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1A872B8F-3D0E-4BCF-A922-C3114B2D7E1D}" xr6:coauthVersionLast="47" xr6:coauthVersionMax="47" xr10:uidLastSave="{00000000-0000-0000-0000-000000000000}"/>
  <bookViews>
    <workbookView xWindow="-108" yWindow="-108" windowWidth="23256" windowHeight="13896" tabRatio="814" xr2:uid="{00000000-000D-0000-FFFF-FFFF00000000}"/>
  </bookViews>
  <sheets>
    <sheet name="@単独発電機単位(1秒_東京関西)" sheetId="19" r:id="rId1"/>
    <sheet name="@単独発電機単位(2秒_中国四国)" sheetId="21" r:id="rId2"/>
    <sheet name="@単独発電機単位(2.5秒_九州)" sheetId="22" r:id="rId3"/>
    <sheet name="@単独発電機単位(3秒_北海道)" sheetId="23" r:id="rId4"/>
    <sheet name="@単独発電機単位(5秒_中部)" sheetId="24" r:id="rId5"/>
    <sheet name="@単独発電機単位(5秒_東北北陸)" sheetId="25" r:id="rId6"/>
    <sheet name="@単独発電機単位(出力増減指令）_記載例①" sheetId="26" r:id="rId7"/>
    <sheet name="@単独発電機単位(出力調整指令) _記載例②" sheetId="27" r:id="rId8"/>
  </sheets>
  <definedNames>
    <definedName name="_xlnm.Print_Area" localSheetId="0">'@単独発電機単位(1秒_東京関西)'!$A$1:$T$5428</definedName>
    <definedName name="_xlnm.Print_Area" localSheetId="2">'@単独発電機単位(2.5秒_九州)'!$A$1:$T$2188</definedName>
    <definedName name="_xlnm.Print_Area" localSheetId="1">'@単独発電機単位(2秒_中国四国)'!$A$1:$T$2728</definedName>
    <definedName name="_xlnm.Print_Area" localSheetId="3">'@単独発電機単位(3秒_北海道)'!$A$1:$T$1828</definedName>
    <definedName name="_xlnm.Print_Area" localSheetId="4">'@単独発電機単位(5秒_中部)'!$A$1:$T$1108</definedName>
    <definedName name="_xlnm.Print_Area" localSheetId="5">'@単独発電機単位(5秒_東北北陸)'!$A$1:$T$1108</definedName>
    <definedName name="_xlnm.Print_Area" localSheetId="6">'@単独発電機単位(出力増減指令）_記載例①'!$A$1:$T$5428</definedName>
    <definedName name="_xlnm.Print_Area" localSheetId="7">'@単独発電機単位(出力調整指令) _記載例②'!$A$1:$T$1108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749" i="27" l="1"/>
  <c r="G10" i="19"/>
  <c r="H29" i="22" l="1"/>
  <c r="J29" i="22" s="1"/>
  <c r="H30" i="22" s="1"/>
  <c r="J30" i="22" s="1"/>
  <c r="H31" i="22" s="1"/>
  <c r="J31" i="22" s="1"/>
  <c r="H32" i="22" s="1"/>
  <c r="J32" i="22" s="1"/>
  <c r="H33" i="22" s="1"/>
  <c r="J33" i="22" s="1"/>
  <c r="H34" i="22" s="1"/>
  <c r="J34" i="22" s="1"/>
  <c r="H35" i="22" s="1"/>
  <c r="J35" i="22" s="1"/>
  <c r="H36" i="22" s="1"/>
  <c r="J36" i="22" s="1"/>
  <c r="H37" i="22" s="1"/>
  <c r="J37" i="22" s="1"/>
  <c r="H38" i="22" s="1"/>
  <c r="J38" i="22" s="1"/>
  <c r="H39" i="22" s="1"/>
  <c r="J39" i="22" s="1"/>
  <c r="H40" i="22" s="1"/>
  <c r="J40" i="22" s="1"/>
  <c r="H41" i="22" s="1"/>
  <c r="J41" i="22" s="1"/>
  <c r="H42" i="22" s="1"/>
  <c r="J42" i="22" s="1"/>
  <c r="H43" i="22" s="1"/>
  <c r="J43" i="22" s="1"/>
  <c r="H44" i="22" s="1"/>
  <c r="J44" i="22" s="1"/>
  <c r="H45" i="22" s="1"/>
  <c r="J45" i="22" s="1"/>
  <c r="H46" i="22" s="1"/>
  <c r="J46" i="22" s="1"/>
  <c r="H47" i="22" s="1"/>
  <c r="J47" i="22" s="1"/>
  <c r="H48" i="22" s="1"/>
  <c r="J48" i="22" s="1"/>
  <c r="H49" i="22" s="1"/>
  <c r="J49" i="22" s="1"/>
  <c r="H50" i="22" s="1"/>
  <c r="J50" i="22" s="1"/>
  <c r="H51" i="22" s="1"/>
  <c r="J51" i="22" s="1"/>
  <c r="H52" i="22" s="1"/>
  <c r="J52" i="22" s="1"/>
  <c r="H53" i="22" s="1"/>
  <c r="J53" i="22" s="1"/>
  <c r="H54" i="22" s="1"/>
  <c r="J54" i="22" s="1"/>
  <c r="H55" i="22" s="1"/>
  <c r="J55" i="22" s="1"/>
  <c r="H56" i="22" s="1"/>
  <c r="J56" i="22" s="1"/>
  <c r="H57" i="22" s="1"/>
  <c r="J57" i="22" s="1"/>
  <c r="H58" i="22" s="1"/>
  <c r="J58" i="22" s="1"/>
  <c r="H59" i="22" s="1"/>
  <c r="J59" i="22" s="1"/>
  <c r="H60" i="22" s="1"/>
  <c r="J60" i="22" s="1"/>
  <c r="H61" i="22" s="1"/>
  <c r="J61" i="22" s="1"/>
  <c r="H62" i="22" s="1"/>
  <c r="J62" i="22" s="1"/>
  <c r="H63" i="22" s="1"/>
  <c r="J63" i="22" s="1"/>
  <c r="H64" i="22" s="1"/>
  <c r="J64" i="22" s="1"/>
  <c r="H65" i="22" s="1"/>
  <c r="J65" i="22" s="1"/>
  <c r="H66" i="22" s="1"/>
  <c r="J66" i="22" s="1"/>
  <c r="H67" i="22" s="1"/>
  <c r="J67" i="22" s="1"/>
  <c r="H68" i="22" s="1"/>
  <c r="J68" i="22" s="1"/>
  <c r="H69" i="22" s="1"/>
  <c r="J69" i="22" s="1"/>
  <c r="H70" i="22" s="1"/>
  <c r="J70" i="22" s="1"/>
  <c r="H71" i="22" s="1"/>
  <c r="J71" i="22" s="1"/>
  <c r="H72" i="22" s="1"/>
  <c r="J72" i="22" s="1"/>
  <c r="H73" i="22" s="1"/>
  <c r="J73" i="22" s="1"/>
  <c r="H74" i="22" s="1"/>
  <c r="J74" i="22" s="1"/>
  <c r="H75" i="22" s="1"/>
  <c r="J75" i="22" s="1"/>
  <c r="H76" i="22" s="1"/>
  <c r="J76" i="22" s="1"/>
  <c r="H77" i="22" s="1"/>
  <c r="J77" i="22" s="1"/>
  <c r="H78" i="22" s="1"/>
  <c r="J78" i="22" s="1"/>
  <c r="H79" i="22" s="1"/>
  <c r="J79" i="22" s="1"/>
  <c r="H80" i="22" s="1"/>
  <c r="J80" i="22" s="1"/>
  <c r="H81" i="22" s="1"/>
  <c r="J81" i="22" s="1"/>
  <c r="H82" i="22" s="1"/>
  <c r="J82" i="22" s="1"/>
  <c r="H83" i="22" s="1"/>
  <c r="J83" i="22" s="1"/>
  <c r="H84" i="22" s="1"/>
  <c r="J84" i="22" s="1"/>
  <c r="H85" i="22" s="1"/>
  <c r="J85" i="22" s="1"/>
  <c r="H86" i="22" s="1"/>
  <c r="J86" i="22" s="1"/>
  <c r="H87" i="22" s="1"/>
  <c r="J87" i="22" s="1"/>
  <c r="H88" i="22" s="1"/>
  <c r="J88" i="22" s="1"/>
  <c r="H89" i="22" s="1"/>
  <c r="J89" i="22" s="1"/>
  <c r="H90" i="22" s="1"/>
  <c r="J90" i="22" s="1"/>
  <c r="H91" i="22" s="1"/>
  <c r="J91" i="22" s="1"/>
  <c r="H92" i="22" s="1"/>
  <c r="J92" i="22" s="1"/>
  <c r="H93" i="22" s="1"/>
  <c r="J93" i="22" s="1"/>
  <c r="H94" i="22" s="1"/>
  <c r="J94" i="22" s="1"/>
  <c r="H95" i="22" s="1"/>
  <c r="J95" i="22" s="1"/>
  <c r="H96" i="22" s="1"/>
  <c r="J96" i="22" s="1"/>
  <c r="H97" i="22" s="1"/>
  <c r="J97" i="22" s="1"/>
  <c r="H98" i="22" s="1"/>
  <c r="J98" i="22" s="1"/>
  <c r="H99" i="22" s="1"/>
  <c r="J99" i="22" s="1"/>
  <c r="H100" i="22" s="1"/>
  <c r="J100" i="22" s="1"/>
  <c r="H101" i="22" s="1"/>
  <c r="J101" i="22" s="1"/>
  <c r="H102" i="22" s="1"/>
  <c r="J102" i="22" s="1"/>
  <c r="H103" i="22" s="1"/>
  <c r="J103" i="22" s="1"/>
  <c r="H104" i="22" s="1"/>
  <c r="J104" i="22" s="1"/>
  <c r="H105" i="22" s="1"/>
  <c r="J105" i="22" s="1"/>
  <c r="H106" i="22" s="1"/>
  <c r="J106" i="22" s="1"/>
  <c r="H107" i="22" s="1"/>
  <c r="J107" i="22" s="1"/>
  <c r="H108" i="22" s="1"/>
  <c r="J108" i="22" s="1"/>
  <c r="H109" i="22" s="1"/>
  <c r="J109" i="22" s="1"/>
  <c r="H110" i="22" s="1"/>
  <c r="J110" i="22" s="1"/>
  <c r="H111" i="22" s="1"/>
  <c r="J111" i="22" s="1"/>
  <c r="H112" i="22" s="1"/>
  <c r="J112" i="22" s="1"/>
  <c r="H113" i="22" s="1"/>
  <c r="J113" i="22" s="1"/>
  <c r="H114" i="22" s="1"/>
  <c r="J114" i="22" s="1"/>
  <c r="H115" i="22" s="1"/>
  <c r="J115" i="22" s="1"/>
  <c r="H116" i="22" s="1"/>
  <c r="J116" i="22" s="1"/>
  <c r="H117" i="22" s="1"/>
  <c r="J117" i="22" s="1"/>
  <c r="H118" i="22" s="1"/>
  <c r="J118" i="22" s="1"/>
  <c r="H119" i="22" s="1"/>
  <c r="J119" i="22" s="1"/>
  <c r="H120" i="22" s="1"/>
  <c r="J120" i="22" s="1"/>
  <c r="H121" i="22" s="1"/>
  <c r="J121" i="22" s="1"/>
  <c r="H122" i="22" s="1"/>
  <c r="J122" i="22" s="1"/>
  <c r="H123" i="22" s="1"/>
  <c r="J123" i="22" s="1"/>
  <c r="H124" i="22" s="1"/>
  <c r="J124" i="22" s="1"/>
  <c r="H125" i="22" s="1"/>
  <c r="J125" i="22" s="1"/>
  <c r="H126" i="22" s="1"/>
  <c r="J126" i="22" s="1"/>
  <c r="H127" i="22" s="1"/>
  <c r="J127" i="22" s="1"/>
  <c r="H128" i="22" s="1"/>
  <c r="J128" i="22" s="1"/>
  <c r="H129" i="22" s="1"/>
  <c r="J129" i="22" s="1"/>
  <c r="H130" i="22" s="1"/>
  <c r="J130" i="22" s="1"/>
  <c r="H131" i="22" s="1"/>
  <c r="J131" i="22" s="1"/>
  <c r="H132" i="22" s="1"/>
  <c r="J132" i="22" s="1"/>
  <c r="H133" i="22" s="1"/>
  <c r="J133" i="22" s="1"/>
  <c r="H134" i="22" s="1"/>
  <c r="J134" i="22" s="1"/>
  <c r="H135" i="22" s="1"/>
  <c r="J135" i="22" s="1"/>
  <c r="H136" i="22" s="1"/>
  <c r="J136" i="22" s="1"/>
  <c r="H137" i="22" s="1"/>
  <c r="J137" i="22" s="1"/>
  <c r="H138" i="22" s="1"/>
  <c r="J138" i="22" s="1"/>
  <c r="H139" i="22" s="1"/>
  <c r="J139" i="22" s="1"/>
  <c r="H140" i="22" s="1"/>
  <c r="J140" i="22" s="1"/>
  <c r="H141" i="22" s="1"/>
  <c r="J141" i="22" s="1"/>
  <c r="H142" i="22" s="1"/>
  <c r="J142" i="22" s="1"/>
  <c r="H143" i="22" s="1"/>
  <c r="J143" i="22" s="1"/>
  <c r="H144" i="22" s="1"/>
  <c r="J144" i="22" s="1"/>
  <c r="H145" i="22" s="1"/>
  <c r="J145" i="22" s="1"/>
  <c r="H146" i="22" s="1"/>
  <c r="J146" i="22" s="1"/>
  <c r="H147" i="22" s="1"/>
  <c r="J147" i="22" s="1"/>
  <c r="H148" i="22" s="1"/>
  <c r="J148" i="22" s="1"/>
  <c r="H149" i="22" s="1"/>
  <c r="J149" i="22" s="1"/>
  <c r="H150" i="22" s="1"/>
  <c r="J150" i="22" s="1"/>
  <c r="H151" i="22" s="1"/>
  <c r="J151" i="22" s="1"/>
  <c r="H152" i="22" s="1"/>
  <c r="J152" i="22" s="1"/>
  <c r="H153" i="22" s="1"/>
  <c r="J153" i="22" s="1"/>
  <c r="H154" i="22" s="1"/>
  <c r="J154" i="22" s="1"/>
  <c r="H155" i="22" s="1"/>
  <c r="J155" i="22" s="1"/>
  <c r="H156" i="22" s="1"/>
  <c r="J156" i="22" s="1"/>
  <c r="H157" i="22" s="1"/>
  <c r="J157" i="22" s="1"/>
  <c r="H158" i="22" s="1"/>
  <c r="J158" i="22" s="1"/>
  <c r="H159" i="22" s="1"/>
  <c r="J159" i="22" s="1"/>
  <c r="H160" i="22" s="1"/>
  <c r="J160" i="22" s="1"/>
  <c r="H161" i="22" s="1"/>
  <c r="J161" i="22" s="1"/>
  <c r="H162" i="22" s="1"/>
  <c r="J162" i="22" s="1"/>
  <c r="H163" i="22" s="1"/>
  <c r="J163" i="22" s="1"/>
  <c r="H164" i="22" s="1"/>
  <c r="J164" i="22" s="1"/>
  <c r="H165" i="22" s="1"/>
  <c r="J165" i="22" s="1"/>
  <c r="H166" i="22" s="1"/>
  <c r="J166" i="22" s="1"/>
  <c r="H167" i="22" s="1"/>
  <c r="J167" i="22" s="1"/>
  <c r="H168" i="22" s="1"/>
  <c r="J168" i="22" s="1"/>
  <c r="H169" i="22" s="1"/>
  <c r="J169" i="22" s="1"/>
  <c r="H170" i="22" s="1"/>
  <c r="J170" i="22" s="1"/>
  <c r="H171" i="22" s="1"/>
  <c r="J171" i="22" s="1"/>
  <c r="H172" i="22" s="1"/>
  <c r="J172" i="22" s="1"/>
  <c r="H173" i="22" s="1"/>
  <c r="J173" i="22" s="1"/>
  <c r="H174" i="22" s="1"/>
  <c r="J174" i="22" s="1"/>
  <c r="H175" i="22" s="1"/>
  <c r="J175" i="22" s="1"/>
  <c r="H176" i="22" s="1"/>
  <c r="J176" i="22" s="1"/>
  <c r="H177" i="22" s="1"/>
  <c r="J177" i="22" s="1"/>
  <c r="H178" i="22" s="1"/>
  <c r="J178" i="22" s="1"/>
  <c r="H179" i="22" s="1"/>
  <c r="J179" i="22" s="1"/>
  <c r="H180" i="22" s="1"/>
  <c r="J180" i="22" s="1"/>
  <c r="H181" i="22" s="1"/>
  <c r="J181" i="22" s="1"/>
  <c r="H182" i="22" s="1"/>
  <c r="J182" i="22" s="1"/>
  <c r="H183" i="22" s="1"/>
  <c r="J183" i="22" s="1"/>
  <c r="H184" i="22" s="1"/>
  <c r="J184" i="22" s="1"/>
  <c r="H185" i="22" s="1"/>
  <c r="J185" i="22" s="1"/>
  <c r="H186" i="22" s="1"/>
  <c r="J186" i="22" s="1"/>
  <c r="H187" i="22" s="1"/>
  <c r="J187" i="22" s="1"/>
  <c r="H188" i="22" s="1"/>
  <c r="J188" i="22" s="1"/>
  <c r="H189" i="22" s="1"/>
  <c r="J189" i="22" s="1"/>
  <c r="H190" i="22" s="1"/>
  <c r="J190" i="22" s="1"/>
  <c r="H191" i="22" s="1"/>
  <c r="J191" i="22" s="1"/>
  <c r="H192" i="22" s="1"/>
  <c r="J192" i="22" s="1"/>
  <c r="H193" i="22" s="1"/>
  <c r="J193" i="22" s="1"/>
  <c r="H194" i="22" s="1"/>
  <c r="J194" i="22" s="1"/>
  <c r="H195" i="22" s="1"/>
  <c r="J195" i="22" s="1"/>
  <c r="H196" i="22" s="1"/>
  <c r="J196" i="22" s="1"/>
  <c r="H197" i="22" s="1"/>
  <c r="J197" i="22" s="1"/>
  <c r="H198" i="22" s="1"/>
  <c r="J198" i="22" s="1"/>
  <c r="H199" i="22" s="1"/>
  <c r="J199" i="22" s="1"/>
  <c r="H200" i="22" s="1"/>
  <c r="J200" i="22" s="1"/>
  <c r="H201" i="22" s="1"/>
  <c r="J201" i="22" s="1"/>
  <c r="H202" i="22" s="1"/>
  <c r="J202" i="22" s="1"/>
  <c r="H203" i="22" s="1"/>
  <c r="J203" i="22" s="1"/>
  <c r="H204" i="22" s="1"/>
  <c r="J204" i="22" s="1"/>
  <c r="H205" i="22" s="1"/>
  <c r="J205" i="22" s="1"/>
  <c r="H206" i="22" s="1"/>
  <c r="J206" i="22" s="1"/>
  <c r="H207" i="22" s="1"/>
  <c r="J207" i="22" s="1"/>
  <c r="H208" i="22" s="1"/>
  <c r="J208" i="22" s="1"/>
  <c r="H209" i="22" s="1"/>
  <c r="J209" i="22" s="1"/>
  <c r="H210" i="22" s="1"/>
  <c r="J210" i="22" s="1"/>
  <c r="H211" i="22" s="1"/>
  <c r="J211" i="22" s="1"/>
  <c r="H212" i="22" s="1"/>
  <c r="J212" i="22" s="1"/>
  <c r="H213" i="22" s="1"/>
  <c r="J213" i="22" s="1"/>
  <c r="H214" i="22" s="1"/>
  <c r="J214" i="22" s="1"/>
  <c r="H215" i="22" s="1"/>
  <c r="J215" i="22" s="1"/>
  <c r="H216" i="22" s="1"/>
  <c r="J216" i="22" s="1"/>
  <c r="H217" i="22" s="1"/>
  <c r="J217" i="22" s="1"/>
  <c r="H218" i="22" s="1"/>
  <c r="J218" i="22" s="1"/>
  <c r="H219" i="22" s="1"/>
  <c r="J219" i="22" s="1"/>
  <c r="H220" i="22" s="1"/>
  <c r="J220" i="22" s="1"/>
  <c r="H221" i="22" s="1"/>
  <c r="J221" i="22" s="1"/>
  <c r="H222" i="22" s="1"/>
  <c r="J222" i="22" s="1"/>
  <c r="H223" i="22" s="1"/>
  <c r="J223" i="22" s="1"/>
  <c r="H224" i="22" s="1"/>
  <c r="J224" i="22" s="1"/>
  <c r="H225" i="22" s="1"/>
  <c r="J225" i="22" s="1"/>
  <c r="H226" i="22" s="1"/>
  <c r="J226" i="22" s="1"/>
  <c r="H227" i="22" s="1"/>
  <c r="J227" i="22" s="1"/>
  <c r="H228" i="22" s="1"/>
  <c r="J228" i="22" s="1"/>
  <c r="H229" i="22" s="1"/>
  <c r="J229" i="22" s="1"/>
  <c r="H230" i="22" s="1"/>
  <c r="J230" i="22" s="1"/>
  <c r="H231" i="22" s="1"/>
  <c r="J231" i="22" s="1"/>
  <c r="H232" i="22" s="1"/>
  <c r="J232" i="22" s="1"/>
  <c r="H233" i="22" s="1"/>
  <c r="J233" i="22" s="1"/>
  <c r="H234" i="22" s="1"/>
  <c r="J234" i="22" s="1"/>
  <c r="H235" i="22" s="1"/>
  <c r="J235" i="22" s="1"/>
  <c r="H236" i="22" s="1"/>
  <c r="J236" i="22" s="1"/>
  <c r="H237" i="22" s="1"/>
  <c r="J237" i="22" s="1"/>
  <c r="H238" i="22" s="1"/>
  <c r="J238" i="22" s="1"/>
  <c r="H239" i="22" s="1"/>
  <c r="J239" i="22" s="1"/>
  <c r="H240" i="22" s="1"/>
  <c r="J240" i="22" s="1"/>
  <c r="H241" i="22" s="1"/>
  <c r="J241" i="22" s="1"/>
  <c r="H242" i="22" s="1"/>
  <c r="J242" i="22" s="1"/>
  <c r="H243" i="22" s="1"/>
  <c r="J243" i="22" s="1"/>
  <c r="H244" i="22" s="1"/>
  <c r="J244" i="22" s="1"/>
  <c r="H245" i="22" s="1"/>
  <c r="J245" i="22" s="1"/>
  <c r="H246" i="22" s="1"/>
  <c r="J246" i="22" s="1"/>
  <c r="H247" i="22" s="1"/>
  <c r="J247" i="22" s="1"/>
  <c r="H248" i="22" s="1"/>
  <c r="J248" i="22" s="1"/>
  <c r="H249" i="22" s="1"/>
  <c r="J249" i="22" s="1"/>
  <c r="H250" i="22" s="1"/>
  <c r="J250" i="22" s="1"/>
  <c r="H251" i="22" s="1"/>
  <c r="J251" i="22" s="1"/>
  <c r="H252" i="22" s="1"/>
  <c r="J252" i="22" s="1"/>
  <c r="H253" i="22" s="1"/>
  <c r="J253" i="22" s="1"/>
  <c r="H254" i="22" s="1"/>
  <c r="J254" i="22" s="1"/>
  <c r="H255" i="22" s="1"/>
  <c r="J255" i="22" s="1"/>
  <c r="H256" i="22" s="1"/>
  <c r="J256" i="22" s="1"/>
  <c r="H257" i="22" s="1"/>
  <c r="J257" i="22" s="1"/>
  <c r="H258" i="22" s="1"/>
  <c r="J258" i="22" s="1"/>
  <c r="H259" i="22" s="1"/>
  <c r="J259" i="22" s="1"/>
  <c r="H260" i="22" s="1"/>
  <c r="J260" i="22" s="1"/>
  <c r="H261" i="22" s="1"/>
  <c r="J261" i="22" s="1"/>
  <c r="H262" i="22" s="1"/>
  <c r="J262" i="22" s="1"/>
  <c r="H263" i="22" s="1"/>
  <c r="J263" i="22" s="1"/>
  <c r="H264" i="22" s="1"/>
  <c r="J264" i="22" s="1"/>
  <c r="H265" i="22" s="1"/>
  <c r="J265" i="22" s="1"/>
  <c r="H266" i="22" s="1"/>
  <c r="J266" i="22" s="1"/>
  <c r="H267" i="22" s="1"/>
  <c r="J267" i="22" s="1"/>
  <c r="H268" i="22" s="1"/>
  <c r="J268" i="22" s="1"/>
  <c r="H269" i="22" s="1"/>
  <c r="J269" i="22" s="1"/>
  <c r="H270" i="22" s="1"/>
  <c r="J270" i="22" s="1"/>
  <c r="H271" i="22" s="1"/>
  <c r="J271" i="22" s="1"/>
  <c r="H272" i="22" s="1"/>
  <c r="J272" i="22" s="1"/>
  <c r="H273" i="22" s="1"/>
  <c r="J273" i="22" s="1"/>
  <c r="H274" i="22" s="1"/>
  <c r="J274" i="22" s="1"/>
  <c r="H275" i="22" s="1"/>
  <c r="J275" i="22" s="1"/>
  <c r="H276" i="22" s="1"/>
  <c r="J276" i="22" s="1"/>
  <c r="H277" i="22" s="1"/>
  <c r="J277" i="22" s="1"/>
  <c r="H278" i="22" s="1"/>
  <c r="J278" i="22" s="1"/>
  <c r="H279" i="22" s="1"/>
  <c r="J279" i="22" s="1"/>
  <c r="H280" i="22" s="1"/>
  <c r="J280" i="22" s="1"/>
  <c r="H281" i="22" s="1"/>
  <c r="J281" i="22" s="1"/>
  <c r="H282" i="22" s="1"/>
  <c r="J282" i="22" s="1"/>
  <c r="H283" i="22" s="1"/>
  <c r="J283" i="22" s="1"/>
  <c r="H284" i="22" s="1"/>
  <c r="J284" i="22" s="1"/>
  <c r="H285" i="22" s="1"/>
  <c r="J285" i="22" s="1"/>
  <c r="H286" i="22" s="1"/>
  <c r="J286" i="22" s="1"/>
  <c r="H287" i="22" s="1"/>
  <c r="J287" i="22" s="1"/>
  <c r="H288" i="22" s="1"/>
  <c r="J288" i="22" s="1"/>
  <c r="H289" i="22" s="1"/>
  <c r="J289" i="22" s="1"/>
  <c r="H290" i="22" s="1"/>
  <c r="J290" i="22" s="1"/>
  <c r="H291" i="22" s="1"/>
  <c r="J291" i="22" s="1"/>
  <c r="H292" i="22" s="1"/>
  <c r="J292" i="22" s="1"/>
  <c r="H293" i="22" s="1"/>
  <c r="J293" i="22" s="1"/>
  <c r="H294" i="22" s="1"/>
  <c r="J294" i="22" s="1"/>
  <c r="H295" i="22" s="1"/>
  <c r="J295" i="22" s="1"/>
  <c r="H296" i="22" s="1"/>
  <c r="J296" i="22" s="1"/>
  <c r="H297" i="22" s="1"/>
  <c r="J297" i="22" s="1"/>
  <c r="H298" i="22" s="1"/>
  <c r="J298" i="22" s="1"/>
  <c r="H299" i="22" s="1"/>
  <c r="J299" i="22" s="1"/>
  <c r="H300" i="22" s="1"/>
  <c r="J300" i="22" s="1"/>
  <c r="H301" i="22" s="1"/>
  <c r="J301" i="22" s="1"/>
  <c r="H302" i="22" s="1"/>
  <c r="J302" i="22" s="1"/>
  <c r="H303" i="22" s="1"/>
  <c r="J303" i="22" s="1"/>
  <c r="H304" i="22" s="1"/>
  <c r="J304" i="22" s="1"/>
  <c r="H305" i="22" s="1"/>
  <c r="J305" i="22" s="1"/>
  <c r="H306" i="22" s="1"/>
  <c r="J306" i="22" s="1"/>
  <c r="H307" i="22" s="1"/>
  <c r="J307" i="22" s="1"/>
  <c r="H308" i="22" s="1"/>
  <c r="J308" i="22" s="1"/>
  <c r="H309" i="22" s="1"/>
  <c r="J309" i="22" s="1"/>
  <c r="H310" i="22" s="1"/>
  <c r="J310" i="22" s="1"/>
  <c r="H311" i="22" s="1"/>
  <c r="J311" i="22" s="1"/>
  <c r="H312" i="22" s="1"/>
  <c r="J312" i="22" s="1"/>
  <c r="H313" i="22" s="1"/>
  <c r="J313" i="22" s="1"/>
  <c r="H314" i="22" s="1"/>
  <c r="J314" i="22" s="1"/>
  <c r="H315" i="22" s="1"/>
  <c r="J315" i="22" s="1"/>
  <c r="H316" i="22" s="1"/>
  <c r="J316" i="22" s="1"/>
  <c r="H317" i="22" s="1"/>
  <c r="J317" i="22" s="1"/>
  <c r="H318" i="22" s="1"/>
  <c r="J318" i="22" s="1"/>
  <c r="H319" i="22" s="1"/>
  <c r="J319" i="22" s="1"/>
  <c r="H320" i="22" s="1"/>
  <c r="J320" i="22" s="1"/>
  <c r="H321" i="22" s="1"/>
  <c r="J321" i="22" s="1"/>
  <c r="H322" i="22" s="1"/>
  <c r="J322" i="22" s="1"/>
  <c r="H323" i="22" s="1"/>
  <c r="J323" i="22" s="1"/>
  <c r="H324" i="22" s="1"/>
  <c r="J324" i="22" s="1"/>
  <c r="H325" i="22" s="1"/>
  <c r="J325" i="22" s="1"/>
  <c r="H326" i="22" s="1"/>
  <c r="J326" i="22" s="1"/>
  <c r="H327" i="22" s="1"/>
  <c r="J327" i="22" s="1"/>
  <c r="H328" i="22" s="1"/>
  <c r="J328" i="22" s="1"/>
  <c r="H329" i="22" s="1"/>
  <c r="J329" i="22" s="1"/>
  <c r="H330" i="22" s="1"/>
  <c r="J330" i="22" s="1"/>
  <c r="H331" i="22" s="1"/>
  <c r="J331" i="22" s="1"/>
  <c r="H332" i="22" s="1"/>
  <c r="J332" i="22" s="1"/>
  <c r="H333" i="22" s="1"/>
  <c r="J333" i="22" s="1"/>
  <c r="H334" i="22" s="1"/>
  <c r="J334" i="22" s="1"/>
  <c r="H335" i="22" s="1"/>
  <c r="J335" i="22" s="1"/>
  <c r="H336" i="22" s="1"/>
  <c r="J336" i="22" s="1"/>
  <c r="H337" i="22" s="1"/>
  <c r="J337" i="22" s="1"/>
  <c r="H338" i="22" s="1"/>
  <c r="J338" i="22" s="1"/>
  <c r="H339" i="22" s="1"/>
  <c r="J339" i="22" s="1"/>
  <c r="H340" i="22" s="1"/>
  <c r="J340" i="22" s="1"/>
  <c r="H341" i="22" s="1"/>
  <c r="J341" i="22" s="1"/>
  <c r="H342" i="22" s="1"/>
  <c r="J342" i="22" s="1"/>
  <c r="H343" i="22" s="1"/>
  <c r="J343" i="22" s="1"/>
  <c r="H344" i="22" s="1"/>
  <c r="J344" i="22" s="1"/>
  <c r="H345" i="22" s="1"/>
  <c r="J345" i="22" s="1"/>
  <c r="H346" i="22" s="1"/>
  <c r="J346" i="22" s="1"/>
  <c r="H347" i="22" s="1"/>
  <c r="J347" i="22" s="1"/>
  <c r="H348" i="22" s="1"/>
  <c r="J348" i="22" s="1"/>
  <c r="H349" i="22" s="1"/>
  <c r="J349" i="22" s="1"/>
  <c r="H350" i="22" s="1"/>
  <c r="J350" i="22" s="1"/>
  <c r="H351" i="22" s="1"/>
  <c r="J351" i="22" s="1"/>
  <c r="H352" i="22" s="1"/>
  <c r="J352" i="22" s="1"/>
  <c r="H353" i="22" s="1"/>
  <c r="J353" i="22" s="1"/>
  <c r="H354" i="22" s="1"/>
  <c r="J354" i="22" s="1"/>
  <c r="H355" i="22" s="1"/>
  <c r="J355" i="22" s="1"/>
  <c r="H356" i="22" s="1"/>
  <c r="J356" i="22" s="1"/>
  <c r="H357" i="22" s="1"/>
  <c r="J357" i="22" s="1"/>
  <c r="H358" i="22" s="1"/>
  <c r="J358" i="22" s="1"/>
  <c r="H359" i="22" s="1"/>
  <c r="J359" i="22" s="1"/>
  <c r="H360" i="22" s="1"/>
  <c r="J360" i="22" s="1"/>
  <c r="H361" i="22" s="1"/>
  <c r="J361" i="22" s="1"/>
  <c r="H362" i="22" s="1"/>
  <c r="J362" i="22" s="1"/>
  <c r="H363" i="22" s="1"/>
  <c r="J363" i="22" s="1"/>
  <c r="H364" i="22" s="1"/>
  <c r="J364" i="22" s="1"/>
  <c r="H365" i="22" s="1"/>
  <c r="J365" i="22" s="1"/>
  <c r="H366" i="22" s="1"/>
  <c r="J366" i="22" s="1"/>
  <c r="H367" i="22" s="1"/>
  <c r="J367" i="22" s="1"/>
  <c r="H368" i="22" s="1"/>
  <c r="J368" i="22" s="1"/>
  <c r="H369" i="22" s="1"/>
  <c r="J369" i="22" s="1"/>
  <c r="H370" i="22" s="1"/>
  <c r="J370" i="22" s="1"/>
  <c r="H371" i="22" s="1"/>
  <c r="J371" i="22" s="1"/>
  <c r="H372" i="22" s="1"/>
  <c r="J372" i="22" s="1"/>
  <c r="H373" i="22" s="1"/>
  <c r="J373" i="22" s="1"/>
  <c r="H374" i="22" s="1"/>
  <c r="J374" i="22" s="1"/>
  <c r="H375" i="22" s="1"/>
  <c r="J375" i="22" s="1"/>
  <c r="H376" i="22" s="1"/>
  <c r="J376" i="22" s="1"/>
  <c r="H377" i="22" s="1"/>
  <c r="J377" i="22" s="1"/>
  <c r="H378" i="22" s="1"/>
  <c r="J378" i="22" s="1"/>
  <c r="H379" i="22" s="1"/>
  <c r="J379" i="22" s="1"/>
  <c r="H380" i="22" s="1"/>
  <c r="J380" i="22" s="1"/>
  <c r="H381" i="22" s="1"/>
  <c r="J381" i="22" s="1"/>
  <c r="H382" i="22" s="1"/>
  <c r="J382" i="22" s="1"/>
  <c r="H383" i="22" s="1"/>
  <c r="J383" i="22" s="1"/>
  <c r="H384" i="22" s="1"/>
  <c r="J384" i="22" s="1"/>
  <c r="H385" i="22" s="1"/>
  <c r="J385" i="22" s="1"/>
  <c r="H386" i="22" s="1"/>
  <c r="J386" i="22" s="1"/>
  <c r="H387" i="22" s="1"/>
  <c r="J387" i="22" s="1"/>
  <c r="H388" i="22" s="1"/>
  <c r="J388" i="22" s="1"/>
  <c r="H389" i="22" s="1"/>
  <c r="J389" i="22" s="1"/>
  <c r="H390" i="22" s="1"/>
  <c r="J390" i="22" s="1"/>
  <c r="H391" i="22" s="1"/>
  <c r="J391" i="22" s="1"/>
  <c r="H392" i="22" s="1"/>
  <c r="J392" i="22" s="1"/>
  <c r="H393" i="22" s="1"/>
  <c r="J393" i="22" s="1"/>
  <c r="H394" i="22" s="1"/>
  <c r="J394" i="22" s="1"/>
  <c r="H395" i="22" s="1"/>
  <c r="J395" i="22" s="1"/>
  <c r="H396" i="22" s="1"/>
  <c r="J396" i="22" s="1"/>
  <c r="H397" i="22" s="1"/>
  <c r="J397" i="22" s="1"/>
  <c r="H398" i="22" s="1"/>
  <c r="J398" i="22" s="1"/>
  <c r="H399" i="22" s="1"/>
  <c r="J399" i="22" s="1"/>
  <c r="H400" i="22" s="1"/>
  <c r="J400" i="22" s="1"/>
  <c r="H401" i="22" s="1"/>
  <c r="J401" i="22" s="1"/>
  <c r="H402" i="22" s="1"/>
  <c r="J402" i="22" s="1"/>
  <c r="H403" i="22" s="1"/>
  <c r="J403" i="22" s="1"/>
  <c r="H404" i="22" s="1"/>
  <c r="J404" i="22" s="1"/>
  <c r="H405" i="22" s="1"/>
  <c r="J405" i="22" s="1"/>
  <c r="H406" i="22" s="1"/>
  <c r="J406" i="22" s="1"/>
  <c r="H407" i="22" s="1"/>
  <c r="J407" i="22" s="1"/>
  <c r="H408" i="22" s="1"/>
  <c r="J408" i="22" s="1"/>
  <c r="H409" i="22" s="1"/>
  <c r="J409" i="22" s="1"/>
  <c r="H410" i="22" s="1"/>
  <c r="J410" i="22" s="1"/>
  <c r="H411" i="22" s="1"/>
  <c r="J411" i="22" s="1"/>
  <c r="H412" i="22" s="1"/>
  <c r="J412" i="22" s="1"/>
  <c r="H413" i="22" s="1"/>
  <c r="J413" i="22" s="1"/>
  <c r="H414" i="22" s="1"/>
  <c r="J414" i="22" s="1"/>
  <c r="H415" i="22" s="1"/>
  <c r="J415" i="22" s="1"/>
  <c r="H416" i="22" s="1"/>
  <c r="J416" i="22" s="1"/>
  <c r="H417" i="22" s="1"/>
  <c r="J417" i="22" s="1"/>
  <c r="H418" i="22" s="1"/>
  <c r="J418" i="22" s="1"/>
  <c r="H419" i="22" s="1"/>
  <c r="J419" i="22" s="1"/>
  <c r="H420" i="22" s="1"/>
  <c r="J420" i="22" s="1"/>
  <c r="H421" i="22" s="1"/>
  <c r="J421" i="22" s="1"/>
  <c r="H422" i="22" s="1"/>
  <c r="J422" i="22" s="1"/>
  <c r="H423" i="22" s="1"/>
  <c r="J423" i="22" s="1"/>
  <c r="H424" i="22" s="1"/>
  <c r="J424" i="22" s="1"/>
  <c r="H425" i="22" s="1"/>
  <c r="J425" i="22" s="1"/>
  <c r="H426" i="22" s="1"/>
  <c r="J426" i="22" s="1"/>
  <c r="H427" i="22" s="1"/>
  <c r="J427" i="22" s="1"/>
  <c r="H428" i="22" s="1"/>
  <c r="J428" i="22" s="1"/>
  <c r="H429" i="22" s="1"/>
  <c r="J429" i="22" s="1"/>
  <c r="H430" i="22" s="1"/>
  <c r="J430" i="22" s="1"/>
  <c r="H431" i="22" s="1"/>
  <c r="J431" i="22" s="1"/>
  <c r="H432" i="22" s="1"/>
  <c r="J432" i="22" s="1"/>
  <c r="H433" i="22" s="1"/>
  <c r="J433" i="22" s="1"/>
  <c r="H434" i="22" s="1"/>
  <c r="J434" i="22" s="1"/>
  <c r="H435" i="22" s="1"/>
  <c r="J435" i="22" s="1"/>
  <c r="H436" i="22" s="1"/>
  <c r="J436" i="22" s="1"/>
  <c r="H437" i="22" s="1"/>
  <c r="J437" i="22" s="1"/>
  <c r="H438" i="22" s="1"/>
  <c r="J438" i="22" s="1"/>
  <c r="H439" i="22" s="1"/>
  <c r="J439" i="22" s="1"/>
  <c r="H440" i="22" s="1"/>
  <c r="J440" i="22" s="1"/>
  <c r="H441" i="22" s="1"/>
  <c r="J441" i="22" s="1"/>
  <c r="H442" i="22" s="1"/>
  <c r="J442" i="22" s="1"/>
  <c r="H443" i="22" s="1"/>
  <c r="J443" i="22" s="1"/>
  <c r="H444" i="22" s="1"/>
  <c r="J444" i="22" s="1"/>
  <c r="H445" i="22" s="1"/>
  <c r="J445" i="22" s="1"/>
  <c r="H446" i="22" s="1"/>
  <c r="J446" i="22" s="1"/>
  <c r="H447" i="22" s="1"/>
  <c r="J447" i="22" s="1"/>
  <c r="H448" i="22" s="1"/>
  <c r="J448" i="22" s="1"/>
  <c r="H449" i="22" s="1"/>
  <c r="J449" i="22" s="1"/>
  <c r="H450" i="22" s="1"/>
  <c r="J450" i="22" s="1"/>
  <c r="H451" i="22" s="1"/>
  <c r="J451" i="22" s="1"/>
  <c r="H452" i="22" s="1"/>
  <c r="J452" i="22" s="1"/>
  <c r="H453" i="22" s="1"/>
  <c r="J453" i="22" s="1"/>
  <c r="H454" i="22" s="1"/>
  <c r="J454" i="22" s="1"/>
  <c r="H455" i="22" s="1"/>
  <c r="J455" i="22" s="1"/>
  <c r="H456" i="22" s="1"/>
  <c r="J456" i="22" s="1"/>
  <c r="H457" i="22" s="1"/>
  <c r="J457" i="22" s="1"/>
  <c r="H458" i="22" s="1"/>
  <c r="J458" i="22" s="1"/>
  <c r="H459" i="22" s="1"/>
  <c r="J459" i="22" s="1"/>
  <c r="H460" i="22" s="1"/>
  <c r="J460" i="22" s="1"/>
  <c r="H461" i="22" s="1"/>
  <c r="J461" i="22" s="1"/>
  <c r="H462" i="22" s="1"/>
  <c r="J462" i="22" s="1"/>
  <c r="H463" i="22" s="1"/>
  <c r="J463" i="22" s="1"/>
  <c r="H464" i="22" s="1"/>
  <c r="J464" i="22" s="1"/>
  <c r="H465" i="22" s="1"/>
  <c r="J465" i="22" s="1"/>
  <c r="H466" i="22" s="1"/>
  <c r="J466" i="22" s="1"/>
  <c r="H467" i="22" s="1"/>
  <c r="J467" i="22" s="1"/>
  <c r="H468" i="22" s="1"/>
  <c r="J468" i="22" s="1"/>
  <c r="H469" i="22" s="1"/>
  <c r="J469" i="22" s="1"/>
  <c r="H470" i="22" s="1"/>
  <c r="J470" i="22" s="1"/>
  <c r="H471" i="22" s="1"/>
  <c r="J471" i="22" s="1"/>
  <c r="H472" i="22" s="1"/>
  <c r="J472" i="22" s="1"/>
  <c r="H473" i="22" s="1"/>
  <c r="J473" i="22" s="1"/>
  <c r="H474" i="22" s="1"/>
  <c r="J474" i="22" s="1"/>
  <c r="H475" i="22" s="1"/>
  <c r="J475" i="22" s="1"/>
  <c r="H476" i="22" s="1"/>
  <c r="J476" i="22" s="1"/>
  <c r="H477" i="22" s="1"/>
  <c r="J477" i="22" s="1"/>
  <c r="H478" i="22" s="1"/>
  <c r="J478" i="22" s="1"/>
  <c r="H479" i="22" s="1"/>
  <c r="J479" i="22" s="1"/>
  <c r="H480" i="22" s="1"/>
  <c r="J480" i="22" s="1"/>
  <c r="H481" i="22" s="1"/>
  <c r="J481" i="22" s="1"/>
  <c r="H482" i="22" s="1"/>
  <c r="J482" i="22" s="1"/>
  <c r="H483" i="22" s="1"/>
  <c r="J483" i="22" s="1"/>
  <c r="H484" i="22" s="1"/>
  <c r="J484" i="22" s="1"/>
  <c r="H485" i="22" s="1"/>
  <c r="J485" i="22" s="1"/>
  <c r="H486" i="22" s="1"/>
  <c r="J486" i="22" s="1"/>
  <c r="H487" i="22" s="1"/>
  <c r="J487" i="22" s="1"/>
  <c r="H488" i="22" s="1"/>
  <c r="J488" i="22" s="1"/>
  <c r="H489" i="22" s="1"/>
  <c r="J489" i="22" s="1"/>
  <c r="H490" i="22" s="1"/>
  <c r="J490" i="22" s="1"/>
  <c r="H491" i="22" s="1"/>
  <c r="J491" i="22" s="1"/>
  <c r="H492" i="22" s="1"/>
  <c r="J492" i="22" s="1"/>
  <c r="H493" i="22" s="1"/>
  <c r="J493" i="22" s="1"/>
  <c r="H494" i="22" s="1"/>
  <c r="J494" i="22" s="1"/>
  <c r="H495" i="22" s="1"/>
  <c r="J495" i="22" s="1"/>
  <c r="H496" i="22" s="1"/>
  <c r="J496" i="22" s="1"/>
  <c r="H497" i="22" s="1"/>
  <c r="J497" i="22" s="1"/>
  <c r="H498" i="22" s="1"/>
  <c r="J498" i="22" s="1"/>
  <c r="H499" i="22" s="1"/>
  <c r="J499" i="22" s="1"/>
  <c r="H500" i="22" s="1"/>
  <c r="J500" i="22" s="1"/>
  <c r="H501" i="22" s="1"/>
  <c r="J501" i="22" s="1"/>
  <c r="H502" i="22" s="1"/>
  <c r="J502" i="22" s="1"/>
  <c r="H503" i="22" s="1"/>
  <c r="J503" i="22" s="1"/>
  <c r="H504" i="22" s="1"/>
  <c r="J504" i="22" s="1"/>
  <c r="H505" i="22" s="1"/>
  <c r="J505" i="22" s="1"/>
  <c r="H506" i="22" s="1"/>
  <c r="J506" i="22" s="1"/>
  <c r="H507" i="22" s="1"/>
  <c r="J507" i="22" s="1"/>
  <c r="H508" i="22" s="1"/>
  <c r="J508" i="22" s="1"/>
  <c r="H509" i="22" s="1"/>
  <c r="J509" i="22" s="1"/>
  <c r="H510" i="22" s="1"/>
  <c r="J510" i="22" s="1"/>
  <c r="H511" i="22" s="1"/>
  <c r="J511" i="22" s="1"/>
  <c r="H512" i="22" s="1"/>
  <c r="J512" i="22" s="1"/>
  <c r="H513" i="22" s="1"/>
  <c r="J513" i="22" s="1"/>
  <c r="H514" i="22" s="1"/>
  <c r="J514" i="22" s="1"/>
  <c r="H515" i="22" s="1"/>
  <c r="J515" i="22" s="1"/>
  <c r="H516" i="22" s="1"/>
  <c r="J516" i="22" s="1"/>
  <c r="H517" i="22" s="1"/>
  <c r="J517" i="22" s="1"/>
  <c r="H518" i="22" s="1"/>
  <c r="J518" i="22" s="1"/>
  <c r="H519" i="22" s="1"/>
  <c r="J519" i="22" s="1"/>
  <c r="H520" i="22" s="1"/>
  <c r="J520" i="22" s="1"/>
  <c r="H521" i="22" s="1"/>
  <c r="J521" i="22" s="1"/>
  <c r="H522" i="22" s="1"/>
  <c r="J522" i="22" s="1"/>
  <c r="H523" i="22" s="1"/>
  <c r="J523" i="22" s="1"/>
  <c r="H524" i="22" s="1"/>
  <c r="J524" i="22" s="1"/>
  <c r="H525" i="22" s="1"/>
  <c r="J525" i="22" s="1"/>
  <c r="H526" i="22" s="1"/>
  <c r="J526" i="22" s="1"/>
  <c r="H527" i="22" s="1"/>
  <c r="J527" i="22" s="1"/>
  <c r="H528" i="22" s="1"/>
  <c r="J528" i="22" s="1"/>
  <c r="H529" i="22" s="1"/>
  <c r="J529" i="22" s="1"/>
  <c r="H530" i="22" s="1"/>
  <c r="J530" i="22" s="1"/>
  <c r="H531" i="22" s="1"/>
  <c r="J531" i="22" s="1"/>
  <c r="H532" i="22" s="1"/>
  <c r="J532" i="22" s="1"/>
  <c r="H533" i="22" s="1"/>
  <c r="J533" i="22" s="1"/>
  <c r="H534" i="22" s="1"/>
  <c r="J534" i="22" s="1"/>
  <c r="H535" i="22" s="1"/>
  <c r="J535" i="22" s="1"/>
  <c r="H536" i="22" s="1"/>
  <c r="J536" i="22" s="1"/>
  <c r="H537" i="22" s="1"/>
  <c r="J537" i="22" s="1"/>
  <c r="H538" i="22" s="1"/>
  <c r="J538" i="22" s="1"/>
  <c r="H539" i="22" s="1"/>
  <c r="J539" i="22" s="1"/>
  <c r="H540" i="22" s="1"/>
  <c r="J540" i="22" s="1"/>
  <c r="H541" i="22" s="1"/>
  <c r="J541" i="22" s="1"/>
  <c r="H542" i="22" s="1"/>
  <c r="J542" i="22" s="1"/>
  <c r="H543" i="22" s="1"/>
  <c r="J543" i="22" s="1"/>
  <c r="H544" i="22" s="1"/>
  <c r="J544" i="22" s="1"/>
  <c r="H545" i="22" s="1"/>
  <c r="J545" i="22" s="1"/>
  <c r="H546" i="22" s="1"/>
  <c r="J546" i="22" s="1"/>
  <c r="H547" i="22" s="1"/>
  <c r="J547" i="22" s="1"/>
  <c r="H548" i="22" s="1"/>
  <c r="J548" i="22" s="1"/>
  <c r="H549" i="22" s="1"/>
  <c r="J549" i="22" s="1"/>
  <c r="H550" i="22" s="1"/>
  <c r="J550" i="22" s="1"/>
  <c r="H551" i="22" s="1"/>
  <c r="J551" i="22" s="1"/>
  <c r="H552" i="22" s="1"/>
  <c r="J552" i="22" s="1"/>
  <c r="H553" i="22" s="1"/>
  <c r="J553" i="22" s="1"/>
  <c r="H554" i="22" s="1"/>
  <c r="J554" i="22" s="1"/>
  <c r="H555" i="22" s="1"/>
  <c r="J555" i="22" s="1"/>
  <c r="H556" i="22" s="1"/>
  <c r="J556" i="22" s="1"/>
  <c r="H557" i="22" s="1"/>
  <c r="J557" i="22" s="1"/>
  <c r="H558" i="22" s="1"/>
  <c r="J558" i="22" s="1"/>
  <c r="H559" i="22" s="1"/>
  <c r="J559" i="22" s="1"/>
  <c r="H560" i="22" s="1"/>
  <c r="J560" i="22" s="1"/>
  <c r="H561" i="22" s="1"/>
  <c r="J561" i="22" s="1"/>
  <c r="H562" i="22" s="1"/>
  <c r="J562" i="22" s="1"/>
  <c r="H563" i="22" s="1"/>
  <c r="J563" i="22" s="1"/>
  <c r="H564" i="22" s="1"/>
  <c r="J564" i="22" s="1"/>
  <c r="H565" i="22" s="1"/>
  <c r="J565" i="22" s="1"/>
  <c r="H566" i="22" s="1"/>
  <c r="J566" i="22" s="1"/>
  <c r="H567" i="22" s="1"/>
  <c r="J567" i="22" s="1"/>
  <c r="H568" i="22" s="1"/>
  <c r="J568" i="22" s="1"/>
  <c r="H569" i="22" s="1"/>
  <c r="J569" i="22" s="1"/>
  <c r="H570" i="22" s="1"/>
  <c r="J570" i="22" s="1"/>
  <c r="H571" i="22" s="1"/>
  <c r="J571" i="22" s="1"/>
  <c r="H572" i="22" s="1"/>
  <c r="J572" i="22" s="1"/>
  <c r="H573" i="22" s="1"/>
  <c r="J573" i="22" s="1"/>
  <c r="H574" i="22" s="1"/>
  <c r="J574" i="22" s="1"/>
  <c r="H575" i="22" s="1"/>
  <c r="J575" i="22" s="1"/>
  <c r="H576" i="22" s="1"/>
  <c r="J576" i="22" s="1"/>
  <c r="H577" i="22" s="1"/>
  <c r="J577" i="22" s="1"/>
  <c r="H578" i="22" s="1"/>
  <c r="J578" i="22" s="1"/>
  <c r="H579" i="22" s="1"/>
  <c r="J579" i="22" s="1"/>
  <c r="H580" i="22" s="1"/>
  <c r="J580" i="22" s="1"/>
  <c r="H581" i="22" s="1"/>
  <c r="J581" i="22" s="1"/>
  <c r="H582" i="22" s="1"/>
  <c r="J582" i="22" s="1"/>
  <c r="H583" i="22" s="1"/>
  <c r="J583" i="22" s="1"/>
  <c r="H584" i="22" s="1"/>
  <c r="J584" i="22" s="1"/>
  <c r="H585" i="22" s="1"/>
  <c r="J585" i="22" s="1"/>
  <c r="H586" i="22" s="1"/>
  <c r="J586" i="22" s="1"/>
  <c r="H587" i="22" s="1"/>
  <c r="J587" i="22" s="1"/>
  <c r="H588" i="22" s="1"/>
  <c r="J588" i="22" s="1"/>
  <c r="H589" i="22" s="1"/>
  <c r="J589" i="22" s="1"/>
  <c r="H590" i="22" s="1"/>
  <c r="J590" i="22" s="1"/>
  <c r="H591" i="22" s="1"/>
  <c r="J591" i="22" s="1"/>
  <c r="H592" i="22" s="1"/>
  <c r="J592" i="22" s="1"/>
  <c r="H593" i="22" s="1"/>
  <c r="J593" i="22" s="1"/>
  <c r="H594" i="22" s="1"/>
  <c r="J594" i="22" s="1"/>
  <c r="H595" i="22" s="1"/>
  <c r="J595" i="22" s="1"/>
  <c r="H596" i="22" s="1"/>
  <c r="J596" i="22" s="1"/>
  <c r="H597" i="22" s="1"/>
  <c r="J597" i="22" s="1"/>
  <c r="H598" i="22" s="1"/>
  <c r="J598" i="22" s="1"/>
  <c r="H599" i="22" s="1"/>
  <c r="J599" i="22" s="1"/>
  <c r="H600" i="22" s="1"/>
  <c r="J600" i="22" s="1"/>
  <c r="H601" i="22" s="1"/>
  <c r="J601" i="22" s="1"/>
  <c r="H602" i="22" s="1"/>
  <c r="J602" i="22" s="1"/>
  <c r="H603" i="22" s="1"/>
  <c r="J603" i="22" s="1"/>
  <c r="H604" i="22" s="1"/>
  <c r="J604" i="22" s="1"/>
  <c r="H605" i="22" s="1"/>
  <c r="J605" i="22" s="1"/>
  <c r="H606" i="22" s="1"/>
  <c r="J606" i="22" s="1"/>
  <c r="H607" i="22" s="1"/>
  <c r="J607" i="22" s="1"/>
  <c r="H608" i="22" s="1"/>
  <c r="J608" i="22" s="1"/>
  <c r="H609" i="22" s="1"/>
  <c r="J609" i="22" s="1"/>
  <c r="H610" i="22" s="1"/>
  <c r="J610" i="22" s="1"/>
  <c r="H611" i="22" s="1"/>
  <c r="J611" i="22" s="1"/>
  <c r="H612" i="22" s="1"/>
  <c r="J612" i="22" s="1"/>
  <c r="H613" i="22" s="1"/>
  <c r="J613" i="22" s="1"/>
  <c r="H614" i="22" s="1"/>
  <c r="J614" i="22" s="1"/>
  <c r="H615" i="22" s="1"/>
  <c r="J615" i="22" s="1"/>
  <c r="H616" i="22" s="1"/>
  <c r="J616" i="22" s="1"/>
  <c r="H617" i="22" s="1"/>
  <c r="J617" i="22" s="1"/>
  <c r="H618" i="22" s="1"/>
  <c r="J618" i="22" s="1"/>
  <c r="H619" i="22" s="1"/>
  <c r="J619" i="22" s="1"/>
  <c r="H620" i="22" s="1"/>
  <c r="J620" i="22" s="1"/>
  <c r="H621" i="22" s="1"/>
  <c r="J621" i="22" s="1"/>
  <c r="H622" i="22" s="1"/>
  <c r="J622" i="22" s="1"/>
  <c r="H623" i="22" s="1"/>
  <c r="J623" i="22" s="1"/>
  <c r="H624" i="22" s="1"/>
  <c r="J624" i="22" s="1"/>
  <c r="H625" i="22" s="1"/>
  <c r="J625" i="22" s="1"/>
  <c r="H626" i="22" s="1"/>
  <c r="J626" i="22" s="1"/>
  <c r="H627" i="22" s="1"/>
  <c r="J627" i="22" s="1"/>
  <c r="H628" i="22" s="1"/>
  <c r="J628" i="22" s="1"/>
  <c r="H629" i="22" s="1"/>
  <c r="J629" i="22" s="1"/>
  <c r="H630" i="22" s="1"/>
  <c r="J630" i="22" s="1"/>
  <c r="H631" i="22" s="1"/>
  <c r="J631" i="22" s="1"/>
  <c r="H632" i="22" s="1"/>
  <c r="J632" i="22" s="1"/>
  <c r="H633" i="22" s="1"/>
  <c r="J633" i="22" s="1"/>
  <c r="H634" i="22" s="1"/>
  <c r="J634" i="22" s="1"/>
  <c r="H635" i="22" s="1"/>
  <c r="J635" i="22" s="1"/>
  <c r="H636" i="22" s="1"/>
  <c r="J636" i="22" s="1"/>
  <c r="H637" i="22" s="1"/>
  <c r="J637" i="22" s="1"/>
  <c r="H638" i="22" s="1"/>
  <c r="J638" i="22" s="1"/>
  <c r="H639" i="22" s="1"/>
  <c r="J639" i="22" s="1"/>
  <c r="H640" i="22" s="1"/>
  <c r="J640" i="22" s="1"/>
  <c r="H641" i="22" s="1"/>
  <c r="J641" i="22" s="1"/>
  <c r="H642" i="22" s="1"/>
  <c r="J642" i="22" s="1"/>
  <c r="H643" i="22" s="1"/>
  <c r="J643" i="22" s="1"/>
  <c r="H644" i="22" s="1"/>
  <c r="J644" i="22" s="1"/>
  <c r="H645" i="22" s="1"/>
  <c r="J645" i="22" s="1"/>
  <c r="H646" i="22" s="1"/>
  <c r="J646" i="22" s="1"/>
  <c r="H647" i="22" s="1"/>
  <c r="J647" i="22" s="1"/>
  <c r="H648" i="22" s="1"/>
  <c r="J648" i="22" s="1"/>
  <c r="H649" i="22" s="1"/>
  <c r="J649" i="22" s="1"/>
  <c r="H650" i="22" s="1"/>
  <c r="J650" i="22" s="1"/>
  <c r="H651" i="22" s="1"/>
  <c r="J651" i="22" s="1"/>
  <c r="H652" i="22" s="1"/>
  <c r="J652" i="22" s="1"/>
  <c r="H653" i="22" s="1"/>
  <c r="J653" i="22" s="1"/>
  <c r="H654" i="22" s="1"/>
  <c r="J654" i="22" s="1"/>
  <c r="H655" i="22" s="1"/>
  <c r="J655" i="22" s="1"/>
  <c r="H656" i="22" s="1"/>
  <c r="J656" i="22" s="1"/>
  <c r="H657" i="22" s="1"/>
  <c r="J657" i="22" s="1"/>
  <c r="H658" i="22" s="1"/>
  <c r="J658" i="22" s="1"/>
  <c r="H659" i="22" s="1"/>
  <c r="J659" i="22" s="1"/>
  <c r="H660" i="22" s="1"/>
  <c r="J660" i="22" s="1"/>
  <c r="H661" i="22" s="1"/>
  <c r="J661" i="22" s="1"/>
  <c r="H662" i="22" s="1"/>
  <c r="J662" i="22" s="1"/>
  <c r="H663" i="22" s="1"/>
  <c r="J663" i="22" s="1"/>
  <c r="H664" i="22" s="1"/>
  <c r="J664" i="22" s="1"/>
  <c r="H665" i="22" s="1"/>
  <c r="J665" i="22" s="1"/>
  <c r="H666" i="22" s="1"/>
  <c r="J666" i="22" s="1"/>
  <c r="H667" i="22" s="1"/>
  <c r="J667" i="22" s="1"/>
  <c r="H668" i="22" s="1"/>
  <c r="J668" i="22" s="1"/>
  <c r="H669" i="22" s="1"/>
  <c r="J669" i="22" s="1"/>
  <c r="H670" i="22" s="1"/>
  <c r="J670" i="22" s="1"/>
  <c r="H671" i="22" s="1"/>
  <c r="J671" i="22" s="1"/>
  <c r="H672" i="22" s="1"/>
  <c r="J672" i="22" s="1"/>
  <c r="H673" i="22" s="1"/>
  <c r="J673" i="22" s="1"/>
  <c r="H674" i="22" s="1"/>
  <c r="J674" i="22" s="1"/>
  <c r="H675" i="22" s="1"/>
  <c r="J675" i="22" s="1"/>
  <c r="H676" i="22" s="1"/>
  <c r="J676" i="22" s="1"/>
  <c r="H677" i="22" s="1"/>
  <c r="J677" i="22" s="1"/>
  <c r="H678" i="22" s="1"/>
  <c r="J678" i="22" s="1"/>
  <c r="H679" i="22" s="1"/>
  <c r="J679" i="22" s="1"/>
  <c r="H680" i="22" s="1"/>
  <c r="J680" i="22" s="1"/>
  <c r="H681" i="22" s="1"/>
  <c r="J681" i="22" s="1"/>
  <c r="H682" i="22" s="1"/>
  <c r="J682" i="22" s="1"/>
  <c r="H683" i="22" s="1"/>
  <c r="J683" i="22" s="1"/>
  <c r="H684" i="22" s="1"/>
  <c r="J684" i="22" s="1"/>
  <c r="H685" i="22" s="1"/>
  <c r="J685" i="22" s="1"/>
  <c r="H686" i="22" s="1"/>
  <c r="J686" i="22" s="1"/>
  <c r="H687" i="22" s="1"/>
  <c r="J687" i="22" s="1"/>
  <c r="H688" i="22" s="1"/>
  <c r="J688" i="22" s="1"/>
  <c r="H689" i="22" s="1"/>
  <c r="J689" i="22" s="1"/>
  <c r="H690" i="22" s="1"/>
  <c r="J690" i="22" s="1"/>
  <c r="H691" i="22" s="1"/>
  <c r="J691" i="22" s="1"/>
  <c r="H692" i="22" s="1"/>
  <c r="J692" i="22" s="1"/>
  <c r="H693" i="22" s="1"/>
  <c r="J693" i="22" s="1"/>
  <c r="H694" i="22" s="1"/>
  <c r="J694" i="22" s="1"/>
  <c r="H695" i="22" s="1"/>
  <c r="J695" i="22" s="1"/>
  <c r="H696" i="22" s="1"/>
  <c r="J696" i="22" s="1"/>
  <c r="H697" i="22" s="1"/>
  <c r="J697" i="22" s="1"/>
  <c r="H698" i="22" s="1"/>
  <c r="J698" i="22" s="1"/>
  <c r="H699" i="22" s="1"/>
  <c r="J699" i="22" s="1"/>
  <c r="H700" i="22" s="1"/>
  <c r="J700" i="22" s="1"/>
  <c r="H701" i="22" s="1"/>
  <c r="J701" i="22" s="1"/>
  <c r="H702" i="22" s="1"/>
  <c r="J702" i="22" s="1"/>
  <c r="H703" i="22" s="1"/>
  <c r="J703" i="22" s="1"/>
  <c r="H704" i="22" s="1"/>
  <c r="J704" i="22" s="1"/>
  <c r="H705" i="22" s="1"/>
  <c r="J705" i="22" s="1"/>
  <c r="H706" i="22" s="1"/>
  <c r="J706" i="22" s="1"/>
  <c r="H707" i="22" s="1"/>
  <c r="J707" i="22" s="1"/>
  <c r="H708" i="22" s="1"/>
  <c r="J708" i="22" s="1"/>
  <c r="H709" i="22" s="1"/>
  <c r="J709" i="22" s="1"/>
  <c r="H710" i="22" s="1"/>
  <c r="J710" i="22" s="1"/>
  <c r="H711" i="22" s="1"/>
  <c r="J711" i="22" s="1"/>
  <c r="H712" i="22" s="1"/>
  <c r="J712" i="22" s="1"/>
  <c r="H713" i="22" s="1"/>
  <c r="J713" i="22" s="1"/>
  <c r="H714" i="22" s="1"/>
  <c r="J714" i="22" s="1"/>
  <c r="H715" i="22" s="1"/>
  <c r="J715" i="22" s="1"/>
  <c r="H716" i="22" s="1"/>
  <c r="J716" i="22" s="1"/>
  <c r="H717" i="22" s="1"/>
  <c r="J717" i="22" s="1"/>
  <c r="H718" i="22" s="1"/>
  <c r="J718" i="22" s="1"/>
  <c r="H719" i="22" s="1"/>
  <c r="J719" i="22" s="1"/>
  <c r="H720" i="22" s="1"/>
  <c r="J720" i="22" s="1"/>
  <c r="H721" i="22" s="1"/>
  <c r="J721" i="22" s="1"/>
  <c r="H722" i="22" s="1"/>
  <c r="J722" i="22" s="1"/>
  <c r="H723" i="22" s="1"/>
  <c r="J723" i="22" s="1"/>
  <c r="H724" i="22" s="1"/>
  <c r="J724" i="22" s="1"/>
  <c r="H725" i="22" s="1"/>
  <c r="J725" i="22" s="1"/>
  <c r="H726" i="22" s="1"/>
  <c r="J726" i="22" s="1"/>
  <c r="H727" i="22" s="1"/>
  <c r="J727" i="22" s="1"/>
  <c r="H728" i="22" s="1"/>
  <c r="J728" i="22" s="1"/>
  <c r="H729" i="22" s="1"/>
  <c r="J729" i="22" s="1"/>
  <c r="H730" i="22" s="1"/>
  <c r="J730" i="22" s="1"/>
  <c r="H731" i="22" s="1"/>
  <c r="J731" i="22" s="1"/>
  <c r="H732" i="22" s="1"/>
  <c r="J732" i="22" s="1"/>
  <c r="H733" i="22" s="1"/>
  <c r="J733" i="22" s="1"/>
  <c r="H734" i="22" s="1"/>
  <c r="J734" i="22" s="1"/>
  <c r="H735" i="22" s="1"/>
  <c r="J735" i="22" s="1"/>
  <c r="H736" i="22" s="1"/>
  <c r="J736" i="22" s="1"/>
  <c r="H737" i="22" s="1"/>
  <c r="J737" i="22" s="1"/>
  <c r="H738" i="22" s="1"/>
  <c r="J738" i="22" s="1"/>
  <c r="H739" i="22" s="1"/>
  <c r="J739" i="22" s="1"/>
  <c r="H740" i="22" s="1"/>
  <c r="J740" i="22" s="1"/>
  <c r="H741" i="22" s="1"/>
  <c r="J741" i="22" s="1"/>
  <c r="H742" i="22" s="1"/>
  <c r="J742" i="22" s="1"/>
  <c r="H743" i="22" s="1"/>
  <c r="J743" i="22" s="1"/>
  <c r="H744" i="22" s="1"/>
  <c r="J744" i="22" s="1"/>
  <c r="H745" i="22" s="1"/>
  <c r="J745" i="22" s="1"/>
  <c r="H746" i="22" s="1"/>
  <c r="J746" i="22" s="1"/>
  <c r="H747" i="22" s="1"/>
  <c r="J747" i="22" s="1"/>
  <c r="H748" i="22" s="1"/>
  <c r="J748" i="22" s="1"/>
  <c r="H749" i="22" s="1"/>
  <c r="J749" i="22" s="1"/>
  <c r="H750" i="22" s="1"/>
  <c r="J750" i="22" s="1"/>
  <c r="H751" i="22" s="1"/>
  <c r="J751" i="22" s="1"/>
  <c r="H752" i="22" s="1"/>
  <c r="J752" i="22" s="1"/>
  <c r="H753" i="22" s="1"/>
  <c r="J753" i="22" s="1"/>
  <c r="H754" i="22" s="1"/>
  <c r="J754" i="22" s="1"/>
  <c r="H755" i="22" s="1"/>
  <c r="J755" i="22" s="1"/>
  <c r="H756" i="22" s="1"/>
  <c r="J756" i="22" s="1"/>
  <c r="H757" i="22" s="1"/>
  <c r="J757" i="22" s="1"/>
  <c r="H758" i="22" s="1"/>
  <c r="J758" i="22" s="1"/>
  <c r="H759" i="22" s="1"/>
  <c r="J759" i="22" s="1"/>
  <c r="H760" i="22" s="1"/>
  <c r="J760" i="22" s="1"/>
  <c r="H761" i="22" s="1"/>
  <c r="J761" i="22" s="1"/>
  <c r="H762" i="22" s="1"/>
  <c r="J762" i="22" s="1"/>
  <c r="H763" i="22" s="1"/>
  <c r="J763" i="22" s="1"/>
  <c r="H764" i="22" s="1"/>
  <c r="J764" i="22" s="1"/>
  <c r="H765" i="22" s="1"/>
  <c r="J765" i="22" s="1"/>
  <c r="H766" i="22" s="1"/>
  <c r="J766" i="22" s="1"/>
  <c r="H767" i="22" s="1"/>
  <c r="J767" i="22" s="1"/>
  <c r="H768" i="22" s="1"/>
  <c r="J768" i="22" s="1"/>
  <c r="H769" i="22" s="1"/>
  <c r="J769" i="22" s="1"/>
  <c r="H770" i="22" s="1"/>
  <c r="J770" i="22" s="1"/>
  <c r="H771" i="22" s="1"/>
  <c r="J771" i="22" s="1"/>
  <c r="H772" i="22" s="1"/>
  <c r="J772" i="22" s="1"/>
  <c r="H773" i="22" s="1"/>
  <c r="J773" i="22" s="1"/>
  <c r="H774" i="22" s="1"/>
  <c r="J774" i="22" s="1"/>
  <c r="H775" i="22" s="1"/>
  <c r="J775" i="22" s="1"/>
  <c r="H776" i="22" s="1"/>
  <c r="J776" i="22" s="1"/>
  <c r="H777" i="22" s="1"/>
  <c r="J777" i="22" s="1"/>
  <c r="H778" i="22" s="1"/>
  <c r="J778" i="22" s="1"/>
  <c r="H779" i="22" s="1"/>
  <c r="J779" i="22" s="1"/>
  <c r="H780" i="22" s="1"/>
  <c r="J780" i="22" s="1"/>
  <c r="H781" i="22" s="1"/>
  <c r="J781" i="22" s="1"/>
  <c r="H782" i="22" s="1"/>
  <c r="J782" i="22" s="1"/>
  <c r="H783" i="22" s="1"/>
  <c r="J783" i="22" s="1"/>
  <c r="H784" i="22" s="1"/>
  <c r="J784" i="22" s="1"/>
  <c r="H785" i="22" s="1"/>
  <c r="J785" i="22" s="1"/>
  <c r="H786" i="22" s="1"/>
  <c r="J786" i="22" s="1"/>
  <c r="H787" i="22" s="1"/>
  <c r="J787" i="22" s="1"/>
  <c r="H788" i="22" s="1"/>
  <c r="J788" i="22" s="1"/>
  <c r="H789" i="22" s="1"/>
  <c r="J789" i="22" s="1"/>
  <c r="H790" i="22" s="1"/>
  <c r="J790" i="22" s="1"/>
  <c r="H791" i="22" s="1"/>
  <c r="J791" i="22" s="1"/>
  <c r="H792" i="22" s="1"/>
  <c r="J792" i="22" s="1"/>
  <c r="H793" i="22" s="1"/>
  <c r="J793" i="22" s="1"/>
  <c r="H794" i="22" s="1"/>
  <c r="J794" i="22" s="1"/>
  <c r="H795" i="22" s="1"/>
  <c r="J795" i="22" s="1"/>
  <c r="H796" i="22" s="1"/>
  <c r="J796" i="22" s="1"/>
  <c r="H797" i="22" s="1"/>
  <c r="J797" i="22" s="1"/>
  <c r="H798" i="22" s="1"/>
  <c r="J798" i="22" s="1"/>
  <c r="H799" i="22" s="1"/>
  <c r="J799" i="22" s="1"/>
  <c r="H800" i="22" s="1"/>
  <c r="J800" i="22" s="1"/>
  <c r="H801" i="22" s="1"/>
  <c r="J801" i="22" s="1"/>
  <c r="H802" i="22" s="1"/>
  <c r="J802" i="22" s="1"/>
  <c r="H803" i="22" s="1"/>
  <c r="J803" i="22" s="1"/>
  <c r="H804" i="22" s="1"/>
  <c r="J804" i="22" s="1"/>
  <c r="H805" i="22" s="1"/>
  <c r="J805" i="22" s="1"/>
  <c r="H806" i="22" s="1"/>
  <c r="J806" i="22" s="1"/>
  <c r="H807" i="22" s="1"/>
  <c r="J807" i="22" s="1"/>
  <c r="H808" i="22" s="1"/>
  <c r="J808" i="22" s="1"/>
  <c r="H809" i="22" s="1"/>
  <c r="J809" i="22" s="1"/>
  <c r="H810" i="22" s="1"/>
  <c r="J810" i="22" s="1"/>
  <c r="H811" i="22" s="1"/>
  <c r="J811" i="22" s="1"/>
  <c r="H812" i="22" s="1"/>
  <c r="J812" i="22" s="1"/>
  <c r="H813" i="22" s="1"/>
  <c r="J813" i="22" s="1"/>
  <c r="H814" i="22" s="1"/>
  <c r="J814" i="22" s="1"/>
  <c r="H815" i="22" s="1"/>
  <c r="J815" i="22" s="1"/>
  <c r="H816" i="22" s="1"/>
  <c r="J816" i="22" s="1"/>
  <c r="H817" i="22" s="1"/>
  <c r="J817" i="22" s="1"/>
  <c r="H818" i="22" s="1"/>
  <c r="J818" i="22" s="1"/>
  <c r="H819" i="22" s="1"/>
  <c r="J819" i="22" s="1"/>
  <c r="H820" i="22" s="1"/>
  <c r="J820" i="22" s="1"/>
  <c r="H821" i="22" s="1"/>
  <c r="J821" i="22" s="1"/>
  <c r="H822" i="22" s="1"/>
  <c r="J822" i="22" s="1"/>
  <c r="H823" i="22" s="1"/>
  <c r="J823" i="22" s="1"/>
  <c r="H824" i="22" s="1"/>
  <c r="J824" i="22" s="1"/>
  <c r="H825" i="22" s="1"/>
  <c r="J825" i="22" s="1"/>
  <c r="H826" i="22" s="1"/>
  <c r="J826" i="22" s="1"/>
  <c r="H827" i="22" s="1"/>
  <c r="J827" i="22" s="1"/>
  <c r="H828" i="22" s="1"/>
  <c r="J828" i="22" s="1"/>
  <c r="H829" i="22" s="1"/>
  <c r="J829" i="22" s="1"/>
  <c r="H830" i="22" s="1"/>
  <c r="J830" i="22" s="1"/>
  <c r="H831" i="22" s="1"/>
  <c r="J831" i="22" s="1"/>
  <c r="H832" i="22" s="1"/>
  <c r="J832" i="22" s="1"/>
  <c r="H833" i="22" s="1"/>
  <c r="J833" i="22" s="1"/>
  <c r="H834" i="22" s="1"/>
  <c r="J834" i="22" s="1"/>
  <c r="H835" i="22" s="1"/>
  <c r="J835" i="22" s="1"/>
  <c r="H836" i="22" s="1"/>
  <c r="J836" i="22" s="1"/>
  <c r="H837" i="22" s="1"/>
  <c r="J837" i="22" s="1"/>
  <c r="H838" i="22" s="1"/>
  <c r="J838" i="22" s="1"/>
  <c r="H839" i="22" s="1"/>
  <c r="J839" i="22" s="1"/>
  <c r="H840" i="22" s="1"/>
  <c r="J840" i="22" s="1"/>
  <c r="H841" i="22" s="1"/>
  <c r="J841" i="22" s="1"/>
  <c r="H842" i="22" s="1"/>
  <c r="J842" i="22" s="1"/>
  <c r="H843" i="22" s="1"/>
  <c r="J843" i="22" s="1"/>
  <c r="H844" i="22" s="1"/>
  <c r="J844" i="22" s="1"/>
  <c r="H845" i="22" s="1"/>
  <c r="J845" i="22" s="1"/>
  <c r="H846" i="22" s="1"/>
  <c r="J846" i="22" s="1"/>
  <c r="H847" i="22" s="1"/>
  <c r="J847" i="22" s="1"/>
  <c r="H848" i="22" s="1"/>
  <c r="J848" i="22" s="1"/>
  <c r="H849" i="22" s="1"/>
  <c r="J849" i="22" s="1"/>
  <c r="H850" i="22" s="1"/>
  <c r="J850" i="22" s="1"/>
  <c r="H851" i="22" s="1"/>
  <c r="J851" i="22" s="1"/>
  <c r="H852" i="22" s="1"/>
  <c r="J852" i="22" s="1"/>
  <c r="H853" i="22" s="1"/>
  <c r="J853" i="22" s="1"/>
  <c r="H854" i="22" s="1"/>
  <c r="J854" i="22" s="1"/>
  <c r="H855" i="22" s="1"/>
  <c r="J855" i="22" s="1"/>
  <c r="H856" i="22" s="1"/>
  <c r="J856" i="22" s="1"/>
  <c r="H857" i="22" s="1"/>
  <c r="J857" i="22" s="1"/>
  <c r="H858" i="22" s="1"/>
  <c r="J858" i="22" s="1"/>
  <c r="H859" i="22" s="1"/>
  <c r="J859" i="22" s="1"/>
  <c r="H860" i="22" s="1"/>
  <c r="J860" i="22" s="1"/>
  <c r="H861" i="22" s="1"/>
  <c r="J861" i="22" s="1"/>
  <c r="H862" i="22" s="1"/>
  <c r="J862" i="22" s="1"/>
  <c r="H863" i="22" s="1"/>
  <c r="J863" i="22" s="1"/>
  <c r="H864" i="22" s="1"/>
  <c r="J864" i="22" s="1"/>
  <c r="H865" i="22" s="1"/>
  <c r="J865" i="22" s="1"/>
  <c r="H866" i="22" s="1"/>
  <c r="J866" i="22" s="1"/>
  <c r="H867" i="22" s="1"/>
  <c r="J867" i="22" s="1"/>
  <c r="H868" i="22" s="1"/>
  <c r="J868" i="22" s="1"/>
  <c r="H869" i="22" s="1"/>
  <c r="J869" i="22" s="1"/>
  <c r="H870" i="22" s="1"/>
  <c r="J870" i="22" s="1"/>
  <c r="H871" i="22" s="1"/>
  <c r="J871" i="22" s="1"/>
  <c r="H872" i="22" s="1"/>
  <c r="J872" i="22" s="1"/>
  <c r="H873" i="22" s="1"/>
  <c r="J873" i="22" s="1"/>
  <c r="H874" i="22" s="1"/>
  <c r="J874" i="22" s="1"/>
  <c r="H875" i="22" s="1"/>
  <c r="J875" i="22" s="1"/>
  <c r="H876" i="22" s="1"/>
  <c r="J876" i="22" s="1"/>
  <c r="H877" i="22" s="1"/>
  <c r="J877" i="22" s="1"/>
  <c r="H878" i="22" s="1"/>
  <c r="J878" i="22" s="1"/>
  <c r="H879" i="22" s="1"/>
  <c r="J879" i="22" s="1"/>
  <c r="H880" i="22" s="1"/>
  <c r="J880" i="22" s="1"/>
  <c r="H881" i="22" s="1"/>
  <c r="J881" i="22" s="1"/>
  <c r="H882" i="22" s="1"/>
  <c r="J882" i="22" s="1"/>
  <c r="H883" i="22" s="1"/>
  <c r="J883" i="22" s="1"/>
  <c r="H884" i="22" s="1"/>
  <c r="J884" i="22" s="1"/>
  <c r="H885" i="22" s="1"/>
  <c r="J885" i="22" s="1"/>
  <c r="H886" i="22" s="1"/>
  <c r="J886" i="22" s="1"/>
  <c r="H887" i="22" s="1"/>
  <c r="J887" i="22" s="1"/>
  <c r="H888" i="22" s="1"/>
  <c r="J888" i="22" s="1"/>
  <c r="H889" i="22" s="1"/>
  <c r="J889" i="22" s="1"/>
  <c r="H890" i="22" s="1"/>
  <c r="J890" i="22" s="1"/>
  <c r="H891" i="22" s="1"/>
  <c r="J891" i="22" s="1"/>
  <c r="H892" i="22" s="1"/>
  <c r="J892" i="22" s="1"/>
  <c r="H893" i="22" s="1"/>
  <c r="J893" i="22" s="1"/>
  <c r="H894" i="22" s="1"/>
  <c r="J894" i="22" s="1"/>
  <c r="H895" i="22" s="1"/>
  <c r="J895" i="22" s="1"/>
  <c r="H896" i="22" s="1"/>
  <c r="J896" i="22" s="1"/>
  <c r="H897" i="22" s="1"/>
  <c r="J897" i="22" s="1"/>
  <c r="H898" i="22" s="1"/>
  <c r="J898" i="22" s="1"/>
  <c r="H899" i="22" s="1"/>
  <c r="J899" i="22" s="1"/>
  <c r="H900" i="22" s="1"/>
  <c r="J900" i="22" s="1"/>
  <c r="H901" i="22" s="1"/>
  <c r="J901" i="22" s="1"/>
  <c r="H902" i="22" s="1"/>
  <c r="J902" i="22" s="1"/>
  <c r="H903" i="22" s="1"/>
  <c r="J903" i="22" s="1"/>
  <c r="H904" i="22" s="1"/>
  <c r="J904" i="22" s="1"/>
  <c r="H905" i="22" s="1"/>
  <c r="J905" i="22" s="1"/>
  <c r="H906" i="22" s="1"/>
  <c r="J906" i="22" s="1"/>
  <c r="H907" i="22" s="1"/>
  <c r="J907" i="22" s="1"/>
  <c r="H908" i="22" s="1"/>
  <c r="J908" i="22" s="1"/>
  <c r="H909" i="22" s="1"/>
  <c r="J909" i="22" s="1"/>
  <c r="H910" i="22" s="1"/>
  <c r="J910" i="22" s="1"/>
  <c r="H911" i="22" s="1"/>
  <c r="J911" i="22" s="1"/>
  <c r="H912" i="22" s="1"/>
  <c r="J912" i="22" s="1"/>
  <c r="H913" i="22" s="1"/>
  <c r="J913" i="22" s="1"/>
  <c r="H914" i="22" s="1"/>
  <c r="J914" i="22" s="1"/>
  <c r="H915" i="22" s="1"/>
  <c r="J915" i="22" s="1"/>
  <c r="H916" i="22" s="1"/>
  <c r="J916" i="22" s="1"/>
  <c r="H917" i="22" s="1"/>
  <c r="J917" i="22" s="1"/>
  <c r="H918" i="22" s="1"/>
  <c r="J918" i="22" s="1"/>
  <c r="H919" i="22" s="1"/>
  <c r="J919" i="22" s="1"/>
  <c r="H920" i="22" s="1"/>
  <c r="J920" i="22" s="1"/>
  <c r="H921" i="22" s="1"/>
  <c r="J921" i="22" s="1"/>
  <c r="H922" i="22" s="1"/>
  <c r="J922" i="22" s="1"/>
  <c r="H923" i="22" s="1"/>
  <c r="J923" i="22" s="1"/>
  <c r="H924" i="22" s="1"/>
  <c r="J924" i="22" s="1"/>
  <c r="H925" i="22" s="1"/>
  <c r="J925" i="22" s="1"/>
  <c r="H926" i="22" s="1"/>
  <c r="J926" i="22" s="1"/>
  <c r="H927" i="22" s="1"/>
  <c r="J927" i="22" s="1"/>
  <c r="H928" i="22" s="1"/>
  <c r="J928" i="22" s="1"/>
  <c r="H929" i="22" s="1"/>
  <c r="J929" i="22" s="1"/>
  <c r="H930" i="22" s="1"/>
  <c r="J930" i="22" s="1"/>
  <c r="H931" i="22" s="1"/>
  <c r="J931" i="22" s="1"/>
  <c r="H932" i="22" s="1"/>
  <c r="J932" i="22" s="1"/>
  <c r="H933" i="22" s="1"/>
  <c r="J933" i="22" s="1"/>
  <c r="H934" i="22" s="1"/>
  <c r="J934" i="22" s="1"/>
  <c r="H935" i="22" s="1"/>
  <c r="J935" i="22" s="1"/>
  <c r="H936" i="22" s="1"/>
  <c r="J936" i="22" s="1"/>
  <c r="H937" i="22" s="1"/>
  <c r="J937" i="22" s="1"/>
  <c r="H938" i="22" s="1"/>
  <c r="J938" i="22" s="1"/>
  <c r="H939" i="22" s="1"/>
  <c r="J939" i="22" s="1"/>
  <c r="H940" i="22" s="1"/>
  <c r="J940" i="22" s="1"/>
  <c r="H941" i="22" s="1"/>
  <c r="J941" i="22" s="1"/>
  <c r="H942" i="22" s="1"/>
  <c r="J942" i="22" s="1"/>
  <c r="H943" i="22" s="1"/>
  <c r="J943" i="22" s="1"/>
  <c r="H944" i="22" s="1"/>
  <c r="J944" i="22" s="1"/>
  <c r="H945" i="22" s="1"/>
  <c r="J945" i="22" s="1"/>
  <c r="H946" i="22" s="1"/>
  <c r="J946" i="22" s="1"/>
  <c r="H947" i="22" s="1"/>
  <c r="J947" i="22" s="1"/>
  <c r="H948" i="22" s="1"/>
  <c r="J948" i="22" s="1"/>
  <c r="H949" i="22" s="1"/>
  <c r="J949" i="22" s="1"/>
  <c r="H950" i="22" s="1"/>
  <c r="J950" i="22" s="1"/>
  <c r="H951" i="22" s="1"/>
  <c r="J951" i="22" s="1"/>
  <c r="H952" i="22" s="1"/>
  <c r="J952" i="22" s="1"/>
  <c r="H953" i="22" s="1"/>
  <c r="J953" i="22" s="1"/>
  <c r="H954" i="22" s="1"/>
  <c r="J954" i="22" s="1"/>
  <c r="H955" i="22" s="1"/>
  <c r="J955" i="22" s="1"/>
  <c r="H956" i="22" s="1"/>
  <c r="J956" i="22" s="1"/>
  <c r="H957" i="22" s="1"/>
  <c r="J957" i="22" s="1"/>
  <c r="H958" i="22" s="1"/>
  <c r="J958" i="22" s="1"/>
  <c r="H959" i="22" s="1"/>
  <c r="J959" i="22" s="1"/>
  <c r="H960" i="22" s="1"/>
  <c r="J960" i="22" s="1"/>
  <c r="H961" i="22" s="1"/>
  <c r="J961" i="22" s="1"/>
  <c r="H962" i="22" s="1"/>
  <c r="J962" i="22" s="1"/>
  <c r="H963" i="22" s="1"/>
  <c r="J963" i="22" s="1"/>
  <c r="H964" i="22" s="1"/>
  <c r="J964" i="22" s="1"/>
  <c r="H965" i="22" s="1"/>
  <c r="J965" i="22" s="1"/>
  <c r="H966" i="22" s="1"/>
  <c r="J966" i="22" s="1"/>
  <c r="H967" i="22" s="1"/>
  <c r="J967" i="22" s="1"/>
  <c r="H968" i="22" s="1"/>
  <c r="J968" i="22" s="1"/>
  <c r="H969" i="22" s="1"/>
  <c r="J969" i="22" s="1"/>
  <c r="H970" i="22" s="1"/>
  <c r="J970" i="22" s="1"/>
  <c r="H971" i="22" s="1"/>
  <c r="J971" i="22" s="1"/>
  <c r="H972" i="22" s="1"/>
  <c r="J972" i="22" s="1"/>
  <c r="H973" i="22" s="1"/>
  <c r="J973" i="22" s="1"/>
  <c r="H974" i="22" s="1"/>
  <c r="J974" i="22" s="1"/>
  <c r="H975" i="22" s="1"/>
  <c r="J975" i="22" s="1"/>
  <c r="H976" i="22" s="1"/>
  <c r="J976" i="22" s="1"/>
  <c r="H977" i="22" s="1"/>
  <c r="J977" i="22" s="1"/>
  <c r="H978" i="22" s="1"/>
  <c r="J978" i="22" s="1"/>
  <c r="H979" i="22" s="1"/>
  <c r="J979" i="22" s="1"/>
  <c r="H980" i="22" s="1"/>
  <c r="J980" i="22" s="1"/>
  <c r="H981" i="22" s="1"/>
  <c r="J981" i="22" s="1"/>
  <c r="H982" i="22" s="1"/>
  <c r="J982" i="22" s="1"/>
  <c r="H983" i="22" s="1"/>
  <c r="J983" i="22" s="1"/>
  <c r="H984" i="22" s="1"/>
  <c r="J984" i="22" s="1"/>
  <c r="H985" i="22" s="1"/>
  <c r="J985" i="22" s="1"/>
  <c r="H986" i="22" s="1"/>
  <c r="J986" i="22" s="1"/>
  <c r="H987" i="22" s="1"/>
  <c r="J987" i="22" s="1"/>
  <c r="H988" i="22" s="1"/>
  <c r="J988" i="22" s="1"/>
  <c r="H989" i="22" s="1"/>
  <c r="J989" i="22" s="1"/>
  <c r="H990" i="22" s="1"/>
  <c r="J990" i="22" s="1"/>
  <c r="H991" i="22" s="1"/>
  <c r="J991" i="22" s="1"/>
  <c r="H992" i="22" s="1"/>
  <c r="J992" i="22" s="1"/>
  <c r="H993" i="22" s="1"/>
  <c r="J993" i="22" s="1"/>
  <c r="H994" i="22" s="1"/>
  <c r="J994" i="22" s="1"/>
  <c r="H995" i="22" s="1"/>
  <c r="J995" i="22" s="1"/>
  <c r="H996" i="22" s="1"/>
  <c r="J996" i="22" s="1"/>
  <c r="H997" i="22" s="1"/>
  <c r="J997" i="22" s="1"/>
  <c r="H998" i="22" s="1"/>
  <c r="J998" i="22" s="1"/>
  <c r="H999" i="22" s="1"/>
  <c r="J999" i="22" s="1"/>
  <c r="H1000" i="22" s="1"/>
  <c r="J1000" i="22" s="1"/>
  <c r="H1001" i="22" s="1"/>
  <c r="J1001" i="22" s="1"/>
  <c r="H1002" i="22" s="1"/>
  <c r="J1002" i="22" s="1"/>
  <c r="H1003" i="22" s="1"/>
  <c r="J1003" i="22" s="1"/>
  <c r="H1004" i="22" s="1"/>
  <c r="J1004" i="22" s="1"/>
  <c r="H1005" i="22" s="1"/>
  <c r="J1005" i="22" s="1"/>
  <c r="H1006" i="22" s="1"/>
  <c r="J1006" i="22" s="1"/>
  <c r="H1007" i="22" s="1"/>
  <c r="J1007" i="22" s="1"/>
  <c r="H1008" i="22" s="1"/>
  <c r="J1008" i="22" s="1"/>
  <c r="H1009" i="22" s="1"/>
  <c r="J1009" i="22" s="1"/>
  <c r="H1010" i="22" s="1"/>
  <c r="J1010" i="22" s="1"/>
  <c r="H1011" i="22" s="1"/>
  <c r="J1011" i="22" s="1"/>
  <c r="H1012" i="22" s="1"/>
  <c r="J1012" i="22" s="1"/>
  <c r="H1013" i="22" s="1"/>
  <c r="J1013" i="22" s="1"/>
  <c r="H1014" i="22" s="1"/>
  <c r="J1014" i="22" s="1"/>
  <c r="H1015" i="22" s="1"/>
  <c r="J1015" i="22" s="1"/>
  <c r="H1016" i="22" s="1"/>
  <c r="J1016" i="22" s="1"/>
  <c r="H1017" i="22" s="1"/>
  <c r="J1017" i="22" s="1"/>
  <c r="H1018" i="22" s="1"/>
  <c r="J1018" i="22" s="1"/>
  <c r="H1019" i="22" s="1"/>
  <c r="J1019" i="22" s="1"/>
  <c r="H1020" i="22" s="1"/>
  <c r="J1020" i="22" s="1"/>
  <c r="H1021" i="22" s="1"/>
  <c r="J1021" i="22" s="1"/>
  <c r="H1022" i="22" s="1"/>
  <c r="J1022" i="22" s="1"/>
  <c r="H1023" i="22" s="1"/>
  <c r="J1023" i="22" s="1"/>
  <c r="H1024" i="22" s="1"/>
  <c r="J1024" i="22" s="1"/>
  <c r="H1025" i="22" s="1"/>
  <c r="J1025" i="22" s="1"/>
  <c r="H1026" i="22" s="1"/>
  <c r="J1026" i="22" s="1"/>
  <c r="H1027" i="22" s="1"/>
  <c r="J1027" i="22" s="1"/>
  <c r="H1028" i="22" s="1"/>
  <c r="J1028" i="22" s="1"/>
  <c r="H1029" i="22" s="1"/>
  <c r="J1029" i="22" s="1"/>
  <c r="H1030" i="22" s="1"/>
  <c r="J1030" i="22" s="1"/>
  <c r="H1031" i="22" s="1"/>
  <c r="J1031" i="22" s="1"/>
  <c r="H1032" i="22" s="1"/>
  <c r="J1032" i="22" s="1"/>
  <c r="H1033" i="22" s="1"/>
  <c r="J1033" i="22" s="1"/>
  <c r="H1034" i="22" s="1"/>
  <c r="J1034" i="22" s="1"/>
  <c r="H1035" i="22" s="1"/>
  <c r="J1035" i="22" s="1"/>
  <c r="H1036" i="22" s="1"/>
  <c r="J1036" i="22" s="1"/>
  <c r="H1037" i="22" s="1"/>
  <c r="J1037" i="22" s="1"/>
  <c r="H1038" i="22" s="1"/>
  <c r="J1038" i="22" s="1"/>
  <c r="H1039" i="22" s="1"/>
  <c r="J1039" i="22" s="1"/>
  <c r="H1040" i="22" s="1"/>
  <c r="J1040" i="22" s="1"/>
  <c r="H1041" i="22" s="1"/>
  <c r="J1041" i="22" s="1"/>
  <c r="H1042" i="22" s="1"/>
  <c r="J1042" i="22" s="1"/>
  <c r="H1043" i="22" s="1"/>
  <c r="J1043" i="22" s="1"/>
  <c r="H1044" i="22" s="1"/>
  <c r="J1044" i="22" s="1"/>
  <c r="H1045" i="22" s="1"/>
  <c r="J1045" i="22" s="1"/>
  <c r="H1046" i="22" s="1"/>
  <c r="J1046" i="22" s="1"/>
  <c r="H1047" i="22" s="1"/>
  <c r="J1047" i="22" s="1"/>
  <c r="H1048" i="22" s="1"/>
  <c r="J1048" i="22" s="1"/>
  <c r="H1049" i="22" s="1"/>
  <c r="J1049" i="22" s="1"/>
  <c r="H1050" i="22" s="1"/>
  <c r="J1050" i="22" s="1"/>
  <c r="H1051" i="22" s="1"/>
  <c r="J1051" i="22" s="1"/>
  <c r="H1052" i="22" s="1"/>
  <c r="J1052" i="22" s="1"/>
  <c r="H1053" i="22" s="1"/>
  <c r="J1053" i="22" s="1"/>
  <c r="H1054" i="22" s="1"/>
  <c r="J1054" i="22" s="1"/>
  <c r="H1055" i="22" s="1"/>
  <c r="J1055" i="22" s="1"/>
  <c r="H1056" i="22" s="1"/>
  <c r="J1056" i="22" s="1"/>
  <c r="H1057" i="22" s="1"/>
  <c r="J1057" i="22" s="1"/>
  <c r="H1058" i="22" s="1"/>
  <c r="J1058" i="22" s="1"/>
  <c r="H1059" i="22" s="1"/>
  <c r="J1059" i="22" s="1"/>
  <c r="H1060" i="22" s="1"/>
  <c r="J1060" i="22" s="1"/>
  <c r="H1061" i="22" s="1"/>
  <c r="J1061" i="22" s="1"/>
  <c r="H1062" i="22" s="1"/>
  <c r="J1062" i="22" s="1"/>
  <c r="H1063" i="22" s="1"/>
  <c r="J1063" i="22" s="1"/>
  <c r="H1064" i="22" s="1"/>
  <c r="J1064" i="22" s="1"/>
  <c r="H1065" i="22" s="1"/>
  <c r="J1065" i="22" s="1"/>
  <c r="H1066" i="22" s="1"/>
  <c r="J1066" i="22" s="1"/>
  <c r="H1067" i="22" s="1"/>
  <c r="J1067" i="22" s="1"/>
  <c r="H1068" i="22" s="1"/>
  <c r="J1068" i="22" s="1"/>
  <c r="H1069" i="22" s="1"/>
  <c r="J1069" i="22" s="1"/>
  <c r="H1070" i="22" s="1"/>
  <c r="J1070" i="22" s="1"/>
  <c r="H1071" i="22" s="1"/>
  <c r="J1071" i="22" s="1"/>
  <c r="H1072" i="22" s="1"/>
  <c r="J1072" i="22" s="1"/>
  <c r="H1073" i="22" s="1"/>
  <c r="J1073" i="22" s="1"/>
  <c r="H1074" i="22" s="1"/>
  <c r="J1074" i="22" s="1"/>
  <c r="H1075" i="22" s="1"/>
  <c r="J1075" i="22" s="1"/>
  <c r="H1076" i="22" s="1"/>
  <c r="J1076" i="22" s="1"/>
  <c r="H1077" i="22" s="1"/>
  <c r="J1077" i="22" s="1"/>
  <c r="H1078" i="22" s="1"/>
  <c r="J1078" i="22" s="1"/>
  <c r="H1079" i="22" s="1"/>
  <c r="J1079" i="22" s="1"/>
  <c r="H1080" i="22" s="1"/>
  <c r="J1080" i="22" s="1"/>
  <c r="H1081" i="22" s="1"/>
  <c r="J1081" i="22" s="1"/>
  <c r="H1082" i="22" s="1"/>
  <c r="J1082" i="22" s="1"/>
  <c r="H1083" i="22" s="1"/>
  <c r="J1083" i="22" s="1"/>
  <c r="H1084" i="22" s="1"/>
  <c r="J1084" i="22" s="1"/>
  <c r="H1085" i="22" s="1"/>
  <c r="J1085" i="22" s="1"/>
  <c r="H1086" i="22" s="1"/>
  <c r="J1086" i="22" s="1"/>
  <c r="H1087" i="22" s="1"/>
  <c r="J1087" i="22" s="1"/>
  <c r="H1088" i="22" s="1"/>
  <c r="J1088" i="22" s="1"/>
  <c r="H1089" i="22" s="1"/>
  <c r="J1089" i="22" s="1"/>
  <c r="H1090" i="22" s="1"/>
  <c r="J1090" i="22" s="1"/>
  <c r="H1091" i="22" s="1"/>
  <c r="J1091" i="22" s="1"/>
  <c r="H1092" i="22" s="1"/>
  <c r="J1092" i="22" s="1"/>
  <c r="H1093" i="22" s="1"/>
  <c r="J1093" i="22" s="1"/>
  <c r="H1094" i="22" s="1"/>
  <c r="J1094" i="22" s="1"/>
  <c r="H1095" i="22" s="1"/>
  <c r="J1095" i="22" s="1"/>
  <c r="H1096" i="22" s="1"/>
  <c r="J1096" i="22" s="1"/>
  <c r="H1097" i="22" s="1"/>
  <c r="J1097" i="22" s="1"/>
  <c r="H1098" i="22" s="1"/>
  <c r="J1098" i="22" s="1"/>
  <c r="H1099" i="22" s="1"/>
  <c r="J1099" i="22" s="1"/>
  <c r="H1100" i="22" s="1"/>
  <c r="J1100" i="22" s="1"/>
  <c r="H1101" i="22" s="1"/>
  <c r="J1101" i="22" s="1"/>
  <c r="H1102" i="22" s="1"/>
  <c r="J1102" i="22" s="1"/>
  <c r="H1103" i="22" s="1"/>
  <c r="J1103" i="22" s="1"/>
  <c r="H1104" i="22" s="1"/>
  <c r="J1104" i="22" s="1"/>
  <c r="H1105" i="22" s="1"/>
  <c r="J1105" i="22" s="1"/>
  <c r="H1106" i="22" s="1"/>
  <c r="J1106" i="22" s="1"/>
  <c r="H1107" i="22" s="1"/>
  <c r="J1107" i="22" s="1"/>
  <c r="H1108" i="22" s="1"/>
  <c r="J1108" i="22" s="1"/>
  <c r="H1109" i="22" s="1"/>
  <c r="J1109" i="22" s="1"/>
  <c r="H1110" i="22" s="1"/>
  <c r="J1110" i="22" s="1"/>
  <c r="H1111" i="22" s="1"/>
  <c r="J1111" i="22" s="1"/>
  <c r="H1112" i="22" s="1"/>
  <c r="J1112" i="22" s="1"/>
  <c r="H1113" i="22" s="1"/>
  <c r="J1113" i="22" s="1"/>
  <c r="H1114" i="22" s="1"/>
  <c r="J1114" i="22" s="1"/>
  <c r="H1115" i="22" s="1"/>
  <c r="J1115" i="22" s="1"/>
  <c r="H1116" i="22" s="1"/>
  <c r="J1116" i="22" s="1"/>
  <c r="H1117" i="22" s="1"/>
  <c r="J1117" i="22" s="1"/>
  <c r="H1118" i="22" s="1"/>
  <c r="J1118" i="22" s="1"/>
  <c r="H1119" i="22" s="1"/>
  <c r="J1119" i="22" s="1"/>
  <c r="H1120" i="22" s="1"/>
  <c r="J1120" i="22" s="1"/>
  <c r="H1121" i="22" s="1"/>
  <c r="J1121" i="22" s="1"/>
  <c r="H1122" i="22" s="1"/>
  <c r="J1122" i="22" s="1"/>
  <c r="H1123" i="22" s="1"/>
  <c r="J1123" i="22" s="1"/>
  <c r="H1124" i="22" s="1"/>
  <c r="J1124" i="22" s="1"/>
  <c r="H1125" i="22" s="1"/>
  <c r="J1125" i="22" s="1"/>
  <c r="H1126" i="22" s="1"/>
  <c r="J1126" i="22" s="1"/>
  <c r="H1127" i="22" s="1"/>
  <c r="J1127" i="22" s="1"/>
  <c r="H1128" i="22" s="1"/>
  <c r="J1128" i="22" s="1"/>
  <c r="H1129" i="22" s="1"/>
  <c r="J1129" i="22" s="1"/>
  <c r="H1130" i="22" s="1"/>
  <c r="J1130" i="22" s="1"/>
  <c r="H1131" i="22" s="1"/>
  <c r="J1131" i="22" s="1"/>
  <c r="H1132" i="22" s="1"/>
  <c r="J1132" i="22" s="1"/>
  <c r="H1133" i="22" s="1"/>
  <c r="J1133" i="22" s="1"/>
  <c r="H1134" i="22" s="1"/>
  <c r="J1134" i="22" s="1"/>
  <c r="H1135" i="22" s="1"/>
  <c r="J1135" i="22" s="1"/>
  <c r="H1136" i="22" s="1"/>
  <c r="J1136" i="22" s="1"/>
  <c r="H1137" i="22" s="1"/>
  <c r="J1137" i="22" s="1"/>
  <c r="H1138" i="22" s="1"/>
  <c r="J1138" i="22" s="1"/>
  <c r="H1139" i="22" s="1"/>
  <c r="J1139" i="22" s="1"/>
  <c r="H1140" i="22" s="1"/>
  <c r="J1140" i="22" s="1"/>
  <c r="H1141" i="22" s="1"/>
  <c r="J1141" i="22" s="1"/>
  <c r="H1142" i="22" s="1"/>
  <c r="J1142" i="22" s="1"/>
  <c r="H1143" i="22" s="1"/>
  <c r="J1143" i="22" s="1"/>
  <c r="H1144" i="22" s="1"/>
  <c r="J1144" i="22" s="1"/>
  <c r="H1145" i="22" s="1"/>
  <c r="J1145" i="22" s="1"/>
  <c r="H1146" i="22" s="1"/>
  <c r="J1146" i="22" s="1"/>
  <c r="H1147" i="22" s="1"/>
  <c r="J1147" i="22" s="1"/>
  <c r="H1148" i="22" s="1"/>
  <c r="J1148" i="22" s="1"/>
  <c r="H1149" i="22" s="1"/>
  <c r="J1149" i="22" s="1"/>
  <c r="H1150" i="22" s="1"/>
  <c r="J1150" i="22" s="1"/>
  <c r="H1151" i="22" s="1"/>
  <c r="J1151" i="22" s="1"/>
  <c r="H1152" i="22" s="1"/>
  <c r="J1152" i="22" s="1"/>
  <c r="H1153" i="22" s="1"/>
  <c r="J1153" i="22" s="1"/>
  <c r="H1154" i="22" s="1"/>
  <c r="J1154" i="22" s="1"/>
  <c r="H1155" i="22" s="1"/>
  <c r="J1155" i="22" s="1"/>
  <c r="H1156" i="22" s="1"/>
  <c r="J1156" i="22" s="1"/>
  <c r="H1157" i="22" s="1"/>
  <c r="J1157" i="22" s="1"/>
  <c r="H1158" i="22" s="1"/>
  <c r="J1158" i="22" s="1"/>
  <c r="H1159" i="22" s="1"/>
  <c r="J1159" i="22" s="1"/>
  <c r="H1160" i="22" s="1"/>
  <c r="J1160" i="22" s="1"/>
  <c r="H1161" i="22" s="1"/>
  <c r="J1161" i="22" s="1"/>
  <c r="H1162" i="22" s="1"/>
  <c r="J1162" i="22" s="1"/>
  <c r="H1163" i="22" s="1"/>
  <c r="J1163" i="22" s="1"/>
  <c r="H1164" i="22" s="1"/>
  <c r="J1164" i="22" s="1"/>
  <c r="H1165" i="22" s="1"/>
  <c r="J1165" i="22" s="1"/>
  <c r="H1166" i="22" s="1"/>
  <c r="J1166" i="22" s="1"/>
  <c r="H1167" i="22" s="1"/>
  <c r="J1167" i="22" s="1"/>
  <c r="H1168" i="22" s="1"/>
  <c r="J1168" i="22" s="1"/>
  <c r="H1169" i="22" s="1"/>
  <c r="J1169" i="22" s="1"/>
  <c r="H1170" i="22" s="1"/>
  <c r="J1170" i="22" s="1"/>
  <c r="H1171" i="22" s="1"/>
  <c r="J1171" i="22" s="1"/>
  <c r="H1172" i="22" s="1"/>
  <c r="J1172" i="22" s="1"/>
  <c r="H1173" i="22" s="1"/>
  <c r="J1173" i="22" s="1"/>
  <c r="H1174" i="22" s="1"/>
  <c r="J1174" i="22" s="1"/>
  <c r="H1175" i="22" s="1"/>
  <c r="J1175" i="22" s="1"/>
  <c r="H1176" i="22" s="1"/>
  <c r="J1176" i="22" s="1"/>
  <c r="H1177" i="22" s="1"/>
  <c r="J1177" i="22" s="1"/>
  <c r="H1178" i="22" s="1"/>
  <c r="J1178" i="22" s="1"/>
  <c r="H1179" i="22" s="1"/>
  <c r="J1179" i="22" s="1"/>
  <c r="H1180" i="22" s="1"/>
  <c r="J1180" i="22" s="1"/>
  <c r="H1181" i="22" s="1"/>
  <c r="J1181" i="22" s="1"/>
  <c r="H1182" i="22" s="1"/>
  <c r="J1182" i="22" s="1"/>
  <c r="H1183" i="22" s="1"/>
  <c r="J1183" i="22" s="1"/>
  <c r="H1184" i="22" s="1"/>
  <c r="J1184" i="22" s="1"/>
  <c r="H1185" i="22" s="1"/>
  <c r="J1185" i="22" s="1"/>
  <c r="H1186" i="22" s="1"/>
  <c r="J1186" i="22" s="1"/>
  <c r="H1187" i="22" s="1"/>
  <c r="J1187" i="22" s="1"/>
  <c r="H1188" i="22" s="1"/>
  <c r="J1188" i="22" s="1"/>
  <c r="H1189" i="22" s="1"/>
  <c r="J1189" i="22" s="1"/>
  <c r="H1190" i="22" s="1"/>
  <c r="J1190" i="22" s="1"/>
  <c r="H1191" i="22" s="1"/>
  <c r="J1191" i="22" s="1"/>
  <c r="H1192" i="22" s="1"/>
  <c r="J1192" i="22" s="1"/>
  <c r="H1193" i="22" s="1"/>
  <c r="J1193" i="22" s="1"/>
  <c r="H1194" i="22" s="1"/>
  <c r="J1194" i="22" s="1"/>
  <c r="H1195" i="22" s="1"/>
  <c r="J1195" i="22" s="1"/>
  <c r="H1196" i="22" s="1"/>
  <c r="J1196" i="22" s="1"/>
  <c r="H1197" i="22" s="1"/>
  <c r="J1197" i="22" s="1"/>
  <c r="H1198" i="22" s="1"/>
  <c r="J1198" i="22" s="1"/>
  <c r="H1199" i="22" s="1"/>
  <c r="J1199" i="22" s="1"/>
  <c r="H1200" i="22" s="1"/>
  <c r="J1200" i="22" s="1"/>
  <c r="H1201" i="22" s="1"/>
  <c r="J1201" i="22" s="1"/>
  <c r="H1202" i="22" s="1"/>
  <c r="J1202" i="22" s="1"/>
  <c r="H1203" i="22" s="1"/>
  <c r="J1203" i="22" s="1"/>
  <c r="H1204" i="22" s="1"/>
  <c r="J1204" i="22" s="1"/>
  <c r="H1205" i="22" s="1"/>
  <c r="J1205" i="22" s="1"/>
  <c r="H1206" i="22" s="1"/>
  <c r="J1206" i="22" s="1"/>
  <c r="H1207" i="22" s="1"/>
  <c r="J1207" i="22" s="1"/>
  <c r="H1208" i="22" s="1"/>
  <c r="J1208" i="22" s="1"/>
  <c r="H1209" i="22" s="1"/>
  <c r="J1209" i="22" s="1"/>
  <c r="H1210" i="22" s="1"/>
  <c r="J1210" i="22" s="1"/>
  <c r="H1211" i="22" s="1"/>
  <c r="J1211" i="22" s="1"/>
  <c r="H1212" i="22" s="1"/>
  <c r="J1212" i="22" s="1"/>
  <c r="H1213" i="22" s="1"/>
  <c r="J1213" i="22" s="1"/>
  <c r="H1214" i="22" s="1"/>
  <c r="J1214" i="22" s="1"/>
  <c r="H1215" i="22" s="1"/>
  <c r="J1215" i="22" s="1"/>
  <c r="H1216" i="22" s="1"/>
  <c r="J1216" i="22" s="1"/>
  <c r="H1217" i="22" s="1"/>
  <c r="J1217" i="22" s="1"/>
  <c r="H1218" i="22" s="1"/>
  <c r="J1218" i="22" s="1"/>
  <c r="H1219" i="22" s="1"/>
  <c r="J1219" i="22" s="1"/>
  <c r="H1220" i="22" s="1"/>
  <c r="J1220" i="22" s="1"/>
  <c r="H1221" i="22" s="1"/>
  <c r="J1221" i="22" s="1"/>
  <c r="H1222" i="22" s="1"/>
  <c r="J1222" i="22" s="1"/>
  <c r="H1223" i="22" s="1"/>
  <c r="J1223" i="22" s="1"/>
  <c r="H1224" i="22" s="1"/>
  <c r="J1224" i="22" s="1"/>
  <c r="H1225" i="22" s="1"/>
  <c r="J1225" i="22" s="1"/>
  <c r="H1226" i="22" s="1"/>
  <c r="J1226" i="22" s="1"/>
  <c r="H1227" i="22" s="1"/>
  <c r="J1227" i="22" s="1"/>
  <c r="H1228" i="22" s="1"/>
  <c r="J1228" i="22" s="1"/>
  <c r="H1229" i="22" s="1"/>
  <c r="J1229" i="22" s="1"/>
  <c r="H1230" i="22" s="1"/>
  <c r="J1230" i="22" s="1"/>
  <c r="H1231" i="22" s="1"/>
  <c r="J1231" i="22" s="1"/>
  <c r="H1232" i="22" s="1"/>
  <c r="J1232" i="22" s="1"/>
  <c r="H1233" i="22" s="1"/>
  <c r="J1233" i="22" s="1"/>
  <c r="H1234" i="22" s="1"/>
  <c r="J1234" i="22" s="1"/>
  <c r="H1235" i="22" s="1"/>
  <c r="J1235" i="22" s="1"/>
  <c r="H1236" i="22" s="1"/>
  <c r="J1236" i="22" s="1"/>
  <c r="H1237" i="22" s="1"/>
  <c r="J1237" i="22" s="1"/>
  <c r="H1238" i="22" s="1"/>
  <c r="J1238" i="22" s="1"/>
  <c r="H1239" i="22" s="1"/>
  <c r="J1239" i="22" s="1"/>
  <c r="H1240" i="22" s="1"/>
  <c r="J1240" i="22" s="1"/>
  <c r="H1241" i="22" s="1"/>
  <c r="J1241" i="22" s="1"/>
  <c r="H1242" i="22" s="1"/>
  <c r="J1242" i="22" s="1"/>
  <c r="H1243" i="22" s="1"/>
  <c r="J1243" i="22" s="1"/>
  <c r="H1244" i="22" s="1"/>
  <c r="J1244" i="22" s="1"/>
  <c r="H1245" i="22" s="1"/>
  <c r="J1245" i="22" s="1"/>
  <c r="H1246" i="22" s="1"/>
  <c r="J1246" i="22" s="1"/>
  <c r="H1247" i="22" s="1"/>
  <c r="J1247" i="22" s="1"/>
  <c r="H1248" i="22" s="1"/>
  <c r="J1248" i="22" s="1"/>
  <c r="H1249" i="22" s="1"/>
  <c r="J1249" i="22" s="1"/>
  <c r="H1250" i="22" s="1"/>
  <c r="J1250" i="22" s="1"/>
  <c r="H1251" i="22" s="1"/>
  <c r="J1251" i="22" s="1"/>
  <c r="H1252" i="22" s="1"/>
  <c r="J1252" i="22" s="1"/>
  <c r="H1253" i="22" s="1"/>
  <c r="J1253" i="22" s="1"/>
  <c r="H1254" i="22" s="1"/>
  <c r="J1254" i="22" s="1"/>
  <c r="H1255" i="22" s="1"/>
  <c r="J1255" i="22" s="1"/>
  <c r="H1256" i="22" s="1"/>
  <c r="J1256" i="22" s="1"/>
  <c r="H1257" i="22" s="1"/>
  <c r="J1257" i="22" s="1"/>
  <c r="H1258" i="22" s="1"/>
  <c r="J1258" i="22" s="1"/>
  <c r="H1259" i="22" s="1"/>
  <c r="J1259" i="22" s="1"/>
  <c r="H1260" i="22" s="1"/>
  <c r="J1260" i="22" s="1"/>
  <c r="H1261" i="22" s="1"/>
  <c r="J1261" i="22" s="1"/>
  <c r="H1262" i="22" s="1"/>
  <c r="J1262" i="22" s="1"/>
  <c r="H1263" i="22" s="1"/>
  <c r="J1263" i="22" s="1"/>
  <c r="H1264" i="22" s="1"/>
  <c r="J1264" i="22" s="1"/>
  <c r="H1265" i="22" s="1"/>
  <c r="J1265" i="22" s="1"/>
  <c r="H1266" i="22" s="1"/>
  <c r="J1266" i="22" s="1"/>
  <c r="H1267" i="22" s="1"/>
  <c r="J1267" i="22" s="1"/>
  <c r="H1268" i="22" s="1"/>
  <c r="J1268" i="22" s="1"/>
  <c r="H1269" i="22" s="1"/>
  <c r="J1269" i="22" s="1"/>
  <c r="H1270" i="22" s="1"/>
  <c r="J1270" i="22" s="1"/>
  <c r="H1271" i="22" s="1"/>
  <c r="J1271" i="22" s="1"/>
  <c r="H1272" i="22" s="1"/>
  <c r="J1272" i="22" s="1"/>
  <c r="H1273" i="22" s="1"/>
  <c r="J1273" i="22" s="1"/>
  <c r="H1274" i="22" s="1"/>
  <c r="J1274" i="22" s="1"/>
  <c r="H1275" i="22" s="1"/>
  <c r="J1275" i="22" s="1"/>
  <c r="H1276" i="22" s="1"/>
  <c r="J1276" i="22" s="1"/>
  <c r="H1277" i="22" s="1"/>
  <c r="J1277" i="22" s="1"/>
  <c r="H1278" i="22" s="1"/>
  <c r="J1278" i="22" s="1"/>
  <c r="H1279" i="22" s="1"/>
  <c r="J1279" i="22" s="1"/>
  <c r="H1280" i="22" s="1"/>
  <c r="J1280" i="22" s="1"/>
  <c r="H1281" i="22" s="1"/>
  <c r="J1281" i="22" s="1"/>
  <c r="H1282" i="22" s="1"/>
  <c r="J1282" i="22" s="1"/>
  <c r="H1283" i="22" s="1"/>
  <c r="J1283" i="22" s="1"/>
  <c r="H1284" i="22" s="1"/>
  <c r="J1284" i="22" s="1"/>
  <c r="H1285" i="22" s="1"/>
  <c r="J1285" i="22" s="1"/>
  <c r="H1286" i="22" s="1"/>
  <c r="J1286" i="22" s="1"/>
  <c r="H1287" i="22" s="1"/>
  <c r="J1287" i="22" s="1"/>
  <c r="H1288" i="22" s="1"/>
  <c r="J1288" i="22" s="1"/>
  <c r="H1289" i="22" s="1"/>
  <c r="J1289" i="22" s="1"/>
  <c r="H1290" i="22" s="1"/>
  <c r="J1290" i="22" s="1"/>
  <c r="H1291" i="22" s="1"/>
  <c r="J1291" i="22" s="1"/>
  <c r="H1292" i="22" s="1"/>
  <c r="J1292" i="22" s="1"/>
  <c r="H1293" i="22" s="1"/>
  <c r="J1293" i="22" s="1"/>
  <c r="H1294" i="22" s="1"/>
  <c r="J1294" i="22" s="1"/>
  <c r="H1295" i="22" s="1"/>
  <c r="J1295" i="22" s="1"/>
  <c r="H1296" i="22" s="1"/>
  <c r="J1296" i="22" s="1"/>
  <c r="H1297" i="22" s="1"/>
  <c r="J1297" i="22" s="1"/>
  <c r="H1298" i="22" s="1"/>
  <c r="J1298" i="22" s="1"/>
  <c r="H1299" i="22" s="1"/>
  <c r="J1299" i="22" s="1"/>
  <c r="H1300" i="22" s="1"/>
  <c r="J1300" i="22" s="1"/>
  <c r="H1301" i="22" s="1"/>
  <c r="J1301" i="22" s="1"/>
  <c r="H1302" i="22" s="1"/>
  <c r="J1302" i="22" s="1"/>
  <c r="H1303" i="22" s="1"/>
  <c r="J1303" i="22" s="1"/>
  <c r="H1304" i="22" s="1"/>
  <c r="J1304" i="22" s="1"/>
  <c r="H1305" i="22" s="1"/>
  <c r="J1305" i="22" s="1"/>
  <c r="H1306" i="22" s="1"/>
  <c r="J1306" i="22" s="1"/>
  <c r="H1307" i="22" s="1"/>
  <c r="J1307" i="22" s="1"/>
  <c r="H1308" i="22" s="1"/>
  <c r="J1308" i="22" s="1"/>
  <c r="H1309" i="22" s="1"/>
  <c r="J1309" i="22" s="1"/>
  <c r="H1310" i="22" s="1"/>
  <c r="J1310" i="22" s="1"/>
  <c r="H1311" i="22" s="1"/>
  <c r="J1311" i="22" s="1"/>
  <c r="H1312" i="22" s="1"/>
  <c r="J1312" i="22" s="1"/>
  <c r="H1313" i="22" s="1"/>
  <c r="J1313" i="22" s="1"/>
  <c r="H1314" i="22" s="1"/>
  <c r="J1314" i="22" s="1"/>
  <c r="H1315" i="22" s="1"/>
  <c r="J1315" i="22" s="1"/>
  <c r="H1316" i="22" s="1"/>
  <c r="J1316" i="22" s="1"/>
  <c r="H1317" i="22" s="1"/>
  <c r="J1317" i="22" s="1"/>
  <c r="H1318" i="22" s="1"/>
  <c r="J1318" i="22" s="1"/>
  <c r="H1319" i="22" s="1"/>
  <c r="J1319" i="22" s="1"/>
  <c r="H1320" i="22" s="1"/>
  <c r="J1320" i="22" s="1"/>
  <c r="H1321" i="22" s="1"/>
  <c r="J1321" i="22" s="1"/>
  <c r="H1322" i="22" s="1"/>
  <c r="J1322" i="22" s="1"/>
  <c r="H1323" i="22" s="1"/>
  <c r="J1323" i="22" s="1"/>
  <c r="H1324" i="22" s="1"/>
  <c r="J1324" i="22" s="1"/>
  <c r="H1325" i="22" s="1"/>
  <c r="J1325" i="22" s="1"/>
  <c r="H1326" i="22" s="1"/>
  <c r="J1326" i="22" s="1"/>
  <c r="H1327" i="22" s="1"/>
  <c r="J1327" i="22" s="1"/>
  <c r="H1328" i="22" s="1"/>
  <c r="J1328" i="22" s="1"/>
  <c r="H1329" i="22" s="1"/>
  <c r="J1329" i="22" s="1"/>
  <c r="H1330" i="22" s="1"/>
  <c r="J1330" i="22" s="1"/>
  <c r="H1331" i="22" s="1"/>
  <c r="J1331" i="22" s="1"/>
  <c r="H1332" i="22" s="1"/>
  <c r="J1332" i="22" s="1"/>
  <c r="H1333" i="22" s="1"/>
  <c r="J1333" i="22" s="1"/>
  <c r="H1334" i="22" s="1"/>
  <c r="J1334" i="22" s="1"/>
  <c r="H1335" i="22" s="1"/>
  <c r="J1335" i="22" s="1"/>
  <c r="H1336" i="22" s="1"/>
  <c r="J1336" i="22" s="1"/>
  <c r="H1337" i="22" s="1"/>
  <c r="J1337" i="22" s="1"/>
  <c r="H1338" i="22" s="1"/>
  <c r="J1338" i="22" s="1"/>
  <c r="H1339" i="22" s="1"/>
  <c r="J1339" i="22" s="1"/>
  <c r="H1340" i="22" s="1"/>
  <c r="J1340" i="22" s="1"/>
  <c r="H1341" i="22" s="1"/>
  <c r="J1341" i="22" s="1"/>
  <c r="H1342" i="22" s="1"/>
  <c r="J1342" i="22" s="1"/>
  <c r="H1343" i="22" s="1"/>
  <c r="J1343" i="22" s="1"/>
  <c r="H1344" i="22" s="1"/>
  <c r="J1344" i="22" s="1"/>
  <c r="H1345" i="22" s="1"/>
  <c r="J1345" i="22" s="1"/>
  <c r="H1346" i="22" s="1"/>
  <c r="J1346" i="22" s="1"/>
  <c r="H1347" i="22" s="1"/>
  <c r="J1347" i="22" s="1"/>
  <c r="H1348" i="22" s="1"/>
  <c r="J1348" i="22" s="1"/>
  <c r="H1349" i="22" s="1"/>
  <c r="J1349" i="22" s="1"/>
  <c r="H1350" i="22" s="1"/>
  <c r="J1350" i="22" s="1"/>
  <c r="H1351" i="22" s="1"/>
  <c r="J1351" i="22" s="1"/>
  <c r="H1352" i="22" s="1"/>
  <c r="J1352" i="22" s="1"/>
  <c r="H1353" i="22" s="1"/>
  <c r="J1353" i="22" s="1"/>
  <c r="H1354" i="22" s="1"/>
  <c r="J1354" i="22" s="1"/>
  <c r="H1355" i="22" s="1"/>
  <c r="J1355" i="22" s="1"/>
  <c r="H1356" i="22" s="1"/>
  <c r="J1356" i="22" s="1"/>
  <c r="H1357" i="22" s="1"/>
  <c r="J1357" i="22" s="1"/>
  <c r="H1358" i="22" s="1"/>
  <c r="J1358" i="22" s="1"/>
  <c r="H1359" i="22" s="1"/>
  <c r="J1359" i="22" s="1"/>
  <c r="H1360" i="22" s="1"/>
  <c r="J1360" i="22" s="1"/>
  <c r="H1361" i="22" s="1"/>
  <c r="J1361" i="22" s="1"/>
  <c r="H1362" i="22" s="1"/>
  <c r="J1362" i="22" s="1"/>
  <c r="H1363" i="22" s="1"/>
  <c r="J1363" i="22" s="1"/>
  <c r="H1364" i="22" s="1"/>
  <c r="J1364" i="22" s="1"/>
  <c r="H1365" i="22" s="1"/>
  <c r="J1365" i="22" s="1"/>
  <c r="H1366" i="22" s="1"/>
  <c r="J1366" i="22" s="1"/>
  <c r="H1367" i="22" s="1"/>
  <c r="J1367" i="22" s="1"/>
  <c r="H1368" i="22" s="1"/>
  <c r="J1368" i="22" s="1"/>
  <c r="H1369" i="22" s="1"/>
  <c r="J1369" i="22" s="1"/>
  <c r="H1370" i="22" s="1"/>
  <c r="J1370" i="22" s="1"/>
  <c r="H1371" i="22" s="1"/>
  <c r="J1371" i="22" s="1"/>
  <c r="H1372" i="22" s="1"/>
  <c r="J1372" i="22" s="1"/>
  <c r="H1373" i="22" s="1"/>
  <c r="J1373" i="22" s="1"/>
  <c r="H1374" i="22" s="1"/>
  <c r="J1374" i="22" s="1"/>
  <c r="H1375" i="22" s="1"/>
  <c r="J1375" i="22" s="1"/>
  <c r="H1376" i="22" s="1"/>
  <c r="J1376" i="22" s="1"/>
  <c r="H1377" i="22" s="1"/>
  <c r="J1377" i="22" s="1"/>
  <c r="H1378" i="22" s="1"/>
  <c r="J1378" i="22" s="1"/>
  <c r="H1379" i="22" s="1"/>
  <c r="J1379" i="22" s="1"/>
  <c r="H1380" i="22" s="1"/>
  <c r="J1380" i="22" s="1"/>
  <c r="H1381" i="22" s="1"/>
  <c r="J1381" i="22" s="1"/>
  <c r="H1382" i="22" s="1"/>
  <c r="J1382" i="22" s="1"/>
  <c r="H1383" i="22" s="1"/>
  <c r="J1383" i="22" s="1"/>
  <c r="H1384" i="22" s="1"/>
  <c r="J1384" i="22" s="1"/>
  <c r="H1385" i="22" s="1"/>
  <c r="J1385" i="22" s="1"/>
  <c r="H1386" i="22" s="1"/>
  <c r="J1386" i="22" s="1"/>
  <c r="H1387" i="22" s="1"/>
  <c r="J1387" i="22" s="1"/>
  <c r="H1388" i="22" s="1"/>
  <c r="J1388" i="22" s="1"/>
  <c r="H1389" i="22" s="1"/>
  <c r="J1389" i="22" s="1"/>
  <c r="H1390" i="22" s="1"/>
  <c r="J1390" i="22" s="1"/>
  <c r="H1391" i="22" s="1"/>
  <c r="J1391" i="22" s="1"/>
  <c r="H1392" i="22" s="1"/>
  <c r="J1392" i="22" s="1"/>
  <c r="H1393" i="22" s="1"/>
  <c r="J1393" i="22" s="1"/>
  <c r="H1394" i="22" s="1"/>
  <c r="J1394" i="22" s="1"/>
  <c r="H1395" i="22" s="1"/>
  <c r="J1395" i="22" s="1"/>
  <c r="H1396" i="22" s="1"/>
  <c r="J1396" i="22" s="1"/>
  <c r="H1397" i="22" s="1"/>
  <c r="J1397" i="22" s="1"/>
  <c r="H1398" i="22" s="1"/>
  <c r="J1398" i="22" s="1"/>
  <c r="H1399" i="22" s="1"/>
  <c r="J1399" i="22" s="1"/>
  <c r="H1400" i="22" s="1"/>
  <c r="J1400" i="22" s="1"/>
  <c r="H1401" i="22" s="1"/>
  <c r="J1401" i="22" s="1"/>
  <c r="H1402" i="22" s="1"/>
  <c r="J1402" i="22" s="1"/>
  <c r="H1403" i="22" s="1"/>
  <c r="J1403" i="22" s="1"/>
  <c r="H1404" i="22" s="1"/>
  <c r="J1404" i="22" s="1"/>
  <c r="H1405" i="22" s="1"/>
  <c r="J1405" i="22" s="1"/>
  <c r="H1406" i="22" s="1"/>
  <c r="J1406" i="22" s="1"/>
  <c r="H1407" i="22" s="1"/>
  <c r="J1407" i="22" s="1"/>
  <c r="H1408" i="22" s="1"/>
  <c r="J1408" i="22" s="1"/>
  <c r="H1409" i="22" s="1"/>
  <c r="J1409" i="22" s="1"/>
  <c r="H1410" i="22" s="1"/>
  <c r="J1410" i="22" s="1"/>
  <c r="H1411" i="22" s="1"/>
  <c r="J1411" i="22" s="1"/>
  <c r="H1412" i="22" s="1"/>
  <c r="J1412" i="22" s="1"/>
  <c r="H1413" i="22" s="1"/>
  <c r="J1413" i="22" s="1"/>
  <c r="H1414" i="22" s="1"/>
  <c r="J1414" i="22" s="1"/>
  <c r="H1415" i="22" s="1"/>
  <c r="J1415" i="22" s="1"/>
  <c r="H1416" i="22" s="1"/>
  <c r="J1416" i="22" s="1"/>
  <c r="H1417" i="22" s="1"/>
  <c r="J1417" i="22" s="1"/>
  <c r="H1418" i="22" s="1"/>
  <c r="J1418" i="22" s="1"/>
  <c r="H1419" i="22" s="1"/>
  <c r="J1419" i="22" s="1"/>
  <c r="H1420" i="22" s="1"/>
  <c r="J1420" i="22" s="1"/>
  <c r="H1421" i="22" s="1"/>
  <c r="J1421" i="22" s="1"/>
  <c r="H1422" i="22" s="1"/>
  <c r="J1422" i="22" s="1"/>
  <c r="H1423" i="22" s="1"/>
  <c r="J1423" i="22" s="1"/>
  <c r="H1424" i="22" s="1"/>
  <c r="J1424" i="22" s="1"/>
  <c r="H1425" i="22" s="1"/>
  <c r="J1425" i="22" s="1"/>
  <c r="H1426" i="22" s="1"/>
  <c r="J1426" i="22" s="1"/>
  <c r="H1427" i="22" s="1"/>
  <c r="J1427" i="22" s="1"/>
  <c r="H1428" i="22" s="1"/>
  <c r="J1428" i="22" s="1"/>
  <c r="H1429" i="22" s="1"/>
  <c r="J1429" i="22" s="1"/>
  <c r="H1430" i="22" s="1"/>
  <c r="J1430" i="22" s="1"/>
  <c r="H1431" i="22" s="1"/>
  <c r="J1431" i="22" s="1"/>
  <c r="H1432" i="22" s="1"/>
  <c r="J1432" i="22" s="1"/>
  <c r="H1433" i="22" s="1"/>
  <c r="J1433" i="22" s="1"/>
  <c r="H1434" i="22" s="1"/>
  <c r="J1434" i="22" s="1"/>
  <c r="H1435" i="22" s="1"/>
  <c r="J1435" i="22" s="1"/>
  <c r="H1436" i="22" s="1"/>
  <c r="J1436" i="22" s="1"/>
  <c r="H1437" i="22" s="1"/>
  <c r="J1437" i="22" s="1"/>
  <c r="H1438" i="22" s="1"/>
  <c r="J1438" i="22" s="1"/>
  <c r="H1439" i="22" s="1"/>
  <c r="J1439" i="22" s="1"/>
  <c r="H1440" i="22" s="1"/>
  <c r="J1440" i="22" s="1"/>
  <c r="H1441" i="22" s="1"/>
  <c r="J1441" i="22" s="1"/>
  <c r="H1442" i="22" s="1"/>
  <c r="J1442" i="22" s="1"/>
  <c r="H1443" i="22" s="1"/>
  <c r="J1443" i="22" s="1"/>
  <c r="H1444" i="22" s="1"/>
  <c r="J1444" i="22" s="1"/>
  <c r="H1445" i="22" s="1"/>
  <c r="J1445" i="22" s="1"/>
  <c r="H1446" i="22" s="1"/>
  <c r="J1446" i="22" s="1"/>
  <c r="H1447" i="22" s="1"/>
  <c r="J1447" i="22" s="1"/>
  <c r="H1448" i="22" s="1"/>
  <c r="J1448" i="22" s="1"/>
  <c r="H1449" i="22" s="1"/>
  <c r="J1449" i="22" s="1"/>
  <c r="H1450" i="22" s="1"/>
  <c r="J1450" i="22" s="1"/>
  <c r="H1451" i="22" s="1"/>
  <c r="J1451" i="22" s="1"/>
  <c r="H1452" i="22" s="1"/>
  <c r="J1452" i="22" s="1"/>
  <c r="H1453" i="22" s="1"/>
  <c r="J1453" i="22" s="1"/>
  <c r="H1454" i="22" s="1"/>
  <c r="J1454" i="22" s="1"/>
  <c r="H1455" i="22" s="1"/>
  <c r="J1455" i="22" s="1"/>
  <c r="H1456" i="22" s="1"/>
  <c r="J1456" i="22" s="1"/>
  <c r="H1457" i="22" s="1"/>
  <c r="J1457" i="22" s="1"/>
  <c r="H1458" i="22" s="1"/>
  <c r="J1458" i="22" s="1"/>
  <c r="H1459" i="22" s="1"/>
  <c r="J1459" i="22" s="1"/>
  <c r="H1460" i="22" s="1"/>
  <c r="J1460" i="22" s="1"/>
  <c r="H1461" i="22" s="1"/>
  <c r="J1461" i="22" s="1"/>
  <c r="H1462" i="22" s="1"/>
  <c r="J1462" i="22" s="1"/>
  <c r="H1463" i="22" s="1"/>
  <c r="J1463" i="22" s="1"/>
  <c r="H1464" i="22" s="1"/>
  <c r="J1464" i="22" s="1"/>
  <c r="H1465" i="22" s="1"/>
  <c r="J1465" i="22" s="1"/>
  <c r="H1466" i="22" s="1"/>
  <c r="J1466" i="22" s="1"/>
  <c r="H1467" i="22" s="1"/>
  <c r="J1467" i="22" s="1"/>
  <c r="H1468" i="22" s="1"/>
  <c r="J1468" i="22" s="1"/>
  <c r="H1469" i="22" s="1"/>
  <c r="J1469" i="22" s="1"/>
  <c r="H1470" i="22" s="1"/>
  <c r="J1470" i="22" s="1"/>
  <c r="H1471" i="22" s="1"/>
  <c r="J1471" i="22" s="1"/>
  <c r="H1472" i="22" s="1"/>
  <c r="J1472" i="22" s="1"/>
  <c r="H1473" i="22" s="1"/>
  <c r="J1473" i="22" s="1"/>
  <c r="H1474" i="22" s="1"/>
  <c r="J1474" i="22" s="1"/>
  <c r="H1475" i="22" s="1"/>
  <c r="J1475" i="22" s="1"/>
  <c r="H1476" i="22" s="1"/>
  <c r="J1476" i="22" s="1"/>
  <c r="H1477" i="22" s="1"/>
  <c r="J1477" i="22" s="1"/>
  <c r="H1478" i="22" s="1"/>
  <c r="J1478" i="22" s="1"/>
  <c r="H1479" i="22" s="1"/>
  <c r="J1479" i="22" s="1"/>
  <c r="H1480" i="22" s="1"/>
  <c r="J1480" i="22" s="1"/>
  <c r="H1481" i="22" s="1"/>
  <c r="J1481" i="22" s="1"/>
  <c r="H1482" i="22" s="1"/>
  <c r="J1482" i="22" s="1"/>
  <c r="H1483" i="22" s="1"/>
  <c r="J1483" i="22" s="1"/>
  <c r="H1484" i="22" s="1"/>
  <c r="J1484" i="22" s="1"/>
  <c r="H1485" i="22" s="1"/>
  <c r="J1485" i="22" s="1"/>
  <c r="H1486" i="22" s="1"/>
  <c r="J1486" i="22" s="1"/>
  <c r="H1487" i="22" s="1"/>
  <c r="J1487" i="22" s="1"/>
  <c r="H1488" i="22" s="1"/>
  <c r="J1488" i="22" s="1"/>
  <c r="H1489" i="22" s="1"/>
  <c r="J1489" i="22" s="1"/>
  <c r="H1490" i="22" s="1"/>
  <c r="J1490" i="22" s="1"/>
  <c r="H1491" i="22" s="1"/>
  <c r="J1491" i="22" s="1"/>
  <c r="H1492" i="22" s="1"/>
  <c r="J1492" i="22" s="1"/>
  <c r="H1493" i="22" s="1"/>
  <c r="J1493" i="22" s="1"/>
  <c r="H1494" i="22" s="1"/>
  <c r="J1494" i="22" s="1"/>
  <c r="H1495" i="22" s="1"/>
  <c r="J1495" i="22" s="1"/>
  <c r="H1496" i="22" s="1"/>
  <c r="J1496" i="22" s="1"/>
  <c r="H1497" i="22" s="1"/>
  <c r="J1497" i="22" s="1"/>
  <c r="H1498" i="22" s="1"/>
  <c r="J1498" i="22" s="1"/>
  <c r="H1499" i="22" s="1"/>
  <c r="J1499" i="22" s="1"/>
  <c r="H1500" i="22" s="1"/>
  <c r="J1500" i="22" s="1"/>
  <c r="H1501" i="22" s="1"/>
  <c r="J1501" i="22" s="1"/>
  <c r="H1502" i="22" s="1"/>
  <c r="J1502" i="22" s="1"/>
  <c r="H1503" i="22" s="1"/>
  <c r="J1503" i="22" s="1"/>
  <c r="H1504" i="22" s="1"/>
  <c r="J1504" i="22" s="1"/>
  <c r="H1505" i="22" s="1"/>
  <c r="J1505" i="22" s="1"/>
  <c r="H1506" i="22" s="1"/>
  <c r="J1506" i="22" s="1"/>
  <c r="H1507" i="22" s="1"/>
  <c r="J1507" i="22" s="1"/>
  <c r="H1508" i="22" s="1"/>
  <c r="J1508" i="22" s="1"/>
  <c r="H1509" i="22" s="1"/>
  <c r="J1509" i="22" s="1"/>
  <c r="H1510" i="22" s="1"/>
  <c r="J1510" i="22" s="1"/>
  <c r="H1511" i="22" s="1"/>
  <c r="J1511" i="22" s="1"/>
  <c r="H1512" i="22" s="1"/>
  <c r="J1512" i="22" s="1"/>
  <c r="H1513" i="22" s="1"/>
  <c r="J1513" i="22" s="1"/>
  <c r="H1514" i="22" s="1"/>
  <c r="J1514" i="22" s="1"/>
  <c r="H1515" i="22" s="1"/>
  <c r="J1515" i="22" s="1"/>
  <c r="H1516" i="22" s="1"/>
  <c r="J1516" i="22" s="1"/>
  <c r="H1517" i="22" s="1"/>
  <c r="J1517" i="22" s="1"/>
  <c r="H1518" i="22" s="1"/>
  <c r="J1518" i="22" s="1"/>
  <c r="H1519" i="22" s="1"/>
  <c r="J1519" i="22" s="1"/>
  <c r="H1520" i="22" s="1"/>
  <c r="J1520" i="22" s="1"/>
  <c r="H1521" i="22" s="1"/>
  <c r="J1521" i="22" s="1"/>
  <c r="H1522" i="22" s="1"/>
  <c r="J1522" i="22" s="1"/>
  <c r="H1523" i="22" s="1"/>
  <c r="J1523" i="22" s="1"/>
  <c r="H1524" i="22" s="1"/>
  <c r="J1524" i="22" s="1"/>
  <c r="H1525" i="22" s="1"/>
  <c r="J1525" i="22" s="1"/>
  <c r="H1526" i="22" s="1"/>
  <c r="J1526" i="22" s="1"/>
  <c r="H1527" i="22" s="1"/>
  <c r="J1527" i="22" s="1"/>
  <c r="H1528" i="22" s="1"/>
  <c r="J1528" i="22" s="1"/>
  <c r="H1529" i="22" s="1"/>
  <c r="J1529" i="22" s="1"/>
  <c r="H1530" i="22" s="1"/>
  <c r="J1530" i="22" s="1"/>
  <c r="H1531" i="22" s="1"/>
  <c r="J1531" i="22" s="1"/>
  <c r="H1532" i="22" s="1"/>
  <c r="J1532" i="22" s="1"/>
  <c r="H1533" i="22" s="1"/>
  <c r="J1533" i="22" s="1"/>
  <c r="H1534" i="22" s="1"/>
  <c r="J1534" i="22" s="1"/>
  <c r="H1535" i="22" s="1"/>
  <c r="J1535" i="22" s="1"/>
  <c r="H1536" i="22" s="1"/>
  <c r="J1536" i="22" s="1"/>
  <c r="H1537" i="22" s="1"/>
  <c r="J1537" i="22" s="1"/>
  <c r="H1538" i="22" s="1"/>
  <c r="J1538" i="22" s="1"/>
  <c r="H1539" i="22" s="1"/>
  <c r="J1539" i="22" s="1"/>
  <c r="H1540" i="22" s="1"/>
  <c r="J1540" i="22" s="1"/>
  <c r="H1541" i="22" s="1"/>
  <c r="J1541" i="22" s="1"/>
  <c r="H1542" i="22" s="1"/>
  <c r="J1542" i="22" s="1"/>
  <c r="H1543" i="22" s="1"/>
  <c r="J1543" i="22" s="1"/>
  <c r="H1544" i="22" s="1"/>
  <c r="J1544" i="22" s="1"/>
  <c r="H1545" i="22" s="1"/>
  <c r="J1545" i="22" s="1"/>
  <c r="H1546" i="22" s="1"/>
  <c r="J1546" i="22" s="1"/>
  <c r="H1547" i="22" s="1"/>
  <c r="J1547" i="22" s="1"/>
  <c r="H1548" i="22" s="1"/>
  <c r="J1548" i="22" s="1"/>
  <c r="H1549" i="22" s="1"/>
  <c r="J1549" i="22" s="1"/>
  <c r="H1550" i="22" s="1"/>
  <c r="J1550" i="22" s="1"/>
  <c r="H1551" i="22" s="1"/>
  <c r="J1551" i="22" s="1"/>
  <c r="H1552" i="22" s="1"/>
  <c r="J1552" i="22" s="1"/>
  <c r="H1553" i="22" s="1"/>
  <c r="J1553" i="22" s="1"/>
  <c r="H1554" i="22" s="1"/>
  <c r="J1554" i="22" s="1"/>
  <c r="H1555" i="22" s="1"/>
  <c r="J1555" i="22" s="1"/>
  <c r="H1556" i="22" s="1"/>
  <c r="J1556" i="22" s="1"/>
  <c r="H1557" i="22" s="1"/>
  <c r="J1557" i="22" s="1"/>
  <c r="H1558" i="22" s="1"/>
  <c r="J1558" i="22" s="1"/>
  <c r="H1559" i="22" s="1"/>
  <c r="J1559" i="22" s="1"/>
  <c r="H1560" i="22" s="1"/>
  <c r="J1560" i="22" s="1"/>
  <c r="H1561" i="22" s="1"/>
  <c r="J1561" i="22" s="1"/>
  <c r="H1562" i="22" s="1"/>
  <c r="J1562" i="22" s="1"/>
  <c r="H1563" i="22" s="1"/>
  <c r="J1563" i="22" s="1"/>
  <c r="H1564" i="22" s="1"/>
  <c r="J1564" i="22" s="1"/>
  <c r="H1565" i="22" s="1"/>
  <c r="J1565" i="22" s="1"/>
  <c r="H1566" i="22" s="1"/>
  <c r="J1566" i="22" s="1"/>
  <c r="H1567" i="22" s="1"/>
  <c r="J1567" i="22" s="1"/>
  <c r="H1568" i="22" s="1"/>
  <c r="J1568" i="22" s="1"/>
  <c r="H1569" i="22" s="1"/>
  <c r="J1569" i="22" s="1"/>
  <c r="H1570" i="22" s="1"/>
  <c r="J1570" i="22" s="1"/>
  <c r="H1571" i="22" s="1"/>
  <c r="J1571" i="22" s="1"/>
  <c r="H1572" i="22" s="1"/>
  <c r="J1572" i="22" s="1"/>
  <c r="H1573" i="22" s="1"/>
  <c r="J1573" i="22" s="1"/>
  <c r="H1574" i="22" s="1"/>
  <c r="J1574" i="22" s="1"/>
  <c r="H1575" i="22" s="1"/>
  <c r="J1575" i="22" s="1"/>
  <c r="H1576" i="22" s="1"/>
  <c r="J1576" i="22" s="1"/>
  <c r="H1577" i="22" s="1"/>
  <c r="J1577" i="22" s="1"/>
  <c r="H1578" i="22" s="1"/>
  <c r="J1578" i="22" s="1"/>
  <c r="H1579" i="22" s="1"/>
  <c r="J1579" i="22" s="1"/>
  <c r="H1580" i="22" s="1"/>
  <c r="J1580" i="22" s="1"/>
  <c r="H1581" i="22" s="1"/>
  <c r="J1581" i="22" s="1"/>
  <c r="H1582" i="22" s="1"/>
  <c r="J1582" i="22" s="1"/>
  <c r="H1583" i="22" s="1"/>
  <c r="J1583" i="22" s="1"/>
  <c r="H1584" i="22" s="1"/>
  <c r="J1584" i="22" s="1"/>
  <c r="H1585" i="22" s="1"/>
  <c r="J1585" i="22" s="1"/>
  <c r="H1586" i="22" s="1"/>
  <c r="J1586" i="22" s="1"/>
  <c r="H1587" i="22" s="1"/>
  <c r="J1587" i="22" s="1"/>
  <c r="H1588" i="22" s="1"/>
  <c r="J1588" i="22" s="1"/>
  <c r="H1589" i="22" s="1"/>
  <c r="J1589" i="22" s="1"/>
  <c r="H1590" i="22" s="1"/>
  <c r="J1590" i="22" s="1"/>
  <c r="H1591" i="22" s="1"/>
  <c r="J1591" i="22" s="1"/>
  <c r="H1592" i="22" s="1"/>
  <c r="J1592" i="22" s="1"/>
  <c r="H1593" i="22" s="1"/>
  <c r="J1593" i="22" s="1"/>
  <c r="H1594" i="22" s="1"/>
  <c r="J1594" i="22" s="1"/>
  <c r="H1595" i="22" s="1"/>
  <c r="J1595" i="22" s="1"/>
  <c r="H1596" i="22" s="1"/>
  <c r="J1596" i="22" s="1"/>
  <c r="H1597" i="22" s="1"/>
  <c r="J1597" i="22" s="1"/>
  <c r="H1598" i="22" s="1"/>
  <c r="J1598" i="22" s="1"/>
  <c r="H1599" i="22" s="1"/>
  <c r="J1599" i="22" s="1"/>
  <c r="H1600" i="22" s="1"/>
  <c r="J1600" i="22" s="1"/>
  <c r="H1601" i="22" s="1"/>
  <c r="J1601" i="22" s="1"/>
  <c r="H1602" i="22" s="1"/>
  <c r="J1602" i="22" s="1"/>
  <c r="H1603" i="22" s="1"/>
  <c r="J1603" i="22" s="1"/>
  <c r="H1604" i="22" s="1"/>
  <c r="J1604" i="22" s="1"/>
  <c r="H1605" i="22" s="1"/>
  <c r="J1605" i="22" s="1"/>
  <c r="H1606" i="22" s="1"/>
  <c r="J1606" i="22" s="1"/>
  <c r="H1607" i="22" s="1"/>
  <c r="J1607" i="22" s="1"/>
  <c r="H1608" i="22" s="1"/>
  <c r="J1608" i="22" s="1"/>
  <c r="H1609" i="22" s="1"/>
  <c r="J1609" i="22" s="1"/>
  <c r="H1610" i="22" s="1"/>
  <c r="J1610" i="22" s="1"/>
  <c r="H1611" i="22" s="1"/>
  <c r="J1611" i="22" s="1"/>
  <c r="H1612" i="22" s="1"/>
  <c r="J1612" i="22" s="1"/>
  <c r="H1613" i="22" s="1"/>
  <c r="J1613" i="22" s="1"/>
  <c r="H1614" i="22" s="1"/>
  <c r="J1614" i="22" s="1"/>
  <c r="H1615" i="22" s="1"/>
  <c r="J1615" i="22" s="1"/>
  <c r="H1616" i="22" s="1"/>
  <c r="J1616" i="22" s="1"/>
  <c r="H1617" i="22" s="1"/>
  <c r="J1617" i="22" s="1"/>
  <c r="H1618" i="22" s="1"/>
  <c r="J1618" i="22" s="1"/>
  <c r="H1619" i="22" s="1"/>
  <c r="J1619" i="22" s="1"/>
  <c r="H1620" i="22" s="1"/>
  <c r="J1620" i="22" s="1"/>
  <c r="H1621" i="22" s="1"/>
  <c r="J1621" i="22" s="1"/>
  <c r="H1622" i="22" s="1"/>
  <c r="J1622" i="22" s="1"/>
  <c r="H1623" i="22" s="1"/>
  <c r="J1623" i="22" s="1"/>
  <c r="H1624" i="22" s="1"/>
  <c r="J1624" i="22" s="1"/>
  <c r="H1625" i="22" s="1"/>
  <c r="J1625" i="22" s="1"/>
  <c r="H1626" i="22" s="1"/>
  <c r="J1626" i="22" s="1"/>
  <c r="H1627" i="22" s="1"/>
  <c r="J1627" i="22" s="1"/>
  <c r="H1628" i="22" s="1"/>
  <c r="J1628" i="22" s="1"/>
  <c r="H1629" i="22" s="1"/>
  <c r="J1629" i="22" s="1"/>
  <c r="H1630" i="22" s="1"/>
  <c r="J1630" i="22" s="1"/>
  <c r="H1631" i="22" s="1"/>
  <c r="J1631" i="22" s="1"/>
  <c r="H1632" i="22" s="1"/>
  <c r="J1632" i="22" s="1"/>
  <c r="H1633" i="22" s="1"/>
  <c r="J1633" i="22" s="1"/>
  <c r="H1634" i="22" s="1"/>
  <c r="J1634" i="22" s="1"/>
  <c r="H1635" i="22" s="1"/>
  <c r="J1635" i="22" s="1"/>
  <c r="H1636" i="22" s="1"/>
  <c r="J1636" i="22" s="1"/>
  <c r="H1637" i="22" s="1"/>
  <c r="J1637" i="22" s="1"/>
  <c r="H1638" i="22" s="1"/>
  <c r="J1638" i="22" s="1"/>
  <c r="H1639" i="22" s="1"/>
  <c r="J1639" i="22" s="1"/>
  <c r="H1640" i="22" s="1"/>
  <c r="J1640" i="22" s="1"/>
  <c r="H1641" i="22" s="1"/>
  <c r="J1641" i="22" s="1"/>
  <c r="H1642" i="22" s="1"/>
  <c r="J1642" i="22" s="1"/>
  <c r="H1643" i="22" s="1"/>
  <c r="J1643" i="22" s="1"/>
  <c r="H1644" i="22" s="1"/>
  <c r="J1644" i="22" s="1"/>
  <c r="H1645" i="22" s="1"/>
  <c r="J1645" i="22" s="1"/>
  <c r="H1646" i="22" s="1"/>
  <c r="J1646" i="22" s="1"/>
  <c r="H1647" i="22" s="1"/>
  <c r="J1647" i="22" s="1"/>
  <c r="H1648" i="22" s="1"/>
  <c r="J1648" i="22" s="1"/>
  <c r="H1649" i="22" s="1"/>
  <c r="J1649" i="22" s="1"/>
  <c r="H1650" i="22" s="1"/>
  <c r="J1650" i="22" s="1"/>
  <c r="H1651" i="22" s="1"/>
  <c r="J1651" i="22" s="1"/>
  <c r="H1652" i="22" s="1"/>
  <c r="J1652" i="22" s="1"/>
  <c r="H1653" i="22" s="1"/>
  <c r="J1653" i="22" s="1"/>
  <c r="H1654" i="22" s="1"/>
  <c r="J1654" i="22" s="1"/>
  <c r="H1655" i="22" s="1"/>
  <c r="J1655" i="22" s="1"/>
  <c r="H1656" i="22" s="1"/>
  <c r="J1656" i="22" s="1"/>
  <c r="H1657" i="22" s="1"/>
  <c r="J1657" i="22" s="1"/>
  <c r="H1658" i="22" s="1"/>
  <c r="J1658" i="22" s="1"/>
  <c r="H1659" i="22" s="1"/>
  <c r="J1659" i="22" s="1"/>
  <c r="H1660" i="22" s="1"/>
  <c r="J1660" i="22" s="1"/>
  <c r="H1661" i="22" s="1"/>
  <c r="J1661" i="22" s="1"/>
  <c r="H1662" i="22" s="1"/>
  <c r="J1662" i="22" s="1"/>
  <c r="H1663" i="22" s="1"/>
  <c r="J1663" i="22" s="1"/>
  <c r="H1664" i="22" s="1"/>
  <c r="J1664" i="22" s="1"/>
  <c r="H1665" i="22" s="1"/>
  <c r="J1665" i="22" s="1"/>
  <c r="H1666" i="22" s="1"/>
  <c r="J1666" i="22" s="1"/>
  <c r="H1667" i="22" s="1"/>
  <c r="J1667" i="22" s="1"/>
  <c r="H1668" i="22" s="1"/>
  <c r="J1668" i="22" s="1"/>
  <c r="H1669" i="22" s="1"/>
  <c r="J1669" i="22" s="1"/>
  <c r="H1670" i="22" s="1"/>
  <c r="J1670" i="22" s="1"/>
  <c r="H1671" i="22" s="1"/>
  <c r="J1671" i="22" s="1"/>
  <c r="H1672" i="22" s="1"/>
  <c r="J1672" i="22" s="1"/>
  <c r="H1673" i="22" s="1"/>
  <c r="J1673" i="22" s="1"/>
  <c r="H1674" i="22" s="1"/>
  <c r="J1674" i="22" s="1"/>
  <c r="H1675" i="22" s="1"/>
  <c r="J1675" i="22" s="1"/>
  <c r="H1676" i="22" s="1"/>
  <c r="J1676" i="22" s="1"/>
  <c r="H1677" i="22" s="1"/>
  <c r="J1677" i="22" s="1"/>
  <c r="H1678" i="22" s="1"/>
  <c r="J1678" i="22" s="1"/>
  <c r="H1679" i="22" s="1"/>
  <c r="J1679" i="22" s="1"/>
  <c r="H1680" i="22" s="1"/>
  <c r="J1680" i="22" s="1"/>
  <c r="H1681" i="22" s="1"/>
  <c r="J1681" i="22" s="1"/>
  <c r="H1682" i="22" s="1"/>
  <c r="J1682" i="22" s="1"/>
  <c r="H1683" i="22" s="1"/>
  <c r="J1683" i="22" s="1"/>
  <c r="H1684" i="22" s="1"/>
  <c r="J1684" i="22" s="1"/>
  <c r="H1685" i="22" s="1"/>
  <c r="J1685" i="22" s="1"/>
  <c r="H1686" i="22" s="1"/>
  <c r="J1686" i="22" s="1"/>
  <c r="H1687" i="22" s="1"/>
  <c r="J1687" i="22" s="1"/>
  <c r="H1688" i="22" s="1"/>
  <c r="J1688" i="22" s="1"/>
  <c r="H1689" i="22" s="1"/>
  <c r="J1689" i="22" s="1"/>
  <c r="H1690" i="22" s="1"/>
  <c r="J1690" i="22" s="1"/>
  <c r="H1691" i="22" s="1"/>
  <c r="J1691" i="22" s="1"/>
  <c r="H1692" i="22" s="1"/>
  <c r="J1692" i="22" s="1"/>
  <c r="H1693" i="22" s="1"/>
  <c r="J1693" i="22" s="1"/>
  <c r="H1694" i="22" s="1"/>
  <c r="J1694" i="22" s="1"/>
  <c r="H1695" i="22" s="1"/>
  <c r="J1695" i="22" s="1"/>
  <c r="H1696" i="22" s="1"/>
  <c r="J1696" i="22" s="1"/>
  <c r="H1697" i="22" s="1"/>
  <c r="J1697" i="22" s="1"/>
  <c r="H1698" i="22" s="1"/>
  <c r="J1698" i="22" s="1"/>
  <c r="H1699" i="22" s="1"/>
  <c r="J1699" i="22" s="1"/>
  <c r="H1700" i="22" s="1"/>
  <c r="J1700" i="22" s="1"/>
  <c r="H1701" i="22" s="1"/>
  <c r="J1701" i="22" s="1"/>
  <c r="H1702" i="22" s="1"/>
  <c r="J1702" i="22" s="1"/>
  <c r="H1703" i="22" s="1"/>
  <c r="J1703" i="22" s="1"/>
  <c r="H1704" i="22" s="1"/>
  <c r="J1704" i="22" s="1"/>
  <c r="H1705" i="22" s="1"/>
  <c r="J1705" i="22" s="1"/>
  <c r="H1706" i="22" s="1"/>
  <c r="J1706" i="22" s="1"/>
  <c r="H1707" i="22" s="1"/>
  <c r="J1707" i="22" s="1"/>
  <c r="H1708" i="22" s="1"/>
  <c r="J1708" i="22" s="1"/>
  <c r="H1709" i="22" s="1"/>
  <c r="J1709" i="22" s="1"/>
  <c r="H1710" i="22" s="1"/>
  <c r="J1710" i="22" s="1"/>
  <c r="H1711" i="22" s="1"/>
  <c r="J1711" i="22" s="1"/>
  <c r="H1712" i="22" s="1"/>
  <c r="J1712" i="22" s="1"/>
  <c r="H1713" i="22" s="1"/>
  <c r="J1713" i="22" s="1"/>
  <c r="H1714" i="22" s="1"/>
  <c r="J1714" i="22" s="1"/>
  <c r="H1715" i="22" s="1"/>
  <c r="J1715" i="22" s="1"/>
  <c r="H1716" i="22" s="1"/>
  <c r="J1716" i="22" s="1"/>
  <c r="H1717" i="22" s="1"/>
  <c r="J1717" i="22" s="1"/>
  <c r="H1718" i="22" s="1"/>
  <c r="J1718" i="22" s="1"/>
  <c r="H1719" i="22" s="1"/>
  <c r="J1719" i="22" s="1"/>
  <c r="H1720" i="22" s="1"/>
  <c r="J1720" i="22" s="1"/>
  <c r="H1721" i="22" s="1"/>
  <c r="J1721" i="22" s="1"/>
  <c r="H1722" i="22" s="1"/>
  <c r="J1722" i="22" s="1"/>
  <c r="H1723" i="22" s="1"/>
  <c r="J1723" i="22" s="1"/>
  <c r="H1724" i="22" s="1"/>
  <c r="J1724" i="22" s="1"/>
  <c r="H1725" i="22" s="1"/>
  <c r="J1725" i="22" s="1"/>
  <c r="H1726" i="22" s="1"/>
  <c r="J1726" i="22" s="1"/>
  <c r="H1727" i="22" s="1"/>
  <c r="J1727" i="22" s="1"/>
  <c r="H1728" i="22" s="1"/>
  <c r="J1728" i="22" s="1"/>
  <c r="H1729" i="22" s="1"/>
  <c r="J1729" i="22" s="1"/>
  <c r="H1730" i="22" s="1"/>
  <c r="J1730" i="22" s="1"/>
  <c r="H1731" i="22" s="1"/>
  <c r="J1731" i="22" s="1"/>
  <c r="H1732" i="22" s="1"/>
  <c r="J1732" i="22" s="1"/>
  <c r="H1733" i="22" s="1"/>
  <c r="J1733" i="22" s="1"/>
  <c r="H1734" i="22" s="1"/>
  <c r="J1734" i="22" s="1"/>
  <c r="H1735" i="22" s="1"/>
  <c r="J1735" i="22" s="1"/>
  <c r="H1736" i="22" s="1"/>
  <c r="J1736" i="22" s="1"/>
  <c r="H1737" i="22" s="1"/>
  <c r="J1737" i="22" s="1"/>
  <c r="H1738" i="22" s="1"/>
  <c r="J1738" i="22" s="1"/>
  <c r="H1739" i="22" s="1"/>
  <c r="J1739" i="22" s="1"/>
  <c r="H1740" i="22" s="1"/>
  <c r="J1740" i="22" s="1"/>
  <c r="H1741" i="22" s="1"/>
  <c r="J1741" i="22" s="1"/>
  <c r="H1742" i="22" s="1"/>
  <c r="J1742" i="22" s="1"/>
  <c r="H1743" i="22" s="1"/>
  <c r="J1743" i="22" s="1"/>
  <c r="H1744" i="22" s="1"/>
  <c r="J1744" i="22" s="1"/>
  <c r="H1745" i="22" s="1"/>
  <c r="J1745" i="22" s="1"/>
  <c r="H1746" i="22" s="1"/>
  <c r="J1746" i="22" s="1"/>
  <c r="H1747" i="22" s="1"/>
  <c r="J1747" i="22" s="1"/>
  <c r="H1748" i="22" s="1"/>
  <c r="J1748" i="22" s="1"/>
  <c r="H1749" i="22" s="1"/>
  <c r="J1749" i="22" s="1"/>
  <c r="H1750" i="22" s="1"/>
  <c r="J1750" i="22" s="1"/>
  <c r="H1751" i="22" s="1"/>
  <c r="J1751" i="22" s="1"/>
  <c r="H1752" i="22" s="1"/>
  <c r="J1752" i="22" s="1"/>
  <c r="H1753" i="22" s="1"/>
  <c r="J1753" i="22" s="1"/>
  <c r="H1754" i="22" s="1"/>
  <c r="J1754" i="22" s="1"/>
  <c r="H1755" i="22" s="1"/>
  <c r="J1755" i="22" s="1"/>
  <c r="H1756" i="22" s="1"/>
  <c r="J1756" i="22" s="1"/>
  <c r="H1757" i="22" s="1"/>
  <c r="J1757" i="22" s="1"/>
  <c r="H1758" i="22" s="1"/>
  <c r="J1758" i="22" s="1"/>
  <c r="H1759" i="22" s="1"/>
  <c r="J1759" i="22" s="1"/>
  <c r="H1760" i="22" s="1"/>
  <c r="J1760" i="22" s="1"/>
  <c r="H1761" i="22" s="1"/>
  <c r="J1761" i="22" s="1"/>
  <c r="H1762" i="22" s="1"/>
  <c r="J1762" i="22" s="1"/>
  <c r="H1763" i="22" s="1"/>
  <c r="J1763" i="22" s="1"/>
  <c r="H1764" i="22" s="1"/>
  <c r="J1764" i="22" s="1"/>
  <c r="H1765" i="22" s="1"/>
  <c r="J1765" i="22" s="1"/>
  <c r="H1766" i="22" s="1"/>
  <c r="J1766" i="22" s="1"/>
  <c r="H1767" i="22" s="1"/>
  <c r="J1767" i="22" s="1"/>
  <c r="H1768" i="22" s="1"/>
  <c r="J1768" i="22" s="1"/>
  <c r="H1769" i="22" s="1"/>
  <c r="J1769" i="22" s="1"/>
  <c r="H1770" i="22" s="1"/>
  <c r="J1770" i="22" s="1"/>
  <c r="H1771" i="22" s="1"/>
  <c r="J1771" i="22" s="1"/>
  <c r="H1772" i="22" s="1"/>
  <c r="J1772" i="22" s="1"/>
  <c r="H1773" i="22" s="1"/>
  <c r="J1773" i="22" s="1"/>
  <c r="H1774" i="22" s="1"/>
  <c r="J1774" i="22" s="1"/>
  <c r="H1775" i="22" s="1"/>
  <c r="J1775" i="22" s="1"/>
  <c r="H1776" i="22" s="1"/>
  <c r="J1776" i="22" s="1"/>
  <c r="H1777" i="22" s="1"/>
  <c r="J1777" i="22" s="1"/>
  <c r="H1778" i="22" s="1"/>
  <c r="J1778" i="22" s="1"/>
  <c r="H1779" i="22" s="1"/>
  <c r="J1779" i="22" s="1"/>
  <c r="H1780" i="22" s="1"/>
  <c r="J1780" i="22" s="1"/>
  <c r="H1781" i="22" s="1"/>
  <c r="J1781" i="22" s="1"/>
  <c r="H1782" i="22" s="1"/>
  <c r="J1782" i="22" s="1"/>
  <c r="H1783" i="22" s="1"/>
  <c r="J1783" i="22" s="1"/>
  <c r="H1784" i="22" s="1"/>
  <c r="J1784" i="22" s="1"/>
  <c r="H1785" i="22" s="1"/>
  <c r="J1785" i="22" s="1"/>
  <c r="H1786" i="22" s="1"/>
  <c r="J1786" i="22" s="1"/>
  <c r="H1787" i="22" s="1"/>
  <c r="J1787" i="22" s="1"/>
  <c r="H1788" i="22" s="1"/>
  <c r="J1788" i="22" s="1"/>
  <c r="H1789" i="22" s="1"/>
  <c r="J1789" i="22" s="1"/>
  <c r="H1790" i="22" s="1"/>
  <c r="J1790" i="22" s="1"/>
  <c r="H1791" i="22" s="1"/>
  <c r="J1791" i="22" s="1"/>
  <c r="H1792" i="22" s="1"/>
  <c r="J1792" i="22" s="1"/>
  <c r="H1793" i="22" s="1"/>
  <c r="J1793" i="22" s="1"/>
  <c r="H1794" i="22" s="1"/>
  <c r="J1794" i="22" s="1"/>
  <c r="H1795" i="22" s="1"/>
  <c r="J1795" i="22" s="1"/>
  <c r="H1796" i="22" s="1"/>
  <c r="J1796" i="22" s="1"/>
  <c r="H1797" i="22" s="1"/>
  <c r="J1797" i="22" s="1"/>
  <c r="H1798" i="22" s="1"/>
  <c r="J1798" i="22" s="1"/>
  <c r="H1799" i="22" s="1"/>
  <c r="J1799" i="22" s="1"/>
  <c r="H1800" i="22" s="1"/>
  <c r="J1800" i="22" s="1"/>
  <c r="H1801" i="22" s="1"/>
  <c r="J1801" i="22" s="1"/>
  <c r="H1802" i="22" s="1"/>
  <c r="J1802" i="22" s="1"/>
  <c r="H1803" i="22" s="1"/>
  <c r="J1803" i="22" s="1"/>
  <c r="H1804" i="22" s="1"/>
  <c r="J1804" i="22" s="1"/>
  <c r="H1805" i="22" s="1"/>
  <c r="J1805" i="22" s="1"/>
  <c r="H1806" i="22" s="1"/>
  <c r="J1806" i="22" s="1"/>
  <c r="H1807" i="22" s="1"/>
  <c r="J1807" i="22" s="1"/>
  <c r="H1808" i="22" s="1"/>
  <c r="J1808" i="22" s="1"/>
  <c r="H1809" i="22" s="1"/>
  <c r="J1809" i="22" s="1"/>
  <c r="H1810" i="22" s="1"/>
  <c r="J1810" i="22" s="1"/>
  <c r="H1811" i="22" s="1"/>
  <c r="J1811" i="22" s="1"/>
  <c r="H1812" i="22" s="1"/>
  <c r="J1812" i="22" s="1"/>
  <c r="H1813" i="22" s="1"/>
  <c r="J1813" i="22" s="1"/>
  <c r="H1814" i="22" s="1"/>
  <c r="J1814" i="22" s="1"/>
  <c r="H1815" i="22" s="1"/>
  <c r="J1815" i="22" s="1"/>
  <c r="H1816" i="22" s="1"/>
  <c r="J1816" i="22" s="1"/>
  <c r="H1817" i="22" s="1"/>
  <c r="J1817" i="22" s="1"/>
  <c r="H1818" i="22" s="1"/>
  <c r="J1818" i="22" s="1"/>
  <c r="H1819" i="22" s="1"/>
  <c r="J1819" i="22" s="1"/>
  <c r="H1820" i="22" s="1"/>
  <c r="J1820" i="22" s="1"/>
  <c r="H1821" i="22" s="1"/>
  <c r="J1821" i="22" s="1"/>
  <c r="H1822" i="22" s="1"/>
  <c r="J1822" i="22" s="1"/>
  <c r="H1823" i="22" s="1"/>
  <c r="J1823" i="22" s="1"/>
  <c r="H1824" i="22" s="1"/>
  <c r="J1824" i="22" s="1"/>
  <c r="H1825" i="22" s="1"/>
  <c r="J1825" i="22" s="1"/>
  <c r="H1826" i="22" s="1"/>
  <c r="J1826" i="22" s="1"/>
  <c r="H1827" i="22" s="1"/>
  <c r="J1827" i="22" s="1"/>
  <c r="H1828" i="22" s="1"/>
  <c r="J1828" i="22" s="1"/>
  <c r="H1829" i="22" s="1"/>
  <c r="J1829" i="22" s="1"/>
  <c r="H1830" i="22" s="1"/>
  <c r="J1830" i="22" s="1"/>
  <c r="H1831" i="22" s="1"/>
  <c r="J1831" i="22" s="1"/>
  <c r="H1832" i="22" s="1"/>
  <c r="J1832" i="22" s="1"/>
  <c r="H1833" i="22" s="1"/>
  <c r="J1833" i="22" s="1"/>
  <c r="H1834" i="22" s="1"/>
  <c r="J1834" i="22" s="1"/>
  <c r="H1835" i="22" s="1"/>
  <c r="J1835" i="22" s="1"/>
  <c r="H1836" i="22" s="1"/>
  <c r="J1836" i="22" s="1"/>
  <c r="H1837" i="22" s="1"/>
  <c r="J1837" i="22" s="1"/>
  <c r="H1838" i="22" s="1"/>
  <c r="J1838" i="22" s="1"/>
  <c r="H1839" i="22" s="1"/>
  <c r="J1839" i="22" s="1"/>
  <c r="H1840" i="22" s="1"/>
  <c r="J1840" i="22" s="1"/>
  <c r="H1841" i="22" s="1"/>
  <c r="J1841" i="22" s="1"/>
  <c r="H1842" i="22" s="1"/>
  <c r="J1842" i="22" s="1"/>
  <c r="H1843" i="22" s="1"/>
  <c r="J1843" i="22" s="1"/>
  <c r="H1844" i="22" s="1"/>
  <c r="J1844" i="22" s="1"/>
  <c r="H1845" i="22" s="1"/>
  <c r="J1845" i="22" s="1"/>
  <c r="H1846" i="22" s="1"/>
  <c r="J1846" i="22" s="1"/>
  <c r="H1847" i="22" s="1"/>
  <c r="J1847" i="22" s="1"/>
  <c r="H1848" i="22" s="1"/>
  <c r="J1848" i="22" s="1"/>
  <c r="H1849" i="22" s="1"/>
  <c r="J1849" i="22" s="1"/>
  <c r="H1850" i="22" s="1"/>
  <c r="J1850" i="22" s="1"/>
  <c r="H1851" i="22" s="1"/>
  <c r="J1851" i="22" s="1"/>
  <c r="H1852" i="22" s="1"/>
  <c r="J1852" i="22" s="1"/>
  <c r="H1853" i="22" s="1"/>
  <c r="J1853" i="22" s="1"/>
  <c r="H1854" i="22" s="1"/>
  <c r="J1854" i="22" s="1"/>
  <c r="H1855" i="22" s="1"/>
  <c r="J1855" i="22" s="1"/>
  <c r="H1856" i="22" s="1"/>
  <c r="J1856" i="22" s="1"/>
  <c r="H1857" i="22" s="1"/>
  <c r="J1857" i="22" s="1"/>
  <c r="H1858" i="22" s="1"/>
  <c r="J1858" i="22" s="1"/>
  <c r="H1859" i="22" s="1"/>
  <c r="J1859" i="22" s="1"/>
  <c r="H1860" i="22" s="1"/>
  <c r="J1860" i="22" s="1"/>
  <c r="H1861" i="22" s="1"/>
  <c r="J1861" i="22" s="1"/>
  <c r="H1862" i="22" s="1"/>
  <c r="J1862" i="22" s="1"/>
  <c r="H1863" i="22" s="1"/>
  <c r="J1863" i="22" s="1"/>
  <c r="H1864" i="22" s="1"/>
  <c r="J1864" i="22" s="1"/>
  <c r="H1865" i="22" s="1"/>
  <c r="J1865" i="22" s="1"/>
  <c r="H1866" i="22" s="1"/>
  <c r="J1866" i="22" s="1"/>
  <c r="H1867" i="22" s="1"/>
  <c r="J1867" i="22" s="1"/>
  <c r="H1868" i="22" s="1"/>
  <c r="J1868" i="22" s="1"/>
  <c r="H1869" i="22" s="1"/>
  <c r="J1869" i="22" s="1"/>
  <c r="H1870" i="22" s="1"/>
  <c r="J1870" i="22" s="1"/>
  <c r="H1871" i="22" s="1"/>
  <c r="J1871" i="22" s="1"/>
  <c r="H1872" i="22" s="1"/>
  <c r="J1872" i="22" s="1"/>
  <c r="H1873" i="22" s="1"/>
  <c r="J1873" i="22" s="1"/>
  <c r="H1874" i="22" s="1"/>
  <c r="J1874" i="22" s="1"/>
  <c r="H1875" i="22" s="1"/>
  <c r="J1875" i="22" s="1"/>
  <c r="H1876" i="22" s="1"/>
  <c r="J1876" i="22" s="1"/>
  <c r="H1877" i="22" s="1"/>
  <c r="J1877" i="22" s="1"/>
  <c r="H1878" i="22" s="1"/>
  <c r="J1878" i="22" s="1"/>
  <c r="H1879" i="22" s="1"/>
  <c r="J1879" i="22" s="1"/>
  <c r="H1880" i="22" s="1"/>
  <c r="J1880" i="22" s="1"/>
  <c r="H1881" i="22" s="1"/>
  <c r="J1881" i="22" s="1"/>
  <c r="H1882" i="22" s="1"/>
  <c r="J1882" i="22" s="1"/>
  <c r="H1883" i="22" s="1"/>
  <c r="J1883" i="22" s="1"/>
  <c r="H1884" i="22" s="1"/>
  <c r="J1884" i="22" s="1"/>
  <c r="H1885" i="22" s="1"/>
  <c r="J1885" i="22" s="1"/>
  <c r="H1886" i="22" s="1"/>
  <c r="J1886" i="22" s="1"/>
  <c r="H1887" i="22" s="1"/>
  <c r="J1887" i="22" s="1"/>
  <c r="H1888" i="22" s="1"/>
  <c r="J1888" i="22" s="1"/>
  <c r="H1889" i="22" s="1"/>
  <c r="J1889" i="22" s="1"/>
  <c r="H1890" i="22" s="1"/>
  <c r="J1890" i="22" s="1"/>
  <c r="H1891" i="22" s="1"/>
  <c r="J1891" i="22" s="1"/>
  <c r="H1892" i="22" s="1"/>
  <c r="J1892" i="22" s="1"/>
  <c r="H1893" i="22" s="1"/>
  <c r="J1893" i="22" s="1"/>
  <c r="H1894" i="22" s="1"/>
  <c r="J1894" i="22" s="1"/>
  <c r="H1895" i="22" s="1"/>
  <c r="J1895" i="22" s="1"/>
  <c r="H1896" i="22" s="1"/>
  <c r="J1896" i="22" s="1"/>
  <c r="H1897" i="22" s="1"/>
  <c r="J1897" i="22" s="1"/>
  <c r="H1898" i="22" s="1"/>
  <c r="J1898" i="22" s="1"/>
  <c r="H1899" i="22" s="1"/>
  <c r="J1899" i="22" s="1"/>
  <c r="H1900" i="22" s="1"/>
  <c r="J1900" i="22" s="1"/>
  <c r="H1901" i="22" s="1"/>
  <c r="J1901" i="22" s="1"/>
  <c r="H1902" i="22" s="1"/>
  <c r="J1902" i="22" s="1"/>
  <c r="H1903" i="22" s="1"/>
  <c r="J1903" i="22" s="1"/>
  <c r="H1904" i="22" s="1"/>
  <c r="J1904" i="22" s="1"/>
  <c r="H1905" i="22" s="1"/>
  <c r="J1905" i="22" s="1"/>
  <c r="H1906" i="22" s="1"/>
  <c r="J1906" i="22" s="1"/>
  <c r="H1907" i="22" s="1"/>
  <c r="J1907" i="22" s="1"/>
  <c r="H1908" i="22" s="1"/>
  <c r="J1908" i="22" s="1"/>
  <c r="H1909" i="22" s="1"/>
  <c r="J1909" i="22" s="1"/>
  <c r="H1910" i="22" s="1"/>
  <c r="J1910" i="22" s="1"/>
  <c r="H1911" i="22" s="1"/>
  <c r="J1911" i="22" s="1"/>
  <c r="H1912" i="22" s="1"/>
  <c r="J1912" i="22" s="1"/>
  <c r="H1913" i="22" s="1"/>
  <c r="J1913" i="22" s="1"/>
  <c r="H1914" i="22" s="1"/>
  <c r="J1914" i="22" s="1"/>
  <c r="H1915" i="22" s="1"/>
  <c r="J1915" i="22" s="1"/>
  <c r="H1916" i="22" s="1"/>
  <c r="J1916" i="22" s="1"/>
  <c r="H1917" i="22" s="1"/>
  <c r="J1917" i="22" s="1"/>
  <c r="H1918" i="22" s="1"/>
  <c r="J1918" i="22" s="1"/>
  <c r="H1919" i="22" s="1"/>
  <c r="J1919" i="22" s="1"/>
  <c r="H1920" i="22" s="1"/>
  <c r="J1920" i="22" s="1"/>
  <c r="H1921" i="22" s="1"/>
  <c r="J1921" i="22" s="1"/>
  <c r="H1922" i="22" s="1"/>
  <c r="J1922" i="22" s="1"/>
  <c r="H1923" i="22" s="1"/>
  <c r="J1923" i="22" s="1"/>
  <c r="H1924" i="22" s="1"/>
  <c r="J1924" i="22" s="1"/>
  <c r="H1925" i="22" s="1"/>
  <c r="J1925" i="22" s="1"/>
  <c r="H1926" i="22" s="1"/>
  <c r="J1926" i="22" s="1"/>
  <c r="H1927" i="22" s="1"/>
  <c r="J1927" i="22" s="1"/>
  <c r="H1928" i="22" s="1"/>
  <c r="J1928" i="22" s="1"/>
  <c r="H1929" i="22" s="1"/>
  <c r="J1929" i="22" s="1"/>
  <c r="H1930" i="22" s="1"/>
  <c r="J1930" i="22" s="1"/>
  <c r="H1931" i="22" s="1"/>
  <c r="J1931" i="22" s="1"/>
  <c r="H1932" i="22" s="1"/>
  <c r="J1932" i="22" s="1"/>
  <c r="H1933" i="22" s="1"/>
  <c r="J1933" i="22" s="1"/>
  <c r="H1934" i="22" s="1"/>
  <c r="J1934" i="22" s="1"/>
  <c r="H1935" i="22" s="1"/>
  <c r="J1935" i="22" s="1"/>
  <c r="H1936" i="22" s="1"/>
  <c r="J1936" i="22" s="1"/>
  <c r="H1937" i="22" s="1"/>
  <c r="J1937" i="22" s="1"/>
  <c r="H1938" i="22" s="1"/>
  <c r="J1938" i="22" s="1"/>
  <c r="H1939" i="22" s="1"/>
  <c r="J1939" i="22" s="1"/>
  <c r="H1940" i="22" s="1"/>
  <c r="J1940" i="22" s="1"/>
  <c r="H1941" i="22" s="1"/>
  <c r="J1941" i="22" s="1"/>
  <c r="H1942" i="22" s="1"/>
  <c r="J1942" i="22" s="1"/>
  <c r="H1943" i="22" s="1"/>
  <c r="J1943" i="22" s="1"/>
  <c r="H1944" i="22" s="1"/>
  <c r="J1944" i="22" s="1"/>
  <c r="H1945" i="22" s="1"/>
  <c r="J1945" i="22" s="1"/>
  <c r="H1946" i="22" s="1"/>
  <c r="J1946" i="22" s="1"/>
  <c r="H1947" i="22" s="1"/>
  <c r="J1947" i="22" s="1"/>
  <c r="H1948" i="22" s="1"/>
  <c r="J1948" i="22" s="1"/>
  <c r="H1949" i="22" s="1"/>
  <c r="J1949" i="22" s="1"/>
  <c r="H1950" i="22" s="1"/>
  <c r="J1950" i="22" s="1"/>
  <c r="H1951" i="22" s="1"/>
  <c r="J1951" i="22" s="1"/>
  <c r="H1952" i="22" s="1"/>
  <c r="J1952" i="22" s="1"/>
  <c r="H1953" i="22" s="1"/>
  <c r="J1953" i="22" s="1"/>
  <c r="H1954" i="22" s="1"/>
  <c r="J1954" i="22" s="1"/>
  <c r="H1955" i="22" s="1"/>
  <c r="J1955" i="22" s="1"/>
  <c r="H1956" i="22" s="1"/>
  <c r="J1956" i="22" s="1"/>
  <c r="H1957" i="22" s="1"/>
  <c r="J1957" i="22" s="1"/>
  <c r="H1958" i="22" s="1"/>
  <c r="J1958" i="22" s="1"/>
  <c r="H1959" i="22" s="1"/>
  <c r="J1959" i="22" s="1"/>
  <c r="H1960" i="22" s="1"/>
  <c r="J1960" i="22" s="1"/>
  <c r="H1961" i="22" s="1"/>
  <c r="J1961" i="22" s="1"/>
  <c r="H1962" i="22" s="1"/>
  <c r="J1962" i="22" s="1"/>
  <c r="H1963" i="22" s="1"/>
  <c r="J1963" i="22" s="1"/>
  <c r="H1964" i="22" s="1"/>
  <c r="J1964" i="22" s="1"/>
  <c r="H1965" i="22" s="1"/>
  <c r="J1965" i="22" s="1"/>
  <c r="H1966" i="22" s="1"/>
  <c r="J1966" i="22" s="1"/>
  <c r="H1967" i="22" s="1"/>
  <c r="J1967" i="22" s="1"/>
  <c r="H1968" i="22" s="1"/>
  <c r="J1968" i="22" s="1"/>
  <c r="H1969" i="22" s="1"/>
  <c r="J1969" i="22" s="1"/>
  <c r="H1970" i="22" s="1"/>
  <c r="J1970" i="22" s="1"/>
  <c r="H1971" i="22" s="1"/>
  <c r="J1971" i="22" s="1"/>
  <c r="H1972" i="22" s="1"/>
  <c r="J1972" i="22" s="1"/>
  <c r="H1973" i="22" s="1"/>
  <c r="J1973" i="22" s="1"/>
  <c r="H1974" i="22" s="1"/>
  <c r="J1974" i="22" s="1"/>
  <c r="H1975" i="22" s="1"/>
  <c r="J1975" i="22" s="1"/>
  <c r="H1976" i="22" s="1"/>
  <c r="J1976" i="22" s="1"/>
  <c r="H1977" i="22" s="1"/>
  <c r="J1977" i="22" s="1"/>
  <c r="H1978" i="22" s="1"/>
  <c r="J1978" i="22" s="1"/>
  <c r="H1979" i="22" s="1"/>
  <c r="J1979" i="22" s="1"/>
  <c r="H1980" i="22" s="1"/>
  <c r="J1980" i="22" s="1"/>
  <c r="H1981" i="22" s="1"/>
  <c r="J1981" i="22" s="1"/>
  <c r="H1982" i="22" s="1"/>
  <c r="J1982" i="22" s="1"/>
  <c r="H1983" i="22" s="1"/>
  <c r="J1983" i="22" s="1"/>
  <c r="H1984" i="22" s="1"/>
  <c r="J1984" i="22" s="1"/>
  <c r="H1985" i="22" s="1"/>
  <c r="J1985" i="22" s="1"/>
  <c r="H1986" i="22" s="1"/>
  <c r="J1986" i="22" s="1"/>
  <c r="H1987" i="22" s="1"/>
  <c r="J1987" i="22" s="1"/>
  <c r="H1988" i="22" s="1"/>
  <c r="J1988" i="22" s="1"/>
  <c r="H1989" i="22" s="1"/>
  <c r="J1989" i="22" s="1"/>
  <c r="H1990" i="22" s="1"/>
  <c r="J1990" i="22" s="1"/>
  <c r="H1991" i="22" s="1"/>
  <c r="J1991" i="22" s="1"/>
  <c r="H1992" i="22" s="1"/>
  <c r="J1992" i="22" s="1"/>
  <c r="H1993" i="22" s="1"/>
  <c r="J1993" i="22" s="1"/>
  <c r="H1994" i="22" s="1"/>
  <c r="J1994" i="22" s="1"/>
  <c r="H1995" i="22" s="1"/>
  <c r="J1995" i="22" s="1"/>
  <c r="H1996" i="22" s="1"/>
  <c r="J1996" i="22" s="1"/>
  <c r="H1997" i="22" s="1"/>
  <c r="J1997" i="22" s="1"/>
  <c r="H1998" i="22" s="1"/>
  <c r="J1998" i="22" s="1"/>
  <c r="H1999" i="22" s="1"/>
  <c r="J1999" i="22" s="1"/>
  <c r="H2000" i="22" s="1"/>
  <c r="J2000" i="22" s="1"/>
  <c r="H2001" i="22" s="1"/>
  <c r="J2001" i="22" s="1"/>
  <c r="H2002" i="22" s="1"/>
  <c r="J2002" i="22" s="1"/>
  <c r="H2003" i="22" s="1"/>
  <c r="J2003" i="22" s="1"/>
  <c r="H2004" i="22" s="1"/>
  <c r="J2004" i="22" s="1"/>
  <c r="H2005" i="22" s="1"/>
  <c r="J2005" i="22" s="1"/>
  <c r="H2006" i="22" s="1"/>
  <c r="J2006" i="22" s="1"/>
  <c r="H2007" i="22" s="1"/>
  <c r="J2007" i="22" s="1"/>
  <c r="H2008" i="22" s="1"/>
  <c r="J2008" i="22" s="1"/>
  <c r="H2009" i="22" s="1"/>
  <c r="J2009" i="22" s="1"/>
  <c r="H2010" i="22" s="1"/>
  <c r="J2010" i="22" s="1"/>
  <c r="H2011" i="22" s="1"/>
  <c r="J2011" i="22" s="1"/>
  <c r="H2012" i="22" s="1"/>
  <c r="J2012" i="22" s="1"/>
  <c r="H2013" i="22" s="1"/>
  <c r="J2013" i="22" s="1"/>
  <c r="H2014" i="22" s="1"/>
  <c r="J2014" i="22" s="1"/>
  <c r="H2015" i="22" s="1"/>
  <c r="J2015" i="22" s="1"/>
  <c r="H2016" i="22" s="1"/>
  <c r="J2016" i="22" s="1"/>
  <c r="H2017" i="22" s="1"/>
  <c r="J2017" i="22" s="1"/>
  <c r="H2018" i="22" s="1"/>
  <c r="J2018" i="22" s="1"/>
  <c r="H2019" i="22" s="1"/>
  <c r="J2019" i="22" s="1"/>
  <c r="H2020" i="22" s="1"/>
  <c r="J2020" i="22" s="1"/>
  <c r="H2021" i="22" s="1"/>
  <c r="J2021" i="22" s="1"/>
  <c r="H2022" i="22" s="1"/>
  <c r="J2022" i="22" s="1"/>
  <c r="H2023" i="22" s="1"/>
  <c r="J2023" i="22" s="1"/>
  <c r="H2024" i="22" s="1"/>
  <c r="J2024" i="22" s="1"/>
  <c r="H2025" i="22" s="1"/>
  <c r="J2025" i="22" s="1"/>
  <c r="H2026" i="22" s="1"/>
  <c r="J2026" i="22" s="1"/>
  <c r="H2027" i="22" s="1"/>
  <c r="J2027" i="22" s="1"/>
  <c r="H2028" i="22" s="1"/>
  <c r="J2028" i="22" s="1"/>
  <c r="H2029" i="22" s="1"/>
  <c r="J2029" i="22" s="1"/>
  <c r="H2030" i="22" s="1"/>
  <c r="J2030" i="22" s="1"/>
  <c r="H2031" i="22" s="1"/>
  <c r="J2031" i="22" s="1"/>
  <c r="H2032" i="22" s="1"/>
  <c r="J2032" i="22" s="1"/>
  <c r="H2033" i="22" s="1"/>
  <c r="J2033" i="22" s="1"/>
  <c r="H2034" i="22" s="1"/>
  <c r="J2034" i="22" s="1"/>
  <c r="H2035" i="22" s="1"/>
  <c r="J2035" i="22" s="1"/>
  <c r="H2036" i="22" s="1"/>
  <c r="J2036" i="22" s="1"/>
  <c r="H2037" i="22" s="1"/>
  <c r="J2037" i="22" s="1"/>
  <c r="H2038" i="22" s="1"/>
  <c r="J2038" i="22" s="1"/>
  <c r="H2039" i="22" s="1"/>
  <c r="J2039" i="22" s="1"/>
  <c r="H2040" i="22" s="1"/>
  <c r="J2040" i="22" s="1"/>
  <c r="H2041" i="22" s="1"/>
  <c r="J2041" i="22" s="1"/>
  <c r="H2042" i="22" s="1"/>
  <c r="J2042" i="22" s="1"/>
  <c r="H2043" i="22" s="1"/>
  <c r="J2043" i="22" s="1"/>
  <c r="H2044" i="22" s="1"/>
  <c r="J2044" i="22" s="1"/>
  <c r="H2045" i="22" s="1"/>
  <c r="J2045" i="22" s="1"/>
  <c r="H2046" i="22" s="1"/>
  <c r="J2046" i="22" s="1"/>
  <c r="H2047" i="22" s="1"/>
  <c r="J2047" i="22" s="1"/>
  <c r="H2048" i="22" s="1"/>
  <c r="J2048" i="22" s="1"/>
  <c r="H2049" i="22" s="1"/>
  <c r="J2049" i="22" s="1"/>
  <c r="H2050" i="22" s="1"/>
  <c r="J2050" i="22" s="1"/>
  <c r="H2051" i="22" s="1"/>
  <c r="J2051" i="22" s="1"/>
  <c r="H2052" i="22" s="1"/>
  <c r="J2052" i="22" s="1"/>
  <c r="H2053" i="22" s="1"/>
  <c r="J2053" i="22" s="1"/>
  <c r="H2054" i="22" s="1"/>
  <c r="J2054" i="22" s="1"/>
  <c r="H2055" i="22" s="1"/>
  <c r="J2055" i="22" s="1"/>
  <c r="H2056" i="22" s="1"/>
  <c r="J2056" i="22" s="1"/>
  <c r="H2057" i="22" s="1"/>
  <c r="J2057" i="22" s="1"/>
  <c r="H2058" i="22" s="1"/>
  <c r="J2058" i="22" s="1"/>
  <c r="H2059" i="22" s="1"/>
  <c r="J2059" i="22" s="1"/>
  <c r="H2060" i="22" s="1"/>
  <c r="J2060" i="22" s="1"/>
  <c r="H2061" i="22" s="1"/>
  <c r="J2061" i="22" s="1"/>
  <c r="H2062" i="22" s="1"/>
  <c r="J2062" i="22" s="1"/>
  <c r="H2063" i="22" s="1"/>
  <c r="J2063" i="22" s="1"/>
  <c r="H2064" i="22" s="1"/>
  <c r="J2064" i="22" s="1"/>
  <c r="H2065" i="22" s="1"/>
  <c r="J2065" i="22" s="1"/>
  <c r="H2066" i="22" s="1"/>
  <c r="J2066" i="22" s="1"/>
  <c r="H2067" i="22" s="1"/>
  <c r="J2067" i="22" s="1"/>
  <c r="H2068" i="22" s="1"/>
  <c r="J2068" i="22" s="1"/>
  <c r="H2069" i="22" s="1"/>
  <c r="J2069" i="22" s="1"/>
  <c r="H2070" i="22" s="1"/>
  <c r="J2070" i="22" s="1"/>
  <c r="H2071" i="22" s="1"/>
  <c r="J2071" i="22" s="1"/>
  <c r="H2072" i="22" s="1"/>
  <c r="J2072" i="22" s="1"/>
  <c r="H2073" i="22" s="1"/>
  <c r="J2073" i="22" s="1"/>
  <c r="H2074" i="22" s="1"/>
  <c r="J2074" i="22" s="1"/>
  <c r="H2075" i="22" s="1"/>
  <c r="J2075" i="22" s="1"/>
  <c r="H2076" i="22" s="1"/>
  <c r="J2076" i="22" s="1"/>
  <c r="H2077" i="22" s="1"/>
  <c r="J2077" i="22" s="1"/>
  <c r="H2078" i="22" s="1"/>
  <c r="J2078" i="22" s="1"/>
  <c r="H2079" i="22" s="1"/>
  <c r="J2079" i="22" s="1"/>
  <c r="H2080" i="22" s="1"/>
  <c r="J2080" i="22" s="1"/>
  <c r="H2081" i="22" s="1"/>
  <c r="J2081" i="22" s="1"/>
  <c r="H2082" i="22" s="1"/>
  <c r="J2082" i="22" s="1"/>
  <c r="H2083" i="22" s="1"/>
  <c r="J2083" i="22" s="1"/>
  <c r="H2084" i="22" s="1"/>
  <c r="J2084" i="22" s="1"/>
  <c r="H2085" i="22" s="1"/>
  <c r="J2085" i="22" s="1"/>
  <c r="H2086" i="22" s="1"/>
  <c r="J2086" i="22" s="1"/>
  <c r="H2087" i="22" s="1"/>
  <c r="J2087" i="22" s="1"/>
  <c r="H2088" i="22" s="1"/>
  <c r="J2088" i="22" s="1"/>
  <c r="H2089" i="22" s="1"/>
  <c r="J2089" i="22" s="1"/>
  <c r="H2090" i="22" s="1"/>
  <c r="J2090" i="22" s="1"/>
  <c r="H2091" i="22" s="1"/>
  <c r="J2091" i="22" s="1"/>
  <c r="H2092" i="22" s="1"/>
  <c r="J2092" i="22" s="1"/>
  <c r="H2093" i="22" s="1"/>
  <c r="J2093" i="22" s="1"/>
  <c r="H2094" i="22" s="1"/>
  <c r="J2094" i="22" s="1"/>
  <c r="H2095" i="22" s="1"/>
  <c r="J2095" i="22" s="1"/>
  <c r="H2096" i="22" s="1"/>
  <c r="J2096" i="22" s="1"/>
  <c r="H2097" i="22" s="1"/>
  <c r="J2097" i="22" s="1"/>
  <c r="H2098" i="22" s="1"/>
  <c r="J2098" i="22" s="1"/>
  <c r="H2099" i="22" s="1"/>
  <c r="J2099" i="22" s="1"/>
  <c r="H2100" i="22" s="1"/>
  <c r="J2100" i="22" s="1"/>
  <c r="H2101" i="22" s="1"/>
  <c r="J2101" i="22" s="1"/>
  <c r="H2102" i="22" s="1"/>
  <c r="J2102" i="22" s="1"/>
  <c r="H2103" i="22" s="1"/>
  <c r="J2103" i="22" s="1"/>
  <c r="H2104" i="22" s="1"/>
  <c r="J2104" i="22" s="1"/>
  <c r="H2105" i="22" s="1"/>
  <c r="J2105" i="22" s="1"/>
  <c r="H2106" i="22" s="1"/>
  <c r="J2106" i="22" s="1"/>
  <c r="H2107" i="22" s="1"/>
  <c r="J2107" i="22" s="1"/>
  <c r="H2108" i="22" s="1"/>
  <c r="J2108" i="22" s="1"/>
  <c r="H2109" i="22" s="1"/>
  <c r="J2109" i="22" s="1"/>
  <c r="H2110" i="22" s="1"/>
  <c r="J2110" i="22" s="1"/>
  <c r="H2111" i="22" s="1"/>
  <c r="J2111" i="22" s="1"/>
  <c r="H2112" i="22" s="1"/>
  <c r="J2112" i="22" s="1"/>
  <c r="H2113" i="22" s="1"/>
  <c r="J2113" i="22" s="1"/>
  <c r="H2114" i="22" s="1"/>
  <c r="J2114" i="22" s="1"/>
  <c r="H2115" i="22" s="1"/>
  <c r="J2115" i="22" s="1"/>
  <c r="H2116" i="22" s="1"/>
  <c r="J2116" i="22" s="1"/>
  <c r="H2117" i="22" s="1"/>
  <c r="J2117" i="22" s="1"/>
  <c r="H2118" i="22" s="1"/>
  <c r="J2118" i="22" s="1"/>
  <c r="H2119" i="22" s="1"/>
  <c r="J2119" i="22" s="1"/>
  <c r="H2120" i="22" s="1"/>
  <c r="J2120" i="22" s="1"/>
  <c r="H2121" i="22" s="1"/>
  <c r="J2121" i="22" s="1"/>
  <c r="H2122" i="22" s="1"/>
  <c r="J2122" i="22" s="1"/>
  <c r="H2123" i="22" s="1"/>
  <c r="J2123" i="22" s="1"/>
  <c r="H2124" i="22" s="1"/>
  <c r="J2124" i="22" s="1"/>
  <c r="H2125" i="22" s="1"/>
  <c r="J2125" i="22" s="1"/>
  <c r="H2126" i="22" s="1"/>
  <c r="J2126" i="22" s="1"/>
  <c r="H2127" i="22" s="1"/>
  <c r="J2127" i="22" s="1"/>
  <c r="H2128" i="22" s="1"/>
  <c r="J2128" i="22" s="1"/>
  <c r="H2129" i="22" s="1"/>
  <c r="J2129" i="22" s="1"/>
  <c r="H2130" i="22" s="1"/>
  <c r="J2130" i="22" s="1"/>
  <c r="H2131" i="22" s="1"/>
  <c r="J2131" i="22" s="1"/>
  <c r="H2132" i="22" s="1"/>
  <c r="J2132" i="22" s="1"/>
  <c r="H2133" i="22" s="1"/>
  <c r="J2133" i="22" s="1"/>
  <c r="H2134" i="22" s="1"/>
  <c r="J2134" i="22" s="1"/>
  <c r="H2135" i="22" s="1"/>
  <c r="J2135" i="22" s="1"/>
  <c r="H2136" i="22" s="1"/>
  <c r="J2136" i="22" s="1"/>
  <c r="H2137" i="22" s="1"/>
  <c r="J2137" i="22" s="1"/>
  <c r="H2138" i="22" s="1"/>
  <c r="J2138" i="22" s="1"/>
  <c r="H2139" i="22" s="1"/>
  <c r="J2139" i="22" s="1"/>
  <c r="H2140" i="22" s="1"/>
  <c r="J2140" i="22" s="1"/>
  <c r="H2141" i="22" s="1"/>
  <c r="J2141" i="22" s="1"/>
  <c r="H2142" i="22" s="1"/>
  <c r="J2142" i="22" s="1"/>
  <c r="H2143" i="22" s="1"/>
  <c r="J2143" i="22" s="1"/>
  <c r="H2144" i="22" s="1"/>
  <c r="J2144" i="22" s="1"/>
  <c r="H2145" i="22" s="1"/>
  <c r="J2145" i="22" s="1"/>
  <c r="H2146" i="22" s="1"/>
  <c r="J2146" i="22" s="1"/>
  <c r="H2147" i="22" s="1"/>
  <c r="J2147" i="22" s="1"/>
  <c r="H2148" i="22" s="1"/>
  <c r="J2148" i="22" s="1"/>
  <c r="H2149" i="22" s="1"/>
  <c r="J2149" i="22" s="1"/>
  <c r="H2150" i="22" s="1"/>
  <c r="J2150" i="22" s="1"/>
  <c r="H2151" i="22" s="1"/>
  <c r="J2151" i="22" s="1"/>
  <c r="H2152" i="22" s="1"/>
  <c r="J2152" i="22" s="1"/>
  <c r="H2153" i="22" s="1"/>
  <c r="J2153" i="22" s="1"/>
  <c r="H2154" i="22" s="1"/>
  <c r="J2154" i="22" s="1"/>
  <c r="H2155" i="22" s="1"/>
  <c r="J2155" i="22" s="1"/>
  <c r="H2156" i="22" s="1"/>
  <c r="J2156" i="22" s="1"/>
  <c r="H2157" i="22" s="1"/>
  <c r="J2157" i="22" s="1"/>
  <c r="H2158" i="22" s="1"/>
  <c r="J2158" i="22" s="1"/>
  <c r="H2159" i="22" s="1"/>
  <c r="J2159" i="22" s="1"/>
  <c r="H2160" i="22" s="1"/>
  <c r="J2160" i="22" s="1"/>
  <c r="H2161" i="22" s="1"/>
  <c r="J2161" i="22" s="1"/>
  <c r="H2162" i="22" s="1"/>
  <c r="J2162" i="22" s="1"/>
  <c r="H2163" i="22" s="1"/>
  <c r="J2163" i="22" s="1"/>
  <c r="H2164" i="22" s="1"/>
  <c r="J2164" i="22" s="1"/>
  <c r="H2165" i="22" s="1"/>
  <c r="J2165" i="22" s="1"/>
  <c r="H2166" i="22" s="1"/>
  <c r="J2166" i="22" s="1"/>
  <c r="H2167" i="22" s="1"/>
  <c r="J2167" i="22" s="1"/>
  <c r="H2168" i="22" s="1"/>
  <c r="J2168" i="22" s="1"/>
  <c r="H2169" i="22" s="1"/>
  <c r="J2169" i="22" s="1"/>
  <c r="H2170" i="22" s="1"/>
  <c r="J2170" i="22" s="1"/>
  <c r="H2171" i="22" s="1"/>
  <c r="J2171" i="22" s="1"/>
  <c r="H2172" i="22" s="1"/>
  <c r="J2172" i="22" s="1"/>
  <c r="H2173" i="22" s="1"/>
  <c r="J2173" i="22" s="1"/>
  <c r="H2174" i="22" s="1"/>
  <c r="J2174" i="22" s="1"/>
  <c r="H2175" i="22" s="1"/>
  <c r="J2175" i="22" s="1"/>
  <c r="H2176" i="22" s="1"/>
  <c r="J2176" i="22" s="1"/>
  <c r="H2177" i="22" s="1"/>
  <c r="J2177" i="22" s="1"/>
  <c r="H2178" i="22" s="1"/>
  <c r="J2178" i="22" s="1"/>
  <c r="H2179" i="22" s="1"/>
  <c r="J2179" i="22" s="1"/>
  <c r="H2180" i="22" s="1"/>
  <c r="J2180" i="22" s="1"/>
  <c r="H2181" i="22" s="1"/>
  <c r="J2181" i="22" s="1"/>
  <c r="H2182" i="22" s="1"/>
  <c r="J2182" i="22" s="1"/>
  <c r="H2183" i="22" s="1"/>
  <c r="J2183" i="22" s="1"/>
  <c r="H2184" i="22" s="1"/>
  <c r="J2184" i="22" s="1"/>
  <c r="H2185" i="22" s="1"/>
  <c r="J2185" i="22" s="1"/>
  <c r="H2186" i="22" s="1"/>
  <c r="J2186" i="22" s="1"/>
  <c r="H2187" i="22" s="1"/>
  <c r="J2187" i="22" s="1"/>
  <c r="H2188" i="22" s="1"/>
  <c r="J2188" i="22" s="1"/>
  <c r="H29" i="26"/>
  <c r="J29" i="26" s="1"/>
  <c r="H30" i="26" s="1"/>
  <c r="J30" i="26" s="1"/>
  <c r="H31" i="26" s="1"/>
  <c r="J31" i="26" s="1"/>
  <c r="H32" i="26" s="1"/>
  <c r="J32" i="26" s="1"/>
  <c r="H33" i="26" s="1"/>
  <c r="J33" i="26" s="1"/>
  <c r="H34" i="26" s="1"/>
  <c r="J34" i="26" s="1"/>
  <c r="H35" i="26" s="1"/>
  <c r="J35" i="26" s="1"/>
  <c r="H36" i="26" s="1"/>
  <c r="J36" i="26" s="1"/>
  <c r="H37" i="26" s="1"/>
  <c r="J37" i="26" s="1"/>
  <c r="H38" i="26" s="1"/>
  <c r="J38" i="26" s="1"/>
  <c r="H39" i="26" s="1"/>
  <c r="J39" i="26" s="1"/>
  <c r="H40" i="26" s="1"/>
  <c r="J40" i="26" s="1"/>
  <c r="H41" i="26" s="1"/>
  <c r="J41" i="26" s="1"/>
  <c r="H42" i="26" s="1"/>
  <c r="J42" i="26" s="1"/>
  <c r="H43" i="26" s="1"/>
  <c r="J43" i="26" s="1"/>
  <c r="H44" i="26" s="1"/>
  <c r="J44" i="26" s="1"/>
  <c r="H45" i="26" s="1"/>
  <c r="J45" i="26" s="1"/>
  <c r="H46" i="26" s="1"/>
  <c r="J46" i="26" s="1"/>
  <c r="H47" i="26" s="1"/>
  <c r="J47" i="26" s="1"/>
  <c r="H48" i="26" s="1"/>
  <c r="J48" i="26" s="1"/>
  <c r="H49" i="26" s="1"/>
  <c r="J49" i="26" s="1"/>
  <c r="H50" i="26" s="1"/>
  <c r="J50" i="26" s="1"/>
  <c r="H51" i="26" s="1"/>
  <c r="J51" i="26" s="1"/>
  <c r="H52" i="26" s="1"/>
  <c r="J52" i="26" s="1"/>
  <c r="H53" i="26" s="1"/>
  <c r="J53" i="26" s="1"/>
  <c r="H54" i="26" s="1"/>
  <c r="J54" i="26" s="1"/>
  <c r="H55" i="26" s="1"/>
  <c r="J55" i="26" s="1"/>
  <c r="H56" i="26" s="1"/>
  <c r="J56" i="26" s="1"/>
  <c r="H57" i="26" s="1"/>
  <c r="J57" i="26" s="1"/>
  <c r="H58" i="26" s="1"/>
  <c r="J58" i="26" s="1"/>
  <c r="H59" i="26" s="1"/>
  <c r="J59" i="26" s="1"/>
  <c r="H60" i="26" s="1"/>
  <c r="J60" i="26" s="1"/>
  <c r="H61" i="26" s="1"/>
  <c r="J61" i="26" s="1"/>
  <c r="H62" i="26" s="1"/>
  <c r="J62" i="26" s="1"/>
  <c r="H63" i="26" s="1"/>
  <c r="J63" i="26" s="1"/>
  <c r="H64" i="26" s="1"/>
  <c r="J64" i="26" s="1"/>
  <c r="H65" i="26" s="1"/>
  <c r="J65" i="26" s="1"/>
  <c r="H66" i="26" s="1"/>
  <c r="J66" i="26" s="1"/>
  <c r="H67" i="26" s="1"/>
  <c r="J67" i="26" s="1"/>
  <c r="H68" i="26" s="1"/>
  <c r="J68" i="26" s="1"/>
  <c r="H69" i="26" s="1"/>
  <c r="J69" i="26" s="1"/>
  <c r="H70" i="26" s="1"/>
  <c r="J70" i="26" s="1"/>
  <c r="H71" i="26" s="1"/>
  <c r="J71" i="26" s="1"/>
  <c r="H72" i="26" s="1"/>
  <c r="J72" i="26" s="1"/>
  <c r="H73" i="26" s="1"/>
  <c r="J73" i="26" s="1"/>
  <c r="H74" i="26" s="1"/>
  <c r="J74" i="26" s="1"/>
  <c r="H75" i="26" s="1"/>
  <c r="J75" i="26" s="1"/>
  <c r="H76" i="26" s="1"/>
  <c r="J76" i="26" s="1"/>
  <c r="H77" i="26" s="1"/>
  <c r="J77" i="26" s="1"/>
  <c r="H78" i="26" s="1"/>
  <c r="J78" i="26" s="1"/>
  <c r="H79" i="26" s="1"/>
  <c r="J79" i="26" s="1"/>
  <c r="H80" i="26" s="1"/>
  <c r="J80" i="26" s="1"/>
  <c r="H81" i="26" s="1"/>
  <c r="J81" i="26" s="1"/>
  <c r="H82" i="26" s="1"/>
  <c r="J82" i="26" s="1"/>
  <c r="H83" i="26" s="1"/>
  <c r="J83" i="26" s="1"/>
  <c r="H84" i="26" s="1"/>
  <c r="J84" i="26" s="1"/>
  <c r="H85" i="26" s="1"/>
  <c r="J85" i="26" s="1"/>
  <c r="H86" i="26" s="1"/>
  <c r="J86" i="26" s="1"/>
  <c r="H87" i="26" s="1"/>
  <c r="J87" i="26" s="1"/>
  <c r="H88" i="26" s="1"/>
  <c r="J88" i="26" s="1"/>
  <c r="H89" i="26" s="1"/>
  <c r="J89" i="26" s="1"/>
  <c r="H90" i="26" s="1"/>
  <c r="J90" i="26" s="1"/>
  <c r="H91" i="26" s="1"/>
  <c r="J91" i="26" s="1"/>
  <c r="H92" i="26" s="1"/>
  <c r="J92" i="26" s="1"/>
  <c r="H93" i="26" s="1"/>
  <c r="J93" i="26" s="1"/>
  <c r="H94" i="26" s="1"/>
  <c r="J94" i="26" s="1"/>
  <c r="H95" i="26" s="1"/>
  <c r="J95" i="26" s="1"/>
  <c r="H96" i="26" s="1"/>
  <c r="J96" i="26" s="1"/>
  <c r="H97" i="26" s="1"/>
  <c r="J97" i="26" s="1"/>
  <c r="H98" i="26" s="1"/>
  <c r="J98" i="26" s="1"/>
  <c r="H99" i="26" s="1"/>
  <c r="J99" i="26" s="1"/>
  <c r="H100" i="26" s="1"/>
  <c r="J100" i="26" s="1"/>
  <c r="H101" i="26" s="1"/>
  <c r="J101" i="26" s="1"/>
  <c r="H102" i="26" s="1"/>
  <c r="J102" i="26" s="1"/>
  <c r="H103" i="26" s="1"/>
  <c r="J103" i="26" s="1"/>
  <c r="H104" i="26" s="1"/>
  <c r="J104" i="26" s="1"/>
  <c r="H105" i="26" s="1"/>
  <c r="J105" i="26" s="1"/>
  <c r="H106" i="26" s="1"/>
  <c r="J106" i="26" s="1"/>
  <c r="H107" i="26" s="1"/>
  <c r="J107" i="26" s="1"/>
  <c r="H108" i="26" s="1"/>
  <c r="J108" i="26" s="1"/>
  <c r="H109" i="26" s="1"/>
  <c r="J109" i="26" s="1"/>
  <c r="H110" i="26" s="1"/>
  <c r="J110" i="26" s="1"/>
  <c r="H111" i="26" s="1"/>
  <c r="J111" i="26" s="1"/>
  <c r="H112" i="26" s="1"/>
  <c r="J112" i="26" s="1"/>
  <c r="H113" i="26" s="1"/>
  <c r="J113" i="26" s="1"/>
  <c r="H114" i="26" s="1"/>
  <c r="J114" i="26" s="1"/>
  <c r="H115" i="26" s="1"/>
  <c r="J115" i="26" s="1"/>
  <c r="H116" i="26" s="1"/>
  <c r="J116" i="26" s="1"/>
  <c r="H117" i="26" s="1"/>
  <c r="J117" i="26" s="1"/>
  <c r="H118" i="26" s="1"/>
  <c r="J118" i="26" s="1"/>
  <c r="H119" i="26" s="1"/>
  <c r="J119" i="26" s="1"/>
  <c r="H120" i="26" s="1"/>
  <c r="J120" i="26" s="1"/>
  <c r="H121" i="26" s="1"/>
  <c r="J121" i="26" s="1"/>
  <c r="H122" i="26" s="1"/>
  <c r="J122" i="26" s="1"/>
  <c r="H123" i="26" s="1"/>
  <c r="J123" i="26" s="1"/>
  <c r="H124" i="26" s="1"/>
  <c r="J124" i="26" s="1"/>
  <c r="H125" i="26" s="1"/>
  <c r="J125" i="26" s="1"/>
  <c r="H126" i="26" s="1"/>
  <c r="J126" i="26" s="1"/>
  <c r="H127" i="26" s="1"/>
  <c r="J127" i="26" s="1"/>
  <c r="H128" i="26" s="1"/>
  <c r="J128" i="26" s="1"/>
  <c r="H129" i="26" s="1"/>
  <c r="J129" i="26" s="1"/>
  <c r="H130" i="26" s="1"/>
  <c r="J130" i="26" s="1"/>
  <c r="H131" i="26" s="1"/>
  <c r="J131" i="26" s="1"/>
  <c r="H132" i="26" s="1"/>
  <c r="J132" i="26" s="1"/>
  <c r="H133" i="26" s="1"/>
  <c r="J133" i="26" s="1"/>
  <c r="H134" i="26" s="1"/>
  <c r="J134" i="26" s="1"/>
  <c r="H135" i="26" s="1"/>
  <c r="J135" i="26" s="1"/>
  <c r="H136" i="26" s="1"/>
  <c r="J136" i="26" s="1"/>
  <c r="H137" i="26" s="1"/>
  <c r="J137" i="26" s="1"/>
  <c r="H138" i="26" s="1"/>
  <c r="J138" i="26" s="1"/>
  <c r="H139" i="26" s="1"/>
  <c r="J139" i="26" s="1"/>
  <c r="H140" i="26" s="1"/>
  <c r="J140" i="26" s="1"/>
  <c r="H141" i="26" s="1"/>
  <c r="J141" i="26" s="1"/>
  <c r="H142" i="26" s="1"/>
  <c r="J142" i="26" s="1"/>
  <c r="H143" i="26" s="1"/>
  <c r="J143" i="26" s="1"/>
  <c r="H144" i="26" s="1"/>
  <c r="J144" i="26" s="1"/>
  <c r="H145" i="26" s="1"/>
  <c r="J145" i="26" s="1"/>
  <c r="H146" i="26" s="1"/>
  <c r="J146" i="26" s="1"/>
  <c r="H147" i="26" s="1"/>
  <c r="J147" i="26" s="1"/>
  <c r="H148" i="26" s="1"/>
  <c r="J148" i="26" s="1"/>
  <c r="H149" i="26" s="1"/>
  <c r="J149" i="26" s="1"/>
  <c r="H150" i="26" s="1"/>
  <c r="J150" i="26" s="1"/>
  <c r="H151" i="26" s="1"/>
  <c r="J151" i="26" s="1"/>
  <c r="H152" i="26" s="1"/>
  <c r="J152" i="26" s="1"/>
  <c r="H153" i="26" s="1"/>
  <c r="J153" i="26" s="1"/>
  <c r="H154" i="26" s="1"/>
  <c r="J154" i="26" s="1"/>
  <c r="H155" i="26" s="1"/>
  <c r="J155" i="26" s="1"/>
  <c r="H156" i="26" s="1"/>
  <c r="J156" i="26" s="1"/>
  <c r="H157" i="26" s="1"/>
  <c r="J157" i="26" s="1"/>
  <c r="H158" i="26" s="1"/>
  <c r="J158" i="26" s="1"/>
  <c r="H159" i="26" s="1"/>
  <c r="J159" i="26" s="1"/>
  <c r="H160" i="26" s="1"/>
  <c r="J160" i="26" s="1"/>
  <c r="H161" i="26" s="1"/>
  <c r="J161" i="26" s="1"/>
  <c r="H162" i="26" s="1"/>
  <c r="J162" i="26" s="1"/>
  <c r="H163" i="26" s="1"/>
  <c r="J163" i="26" s="1"/>
  <c r="H164" i="26" s="1"/>
  <c r="J164" i="26" s="1"/>
  <c r="H165" i="26" s="1"/>
  <c r="J165" i="26" s="1"/>
  <c r="H166" i="26" s="1"/>
  <c r="J166" i="26" s="1"/>
  <c r="H167" i="26" s="1"/>
  <c r="J167" i="26" s="1"/>
  <c r="H168" i="26" s="1"/>
  <c r="J168" i="26" s="1"/>
  <c r="H169" i="26" s="1"/>
  <c r="J169" i="26" s="1"/>
  <c r="H170" i="26" s="1"/>
  <c r="J170" i="26" s="1"/>
  <c r="H171" i="26" s="1"/>
  <c r="J171" i="26" s="1"/>
  <c r="H172" i="26" s="1"/>
  <c r="J172" i="26" s="1"/>
  <c r="H173" i="26" s="1"/>
  <c r="J173" i="26" s="1"/>
  <c r="H174" i="26" s="1"/>
  <c r="J174" i="26" s="1"/>
  <c r="H175" i="26" s="1"/>
  <c r="J175" i="26" s="1"/>
  <c r="H176" i="26" s="1"/>
  <c r="J176" i="26" s="1"/>
  <c r="H177" i="26" s="1"/>
  <c r="J177" i="26" s="1"/>
  <c r="H178" i="26" s="1"/>
  <c r="J178" i="26" s="1"/>
  <c r="H179" i="26" s="1"/>
  <c r="J179" i="26" s="1"/>
  <c r="H180" i="26" s="1"/>
  <c r="J180" i="26" s="1"/>
  <c r="H181" i="26" s="1"/>
  <c r="J181" i="26" s="1"/>
  <c r="H182" i="26" s="1"/>
  <c r="J182" i="26" s="1"/>
  <c r="H183" i="26" s="1"/>
  <c r="J183" i="26" s="1"/>
  <c r="H184" i="26" s="1"/>
  <c r="J184" i="26" s="1"/>
  <c r="H185" i="26" s="1"/>
  <c r="J185" i="26" s="1"/>
  <c r="H186" i="26" s="1"/>
  <c r="J186" i="26" s="1"/>
  <c r="H187" i="26" s="1"/>
  <c r="J187" i="26" s="1"/>
  <c r="H188" i="26" s="1"/>
  <c r="J188" i="26" s="1"/>
  <c r="H189" i="26" s="1"/>
  <c r="J189" i="26" s="1"/>
  <c r="H190" i="26" s="1"/>
  <c r="J190" i="26" s="1"/>
  <c r="H191" i="26" s="1"/>
  <c r="J191" i="26" s="1"/>
  <c r="H192" i="26" s="1"/>
  <c r="J192" i="26" s="1"/>
  <c r="H193" i="26" s="1"/>
  <c r="J193" i="26" s="1"/>
  <c r="H194" i="26" s="1"/>
  <c r="J194" i="26" s="1"/>
  <c r="H195" i="26" s="1"/>
  <c r="J195" i="26" s="1"/>
  <c r="H196" i="26" s="1"/>
  <c r="J196" i="26" s="1"/>
  <c r="H197" i="26" s="1"/>
  <c r="J197" i="26" s="1"/>
  <c r="H198" i="26" s="1"/>
  <c r="J198" i="26" s="1"/>
  <c r="H199" i="26" s="1"/>
  <c r="J199" i="26" s="1"/>
  <c r="H200" i="26" s="1"/>
  <c r="J200" i="26" s="1"/>
  <c r="H201" i="26" s="1"/>
  <c r="J201" i="26" s="1"/>
  <c r="H202" i="26" s="1"/>
  <c r="J202" i="26" s="1"/>
  <c r="H203" i="26" s="1"/>
  <c r="J203" i="26" s="1"/>
  <c r="H204" i="26" s="1"/>
  <c r="J204" i="26" s="1"/>
  <c r="H205" i="26" s="1"/>
  <c r="J205" i="26" s="1"/>
  <c r="H206" i="26" s="1"/>
  <c r="J206" i="26" s="1"/>
  <c r="H207" i="26" s="1"/>
  <c r="J207" i="26" s="1"/>
  <c r="H208" i="26" s="1"/>
  <c r="J208" i="26" s="1"/>
  <c r="H209" i="26" s="1"/>
  <c r="J209" i="26" s="1"/>
  <c r="H210" i="26" s="1"/>
  <c r="J210" i="26" s="1"/>
  <c r="H211" i="26" s="1"/>
  <c r="J211" i="26" s="1"/>
  <c r="H212" i="26" s="1"/>
  <c r="J212" i="26" s="1"/>
  <c r="H213" i="26" s="1"/>
  <c r="J213" i="26" s="1"/>
  <c r="H214" i="26" s="1"/>
  <c r="J214" i="26" s="1"/>
  <c r="H215" i="26" s="1"/>
  <c r="J215" i="26" s="1"/>
  <c r="H216" i="26" s="1"/>
  <c r="J216" i="26" s="1"/>
  <c r="H217" i="26" s="1"/>
  <c r="J217" i="26" s="1"/>
  <c r="H218" i="26" s="1"/>
  <c r="J218" i="26" s="1"/>
  <c r="H219" i="26" s="1"/>
  <c r="J219" i="26" s="1"/>
  <c r="H220" i="26" s="1"/>
  <c r="J220" i="26" s="1"/>
  <c r="H221" i="26" s="1"/>
  <c r="J221" i="26" s="1"/>
  <c r="H222" i="26" s="1"/>
  <c r="J222" i="26" s="1"/>
  <c r="H223" i="26" s="1"/>
  <c r="J223" i="26" s="1"/>
  <c r="H224" i="26" s="1"/>
  <c r="J224" i="26" s="1"/>
  <c r="H225" i="26" s="1"/>
  <c r="J225" i="26" s="1"/>
  <c r="H226" i="26" s="1"/>
  <c r="J226" i="26" s="1"/>
  <c r="H227" i="26" s="1"/>
  <c r="J227" i="26" s="1"/>
  <c r="H228" i="26" s="1"/>
  <c r="J228" i="26" s="1"/>
  <c r="H229" i="26" s="1"/>
  <c r="J229" i="26" s="1"/>
  <c r="H230" i="26" s="1"/>
  <c r="J230" i="26" s="1"/>
  <c r="H231" i="26" s="1"/>
  <c r="J231" i="26" s="1"/>
  <c r="H232" i="26" s="1"/>
  <c r="J232" i="26" s="1"/>
  <c r="H233" i="26" s="1"/>
  <c r="J233" i="26" s="1"/>
  <c r="H234" i="26" s="1"/>
  <c r="J234" i="26" s="1"/>
  <c r="H235" i="26" s="1"/>
  <c r="J235" i="26" s="1"/>
  <c r="H236" i="26" s="1"/>
  <c r="J236" i="26" s="1"/>
  <c r="H237" i="26" s="1"/>
  <c r="J237" i="26" s="1"/>
  <c r="H238" i="26" s="1"/>
  <c r="J238" i="26" s="1"/>
  <c r="H239" i="26" s="1"/>
  <c r="J239" i="26" s="1"/>
  <c r="H240" i="26" s="1"/>
  <c r="J240" i="26" s="1"/>
  <c r="H241" i="26" s="1"/>
  <c r="J241" i="26" s="1"/>
  <c r="H242" i="26" s="1"/>
  <c r="J242" i="26" s="1"/>
  <c r="H243" i="26" s="1"/>
  <c r="J243" i="26" s="1"/>
  <c r="H244" i="26" s="1"/>
  <c r="J244" i="26" s="1"/>
  <c r="H245" i="26" s="1"/>
  <c r="J245" i="26" s="1"/>
  <c r="H246" i="26" s="1"/>
  <c r="J246" i="26" s="1"/>
  <c r="H247" i="26" s="1"/>
  <c r="J247" i="26" s="1"/>
  <c r="H248" i="26" s="1"/>
  <c r="J248" i="26" s="1"/>
  <c r="H249" i="26" s="1"/>
  <c r="J249" i="26" s="1"/>
  <c r="H250" i="26" s="1"/>
  <c r="J250" i="26" s="1"/>
  <c r="H251" i="26" s="1"/>
  <c r="J251" i="26" s="1"/>
  <c r="H252" i="26" s="1"/>
  <c r="J252" i="26" s="1"/>
  <c r="H253" i="26" s="1"/>
  <c r="J253" i="26" s="1"/>
  <c r="H254" i="26" s="1"/>
  <c r="J254" i="26" s="1"/>
  <c r="H255" i="26" s="1"/>
  <c r="J255" i="26" s="1"/>
  <c r="H256" i="26" s="1"/>
  <c r="J256" i="26" s="1"/>
  <c r="H257" i="26" s="1"/>
  <c r="J257" i="26" s="1"/>
  <c r="H258" i="26" s="1"/>
  <c r="J258" i="26" s="1"/>
  <c r="H259" i="26" s="1"/>
  <c r="J259" i="26" s="1"/>
  <c r="H260" i="26" s="1"/>
  <c r="J260" i="26" s="1"/>
  <c r="H261" i="26" s="1"/>
  <c r="J261" i="26" s="1"/>
  <c r="H262" i="26" s="1"/>
  <c r="J262" i="26" s="1"/>
  <c r="H263" i="26" s="1"/>
  <c r="J263" i="26" s="1"/>
  <c r="H264" i="26" s="1"/>
  <c r="J264" i="26" s="1"/>
  <c r="H265" i="26" s="1"/>
  <c r="J265" i="26" s="1"/>
  <c r="H266" i="26" s="1"/>
  <c r="J266" i="26" s="1"/>
  <c r="H267" i="26" s="1"/>
  <c r="J267" i="26" s="1"/>
  <c r="H268" i="26" s="1"/>
  <c r="J268" i="26" s="1"/>
  <c r="H269" i="26" s="1"/>
  <c r="J269" i="26" s="1"/>
  <c r="H270" i="26" s="1"/>
  <c r="J270" i="26" s="1"/>
  <c r="H271" i="26" s="1"/>
  <c r="J271" i="26" s="1"/>
  <c r="H272" i="26" s="1"/>
  <c r="J272" i="26" s="1"/>
  <c r="H273" i="26" s="1"/>
  <c r="J273" i="26" s="1"/>
  <c r="H274" i="26" s="1"/>
  <c r="J274" i="26" s="1"/>
  <c r="H275" i="26" s="1"/>
  <c r="J275" i="26" s="1"/>
  <c r="H276" i="26" s="1"/>
  <c r="J276" i="26" s="1"/>
  <c r="H277" i="26" s="1"/>
  <c r="J277" i="26" s="1"/>
  <c r="H278" i="26" s="1"/>
  <c r="J278" i="26" s="1"/>
  <c r="H279" i="26" s="1"/>
  <c r="J279" i="26" s="1"/>
  <c r="H280" i="26" s="1"/>
  <c r="J280" i="26" s="1"/>
  <c r="H281" i="26" s="1"/>
  <c r="J281" i="26" s="1"/>
  <c r="H282" i="26" s="1"/>
  <c r="J282" i="26" s="1"/>
  <c r="H283" i="26" s="1"/>
  <c r="J283" i="26" s="1"/>
  <c r="H284" i="26" s="1"/>
  <c r="J284" i="26" s="1"/>
  <c r="H285" i="26" s="1"/>
  <c r="J285" i="26" s="1"/>
  <c r="H286" i="26" s="1"/>
  <c r="J286" i="26" s="1"/>
  <c r="H287" i="26" s="1"/>
  <c r="J287" i="26" s="1"/>
  <c r="H288" i="26" s="1"/>
  <c r="J288" i="26" s="1"/>
  <c r="H289" i="26" s="1"/>
  <c r="J289" i="26" s="1"/>
  <c r="H290" i="26" s="1"/>
  <c r="J290" i="26" s="1"/>
  <c r="H291" i="26" s="1"/>
  <c r="J291" i="26" s="1"/>
  <c r="H292" i="26" s="1"/>
  <c r="J292" i="26" s="1"/>
  <c r="H293" i="26" s="1"/>
  <c r="J293" i="26" s="1"/>
  <c r="H294" i="26" s="1"/>
  <c r="J294" i="26" s="1"/>
  <c r="H295" i="26" s="1"/>
  <c r="J295" i="26" s="1"/>
  <c r="H296" i="26" s="1"/>
  <c r="J296" i="26" s="1"/>
  <c r="H297" i="26" s="1"/>
  <c r="J297" i="26" s="1"/>
  <c r="H298" i="26" s="1"/>
  <c r="J298" i="26" s="1"/>
  <c r="H299" i="26" s="1"/>
  <c r="J299" i="26" s="1"/>
  <c r="H300" i="26" s="1"/>
  <c r="J300" i="26" s="1"/>
  <c r="H301" i="26" s="1"/>
  <c r="J301" i="26" s="1"/>
  <c r="H302" i="26" s="1"/>
  <c r="J302" i="26" s="1"/>
  <c r="H303" i="26" s="1"/>
  <c r="J303" i="26" s="1"/>
  <c r="H304" i="26" s="1"/>
  <c r="J304" i="26" s="1"/>
  <c r="H305" i="26" s="1"/>
  <c r="J305" i="26" s="1"/>
  <c r="H306" i="26" s="1"/>
  <c r="J306" i="26" s="1"/>
  <c r="H307" i="26" s="1"/>
  <c r="J307" i="26" s="1"/>
  <c r="H308" i="26" s="1"/>
  <c r="J308" i="26" s="1"/>
  <c r="H309" i="26" s="1"/>
  <c r="J309" i="26" s="1"/>
  <c r="H310" i="26" s="1"/>
  <c r="J310" i="26" s="1"/>
  <c r="H311" i="26" s="1"/>
  <c r="J311" i="26" s="1"/>
  <c r="H312" i="26" s="1"/>
  <c r="J312" i="26" s="1"/>
  <c r="H313" i="26" s="1"/>
  <c r="J313" i="26" s="1"/>
  <c r="H314" i="26" s="1"/>
  <c r="J314" i="26" s="1"/>
  <c r="H315" i="26" s="1"/>
  <c r="J315" i="26" s="1"/>
  <c r="H316" i="26" s="1"/>
  <c r="J316" i="26" s="1"/>
  <c r="H317" i="26" s="1"/>
  <c r="J317" i="26" s="1"/>
  <c r="H318" i="26" s="1"/>
  <c r="J318" i="26" s="1"/>
  <c r="H319" i="26" s="1"/>
  <c r="J319" i="26" s="1"/>
  <c r="H320" i="26" s="1"/>
  <c r="J320" i="26" s="1"/>
  <c r="H321" i="26" s="1"/>
  <c r="J321" i="26" s="1"/>
  <c r="H322" i="26" s="1"/>
  <c r="J322" i="26" s="1"/>
  <c r="H323" i="26" s="1"/>
  <c r="J323" i="26" s="1"/>
  <c r="H324" i="26" s="1"/>
  <c r="J324" i="26" s="1"/>
  <c r="H325" i="26" s="1"/>
  <c r="J325" i="26" s="1"/>
  <c r="H326" i="26" s="1"/>
  <c r="J326" i="26" s="1"/>
  <c r="H327" i="26" s="1"/>
  <c r="J327" i="26" s="1"/>
  <c r="H328" i="26" s="1"/>
  <c r="J328" i="26" s="1"/>
  <c r="H329" i="26" s="1"/>
  <c r="J329" i="26" s="1"/>
  <c r="H330" i="26" s="1"/>
  <c r="J330" i="26" s="1"/>
  <c r="H331" i="26" s="1"/>
  <c r="J331" i="26" s="1"/>
  <c r="H332" i="26" s="1"/>
  <c r="J332" i="26" s="1"/>
  <c r="H333" i="26" s="1"/>
  <c r="J333" i="26" s="1"/>
  <c r="H334" i="26" s="1"/>
  <c r="J334" i="26" s="1"/>
  <c r="H335" i="26" s="1"/>
  <c r="J335" i="26" s="1"/>
  <c r="H336" i="26" s="1"/>
  <c r="J336" i="26" s="1"/>
  <c r="H337" i="26" s="1"/>
  <c r="J337" i="26" s="1"/>
  <c r="H338" i="26" s="1"/>
  <c r="J338" i="26" s="1"/>
  <c r="H339" i="26" s="1"/>
  <c r="J339" i="26" s="1"/>
  <c r="H340" i="26" s="1"/>
  <c r="J340" i="26" s="1"/>
  <c r="H341" i="26" s="1"/>
  <c r="J341" i="26" s="1"/>
  <c r="H342" i="26" s="1"/>
  <c r="J342" i="26" s="1"/>
  <c r="H343" i="26" s="1"/>
  <c r="J343" i="26" s="1"/>
  <c r="H344" i="26" s="1"/>
  <c r="J344" i="26" s="1"/>
  <c r="H345" i="26" s="1"/>
  <c r="J345" i="26" s="1"/>
  <c r="H346" i="26" s="1"/>
  <c r="J346" i="26" s="1"/>
  <c r="H347" i="26" s="1"/>
  <c r="J347" i="26" s="1"/>
  <c r="H348" i="26" s="1"/>
  <c r="J348" i="26" s="1"/>
  <c r="H349" i="26" s="1"/>
  <c r="J349" i="26" s="1"/>
  <c r="H350" i="26" s="1"/>
  <c r="J350" i="26" s="1"/>
  <c r="H351" i="26" s="1"/>
  <c r="J351" i="26" s="1"/>
  <c r="H352" i="26" s="1"/>
  <c r="J352" i="26" s="1"/>
  <c r="H353" i="26" s="1"/>
  <c r="J353" i="26" s="1"/>
  <c r="H354" i="26" s="1"/>
  <c r="J354" i="26" s="1"/>
  <c r="H355" i="26" s="1"/>
  <c r="J355" i="26" s="1"/>
  <c r="H356" i="26" s="1"/>
  <c r="J356" i="26" s="1"/>
  <c r="H357" i="26" s="1"/>
  <c r="J357" i="26" s="1"/>
  <c r="H358" i="26" s="1"/>
  <c r="J358" i="26" s="1"/>
  <c r="H359" i="26" s="1"/>
  <c r="J359" i="26" s="1"/>
  <c r="H360" i="26" s="1"/>
  <c r="J360" i="26" s="1"/>
  <c r="H361" i="26" s="1"/>
  <c r="J361" i="26" s="1"/>
  <c r="H362" i="26" s="1"/>
  <c r="J362" i="26" s="1"/>
  <c r="H363" i="26" s="1"/>
  <c r="J363" i="26" s="1"/>
  <c r="H364" i="26" s="1"/>
  <c r="J364" i="26" s="1"/>
  <c r="H365" i="26" s="1"/>
  <c r="J365" i="26" s="1"/>
  <c r="H366" i="26" s="1"/>
  <c r="J366" i="26" s="1"/>
  <c r="H367" i="26" s="1"/>
  <c r="J367" i="26" s="1"/>
  <c r="H368" i="26" s="1"/>
  <c r="J368" i="26" s="1"/>
  <c r="H369" i="26" s="1"/>
  <c r="J369" i="26" s="1"/>
  <c r="H370" i="26" s="1"/>
  <c r="J370" i="26" s="1"/>
  <c r="H371" i="26" s="1"/>
  <c r="J371" i="26" s="1"/>
  <c r="H372" i="26" s="1"/>
  <c r="J372" i="26" s="1"/>
  <c r="H373" i="26" s="1"/>
  <c r="J373" i="26" s="1"/>
  <c r="H374" i="26" s="1"/>
  <c r="J374" i="26" s="1"/>
  <c r="H375" i="26" s="1"/>
  <c r="J375" i="26" s="1"/>
  <c r="H376" i="26" s="1"/>
  <c r="J376" i="26" s="1"/>
  <c r="H377" i="26" s="1"/>
  <c r="J377" i="26" s="1"/>
  <c r="H378" i="26" s="1"/>
  <c r="J378" i="26" s="1"/>
  <c r="H379" i="26" s="1"/>
  <c r="J379" i="26" s="1"/>
  <c r="H380" i="26" s="1"/>
  <c r="J380" i="26" s="1"/>
  <c r="H381" i="26" s="1"/>
  <c r="J381" i="26" s="1"/>
  <c r="H382" i="26" s="1"/>
  <c r="J382" i="26" s="1"/>
  <c r="H383" i="26" s="1"/>
  <c r="J383" i="26" s="1"/>
  <c r="H384" i="26" s="1"/>
  <c r="J384" i="26" s="1"/>
  <c r="H385" i="26" s="1"/>
  <c r="J385" i="26" s="1"/>
  <c r="H386" i="26" s="1"/>
  <c r="J386" i="26" s="1"/>
  <c r="H387" i="26" s="1"/>
  <c r="J387" i="26" s="1"/>
  <c r="H388" i="26" s="1"/>
  <c r="J388" i="26" s="1"/>
  <c r="H389" i="26" s="1"/>
  <c r="J389" i="26" s="1"/>
  <c r="H390" i="26" s="1"/>
  <c r="J390" i="26" s="1"/>
  <c r="H391" i="26" s="1"/>
  <c r="J391" i="26" s="1"/>
  <c r="H392" i="26" s="1"/>
  <c r="J392" i="26" s="1"/>
  <c r="H393" i="26" s="1"/>
  <c r="J393" i="26" s="1"/>
  <c r="H394" i="26" s="1"/>
  <c r="J394" i="26" s="1"/>
  <c r="H395" i="26" s="1"/>
  <c r="J395" i="26" s="1"/>
  <c r="H396" i="26" s="1"/>
  <c r="J396" i="26" s="1"/>
  <c r="H397" i="26" s="1"/>
  <c r="J397" i="26" s="1"/>
  <c r="H398" i="26" s="1"/>
  <c r="J398" i="26" s="1"/>
  <c r="H399" i="26" s="1"/>
  <c r="J399" i="26" s="1"/>
  <c r="H400" i="26" s="1"/>
  <c r="J400" i="26" s="1"/>
  <c r="H401" i="26" s="1"/>
  <c r="J401" i="26" s="1"/>
  <c r="H402" i="26" s="1"/>
  <c r="J402" i="26" s="1"/>
  <c r="H403" i="26" s="1"/>
  <c r="J403" i="26" s="1"/>
  <c r="H404" i="26" s="1"/>
  <c r="J404" i="26" s="1"/>
  <c r="H405" i="26" s="1"/>
  <c r="J405" i="26" s="1"/>
  <c r="H406" i="26" s="1"/>
  <c r="J406" i="26" s="1"/>
  <c r="H407" i="26" s="1"/>
  <c r="J407" i="26" s="1"/>
  <c r="H408" i="26" s="1"/>
  <c r="J408" i="26" s="1"/>
  <c r="H409" i="26" s="1"/>
  <c r="J409" i="26" s="1"/>
  <c r="H410" i="26" s="1"/>
  <c r="J410" i="26" s="1"/>
  <c r="H411" i="26" s="1"/>
  <c r="J411" i="26" s="1"/>
  <c r="H412" i="26" s="1"/>
  <c r="J412" i="26" s="1"/>
  <c r="H413" i="26" s="1"/>
  <c r="J413" i="26" s="1"/>
  <c r="H414" i="26" s="1"/>
  <c r="J414" i="26" s="1"/>
  <c r="H415" i="26" s="1"/>
  <c r="J415" i="26" s="1"/>
  <c r="H416" i="26" s="1"/>
  <c r="J416" i="26" s="1"/>
  <c r="H417" i="26" s="1"/>
  <c r="J417" i="26" s="1"/>
  <c r="H418" i="26" s="1"/>
  <c r="J418" i="26" s="1"/>
  <c r="H419" i="26" s="1"/>
  <c r="J419" i="26" s="1"/>
  <c r="H420" i="26" s="1"/>
  <c r="J420" i="26" s="1"/>
  <c r="H421" i="26" s="1"/>
  <c r="J421" i="26" s="1"/>
  <c r="H422" i="26" s="1"/>
  <c r="J422" i="26" s="1"/>
  <c r="H423" i="26" s="1"/>
  <c r="J423" i="26" s="1"/>
  <c r="H424" i="26" s="1"/>
  <c r="J424" i="26" s="1"/>
  <c r="H425" i="26" s="1"/>
  <c r="J425" i="26" s="1"/>
  <c r="H426" i="26" s="1"/>
  <c r="J426" i="26" s="1"/>
  <c r="H427" i="26" s="1"/>
  <c r="J427" i="26" s="1"/>
  <c r="H428" i="26" s="1"/>
  <c r="J428" i="26" s="1"/>
  <c r="H429" i="26" s="1"/>
  <c r="J429" i="26" s="1"/>
  <c r="H430" i="26" s="1"/>
  <c r="J430" i="26" s="1"/>
  <c r="H431" i="26" s="1"/>
  <c r="J431" i="26" s="1"/>
  <c r="H432" i="26" s="1"/>
  <c r="J432" i="26" s="1"/>
  <c r="H433" i="26" s="1"/>
  <c r="J433" i="26" s="1"/>
  <c r="H434" i="26" s="1"/>
  <c r="J434" i="26" s="1"/>
  <c r="H435" i="26" s="1"/>
  <c r="J435" i="26" s="1"/>
  <c r="H436" i="26" s="1"/>
  <c r="J436" i="26" s="1"/>
  <c r="H437" i="26" s="1"/>
  <c r="J437" i="26" s="1"/>
  <c r="H438" i="26" s="1"/>
  <c r="J438" i="26" s="1"/>
  <c r="H439" i="26" s="1"/>
  <c r="J439" i="26" s="1"/>
  <c r="H440" i="26" s="1"/>
  <c r="J440" i="26" s="1"/>
  <c r="H441" i="26" s="1"/>
  <c r="J441" i="26" s="1"/>
  <c r="H442" i="26" s="1"/>
  <c r="J442" i="26" s="1"/>
  <c r="H443" i="26" s="1"/>
  <c r="J443" i="26" s="1"/>
  <c r="H444" i="26" s="1"/>
  <c r="J444" i="26" s="1"/>
  <c r="H445" i="26" s="1"/>
  <c r="J445" i="26" s="1"/>
  <c r="H446" i="26" s="1"/>
  <c r="J446" i="26" s="1"/>
  <c r="H447" i="26" s="1"/>
  <c r="J447" i="26" s="1"/>
  <c r="H448" i="26" s="1"/>
  <c r="J448" i="26" s="1"/>
  <c r="H449" i="26" s="1"/>
  <c r="J449" i="26" s="1"/>
  <c r="H450" i="26" s="1"/>
  <c r="J450" i="26" s="1"/>
  <c r="H451" i="26" s="1"/>
  <c r="J451" i="26" s="1"/>
  <c r="H452" i="26" s="1"/>
  <c r="J452" i="26" s="1"/>
  <c r="H453" i="26" s="1"/>
  <c r="J453" i="26" s="1"/>
  <c r="H454" i="26" s="1"/>
  <c r="J454" i="26" s="1"/>
  <c r="H455" i="26" s="1"/>
  <c r="J455" i="26" s="1"/>
  <c r="H456" i="26" s="1"/>
  <c r="J456" i="26" s="1"/>
  <c r="H457" i="26" s="1"/>
  <c r="J457" i="26" s="1"/>
  <c r="H458" i="26" s="1"/>
  <c r="J458" i="26" s="1"/>
  <c r="H459" i="26" s="1"/>
  <c r="J459" i="26" s="1"/>
  <c r="H460" i="26" s="1"/>
  <c r="J460" i="26" s="1"/>
  <c r="H461" i="26" s="1"/>
  <c r="J461" i="26" s="1"/>
  <c r="H462" i="26" s="1"/>
  <c r="J462" i="26" s="1"/>
  <c r="H463" i="26" s="1"/>
  <c r="J463" i="26" s="1"/>
  <c r="H464" i="26" s="1"/>
  <c r="J464" i="26" s="1"/>
  <c r="H465" i="26" s="1"/>
  <c r="J465" i="26" s="1"/>
  <c r="H466" i="26" s="1"/>
  <c r="J466" i="26" s="1"/>
  <c r="H467" i="26" s="1"/>
  <c r="J467" i="26" s="1"/>
  <c r="H468" i="26" s="1"/>
  <c r="J468" i="26" s="1"/>
  <c r="H469" i="26" s="1"/>
  <c r="J469" i="26" s="1"/>
  <c r="H470" i="26" s="1"/>
  <c r="J470" i="26" s="1"/>
  <c r="H471" i="26" s="1"/>
  <c r="J471" i="26" s="1"/>
  <c r="H472" i="26" s="1"/>
  <c r="J472" i="26" s="1"/>
  <c r="H473" i="26" s="1"/>
  <c r="J473" i="26" s="1"/>
  <c r="H474" i="26" s="1"/>
  <c r="J474" i="26" s="1"/>
  <c r="H475" i="26" s="1"/>
  <c r="J475" i="26" s="1"/>
  <c r="H476" i="26" s="1"/>
  <c r="J476" i="26" s="1"/>
  <c r="H477" i="26" s="1"/>
  <c r="J477" i="26" s="1"/>
  <c r="H478" i="26" s="1"/>
  <c r="J478" i="26" s="1"/>
  <c r="H479" i="26" s="1"/>
  <c r="J479" i="26" s="1"/>
  <c r="H480" i="26" s="1"/>
  <c r="J480" i="26" s="1"/>
  <c r="H481" i="26" s="1"/>
  <c r="J481" i="26" s="1"/>
  <c r="H482" i="26" s="1"/>
  <c r="J482" i="26" s="1"/>
  <c r="H483" i="26" s="1"/>
  <c r="J483" i="26" s="1"/>
  <c r="H484" i="26" s="1"/>
  <c r="J484" i="26" s="1"/>
  <c r="H485" i="26" s="1"/>
  <c r="J485" i="26" s="1"/>
  <c r="H486" i="26" s="1"/>
  <c r="J486" i="26" s="1"/>
  <c r="H487" i="26" s="1"/>
  <c r="J487" i="26" s="1"/>
  <c r="H488" i="26" s="1"/>
  <c r="J488" i="26" s="1"/>
  <c r="H489" i="26" s="1"/>
  <c r="J489" i="26" s="1"/>
  <c r="H490" i="26" s="1"/>
  <c r="J490" i="26" s="1"/>
  <c r="H491" i="26" s="1"/>
  <c r="J491" i="26" s="1"/>
  <c r="H492" i="26" s="1"/>
  <c r="J492" i="26" s="1"/>
  <c r="H493" i="26" s="1"/>
  <c r="J493" i="26" s="1"/>
  <c r="H494" i="26" s="1"/>
  <c r="J494" i="26" s="1"/>
  <c r="H495" i="26" s="1"/>
  <c r="J495" i="26" s="1"/>
  <c r="H496" i="26" s="1"/>
  <c r="J496" i="26" s="1"/>
  <c r="H497" i="26" s="1"/>
  <c r="J497" i="26" s="1"/>
  <c r="H498" i="26" s="1"/>
  <c r="J498" i="26" s="1"/>
  <c r="H499" i="26" s="1"/>
  <c r="J499" i="26" s="1"/>
  <c r="H500" i="26" s="1"/>
  <c r="J500" i="26" s="1"/>
  <c r="H501" i="26" s="1"/>
  <c r="J501" i="26" s="1"/>
  <c r="H502" i="26" s="1"/>
  <c r="J502" i="26" s="1"/>
  <c r="H503" i="26" s="1"/>
  <c r="J503" i="26" s="1"/>
  <c r="H504" i="26" s="1"/>
  <c r="J504" i="26" s="1"/>
  <c r="H505" i="26" s="1"/>
  <c r="J505" i="26" s="1"/>
  <c r="H506" i="26" s="1"/>
  <c r="J506" i="26" s="1"/>
  <c r="H507" i="26" s="1"/>
  <c r="J507" i="26" s="1"/>
  <c r="H508" i="26" s="1"/>
  <c r="J508" i="26" s="1"/>
  <c r="H509" i="26" s="1"/>
  <c r="J509" i="26" s="1"/>
  <c r="H510" i="26" s="1"/>
  <c r="J510" i="26" s="1"/>
  <c r="H511" i="26" s="1"/>
  <c r="J511" i="26" s="1"/>
  <c r="H512" i="26" s="1"/>
  <c r="J512" i="26" s="1"/>
  <c r="H513" i="26" s="1"/>
  <c r="J513" i="26" s="1"/>
  <c r="H514" i="26" s="1"/>
  <c r="J514" i="26" s="1"/>
  <c r="H515" i="26" s="1"/>
  <c r="J515" i="26" s="1"/>
  <c r="H516" i="26" s="1"/>
  <c r="J516" i="26" s="1"/>
  <c r="H517" i="26" s="1"/>
  <c r="J517" i="26" s="1"/>
  <c r="H518" i="26" s="1"/>
  <c r="J518" i="26" s="1"/>
  <c r="H519" i="26" s="1"/>
  <c r="J519" i="26" s="1"/>
  <c r="H520" i="26" s="1"/>
  <c r="J520" i="26" s="1"/>
  <c r="H521" i="26" s="1"/>
  <c r="J521" i="26" s="1"/>
  <c r="H522" i="26" s="1"/>
  <c r="J522" i="26" s="1"/>
  <c r="H523" i="26" s="1"/>
  <c r="J523" i="26" s="1"/>
  <c r="H524" i="26" s="1"/>
  <c r="J524" i="26" s="1"/>
  <c r="H525" i="26" s="1"/>
  <c r="J525" i="26" s="1"/>
  <c r="H526" i="26" s="1"/>
  <c r="J526" i="26" s="1"/>
  <c r="H527" i="26" s="1"/>
  <c r="J527" i="26" s="1"/>
  <c r="H528" i="26" s="1"/>
  <c r="J528" i="26" s="1"/>
  <c r="H529" i="26" s="1"/>
  <c r="J529" i="26" s="1"/>
  <c r="H530" i="26" s="1"/>
  <c r="J530" i="26" s="1"/>
  <c r="H531" i="26" s="1"/>
  <c r="J531" i="26" s="1"/>
  <c r="H532" i="26" s="1"/>
  <c r="J532" i="26" s="1"/>
  <c r="H533" i="26" s="1"/>
  <c r="J533" i="26" s="1"/>
  <c r="H534" i="26" s="1"/>
  <c r="J534" i="26" s="1"/>
  <c r="H535" i="26" s="1"/>
  <c r="J535" i="26" s="1"/>
  <c r="H536" i="26" s="1"/>
  <c r="J536" i="26" s="1"/>
  <c r="H537" i="26" s="1"/>
  <c r="J537" i="26" s="1"/>
  <c r="H538" i="26" s="1"/>
  <c r="J538" i="26" s="1"/>
  <c r="H539" i="26" s="1"/>
  <c r="J539" i="26" s="1"/>
  <c r="H540" i="26" s="1"/>
  <c r="J540" i="26" s="1"/>
  <c r="H541" i="26" s="1"/>
  <c r="J541" i="26" s="1"/>
  <c r="H542" i="26" s="1"/>
  <c r="J542" i="26" s="1"/>
  <c r="H543" i="26" s="1"/>
  <c r="J543" i="26" s="1"/>
  <c r="H544" i="26" s="1"/>
  <c r="J544" i="26" s="1"/>
  <c r="H545" i="26" s="1"/>
  <c r="J545" i="26" s="1"/>
  <c r="H546" i="26" s="1"/>
  <c r="J546" i="26" s="1"/>
  <c r="H547" i="26" s="1"/>
  <c r="J547" i="26" s="1"/>
  <c r="H548" i="26" s="1"/>
  <c r="J548" i="26" s="1"/>
  <c r="H549" i="26" s="1"/>
  <c r="J549" i="26" s="1"/>
  <c r="H550" i="26" s="1"/>
  <c r="J550" i="26" s="1"/>
  <c r="H551" i="26" s="1"/>
  <c r="J551" i="26" s="1"/>
  <c r="H552" i="26" s="1"/>
  <c r="J552" i="26" s="1"/>
  <c r="H553" i="26" s="1"/>
  <c r="J553" i="26" s="1"/>
  <c r="H554" i="26" s="1"/>
  <c r="J554" i="26" s="1"/>
  <c r="H555" i="26" s="1"/>
  <c r="J555" i="26" s="1"/>
  <c r="H556" i="26" s="1"/>
  <c r="J556" i="26" s="1"/>
  <c r="H557" i="26" s="1"/>
  <c r="J557" i="26" s="1"/>
  <c r="H558" i="26" s="1"/>
  <c r="J558" i="26" s="1"/>
  <c r="H559" i="26" s="1"/>
  <c r="J559" i="26" s="1"/>
  <c r="H560" i="26" s="1"/>
  <c r="J560" i="26" s="1"/>
  <c r="H561" i="26" s="1"/>
  <c r="J561" i="26" s="1"/>
  <c r="H562" i="26" s="1"/>
  <c r="J562" i="26" s="1"/>
  <c r="H563" i="26" s="1"/>
  <c r="J563" i="26" s="1"/>
  <c r="H564" i="26" s="1"/>
  <c r="J564" i="26" s="1"/>
  <c r="H565" i="26" s="1"/>
  <c r="J565" i="26" s="1"/>
  <c r="H566" i="26" s="1"/>
  <c r="J566" i="26" s="1"/>
  <c r="H567" i="26" s="1"/>
  <c r="J567" i="26" s="1"/>
  <c r="H568" i="26" s="1"/>
  <c r="J568" i="26" s="1"/>
  <c r="H569" i="26" s="1"/>
  <c r="J569" i="26" s="1"/>
  <c r="H570" i="26" s="1"/>
  <c r="J570" i="26" s="1"/>
  <c r="H571" i="26" s="1"/>
  <c r="J571" i="26" s="1"/>
  <c r="H572" i="26" s="1"/>
  <c r="J572" i="26" s="1"/>
  <c r="H573" i="26" s="1"/>
  <c r="J573" i="26" s="1"/>
  <c r="H574" i="26" s="1"/>
  <c r="J574" i="26" s="1"/>
  <c r="H575" i="26" s="1"/>
  <c r="J575" i="26" s="1"/>
  <c r="H576" i="26" s="1"/>
  <c r="J576" i="26" s="1"/>
  <c r="H577" i="26" s="1"/>
  <c r="J577" i="26" s="1"/>
  <c r="H578" i="26" s="1"/>
  <c r="J578" i="26" s="1"/>
  <c r="H579" i="26" s="1"/>
  <c r="J579" i="26" s="1"/>
  <c r="H580" i="26" s="1"/>
  <c r="J580" i="26" s="1"/>
  <c r="H581" i="26" s="1"/>
  <c r="J581" i="26" s="1"/>
  <c r="H582" i="26" s="1"/>
  <c r="J582" i="26" s="1"/>
  <c r="H583" i="26" s="1"/>
  <c r="J583" i="26" s="1"/>
  <c r="H584" i="26" s="1"/>
  <c r="J584" i="26" s="1"/>
  <c r="H585" i="26" s="1"/>
  <c r="J585" i="26" s="1"/>
  <c r="H586" i="26" s="1"/>
  <c r="J586" i="26" s="1"/>
  <c r="H587" i="26" s="1"/>
  <c r="J587" i="26" s="1"/>
  <c r="H588" i="26" s="1"/>
  <c r="J588" i="26" s="1"/>
  <c r="H589" i="26" s="1"/>
  <c r="J589" i="26" s="1"/>
  <c r="H590" i="26" s="1"/>
  <c r="J590" i="26" s="1"/>
  <c r="H591" i="26" s="1"/>
  <c r="J591" i="26" s="1"/>
  <c r="H592" i="26" s="1"/>
  <c r="J592" i="26" s="1"/>
  <c r="H593" i="26" s="1"/>
  <c r="J593" i="26" s="1"/>
  <c r="H594" i="26" s="1"/>
  <c r="J594" i="26" s="1"/>
  <c r="H595" i="26" s="1"/>
  <c r="J595" i="26" s="1"/>
  <c r="H596" i="26" s="1"/>
  <c r="J596" i="26" s="1"/>
  <c r="H597" i="26" s="1"/>
  <c r="J597" i="26" s="1"/>
  <c r="H598" i="26" s="1"/>
  <c r="J598" i="26" s="1"/>
  <c r="H599" i="26" s="1"/>
  <c r="J599" i="26" s="1"/>
  <c r="H600" i="26" s="1"/>
  <c r="J600" i="26" s="1"/>
  <c r="H601" i="26" s="1"/>
  <c r="J601" i="26" s="1"/>
  <c r="H602" i="26" s="1"/>
  <c r="J602" i="26" s="1"/>
  <c r="H603" i="26" s="1"/>
  <c r="J603" i="26" s="1"/>
  <c r="H604" i="26" s="1"/>
  <c r="J604" i="26" s="1"/>
  <c r="H605" i="26" s="1"/>
  <c r="J605" i="26" s="1"/>
  <c r="H606" i="26" s="1"/>
  <c r="J606" i="26" s="1"/>
  <c r="H607" i="26" s="1"/>
  <c r="J607" i="26" s="1"/>
  <c r="H608" i="26" s="1"/>
  <c r="J608" i="26" s="1"/>
  <c r="H609" i="26" s="1"/>
  <c r="J609" i="26" s="1"/>
  <c r="H610" i="26" s="1"/>
  <c r="J610" i="26" s="1"/>
  <c r="H611" i="26" s="1"/>
  <c r="J611" i="26" s="1"/>
  <c r="H612" i="26" s="1"/>
  <c r="J612" i="26" s="1"/>
  <c r="H613" i="26" s="1"/>
  <c r="J613" i="26" s="1"/>
  <c r="H614" i="26" s="1"/>
  <c r="J614" i="26" s="1"/>
  <c r="H615" i="26" s="1"/>
  <c r="J615" i="26" s="1"/>
  <c r="H616" i="26" s="1"/>
  <c r="J616" i="26" s="1"/>
  <c r="H617" i="26" s="1"/>
  <c r="J617" i="26" s="1"/>
  <c r="H618" i="26" s="1"/>
  <c r="J618" i="26" s="1"/>
  <c r="H619" i="26" s="1"/>
  <c r="J619" i="26" s="1"/>
  <c r="H620" i="26" s="1"/>
  <c r="J620" i="26" s="1"/>
  <c r="H621" i="26" s="1"/>
  <c r="J621" i="26" s="1"/>
  <c r="H622" i="26" s="1"/>
  <c r="J622" i="26" s="1"/>
  <c r="H623" i="26" s="1"/>
  <c r="J623" i="26" s="1"/>
  <c r="H624" i="26" s="1"/>
  <c r="J624" i="26" s="1"/>
  <c r="H625" i="26" s="1"/>
  <c r="J625" i="26" s="1"/>
  <c r="H626" i="26" s="1"/>
  <c r="J626" i="26" s="1"/>
  <c r="H627" i="26" s="1"/>
  <c r="J627" i="26" s="1"/>
  <c r="H628" i="26" s="1"/>
  <c r="J628" i="26" s="1"/>
  <c r="H629" i="26" s="1"/>
  <c r="J629" i="26" s="1"/>
  <c r="H630" i="26" s="1"/>
  <c r="J630" i="26" s="1"/>
  <c r="H631" i="26" s="1"/>
  <c r="J631" i="26" s="1"/>
  <c r="H632" i="26" s="1"/>
  <c r="J632" i="26" s="1"/>
  <c r="H633" i="26" s="1"/>
  <c r="J633" i="26" s="1"/>
  <c r="H634" i="26" s="1"/>
  <c r="J634" i="26" s="1"/>
  <c r="H635" i="26" s="1"/>
  <c r="J635" i="26" s="1"/>
  <c r="H636" i="26" s="1"/>
  <c r="J636" i="26" s="1"/>
  <c r="H637" i="26" s="1"/>
  <c r="J637" i="26" s="1"/>
  <c r="H638" i="26" s="1"/>
  <c r="J638" i="26" s="1"/>
  <c r="H639" i="26" s="1"/>
  <c r="J639" i="26" s="1"/>
  <c r="H640" i="26" s="1"/>
  <c r="J640" i="26" s="1"/>
  <c r="H641" i="26" s="1"/>
  <c r="J641" i="26" s="1"/>
  <c r="H642" i="26" s="1"/>
  <c r="J642" i="26" s="1"/>
  <c r="H643" i="26" s="1"/>
  <c r="J643" i="26" s="1"/>
  <c r="H644" i="26" s="1"/>
  <c r="J644" i="26" s="1"/>
  <c r="H645" i="26" s="1"/>
  <c r="J645" i="26" s="1"/>
  <c r="H646" i="26" s="1"/>
  <c r="J646" i="26" s="1"/>
  <c r="H647" i="26" s="1"/>
  <c r="J647" i="26" s="1"/>
  <c r="H648" i="26" s="1"/>
  <c r="J648" i="26" s="1"/>
  <c r="H649" i="26" s="1"/>
  <c r="J649" i="26" s="1"/>
  <c r="H650" i="26" s="1"/>
  <c r="J650" i="26" s="1"/>
  <c r="H651" i="26" s="1"/>
  <c r="J651" i="26" s="1"/>
  <c r="H652" i="26" s="1"/>
  <c r="J652" i="26" s="1"/>
  <c r="H653" i="26" s="1"/>
  <c r="J653" i="26" s="1"/>
  <c r="H654" i="26" s="1"/>
  <c r="J654" i="26" s="1"/>
  <c r="H655" i="26" s="1"/>
  <c r="J655" i="26" s="1"/>
  <c r="H656" i="26" s="1"/>
  <c r="J656" i="26" s="1"/>
  <c r="H657" i="26" s="1"/>
  <c r="J657" i="26" s="1"/>
  <c r="H658" i="26" s="1"/>
  <c r="J658" i="26" s="1"/>
  <c r="H659" i="26" s="1"/>
  <c r="J659" i="26" s="1"/>
  <c r="H660" i="26" s="1"/>
  <c r="J660" i="26" s="1"/>
  <c r="H661" i="26" s="1"/>
  <c r="J661" i="26" s="1"/>
  <c r="H662" i="26" s="1"/>
  <c r="J662" i="26" s="1"/>
  <c r="H663" i="26" s="1"/>
  <c r="J663" i="26" s="1"/>
  <c r="H664" i="26" s="1"/>
  <c r="J664" i="26" s="1"/>
  <c r="H665" i="26" s="1"/>
  <c r="J665" i="26" s="1"/>
  <c r="H666" i="26" s="1"/>
  <c r="J666" i="26" s="1"/>
  <c r="H667" i="26" s="1"/>
  <c r="J667" i="26" s="1"/>
  <c r="H668" i="26" s="1"/>
  <c r="J668" i="26" s="1"/>
  <c r="H669" i="26" s="1"/>
  <c r="J669" i="26" s="1"/>
  <c r="H670" i="26" s="1"/>
  <c r="J670" i="26" s="1"/>
  <c r="H671" i="26" s="1"/>
  <c r="J671" i="26" s="1"/>
  <c r="H672" i="26" s="1"/>
  <c r="J672" i="26" s="1"/>
  <c r="H673" i="26" s="1"/>
  <c r="J673" i="26" s="1"/>
  <c r="H674" i="26" s="1"/>
  <c r="J674" i="26" s="1"/>
  <c r="H675" i="26" s="1"/>
  <c r="J675" i="26" s="1"/>
  <c r="H676" i="26" s="1"/>
  <c r="J676" i="26" s="1"/>
  <c r="H677" i="26" s="1"/>
  <c r="J677" i="26" s="1"/>
  <c r="H678" i="26" s="1"/>
  <c r="J678" i="26" s="1"/>
  <c r="H679" i="26" s="1"/>
  <c r="J679" i="26" s="1"/>
  <c r="H680" i="26" s="1"/>
  <c r="J680" i="26" s="1"/>
  <c r="H681" i="26" s="1"/>
  <c r="J681" i="26" s="1"/>
  <c r="H682" i="26" s="1"/>
  <c r="J682" i="26" s="1"/>
  <c r="H683" i="26" s="1"/>
  <c r="J683" i="26" s="1"/>
  <c r="H684" i="26" s="1"/>
  <c r="J684" i="26" s="1"/>
  <c r="H685" i="26" s="1"/>
  <c r="J685" i="26" s="1"/>
  <c r="H686" i="26" s="1"/>
  <c r="J686" i="26" s="1"/>
  <c r="H687" i="26" s="1"/>
  <c r="J687" i="26" s="1"/>
  <c r="H688" i="26" s="1"/>
  <c r="J688" i="26" s="1"/>
  <c r="H689" i="26" s="1"/>
  <c r="J689" i="26" s="1"/>
  <c r="H690" i="26" s="1"/>
  <c r="J690" i="26" s="1"/>
  <c r="H691" i="26" s="1"/>
  <c r="J691" i="26" s="1"/>
  <c r="H692" i="26" s="1"/>
  <c r="J692" i="26" s="1"/>
  <c r="H693" i="26" s="1"/>
  <c r="J693" i="26" s="1"/>
  <c r="H694" i="26" s="1"/>
  <c r="J694" i="26" s="1"/>
  <c r="H695" i="26" s="1"/>
  <c r="J695" i="26" s="1"/>
  <c r="H696" i="26" s="1"/>
  <c r="J696" i="26" s="1"/>
  <c r="H697" i="26" s="1"/>
  <c r="J697" i="26" s="1"/>
  <c r="H698" i="26" s="1"/>
  <c r="J698" i="26" s="1"/>
  <c r="H699" i="26" s="1"/>
  <c r="J699" i="26" s="1"/>
  <c r="H700" i="26" s="1"/>
  <c r="J700" i="26" s="1"/>
  <c r="H701" i="26" s="1"/>
  <c r="J701" i="26" s="1"/>
  <c r="H702" i="26" s="1"/>
  <c r="J702" i="26" s="1"/>
  <c r="H703" i="26" s="1"/>
  <c r="J703" i="26" s="1"/>
  <c r="H704" i="26" s="1"/>
  <c r="J704" i="26" s="1"/>
  <c r="H705" i="26" s="1"/>
  <c r="J705" i="26" s="1"/>
  <c r="H706" i="26" s="1"/>
  <c r="J706" i="26" s="1"/>
  <c r="H707" i="26" s="1"/>
  <c r="J707" i="26" s="1"/>
  <c r="H708" i="26" s="1"/>
  <c r="J708" i="26" s="1"/>
  <c r="H709" i="26" s="1"/>
  <c r="J709" i="26" s="1"/>
  <c r="H710" i="26" s="1"/>
  <c r="J710" i="26" s="1"/>
  <c r="H711" i="26" s="1"/>
  <c r="J711" i="26" s="1"/>
  <c r="H712" i="26" s="1"/>
  <c r="J712" i="26" s="1"/>
  <c r="H713" i="26" s="1"/>
  <c r="J713" i="26" s="1"/>
  <c r="H714" i="26" s="1"/>
  <c r="J714" i="26" s="1"/>
  <c r="H715" i="26" s="1"/>
  <c r="J715" i="26" s="1"/>
  <c r="H716" i="26" s="1"/>
  <c r="J716" i="26" s="1"/>
  <c r="H717" i="26" s="1"/>
  <c r="J717" i="26" s="1"/>
  <c r="H718" i="26" s="1"/>
  <c r="J718" i="26" s="1"/>
  <c r="H719" i="26" s="1"/>
  <c r="J719" i="26" s="1"/>
  <c r="H720" i="26" s="1"/>
  <c r="J720" i="26" s="1"/>
  <c r="H721" i="26" s="1"/>
  <c r="J721" i="26" s="1"/>
  <c r="H722" i="26" s="1"/>
  <c r="J722" i="26" s="1"/>
  <c r="H723" i="26" s="1"/>
  <c r="J723" i="26" s="1"/>
  <c r="H724" i="26" s="1"/>
  <c r="J724" i="26" s="1"/>
  <c r="H725" i="26" s="1"/>
  <c r="J725" i="26" s="1"/>
  <c r="H726" i="26" s="1"/>
  <c r="J726" i="26" s="1"/>
  <c r="H727" i="26" s="1"/>
  <c r="J727" i="26" s="1"/>
  <c r="H728" i="26" s="1"/>
  <c r="J728" i="26" s="1"/>
  <c r="H729" i="26" s="1"/>
  <c r="J729" i="26" s="1"/>
  <c r="H730" i="26" s="1"/>
  <c r="J730" i="26" s="1"/>
  <c r="H731" i="26" s="1"/>
  <c r="J731" i="26" s="1"/>
  <c r="H732" i="26" s="1"/>
  <c r="J732" i="26" s="1"/>
  <c r="H733" i="26" s="1"/>
  <c r="J733" i="26" s="1"/>
  <c r="H734" i="26" s="1"/>
  <c r="J734" i="26" s="1"/>
  <c r="H735" i="26" s="1"/>
  <c r="J735" i="26" s="1"/>
  <c r="H736" i="26" s="1"/>
  <c r="J736" i="26" s="1"/>
  <c r="H737" i="26" s="1"/>
  <c r="J737" i="26" s="1"/>
  <c r="H738" i="26" s="1"/>
  <c r="J738" i="26" s="1"/>
  <c r="H739" i="26" s="1"/>
  <c r="J739" i="26" s="1"/>
  <c r="H740" i="26" s="1"/>
  <c r="J740" i="26" s="1"/>
  <c r="H741" i="26" s="1"/>
  <c r="J741" i="26" s="1"/>
  <c r="H742" i="26" s="1"/>
  <c r="J742" i="26" s="1"/>
  <c r="H743" i="26" s="1"/>
  <c r="J743" i="26" s="1"/>
  <c r="H744" i="26" s="1"/>
  <c r="J744" i="26" s="1"/>
  <c r="H745" i="26" s="1"/>
  <c r="J745" i="26" s="1"/>
  <c r="H746" i="26" s="1"/>
  <c r="J746" i="26" s="1"/>
  <c r="H747" i="26" s="1"/>
  <c r="J747" i="26" s="1"/>
  <c r="H748" i="26" s="1"/>
  <c r="J748" i="26" s="1"/>
  <c r="H749" i="26" s="1"/>
  <c r="J749" i="26" s="1"/>
  <c r="H750" i="26" s="1"/>
  <c r="J750" i="26" s="1"/>
  <c r="H751" i="26" s="1"/>
  <c r="J751" i="26" s="1"/>
  <c r="H752" i="26" s="1"/>
  <c r="J752" i="26" s="1"/>
  <c r="H753" i="26" s="1"/>
  <c r="J753" i="26" s="1"/>
  <c r="H754" i="26" s="1"/>
  <c r="J754" i="26" s="1"/>
  <c r="H755" i="26" s="1"/>
  <c r="J755" i="26" s="1"/>
  <c r="H756" i="26" s="1"/>
  <c r="J756" i="26" s="1"/>
  <c r="H757" i="26" s="1"/>
  <c r="J757" i="26" s="1"/>
  <c r="H758" i="26" s="1"/>
  <c r="J758" i="26" s="1"/>
  <c r="H759" i="26" s="1"/>
  <c r="J759" i="26" s="1"/>
  <c r="H760" i="26" s="1"/>
  <c r="J760" i="26" s="1"/>
  <c r="H761" i="26" s="1"/>
  <c r="J761" i="26" s="1"/>
  <c r="H762" i="26" s="1"/>
  <c r="J762" i="26" s="1"/>
  <c r="H763" i="26" s="1"/>
  <c r="J763" i="26" s="1"/>
  <c r="H764" i="26" s="1"/>
  <c r="J764" i="26" s="1"/>
  <c r="H765" i="26" s="1"/>
  <c r="J765" i="26" s="1"/>
  <c r="H766" i="26" s="1"/>
  <c r="J766" i="26" s="1"/>
  <c r="H767" i="26" s="1"/>
  <c r="J767" i="26" s="1"/>
  <c r="H768" i="26" s="1"/>
  <c r="J768" i="26" s="1"/>
  <c r="H769" i="26" s="1"/>
  <c r="J769" i="26" s="1"/>
  <c r="H770" i="26" s="1"/>
  <c r="J770" i="26" s="1"/>
  <c r="H771" i="26" s="1"/>
  <c r="J771" i="26" s="1"/>
  <c r="H772" i="26" s="1"/>
  <c r="J772" i="26" s="1"/>
  <c r="H773" i="26" s="1"/>
  <c r="J773" i="26" s="1"/>
  <c r="H774" i="26" s="1"/>
  <c r="J774" i="26" s="1"/>
  <c r="H775" i="26" s="1"/>
  <c r="J775" i="26" s="1"/>
  <c r="H776" i="26" s="1"/>
  <c r="J776" i="26" s="1"/>
  <c r="H777" i="26" s="1"/>
  <c r="J777" i="26" s="1"/>
  <c r="H778" i="26" s="1"/>
  <c r="J778" i="26" s="1"/>
  <c r="H779" i="26" s="1"/>
  <c r="J779" i="26" s="1"/>
  <c r="H780" i="26" s="1"/>
  <c r="J780" i="26" s="1"/>
  <c r="H781" i="26" s="1"/>
  <c r="J781" i="26" s="1"/>
  <c r="H782" i="26" s="1"/>
  <c r="J782" i="26" s="1"/>
  <c r="H783" i="26" s="1"/>
  <c r="J783" i="26" s="1"/>
  <c r="H784" i="26" s="1"/>
  <c r="J784" i="26" s="1"/>
  <c r="H785" i="26" s="1"/>
  <c r="J785" i="26" s="1"/>
  <c r="H786" i="26" s="1"/>
  <c r="J786" i="26" s="1"/>
  <c r="H787" i="26" s="1"/>
  <c r="J787" i="26" s="1"/>
  <c r="H788" i="26" s="1"/>
  <c r="J788" i="26" s="1"/>
  <c r="H789" i="26" s="1"/>
  <c r="J789" i="26" s="1"/>
  <c r="H790" i="26" s="1"/>
  <c r="J790" i="26" s="1"/>
  <c r="H791" i="26" s="1"/>
  <c r="J791" i="26" s="1"/>
  <c r="H792" i="26" s="1"/>
  <c r="J792" i="26" s="1"/>
  <c r="H793" i="26" s="1"/>
  <c r="J793" i="26" s="1"/>
  <c r="H794" i="26" s="1"/>
  <c r="J794" i="26" s="1"/>
  <c r="H795" i="26" s="1"/>
  <c r="J795" i="26" s="1"/>
  <c r="H796" i="26" s="1"/>
  <c r="J796" i="26" s="1"/>
  <c r="H797" i="26" s="1"/>
  <c r="J797" i="26" s="1"/>
  <c r="H798" i="26" s="1"/>
  <c r="J798" i="26" s="1"/>
  <c r="H799" i="26" s="1"/>
  <c r="J799" i="26" s="1"/>
  <c r="H800" i="26" s="1"/>
  <c r="J800" i="26" s="1"/>
  <c r="H801" i="26" s="1"/>
  <c r="J801" i="26" s="1"/>
  <c r="H802" i="26" s="1"/>
  <c r="J802" i="26" s="1"/>
  <c r="H803" i="26" s="1"/>
  <c r="J803" i="26" s="1"/>
  <c r="H804" i="26" s="1"/>
  <c r="J804" i="26" s="1"/>
  <c r="H805" i="26" s="1"/>
  <c r="J805" i="26" s="1"/>
  <c r="H806" i="26" s="1"/>
  <c r="J806" i="26" s="1"/>
  <c r="H807" i="26" s="1"/>
  <c r="J807" i="26" s="1"/>
  <c r="H808" i="26" s="1"/>
  <c r="J808" i="26" s="1"/>
  <c r="H809" i="26" s="1"/>
  <c r="J809" i="26" s="1"/>
  <c r="H810" i="26" s="1"/>
  <c r="J810" i="26" s="1"/>
  <c r="H811" i="26" s="1"/>
  <c r="J811" i="26" s="1"/>
  <c r="H812" i="26" s="1"/>
  <c r="J812" i="26" s="1"/>
  <c r="H813" i="26" s="1"/>
  <c r="J813" i="26" s="1"/>
  <c r="H814" i="26" s="1"/>
  <c r="J814" i="26" s="1"/>
  <c r="H815" i="26" s="1"/>
  <c r="J815" i="26" s="1"/>
  <c r="H816" i="26" s="1"/>
  <c r="J816" i="26" s="1"/>
  <c r="H817" i="26" s="1"/>
  <c r="J817" i="26" s="1"/>
  <c r="H818" i="26" s="1"/>
  <c r="J818" i="26" s="1"/>
  <c r="H819" i="26" s="1"/>
  <c r="J819" i="26" s="1"/>
  <c r="H820" i="26" s="1"/>
  <c r="J820" i="26" s="1"/>
  <c r="H821" i="26" s="1"/>
  <c r="J821" i="26" s="1"/>
  <c r="H822" i="26" s="1"/>
  <c r="J822" i="26" s="1"/>
  <c r="H823" i="26" s="1"/>
  <c r="J823" i="26" s="1"/>
  <c r="H824" i="26" s="1"/>
  <c r="J824" i="26" s="1"/>
  <c r="H825" i="26" s="1"/>
  <c r="J825" i="26" s="1"/>
  <c r="H826" i="26" s="1"/>
  <c r="J826" i="26" s="1"/>
  <c r="H827" i="26" s="1"/>
  <c r="J827" i="26" s="1"/>
  <c r="H828" i="26" s="1"/>
  <c r="J828" i="26" s="1"/>
  <c r="H829" i="26" s="1"/>
  <c r="J829" i="26" s="1"/>
  <c r="H830" i="26" s="1"/>
  <c r="J830" i="26" s="1"/>
  <c r="H831" i="26" s="1"/>
  <c r="J831" i="26" s="1"/>
  <c r="H832" i="26" s="1"/>
  <c r="J832" i="26" s="1"/>
  <c r="H833" i="26" s="1"/>
  <c r="J833" i="26" s="1"/>
  <c r="H834" i="26" s="1"/>
  <c r="J834" i="26" s="1"/>
  <c r="H835" i="26" s="1"/>
  <c r="J835" i="26" s="1"/>
  <c r="H836" i="26" s="1"/>
  <c r="J836" i="26" s="1"/>
  <c r="H837" i="26" s="1"/>
  <c r="J837" i="26" s="1"/>
  <c r="H838" i="26" s="1"/>
  <c r="J838" i="26" s="1"/>
  <c r="H839" i="26" s="1"/>
  <c r="J839" i="26" s="1"/>
  <c r="H840" i="26" s="1"/>
  <c r="J840" i="26" s="1"/>
  <c r="H841" i="26" s="1"/>
  <c r="J841" i="26" s="1"/>
  <c r="H842" i="26" s="1"/>
  <c r="J842" i="26" s="1"/>
  <c r="H843" i="26" s="1"/>
  <c r="J843" i="26" s="1"/>
  <c r="H844" i="26" s="1"/>
  <c r="J844" i="26" s="1"/>
  <c r="H845" i="26" s="1"/>
  <c r="J845" i="26" s="1"/>
  <c r="H846" i="26" s="1"/>
  <c r="J846" i="26" s="1"/>
  <c r="H847" i="26" s="1"/>
  <c r="J847" i="26" s="1"/>
  <c r="H848" i="26" s="1"/>
  <c r="J848" i="26" s="1"/>
  <c r="H849" i="26" s="1"/>
  <c r="J849" i="26" s="1"/>
  <c r="H850" i="26" s="1"/>
  <c r="J850" i="26" s="1"/>
  <c r="H851" i="26" s="1"/>
  <c r="J851" i="26" s="1"/>
  <c r="H852" i="26" s="1"/>
  <c r="J852" i="26" s="1"/>
  <c r="H853" i="26" s="1"/>
  <c r="J853" i="26" s="1"/>
  <c r="H854" i="26" s="1"/>
  <c r="J854" i="26" s="1"/>
  <c r="H855" i="26" s="1"/>
  <c r="J855" i="26" s="1"/>
  <c r="H856" i="26" s="1"/>
  <c r="J856" i="26" s="1"/>
  <c r="H857" i="26" s="1"/>
  <c r="J857" i="26" s="1"/>
  <c r="H858" i="26" s="1"/>
  <c r="J858" i="26" s="1"/>
  <c r="H859" i="26" s="1"/>
  <c r="J859" i="26" s="1"/>
  <c r="H860" i="26" s="1"/>
  <c r="J860" i="26" s="1"/>
  <c r="H861" i="26" s="1"/>
  <c r="J861" i="26" s="1"/>
  <c r="H862" i="26" s="1"/>
  <c r="J862" i="26" s="1"/>
  <c r="H863" i="26" s="1"/>
  <c r="J863" i="26" s="1"/>
  <c r="H864" i="26" s="1"/>
  <c r="J864" i="26" s="1"/>
  <c r="H865" i="26" s="1"/>
  <c r="J865" i="26" s="1"/>
  <c r="H866" i="26" s="1"/>
  <c r="J866" i="26" s="1"/>
  <c r="H867" i="26" s="1"/>
  <c r="J867" i="26" s="1"/>
  <c r="H868" i="26" s="1"/>
  <c r="J868" i="26" s="1"/>
  <c r="H869" i="26" s="1"/>
  <c r="J869" i="26" s="1"/>
  <c r="H870" i="26" s="1"/>
  <c r="J870" i="26" s="1"/>
  <c r="H871" i="26" s="1"/>
  <c r="J871" i="26" s="1"/>
  <c r="H872" i="26" s="1"/>
  <c r="J872" i="26" s="1"/>
  <c r="H873" i="26" s="1"/>
  <c r="J873" i="26" s="1"/>
  <c r="H874" i="26" s="1"/>
  <c r="J874" i="26" s="1"/>
  <c r="H875" i="26" s="1"/>
  <c r="J875" i="26" s="1"/>
  <c r="H876" i="26" s="1"/>
  <c r="J876" i="26" s="1"/>
  <c r="H877" i="26" s="1"/>
  <c r="J877" i="26" s="1"/>
  <c r="H878" i="26" s="1"/>
  <c r="J878" i="26" s="1"/>
  <c r="H879" i="26" s="1"/>
  <c r="J879" i="26" s="1"/>
  <c r="H880" i="26" s="1"/>
  <c r="J880" i="26" s="1"/>
  <c r="H881" i="26" s="1"/>
  <c r="J881" i="26" s="1"/>
  <c r="H882" i="26" s="1"/>
  <c r="J882" i="26" s="1"/>
  <c r="H883" i="26" s="1"/>
  <c r="J883" i="26" s="1"/>
  <c r="H884" i="26" s="1"/>
  <c r="J884" i="26" s="1"/>
  <c r="H885" i="26" s="1"/>
  <c r="J885" i="26" s="1"/>
  <c r="H886" i="26" s="1"/>
  <c r="J886" i="26" s="1"/>
  <c r="H887" i="26" s="1"/>
  <c r="J887" i="26" s="1"/>
  <c r="H888" i="26" s="1"/>
  <c r="J888" i="26" s="1"/>
  <c r="H889" i="26" s="1"/>
  <c r="J889" i="26" s="1"/>
  <c r="H890" i="26" s="1"/>
  <c r="J890" i="26" s="1"/>
  <c r="H891" i="26" s="1"/>
  <c r="J891" i="26" s="1"/>
  <c r="H892" i="26" s="1"/>
  <c r="J892" i="26" s="1"/>
  <c r="H893" i="26" s="1"/>
  <c r="J893" i="26" s="1"/>
  <c r="H894" i="26" s="1"/>
  <c r="J894" i="26" s="1"/>
  <c r="H895" i="26" s="1"/>
  <c r="J895" i="26" s="1"/>
  <c r="H896" i="26" s="1"/>
  <c r="J896" i="26" s="1"/>
  <c r="H897" i="26" s="1"/>
  <c r="J897" i="26" s="1"/>
  <c r="H898" i="26" s="1"/>
  <c r="J898" i="26" s="1"/>
  <c r="H899" i="26" s="1"/>
  <c r="J899" i="26" s="1"/>
  <c r="H900" i="26" s="1"/>
  <c r="J900" i="26" s="1"/>
  <c r="H901" i="26" s="1"/>
  <c r="J901" i="26" s="1"/>
  <c r="H902" i="26" s="1"/>
  <c r="J902" i="26" s="1"/>
  <c r="H903" i="26" s="1"/>
  <c r="J903" i="26" s="1"/>
  <c r="H904" i="26" s="1"/>
  <c r="J904" i="26" s="1"/>
  <c r="H905" i="26" s="1"/>
  <c r="J905" i="26" s="1"/>
  <c r="H906" i="26" s="1"/>
  <c r="J906" i="26" s="1"/>
  <c r="H907" i="26" s="1"/>
  <c r="J907" i="26" s="1"/>
  <c r="H908" i="26" s="1"/>
  <c r="J908" i="26" s="1"/>
  <c r="H909" i="26" s="1"/>
  <c r="J909" i="26" s="1"/>
  <c r="H910" i="26" s="1"/>
  <c r="J910" i="26" s="1"/>
  <c r="H911" i="26" s="1"/>
  <c r="J911" i="26" s="1"/>
  <c r="H912" i="26" s="1"/>
  <c r="J912" i="26" s="1"/>
  <c r="H913" i="26" s="1"/>
  <c r="J913" i="26" s="1"/>
  <c r="H914" i="26" s="1"/>
  <c r="J914" i="26" s="1"/>
  <c r="H915" i="26" s="1"/>
  <c r="J915" i="26" s="1"/>
  <c r="H916" i="26" s="1"/>
  <c r="J916" i="26" s="1"/>
  <c r="H917" i="26" s="1"/>
  <c r="J917" i="26" s="1"/>
  <c r="H918" i="26" s="1"/>
  <c r="J918" i="26" s="1"/>
  <c r="H919" i="26" s="1"/>
  <c r="J919" i="26" s="1"/>
  <c r="H920" i="26" s="1"/>
  <c r="J920" i="26" s="1"/>
  <c r="H921" i="26" s="1"/>
  <c r="J921" i="26" s="1"/>
  <c r="H922" i="26" s="1"/>
  <c r="J922" i="26" s="1"/>
  <c r="H923" i="26" s="1"/>
  <c r="J923" i="26" s="1"/>
  <c r="H924" i="26" s="1"/>
  <c r="J924" i="26" s="1"/>
  <c r="H925" i="26" s="1"/>
  <c r="J925" i="26" s="1"/>
  <c r="H926" i="26" s="1"/>
  <c r="J926" i="26" s="1"/>
  <c r="H927" i="26" s="1"/>
  <c r="J927" i="26" s="1"/>
  <c r="H928" i="26" s="1"/>
  <c r="J928" i="26" s="1"/>
  <c r="H929" i="26" s="1"/>
  <c r="J929" i="26" s="1"/>
  <c r="H930" i="26" s="1"/>
  <c r="J930" i="26" s="1"/>
  <c r="H931" i="26" s="1"/>
  <c r="J931" i="26" s="1"/>
  <c r="H932" i="26" s="1"/>
  <c r="J932" i="26" s="1"/>
  <c r="H933" i="26" s="1"/>
  <c r="J933" i="26" s="1"/>
  <c r="H934" i="26" s="1"/>
  <c r="J934" i="26" s="1"/>
  <c r="H935" i="26" s="1"/>
  <c r="J935" i="26" s="1"/>
  <c r="H936" i="26" s="1"/>
  <c r="J936" i="26" s="1"/>
  <c r="H937" i="26" s="1"/>
  <c r="J937" i="26" s="1"/>
  <c r="H938" i="26" s="1"/>
  <c r="J938" i="26" s="1"/>
  <c r="H939" i="26" s="1"/>
  <c r="J939" i="26" s="1"/>
  <c r="H940" i="26" s="1"/>
  <c r="J940" i="26" s="1"/>
  <c r="H941" i="26" s="1"/>
  <c r="J941" i="26" s="1"/>
  <c r="H942" i="26" s="1"/>
  <c r="J942" i="26" s="1"/>
  <c r="H943" i="26" s="1"/>
  <c r="J943" i="26" s="1"/>
  <c r="H944" i="26" s="1"/>
  <c r="J944" i="26" s="1"/>
  <c r="H945" i="26" s="1"/>
  <c r="J945" i="26" s="1"/>
  <c r="H946" i="26" s="1"/>
  <c r="J946" i="26" s="1"/>
  <c r="H947" i="26" s="1"/>
  <c r="J947" i="26" s="1"/>
  <c r="H948" i="26" s="1"/>
  <c r="J948" i="26" s="1"/>
  <c r="H949" i="26" s="1"/>
  <c r="J949" i="26" s="1"/>
  <c r="H950" i="26" s="1"/>
  <c r="J950" i="26" s="1"/>
  <c r="H951" i="26" s="1"/>
  <c r="J951" i="26" s="1"/>
  <c r="H952" i="26" s="1"/>
  <c r="J952" i="26" s="1"/>
  <c r="H953" i="26" s="1"/>
  <c r="J953" i="26" s="1"/>
  <c r="H954" i="26" s="1"/>
  <c r="J954" i="26" s="1"/>
  <c r="H955" i="26" s="1"/>
  <c r="J955" i="26" s="1"/>
  <c r="H956" i="26" s="1"/>
  <c r="J956" i="26" s="1"/>
  <c r="H957" i="26" s="1"/>
  <c r="J957" i="26" s="1"/>
  <c r="H958" i="26" s="1"/>
  <c r="J958" i="26" s="1"/>
  <c r="H959" i="26" s="1"/>
  <c r="J959" i="26" s="1"/>
  <c r="H960" i="26" s="1"/>
  <c r="J960" i="26" s="1"/>
  <c r="H961" i="26" s="1"/>
  <c r="J961" i="26" s="1"/>
  <c r="H962" i="26" s="1"/>
  <c r="J962" i="26" s="1"/>
  <c r="H963" i="26" s="1"/>
  <c r="J963" i="26" s="1"/>
  <c r="H964" i="26" s="1"/>
  <c r="J964" i="26" s="1"/>
  <c r="H965" i="26" s="1"/>
  <c r="J965" i="26" s="1"/>
  <c r="H966" i="26" s="1"/>
  <c r="J966" i="26" s="1"/>
  <c r="H967" i="26" s="1"/>
  <c r="J967" i="26" s="1"/>
  <c r="H968" i="26" s="1"/>
  <c r="J968" i="26" s="1"/>
  <c r="H969" i="26" s="1"/>
  <c r="J969" i="26" s="1"/>
  <c r="H970" i="26" s="1"/>
  <c r="J970" i="26" s="1"/>
  <c r="H971" i="26" s="1"/>
  <c r="J971" i="26" s="1"/>
  <c r="H972" i="26" s="1"/>
  <c r="J972" i="26" s="1"/>
  <c r="H973" i="26" s="1"/>
  <c r="J973" i="26" s="1"/>
  <c r="H974" i="26" s="1"/>
  <c r="J974" i="26" s="1"/>
  <c r="H975" i="26" s="1"/>
  <c r="J975" i="26" s="1"/>
  <c r="H976" i="26" s="1"/>
  <c r="J976" i="26" s="1"/>
  <c r="H977" i="26" s="1"/>
  <c r="J977" i="26" s="1"/>
  <c r="H978" i="26" s="1"/>
  <c r="J978" i="26" s="1"/>
  <c r="H979" i="26" s="1"/>
  <c r="J979" i="26" s="1"/>
  <c r="H980" i="26" s="1"/>
  <c r="J980" i="26" s="1"/>
  <c r="H981" i="26" s="1"/>
  <c r="J981" i="26" s="1"/>
  <c r="H982" i="26" s="1"/>
  <c r="J982" i="26" s="1"/>
  <c r="H983" i="26" s="1"/>
  <c r="J983" i="26" s="1"/>
  <c r="H984" i="26" s="1"/>
  <c r="J984" i="26" s="1"/>
  <c r="H985" i="26" s="1"/>
  <c r="J985" i="26" s="1"/>
  <c r="H986" i="26" s="1"/>
  <c r="J986" i="26" s="1"/>
  <c r="H987" i="26" s="1"/>
  <c r="J987" i="26" s="1"/>
  <c r="H988" i="26" s="1"/>
  <c r="J988" i="26" s="1"/>
  <c r="H989" i="26" s="1"/>
  <c r="J989" i="26" s="1"/>
  <c r="H990" i="26" s="1"/>
  <c r="J990" i="26" s="1"/>
  <c r="H991" i="26" s="1"/>
  <c r="J991" i="26" s="1"/>
  <c r="H992" i="26" s="1"/>
  <c r="J992" i="26" s="1"/>
  <c r="H993" i="26" s="1"/>
  <c r="J993" i="26" s="1"/>
  <c r="H994" i="26" s="1"/>
  <c r="J994" i="26" s="1"/>
  <c r="H995" i="26" s="1"/>
  <c r="J995" i="26" s="1"/>
  <c r="H996" i="26" s="1"/>
  <c r="J996" i="26" s="1"/>
  <c r="H997" i="26" s="1"/>
  <c r="J997" i="26" s="1"/>
  <c r="H998" i="26" s="1"/>
  <c r="J998" i="26" s="1"/>
  <c r="H999" i="26" s="1"/>
  <c r="J999" i="26" s="1"/>
  <c r="H1000" i="26" s="1"/>
  <c r="J1000" i="26" s="1"/>
  <c r="H1001" i="26" s="1"/>
  <c r="J1001" i="26" s="1"/>
  <c r="H1002" i="26" s="1"/>
  <c r="J1002" i="26" s="1"/>
  <c r="H1003" i="26" s="1"/>
  <c r="J1003" i="26" s="1"/>
  <c r="H1004" i="26" s="1"/>
  <c r="J1004" i="26" s="1"/>
  <c r="H1005" i="26" s="1"/>
  <c r="J1005" i="26" s="1"/>
  <c r="H1006" i="26" s="1"/>
  <c r="J1006" i="26" s="1"/>
  <c r="H1007" i="26" s="1"/>
  <c r="J1007" i="26" s="1"/>
  <c r="H1008" i="26" s="1"/>
  <c r="J1008" i="26" s="1"/>
  <c r="H1009" i="26" s="1"/>
  <c r="J1009" i="26" s="1"/>
  <c r="H1010" i="26" s="1"/>
  <c r="J1010" i="26" s="1"/>
  <c r="H1011" i="26" s="1"/>
  <c r="J1011" i="26" s="1"/>
  <c r="H1012" i="26" s="1"/>
  <c r="J1012" i="26" s="1"/>
  <c r="H1013" i="26" s="1"/>
  <c r="J1013" i="26" s="1"/>
  <c r="H1014" i="26" s="1"/>
  <c r="J1014" i="26" s="1"/>
  <c r="H1015" i="26" s="1"/>
  <c r="J1015" i="26" s="1"/>
  <c r="H1016" i="26" s="1"/>
  <c r="J1016" i="26" s="1"/>
  <c r="H1017" i="26" s="1"/>
  <c r="J1017" i="26" s="1"/>
  <c r="H1018" i="26" s="1"/>
  <c r="J1018" i="26" s="1"/>
  <c r="H1019" i="26" s="1"/>
  <c r="J1019" i="26" s="1"/>
  <c r="H1020" i="26" s="1"/>
  <c r="J1020" i="26" s="1"/>
  <c r="H1021" i="26" s="1"/>
  <c r="J1021" i="26" s="1"/>
  <c r="H1022" i="26" s="1"/>
  <c r="J1022" i="26" s="1"/>
  <c r="H1023" i="26" s="1"/>
  <c r="J1023" i="26" s="1"/>
  <c r="H1024" i="26" s="1"/>
  <c r="J1024" i="26" s="1"/>
  <c r="H1025" i="26" s="1"/>
  <c r="J1025" i="26" s="1"/>
  <c r="H1026" i="26" s="1"/>
  <c r="J1026" i="26" s="1"/>
  <c r="H1027" i="26" s="1"/>
  <c r="J1027" i="26" s="1"/>
  <c r="H1028" i="26" s="1"/>
  <c r="J1028" i="26" s="1"/>
  <c r="H1029" i="26" s="1"/>
  <c r="J1029" i="26" s="1"/>
  <c r="H1030" i="26" s="1"/>
  <c r="J1030" i="26" s="1"/>
  <c r="H1031" i="26" s="1"/>
  <c r="J1031" i="26" s="1"/>
  <c r="H1032" i="26" s="1"/>
  <c r="J1032" i="26" s="1"/>
  <c r="H1033" i="26" s="1"/>
  <c r="J1033" i="26" s="1"/>
  <c r="H1034" i="26" s="1"/>
  <c r="J1034" i="26" s="1"/>
  <c r="H1035" i="26" s="1"/>
  <c r="J1035" i="26" s="1"/>
  <c r="H1036" i="26" s="1"/>
  <c r="J1036" i="26" s="1"/>
  <c r="H1037" i="26" s="1"/>
  <c r="J1037" i="26" s="1"/>
  <c r="H1038" i="26" s="1"/>
  <c r="J1038" i="26" s="1"/>
  <c r="H1039" i="26" s="1"/>
  <c r="J1039" i="26" s="1"/>
  <c r="H1040" i="26" s="1"/>
  <c r="J1040" i="26" s="1"/>
  <c r="H1041" i="26" s="1"/>
  <c r="J1041" i="26" s="1"/>
  <c r="H1042" i="26" s="1"/>
  <c r="J1042" i="26" s="1"/>
  <c r="H1043" i="26" s="1"/>
  <c r="J1043" i="26" s="1"/>
  <c r="H1044" i="26" s="1"/>
  <c r="J1044" i="26" s="1"/>
  <c r="H1045" i="26" s="1"/>
  <c r="J1045" i="26" s="1"/>
  <c r="H1046" i="26" s="1"/>
  <c r="J1046" i="26" s="1"/>
  <c r="H1047" i="26" s="1"/>
  <c r="J1047" i="26" s="1"/>
  <c r="H1048" i="26" s="1"/>
  <c r="J1048" i="26" s="1"/>
  <c r="H1049" i="26" s="1"/>
  <c r="J1049" i="26" s="1"/>
  <c r="H1050" i="26" s="1"/>
  <c r="J1050" i="26" s="1"/>
  <c r="H1051" i="26" s="1"/>
  <c r="J1051" i="26" s="1"/>
  <c r="H1052" i="26" s="1"/>
  <c r="J1052" i="26" s="1"/>
  <c r="H1053" i="26" s="1"/>
  <c r="J1053" i="26" s="1"/>
  <c r="H1054" i="26" s="1"/>
  <c r="J1054" i="26" s="1"/>
  <c r="H1055" i="26" s="1"/>
  <c r="J1055" i="26" s="1"/>
  <c r="H1056" i="26" s="1"/>
  <c r="J1056" i="26" s="1"/>
  <c r="H1057" i="26" s="1"/>
  <c r="J1057" i="26" s="1"/>
  <c r="H1058" i="26" s="1"/>
  <c r="J1058" i="26" s="1"/>
  <c r="H1059" i="26" s="1"/>
  <c r="J1059" i="26" s="1"/>
  <c r="H1060" i="26" s="1"/>
  <c r="J1060" i="26" s="1"/>
  <c r="H1061" i="26" s="1"/>
  <c r="J1061" i="26" s="1"/>
  <c r="H1062" i="26" s="1"/>
  <c r="J1062" i="26" s="1"/>
  <c r="H1063" i="26" s="1"/>
  <c r="J1063" i="26" s="1"/>
  <c r="H1064" i="26" s="1"/>
  <c r="J1064" i="26" s="1"/>
  <c r="H1065" i="26" s="1"/>
  <c r="J1065" i="26" s="1"/>
  <c r="H1066" i="26" s="1"/>
  <c r="J1066" i="26" s="1"/>
  <c r="H1067" i="26" s="1"/>
  <c r="J1067" i="26" s="1"/>
  <c r="H1068" i="26" s="1"/>
  <c r="J1068" i="26" s="1"/>
  <c r="H1069" i="26" s="1"/>
  <c r="J1069" i="26" s="1"/>
  <c r="H1070" i="26" s="1"/>
  <c r="J1070" i="26" s="1"/>
  <c r="H1071" i="26" s="1"/>
  <c r="J1071" i="26" s="1"/>
  <c r="H1072" i="26" s="1"/>
  <c r="J1072" i="26" s="1"/>
  <c r="H1073" i="26" s="1"/>
  <c r="J1073" i="26" s="1"/>
  <c r="H1074" i="26" s="1"/>
  <c r="J1074" i="26" s="1"/>
  <c r="H1075" i="26" s="1"/>
  <c r="J1075" i="26" s="1"/>
  <c r="H1076" i="26" s="1"/>
  <c r="J1076" i="26" s="1"/>
  <c r="H1077" i="26" s="1"/>
  <c r="J1077" i="26" s="1"/>
  <c r="H1078" i="26" s="1"/>
  <c r="J1078" i="26" s="1"/>
  <c r="H1079" i="26" s="1"/>
  <c r="J1079" i="26" s="1"/>
  <c r="H1080" i="26" s="1"/>
  <c r="J1080" i="26" s="1"/>
  <c r="H1081" i="26" s="1"/>
  <c r="J1081" i="26" s="1"/>
  <c r="H1082" i="26" s="1"/>
  <c r="J1082" i="26" s="1"/>
  <c r="H1083" i="26" s="1"/>
  <c r="J1083" i="26" s="1"/>
  <c r="H1084" i="26" s="1"/>
  <c r="J1084" i="26" s="1"/>
  <c r="H1085" i="26" s="1"/>
  <c r="J1085" i="26" s="1"/>
  <c r="H1086" i="26" s="1"/>
  <c r="J1086" i="26" s="1"/>
  <c r="H1087" i="26" s="1"/>
  <c r="J1087" i="26" s="1"/>
  <c r="H1088" i="26" s="1"/>
  <c r="J1088" i="26" s="1"/>
  <c r="H1089" i="26" s="1"/>
  <c r="J1089" i="26" s="1"/>
  <c r="H1090" i="26" s="1"/>
  <c r="J1090" i="26" s="1"/>
  <c r="H1091" i="26" s="1"/>
  <c r="J1091" i="26" s="1"/>
  <c r="H1092" i="26" s="1"/>
  <c r="J1092" i="26" s="1"/>
  <c r="H1093" i="26" s="1"/>
  <c r="J1093" i="26" s="1"/>
  <c r="H1094" i="26" s="1"/>
  <c r="J1094" i="26" s="1"/>
  <c r="H1095" i="26" s="1"/>
  <c r="J1095" i="26" s="1"/>
  <c r="H1096" i="26" s="1"/>
  <c r="J1096" i="26" s="1"/>
  <c r="H1097" i="26" s="1"/>
  <c r="J1097" i="26" s="1"/>
  <c r="H1098" i="26" s="1"/>
  <c r="J1098" i="26" s="1"/>
  <c r="H1099" i="26" s="1"/>
  <c r="J1099" i="26" s="1"/>
  <c r="H1100" i="26" s="1"/>
  <c r="J1100" i="26" s="1"/>
  <c r="H1101" i="26" s="1"/>
  <c r="J1101" i="26" s="1"/>
  <c r="H1102" i="26" s="1"/>
  <c r="J1102" i="26" s="1"/>
  <c r="H1103" i="26" s="1"/>
  <c r="J1103" i="26" s="1"/>
  <c r="H1104" i="26" s="1"/>
  <c r="J1104" i="26" s="1"/>
  <c r="H1105" i="26" s="1"/>
  <c r="J1105" i="26" s="1"/>
  <c r="H1106" i="26" s="1"/>
  <c r="J1106" i="26" s="1"/>
  <c r="H1107" i="26" s="1"/>
  <c r="J1107" i="26" s="1"/>
  <c r="H1108" i="26" s="1"/>
  <c r="J1108" i="26" s="1"/>
  <c r="H1109" i="26" s="1"/>
  <c r="J1109" i="26" s="1"/>
  <c r="H1110" i="26" s="1"/>
  <c r="J1110" i="26" s="1"/>
  <c r="H1111" i="26" s="1"/>
  <c r="J1111" i="26" s="1"/>
  <c r="H1112" i="26" s="1"/>
  <c r="J1112" i="26" s="1"/>
  <c r="H1113" i="26" s="1"/>
  <c r="J1113" i="26" s="1"/>
  <c r="H1114" i="26" s="1"/>
  <c r="J1114" i="26" s="1"/>
  <c r="H1115" i="26" s="1"/>
  <c r="J1115" i="26" s="1"/>
  <c r="H1116" i="26" s="1"/>
  <c r="J1116" i="26" s="1"/>
  <c r="H1117" i="26" s="1"/>
  <c r="J1117" i="26" s="1"/>
  <c r="H1118" i="26" s="1"/>
  <c r="J1118" i="26" s="1"/>
  <c r="H1119" i="26" s="1"/>
  <c r="J1119" i="26" s="1"/>
  <c r="H1120" i="26" s="1"/>
  <c r="J1120" i="26" s="1"/>
  <c r="H1121" i="26" s="1"/>
  <c r="J1121" i="26" s="1"/>
  <c r="H1122" i="26" s="1"/>
  <c r="J1122" i="26" s="1"/>
  <c r="H1123" i="26" s="1"/>
  <c r="J1123" i="26" s="1"/>
  <c r="H1124" i="26" s="1"/>
  <c r="J1124" i="26" s="1"/>
  <c r="H1125" i="26" s="1"/>
  <c r="J1125" i="26" s="1"/>
  <c r="H1126" i="26" s="1"/>
  <c r="J1126" i="26" s="1"/>
  <c r="H1127" i="26" s="1"/>
  <c r="J1127" i="26" s="1"/>
  <c r="H1128" i="26" s="1"/>
  <c r="J1128" i="26" s="1"/>
  <c r="H1129" i="26" s="1"/>
  <c r="J1129" i="26" s="1"/>
  <c r="H1130" i="26" s="1"/>
  <c r="J1130" i="26" s="1"/>
  <c r="H1131" i="26" s="1"/>
  <c r="J1131" i="26" s="1"/>
  <c r="H1132" i="26" s="1"/>
  <c r="J1132" i="26" s="1"/>
  <c r="H1133" i="26" s="1"/>
  <c r="J1133" i="26" s="1"/>
  <c r="H1134" i="26" s="1"/>
  <c r="J1134" i="26" s="1"/>
  <c r="H1135" i="26" s="1"/>
  <c r="J1135" i="26" s="1"/>
  <c r="H1136" i="26" s="1"/>
  <c r="J1136" i="26" s="1"/>
  <c r="H1137" i="26" s="1"/>
  <c r="J1137" i="26" s="1"/>
  <c r="H1138" i="26" s="1"/>
  <c r="J1138" i="26" s="1"/>
  <c r="H1139" i="26" s="1"/>
  <c r="J1139" i="26" s="1"/>
  <c r="H1140" i="26" s="1"/>
  <c r="J1140" i="26" s="1"/>
  <c r="H1141" i="26" s="1"/>
  <c r="J1141" i="26" s="1"/>
  <c r="H1142" i="26" s="1"/>
  <c r="J1142" i="26" s="1"/>
  <c r="H1143" i="26" s="1"/>
  <c r="J1143" i="26" s="1"/>
  <c r="H1144" i="26" s="1"/>
  <c r="J1144" i="26" s="1"/>
  <c r="H1145" i="26" s="1"/>
  <c r="J1145" i="26" s="1"/>
  <c r="H1146" i="26" s="1"/>
  <c r="J1146" i="26" s="1"/>
  <c r="H1147" i="26" s="1"/>
  <c r="J1147" i="26" s="1"/>
  <c r="H1148" i="26" s="1"/>
  <c r="J1148" i="26" s="1"/>
  <c r="H1149" i="26" s="1"/>
  <c r="J1149" i="26" s="1"/>
  <c r="H1150" i="26" s="1"/>
  <c r="J1150" i="26" s="1"/>
  <c r="H1151" i="26" s="1"/>
  <c r="J1151" i="26" s="1"/>
  <c r="H1152" i="26" s="1"/>
  <c r="J1152" i="26" s="1"/>
  <c r="H1153" i="26" s="1"/>
  <c r="J1153" i="26" s="1"/>
  <c r="H1154" i="26" s="1"/>
  <c r="J1154" i="26" s="1"/>
  <c r="H1155" i="26" s="1"/>
  <c r="J1155" i="26" s="1"/>
  <c r="H1156" i="26" s="1"/>
  <c r="J1156" i="26" s="1"/>
  <c r="H1157" i="26" s="1"/>
  <c r="J1157" i="26" s="1"/>
  <c r="H1158" i="26" s="1"/>
  <c r="J1158" i="26" s="1"/>
  <c r="H1159" i="26" s="1"/>
  <c r="J1159" i="26" s="1"/>
  <c r="H1160" i="26" s="1"/>
  <c r="J1160" i="26" s="1"/>
  <c r="H1161" i="26" s="1"/>
  <c r="J1161" i="26" s="1"/>
  <c r="H1162" i="26" s="1"/>
  <c r="J1162" i="26" s="1"/>
  <c r="H1163" i="26" s="1"/>
  <c r="J1163" i="26" s="1"/>
  <c r="H1164" i="26" s="1"/>
  <c r="J1164" i="26" s="1"/>
  <c r="H1165" i="26" s="1"/>
  <c r="J1165" i="26" s="1"/>
  <c r="H1166" i="26" s="1"/>
  <c r="J1166" i="26" s="1"/>
  <c r="H1167" i="26" s="1"/>
  <c r="J1167" i="26" s="1"/>
  <c r="H1168" i="26" s="1"/>
  <c r="J1168" i="26" s="1"/>
  <c r="H1169" i="26" s="1"/>
  <c r="J1169" i="26" s="1"/>
  <c r="H1170" i="26" s="1"/>
  <c r="J1170" i="26" s="1"/>
  <c r="H1171" i="26" s="1"/>
  <c r="J1171" i="26" s="1"/>
  <c r="H1172" i="26" s="1"/>
  <c r="J1172" i="26" s="1"/>
  <c r="H1173" i="26" s="1"/>
  <c r="J1173" i="26" s="1"/>
  <c r="H1174" i="26" s="1"/>
  <c r="J1174" i="26" s="1"/>
  <c r="H1175" i="26" s="1"/>
  <c r="J1175" i="26" s="1"/>
  <c r="H1176" i="26" s="1"/>
  <c r="J1176" i="26" s="1"/>
  <c r="H1177" i="26" s="1"/>
  <c r="J1177" i="26" s="1"/>
  <c r="H1178" i="26" s="1"/>
  <c r="J1178" i="26" s="1"/>
  <c r="H1179" i="26" s="1"/>
  <c r="J1179" i="26" s="1"/>
  <c r="H1180" i="26" s="1"/>
  <c r="J1180" i="26" s="1"/>
  <c r="H1181" i="26" s="1"/>
  <c r="J1181" i="26" s="1"/>
  <c r="H1182" i="26" s="1"/>
  <c r="J1182" i="26" s="1"/>
  <c r="H1183" i="26" s="1"/>
  <c r="J1183" i="26" s="1"/>
  <c r="H1184" i="26" s="1"/>
  <c r="J1184" i="26" s="1"/>
  <c r="H1185" i="26" s="1"/>
  <c r="J1185" i="26" s="1"/>
  <c r="H1186" i="26" s="1"/>
  <c r="J1186" i="26" s="1"/>
  <c r="H1187" i="26" s="1"/>
  <c r="J1187" i="26" s="1"/>
  <c r="H1188" i="26" s="1"/>
  <c r="J1188" i="26" s="1"/>
  <c r="H1189" i="26" s="1"/>
  <c r="J1189" i="26" s="1"/>
  <c r="H1190" i="26" s="1"/>
  <c r="J1190" i="26" s="1"/>
  <c r="H1191" i="26" s="1"/>
  <c r="J1191" i="26" s="1"/>
  <c r="H1192" i="26" s="1"/>
  <c r="J1192" i="26" s="1"/>
  <c r="H1193" i="26" s="1"/>
  <c r="J1193" i="26" s="1"/>
  <c r="H1194" i="26" s="1"/>
  <c r="J1194" i="26" s="1"/>
  <c r="H1195" i="26" s="1"/>
  <c r="J1195" i="26" s="1"/>
  <c r="H1196" i="26" s="1"/>
  <c r="J1196" i="26" s="1"/>
  <c r="H1197" i="26" s="1"/>
  <c r="J1197" i="26" s="1"/>
  <c r="H1198" i="26" s="1"/>
  <c r="J1198" i="26" s="1"/>
  <c r="H1199" i="26" s="1"/>
  <c r="J1199" i="26" s="1"/>
  <c r="H1200" i="26" s="1"/>
  <c r="J1200" i="26" s="1"/>
  <c r="H1201" i="26" s="1"/>
  <c r="J1201" i="26" s="1"/>
  <c r="H1202" i="26" s="1"/>
  <c r="J1202" i="26" s="1"/>
  <c r="H1203" i="26" s="1"/>
  <c r="J1203" i="26" s="1"/>
  <c r="H1204" i="26" s="1"/>
  <c r="J1204" i="26" s="1"/>
  <c r="H1205" i="26" s="1"/>
  <c r="J1205" i="26" s="1"/>
  <c r="H1206" i="26" s="1"/>
  <c r="J1206" i="26" s="1"/>
  <c r="H1207" i="26" s="1"/>
  <c r="J1207" i="26" s="1"/>
  <c r="H1208" i="26" s="1"/>
  <c r="J1208" i="26" s="1"/>
  <c r="H1209" i="26" s="1"/>
  <c r="J1209" i="26" s="1"/>
  <c r="H1210" i="26" s="1"/>
  <c r="J1210" i="26" s="1"/>
  <c r="H1211" i="26" s="1"/>
  <c r="J1211" i="26" s="1"/>
  <c r="H1212" i="26" s="1"/>
  <c r="J1212" i="26" s="1"/>
  <c r="H1213" i="26" s="1"/>
  <c r="J1213" i="26" s="1"/>
  <c r="H1214" i="26" s="1"/>
  <c r="J1214" i="26" s="1"/>
  <c r="H1215" i="26" s="1"/>
  <c r="J1215" i="26" s="1"/>
  <c r="H1216" i="26" s="1"/>
  <c r="J1216" i="26" s="1"/>
  <c r="H1217" i="26" s="1"/>
  <c r="J1217" i="26" s="1"/>
  <c r="H1218" i="26" s="1"/>
  <c r="J1218" i="26" s="1"/>
  <c r="H1219" i="26" s="1"/>
  <c r="J1219" i="26" s="1"/>
  <c r="H1220" i="26" s="1"/>
  <c r="J1220" i="26" s="1"/>
  <c r="H1221" i="26" s="1"/>
  <c r="J1221" i="26" s="1"/>
  <c r="H1222" i="26" s="1"/>
  <c r="J1222" i="26" s="1"/>
  <c r="H1223" i="26" s="1"/>
  <c r="J1223" i="26" s="1"/>
  <c r="H1224" i="26" s="1"/>
  <c r="J1224" i="26" s="1"/>
  <c r="H1225" i="26" s="1"/>
  <c r="J1225" i="26" s="1"/>
  <c r="H1226" i="26" s="1"/>
  <c r="J1226" i="26" s="1"/>
  <c r="H1227" i="26" s="1"/>
  <c r="J1227" i="26" s="1"/>
  <c r="H1228" i="26" s="1"/>
  <c r="J1228" i="26" s="1"/>
  <c r="H1229" i="26" s="1"/>
  <c r="J1229" i="26" s="1"/>
  <c r="H1230" i="26" s="1"/>
  <c r="J1230" i="26" s="1"/>
  <c r="H1231" i="26" s="1"/>
  <c r="J1231" i="26" s="1"/>
  <c r="H1232" i="26" s="1"/>
  <c r="J1232" i="26" s="1"/>
  <c r="H1233" i="26" s="1"/>
  <c r="J1233" i="26" s="1"/>
  <c r="H1234" i="26" s="1"/>
  <c r="J1234" i="26" s="1"/>
  <c r="H1235" i="26" s="1"/>
  <c r="J1235" i="26" s="1"/>
  <c r="H1236" i="26" s="1"/>
  <c r="J1236" i="26" s="1"/>
  <c r="H1237" i="26" s="1"/>
  <c r="J1237" i="26" s="1"/>
  <c r="H1238" i="26" s="1"/>
  <c r="J1238" i="26" s="1"/>
  <c r="H1239" i="26" s="1"/>
  <c r="J1239" i="26" s="1"/>
  <c r="H1240" i="26" s="1"/>
  <c r="J1240" i="26" s="1"/>
  <c r="H1241" i="26" s="1"/>
  <c r="J1241" i="26" s="1"/>
  <c r="H1242" i="26" s="1"/>
  <c r="J1242" i="26" s="1"/>
  <c r="H1243" i="26" s="1"/>
  <c r="J1243" i="26" s="1"/>
  <c r="H1244" i="26" s="1"/>
  <c r="J1244" i="26" s="1"/>
  <c r="H1245" i="26" s="1"/>
  <c r="J1245" i="26" s="1"/>
  <c r="H1246" i="26" s="1"/>
  <c r="J1246" i="26" s="1"/>
  <c r="H1247" i="26" s="1"/>
  <c r="J1247" i="26" s="1"/>
  <c r="H1248" i="26" s="1"/>
  <c r="J1248" i="26" s="1"/>
  <c r="H1249" i="26" s="1"/>
  <c r="J1249" i="26" s="1"/>
  <c r="H1250" i="26" s="1"/>
  <c r="J1250" i="26" s="1"/>
  <c r="H1251" i="26" s="1"/>
  <c r="J1251" i="26" s="1"/>
  <c r="H1252" i="26" s="1"/>
  <c r="J1252" i="26" s="1"/>
  <c r="H1253" i="26" s="1"/>
  <c r="J1253" i="26" s="1"/>
  <c r="H1254" i="26" s="1"/>
  <c r="J1254" i="26" s="1"/>
  <c r="H1255" i="26" s="1"/>
  <c r="J1255" i="26" s="1"/>
  <c r="H1256" i="26" s="1"/>
  <c r="J1256" i="26" s="1"/>
  <c r="H1257" i="26" s="1"/>
  <c r="J1257" i="26" s="1"/>
  <c r="H1258" i="26" s="1"/>
  <c r="J1258" i="26" s="1"/>
  <c r="H1259" i="26" s="1"/>
  <c r="J1259" i="26" s="1"/>
  <c r="H1260" i="26" s="1"/>
  <c r="J1260" i="26" s="1"/>
  <c r="H1261" i="26" s="1"/>
  <c r="J1261" i="26" s="1"/>
  <c r="H1262" i="26" s="1"/>
  <c r="J1262" i="26" s="1"/>
  <c r="H1263" i="26" s="1"/>
  <c r="J1263" i="26" s="1"/>
  <c r="H1264" i="26" s="1"/>
  <c r="J1264" i="26" s="1"/>
  <c r="H1265" i="26" s="1"/>
  <c r="J1265" i="26" s="1"/>
  <c r="H1266" i="26" s="1"/>
  <c r="J1266" i="26" s="1"/>
  <c r="H1267" i="26" s="1"/>
  <c r="J1267" i="26" s="1"/>
  <c r="H1268" i="26" s="1"/>
  <c r="J1268" i="26" s="1"/>
  <c r="H1269" i="26" s="1"/>
  <c r="J1269" i="26" s="1"/>
  <c r="H1270" i="26" s="1"/>
  <c r="J1270" i="26" s="1"/>
  <c r="H1271" i="26" s="1"/>
  <c r="J1271" i="26" s="1"/>
  <c r="H1272" i="26" s="1"/>
  <c r="J1272" i="26" s="1"/>
  <c r="H1273" i="26" s="1"/>
  <c r="J1273" i="26" s="1"/>
  <c r="H1274" i="26" s="1"/>
  <c r="J1274" i="26" s="1"/>
  <c r="H1275" i="26" s="1"/>
  <c r="J1275" i="26" s="1"/>
  <c r="H1276" i="26" s="1"/>
  <c r="J1276" i="26" s="1"/>
  <c r="H1277" i="26" s="1"/>
  <c r="J1277" i="26" s="1"/>
  <c r="H1278" i="26" s="1"/>
  <c r="J1278" i="26" s="1"/>
  <c r="H1279" i="26" s="1"/>
  <c r="J1279" i="26" s="1"/>
  <c r="H1280" i="26" s="1"/>
  <c r="J1280" i="26" s="1"/>
  <c r="H1281" i="26" s="1"/>
  <c r="J1281" i="26" s="1"/>
  <c r="H1282" i="26" s="1"/>
  <c r="J1282" i="26" s="1"/>
  <c r="H1283" i="26" s="1"/>
  <c r="J1283" i="26" s="1"/>
  <c r="H1284" i="26" s="1"/>
  <c r="J1284" i="26" s="1"/>
  <c r="H1285" i="26" s="1"/>
  <c r="J1285" i="26" s="1"/>
  <c r="H1286" i="26" s="1"/>
  <c r="J1286" i="26" s="1"/>
  <c r="H1287" i="26" s="1"/>
  <c r="J1287" i="26" s="1"/>
  <c r="H1288" i="26" s="1"/>
  <c r="J1288" i="26" s="1"/>
  <c r="H1289" i="26" s="1"/>
  <c r="J1289" i="26" s="1"/>
  <c r="H1290" i="26" s="1"/>
  <c r="J1290" i="26" s="1"/>
  <c r="H1291" i="26" s="1"/>
  <c r="J1291" i="26" s="1"/>
  <c r="H1292" i="26" s="1"/>
  <c r="J1292" i="26" s="1"/>
  <c r="H1293" i="26" s="1"/>
  <c r="J1293" i="26" s="1"/>
  <c r="H1294" i="26" s="1"/>
  <c r="J1294" i="26" s="1"/>
  <c r="H1295" i="26" s="1"/>
  <c r="J1295" i="26" s="1"/>
  <c r="H1296" i="26" s="1"/>
  <c r="J1296" i="26" s="1"/>
  <c r="H1297" i="26" s="1"/>
  <c r="J1297" i="26" s="1"/>
  <c r="H1298" i="26" s="1"/>
  <c r="J1298" i="26" s="1"/>
  <c r="H1299" i="26" s="1"/>
  <c r="J1299" i="26" s="1"/>
  <c r="H1300" i="26" s="1"/>
  <c r="J1300" i="26" s="1"/>
  <c r="H1301" i="26" s="1"/>
  <c r="J1301" i="26" s="1"/>
  <c r="H1302" i="26" s="1"/>
  <c r="J1302" i="26" s="1"/>
  <c r="H1303" i="26" s="1"/>
  <c r="J1303" i="26" s="1"/>
  <c r="H1304" i="26" s="1"/>
  <c r="J1304" i="26" s="1"/>
  <c r="H1305" i="26" s="1"/>
  <c r="J1305" i="26" s="1"/>
  <c r="H1306" i="26" s="1"/>
  <c r="J1306" i="26" s="1"/>
  <c r="H1307" i="26" s="1"/>
  <c r="J1307" i="26" s="1"/>
  <c r="H1308" i="26" s="1"/>
  <c r="J1308" i="26" s="1"/>
  <c r="H1309" i="26" s="1"/>
  <c r="J1309" i="26" s="1"/>
  <c r="H1310" i="26" s="1"/>
  <c r="J1310" i="26" s="1"/>
  <c r="H1311" i="26" s="1"/>
  <c r="J1311" i="26" s="1"/>
  <c r="H1312" i="26" s="1"/>
  <c r="J1312" i="26" s="1"/>
  <c r="H1313" i="26" s="1"/>
  <c r="J1313" i="26" s="1"/>
  <c r="H1314" i="26" s="1"/>
  <c r="J1314" i="26" s="1"/>
  <c r="H1315" i="26" s="1"/>
  <c r="J1315" i="26" s="1"/>
  <c r="H1316" i="26" s="1"/>
  <c r="J1316" i="26" s="1"/>
  <c r="H1317" i="26" s="1"/>
  <c r="J1317" i="26" s="1"/>
  <c r="H1318" i="26" s="1"/>
  <c r="J1318" i="26" s="1"/>
  <c r="H1319" i="26" s="1"/>
  <c r="J1319" i="26" s="1"/>
  <c r="H1320" i="26" s="1"/>
  <c r="J1320" i="26" s="1"/>
  <c r="H1321" i="26" s="1"/>
  <c r="J1321" i="26" s="1"/>
  <c r="H1322" i="26" s="1"/>
  <c r="J1322" i="26" s="1"/>
  <c r="H1323" i="26" s="1"/>
  <c r="J1323" i="26" s="1"/>
  <c r="H1324" i="26" s="1"/>
  <c r="J1324" i="26" s="1"/>
  <c r="H1325" i="26" s="1"/>
  <c r="J1325" i="26" s="1"/>
  <c r="H1326" i="26" s="1"/>
  <c r="J1326" i="26" s="1"/>
  <c r="H1327" i="26" s="1"/>
  <c r="J1327" i="26" s="1"/>
  <c r="H1328" i="26" s="1"/>
  <c r="J1328" i="26" s="1"/>
  <c r="H1329" i="26" s="1"/>
  <c r="J1329" i="26" s="1"/>
  <c r="H1330" i="26" s="1"/>
  <c r="J1330" i="26" s="1"/>
  <c r="H1331" i="26" s="1"/>
  <c r="J1331" i="26" s="1"/>
  <c r="H1332" i="26" s="1"/>
  <c r="J1332" i="26" s="1"/>
  <c r="H1333" i="26" s="1"/>
  <c r="J1333" i="26" s="1"/>
  <c r="H1334" i="26" s="1"/>
  <c r="J1334" i="26" s="1"/>
  <c r="H1335" i="26" s="1"/>
  <c r="J1335" i="26" s="1"/>
  <c r="H1336" i="26" s="1"/>
  <c r="J1336" i="26" s="1"/>
  <c r="H1337" i="26" s="1"/>
  <c r="J1337" i="26" s="1"/>
  <c r="H1338" i="26" s="1"/>
  <c r="J1338" i="26" s="1"/>
  <c r="H1339" i="26" s="1"/>
  <c r="J1339" i="26" s="1"/>
  <c r="H1340" i="26" s="1"/>
  <c r="J1340" i="26" s="1"/>
  <c r="H1341" i="26" s="1"/>
  <c r="J1341" i="26" s="1"/>
  <c r="H1342" i="26" s="1"/>
  <c r="J1342" i="26" s="1"/>
  <c r="H1343" i="26" s="1"/>
  <c r="J1343" i="26" s="1"/>
  <c r="H1344" i="26" s="1"/>
  <c r="J1344" i="26" s="1"/>
  <c r="H1345" i="26" s="1"/>
  <c r="J1345" i="26" s="1"/>
  <c r="H1346" i="26" s="1"/>
  <c r="J1346" i="26" s="1"/>
  <c r="H1347" i="26" s="1"/>
  <c r="J1347" i="26" s="1"/>
  <c r="H1348" i="26" s="1"/>
  <c r="J1348" i="26" s="1"/>
  <c r="H1349" i="26" s="1"/>
  <c r="J1349" i="26" s="1"/>
  <c r="H1350" i="26" s="1"/>
  <c r="J1350" i="26" s="1"/>
  <c r="H1351" i="26" s="1"/>
  <c r="J1351" i="26" s="1"/>
  <c r="H1352" i="26" s="1"/>
  <c r="J1352" i="26" s="1"/>
  <c r="H1353" i="26" s="1"/>
  <c r="J1353" i="26" s="1"/>
  <c r="H1354" i="26" s="1"/>
  <c r="J1354" i="26" s="1"/>
  <c r="H1355" i="26" s="1"/>
  <c r="J1355" i="26" s="1"/>
  <c r="H1356" i="26" s="1"/>
  <c r="J1356" i="26" s="1"/>
  <c r="H1357" i="26" s="1"/>
  <c r="J1357" i="26" s="1"/>
  <c r="H1358" i="26" s="1"/>
  <c r="J1358" i="26" s="1"/>
  <c r="H1359" i="26" s="1"/>
  <c r="J1359" i="26" s="1"/>
  <c r="H1360" i="26" s="1"/>
  <c r="J1360" i="26" s="1"/>
  <c r="H1361" i="26" s="1"/>
  <c r="J1361" i="26" s="1"/>
  <c r="H1362" i="26" s="1"/>
  <c r="J1362" i="26" s="1"/>
  <c r="H1363" i="26" s="1"/>
  <c r="J1363" i="26" s="1"/>
  <c r="H1364" i="26" s="1"/>
  <c r="J1364" i="26" s="1"/>
  <c r="H1365" i="26" s="1"/>
  <c r="J1365" i="26" s="1"/>
  <c r="H1366" i="26" s="1"/>
  <c r="J1366" i="26" s="1"/>
  <c r="H1367" i="26" s="1"/>
  <c r="J1367" i="26" s="1"/>
  <c r="H1368" i="26" s="1"/>
  <c r="J1368" i="26" s="1"/>
  <c r="H1369" i="26" s="1"/>
  <c r="J1369" i="26" s="1"/>
  <c r="H1370" i="26" s="1"/>
  <c r="J1370" i="26" s="1"/>
  <c r="H1371" i="26" s="1"/>
  <c r="J1371" i="26" s="1"/>
  <c r="H1372" i="26" s="1"/>
  <c r="J1372" i="26" s="1"/>
  <c r="H1373" i="26" s="1"/>
  <c r="J1373" i="26" s="1"/>
  <c r="H1374" i="26" s="1"/>
  <c r="J1374" i="26" s="1"/>
  <c r="H1375" i="26" s="1"/>
  <c r="J1375" i="26" s="1"/>
  <c r="H1376" i="26" s="1"/>
  <c r="J1376" i="26" s="1"/>
  <c r="H1377" i="26" s="1"/>
  <c r="J1377" i="26" s="1"/>
  <c r="H1378" i="26" s="1"/>
  <c r="J1378" i="26" s="1"/>
  <c r="H1379" i="26" s="1"/>
  <c r="J1379" i="26" s="1"/>
  <c r="H1380" i="26" s="1"/>
  <c r="J1380" i="26" s="1"/>
  <c r="H1381" i="26" s="1"/>
  <c r="J1381" i="26" s="1"/>
  <c r="H1382" i="26" s="1"/>
  <c r="J1382" i="26" s="1"/>
  <c r="H1383" i="26" s="1"/>
  <c r="J1383" i="26" s="1"/>
  <c r="H1384" i="26" s="1"/>
  <c r="J1384" i="26" s="1"/>
  <c r="H1385" i="26" s="1"/>
  <c r="J1385" i="26" s="1"/>
  <c r="H1386" i="26" s="1"/>
  <c r="J1386" i="26" s="1"/>
  <c r="H1387" i="26" s="1"/>
  <c r="J1387" i="26" s="1"/>
  <c r="H1388" i="26" s="1"/>
  <c r="J1388" i="26" s="1"/>
  <c r="H1389" i="26" s="1"/>
  <c r="J1389" i="26" s="1"/>
  <c r="H1390" i="26" s="1"/>
  <c r="J1390" i="26" s="1"/>
  <c r="H1391" i="26" s="1"/>
  <c r="J1391" i="26" s="1"/>
  <c r="H1392" i="26" s="1"/>
  <c r="J1392" i="26" s="1"/>
  <c r="H1393" i="26" s="1"/>
  <c r="J1393" i="26" s="1"/>
  <c r="H1394" i="26" s="1"/>
  <c r="J1394" i="26" s="1"/>
  <c r="H1395" i="26" s="1"/>
  <c r="J1395" i="26" s="1"/>
  <c r="H1396" i="26" s="1"/>
  <c r="J1396" i="26" s="1"/>
  <c r="H1397" i="26" s="1"/>
  <c r="J1397" i="26" s="1"/>
  <c r="H1398" i="26" s="1"/>
  <c r="J1398" i="26" s="1"/>
  <c r="H1399" i="26" s="1"/>
  <c r="J1399" i="26" s="1"/>
  <c r="H1400" i="26" s="1"/>
  <c r="J1400" i="26" s="1"/>
  <c r="H1401" i="26" s="1"/>
  <c r="J1401" i="26" s="1"/>
  <c r="H1402" i="26" s="1"/>
  <c r="J1402" i="26" s="1"/>
  <c r="H1403" i="26" s="1"/>
  <c r="J1403" i="26" s="1"/>
  <c r="H1404" i="26" s="1"/>
  <c r="J1404" i="26" s="1"/>
  <c r="H1405" i="26" s="1"/>
  <c r="J1405" i="26" s="1"/>
  <c r="H1406" i="26" s="1"/>
  <c r="J1406" i="26" s="1"/>
  <c r="H1407" i="26" s="1"/>
  <c r="J1407" i="26" s="1"/>
  <c r="H1408" i="26" s="1"/>
  <c r="J1408" i="26" s="1"/>
  <c r="H1409" i="26" s="1"/>
  <c r="J1409" i="26" s="1"/>
  <c r="H1410" i="26" s="1"/>
  <c r="J1410" i="26" s="1"/>
  <c r="H1411" i="26" s="1"/>
  <c r="J1411" i="26" s="1"/>
  <c r="H1412" i="26" s="1"/>
  <c r="J1412" i="26" s="1"/>
  <c r="H1413" i="26" s="1"/>
  <c r="J1413" i="26" s="1"/>
  <c r="H1414" i="26" s="1"/>
  <c r="J1414" i="26" s="1"/>
  <c r="H1415" i="26" s="1"/>
  <c r="J1415" i="26" s="1"/>
  <c r="H1416" i="26" s="1"/>
  <c r="J1416" i="26" s="1"/>
  <c r="H1417" i="26" s="1"/>
  <c r="J1417" i="26" s="1"/>
  <c r="H1418" i="26" s="1"/>
  <c r="J1418" i="26" s="1"/>
  <c r="H1419" i="26" s="1"/>
  <c r="J1419" i="26" s="1"/>
  <c r="H1420" i="26" s="1"/>
  <c r="J1420" i="26" s="1"/>
  <c r="H1421" i="26" s="1"/>
  <c r="J1421" i="26" s="1"/>
  <c r="H1422" i="26" s="1"/>
  <c r="J1422" i="26" s="1"/>
  <c r="H1423" i="26" s="1"/>
  <c r="J1423" i="26" s="1"/>
  <c r="H1424" i="26" s="1"/>
  <c r="J1424" i="26" s="1"/>
  <c r="H1425" i="26" s="1"/>
  <c r="J1425" i="26" s="1"/>
  <c r="H1426" i="26" s="1"/>
  <c r="J1426" i="26" s="1"/>
  <c r="H1427" i="26" s="1"/>
  <c r="J1427" i="26" s="1"/>
  <c r="H1428" i="26" s="1"/>
  <c r="J1428" i="26" s="1"/>
  <c r="H1429" i="26" s="1"/>
  <c r="J1429" i="26" s="1"/>
  <c r="H1430" i="26" s="1"/>
  <c r="J1430" i="26" s="1"/>
  <c r="H1431" i="26" s="1"/>
  <c r="J1431" i="26" s="1"/>
  <c r="H1432" i="26" s="1"/>
  <c r="J1432" i="26" s="1"/>
  <c r="H1433" i="26" s="1"/>
  <c r="J1433" i="26" s="1"/>
  <c r="H1434" i="26" s="1"/>
  <c r="J1434" i="26" s="1"/>
  <c r="H1435" i="26" s="1"/>
  <c r="J1435" i="26" s="1"/>
  <c r="H1436" i="26" s="1"/>
  <c r="J1436" i="26" s="1"/>
  <c r="H1437" i="26" s="1"/>
  <c r="J1437" i="26" s="1"/>
  <c r="H1438" i="26" s="1"/>
  <c r="J1438" i="26" s="1"/>
  <c r="H1439" i="26" s="1"/>
  <c r="J1439" i="26" s="1"/>
  <c r="H1440" i="26" s="1"/>
  <c r="J1440" i="26" s="1"/>
  <c r="H1441" i="26" s="1"/>
  <c r="J1441" i="26" s="1"/>
  <c r="H1442" i="26" s="1"/>
  <c r="J1442" i="26" s="1"/>
  <c r="H1443" i="26" s="1"/>
  <c r="J1443" i="26" s="1"/>
  <c r="H1444" i="26" s="1"/>
  <c r="J1444" i="26" s="1"/>
  <c r="H1445" i="26" s="1"/>
  <c r="J1445" i="26" s="1"/>
  <c r="H1446" i="26" s="1"/>
  <c r="J1446" i="26" s="1"/>
  <c r="H1447" i="26" s="1"/>
  <c r="J1447" i="26" s="1"/>
  <c r="H1448" i="26" s="1"/>
  <c r="J1448" i="26" s="1"/>
  <c r="H1449" i="26" s="1"/>
  <c r="J1449" i="26" s="1"/>
  <c r="H1450" i="26" s="1"/>
  <c r="J1450" i="26" s="1"/>
  <c r="H1451" i="26" s="1"/>
  <c r="J1451" i="26" s="1"/>
  <c r="H1452" i="26" s="1"/>
  <c r="J1452" i="26" s="1"/>
  <c r="H1453" i="26" s="1"/>
  <c r="J1453" i="26" s="1"/>
  <c r="H1454" i="26" s="1"/>
  <c r="J1454" i="26" s="1"/>
  <c r="H1455" i="26" s="1"/>
  <c r="J1455" i="26" s="1"/>
  <c r="H1456" i="26" s="1"/>
  <c r="J1456" i="26" s="1"/>
  <c r="H1457" i="26" s="1"/>
  <c r="J1457" i="26" s="1"/>
  <c r="H1458" i="26" s="1"/>
  <c r="J1458" i="26" s="1"/>
  <c r="H1459" i="26" s="1"/>
  <c r="J1459" i="26" s="1"/>
  <c r="H1460" i="26" s="1"/>
  <c r="J1460" i="26" s="1"/>
  <c r="H1461" i="26" s="1"/>
  <c r="J1461" i="26" s="1"/>
  <c r="H1462" i="26" s="1"/>
  <c r="J1462" i="26" s="1"/>
  <c r="H1463" i="26" s="1"/>
  <c r="J1463" i="26" s="1"/>
  <c r="H1464" i="26" s="1"/>
  <c r="J1464" i="26" s="1"/>
  <c r="H1465" i="26" s="1"/>
  <c r="J1465" i="26" s="1"/>
  <c r="H1466" i="26" s="1"/>
  <c r="J1466" i="26" s="1"/>
  <c r="H1467" i="26" s="1"/>
  <c r="J1467" i="26" s="1"/>
  <c r="H1468" i="26" s="1"/>
  <c r="J1468" i="26" s="1"/>
  <c r="H1469" i="26" s="1"/>
  <c r="J1469" i="26" s="1"/>
  <c r="H1470" i="26" s="1"/>
  <c r="J1470" i="26" s="1"/>
  <c r="H1471" i="26" s="1"/>
  <c r="J1471" i="26" s="1"/>
  <c r="H1472" i="26" s="1"/>
  <c r="J1472" i="26" s="1"/>
  <c r="H1473" i="26" s="1"/>
  <c r="J1473" i="26" s="1"/>
  <c r="H1474" i="26" s="1"/>
  <c r="J1474" i="26" s="1"/>
  <c r="H1475" i="26" s="1"/>
  <c r="J1475" i="26" s="1"/>
  <c r="H1476" i="26" s="1"/>
  <c r="J1476" i="26" s="1"/>
  <c r="H1477" i="26" s="1"/>
  <c r="J1477" i="26" s="1"/>
  <c r="H1478" i="26" s="1"/>
  <c r="J1478" i="26" s="1"/>
  <c r="H1479" i="26" s="1"/>
  <c r="J1479" i="26" s="1"/>
  <c r="H1480" i="26" s="1"/>
  <c r="J1480" i="26" s="1"/>
  <c r="H1481" i="26" s="1"/>
  <c r="J1481" i="26" s="1"/>
  <c r="H1482" i="26" s="1"/>
  <c r="J1482" i="26" s="1"/>
  <c r="H1483" i="26" s="1"/>
  <c r="J1483" i="26" s="1"/>
  <c r="H1484" i="26" s="1"/>
  <c r="J1484" i="26" s="1"/>
  <c r="H1485" i="26" s="1"/>
  <c r="J1485" i="26" s="1"/>
  <c r="H1486" i="26" s="1"/>
  <c r="J1486" i="26" s="1"/>
  <c r="H1487" i="26" s="1"/>
  <c r="J1487" i="26" s="1"/>
  <c r="H1488" i="26" s="1"/>
  <c r="J1488" i="26" s="1"/>
  <c r="H1489" i="26" s="1"/>
  <c r="J1489" i="26" s="1"/>
  <c r="H1490" i="26" s="1"/>
  <c r="J1490" i="26" s="1"/>
  <c r="H1491" i="26" s="1"/>
  <c r="J1491" i="26" s="1"/>
  <c r="H1492" i="26" s="1"/>
  <c r="J1492" i="26" s="1"/>
  <c r="H1493" i="26" s="1"/>
  <c r="J1493" i="26" s="1"/>
  <c r="H1494" i="26" s="1"/>
  <c r="J1494" i="26" s="1"/>
  <c r="H1495" i="26" s="1"/>
  <c r="J1495" i="26" s="1"/>
  <c r="H1496" i="26" s="1"/>
  <c r="J1496" i="26" s="1"/>
  <c r="H1497" i="26" s="1"/>
  <c r="J1497" i="26" s="1"/>
  <c r="H1498" i="26" s="1"/>
  <c r="J1498" i="26" s="1"/>
  <c r="H1499" i="26" s="1"/>
  <c r="J1499" i="26" s="1"/>
  <c r="H1500" i="26" s="1"/>
  <c r="J1500" i="26" s="1"/>
  <c r="H1501" i="26" s="1"/>
  <c r="J1501" i="26" s="1"/>
  <c r="H1502" i="26" s="1"/>
  <c r="J1502" i="26" s="1"/>
  <c r="H1503" i="26" s="1"/>
  <c r="J1503" i="26" s="1"/>
  <c r="H1504" i="26" s="1"/>
  <c r="J1504" i="26" s="1"/>
  <c r="H1505" i="26" s="1"/>
  <c r="J1505" i="26" s="1"/>
  <c r="H1506" i="26" s="1"/>
  <c r="J1506" i="26" s="1"/>
  <c r="H1507" i="26" s="1"/>
  <c r="J1507" i="26" s="1"/>
  <c r="H1508" i="26" s="1"/>
  <c r="J1508" i="26" s="1"/>
  <c r="H1509" i="26" s="1"/>
  <c r="J1509" i="26" s="1"/>
  <c r="H1510" i="26" s="1"/>
  <c r="J1510" i="26" s="1"/>
  <c r="H1511" i="26" s="1"/>
  <c r="J1511" i="26" s="1"/>
  <c r="H1512" i="26" s="1"/>
  <c r="J1512" i="26" s="1"/>
  <c r="H1513" i="26" s="1"/>
  <c r="J1513" i="26" s="1"/>
  <c r="H1514" i="26" s="1"/>
  <c r="J1514" i="26" s="1"/>
  <c r="H1515" i="26" s="1"/>
  <c r="J1515" i="26" s="1"/>
  <c r="H1516" i="26" s="1"/>
  <c r="J1516" i="26" s="1"/>
  <c r="H1517" i="26" s="1"/>
  <c r="J1517" i="26" s="1"/>
  <c r="H1518" i="26" s="1"/>
  <c r="J1518" i="26" s="1"/>
  <c r="H1519" i="26" s="1"/>
  <c r="J1519" i="26" s="1"/>
  <c r="H1520" i="26" s="1"/>
  <c r="J1520" i="26" s="1"/>
  <c r="H1521" i="26" s="1"/>
  <c r="J1521" i="26" s="1"/>
  <c r="H1522" i="26" s="1"/>
  <c r="J1522" i="26" s="1"/>
  <c r="H1523" i="26" s="1"/>
  <c r="J1523" i="26" s="1"/>
  <c r="H1524" i="26" s="1"/>
  <c r="J1524" i="26" s="1"/>
  <c r="H1525" i="26" s="1"/>
  <c r="J1525" i="26" s="1"/>
  <c r="H1526" i="26" s="1"/>
  <c r="J1526" i="26" s="1"/>
  <c r="H1527" i="26" s="1"/>
  <c r="J1527" i="26" s="1"/>
  <c r="H1528" i="26" s="1"/>
  <c r="J1528" i="26" s="1"/>
  <c r="H1529" i="26" s="1"/>
  <c r="J1529" i="26" s="1"/>
  <c r="H1530" i="26" s="1"/>
  <c r="J1530" i="26" s="1"/>
  <c r="H1531" i="26" s="1"/>
  <c r="J1531" i="26" s="1"/>
  <c r="H1532" i="26" s="1"/>
  <c r="J1532" i="26" s="1"/>
  <c r="H1533" i="26" s="1"/>
  <c r="J1533" i="26" s="1"/>
  <c r="H1534" i="26" s="1"/>
  <c r="J1534" i="26" s="1"/>
  <c r="H1535" i="26" s="1"/>
  <c r="J1535" i="26" s="1"/>
  <c r="H1536" i="26" s="1"/>
  <c r="J1536" i="26" s="1"/>
  <c r="H1537" i="26" s="1"/>
  <c r="J1537" i="26" s="1"/>
  <c r="H1538" i="26" s="1"/>
  <c r="J1538" i="26" s="1"/>
  <c r="H1539" i="26" s="1"/>
  <c r="J1539" i="26" s="1"/>
  <c r="H1540" i="26" s="1"/>
  <c r="J1540" i="26" s="1"/>
  <c r="H1541" i="26" s="1"/>
  <c r="J1541" i="26" s="1"/>
  <c r="H1542" i="26" s="1"/>
  <c r="J1542" i="26" s="1"/>
  <c r="H1543" i="26" s="1"/>
  <c r="J1543" i="26" s="1"/>
  <c r="H1544" i="26" s="1"/>
  <c r="J1544" i="26" s="1"/>
  <c r="H1545" i="26" s="1"/>
  <c r="J1545" i="26" s="1"/>
  <c r="H1546" i="26" s="1"/>
  <c r="J1546" i="26" s="1"/>
  <c r="H1547" i="26" s="1"/>
  <c r="J1547" i="26" s="1"/>
  <c r="H1548" i="26" s="1"/>
  <c r="J1548" i="26" s="1"/>
  <c r="H1549" i="26" s="1"/>
  <c r="J1549" i="26" s="1"/>
  <c r="H1550" i="26" s="1"/>
  <c r="J1550" i="26" s="1"/>
  <c r="H1551" i="26" s="1"/>
  <c r="J1551" i="26" s="1"/>
  <c r="H1552" i="26" s="1"/>
  <c r="J1552" i="26" s="1"/>
  <c r="H1553" i="26" s="1"/>
  <c r="J1553" i="26" s="1"/>
  <c r="H1554" i="26" s="1"/>
  <c r="J1554" i="26" s="1"/>
  <c r="H1555" i="26" s="1"/>
  <c r="J1555" i="26" s="1"/>
  <c r="H1556" i="26" s="1"/>
  <c r="J1556" i="26" s="1"/>
  <c r="H1557" i="26" s="1"/>
  <c r="J1557" i="26" s="1"/>
  <c r="H1558" i="26" s="1"/>
  <c r="J1558" i="26" s="1"/>
  <c r="H1559" i="26" s="1"/>
  <c r="J1559" i="26" s="1"/>
  <c r="H1560" i="26" s="1"/>
  <c r="J1560" i="26" s="1"/>
  <c r="H1561" i="26" s="1"/>
  <c r="J1561" i="26" s="1"/>
  <c r="H1562" i="26" s="1"/>
  <c r="J1562" i="26" s="1"/>
  <c r="H1563" i="26" s="1"/>
  <c r="J1563" i="26" s="1"/>
  <c r="H1564" i="26" s="1"/>
  <c r="J1564" i="26" s="1"/>
  <c r="H1565" i="26" s="1"/>
  <c r="J1565" i="26" s="1"/>
  <c r="H1566" i="26" s="1"/>
  <c r="J1566" i="26" s="1"/>
  <c r="H1567" i="26" s="1"/>
  <c r="J1567" i="26" s="1"/>
  <c r="H1568" i="26" s="1"/>
  <c r="J1568" i="26" s="1"/>
  <c r="H1569" i="26" s="1"/>
  <c r="J1569" i="26" s="1"/>
  <c r="H1570" i="26" s="1"/>
  <c r="J1570" i="26" s="1"/>
  <c r="H1571" i="26" s="1"/>
  <c r="J1571" i="26" s="1"/>
  <c r="H1572" i="26" s="1"/>
  <c r="J1572" i="26" s="1"/>
  <c r="H1573" i="26" s="1"/>
  <c r="J1573" i="26" s="1"/>
  <c r="H1574" i="26" s="1"/>
  <c r="J1574" i="26" s="1"/>
  <c r="H1575" i="26" s="1"/>
  <c r="J1575" i="26" s="1"/>
  <c r="H1576" i="26" s="1"/>
  <c r="J1576" i="26" s="1"/>
  <c r="H1577" i="26" s="1"/>
  <c r="J1577" i="26" s="1"/>
  <c r="H1578" i="26" s="1"/>
  <c r="J1578" i="26" s="1"/>
  <c r="H1579" i="26" s="1"/>
  <c r="J1579" i="26" s="1"/>
  <c r="H1580" i="26" s="1"/>
  <c r="J1580" i="26" s="1"/>
  <c r="H1581" i="26" s="1"/>
  <c r="J1581" i="26" s="1"/>
  <c r="H1582" i="26" s="1"/>
  <c r="J1582" i="26" s="1"/>
  <c r="H1583" i="26" s="1"/>
  <c r="J1583" i="26" s="1"/>
  <c r="H1584" i="26" s="1"/>
  <c r="J1584" i="26" s="1"/>
  <c r="H1585" i="26" s="1"/>
  <c r="J1585" i="26" s="1"/>
  <c r="H1586" i="26" s="1"/>
  <c r="J1586" i="26" s="1"/>
  <c r="H1587" i="26" s="1"/>
  <c r="J1587" i="26" s="1"/>
  <c r="H1588" i="26" s="1"/>
  <c r="J1588" i="26" s="1"/>
  <c r="H1589" i="26" s="1"/>
  <c r="J1589" i="26" s="1"/>
  <c r="H1590" i="26" s="1"/>
  <c r="J1590" i="26" s="1"/>
  <c r="H1591" i="26" s="1"/>
  <c r="J1591" i="26" s="1"/>
  <c r="H1592" i="26" s="1"/>
  <c r="J1592" i="26" s="1"/>
  <c r="H1593" i="26" s="1"/>
  <c r="J1593" i="26" s="1"/>
  <c r="H1594" i="26" s="1"/>
  <c r="J1594" i="26" s="1"/>
  <c r="H1595" i="26" s="1"/>
  <c r="J1595" i="26" s="1"/>
  <c r="H1596" i="26" s="1"/>
  <c r="J1596" i="26" s="1"/>
  <c r="H1597" i="26" s="1"/>
  <c r="J1597" i="26" s="1"/>
  <c r="H1598" i="26" s="1"/>
  <c r="J1598" i="26" s="1"/>
  <c r="H1599" i="26" s="1"/>
  <c r="J1599" i="26" s="1"/>
  <c r="H1600" i="26" s="1"/>
  <c r="J1600" i="26" s="1"/>
  <c r="H1601" i="26" s="1"/>
  <c r="J1601" i="26" s="1"/>
  <c r="H1602" i="26" s="1"/>
  <c r="J1602" i="26" s="1"/>
  <c r="H1603" i="26" s="1"/>
  <c r="J1603" i="26" s="1"/>
  <c r="H1604" i="26" s="1"/>
  <c r="J1604" i="26" s="1"/>
  <c r="H1605" i="26" s="1"/>
  <c r="J1605" i="26" s="1"/>
  <c r="H1606" i="26" s="1"/>
  <c r="J1606" i="26" s="1"/>
  <c r="H1607" i="26" s="1"/>
  <c r="J1607" i="26" s="1"/>
  <c r="H1608" i="26" s="1"/>
  <c r="J1608" i="26" s="1"/>
  <c r="H1609" i="26" s="1"/>
  <c r="J1609" i="26" s="1"/>
  <c r="H1610" i="26" s="1"/>
  <c r="J1610" i="26" s="1"/>
  <c r="H1611" i="26" s="1"/>
  <c r="J1611" i="26" s="1"/>
  <c r="H1612" i="26" s="1"/>
  <c r="J1612" i="26" s="1"/>
  <c r="H1613" i="26" s="1"/>
  <c r="J1613" i="26" s="1"/>
  <c r="H1614" i="26" s="1"/>
  <c r="J1614" i="26" s="1"/>
  <c r="H1615" i="26" s="1"/>
  <c r="J1615" i="26" s="1"/>
  <c r="H1616" i="26" s="1"/>
  <c r="J1616" i="26" s="1"/>
  <c r="H1617" i="26" s="1"/>
  <c r="J1617" i="26" s="1"/>
  <c r="H1618" i="26" s="1"/>
  <c r="J1618" i="26" s="1"/>
  <c r="H1619" i="26" s="1"/>
  <c r="J1619" i="26" s="1"/>
  <c r="H1620" i="26" s="1"/>
  <c r="J1620" i="26" s="1"/>
  <c r="H1621" i="26" s="1"/>
  <c r="J1621" i="26" s="1"/>
  <c r="H1622" i="26" s="1"/>
  <c r="J1622" i="26" s="1"/>
  <c r="H1623" i="26" s="1"/>
  <c r="J1623" i="26" s="1"/>
  <c r="H1624" i="26" s="1"/>
  <c r="J1624" i="26" s="1"/>
  <c r="H1625" i="26" s="1"/>
  <c r="J1625" i="26" s="1"/>
  <c r="H1626" i="26" s="1"/>
  <c r="J1626" i="26" s="1"/>
  <c r="H1627" i="26" s="1"/>
  <c r="J1627" i="26" s="1"/>
  <c r="H1628" i="26" s="1"/>
  <c r="J1628" i="26" s="1"/>
  <c r="H1629" i="26" s="1"/>
  <c r="J1629" i="26" s="1"/>
  <c r="H1630" i="26" s="1"/>
  <c r="J1630" i="26" s="1"/>
  <c r="H1631" i="26" s="1"/>
  <c r="J1631" i="26" s="1"/>
  <c r="H1632" i="26" s="1"/>
  <c r="J1632" i="26" s="1"/>
  <c r="H1633" i="26" s="1"/>
  <c r="J1633" i="26" s="1"/>
  <c r="H1634" i="26" s="1"/>
  <c r="J1634" i="26" s="1"/>
  <c r="H1635" i="26" s="1"/>
  <c r="J1635" i="26" s="1"/>
  <c r="H1636" i="26" s="1"/>
  <c r="J1636" i="26" s="1"/>
  <c r="H1637" i="26" s="1"/>
  <c r="J1637" i="26" s="1"/>
  <c r="H1638" i="26" s="1"/>
  <c r="J1638" i="26" s="1"/>
  <c r="H1639" i="26" s="1"/>
  <c r="J1639" i="26" s="1"/>
  <c r="H1640" i="26" s="1"/>
  <c r="J1640" i="26" s="1"/>
  <c r="H1641" i="26" s="1"/>
  <c r="J1641" i="26" s="1"/>
  <c r="H1642" i="26" s="1"/>
  <c r="J1642" i="26" s="1"/>
  <c r="H1643" i="26" s="1"/>
  <c r="J1643" i="26" s="1"/>
  <c r="H1644" i="26" s="1"/>
  <c r="J1644" i="26" s="1"/>
  <c r="H1645" i="26" s="1"/>
  <c r="J1645" i="26" s="1"/>
  <c r="H1646" i="26" s="1"/>
  <c r="J1646" i="26" s="1"/>
  <c r="H1647" i="26" s="1"/>
  <c r="J1647" i="26" s="1"/>
  <c r="H1648" i="26" s="1"/>
  <c r="J1648" i="26" s="1"/>
  <c r="H1649" i="26" s="1"/>
  <c r="J1649" i="26" s="1"/>
  <c r="H1650" i="26" s="1"/>
  <c r="J1650" i="26" s="1"/>
  <c r="H1651" i="26" s="1"/>
  <c r="J1651" i="26" s="1"/>
  <c r="H1652" i="26" s="1"/>
  <c r="J1652" i="26" s="1"/>
  <c r="H1653" i="26" s="1"/>
  <c r="J1653" i="26" s="1"/>
  <c r="H1654" i="26" s="1"/>
  <c r="J1654" i="26" s="1"/>
  <c r="H1655" i="26" s="1"/>
  <c r="J1655" i="26" s="1"/>
  <c r="H1656" i="26" s="1"/>
  <c r="J1656" i="26" s="1"/>
  <c r="H1657" i="26" s="1"/>
  <c r="J1657" i="26" s="1"/>
  <c r="H1658" i="26" s="1"/>
  <c r="J1658" i="26" s="1"/>
  <c r="H1659" i="26" s="1"/>
  <c r="J1659" i="26" s="1"/>
  <c r="H1660" i="26" s="1"/>
  <c r="J1660" i="26" s="1"/>
  <c r="H1661" i="26" s="1"/>
  <c r="J1661" i="26" s="1"/>
  <c r="H1662" i="26" s="1"/>
  <c r="J1662" i="26" s="1"/>
  <c r="H1663" i="26" s="1"/>
  <c r="J1663" i="26" s="1"/>
  <c r="H1664" i="26" s="1"/>
  <c r="J1664" i="26" s="1"/>
  <c r="H1665" i="26" s="1"/>
  <c r="J1665" i="26" s="1"/>
  <c r="H1666" i="26" s="1"/>
  <c r="J1666" i="26" s="1"/>
  <c r="H1667" i="26" s="1"/>
  <c r="J1667" i="26" s="1"/>
  <c r="H1668" i="26" s="1"/>
  <c r="J1668" i="26" s="1"/>
  <c r="H1669" i="26" s="1"/>
  <c r="J1669" i="26" s="1"/>
  <c r="H1670" i="26" s="1"/>
  <c r="J1670" i="26" s="1"/>
  <c r="H1671" i="26" s="1"/>
  <c r="J1671" i="26" s="1"/>
  <c r="H1672" i="26" s="1"/>
  <c r="J1672" i="26" s="1"/>
  <c r="H1673" i="26" s="1"/>
  <c r="J1673" i="26" s="1"/>
  <c r="H1674" i="26" s="1"/>
  <c r="J1674" i="26" s="1"/>
  <c r="H1675" i="26" s="1"/>
  <c r="J1675" i="26" s="1"/>
  <c r="H1676" i="26" s="1"/>
  <c r="J1676" i="26" s="1"/>
  <c r="H1677" i="26" s="1"/>
  <c r="J1677" i="26" s="1"/>
  <c r="H1678" i="26" s="1"/>
  <c r="J1678" i="26" s="1"/>
  <c r="H1679" i="26" s="1"/>
  <c r="J1679" i="26" s="1"/>
  <c r="H1680" i="26" s="1"/>
  <c r="J1680" i="26" s="1"/>
  <c r="H1681" i="26" s="1"/>
  <c r="J1681" i="26" s="1"/>
  <c r="H1682" i="26" s="1"/>
  <c r="J1682" i="26" s="1"/>
  <c r="H1683" i="26" s="1"/>
  <c r="J1683" i="26" s="1"/>
  <c r="H1684" i="26" s="1"/>
  <c r="J1684" i="26" s="1"/>
  <c r="H1685" i="26" s="1"/>
  <c r="J1685" i="26" s="1"/>
  <c r="H1686" i="26" s="1"/>
  <c r="J1686" i="26" s="1"/>
  <c r="H1687" i="26" s="1"/>
  <c r="J1687" i="26" s="1"/>
  <c r="H1688" i="26" s="1"/>
  <c r="J1688" i="26" s="1"/>
  <c r="H1689" i="26" s="1"/>
  <c r="J1689" i="26" s="1"/>
  <c r="H1690" i="26" s="1"/>
  <c r="J1690" i="26" s="1"/>
  <c r="H1691" i="26" s="1"/>
  <c r="J1691" i="26" s="1"/>
  <c r="H1692" i="26" s="1"/>
  <c r="J1692" i="26" s="1"/>
  <c r="H1693" i="26" s="1"/>
  <c r="J1693" i="26" s="1"/>
  <c r="H1694" i="26" s="1"/>
  <c r="J1694" i="26" s="1"/>
  <c r="H1695" i="26" s="1"/>
  <c r="J1695" i="26" s="1"/>
  <c r="H1696" i="26" s="1"/>
  <c r="J1696" i="26" s="1"/>
  <c r="H1697" i="26" s="1"/>
  <c r="J1697" i="26" s="1"/>
  <c r="H1698" i="26" s="1"/>
  <c r="J1698" i="26" s="1"/>
  <c r="H1699" i="26" s="1"/>
  <c r="J1699" i="26" s="1"/>
  <c r="H1700" i="26" s="1"/>
  <c r="J1700" i="26" s="1"/>
  <c r="H1701" i="26" s="1"/>
  <c r="J1701" i="26" s="1"/>
  <c r="H1702" i="26" s="1"/>
  <c r="J1702" i="26" s="1"/>
  <c r="H1703" i="26" s="1"/>
  <c r="J1703" i="26" s="1"/>
  <c r="H1704" i="26" s="1"/>
  <c r="J1704" i="26" s="1"/>
  <c r="H1705" i="26" s="1"/>
  <c r="J1705" i="26" s="1"/>
  <c r="H1706" i="26" s="1"/>
  <c r="J1706" i="26" s="1"/>
  <c r="H1707" i="26" s="1"/>
  <c r="J1707" i="26" s="1"/>
  <c r="H1708" i="26" s="1"/>
  <c r="J1708" i="26" s="1"/>
  <c r="H1709" i="26" s="1"/>
  <c r="J1709" i="26" s="1"/>
  <c r="H1710" i="26" s="1"/>
  <c r="J1710" i="26" s="1"/>
  <c r="H1711" i="26" s="1"/>
  <c r="J1711" i="26" s="1"/>
  <c r="H1712" i="26" s="1"/>
  <c r="J1712" i="26" s="1"/>
  <c r="H1713" i="26" s="1"/>
  <c r="J1713" i="26" s="1"/>
  <c r="H1714" i="26" s="1"/>
  <c r="J1714" i="26" s="1"/>
  <c r="H1715" i="26" s="1"/>
  <c r="J1715" i="26" s="1"/>
  <c r="H1716" i="26" s="1"/>
  <c r="J1716" i="26" s="1"/>
  <c r="H1717" i="26" s="1"/>
  <c r="J1717" i="26" s="1"/>
  <c r="H1718" i="26" s="1"/>
  <c r="J1718" i="26" s="1"/>
  <c r="H1719" i="26" s="1"/>
  <c r="J1719" i="26" s="1"/>
  <c r="H1720" i="26" s="1"/>
  <c r="J1720" i="26" s="1"/>
  <c r="H1721" i="26" s="1"/>
  <c r="J1721" i="26" s="1"/>
  <c r="H1722" i="26" s="1"/>
  <c r="J1722" i="26" s="1"/>
  <c r="H1723" i="26" s="1"/>
  <c r="J1723" i="26" s="1"/>
  <c r="H1724" i="26" s="1"/>
  <c r="J1724" i="26" s="1"/>
  <c r="H1725" i="26" s="1"/>
  <c r="J1725" i="26" s="1"/>
  <c r="H1726" i="26" s="1"/>
  <c r="J1726" i="26" s="1"/>
  <c r="H1727" i="26" s="1"/>
  <c r="J1727" i="26" s="1"/>
  <c r="H1728" i="26" s="1"/>
  <c r="J1728" i="26" s="1"/>
  <c r="H1729" i="26" s="1"/>
  <c r="J1729" i="26" s="1"/>
  <c r="H1730" i="26" s="1"/>
  <c r="J1730" i="26" s="1"/>
  <c r="H1731" i="26" s="1"/>
  <c r="J1731" i="26" s="1"/>
  <c r="H1732" i="26" s="1"/>
  <c r="J1732" i="26" s="1"/>
  <c r="H1733" i="26" s="1"/>
  <c r="J1733" i="26" s="1"/>
  <c r="H1734" i="26" s="1"/>
  <c r="J1734" i="26" s="1"/>
  <c r="H1735" i="26" s="1"/>
  <c r="J1735" i="26" s="1"/>
  <c r="H1736" i="26" s="1"/>
  <c r="J1736" i="26" s="1"/>
  <c r="H1737" i="26" s="1"/>
  <c r="J1737" i="26" s="1"/>
  <c r="H1738" i="26" s="1"/>
  <c r="J1738" i="26" s="1"/>
  <c r="H1739" i="26" s="1"/>
  <c r="J1739" i="26" s="1"/>
  <c r="H1740" i="26" s="1"/>
  <c r="J1740" i="26" s="1"/>
  <c r="H1741" i="26" s="1"/>
  <c r="J1741" i="26" s="1"/>
  <c r="H1742" i="26" s="1"/>
  <c r="J1742" i="26" s="1"/>
  <c r="H1743" i="26" s="1"/>
  <c r="J1743" i="26" s="1"/>
  <c r="H1744" i="26" s="1"/>
  <c r="J1744" i="26" s="1"/>
  <c r="H1745" i="26" s="1"/>
  <c r="J1745" i="26" s="1"/>
  <c r="H1746" i="26" s="1"/>
  <c r="J1746" i="26" s="1"/>
  <c r="H1747" i="26" s="1"/>
  <c r="J1747" i="26" s="1"/>
  <c r="H1748" i="26" s="1"/>
  <c r="J1748" i="26" s="1"/>
  <c r="H1749" i="26" s="1"/>
  <c r="J1749" i="26" s="1"/>
  <c r="H1750" i="26" s="1"/>
  <c r="J1750" i="26" s="1"/>
  <c r="H1751" i="26" s="1"/>
  <c r="J1751" i="26" s="1"/>
  <c r="H1752" i="26" s="1"/>
  <c r="J1752" i="26" s="1"/>
  <c r="H1753" i="26" s="1"/>
  <c r="J1753" i="26" s="1"/>
  <c r="H1754" i="26" s="1"/>
  <c r="J1754" i="26" s="1"/>
  <c r="H1755" i="26" s="1"/>
  <c r="J1755" i="26" s="1"/>
  <c r="H1756" i="26" s="1"/>
  <c r="J1756" i="26" s="1"/>
  <c r="H1757" i="26" s="1"/>
  <c r="J1757" i="26" s="1"/>
  <c r="H1758" i="26" s="1"/>
  <c r="J1758" i="26" s="1"/>
  <c r="H1759" i="26" s="1"/>
  <c r="J1759" i="26" s="1"/>
  <c r="H1760" i="26" s="1"/>
  <c r="J1760" i="26" s="1"/>
  <c r="H1761" i="26" s="1"/>
  <c r="J1761" i="26" s="1"/>
  <c r="H1762" i="26" s="1"/>
  <c r="J1762" i="26" s="1"/>
  <c r="H1763" i="26" s="1"/>
  <c r="J1763" i="26" s="1"/>
  <c r="H1764" i="26" s="1"/>
  <c r="J1764" i="26" s="1"/>
  <c r="H1765" i="26" s="1"/>
  <c r="J1765" i="26" s="1"/>
  <c r="H1766" i="26" s="1"/>
  <c r="J1766" i="26" s="1"/>
  <c r="H1767" i="26" s="1"/>
  <c r="J1767" i="26" s="1"/>
  <c r="H1768" i="26" s="1"/>
  <c r="J1768" i="26" s="1"/>
  <c r="H1769" i="26" s="1"/>
  <c r="J1769" i="26" s="1"/>
  <c r="H1770" i="26" s="1"/>
  <c r="J1770" i="26" s="1"/>
  <c r="H1771" i="26" s="1"/>
  <c r="J1771" i="26" s="1"/>
  <c r="H1772" i="26" s="1"/>
  <c r="J1772" i="26" s="1"/>
  <c r="H1773" i="26" s="1"/>
  <c r="J1773" i="26" s="1"/>
  <c r="H1774" i="26" s="1"/>
  <c r="J1774" i="26" s="1"/>
  <c r="H1775" i="26" s="1"/>
  <c r="J1775" i="26" s="1"/>
  <c r="H1776" i="26" s="1"/>
  <c r="J1776" i="26" s="1"/>
  <c r="H1777" i="26" s="1"/>
  <c r="J1777" i="26" s="1"/>
  <c r="H1778" i="26" s="1"/>
  <c r="J1778" i="26" s="1"/>
  <c r="H1779" i="26" s="1"/>
  <c r="J1779" i="26" s="1"/>
  <c r="H1780" i="26" s="1"/>
  <c r="J1780" i="26" s="1"/>
  <c r="H1781" i="26" s="1"/>
  <c r="J1781" i="26" s="1"/>
  <c r="H1782" i="26" s="1"/>
  <c r="J1782" i="26" s="1"/>
  <c r="H1783" i="26" s="1"/>
  <c r="J1783" i="26" s="1"/>
  <c r="H1784" i="26" s="1"/>
  <c r="J1784" i="26" s="1"/>
  <c r="H1785" i="26" s="1"/>
  <c r="J1785" i="26" s="1"/>
  <c r="H1786" i="26" s="1"/>
  <c r="J1786" i="26" s="1"/>
  <c r="H1787" i="26" s="1"/>
  <c r="J1787" i="26" s="1"/>
  <c r="H1788" i="26" s="1"/>
  <c r="J1788" i="26" s="1"/>
  <c r="H1789" i="26" s="1"/>
  <c r="J1789" i="26" s="1"/>
  <c r="H1790" i="26" s="1"/>
  <c r="J1790" i="26" s="1"/>
  <c r="H1791" i="26" s="1"/>
  <c r="J1791" i="26" s="1"/>
  <c r="H1792" i="26" s="1"/>
  <c r="J1792" i="26" s="1"/>
  <c r="H1793" i="26" s="1"/>
  <c r="J1793" i="26" s="1"/>
  <c r="H1794" i="26" s="1"/>
  <c r="J1794" i="26" s="1"/>
  <c r="H1795" i="26" s="1"/>
  <c r="J1795" i="26" s="1"/>
  <c r="H1796" i="26" s="1"/>
  <c r="J1796" i="26" s="1"/>
  <c r="H1797" i="26" s="1"/>
  <c r="J1797" i="26" s="1"/>
  <c r="H1798" i="26" s="1"/>
  <c r="J1798" i="26" s="1"/>
  <c r="H1799" i="26" s="1"/>
  <c r="J1799" i="26" s="1"/>
  <c r="H1800" i="26" s="1"/>
  <c r="J1800" i="26" s="1"/>
  <c r="H1801" i="26" s="1"/>
  <c r="J1801" i="26" s="1"/>
  <c r="H1802" i="26" s="1"/>
  <c r="J1802" i="26" s="1"/>
  <c r="H1803" i="26" s="1"/>
  <c r="J1803" i="26" s="1"/>
  <c r="H1804" i="26" s="1"/>
  <c r="J1804" i="26" s="1"/>
  <c r="H1805" i="26" s="1"/>
  <c r="J1805" i="26" s="1"/>
  <c r="H1806" i="26" s="1"/>
  <c r="J1806" i="26" s="1"/>
  <c r="H1807" i="26" s="1"/>
  <c r="J1807" i="26" s="1"/>
  <c r="H1808" i="26" s="1"/>
  <c r="J1808" i="26" s="1"/>
  <c r="H1809" i="26" s="1"/>
  <c r="J1809" i="26" s="1"/>
  <c r="H1810" i="26" s="1"/>
  <c r="J1810" i="26" s="1"/>
  <c r="H1811" i="26" s="1"/>
  <c r="J1811" i="26" s="1"/>
  <c r="H1812" i="26" s="1"/>
  <c r="J1812" i="26" s="1"/>
  <c r="H1813" i="26" s="1"/>
  <c r="J1813" i="26" s="1"/>
  <c r="H1814" i="26" s="1"/>
  <c r="J1814" i="26" s="1"/>
  <c r="H1815" i="26" s="1"/>
  <c r="J1815" i="26" s="1"/>
  <c r="H1816" i="26" s="1"/>
  <c r="J1816" i="26" s="1"/>
  <c r="H1817" i="26" s="1"/>
  <c r="J1817" i="26" s="1"/>
  <c r="H1818" i="26" s="1"/>
  <c r="J1818" i="26" s="1"/>
  <c r="H1819" i="26" s="1"/>
  <c r="J1819" i="26" s="1"/>
  <c r="H1820" i="26" s="1"/>
  <c r="J1820" i="26" s="1"/>
  <c r="H1821" i="26" s="1"/>
  <c r="J1821" i="26" s="1"/>
  <c r="H1822" i="26" s="1"/>
  <c r="J1822" i="26" s="1"/>
  <c r="H1823" i="26" s="1"/>
  <c r="J1823" i="26" s="1"/>
  <c r="H1824" i="26" s="1"/>
  <c r="J1824" i="26" s="1"/>
  <c r="H1825" i="26" s="1"/>
  <c r="J1825" i="26" s="1"/>
  <c r="H1826" i="26" s="1"/>
  <c r="J1826" i="26" s="1"/>
  <c r="H1827" i="26" s="1"/>
  <c r="J1827" i="26" s="1"/>
  <c r="H1828" i="26" s="1"/>
  <c r="J1828" i="26" s="1"/>
  <c r="H1829" i="26" s="1"/>
  <c r="J1829" i="26" s="1"/>
  <c r="H1830" i="26" s="1"/>
  <c r="J1830" i="26" s="1"/>
  <c r="H1831" i="26" s="1"/>
  <c r="J1831" i="26" s="1"/>
  <c r="H1832" i="26" s="1"/>
  <c r="J1832" i="26" s="1"/>
  <c r="H1833" i="26" s="1"/>
  <c r="J1833" i="26" s="1"/>
  <c r="H1834" i="26" s="1"/>
  <c r="J1834" i="26" s="1"/>
  <c r="H1835" i="26" s="1"/>
  <c r="J1835" i="26" s="1"/>
  <c r="H1836" i="26" s="1"/>
  <c r="J1836" i="26" s="1"/>
  <c r="H1837" i="26" s="1"/>
  <c r="J1837" i="26" s="1"/>
  <c r="H1838" i="26" s="1"/>
  <c r="J1838" i="26" s="1"/>
  <c r="H1839" i="26" s="1"/>
  <c r="J1839" i="26" s="1"/>
  <c r="H1840" i="26" s="1"/>
  <c r="J1840" i="26" s="1"/>
  <c r="H1841" i="26" s="1"/>
  <c r="J1841" i="26" s="1"/>
  <c r="H1842" i="26" s="1"/>
  <c r="J1842" i="26" s="1"/>
  <c r="H1843" i="26" s="1"/>
  <c r="J1843" i="26" s="1"/>
  <c r="H1844" i="26" s="1"/>
  <c r="J1844" i="26" s="1"/>
  <c r="H1845" i="26" s="1"/>
  <c r="J1845" i="26" s="1"/>
  <c r="H1846" i="26" s="1"/>
  <c r="J1846" i="26" s="1"/>
  <c r="H1847" i="26" s="1"/>
  <c r="J1847" i="26" s="1"/>
  <c r="H1848" i="26" s="1"/>
  <c r="J1848" i="26" s="1"/>
  <c r="H1849" i="26" s="1"/>
  <c r="J1849" i="26" s="1"/>
  <c r="H1850" i="26" s="1"/>
  <c r="J1850" i="26" s="1"/>
  <c r="H1851" i="26" s="1"/>
  <c r="J1851" i="26" s="1"/>
  <c r="H1852" i="26" s="1"/>
  <c r="J1852" i="26" s="1"/>
  <c r="H1853" i="26" s="1"/>
  <c r="J1853" i="26" s="1"/>
  <c r="H1854" i="26" s="1"/>
  <c r="J1854" i="26" s="1"/>
  <c r="H1855" i="26" s="1"/>
  <c r="J1855" i="26" s="1"/>
  <c r="H1856" i="26" s="1"/>
  <c r="J1856" i="26" s="1"/>
  <c r="H1857" i="26" s="1"/>
  <c r="J1857" i="26" s="1"/>
  <c r="H1858" i="26" s="1"/>
  <c r="J1858" i="26" s="1"/>
  <c r="H1859" i="26" s="1"/>
  <c r="J1859" i="26" s="1"/>
  <c r="H1860" i="26" s="1"/>
  <c r="J1860" i="26" s="1"/>
  <c r="H1861" i="26" s="1"/>
  <c r="J1861" i="26" s="1"/>
  <c r="H1862" i="26" s="1"/>
  <c r="J1862" i="26" s="1"/>
  <c r="H1863" i="26" s="1"/>
  <c r="J1863" i="26" s="1"/>
  <c r="H1864" i="26" s="1"/>
  <c r="J1864" i="26" s="1"/>
  <c r="H1865" i="26" s="1"/>
  <c r="J1865" i="26" s="1"/>
  <c r="H1866" i="26" s="1"/>
  <c r="J1866" i="26" s="1"/>
  <c r="H1867" i="26" s="1"/>
  <c r="J1867" i="26" s="1"/>
  <c r="H1868" i="26" s="1"/>
  <c r="J1868" i="26" s="1"/>
  <c r="H1869" i="26" s="1"/>
  <c r="J1869" i="26" s="1"/>
  <c r="H1870" i="26" s="1"/>
  <c r="J1870" i="26" s="1"/>
  <c r="H1871" i="26" s="1"/>
  <c r="J1871" i="26" s="1"/>
  <c r="H1872" i="26" s="1"/>
  <c r="J1872" i="26" s="1"/>
  <c r="H1873" i="26" s="1"/>
  <c r="J1873" i="26" s="1"/>
  <c r="H1874" i="26" s="1"/>
  <c r="J1874" i="26" s="1"/>
  <c r="H1875" i="26" s="1"/>
  <c r="J1875" i="26" s="1"/>
  <c r="H1876" i="26" s="1"/>
  <c r="J1876" i="26" s="1"/>
  <c r="H1877" i="26" s="1"/>
  <c r="J1877" i="26" s="1"/>
  <c r="H1878" i="26" s="1"/>
  <c r="J1878" i="26" s="1"/>
  <c r="H1879" i="26" s="1"/>
  <c r="J1879" i="26" s="1"/>
  <c r="H1880" i="26" s="1"/>
  <c r="J1880" i="26" s="1"/>
  <c r="H1881" i="26" s="1"/>
  <c r="J1881" i="26" s="1"/>
  <c r="H1882" i="26" s="1"/>
  <c r="J1882" i="26" s="1"/>
  <c r="H1883" i="26" s="1"/>
  <c r="J1883" i="26" s="1"/>
  <c r="H1884" i="26" s="1"/>
  <c r="J1884" i="26" s="1"/>
  <c r="H1885" i="26" s="1"/>
  <c r="J1885" i="26" s="1"/>
  <c r="H1886" i="26" s="1"/>
  <c r="J1886" i="26" s="1"/>
  <c r="H1887" i="26" s="1"/>
  <c r="J1887" i="26" s="1"/>
  <c r="H1888" i="26" s="1"/>
  <c r="J1888" i="26" s="1"/>
  <c r="H1889" i="26" s="1"/>
  <c r="J1889" i="26" s="1"/>
  <c r="H1890" i="26" s="1"/>
  <c r="J1890" i="26" s="1"/>
  <c r="H1891" i="26" s="1"/>
  <c r="J1891" i="26" s="1"/>
  <c r="H1892" i="26" s="1"/>
  <c r="J1892" i="26" s="1"/>
  <c r="H1893" i="26" s="1"/>
  <c r="J1893" i="26" s="1"/>
  <c r="H1894" i="26" s="1"/>
  <c r="J1894" i="26" s="1"/>
  <c r="H1895" i="26" s="1"/>
  <c r="J1895" i="26" s="1"/>
  <c r="H1896" i="26" s="1"/>
  <c r="J1896" i="26" s="1"/>
  <c r="H1897" i="26" s="1"/>
  <c r="J1897" i="26" s="1"/>
  <c r="H1898" i="26" s="1"/>
  <c r="J1898" i="26" s="1"/>
  <c r="H1899" i="26" s="1"/>
  <c r="J1899" i="26" s="1"/>
  <c r="H1900" i="26" s="1"/>
  <c r="J1900" i="26" s="1"/>
  <c r="H1901" i="26" s="1"/>
  <c r="J1901" i="26" s="1"/>
  <c r="H1902" i="26" s="1"/>
  <c r="J1902" i="26" s="1"/>
  <c r="H1903" i="26" s="1"/>
  <c r="J1903" i="26" s="1"/>
  <c r="H1904" i="26" s="1"/>
  <c r="J1904" i="26" s="1"/>
  <c r="H1905" i="26" s="1"/>
  <c r="J1905" i="26" s="1"/>
  <c r="H1906" i="26" s="1"/>
  <c r="J1906" i="26" s="1"/>
  <c r="H1907" i="26" s="1"/>
  <c r="J1907" i="26" s="1"/>
  <c r="H1908" i="26" s="1"/>
  <c r="J1908" i="26" s="1"/>
  <c r="H1909" i="26" s="1"/>
  <c r="J1909" i="26" s="1"/>
  <c r="H1910" i="26" s="1"/>
  <c r="J1910" i="26" s="1"/>
  <c r="H1911" i="26" s="1"/>
  <c r="J1911" i="26" s="1"/>
  <c r="H1912" i="26" s="1"/>
  <c r="J1912" i="26" s="1"/>
  <c r="H1913" i="26" s="1"/>
  <c r="J1913" i="26" s="1"/>
  <c r="H1914" i="26" s="1"/>
  <c r="J1914" i="26" s="1"/>
  <c r="H1915" i="26" s="1"/>
  <c r="J1915" i="26" s="1"/>
  <c r="H1916" i="26" s="1"/>
  <c r="J1916" i="26" s="1"/>
  <c r="H1917" i="26" s="1"/>
  <c r="J1917" i="26" s="1"/>
  <c r="H1918" i="26" s="1"/>
  <c r="J1918" i="26" s="1"/>
  <c r="H1919" i="26" s="1"/>
  <c r="J1919" i="26" s="1"/>
  <c r="H1920" i="26" s="1"/>
  <c r="J1920" i="26" s="1"/>
  <c r="H1921" i="26" s="1"/>
  <c r="J1921" i="26" s="1"/>
  <c r="H1922" i="26" s="1"/>
  <c r="J1922" i="26" s="1"/>
  <c r="H1923" i="26" s="1"/>
  <c r="J1923" i="26" s="1"/>
  <c r="H1924" i="26" s="1"/>
  <c r="J1924" i="26" s="1"/>
  <c r="H1925" i="26" s="1"/>
  <c r="J1925" i="26" s="1"/>
  <c r="H1926" i="26" s="1"/>
  <c r="J1926" i="26" s="1"/>
  <c r="H1927" i="26" s="1"/>
  <c r="J1927" i="26" s="1"/>
  <c r="H1928" i="26" s="1"/>
  <c r="J1928" i="26" s="1"/>
  <c r="H1929" i="26" s="1"/>
  <c r="J1929" i="26" s="1"/>
  <c r="H1930" i="26" s="1"/>
  <c r="J1930" i="26" s="1"/>
  <c r="H1931" i="26" s="1"/>
  <c r="J1931" i="26" s="1"/>
  <c r="H1932" i="26" s="1"/>
  <c r="J1932" i="26" s="1"/>
  <c r="H1933" i="26" s="1"/>
  <c r="J1933" i="26" s="1"/>
  <c r="H1934" i="26" s="1"/>
  <c r="J1934" i="26" s="1"/>
  <c r="H1935" i="26" s="1"/>
  <c r="J1935" i="26" s="1"/>
  <c r="H1936" i="26" s="1"/>
  <c r="J1936" i="26" s="1"/>
  <c r="H1937" i="26" s="1"/>
  <c r="J1937" i="26" s="1"/>
  <c r="H1938" i="26" s="1"/>
  <c r="J1938" i="26" s="1"/>
  <c r="H1939" i="26" s="1"/>
  <c r="J1939" i="26" s="1"/>
  <c r="H1940" i="26" s="1"/>
  <c r="J1940" i="26" s="1"/>
  <c r="H1941" i="26" s="1"/>
  <c r="J1941" i="26" s="1"/>
  <c r="H1942" i="26" s="1"/>
  <c r="J1942" i="26" s="1"/>
  <c r="H1943" i="26" s="1"/>
  <c r="J1943" i="26" s="1"/>
  <c r="H1944" i="26" s="1"/>
  <c r="J1944" i="26" s="1"/>
  <c r="H1945" i="26" s="1"/>
  <c r="J1945" i="26" s="1"/>
  <c r="H1946" i="26" s="1"/>
  <c r="J1946" i="26" s="1"/>
  <c r="H1947" i="26" s="1"/>
  <c r="J1947" i="26" s="1"/>
  <c r="H1948" i="26" s="1"/>
  <c r="J1948" i="26" s="1"/>
  <c r="H1949" i="26" s="1"/>
  <c r="J1949" i="26" s="1"/>
  <c r="H1950" i="26" s="1"/>
  <c r="J1950" i="26" s="1"/>
  <c r="H1951" i="26" s="1"/>
  <c r="J1951" i="26" s="1"/>
  <c r="H1952" i="26" s="1"/>
  <c r="J1952" i="26" s="1"/>
  <c r="H1953" i="26" s="1"/>
  <c r="J1953" i="26" s="1"/>
  <c r="H1954" i="26" s="1"/>
  <c r="J1954" i="26" s="1"/>
  <c r="H1955" i="26" s="1"/>
  <c r="J1955" i="26" s="1"/>
  <c r="H1956" i="26" s="1"/>
  <c r="J1956" i="26" s="1"/>
  <c r="H1957" i="26" s="1"/>
  <c r="J1957" i="26" s="1"/>
  <c r="H1958" i="26" s="1"/>
  <c r="J1958" i="26" s="1"/>
  <c r="H1959" i="26" s="1"/>
  <c r="J1959" i="26" s="1"/>
  <c r="H1960" i="26" s="1"/>
  <c r="J1960" i="26" s="1"/>
  <c r="H1961" i="26" s="1"/>
  <c r="J1961" i="26" s="1"/>
  <c r="H1962" i="26" s="1"/>
  <c r="J1962" i="26" s="1"/>
  <c r="H1963" i="26" s="1"/>
  <c r="J1963" i="26" s="1"/>
  <c r="H1964" i="26" s="1"/>
  <c r="J1964" i="26" s="1"/>
  <c r="H1965" i="26" s="1"/>
  <c r="J1965" i="26" s="1"/>
  <c r="H1966" i="26" s="1"/>
  <c r="J1966" i="26" s="1"/>
  <c r="H1967" i="26" s="1"/>
  <c r="J1967" i="26" s="1"/>
  <c r="H1968" i="26" s="1"/>
  <c r="J1968" i="26" s="1"/>
  <c r="H1969" i="26" s="1"/>
  <c r="J1969" i="26" s="1"/>
  <c r="H1970" i="26" s="1"/>
  <c r="J1970" i="26" s="1"/>
  <c r="H1971" i="26" s="1"/>
  <c r="J1971" i="26" s="1"/>
  <c r="H1972" i="26" s="1"/>
  <c r="J1972" i="26" s="1"/>
  <c r="H1973" i="26" s="1"/>
  <c r="J1973" i="26" s="1"/>
  <c r="H1974" i="26" s="1"/>
  <c r="J1974" i="26" s="1"/>
  <c r="H1975" i="26" s="1"/>
  <c r="J1975" i="26" s="1"/>
  <c r="H1976" i="26" s="1"/>
  <c r="J1976" i="26" s="1"/>
  <c r="H1977" i="26" s="1"/>
  <c r="J1977" i="26" s="1"/>
  <c r="H1978" i="26" s="1"/>
  <c r="J1978" i="26" s="1"/>
  <c r="H1979" i="26" s="1"/>
  <c r="J1979" i="26" s="1"/>
  <c r="H1980" i="26" s="1"/>
  <c r="J1980" i="26" s="1"/>
  <c r="H1981" i="26" s="1"/>
  <c r="J1981" i="26" s="1"/>
  <c r="H1982" i="26" s="1"/>
  <c r="J1982" i="26" s="1"/>
  <c r="H1983" i="26" s="1"/>
  <c r="J1983" i="26" s="1"/>
  <c r="H1984" i="26" s="1"/>
  <c r="J1984" i="26" s="1"/>
  <c r="H1985" i="26" s="1"/>
  <c r="J1985" i="26" s="1"/>
  <c r="H1986" i="26" s="1"/>
  <c r="J1986" i="26" s="1"/>
  <c r="H1987" i="26" s="1"/>
  <c r="J1987" i="26" s="1"/>
  <c r="H1988" i="26" s="1"/>
  <c r="J1988" i="26" s="1"/>
  <c r="H1989" i="26" s="1"/>
  <c r="J1989" i="26" s="1"/>
  <c r="H1990" i="26" s="1"/>
  <c r="J1990" i="26" s="1"/>
  <c r="H1991" i="26" s="1"/>
  <c r="J1991" i="26" s="1"/>
  <c r="H1992" i="26" s="1"/>
  <c r="J1992" i="26" s="1"/>
  <c r="H1993" i="26" s="1"/>
  <c r="J1993" i="26" s="1"/>
  <c r="H1994" i="26" s="1"/>
  <c r="J1994" i="26" s="1"/>
  <c r="H1995" i="26" s="1"/>
  <c r="J1995" i="26" s="1"/>
  <c r="H1996" i="26" s="1"/>
  <c r="J1996" i="26" s="1"/>
  <c r="H1997" i="26" s="1"/>
  <c r="J1997" i="26" s="1"/>
  <c r="H1998" i="26" s="1"/>
  <c r="J1998" i="26" s="1"/>
  <c r="H1999" i="26" s="1"/>
  <c r="J1999" i="26" s="1"/>
  <c r="H2000" i="26" s="1"/>
  <c r="J2000" i="26" s="1"/>
  <c r="H2001" i="26" s="1"/>
  <c r="J2001" i="26" s="1"/>
  <c r="H2002" i="26" s="1"/>
  <c r="J2002" i="26" s="1"/>
  <c r="H2003" i="26" s="1"/>
  <c r="J2003" i="26" s="1"/>
  <c r="H2004" i="26" s="1"/>
  <c r="J2004" i="26" s="1"/>
  <c r="H2005" i="26" s="1"/>
  <c r="J2005" i="26" s="1"/>
  <c r="H2006" i="26" s="1"/>
  <c r="J2006" i="26" s="1"/>
  <c r="H2007" i="26" s="1"/>
  <c r="J2007" i="26" s="1"/>
  <c r="H2008" i="26" s="1"/>
  <c r="J2008" i="26" s="1"/>
  <c r="H2009" i="26" s="1"/>
  <c r="J2009" i="26" s="1"/>
  <c r="H2010" i="26" s="1"/>
  <c r="J2010" i="26" s="1"/>
  <c r="H2011" i="26" s="1"/>
  <c r="J2011" i="26" s="1"/>
  <c r="H2012" i="26" s="1"/>
  <c r="J2012" i="26" s="1"/>
  <c r="H2013" i="26" s="1"/>
  <c r="J2013" i="26" s="1"/>
  <c r="H2014" i="26" s="1"/>
  <c r="J2014" i="26" s="1"/>
  <c r="H2015" i="26" s="1"/>
  <c r="J2015" i="26" s="1"/>
  <c r="H2016" i="26" s="1"/>
  <c r="J2016" i="26" s="1"/>
  <c r="H2017" i="26" s="1"/>
  <c r="J2017" i="26" s="1"/>
  <c r="H2018" i="26" s="1"/>
  <c r="J2018" i="26" s="1"/>
  <c r="H2019" i="26" s="1"/>
  <c r="J2019" i="26" s="1"/>
  <c r="H2020" i="26" s="1"/>
  <c r="J2020" i="26" s="1"/>
  <c r="H2021" i="26" s="1"/>
  <c r="J2021" i="26" s="1"/>
  <c r="H2022" i="26" s="1"/>
  <c r="J2022" i="26" s="1"/>
  <c r="H2023" i="26" s="1"/>
  <c r="J2023" i="26" s="1"/>
  <c r="H2024" i="26" s="1"/>
  <c r="J2024" i="26" s="1"/>
  <c r="H2025" i="26" s="1"/>
  <c r="J2025" i="26" s="1"/>
  <c r="H2026" i="26" s="1"/>
  <c r="J2026" i="26" s="1"/>
  <c r="H2027" i="26" s="1"/>
  <c r="J2027" i="26" s="1"/>
  <c r="H2028" i="26" s="1"/>
  <c r="J2028" i="26" s="1"/>
  <c r="H2029" i="26" s="1"/>
  <c r="J2029" i="26" s="1"/>
  <c r="H2030" i="26" s="1"/>
  <c r="J2030" i="26" s="1"/>
  <c r="H2031" i="26" s="1"/>
  <c r="J2031" i="26" s="1"/>
  <c r="H2032" i="26" s="1"/>
  <c r="J2032" i="26" s="1"/>
  <c r="H2033" i="26" s="1"/>
  <c r="J2033" i="26" s="1"/>
  <c r="H2034" i="26" s="1"/>
  <c r="J2034" i="26" s="1"/>
  <c r="H2035" i="26" s="1"/>
  <c r="J2035" i="26" s="1"/>
  <c r="H2036" i="26" s="1"/>
  <c r="J2036" i="26" s="1"/>
  <c r="H2037" i="26" s="1"/>
  <c r="J2037" i="26" s="1"/>
  <c r="H2038" i="26" s="1"/>
  <c r="J2038" i="26" s="1"/>
  <c r="H2039" i="26" s="1"/>
  <c r="J2039" i="26" s="1"/>
  <c r="H2040" i="26" s="1"/>
  <c r="J2040" i="26" s="1"/>
  <c r="H2041" i="26" s="1"/>
  <c r="J2041" i="26" s="1"/>
  <c r="H2042" i="26" s="1"/>
  <c r="J2042" i="26" s="1"/>
  <c r="H2043" i="26" s="1"/>
  <c r="J2043" i="26" s="1"/>
  <c r="H2044" i="26" s="1"/>
  <c r="J2044" i="26" s="1"/>
  <c r="H2045" i="26" s="1"/>
  <c r="J2045" i="26" s="1"/>
  <c r="H2046" i="26" s="1"/>
  <c r="J2046" i="26" s="1"/>
  <c r="H2047" i="26" s="1"/>
  <c r="J2047" i="26" s="1"/>
  <c r="H2048" i="26" s="1"/>
  <c r="J2048" i="26" s="1"/>
  <c r="H2049" i="26" s="1"/>
  <c r="J2049" i="26" s="1"/>
  <c r="H2050" i="26" s="1"/>
  <c r="J2050" i="26" s="1"/>
  <c r="H2051" i="26" s="1"/>
  <c r="J2051" i="26" s="1"/>
  <c r="H2052" i="26" s="1"/>
  <c r="J2052" i="26" s="1"/>
  <c r="H2053" i="26" s="1"/>
  <c r="J2053" i="26" s="1"/>
  <c r="H2054" i="26" s="1"/>
  <c r="J2054" i="26" s="1"/>
  <c r="H2055" i="26" s="1"/>
  <c r="J2055" i="26" s="1"/>
  <c r="H2056" i="26" s="1"/>
  <c r="J2056" i="26" s="1"/>
  <c r="H2057" i="26" s="1"/>
  <c r="J2057" i="26" s="1"/>
  <c r="H2058" i="26" s="1"/>
  <c r="J2058" i="26" s="1"/>
  <c r="H2059" i="26" s="1"/>
  <c r="J2059" i="26" s="1"/>
  <c r="H2060" i="26" s="1"/>
  <c r="J2060" i="26" s="1"/>
  <c r="H2061" i="26" s="1"/>
  <c r="J2061" i="26" s="1"/>
  <c r="H2062" i="26" s="1"/>
  <c r="J2062" i="26" s="1"/>
  <c r="H2063" i="26" s="1"/>
  <c r="J2063" i="26" s="1"/>
  <c r="H2064" i="26" s="1"/>
  <c r="J2064" i="26" s="1"/>
  <c r="H2065" i="26" s="1"/>
  <c r="J2065" i="26" s="1"/>
  <c r="H2066" i="26" s="1"/>
  <c r="J2066" i="26" s="1"/>
  <c r="H2067" i="26" s="1"/>
  <c r="J2067" i="26" s="1"/>
  <c r="H2068" i="26" s="1"/>
  <c r="J2068" i="26" s="1"/>
  <c r="H2069" i="26" s="1"/>
  <c r="J2069" i="26" s="1"/>
  <c r="H2070" i="26" s="1"/>
  <c r="J2070" i="26" s="1"/>
  <c r="H2071" i="26" s="1"/>
  <c r="J2071" i="26" s="1"/>
  <c r="H2072" i="26" s="1"/>
  <c r="J2072" i="26" s="1"/>
  <c r="H2073" i="26" s="1"/>
  <c r="J2073" i="26" s="1"/>
  <c r="H2074" i="26" s="1"/>
  <c r="J2074" i="26" s="1"/>
  <c r="H2075" i="26" s="1"/>
  <c r="J2075" i="26" s="1"/>
  <c r="H2076" i="26" s="1"/>
  <c r="J2076" i="26" s="1"/>
  <c r="H2077" i="26" s="1"/>
  <c r="J2077" i="26" s="1"/>
  <c r="H2078" i="26" s="1"/>
  <c r="J2078" i="26" s="1"/>
  <c r="H2079" i="26" s="1"/>
  <c r="J2079" i="26" s="1"/>
  <c r="H2080" i="26" s="1"/>
  <c r="J2080" i="26" s="1"/>
  <c r="H2081" i="26" s="1"/>
  <c r="J2081" i="26" s="1"/>
  <c r="H2082" i="26" s="1"/>
  <c r="J2082" i="26" s="1"/>
  <c r="H2083" i="26" s="1"/>
  <c r="J2083" i="26" s="1"/>
  <c r="H2084" i="26" s="1"/>
  <c r="J2084" i="26" s="1"/>
  <c r="H2085" i="26" s="1"/>
  <c r="J2085" i="26" s="1"/>
  <c r="H2086" i="26" s="1"/>
  <c r="J2086" i="26" s="1"/>
  <c r="H2087" i="26" s="1"/>
  <c r="J2087" i="26" s="1"/>
  <c r="H2088" i="26" s="1"/>
  <c r="J2088" i="26" s="1"/>
  <c r="H2089" i="26" s="1"/>
  <c r="J2089" i="26" s="1"/>
  <c r="H2090" i="26" s="1"/>
  <c r="J2090" i="26" s="1"/>
  <c r="H2091" i="26" s="1"/>
  <c r="J2091" i="26" s="1"/>
  <c r="H2092" i="26" s="1"/>
  <c r="J2092" i="26" s="1"/>
  <c r="H2093" i="26" s="1"/>
  <c r="J2093" i="26" s="1"/>
  <c r="H2094" i="26" s="1"/>
  <c r="J2094" i="26" s="1"/>
  <c r="H2095" i="26" s="1"/>
  <c r="J2095" i="26" s="1"/>
  <c r="H2096" i="26" s="1"/>
  <c r="J2096" i="26" s="1"/>
  <c r="H2097" i="26" s="1"/>
  <c r="J2097" i="26" s="1"/>
  <c r="H2098" i="26" s="1"/>
  <c r="J2098" i="26" s="1"/>
  <c r="H2099" i="26" s="1"/>
  <c r="J2099" i="26" s="1"/>
  <c r="H2100" i="26" s="1"/>
  <c r="J2100" i="26" s="1"/>
  <c r="H2101" i="26" s="1"/>
  <c r="J2101" i="26" s="1"/>
  <c r="H2102" i="26" s="1"/>
  <c r="J2102" i="26" s="1"/>
  <c r="H2103" i="26" s="1"/>
  <c r="J2103" i="26" s="1"/>
  <c r="H2104" i="26" s="1"/>
  <c r="J2104" i="26" s="1"/>
  <c r="H2105" i="26" s="1"/>
  <c r="J2105" i="26" s="1"/>
  <c r="H2106" i="26" s="1"/>
  <c r="J2106" i="26" s="1"/>
  <c r="H2107" i="26" s="1"/>
  <c r="J2107" i="26" s="1"/>
  <c r="H2108" i="26" s="1"/>
  <c r="J2108" i="26" s="1"/>
  <c r="H2109" i="26" s="1"/>
  <c r="J2109" i="26" s="1"/>
  <c r="H2110" i="26" s="1"/>
  <c r="J2110" i="26" s="1"/>
  <c r="H2111" i="26" s="1"/>
  <c r="J2111" i="26" s="1"/>
  <c r="H2112" i="26" s="1"/>
  <c r="J2112" i="26" s="1"/>
  <c r="H2113" i="26" s="1"/>
  <c r="J2113" i="26" s="1"/>
  <c r="H2114" i="26" s="1"/>
  <c r="J2114" i="26" s="1"/>
  <c r="H2115" i="26" s="1"/>
  <c r="J2115" i="26" s="1"/>
  <c r="H2116" i="26" s="1"/>
  <c r="J2116" i="26" s="1"/>
  <c r="H2117" i="26" s="1"/>
  <c r="J2117" i="26" s="1"/>
  <c r="H2118" i="26" s="1"/>
  <c r="J2118" i="26" s="1"/>
  <c r="H2119" i="26" s="1"/>
  <c r="J2119" i="26" s="1"/>
  <c r="H2120" i="26" s="1"/>
  <c r="J2120" i="26" s="1"/>
  <c r="H2121" i="26" s="1"/>
  <c r="J2121" i="26" s="1"/>
  <c r="H2122" i="26" s="1"/>
  <c r="J2122" i="26" s="1"/>
  <c r="H2123" i="26" s="1"/>
  <c r="J2123" i="26" s="1"/>
  <c r="H2124" i="26" s="1"/>
  <c r="J2124" i="26" s="1"/>
  <c r="H2125" i="26" s="1"/>
  <c r="J2125" i="26" s="1"/>
  <c r="H2126" i="26" s="1"/>
  <c r="J2126" i="26" s="1"/>
  <c r="H2127" i="26" s="1"/>
  <c r="J2127" i="26" s="1"/>
  <c r="H2128" i="26" s="1"/>
  <c r="J2128" i="26" s="1"/>
  <c r="H2129" i="26" s="1"/>
  <c r="J2129" i="26" s="1"/>
  <c r="H2130" i="26" s="1"/>
  <c r="J2130" i="26" s="1"/>
  <c r="H2131" i="26" s="1"/>
  <c r="J2131" i="26" s="1"/>
  <c r="H2132" i="26" s="1"/>
  <c r="J2132" i="26" s="1"/>
  <c r="H2133" i="26" s="1"/>
  <c r="J2133" i="26" s="1"/>
  <c r="H2134" i="26" s="1"/>
  <c r="J2134" i="26" s="1"/>
  <c r="H2135" i="26" s="1"/>
  <c r="J2135" i="26" s="1"/>
  <c r="H2136" i="26" s="1"/>
  <c r="J2136" i="26" s="1"/>
  <c r="H2137" i="26" s="1"/>
  <c r="J2137" i="26" s="1"/>
  <c r="H2138" i="26" s="1"/>
  <c r="J2138" i="26" s="1"/>
  <c r="H2139" i="26" s="1"/>
  <c r="J2139" i="26" s="1"/>
  <c r="H2140" i="26" s="1"/>
  <c r="J2140" i="26" s="1"/>
  <c r="H2141" i="26" s="1"/>
  <c r="J2141" i="26" s="1"/>
  <c r="H2142" i="26" s="1"/>
  <c r="J2142" i="26" s="1"/>
  <c r="H2143" i="26" s="1"/>
  <c r="J2143" i="26" s="1"/>
  <c r="H2144" i="26" s="1"/>
  <c r="J2144" i="26" s="1"/>
  <c r="H2145" i="26" s="1"/>
  <c r="J2145" i="26" s="1"/>
  <c r="H2146" i="26" s="1"/>
  <c r="J2146" i="26" s="1"/>
  <c r="H2147" i="26" s="1"/>
  <c r="J2147" i="26" s="1"/>
  <c r="H2148" i="26" s="1"/>
  <c r="J2148" i="26" s="1"/>
  <c r="H2149" i="26" s="1"/>
  <c r="J2149" i="26" s="1"/>
  <c r="H2150" i="26" s="1"/>
  <c r="J2150" i="26" s="1"/>
  <c r="H2151" i="26" s="1"/>
  <c r="J2151" i="26" s="1"/>
  <c r="H2152" i="26" s="1"/>
  <c r="J2152" i="26" s="1"/>
  <c r="H2153" i="26" s="1"/>
  <c r="J2153" i="26" s="1"/>
  <c r="H2154" i="26" s="1"/>
  <c r="J2154" i="26" s="1"/>
  <c r="H2155" i="26" s="1"/>
  <c r="J2155" i="26" s="1"/>
  <c r="H2156" i="26" s="1"/>
  <c r="J2156" i="26" s="1"/>
  <c r="H2157" i="26" s="1"/>
  <c r="J2157" i="26" s="1"/>
  <c r="H2158" i="26" s="1"/>
  <c r="J2158" i="26" s="1"/>
  <c r="H2159" i="26" s="1"/>
  <c r="J2159" i="26" s="1"/>
  <c r="H2160" i="26" s="1"/>
  <c r="J2160" i="26" s="1"/>
  <c r="H2161" i="26" s="1"/>
  <c r="J2161" i="26" s="1"/>
  <c r="H2162" i="26" s="1"/>
  <c r="J2162" i="26" s="1"/>
  <c r="H2163" i="26" s="1"/>
  <c r="J2163" i="26" s="1"/>
  <c r="H2164" i="26" s="1"/>
  <c r="J2164" i="26" s="1"/>
  <c r="H2165" i="26" s="1"/>
  <c r="J2165" i="26" s="1"/>
  <c r="H2166" i="26" s="1"/>
  <c r="J2166" i="26" s="1"/>
  <c r="H2167" i="26" s="1"/>
  <c r="J2167" i="26" s="1"/>
  <c r="H2168" i="26" s="1"/>
  <c r="J2168" i="26" s="1"/>
  <c r="H2169" i="26" s="1"/>
  <c r="J2169" i="26" s="1"/>
  <c r="H2170" i="26" s="1"/>
  <c r="J2170" i="26" s="1"/>
  <c r="H2171" i="26" s="1"/>
  <c r="J2171" i="26" s="1"/>
  <c r="H2172" i="26" s="1"/>
  <c r="J2172" i="26" s="1"/>
  <c r="H2173" i="26" s="1"/>
  <c r="J2173" i="26" s="1"/>
  <c r="H2174" i="26" s="1"/>
  <c r="J2174" i="26" s="1"/>
  <c r="H2175" i="26" s="1"/>
  <c r="J2175" i="26" s="1"/>
  <c r="H2176" i="26" s="1"/>
  <c r="J2176" i="26" s="1"/>
  <c r="H2177" i="26" s="1"/>
  <c r="J2177" i="26" s="1"/>
  <c r="H2178" i="26" s="1"/>
  <c r="J2178" i="26" s="1"/>
  <c r="H2179" i="26" s="1"/>
  <c r="J2179" i="26" s="1"/>
  <c r="H2180" i="26" s="1"/>
  <c r="J2180" i="26" s="1"/>
  <c r="H2181" i="26" s="1"/>
  <c r="J2181" i="26" s="1"/>
  <c r="H2182" i="26" s="1"/>
  <c r="J2182" i="26" s="1"/>
  <c r="H2183" i="26" s="1"/>
  <c r="J2183" i="26" s="1"/>
  <c r="H2184" i="26" s="1"/>
  <c r="J2184" i="26" s="1"/>
  <c r="H2185" i="26" s="1"/>
  <c r="J2185" i="26" s="1"/>
  <c r="H2186" i="26" s="1"/>
  <c r="J2186" i="26" s="1"/>
  <c r="H2187" i="26" s="1"/>
  <c r="J2187" i="26" s="1"/>
  <c r="H2188" i="26" s="1"/>
  <c r="J2188" i="26" s="1"/>
  <c r="H2189" i="26" s="1"/>
  <c r="J2189" i="26" s="1"/>
  <c r="H2190" i="26" s="1"/>
  <c r="J2190" i="26" s="1"/>
  <c r="H2191" i="26" s="1"/>
  <c r="J2191" i="26" s="1"/>
  <c r="H2192" i="26" s="1"/>
  <c r="J2192" i="26" s="1"/>
  <c r="H2193" i="26" s="1"/>
  <c r="J2193" i="26" s="1"/>
  <c r="H2194" i="26" s="1"/>
  <c r="J2194" i="26" s="1"/>
  <c r="H2195" i="26" s="1"/>
  <c r="J2195" i="26" s="1"/>
  <c r="H2196" i="26" s="1"/>
  <c r="J2196" i="26" s="1"/>
  <c r="H2197" i="26" s="1"/>
  <c r="J2197" i="26" s="1"/>
  <c r="H2198" i="26" s="1"/>
  <c r="J2198" i="26" s="1"/>
  <c r="H2199" i="26" s="1"/>
  <c r="J2199" i="26" s="1"/>
  <c r="H2200" i="26" s="1"/>
  <c r="J2200" i="26" s="1"/>
  <c r="H2201" i="26" s="1"/>
  <c r="J2201" i="26" s="1"/>
  <c r="H2202" i="26" s="1"/>
  <c r="J2202" i="26" s="1"/>
  <c r="H2203" i="26" s="1"/>
  <c r="J2203" i="26" s="1"/>
  <c r="H2204" i="26" s="1"/>
  <c r="J2204" i="26" s="1"/>
  <c r="H2205" i="26" s="1"/>
  <c r="J2205" i="26" s="1"/>
  <c r="H2206" i="26" s="1"/>
  <c r="J2206" i="26" s="1"/>
  <c r="H2207" i="26" s="1"/>
  <c r="J2207" i="26" s="1"/>
  <c r="H2208" i="26" s="1"/>
  <c r="J2208" i="26" s="1"/>
  <c r="H2209" i="26" s="1"/>
  <c r="J2209" i="26" s="1"/>
  <c r="H2210" i="26" s="1"/>
  <c r="J2210" i="26" s="1"/>
  <c r="H2211" i="26" s="1"/>
  <c r="J2211" i="26" s="1"/>
  <c r="H2212" i="26" s="1"/>
  <c r="J2212" i="26" s="1"/>
  <c r="H2213" i="26" s="1"/>
  <c r="J2213" i="26" s="1"/>
  <c r="H2214" i="26" s="1"/>
  <c r="J2214" i="26" s="1"/>
  <c r="H2215" i="26" s="1"/>
  <c r="J2215" i="26" s="1"/>
  <c r="H2216" i="26" s="1"/>
  <c r="J2216" i="26" s="1"/>
  <c r="H2217" i="26" s="1"/>
  <c r="J2217" i="26" s="1"/>
  <c r="H2218" i="26" s="1"/>
  <c r="J2218" i="26" s="1"/>
  <c r="H2219" i="26" s="1"/>
  <c r="J2219" i="26" s="1"/>
  <c r="H2220" i="26" s="1"/>
  <c r="J2220" i="26" s="1"/>
  <c r="H2221" i="26" s="1"/>
  <c r="J2221" i="26" s="1"/>
  <c r="H2222" i="26" s="1"/>
  <c r="J2222" i="26" s="1"/>
  <c r="H2223" i="26" s="1"/>
  <c r="J2223" i="26" s="1"/>
  <c r="H2224" i="26" s="1"/>
  <c r="J2224" i="26" s="1"/>
  <c r="H2225" i="26" s="1"/>
  <c r="J2225" i="26" s="1"/>
  <c r="H2226" i="26" s="1"/>
  <c r="J2226" i="26" s="1"/>
  <c r="H2227" i="26" s="1"/>
  <c r="J2227" i="26" s="1"/>
  <c r="H2228" i="26" s="1"/>
  <c r="J2228" i="26" s="1"/>
  <c r="H2229" i="26" s="1"/>
  <c r="J2229" i="26" s="1"/>
  <c r="H2230" i="26" s="1"/>
  <c r="J2230" i="26" s="1"/>
  <c r="H2231" i="26" s="1"/>
  <c r="J2231" i="26" s="1"/>
  <c r="H2232" i="26" s="1"/>
  <c r="J2232" i="26" s="1"/>
  <c r="H2233" i="26" s="1"/>
  <c r="J2233" i="26" s="1"/>
  <c r="H2234" i="26" s="1"/>
  <c r="J2234" i="26" s="1"/>
  <c r="H2235" i="26" s="1"/>
  <c r="J2235" i="26" s="1"/>
  <c r="H2236" i="26" s="1"/>
  <c r="J2236" i="26" s="1"/>
  <c r="H2237" i="26" s="1"/>
  <c r="J2237" i="26" s="1"/>
  <c r="H2238" i="26" s="1"/>
  <c r="J2238" i="26" s="1"/>
  <c r="H2239" i="26" s="1"/>
  <c r="J2239" i="26" s="1"/>
  <c r="H2240" i="26" s="1"/>
  <c r="J2240" i="26" s="1"/>
  <c r="H2241" i="26" s="1"/>
  <c r="J2241" i="26" s="1"/>
  <c r="H2242" i="26" s="1"/>
  <c r="J2242" i="26" s="1"/>
  <c r="H2243" i="26" s="1"/>
  <c r="J2243" i="26" s="1"/>
  <c r="H2244" i="26" s="1"/>
  <c r="J2244" i="26" s="1"/>
  <c r="H2245" i="26" s="1"/>
  <c r="J2245" i="26" s="1"/>
  <c r="H2246" i="26" s="1"/>
  <c r="J2246" i="26" s="1"/>
  <c r="H2247" i="26" s="1"/>
  <c r="J2247" i="26" s="1"/>
  <c r="H2248" i="26" s="1"/>
  <c r="J2248" i="26" s="1"/>
  <c r="H2249" i="26" s="1"/>
  <c r="J2249" i="26" s="1"/>
  <c r="H2250" i="26" s="1"/>
  <c r="J2250" i="26" s="1"/>
  <c r="H2251" i="26" s="1"/>
  <c r="J2251" i="26" s="1"/>
  <c r="H2252" i="26" s="1"/>
  <c r="J2252" i="26" s="1"/>
  <c r="H2253" i="26" s="1"/>
  <c r="J2253" i="26" s="1"/>
  <c r="H2254" i="26" s="1"/>
  <c r="J2254" i="26" s="1"/>
  <c r="H2255" i="26" s="1"/>
  <c r="J2255" i="26" s="1"/>
  <c r="H2256" i="26" s="1"/>
  <c r="J2256" i="26" s="1"/>
  <c r="H2257" i="26" s="1"/>
  <c r="J2257" i="26" s="1"/>
  <c r="H2258" i="26" s="1"/>
  <c r="J2258" i="26" s="1"/>
  <c r="H2259" i="26" s="1"/>
  <c r="J2259" i="26" s="1"/>
  <c r="H2260" i="26" s="1"/>
  <c r="J2260" i="26" s="1"/>
  <c r="H2261" i="26" s="1"/>
  <c r="J2261" i="26" s="1"/>
  <c r="H2262" i="26" s="1"/>
  <c r="J2262" i="26" s="1"/>
  <c r="H2263" i="26" s="1"/>
  <c r="J2263" i="26" s="1"/>
  <c r="H2264" i="26" s="1"/>
  <c r="J2264" i="26" s="1"/>
  <c r="H2265" i="26" s="1"/>
  <c r="J2265" i="26" s="1"/>
  <c r="H2266" i="26" s="1"/>
  <c r="J2266" i="26" s="1"/>
  <c r="H2267" i="26" s="1"/>
  <c r="J2267" i="26" s="1"/>
  <c r="H2268" i="26" s="1"/>
  <c r="J2268" i="26" s="1"/>
  <c r="H2269" i="26" s="1"/>
  <c r="J2269" i="26" s="1"/>
  <c r="H2270" i="26" s="1"/>
  <c r="J2270" i="26" s="1"/>
  <c r="H2271" i="26" s="1"/>
  <c r="J2271" i="26" s="1"/>
  <c r="H2272" i="26" s="1"/>
  <c r="J2272" i="26" s="1"/>
  <c r="H2273" i="26" s="1"/>
  <c r="J2273" i="26" s="1"/>
  <c r="H2274" i="26" s="1"/>
  <c r="J2274" i="26" s="1"/>
  <c r="H2275" i="26" s="1"/>
  <c r="J2275" i="26" s="1"/>
  <c r="H2276" i="26" s="1"/>
  <c r="J2276" i="26" s="1"/>
  <c r="H2277" i="26" s="1"/>
  <c r="J2277" i="26" s="1"/>
  <c r="H2278" i="26" s="1"/>
  <c r="J2278" i="26" s="1"/>
  <c r="H2279" i="26" s="1"/>
  <c r="J2279" i="26" s="1"/>
  <c r="H2280" i="26" s="1"/>
  <c r="J2280" i="26" s="1"/>
  <c r="H2281" i="26" s="1"/>
  <c r="J2281" i="26" s="1"/>
  <c r="H2282" i="26" s="1"/>
  <c r="J2282" i="26" s="1"/>
  <c r="H2283" i="26" s="1"/>
  <c r="J2283" i="26" s="1"/>
  <c r="H2284" i="26" s="1"/>
  <c r="J2284" i="26" s="1"/>
  <c r="H2285" i="26" s="1"/>
  <c r="J2285" i="26" s="1"/>
  <c r="H2286" i="26" s="1"/>
  <c r="J2286" i="26" s="1"/>
  <c r="H2287" i="26" s="1"/>
  <c r="J2287" i="26" s="1"/>
  <c r="H2288" i="26" s="1"/>
  <c r="J2288" i="26" s="1"/>
  <c r="H2289" i="26" s="1"/>
  <c r="J2289" i="26" s="1"/>
  <c r="H2290" i="26" s="1"/>
  <c r="J2290" i="26" s="1"/>
  <c r="H2291" i="26" s="1"/>
  <c r="J2291" i="26" s="1"/>
  <c r="H2292" i="26" s="1"/>
  <c r="J2292" i="26" s="1"/>
  <c r="H2293" i="26" s="1"/>
  <c r="J2293" i="26" s="1"/>
  <c r="H2294" i="26" s="1"/>
  <c r="J2294" i="26" s="1"/>
  <c r="H2295" i="26" s="1"/>
  <c r="J2295" i="26" s="1"/>
  <c r="H2296" i="26" s="1"/>
  <c r="J2296" i="26" s="1"/>
  <c r="H2297" i="26" s="1"/>
  <c r="J2297" i="26" s="1"/>
  <c r="H2298" i="26" s="1"/>
  <c r="J2298" i="26" s="1"/>
  <c r="H2299" i="26" s="1"/>
  <c r="J2299" i="26" s="1"/>
  <c r="H2300" i="26" s="1"/>
  <c r="J2300" i="26" s="1"/>
  <c r="H2301" i="26" s="1"/>
  <c r="J2301" i="26" s="1"/>
  <c r="H2302" i="26" s="1"/>
  <c r="J2302" i="26" s="1"/>
  <c r="H2303" i="26" s="1"/>
  <c r="J2303" i="26" s="1"/>
  <c r="H2304" i="26" s="1"/>
  <c r="J2304" i="26" s="1"/>
  <c r="H2305" i="26" s="1"/>
  <c r="J2305" i="26" s="1"/>
  <c r="H2306" i="26" s="1"/>
  <c r="J2306" i="26" s="1"/>
  <c r="H2307" i="26" s="1"/>
  <c r="J2307" i="26" s="1"/>
  <c r="H2308" i="26" s="1"/>
  <c r="J2308" i="26" s="1"/>
  <c r="H2309" i="26" s="1"/>
  <c r="J2309" i="26" s="1"/>
  <c r="H2310" i="26" s="1"/>
  <c r="J2310" i="26" s="1"/>
  <c r="H2311" i="26" s="1"/>
  <c r="J2311" i="26" s="1"/>
  <c r="H2312" i="26" s="1"/>
  <c r="J2312" i="26" s="1"/>
  <c r="H2313" i="26" s="1"/>
  <c r="J2313" i="26" s="1"/>
  <c r="H2314" i="26" s="1"/>
  <c r="J2314" i="26" s="1"/>
  <c r="H2315" i="26" s="1"/>
  <c r="J2315" i="26" s="1"/>
  <c r="H2316" i="26" s="1"/>
  <c r="J2316" i="26" s="1"/>
  <c r="H2317" i="26" s="1"/>
  <c r="J2317" i="26" s="1"/>
  <c r="H2318" i="26" s="1"/>
  <c r="J2318" i="26" s="1"/>
  <c r="H2319" i="26" s="1"/>
  <c r="J2319" i="26" s="1"/>
  <c r="H2320" i="26" s="1"/>
  <c r="J2320" i="26" s="1"/>
  <c r="H2321" i="26" s="1"/>
  <c r="J2321" i="26" s="1"/>
  <c r="H2322" i="26" s="1"/>
  <c r="J2322" i="26" s="1"/>
  <c r="H2323" i="26" s="1"/>
  <c r="J2323" i="26" s="1"/>
  <c r="H2324" i="26" s="1"/>
  <c r="J2324" i="26" s="1"/>
  <c r="H2325" i="26" s="1"/>
  <c r="J2325" i="26" s="1"/>
  <c r="H2326" i="26" s="1"/>
  <c r="J2326" i="26" s="1"/>
  <c r="H2327" i="26" s="1"/>
  <c r="J2327" i="26" s="1"/>
  <c r="H2328" i="26" s="1"/>
  <c r="J2328" i="26" s="1"/>
  <c r="H2329" i="26" s="1"/>
  <c r="J2329" i="26" s="1"/>
  <c r="H2330" i="26" s="1"/>
  <c r="J2330" i="26" s="1"/>
  <c r="H2331" i="26" s="1"/>
  <c r="J2331" i="26" s="1"/>
  <c r="H2332" i="26" s="1"/>
  <c r="J2332" i="26" s="1"/>
  <c r="H2333" i="26" s="1"/>
  <c r="J2333" i="26" s="1"/>
  <c r="H2334" i="26" s="1"/>
  <c r="J2334" i="26" s="1"/>
  <c r="H2335" i="26" s="1"/>
  <c r="J2335" i="26" s="1"/>
  <c r="H2336" i="26" s="1"/>
  <c r="J2336" i="26" s="1"/>
  <c r="H2337" i="26" s="1"/>
  <c r="J2337" i="26" s="1"/>
  <c r="H2338" i="26" s="1"/>
  <c r="J2338" i="26" s="1"/>
  <c r="H2339" i="26" s="1"/>
  <c r="J2339" i="26" s="1"/>
  <c r="H2340" i="26" s="1"/>
  <c r="J2340" i="26" s="1"/>
  <c r="H2341" i="26" s="1"/>
  <c r="J2341" i="26" s="1"/>
  <c r="H2342" i="26" s="1"/>
  <c r="J2342" i="26" s="1"/>
  <c r="H2343" i="26" s="1"/>
  <c r="J2343" i="26" s="1"/>
  <c r="H2344" i="26" s="1"/>
  <c r="J2344" i="26" s="1"/>
  <c r="H2345" i="26" s="1"/>
  <c r="J2345" i="26" s="1"/>
  <c r="H2346" i="26" s="1"/>
  <c r="J2346" i="26" s="1"/>
  <c r="H2347" i="26" s="1"/>
  <c r="J2347" i="26" s="1"/>
  <c r="H2348" i="26" s="1"/>
  <c r="J2348" i="26" s="1"/>
  <c r="H2349" i="26" s="1"/>
  <c r="J2349" i="26" s="1"/>
  <c r="H2350" i="26" s="1"/>
  <c r="J2350" i="26" s="1"/>
  <c r="H2351" i="26" s="1"/>
  <c r="J2351" i="26" s="1"/>
  <c r="H2352" i="26" s="1"/>
  <c r="J2352" i="26" s="1"/>
  <c r="H2353" i="26" s="1"/>
  <c r="J2353" i="26" s="1"/>
  <c r="H2354" i="26" s="1"/>
  <c r="J2354" i="26" s="1"/>
  <c r="H2355" i="26" s="1"/>
  <c r="J2355" i="26" s="1"/>
  <c r="H2356" i="26" s="1"/>
  <c r="J2356" i="26" s="1"/>
  <c r="H2357" i="26" s="1"/>
  <c r="J2357" i="26" s="1"/>
  <c r="H2358" i="26" s="1"/>
  <c r="J2358" i="26" s="1"/>
  <c r="H2359" i="26" s="1"/>
  <c r="J2359" i="26" s="1"/>
  <c r="H2360" i="26" s="1"/>
  <c r="J2360" i="26" s="1"/>
  <c r="H2361" i="26" s="1"/>
  <c r="J2361" i="26" s="1"/>
  <c r="H2362" i="26" s="1"/>
  <c r="J2362" i="26" s="1"/>
  <c r="H2363" i="26" s="1"/>
  <c r="J2363" i="26" s="1"/>
  <c r="H2364" i="26" s="1"/>
  <c r="J2364" i="26" s="1"/>
  <c r="H2365" i="26" s="1"/>
  <c r="J2365" i="26" s="1"/>
  <c r="H2366" i="26" s="1"/>
  <c r="J2366" i="26" s="1"/>
  <c r="H2367" i="26" s="1"/>
  <c r="J2367" i="26" s="1"/>
  <c r="H2368" i="26" s="1"/>
  <c r="J2368" i="26" s="1"/>
  <c r="H2369" i="26" s="1"/>
  <c r="J2369" i="26" s="1"/>
  <c r="H2370" i="26" s="1"/>
  <c r="J2370" i="26" s="1"/>
  <c r="H2371" i="26" s="1"/>
  <c r="J2371" i="26" s="1"/>
  <c r="H2372" i="26" s="1"/>
  <c r="J2372" i="26" s="1"/>
  <c r="H2373" i="26" s="1"/>
  <c r="J2373" i="26" s="1"/>
  <c r="H2374" i="26" s="1"/>
  <c r="J2374" i="26" s="1"/>
  <c r="H2375" i="26" s="1"/>
  <c r="J2375" i="26" s="1"/>
  <c r="H2376" i="26" s="1"/>
  <c r="J2376" i="26" s="1"/>
  <c r="H2377" i="26" s="1"/>
  <c r="J2377" i="26" s="1"/>
  <c r="H2378" i="26" s="1"/>
  <c r="J2378" i="26" s="1"/>
  <c r="H2379" i="26" s="1"/>
  <c r="J2379" i="26" s="1"/>
  <c r="H2380" i="26" s="1"/>
  <c r="J2380" i="26" s="1"/>
  <c r="H2381" i="26" s="1"/>
  <c r="J2381" i="26" s="1"/>
  <c r="H2382" i="26" s="1"/>
  <c r="J2382" i="26" s="1"/>
  <c r="H2383" i="26" s="1"/>
  <c r="J2383" i="26" s="1"/>
  <c r="H2384" i="26" s="1"/>
  <c r="J2384" i="26" s="1"/>
  <c r="H2385" i="26" s="1"/>
  <c r="J2385" i="26" s="1"/>
  <c r="H2386" i="26" s="1"/>
  <c r="J2386" i="26" s="1"/>
  <c r="H2387" i="26" s="1"/>
  <c r="J2387" i="26" s="1"/>
  <c r="H2388" i="26" s="1"/>
  <c r="J2388" i="26" s="1"/>
  <c r="H2389" i="26" s="1"/>
  <c r="J2389" i="26" s="1"/>
  <c r="H2390" i="26" s="1"/>
  <c r="J2390" i="26" s="1"/>
  <c r="H2391" i="26" s="1"/>
  <c r="J2391" i="26" s="1"/>
  <c r="H2392" i="26" s="1"/>
  <c r="J2392" i="26" s="1"/>
  <c r="H2393" i="26" s="1"/>
  <c r="J2393" i="26" s="1"/>
  <c r="H2394" i="26" s="1"/>
  <c r="J2394" i="26" s="1"/>
  <c r="H2395" i="26" s="1"/>
  <c r="J2395" i="26" s="1"/>
  <c r="H2396" i="26" s="1"/>
  <c r="J2396" i="26" s="1"/>
  <c r="H2397" i="26" s="1"/>
  <c r="J2397" i="26" s="1"/>
  <c r="H2398" i="26" s="1"/>
  <c r="J2398" i="26" s="1"/>
  <c r="H2399" i="26" s="1"/>
  <c r="J2399" i="26" s="1"/>
  <c r="H2400" i="26" s="1"/>
  <c r="J2400" i="26" s="1"/>
  <c r="H2401" i="26" s="1"/>
  <c r="J2401" i="26" s="1"/>
  <c r="H2402" i="26" s="1"/>
  <c r="J2402" i="26" s="1"/>
  <c r="H2403" i="26" s="1"/>
  <c r="J2403" i="26" s="1"/>
  <c r="H2404" i="26" s="1"/>
  <c r="J2404" i="26" s="1"/>
  <c r="H2405" i="26" s="1"/>
  <c r="J2405" i="26" s="1"/>
  <c r="H2406" i="26" s="1"/>
  <c r="J2406" i="26" s="1"/>
  <c r="H2407" i="26" s="1"/>
  <c r="J2407" i="26" s="1"/>
  <c r="H2408" i="26" s="1"/>
  <c r="J2408" i="26" s="1"/>
  <c r="H2409" i="26" s="1"/>
  <c r="J2409" i="26" s="1"/>
  <c r="H2410" i="26" s="1"/>
  <c r="J2410" i="26" s="1"/>
  <c r="H2411" i="26" s="1"/>
  <c r="J2411" i="26" s="1"/>
  <c r="H2412" i="26" s="1"/>
  <c r="J2412" i="26" s="1"/>
  <c r="H2413" i="26" s="1"/>
  <c r="J2413" i="26" s="1"/>
  <c r="H2414" i="26" s="1"/>
  <c r="J2414" i="26" s="1"/>
  <c r="H2415" i="26" s="1"/>
  <c r="J2415" i="26" s="1"/>
  <c r="H2416" i="26" s="1"/>
  <c r="J2416" i="26" s="1"/>
  <c r="H2417" i="26" s="1"/>
  <c r="J2417" i="26" s="1"/>
  <c r="H2418" i="26" s="1"/>
  <c r="J2418" i="26" s="1"/>
  <c r="H2419" i="26" s="1"/>
  <c r="J2419" i="26" s="1"/>
  <c r="H2420" i="26" s="1"/>
  <c r="J2420" i="26" s="1"/>
  <c r="H2421" i="26" s="1"/>
  <c r="J2421" i="26" s="1"/>
  <c r="H2422" i="26" s="1"/>
  <c r="J2422" i="26" s="1"/>
  <c r="H2423" i="26" s="1"/>
  <c r="J2423" i="26" s="1"/>
  <c r="H2424" i="26" s="1"/>
  <c r="J2424" i="26" s="1"/>
  <c r="H2425" i="26" s="1"/>
  <c r="J2425" i="26" s="1"/>
  <c r="H2426" i="26" s="1"/>
  <c r="J2426" i="26" s="1"/>
  <c r="H2427" i="26" s="1"/>
  <c r="J2427" i="26" s="1"/>
  <c r="H2428" i="26" s="1"/>
  <c r="J2428" i="26" s="1"/>
  <c r="H2429" i="26" s="1"/>
  <c r="J2429" i="26" s="1"/>
  <c r="H2430" i="26" s="1"/>
  <c r="J2430" i="26" s="1"/>
  <c r="H2431" i="26" s="1"/>
  <c r="J2431" i="26" s="1"/>
  <c r="H2432" i="26" s="1"/>
  <c r="J2432" i="26" s="1"/>
  <c r="H2433" i="26" s="1"/>
  <c r="J2433" i="26" s="1"/>
  <c r="H2434" i="26" s="1"/>
  <c r="J2434" i="26" s="1"/>
  <c r="H2435" i="26" s="1"/>
  <c r="J2435" i="26" s="1"/>
  <c r="H2436" i="26" s="1"/>
  <c r="J2436" i="26" s="1"/>
  <c r="H2437" i="26" s="1"/>
  <c r="J2437" i="26" s="1"/>
  <c r="H2438" i="26" s="1"/>
  <c r="J2438" i="26" s="1"/>
  <c r="H2439" i="26" s="1"/>
  <c r="J2439" i="26" s="1"/>
  <c r="H2440" i="26" s="1"/>
  <c r="J2440" i="26" s="1"/>
  <c r="H2441" i="26" s="1"/>
  <c r="J2441" i="26" s="1"/>
  <c r="H2442" i="26" s="1"/>
  <c r="J2442" i="26" s="1"/>
  <c r="H2443" i="26" s="1"/>
  <c r="J2443" i="26" s="1"/>
  <c r="H2444" i="26" s="1"/>
  <c r="J2444" i="26" s="1"/>
  <c r="H2445" i="26" s="1"/>
  <c r="J2445" i="26" s="1"/>
  <c r="H2446" i="26" s="1"/>
  <c r="J2446" i="26" s="1"/>
  <c r="H2447" i="26" s="1"/>
  <c r="J2447" i="26" s="1"/>
  <c r="H2448" i="26" s="1"/>
  <c r="J2448" i="26" s="1"/>
  <c r="H2449" i="26" s="1"/>
  <c r="J2449" i="26" s="1"/>
  <c r="H2450" i="26" s="1"/>
  <c r="J2450" i="26" s="1"/>
  <c r="H2451" i="26" s="1"/>
  <c r="J2451" i="26" s="1"/>
  <c r="H2452" i="26" s="1"/>
  <c r="J2452" i="26" s="1"/>
  <c r="H2453" i="26" s="1"/>
  <c r="J2453" i="26" s="1"/>
  <c r="H2454" i="26" s="1"/>
  <c r="J2454" i="26" s="1"/>
  <c r="H2455" i="26" s="1"/>
  <c r="J2455" i="26" s="1"/>
  <c r="H2456" i="26" s="1"/>
  <c r="J2456" i="26" s="1"/>
  <c r="H2457" i="26" s="1"/>
  <c r="J2457" i="26" s="1"/>
  <c r="H2458" i="26" s="1"/>
  <c r="J2458" i="26" s="1"/>
  <c r="H2459" i="26" s="1"/>
  <c r="J2459" i="26" s="1"/>
  <c r="H2460" i="26" s="1"/>
  <c r="J2460" i="26" s="1"/>
  <c r="H2461" i="26" s="1"/>
  <c r="J2461" i="26" s="1"/>
  <c r="H2462" i="26" s="1"/>
  <c r="J2462" i="26" s="1"/>
  <c r="H2463" i="26" s="1"/>
  <c r="J2463" i="26" s="1"/>
  <c r="H2464" i="26" s="1"/>
  <c r="J2464" i="26" s="1"/>
  <c r="H2465" i="26" s="1"/>
  <c r="J2465" i="26" s="1"/>
  <c r="H2466" i="26" s="1"/>
  <c r="J2466" i="26" s="1"/>
  <c r="H2467" i="26" s="1"/>
  <c r="J2467" i="26" s="1"/>
  <c r="H2468" i="26" s="1"/>
  <c r="J2468" i="26" s="1"/>
  <c r="H2469" i="26" s="1"/>
  <c r="J2469" i="26" s="1"/>
  <c r="H2470" i="26" s="1"/>
  <c r="J2470" i="26" s="1"/>
  <c r="H2471" i="26" s="1"/>
  <c r="J2471" i="26" s="1"/>
  <c r="H2472" i="26" s="1"/>
  <c r="J2472" i="26" s="1"/>
  <c r="H2473" i="26" s="1"/>
  <c r="J2473" i="26" s="1"/>
  <c r="H2474" i="26" s="1"/>
  <c r="J2474" i="26" s="1"/>
  <c r="H2475" i="26" s="1"/>
  <c r="J2475" i="26" s="1"/>
  <c r="H2476" i="26" s="1"/>
  <c r="J2476" i="26" s="1"/>
  <c r="H2477" i="26" s="1"/>
  <c r="J2477" i="26" s="1"/>
  <c r="H2478" i="26" s="1"/>
  <c r="J2478" i="26" s="1"/>
  <c r="H2479" i="26" s="1"/>
  <c r="J2479" i="26" s="1"/>
  <c r="H2480" i="26" s="1"/>
  <c r="J2480" i="26" s="1"/>
  <c r="H2481" i="26" s="1"/>
  <c r="J2481" i="26" s="1"/>
  <c r="H2482" i="26" s="1"/>
  <c r="J2482" i="26" s="1"/>
  <c r="H2483" i="26" s="1"/>
  <c r="J2483" i="26" s="1"/>
  <c r="H2484" i="26" s="1"/>
  <c r="J2484" i="26" s="1"/>
  <c r="H2485" i="26" s="1"/>
  <c r="J2485" i="26" s="1"/>
  <c r="H2486" i="26" s="1"/>
  <c r="J2486" i="26" s="1"/>
  <c r="H2487" i="26" s="1"/>
  <c r="J2487" i="26" s="1"/>
  <c r="H2488" i="26" s="1"/>
  <c r="J2488" i="26" s="1"/>
  <c r="H2489" i="26" s="1"/>
  <c r="J2489" i="26" s="1"/>
  <c r="H2490" i="26" s="1"/>
  <c r="J2490" i="26" s="1"/>
  <c r="H2491" i="26" s="1"/>
  <c r="J2491" i="26" s="1"/>
  <c r="H2492" i="26" s="1"/>
  <c r="J2492" i="26" s="1"/>
  <c r="H2493" i="26" s="1"/>
  <c r="J2493" i="26" s="1"/>
  <c r="H2494" i="26" s="1"/>
  <c r="J2494" i="26" s="1"/>
  <c r="H2495" i="26" s="1"/>
  <c r="J2495" i="26" s="1"/>
  <c r="H2496" i="26" s="1"/>
  <c r="J2496" i="26" s="1"/>
  <c r="H2497" i="26" s="1"/>
  <c r="J2497" i="26" s="1"/>
  <c r="H2498" i="26" s="1"/>
  <c r="J2498" i="26" s="1"/>
  <c r="H2499" i="26" s="1"/>
  <c r="J2499" i="26" s="1"/>
  <c r="H2500" i="26" s="1"/>
  <c r="J2500" i="26" s="1"/>
  <c r="H2501" i="26" s="1"/>
  <c r="J2501" i="26" s="1"/>
  <c r="H2502" i="26" s="1"/>
  <c r="J2502" i="26" s="1"/>
  <c r="H2503" i="26" s="1"/>
  <c r="J2503" i="26" s="1"/>
  <c r="H2504" i="26" s="1"/>
  <c r="J2504" i="26" s="1"/>
  <c r="H2505" i="26" s="1"/>
  <c r="J2505" i="26" s="1"/>
  <c r="H2506" i="26" s="1"/>
  <c r="J2506" i="26" s="1"/>
  <c r="H2507" i="26" s="1"/>
  <c r="J2507" i="26" s="1"/>
  <c r="H2508" i="26" s="1"/>
  <c r="J2508" i="26" s="1"/>
  <c r="H2509" i="26" s="1"/>
  <c r="J2509" i="26" s="1"/>
  <c r="H2510" i="26" s="1"/>
  <c r="J2510" i="26" s="1"/>
  <c r="H2511" i="26" s="1"/>
  <c r="J2511" i="26" s="1"/>
  <c r="H2512" i="26" s="1"/>
  <c r="J2512" i="26" s="1"/>
  <c r="H2513" i="26" s="1"/>
  <c r="J2513" i="26" s="1"/>
  <c r="H2514" i="26" s="1"/>
  <c r="J2514" i="26" s="1"/>
  <c r="H2515" i="26" s="1"/>
  <c r="J2515" i="26" s="1"/>
  <c r="H2516" i="26" s="1"/>
  <c r="J2516" i="26" s="1"/>
  <c r="H2517" i="26" s="1"/>
  <c r="J2517" i="26" s="1"/>
  <c r="H2518" i="26" s="1"/>
  <c r="J2518" i="26" s="1"/>
  <c r="H2519" i="26" s="1"/>
  <c r="J2519" i="26" s="1"/>
  <c r="H2520" i="26" s="1"/>
  <c r="J2520" i="26" s="1"/>
  <c r="H2521" i="26" s="1"/>
  <c r="J2521" i="26" s="1"/>
  <c r="H2522" i="26" s="1"/>
  <c r="J2522" i="26" s="1"/>
  <c r="H2523" i="26" s="1"/>
  <c r="J2523" i="26" s="1"/>
  <c r="H2524" i="26" s="1"/>
  <c r="J2524" i="26" s="1"/>
  <c r="H2525" i="26" s="1"/>
  <c r="J2525" i="26" s="1"/>
  <c r="H2526" i="26" s="1"/>
  <c r="J2526" i="26" s="1"/>
  <c r="H2527" i="26" s="1"/>
  <c r="J2527" i="26" s="1"/>
  <c r="H2528" i="26" s="1"/>
  <c r="J2528" i="26" s="1"/>
  <c r="H2529" i="26" s="1"/>
  <c r="J2529" i="26" s="1"/>
  <c r="H2530" i="26" s="1"/>
  <c r="J2530" i="26" s="1"/>
  <c r="H2531" i="26" s="1"/>
  <c r="J2531" i="26" s="1"/>
  <c r="H2532" i="26" s="1"/>
  <c r="J2532" i="26" s="1"/>
  <c r="H2533" i="26" s="1"/>
  <c r="J2533" i="26" s="1"/>
  <c r="H2534" i="26" s="1"/>
  <c r="J2534" i="26" s="1"/>
  <c r="H2535" i="26" s="1"/>
  <c r="J2535" i="26" s="1"/>
  <c r="H2536" i="26" s="1"/>
  <c r="J2536" i="26" s="1"/>
  <c r="H2537" i="26" s="1"/>
  <c r="J2537" i="26" s="1"/>
  <c r="H2538" i="26" s="1"/>
  <c r="J2538" i="26" s="1"/>
  <c r="H2539" i="26" s="1"/>
  <c r="J2539" i="26" s="1"/>
  <c r="H2540" i="26" s="1"/>
  <c r="J2540" i="26" s="1"/>
  <c r="H2541" i="26" s="1"/>
  <c r="J2541" i="26" s="1"/>
  <c r="H2542" i="26" s="1"/>
  <c r="J2542" i="26" s="1"/>
  <c r="H2543" i="26" s="1"/>
  <c r="J2543" i="26" s="1"/>
  <c r="H2544" i="26" s="1"/>
  <c r="J2544" i="26" s="1"/>
  <c r="H2545" i="26" s="1"/>
  <c r="J2545" i="26" s="1"/>
  <c r="H2546" i="26" s="1"/>
  <c r="J2546" i="26" s="1"/>
  <c r="H2547" i="26" s="1"/>
  <c r="J2547" i="26" s="1"/>
  <c r="H2548" i="26" s="1"/>
  <c r="J2548" i="26" s="1"/>
  <c r="H2549" i="26" s="1"/>
  <c r="J2549" i="26" s="1"/>
  <c r="H2550" i="26" s="1"/>
  <c r="J2550" i="26" s="1"/>
  <c r="H2551" i="26" s="1"/>
  <c r="J2551" i="26" s="1"/>
  <c r="H2552" i="26" s="1"/>
  <c r="J2552" i="26" s="1"/>
  <c r="H2553" i="26" s="1"/>
  <c r="J2553" i="26" s="1"/>
  <c r="H2554" i="26" s="1"/>
  <c r="J2554" i="26" s="1"/>
  <c r="H2555" i="26" s="1"/>
  <c r="J2555" i="26" s="1"/>
  <c r="H2556" i="26" s="1"/>
  <c r="J2556" i="26" s="1"/>
  <c r="H2557" i="26" s="1"/>
  <c r="J2557" i="26" s="1"/>
  <c r="H2558" i="26" s="1"/>
  <c r="J2558" i="26" s="1"/>
  <c r="H2559" i="26" s="1"/>
  <c r="J2559" i="26" s="1"/>
  <c r="H2560" i="26" s="1"/>
  <c r="J2560" i="26" s="1"/>
  <c r="H2561" i="26" s="1"/>
  <c r="J2561" i="26" s="1"/>
  <c r="H2562" i="26" s="1"/>
  <c r="J2562" i="26" s="1"/>
  <c r="H2563" i="26" s="1"/>
  <c r="J2563" i="26" s="1"/>
  <c r="H2564" i="26" s="1"/>
  <c r="J2564" i="26" s="1"/>
  <c r="H2565" i="26" s="1"/>
  <c r="J2565" i="26" s="1"/>
  <c r="H2566" i="26" s="1"/>
  <c r="J2566" i="26" s="1"/>
  <c r="H2567" i="26" s="1"/>
  <c r="J2567" i="26" s="1"/>
  <c r="H2568" i="26" s="1"/>
  <c r="J2568" i="26" s="1"/>
  <c r="H2569" i="26" s="1"/>
  <c r="J2569" i="26" s="1"/>
  <c r="H2570" i="26" s="1"/>
  <c r="J2570" i="26" s="1"/>
  <c r="H2571" i="26" s="1"/>
  <c r="J2571" i="26" s="1"/>
  <c r="H2572" i="26" s="1"/>
  <c r="J2572" i="26" s="1"/>
  <c r="H2573" i="26" s="1"/>
  <c r="J2573" i="26" s="1"/>
  <c r="H2574" i="26" s="1"/>
  <c r="J2574" i="26" s="1"/>
  <c r="H2575" i="26" s="1"/>
  <c r="J2575" i="26" s="1"/>
  <c r="H2576" i="26" s="1"/>
  <c r="J2576" i="26" s="1"/>
  <c r="H2577" i="26" s="1"/>
  <c r="J2577" i="26" s="1"/>
  <c r="H2578" i="26" s="1"/>
  <c r="J2578" i="26" s="1"/>
  <c r="H2579" i="26" s="1"/>
  <c r="J2579" i="26" s="1"/>
  <c r="H2580" i="26" s="1"/>
  <c r="J2580" i="26" s="1"/>
  <c r="H2581" i="26" s="1"/>
  <c r="J2581" i="26" s="1"/>
  <c r="H2582" i="26" s="1"/>
  <c r="J2582" i="26" s="1"/>
  <c r="H2583" i="26" s="1"/>
  <c r="J2583" i="26" s="1"/>
  <c r="H2584" i="26" s="1"/>
  <c r="J2584" i="26" s="1"/>
  <c r="H2585" i="26" s="1"/>
  <c r="J2585" i="26" s="1"/>
  <c r="H2586" i="26" s="1"/>
  <c r="J2586" i="26" s="1"/>
  <c r="H2587" i="26" s="1"/>
  <c r="J2587" i="26" s="1"/>
  <c r="H2588" i="26" s="1"/>
  <c r="J2588" i="26" s="1"/>
  <c r="H2589" i="26" s="1"/>
  <c r="J2589" i="26" s="1"/>
  <c r="H2590" i="26" s="1"/>
  <c r="J2590" i="26" s="1"/>
  <c r="H2591" i="26" s="1"/>
  <c r="J2591" i="26" s="1"/>
  <c r="H2592" i="26" s="1"/>
  <c r="J2592" i="26" s="1"/>
  <c r="H2593" i="26" s="1"/>
  <c r="J2593" i="26" s="1"/>
  <c r="H2594" i="26" s="1"/>
  <c r="J2594" i="26" s="1"/>
  <c r="H2595" i="26" s="1"/>
  <c r="J2595" i="26" s="1"/>
  <c r="H2596" i="26" s="1"/>
  <c r="J2596" i="26" s="1"/>
  <c r="H2597" i="26" s="1"/>
  <c r="J2597" i="26" s="1"/>
  <c r="H2598" i="26" s="1"/>
  <c r="J2598" i="26" s="1"/>
  <c r="H2599" i="26" s="1"/>
  <c r="J2599" i="26" s="1"/>
  <c r="H2600" i="26" s="1"/>
  <c r="J2600" i="26" s="1"/>
  <c r="H2601" i="26" s="1"/>
  <c r="J2601" i="26" s="1"/>
  <c r="H2602" i="26" s="1"/>
  <c r="J2602" i="26" s="1"/>
  <c r="H2603" i="26" s="1"/>
  <c r="J2603" i="26" s="1"/>
  <c r="H2604" i="26" s="1"/>
  <c r="J2604" i="26" s="1"/>
  <c r="H2605" i="26" s="1"/>
  <c r="J2605" i="26" s="1"/>
  <c r="H2606" i="26" s="1"/>
  <c r="J2606" i="26" s="1"/>
  <c r="H2607" i="26" s="1"/>
  <c r="J2607" i="26" s="1"/>
  <c r="H2608" i="26" s="1"/>
  <c r="J2608" i="26" s="1"/>
  <c r="H2609" i="26" s="1"/>
  <c r="J2609" i="26" s="1"/>
  <c r="H2610" i="26" s="1"/>
  <c r="J2610" i="26" s="1"/>
  <c r="H2611" i="26" s="1"/>
  <c r="J2611" i="26" s="1"/>
  <c r="H2612" i="26" s="1"/>
  <c r="J2612" i="26" s="1"/>
  <c r="H2613" i="26" s="1"/>
  <c r="J2613" i="26" s="1"/>
  <c r="H2614" i="26" s="1"/>
  <c r="J2614" i="26" s="1"/>
  <c r="H2615" i="26" s="1"/>
  <c r="J2615" i="26" s="1"/>
  <c r="H2616" i="26" s="1"/>
  <c r="J2616" i="26" s="1"/>
  <c r="H2617" i="26" s="1"/>
  <c r="J2617" i="26" s="1"/>
  <c r="H2618" i="26" s="1"/>
  <c r="J2618" i="26" s="1"/>
  <c r="H2619" i="26" s="1"/>
  <c r="J2619" i="26" s="1"/>
  <c r="H2620" i="26" s="1"/>
  <c r="J2620" i="26" s="1"/>
  <c r="H2621" i="26" s="1"/>
  <c r="J2621" i="26" s="1"/>
  <c r="H2622" i="26" s="1"/>
  <c r="J2622" i="26" s="1"/>
  <c r="H2623" i="26" s="1"/>
  <c r="J2623" i="26" s="1"/>
  <c r="H2624" i="26" s="1"/>
  <c r="J2624" i="26" s="1"/>
  <c r="H2625" i="26" s="1"/>
  <c r="J2625" i="26" s="1"/>
  <c r="H2626" i="26" s="1"/>
  <c r="J2626" i="26" s="1"/>
  <c r="H2627" i="26" s="1"/>
  <c r="J2627" i="26" s="1"/>
  <c r="H2628" i="26" s="1"/>
  <c r="J2628" i="26" s="1"/>
  <c r="H2629" i="26" s="1"/>
  <c r="J2629" i="26" s="1"/>
  <c r="H2630" i="26" s="1"/>
  <c r="J2630" i="26" s="1"/>
  <c r="H2631" i="26" s="1"/>
  <c r="J2631" i="26" s="1"/>
  <c r="H2632" i="26" s="1"/>
  <c r="J2632" i="26" s="1"/>
  <c r="H2633" i="26" s="1"/>
  <c r="J2633" i="26" s="1"/>
  <c r="H2634" i="26" s="1"/>
  <c r="J2634" i="26" s="1"/>
  <c r="H2635" i="26" s="1"/>
  <c r="J2635" i="26" s="1"/>
  <c r="H2636" i="26" s="1"/>
  <c r="J2636" i="26" s="1"/>
  <c r="H2637" i="26" s="1"/>
  <c r="J2637" i="26" s="1"/>
  <c r="H2638" i="26" s="1"/>
  <c r="J2638" i="26" s="1"/>
  <c r="H2639" i="26" s="1"/>
  <c r="J2639" i="26" s="1"/>
  <c r="H2640" i="26" s="1"/>
  <c r="J2640" i="26" s="1"/>
  <c r="H2641" i="26" s="1"/>
  <c r="J2641" i="26" s="1"/>
  <c r="H2642" i="26" s="1"/>
  <c r="J2642" i="26" s="1"/>
  <c r="H2643" i="26" s="1"/>
  <c r="J2643" i="26" s="1"/>
  <c r="H2644" i="26" s="1"/>
  <c r="J2644" i="26" s="1"/>
  <c r="H2645" i="26" s="1"/>
  <c r="J2645" i="26" s="1"/>
  <c r="H2646" i="26" s="1"/>
  <c r="J2646" i="26" s="1"/>
  <c r="H2647" i="26" s="1"/>
  <c r="J2647" i="26" s="1"/>
  <c r="H2648" i="26" s="1"/>
  <c r="J2648" i="26" s="1"/>
  <c r="H2649" i="26" s="1"/>
  <c r="J2649" i="26" s="1"/>
  <c r="H2650" i="26" s="1"/>
  <c r="J2650" i="26" s="1"/>
  <c r="H2651" i="26" s="1"/>
  <c r="J2651" i="26" s="1"/>
  <c r="H2652" i="26" s="1"/>
  <c r="J2652" i="26" s="1"/>
  <c r="H2653" i="26" s="1"/>
  <c r="J2653" i="26" s="1"/>
  <c r="H2654" i="26" s="1"/>
  <c r="J2654" i="26" s="1"/>
  <c r="H2655" i="26" s="1"/>
  <c r="J2655" i="26" s="1"/>
  <c r="H2656" i="26" s="1"/>
  <c r="J2656" i="26" s="1"/>
  <c r="H2657" i="26" s="1"/>
  <c r="J2657" i="26" s="1"/>
  <c r="H2658" i="26" s="1"/>
  <c r="J2658" i="26" s="1"/>
  <c r="H2659" i="26" s="1"/>
  <c r="J2659" i="26" s="1"/>
  <c r="H2660" i="26" s="1"/>
  <c r="J2660" i="26" s="1"/>
  <c r="H2661" i="26" s="1"/>
  <c r="J2661" i="26" s="1"/>
  <c r="H2662" i="26" s="1"/>
  <c r="J2662" i="26" s="1"/>
  <c r="H2663" i="26" s="1"/>
  <c r="J2663" i="26" s="1"/>
  <c r="H2664" i="26" s="1"/>
  <c r="J2664" i="26" s="1"/>
  <c r="H2665" i="26" s="1"/>
  <c r="J2665" i="26" s="1"/>
  <c r="H2666" i="26" s="1"/>
  <c r="J2666" i="26" s="1"/>
  <c r="H2667" i="26" s="1"/>
  <c r="J2667" i="26" s="1"/>
  <c r="H2668" i="26" s="1"/>
  <c r="J2668" i="26" s="1"/>
  <c r="H2669" i="26" s="1"/>
  <c r="J2669" i="26" s="1"/>
  <c r="H2670" i="26" s="1"/>
  <c r="J2670" i="26" s="1"/>
  <c r="H2671" i="26" s="1"/>
  <c r="J2671" i="26" s="1"/>
  <c r="H2672" i="26" s="1"/>
  <c r="J2672" i="26" s="1"/>
  <c r="H2673" i="26" s="1"/>
  <c r="J2673" i="26" s="1"/>
  <c r="H2674" i="26" s="1"/>
  <c r="J2674" i="26" s="1"/>
  <c r="H2675" i="26" s="1"/>
  <c r="J2675" i="26" s="1"/>
  <c r="H2676" i="26" s="1"/>
  <c r="J2676" i="26" s="1"/>
  <c r="H2677" i="26" s="1"/>
  <c r="J2677" i="26" s="1"/>
  <c r="H2678" i="26" s="1"/>
  <c r="J2678" i="26" s="1"/>
  <c r="H2679" i="26" s="1"/>
  <c r="J2679" i="26" s="1"/>
  <c r="H2680" i="26" s="1"/>
  <c r="J2680" i="26" s="1"/>
  <c r="H2681" i="26" s="1"/>
  <c r="J2681" i="26" s="1"/>
  <c r="H2682" i="26" s="1"/>
  <c r="J2682" i="26" s="1"/>
  <c r="H2683" i="26" s="1"/>
  <c r="J2683" i="26" s="1"/>
  <c r="H2684" i="26" s="1"/>
  <c r="J2684" i="26" s="1"/>
  <c r="H2685" i="26" s="1"/>
  <c r="J2685" i="26" s="1"/>
  <c r="H2686" i="26" s="1"/>
  <c r="J2686" i="26" s="1"/>
  <c r="H2687" i="26" s="1"/>
  <c r="J2687" i="26" s="1"/>
  <c r="H2688" i="26" s="1"/>
  <c r="J2688" i="26" s="1"/>
  <c r="H2689" i="26" s="1"/>
  <c r="J2689" i="26" s="1"/>
  <c r="H2690" i="26" s="1"/>
  <c r="J2690" i="26" s="1"/>
  <c r="H2691" i="26" s="1"/>
  <c r="J2691" i="26" s="1"/>
  <c r="H2692" i="26" s="1"/>
  <c r="J2692" i="26" s="1"/>
  <c r="H2693" i="26" s="1"/>
  <c r="J2693" i="26" s="1"/>
  <c r="H2694" i="26" s="1"/>
  <c r="J2694" i="26" s="1"/>
  <c r="H2695" i="26" s="1"/>
  <c r="J2695" i="26" s="1"/>
  <c r="H2696" i="26" s="1"/>
  <c r="J2696" i="26" s="1"/>
  <c r="H2697" i="26" s="1"/>
  <c r="J2697" i="26" s="1"/>
  <c r="H2698" i="26" s="1"/>
  <c r="J2698" i="26" s="1"/>
  <c r="H2699" i="26" s="1"/>
  <c r="J2699" i="26" s="1"/>
  <c r="H2700" i="26" s="1"/>
  <c r="J2700" i="26" s="1"/>
  <c r="H2701" i="26" s="1"/>
  <c r="J2701" i="26" s="1"/>
  <c r="H2702" i="26" s="1"/>
  <c r="J2702" i="26" s="1"/>
  <c r="H2703" i="26" s="1"/>
  <c r="J2703" i="26" s="1"/>
  <c r="H2704" i="26" s="1"/>
  <c r="J2704" i="26" s="1"/>
  <c r="H2705" i="26" s="1"/>
  <c r="J2705" i="26" s="1"/>
  <c r="H2706" i="26" s="1"/>
  <c r="J2706" i="26" s="1"/>
  <c r="H2707" i="26" s="1"/>
  <c r="J2707" i="26" s="1"/>
  <c r="H2708" i="26" s="1"/>
  <c r="J2708" i="26" s="1"/>
  <c r="H2709" i="26" s="1"/>
  <c r="J2709" i="26" s="1"/>
  <c r="H2710" i="26" s="1"/>
  <c r="J2710" i="26" s="1"/>
  <c r="H2711" i="26" s="1"/>
  <c r="J2711" i="26" s="1"/>
  <c r="H2712" i="26" s="1"/>
  <c r="J2712" i="26" s="1"/>
  <c r="H2713" i="26" s="1"/>
  <c r="J2713" i="26" s="1"/>
  <c r="H2714" i="26" s="1"/>
  <c r="J2714" i="26" s="1"/>
  <c r="H2715" i="26" s="1"/>
  <c r="J2715" i="26" s="1"/>
  <c r="H2716" i="26" s="1"/>
  <c r="J2716" i="26" s="1"/>
  <c r="H2717" i="26" s="1"/>
  <c r="J2717" i="26" s="1"/>
  <c r="H2718" i="26" s="1"/>
  <c r="J2718" i="26" s="1"/>
  <c r="H2719" i="26" s="1"/>
  <c r="J2719" i="26" s="1"/>
  <c r="H2720" i="26" s="1"/>
  <c r="J2720" i="26" s="1"/>
  <c r="H2721" i="26" s="1"/>
  <c r="J2721" i="26" s="1"/>
  <c r="H2722" i="26" s="1"/>
  <c r="J2722" i="26" s="1"/>
  <c r="H2723" i="26" s="1"/>
  <c r="J2723" i="26" s="1"/>
  <c r="H2724" i="26" s="1"/>
  <c r="J2724" i="26" s="1"/>
  <c r="H2725" i="26" s="1"/>
  <c r="J2725" i="26" s="1"/>
  <c r="H2726" i="26" s="1"/>
  <c r="J2726" i="26" s="1"/>
  <c r="H2727" i="26" s="1"/>
  <c r="J2727" i="26" s="1"/>
  <c r="H2728" i="26" s="1"/>
  <c r="J2728" i="26" s="1"/>
  <c r="H2729" i="26" s="1"/>
  <c r="J2729" i="26" s="1"/>
  <c r="H2730" i="26" s="1"/>
  <c r="J2730" i="26" s="1"/>
  <c r="H2731" i="26" s="1"/>
  <c r="J2731" i="26" s="1"/>
  <c r="H2732" i="26" s="1"/>
  <c r="J2732" i="26" s="1"/>
  <c r="H2733" i="26" s="1"/>
  <c r="J2733" i="26" s="1"/>
  <c r="H2734" i="26" s="1"/>
  <c r="J2734" i="26" s="1"/>
  <c r="H2735" i="26" s="1"/>
  <c r="J2735" i="26" s="1"/>
  <c r="H2736" i="26" s="1"/>
  <c r="J2736" i="26" s="1"/>
  <c r="H2737" i="26" s="1"/>
  <c r="J2737" i="26" s="1"/>
  <c r="H2738" i="26" s="1"/>
  <c r="J2738" i="26" s="1"/>
  <c r="H2739" i="26" s="1"/>
  <c r="J2739" i="26" s="1"/>
  <c r="H2740" i="26" s="1"/>
  <c r="J2740" i="26" s="1"/>
  <c r="H2741" i="26" s="1"/>
  <c r="J2741" i="26" s="1"/>
  <c r="H2742" i="26" s="1"/>
  <c r="J2742" i="26" s="1"/>
  <c r="H2743" i="26" s="1"/>
  <c r="J2743" i="26" s="1"/>
  <c r="H2744" i="26" s="1"/>
  <c r="J2744" i="26" s="1"/>
  <c r="H2745" i="26" s="1"/>
  <c r="J2745" i="26" s="1"/>
  <c r="H2746" i="26" s="1"/>
  <c r="J2746" i="26" s="1"/>
  <c r="H2747" i="26" s="1"/>
  <c r="J2747" i="26" s="1"/>
  <c r="H2748" i="26" s="1"/>
  <c r="J2748" i="26" s="1"/>
  <c r="H2749" i="26" s="1"/>
  <c r="J2749" i="26" s="1"/>
  <c r="H2750" i="26" s="1"/>
  <c r="J2750" i="26" s="1"/>
  <c r="H2751" i="26" s="1"/>
  <c r="J2751" i="26" s="1"/>
  <c r="H2752" i="26" s="1"/>
  <c r="J2752" i="26" s="1"/>
  <c r="H2753" i="26" s="1"/>
  <c r="J2753" i="26" s="1"/>
  <c r="H2754" i="26" s="1"/>
  <c r="J2754" i="26" s="1"/>
  <c r="H2755" i="26" s="1"/>
  <c r="J2755" i="26" s="1"/>
  <c r="H2756" i="26" s="1"/>
  <c r="J2756" i="26" s="1"/>
  <c r="H2757" i="26" s="1"/>
  <c r="J2757" i="26" s="1"/>
  <c r="H2758" i="26" s="1"/>
  <c r="J2758" i="26" s="1"/>
  <c r="H2759" i="26" s="1"/>
  <c r="J2759" i="26" s="1"/>
  <c r="H2760" i="26" s="1"/>
  <c r="J2760" i="26" s="1"/>
  <c r="H2761" i="26" s="1"/>
  <c r="J2761" i="26" s="1"/>
  <c r="H2762" i="26" s="1"/>
  <c r="J2762" i="26" s="1"/>
  <c r="H2763" i="26" s="1"/>
  <c r="J2763" i="26" s="1"/>
  <c r="H2764" i="26" s="1"/>
  <c r="J2764" i="26" s="1"/>
  <c r="H2765" i="26" s="1"/>
  <c r="J2765" i="26" s="1"/>
  <c r="H2766" i="26" s="1"/>
  <c r="J2766" i="26" s="1"/>
  <c r="H2767" i="26" s="1"/>
  <c r="J2767" i="26" s="1"/>
  <c r="H2768" i="26" s="1"/>
  <c r="J2768" i="26" s="1"/>
  <c r="H2769" i="26" s="1"/>
  <c r="J2769" i="26" s="1"/>
  <c r="H2770" i="26" s="1"/>
  <c r="J2770" i="26" s="1"/>
  <c r="H2771" i="26" s="1"/>
  <c r="J2771" i="26" s="1"/>
  <c r="H2772" i="26" s="1"/>
  <c r="J2772" i="26" s="1"/>
  <c r="H2773" i="26" s="1"/>
  <c r="J2773" i="26" s="1"/>
  <c r="H2774" i="26" s="1"/>
  <c r="J2774" i="26" s="1"/>
  <c r="H2775" i="26" s="1"/>
  <c r="J2775" i="26" s="1"/>
  <c r="H2776" i="26" s="1"/>
  <c r="J2776" i="26" s="1"/>
  <c r="H2777" i="26" s="1"/>
  <c r="J2777" i="26" s="1"/>
  <c r="H2778" i="26" s="1"/>
  <c r="J2778" i="26" s="1"/>
  <c r="H2779" i="26" s="1"/>
  <c r="J2779" i="26" s="1"/>
  <c r="H2780" i="26" s="1"/>
  <c r="J2780" i="26" s="1"/>
  <c r="H2781" i="26" s="1"/>
  <c r="J2781" i="26" s="1"/>
  <c r="H2782" i="26" s="1"/>
  <c r="J2782" i="26" s="1"/>
  <c r="H2783" i="26" s="1"/>
  <c r="J2783" i="26" s="1"/>
  <c r="H2784" i="26" s="1"/>
  <c r="J2784" i="26" s="1"/>
  <c r="H2785" i="26" s="1"/>
  <c r="J2785" i="26" s="1"/>
  <c r="H2786" i="26" s="1"/>
  <c r="J2786" i="26" s="1"/>
  <c r="H2787" i="26" s="1"/>
  <c r="J2787" i="26" s="1"/>
  <c r="H2788" i="26" s="1"/>
  <c r="J2788" i="26" s="1"/>
  <c r="H2789" i="26" s="1"/>
  <c r="J2789" i="26" s="1"/>
  <c r="H2790" i="26" s="1"/>
  <c r="J2790" i="26" s="1"/>
  <c r="H2791" i="26" s="1"/>
  <c r="J2791" i="26" s="1"/>
  <c r="H2792" i="26" s="1"/>
  <c r="J2792" i="26" s="1"/>
  <c r="H2793" i="26" s="1"/>
  <c r="J2793" i="26" s="1"/>
  <c r="H2794" i="26" s="1"/>
  <c r="J2794" i="26" s="1"/>
  <c r="H2795" i="26" s="1"/>
  <c r="J2795" i="26" s="1"/>
  <c r="H2796" i="26" s="1"/>
  <c r="J2796" i="26" s="1"/>
  <c r="H2797" i="26" s="1"/>
  <c r="J2797" i="26" s="1"/>
  <c r="H2798" i="26" s="1"/>
  <c r="J2798" i="26" s="1"/>
  <c r="H2799" i="26" s="1"/>
  <c r="J2799" i="26" s="1"/>
  <c r="H2800" i="26" s="1"/>
  <c r="J2800" i="26" s="1"/>
  <c r="H2801" i="26" s="1"/>
  <c r="J2801" i="26" s="1"/>
  <c r="H2802" i="26" s="1"/>
  <c r="J2802" i="26" s="1"/>
  <c r="H2803" i="26" s="1"/>
  <c r="J2803" i="26" s="1"/>
  <c r="H2804" i="26" s="1"/>
  <c r="J2804" i="26" s="1"/>
  <c r="H2805" i="26" s="1"/>
  <c r="J2805" i="26" s="1"/>
  <c r="H2806" i="26" s="1"/>
  <c r="J2806" i="26" s="1"/>
  <c r="H2807" i="26" s="1"/>
  <c r="J2807" i="26" s="1"/>
  <c r="H2808" i="26" s="1"/>
  <c r="J2808" i="26" s="1"/>
  <c r="H2809" i="26" s="1"/>
  <c r="J2809" i="26" s="1"/>
  <c r="H2810" i="26" s="1"/>
  <c r="J2810" i="26" s="1"/>
  <c r="H2811" i="26" s="1"/>
  <c r="J2811" i="26" s="1"/>
  <c r="H2812" i="26" s="1"/>
  <c r="J2812" i="26" s="1"/>
  <c r="H2813" i="26" s="1"/>
  <c r="J2813" i="26" s="1"/>
  <c r="H2814" i="26" s="1"/>
  <c r="J2814" i="26" s="1"/>
  <c r="H2815" i="26" s="1"/>
  <c r="J2815" i="26" s="1"/>
  <c r="H2816" i="26" s="1"/>
  <c r="J2816" i="26" s="1"/>
  <c r="H2817" i="26" s="1"/>
  <c r="J2817" i="26" s="1"/>
  <c r="H2818" i="26" s="1"/>
  <c r="J2818" i="26" s="1"/>
  <c r="H2819" i="26" s="1"/>
  <c r="J2819" i="26" s="1"/>
  <c r="H2820" i="26" s="1"/>
  <c r="J2820" i="26" s="1"/>
  <c r="H2821" i="26" s="1"/>
  <c r="J2821" i="26" s="1"/>
  <c r="H2822" i="26" s="1"/>
  <c r="J2822" i="26" s="1"/>
  <c r="H2823" i="26" s="1"/>
  <c r="J2823" i="26" s="1"/>
  <c r="H2824" i="26" s="1"/>
  <c r="J2824" i="26" s="1"/>
  <c r="H2825" i="26" s="1"/>
  <c r="J2825" i="26" s="1"/>
  <c r="H2826" i="26" s="1"/>
  <c r="J2826" i="26" s="1"/>
  <c r="H2827" i="26" s="1"/>
  <c r="J2827" i="26" s="1"/>
  <c r="H2828" i="26" s="1"/>
  <c r="J2828" i="26" s="1"/>
  <c r="H2829" i="26" s="1"/>
  <c r="J2829" i="26" s="1"/>
  <c r="H2830" i="26" s="1"/>
  <c r="J2830" i="26" s="1"/>
  <c r="H2831" i="26" s="1"/>
  <c r="J2831" i="26" s="1"/>
  <c r="H2832" i="26" s="1"/>
  <c r="J2832" i="26" s="1"/>
  <c r="H2833" i="26" s="1"/>
  <c r="J2833" i="26" s="1"/>
  <c r="H2834" i="26" s="1"/>
  <c r="J2834" i="26" s="1"/>
  <c r="H2835" i="26" s="1"/>
  <c r="J2835" i="26" s="1"/>
  <c r="H2836" i="26" s="1"/>
  <c r="J2836" i="26" s="1"/>
  <c r="H2837" i="26" s="1"/>
  <c r="J2837" i="26" s="1"/>
  <c r="H2838" i="26" s="1"/>
  <c r="J2838" i="26" s="1"/>
  <c r="H2839" i="26" s="1"/>
  <c r="J2839" i="26" s="1"/>
  <c r="H2840" i="26" s="1"/>
  <c r="J2840" i="26" s="1"/>
  <c r="H2841" i="26" s="1"/>
  <c r="J2841" i="26" s="1"/>
  <c r="H2842" i="26" s="1"/>
  <c r="J2842" i="26" s="1"/>
  <c r="H2843" i="26" s="1"/>
  <c r="J2843" i="26" s="1"/>
  <c r="H2844" i="26" s="1"/>
  <c r="J2844" i="26" s="1"/>
  <c r="H2845" i="26" s="1"/>
  <c r="J2845" i="26" s="1"/>
  <c r="H2846" i="26" s="1"/>
  <c r="J2846" i="26" s="1"/>
  <c r="H2847" i="26" s="1"/>
  <c r="J2847" i="26" s="1"/>
  <c r="H2848" i="26" s="1"/>
  <c r="J2848" i="26" s="1"/>
  <c r="H2849" i="26" s="1"/>
  <c r="J2849" i="26" s="1"/>
  <c r="H2850" i="26" s="1"/>
  <c r="J2850" i="26" s="1"/>
  <c r="H2851" i="26" s="1"/>
  <c r="J2851" i="26" s="1"/>
  <c r="H2852" i="26" s="1"/>
  <c r="J2852" i="26" s="1"/>
  <c r="H2853" i="26" s="1"/>
  <c r="J2853" i="26" s="1"/>
  <c r="H2854" i="26" s="1"/>
  <c r="J2854" i="26" s="1"/>
  <c r="H2855" i="26" s="1"/>
  <c r="J2855" i="26" s="1"/>
  <c r="H2856" i="26" s="1"/>
  <c r="J2856" i="26" s="1"/>
  <c r="H2857" i="26" s="1"/>
  <c r="J2857" i="26" s="1"/>
  <c r="H2858" i="26" s="1"/>
  <c r="J2858" i="26" s="1"/>
  <c r="H2859" i="26" s="1"/>
  <c r="J2859" i="26" s="1"/>
  <c r="H2860" i="26" s="1"/>
  <c r="J2860" i="26" s="1"/>
  <c r="H2861" i="26" s="1"/>
  <c r="J2861" i="26" s="1"/>
  <c r="H2862" i="26" s="1"/>
  <c r="J2862" i="26" s="1"/>
  <c r="H2863" i="26" s="1"/>
  <c r="J2863" i="26" s="1"/>
  <c r="H2864" i="26" s="1"/>
  <c r="J2864" i="26" s="1"/>
  <c r="H2865" i="26" s="1"/>
  <c r="J2865" i="26" s="1"/>
  <c r="H2866" i="26" s="1"/>
  <c r="J2866" i="26" s="1"/>
  <c r="H2867" i="26" s="1"/>
  <c r="J2867" i="26" s="1"/>
  <c r="H2868" i="26" s="1"/>
  <c r="J2868" i="26" s="1"/>
  <c r="H2869" i="26" s="1"/>
  <c r="J2869" i="26" s="1"/>
  <c r="H2870" i="26" s="1"/>
  <c r="J2870" i="26" s="1"/>
  <c r="H2871" i="26" s="1"/>
  <c r="J2871" i="26" s="1"/>
  <c r="H2872" i="26" s="1"/>
  <c r="J2872" i="26" s="1"/>
  <c r="H2873" i="26" s="1"/>
  <c r="J2873" i="26" s="1"/>
  <c r="H2874" i="26" s="1"/>
  <c r="J2874" i="26" s="1"/>
  <c r="H2875" i="26" s="1"/>
  <c r="J2875" i="26" s="1"/>
  <c r="H2876" i="26" s="1"/>
  <c r="J2876" i="26" s="1"/>
  <c r="H2877" i="26" s="1"/>
  <c r="J2877" i="26" s="1"/>
  <c r="H2878" i="26" s="1"/>
  <c r="J2878" i="26" s="1"/>
  <c r="H2879" i="26" s="1"/>
  <c r="J2879" i="26" s="1"/>
  <c r="H2880" i="26" s="1"/>
  <c r="J2880" i="26" s="1"/>
  <c r="H2881" i="26" s="1"/>
  <c r="J2881" i="26" s="1"/>
  <c r="H2882" i="26" s="1"/>
  <c r="J2882" i="26" s="1"/>
  <c r="H2883" i="26" s="1"/>
  <c r="J2883" i="26" s="1"/>
  <c r="H2884" i="26" s="1"/>
  <c r="J2884" i="26" s="1"/>
  <c r="H2885" i="26" s="1"/>
  <c r="J2885" i="26" s="1"/>
  <c r="H2886" i="26" s="1"/>
  <c r="J2886" i="26" s="1"/>
  <c r="H2887" i="26" s="1"/>
  <c r="J2887" i="26" s="1"/>
  <c r="H2888" i="26" s="1"/>
  <c r="J2888" i="26" s="1"/>
  <c r="H2889" i="26" s="1"/>
  <c r="J2889" i="26" s="1"/>
  <c r="H2890" i="26" s="1"/>
  <c r="J2890" i="26" s="1"/>
  <c r="H2891" i="26" s="1"/>
  <c r="J2891" i="26" s="1"/>
  <c r="H2892" i="26" s="1"/>
  <c r="J2892" i="26" s="1"/>
  <c r="H2893" i="26" s="1"/>
  <c r="J2893" i="26" s="1"/>
  <c r="H2894" i="26" s="1"/>
  <c r="J2894" i="26" s="1"/>
  <c r="H2895" i="26" s="1"/>
  <c r="J2895" i="26" s="1"/>
  <c r="H2896" i="26" s="1"/>
  <c r="J2896" i="26" s="1"/>
  <c r="H2897" i="26" s="1"/>
  <c r="J2897" i="26" s="1"/>
  <c r="H2898" i="26" s="1"/>
  <c r="J2898" i="26" s="1"/>
  <c r="H2899" i="26" s="1"/>
  <c r="J2899" i="26" s="1"/>
  <c r="H2900" i="26" s="1"/>
  <c r="J2900" i="26" s="1"/>
  <c r="H2901" i="26" s="1"/>
  <c r="J2901" i="26" s="1"/>
  <c r="H2902" i="26" s="1"/>
  <c r="J2902" i="26" s="1"/>
  <c r="H2903" i="26" s="1"/>
  <c r="J2903" i="26" s="1"/>
  <c r="H2904" i="26" s="1"/>
  <c r="J2904" i="26" s="1"/>
  <c r="H2905" i="26" s="1"/>
  <c r="J2905" i="26" s="1"/>
  <c r="H2906" i="26" s="1"/>
  <c r="J2906" i="26" s="1"/>
  <c r="H2907" i="26" s="1"/>
  <c r="J2907" i="26" s="1"/>
  <c r="H2908" i="26" s="1"/>
  <c r="J2908" i="26" s="1"/>
  <c r="H2909" i="26" s="1"/>
  <c r="J2909" i="26" s="1"/>
  <c r="H2910" i="26" s="1"/>
  <c r="J2910" i="26" s="1"/>
  <c r="H2911" i="26" s="1"/>
  <c r="J2911" i="26" s="1"/>
  <c r="H2912" i="26" s="1"/>
  <c r="J2912" i="26" s="1"/>
  <c r="H2913" i="26" s="1"/>
  <c r="J2913" i="26" s="1"/>
  <c r="H2914" i="26" s="1"/>
  <c r="J2914" i="26" s="1"/>
  <c r="H2915" i="26" s="1"/>
  <c r="J2915" i="26" s="1"/>
  <c r="H2916" i="26" s="1"/>
  <c r="J2916" i="26" s="1"/>
  <c r="H2917" i="26" s="1"/>
  <c r="J2917" i="26" s="1"/>
  <c r="H2918" i="26" s="1"/>
  <c r="J2918" i="26" s="1"/>
  <c r="H2919" i="26" s="1"/>
  <c r="J2919" i="26" s="1"/>
  <c r="H2920" i="26" s="1"/>
  <c r="J2920" i="26" s="1"/>
  <c r="H2921" i="26" s="1"/>
  <c r="J2921" i="26" s="1"/>
  <c r="H2922" i="26" s="1"/>
  <c r="J2922" i="26" s="1"/>
  <c r="H2923" i="26" s="1"/>
  <c r="J2923" i="26" s="1"/>
  <c r="H2924" i="26" s="1"/>
  <c r="J2924" i="26" s="1"/>
  <c r="H2925" i="26" s="1"/>
  <c r="J2925" i="26" s="1"/>
  <c r="H2926" i="26" s="1"/>
  <c r="J2926" i="26" s="1"/>
  <c r="H2927" i="26" s="1"/>
  <c r="J2927" i="26" s="1"/>
  <c r="H2928" i="26" s="1"/>
  <c r="J2928" i="26" s="1"/>
  <c r="H2929" i="26" s="1"/>
  <c r="J2929" i="26" s="1"/>
  <c r="H2930" i="26" s="1"/>
  <c r="J2930" i="26" s="1"/>
  <c r="H2931" i="26" s="1"/>
  <c r="J2931" i="26" s="1"/>
  <c r="H2932" i="26" s="1"/>
  <c r="J2932" i="26" s="1"/>
  <c r="H2933" i="26" s="1"/>
  <c r="J2933" i="26" s="1"/>
  <c r="H2934" i="26" s="1"/>
  <c r="J2934" i="26" s="1"/>
  <c r="H2935" i="26" s="1"/>
  <c r="J2935" i="26" s="1"/>
  <c r="H2936" i="26" s="1"/>
  <c r="J2936" i="26" s="1"/>
  <c r="H2937" i="26" s="1"/>
  <c r="J2937" i="26" s="1"/>
  <c r="H2938" i="26" s="1"/>
  <c r="J2938" i="26" s="1"/>
  <c r="H2939" i="26" s="1"/>
  <c r="J2939" i="26" s="1"/>
  <c r="H2940" i="26" s="1"/>
  <c r="J2940" i="26" s="1"/>
  <c r="H2941" i="26" s="1"/>
  <c r="J2941" i="26" s="1"/>
  <c r="H2942" i="26" s="1"/>
  <c r="J2942" i="26" s="1"/>
  <c r="H2943" i="26" s="1"/>
  <c r="J2943" i="26" s="1"/>
  <c r="H2944" i="26" s="1"/>
  <c r="J2944" i="26" s="1"/>
  <c r="H2945" i="26" s="1"/>
  <c r="J2945" i="26" s="1"/>
  <c r="H2946" i="26" s="1"/>
  <c r="J2946" i="26" s="1"/>
  <c r="H2947" i="26" s="1"/>
  <c r="J2947" i="26" s="1"/>
  <c r="H2948" i="26" s="1"/>
  <c r="J2948" i="26" s="1"/>
  <c r="H2949" i="26" s="1"/>
  <c r="J2949" i="26" s="1"/>
  <c r="H2950" i="26" s="1"/>
  <c r="J2950" i="26" s="1"/>
  <c r="H2951" i="26" s="1"/>
  <c r="J2951" i="26" s="1"/>
  <c r="H2952" i="26" s="1"/>
  <c r="J2952" i="26" s="1"/>
  <c r="H2953" i="26" s="1"/>
  <c r="J2953" i="26" s="1"/>
  <c r="H2954" i="26" s="1"/>
  <c r="J2954" i="26" s="1"/>
  <c r="H2955" i="26" s="1"/>
  <c r="J2955" i="26" s="1"/>
  <c r="H2956" i="26" s="1"/>
  <c r="J2956" i="26" s="1"/>
  <c r="H2957" i="26" s="1"/>
  <c r="J2957" i="26" s="1"/>
  <c r="H2958" i="26" s="1"/>
  <c r="J2958" i="26" s="1"/>
  <c r="H2959" i="26" s="1"/>
  <c r="J2959" i="26" s="1"/>
  <c r="H2960" i="26" s="1"/>
  <c r="J2960" i="26" s="1"/>
  <c r="H2961" i="26" s="1"/>
  <c r="J2961" i="26" s="1"/>
  <c r="H2962" i="26" s="1"/>
  <c r="J2962" i="26" s="1"/>
  <c r="H2963" i="26" s="1"/>
  <c r="J2963" i="26" s="1"/>
  <c r="H2964" i="26" s="1"/>
  <c r="J2964" i="26" s="1"/>
  <c r="H2965" i="26" s="1"/>
  <c r="J2965" i="26" s="1"/>
  <c r="H2966" i="26" s="1"/>
  <c r="J2966" i="26" s="1"/>
  <c r="H2967" i="26" s="1"/>
  <c r="J2967" i="26" s="1"/>
  <c r="H2968" i="26" s="1"/>
  <c r="J2968" i="26" s="1"/>
  <c r="H2969" i="26" s="1"/>
  <c r="J2969" i="26" s="1"/>
  <c r="H2970" i="26" s="1"/>
  <c r="J2970" i="26" s="1"/>
  <c r="H2971" i="26" s="1"/>
  <c r="J2971" i="26" s="1"/>
  <c r="H2972" i="26" s="1"/>
  <c r="J2972" i="26" s="1"/>
  <c r="H2973" i="26" s="1"/>
  <c r="J2973" i="26" s="1"/>
  <c r="H2974" i="26" s="1"/>
  <c r="J2974" i="26" s="1"/>
  <c r="H2975" i="26" s="1"/>
  <c r="J2975" i="26" s="1"/>
  <c r="H2976" i="26" s="1"/>
  <c r="J2976" i="26" s="1"/>
  <c r="H2977" i="26" s="1"/>
  <c r="J2977" i="26" s="1"/>
  <c r="H2978" i="26" s="1"/>
  <c r="J2978" i="26" s="1"/>
  <c r="H2979" i="26" s="1"/>
  <c r="J2979" i="26" s="1"/>
  <c r="H2980" i="26" s="1"/>
  <c r="J2980" i="26" s="1"/>
  <c r="H2981" i="26" s="1"/>
  <c r="J2981" i="26" s="1"/>
  <c r="H2982" i="26" s="1"/>
  <c r="J2982" i="26" s="1"/>
  <c r="H2983" i="26" s="1"/>
  <c r="J2983" i="26" s="1"/>
  <c r="H2984" i="26" s="1"/>
  <c r="J2984" i="26" s="1"/>
  <c r="H2985" i="26" s="1"/>
  <c r="J2985" i="26" s="1"/>
  <c r="H2986" i="26" s="1"/>
  <c r="J2986" i="26" s="1"/>
  <c r="H2987" i="26" s="1"/>
  <c r="J2987" i="26" s="1"/>
  <c r="H2988" i="26" s="1"/>
  <c r="J2988" i="26" s="1"/>
  <c r="H2989" i="26" s="1"/>
  <c r="J2989" i="26" s="1"/>
  <c r="H2990" i="26" s="1"/>
  <c r="J2990" i="26" s="1"/>
  <c r="H2991" i="26" s="1"/>
  <c r="J2991" i="26" s="1"/>
  <c r="H2992" i="26" s="1"/>
  <c r="J2992" i="26" s="1"/>
  <c r="H2993" i="26" s="1"/>
  <c r="J2993" i="26" s="1"/>
  <c r="H2994" i="26" s="1"/>
  <c r="J2994" i="26" s="1"/>
  <c r="H2995" i="26" s="1"/>
  <c r="J2995" i="26" s="1"/>
  <c r="H2996" i="26" s="1"/>
  <c r="J2996" i="26" s="1"/>
  <c r="H2997" i="26" s="1"/>
  <c r="J2997" i="26" s="1"/>
  <c r="H2998" i="26" s="1"/>
  <c r="J2998" i="26" s="1"/>
  <c r="H2999" i="26" s="1"/>
  <c r="J2999" i="26" s="1"/>
  <c r="H3000" i="26" s="1"/>
  <c r="J3000" i="26" s="1"/>
  <c r="H3001" i="26" s="1"/>
  <c r="J3001" i="26" s="1"/>
  <c r="H3002" i="26" s="1"/>
  <c r="J3002" i="26" s="1"/>
  <c r="H3003" i="26" s="1"/>
  <c r="J3003" i="26" s="1"/>
  <c r="H3004" i="26" s="1"/>
  <c r="J3004" i="26" s="1"/>
  <c r="H3005" i="26" s="1"/>
  <c r="J3005" i="26" s="1"/>
  <c r="H3006" i="26" s="1"/>
  <c r="J3006" i="26" s="1"/>
  <c r="H3007" i="26" s="1"/>
  <c r="J3007" i="26" s="1"/>
  <c r="H3008" i="26" s="1"/>
  <c r="J3008" i="26" s="1"/>
  <c r="H3009" i="26" s="1"/>
  <c r="J3009" i="26" s="1"/>
  <c r="H3010" i="26" s="1"/>
  <c r="J3010" i="26" s="1"/>
  <c r="H3011" i="26" s="1"/>
  <c r="J3011" i="26" s="1"/>
  <c r="H3012" i="26" s="1"/>
  <c r="J3012" i="26" s="1"/>
  <c r="H3013" i="26" s="1"/>
  <c r="J3013" i="26" s="1"/>
  <c r="H3014" i="26" s="1"/>
  <c r="J3014" i="26" s="1"/>
  <c r="H3015" i="26" s="1"/>
  <c r="J3015" i="26" s="1"/>
  <c r="H3016" i="26" s="1"/>
  <c r="J3016" i="26" s="1"/>
  <c r="H3017" i="26" s="1"/>
  <c r="J3017" i="26" s="1"/>
  <c r="H3018" i="26" s="1"/>
  <c r="J3018" i="26" s="1"/>
  <c r="H3019" i="26" s="1"/>
  <c r="J3019" i="26" s="1"/>
  <c r="H3020" i="26" s="1"/>
  <c r="J3020" i="26" s="1"/>
  <c r="H3021" i="26" s="1"/>
  <c r="J3021" i="26" s="1"/>
  <c r="H3022" i="26" s="1"/>
  <c r="J3022" i="26" s="1"/>
  <c r="H3023" i="26" s="1"/>
  <c r="J3023" i="26" s="1"/>
  <c r="H3024" i="26" s="1"/>
  <c r="J3024" i="26" s="1"/>
  <c r="H3025" i="26" s="1"/>
  <c r="J3025" i="26" s="1"/>
  <c r="H3026" i="26" s="1"/>
  <c r="J3026" i="26" s="1"/>
  <c r="H3027" i="26" s="1"/>
  <c r="J3027" i="26" s="1"/>
  <c r="H3028" i="26" s="1"/>
  <c r="J3028" i="26" s="1"/>
  <c r="H3029" i="26" s="1"/>
  <c r="J3029" i="26" s="1"/>
  <c r="H3030" i="26" s="1"/>
  <c r="J3030" i="26" s="1"/>
  <c r="H3031" i="26" s="1"/>
  <c r="J3031" i="26" s="1"/>
  <c r="H3032" i="26" s="1"/>
  <c r="J3032" i="26" s="1"/>
  <c r="H3033" i="26" s="1"/>
  <c r="J3033" i="26" s="1"/>
  <c r="H3034" i="26" s="1"/>
  <c r="J3034" i="26" s="1"/>
  <c r="H3035" i="26" s="1"/>
  <c r="J3035" i="26" s="1"/>
  <c r="H3036" i="26" s="1"/>
  <c r="J3036" i="26" s="1"/>
  <c r="H3037" i="26" s="1"/>
  <c r="J3037" i="26" s="1"/>
  <c r="H3038" i="26" s="1"/>
  <c r="J3038" i="26" s="1"/>
  <c r="H3039" i="26" s="1"/>
  <c r="J3039" i="26" s="1"/>
  <c r="H3040" i="26" s="1"/>
  <c r="J3040" i="26" s="1"/>
  <c r="H3041" i="26" s="1"/>
  <c r="J3041" i="26" s="1"/>
  <c r="H3042" i="26" s="1"/>
  <c r="J3042" i="26" s="1"/>
  <c r="H3043" i="26" s="1"/>
  <c r="J3043" i="26" s="1"/>
  <c r="H3044" i="26" s="1"/>
  <c r="J3044" i="26" s="1"/>
  <c r="H3045" i="26" s="1"/>
  <c r="J3045" i="26" s="1"/>
  <c r="H3046" i="26" s="1"/>
  <c r="J3046" i="26" s="1"/>
  <c r="H3047" i="26" s="1"/>
  <c r="J3047" i="26" s="1"/>
  <c r="H3048" i="26" s="1"/>
  <c r="J3048" i="26" s="1"/>
  <c r="H3049" i="26" s="1"/>
  <c r="J3049" i="26" s="1"/>
  <c r="H3050" i="26" s="1"/>
  <c r="J3050" i="26" s="1"/>
  <c r="H3051" i="26" s="1"/>
  <c r="J3051" i="26" s="1"/>
  <c r="H3052" i="26" s="1"/>
  <c r="J3052" i="26" s="1"/>
  <c r="H3053" i="26" s="1"/>
  <c r="J3053" i="26" s="1"/>
  <c r="H3054" i="26" s="1"/>
  <c r="J3054" i="26" s="1"/>
  <c r="H3055" i="26" s="1"/>
  <c r="J3055" i="26" s="1"/>
  <c r="H3056" i="26" s="1"/>
  <c r="J3056" i="26" s="1"/>
  <c r="H3057" i="26" s="1"/>
  <c r="J3057" i="26" s="1"/>
  <c r="H3058" i="26" s="1"/>
  <c r="J3058" i="26" s="1"/>
  <c r="H3059" i="26" s="1"/>
  <c r="J3059" i="26" s="1"/>
  <c r="H3060" i="26" s="1"/>
  <c r="J3060" i="26" s="1"/>
  <c r="H3061" i="26" s="1"/>
  <c r="J3061" i="26" s="1"/>
  <c r="H3062" i="26" s="1"/>
  <c r="J3062" i="26" s="1"/>
  <c r="H3063" i="26" s="1"/>
  <c r="J3063" i="26" s="1"/>
  <c r="H3064" i="26" s="1"/>
  <c r="J3064" i="26" s="1"/>
  <c r="H3065" i="26" s="1"/>
  <c r="J3065" i="26" s="1"/>
  <c r="H3066" i="26" s="1"/>
  <c r="J3066" i="26" s="1"/>
  <c r="H3067" i="26" s="1"/>
  <c r="J3067" i="26" s="1"/>
  <c r="H3068" i="26" s="1"/>
  <c r="J3068" i="26" s="1"/>
  <c r="H3069" i="26" s="1"/>
  <c r="J3069" i="26" s="1"/>
  <c r="H3070" i="26" s="1"/>
  <c r="J3070" i="26" s="1"/>
  <c r="H3071" i="26" s="1"/>
  <c r="J3071" i="26" s="1"/>
  <c r="H3072" i="26" s="1"/>
  <c r="J3072" i="26" s="1"/>
  <c r="H3073" i="26" s="1"/>
  <c r="J3073" i="26" s="1"/>
  <c r="H3074" i="26" s="1"/>
  <c r="J3074" i="26" s="1"/>
  <c r="H3075" i="26" s="1"/>
  <c r="J3075" i="26" s="1"/>
  <c r="H3076" i="26" s="1"/>
  <c r="J3076" i="26" s="1"/>
  <c r="H3077" i="26" s="1"/>
  <c r="J3077" i="26" s="1"/>
  <c r="H3078" i="26" s="1"/>
  <c r="J3078" i="26" s="1"/>
  <c r="H3079" i="26" s="1"/>
  <c r="J3079" i="26" s="1"/>
  <c r="H3080" i="26" s="1"/>
  <c r="J3080" i="26" s="1"/>
  <c r="H3081" i="26" s="1"/>
  <c r="J3081" i="26" s="1"/>
  <c r="H3082" i="26" s="1"/>
  <c r="J3082" i="26" s="1"/>
  <c r="H3083" i="26" s="1"/>
  <c r="J3083" i="26" s="1"/>
  <c r="H3084" i="26" s="1"/>
  <c r="J3084" i="26" s="1"/>
  <c r="H3085" i="26" s="1"/>
  <c r="J3085" i="26" s="1"/>
  <c r="H3086" i="26" s="1"/>
  <c r="J3086" i="26" s="1"/>
  <c r="H3087" i="26" s="1"/>
  <c r="J3087" i="26" s="1"/>
  <c r="H3088" i="26" s="1"/>
  <c r="J3088" i="26" s="1"/>
  <c r="H3089" i="26" s="1"/>
  <c r="J3089" i="26" s="1"/>
  <c r="H3090" i="26" s="1"/>
  <c r="J3090" i="26" s="1"/>
  <c r="H3091" i="26" s="1"/>
  <c r="J3091" i="26" s="1"/>
  <c r="H3092" i="26" s="1"/>
  <c r="J3092" i="26" s="1"/>
  <c r="H3093" i="26" s="1"/>
  <c r="J3093" i="26" s="1"/>
  <c r="H3094" i="26" s="1"/>
  <c r="J3094" i="26" s="1"/>
  <c r="H3095" i="26" s="1"/>
  <c r="J3095" i="26" s="1"/>
  <c r="H3096" i="26" s="1"/>
  <c r="J3096" i="26" s="1"/>
  <c r="H3097" i="26" s="1"/>
  <c r="J3097" i="26" s="1"/>
  <c r="H3098" i="26" s="1"/>
  <c r="J3098" i="26" s="1"/>
  <c r="H3099" i="26" s="1"/>
  <c r="J3099" i="26" s="1"/>
  <c r="H3100" i="26" s="1"/>
  <c r="J3100" i="26" s="1"/>
  <c r="H3101" i="26" s="1"/>
  <c r="J3101" i="26" s="1"/>
  <c r="H3102" i="26" s="1"/>
  <c r="J3102" i="26" s="1"/>
  <c r="H3103" i="26" s="1"/>
  <c r="J3103" i="26" s="1"/>
  <c r="H3104" i="26" s="1"/>
  <c r="J3104" i="26" s="1"/>
  <c r="H3105" i="26" s="1"/>
  <c r="J3105" i="26" s="1"/>
  <c r="H3106" i="26" s="1"/>
  <c r="J3106" i="26" s="1"/>
  <c r="H3107" i="26" s="1"/>
  <c r="J3107" i="26" s="1"/>
  <c r="H3108" i="26" s="1"/>
  <c r="J3108" i="26" s="1"/>
  <c r="H3109" i="26" s="1"/>
  <c r="J3109" i="26" s="1"/>
  <c r="H3110" i="26" s="1"/>
  <c r="J3110" i="26" s="1"/>
  <c r="H3111" i="26" s="1"/>
  <c r="J3111" i="26" s="1"/>
  <c r="H3112" i="26" s="1"/>
  <c r="J3112" i="26" s="1"/>
  <c r="H3113" i="26" s="1"/>
  <c r="J3113" i="26" s="1"/>
  <c r="H3114" i="26" s="1"/>
  <c r="J3114" i="26" s="1"/>
  <c r="H3115" i="26" s="1"/>
  <c r="J3115" i="26" s="1"/>
  <c r="H3116" i="26" s="1"/>
  <c r="J3116" i="26" s="1"/>
  <c r="H3117" i="26" s="1"/>
  <c r="J3117" i="26" s="1"/>
  <c r="H3118" i="26" s="1"/>
  <c r="J3118" i="26" s="1"/>
  <c r="H3119" i="26" s="1"/>
  <c r="J3119" i="26" s="1"/>
  <c r="H3120" i="26" s="1"/>
  <c r="J3120" i="26" s="1"/>
  <c r="H3121" i="26" s="1"/>
  <c r="J3121" i="26" s="1"/>
  <c r="H3122" i="26" s="1"/>
  <c r="J3122" i="26" s="1"/>
  <c r="H3123" i="26" s="1"/>
  <c r="J3123" i="26" s="1"/>
  <c r="H3124" i="26" s="1"/>
  <c r="J3124" i="26" s="1"/>
  <c r="H3125" i="26" s="1"/>
  <c r="J3125" i="26" s="1"/>
  <c r="H3126" i="26" s="1"/>
  <c r="J3126" i="26" s="1"/>
  <c r="H3127" i="26" s="1"/>
  <c r="J3127" i="26" s="1"/>
  <c r="H3128" i="26" s="1"/>
  <c r="J3128" i="26" s="1"/>
  <c r="H3129" i="26" s="1"/>
  <c r="J3129" i="26" s="1"/>
  <c r="H3130" i="26" s="1"/>
  <c r="J3130" i="26" s="1"/>
  <c r="H3131" i="26" s="1"/>
  <c r="J3131" i="26" s="1"/>
  <c r="H3132" i="26" s="1"/>
  <c r="J3132" i="26" s="1"/>
  <c r="H3133" i="26" s="1"/>
  <c r="J3133" i="26" s="1"/>
  <c r="H3134" i="26" s="1"/>
  <c r="J3134" i="26" s="1"/>
  <c r="H3135" i="26" s="1"/>
  <c r="J3135" i="26" s="1"/>
  <c r="H3136" i="26" s="1"/>
  <c r="J3136" i="26" s="1"/>
  <c r="H3137" i="26" s="1"/>
  <c r="J3137" i="26" s="1"/>
  <c r="H3138" i="26" s="1"/>
  <c r="J3138" i="26" s="1"/>
  <c r="H3139" i="26" s="1"/>
  <c r="J3139" i="26" s="1"/>
  <c r="H3140" i="26" s="1"/>
  <c r="J3140" i="26" s="1"/>
  <c r="H3141" i="26" s="1"/>
  <c r="J3141" i="26" s="1"/>
  <c r="H3142" i="26" s="1"/>
  <c r="J3142" i="26" s="1"/>
  <c r="H3143" i="26" s="1"/>
  <c r="J3143" i="26" s="1"/>
  <c r="H3144" i="26" s="1"/>
  <c r="J3144" i="26" s="1"/>
  <c r="H3145" i="26" s="1"/>
  <c r="J3145" i="26" s="1"/>
  <c r="H3146" i="26" s="1"/>
  <c r="J3146" i="26" s="1"/>
  <c r="H3147" i="26" s="1"/>
  <c r="J3147" i="26" s="1"/>
  <c r="H3148" i="26" s="1"/>
  <c r="J3148" i="26" s="1"/>
  <c r="H3149" i="26" s="1"/>
  <c r="J3149" i="26" s="1"/>
  <c r="H3150" i="26" s="1"/>
  <c r="J3150" i="26" s="1"/>
  <c r="H3151" i="26" s="1"/>
  <c r="J3151" i="26" s="1"/>
  <c r="H3152" i="26" s="1"/>
  <c r="J3152" i="26" s="1"/>
  <c r="H3153" i="26" s="1"/>
  <c r="J3153" i="26" s="1"/>
  <c r="H3154" i="26" s="1"/>
  <c r="J3154" i="26" s="1"/>
  <c r="H3155" i="26" s="1"/>
  <c r="J3155" i="26" s="1"/>
  <c r="H3156" i="26" s="1"/>
  <c r="J3156" i="26" s="1"/>
  <c r="H3157" i="26" s="1"/>
  <c r="J3157" i="26" s="1"/>
  <c r="H3158" i="26" s="1"/>
  <c r="J3158" i="26" s="1"/>
  <c r="H3159" i="26" s="1"/>
  <c r="J3159" i="26" s="1"/>
  <c r="H3160" i="26" s="1"/>
  <c r="J3160" i="26" s="1"/>
  <c r="H3161" i="26" s="1"/>
  <c r="J3161" i="26" s="1"/>
  <c r="H3162" i="26" s="1"/>
  <c r="J3162" i="26" s="1"/>
  <c r="H3163" i="26" s="1"/>
  <c r="J3163" i="26" s="1"/>
  <c r="H3164" i="26" s="1"/>
  <c r="J3164" i="26" s="1"/>
  <c r="H3165" i="26" s="1"/>
  <c r="J3165" i="26" s="1"/>
  <c r="H3166" i="26" s="1"/>
  <c r="J3166" i="26" s="1"/>
  <c r="H3167" i="26" s="1"/>
  <c r="J3167" i="26" s="1"/>
  <c r="H3168" i="26" s="1"/>
  <c r="J3168" i="26" s="1"/>
  <c r="H3169" i="26" s="1"/>
  <c r="J3169" i="26" s="1"/>
  <c r="H3170" i="26" s="1"/>
  <c r="J3170" i="26" s="1"/>
  <c r="H3171" i="26" s="1"/>
  <c r="J3171" i="26" s="1"/>
  <c r="H3172" i="26" s="1"/>
  <c r="J3172" i="26" s="1"/>
  <c r="H3173" i="26" s="1"/>
  <c r="J3173" i="26" s="1"/>
  <c r="H3174" i="26" s="1"/>
  <c r="J3174" i="26" s="1"/>
  <c r="H3175" i="26" s="1"/>
  <c r="J3175" i="26" s="1"/>
  <c r="H3176" i="26" s="1"/>
  <c r="J3176" i="26" s="1"/>
  <c r="H3177" i="26" s="1"/>
  <c r="J3177" i="26" s="1"/>
  <c r="H3178" i="26" s="1"/>
  <c r="J3178" i="26" s="1"/>
  <c r="H3179" i="26" s="1"/>
  <c r="J3179" i="26" s="1"/>
  <c r="H3180" i="26" s="1"/>
  <c r="J3180" i="26" s="1"/>
  <c r="H3181" i="26" s="1"/>
  <c r="J3181" i="26" s="1"/>
  <c r="H3182" i="26" s="1"/>
  <c r="J3182" i="26" s="1"/>
  <c r="H3183" i="26" s="1"/>
  <c r="J3183" i="26" s="1"/>
  <c r="H3184" i="26" s="1"/>
  <c r="J3184" i="26" s="1"/>
  <c r="H3185" i="26" s="1"/>
  <c r="J3185" i="26" s="1"/>
  <c r="H3186" i="26" s="1"/>
  <c r="J3186" i="26" s="1"/>
  <c r="H3187" i="26" s="1"/>
  <c r="J3187" i="26" s="1"/>
  <c r="H3188" i="26" s="1"/>
  <c r="J3188" i="26" s="1"/>
  <c r="H3189" i="26" s="1"/>
  <c r="J3189" i="26" s="1"/>
  <c r="H3190" i="26" s="1"/>
  <c r="J3190" i="26" s="1"/>
  <c r="H3191" i="26" s="1"/>
  <c r="J3191" i="26" s="1"/>
  <c r="H3192" i="26" s="1"/>
  <c r="J3192" i="26" s="1"/>
  <c r="H3193" i="26" s="1"/>
  <c r="J3193" i="26" s="1"/>
  <c r="H3194" i="26" s="1"/>
  <c r="J3194" i="26" s="1"/>
  <c r="H3195" i="26" s="1"/>
  <c r="J3195" i="26" s="1"/>
  <c r="H3196" i="26" s="1"/>
  <c r="J3196" i="26" s="1"/>
  <c r="H3197" i="26" s="1"/>
  <c r="J3197" i="26" s="1"/>
  <c r="H3198" i="26" s="1"/>
  <c r="J3198" i="26" s="1"/>
  <c r="H3199" i="26" s="1"/>
  <c r="J3199" i="26" s="1"/>
  <c r="H3200" i="26" s="1"/>
  <c r="J3200" i="26" s="1"/>
  <c r="H3201" i="26" s="1"/>
  <c r="J3201" i="26" s="1"/>
  <c r="H3202" i="26" s="1"/>
  <c r="J3202" i="26" s="1"/>
  <c r="H3203" i="26" s="1"/>
  <c r="J3203" i="26" s="1"/>
  <c r="H3204" i="26" s="1"/>
  <c r="J3204" i="26" s="1"/>
  <c r="H3205" i="26" s="1"/>
  <c r="J3205" i="26" s="1"/>
  <c r="H3206" i="26" s="1"/>
  <c r="J3206" i="26" s="1"/>
  <c r="H3207" i="26" s="1"/>
  <c r="J3207" i="26" s="1"/>
  <c r="H3208" i="26" s="1"/>
  <c r="J3208" i="26" s="1"/>
  <c r="H3209" i="26" s="1"/>
  <c r="J3209" i="26" s="1"/>
  <c r="H3210" i="26" s="1"/>
  <c r="J3210" i="26" s="1"/>
  <c r="H3211" i="26" s="1"/>
  <c r="J3211" i="26" s="1"/>
  <c r="H3212" i="26" s="1"/>
  <c r="J3212" i="26" s="1"/>
  <c r="H3213" i="26" s="1"/>
  <c r="J3213" i="26" s="1"/>
  <c r="H3214" i="26" s="1"/>
  <c r="J3214" i="26" s="1"/>
  <c r="H3215" i="26" s="1"/>
  <c r="J3215" i="26" s="1"/>
  <c r="H3216" i="26" s="1"/>
  <c r="J3216" i="26" s="1"/>
  <c r="H3217" i="26" s="1"/>
  <c r="J3217" i="26" s="1"/>
  <c r="H3218" i="26" s="1"/>
  <c r="J3218" i="26" s="1"/>
  <c r="H3219" i="26" s="1"/>
  <c r="J3219" i="26" s="1"/>
  <c r="H3220" i="26" s="1"/>
  <c r="J3220" i="26" s="1"/>
  <c r="H3221" i="26" s="1"/>
  <c r="J3221" i="26" s="1"/>
  <c r="H3222" i="26" s="1"/>
  <c r="J3222" i="26" s="1"/>
  <c r="H3223" i="26" s="1"/>
  <c r="J3223" i="26" s="1"/>
  <c r="H3224" i="26" s="1"/>
  <c r="J3224" i="26" s="1"/>
  <c r="H3225" i="26" s="1"/>
  <c r="J3225" i="26" s="1"/>
  <c r="H3226" i="26" s="1"/>
  <c r="J3226" i="26" s="1"/>
  <c r="H3227" i="26" s="1"/>
  <c r="J3227" i="26" s="1"/>
  <c r="H3228" i="26" s="1"/>
  <c r="J3228" i="26" s="1"/>
  <c r="H3229" i="26" s="1"/>
  <c r="J3229" i="26" s="1"/>
  <c r="H3230" i="26" s="1"/>
  <c r="J3230" i="26" s="1"/>
  <c r="H3231" i="26" s="1"/>
  <c r="J3231" i="26" s="1"/>
  <c r="H3232" i="26" s="1"/>
  <c r="J3232" i="26" s="1"/>
  <c r="H3233" i="26" s="1"/>
  <c r="J3233" i="26" s="1"/>
  <c r="H3234" i="26" s="1"/>
  <c r="J3234" i="26" s="1"/>
  <c r="H3235" i="26" s="1"/>
  <c r="J3235" i="26" s="1"/>
  <c r="H3236" i="26" s="1"/>
  <c r="J3236" i="26" s="1"/>
  <c r="H3237" i="26" s="1"/>
  <c r="J3237" i="26" s="1"/>
  <c r="H3238" i="26" s="1"/>
  <c r="J3238" i="26" s="1"/>
  <c r="H3239" i="26" s="1"/>
  <c r="J3239" i="26" s="1"/>
  <c r="H3240" i="26" s="1"/>
  <c r="J3240" i="26" s="1"/>
  <c r="H3241" i="26" s="1"/>
  <c r="J3241" i="26" s="1"/>
  <c r="H3242" i="26" s="1"/>
  <c r="J3242" i="26" s="1"/>
  <c r="H3243" i="26" s="1"/>
  <c r="J3243" i="26" s="1"/>
  <c r="H3244" i="26" s="1"/>
  <c r="J3244" i="26" s="1"/>
  <c r="H3245" i="26" s="1"/>
  <c r="J3245" i="26" s="1"/>
  <c r="H3246" i="26" s="1"/>
  <c r="J3246" i="26" s="1"/>
  <c r="H3247" i="26" s="1"/>
  <c r="J3247" i="26" s="1"/>
  <c r="H3248" i="26" s="1"/>
  <c r="J3248" i="26" s="1"/>
  <c r="H3249" i="26" s="1"/>
  <c r="J3249" i="26" s="1"/>
  <c r="H3250" i="26" s="1"/>
  <c r="J3250" i="26" s="1"/>
  <c r="H3251" i="26" s="1"/>
  <c r="J3251" i="26" s="1"/>
  <c r="H3252" i="26" s="1"/>
  <c r="J3252" i="26" s="1"/>
  <c r="H3253" i="26" s="1"/>
  <c r="J3253" i="26" s="1"/>
  <c r="H3254" i="26" s="1"/>
  <c r="J3254" i="26" s="1"/>
  <c r="H3255" i="26" s="1"/>
  <c r="J3255" i="26" s="1"/>
  <c r="H3256" i="26" s="1"/>
  <c r="J3256" i="26" s="1"/>
  <c r="H3257" i="26" s="1"/>
  <c r="J3257" i="26" s="1"/>
  <c r="H3258" i="26" s="1"/>
  <c r="J3258" i="26" s="1"/>
  <c r="H3259" i="26" s="1"/>
  <c r="J3259" i="26" s="1"/>
  <c r="H3260" i="26" s="1"/>
  <c r="J3260" i="26" s="1"/>
  <c r="H3261" i="26" s="1"/>
  <c r="J3261" i="26" s="1"/>
  <c r="H3262" i="26" s="1"/>
  <c r="J3262" i="26" s="1"/>
  <c r="H3263" i="26" s="1"/>
  <c r="J3263" i="26" s="1"/>
  <c r="H3264" i="26" s="1"/>
  <c r="J3264" i="26" s="1"/>
  <c r="H3265" i="26" s="1"/>
  <c r="J3265" i="26" s="1"/>
  <c r="H3266" i="26" s="1"/>
  <c r="J3266" i="26" s="1"/>
  <c r="H3267" i="26" s="1"/>
  <c r="J3267" i="26" s="1"/>
  <c r="H3268" i="26" s="1"/>
  <c r="J3268" i="26" s="1"/>
  <c r="H3269" i="26" s="1"/>
  <c r="J3269" i="26" s="1"/>
  <c r="H3270" i="26" s="1"/>
  <c r="J3270" i="26" s="1"/>
  <c r="H3271" i="26" s="1"/>
  <c r="J3271" i="26" s="1"/>
  <c r="H3272" i="26" s="1"/>
  <c r="J3272" i="26" s="1"/>
  <c r="H3273" i="26" s="1"/>
  <c r="J3273" i="26" s="1"/>
  <c r="H3274" i="26" s="1"/>
  <c r="J3274" i="26" s="1"/>
  <c r="H3275" i="26" s="1"/>
  <c r="J3275" i="26" s="1"/>
  <c r="H3276" i="26" s="1"/>
  <c r="J3276" i="26" s="1"/>
  <c r="H3277" i="26" s="1"/>
  <c r="J3277" i="26" s="1"/>
  <c r="H3278" i="26" s="1"/>
  <c r="J3278" i="26" s="1"/>
  <c r="H3279" i="26" s="1"/>
  <c r="J3279" i="26" s="1"/>
  <c r="H3280" i="26" s="1"/>
  <c r="J3280" i="26" s="1"/>
  <c r="H3281" i="26" s="1"/>
  <c r="J3281" i="26" s="1"/>
  <c r="H3282" i="26" s="1"/>
  <c r="J3282" i="26" s="1"/>
  <c r="H3283" i="26" s="1"/>
  <c r="J3283" i="26" s="1"/>
  <c r="H3284" i="26" s="1"/>
  <c r="J3284" i="26" s="1"/>
  <c r="H3285" i="26" s="1"/>
  <c r="J3285" i="26" s="1"/>
  <c r="H3286" i="26" s="1"/>
  <c r="J3286" i="26" s="1"/>
  <c r="H3287" i="26" s="1"/>
  <c r="J3287" i="26" s="1"/>
  <c r="H3288" i="26" s="1"/>
  <c r="J3288" i="26" s="1"/>
  <c r="H3289" i="26" s="1"/>
  <c r="J3289" i="26" s="1"/>
  <c r="H3290" i="26" s="1"/>
  <c r="J3290" i="26" s="1"/>
  <c r="H3291" i="26" s="1"/>
  <c r="J3291" i="26" s="1"/>
  <c r="H3292" i="26" s="1"/>
  <c r="J3292" i="26" s="1"/>
  <c r="H3293" i="26" s="1"/>
  <c r="J3293" i="26" s="1"/>
  <c r="H3294" i="26" s="1"/>
  <c r="J3294" i="26" s="1"/>
  <c r="H3295" i="26" s="1"/>
  <c r="J3295" i="26" s="1"/>
  <c r="H3296" i="26" s="1"/>
  <c r="J3296" i="26" s="1"/>
  <c r="H3297" i="26" s="1"/>
  <c r="J3297" i="26" s="1"/>
  <c r="H3298" i="26" s="1"/>
  <c r="J3298" i="26" s="1"/>
  <c r="H3299" i="26" s="1"/>
  <c r="J3299" i="26" s="1"/>
  <c r="H3300" i="26" s="1"/>
  <c r="J3300" i="26" s="1"/>
  <c r="H3301" i="26" s="1"/>
  <c r="J3301" i="26" s="1"/>
  <c r="H3302" i="26" s="1"/>
  <c r="J3302" i="26" s="1"/>
  <c r="H3303" i="26" s="1"/>
  <c r="J3303" i="26" s="1"/>
  <c r="H3304" i="26" s="1"/>
  <c r="J3304" i="26" s="1"/>
  <c r="H3305" i="26" s="1"/>
  <c r="J3305" i="26" s="1"/>
  <c r="H3306" i="26" s="1"/>
  <c r="J3306" i="26" s="1"/>
  <c r="H3307" i="26" s="1"/>
  <c r="J3307" i="26" s="1"/>
  <c r="H3308" i="26" s="1"/>
  <c r="J3308" i="26" s="1"/>
  <c r="H3309" i="26" s="1"/>
  <c r="J3309" i="26" s="1"/>
  <c r="H3310" i="26" s="1"/>
  <c r="J3310" i="26" s="1"/>
  <c r="H3311" i="26" s="1"/>
  <c r="J3311" i="26" s="1"/>
  <c r="H3312" i="26" s="1"/>
  <c r="J3312" i="26" s="1"/>
  <c r="H3313" i="26" s="1"/>
  <c r="J3313" i="26" s="1"/>
  <c r="H3314" i="26" s="1"/>
  <c r="J3314" i="26" s="1"/>
  <c r="H3315" i="26" s="1"/>
  <c r="J3315" i="26" s="1"/>
  <c r="H3316" i="26" s="1"/>
  <c r="J3316" i="26" s="1"/>
  <c r="H3317" i="26" s="1"/>
  <c r="J3317" i="26" s="1"/>
  <c r="H3318" i="26" s="1"/>
  <c r="J3318" i="26" s="1"/>
  <c r="H3319" i="26" s="1"/>
  <c r="J3319" i="26" s="1"/>
  <c r="H3320" i="26" s="1"/>
  <c r="J3320" i="26" s="1"/>
  <c r="H3321" i="26" s="1"/>
  <c r="J3321" i="26" s="1"/>
  <c r="H3322" i="26" s="1"/>
  <c r="J3322" i="26" s="1"/>
  <c r="H3323" i="26" s="1"/>
  <c r="J3323" i="26" s="1"/>
  <c r="H3324" i="26" s="1"/>
  <c r="J3324" i="26" s="1"/>
  <c r="H3325" i="26" s="1"/>
  <c r="J3325" i="26" s="1"/>
  <c r="H3326" i="26" s="1"/>
  <c r="J3326" i="26" s="1"/>
  <c r="H3327" i="26" s="1"/>
  <c r="J3327" i="26" s="1"/>
  <c r="H3328" i="26" s="1"/>
  <c r="J3328" i="26" s="1"/>
  <c r="H3329" i="26" s="1"/>
  <c r="J3329" i="26" s="1"/>
  <c r="H3330" i="26" s="1"/>
  <c r="J3330" i="26" s="1"/>
  <c r="H3331" i="26" s="1"/>
  <c r="J3331" i="26" s="1"/>
  <c r="H3332" i="26" s="1"/>
  <c r="J3332" i="26" s="1"/>
  <c r="H3333" i="26" s="1"/>
  <c r="J3333" i="26" s="1"/>
  <c r="H3334" i="26" s="1"/>
  <c r="J3334" i="26" s="1"/>
  <c r="H3335" i="26" s="1"/>
  <c r="J3335" i="26" s="1"/>
  <c r="H3336" i="26" s="1"/>
  <c r="J3336" i="26" s="1"/>
  <c r="H3337" i="26" s="1"/>
  <c r="J3337" i="26" s="1"/>
  <c r="H3338" i="26" s="1"/>
  <c r="J3338" i="26" s="1"/>
  <c r="H3339" i="26" s="1"/>
  <c r="J3339" i="26" s="1"/>
  <c r="H3340" i="26" s="1"/>
  <c r="J3340" i="26" s="1"/>
  <c r="H3341" i="26" s="1"/>
  <c r="J3341" i="26" s="1"/>
  <c r="H3342" i="26" s="1"/>
  <c r="J3342" i="26" s="1"/>
  <c r="H3343" i="26" s="1"/>
  <c r="J3343" i="26" s="1"/>
  <c r="H3344" i="26" s="1"/>
  <c r="J3344" i="26" s="1"/>
  <c r="H3345" i="26" s="1"/>
  <c r="J3345" i="26" s="1"/>
  <c r="H3346" i="26" s="1"/>
  <c r="J3346" i="26" s="1"/>
  <c r="H3347" i="26" s="1"/>
  <c r="J3347" i="26" s="1"/>
  <c r="H3348" i="26" s="1"/>
  <c r="J3348" i="26" s="1"/>
  <c r="H3349" i="26" s="1"/>
  <c r="J3349" i="26" s="1"/>
  <c r="H3350" i="26" s="1"/>
  <c r="J3350" i="26" s="1"/>
  <c r="H3351" i="26" s="1"/>
  <c r="J3351" i="26" s="1"/>
  <c r="H3352" i="26" s="1"/>
  <c r="J3352" i="26" s="1"/>
  <c r="H3353" i="26" s="1"/>
  <c r="J3353" i="26" s="1"/>
  <c r="H3354" i="26" s="1"/>
  <c r="J3354" i="26" s="1"/>
  <c r="H3355" i="26" s="1"/>
  <c r="J3355" i="26" s="1"/>
  <c r="H3356" i="26" s="1"/>
  <c r="J3356" i="26" s="1"/>
  <c r="H3357" i="26" s="1"/>
  <c r="J3357" i="26" s="1"/>
  <c r="H3358" i="26" s="1"/>
  <c r="J3358" i="26" s="1"/>
  <c r="H3359" i="26" s="1"/>
  <c r="J3359" i="26" s="1"/>
  <c r="H3360" i="26" s="1"/>
  <c r="J3360" i="26" s="1"/>
  <c r="H3361" i="26" s="1"/>
  <c r="J3361" i="26" s="1"/>
  <c r="H3362" i="26" s="1"/>
  <c r="J3362" i="26" s="1"/>
  <c r="H3363" i="26" s="1"/>
  <c r="J3363" i="26" s="1"/>
  <c r="H3364" i="26" s="1"/>
  <c r="J3364" i="26" s="1"/>
  <c r="H3365" i="26" s="1"/>
  <c r="J3365" i="26" s="1"/>
  <c r="H3366" i="26" s="1"/>
  <c r="J3366" i="26" s="1"/>
  <c r="H3367" i="26" s="1"/>
  <c r="J3367" i="26" s="1"/>
  <c r="H3368" i="26" s="1"/>
  <c r="J3368" i="26" s="1"/>
  <c r="H3369" i="26" s="1"/>
  <c r="J3369" i="26" s="1"/>
  <c r="H3370" i="26" s="1"/>
  <c r="J3370" i="26" s="1"/>
  <c r="H3371" i="26" s="1"/>
  <c r="J3371" i="26" s="1"/>
  <c r="H3372" i="26" s="1"/>
  <c r="J3372" i="26" s="1"/>
  <c r="H3373" i="26" s="1"/>
  <c r="J3373" i="26" s="1"/>
  <c r="H3374" i="26" s="1"/>
  <c r="J3374" i="26" s="1"/>
  <c r="H3375" i="26" s="1"/>
  <c r="J3375" i="26" s="1"/>
  <c r="H3376" i="26" s="1"/>
  <c r="J3376" i="26" s="1"/>
  <c r="H3377" i="26" s="1"/>
  <c r="J3377" i="26" s="1"/>
  <c r="H3378" i="26" s="1"/>
  <c r="J3378" i="26" s="1"/>
  <c r="H3379" i="26" s="1"/>
  <c r="J3379" i="26" s="1"/>
  <c r="H3380" i="26" s="1"/>
  <c r="J3380" i="26" s="1"/>
  <c r="H3381" i="26" s="1"/>
  <c r="J3381" i="26" s="1"/>
  <c r="H3382" i="26" s="1"/>
  <c r="J3382" i="26" s="1"/>
  <c r="H3383" i="26" s="1"/>
  <c r="J3383" i="26" s="1"/>
  <c r="H3384" i="26" s="1"/>
  <c r="J3384" i="26" s="1"/>
  <c r="H3385" i="26" s="1"/>
  <c r="J3385" i="26" s="1"/>
  <c r="H3386" i="26" s="1"/>
  <c r="J3386" i="26" s="1"/>
  <c r="H3387" i="26" s="1"/>
  <c r="J3387" i="26" s="1"/>
  <c r="H3388" i="26" s="1"/>
  <c r="J3388" i="26" s="1"/>
  <c r="H3389" i="26" s="1"/>
  <c r="J3389" i="26" s="1"/>
  <c r="H3390" i="26" s="1"/>
  <c r="J3390" i="26" s="1"/>
  <c r="H3391" i="26" s="1"/>
  <c r="J3391" i="26" s="1"/>
  <c r="H3392" i="26" s="1"/>
  <c r="J3392" i="26" s="1"/>
  <c r="H3393" i="26" s="1"/>
  <c r="J3393" i="26" s="1"/>
  <c r="H3394" i="26" s="1"/>
  <c r="J3394" i="26" s="1"/>
  <c r="H3395" i="26" s="1"/>
  <c r="J3395" i="26" s="1"/>
  <c r="H3396" i="26" s="1"/>
  <c r="J3396" i="26" s="1"/>
  <c r="H3397" i="26" s="1"/>
  <c r="J3397" i="26" s="1"/>
  <c r="H3398" i="26" s="1"/>
  <c r="J3398" i="26" s="1"/>
  <c r="H3399" i="26" s="1"/>
  <c r="J3399" i="26" s="1"/>
  <c r="H3400" i="26" s="1"/>
  <c r="J3400" i="26" s="1"/>
  <c r="H3401" i="26" s="1"/>
  <c r="J3401" i="26" s="1"/>
  <c r="H3402" i="26" s="1"/>
  <c r="J3402" i="26" s="1"/>
  <c r="H3403" i="26" s="1"/>
  <c r="J3403" i="26" s="1"/>
  <c r="H3404" i="26" s="1"/>
  <c r="J3404" i="26" s="1"/>
  <c r="H3405" i="26" s="1"/>
  <c r="J3405" i="26" s="1"/>
  <c r="H3406" i="26" s="1"/>
  <c r="J3406" i="26" s="1"/>
  <c r="H3407" i="26" s="1"/>
  <c r="J3407" i="26" s="1"/>
  <c r="H3408" i="26" s="1"/>
  <c r="J3408" i="26" s="1"/>
  <c r="H3409" i="26" s="1"/>
  <c r="J3409" i="26" s="1"/>
  <c r="H3410" i="26" s="1"/>
  <c r="J3410" i="26" s="1"/>
  <c r="H3411" i="26" s="1"/>
  <c r="J3411" i="26" s="1"/>
  <c r="H3412" i="26" s="1"/>
  <c r="J3412" i="26" s="1"/>
  <c r="H3413" i="26" s="1"/>
  <c r="J3413" i="26" s="1"/>
  <c r="H3414" i="26" s="1"/>
  <c r="J3414" i="26" s="1"/>
  <c r="H3415" i="26" s="1"/>
  <c r="J3415" i="26" s="1"/>
  <c r="H3416" i="26" s="1"/>
  <c r="J3416" i="26" s="1"/>
  <c r="H3417" i="26" s="1"/>
  <c r="J3417" i="26" s="1"/>
  <c r="H3418" i="26" s="1"/>
  <c r="J3418" i="26" s="1"/>
  <c r="H3419" i="26" s="1"/>
  <c r="J3419" i="26" s="1"/>
  <c r="H3420" i="26" s="1"/>
  <c r="J3420" i="26" s="1"/>
  <c r="H3421" i="26" s="1"/>
  <c r="J3421" i="26" s="1"/>
  <c r="H3422" i="26" s="1"/>
  <c r="J3422" i="26" s="1"/>
  <c r="H3423" i="26" s="1"/>
  <c r="J3423" i="26" s="1"/>
  <c r="H3424" i="26" s="1"/>
  <c r="J3424" i="26" s="1"/>
  <c r="H3425" i="26" s="1"/>
  <c r="J3425" i="26" s="1"/>
  <c r="H3426" i="26" s="1"/>
  <c r="J3426" i="26" s="1"/>
  <c r="H3427" i="26" s="1"/>
  <c r="J3427" i="26" s="1"/>
  <c r="H3428" i="26" s="1"/>
  <c r="J3428" i="26" s="1"/>
  <c r="H3429" i="26" s="1"/>
  <c r="J3429" i="26" s="1"/>
  <c r="H3430" i="26" s="1"/>
  <c r="J3430" i="26" s="1"/>
  <c r="H3431" i="26" s="1"/>
  <c r="J3431" i="26" s="1"/>
  <c r="H3432" i="26" s="1"/>
  <c r="J3432" i="26" s="1"/>
  <c r="H3433" i="26" s="1"/>
  <c r="J3433" i="26" s="1"/>
  <c r="H3434" i="26" s="1"/>
  <c r="J3434" i="26" s="1"/>
  <c r="H3435" i="26" s="1"/>
  <c r="J3435" i="26" s="1"/>
  <c r="H3436" i="26" s="1"/>
  <c r="J3436" i="26" s="1"/>
  <c r="H3437" i="26" s="1"/>
  <c r="J3437" i="26" s="1"/>
  <c r="H3438" i="26" s="1"/>
  <c r="J3438" i="26" s="1"/>
  <c r="H3439" i="26" s="1"/>
  <c r="J3439" i="26" s="1"/>
  <c r="H3440" i="26" s="1"/>
  <c r="J3440" i="26" s="1"/>
  <c r="H3441" i="26" s="1"/>
  <c r="J3441" i="26" s="1"/>
  <c r="H3442" i="26" s="1"/>
  <c r="J3442" i="26" s="1"/>
  <c r="H3443" i="26" s="1"/>
  <c r="J3443" i="26" s="1"/>
  <c r="H3444" i="26" s="1"/>
  <c r="J3444" i="26" s="1"/>
  <c r="H3445" i="26" s="1"/>
  <c r="J3445" i="26" s="1"/>
  <c r="H3446" i="26" s="1"/>
  <c r="J3446" i="26" s="1"/>
  <c r="H3447" i="26" s="1"/>
  <c r="J3447" i="26" s="1"/>
  <c r="H3448" i="26" s="1"/>
  <c r="J3448" i="26" s="1"/>
  <c r="H3449" i="26" s="1"/>
  <c r="J3449" i="26" s="1"/>
  <c r="H3450" i="26" s="1"/>
  <c r="J3450" i="26" s="1"/>
  <c r="H3451" i="26" s="1"/>
  <c r="J3451" i="26" s="1"/>
  <c r="H3452" i="26" s="1"/>
  <c r="J3452" i="26" s="1"/>
  <c r="H3453" i="26" s="1"/>
  <c r="J3453" i="26" s="1"/>
  <c r="H3454" i="26" s="1"/>
  <c r="J3454" i="26" s="1"/>
  <c r="H3455" i="26" s="1"/>
  <c r="J3455" i="26" s="1"/>
  <c r="H3456" i="26" s="1"/>
  <c r="J3456" i="26" s="1"/>
  <c r="H3457" i="26" s="1"/>
  <c r="J3457" i="26" s="1"/>
  <c r="H3458" i="26" s="1"/>
  <c r="J3458" i="26" s="1"/>
  <c r="H3459" i="26" s="1"/>
  <c r="J3459" i="26" s="1"/>
  <c r="H3460" i="26" s="1"/>
  <c r="J3460" i="26" s="1"/>
  <c r="H3461" i="26" s="1"/>
  <c r="J3461" i="26" s="1"/>
  <c r="H3462" i="26" s="1"/>
  <c r="J3462" i="26" s="1"/>
  <c r="H3463" i="26" s="1"/>
  <c r="J3463" i="26" s="1"/>
  <c r="H3464" i="26" s="1"/>
  <c r="J3464" i="26" s="1"/>
  <c r="H3465" i="26" s="1"/>
  <c r="J3465" i="26" s="1"/>
  <c r="H3466" i="26" s="1"/>
  <c r="J3466" i="26" s="1"/>
  <c r="H3467" i="26" s="1"/>
  <c r="J3467" i="26" s="1"/>
  <c r="H3468" i="26" s="1"/>
  <c r="J3468" i="26" s="1"/>
  <c r="H3469" i="26" s="1"/>
  <c r="J3469" i="26" s="1"/>
  <c r="H3470" i="26" s="1"/>
  <c r="J3470" i="26" s="1"/>
  <c r="H3471" i="26" s="1"/>
  <c r="J3471" i="26" s="1"/>
  <c r="H3472" i="26" s="1"/>
  <c r="J3472" i="26" s="1"/>
  <c r="H3473" i="26" s="1"/>
  <c r="J3473" i="26" s="1"/>
  <c r="H3474" i="26" s="1"/>
  <c r="J3474" i="26" s="1"/>
  <c r="H3475" i="26" s="1"/>
  <c r="J3475" i="26" s="1"/>
  <c r="H3476" i="26" s="1"/>
  <c r="J3476" i="26" s="1"/>
  <c r="H3477" i="26" s="1"/>
  <c r="J3477" i="26" s="1"/>
  <c r="H3478" i="26" s="1"/>
  <c r="J3478" i="26" s="1"/>
  <c r="H3479" i="26" s="1"/>
  <c r="J3479" i="26" s="1"/>
  <c r="H3480" i="26" s="1"/>
  <c r="J3480" i="26" s="1"/>
  <c r="H3481" i="26" s="1"/>
  <c r="J3481" i="26" s="1"/>
  <c r="H3482" i="26" s="1"/>
  <c r="J3482" i="26" s="1"/>
  <c r="H3483" i="26" s="1"/>
  <c r="J3483" i="26" s="1"/>
  <c r="H3484" i="26" s="1"/>
  <c r="J3484" i="26" s="1"/>
  <c r="H3485" i="26" s="1"/>
  <c r="J3485" i="26" s="1"/>
  <c r="H3486" i="26" s="1"/>
  <c r="J3486" i="26" s="1"/>
  <c r="H3487" i="26" s="1"/>
  <c r="J3487" i="26" s="1"/>
  <c r="H3488" i="26" s="1"/>
  <c r="J3488" i="26" s="1"/>
  <c r="H3489" i="26" s="1"/>
  <c r="J3489" i="26" s="1"/>
  <c r="H3490" i="26" s="1"/>
  <c r="J3490" i="26" s="1"/>
  <c r="H3491" i="26" s="1"/>
  <c r="J3491" i="26" s="1"/>
  <c r="H3492" i="26" s="1"/>
  <c r="J3492" i="26" s="1"/>
  <c r="H3493" i="26" s="1"/>
  <c r="J3493" i="26" s="1"/>
  <c r="H3494" i="26" s="1"/>
  <c r="J3494" i="26" s="1"/>
  <c r="H3495" i="26" s="1"/>
  <c r="J3495" i="26" s="1"/>
  <c r="H3496" i="26" s="1"/>
  <c r="J3496" i="26" s="1"/>
  <c r="H3497" i="26" s="1"/>
  <c r="J3497" i="26" s="1"/>
  <c r="H3498" i="26" s="1"/>
  <c r="J3498" i="26" s="1"/>
  <c r="H3499" i="26" s="1"/>
  <c r="J3499" i="26" s="1"/>
  <c r="H3500" i="26" s="1"/>
  <c r="J3500" i="26" s="1"/>
  <c r="H3501" i="26" s="1"/>
  <c r="J3501" i="26" s="1"/>
  <c r="H3502" i="26" s="1"/>
  <c r="J3502" i="26" s="1"/>
  <c r="H3503" i="26" s="1"/>
  <c r="J3503" i="26" s="1"/>
  <c r="H3504" i="26" s="1"/>
  <c r="J3504" i="26" s="1"/>
  <c r="H3505" i="26" s="1"/>
  <c r="J3505" i="26" s="1"/>
  <c r="H3506" i="26" s="1"/>
  <c r="J3506" i="26" s="1"/>
  <c r="H3507" i="26" s="1"/>
  <c r="J3507" i="26" s="1"/>
  <c r="H3508" i="26" s="1"/>
  <c r="J3508" i="26" s="1"/>
  <c r="H3509" i="26" s="1"/>
  <c r="J3509" i="26" s="1"/>
  <c r="H3510" i="26" s="1"/>
  <c r="J3510" i="26" s="1"/>
  <c r="H3511" i="26" s="1"/>
  <c r="J3511" i="26" s="1"/>
  <c r="H3512" i="26" s="1"/>
  <c r="J3512" i="26" s="1"/>
  <c r="H3513" i="26" s="1"/>
  <c r="J3513" i="26" s="1"/>
  <c r="H3514" i="26" s="1"/>
  <c r="J3514" i="26" s="1"/>
  <c r="H3515" i="26" s="1"/>
  <c r="J3515" i="26" s="1"/>
  <c r="H3516" i="26" s="1"/>
  <c r="J3516" i="26" s="1"/>
  <c r="H3517" i="26" s="1"/>
  <c r="J3517" i="26" s="1"/>
  <c r="H3518" i="26" s="1"/>
  <c r="J3518" i="26" s="1"/>
  <c r="H3519" i="26" s="1"/>
  <c r="J3519" i="26" s="1"/>
  <c r="H3520" i="26" s="1"/>
  <c r="J3520" i="26" s="1"/>
  <c r="H3521" i="26" s="1"/>
  <c r="J3521" i="26" s="1"/>
  <c r="H3522" i="26" s="1"/>
  <c r="J3522" i="26" s="1"/>
  <c r="H3523" i="26" s="1"/>
  <c r="J3523" i="26" s="1"/>
  <c r="H3524" i="26" s="1"/>
  <c r="J3524" i="26" s="1"/>
  <c r="H3525" i="26" s="1"/>
  <c r="J3525" i="26" s="1"/>
  <c r="H3526" i="26" s="1"/>
  <c r="J3526" i="26" s="1"/>
  <c r="H3527" i="26" s="1"/>
  <c r="J3527" i="26" s="1"/>
  <c r="H3528" i="26" s="1"/>
  <c r="J3528" i="26" s="1"/>
  <c r="H3529" i="26" s="1"/>
  <c r="J3529" i="26" s="1"/>
  <c r="H3530" i="26" s="1"/>
  <c r="J3530" i="26" s="1"/>
  <c r="H3531" i="26" s="1"/>
  <c r="J3531" i="26" s="1"/>
  <c r="H3532" i="26" s="1"/>
  <c r="J3532" i="26" s="1"/>
  <c r="H3533" i="26" s="1"/>
  <c r="J3533" i="26" s="1"/>
  <c r="H3534" i="26" s="1"/>
  <c r="J3534" i="26" s="1"/>
  <c r="H3535" i="26" s="1"/>
  <c r="J3535" i="26" s="1"/>
  <c r="H3536" i="26" s="1"/>
  <c r="J3536" i="26" s="1"/>
  <c r="H3537" i="26" s="1"/>
  <c r="J3537" i="26" s="1"/>
  <c r="H3538" i="26" s="1"/>
  <c r="J3538" i="26" s="1"/>
  <c r="H3539" i="26" s="1"/>
  <c r="J3539" i="26" s="1"/>
  <c r="H3540" i="26" s="1"/>
  <c r="J3540" i="26" s="1"/>
  <c r="H3541" i="26" s="1"/>
  <c r="J3541" i="26" s="1"/>
  <c r="H3542" i="26" s="1"/>
  <c r="J3542" i="26" s="1"/>
  <c r="H3543" i="26" s="1"/>
  <c r="J3543" i="26" s="1"/>
  <c r="H3544" i="26" s="1"/>
  <c r="J3544" i="26" s="1"/>
  <c r="H3545" i="26" s="1"/>
  <c r="J3545" i="26" s="1"/>
  <c r="H3546" i="26" s="1"/>
  <c r="J3546" i="26" s="1"/>
  <c r="H3547" i="26" s="1"/>
  <c r="J3547" i="26" s="1"/>
  <c r="H3548" i="26" s="1"/>
  <c r="J3548" i="26" s="1"/>
  <c r="H3549" i="26" s="1"/>
  <c r="J3549" i="26" s="1"/>
  <c r="H3550" i="26" s="1"/>
  <c r="J3550" i="26" s="1"/>
  <c r="H3551" i="26" s="1"/>
  <c r="J3551" i="26" s="1"/>
  <c r="H3552" i="26" s="1"/>
  <c r="J3552" i="26" s="1"/>
  <c r="H3553" i="26" s="1"/>
  <c r="J3553" i="26" s="1"/>
  <c r="H3554" i="26" s="1"/>
  <c r="J3554" i="26" s="1"/>
  <c r="H3555" i="26" s="1"/>
  <c r="J3555" i="26" s="1"/>
  <c r="H3556" i="26" s="1"/>
  <c r="J3556" i="26" s="1"/>
  <c r="H3557" i="26" s="1"/>
  <c r="J3557" i="26" s="1"/>
  <c r="H3558" i="26" s="1"/>
  <c r="J3558" i="26" s="1"/>
  <c r="H3559" i="26" s="1"/>
  <c r="J3559" i="26" s="1"/>
  <c r="H3560" i="26" s="1"/>
  <c r="J3560" i="26" s="1"/>
  <c r="H3561" i="26" s="1"/>
  <c r="J3561" i="26" s="1"/>
  <c r="H3562" i="26" s="1"/>
  <c r="J3562" i="26" s="1"/>
  <c r="H3563" i="26" s="1"/>
  <c r="J3563" i="26" s="1"/>
  <c r="H3564" i="26" s="1"/>
  <c r="J3564" i="26" s="1"/>
  <c r="H3565" i="26" s="1"/>
  <c r="J3565" i="26" s="1"/>
  <c r="H3566" i="26" s="1"/>
  <c r="J3566" i="26" s="1"/>
  <c r="H3567" i="26" s="1"/>
  <c r="J3567" i="26" s="1"/>
  <c r="H3568" i="26" s="1"/>
  <c r="J3568" i="26" s="1"/>
  <c r="H3569" i="26" s="1"/>
  <c r="J3569" i="26" s="1"/>
  <c r="H3570" i="26" s="1"/>
  <c r="J3570" i="26" s="1"/>
  <c r="H3571" i="26" s="1"/>
  <c r="J3571" i="26" s="1"/>
  <c r="H3572" i="26" s="1"/>
  <c r="J3572" i="26" s="1"/>
  <c r="H3573" i="26" s="1"/>
  <c r="J3573" i="26" s="1"/>
  <c r="H3574" i="26" s="1"/>
  <c r="J3574" i="26" s="1"/>
  <c r="H3575" i="26" s="1"/>
  <c r="J3575" i="26" s="1"/>
  <c r="H3576" i="26" s="1"/>
  <c r="J3576" i="26" s="1"/>
  <c r="H3577" i="26" s="1"/>
  <c r="J3577" i="26" s="1"/>
  <c r="H3578" i="26" s="1"/>
  <c r="J3578" i="26" s="1"/>
  <c r="H3579" i="26" s="1"/>
  <c r="J3579" i="26" s="1"/>
  <c r="H3580" i="26" s="1"/>
  <c r="J3580" i="26" s="1"/>
  <c r="H3581" i="26" s="1"/>
  <c r="J3581" i="26" s="1"/>
  <c r="H3582" i="26" s="1"/>
  <c r="J3582" i="26" s="1"/>
  <c r="H3583" i="26" s="1"/>
  <c r="J3583" i="26" s="1"/>
  <c r="H3584" i="26" s="1"/>
  <c r="J3584" i="26" s="1"/>
  <c r="H3585" i="26" s="1"/>
  <c r="J3585" i="26" s="1"/>
  <c r="H3586" i="26" s="1"/>
  <c r="J3586" i="26" s="1"/>
  <c r="H3587" i="26" s="1"/>
  <c r="J3587" i="26" s="1"/>
  <c r="H3588" i="26" s="1"/>
  <c r="J3588" i="26" s="1"/>
  <c r="H3589" i="26" s="1"/>
  <c r="J3589" i="26" s="1"/>
  <c r="H3590" i="26" s="1"/>
  <c r="J3590" i="26" s="1"/>
  <c r="H3591" i="26" s="1"/>
  <c r="J3591" i="26" s="1"/>
  <c r="H3592" i="26" s="1"/>
  <c r="J3592" i="26" s="1"/>
  <c r="H3593" i="26" s="1"/>
  <c r="J3593" i="26" s="1"/>
  <c r="H3594" i="26" s="1"/>
  <c r="J3594" i="26" s="1"/>
  <c r="H3595" i="26" s="1"/>
  <c r="J3595" i="26" s="1"/>
  <c r="H3596" i="26" s="1"/>
  <c r="J3596" i="26" s="1"/>
  <c r="H3597" i="26" s="1"/>
  <c r="J3597" i="26" s="1"/>
  <c r="H3598" i="26" s="1"/>
  <c r="J3598" i="26" s="1"/>
  <c r="H3599" i="26" s="1"/>
  <c r="J3599" i="26" s="1"/>
  <c r="H3600" i="26" s="1"/>
  <c r="J3600" i="26" s="1"/>
  <c r="H3601" i="26" s="1"/>
  <c r="J3601" i="26" s="1"/>
  <c r="H3602" i="26" s="1"/>
  <c r="J3602" i="26" s="1"/>
  <c r="H3603" i="26" s="1"/>
  <c r="J3603" i="26" s="1"/>
  <c r="H3604" i="26" s="1"/>
  <c r="J3604" i="26" s="1"/>
  <c r="H3605" i="26" s="1"/>
  <c r="J3605" i="26" s="1"/>
  <c r="H3606" i="26" s="1"/>
  <c r="J3606" i="26" s="1"/>
  <c r="H3607" i="26" s="1"/>
  <c r="J3607" i="26" s="1"/>
  <c r="H3608" i="26" s="1"/>
  <c r="J3608" i="26" s="1"/>
  <c r="H3609" i="26" s="1"/>
  <c r="J3609" i="26" s="1"/>
  <c r="H3610" i="26" s="1"/>
  <c r="J3610" i="26" s="1"/>
  <c r="H3611" i="26" s="1"/>
  <c r="J3611" i="26" s="1"/>
  <c r="H3612" i="26" s="1"/>
  <c r="J3612" i="26" s="1"/>
  <c r="H3613" i="26" s="1"/>
  <c r="J3613" i="26" s="1"/>
  <c r="H3614" i="26" s="1"/>
  <c r="J3614" i="26" s="1"/>
  <c r="H3615" i="26" s="1"/>
  <c r="J3615" i="26" s="1"/>
  <c r="H3616" i="26" s="1"/>
  <c r="J3616" i="26" s="1"/>
  <c r="H3617" i="26" s="1"/>
  <c r="J3617" i="26" s="1"/>
  <c r="H3618" i="26" s="1"/>
  <c r="J3618" i="26" s="1"/>
  <c r="H3619" i="26" s="1"/>
  <c r="J3619" i="26" s="1"/>
  <c r="H3620" i="26" s="1"/>
  <c r="J3620" i="26" s="1"/>
  <c r="H3621" i="26" s="1"/>
  <c r="J3621" i="26" s="1"/>
  <c r="H3622" i="26" s="1"/>
  <c r="J3622" i="26" s="1"/>
  <c r="H3623" i="26" s="1"/>
  <c r="J3623" i="26" s="1"/>
  <c r="H3624" i="26" s="1"/>
  <c r="J3624" i="26" s="1"/>
  <c r="H3625" i="26" s="1"/>
  <c r="J3625" i="26" s="1"/>
  <c r="H3626" i="26" s="1"/>
  <c r="J3626" i="26" s="1"/>
  <c r="H3627" i="26" s="1"/>
  <c r="J3627" i="26" s="1"/>
  <c r="H3628" i="26" s="1"/>
  <c r="J3628" i="26" s="1"/>
  <c r="H3629" i="26" s="1"/>
  <c r="J3629" i="26" s="1"/>
  <c r="H3630" i="26" s="1"/>
  <c r="J3630" i="26" s="1"/>
  <c r="H3631" i="26" s="1"/>
  <c r="J3631" i="26" s="1"/>
  <c r="H3632" i="26" s="1"/>
  <c r="J3632" i="26" s="1"/>
  <c r="H3633" i="26" s="1"/>
  <c r="J3633" i="26" s="1"/>
  <c r="H3634" i="26" s="1"/>
  <c r="J3634" i="26" s="1"/>
  <c r="H3635" i="26" s="1"/>
  <c r="J3635" i="26" s="1"/>
  <c r="H3636" i="26" s="1"/>
  <c r="J3636" i="26" s="1"/>
  <c r="H3637" i="26" s="1"/>
  <c r="J3637" i="26" s="1"/>
  <c r="H3638" i="26" s="1"/>
  <c r="J3638" i="26" s="1"/>
  <c r="H3639" i="26" s="1"/>
  <c r="J3639" i="26" s="1"/>
  <c r="H3640" i="26" s="1"/>
  <c r="J3640" i="26" s="1"/>
  <c r="H3641" i="26" s="1"/>
  <c r="J3641" i="26" s="1"/>
  <c r="H3642" i="26" s="1"/>
  <c r="J3642" i="26" s="1"/>
  <c r="H3643" i="26" s="1"/>
  <c r="J3643" i="26" s="1"/>
  <c r="H3644" i="26" s="1"/>
  <c r="J3644" i="26" s="1"/>
  <c r="H3645" i="26" s="1"/>
  <c r="J3645" i="26" s="1"/>
  <c r="H3646" i="26" s="1"/>
  <c r="J3646" i="26" s="1"/>
  <c r="H3647" i="26" s="1"/>
  <c r="J3647" i="26" s="1"/>
  <c r="H3648" i="26" s="1"/>
  <c r="J3648" i="26" s="1"/>
  <c r="H3649" i="26" s="1"/>
  <c r="J3649" i="26" s="1"/>
  <c r="H3650" i="26" s="1"/>
  <c r="J3650" i="26" s="1"/>
  <c r="H3651" i="26" s="1"/>
  <c r="J3651" i="26" s="1"/>
  <c r="H3652" i="26" s="1"/>
  <c r="J3652" i="26" s="1"/>
  <c r="H3653" i="26" s="1"/>
  <c r="J3653" i="26" s="1"/>
  <c r="H3654" i="26" s="1"/>
  <c r="J3654" i="26" s="1"/>
  <c r="H3655" i="26" s="1"/>
  <c r="J3655" i="26" s="1"/>
  <c r="H3656" i="26" s="1"/>
  <c r="J3656" i="26" s="1"/>
  <c r="H3657" i="26" s="1"/>
  <c r="J3657" i="26" s="1"/>
  <c r="H3658" i="26" s="1"/>
  <c r="J3658" i="26" s="1"/>
  <c r="H3659" i="26" s="1"/>
  <c r="J3659" i="26" s="1"/>
  <c r="H3660" i="26" s="1"/>
  <c r="J3660" i="26" s="1"/>
  <c r="H3661" i="26" s="1"/>
  <c r="J3661" i="26" s="1"/>
  <c r="H3662" i="26" s="1"/>
  <c r="J3662" i="26" s="1"/>
  <c r="H3663" i="26" s="1"/>
  <c r="J3663" i="26" s="1"/>
  <c r="H3664" i="26" s="1"/>
  <c r="J3664" i="26" s="1"/>
  <c r="H3665" i="26" s="1"/>
  <c r="J3665" i="26" s="1"/>
  <c r="H3666" i="26" s="1"/>
  <c r="J3666" i="26" s="1"/>
  <c r="H3667" i="26" s="1"/>
  <c r="J3667" i="26" s="1"/>
  <c r="H3668" i="26" s="1"/>
  <c r="J3668" i="26" s="1"/>
  <c r="H3669" i="26" s="1"/>
  <c r="J3669" i="26" s="1"/>
  <c r="H3670" i="26" s="1"/>
  <c r="J3670" i="26" s="1"/>
  <c r="H3671" i="26" s="1"/>
  <c r="J3671" i="26" s="1"/>
  <c r="H3672" i="26" s="1"/>
  <c r="J3672" i="26" s="1"/>
  <c r="H3673" i="26" s="1"/>
  <c r="J3673" i="26" s="1"/>
  <c r="H3674" i="26" s="1"/>
  <c r="J3674" i="26" s="1"/>
  <c r="H3675" i="26" s="1"/>
  <c r="J3675" i="26" s="1"/>
  <c r="H3676" i="26" s="1"/>
  <c r="J3676" i="26" s="1"/>
  <c r="H3677" i="26" s="1"/>
  <c r="J3677" i="26" s="1"/>
  <c r="H3678" i="26" s="1"/>
  <c r="J3678" i="26" s="1"/>
  <c r="H3679" i="26" s="1"/>
  <c r="J3679" i="26" s="1"/>
  <c r="H3680" i="26" s="1"/>
  <c r="J3680" i="26" s="1"/>
  <c r="H3681" i="26" s="1"/>
  <c r="J3681" i="26" s="1"/>
  <c r="H3682" i="26" s="1"/>
  <c r="J3682" i="26" s="1"/>
  <c r="H3683" i="26" s="1"/>
  <c r="J3683" i="26" s="1"/>
  <c r="H3684" i="26" s="1"/>
  <c r="J3684" i="26" s="1"/>
  <c r="H3685" i="26" s="1"/>
  <c r="J3685" i="26" s="1"/>
  <c r="H3686" i="26" s="1"/>
  <c r="J3686" i="26" s="1"/>
  <c r="H3687" i="26" s="1"/>
  <c r="J3687" i="26" s="1"/>
  <c r="H3688" i="26" s="1"/>
  <c r="J3688" i="26" s="1"/>
  <c r="H3689" i="26" s="1"/>
  <c r="J3689" i="26" s="1"/>
  <c r="H3690" i="26" s="1"/>
  <c r="J3690" i="26" s="1"/>
  <c r="H3691" i="26" s="1"/>
  <c r="J3691" i="26" s="1"/>
  <c r="H3692" i="26" s="1"/>
  <c r="J3692" i="26" s="1"/>
  <c r="H3693" i="26" s="1"/>
  <c r="J3693" i="26" s="1"/>
  <c r="H3694" i="26" s="1"/>
  <c r="J3694" i="26" s="1"/>
  <c r="H3695" i="26" s="1"/>
  <c r="J3695" i="26" s="1"/>
  <c r="H3696" i="26" s="1"/>
  <c r="J3696" i="26" s="1"/>
  <c r="H3697" i="26" s="1"/>
  <c r="J3697" i="26" s="1"/>
  <c r="H3698" i="26" s="1"/>
  <c r="J3698" i="26" s="1"/>
  <c r="H3699" i="26" s="1"/>
  <c r="J3699" i="26" s="1"/>
  <c r="H3700" i="26" s="1"/>
  <c r="J3700" i="26" s="1"/>
  <c r="H3701" i="26" s="1"/>
  <c r="J3701" i="26" s="1"/>
  <c r="H3702" i="26" s="1"/>
  <c r="J3702" i="26" s="1"/>
  <c r="H3703" i="26" s="1"/>
  <c r="J3703" i="26" s="1"/>
  <c r="H3704" i="26" s="1"/>
  <c r="J3704" i="26" s="1"/>
  <c r="H3705" i="26" s="1"/>
  <c r="J3705" i="26" s="1"/>
  <c r="H3706" i="26" s="1"/>
  <c r="J3706" i="26" s="1"/>
  <c r="H3707" i="26" s="1"/>
  <c r="J3707" i="26" s="1"/>
  <c r="H3708" i="26" s="1"/>
  <c r="J3708" i="26" s="1"/>
  <c r="H3709" i="26" s="1"/>
  <c r="J3709" i="26" s="1"/>
  <c r="H3710" i="26" s="1"/>
  <c r="J3710" i="26" s="1"/>
  <c r="H3711" i="26" s="1"/>
  <c r="J3711" i="26" s="1"/>
  <c r="H3712" i="26" s="1"/>
  <c r="J3712" i="26" s="1"/>
  <c r="H3713" i="26" s="1"/>
  <c r="J3713" i="26" s="1"/>
  <c r="H3714" i="26" s="1"/>
  <c r="J3714" i="26" s="1"/>
  <c r="H3715" i="26" s="1"/>
  <c r="J3715" i="26" s="1"/>
  <c r="H3716" i="26" s="1"/>
  <c r="J3716" i="26" s="1"/>
  <c r="H3717" i="26" s="1"/>
  <c r="J3717" i="26" s="1"/>
  <c r="H3718" i="26" s="1"/>
  <c r="J3718" i="26" s="1"/>
  <c r="H3719" i="26" s="1"/>
  <c r="J3719" i="26" s="1"/>
  <c r="H3720" i="26" s="1"/>
  <c r="J3720" i="26" s="1"/>
  <c r="H3721" i="26" s="1"/>
  <c r="J3721" i="26" s="1"/>
  <c r="H3722" i="26" s="1"/>
  <c r="J3722" i="26" s="1"/>
  <c r="H3723" i="26" s="1"/>
  <c r="J3723" i="26" s="1"/>
  <c r="H3724" i="26" s="1"/>
  <c r="J3724" i="26" s="1"/>
  <c r="H3725" i="26" s="1"/>
  <c r="J3725" i="26" s="1"/>
  <c r="H3726" i="26" s="1"/>
  <c r="J3726" i="26" s="1"/>
  <c r="H3727" i="26" s="1"/>
  <c r="J3727" i="26" s="1"/>
  <c r="H3728" i="26" s="1"/>
  <c r="J3728" i="26" s="1"/>
  <c r="H3729" i="26" s="1"/>
  <c r="J3729" i="26" s="1"/>
  <c r="H3730" i="26" s="1"/>
  <c r="J3730" i="26" s="1"/>
  <c r="H3731" i="26" s="1"/>
  <c r="J3731" i="26" s="1"/>
  <c r="H3732" i="26" s="1"/>
  <c r="J3732" i="26" s="1"/>
  <c r="H3733" i="26" s="1"/>
  <c r="J3733" i="26" s="1"/>
  <c r="H3734" i="26" s="1"/>
  <c r="J3734" i="26" s="1"/>
  <c r="H3735" i="26" s="1"/>
  <c r="J3735" i="26" s="1"/>
  <c r="H3736" i="26" s="1"/>
  <c r="J3736" i="26" s="1"/>
  <c r="H3737" i="26" s="1"/>
  <c r="J3737" i="26" s="1"/>
  <c r="H3738" i="26" s="1"/>
  <c r="J3738" i="26" s="1"/>
  <c r="H3739" i="26" s="1"/>
  <c r="J3739" i="26" s="1"/>
  <c r="H3740" i="26" s="1"/>
  <c r="J3740" i="26" s="1"/>
  <c r="H3741" i="26" s="1"/>
  <c r="J3741" i="26" s="1"/>
  <c r="H3742" i="26" s="1"/>
  <c r="J3742" i="26" s="1"/>
  <c r="H3743" i="26" s="1"/>
  <c r="J3743" i="26" s="1"/>
  <c r="H3744" i="26" s="1"/>
  <c r="J3744" i="26" s="1"/>
  <c r="H3745" i="26" s="1"/>
  <c r="J3745" i="26" s="1"/>
  <c r="H3746" i="26" s="1"/>
  <c r="J3746" i="26" s="1"/>
  <c r="H3747" i="26" s="1"/>
  <c r="J3747" i="26" s="1"/>
  <c r="H3748" i="26" s="1"/>
  <c r="J3748" i="26" s="1"/>
  <c r="H3749" i="26" s="1"/>
  <c r="J3749" i="26" s="1"/>
  <c r="H3750" i="26" s="1"/>
  <c r="J3750" i="26" s="1"/>
  <c r="H3751" i="26" s="1"/>
  <c r="J3751" i="26" s="1"/>
  <c r="H3752" i="26" s="1"/>
  <c r="J3752" i="26" s="1"/>
  <c r="H3753" i="26" s="1"/>
  <c r="J3753" i="26" s="1"/>
  <c r="H3754" i="26" s="1"/>
  <c r="J3754" i="26" s="1"/>
  <c r="H3755" i="26" s="1"/>
  <c r="J3755" i="26" s="1"/>
  <c r="H3756" i="26" s="1"/>
  <c r="J3756" i="26" s="1"/>
  <c r="H3757" i="26" s="1"/>
  <c r="J3757" i="26" s="1"/>
  <c r="H3758" i="26" s="1"/>
  <c r="J3758" i="26" s="1"/>
  <c r="H3759" i="26" s="1"/>
  <c r="J3759" i="26" s="1"/>
  <c r="H3760" i="26" s="1"/>
  <c r="J3760" i="26" s="1"/>
  <c r="H3761" i="26" s="1"/>
  <c r="J3761" i="26" s="1"/>
  <c r="H3762" i="26" s="1"/>
  <c r="J3762" i="26" s="1"/>
  <c r="H3763" i="26" s="1"/>
  <c r="J3763" i="26" s="1"/>
  <c r="H3764" i="26" s="1"/>
  <c r="J3764" i="26" s="1"/>
  <c r="H3765" i="26" s="1"/>
  <c r="J3765" i="26" s="1"/>
  <c r="H3766" i="26" s="1"/>
  <c r="J3766" i="26" s="1"/>
  <c r="H3767" i="26" s="1"/>
  <c r="J3767" i="26" s="1"/>
  <c r="H3768" i="26" s="1"/>
  <c r="J3768" i="26" s="1"/>
  <c r="H3769" i="26" s="1"/>
  <c r="J3769" i="26" s="1"/>
  <c r="H3770" i="26" s="1"/>
  <c r="J3770" i="26" s="1"/>
  <c r="H3771" i="26" s="1"/>
  <c r="J3771" i="26" s="1"/>
  <c r="H3772" i="26" s="1"/>
  <c r="J3772" i="26" s="1"/>
  <c r="H3773" i="26" s="1"/>
  <c r="J3773" i="26" s="1"/>
  <c r="H3774" i="26" s="1"/>
  <c r="J3774" i="26" s="1"/>
  <c r="H3775" i="26" s="1"/>
  <c r="J3775" i="26" s="1"/>
  <c r="H3776" i="26" s="1"/>
  <c r="J3776" i="26" s="1"/>
  <c r="H3777" i="26" s="1"/>
  <c r="J3777" i="26" s="1"/>
  <c r="H3778" i="26" s="1"/>
  <c r="J3778" i="26" s="1"/>
  <c r="H3779" i="26" s="1"/>
  <c r="J3779" i="26" s="1"/>
  <c r="H3780" i="26" s="1"/>
  <c r="J3780" i="26" s="1"/>
  <c r="H3781" i="26" s="1"/>
  <c r="J3781" i="26" s="1"/>
  <c r="H3782" i="26" s="1"/>
  <c r="J3782" i="26" s="1"/>
  <c r="H3783" i="26" s="1"/>
  <c r="J3783" i="26" s="1"/>
  <c r="H3784" i="26" s="1"/>
  <c r="J3784" i="26" s="1"/>
  <c r="H3785" i="26" s="1"/>
  <c r="J3785" i="26" s="1"/>
  <c r="H3786" i="26" s="1"/>
  <c r="J3786" i="26" s="1"/>
  <c r="H3787" i="26" s="1"/>
  <c r="J3787" i="26" s="1"/>
  <c r="H3788" i="26" s="1"/>
  <c r="J3788" i="26" s="1"/>
  <c r="H3789" i="26" s="1"/>
  <c r="J3789" i="26" s="1"/>
  <c r="H3790" i="26" s="1"/>
  <c r="J3790" i="26" s="1"/>
  <c r="H3791" i="26" s="1"/>
  <c r="J3791" i="26" s="1"/>
  <c r="H3792" i="26" s="1"/>
  <c r="J3792" i="26" s="1"/>
  <c r="H3793" i="26" s="1"/>
  <c r="J3793" i="26" s="1"/>
  <c r="H3794" i="26" s="1"/>
  <c r="J3794" i="26" s="1"/>
  <c r="H3795" i="26" s="1"/>
  <c r="J3795" i="26" s="1"/>
  <c r="H3796" i="26" s="1"/>
  <c r="J3796" i="26" s="1"/>
  <c r="H3797" i="26" s="1"/>
  <c r="J3797" i="26" s="1"/>
  <c r="H3798" i="26" s="1"/>
  <c r="J3798" i="26" s="1"/>
  <c r="H3799" i="26" s="1"/>
  <c r="J3799" i="26" s="1"/>
  <c r="H3800" i="26" s="1"/>
  <c r="J3800" i="26" s="1"/>
  <c r="H3801" i="26" s="1"/>
  <c r="J3801" i="26" s="1"/>
  <c r="H3802" i="26" s="1"/>
  <c r="J3802" i="26" s="1"/>
  <c r="H3803" i="26" s="1"/>
  <c r="J3803" i="26" s="1"/>
  <c r="H3804" i="26" s="1"/>
  <c r="J3804" i="26" s="1"/>
  <c r="H3805" i="26" s="1"/>
  <c r="J3805" i="26" s="1"/>
  <c r="H3806" i="26" s="1"/>
  <c r="J3806" i="26" s="1"/>
  <c r="H3807" i="26" s="1"/>
  <c r="J3807" i="26" s="1"/>
  <c r="H3808" i="26" s="1"/>
  <c r="J3808" i="26" s="1"/>
  <c r="H3809" i="26" s="1"/>
  <c r="J3809" i="26" s="1"/>
  <c r="H3810" i="26" s="1"/>
  <c r="J3810" i="26" s="1"/>
  <c r="H3811" i="26" s="1"/>
  <c r="J3811" i="26" s="1"/>
  <c r="H3812" i="26" s="1"/>
  <c r="J3812" i="26" s="1"/>
  <c r="H3813" i="26" s="1"/>
  <c r="J3813" i="26" s="1"/>
  <c r="H3814" i="26" s="1"/>
  <c r="J3814" i="26" s="1"/>
  <c r="H3815" i="26" s="1"/>
  <c r="J3815" i="26" s="1"/>
  <c r="H3816" i="26" s="1"/>
  <c r="J3816" i="26" s="1"/>
  <c r="H3817" i="26" s="1"/>
  <c r="J3817" i="26" s="1"/>
  <c r="H3818" i="26" s="1"/>
  <c r="J3818" i="26" s="1"/>
  <c r="H3819" i="26" s="1"/>
  <c r="J3819" i="26" s="1"/>
  <c r="H3820" i="26" s="1"/>
  <c r="J3820" i="26" s="1"/>
  <c r="H3821" i="26" s="1"/>
  <c r="J3821" i="26" s="1"/>
  <c r="H3822" i="26" s="1"/>
  <c r="J3822" i="26" s="1"/>
  <c r="H3823" i="26" s="1"/>
  <c r="J3823" i="26" s="1"/>
  <c r="H3824" i="26" s="1"/>
  <c r="J3824" i="26" s="1"/>
  <c r="H3825" i="26" s="1"/>
  <c r="J3825" i="26" s="1"/>
  <c r="H3826" i="26" s="1"/>
  <c r="J3826" i="26" s="1"/>
  <c r="H3827" i="26" s="1"/>
  <c r="J3827" i="26" s="1"/>
  <c r="H3828" i="26" s="1"/>
  <c r="J3828" i="26" s="1"/>
  <c r="H3829" i="26" s="1"/>
  <c r="J3829" i="26" s="1"/>
  <c r="H3830" i="26" s="1"/>
  <c r="J3830" i="26" s="1"/>
  <c r="H3831" i="26" s="1"/>
  <c r="J3831" i="26" s="1"/>
  <c r="H3832" i="26" s="1"/>
  <c r="J3832" i="26" s="1"/>
  <c r="H3833" i="26" s="1"/>
  <c r="J3833" i="26" s="1"/>
  <c r="H3834" i="26" s="1"/>
  <c r="J3834" i="26" s="1"/>
  <c r="H3835" i="26" s="1"/>
  <c r="J3835" i="26" s="1"/>
  <c r="H3836" i="26" s="1"/>
  <c r="J3836" i="26" s="1"/>
  <c r="H3837" i="26" s="1"/>
  <c r="J3837" i="26" s="1"/>
  <c r="H3838" i="26" s="1"/>
  <c r="J3838" i="26" s="1"/>
  <c r="H3839" i="26" s="1"/>
  <c r="J3839" i="26" s="1"/>
  <c r="H3840" i="26" s="1"/>
  <c r="J3840" i="26" s="1"/>
  <c r="H3841" i="26" s="1"/>
  <c r="J3841" i="26" s="1"/>
  <c r="H3842" i="26" s="1"/>
  <c r="J3842" i="26" s="1"/>
  <c r="H3843" i="26" s="1"/>
  <c r="J3843" i="26" s="1"/>
  <c r="H3844" i="26" s="1"/>
  <c r="J3844" i="26" s="1"/>
  <c r="H3845" i="26" s="1"/>
  <c r="J3845" i="26" s="1"/>
  <c r="H3846" i="26" s="1"/>
  <c r="J3846" i="26" s="1"/>
  <c r="H3847" i="26" s="1"/>
  <c r="J3847" i="26" s="1"/>
  <c r="H3848" i="26" s="1"/>
  <c r="J3848" i="26" s="1"/>
  <c r="H3849" i="26" s="1"/>
  <c r="J3849" i="26" s="1"/>
  <c r="H3850" i="26" s="1"/>
  <c r="J3850" i="26" s="1"/>
  <c r="H3851" i="26" s="1"/>
  <c r="J3851" i="26" s="1"/>
  <c r="H3852" i="26" s="1"/>
  <c r="J3852" i="26" s="1"/>
  <c r="H3853" i="26" s="1"/>
  <c r="J3853" i="26" s="1"/>
  <c r="H3854" i="26" s="1"/>
  <c r="J3854" i="26" s="1"/>
  <c r="H3855" i="26" s="1"/>
  <c r="J3855" i="26" s="1"/>
  <c r="H3856" i="26" s="1"/>
  <c r="J3856" i="26" s="1"/>
  <c r="H3857" i="26" s="1"/>
  <c r="J3857" i="26" s="1"/>
  <c r="H3858" i="26" s="1"/>
  <c r="J3858" i="26" s="1"/>
  <c r="H3859" i="26" s="1"/>
  <c r="J3859" i="26" s="1"/>
  <c r="H3860" i="26" s="1"/>
  <c r="J3860" i="26" s="1"/>
  <c r="H3861" i="26" s="1"/>
  <c r="J3861" i="26" s="1"/>
  <c r="H3862" i="26" s="1"/>
  <c r="J3862" i="26" s="1"/>
  <c r="H3863" i="26" s="1"/>
  <c r="J3863" i="26" s="1"/>
  <c r="H3864" i="26" s="1"/>
  <c r="J3864" i="26" s="1"/>
  <c r="H3865" i="26" s="1"/>
  <c r="J3865" i="26" s="1"/>
  <c r="H3866" i="26" s="1"/>
  <c r="J3866" i="26" s="1"/>
  <c r="H3867" i="26" s="1"/>
  <c r="J3867" i="26" s="1"/>
  <c r="H3868" i="26" s="1"/>
  <c r="J3868" i="26" s="1"/>
  <c r="H3869" i="26" s="1"/>
  <c r="J3869" i="26" s="1"/>
  <c r="H3870" i="26" s="1"/>
  <c r="J3870" i="26" s="1"/>
  <c r="H3871" i="26" s="1"/>
  <c r="J3871" i="26" s="1"/>
  <c r="H3872" i="26" s="1"/>
  <c r="J3872" i="26" s="1"/>
  <c r="H3873" i="26" s="1"/>
  <c r="J3873" i="26" s="1"/>
  <c r="H3874" i="26" s="1"/>
  <c r="J3874" i="26" s="1"/>
  <c r="H3875" i="26" s="1"/>
  <c r="J3875" i="26" s="1"/>
  <c r="H3876" i="26" s="1"/>
  <c r="J3876" i="26" s="1"/>
  <c r="H3877" i="26" s="1"/>
  <c r="J3877" i="26" s="1"/>
  <c r="H3878" i="26" s="1"/>
  <c r="J3878" i="26" s="1"/>
  <c r="H3879" i="26" s="1"/>
  <c r="J3879" i="26" s="1"/>
  <c r="H3880" i="26" s="1"/>
  <c r="J3880" i="26" s="1"/>
  <c r="H3881" i="26" s="1"/>
  <c r="J3881" i="26" s="1"/>
  <c r="H3882" i="26" s="1"/>
  <c r="J3882" i="26" s="1"/>
  <c r="H3883" i="26" s="1"/>
  <c r="J3883" i="26" s="1"/>
  <c r="H3884" i="26" s="1"/>
  <c r="J3884" i="26" s="1"/>
  <c r="H3885" i="26" s="1"/>
  <c r="J3885" i="26" s="1"/>
  <c r="H3886" i="26" s="1"/>
  <c r="J3886" i="26" s="1"/>
  <c r="H3887" i="26" s="1"/>
  <c r="J3887" i="26" s="1"/>
  <c r="H3888" i="26" s="1"/>
  <c r="J3888" i="26" s="1"/>
  <c r="H3889" i="26" s="1"/>
  <c r="J3889" i="26" s="1"/>
  <c r="H3890" i="26" s="1"/>
  <c r="J3890" i="26" s="1"/>
  <c r="H3891" i="26" s="1"/>
  <c r="J3891" i="26" s="1"/>
  <c r="H3892" i="26" s="1"/>
  <c r="J3892" i="26" s="1"/>
  <c r="H3893" i="26" s="1"/>
  <c r="J3893" i="26" s="1"/>
  <c r="H3894" i="26" s="1"/>
  <c r="J3894" i="26" s="1"/>
  <c r="H3895" i="26" s="1"/>
  <c r="J3895" i="26" s="1"/>
  <c r="H3896" i="26" s="1"/>
  <c r="J3896" i="26" s="1"/>
  <c r="H3897" i="26" s="1"/>
  <c r="J3897" i="26" s="1"/>
  <c r="H3898" i="26" s="1"/>
  <c r="J3898" i="26" s="1"/>
  <c r="H3899" i="26" s="1"/>
  <c r="J3899" i="26" s="1"/>
  <c r="H3900" i="26" s="1"/>
  <c r="J3900" i="26" s="1"/>
  <c r="H3901" i="26" s="1"/>
  <c r="J3901" i="26" s="1"/>
  <c r="H3902" i="26" s="1"/>
  <c r="J3902" i="26" s="1"/>
  <c r="H3903" i="26" s="1"/>
  <c r="J3903" i="26" s="1"/>
  <c r="H3904" i="26" s="1"/>
  <c r="J3904" i="26" s="1"/>
  <c r="H3905" i="26" s="1"/>
  <c r="J3905" i="26" s="1"/>
  <c r="H3906" i="26" s="1"/>
  <c r="J3906" i="26" s="1"/>
  <c r="H3907" i="26" s="1"/>
  <c r="J3907" i="26" s="1"/>
  <c r="H3908" i="26" s="1"/>
  <c r="J3908" i="26" s="1"/>
  <c r="H3909" i="26" s="1"/>
  <c r="J3909" i="26" s="1"/>
  <c r="H3910" i="26" s="1"/>
  <c r="J3910" i="26" s="1"/>
  <c r="H3911" i="26" s="1"/>
  <c r="J3911" i="26" s="1"/>
  <c r="H3912" i="26" s="1"/>
  <c r="J3912" i="26" s="1"/>
  <c r="H3913" i="26" s="1"/>
  <c r="J3913" i="26" s="1"/>
  <c r="H3914" i="26" s="1"/>
  <c r="J3914" i="26" s="1"/>
  <c r="H3915" i="26" s="1"/>
  <c r="J3915" i="26" s="1"/>
  <c r="H3916" i="26" s="1"/>
  <c r="J3916" i="26" s="1"/>
  <c r="H3917" i="26" s="1"/>
  <c r="J3917" i="26" s="1"/>
  <c r="H3918" i="26" s="1"/>
  <c r="J3918" i="26" s="1"/>
  <c r="H3919" i="26" s="1"/>
  <c r="J3919" i="26" s="1"/>
  <c r="H3920" i="26" s="1"/>
  <c r="J3920" i="26" s="1"/>
  <c r="H3921" i="26" s="1"/>
  <c r="J3921" i="26" s="1"/>
  <c r="H3922" i="26" s="1"/>
  <c r="J3922" i="26" s="1"/>
  <c r="H3923" i="26" s="1"/>
  <c r="J3923" i="26" s="1"/>
  <c r="H3924" i="26" s="1"/>
  <c r="J3924" i="26" s="1"/>
  <c r="H3925" i="26" s="1"/>
  <c r="J3925" i="26" s="1"/>
  <c r="H3926" i="26" s="1"/>
  <c r="J3926" i="26" s="1"/>
  <c r="H3927" i="26" s="1"/>
  <c r="J3927" i="26" s="1"/>
  <c r="H3928" i="26" s="1"/>
  <c r="J3928" i="26" s="1"/>
  <c r="H3929" i="26" s="1"/>
  <c r="J3929" i="26" s="1"/>
  <c r="H3930" i="26" s="1"/>
  <c r="J3930" i="26" s="1"/>
  <c r="H3931" i="26" s="1"/>
  <c r="J3931" i="26" s="1"/>
  <c r="H3932" i="26" s="1"/>
  <c r="J3932" i="26" s="1"/>
  <c r="H3933" i="26" s="1"/>
  <c r="J3933" i="26" s="1"/>
  <c r="H3934" i="26" s="1"/>
  <c r="J3934" i="26" s="1"/>
  <c r="H3935" i="26" s="1"/>
  <c r="J3935" i="26" s="1"/>
  <c r="H3936" i="26" s="1"/>
  <c r="J3936" i="26" s="1"/>
  <c r="H3937" i="26" s="1"/>
  <c r="J3937" i="26" s="1"/>
  <c r="H3938" i="26" s="1"/>
  <c r="J3938" i="26" s="1"/>
  <c r="H3939" i="26" s="1"/>
  <c r="J3939" i="26" s="1"/>
  <c r="H3940" i="26" s="1"/>
  <c r="J3940" i="26" s="1"/>
  <c r="H3941" i="26" s="1"/>
  <c r="J3941" i="26" s="1"/>
  <c r="H3942" i="26" s="1"/>
  <c r="J3942" i="26" s="1"/>
  <c r="H3943" i="26" s="1"/>
  <c r="J3943" i="26" s="1"/>
  <c r="H3944" i="26" s="1"/>
  <c r="J3944" i="26" s="1"/>
  <c r="H3945" i="26" s="1"/>
  <c r="J3945" i="26" s="1"/>
  <c r="H3946" i="26" s="1"/>
  <c r="J3946" i="26" s="1"/>
  <c r="H3947" i="26" s="1"/>
  <c r="J3947" i="26" s="1"/>
  <c r="H3948" i="26" s="1"/>
  <c r="J3948" i="26" s="1"/>
  <c r="H3949" i="26" s="1"/>
  <c r="J3949" i="26" s="1"/>
  <c r="H3950" i="26" s="1"/>
  <c r="J3950" i="26" s="1"/>
  <c r="H3951" i="26" s="1"/>
  <c r="J3951" i="26" s="1"/>
  <c r="H3952" i="26" s="1"/>
  <c r="J3952" i="26" s="1"/>
  <c r="H3953" i="26" s="1"/>
  <c r="J3953" i="26" s="1"/>
  <c r="H3954" i="26" s="1"/>
  <c r="J3954" i="26" s="1"/>
  <c r="H3955" i="26" s="1"/>
  <c r="J3955" i="26" s="1"/>
  <c r="H3956" i="26" s="1"/>
  <c r="J3956" i="26" s="1"/>
  <c r="H3957" i="26" s="1"/>
  <c r="J3957" i="26" s="1"/>
  <c r="H3958" i="26" s="1"/>
  <c r="J3958" i="26" s="1"/>
  <c r="H3959" i="26" s="1"/>
  <c r="J3959" i="26" s="1"/>
  <c r="H3960" i="26" s="1"/>
  <c r="J3960" i="26" s="1"/>
  <c r="H3961" i="26" s="1"/>
  <c r="J3961" i="26" s="1"/>
  <c r="H3962" i="26" s="1"/>
  <c r="J3962" i="26" s="1"/>
  <c r="H3963" i="26" s="1"/>
  <c r="J3963" i="26" s="1"/>
  <c r="H3964" i="26" s="1"/>
  <c r="J3964" i="26" s="1"/>
  <c r="H3965" i="26" s="1"/>
  <c r="J3965" i="26" s="1"/>
  <c r="H3966" i="26" s="1"/>
  <c r="J3966" i="26" s="1"/>
  <c r="H3967" i="26" s="1"/>
  <c r="J3967" i="26" s="1"/>
  <c r="H3968" i="26" s="1"/>
  <c r="J3968" i="26" s="1"/>
  <c r="H3969" i="26" s="1"/>
  <c r="J3969" i="26" s="1"/>
  <c r="H3970" i="26" s="1"/>
  <c r="J3970" i="26" s="1"/>
  <c r="H3971" i="26" s="1"/>
  <c r="J3971" i="26" s="1"/>
  <c r="H3972" i="26" s="1"/>
  <c r="J3972" i="26" s="1"/>
  <c r="H3973" i="26" s="1"/>
  <c r="J3973" i="26" s="1"/>
  <c r="H3974" i="26" s="1"/>
  <c r="J3974" i="26" s="1"/>
  <c r="H3975" i="26" s="1"/>
  <c r="J3975" i="26" s="1"/>
  <c r="H3976" i="26" s="1"/>
  <c r="J3976" i="26" s="1"/>
  <c r="H3977" i="26" s="1"/>
  <c r="J3977" i="26" s="1"/>
  <c r="H3978" i="26" s="1"/>
  <c r="J3978" i="26" s="1"/>
  <c r="H3979" i="26" s="1"/>
  <c r="J3979" i="26" s="1"/>
  <c r="H3980" i="26" s="1"/>
  <c r="J3980" i="26" s="1"/>
  <c r="H3981" i="26" s="1"/>
  <c r="J3981" i="26" s="1"/>
  <c r="H3982" i="26" s="1"/>
  <c r="J3982" i="26" s="1"/>
  <c r="H3983" i="26" s="1"/>
  <c r="J3983" i="26" s="1"/>
  <c r="H3984" i="26" s="1"/>
  <c r="J3984" i="26" s="1"/>
  <c r="H3985" i="26" s="1"/>
  <c r="J3985" i="26" s="1"/>
  <c r="H3986" i="26" s="1"/>
  <c r="J3986" i="26" s="1"/>
  <c r="H3987" i="26" s="1"/>
  <c r="J3987" i="26" s="1"/>
  <c r="H3988" i="26" s="1"/>
  <c r="J3988" i="26" s="1"/>
  <c r="H3989" i="26" s="1"/>
  <c r="J3989" i="26" s="1"/>
  <c r="H3990" i="26" s="1"/>
  <c r="J3990" i="26" s="1"/>
  <c r="H3991" i="26" s="1"/>
  <c r="J3991" i="26" s="1"/>
  <c r="H3992" i="26" s="1"/>
  <c r="J3992" i="26" s="1"/>
  <c r="H3993" i="26" s="1"/>
  <c r="J3993" i="26" s="1"/>
  <c r="H3994" i="26" s="1"/>
  <c r="J3994" i="26" s="1"/>
  <c r="H3995" i="26" s="1"/>
  <c r="J3995" i="26" s="1"/>
  <c r="H3996" i="26" s="1"/>
  <c r="J3996" i="26" s="1"/>
  <c r="H3997" i="26" s="1"/>
  <c r="J3997" i="26" s="1"/>
  <c r="H3998" i="26" s="1"/>
  <c r="J3998" i="26" s="1"/>
  <c r="H3999" i="26" s="1"/>
  <c r="J3999" i="26" s="1"/>
  <c r="H4000" i="26" s="1"/>
  <c r="J4000" i="26" s="1"/>
  <c r="H4001" i="26" s="1"/>
  <c r="J4001" i="26" s="1"/>
  <c r="H4002" i="26" s="1"/>
  <c r="J4002" i="26" s="1"/>
  <c r="H4003" i="26" s="1"/>
  <c r="J4003" i="26" s="1"/>
  <c r="H4004" i="26" s="1"/>
  <c r="J4004" i="26" s="1"/>
  <c r="H4005" i="26" s="1"/>
  <c r="J4005" i="26" s="1"/>
  <c r="H4006" i="26" s="1"/>
  <c r="J4006" i="26" s="1"/>
  <c r="H4007" i="26" s="1"/>
  <c r="J4007" i="26" s="1"/>
  <c r="H4008" i="26" s="1"/>
  <c r="J4008" i="26" s="1"/>
  <c r="H4009" i="26" s="1"/>
  <c r="J4009" i="26" s="1"/>
  <c r="H4010" i="26" s="1"/>
  <c r="J4010" i="26" s="1"/>
  <c r="H4011" i="26" s="1"/>
  <c r="J4011" i="26" s="1"/>
  <c r="H4012" i="26" s="1"/>
  <c r="J4012" i="26" s="1"/>
  <c r="H4013" i="26" s="1"/>
  <c r="J4013" i="26" s="1"/>
  <c r="H4014" i="26" s="1"/>
  <c r="J4014" i="26" s="1"/>
  <c r="H4015" i="26" s="1"/>
  <c r="J4015" i="26" s="1"/>
  <c r="H4016" i="26" s="1"/>
  <c r="J4016" i="26" s="1"/>
  <c r="H4017" i="26" s="1"/>
  <c r="J4017" i="26" s="1"/>
  <c r="H4018" i="26" s="1"/>
  <c r="J4018" i="26" s="1"/>
  <c r="H4019" i="26" s="1"/>
  <c r="J4019" i="26" s="1"/>
  <c r="H4020" i="26" s="1"/>
  <c r="J4020" i="26" s="1"/>
  <c r="H4021" i="26" s="1"/>
  <c r="J4021" i="26" s="1"/>
  <c r="H4022" i="26" s="1"/>
  <c r="J4022" i="26" s="1"/>
  <c r="H4023" i="26" s="1"/>
  <c r="J4023" i="26" s="1"/>
  <c r="H4024" i="26" s="1"/>
  <c r="J4024" i="26" s="1"/>
  <c r="H4025" i="26" s="1"/>
  <c r="J4025" i="26" s="1"/>
  <c r="H4026" i="26" s="1"/>
  <c r="J4026" i="26" s="1"/>
  <c r="H4027" i="26" s="1"/>
  <c r="J4027" i="26" s="1"/>
  <c r="H4028" i="26" s="1"/>
  <c r="J4028" i="26" s="1"/>
  <c r="H4029" i="26" s="1"/>
  <c r="J4029" i="26" s="1"/>
  <c r="H4030" i="26" s="1"/>
  <c r="J4030" i="26" s="1"/>
  <c r="H4031" i="26" s="1"/>
  <c r="J4031" i="26" s="1"/>
  <c r="H4032" i="26" s="1"/>
  <c r="J4032" i="26" s="1"/>
  <c r="H4033" i="26" s="1"/>
  <c r="J4033" i="26" s="1"/>
  <c r="H4034" i="26" s="1"/>
  <c r="J4034" i="26" s="1"/>
  <c r="H4035" i="26" s="1"/>
  <c r="J4035" i="26" s="1"/>
  <c r="H4036" i="26" s="1"/>
  <c r="J4036" i="26" s="1"/>
  <c r="H4037" i="26" s="1"/>
  <c r="J4037" i="26" s="1"/>
  <c r="H4038" i="26" s="1"/>
  <c r="J4038" i="26" s="1"/>
  <c r="H4039" i="26" s="1"/>
  <c r="J4039" i="26" s="1"/>
  <c r="H4040" i="26" s="1"/>
  <c r="J4040" i="26" s="1"/>
  <c r="H4041" i="26" s="1"/>
  <c r="J4041" i="26" s="1"/>
  <c r="H4042" i="26" s="1"/>
  <c r="J4042" i="26" s="1"/>
  <c r="H4043" i="26" s="1"/>
  <c r="J4043" i="26" s="1"/>
  <c r="H4044" i="26" s="1"/>
  <c r="J4044" i="26" s="1"/>
  <c r="H4045" i="26" s="1"/>
  <c r="J4045" i="26" s="1"/>
  <c r="H4046" i="26" s="1"/>
  <c r="J4046" i="26" s="1"/>
  <c r="H4047" i="26" s="1"/>
  <c r="J4047" i="26" s="1"/>
  <c r="H4048" i="26" s="1"/>
  <c r="J4048" i="26" s="1"/>
  <c r="H4049" i="26" s="1"/>
  <c r="J4049" i="26" s="1"/>
  <c r="H4050" i="26" s="1"/>
  <c r="J4050" i="26" s="1"/>
  <c r="H4051" i="26" s="1"/>
  <c r="J4051" i="26" s="1"/>
  <c r="H4052" i="26" s="1"/>
  <c r="J4052" i="26" s="1"/>
  <c r="H4053" i="26" s="1"/>
  <c r="J4053" i="26" s="1"/>
  <c r="H4054" i="26" s="1"/>
  <c r="J4054" i="26" s="1"/>
  <c r="H4055" i="26" s="1"/>
  <c r="J4055" i="26" s="1"/>
  <c r="H4056" i="26" s="1"/>
  <c r="J4056" i="26" s="1"/>
  <c r="H4057" i="26" s="1"/>
  <c r="J4057" i="26" s="1"/>
  <c r="H4058" i="26" s="1"/>
  <c r="J4058" i="26" s="1"/>
  <c r="H4059" i="26" s="1"/>
  <c r="J4059" i="26" s="1"/>
  <c r="H4060" i="26" s="1"/>
  <c r="J4060" i="26" s="1"/>
  <c r="H4061" i="26" s="1"/>
  <c r="J4061" i="26" s="1"/>
  <c r="H4062" i="26" s="1"/>
  <c r="J4062" i="26" s="1"/>
  <c r="H4063" i="26" s="1"/>
  <c r="J4063" i="26" s="1"/>
  <c r="H4064" i="26" s="1"/>
  <c r="J4064" i="26" s="1"/>
  <c r="H4065" i="26" s="1"/>
  <c r="J4065" i="26" s="1"/>
  <c r="H4066" i="26" s="1"/>
  <c r="J4066" i="26" s="1"/>
  <c r="H4067" i="26" s="1"/>
  <c r="J4067" i="26" s="1"/>
  <c r="H4068" i="26" s="1"/>
  <c r="J4068" i="26" s="1"/>
  <c r="H4069" i="26" s="1"/>
  <c r="J4069" i="26" s="1"/>
  <c r="H4070" i="26" s="1"/>
  <c r="J4070" i="26" s="1"/>
  <c r="H4071" i="26" s="1"/>
  <c r="J4071" i="26" s="1"/>
  <c r="H4072" i="26" s="1"/>
  <c r="J4072" i="26" s="1"/>
  <c r="H4073" i="26" s="1"/>
  <c r="J4073" i="26" s="1"/>
  <c r="H4074" i="26" s="1"/>
  <c r="J4074" i="26" s="1"/>
  <c r="H4075" i="26" s="1"/>
  <c r="J4075" i="26" s="1"/>
  <c r="H4076" i="26" s="1"/>
  <c r="J4076" i="26" s="1"/>
  <c r="H4077" i="26" s="1"/>
  <c r="J4077" i="26" s="1"/>
  <c r="H4078" i="26" s="1"/>
  <c r="J4078" i="26" s="1"/>
  <c r="H4079" i="26" s="1"/>
  <c r="J4079" i="26" s="1"/>
  <c r="H4080" i="26" s="1"/>
  <c r="J4080" i="26" s="1"/>
  <c r="H4081" i="26" s="1"/>
  <c r="J4081" i="26" s="1"/>
  <c r="H4082" i="26" s="1"/>
  <c r="J4082" i="26" s="1"/>
  <c r="H4083" i="26" s="1"/>
  <c r="J4083" i="26" s="1"/>
  <c r="H4084" i="26" s="1"/>
  <c r="J4084" i="26" s="1"/>
  <c r="H4085" i="26" s="1"/>
  <c r="J4085" i="26" s="1"/>
  <c r="H4086" i="26" s="1"/>
  <c r="J4086" i="26" s="1"/>
  <c r="H4087" i="26" s="1"/>
  <c r="J4087" i="26" s="1"/>
  <c r="H4088" i="26" s="1"/>
  <c r="J4088" i="26" s="1"/>
  <c r="H4089" i="26" s="1"/>
  <c r="J4089" i="26" s="1"/>
  <c r="H4090" i="26" s="1"/>
  <c r="J4090" i="26" s="1"/>
  <c r="H4091" i="26" s="1"/>
  <c r="J4091" i="26" s="1"/>
  <c r="H4092" i="26" s="1"/>
  <c r="J4092" i="26" s="1"/>
  <c r="H4093" i="26" s="1"/>
  <c r="J4093" i="26" s="1"/>
  <c r="H4094" i="26" s="1"/>
  <c r="J4094" i="26" s="1"/>
  <c r="H4095" i="26" s="1"/>
  <c r="J4095" i="26" s="1"/>
  <c r="H4096" i="26" s="1"/>
  <c r="J4096" i="26" s="1"/>
  <c r="H4097" i="26" s="1"/>
  <c r="J4097" i="26" s="1"/>
  <c r="H4098" i="26" s="1"/>
  <c r="J4098" i="26" s="1"/>
  <c r="H4099" i="26" s="1"/>
  <c r="J4099" i="26" s="1"/>
  <c r="H4100" i="26" s="1"/>
  <c r="J4100" i="26" s="1"/>
  <c r="H4101" i="26" s="1"/>
  <c r="J4101" i="26" s="1"/>
  <c r="H4102" i="26" s="1"/>
  <c r="J4102" i="26" s="1"/>
  <c r="H4103" i="26" s="1"/>
  <c r="J4103" i="26" s="1"/>
  <c r="H4104" i="26" s="1"/>
  <c r="J4104" i="26" s="1"/>
  <c r="H4105" i="26" s="1"/>
  <c r="J4105" i="26" s="1"/>
  <c r="H4106" i="26" s="1"/>
  <c r="J4106" i="26" s="1"/>
  <c r="H4107" i="26" s="1"/>
  <c r="J4107" i="26" s="1"/>
  <c r="H4108" i="26" s="1"/>
  <c r="J4108" i="26" s="1"/>
  <c r="H4109" i="26" s="1"/>
  <c r="J4109" i="26" s="1"/>
  <c r="H4110" i="26" s="1"/>
  <c r="J4110" i="26" s="1"/>
  <c r="H4111" i="26" s="1"/>
  <c r="J4111" i="26" s="1"/>
  <c r="H4112" i="26" s="1"/>
  <c r="J4112" i="26" s="1"/>
  <c r="H4113" i="26" s="1"/>
  <c r="J4113" i="26" s="1"/>
  <c r="H4114" i="26" s="1"/>
  <c r="J4114" i="26" s="1"/>
  <c r="H4115" i="26" s="1"/>
  <c r="J4115" i="26" s="1"/>
  <c r="H4116" i="26" s="1"/>
  <c r="J4116" i="26" s="1"/>
  <c r="H4117" i="26" s="1"/>
  <c r="J4117" i="26" s="1"/>
  <c r="H4118" i="26" s="1"/>
  <c r="J4118" i="26" s="1"/>
  <c r="H4119" i="26" s="1"/>
  <c r="J4119" i="26" s="1"/>
  <c r="H4120" i="26" s="1"/>
  <c r="J4120" i="26" s="1"/>
  <c r="H4121" i="26" s="1"/>
  <c r="J4121" i="26" s="1"/>
  <c r="H4122" i="26" s="1"/>
  <c r="J4122" i="26" s="1"/>
  <c r="H4123" i="26" s="1"/>
  <c r="J4123" i="26" s="1"/>
  <c r="H4124" i="26" s="1"/>
  <c r="J4124" i="26" s="1"/>
  <c r="H4125" i="26" s="1"/>
  <c r="J4125" i="26" s="1"/>
  <c r="H4126" i="26" s="1"/>
  <c r="J4126" i="26" s="1"/>
  <c r="H4127" i="26" s="1"/>
  <c r="J4127" i="26" s="1"/>
  <c r="H4128" i="26" s="1"/>
  <c r="J4128" i="26" s="1"/>
  <c r="H4129" i="26" s="1"/>
  <c r="J4129" i="26" s="1"/>
  <c r="H4130" i="26" s="1"/>
  <c r="J4130" i="26" s="1"/>
  <c r="H4131" i="26" s="1"/>
  <c r="J4131" i="26" s="1"/>
  <c r="H4132" i="26" s="1"/>
  <c r="J4132" i="26" s="1"/>
  <c r="H4133" i="26" s="1"/>
  <c r="J4133" i="26" s="1"/>
  <c r="H4134" i="26" s="1"/>
  <c r="J4134" i="26" s="1"/>
  <c r="H4135" i="26" s="1"/>
  <c r="J4135" i="26" s="1"/>
  <c r="H4136" i="26" s="1"/>
  <c r="J4136" i="26" s="1"/>
  <c r="H4137" i="26" s="1"/>
  <c r="J4137" i="26" s="1"/>
  <c r="H4138" i="26" s="1"/>
  <c r="J4138" i="26" s="1"/>
  <c r="H4139" i="26" s="1"/>
  <c r="J4139" i="26" s="1"/>
  <c r="H4140" i="26" s="1"/>
  <c r="J4140" i="26" s="1"/>
  <c r="H4141" i="26" s="1"/>
  <c r="J4141" i="26" s="1"/>
  <c r="H4142" i="26" s="1"/>
  <c r="J4142" i="26" s="1"/>
  <c r="H4143" i="26" s="1"/>
  <c r="J4143" i="26" s="1"/>
  <c r="H4144" i="26" s="1"/>
  <c r="J4144" i="26" s="1"/>
  <c r="H4145" i="26" s="1"/>
  <c r="J4145" i="26" s="1"/>
  <c r="H4146" i="26" s="1"/>
  <c r="J4146" i="26" s="1"/>
  <c r="H4147" i="26" s="1"/>
  <c r="J4147" i="26" s="1"/>
  <c r="H4148" i="26" s="1"/>
  <c r="J4148" i="26" s="1"/>
  <c r="H4149" i="26" s="1"/>
  <c r="J4149" i="26" s="1"/>
  <c r="H4150" i="26" s="1"/>
  <c r="J4150" i="26" s="1"/>
  <c r="H4151" i="26" s="1"/>
  <c r="J4151" i="26" s="1"/>
  <c r="H4152" i="26" s="1"/>
  <c r="J4152" i="26" s="1"/>
  <c r="H4153" i="26" s="1"/>
  <c r="J4153" i="26" s="1"/>
  <c r="H4154" i="26" s="1"/>
  <c r="J4154" i="26" s="1"/>
  <c r="H4155" i="26" s="1"/>
  <c r="J4155" i="26" s="1"/>
  <c r="H4156" i="26" s="1"/>
  <c r="J4156" i="26" s="1"/>
  <c r="H4157" i="26" s="1"/>
  <c r="J4157" i="26" s="1"/>
  <c r="H4158" i="26" s="1"/>
  <c r="J4158" i="26" s="1"/>
  <c r="H4159" i="26" s="1"/>
  <c r="J4159" i="26" s="1"/>
  <c r="H4160" i="26" s="1"/>
  <c r="J4160" i="26" s="1"/>
  <c r="H4161" i="26" s="1"/>
  <c r="J4161" i="26" s="1"/>
  <c r="H4162" i="26" s="1"/>
  <c r="J4162" i="26" s="1"/>
  <c r="H4163" i="26" s="1"/>
  <c r="J4163" i="26" s="1"/>
  <c r="H4164" i="26" s="1"/>
  <c r="J4164" i="26" s="1"/>
  <c r="H4165" i="26" s="1"/>
  <c r="J4165" i="26" s="1"/>
  <c r="H4166" i="26" s="1"/>
  <c r="J4166" i="26" s="1"/>
  <c r="H4167" i="26" s="1"/>
  <c r="J4167" i="26" s="1"/>
  <c r="H4168" i="26" s="1"/>
  <c r="J4168" i="26" s="1"/>
  <c r="H4169" i="26" s="1"/>
  <c r="J4169" i="26" s="1"/>
  <c r="H4170" i="26" s="1"/>
  <c r="J4170" i="26" s="1"/>
  <c r="H4171" i="26" s="1"/>
  <c r="J4171" i="26" s="1"/>
  <c r="H4172" i="26" s="1"/>
  <c r="J4172" i="26" s="1"/>
  <c r="H4173" i="26" s="1"/>
  <c r="J4173" i="26" s="1"/>
  <c r="H4174" i="26" s="1"/>
  <c r="J4174" i="26" s="1"/>
  <c r="H4175" i="26" s="1"/>
  <c r="J4175" i="26" s="1"/>
  <c r="H4176" i="26" s="1"/>
  <c r="J4176" i="26" s="1"/>
  <c r="H4177" i="26" s="1"/>
  <c r="J4177" i="26" s="1"/>
  <c r="H4178" i="26" s="1"/>
  <c r="J4178" i="26" s="1"/>
  <c r="H4179" i="26" s="1"/>
  <c r="J4179" i="26" s="1"/>
  <c r="H4180" i="26" s="1"/>
  <c r="J4180" i="26" s="1"/>
  <c r="H4181" i="26" s="1"/>
  <c r="J4181" i="26" s="1"/>
  <c r="H4182" i="26" s="1"/>
  <c r="J4182" i="26" s="1"/>
  <c r="H4183" i="26" s="1"/>
  <c r="J4183" i="26" s="1"/>
  <c r="H4184" i="26" s="1"/>
  <c r="J4184" i="26" s="1"/>
  <c r="H4185" i="26" s="1"/>
  <c r="J4185" i="26" s="1"/>
  <c r="H4186" i="26" s="1"/>
  <c r="J4186" i="26" s="1"/>
  <c r="H4187" i="26" s="1"/>
  <c r="J4187" i="26" s="1"/>
  <c r="H4188" i="26" s="1"/>
  <c r="J4188" i="26" s="1"/>
  <c r="H4189" i="26" s="1"/>
  <c r="J4189" i="26" s="1"/>
  <c r="H4190" i="26" s="1"/>
  <c r="J4190" i="26" s="1"/>
  <c r="H4191" i="26" s="1"/>
  <c r="J4191" i="26" s="1"/>
  <c r="H4192" i="26" s="1"/>
  <c r="J4192" i="26" s="1"/>
  <c r="H4193" i="26" s="1"/>
  <c r="J4193" i="26" s="1"/>
  <c r="H4194" i="26" s="1"/>
  <c r="J4194" i="26" s="1"/>
  <c r="H4195" i="26" s="1"/>
  <c r="J4195" i="26" s="1"/>
  <c r="H4196" i="26" s="1"/>
  <c r="J4196" i="26" s="1"/>
  <c r="H4197" i="26" s="1"/>
  <c r="J4197" i="26" s="1"/>
  <c r="H4198" i="26" s="1"/>
  <c r="J4198" i="26" s="1"/>
  <c r="H4199" i="26" s="1"/>
  <c r="J4199" i="26" s="1"/>
  <c r="H4200" i="26" s="1"/>
  <c r="J4200" i="26" s="1"/>
  <c r="H4201" i="26" s="1"/>
  <c r="J4201" i="26" s="1"/>
  <c r="H4202" i="26" s="1"/>
  <c r="J4202" i="26" s="1"/>
  <c r="H4203" i="26" s="1"/>
  <c r="J4203" i="26" s="1"/>
  <c r="H4204" i="26" s="1"/>
  <c r="J4204" i="26" s="1"/>
  <c r="H4205" i="26" s="1"/>
  <c r="J4205" i="26" s="1"/>
  <c r="H4206" i="26" s="1"/>
  <c r="J4206" i="26" s="1"/>
  <c r="H4207" i="26" s="1"/>
  <c r="J4207" i="26" s="1"/>
  <c r="H4208" i="26" s="1"/>
  <c r="J4208" i="26" s="1"/>
  <c r="H4209" i="26" s="1"/>
  <c r="J4209" i="26" s="1"/>
  <c r="H4210" i="26" s="1"/>
  <c r="J4210" i="26" s="1"/>
  <c r="H4211" i="26" s="1"/>
  <c r="J4211" i="26" s="1"/>
  <c r="H4212" i="26" s="1"/>
  <c r="J4212" i="26" s="1"/>
  <c r="H4213" i="26" s="1"/>
  <c r="J4213" i="26" s="1"/>
  <c r="H4214" i="26" s="1"/>
  <c r="J4214" i="26" s="1"/>
  <c r="H4215" i="26" s="1"/>
  <c r="J4215" i="26" s="1"/>
  <c r="H4216" i="26" s="1"/>
  <c r="J4216" i="26" s="1"/>
  <c r="H4217" i="26" s="1"/>
  <c r="J4217" i="26" s="1"/>
  <c r="H4218" i="26" s="1"/>
  <c r="J4218" i="26" s="1"/>
  <c r="H4219" i="26" s="1"/>
  <c r="J4219" i="26" s="1"/>
  <c r="H4220" i="26" s="1"/>
  <c r="J4220" i="26" s="1"/>
  <c r="H4221" i="26" s="1"/>
  <c r="J4221" i="26" s="1"/>
  <c r="H4222" i="26" s="1"/>
  <c r="J4222" i="26" s="1"/>
  <c r="H4223" i="26" s="1"/>
  <c r="J4223" i="26" s="1"/>
  <c r="H4224" i="26" s="1"/>
  <c r="J4224" i="26" s="1"/>
  <c r="H4225" i="26" s="1"/>
  <c r="J4225" i="26" s="1"/>
  <c r="H4226" i="26" s="1"/>
  <c r="J4226" i="26" s="1"/>
  <c r="H4227" i="26" s="1"/>
  <c r="J4227" i="26" s="1"/>
  <c r="H4228" i="26" s="1"/>
  <c r="J4228" i="26" s="1"/>
  <c r="H4229" i="26" s="1"/>
  <c r="J4229" i="26" s="1"/>
  <c r="H4230" i="26" s="1"/>
  <c r="J4230" i="26" s="1"/>
  <c r="H4231" i="26" s="1"/>
  <c r="J4231" i="26" s="1"/>
  <c r="H4232" i="26" s="1"/>
  <c r="J4232" i="26" s="1"/>
  <c r="H4233" i="26" s="1"/>
  <c r="J4233" i="26" s="1"/>
  <c r="H4234" i="26" s="1"/>
  <c r="J4234" i="26" s="1"/>
  <c r="H4235" i="26" s="1"/>
  <c r="J4235" i="26" s="1"/>
  <c r="H4236" i="26" s="1"/>
  <c r="J4236" i="26" s="1"/>
  <c r="H4237" i="26" s="1"/>
  <c r="J4237" i="26" s="1"/>
  <c r="H4238" i="26" s="1"/>
  <c r="J4238" i="26" s="1"/>
  <c r="H4239" i="26" s="1"/>
  <c r="J4239" i="26" s="1"/>
  <c r="H4240" i="26" s="1"/>
  <c r="J4240" i="26" s="1"/>
  <c r="H4241" i="26" s="1"/>
  <c r="J4241" i="26" s="1"/>
  <c r="H4242" i="26" s="1"/>
  <c r="J4242" i="26" s="1"/>
  <c r="H4243" i="26" s="1"/>
  <c r="J4243" i="26" s="1"/>
  <c r="H4244" i="26" s="1"/>
  <c r="J4244" i="26" s="1"/>
  <c r="H4245" i="26" s="1"/>
  <c r="J4245" i="26" s="1"/>
  <c r="H4246" i="26" s="1"/>
  <c r="J4246" i="26" s="1"/>
  <c r="H4247" i="26" s="1"/>
  <c r="J4247" i="26" s="1"/>
  <c r="H4248" i="26" s="1"/>
  <c r="J4248" i="26" s="1"/>
  <c r="H4249" i="26" s="1"/>
  <c r="J4249" i="26" s="1"/>
  <c r="H4250" i="26" s="1"/>
  <c r="J4250" i="26" s="1"/>
  <c r="H4251" i="26" s="1"/>
  <c r="J4251" i="26" s="1"/>
  <c r="H4252" i="26" s="1"/>
  <c r="J4252" i="26" s="1"/>
  <c r="H4253" i="26" s="1"/>
  <c r="J4253" i="26" s="1"/>
  <c r="H4254" i="26" s="1"/>
  <c r="J4254" i="26" s="1"/>
  <c r="H4255" i="26" s="1"/>
  <c r="J4255" i="26" s="1"/>
  <c r="H4256" i="26" s="1"/>
  <c r="J4256" i="26" s="1"/>
  <c r="H4257" i="26" s="1"/>
  <c r="J4257" i="26" s="1"/>
  <c r="H4258" i="26" s="1"/>
  <c r="J4258" i="26" s="1"/>
  <c r="H4259" i="26" s="1"/>
  <c r="J4259" i="26" s="1"/>
  <c r="H4260" i="26" s="1"/>
  <c r="J4260" i="26" s="1"/>
  <c r="H4261" i="26" s="1"/>
  <c r="J4261" i="26" s="1"/>
  <c r="H4262" i="26" s="1"/>
  <c r="J4262" i="26" s="1"/>
  <c r="H4263" i="26" s="1"/>
  <c r="J4263" i="26" s="1"/>
  <c r="H4264" i="26" s="1"/>
  <c r="J4264" i="26" s="1"/>
  <c r="H4265" i="26" s="1"/>
  <c r="J4265" i="26" s="1"/>
  <c r="H4266" i="26" s="1"/>
  <c r="J4266" i="26" s="1"/>
  <c r="H4267" i="26" s="1"/>
  <c r="J4267" i="26" s="1"/>
  <c r="H4268" i="26" s="1"/>
  <c r="J4268" i="26" s="1"/>
  <c r="H4269" i="26" s="1"/>
  <c r="J4269" i="26" s="1"/>
  <c r="H4270" i="26" s="1"/>
  <c r="J4270" i="26" s="1"/>
  <c r="H4271" i="26" s="1"/>
  <c r="J4271" i="26" s="1"/>
  <c r="H4272" i="26" s="1"/>
  <c r="J4272" i="26" s="1"/>
  <c r="H4273" i="26" s="1"/>
  <c r="J4273" i="26" s="1"/>
  <c r="H4274" i="26" s="1"/>
  <c r="J4274" i="26" s="1"/>
  <c r="H4275" i="26" s="1"/>
  <c r="J4275" i="26" s="1"/>
  <c r="H4276" i="26" s="1"/>
  <c r="J4276" i="26" s="1"/>
  <c r="H4277" i="26" s="1"/>
  <c r="J4277" i="26" s="1"/>
  <c r="H4278" i="26" s="1"/>
  <c r="J4278" i="26" s="1"/>
  <c r="H4279" i="26" s="1"/>
  <c r="J4279" i="26" s="1"/>
  <c r="H4280" i="26" s="1"/>
  <c r="J4280" i="26" s="1"/>
  <c r="H4281" i="26" s="1"/>
  <c r="J4281" i="26" s="1"/>
  <c r="H4282" i="26" s="1"/>
  <c r="J4282" i="26" s="1"/>
  <c r="H4283" i="26" s="1"/>
  <c r="J4283" i="26" s="1"/>
  <c r="H4284" i="26" s="1"/>
  <c r="J4284" i="26" s="1"/>
  <c r="H4285" i="26" s="1"/>
  <c r="J4285" i="26" s="1"/>
  <c r="H4286" i="26" s="1"/>
  <c r="J4286" i="26" s="1"/>
  <c r="H4287" i="26" s="1"/>
  <c r="J4287" i="26" s="1"/>
  <c r="H4288" i="26" s="1"/>
  <c r="J4288" i="26" s="1"/>
  <c r="H4289" i="26" s="1"/>
  <c r="J4289" i="26" s="1"/>
  <c r="H4290" i="26" s="1"/>
  <c r="J4290" i="26" s="1"/>
  <c r="H4291" i="26" s="1"/>
  <c r="J4291" i="26" s="1"/>
  <c r="H4292" i="26" s="1"/>
  <c r="J4292" i="26" s="1"/>
  <c r="H4293" i="26" s="1"/>
  <c r="J4293" i="26" s="1"/>
  <c r="H4294" i="26" s="1"/>
  <c r="J4294" i="26" s="1"/>
  <c r="H4295" i="26" s="1"/>
  <c r="J4295" i="26" s="1"/>
  <c r="H4296" i="26" s="1"/>
  <c r="J4296" i="26" s="1"/>
  <c r="H4297" i="26" s="1"/>
  <c r="J4297" i="26" s="1"/>
  <c r="H4298" i="26" s="1"/>
  <c r="J4298" i="26" s="1"/>
  <c r="H4299" i="26" s="1"/>
  <c r="J4299" i="26" s="1"/>
  <c r="H4300" i="26" s="1"/>
  <c r="J4300" i="26" s="1"/>
  <c r="H4301" i="26" s="1"/>
  <c r="J4301" i="26" s="1"/>
  <c r="H4302" i="26" s="1"/>
  <c r="J4302" i="26" s="1"/>
  <c r="H4303" i="26" s="1"/>
  <c r="J4303" i="26" s="1"/>
  <c r="H4304" i="26" s="1"/>
  <c r="J4304" i="26" s="1"/>
  <c r="H4305" i="26" s="1"/>
  <c r="J4305" i="26" s="1"/>
  <c r="H4306" i="26" s="1"/>
  <c r="J4306" i="26" s="1"/>
  <c r="H4307" i="26" s="1"/>
  <c r="J4307" i="26" s="1"/>
  <c r="H4308" i="26" s="1"/>
  <c r="J4308" i="26" s="1"/>
  <c r="H4309" i="26" s="1"/>
  <c r="J4309" i="26" s="1"/>
  <c r="H4310" i="26" s="1"/>
  <c r="J4310" i="26" s="1"/>
  <c r="H4311" i="26" s="1"/>
  <c r="J4311" i="26" s="1"/>
  <c r="H4312" i="26" s="1"/>
  <c r="J4312" i="26" s="1"/>
  <c r="H4313" i="26" s="1"/>
  <c r="J4313" i="26" s="1"/>
  <c r="H4314" i="26" s="1"/>
  <c r="J4314" i="26" s="1"/>
  <c r="H4315" i="26" s="1"/>
  <c r="J4315" i="26" s="1"/>
  <c r="H4316" i="26" s="1"/>
  <c r="J4316" i="26" s="1"/>
  <c r="H4317" i="26" s="1"/>
  <c r="J4317" i="26" s="1"/>
  <c r="H4318" i="26" s="1"/>
  <c r="J4318" i="26" s="1"/>
  <c r="H4319" i="26" s="1"/>
  <c r="J4319" i="26" s="1"/>
  <c r="H4320" i="26" s="1"/>
  <c r="J4320" i="26" s="1"/>
  <c r="H4321" i="26" s="1"/>
  <c r="J4321" i="26" s="1"/>
  <c r="H4322" i="26" s="1"/>
  <c r="J4322" i="26" s="1"/>
  <c r="H4323" i="26" s="1"/>
  <c r="J4323" i="26" s="1"/>
  <c r="H4324" i="26" s="1"/>
  <c r="J4324" i="26" s="1"/>
  <c r="H4325" i="26" s="1"/>
  <c r="J4325" i="26" s="1"/>
  <c r="H4326" i="26" s="1"/>
  <c r="J4326" i="26" s="1"/>
  <c r="H4327" i="26" s="1"/>
  <c r="J4327" i="26" s="1"/>
  <c r="H4328" i="26" s="1"/>
  <c r="J4328" i="26" s="1"/>
  <c r="H4329" i="26" s="1"/>
  <c r="J4329" i="26" s="1"/>
  <c r="H4330" i="26" s="1"/>
  <c r="J4330" i="26" s="1"/>
  <c r="H4331" i="26" s="1"/>
  <c r="J4331" i="26" s="1"/>
  <c r="H4332" i="26" s="1"/>
  <c r="J4332" i="26" s="1"/>
  <c r="H4333" i="26" s="1"/>
  <c r="J4333" i="26" s="1"/>
  <c r="H4334" i="26" s="1"/>
  <c r="J4334" i="26" s="1"/>
  <c r="H4335" i="26" s="1"/>
  <c r="J4335" i="26" s="1"/>
  <c r="H4336" i="26" s="1"/>
  <c r="J4336" i="26" s="1"/>
  <c r="H4337" i="26" s="1"/>
  <c r="J4337" i="26" s="1"/>
  <c r="H4338" i="26" s="1"/>
  <c r="J4338" i="26" s="1"/>
  <c r="H4339" i="26" s="1"/>
  <c r="J4339" i="26" s="1"/>
  <c r="H4340" i="26" s="1"/>
  <c r="J4340" i="26" s="1"/>
  <c r="H4341" i="26" s="1"/>
  <c r="J4341" i="26" s="1"/>
  <c r="H4342" i="26" s="1"/>
  <c r="J4342" i="26" s="1"/>
  <c r="H4343" i="26" s="1"/>
  <c r="J4343" i="26" s="1"/>
  <c r="H4344" i="26" s="1"/>
  <c r="J4344" i="26" s="1"/>
  <c r="H4345" i="26" s="1"/>
  <c r="J4345" i="26" s="1"/>
  <c r="H4346" i="26" s="1"/>
  <c r="J4346" i="26" s="1"/>
  <c r="H4347" i="26" s="1"/>
  <c r="J4347" i="26" s="1"/>
  <c r="H4348" i="26" s="1"/>
  <c r="J4348" i="26" s="1"/>
  <c r="H4349" i="26" s="1"/>
  <c r="J4349" i="26" s="1"/>
  <c r="H4350" i="26" s="1"/>
  <c r="J4350" i="26" s="1"/>
  <c r="H4351" i="26" s="1"/>
  <c r="J4351" i="26" s="1"/>
  <c r="H4352" i="26" s="1"/>
  <c r="J4352" i="26" s="1"/>
  <c r="H4353" i="26" s="1"/>
  <c r="J4353" i="26" s="1"/>
  <c r="H4354" i="26" s="1"/>
  <c r="J4354" i="26" s="1"/>
  <c r="H4355" i="26" s="1"/>
  <c r="J4355" i="26" s="1"/>
  <c r="H4356" i="26" s="1"/>
  <c r="J4356" i="26" s="1"/>
  <c r="H4357" i="26" s="1"/>
  <c r="J4357" i="26" s="1"/>
  <c r="H4358" i="26" s="1"/>
  <c r="J4358" i="26" s="1"/>
  <c r="H4359" i="26" s="1"/>
  <c r="J4359" i="26" s="1"/>
  <c r="H4360" i="26" s="1"/>
  <c r="J4360" i="26" s="1"/>
  <c r="H4361" i="26" s="1"/>
  <c r="J4361" i="26" s="1"/>
  <c r="H4362" i="26" s="1"/>
  <c r="J4362" i="26" s="1"/>
  <c r="H4363" i="26" s="1"/>
  <c r="J4363" i="26" s="1"/>
  <c r="H4364" i="26" s="1"/>
  <c r="J4364" i="26" s="1"/>
  <c r="H4365" i="26" s="1"/>
  <c r="J4365" i="26" s="1"/>
  <c r="H4366" i="26" s="1"/>
  <c r="J4366" i="26" s="1"/>
  <c r="H4367" i="26" s="1"/>
  <c r="J4367" i="26" s="1"/>
  <c r="H4368" i="26" s="1"/>
  <c r="J4368" i="26" s="1"/>
  <c r="H4369" i="26" s="1"/>
  <c r="J4369" i="26" s="1"/>
  <c r="H4370" i="26" s="1"/>
  <c r="J4370" i="26" s="1"/>
  <c r="H4371" i="26" s="1"/>
  <c r="J4371" i="26" s="1"/>
  <c r="H4372" i="26" s="1"/>
  <c r="J4372" i="26" s="1"/>
  <c r="H4373" i="26" s="1"/>
  <c r="J4373" i="26" s="1"/>
  <c r="H4374" i="26" s="1"/>
  <c r="J4374" i="26" s="1"/>
  <c r="H4375" i="26" s="1"/>
  <c r="J4375" i="26" s="1"/>
  <c r="H4376" i="26" s="1"/>
  <c r="J4376" i="26" s="1"/>
  <c r="H4377" i="26" s="1"/>
  <c r="J4377" i="26" s="1"/>
  <c r="H4378" i="26" s="1"/>
  <c r="J4378" i="26" s="1"/>
  <c r="H4379" i="26" s="1"/>
  <c r="J4379" i="26" s="1"/>
  <c r="H4380" i="26" s="1"/>
  <c r="J4380" i="26" s="1"/>
  <c r="H4381" i="26" s="1"/>
  <c r="J4381" i="26" s="1"/>
  <c r="H4382" i="26" s="1"/>
  <c r="J4382" i="26" s="1"/>
  <c r="H4383" i="26" s="1"/>
  <c r="J4383" i="26" s="1"/>
  <c r="H4384" i="26" s="1"/>
  <c r="J4384" i="26" s="1"/>
  <c r="H4385" i="26" s="1"/>
  <c r="J4385" i="26" s="1"/>
  <c r="H4386" i="26" s="1"/>
  <c r="J4386" i="26" s="1"/>
  <c r="H4387" i="26" s="1"/>
  <c r="J4387" i="26" s="1"/>
  <c r="H4388" i="26" s="1"/>
  <c r="J4388" i="26" s="1"/>
  <c r="H4389" i="26" s="1"/>
  <c r="J4389" i="26" s="1"/>
  <c r="H4390" i="26" s="1"/>
  <c r="J4390" i="26" s="1"/>
  <c r="H4391" i="26" s="1"/>
  <c r="J4391" i="26" s="1"/>
  <c r="H4392" i="26" s="1"/>
  <c r="J4392" i="26" s="1"/>
  <c r="H4393" i="26" s="1"/>
  <c r="J4393" i="26" s="1"/>
  <c r="H4394" i="26" s="1"/>
  <c r="J4394" i="26" s="1"/>
  <c r="H4395" i="26" s="1"/>
  <c r="J4395" i="26" s="1"/>
  <c r="H4396" i="26" s="1"/>
  <c r="J4396" i="26" s="1"/>
  <c r="H4397" i="26" s="1"/>
  <c r="J4397" i="26" s="1"/>
  <c r="H4398" i="26" s="1"/>
  <c r="J4398" i="26" s="1"/>
  <c r="H4399" i="26" s="1"/>
  <c r="J4399" i="26" s="1"/>
  <c r="H4400" i="26" s="1"/>
  <c r="J4400" i="26" s="1"/>
  <c r="H4401" i="26" s="1"/>
  <c r="J4401" i="26" s="1"/>
  <c r="H4402" i="26" s="1"/>
  <c r="J4402" i="26" s="1"/>
  <c r="H4403" i="26" s="1"/>
  <c r="J4403" i="26" s="1"/>
  <c r="H4404" i="26" s="1"/>
  <c r="J4404" i="26" s="1"/>
  <c r="H4405" i="26" s="1"/>
  <c r="J4405" i="26" s="1"/>
  <c r="H4406" i="26" s="1"/>
  <c r="J4406" i="26" s="1"/>
  <c r="H4407" i="26" s="1"/>
  <c r="J4407" i="26" s="1"/>
  <c r="H4408" i="26" s="1"/>
  <c r="J4408" i="26" s="1"/>
  <c r="H4409" i="26" s="1"/>
  <c r="J4409" i="26" s="1"/>
  <c r="H4410" i="26" s="1"/>
  <c r="J4410" i="26" s="1"/>
  <c r="H4411" i="26" s="1"/>
  <c r="J4411" i="26" s="1"/>
  <c r="H4412" i="26" s="1"/>
  <c r="J4412" i="26" s="1"/>
  <c r="H4413" i="26" s="1"/>
  <c r="J4413" i="26" s="1"/>
  <c r="H4414" i="26" s="1"/>
  <c r="J4414" i="26" s="1"/>
  <c r="H4415" i="26" s="1"/>
  <c r="J4415" i="26" s="1"/>
  <c r="H4416" i="26" s="1"/>
  <c r="J4416" i="26" s="1"/>
  <c r="H4417" i="26" s="1"/>
  <c r="J4417" i="26" s="1"/>
  <c r="H4418" i="26" s="1"/>
  <c r="J4418" i="26" s="1"/>
  <c r="H4419" i="26" s="1"/>
  <c r="J4419" i="26" s="1"/>
  <c r="H4420" i="26" s="1"/>
  <c r="J4420" i="26" s="1"/>
  <c r="H4421" i="26" s="1"/>
  <c r="J4421" i="26" s="1"/>
  <c r="H4422" i="26" s="1"/>
  <c r="J4422" i="26" s="1"/>
  <c r="H4423" i="26" s="1"/>
  <c r="J4423" i="26" s="1"/>
  <c r="H4424" i="26" s="1"/>
  <c r="J4424" i="26" s="1"/>
  <c r="H4425" i="26" s="1"/>
  <c r="J4425" i="26" s="1"/>
  <c r="H4426" i="26" s="1"/>
  <c r="J4426" i="26" s="1"/>
  <c r="H4427" i="26" s="1"/>
  <c r="J4427" i="26" s="1"/>
  <c r="H4428" i="26" s="1"/>
  <c r="J4428" i="26" s="1"/>
  <c r="H4429" i="26" s="1"/>
  <c r="J4429" i="26" s="1"/>
  <c r="H4430" i="26" s="1"/>
  <c r="J4430" i="26" s="1"/>
  <c r="H4431" i="26" s="1"/>
  <c r="J4431" i="26" s="1"/>
  <c r="H4432" i="26" s="1"/>
  <c r="J4432" i="26" s="1"/>
  <c r="H4433" i="26" s="1"/>
  <c r="J4433" i="26" s="1"/>
  <c r="H4434" i="26" s="1"/>
  <c r="J4434" i="26" s="1"/>
  <c r="H4435" i="26" s="1"/>
  <c r="J4435" i="26" s="1"/>
  <c r="H4436" i="26" s="1"/>
  <c r="J4436" i="26" s="1"/>
  <c r="H4437" i="26" s="1"/>
  <c r="J4437" i="26" s="1"/>
  <c r="H4438" i="26" s="1"/>
  <c r="J4438" i="26" s="1"/>
  <c r="H4439" i="26" s="1"/>
  <c r="J4439" i="26" s="1"/>
  <c r="H4440" i="26" s="1"/>
  <c r="J4440" i="26" s="1"/>
  <c r="H4441" i="26" s="1"/>
  <c r="J4441" i="26" s="1"/>
  <c r="H4442" i="26" s="1"/>
  <c r="J4442" i="26" s="1"/>
  <c r="H4443" i="26" s="1"/>
  <c r="J4443" i="26" s="1"/>
  <c r="H4444" i="26" s="1"/>
  <c r="J4444" i="26" s="1"/>
  <c r="H4445" i="26" s="1"/>
  <c r="J4445" i="26" s="1"/>
  <c r="H4446" i="26" s="1"/>
  <c r="J4446" i="26" s="1"/>
  <c r="H4447" i="26" s="1"/>
  <c r="J4447" i="26" s="1"/>
  <c r="H4448" i="26" s="1"/>
  <c r="J4448" i="26" s="1"/>
  <c r="H4449" i="26" s="1"/>
  <c r="J4449" i="26" s="1"/>
  <c r="H4450" i="26" s="1"/>
  <c r="J4450" i="26" s="1"/>
  <c r="H4451" i="26" s="1"/>
  <c r="J4451" i="26" s="1"/>
  <c r="H4452" i="26" s="1"/>
  <c r="J4452" i="26" s="1"/>
  <c r="H4453" i="26" s="1"/>
  <c r="J4453" i="26" s="1"/>
  <c r="H4454" i="26" s="1"/>
  <c r="J4454" i="26" s="1"/>
  <c r="H4455" i="26" s="1"/>
  <c r="J4455" i="26" s="1"/>
  <c r="H4456" i="26" s="1"/>
  <c r="J4456" i="26" s="1"/>
  <c r="H4457" i="26" s="1"/>
  <c r="J4457" i="26" s="1"/>
  <c r="H4458" i="26" s="1"/>
  <c r="J4458" i="26" s="1"/>
  <c r="H4459" i="26" s="1"/>
  <c r="J4459" i="26" s="1"/>
  <c r="H4460" i="26" s="1"/>
  <c r="J4460" i="26" s="1"/>
  <c r="H4461" i="26" s="1"/>
  <c r="J4461" i="26" s="1"/>
  <c r="H4462" i="26" s="1"/>
  <c r="J4462" i="26" s="1"/>
  <c r="H4463" i="26" s="1"/>
  <c r="J4463" i="26" s="1"/>
  <c r="H4464" i="26" s="1"/>
  <c r="J4464" i="26" s="1"/>
  <c r="H4465" i="26" s="1"/>
  <c r="J4465" i="26" s="1"/>
  <c r="H4466" i="26" s="1"/>
  <c r="J4466" i="26" s="1"/>
  <c r="H4467" i="26" s="1"/>
  <c r="J4467" i="26" s="1"/>
  <c r="H4468" i="26" s="1"/>
  <c r="J4468" i="26" s="1"/>
  <c r="H4469" i="26" s="1"/>
  <c r="J4469" i="26" s="1"/>
  <c r="H4470" i="26" s="1"/>
  <c r="J4470" i="26" s="1"/>
  <c r="H4471" i="26" s="1"/>
  <c r="J4471" i="26" s="1"/>
  <c r="H4472" i="26" s="1"/>
  <c r="J4472" i="26" s="1"/>
  <c r="H4473" i="26" s="1"/>
  <c r="J4473" i="26" s="1"/>
  <c r="H4474" i="26" s="1"/>
  <c r="J4474" i="26" s="1"/>
  <c r="H4475" i="26" s="1"/>
  <c r="J4475" i="26" s="1"/>
  <c r="H4476" i="26" s="1"/>
  <c r="J4476" i="26" s="1"/>
  <c r="H4477" i="26" s="1"/>
  <c r="J4477" i="26" s="1"/>
  <c r="H4478" i="26" s="1"/>
  <c r="J4478" i="26" s="1"/>
  <c r="H4479" i="26" s="1"/>
  <c r="J4479" i="26" s="1"/>
  <c r="H4480" i="26" s="1"/>
  <c r="J4480" i="26" s="1"/>
  <c r="H4481" i="26" s="1"/>
  <c r="J4481" i="26" s="1"/>
  <c r="H4482" i="26" s="1"/>
  <c r="J4482" i="26" s="1"/>
  <c r="H4483" i="26" s="1"/>
  <c r="J4483" i="26" s="1"/>
  <c r="H4484" i="26" s="1"/>
  <c r="J4484" i="26" s="1"/>
  <c r="H4485" i="26" s="1"/>
  <c r="J4485" i="26" s="1"/>
  <c r="H4486" i="26" s="1"/>
  <c r="J4486" i="26" s="1"/>
  <c r="H4487" i="26" s="1"/>
  <c r="J4487" i="26" s="1"/>
  <c r="H4488" i="26" s="1"/>
  <c r="J4488" i="26" s="1"/>
  <c r="H4489" i="26" s="1"/>
  <c r="J4489" i="26" s="1"/>
  <c r="H4490" i="26" s="1"/>
  <c r="J4490" i="26" s="1"/>
  <c r="H4491" i="26" s="1"/>
  <c r="J4491" i="26" s="1"/>
  <c r="H4492" i="26" s="1"/>
  <c r="J4492" i="26" s="1"/>
  <c r="H4493" i="26" s="1"/>
  <c r="J4493" i="26" s="1"/>
  <c r="H4494" i="26" s="1"/>
  <c r="J4494" i="26" s="1"/>
  <c r="H4495" i="26" s="1"/>
  <c r="J4495" i="26" s="1"/>
  <c r="H4496" i="26" s="1"/>
  <c r="J4496" i="26" s="1"/>
  <c r="H4497" i="26" s="1"/>
  <c r="J4497" i="26" s="1"/>
  <c r="H4498" i="26" s="1"/>
  <c r="J4498" i="26" s="1"/>
  <c r="H4499" i="26" s="1"/>
  <c r="J4499" i="26" s="1"/>
  <c r="H4500" i="26" s="1"/>
  <c r="J4500" i="26" s="1"/>
  <c r="H4501" i="26" s="1"/>
  <c r="J4501" i="26" s="1"/>
  <c r="H4502" i="26" s="1"/>
  <c r="J4502" i="26" s="1"/>
  <c r="H4503" i="26" s="1"/>
  <c r="J4503" i="26" s="1"/>
  <c r="H4504" i="26" s="1"/>
  <c r="J4504" i="26" s="1"/>
  <c r="H4505" i="26" s="1"/>
  <c r="J4505" i="26" s="1"/>
  <c r="H4506" i="26" s="1"/>
  <c r="J4506" i="26" s="1"/>
  <c r="H4507" i="26" s="1"/>
  <c r="J4507" i="26" s="1"/>
  <c r="H4508" i="26" s="1"/>
  <c r="J4508" i="26" s="1"/>
  <c r="H4509" i="26" s="1"/>
  <c r="J4509" i="26" s="1"/>
  <c r="H4510" i="26" s="1"/>
  <c r="J4510" i="26" s="1"/>
  <c r="H4511" i="26" s="1"/>
  <c r="J4511" i="26" s="1"/>
  <c r="H4512" i="26" s="1"/>
  <c r="J4512" i="26" s="1"/>
  <c r="H4513" i="26" s="1"/>
  <c r="J4513" i="26" s="1"/>
  <c r="H4514" i="26" s="1"/>
  <c r="J4514" i="26" s="1"/>
  <c r="H4515" i="26" s="1"/>
  <c r="J4515" i="26" s="1"/>
  <c r="H4516" i="26" s="1"/>
  <c r="J4516" i="26" s="1"/>
  <c r="H4517" i="26" s="1"/>
  <c r="J4517" i="26" s="1"/>
  <c r="H4518" i="26" s="1"/>
  <c r="J4518" i="26" s="1"/>
  <c r="H4519" i="26" s="1"/>
  <c r="J4519" i="26" s="1"/>
  <c r="H4520" i="26" s="1"/>
  <c r="J4520" i="26" s="1"/>
  <c r="H4521" i="26" s="1"/>
  <c r="J4521" i="26" s="1"/>
  <c r="H4522" i="26" s="1"/>
  <c r="J4522" i="26" s="1"/>
  <c r="H4523" i="26" s="1"/>
  <c r="J4523" i="26" s="1"/>
  <c r="H4524" i="26" s="1"/>
  <c r="J4524" i="26" s="1"/>
  <c r="H4525" i="26" s="1"/>
  <c r="J4525" i="26" s="1"/>
  <c r="H4526" i="26" s="1"/>
  <c r="J4526" i="26" s="1"/>
  <c r="H4527" i="26" s="1"/>
  <c r="J4527" i="26" s="1"/>
  <c r="H4528" i="26" s="1"/>
  <c r="J4528" i="26" s="1"/>
  <c r="H4529" i="26" s="1"/>
  <c r="J4529" i="26" s="1"/>
  <c r="H4530" i="26" s="1"/>
  <c r="J4530" i="26" s="1"/>
  <c r="H4531" i="26" s="1"/>
  <c r="J4531" i="26" s="1"/>
  <c r="H4532" i="26" s="1"/>
  <c r="J4532" i="26" s="1"/>
  <c r="H4533" i="26" s="1"/>
  <c r="J4533" i="26" s="1"/>
  <c r="H4534" i="26" s="1"/>
  <c r="J4534" i="26" s="1"/>
  <c r="H4535" i="26" s="1"/>
  <c r="J4535" i="26" s="1"/>
  <c r="H4536" i="26" s="1"/>
  <c r="J4536" i="26" s="1"/>
  <c r="H4537" i="26" s="1"/>
  <c r="J4537" i="26" s="1"/>
  <c r="H4538" i="26" s="1"/>
  <c r="J4538" i="26" s="1"/>
  <c r="H4539" i="26" s="1"/>
  <c r="J4539" i="26" s="1"/>
  <c r="H4540" i="26" s="1"/>
  <c r="J4540" i="26" s="1"/>
  <c r="H4541" i="26" s="1"/>
  <c r="J4541" i="26" s="1"/>
  <c r="H4542" i="26" s="1"/>
  <c r="J4542" i="26" s="1"/>
  <c r="H4543" i="26" s="1"/>
  <c r="J4543" i="26" s="1"/>
  <c r="H4544" i="26" s="1"/>
  <c r="J4544" i="26" s="1"/>
  <c r="H4545" i="26" s="1"/>
  <c r="J4545" i="26" s="1"/>
  <c r="H4546" i="26" s="1"/>
  <c r="J4546" i="26" s="1"/>
  <c r="H4547" i="26" s="1"/>
  <c r="J4547" i="26" s="1"/>
  <c r="H4548" i="26" s="1"/>
  <c r="J4548" i="26" s="1"/>
  <c r="H4549" i="26" s="1"/>
  <c r="J4549" i="26" s="1"/>
  <c r="H4550" i="26" s="1"/>
  <c r="J4550" i="26" s="1"/>
  <c r="H4551" i="26" s="1"/>
  <c r="J4551" i="26" s="1"/>
  <c r="H4552" i="26" s="1"/>
  <c r="J4552" i="26" s="1"/>
  <c r="H4553" i="26" s="1"/>
  <c r="J4553" i="26" s="1"/>
  <c r="H4554" i="26" s="1"/>
  <c r="J4554" i="26" s="1"/>
  <c r="H4555" i="26" s="1"/>
  <c r="J4555" i="26" s="1"/>
  <c r="H4556" i="26" s="1"/>
  <c r="J4556" i="26" s="1"/>
  <c r="H4557" i="26" s="1"/>
  <c r="J4557" i="26" s="1"/>
  <c r="H4558" i="26" s="1"/>
  <c r="J4558" i="26" s="1"/>
  <c r="H4559" i="26" s="1"/>
  <c r="J4559" i="26" s="1"/>
  <c r="H4560" i="26" s="1"/>
  <c r="J4560" i="26" s="1"/>
  <c r="H4561" i="26" s="1"/>
  <c r="J4561" i="26" s="1"/>
  <c r="H4562" i="26" s="1"/>
  <c r="J4562" i="26" s="1"/>
  <c r="H4563" i="26" s="1"/>
  <c r="J4563" i="26" s="1"/>
  <c r="H4564" i="26" s="1"/>
  <c r="J4564" i="26" s="1"/>
  <c r="H4565" i="26" s="1"/>
  <c r="J4565" i="26" s="1"/>
  <c r="H4566" i="26" s="1"/>
  <c r="J4566" i="26" s="1"/>
  <c r="H4567" i="26" s="1"/>
  <c r="J4567" i="26" s="1"/>
  <c r="H4568" i="26" s="1"/>
  <c r="J4568" i="26" s="1"/>
  <c r="H4569" i="26" s="1"/>
  <c r="J4569" i="26" s="1"/>
  <c r="H4570" i="26" s="1"/>
  <c r="J4570" i="26" s="1"/>
  <c r="H4571" i="26" s="1"/>
  <c r="J4571" i="26" s="1"/>
  <c r="H4572" i="26" s="1"/>
  <c r="J4572" i="26" s="1"/>
  <c r="H4573" i="26" s="1"/>
  <c r="J4573" i="26" s="1"/>
  <c r="H4574" i="26" s="1"/>
  <c r="J4574" i="26" s="1"/>
  <c r="H4575" i="26" s="1"/>
  <c r="J4575" i="26" s="1"/>
  <c r="H4576" i="26" s="1"/>
  <c r="J4576" i="26" s="1"/>
  <c r="H4577" i="26" s="1"/>
  <c r="J4577" i="26" s="1"/>
  <c r="H4578" i="26" s="1"/>
  <c r="J4578" i="26" s="1"/>
  <c r="H4579" i="26" s="1"/>
  <c r="J4579" i="26" s="1"/>
  <c r="H4580" i="26" s="1"/>
  <c r="J4580" i="26" s="1"/>
  <c r="H4581" i="26" s="1"/>
  <c r="J4581" i="26" s="1"/>
  <c r="H4582" i="26" s="1"/>
  <c r="J4582" i="26" s="1"/>
  <c r="H4583" i="26" s="1"/>
  <c r="J4583" i="26" s="1"/>
  <c r="H4584" i="26" s="1"/>
  <c r="J4584" i="26" s="1"/>
  <c r="H4585" i="26" s="1"/>
  <c r="J4585" i="26" s="1"/>
  <c r="H4586" i="26" s="1"/>
  <c r="J4586" i="26" s="1"/>
  <c r="H4587" i="26" s="1"/>
  <c r="J4587" i="26" s="1"/>
  <c r="H4588" i="26" s="1"/>
  <c r="J4588" i="26" s="1"/>
  <c r="H4589" i="26" s="1"/>
  <c r="J4589" i="26" s="1"/>
  <c r="H4590" i="26" s="1"/>
  <c r="J4590" i="26" s="1"/>
  <c r="H4591" i="26" s="1"/>
  <c r="J4591" i="26" s="1"/>
  <c r="H4592" i="26" s="1"/>
  <c r="J4592" i="26" s="1"/>
  <c r="H4593" i="26" s="1"/>
  <c r="J4593" i="26" s="1"/>
  <c r="H4594" i="26" s="1"/>
  <c r="J4594" i="26" s="1"/>
  <c r="H4595" i="26" s="1"/>
  <c r="J4595" i="26" s="1"/>
  <c r="H4596" i="26" s="1"/>
  <c r="J4596" i="26" s="1"/>
  <c r="H4597" i="26" s="1"/>
  <c r="J4597" i="26" s="1"/>
  <c r="H4598" i="26" s="1"/>
  <c r="J4598" i="26" s="1"/>
  <c r="H4599" i="26" s="1"/>
  <c r="J4599" i="26" s="1"/>
  <c r="H4600" i="26" s="1"/>
  <c r="J4600" i="26" s="1"/>
  <c r="H4601" i="26" s="1"/>
  <c r="J4601" i="26" s="1"/>
  <c r="H4602" i="26" s="1"/>
  <c r="J4602" i="26" s="1"/>
  <c r="H4603" i="26" s="1"/>
  <c r="J4603" i="26" s="1"/>
  <c r="H4604" i="26" s="1"/>
  <c r="J4604" i="26" s="1"/>
  <c r="H4605" i="26" s="1"/>
  <c r="J4605" i="26" s="1"/>
  <c r="H4606" i="26" s="1"/>
  <c r="J4606" i="26" s="1"/>
  <c r="H4607" i="26" s="1"/>
  <c r="J4607" i="26" s="1"/>
  <c r="H4608" i="26" s="1"/>
  <c r="J4608" i="26" s="1"/>
  <c r="H4609" i="26" s="1"/>
  <c r="J4609" i="26" s="1"/>
  <c r="H4610" i="26" s="1"/>
  <c r="J4610" i="26" s="1"/>
  <c r="H4611" i="26" s="1"/>
  <c r="J4611" i="26" s="1"/>
  <c r="H4612" i="26" s="1"/>
  <c r="J4612" i="26" s="1"/>
  <c r="H4613" i="26" s="1"/>
  <c r="J4613" i="26" s="1"/>
  <c r="H4614" i="26" s="1"/>
  <c r="J4614" i="26" s="1"/>
  <c r="H4615" i="26" s="1"/>
  <c r="J4615" i="26" s="1"/>
  <c r="H4616" i="26" s="1"/>
  <c r="J4616" i="26" s="1"/>
  <c r="H4617" i="26" s="1"/>
  <c r="J4617" i="26" s="1"/>
  <c r="H4618" i="26" s="1"/>
  <c r="J4618" i="26" s="1"/>
  <c r="H4619" i="26" s="1"/>
  <c r="J4619" i="26" s="1"/>
  <c r="H4620" i="26" s="1"/>
  <c r="J4620" i="26" s="1"/>
  <c r="H4621" i="26" s="1"/>
  <c r="J4621" i="26" s="1"/>
  <c r="H4622" i="26" s="1"/>
  <c r="J4622" i="26" s="1"/>
  <c r="H4623" i="26" s="1"/>
  <c r="J4623" i="26" s="1"/>
  <c r="H4624" i="26" s="1"/>
  <c r="J4624" i="26" s="1"/>
  <c r="H4625" i="26" s="1"/>
  <c r="J4625" i="26" s="1"/>
  <c r="H4626" i="26" s="1"/>
  <c r="J4626" i="26" s="1"/>
  <c r="H4627" i="26" s="1"/>
  <c r="J4627" i="26" s="1"/>
  <c r="H4628" i="26" s="1"/>
  <c r="J4628" i="26" s="1"/>
  <c r="H4629" i="26" s="1"/>
  <c r="J4629" i="26" s="1"/>
  <c r="H4630" i="26" s="1"/>
  <c r="J4630" i="26" s="1"/>
  <c r="H4631" i="26" s="1"/>
  <c r="J4631" i="26" s="1"/>
  <c r="H4632" i="26" s="1"/>
  <c r="J4632" i="26" s="1"/>
  <c r="H4633" i="26" s="1"/>
  <c r="J4633" i="26" s="1"/>
  <c r="H4634" i="26" s="1"/>
  <c r="J4634" i="26" s="1"/>
  <c r="H4635" i="26" s="1"/>
  <c r="J4635" i="26" s="1"/>
  <c r="H4636" i="26" s="1"/>
  <c r="J4636" i="26" s="1"/>
  <c r="H4637" i="26" s="1"/>
  <c r="J4637" i="26" s="1"/>
  <c r="H4638" i="26" s="1"/>
  <c r="J4638" i="26" s="1"/>
  <c r="H4639" i="26" s="1"/>
  <c r="J4639" i="26" s="1"/>
  <c r="H4640" i="26" s="1"/>
  <c r="J4640" i="26" s="1"/>
  <c r="H4641" i="26" s="1"/>
  <c r="J4641" i="26" s="1"/>
  <c r="H4642" i="26" s="1"/>
  <c r="J4642" i="26" s="1"/>
  <c r="H4643" i="26" s="1"/>
  <c r="J4643" i="26" s="1"/>
  <c r="H4644" i="26" s="1"/>
  <c r="J4644" i="26" s="1"/>
  <c r="H4645" i="26" s="1"/>
  <c r="J4645" i="26" s="1"/>
  <c r="H4646" i="26" s="1"/>
  <c r="J4646" i="26" s="1"/>
  <c r="H4647" i="26" s="1"/>
  <c r="J4647" i="26" s="1"/>
  <c r="H4648" i="26" s="1"/>
  <c r="J4648" i="26" s="1"/>
  <c r="H4649" i="26" s="1"/>
  <c r="J4649" i="26" s="1"/>
  <c r="H4650" i="26" s="1"/>
  <c r="J4650" i="26" s="1"/>
  <c r="H4651" i="26" s="1"/>
  <c r="J4651" i="26" s="1"/>
  <c r="H4652" i="26" s="1"/>
  <c r="J4652" i="26" s="1"/>
  <c r="H4653" i="26" s="1"/>
  <c r="J4653" i="26" s="1"/>
  <c r="H4654" i="26" s="1"/>
  <c r="J4654" i="26" s="1"/>
  <c r="H4655" i="26" s="1"/>
  <c r="J4655" i="26" s="1"/>
  <c r="H4656" i="26" s="1"/>
  <c r="J4656" i="26" s="1"/>
  <c r="H4657" i="26" s="1"/>
  <c r="J4657" i="26" s="1"/>
  <c r="H4658" i="26" s="1"/>
  <c r="J4658" i="26" s="1"/>
  <c r="H4659" i="26" s="1"/>
  <c r="J4659" i="26" s="1"/>
  <c r="H4660" i="26" s="1"/>
  <c r="J4660" i="26" s="1"/>
  <c r="H4661" i="26" s="1"/>
  <c r="J4661" i="26" s="1"/>
  <c r="H4662" i="26" s="1"/>
  <c r="J4662" i="26" s="1"/>
  <c r="H4663" i="26" s="1"/>
  <c r="J4663" i="26" s="1"/>
  <c r="H4664" i="26" s="1"/>
  <c r="J4664" i="26" s="1"/>
  <c r="H4665" i="26" s="1"/>
  <c r="J4665" i="26" s="1"/>
  <c r="H4666" i="26" s="1"/>
  <c r="J4666" i="26" s="1"/>
  <c r="H4667" i="26" s="1"/>
  <c r="J4667" i="26" s="1"/>
  <c r="H4668" i="26" s="1"/>
  <c r="J4668" i="26" s="1"/>
  <c r="H4669" i="26" s="1"/>
  <c r="J4669" i="26" s="1"/>
  <c r="H4670" i="26" s="1"/>
  <c r="J4670" i="26" s="1"/>
  <c r="H4671" i="26" s="1"/>
  <c r="J4671" i="26" s="1"/>
  <c r="H4672" i="26" s="1"/>
  <c r="J4672" i="26" s="1"/>
  <c r="H4673" i="26" s="1"/>
  <c r="J4673" i="26" s="1"/>
  <c r="H4674" i="26" s="1"/>
  <c r="J4674" i="26" s="1"/>
  <c r="H4675" i="26" s="1"/>
  <c r="J4675" i="26" s="1"/>
  <c r="H4676" i="26" s="1"/>
  <c r="J4676" i="26" s="1"/>
  <c r="H4677" i="26" s="1"/>
  <c r="J4677" i="26" s="1"/>
  <c r="H4678" i="26" s="1"/>
  <c r="J4678" i="26" s="1"/>
  <c r="H4679" i="26" s="1"/>
  <c r="J4679" i="26" s="1"/>
  <c r="H4680" i="26" s="1"/>
  <c r="J4680" i="26" s="1"/>
  <c r="H4681" i="26" s="1"/>
  <c r="J4681" i="26" s="1"/>
  <c r="H4682" i="26" s="1"/>
  <c r="J4682" i="26" s="1"/>
  <c r="H4683" i="26" s="1"/>
  <c r="J4683" i="26" s="1"/>
  <c r="H4684" i="26" s="1"/>
  <c r="J4684" i="26" s="1"/>
  <c r="H4685" i="26" s="1"/>
  <c r="J4685" i="26" s="1"/>
  <c r="H4686" i="26" s="1"/>
  <c r="J4686" i="26" s="1"/>
  <c r="H4687" i="26" s="1"/>
  <c r="J4687" i="26" s="1"/>
  <c r="H4688" i="26" s="1"/>
  <c r="J4688" i="26" s="1"/>
  <c r="H4689" i="26" s="1"/>
  <c r="J4689" i="26" s="1"/>
  <c r="H4690" i="26" s="1"/>
  <c r="J4690" i="26" s="1"/>
  <c r="H4691" i="26" s="1"/>
  <c r="J4691" i="26" s="1"/>
  <c r="H4692" i="26" s="1"/>
  <c r="J4692" i="26" s="1"/>
  <c r="H4693" i="26" s="1"/>
  <c r="J4693" i="26" s="1"/>
  <c r="H4694" i="26" s="1"/>
  <c r="J4694" i="26" s="1"/>
  <c r="H4695" i="26" s="1"/>
  <c r="J4695" i="26" s="1"/>
  <c r="H4696" i="26" s="1"/>
  <c r="J4696" i="26" s="1"/>
  <c r="H4697" i="26" s="1"/>
  <c r="J4697" i="26" s="1"/>
  <c r="H4698" i="26" s="1"/>
  <c r="J4698" i="26" s="1"/>
  <c r="H4699" i="26" s="1"/>
  <c r="J4699" i="26" s="1"/>
  <c r="H4700" i="26" s="1"/>
  <c r="J4700" i="26" s="1"/>
  <c r="H4701" i="26" s="1"/>
  <c r="J4701" i="26" s="1"/>
  <c r="H4702" i="26" s="1"/>
  <c r="J4702" i="26" s="1"/>
  <c r="H4703" i="26" s="1"/>
  <c r="J4703" i="26" s="1"/>
  <c r="H4704" i="26" s="1"/>
  <c r="J4704" i="26" s="1"/>
  <c r="H4705" i="26" s="1"/>
  <c r="J4705" i="26" s="1"/>
  <c r="H4706" i="26" s="1"/>
  <c r="J4706" i="26" s="1"/>
  <c r="H4707" i="26" s="1"/>
  <c r="J4707" i="26" s="1"/>
  <c r="H4708" i="26" s="1"/>
  <c r="J4708" i="26" s="1"/>
  <c r="H4709" i="26" s="1"/>
  <c r="J4709" i="26" s="1"/>
  <c r="H4710" i="26" s="1"/>
  <c r="J4710" i="26" s="1"/>
  <c r="H4711" i="26" s="1"/>
  <c r="J4711" i="26" s="1"/>
  <c r="H4712" i="26" s="1"/>
  <c r="J4712" i="26" s="1"/>
  <c r="H4713" i="26" s="1"/>
  <c r="J4713" i="26" s="1"/>
  <c r="H4714" i="26" s="1"/>
  <c r="J4714" i="26" s="1"/>
  <c r="H4715" i="26" s="1"/>
  <c r="J4715" i="26" s="1"/>
  <c r="H4716" i="26" s="1"/>
  <c r="J4716" i="26" s="1"/>
  <c r="H4717" i="26" s="1"/>
  <c r="J4717" i="26" s="1"/>
  <c r="H4718" i="26" s="1"/>
  <c r="J4718" i="26" s="1"/>
  <c r="H4719" i="26" s="1"/>
  <c r="J4719" i="26" s="1"/>
  <c r="H4720" i="26" s="1"/>
  <c r="J4720" i="26" s="1"/>
  <c r="H4721" i="26" s="1"/>
  <c r="J4721" i="26" s="1"/>
  <c r="H4722" i="26" s="1"/>
  <c r="J4722" i="26" s="1"/>
  <c r="H4723" i="26" s="1"/>
  <c r="J4723" i="26" s="1"/>
  <c r="H4724" i="26" s="1"/>
  <c r="J4724" i="26" s="1"/>
  <c r="H4725" i="26" s="1"/>
  <c r="J4725" i="26" s="1"/>
  <c r="H4726" i="26" s="1"/>
  <c r="J4726" i="26" s="1"/>
  <c r="H4727" i="26" s="1"/>
  <c r="J4727" i="26" s="1"/>
  <c r="H4728" i="26" s="1"/>
  <c r="J4728" i="26" s="1"/>
  <c r="H4729" i="26" s="1"/>
  <c r="J4729" i="26" s="1"/>
  <c r="H4730" i="26" s="1"/>
  <c r="J4730" i="26" s="1"/>
  <c r="H4731" i="26" s="1"/>
  <c r="J4731" i="26" s="1"/>
  <c r="H4732" i="26" s="1"/>
  <c r="J4732" i="26" s="1"/>
  <c r="H4733" i="26" s="1"/>
  <c r="J4733" i="26" s="1"/>
  <c r="H4734" i="26" s="1"/>
  <c r="J4734" i="26" s="1"/>
  <c r="H4735" i="26" s="1"/>
  <c r="J4735" i="26" s="1"/>
  <c r="H4736" i="26" s="1"/>
  <c r="J4736" i="26" s="1"/>
  <c r="H4737" i="26" s="1"/>
  <c r="J4737" i="26" s="1"/>
  <c r="H4738" i="26" s="1"/>
  <c r="J4738" i="26" s="1"/>
  <c r="H4739" i="26" s="1"/>
  <c r="J4739" i="26" s="1"/>
  <c r="H4740" i="26" s="1"/>
  <c r="J4740" i="26" s="1"/>
  <c r="H4741" i="26" s="1"/>
  <c r="J4741" i="26" s="1"/>
  <c r="H4742" i="26" s="1"/>
  <c r="J4742" i="26" s="1"/>
  <c r="H4743" i="26" s="1"/>
  <c r="J4743" i="26" s="1"/>
  <c r="H4744" i="26" s="1"/>
  <c r="J4744" i="26" s="1"/>
  <c r="H4745" i="26" s="1"/>
  <c r="J4745" i="26" s="1"/>
  <c r="H4746" i="26" s="1"/>
  <c r="J4746" i="26" s="1"/>
  <c r="H4747" i="26" s="1"/>
  <c r="J4747" i="26" s="1"/>
  <c r="H4748" i="26" s="1"/>
  <c r="J4748" i="26" s="1"/>
  <c r="H4749" i="26" s="1"/>
  <c r="J4749" i="26" s="1"/>
  <c r="H4750" i="26" s="1"/>
  <c r="J4750" i="26" s="1"/>
  <c r="H4751" i="26" s="1"/>
  <c r="J4751" i="26" s="1"/>
  <c r="H4752" i="26" s="1"/>
  <c r="J4752" i="26" s="1"/>
  <c r="H4753" i="26" s="1"/>
  <c r="J4753" i="26" s="1"/>
  <c r="H4754" i="26" s="1"/>
  <c r="J4754" i="26" s="1"/>
  <c r="H4755" i="26" s="1"/>
  <c r="J4755" i="26" s="1"/>
  <c r="H4756" i="26" s="1"/>
  <c r="J4756" i="26" s="1"/>
  <c r="H4757" i="26" s="1"/>
  <c r="J4757" i="26" s="1"/>
  <c r="H4758" i="26" s="1"/>
  <c r="J4758" i="26" s="1"/>
  <c r="H4759" i="26" s="1"/>
  <c r="J4759" i="26" s="1"/>
  <c r="H4760" i="26" s="1"/>
  <c r="J4760" i="26" s="1"/>
  <c r="H4761" i="26" s="1"/>
  <c r="J4761" i="26" s="1"/>
  <c r="H4762" i="26" s="1"/>
  <c r="J4762" i="26" s="1"/>
  <c r="H4763" i="26" s="1"/>
  <c r="J4763" i="26" s="1"/>
  <c r="H4764" i="26" s="1"/>
  <c r="J4764" i="26" s="1"/>
  <c r="H4765" i="26" s="1"/>
  <c r="J4765" i="26" s="1"/>
  <c r="H4766" i="26" s="1"/>
  <c r="J4766" i="26" s="1"/>
  <c r="H4767" i="26" s="1"/>
  <c r="J4767" i="26" s="1"/>
  <c r="H4768" i="26" s="1"/>
  <c r="J4768" i="26" s="1"/>
  <c r="H4769" i="26" s="1"/>
  <c r="J4769" i="26" s="1"/>
  <c r="H4770" i="26" s="1"/>
  <c r="J4770" i="26" s="1"/>
  <c r="H4771" i="26" s="1"/>
  <c r="J4771" i="26" s="1"/>
  <c r="H4772" i="26" s="1"/>
  <c r="J4772" i="26" s="1"/>
  <c r="H4773" i="26" s="1"/>
  <c r="J4773" i="26" s="1"/>
  <c r="H4774" i="26" s="1"/>
  <c r="J4774" i="26" s="1"/>
  <c r="H4775" i="26" s="1"/>
  <c r="J4775" i="26" s="1"/>
  <c r="H4776" i="26" s="1"/>
  <c r="J4776" i="26" s="1"/>
  <c r="H4777" i="26" s="1"/>
  <c r="J4777" i="26" s="1"/>
  <c r="H4778" i="26" s="1"/>
  <c r="J4778" i="26" s="1"/>
  <c r="H4779" i="26" s="1"/>
  <c r="J4779" i="26" s="1"/>
  <c r="H4780" i="26" s="1"/>
  <c r="J4780" i="26" s="1"/>
  <c r="H4781" i="26" s="1"/>
  <c r="J4781" i="26" s="1"/>
  <c r="H4782" i="26" s="1"/>
  <c r="J4782" i="26" s="1"/>
  <c r="H4783" i="26" s="1"/>
  <c r="J4783" i="26" s="1"/>
  <c r="H4784" i="26" s="1"/>
  <c r="J4784" i="26" s="1"/>
  <c r="H4785" i="26" s="1"/>
  <c r="J4785" i="26" s="1"/>
  <c r="H4786" i="26" s="1"/>
  <c r="J4786" i="26" s="1"/>
  <c r="H4787" i="26" s="1"/>
  <c r="J4787" i="26" s="1"/>
  <c r="H4788" i="26" s="1"/>
  <c r="J4788" i="26" s="1"/>
  <c r="H4789" i="26" s="1"/>
  <c r="J4789" i="26" s="1"/>
  <c r="H4790" i="26" s="1"/>
  <c r="J4790" i="26" s="1"/>
  <c r="H4791" i="26" s="1"/>
  <c r="J4791" i="26" s="1"/>
  <c r="H4792" i="26" s="1"/>
  <c r="J4792" i="26" s="1"/>
  <c r="H4793" i="26" s="1"/>
  <c r="J4793" i="26" s="1"/>
  <c r="H4794" i="26" s="1"/>
  <c r="J4794" i="26" s="1"/>
  <c r="H4795" i="26" s="1"/>
  <c r="J4795" i="26" s="1"/>
  <c r="H4796" i="26" s="1"/>
  <c r="J4796" i="26" s="1"/>
  <c r="H4797" i="26" s="1"/>
  <c r="J4797" i="26" s="1"/>
  <c r="H4798" i="26" s="1"/>
  <c r="J4798" i="26" s="1"/>
  <c r="H4799" i="26" s="1"/>
  <c r="J4799" i="26" s="1"/>
  <c r="H4800" i="26" s="1"/>
  <c r="J4800" i="26" s="1"/>
  <c r="H4801" i="26" s="1"/>
  <c r="J4801" i="26" s="1"/>
  <c r="H4802" i="26" s="1"/>
  <c r="J4802" i="26" s="1"/>
  <c r="H4803" i="26" s="1"/>
  <c r="J4803" i="26" s="1"/>
  <c r="H4804" i="26" s="1"/>
  <c r="J4804" i="26" s="1"/>
  <c r="H4805" i="26" s="1"/>
  <c r="J4805" i="26" s="1"/>
  <c r="H4806" i="26" s="1"/>
  <c r="J4806" i="26" s="1"/>
  <c r="H4807" i="26" s="1"/>
  <c r="J4807" i="26" s="1"/>
  <c r="H4808" i="26" s="1"/>
  <c r="J4808" i="26" s="1"/>
  <c r="H4809" i="26" s="1"/>
  <c r="J4809" i="26" s="1"/>
  <c r="H4810" i="26" s="1"/>
  <c r="J4810" i="26" s="1"/>
  <c r="H4811" i="26" s="1"/>
  <c r="J4811" i="26" s="1"/>
  <c r="H4812" i="26" s="1"/>
  <c r="J4812" i="26" s="1"/>
  <c r="H4813" i="26" s="1"/>
  <c r="J4813" i="26" s="1"/>
  <c r="H4814" i="26" s="1"/>
  <c r="J4814" i="26" s="1"/>
  <c r="H4815" i="26" s="1"/>
  <c r="J4815" i="26" s="1"/>
  <c r="H4816" i="26" s="1"/>
  <c r="J4816" i="26" s="1"/>
  <c r="H4817" i="26" s="1"/>
  <c r="J4817" i="26" s="1"/>
  <c r="H4818" i="26" s="1"/>
  <c r="J4818" i="26" s="1"/>
  <c r="H4819" i="26" s="1"/>
  <c r="J4819" i="26" s="1"/>
  <c r="H4820" i="26" s="1"/>
  <c r="J4820" i="26" s="1"/>
  <c r="H4821" i="26" s="1"/>
  <c r="J4821" i="26" s="1"/>
  <c r="H4822" i="26" s="1"/>
  <c r="J4822" i="26" s="1"/>
  <c r="H4823" i="26" s="1"/>
  <c r="J4823" i="26" s="1"/>
  <c r="H4824" i="26" s="1"/>
  <c r="J4824" i="26" s="1"/>
  <c r="H4825" i="26" s="1"/>
  <c r="J4825" i="26" s="1"/>
  <c r="H4826" i="26" s="1"/>
  <c r="J4826" i="26" s="1"/>
  <c r="H4827" i="26" s="1"/>
  <c r="J4827" i="26" s="1"/>
  <c r="H4828" i="26" s="1"/>
  <c r="J4828" i="26" s="1"/>
  <c r="H4829" i="26" s="1"/>
  <c r="J4829" i="26" s="1"/>
  <c r="H4830" i="26" s="1"/>
  <c r="J4830" i="26" s="1"/>
  <c r="H4831" i="26" s="1"/>
  <c r="J4831" i="26" s="1"/>
  <c r="H4832" i="26" s="1"/>
  <c r="J4832" i="26" s="1"/>
  <c r="H4833" i="26" s="1"/>
  <c r="J4833" i="26" s="1"/>
  <c r="H4834" i="26" s="1"/>
  <c r="J4834" i="26" s="1"/>
  <c r="H4835" i="26" s="1"/>
  <c r="J4835" i="26" s="1"/>
  <c r="H4836" i="26" s="1"/>
  <c r="J4836" i="26" s="1"/>
  <c r="H4837" i="26" s="1"/>
  <c r="J4837" i="26" s="1"/>
  <c r="H4838" i="26" s="1"/>
  <c r="J4838" i="26" s="1"/>
  <c r="H4839" i="26" s="1"/>
  <c r="J4839" i="26" s="1"/>
  <c r="H4840" i="26" s="1"/>
  <c r="J4840" i="26" s="1"/>
  <c r="H4841" i="26" s="1"/>
  <c r="J4841" i="26" s="1"/>
  <c r="H4842" i="26" s="1"/>
  <c r="J4842" i="26" s="1"/>
  <c r="H4843" i="26" s="1"/>
  <c r="J4843" i="26" s="1"/>
  <c r="H4844" i="26" s="1"/>
  <c r="J4844" i="26" s="1"/>
  <c r="H4845" i="26" s="1"/>
  <c r="J4845" i="26" s="1"/>
  <c r="H4846" i="26" s="1"/>
  <c r="J4846" i="26" s="1"/>
  <c r="H4847" i="26" s="1"/>
  <c r="J4847" i="26" s="1"/>
  <c r="H4848" i="26" s="1"/>
  <c r="J4848" i="26" s="1"/>
  <c r="H4849" i="26" s="1"/>
  <c r="J4849" i="26" s="1"/>
  <c r="H4850" i="26" s="1"/>
  <c r="J4850" i="26" s="1"/>
  <c r="H4851" i="26" s="1"/>
  <c r="J4851" i="26" s="1"/>
  <c r="H4852" i="26" s="1"/>
  <c r="J4852" i="26" s="1"/>
  <c r="H4853" i="26" s="1"/>
  <c r="J4853" i="26" s="1"/>
  <c r="H4854" i="26" s="1"/>
  <c r="J4854" i="26" s="1"/>
  <c r="H4855" i="26" s="1"/>
  <c r="J4855" i="26" s="1"/>
  <c r="H4856" i="26" s="1"/>
  <c r="J4856" i="26" s="1"/>
  <c r="H4857" i="26" s="1"/>
  <c r="J4857" i="26" s="1"/>
  <c r="H4858" i="26" s="1"/>
  <c r="J4858" i="26" s="1"/>
  <c r="H4859" i="26" s="1"/>
  <c r="J4859" i="26" s="1"/>
  <c r="H4860" i="26" s="1"/>
  <c r="J4860" i="26" s="1"/>
  <c r="H4861" i="26" s="1"/>
  <c r="J4861" i="26" s="1"/>
  <c r="H4862" i="26" s="1"/>
  <c r="J4862" i="26" s="1"/>
  <c r="H4863" i="26" s="1"/>
  <c r="J4863" i="26" s="1"/>
  <c r="H4864" i="26" s="1"/>
  <c r="J4864" i="26" s="1"/>
  <c r="H4865" i="26" s="1"/>
  <c r="J4865" i="26" s="1"/>
  <c r="H4866" i="26" s="1"/>
  <c r="J4866" i="26" s="1"/>
  <c r="H4867" i="26" s="1"/>
  <c r="J4867" i="26" s="1"/>
  <c r="H4868" i="26" s="1"/>
  <c r="J4868" i="26" s="1"/>
  <c r="H4869" i="26" s="1"/>
  <c r="J4869" i="26" s="1"/>
  <c r="H4870" i="26" s="1"/>
  <c r="J4870" i="26" s="1"/>
  <c r="H4871" i="26" s="1"/>
  <c r="J4871" i="26" s="1"/>
  <c r="H4872" i="26" s="1"/>
  <c r="J4872" i="26" s="1"/>
  <c r="H4873" i="26" s="1"/>
  <c r="J4873" i="26" s="1"/>
  <c r="H4874" i="26" s="1"/>
  <c r="J4874" i="26" s="1"/>
  <c r="H4875" i="26" s="1"/>
  <c r="J4875" i="26" s="1"/>
  <c r="H4876" i="26" s="1"/>
  <c r="J4876" i="26" s="1"/>
  <c r="H4877" i="26" s="1"/>
  <c r="J4877" i="26" s="1"/>
  <c r="H4878" i="26" s="1"/>
  <c r="J4878" i="26" s="1"/>
  <c r="H4879" i="26" s="1"/>
  <c r="J4879" i="26" s="1"/>
  <c r="H4880" i="26" s="1"/>
  <c r="J4880" i="26" s="1"/>
  <c r="H4881" i="26" s="1"/>
  <c r="J4881" i="26" s="1"/>
  <c r="H4882" i="26" s="1"/>
  <c r="J4882" i="26" s="1"/>
  <c r="H4883" i="26" s="1"/>
  <c r="J4883" i="26" s="1"/>
  <c r="H4884" i="26" s="1"/>
  <c r="J4884" i="26" s="1"/>
  <c r="H4885" i="26" s="1"/>
  <c r="J4885" i="26" s="1"/>
  <c r="H4886" i="26" s="1"/>
  <c r="J4886" i="26" s="1"/>
  <c r="H4887" i="26" s="1"/>
  <c r="J4887" i="26" s="1"/>
  <c r="H4888" i="26" s="1"/>
  <c r="J4888" i="26" s="1"/>
  <c r="H4889" i="26" s="1"/>
  <c r="J4889" i="26" s="1"/>
  <c r="H4890" i="26" s="1"/>
  <c r="J4890" i="26" s="1"/>
  <c r="H4891" i="26" s="1"/>
  <c r="J4891" i="26" s="1"/>
  <c r="H4892" i="26" s="1"/>
  <c r="J4892" i="26" s="1"/>
  <c r="H4893" i="26" s="1"/>
  <c r="J4893" i="26" s="1"/>
  <c r="H4894" i="26" s="1"/>
  <c r="J4894" i="26" s="1"/>
  <c r="H4895" i="26" s="1"/>
  <c r="J4895" i="26" s="1"/>
  <c r="H4896" i="26" s="1"/>
  <c r="J4896" i="26" s="1"/>
  <c r="H4897" i="26" s="1"/>
  <c r="J4897" i="26" s="1"/>
  <c r="H4898" i="26" s="1"/>
  <c r="J4898" i="26" s="1"/>
  <c r="H4899" i="26" s="1"/>
  <c r="J4899" i="26" s="1"/>
  <c r="H4900" i="26" s="1"/>
  <c r="J4900" i="26" s="1"/>
  <c r="H4901" i="26" s="1"/>
  <c r="J4901" i="26" s="1"/>
  <c r="H4902" i="26" s="1"/>
  <c r="J4902" i="26" s="1"/>
  <c r="H4903" i="26" s="1"/>
  <c r="J4903" i="26" s="1"/>
  <c r="H4904" i="26" s="1"/>
  <c r="J4904" i="26" s="1"/>
  <c r="H4905" i="26" s="1"/>
  <c r="J4905" i="26" s="1"/>
  <c r="H4906" i="26" s="1"/>
  <c r="J4906" i="26" s="1"/>
  <c r="H4907" i="26" s="1"/>
  <c r="J4907" i="26" s="1"/>
  <c r="H4908" i="26" s="1"/>
  <c r="J4908" i="26" s="1"/>
  <c r="H4909" i="26" s="1"/>
  <c r="J4909" i="26" s="1"/>
  <c r="H4910" i="26" s="1"/>
  <c r="J4910" i="26" s="1"/>
  <c r="H4911" i="26" s="1"/>
  <c r="J4911" i="26" s="1"/>
  <c r="H4912" i="26" s="1"/>
  <c r="J4912" i="26" s="1"/>
  <c r="H4913" i="26" s="1"/>
  <c r="J4913" i="26" s="1"/>
  <c r="H4914" i="26" s="1"/>
  <c r="J4914" i="26" s="1"/>
  <c r="H4915" i="26" s="1"/>
  <c r="J4915" i="26" s="1"/>
  <c r="H4916" i="26" s="1"/>
  <c r="J4916" i="26" s="1"/>
  <c r="H4917" i="26" s="1"/>
  <c r="J4917" i="26" s="1"/>
  <c r="H4918" i="26" s="1"/>
  <c r="J4918" i="26" s="1"/>
  <c r="H4919" i="26" s="1"/>
  <c r="J4919" i="26" s="1"/>
  <c r="H4920" i="26" s="1"/>
  <c r="J4920" i="26" s="1"/>
  <c r="H4921" i="26" s="1"/>
  <c r="J4921" i="26" s="1"/>
  <c r="H4922" i="26" s="1"/>
  <c r="J4922" i="26" s="1"/>
  <c r="H4923" i="26" s="1"/>
  <c r="J4923" i="26" s="1"/>
  <c r="H4924" i="26" s="1"/>
  <c r="J4924" i="26" s="1"/>
  <c r="H4925" i="26" s="1"/>
  <c r="J4925" i="26" s="1"/>
  <c r="H4926" i="26" s="1"/>
  <c r="J4926" i="26" s="1"/>
  <c r="H4927" i="26" s="1"/>
  <c r="J4927" i="26" s="1"/>
  <c r="H4928" i="26" s="1"/>
  <c r="J4928" i="26" s="1"/>
  <c r="H4929" i="26" s="1"/>
  <c r="J4929" i="26" s="1"/>
  <c r="H4930" i="26" s="1"/>
  <c r="J4930" i="26" s="1"/>
  <c r="H4931" i="26" s="1"/>
  <c r="J4931" i="26" s="1"/>
  <c r="H4932" i="26" s="1"/>
  <c r="J4932" i="26" s="1"/>
  <c r="H4933" i="26" s="1"/>
  <c r="J4933" i="26" s="1"/>
  <c r="H4934" i="26" s="1"/>
  <c r="J4934" i="26" s="1"/>
  <c r="H4935" i="26" s="1"/>
  <c r="J4935" i="26" s="1"/>
  <c r="H4936" i="26" s="1"/>
  <c r="J4936" i="26" s="1"/>
  <c r="H4937" i="26" s="1"/>
  <c r="J4937" i="26" s="1"/>
  <c r="H4938" i="26" s="1"/>
  <c r="J4938" i="26" s="1"/>
  <c r="H4939" i="26" s="1"/>
  <c r="J4939" i="26" s="1"/>
  <c r="H4940" i="26" s="1"/>
  <c r="J4940" i="26" s="1"/>
  <c r="H4941" i="26" s="1"/>
  <c r="J4941" i="26" s="1"/>
  <c r="H4942" i="26" s="1"/>
  <c r="J4942" i="26" s="1"/>
  <c r="H4943" i="26" s="1"/>
  <c r="J4943" i="26" s="1"/>
  <c r="H4944" i="26" s="1"/>
  <c r="J4944" i="26" s="1"/>
  <c r="H4945" i="26" s="1"/>
  <c r="J4945" i="26" s="1"/>
  <c r="H4946" i="26" s="1"/>
  <c r="J4946" i="26" s="1"/>
  <c r="H4947" i="26" s="1"/>
  <c r="J4947" i="26" s="1"/>
  <c r="H4948" i="26" s="1"/>
  <c r="J4948" i="26" s="1"/>
  <c r="H4949" i="26" s="1"/>
  <c r="J4949" i="26" s="1"/>
  <c r="H4950" i="26" s="1"/>
  <c r="J4950" i="26" s="1"/>
  <c r="H4951" i="26" s="1"/>
  <c r="J4951" i="26" s="1"/>
  <c r="H4952" i="26" s="1"/>
  <c r="J4952" i="26" s="1"/>
  <c r="H4953" i="26" s="1"/>
  <c r="J4953" i="26" s="1"/>
  <c r="H4954" i="26" s="1"/>
  <c r="J4954" i="26" s="1"/>
  <c r="H4955" i="26" s="1"/>
  <c r="J4955" i="26" s="1"/>
  <c r="H4956" i="26" s="1"/>
  <c r="J4956" i="26" s="1"/>
  <c r="H4957" i="26" s="1"/>
  <c r="J4957" i="26" s="1"/>
  <c r="H4958" i="26" s="1"/>
  <c r="J4958" i="26" s="1"/>
  <c r="H4959" i="26" s="1"/>
  <c r="J4959" i="26" s="1"/>
  <c r="H4960" i="26" s="1"/>
  <c r="J4960" i="26" s="1"/>
  <c r="H4961" i="26" s="1"/>
  <c r="J4961" i="26" s="1"/>
  <c r="H4962" i="26" s="1"/>
  <c r="J4962" i="26" s="1"/>
  <c r="H4963" i="26" s="1"/>
  <c r="J4963" i="26" s="1"/>
  <c r="H4964" i="26" s="1"/>
  <c r="J4964" i="26" s="1"/>
  <c r="H4965" i="26" s="1"/>
  <c r="J4965" i="26" s="1"/>
  <c r="H4966" i="26" s="1"/>
  <c r="J4966" i="26" s="1"/>
  <c r="H4967" i="26" s="1"/>
  <c r="J4967" i="26" s="1"/>
  <c r="H4968" i="26" s="1"/>
  <c r="J4968" i="26" s="1"/>
  <c r="H4969" i="26" s="1"/>
  <c r="J4969" i="26" s="1"/>
  <c r="H4970" i="26" s="1"/>
  <c r="J4970" i="26" s="1"/>
  <c r="H4971" i="26" s="1"/>
  <c r="J4971" i="26" s="1"/>
  <c r="H4972" i="26" s="1"/>
  <c r="J4972" i="26" s="1"/>
  <c r="H4973" i="26" s="1"/>
  <c r="J4973" i="26" s="1"/>
  <c r="H4974" i="26" s="1"/>
  <c r="J4974" i="26" s="1"/>
  <c r="H4975" i="26" s="1"/>
  <c r="J4975" i="26" s="1"/>
  <c r="H4976" i="26" s="1"/>
  <c r="J4976" i="26" s="1"/>
  <c r="H4977" i="26" s="1"/>
  <c r="J4977" i="26" s="1"/>
  <c r="H4978" i="26" s="1"/>
  <c r="J4978" i="26" s="1"/>
  <c r="H4979" i="26" s="1"/>
  <c r="J4979" i="26" s="1"/>
  <c r="H4980" i="26" s="1"/>
  <c r="J4980" i="26" s="1"/>
  <c r="H4981" i="26" s="1"/>
  <c r="J4981" i="26" s="1"/>
  <c r="H4982" i="26" s="1"/>
  <c r="J4982" i="26" s="1"/>
  <c r="H4983" i="26" s="1"/>
  <c r="J4983" i="26" s="1"/>
  <c r="H4984" i="26" s="1"/>
  <c r="J4984" i="26" s="1"/>
  <c r="H4985" i="26" s="1"/>
  <c r="J4985" i="26" s="1"/>
  <c r="H4986" i="26" s="1"/>
  <c r="J4986" i="26" s="1"/>
  <c r="H4987" i="26" s="1"/>
  <c r="J4987" i="26" s="1"/>
  <c r="H4988" i="26" s="1"/>
  <c r="J4988" i="26" s="1"/>
  <c r="H4989" i="26" s="1"/>
  <c r="J4989" i="26" s="1"/>
  <c r="H4990" i="26" s="1"/>
  <c r="J4990" i="26" s="1"/>
  <c r="H4991" i="26" s="1"/>
  <c r="J4991" i="26" s="1"/>
  <c r="H4992" i="26" s="1"/>
  <c r="J4992" i="26" s="1"/>
  <c r="H4993" i="26" s="1"/>
  <c r="J4993" i="26" s="1"/>
  <c r="H4994" i="26" s="1"/>
  <c r="J4994" i="26" s="1"/>
  <c r="H4995" i="26" s="1"/>
  <c r="J4995" i="26" s="1"/>
  <c r="H4996" i="26" s="1"/>
  <c r="J4996" i="26" s="1"/>
  <c r="H4997" i="26" s="1"/>
  <c r="J4997" i="26" s="1"/>
  <c r="H4998" i="26" s="1"/>
  <c r="J4998" i="26" s="1"/>
  <c r="H4999" i="26" s="1"/>
  <c r="J4999" i="26" s="1"/>
  <c r="H5000" i="26" s="1"/>
  <c r="J5000" i="26" s="1"/>
  <c r="H5001" i="26" s="1"/>
  <c r="J5001" i="26" s="1"/>
  <c r="H5002" i="26" s="1"/>
  <c r="J5002" i="26" s="1"/>
  <c r="H5003" i="26" s="1"/>
  <c r="J5003" i="26" s="1"/>
  <c r="H5004" i="26" s="1"/>
  <c r="J5004" i="26" s="1"/>
  <c r="H5005" i="26" s="1"/>
  <c r="J5005" i="26" s="1"/>
  <c r="H5006" i="26" s="1"/>
  <c r="J5006" i="26" s="1"/>
  <c r="H5007" i="26" s="1"/>
  <c r="J5007" i="26" s="1"/>
  <c r="H5008" i="26" s="1"/>
  <c r="J5008" i="26" s="1"/>
  <c r="H5009" i="26" s="1"/>
  <c r="J5009" i="26" s="1"/>
  <c r="H5010" i="26" s="1"/>
  <c r="J5010" i="26" s="1"/>
  <c r="H5011" i="26" s="1"/>
  <c r="J5011" i="26" s="1"/>
  <c r="H5012" i="26" s="1"/>
  <c r="J5012" i="26" s="1"/>
  <c r="H5013" i="26" s="1"/>
  <c r="J5013" i="26" s="1"/>
  <c r="H5014" i="26" s="1"/>
  <c r="J5014" i="26" s="1"/>
  <c r="H5015" i="26" s="1"/>
  <c r="J5015" i="26" s="1"/>
  <c r="H5016" i="26" s="1"/>
  <c r="J5016" i="26" s="1"/>
  <c r="H5017" i="26" s="1"/>
  <c r="J5017" i="26" s="1"/>
  <c r="H5018" i="26" s="1"/>
  <c r="J5018" i="26" s="1"/>
  <c r="H5019" i="26" s="1"/>
  <c r="J5019" i="26" s="1"/>
  <c r="H5020" i="26" s="1"/>
  <c r="J5020" i="26" s="1"/>
  <c r="H5021" i="26" s="1"/>
  <c r="J5021" i="26" s="1"/>
  <c r="H5022" i="26" s="1"/>
  <c r="J5022" i="26" s="1"/>
  <c r="H5023" i="26" s="1"/>
  <c r="J5023" i="26" s="1"/>
  <c r="H5024" i="26" s="1"/>
  <c r="J5024" i="26" s="1"/>
  <c r="H5025" i="26" s="1"/>
  <c r="J5025" i="26" s="1"/>
  <c r="H5026" i="26" s="1"/>
  <c r="J5026" i="26" s="1"/>
  <c r="H5027" i="26" s="1"/>
  <c r="J5027" i="26" s="1"/>
  <c r="H5028" i="26" s="1"/>
  <c r="J5028" i="26" s="1"/>
  <c r="H5029" i="26" s="1"/>
  <c r="J5029" i="26" s="1"/>
  <c r="H5030" i="26" s="1"/>
  <c r="J5030" i="26" s="1"/>
  <c r="H5031" i="26" s="1"/>
  <c r="J5031" i="26" s="1"/>
  <c r="H5032" i="26" s="1"/>
  <c r="J5032" i="26" s="1"/>
  <c r="H5033" i="26" s="1"/>
  <c r="J5033" i="26" s="1"/>
  <c r="H5034" i="26" s="1"/>
  <c r="J5034" i="26" s="1"/>
  <c r="H5035" i="26" s="1"/>
  <c r="J5035" i="26" s="1"/>
  <c r="H5036" i="26" s="1"/>
  <c r="J5036" i="26" s="1"/>
  <c r="H5037" i="26" s="1"/>
  <c r="J5037" i="26" s="1"/>
  <c r="H5038" i="26" s="1"/>
  <c r="J5038" i="26" s="1"/>
  <c r="H5039" i="26" s="1"/>
  <c r="J5039" i="26" s="1"/>
  <c r="H5040" i="26" s="1"/>
  <c r="J5040" i="26" s="1"/>
  <c r="H5041" i="26" s="1"/>
  <c r="J5041" i="26" s="1"/>
  <c r="H5042" i="26" s="1"/>
  <c r="J5042" i="26" s="1"/>
  <c r="H5043" i="26" s="1"/>
  <c r="J5043" i="26" s="1"/>
  <c r="H5044" i="26" s="1"/>
  <c r="J5044" i="26" s="1"/>
  <c r="H5045" i="26" s="1"/>
  <c r="J5045" i="26" s="1"/>
  <c r="H5046" i="26" s="1"/>
  <c r="J5046" i="26" s="1"/>
  <c r="H5047" i="26" s="1"/>
  <c r="J5047" i="26" s="1"/>
  <c r="H5048" i="26" s="1"/>
  <c r="J5048" i="26" s="1"/>
  <c r="H5049" i="26" s="1"/>
  <c r="J5049" i="26" s="1"/>
  <c r="H5050" i="26" s="1"/>
  <c r="J5050" i="26" s="1"/>
  <c r="H5051" i="26" s="1"/>
  <c r="J5051" i="26" s="1"/>
  <c r="H5052" i="26" s="1"/>
  <c r="J5052" i="26" s="1"/>
  <c r="H5053" i="26" s="1"/>
  <c r="J5053" i="26" s="1"/>
  <c r="H5054" i="26" s="1"/>
  <c r="J5054" i="26" s="1"/>
  <c r="H5055" i="26" s="1"/>
  <c r="J5055" i="26" s="1"/>
  <c r="H5056" i="26" s="1"/>
  <c r="J5056" i="26" s="1"/>
  <c r="H5057" i="26" s="1"/>
  <c r="J5057" i="26" s="1"/>
  <c r="H5058" i="26" s="1"/>
  <c r="J5058" i="26" s="1"/>
  <c r="H5059" i="26" s="1"/>
  <c r="J5059" i="26" s="1"/>
  <c r="H5060" i="26" s="1"/>
  <c r="J5060" i="26" s="1"/>
  <c r="H5061" i="26" s="1"/>
  <c r="J5061" i="26" s="1"/>
  <c r="H5062" i="26" s="1"/>
  <c r="J5062" i="26" s="1"/>
  <c r="H5063" i="26" s="1"/>
  <c r="J5063" i="26" s="1"/>
  <c r="H5064" i="26" s="1"/>
  <c r="J5064" i="26" s="1"/>
  <c r="H5065" i="26" s="1"/>
  <c r="J5065" i="26" s="1"/>
  <c r="H5066" i="26" s="1"/>
  <c r="J5066" i="26" s="1"/>
  <c r="H5067" i="26" s="1"/>
  <c r="J5067" i="26" s="1"/>
  <c r="H5068" i="26" s="1"/>
  <c r="J5068" i="26" s="1"/>
  <c r="H5069" i="26" s="1"/>
  <c r="J5069" i="26" s="1"/>
  <c r="H5070" i="26" s="1"/>
  <c r="J5070" i="26" s="1"/>
  <c r="H5071" i="26" s="1"/>
  <c r="J5071" i="26" s="1"/>
  <c r="H5072" i="26" s="1"/>
  <c r="J5072" i="26" s="1"/>
  <c r="H5073" i="26" s="1"/>
  <c r="J5073" i="26" s="1"/>
  <c r="H5074" i="26" s="1"/>
  <c r="J5074" i="26" s="1"/>
  <c r="H5075" i="26" s="1"/>
  <c r="J5075" i="26" s="1"/>
  <c r="H5076" i="26" s="1"/>
  <c r="J5076" i="26" s="1"/>
  <c r="H5077" i="26" s="1"/>
  <c r="J5077" i="26" s="1"/>
  <c r="H5078" i="26" s="1"/>
  <c r="J5078" i="26" s="1"/>
  <c r="H5079" i="26" s="1"/>
  <c r="J5079" i="26" s="1"/>
  <c r="H5080" i="26" s="1"/>
  <c r="J5080" i="26" s="1"/>
  <c r="H5081" i="26" s="1"/>
  <c r="J5081" i="26" s="1"/>
  <c r="H5082" i="26" s="1"/>
  <c r="J5082" i="26" s="1"/>
  <c r="H5083" i="26" s="1"/>
  <c r="J5083" i="26" s="1"/>
  <c r="H5084" i="26" s="1"/>
  <c r="J5084" i="26" s="1"/>
  <c r="H5085" i="26" s="1"/>
  <c r="J5085" i="26" s="1"/>
  <c r="H5086" i="26" s="1"/>
  <c r="J5086" i="26" s="1"/>
  <c r="H5087" i="26" s="1"/>
  <c r="J5087" i="26" s="1"/>
  <c r="H5088" i="26" s="1"/>
  <c r="J5088" i="26" s="1"/>
  <c r="H5089" i="26" s="1"/>
  <c r="J5089" i="26" s="1"/>
  <c r="H5090" i="26" s="1"/>
  <c r="J5090" i="26" s="1"/>
  <c r="H5091" i="26" s="1"/>
  <c r="J5091" i="26" s="1"/>
  <c r="H5092" i="26" s="1"/>
  <c r="J5092" i="26" s="1"/>
  <c r="H5093" i="26" s="1"/>
  <c r="J5093" i="26" s="1"/>
  <c r="H5094" i="26" s="1"/>
  <c r="J5094" i="26" s="1"/>
  <c r="H5095" i="26" s="1"/>
  <c r="J5095" i="26" s="1"/>
  <c r="H5096" i="26" s="1"/>
  <c r="J5096" i="26" s="1"/>
  <c r="H5097" i="26" s="1"/>
  <c r="J5097" i="26" s="1"/>
  <c r="H5098" i="26" s="1"/>
  <c r="J5098" i="26" s="1"/>
  <c r="H5099" i="26" s="1"/>
  <c r="J5099" i="26" s="1"/>
  <c r="H5100" i="26" s="1"/>
  <c r="J5100" i="26" s="1"/>
  <c r="H5101" i="26" s="1"/>
  <c r="J5101" i="26" s="1"/>
  <c r="H5102" i="26" s="1"/>
  <c r="J5102" i="26" s="1"/>
  <c r="H5103" i="26" s="1"/>
  <c r="J5103" i="26" s="1"/>
  <c r="H5104" i="26" s="1"/>
  <c r="J5104" i="26" s="1"/>
  <c r="H5105" i="26" s="1"/>
  <c r="J5105" i="26" s="1"/>
  <c r="H5106" i="26" s="1"/>
  <c r="J5106" i="26" s="1"/>
  <c r="H5107" i="26" s="1"/>
  <c r="J5107" i="26" s="1"/>
  <c r="H5108" i="26" s="1"/>
  <c r="J5108" i="26" s="1"/>
  <c r="H5109" i="26" s="1"/>
  <c r="J5109" i="26" s="1"/>
  <c r="H5110" i="26" s="1"/>
  <c r="J5110" i="26" s="1"/>
  <c r="H5111" i="26" s="1"/>
  <c r="J5111" i="26" s="1"/>
  <c r="H5112" i="26" s="1"/>
  <c r="J5112" i="26" s="1"/>
  <c r="H5113" i="26" s="1"/>
  <c r="J5113" i="26" s="1"/>
  <c r="H5114" i="26" s="1"/>
  <c r="J5114" i="26" s="1"/>
  <c r="H5115" i="26" s="1"/>
  <c r="J5115" i="26" s="1"/>
  <c r="H5116" i="26" s="1"/>
  <c r="J5116" i="26" s="1"/>
  <c r="H5117" i="26" s="1"/>
  <c r="J5117" i="26" s="1"/>
  <c r="H5118" i="26" s="1"/>
  <c r="J5118" i="26" s="1"/>
  <c r="H5119" i="26" s="1"/>
  <c r="J5119" i="26" s="1"/>
  <c r="H5120" i="26" s="1"/>
  <c r="J5120" i="26" s="1"/>
  <c r="H5121" i="26" s="1"/>
  <c r="J5121" i="26" s="1"/>
  <c r="H5122" i="26" s="1"/>
  <c r="J5122" i="26" s="1"/>
  <c r="H5123" i="26" s="1"/>
  <c r="J5123" i="26" s="1"/>
  <c r="H5124" i="26" s="1"/>
  <c r="J5124" i="26" s="1"/>
  <c r="H5125" i="26" s="1"/>
  <c r="J5125" i="26" s="1"/>
  <c r="H5126" i="26" s="1"/>
  <c r="J5126" i="26" s="1"/>
  <c r="H5127" i="26" s="1"/>
  <c r="J5127" i="26" s="1"/>
  <c r="H5128" i="26" s="1"/>
  <c r="J5128" i="26" s="1"/>
  <c r="H5129" i="26" s="1"/>
  <c r="J5129" i="26" s="1"/>
  <c r="H5130" i="26" s="1"/>
  <c r="J5130" i="26" s="1"/>
  <c r="H5131" i="26" s="1"/>
  <c r="J5131" i="26" s="1"/>
  <c r="H5132" i="26" s="1"/>
  <c r="J5132" i="26" s="1"/>
  <c r="H5133" i="26" s="1"/>
  <c r="J5133" i="26" s="1"/>
  <c r="H5134" i="26" s="1"/>
  <c r="J5134" i="26" s="1"/>
  <c r="H5135" i="26" s="1"/>
  <c r="J5135" i="26" s="1"/>
  <c r="H5136" i="26" s="1"/>
  <c r="J5136" i="26" s="1"/>
  <c r="H5137" i="26" s="1"/>
  <c r="J5137" i="26" s="1"/>
  <c r="H5138" i="26" s="1"/>
  <c r="J5138" i="26" s="1"/>
  <c r="H5139" i="26" s="1"/>
  <c r="J5139" i="26" s="1"/>
  <c r="H5140" i="26" s="1"/>
  <c r="J5140" i="26" s="1"/>
  <c r="H5141" i="26" s="1"/>
  <c r="J5141" i="26" s="1"/>
  <c r="H5142" i="26" s="1"/>
  <c r="J5142" i="26" s="1"/>
  <c r="H5143" i="26" s="1"/>
  <c r="J5143" i="26" s="1"/>
  <c r="H5144" i="26" s="1"/>
  <c r="J5144" i="26" s="1"/>
  <c r="H5145" i="26" s="1"/>
  <c r="J5145" i="26" s="1"/>
  <c r="H5146" i="26" s="1"/>
  <c r="J5146" i="26" s="1"/>
  <c r="H5147" i="26" s="1"/>
  <c r="J5147" i="26" s="1"/>
  <c r="H5148" i="26" s="1"/>
  <c r="J5148" i="26" s="1"/>
  <c r="H5149" i="26" s="1"/>
  <c r="J5149" i="26" s="1"/>
  <c r="H5150" i="26" s="1"/>
  <c r="J5150" i="26" s="1"/>
  <c r="H5151" i="26" s="1"/>
  <c r="J5151" i="26" s="1"/>
  <c r="H5152" i="26" s="1"/>
  <c r="J5152" i="26" s="1"/>
  <c r="H5153" i="26" s="1"/>
  <c r="J5153" i="26" s="1"/>
  <c r="H5154" i="26" s="1"/>
  <c r="J5154" i="26" s="1"/>
  <c r="H5155" i="26" s="1"/>
  <c r="J5155" i="26" s="1"/>
  <c r="H5156" i="26" s="1"/>
  <c r="J5156" i="26" s="1"/>
  <c r="H5157" i="26" s="1"/>
  <c r="J5157" i="26" s="1"/>
  <c r="H5158" i="26" s="1"/>
  <c r="J5158" i="26" s="1"/>
  <c r="H5159" i="26" s="1"/>
  <c r="J5159" i="26" s="1"/>
  <c r="H5160" i="26" s="1"/>
  <c r="J5160" i="26" s="1"/>
  <c r="H5161" i="26" s="1"/>
  <c r="J5161" i="26" s="1"/>
  <c r="H5162" i="26" s="1"/>
  <c r="J5162" i="26" s="1"/>
  <c r="H5163" i="26" s="1"/>
  <c r="J5163" i="26" s="1"/>
  <c r="H5164" i="26" s="1"/>
  <c r="J5164" i="26" s="1"/>
  <c r="H5165" i="26" s="1"/>
  <c r="J5165" i="26" s="1"/>
  <c r="H5166" i="26" s="1"/>
  <c r="J5166" i="26" s="1"/>
  <c r="H5167" i="26" s="1"/>
  <c r="J5167" i="26" s="1"/>
  <c r="H5168" i="26" s="1"/>
  <c r="J5168" i="26" s="1"/>
  <c r="H5169" i="26" s="1"/>
  <c r="J5169" i="26" s="1"/>
  <c r="H5170" i="26" s="1"/>
  <c r="J5170" i="26" s="1"/>
  <c r="H5171" i="26" s="1"/>
  <c r="J5171" i="26" s="1"/>
  <c r="H5172" i="26" s="1"/>
  <c r="J5172" i="26" s="1"/>
  <c r="H5173" i="26" s="1"/>
  <c r="J5173" i="26" s="1"/>
  <c r="H5174" i="26" s="1"/>
  <c r="J5174" i="26" s="1"/>
  <c r="H5175" i="26" s="1"/>
  <c r="J5175" i="26" s="1"/>
  <c r="H5176" i="26" s="1"/>
  <c r="J5176" i="26" s="1"/>
  <c r="H5177" i="26" s="1"/>
  <c r="J5177" i="26" s="1"/>
  <c r="H5178" i="26" s="1"/>
  <c r="J5178" i="26" s="1"/>
  <c r="H5179" i="26" s="1"/>
  <c r="J5179" i="26" s="1"/>
  <c r="H5180" i="26" s="1"/>
  <c r="J5180" i="26" s="1"/>
  <c r="H5181" i="26" s="1"/>
  <c r="J5181" i="26" s="1"/>
  <c r="H5182" i="26" s="1"/>
  <c r="J5182" i="26" s="1"/>
  <c r="H5183" i="26" s="1"/>
  <c r="J5183" i="26" s="1"/>
  <c r="H5184" i="26" s="1"/>
  <c r="J5184" i="26" s="1"/>
  <c r="H5185" i="26" s="1"/>
  <c r="J5185" i="26" s="1"/>
  <c r="H5186" i="26" s="1"/>
  <c r="J5186" i="26" s="1"/>
  <c r="H5187" i="26" s="1"/>
  <c r="J5187" i="26" s="1"/>
  <c r="H5188" i="26" s="1"/>
  <c r="J5188" i="26" s="1"/>
  <c r="H5189" i="26" s="1"/>
  <c r="J5189" i="26" s="1"/>
  <c r="H5190" i="26" s="1"/>
  <c r="J5190" i="26" s="1"/>
  <c r="H5191" i="26" s="1"/>
  <c r="J5191" i="26" s="1"/>
  <c r="H5192" i="26" s="1"/>
  <c r="J5192" i="26" s="1"/>
  <c r="H5193" i="26" s="1"/>
  <c r="J5193" i="26" s="1"/>
  <c r="H5194" i="26" s="1"/>
  <c r="J5194" i="26" s="1"/>
  <c r="H5195" i="26" s="1"/>
  <c r="J5195" i="26" s="1"/>
  <c r="H5196" i="26" s="1"/>
  <c r="J5196" i="26" s="1"/>
  <c r="H5197" i="26" s="1"/>
  <c r="J5197" i="26" s="1"/>
  <c r="H5198" i="26" s="1"/>
  <c r="J5198" i="26" s="1"/>
  <c r="H5199" i="26" s="1"/>
  <c r="J5199" i="26" s="1"/>
  <c r="H5200" i="26" s="1"/>
  <c r="J5200" i="26" s="1"/>
  <c r="H5201" i="26" s="1"/>
  <c r="J5201" i="26" s="1"/>
  <c r="H5202" i="26" s="1"/>
  <c r="J5202" i="26" s="1"/>
  <c r="H5203" i="26" s="1"/>
  <c r="J5203" i="26" s="1"/>
  <c r="H5204" i="26" s="1"/>
  <c r="J5204" i="26" s="1"/>
  <c r="H5205" i="26" s="1"/>
  <c r="J5205" i="26" s="1"/>
  <c r="H5206" i="26" s="1"/>
  <c r="J5206" i="26" s="1"/>
  <c r="H5207" i="26" s="1"/>
  <c r="J5207" i="26" s="1"/>
  <c r="H5208" i="26" s="1"/>
  <c r="J5208" i="26" s="1"/>
  <c r="H5209" i="26" s="1"/>
  <c r="J5209" i="26" s="1"/>
  <c r="H5210" i="26" s="1"/>
  <c r="J5210" i="26" s="1"/>
  <c r="H5211" i="26" s="1"/>
  <c r="J5211" i="26" s="1"/>
  <c r="H5212" i="26" s="1"/>
  <c r="J5212" i="26" s="1"/>
  <c r="H5213" i="26" s="1"/>
  <c r="J5213" i="26" s="1"/>
  <c r="H5214" i="26" s="1"/>
  <c r="J5214" i="26" s="1"/>
  <c r="H5215" i="26" s="1"/>
  <c r="J5215" i="26" s="1"/>
  <c r="H5216" i="26" s="1"/>
  <c r="J5216" i="26" s="1"/>
  <c r="H5217" i="26" s="1"/>
  <c r="J5217" i="26" s="1"/>
  <c r="H5218" i="26" s="1"/>
  <c r="J5218" i="26" s="1"/>
  <c r="H5219" i="26" s="1"/>
  <c r="J5219" i="26" s="1"/>
  <c r="H5220" i="26" s="1"/>
  <c r="J5220" i="26" s="1"/>
  <c r="H5221" i="26" s="1"/>
  <c r="J5221" i="26" s="1"/>
  <c r="H5222" i="26" s="1"/>
  <c r="J5222" i="26" s="1"/>
  <c r="H5223" i="26" s="1"/>
  <c r="J5223" i="26" s="1"/>
  <c r="H5224" i="26" s="1"/>
  <c r="J5224" i="26" s="1"/>
  <c r="H5225" i="26" s="1"/>
  <c r="J5225" i="26" s="1"/>
  <c r="H5226" i="26" s="1"/>
  <c r="J5226" i="26" s="1"/>
  <c r="H5227" i="26" s="1"/>
  <c r="J5227" i="26" s="1"/>
  <c r="H5228" i="26" s="1"/>
  <c r="J5228" i="26" s="1"/>
  <c r="H5229" i="26" s="1"/>
  <c r="J5229" i="26" s="1"/>
  <c r="H5230" i="26" s="1"/>
  <c r="J5230" i="26" s="1"/>
  <c r="H5231" i="26" s="1"/>
  <c r="J5231" i="26" s="1"/>
  <c r="H5232" i="26" s="1"/>
  <c r="J5232" i="26" s="1"/>
  <c r="H5233" i="26" s="1"/>
  <c r="J5233" i="26" s="1"/>
  <c r="H5234" i="26" s="1"/>
  <c r="J5234" i="26" s="1"/>
  <c r="H5235" i="26" s="1"/>
  <c r="J5235" i="26" s="1"/>
  <c r="H5236" i="26" s="1"/>
  <c r="J5236" i="26" s="1"/>
  <c r="H5237" i="26" s="1"/>
  <c r="J5237" i="26" s="1"/>
  <c r="H5238" i="26" s="1"/>
  <c r="J5238" i="26" s="1"/>
  <c r="H5239" i="26" s="1"/>
  <c r="J5239" i="26" s="1"/>
  <c r="H5240" i="26" s="1"/>
  <c r="J5240" i="26" s="1"/>
  <c r="H5241" i="26" s="1"/>
  <c r="J5241" i="26" s="1"/>
  <c r="H5242" i="26" s="1"/>
  <c r="J5242" i="26" s="1"/>
  <c r="H5243" i="26" s="1"/>
  <c r="J5243" i="26" s="1"/>
  <c r="H5244" i="26" s="1"/>
  <c r="J5244" i="26" s="1"/>
  <c r="H5245" i="26" s="1"/>
  <c r="J5245" i="26" s="1"/>
  <c r="H5246" i="26" s="1"/>
  <c r="J5246" i="26" s="1"/>
  <c r="H5247" i="26" s="1"/>
  <c r="J5247" i="26" s="1"/>
  <c r="H5248" i="26" s="1"/>
  <c r="J5248" i="26" s="1"/>
  <c r="H5249" i="26" s="1"/>
  <c r="J5249" i="26" s="1"/>
  <c r="H5250" i="26" s="1"/>
  <c r="J5250" i="26" s="1"/>
  <c r="H5251" i="26" s="1"/>
  <c r="J5251" i="26" s="1"/>
  <c r="H5252" i="26" s="1"/>
  <c r="J5252" i="26" s="1"/>
  <c r="H5253" i="26" s="1"/>
  <c r="J5253" i="26" s="1"/>
  <c r="H5254" i="26" s="1"/>
  <c r="J5254" i="26" s="1"/>
  <c r="H5255" i="26" s="1"/>
  <c r="J5255" i="26" s="1"/>
  <c r="H5256" i="26" s="1"/>
  <c r="J5256" i="26" s="1"/>
  <c r="H5257" i="26" s="1"/>
  <c r="J5257" i="26" s="1"/>
  <c r="H5258" i="26" s="1"/>
  <c r="J5258" i="26" s="1"/>
  <c r="H5259" i="26" s="1"/>
  <c r="J5259" i="26" s="1"/>
  <c r="H5260" i="26" s="1"/>
  <c r="J5260" i="26" s="1"/>
  <c r="H5261" i="26" s="1"/>
  <c r="J5261" i="26" s="1"/>
  <c r="H5262" i="26" s="1"/>
  <c r="J5262" i="26" s="1"/>
  <c r="H5263" i="26" s="1"/>
  <c r="J5263" i="26" s="1"/>
  <c r="H5264" i="26" s="1"/>
  <c r="J5264" i="26" s="1"/>
  <c r="H5265" i="26" s="1"/>
  <c r="J5265" i="26" s="1"/>
  <c r="H5266" i="26" s="1"/>
  <c r="J5266" i="26" s="1"/>
  <c r="H5267" i="26" s="1"/>
  <c r="J5267" i="26" s="1"/>
  <c r="H5268" i="26" s="1"/>
  <c r="J5268" i="26" s="1"/>
  <c r="H5269" i="26" s="1"/>
  <c r="J5269" i="26" s="1"/>
  <c r="H5270" i="26" s="1"/>
  <c r="J5270" i="26" s="1"/>
  <c r="H5271" i="26" s="1"/>
  <c r="J5271" i="26" s="1"/>
  <c r="H5272" i="26" s="1"/>
  <c r="J5272" i="26" s="1"/>
  <c r="H5273" i="26" s="1"/>
  <c r="J5273" i="26" s="1"/>
  <c r="H5274" i="26" s="1"/>
  <c r="J5274" i="26" s="1"/>
  <c r="H5275" i="26" s="1"/>
  <c r="J5275" i="26" s="1"/>
  <c r="H5276" i="26" s="1"/>
  <c r="J5276" i="26" s="1"/>
  <c r="H5277" i="26" s="1"/>
  <c r="J5277" i="26" s="1"/>
  <c r="H5278" i="26" s="1"/>
  <c r="J5278" i="26" s="1"/>
  <c r="H5279" i="26" s="1"/>
  <c r="J5279" i="26" s="1"/>
  <c r="H5280" i="26" s="1"/>
  <c r="J5280" i="26" s="1"/>
  <c r="H5281" i="26" s="1"/>
  <c r="J5281" i="26" s="1"/>
  <c r="H5282" i="26" s="1"/>
  <c r="J5282" i="26" s="1"/>
  <c r="H5283" i="26" s="1"/>
  <c r="J5283" i="26" s="1"/>
  <c r="H5284" i="26" s="1"/>
  <c r="J5284" i="26" s="1"/>
  <c r="H5285" i="26" s="1"/>
  <c r="J5285" i="26" s="1"/>
  <c r="H5286" i="26" s="1"/>
  <c r="J5286" i="26" s="1"/>
  <c r="H5287" i="26" s="1"/>
  <c r="J5287" i="26" s="1"/>
  <c r="H5288" i="26" s="1"/>
  <c r="J5288" i="26" s="1"/>
  <c r="H5289" i="26" s="1"/>
  <c r="J5289" i="26" s="1"/>
  <c r="H5290" i="26" s="1"/>
  <c r="J5290" i="26" s="1"/>
  <c r="H5291" i="26" s="1"/>
  <c r="J5291" i="26" s="1"/>
  <c r="H5292" i="26" s="1"/>
  <c r="J5292" i="26" s="1"/>
  <c r="H5293" i="26" s="1"/>
  <c r="J5293" i="26" s="1"/>
  <c r="H5294" i="26" s="1"/>
  <c r="J5294" i="26" s="1"/>
  <c r="H5295" i="26" s="1"/>
  <c r="J5295" i="26" s="1"/>
  <c r="H5296" i="26" s="1"/>
  <c r="J5296" i="26" s="1"/>
  <c r="H5297" i="26" s="1"/>
  <c r="J5297" i="26" s="1"/>
  <c r="H5298" i="26" s="1"/>
  <c r="J5298" i="26" s="1"/>
  <c r="H5299" i="26" s="1"/>
  <c r="J5299" i="26" s="1"/>
  <c r="H5300" i="26" s="1"/>
  <c r="J5300" i="26" s="1"/>
  <c r="H5301" i="26" s="1"/>
  <c r="J5301" i="26" s="1"/>
  <c r="H5302" i="26" s="1"/>
  <c r="J5302" i="26" s="1"/>
  <c r="H5303" i="26" s="1"/>
  <c r="J5303" i="26" s="1"/>
  <c r="H5304" i="26" s="1"/>
  <c r="J5304" i="26" s="1"/>
  <c r="H5305" i="26" s="1"/>
  <c r="J5305" i="26" s="1"/>
  <c r="H5306" i="26" s="1"/>
  <c r="J5306" i="26" s="1"/>
  <c r="H5307" i="26" s="1"/>
  <c r="J5307" i="26" s="1"/>
  <c r="H5308" i="26" s="1"/>
  <c r="J5308" i="26" s="1"/>
  <c r="H5309" i="26" s="1"/>
  <c r="J5309" i="26" s="1"/>
  <c r="H5310" i="26" s="1"/>
  <c r="J5310" i="26" s="1"/>
  <c r="H5311" i="26" s="1"/>
  <c r="J5311" i="26" s="1"/>
  <c r="H5312" i="26" s="1"/>
  <c r="J5312" i="26" s="1"/>
  <c r="H5313" i="26" s="1"/>
  <c r="J5313" i="26" s="1"/>
  <c r="H5314" i="26" s="1"/>
  <c r="J5314" i="26" s="1"/>
  <c r="H5315" i="26" s="1"/>
  <c r="J5315" i="26" s="1"/>
  <c r="H5316" i="26" s="1"/>
  <c r="J5316" i="26" s="1"/>
  <c r="H5317" i="26" s="1"/>
  <c r="J5317" i="26" s="1"/>
  <c r="H5318" i="26" s="1"/>
  <c r="J5318" i="26" s="1"/>
  <c r="H5319" i="26" s="1"/>
  <c r="J5319" i="26" s="1"/>
  <c r="H5320" i="26" s="1"/>
  <c r="J5320" i="26" s="1"/>
  <c r="H5321" i="26" s="1"/>
  <c r="J5321" i="26" s="1"/>
  <c r="H5322" i="26" s="1"/>
  <c r="J5322" i="26" s="1"/>
  <c r="H5323" i="26" s="1"/>
  <c r="J5323" i="26" s="1"/>
  <c r="H5324" i="26" s="1"/>
  <c r="J5324" i="26" s="1"/>
  <c r="H5325" i="26" s="1"/>
  <c r="J5325" i="26" s="1"/>
  <c r="H5326" i="26" s="1"/>
  <c r="J5326" i="26" s="1"/>
  <c r="H5327" i="26" s="1"/>
  <c r="J5327" i="26" s="1"/>
  <c r="H5328" i="26" s="1"/>
  <c r="J5328" i="26" s="1"/>
  <c r="H5329" i="26" s="1"/>
  <c r="J5329" i="26" s="1"/>
  <c r="H5330" i="26" s="1"/>
  <c r="J5330" i="26" s="1"/>
  <c r="H5331" i="26" s="1"/>
  <c r="J5331" i="26" s="1"/>
  <c r="H5332" i="26" s="1"/>
  <c r="J5332" i="26" s="1"/>
  <c r="H5333" i="26" s="1"/>
  <c r="J5333" i="26" s="1"/>
  <c r="H5334" i="26" s="1"/>
  <c r="J5334" i="26" s="1"/>
  <c r="H5335" i="26" s="1"/>
  <c r="J5335" i="26" s="1"/>
  <c r="H5336" i="26" s="1"/>
  <c r="J5336" i="26" s="1"/>
  <c r="H5337" i="26" s="1"/>
  <c r="J5337" i="26" s="1"/>
  <c r="H5338" i="26" s="1"/>
  <c r="J5338" i="26" s="1"/>
  <c r="H5339" i="26" s="1"/>
  <c r="J5339" i="26" s="1"/>
  <c r="H5340" i="26" s="1"/>
  <c r="J5340" i="26" s="1"/>
  <c r="H5341" i="26" s="1"/>
  <c r="J5341" i="26" s="1"/>
  <c r="H5342" i="26" s="1"/>
  <c r="J5342" i="26" s="1"/>
  <c r="H5343" i="26" s="1"/>
  <c r="J5343" i="26" s="1"/>
  <c r="H5344" i="26" s="1"/>
  <c r="J5344" i="26" s="1"/>
  <c r="H5345" i="26" s="1"/>
  <c r="J5345" i="26" s="1"/>
  <c r="H5346" i="26" s="1"/>
  <c r="J5346" i="26" s="1"/>
  <c r="H5347" i="26" s="1"/>
  <c r="J5347" i="26" s="1"/>
  <c r="H5348" i="26" s="1"/>
  <c r="J5348" i="26" s="1"/>
  <c r="H5349" i="26" s="1"/>
  <c r="J5349" i="26" s="1"/>
  <c r="H5350" i="26" s="1"/>
  <c r="J5350" i="26" s="1"/>
  <c r="H5351" i="26" s="1"/>
  <c r="J5351" i="26" s="1"/>
  <c r="H5352" i="26" s="1"/>
  <c r="J5352" i="26" s="1"/>
  <c r="H5353" i="26" s="1"/>
  <c r="J5353" i="26" s="1"/>
  <c r="H5354" i="26" s="1"/>
  <c r="J5354" i="26" s="1"/>
  <c r="H5355" i="26" s="1"/>
  <c r="J5355" i="26" s="1"/>
  <c r="H5356" i="26" s="1"/>
  <c r="J5356" i="26" s="1"/>
  <c r="H5357" i="26" s="1"/>
  <c r="J5357" i="26" s="1"/>
  <c r="H5358" i="26" s="1"/>
  <c r="J5358" i="26" s="1"/>
  <c r="H5359" i="26" s="1"/>
  <c r="J5359" i="26" s="1"/>
  <c r="H5360" i="26" s="1"/>
  <c r="J5360" i="26" s="1"/>
  <c r="H5361" i="26" s="1"/>
  <c r="J5361" i="26" s="1"/>
  <c r="H5362" i="26" s="1"/>
  <c r="J5362" i="26" s="1"/>
  <c r="H5363" i="26" s="1"/>
  <c r="J5363" i="26" s="1"/>
  <c r="H5364" i="26" s="1"/>
  <c r="J5364" i="26" s="1"/>
  <c r="H5365" i="26" s="1"/>
  <c r="J5365" i="26" s="1"/>
  <c r="H5366" i="26" s="1"/>
  <c r="J5366" i="26" s="1"/>
  <c r="H5367" i="26" s="1"/>
  <c r="J5367" i="26" s="1"/>
  <c r="H5368" i="26" s="1"/>
  <c r="J5368" i="26" s="1"/>
  <c r="H5369" i="26" s="1"/>
  <c r="J5369" i="26" s="1"/>
  <c r="H5370" i="26" s="1"/>
  <c r="J5370" i="26" s="1"/>
  <c r="H5371" i="26" s="1"/>
  <c r="J5371" i="26" s="1"/>
  <c r="H5372" i="26" s="1"/>
  <c r="J5372" i="26" s="1"/>
  <c r="H5373" i="26" s="1"/>
  <c r="J5373" i="26" s="1"/>
  <c r="H5374" i="26" s="1"/>
  <c r="J5374" i="26" s="1"/>
  <c r="H5375" i="26" s="1"/>
  <c r="J5375" i="26" s="1"/>
  <c r="H5376" i="26" s="1"/>
  <c r="J5376" i="26" s="1"/>
  <c r="H5377" i="26" s="1"/>
  <c r="J5377" i="26" s="1"/>
  <c r="H5378" i="26" s="1"/>
  <c r="J5378" i="26" s="1"/>
  <c r="H5379" i="26" s="1"/>
  <c r="J5379" i="26" s="1"/>
  <c r="H5380" i="26" s="1"/>
  <c r="J5380" i="26" s="1"/>
  <c r="H5381" i="26" s="1"/>
  <c r="J5381" i="26" s="1"/>
  <c r="H5382" i="26" s="1"/>
  <c r="J5382" i="26" s="1"/>
  <c r="H5383" i="26" s="1"/>
  <c r="J5383" i="26" s="1"/>
  <c r="H5384" i="26" s="1"/>
  <c r="J5384" i="26" s="1"/>
  <c r="H5385" i="26" s="1"/>
  <c r="J5385" i="26" s="1"/>
  <c r="H5386" i="26" s="1"/>
  <c r="J5386" i="26" s="1"/>
  <c r="H5387" i="26" s="1"/>
  <c r="J5387" i="26" s="1"/>
  <c r="H5388" i="26" s="1"/>
  <c r="J5388" i="26" s="1"/>
  <c r="H5389" i="26" s="1"/>
  <c r="J5389" i="26" s="1"/>
  <c r="H5390" i="26" s="1"/>
  <c r="J5390" i="26" s="1"/>
  <c r="H5391" i="26" s="1"/>
  <c r="J5391" i="26" s="1"/>
  <c r="H5392" i="26" s="1"/>
  <c r="J5392" i="26" s="1"/>
  <c r="H5393" i="26" s="1"/>
  <c r="J5393" i="26" s="1"/>
  <c r="H5394" i="26" s="1"/>
  <c r="J5394" i="26" s="1"/>
  <c r="H5395" i="26" s="1"/>
  <c r="J5395" i="26" s="1"/>
  <c r="H5396" i="26" s="1"/>
  <c r="J5396" i="26" s="1"/>
  <c r="H5397" i="26" s="1"/>
  <c r="J5397" i="26" s="1"/>
  <c r="H5398" i="26" s="1"/>
  <c r="J5398" i="26" s="1"/>
  <c r="H5399" i="26" s="1"/>
  <c r="J5399" i="26" s="1"/>
  <c r="H5400" i="26" s="1"/>
  <c r="J5400" i="26" s="1"/>
  <c r="H5401" i="26" s="1"/>
  <c r="J5401" i="26" s="1"/>
  <c r="H5402" i="26" s="1"/>
  <c r="J5402" i="26" s="1"/>
  <c r="H5403" i="26" s="1"/>
  <c r="J5403" i="26" s="1"/>
  <c r="H5404" i="26" s="1"/>
  <c r="J5404" i="26" s="1"/>
  <c r="H5405" i="26" s="1"/>
  <c r="J5405" i="26" s="1"/>
  <c r="H5406" i="26" s="1"/>
  <c r="J5406" i="26" s="1"/>
  <c r="H5407" i="26" s="1"/>
  <c r="J5407" i="26" s="1"/>
  <c r="H5408" i="26" s="1"/>
  <c r="J5408" i="26" s="1"/>
  <c r="H5409" i="26" s="1"/>
  <c r="J5409" i="26" s="1"/>
  <c r="H5410" i="26" s="1"/>
  <c r="J5410" i="26" s="1"/>
  <c r="H5411" i="26" s="1"/>
  <c r="J5411" i="26" s="1"/>
  <c r="H5412" i="26" s="1"/>
  <c r="J5412" i="26" s="1"/>
  <c r="H5413" i="26" s="1"/>
  <c r="J5413" i="26" s="1"/>
  <c r="H5414" i="26" s="1"/>
  <c r="J5414" i="26" s="1"/>
  <c r="H5415" i="26" s="1"/>
  <c r="J5415" i="26" s="1"/>
  <c r="H5416" i="26" s="1"/>
  <c r="J5416" i="26" s="1"/>
  <c r="H5417" i="26" s="1"/>
  <c r="J5417" i="26" s="1"/>
  <c r="H5418" i="26" s="1"/>
  <c r="J5418" i="26" s="1"/>
  <c r="H5419" i="26" s="1"/>
  <c r="J5419" i="26" s="1"/>
  <c r="H5420" i="26" s="1"/>
  <c r="J5420" i="26" s="1"/>
  <c r="H5421" i="26" s="1"/>
  <c r="J5421" i="26" s="1"/>
  <c r="H5422" i="26" s="1"/>
  <c r="J5422" i="26" s="1"/>
  <c r="H5423" i="26" s="1"/>
  <c r="J5423" i="26" s="1"/>
  <c r="H5424" i="26" s="1"/>
  <c r="J5424" i="26" s="1"/>
  <c r="H5425" i="26" s="1"/>
  <c r="J5425" i="26" s="1"/>
  <c r="H5426" i="26" s="1"/>
  <c r="J5426" i="26" s="1"/>
  <c r="H5427" i="26" s="1"/>
  <c r="J5427" i="26" s="1"/>
  <c r="H5428" i="26" s="1"/>
  <c r="J5428" i="26" s="1"/>
  <c r="G10" i="25"/>
  <c r="Q1108" i="27"/>
  <c r="Q1107" i="27"/>
  <c r="Q1106" i="27"/>
  <c r="Q1105" i="27"/>
  <c r="Q1104" i="27"/>
  <c r="Q1103" i="27"/>
  <c r="Q1102" i="27"/>
  <c r="Q1101" i="27"/>
  <c r="Q1100" i="27"/>
  <c r="Q1099" i="27"/>
  <c r="Q1098" i="27"/>
  <c r="Q1097" i="27"/>
  <c r="Q1096" i="27"/>
  <c r="Q1095" i="27"/>
  <c r="Q1094" i="27"/>
  <c r="Q1093" i="27"/>
  <c r="Q1092" i="27"/>
  <c r="Q1091" i="27"/>
  <c r="Q1090" i="27"/>
  <c r="Q1089" i="27"/>
  <c r="Q1088" i="27"/>
  <c r="Q1087" i="27"/>
  <c r="Q1086" i="27"/>
  <c r="Q1085" i="27"/>
  <c r="Q1084" i="27"/>
  <c r="Q1083" i="27"/>
  <c r="Q1082" i="27"/>
  <c r="Q1081" i="27"/>
  <c r="Q1080" i="27"/>
  <c r="Q1079" i="27"/>
  <c r="Q1078" i="27"/>
  <c r="Q1077" i="27"/>
  <c r="Q1076" i="27"/>
  <c r="Q1075" i="27"/>
  <c r="Q1074" i="27"/>
  <c r="Q1073" i="27"/>
  <c r="Q1072" i="27"/>
  <c r="Q1071" i="27"/>
  <c r="Q1070" i="27"/>
  <c r="Q1069" i="27"/>
  <c r="Q1068" i="27"/>
  <c r="Q1067" i="27"/>
  <c r="Q1066" i="27"/>
  <c r="Q1065" i="27"/>
  <c r="Q1064" i="27"/>
  <c r="Q1063" i="27"/>
  <c r="Q1062" i="27"/>
  <c r="Q1061" i="27"/>
  <c r="Q1060" i="27"/>
  <c r="Q1059" i="27"/>
  <c r="Q1058" i="27"/>
  <c r="Q1057" i="27"/>
  <c r="Q1056" i="27"/>
  <c r="Q1055" i="27"/>
  <c r="Q1054" i="27"/>
  <c r="Q1053" i="27"/>
  <c r="Q1052" i="27"/>
  <c r="Q1051" i="27"/>
  <c r="Q1050" i="27"/>
  <c r="Q1049" i="27"/>
  <c r="Q1048" i="27"/>
  <c r="Q1047" i="27"/>
  <c r="Q1046" i="27"/>
  <c r="Q1045" i="27"/>
  <c r="Q1044" i="27"/>
  <c r="Q1043" i="27"/>
  <c r="Q1042" i="27"/>
  <c r="Q1041" i="27"/>
  <c r="Q1040" i="27"/>
  <c r="Q1039" i="27"/>
  <c r="Q1038" i="27"/>
  <c r="Q1037" i="27"/>
  <c r="Q1036" i="27"/>
  <c r="Q1035" i="27"/>
  <c r="Q1034" i="27"/>
  <c r="Q1033" i="27"/>
  <c r="Q1032" i="27"/>
  <c r="Q1031" i="27"/>
  <c r="Q1030" i="27"/>
  <c r="Q1029" i="27"/>
  <c r="Q1028" i="27"/>
  <c r="Q1027" i="27"/>
  <c r="Q1026" i="27"/>
  <c r="Q1025" i="27"/>
  <c r="Q1024" i="27"/>
  <c r="Q1023" i="27"/>
  <c r="Q1022" i="27"/>
  <c r="Q1021" i="27"/>
  <c r="Q1020" i="27"/>
  <c r="Q1019" i="27"/>
  <c r="Q1018" i="27"/>
  <c r="Q1017" i="27"/>
  <c r="Q1016" i="27"/>
  <c r="Q1015" i="27"/>
  <c r="Q1014" i="27"/>
  <c r="Q1013" i="27"/>
  <c r="Q1012" i="27"/>
  <c r="Q1011" i="27"/>
  <c r="Q1010" i="27"/>
  <c r="Q1009" i="27"/>
  <c r="Q1008" i="27"/>
  <c r="Q1007" i="27"/>
  <c r="Q1006" i="27"/>
  <c r="Q1005" i="27"/>
  <c r="Q1004" i="27"/>
  <c r="Q1003" i="27"/>
  <c r="Q1002" i="27"/>
  <c r="Q1001" i="27"/>
  <c r="Q1000" i="27"/>
  <c r="Q999" i="27"/>
  <c r="Q998" i="27"/>
  <c r="Q997" i="27"/>
  <c r="Q996" i="27"/>
  <c r="Q995" i="27"/>
  <c r="Q994" i="27"/>
  <c r="Q993" i="27"/>
  <c r="Q992" i="27"/>
  <c r="Q991" i="27"/>
  <c r="Q990" i="27"/>
  <c r="Q989" i="27"/>
  <c r="Q988" i="27"/>
  <c r="Q987" i="27"/>
  <c r="Q986" i="27"/>
  <c r="Q985" i="27"/>
  <c r="Q984" i="27"/>
  <c r="Q983" i="27"/>
  <c r="Q982" i="27"/>
  <c r="Q981" i="27"/>
  <c r="Q980" i="27"/>
  <c r="Q979" i="27"/>
  <c r="Q978" i="27"/>
  <c r="Q977" i="27"/>
  <c r="Q976" i="27"/>
  <c r="Q975" i="27"/>
  <c r="Q974" i="27"/>
  <c r="Q973" i="27"/>
  <c r="Q972" i="27"/>
  <c r="Q971" i="27"/>
  <c r="Q970" i="27"/>
  <c r="Q969" i="27"/>
  <c r="Q968" i="27"/>
  <c r="Q967" i="27"/>
  <c r="Q966" i="27"/>
  <c r="Q965" i="27"/>
  <c r="Q964" i="27"/>
  <c r="Q963" i="27"/>
  <c r="Q962" i="27"/>
  <c r="Q961" i="27"/>
  <c r="Q960" i="27"/>
  <c r="Q959" i="27"/>
  <c r="Q958" i="27"/>
  <c r="Q957" i="27"/>
  <c r="Q956" i="27"/>
  <c r="Q955" i="27"/>
  <c r="Q954" i="27"/>
  <c r="Q953" i="27"/>
  <c r="Q952" i="27"/>
  <c r="Q951" i="27"/>
  <c r="Q950" i="27"/>
  <c r="Q949" i="27"/>
  <c r="Q948" i="27"/>
  <c r="Q947" i="27"/>
  <c r="Q946" i="27"/>
  <c r="Q945" i="27"/>
  <c r="Q944" i="27"/>
  <c r="Q943" i="27"/>
  <c r="Q942" i="27"/>
  <c r="Q941" i="27"/>
  <c r="Q940" i="27"/>
  <c r="Q939" i="27"/>
  <c r="Q938" i="27"/>
  <c r="Q937" i="27"/>
  <c r="Q936" i="27"/>
  <c r="Q935" i="27"/>
  <c r="Q934" i="27"/>
  <c r="Q933" i="27"/>
  <c r="Q932" i="27"/>
  <c r="Q931" i="27"/>
  <c r="Q930" i="27"/>
  <c r="Q929" i="27"/>
  <c r="Q928" i="27"/>
  <c r="Q927" i="27"/>
  <c r="Q926" i="27"/>
  <c r="Q925" i="27"/>
  <c r="Q924" i="27"/>
  <c r="Q923" i="27"/>
  <c r="Q922" i="27"/>
  <c r="Q921" i="27"/>
  <c r="Q920" i="27"/>
  <c r="Q919" i="27"/>
  <c r="Q918" i="27"/>
  <c r="Q917" i="27"/>
  <c r="Q916" i="27"/>
  <c r="Q915" i="27"/>
  <c r="Q914" i="27"/>
  <c r="Q913" i="27"/>
  <c r="Q912" i="27"/>
  <c r="Q911" i="27"/>
  <c r="Q910" i="27"/>
  <c r="Q909" i="27"/>
  <c r="Q908" i="27"/>
  <c r="Q907" i="27"/>
  <c r="Q906" i="27"/>
  <c r="Q905" i="27"/>
  <c r="Q904" i="27"/>
  <c r="Q903" i="27"/>
  <c r="Q902" i="27"/>
  <c r="Q901" i="27"/>
  <c r="Q900" i="27"/>
  <c r="Q899" i="27"/>
  <c r="Q898" i="27"/>
  <c r="Q897" i="27"/>
  <c r="Q896" i="27"/>
  <c r="Q895" i="27"/>
  <c r="Q894" i="27"/>
  <c r="Q893" i="27"/>
  <c r="Q892" i="27"/>
  <c r="Q891" i="27"/>
  <c r="Q890" i="27"/>
  <c r="Q889" i="27"/>
  <c r="Q888" i="27"/>
  <c r="Q887" i="27"/>
  <c r="Q886" i="27"/>
  <c r="Q885" i="27"/>
  <c r="Q884" i="27"/>
  <c r="Q883" i="27"/>
  <c r="Q882" i="27"/>
  <c r="Q881" i="27"/>
  <c r="Q880" i="27"/>
  <c r="Q879" i="27"/>
  <c r="Q878" i="27"/>
  <c r="Q877" i="27"/>
  <c r="Q876" i="27"/>
  <c r="Q875" i="27"/>
  <c r="Q874" i="27"/>
  <c r="Q873" i="27"/>
  <c r="Q872" i="27"/>
  <c r="Q871" i="27"/>
  <c r="Q870" i="27"/>
  <c r="Q869" i="27"/>
  <c r="Q868" i="27"/>
  <c r="Q867" i="27"/>
  <c r="Q866" i="27"/>
  <c r="Q865" i="27"/>
  <c r="Q864" i="27"/>
  <c r="Q863" i="27"/>
  <c r="Q862" i="27"/>
  <c r="Q861" i="27"/>
  <c r="Q860" i="27"/>
  <c r="Q859" i="27"/>
  <c r="Q858" i="27"/>
  <c r="Q857" i="27"/>
  <c r="Q856" i="27"/>
  <c r="Q855" i="27"/>
  <c r="Q854" i="27"/>
  <c r="Q853" i="27"/>
  <c r="Q852" i="27"/>
  <c r="Q851" i="27"/>
  <c r="Q850" i="27"/>
  <c r="Q849" i="27"/>
  <c r="Q848" i="27"/>
  <c r="Q847" i="27"/>
  <c r="Q846" i="27"/>
  <c r="Q845" i="27"/>
  <c r="Q844" i="27"/>
  <c r="Q843" i="27"/>
  <c r="Q842" i="27"/>
  <c r="Q841" i="27"/>
  <c r="Q840" i="27"/>
  <c r="Q839" i="27"/>
  <c r="Q838" i="27"/>
  <c r="Q837" i="27"/>
  <c r="Q836" i="27"/>
  <c r="Q835" i="27"/>
  <c r="Q834" i="27"/>
  <c r="Q833" i="27"/>
  <c r="Q832" i="27"/>
  <c r="Q831" i="27"/>
  <c r="Q830" i="27"/>
  <c r="Q829" i="27"/>
  <c r="Q828" i="27"/>
  <c r="Q827" i="27"/>
  <c r="Q826" i="27"/>
  <c r="Q825" i="27"/>
  <c r="Q824" i="27"/>
  <c r="Q823" i="27"/>
  <c r="Q822" i="27"/>
  <c r="Q821" i="27"/>
  <c r="Q820" i="27"/>
  <c r="Q819" i="27"/>
  <c r="Q818" i="27"/>
  <c r="Q817" i="27"/>
  <c r="Q816" i="27"/>
  <c r="Q815" i="27"/>
  <c r="Q814" i="27"/>
  <c r="Q813" i="27"/>
  <c r="Q812" i="27"/>
  <c r="Q811" i="27"/>
  <c r="Q810" i="27"/>
  <c r="Q809" i="27"/>
  <c r="Q808" i="27"/>
  <c r="Q807" i="27"/>
  <c r="Q806" i="27"/>
  <c r="Q805" i="27"/>
  <c r="Q804" i="27"/>
  <c r="Q803" i="27"/>
  <c r="Q802" i="27"/>
  <c r="Q801" i="27"/>
  <c r="Q800" i="27"/>
  <c r="Q799" i="27"/>
  <c r="Q798" i="27"/>
  <c r="Q797" i="27"/>
  <c r="Q796" i="27"/>
  <c r="Q795" i="27"/>
  <c r="Q794" i="27"/>
  <c r="Q793" i="27"/>
  <c r="Q792" i="27"/>
  <c r="Q791" i="27"/>
  <c r="Q790" i="27"/>
  <c r="Q789" i="27"/>
  <c r="Q788" i="27"/>
  <c r="Q787" i="27"/>
  <c r="Q786" i="27"/>
  <c r="Q785" i="27"/>
  <c r="Q784" i="27"/>
  <c r="Q783" i="27"/>
  <c r="Q782" i="27"/>
  <c r="Q781" i="27"/>
  <c r="Q780" i="27"/>
  <c r="Q779" i="27"/>
  <c r="Q778" i="27"/>
  <c r="Q777" i="27"/>
  <c r="Q776" i="27"/>
  <c r="Q775" i="27"/>
  <c r="Q774" i="27"/>
  <c r="Q773" i="27"/>
  <c r="Q772" i="27"/>
  <c r="Q771" i="27"/>
  <c r="Q770" i="27"/>
  <c r="Q769" i="27"/>
  <c r="Q768" i="27"/>
  <c r="Q767" i="27"/>
  <c r="Q766" i="27"/>
  <c r="Q765" i="27"/>
  <c r="Q764" i="27"/>
  <c r="Q763" i="27"/>
  <c r="Q762" i="27"/>
  <c r="Q761" i="27"/>
  <c r="Q760" i="27"/>
  <c r="Q759" i="27"/>
  <c r="Q758" i="27"/>
  <c r="Q757" i="27"/>
  <c r="Q756" i="27"/>
  <c r="Q755" i="27"/>
  <c r="Q754" i="27"/>
  <c r="G10" i="26"/>
  <c r="Q3634" i="26"/>
  <c r="Q3635" i="26"/>
  <c r="Q3636" i="26"/>
  <c r="Q3637" i="26"/>
  <c r="Q3638" i="26"/>
  <c r="Q3639" i="26"/>
  <c r="Q3640" i="26"/>
  <c r="Q3641" i="26"/>
  <c r="Q3642" i="26"/>
  <c r="Q3643" i="26"/>
  <c r="Q3644" i="26"/>
  <c r="Q3645" i="26"/>
  <c r="Q3646" i="26"/>
  <c r="Q3647" i="26"/>
  <c r="Q3648" i="26"/>
  <c r="Q3649" i="26"/>
  <c r="Q3650" i="26"/>
  <c r="Q3651" i="26"/>
  <c r="Q3652" i="26"/>
  <c r="Q3653" i="26"/>
  <c r="Q3654" i="26"/>
  <c r="Q3655" i="26"/>
  <c r="Q3656" i="26"/>
  <c r="Q3657" i="26"/>
  <c r="Q3658" i="26"/>
  <c r="Q3659" i="26"/>
  <c r="Q3660" i="26"/>
  <c r="Q3661" i="26"/>
  <c r="Q3662" i="26"/>
  <c r="Q3663" i="26"/>
  <c r="Q3664" i="26"/>
  <c r="Q3665" i="26"/>
  <c r="Q3666" i="26"/>
  <c r="Q3667" i="26"/>
  <c r="Q3668" i="26"/>
  <c r="Q3669" i="26"/>
  <c r="Q3670" i="26"/>
  <c r="Q3671" i="26"/>
  <c r="Q3672" i="26"/>
  <c r="Q3673" i="26"/>
  <c r="Q3674" i="26"/>
  <c r="Q3675" i="26"/>
  <c r="Q3676" i="26"/>
  <c r="Q3677" i="26"/>
  <c r="Q3678" i="26"/>
  <c r="Q3679" i="26"/>
  <c r="Q3680" i="26"/>
  <c r="Q3681" i="26"/>
  <c r="Q3682" i="26"/>
  <c r="Q3683" i="26"/>
  <c r="Q3684" i="26"/>
  <c r="Q3685" i="26"/>
  <c r="Q3686" i="26"/>
  <c r="Q3687" i="26"/>
  <c r="Q3688" i="26"/>
  <c r="Q3689" i="26"/>
  <c r="Q3690" i="26"/>
  <c r="Q3691" i="26"/>
  <c r="Q3692" i="26"/>
  <c r="Q3693" i="26"/>
  <c r="Q3694" i="26"/>
  <c r="Q3695" i="26"/>
  <c r="Q3696" i="26"/>
  <c r="Q3697" i="26"/>
  <c r="Q3698" i="26"/>
  <c r="Q3699" i="26"/>
  <c r="Q3700" i="26"/>
  <c r="Q3701" i="26"/>
  <c r="Q3702" i="26"/>
  <c r="Q3703" i="26"/>
  <c r="Q3704" i="26"/>
  <c r="Q3705" i="26"/>
  <c r="Q3706" i="26"/>
  <c r="Q3707" i="26"/>
  <c r="Q3708" i="26"/>
  <c r="Q3709" i="26"/>
  <c r="Q3710" i="26"/>
  <c r="Q3711" i="26"/>
  <c r="Q3712" i="26"/>
  <c r="Q3713" i="26"/>
  <c r="Q3714" i="26"/>
  <c r="Q3715" i="26"/>
  <c r="Q3716" i="26"/>
  <c r="Q3717" i="26"/>
  <c r="Q3718" i="26"/>
  <c r="Q3719" i="26"/>
  <c r="Q3720" i="26"/>
  <c r="Q3721" i="26"/>
  <c r="Q3722" i="26"/>
  <c r="Q3723" i="26"/>
  <c r="Q3724" i="26"/>
  <c r="Q3725" i="26"/>
  <c r="Q3726" i="26"/>
  <c r="Q3727" i="26"/>
  <c r="Q3728" i="26"/>
  <c r="Q3729" i="26"/>
  <c r="Q3730" i="26"/>
  <c r="Q3731" i="26"/>
  <c r="Q3732" i="26"/>
  <c r="Q3733" i="26"/>
  <c r="Q3734" i="26"/>
  <c r="Q3735" i="26"/>
  <c r="Q3736" i="26"/>
  <c r="Q3737" i="26"/>
  <c r="Q3738" i="26"/>
  <c r="Q3739" i="26"/>
  <c r="Q3740" i="26"/>
  <c r="Q3741" i="26"/>
  <c r="Q3742" i="26"/>
  <c r="Q3743" i="26"/>
  <c r="Q3744" i="26"/>
  <c r="Q3745" i="26"/>
  <c r="Q3746" i="26"/>
  <c r="Q3747" i="26"/>
  <c r="Q3748" i="26"/>
  <c r="Q3749" i="26"/>
  <c r="Q3750" i="26"/>
  <c r="Q3751" i="26"/>
  <c r="Q3752" i="26"/>
  <c r="Q3753" i="26"/>
  <c r="Q3754" i="26"/>
  <c r="Q3755" i="26"/>
  <c r="Q3756" i="26"/>
  <c r="Q3757" i="26"/>
  <c r="Q3758" i="26"/>
  <c r="Q3759" i="26"/>
  <c r="Q3760" i="26"/>
  <c r="Q3761" i="26"/>
  <c r="Q3762" i="26"/>
  <c r="Q3763" i="26"/>
  <c r="Q3764" i="26"/>
  <c r="Q3765" i="26"/>
  <c r="Q3766" i="26"/>
  <c r="Q3767" i="26"/>
  <c r="Q3768" i="26"/>
  <c r="Q3769" i="26"/>
  <c r="Q3770" i="26"/>
  <c r="Q3771" i="26"/>
  <c r="Q3772" i="26"/>
  <c r="Q3773" i="26"/>
  <c r="Q3774" i="26"/>
  <c r="Q3775" i="26"/>
  <c r="Q3776" i="26"/>
  <c r="Q3777" i="26"/>
  <c r="Q3778" i="26"/>
  <c r="Q3779" i="26"/>
  <c r="Q3780" i="26"/>
  <c r="Q3781" i="26"/>
  <c r="Q3782" i="26"/>
  <c r="Q3783" i="26"/>
  <c r="Q3784" i="26"/>
  <c r="Q3785" i="26"/>
  <c r="Q3786" i="26"/>
  <c r="Q3787" i="26"/>
  <c r="Q3788" i="26"/>
  <c r="Q3789" i="26"/>
  <c r="Q3790" i="26"/>
  <c r="Q3791" i="26"/>
  <c r="Q3792" i="26"/>
  <c r="Q3793" i="26"/>
  <c r="Q3794" i="26"/>
  <c r="Q3795" i="26"/>
  <c r="Q3796" i="26"/>
  <c r="Q3797" i="26"/>
  <c r="Q3798" i="26"/>
  <c r="Q3799" i="26"/>
  <c r="Q3800" i="26"/>
  <c r="Q3801" i="26"/>
  <c r="Q3802" i="26"/>
  <c r="Q3803" i="26"/>
  <c r="Q3804" i="26"/>
  <c r="Q3805" i="26"/>
  <c r="Q3806" i="26"/>
  <c r="Q3807" i="26"/>
  <c r="Q3808" i="26"/>
  <c r="Q3809" i="26"/>
  <c r="Q3810" i="26"/>
  <c r="Q3811" i="26"/>
  <c r="Q3812" i="26"/>
  <c r="Q3813" i="26"/>
  <c r="Q3814" i="26"/>
  <c r="Q3815" i="26"/>
  <c r="Q3816" i="26"/>
  <c r="Q3817" i="26"/>
  <c r="Q3818" i="26"/>
  <c r="Q3819" i="26"/>
  <c r="Q3820" i="26"/>
  <c r="Q3821" i="26"/>
  <c r="Q3822" i="26"/>
  <c r="Q3823" i="26"/>
  <c r="Q3824" i="26"/>
  <c r="Q3825" i="26"/>
  <c r="Q3826" i="26"/>
  <c r="Q3827" i="26"/>
  <c r="Q3828" i="26"/>
  <c r="Q3829" i="26"/>
  <c r="Q3830" i="26"/>
  <c r="Q3831" i="26"/>
  <c r="Q3832" i="26"/>
  <c r="Q3833" i="26"/>
  <c r="Q3834" i="26"/>
  <c r="Q3835" i="26"/>
  <c r="Q3836" i="26"/>
  <c r="Q3837" i="26"/>
  <c r="Q3838" i="26"/>
  <c r="Q3839" i="26"/>
  <c r="Q3840" i="26"/>
  <c r="Q3841" i="26"/>
  <c r="Q3842" i="26"/>
  <c r="Q3843" i="26"/>
  <c r="Q3844" i="26"/>
  <c r="Q3845" i="26"/>
  <c r="Q3846" i="26"/>
  <c r="Q3847" i="26"/>
  <c r="Q3848" i="26"/>
  <c r="Q3849" i="26"/>
  <c r="Q3850" i="26"/>
  <c r="Q3851" i="26"/>
  <c r="Q3852" i="26"/>
  <c r="Q3853" i="26"/>
  <c r="Q3854" i="26"/>
  <c r="Q3855" i="26"/>
  <c r="Q3856" i="26"/>
  <c r="Q3857" i="26"/>
  <c r="Q3858" i="26"/>
  <c r="Q3859" i="26"/>
  <c r="Q3860" i="26"/>
  <c r="Q3861" i="26"/>
  <c r="Q3862" i="26"/>
  <c r="Q3863" i="26"/>
  <c r="Q3864" i="26"/>
  <c r="Q3865" i="26"/>
  <c r="Q3866" i="26"/>
  <c r="Q3867" i="26"/>
  <c r="Q3868" i="26"/>
  <c r="Q3869" i="26"/>
  <c r="Q3870" i="26"/>
  <c r="Q3871" i="26"/>
  <c r="Q3872" i="26"/>
  <c r="Q3873" i="26"/>
  <c r="Q3874" i="26"/>
  <c r="Q3875" i="26"/>
  <c r="Q3876" i="26"/>
  <c r="Q3877" i="26"/>
  <c r="Q3878" i="26"/>
  <c r="Q3879" i="26"/>
  <c r="Q3880" i="26"/>
  <c r="Q3881" i="26"/>
  <c r="Q3882" i="26"/>
  <c r="Q3883" i="26"/>
  <c r="Q3884" i="26"/>
  <c r="Q3885" i="26"/>
  <c r="Q3886" i="26"/>
  <c r="Q3887" i="26"/>
  <c r="Q3888" i="26"/>
  <c r="Q3889" i="26"/>
  <c r="Q3890" i="26"/>
  <c r="Q3891" i="26"/>
  <c r="Q3892" i="26"/>
  <c r="Q3893" i="26"/>
  <c r="Q3894" i="26"/>
  <c r="Q3895" i="26"/>
  <c r="Q3896" i="26"/>
  <c r="Q3897" i="26"/>
  <c r="Q3898" i="26"/>
  <c r="Q3899" i="26"/>
  <c r="Q3900" i="26"/>
  <c r="Q3901" i="26"/>
  <c r="Q3902" i="26"/>
  <c r="Q3903" i="26"/>
  <c r="Q3904" i="26"/>
  <c r="Q3905" i="26"/>
  <c r="Q3906" i="26"/>
  <c r="Q3907" i="26"/>
  <c r="Q3908" i="26"/>
  <c r="Q3909" i="26"/>
  <c r="Q3910" i="26"/>
  <c r="Q3911" i="26"/>
  <c r="Q3912" i="26"/>
  <c r="Q3913" i="26"/>
  <c r="Q3914" i="26"/>
  <c r="Q3915" i="26"/>
  <c r="Q3916" i="26"/>
  <c r="Q3917" i="26"/>
  <c r="Q3918" i="26"/>
  <c r="Q3919" i="26"/>
  <c r="Q3920" i="26"/>
  <c r="Q3921" i="26"/>
  <c r="Q3922" i="26"/>
  <c r="Q3923" i="26"/>
  <c r="Q3924" i="26"/>
  <c r="Q3925" i="26"/>
  <c r="Q3926" i="26"/>
  <c r="Q3927" i="26"/>
  <c r="Q3928" i="26"/>
  <c r="Q3929" i="26"/>
  <c r="Q3930" i="26"/>
  <c r="Q3931" i="26"/>
  <c r="Q3932" i="26"/>
  <c r="Q3933" i="26"/>
  <c r="Q3934" i="26"/>
  <c r="Q3935" i="26"/>
  <c r="Q3936" i="26"/>
  <c r="Q3937" i="26"/>
  <c r="Q3938" i="26"/>
  <c r="Q3939" i="26"/>
  <c r="Q3940" i="26"/>
  <c r="Q3941" i="26"/>
  <c r="Q3942" i="26"/>
  <c r="Q3943" i="26"/>
  <c r="Q3944" i="26"/>
  <c r="Q3945" i="26"/>
  <c r="Q3946" i="26"/>
  <c r="Q3947" i="26"/>
  <c r="Q3948" i="26"/>
  <c r="Q3949" i="26"/>
  <c r="Q3950" i="26"/>
  <c r="Q3951" i="26"/>
  <c r="Q3952" i="26"/>
  <c r="Q3953" i="26"/>
  <c r="Q3954" i="26"/>
  <c r="Q3955" i="26"/>
  <c r="Q3956" i="26"/>
  <c r="Q3957" i="26"/>
  <c r="Q3958" i="26"/>
  <c r="Q3959" i="26"/>
  <c r="Q3960" i="26"/>
  <c r="Q3961" i="26"/>
  <c r="Q3962" i="26"/>
  <c r="Q3963" i="26"/>
  <c r="Q3964" i="26"/>
  <c r="Q3965" i="26"/>
  <c r="Q3966" i="26"/>
  <c r="Q3967" i="26"/>
  <c r="Q3968" i="26"/>
  <c r="Q3969" i="26"/>
  <c r="Q3970" i="26"/>
  <c r="Q3971" i="26"/>
  <c r="Q3972" i="26"/>
  <c r="Q3973" i="26"/>
  <c r="Q3974" i="26"/>
  <c r="Q3975" i="26"/>
  <c r="Q3976" i="26"/>
  <c r="Q3977" i="26"/>
  <c r="Q3978" i="26"/>
  <c r="Q3979" i="26"/>
  <c r="Q3980" i="26"/>
  <c r="Q3981" i="26"/>
  <c r="Q3982" i="26"/>
  <c r="Q3983" i="26"/>
  <c r="Q3984" i="26"/>
  <c r="Q3985" i="26"/>
  <c r="Q3986" i="26"/>
  <c r="Q3987" i="26"/>
  <c r="Q3988" i="26"/>
  <c r="Q3989" i="26"/>
  <c r="Q3990" i="26"/>
  <c r="Q3991" i="26"/>
  <c r="Q3992" i="26"/>
  <c r="Q3993" i="26"/>
  <c r="Q3994" i="26"/>
  <c r="Q3995" i="26"/>
  <c r="Q3996" i="26"/>
  <c r="Q3997" i="26"/>
  <c r="Q3998" i="26"/>
  <c r="Q3999" i="26"/>
  <c r="Q4000" i="26"/>
  <c r="Q4001" i="26"/>
  <c r="Q4002" i="26"/>
  <c r="Q4003" i="26"/>
  <c r="Q4004" i="26"/>
  <c r="Q4005" i="26"/>
  <c r="Q4006" i="26"/>
  <c r="Q4007" i="26"/>
  <c r="Q4008" i="26"/>
  <c r="Q4009" i="26"/>
  <c r="Q4010" i="26"/>
  <c r="Q4011" i="26"/>
  <c r="Q4012" i="26"/>
  <c r="Q4013" i="26"/>
  <c r="Q4014" i="26"/>
  <c r="Q4015" i="26"/>
  <c r="Q4016" i="26"/>
  <c r="Q4017" i="26"/>
  <c r="Q4018" i="26"/>
  <c r="Q4019" i="26"/>
  <c r="Q4020" i="26"/>
  <c r="Q4021" i="26"/>
  <c r="Q4022" i="26"/>
  <c r="Q4023" i="26"/>
  <c r="Q4024" i="26"/>
  <c r="Q4025" i="26"/>
  <c r="Q4026" i="26"/>
  <c r="Q4027" i="26"/>
  <c r="Q4028" i="26"/>
  <c r="Q4029" i="26"/>
  <c r="Q4030" i="26"/>
  <c r="Q4031" i="26"/>
  <c r="Q4032" i="26"/>
  <c r="Q4033" i="26"/>
  <c r="Q4034" i="26"/>
  <c r="Q4035" i="26"/>
  <c r="Q4036" i="26"/>
  <c r="Q4037" i="26"/>
  <c r="Q4038" i="26"/>
  <c r="Q4039" i="26"/>
  <c r="Q4040" i="26"/>
  <c r="Q4041" i="26"/>
  <c r="Q4042" i="26"/>
  <c r="Q4043" i="26"/>
  <c r="Q4044" i="26"/>
  <c r="Q4045" i="26"/>
  <c r="Q4046" i="26"/>
  <c r="Q4047" i="26"/>
  <c r="Q4048" i="26"/>
  <c r="Q4049" i="26"/>
  <c r="Q4050" i="26"/>
  <c r="Q4051" i="26"/>
  <c r="Q4052" i="26"/>
  <c r="Q4053" i="26"/>
  <c r="Q4054" i="26"/>
  <c r="Q4055" i="26"/>
  <c r="Q4056" i="26"/>
  <c r="Q4057" i="26"/>
  <c r="Q4058" i="26"/>
  <c r="Q4059" i="26"/>
  <c r="Q4060" i="26"/>
  <c r="Q4061" i="26"/>
  <c r="Q4062" i="26"/>
  <c r="Q4063" i="26"/>
  <c r="Q4064" i="26"/>
  <c r="Q4065" i="26"/>
  <c r="Q4066" i="26"/>
  <c r="Q4067" i="26"/>
  <c r="Q4068" i="26"/>
  <c r="Q4069" i="26"/>
  <c r="Q4070" i="26"/>
  <c r="Q4071" i="26"/>
  <c r="Q4072" i="26"/>
  <c r="Q4073" i="26"/>
  <c r="Q4074" i="26"/>
  <c r="Q4075" i="26"/>
  <c r="Q4076" i="26"/>
  <c r="Q4077" i="26"/>
  <c r="Q4078" i="26"/>
  <c r="Q4079" i="26"/>
  <c r="Q4080" i="26"/>
  <c r="Q4081" i="26"/>
  <c r="Q4082" i="26"/>
  <c r="Q4083" i="26"/>
  <c r="Q4084" i="26"/>
  <c r="Q4085" i="26"/>
  <c r="Q4086" i="26"/>
  <c r="Q4087" i="26"/>
  <c r="Q4088" i="26"/>
  <c r="Q4089" i="26"/>
  <c r="Q4090" i="26"/>
  <c r="Q4091" i="26"/>
  <c r="Q4092" i="26"/>
  <c r="Q4093" i="26"/>
  <c r="Q4094" i="26"/>
  <c r="Q4095" i="26"/>
  <c r="Q4096" i="26"/>
  <c r="Q4097" i="26"/>
  <c r="Q4098" i="26"/>
  <c r="Q4099" i="26"/>
  <c r="Q4100" i="26"/>
  <c r="Q4101" i="26"/>
  <c r="Q4102" i="26"/>
  <c r="Q4103" i="26"/>
  <c r="Q4104" i="26"/>
  <c r="Q4105" i="26"/>
  <c r="Q4106" i="26"/>
  <c r="Q4107" i="26"/>
  <c r="Q4108" i="26"/>
  <c r="Q4109" i="26"/>
  <c r="Q4110" i="26"/>
  <c r="Q4111" i="26"/>
  <c r="Q4112" i="26"/>
  <c r="Q4113" i="26"/>
  <c r="Q4114" i="26"/>
  <c r="Q4115" i="26"/>
  <c r="Q4116" i="26"/>
  <c r="Q4117" i="26"/>
  <c r="Q4118" i="26"/>
  <c r="Q4119" i="26"/>
  <c r="Q4120" i="26"/>
  <c r="Q4121" i="26"/>
  <c r="Q4122" i="26"/>
  <c r="Q4123" i="26"/>
  <c r="Q4124" i="26"/>
  <c r="Q4125" i="26"/>
  <c r="Q4126" i="26"/>
  <c r="Q4127" i="26"/>
  <c r="Q4128" i="26"/>
  <c r="Q4129" i="26"/>
  <c r="Q4130" i="26"/>
  <c r="Q4131" i="26"/>
  <c r="Q4132" i="26"/>
  <c r="Q4133" i="26"/>
  <c r="Q4134" i="26"/>
  <c r="Q4135" i="26"/>
  <c r="Q4136" i="26"/>
  <c r="Q4137" i="26"/>
  <c r="Q4138" i="26"/>
  <c r="Q4139" i="26"/>
  <c r="Q4140" i="26"/>
  <c r="Q4141" i="26"/>
  <c r="Q4142" i="26"/>
  <c r="Q4143" i="26"/>
  <c r="Q4144" i="26"/>
  <c r="Q4145" i="26"/>
  <c r="Q4146" i="26"/>
  <c r="Q4147" i="26"/>
  <c r="Q4148" i="26"/>
  <c r="Q4149" i="26"/>
  <c r="Q4150" i="26"/>
  <c r="Q4151" i="26"/>
  <c r="Q4152" i="26"/>
  <c r="Q4153" i="26"/>
  <c r="Q4154" i="26"/>
  <c r="Q4155" i="26"/>
  <c r="Q4156" i="26"/>
  <c r="Q4157" i="26"/>
  <c r="Q4158" i="26"/>
  <c r="Q4159" i="26"/>
  <c r="Q4160" i="26"/>
  <c r="Q4161" i="26"/>
  <c r="Q4162" i="26"/>
  <c r="Q4163" i="26"/>
  <c r="Q4164" i="26"/>
  <c r="Q4165" i="26"/>
  <c r="Q4166" i="26"/>
  <c r="Q4167" i="26"/>
  <c r="Q4168" i="26"/>
  <c r="Q4169" i="26"/>
  <c r="Q4170" i="26"/>
  <c r="Q4171" i="26"/>
  <c r="Q4172" i="26"/>
  <c r="Q4173" i="26"/>
  <c r="Q4174" i="26"/>
  <c r="Q4175" i="26"/>
  <c r="Q4176" i="26"/>
  <c r="Q4177" i="26"/>
  <c r="Q4178" i="26"/>
  <c r="Q4179" i="26"/>
  <c r="Q4180" i="26"/>
  <c r="Q4181" i="26"/>
  <c r="Q4182" i="26"/>
  <c r="Q4183" i="26"/>
  <c r="Q4184" i="26"/>
  <c r="Q4185" i="26"/>
  <c r="Q4186" i="26"/>
  <c r="Q4187" i="26"/>
  <c r="Q4188" i="26"/>
  <c r="Q4189" i="26"/>
  <c r="Q4190" i="26"/>
  <c r="Q4191" i="26"/>
  <c r="Q4192" i="26"/>
  <c r="Q4193" i="26"/>
  <c r="Q4194" i="26"/>
  <c r="Q4195" i="26"/>
  <c r="Q4196" i="26"/>
  <c r="Q4197" i="26"/>
  <c r="Q4198" i="26"/>
  <c r="Q4199" i="26"/>
  <c r="Q4200" i="26"/>
  <c r="Q4201" i="26"/>
  <c r="Q4202" i="26"/>
  <c r="Q4203" i="26"/>
  <c r="Q4204" i="26"/>
  <c r="Q4205" i="26"/>
  <c r="Q4206" i="26"/>
  <c r="Q4207" i="26"/>
  <c r="Q4208" i="26"/>
  <c r="Q4209" i="26"/>
  <c r="Q4210" i="26"/>
  <c r="Q4211" i="26"/>
  <c r="Q4212" i="26"/>
  <c r="Q4213" i="26"/>
  <c r="Q4214" i="26"/>
  <c r="Q4215" i="26"/>
  <c r="Q4216" i="26"/>
  <c r="Q4217" i="26"/>
  <c r="Q4218" i="26"/>
  <c r="Q4219" i="26"/>
  <c r="Q4220" i="26"/>
  <c r="Q4221" i="26"/>
  <c r="Q4222" i="26"/>
  <c r="Q4223" i="26"/>
  <c r="Q4224" i="26"/>
  <c r="Q4225" i="26"/>
  <c r="Q4226" i="26"/>
  <c r="Q4227" i="26"/>
  <c r="Q4228" i="26"/>
  <c r="Q4229" i="26"/>
  <c r="Q4230" i="26"/>
  <c r="Q4231" i="26"/>
  <c r="Q4232" i="26"/>
  <c r="Q4233" i="26"/>
  <c r="Q4234" i="26"/>
  <c r="Q4235" i="26"/>
  <c r="Q4236" i="26"/>
  <c r="Q4237" i="26"/>
  <c r="Q4238" i="26"/>
  <c r="Q4239" i="26"/>
  <c r="Q4240" i="26"/>
  <c r="Q4241" i="26"/>
  <c r="Q4242" i="26"/>
  <c r="Q4243" i="26"/>
  <c r="Q4244" i="26"/>
  <c r="Q4245" i="26"/>
  <c r="Q4246" i="26"/>
  <c r="Q4247" i="26"/>
  <c r="Q4248" i="26"/>
  <c r="Q4249" i="26"/>
  <c r="Q4250" i="26"/>
  <c r="Q4251" i="26"/>
  <c r="Q4252" i="26"/>
  <c r="Q4253" i="26"/>
  <c r="Q4254" i="26"/>
  <c r="Q4255" i="26"/>
  <c r="Q4256" i="26"/>
  <c r="Q4257" i="26"/>
  <c r="Q4258" i="26"/>
  <c r="Q4259" i="26"/>
  <c r="Q4260" i="26"/>
  <c r="Q4261" i="26"/>
  <c r="Q4262" i="26"/>
  <c r="Q4263" i="26"/>
  <c r="Q4264" i="26"/>
  <c r="Q4265" i="26"/>
  <c r="Q4266" i="26"/>
  <c r="Q4267" i="26"/>
  <c r="Q4268" i="26"/>
  <c r="Q4269" i="26"/>
  <c r="Q4270" i="26"/>
  <c r="Q4271" i="26"/>
  <c r="Q4272" i="26"/>
  <c r="Q4273" i="26"/>
  <c r="Q4274" i="26"/>
  <c r="Q4275" i="26"/>
  <c r="Q4276" i="26"/>
  <c r="Q4277" i="26"/>
  <c r="Q4278" i="26"/>
  <c r="Q4279" i="26"/>
  <c r="Q4280" i="26"/>
  <c r="Q4281" i="26"/>
  <c r="Q4282" i="26"/>
  <c r="Q4283" i="26"/>
  <c r="Q4284" i="26"/>
  <c r="Q4285" i="26"/>
  <c r="Q4286" i="26"/>
  <c r="Q4287" i="26"/>
  <c r="Q4288" i="26"/>
  <c r="Q4289" i="26"/>
  <c r="Q4290" i="26"/>
  <c r="Q4291" i="26"/>
  <c r="Q4292" i="26"/>
  <c r="Q4293" i="26"/>
  <c r="Q4294" i="26"/>
  <c r="Q4295" i="26"/>
  <c r="Q4296" i="26"/>
  <c r="Q4297" i="26"/>
  <c r="Q4298" i="26"/>
  <c r="Q4299" i="26"/>
  <c r="Q4300" i="26"/>
  <c r="Q4301" i="26"/>
  <c r="Q4302" i="26"/>
  <c r="Q4303" i="26"/>
  <c r="Q4304" i="26"/>
  <c r="Q4305" i="26"/>
  <c r="Q4306" i="26"/>
  <c r="Q4307" i="26"/>
  <c r="Q4308" i="26"/>
  <c r="Q4309" i="26"/>
  <c r="Q4310" i="26"/>
  <c r="Q4311" i="26"/>
  <c r="Q4312" i="26"/>
  <c r="Q4313" i="26"/>
  <c r="Q4314" i="26"/>
  <c r="Q4315" i="26"/>
  <c r="Q4316" i="26"/>
  <c r="Q4317" i="26"/>
  <c r="Q4318" i="26"/>
  <c r="Q4319" i="26"/>
  <c r="Q4320" i="26"/>
  <c r="Q4321" i="26"/>
  <c r="Q4322" i="26"/>
  <c r="Q4323" i="26"/>
  <c r="Q4324" i="26"/>
  <c r="Q4325" i="26"/>
  <c r="Q4326" i="26"/>
  <c r="Q4327" i="26"/>
  <c r="Q4328" i="26"/>
  <c r="Q4329" i="26"/>
  <c r="Q4330" i="26"/>
  <c r="Q4331" i="26"/>
  <c r="Q4332" i="26"/>
  <c r="Q4333" i="26"/>
  <c r="Q4334" i="26"/>
  <c r="Q4335" i="26"/>
  <c r="Q4336" i="26"/>
  <c r="Q4337" i="26"/>
  <c r="Q4338" i="26"/>
  <c r="Q4339" i="26"/>
  <c r="Q4340" i="26"/>
  <c r="Q4341" i="26"/>
  <c r="Q4342" i="26"/>
  <c r="Q4343" i="26"/>
  <c r="Q4344" i="26"/>
  <c r="Q4345" i="26"/>
  <c r="Q4346" i="26"/>
  <c r="Q4347" i="26"/>
  <c r="Q4348" i="26"/>
  <c r="Q4349" i="26"/>
  <c r="Q4350" i="26"/>
  <c r="Q4351" i="26"/>
  <c r="Q4352" i="26"/>
  <c r="Q4353" i="26"/>
  <c r="Q4354" i="26"/>
  <c r="Q4355" i="26"/>
  <c r="Q4356" i="26"/>
  <c r="Q4357" i="26"/>
  <c r="Q4358" i="26"/>
  <c r="Q4359" i="26"/>
  <c r="Q4360" i="26"/>
  <c r="Q4361" i="26"/>
  <c r="Q4362" i="26"/>
  <c r="Q4363" i="26"/>
  <c r="Q4364" i="26"/>
  <c r="Q4365" i="26"/>
  <c r="Q4366" i="26"/>
  <c r="Q4367" i="26"/>
  <c r="Q4368" i="26"/>
  <c r="Q4369" i="26"/>
  <c r="Q4370" i="26"/>
  <c r="Q4371" i="26"/>
  <c r="Q4372" i="26"/>
  <c r="Q4373" i="26"/>
  <c r="Q4374" i="26"/>
  <c r="Q4375" i="26"/>
  <c r="Q4376" i="26"/>
  <c r="Q4377" i="26"/>
  <c r="Q4378" i="26"/>
  <c r="Q4379" i="26"/>
  <c r="Q4380" i="26"/>
  <c r="Q4381" i="26"/>
  <c r="Q4382" i="26"/>
  <c r="Q4383" i="26"/>
  <c r="Q4384" i="26"/>
  <c r="Q4385" i="26"/>
  <c r="Q4386" i="26"/>
  <c r="Q4387" i="26"/>
  <c r="Q4388" i="26"/>
  <c r="Q4389" i="26"/>
  <c r="Q4390" i="26"/>
  <c r="Q4391" i="26"/>
  <c r="Q4392" i="26"/>
  <c r="Q4393" i="26"/>
  <c r="Q4394" i="26"/>
  <c r="Q4395" i="26"/>
  <c r="Q4396" i="26"/>
  <c r="Q4397" i="26"/>
  <c r="Q4398" i="26"/>
  <c r="Q4399" i="26"/>
  <c r="Q4400" i="26"/>
  <c r="Q4401" i="26"/>
  <c r="Q4402" i="26"/>
  <c r="Q4403" i="26"/>
  <c r="Q4404" i="26"/>
  <c r="Q4405" i="26"/>
  <c r="Q4406" i="26"/>
  <c r="Q4407" i="26"/>
  <c r="Q4408" i="26"/>
  <c r="Q4409" i="26"/>
  <c r="Q4410" i="26"/>
  <c r="Q4411" i="26"/>
  <c r="Q4412" i="26"/>
  <c r="Q4413" i="26"/>
  <c r="Q4414" i="26"/>
  <c r="Q4415" i="26"/>
  <c r="Q4416" i="26"/>
  <c r="Q4417" i="26"/>
  <c r="Q4418" i="26"/>
  <c r="Q4419" i="26"/>
  <c r="Q4420" i="26"/>
  <c r="Q4421" i="26"/>
  <c r="Q4422" i="26"/>
  <c r="Q4423" i="26"/>
  <c r="Q4424" i="26"/>
  <c r="Q4425" i="26"/>
  <c r="Q4426" i="26"/>
  <c r="Q4427" i="26"/>
  <c r="Q4428" i="26"/>
  <c r="Q4429" i="26"/>
  <c r="Q4430" i="26"/>
  <c r="Q4431" i="26"/>
  <c r="Q4432" i="26"/>
  <c r="Q4433" i="26"/>
  <c r="Q4434" i="26"/>
  <c r="Q4435" i="26"/>
  <c r="Q4436" i="26"/>
  <c r="Q4437" i="26"/>
  <c r="Q4438" i="26"/>
  <c r="Q4439" i="26"/>
  <c r="Q4440" i="26"/>
  <c r="Q4441" i="26"/>
  <c r="Q4442" i="26"/>
  <c r="Q4443" i="26"/>
  <c r="Q4444" i="26"/>
  <c r="Q4445" i="26"/>
  <c r="Q4446" i="26"/>
  <c r="Q4447" i="26"/>
  <c r="Q4448" i="26"/>
  <c r="Q4449" i="26"/>
  <c r="Q4450" i="26"/>
  <c r="Q4451" i="26"/>
  <c r="Q4452" i="26"/>
  <c r="Q4453" i="26"/>
  <c r="Q4454" i="26"/>
  <c r="Q4455" i="26"/>
  <c r="Q4456" i="26"/>
  <c r="Q4457" i="26"/>
  <c r="Q4458" i="26"/>
  <c r="Q4459" i="26"/>
  <c r="Q4460" i="26"/>
  <c r="Q4461" i="26"/>
  <c r="Q4462" i="26"/>
  <c r="Q4463" i="26"/>
  <c r="Q4464" i="26"/>
  <c r="Q4465" i="26"/>
  <c r="Q4466" i="26"/>
  <c r="Q4467" i="26"/>
  <c r="Q4468" i="26"/>
  <c r="Q4469" i="26"/>
  <c r="Q4470" i="26"/>
  <c r="Q4471" i="26"/>
  <c r="Q4472" i="26"/>
  <c r="Q4473" i="26"/>
  <c r="Q4474" i="26"/>
  <c r="Q4475" i="26"/>
  <c r="Q4476" i="26"/>
  <c r="Q4477" i="26"/>
  <c r="Q4478" i="26"/>
  <c r="Q4479" i="26"/>
  <c r="Q4480" i="26"/>
  <c r="Q4481" i="26"/>
  <c r="Q4482" i="26"/>
  <c r="Q4483" i="26"/>
  <c r="Q4484" i="26"/>
  <c r="Q4485" i="26"/>
  <c r="Q4486" i="26"/>
  <c r="Q4487" i="26"/>
  <c r="Q4488" i="26"/>
  <c r="Q4489" i="26"/>
  <c r="Q4490" i="26"/>
  <c r="Q4491" i="26"/>
  <c r="Q4492" i="26"/>
  <c r="Q4493" i="26"/>
  <c r="Q4494" i="26"/>
  <c r="Q4495" i="26"/>
  <c r="Q4496" i="26"/>
  <c r="Q4497" i="26"/>
  <c r="Q4498" i="26"/>
  <c r="Q4499" i="26"/>
  <c r="Q4500" i="26"/>
  <c r="Q4501" i="26"/>
  <c r="Q4502" i="26"/>
  <c r="Q4503" i="26"/>
  <c r="Q4504" i="26"/>
  <c r="Q4505" i="26"/>
  <c r="Q4506" i="26"/>
  <c r="Q4507" i="26"/>
  <c r="Q4508" i="26"/>
  <c r="Q4509" i="26"/>
  <c r="Q4510" i="26"/>
  <c r="Q4511" i="26"/>
  <c r="Q4512" i="26"/>
  <c r="Q4513" i="26"/>
  <c r="Q4514" i="26"/>
  <c r="Q4515" i="26"/>
  <c r="Q4516" i="26"/>
  <c r="Q4517" i="26"/>
  <c r="Q4518" i="26"/>
  <c r="Q4519" i="26"/>
  <c r="Q4520" i="26"/>
  <c r="Q4521" i="26"/>
  <c r="Q4522" i="26"/>
  <c r="Q4523" i="26"/>
  <c r="Q4524" i="26"/>
  <c r="Q4525" i="26"/>
  <c r="Q4526" i="26"/>
  <c r="Q4527" i="26"/>
  <c r="Q4528" i="26"/>
  <c r="Q4529" i="26"/>
  <c r="Q4530" i="26"/>
  <c r="Q4531" i="26"/>
  <c r="Q4532" i="26"/>
  <c r="Q4533" i="26"/>
  <c r="Q4534" i="26"/>
  <c r="Q4535" i="26"/>
  <c r="Q4536" i="26"/>
  <c r="Q4537" i="26"/>
  <c r="Q4538" i="26"/>
  <c r="Q4539" i="26"/>
  <c r="Q4540" i="26"/>
  <c r="Q4541" i="26"/>
  <c r="Q4542" i="26"/>
  <c r="Q4543" i="26"/>
  <c r="Q4544" i="26"/>
  <c r="Q4545" i="26"/>
  <c r="Q4546" i="26"/>
  <c r="Q4547" i="26"/>
  <c r="Q4548" i="26"/>
  <c r="Q4549" i="26"/>
  <c r="Q4550" i="26"/>
  <c r="Q4551" i="26"/>
  <c r="Q4552" i="26"/>
  <c r="Q4553" i="26"/>
  <c r="Q4554" i="26"/>
  <c r="Q4555" i="26"/>
  <c r="Q4556" i="26"/>
  <c r="Q4557" i="26"/>
  <c r="Q4558" i="26"/>
  <c r="Q4559" i="26"/>
  <c r="Q4560" i="26"/>
  <c r="Q4561" i="26"/>
  <c r="Q4562" i="26"/>
  <c r="Q4563" i="26"/>
  <c r="Q4564" i="26"/>
  <c r="Q4565" i="26"/>
  <c r="Q4566" i="26"/>
  <c r="Q4567" i="26"/>
  <c r="Q4568" i="26"/>
  <c r="Q4569" i="26"/>
  <c r="Q4570" i="26"/>
  <c r="Q4571" i="26"/>
  <c r="Q4572" i="26"/>
  <c r="Q4573" i="26"/>
  <c r="Q4574" i="26"/>
  <c r="Q4575" i="26"/>
  <c r="Q4576" i="26"/>
  <c r="Q4577" i="26"/>
  <c r="Q4578" i="26"/>
  <c r="Q4579" i="26"/>
  <c r="Q4580" i="26"/>
  <c r="Q4581" i="26"/>
  <c r="Q4582" i="26"/>
  <c r="Q4583" i="26"/>
  <c r="Q4584" i="26"/>
  <c r="Q4585" i="26"/>
  <c r="Q4586" i="26"/>
  <c r="Q4587" i="26"/>
  <c r="Q4588" i="26"/>
  <c r="Q4589" i="26"/>
  <c r="Q4590" i="26"/>
  <c r="Q4591" i="26"/>
  <c r="Q4592" i="26"/>
  <c r="Q4593" i="26"/>
  <c r="Q4594" i="26"/>
  <c r="Q4595" i="26"/>
  <c r="Q4596" i="26"/>
  <c r="Q4597" i="26"/>
  <c r="Q4598" i="26"/>
  <c r="Q4599" i="26"/>
  <c r="Q4600" i="26"/>
  <c r="Q4601" i="26"/>
  <c r="Q4602" i="26"/>
  <c r="Q4603" i="26"/>
  <c r="Q4604" i="26"/>
  <c r="Q4605" i="26"/>
  <c r="Q4606" i="26"/>
  <c r="Q4607" i="26"/>
  <c r="Q4608" i="26"/>
  <c r="Q4609" i="26"/>
  <c r="Q4610" i="26"/>
  <c r="Q4611" i="26"/>
  <c r="Q4612" i="26"/>
  <c r="Q4613" i="26"/>
  <c r="Q4614" i="26"/>
  <c r="Q4615" i="26"/>
  <c r="Q4616" i="26"/>
  <c r="Q4617" i="26"/>
  <c r="Q4618" i="26"/>
  <c r="Q4619" i="26"/>
  <c r="Q4620" i="26"/>
  <c r="Q4621" i="26"/>
  <c r="Q4622" i="26"/>
  <c r="Q4623" i="26"/>
  <c r="Q4624" i="26"/>
  <c r="Q4625" i="26"/>
  <c r="Q4626" i="26"/>
  <c r="Q4627" i="26"/>
  <c r="Q4628" i="26"/>
  <c r="Q4629" i="26"/>
  <c r="Q4630" i="26"/>
  <c r="Q4631" i="26"/>
  <c r="Q4632" i="26"/>
  <c r="Q4633" i="26"/>
  <c r="Q4634" i="26"/>
  <c r="Q4635" i="26"/>
  <c r="Q4636" i="26"/>
  <c r="Q4637" i="26"/>
  <c r="Q4638" i="26"/>
  <c r="Q4639" i="26"/>
  <c r="Q4640" i="26"/>
  <c r="Q4641" i="26"/>
  <c r="Q4642" i="26"/>
  <c r="Q4643" i="26"/>
  <c r="Q4644" i="26"/>
  <c r="Q4645" i="26"/>
  <c r="Q4646" i="26"/>
  <c r="Q4647" i="26"/>
  <c r="Q4648" i="26"/>
  <c r="Q4649" i="26"/>
  <c r="Q4650" i="26"/>
  <c r="Q4651" i="26"/>
  <c r="Q4652" i="26"/>
  <c r="Q4653" i="26"/>
  <c r="Q4654" i="26"/>
  <c r="Q4655" i="26"/>
  <c r="Q4656" i="26"/>
  <c r="Q4657" i="26"/>
  <c r="Q4658" i="26"/>
  <c r="Q4659" i="26"/>
  <c r="Q4660" i="26"/>
  <c r="Q4661" i="26"/>
  <c r="Q4662" i="26"/>
  <c r="Q4663" i="26"/>
  <c r="Q4664" i="26"/>
  <c r="Q4665" i="26"/>
  <c r="Q4666" i="26"/>
  <c r="Q4667" i="26"/>
  <c r="Q4668" i="26"/>
  <c r="Q4669" i="26"/>
  <c r="Q4670" i="26"/>
  <c r="Q4671" i="26"/>
  <c r="Q4672" i="26"/>
  <c r="Q4673" i="26"/>
  <c r="Q4674" i="26"/>
  <c r="Q4675" i="26"/>
  <c r="Q4676" i="26"/>
  <c r="Q4677" i="26"/>
  <c r="Q4678" i="26"/>
  <c r="Q4679" i="26"/>
  <c r="Q4680" i="26"/>
  <c r="Q4681" i="26"/>
  <c r="Q4682" i="26"/>
  <c r="Q4683" i="26"/>
  <c r="Q4684" i="26"/>
  <c r="Q4685" i="26"/>
  <c r="Q4686" i="26"/>
  <c r="Q4687" i="26"/>
  <c r="Q4688" i="26"/>
  <c r="Q4689" i="26"/>
  <c r="Q4690" i="26"/>
  <c r="Q4691" i="26"/>
  <c r="Q4692" i="26"/>
  <c r="Q4693" i="26"/>
  <c r="Q4694" i="26"/>
  <c r="Q4695" i="26"/>
  <c r="Q4696" i="26"/>
  <c r="Q4697" i="26"/>
  <c r="Q4698" i="26"/>
  <c r="Q4699" i="26"/>
  <c r="Q4700" i="26"/>
  <c r="Q4701" i="26"/>
  <c r="Q4702" i="26"/>
  <c r="Q4703" i="26"/>
  <c r="Q4704" i="26"/>
  <c r="Q4705" i="26"/>
  <c r="Q4706" i="26"/>
  <c r="Q4707" i="26"/>
  <c r="Q4708" i="26"/>
  <c r="Q4709" i="26"/>
  <c r="Q4710" i="26"/>
  <c r="Q4711" i="26"/>
  <c r="Q4712" i="26"/>
  <c r="Q4713" i="26"/>
  <c r="Q4714" i="26"/>
  <c r="Q4715" i="26"/>
  <c r="Q4716" i="26"/>
  <c r="Q4717" i="26"/>
  <c r="Q4718" i="26"/>
  <c r="Q4719" i="26"/>
  <c r="Q4720" i="26"/>
  <c r="Q4721" i="26"/>
  <c r="Q4722" i="26"/>
  <c r="Q4723" i="26"/>
  <c r="Q4724" i="26"/>
  <c r="Q4725" i="26"/>
  <c r="Q4726" i="26"/>
  <c r="Q4727" i="26"/>
  <c r="Q4728" i="26"/>
  <c r="Q4729" i="26"/>
  <c r="Q4730" i="26"/>
  <c r="Q4731" i="26"/>
  <c r="Q4732" i="26"/>
  <c r="Q4733" i="26"/>
  <c r="Q4734" i="26"/>
  <c r="Q4735" i="26"/>
  <c r="Q4736" i="26"/>
  <c r="Q4737" i="26"/>
  <c r="Q4738" i="26"/>
  <c r="Q4739" i="26"/>
  <c r="Q4740" i="26"/>
  <c r="Q4741" i="26"/>
  <c r="Q4742" i="26"/>
  <c r="Q4743" i="26"/>
  <c r="Q4744" i="26"/>
  <c r="Q4745" i="26"/>
  <c r="Q4746" i="26"/>
  <c r="Q4747" i="26"/>
  <c r="Q4748" i="26"/>
  <c r="Q4749" i="26"/>
  <c r="Q4750" i="26"/>
  <c r="Q4751" i="26"/>
  <c r="Q4752" i="26"/>
  <c r="Q4753" i="26"/>
  <c r="Q4754" i="26"/>
  <c r="Q4755" i="26"/>
  <c r="Q4756" i="26"/>
  <c r="Q4757" i="26"/>
  <c r="Q4758" i="26"/>
  <c r="Q4759" i="26"/>
  <c r="Q4760" i="26"/>
  <c r="Q4761" i="26"/>
  <c r="Q4762" i="26"/>
  <c r="Q4763" i="26"/>
  <c r="Q4764" i="26"/>
  <c r="Q4765" i="26"/>
  <c r="Q4766" i="26"/>
  <c r="Q4767" i="26"/>
  <c r="Q4768" i="26"/>
  <c r="Q4769" i="26"/>
  <c r="Q4770" i="26"/>
  <c r="Q4771" i="26"/>
  <c r="Q4772" i="26"/>
  <c r="Q4773" i="26"/>
  <c r="Q4774" i="26"/>
  <c r="Q4775" i="26"/>
  <c r="Q4776" i="26"/>
  <c r="Q4777" i="26"/>
  <c r="Q4778" i="26"/>
  <c r="Q4779" i="26"/>
  <c r="Q4780" i="26"/>
  <c r="Q4781" i="26"/>
  <c r="Q4782" i="26"/>
  <c r="Q4783" i="26"/>
  <c r="Q4784" i="26"/>
  <c r="Q4785" i="26"/>
  <c r="Q4786" i="26"/>
  <c r="Q4787" i="26"/>
  <c r="Q4788" i="26"/>
  <c r="Q4789" i="26"/>
  <c r="Q4790" i="26"/>
  <c r="Q4791" i="26"/>
  <c r="Q4792" i="26"/>
  <c r="Q4793" i="26"/>
  <c r="Q4794" i="26"/>
  <c r="Q4795" i="26"/>
  <c r="Q4796" i="26"/>
  <c r="Q4797" i="26"/>
  <c r="Q4798" i="26"/>
  <c r="Q4799" i="26"/>
  <c r="Q4800" i="26"/>
  <c r="Q4801" i="26"/>
  <c r="Q4802" i="26"/>
  <c r="Q4803" i="26"/>
  <c r="Q4804" i="26"/>
  <c r="Q4805" i="26"/>
  <c r="Q4806" i="26"/>
  <c r="Q4807" i="26"/>
  <c r="Q4808" i="26"/>
  <c r="Q4809" i="26"/>
  <c r="Q4810" i="26"/>
  <c r="Q4811" i="26"/>
  <c r="Q4812" i="26"/>
  <c r="Q4813" i="26"/>
  <c r="Q4814" i="26"/>
  <c r="Q4815" i="26"/>
  <c r="Q4816" i="26"/>
  <c r="Q4817" i="26"/>
  <c r="Q4818" i="26"/>
  <c r="Q4819" i="26"/>
  <c r="Q4820" i="26"/>
  <c r="Q4821" i="26"/>
  <c r="Q4822" i="26"/>
  <c r="Q4823" i="26"/>
  <c r="Q4824" i="26"/>
  <c r="Q4825" i="26"/>
  <c r="Q4826" i="26"/>
  <c r="Q4827" i="26"/>
  <c r="Q4828" i="26"/>
  <c r="Q4829" i="26"/>
  <c r="Q4830" i="26"/>
  <c r="Q4831" i="26"/>
  <c r="Q4832" i="26"/>
  <c r="Q4833" i="26"/>
  <c r="Q4834" i="26"/>
  <c r="Q4835" i="26"/>
  <c r="Q4836" i="26"/>
  <c r="Q4837" i="26"/>
  <c r="Q4838" i="26"/>
  <c r="Q4839" i="26"/>
  <c r="Q4840" i="26"/>
  <c r="Q4841" i="26"/>
  <c r="Q4842" i="26"/>
  <c r="Q4843" i="26"/>
  <c r="Q4844" i="26"/>
  <c r="Q4845" i="26"/>
  <c r="Q4846" i="26"/>
  <c r="Q4847" i="26"/>
  <c r="Q4848" i="26"/>
  <c r="Q4849" i="26"/>
  <c r="Q4850" i="26"/>
  <c r="Q4851" i="26"/>
  <c r="Q4852" i="26"/>
  <c r="Q4853" i="26"/>
  <c r="Q4854" i="26"/>
  <c r="Q4855" i="26"/>
  <c r="Q4856" i="26"/>
  <c r="Q4857" i="26"/>
  <c r="Q4858" i="26"/>
  <c r="Q4859" i="26"/>
  <c r="Q4860" i="26"/>
  <c r="Q4861" i="26"/>
  <c r="Q4862" i="26"/>
  <c r="Q4863" i="26"/>
  <c r="Q4864" i="26"/>
  <c r="Q4865" i="26"/>
  <c r="Q4866" i="26"/>
  <c r="Q4867" i="26"/>
  <c r="Q4868" i="26"/>
  <c r="Q4869" i="26"/>
  <c r="Q4870" i="26"/>
  <c r="Q4871" i="26"/>
  <c r="Q4872" i="26"/>
  <c r="Q4873" i="26"/>
  <c r="Q4874" i="26"/>
  <c r="Q4875" i="26"/>
  <c r="Q4876" i="26"/>
  <c r="Q4877" i="26"/>
  <c r="Q4878" i="26"/>
  <c r="Q4879" i="26"/>
  <c r="Q4880" i="26"/>
  <c r="Q4881" i="26"/>
  <c r="Q4882" i="26"/>
  <c r="Q4883" i="26"/>
  <c r="Q4884" i="26"/>
  <c r="Q4885" i="26"/>
  <c r="Q4886" i="26"/>
  <c r="Q4887" i="26"/>
  <c r="Q4888" i="26"/>
  <c r="Q4889" i="26"/>
  <c r="Q4890" i="26"/>
  <c r="Q4891" i="26"/>
  <c r="Q4892" i="26"/>
  <c r="Q4893" i="26"/>
  <c r="Q4894" i="26"/>
  <c r="Q4895" i="26"/>
  <c r="Q4896" i="26"/>
  <c r="Q4897" i="26"/>
  <c r="Q4898" i="26"/>
  <c r="Q4899" i="26"/>
  <c r="Q4900" i="26"/>
  <c r="Q4901" i="26"/>
  <c r="Q4902" i="26"/>
  <c r="Q4903" i="26"/>
  <c r="Q4904" i="26"/>
  <c r="Q4905" i="26"/>
  <c r="Q4906" i="26"/>
  <c r="Q4907" i="26"/>
  <c r="Q4908" i="26"/>
  <c r="Q4909" i="26"/>
  <c r="Q4910" i="26"/>
  <c r="Q4911" i="26"/>
  <c r="Q4912" i="26"/>
  <c r="Q4913" i="26"/>
  <c r="Q4914" i="26"/>
  <c r="Q4915" i="26"/>
  <c r="Q4916" i="26"/>
  <c r="Q4917" i="26"/>
  <c r="Q4918" i="26"/>
  <c r="Q4919" i="26"/>
  <c r="Q4920" i="26"/>
  <c r="Q4921" i="26"/>
  <c r="Q4922" i="26"/>
  <c r="Q4923" i="26"/>
  <c r="Q4924" i="26"/>
  <c r="Q4925" i="26"/>
  <c r="Q4926" i="26"/>
  <c r="Q4927" i="26"/>
  <c r="Q4928" i="26"/>
  <c r="Q4929" i="26"/>
  <c r="Q4930" i="26"/>
  <c r="Q4931" i="26"/>
  <c r="Q4932" i="26"/>
  <c r="Q4933" i="26"/>
  <c r="Q4934" i="26"/>
  <c r="Q4935" i="26"/>
  <c r="Q4936" i="26"/>
  <c r="Q4937" i="26"/>
  <c r="Q4938" i="26"/>
  <c r="Q4939" i="26"/>
  <c r="Q4940" i="26"/>
  <c r="Q4941" i="26"/>
  <c r="Q4942" i="26"/>
  <c r="Q4943" i="26"/>
  <c r="Q4944" i="26"/>
  <c r="Q4945" i="26"/>
  <c r="Q4946" i="26"/>
  <c r="Q4947" i="26"/>
  <c r="Q4948" i="26"/>
  <c r="Q4949" i="26"/>
  <c r="Q4950" i="26"/>
  <c r="Q4951" i="26"/>
  <c r="Q4952" i="26"/>
  <c r="Q4953" i="26"/>
  <c r="Q4954" i="26"/>
  <c r="Q4955" i="26"/>
  <c r="Q4956" i="26"/>
  <c r="Q4957" i="26"/>
  <c r="Q4958" i="26"/>
  <c r="Q4959" i="26"/>
  <c r="Q4960" i="26"/>
  <c r="Q4961" i="26"/>
  <c r="Q4962" i="26"/>
  <c r="Q4963" i="26"/>
  <c r="Q4964" i="26"/>
  <c r="Q4965" i="26"/>
  <c r="Q4966" i="26"/>
  <c r="Q4967" i="26"/>
  <c r="Q4968" i="26"/>
  <c r="Q4969" i="26"/>
  <c r="Q4970" i="26"/>
  <c r="Q4971" i="26"/>
  <c r="Q4972" i="26"/>
  <c r="Q4973" i="26"/>
  <c r="Q4974" i="26"/>
  <c r="Q4975" i="26"/>
  <c r="Q4976" i="26"/>
  <c r="Q4977" i="26"/>
  <c r="Q4978" i="26"/>
  <c r="Q4979" i="26"/>
  <c r="Q4980" i="26"/>
  <c r="Q4981" i="26"/>
  <c r="Q4982" i="26"/>
  <c r="Q4983" i="26"/>
  <c r="Q4984" i="26"/>
  <c r="Q4985" i="26"/>
  <c r="Q4986" i="26"/>
  <c r="Q4987" i="26"/>
  <c r="Q4988" i="26"/>
  <c r="Q4989" i="26"/>
  <c r="Q4990" i="26"/>
  <c r="Q4991" i="26"/>
  <c r="Q4992" i="26"/>
  <c r="Q4993" i="26"/>
  <c r="Q4994" i="26"/>
  <c r="Q4995" i="26"/>
  <c r="Q4996" i="26"/>
  <c r="Q4997" i="26"/>
  <c r="Q4998" i="26"/>
  <c r="Q4999" i="26"/>
  <c r="Q5000" i="26"/>
  <c r="Q5001" i="26"/>
  <c r="Q5002" i="26"/>
  <c r="Q5003" i="26"/>
  <c r="Q5004" i="26"/>
  <c r="Q5005" i="26"/>
  <c r="Q5006" i="26"/>
  <c r="Q5007" i="26"/>
  <c r="Q5008" i="26"/>
  <c r="Q5009" i="26"/>
  <c r="Q5010" i="26"/>
  <c r="Q5011" i="26"/>
  <c r="Q5012" i="26"/>
  <c r="Q5013" i="26"/>
  <c r="Q5014" i="26"/>
  <c r="Q5015" i="26"/>
  <c r="Q5016" i="26"/>
  <c r="Q5017" i="26"/>
  <c r="Q5018" i="26"/>
  <c r="Q5019" i="26"/>
  <c r="Q5020" i="26"/>
  <c r="Q5021" i="26"/>
  <c r="Q5022" i="26"/>
  <c r="Q5023" i="26"/>
  <c r="Q5024" i="26"/>
  <c r="Q5025" i="26"/>
  <c r="Q5026" i="26"/>
  <c r="Q5027" i="26"/>
  <c r="Q5028" i="26"/>
  <c r="Q5029" i="26"/>
  <c r="Q5030" i="26"/>
  <c r="Q5031" i="26"/>
  <c r="Q5032" i="26"/>
  <c r="Q5033" i="26"/>
  <c r="Q5034" i="26"/>
  <c r="Q5035" i="26"/>
  <c r="Q5036" i="26"/>
  <c r="Q5037" i="26"/>
  <c r="Q5038" i="26"/>
  <c r="Q5039" i="26"/>
  <c r="Q5040" i="26"/>
  <c r="Q5041" i="26"/>
  <c r="Q5042" i="26"/>
  <c r="Q5043" i="26"/>
  <c r="Q5044" i="26"/>
  <c r="Q5045" i="26"/>
  <c r="Q5046" i="26"/>
  <c r="Q5047" i="26"/>
  <c r="Q5048" i="26"/>
  <c r="Q5049" i="26"/>
  <c r="Q5050" i="26"/>
  <c r="Q5051" i="26"/>
  <c r="Q5052" i="26"/>
  <c r="Q5053" i="26"/>
  <c r="Q5054" i="26"/>
  <c r="Q5055" i="26"/>
  <c r="Q5056" i="26"/>
  <c r="Q5057" i="26"/>
  <c r="Q5058" i="26"/>
  <c r="Q5059" i="26"/>
  <c r="Q5060" i="26"/>
  <c r="Q5061" i="26"/>
  <c r="Q5062" i="26"/>
  <c r="Q5063" i="26"/>
  <c r="Q5064" i="26"/>
  <c r="Q5065" i="26"/>
  <c r="Q5066" i="26"/>
  <c r="Q5067" i="26"/>
  <c r="Q5068" i="26"/>
  <c r="Q5069" i="26"/>
  <c r="Q5070" i="26"/>
  <c r="Q5071" i="26"/>
  <c r="Q5072" i="26"/>
  <c r="Q5073" i="26"/>
  <c r="Q5074" i="26"/>
  <c r="Q5075" i="26"/>
  <c r="Q5076" i="26"/>
  <c r="Q5077" i="26"/>
  <c r="Q5078" i="26"/>
  <c r="Q5079" i="26"/>
  <c r="Q5080" i="26"/>
  <c r="Q5081" i="26"/>
  <c r="Q5082" i="26"/>
  <c r="Q5083" i="26"/>
  <c r="Q5084" i="26"/>
  <c r="Q5085" i="26"/>
  <c r="Q5086" i="26"/>
  <c r="Q5087" i="26"/>
  <c r="Q5088" i="26"/>
  <c r="Q5089" i="26"/>
  <c r="Q5090" i="26"/>
  <c r="Q5091" i="26"/>
  <c r="Q5092" i="26"/>
  <c r="Q5093" i="26"/>
  <c r="Q5094" i="26"/>
  <c r="Q5095" i="26"/>
  <c r="Q5096" i="26"/>
  <c r="Q5097" i="26"/>
  <c r="Q5098" i="26"/>
  <c r="Q5099" i="26"/>
  <c r="Q5100" i="26"/>
  <c r="Q5101" i="26"/>
  <c r="Q5102" i="26"/>
  <c r="Q5103" i="26"/>
  <c r="Q5104" i="26"/>
  <c r="Q5105" i="26"/>
  <c r="Q5106" i="26"/>
  <c r="Q5107" i="26"/>
  <c r="Q5108" i="26"/>
  <c r="Q5109" i="26"/>
  <c r="Q5110" i="26"/>
  <c r="Q5111" i="26"/>
  <c r="Q5112" i="26"/>
  <c r="Q5113" i="26"/>
  <c r="Q5114" i="26"/>
  <c r="Q5115" i="26"/>
  <c r="Q5116" i="26"/>
  <c r="Q5117" i="26"/>
  <c r="Q5118" i="26"/>
  <c r="Q5119" i="26"/>
  <c r="Q5120" i="26"/>
  <c r="Q5121" i="26"/>
  <c r="Q5122" i="26"/>
  <c r="Q5123" i="26"/>
  <c r="Q5124" i="26"/>
  <c r="Q5125" i="26"/>
  <c r="Q5126" i="26"/>
  <c r="Q5127" i="26"/>
  <c r="Q5128" i="26"/>
  <c r="Q5129" i="26"/>
  <c r="Q5130" i="26"/>
  <c r="Q5131" i="26"/>
  <c r="Q5132" i="26"/>
  <c r="Q5133" i="26"/>
  <c r="Q5134" i="26"/>
  <c r="Q5135" i="26"/>
  <c r="Q5136" i="26"/>
  <c r="Q5137" i="26"/>
  <c r="Q5138" i="26"/>
  <c r="Q5139" i="26"/>
  <c r="Q5140" i="26"/>
  <c r="Q5141" i="26"/>
  <c r="Q5142" i="26"/>
  <c r="Q5143" i="26"/>
  <c r="Q5144" i="26"/>
  <c r="Q5145" i="26"/>
  <c r="Q5146" i="26"/>
  <c r="Q5147" i="26"/>
  <c r="Q5148" i="26"/>
  <c r="Q5149" i="26"/>
  <c r="Q5150" i="26"/>
  <c r="Q5151" i="26"/>
  <c r="Q5152" i="26"/>
  <c r="Q5153" i="26"/>
  <c r="Q5154" i="26"/>
  <c r="Q5155" i="26"/>
  <c r="Q5156" i="26"/>
  <c r="Q5157" i="26"/>
  <c r="Q5158" i="26"/>
  <c r="Q5159" i="26"/>
  <c r="Q5160" i="26"/>
  <c r="Q5161" i="26"/>
  <c r="Q5162" i="26"/>
  <c r="Q5163" i="26"/>
  <c r="Q5164" i="26"/>
  <c r="Q5165" i="26"/>
  <c r="Q5166" i="26"/>
  <c r="Q5167" i="26"/>
  <c r="Q5168" i="26"/>
  <c r="Q5169" i="26"/>
  <c r="Q5170" i="26"/>
  <c r="Q5171" i="26"/>
  <c r="Q5172" i="26"/>
  <c r="Q5173" i="26"/>
  <c r="Q5174" i="26"/>
  <c r="Q5175" i="26"/>
  <c r="Q5176" i="26"/>
  <c r="Q5177" i="26"/>
  <c r="Q5178" i="26"/>
  <c r="Q5179" i="26"/>
  <c r="Q5180" i="26"/>
  <c r="Q5181" i="26"/>
  <c r="Q5182" i="26"/>
  <c r="Q5183" i="26"/>
  <c r="Q5184" i="26"/>
  <c r="Q5185" i="26"/>
  <c r="Q5186" i="26"/>
  <c r="Q5187" i="26"/>
  <c r="Q5188" i="26"/>
  <c r="Q5189" i="26"/>
  <c r="Q5190" i="26"/>
  <c r="Q5191" i="26"/>
  <c r="Q5192" i="26"/>
  <c r="Q5193" i="26"/>
  <c r="Q5194" i="26"/>
  <c r="Q5195" i="26"/>
  <c r="Q5196" i="26"/>
  <c r="Q5197" i="26"/>
  <c r="Q5198" i="26"/>
  <c r="Q5199" i="26"/>
  <c r="Q5200" i="26"/>
  <c r="Q5201" i="26"/>
  <c r="Q5202" i="26"/>
  <c r="Q5203" i="26"/>
  <c r="Q5204" i="26"/>
  <c r="Q5205" i="26"/>
  <c r="Q5206" i="26"/>
  <c r="Q5207" i="26"/>
  <c r="Q5208" i="26"/>
  <c r="Q5209" i="26"/>
  <c r="Q5210" i="26"/>
  <c r="Q5211" i="26"/>
  <c r="Q5212" i="26"/>
  <c r="Q5213" i="26"/>
  <c r="Q5214" i="26"/>
  <c r="Q5215" i="26"/>
  <c r="Q5216" i="26"/>
  <c r="Q5217" i="26"/>
  <c r="Q5218" i="26"/>
  <c r="Q5219" i="26"/>
  <c r="Q5220" i="26"/>
  <c r="Q5221" i="26"/>
  <c r="Q5222" i="26"/>
  <c r="Q5223" i="26"/>
  <c r="Q5224" i="26"/>
  <c r="Q5225" i="26"/>
  <c r="Q5226" i="26"/>
  <c r="Q5227" i="26"/>
  <c r="Q5228" i="26"/>
  <c r="Q5229" i="26"/>
  <c r="Q5230" i="26"/>
  <c r="Q5231" i="26"/>
  <c r="Q5232" i="26"/>
  <c r="Q5233" i="26"/>
  <c r="Q5234" i="26"/>
  <c r="Q5235" i="26"/>
  <c r="Q5236" i="26"/>
  <c r="Q5237" i="26"/>
  <c r="Q5238" i="26"/>
  <c r="Q5239" i="26"/>
  <c r="Q5240" i="26"/>
  <c r="Q5241" i="26"/>
  <c r="Q5242" i="26"/>
  <c r="Q5243" i="26"/>
  <c r="Q5244" i="26"/>
  <c r="Q5245" i="26"/>
  <c r="Q5246" i="26"/>
  <c r="Q5247" i="26"/>
  <c r="Q5248" i="26"/>
  <c r="Q5249" i="26"/>
  <c r="Q5250" i="26"/>
  <c r="Q5251" i="26"/>
  <c r="Q5252" i="26"/>
  <c r="Q5253" i="26"/>
  <c r="Q5254" i="26"/>
  <c r="Q5255" i="26"/>
  <c r="Q5256" i="26"/>
  <c r="Q5257" i="26"/>
  <c r="Q5258" i="26"/>
  <c r="Q5259" i="26"/>
  <c r="Q5260" i="26"/>
  <c r="Q5261" i="26"/>
  <c r="Q5262" i="26"/>
  <c r="Q5263" i="26"/>
  <c r="Q5264" i="26"/>
  <c r="Q5265" i="26"/>
  <c r="Q5266" i="26"/>
  <c r="Q5267" i="26"/>
  <c r="Q5268" i="26"/>
  <c r="Q5269" i="26"/>
  <c r="Q5270" i="26"/>
  <c r="Q5271" i="26"/>
  <c r="Q5272" i="26"/>
  <c r="Q5273" i="26"/>
  <c r="Q5274" i="26"/>
  <c r="Q5275" i="26"/>
  <c r="Q5276" i="26"/>
  <c r="Q5277" i="26"/>
  <c r="Q5278" i="26"/>
  <c r="Q5279" i="26"/>
  <c r="Q5280" i="26"/>
  <c r="Q5281" i="26"/>
  <c r="Q5282" i="26"/>
  <c r="Q5283" i="26"/>
  <c r="Q5284" i="26"/>
  <c r="Q5285" i="26"/>
  <c r="Q5286" i="26"/>
  <c r="Q5287" i="26"/>
  <c r="Q5288" i="26"/>
  <c r="Q5289" i="26"/>
  <c r="Q5290" i="26"/>
  <c r="Q5291" i="26"/>
  <c r="Q5292" i="26"/>
  <c r="Q5293" i="26"/>
  <c r="Q5294" i="26"/>
  <c r="Q5295" i="26"/>
  <c r="Q5296" i="26"/>
  <c r="Q5297" i="26"/>
  <c r="Q5298" i="26"/>
  <c r="Q5299" i="26"/>
  <c r="Q5300" i="26"/>
  <c r="Q5301" i="26"/>
  <c r="Q5302" i="26"/>
  <c r="Q5303" i="26"/>
  <c r="Q5304" i="26"/>
  <c r="Q5305" i="26"/>
  <c r="Q5306" i="26"/>
  <c r="Q5307" i="26"/>
  <c r="Q5308" i="26"/>
  <c r="Q5309" i="26"/>
  <c r="Q5310" i="26"/>
  <c r="Q5311" i="26"/>
  <c r="Q5312" i="26"/>
  <c r="Q5313" i="26"/>
  <c r="Q5314" i="26"/>
  <c r="Q5315" i="26"/>
  <c r="Q5316" i="26"/>
  <c r="Q5317" i="26"/>
  <c r="Q5318" i="26"/>
  <c r="Q5319" i="26"/>
  <c r="Q5320" i="26"/>
  <c r="Q5321" i="26"/>
  <c r="Q5322" i="26"/>
  <c r="Q5323" i="26"/>
  <c r="Q5324" i="26"/>
  <c r="Q5325" i="26"/>
  <c r="Q5326" i="26"/>
  <c r="Q5327" i="26"/>
  <c r="Q5328" i="26"/>
  <c r="Q5329" i="26"/>
  <c r="Q5330" i="26"/>
  <c r="Q5331" i="26"/>
  <c r="Q5332" i="26"/>
  <c r="Q5333" i="26"/>
  <c r="Q5334" i="26"/>
  <c r="Q5335" i="26"/>
  <c r="Q5336" i="26"/>
  <c r="Q5337" i="26"/>
  <c r="Q5338" i="26"/>
  <c r="Q5339" i="26"/>
  <c r="Q5340" i="26"/>
  <c r="Q5341" i="26"/>
  <c r="Q5342" i="26"/>
  <c r="Q5343" i="26"/>
  <c r="Q5344" i="26"/>
  <c r="Q5345" i="26"/>
  <c r="Q5346" i="26"/>
  <c r="Q5347" i="26"/>
  <c r="Q5348" i="26"/>
  <c r="Q5349" i="26"/>
  <c r="Q5350" i="26"/>
  <c r="Q5351" i="26"/>
  <c r="Q5352" i="26"/>
  <c r="Q5353" i="26"/>
  <c r="Q5354" i="26"/>
  <c r="Q5355" i="26"/>
  <c r="Q5356" i="26"/>
  <c r="Q5357" i="26"/>
  <c r="Q5358" i="26"/>
  <c r="Q5359" i="26"/>
  <c r="Q5360" i="26"/>
  <c r="Q5361" i="26"/>
  <c r="Q5362" i="26"/>
  <c r="Q5363" i="26"/>
  <c r="Q5364" i="26"/>
  <c r="Q5365" i="26"/>
  <c r="Q5366" i="26"/>
  <c r="Q5367" i="26"/>
  <c r="Q5368" i="26"/>
  <c r="Q5369" i="26"/>
  <c r="Q5370" i="26"/>
  <c r="Q5371" i="26"/>
  <c r="Q5372" i="26"/>
  <c r="Q5373" i="26"/>
  <c r="Q5374" i="26"/>
  <c r="Q5375" i="26"/>
  <c r="Q5376" i="26"/>
  <c r="Q5377" i="26"/>
  <c r="Q5378" i="26"/>
  <c r="Q5379" i="26"/>
  <c r="Q5380" i="26"/>
  <c r="Q5381" i="26"/>
  <c r="Q5382" i="26"/>
  <c r="Q5383" i="26"/>
  <c r="Q5384" i="26"/>
  <c r="Q5385" i="26"/>
  <c r="Q5386" i="26"/>
  <c r="Q5387" i="26"/>
  <c r="Q5388" i="26"/>
  <c r="Q5389" i="26"/>
  <c r="Q5390" i="26"/>
  <c r="Q5391" i="26"/>
  <c r="Q5392" i="26"/>
  <c r="Q5393" i="26"/>
  <c r="Q5394" i="26"/>
  <c r="Q5395" i="26"/>
  <c r="Q5396" i="26"/>
  <c r="Q5397" i="26"/>
  <c r="Q5398" i="26"/>
  <c r="Q5399" i="26"/>
  <c r="Q5400" i="26"/>
  <c r="Q5401" i="26"/>
  <c r="Q5402" i="26"/>
  <c r="Q5403" i="26"/>
  <c r="Q5404" i="26"/>
  <c r="Q5405" i="26"/>
  <c r="Q5406" i="26"/>
  <c r="Q5407" i="26"/>
  <c r="Q5408" i="26"/>
  <c r="Q5409" i="26"/>
  <c r="Q5410" i="26"/>
  <c r="Q5411" i="26"/>
  <c r="Q5412" i="26"/>
  <c r="Q5413" i="26"/>
  <c r="Q5414" i="26"/>
  <c r="Q5415" i="26"/>
  <c r="Q5416" i="26"/>
  <c r="Q5417" i="26"/>
  <c r="Q5418" i="26"/>
  <c r="Q5419" i="26"/>
  <c r="Q5420" i="26"/>
  <c r="Q5421" i="26"/>
  <c r="Q5422" i="26"/>
  <c r="Q5423" i="26"/>
  <c r="Q5424" i="26"/>
  <c r="Q5425" i="26"/>
  <c r="Q5426" i="26"/>
  <c r="Q5427" i="26"/>
  <c r="Q5428" i="26"/>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4" i="25"/>
  <c r="Q1105" i="25"/>
  <c r="Q1106" i="25"/>
  <c r="Q1107" i="25"/>
  <c r="Q1108" i="25"/>
  <c r="Q750" i="24"/>
  <c r="Q751" i="24"/>
  <c r="Q752" i="24"/>
  <c r="Q753" i="24"/>
  <c r="Q754" i="24"/>
  <c r="Q755" i="24"/>
  <c r="Q756" i="24"/>
  <c r="Q757" i="24"/>
  <c r="Q758" i="24"/>
  <c r="Q759" i="24"/>
  <c r="Q760" i="24"/>
  <c r="Q761" i="24"/>
  <c r="Q762" i="24"/>
  <c r="Q763" i="24"/>
  <c r="Q764" i="24"/>
  <c r="Q765" i="24"/>
  <c r="Q766" i="24"/>
  <c r="Q767" i="24"/>
  <c r="Q768" i="24"/>
  <c r="Q769" i="24"/>
  <c r="Q770" i="24"/>
  <c r="Q771" i="24"/>
  <c r="Q772" i="24"/>
  <c r="Q773" i="24"/>
  <c r="Q774" i="24"/>
  <c r="Q775" i="24"/>
  <c r="Q776" i="24"/>
  <c r="Q777" i="24"/>
  <c r="Q778" i="24"/>
  <c r="Q779" i="24"/>
  <c r="Q780" i="24"/>
  <c r="Q781" i="24"/>
  <c r="Q782" i="24"/>
  <c r="Q783" i="24"/>
  <c r="Q784" i="24"/>
  <c r="Q785" i="24"/>
  <c r="Q786" i="24"/>
  <c r="Q787" i="24"/>
  <c r="Q788" i="24"/>
  <c r="Q789" i="24"/>
  <c r="Q790" i="24"/>
  <c r="Q791" i="24"/>
  <c r="Q792" i="24"/>
  <c r="Q793" i="24"/>
  <c r="Q794" i="24"/>
  <c r="Q795" i="24"/>
  <c r="Q796" i="24"/>
  <c r="Q797" i="24"/>
  <c r="Q798" i="24"/>
  <c r="Q799" i="24"/>
  <c r="Q800" i="24"/>
  <c r="Q801" i="24"/>
  <c r="Q802" i="24"/>
  <c r="Q803" i="24"/>
  <c r="Q804" i="24"/>
  <c r="Q805" i="24"/>
  <c r="Q806" i="24"/>
  <c r="Q807" i="24"/>
  <c r="Q808" i="24"/>
  <c r="Q809" i="24"/>
  <c r="Q810" i="24"/>
  <c r="Q811" i="24"/>
  <c r="Q812" i="24"/>
  <c r="Q813" i="24"/>
  <c r="Q814" i="24"/>
  <c r="Q815" i="24"/>
  <c r="Q816" i="24"/>
  <c r="Q817" i="24"/>
  <c r="Q818" i="24"/>
  <c r="Q819" i="24"/>
  <c r="Q820" i="24"/>
  <c r="Q821" i="24"/>
  <c r="Q822" i="24"/>
  <c r="Q823" i="24"/>
  <c r="Q824" i="24"/>
  <c r="Q825" i="24"/>
  <c r="Q826" i="24"/>
  <c r="Q827" i="24"/>
  <c r="Q828" i="24"/>
  <c r="Q829" i="24"/>
  <c r="Q830" i="24"/>
  <c r="Q831" i="24"/>
  <c r="Q832" i="24"/>
  <c r="Q833" i="24"/>
  <c r="Q834" i="24"/>
  <c r="Q835" i="24"/>
  <c r="Q836" i="24"/>
  <c r="Q837" i="24"/>
  <c r="Q838" i="24"/>
  <c r="Q839" i="24"/>
  <c r="Q840" i="24"/>
  <c r="Q841" i="24"/>
  <c r="Q842" i="24"/>
  <c r="Q843" i="24"/>
  <c r="Q844" i="24"/>
  <c r="Q845" i="24"/>
  <c r="Q846" i="24"/>
  <c r="Q847" i="24"/>
  <c r="Q848" i="24"/>
  <c r="Q849" i="24"/>
  <c r="Q850" i="24"/>
  <c r="Q851" i="24"/>
  <c r="Q852" i="24"/>
  <c r="Q853" i="24"/>
  <c r="Q854" i="24"/>
  <c r="Q855" i="24"/>
  <c r="Q856" i="24"/>
  <c r="Q857" i="24"/>
  <c r="Q858" i="24"/>
  <c r="Q859" i="24"/>
  <c r="Q860" i="24"/>
  <c r="Q861" i="24"/>
  <c r="Q862" i="24"/>
  <c r="Q863" i="24"/>
  <c r="Q864" i="24"/>
  <c r="Q865" i="24"/>
  <c r="Q866" i="24"/>
  <c r="Q867" i="24"/>
  <c r="Q868" i="24"/>
  <c r="Q869" i="24"/>
  <c r="Q870" i="24"/>
  <c r="Q871" i="24"/>
  <c r="Q872" i="24"/>
  <c r="Q873" i="24"/>
  <c r="Q874" i="24"/>
  <c r="Q875" i="24"/>
  <c r="Q876" i="24"/>
  <c r="Q877" i="24"/>
  <c r="Q878" i="24"/>
  <c r="Q879" i="24"/>
  <c r="Q880" i="24"/>
  <c r="Q881" i="24"/>
  <c r="Q882" i="24"/>
  <c r="Q883" i="24"/>
  <c r="Q884" i="24"/>
  <c r="Q885" i="24"/>
  <c r="Q886" i="24"/>
  <c r="Q887" i="24"/>
  <c r="Q888" i="24"/>
  <c r="Q889" i="24"/>
  <c r="Q890" i="24"/>
  <c r="Q891" i="24"/>
  <c r="Q892" i="24"/>
  <c r="Q893" i="24"/>
  <c r="Q894" i="24"/>
  <c r="Q895" i="24"/>
  <c r="Q896" i="24"/>
  <c r="Q897" i="24"/>
  <c r="Q898" i="24"/>
  <c r="Q899" i="24"/>
  <c r="Q900" i="24"/>
  <c r="Q901" i="24"/>
  <c r="Q902" i="24"/>
  <c r="Q903" i="24"/>
  <c r="Q904" i="24"/>
  <c r="Q905" i="24"/>
  <c r="Q906" i="24"/>
  <c r="Q907" i="24"/>
  <c r="Q908" i="24"/>
  <c r="Q909" i="24"/>
  <c r="Q910" i="24"/>
  <c r="Q911" i="24"/>
  <c r="Q912" i="24"/>
  <c r="Q913" i="24"/>
  <c r="Q914" i="24"/>
  <c r="Q915" i="24"/>
  <c r="Q916" i="24"/>
  <c r="Q917" i="24"/>
  <c r="Q918" i="24"/>
  <c r="Q919" i="24"/>
  <c r="Q920" i="24"/>
  <c r="Q921" i="24"/>
  <c r="Q922" i="24"/>
  <c r="Q923" i="24"/>
  <c r="Q924" i="24"/>
  <c r="Q925" i="24"/>
  <c r="Q926" i="24"/>
  <c r="Q927" i="24"/>
  <c r="Q928" i="24"/>
  <c r="Q929" i="24"/>
  <c r="Q930" i="24"/>
  <c r="Q931" i="24"/>
  <c r="Q932" i="24"/>
  <c r="Q933" i="24"/>
  <c r="Q934" i="24"/>
  <c r="Q935" i="24"/>
  <c r="Q936" i="24"/>
  <c r="Q937" i="24"/>
  <c r="Q938" i="24"/>
  <c r="Q939" i="24"/>
  <c r="Q940" i="24"/>
  <c r="Q941" i="24"/>
  <c r="Q942" i="24"/>
  <c r="Q943" i="24"/>
  <c r="Q944" i="24"/>
  <c r="Q945" i="24"/>
  <c r="Q946" i="24"/>
  <c r="Q947" i="24"/>
  <c r="Q948" i="24"/>
  <c r="Q949" i="24"/>
  <c r="Q950" i="24"/>
  <c r="Q951" i="24"/>
  <c r="Q952" i="24"/>
  <c r="Q953" i="24"/>
  <c r="Q954" i="24"/>
  <c r="Q955" i="24"/>
  <c r="Q956" i="24"/>
  <c r="Q957" i="24"/>
  <c r="Q958" i="24"/>
  <c r="Q959" i="24"/>
  <c r="Q960" i="24"/>
  <c r="Q961" i="24"/>
  <c r="Q962" i="24"/>
  <c r="Q963" i="24"/>
  <c r="Q964" i="24"/>
  <c r="Q965" i="24"/>
  <c r="Q966" i="24"/>
  <c r="Q967" i="24"/>
  <c r="Q968" i="24"/>
  <c r="Q969" i="24"/>
  <c r="Q970" i="24"/>
  <c r="Q971" i="24"/>
  <c r="Q972" i="24"/>
  <c r="Q973" i="24"/>
  <c r="Q974" i="24"/>
  <c r="Q975" i="24"/>
  <c r="Q976" i="24"/>
  <c r="Q977" i="24"/>
  <c r="Q978" i="24"/>
  <c r="Q979" i="24"/>
  <c r="Q980" i="24"/>
  <c r="Q981" i="24"/>
  <c r="Q982" i="24"/>
  <c r="Q983" i="24"/>
  <c r="Q984" i="24"/>
  <c r="Q985" i="24"/>
  <c r="Q986" i="24"/>
  <c r="Q987" i="24"/>
  <c r="Q988" i="24"/>
  <c r="Q989" i="24"/>
  <c r="Q990" i="24"/>
  <c r="Q991" i="24"/>
  <c r="Q992" i="24"/>
  <c r="Q993" i="24"/>
  <c r="Q994" i="24"/>
  <c r="Q995" i="24"/>
  <c r="Q996" i="24"/>
  <c r="Q997" i="24"/>
  <c r="Q998" i="24"/>
  <c r="Q999" i="24"/>
  <c r="Q1000" i="24"/>
  <c r="Q1001" i="24"/>
  <c r="Q1002" i="24"/>
  <c r="Q1003" i="24"/>
  <c r="Q1004" i="24"/>
  <c r="Q1005" i="24"/>
  <c r="Q1006" i="24"/>
  <c r="Q1007" i="24"/>
  <c r="Q1008" i="24"/>
  <c r="Q1009" i="24"/>
  <c r="Q1010" i="24"/>
  <c r="Q1011" i="24"/>
  <c r="Q1012" i="24"/>
  <c r="Q1013" i="24"/>
  <c r="Q1014" i="24"/>
  <c r="Q1015" i="24"/>
  <c r="Q1016" i="24"/>
  <c r="Q1017" i="24"/>
  <c r="Q1018" i="24"/>
  <c r="Q1019" i="24"/>
  <c r="Q1020" i="24"/>
  <c r="Q1021" i="24"/>
  <c r="Q1022" i="24"/>
  <c r="Q1023" i="24"/>
  <c r="Q1024" i="24"/>
  <c r="Q1025" i="24"/>
  <c r="Q1026" i="24"/>
  <c r="Q1027" i="24"/>
  <c r="Q1028" i="24"/>
  <c r="Q1029" i="24"/>
  <c r="Q1030" i="24"/>
  <c r="Q1031" i="24"/>
  <c r="Q1032" i="24"/>
  <c r="Q1033" i="24"/>
  <c r="Q1034" i="24"/>
  <c r="Q1035" i="24"/>
  <c r="Q1036" i="24"/>
  <c r="Q1037" i="24"/>
  <c r="Q1038" i="24"/>
  <c r="Q1039" i="24"/>
  <c r="Q1040" i="24"/>
  <c r="Q1041" i="24"/>
  <c r="Q1042" i="24"/>
  <c r="Q1043" i="24"/>
  <c r="Q1044" i="24"/>
  <c r="Q1045" i="24"/>
  <c r="Q1046" i="24"/>
  <c r="Q1047" i="24"/>
  <c r="Q1048" i="24"/>
  <c r="Q1049" i="24"/>
  <c r="Q1050" i="24"/>
  <c r="Q1051" i="24"/>
  <c r="Q1052" i="24"/>
  <c r="Q1053" i="24"/>
  <c r="Q1054" i="24"/>
  <c r="Q1055" i="24"/>
  <c r="Q1056" i="24"/>
  <c r="Q1057" i="24"/>
  <c r="Q1058" i="24"/>
  <c r="Q1059" i="24"/>
  <c r="Q1060" i="24"/>
  <c r="Q1061" i="24"/>
  <c r="Q1062" i="24"/>
  <c r="Q1063" i="24"/>
  <c r="Q1064" i="24"/>
  <c r="Q1065" i="24"/>
  <c r="Q1066" i="24"/>
  <c r="Q1067" i="24"/>
  <c r="Q1068" i="24"/>
  <c r="Q1069" i="24"/>
  <c r="Q1070" i="24"/>
  <c r="Q1071" i="24"/>
  <c r="Q1072" i="24"/>
  <c r="Q1073" i="24"/>
  <c r="Q1074" i="24"/>
  <c r="Q1075" i="24"/>
  <c r="Q1076" i="24"/>
  <c r="Q1077" i="24"/>
  <c r="Q1078" i="24"/>
  <c r="Q1079" i="24"/>
  <c r="Q1080" i="24"/>
  <c r="Q1081" i="24"/>
  <c r="Q1082" i="24"/>
  <c r="Q1083" i="24"/>
  <c r="Q1084" i="24"/>
  <c r="Q1085" i="24"/>
  <c r="Q1086" i="24"/>
  <c r="Q1087" i="24"/>
  <c r="Q1088" i="24"/>
  <c r="Q1089" i="24"/>
  <c r="Q1090" i="24"/>
  <c r="Q1091" i="24"/>
  <c r="Q1092" i="24"/>
  <c r="Q1093" i="24"/>
  <c r="Q1094" i="24"/>
  <c r="Q1095" i="24"/>
  <c r="Q1096" i="24"/>
  <c r="Q1097" i="24"/>
  <c r="Q1098" i="24"/>
  <c r="Q1099" i="24"/>
  <c r="Q1100" i="24"/>
  <c r="Q1101" i="24"/>
  <c r="Q1102" i="24"/>
  <c r="Q1103" i="24"/>
  <c r="Q1104" i="24"/>
  <c r="Q1105" i="24"/>
  <c r="Q1106" i="24"/>
  <c r="Q1107" i="24"/>
  <c r="Q1108" i="24"/>
  <c r="Q749" i="24"/>
  <c r="Q1229" i="23"/>
  <c r="Q1230" i="23"/>
  <c r="Q1231" i="23"/>
  <c r="Q1232" i="23"/>
  <c r="Q1233" i="23"/>
  <c r="Q1234" i="23"/>
  <c r="Q1235" i="23"/>
  <c r="Q1236" i="23"/>
  <c r="Q1237" i="23"/>
  <c r="Q1238" i="23"/>
  <c r="Q1239" i="23"/>
  <c r="Q1240" i="23"/>
  <c r="Q1241" i="23"/>
  <c r="Q1242" i="23"/>
  <c r="Q1243" i="23"/>
  <c r="Q1244" i="23"/>
  <c r="Q1245" i="23"/>
  <c r="Q1246" i="23"/>
  <c r="Q1247" i="23"/>
  <c r="Q1248" i="23"/>
  <c r="Q1249" i="23"/>
  <c r="Q1250" i="23"/>
  <c r="Q1251" i="23"/>
  <c r="Q1252" i="23"/>
  <c r="Q1253" i="23"/>
  <c r="Q1254" i="23"/>
  <c r="Q1255" i="23"/>
  <c r="Q1256" i="23"/>
  <c r="Q1257" i="23"/>
  <c r="Q1258" i="23"/>
  <c r="Q1259" i="23"/>
  <c r="Q1260" i="23"/>
  <c r="Q1261" i="23"/>
  <c r="Q1262" i="23"/>
  <c r="Q1263" i="23"/>
  <c r="Q1264" i="23"/>
  <c r="Q1265" i="23"/>
  <c r="Q1266" i="23"/>
  <c r="Q1267" i="23"/>
  <c r="Q1268" i="23"/>
  <c r="Q1269" i="23"/>
  <c r="Q1270" i="23"/>
  <c r="Q1271" i="23"/>
  <c r="Q1272" i="23"/>
  <c r="Q1273" i="23"/>
  <c r="Q1274" i="23"/>
  <c r="Q1275" i="23"/>
  <c r="Q1276" i="23"/>
  <c r="Q1277" i="23"/>
  <c r="Q1278" i="23"/>
  <c r="Q1279" i="23"/>
  <c r="Q1280" i="23"/>
  <c r="Q1281" i="23"/>
  <c r="Q1282" i="23"/>
  <c r="Q1283" i="23"/>
  <c r="Q1284" i="23"/>
  <c r="Q1285" i="23"/>
  <c r="Q1286" i="23"/>
  <c r="Q1287" i="23"/>
  <c r="Q1288" i="23"/>
  <c r="Q1289" i="23"/>
  <c r="Q1290" i="23"/>
  <c r="Q1291" i="23"/>
  <c r="Q1292" i="23"/>
  <c r="Q1293" i="23"/>
  <c r="Q1294" i="23"/>
  <c r="Q1295" i="23"/>
  <c r="Q1296" i="23"/>
  <c r="Q1297" i="23"/>
  <c r="Q1298" i="23"/>
  <c r="Q1299" i="23"/>
  <c r="Q1300" i="23"/>
  <c r="Q1301" i="23"/>
  <c r="Q1302" i="23"/>
  <c r="Q1303" i="23"/>
  <c r="Q1304" i="23"/>
  <c r="Q1305" i="23"/>
  <c r="Q1306" i="23"/>
  <c r="Q1307" i="23"/>
  <c r="Q1308" i="23"/>
  <c r="Q1309" i="23"/>
  <c r="Q1310" i="23"/>
  <c r="Q1311" i="23"/>
  <c r="Q1312" i="23"/>
  <c r="Q1313" i="23"/>
  <c r="Q1314" i="23"/>
  <c r="Q1315" i="23"/>
  <c r="Q1316" i="23"/>
  <c r="Q1317" i="23"/>
  <c r="Q1318" i="23"/>
  <c r="Q1319" i="23"/>
  <c r="Q1320" i="23"/>
  <c r="Q1321" i="23"/>
  <c r="Q1322" i="23"/>
  <c r="Q1323" i="23"/>
  <c r="Q1324" i="23"/>
  <c r="Q1325" i="23"/>
  <c r="Q1326" i="23"/>
  <c r="Q1327" i="23"/>
  <c r="Q1328" i="23"/>
  <c r="Q1329" i="23"/>
  <c r="Q1330" i="23"/>
  <c r="Q1331" i="23"/>
  <c r="Q1332" i="23"/>
  <c r="Q1333" i="23"/>
  <c r="Q1334" i="23"/>
  <c r="Q1335" i="23"/>
  <c r="Q1336" i="23"/>
  <c r="Q1337" i="23"/>
  <c r="Q1338" i="23"/>
  <c r="Q1339" i="23"/>
  <c r="Q1340" i="23"/>
  <c r="Q1341" i="23"/>
  <c r="Q1342" i="23"/>
  <c r="Q1343" i="23"/>
  <c r="Q1344" i="23"/>
  <c r="Q1345" i="23"/>
  <c r="Q1346" i="23"/>
  <c r="Q1347" i="23"/>
  <c r="Q1348" i="23"/>
  <c r="Q1349" i="23"/>
  <c r="Q1350" i="23"/>
  <c r="Q1351" i="23"/>
  <c r="Q1352" i="23"/>
  <c r="Q1353" i="23"/>
  <c r="Q1354" i="23"/>
  <c r="Q1355" i="23"/>
  <c r="Q1356" i="23"/>
  <c r="Q1357" i="23"/>
  <c r="Q1358" i="23"/>
  <c r="Q1359" i="23"/>
  <c r="Q1360" i="23"/>
  <c r="Q1361" i="23"/>
  <c r="Q1362" i="23"/>
  <c r="Q1363" i="23"/>
  <c r="Q1364" i="23"/>
  <c r="Q1365" i="23"/>
  <c r="Q1366" i="23"/>
  <c r="Q1367" i="23"/>
  <c r="Q1368" i="23"/>
  <c r="Q1369" i="23"/>
  <c r="Q1370" i="23"/>
  <c r="Q1371" i="23"/>
  <c r="Q1372" i="23"/>
  <c r="Q1373" i="23"/>
  <c r="Q1374" i="23"/>
  <c r="Q1375" i="23"/>
  <c r="Q1376" i="23"/>
  <c r="Q1377" i="23"/>
  <c r="Q1378" i="23"/>
  <c r="Q1379" i="23"/>
  <c r="Q1380" i="23"/>
  <c r="Q1381" i="23"/>
  <c r="Q1382" i="23"/>
  <c r="Q1383" i="23"/>
  <c r="Q1384" i="23"/>
  <c r="Q1385" i="23"/>
  <c r="Q1386" i="23"/>
  <c r="Q1387" i="23"/>
  <c r="Q1388" i="23"/>
  <c r="Q1389" i="23"/>
  <c r="Q1390" i="23"/>
  <c r="Q1391" i="23"/>
  <c r="Q1392" i="23"/>
  <c r="Q1393" i="23"/>
  <c r="Q1394" i="23"/>
  <c r="Q1395" i="23"/>
  <c r="Q1396" i="23"/>
  <c r="Q1397" i="23"/>
  <c r="Q1398" i="23"/>
  <c r="Q1399" i="23"/>
  <c r="Q1400" i="23"/>
  <c r="Q1401" i="23"/>
  <c r="Q1402" i="23"/>
  <c r="Q1403" i="23"/>
  <c r="Q1404" i="23"/>
  <c r="Q1405" i="23"/>
  <c r="Q1406" i="23"/>
  <c r="Q1407" i="23"/>
  <c r="Q1408" i="23"/>
  <c r="Q1409" i="23"/>
  <c r="Q1410" i="23"/>
  <c r="Q1411" i="23"/>
  <c r="Q1412" i="23"/>
  <c r="Q1413" i="23"/>
  <c r="Q1414" i="23"/>
  <c r="Q1415" i="23"/>
  <c r="Q1416" i="23"/>
  <c r="Q1417" i="23"/>
  <c r="Q1418" i="23"/>
  <c r="Q1419" i="23"/>
  <c r="Q1420" i="23"/>
  <c r="Q1421" i="23"/>
  <c r="Q1422" i="23"/>
  <c r="Q1423" i="23"/>
  <c r="Q1424" i="23"/>
  <c r="Q1425" i="23"/>
  <c r="Q1426" i="23"/>
  <c r="Q1427" i="23"/>
  <c r="Q1428" i="23"/>
  <c r="Q1429" i="23"/>
  <c r="Q1430" i="23"/>
  <c r="Q1431" i="23"/>
  <c r="Q1432" i="23"/>
  <c r="Q1433" i="23"/>
  <c r="Q1434" i="23"/>
  <c r="Q1435" i="23"/>
  <c r="Q1436" i="23"/>
  <c r="Q1437" i="23"/>
  <c r="Q1438" i="23"/>
  <c r="Q1439" i="23"/>
  <c r="Q1440" i="23"/>
  <c r="Q1441" i="23"/>
  <c r="Q1442" i="23"/>
  <c r="Q1443" i="23"/>
  <c r="Q1444" i="23"/>
  <c r="Q1445" i="23"/>
  <c r="Q1446" i="23"/>
  <c r="Q1447" i="23"/>
  <c r="Q1448" i="23"/>
  <c r="Q1449" i="23"/>
  <c r="Q1450" i="23"/>
  <c r="Q1451" i="23"/>
  <c r="Q1452" i="23"/>
  <c r="Q1453" i="23"/>
  <c r="Q1454" i="23"/>
  <c r="Q1455" i="23"/>
  <c r="Q1456" i="23"/>
  <c r="Q1457" i="23"/>
  <c r="Q1458" i="23"/>
  <c r="Q1459" i="23"/>
  <c r="Q1460" i="23"/>
  <c r="Q1461" i="23"/>
  <c r="Q1462" i="23"/>
  <c r="Q1463" i="23"/>
  <c r="Q1464" i="23"/>
  <c r="Q1465" i="23"/>
  <c r="Q1466" i="23"/>
  <c r="Q1467" i="23"/>
  <c r="Q1468" i="23"/>
  <c r="Q1469" i="23"/>
  <c r="Q1470" i="23"/>
  <c r="Q1471" i="23"/>
  <c r="Q1472" i="23"/>
  <c r="Q1473" i="23"/>
  <c r="Q1474" i="23"/>
  <c r="Q1475" i="23"/>
  <c r="Q1476" i="23"/>
  <c r="Q1477" i="23"/>
  <c r="Q1478" i="23"/>
  <c r="Q1479" i="23"/>
  <c r="Q1480" i="23"/>
  <c r="Q1481" i="23"/>
  <c r="Q1482" i="23"/>
  <c r="Q1483" i="23"/>
  <c r="Q1484" i="23"/>
  <c r="Q1485" i="23"/>
  <c r="Q1486" i="23"/>
  <c r="Q1487" i="23"/>
  <c r="Q1488" i="23"/>
  <c r="Q1489" i="23"/>
  <c r="Q1490" i="23"/>
  <c r="Q1491" i="23"/>
  <c r="Q1492" i="23"/>
  <c r="Q1493" i="23"/>
  <c r="Q1494" i="23"/>
  <c r="Q1495" i="23"/>
  <c r="Q1496" i="23"/>
  <c r="Q1497" i="23"/>
  <c r="Q1498" i="23"/>
  <c r="Q1499" i="23"/>
  <c r="Q1500" i="23"/>
  <c r="Q1501" i="23"/>
  <c r="Q1502" i="23"/>
  <c r="Q1503" i="23"/>
  <c r="Q1504" i="23"/>
  <c r="Q1505" i="23"/>
  <c r="Q1506" i="23"/>
  <c r="Q1507" i="23"/>
  <c r="Q1508" i="23"/>
  <c r="Q1509" i="23"/>
  <c r="Q1510" i="23"/>
  <c r="Q1511" i="23"/>
  <c r="Q1512" i="23"/>
  <c r="Q1513" i="23"/>
  <c r="Q1514" i="23"/>
  <c r="Q1515" i="23"/>
  <c r="Q1516" i="23"/>
  <c r="Q1517" i="23"/>
  <c r="Q1518" i="23"/>
  <c r="Q1519" i="23"/>
  <c r="Q1520" i="23"/>
  <c r="Q1521" i="23"/>
  <c r="Q1522" i="23"/>
  <c r="Q1523" i="23"/>
  <c r="Q1524" i="23"/>
  <c r="Q1525" i="23"/>
  <c r="Q1526" i="23"/>
  <c r="Q1527" i="23"/>
  <c r="Q1528" i="23"/>
  <c r="Q1529" i="23"/>
  <c r="Q1530" i="23"/>
  <c r="Q1531" i="23"/>
  <c r="Q1532" i="23"/>
  <c r="Q1533" i="23"/>
  <c r="Q1534" i="23"/>
  <c r="Q1535" i="23"/>
  <c r="Q1536" i="23"/>
  <c r="Q1537" i="23"/>
  <c r="Q1538" i="23"/>
  <c r="Q1539" i="23"/>
  <c r="Q1540" i="23"/>
  <c r="Q1541" i="23"/>
  <c r="Q1542" i="23"/>
  <c r="Q1543" i="23"/>
  <c r="Q1544" i="23"/>
  <c r="Q1545" i="23"/>
  <c r="Q1546" i="23"/>
  <c r="Q1547" i="23"/>
  <c r="Q1548" i="23"/>
  <c r="Q1549" i="23"/>
  <c r="Q1550" i="23"/>
  <c r="Q1551" i="23"/>
  <c r="Q1552" i="23"/>
  <c r="Q1553" i="23"/>
  <c r="Q1554" i="23"/>
  <c r="Q1555" i="23"/>
  <c r="Q1556" i="23"/>
  <c r="Q1557" i="23"/>
  <c r="Q1558" i="23"/>
  <c r="Q1559" i="23"/>
  <c r="Q1560" i="23"/>
  <c r="Q1561" i="23"/>
  <c r="Q1562" i="23"/>
  <c r="Q1563" i="23"/>
  <c r="Q1564" i="23"/>
  <c r="Q1565" i="23"/>
  <c r="Q1566" i="23"/>
  <c r="Q1567" i="23"/>
  <c r="Q1568" i="23"/>
  <c r="Q1569" i="23"/>
  <c r="Q1570" i="23"/>
  <c r="Q1571" i="23"/>
  <c r="Q1572" i="23"/>
  <c r="Q1573" i="23"/>
  <c r="Q1574" i="23"/>
  <c r="Q1575" i="23"/>
  <c r="Q1576" i="23"/>
  <c r="Q1577" i="23"/>
  <c r="Q1578" i="23"/>
  <c r="Q1579" i="23"/>
  <c r="Q1580" i="23"/>
  <c r="Q1581" i="23"/>
  <c r="Q1582" i="23"/>
  <c r="Q1583" i="23"/>
  <c r="Q1584" i="23"/>
  <c r="Q1585" i="23"/>
  <c r="Q1586" i="23"/>
  <c r="Q1587" i="23"/>
  <c r="Q1588" i="23"/>
  <c r="Q1589" i="23"/>
  <c r="Q1590" i="23"/>
  <c r="Q1591" i="23"/>
  <c r="Q1592" i="23"/>
  <c r="Q1593" i="23"/>
  <c r="Q1594" i="23"/>
  <c r="Q1595" i="23"/>
  <c r="Q1596" i="23"/>
  <c r="Q1597" i="23"/>
  <c r="Q1598" i="23"/>
  <c r="Q1599" i="23"/>
  <c r="Q1600" i="23"/>
  <c r="Q1601" i="23"/>
  <c r="Q1602" i="23"/>
  <c r="Q1603" i="23"/>
  <c r="Q1604" i="23"/>
  <c r="Q1605" i="23"/>
  <c r="Q1606" i="23"/>
  <c r="Q1607" i="23"/>
  <c r="Q1608" i="23"/>
  <c r="Q1609" i="23"/>
  <c r="Q1610" i="23"/>
  <c r="Q1611" i="23"/>
  <c r="Q1612" i="23"/>
  <c r="Q1613" i="23"/>
  <c r="Q1614" i="23"/>
  <c r="Q1615" i="23"/>
  <c r="Q1616" i="23"/>
  <c r="Q1617" i="23"/>
  <c r="Q1618" i="23"/>
  <c r="Q1619" i="23"/>
  <c r="Q1620" i="23"/>
  <c r="Q1621" i="23"/>
  <c r="Q1622" i="23"/>
  <c r="Q1623" i="23"/>
  <c r="Q1624" i="23"/>
  <c r="Q1625" i="23"/>
  <c r="Q1626" i="23"/>
  <c r="Q1627" i="23"/>
  <c r="Q1628" i="23"/>
  <c r="Q1629" i="23"/>
  <c r="Q1630" i="23"/>
  <c r="Q1631" i="23"/>
  <c r="Q1632" i="23"/>
  <c r="Q1633" i="23"/>
  <c r="Q1634" i="23"/>
  <c r="Q1635" i="23"/>
  <c r="Q1636" i="23"/>
  <c r="Q1637" i="23"/>
  <c r="Q1638" i="23"/>
  <c r="Q1639" i="23"/>
  <c r="Q1640" i="23"/>
  <c r="Q1641" i="23"/>
  <c r="Q1642" i="23"/>
  <c r="Q1643" i="23"/>
  <c r="Q1644" i="23"/>
  <c r="Q1645" i="23"/>
  <c r="Q1646" i="23"/>
  <c r="Q1647" i="23"/>
  <c r="Q1648" i="23"/>
  <c r="Q1649" i="23"/>
  <c r="Q1650" i="23"/>
  <c r="Q1651" i="23"/>
  <c r="Q1652" i="23"/>
  <c r="Q1653" i="23"/>
  <c r="Q1654" i="23"/>
  <c r="Q1655" i="23"/>
  <c r="Q1656" i="23"/>
  <c r="Q1657" i="23"/>
  <c r="Q1658" i="23"/>
  <c r="Q1659" i="23"/>
  <c r="Q1660" i="23"/>
  <c r="Q1661" i="23"/>
  <c r="Q1662" i="23"/>
  <c r="Q1663" i="23"/>
  <c r="Q1664" i="23"/>
  <c r="Q1665" i="23"/>
  <c r="Q1666" i="23"/>
  <c r="Q1667" i="23"/>
  <c r="Q1668" i="23"/>
  <c r="Q1669" i="23"/>
  <c r="Q1670" i="23"/>
  <c r="Q1671" i="23"/>
  <c r="Q1672" i="23"/>
  <c r="Q1673" i="23"/>
  <c r="Q1674" i="23"/>
  <c r="Q1675" i="23"/>
  <c r="Q1676" i="23"/>
  <c r="Q1677" i="23"/>
  <c r="Q1678" i="23"/>
  <c r="Q1679" i="23"/>
  <c r="Q1680" i="23"/>
  <c r="Q1681" i="23"/>
  <c r="Q1682" i="23"/>
  <c r="Q1683" i="23"/>
  <c r="Q1684" i="23"/>
  <c r="Q1685" i="23"/>
  <c r="Q1686" i="23"/>
  <c r="Q1687" i="23"/>
  <c r="Q1688" i="23"/>
  <c r="Q1689" i="23"/>
  <c r="Q1690" i="23"/>
  <c r="Q1691" i="23"/>
  <c r="Q1692" i="23"/>
  <c r="Q1693" i="23"/>
  <c r="Q1694" i="23"/>
  <c r="Q1695" i="23"/>
  <c r="Q1696" i="23"/>
  <c r="Q1697" i="23"/>
  <c r="Q1698" i="23"/>
  <c r="Q1699" i="23"/>
  <c r="Q1700" i="23"/>
  <c r="Q1701" i="23"/>
  <c r="Q1702" i="23"/>
  <c r="Q1703" i="23"/>
  <c r="Q1704" i="23"/>
  <c r="Q1705" i="23"/>
  <c r="Q1706" i="23"/>
  <c r="Q1707" i="23"/>
  <c r="Q1708" i="23"/>
  <c r="Q1709" i="23"/>
  <c r="Q1710" i="23"/>
  <c r="Q1711" i="23"/>
  <c r="Q1712" i="23"/>
  <c r="Q1713" i="23"/>
  <c r="Q1714" i="23"/>
  <c r="Q1715" i="23"/>
  <c r="Q1716" i="23"/>
  <c r="Q1717" i="23"/>
  <c r="Q1718" i="23"/>
  <c r="Q1719" i="23"/>
  <c r="Q1720" i="23"/>
  <c r="Q1721" i="23"/>
  <c r="Q1722" i="23"/>
  <c r="Q1723" i="23"/>
  <c r="Q1724" i="23"/>
  <c r="Q1725" i="23"/>
  <c r="Q1726" i="23"/>
  <c r="Q1727" i="23"/>
  <c r="Q1728" i="23"/>
  <c r="Q1729" i="23"/>
  <c r="Q1730" i="23"/>
  <c r="Q1731" i="23"/>
  <c r="Q1732" i="23"/>
  <c r="Q1733" i="23"/>
  <c r="Q1734" i="23"/>
  <c r="Q1735" i="23"/>
  <c r="Q1736" i="23"/>
  <c r="Q1737" i="23"/>
  <c r="Q1738" i="23"/>
  <c r="Q1739" i="23"/>
  <c r="Q1740" i="23"/>
  <c r="Q1741" i="23"/>
  <c r="Q1742" i="23"/>
  <c r="Q1743" i="23"/>
  <c r="Q1744" i="23"/>
  <c r="Q1745" i="23"/>
  <c r="Q1746" i="23"/>
  <c r="Q1747" i="23"/>
  <c r="Q1748" i="23"/>
  <c r="Q1749" i="23"/>
  <c r="Q1750" i="23"/>
  <c r="Q1751" i="23"/>
  <c r="Q1752" i="23"/>
  <c r="Q1753" i="23"/>
  <c r="Q1754" i="23"/>
  <c r="Q1755" i="23"/>
  <c r="Q1756" i="23"/>
  <c r="Q1757" i="23"/>
  <c r="Q1758" i="23"/>
  <c r="Q1759" i="23"/>
  <c r="Q1760" i="23"/>
  <c r="Q1761" i="23"/>
  <c r="Q1762" i="23"/>
  <c r="Q1763" i="23"/>
  <c r="Q1764" i="23"/>
  <c r="Q1765" i="23"/>
  <c r="Q1766" i="23"/>
  <c r="Q1767" i="23"/>
  <c r="Q1768" i="23"/>
  <c r="Q1769" i="23"/>
  <c r="Q1770" i="23"/>
  <c r="Q1771" i="23"/>
  <c r="Q1772" i="23"/>
  <c r="Q1773" i="23"/>
  <c r="Q1774" i="23"/>
  <c r="Q1775" i="23"/>
  <c r="Q1776" i="23"/>
  <c r="Q1777" i="23"/>
  <c r="Q1778" i="23"/>
  <c r="Q1779" i="23"/>
  <c r="Q1780" i="23"/>
  <c r="Q1781" i="23"/>
  <c r="Q1782" i="23"/>
  <c r="Q1783" i="23"/>
  <c r="Q1784" i="23"/>
  <c r="Q1785" i="23"/>
  <c r="Q1786" i="23"/>
  <c r="Q1787" i="23"/>
  <c r="Q1788" i="23"/>
  <c r="Q1789" i="23"/>
  <c r="Q1790" i="23"/>
  <c r="Q1791" i="23"/>
  <c r="Q1792" i="23"/>
  <c r="Q1793" i="23"/>
  <c r="Q1794" i="23"/>
  <c r="Q1795" i="23"/>
  <c r="Q1796" i="23"/>
  <c r="Q1797" i="23"/>
  <c r="Q1798" i="23"/>
  <c r="Q1799" i="23"/>
  <c r="Q1800" i="23"/>
  <c r="Q1801" i="23"/>
  <c r="Q1802" i="23"/>
  <c r="Q1803" i="23"/>
  <c r="Q1804" i="23"/>
  <c r="Q1805" i="23"/>
  <c r="Q1806" i="23"/>
  <c r="Q1807" i="23"/>
  <c r="Q1808" i="23"/>
  <c r="Q1809" i="23"/>
  <c r="Q1810" i="23"/>
  <c r="Q1811" i="23"/>
  <c r="Q1812" i="23"/>
  <c r="Q1813" i="23"/>
  <c r="Q1814" i="23"/>
  <c r="Q1815" i="23"/>
  <c r="Q1816" i="23"/>
  <c r="Q1817" i="23"/>
  <c r="Q1818" i="23"/>
  <c r="Q1819" i="23"/>
  <c r="Q1820" i="23"/>
  <c r="Q1821" i="23"/>
  <c r="Q1822" i="23"/>
  <c r="Q1823" i="23"/>
  <c r="Q1824" i="23"/>
  <c r="Q1825" i="23"/>
  <c r="Q1826" i="23"/>
  <c r="Q1827" i="23"/>
  <c r="Q1828" i="23"/>
  <c r="Q1484" i="22"/>
  <c r="Q1485" i="22"/>
  <c r="Q1486" i="22"/>
  <c r="Q1487" i="22"/>
  <c r="Q1488" i="22"/>
  <c r="Q1489" i="22"/>
  <c r="Q1490" i="22"/>
  <c r="Q1491" i="22"/>
  <c r="Q1492" i="22"/>
  <c r="Q1493" i="22"/>
  <c r="Q1494" i="22"/>
  <c r="Q1495" i="22"/>
  <c r="Q1496" i="22"/>
  <c r="Q1497" i="22"/>
  <c r="Q1498" i="22"/>
  <c r="Q1499" i="22"/>
  <c r="Q1500" i="22"/>
  <c r="Q1501" i="22"/>
  <c r="Q1502" i="22"/>
  <c r="Q1503" i="22"/>
  <c r="Q1504" i="22"/>
  <c r="Q1505" i="22"/>
  <c r="Q1506" i="22"/>
  <c r="Q1507" i="22"/>
  <c r="Q1508" i="22"/>
  <c r="Q1509" i="22"/>
  <c r="Q1510" i="22"/>
  <c r="Q1511" i="22"/>
  <c r="Q1512" i="22"/>
  <c r="Q1513" i="22"/>
  <c r="Q1514" i="22"/>
  <c r="Q1515" i="22"/>
  <c r="Q1516" i="22"/>
  <c r="Q1517" i="22"/>
  <c r="Q1518" i="22"/>
  <c r="Q1519" i="22"/>
  <c r="Q1520" i="22"/>
  <c r="Q1521" i="22"/>
  <c r="Q1522" i="22"/>
  <c r="Q1523" i="22"/>
  <c r="Q1524" i="22"/>
  <c r="Q1525" i="22"/>
  <c r="Q1526" i="22"/>
  <c r="Q1527" i="22"/>
  <c r="Q1528" i="22"/>
  <c r="Q1529" i="22"/>
  <c r="Q1530" i="22"/>
  <c r="Q1531" i="22"/>
  <c r="Q1532" i="22"/>
  <c r="Q1533" i="22"/>
  <c r="Q1534" i="22"/>
  <c r="Q1535" i="22"/>
  <c r="Q1536" i="22"/>
  <c r="Q1537" i="22"/>
  <c r="Q1538" i="22"/>
  <c r="Q1539" i="22"/>
  <c r="Q1540" i="22"/>
  <c r="Q1541" i="22"/>
  <c r="Q1542" i="22"/>
  <c r="Q1543" i="22"/>
  <c r="Q1544" i="22"/>
  <c r="Q1545" i="22"/>
  <c r="Q1546" i="22"/>
  <c r="Q1547" i="22"/>
  <c r="Q1548" i="22"/>
  <c r="Q1549" i="22"/>
  <c r="Q1550" i="22"/>
  <c r="Q1551" i="22"/>
  <c r="Q1552" i="22"/>
  <c r="Q1553" i="22"/>
  <c r="Q1554" i="22"/>
  <c r="Q1555" i="22"/>
  <c r="Q1556" i="22"/>
  <c r="Q1557" i="22"/>
  <c r="Q1558" i="22"/>
  <c r="Q1559" i="22"/>
  <c r="Q1560" i="22"/>
  <c r="Q1561" i="22"/>
  <c r="Q1562" i="22"/>
  <c r="Q1563" i="22"/>
  <c r="Q1564" i="22"/>
  <c r="Q1565" i="22"/>
  <c r="Q1566" i="22"/>
  <c r="Q1567" i="22"/>
  <c r="Q1568" i="22"/>
  <c r="Q1569" i="22"/>
  <c r="Q1570" i="22"/>
  <c r="Q1571" i="22"/>
  <c r="Q1572" i="22"/>
  <c r="Q1573" i="22"/>
  <c r="Q1574" i="22"/>
  <c r="Q1575" i="22"/>
  <c r="Q1576" i="22"/>
  <c r="Q1577" i="22"/>
  <c r="Q1578" i="22"/>
  <c r="Q1579" i="22"/>
  <c r="Q1580" i="22"/>
  <c r="Q1581" i="22"/>
  <c r="Q1582" i="22"/>
  <c r="Q1583" i="22"/>
  <c r="Q1584" i="22"/>
  <c r="Q1585" i="22"/>
  <c r="Q1586" i="22"/>
  <c r="Q1587" i="22"/>
  <c r="Q1588" i="22"/>
  <c r="Q1589" i="22"/>
  <c r="Q1590" i="22"/>
  <c r="Q1591" i="22"/>
  <c r="Q1592" i="22"/>
  <c r="Q1593" i="22"/>
  <c r="Q1594" i="22"/>
  <c r="Q1595" i="22"/>
  <c r="Q1596" i="22"/>
  <c r="Q1597" i="22"/>
  <c r="Q1598" i="22"/>
  <c r="Q1599" i="22"/>
  <c r="Q1600" i="22"/>
  <c r="Q1601" i="22"/>
  <c r="Q1602" i="22"/>
  <c r="Q1603" i="22"/>
  <c r="Q1604" i="22"/>
  <c r="Q1605" i="22"/>
  <c r="Q1606" i="22"/>
  <c r="Q1607" i="22"/>
  <c r="Q1608" i="22"/>
  <c r="Q1609" i="22"/>
  <c r="Q1610" i="22"/>
  <c r="Q1611" i="22"/>
  <c r="Q1612" i="22"/>
  <c r="Q1613" i="22"/>
  <c r="Q1614" i="22"/>
  <c r="Q1615" i="22"/>
  <c r="Q1616" i="22"/>
  <c r="Q1617" i="22"/>
  <c r="Q1618" i="22"/>
  <c r="Q1619" i="22"/>
  <c r="Q1620" i="22"/>
  <c r="Q1621" i="22"/>
  <c r="Q1622" i="22"/>
  <c r="Q1623" i="22"/>
  <c r="Q1624" i="22"/>
  <c r="Q1625" i="22"/>
  <c r="Q1626" i="22"/>
  <c r="Q1627" i="22"/>
  <c r="Q1628" i="22"/>
  <c r="Q1629" i="22"/>
  <c r="Q1630" i="22"/>
  <c r="Q1631" i="22"/>
  <c r="Q1632" i="22"/>
  <c r="Q1633" i="22"/>
  <c r="Q1634" i="22"/>
  <c r="Q1635" i="22"/>
  <c r="Q1636" i="22"/>
  <c r="Q1637" i="22"/>
  <c r="Q1638" i="22"/>
  <c r="Q1639" i="22"/>
  <c r="Q1640" i="22"/>
  <c r="Q1641" i="22"/>
  <c r="Q1642" i="22"/>
  <c r="Q1643" i="22"/>
  <c r="Q1644" i="22"/>
  <c r="Q1645" i="22"/>
  <c r="Q1646" i="22"/>
  <c r="Q1647" i="22"/>
  <c r="Q1648" i="22"/>
  <c r="Q1649" i="22"/>
  <c r="Q1650" i="22"/>
  <c r="Q1651" i="22"/>
  <c r="Q1652" i="22"/>
  <c r="Q1653" i="22"/>
  <c r="Q1654" i="22"/>
  <c r="Q1655" i="22"/>
  <c r="Q1656" i="22"/>
  <c r="Q1657" i="22"/>
  <c r="Q1658" i="22"/>
  <c r="Q1659" i="22"/>
  <c r="Q1660" i="22"/>
  <c r="Q1661" i="22"/>
  <c r="Q1662" i="22"/>
  <c r="Q1663" i="22"/>
  <c r="Q1664" i="22"/>
  <c r="Q1665" i="22"/>
  <c r="Q1666" i="22"/>
  <c r="Q1667" i="22"/>
  <c r="Q1668" i="22"/>
  <c r="Q1669" i="22"/>
  <c r="Q1670" i="22"/>
  <c r="Q1671" i="22"/>
  <c r="Q1672" i="22"/>
  <c r="Q1673" i="22"/>
  <c r="Q1674" i="22"/>
  <c r="Q1675" i="22"/>
  <c r="Q1676" i="22"/>
  <c r="Q1677" i="22"/>
  <c r="Q1678" i="22"/>
  <c r="Q1679" i="22"/>
  <c r="Q1680" i="22"/>
  <c r="Q1681" i="22"/>
  <c r="Q1682" i="22"/>
  <c r="Q1683" i="22"/>
  <c r="Q1684" i="22"/>
  <c r="Q1685" i="22"/>
  <c r="Q1686" i="22"/>
  <c r="Q1687" i="22"/>
  <c r="Q1688" i="22"/>
  <c r="Q1689" i="22"/>
  <c r="Q1690" i="22"/>
  <c r="Q1691" i="22"/>
  <c r="Q1692" i="22"/>
  <c r="Q1693" i="22"/>
  <c r="Q1694" i="22"/>
  <c r="Q1695" i="22"/>
  <c r="Q1696" i="22"/>
  <c r="Q1697" i="22"/>
  <c r="Q1698" i="22"/>
  <c r="Q1699" i="22"/>
  <c r="Q1700" i="22"/>
  <c r="Q1701" i="22"/>
  <c r="Q1702" i="22"/>
  <c r="Q1703" i="22"/>
  <c r="Q1704" i="22"/>
  <c r="Q1705" i="22"/>
  <c r="Q1706" i="22"/>
  <c r="Q1707" i="22"/>
  <c r="Q1708" i="22"/>
  <c r="Q1709" i="22"/>
  <c r="Q1710" i="22"/>
  <c r="Q1711" i="22"/>
  <c r="Q1712" i="22"/>
  <c r="Q1713" i="22"/>
  <c r="Q1714" i="22"/>
  <c r="Q1715" i="22"/>
  <c r="Q1716" i="22"/>
  <c r="Q1717" i="22"/>
  <c r="Q1718" i="22"/>
  <c r="Q1719" i="22"/>
  <c r="Q1720" i="22"/>
  <c r="Q1721" i="22"/>
  <c r="Q1722" i="22"/>
  <c r="Q1723" i="22"/>
  <c r="Q1724" i="22"/>
  <c r="Q1725" i="22"/>
  <c r="Q1726" i="22"/>
  <c r="Q1727" i="22"/>
  <c r="Q1728" i="22"/>
  <c r="Q1729" i="22"/>
  <c r="Q1730" i="22"/>
  <c r="Q1731" i="22"/>
  <c r="Q1732" i="22"/>
  <c r="Q1733" i="22"/>
  <c r="Q1734" i="22"/>
  <c r="Q1735" i="22"/>
  <c r="Q1736" i="22"/>
  <c r="Q1737" i="22"/>
  <c r="Q1738" i="22"/>
  <c r="Q1739" i="22"/>
  <c r="Q1740" i="22"/>
  <c r="Q1741" i="22"/>
  <c r="Q1742" i="22"/>
  <c r="Q1743" i="22"/>
  <c r="Q1744" i="22"/>
  <c r="Q1745" i="22"/>
  <c r="Q1746" i="22"/>
  <c r="Q1747" i="22"/>
  <c r="Q1748" i="22"/>
  <c r="Q1749" i="22"/>
  <c r="Q1750" i="22"/>
  <c r="Q1751" i="22"/>
  <c r="Q1752" i="22"/>
  <c r="Q1753" i="22"/>
  <c r="Q1754" i="22"/>
  <c r="Q1755" i="22"/>
  <c r="Q1756" i="22"/>
  <c r="Q1757" i="22"/>
  <c r="Q1758" i="22"/>
  <c r="Q1759" i="22"/>
  <c r="Q1760" i="22"/>
  <c r="Q1761" i="22"/>
  <c r="Q1762" i="22"/>
  <c r="Q1763" i="22"/>
  <c r="Q1764" i="22"/>
  <c r="Q1765" i="22"/>
  <c r="Q1766" i="22"/>
  <c r="Q1767" i="22"/>
  <c r="Q1768" i="22"/>
  <c r="Q1769" i="22"/>
  <c r="Q1770" i="22"/>
  <c r="Q1771" i="22"/>
  <c r="Q1772" i="22"/>
  <c r="Q1773" i="22"/>
  <c r="Q1774" i="22"/>
  <c r="Q1775" i="22"/>
  <c r="Q1776" i="22"/>
  <c r="Q1777" i="22"/>
  <c r="Q1778" i="22"/>
  <c r="Q1779" i="22"/>
  <c r="Q1780" i="22"/>
  <c r="Q1781" i="22"/>
  <c r="Q1782" i="22"/>
  <c r="Q1783" i="22"/>
  <c r="Q1784" i="22"/>
  <c r="Q1785" i="22"/>
  <c r="Q1786" i="22"/>
  <c r="Q1787" i="22"/>
  <c r="Q1788" i="22"/>
  <c r="Q1789" i="22"/>
  <c r="Q1790" i="22"/>
  <c r="Q1791" i="22"/>
  <c r="Q1792" i="22"/>
  <c r="Q1793" i="22"/>
  <c r="Q1794" i="22"/>
  <c r="Q1795" i="22"/>
  <c r="Q1796" i="22"/>
  <c r="Q1797" i="22"/>
  <c r="Q1798" i="22"/>
  <c r="Q1799" i="22"/>
  <c r="Q1800" i="22"/>
  <c r="Q1801" i="22"/>
  <c r="Q1802" i="22"/>
  <c r="Q1803" i="22"/>
  <c r="Q1804" i="22"/>
  <c r="Q1805" i="22"/>
  <c r="Q1806" i="22"/>
  <c r="Q1807" i="22"/>
  <c r="Q1808" i="22"/>
  <c r="Q1809" i="22"/>
  <c r="Q1810" i="22"/>
  <c r="Q1811" i="22"/>
  <c r="Q1812" i="22"/>
  <c r="Q1813" i="22"/>
  <c r="Q1814" i="22"/>
  <c r="Q1815" i="22"/>
  <c r="Q1816" i="22"/>
  <c r="Q1817" i="22"/>
  <c r="Q1818" i="22"/>
  <c r="Q1819" i="22"/>
  <c r="Q1820" i="22"/>
  <c r="Q1821" i="22"/>
  <c r="Q1822" i="22"/>
  <c r="Q1823" i="22"/>
  <c r="Q1824" i="22"/>
  <c r="Q1825" i="22"/>
  <c r="Q1826" i="22"/>
  <c r="Q1827" i="22"/>
  <c r="Q1828" i="22"/>
  <c r="Q1829" i="22"/>
  <c r="Q1830" i="22"/>
  <c r="Q1831" i="22"/>
  <c r="Q1832" i="22"/>
  <c r="Q1833" i="22"/>
  <c r="Q1834" i="22"/>
  <c r="Q1835" i="22"/>
  <c r="Q1836" i="22"/>
  <c r="Q1837" i="22"/>
  <c r="Q1838" i="22"/>
  <c r="Q1839" i="22"/>
  <c r="Q1840" i="22"/>
  <c r="Q1841" i="22"/>
  <c r="Q1842" i="22"/>
  <c r="Q1843" i="22"/>
  <c r="Q1844" i="22"/>
  <c r="Q1845" i="22"/>
  <c r="Q1846" i="22"/>
  <c r="Q1847" i="22"/>
  <c r="Q1848" i="22"/>
  <c r="Q1849" i="22"/>
  <c r="Q1850" i="22"/>
  <c r="Q1851" i="22"/>
  <c r="Q1852" i="22"/>
  <c r="Q1853" i="22"/>
  <c r="Q1854" i="22"/>
  <c r="Q1855" i="22"/>
  <c r="Q1856" i="22"/>
  <c r="Q1857" i="22"/>
  <c r="Q1858" i="22"/>
  <c r="Q1859" i="22"/>
  <c r="Q1860" i="22"/>
  <c r="Q1861" i="22"/>
  <c r="Q1862" i="22"/>
  <c r="Q1863" i="22"/>
  <c r="Q1864" i="22"/>
  <c r="Q1865" i="22"/>
  <c r="Q1866" i="22"/>
  <c r="Q1867" i="22"/>
  <c r="Q1868" i="22"/>
  <c r="Q1869" i="22"/>
  <c r="Q1870" i="22"/>
  <c r="Q1871" i="22"/>
  <c r="Q1872" i="22"/>
  <c r="Q1873" i="22"/>
  <c r="Q1874" i="22"/>
  <c r="Q1875" i="22"/>
  <c r="Q1876" i="22"/>
  <c r="Q1877" i="22"/>
  <c r="Q1878" i="22"/>
  <c r="Q1879" i="22"/>
  <c r="Q1880" i="22"/>
  <c r="Q1881" i="22"/>
  <c r="Q1882" i="22"/>
  <c r="Q1883" i="22"/>
  <c r="Q1884" i="22"/>
  <c r="Q1885" i="22"/>
  <c r="Q1886" i="22"/>
  <c r="Q1887" i="22"/>
  <c r="Q1888" i="22"/>
  <c r="Q1889" i="22"/>
  <c r="Q1890" i="22"/>
  <c r="Q1891" i="22"/>
  <c r="Q1892" i="22"/>
  <c r="Q1893" i="22"/>
  <c r="Q1894" i="22"/>
  <c r="Q1895" i="22"/>
  <c r="Q1896" i="22"/>
  <c r="Q1897" i="22"/>
  <c r="Q1898" i="22"/>
  <c r="Q1899" i="22"/>
  <c r="Q1900" i="22"/>
  <c r="Q1901" i="22"/>
  <c r="Q1902" i="22"/>
  <c r="Q1903" i="22"/>
  <c r="Q1904" i="22"/>
  <c r="Q1905" i="22"/>
  <c r="Q1906" i="22"/>
  <c r="Q1907" i="22"/>
  <c r="Q1908" i="22"/>
  <c r="Q1909" i="22"/>
  <c r="Q1910" i="22"/>
  <c r="Q1911" i="22"/>
  <c r="Q1912" i="22"/>
  <c r="Q1913" i="22"/>
  <c r="Q1914" i="22"/>
  <c r="Q1915" i="22"/>
  <c r="Q1916" i="22"/>
  <c r="Q1917" i="22"/>
  <c r="Q1918" i="22"/>
  <c r="Q1919" i="22"/>
  <c r="Q1920" i="22"/>
  <c r="Q1921" i="22"/>
  <c r="Q1922" i="22"/>
  <c r="Q1923" i="22"/>
  <c r="Q1924" i="22"/>
  <c r="Q1925" i="22"/>
  <c r="Q1926" i="22"/>
  <c r="Q1927" i="22"/>
  <c r="Q1928" i="22"/>
  <c r="Q1929" i="22"/>
  <c r="Q1930" i="22"/>
  <c r="Q1931" i="22"/>
  <c r="Q1932" i="22"/>
  <c r="Q1933" i="22"/>
  <c r="Q1934" i="22"/>
  <c r="Q1935" i="22"/>
  <c r="Q1936" i="22"/>
  <c r="Q1937" i="22"/>
  <c r="Q1938" i="22"/>
  <c r="Q1939" i="22"/>
  <c r="Q1940" i="22"/>
  <c r="Q1941" i="22"/>
  <c r="Q1942" i="22"/>
  <c r="Q1943" i="22"/>
  <c r="Q1944" i="22"/>
  <c r="Q1945" i="22"/>
  <c r="Q1946" i="22"/>
  <c r="Q1951" i="22"/>
  <c r="Q1952" i="22"/>
  <c r="Q1953" i="22"/>
  <c r="Q1954" i="22"/>
  <c r="Q1955" i="22"/>
  <c r="Q1956" i="22"/>
  <c r="Q1957" i="22"/>
  <c r="Q1958" i="22"/>
  <c r="Q1959" i="22"/>
  <c r="Q1960" i="22"/>
  <c r="Q1961" i="22"/>
  <c r="Q1962" i="22"/>
  <c r="Q1963" i="22"/>
  <c r="Q1964" i="22"/>
  <c r="Q1965" i="22"/>
  <c r="Q1966" i="22"/>
  <c r="Q1967" i="22"/>
  <c r="Q1968" i="22"/>
  <c r="Q1969" i="22"/>
  <c r="Q1970" i="22"/>
  <c r="Q1971" i="22"/>
  <c r="Q1972" i="22"/>
  <c r="Q1973" i="22"/>
  <c r="Q1974" i="22"/>
  <c r="Q1975" i="22"/>
  <c r="Q1976" i="22"/>
  <c r="Q1977" i="22"/>
  <c r="Q1978" i="22"/>
  <c r="Q1979" i="22"/>
  <c r="Q1980" i="22"/>
  <c r="Q1981" i="22"/>
  <c r="Q1982" i="22"/>
  <c r="Q1983" i="22"/>
  <c r="Q1984" i="22"/>
  <c r="Q1985" i="22"/>
  <c r="Q1986" i="22"/>
  <c r="Q1987" i="22"/>
  <c r="Q1988" i="22"/>
  <c r="Q1989" i="22"/>
  <c r="Q1990" i="22"/>
  <c r="Q1991" i="22"/>
  <c r="Q1992" i="22"/>
  <c r="Q1993" i="22"/>
  <c r="Q1994" i="22"/>
  <c r="Q1995" i="22"/>
  <c r="Q1996" i="22"/>
  <c r="Q1997" i="22"/>
  <c r="Q1998" i="22"/>
  <c r="Q1999" i="22"/>
  <c r="Q2000" i="22"/>
  <c r="Q2001" i="22"/>
  <c r="Q2002" i="22"/>
  <c r="Q2003" i="22"/>
  <c r="Q2004" i="22"/>
  <c r="Q2005" i="22"/>
  <c r="Q2006" i="22"/>
  <c r="Q2007" i="22"/>
  <c r="Q2008" i="22"/>
  <c r="Q2009" i="22"/>
  <c r="Q2010" i="22"/>
  <c r="Q2011" i="22"/>
  <c r="Q2012" i="22"/>
  <c r="Q2013" i="22"/>
  <c r="Q2014" i="22"/>
  <c r="Q2015" i="22"/>
  <c r="Q2016" i="22"/>
  <c r="Q2017" i="22"/>
  <c r="Q2018" i="22"/>
  <c r="Q2019" i="22"/>
  <c r="Q2020" i="22"/>
  <c r="Q2021" i="22"/>
  <c r="Q2022" i="22"/>
  <c r="Q2023" i="22"/>
  <c r="Q2024" i="22"/>
  <c r="Q2025" i="22"/>
  <c r="Q2026" i="22"/>
  <c r="Q2027" i="22"/>
  <c r="Q2028" i="22"/>
  <c r="Q2029" i="22"/>
  <c r="Q2030" i="22"/>
  <c r="Q2031" i="22"/>
  <c r="Q2032" i="22"/>
  <c r="Q2033" i="22"/>
  <c r="Q2034" i="22"/>
  <c r="Q2035" i="22"/>
  <c r="Q2036" i="22"/>
  <c r="Q2037" i="22"/>
  <c r="Q2038" i="22"/>
  <c r="Q2039" i="22"/>
  <c r="Q2040" i="22"/>
  <c r="Q2041" i="22"/>
  <c r="Q2042" i="22"/>
  <c r="Q2043" i="22"/>
  <c r="Q2044" i="22"/>
  <c r="Q2045" i="22"/>
  <c r="Q2046" i="22"/>
  <c r="Q2047" i="22"/>
  <c r="Q2048" i="22"/>
  <c r="Q2049" i="22"/>
  <c r="Q2050" i="22"/>
  <c r="Q2051" i="22"/>
  <c r="Q2052" i="22"/>
  <c r="Q2053" i="22"/>
  <c r="Q2054" i="22"/>
  <c r="Q2055" i="22"/>
  <c r="Q2056" i="22"/>
  <c r="Q2057" i="22"/>
  <c r="Q2058" i="22"/>
  <c r="Q2059" i="22"/>
  <c r="Q2060" i="22"/>
  <c r="Q2061" i="22"/>
  <c r="Q2062" i="22"/>
  <c r="Q2063" i="22"/>
  <c r="Q2064" i="22"/>
  <c r="Q2065" i="22"/>
  <c r="Q2066" i="22"/>
  <c r="Q2067" i="22"/>
  <c r="Q2068" i="22"/>
  <c r="Q2069" i="22"/>
  <c r="Q2070" i="22"/>
  <c r="Q2071" i="22"/>
  <c r="Q2072" i="22"/>
  <c r="Q2073" i="22"/>
  <c r="Q2074" i="22"/>
  <c r="Q2075" i="22"/>
  <c r="Q2076" i="22"/>
  <c r="Q2077" i="22"/>
  <c r="Q2078" i="22"/>
  <c r="Q2079" i="22"/>
  <c r="Q2080" i="22"/>
  <c r="Q2081" i="22"/>
  <c r="Q2082" i="22"/>
  <c r="Q2083" i="22"/>
  <c r="Q2084" i="22"/>
  <c r="Q2085" i="22"/>
  <c r="Q2086" i="22"/>
  <c r="Q2087" i="22"/>
  <c r="Q2088" i="22"/>
  <c r="Q2089" i="22"/>
  <c r="Q2090" i="22"/>
  <c r="Q2091" i="22"/>
  <c r="Q2092" i="22"/>
  <c r="Q2093" i="22"/>
  <c r="Q2094" i="22"/>
  <c r="Q2095" i="22"/>
  <c r="Q2096" i="22"/>
  <c r="Q2097" i="22"/>
  <c r="Q2098" i="22"/>
  <c r="Q2099" i="22"/>
  <c r="Q2100" i="22"/>
  <c r="Q2101" i="22"/>
  <c r="Q2102" i="22"/>
  <c r="Q2103" i="22"/>
  <c r="Q2104" i="22"/>
  <c r="Q2105" i="22"/>
  <c r="Q2106" i="22"/>
  <c r="Q2107" i="22"/>
  <c r="Q2108" i="22"/>
  <c r="Q2109" i="22"/>
  <c r="Q2110" i="22"/>
  <c r="Q2111" i="22"/>
  <c r="Q2112" i="22"/>
  <c r="Q2113" i="22"/>
  <c r="Q2114" i="22"/>
  <c r="Q2115" i="22"/>
  <c r="Q2116" i="22"/>
  <c r="Q2117" i="22"/>
  <c r="Q2118" i="22"/>
  <c r="Q2119" i="22"/>
  <c r="Q2120" i="22"/>
  <c r="Q2121" i="22"/>
  <c r="Q2122" i="22"/>
  <c r="Q2123" i="22"/>
  <c r="Q2124" i="22"/>
  <c r="Q2125" i="22"/>
  <c r="Q2126" i="22"/>
  <c r="Q2127" i="22"/>
  <c r="Q2128" i="22"/>
  <c r="Q2129" i="22"/>
  <c r="Q2130" i="22"/>
  <c r="Q2131" i="22"/>
  <c r="Q2132" i="22"/>
  <c r="Q2133" i="22"/>
  <c r="Q2134" i="22"/>
  <c r="Q2135" i="22"/>
  <c r="Q2136" i="22"/>
  <c r="Q2137" i="22"/>
  <c r="Q2138" i="22"/>
  <c r="Q2139" i="22"/>
  <c r="Q2140" i="22"/>
  <c r="Q2141" i="22"/>
  <c r="Q2142" i="22"/>
  <c r="Q2143" i="22"/>
  <c r="Q2144" i="22"/>
  <c r="Q2145" i="22"/>
  <c r="Q2146" i="22"/>
  <c r="Q2147" i="22"/>
  <c r="Q2148" i="22"/>
  <c r="Q2149" i="22"/>
  <c r="Q2150" i="22"/>
  <c r="Q2151" i="22"/>
  <c r="Q2152" i="22"/>
  <c r="Q2153" i="22"/>
  <c r="Q2154" i="22"/>
  <c r="Q2155" i="22"/>
  <c r="Q2156" i="22"/>
  <c r="Q2157" i="22"/>
  <c r="Q2158" i="22"/>
  <c r="Q2159" i="22"/>
  <c r="Q2160" i="22"/>
  <c r="Q2161" i="22"/>
  <c r="Q2162" i="22"/>
  <c r="Q2163" i="22"/>
  <c r="Q2164" i="22"/>
  <c r="Q2165" i="22"/>
  <c r="Q2166" i="22"/>
  <c r="Q2167" i="22"/>
  <c r="Q2168" i="22"/>
  <c r="Q2169" i="22"/>
  <c r="Q2170" i="22"/>
  <c r="Q2171" i="22"/>
  <c r="Q2172" i="22"/>
  <c r="Q2173" i="22"/>
  <c r="Q2174" i="22"/>
  <c r="Q2175" i="22"/>
  <c r="Q2176" i="22"/>
  <c r="Q2177" i="22"/>
  <c r="Q2178" i="22"/>
  <c r="Q2179" i="22"/>
  <c r="Q2180" i="22"/>
  <c r="Q2181" i="22"/>
  <c r="Q2182" i="22"/>
  <c r="Q2183" i="22"/>
  <c r="Q2184" i="22"/>
  <c r="Q2185" i="22"/>
  <c r="Q2186" i="22"/>
  <c r="Q2187" i="22"/>
  <c r="Q2188" i="22"/>
  <c r="Q1829" i="21"/>
  <c r="V10" i="19" a="1"/>
  <c r="V10" i="19" s="1"/>
  <c r="G10" i="22"/>
  <c r="V10" i="25" a="1"/>
  <c r="V10" i="25" s="1"/>
  <c r="Q1100" i="25" s="1"/>
  <c r="V10" i="24" a="1"/>
  <c r="V10" i="24" s="1"/>
  <c r="Q1830" i="21"/>
  <c r="Q1831" i="21"/>
  <c r="Q1832" i="21"/>
  <c r="Q1833" i="21"/>
  <c r="Q1834" i="21"/>
  <c r="Q1835" i="21"/>
  <c r="Q1836" i="21"/>
  <c r="Q1837" i="21"/>
  <c r="Q1838" i="21"/>
  <c r="Q1839" i="21"/>
  <c r="Q1840" i="21"/>
  <c r="Q1841" i="21"/>
  <c r="Q1842" i="21"/>
  <c r="Q1843" i="21"/>
  <c r="Q1844" i="21"/>
  <c r="Q1845" i="21"/>
  <c r="Q1846" i="21"/>
  <c r="Q1847" i="21"/>
  <c r="Q1848" i="21"/>
  <c r="Q1849" i="21"/>
  <c r="Q1850" i="21"/>
  <c r="Q1851" i="21"/>
  <c r="Q1852" i="21"/>
  <c r="Q1853" i="21"/>
  <c r="Q1854" i="21"/>
  <c r="Q1855" i="21"/>
  <c r="Q1856" i="21"/>
  <c r="Q1857" i="21"/>
  <c r="Q1858" i="21"/>
  <c r="Q1859" i="21"/>
  <c r="Q1860" i="21"/>
  <c r="Q1861" i="21"/>
  <c r="Q1862" i="21"/>
  <c r="Q1863" i="21"/>
  <c r="Q1864" i="21"/>
  <c r="Q1865" i="21"/>
  <c r="Q1866" i="21"/>
  <c r="Q1867" i="21"/>
  <c r="Q1868" i="21"/>
  <c r="Q1869" i="21"/>
  <c r="Q1870" i="21"/>
  <c r="Q1871" i="21"/>
  <c r="Q1872" i="21"/>
  <c r="Q1873" i="21"/>
  <c r="Q1874" i="21"/>
  <c r="Q1875" i="21"/>
  <c r="Q1876" i="21"/>
  <c r="Q1877" i="21"/>
  <c r="Q1878" i="21"/>
  <c r="Q1879" i="21"/>
  <c r="Q1880" i="21"/>
  <c r="Q1881" i="21"/>
  <c r="Q1882" i="21"/>
  <c r="Q1883" i="21"/>
  <c r="Q1884" i="21"/>
  <c r="Q1885" i="21"/>
  <c r="Q1886" i="21"/>
  <c r="Q1887" i="21"/>
  <c r="Q1888" i="21"/>
  <c r="Q1889" i="21"/>
  <c r="Q1890" i="21"/>
  <c r="Q1891" i="21"/>
  <c r="Q1892" i="21"/>
  <c r="Q1893" i="21"/>
  <c r="Q1894" i="21"/>
  <c r="Q1895" i="21"/>
  <c r="Q1896" i="21"/>
  <c r="Q1897" i="21"/>
  <c r="Q1898" i="21"/>
  <c r="Q1899" i="21"/>
  <c r="Q1900" i="21"/>
  <c r="Q1901" i="21"/>
  <c r="Q1902" i="21"/>
  <c r="Q1903" i="21"/>
  <c r="Q1904" i="21"/>
  <c r="Q1905" i="21"/>
  <c r="Q1906" i="21"/>
  <c r="Q1907" i="21"/>
  <c r="Q1908" i="21"/>
  <c r="Q1909" i="21"/>
  <c r="Q1910" i="21"/>
  <c r="Q1911" i="21"/>
  <c r="Q1912" i="21"/>
  <c r="Q1913" i="21"/>
  <c r="Q1914" i="21"/>
  <c r="Q1915" i="21"/>
  <c r="Q1916" i="21"/>
  <c r="Q1917" i="21"/>
  <c r="Q1918" i="21"/>
  <c r="Q1919" i="21"/>
  <c r="Q1920" i="21"/>
  <c r="Q1921" i="21"/>
  <c r="Q1922" i="21"/>
  <c r="Q1923" i="21"/>
  <c r="Q1924" i="21"/>
  <c r="Q1925" i="21"/>
  <c r="Q1926" i="21"/>
  <c r="Q1927" i="21"/>
  <c r="Q1928" i="21"/>
  <c r="Q1929" i="21"/>
  <c r="Q1930" i="21"/>
  <c r="Q1931" i="21"/>
  <c r="Q1932" i="21"/>
  <c r="Q1933" i="21"/>
  <c r="Q1934" i="21"/>
  <c r="Q1935" i="21"/>
  <c r="Q1936" i="21"/>
  <c r="Q1937" i="21"/>
  <c r="Q1938" i="21"/>
  <c r="Q1939" i="21"/>
  <c r="Q1940" i="21"/>
  <c r="Q1941" i="21"/>
  <c r="Q1942" i="21"/>
  <c r="Q1943" i="21"/>
  <c r="Q1944" i="21"/>
  <c r="Q1945" i="21"/>
  <c r="Q1946" i="21"/>
  <c r="Q1947" i="21"/>
  <c r="Q1948" i="21"/>
  <c r="Q1949" i="21"/>
  <c r="Q1950" i="21"/>
  <c r="Q1951" i="21"/>
  <c r="Q1952" i="21"/>
  <c r="Q1953" i="21"/>
  <c r="Q1954" i="21"/>
  <c r="Q1955" i="21"/>
  <c r="Q1956" i="21"/>
  <c r="Q1957" i="21"/>
  <c r="Q1958" i="21"/>
  <c r="Q1959" i="21"/>
  <c r="Q1960" i="21"/>
  <c r="Q1961" i="21"/>
  <c r="Q1962" i="21"/>
  <c r="Q1963" i="21"/>
  <c r="Q1964" i="21"/>
  <c r="Q1965" i="21"/>
  <c r="Q1966" i="21"/>
  <c r="Q1967" i="21"/>
  <c r="Q1968" i="21"/>
  <c r="Q1969" i="21"/>
  <c r="Q1970" i="21"/>
  <c r="Q1971" i="21"/>
  <c r="Q1972" i="21"/>
  <c r="Q1973" i="21"/>
  <c r="Q1974" i="21"/>
  <c r="Q1975" i="21"/>
  <c r="Q1976" i="21"/>
  <c r="Q1977" i="21"/>
  <c r="Q1978" i="21"/>
  <c r="Q1979" i="21"/>
  <c r="Q1980" i="21"/>
  <c r="Q1981" i="21"/>
  <c r="Q1982" i="21"/>
  <c r="Q1983" i="21"/>
  <c r="Q1984" i="21"/>
  <c r="Q1985" i="21"/>
  <c r="Q1986" i="21"/>
  <c r="Q1987" i="21"/>
  <c r="Q1988" i="21"/>
  <c r="Q1989" i="21"/>
  <c r="Q1990" i="21"/>
  <c r="Q1991" i="21"/>
  <c r="Q1992" i="21"/>
  <c r="Q1993" i="21"/>
  <c r="Q1994" i="21"/>
  <c r="Q1995" i="21"/>
  <c r="Q1996" i="21"/>
  <c r="Q1997" i="21"/>
  <c r="Q1998" i="21"/>
  <c r="Q1999" i="21"/>
  <c r="Q2000" i="21"/>
  <c r="Q2001" i="21"/>
  <c r="Q2002" i="21"/>
  <c r="Q2003" i="21"/>
  <c r="Q2004" i="21"/>
  <c r="Q2005" i="21"/>
  <c r="Q2006" i="21"/>
  <c r="Q2007" i="21"/>
  <c r="Q2008" i="21"/>
  <c r="Q2009" i="21"/>
  <c r="Q2010" i="21"/>
  <c r="Q2011" i="21"/>
  <c r="Q2012" i="21"/>
  <c r="Q2013" i="21"/>
  <c r="Q2014" i="21"/>
  <c r="Q2015" i="21"/>
  <c r="Q2016" i="21"/>
  <c r="Q2017" i="21"/>
  <c r="Q2018" i="21"/>
  <c r="Q2019" i="21"/>
  <c r="Q2020" i="21"/>
  <c r="Q2021" i="21"/>
  <c r="Q2022" i="21"/>
  <c r="Q2023" i="21"/>
  <c r="Q2024" i="21"/>
  <c r="Q2025" i="21"/>
  <c r="Q2026" i="21"/>
  <c r="Q2027" i="21"/>
  <c r="Q2028" i="21"/>
  <c r="Q2029" i="21"/>
  <c r="Q2030" i="21"/>
  <c r="Q2031" i="21"/>
  <c r="Q2032" i="21"/>
  <c r="Q2033" i="21"/>
  <c r="Q2034" i="21"/>
  <c r="Q2035" i="21"/>
  <c r="Q2036" i="21"/>
  <c r="Q2037" i="21"/>
  <c r="Q2038" i="21"/>
  <c r="Q2039" i="21"/>
  <c r="Q2040" i="21"/>
  <c r="Q2041" i="21"/>
  <c r="Q2042" i="21"/>
  <c r="Q2043" i="21"/>
  <c r="Q2044" i="21"/>
  <c r="Q2045" i="21"/>
  <c r="Q2046" i="21"/>
  <c r="Q2047" i="21"/>
  <c r="Q2048" i="21"/>
  <c r="Q2049" i="21"/>
  <c r="Q2050" i="21"/>
  <c r="Q2051" i="21"/>
  <c r="Q2052" i="21"/>
  <c r="Q2053" i="21"/>
  <c r="Q2054" i="21"/>
  <c r="Q2055" i="21"/>
  <c r="Q2056" i="21"/>
  <c r="Q2057" i="21"/>
  <c r="Q2058" i="21"/>
  <c r="Q2059" i="21"/>
  <c r="Q2060" i="21"/>
  <c r="Q2061" i="21"/>
  <c r="Q2062" i="21"/>
  <c r="Q2063" i="21"/>
  <c r="Q2064" i="21"/>
  <c r="Q2065" i="21"/>
  <c r="Q2066" i="21"/>
  <c r="Q2067" i="21"/>
  <c r="Q2068" i="21"/>
  <c r="Q2069" i="21"/>
  <c r="Q2070" i="21"/>
  <c r="Q2071" i="21"/>
  <c r="Q2072" i="21"/>
  <c r="Q2073" i="21"/>
  <c r="Q2074" i="21"/>
  <c r="Q2075" i="21"/>
  <c r="Q2076" i="21"/>
  <c r="Q2077" i="21"/>
  <c r="Q2078" i="21"/>
  <c r="Q2079" i="21"/>
  <c r="Q2080" i="21"/>
  <c r="Q2081" i="21"/>
  <c r="Q2082" i="21"/>
  <c r="Q2083" i="21"/>
  <c r="Q2084" i="21"/>
  <c r="Q2085" i="21"/>
  <c r="Q2086" i="21"/>
  <c r="Q2087" i="21"/>
  <c r="Q2088" i="21"/>
  <c r="Q2089" i="21"/>
  <c r="Q2090" i="21"/>
  <c r="Q2091" i="21"/>
  <c r="Q2092" i="21"/>
  <c r="Q2093" i="21"/>
  <c r="Q2094" i="21"/>
  <c r="Q2095" i="21"/>
  <c r="Q2096" i="21"/>
  <c r="Q2097" i="21"/>
  <c r="Q2098" i="21"/>
  <c r="Q2099" i="21"/>
  <c r="Q2100" i="21"/>
  <c r="Q2101" i="21"/>
  <c r="Q2102" i="21"/>
  <c r="Q2103" i="21"/>
  <c r="Q2104" i="21"/>
  <c r="Q2105" i="21"/>
  <c r="Q2106" i="21"/>
  <c r="Q2107" i="21"/>
  <c r="Q2108" i="21"/>
  <c r="Q2109" i="21"/>
  <c r="Q2110" i="21"/>
  <c r="Q2111" i="21"/>
  <c r="Q2112" i="21"/>
  <c r="Q2113" i="21"/>
  <c r="Q2114" i="21"/>
  <c r="Q2115" i="21"/>
  <c r="Q2116" i="21"/>
  <c r="Q2117" i="21"/>
  <c r="Q2118" i="21"/>
  <c r="Q2119" i="21"/>
  <c r="Q2120" i="21"/>
  <c r="Q2121" i="21"/>
  <c r="Q2122" i="21"/>
  <c r="Q2123" i="21"/>
  <c r="Q2124" i="21"/>
  <c r="Q2125" i="21"/>
  <c r="Q2126" i="21"/>
  <c r="Q2127" i="21"/>
  <c r="Q2128" i="21"/>
  <c r="Q2129" i="21"/>
  <c r="Q2130" i="21"/>
  <c r="Q2131" i="21"/>
  <c r="Q2132" i="21"/>
  <c r="Q2133" i="21"/>
  <c r="Q2134" i="21"/>
  <c r="Q2135" i="21"/>
  <c r="Q2136" i="21"/>
  <c r="Q2137" i="21"/>
  <c r="Q2138" i="21"/>
  <c r="Q2139" i="21"/>
  <c r="Q2140" i="21"/>
  <c r="Q2141" i="21"/>
  <c r="Q2142" i="21"/>
  <c r="Q2143" i="21"/>
  <c r="Q2144" i="21"/>
  <c r="Q2145" i="21"/>
  <c r="Q2146" i="21"/>
  <c r="Q2147" i="21"/>
  <c r="Q2148" i="21"/>
  <c r="Q2149" i="21"/>
  <c r="Q2150" i="21"/>
  <c r="Q2151" i="21"/>
  <c r="Q2152" i="21"/>
  <c r="Q2153" i="21"/>
  <c r="Q2154" i="21"/>
  <c r="Q2155" i="21"/>
  <c r="Q2156" i="21"/>
  <c r="Q2157" i="21"/>
  <c r="Q2158" i="21"/>
  <c r="Q2159" i="21"/>
  <c r="Q2160" i="21"/>
  <c r="Q2161" i="21"/>
  <c r="Q2162" i="21"/>
  <c r="Q2163" i="21"/>
  <c r="Q2164" i="21"/>
  <c r="Q2165" i="21"/>
  <c r="Q2166" i="21"/>
  <c r="Q2167" i="21"/>
  <c r="Q2168" i="21"/>
  <c r="Q2169" i="21"/>
  <c r="Q2170" i="21"/>
  <c r="Q2171" i="21"/>
  <c r="Q2172" i="21"/>
  <c r="Q2173" i="21"/>
  <c r="Q2174" i="21"/>
  <c r="Q2175" i="21"/>
  <c r="Q2176" i="21"/>
  <c r="Q2177" i="21"/>
  <c r="Q2178" i="21"/>
  <c r="Q2179" i="21"/>
  <c r="Q2180" i="21"/>
  <c r="Q2181" i="21"/>
  <c r="Q2182" i="21"/>
  <c r="Q2183" i="21"/>
  <c r="Q2184" i="21"/>
  <c r="Q2185" i="21"/>
  <c r="Q2186" i="21"/>
  <c r="Q2187" i="21"/>
  <c r="Q2188" i="21"/>
  <c r="Q2189" i="21"/>
  <c r="Q2190" i="21"/>
  <c r="Q2191" i="21"/>
  <c r="Q2192" i="21"/>
  <c r="Q2193" i="21"/>
  <c r="Q2194" i="21"/>
  <c r="Q2195" i="21"/>
  <c r="Q2196" i="21"/>
  <c r="Q2197" i="21"/>
  <c r="Q2198" i="21"/>
  <c r="Q2199" i="21"/>
  <c r="Q2200" i="21"/>
  <c r="Q2201" i="21"/>
  <c r="Q2202" i="21"/>
  <c r="Q2203" i="21"/>
  <c r="Q2204" i="21"/>
  <c r="Q2205" i="21"/>
  <c r="Q2206" i="21"/>
  <c r="Q2207" i="21"/>
  <c r="Q2208" i="21"/>
  <c r="Q2209" i="21"/>
  <c r="Q2210" i="21"/>
  <c r="Q2211" i="21"/>
  <c r="Q2212" i="21"/>
  <c r="Q2213" i="21"/>
  <c r="Q2214" i="21"/>
  <c r="Q2215" i="21"/>
  <c r="Q2216" i="21"/>
  <c r="Q2217" i="21"/>
  <c r="Q2218" i="21"/>
  <c r="Q2219" i="21"/>
  <c r="Q2220" i="21"/>
  <c r="Q2221" i="21"/>
  <c r="Q2222" i="21"/>
  <c r="Q2223" i="21"/>
  <c r="Q2224" i="21"/>
  <c r="Q2225" i="21"/>
  <c r="Q2226" i="21"/>
  <c r="Q2227" i="21"/>
  <c r="Q2228" i="21"/>
  <c r="Q2229" i="21"/>
  <c r="Q2230" i="21"/>
  <c r="Q2231" i="21"/>
  <c r="Q2232" i="21"/>
  <c r="Q2233" i="21"/>
  <c r="Q2234" i="21"/>
  <c r="Q2235" i="21"/>
  <c r="Q2236" i="21"/>
  <c r="Q2237" i="21"/>
  <c r="Q2238" i="21"/>
  <c r="Q2239" i="21"/>
  <c r="Q2240" i="21"/>
  <c r="Q2241" i="21"/>
  <c r="Q2242" i="21"/>
  <c r="Q2243" i="21"/>
  <c r="Q2244" i="21"/>
  <c r="Q2245" i="21"/>
  <c r="Q2246" i="21"/>
  <c r="Q2247" i="21"/>
  <c r="Q2248" i="21"/>
  <c r="Q2249" i="21"/>
  <c r="Q2250" i="21"/>
  <c r="Q2251" i="21"/>
  <c r="Q2252" i="21"/>
  <c r="Q2253" i="21"/>
  <c r="Q2254" i="21"/>
  <c r="Q2255" i="21"/>
  <c r="Q2256" i="21"/>
  <c r="Q2257" i="21"/>
  <c r="Q2258" i="21"/>
  <c r="Q2259" i="21"/>
  <c r="Q2260" i="21"/>
  <c r="Q2261" i="21"/>
  <c r="Q2262" i="21"/>
  <c r="Q2263" i="21"/>
  <c r="Q2264" i="21"/>
  <c r="Q2265" i="21"/>
  <c r="Q2266" i="21"/>
  <c r="Q2267" i="21"/>
  <c r="Q2268" i="21"/>
  <c r="Q2269" i="21"/>
  <c r="Q2270" i="21"/>
  <c r="Q2271" i="21"/>
  <c r="Q2272" i="21"/>
  <c r="Q2273" i="21"/>
  <c r="Q2274" i="21"/>
  <c r="Q2275" i="21"/>
  <c r="Q2276" i="21"/>
  <c r="Q2277" i="21"/>
  <c r="Q2278" i="21"/>
  <c r="Q2279" i="21"/>
  <c r="Q2280" i="21"/>
  <c r="Q2281" i="21"/>
  <c r="Q2282" i="21"/>
  <c r="Q2283" i="21"/>
  <c r="Q2284" i="21"/>
  <c r="Q2285" i="21"/>
  <c r="Q2286" i="21"/>
  <c r="Q2287" i="21"/>
  <c r="Q2288" i="21"/>
  <c r="Q2289" i="21"/>
  <c r="Q2290" i="21"/>
  <c r="Q2291" i="21"/>
  <c r="Q2292" i="21"/>
  <c r="Q2293" i="21"/>
  <c r="Q2294" i="21"/>
  <c r="Q2295" i="21"/>
  <c r="Q2296" i="21"/>
  <c r="Q2297" i="21"/>
  <c r="Q2298" i="21"/>
  <c r="Q2299" i="21"/>
  <c r="Q2300" i="21"/>
  <c r="Q2301" i="21"/>
  <c r="Q2302" i="21"/>
  <c r="Q2303" i="21"/>
  <c r="Q2304" i="21"/>
  <c r="Q2305" i="21"/>
  <c r="Q2306" i="21"/>
  <c r="Q2307" i="21"/>
  <c r="Q2308" i="21"/>
  <c r="Q2309" i="21"/>
  <c r="Q2310" i="21"/>
  <c r="Q2311" i="21"/>
  <c r="Q2312" i="21"/>
  <c r="Q2313" i="21"/>
  <c r="Q2314" i="21"/>
  <c r="Q2315" i="21"/>
  <c r="Q2316" i="21"/>
  <c r="Q2317" i="21"/>
  <c r="Q2318" i="21"/>
  <c r="Q2319" i="21"/>
  <c r="Q2320" i="21"/>
  <c r="Q2321" i="21"/>
  <c r="Q2322" i="21"/>
  <c r="Q2323" i="21"/>
  <c r="Q2324" i="21"/>
  <c r="Q2325" i="21"/>
  <c r="Q2326" i="21"/>
  <c r="Q2327" i="21"/>
  <c r="Q2328" i="21"/>
  <c r="Q2329" i="21"/>
  <c r="Q2330" i="21"/>
  <c r="Q2331" i="21"/>
  <c r="Q2332" i="21"/>
  <c r="Q2333" i="21"/>
  <c r="Q2334" i="21"/>
  <c r="Q2335" i="21"/>
  <c r="Q2336" i="21"/>
  <c r="Q2337" i="21"/>
  <c r="Q2338" i="21"/>
  <c r="Q2339" i="21"/>
  <c r="Q2340" i="21"/>
  <c r="Q2341" i="21"/>
  <c r="Q2342" i="21"/>
  <c r="Q2343" i="21"/>
  <c r="Q2344" i="21"/>
  <c r="Q2345" i="21"/>
  <c r="Q2346" i="21"/>
  <c r="Q2347" i="21"/>
  <c r="Q2348" i="21"/>
  <c r="Q2349" i="21"/>
  <c r="Q2350" i="21"/>
  <c r="Q2351" i="21"/>
  <c r="Q2352" i="21"/>
  <c r="Q2353" i="21"/>
  <c r="Q2354" i="21"/>
  <c r="Q2355" i="21"/>
  <c r="Q2356" i="21"/>
  <c r="Q2357" i="21"/>
  <c r="Q2358" i="21"/>
  <c r="Q2359" i="21"/>
  <c r="Q2360" i="21"/>
  <c r="Q2361" i="21"/>
  <c r="Q2362" i="21"/>
  <c r="Q2363" i="21"/>
  <c r="Q2364" i="21"/>
  <c r="Q2365" i="21"/>
  <c r="Q2366" i="21"/>
  <c r="Q2367" i="21"/>
  <c r="Q2368" i="21"/>
  <c r="Q2369" i="21"/>
  <c r="Q2370" i="21"/>
  <c r="Q2371" i="21"/>
  <c r="Q2372" i="21"/>
  <c r="Q2373" i="21"/>
  <c r="Q2374" i="21"/>
  <c r="Q2375" i="21"/>
  <c r="Q2376" i="21"/>
  <c r="Q2377" i="21"/>
  <c r="Q2378" i="21"/>
  <c r="Q2379" i="21"/>
  <c r="Q2380" i="21"/>
  <c r="Q2381" i="21"/>
  <c r="Q2382" i="21"/>
  <c r="Q2383" i="21"/>
  <c r="Q2384" i="21"/>
  <c r="Q2385" i="21"/>
  <c r="Q2386" i="21"/>
  <c r="Q2387" i="21"/>
  <c r="Q2388" i="21"/>
  <c r="Q2389" i="21"/>
  <c r="Q2390" i="21"/>
  <c r="Q2391" i="21"/>
  <c r="Q2392" i="21"/>
  <c r="Q2393" i="21"/>
  <c r="Q2394" i="21"/>
  <c r="Q2395" i="21"/>
  <c r="Q2396" i="21"/>
  <c r="Q2397" i="21"/>
  <c r="Q2398" i="21"/>
  <c r="Q2399" i="21"/>
  <c r="Q2400" i="21"/>
  <c r="Q2401" i="21"/>
  <c r="Q2402" i="21"/>
  <c r="Q2403" i="21"/>
  <c r="Q2404" i="21"/>
  <c r="Q2405" i="21"/>
  <c r="Q2406" i="21"/>
  <c r="Q2407" i="21"/>
  <c r="Q2408" i="21"/>
  <c r="Q2409" i="21"/>
  <c r="Q2410" i="21"/>
  <c r="Q2411" i="21"/>
  <c r="Q2412" i="21"/>
  <c r="Q2413" i="21"/>
  <c r="Q2414" i="21"/>
  <c r="Q2415" i="21"/>
  <c r="Q2416" i="21"/>
  <c r="Q2417" i="21"/>
  <c r="Q2418" i="21"/>
  <c r="Q2419" i="21"/>
  <c r="Q2420" i="21"/>
  <c r="Q2421" i="21"/>
  <c r="Q2422" i="21"/>
  <c r="Q2423" i="21"/>
  <c r="Q2424" i="21"/>
  <c r="Q2425" i="21"/>
  <c r="Q2426" i="21"/>
  <c r="Q2427" i="21"/>
  <c r="Q2428" i="21"/>
  <c r="Q2429" i="21"/>
  <c r="Q2430" i="21"/>
  <c r="Q2431" i="21"/>
  <c r="Q2432" i="21"/>
  <c r="Q2433" i="21"/>
  <c r="Q2434" i="21"/>
  <c r="Q2435" i="21"/>
  <c r="Q2436" i="21"/>
  <c r="Q2437" i="21"/>
  <c r="Q2438" i="21"/>
  <c r="Q2439" i="21"/>
  <c r="Q2440" i="21"/>
  <c r="Q2441" i="21"/>
  <c r="Q2442" i="21"/>
  <c r="Q2443" i="21"/>
  <c r="Q2444" i="21"/>
  <c r="Q2445" i="21"/>
  <c r="Q2446" i="21"/>
  <c r="Q2447" i="21"/>
  <c r="Q2448" i="21"/>
  <c r="Q2449" i="21"/>
  <c r="Q2450" i="21"/>
  <c r="Q2451" i="21"/>
  <c r="Q2452" i="21"/>
  <c r="Q2453" i="21"/>
  <c r="Q2454" i="21"/>
  <c r="Q2455" i="21"/>
  <c r="Q2456" i="21"/>
  <c r="Q2457" i="21"/>
  <c r="Q2458" i="21"/>
  <c r="Q2459" i="21"/>
  <c r="Q2460" i="21"/>
  <c r="Q2461" i="21"/>
  <c r="Q2462" i="21"/>
  <c r="Q2463" i="21"/>
  <c r="Q2464" i="21"/>
  <c r="Q2465" i="21"/>
  <c r="Q2466" i="21"/>
  <c r="Q2467" i="21"/>
  <c r="Q2468" i="21"/>
  <c r="Q2469" i="21"/>
  <c r="Q2470" i="21"/>
  <c r="Q2471" i="21"/>
  <c r="Q2472" i="21"/>
  <c r="Q2473" i="21"/>
  <c r="Q2474" i="21"/>
  <c r="Q2475" i="21"/>
  <c r="Q2476" i="21"/>
  <c r="Q2477" i="21"/>
  <c r="Q2478" i="21"/>
  <c r="Q2479" i="21"/>
  <c r="Q2480" i="21"/>
  <c r="Q2481" i="21"/>
  <c r="Q2482" i="21"/>
  <c r="Q2483" i="21"/>
  <c r="Q2484" i="21"/>
  <c r="Q2485" i="21"/>
  <c r="Q2486" i="21"/>
  <c r="Q2487" i="21"/>
  <c r="Q2488" i="21"/>
  <c r="Q2489" i="21"/>
  <c r="Q2490" i="21"/>
  <c r="Q2491" i="21"/>
  <c r="Q2492" i="21"/>
  <c r="Q2493" i="21"/>
  <c r="Q2494" i="21"/>
  <c r="Q2495" i="21"/>
  <c r="Q2496" i="21"/>
  <c r="Q2497" i="21"/>
  <c r="Q2498" i="21"/>
  <c r="Q2499" i="21"/>
  <c r="Q2500" i="21"/>
  <c r="Q2501" i="21"/>
  <c r="Q2502" i="21"/>
  <c r="Q2503" i="21"/>
  <c r="Q2504" i="21"/>
  <c r="Q2505" i="21"/>
  <c r="Q2506" i="21"/>
  <c r="Q2507" i="21"/>
  <c r="Q2508" i="21"/>
  <c r="Q2509" i="21"/>
  <c r="Q2510" i="21"/>
  <c r="Q2511" i="21"/>
  <c r="Q2512" i="21"/>
  <c r="Q2513" i="21"/>
  <c r="Q2514" i="21"/>
  <c r="Q2515" i="21"/>
  <c r="Q2516" i="21"/>
  <c r="Q2517" i="21"/>
  <c r="Q2518" i="21"/>
  <c r="Q2519" i="21"/>
  <c r="Q2520" i="21"/>
  <c r="Q2521" i="21"/>
  <c r="Q2522" i="21"/>
  <c r="Q2523" i="21"/>
  <c r="Q2524" i="21"/>
  <c r="Q2525" i="21"/>
  <c r="Q2526" i="21"/>
  <c r="Q2527" i="21"/>
  <c r="Q2528" i="21"/>
  <c r="Q2529" i="21"/>
  <c r="Q2530" i="21"/>
  <c r="Q2531" i="21"/>
  <c r="Q2532" i="21"/>
  <c r="Q2533" i="21"/>
  <c r="Q2534" i="21"/>
  <c r="Q2535" i="21"/>
  <c r="Q2536" i="21"/>
  <c r="Q2537" i="21"/>
  <c r="Q2538" i="21"/>
  <c r="Q2539" i="21"/>
  <c r="Q2540" i="21"/>
  <c r="Q2541" i="21"/>
  <c r="Q2542" i="21"/>
  <c r="Q2543" i="21"/>
  <c r="Q2544" i="21"/>
  <c r="Q2545" i="21"/>
  <c r="Q2546" i="21"/>
  <c r="Q2547" i="21"/>
  <c r="Q2548" i="21"/>
  <c r="Q2549" i="21"/>
  <c r="Q2550" i="21"/>
  <c r="Q2551" i="21"/>
  <c r="Q2552" i="21"/>
  <c r="Q2553" i="21"/>
  <c r="Q2554" i="21"/>
  <c r="Q2555" i="21"/>
  <c r="Q2556" i="21"/>
  <c r="Q2557" i="21"/>
  <c r="Q2558" i="21"/>
  <c r="Q2559" i="21"/>
  <c r="Q2560" i="21"/>
  <c r="Q2561" i="21"/>
  <c r="Q2562" i="21"/>
  <c r="Q2563" i="21"/>
  <c r="Q2564" i="21"/>
  <c r="Q2565" i="21"/>
  <c r="Q2566" i="21"/>
  <c r="Q2567" i="21"/>
  <c r="Q2568" i="21"/>
  <c r="Q2569" i="21"/>
  <c r="Q2570" i="21"/>
  <c r="Q2571" i="21"/>
  <c r="Q2572" i="21"/>
  <c r="Q2573" i="21"/>
  <c r="Q2574" i="21"/>
  <c r="Q2575" i="21"/>
  <c r="Q2576" i="21"/>
  <c r="Q2577" i="21"/>
  <c r="Q2578" i="21"/>
  <c r="Q2579" i="21"/>
  <c r="Q2580" i="21"/>
  <c r="Q2581" i="21"/>
  <c r="Q2582" i="21"/>
  <c r="Q2583" i="21"/>
  <c r="Q2584" i="21"/>
  <c r="Q2585" i="21"/>
  <c r="Q2586" i="21"/>
  <c r="Q2587" i="21"/>
  <c r="Q2588" i="21"/>
  <c r="Q2589" i="21"/>
  <c r="Q2590" i="21"/>
  <c r="Q2591" i="21"/>
  <c r="Q2592" i="21"/>
  <c r="Q2593" i="21"/>
  <c r="Q2594" i="21"/>
  <c r="Q2595" i="21"/>
  <c r="Q2596" i="21"/>
  <c r="Q2597" i="21"/>
  <c r="Q2598" i="21"/>
  <c r="Q2599" i="21"/>
  <c r="Q2600" i="21"/>
  <c r="Q2601" i="21"/>
  <c r="Q2602" i="21"/>
  <c r="Q2603" i="21"/>
  <c r="Q2604" i="21"/>
  <c r="Q2605" i="21"/>
  <c r="Q2606" i="21"/>
  <c r="Q2607" i="21"/>
  <c r="Q2608" i="21"/>
  <c r="Q2609" i="21"/>
  <c r="Q2610" i="21"/>
  <c r="Q2611" i="21"/>
  <c r="Q2612" i="21"/>
  <c r="Q2613" i="21"/>
  <c r="Q2614" i="21"/>
  <c r="Q2615" i="21"/>
  <c r="Q2616" i="21"/>
  <c r="Q2617" i="21"/>
  <c r="Q2618" i="21"/>
  <c r="Q2619" i="21"/>
  <c r="Q2620" i="21"/>
  <c r="Q2621" i="21"/>
  <c r="Q2622" i="21"/>
  <c r="Q2623" i="21"/>
  <c r="Q2624" i="21"/>
  <c r="Q2625" i="21"/>
  <c r="Q2626" i="21"/>
  <c r="Q2627" i="21"/>
  <c r="Q2628" i="21"/>
  <c r="Q2629" i="21"/>
  <c r="Q2630" i="21"/>
  <c r="Q2631" i="21"/>
  <c r="Q2632" i="21"/>
  <c r="Q2633" i="21"/>
  <c r="Q2634" i="21"/>
  <c r="Q2635" i="21"/>
  <c r="Q2636" i="21"/>
  <c r="Q2637" i="21"/>
  <c r="Q2638" i="21"/>
  <c r="Q2639" i="21"/>
  <c r="Q2640" i="21"/>
  <c r="Q2641" i="21"/>
  <c r="Q2642" i="21"/>
  <c r="Q2643" i="21"/>
  <c r="Q2644" i="21"/>
  <c r="Q2645" i="21"/>
  <c r="Q2646" i="21"/>
  <c r="Q2647" i="21"/>
  <c r="Q2648" i="21"/>
  <c r="Q2649" i="21"/>
  <c r="Q2650" i="21"/>
  <c r="Q2651" i="21"/>
  <c r="Q2652" i="21"/>
  <c r="Q2653" i="21"/>
  <c r="Q2654" i="21"/>
  <c r="Q2655" i="21"/>
  <c r="Q2656" i="21"/>
  <c r="Q2657" i="21"/>
  <c r="Q2658" i="21"/>
  <c r="Q2659" i="21"/>
  <c r="Q2660" i="21"/>
  <c r="Q2661" i="21"/>
  <c r="Q2662" i="21"/>
  <c r="Q2663" i="21"/>
  <c r="Q2664" i="21"/>
  <c r="Q2665" i="21"/>
  <c r="Q2666" i="21"/>
  <c r="Q2667" i="21"/>
  <c r="Q2668" i="21"/>
  <c r="Q2669" i="21"/>
  <c r="Q2670" i="21"/>
  <c r="Q2671" i="21"/>
  <c r="Q2672" i="21"/>
  <c r="Q2673" i="21"/>
  <c r="Q2674" i="21"/>
  <c r="Q2675" i="21"/>
  <c r="Q2676" i="21"/>
  <c r="Q2677" i="21"/>
  <c r="Q2678" i="21"/>
  <c r="Q2679" i="21"/>
  <c r="Q2680" i="21"/>
  <c r="Q2681" i="21"/>
  <c r="Q2682" i="21"/>
  <c r="Q2683" i="21"/>
  <c r="Q2684" i="21"/>
  <c r="Q2685" i="21"/>
  <c r="Q2686" i="21"/>
  <c r="Q2687" i="21"/>
  <c r="Q2688" i="21"/>
  <c r="Q2689" i="21"/>
  <c r="Q2690" i="21"/>
  <c r="Q2691" i="21"/>
  <c r="Q2692" i="21"/>
  <c r="Q2693" i="21"/>
  <c r="Q2694" i="21"/>
  <c r="Q2695" i="21"/>
  <c r="Q2696" i="21"/>
  <c r="Q2697" i="21"/>
  <c r="Q2698" i="21"/>
  <c r="Q2699" i="21"/>
  <c r="Q2700" i="21"/>
  <c r="Q2701" i="21"/>
  <c r="Q2702" i="21"/>
  <c r="Q2703" i="21"/>
  <c r="Q2704" i="21"/>
  <c r="Q2705" i="21"/>
  <c r="Q2706" i="21"/>
  <c r="Q2707" i="21"/>
  <c r="Q2708" i="21"/>
  <c r="Q2709" i="21"/>
  <c r="Q2710" i="21"/>
  <c r="Q2711" i="21"/>
  <c r="Q2712" i="21"/>
  <c r="Q2713" i="21"/>
  <c r="Q2714" i="21"/>
  <c r="Q2715" i="21"/>
  <c r="Q2716" i="21"/>
  <c r="Q2717" i="21"/>
  <c r="Q2718" i="21"/>
  <c r="Q2719" i="21"/>
  <c r="Q2720" i="21"/>
  <c r="Q2721" i="21"/>
  <c r="Q2722" i="21"/>
  <c r="Q2723" i="21"/>
  <c r="Q2724" i="21"/>
  <c r="Q2725" i="21"/>
  <c r="Q2726" i="21"/>
  <c r="Q2727" i="21"/>
  <c r="Q2728" i="21"/>
  <c r="Q3629" i="19"/>
  <c r="Q3630" i="19"/>
  <c r="Q3631" i="19"/>
  <c r="Q3632" i="19"/>
  <c r="Q3633" i="19"/>
  <c r="Q3634" i="19"/>
  <c r="Q3635" i="19"/>
  <c r="Q3636" i="19"/>
  <c r="Q3637" i="19"/>
  <c r="Q3638" i="19"/>
  <c r="Q3639" i="19"/>
  <c r="Q3640" i="19"/>
  <c r="Q3641" i="19"/>
  <c r="Q3642" i="19"/>
  <c r="Q3643" i="19"/>
  <c r="Q3644" i="19"/>
  <c r="Q3645" i="19"/>
  <c r="Q3646" i="19"/>
  <c r="Q3647" i="19"/>
  <c r="Q3648" i="19"/>
  <c r="Q3649" i="19"/>
  <c r="Q3650" i="19"/>
  <c r="Q3651" i="19"/>
  <c r="Q3652" i="19"/>
  <c r="Q3653" i="19"/>
  <c r="Q3654" i="19"/>
  <c r="Q3655" i="19"/>
  <c r="Q3656" i="19"/>
  <c r="Q3657" i="19"/>
  <c r="Q3658" i="19"/>
  <c r="Q3659" i="19"/>
  <c r="Q3660" i="19"/>
  <c r="Q3661" i="19"/>
  <c r="Q3662" i="19"/>
  <c r="Q3663" i="19"/>
  <c r="Q3664" i="19"/>
  <c r="Q3665" i="19"/>
  <c r="Q3666" i="19"/>
  <c r="Q3667" i="19"/>
  <c r="Q3668" i="19"/>
  <c r="Q3669" i="19"/>
  <c r="Q3670" i="19"/>
  <c r="Q3671" i="19"/>
  <c r="Q3672" i="19"/>
  <c r="Q3673" i="19"/>
  <c r="Q3674" i="19"/>
  <c r="Q3675" i="19"/>
  <c r="Q3676" i="19"/>
  <c r="Q3677" i="19"/>
  <c r="Q3678" i="19"/>
  <c r="Q3679" i="19"/>
  <c r="Q3680" i="19"/>
  <c r="Q3681" i="19"/>
  <c r="Q3682" i="19"/>
  <c r="Q3683" i="19"/>
  <c r="Q3684" i="19"/>
  <c r="Q3685" i="19"/>
  <c r="Q3686" i="19"/>
  <c r="Q3687" i="19"/>
  <c r="Q3688" i="19"/>
  <c r="Q3689" i="19"/>
  <c r="Q3690" i="19"/>
  <c r="Q3691" i="19"/>
  <c r="Q3692" i="19"/>
  <c r="Q3693" i="19"/>
  <c r="Q3694" i="19"/>
  <c r="Q3695" i="19"/>
  <c r="Q3696" i="19"/>
  <c r="Q3697" i="19"/>
  <c r="Q3698" i="19"/>
  <c r="Q3699" i="19"/>
  <c r="Q3700" i="19"/>
  <c r="Q3701" i="19"/>
  <c r="Q3702" i="19"/>
  <c r="Q3703" i="19"/>
  <c r="Q3704" i="19"/>
  <c r="Q3705" i="19"/>
  <c r="Q3706" i="19"/>
  <c r="Q3707" i="19"/>
  <c r="Q3708" i="19"/>
  <c r="Q3709" i="19"/>
  <c r="Q3710" i="19"/>
  <c r="Q3711" i="19"/>
  <c r="Q3712" i="19"/>
  <c r="Q3713" i="19"/>
  <c r="Q3714" i="19"/>
  <c r="Q3715" i="19"/>
  <c r="Q3716" i="19"/>
  <c r="Q3717" i="19"/>
  <c r="Q3718" i="19"/>
  <c r="Q3719" i="19"/>
  <c r="Q3720" i="19"/>
  <c r="Q3721" i="19"/>
  <c r="Q3722" i="19"/>
  <c r="Q3723" i="19"/>
  <c r="Q3724" i="19"/>
  <c r="Q3725" i="19"/>
  <c r="Q3726" i="19"/>
  <c r="Q3727" i="19"/>
  <c r="Q3728" i="19"/>
  <c r="Q3729" i="19"/>
  <c r="Q3730" i="19"/>
  <c r="Q3731" i="19"/>
  <c r="Q3732" i="19"/>
  <c r="Q3733" i="19"/>
  <c r="Q3734" i="19"/>
  <c r="Q3735" i="19"/>
  <c r="Q3736" i="19"/>
  <c r="Q3737" i="19"/>
  <c r="Q3738" i="19"/>
  <c r="Q3739" i="19"/>
  <c r="Q3740" i="19"/>
  <c r="Q3741" i="19"/>
  <c r="Q3742" i="19"/>
  <c r="Q3743" i="19"/>
  <c r="Q3744" i="19"/>
  <c r="Q3745" i="19"/>
  <c r="Q3746" i="19"/>
  <c r="Q3747" i="19"/>
  <c r="Q3748" i="19"/>
  <c r="Q3749" i="19"/>
  <c r="Q3750" i="19"/>
  <c r="Q3751" i="19"/>
  <c r="Q3752" i="19"/>
  <c r="Q3753" i="19"/>
  <c r="Q3754" i="19"/>
  <c r="Q3755" i="19"/>
  <c r="Q3756" i="19"/>
  <c r="Q3757" i="19"/>
  <c r="Q3758" i="19"/>
  <c r="Q3759" i="19"/>
  <c r="Q3760" i="19"/>
  <c r="Q3761" i="19"/>
  <c r="Q3762" i="19"/>
  <c r="Q3763" i="19"/>
  <c r="Q3764" i="19"/>
  <c r="Q3765" i="19"/>
  <c r="Q3766" i="19"/>
  <c r="Q3767" i="19"/>
  <c r="Q3768" i="19"/>
  <c r="Q3769" i="19"/>
  <c r="Q3770" i="19"/>
  <c r="Q3771" i="19"/>
  <c r="Q3772" i="19"/>
  <c r="Q3773" i="19"/>
  <c r="Q3774" i="19"/>
  <c r="Q3775" i="19"/>
  <c r="Q3776" i="19"/>
  <c r="Q3777" i="19"/>
  <c r="Q3778" i="19"/>
  <c r="Q3779" i="19"/>
  <c r="Q3780" i="19"/>
  <c r="Q3781" i="19"/>
  <c r="Q3782" i="19"/>
  <c r="Q3783" i="19"/>
  <c r="Q3784" i="19"/>
  <c r="Q3785" i="19"/>
  <c r="Q3786" i="19"/>
  <c r="Q3787" i="19"/>
  <c r="Q3788" i="19"/>
  <c r="Q3789" i="19"/>
  <c r="Q3790" i="19"/>
  <c r="Q3791" i="19"/>
  <c r="Q3792" i="19"/>
  <c r="Q3793" i="19"/>
  <c r="Q3794" i="19"/>
  <c r="Q3795" i="19"/>
  <c r="Q3796" i="19"/>
  <c r="Q3797" i="19"/>
  <c r="Q3798" i="19"/>
  <c r="Q3799" i="19"/>
  <c r="Q3800" i="19"/>
  <c r="Q3801" i="19"/>
  <c r="Q3802" i="19"/>
  <c r="Q3803" i="19"/>
  <c r="Q3804" i="19"/>
  <c r="Q3805" i="19"/>
  <c r="Q3806" i="19"/>
  <c r="Q3807" i="19"/>
  <c r="Q3808" i="19"/>
  <c r="Q3809" i="19"/>
  <c r="Q3810" i="19"/>
  <c r="Q3811" i="19"/>
  <c r="Q3812" i="19"/>
  <c r="Q3813" i="19"/>
  <c r="Q3814" i="19"/>
  <c r="Q3815" i="19"/>
  <c r="Q3816" i="19"/>
  <c r="Q3817" i="19"/>
  <c r="Q3818" i="19"/>
  <c r="Q3819" i="19"/>
  <c r="Q3820" i="19"/>
  <c r="Q3821" i="19"/>
  <c r="Q3822" i="19"/>
  <c r="Q3823" i="19"/>
  <c r="Q3824" i="19"/>
  <c r="Q3825" i="19"/>
  <c r="Q3826" i="19"/>
  <c r="Q3827" i="19"/>
  <c r="Q3828" i="19"/>
  <c r="Q3829" i="19"/>
  <c r="Q3830" i="19"/>
  <c r="Q3831" i="19"/>
  <c r="Q3832" i="19"/>
  <c r="Q3833" i="19"/>
  <c r="Q3834" i="19"/>
  <c r="Q3835" i="19"/>
  <c r="Q3836" i="19"/>
  <c r="Q3837" i="19"/>
  <c r="Q3838" i="19"/>
  <c r="Q3839" i="19"/>
  <c r="Q3840" i="19"/>
  <c r="Q3841" i="19"/>
  <c r="Q3842" i="19"/>
  <c r="Q3843" i="19"/>
  <c r="Q3844" i="19"/>
  <c r="Q3845" i="19"/>
  <c r="Q3846" i="19"/>
  <c r="Q3847" i="19"/>
  <c r="Q3848" i="19"/>
  <c r="Q3849" i="19"/>
  <c r="Q3850" i="19"/>
  <c r="Q3851" i="19"/>
  <c r="Q3852" i="19"/>
  <c r="Q3853" i="19"/>
  <c r="Q3854" i="19"/>
  <c r="Q3855" i="19"/>
  <c r="Q3856" i="19"/>
  <c r="Q3857" i="19"/>
  <c r="Q3858" i="19"/>
  <c r="Q3859" i="19"/>
  <c r="Q3860" i="19"/>
  <c r="Q3861" i="19"/>
  <c r="Q3862" i="19"/>
  <c r="Q3863" i="19"/>
  <c r="Q3864" i="19"/>
  <c r="Q3865" i="19"/>
  <c r="Q3866" i="19"/>
  <c r="Q3867" i="19"/>
  <c r="Q3868" i="19"/>
  <c r="Q3869" i="19"/>
  <c r="Q3870" i="19"/>
  <c r="Q3871" i="19"/>
  <c r="Q3872" i="19"/>
  <c r="Q3873" i="19"/>
  <c r="Q3874" i="19"/>
  <c r="Q3875" i="19"/>
  <c r="Q3876" i="19"/>
  <c r="Q3877" i="19"/>
  <c r="Q3878" i="19"/>
  <c r="Q3879" i="19"/>
  <c r="Q3880" i="19"/>
  <c r="Q3881" i="19"/>
  <c r="Q3882" i="19"/>
  <c r="Q3883" i="19"/>
  <c r="Q3884" i="19"/>
  <c r="Q3885" i="19"/>
  <c r="Q3886" i="19"/>
  <c r="Q3887" i="19"/>
  <c r="Q3888" i="19"/>
  <c r="Q3889" i="19"/>
  <c r="Q3890" i="19"/>
  <c r="Q3891" i="19"/>
  <c r="Q3892" i="19"/>
  <c r="Q3893" i="19"/>
  <c r="Q3894" i="19"/>
  <c r="Q3895" i="19"/>
  <c r="Q3896" i="19"/>
  <c r="Q3897" i="19"/>
  <c r="Q3898" i="19"/>
  <c r="Q3899" i="19"/>
  <c r="Q3900" i="19"/>
  <c r="Q3901" i="19"/>
  <c r="Q3902" i="19"/>
  <c r="Q3903" i="19"/>
  <c r="Q3904" i="19"/>
  <c r="Q3905" i="19"/>
  <c r="Q3906" i="19"/>
  <c r="Q3907" i="19"/>
  <c r="Q3908" i="19"/>
  <c r="Q3909" i="19"/>
  <c r="Q3910" i="19"/>
  <c r="Q3911" i="19"/>
  <c r="Q3912" i="19"/>
  <c r="Q3913" i="19"/>
  <c r="Q3914" i="19"/>
  <c r="Q3915" i="19"/>
  <c r="Q3916" i="19"/>
  <c r="Q3917" i="19"/>
  <c r="Q3918" i="19"/>
  <c r="Q3919" i="19"/>
  <c r="Q3920" i="19"/>
  <c r="Q3921" i="19"/>
  <c r="Q3922" i="19"/>
  <c r="Q3923" i="19"/>
  <c r="Q3924" i="19"/>
  <c r="Q3925" i="19"/>
  <c r="Q3926" i="19"/>
  <c r="Q3927" i="19"/>
  <c r="Q3928" i="19"/>
  <c r="Q3929" i="19"/>
  <c r="Q3930" i="19"/>
  <c r="Q3931" i="19"/>
  <c r="Q3932" i="19"/>
  <c r="Q3933" i="19"/>
  <c r="Q3934" i="19"/>
  <c r="Q3935" i="19"/>
  <c r="Q3936" i="19"/>
  <c r="Q3937" i="19"/>
  <c r="Q3938" i="19"/>
  <c r="Q3939" i="19"/>
  <c r="Q3940" i="19"/>
  <c r="Q3941" i="19"/>
  <c r="Q3942" i="19"/>
  <c r="Q3943" i="19"/>
  <c r="Q3944" i="19"/>
  <c r="Q3945" i="19"/>
  <c r="Q3946" i="19"/>
  <c r="Q3947" i="19"/>
  <c r="Q3948" i="19"/>
  <c r="Q3949" i="19"/>
  <c r="Q3950" i="19"/>
  <c r="Q3951" i="19"/>
  <c r="Q3952" i="19"/>
  <c r="Q3953" i="19"/>
  <c r="Q3954" i="19"/>
  <c r="Q3955" i="19"/>
  <c r="Q3956" i="19"/>
  <c r="Q3957" i="19"/>
  <c r="Q3958" i="19"/>
  <c r="Q3959" i="19"/>
  <c r="Q3960" i="19"/>
  <c r="Q3961" i="19"/>
  <c r="Q3962" i="19"/>
  <c r="Q3963" i="19"/>
  <c r="Q3964" i="19"/>
  <c r="Q3965" i="19"/>
  <c r="Q3966" i="19"/>
  <c r="Q3967" i="19"/>
  <c r="Q3968" i="19"/>
  <c r="Q3969" i="19"/>
  <c r="Q3970" i="19"/>
  <c r="Q3971" i="19"/>
  <c r="Q3972" i="19"/>
  <c r="Q3973" i="19"/>
  <c r="Q3974" i="19"/>
  <c r="Q3975" i="19"/>
  <c r="Q3976" i="19"/>
  <c r="Q3977" i="19"/>
  <c r="Q3978" i="19"/>
  <c r="Q3979" i="19"/>
  <c r="Q3980" i="19"/>
  <c r="Q3981" i="19"/>
  <c r="Q3982" i="19"/>
  <c r="Q3983" i="19"/>
  <c r="Q3984" i="19"/>
  <c r="Q3985" i="19"/>
  <c r="Q3986" i="19"/>
  <c r="Q3987" i="19"/>
  <c r="Q3988" i="19"/>
  <c r="Q3989" i="19"/>
  <c r="Q3990" i="19"/>
  <c r="Q3991" i="19"/>
  <c r="Q3992" i="19"/>
  <c r="Q3993" i="19"/>
  <c r="Q3994" i="19"/>
  <c r="Q3995" i="19"/>
  <c r="Q3996" i="19"/>
  <c r="Q3997" i="19"/>
  <c r="Q3998" i="19"/>
  <c r="Q3999" i="19"/>
  <c r="Q4000" i="19"/>
  <c r="Q4001" i="19"/>
  <c r="Q4002" i="19"/>
  <c r="Q4003" i="19"/>
  <c r="Q4004" i="19"/>
  <c r="Q4005" i="19"/>
  <c r="Q4006" i="19"/>
  <c r="Q4007" i="19"/>
  <c r="Q4008" i="19"/>
  <c r="Q4009" i="19"/>
  <c r="Q4010" i="19"/>
  <c r="Q4011" i="19"/>
  <c r="Q4012" i="19"/>
  <c r="Q4013" i="19"/>
  <c r="Q4014" i="19"/>
  <c r="Q4015" i="19"/>
  <c r="Q4016" i="19"/>
  <c r="Q4017" i="19"/>
  <c r="Q4018" i="19"/>
  <c r="Q4019" i="19"/>
  <c r="Q4020" i="19"/>
  <c r="Q4021" i="19"/>
  <c r="Q4022" i="19"/>
  <c r="Q4023" i="19"/>
  <c r="Q4024" i="19"/>
  <c r="Q4025" i="19"/>
  <c r="Q4026" i="19"/>
  <c r="Q4027" i="19"/>
  <c r="Q4028" i="19"/>
  <c r="Q4029" i="19"/>
  <c r="Q4030" i="19"/>
  <c r="Q4031" i="19"/>
  <c r="Q4032" i="19"/>
  <c r="Q4033" i="19"/>
  <c r="Q4034" i="19"/>
  <c r="Q4035" i="19"/>
  <c r="Q4036" i="19"/>
  <c r="Q4037" i="19"/>
  <c r="Q4038" i="19"/>
  <c r="Q4039" i="19"/>
  <c r="Q4040" i="19"/>
  <c r="Q4041" i="19"/>
  <c r="Q4042" i="19"/>
  <c r="Q4043" i="19"/>
  <c r="Q4044" i="19"/>
  <c r="Q4045" i="19"/>
  <c r="Q4046" i="19"/>
  <c r="Q4047" i="19"/>
  <c r="Q4048" i="19"/>
  <c r="Q4049" i="19"/>
  <c r="Q4050" i="19"/>
  <c r="Q4051" i="19"/>
  <c r="Q4052" i="19"/>
  <c r="Q4053" i="19"/>
  <c r="Q4054" i="19"/>
  <c r="Q4055" i="19"/>
  <c r="Q4056" i="19"/>
  <c r="Q4057" i="19"/>
  <c r="Q4058" i="19"/>
  <c r="Q4059" i="19"/>
  <c r="Q4060" i="19"/>
  <c r="Q4061" i="19"/>
  <c r="Q4062" i="19"/>
  <c r="Q4063" i="19"/>
  <c r="Q4064" i="19"/>
  <c r="Q4065" i="19"/>
  <c r="Q4066" i="19"/>
  <c r="Q4067" i="19"/>
  <c r="Q4068" i="19"/>
  <c r="Q4069" i="19"/>
  <c r="Q4070" i="19"/>
  <c r="Q4071" i="19"/>
  <c r="Q4072" i="19"/>
  <c r="Q4073" i="19"/>
  <c r="Q4074" i="19"/>
  <c r="Q4075" i="19"/>
  <c r="Q4076" i="19"/>
  <c r="Q4077" i="19"/>
  <c r="Q4078" i="19"/>
  <c r="Q4079" i="19"/>
  <c r="Q4080" i="19"/>
  <c r="Q4081" i="19"/>
  <c r="Q4082" i="19"/>
  <c r="Q4083" i="19"/>
  <c r="Q4084" i="19"/>
  <c r="Q4085" i="19"/>
  <c r="Q4086" i="19"/>
  <c r="Q4087" i="19"/>
  <c r="Q4088" i="19"/>
  <c r="Q4089" i="19"/>
  <c r="Q4090" i="19"/>
  <c r="Q4091" i="19"/>
  <c r="Q4092" i="19"/>
  <c r="Q4093" i="19"/>
  <c r="Q4094" i="19"/>
  <c r="Q4095" i="19"/>
  <c r="Q4096" i="19"/>
  <c r="Q4097" i="19"/>
  <c r="Q4098" i="19"/>
  <c r="Q4099" i="19"/>
  <c r="Q4100" i="19"/>
  <c r="Q4101" i="19"/>
  <c r="Q4102" i="19"/>
  <c r="Q4103" i="19"/>
  <c r="Q4104" i="19"/>
  <c r="Q4105" i="19"/>
  <c r="Q4106" i="19"/>
  <c r="Q4107" i="19"/>
  <c r="Q4108" i="19"/>
  <c r="Q4109" i="19"/>
  <c r="Q4110" i="19"/>
  <c r="Q4111" i="19"/>
  <c r="Q4112" i="19"/>
  <c r="Q4113" i="19"/>
  <c r="Q4114" i="19"/>
  <c r="Q4115" i="19"/>
  <c r="Q4116" i="19"/>
  <c r="Q4117" i="19"/>
  <c r="Q4118" i="19"/>
  <c r="Q4119" i="19"/>
  <c r="Q4120" i="19"/>
  <c r="Q4121" i="19"/>
  <c r="Q4122" i="19"/>
  <c r="Q4123" i="19"/>
  <c r="Q4124" i="19"/>
  <c r="Q4125" i="19"/>
  <c r="Q4126" i="19"/>
  <c r="Q4127" i="19"/>
  <c r="Q4128" i="19"/>
  <c r="Q4129" i="19"/>
  <c r="Q4130" i="19"/>
  <c r="Q4131" i="19"/>
  <c r="Q4132" i="19"/>
  <c r="Q4133" i="19"/>
  <c r="Q4134" i="19"/>
  <c r="Q4135" i="19"/>
  <c r="Q4136" i="19"/>
  <c r="Q4137" i="19"/>
  <c r="Q4138" i="19"/>
  <c r="Q4139" i="19"/>
  <c r="Q4140" i="19"/>
  <c r="Q4141" i="19"/>
  <c r="Q4142" i="19"/>
  <c r="Q4143" i="19"/>
  <c r="Q4144" i="19"/>
  <c r="Q4145" i="19"/>
  <c r="Q4146" i="19"/>
  <c r="Q4147" i="19"/>
  <c r="Q4148" i="19"/>
  <c r="Q4149" i="19"/>
  <c r="Q4150" i="19"/>
  <c r="Q4151" i="19"/>
  <c r="Q4152" i="19"/>
  <c r="Q4153" i="19"/>
  <c r="Q4154" i="19"/>
  <c r="Q4155" i="19"/>
  <c r="Q4156" i="19"/>
  <c r="Q4157" i="19"/>
  <c r="Q4158" i="19"/>
  <c r="Q4159" i="19"/>
  <c r="Q4160" i="19"/>
  <c r="Q4161" i="19"/>
  <c r="Q4162" i="19"/>
  <c r="Q4163" i="19"/>
  <c r="Q4164" i="19"/>
  <c r="Q4165" i="19"/>
  <c r="Q4166" i="19"/>
  <c r="Q4167" i="19"/>
  <c r="Q4168" i="19"/>
  <c r="Q4169" i="19"/>
  <c r="Q4170" i="19"/>
  <c r="Q4171" i="19"/>
  <c r="Q4172" i="19"/>
  <c r="Q4173" i="19"/>
  <c r="Q4174" i="19"/>
  <c r="Q4175" i="19"/>
  <c r="Q4176" i="19"/>
  <c r="Q4177" i="19"/>
  <c r="Q4178" i="19"/>
  <c r="Q4179" i="19"/>
  <c r="Q4180" i="19"/>
  <c r="Q4181" i="19"/>
  <c r="Q4182" i="19"/>
  <c r="Q4183" i="19"/>
  <c r="Q4184" i="19"/>
  <c r="Q4185" i="19"/>
  <c r="Q4186" i="19"/>
  <c r="Q4187" i="19"/>
  <c r="Q4188" i="19"/>
  <c r="Q4189" i="19"/>
  <c r="Q4190" i="19"/>
  <c r="Q4191" i="19"/>
  <c r="Q4192" i="19"/>
  <c r="Q4193" i="19"/>
  <c r="Q4194" i="19"/>
  <c r="Q4195" i="19"/>
  <c r="Q4196" i="19"/>
  <c r="Q4197" i="19"/>
  <c r="Q4198" i="19"/>
  <c r="Q4199" i="19"/>
  <c r="Q4200" i="19"/>
  <c r="Q4201" i="19"/>
  <c r="Q4202" i="19"/>
  <c r="Q4203" i="19"/>
  <c r="Q4204" i="19"/>
  <c r="Q4205" i="19"/>
  <c r="Q4206" i="19"/>
  <c r="Q4207" i="19"/>
  <c r="Q4208" i="19"/>
  <c r="Q4209" i="19"/>
  <c r="Q4210" i="19"/>
  <c r="Q4211" i="19"/>
  <c r="Q4212" i="19"/>
  <c r="Q4213" i="19"/>
  <c r="Q4214" i="19"/>
  <c r="Q4215" i="19"/>
  <c r="Q4216" i="19"/>
  <c r="Q4217" i="19"/>
  <c r="Q4218" i="19"/>
  <c r="Q4219" i="19"/>
  <c r="Q4220" i="19"/>
  <c r="Q4221" i="19"/>
  <c r="Q4222" i="19"/>
  <c r="Q4223" i="19"/>
  <c r="Q4224" i="19"/>
  <c r="Q4225" i="19"/>
  <c r="Q4226" i="19"/>
  <c r="Q4227" i="19"/>
  <c r="Q4228" i="19"/>
  <c r="Q4229" i="19"/>
  <c r="Q4230" i="19"/>
  <c r="Q4231" i="19"/>
  <c r="Q4232" i="19"/>
  <c r="Q4233" i="19"/>
  <c r="Q4234" i="19"/>
  <c r="Q4235" i="19"/>
  <c r="Q4236" i="19"/>
  <c r="Q4237" i="19"/>
  <c r="Q4238" i="19"/>
  <c r="Q4239" i="19"/>
  <c r="Q4240" i="19"/>
  <c r="Q4241" i="19"/>
  <c r="Q4242" i="19"/>
  <c r="Q4243" i="19"/>
  <c r="Q4244" i="19"/>
  <c r="Q4245" i="19"/>
  <c r="Q4246" i="19"/>
  <c r="Q4247" i="19"/>
  <c r="Q4248" i="19"/>
  <c r="Q4249" i="19"/>
  <c r="Q4250" i="19"/>
  <c r="Q4251" i="19"/>
  <c r="Q4252" i="19"/>
  <c r="Q4253" i="19"/>
  <c r="Q4254" i="19"/>
  <c r="Q4255" i="19"/>
  <c r="Q4256" i="19"/>
  <c r="Q4257" i="19"/>
  <c r="Q4258" i="19"/>
  <c r="Q4259" i="19"/>
  <c r="Q4260" i="19"/>
  <c r="Q4261" i="19"/>
  <c r="Q4262" i="19"/>
  <c r="Q4263" i="19"/>
  <c r="Q4264" i="19"/>
  <c r="Q4265" i="19"/>
  <c r="Q4266" i="19"/>
  <c r="Q4267" i="19"/>
  <c r="Q4268" i="19"/>
  <c r="Q4269" i="19"/>
  <c r="Q4270" i="19"/>
  <c r="Q4271" i="19"/>
  <c r="Q4272" i="19"/>
  <c r="Q4273" i="19"/>
  <c r="Q4274" i="19"/>
  <c r="Q4275" i="19"/>
  <c r="Q4276" i="19"/>
  <c r="Q4277" i="19"/>
  <c r="Q4278" i="19"/>
  <c r="Q4279" i="19"/>
  <c r="Q4280" i="19"/>
  <c r="Q4281" i="19"/>
  <c r="Q4282" i="19"/>
  <c r="Q4283" i="19"/>
  <c r="Q4284" i="19"/>
  <c r="Q4285" i="19"/>
  <c r="Q4286" i="19"/>
  <c r="Q4287" i="19"/>
  <c r="Q4288" i="19"/>
  <c r="Q4289" i="19"/>
  <c r="Q4290" i="19"/>
  <c r="Q4291" i="19"/>
  <c r="Q4292" i="19"/>
  <c r="Q4293" i="19"/>
  <c r="Q4294" i="19"/>
  <c r="Q4295" i="19"/>
  <c r="Q4296" i="19"/>
  <c r="Q4297" i="19"/>
  <c r="Q4298" i="19"/>
  <c r="Q4299" i="19"/>
  <c r="Q4300" i="19"/>
  <c r="Q4301" i="19"/>
  <c r="Q4302" i="19"/>
  <c r="Q4303" i="19"/>
  <c r="Q4304" i="19"/>
  <c r="Q4305" i="19"/>
  <c r="Q4306" i="19"/>
  <c r="Q4307" i="19"/>
  <c r="Q4308" i="19"/>
  <c r="Q4309" i="19"/>
  <c r="Q4310" i="19"/>
  <c r="Q4311" i="19"/>
  <c r="Q4312" i="19"/>
  <c r="Q4313" i="19"/>
  <c r="Q4314" i="19"/>
  <c r="Q4315" i="19"/>
  <c r="Q4316" i="19"/>
  <c r="Q4317" i="19"/>
  <c r="Q4318" i="19"/>
  <c r="Q4319" i="19"/>
  <c r="Q4320" i="19"/>
  <c r="Q4321" i="19"/>
  <c r="Q4322" i="19"/>
  <c r="Q4323" i="19"/>
  <c r="Q4324" i="19"/>
  <c r="Q4325" i="19"/>
  <c r="Q4326" i="19"/>
  <c r="Q4327" i="19"/>
  <c r="Q4328" i="19"/>
  <c r="Q4329" i="19"/>
  <c r="Q4330" i="19"/>
  <c r="Q4331" i="19"/>
  <c r="Q4332" i="19"/>
  <c r="Q4333" i="19"/>
  <c r="Q4334" i="19"/>
  <c r="Q4335" i="19"/>
  <c r="Q4336" i="19"/>
  <c r="Q4337" i="19"/>
  <c r="Q4338" i="19"/>
  <c r="Q4339" i="19"/>
  <c r="Q4340" i="19"/>
  <c r="Q4341" i="19"/>
  <c r="Q4342" i="19"/>
  <c r="Q4343" i="19"/>
  <c r="Q4344" i="19"/>
  <c r="Q4345" i="19"/>
  <c r="Q4346" i="19"/>
  <c r="Q4347" i="19"/>
  <c r="Q4348" i="19"/>
  <c r="Q4349" i="19"/>
  <c r="Q4350" i="19"/>
  <c r="Q4351" i="19"/>
  <c r="Q4352" i="19"/>
  <c r="Q4353" i="19"/>
  <c r="Q4354" i="19"/>
  <c r="Q4355" i="19"/>
  <c r="Q4356" i="19"/>
  <c r="Q4357" i="19"/>
  <c r="Q4358" i="19"/>
  <c r="Q4359" i="19"/>
  <c r="Q4360" i="19"/>
  <c r="Q4361" i="19"/>
  <c r="Q4362" i="19"/>
  <c r="Q4363" i="19"/>
  <c r="Q4364" i="19"/>
  <c r="Q4365" i="19"/>
  <c r="Q4366" i="19"/>
  <c r="Q4367" i="19"/>
  <c r="Q4368" i="19"/>
  <c r="Q4369" i="19"/>
  <c r="Q4370" i="19"/>
  <c r="Q4371" i="19"/>
  <c r="Q4372" i="19"/>
  <c r="Q4373" i="19"/>
  <c r="Q4374" i="19"/>
  <c r="Q4375" i="19"/>
  <c r="Q4376" i="19"/>
  <c r="Q4377" i="19"/>
  <c r="Q4378" i="19"/>
  <c r="Q4379" i="19"/>
  <c r="Q4380" i="19"/>
  <c r="Q4381" i="19"/>
  <c r="Q4382" i="19"/>
  <c r="Q4383" i="19"/>
  <c r="Q4384" i="19"/>
  <c r="Q4385" i="19"/>
  <c r="Q4386" i="19"/>
  <c r="Q4387" i="19"/>
  <c r="Q4388" i="19"/>
  <c r="Q4389" i="19"/>
  <c r="Q4390" i="19"/>
  <c r="Q4391" i="19"/>
  <c r="Q4392" i="19"/>
  <c r="Q4393" i="19"/>
  <c r="Q4394" i="19"/>
  <c r="Q4395" i="19"/>
  <c r="Q4396" i="19"/>
  <c r="Q4397" i="19"/>
  <c r="Q4398" i="19"/>
  <c r="Q4399" i="19"/>
  <c r="Q4400" i="19"/>
  <c r="Q4401" i="19"/>
  <c r="Q4402" i="19"/>
  <c r="Q4403" i="19"/>
  <c r="Q4404" i="19"/>
  <c r="Q4405" i="19"/>
  <c r="Q4406" i="19"/>
  <c r="Q4407" i="19"/>
  <c r="Q4408" i="19"/>
  <c r="Q4409" i="19"/>
  <c r="Q4410" i="19"/>
  <c r="Q4411" i="19"/>
  <c r="Q4412" i="19"/>
  <c r="Q4413" i="19"/>
  <c r="Q4414" i="19"/>
  <c r="Q4415" i="19"/>
  <c r="Q4416" i="19"/>
  <c r="Q4417" i="19"/>
  <c r="Q4418" i="19"/>
  <c r="Q4419" i="19"/>
  <c r="Q4420" i="19"/>
  <c r="Q4421" i="19"/>
  <c r="Q4422" i="19"/>
  <c r="Q4423" i="19"/>
  <c r="Q4424" i="19"/>
  <c r="Q4425" i="19"/>
  <c r="Q4426" i="19"/>
  <c r="Q4427" i="19"/>
  <c r="Q4428" i="19"/>
  <c r="Q4429" i="19"/>
  <c r="Q4430" i="19"/>
  <c r="Q4431" i="19"/>
  <c r="Q4432" i="19"/>
  <c r="Q4433" i="19"/>
  <c r="Q4434" i="19"/>
  <c r="Q4435" i="19"/>
  <c r="Q4436" i="19"/>
  <c r="Q4437" i="19"/>
  <c r="Q4438" i="19"/>
  <c r="Q4439" i="19"/>
  <c r="Q4440" i="19"/>
  <c r="Q4441" i="19"/>
  <c r="Q4442" i="19"/>
  <c r="Q4443" i="19"/>
  <c r="Q4444" i="19"/>
  <c r="Q4445" i="19"/>
  <c r="Q4446" i="19"/>
  <c r="Q4447" i="19"/>
  <c r="Q4448" i="19"/>
  <c r="Q4449" i="19"/>
  <c r="Q4450" i="19"/>
  <c r="Q4451" i="19"/>
  <c r="Q4452" i="19"/>
  <c r="Q4453" i="19"/>
  <c r="Q4454" i="19"/>
  <c r="Q4455" i="19"/>
  <c r="Q4456" i="19"/>
  <c r="Q4457" i="19"/>
  <c r="Q4458" i="19"/>
  <c r="Q4459" i="19"/>
  <c r="Q4460" i="19"/>
  <c r="Q4461" i="19"/>
  <c r="Q4462" i="19"/>
  <c r="Q4463" i="19"/>
  <c r="Q4464" i="19"/>
  <c r="Q4465" i="19"/>
  <c r="Q4466" i="19"/>
  <c r="Q4467" i="19"/>
  <c r="Q4468" i="19"/>
  <c r="Q4469" i="19"/>
  <c r="Q4470" i="19"/>
  <c r="Q4471" i="19"/>
  <c r="Q4472" i="19"/>
  <c r="Q4473" i="19"/>
  <c r="Q4474" i="19"/>
  <c r="Q4475" i="19"/>
  <c r="Q4476" i="19"/>
  <c r="Q4477" i="19"/>
  <c r="Q4478" i="19"/>
  <c r="Q4479" i="19"/>
  <c r="Q4480" i="19"/>
  <c r="Q4481" i="19"/>
  <c r="Q4482" i="19"/>
  <c r="Q4483" i="19"/>
  <c r="Q4484" i="19"/>
  <c r="Q4485" i="19"/>
  <c r="Q4486" i="19"/>
  <c r="Q4487" i="19"/>
  <c r="Q4488" i="19"/>
  <c r="Q4489" i="19"/>
  <c r="Q4490" i="19"/>
  <c r="Q4491" i="19"/>
  <c r="Q4492" i="19"/>
  <c r="Q4493" i="19"/>
  <c r="Q4494" i="19"/>
  <c r="Q4495" i="19"/>
  <c r="Q4496" i="19"/>
  <c r="Q4497" i="19"/>
  <c r="Q4498" i="19"/>
  <c r="Q4499" i="19"/>
  <c r="Q4500" i="19"/>
  <c r="Q4501" i="19"/>
  <c r="Q4502" i="19"/>
  <c r="Q4503" i="19"/>
  <c r="Q4504" i="19"/>
  <c r="Q4505" i="19"/>
  <c r="Q4506" i="19"/>
  <c r="Q4507" i="19"/>
  <c r="Q4508" i="19"/>
  <c r="Q4509" i="19"/>
  <c r="Q4510" i="19"/>
  <c r="Q4511" i="19"/>
  <c r="Q4512" i="19"/>
  <c r="Q4513" i="19"/>
  <c r="Q4514" i="19"/>
  <c r="Q4515" i="19"/>
  <c r="Q4516" i="19"/>
  <c r="Q4517" i="19"/>
  <c r="Q4518" i="19"/>
  <c r="Q4519" i="19"/>
  <c r="Q4520" i="19"/>
  <c r="Q4521" i="19"/>
  <c r="Q4522" i="19"/>
  <c r="Q4523" i="19"/>
  <c r="Q4524" i="19"/>
  <c r="Q4525" i="19"/>
  <c r="Q4526" i="19"/>
  <c r="Q4527" i="19"/>
  <c r="Q4528" i="19"/>
  <c r="Q4529" i="19"/>
  <c r="Q4530" i="19"/>
  <c r="Q4531" i="19"/>
  <c r="Q4532" i="19"/>
  <c r="Q4533" i="19"/>
  <c r="Q4534" i="19"/>
  <c r="Q4535" i="19"/>
  <c r="Q4536" i="19"/>
  <c r="Q4537" i="19"/>
  <c r="Q4538" i="19"/>
  <c r="Q4539" i="19"/>
  <c r="Q4540" i="19"/>
  <c r="Q4541" i="19"/>
  <c r="Q4542" i="19"/>
  <c r="Q4543" i="19"/>
  <c r="Q4544" i="19"/>
  <c r="Q4545" i="19"/>
  <c r="Q4546" i="19"/>
  <c r="Q4547" i="19"/>
  <c r="Q4548" i="19"/>
  <c r="Q4549" i="19"/>
  <c r="Q4550" i="19"/>
  <c r="Q4551" i="19"/>
  <c r="Q4552" i="19"/>
  <c r="Q4553" i="19"/>
  <c r="Q4554" i="19"/>
  <c r="Q4555" i="19"/>
  <c r="Q4556" i="19"/>
  <c r="Q4557" i="19"/>
  <c r="Q4558" i="19"/>
  <c r="Q4559" i="19"/>
  <c r="Q4560" i="19"/>
  <c r="Q4561" i="19"/>
  <c r="Q4562" i="19"/>
  <c r="Q4563" i="19"/>
  <c r="Q4564" i="19"/>
  <c r="Q4565" i="19"/>
  <c r="Q4566" i="19"/>
  <c r="Q4567" i="19"/>
  <c r="Q4568" i="19"/>
  <c r="Q4569" i="19"/>
  <c r="Q4570" i="19"/>
  <c r="Q4571" i="19"/>
  <c r="Q4572" i="19"/>
  <c r="Q4573" i="19"/>
  <c r="Q4574" i="19"/>
  <c r="Q4575" i="19"/>
  <c r="Q4576" i="19"/>
  <c r="Q4577" i="19"/>
  <c r="Q4578" i="19"/>
  <c r="Q4579" i="19"/>
  <c r="Q4580" i="19"/>
  <c r="Q4581" i="19"/>
  <c r="Q4582" i="19"/>
  <c r="Q4583" i="19"/>
  <c r="Q4584" i="19"/>
  <c r="Q4585" i="19"/>
  <c r="Q4586" i="19"/>
  <c r="Q4587" i="19"/>
  <c r="Q4588" i="19"/>
  <c r="Q4589" i="19"/>
  <c r="Q4590" i="19"/>
  <c r="Q4591" i="19"/>
  <c r="Q4592" i="19"/>
  <c r="Q4593" i="19"/>
  <c r="Q4594" i="19"/>
  <c r="Q4595" i="19"/>
  <c r="Q4596" i="19"/>
  <c r="Q4597" i="19"/>
  <c r="Q4598" i="19"/>
  <c r="Q4599" i="19"/>
  <c r="Q4600" i="19"/>
  <c r="Q4601" i="19"/>
  <c r="Q4602" i="19"/>
  <c r="Q4603" i="19"/>
  <c r="Q4604" i="19"/>
  <c r="Q4605" i="19"/>
  <c r="Q4606" i="19"/>
  <c r="Q4607" i="19"/>
  <c r="Q4608" i="19"/>
  <c r="Q4609" i="19"/>
  <c r="Q4610" i="19"/>
  <c r="Q4611" i="19"/>
  <c r="Q4612" i="19"/>
  <c r="Q4613" i="19"/>
  <c r="Q4614" i="19"/>
  <c r="Q4615" i="19"/>
  <c r="Q4616" i="19"/>
  <c r="Q4617" i="19"/>
  <c r="Q4618" i="19"/>
  <c r="Q4619" i="19"/>
  <c r="Q4620" i="19"/>
  <c r="Q4621" i="19"/>
  <c r="Q4622" i="19"/>
  <c r="Q4623" i="19"/>
  <c r="Q4624" i="19"/>
  <c r="Q4625" i="19"/>
  <c r="Q4626" i="19"/>
  <c r="Q4627" i="19"/>
  <c r="Q4628" i="19"/>
  <c r="Q4629" i="19"/>
  <c r="Q4630" i="19"/>
  <c r="Q4631" i="19"/>
  <c r="Q4632" i="19"/>
  <c r="Q4633" i="19"/>
  <c r="Q4634" i="19"/>
  <c r="Q4635" i="19"/>
  <c r="Q4636" i="19"/>
  <c r="Q4637" i="19"/>
  <c r="Q4638" i="19"/>
  <c r="Q4639" i="19"/>
  <c r="Q4640" i="19"/>
  <c r="Q4641" i="19"/>
  <c r="Q4642" i="19"/>
  <c r="Q4643" i="19"/>
  <c r="Q4644" i="19"/>
  <c r="Q4645" i="19"/>
  <c r="Q4646" i="19"/>
  <c r="Q4647" i="19"/>
  <c r="Q4648" i="19"/>
  <c r="Q4649" i="19"/>
  <c r="Q4650" i="19"/>
  <c r="Q4651" i="19"/>
  <c r="Q4652" i="19"/>
  <c r="Q4653" i="19"/>
  <c r="Q4654" i="19"/>
  <c r="Q4655" i="19"/>
  <c r="Q4656" i="19"/>
  <c r="Q4657" i="19"/>
  <c r="Q4658" i="19"/>
  <c r="Q4659" i="19"/>
  <c r="Q4660" i="19"/>
  <c r="Q4661" i="19"/>
  <c r="Q4662" i="19"/>
  <c r="Q4663" i="19"/>
  <c r="Q4664" i="19"/>
  <c r="Q4665" i="19"/>
  <c r="Q4666" i="19"/>
  <c r="Q4667" i="19"/>
  <c r="Q4668" i="19"/>
  <c r="Q4669" i="19"/>
  <c r="Q4670" i="19"/>
  <c r="Q4671" i="19"/>
  <c r="Q4672" i="19"/>
  <c r="Q4673" i="19"/>
  <c r="Q4674" i="19"/>
  <c r="Q4675" i="19"/>
  <c r="Q4676" i="19"/>
  <c r="Q4677" i="19"/>
  <c r="Q4678" i="19"/>
  <c r="Q4679" i="19"/>
  <c r="Q4680" i="19"/>
  <c r="Q4681" i="19"/>
  <c r="Q4682" i="19"/>
  <c r="Q4683" i="19"/>
  <c r="Q4684" i="19"/>
  <c r="Q4685" i="19"/>
  <c r="Q4686" i="19"/>
  <c r="Q4687" i="19"/>
  <c r="Q4688" i="19"/>
  <c r="Q4689" i="19"/>
  <c r="Q4690" i="19"/>
  <c r="Q4691" i="19"/>
  <c r="Q4692" i="19"/>
  <c r="Q4693" i="19"/>
  <c r="Q4694" i="19"/>
  <c r="Q4695" i="19"/>
  <c r="Q4696" i="19"/>
  <c r="Q4697" i="19"/>
  <c r="Q4698" i="19"/>
  <c r="Q4699" i="19"/>
  <c r="Q4700" i="19"/>
  <c r="Q4701" i="19"/>
  <c r="Q4702" i="19"/>
  <c r="Q4703" i="19"/>
  <c r="Q4704" i="19"/>
  <c r="Q4705" i="19"/>
  <c r="Q4706" i="19"/>
  <c r="Q4707" i="19"/>
  <c r="Q4708" i="19"/>
  <c r="Q4709" i="19"/>
  <c r="Q4710" i="19"/>
  <c r="Q4711" i="19"/>
  <c r="Q4712" i="19"/>
  <c r="Q4713" i="19"/>
  <c r="Q4714" i="19"/>
  <c r="Q4715" i="19"/>
  <c r="Q4716" i="19"/>
  <c r="Q4717" i="19"/>
  <c r="Q4718" i="19"/>
  <c r="Q4719" i="19"/>
  <c r="Q4720" i="19"/>
  <c r="Q4721" i="19"/>
  <c r="Q4722" i="19"/>
  <c r="Q4723" i="19"/>
  <c r="Q4724" i="19"/>
  <c r="Q4725" i="19"/>
  <c r="Q4726" i="19"/>
  <c r="Q4727" i="19"/>
  <c r="Q4728" i="19"/>
  <c r="Q4729" i="19"/>
  <c r="Q4730" i="19"/>
  <c r="Q4731" i="19"/>
  <c r="Q4732" i="19"/>
  <c r="Q4733" i="19"/>
  <c r="Q4734" i="19"/>
  <c r="Q4735" i="19"/>
  <c r="Q4736" i="19"/>
  <c r="Q4737" i="19"/>
  <c r="Q4738" i="19"/>
  <c r="Q4739" i="19"/>
  <c r="Q4740" i="19"/>
  <c r="Q4741" i="19"/>
  <c r="Q4742" i="19"/>
  <c r="Q4743" i="19"/>
  <c r="Q4744" i="19"/>
  <c r="Q4745" i="19"/>
  <c r="Q4746" i="19"/>
  <c r="Q4747" i="19"/>
  <c r="Q4748" i="19"/>
  <c r="Q4749" i="19"/>
  <c r="Q4750" i="19"/>
  <c r="Q4751" i="19"/>
  <c r="Q4752" i="19"/>
  <c r="Q4753" i="19"/>
  <c r="Q4754" i="19"/>
  <c r="Q4755" i="19"/>
  <c r="Q4756" i="19"/>
  <c r="Q4757" i="19"/>
  <c r="Q4758" i="19"/>
  <c r="Q4759" i="19"/>
  <c r="Q4760" i="19"/>
  <c r="Q4761" i="19"/>
  <c r="Q4762" i="19"/>
  <c r="Q4763" i="19"/>
  <c r="Q4764" i="19"/>
  <c r="Q4765" i="19"/>
  <c r="Q4766" i="19"/>
  <c r="Q4767" i="19"/>
  <c r="Q4768" i="19"/>
  <c r="Q4769" i="19"/>
  <c r="Q4770" i="19"/>
  <c r="Q4771" i="19"/>
  <c r="Q4772" i="19"/>
  <c r="Q4773" i="19"/>
  <c r="Q4774" i="19"/>
  <c r="Q4775" i="19"/>
  <c r="Q4776" i="19"/>
  <c r="Q4777" i="19"/>
  <c r="Q4778" i="19"/>
  <c r="Q4779" i="19"/>
  <c r="Q4780" i="19"/>
  <c r="Q4781" i="19"/>
  <c r="Q4782" i="19"/>
  <c r="Q4783" i="19"/>
  <c r="Q4784" i="19"/>
  <c r="Q4785" i="19"/>
  <c r="Q4786" i="19"/>
  <c r="Q4787" i="19"/>
  <c r="Q4788" i="19"/>
  <c r="Q4789" i="19"/>
  <c r="Q4790" i="19"/>
  <c r="Q4791" i="19"/>
  <c r="Q4792" i="19"/>
  <c r="Q4793" i="19"/>
  <c r="Q4794" i="19"/>
  <c r="Q4795" i="19"/>
  <c r="Q4796" i="19"/>
  <c r="Q4797" i="19"/>
  <c r="Q4798" i="19"/>
  <c r="Q4799" i="19"/>
  <c r="Q4800" i="19"/>
  <c r="Q4801" i="19"/>
  <c r="Q4802" i="19"/>
  <c r="Q4803" i="19"/>
  <c r="Q4804" i="19"/>
  <c r="Q4805" i="19"/>
  <c r="Q4806" i="19"/>
  <c r="Q4807" i="19"/>
  <c r="Q4808" i="19"/>
  <c r="Q4809" i="19"/>
  <c r="Q4810" i="19"/>
  <c r="Q4811" i="19"/>
  <c r="Q4812" i="19"/>
  <c r="Q4813" i="19"/>
  <c r="Q4814" i="19"/>
  <c r="Q4815" i="19"/>
  <c r="Q4816" i="19"/>
  <c r="Q4817" i="19"/>
  <c r="Q4818" i="19"/>
  <c r="Q4819" i="19"/>
  <c r="Q4820" i="19"/>
  <c r="Q4821" i="19"/>
  <c r="Q4822" i="19"/>
  <c r="Q4823" i="19"/>
  <c r="Q4824" i="19"/>
  <c r="Q4825" i="19"/>
  <c r="Q4826" i="19"/>
  <c r="Q4827" i="19"/>
  <c r="Q4828" i="19"/>
  <c r="Q4829" i="19"/>
  <c r="Q4830" i="19"/>
  <c r="Q4831" i="19"/>
  <c r="Q4832" i="19"/>
  <c r="Q4833" i="19"/>
  <c r="Q4834" i="19"/>
  <c r="Q4835" i="19"/>
  <c r="Q4836" i="19"/>
  <c r="Q4837" i="19"/>
  <c r="Q4838" i="19"/>
  <c r="Q4839" i="19"/>
  <c r="Q4840" i="19"/>
  <c r="Q4841" i="19"/>
  <c r="Q4842" i="19"/>
  <c r="Q4843" i="19"/>
  <c r="Q4844" i="19"/>
  <c r="Q4845" i="19"/>
  <c r="Q4846" i="19"/>
  <c r="Q4847" i="19"/>
  <c r="Q4848" i="19"/>
  <c r="Q4849" i="19"/>
  <c r="Q4850" i="19"/>
  <c r="Q4851" i="19"/>
  <c r="Q4852" i="19"/>
  <c r="Q4853" i="19"/>
  <c r="Q4854" i="19"/>
  <c r="Q4855" i="19"/>
  <c r="Q4856" i="19"/>
  <c r="Q4857" i="19"/>
  <c r="Q4858" i="19"/>
  <c r="Q4859" i="19"/>
  <c r="Q4860" i="19"/>
  <c r="Q4861" i="19"/>
  <c r="Q4862" i="19"/>
  <c r="Q4863" i="19"/>
  <c r="Q4864" i="19"/>
  <c r="Q4865" i="19"/>
  <c r="Q4866" i="19"/>
  <c r="Q4867" i="19"/>
  <c r="Q4868" i="19"/>
  <c r="Q4869" i="19"/>
  <c r="Q4870" i="19"/>
  <c r="Q4871" i="19"/>
  <c r="Q4872" i="19"/>
  <c r="Q4873" i="19"/>
  <c r="Q4874" i="19"/>
  <c r="Q4875" i="19"/>
  <c r="Q4876" i="19"/>
  <c r="Q4877" i="19"/>
  <c r="Q4878" i="19"/>
  <c r="Q4879" i="19"/>
  <c r="Q4880" i="19"/>
  <c r="Q4881" i="19"/>
  <c r="Q4882" i="19"/>
  <c r="Q4883" i="19"/>
  <c r="Q4884" i="19"/>
  <c r="Q4885" i="19"/>
  <c r="Q4886" i="19"/>
  <c r="Q4887" i="19"/>
  <c r="Q4888" i="19"/>
  <c r="Q4889" i="19"/>
  <c r="Q4890" i="19"/>
  <c r="Q4891" i="19"/>
  <c r="Q4892" i="19"/>
  <c r="Q4893" i="19"/>
  <c r="Q4894" i="19"/>
  <c r="Q4895" i="19"/>
  <c r="Q4896" i="19"/>
  <c r="Q4897" i="19"/>
  <c r="Q4898" i="19"/>
  <c r="Q4899" i="19"/>
  <c r="Q4900" i="19"/>
  <c r="Q4901" i="19"/>
  <c r="Q4902" i="19"/>
  <c r="Q4903" i="19"/>
  <c r="Q4904" i="19"/>
  <c r="Q4905" i="19"/>
  <c r="Q4906" i="19"/>
  <c r="Q4907" i="19"/>
  <c r="Q4908" i="19"/>
  <c r="Q4909" i="19"/>
  <c r="Q4910" i="19"/>
  <c r="Q4911" i="19"/>
  <c r="Q4912" i="19"/>
  <c r="Q4913" i="19"/>
  <c r="Q4914" i="19"/>
  <c r="Q4915" i="19"/>
  <c r="Q4916" i="19"/>
  <c r="Q4917" i="19"/>
  <c r="Q4918" i="19"/>
  <c r="Q4919" i="19"/>
  <c r="Q4920" i="19"/>
  <c r="Q4921" i="19"/>
  <c r="Q4922" i="19"/>
  <c r="Q4923" i="19"/>
  <c r="Q4924" i="19"/>
  <c r="Q4925" i="19"/>
  <c r="Q4926" i="19"/>
  <c r="Q4927" i="19"/>
  <c r="Q4928" i="19"/>
  <c r="Q4929" i="19"/>
  <c r="Q4930" i="19"/>
  <c r="Q4931" i="19"/>
  <c r="Q4932" i="19"/>
  <c r="Q4933" i="19"/>
  <c r="Q4934" i="19"/>
  <c r="Q4935" i="19"/>
  <c r="Q4936" i="19"/>
  <c r="Q4937" i="19"/>
  <c r="Q4938" i="19"/>
  <c r="Q4939" i="19"/>
  <c r="Q4940" i="19"/>
  <c r="Q4941" i="19"/>
  <c r="Q4942" i="19"/>
  <c r="Q4943" i="19"/>
  <c r="Q4944" i="19"/>
  <c r="Q4945" i="19"/>
  <c r="Q4946" i="19"/>
  <c r="Q4947" i="19"/>
  <c r="Q4948" i="19"/>
  <c r="Q4949" i="19"/>
  <c r="Q4950" i="19"/>
  <c r="Q4951" i="19"/>
  <c r="Q4952" i="19"/>
  <c r="Q4953" i="19"/>
  <c r="Q4954" i="19"/>
  <c r="Q4955" i="19"/>
  <c r="Q4956" i="19"/>
  <c r="Q4957" i="19"/>
  <c r="Q4958" i="19"/>
  <c r="Q4959" i="19"/>
  <c r="Q4960" i="19"/>
  <c r="Q4961" i="19"/>
  <c r="Q4962" i="19"/>
  <c r="Q4963" i="19"/>
  <c r="Q4964" i="19"/>
  <c r="Q4965" i="19"/>
  <c r="Q4966" i="19"/>
  <c r="Q4967" i="19"/>
  <c r="Q4968" i="19"/>
  <c r="Q4969" i="19"/>
  <c r="Q4970" i="19"/>
  <c r="Q4971" i="19"/>
  <c r="Q4972" i="19"/>
  <c r="Q4973" i="19"/>
  <c r="Q4974" i="19"/>
  <c r="Q4975" i="19"/>
  <c r="Q4976" i="19"/>
  <c r="Q4977" i="19"/>
  <c r="Q4978" i="19"/>
  <c r="Q4979" i="19"/>
  <c r="Q4980" i="19"/>
  <c r="Q4981" i="19"/>
  <c r="Q4982" i="19"/>
  <c r="Q4983" i="19"/>
  <c r="Q4984" i="19"/>
  <c r="Q4985" i="19"/>
  <c r="Q4986" i="19"/>
  <c r="Q4987" i="19"/>
  <c r="Q4988" i="19"/>
  <c r="Q4989" i="19"/>
  <c r="Q4990" i="19"/>
  <c r="Q4991" i="19"/>
  <c r="Q4992" i="19"/>
  <c r="Q4993" i="19"/>
  <c r="Q4994" i="19"/>
  <c r="Q4995" i="19"/>
  <c r="Q4996" i="19"/>
  <c r="Q4997" i="19"/>
  <c r="Q4998" i="19"/>
  <c r="Q4999" i="19"/>
  <c r="Q5000" i="19"/>
  <c r="Q5001" i="19"/>
  <c r="Q5002" i="19"/>
  <c r="Q5003" i="19"/>
  <c r="Q5004" i="19"/>
  <c r="Q5005" i="19"/>
  <c r="Q5006" i="19"/>
  <c r="Q5007" i="19"/>
  <c r="Q5008" i="19"/>
  <c r="Q5009" i="19"/>
  <c r="Q5010" i="19"/>
  <c r="Q5011" i="19"/>
  <c r="Q5012" i="19"/>
  <c r="Q5013" i="19"/>
  <c r="Q5014" i="19"/>
  <c r="Q5015" i="19"/>
  <c r="Q5016" i="19"/>
  <c r="Q5017" i="19"/>
  <c r="Q5018" i="19"/>
  <c r="Q5019" i="19"/>
  <c r="Q5020" i="19"/>
  <c r="Q5021" i="19"/>
  <c r="Q5022" i="19"/>
  <c r="Q5023" i="19"/>
  <c r="Q5024" i="19"/>
  <c r="Q5025" i="19"/>
  <c r="Q5026" i="19"/>
  <c r="Q5027" i="19"/>
  <c r="Q5028" i="19"/>
  <c r="Q5029" i="19"/>
  <c r="Q5030" i="19"/>
  <c r="Q5031" i="19"/>
  <c r="Q5032" i="19"/>
  <c r="Q5033" i="19"/>
  <c r="Q5034" i="19"/>
  <c r="Q5035" i="19"/>
  <c r="Q5036" i="19"/>
  <c r="Q5037" i="19"/>
  <c r="Q5038" i="19"/>
  <c r="Q5039" i="19"/>
  <c r="Q5040" i="19"/>
  <c r="Q5041" i="19"/>
  <c r="Q5042" i="19"/>
  <c r="Q5043" i="19"/>
  <c r="Q5044" i="19"/>
  <c r="Q5045" i="19"/>
  <c r="Q5046" i="19"/>
  <c r="Q5047" i="19"/>
  <c r="Q5048" i="19"/>
  <c r="Q5049" i="19"/>
  <c r="Q5050" i="19"/>
  <c r="Q5051" i="19"/>
  <c r="Q5052" i="19"/>
  <c r="Q5053" i="19"/>
  <c r="Q5054" i="19"/>
  <c r="Q5055" i="19"/>
  <c r="Q5056" i="19"/>
  <c r="Q5057" i="19"/>
  <c r="Q5058" i="19"/>
  <c r="Q5059" i="19"/>
  <c r="Q5060" i="19"/>
  <c r="Q5061" i="19"/>
  <c r="Q5062" i="19"/>
  <c r="Q5063" i="19"/>
  <c r="Q5064" i="19"/>
  <c r="Q5065" i="19"/>
  <c r="Q5066" i="19"/>
  <c r="Q5067" i="19"/>
  <c r="Q5068" i="19"/>
  <c r="Q5069" i="19"/>
  <c r="Q5070" i="19"/>
  <c r="Q5071" i="19"/>
  <c r="Q5072" i="19"/>
  <c r="Q5073" i="19"/>
  <c r="Q5074" i="19"/>
  <c r="Q5075" i="19"/>
  <c r="Q5076" i="19"/>
  <c r="Q5077" i="19"/>
  <c r="Q5078" i="19"/>
  <c r="Q5079" i="19"/>
  <c r="Q5080" i="19"/>
  <c r="Q5081" i="19"/>
  <c r="Q5082" i="19"/>
  <c r="Q5083" i="19"/>
  <c r="Q5084" i="19"/>
  <c r="Q5085" i="19"/>
  <c r="Q5086" i="19"/>
  <c r="Q5087" i="19"/>
  <c r="Q5088" i="19"/>
  <c r="Q5089" i="19"/>
  <c r="Q5090" i="19"/>
  <c r="Q5091" i="19"/>
  <c r="Q5092" i="19"/>
  <c r="Q5093" i="19"/>
  <c r="Q5094" i="19"/>
  <c r="Q5095" i="19"/>
  <c r="Q5096" i="19"/>
  <c r="Q5097" i="19"/>
  <c r="Q5098" i="19"/>
  <c r="Q5099" i="19"/>
  <c r="Q5100" i="19"/>
  <c r="Q5101" i="19"/>
  <c r="Q5102" i="19"/>
  <c r="Q5103" i="19"/>
  <c r="Q5104" i="19"/>
  <c r="Q5105" i="19"/>
  <c r="Q5106" i="19"/>
  <c r="Q5107" i="19"/>
  <c r="Q5108" i="19"/>
  <c r="Q5109" i="19"/>
  <c r="Q5110" i="19"/>
  <c r="Q5111" i="19"/>
  <c r="Q5112" i="19"/>
  <c r="Q5113" i="19"/>
  <c r="Q5114" i="19"/>
  <c r="Q5115" i="19"/>
  <c r="Q5116" i="19"/>
  <c r="Q5117" i="19"/>
  <c r="Q5118" i="19"/>
  <c r="Q5119" i="19"/>
  <c r="Q5120" i="19"/>
  <c r="Q5121" i="19"/>
  <c r="Q5122" i="19"/>
  <c r="Q5123" i="19"/>
  <c r="Q5124" i="19"/>
  <c r="Q5125" i="19"/>
  <c r="Q5126" i="19"/>
  <c r="Q5127" i="19"/>
  <c r="Q5128" i="19"/>
  <c r="Q5129" i="19"/>
  <c r="Q5130" i="19"/>
  <c r="Q5131" i="19"/>
  <c r="Q5132" i="19"/>
  <c r="Q5133" i="19"/>
  <c r="Q5134" i="19"/>
  <c r="Q5135" i="19"/>
  <c r="Q5136" i="19"/>
  <c r="Q5137" i="19"/>
  <c r="Q5138" i="19"/>
  <c r="Q5139" i="19"/>
  <c r="Q5140" i="19"/>
  <c r="Q5141" i="19"/>
  <c r="Q5142" i="19"/>
  <c r="Q5143" i="19"/>
  <c r="Q5144" i="19"/>
  <c r="Q5145" i="19"/>
  <c r="Q5146" i="19"/>
  <c r="Q5147" i="19"/>
  <c r="Q5148" i="19"/>
  <c r="Q5149" i="19"/>
  <c r="Q5150" i="19"/>
  <c r="Q5151" i="19"/>
  <c r="Q5152" i="19"/>
  <c r="Q5153" i="19"/>
  <c r="Q5154" i="19"/>
  <c r="Q5155" i="19"/>
  <c r="Q5156" i="19"/>
  <c r="Q5157" i="19"/>
  <c r="Q5158" i="19"/>
  <c r="Q5159" i="19"/>
  <c r="Q5160" i="19"/>
  <c r="Q5161" i="19"/>
  <c r="Q5162" i="19"/>
  <c r="Q5163" i="19"/>
  <c r="Q5164" i="19"/>
  <c r="Q5165" i="19"/>
  <c r="Q5166" i="19"/>
  <c r="Q5167" i="19"/>
  <c r="Q5168" i="19"/>
  <c r="Q5169" i="19"/>
  <c r="Q5170" i="19"/>
  <c r="Q5171" i="19"/>
  <c r="Q5172" i="19"/>
  <c r="Q5173" i="19"/>
  <c r="Q5174" i="19"/>
  <c r="Q5175" i="19"/>
  <c r="Q5176" i="19"/>
  <c r="Q5177" i="19"/>
  <c r="Q5178" i="19"/>
  <c r="Q5179" i="19"/>
  <c r="Q5180" i="19"/>
  <c r="Q5181" i="19"/>
  <c r="Q5182" i="19"/>
  <c r="Q5183" i="19"/>
  <c r="Q5184" i="19"/>
  <c r="Q5185" i="19"/>
  <c r="Q5186" i="19"/>
  <c r="Q5187" i="19"/>
  <c r="Q5188" i="19"/>
  <c r="Q5189" i="19"/>
  <c r="Q5190" i="19"/>
  <c r="Q5191" i="19"/>
  <c r="Q5192" i="19"/>
  <c r="Q5193" i="19"/>
  <c r="Q5194" i="19"/>
  <c r="Q5195" i="19"/>
  <c r="Q5196" i="19"/>
  <c r="Q5197" i="19"/>
  <c r="Q5198" i="19"/>
  <c r="Q5199" i="19"/>
  <c r="Q5200" i="19"/>
  <c r="Q5201" i="19"/>
  <c r="Q5202" i="19"/>
  <c r="Q5203" i="19"/>
  <c r="Q5204" i="19"/>
  <c r="Q5205" i="19"/>
  <c r="Q5206" i="19"/>
  <c r="Q5207" i="19"/>
  <c r="Q5208" i="19"/>
  <c r="Q5209" i="19"/>
  <c r="Q5210" i="19"/>
  <c r="Q5211" i="19"/>
  <c r="Q5212" i="19"/>
  <c r="Q5213" i="19"/>
  <c r="Q5214" i="19"/>
  <c r="Q5215" i="19"/>
  <c r="Q5216" i="19"/>
  <c r="Q5217" i="19"/>
  <c r="Q5218" i="19"/>
  <c r="Q5219" i="19"/>
  <c r="Q5220" i="19"/>
  <c r="Q5221" i="19"/>
  <c r="Q5222" i="19"/>
  <c r="Q5223" i="19"/>
  <c r="Q5224" i="19"/>
  <c r="Q5225" i="19"/>
  <c r="Q5226" i="19"/>
  <c r="Q5227" i="19"/>
  <c r="Q5228" i="19"/>
  <c r="Q5229" i="19"/>
  <c r="Q5230" i="19"/>
  <c r="Q5231" i="19"/>
  <c r="Q5232" i="19"/>
  <c r="Q5233" i="19"/>
  <c r="Q5234" i="19"/>
  <c r="Q5235" i="19"/>
  <c r="Q5236" i="19"/>
  <c r="Q5237" i="19"/>
  <c r="Q5238" i="19"/>
  <c r="Q5239" i="19"/>
  <c r="Q5240" i="19"/>
  <c r="Q5241" i="19"/>
  <c r="Q5242" i="19"/>
  <c r="Q5243" i="19"/>
  <c r="Q5244" i="19"/>
  <c r="Q5245" i="19"/>
  <c r="Q5246" i="19"/>
  <c r="Q5247" i="19"/>
  <c r="Q5248" i="19"/>
  <c r="Q5249" i="19"/>
  <c r="Q5250" i="19"/>
  <c r="Q5251" i="19"/>
  <c r="Q5252" i="19"/>
  <c r="Q5253" i="19"/>
  <c r="Q5254" i="19"/>
  <c r="Q5255" i="19"/>
  <c r="Q5256" i="19"/>
  <c r="Q5257" i="19"/>
  <c r="Q5258" i="19"/>
  <c r="Q5259" i="19"/>
  <c r="Q5260" i="19"/>
  <c r="Q5261" i="19"/>
  <c r="Q5262" i="19"/>
  <c r="Q5263" i="19"/>
  <c r="Q5264" i="19"/>
  <c r="Q5265" i="19"/>
  <c r="Q5266" i="19"/>
  <c r="Q5267" i="19"/>
  <c r="Q5268" i="19"/>
  <c r="Q5269" i="19"/>
  <c r="Q5270" i="19"/>
  <c r="Q5271" i="19"/>
  <c r="Q5272" i="19"/>
  <c r="Q5273" i="19"/>
  <c r="Q5274" i="19"/>
  <c r="Q5275" i="19"/>
  <c r="Q5276" i="19"/>
  <c r="Q5277" i="19"/>
  <c r="Q5278" i="19"/>
  <c r="Q5279" i="19"/>
  <c r="Q5280" i="19"/>
  <c r="Q5281" i="19"/>
  <c r="Q5282" i="19"/>
  <c r="Q5283" i="19"/>
  <c r="Q5284" i="19"/>
  <c r="Q5285" i="19"/>
  <c r="Q5286" i="19"/>
  <c r="Q5287" i="19"/>
  <c r="Q5288" i="19"/>
  <c r="Q5289" i="19"/>
  <c r="Q5290" i="19"/>
  <c r="Q5291" i="19"/>
  <c r="Q5292" i="19"/>
  <c r="Q5293" i="19"/>
  <c r="Q5294" i="19"/>
  <c r="Q5295" i="19"/>
  <c r="Q5296" i="19"/>
  <c r="Q5297" i="19"/>
  <c r="Q5298" i="19"/>
  <c r="Q5299" i="19"/>
  <c r="Q5300" i="19"/>
  <c r="Q5301" i="19"/>
  <c r="Q5302" i="19"/>
  <c r="Q5303" i="19"/>
  <c r="Q5304" i="19"/>
  <c r="Q5305" i="19"/>
  <c r="Q5306" i="19"/>
  <c r="Q5307" i="19"/>
  <c r="Q5308" i="19"/>
  <c r="Q5309" i="19"/>
  <c r="Q5310" i="19"/>
  <c r="Q5311" i="19"/>
  <c r="Q5312" i="19"/>
  <c r="Q5313" i="19"/>
  <c r="Q5314" i="19"/>
  <c r="Q5315" i="19"/>
  <c r="Q5316" i="19"/>
  <c r="Q5317" i="19"/>
  <c r="Q5318" i="19"/>
  <c r="Q5319" i="19"/>
  <c r="Q5320" i="19"/>
  <c r="Q5321" i="19"/>
  <c r="Q5322" i="19"/>
  <c r="Q5323" i="19"/>
  <c r="Q5324" i="19"/>
  <c r="Q5325" i="19"/>
  <c r="Q5326" i="19"/>
  <c r="Q5327" i="19"/>
  <c r="Q5328" i="19"/>
  <c r="Q5329" i="19"/>
  <c r="Q5330" i="19"/>
  <c r="Q5331" i="19"/>
  <c r="Q5332" i="19"/>
  <c r="Q5333" i="19"/>
  <c r="Q5334" i="19"/>
  <c r="Q5335" i="19"/>
  <c r="Q5336" i="19"/>
  <c r="Q5337" i="19"/>
  <c r="Q5338" i="19"/>
  <c r="Q5339" i="19"/>
  <c r="Q5340" i="19"/>
  <c r="Q5341" i="19"/>
  <c r="Q5342" i="19"/>
  <c r="Q5343" i="19"/>
  <c r="Q5344" i="19"/>
  <c r="Q5345" i="19"/>
  <c r="Q5346" i="19"/>
  <c r="Q5347" i="19"/>
  <c r="Q5348" i="19"/>
  <c r="Q5349" i="19"/>
  <c r="Q5350" i="19"/>
  <c r="Q5351" i="19"/>
  <c r="Q5352" i="19"/>
  <c r="Q5353" i="19"/>
  <c r="Q5354" i="19"/>
  <c r="Q5355" i="19"/>
  <c r="Q5356" i="19"/>
  <c r="Q5357" i="19"/>
  <c r="Q5358" i="19"/>
  <c r="Q5359" i="19"/>
  <c r="Q5360" i="19"/>
  <c r="Q5361" i="19"/>
  <c r="Q5362" i="19"/>
  <c r="Q5363" i="19"/>
  <c r="Q5364" i="19"/>
  <c r="Q5365" i="19"/>
  <c r="Q5366" i="19"/>
  <c r="Q5367" i="19"/>
  <c r="Q5368" i="19"/>
  <c r="Q5369" i="19"/>
  <c r="Q5370" i="19"/>
  <c r="Q5371" i="19"/>
  <c r="Q5372" i="19"/>
  <c r="Q5373" i="19"/>
  <c r="Q5374" i="19"/>
  <c r="Q5375" i="19"/>
  <c r="Q5376" i="19"/>
  <c r="Q5377" i="19"/>
  <c r="Q5378" i="19"/>
  <c r="Q5379" i="19"/>
  <c r="Q5380" i="19"/>
  <c r="Q5381" i="19"/>
  <c r="Q5382" i="19"/>
  <c r="Q5383" i="19"/>
  <c r="Q5384" i="19"/>
  <c r="Q5385" i="19"/>
  <c r="Q5386" i="19"/>
  <c r="Q5387" i="19"/>
  <c r="Q5388" i="19"/>
  <c r="Q5389" i="19"/>
  <c r="Q5390" i="19"/>
  <c r="Q5391" i="19"/>
  <c r="Q5392" i="19"/>
  <c r="Q5393" i="19"/>
  <c r="Q5394" i="19"/>
  <c r="Q5395" i="19"/>
  <c r="Q5396" i="19"/>
  <c r="Q5397" i="19"/>
  <c r="Q5398" i="19"/>
  <c r="Q5399" i="19"/>
  <c r="Q5400" i="19"/>
  <c r="Q5401" i="19"/>
  <c r="Q5402" i="19"/>
  <c r="Q5403" i="19"/>
  <c r="Q5404" i="19"/>
  <c r="Q5405" i="19"/>
  <c r="Q5406" i="19"/>
  <c r="Q5407" i="19"/>
  <c r="Q5408" i="19"/>
  <c r="Q5409" i="19"/>
  <c r="Q5410" i="19"/>
  <c r="Q5411" i="19"/>
  <c r="Q5412" i="19"/>
  <c r="Q5413" i="19"/>
  <c r="Q5414" i="19"/>
  <c r="Q5415" i="19"/>
  <c r="Q5416" i="19"/>
  <c r="Q5417" i="19"/>
  <c r="Q5418" i="19"/>
  <c r="Q5419" i="19"/>
  <c r="Q5420" i="19"/>
  <c r="Q5421" i="19"/>
  <c r="Q5422" i="19"/>
  <c r="Q5423" i="19"/>
  <c r="Q5424" i="19"/>
  <c r="Q5425" i="19"/>
  <c r="Q5426" i="19"/>
  <c r="Q5427" i="19"/>
  <c r="Q5428" i="19"/>
  <c r="V10" i="26" l="1" a="1"/>
  <c r="V10" i="26" s="1"/>
  <c r="Q3629" i="26" s="1"/>
  <c r="Q1103" i="25"/>
  <c r="Q1102" i="25"/>
  <c r="Q1101" i="25"/>
  <c r="Q3630" i="26" l="1"/>
  <c r="G10" i="27"/>
  <c r="G10" i="24"/>
  <c r="G10" i="23"/>
  <c r="G10" i="21"/>
  <c r="G8" i="27"/>
  <c r="G8" i="26"/>
  <c r="V10" i="22" l="1" a="1"/>
  <c r="V10" i="22" s="1"/>
  <c r="G8" i="25"/>
  <c r="G8" i="24"/>
  <c r="N29" i="27"/>
  <c r="P29" i="27" s="1"/>
  <c r="N30" i="27" s="1"/>
  <c r="P30" i="27" s="1"/>
  <c r="N31" i="27" s="1"/>
  <c r="P31" i="27" s="1"/>
  <c r="N32" i="27" s="1"/>
  <c r="P32" i="27" s="1"/>
  <c r="N33" i="27" s="1"/>
  <c r="P33" i="27" s="1"/>
  <c r="N34" i="27" s="1"/>
  <c r="P34" i="27" s="1"/>
  <c r="N35" i="27" s="1"/>
  <c r="P35" i="27" s="1"/>
  <c r="N36" i="27" s="1"/>
  <c r="P36" i="27" s="1"/>
  <c r="N37" i="27" s="1"/>
  <c r="P37" i="27" s="1"/>
  <c r="N38" i="27" s="1"/>
  <c r="P38" i="27" s="1"/>
  <c r="N39" i="27" s="1"/>
  <c r="P39" i="27" s="1"/>
  <c r="N40" i="27" s="1"/>
  <c r="P40" i="27" s="1"/>
  <c r="N41" i="27" s="1"/>
  <c r="P41" i="27" s="1"/>
  <c r="N42" i="27" s="1"/>
  <c r="P42" i="27" s="1"/>
  <c r="N43" i="27" s="1"/>
  <c r="P43" i="27" s="1"/>
  <c r="N44" i="27" s="1"/>
  <c r="P44" i="27" s="1"/>
  <c r="N45" i="27" s="1"/>
  <c r="P45" i="27" s="1"/>
  <c r="N46" i="27" s="1"/>
  <c r="P46" i="27" s="1"/>
  <c r="N47" i="27" s="1"/>
  <c r="P47" i="27" s="1"/>
  <c r="N48" i="27" s="1"/>
  <c r="P48" i="27" s="1"/>
  <c r="N49" i="27" s="1"/>
  <c r="P49" i="27" s="1"/>
  <c r="N50" i="27" s="1"/>
  <c r="P50" i="27" s="1"/>
  <c r="N51" i="27" s="1"/>
  <c r="P51" i="27" s="1"/>
  <c r="N52" i="27" s="1"/>
  <c r="P52" i="27" s="1"/>
  <c r="N53" i="27" s="1"/>
  <c r="P53" i="27" s="1"/>
  <c r="N54" i="27" s="1"/>
  <c r="P54" i="27" s="1"/>
  <c r="N55" i="27" s="1"/>
  <c r="P55" i="27" s="1"/>
  <c r="N56" i="27" s="1"/>
  <c r="P56" i="27" s="1"/>
  <c r="N57" i="27" s="1"/>
  <c r="P57" i="27" s="1"/>
  <c r="N58" i="27" s="1"/>
  <c r="P58" i="27" s="1"/>
  <c r="N59" i="27" s="1"/>
  <c r="P59" i="27" s="1"/>
  <c r="N60" i="27" s="1"/>
  <c r="P60" i="27" s="1"/>
  <c r="N61" i="27" s="1"/>
  <c r="P61" i="27" s="1"/>
  <c r="N62" i="27" s="1"/>
  <c r="P62" i="27" s="1"/>
  <c r="N63" i="27" s="1"/>
  <c r="P63" i="27" s="1"/>
  <c r="N64" i="27" s="1"/>
  <c r="P64" i="27" s="1"/>
  <c r="N65" i="27" s="1"/>
  <c r="P65" i="27" s="1"/>
  <c r="N66" i="27" s="1"/>
  <c r="P66" i="27" s="1"/>
  <c r="N67" i="27" s="1"/>
  <c r="P67" i="27" s="1"/>
  <c r="N68" i="27" s="1"/>
  <c r="P68" i="27" s="1"/>
  <c r="N69" i="27" s="1"/>
  <c r="P69" i="27" s="1"/>
  <c r="N70" i="27" s="1"/>
  <c r="P70" i="27" s="1"/>
  <c r="N71" i="27" s="1"/>
  <c r="P71" i="27" s="1"/>
  <c r="N72" i="27" s="1"/>
  <c r="P72" i="27" s="1"/>
  <c r="N73" i="27" s="1"/>
  <c r="P73" i="27" s="1"/>
  <c r="N74" i="27" s="1"/>
  <c r="P74" i="27" s="1"/>
  <c r="N75" i="27" s="1"/>
  <c r="P75" i="27" s="1"/>
  <c r="N76" i="27" s="1"/>
  <c r="P76" i="27" s="1"/>
  <c r="N77" i="27" s="1"/>
  <c r="P77" i="27" s="1"/>
  <c r="N78" i="27" s="1"/>
  <c r="P78" i="27" s="1"/>
  <c r="N79" i="27" s="1"/>
  <c r="P79" i="27" s="1"/>
  <c r="N80" i="27" s="1"/>
  <c r="P80" i="27" s="1"/>
  <c r="N81" i="27" s="1"/>
  <c r="P81" i="27" s="1"/>
  <c r="N82" i="27" s="1"/>
  <c r="P82" i="27" s="1"/>
  <c r="N83" i="27" s="1"/>
  <c r="P83" i="27" s="1"/>
  <c r="N84" i="27" s="1"/>
  <c r="P84" i="27" s="1"/>
  <c r="N85" i="27" s="1"/>
  <c r="P85" i="27" s="1"/>
  <c r="N86" i="27" s="1"/>
  <c r="P86" i="27" s="1"/>
  <c r="N87" i="27" s="1"/>
  <c r="P87" i="27" s="1"/>
  <c r="N88" i="27" s="1"/>
  <c r="P88" i="27" s="1"/>
  <c r="N89" i="27" s="1"/>
  <c r="P89" i="27" s="1"/>
  <c r="N90" i="27" s="1"/>
  <c r="P90" i="27" s="1"/>
  <c r="N91" i="27" s="1"/>
  <c r="P91" i="27" s="1"/>
  <c r="N92" i="27" s="1"/>
  <c r="P92" i="27" s="1"/>
  <c r="N93" i="27" s="1"/>
  <c r="P93" i="27" s="1"/>
  <c r="N94" i="27" s="1"/>
  <c r="P94" i="27" s="1"/>
  <c r="N95" i="27" s="1"/>
  <c r="P95" i="27" s="1"/>
  <c r="N96" i="27" s="1"/>
  <c r="P96" i="27" s="1"/>
  <c r="N97" i="27" s="1"/>
  <c r="P97" i="27" s="1"/>
  <c r="N98" i="27" s="1"/>
  <c r="P98" i="27" s="1"/>
  <c r="N99" i="27" s="1"/>
  <c r="P99" i="27" s="1"/>
  <c r="N100" i="27" s="1"/>
  <c r="P100" i="27" s="1"/>
  <c r="N101" i="27" s="1"/>
  <c r="P101" i="27" s="1"/>
  <c r="N102" i="27" s="1"/>
  <c r="P102" i="27" s="1"/>
  <c r="N103" i="27" s="1"/>
  <c r="P103" i="27" s="1"/>
  <c r="N104" i="27" s="1"/>
  <c r="P104" i="27" s="1"/>
  <c r="N105" i="27" s="1"/>
  <c r="P105" i="27" s="1"/>
  <c r="N106" i="27" s="1"/>
  <c r="P106" i="27" s="1"/>
  <c r="N107" i="27" s="1"/>
  <c r="P107" i="27" s="1"/>
  <c r="N108" i="27" s="1"/>
  <c r="P108" i="27" s="1"/>
  <c r="N109" i="27" s="1"/>
  <c r="P109" i="27" s="1"/>
  <c r="N110" i="27" s="1"/>
  <c r="P110" i="27" s="1"/>
  <c r="N111" i="27" s="1"/>
  <c r="P111" i="27" s="1"/>
  <c r="N112" i="27" s="1"/>
  <c r="P112" i="27" s="1"/>
  <c r="N113" i="27" s="1"/>
  <c r="P113" i="27" s="1"/>
  <c r="N114" i="27" s="1"/>
  <c r="P114" i="27" s="1"/>
  <c r="N115" i="27" s="1"/>
  <c r="P115" i="27" s="1"/>
  <c r="N116" i="27" s="1"/>
  <c r="P116" i="27" s="1"/>
  <c r="N117" i="27" s="1"/>
  <c r="P117" i="27" s="1"/>
  <c r="N118" i="27" s="1"/>
  <c r="P118" i="27" s="1"/>
  <c r="N119" i="27" s="1"/>
  <c r="P119" i="27" s="1"/>
  <c r="N120" i="27" s="1"/>
  <c r="P120" i="27" s="1"/>
  <c r="N121" i="27" s="1"/>
  <c r="P121" i="27" s="1"/>
  <c r="N122" i="27" s="1"/>
  <c r="P122" i="27" s="1"/>
  <c r="N123" i="27" s="1"/>
  <c r="P123" i="27" s="1"/>
  <c r="N124" i="27" s="1"/>
  <c r="P124" i="27" s="1"/>
  <c r="N125" i="27" s="1"/>
  <c r="P125" i="27" s="1"/>
  <c r="N126" i="27" s="1"/>
  <c r="P126" i="27" s="1"/>
  <c r="N127" i="27" s="1"/>
  <c r="P127" i="27" s="1"/>
  <c r="N128" i="27" s="1"/>
  <c r="P128" i="27" s="1"/>
  <c r="N129" i="27" s="1"/>
  <c r="P129" i="27" s="1"/>
  <c r="N130" i="27" s="1"/>
  <c r="P130" i="27" s="1"/>
  <c r="N131" i="27" s="1"/>
  <c r="P131" i="27" s="1"/>
  <c r="N132" i="27" s="1"/>
  <c r="P132" i="27" s="1"/>
  <c r="N133" i="27" s="1"/>
  <c r="P133" i="27" s="1"/>
  <c r="N134" i="27" s="1"/>
  <c r="P134" i="27" s="1"/>
  <c r="N135" i="27" s="1"/>
  <c r="P135" i="27" s="1"/>
  <c r="N136" i="27" s="1"/>
  <c r="P136" i="27" s="1"/>
  <c r="N137" i="27" s="1"/>
  <c r="P137" i="27" s="1"/>
  <c r="N138" i="27" s="1"/>
  <c r="P138" i="27" s="1"/>
  <c r="N139" i="27" s="1"/>
  <c r="P139" i="27" s="1"/>
  <c r="N140" i="27" s="1"/>
  <c r="P140" i="27" s="1"/>
  <c r="N141" i="27" s="1"/>
  <c r="P141" i="27" s="1"/>
  <c r="N142" i="27" s="1"/>
  <c r="P142" i="27" s="1"/>
  <c r="N143" i="27" s="1"/>
  <c r="P143" i="27" s="1"/>
  <c r="N144" i="27" s="1"/>
  <c r="P144" i="27" s="1"/>
  <c r="N145" i="27" s="1"/>
  <c r="P145" i="27" s="1"/>
  <c r="N146" i="27" s="1"/>
  <c r="P146" i="27" s="1"/>
  <c r="N147" i="27" s="1"/>
  <c r="P147" i="27" s="1"/>
  <c r="N148" i="27" s="1"/>
  <c r="P148" i="27" s="1"/>
  <c r="N149" i="27" s="1"/>
  <c r="P149" i="27" s="1"/>
  <c r="N150" i="27" s="1"/>
  <c r="P150" i="27" s="1"/>
  <c r="N151" i="27" s="1"/>
  <c r="P151" i="27" s="1"/>
  <c r="N152" i="27" s="1"/>
  <c r="P152" i="27" s="1"/>
  <c r="N153" i="27" s="1"/>
  <c r="P153" i="27" s="1"/>
  <c r="N154" i="27" s="1"/>
  <c r="P154" i="27" s="1"/>
  <c r="N155" i="27" s="1"/>
  <c r="P155" i="27" s="1"/>
  <c r="N156" i="27" s="1"/>
  <c r="P156" i="27" s="1"/>
  <c r="N157" i="27" s="1"/>
  <c r="P157" i="27" s="1"/>
  <c r="N158" i="27" s="1"/>
  <c r="P158" i="27" s="1"/>
  <c r="N159" i="27" s="1"/>
  <c r="P159" i="27" s="1"/>
  <c r="N160" i="27" s="1"/>
  <c r="P160" i="27" s="1"/>
  <c r="N161" i="27" s="1"/>
  <c r="P161" i="27" s="1"/>
  <c r="N162" i="27" s="1"/>
  <c r="P162" i="27" s="1"/>
  <c r="N163" i="27" s="1"/>
  <c r="P163" i="27" s="1"/>
  <c r="N164" i="27" s="1"/>
  <c r="P164" i="27" s="1"/>
  <c r="N165" i="27" s="1"/>
  <c r="P165" i="27" s="1"/>
  <c r="N166" i="27" s="1"/>
  <c r="P166" i="27" s="1"/>
  <c r="N167" i="27" s="1"/>
  <c r="P167" i="27" s="1"/>
  <c r="N168" i="27" s="1"/>
  <c r="P168" i="27" s="1"/>
  <c r="N169" i="27" s="1"/>
  <c r="P169" i="27" s="1"/>
  <c r="N170" i="27" s="1"/>
  <c r="P170" i="27" s="1"/>
  <c r="N171" i="27" s="1"/>
  <c r="P171" i="27" s="1"/>
  <c r="N172" i="27" s="1"/>
  <c r="P172" i="27" s="1"/>
  <c r="N173" i="27" s="1"/>
  <c r="P173" i="27" s="1"/>
  <c r="N174" i="27" s="1"/>
  <c r="P174" i="27" s="1"/>
  <c r="N175" i="27" s="1"/>
  <c r="P175" i="27" s="1"/>
  <c r="N176" i="27" s="1"/>
  <c r="P176" i="27" s="1"/>
  <c r="N177" i="27" s="1"/>
  <c r="P177" i="27" s="1"/>
  <c r="N178" i="27" s="1"/>
  <c r="P178" i="27" s="1"/>
  <c r="N179" i="27" s="1"/>
  <c r="P179" i="27" s="1"/>
  <c r="N180" i="27" s="1"/>
  <c r="P180" i="27" s="1"/>
  <c r="N181" i="27" s="1"/>
  <c r="P181" i="27" s="1"/>
  <c r="N182" i="27" s="1"/>
  <c r="P182" i="27" s="1"/>
  <c r="N183" i="27" s="1"/>
  <c r="P183" i="27" s="1"/>
  <c r="N184" i="27" s="1"/>
  <c r="P184" i="27" s="1"/>
  <c r="N185" i="27" s="1"/>
  <c r="P185" i="27" s="1"/>
  <c r="N186" i="27" s="1"/>
  <c r="P186" i="27" s="1"/>
  <c r="N187" i="27" s="1"/>
  <c r="P187" i="27" s="1"/>
  <c r="N188" i="27" s="1"/>
  <c r="P188" i="27" s="1"/>
  <c r="N189" i="27" s="1"/>
  <c r="P189" i="27" s="1"/>
  <c r="N190" i="27" s="1"/>
  <c r="P190" i="27" s="1"/>
  <c r="N191" i="27" s="1"/>
  <c r="P191" i="27" s="1"/>
  <c r="N192" i="27" s="1"/>
  <c r="P192" i="27" s="1"/>
  <c r="N193" i="27" s="1"/>
  <c r="P193" i="27" s="1"/>
  <c r="N194" i="27" s="1"/>
  <c r="P194" i="27" s="1"/>
  <c r="N195" i="27" s="1"/>
  <c r="P195" i="27" s="1"/>
  <c r="N196" i="27" s="1"/>
  <c r="P196" i="27" s="1"/>
  <c r="N197" i="27" s="1"/>
  <c r="P197" i="27" s="1"/>
  <c r="N198" i="27" s="1"/>
  <c r="P198" i="27" s="1"/>
  <c r="N199" i="27" s="1"/>
  <c r="P199" i="27" s="1"/>
  <c r="N200" i="27" s="1"/>
  <c r="P200" i="27" s="1"/>
  <c r="N201" i="27" s="1"/>
  <c r="P201" i="27" s="1"/>
  <c r="N202" i="27" s="1"/>
  <c r="P202" i="27" s="1"/>
  <c r="N203" i="27" s="1"/>
  <c r="P203" i="27" s="1"/>
  <c r="N204" i="27" s="1"/>
  <c r="P204" i="27" s="1"/>
  <c r="N205" i="27" s="1"/>
  <c r="P205" i="27" s="1"/>
  <c r="N206" i="27" s="1"/>
  <c r="P206" i="27" s="1"/>
  <c r="N207" i="27" s="1"/>
  <c r="P207" i="27" s="1"/>
  <c r="N208" i="27" s="1"/>
  <c r="P208" i="27" s="1"/>
  <c r="N209" i="27" s="1"/>
  <c r="P209" i="27" s="1"/>
  <c r="N210" i="27" s="1"/>
  <c r="P210" i="27" s="1"/>
  <c r="N211" i="27" s="1"/>
  <c r="P211" i="27" s="1"/>
  <c r="N212" i="27" s="1"/>
  <c r="P212" i="27" s="1"/>
  <c r="N213" i="27" s="1"/>
  <c r="P213" i="27" s="1"/>
  <c r="N214" i="27" s="1"/>
  <c r="P214" i="27" s="1"/>
  <c r="N215" i="27" s="1"/>
  <c r="P215" i="27" s="1"/>
  <c r="N216" i="27" s="1"/>
  <c r="P216" i="27" s="1"/>
  <c r="N217" i="27" s="1"/>
  <c r="P217" i="27" s="1"/>
  <c r="N218" i="27" s="1"/>
  <c r="P218" i="27" s="1"/>
  <c r="N219" i="27" s="1"/>
  <c r="P219" i="27" s="1"/>
  <c r="N220" i="27" s="1"/>
  <c r="P220" i="27" s="1"/>
  <c r="N221" i="27" s="1"/>
  <c r="P221" i="27" s="1"/>
  <c r="N222" i="27" s="1"/>
  <c r="P222" i="27" s="1"/>
  <c r="N223" i="27" s="1"/>
  <c r="P223" i="27" s="1"/>
  <c r="N224" i="27" s="1"/>
  <c r="P224" i="27" s="1"/>
  <c r="N225" i="27" s="1"/>
  <c r="P225" i="27" s="1"/>
  <c r="N226" i="27" s="1"/>
  <c r="P226" i="27" s="1"/>
  <c r="N227" i="27" s="1"/>
  <c r="P227" i="27" s="1"/>
  <c r="N228" i="27" s="1"/>
  <c r="P228" i="27" s="1"/>
  <c r="N229" i="27" s="1"/>
  <c r="P229" i="27" s="1"/>
  <c r="N230" i="27" s="1"/>
  <c r="P230" i="27" s="1"/>
  <c r="N231" i="27" s="1"/>
  <c r="P231" i="27" s="1"/>
  <c r="N232" i="27" s="1"/>
  <c r="P232" i="27" s="1"/>
  <c r="N233" i="27" s="1"/>
  <c r="P233" i="27" s="1"/>
  <c r="N234" i="27" s="1"/>
  <c r="P234" i="27" s="1"/>
  <c r="N235" i="27" s="1"/>
  <c r="P235" i="27" s="1"/>
  <c r="N236" i="27" s="1"/>
  <c r="P236" i="27" s="1"/>
  <c r="N237" i="27" s="1"/>
  <c r="P237" i="27" s="1"/>
  <c r="N238" i="27" s="1"/>
  <c r="P238" i="27" s="1"/>
  <c r="N239" i="27" s="1"/>
  <c r="P239" i="27" s="1"/>
  <c r="N240" i="27" s="1"/>
  <c r="P240" i="27" s="1"/>
  <c r="N241" i="27" s="1"/>
  <c r="P241" i="27" s="1"/>
  <c r="N242" i="27" s="1"/>
  <c r="P242" i="27" s="1"/>
  <c r="N243" i="27" s="1"/>
  <c r="P243" i="27" s="1"/>
  <c r="N244" i="27" s="1"/>
  <c r="P244" i="27" s="1"/>
  <c r="N245" i="27" s="1"/>
  <c r="P245" i="27" s="1"/>
  <c r="N246" i="27" s="1"/>
  <c r="P246" i="27" s="1"/>
  <c r="N247" i="27" s="1"/>
  <c r="P247" i="27" s="1"/>
  <c r="N248" i="27" s="1"/>
  <c r="P248" i="27" s="1"/>
  <c r="N249" i="27" s="1"/>
  <c r="P249" i="27" s="1"/>
  <c r="N250" i="27" s="1"/>
  <c r="P250" i="27" s="1"/>
  <c r="N251" i="27" s="1"/>
  <c r="P251" i="27" s="1"/>
  <c r="N252" i="27" s="1"/>
  <c r="P252" i="27" s="1"/>
  <c r="N253" i="27" s="1"/>
  <c r="P253" i="27" s="1"/>
  <c r="N254" i="27" s="1"/>
  <c r="P254" i="27" s="1"/>
  <c r="N255" i="27" s="1"/>
  <c r="P255" i="27" s="1"/>
  <c r="N256" i="27" s="1"/>
  <c r="P256" i="27" s="1"/>
  <c r="N257" i="27" s="1"/>
  <c r="P257" i="27" s="1"/>
  <c r="N258" i="27" s="1"/>
  <c r="P258" i="27" s="1"/>
  <c r="N259" i="27" s="1"/>
  <c r="P259" i="27" s="1"/>
  <c r="N260" i="27" s="1"/>
  <c r="P260" i="27" s="1"/>
  <c r="N261" i="27" s="1"/>
  <c r="P261" i="27" s="1"/>
  <c r="N262" i="27" s="1"/>
  <c r="P262" i="27" s="1"/>
  <c r="N263" i="27" s="1"/>
  <c r="P263" i="27" s="1"/>
  <c r="N264" i="27" s="1"/>
  <c r="P264" i="27" s="1"/>
  <c r="N265" i="27" s="1"/>
  <c r="P265" i="27" s="1"/>
  <c r="N266" i="27" s="1"/>
  <c r="P266" i="27" s="1"/>
  <c r="N267" i="27" s="1"/>
  <c r="P267" i="27" s="1"/>
  <c r="N268" i="27" s="1"/>
  <c r="P268" i="27" s="1"/>
  <c r="N269" i="27" s="1"/>
  <c r="P269" i="27" s="1"/>
  <c r="N270" i="27" s="1"/>
  <c r="P270" i="27" s="1"/>
  <c r="N271" i="27" s="1"/>
  <c r="P271" i="27" s="1"/>
  <c r="N272" i="27" s="1"/>
  <c r="P272" i="27" s="1"/>
  <c r="N273" i="27" s="1"/>
  <c r="P273" i="27" s="1"/>
  <c r="N274" i="27" s="1"/>
  <c r="P274" i="27" s="1"/>
  <c r="N275" i="27" s="1"/>
  <c r="P275" i="27" s="1"/>
  <c r="N276" i="27" s="1"/>
  <c r="P276" i="27" s="1"/>
  <c r="N277" i="27" s="1"/>
  <c r="P277" i="27" s="1"/>
  <c r="N278" i="27" s="1"/>
  <c r="P278" i="27" s="1"/>
  <c r="N279" i="27" s="1"/>
  <c r="P279" i="27" s="1"/>
  <c r="N280" i="27" s="1"/>
  <c r="P280" i="27" s="1"/>
  <c r="N281" i="27" s="1"/>
  <c r="P281" i="27" s="1"/>
  <c r="N282" i="27" s="1"/>
  <c r="P282" i="27" s="1"/>
  <c r="N283" i="27" s="1"/>
  <c r="P283" i="27" s="1"/>
  <c r="N284" i="27" s="1"/>
  <c r="P284" i="27" s="1"/>
  <c r="N285" i="27" s="1"/>
  <c r="P285" i="27" s="1"/>
  <c r="N286" i="27" s="1"/>
  <c r="P286" i="27" s="1"/>
  <c r="N287" i="27" s="1"/>
  <c r="P287" i="27" s="1"/>
  <c r="N288" i="27" s="1"/>
  <c r="P288" i="27" s="1"/>
  <c r="N289" i="27" s="1"/>
  <c r="P289" i="27" s="1"/>
  <c r="N290" i="27" s="1"/>
  <c r="P290" i="27" s="1"/>
  <c r="N291" i="27" s="1"/>
  <c r="P291" i="27" s="1"/>
  <c r="N292" i="27" s="1"/>
  <c r="P292" i="27" s="1"/>
  <c r="N293" i="27" s="1"/>
  <c r="P293" i="27" s="1"/>
  <c r="N294" i="27" s="1"/>
  <c r="P294" i="27" s="1"/>
  <c r="N295" i="27" s="1"/>
  <c r="P295" i="27" s="1"/>
  <c r="N296" i="27" s="1"/>
  <c r="P296" i="27" s="1"/>
  <c r="N297" i="27" s="1"/>
  <c r="P297" i="27" s="1"/>
  <c r="N298" i="27" s="1"/>
  <c r="P298" i="27" s="1"/>
  <c r="N299" i="27" s="1"/>
  <c r="P299" i="27" s="1"/>
  <c r="N300" i="27" s="1"/>
  <c r="P300" i="27" s="1"/>
  <c r="N301" i="27" s="1"/>
  <c r="P301" i="27" s="1"/>
  <c r="N302" i="27" s="1"/>
  <c r="P302" i="27" s="1"/>
  <c r="N303" i="27" s="1"/>
  <c r="P303" i="27" s="1"/>
  <c r="N304" i="27" s="1"/>
  <c r="P304" i="27" s="1"/>
  <c r="N305" i="27" s="1"/>
  <c r="P305" i="27" s="1"/>
  <c r="N306" i="27" s="1"/>
  <c r="P306" i="27" s="1"/>
  <c r="N307" i="27" s="1"/>
  <c r="P307" i="27" s="1"/>
  <c r="N308" i="27" s="1"/>
  <c r="P308" i="27" s="1"/>
  <c r="N309" i="27" s="1"/>
  <c r="P309" i="27" s="1"/>
  <c r="N310" i="27" s="1"/>
  <c r="P310" i="27" s="1"/>
  <c r="N311" i="27" s="1"/>
  <c r="P311" i="27" s="1"/>
  <c r="N312" i="27" s="1"/>
  <c r="P312" i="27" s="1"/>
  <c r="N313" i="27" s="1"/>
  <c r="P313" i="27" s="1"/>
  <c r="N314" i="27" s="1"/>
  <c r="P314" i="27" s="1"/>
  <c r="N315" i="27" s="1"/>
  <c r="P315" i="27" s="1"/>
  <c r="N316" i="27" s="1"/>
  <c r="P316" i="27" s="1"/>
  <c r="N317" i="27" s="1"/>
  <c r="P317" i="27" s="1"/>
  <c r="N318" i="27" s="1"/>
  <c r="P318" i="27" s="1"/>
  <c r="N319" i="27" s="1"/>
  <c r="P319" i="27" s="1"/>
  <c r="N320" i="27" s="1"/>
  <c r="P320" i="27" s="1"/>
  <c r="N321" i="27" s="1"/>
  <c r="P321" i="27" s="1"/>
  <c r="N322" i="27" s="1"/>
  <c r="P322" i="27" s="1"/>
  <c r="N323" i="27" s="1"/>
  <c r="P323" i="27" s="1"/>
  <c r="N324" i="27" s="1"/>
  <c r="P324" i="27" s="1"/>
  <c r="N325" i="27" s="1"/>
  <c r="P325" i="27" s="1"/>
  <c r="N326" i="27" s="1"/>
  <c r="P326" i="27" s="1"/>
  <c r="N327" i="27" s="1"/>
  <c r="P327" i="27" s="1"/>
  <c r="N328" i="27" s="1"/>
  <c r="P328" i="27" s="1"/>
  <c r="N329" i="27" s="1"/>
  <c r="P329" i="27" s="1"/>
  <c r="N330" i="27" s="1"/>
  <c r="P330" i="27" s="1"/>
  <c r="N331" i="27" s="1"/>
  <c r="P331" i="27" s="1"/>
  <c r="N332" i="27" s="1"/>
  <c r="P332" i="27" s="1"/>
  <c r="N333" i="27" s="1"/>
  <c r="P333" i="27" s="1"/>
  <c r="N334" i="27" s="1"/>
  <c r="P334" i="27" s="1"/>
  <c r="N335" i="27" s="1"/>
  <c r="P335" i="27" s="1"/>
  <c r="N336" i="27" s="1"/>
  <c r="P336" i="27" s="1"/>
  <c r="N337" i="27" s="1"/>
  <c r="P337" i="27" s="1"/>
  <c r="N338" i="27" s="1"/>
  <c r="P338" i="27" s="1"/>
  <c r="N339" i="27" s="1"/>
  <c r="P339" i="27" s="1"/>
  <c r="N340" i="27" s="1"/>
  <c r="P340" i="27" s="1"/>
  <c r="N341" i="27" s="1"/>
  <c r="P341" i="27" s="1"/>
  <c r="N342" i="27" s="1"/>
  <c r="P342" i="27" s="1"/>
  <c r="N343" i="27" s="1"/>
  <c r="P343" i="27" s="1"/>
  <c r="N344" i="27" s="1"/>
  <c r="P344" i="27" s="1"/>
  <c r="N345" i="27" s="1"/>
  <c r="P345" i="27" s="1"/>
  <c r="N346" i="27" s="1"/>
  <c r="P346" i="27" s="1"/>
  <c r="N347" i="27" s="1"/>
  <c r="P347" i="27" s="1"/>
  <c r="N348" i="27" s="1"/>
  <c r="P348" i="27" s="1"/>
  <c r="N349" i="27" s="1"/>
  <c r="P349" i="27" s="1"/>
  <c r="N350" i="27" s="1"/>
  <c r="P350" i="27" s="1"/>
  <c r="N351" i="27" s="1"/>
  <c r="P351" i="27" s="1"/>
  <c r="N352" i="27" s="1"/>
  <c r="P352" i="27" s="1"/>
  <c r="N353" i="27" s="1"/>
  <c r="P353" i="27" s="1"/>
  <c r="N354" i="27" s="1"/>
  <c r="P354" i="27" s="1"/>
  <c r="N355" i="27" s="1"/>
  <c r="P355" i="27" s="1"/>
  <c r="N356" i="27" s="1"/>
  <c r="P356" i="27" s="1"/>
  <c r="N357" i="27" s="1"/>
  <c r="P357" i="27" s="1"/>
  <c r="N358" i="27" s="1"/>
  <c r="P358" i="27" s="1"/>
  <c r="N359" i="27" s="1"/>
  <c r="P359" i="27" s="1"/>
  <c r="N360" i="27" s="1"/>
  <c r="P360" i="27" s="1"/>
  <c r="N361" i="27" s="1"/>
  <c r="P361" i="27" s="1"/>
  <c r="N362" i="27" s="1"/>
  <c r="P362" i="27" s="1"/>
  <c r="N363" i="27" s="1"/>
  <c r="P363" i="27" s="1"/>
  <c r="N364" i="27" s="1"/>
  <c r="P364" i="27" s="1"/>
  <c r="N365" i="27" s="1"/>
  <c r="P365" i="27" s="1"/>
  <c r="N366" i="27" s="1"/>
  <c r="P366" i="27" s="1"/>
  <c r="N367" i="27" s="1"/>
  <c r="P367" i="27" s="1"/>
  <c r="N368" i="27" s="1"/>
  <c r="P368" i="27" s="1"/>
  <c r="N369" i="27" s="1"/>
  <c r="P369" i="27" s="1"/>
  <c r="N370" i="27" s="1"/>
  <c r="P370" i="27" s="1"/>
  <c r="N371" i="27" s="1"/>
  <c r="P371" i="27" s="1"/>
  <c r="N372" i="27" s="1"/>
  <c r="P372" i="27" s="1"/>
  <c r="N373" i="27" s="1"/>
  <c r="P373" i="27" s="1"/>
  <c r="N374" i="27" s="1"/>
  <c r="P374" i="27" s="1"/>
  <c r="N375" i="27" s="1"/>
  <c r="P375" i="27" s="1"/>
  <c r="N376" i="27" s="1"/>
  <c r="P376" i="27" s="1"/>
  <c r="N377" i="27" s="1"/>
  <c r="P377" i="27" s="1"/>
  <c r="N378" i="27" s="1"/>
  <c r="P378" i="27" s="1"/>
  <c r="N379" i="27" s="1"/>
  <c r="P379" i="27" s="1"/>
  <c r="N380" i="27" s="1"/>
  <c r="P380" i="27" s="1"/>
  <c r="N381" i="27" s="1"/>
  <c r="P381" i="27" s="1"/>
  <c r="N382" i="27" s="1"/>
  <c r="P382" i="27" s="1"/>
  <c r="N383" i="27" s="1"/>
  <c r="P383" i="27" s="1"/>
  <c r="N384" i="27" s="1"/>
  <c r="P384" i="27" s="1"/>
  <c r="N385" i="27" s="1"/>
  <c r="P385" i="27" s="1"/>
  <c r="N386" i="27" s="1"/>
  <c r="P386" i="27" s="1"/>
  <c r="N387" i="27" s="1"/>
  <c r="P387" i="27" s="1"/>
  <c r="N388" i="27" s="1"/>
  <c r="P388" i="27" s="1"/>
  <c r="N389" i="27" s="1"/>
  <c r="P389" i="27" s="1"/>
  <c r="N390" i="27" s="1"/>
  <c r="P390" i="27" s="1"/>
  <c r="N391" i="27" s="1"/>
  <c r="P391" i="27" s="1"/>
  <c r="N392" i="27" s="1"/>
  <c r="P392" i="27" s="1"/>
  <c r="N393" i="27" s="1"/>
  <c r="P393" i="27" s="1"/>
  <c r="N394" i="27" s="1"/>
  <c r="P394" i="27" s="1"/>
  <c r="N395" i="27" s="1"/>
  <c r="P395" i="27" s="1"/>
  <c r="N396" i="27" s="1"/>
  <c r="P396" i="27" s="1"/>
  <c r="N397" i="27" s="1"/>
  <c r="P397" i="27" s="1"/>
  <c r="N398" i="27" s="1"/>
  <c r="P398" i="27" s="1"/>
  <c r="N399" i="27" s="1"/>
  <c r="P399" i="27" s="1"/>
  <c r="N400" i="27" s="1"/>
  <c r="P400" i="27" s="1"/>
  <c r="N401" i="27" s="1"/>
  <c r="P401" i="27" s="1"/>
  <c r="N402" i="27" s="1"/>
  <c r="P402" i="27" s="1"/>
  <c r="N403" i="27" s="1"/>
  <c r="P403" i="27" s="1"/>
  <c r="N404" i="27" s="1"/>
  <c r="P404" i="27" s="1"/>
  <c r="N405" i="27" s="1"/>
  <c r="P405" i="27" s="1"/>
  <c r="N406" i="27" s="1"/>
  <c r="P406" i="27" s="1"/>
  <c r="N407" i="27" s="1"/>
  <c r="P407" i="27" s="1"/>
  <c r="N408" i="27" s="1"/>
  <c r="P408" i="27" s="1"/>
  <c r="N409" i="27" s="1"/>
  <c r="P409" i="27" s="1"/>
  <c r="N410" i="27" s="1"/>
  <c r="P410" i="27" s="1"/>
  <c r="N411" i="27" s="1"/>
  <c r="P411" i="27" s="1"/>
  <c r="N412" i="27" s="1"/>
  <c r="P412" i="27" s="1"/>
  <c r="N413" i="27" s="1"/>
  <c r="P413" i="27" s="1"/>
  <c r="N414" i="27" s="1"/>
  <c r="P414" i="27" s="1"/>
  <c r="N415" i="27" s="1"/>
  <c r="P415" i="27" s="1"/>
  <c r="N416" i="27" s="1"/>
  <c r="P416" i="27" s="1"/>
  <c r="N417" i="27" s="1"/>
  <c r="P417" i="27" s="1"/>
  <c r="N418" i="27" s="1"/>
  <c r="P418" i="27" s="1"/>
  <c r="N419" i="27" s="1"/>
  <c r="P419" i="27" s="1"/>
  <c r="N420" i="27" s="1"/>
  <c r="P420" i="27" s="1"/>
  <c r="N421" i="27" s="1"/>
  <c r="P421" i="27" s="1"/>
  <c r="N422" i="27" s="1"/>
  <c r="P422" i="27" s="1"/>
  <c r="N423" i="27" s="1"/>
  <c r="P423" i="27" s="1"/>
  <c r="N424" i="27" s="1"/>
  <c r="P424" i="27" s="1"/>
  <c r="N425" i="27" s="1"/>
  <c r="P425" i="27" s="1"/>
  <c r="N426" i="27" s="1"/>
  <c r="P426" i="27" s="1"/>
  <c r="N427" i="27" s="1"/>
  <c r="P427" i="27" s="1"/>
  <c r="N428" i="27" s="1"/>
  <c r="P428" i="27" s="1"/>
  <c r="N429" i="27" s="1"/>
  <c r="P429" i="27" s="1"/>
  <c r="N430" i="27" s="1"/>
  <c r="P430" i="27" s="1"/>
  <c r="N431" i="27" s="1"/>
  <c r="P431" i="27" s="1"/>
  <c r="N432" i="27" s="1"/>
  <c r="P432" i="27" s="1"/>
  <c r="N433" i="27" s="1"/>
  <c r="P433" i="27" s="1"/>
  <c r="N434" i="27" s="1"/>
  <c r="P434" i="27" s="1"/>
  <c r="N435" i="27" s="1"/>
  <c r="P435" i="27" s="1"/>
  <c r="N436" i="27" s="1"/>
  <c r="P436" i="27" s="1"/>
  <c r="N437" i="27" s="1"/>
  <c r="P437" i="27" s="1"/>
  <c r="N438" i="27" s="1"/>
  <c r="P438" i="27" s="1"/>
  <c r="N439" i="27" s="1"/>
  <c r="P439" i="27" s="1"/>
  <c r="N440" i="27" s="1"/>
  <c r="P440" i="27" s="1"/>
  <c r="N441" i="27" s="1"/>
  <c r="P441" i="27" s="1"/>
  <c r="N442" i="27" s="1"/>
  <c r="P442" i="27" s="1"/>
  <c r="N443" i="27" s="1"/>
  <c r="P443" i="27" s="1"/>
  <c r="N444" i="27" s="1"/>
  <c r="P444" i="27" s="1"/>
  <c r="N445" i="27" s="1"/>
  <c r="P445" i="27" s="1"/>
  <c r="N446" i="27" s="1"/>
  <c r="P446" i="27" s="1"/>
  <c r="N447" i="27" s="1"/>
  <c r="P447" i="27" s="1"/>
  <c r="N448" i="27" s="1"/>
  <c r="P448" i="27" s="1"/>
  <c r="N449" i="27" s="1"/>
  <c r="P449" i="27" s="1"/>
  <c r="N450" i="27" s="1"/>
  <c r="P450" i="27" s="1"/>
  <c r="N451" i="27" s="1"/>
  <c r="P451" i="27" s="1"/>
  <c r="N452" i="27" s="1"/>
  <c r="P452" i="27" s="1"/>
  <c r="N453" i="27" s="1"/>
  <c r="P453" i="27" s="1"/>
  <c r="N454" i="27" s="1"/>
  <c r="P454" i="27" s="1"/>
  <c r="N455" i="27" s="1"/>
  <c r="P455" i="27" s="1"/>
  <c r="N456" i="27" s="1"/>
  <c r="P456" i="27" s="1"/>
  <c r="N457" i="27" s="1"/>
  <c r="P457" i="27" s="1"/>
  <c r="N458" i="27" s="1"/>
  <c r="P458" i="27" s="1"/>
  <c r="N459" i="27" s="1"/>
  <c r="P459" i="27" s="1"/>
  <c r="N460" i="27" s="1"/>
  <c r="P460" i="27" s="1"/>
  <c r="N461" i="27" s="1"/>
  <c r="P461" i="27" s="1"/>
  <c r="N462" i="27" s="1"/>
  <c r="P462" i="27" s="1"/>
  <c r="N463" i="27" s="1"/>
  <c r="P463" i="27" s="1"/>
  <c r="N464" i="27" s="1"/>
  <c r="P464" i="27" s="1"/>
  <c r="N465" i="27" s="1"/>
  <c r="P465" i="27" s="1"/>
  <c r="N466" i="27" s="1"/>
  <c r="P466" i="27" s="1"/>
  <c r="N467" i="27" s="1"/>
  <c r="P467" i="27" s="1"/>
  <c r="N468" i="27" s="1"/>
  <c r="P468" i="27" s="1"/>
  <c r="N469" i="27" s="1"/>
  <c r="P469" i="27" s="1"/>
  <c r="N470" i="27" s="1"/>
  <c r="P470" i="27" s="1"/>
  <c r="N471" i="27" s="1"/>
  <c r="P471" i="27" s="1"/>
  <c r="N472" i="27" s="1"/>
  <c r="P472" i="27" s="1"/>
  <c r="N473" i="27" s="1"/>
  <c r="P473" i="27" s="1"/>
  <c r="N474" i="27" s="1"/>
  <c r="P474" i="27" s="1"/>
  <c r="N475" i="27" s="1"/>
  <c r="P475" i="27" s="1"/>
  <c r="N476" i="27" s="1"/>
  <c r="P476" i="27" s="1"/>
  <c r="N477" i="27" s="1"/>
  <c r="P477" i="27" s="1"/>
  <c r="N478" i="27" s="1"/>
  <c r="P478" i="27" s="1"/>
  <c r="N479" i="27" s="1"/>
  <c r="P479" i="27" s="1"/>
  <c r="N480" i="27" s="1"/>
  <c r="P480" i="27" s="1"/>
  <c r="N481" i="27" s="1"/>
  <c r="P481" i="27" s="1"/>
  <c r="N482" i="27" s="1"/>
  <c r="P482" i="27" s="1"/>
  <c r="N483" i="27" s="1"/>
  <c r="P483" i="27" s="1"/>
  <c r="N484" i="27" s="1"/>
  <c r="P484" i="27" s="1"/>
  <c r="N485" i="27" s="1"/>
  <c r="P485" i="27" s="1"/>
  <c r="N486" i="27" s="1"/>
  <c r="P486" i="27" s="1"/>
  <c r="N487" i="27" s="1"/>
  <c r="P487" i="27" s="1"/>
  <c r="N488" i="27" s="1"/>
  <c r="P488" i="27" s="1"/>
  <c r="N489" i="27" s="1"/>
  <c r="P489" i="27" s="1"/>
  <c r="N490" i="27" s="1"/>
  <c r="P490" i="27" s="1"/>
  <c r="N491" i="27" s="1"/>
  <c r="P491" i="27" s="1"/>
  <c r="N492" i="27" s="1"/>
  <c r="P492" i="27" s="1"/>
  <c r="N493" i="27" s="1"/>
  <c r="P493" i="27" s="1"/>
  <c r="N494" i="27" s="1"/>
  <c r="P494" i="27" s="1"/>
  <c r="N495" i="27" s="1"/>
  <c r="P495" i="27" s="1"/>
  <c r="N496" i="27" s="1"/>
  <c r="P496" i="27" s="1"/>
  <c r="N497" i="27" s="1"/>
  <c r="P497" i="27" s="1"/>
  <c r="N498" i="27" s="1"/>
  <c r="P498" i="27" s="1"/>
  <c r="N499" i="27" s="1"/>
  <c r="P499" i="27" s="1"/>
  <c r="N500" i="27" s="1"/>
  <c r="P500" i="27" s="1"/>
  <c r="N501" i="27" s="1"/>
  <c r="P501" i="27" s="1"/>
  <c r="N502" i="27" s="1"/>
  <c r="P502" i="27" s="1"/>
  <c r="N503" i="27" s="1"/>
  <c r="P503" i="27" s="1"/>
  <c r="N504" i="27" s="1"/>
  <c r="P504" i="27" s="1"/>
  <c r="N505" i="27" s="1"/>
  <c r="P505" i="27" s="1"/>
  <c r="N506" i="27" s="1"/>
  <c r="P506" i="27" s="1"/>
  <c r="N507" i="27" s="1"/>
  <c r="P507" i="27" s="1"/>
  <c r="N508" i="27" s="1"/>
  <c r="P508" i="27" s="1"/>
  <c r="N509" i="27" s="1"/>
  <c r="P509" i="27" s="1"/>
  <c r="N510" i="27" s="1"/>
  <c r="P510" i="27" s="1"/>
  <c r="N511" i="27" s="1"/>
  <c r="P511" i="27" s="1"/>
  <c r="N512" i="27" s="1"/>
  <c r="P512" i="27" s="1"/>
  <c r="N513" i="27" s="1"/>
  <c r="P513" i="27" s="1"/>
  <c r="N514" i="27" s="1"/>
  <c r="P514" i="27" s="1"/>
  <c r="N515" i="27" s="1"/>
  <c r="P515" i="27" s="1"/>
  <c r="N516" i="27" s="1"/>
  <c r="P516" i="27" s="1"/>
  <c r="N517" i="27" s="1"/>
  <c r="P517" i="27" s="1"/>
  <c r="N518" i="27" s="1"/>
  <c r="P518" i="27" s="1"/>
  <c r="N519" i="27" s="1"/>
  <c r="P519" i="27" s="1"/>
  <c r="N520" i="27" s="1"/>
  <c r="P520" i="27" s="1"/>
  <c r="N521" i="27" s="1"/>
  <c r="P521" i="27" s="1"/>
  <c r="N522" i="27" s="1"/>
  <c r="P522" i="27" s="1"/>
  <c r="N523" i="27" s="1"/>
  <c r="P523" i="27" s="1"/>
  <c r="N524" i="27" s="1"/>
  <c r="P524" i="27" s="1"/>
  <c r="N525" i="27" s="1"/>
  <c r="P525" i="27" s="1"/>
  <c r="N526" i="27" s="1"/>
  <c r="P526" i="27" s="1"/>
  <c r="N527" i="27" s="1"/>
  <c r="P527" i="27" s="1"/>
  <c r="N528" i="27" s="1"/>
  <c r="P528" i="27" s="1"/>
  <c r="N529" i="27" s="1"/>
  <c r="P529" i="27" s="1"/>
  <c r="N530" i="27" s="1"/>
  <c r="P530" i="27" s="1"/>
  <c r="N531" i="27" s="1"/>
  <c r="P531" i="27" s="1"/>
  <c r="N532" i="27" s="1"/>
  <c r="P532" i="27" s="1"/>
  <c r="N533" i="27" s="1"/>
  <c r="P533" i="27" s="1"/>
  <c r="N534" i="27" s="1"/>
  <c r="P534" i="27" s="1"/>
  <c r="N535" i="27" s="1"/>
  <c r="P535" i="27" s="1"/>
  <c r="N536" i="27" s="1"/>
  <c r="P536" i="27" s="1"/>
  <c r="N537" i="27" s="1"/>
  <c r="P537" i="27" s="1"/>
  <c r="N538" i="27" s="1"/>
  <c r="P538" i="27" s="1"/>
  <c r="N539" i="27" s="1"/>
  <c r="P539" i="27" s="1"/>
  <c r="N540" i="27" s="1"/>
  <c r="P540" i="27" s="1"/>
  <c r="N541" i="27" s="1"/>
  <c r="P541" i="27" s="1"/>
  <c r="N542" i="27" s="1"/>
  <c r="P542" i="27" s="1"/>
  <c r="N543" i="27" s="1"/>
  <c r="P543" i="27" s="1"/>
  <c r="N544" i="27" s="1"/>
  <c r="P544" i="27" s="1"/>
  <c r="N545" i="27" s="1"/>
  <c r="P545" i="27" s="1"/>
  <c r="N546" i="27" s="1"/>
  <c r="P546" i="27" s="1"/>
  <c r="N547" i="27" s="1"/>
  <c r="P547" i="27" s="1"/>
  <c r="N548" i="27" s="1"/>
  <c r="P548" i="27" s="1"/>
  <c r="N549" i="27" s="1"/>
  <c r="P549" i="27" s="1"/>
  <c r="N550" i="27" s="1"/>
  <c r="P550" i="27" s="1"/>
  <c r="N551" i="27" s="1"/>
  <c r="P551" i="27" s="1"/>
  <c r="N552" i="27" s="1"/>
  <c r="P552" i="27" s="1"/>
  <c r="N553" i="27" s="1"/>
  <c r="P553" i="27" s="1"/>
  <c r="N554" i="27" s="1"/>
  <c r="P554" i="27" s="1"/>
  <c r="N555" i="27" s="1"/>
  <c r="P555" i="27" s="1"/>
  <c r="N556" i="27" s="1"/>
  <c r="P556" i="27" s="1"/>
  <c r="N557" i="27" s="1"/>
  <c r="P557" i="27" s="1"/>
  <c r="N558" i="27" s="1"/>
  <c r="P558" i="27" s="1"/>
  <c r="N559" i="27" s="1"/>
  <c r="P559" i="27" s="1"/>
  <c r="N560" i="27" s="1"/>
  <c r="P560" i="27" s="1"/>
  <c r="N561" i="27" s="1"/>
  <c r="P561" i="27" s="1"/>
  <c r="N562" i="27" s="1"/>
  <c r="P562" i="27" s="1"/>
  <c r="N563" i="27" s="1"/>
  <c r="P563" i="27" s="1"/>
  <c r="N564" i="27" s="1"/>
  <c r="P564" i="27" s="1"/>
  <c r="N565" i="27" s="1"/>
  <c r="P565" i="27" s="1"/>
  <c r="N566" i="27" s="1"/>
  <c r="P566" i="27" s="1"/>
  <c r="N567" i="27" s="1"/>
  <c r="P567" i="27" s="1"/>
  <c r="N568" i="27" s="1"/>
  <c r="P568" i="27" s="1"/>
  <c r="N569" i="27" s="1"/>
  <c r="P569" i="27" s="1"/>
  <c r="N570" i="27" s="1"/>
  <c r="P570" i="27" s="1"/>
  <c r="N571" i="27" s="1"/>
  <c r="P571" i="27" s="1"/>
  <c r="N572" i="27" s="1"/>
  <c r="P572" i="27" s="1"/>
  <c r="N573" i="27" s="1"/>
  <c r="P573" i="27" s="1"/>
  <c r="N574" i="27" s="1"/>
  <c r="P574" i="27" s="1"/>
  <c r="N575" i="27" s="1"/>
  <c r="P575" i="27" s="1"/>
  <c r="N576" i="27" s="1"/>
  <c r="P576" i="27" s="1"/>
  <c r="N577" i="27" s="1"/>
  <c r="P577" i="27" s="1"/>
  <c r="N578" i="27" s="1"/>
  <c r="P578" i="27" s="1"/>
  <c r="N579" i="27" s="1"/>
  <c r="P579" i="27" s="1"/>
  <c r="N580" i="27" s="1"/>
  <c r="P580" i="27" s="1"/>
  <c r="N581" i="27" s="1"/>
  <c r="P581" i="27" s="1"/>
  <c r="N582" i="27" s="1"/>
  <c r="P582" i="27" s="1"/>
  <c r="N583" i="27" s="1"/>
  <c r="P583" i="27" s="1"/>
  <c r="N584" i="27" s="1"/>
  <c r="P584" i="27" s="1"/>
  <c r="N585" i="27" s="1"/>
  <c r="P585" i="27" s="1"/>
  <c r="N586" i="27" s="1"/>
  <c r="P586" i="27" s="1"/>
  <c r="N587" i="27" s="1"/>
  <c r="P587" i="27" s="1"/>
  <c r="N588" i="27" s="1"/>
  <c r="P588" i="27" s="1"/>
  <c r="N589" i="27" s="1"/>
  <c r="P589" i="27" s="1"/>
  <c r="N590" i="27" s="1"/>
  <c r="P590" i="27" s="1"/>
  <c r="N591" i="27" s="1"/>
  <c r="P591" i="27" s="1"/>
  <c r="N592" i="27" s="1"/>
  <c r="P592" i="27" s="1"/>
  <c r="N593" i="27" s="1"/>
  <c r="P593" i="27" s="1"/>
  <c r="N594" i="27" s="1"/>
  <c r="P594" i="27" s="1"/>
  <c r="N595" i="27" s="1"/>
  <c r="P595" i="27" s="1"/>
  <c r="N596" i="27" s="1"/>
  <c r="P596" i="27" s="1"/>
  <c r="N597" i="27" s="1"/>
  <c r="P597" i="27" s="1"/>
  <c r="N598" i="27" s="1"/>
  <c r="P598" i="27" s="1"/>
  <c r="N599" i="27" s="1"/>
  <c r="P599" i="27" s="1"/>
  <c r="N600" i="27" s="1"/>
  <c r="P600" i="27" s="1"/>
  <c r="N601" i="27" s="1"/>
  <c r="P601" i="27" s="1"/>
  <c r="N602" i="27" s="1"/>
  <c r="P602" i="27" s="1"/>
  <c r="N603" i="27" s="1"/>
  <c r="P603" i="27" s="1"/>
  <c r="N604" i="27" s="1"/>
  <c r="P604" i="27" s="1"/>
  <c r="N605" i="27" s="1"/>
  <c r="P605" i="27" s="1"/>
  <c r="N606" i="27" s="1"/>
  <c r="P606" i="27" s="1"/>
  <c r="N607" i="27" s="1"/>
  <c r="P607" i="27" s="1"/>
  <c r="N608" i="27" s="1"/>
  <c r="P608" i="27" s="1"/>
  <c r="N609" i="27" s="1"/>
  <c r="P609" i="27" s="1"/>
  <c r="N610" i="27" s="1"/>
  <c r="P610" i="27" s="1"/>
  <c r="N611" i="27" s="1"/>
  <c r="P611" i="27" s="1"/>
  <c r="N612" i="27" s="1"/>
  <c r="P612" i="27" s="1"/>
  <c r="N613" i="27" s="1"/>
  <c r="P613" i="27" s="1"/>
  <c r="N614" i="27" s="1"/>
  <c r="P614" i="27" s="1"/>
  <c r="N615" i="27" s="1"/>
  <c r="P615" i="27" s="1"/>
  <c r="N616" i="27" s="1"/>
  <c r="P616" i="27" s="1"/>
  <c r="N617" i="27" s="1"/>
  <c r="P617" i="27" s="1"/>
  <c r="N618" i="27" s="1"/>
  <c r="P618" i="27" s="1"/>
  <c r="N619" i="27" s="1"/>
  <c r="P619" i="27" s="1"/>
  <c r="N620" i="27" s="1"/>
  <c r="P620" i="27" s="1"/>
  <c r="N621" i="27" s="1"/>
  <c r="P621" i="27" s="1"/>
  <c r="N622" i="27" s="1"/>
  <c r="P622" i="27" s="1"/>
  <c r="N623" i="27" s="1"/>
  <c r="P623" i="27" s="1"/>
  <c r="N624" i="27" s="1"/>
  <c r="P624" i="27" s="1"/>
  <c r="N625" i="27" s="1"/>
  <c r="P625" i="27" s="1"/>
  <c r="N626" i="27" s="1"/>
  <c r="P626" i="27" s="1"/>
  <c r="N627" i="27" s="1"/>
  <c r="P627" i="27" s="1"/>
  <c r="N628" i="27" s="1"/>
  <c r="P628" i="27" s="1"/>
  <c r="N629" i="27" s="1"/>
  <c r="P629" i="27" s="1"/>
  <c r="N630" i="27" s="1"/>
  <c r="P630" i="27" s="1"/>
  <c r="N631" i="27" s="1"/>
  <c r="P631" i="27" s="1"/>
  <c r="N632" i="27" s="1"/>
  <c r="P632" i="27" s="1"/>
  <c r="N633" i="27" s="1"/>
  <c r="P633" i="27" s="1"/>
  <c r="N634" i="27" s="1"/>
  <c r="P634" i="27" s="1"/>
  <c r="N635" i="27" s="1"/>
  <c r="P635" i="27" s="1"/>
  <c r="N636" i="27" s="1"/>
  <c r="P636" i="27" s="1"/>
  <c r="N637" i="27" s="1"/>
  <c r="P637" i="27" s="1"/>
  <c r="N638" i="27" s="1"/>
  <c r="P638" i="27" s="1"/>
  <c r="N639" i="27" s="1"/>
  <c r="P639" i="27" s="1"/>
  <c r="N640" i="27" s="1"/>
  <c r="P640" i="27" s="1"/>
  <c r="N641" i="27" s="1"/>
  <c r="P641" i="27" s="1"/>
  <c r="N642" i="27" s="1"/>
  <c r="P642" i="27" s="1"/>
  <c r="N643" i="27" s="1"/>
  <c r="P643" i="27" s="1"/>
  <c r="N644" i="27" s="1"/>
  <c r="P644" i="27" s="1"/>
  <c r="N645" i="27" s="1"/>
  <c r="P645" i="27" s="1"/>
  <c r="N646" i="27" s="1"/>
  <c r="P646" i="27" s="1"/>
  <c r="N647" i="27" s="1"/>
  <c r="P647" i="27" s="1"/>
  <c r="N648" i="27" s="1"/>
  <c r="P648" i="27" s="1"/>
  <c r="N649" i="27" s="1"/>
  <c r="P649" i="27" s="1"/>
  <c r="N650" i="27" s="1"/>
  <c r="P650" i="27" s="1"/>
  <c r="N651" i="27" s="1"/>
  <c r="P651" i="27" s="1"/>
  <c r="N652" i="27" s="1"/>
  <c r="P652" i="27" s="1"/>
  <c r="N653" i="27" s="1"/>
  <c r="P653" i="27" s="1"/>
  <c r="N654" i="27" s="1"/>
  <c r="P654" i="27" s="1"/>
  <c r="N655" i="27" s="1"/>
  <c r="P655" i="27" s="1"/>
  <c r="N656" i="27" s="1"/>
  <c r="P656" i="27" s="1"/>
  <c r="N657" i="27" s="1"/>
  <c r="P657" i="27" s="1"/>
  <c r="N658" i="27" s="1"/>
  <c r="P658" i="27" s="1"/>
  <c r="N659" i="27" s="1"/>
  <c r="P659" i="27" s="1"/>
  <c r="N660" i="27" s="1"/>
  <c r="P660" i="27" s="1"/>
  <c r="N661" i="27" s="1"/>
  <c r="P661" i="27" s="1"/>
  <c r="N662" i="27" s="1"/>
  <c r="P662" i="27" s="1"/>
  <c r="N663" i="27" s="1"/>
  <c r="P663" i="27" s="1"/>
  <c r="N664" i="27" s="1"/>
  <c r="P664" i="27" s="1"/>
  <c r="N665" i="27" s="1"/>
  <c r="P665" i="27" s="1"/>
  <c r="N666" i="27" s="1"/>
  <c r="P666" i="27" s="1"/>
  <c r="N667" i="27" s="1"/>
  <c r="P667" i="27" s="1"/>
  <c r="N668" i="27" s="1"/>
  <c r="P668" i="27" s="1"/>
  <c r="N669" i="27" s="1"/>
  <c r="P669" i="27" s="1"/>
  <c r="N670" i="27" s="1"/>
  <c r="P670" i="27" s="1"/>
  <c r="N671" i="27" s="1"/>
  <c r="P671" i="27" s="1"/>
  <c r="N672" i="27" s="1"/>
  <c r="P672" i="27" s="1"/>
  <c r="N673" i="27" s="1"/>
  <c r="P673" i="27" s="1"/>
  <c r="N674" i="27" s="1"/>
  <c r="P674" i="27" s="1"/>
  <c r="N675" i="27" s="1"/>
  <c r="P675" i="27" s="1"/>
  <c r="N676" i="27" s="1"/>
  <c r="P676" i="27" s="1"/>
  <c r="N677" i="27" s="1"/>
  <c r="P677" i="27" s="1"/>
  <c r="N678" i="27" s="1"/>
  <c r="P678" i="27" s="1"/>
  <c r="N679" i="27" s="1"/>
  <c r="P679" i="27" s="1"/>
  <c r="N680" i="27" s="1"/>
  <c r="P680" i="27" s="1"/>
  <c r="N681" i="27" s="1"/>
  <c r="P681" i="27" s="1"/>
  <c r="N682" i="27" s="1"/>
  <c r="P682" i="27" s="1"/>
  <c r="N683" i="27" s="1"/>
  <c r="P683" i="27" s="1"/>
  <c r="N684" i="27" s="1"/>
  <c r="P684" i="27" s="1"/>
  <c r="N685" i="27" s="1"/>
  <c r="P685" i="27" s="1"/>
  <c r="N686" i="27" s="1"/>
  <c r="P686" i="27" s="1"/>
  <c r="N687" i="27" s="1"/>
  <c r="P687" i="27" s="1"/>
  <c r="N688" i="27" s="1"/>
  <c r="P688" i="27" s="1"/>
  <c r="N689" i="27" s="1"/>
  <c r="P689" i="27" s="1"/>
  <c r="N690" i="27" s="1"/>
  <c r="P690" i="27" s="1"/>
  <c r="N691" i="27" s="1"/>
  <c r="P691" i="27" s="1"/>
  <c r="N692" i="27" s="1"/>
  <c r="P692" i="27" s="1"/>
  <c r="N693" i="27" s="1"/>
  <c r="P693" i="27" s="1"/>
  <c r="N694" i="27" s="1"/>
  <c r="P694" i="27" s="1"/>
  <c r="N695" i="27" s="1"/>
  <c r="P695" i="27" s="1"/>
  <c r="N696" i="27" s="1"/>
  <c r="P696" i="27" s="1"/>
  <c r="N697" i="27" s="1"/>
  <c r="P697" i="27" s="1"/>
  <c r="N698" i="27" s="1"/>
  <c r="P698" i="27" s="1"/>
  <c r="N699" i="27" s="1"/>
  <c r="P699" i="27" s="1"/>
  <c r="N700" i="27" s="1"/>
  <c r="P700" i="27" s="1"/>
  <c r="N701" i="27" s="1"/>
  <c r="P701" i="27" s="1"/>
  <c r="N702" i="27" s="1"/>
  <c r="P702" i="27" s="1"/>
  <c r="N703" i="27" s="1"/>
  <c r="P703" i="27" s="1"/>
  <c r="N704" i="27" s="1"/>
  <c r="P704" i="27" s="1"/>
  <c r="N705" i="27" s="1"/>
  <c r="P705" i="27" s="1"/>
  <c r="N706" i="27" s="1"/>
  <c r="P706" i="27" s="1"/>
  <c r="N707" i="27" s="1"/>
  <c r="P707" i="27" s="1"/>
  <c r="N708" i="27" s="1"/>
  <c r="P708" i="27" s="1"/>
  <c r="N709" i="27" s="1"/>
  <c r="P709" i="27" s="1"/>
  <c r="N710" i="27" s="1"/>
  <c r="P710" i="27" s="1"/>
  <c r="N711" i="27" s="1"/>
  <c r="P711" i="27" s="1"/>
  <c r="N712" i="27" s="1"/>
  <c r="P712" i="27" s="1"/>
  <c r="N713" i="27" s="1"/>
  <c r="P713" i="27" s="1"/>
  <c r="N714" i="27" s="1"/>
  <c r="P714" i="27" s="1"/>
  <c r="N715" i="27" s="1"/>
  <c r="P715" i="27" s="1"/>
  <c r="N716" i="27" s="1"/>
  <c r="P716" i="27" s="1"/>
  <c r="N717" i="27" s="1"/>
  <c r="P717" i="27" s="1"/>
  <c r="N718" i="27" s="1"/>
  <c r="P718" i="27" s="1"/>
  <c r="N719" i="27" s="1"/>
  <c r="P719" i="27" s="1"/>
  <c r="N720" i="27" s="1"/>
  <c r="P720" i="27" s="1"/>
  <c r="N721" i="27" s="1"/>
  <c r="P721" i="27" s="1"/>
  <c r="N722" i="27" s="1"/>
  <c r="P722" i="27" s="1"/>
  <c r="N723" i="27" s="1"/>
  <c r="P723" i="27" s="1"/>
  <c r="N724" i="27" s="1"/>
  <c r="P724" i="27" s="1"/>
  <c r="N725" i="27" s="1"/>
  <c r="P725" i="27" s="1"/>
  <c r="N726" i="27" s="1"/>
  <c r="P726" i="27" s="1"/>
  <c r="N727" i="27" s="1"/>
  <c r="P727" i="27" s="1"/>
  <c r="N728" i="27" s="1"/>
  <c r="P728" i="27" s="1"/>
  <c r="N729" i="27" s="1"/>
  <c r="P729" i="27" s="1"/>
  <c r="N730" i="27" s="1"/>
  <c r="P730" i="27" s="1"/>
  <c r="N731" i="27" s="1"/>
  <c r="P731" i="27" s="1"/>
  <c r="N732" i="27" s="1"/>
  <c r="P732" i="27" s="1"/>
  <c r="N733" i="27" s="1"/>
  <c r="P733" i="27" s="1"/>
  <c r="N734" i="27" s="1"/>
  <c r="P734" i="27" s="1"/>
  <c r="N735" i="27" s="1"/>
  <c r="P735" i="27" s="1"/>
  <c r="N736" i="27" s="1"/>
  <c r="P736" i="27" s="1"/>
  <c r="N737" i="27" s="1"/>
  <c r="P737" i="27" s="1"/>
  <c r="N738" i="27" s="1"/>
  <c r="P738" i="27" s="1"/>
  <c r="N739" i="27" s="1"/>
  <c r="P739" i="27" s="1"/>
  <c r="N740" i="27" s="1"/>
  <c r="P740" i="27" s="1"/>
  <c r="N741" i="27" s="1"/>
  <c r="P741" i="27" s="1"/>
  <c r="N742" i="27" s="1"/>
  <c r="P742" i="27" s="1"/>
  <c r="N743" i="27" s="1"/>
  <c r="P743" i="27" s="1"/>
  <c r="N744" i="27" s="1"/>
  <c r="P744" i="27" s="1"/>
  <c r="N745" i="27" s="1"/>
  <c r="P745" i="27" s="1"/>
  <c r="N746" i="27" s="1"/>
  <c r="P746" i="27" s="1"/>
  <c r="N747" i="27" s="1"/>
  <c r="P747" i="27" s="1"/>
  <c r="N748" i="27" s="1"/>
  <c r="P748" i="27" s="1"/>
  <c r="N749" i="27" s="1"/>
  <c r="P749" i="27" s="1"/>
  <c r="N750" i="27" s="1"/>
  <c r="P750" i="27" s="1"/>
  <c r="N751" i="27" s="1"/>
  <c r="P751" i="27" s="1"/>
  <c r="N752" i="27" s="1"/>
  <c r="P752" i="27" s="1"/>
  <c r="N753" i="27" s="1"/>
  <c r="P753" i="27" s="1"/>
  <c r="N754" i="27" s="1"/>
  <c r="P754" i="27" s="1"/>
  <c r="N755" i="27" s="1"/>
  <c r="P755" i="27" s="1"/>
  <c r="N756" i="27" s="1"/>
  <c r="P756" i="27" s="1"/>
  <c r="N757" i="27" s="1"/>
  <c r="P757" i="27" s="1"/>
  <c r="N758" i="27" s="1"/>
  <c r="P758" i="27" s="1"/>
  <c r="N759" i="27" s="1"/>
  <c r="P759" i="27" s="1"/>
  <c r="N760" i="27" s="1"/>
  <c r="P760" i="27" s="1"/>
  <c r="N761" i="27" s="1"/>
  <c r="P761" i="27" s="1"/>
  <c r="N762" i="27" s="1"/>
  <c r="P762" i="27" s="1"/>
  <c r="N763" i="27" s="1"/>
  <c r="P763" i="27" s="1"/>
  <c r="N764" i="27" s="1"/>
  <c r="P764" i="27" s="1"/>
  <c r="N765" i="27" s="1"/>
  <c r="P765" i="27" s="1"/>
  <c r="N766" i="27" s="1"/>
  <c r="P766" i="27" s="1"/>
  <c r="N767" i="27" s="1"/>
  <c r="P767" i="27" s="1"/>
  <c r="N768" i="27" s="1"/>
  <c r="P768" i="27" s="1"/>
  <c r="N769" i="27" s="1"/>
  <c r="P769" i="27" s="1"/>
  <c r="N770" i="27" s="1"/>
  <c r="P770" i="27" s="1"/>
  <c r="N771" i="27" s="1"/>
  <c r="P771" i="27" s="1"/>
  <c r="N772" i="27" s="1"/>
  <c r="P772" i="27" s="1"/>
  <c r="N773" i="27" s="1"/>
  <c r="P773" i="27" s="1"/>
  <c r="N774" i="27" s="1"/>
  <c r="P774" i="27" s="1"/>
  <c r="N775" i="27" s="1"/>
  <c r="P775" i="27" s="1"/>
  <c r="N776" i="27" s="1"/>
  <c r="P776" i="27" s="1"/>
  <c r="N777" i="27" s="1"/>
  <c r="P777" i="27" s="1"/>
  <c r="N778" i="27" s="1"/>
  <c r="P778" i="27" s="1"/>
  <c r="N779" i="27" s="1"/>
  <c r="P779" i="27" s="1"/>
  <c r="N780" i="27" s="1"/>
  <c r="P780" i="27" s="1"/>
  <c r="N781" i="27" s="1"/>
  <c r="P781" i="27" s="1"/>
  <c r="N782" i="27" s="1"/>
  <c r="P782" i="27" s="1"/>
  <c r="N783" i="27" s="1"/>
  <c r="P783" i="27" s="1"/>
  <c r="N784" i="27" s="1"/>
  <c r="P784" i="27" s="1"/>
  <c r="N785" i="27" s="1"/>
  <c r="P785" i="27" s="1"/>
  <c r="N786" i="27" s="1"/>
  <c r="P786" i="27" s="1"/>
  <c r="N787" i="27" s="1"/>
  <c r="P787" i="27" s="1"/>
  <c r="N788" i="27" s="1"/>
  <c r="P788" i="27" s="1"/>
  <c r="N789" i="27" s="1"/>
  <c r="P789" i="27" s="1"/>
  <c r="N790" i="27" s="1"/>
  <c r="P790" i="27" s="1"/>
  <c r="N791" i="27" s="1"/>
  <c r="P791" i="27" s="1"/>
  <c r="N792" i="27" s="1"/>
  <c r="P792" i="27" s="1"/>
  <c r="N793" i="27" s="1"/>
  <c r="P793" i="27" s="1"/>
  <c r="N794" i="27" s="1"/>
  <c r="P794" i="27" s="1"/>
  <c r="N795" i="27" s="1"/>
  <c r="P795" i="27" s="1"/>
  <c r="N796" i="27" s="1"/>
  <c r="P796" i="27" s="1"/>
  <c r="N797" i="27" s="1"/>
  <c r="P797" i="27" s="1"/>
  <c r="N798" i="27" s="1"/>
  <c r="P798" i="27" s="1"/>
  <c r="N799" i="27" s="1"/>
  <c r="P799" i="27" s="1"/>
  <c r="N800" i="27" s="1"/>
  <c r="P800" i="27" s="1"/>
  <c r="N801" i="27" s="1"/>
  <c r="P801" i="27" s="1"/>
  <c r="N802" i="27" s="1"/>
  <c r="P802" i="27" s="1"/>
  <c r="N803" i="27" s="1"/>
  <c r="P803" i="27" s="1"/>
  <c r="N804" i="27" s="1"/>
  <c r="P804" i="27" s="1"/>
  <c r="N805" i="27" s="1"/>
  <c r="P805" i="27" s="1"/>
  <c r="N806" i="27" s="1"/>
  <c r="P806" i="27" s="1"/>
  <c r="N807" i="27" s="1"/>
  <c r="P807" i="27" s="1"/>
  <c r="N808" i="27" s="1"/>
  <c r="P808" i="27" s="1"/>
  <c r="N809" i="27" s="1"/>
  <c r="P809" i="27" s="1"/>
  <c r="N810" i="27" s="1"/>
  <c r="P810" i="27" s="1"/>
  <c r="N811" i="27" s="1"/>
  <c r="P811" i="27" s="1"/>
  <c r="N812" i="27" s="1"/>
  <c r="P812" i="27" s="1"/>
  <c r="N813" i="27" s="1"/>
  <c r="P813" i="27" s="1"/>
  <c r="N814" i="27" s="1"/>
  <c r="P814" i="27" s="1"/>
  <c r="N815" i="27" s="1"/>
  <c r="P815" i="27" s="1"/>
  <c r="N816" i="27" s="1"/>
  <c r="P816" i="27" s="1"/>
  <c r="N817" i="27" s="1"/>
  <c r="P817" i="27" s="1"/>
  <c r="N818" i="27" s="1"/>
  <c r="P818" i="27" s="1"/>
  <c r="N819" i="27" s="1"/>
  <c r="P819" i="27" s="1"/>
  <c r="N820" i="27" s="1"/>
  <c r="P820" i="27" s="1"/>
  <c r="N821" i="27" s="1"/>
  <c r="P821" i="27" s="1"/>
  <c r="N822" i="27" s="1"/>
  <c r="P822" i="27" s="1"/>
  <c r="N823" i="27" s="1"/>
  <c r="P823" i="27" s="1"/>
  <c r="N824" i="27" s="1"/>
  <c r="P824" i="27" s="1"/>
  <c r="N825" i="27" s="1"/>
  <c r="P825" i="27" s="1"/>
  <c r="N826" i="27" s="1"/>
  <c r="P826" i="27" s="1"/>
  <c r="N827" i="27" s="1"/>
  <c r="P827" i="27" s="1"/>
  <c r="N828" i="27" s="1"/>
  <c r="P828" i="27" s="1"/>
  <c r="N829" i="27" s="1"/>
  <c r="P829" i="27" s="1"/>
  <c r="N830" i="27" s="1"/>
  <c r="P830" i="27" s="1"/>
  <c r="N831" i="27" s="1"/>
  <c r="P831" i="27" s="1"/>
  <c r="N832" i="27" s="1"/>
  <c r="P832" i="27" s="1"/>
  <c r="N833" i="27" s="1"/>
  <c r="P833" i="27" s="1"/>
  <c r="N834" i="27" s="1"/>
  <c r="P834" i="27" s="1"/>
  <c r="N835" i="27" s="1"/>
  <c r="P835" i="27" s="1"/>
  <c r="N836" i="27" s="1"/>
  <c r="P836" i="27" s="1"/>
  <c r="N837" i="27" s="1"/>
  <c r="P837" i="27" s="1"/>
  <c r="N838" i="27" s="1"/>
  <c r="P838" i="27" s="1"/>
  <c r="N839" i="27" s="1"/>
  <c r="P839" i="27" s="1"/>
  <c r="N840" i="27" s="1"/>
  <c r="P840" i="27" s="1"/>
  <c r="N841" i="27" s="1"/>
  <c r="P841" i="27" s="1"/>
  <c r="N842" i="27" s="1"/>
  <c r="P842" i="27" s="1"/>
  <c r="N843" i="27" s="1"/>
  <c r="P843" i="27" s="1"/>
  <c r="N844" i="27" s="1"/>
  <c r="P844" i="27" s="1"/>
  <c r="N845" i="27" s="1"/>
  <c r="P845" i="27" s="1"/>
  <c r="N846" i="27" s="1"/>
  <c r="P846" i="27" s="1"/>
  <c r="N847" i="27" s="1"/>
  <c r="P847" i="27" s="1"/>
  <c r="N848" i="27" s="1"/>
  <c r="P848" i="27" s="1"/>
  <c r="N849" i="27" s="1"/>
  <c r="P849" i="27" s="1"/>
  <c r="N850" i="27" s="1"/>
  <c r="P850" i="27" s="1"/>
  <c r="N851" i="27" s="1"/>
  <c r="P851" i="27" s="1"/>
  <c r="N852" i="27" s="1"/>
  <c r="P852" i="27" s="1"/>
  <c r="N853" i="27" s="1"/>
  <c r="P853" i="27" s="1"/>
  <c r="N854" i="27" s="1"/>
  <c r="P854" i="27" s="1"/>
  <c r="N855" i="27" s="1"/>
  <c r="P855" i="27" s="1"/>
  <c r="N856" i="27" s="1"/>
  <c r="P856" i="27" s="1"/>
  <c r="N857" i="27" s="1"/>
  <c r="P857" i="27" s="1"/>
  <c r="N858" i="27" s="1"/>
  <c r="P858" i="27" s="1"/>
  <c r="N859" i="27" s="1"/>
  <c r="P859" i="27" s="1"/>
  <c r="N860" i="27" s="1"/>
  <c r="P860" i="27" s="1"/>
  <c r="N861" i="27" s="1"/>
  <c r="P861" i="27" s="1"/>
  <c r="N862" i="27" s="1"/>
  <c r="P862" i="27" s="1"/>
  <c r="N863" i="27" s="1"/>
  <c r="P863" i="27" s="1"/>
  <c r="N864" i="27" s="1"/>
  <c r="P864" i="27" s="1"/>
  <c r="N865" i="27" s="1"/>
  <c r="P865" i="27" s="1"/>
  <c r="N866" i="27" s="1"/>
  <c r="P866" i="27" s="1"/>
  <c r="N867" i="27" s="1"/>
  <c r="P867" i="27" s="1"/>
  <c r="N868" i="27" s="1"/>
  <c r="P868" i="27" s="1"/>
  <c r="N869" i="27" s="1"/>
  <c r="P869" i="27" s="1"/>
  <c r="N870" i="27" s="1"/>
  <c r="P870" i="27" s="1"/>
  <c r="N871" i="27" s="1"/>
  <c r="P871" i="27" s="1"/>
  <c r="N872" i="27" s="1"/>
  <c r="P872" i="27" s="1"/>
  <c r="N873" i="27" s="1"/>
  <c r="P873" i="27" s="1"/>
  <c r="N874" i="27" s="1"/>
  <c r="P874" i="27" s="1"/>
  <c r="N875" i="27" s="1"/>
  <c r="P875" i="27" s="1"/>
  <c r="N876" i="27" s="1"/>
  <c r="P876" i="27" s="1"/>
  <c r="N877" i="27" s="1"/>
  <c r="P877" i="27" s="1"/>
  <c r="N878" i="27" s="1"/>
  <c r="P878" i="27" s="1"/>
  <c r="N879" i="27" s="1"/>
  <c r="P879" i="27" s="1"/>
  <c r="N880" i="27" s="1"/>
  <c r="P880" i="27" s="1"/>
  <c r="N881" i="27" s="1"/>
  <c r="P881" i="27" s="1"/>
  <c r="N882" i="27" s="1"/>
  <c r="P882" i="27" s="1"/>
  <c r="N883" i="27" s="1"/>
  <c r="P883" i="27" s="1"/>
  <c r="N884" i="27" s="1"/>
  <c r="P884" i="27" s="1"/>
  <c r="N885" i="27" s="1"/>
  <c r="P885" i="27" s="1"/>
  <c r="N886" i="27" s="1"/>
  <c r="P886" i="27" s="1"/>
  <c r="N887" i="27" s="1"/>
  <c r="P887" i="27" s="1"/>
  <c r="N888" i="27" s="1"/>
  <c r="P888" i="27" s="1"/>
  <c r="N889" i="27" s="1"/>
  <c r="P889" i="27" s="1"/>
  <c r="N890" i="27" s="1"/>
  <c r="P890" i="27" s="1"/>
  <c r="N891" i="27" s="1"/>
  <c r="P891" i="27" s="1"/>
  <c r="N892" i="27" s="1"/>
  <c r="P892" i="27" s="1"/>
  <c r="N893" i="27" s="1"/>
  <c r="P893" i="27" s="1"/>
  <c r="N894" i="27" s="1"/>
  <c r="P894" i="27" s="1"/>
  <c r="N895" i="27" s="1"/>
  <c r="P895" i="27" s="1"/>
  <c r="N896" i="27" s="1"/>
  <c r="P896" i="27" s="1"/>
  <c r="N897" i="27" s="1"/>
  <c r="P897" i="27" s="1"/>
  <c r="N898" i="27" s="1"/>
  <c r="P898" i="27" s="1"/>
  <c r="N899" i="27" s="1"/>
  <c r="P899" i="27" s="1"/>
  <c r="N900" i="27" s="1"/>
  <c r="P900" i="27" s="1"/>
  <c r="N901" i="27" s="1"/>
  <c r="P901" i="27" s="1"/>
  <c r="N902" i="27" s="1"/>
  <c r="P902" i="27" s="1"/>
  <c r="N903" i="27" s="1"/>
  <c r="P903" i="27" s="1"/>
  <c r="N904" i="27" s="1"/>
  <c r="P904" i="27" s="1"/>
  <c r="N905" i="27" s="1"/>
  <c r="P905" i="27" s="1"/>
  <c r="N906" i="27" s="1"/>
  <c r="P906" i="27" s="1"/>
  <c r="N907" i="27" s="1"/>
  <c r="P907" i="27" s="1"/>
  <c r="N908" i="27" s="1"/>
  <c r="P908" i="27" s="1"/>
  <c r="N909" i="27" s="1"/>
  <c r="P909" i="27" s="1"/>
  <c r="N910" i="27" s="1"/>
  <c r="P910" i="27" s="1"/>
  <c r="N911" i="27" s="1"/>
  <c r="P911" i="27" s="1"/>
  <c r="N912" i="27" s="1"/>
  <c r="P912" i="27" s="1"/>
  <c r="N913" i="27" s="1"/>
  <c r="P913" i="27" s="1"/>
  <c r="N914" i="27" s="1"/>
  <c r="P914" i="27" s="1"/>
  <c r="N915" i="27" s="1"/>
  <c r="P915" i="27" s="1"/>
  <c r="N916" i="27" s="1"/>
  <c r="P916" i="27" s="1"/>
  <c r="N917" i="27" s="1"/>
  <c r="P917" i="27" s="1"/>
  <c r="N918" i="27" s="1"/>
  <c r="P918" i="27" s="1"/>
  <c r="N919" i="27" s="1"/>
  <c r="P919" i="27" s="1"/>
  <c r="N920" i="27" s="1"/>
  <c r="P920" i="27" s="1"/>
  <c r="N921" i="27" s="1"/>
  <c r="P921" i="27" s="1"/>
  <c r="N922" i="27" s="1"/>
  <c r="P922" i="27" s="1"/>
  <c r="N923" i="27" s="1"/>
  <c r="P923" i="27" s="1"/>
  <c r="N924" i="27" s="1"/>
  <c r="P924" i="27" s="1"/>
  <c r="N925" i="27" s="1"/>
  <c r="P925" i="27" s="1"/>
  <c r="N926" i="27" s="1"/>
  <c r="P926" i="27" s="1"/>
  <c r="N927" i="27" s="1"/>
  <c r="P927" i="27" s="1"/>
  <c r="N928" i="27" s="1"/>
  <c r="P928" i="27" s="1"/>
  <c r="N929" i="27" s="1"/>
  <c r="P929" i="27" s="1"/>
  <c r="N930" i="27" s="1"/>
  <c r="P930" i="27" s="1"/>
  <c r="N931" i="27" s="1"/>
  <c r="P931" i="27" s="1"/>
  <c r="N932" i="27" s="1"/>
  <c r="P932" i="27" s="1"/>
  <c r="N933" i="27" s="1"/>
  <c r="P933" i="27" s="1"/>
  <c r="N934" i="27" s="1"/>
  <c r="P934" i="27" s="1"/>
  <c r="N935" i="27" s="1"/>
  <c r="P935" i="27" s="1"/>
  <c r="N936" i="27" s="1"/>
  <c r="P936" i="27" s="1"/>
  <c r="N937" i="27" s="1"/>
  <c r="P937" i="27" s="1"/>
  <c r="N938" i="27" s="1"/>
  <c r="P938" i="27" s="1"/>
  <c r="N939" i="27" s="1"/>
  <c r="P939" i="27" s="1"/>
  <c r="N940" i="27" s="1"/>
  <c r="P940" i="27" s="1"/>
  <c r="N941" i="27" s="1"/>
  <c r="P941" i="27" s="1"/>
  <c r="N942" i="27" s="1"/>
  <c r="P942" i="27" s="1"/>
  <c r="N943" i="27" s="1"/>
  <c r="P943" i="27" s="1"/>
  <c r="N944" i="27" s="1"/>
  <c r="P944" i="27" s="1"/>
  <c r="N945" i="27" s="1"/>
  <c r="P945" i="27" s="1"/>
  <c r="N946" i="27" s="1"/>
  <c r="P946" i="27" s="1"/>
  <c r="N947" i="27" s="1"/>
  <c r="P947" i="27" s="1"/>
  <c r="N948" i="27" s="1"/>
  <c r="P948" i="27" s="1"/>
  <c r="N949" i="27" s="1"/>
  <c r="P949" i="27" s="1"/>
  <c r="N950" i="27" s="1"/>
  <c r="P950" i="27" s="1"/>
  <c r="N951" i="27" s="1"/>
  <c r="P951" i="27" s="1"/>
  <c r="N952" i="27" s="1"/>
  <c r="P952" i="27" s="1"/>
  <c r="N953" i="27" s="1"/>
  <c r="P953" i="27" s="1"/>
  <c r="N954" i="27" s="1"/>
  <c r="P954" i="27" s="1"/>
  <c r="N955" i="27" s="1"/>
  <c r="P955" i="27" s="1"/>
  <c r="N956" i="27" s="1"/>
  <c r="P956" i="27" s="1"/>
  <c r="N957" i="27" s="1"/>
  <c r="P957" i="27" s="1"/>
  <c r="N958" i="27" s="1"/>
  <c r="P958" i="27" s="1"/>
  <c r="N959" i="27" s="1"/>
  <c r="P959" i="27" s="1"/>
  <c r="N960" i="27" s="1"/>
  <c r="P960" i="27" s="1"/>
  <c r="N961" i="27" s="1"/>
  <c r="P961" i="27" s="1"/>
  <c r="N962" i="27" s="1"/>
  <c r="P962" i="27" s="1"/>
  <c r="N963" i="27" s="1"/>
  <c r="P963" i="27" s="1"/>
  <c r="N964" i="27" s="1"/>
  <c r="P964" i="27" s="1"/>
  <c r="N965" i="27" s="1"/>
  <c r="P965" i="27" s="1"/>
  <c r="N966" i="27" s="1"/>
  <c r="P966" i="27" s="1"/>
  <c r="N967" i="27" s="1"/>
  <c r="P967" i="27" s="1"/>
  <c r="N968" i="27" s="1"/>
  <c r="P968" i="27" s="1"/>
  <c r="N969" i="27" s="1"/>
  <c r="P969" i="27" s="1"/>
  <c r="N970" i="27" s="1"/>
  <c r="P970" i="27" s="1"/>
  <c r="N971" i="27" s="1"/>
  <c r="P971" i="27" s="1"/>
  <c r="N972" i="27" s="1"/>
  <c r="P972" i="27" s="1"/>
  <c r="N973" i="27" s="1"/>
  <c r="P973" i="27" s="1"/>
  <c r="N974" i="27" s="1"/>
  <c r="P974" i="27" s="1"/>
  <c r="N975" i="27" s="1"/>
  <c r="P975" i="27" s="1"/>
  <c r="N976" i="27" s="1"/>
  <c r="P976" i="27" s="1"/>
  <c r="N977" i="27" s="1"/>
  <c r="P977" i="27" s="1"/>
  <c r="N978" i="27" s="1"/>
  <c r="P978" i="27" s="1"/>
  <c r="N979" i="27" s="1"/>
  <c r="P979" i="27" s="1"/>
  <c r="N980" i="27" s="1"/>
  <c r="P980" i="27" s="1"/>
  <c r="N981" i="27" s="1"/>
  <c r="P981" i="27" s="1"/>
  <c r="N982" i="27" s="1"/>
  <c r="P982" i="27" s="1"/>
  <c r="N983" i="27" s="1"/>
  <c r="P983" i="27" s="1"/>
  <c r="N984" i="27" s="1"/>
  <c r="P984" i="27" s="1"/>
  <c r="N985" i="27" s="1"/>
  <c r="P985" i="27" s="1"/>
  <c r="N986" i="27" s="1"/>
  <c r="P986" i="27" s="1"/>
  <c r="N987" i="27" s="1"/>
  <c r="P987" i="27" s="1"/>
  <c r="N988" i="27" s="1"/>
  <c r="P988" i="27" s="1"/>
  <c r="N989" i="27" s="1"/>
  <c r="P989" i="27" s="1"/>
  <c r="N990" i="27" s="1"/>
  <c r="P990" i="27" s="1"/>
  <c r="N991" i="27" s="1"/>
  <c r="P991" i="27" s="1"/>
  <c r="N992" i="27" s="1"/>
  <c r="P992" i="27" s="1"/>
  <c r="N993" i="27" s="1"/>
  <c r="P993" i="27" s="1"/>
  <c r="N994" i="27" s="1"/>
  <c r="P994" i="27" s="1"/>
  <c r="N995" i="27" s="1"/>
  <c r="P995" i="27" s="1"/>
  <c r="N996" i="27" s="1"/>
  <c r="P996" i="27" s="1"/>
  <c r="N997" i="27" s="1"/>
  <c r="P997" i="27" s="1"/>
  <c r="N998" i="27" s="1"/>
  <c r="P998" i="27" s="1"/>
  <c r="N999" i="27" s="1"/>
  <c r="P999" i="27" s="1"/>
  <c r="N1000" i="27" s="1"/>
  <c r="P1000" i="27" s="1"/>
  <c r="N1001" i="27" s="1"/>
  <c r="P1001" i="27" s="1"/>
  <c r="N1002" i="27" s="1"/>
  <c r="P1002" i="27" s="1"/>
  <c r="N1003" i="27" s="1"/>
  <c r="P1003" i="27" s="1"/>
  <c r="N1004" i="27" s="1"/>
  <c r="P1004" i="27" s="1"/>
  <c r="N1005" i="27" s="1"/>
  <c r="P1005" i="27" s="1"/>
  <c r="N1006" i="27" s="1"/>
  <c r="P1006" i="27" s="1"/>
  <c r="N1007" i="27" s="1"/>
  <c r="P1007" i="27" s="1"/>
  <c r="N1008" i="27" s="1"/>
  <c r="P1008" i="27" s="1"/>
  <c r="N1009" i="27" s="1"/>
  <c r="P1009" i="27" s="1"/>
  <c r="N1010" i="27" s="1"/>
  <c r="P1010" i="27" s="1"/>
  <c r="N1011" i="27" s="1"/>
  <c r="P1011" i="27" s="1"/>
  <c r="N1012" i="27" s="1"/>
  <c r="P1012" i="27" s="1"/>
  <c r="N1013" i="27" s="1"/>
  <c r="P1013" i="27" s="1"/>
  <c r="N1014" i="27" s="1"/>
  <c r="P1014" i="27" s="1"/>
  <c r="N1015" i="27" s="1"/>
  <c r="P1015" i="27" s="1"/>
  <c r="N1016" i="27" s="1"/>
  <c r="P1016" i="27" s="1"/>
  <c r="N1017" i="27" s="1"/>
  <c r="P1017" i="27" s="1"/>
  <c r="N1018" i="27" s="1"/>
  <c r="P1018" i="27" s="1"/>
  <c r="N1019" i="27" s="1"/>
  <c r="P1019" i="27" s="1"/>
  <c r="N1020" i="27" s="1"/>
  <c r="P1020" i="27" s="1"/>
  <c r="N1021" i="27" s="1"/>
  <c r="P1021" i="27" s="1"/>
  <c r="N1022" i="27" s="1"/>
  <c r="P1022" i="27" s="1"/>
  <c r="N1023" i="27" s="1"/>
  <c r="P1023" i="27" s="1"/>
  <c r="N1024" i="27" s="1"/>
  <c r="P1024" i="27" s="1"/>
  <c r="N1025" i="27" s="1"/>
  <c r="P1025" i="27" s="1"/>
  <c r="N1026" i="27" s="1"/>
  <c r="P1026" i="27" s="1"/>
  <c r="N1027" i="27" s="1"/>
  <c r="P1027" i="27" s="1"/>
  <c r="N1028" i="27" s="1"/>
  <c r="P1028" i="27" s="1"/>
  <c r="N1029" i="27" s="1"/>
  <c r="P1029" i="27" s="1"/>
  <c r="N1030" i="27" s="1"/>
  <c r="P1030" i="27" s="1"/>
  <c r="N1031" i="27" s="1"/>
  <c r="P1031" i="27" s="1"/>
  <c r="N1032" i="27" s="1"/>
  <c r="P1032" i="27" s="1"/>
  <c r="N1033" i="27" s="1"/>
  <c r="P1033" i="27" s="1"/>
  <c r="N1034" i="27" s="1"/>
  <c r="P1034" i="27" s="1"/>
  <c r="N1035" i="27" s="1"/>
  <c r="P1035" i="27" s="1"/>
  <c r="N1036" i="27" s="1"/>
  <c r="P1036" i="27" s="1"/>
  <c r="N1037" i="27" s="1"/>
  <c r="P1037" i="27" s="1"/>
  <c r="N1038" i="27" s="1"/>
  <c r="P1038" i="27" s="1"/>
  <c r="N1039" i="27" s="1"/>
  <c r="P1039" i="27" s="1"/>
  <c r="N1040" i="27" s="1"/>
  <c r="P1040" i="27" s="1"/>
  <c r="N1041" i="27" s="1"/>
  <c r="P1041" i="27" s="1"/>
  <c r="N1042" i="27" s="1"/>
  <c r="P1042" i="27" s="1"/>
  <c r="N1043" i="27" s="1"/>
  <c r="P1043" i="27" s="1"/>
  <c r="N1044" i="27" s="1"/>
  <c r="P1044" i="27" s="1"/>
  <c r="N1045" i="27" s="1"/>
  <c r="P1045" i="27" s="1"/>
  <c r="N1046" i="27" s="1"/>
  <c r="P1046" i="27" s="1"/>
  <c r="N1047" i="27" s="1"/>
  <c r="P1047" i="27" s="1"/>
  <c r="N1048" i="27" s="1"/>
  <c r="P1048" i="27" s="1"/>
  <c r="N1049" i="27" s="1"/>
  <c r="P1049" i="27" s="1"/>
  <c r="N1050" i="27" s="1"/>
  <c r="P1050" i="27" s="1"/>
  <c r="N1051" i="27" s="1"/>
  <c r="P1051" i="27" s="1"/>
  <c r="N1052" i="27" s="1"/>
  <c r="P1052" i="27" s="1"/>
  <c r="N1053" i="27" s="1"/>
  <c r="P1053" i="27" s="1"/>
  <c r="N1054" i="27" s="1"/>
  <c r="P1054" i="27" s="1"/>
  <c r="N1055" i="27" s="1"/>
  <c r="P1055" i="27" s="1"/>
  <c r="N1056" i="27" s="1"/>
  <c r="P1056" i="27" s="1"/>
  <c r="N1057" i="27" s="1"/>
  <c r="P1057" i="27" s="1"/>
  <c r="N1058" i="27" s="1"/>
  <c r="P1058" i="27" s="1"/>
  <c r="N1059" i="27" s="1"/>
  <c r="P1059" i="27" s="1"/>
  <c r="N1060" i="27" s="1"/>
  <c r="P1060" i="27" s="1"/>
  <c r="N1061" i="27" s="1"/>
  <c r="P1061" i="27" s="1"/>
  <c r="N1062" i="27" s="1"/>
  <c r="P1062" i="27" s="1"/>
  <c r="N1063" i="27" s="1"/>
  <c r="P1063" i="27" s="1"/>
  <c r="N1064" i="27" s="1"/>
  <c r="P1064" i="27" s="1"/>
  <c r="N1065" i="27" s="1"/>
  <c r="P1065" i="27" s="1"/>
  <c r="N1066" i="27" s="1"/>
  <c r="P1066" i="27" s="1"/>
  <c r="N1067" i="27" s="1"/>
  <c r="P1067" i="27" s="1"/>
  <c r="N1068" i="27" s="1"/>
  <c r="P1068" i="27" s="1"/>
  <c r="N1069" i="27" s="1"/>
  <c r="P1069" i="27" s="1"/>
  <c r="N1070" i="27" s="1"/>
  <c r="P1070" i="27" s="1"/>
  <c r="N1071" i="27" s="1"/>
  <c r="P1071" i="27" s="1"/>
  <c r="N1072" i="27" s="1"/>
  <c r="P1072" i="27" s="1"/>
  <c r="N1073" i="27" s="1"/>
  <c r="P1073" i="27" s="1"/>
  <c r="N1074" i="27" s="1"/>
  <c r="P1074" i="27" s="1"/>
  <c r="N1075" i="27" s="1"/>
  <c r="P1075" i="27" s="1"/>
  <c r="N1076" i="27" s="1"/>
  <c r="P1076" i="27" s="1"/>
  <c r="N1077" i="27" s="1"/>
  <c r="P1077" i="27" s="1"/>
  <c r="N1078" i="27" s="1"/>
  <c r="P1078" i="27" s="1"/>
  <c r="N1079" i="27" s="1"/>
  <c r="P1079" i="27" s="1"/>
  <c r="N1080" i="27" s="1"/>
  <c r="P1080" i="27" s="1"/>
  <c r="N1081" i="27" s="1"/>
  <c r="P1081" i="27" s="1"/>
  <c r="N1082" i="27" s="1"/>
  <c r="P1082" i="27" s="1"/>
  <c r="N1083" i="27" s="1"/>
  <c r="P1083" i="27" s="1"/>
  <c r="N1084" i="27" s="1"/>
  <c r="P1084" i="27" s="1"/>
  <c r="N1085" i="27" s="1"/>
  <c r="P1085" i="27" s="1"/>
  <c r="N1086" i="27" s="1"/>
  <c r="P1086" i="27" s="1"/>
  <c r="N1087" i="27" s="1"/>
  <c r="P1087" i="27" s="1"/>
  <c r="N1088" i="27" s="1"/>
  <c r="P1088" i="27" s="1"/>
  <c r="N1089" i="27" s="1"/>
  <c r="P1089" i="27" s="1"/>
  <c r="N1090" i="27" s="1"/>
  <c r="P1090" i="27" s="1"/>
  <c r="N1091" i="27" s="1"/>
  <c r="P1091" i="27" s="1"/>
  <c r="N1092" i="27" s="1"/>
  <c r="P1092" i="27" s="1"/>
  <c r="N1093" i="27" s="1"/>
  <c r="P1093" i="27" s="1"/>
  <c r="N1094" i="27" s="1"/>
  <c r="P1094" i="27" s="1"/>
  <c r="N1095" i="27" s="1"/>
  <c r="P1095" i="27" s="1"/>
  <c r="N1096" i="27" s="1"/>
  <c r="P1096" i="27" s="1"/>
  <c r="N1097" i="27" s="1"/>
  <c r="P1097" i="27" s="1"/>
  <c r="N1098" i="27" s="1"/>
  <c r="P1098" i="27" s="1"/>
  <c r="N1099" i="27" s="1"/>
  <c r="P1099" i="27" s="1"/>
  <c r="N1100" i="27" s="1"/>
  <c r="P1100" i="27" s="1"/>
  <c r="N1101" i="27" s="1"/>
  <c r="P1101" i="27" s="1"/>
  <c r="N1102" i="27" s="1"/>
  <c r="P1102" i="27" s="1"/>
  <c r="N1103" i="27" s="1"/>
  <c r="P1103" i="27" s="1"/>
  <c r="N1104" i="27" s="1"/>
  <c r="P1104" i="27" s="1"/>
  <c r="N1105" i="27" s="1"/>
  <c r="P1105" i="27" s="1"/>
  <c r="N1106" i="27" s="1"/>
  <c r="P1106" i="27" s="1"/>
  <c r="N1107" i="27" s="1"/>
  <c r="P1107" i="27" s="1"/>
  <c r="N1108" i="27" s="1"/>
  <c r="P1108" i="27" s="1"/>
  <c r="H29" i="27"/>
  <c r="C29" i="27"/>
  <c r="E29" i="27" s="1"/>
  <c r="C30" i="27" s="1"/>
  <c r="E30" i="27" s="1"/>
  <c r="C31" i="27" s="1"/>
  <c r="E31" i="27" s="1"/>
  <c r="C32" i="27" s="1"/>
  <c r="E32" i="27" s="1"/>
  <c r="C33" i="27" s="1"/>
  <c r="E33" i="27" s="1"/>
  <c r="C34" i="27" s="1"/>
  <c r="E34" i="27" s="1"/>
  <c r="C35" i="27" s="1"/>
  <c r="E35" i="27" s="1"/>
  <c r="C36" i="27" s="1"/>
  <c r="E36" i="27" s="1"/>
  <c r="C37" i="27" s="1"/>
  <c r="E37" i="27" s="1"/>
  <c r="C38" i="27" s="1"/>
  <c r="E38" i="27" s="1"/>
  <c r="C39" i="27" s="1"/>
  <c r="E39" i="27" s="1"/>
  <c r="C40" i="27" s="1"/>
  <c r="E40" i="27" s="1"/>
  <c r="C41" i="27" s="1"/>
  <c r="E41" i="27" s="1"/>
  <c r="C42" i="27" s="1"/>
  <c r="E42" i="27" s="1"/>
  <c r="C43" i="27" s="1"/>
  <c r="E43" i="27" s="1"/>
  <c r="C44" i="27" s="1"/>
  <c r="E44" i="27" s="1"/>
  <c r="C45" i="27" s="1"/>
  <c r="E45" i="27" s="1"/>
  <c r="C46" i="27" s="1"/>
  <c r="E46" i="27" s="1"/>
  <c r="C47" i="27" s="1"/>
  <c r="E47" i="27" s="1"/>
  <c r="C48" i="27" s="1"/>
  <c r="E48" i="27" s="1"/>
  <c r="C49" i="27" s="1"/>
  <c r="E49" i="27" s="1"/>
  <c r="C50" i="27" s="1"/>
  <c r="E50" i="27" s="1"/>
  <c r="C51" i="27" s="1"/>
  <c r="E51" i="27" s="1"/>
  <c r="C52" i="27" s="1"/>
  <c r="E52" i="27" s="1"/>
  <c r="C53" i="27" s="1"/>
  <c r="E53" i="27" s="1"/>
  <c r="C54" i="27" s="1"/>
  <c r="E54" i="27" s="1"/>
  <c r="C55" i="27" s="1"/>
  <c r="E55" i="27" s="1"/>
  <c r="C56" i="27" s="1"/>
  <c r="E56" i="27" s="1"/>
  <c r="C57" i="27" s="1"/>
  <c r="E57" i="27" s="1"/>
  <c r="C58" i="27" s="1"/>
  <c r="E58" i="27" s="1"/>
  <c r="C59" i="27" s="1"/>
  <c r="E59" i="27" s="1"/>
  <c r="C60" i="27" s="1"/>
  <c r="E60" i="27" s="1"/>
  <c r="C61" i="27" s="1"/>
  <c r="E61" i="27" s="1"/>
  <c r="C62" i="27" s="1"/>
  <c r="E62" i="27" s="1"/>
  <c r="C63" i="27" s="1"/>
  <c r="E63" i="27" s="1"/>
  <c r="C64" i="27" s="1"/>
  <c r="E64" i="27" s="1"/>
  <c r="C65" i="27" s="1"/>
  <c r="E65" i="27" s="1"/>
  <c r="C66" i="27" s="1"/>
  <c r="E66" i="27" s="1"/>
  <c r="C67" i="27" s="1"/>
  <c r="E67" i="27" s="1"/>
  <c r="C68" i="27" s="1"/>
  <c r="E68" i="27" s="1"/>
  <c r="C69" i="27" s="1"/>
  <c r="E69" i="27" s="1"/>
  <c r="C70" i="27" s="1"/>
  <c r="E70" i="27" s="1"/>
  <c r="C71" i="27" s="1"/>
  <c r="E71" i="27" s="1"/>
  <c r="C72" i="27" s="1"/>
  <c r="E72" i="27" s="1"/>
  <c r="C73" i="27" s="1"/>
  <c r="E73" i="27" s="1"/>
  <c r="C74" i="27" s="1"/>
  <c r="E74" i="27" s="1"/>
  <c r="C75" i="27" s="1"/>
  <c r="E75" i="27" s="1"/>
  <c r="C76" i="27" s="1"/>
  <c r="E76" i="27" s="1"/>
  <c r="C77" i="27" s="1"/>
  <c r="E77" i="27" s="1"/>
  <c r="C78" i="27" s="1"/>
  <c r="E78" i="27" s="1"/>
  <c r="C79" i="27" s="1"/>
  <c r="E79" i="27" s="1"/>
  <c r="C80" i="27" s="1"/>
  <c r="E80" i="27" s="1"/>
  <c r="C81" i="27" s="1"/>
  <c r="E81" i="27" s="1"/>
  <c r="C82" i="27" s="1"/>
  <c r="E82" i="27" s="1"/>
  <c r="C83" i="27" s="1"/>
  <c r="E83" i="27" s="1"/>
  <c r="C84" i="27" s="1"/>
  <c r="E84" i="27" s="1"/>
  <c r="C85" i="27" s="1"/>
  <c r="E85" i="27" s="1"/>
  <c r="C86" i="27" s="1"/>
  <c r="E86" i="27" s="1"/>
  <c r="C87" i="27" s="1"/>
  <c r="E87" i="27" s="1"/>
  <c r="C88" i="27" s="1"/>
  <c r="E88" i="27" s="1"/>
  <c r="C89" i="27" s="1"/>
  <c r="E89" i="27" s="1"/>
  <c r="C90" i="27" s="1"/>
  <c r="E90" i="27" s="1"/>
  <c r="C91" i="27" s="1"/>
  <c r="E91" i="27" s="1"/>
  <c r="C92" i="27" s="1"/>
  <c r="E92" i="27" s="1"/>
  <c r="C93" i="27" s="1"/>
  <c r="E93" i="27" s="1"/>
  <c r="C94" i="27" s="1"/>
  <c r="E94" i="27" s="1"/>
  <c r="C95" i="27" s="1"/>
  <c r="E95" i="27" s="1"/>
  <c r="C96" i="27" s="1"/>
  <c r="E96" i="27" s="1"/>
  <c r="C97" i="27" s="1"/>
  <c r="E97" i="27" s="1"/>
  <c r="C98" i="27" s="1"/>
  <c r="E98" i="27" s="1"/>
  <c r="C99" i="27" s="1"/>
  <c r="E99" i="27" s="1"/>
  <c r="C100" i="27" s="1"/>
  <c r="E100" i="27" s="1"/>
  <c r="C101" i="27" s="1"/>
  <c r="E101" i="27" s="1"/>
  <c r="C102" i="27" s="1"/>
  <c r="E102" i="27" s="1"/>
  <c r="C103" i="27" s="1"/>
  <c r="E103" i="27" s="1"/>
  <c r="C104" i="27" s="1"/>
  <c r="E104" i="27" s="1"/>
  <c r="C105" i="27" s="1"/>
  <c r="E105" i="27" s="1"/>
  <c r="C106" i="27" s="1"/>
  <c r="E106" i="27" s="1"/>
  <c r="C107" i="27" s="1"/>
  <c r="E107" i="27" s="1"/>
  <c r="C108" i="27" s="1"/>
  <c r="E108" i="27" s="1"/>
  <c r="C109" i="27" s="1"/>
  <c r="E109" i="27" s="1"/>
  <c r="C110" i="27" s="1"/>
  <c r="E110" i="27" s="1"/>
  <c r="C111" i="27" s="1"/>
  <c r="E111" i="27" s="1"/>
  <c r="C112" i="27" s="1"/>
  <c r="E112" i="27" s="1"/>
  <c r="C113" i="27" s="1"/>
  <c r="E113" i="27" s="1"/>
  <c r="C114" i="27" s="1"/>
  <c r="E114" i="27" s="1"/>
  <c r="C115" i="27" s="1"/>
  <c r="E115" i="27" s="1"/>
  <c r="C116" i="27" s="1"/>
  <c r="E116" i="27" s="1"/>
  <c r="C117" i="27" s="1"/>
  <c r="E117" i="27" s="1"/>
  <c r="C118" i="27" s="1"/>
  <c r="E118" i="27" s="1"/>
  <c r="C119" i="27" s="1"/>
  <c r="E119" i="27" s="1"/>
  <c r="C120" i="27" s="1"/>
  <c r="E120" i="27" s="1"/>
  <c r="C121" i="27" s="1"/>
  <c r="E121" i="27" s="1"/>
  <c r="C122" i="27" s="1"/>
  <c r="E122" i="27" s="1"/>
  <c r="C123" i="27" s="1"/>
  <c r="E123" i="27" s="1"/>
  <c r="C124" i="27" s="1"/>
  <c r="E124" i="27" s="1"/>
  <c r="C125" i="27" s="1"/>
  <c r="E125" i="27" s="1"/>
  <c r="C126" i="27" s="1"/>
  <c r="E126" i="27" s="1"/>
  <c r="C127" i="27" s="1"/>
  <c r="E127" i="27" s="1"/>
  <c r="C128" i="27" s="1"/>
  <c r="E128" i="27" s="1"/>
  <c r="C129" i="27" s="1"/>
  <c r="E129" i="27" s="1"/>
  <c r="C130" i="27" s="1"/>
  <c r="E130" i="27" s="1"/>
  <c r="C131" i="27" s="1"/>
  <c r="E131" i="27" s="1"/>
  <c r="C132" i="27" s="1"/>
  <c r="E132" i="27" s="1"/>
  <c r="C133" i="27" s="1"/>
  <c r="E133" i="27" s="1"/>
  <c r="C134" i="27" s="1"/>
  <c r="E134" i="27" s="1"/>
  <c r="C135" i="27" s="1"/>
  <c r="E135" i="27" s="1"/>
  <c r="C136" i="27" s="1"/>
  <c r="E136" i="27" s="1"/>
  <c r="C137" i="27" s="1"/>
  <c r="E137" i="27" s="1"/>
  <c r="C138" i="27" s="1"/>
  <c r="E138" i="27" s="1"/>
  <c r="C139" i="27" s="1"/>
  <c r="E139" i="27" s="1"/>
  <c r="C140" i="27" s="1"/>
  <c r="E140" i="27" s="1"/>
  <c r="C141" i="27" s="1"/>
  <c r="E141" i="27" s="1"/>
  <c r="C142" i="27" s="1"/>
  <c r="E142" i="27" s="1"/>
  <c r="C143" i="27" s="1"/>
  <c r="E143" i="27" s="1"/>
  <c r="C144" i="27" s="1"/>
  <c r="E144" i="27" s="1"/>
  <c r="C145" i="27" s="1"/>
  <c r="E145" i="27" s="1"/>
  <c r="C146" i="27" s="1"/>
  <c r="E146" i="27" s="1"/>
  <c r="C147" i="27" s="1"/>
  <c r="E147" i="27" s="1"/>
  <c r="C148" i="27" s="1"/>
  <c r="E148" i="27" s="1"/>
  <c r="C149" i="27" s="1"/>
  <c r="E149" i="27" s="1"/>
  <c r="C150" i="27" s="1"/>
  <c r="E150" i="27" s="1"/>
  <c r="C151" i="27" s="1"/>
  <c r="E151" i="27" s="1"/>
  <c r="C152" i="27" s="1"/>
  <c r="E152" i="27" s="1"/>
  <c r="C153" i="27" s="1"/>
  <c r="E153" i="27" s="1"/>
  <c r="C154" i="27" s="1"/>
  <c r="E154" i="27" s="1"/>
  <c r="C155" i="27" s="1"/>
  <c r="E155" i="27" s="1"/>
  <c r="C156" i="27" s="1"/>
  <c r="E156" i="27" s="1"/>
  <c r="C157" i="27" s="1"/>
  <c r="E157" i="27" s="1"/>
  <c r="C158" i="27" s="1"/>
  <c r="E158" i="27" s="1"/>
  <c r="C159" i="27" s="1"/>
  <c r="E159" i="27" s="1"/>
  <c r="C160" i="27" s="1"/>
  <c r="E160" i="27" s="1"/>
  <c r="C161" i="27" s="1"/>
  <c r="E161" i="27" s="1"/>
  <c r="C162" i="27" s="1"/>
  <c r="E162" i="27" s="1"/>
  <c r="C163" i="27" s="1"/>
  <c r="E163" i="27" s="1"/>
  <c r="C164" i="27" s="1"/>
  <c r="E164" i="27" s="1"/>
  <c r="C165" i="27" s="1"/>
  <c r="E165" i="27" s="1"/>
  <c r="C166" i="27" s="1"/>
  <c r="E166" i="27" s="1"/>
  <c r="C167" i="27" s="1"/>
  <c r="E167" i="27" s="1"/>
  <c r="C168" i="27" s="1"/>
  <c r="E168" i="27" s="1"/>
  <c r="C169" i="27" s="1"/>
  <c r="E169" i="27" s="1"/>
  <c r="C170" i="27" s="1"/>
  <c r="E170" i="27" s="1"/>
  <c r="C171" i="27" s="1"/>
  <c r="E171" i="27" s="1"/>
  <c r="C172" i="27" s="1"/>
  <c r="E172" i="27" s="1"/>
  <c r="C173" i="27" s="1"/>
  <c r="E173" i="27" s="1"/>
  <c r="C174" i="27" s="1"/>
  <c r="E174" i="27" s="1"/>
  <c r="C175" i="27" s="1"/>
  <c r="E175" i="27" s="1"/>
  <c r="C176" i="27" s="1"/>
  <c r="E176" i="27" s="1"/>
  <c r="C177" i="27" s="1"/>
  <c r="E177" i="27" s="1"/>
  <c r="C178" i="27" s="1"/>
  <c r="E178" i="27" s="1"/>
  <c r="C179" i="27" s="1"/>
  <c r="E179" i="27" s="1"/>
  <c r="C180" i="27" s="1"/>
  <c r="E180" i="27" s="1"/>
  <c r="C181" i="27" s="1"/>
  <c r="E181" i="27" s="1"/>
  <c r="C182" i="27" s="1"/>
  <c r="E182" i="27" s="1"/>
  <c r="C183" i="27" s="1"/>
  <c r="E183" i="27" s="1"/>
  <c r="C184" i="27" s="1"/>
  <c r="E184" i="27" s="1"/>
  <c r="C185" i="27" s="1"/>
  <c r="E185" i="27" s="1"/>
  <c r="C186" i="27" s="1"/>
  <c r="E186" i="27" s="1"/>
  <c r="C187" i="27" s="1"/>
  <c r="E187" i="27" s="1"/>
  <c r="C188" i="27" s="1"/>
  <c r="E188" i="27" s="1"/>
  <c r="C189" i="27" s="1"/>
  <c r="E189" i="27" s="1"/>
  <c r="C190" i="27" s="1"/>
  <c r="E190" i="27" s="1"/>
  <c r="C191" i="27" s="1"/>
  <c r="E191" i="27" s="1"/>
  <c r="C192" i="27" s="1"/>
  <c r="E192" i="27" s="1"/>
  <c r="C193" i="27" s="1"/>
  <c r="E193" i="27" s="1"/>
  <c r="C194" i="27" s="1"/>
  <c r="E194" i="27" s="1"/>
  <c r="C195" i="27" s="1"/>
  <c r="E195" i="27" s="1"/>
  <c r="C196" i="27" s="1"/>
  <c r="E196" i="27" s="1"/>
  <c r="C197" i="27" s="1"/>
  <c r="E197" i="27" s="1"/>
  <c r="C198" i="27" s="1"/>
  <c r="E198" i="27" s="1"/>
  <c r="C199" i="27" s="1"/>
  <c r="E199" i="27" s="1"/>
  <c r="C200" i="27" s="1"/>
  <c r="E200" i="27" s="1"/>
  <c r="C201" i="27" s="1"/>
  <c r="E201" i="27" s="1"/>
  <c r="C202" i="27" s="1"/>
  <c r="E202" i="27" s="1"/>
  <c r="C203" i="27" s="1"/>
  <c r="E203" i="27" s="1"/>
  <c r="C204" i="27" s="1"/>
  <c r="E204" i="27" s="1"/>
  <c r="C205" i="27" s="1"/>
  <c r="E205" i="27" s="1"/>
  <c r="C206" i="27" s="1"/>
  <c r="E206" i="27" s="1"/>
  <c r="C207" i="27" s="1"/>
  <c r="E207" i="27" s="1"/>
  <c r="C208" i="27" s="1"/>
  <c r="E208" i="27" s="1"/>
  <c r="C209" i="27" s="1"/>
  <c r="E209" i="27" s="1"/>
  <c r="C210" i="27" s="1"/>
  <c r="E210" i="27" s="1"/>
  <c r="C211" i="27" s="1"/>
  <c r="E211" i="27" s="1"/>
  <c r="C212" i="27" s="1"/>
  <c r="E212" i="27" s="1"/>
  <c r="C213" i="27" s="1"/>
  <c r="E213" i="27" s="1"/>
  <c r="C214" i="27" s="1"/>
  <c r="E214" i="27" s="1"/>
  <c r="C215" i="27" s="1"/>
  <c r="E215" i="27" s="1"/>
  <c r="C216" i="27" s="1"/>
  <c r="E216" i="27" s="1"/>
  <c r="C217" i="27" s="1"/>
  <c r="E217" i="27" s="1"/>
  <c r="C218" i="27" s="1"/>
  <c r="E218" i="27" s="1"/>
  <c r="C219" i="27" s="1"/>
  <c r="E219" i="27" s="1"/>
  <c r="C220" i="27" s="1"/>
  <c r="E220" i="27" s="1"/>
  <c r="C221" i="27" s="1"/>
  <c r="E221" i="27" s="1"/>
  <c r="C222" i="27" s="1"/>
  <c r="E222" i="27" s="1"/>
  <c r="C223" i="27" s="1"/>
  <c r="E223" i="27" s="1"/>
  <c r="C224" i="27" s="1"/>
  <c r="E224" i="27" s="1"/>
  <c r="C225" i="27" s="1"/>
  <c r="E225" i="27" s="1"/>
  <c r="C226" i="27" s="1"/>
  <c r="E226" i="27" s="1"/>
  <c r="C227" i="27" s="1"/>
  <c r="E227" i="27" s="1"/>
  <c r="C228" i="27" s="1"/>
  <c r="E228" i="27" s="1"/>
  <c r="C229" i="27" s="1"/>
  <c r="E229" i="27" s="1"/>
  <c r="C230" i="27" s="1"/>
  <c r="E230" i="27" s="1"/>
  <c r="C231" i="27" s="1"/>
  <c r="E231" i="27" s="1"/>
  <c r="C232" i="27" s="1"/>
  <c r="E232" i="27" s="1"/>
  <c r="C233" i="27" s="1"/>
  <c r="E233" i="27" s="1"/>
  <c r="C234" i="27" s="1"/>
  <c r="E234" i="27" s="1"/>
  <c r="C235" i="27" s="1"/>
  <c r="E235" i="27" s="1"/>
  <c r="C236" i="27" s="1"/>
  <c r="E236" i="27" s="1"/>
  <c r="C237" i="27" s="1"/>
  <c r="E237" i="27" s="1"/>
  <c r="C238" i="27" s="1"/>
  <c r="E238" i="27" s="1"/>
  <c r="C239" i="27" s="1"/>
  <c r="E239" i="27" s="1"/>
  <c r="C240" i="27" s="1"/>
  <c r="E240" i="27" s="1"/>
  <c r="C241" i="27" s="1"/>
  <c r="E241" i="27" s="1"/>
  <c r="C242" i="27" s="1"/>
  <c r="E242" i="27" s="1"/>
  <c r="C243" i="27" s="1"/>
  <c r="E243" i="27" s="1"/>
  <c r="C244" i="27" s="1"/>
  <c r="E244" i="27" s="1"/>
  <c r="C245" i="27" s="1"/>
  <c r="E245" i="27" s="1"/>
  <c r="C246" i="27" s="1"/>
  <c r="E246" i="27" s="1"/>
  <c r="C247" i="27" s="1"/>
  <c r="E247" i="27" s="1"/>
  <c r="C248" i="27" s="1"/>
  <c r="E248" i="27" s="1"/>
  <c r="C249" i="27" s="1"/>
  <c r="E249" i="27" s="1"/>
  <c r="C250" i="27" s="1"/>
  <c r="E250" i="27" s="1"/>
  <c r="C251" i="27" s="1"/>
  <c r="E251" i="27" s="1"/>
  <c r="C252" i="27" s="1"/>
  <c r="E252" i="27" s="1"/>
  <c r="C253" i="27" s="1"/>
  <c r="E253" i="27" s="1"/>
  <c r="C254" i="27" s="1"/>
  <c r="E254" i="27" s="1"/>
  <c r="C255" i="27" s="1"/>
  <c r="E255" i="27" s="1"/>
  <c r="C256" i="27" s="1"/>
  <c r="E256" i="27" s="1"/>
  <c r="C257" i="27" s="1"/>
  <c r="E257" i="27" s="1"/>
  <c r="C258" i="27" s="1"/>
  <c r="E258" i="27" s="1"/>
  <c r="C259" i="27" s="1"/>
  <c r="E259" i="27" s="1"/>
  <c r="C260" i="27" s="1"/>
  <c r="E260" i="27" s="1"/>
  <c r="C261" i="27" s="1"/>
  <c r="E261" i="27" s="1"/>
  <c r="C262" i="27" s="1"/>
  <c r="E262" i="27" s="1"/>
  <c r="C263" i="27" s="1"/>
  <c r="E263" i="27" s="1"/>
  <c r="C264" i="27" s="1"/>
  <c r="E264" i="27" s="1"/>
  <c r="C265" i="27" s="1"/>
  <c r="E265" i="27" s="1"/>
  <c r="C266" i="27" s="1"/>
  <c r="E266" i="27" s="1"/>
  <c r="C267" i="27" s="1"/>
  <c r="E267" i="27" s="1"/>
  <c r="C268" i="27" s="1"/>
  <c r="E268" i="27" s="1"/>
  <c r="C269" i="27" s="1"/>
  <c r="E269" i="27" s="1"/>
  <c r="C270" i="27" s="1"/>
  <c r="E270" i="27" s="1"/>
  <c r="C271" i="27" s="1"/>
  <c r="E271" i="27" s="1"/>
  <c r="C272" i="27" s="1"/>
  <c r="E272" i="27" s="1"/>
  <c r="C273" i="27" s="1"/>
  <c r="E273" i="27" s="1"/>
  <c r="C274" i="27" s="1"/>
  <c r="E274" i="27" s="1"/>
  <c r="C275" i="27" s="1"/>
  <c r="E275" i="27" s="1"/>
  <c r="C276" i="27" s="1"/>
  <c r="E276" i="27" s="1"/>
  <c r="C277" i="27" s="1"/>
  <c r="E277" i="27" s="1"/>
  <c r="C278" i="27" s="1"/>
  <c r="E278" i="27" s="1"/>
  <c r="C279" i="27" s="1"/>
  <c r="E279" i="27" s="1"/>
  <c r="C280" i="27" s="1"/>
  <c r="E280" i="27" s="1"/>
  <c r="C281" i="27" s="1"/>
  <c r="E281" i="27" s="1"/>
  <c r="C282" i="27" s="1"/>
  <c r="E282" i="27" s="1"/>
  <c r="C283" i="27" s="1"/>
  <c r="E283" i="27" s="1"/>
  <c r="C284" i="27" s="1"/>
  <c r="E284" i="27" s="1"/>
  <c r="C285" i="27" s="1"/>
  <c r="E285" i="27" s="1"/>
  <c r="C286" i="27" s="1"/>
  <c r="E286" i="27" s="1"/>
  <c r="C287" i="27" s="1"/>
  <c r="E287" i="27" s="1"/>
  <c r="C288" i="27" s="1"/>
  <c r="E288" i="27" s="1"/>
  <c r="C289" i="27" s="1"/>
  <c r="E289" i="27" s="1"/>
  <c r="C290" i="27" s="1"/>
  <c r="E290" i="27" s="1"/>
  <c r="C291" i="27" s="1"/>
  <c r="E291" i="27" s="1"/>
  <c r="C292" i="27" s="1"/>
  <c r="E292" i="27" s="1"/>
  <c r="C293" i="27" s="1"/>
  <c r="E293" i="27" s="1"/>
  <c r="C294" i="27" s="1"/>
  <c r="E294" i="27" s="1"/>
  <c r="C295" i="27" s="1"/>
  <c r="E295" i="27" s="1"/>
  <c r="C296" i="27" s="1"/>
  <c r="E296" i="27" s="1"/>
  <c r="C297" i="27" s="1"/>
  <c r="E297" i="27" s="1"/>
  <c r="C298" i="27" s="1"/>
  <c r="E298" i="27" s="1"/>
  <c r="C299" i="27" s="1"/>
  <c r="E299" i="27" s="1"/>
  <c r="C300" i="27" s="1"/>
  <c r="E300" i="27" s="1"/>
  <c r="C301" i="27" s="1"/>
  <c r="E301" i="27" s="1"/>
  <c r="C302" i="27" s="1"/>
  <c r="E302" i="27" s="1"/>
  <c r="C303" i="27" s="1"/>
  <c r="E303" i="27" s="1"/>
  <c r="C304" i="27" s="1"/>
  <c r="E304" i="27" s="1"/>
  <c r="C305" i="27" s="1"/>
  <c r="E305" i="27" s="1"/>
  <c r="C306" i="27" s="1"/>
  <c r="E306" i="27" s="1"/>
  <c r="C307" i="27" s="1"/>
  <c r="E307" i="27" s="1"/>
  <c r="C308" i="27" s="1"/>
  <c r="E308" i="27" s="1"/>
  <c r="C309" i="27" s="1"/>
  <c r="E309" i="27" s="1"/>
  <c r="C310" i="27" s="1"/>
  <c r="E310" i="27" s="1"/>
  <c r="C311" i="27" s="1"/>
  <c r="E311" i="27" s="1"/>
  <c r="C312" i="27" s="1"/>
  <c r="E312" i="27" s="1"/>
  <c r="C313" i="27" s="1"/>
  <c r="E313" i="27" s="1"/>
  <c r="C314" i="27" s="1"/>
  <c r="E314" i="27" s="1"/>
  <c r="C315" i="27" s="1"/>
  <c r="E315" i="27" s="1"/>
  <c r="C316" i="27" s="1"/>
  <c r="E316" i="27" s="1"/>
  <c r="C317" i="27" s="1"/>
  <c r="E317" i="27" s="1"/>
  <c r="C318" i="27" s="1"/>
  <c r="E318" i="27" s="1"/>
  <c r="C319" i="27" s="1"/>
  <c r="E319" i="27" s="1"/>
  <c r="C320" i="27" s="1"/>
  <c r="E320" i="27" s="1"/>
  <c r="C321" i="27" s="1"/>
  <c r="E321" i="27" s="1"/>
  <c r="C322" i="27" s="1"/>
  <c r="E322" i="27" s="1"/>
  <c r="C323" i="27" s="1"/>
  <c r="E323" i="27" s="1"/>
  <c r="C324" i="27" s="1"/>
  <c r="E324" i="27" s="1"/>
  <c r="C325" i="27" s="1"/>
  <c r="E325" i="27" s="1"/>
  <c r="C326" i="27" s="1"/>
  <c r="E326" i="27" s="1"/>
  <c r="C327" i="27" s="1"/>
  <c r="E327" i="27" s="1"/>
  <c r="C328" i="27" s="1"/>
  <c r="E328" i="27" s="1"/>
  <c r="C329" i="27" s="1"/>
  <c r="E329" i="27" s="1"/>
  <c r="C330" i="27" s="1"/>
  <c r="E330" i="27" s="1"/>
  <c r="C331" i="27" s="1"/>
  <c r="E331" i="27" s="1"/>
  <c r="C332" i="27" s="1"/>
  <c r="E332" i="27" s="1"/>
  <c r="C333" i="27" s="1"/>
  <c r="E333" i="27" s="1"/>
  <c r="C334" i="27" s="1"/>
  <c r="E334" i="27" s="1"/>
  <c r="C335" i="27" s="1"/>
  <c r="E335" i="27" s="1"/>
  <c r="C336" i="27" s="1"/>
  <c r="E336" i="27" s="1"/>
  <c r="C337" i="27" s="1"/>
  <c r="E337" i="27" s="1"/>
  <c r="C338" i="27" s="1"/>
  <c r="E338" i="27" s="1"/>
  <c r="C339" i="27" s="1"/>
  <c r="E339" i="27" s="1"/>
  <c r="C340" i="27" s="1"/>
  <c r="E340" i="27" s="1"/>
  <c r="C341" i="27" s="1"/>
  <c r="E341" i="27" s="1"/>
  <c r="C342" i="27" s="1"/>
  <c r="E342" i="27" s="1"/>
  <c r="C343" i="27" s="1"/>
  <c r="E343" i="27" s="1"/>
  <c r="C344" i="27" s="1"/>
  <c r="E344" i="27" s="1"/>
  <c r="C345" i="27" s="1"/>
  <c r="E345" i="27" s="1"/>
  <c r="C346" i="27" s="1"/>
  <c r="E346" i="27" s="1"/>
  <c r="C347" i="27" s="1"/>
  <c r="E347" i="27" s="1"/>
  <c r="C348" i="27" s="1"/>
  <c r="E348" i="27" s="1"/>
  <c r="C349" i="27" s="1"/>
  <c r="E349" i="27" s="1"/>
  <c r="C350" i="27" s="1"/>
  <c r="E350" i="27" s="1"/>
  <c r="C351" i="27" s="1"/>
  <c r="E351" i="27" s="1"/>
  <c r="C352" i="27" s="1"/>
  <c r="E352" i="27" s="1"/>
  <c r="C353" i="27" s="1"/>
  <c r="E353" i="27" s="1"/>
  <c r="C354" i="27" s="1"/>
  <c r="E354" i="27" s="1"/>
  <c r="C355" i="27" s="1"/>
  <c r="E355" i="27" s="1"/>
  <c r="C356" i="27" s="1"/>
  <c r="E356" i="27" s="1"/>
  <c r="C357" i="27" s="1"/>
  <c r="E357" i="27" s="1"/>
  <c r="C358" i="27" s="1"/>
  <c r="E358" i="27" s="1"/>
  <c r="C359" i="27" s="1"/>
  <c r="E359" i="27" s="1"/>
  <c r="C360" i="27" s="1"/>
  <c r="E360" i="27" s="1"/>
  <c r="C361" i="27" s="1"/>
  <c r="E361" i="27" s="1"/>
  <c r="C362" i="27" s="1"/>
  <c r="E362" i="27" s="1"/>
  <c r="C363" i="27" s="1"/>
  <c r="E363" i="27" s="1"/>
  <c r="C364" i="27" s="1"/>
  <c r="E364" i="27" s="1"/>
  <c r="C365" i="27" s="1"/>
  <c r="E365" i="27" s="1"/>
  <c r="C366" i="27" s="1"/>
  <c r="E366" i="27" s="1"/>
  <c r="C367" i="27" s="1"/>
  <c r="E367" i="27" s="1"/>
  <c r="C368" i="27" s="1"/>
  <c r="E368" i="27" s="1"/>
  <c r="C369" i="27" s="1"/>
  <c r="E369" i="27" s="1"/>
  <c r="C370" i="27" s="1"/>
  <c r="E370" i="27" s="1"/>
  <c r="C371" i="27" s="1"/>
  <c r="E371" i="27" s="1"/>
  <c r="C372" i="27" s="1"/>
  <c r="E372" i="27" s="1"/>
  <c r="C373" i="27" s="1"/>
  <c r="E373" i="27" s="1"/>
  <c r="C374" i="27" s="1"/>
  <c r="E374" i="27" s="1"/>
  <c r="C375" i="27" s="1"/>
  <c r="E375" i="27" s="1"/>
  <c r="C376" i="27" s="1"/>
  <c r="E376" i="27" s="1"/>
  <c r="C377" i="27" s="1"/>
  <c r="E377" i="27" s="1"/>
  <c r="C378" i="27" s="1"/>
  <c r="E378" i="27" s="1"/>
  <c r="C379" i="27" s="1"/>
  <c r="E379" i="27" s="1"/>
  <c r="C380" i="27" s="1"/>
  <c r="E380" i="27" s="1"/>
  <c r="C381" i="27" s="1"/>
  <c r="E381" i="27" s="1"/>
  <c r="C382" i="27" s="1"/>
  <c r="E382" i="27" s="1"/>
  <c r="C383" i="27" s="1"/>
  <c r="E383" i="27" s="1"/>
  <c r="C384" i="27" s="1"/>
  <c r="E384" i="27" s="1"/>
  <c r="C385" i="27" s="1"/>
  <c r="E385" i="27" s="1"/>
  <c r="C386" i="27" s="1"/>
  <c r="E386" i="27" s="1"/>
  <c r="C387" i="27" s="1"/>
  <c r="E387" i="27" s="1"/>
  <c r="C388" i="27" s="1"/>
  <c r="E388" i="27" s="1"/>
  <c r="C389" i="27" s="1"/>
  <c r="E389" i="27" s="1"/>
  <c r="C390" i="27" s="1"/>
  <c r="E390" i="27" s="1"/>
  <c r="C391" i="27" s="1"/>
  <c r="E391" i="27" s="1"/>
  <c r="C392" i="27" s="1"/>
  <c r="E392" i="27" s="1"/>
  <c r="C393" i="27" s="1"/>
  <c r="E393" i="27" s="1"/>
  <c r="C394" i="27" s="1"/>
  <c r="E394" i="27" s="1"/>
  <c r="C395" i="27" s="1"/>
  <c r="E395" i="27" s="1"/>
  <c r="C396" i="27" s="1"/>
  <c r="E396" i="27" s="1"/>
  <c r="C397" i="27" s="1"/>
  <c r="E397" i="27" s="1"/>
  <c r="C398" i="27" s="1"/>
  <c r="E398" i="27" s="1"/>
  <c r="C399" i="27" s="1"/>
  <c r="E399" i="27" s="1"/>
  <c r="C400" i="27" s="1"/>
  <c r="E400" i="27" s="1"/>
  <c r="C401" i="27" s="1"/>
  <c r="E401" i="27" s="1"/>
  <c r="C402" i="27" s="1"/>
  <c r="E402" i="27" s="1"/>
  <c r="C403" i="27" s="1"/>
  <c r="E403" i="27" s="1"/>
  <c r="C404" i="27" s="1"/>
  <c r="E404" i="27" s="1"/>
  <c r="C405" i="27" s="1"/>
  <c r="E405" i="27" s="1"/>
  <c r="C406" i="27" s="1"/>
  <c r="E406" i="27" s="1"/>
  <c r="C407" i="27" s="1"/>
  <c r="E407" i="27" s="1"/>
  <c r="C408" i="27" s="1"/>
  <c r="E408" i="27" s="1"/>
  <c r="C409" i="27" s="1"/>
  <c r="E409" i="27" s="1"/>
  <c r="C410" i="27" s="1"/>
  <c r="E410" i="27" s="1"/>
  <c r="C411" i="27" s="1"/>
  <c r="E411" i="27" s="1"/>
  <c r="C412" i="27" s="1"/>
  <c r="E412" i="27" s="1"/>
  <c r="C413" i="27" s="1"/>
  <c r="E413" i="27" s="1"/>
  <c r="C414" i="27" s="1"/>
  <c r="E414" i="27" s="1"/>
  <c r="C415" i="27" s="1"/>
  <c r="E415" i="27" s="1"/>
  <c r="C416" i="27" s="1"/>
  <c r="E416" i="27" s="1"/>
  <c r="C417" i="27" s="1"/>
  <c r="E417" i="27" s="1"/>
  <c r="C418" i="27" s="1"/>
  <c r="E418" i="27" s="1"/>
  <c r="C419" i="27" s="1"/>
  <c r="E419" i="27" s="1"/>
  <c r="C420" i="27" s="1"/>
  <c r="E420" i="27" s="1"/>
  <c r="C421" i="27" s="1"/>
  <c r="E421" i="27" s="1"/>
  <c r="C422" i="27" s="1"/>
  <c r="E422" i="27" s="1"/>
  <c r="C423" i="27" s="1"/>
  <c r="E423" i="27" s="1"/>
  <c r="C424" i="27" s="1"/>
  <c r="E424" i="27" s="1"/>
  <c r="C425" i="27" s="1"/>
  <c r="E425" i="27" s="1"/>
  <c r="C426" i="27" s="1"/>
  <c r="E426" i="27" s="1"/>
  <c r="C427" i="27" s="1"/>
  <c r="E427" i="27" s="1"/>
  <c r="C428" i="27" s="1"/>
  <c r="E428" i="27" s="1"/>
  <c r="C429" i="27" s="1"/>
  <c r="E429" i="27" s="1"/>
  <c r="C430" i="27" s="1"/>
  <c r="E430" i="27" s="1"/>
  <c r="C431" i="27" s="1"/>
  <c r="E431" i="27" s="1"/>
  <c r="C432" i="27" s="1"/>
  <c r="E432" i="27" s="1"/>
  <c r="C433" i="27" s="1"/>
  <c r="E433" i="27" s="1"/>
  <c r="C434" i="27" s="1"/>
  <c r="E434" i="27" s="1"/>
  <c r="C435" i="27" s="1"/>
  <c r="E435" i="27" s="1"/>
  <c r="C436" i="27" s="1"/>
  <c r="E436" i="27" s="1"/>
  <c r="C437" i="27" s="1"/>
  <c r="E437" i="27" s="1"/>
  <c r="C438" i="27" s="1"/>
  <c r="E438" i="27" s="1"/>
  <c r="C439" i="27" s="1"/>
  <c r="E439" i="27" s="1"/>
  <c r="C440" i="27" s="1"/>
  <c r="E440" i="27" s="1"/>
  <c r="C441" i="27" s="1"/>
  <c r="E441" i="27" s="1"/>
  <c r="C442" i="27" s="1"/>
  <c r="E442" i="27" s="1"/>
  <c r="C443" i="27" s="1"/>
  <c r="E443" i="27" s="1"/>
  <c r="C444" i="27" s="1"/>
  <c r="E444" i="27" s="1"/>
  <c r="C445" i="27" s="1"/>
  <c r="E445" i="27" s="1"/>
  <c r="C446" i="27" s="1"/>
  <c r="E446" i="27" s="1"/>
  <c r="C447" i="27" s="1"/>
  <c r="E447" i="27" s="1"/>
  <c r="C448" i="27" s="1"/>
  <c r="E448" i="27" s="1"/>
  <c r="C449" i="27" s="1"/>
  <c r="E449" i="27" s="1"/>
  <c r="C450" i="27" s="1"/>
  <c r="E450" i="27" s="1"/>
  <c r="C451" i="27" s="1"/>
  <c r="E451" i="27" s="1"/>
  <c r="C452" i="27" s="1"/>
  <c r="E452" i="27" s="1"/>
  <c r="C453" i="27" s="1"/>
  <c r="E453" i="27" s="1"/>
  <c r="C454" i="27" s="1"/>
  <c r="E454" i="27" s="1"/>
  <c r="C455" i="27" s="1"/>
  <c r="E455" i="27" s="1"/>
  <c r="C456" i="27" s="1"/>
  <c r="E456" i="27" s="1"/>
  <c r="C457" i="27" s="1"/>
  <c r="E457" i="27" s="1"/>
  <c r="C458" i="27" s="1"/>
  <c r="E458" i="27" s="1"/>
  <c r="C459" i="27" s="1"/>
  <c r="E459" i="27" s="1"/>
  <c r="C460" i="27" s="1"/>
  <c r="E460" i="27" s="1"/>
  <c r="C461" i="27" s="1"/>
  <c r="E461" i="27" s="1"/>
  <c r="C462" i="27" s="1"/>
  <c r="E462" i="27" s="1"/>
  <c r="C463" i="27" s="1"/>
  <c r="E463" i="27" s="1"/>
  <c r="C464" i="27" s="1"/>
  <c r="E464" i="27" s="1"/>
  <c r="C465" i="27" s="1"/>
  <c r="E465" i="27" s="1"/>
  <c r="C466" i="27" s="1"/>
  <c r="E466" i="27" s="1"/>
  <c r="C467" i="27" s="1"/>
  <c r="E467" i="27" s="1"/>
  <c r="C468" i="27" s="1"/>
  <c r="E468" i="27" s="1"/>
  <c r="C469" i="27" s="1"/>
  <c r="E469" i="27" s="1"/>
  <c r="C470" i="27" s="1"/>
  <c r="E470" i="27" s="1"/>
  <c r="C471" i="27" s="1"/>
  <c r="E471" i="27" s="1"/>
  <c r="C472" i="27" s="1"/>
  <c r="E472" i="27" s="1"/>
  <c r="C473" i="27" s="1"/>
  <c r="E473" i="27" s="1"/>
  <c r="C474" i="27" s="1"/>
  <c r="E474" i="27" s="1"/>
  <c r="C475" i="27" s="1"/>
  <c r="E475" i="27" s="1"/>
  <c r="C476" i="27" s="1"/>
  <c r="E476" i="27" s="1"/>
  <c r="C477" i="27" s="1"/>
  <c r="E477" i="27" s="1"/>
  <c r="C478" i="27" s="1"/>
  <c r="E478" i="27" s="1"/>
  <c r="C479" i="27" s="1"/>
  <c r="E479" i="27" s="1"/>
  <c r="C480" i="27" s="1"/>
  <c r="E480" i="27" s="1"/>
  <c r="C481" i="27" s="1"/>
  <c r="E481" i="27" s="1"/>
  <c r="C482" i="27" s="1"/>
  <c r="E482" i="27" s="1"/>
  <c r="C483" i="27" s="1"/>
  <c r="E483" i="27" s="1"/>
  <c r="C484" i="27" s="1"/>
  <c r="E484" i="27" s="1"/>
  <c r="C485" i="27" s="1"/>
  <c r="E485" i="27" s="1"/>
  <c r="C486" i="27" s="1"/>
  <c r="E486" i="27" s="1"/>
  <c r="C487" i="27" s="1"/>
  <c r="E487" i="27" s="1"/>
  <c r="C488" i="27" s="1"/>
  <c r="E488" i="27" s="1"/>
  <c r="C489" i="27" s="1"/>
  <c r="E489" i="27" s="1"/>
  <c r="C490" i="27" s="1"/>
  <c r="E490" i="27" s="1"/>
  <c r="C491" i="27" s="1"/>
  <c r="E491" i="27" s="1"/>
  <c r="C492" i="27" s="1"/>
  <c r="E492" i="27" s="1"/>
  <c r="C493" i="27" s="1"/>
  <c r="E493" i="27" s="1"/>
  <c r="C494" i="27" s="1"/>
  <c r="E494" i="27" s="1"/>
  <c r="C495" i="27" s="1"/>
  <c r="E495" i="27" s="1"/>
  <c r="C496" i="27" s="1"/>
  <c r="E496" i="27" s="1"/>
  <c r="C497" i="27" s="1"/>
  <c r="E497" i="27" s="1"/>
  <c r="C498" i="27" s="1"/>
  <c r="E498" i="27" s="1"/>
  <c r="C499" i="27" s="1"/>
  <c r="E499" i="27" s="1"/>
  <c r="C500" i="27" s="1"/>
  <c r="E500" i="27" s="1"/>
  <c r="C501" i="27" s="1"/>
  <c r="E501" i="27" s="1"/>
  <c r="C502" i="27" s="1"/>
  <c r="E502" i="27" s="1"/>
  <c r="C503" i="27" s="1"/>
  <c r="E503" i="27" s="1"/>
  <c r="C504" i="27" s="1"/>
  <c r="E504" i="27" s="1"/>
  <c r="C505" i="27" s="1"/>
  <c r="E505" i="27" s="1"/>
  <c r="C506" i="27" s="1"/>
  <c r="E506" i="27" s="1"/>
  <c r="C507" i="27" s="1"/>
  <c r="E507" i="27" s="1"/>
  <c r="C508" i="27" s="1"/>
  <c r="E508" i="27" s="1"/>
  <c r="C509" i="27" s="1"/>
  <c r="E509" i="27" s="1"/>
  <c r="C510" i="27" s="1"/>
  <c r="E510" i="27" s="1"/>
  <c r="C511" i="27" s="1"/>
  <c r="E511" i="27" s="1"/>
  <c r="C512" i="27" s="1"/>
  <c r="E512" i="27" s="1"/>
  <c r="C513" i="27" s="1"/>
  <c r="E513" i="27" s="1"/>
  <c r="C514" i="27" s="1"/>
  <c r="E514" i="27" s="1"/>
  <c r="C515" i="27" s="1"/>
  <c r="E515" i="27" s="1"/>
  <c r="C516" i="27" s="1"/>
  <c r="E516" i="27" s="1"/>
  <c r="C517" i="27" s="1"/>
  <c r="E517" i="27" s="1"/>
  <c r="C518" i="27" s="1"/>
  <c r="E518" i="27" s="1"/>
  <c r="C519" i="27" s="1"/>
  <c r="E519" i="27" s="1"/>
  <c r="C520" i="27" s="1"/>
  <c r="E520" i="27" s="1"/>
  <c r="C521" i="27" s="1"/>
  <c r="E521" i="27" s="1"/>
  <c r="C522" i="27" s="1"/>
  <c r="E522" i="27" s="1"/>
  <c r="C523" i="27" s="1"/>
  <c r="E523" i="27" s="1"/>
  <c r="C524" i="27" s="1"/>
  <c r="E524" i="27" s="1"/>
  <c r="C525" i="27" s="1"/>
  <c r="E525" i="27" s="1"/>
  <c r="C526" i="27" s="1"/>
  <c r="E526" i="27" s="1"/>
  <c r="C527" i="27" s="1"/>
  <c r="E527" i="27" s="1"/>
  <c r="C528" i="27" s="1"/>
  <c r="E528" i="27" s="1"/>
  <c r="C529" i="27" s="1"/>
  <c r="E529" i="27" s="1"/>
  <c r="C530" i="27" s="1"/>
  <c r="E530" i="27" s="1"/>
  <c r="C531" i="27" s="1"/>
  <c r="E531" i="27" s="1"/>
  <c r="C532" i="27" s="1"/>
  <c r="E532" i="27" s="1"/>
  <c r="C533" i="27" s="1"/>
  <c r="E533" i="27" s="1"/>
  <c r="C534" i="27" s="1"/>
  <c r="E534" i="27" s="1"/>
  <c r="C535" i="27" s="1"/>
  <c r="E535" i="27" s="1"/>
  <c r="C536" i="27" s="1"/>
  <c r="E536" i="27" s="1"/>
  <c r="C537" i="27" s="1"/>
  <c r="E537" i="27" s="1"/>
  <c r="C538" i="27" s="1"/>
  <c r="E538" i="27" s="1"/>
  <c r="C539" i="27" s="1"/>
  <c r="E539" i="27" s="1"/>
  <c r="C540" i="27" s="1"/>
  <c r="E540" i="27" s="1"/>
  <c r="C541" i="27" s="1"/>
  <c r="E541" i="27" s="1"/>
  <c r="C542" i="27" s="1"/>
  <c r="E542" i="27" s="1"/>
  <c r="C543" i="27" s="1"/>
  <c r="E543" i="27" s="1"/>
  <c r="C544" i="27" s="1"/>
  <c r="E544" i="27" s="1"/>
  <c r="C545" i="27" s="1"/>
  <c r="E545" i="27" s="1"/>
  <c r="C546" i="27" s="1"/>
  <c r="E546" i="27" s="1"/>
  <c r="C547" i="27" s="1"/>
  <c r="E547" i="27" s="1"/>
  <c r="C548" i="27" s="1"/>
  <c r="E548" i="27" s="1"/>
  <c r="C549" i="27" s="1"/>
  <c r="E549" i="27" s="1"/>
  <c r="C550" i="27" s="1"/>
  <c r="E550" i="27" s="1"/>
  <c r="C551" i="27" s="1"/>
  <c r="E551" i="27" s="1"/>
  <c r="C552" i="27" s="1"/>
  <c r="E552" i="27" s="1"/>
  <c r="C553" i="27" s="1"/>
  <c r="E553" i="27" s="1"/>
  <c r="C554" i="27" s="1"/>
  <c r="E554" i="27" s="1"/>
  <c r="C555" i="27" s="1"/>
  <c r="E555" i="27" s="1"/>
  <c r="C556" i="27" s="1"/>
  <c r="E556" i="27" s="1"/>
  <c r="C557" i="27" s="1"/>
  <c r="E557" i="27" s="1"/>
  <c r="C558" i="27" s="1"/>
  <c r="E558" i="27" s="1"/>
  <c r="C559" i="27" s="1"/>
  <c r="E559" i="27" s="1"/>
  <c r="C560" i="27" s="1"/>
  <c r="E560" i="27" s="1"/>
  <c r="C561" i="27" s="1"/>
  <c r="E561" i="27" s="1"/>
  <c r="C562" i="27" s="1"/>
  <c r="E562" i="27" s="1"/>
  <c r="C563" i="27" s="1"/>
  <c r="E563" i="27" s="1"/>
  <c r="C564" i="27" s="1"/>
  <c r="E564" i="27" s="1"/>
  <c r="C565" i="27" s="1"/>
  <c r="E565" i="27" s="1"/>
  <c r="C566" i="27" s="1"/>
  <c r="E566" i="27" s="1"/>
  <c r="C567" i="27" s="1"/>
  <c r="E567" i="27" s="1"/>
  <c r="C568" i="27" s="1"/>
  <c r="E568" i="27" s="1"/>
  <c r="C569" i="27" s="1"/>
  <c r="E569" i="27" s="1"/>
  <c r="C570" i="27" s="1"/>
  <c r="E570" i="27" s="1"/>
  <c r="C571" i="27" s="1"/>
  <c r="E571" i="27" s="1"/>
  <c r="C572" i="27" s="1"/>
  <c r="E572" i="27" s="1"/>
  <c r="C573" i="27" s="1"/>
  <c r="E573" i="27" s="1"/>
  <c r="C574" i="27" s="1"/>
  <c r="E574" i="27" s="1"/>
  <c r="C575" i="27" s="1"/>
  <c r="E575" i="27" s="1"/>
  <c r="C576" i="27" s="1"/>
  <c r="E576" i="27" s="1"/>
  <c r="C577" i="27" s="1"/>
  <c r="E577" i="27" s="1"/>
  <c r="C578" i="27" s="1"/>
  <c r="E578" i="27" s="1"/>
  <c r="C579" i="27" s="1"/>
  <c r="E579" i="27" s="1"/>
  <c r="C580" i="27" s="1"/>
  <c r="E580" i="27" s="1"/>
  <c r="C581" i="27" s="1"/>
  <c r="E581" i="27" s="1"/>
  <c r="C582" i="27" s="1"/>
  <c r="E582" i="27" s="1"/>
  <c r="C583" i="27" s="1"/>
  <c r="E583" i="27" s="1"/>
  <c r="C584" i="27" s="1"/>
  <c r="E584" i="27" s="1"/>
  <c r="C585" i="27" s="1"/>
  <c r="E585" i="27" s="1"/>
  <c r="C586" i="27" s="1"/>
  <c r="E586" i="27" s="1"/>
  <c r="C587" i="27" s="1"/>
  <c r="E587" i="27" s="1"/>
  <c r="C588" i="27" s="1"/>
  <c r="E588" i="27" s="1"/>
  <c r="C589" i="27" s="1"/>
  <c r="E589" i="27" s="1"/>
  <c r="C590" i="27" s="1"/>
  <c r="E590" i="27" s="1"/>
  <c r="C591" i="27" s="1"/>
  <c r="E591" i="27" s="1"/>
  <c r="C592" i="27" s="1"/>
  <c r="E592" i="27" s="1"/>
  <c r="C593" i="27" s="1"/>
  <c r="E593" i="27" s="1"/>
  <c r="C594" i="27" s="1"/>
  <c r="E594" i="27" s="1"/>
  <c r="C595" i="27" s="1"/>
  <c r="E595" i="27" s="1"/>
  <c r="C596" i="27" s="1"/>
  <c r="E596" i="27" s="1"/>
  <c r="C597" i="27" s="1"/>
  <c r="E597" i="27" s="1"/>
  <c r="C598" i="27" s="1"/>
  <c r="E598" i="27" s="1"/>
  <c r="C599" i="27" s="1"/>
  <c r="E599" i="27" s="1"/>
  <c r="C600" i="27" s="1"/>
  <c r="E600" i="27" s="1"/>
  <c r="C601" i="27" s="1"/>
  <c r="E601" i="27" s="1"/>
  <c r="C602" i="27" s="1"/>
  <c r="E602" i="27" s="1"/>
  <c r="C603" i="27" s="1"/>
  <c r="E603" i="27" s="1"/>
  <c r="C604" i="27" s="1"/>
  <c r="E604" i="27" s="1"/>
  <c r="C605" i="27" s="1"/>
  <c r="E605" i="27" s="1"/>
  <c r="C606" i="27" s="1"/>
  <c r="E606" i="27" s="1"/>
  <c r="C607" i="27" s="1"/>
  <c r="E607" i="27" s="1"/>
  <c r="C608" i="27" s="1"/>
  <c r="E608" i="27" s="1"/>
  <c r="C609" i="27" s="1"/>
  <c r="E609" i="27" s="1"/>
  <c r="C610" i="27" s="1"/>
  <c r="E610" i="27" s="1"/>
  <c r="C611" i="27" s="1"/>
  <c r="E611" i="27" s="1"/>
  <c r="C612" i="27" s="1"/>
  <c r="E612" i="27" s="1"/>
  <c r="C613" i="27" s="1"/>
  <c r="E613" i="27" s="1"/>
  <c r="C614" i="27" s="1"/>
  <c r="E614" i="27" s="1"/>
  <c r="C615" i="27" s="1"/>
  <c r="E615" i="27" s="1"/>
  <c r="C616" i="27" s="1"/>
  <c r="E616" i="27" s="1"/>
  <c r="C617" i="27" s="1"/>
  <c r="E617" i="27" s="1"/>
  <c r="C618" i="27" s="1"/>
  <c r="E618" i="27" s="1"/>
  <c r="C619" i="27" s="1"/>
  <c r="E619" i="27" s="1"/>
  <c r="C620" i="27" s="1"/>
  <c r="E620" i="27" s="1"/>
  <c r="C621" i="27" s="1"/>
  <c r="E621" i="27" s="1"/>
  <c r="C622" i="27" s="1"/>
  <c r="E622" i="27" s="1"/>
  <c r="C623" i="27" s="1"/>
  <c r="E623" i="27" s="1"/>
  <c r="C624" i="27" s="1"/>
  <c r="E624" i="27" s="1"/>
  <c r="C625" i="27" s="1"/>
  <c r="E625" i="27" s="1"/>
  <c r="C626" i="27" s="1"/>
  <c r="E626" i="27" s="1"/>
  <c r="C627" i="27" s="1"/>
  <c r="E627" i="27" s="1"/>
  <c r="C628" i="27" s="1"/>
  <c r="E628" i="27" s="1"/>
  <c r="C629" i="27" s="1"/>
  <c r="E629" i="27" s="1"/>
  <c r="C630" i="27" s="1"/>
  <c r="E630" i="27" s="1"/>
  <c r="C631" i="27" s="1"/>
  <c r="E631" i="27" s="1"/>
  <c r="C632" i="27" s="1"/>
  <c r="E632" i="27" s="1"/>
  <c r="C633" i="27" s="1"/>
  <c r="E633" i="27" s="1"/>
  <c r="C634" i="27" s="1"/>
  <c r="E634" i="27" s="1"/>
  <c r="C635" i="27" s="1"/>
  <c r="E635" i="27" s="1"/>
  <c r="C636" i="27" s="1"/>
  <c r="E636" i="27" s="1"/>
  <c r="C637" i="27" s="1"/>
  <c r="E637" i="27" s="1"/>
  <c r="C638" i="27" s="1"/>
  <c r="E638" i="27" s="1"/>
  <c r="C639" i="27" s="1"/>
  <c r="E639" i="27" s="1"/>
  <c r="C640" i="27" s="1"/>
  <c r="E640" i="27" s="1"/>
  <c r="C641" i="27" s="1"/>
  <c r="E641" i="27" s="1"/>
  <c r="C642" i="27" s="1"/>
  <c r="E642" i="27" s="1"/>
  <c r="C643" i="27" s="1"/>
  <c r="E643" i="27" s="1"/>
  <c r="C644" i="27" s="1"/>
  <c r="E644" i="27" s="1"/>
  <c r="C645" i="27" s="1"/>
  <c r="E645" i="27" s="1"/>
  <c r="C646" i="27" s="1"/>
  <c r="E646" i="27" s="1"/>
  <c r="C647" i="27" s="1"/>
  <c r="E647" i="27" s="1"/>
  <c r="C648" i="27" s="1"/>
  <c r="E648" i="27" s="1"/>
  <c r="C649" i="27" s="1"/>
  <c r="E649" i="27" s="1"/>
  <c r="C650" i="27" s="1"/>
  <c r="E650" i="27" s="1"/>
  <c r="C651" i="27" s="1"/>
  <c r="E651" i="27" s="1"/>
  <c r="C652" i="27" s="1"/>
  <c r="E652" i="27" s="1"/>
  <c r="C653" i="27" s="1"/>
  <c r="E653" i="27" s="1"/>
  <c r="C654" i="27" s="1"/>
  <c r="E654" i="27" s="1"/>
  <c r="C655" i="27" s="1"/>
  <c r="E655" i="27" s="1"/>
  <c r="C656" i="27" s="1"/>
  <c r="E656" i="27" s="1"/>
  <c r="C657" i="27" s="1"/>
  <c r="E657" i="27" s="1"/>
  <c r="C658" i="27" s="1"/>
  <c r="E658" i="27" s="1"/>
  <c r="C659" i="27" s="1"/>
  <c r="E659" i="27" s="1"/>
  <c r="C660" i="27" s="1"/>
  <c r="E660" i="27" s="1"/>
  <c r="C661" i="27" s="1"/>
  <c r="E661" i="27" s="1"/>
  <c r="C662" i="27" s="1"/>
  <c r="E662" i="27" s="1"/>
  <c r="C663" i="27" s="1"/>
  <c r="E663" i="27" s="1"/>
  <c r="C664" i="27" s="1"/>
  <c r="E664" i="27" s="1"/>
  <c r="C665" i="27" s="1"/>
  <c r="E665" i="27" s="1"/>
  <c r="C666" i="27" s="1"/>
  <c r="E666" i="27" s="1"/>
  <c r="C667" i="27" s="1"/>
  <c r="E667" i="27" s="1"/>
  <c r="C668" i="27" s="1"/>
  <c r="E668" i="27" s="1"/>
  <c r="C669" i="27" s="1"/>
  <c r="E669" i="27" s="1"/>
  <c r="C670" i="27" s="1"/>
  <c r="E670" i="27" s="1"/>
  <c r="C671" i="27" s="1"/>
  <c r="E671" i="27" s="1"/>
  <c r="C672" i="27" s="1"/>
  <c r="E672" i="27" s="1"/>
  <c r="C673" i="27" s="1"/>
  <c r="E673" i="27" s="1"/>
  <c r="C674" i="27" s="1"/>
  <c r="E674" i="27" s="1"/>
  <c r="C675" i="27" s="1"/>
  <c r="E675" i="27" s="1"/>
  <c r="C676" i="27" s="1"/>
  <c r="E676" i="27" s="1"/>
  <c r="C677" i="27" s="1"/>
  <c r="E677" i="27" s="1"/>
  <c r="C678" i="27" s="1"/>
  <c r="E678" i="27" s="1"/>
  <c r="C679" i="27" s="1"/>
  <c r="E679" i="27" s="1"/>
  <c r="C680" i="27" s="1"/>
  <c r="E680" i="27" s="1"/>
  <c r="C681" i="27" s="1"/>
  <c r="E681" i="27" s="1"/>
  <c r="C682" i="27" s="1"/>
  <c r="E682" i="27" s="1"/>
  <c r="C683" i="27" s="1"/>
  <c r="E683" i="27" s="1"/>
  <c r="C684" i="27" s="1"/>
  <c r="E684" i="27" s="1"/>
  <c r="C685" i="27" s="1"/>
  <c r="E685" i="27" s="1"/>
  <c r="C686" i="27" s="1"/>
  <c r="E686" i="27" s="1"/>
  <c r="C687" i="27" s="1"/>
  <c r="E687" i="27" s="1"/>
  <c r="C688" i="27" s="1"/>
  <c r="E688" i="27" s="1"/>
  <c r="C689" i="27" s="1"/>
  <c r="E689" i="27" s="1"/>
  <c r="C690" i="27" s="1"/>
  <c r="E690" i="27" s="1"/>
  <c r="C691" i="27" s="1"/>
  <c r="E691" i="27" s="1"/>
  <c r="C692" i="27" s="1"/>
  <c r="E692" i="27" s="1"/>
  <c r="C693" i="27" s="1"/>
  <c r="E693" i="27" s="1"/>
  <c r="C694" i="27" s="1"/>
  <c r="E694" i="27" s="1"/>
  <c r="C695" i="27" s="1"/>
  <c r="E695" i="27" s="1"/>
  <c r="C696" i="27" s="1"/>
  <c r="E696" i="27" s="1"/>
  <c r="C697" i="27" s="1"/>
  <c r="E697" i="27" s="1"/>
  <c r="C698" i="27" s="1"/>
  <c r="E698" i="27" s="1"/>
  <c r="C699" i="27" s="1"/>
  <c r="E699" i="27" s="1"/>
  <c r="C700" i="27" s="1"/>
  <c r="E700" i="27" s="1"/>
  <c r="C701" i="27" s="1"/>
  <c r="E701" i="27" s="1"/>
  <c r="C702" i="27" s="1"/>
  <c r="E702" i="27" s="1"/>
  <c r="C703" i="27" s="1"/>
  <c r="E703" i="27" s="1"/>
  <c r="C704" i="27" s="1"/>
  <c r="E704" i="27" s="1"/>
  <c r="C705" i="27" s="1"/>
  <c r="E705" i="27" s="1"/>
  <c r="C706" i="27" s="1"/>
  <c r="E706" i="27" s="1"/>
  <c r="C707" i="27" s="1"/>
  <c r="E707" i="27" s="1"/>
  <c r="C708" i="27" s="1"/>
  <c r="E708" i="27" s="1"/>
  <c r="C709" i="27" s="1"/>
  <c r="E709" i="27" s="1"/>
  <c r="C710" i="27" s="1"/>
  <c r="E710" i="27" s="1"/>
  <c r="C711" i="27" s="1"/>
  <c r="E711" i="27" s="1"/>
  <c r="C712" i="27" s="1"/>
  <c r="E712" i="27" s="1"/>
  <c r="C713" i="27" s="1"/>
  <c r="E713" i="27" s="1"/>
  <c r="C714" i="27" s="1"/>
  <c r="E714" i="27" s="1"/>
  <c r="C715" i="27" s="1"/>
  <c r="E715" i="27" s="1"/>
  <c r="C716" i="27" s="1"/>
  <c r="E716" i="27" s="1"/>
  <c r="C717" i="27" s="1"/>
  <c r="E717" i="27" s="1"/>
  <c r="C718" i="27" s="1"/>
  <c r="E718" i="27" s="1"/>
  <c r="C719" i="27" s="1"/>
  <c r="E719" i="27" s="1"/>
  <c r="C720" i="27" s="1"/>
  <c r="E720" i="27" s="1"/>
  <c r="C721" i="27" s="1"/>
  <c r="E721" i="27" s="1"/>
  <c r="C722" i="27" s="1"/>
  <c r="E722" i="27" s="1"/>
  <c r="C723" i="27" s="1"/>
  <c r="E723" i="27" s="1"/>
  <c r="C724" i="27" s="1"/>
  <c r="E724" i="27" s="1"/>
  <c r="C725" i="27" s="1"/>
  <c r="E725" i="27" s="1"/>
  <c r="C726" i="27" s="1"/>
  <c r="E726" i="27" s="1"/>
  <c r="C727" i="27" s="1"/>
  <c r="E727" i="27" s="1"/>
  <c r="C728" i="27" s="1"/>
  <c r="E728" i="27" s="1"/>
  <c r="C729" i="27" s="1"/>
  <c r="E729" i="27" s="1"/>
  <c r="C730" i="27" s="1"/>
  <c r="E730" i="27" s="1"/>
  <c r="C731" i="27" s="1"/>
  <c r="E731" i="27" s="1"/>
  <c r="C732" i="27" s="1"/>
  <c r="E732" i="27" s="1"/>
  <c r="C733" i="27" s="1"/>
  <c r="E733" i="27" s="1"/>
  <c r="C734" i="27" s="1"/>
  <c r="E734" i="27" s="1"/>
  <c r="C735" i="27" s="1"/>
  <c r="E735" i="27" s="1"/>
  <c r="C736" i="27" s="1"/>
  <c r="E736" i="27" s="1"/>
  <c r="C737" i="27" s="1"/>
  <c r="E737" i="27" s="1"/>
  <c r="C738" i="27" s="1"/>
  <c r="E738" i="27" s="1"/>
  <c r="C739" i="27" s="1"/>
  <c r="E739" i="27" s="1"/>
  <c r="C740" i="27" s="1"/>
  <c r="E740" i="27" s="1"/>
  <c r="C741" i="27" s="1"/>
  <c r="E741" i="27" s="1"/>
  <c r="C742" i="27" s="1"/>
  <c r="E742" i="27" s="1"/>
  <c r="C743" i="27" s="1"/>
  <c r="E743" i="27" s="1"/>
  <c r="C744" i="27" s="1"/>
  <c r="E744" i="27" s="1"/>
  <c r="C745" i="27" s="1"/>
  <c r="E745" i="27" s="1"/>
  <c r="C746" i="27" s="1"/>
  <c r="E746" i="27" s="1"/>
  <c r="C747" i="27" s="1"/>
  <c r="E747" i="27" s="1"/>
  <c r="C748" i="27" s="1"/>
  <c r="E748" i="27" s="1"/>
  <c r="C749" i="27" s="1"/>
  <c r="E749" i="27" s="1"/>
  <c r="C750" i="27" s="1"/>
  <c r="E750" i="27" s="1"/>
  <c r="C751" i="27" s="1"/>
  <c r="E751" i="27" s="1"/>
  <c r="C752" i="27" s="1"/>
  <c r="E752" i="27" s="1"/>
  <c r="C753" i="27" s="1"/>
  <c r="E753" i="27" s="1"/>
  <c r="C754" i="27" s="1"/>
  <c r="E754" i="27" s="1"/>
  <c r="C755" i="27" s="1"/>
  <c r="E755" i="27" s="1"/>
  <c r="C756" i="27" s="1"/>
  <c r="E756" i="27" s="1"/>
  <c r="C757" i="27" s="1"/>
  <c r="E757" i="27" s="1"/>
  <c r="C758" i="27" s="1"/>
  <c r="E758" i="27" s="1"/>
  <c r="C759" i="27" s="1"/>
  <c r="E759" i="27" s="1"/>
  <c r="C760" i="27" s="1"/>
  <c r="E760" i="27" s="1"/>
  <c r="C761" i="27" s="1"/>
  <c r="E761" i="27" s="1"/>
  <c r="C762" i="27" s="1"/>
  <c r="E762" i="27" s="1"/>
  <c r="C763" i="27" s="1"/>
  <c r="E763" i="27" s="1"/>
  <c r="C764" i="27" s="1"/>
  <c r="E764" i="27" s="1"/>
  <c r="C765" i="27" s="1"/>
  <c r="E765" i="27" s="1"/>
  <c r="C766" i="27" s="1"/>
  <c r="E766" i="27" s="1"/>
  <c r="C767" i="27" s="1"/>
  <c r="E767" i="27" s="1"/>
  <c r="C768" i="27" s="1"/>
  <c r="E768" i="27" s="1"/>
  <c r="C769" i="27" s="1"/>
  <c r="E769" i="27" s="1"/>
  <c r="C770" i="27" s="1"/>
  <c r="E770" i="27" s="1"/>
  <c r="C771" i="27" s="1"/>
  <c r="E771" i="27" s="1"/>
  <c r="C772" i="27" s="1"/>
  <c r="E772" i="27" s="1"/>
  <c r="C773" i="27" s="1"/>
  <c r="E773" i="27" s="1"/>
  <c r="C774" i="27" s="1"/>
  <c r="E774" i="27" s="1"/>
  <c r="C775" i="27" s="1"/>
  <c r="E775" i="27" s="1"/>
  <c r="C776" i="27" s="1"/>
  <c r="E776" i="27" s="1"/>
  <c r="C777" i="27" s="1"/>
  <c r="E777" i="27" s="1"/>
  <c r="C778" i="27" s="1"/>
  <c r="E778" i="27" s="1"/>
  <c r="C779" i="27" s="1"/>
  <c r="E779" i="27" s="1"/>
  <c r="C780" i="27" s="1"/>
  <c r="E780" i="27" s="1"/>
  <c r="C781" i="27" s="1"/>
  <c r="E781" i="27" s="1"/>
  <c r="C782" i="27" s="1"/>
  <c r="E782" i="27" s="1"/>
  <c r="C783" i="27" s="1"/>
  <c r="E783" i="27" s="1"/>
  <c r="C784" i="27" s="1"/>
  <c r="E784" i="27" s="1"/>
  <c r="C785" i="27" s="1"/>
  <c r="E785" i="27" s="1"/>
  <c r="C786" i="27" s="1"/>
  <c r="E786" i="27" s="1"/>
  <c r="C787" i="27" s="1"/>
  <c r="E787" i="27" s="1"/>
  <c r="C788" i="27" s="1"/>
  <c r="E788" i="27" s="1"/>
  <c r="C789" i="27" s="1"/>
  <c r="E789" i="27" s="1"/>
  <c r="C790" i="27" s="1"/>
  <c r="E790" i="27" s="1"/>
  <c r="C791" i="27" s="1"/>
  <c r="E791" i="27" s="1"/>
  <c r="C792" i="27" s="1"/>
  <c r="E792" i="27" s="1"/>
  <c r="C793" i="27" s="1"/>
  <c r="E793" i="27" s="1"/>
  <c r="C794" i="27" s="1"/>
  <c r="E794" i="27" s="1"/>
  <c r="C795" i="27" s="1"/>
  <c r="E795" i="27" s="1"/>
  <c r="C796" i="27" s="1"/>
  <c r="E796" i="27" s="1"/>
  <c r="C797" i="27" s="1"/>
  <c r="E797" i="27" s="1"/>
  <c r="C798" i="27" s="1"/>
  <c r="E798" i="27" s="1"/>
  <c r="C799" i="27" s="1"/>
  <c r="E799" i="27" s="1"/>
  <c r="C800" i="27" s="1"/>
  <c r="E800" i="27" s="1"/>
  <c r="C801" i="27" s="1"/>
  <c r="E801" i="27" s="1"/>
  <c r="C802" i="27" s="1"/>
  <c r="E802" i="27" s="1"/>
  <c r="C803" i="27" s="1"/>
  <c r="E803" i="27" s="1"/>
  <c r="C804" i="27" s="1"/>
  <c r="E804" i="27" s="1"/>
  <c r="C805" i="27" s="1"/>
  <c r="E805" i="27" s="1"/>
  <c r="C806" i="27" s="1"/>
  <c r="E806" i="27" s="1"/>
  <c r="C807" i="27" s="1"/>
  <c r="E807" i="27" s="1"/>
  <c r="C808" i="27" s="1"/>
  <c r="E808" i="27" s="1"/>
  <c r="C809" i="27" s="1"/>
  <c r="E809" i="27" s="1"/>
  <c r="C810" i="27" s="1"/>
  <c r="E810" i="27" s="1"/>
  <c r="C811" i="27" s="1"/>
  <c r="E811" i="27" s="1"/>
  <c r="C812" i="27" s="1"/>
  <c r="E812" i="27" s="1"/>
  <c r="C813" i="27" s="1"/>
  <c r="E813" i="27" s="1"/>
  <c r="C814" i="27" s="1"/>
  <c r="E814" i="27" s="1"/>
  <c r="C815" i="27" s="1"/>
  <c r="E815" i="27" s="1"/>
  <c r="C816" i="27" s="1"/>
  <c r="E816" i="27" s="1"/>
  <c r="C817" i="27" s="1"/>
  <c r="E817" i="27" s="1"/>
  <c r="C818" i="27" s="1"/>
  <c r="E818" i="27" s="1"/>
  <c r="C819" i="27" s="1"/>
  <c r="E819" i="27" s="1"/>
  <c r="C820" i="27" s="1"/>
  <c r="E820" i="27" s="1"/>
  <c r="C821" i="27" s="1"/>
  <c r="E821" i="27" s="1"/>
  <c r="C822" i="27" s="1"/>
  <c r="E822" i="27" s="1"/>
  <c r="C823" i="27" s="1"/>
  <c r="E823" i="27" s="1"/>
  <c r="C824" i="27" s="1"/>
  <c r="E824" i="27" s="1"/>
  <c r="C825" i="27" s="1"/>
  <c r="E825" i="27" s="1"/>
  <c r="C826" i="27" s="1"/>
  <c r="E826" i="27" s="1"/>
  <c r="C827" i="27" s="1"/>
  <c r="E827" i="27" s="1"/>
  <c r="C828" i="27" s="1"/>
  <c r="E828" i="27" s="1"/>
  <c r="C829" i="27" s="1"/>
  <c r="E829" i="27" s="1"/>
  <c r="C830" i="27" s="1"/>
  <c r="E830" i="27" s="1"/>
  <c r="C831" i="27" s="1"/>
  <c r="E831" i="27" s="1"/>
  <c r="C832" i="27" s="1"/>
  <c r="E832" i="27" s="1"/>
  <c r="C833" i="27" s="1"/>
  <c r="E833" i="27" s="1"/>
  <c r="C834" i="27" s="1"/>
  <c r="E834" i="27" s="1"/>
  <c r="C835" i="27" s="1"/>
  <c r="E835" i="27" s="1"/>
  <c r="C836" i="27" s="1"/>
  <c r="E836" i="27" s="1"/>
  <c r="C837" i="27" s="1"/>
  <c r="E837" i="27" s="1"/>
  <c r="C838" i="27" s="1"/>
  <c r="E838" i="27" s="1"/>
  <c r="C839" i="27" s="1"/>
  <c r="E839" i="27" s="1"/>
  <c r="C840" i="27" s="1"/>
  <c r="E840" i="27" s="1"/>
  <c r="C841" i="27" s="1"/>
  <c r="E841" i="27" s="1"/>
  <c r="C842" i="27" s="1"/>
  <c r="E842" i="27" s="1"/>
  <c r="C843" i="27" s="1"/>
  <c r="E843" i="27" s="1"/>
  <c r="C844" i="27" s="1"/>
  <c r="E844" i="27" s="1"/>
  <c r="C845" i="27" s="1"/>
  <c r="E845" i="27" s="1"/>
  <c r="C846" i="27" s="1"/>
  <c r="E846" i="27" s="1"/>
  <c r="C847" i="27" s="1"/>
  <c r="E847" i="27" s="1"/>
  <c r="C848" i="27" s="1"/>
  <c r="E848" i="27" s="1"/>
  <c r="C849" i="27" s="1"/>
  <c r="E849" i="27" s="1"/>
  <c r="C850" i="27" s="1"/>
  <c r="E850" i="27" s="1"/>
  <c r="C851" i="27" s="1"/>
  <c r="E851" i="27" s="1"/>
  <c r="C852" i="27" s="1"/>
  <c r="E852" i="27" s="1"/>
  <c r="C853" i="27" s="1"/>
  <c r="E853" i="27" s="1"/>
  <c r="C854" i="27" s="1"/>
  <c r="E854" i="27" s="1"/>
  <c r="C855" i="27" s="1"/>
  <c r="E855" i="27" s="1"/>
  <c r="C856" i="27" s="1"/>
  <c r="E856" i="27" s="1"/>
  <c r="C857" i="27" s="1"/>
  <c r="E857" i="27" s="1"/>
  <c r="C858" i="27" s="1"/>
  <c r="E858" i="27" s="1"/>
  <c r="C859" i="27" s="1"/>
  <c r="E859" i="27" s="1"/>
  <c r="C860" i="27" s="1"/>
  <c r="E860" i="27" s="1"/>
  <c r="C861" i="27" s="1"/>
  <c r="E861" i="27" s="1"/>
  <c r="C862" i="27" s="1"/>
  <c r="E862" i="27" s="1"/>
  <c r="C863" i="27" s="1"/>
  <c r="E863" i="27" s="1"/>
  <c r="C864" i="27" s="1"/>
  <c r="E864" i="27" s="1"/>
  <c r="C865" i="27" s="1"/>
  <c r="E865" i="27" s="1"/>
  <c r="C866" i="27" s="1"/>
  <c r="E866" i="27" s="1"/>
  <c r="C867" i="27" s="1"/>
  <c r="E867" i="27" s="1"/>
  <c r="C868" i="27" s="1"/>
  <c r="E868" i="27" s="1"/>
  <c r="C869" i="27" s="1"/>
  <c r="E869" i="27" s="1"/>
  <c r="C870" i="27" s="1"/>
  <c r="E870" i="27" s="1"/>
  <c r="C871" i="27" s="1"/>
  <c r="E871" i="27" s="1"/>
  <c r="C872" i="27" s="1"/>
  <c r="E872" i="27" s="1"/>
  <c r="C873" i="27" s="1"/>
  <c r="E873" i="27" s="1"/>
  <c r="C874" i="27" s="1"/>
  <c r="E874" i="27" s="1"/>
  <c r="C875" i="27" s="1"/>
  <c r="E875" i="27" s="1"/>
  <c r="C876" i="27" s="1"/>
  <c r="E876" i="27" s="1"/>
  <c r="C877" i="27" s="1"/>
  <c r="E877" i="27" s="1"/>
  <c r="C878" i="27" s="1"/>
  <c r="E878" i="27" s="1"/>
  <c r="C879" i="27" s="1"/>
  <c r="E879" i="27" s="1"/>
  <c r="C880" i="27" s="1"/>
  <c r="E880" i="27" s="1"/>
  <c r="C881" i="27" s="1"/>
  <c r="E881" i="27" s="1"/>
  <c r="C882" i="27" s="1"/>
  <c r="E882" i="27" s="1"/>
  <c r="C883" i="27" s="1"/>
  <c r="E883" i="27" s="1"/>
  <c r="C884" i="27" s="1"/>
  <c r="E884" i="27" s="1"/>
  <c r="C885" i="27" s="1"/>
  <c r="E885" i="27" s="1"/>
  <c r="C886" i="27" s="1"/>
  <c r="E886" i="27" s="1"/>
  <c r="C887" i="27" s="1"/>
  <c r="E887" i="27" s="1"/>
  <c r="C888" i="27" s="1"/>
  <c r="E888" i="27" s="1"/>
  <c r="C889" i="27" s="1"/>
  <c r="E889" i="27" s="1"/>
  <c r="C890" i="27" s="1"/>
  <c r="E890" i="27" s="1"/>
  <c r="C891" i="27" s="1"/>
  <c r="E891" i="27" s="1"/>
  <c r="C892" i="27" s="1"/>
  <c r="E892" i="27" s="1"/>
  <c r="C893" i="27" s="1"/>
  <c r="E893" i="27" s="1"/>
  <c r="C894" i="27" s="1"/>
  <c r="E894" i="27" s="1"/>
  <c r="C895" i="27" s="1"/>
  <c r="E895" i="27" s="1"/>
  <c r="C896" i="27" s="1"/>
  <c r="E896" i="27" s="1"/>
  <c r="C897" i="27" s="1"/>
  <c r="E897" i="27" s="1"/>
  <c r="C898" i="27" s="1"/>
  <c r="E898" i="27" s="1"/>
  <c r="C899" i="27" s="1"/>
  <c r="E899" i="27" s="1"/>
  <c r="C900" i="27" s="1"/>
  <c r="E900" i="27" s="1"/>
  <c r="C901" i="27" s="1"/>
  <c r="E901" i="27" s="1"/>
  <c r="C902" i="27" s="1"/>
  <c r="E902" i="27" s="1"/>
  <c r="C903" i="27" s="1"/>
  <c r="E903" i="27" s="1"/>
  <c r="C904" i="27" s="1"/>
  <c r="E904" i="27" s="1"/>
  <c r="C905" i="27" s="1"/>
  <c r="E905" i="27" s="1"/>
  <c r="C906" i="27" s="1"/>
  <c r="E906" i="27" s="1"/>
  <c r="C907" i="27" s="1"/>
  <c r="E907" i="27" s="1"/>
  <c r="C908" i="27" s="1"/>
  <c r="E908" i="27" s="1"/>
  <c r="C909" i="27" s="1"/>
  <c r="E909" i="27" s="1"/>
  <c r="C910" i="27" s="1"/>
  <c r="E910" i="27" s="1"/>
  <c r="C911" i="27" s="1"/>
  <c r="E911" i="27" s="1"/>
  <c r="C912" i="27" s="1"/>
  <c r="E912" i="27" s="1"/>
  <c r="C913" i="27" s="1"/>
  <c r="E913" i="27" s="1"/>
  <c r="C914" i="27" s="1"/>
  <c r="E914" i="27" s="1"/>
  <c r="C915" i="27" s="1"/>
  <c r="E915" i="27" s="1"/>
  <c r="C916" i="27" s="1"/>
  <c r="E916" i="27" s="1"/>
  <c r="C917" i="27" s="1"/>
  <c r="E917" i="27" s="1"/>
  <c r="C918" i="27" s="1"/>
  <c r="E918" i="27" s="1"/>
  <c r="C919" i="27" s="1"/>
  <c r="E919" i="27" s="1"/>
  <c r="C920" i="27" s="1"/>
  <c r="E920" i="27" s="1"/>
  <c r="C921" i="27" s="1"/>
  <c r="E921" i="27" s="1"/>
  <c r="C922" i="27" s="1"/>
  <c r="E922" i="27" s="1"/>
  <c r="C923" i="27" s="1"/>
  <c r="E923" i="27" s="1"/>
  <c r="C924" i="27" s="1"/>
  <c r="E924" i="27" s="1"/>
  <c r="C925" i="27" s="1"/>
  <c r="E925" i="27" s="1"/>
  <c r="C926" i="27" s="1"/>
  <c r="E926" i="27" s="1"/>
  <c r="C927" i="27" s="1"/>
  <c r="E927" i="27" s="1"/>
  <c r="C928" i="27" s="1"/>
  <c r="E928" i="27" s="1"/>
  <c r="C929" i="27" s="1"/>
  <c r="E929" i="27" s="1"/>
  <c r="C930" i="27" s="1"/>
  <c r="E930" i="27" s="1"/>
  <c r="C931" i="27" s="1"/>
  <c r="E931" i="27" s="1"/>
  <c r="C932" i="27" s="1"/>
  <c r="E932" i="27" s="1"/>
  <c r="C933" i="27" s="1"/>
  <c r="E933" i="27" s="1"/>
  <c r="C934" i="27" s="1"/>
  <c r="E934" i="27" s="1"/>
  <c r="C935" i="27" s="1"/>
  <c r="E935" i="27" s="1"/>
  <c r="C936" i="27" s="1"/>
  <c r="E936" i="27" s="1"/>
  <c r="C937" i="27" s="1"/>
  <c r="E937" i="27" s="1"/>
  <c r="C938" i="27" s="1"/>
  <c r="E938" i="27" s="1"/>
  <c r="C939" i="27" s="1"/>
  <c r="E939" i="27" s="1"/>
  <c r="C940" i="27" s="1"/>
  <c r="E940" i="27" s="1"/>
  <c r="C941" i="27" s="1"/>
  <c r="E941" i="27" s="1"/>
  <c r="C942" i="27" s="1"/>
  <c r="E942" i="27" s="1"/>
  <c r="C943" i="27" s="1"/>
  <c r="E943" i="27" s="1"/>
  <c r="C944" i="27" s="1"/>
  <c r="E944" i="27" s="1"/>
  <c r="C945" i="27" s="1"/>
  <c r="E945" i="27" s="1"/>
  <c r="C946" i="27" s="1"/>
  <c r="E946" i="27" s="1"/>
  <c r="C947" i="27" s="1"/>
  <c r="E947" i="27" s="1"/>
  <c r="C948" i="27" s="1"/>
  <c r="E948" i="27" s="1"/>
  <c r="C949" i="27" s="1"/>
  <c r="E949" i="27" s="1"/>
  <c r="C950" i="27" s="1"/>
  <c r="E950" i="27" s="1"/>
  <c r="C951" i="27" s="1"/>
  <c r="E951" i="27" s="1"/>
  <c r="C952" i="27" s="1"/>
  <c r="E952" i="27" s="1"/>
  <c r="C953" i="27" s="1"/>
  <c r="E953" i="27" s="1"/>
  <c r="C954" i="27" s="1"/>
  <c r="E954" i="27" s="1"/>
  <c r="C955" i="27" s="1"/>
  <c r="E955" i="27" s="1"/>
  <c r="C956" i="27" s="1"/>
  <c r="E956" i="27" s="1"/>
  <c r="C957" i="27" s="1"/>
  <c r="E957" i="27" s="1"/>
  <c r="C958" i="27" s="1"/>
  <c r="E958" i="27" s="1"/>
  <c r="C959" i="27" s="1"/>
  <c r="E959" i="27" s="1"/>
  <c r="C960" i="27" s="1"/>
  <c r="E960" i="27" s="1"/>
  <c r="C961" i="27" s="1"/>
  <c r="E961" i="27" s="1"/>
  <c r="C962" i="27" s="1"/>
  <c r="E962" i="27" s="1"/>
  <c r="C963" i="27" s="1"/>
  <c r="E963" i="27" s="1"/>
  <c r="C964" i="27" s="1"/>
  <c r="E964" i="27" s="1"/>
  <c r="C965" i="27" s="1"/>
  <c r="E965" i="27" s="1"/>
  <c r="C966" i="27" s="1"/>
  <c r="E966" i="27" s="1"/>
  <c r="C967" i="27" s="1"/>
  <c r="E967" i="27" s="1"/>
  <c r="C968" i="27" s="1"/>
  <c r="E968" i="27" s="1"/>
  <c r="C969" i="27" s="1"/>
  <c r="E969" i="27" s="1"/>
  <c r="C970" i="27" s="1"/>
  <c r="E970" i="27" s="1"/>
  <c r="C971" i="27" s="1"/>
  <c r="E971" i="27" s="1"/>
  <c r="C972" i="27" s="1"/>
  <c r="E972" i="27" s="1"/>
  <c r="C973" i="27" s="1"/>
  <c r="E973" i="27" s="1"/>
  <c r="C974" i="27" s="1"/>
  <c r="E974" i="27" s="1"/>
  <c r="C975" i="27" s="1"/>
  <c r="E975" i="27" s="1"/>
  <c r="C976" i="27" s="1"/>
  <c r="E976" i="27" s="1"/>
  <c r="C977" i="27" s="1"/>
  <c r="E977" i="27" s="1"/>
  <c r="C978" i="27" s="1"/>
  <c r="E978" i="27" s="1"/>
  <c r="C979" i="27" s="1"/>
  <c r="E979" i="27" s="1"/>
  <c r="C980" i="27" s="1"/>
  <c r="E980" i="27" s="1"/>
  <c r="C981" i="27" s="1"/>
  <c r="E981" i="27" s="1"/>
  <c r="C982" i="27" s="1"/>
  <c r="E982" i="27" s="1"/>
  <c r="C983" i="27" s="1"/>
  <c r="E983" i="27" s="1"/>
  <c r="C984" i="27" s="1"/>
  <c r="E984" i="27" s="1"/>
  <c r="C985" i="27" s="1"/>
  <c r="E985" i="27" s="1"/>
  <c r="C986" i="27" s="1"/>
  <c r="E986" i="27" s="1"/>
  <c r="C987" i="27" s="1"/>
  <c r="E987" i="27" s="1"/>
  <c r="C988" i="27" s="1"/>
  <c r="E988" i="27" s="1"/>
  <c r="C989" i="27" s="1"/>
  <c r="E989" i="27" s="1"/>
  <c r="C990" i="27" s="1"/>
  <c r="E990" i="27" s="1"/>
  <c r="C991" i="27" s="1"/>
  <c r="E991" i="27" s="1"/>
  <c r="C992" i="27" s="1"/>
  <c r="E992" i="27" s="1"/>
  <c r="C993" i="27" s="1"/>
  <c r="E993" i="27" s="1"/>
  <c r="C994" i="27" s="1"/>
  <c r="E994" i="27" s="1"/>
  <c r="C995" i="27" s="1"/>
  <c r="E995" i="27" s="1"/>
  <c r="C996" i="27" s="1"/>
  <c r="E996" i="27" s="1"/>
  <c r="C997" i="27" s="1"/>
  <c r="E997" i="27" s="1"/>
  <c r="C998" i="27" s="1"/>
  <c r="E998" i="27" s="1"/>
  <c r="C999" i="27" s="1"/>
  <c r="E999" i="27" s="1"/>
  <c r="C1000" i="27" s="1"/>
  <c r="E1000" i="27" s="1"/>
  <c r="C1001" i="27" s="1"/>
  <c r="E1001" i="27" s="1"/>
  <c r="C1002" i="27" s="1"/>
  <c r="E1002" i="27" s="1"/>
  <c r="C1003" i="27" s="1"/>
  <c r="E1003" i="27" s="1"/>
  <c r="C1004" i="27" s="1"/>
  <c r="E1004" i="27" s="1"/>
  <c r="C1005" i="27" s="1"/>
  <c r="E1005" i="27" s="1"/>
  <c r="C1006" i="27" s="1"/>
  <c r="E1006" i="27" s="1"/>
  <c r="C1007" i="27" s="1"/>
  <c r="E1007" i="27" s="1"/>
  <c r="C1008" i="27" s="1"/>
  <c r="E1008" i="27" s="1"/>
  <c r="C1009" i="27" s="1"/>
  <c r="E1009" i="27" s="1"/>
  <c r="C1010" i="27" s="1"/>
  <c r="E1010" i="27" s="1"/>
  <c r="C1011" i="27" s="1"/>
  <c r="E1011" i="27" s="1"/>
  <c r="C1012" i="27" s="1"/>
  <c r="E1012" i="27" s="1"/>
  <c r="C1013" i="27" s="1"/>
  <c r="E1013" i="27" s="1"/>
  <c r="C1014" i="27" s="1"/>
  <c r="E1014" i="27" s="1"/>
  <c r="C1015" i="27" s="1"/>
  <c r="E1015" i="27" s="1"/>
  <c r="C1016" i="27" s="1"/>
  <c r="E1016" i="27" s="1"/>
  <c r="C1017" i="27" s="1"/>
  <c r="E1017" i="27" s="1"/>
  <c r="C1018" i="27" s="1"/>
  <c r="E1018" i="27" s="1"/>
  <c r="C1019" i="27" s="1"/>
  <c r="E1019" i="27" s="1"/>
  <c r="C1020" i="27" s="1"/>
  <c r="E1020" i="27" s="1"/>
  <c r="C1021" i="27" s="1"/>
  <c r="E1021" i="27" s="1"/>
  <c r="C1022" i="27" s="1"/>
  <c r="E1022" i="27" s="1"/>
  <c r="C1023" i="27" s="1"/>
  <c r="E1023" i="27" s="1"/>
  <c r="C1024" i="27" s="1"/>
  <c r="E1024" i="27" s="1"/>
  <c r="C1025" i="27" s="1"/>
  <c r="E1025" i="27" s="1"/>
  <c r="C1026" i="27" s="1"/>
  <c r="E1026" i="27" s="1"/>
  <c r="C1027" i="27" s="1"/>
  <c r="E1027" i="27" s="1"/>
  <c r="C1028" i="27" s="1"/>
  <c r="E1028" i="27" s="1"/>
  <c r="C1029" i="27" s="1"/>
  <c r="E1029" i="27" s="1"/>
  <c r="C1030" i="27" s="1"/>
  <c r="E1030" i="27" s="1"/>
  <c r="C1031" i="27" s="1"/>
  <c r="E1031" i="27" s="1"/>
  <c r="C1032" i="27" s="1"/>
  <c r="E1032" i="27" s="1"/>
  <c r="C1033" i="27" s="1"/>
  <c r="E1033" i="27" s="1"/>
  <c r="C1034" i="27" s="1"/>
  <c r="E1034" i="27" s="1"/>
  <c r="C1035" i="27" s="1"/>
  <c r="E1035" i="27" s="1"/>
  <c r="C1036" i="27" s="1"/>
  <c r="E1036" i="27" s="1"/>
  <c r="C1037" i="27" s="1"/>
  <c r="E1037" i="27" s="1"/>
  <c r="C1038" i="27" s="1"/>
  <c r="E1038" i="27" s="1"/>
  <c r="C1039" i="27" s="1"/>
  <c r="E1039" i="27" s="1"/>
  <c r="C1040" i="27" s="1"/>
  <c r="E1040" i="27" s="1"/>
  <c r="C1041" i="27" s="1"/>
  <c r="E1041" i="27" s="1"/>
  <c r="C1042" i="27" s="1"/>
  <c r="E1042" i="27" s="1"/>
  <c r="C1043" i="27" s="1"/>
  <c r="E1043" i="27" s="1"/>
  <c r="C1044" i="27" s="1"/>
  <c r="E1044" i="27" s="1"/>
  <c r="C1045" i="27" s="1"/>
  <c r="E1045" i="27" s="1"/>
  <c r="C1046" i="27" s="1"/>
  <c r="E1046" i="27" s="1"/>
  <c r="C1047" i="27" s="1"/>
  <c r="E1047" i="27" s="1"/>
  <c r="C1048" i="27" s="1"/>
  <c r="E1048" i="27" s="1"/>
  <c r="C1049" i="27" s="1"/>
  <c r="E1049" i="27" s="1"/>
  <c r="C1050" i="27" s="1"/>
  <c r="E1050" i="27" s="1"/>
  <c r="C1051" i="27" s="1"/>
  <c r="E1051" i="27" s="1"/>
  <c r="C1052" i="27" s="1"/>
  <c r="E1052" i="27" s="1"/>
  <c r="C1053" i="27" s="1"/>
  <c r="E1053" i="27" s="1"/>
  <c r="C1054" i="27" s="1"/>
  <c r="E1054" i="27" s="1"/>
  <c r="C1055" i="27" s="1"/>
  <c r="E1055" i="27" s="1"/>
  <c r="C1056" i="27" s="1"/>
  <c r="E1056" i="27" s="1"/>
  <c r="C1057" i="27" s="1"/>
  <c r="E1057" i="27" s="1"/>
  <c r="C1058" i="27" s="1"/>
  <c r="E1058" i="27" s="1"/>
  <c r="C1059" i="27" s="1"/>
  <c r="E1059" i="27" s="1"/>
  <c r="C1060" i="27" s="1"/>
  <c r="E1060" i="27" s="1"/>
  <c r="C1061" i="27" s="1"/>
  <c r="E1061" i="27" s="1"/>
  <c r="C1062" i="27" s="1"/>
  <c r="E1062" i="27" s="1"/>
  <c r="C1063" i="27" s="1"/>
  <c r="E1063" i="27" s="1"/>
  <c r="C1064" i="27" s="1"/>
  <c r="E1064" i="27" s="1"/>
  <c r="C1065" i="27" s="1"/>
  <c r="E1065" i="27" s="1"/>
  <c r="C1066" i="27" s="1"/>
  <c r="E1066" i="27" s="1"/>
  <c r="C1067" i="27" s="1"/>
  <c r="E1067" i="27" s="1"/>
  <c r="C1068" i="27" s="1"/>
  <c r="E1068" i="27" s="1"/>
  <c r="C1069" i="27" s="1"/>
  <c r="E1069" i="27" s="1"/>
  <c r="C1070" i="27" s="1"/>
  <c r="E1070" i="27" s="1"/>
  <c r="C1071" i="27" s="1"/>
  <c r="E1071" i="27" s="1"/>
  <c r="C1072" i="27" s="1"/>
  <c r="E1072" i="27" s="1"/>
  <c r="C1073" i="27" s="1"/>
  <c r="E1073" i="27" s="1"/>
  <c r="C1074" i="27" s="1"/>
  <c r="E1074" i="27" s="1"/>
  <c r="C1075" i="27" s="1"/>
  <c r="E1075" i="27" s="1"/>
  <c r="C1076" i="27" s="1"/>
  <c r="E1076" i="27" s="1"/>
  <c r="C1077" i="27" s="1"/>
  <c r="E1077" i="27" s="1"/>
  <c r="C1078" i="27" s="1"/>
  <c r="E1078" i="27" s="1"/>
  <c r="C1079" i="27" s="1"/>
  <c r="E1079" i="27" s="1"/>
  <c r="C1080" i="27" s="1"/>
  <c r="E1080" i="27" s="1"/>
  <c r="C1081" i="27" s="1"/>
  <c r="E1081" i="27" s="1"/>
  <c r="C1082" i="27" s="1"/>
  <c r="E1082" i="27" s="1"/>
  <c r="C1083" i="27" s="1"/>
  <c r="E1083" i="27" s="1"/>
  <c r="C1084" i="27" s="1"/>
  <c r="E1084" i="27" s="1"/>
  <c r="C1085" i="27" s="1"/>
  <c r="E1085" i="27" s="1"/>
  <c r="C1086" i="27" s="1"/>
  <c r="E1086" i="27" s="1"/>
  <c r="C1087" i="27" s="1"/>
  <c r="E1087" i="27" s="1"/>
  <c r="C1088" i="27" s="1"/>
  <c r="E1088" i="27" s="1"/>
  <c r="C1089" i="27" s="1"/>
  <c r="E1089" i="27" s="1"/>
  <c r="C1090" i="27" s="1"/>
  <c r="E1090" i="27" s="1"/>
  <c r="C1091" i="27" s="1"/>
  <c r="E1091" i="27" s="1"/>
  <c r="C1092" i="27" s="1"/>
  <c r="E1092" i="27" s="1"/>
  <c r="C1093" i="27" s="1"/>
  <c r="E1093" i="27" s="1"/>
  <c r="C1094" i="27" s="1"/>
  <c r="E1094" i="27" s="1"/>
  <c r="C1095" i="27" s="1"/>
  <c r="E1095" i="27" s="1"/>
  <c r="C1096" i="27" s="1"/>
  <c r="E1096" i="27" s="1"/>
  <c r="C1097" i="27" s="1"/>
  <c r="E1097" i="27" s="1"/>
  <c r="C1098" i="27" s="1"/>
  <c r="E1098" i="27" s="1"/>
  <c r="C1099" i="27" s="1"/>
  <c r="E1099" i="27" s="1"/>
  <c r="C1100" i="27" s="1"/>
  <c r="E1100" i="27" s="1"/>
  <c r="C1101" i="27" s="1"/>
  <c r="E1101" i="27" s="1"/>
  <c r="C1102" i="27" s="1"/>
  <c r="E1102" i="27" s="1"/>
  <c r="C1103" i="27" s="1"/>
  <c r="E1103" i="27" s="1"/>
  <c r="C1104" i="27" s="1"/>
  <c r="E1104" i="27" s="1"/>
  <c r="C1105" i="27" s="1"/>
  <c r="E1105" i="27" s="1"/>
  <c r="C1106" i="27" s="1"/>
  <c r="E1106" i="27" s="1"/>
  <c r="C1107" i="27" s="1"/>
  <c r="E1107" i="27" s="1"/>
  <c r="C1108" i="27" s="1"/>
  <c r="E1108" i="27" s="1"/>
  <c r="N29" i="26"/>
  <c r="P29" i="26" s="1"/>
  <c r="N30" i="26" s="1"/>
  <c r="P30" i="26" s="1"/>
  <c r="N31" i="26" s="1"/>
  <c r="P31" i="26" s="1"/>
  <c r="N32" i="26" s="1"/>
  <c r="P32" i="26" s="1"/>
  <c r="N33" i="26" s="1"/>
  <c r="P33" i="26" s="1"/>
  <c r="N34" i="26" s="1"/>
  <c r="P34" i="26" s="1"/>
  <c r="N35" i="26" s="1"/>
  <c r="P35" i="26" s="1"/>
  <c r="N36" i="26" s="1"/>
  <c r="P36" i="26" s="1"/>
  <c r="N37" i="26" s="1"/>
  <c r="P37" i="26" s="1"/>
  <c r="N38" i="26" s="1"/>
  <c r="P38" i="26" s="1"/>
  <c r="N39" i="26" s="1"/>
  <c r="P39" i="26" s="1"/>
  <c r="N40" i="26" s="1"/>
  <c r="P40" i="26" s="1"/>
  <c r="N41" i="26" s="1"/>
  <c r="P41" i="26" s="1"/>
  <c r="N42" i="26" s="1"/>
  <c r="P42" i="26" s="1"/>
  <c r="N43" i="26" s="1"/>
  <c r="P43" i="26" s="1"/>
  <c r="N44" i="26" s="1"/>
  <c r="P44" i="26" s="1"/>
  <c r="N45" i="26" s="1"/>
  <c r="P45" i="26" s="1"/>
  <c r="N46" i="26" s="1"/>
  <c r="P46" i="26" s="1"/>
  <c r="N47" i="26" s="1"/>
  <c r="P47" i="26" s="1"/>
  <c r="N48" i="26" s="1"/>
  <c r="P48" i="26" s="1"/>
  <c r="N49" i="26" s="1"/>
  <c r="P49" i="26" s="1"/>
  <c r="N50" i="26" s="1"/>
  <c r="P50" i="26" s="1"/>
  <c r="N51" i="26" s="1"/>
  <c r="P51" i="26" s="1"/>
  <c r="N52" i="26" s="1"/>
  <c r="P52" i="26" s="1"/>
  <c r="N53" i="26" s="1"/>
  <c r="P53" i="26" s="1"/>
  <c r="N54" i="26" s="1"/>
  <c r="P54" i="26" s="1"/>
  <c r="N55" i="26" s="1"/>
  <c r="P55" i="26" s="1"/>
  <c r="N56" i="26" s="1"/>
  <c r="P56" i="26" s="1"/>
  <c r="N57" i="26" s="1"/>
  <c r="P57" i="26" s="1"/>
  <c r="N58" i="26" s="1"/>
  <c r="P58" i="26" s="1"/>
  <c r="N59" i="26" s="1"/>
  <c r="P59" i="26" s="1"/>
  <c r="N60" i="26" s="1"/>
  <c r="P60" i="26" s="1"/>
  <c r="N61" i="26" s="1"/>
  <c r="P61" i="26" s="1"/>
  <c r="N62" i="26" s="1"/>
  <c r="P62" i="26" s="1"/>
  <c r="N63" i="26" s="1"/>
  <c r="P63" i="26" s="1"/>
  <c r="N64" i="26" s="1"/>
  <c r="P64" i="26" s="1"/>
  <c r="N65" i="26" s="1"/>
  <c r="P65" i="26" s="1"/>
  <c r="N66" i="26" s="1"/>
  <c r="P66" i="26" s="1"/>
  <c r="N67" i="26" s="1"/>
  <c r="P67" i="26" s="1"/>
  <c r="N68" i="26" s="1"/>
  <c r="P68" i="26" s="1"/>
  <c r="N69" i="26" s="1"/>
  <c r="P69" i="26" s="1"/>
  <c r="N70" i="26" s="1"/>
  <c r="P70" i="26" s="1"/>
  <c r="N71" i="26" s="1"/>
  <c r="P71" i="26" s="1"/>
  <c r="N72" i="26" s="1"/>
  <c r="P72" i="26" s="1"/>
  <c r="N73" i="26" s="1"/>
  <c r="P73" i="26" s="1"/>
  <c r="N74" i="26" s="1"/>
  <c r="P74" i="26" s="1"/>
  <c r="N75" i="26" s="1"/>
  <c r="P75" i="26" s="1"/>
  <c r="N76" i="26" s="1"/>
  <c r="P76" i="26" s="1"/>
  <c r="N77" i="26" s="1"/>
  <c r="P77" i="26" s="1"/>
  <c r="N78" i="26" s="1"/>
  <c r="P78" i="26" s="1"/>
  <c r="N79" i="26" s="1"/>
  <c r="P79" i="26" s="1"/>
  <c r="N80" i="26" s="1"/>
  <c r="P80" i="26" s="1"/>
  <c r="N81" i="26" s="1"/>
  <c r="P81" i="26" s="1"/>
  <c r="N82" i="26" s="1"/>
  <c r="P82" i="26" s="1"/>
  <c r="N83" i="26" s="1"/>
  <c r="P83" i="26" s="1"/>
  <c r="N84" i="26" s="1"/>
  <c r="P84" i="26" s="1"/>
  <c r="N85" i="26" s="1"/>
  <c r="P85" i="26" s="1"/>
  <c r="N86" i="26" s="1"/>
  <c r="P86" i="26" s="1"/>
  <c r="N87" i="26" s="1"/>
  <c r="P87" i="26" s="1"/>
  <c r="N88" i="26" s="1"/>
  <c r="P88" i="26" s="1"/>
  <c r="N89" i="26" s="1"/>
  <c r="P89" i="26" s="1"/>
  <c r="N90" i="26" s="1"/>
  <c r="P90" i="26" s="1"/>
  <c r="N91" i="26" s="1"/>
  <c r="P91" i="26" s="1"/>
  <c r="N92" i="26" s="1"/>
  <c r="P92" i="26" s="1"/>
  <c r="N93" i="26" s="1"/>
  <c r="P93" i="26" s="1"/>
  <c r="N94" i="26" s="1"/>
  <c r="P94" i="26" s="1"/>
  <c r="N95" i="26" s="1"/>
  <c r="P95" i="26" s="1"/>
  <c r="N96" i="26" s="1"/>
  <c r="P96" i="26" s="1"/>
  <c r="N97" i="26" s="1"/>
  <c r="P97" i="26" s="1"/>
  <c r="N98" i="26" s="1"/>
  <c r="P98" i="26" s="1"/>
  <c r="N99" i="26" s="1"/>
  <c r="P99" i="26" s="1"/>
  <c r="N100" i="26" s="1"/>
  <c r="P100" i="26" s="1"/>
  <c r="N101" i="26" s="1"/>
  <c r="P101" i="26" s="1"/>
  <c r="N102" i="26" s="1"/>
  <c r="P102" i="26" s="1"/>
  <c r="N103" i="26" s="1"/>
  <c r="P103" i="26" s="1"/>
  <c r="N104" i="26" s="1"/>
  <c r="P104" i="26" s="1"/>
  <c r="N105" i="26" s="1"/>
  <c r="P105" i="26" s="1"/>
  <c r="N106" i="26" s="1"/>
  <c r="P106" i="26" s="1"/>
  <c r="N107" i="26" s="1"/>
  <c r="P107" i="26" s="1"/>
  <c r="N108" i="26" s="1"/>
  <c r="P108" i="26" s="1"/>
  <c r="N109" i="26" s="1"/>
  <c r="P109" i="26" s="1"/>
  <c r="N110" i="26" s="1"/>
  <c r="P110" i="26" s="1"/>
  <c r="N111" i="26" s="1"/>
  <c r="P111" i="26" s="1"/>
  <c r="N112" i="26" s="1"/>
  <c r="P112" i="26" s="1"/>
  <c r="N113" i="26" s="1"/>
  <c r="P113" i="26" s="1"/>
  <c r="N114" i="26" s="1"/>
  <c r="P114" i="26" s="1"/>
  <c r="N115" i="26" s="1"/>
  <c r="P115" i="26" s="1"/>
  <c r="N116" i="26" s="1"/>
  <c r="P116" i="26" s="1"/>
  <c r="N117" i="26" s="1"/>
  <c r="P117" i="26" s="1"/>
  <c r="N118" i="26" s="1"/>
  <c r="P118" i="26" s="1"/>
  <c r="N119" i="26" s="1"/>
  <c r="P119" i="26" s="1"/>
  <c r="N120" i="26" s="1"/>
  <c r="P120" i="26" s="1"/>
  <c r="N121" i="26" s="1"/>
  <c r="P121" i="26" s="1"/>
  <c r="N122" i="26" s="1"/>
  <c r="P122" i="26" s="1"/>
  <c r="N123" i="26" s="1"/>
  <c r="P123" i="26" s="1"/>
  <c r="N124" i="26" s="1"/>
  <c r="P124" i="26" s="1"/>
  <c r="N125" i="26" s="1"/>
  <c r="P125" i="26" s="1"/>
  <c r="N126" i="26" s="1"/>
  <c r="P126" i="26" s="1"/>
  <c r="N127" i="26" s="1"/>
  <c r="P127" i="26" s="1"/>
  <c r="N128" i="26" s="1"/>
  <c r="P128" i="26" s="1"/>
  <c r="N129" i="26" s="1"/>
  <c r="P129" i="26" s="1"/>
  <c r="N130" i="26" s="1"/>
  <c r="P130" i="26" s="1"/>
  <c r="N131" i="26" s="1"/>
  <c r="P131" i="26" s="1"/>
  <c r="N132" i="26" s="1"/>
  <c r="P132" i="26" s="1"/>
  <c r="N133" i="26" s="1"/>
  <c r="P133" i="26" s="1"/>
  <c r="N134" i="26" s="1"/>
  <c r="P134" i="26" s="1"/>
  <c r="N135" i="26" s="1"/>
  <c r="P135" i="26" s="1"/>
  <c r="N136" i="26" s="1"/>
  <c r="P136" i="26" s="1"/>
  <c r="N137" i="26" s="1"/>
  <c r="P137" i="26" s="1"/>
  <c r="N138" i="26" s="1"/>
  <c r="P138" i="26" s="1"/>
  <c r="N139" i="26" s="1"/>
  <c r="P139" i="26" s="1"/>
  <c r="N140" i="26" s="1"/>
  <c r="P140" i="26" s="1"/>
  <c r="N141" i="26" s="1"/>
  <c r="P141" i="26" s="1"/>
  <c r="N142" i="26" s="1"/>
  <c r="P142" i="26" s="1"/>
  <c r="N143" i="26" s="1"/>
  <c r="P143" i="26" s="1"/>
  <c r="N144" i="26" s="1"/>
  <c r="P144" i="26" s="1"/>
  <c r="N145" i="26" s="1"/>
  <c r="P145" i="26" s="1"/>
  <c r="N146" i="26" s="1"/>
  <c r="P146" i="26" s="1"/>
  <c r="N147" i="26" s="1"/>
  <c r="P147" i="26" s="1"/>
  <c r="N148" i="26" s="1"/>
  <c r="P148" i="26" s="1"/>
  <c r="N149" i="26" s="1"/>
  <c r="P149" i="26" s="1"/>
  <c r="N150" i="26" s="1"/>
  <c r="P150" i="26" s="1"/>
  <c r="N151" i="26" s="1"/>
  <c r="P151" i="26" s="1"/>
  <c r="N152" i="26" s="1"/>
  <c r="P152" i="26" s="1"/>
  <c r="N153" i="26" s="1"/>
  <c r="P153" i="26" s="1"/>
  <c r="N154" i="26" s="1"/>
  <c r="P154" i="26" s="1"/>
  <c r="N155" i="26" s="1"/>
  <c r="P155" i="26" s="1"/>
  <c r="N156" i="26" s="1"/>
  <c r="P156" i="26" s="1"/>
  <c r="N157" i="26" s="1"/>
  <c r="P157" i="26" s="1"/>
  <c r="N158" i="26" s="1"/>
  <c r="P158" i="26" s="1"/>
  <c r="N159" i="26" s="1"/>
  <c r="P159" i="26" s="1"/>
  <c r="N160" i="26" s="1"/>
  <c r="P160" i="26" s="1"/>
  <c r="N161" i="26" s="1"/>
  <c r="P161" i="26" s="1"/>
  <c r="N162" i="26" s="1"/>
  <c r="P162" i="26" s="1"/>
  <c r="N163" i="26" s="1"/>
  <c r="P163" i="26" s="1"/>
  <c r="N164" i="26" s="1"/>
  <c r="P164" i="26" s="1"/>
  <c r="N165" i="26" s="1"/>
  <c r="P165" i="26" s="1"/>
  <c r="N166" i="26" s="1"/>
  <c r="P166" i="26" s="1"/>
  <c r="N167" i="26" s="1"/>
  <c r="P167" i="26" s="1"/>
  <c r="N168" i="26" s="1"/>
  <c r="P168" i="26" s="1"/>
  <c r="N169" i="26" s="1"/>
  <c r="P169" i="26" s="1"/>
  <c r="N170" i="26" s="1"/>
  <c r="P170" i="26" s="1"/>
  <c r="N171" i="26" s="1"/>
  <c r="P171" i="26" s="1"/>
  <c r="N172" i="26" s="1"/>
  <c r="P172" i="26" s="1"/>
  <c r="N173" i="26" s="1"/>
  <c r="P173" i="26" s="1"/>
  <c r="N174" i="26" s="1"/>
  <c r="P174" i="26" s="1"/>
  <c r="N175" i="26" s="1"/>
  <c r="P175" i="26" s="1"/>
  <c r="N176" i="26" s="1"/>
  <c r="P176" i="26" s="1"/>
  <c r="N177" i="26" s="1"/>
  <c r="P177" i="26" s="1"/>
  <c r="N178" i="26" s="1"/>
  <c r="P178" i="26" s="1"/>
  <c r="N179" i="26" s="1"/>
  <c r="P179" i="26" s="1"/>
  <c r="N180" i="26" s="1"/>
  <c r="P180" i="26" s="1"/>
  <c r="N181" i="26" s="1"/>
  <c r="P181" i="26" s="1"/>
  <c r="N182" i="26" s="1"/>
  <c r="P182" i="26" s="1"/>
  <c r="N183" i="26" s="1"/>
  <c r="P183" i="26" s="1"/>
  <c r="N184" i="26" s="1"/>
  <c r="P184" i="26" s="1"/>
  <c r="N185" i="26" s="1"/>
  <c r="P185" i="26" s="1"/>
  <c r="N186" i="26" s="1"/>
  <c r="P186" i="26" s="1"/>
  <c r="N187" i="26" s="1"/>
  <c r="P187" i="26" s="1"/>
  <c r="N188" i="26" s="1"/>
  <c r="P188" i="26" s="1"/>
  <c r="N189" i="26" s="1"/>
  <c r="P189" i="26" s="1"/>
  <c r="N190" i="26" s="1"/>
  <c r="P190" i="26" s="1"/>
  <c r="N191" i="26" s="1"/>
  <c r="P191" i="26" s="1"/>
  <c r="N192" i="26" s="1"/>
  <c r="P192" i="26" s="1"/>
  <c r="N193" i="26" s="1"/>
  <c r="P193" i="26" s="1"/>
  <c r="N194" i="26" s="1"/>
  <c r="P194" i="26" s="1"/>
  <c r="N195" i="26" s="1"/>
  <c r="P195" i="26" s="1"/>
  <c r="N196" i="26" s="1"/>
  <c r="P196" i="26" s="1"/>
  <c r="N197" i="26" s="1"/>
  <c r="P197" i="26" s="1"/>
  <c r="N198" i="26" s="1"/>
  <c r="P198" i="26" s="1"/>
  <c r="N199" i="26" s="1"/>
  <c r="P199" i="26" s="1"/>
  <c r="N200" i="26" s="1"/>
  <c r="P200" i="26" s="1"/>
  <c r="N201" i="26" s="1"/>
  <c r="P201" i="26" s="1"/>
  <c r="N202" i="26" s="1"/>
  <c r="P202" i="26" s="1"/>
  <c r="N203" i="26" s="1"/>
  <c r="P203" i="26" s="1"/>
  <c r="N204" i="26" s="1"/>
  <c r="P204" i="26" s="1"/>
  <c r="N205" i="26" s="1"/>
  <c r="P205" i="26" s="1"/>
  <c r="N206" i="26" s="1"/>
  <c r="P206" i="26" s="1"/>
  <c r="N207" i="26" s="1"/>
  <c r="P207" i="26" s="1"/>
  <c r="N208" i="26" s="1"/>
  <c r="P208" i="26" s="1"/>
  <c r="N209" i="26" s="1"/>
  <c r="P209" i="26" s="1"/>
  <c r="N210" i="26" s="1"/>
  <c r="P210" i="26" s="1"/>
  <c r="N211" i="26" s="1"/>
  <c r="P211" i="26" s="1"/>
  <c r="N212" i="26" s="1"/>
  <c r="P212" i="26" s="1"/>
  <c r="N213" i="26" s="1"/>
  <c r="P213" i="26" s="1"/>
  <c r="N214" i="26" s="1"/>
  <c r="P214" i="26" s="1"/>
  <c r="N215" i="26" s="1"/>
  <c r="P215" i="26" s="1"/>
  <c r="N216" i="26" s="1"/>
  <c r="P216" i="26" s="1"/>
  <c r="N217" i="26" s="1"/>
  <c r="P217" i="26" s="1"/>
  <c r="N218" i="26" s="1"/>
  <c r="P218" i="26" s="1"/>
  <c r="N219" i="26" s="1"/>
  <c r="P219" i="26" s="1"/>
  <c r="N220" i="26" s="1"/>
  <c r="P220" i="26" s="1"/>
  <c r="N221" i="26" s="1"/>
  <c r="P221" i="26" s="1"/>
  <c r="N222" i="26" s="1"/>
  <c r="P222" i="26" s="1"/>
  <c r="N223" i="26" s="1"/>
  <c r="P223" i="26" s="1"/>
  <c r="N224" i="26" s="1"/>
  <c r="P224" i="26" s="1"/>
  <c r="N225" i="26" s="1"/>
  <c r="P225" i="26" s="1"/>
  <c r="N226" i="26" s="1"/>
  <c r="P226" i="26" s="1"/>
  <c r="N227" i="26" s="1"/>
  <c r="P227" i="26" s="1"/>
  <c r="N228" i="26" s="1"/>
  <c r="P228" i="26" s="1"/>
  <c r="N229" i="26" s="1"/>
  <c r="P229" i="26" s="1"/>
  <c r="N230" i="26" s="1"/>
  <c r="P230" i="26" s="1"/>
  <c r="N231" i="26" s="1"/>
  <c r="P231" i="26" s="1"/>
  <c r="N232" i="26" s="1"/>
  <c r="P232" i="26" s="1"/>
  <c r="N233" i="26" s="1"/>
  <c r="P233" i="26" s="1"/>
  <c r="N234" i="26" s="1"/>
  <c r="P234" i="26" s="1"/>
  <c r="N235" i="26" s="1"/>
  <c r="P235" i="26" s="1"/>
  <c r="N236" i="26" s="1"/>
  <c r="P236" i="26" s="1"/>
  <c r="N237" i="26" s="1"/>
  <c r="P237" i="26" s="1"/>
  <c r="N238" i="26" s="1"/>
  <c r="P238" i="26" s="1"/>
  <c r="N239" i="26" s="1"/>
  <c r="P239" i="26" s="1"/>
  <c r="N240" i="26" s="1"/>
  <c r="P240" i="26" s="1"/>
  <c r="N241" i="26" s="1"/>
  <c r="P241" i="26" s="1"/>
  <c r="N242" i="26" s="1"/>
  <c r="P242" i="26" s="1"/>
  <c r="N243" i="26" s="1"/>
  <c r="P243" i="26" s="1"/>
  <c r="N244" i="26" s="1"/>
  <c r="P244" i="26" s="1"/>
  <c r="N245" i="26" s="1"/>
  <c r="P245" i="26" s="1"/>
  <c r="N246" i="26" s="1"/>
  <c r="P246" i="26" s="1"/>
  <c r="N247" i="26" s="1"/>
  <c r="P247" i="26" s="1"/>
  <c r="N248" i="26" s="1"/>
  <c r="P248" i="26" s="1"/>
  <c r="N249" i="26" s="1"/>
  <c r="P249" i="26" s="1"/>
  <c r="N250" i="26" s="1"/>
  <c r="P250" i="26" s="1"/>
  <c r="N251" i="26" s="1"/>
  <c r="P251" i="26" s="1"/>
  <c r="N252" i="26" s="1"/>
  <c r="P252" i="26" s="1"/>
  <c r="N253" i="26" s="1"/>
  <c r="P253" i="26" s="1"/>
  <c r="N254" i="26" s="1"/>
  <c r="P254" i="26" s="1"/>
  <c r="N255" i="26" s="1"/>
  <c r="P255" i="26" s="1"/>
  <c r="N256" i="26" s="1"/>
  <c r="P256" i="26" s="1"/>
  <c r="N257" i="26" s="1"/>
  <c r="P257" i="26" s="1"/>
  <c r="N258" i="26" s="1"/>
  <c r="P258" i="26" s="1"/>
  <c r="N259" i="26" s="1"/>
  <c r="P259" i="26" s="1"/>
  <c r="N260" i="26" s="1"/>
  <c r="P260" i="26" s="1"/>
  <c r="N261" i="26" s="1"/>
  <c r="P261" i="26" s="1"/>
  <c r="N262" i="26" s="1"/>
  <c r="P262" i="26" s="1"/>
  <c r="N263" i="26" s="1"/>
  <c r="P263" i="26" s="1"/>
  <c r="N264" i="26" s="1"/>
  <c r="P264" i="26" s="1"/>
  <c r="N265" i="26" s="1"/>
  <c r="P265" i="26" s="1"/>
  <c r="N266" i="26" s="1"/>
  <c r="P266" i="26" s="1"/>
  <c r="N267" i="26" s="1"/>
  <c r="P267" i="26" s="1"/>
  <c r="N268" i="26" s="1"/>
  <c r="P268" i="26" s="1"/>
  <c r="N269" i="26" s="1"/>
  <c r="P269" i="26" s="1"/>
  <c r="N270" i="26" s="1"/>
  <c r="P270" i="26" s="1"/>
  <c r="N271" i="26" s="1"/>
  <c r="P271" i="26" s="1"/>
  <c r="N272" i="26" s="1"/>
  <c r="P272" i="26" s="1"/>
  <c r="N273" i="26" s="1"/>
  <c r="P273" i="26" s="1"/>
  <c r="N274" i="26" s="1"/>
  <c r="P274" i="26" s="1"/>
  <c r="N275" i="26" s="1"/>
  <c r="P275" i="26" s="1"/>
  <c r="N276" i="26" s="1"/>
  <c r="P276" i="26" s="1"/>
  <c r="N277" i="26" s="1"/>
  <c r="P277" i="26" s="1"/>
  <c r="N278" i="26" s="1"/>
  <c r="P278" i="26" s="1"/>
  <c r="N279" i="26" s="1"/>
  <c r="P279" i="26" s="1"/>
  <c r="N280" i="26" s="1"/>
  <c r="P280" i="26" s="1"/>
  <c r="N281" i="26" s="1"/>
  <c r="P281" i="26" s="1"/>
  <c r="N282" i="26" s="1"/>
  <c r="P282" i="26" s="1"/>
  <c r="N283" i="26" s="1"/>
  <c r="P283" i="26" s="1"/>
  <c r="N284" i="26" s="1"/>
  <c r="P284" i="26" s="1"/>
  <c r="N285" i="26" s="1"/>
  <c r="P285" i="26" s="1"/>
  <c r="N286" i="26" s="1"/>
  <c r="P286" i="26" s="1"/>
  <c r="N287" i="26" s="1"/>
  <c r="P287" i="26" s="1"/>
  <c r="N288" i="26" s="1"/>
  <c r="P288" i="26" s="1"/>
  <c r="N289" i="26" s="1"/>
  <c r="P289" i="26" s="1"/>
  <c r="N290" i="26" s="1"/>
  <c r="P290" i="26" s="1"/>
  <c r="N291" i="26" s="1"/>
  <c r="P291" i="26" s="1"/>
  <c r="N292" i="26" s="1"/>
  <c r="P292" i="26" s="1"/>
  <c r="N293" i="26" s="1"/>
  <c r="P293" i="26" s="1"/>
  <c r="N294" i="26" s="1"/>
  <c r="P294" i="26" s="1"/>
  <c r="N295" i="26" s="1"/>
  <c r="P295" i="26" s="1"/>
  <c r="N296" i="26" s="1"/>
  <c r="P296" i="26" s="1"/>
  <c r="N297" i="26" s="1"/>
  <c r="P297" i="26" s="1"/>
  <c r="N298" i="26" s="1"/>
  <c r="P298" i="26" s="1"/>
  <c r="N299" i="26" s="1"/>
  <c r="P299" i="26" s="1"/>
  <c r="N300" i="26" s="1"/>
  <c r="P300" i="26" s="1"/>
  <c r="N301" i="26" s="1"/>
  <c r="P301" i="26" s="1"/>
  <c r="N302" i="26" s="1"/>
  <c r="P302" i="26" s="1"/>
  <c r="N303" i="26" s="1"/>
  <c r="P303" i="26" s="1"/>
  <c r="N304" i="26" s="1"/>
  <c r="P304" i="26" s="1"/>
  <c r="N305" i="26" s="1"/>
  <c r="P305" i="26" s="1"/>
  <c r="N306" i="26" s="1"/>
  <c r="P306" i="26" s="1"/>
  <c r="N307" i="26" s="1"/>
  <c r="P307" i="26" s="1"/>
  <c r="N308" i="26" s="1"/>
  <c r="P308" i="26" s="1"/>
  <c r="N309" i="26" s="1"/>
  <c r="P309" i="26" s="1"/>
  <c r="N310" i="26" s="1"/>
  <c r="P310" i="26" s="1"/>
  <c r="N311" i="26" s="1"/>
  <c r="P311" i="26" s="1"/>
  <c r="N312" i="26" s="1"/>
  <c r="P312" i="26" s="1"/>
  <c r="N313" i="26" s="1"/>
  <c r="P313" i="26" s="1"/>
  <c r="N314" i="26" s="1"/>
  <c r="P314" i="26" s="1"/>
  <c r="N315" i="26" s="1"/>
  <c r="P315" i="26" s="1"/>
  <c r="N316" i="26" s="1"/>
  <c r="P316" i="26" s="1"/>
  <c r="N317" i="26" s="1"/>
  <c r="P317" i="26" s="1"/>
  <c r="N318" i="26" s="1"/>
  <c r="P318" i="26" s="1"/>
  <c r="N319" i="26" s="1"/>
  <c r="P319" i="26" s="1"/>
  <c r="N320" i="26" s="1"/>
  <c r="P320" i="26" s="1"/>
  <c r="N321" i="26" s="1"/>
  <c r="P321" i="26" s="1"/>
  <c r="N322" i="26" s="1"/>
  <c r="P322" i="26" s="1"/>
  <c r="N323" i="26" s="1"/>
  <c r="P323" i="26" s="1"/>
  <c r="N324" i="26" s="1"/>
  <c r="P324" i="26" s="1"/>
  <c r="N325" i="26" s="1"/>
  <c r="P325" i="26" s="1"/>
  <c r="N326" i="26" s="1"/>
  <c r="P326" i="26" s="1"/>
  <c r="N327" i="26" s="1"/>
  <c r="P327" i="26" s="1"/>
  <c r="N328" i="26" s="1"/>
  <c r="P328" i="26" s="1"/>
  <c r="N329" i="26" s="1"/>
  <c r="P329" i="26" s="1"/>
  <c r="N330" i="26" s="1"/>
  <c r="P330" i="26" s="1"/>
  <c r="N331" i="26" s="1"/>
  <c r="P331" i="26" s="1"/>
  <c r="N332" i="26" s="1"/>
  <c r="P332" i="26" s="1"/>
  <c r="N333" i="26" s="1"/>
  <c r="P333" i="26" s="1"/>
  <c r="N334" i="26" s="1"/>
  <c r="P334" i="26" s="1"/>
  <c r="N335" i="26" s="1"/>
  <c r="P335" i="26" s="1"/>
  <c r="N336" i="26" s="1"/>
  <c r="P336" i="26" s="1"/>
  <c r="N337" i="26" s="1"/>
  <c r="P337" i="26" s="1"/>
  <c r="N338" i="26" s="1"/>
  <c r="P338" i="26" s="1"/>
  <c r="N339" i="26" s="1"/>
  <c r="P339" i="26" s="1"/>
  <c r="N340" i="26" s="1"/>
  <c r="P340" i="26" s="1"/>
  <c r="N341" i="26" s="1"/>
  <c r="P341" i="26" s="1"/>
  <c r="N342" i="26" s="1"/>
  <c r="P342" i="26" s="1"/>
  <c r="N343" i="26" s="1"/>
  <c r="P343" i="26" s="1"/>
  <c r="N344" i="26" s="1"/>
  <c r="P344" i="26" s="1"/>
  <c r="N345" i="26" s="1"/>
  <c r="P345" i="26" s="1"/>
  <c r="N346" i="26" s="1"/>
  <c r="P346" i="26" s="1"/>
  <c r="N347" i="26" s="1"/>
  <c r="P347" i="26" s="1"/>
  <c r="N348" i="26" s="1"/>
  <c r="P348" i="26" s="1"/>
  <c r="N349" i="26" s="1"/>
  <c r="P349" i="26" s="1"/>
  <c r="N350" i="26" s="1"/>
  <c r="P350" i="26" s="1"/>
  <c r="N351" i="26" s="1"/>
  <c r="P351" i="26" s="1"/>
  <c r="N352" i="26" s="1"/>
  <c r="P352" i="26" s="1"/>
  <c r="N353" i="26" s="1"/>
  <c r="P353" i="26" s="1"/>
  <c r="N354" i="26" s="1"/>
  <c r="P354" i="26" s="1"/>
  <c r="N355" i="26" s="1"/>
  <c r="P355" i="26" s="1"/>
  <c r="N356" i="26" s="1"/>
  <c r="P356" i="26" s="1"/>
  <c r="N357" i="26" s="1"/>
  <c r="P357" i="26" s="1"/>
  <c r="N358" i="26" s="1"/>
  <c r="P358" i="26" s="1"/>
  <c r="N359" i="26" s="1"/>
  <c r="P359" i="26" s="1"/>
  <c r="N360" i="26" s="1"/>
  <c r="P360" i="26" s="1"/>
  <c r="N361" i="26" s="1"/>
  <c r="P361" i="26" s="1"/>
  <c r="N362" i="26" s="1"/>
  <c r="P362" i="26" s="1"/>
  <c r="N363" i="26" s="1"/>
  <c r="P363" i="26" s="1"/>
  <c r="N364" i="26" s="1"/>
  <c r="P364" i="26" s="1"/>
  <c r="N365" i="26" s="1"/>
  <c r="P365" i="26" s="1"/>
  <c r="N366" i="26" s="1"/>
  <c r="P366" i="26" s="1"/>
  <c r="N367" i="26" s="1"/>
  <c r="P367" i="26" s="1"/>
  <c r="N368" i="26" s="1"/>
  <c r="P368" i="26" s="1"/>
  <c r="N369" i="26" s="1"/>
  <c r="P369" i="26" s="1"/>
  <c r="N370" i="26" s="1"/>
  <c r="P370" i="26" s="1"/>
  <c r="N371" i="26" s="1"/>
  <c r="P371" i="26" s="1"/>
  <c r="N372" i="26" s="1"/>
  <c r="P372" i="26" s="1"/>
  <c r="N373" i="26" s="1"/>
  <c r="P373" i="26" s="1"/>
  <c r="N374" i="26" s="1"/>
  <c r="P374" i="26" s="1"/>
  <c r="N375" i="26" s="1"/>
  <c r="P375" i="26" s="1"/>
  <c r="N376" i="26" s="1"/>
  <c r="P376" i="26" s="1"/>
  <c r="N377" i="26" s="1"/>
  <c r="P377" i="26" s="1"/>
  <c r="N378" i="26" s="1"/>
  <c r="P378" i="26" s="1"/>
  <c r="N379" i="26" s="1"/>
  <c r="P379" i="26" s="1"/>
  <c r="N380" i="26" s="1"/>
  <c r="P380" i="26" s="1"/>
  <c r="N381" i="26" s="1"/>
  <c r="P381" i="26" s="1"/>
  <c r="N382" i="26" s="1"/>
  <c r="P382" i="26" s="1"/>
  <c r="N383" i="26" s="1"/>
  <c r="P383" i="26" s="1"/>
  <c r="N384" i="26" s="1"/>
  <c r="P384" i="26" s="1"/>
  <c r="N385" i="26" s="1"/>
  <c r="P385" i="26" s="1"/>
  <c r="N386" i="26" s="1"/>
  <c r="P386" i="26" s="1"/>
  <c r="N387" i="26" s="1"/>
  <c r="P387" i="26" s="1"/>
  <c r="N388" i="26" s="1"/>
  <c r="P388" i="26" s="1"/>
  <c r="N389" i="26" s="1"/>
  <c r="P389" i="26" s="1"/>
  <c r="N390" i="26" s="1"/>
  <c r="P390" i="26" s="1"/>
  <c r="N391" i="26" s="1"/>
  <c r="P391" i="26" s="1"/>
  <c r="N392" i="26" s="1"/>
  <c r="P392" i="26" s="1"/>
  <c r="N393" i="26" s="1"/>
  <c r="P393" i="26" s="1"/>
  <c r="N394" i="26" s="1"/>
  <c r="P394" i="26" s="1"/>
  <c r="N395" i="26" s="1"/>
  <c r="P395" i="26" s="1"/>
  <c r="N396" i="26" s="1"/>
  <c r="P396" i="26" s="1"/>
  <c r="N397" i="26" s="1"/>
  <c r="P397" i="26" s="1"/>
  <c r="N398" i="26" s="1"/>
  <c r="P398" i="26" s="1"/>
  <c r="N399" i="26" s="1"/>
  <c r="P399" i="26" s="1"/>
  <c r="N400" i="26" s="1"/>
  <c r="P400" i="26" s="1"/>
  <c r="N401" i="26" s="1"/>
  <c r="P401" i="26" s="1"/>
  <c r="N402" i="26" s="1"/>
  <c r="P402" i="26" s="1"/>
  <c r="N403" i="26" s="1"/>
  <c r="P403" i="26" s="1"/>
  <c r="N404" i="26" s="1"/>
  <c r="P404" i="26" s="1"/>
  <c r="N405" i="26" s="1"/>
  <c r="P405" i="26" s="1"/>
  <c r="N406" i="26" s="1"/>
  <c r="P406" i="26" s="1"/>
  <c r="N407" i="26" s="1"/>
  <c r="P407" i="26" s="1"/>
  <c r="N408" i="26" s="1"/>
  <c r="P408" i="26" s="1"/>
  <c r="N409" i="26" s="1"/>
  <c r="P409" i="26" s="1"/>
  <c r="N410" i="26" s="1"/>
  <c r="P410" i="26" s="1"/>
  <c r="N411" i="26" s="1"/>
  <c r="P411" i="26" s="1"/>
  <c r="N412" i="26" s="1"/>
  <c r="P412" i="26" s="1"/>
  <c r="N413" i="26" s="1"/>
  <c r="P413" i="26" s="1"/>
  <c r="N414" i="26" s="1"/>
  <c r="P414" i="26" s="1"/>
  <c r="N415" i="26" s="1"/>
  <c r="P415" i="26" s="1"/>
  <c r="N416" i="26" s="1"/>
  <c r="P416" i="26" s="1"/>
  <c r="N417" i="26" s="1"/>
  <c r="P417" i="26" s="1"/>
  <c r="N418" i="26" s="1"/>
  <c r="P418" i="26" s="1"/>
  <c r="N419" i="26" s="1"/>
  <c r="P419" i="26" s="1"/>
  <c r="N420" i="26" s="1"/>
  <c r="P420" i="26" s="1"/>
  <c r="N421" i="26" s="1"/>
  <c r="P421" i="26" s="1"/>
  <c r="N422" i="26" s="1"/>
  <c r="P422" i="26" s="1"/>
  <c r="N423" i="26" s="1"/>
  <c r="P423" i="26" s="1"/>
  <c r="N424" i="26" s="1"/>
  <c r="P424" i="26" s="1"/>
  <c r="N425" i="26" s="1"/>
  <c r="P425" i="26" s="1"/>
  <c r="N426" i="26" s="1"/>
  <c r="P426" i="26" s="1"/>
  <c r="N427" i="26" s="1"/>
  <c r="P427" i="26" s="1"/>
  <c r="N428" i="26" s="1"/>
  <c r="P428" i="26" s="1"/>
  <c r="N429" i="26" s="1"/>
  <c r="P429" i="26" s="1"/>
  <c r="N430" i="26" s="1"/>
  <c r="P430" i="26" s="1"/>
  <c r="N431" i="26" s="1"/>
  <c r="P431" i="26" s="1"/>
  <c r="N432" i="26" s="1"/>
  <c r="P432" i="26" s="1"/>
  <c r="N433" i="26" s="1"/>
  <c r="P433" i="26" s="1"/>
  <c r="N434" i="26" s="1"/>
  <c r="P434" i="26" s="1"/>
  <c r="N435" i="26" s="1"/>
  <c r="P435" i="26" s="1"/>
  <c r="N436" i="26" s="1"/>
  <c r="P436" i="26" s="1"/>
  <c r="N437" i="26" s="1"/>
  <c r="P437" i="26" s="1"/>
  <c r="N438" i="26" s="1"/>
  <c r="P438" i="26" s="1"/>
  <c r="N439" i="26" s="1"/>
  <c r="P439" i="26" s="1"/>
  <c r="N440" i="26" s="1"/>
  <c r="P440" i="26" s="1"/>
  <c r="N441" i="26" s="1"/>
  <c r="P441" i="26" s="1"/>
  <c r="N442" i="26" s="1"/>
  <c r="P442" i="26" s="1"/>
  <c r="N443" i="26" s="1"/>
  <c r="P443" i="26" s="1"/>
  <c r="N444" i="26" s="1"/>
  <c r="P444" i="26" s="1"/>
  <c r="N445" i="26" s="1"/>
  <c r="P445" i="26" s="1"/>
  <c r="N446" i="26" s="1"/>
  <c r="P446" i="26" s="1"/>
  <c r="N447" i="26" s="1"/>
  <c r="P447" i="26" s="1"/>
  <c r="N448" i="26" s="1"/>
  <c r="P448" i="26" s="1"/>
  <c r="N449" i="26" s="1"/>
  <c r="P449" i="26" s="1"/>
  <c r="N450" i="26" s="1"/>
  <c r="P450" i="26" s="1"/>
  <c r="N451" i="26" s="1"/>
  <c r="P451" i="26" s="1"/>
  <c r="N452" i="26" s="1"/>
  <c r="P452" i="26" s="1"/>
  <c r="N453" i="26" s="1"/>
  <c r="P453" i="26" s="1"/>
  <c r="N454" i="26" s="1"/>
  <c r="P454" i="26" s="1"/>
  <c r="N455" i="26" s="1"/>
  <c r="P455" i="26" s="1"/>
  <c r="N456" i="26" s="1"/>
  <c r="P456" i="26" s="1"/>
  <c r="N457" i="26" s="1"/>
  <c r="P457" i="26" s="1"/>
  <c r="N458" i="26" s="1"/>
  <c r="P458" i="26" s="1"/>
  <c r="N459" i="26" s="1"/>
  <c r="P459" i="26" s="1"/>
  <c r="N460" i="26" s="1"/>
  <c r="P460" i="26" s="1"/>
  <c r="N461" i="26" s="1"/>
  <c r="P461" i="26" s="1"/>
  <c r="N462" i="26" s="1"/>
  <c r="P462" i="26" s="1"/>
  <c r="N463" i="26" s="1"/>
  <c r="P463" i="26" s="1"/>
  <c r="N464" i="26" s="1"/>
  <c r="P464" i="26" s="1"/>
  <c r="N465" i="26" s="1"/>
  <c r="P465" i="26" s="1"/>
  <c r="N466" i="26" s="1"/>
  <c r="P466" i="26" s="1"/>
  <c r="N467" i="26" s="1"/>
  <c r="P467" i="26" s="1"/>
  <c r="N468" i="26" s="1"/>
  <c r="P468" i="26" s="1"/>
  <c r="N469" i="26" s="1"/>
  <c r="P469" i="26" s="1"/>
  <c r="N470" i="26" s="1"/>
  <c r="P470" i="26" s="1"/>
  <c r="N471" i="26" s="1"/>
  <c r="P471" i="26" s="1"/>
  <c r="N472" i="26" s="1"/>
  <c r="P472" i="26" s="1"/>
  <c r="N473" i="26" s="1"/>
  <c r="P473" i="26" s="1"/>
  <c r="N474" i="26" s="1"/>
  <c r="P474" i="26" s="1"/>
  <c r="N475" i="26" s="1"/>
  <c r="P475" i="26" s="1"/>
  <c r="N476" i="26" s="1"/>
  <c r="P476" i="26" s="1"/>
  <c r="N477" i="26" s="1"/>
  <c r="P477" i="26" s="1"/>
  <c r="N478" i="26" s="1"/>
  <c r="P478" i="26" s="1"/>
  <c r="N479" i="26" s="1"/>
  <c r="P479" i="26" s="1"/>
  <c r="N480" i="26" s="1"/>
  <c r="P480" i="26" s="1"/>
  <c r="N481" i="26" s="1"/>
  <c r="P481" i="26" s="1"/>
  <c r="N482" i="26" s="1"/>
  <c r="P482" i="26" s="1"/>
  <c r="N483" i="26" s="1"/>
  <c r="P483" i="26" s="1"/>
  <c r="N484" i="26" s="1"/>
  <c r="P484" i="26" s="1"/>
  <c r="N485" i="26" s="1"/>
  <c r="P485" i="26" s="1"/>
  <c r="N486" i="26" s="1"/>
  <c r="P486" i="26" s="1"/>
  <c r="N487" i="26" s="1"/>
  <c r="P487" i="26" s="1"/>
  <c r="N488" i="26" s="1"/>
  <c r="P488" i="26" s="1"/>
  <c r="N489" i="26" s="1"/>
  <c r="P489" i="26" s="1"/>
  <c r="N490" i="26" s="1"/>
  <c r="P490" i="26" s="1"/>
  <c r="N491" i="26" s="1"/>
  <c r="P491" i="26" s="1"/>
  <c r="N492" i="26" s="1"/>
  <c r="P492" i="26" s="1"/>
  <c r="N493" i="26" s="1"/>
  <c r="P493" i="26" s="1"/>
  <c r="N494" i="26" s="1"/>
  <c r="P494" i="26" s="1"/>
  <c r="N495" i="26" s="1"/>
  <c r="P495" i="26" s="1"/>
  <c r="N496" i="26" s="1"/>
  <c r="P496" i="26" s="1"/>
  <c r="N497" i="26" s="1"/>
  <c r="P497" i="26" s="1"/>
  <c r="N498" i="26" s="1"/>
  <c r="P498" i="26" s="1"/>
  <c r="N499" i="26" s="1"/>
  <c r="P499" i="26" s="1"/>
  <c r="N500" i="26" s="1"/>
  <c r="P500" i="26" s="1"/>
  <c r="N501" i="26" s="1"/>
  <c r="P501" i="26" s="1"/>
  <c r="N502" i="26" s="1"/>
  <c r="P502" i="26" s="1"/>
  <c r="N503" i="26" s="1"/>
  <c r="P503" i="26" s="1"/>
  <c r="N504" i="26" s="1"/>
  <c r="P504" i="26" s="1"/>
  <c r="N505" i="26" s="1"/>
  <c r="P505" i="26" s="1"/>
  <c r="N506" i="26" s="1"/>
  <c r="P506" i="26" s="1"/>
  <c r="N507" i="26" s="1"/>
  <c r="P507" i="26" s="1"/>
  <c r="N508" i="26" s="1"/>
  <c r="P508" i="26" s="1"/>
  <c r="N509" i="26" s="1"/>
  <c r="P509" i="26" s="1"/>
  <c r="N510" i="26" s="1"/>
  <c r="P510" i="26" s="1"/>
  <c r="N511" i="26" s="1"/>
  <c r="P511" i="26" s="1"/>
  <c r="N512" i="26" s="1"/>
  <c r="P512" i="26" s="1"/>
  <c r="N513" i="26" s="1"/>
  <c r="P513" i="26" s="1"/>
  <c r="N514" i="26" s="1"/>
  <c r="P514" i="26" s="1"/>
  <c r="N515" i="26" s="1"/>
  <c r="P515" i="26" s="1"/>
  <c r="N516" i="26" s="1"/>
  <c r="P516" i="26" s="1"/>
  <c r="N517" i="26" s="1"/>
  <c r="P517" i="26" s="1"/>
  <c r="N518" i="26" s="1"/>
  <c r="P518" i="26" s="1"/>
  <c r="N519" i="26" s="1"/>
  <c r="P519" i="26" s="1"/>
  <c r="N520" i="26" s="1"/>
  <c r="P520" i="26" s="1"/>
  <c r="N521" i="26" s="1"/>
  <c r="P521" i="26" s="1"/>
  <c r="N522" i="26" s="1"/>
  <c r="P522" i="26" s="1"/>
  <c r="N523" i="26" s="1"/>
  <c r="P523" i="26" s="1"/>
  <c r="N524" i="26" s="1"/>
  <c r="P524" i="26" s="1"/>
  <c r="N525" i="26" s="1"/>
  <c r="P525" i="26" s="1"/>
  <c r="N526" i="26" s="1"/>
  <c r="P526" i="26" s="1"/>
  <c r="N527" i="26" s="1"/>
  <c r="P527" i="26" s="1"/>
  <c r="N528" i="26" s="1"/>
  <c r="P528" i="26" s="1"/>
  <c r="N529" i="26" s="1"/>
  <c r="P529" i="26" s="1"/>
  <c r="N530" i="26" s="1"/>
  <c r="P530" i="26" s="1"/>
  <c r="N531" i="26" s="1"/>
  <c r="P531" i="26" s="1"/>
  <c r="N532" i="26" s="1"/>
  <c r="P532" i="26" s="1"/>
  <c r="N533" i="26" s="1"/>
  <c r="P533" i="26" s="1"/>
  <c r="N534" i="26" s="1"/>
  <c r="P534" i="26" s="1"/>
  <c r="N535" i="26" s="1"/>
  <c r="P535" i="26" s="1"/>
  <c r="N536" i="26" s="1"/>
  <c r="P536" i="26" s="1"/>
  <c r="N537" i="26" s="1"/>
  <c r="P537" i="26" s="1"/>
  <c r="N538" i="26" s="1"/>
  <c r="P538" i="26" s="1"/>
  <c r="N539" i="26" s="1"/>
  <c r="P539" i="26" s="1"/>
  <c r="N540" i="26" s="1"/>
  <c r="P540" i="26" s="1"/>
  <c r="N541" i="26" s="1"/>
  <c r="P541" i="26" s="1"/>
  <c r="N542" i="26" s="1"/>
  <c r="P542" i="26" s="1"/>
  <c r="N543" i="26" s="1"/>
  <c r="P543" i="26" s="1"/>
  <c r="N544" i="26" s="1"/>
  <c r="P544" i="26" s="1"/>
  <c r="N545" i="26" s="1"/>
  <c r="P545" i="26" s="1"/>
  <c r="N546" i="26" s="1"/>
  <c r="P546" i="26" s="1"/>
  <c r="N547" i="26" s="1"/>
  <c r="P547" i="26" s="1"/>
  <c r="N548" i="26" s="1"/>
  <c r="P548" i="26" s="1"/>
  <c r="N549" i="26" s="1"/>
  <c r="P549" i="26" s="1"/>
  <c r="N550" i="26" s="1"/>
  <c r="P550" i="26" s="1"/>
  <c r="N551" i="26" s="1"/>
  <c r="P551" i="26" s="1"/>
  <c r="N552" i="26" s="1"/>
  <c r="P552" i="26" s="1"/>
  <c r="N553" i="26" s="1"/>
  <c r="P553" i="26" s="1"/>
  <c r="N554" i="26" s="1"/>
  <c r="P554" i="26" s="1"/>
  <c r="N555" i="26" s="1"/>
  <c r="P555" i="26" s="1"/>
  <c r="N556" i="26" s="1"/>
  <c r="P556" i="26" s="1"/>
  <c r="N557" i="26" s="1"/>
  <c r="P557" i="26" s="1"/>
  <c r="N558" i="26" s="1"/>
  <c r="P558" i="26" s="1"/>
  <c r="N559" i="26" s="1"/>
  <c r="P559" i="26" s="1"/>
  <c r="N560" i="26" s="1"/>
  <c r="P560" i="26" s="1"/>
  <c r="N561" i="26" s="1"/>
  <c r="P561" i="26" s="1"/>
  <c r="N562" i="26" s="1"/>
  <c r="P562" i="26" s="1"/>
  <c r="N563" i="26" s="1"/>
  <c r="P563" i="26" s="1"/>
  <c r="N564" i="26" s="1"/>
  <c r="P564" i="26" s="1"/>
  <c r="N565" i="26" s="1"/>
  <c r="P565" i="26" s="1"/>
  <c r="N566" i="26" s="1"/>
  <c r="P566" i="26" s="1"/>
  <c r="N567" i="26" s="1"/>
  <c r="P567" i="26" s="1"/>
  <c r="N568" i="26" s="1"/>
  <c r="P568" i="26" s="1"/>
  <c r="N569" i="26" s="1"/>
  <c r="P569" i="26" s="1"/>
  <c r="N570" i="26" s="1"/>
  <c r="P570" i="26" s="1"/>
  <c r="N571" i="26" s="1"/>
  <c r="P571" i="26" s="1"/>
  <c r="N572" i="26" s="1"/>
  <c r="P572" i="26" s="1"/>
  <c r="N573" i="26" s="1"/>
  <c r="P573" i="26" s="1"/>
  <c r="N574" i="26" s="1"/>
  <c r="P574" i="26" s="1"/>
  <c r="N575" i="26" s="1"/>
  <c r="P575" i="26" s="1"/>
  <c r="N576" i="26" s="1"/>
  <c r="P576" i="26" s="1"/>
  <c r="N577" i="26" s="1"/>
  <c r="P577" i="26" s="1"/>
  <c r="N578" i="26" s="1"/>
  <c r="P578" i="26" s="1"/>
  <c r="N579" i="26" s="1"/>
  <c r="P579" i="26" s="1"/>
  <c r="N580" i="26" s="1"/>
  <c r="P580" i="26" s="1"/>
  <c r="N581" i="26" s="1"/>
  <c r="P581" i="26" s="1"/>
  <c r="N582" i="26" s="1"/>
  <c r="P582" i="26" s="1"/>
  <c r="N583" i="26" s="1"/>
  <c r="P583" i="26" s="1"/>
  <c r="N584" i="26" s="1"/>
  <c r="P584" i="26" s="1"/>
  <c r="N585" i="26" s="1"/>
  <c r="P585" i="26" s="1"/>
  <c r="N586" i="26" s="1"/>
  <c r="P586" i="26" s="1"/>
  <c r="N587" i="26" s="1"/>
  <c r="P587" i="26" s="1"/>
  <c r="N588" i="26" s="1"/>
  <c r="P588" i="26" s="1"/>
  <c r="N589" i="26" s="1"/>
  <c r="P589" i="26" s="1"/>
  <c r="N590" i="26" s="1"/>
  <c r="P590" i="26" s="1"/>
  <c r="N591" i="26" s="1"/>
  <c r="P591" i="26" s="1"/>
  <c r="N592" i="26" s="1"/>
  <c r="P592" i="26" s="1"/>
  <c r="N593" i="26" s="1"/>
  <c r="P593" i="26" s="1"/>
  <c r="N594" i="26" s="1"/>
  <c r="P594" i="26" s="1"/>
  <c r="N595" i="26" s="1"/>
  <c r="P595" i="26" s="1"/>
  <c r="N596" i="26" s="1"/>
  <c r="P596" i="26" s="1"/>
  <c r="N597" i="26" s="1"/>
  <c r="P597" i="26" s="1"/>
  <c r="N598" i="26" s="1"/>
  <c r="P598" i="26" s="1"/>
  <c r="N599" i="26" s="1"/>
  <c r="P599" i="26" s="1"/>
  <c r="N600" i="26" s="1"/>
  <c r="P600" i="26" s="1"/>
  <c r="N601" i="26" s="1"/>
  <c r="P601" i="26" s="1"/>
  <c r="N602" i="26" s="1"/>
  <c r="P602" i="26" s="1"/>
  <c r="N603" i="26" s="1"/>
  <c r="P603" i="26" s="1"/>
  <c r="N604" i="26" s="1"/>
  <c r="P604" i="26" s="1"/>
  <c r="N605" i="26" s="1"/>
  <c r="P605" i="26" s="1"/>
  <c r="N606" i="26" s="1"/>
  <c r="P606" i="26" s="1"/>
  <c r="N607" i="26" s="1"/>
  <c r="P607" i="26" s="1"/>
  <c r="N608" i="26" s="1"/>
  <c r="P608" i="26" s="1"/>
  <c r="N609" i="26" s="1"/>
  <c r="P609" i="26" s="1"/>
  <c r="N610" i="26" s="1"/>
  <c r="P610" i="26" s="1"/>
  <c r="N611" i="26" s="1"/>
  <c r="P611" i="26" s="1"/>
  <c r="N612" i="26" s="1"/>
  <c r="P612" i="26" s="1"/>
  <c r="N613" i="26" s="1"/>
  <c r="P613" i="26" s="1"/>
  <c r="N614" i="26" s="1"/>
  <c r="P614" i="26" s="1"/>
  <c r="N615" i="26" s="1"/>
  <c r="P615" i="26" s="1"/>
  <c r="N616" i="26" s="1"/>
  <c r="P616" i="26" s="1"/>
  <c r="N617" i="26" s="1"/>
  <c r="P617" i="26" s="1"/>
  <c r="N618" i="26" s="1"/>
  <c r="P618" i="26" s="1"/>
  <c r="N619" i="26" s="1"/>
  <c r="P619" i="26" s="1"/>
  <c r="N620" i="26" s="1"/>
  <c r="P620" i="26" s="1"/>
  <c r="N621" i="26" s="1"/>
  <c r="P621" i="26" s="1"/>
  <c r="N622" i="26" s="1"/>
  <c r="P622" i="26" s="1"/>
  <c r="N623" i="26" s="1"/>
  <c r="P623" i="26" s="1"/>
  <c r="N624" i="26" s="1"/>
  <c r="P624" i="26" s="1"/>
  <c r="N625" i="26" s="1"/>
  <c r="P625" i="26" s="1"/>
  <c r="N626" i="26" s="1"/>
  <c r="P626" i="26" s="1"/>
  <c r="N627" i="26" s="1"/>
  <c r="P627" i="26" s="1"/>
  <c r="N628" i="26" s="1"/>
  <c r="P628" i="26" s="1"/>
  <c r="N629" i="26" s="1"/>
  <c r="P629" i="26" s="1"/>
  <c r="N630" i="26" s="1"/>
  <c r="P630" i="26" s="1"/>
  <c r="N631" i="26" s="1"/>
  <c r="P631" i="26" s="1"/>
  <c r="N632" i="26" s="1"/>
  <c r="P632" i="26" s="1"/>
  <c r="N633" i="26" s="1"/>
  <c r="P633" i="26" s="1"/>
  <c r="N634" i="26" s="1"/>
  <c r="P634" i="26" s="1"/>
  <c r="N635" i="26" s="1"/>
  <c r="P635" i="26" s="1"/>
  <c r="N636" i="26" s="1"/>
  <c r="P636" i="26" s="1"/>
  <c r="N637" i="26" s="1"/>
  <c r="P637" i="26" s="1"/>
  <c r="N638" i="26" s="1"/>
  <c r="P638" i="26" s="1"/>
  <c r="N639" i="26" s="1"/>
  <c r="P639" i="26" s="1"/>
  <c r="N640" i="26" s="1"/>
  <c r="P640" i="26" s="1"/>
  <c r="N641" i="26" s="1"/>
  <c r="P641" i="26" s="1"/>
  <c r="N642" i="26" s="1"/>
  <c r="P642" i="26" s="1"/>
  <c r="N643" i="26" s="1"/>
  <c r="P643" i="26" s="1"/>
  <c r="N644" i="26" s="1"/>
  <c r="P644" i="26" s="1"/>
  <c r="N645" i="26" s="1"/>
  <c r="P645" i="26" s="1"/>
  <c r="N646" i="26" s="1"/>
  <c r="P646" i="26" s="1"/>
  <c r="N647" i="26" s="1"/>
  <c r="P647" i="26" s="1"/>
  <c r="N648" i="26" s="1"/>
  <c r="P648" i="26" s="1"/>
  <c r="N649" i="26" s="1"/>
  <c r="P649" i="26" s="1"/>
  <c r="N650" i="26" s="1"/>
  <c r="P650" i="26" s="1"/>
  <c r="N651" i="26" s="1"/>
  <c r="P651" i="26" s="1"/>
  <c r="N652" i="26" s="1"/>
  <c r="P652" i="26" s="1"/>
  <c r="N653" i="26" s="1"/>
  <c r="P653" i="26" s="1"/>
  <c r="N654" i="26" s="1"/>
  <c r="P654" i="26" s="1"/>
  <c r="N655" i="26" s="1"/>
  <c r="P655" i="26" s="1"/>
  <c r="N656" i="26" s="1"/>
  <c r="P656" i="26" s="1"/>
  <c r="N657" i="26" s="1"/>
  <c r="P657" i="26" s="1"/>
  <c r="N658" i="26" s="1"/>
  <c r="P658" i="26" s="1"/>
  <c r="N659" i="26" s="1"/>
  <c r="P659" i="26" s="1"/>
  <c r="N660" i="26" s="1"/>
  <c r="P660" i="26" s="1"/>
  <c r="N661" i="26" s="1"/>
  <c r="P661" i="26" s="1"/>
  <c r="N662" i="26" s="1"/>
  <c r="P662" i="26" s="1"/>
  <c r="N663" i="26" s="1"/>
  <c r="P663" i="26" s="1"/>
  <c r="N664" i="26" s="1"/>
  <c r="P664" i="26" s="1"/>
  <c r="N665" i="26" s="1"/>
  <c r="P665" i="26" s="1"/>
  <c r="N666" i="26" s="1"/>
  <c r="P666" i="26" s="1"/>
  <c r="N667" i="26" s="1"/>
  <c r="P667" i="26" s="1"/>
  <c r="N668" i="26" s="1"/>
  <c r="P668" i="26" s="1"/>
  <c r="N669" i="26" s="1"/>
  <c r="P669" i="26" s="1"/>
  <c r="N670" i="26" s="1"/>
  <c r="P670" i="26" s="1"/>
  <c r="N671" i="26" s="1"/>
  <c r="P671" i="26" s="1"/>
  <c r="N672" i="26" s="1"/>
  <c r="P672" i="26" s="1"/>
  <c r="N673" i="26" s="1"/>
  <c r="P673" i="26" s="1"/>
  <c r="N674" i="26" s="1"/>
  <c r="P674" i="26" s="1"/>
  <c r="N675" i="26" s="1"/>
  <c r="P675" i="26" s="1"/>
  <c r="N676" i="26" s="1"/>
  <c r="P676" i="26" s="1"/>
  <c r="N677" i="26" s="1"/>
  <c r="P677" i="26" s="1"/>
  <c r="N678" i="26" s="1"/>
  <c r="P678" i="26" s="1"/>
  <c r="N679" i="26" s="1"/>
  <c r="P679" i="26" s="1"/>
  <c r="N680" i="26" s="1"/>
  <c r="P680" i="26" s="1"/>
  <c r="N681" i="26" s="1"/>
  <c r="P681" i="26" s="1"/>
  <c r="N682" i="26" s="1"/>
  <c r="P682" i="26" s="1"/>
  <c r="N683" i="26" s="1"/>
  <c r="P683" i="26" s="1"/>
  <c r="N684" i="26" s="1"/>
  <c r="P684" i="26" s="1"/>
  <c r="N685" i="26" s="1"/>
  <c r="P685" i="26" s="1"/>
  <c r="N686" i="26" s="1"/>
  <c r="P686" i="26" s="1"/>
  <c r="N687" i="26" s="1"/>
  <c r="P687" i="26" s="1"/>
  <c r="N688" i="26" s="1"/>
  <c r="P688" i="26" s="1"/>
  <c r="N689" i="26" s="1"/>
  <c r="P689" i="26" s="1"/>
  <c r="N690" i="26" s="1"/>
  <c r="P690" i="26" s="1"/>
  <c r="N691" i="26" s="1"/>
  <c r="P691" i="26" s="1"/>
  <c r="N692" i="26" s="1"/>
  <c r="P692" i="26" s="1"/>
  <c r="N693" i="26" s="1"/>
  <c r="P693" i="26" s="1"/>
  <c r="N694" i="26" s="1"/>
  <c r="P694" i="26" s="1"/>
  <c r="N695" i="26" s="1"/>
  <c r="P695" i="26" s="1"/>
  <c r="N696" i="26" s="1"/>
  <c r="P696" i="26" s="1"/>
  <c r="N697" i="26" s="1"/>
  <c r="P697" i="26" s="1"/>
  <c r="N698" i="26" s="1"/>
  <c r="P698" i="26" s="1"/>
  <c r="N699" i="26" s="1"/>
  <c r="P699" i="26" s="1"/>
  <c r="N700" i="26" s="1"/>
  <c r="P700" i="26" s="1"/>
  <c r="N701" i="26" s="1"/>
  <c r="P701" i="26" s="1"/>
  <c r="N702" i="26" s="1"/>
  <c r="P702" i="26" s="1"/>
  <c r="N703" i="26" s="1"/>
  <c r="P703" i="26" s="1"/>
  <c r="N704" i="26" s="1"/>
  <c r="P704" i="26" s="1"/>
  <c r="N705" i="26" s="1"/>
  <c r="P705" i="26" s="1"/>
  <c r="N706" i="26" s="1"/>
  <c r="P706" i="26" s="1"/>
  <c r="N707" i="26" s="1"/>
  <c r="P707" i="26" s="1"/>
  <c r="N708" i="26" s="1"/>
  <c r="P708" i="26" s="1"/>
  <c r="N709" i="26" s="1"/>
  <c r="P709" i="26" s="1"/>
  <c r="N710" i="26" s="1"/>
  <c r="P710" i="26" s="1"/>
  <c r="N711" i="26" s="1"/>
  <c r="P711" i="26" s="1"/>
  <c r="N712" i="26" s="1"/>
  <c r="P712" i="26" s="1"/>
  <c r="N713" i="26" s="1"/>
  <c r="P713" i="26" s="1"/>
  <c r="N714" i="26" s="1"/>
  <c r="P714" i="26" s="1"/>
  <c r="N715" i="26" s="1"/>
  <c r="P715" i="26" s="1"/>
  <c r="N716" i="26" s="1"/>
  <c r="P716" i="26" s="1"/>
  <c r="N717" i="26" s="1"/>
  <c r="P717" i="26" s="1"/>
  <c r="N718" i="26" s="1"/>
  <c r="P718" i="26" s="1"/>
  <c r="N719" i="26" s="1"/>
  <c r="P719" i="26" s="1"/>
  <c r="N720" i="26" s="1"/>
  <c r="P720" i="26" s="1"/>
  <c r="N721" i="26" s="1"/>
  <c r="P721" i="26" s="1"/>
  <c r="N722" i="26" s="1"/>
  <c r="P722" i="26" s="1"/>
  <c r="N723" i="26" s="1"/>
  <c r="P723" i="26" s="1"/>
  <c r="N724" i="26" s="1"/>
  <c r="P724" i="26" s="1"/>
  <c r="N725" i="26" s="1"/>
  <c r="P725" i="26" s="1"/>
  <c r="N726" i="26" s="1"/>
  <c r="P726" i="26" s="1"/>
  <c r="N727" i="26" s="1"/>
  <c r="P727" i="26" s="1"/>
  <c r="N728" i="26" s="1"/>
  <c r="P728" i="26" s="1"/>
  <c r="N729" i="26" s="1"/>
  <c r="P729" i="26" s="1"/>
  <c r="N730" i="26" s="1"/>
  <c r="P730" i="26" s="1"/>
  <c r="N731" i="26" s="1"/>
  <c r="P731" i="26" s="1"/>
  <c r="N732" i="26" s="1"/>
  <c r="P732" i="26" s="1"/>
  <c r="N733" i="26" s="1"/>
  <c r="P733" i="26" s="1"/>
  <c r="N734" i="26" s="1"/>
  <c r="P734" i="26" s="1"/>
  <c r="N735" i="26" s="1"/>
  <c r="P735" i="26" s="1"/>
  <c r="N736" i="26" s="1"/>
  <c r="P736" i="26" s="1"/>
  <c r="N737" i="26" s="1"/>
  <c r="P737" i="26" s="1"/>
  <c r="N738" i="26" s="1"/>
  <c r="P738" i="26" s="1"/>
  <c r="N739" i="26" s="1"/>
  <c r="P739" i="26" s="1"/>
  <c r="N740" i="26" s="1"/>
  <c r="P740" i="26" s="1"/>
  <c r="N741" i="26" s="1"/>
  <c r="P741" i="26" s="1"/>
  <c r="N742" i="26" s="1"/>
  <c r="P742" i="26" s="1"/>
  <c r="N743" i="26" s="1"/>
  <c r="P743" i="26" s="1"/>
  <c r="N744" i="26" s="1"/>
  <c r="P744" i="26" s="1"/>
  <c r="N745" i="26" s="1"/>
  <c r="P745" i="26" s="1"/>
  <c r="N746" i="26" s="1"/>
  <c r="P746" i="26" s="1"/>
  <c r="N747" i="26" s="1"/>
  <c r="P747" i="26" s="1"/>
  <c r="N748" i="26" s="1"/>
  <c r="P748" i="26" s="1"/>
  <c r="N749" i="26" s="1"/>
  <c r="P749" i="26" s="1"/>
  <c r="N750" i="26" s="1"/>
  <c r="P750" i="26" s="1"/>
  <c r="N751" i="26" s="1"/>
  <c r="P751" i="26" s="1"/>
  <c r="N752" i="26" s="1"/>
  <c r="P752" i="26" s="1"/>
  <c r="N753" i="26" s="1"/>
  <c r="P753" i="26" s="1"/>
  <c r="N754" i="26" s="1"/>
  <c r="P754" i="26" s="1"/>
  <c r="N755" i="26" s="1"/>
  <c r="P755" i="26" s="1"/>
  <c r="N756" i="26" s="1"/>
  <c r="P756" i="26" s="1"/>
  <c r="N757" i="26" s="1"/>
  <c r="P757" i="26" s="1"/>
  <c r="N758" i="26" s="1"/>
  <c r="P758" i="26" s="1"/>
  <c r="N759" i="26" s="1"/>
  <c r="P759" i="26" s="1"/>
  <c r="N760" i="26" s="1"/>
  <c r="P760" i="26" s="1"/>
  <c r="N761" i="26" s="1"/>
  <c r="P761" i="26" s="1"/>
  <c r="N762" i="26" s="1"/>
  <c r="P762" i="26" s="1"/>
  <c r="N763" i="26" s="1"/>
  <c r="P763" i="26" s="1"/>
  <c r="N764" i="26" s="1"/>
  <c r="P764" i="26" s="1"/>
  <c r="N765" i="26" s="1"/>
  <c r="P765" i="26" s="1"/>
  <c r="N766" i="26" s="1"/>
  <c r="P766" i="26" s="1"/>
  <c r="N767" i="26" s="1"/>
  <c r="P767" i="26" s="1"/>
  <c r="N768" i="26" s="1"/>
  <c r="P768" i="26" s="1"/>
  <c r="N769" i="26" s="1"/>
  <c r="P769" i="26" s="1"/>
  <c r="N770" i="26" s="1"/>
  <c r="P770" i="26" s="1"/>
  <c r="N771" i="26" s="1"/>
  <c r="P771" i="26" s="1"/>
  <c r="N772" i="26" s="1"/>
  <c r="P772" i="26" s="1"/>
  <c r="N773" i="26" s="1"/>
  <c r="P773" i="26" s="1"/>
  <c r="N774" i="26" s="1"/>
  <c r="P774" i="26" s="1"/>
  <c r="N775" i="26" s="1"/>
  <c r="P775" i="26" s="1"/>
  <c r="N776" i="26" s="1"/>
  <c r="P776" i="26" s="1"/>
  <c r="N777" i="26" s="1"/>
  <c r="P777" i="26" s="1"/>
  <c r="N778" i="26" s="1"/>
  <c r="P778" i="26" s="1"/>
  <c r="N779" i="26" s="1"/>
  <c r="P779" i="26" s="1"/>
  <c r="N780" i="26" s="1"/>
  <c r="P780" i="26" s="1"/>
  <c r="N781" i="26" s="1"/>
  <c r="P781" i="26" s="1"/>
  <c r="N782" i="26" s="1"/>
  <c r="P782" i="26" s="1"/>
  <c r="N783" i="26" s="1"/>
  <c r="P783" i="26" s="1"/>
  <c r="N784" i="26" s="1"/>
  <c r="P784" i="26" s="1"/>
  <c r="N785" i="26" s="1"/>
  <c r="P785" i="26" s="1"/>
  <c r="N786" i="26" s="1"/>
  <c r="P786" i="26" s="1"/>
  <c r="N787" i="26" s="1"/>
  <c r="P787" i="26" s="1"/>
  <c r="N788" i="26" s="1"/>
  <c r="P788" i="26" s="1"/>
  <c r="N789" i="26" s="1"/>
  <c r="P789" i="26" s="1"/>
  <c r="N790" i="26" s="1"/>
  <c r="P790" i="26" s="1"/>
  <c r="N791" i="26" s="1"/>
  <c r="P791" i="26" s="1"/>
  <c r="N792" i="26" s="1"/>
  <c r="P792" i="26" s="1"/>
  <c r="N793" i="26" s="1"/>
  <c r="P793" i="26" s="1"/>
  <c r="N794" i="26" s="1"/>
  <c r="P794" i="26" s="1"/>
  <c r="N795" i="26" s="1"/>
  <c r="P795" i="26" s="1"/>
  <c r="N796" i="26" s="1"/>
  <c r="P796" i="26" s="1"/>
  <c r="N797" i="26" s="1"/>
  <c r="P797" i="26" s="1"/>
  <c r="N798" i="26" s="1"/>
  <c r="P798" i="26" s="1"/>
  <c r="N799" i="26" s="1"/>
  <c r="P799" i="26" s="1"/>
  <c r="N800" i="26" s="1"/>
  <c r="P800" i="26" s="1"/>
  <c r="N801" i="26" s="1"/>
  <c r="P801" i="26" s="1"/>
  <c r="N802" i="26" s="1"/>
  <c r="P802" i="26" s="1"/>
  <c r="N803" i="26" s="1"/>
  <c r="P803" i="26" s="1"/>
  <c r="N804" i="26" s="1"/>
  <c r="P804" i="26" s="1"/>
  <c r="N805" i="26" s="1"/>
  <c r="P805" i="26" s="1"/>
  <c r="N806" i="26" s="1"/>
  <c r="P806" i="26" s="1"/>
  <c r="N807" i="26" s="1"/>
  <c r="P807" i="26" s="1"/>
  <c r="N808" i="26" s="1"/>
  <c r="P808" i="26" s="1"/>
  <c r="N809" i="26" s="1"/>
  <c r="P809" i="26" s="1"/>
  <c r="N810" i="26" s="1"/>
  <c r="P810" i="26" s="1"/>
  <c r="N811" i="26" s="1"/>
  <c r="P811" i="26" s="1"/>
  <c r="N812" i="26" s="1"/>
  <c r="P812" i="26" s="1"/>
  <c r="N813" i="26" s="1"/>
  <c r="P813" i="26" s="1"/>
  <c r="N814" i="26" s="1"/>
  <c r="P814" i="26" s="1"/>
  <c r="N815" i="26" s="1"/>
  <c r="P815" i="26" s="1"/>
  <c r="N816" i="26" s="1"/>
  <c r="P816" i="26" s="1"/>
  <c r="N817" i="26" s="1"/>
  <c r="P817" i="26" s="1"/>
  <c r="N818" i="26" s="1"/>
  <c r="P818" i="26" s="1"/>
  <c r="N819" i="26" s="1"/>
  <c r="P819" i="26" s="1"/>
  <c r="N820" i="26" s="1"/>
  <c r="P820" i="26" s="1"/>
  <c r="N821" i="26" s="1"/>
  <c r="P821" i="26" s="1"/>
  <c r="N822" i="26" s="1"/>
  <c r="P822" i="26" s="1"/>
  <c r="N823" i="26" s="1"/>
  <c r="P823" i="26" s="1"/>
  <c r="N824" i="26" s="1"/>
  <c r="P824" i="26" s="1"/>
  <c r="N825" i="26" s="1"/>
  <c r="P825" i="26" s="1"/>
  <c r="N826" i="26" s="1"/>
  <c r="P826" i="26" s="1"/>
  <c r="N827" i="26" s="1"/>
  <c r="P827" i="26" s="1"/>
  <c r="N828" i="26" s="1"/>
  <c r="P828" i="26" s="1"/>
  <c r="N829" i="26" s="1"/>
  <c r="P829" i="26" s="1"/>
  <c r="N830" i="26" s="1"/>
  <c r="P830" i="26" s="1"/>
  <c r="N831" i="26" s="1"/>
  <c r="P831" i="26" s="1"/>
  <c r="N832" i="26" s="1"/>
  <c r="P832" i="26" s="1"/>
  <c r="N833" i="26" s="1"/>
  <c r="P833" i="26" s="1"/>
  <c r="N834" i="26" s="1"/>
  <c r="P834" i="26" s="1"/>
  <c r="N835" i="26" s="1"/>
  <c r="P835" i="26" s="1"/>
  <c r="N836" i="26" s="1"/>
  <c r="P836" i="26" s="1"/>
  <c r="N837" i="26" s="1"/>
  <c r="P837" i="26" s="1"/>
  <c r="N838" i="26" s="1"/>
  <c r="P838" i="26" s="1"/>
  <c r="N839" i="26" s="1"/>
  <c r="P839" i="26" s="1"/>
  <c r="N840" i="26" s="1"/>
  <c r="P840" i="26" s="1"/>
  <c r="N841" i="26" s="1"/>
  <c r="P841" i="26" s="1"/>
  <c r="N842" i="26" s="1"/>
  <c r="P842" i="26" s="1"/>
  <c r="N843" i="26" s="1"/>
  <c r="P843" i="26" s="1"/>
  <c r="N844" i="26" s="1"/>
  <c r="P844" i="26" s="1"/>
  <c r="N845" i="26" s="1"/>
  <c r="P845" i="26" s="1"/>
  <c r="N846" i="26" s="1"/>
  <c r="P846" i="26" s="1"/>
  <c r="N847" i="26" s="1"/>
  <c r="P847" i="26" s="1"/>
  <c r="N848" i="26" s="1"/>
  <c r="P848" i="26" s="1"/>
  <c r="N849" i="26" s="1"/>
  <c r="P849" i="26" s="1"/>
  <c r="N850" i="26" s="1"/>
  <c r="P850" i="26" s="1"/>
  <c r="N851" i="26" s="1"/>
  <c r="P851" i="26" s="1"/>
  <c r="N852" i="26" s="1"/>
  <c r="P852" i="26" s="1"/>
  <c r="N853" i="26" s="1"/>
  <c r="P853" i="26" s="1"/>
  <c r="N854" i="26" s="1"/>
  <c r="P854" i="26" s="1"/>
  <c r="N855" i="26" s="1"/>
  <c r="P855" i="26" s="1"/>
  <c r="N856" i="26" s="1"/>
  <c r="P856" i="26" s="1"/>
  <c r="N857" i="26" s="1"/>
  <c r="P857" i="26" s="1"/>
  <c r="N858" i="26" s="1"/>
  <c r="P858" i="26" s="1"/>
  <c r="N859" i="26" s="1"/>
  <c r="P859" i="26" s="1"/>
  <c r="N860" i="26" s="1"/>
  <c r="P860" i="26" s="1"/>
  <c r="N861" i="26" s="1"/>
  <c r="P861" i="26" s="1"/>
  <c r="N862" i="26" s="1"/>
  <c r="P862" i="26" s="1"/>
  <c r="N863" i="26" s="1"/>
  <c r="P863" i="26" s="1"/>
  <c r="N864" i="26" s="1"/>
  <c r="P864" i="26" s="1"/>
  <c r="N865" i="26" s="1"/>
  <c r="P865" i="26" s="1"/>
  <c r="N866" i="26" s="1"/>
  <c r="P866" i="26" s="1"/>
  <c r="N867" i="26" s="1"/>
  <c r="P867" i="26" s="1"/>
  <c r="N868" i="26" s="1"/>
  <c r="P868" i="26" s="1"/>
  <c r="N869" i="26" s="1"/>
  <c r="P869" i="26" s="1"/>
  <c r="N870" i="26" s="1"/>
  <c r="P870" i="26" s="1"/>
  <c r="N871" i="26" s="1"/>
  <c r="P871" i="26" s="1"/>
  <c r="N872" i="26" s="1"/>
  <c r="P872" i="26" s="1"/>
  <c r="N873" i="26" s="1"/>
  <c r="P873" i="26" s="1"/>
  <c r="N874" i="26" s="1"/>
  <c r="P874" i="26" s="1"/>
  <c r="N875" i="26" s="1"/>
  <c r="P875" i="26" s="1"/>
  <c r="N876" i="26" s="1"/>
  <c r="P876" i="26" s="1"/>
  <c r="N877" i="26" s="1"/>
  <c r="P877" i="26" s="1"/>
  <c r="N878" i="26" s="1"/>
  <c r="P878" i="26" s="1"/>
  <c r="N879" i="26" s="1"/>
  <c r="P879" i="26" s="1"/>
  <c r="N880" i="26" s="1"/>
  <c r="P880" i="26" s="1"/>
  <c r="N881" i="26" s="1"/>
  <c r="P881" i="26" s="1"/>
  <c r="N882" i="26" s="1"/>
  <c r="P882" i="26" s="1"/>
  <c r="N883" i="26" s="1"/>
  <c r="P883" i="26" s="1"/>
  <c r="N884" i="26" s="1"/>
  <c r="P884" i="26" s="1"/>
  <c r="N885" i="26" s="1"/>
  <c r="P885" i="26" s="1"/>
  <c r="N886" i="26" s="1"/>
  <c r="P886" i="26" s="1"/>
  <c r="N887" i="26" s="1"/>
  <c r="P887" i="26" s="1"/>
  <c r="N888" i="26" s="1"/>
  <c r="P888" i="26" s="1"/>
  <c r="N889" i="26" s="1"/>
  <c r="P889" i="26" s="1"/>
  <c r="N890" i="26" s="1"/>
  <c r="P890" i="26" s="1"/>
  <c r="N891" i="26" s="1"/>
  <c r="P891" i="26" s="1"/>
  <c r="N892" i="26" s="1"/>
  <c r="P892" i="26" s="1"/>
  <c r="N893" i="26" s="1"/>
  <c r="P893" i="26" s="1"/>
  <c r="N894" i="26" s="1"/>
  <c r="P894" i="26" s="1"/>
  <c r="N895" i="26" s="1"/>
  <c r="P895" i="26" s="1"/>
  <c r="N896" i="26" s="1"/>
  <c r="P896" i="26" s="1"/>
  <c r="N897" i="26" s="1"/>
  <c r="P897" i="26" s="1"/>
  <c r="N898" i="26" s="1"/>
  <c r="P898" i="26" s="1"/>
  <c r="N899" i="26" s="1"/>
  <c r="P899" i="26" s="1"/>
  <c r="N900" i="26" s="1"/>
  <c r="P900" i="26" s="1"/>
  <c r="N901" i="26" s="1"/>
  <c r="P901" i="26" s="1"/>
  <c r="N902" i="26" s="1"/>
  <c r="P902" i="26" s="1"/>
  <c r="N903" i="26" s="1"/>
  <c r="P903" i="26" s="1"/>
  <c r="N904" i="26" s="1"/>
  <c r="P904" i="26" s="1"/>
  <c r="N905" i="26" s="1"/>
  <c r="P905" i="26" s="1"/>
  <c r="N906" i="26" s="1"/>
  <c r="P906" i="26" s="1"/>
  <c r="N907" i="26" s="1"/>
  <c r="P907" i="26" s="1"/>
  <c r="N908" i="26" s="1"/>
  <c r="P908" i="26" s="1"/>
  <c r="N909" i="26" s="1"/>
  <c r="P909" i="26" s="1"/>
  <c r="N910" i="26" s="1"/>
  <c r="P910" i="26" s="1"/>
  <c r="N911" i="26" s="1"/>
  <c r="P911" i="26" s="1"/>
  <c r="N912" i="26" s="1"/>
  <c r="P912" i="26" s="1"/>
  <c r="N913" i="26" s="1"/>
  <c r="P913" i="26" s="1"/>
  <c r="N914" i="26" s="1"/>
  <c r="P914" i="26" s="1"/>
  <c r="N915" i="26" s="1"/>
  <c r="P915" i="26" s="1"/>
  <c r="N916" i="26" s="1"/>
  <c r="P916" i="26" s="1"/>
  <c r="N917" i="26" s="1"/>
  <c r="P917" i="26" s="1"/>
  <c r="N918" i="26" s="1"/>
  <c r="P918" i="26" s="1"/>
  <c r="N919" i="26" s="1"/>
  <c r="P919" i="26" s="1"/>
  <c r="N920" i="26" s="1"/>
  <c r="P920" i="26" s="1"/>
  <c r="N921" i="26" s="1"/>
  <c r="P921" i="26" s="1"/>
  <c r="N922" i="26" s="1"/>
  <c r="P922" i="26" s="1"/>
  <c r="N923" i="26" s="1"/>
  <c r="P923" i="26" s="1"/>
  <c r="N924" i="26" s="1"/>
  <c r="P924" i="26" s="1"/>
  <c r="N925" i="26" s="1"/>
  <c r="P925" i="26" s="1"/>
  <c r="N926" i="26" s="1"/>
  <c r="P926" i="26" s="1"/>
  <c r="N927" i="26" s="1"/>
  <c r="P927" i="26" s="1"/>
  <c r="N928" i="26" s="1"/>
  <c r="P928" i="26" s="1"/>
  <c r="N929" i="26" s="1"/>
  <c r="P929" i="26" s="1"/>
  <c r="N930" i="26" s="1"/>
  <c r="P930" i="26" s="1"/>
  <c r="N931" i="26" s="1"/>
  <c r="P931" i="26" s="1"/>
  <c r="N932" i="26" s="1"/>
  <c r="P932" i="26" s="1"/>
  <c r="N933" i="26" s="1"/>
  <c r="P933" i="26" s="1"/>
  <c r="N934" i="26" s="1"/>
  <c r="P934" i="26" s="1"/>
  <c r="N935" i="26" s="1"/>
  <c r="P935" i="26" s="1"/>
  <c r="N936" i="26" s="1"/>
  <c r="P936" i="26" s="1"/>
  <c r="N937" i="26" s="1"/>
  <c r="P937" i="26" s="1"/>
  <c r="N938" i="26" s="1"/>
  <c r="P938" i="26" s="1"/>
  <c r="N939" i="26" s="1"/>
  <c r="P939" i="26" s="1"/>
  <c r="N940" i="26" s="1"/>
  <c r="P940" i="26" s="1"/>
  <c r="N941" i="26" s="1"/>
  <c r="P941" i="26" s="1"/>
  <c r="N942" i="26" s="1"/>
  <c r="P942" i="26" s="1"/>
  <c r="N943" i="26" s="1"/>
  <c r="P943" i="26" s="1"/>
  <c r="N944" i="26" s="1"/>
  <c r="P944" i="26" s="1"/>
  <c r="N945" i="26" s="1"/>
  <c r="P945" i="26" s="1"/>
  <c r="N946" i="26" s="1"/>
  <c r="P946" i="26" s="1"/>
  <c r="N947" i="26" s="1"/>
  <c r="P947" i="26" s="1"/>
  <c r="N948" i="26" s="1"/>
  <c r="P948" i="26" s="1"/>
  <c r="N949" i="26" s="1"/>
  <c r="P949" i="26" s="1"/>
  <c r="N950" i="26" s="1"/>
  <c r="P950" i="26" s="1"/>
  <c r="N951" i="26" s="1"/>
  <c r="P951" i="26" s="1"/>
  <c r="N952" i="26" s="1"/>
  <c r="P952" i="26" s="1"/>
  <c r="N953" i="26" s="1"/>
  <c r="P953" i="26" s="1"/>
  <c r="N954" i="26" s="1"/>
  <c r="P954" i="26" s="1"/>
  <c r="N955" i="26" s="1"/>
  <c r="P955" i="26" s="1"/>
  <c r="N956" i="26" s="1"/>
  <c r="P956" i="26" s="1"/>
  <c r="N957" i="26" s="1"/>
  <c r="P957" i="26" s="1"/>
  <c r="N958" i="26" s="1"/>
  <c r="P958" i="26" s="1"/>
  <c r="N959" i="26" s="1"/>
  <c r="P959" i="26" s="1"/>
  <c r="N960" i="26" s="1"/>
  <c r="P960" i="26" s="1"/>
  <c r="N961" i="26" s="1"/>
  <c r="P961" i="26" s="1"/>
  <c r="N962" i="26" s="1"/>
  <c r="P962" i="26" s="1"/>
  <c r="N963" i="26" s="1"/>
  <c r="P963" i="26" s="1"/>
  <c r="N964" i="26" s="1"/>
  <c r="P964" i="26" s="1"/>
  <c r="N965" i="26" s="1"/>
  <c r="P965" i="26" s="1"/>
  <c r="N966" i="26" s="1"/>
  <c r="P966" i="26" s="1"/>
  <c r="N967" i="26" s="1"/>
  <c r="P967" i="26" s="1"/>
  <c r="N968" i="26" s="1"/>
  <c r="P968" i="26" s="1"/>
  <c r="N969" i="26" s="1"/>
  <c r="P969" i="26" s="1"/>
  <c r="N970" i="26" s="1"/>
  <c r="P970" i="26" s="1"/>
  <c r="N971" i="26" s="1"/>
  <c r="P971" i="26" s="1"/>
  <c r="N972" i="26" s="1"/>
  <c r="P972" i="26" s="1"/>
  <c r="N973" i="26" s="1"/>
  <c r="P973" i="26" s="1"/>
  <c r="N974" i="26" s="1"/>
  <c r="P974" i="26" s="1"/>
  <c r="N975" i="26" s="1"/>
  <c r="P975" i="26" s="1"/>
  <c r="N976" i="26" s="1"/>
  <c r="P976" i="26" s="1"/>
  <c r="N977" i="26" s="1"/>
  <c r="P977" i="26" s="1"/>
  <c r="N978" i="26" s="1"/>
  <c r="P978" i="26" s="1"/>
  <c r="N979" i="26" s="1"/>
  <c r="P979" i="26" s="1"/>
  <c r="N980" i="26" s="1"/>
  <c r="P980" i="26" s="1"/>
  <c r="N981" i="26" s="1"/>
  <c r="P981" i="26" s="1"/>
  <c r="N982" i="26" s="1"/>
  <c r="P982" i="26" s="1"/>
  <c r="N983" i="26" s="1"/>
  <c r="P983" i="26" s="1"/>
  <c r="N984" i="26" s="1"/>
  <c r="P984" i="26" s="1"/>
  <c r="N985" i="26" s="1"/>
  <c r="P985" i="26" s="1"/>
  <c r="N986" i="26" s="1"/>
  <c r="P986" i="26" s="1"/>
  <c r="N987" i="26" s="1"/>
  <c r="P987" i="26" s="1"/>
  <c r="N988" i="26" s="1"/>
  <c r="P988" i="26" s="1"/>
  <c r="N989" i="26" s="1"/>
  <c r="P989" i="26" s="1"/>
  <c r="N990" i="26" s="1"/>
  <c r="P990" i="26" s="1"/>
  <c r="N991" i="26" s="1"/>
  <c r="P991" i="26" s="1"/>
  <c r="N992" i="26" s="1"/>
  <c r="P992" i="26" s="1"/>
  <c r="N993" i="26" s="1"/>
  <c r="P993" i="26" s="1"/>
  <c r="N994" i="26" s="1"/>
  <c r="P994" i="26" s="1"/>
  <c r="N995" i="26" s="1"/>
  <c r="P995" i="26" s="1"/>
  <c r="N996" i="26" s="1"/>
  <c r="P996" i="26" s="1"/>
  <c r="N997" i="26" s="1"/>
  <c r="P997" i="26" s="1"/>
  <c r="N998" i="26" s="1"/>
  <c r="P998" i="26" s="1"/>
  <c r="N999" i="26" s="1"/>
  <c r="P999" i="26" s="1"/>
  <c r="N1000" i="26" s="1"/>
  <c r="P1000" i="26" s="1"/>
  <c r="N1001" i="26" s="1"/>
  <c r="P1001" i="26" s="1"/>
  <c r="N1002" i="26" s="1"/>
  <c r="P1002" i="26" s="1"/>
  <c r="N1003" i="26" s="1"/>
  <c r="P1003" i="26" s="1"/>
  <c r="N1004" i="26" s="1"/>
  <c r="P1004" i="26" s="1"/>
  <c r="N1005" i="26" s="1"/>
  <c r="P1005" i="26" s="1"/>
  <c r="N1006" i="26" s="1"/>
  <c r="P1006" i="26" s="1"/>
  <c r="N1007" i="26" s="1"/>
  <c r="P1007" i="26" s="1"/>
  <c r="N1008" i="26" s="1"/>
  <c r="P1008" i="26" s="1"/>
  <c r="N1009" i="26" s="1"/>
  <c r="P1009" i="26" s="1"/>
  <c r="N1010" i="26" s="1"/>
  <c r="P1010" i="26" s="1"/>
  <c r="N1011" i="26" s="1"/>
  <c r="P1011" i="26" s="1"/>
  <c r="N1012" i="26" s="1"/>
  <c r="P1012" i="26" s="1"/>
  <c r="N1013" i="26" s="1"/>
  <c r="P1013" i="26" s="1"/>
  <c r="N1014" i="26" s="1"/>
  <c r="P1014" i="26" s="1"/>
  <c r="N1015" i="26" s="1"/>
  <c r="P1015" i="26" s="1"/>
  <c r="N1016" i="26" s="1"/>
  <c r="P1016" i="26" s="1"/>
  <c r="N1017" i="26" s="1"/>
  <c r="P1017" i="26" s="1"/>
  <c r="N1018" i="26" s="1"/>
  <c r="P1018" i="26" s="1"/>
  <c r="N1019" i="26" s="1"/>
  <c r="P1019" i="26" s="1"/>
  <c r="N1020" i="26" s="1"/>
  <c r="P1020" i="26" s="1"/>
  <c r="N1021" i="26" s="1"/>
  <c r="P1021" i="26" s="1"/>
  <c r="N1022" i="26" s="1"/>
  <c r="P1022" i="26" s="1"/>
  <c r="N1023" i="26" s="1"/>
  <c r="P1023" i="26" s="1"/>
  <c r="N1024" i="26" s="1"/>
  <c r="P1024" i="26" s="1"/>
  <c r="N1025" i="26" s="1"/>
  <c r="P1025" i="26" s="1"/>
  <c r="N1026" i="26" s="1"/>
  <c r="P1026" i="26" s="1"/>
  <c r="N1027" i="26" s="1"/>
  <c r="P1027" i="26" s="1"/>
  <c r="N1028" i="26" s="1"/>
  <c r="P1028" i="26" s="1"/>
  <c r="N1029" i="26" s="1"/>
  <c r="P1029" i="26" s="1"/>
  <c r="N1030" i="26" s="1"/>
  <c r="P1030" i="26" s="1"/>
  <c r="N1031" i="26" s="1"/>
  <c r="P1031" i="26" s="1"/>
  <c r="N1032" i="26" s="1"/>
  <c r="P1032" i="26" s="1"/>
  <c r="N1033" i="26" s="1"/>
  <c r="P1033" i="26" s="1"/>
  <c r="N1034" i="26" s="1"/>
  <c r="P1034" i="26" s="1"/>
  <c r="N1035" i="26" s="1"/>
  <c r="P1035" i="26" s="1"/>
  <c r="N1036" i="26" s="1"/>
  <c r="P1036" i="26" s="1"/>
  <c r="N1037" i="26" s="1"/>
  <c r="P1037" i="26" s="1"/>
  <c r="N1038" i="26" s="1"/>
  <c r="P1038" i="26" s="1"/>
  <c r="N1039" i="26" s="1"/>
  <c r="P1039" i="26" s="1"/>
  <c r="N1040" i="26" s="1"/>
  <c r="P1040" i="26" s="1"/>
  <c r="N1041" i="26" s="1"/>
  <c r="P1041" i="26" s="1"/>
  <c r="N1042" i="26" s="1"/>
  <c r="P1042" i="26" s="1"/>
  <c r="N1043" i="26" s="1"/>
  <c r="P1043" i="26" s="1"/>
  <c r="N1044" i="26" s="1"/>
  <c r="P1044" i="26" s="1"/>
  <c r="N1045" i="26" s="1"/>
  <c r="P1045" i="26" s="1"/>
  <c r="N1046" i="26" s="1"/>
  <c r="P1046" i="26" s="1"/>
  <c r="N1047" i="26" s="1"/>
  <c r="P1047" i="26" s="1"/>
  <c r="N1048" i="26" s="1"/>
  <c r="P1048" i="26" s="1"/>
  <c r="N1049" i="26" s="1"/>
  <c r="P1049" i="26" s="1"/>
  <c r="N1050" i="26" s="1"/>
  <c r="P1050" i="26" s="1"/>
  <c r="N1051" i="26" s="1"/>
  <c r="P1051" i="26" s="1"/>
  <c r="N1052" i="26" s="1"/>
  <c r="P1052" i="26" s="1"/>
  <c r="N1053" i="26" s="1"/>
  <c r="P1053" i="26" s="1"/>
  <c r="N1054" i="26" s="1"/>
  <c r="P1054" i="26" s="1"/>
  <c r="N1055" i="26" s="1"/>
  <c r="P1055" i="26" s="1"/>
  <c r="N1056" i="26" s="1"/>
  <c r="P1056" i="26" s="1"/>
  <c r="N1057" i="26" s="1"/>
  <c r="P1057" i="26" s="1"/>
  <c r="N1058" i="26" s="1"/>
  <c r="P1058" i="26" s="1"/>
  <c r="N1059" i="26" s="1"/>
  <c r="P1059" i="26" s="1"/>
  <c r="N1060" i="26" s="1"/>
  <c r="P1060" i="26" s="1"/>
  <c r="N1061" i="26" s="1"/>
  <c r="P1061" i="26" s="1"/>
  <c r="N1062" i="26" s="1"/>
  <c r="P1062" i="26" s="1"/>
  <c r="N1063" i="26" s="1"/>
  <c r="P1063" i="26" s="1"/>
  <c r="N1064" i="26" s="1"/>
  <c r="P1064" i="26" s="1"/>
  <c r="N1065" i="26" s="1"/>
  <c r="P1065" i="26" s="1"/>
  <c r="N1066" i="26" s="1"/>
  <c r="P1066" i="26" s="1"/>
  <c r="N1067" i="26" s="1"/>
  <c r="P1067" i="26" s="1"/>
  <c r="N1068" i="26" s="1"/>
  <c r="P1068" i="26" s="1"/>
  <c r="N1069" i="26" s="1"/>
  <c r="P1069" i="26" s="1"/>
  <c r="N1070" i="26" s="1"/>
  <c r="P1070" i="26" s="1"/>
  <c r="N1071" i="26" s="1"/>
  <c r="P1071" i="26" s="1"/>
  <c r="N1072" i="26" s="1"/>
  <c r="P1072" i="26" s="1"/>
  <c r="N1073" i="26" s="1"/>
  <c r="P1073" i="26" s="1"/>
  <c r="N1074" i="26" s="1"/>
  <c r="P1074" i="26" s="1"/>
  <c r="N1075" i="26" s="1"/>
  <c r="P1075" i="26" s="1"/>
  <c r="N1076" i="26" s="1"/>
  <c r="P1076" i="26" s="1"/>
  <c r="N1077" i="26" s="1"/>
  <c r="P1077" i="26" s="1"/>
  <c r="N1078" i="26" s="1"/>
  <c r="P1078" i="26" s="1"/>
  <c r="N1079" i="26" s="1"/>
  <c r="P1079" i="26" s="1"/>
  <c r="N1080" i="26" s="1"/>
  <c r="P1080" i="26" s="1"/>
  <c r="N1081" i="26" s="1"/>
  <c r="P1081" i="26" s="1"/>
  <c r="N1082" i="26" s="1"/>
  <c r="P1082" i="26" s="1"/>
  <c r="N1083" i="26" s="1"/>
  <c r="P1083" i="26" s="1"/>
  <c r="N1084" i="26" s="1"/>
  <c r="P1084" i="26" s="1"/>
  <c r="N1085" i="26" s="1"/>
  <c r="P1085" i="26" s="1"/>
  <c r="N1086" i="26" s="1"/>
  <c r="P1086" i="26" s="1"/>
  <c r="N1087" i="26" s="1"/>
  <c r="P1087" i="26" s="1"/>
  <c r="N1088" i="26" s="1"/>
  <c r="P1088" i="26" s="1"/>
  <c r="N1089" i="26" s="1"/>
  <c r="P1089" i="26" s="1"/>
  <c r="N1090" i="26" s="1"/>
  <c r="P1090" i="26" s="1"/>
  <c r="N1091" i="26" s="1"/>
  <c r="P1091" i="26" s="1"/>
  <c r="N1092" i="26" s="1"/>
  <c r="P1092" i="26" s="1"/>
  <c r="N1093" i="26" s="1"/>
  <c r="P1093" i="26" s="1"/>
  <c r="N1094" i="26" s="1"/>
  <c r="P1094" i="26" s="1"/>
  <c r="N1095" i="26" s="1"/>
  <c r="P1095" i="26" s="1"/>
  <c r="N1096" i="26" s="1"/>
  <c r="P1096" i="26" s="1"/>
  <c r="N1097" i="26" s="1"/>
  <c r="P1097" i="26" s="1"/>
  <c r="N1098" i="26" s="1"/>
  <c r="P1098" i="26" s="1"/>
  <c r="N1099" i="26" s="1"/>
  <c r="P1099" i="26" s="1"/>
  <c r="N1100" i="26" s="1"/>
  <c r="P1100" i="26" s="1"/>
  <c r="N1101" i="26" s="1"/>
  <c r="P1101" i="26" s="1"/>
  <c r="N1102" i="26" s="1"/>
  <c r="P1102" i="26" s="1"/>
  <c r="N1103" i="26" s="1"/>
  <c r="P1103" i="26" s="1"/>
  <c r="N1104" i="26" s="1"/>
  <c r="P1104" i="26" s="1"/>
  <c r="N1105" i="26" s="1"/>
  <c r="P1105" i="26" s="1"/>
  <c r="N1106" i="26" s="1"/>
  <c r="P1106" i="26" s="1"/>
  <c r="N1107" i="26" s="1"/>
  <c r="P1107" i="26" s="1"/>
  <c r="N1108" i="26" s="1"/>
  <c r="P1108" i="26" s="1"/>
  <c r="N1109" i="26" s="1"/>
  <c r="P1109" i="26" s="1"/>
  <c r="N1110" i="26" s="1"/>
  <c r="P1110" i="26" s="1"/>
  <c r="N1111" i="26" s="1"/>
  <c r="P1111" i="26" s="1"/>
  <c r="N1112" i="26" s="1"/>
  <c r="P1112" i="26" s="1"/>
  <c r="N1113" i="26" s="1"/>
  <c r="P1113" i="26" s="1"/>
  <c r="N1114" i="26" s="1"/>
  <c r="P1114" i="26" s="1"/>
  <c r="N1115" i="26" s="1"/>
  <c r="P1115" i="26" s="1"/>
  <c r="N1116" i="26" s="1"/>
  <c r="P1116" i="26" s="1"/>
  <c r="N1117" i="26" s="1"/>
  <c r="P1117" i="26" s="1"/>
  <c r="N1118" i="26" s="1"/>
  <c r="P1118" i="26" s="1"/>
  <c r="N1119" i="26" s="1"/>
  <c r="P1119" i="26" s="1"/>
  <c r="N1120" i="26" s="1"/>
  <c r="P1120" i="26" s="1"/>
  <c r="N1121" i="26" s="1"/>
  <c r="P1121" i="26" s="1"/>
  <c r="N1122" i="26" s="1"/>
  <c r="P1122" i="26" s="1"/>
  <c r="N1123" i="26" s="1"/>
  <c r="P1123" i="26" s="1"/>
  <c r="N1124" i="26" s="1"/>
  <c r="P1124" i="26" s="1"/>
  <c r="N1125" i="26" s="1"/>
  <c r="P1125" i="26" s="1"/>
  <c r="N1126" i="26" s="1"/>
  <c r="P1126" i="26" s="1"/>
  <c r="N1127" i="26" s="1"/>
  <c r="P1127" i="26" s="1"/>
  <c r="N1128" i="26" s="1"/>
  <c r="P1128" i="26" s="1"/>
  <c r="N1129" i="26" s="1"/>
  <c r="P1129" i="26" s="1"/>
  <c r="N1130" i="26" s="1"/>
  <c r="P1130" i="26" s="1"/>
  <c r="N1131" i="26" s="1"/>
  <c r="P1131" i="26" s="1"/>
  <c r="N1132" i="26" s="1"/>
  <c r="P1132" i="26" s="1"/>
  <c r="N1133" i="26" s="1"/>
  <c r="P1133" i="26" s="1"/>
  <c r="N1134" i="26" s="1"/>
  <c r="P1134" i="26" s="1"/>
  <c r="N1135" i="26" s="1"/>
  <c r="P1135" i="26" s="1"/>
  <c r="N1136" i="26" s="1"/>
  <c r="P1136" i="26" s="1"/>
  <c r="N1137" i="26" s="1"/>
  <c r="P1137" i="26" s="1"/>
  <c r="N1138" i="26" s="1"/>
  <c r="P1138" i="26" s="1"/>
  <c r="N1139" i="26" s="1"/>
  <c r="P1139" i="26" s="1"/>
  <c r="N1140" i="26" s="1"/>
  <c r="P1140" i="26" s="1"/>
  <c r="N1141" i="26" s="1"/>
  <c r="P1141" i="26" s="1"/>
  <c r="N1142" i="26" s="1"/>
  <c r="P1142" i="26" s="1"/>
  <c r="N1143" i="26" s="1"/>
  <c r="P1143" i="26" s="1"/>
  <c r="N1144" i="26" s="1"/>
  <c r="P1144" i="26" s="1"/>
  <c r="N1145" i="26" s="1"/>
  <c r="P1145" i="26" s="1"/>
  <c r="N1146" i="26" s="1"/>
  <c r="P1146" i="26" s="1"/>
  <c r="N1147" i="26" s="1"/>
  <c r="P1147" i="26" s="1"/>
  <c r="N1148" i="26" s="1"/>
  <c r="P1148" i="26" s="1"/>
  <c r="N1149" i="26" s="1"/>
  <c r="P1149" i="26" s="1"/>
  <c r="N1150" i="26" s="1"/>
  <c r="P1150" i="26" s="1"/>
  <c r="N1151" i="26" s="1"/>
  <c r="P1151" i="26" s="1"/>
  <c r="N1152" i="26" s="1"/>
  <c r="P1152" i="26" s="1"/>
  <c r="N1153" i="26" s="1"/>
  <c r="P1153" i="26" s="1"/>
  <c r="N1154" i="26" s="1"/>
  <c r="P1154" i="26" s="1"/>
  <c r="N1155" i="26" s="1"/>
  <c r="P1155" i="26" s="1"/>
  <c r="N1156" i="26" s="1"/>
  <c r="P1156" i="26" s="1"/>
  <c r="N1157" i="26" s="1"/>
  <c r="P1157" i="26" s="1"/>
  <c r="N1158" i="26" s="1"/>
  <c r="P1158" i="26" s="1"/>
  <c r="N1159" i="26" s="1"/>
  <c r="P1159" i="26" s="1"/>
  <c r="N1160" i="26" s="1"/>
  <c r="P1160" i="26" s="1"/>
  <c r="N1161" i="26" s="1"/>
  <c r="P1161" i="26" s="1"/>
  <c r="N1162" i="26" s="1"/>
  <c r="P1162" i="26" s="1"/>
  <c r="N1163" i="26" s="1"/>
  <c r="P1163" i="26" s="1"/>
  <c r="N1164" i="26" s="1"/>
  <c r="P1164" i="26" s="1"/>
  <c r="N1165" i="26" s="1"/>
  <c r="P1165" i="26" s="1"/>
  <c r="N1166" i="26" s="1"/>
  <c r="P1166" i="26" s="1"/>
  <c r="N1167" i="26" s="1"/>
  <c r="P1167" i="26" s="1"/>
  <c r="N1168" i="26" s="1"/>
  <c r="P1168" i="26" s="1"/>
  <c r="N1169" i="26" s="1"/>
  <c r="P1169" i="26" s="1"/>
  <c r="N1170" i="26" s="1"/>
  <c r="P1170" i="26" s="1"/>
  <c r="N1171" i="26" s="1"/>
  <c r="P1171" i="26" s="1"/>
  <c r="N1172" i="26" s="1"/>
  <c r="P1172" i="26" s="1"/>
  <c r="N1173" i="26" s="1"/>
  <c r="P1173" i="26" s="1"/>
  <c r="N1174" i="26" s="1"/>
  <c r="P1174" i="26" s="1"/>
  <c r="N1175" i="26" s="1"/>
  <c r="P1175" i="26" s="1"/>
  <c r="N1176" i="26" s="1"/>
  <c r="P1176" i="26" s="1"/>
  <c r="N1177" i="26" s="1"/>
  <c r="P1177" i="26" s="1"/>
  <c r="N1178" i="26" s="1"/>
  <c r="P1178" i="26" s="1"/>
  <c r="N1179" i="26" s="1"/>
  <c r="P1179" i="26" s="1"/>
  <c r="N1180" i="26" s="1"/>
  <c r="P1180" i="26" s="1"/>
  <c r="N1181" i="26" s="1"/>
  <c r="P1181" i="26" s="1"/>
  <c r="N1182" i="26" s="1"/>
  <c r="P1182" i="26" s="1"/>
  <c r="N1183" i="26" s="1"/>
  <c r="P1183" i="26" s="1"/>
  <c r="N1184" i="26" s="1"/>
  <c r="P1184" i="26" s="1"/>
  <c r="N1185" i="26" s="1"/>
  <c r="P1185" i="26" s="1"/>
  <c r="N1186" i="26" s="1"/>
  <c r="P1186" i="26" s="1"/>
  <c r="N1187" i="26" s="1"/>
  <c r="P1187" i="26" s="1"/>
  <c r="N1188" i="26" s="1"/>
  <c r="P1188" i="26" s="1"/>
  <c r="N1189" i="26" s="1"/>
  <c r="P1189" i="26" s="1"/>
  <c r="N1190" i="26" s="1"/>
  <c r="P1190" i="26" s="1"/>
  <c r="N1191" i="26" s="1"/>
  <c r="P1191" i="26" s="1"/>
  <c r="N1192" i="26" s="1"/>
  <c r="P1192" i="26" s="1"/>
  <c r="N1193" i="26" s="1"/>
  <c r="P1193" i="26" s="1"/>
  <c r="N1194" i="26" s="1"/>
  <c r="P1194" i="26" s="1"/>
  <c r="N1195" i="26" s="1"/>
  <c r="P1195" i="26" s="1"/>
  <c r="N1196" i="26" s="1"/>
  <c r="P1196" i="26" s="1"/>
  <c r="N1197" i="26" s="1"/>
  <c r="P1197" i="26" s="1"/>
  <c r="N1198" i="26" s="1"/>
  <c r="P1198" i="26" s="1"/>
  <c r="N1199" i="26" s="1"/>
  <c r="P1199" i="26" s="1"/>
  <c r="N1200" i="26" s="1"/>
  <c r="P1200" i="26" s="1"/>
  <c r="N1201" i="26" s="1"/>
  <c r="P1201" i="26" s="1"/>
  <c r="N1202" i="26" s="1"/>
  <c r="P1202" i="26" s="1"/>
  <c r="N1203" i="26" s="1"/>
  <c r="P1203" i="26" s="1"/>
  <c r="N1204" i="26" s="1"/>
  <c r="P1204" i="26" s="1"/>
  <c r="N1205" i="26" s="1"/>
  <c r="P1205" i="26" s="1"/>
  <c r="N1206" i="26" s="1"/>
  <c r="P1206" i="26" s="1"/>
  <c r="N1207" i="26" s="1"/>
  <c r="P1207" i="26" s="1"/>
  <c r="N1208" i="26" s="1"/>
  <c r="P1208" i="26" s="1"/>
  <c r="N1209" i="26" s="1"/>
  <c r="P1209" i="26" s="1"/>
  <c r="N1210" i="26" s="1"/>
  <c r="P1210" i="26" s="1"/>
  <c r="N1211" i="26" s="1"/>
  <c r="P1211" i="26" s="1"/>
  <c r="N1212" i="26" s="1"/>
  <c r="P1212" i="26" s="1"/>
  <c r="N1213" i="26" s="1"/>
  <c r="P1213" i="26" s="1"/>
  <c r="N1214" i="26" s="1"/>
  <c r="P1214" i="26" s="1"/>
  <c r="N1215" i="26" s="1"/>
  <c r="P1215" i="26" s="1"/>
  <c r="N1216" i="26" s="1"/>
  <c r="P1216" i="26" s="1"/>
  <c r="N1217" i="26" s="1"/>
  <c r="P1217" i="26" s="1"/>
  <c r="N1218" i="26" s="1"/>
  <c r="P1218" i="26" s="1"/>
  <c r="N1219" i="26" s="1"/>
  <c r="P1219" i="26" s="1"/>
  <c r="N1220" i="26" s="1"/>
  <c r="P1220" i="26" s="1"/>
  <c r="N1221" i="26" s="1"/>
  <c r="P1221" i="26" s="1"/>
  <c r="N1222" i="26" s="1"/>
  <c r="P1222" i="26" s="1"/>
  <c r="N1223" i="26" s="1"/>
  <c r="P1223" i="26" s="1"/>
  <c r="N1224" i="26" s="1"/>
  <c r="P1224" i="26" s="1"/>
  <c r="N1225" i="26" s="1"/>
  <c r="P1225" i="26" s="1"/>
  <c r="N1226" i="26" s="1"/>
  <c r="P1226" i="26" s="1"/>
  <c r="N1227" i="26" s="1"/>
  <c r="P1227" i="26" s="1"/>
  <c r="N1228" i="26" s="1"/>
  <c r="P1228" i="26" s="1"/>
  <c r="N1229" i="26" s="1"/>
  <c r="P1229" i="26" s="1"/>
  <c r="N1230" i="26" s="1"/>
  <c r="P1230" i="26" s="1"/>
  <c r="N1231" i="26" s="1"/>
  <c r="P1231" i="26" s="1"/>
  <c r="N1232" i="26" s="1"/>
  <c r="P1232" i="26" s="1"/>
  <c r="N1233" i="26" s="1"/>
  <c r="P1233" i="26" s="1"/>
  <c r="N1234" i="26" s="1"/>
  <c r="P1234" i="26" s="1"/>
  <c r="N1235" i="26" s="1"/>
  <c r="P1235" i="26" s="1"/>
  <c r="N1236" i="26" s="1"/>
  <c r="P1236" i="26" s="1"/>
  <c r="N1237" i="26" s="1"/>
  <c r="P1237" i="26" s="1"/>
  <c r="N1238" i="26" s="1"/>
  <c r="P1238" i="26" s="1"/>
  <c r="N1239" i="26" s="1"/>
  <c r="P1239" i="26" s="1"/>
  <c r="N1240" i="26" s="1"/>
  <c r="P1240" i="26" s="1"/>
  <c r="N1241" i="26" s="1"/>
  <c r="P1241" i="26" s="1"/>
  <c r="N1242" i="26" s="1"/>
  <c r="P1242" i="26" s="1"/>
  <c r="N1243" i="26" s="1"/>
  <c r="P1243" i="26" s="1"/>
  <c r="N1244" i="26" s="1"/>
  <c r="P1244" i="26" s="1"/>
  <c r="N1245" i="26" s="1"/>
  <c r="P1245" i="26" s="1"/>
  <c r="N1246" i="26" s="1"/>
  <c r="P1246" i="26" s="1"/>
  <c r="N1247" i="26" s="1"/>
  <c r="P1247" i="26" s="1"/>
  <c r="N1248" i="26" s="1"/>
  <c r="P1248" i="26" s="1"/>
  <c r="N1249" i="26" s="1"/>
  <c r="P1249" i="26" s="1"/>
  <c r="N1250" i="26" s="1"/>
  <c r="P1250" i="26" s="1"/>
  <c r="N1251" i="26" s="1"/>
  <c r="P1251" i="26" s="1"/>
  <c r="N1252" i="26" s="1"/>
  <c r="P1252" i="26" s="1"/>
  <c r="N1253" i="26" s="1"/>
  <c r="P1253" i="26" s="1"/>
  <c r="N1254" i="26" s="1"/>
  <c r="P1254" i="26" s="1"/>
  <c r="N1255" i="26" s="1"/>
  <c r="P1255" i="26" s="1"/>
  <c r="N1256" i="26" s="1"/>
  <c r="P1256" i="26" s="1"/>
  <c r="N1257" i="26" s="1"/>
  <c r="P1257" i="26" s="1"/>
  <c r="N1258" i="26" s="1"/>
  <c r="P1258" i="26" s="1"/>
  <c r="N1259" i="26" s="1"/>
  <c r="P1259" i="26" s="1"/>
  <c r="N1260" i="26" s="1"/>
  <c r="P1260" i="26" s="1"/>
  <c r="N1261" i="26" s="1"/>
  <c r="P1261" i="26" s="1"/>
  <c r="N1262" i="26" s="1"/>
  <c r="P1262" i="26" s="1"/>
  <c r="N1263" i="26" s="1"/>
  <c r="P1263" i="26" s="1"/>
  <c r="N1264" i="26" s="1"/>
  <c r="P1264" i="26" s="1"/>
  <c r="N1265" i="26" s="1"/>
  <c r="P1265" i="26" s="1"/>
  <c r="N1266" i="26" s="1"/>
  <c r="P1266" i="26" s="1"/>
  <c r="N1267" i="26" s="1"/>
  <c r="P1267" i="26" s="1"/>
  <c r="N1268" i="26" s="1"/>
  <c r="P1268" i="26" s="1"/>
  <c r="N1269" i="26" s="1"/>
  <c r="P1269" i="26" s="1"/>
  <c r="N1270" i="26" s="1"/>
  <c r="P1270" i="26" s="1"/>
  <c r="N1271" i="26" s="1"/>
  <c r="P1271" i="26" s="1"/>
  <c r="N1272" i="26" s="1"/>
  <c r="P1272" i="26" s="1"/>
  <c r="N1273" i="26" s="1"/>
  <c r="P1273" i="26" s="1"/>
  <c r="N1274" i="26" s="1"/>
  <c r="P1274" i="26" s="1"/>
  <c r="N1275" i="26" s="1"/>
  <c r="P1275" i="26" s="1"/>
  <c r="N1276" i="26" s="1"/>
  <c r="P1276" i="26" s="1"/>
  <c r="N1277" i="26" s="1"/>
  <c r="P1277" i="26" s="1"/>
  <c r="N1278" i="26" s="1"/>
  <c r="P1278" i="26" s="1"/>
  <c r="N1279" i="26" s="1"/>
  <c r="P1279" i="26" s="1"/>
  <c r="N1280" i="26" s="1"/>
  <c r="P1280" i="26" s="1"/>
  <c r="N1281" i="26" s="1"/>
  <c r="P1281" i="26" s="1"/>
  <c r="N1282" i="26" s="1"/>
  <c r="P1282" i="26" s="1"/>
  <c r="N1283" i="26" s="1"/>
  <c r="P1283" i="26" s="1"/>
  <c r="N1284" i="26" s="1"/>
  <c r="P1284" i="26" s="1"/>
  <c r="N1285" i="26" s="1"/>
  <c r="P1285" i="26" s="1"/>
  <c r="N1286" i="26" s="1"/>
  <c r="P1286" i="26" s="1"/>
  <c r="N1287" i="26" s="1"/>
  <c r="P1287" i="26" s="1"/>
  <c r="N1288" i="26" s="1"/>
  <c r="P1288" i="26" s="1"/>
  <c r="N1289" i="26" s="1"/>
  <c r="P1289" i="26" s="1"/>
  <c r="N1290" i="26" s="1"/>
  <c r="P1290" i="26" s="1"/>
  <c r="N1291" i="26" s="1"/>
  <c r="P1291" i="26" s="1"/>
  <c r="N1292" i="26" s="1"/>
  <c r="P1292" i="26" s="1"/>
  <c r="N1293" i="26" s="1"/>
  <c r="P1293" i="26" s="1"/>
  <c r="N1294" i="26" s="1"/>
  <c r="P1294" i="26" s="1"/>
  <c r="N1295" i="26" s="1"/>
  <c r="P1295" i="26" s="1"/>
  <c r="N1296" i="26" s="1"/>
  <c r="P1296" i="26" s="1"/>
  <c r="N1297" i="26" s="1"/>
  <c r="P1297" i="26" s="1"/>
  <c r="N1298" i="26" s="1"/>
  <c r="P1298" i="26" s="1"/>
  <c r="N1299" i="26" s="1"/>
  <c r="P1299" i="26" s="1"/>
  <c r="N1300" i="26" s="1"/>
  <c r="P1300" i="26" s="1"/>
  <c r="N1301" i="26" s="1"/>
  <c r="P1301" i="26" s="1"/>
  <c r="N1302" i="26" s="1"/>
  <c r="P1302" i="26" s="1"/>
  <c r="N1303" i="26" s="1"/>
  <c r="P1303" i="26" s="1"/>
  <c r="N1304" i="26" s="1"/>
  <c r="P1304" i="26" s="1"/>
  <c r="N1305" i="26" s="1"/>
  <c r="P1305" i="26" s="1"/>
  <c r="N1306" i="26" s="1"/>
  <c r="P1306" i="26" s="1"/>
  <c r="N1307" i="26" s="1"/>
  <c r="P1307" i="26" s="1"/>
  <c r="N1308" i="26" s="1"/>
  <c r="P1308" i="26" s="1"/>
  <c r="N1309" i="26" s="1"/>
  <c r="P1309" i="26" s="1"/>
  <c r="N1310" i="26" s="1"/>
  <c r="P1310" i="26" s="1"/>
  <c r="N1311" i="26" s="1"/>
  <c r="P1311" i="26" s="1"/>
  <c r="N1312" i="26" s="1"/>
  <c r="P1312" i="26" s="1"/>
  <c r="N1313" i="26" s="1"/>
  <c r="P1313" i="26" s="1"/>
  <c r="N1314" i="26" s="1"/>
  <c r="P1314" i="26" s="1"/>
  <c r="N1315" i="26" s="1"/>
  <c r="P1315" i="26" s="1"/>
  <c r="N1316" i="26" s="1"/>
  <c r="P1316" i="26" s="1"/>
  <c r="N1317" i="26" s="1"/>
  <c r="P1317" i="26" s="1"/>
  <c r="N1318" i="26" s="1"/>
  <c r="P1318" i="26" s="1"/>
  <c r="N1319" i="26" s="1"/>
  <c r="P1319" i="26" s="1"/>
  <c r="N1320" i="26" s="1"/>
  <c r="P1320" i="26" s="1"/>
  <c r="N1321" i="26" s="1"/>
  <c r="P1321" i="26" s="1"/>
  <c r="N1322" i="26" s="1"/>
  <c r="P1322" i="26" s="1"/>
  <c r="N1323" i="26" s="1"/>
  <c r="P1323" i="26" s="1"/>
  <c r="N1324" i="26" s="1"/>
  <c r="P1324" i="26" s="1"/>
  <c r="N1325" i="26" s="1"/>
  <c r="P1325" i="26" s="1"/>
  <c r="N1326" i="26" s="1"/>
  <c r="P1326" i="26" s="1"/>
  <c r="N1327" i="26" s="1"/>
  <c r="P1327" i="26" s="1"/>
  <c r="N1328" i="26" s="1"/>
  <c r="P1328" i="26" s="1"/>
  <c r="N1329" i="26" s="1"/>
  <c r="P1329" i="26" s="1"/>
  <c r="N1330" i="26" s="1"/>
  <c r="P1330" i="26" s="1"/>
  <c r="N1331" i="26" s="1"/>
  <c r="P1331" i="26" s="1"/>
  <c r="N1332" i="26" s="1"/>
  <c r="P1332" i="26" s="1"/>
  <c r="N1333" i="26" s="1"/>
  <c r="P1333" i="26" s="1"/>
  <c r="N1334" i="26" s="1"/>
  <c r="P1334" i="26" s="1"/>
  <c r="N1335" i="26" s="1"/>
  <c r="P1335" i="26" s="1"/>
  <c r="N1336" i="26" s="1"/>
  <c r="P1336" i="26" s="1"/>
  <c r="N1337" i="26" s="1"/>
  <c r="P1337" i="26" s="1"/>
  <c r="N1338" i="26" s="1"/>
  <c r="P1338" i="26" s="1"/>
  <c r="N1339" i="26" s="1"/>
  <c r="P1339" i="26" s="1"/>
  <c r="N1340" i="26" s="1"/>
  <c r="P1340" i="26" s="1"/>
  <c r="N1341" i="26" s="1"/>
  <c r="P1341" i="26" s="1"/>
  <c r="N1342" i="26" s="1"/>
  <c r="P1342" i="26" s="1"/>
  <c r="N1343" i="26" s="1"/>
  <c r="P1343" i="26" s="1"/>
  <c r="N1344" i="26" s="1"/>
  <c r="P1344" i="26" s="1"/>
  <c r="N1345" i="26" s="1"/>
  <c r="P1345" i="26" s="1"/>
  <c r="N1346" i="26" s="1"/>
  <c r="P1346" i="26" s="1"/>
  <c r="N1347" i="26" s="1"/>
  <c r="P1347" i="26" s="1"/>
  <c r="N1348" i="26" s="1"/>
  <c r="P1348" i="26" s="1"/>
  <c r="N1349" i="26" s="1"/>
  <c r="P1349" i="26" s="1"/>
  <c r="N1350" i="26" s="1"/>
  <c r="P1350" i="26" s="1"/>
  <c r="N1351" i="26" s="1"/>
  <c r="P1351" i="26" s="1"/>
  <c r="N1352" i="26" s="1"/>
  <c r="P1352" i="26" s="1"/>
  <c r="N1353" i="26" s="1"/>
  <c r="P1353" i="26" s="1"/>
  <c r="N1354" i="26" s="1"/>
  <c r="P1354" i="26" s="1"/>
  <c r="N1355" i="26" s="1"/>
  <c r="P1355" i="26" s="1"/>
  <c r="N1356" i="26" s="1"/>
  <c r="P1356" i="26" s="1"/>
  <c r="N1357" i="26" s="1"/>
  <c r="P1357" i="26" s="1"/>
  <c r="N1358" i="26" s="1"/>
  <c r="P1358" i="26" s="1"/>
  <c r="N1359" i="26" s="1"/>
  <c r="P1359" i="26" s="1"/>
  <c r="N1360" i="26" s="1"/>
  <c r="P1360" i="26" s="1"/>
  <c r="N1361" i="26" s="1"/>
  <c r="P1361" i="26" s="1"/>
  <c r="N1362" i="26" s="1"/>
  <c r="P1362" i="26" s="1"/>
  <c r="N1363" i="26" s="1"/>
  <c r="P1363" i="26" s="1"/>
  <c r="N1364" i="26" s="1"/>
  <c r="P1364" i="26" s="1"/>
  <c r="N1365" i="26" s="1"/>
  <c r="P1365" i="26" s="1"/>
  <c r="N1366" i="26" s="1"/>
  <c r="P1366" i="26" s="1"/>
  <c r="N1367" i="26" s="1"/>
  <c r="P1367" i="26" s="1"/>
  <c r="N1368" i="26" s="1"/>
  <c r="P1368" i="26" s="1"/>
  <c r="N1369" i="26" s="1"/>
  <c r="P1369" i="26" s="1"/>
  <c r="N1370" i="26" s="1"/>
  <c r="P1370" i="26" s="1"/>
  <c r="N1371" i="26" s="1"/>
  <c r="P1371" i="26" s="1"/>
  <c r="N1372" i="26" s="1"/>
  <c r="P1372" i="26" s="1"/>
  <c r="N1373" i="26" s="1"/>
  <c r="P1373" i="26" s="1"/>
  <c r="N1374" i="26" s="1"/>
  <c r="P1374" i="26" s="1"/>
  <c r="N1375" i="26" s="1"/>
  <c r="P1375" i="26" s="1"/>
  <c r="N1376" i="26" s="1"/>
  <c r="P1376" i="26" s="1"/>
  <c r="N1377" i="26" s="1"/>
  <c r="P1377" i="26" s="1"/>
  <c r="N1378" i="26" s="1"/>
  <c r="P1378" i="26" s="1"/>
  <c r="N1379" i="26" s="1"/>
  <c r="P1379" i="26" s="1"/>
  <c r="N1380" i="26" s="1"/>
  <c r="P1380" i="26" s="1"/>
  <c r="N1381" i="26" s="1"/>
  <c r="P1381" i="26" s="1"/>
  <c r="N1382" i="26" s="1"/>
  <c r="P1382" i="26" s="1"/>
  <c r="N1383" i="26" s="1"/>
  <c r="P1383" i="26" s="1"/>
  <c r="N1384" i="26" s="1"/>
  <c r="P1384" i="26" s="1"/>
  <c r="N1385" i="26" s="1"/>
  <c r="P1385" i="26" s="1"/>
  <c r="N1386" i="26" s="1"/>
  <c r="P1386" i="26" s="1"/>
  <c r="N1387" i="26" s="1"/>
  <c r="P1387" i="26" s="1"/>
  <c r="N1388" i="26" s="1"/>
  <c r="P1388" i="26" s="1"/>
  <c r="N1389" i="26" s="1"/>
  <c r="P1389" i="26" s="1"/>
  <c r="N1390" i="26" s="1"/>
  <c r="P1390" i="26" s="1"/>
  <c r="N1391" i="26" s="1"/>
  <c r="P1391" i="26" s="1"/>
  <c r="N1392" i="26" s="1"/>
  <c r="P1392" i="26" s="1"/>
  <c r="N1393" i="26" s="1"/>
  <c r="P1393" i="26" s="1"/>
  <c r="N1394" i="26" s="1"/>
  <c r="P1394" i="26" s="1"/>
  <c r="N1395" i="26" s="1"/>
  <c r="P1395" i="26" s="1"/>
  <c r="N1396" i="26" s="1"/>
  <c r="P1396" i="26" s="1"/>
  <c r="N1397" i="26" s="1"/>
  <c r="P1397" i="26" s="1"/>
  <c r="N1398" i="26" s="1"/>
  <c r="P1398" i="26" s="1"/>
  <c r="N1399" i="26" s="1"/>
  <c r="P1399" i="26" s="1"/>
  <c r="N1400" i="26" s="1"/>
  <c r="P1400" i="26" s="1"/>
  <c r="N1401" i="26" s="1"/>
  <c r="P1401" i="26" s="1"/>
  <c r="N1402" i="26" s="1"/>
  <c r="P1402" i="26" s="1"/>
  <c r="N1403" i="26" s="1"/>
  <c r="P1403" i="26" s="1"/>
  <c r="N1404" i="26" s="1"/>
  <c r="P1404" i="26" s="1"/>
  <c r="N1405" i="26" s="1"/>
  <c r="P1405" i="26" s="1"/>
  <c r="N1406" i="26" s="1"/>
  <c r="P1406" i="26" s="1"/>
  <c r="N1407" i="26" s="1"/>
  <c r="P1407" i="26" s="1"/>
  <c r="N1408" i="26" s="1"/>
  <c r="P1408" i="26" s="1"/>
  <c r="N1409" i="26" s="1"/>
  <c r="P1409" i="26" s="1"/>
  <c r="N1410" i="26" s="1"/>
  <c r="P1410" i="26" s="1"/>
  <c r="N1411" i="26" s="1"/>
  <c r="P1411" i="26" s="1"/>
  <c r="N1412" i="26" s="1"/>
  <c r="P1412" i="26" s="1"/>
  <c r="N1413" i="26" s="1"/>
  <c r="P1413" i="26" s="1"/>
  <c r="N1414" i="26" s="1"/>
  <c r="P1414" i="26" s="1"/>
  <c r="N1415" i="26" s="1"/>
  <c r="P1415" i="26" s="1"/>
  <c r="N1416" i="26" s="1"/>
  <c r="P1416" i="26" s="1"/>
  <c r="N1417" i="26" s="1"/>
  <c r="P1417" i="26" s="1"/>
  <c r="N1418" i="26" s="1"/>
  <c r="P1418" i="26" s="1"/>
  <c r="N1419" i="26" s="1"/>
  <c r="P1419" i="26" s="1"/>
  <c r="N1420" i="26" s="1"/>
  <c r="P1420" i="26" s="1"/>
  <c r="N1421" i="26" s="1"/>
  <c r="P1421" i="26" s="1"/>
  <c r="N1422" i="26" s="1"/>
  <c r="P1422" i="26" s="1"/>
  <c r="N1423" i="26" s="1"/>
  <c r="P1423" i="26" s="1"/>
  <c r="N1424" i="26" s="1"/>
  <c r="P1424" i="26" s="1"/>
  <c r="N1425" i="26" s="1"/>
  <c r="P1425" i="26" s="1"/>
  <c r="N1426" i="26" s="1"/>
  <c r="P1426" i="26" s="1"/>
  <c r="N1427" i="26" s="1"/>
  <c r="P1427" i="26" s="1"/>
  <c r="N1428" i="26" s="1"/>
  <c r="P1428" i="26" s="1"/>
  <c r="N1429" i="26" s="1"/>
  <c r="P1429" i="26" s="1"/>
  <c r="N1430" i="26" s="1"/>
  <c r="P1430" i="26" s="1"/>
  <c r="N1431" i="26" s="1"/>
  <c r="P1431" i="26" s="1"/>
  <c r="N1432" i="26" s="1"/>
  <c r="P1432" i="26" s="1"/>
  <c r="N1433" i="26" s="1"/>
  <c r="P1433" i="26" s="1"/>
  <c r="N1434" i="26" s="1"/>
  <c r="P1434" i="26" s="1"/>
  <c r="N1435" i="26" s="1"/>
  <c r="P1435" i="26" s="1"/>
  <c r="N1436" i="26" s="1"/>
  <c r="P1436" i="26" s="1"/>
  <c r="N1437" i="26" s="1"/>
  <c r="P1437" i="26" s="1"/>
  <c r="N1438" i="26" s="1"/>
  <c r="P1438" i="26" s="1"/>
  <c r="N1439" i="26" s="1"/>
  <c r="P1439" i="26" s="1"/>
  <c r="N1440" i="26" s="1"/>
  <c r="P1440" i="26" s="1"/>
  <c r="N1441" i="26" s="1"/>
  <c r="P1441" i="26" s="1"/>
  <c r="N1442" i="26" s="1"/>
  <c r="P1442" i="26" s="1"/>
  <c r="N1443" i="26" s="1"/>
  <c r="P1443" i="26" s="1"/>
  <c r="N1444" i="26" s="1"/>
  <c r="P1444" i="26" s="1"/>
  <c r="N1445" i="26" s="1"/>
  <c r="P1445" i="26" s="1"/>
  <c r="N1446" i="26" s="1"/>
  <c r="P1446" i="26" s="1"/>
  <c r="N1447" i="26" s="1"/>
  <c r="P1447" i="26" s="1"/>
  <c r="N1448" i="26" s="1"/>
  <c r="P1448" i="26" s="1"/>
  <c r="N1449" i="26" s="1"/>
  <c r="P1449" i="26" s="1"/>
  <c r="N1450" i="26" s="1"/>
  <c r="P1450" i="26" s="1"/>
  <c r="N1451" i="26" s="1"/>
  <c r="P1451" i="26" s="1"/>
  <c r="N1452" i="26" s="1"/>
  <c r="P1452" i="26" s="1"/>
  <c r="N1453" i="26" s="1"/>
  <c r="P1453" i="26" s="1"/>
  <c r="N1454" i="26" s="1"/>
  <c r="P1454" i="26" s="1"/>
  <c r="N1455" i="26" s="1"/>
  <c r="P1455" i="26" s="1"/>
  <c r="N1456" i="26" s="1"/>
  <c r="P1456" i="26" s="1"/>
  <c r="N1457" i="26" s="1"/>
  <c r="P1457" i="26" s="1"/>
  <c r="N1458" i="26" s="1"/>
  <c r="P1458" i="26" s="1"/>
  <c r="N1459" i="26" s="1"/>
  <c r="P1459" i="26" s="1"/>
  <c r="N1460" i="26" s="1"/>
  <c r="P1460" i="26" s="1"/>
  <c r="N1461" i="26" s="1"/>
  <c r="P1461" i="26" s="1"/>
  <c r="N1462" i="26" s="1"/>
  <c r="P1462" i="26" s="1"/>
  <c r="N1463" i="26" s="1"/>
  <c r="P1463" i="26" s="1"/>
  <c r="N1464" i="26" s="1"/>
  <c r="P1464" i="26" s="1"/>
  <c r="N1465" i="26" s="1"/>
  <c r="P1465" i="26" s="1"/>
  <c r="N1466" i="26" s="1"/>
  <c r="P1466" i="26" s="1"/>
  <c r="N1467" i="26" s="1"/>
  <c r="P1467" i="26" s="1"/>
  <c r="N1468" i="26" s="1"/>
  <c r="P1468" i="26" s="1"/>
  <c r="N1469" i="26" s="1"/>
  <c r="P1469" i="26" s="1"/>
  <c r="N1470" i="26" s="1"/>
  <c r="P1470" i="26" s="1"/>
  <c r="N1471" i="26" s="1"/>
  <c r="P1471" i="26" s="1"/>
  <c r="N1472" i="26" s="1"/>
  <c r="P1472" i="26" s="1"/>
  <c r="N1473" i="26" s="1"/>
  <c r="P1473" i="26" s="1"/>
  <c r="N1474" i="26" s="1"/>
  <c r="P1474" i="26" s="1"/>
  <c r="N1475" i="26" s="1"/>
  <c r="P1475" i="26" s="1"/>
  <c r="N1476" i="26" s="1"/>
  <c r="P1476" i="26" s="1"/>
  <c r="N1477" i="26" s="1"/>
  <c r="P1477" i="26" s="1"/>
  <c r="N1478" i="26" s="1"/>
  <c r="P1478" i="26" s="1"/>
  <c r="N1479" i="26" s="1"/>
  <c r="P1479" i="26" s="1"/>
  <c r="N1480" i="26" s="1"/>
  <c r="P1480" i="26" s="1"/>
  <c r="N1481" i="26" s="1"/>
  <c r="P1481" i="26" s="1"/>
  <c r="N1482" i="26" s="1"/>
  <c r="P1482" i="26" s="1"/>
  <c r="N1483" i="26" s="1"/>
  <c r="P1483" i="26" s="1"/>
  <c r="N1484" i="26" s="1"/>
  <c r="P1484" i="26" s="1"/>
  <c r="N1485" i="26" s="1"/>
  <c r="P1485" i="26" s="1"/>
  <c r="N1486" i="26" s="1"/>
  <c r="P1486" i="26" s="1"/>
  <c r="N1487" i="26" s="1"/>
  <c r="P1487" i="26" s="1"/>
  <c r="N1488" i="26" s="1"/>
  <c r="P1488" i="26" s="1"/>
  <c r="N1489" i="26" s="1"/>
  <c r="P1489" i="26" s="1"/>
  <c r="N1490" i="26" s="1"/>
  <c r="P1490" i="26" s="1"/>
  <c r="N1491" i="26" s="1"/>
  <c r="P1491" i="26" s="1"/>
  <c r="N1492" i="26" s="1"/>
  <c r="P1492" i="26" s="1"/>
  <c r="N1493" i="26" s="1"/>
  <c r="P1493" i="26" s="1"/>
  <c r="N1494" i="26" s="1"/>
  <c r="P1494" i="26" s="1"/>
  <c r="N1495" i="26" s="1"/>
  <c r="P1495" i="26" s="1"/>
  <c r="N1496" i="26" s="1"/>
  <c r="P1496" i="26" s="1"/>
  <c r="N1497" i="26" s="1"/>
  <c r="P1497" i="26" s="1"/>
  <c r="N1498" i="26" s="1"/>
  <c r="P1498" i="26" s="1"/>
  <c r="N1499" i="26" s="1"/>
  <c r="P1499" i="26" s="1"/>
  <c r="N1500" i="26" s="1"/>
  <c r="P1500" i="26" s="1"/>
  <c r="N1501" i="26" s="1"/>
  <c r="P1501" i="26" s="1"/>
  <c r="N1502" i="26" s="1"/>
  <c r="P1502" i="26" s="1"/>
  <c r="N1503" i="26" s="1"/>
  <c r="P1503" i="26" s="1"/>
  <c r="N1504" i="26" s="1"/>
  <c r="P1504" i="26" s="1"/>
  <c r="N1505" i="26" s="1"/>
  <c r="P1505" i="26" s="1"/>
  <c r="N1506" i="26" s="1"/>
  <c r="P1506" i="26" s="1"/>
  <c r="N1507" i="26" s="1"/>
  <c r="P1507" i="26" s="1"/>
  <c r="N1508" i="26" s="1"/>
  <c r="P1508" i="26" s="1"/>
  <c r="N1509" i="26" s="1"/>
  <c r="P1509" i="26" s="1"/>
  <c r="N1510" i="26" s="1"/>
  <c r="P1510" i="26" s="1"/>
  <c r="N1511" i="26" s="1"/>
  <c r="P1511" i="26" s="1"/>
  <c r="N1512" i="26" s="1"/>
  <c r="P1512" i="26" s="1"/>
  <c r="N1513" i="26" s="1"/>
  <c r="P1513" i="26" s="1"/>
  <c r="N1514" i="26" s="1"/>
  <c r="P1514" i="26" s="1"/>
  <c r="N1515" i="26" s="1"/>
  <c r="P1515" i="26" s="1"/>
  <c r="N1516" i="26" s="1"/>
  <c r="P1516" i="26" s="1"/>
  <c r="N1517" i="26" s="1"/>
  <c r="P1517" i="26" s="1"/>
  <c r="N1518" i="26" s="1"/>
  <c r="P1518" i="26" s="1"/>
  <c r="N1519" i="26" s="1"/>
  <c r="P1519" i="26" s="1"/>
  <c r="N1520" i="26" s="1"/>
  <c r="P1520" i="26" s="1"/>
  <c r="N1521" i="26" s="1"/>
  <c r="P1521" i="26" s="1"/>
  <c r="N1522" i="26" s="1"/>
  <c r="P1522" i="26" s="1"/>
  <c r="N1523" i="26" s="1"/>
  <c r="P1523" i="26" s="1"/>
  <c r="N1524" i="26" s="1"/>
  <c r="P1524" i="26" s="1"/>
  <c r="N1525" i="26" s="1"/>
  <c r="P1525" i="26" s="1"/>
  <c r="N1526" i="26" s="1"/>
  <c r="P1526" i="26" s="1"/>
  <c r="N1527" i="26" s="1"/>
  <c r="P1527" i="26" s="1"/>
  <c r="N1528" i="26" s="1"/>
  <c r="P1528" i="26" s="1"/>
  <c r="N1529" i="26" s="1"/>
  <c r="P1529" i="26" s="1"/>
  <c r="N1530" i="26" s="1"/>
  <c r="P1530" i="26" s="1"/>
  <c r="N1531" i="26" s="1"/>
  <c r="P1531" i="26" s="1"/>
  <c r="N1532" i="26" s="1"/>
  <c r="P1532" i="26" s="1"/>
  <c r="N1533" i="26" s="1"/>
  <c r="P1533" i="26" s="1"/>
  <c r="N1534" i="26" s="1"/>
  <c r="P1534" i="26" s="1"/>
  <c r="N1535" i="26" s="1"/>
  <c r="P1535" i="26" s="1"/>
  <c r="N1536" i="26" s="1"/>
  <c r="P1536" i="26" s="1"/>
  <c r="N1537" i="26" s="1"/>
  <c r="P1537" i="26" s="1"/>
  <c r="N1538" i="26" s="1"/>
  <c r="P1538" i="26" s="1"/>
  <c r="N1539" i="26" s="1"/>
  <c r="P1539" i="26" s="1"/>
  <c r="N1540" i="26" s="1"/>
  <c r="P1540" i="26" s="1"/>
  <c r="N1541" i="26" s="1"/>
  <c r="P1541" i="26" s="1"/>
  <c r="N1542" i="26" s="1"/>
  <c r="P1542" i="26" s="1"/>
  <c r="N1543" i="26" s="1"/>
  <c r="P1543" i="26" s="1"/>
  <c r="N1544" i="26" s="1"/>
  <c r="P1544" i="26" s="1"/>
  <c r="N1545" i="26" s="1"/>
  <c r="P1545" i="26" s="1"/>
  <c r="N1546" i="26" s="1"/>
  <c r="P1546" i="26" s="1"/>
  <c r="N1547" i="26" s="1"/>
  <c r="P1547" i="26" s="1"/>
  <c r="N1548" i="26" s="1"/>
  <c r="P1548" i="26" s="1"/>
  <c r="N1549" i="26" s="1"/>
  <c r="P1549" i="26" s="1"/>
  <c r="N1550" i="26" s="1"/>
  <c r="P1550" i="26" s="1"/>
  <c r="N1551" i="26" s="1"/>
  <c r="P1551" i="26" s="1"/>
  <c r="N1552" i="26" s="1"/>
  <c r="P1552" i="26" s="1"/>
  <c r="N1553" i="26" s="1"/>
  <c r="P1553" i="26" s="1"/>
  <c r="N1554" i="26" s="1"/>
  <c r="P1554" i="26" s="1"/>
  <c r="N1555" i="26" s="1"/>
  <c r="P1555" i="26" s="1"/>
  <c r="N1556" i="26" s="1"/>
  <c r="P1556" i="26" s="1"/>
  <c r="N1557" i="26" s="1"/>
  <c r="P1557" i="26" s="1"/>
  <c r="N1558" i="26" s="1"/>
  <c r="P1558" i="26" s="1"/>
  <c r="N1559" i="26" s="1"/>
  <c r="P1559" i="26" s="1"/>
  <c r="N1560" i="26" s="1"/>
  <c r="P1560" i="26" s="1"/>
  <c r="N1561" i="26" s="1"/>
  <c r="P1561" i="26" s="1"/>
  <c r="N1562" i="26" s="1"/>
  <c r="P1562" i="26" s="1"/>
  <c r="N1563" i="26" s="1"/>
  <c r="P1563" i="26" s="1"/>
  <c r="N1564" i="26" s="1"/>
  <c r="P1564" i="26" s="1"/>
  <c r="N1565" i="26" s="1"/>
  <c r="P1565" i="26" s="1"/>
  <c r="N1566" i="26" s="1"/>
  <c r="P1566" i="26" s="1"/>
  <c r="N1567" i="26" s="1"/>
  <c r="P1567" i="26" s="1"/>
  <c r="N1568" i="26" s="1"/>
  <c r="P1568" i="26" s="1"/>
  <c r="N1569" i="26" s="1"/>
  <c r="P1569" i="26" s="1"/>
  <c r="N1570" i="26" s="1"/>
  <c r="P1570" i="26" s="1"/>
  <c r="N1571" i="26" s="1"/>
  <c r="P1571" i="26" s="1"/>
  <c r="N1572" i="26" s="1"/>
  <c r="P1572" i="26" s="1"/>
  <c r="N1573" i="26" s="1"/>
  <c r="P1573" i="26" s="1"/>
  <c r="N1574" i="26" s="1"/>
  <c r="P1574" i="26" s="1"/>
  <c r="N1575" i="26" s="1"/>
  <c r="P1575" i="26" s="1"/>
  <c r="N1576" i="26" s="1"/>
  <c r="P1576" i="26" s="1"/>
  <c r="N1577" i="26" s="1"/>
  <c r="P1577" i="26" s="1"/>
  <c r="N1578" i="26" s="1"/>
  <c r="P1578" i="26" s="1"/>
  <c r="N1579" i="26" s="1"/>
  <c r="P1579" i="26" s="1"/>
  <c r="N1580" i="26" s="1"/>
  <c r="P1580" i="26" s="1"/>
  <c r="N1581" i="26" s="1"/>
  <c r="P1581" i="26" s="1"/>
  <c r="N1582" i="26" s="1"/>
  <c r="P1582" i="26" s="1"/>
  <c r="N1583" i="26" s="1"/>
  <c r="P1583" i="26" s="1"/>
  <c r="N1584" i="26" s="1"/>
  <c r="P1584" i="26" s="1"/>
  <c r="N1585" i="26" s="1"/>
  <c r="P1585" i="26" s="1"/>
  <c r="N1586" i="26" s="1"/>
  <c r="P1586" i="26" s="1"/>
  <c r="N1587" i="26" s="1"/>
  <c r="P1587" i="26" s="1"/>
  <c r="N1588" i="26" s="1"/>
  <c r="P1588" i="26" s="1"/>
  <c r="N1589" i="26" s="1"/>
  <c r="P1589" i="26" s="1"/>
  <c r="N1590" i="26" s="1"/>
  <c r="P1590" i="26" s="1"/>
  <c r="N1591" i="26" s="1"/>
  <c r="P1591" i="26" s="1"/>
  <c r="N1592" i="26" s="1"/>
  <c r="P1592" i="26" s="1"/>
  <c r="N1593" i="26" s="1"/>
  <c r="P1593" i="26" s="1"/>
  <c r="N1594" i="26" s="1"/>
  <c r="P1594" i="26" s="1"/>
  <c r="N1595" i="26" s="1"/>
  <c r="P1595" i="26" s="1"/>
  <c r="N1596" i="26" s="1"/>
  <c r="P1596" i="26" s="1"/>
  <c r="N1597" i="26" s="1"/>
  <c r="P1597" i="26" s="1"/>
  <c r="N1598" i="26" s="1"/>
  <c r="P1598" i="26" s="1"/>
  <c r="N1599" i="26" s="1"/>
  <c r="P1599" i="26" s="1"/>
  <c r="N1600" i="26" s="1"/>
  <c r="P1600" i="26" s="1"/>
  <c r="N1601" i="26" s="1"/>
  <c r="P1601" i="26" s="1"/>
  <c r="N1602" i="26" s="1"/>
  <c r="P1602" i="26" s="1"/>
  <c r="N1603" i="26" s="1"/>
  <c r="P1603" i="26" s="1"/>
  <c r="N1604" i="26" s="1"/>
  <c r="P1604" i="26" s="1"/>
  <c r="N1605" i="26" s="1"/>
  <c r="P1605" i="26" s="1"/>
  <c r="N1606" i="26" s="1"/>
  <c r="P1606" i="26" s="1"/>
  <c r="N1607" i="26" s="1"/>
  <c r="P1607" i="26" s="1"/>
  <c r="N1608" i="26" s="1"/>
  <c r="P1608" i="26" s="1"/>
  <c r="N1609" i="26" s="1"/>
  <c r="P1609" i="26" s="1"/>
  <c r="N1610" i="26" s="1"/>
  <c r="P1610" i="26" s="1"/>
  <c r="N1611" i="26" s="1"/>
  <c r="P1611" i="26" s="1"/>
  <c r="N1612" i="26" s="1"/>
  <c r="P1612" i="26" s="1"/>
  <c r="N1613" i="26" s="1"/>
  <c r="P1613" i="26" s="1"/>
  <c r="N1614" i="26" s="1"/>
  <c r="P1614" i="26" s="1"/>
  <c r="N1615" i="26" s="1"/>
  <c r="P1615" i="26" s="1"/>
  <c r="N1616" i="26" s="1"/>
  <c r="P1616" i="26" s="1"/>
  <c r="N1617" i="26" s="1"/>
  <c r="P1617" i="26" s="1"/>
  <c r="N1618" i="26" s="1"/>
  <c r="P1618" i="26" s="1"/>
  <c r="N1619" i="26" s="1"/>
  <c r="P1619" i="26" s="1"/>
  <c r="N1620" i="26" s="1"/>
  <c r="P1620" i="26" s="1"/>
  <c r="N1621" i="26" s="1"/>
  <c r="P1621" i="26" s="1"/>
  <c r="N1622" i="26" s="1"/>
  <c r="P1622" i="26" s="1"/>
  <c r="N1623" i="26" s="1"/>
  <c r="P1623" i="26" s="1"/>
  <c r="N1624" i="26" s="1"/>
  <c r="P1624" i="26" s="1"/>
  <c r="N1625" i="26" s="1"/>
  <c r="P1625" i="26" s="1"/>
  <c r="N1626" i="26" s="1"/>
  <c r="P1626" i="26" s="1"/>
  <c r="N1627" i="26" s="1"/>
  <c r="P1627" i="26" s="1"/>
  <c r="N1628" i="26" s="1"/>
  <c r="P1628" i="26" s="1"/>
  <c r="N1629" i="26" s="1"/>
  <c r="P1629" i="26" s="1"/>
  <c r="N1630" i="26" s="1"/>
  <c r="P1630" i="26" s="1"/>
  <c r="N1631" i="26" s="1"/>
  <c r="P1631" i="26" s="1"/>
  <c r="N1632" i="26" s="1"/>
  <c r="P1632" i="26" s="1"/>
  <c r="N1633" i="26" s="1"/>
  <c r="P1633" i="26" s="1"/>
  <c r="N1634" i="26" s="1"/>
  <c r="P1634" i="26" s="1"/>
  <c r="N1635" i="26" s="1"/>
  <c r="P1635" i="26" s="1"/>
  <c r="N1636" i="26" s="1"/>
  <c r="P1636" i="26" s="1"/>
  <c r="N1637" i="26" s="1"/>
  <c r="P1637" i="26" s="1"/>
  <c r="N1638" i="26" s="1"/>
  <c r="P1638" i="26" s="1"/>
  <c r="N1639" i="26" s="1"/>
  <c r="P1639" i="26" s="1"/>
  <c r="N1640" i="26" s="1"/>
  <c r="P1640" i="26" s="1"/>
  <c r="N1641" i="26" s="1"/>
  <c r="P1641" i="26" s="1"/>
  <c r="N1642" i="26" s="1"/>
  <c r="P1642" i="26" s="1"/>
  <c r="N1643" i="26" s="1"/>
  <c r="P1643" i="26" s="1"/>
  <c r="N1644" i="26" s="1"/>
  <c r="P1644" i="26" s="1"/>
  <c r="N1645" i="26" s="1"/>
  <c r="P1645" i="26" s="1"/>
  <c r="N1646" i="26" s="1"/>
  <c r="P1646" i="26" s="1"/>
  <c r="N1647" i="26" s="1"/>
  <c r="P1647" i="26" s="1"/>
  <c r="N1648" i="26" s="1"/>
  <c r="P1648" i="26" s="1"/>
  <c r="N1649" i="26" s="1"/>
  <c r="P1649" i="26" s="1"/>
  <c r="N1650" i="26" s="1"/>
  <c r="P1650" i="26" s="1"/>
  <c r="N1651" i="26" s="1"/>
  <c r="P1651" i="26" s="1"/>
  <c r="N1652" i="26" s="1"/>
  <c r="P1652" i="26" s="1"/>
  <c r="N1653" i="26" s="1"/>
  <c r="P1653" i="26" s="1"/>
  <c r="N1654" i="26" s="1"/>
  <c r="P1654" i="26" s="1"/>
  <c r="N1655" i="26" s="1"/>
  <c r="P1655" i="26" s="1"/>
  <c r="N1656" i="26" s="1"/>
  <c r="P1656" i="26" s="1"/>
  <c r="N1657" i="26" s="1"/>
  <c r="P1657" i="26" s="1"/>
  <c r="N1658" i="26" s="1"/>
  <c r="P1658" i="26" s="1"/>
  <c r="N1659" i="26" s="1"/>
  <c r="P1659" i="26" s="1"/>
  <c r="N1660" i="26" s="1"/>
  <c r="P1660" i="26" s="1"/>
  <c r="N1661" i="26" s="1"/>
  <c r="P1661" i="26" s="1"/>
  <c r="N1662" i="26" s="1"/>
  <c r="P1662" i="26" s="1"/>
  <c r="N1663" i="26" s="1"/>
  <c r="P1663" i="26" s="1"/>
  <c r="N1664" i="26" s="1"/>
  <c r="P1664" i="26" s="1"/>
  <c r="N1665" i="26" s="1"/>
  <c r="P1665" i="26" s="1"/>
  <c r="N1666" i="26" s="1"/>
  <c r="P1666" i="26" s="1"/>
  <c r="N1667" i="26" s="1"/>
  <c r="P1667" i="26" s="1"/>
  <c r="N1668" i="26" s="1"/>
  <c r="P1668" i="26" s="1"/>
  <c r="N1669" i="26" s="1"/>
  <c r="P1669" i="26" s="1"/>
  <c r="N1670" i="26" s="1"/>
  <c r="P1670" i="26" s="1"/>
  <c r="N1671" i="26" s="1"/>
  <c r="P1671" i="26" s="1"/>
  <c r="N1672" i="26" s="1"/>
  <c r="P1672" i="26" s="1"/>
  <c r="N1673" i="26" s="1"/>
  <c r="P1673" i="26" s="1"/>
  <c r="N1674" i="26" s="1"/>
  <c r="P1674" i="26" s="1"/>
  <c r="N1675" i="26" s="1"/>
  <c r="P1675" i="26" s="1"/>
  <c r="N1676" i="26" s="1"/>
  <c r="P1676" i="26" s="1"/>
  <c r="N1677" i="26" s="1"/>
  <c r="P1677" i="26" s="1"/>
  <c r="N1678" i="26" s="1"/>
  <c r="P1678" i="26" s="1"/>
  <c r="N1679" i="26" s="1"/>
  <c r="P1679" i="26" s="1"/>
  <c r="N1680" i="26" s="1"/>
  <c r="P1680" i="26" s="1"/>
  <c r="N1681" i="26" s="1"/>
  <c r="P1681" i="26" s="1"/>
  <c r="N1682" i="26" s="1"/>
  <c r="P1682" i="26" s="1"/>
  <c r="N1683" i="26" s="1"/>
  <c r="P1683" i="26" s="1"/>
  <c r="N1684" i="26" s="1"/>
  <c r="P1684" i="26" s="1"/>
  <c r="N1685" i="26" s="1"/>
  <c r="P1685" i="26" s="1"/>
  <c r="N1686" i="26" s="1"/>
  <c r="P1686" i="26" s="1"/>
  <c r="N1687" i="26" s="1"/>
  <c r="P1687" i="26" s="1"/>
  <c r="N1688" i="26" s="1"/>
  <c r="P1688" i="26" s="1"/>
  <c r="N1689" i="26" s="1"/>
  <c r="P1689" i="26" s="1"/>
  <c r="N1690" i="26" s="1"/>
  <c r="P1690" i="26" s="1"/>
  <c r="N1691" i="26" s="1"/>
  <c r="P1691" i="26" s="1"/>
  <c r="N1692" i="26" s="1"/>
  <c r="P1692" i="26" s="1"/>
  <c r="N1693" i="26" s="1"/>
  <c r="P1693" i="26" s="1"/>
  <c r="N1694" i="26" s="1"/>
  <c r="P1694" i="26" s="1"/>
  <c r="N1695" i="26" s="1"/>
  <c r="P1695" i="26" s="1"/>
  <c r="N1696" i="26" s="1"/>
  <c r="P1696" i="26" s="1"/>
  <c r="N1697" i="26" s="1"/>
  <c r="P1697" i="26" s="1"/>
  <c r="N1698" i="26" s="1"/>
  <c r="P1698" i="26" s="1"/>
  <c r="N1699" i="26" s="1"/>
  <c r="P1699" i="26" s="1"/>
  <c r="N1700" i="26" s="1"/>
  <c r="P1700" i="26" s="1"/>
  <c r="N1701" i="26" s="1"/>
  <c r="P1701" i="26" s="1"/>
  <c r="N1702" i="26" s="1"/>
  <c r="P1702" i="26" s="1"/>
  <c r="N1703" i="26" s="1"/>
  <c r="P1703" i="26" s="1"/>
  <c r="N1704" i="26" s="1"/>
  <c r="P1704" i="26" s="1"/>
  <c r="N1705" i="26" s="1"/>
  <c r="P1705" i="26" s="1"/>
  <c r="N1706" i="26" s="1"/>
  <c r="P1706" i="26" s="1"/>
  <c r="N1707" i="26" s="1"/>
  <c r="P1707" i="26" s="1"/>
  <c r="N1708" i="26" s="1"/>
  <c r="P1708" i="26" s="1"/>
  <c r="N1709" i="26" s="1"/>
  <c r="P1709" i="26" s="1"/>
  <c r="N1710" i="26" s="1"/>
  <c r="P1710" i="26" s="1"/>
  <c r="N1711" i="26" s="1"/>
  <c r="P1711" i="26" s="1"/>
  <c r="N1712" i="26" s="1"/>
  <c r="P1712" i="26" s="1"/>
  <c r="N1713" i="26" s="1"/>
  <c r="P1713" i="26" s="1"/>
  <c r="N1714" i="26" s="1"/>
  <c r="P1714" i="26" s="1"/>
  <c r="N1715" i="26" s="1"/>
  <c r="P1715" i="26" s="1"/>
  <c r="N1716" i="26" s="1"/>
  <c r="P1716" i="26" s="1"/>
  <c r="N1717" i="26" s="1"/>
  <c r="P1717" i="26" s="1"/>
  <c r="N1718" i="26" s="1"/>
  <c r="P1718" i="26" s="1"/>
  <c r="N1719" i="26" s="1"/>
  <c r="P1719" i="26" s="1"/>
  <c r="N1720" i="26" s="1"/>
  <c r="P1720" i="26" s="1"/>
  <c r="N1721" i="26" s="1"/>
  <c r="P1721" i="26" s="1"/>
  <c r="N1722" i="26" s="1"/>
  <c r="P1722" i="26" s="1"/>
  <c r="N1723" i="26" s="1"/>
  <c r="P1723" i="26" s="1"/>
  <c r="N1724" i="26" s="1"/>
  <c r="P1724" i="26" s="1"/>
  <c r="N1725" i="26" s="1"/>
  <c r="P1725" i="26" s="1"/>
  <c r="N1726" i="26" s="1"/>
  <c r="P1726" i="26" s="1"/>
  <c r="N1727" i="26" s="1"/>
  <c r="P1727" i="26" s="1"/>
  <c r="N1728" i="26" s="1"/>
  <c r="P1728" i="26" s="1"/>
  <c r="N1729" i="26" s="1"/>
  <c r="P1729" i="26" s="1"/>
  <c r="N1730" i="26" s="1"/>
  <c r="P1730" i="26" s="1"/>
  <c r="N1731" i="26" s="1"/>
  <c r="P1731" i="26" s="1"/>
  <c r="N1732" i="26" s="1"/>
  <c r="P1732" i="26" s="1"/>
  <c r="N1733" i="26" s="1"/>
  <c r="P1733" i="26" s="1"/>
  <c r="N1734" i="26" s="1"/>
  <c r="P1734" i="26" s="1"/>
  <c r="N1735" i="26" s="1"/>
  <c r="P1735" i="26" s="1"/>
  <c r="N1736" i="26" s="1"/>
  <c r="P1736" i="26" s="1"/>
  <c r="N1737" i="26" s="1"/>
  <c r="P1737" i="26" s="1"/>
  <c r="N1738" i="26" s="1"/>
  <c r="P1738" i="26" s="1"/>
  <c r="N1739" i="26" s="1"/>
  <c r="P1739" i="26" s="1"/>
  <c r="N1740" i="26" s="1"/>
  <c r="P1740" i="26" s="1"/>
  <c r="N1741" i="26" s="1"/>
  <c r="P1741" i="26" s="1"/>
  <c r="N1742" i="26" s="1"/>
  <c r="P1742" i="26" s="1"/>
  <c r="N1743" i="26" s="1"/>
  <c r="P1743" i="26" s="1"/>
  <c r="N1744" i="26" s="1"/>
  <c r="P1744" i="26" s="1"/>
  <c r="N1745" i="26" s="1"/>
  <c r="P1745" i="26" s="1"/>
  <c r="N1746" i="26" s="1"/>
  <c r="P1746" i="26" s="1"/>
  <c r="N1747" i="26" s="1"/>
  <c r="P1747" i="26" s="1"/>
  <c r="N1748" i="26" s="1"/>
  <c r="P1748" i="26" s="1"/>
  <c r="N1749" i="26" s="1"/>
  <c r="P1749" i="26" s="1"/>
  <c r="N1750" i="26" s="1"/>
  <c r="P1750" i="26" s="1"/>
  <c r="N1751" i="26" s="1"/>
  <c r="P1751" i="26" s="1"/>
  <c r="N1752" i="26" s="1"/>
  <c r="P1752" i="26" s="1"/>
  <c r="N1753" i="26" s="1"/>
  <c r="P1753" i="26" s="1"/>
  <c r="N1754" i="26" s="1"/>
  <c r="P1754" i="26" s="1"/>
  <c r="N1755" i="26" s="1"/>
  <c r="P1755" i="26" s="1"/>
  <c r="N1756" i="26" s="1"/>
  <c r="P1756" i="26" s="1"/>
  <c r="N1757" i="26" s="1"/>
  <c r="P1757" i="26" s="1"/>
  <c r="N1758" i="26" s="1"/>
  <c r="P1758" i="26" s="1"/>
  <c r="N1759" i="26" s="1"/>
  <c r="P1759" i="26" s="1"/>
  <c r="N1760" i="26" s="1"/>
  <c r="P1760" i="26" s="1"/>
  <c r="N1761" i="26" s="1"/>
  <c r="P1761" i="26" s="1"/>
  <c r="N1762" i="26" s="1"/>
  <c r="P1762" i="26" s="1"/>
  <c r="N1763" i="26" s="1"/>
  <c r="P1763" i="26" s="1"/>
  <c r="N1764" i="26" s="1"/>
  <c r="P1764" i="26" s="1"/>
  <c r="N1765" i="26" s="1"/>
  <c r="P1765" i="26" s="1"/>
  <c r="N1766" i="26" s="1"/>
  <c r="P1766" i="26" s="1"/>
  <c r="N1767" i="26" s="1"/>
  <c r="P1767" i="26" s="1"/>
  <c r="N1768" i="26" s="1"/>
  <c r="P1768" i="26" s="1"/>
  <c r="N1769" i="26" s="1"/>
  <c r="P1769" i="26" s="1"/>
  <c r="N1770" i="26" s="1"/>
  <c r="P1770" i="26" s="1"/>
  <c r="N1771" i="26" s="1"/>
  <c r="P1771" i="26" s="1"/>
  <c r="N1772" i="26" s="1"/>
  <c r="P1772" i="26" s="1"/>
  <c r="N1773" i="26" s="1"/>
  <c r="P1773" i="26" s="1"/>
  <c r="N1774" i="26" s="1"/>
  <c r="P1774" i="26" s="1"/>
  <c r="N1775" i="26" s="1"/>
  <c r="P1775" i="26" s="1"/>
  <c r="N1776" i="26" s="1"/>
  <c r="P1776" i="26" s="1"/>
  <c r="N1777" i="26" s="1"/>
  <c r="P1777" i="26" s="1"/>
  <c r="N1778" i="26" s="1"/>
  <c r="P1778" i="26" s="1"/>
  <c r="N1779" i="26" s="1"/>
  <c r="P1779" i="26" s="1"/>
  <c r="N1780" i="26" s="1"/>
  <c r="P1780" i="26" s="1"/>
  <c r="N1781" i="26" s="1"/>
  <c r="P1781" i="26" s="1"/>
  <c r="N1782" i="26" s="1"/>
  <c r="P1782" i="26" s="1"/>
  <c r="N1783" i="26" s="1"/>
  <c r="P1783" i="26" s="1"/>
  <c r="N1784" i="26" s="1"/>
  <c r="P1784" i="26" s="1"/>
  <c r="N1785" i="26" s="1"/>
  <c r="P1785" i="26" s="1"/>
  <c r="N1786" i="26" s="1"/>
  <c r="P1786" i="26" s="1"/>
  <c r="N1787" i="26" s="1"/>
  <c r="P1787" i="26" s="1"/>
  <c r="N1788" i="26" s="1"/>
  <c r="P1788" i="26" s="1"/>
  <c r="N1789" i="26" s="1"/>
  <c r="P1789" i="26" s="1"/>
  <c r="N1790" i="26" s="1"/>
  <c r="P1790" i="26" s="1"/>
  <c r="N1791" i="26" s="1"/>
  <c r="P1791" i="26" s="1"/>
  <c r="N1792" i="26" s="1"/>
  <c r="P1792" i="26" s="1"/>
  <c r="N1793" i="26" s="1"/>
  <c r="P1793" i="26" s="1"/>
  <c r="N1794" i="26" s="1"/>
  <c r="P1794" i="26" s="1"/>
  <c r="N1795" i="26" s="1"/>
  <c r="P1795" i="26" s="1"/>
  <c r="N1796" i="26" s="1"/>
  <c r="P1796" i="26" s="1"/>
  <c r="N1797" i="26" s="1"/>
  <c r="P1797" i="26" s="1"/>
  <c r="N1798" i="26" s="1"/>
  <c r="P1798" i="26" s="1"/>
  <c r="N1799" i="26" s="1"/>
  <c r="P1799" i="26" s="1"/>
  <c r="N1800" i="26" s="1"/>
  <c r="P1800" i="26" s="1"/>
  <c r="N1801" i="26" s="1"/>
  <c r="P1801" i="26" s="1"/>
  <c r="N1802" i="26" s="1"/>
  <c r="P1802" i="26" s="1"/>
  <c r="N1803" i="26" s="1"/>
  <c r="P1803" i="26" s="1"/>
  <c r="N1804" i="26" s="1"/>
  <c r="P1804" i="26" s="1"/>
  <c r="N1805" i="26" s="1"/>
  <c r="P1805" i="26" s="1"/>
  <c r="N1806" i="26" s="1"/>
  <c r="P1806" i="26" s="1"/>
  <c r="N1807" i="26" s="1"/>
  <c r="P1807" i="26" s="1"/>
  <c r="N1808" i="26" s="1"/>
  <c r="P1808" i="26" s="1"/>
  <c r="N1809" i="26" s="1"/>
  <c r="P1809" i="26" s="1"/>
  <c r="N1810" i="26" s="1"/>
  <c r="P1810" i="26" s="1"/>
  <c r="N1811" i="26" s="1"/>
  <c r="P1811" i="26" s="1"/>
  <c r="N1812" i="26" s="1"/>
  <c r="P1812" i="26" s="1"/>
  <c r="N1813" i="26" s="1"/>
  <c r="P1813" i="26" s="1"/>
  <c r="N1814" i="26" s="1"/>
  <c r="P1814" i="26" s="1"/>
  <c r="N1815" i="26" s="1"/>
  <c r="P1815" i="26" s="1"/>
  <c r="N1816" i="26" s="1"/>
  <c r="P1816" i="26" s="1"/>
  <c r="N1817" i="26" s="1"/>
  <c r="P1817" i="26" s="1"/>
  <c r="N1818" i="26" s="1"/>
  <c r="P1818" i="26" s="1"/>
  <c r="N1819" i="26" s="1"/>
  <c r="P1819" i="26" s="1"/>
  <c r="N1820" i="26" s="1"/>
  <c r="P1820" i="26" s="1"/>
  <c r="N1821" i="26" s="1"/>
  <c r="P1821" i="26" s="1"/>
  <c r="N1822" i="26" s="1"/>
  <c r="P1822" i="26" s="1"/>
  <c r="N1823" i="26" s="1"/>
  <c r="P1823" i="26" s="1"/>
  <c r="N1824" i="26" s="1"/>
  <c r="P1824" i="26" s="1"/>
  <c r="N1825" i="26" s="1"/>
  <c r="P1825" i="26" s="1"/>
  <c r="N1826" i="26" s="1"/>
  <c r="P1826" i="26" s="1"/>
  <c r="N1827" i="26" s="1"/>
  <c r="P1827" i="26" s="1"/>
  <c r="N1828" i="26" s="1"/>
  <c r="P1828" i="26" s="1"/>
  <c r="N1829" i="26" s="1"/>
  <c r="P1829" i="26" s="1"/>
  <c r="N1830" i="26" s="1"/>
  <c r="P1830" i="26" s="1"/>
  <c r="N1831" i="26" s="1"/>
  <c r="P1831" i="26" s="1"/>
  <c r="N1832" i="26" s="1"/>
  <c r="P1832" i="26" s="1"/>
  <c r="N1833" i="26" s="1"/>
  <c r="P1833" i="26" s="1"/>
  <c r="N1834" i="26" s="1"/>
  <c r="P1834" i="26" s="1"/>
  <c r="N1835" i="26" s="1"/>
  <c r="P1835" i="26" s="1"/>
  <c r="N1836" i="26" s="1"/>
  <c r="P1836" i="26" s="1"/>
  <c r="N1837" i="26" s="1"/>
  <c r="P1837" i="26" s="1"/>
  <c r="N1838" i="26" s="1"/>
  <c r="P1838" i="26" s="1"/>
  <c r="N1839" i="26" s="1"/>
  <c r="P1839" i="26" s="1"/>
  <c r="N1840" i="26" s="1"/>
  <c r="P1840" i="26" s="1"/>
  <c r="N1841" i="26" s="1"/>
  <c r="P1841" i="26" s="1"/>
  <c r="N1842" i="26" s="1"/>
  <c r="P1842" i="26" s="1"/>
  <c r="N1843" i="26" s="1"/>
  <c r="P1843" i="26" s="1"/>
  <c r="N1844" i="26" s="1"/>
  <c r="P1844" i="26" s="1"/>
  <c r="N1845" i="26" s="1"/>
  <c r="P1845" i="26" s="1"/>
  <c r="N1846" i="26" s="1"/>
  <c r="P1846" i="26" s="1"/>
  <c r="N1847" i="26" s="1"/>
  <c r="P1847" i="26" s="1"/>
  <c r="N1848" i="26" s="1"/>
  <c r="P1848" i="26" s="1"/>
  <c r="N1849" i="26" s="1"/>
  <c r="P1849" i="26" s="1"/>
  <c r="N1850" i="26" s="1"/>
  <c r="P1850" i="26" s="1"/>
  <c r="N1851" i="26" s="1"/>
  <c r="P1851" i="26" s="1"/>
  <c r="N1852" i="26" s="1"/>
  <c r="P1852" i="26" s="1"/>
  <c r="N1853" i="26" s="1"/>
  <c r="P1853" i="26" s="1"/>
  <c r="N1854" i="26" s="1"/>
  <c r="P1854" i="26" s="1"/>
  <c r="N1855" i="26" s="1"/>
  <c r="P1855" i="26" s="1"/>
  <c r="N1856" i="26" s="1"/>
  <c r="P1856" i="26" s="1"/>
  <c r="N1857" i="26" s="1"/>
  <c r="P1857" i="26" s="1"/>
  <c r="N1858" i="26" s="1"/>
  <c r="P1858" i="26" s="1"/>
  <c r="N1859" i="26" s="1"/>
  <c r="P1859" i="26" s="1"/>
  <c r="N1860" i="26" s="1"/>
  <c r="P1860" i="26" s="1"/>
  <c r="N1861" i="26" s="1"/>
  <c r="P1861" i="26" s="1"/>
  <c r="N1862" i="26" s="1"/>
  <c r="P1862" i="26" s="1"/>
  <c r="N1863" i="26" s="1"/>
  <c r="P1863" i="26" s="1"/>
  <c r="N1864" i="26" s="1"/>
  <c r="P1864" i="26" s="1"/>
  <c r="N1865" i="26" s="1"/>
  <c r="P1865" i="26" s="1"/>
  <c r="N1866" i="26" s="1"/>
  <c r="P1866" i="26" s="1"/>
  <c r="N1867" i="26" s="1"/>
  <c r="P1867" i="26" s="1"/>
  <c r="N1868" i="26" s="1"/>
  <c r="P1868" i="26" s="1"/>
  <c r="N1869" i="26" s="1"/>
  <c r="P1869" i="26" s="1"/>
  <c r="N1870" i="26" s="1"/>
  <c r="P1870" i="26" s="1"/>
  <c r="N1871" i="26" s="1"/>
  <c r="P1871" i="26" s="1"/>
  <c r="N1872" i="26" s="1"/>
  <c r="P1872" i="26" s="1"/>
  <c r="N1873" i="26" s="1"/>
  <c r="P1873" i="26" s="1"/>
  <c r="N1874" i="26" s="1"/>
  <c r="P1874" i="26" s="1"/>
  <c r="N1875" i="26" s="1"/>
  <c r="P1875" i="26" s="1"/>
  <c r="N1876" i="26" s="1"/>
  <c r="P1876" i="26" s="1"/>
  <c r="N1877" i="26" s="1"/>
  <c r="P1877" i="26" s="1"/>
  <c r="N1878" i="26" s="1"/>
  <c r="P1878" i="26" s="1"/>
  <c r="N1879" i="26" s="1"/>
  <c r="P1879" i="26" s="1"/>
  <c r="N1880" i="26" s="1"/>
  <c r="P1880" i="26" s="1"/>
  <c r="N1881" i="26" s="1"/>
  <c r="P1881" i="26" s="1"/>
  <c r="N1882" i="26" s="1"/>
  <c r="P1882" i="26" s="1"/>
  <c r="N1883" i="26" s="1"/>
  <c r="P1883" i="26" s="1"/>
  <c r="N1884" i="26" s="1"/>
  <c r="P1884" i="26" s="1"/>
  <c r="N1885" i="26" s="1"/>
  <c r="P1885" i="26" s="1"/>
  <c r="N1886" i="26" s="1"/>
  <c r="P1886" i="26" s="1"/>
  <c r="N1887" i="26" s="1"/>
  <c r="P1887" i="26" s="1"/>
  <c r="N1888" i="26" s="1"/>
  <c r="P1888" i="26" s="1"/>
  <c r="N1889" i="26" s="1"/>
  <c r="P1889" i="26" s="1"/>
  <c r="N1890" i="26" s="1"/>
  <c r="P1890" i="26" s="1"/>
  <c r="N1891" i="26" s="1"/>
  <c r="P1891" i="26" s="1"/>
  <c r="N1892" i="26" s="1"/>
  <c r="P1892" i="26" s="1"/>
  <c r="N1893" i="26" s="1"/>
  <c r="P1893" i="26" s="1"/>
  <c r="N1894" i="26" s="1"/>
  <c r="P1894" i="26" s="1"/>
  <c r="N1895" i="26" s="1"/>
  <c r="P1895" i="26" s="1"/>
  <c r="N1896" i="26" s="1"/>
  <c r="P1896" i="26" s="1"/>
  <c r="N1897" i="26" s="1"/>
  <c r="P1897" i="26" s="1"/>
  <c r="N1898" i="26" s="1"/>
  <c r="P1898" i="26" s="1"/>
  <c r="N1899" i="26" s="1"/>
  <c r="P1899" i="26" s="1"/>
  <c r="N1900" i="26" s="1"/>
  <c r="P1900" i="26" s="1"/>
  <c r="N1901" i="26" s="1"/>
  <c r="P1901" i="26" s="1"/>
  <c r="N1902" i="26" s="1"/>
  <c r="P1902" i="26" s="1"/>
  <c r="N1903" i="26" s="1"/>
  <c r="P1903" i="26" s="1"/>
  <c r="N1904" i="26" s="1"/>
  <c r="P1904" i="26" s="1"/>
  <c r="N1905" i="26" s="1"/>
  <c r="P1905" i="26" s="1"/>
  <c r="N1906" i="26" s="1"/>
  <c r="P1906" i="26" s="1"/>
  <c r="N1907" i="26" s="1"/>
  <c r="P1907" i="26" s="1"/>
  <c r="N1908" i="26" s="1"/>
  <c r="P1908" i="26" s="1"/>
  <c r="N1909" i="26" s="1"/>
  <c r="P1909" i="26" s="1"/>
  <c r="N1910" i="26" s="1"/>
  <c r="P1910" i="26" s="1"/>
  <c r="N1911" i="26" s="1"/>
  <c r="P1911" i="26" s="1"/>
  <c r="N1912" i="26" s="1"/>
  <c r="P1912" i="26" s="1"/>
  <c r="N1913" i="26" s="1"/>
  <c r="P1913" i="26" s="1"/>
  <c r="N1914" i="26" s="1"/>
  <c r="P1914" i="26" s="1"/>
  <c r="N1915" i="26" s="1"/>
  <c r="P1915" i="26" s="1"/>
  <c r="N1916" i="26" s="1"/>
  <c r="P1916" i="26" s="1"/>
  <c r="N1917" i="26" s="1"/>
  <c r="P1917" i="26" s="1"/>
  <c r="N1918" i="26" s="1"/>
  <c r="P1918" i="26" s="1"/>
  <c r="N1919" i="26" s="1"/>
  <c r="P1919" i="26" s="1"/>
  <c r="N1920" i="26" s="1"/>
  <c r="P1920" i="26" s="1"/>
  <c r="N1921" i="26" s="1"/>
  <c r="P1921" i="26" s="1"/>
  <c r="N1922" i="26" s="1"/>
  <c r="P1922" i="26" s="1"/>
  <c r="N1923" i="26" s="1"/>
  <c r="P1923" i="26" s="1"/>
  <c r="N1924" i="26" s="1"/>
  <c r="P1924" i="26" s="1"/>
  <c r="N1925" i="26" s="1"/>
  <c r="P1925" i="26" s="1"/>
  <c r="N1926" i="26" s="1"/>
  <c r="P1926" i="26" s="1"/>
  <c r="N1927" i="26" s="1"/>
  <c r="P1927" i="26" s="1"/>
  <c r="N1928" i="26" s="1"/>
  <c r="P1928" i="26" s="1"/>
  <c r="N1929" i="26" s="1"/>
  <c r="P1929" i="26" s="1"/>
  <c r="N1930" i="26" s="1"/>
  <c r="P1930" i="26" s="1"/>
  <c r="N1931" i="26" s="1"/>
  <c r="P1931" i="26" s="1"/>
  <c r="N1932" i="26" s="1"/>
  <c r="P1932" i="26" s="1"/>
  <c r="N1933" i="26" s="1"/>
  <c r="P1933" i="26" s="1"/>
  <c r="N1934" i="26" s="1"/>
  <c r="P1934" i="26" s="1"/>
  <c r="N1935" i="26" s="1"/>
  <c r="P1935" i="26" s="1"/>
  <c r="N1936" i="26" s="1"/>
  <c r="P1936" i="26" s="1"/>
  <c r="N1937" i="26" s="1"/>
  <c r="P1937" i="26" s="1"/>
  <c r="N1938" i="26" s="1"/>
  <c r="P1938" i="26" s="1"/>
  <c r="N1939" i="26" s="1"/>
  <c r="P1939" i="26" s="1"/>
  <c r="N1940" i="26" s="1"/>
  <c r="P1940" i="26" s="1"/>
  <c r="N1941" i="26" s="1"/>
  <c r="P1941" i="26" s="1"/>
  <c r="N1942" i="26" s="1"/>
  <c r="P1942" i="26" s="1"/>
  <c r="N1943" i="26" s="1"/>
  <c r="P1943" i="26" s="1"/>
  <c r="N1944" i="26" s="1"/>
  <c r="P1944" i="26" s="1"/>
  <c r="N1945" i="26" s="1"/>
  <c r="P1945" i="26" s="1"/>
  <c r="N1946" i="26" s="1"/>
  <c r="P1946" i="26" s="1"/>
  <c r="N1947" i="26" s="1"/>
  <c r="P1947" i="26" s="1"/>
  <c r="N1948" i="26" s="1"/>
  <c r="P1948" i="26" s="1"/>
  <c r="N1949" i="26" s="1"/>
  <c r="P1949" i="26" s="1"/>
  <c r="N1950" i="26" s="1"/>
  <c r="P1950" i="26" s="1"/>
  <c r="N1951" i="26" s="1"/>
  <c r="P1951" i="26" s="1"/>
  <c r="N1952" i="26" s="1"/>
  <c r="P1952" i="26" s="1"/>
  <c r="N1953" i="26" s="1"/>
  <c r="P1953" i="26" s="1"/>
  <c r="N1954" i="26" s="1"/>
  <c r="P1954" i="26" s="1"/>
  <c r="N1955" i="26" s="1"/>
  <c r="P1955" i="26" s="1"/>
  <c r="N1956" i="26" s="1"/>
  <c r="P1956" i="26" s="1"/>
  <c r="N1957" i="26" s="1"/>
  <c r="P1957" i="26" s="1"/>
  <c r="N1958" i="26" s="1"/>
  <c r="P1958" i="26" s="1"/>
  <c r="N1959" i="26" s="1"/>
  <c r="P1959" i="26" s="1"/>
  <c r="N1960" i="26" s="1"/>
  <c r="P1960" i="26" s="1"/>
  <c r="N1961" i="26" s="1"/>
  <c r="P1961" i="26" s="1"/>
  <c r="N1962" i="26" s="1"/>
  <c r="P1962" i="26" s="1"/>
  <c r="N1963" i="26" s="1"/>
  <c r="P1963" i="26" s="1"/>
  <c r="N1964" i="26" s="1"/>
  <c r="P1964" i="26" s="1"/>
  <c r="N1965" i="26" s="1"/>
  <c r="P1965" i="26" s="1"/>
  <c r="N1966" i="26" s="1"/>
  <c r="P1966" i="26" s="1"/>
  <c r="N1967" i="26" s="1"/>
  <c r="P1967" i="26" s="1"/>
  <c r="N1968" i="26" s="1"/>
  <c r="P1968" i="26" s="1"/>
  <c r="N1969" i="26" s="1"/>
  <c r="P1969" i="26" s="1"/>
  <c r="N1970" i="26" s="1"/>
  <c r="P1970" i="26" s="1"/>
  <c r="N1971" i="26" s="1"/>
  <c r="P1971" i="26" s="1"/>
  <c r="N1972" i="26" s="1"/>
  <c r="P1972" i="26" s="1"/>
  <c r="N1973" i="26" s="1"/>
  <c r="P1973" i="26" s="1"/>
  <c r="N1974" i="26" s="1"/>
  <c r="P1974" i="26" s="1"/>
  <c r="N1975" i="26" s="1"/>
  <c r="P1975" i="26" s="1"/>
  <c r="N1976" i="26" s="1"/>
  <c r="P1976" i="26" s="1"/>
  <c r="N1977" i="26" s="1"/>
  <c r="P1977" i="26" s="1"/>
  <c r="N1978" i="26" s="1"/>
  <c r="P1978" i="26" s="1"/>
  <c r="N1979" i="26" s="1"/>
  <c r="P1979" i="26" s="1"/>
  <c r="N1980" i="26" s="1"/>
  <c r="P1980" i="26" s="1"/>
  <c r="N1981" i="26" s="1"/>
  <c r="P1981" i="26" s="1"/>
  <c r="N1982" i="26" s="1"/>
  <c r="P1982" i="26" s="1"/>
  <c r="N1983" i="26" s="1"/>
  <c r="P1983" i="26" s="1"/>
  <c r="N1984" i="26" s="1"/>
  <c r="P1984" i="26" s="1"/>
  <c r="N1985" i="26" s="1"/>
  <c r="P1985" i="26" s="1"/>
  <c r="N1986" i="26" s="1"/>
  <c r="P1986" i="26" s="1"/>
  <c r="N1987" i="26" s="1"/>
  <c r="P1987" i="26" s="1"/>
  <c r="N1988" i="26" s="1"/>
  <c r="P1988" i="26" s="1"/>
  <c r="N1989" i="26" s="1"/>
  <c r="P1989" i="26" s="1"/>
  <c r="N1990" i="26" s="1"/>
  <c r="P1990" i="26" s="1"/>
  <c r="N1991" i="26" s="1"/>
  <c r="P1991" i="26" s="1"/>
  <c r="N1992" i="26" s="1"/>
  <c r="P1992" i="26" s="1"/>
  <c r="N1993" i="26" s="1"/>
  <c r="P1993" i="26" s="1"/>
  <c r="N1994" i="26" s="1"/>
  <c r="P1994" i="26" s="1"/>
  <c r="N1995" i="26" s="1"/>
  <c r="P1995" i="26" s="1"/>
  <c r="N1996" i="26" s="1"/>
  <c r="P1996" i="26" s="1"/>
  <c r="N1997" i="26" s="1"/>
  <c r="P1997" i="26" s="1"/>
  <c r="N1998" i="26" s="1"/>
  <c r="P1998" i="26" s="1"/>
  <c r="N1999" i="26" s="1"/>
  <c r="P1999" i="26" s="1"/>
  <c r="N2000" i="26" s="1"/>
  <c r="P2000" i="26" s="1"/>
  <c r="N2001" i="26" s="1"/>
  <c r="P2001" i="26" s="1"/>
  <c r="N2002" i="26" s="1"/>
  <c r="P2002" i="26" s="1"/>
  <c r="N2003" i="26" s="1"/>
  <c r="P2003" i="26" s="1"/>
  <c r="N2004" i="26" s="1"/>
  <c r="P2004" i="26" s="1"/>
  <c r="N2005" i="26" s="1"/>
  <c r="P2005" i="26" s="1"/>
  <c r="N2006" i="26" s="1"/>
  <c r="P2006" i="26" s="1"/>
  <c r="N2007" i="26" s="1"/>
  <c r="P2007" i="26" s="1"/>
  <c r="N2008" i="26" s="1"/>
  <c r="P2008" i="26" s="1"/>
  <c r="N2009" i="26" s="1"/>
  <c r="P2009" i="26" s="1"/>
  <c r="N2010" i="26" s="1"/>
  <c r="P2010" i="26" s="1"/>
  <c r="N2011" i="26" s="1"/>
  <c r="P2011" i="26" s="1"/>
  <c r="N2012" i="26" s="1"/>
  <c r="P2012" i="26" s="1"/>
  <c r="N2013" i="26" s="1"/>
  <c r="P2013" i="26" s="1"/>
  <c r="N2014" i="26" s="1"/>
  <c r="P2014" i="26" s="1"/>
  <c r="N2015" i="26" s="1"/>
  <c r="P2015" i="26" s="1"/>
  <c r="N2016" i="26" s="1"/>
  <c r="P2016" i="26" s="1"/>
  <c r="N2017" i="26" s="1"/>
  <c r="P2017" i="26" s="1"/>
  <c r="N2018" i="26" s="1"/>
  <c r="P2018" i="26" s="1"/>
  <c r="N2019" i="26" s="1"/>
  <c r="P2019" i="26" s="1"/>
  <c r="N2020" i="26" s="1"/>
  <c r="P2020" i="26" s="1"/>
  <c r="N2021" i="26" s="1"/>
  <c r="P2021" i="26" s="1"/>
  <c r="N2022" i="26" s="1"/>
  <c r="P2022" i="26" s="1"/>
  <c r="N2023" i="26" s="1"/>
  <c r="P2023" i="26" s="1"/>
  <c r="N2024" i="26" s="1"/>
  <c r="P2024" i="26" s="1"/>
  <c r="N2025" i="26" s="1"/>
  <c r="P2025" i="26" s="1"/>
  <c r="N2026" i="26" s="1"/>
  <c r="P2026" i="26" s="1"/>
  <c r="N2027" i="26" s="1"/>
  <c r="P2027" i="26" s="1"/>
  <c r="N2028" i="26" s="1"/>
  <c r="P2028" i="26" s="1"/>
  <c r="N2029" i="26" s="1"/>
  <c r="P2029" i="26" s="1"/>
  <c r="N2030" i="26" s="1"/>
  <c r="P2030" i="26" s="1"/>
  <c r="N2031" i="26" s="1"/>
  <c r="P2031" i="26" s="1"/>
  <c r="N2032" i="26" s="1"/>
  <c r="P2032" i="26" s="1"/>
  <c r="N2033" i="26" s="1"/>
  <c r="P2033" i="26" s="1"/>
  <c r="N2034" i="26" s="1"/>
  <c r="P2034" i="26" s="1"/>
  <c r="N2035" i="26" s="1"/>
  <c r="P2035" i="26" s="1"/>
  <c r="N2036" i="26" s="1"/>
  <c r="P2036" i="26" s="1"/>
  <c r="N2037" i="26" s="1"/>
  <c r="P2037" i="26" s="1"/>
  <c r="N2038" i="26" s="1"/>
  <c r="P2038" i="26" s="1"/>
  <c r="N2039" i="26" s="1"/>
  <c r="P2039" i="26" s="1"/>
  <c r="N2040" i="26" s="1"/>
  <c r="P2040" i="26" s="1"/>
  <c r="N2041" i="26" s="1"/>
  <c r="P2041" i="26" s="1"/>
  <c r="N2042" i="26" s="1"/>
  <c r="P2042" i="26" s="1"/>
  <c r="N2043" i="26" s="1"/>
  <c r="P2043" i="26" s="1"/>
  <c r="N2044" i="26" s="1"/>
  <c r="P2044" i="26" s="1"/>
  <c r="N2045" i="26" s="1"/>
  <c r="P2045" i="26" s="1"/>
  <c r="N2046" i="26" s="1"/>
  <c r="P2046" i="26" s="1"/>
  <c r="N2047" i="26" s="1"/>
  <c r="P2047" i="26" s="1"/>
  <c r="N2048" i="26" s="1"/>
  <c r="P2048" i="26" s="1"/>
  <c r="N2049" i="26" s="1"/>
  <c r="P2049" i="26" s="1"/>
  <c r="N2050" i="26" s="1"/>
  <c r="P2050" i="26" s="1"/>
  <c r="N2051" i="26" s="1"/>
  <c r="P2051" i="26" s="1"/>
  <c r="N2052" i="26" s="1"/>
  <c r="P2052" i="26" s="1"/>
  <c r="N2053" i="26" s="1"/>
  <c r="P2053" i="26" s="1"/>
  <c r="N2054" i="26" s="1"/>
  <c r="P2054" i="26" s="1"/>
  <c r="N2055" i="26" s="1"/>
  <c r="P2055" i="26" s="1"/>
  <c r="N2056" i="26" s="1"/>
  <c r="P2056" i="26" s="1"/>
  <c r="N2057" i="26" s="1"/>
  <c r="P2057" i="26" s="1"/>
  <c r="N2058" i="26" s="1"/>
  <c r="P2058" i="26" s="1"/>
  <c r="N2059" i="26" s="1"/>
  <c r="P2059" i="26" s="1"/>
  <c r="N2060" i="26" s="1"/>
  <c r="P2060" i="26" s="1"/>
  <c r="N2061" i="26" s="1"/>
  <c r="P2061" i="26" s="1"/>
  <c r="N2062" i="26" s="1"/>
  <c r="P2062" i="26" s="1"/>
  <c r="N2063" i="26" s="1"/>
  <c r="P2063" i="26" s="1"/>
  <c r="N2064" i="26" s="1"/>
  <c r="P2064" i="26" s="1"/>
  <c r="N2065" i="26" s="1"/>
  <c r="P2065" i="26" s="1"/>
  <c r="N2066" i="26" s="1"/>
  <c r="P2066" i="26" s="1"/>
  <c r="N2067" i="26" s="1"/>
  <c r="P2067" i="26" s="1"/>
  <c r="N2068" i="26" s="1"/>
  <c r="P2068" i="26" s="1"/>
  <c r="N2069" i="26" s="1"/>
  <c r="P2069" i="26" s="1"/>
  <c r="N2070" i="26" s="1"/>
  <c r="P2070" i="26" s="1"/>
  <c r="N2071" i="26" s="1"/>
  <c r="P2071" i="26" s="1"/>
  <c r="N2072" i="26" s="1"/>
  <c r="P2072" i="26" s="1"/>
  <c r="N2073" i="26" s="1"/>
  <c r="P2073" i="26" s="1"/>
  <c r="N2074" i="26" s="1"/>
  <c r="P2074" i="26" s="1"/>
  <c r="N2075" i="26" s="1"/>
  <c r="P2075" i="26" s="1"/>
  <c r="N2076" i="26" s="1"/>
  <c r="P2076" i="26" s="1"/>
  <c r="N2077" i="26" s="1"/>
  <c r="P2077" i="26" s="1"/>
  <c r="N2078" i="26" s="1"/>
  <c r="P2078" i="26" s="1"/>
  <c r="N2079" i="26" s="1"/>
  <c r="P2079" i="26" s="1"/>
  <c r="N2080" i="26" s="1"/>
  <c r="P2080" i="26" s="1"/>
  <c r="N2081" i="26" s="1"/>
  <c r="P2081" i="26" s="1"/>
  <c r="N2082" i="26" s="1"/>
  <c r="P2082" i="26" s="1"/>
  <c r="N2083" i="26" s="1"/>
  <c r="P2083" i="26" s="1"/>
  <c r="N2084" i="26" s="1"/>
  <c r="P2084" i="26" s="1"/>
  <c r="N2085" i="26" s="1"/>
  <c r="P2085" i="26" s="1"/>
  <c r="N2086" i="26" s="1"/>
  <c r="P2086" i="26" s="1"/>
  <c r="N2087" i="26" s="1"/>
  <c r="P2087" i="26" s="1"/>
  <c r="N2088" i="26" s="1"/>
  <c r="P2088" i="26" s="1"/>
  <c r="N2089" i="26" s="1"/>
  <c r="P2089" i="26" s="1"/>
  <c r="N2090" i="26" s="1"/>
  <c r="P2090" i="26" s="1"/>
  <c r="N2091" i="26" s="1"/>
  <c r="P2091" i="26" s="1"/>
  <c r="N2092" i="26" s="1"/>
  <c r="P2092" i="26" s="1"/>
  <c r="N2093" i="26" s="1"/>
  <c r="P2093" i="26" s="1"/>
  <c r="N2094" i="26" s="1"/>
  <c r="P2094" i="26" s="1"/>
  <c r="N2095" i="26" s="1"/>
  <c r="P2095" i="26" s="1"/>
  <c r="N2096" i="26" s="1"/>
  <c r="P2096" i="26" s="1"/>
  <c r="N2097" i="26" s="1"/>
  <c r="P2097" i="26" s="1"/>
  <c r="N2098" i="26" s="1"/>
  <c r="P2098" i="26" s="1"/>
  <c r="N2099" i="26" s="1"/>
  <c r="P2099" i="26" s="1"/>
  <c r="N2100" i="26" s="1"/>
  <c r="P2100" i="26" s="1"/>
  <c r="N2101" i="26" s="1"/>
  <c r="P2101" i="26" s="1"/>
  <c r="N2102" i="26" s="1"/>
  <c r="P2102" i="26" s="1"/>
  <c r="N2103" i="26" s="1"/>
  <c r="P2103" i="26" s="1"/>
  <c r="N2104" i="26" s="1"/>
  <c r="P2104" i="26" s="1"/>
  <c r="N2105" i="26" s="1"/>
  <c r="P2105" i="26" s="1"/>
  <c r="N2106" i="26" s="1"/>
  <c r="P2106" i="26" s="1"/>
  <c r="N2107" i="26" s="1"/>
  <c r="P2107" i="26" s="1"/>
  <c r="N2108" i="26" s="1"/>
  <c r="P2108" i="26" s="1"/>
  <c r="N2109" i="26" s="1"/>
  <c r="P2109" i="26" s="1"/>
  <c r="N2110" i="26" s="1"/>
  <c r="P2110" i="26" s="1"/>
  <c r="N2111" i="26" s="1"/>
  <c r="P2111" i="26" s="1"/>
  <c r="N2112" i="26" s="1"/>
  <c r="P2112" i="26" s="1"/>
  <c r="N2113" i="26" s="1"/>
  <c r="P2113" i="26" s="1"/>
  <c r="N2114" i="26" s="1"/>
  <c r="P2114" i="26" s="1"/>
  <c r="N2115" i="26" s="1"/>
  <c r="P2115" i="26" s="1"/>
  <c r="N2116" i="26" s="1"/>
  <c r="P2116" i="26" s="1"/>
  <c r="N2117" i="26" s="1"/>
  <c r="P2117" i="26" s="1"/>
  <c r="N2118" i="26" s="1"/>
  <c r="P2118" i="26" s="1"/>
  <c r="N2119" i="26" s="1"/>
  <c r="P2119" i="26" s="1"/>
  <c r="N2120" i="26" s="1"/>
  <c r="P2120" i="26" s="1"/>
  <c r="N2121" i="26" s="1"/>
  <c r="P2121" i="26" s="1"/>
  <c r="N2122" i="26" s="1"/>
  <c r="P2122" i="26" s="1"/>
  <c r="N2123" i="26" s="1"/>
  <c r="P2123" i="26" s="1"/>
  <c r="N2124" i="26" s="1"/>
  <c r="P2124" i="26" s="1"/>
  <c r="N2125" i="26" s="1"/>
  <c r="P2125" i="26" s="1"/>
  <c r="N2126" i="26" s="1"/>
  <c r="P2126" i="26" s="1"/>
  <c r="N2127" i="26" s="1"/>
  <c r="P2127" i="26" s="1"/>
  <c r="N2128" i="26" s="1"/>
  <c r="P2128" i="26" s="1"/>
  <c r="N2129" i="26" s="1"/>
  <c r="P2129" i="26" s="1"/>
  <c r="N2130" i="26" s="1"/>
  <c r="P2130" i="26" s="1"/>
  <c r="N2131" i="26" s="1"/>
  <c r="P2131" i="26" s="1"/>
  <c r="N2132" i="26" s="1"/>
  <c r="P2132" i="26" s="1"/>
  <c r="N2133" i="26" s="1"/>
  <c r="P2133" i="26" s="1"/>
  <c r="N2134" i="26" s="1"/>
  <c r="P2134" i="26" s="1"/>
  <c r="N2135" i="26" s="1"/>
  <c r="P2135" i="26" s="1"/>
  <c r="N2136" i="26" s="1"/>
  <c r="P2136" i="26" s="1"/>
  <c r="N2137" i="26" s="1"/>
  <c r="P2137" i="26" s="1"/>
  <c r="N2138" i="26" s="1"/>
  <c r="P2138" i="26" s="1"/>
  <c r="N2139" i="26" s="1"/>
  <c r="P2139" i="26" s="1"/>
  <c r="N2140" i="26" s="1"/>
  <c r="P2140" i="26" s="1"/>
  <c r="N2141" i="26" s="1"/>
  <c r="P2141" i="26" s="1"/>
  <c r="N2142" i="26" s="1"/>
  <c r="P2142" i="26" s="1"/>
  <c r="N2143" i="26" s="1"/>
  <c r="P2143" i="26" s="1"/>
  <c r="N2144" i="26" s="1"/>
  <c r="P2144" i="26" s="1"/>
  <c r="N2145" i="26" s="1"/>
  <c r="P2145" i="26" s="1"/>
  <c r="N2146" i="26" s="1"/>
  <c r="P2146" i="26" s="1"/>
  <c r="N2147" i="26" s="1"/>
  <c r="P2147" i="26" s="1"/>
  <c r="N2148" i="26" s="1"/>
  <c r="P2148" i="26" s="1"/>
  <c r="N2149" i="26" s="1"/>
  <c r="P2149" i="26" s="1"/>
  <c r="N2150" i="26" s="1"/>
  <c r="P2150" i="26" s="1"/>
  <c r="N2151" i="26" s="1"/>
  <c r="P2151" i="26" s="1"/>
  <c r="N2152" i="26" s="1"/>
  <c r="P2152" i="26" s="1"/>
  <c r="N2153" i="26" s="1"/>
  <c r="P2153" i="26" s="1"/>
  <c r="N2154" i="26" s="1"/>
  <c r="P2154" i="26" s="1"/>
  <c r="N2155" i="26" s="1"/>
  <c r="P2155" i="26" s="1"/>
  <c r="N2156" i="26" s="1"/>
  <c r="P2156" i="26" s="1"/>
  <c r="N2157" i="26" s="1"/>
  <c r="P2157" i="26" s="1"/>
  <c r="N2158" i="26" s="1"/>
  <c r="P2158" i="26" s="1"/>
  <c r="N2159" i="26" s="1"/>
  <c r="P2159" i="26" s="1"/>
  <c r="N2160" i="26" s="1"/>
  <c r="P2160" i="26" s="1"/>
  <c r="N2161" i="26" s="1"/>
  <c r="P2161" i="26" s="1"/>
  <c r="N2162" i="26" s="1"/>
  <c r="P2162" i="26" s="1"/>
  <c r="N2163" i="26" s="1"/>
  <c r="P2163" i="26" s="1"/>
  <c r="N2164" i="26" s="1"/>
  <c r="P2164" i="26" s="1"/>
  <c r="N2165" i="26" s="1"/>
  <c r="P2165" i="26" s="1"/>
  <c r="N2166" i="26" s="1"/>
  <c r="P2166" i="26" s="1"/>
  <c r="N2167" i="26" s="1"/>
  <c r="P2167" i="26" s="1"/>
  <c r="N2168" i="26" s="1"/>
  <c r="P2168" i="26" s="1"/>
  <c r="N2169" i="26" s="1"/>
  <c r="P2169" i="26" s="1"/>
  <c r="N2170" i="26" s="1"/>
  <c r="P2170" i="26" s="1"/>
  <c r="N2171" i="26" s="1"/>
  <c r="P2171" i="26" s="1"/>
  <c r="N2172" i="26" s="1"/>
  <c r="P2172" i="26" s="1"/>
  <c r="N2173" i="26" s="1"/>
  <c r="P2173" i="26" s="1"/>
  <c r="N2174" i="26" s="1"/>
  <c r="P2174" i="26" s="1"/>
  <c r="N2175" i="26" s="1"/>
  <c r="P2175" i="26" s="1"/>
  <c r="N2176" i="26" s="1"/>
  <c r="P2176" i="26" s="1"/>
  <c r="N2177" i="26" s="1"/>
  <c r="P2177" i="26" s="1"/>
  <c r="N2178" i="26" s="1"/>
  <c r="P2178" i="26" s="1"/>
  <c r="N2179" i="26" s="1"/>
  <c r="P2179" i="26" s="1"/>
  <c r="N2180" i="26" s="1"/>
  <c r="P2180" i="26" s="1"/>
  <c r="N2181" i="26" s="1"/>
  <c r="P2181" i="26" s="1"/>
  <c r="N2182" i="26" s="1"/>
  <c r="P2182" i="26" s="1"/>
  <c r="N2183" i="26" s="1"/>
  <c r="P2183" i="26" s="1"/>
  <c r="N2184" i="26" s="1"/>
  <c r="P2184" i="26" s="1"/>
  <c r="N2185" i="26" s="1"/>
  <c r="P2185" i="26" s="1"/>
  <c r="N2186" i="26" s="1"/>
  <c r="P2186" i="26" s="1"/>
  <c r="N2187" i="26" s="1"/>
  <c r="P2187" i="26" s="1"/>
  <c r="N2188" i="26" s="1"/>
  <c r="P2188" i="26" s="1"/>
  <c r="N2189" i="26" s="1"/>
  <c r="P2189" i="26" s="1"/>
  <c r="N2190" i="26" s="1"/>
  <c r="P2190" i="26" s="1"/>
  <c r="N2191" i="26" s="1"/>
  <c r="P2191" i="26" s="1"/>
  <c r="N2192" i="26" s="1"/>
  <c r="P2192" i="26" s="1"/>
  <c r="N2193" i="26" s="1"/>
  <c r="P2193" i="26" s="1"/>
  <c r="N2194" i="26" s="1"/>
  <c r="P2194" i="26" s="1"/>
  <c r="N2195" i="26" s="1"/>
  <c r="P2195" i="26" s="1"/>
  <c r="N2196" i="26" s="1"/>
  <c r="P2196" i="26" s="1"/>
  <c r="N2197" i="26" s="1"/>
  <c r="P2197" i="26" s="1"/>
  <c r="N2198" i="26" s="1"/>
  <c r="P2198" i="26" s="1"/>
  <c r="N2199" i="26" s="1"/>
  <c r="P2199" i="26" s="1"/>
  <c r="N2200" i="26" s="1"/>
  <c r="P2200" i="26" s="1"/>
  <c r="N2201" i="26" s="1"/>
  <c r="P2201" i="26" s="1"/>
  <c r="N2202" i="26" s="1"/>
  <c r="P2202" i="26" s="1"/>
  <c r="N2203" i="26" s="1"/>
  <c r="P2203" i="26" s="1"/>
  <c r="N2204" i="26" s="1"/>
  <c r="P2204" i="26" s="1"/>
  <c r="N2205" i="26" s="1"/>
  <c r="P2205" i="26" s="1"/>
  <c r="N2206" i="26" s="1"/>
  <c r="P2206" i="26" s="1"/>
  <c r="N2207" i="26" s="1"/>
  <c r="P2207" i="26" s="1"/>
  <c r="N2208" i="26" s="1"/>
  <c r="P2208" i="26" s="1"/>
  <c r="N2209" i="26" s="1"/>
  <c r="P2209" i="26" s="1"/>
  <c r="N2210" i="26" s="1"/>
  <c r="P2210" i="26" s="1"/>
  <c r="N2211" i="26" s="1"/>
  <c r="P2211" i="26" s="1"/>
  <c r="N2212" i="26" s="1"/>
  <c r="P2212" i="26" s="1"/>
  <c r="N2213" i="26" s="1"/>
  <c r="P2213" i="26" s="1"/>
  <c r="N2214" i="26" s="1"/>
  <c r="P2214" i="26" s="1"/>
  <c r="N2215" i="26" s="1"/>
  <c r="P2215" i="26" s="1"/>
  <c r="N2216" i="26" s="1"/>
  <c r="P2216" i="26" s="1"/>
  <c r="N2217" i="26" s="1"/>
  <c r="P2217" i="26" s="1"/>
  <c r="N2218" i="26" s="1"/>
  <c r="P2218" i="26" s="1"/>
  <c r="N2219" i="26" s="1"/>
  <c r="P2219" i="26" s="1"/>
  <c r="N2220" i="26" s="1"/>
  <c r="P2220" i="26" s="1"/>
  <c r="N2221" i="26" s="1"/>
  <c r="P2221" i="26" s="1"/>
  <c r="N2222" i="26" s="1"/>
  <c r="P2222" i="26" s="1"/>
  <c r="N2223" i="26" s="1"/>
  <c r="P2223" i="26" s="1"/>
  <c r="N2224" i="26" s="1"/>
  <c r="P2224" i="26" s="1"/>
  <c r="N2225" i="26" s="1"/>
  <c r="P2225" i="26" s="1"/>
  <c r="N2226" i="26" s="1"/>
  <c r="P2226" i="26" s="1"/>
  <c r="N2227" i="26" s="1"/>
  <c r="P2227" i="26" s="1"/>
  <c r="N2228" i="26" s="1"/>
  <c r="P2228" i="26" s="1"/>
  <c r="N2229" i="26" s="1"/>
  <c r="P2229" i="26" s="1"/>
  <c r="N2230" i="26" s="1"/>
  <c r="P2230" i="26" s="1"/>
  <c r="N2231" i="26" s="1"/>
  <c r="P2231" i="26" s="1"/>
  <c r="N2232" i="26" s="1"/>
  <c r="P2232" i="26" s="1"/>
  <c r="N2233" i="26" s="1"/>
  <c r="P2233" i="26" s="1"/>
  <c r="N2234" i="26" s="1"/>
  <c r="P2234" i="26" s="1"/>
  <c r="N2235" i="26" s="1"/>
  <c r="P2235" i="26" s="1"/>
  <c r="N2236" i="26" s="1"/>
  <c r="P2236" i="26" s="1"/>
  <c r="N2237" i="26" s="1"/>
  <c r="P2237" i="26" s="1"/>
  <c r="N2238" i="26" s="1"/>
  <c r="P2238" i="26" s="1"/>
  <c r="N2239" i="26" s="1"/>
  <c r="P2239" i="26" s="1"/>
  <c r="N2240" i="26" s="1"/>
  <c r="P2240" i="26" s="1"/>
  <c r="N2241" i="26" s="1"/>
  <c r="P2241" i="26" s="1"/>
  <c r="N2242" i="26" s="1"/>
  <c r="P2242" i="26" s="1"/>
  <c r="N2243" i="26" s="1"/>
  <c r="P2243" i="26" s="1"/>
  <c r="N2244" i="26" s="1"/>
  <c r="P2244" i="26" s="1"/>
  <c r="N2245" i="26" s="1"/>
  <c r="P2245" i="26" s="1"/>
  <c r="N2246" i="26" s="1"/>
  <c r="P2246" i="26" s="1"/>
  <c r="N2247" i="26" s="1"/>
  <c r="P2247" i="26" s="1"/>
  <c r="N2248" i="26" s="1"/>
  <c r="P2248" i="26" s="1"/>
  <c r="N2249" i="26" s="1"/>
  <c r="P2249" i="26" s="1"/>
  <c r="N2250" i="26" s="1"/>
  <c r="P2250" i="26" s="1"/>
  <c r="N2251" i="26" s="1"/>
  <c r="P2251" i="26" s="1"/>
  <c r="N2252" i="26" s="1"/>
  <c r="P2252" i="26" s="1"/>
  <c r="N2253" i="26" s="1"/>
  <c r="P2253" i="26" s="1"/>
  <c r="N2254" i="26" s="1"/>
  <c r="P2254" i="26" s="1"/>
  <c r="N2255" i="26" s="1"/>
  <c r="P2255" i="26" s="1"/>
  <c r="N2256" i="26" s="1"/>
  <c r="P2256" i="26" s="1"/>
  <c r="N2257" i="26" s="1"/>
  <c r="P2257" i="26" s="1"/>
  <c r="N2258" i="26" s="1"/>
  <c r="P2258" i="26" s="1"/>
  <c r="N2259" i="26" s="1"/>
  <c r="P2259" i="26" s="1"/>
  <c r="N2260" i="26" s="1"/>
  <c r="P2260" i="26" s="1"/>
  <c r="N2261" i="26" s="1"/>
  <c r="P2261" i="26" s="1"/>
  <c r="N2262" i="26" s="1"/>
  <c r="P2262" i="26" s="1"/>
  <c r="N2263" i="26" s="1"/>
  <c r="P2263" i="26" s="1"/>
  <c r="N2264" i="26" s="1"/>
  <c r="P2264" i="26" s="1"/>
  <c r="N2265" i="26" s="1"/>
  <c r="P2265" i="26" s="1"/>
  <c r="N2266" i="26" s="1"/>
  <c r="P2266" i="26" s="1"/>
  <c r="N2267" i="26" s="1"/>
  <c r="P2267" i="26" s="1"/>
  <c r="N2268" i="26" s="1"/>
  <c r="P2268" i="26" s="1"/>
  <c r="N2269" i="26" s="1"/>
  <c r="P2269" i="26" s="1"/>
  <c r="N2270" i="26" s="1"/>
  <c r="P2270" i="26" s="1"/>
  <c r="N2271" i="26" s="1"/>
  <c r="P2271" i="26" s="1"/>
  <c r="N2272" i="26" s="1"/>
  <c r="P2272" i="26" s="1"/>
  <c r="N2273" i="26" s="1"/>
  <c r="P2273" i="26" s="1"/>
  <c r="N2274" i="26" s="1"/>
  <c r="P2274" i="26" s="1"/>
  <c r="N2275" i="26" s="1"/>
  <c r="P2275" i="26" s="1"/>
  <c r="N2276" i="26" s="1"/>
  <c r="P2276" i="26" s="1"/>
  <c r="N2277" i="26" s="1"/>
  <c r="P2277" i="26" s="1"/>
  <c r="N2278" i="26" s="1"/>
  <c r="P2278" i="26" s="1"/>
  <c r="N2279" i="26" s="1"/>
  <c r="P2279" i="26" s="1"/>
  <c r="N2280" i="26" s="1"/>
  <c r="P2280" i="26" s="1"/>
  <c r="N2281" i="26" s="1"/>
  <c r="P2281" i="26" s="1"/>
  <c r="N2282" i="26" s="1"/>
  <c r="P2282" i="26" s="1"/>
  <c r="N2283" i="26" s="1"/>
  <c r="P2283" i="26" s="1"/>
  <c r="N2284" i="26" s="1"/>
  <c r="P2284" i="26" s="1"/>
  <c r="N2285" i="26" s="1"/>
  <c r="P2285" i="26" s="1"/>
  <c r="N2286" i="26" s="1"/>
  <c r="P2286" i="26" s="1"/>
  <c r="N2287" i="26" s="1"/>
  <c r="P2287" i="26" s="1"/>
  <c r="N2288" i="26" s="1"/>
  <c r="P2288" i="26" s="1"/>
  <c r="N2289" i="26" s="1"/>
  <c r="P2289" i="26" s="1"/>
  <c r="N2290" i="26" s="1"/>
  <c r="P2290" i="26" s="1"/>
  <c r="N2291" i="26" s="1"/>
  <c r="P2291" i="26" s="1"/>
  <c r="N2292" i="26" s="1"/>
  <c r="P2292" i="26" s="1"/>
  <c r="N2293" i="26" s="1"/>
  <c r="P2293" i="26" s="1"/>
  <c r="N2294" i="26" s="1"/>
  <c r="P2294" i="26" s="1"/>
  <c r="N2295" i="26" s="1"/>
  <c r="P2295" i="26" s="1"/>
  <c r="N2296" i="26" s="1"/>
  <c r="P2296" i="26" s="1"/>
  <c r="N2297" i="26" s="1"/>
  <c r="P2297" i="26" s="1"/>
  <c r="N2298" i="26" s="1"/>
  <c r="P2298" i="26" s="1"/>
  <c r="N2299" i="26" s="1"/>
  <c r="P2299" i="26" s="1"/>
  <c r="N2300" i="26" s="1"/>
  <c r="P2300" i="26" s="1"/>
  <c r="N2301" i="26" s="1"/>
  <c r="P2301" i="26" s="1"/>
  <c r="N2302" i="26" s="1"/>
  <c r="P2302" i="26" s="1"/>
  <c r="N2303" i="26" s="1"/>
  <c r="P2303" i="26" s="1"/>
  <c r="N2304" i="26" s="1"/>
  <c r="P2304" i="26" s="1"/>
  <c r="N2305" i="26" s="1"/>
  <c r="P2305" i="26" s="1"/>
  <c r="N2306" i="26" s="1"/>
  <c r="P2306" i="26" s="1"/>
  <c r="N2307" i="26" s="1"/>
  <c r="P2307" i="26" s="1"/>
  <c r="N2308" i="26" s="1"/>
  <c r="P2308" i="26" s="1"/>
  <c r="N2309" i="26" s="1"/>
  <c r="P2309" i="26" s="1"/>
  <c r="N2310" i="26" s="1"/>
  <c r="P2310" i="26" s="1"/>
  <c r="N2311" i="26" s="1"/>
  <c r="P2311" i="26" s="1"/>
  <c r="N2312" i="26" s="1"/>
  <c r="P2312" i="26" s="1"/>
  <c r="N2313" i="26" s="1"/>
  <c r="P2313" i="26" s="1"/>
  <c r="N2314" i="26" s="1"/>
  <c r="P2314" i="26" s="1"/>
  <c r="N2315" i="26" s="1"/>
  <c r="P2315" i="26" s="1"/>
  <c r="N2316" i="26" s="1"/>
  <c r="P2316" i="26" s="1"/>
  <c r="N2317" i="26" s="1"/>
  <c r="P2317" i="26" s="1"/>
  <c r="N2318" i="26" s="1"/>
  <c r="P2318" i="26" s="1"/>
  <c r="N2319" i="26" s="1"/>
  <c r="P2319" i="26" s="1"/>
  <c r="N2320" i="26" s="1"/>
  <c r="P2320" i="26" s="1"/>
  <c r="N2321" i="26" s="1"/>
  <c r="P2321" i="26" s="1"/>
  <c r="N2322" i="26" s="1"/>
  <c r="P2322" i="26" s="1"/>
  <c r="N2323" i="26" s="1"/>
  <c r="P2323" i="26" s="1"/>
  <c r="N2324" i="26" s="1"/>
  <c r="P2324" i="26" s="1"/>
  <c r="N2325" i="26" s="1"/>
  <c r="P2325" i="26" s="1"/>
  <c r="N2326" i="26" s="1"/>
  <c r="P2326" i="26" s="1"/>
  <c r="N2327" i="26" s="1"/>
  <c r="P2327" i="26" s="1"/>
  <c r="N2328" i="26" s="1"/>
  <c r="P2328" i="26" s="1"/>
  <c r="N2329" i="26" s="1"/>
  <c r="P2329" i="26" s="1"/>
  <c r="N2330" i="26" s="1"/>
  <c r="P2330" i="26" s="1"/>
  <c r="N2331" i="26" s="1"/>
  <c r="P2331" i="26" s="1"/>
  <c r="N2332" i="26" s="1"/>
  <c r="P2332" i="26" s="1"/>
  <c r="N2333" i="26" s="1"/>
  <c r="P2333" i="26" s="1"/>
  <c r="N2334" i="26" s="1"/>
  <c r="P2334" i="26" s="1"/>
  <c r="N2335" i="26" s="1"/>
  <c r="P2335" i="26" s="1"/>
  <c r="N2336" i="26" s="1"/>
  <c r="P2336" i="26" s="1"/>
  <c r="N2337" i="26" s="1"/>
  <c r="P2337" i="26" s="1"/>
  <c r="N2338" i="26" s="1"/>
  <c r="P2338" i="26" s="1"/>
  <c r="N2339" i="26" s="1"/>
  <c r="P2339" i="26" s="1"/>
  <c r="N2340" i="26" s="1"/>
  <c r="P2340" i="26" s="1"/>
  <c r="N2341" i="26" s="1"/>
  <c r="P2341" i="26" s="1"/>
  <c r="N2342" i="26" s="1"/>
  <c r="P2342" i="26" s="1"/>
  <c r="N2343" i="26" s="1"/>
  <c r="P2343" i="26" s="1"/>
  <c r="N2344" i="26" s="1"/>
  <c r="P2344" i="26" s="1"/>
  <c r="N2345" i="26" s="1"/>
  <c r="P2345" i="26" s="1"/>
  <c r="N2346" i="26" s="1"/>
  <c r="P2346" i="26" s="1"/>
  <c r="N2347" i="26" s="1"/>
  <c r="P2347" i="26" s="1"/>
  <c r="N2348" i="26" s="1"/>
  <c r="P2348" i="26" s="1"/>
  <c r="N2349" i="26" s="1"/>
  <c r="P2349" i="26" s="1"/>
  <c r="N2350" i="26" s="1"/>
  <c r="P2350" i="26" s="1"/>
  <c r="N2351" i="26" s="1"/>
  <c r="P2351" i="26" s="1"/>
  <c r="N2352" i="26" s="1"/>
  <c r="P2352" i="26" s="1"/>
  <c r="N2353" i="26" s="1"/>
  <c r="P2353" i="26" s="1"/>
  <c r="N2354" i="26" s="1"/>
  <c r="P2354" i="26" s="1"/>
  <c r="N2355" i="26" s="1"/>
  <c r="P2355" i="26" s="1"/>
  <c r="N2356" i="26" s="1"/>
  <c r="P2356" i="26" s="1"/>
  <c r="N2357" i="26" s="1"/>
  <c r="P2357" i="26" s="1"/>
  <c r="N2358" i="26" s="1"/>
  <c r="P2358" i="26" s="1"/>
  <c r="N2359" i="26" s="1"/>
  <c r="P2359" i="26" s="1"/>
  <c r="N2360" i="26" s="1"/>
  <c r="P2360" i="26" s="1"/>
  <c r="N2361" i="26" s="1"/>
  <c r="P2361" i="26" s="1"/>
  <c r="N2362" i="26" s="1"/>
  <c r="P2362" i="26" s="1"/>
  <c r="N2363" i="26" s="1"/>
  <c r="P2363" i="26" s="1"/>
  <c r="N2364" i="26" s="1"/>
  <c r="P2364" i="26" s="1"/>
  <c r="N2365" i="26" s="1"/>
  <c r="P2365" i="26" s="1"/>
  <c r="N2366" i="26" s="1"/>
  <c r="P2366" i="26" s="1"/>
  <c r="N2367" i="26" s="1"/>
  <c r="P2367" i="26" s="1"/>
  <c r="N2368" i="26" s="1"/>
  <c r="P2368" i="26" s="1"/>
  <c r="N2369" i="26" s="1"/>
  <c r="P2369" i="26" s="1"/>
  <c r="N2370" i="26" s="1"/>
  <c r="P2370" i="26" s="1"/>
  <c r="N2371" i="26" s="1"/>
  <c r="P2371" i="26" s="1"/>
  <c r="N2372" i="26" s="1"/>
  <c r="P2372" i="26" s="1"/>
  <c r="N2373" i="26" s="1"/>
  <c r="P2373" i="26" s="1"/>
  <c r="N2374" i="26" s="1"/>
  <c r="P2374" i="26" s="1"/>
  <c r="N2375" i="26" s="1"/>
  <c r="P2375" i="26" s="1"/>
  <c r="N2376" i="26" s="1"/>
  <c r="P2376" i="26" s="1"/>
  <c r="N2377" i="26" s="1"/>
  <c r="P2377" i="26" s="1"/>
  <c r="N2378" i="26" s="1"/>
  <c r="P2378" i="26" s="1"/>
  <c r="N2379" i="26" s="1"/>
  <c r="P2379" i="26" s="1"/>
  <c r="N2380" i="26" s="1"/>
  <c r="P2380" i="26" s="1"/>
  <c r="N2381" i="26" s="1"/>
  <c r="P2381" i="26" s="1"/>
  <c r="N2382" i="26" s="1"/>
  <c r="P2382" i="26" s="1"/>
  <c r="N2383" i="26" s="1"/>
  <c r="P2383" i="26" s="1"/>
  <c r="N2384" i="26" s="1"/>
  <c r="P2384" i="26" s="1"/>
  <c r="N2385" i="26" s="1"/>
  <c r="P2385" i="26" s="1"/>
  <c r="N2386" i="26" s="1"/>
  <c r="P2386" i="26" s="1"/>
  <c r="N2387" i="26" s="1"/>
  <c r="P2387" i="26" s="1"/>
  <c r="N2388" i="26" s="1"/>
  <c r="P2388" i="26" s="1"/>
  <c r="N2389" i="26" s="1"/>
  <c r="P2389" i="26" s="1"/>
  <c r="N2390" i="26" s="1"/>
  <c r="P2390" i="26" s="1"/>
  <c r="N2391" i="26" s="1"/>
  <c r="P2391" i="26" s="1"/>
  <c r="N2392" i="26" s="1"/>
  <c r="P2392" i="26" s="1"/>
  <c r="N2393" i="26" s="1"/>
  <c r="P2393" i="26" s="1"/>
  <c r="N2394" i="26" s="1"/>
  <c r="P2394" i="26" s="1"/>
  <c r="N2395" i="26" s="1"/>
  <c r="P2395" i="26" s="1"/>
  <c r="N2396" i="26" s="1"/>
  <c r="P2396" i="26" s="1"/>
  <c r="N2397" i="26" s="1"/>
  <c r="P2397" i="26" s="1"/>
  <c r="N2398" i="26" s="1"/>
  <c r="P2398" i="26" s="1"/>
  <c r="N2399" i="26" s="1"/>
  <c r="P2399" i="26" s="1"/>
  <c r="N2400" i="26" s="1"/>
  <c r="P2400" i="26" s="1"/>
  <c r="N2401" i="26" s="1"/>
  <c r="P2401" i="26" s="1"/>
  <c r="N2402" i="26" s="1"/>
  <c r="P2402" i="26" s="1"/>
  <c r="N2403" i="26" s="1"/>
  <c r="P2403" i="26" s="1"/>
  <c r="N2404" i="26" s="1"/>
  <c r="P2404" i="26" s="1"/>
  <c r="N2405" i="26" s="1"/>
  <c r="P2405" i="26" s="1"/>
  <c r="N2406" i="26" s="1"/>
  <c r="P2406" i="26" s="1"/>
  <c r="N2407" i="26" s="1"/>
  <c r="P2407" i="26" s="1"/>
  <c r="N2408" i="26" s="1"/>
  <c r="P2408" i="26" s="1"/>
  <c r="N2409" i="26" s="1"/>
  <c r="P2409" i="26" s="1"/>
  <c r="N2410" i="26" s="1"/>
  <c r="P2410" i="26" s="1"/>
  <c r="N2411" i="26" s="1"/>
  <c r="P2411" i="26" s="1"/>
  <c r="N2412" i="26" s="1"/>
  <c r="P2412" i="26" s="1"/>
  <c r="N2413" i="26" s="1"/>
  <c r="P2413" i="26" s="1"/>
  <c r="N2414" i="26" s="1"/>
  <c r="P2414" i="26" s="1"/>
  <c r="N2415" i="26" s="1"/>
  <c r="P2415" i="26" s="1"/>
  <c r="N2416" i="26" s="1"/>
  <c r="P2416" i="26" s="1"/>
  <c r="N2417" i="26" s="1"/>
  <c r="P2417" i="26" s="1"/>
  <c r="N2418" i="26" s="1"/>
  <c r="P2418" i="26" s="1"/>
  <c r="N2419" i="26" s="1"/>
  <c r="P2419" i="26" s="1"/>
  <c r="N2420" i="26" s="1"/>
  <c r="P2420" i="26" s="1"/>
  <c r="N2421" i="26" s="1"/>
  <c r="P2421" i="26" s="1"/>
  <c r="N2422" i="26" s="1"/>
  <c r="P2422" i="26" s="1"/>
  <c r="N2423" i="26" s="1"/>
  <c r="P2423" i="26" s="1"/>
  <c r="N2424" i="26" s="1"/>
  <c r="P2424" i="26" s="1"/>
  <c r="N2425" i="26" s="1"/>
  <c r="P2425" i="26" s="1"/>
  <c r="N2426" i="26" s="1"/>
  <c r="P2426" i="26" s="1"/>
  <c r="N2427" i="26" s="1"/>
  <c r="P2427" i="26" s="1"/>
  <c r="N2428" i="26" s="1"/>
  <c r="P2428" i="26" s="1"/>
  <c r="N2429" i="26" s="1"/>
  <c r="P2429" i="26" s="1"/>
  <c r="N2430" i="26" s="1"/>
  <c r="P2430" i="26" s="1"/>
  <c r="N2431" i="26" s="1"/>
  <c r="P2431" i="26" s="1"/>
  <c r="N2432" i="26" s="1"/>
  <c r="P2432" i="26" s="1"/>
  <c r="N2433" i="26" s="1"/>
  <c r="P2433" i="26" s="1"/>
  <c r="N2434" i="26" s="1"/>
  <c r="P2434" i="26" s="1"/>
  <c r="N2435" i="26" s="1"/>
  <c r="P2435" i="26" s="1"/>
  <c r="N2436" i="26" s="1"/>
  <c r="P2436" i="26" s="1"/>
  <c r="N2437" i="26" s="1"/>
  <c r="P2437" i="26" s="1"/>
  <c r="N2438" i="26" s="1"/>
  <c r="P2438" i="26" s="1"/>
  <c r="N2439" i="26" s="1"/>
  <c r="P2439" i="26" s="1"/>
  <c r="N2440" i="26" s="1"/>
  <c r="P2440" i="26" s="1"/>
  <c r="N2441" i="26" s="1"/>
  <c r="P2441" i="26" s="1"/>
  <c r="N2442" i="26" s="1"/>
  <c r="P2442" i="26" s="1"/>
  <c r="N2443" i="26" s="1"/>
  <c r="P2443" i="26" s="1"/>
  <c r="N2444" i="26" s="1"/>
  <c r="P2444" i="26" s="1"/>
  <c r="N2445" i="26" s="1"/>
  <c r="P2445" i="26" s="1"/>
  <c r="N2446" i="26" s="1"/>
  <c r="P2446" i="26" s="1"/>
  <c r="N2447" i="26" s="1"/>
  <c r="P2447" i="26" s="1"/>
  <c r="N2448" i="26" s="1"/>
  <c r="P2448" i="26" s="1"/>
  <c r="N2449" i="26" s="1"/>
  <c r="P2449" i="26" s="1"/>
  <c r="N2450" i="26" s="1"/>
  <c r="P2450" i="26" s="1"/>
  <c r="N2451" i="26" s="1"/>
  <c r="P2451" i="26" s="1"/>
  <c r="N2452" i="26" s="1"/>
  <c r="P2452" i="26" s="1"/>
  <c r="N2453" i="26" s="1"/>
  <c r="P2453" i="26" s="1"/>
  <c r="N2454" i="26" s="1"/>
  <c r="P2454" i="26" s="1"/>
  <c r="N2455" i="26" s="1"/>
  <c r="P2455" i="26" s="1"/>
  <c r="N2456" i="26" s="1"/>
  <c r="P2456" i="26" s="1"/>
  <c r="N2457" i="26" s="1"/>
  <c r="P2457" i="26" s="1"/>
  <c r="N2458" i="26" s="1"/>
  <c r="P2458" i="26" s="1"/>
  <c r="N2459" i="26" s="1"/>
  <c r="P2459" i="26" s="1"/>
  <c r="N2460" i="26" s="1"/>
  <c r="P2460" i="26" s="1"/>
  <c r="N2461" i="26" s="1"/>
  <c r="P2461" i="26" s="1"/>
  <c r="N2462" i="26" s="1"/>
  <c r="P2462" i="26" s="1"/>
  <c r="N2463" i="26" s="1"/>
  <c r="P2463" i="26" s="1"/>
  <c r="N2464" i="26" s="1"/>
  <c r="P2464" i="26" s="1"/>
  <c r="N2465" i="26" s="1"/>
  <c r="P2465" i="26" s="1"/>
  <c r="N2466" i="26" s="1"/>
  <c r="P2466" i="26" s="1"/>
  <c r="N2467" i="26" s="1"/>
  <c r="P2467" i="26" s="1"/>
  <c r="N2468" i="26" s="1"/>
  <c r="P2468" i="26" s="1"/>
  <c r="N2469" i="26" s="1"/>
  <c r="P2469" i="26" s="1"/>
  <c r="N2470" i="26" s="1"/>
  <c r="P2470" i="26" s="1"/>
  <c r="N2471" i="26" s="1"/>
  <c r="P2471" i="26" s="1"/>
  <c r="N2472" i="26" s="1"/>
  <c r="P2472" i="26" s="1"/>
  <c r="N2473" i="26" s="1"/>
  <c r="P2473" i="26" s="1"/>
  <c r="N2474" i="26" s="1"/>
  <c r="P2474" i="26" s="1"/>
  <c r="N2475" i="26" s="1"/>
  <c r="P2475" i="26" s="1"/>
  <c r="N2476" i="26" s="1"/>
  <c r="P2476" i="26" s="1"/>
  <c r="N2477" i="26" s="1"/>
  <c r="P2477" i="26" s="1"/>
  <c r="N2478" i="26" s="1"/>
  <c r="P2478" i="26" s="1"/>
  <c r="N2479" i="26" s="1"/>
  <c r="P2479" i="26" s="1"/>
  <c r="N2480" i="26" s="1"/>
  <c r="P2480" i="26" s="1"/>
  <c r="N2481" i="26" s="1"/>
  <c r="P2481" i="26" s="1"/>
  <c r="N2482" i="26" s="1"/>
  <c r="P2482" i="26" s="1"/>
  <c r="N2483" i="26" s="1"/>
  <c r="P2483" i="26" s="1"/>
  <c r="N2484" i="26" s="1"/>
  <c r="P2484" i="26" s="1"/>
  <c r="N2485" i="26" s="1"/>
  <c r="P2485" i="26" s="1"/>
  <c r="N2486" i="26" s="1"/>
  <c r="P2486" i="26" s="1"/>
  <c r="N2487" i="26" s="1"/>
  <c r="P2487" i="26" s="1"/>
  <c r="N2488" i="26" s="1"/>
  <c r="P2488" i="26" s="1"/>
  <c r="N2489" i="26" s="1"/>
  <c r="P2489" i="26" s="1"/>
  <c r="N2490" i="26" s="1"/>
  <c r="P2490" i="26" s="1"/>
  <c r="N2491" i="26" s="1"/>
  <c r="P2491" i="26" s="1"/>
  <c r="N2492" i="26" s="1"/>
  <c r="P2492" i="26" s="1"/>
  <c r="N2493" i="26" s="1"/>
  <c r="P2493" i="26" s="1"/>
  <c r="N2494" i="26" s="1"/>
  <c r="P2494" i="26" s="1"/>
  <c r="N2495" i="26" s="1"/>
  <c r="P2495" i="26" s="1"/>
  <c r="N2496" i="26" s="1"/>
  <c r="P2496" i="26" s="1"/>
  <c r="N2497" i="26" s="1"/>
  <c r="P2497" i="26" s="1"/>
  <c r="N2498" i="26" s="1"/>
  <c r="P2498" i="26" s="1"/>
  <c r="N2499" i="26" s="1"/>
  <c r="P2499" i="26" s="1"/>
  <c r="N2500" i="26" s="1"/>
  <c r="P2500" i="26" s="1"/>
  <c r="N2501" i="26" s="1"/>
  <c r="P2501" i="26" s="1"/>
  <c r="N2502" i="26" s="1"/>
  <c r="P2502" i="26" s="1"/>
  <c r="N2503" i="26" s="1"/>
  <c r="P2503" i="26" s="1"/>
  <c r="N2504" i="26" s="1"/>
  <c r="P2504" i="26" s="1"/>
  <c r="N2505" i="26" s="1"/>
  <c r="P2505" i="26" s="1"/>
  <c r="N2506" i="26" s="1"/>
  <c r="P2506" i="26" s="1"/>
  <c r="N2507" i="26" s="1"/>
  <c r="P2507" i="26" s="1"/>
  <c r="N2508" i="26" s="1"/>
  <c r="P2508" i="26" s="1"/>
  <c r="N2509" i="26" s="1"/>
  <c r="P2509" i="26" s="1"/>
  <c r="N2510" i="26" s="1"/>
  <c r="P2510" i="26" s="1"/>
  <c r="N2511" i="26" s="1"/>
  <c r="P2511" i="26" s="1"/>
  <c r="N2512" i="26" s="1"/>
  <c r="P2512" i="26" s="1"/>
  <c r="N2513" i="26" s="1"/>
  <c r="P2513" i="26" s="1"/>
  <c r="N2514" i="26" s="1"/>
  <c r="P2514" i="26" s="1"/>
  <c r="N2515" i="26" s="1"/>
  <c r="P2515" i="26" s="1"/>
  <c r="N2516" i="26" s="1"/>
  <c r="P2516" i="26" s="1"/>
  <c r="N2517" i="26" s="1"/>
  <c r="P2517" i="26" s="1"/>
  <c r="N2518" i="26" s="1"/>
  <c r="P2518" i="26" s="1"/>
  <c r="N2519" i="26" s="1"/>
  <c r="P2519" i="26" s="1"/>
  <c r="N2520" i="26" s="1"/>
  <c r="P2520" i="26" s="1"/>
  <c r="N2521" i="26" s="1"/>
  <c r="P2521" i="26" s="1"/>
  <c r="N2522" i="26" s="1"/>
  <c r="P2522" i="26" s="1"/>
  <c r="N2523" i="26" s="1"/>
  <c r="P2523" i="26" s="1"/>
  <c r="N2524" i="26" s="1"/>
  <c r="P2524" i="26" s="1"/>
  <c r="N2525" i="26" s="1"/>
  <c r="P2525" i="26" s="1"/>
  <c r="N2526" i="26" s="1"/>
  <c r="P2526" i="26" s="1"/>
  <c r="N2527" i="26" s="1"/>
  <c r="P2527" i="26" s="1"/>
  <c r="N2528" i="26" s="1"/>
  <c r="P2528" i="26" s="1"/>
  <c r="N2529" i="26" s="1"/>
  <c r="P2529" i="26" s="1"/>
  <c r="N2530" i="26" s="1"/>
  <c r="P2530" i="26" s="1"/>
  <c r="N2531" i="26" s="1"/>
  <c r="P2531" i="26" s="1"/>
  <c r="N2532" i="26" s="1"/>
  <c r="P2532" i="26" s="1"/>
  <c r="N2533" i="26" s="1"/>
  <c r="P2533" i="26" s="1"/>
  <c r="N2534" i="26" s="1"/>
  <c r="P2534" i="26" s="1"/>
  <c r="N2535" i="26" s="1"/>
  <c r="P2535" i="26" s="1"/>
  <c r="N2536" i="26" s="1"/>
  <c r="P2536" i="26" s="1"/>
  <c r="N2537" i="26" s="1"/>
  <c r="P2537" i="26" s="1"/>
  <c r="N2538" i="26" s="1"/>
  <c r="P2538" i="26" s="1"/>
  <c r="N2539" i="26" s="1"/>
  <c r="P2539" i="26" s="1"/>
  <c r="N2540" i="26" s="1"/>
  <c r="P2540" i="26" s="1"/>
  <c r="N2541" i="26" s="1"/>
  <c r="P2541" i="26" s="1"/>
  <c r="N2542" i="26" s="1"/>
  <c r="P2542" i="26" s="1"/>
  <c r="N2543" i="26" s="1"/>
  <c r="P2543" i="26" s="1"/>
  <c r="N2544" i="26" s="1"/>
  <c r="P2544" i="26" s="1"/>
  <c r="N2545" i="26" s="1"/>
  <c r="P2545" i="26" s="1"/>
  <c r="N2546" i="26" s="1"/>
  <c r="P2546" i="26" s="1"/>
  <c r="N2547" i="26" s="1"/>
  <c r="P2547" i="26" s="1"/>
  <c r="N2548" i="26" s="1"/>
  <c r="P2548" i="26" s="1"/>
  <c r="N2549" i="26" s="1"/>
  <c r="P2549" i="26" s="1"/>
  <c r="N2550" i="26" s="1"/>
  <c r="P2550" i="26" s="1"/>
  <c r="N2551" i="26" s="1"/>
  <c r="P2551" i="26" s="1"/>
  <c r="N2552" i="26" s="1"/>
  <c r="P2552" i="26" s="1"/>
  <c r="N2553" i="26" s="1"/>
  <c r="P2553" i="26" s="1"/>
  <c r="N2554" i="26" s="1"/>
  <c r="P2554" i="26" s="1"/>
  <c r="N2555" i="26" s="1"/>
  <c r="P2555" i="26" s="1"/>
  <c r="N2556" i="26" s="1"/>
  <c r="P2556" i="26" s="1"/>
  <c r="N2557" i="26" s="1"/>
  <c r="P2557" i="26" s="1"/>
  <c r="N2558" i="26" s="1"/>
  <c r="P2558" i="26" s="1"/>
  <c r="N2559" i="26" s="1"/>
  <c r="P2559" i="26" s="1"/>
  <c r="N2560" i="26" s="1"/>
  <c r="P2560" i="26" s="1"/>
  <c r="N2561" i="26" s="1"/>
  <c r="P2561" i="26" s="1"/>
  <c r="N2562" i="26" s="1"/>
  <c r="P2562" i="26" s="1"/>
  <c r="N2563" i="26" s="1"/>
  <c r="P2563" i="26" s="1"/>
  <c r="N2564" i="26" s="1"/>
  <c r="P2564" i="26" s="1"/>
  <c r="N2565" i="26" s="1"/>
  <c r="P2565" i="26" s="1"/>
  <c r="N2566" i="26" s="1"/>
  <c r="P2566" i="26" s="1"/>
  <c r="N2567" i="26" s="1"/>
  <c r="P2567" i="26" s="1"/>
  <c r="N2568" i="26" s="1"/>
  <c r="P2568" i="26" s="1"/>
  <c r="N2569" i="26" s="1"/>
  <c r="P2569" i="26" s="1"/>
  <c r="N2570" i="26" s="1"/>
  <c r="P2570" i="26" s="1"/>
  <c r="N2571" i="26" s="1"/>
  <c r="P2571" i="26" s="1"/>
  <c r="N2572" i="26" s="1"/>
  <c r="P2572" i="26" s="1"/>
  <c r="N2573" i="26" s="1"/>
  <c r="P2573" i="26" s="1"/>
  <c r="N2574" i="26" s="1"/>
  <c r="P2574" i="26" s="1"/>
  <c r="N2575" i="26" s="1"/>
  <c r="P2575" i="26" s="1"/>
  <c r="N2576" i="26" s="1"/>
  <c r="P2576" i="26" s="1"/>
  <c r="N2577" i="26" s="1"/>
  <c r="P2577" i="26" s="1"/>
  <c r="N2578" i="26" s="1"/>
  <c r="P2578" i="26" s="1"/>
  <c r="N2579" i="26" s="1"/>
  <c r="P2579" i="26" s="1"/>
  <c r="N2580" i="26" s="1"/>
  <c r="P2580" i="26" s="1"/>
  <c r="N2581" i="26" s="1"/>
  <c r="P2581" i="26" s="1"/>
  <c r="N2582" i="26" s="1"/>
  <c r="P2582" i="26" s="1"/>
  <c r="N2583" i="26" s="1"/>
  <c r="P2583" i="26" s="1"/>
  <c r="N2584" i="26" s="1"/>
  <c r="P2584" i="26" s="1"/>
  <c r="N2585" i="26" s="1"/>
  <c r="P2585" i="26" s="1"/>
  <c r="N2586" i="26" s="1"/>
  <c r="P2586" i="26" s="1"/>
  <c r="N2587" i="26" s="1"/>
  <c r="P2587" i="26" s="1"/>
  <c r="N2588" i="26" s="1"/>
  <c r="P2588" i="26" s="1"/>
  <c r="N2589" i="26" s="1"/>
  <c r="P2589" i="26" s="1"/>
  <c r="N2590" i="26" s="1"/>
  <c r="P2590" i="26" s="1"/>
  <c r="N2591" i="26" s="1"/>
  <c r="P2591" i="26" s="1"/>
  <c r="N2592" i="26" s="1"/>
  <c r="P2592" i="26" s="1"/>
  <c r="N2593" i="26" s="1"/>
  <c r="P2593" i="26" s="1"/>
  <c r="N2594" i="26" s="1"/>
  <c r="P2594" i="26" s="1"/>
  <c r="N2595" i="26" s="1"/>
  <c r="P2595" i="26" s="1"/>
  <c r="N2596" i="26" s="1"/>
  <c r="P2596" i="26" s="1"/>
  <c r="N2597" i="26" s="1"/>
  <c r="P2597" i="26" s="1"/>
  <c r="N2598" i="26" s="1"/>
  <c r="P2598" i="26" s="1"/>
  <c r="N2599" i="26" s="1"/>
  <c r="P2599" i="26" s="1"/>
  <c r="N2600" i="26" s="1"/>
  <c r="P2600" i="26" s="1"/>
  <c r="N2601" i="26" s="1"/>
  <c r="P2601" i="26" s="1"/>
  <c r="N2602" i="26" s="1"/>
  <c r="P2602" i="26" s="1"/>
  <c r="N2603" i="26" s="1"/>
  <c r="P2603" i="26" s="1"/>
  <c r="N2604" i="26" s="1"/>
  <c r="P2604" i="26" s="1"/>
  <c r="N2605" i="26" s="1"/>
  <c r="P2605" i="26" s="1"/>
  <c r="N2606" i="26" s="1"/>
  <c r="P2606" i="26" s="1"/>
  <c r="N2607" i="26" s="1"/>
  <c r="P2607" i="26" s="1"/>
  <c r="N2608" i="26" s="1"/>
  <c r="P2608" i="26" s="1"/>
  <c r="N2609" i="26" s="1"/>
  <c r="P2609" i="26" s="1"/>
  <c r="N2610" i="26" s="1"/>
  <c r="P2610" i="26" s="1"/>
  <c r="N2611" i="26" s="1"/>
  <c r="P2611" i="26" s="1"/>
  <c r="N2612" i="26" s="1"/>
  <c r="P2612" i="26" s="1"/>
  <c r="N2613" i="26" s="1"/>
  <c r="P2613" i="26" s="1"/>
  <c r="N2614" i="26" s="1"/>
  <c r="P2614" i="26" s="1"/>
  <c r="N2615" i="26" s="1"/>
  <c r="P2615" i="26" s="1"/>
  <c r="N2616" i="26" s="1"/>
  <c r="P2616" i="26" s="1"/>
  <c r="N2617" i="26" s="1"/>
  <c r="P2617" i="26" s="1"/>
  <c r="N2618" i="26" s="1"/>
  <c r="P2618" i="26" s="1"/>
  <c r="N2619" i="26" s="1"/>
  <c r="P2619" i="26" s="1"/>
  <c r="N2620" i="26" s="1"/>
  <c r="P2620" i="26" s="1"/>
  <c r="N2621" i="26" s="1"/>
  <c r="P2621" i="26" s="1"/>
  <c r="N2622" i="26" s="1"/>
  <c r="P2622" i="26" s="1"/>
  <c r="N2623" i="26" s="1"/>
  <c r="P2623" i="26" s="1"/>
  <c r="N2624" i="26" s="1"/>
  <c r="P2624" i="26" s="1"/>
  <c r="N2625" i="26" s="1"/>
  <c r="P2625" i="26" s="1"/>
  <c r="N2626" i="26" s="1"/>
  <c r="P2626" i="26" s="1"/>
  <c r="N2627" i="26" s="1"/>
  <c r="P2627" i="26" s="1"/>
  <c r="N2628" i="26" s="1"/>
  <c r="P2628" i="26" s="1"/>
  <c r="N2629" i="26" s="1"/>
  <c r="P2629" i="26" s="1"/>
  <c r="N2630" i="26" s="1"/>
  <c r="P2630" i="26" s="1"/>
  <c r="N2631" i="26" s="1"/>
  <c r="P2631" i="26" s="1"/>
  <c r="N2632" i="26" s="1"/>
  <c r="P2632" i="26" s="1"/>
  <c r="N2633" i="26" s="1"/>
  <c r="P2633" i="26" s="1"/>
  <c r="N2634" i="26" s="1"/>
  <c r="P2634" i="26" s="1"/>
  <c r="N2635" i="26" s="1"/>
  <c r="P2635" i="26" s="1"/>
  <c r="N2636" i="26" s="1"/>
  <c r="P2636" i="26" s="1"/>
  <c r="N2637" i="26" s="1"/>
  <c r="P2637" i="26" s="1"/>
  <c r="N2638" i="26" s="1"/>
  <c r="P2638" i="26" s="1"/>
  <c r="N2639" i="26" s="1"/>
  <c r="P2639" i="26" s="1"/>
  <c r="N2640" i="26" s="1"/>
  <c r="P2640" i="26" s="1"/>
  <c r="N2641" i="26" s="1"/>
  <c r="P2641" i="26" s="1"/>
  <c r="N2642" i="26" s="1"/>
  <c r="P2642" i="26" s="1"/>
  <c r="N2643" i="26" s="1"/>
  <c r="P2643" i="26" s="1"/>
  <c r="N2644" i="26" s="1"/>
  <c r="P2644" i="26" s="1"/>
  <c r="N2645" i="26" s="1"/>
  <c r="P2645" i="26" s="1"/>
  <c r="N2646" i="26" s="1"/>
  <c r="P2646" i="26" s="1"/>
  <c r="N2647" i="26" s="1"/>
  <c r="P2647" i="26" s="1"/>
  <c r="N2648" i="26" s="1"/>
  <c r="P2648" i="26" s="1"/>
  <c r="N2649" i="26" s="1"/>
  <c r="P2649" i="26" s="1"/>
  <c r="N2650" i="26" s="1"/>
  <c r="P2650" i="26" s="1"/>
  <c r="N2651" i="26" s="1"/>
  <c r="P2651" i="26" s="1"/>
  <c r="N2652" i="26" s="1"/>
  <c r="P2652" i="26" s="1"/>
  <c r="N2653" i="26" s="1"/>
  <c r="P2653" i="26" s="1"/>
  <c r="N2654" i="26" s="1"/>
  <c r="P2654" i="26" s="1"/>
  <c r="N2655" i="26" s="1"/>
  <c r="P2655" i="26" s="1"/>
  <c r="N2656" i="26" s="1"/>
  <c r="P2656" i="26" s="1"/>
  <c r="N2657" i="26" s="1"/>
  <c r="P2657" i="26" s="1"/>
  <c r="N2658" i="26" s="1"/>
  <c r="P2658" i="26" s="1"/>
  <c r="N2659" i="26" s="1"/>
  <c r="P2659" i="26" s="1"/>
  <c r="N2660" i="26" s="1"/>
  <c r="P2660" i="26" s="1"/>
  <c r="N2661" i="26" s="1"/>
  <c r="P2661" i="26" s="1"/>
  <c r="N2662" i="26" s="1"/>
  <c r="P2662" i="26" s="1"/>
  <c r="N2663" i="26" s="1"/>
  <c r="P2663" i="26" s="1"/>
  <c r="N2664" i="26" s="1"/>
  <c r="P2664" i="26" s="1"/>
  <c r="N2665" i="26" s="1"/>
  <c r="P2665" i="26" s="1"/>
  <c r="N2666" i="26" s="1"/>
  <c r="P2666" i="26" s="1"/>
  <c r="N2667" i="26" s="1"/>
  <c r="P2667" i="26" s="1"/>
  <c r="N2668" i="26" s="1"/>
  <c r="P2668" i="26" s="1"/>
  <c r="N2669" i="26" s="1"/>
  <c r="P2669" i="26" s="1"/>
  <c r="N2670" i="26" s="1"/>
  <c r="P2670" i="26" s="1"/>
  <c r="N2671" i="26" s="1"/>
  <c r="P2671" i="26" s="1"/>
  <c r="N2672" i="26" s="1"/>
  <c r="P2672" i="26" s="1"/>
  <c r="N2673" i="26" s="1"/>
  <c r="P2673" i="26" s="1"/>
  <c r="N2674" i="26" s="1"/>
  <c r="P2674" i="26" s="1"/>
  <c r="N2675" i="26" s="1"/>
  <c r="P2675" i="26" s="1"/>
  <c r="N2676" i="26" s="1"/>
  <c r="P2676" i="26" s="1"/>
  <c r="N2677" i="26" s="1"/>
  <c r="P2677" i="26" s="1"/>
  <c r="N2678" i="26" s="1"/>
  <c r="P2678" i="26" s="1"/>
  <c r="N2679" i="26" s="1"/>
  <c r="P2679" i="26" s="1"/>
  <c r="N2680" i="26" s="1"/>
  <c r="P2680" i="26" s="1"/>
  <c r="N2681" i="26" s="1"/>
  <c r="P2681" i="26" s="1"/>
  <c r="N2682" i="26" s="1"/>
  <c r="P2682" i="26" s="1"/>
  <c r="N2683" i="26" s="1"/>
  <c r="P2683" i="26" s="1"/>
  <c r="N2684" i="26" s="1"/>
  <c r="P2684" i="26" s="1"/>
  <c r="N2685" i="26" s="1"/>
  <c r="P2685" i="26" s="1"/>
  <c r="N2686" i="26" s="1"/>
  <c r="P2686" i="26" s="1"/>
  <c r="N2687" i="26" s="1"/>
  <c r="P2687" i="26" s="1"/>
  <c r="N2688" i="26" s="1"/>
  <c r="P2688" i="26" s="1"/>
  <c r="N2689" i="26" s="1"/>
  <c r="P2689" i="26" s="1"/>
  <c r="N2690" i="26" s="1"/>
  <c r="P2690" i="26" s="1"/>
  <c r="N2691" i="26" s="1"/>
  <c r="P2691" i="26" s="1"/>
  <c r="N2692" i="26" s="1"/>
  <c r="P2692" i="26" s="1"/>
  <c r="N2693" i="26" s="1"/>
  <c r="P2693" i="26" s="1"/>
  <c r="N2694" i="26" s="1"/>
  <c r="P2694" i="26" s="1"/>
  <c r="N2695" i="26" s="1"/>
  <c r="P2695" i="26" s="1"/>
  <c r="N2696" i="26" s="1"/>
  <c r="P2696" i="26" s="1"/>
  <c r="N2697" i="26" s="1"/>
  <c r="P2697" i="26" s="1"/>
  <c r="N2698" i="26" s="1"/>
  <c r="P2698" i="26" s="1"/>
  <c r="N2699" i="26" s="1"/>
  <c r="P2699" i="26" s="1"/>
  <c r="N2700" i="26" s="1"/>
  <c r="P2700" i="26" s="1"/>
  <c r="N2701" i="26" s="1"/>
  <c r="P2701" i="26" s="1"/>
  <c r="N2702" i="26" s="1"/>
  <c r="P2702" i="26" s="1"/>
  <c r="N2703" i="26" s="1"/>
  <c r="P2703" i="26" s="1"/>
  <c r="N2704" i="26" s="1"/>
  <c r="P2704" i="26" s="1"/>
  <c r="N2705" i="26" s="1"/>
  <c r="P2705" i="26" s="1"/>
  <c r="N2706" i="26" s="1"/>
  <c r="P2706" i="26" s="1"/>
  <c r="N2707" i="26" s="1"/>
  <c r="P2707" i="26" s="1"/>
  <c r="N2708" i="26" s="1"/>
  <c r="P2708" i="26" s="1"/>
  <c r="N2709" i="26" s="1"/>
  <c r="P2709" i="26" s="1"/>
  <c r="N2710" i="26" s="1"/>
  <c r="P2710" i="26" s="1"/>
  <c r="N2711" i="26" s="1"/>
  <c r="P2711" i="26" s="1"/>
  <c r="N2712" i="26" s="1"/>
  <c r="P2712" i="26" s="1"/>
  <c r="N2713" i="26" s="1"/>
  <c r="P2713" i="26" s="1"/>
  <c r="N2714" i="26" s="1"/>
  <c r="P2714" i="26" s="1"/>
  <c r="N2715" i="26" s="1"/>
  <c r="P2715" i="26" s="1"/>
  <c r="N2716" i="26" s="1"/>
  <c r="P2716" i="26" s="1"/>
  <c r="N2717" i="26" s="1"/>
  <c r="P2717" i="26" s="1"/>
  <c r="N2718" i="26" s="1"/>
  <c r="P2718" i="26" s="1"/>
  <c r="N2719" i="26" s="1"/>
  <c r="P2719" i="26" s="1"/>
  <c r="N2720" i="26" s="1"/>
  <c r="P2720" i="26" s="1"/>
  <c r="N2721" i="26" s="1"/>
  <c r="P2721" i="26" s="1"/>
  <c r="N2722" i="26" s="1"/>
  <c r="P2722" i="26" s="1"/>
  <c r="N2723" i="26" s="1"/>
  <c r="P2723" i="26" s="1"/>
  <c r="N2724" i="26" s="1"/>
  <c r="P2724" i="26" s="1"/>
  <c r="N2725" i="26" s="1"/>
  <c r="P2725" i="26" s="1"/>
  <c r="N2726" i="26" s="1"/>
  <c r="P2726" i="26" s="1"/>
  <c r="N2727" i="26" s="1"/>
  <c r="P2727" i="26" s="1"/>
  <c r="N2728" i="26" s="1"/>
  <c r="P2728" i="26" s="1"/>
  <c r="N2729" i="26" s="1"/>
  <c r="P2729" i="26" s="1"/>
  <c r="N2730" i="26" s="1"/>
  <c r="P2730" i="26" s="1"/>
  <c r="N2731" i="26" s="1"/>
  <c r="P2731" i="26" s="1"/>
  <c r="N2732" i="26" s="1"/>
  <c r="P2732" i="26" s="1"/>
  <c r="N2733" i="26" s="1"/>
  <c r="P2733" i="26" s="1"/>
  <c r="N2734" i="26" s="1"/>
  <c r="P2734" i="26" s="1"/>
  <c r="N2735" i="26" s="1"/>
  <c r="P2735" i="26" s="1"/>
  <c r="N2736" i="26" s="1"/>
  <c r="P2736" i="26" s="1"/>
  <c r="N2737" i="26" s="1"/>
  <c r="P2737" i="26" s="1"/>
  <c r="N2738" i="26" s="1"/>
  <c r="P2738" i="26" s="1"/>
  <c r="N2739" i="26" s="1"/>
  <c r="P2739" i="26" s="1"/>
  <c r="N2740" i="26" s="1"/>
  <c r="P2740" i="26" s="1"/>
  <c r="N2741" i="26" s="1"/>
  <c r="P2741" i="26" s="1"/>
  <c r="N2742" i="26" s="1"/>
  <c r="P2742" i="26" s="1"/>
  <c r="N2743" i="26" s="1"/>
  <c r="P2743" i="26" s="1"/>
  <c r="N2744" i="26" s="1"/>
  <c r="P2744" i="26" s="1"/>
  <c r="N2745" i="26" s="1"/>
  <c r="P2745" i="26" s="1"/>
  <c r="N2746" i="26" s="1"/>
  <c r="P2746" i="26" s="1"/>
  <c r="N2747" i="26" s="1"/>
  <c r="P2747" i="26" s="1"/>
  <c r="N2748" i="26" s="1"/>
  <c r="P2748" i="26" s="1"/>
  <c r="N2749" i="26" s="1"/>
  <c r="P2749" i="26" s="1"/>
  <c r="N2750" i="26" s="1"/>
  <c r="P2750" i="26" s="1"/>
  <c r="N2751" i="26" s="1"/>
  <c r="P2751" i="26" s="1"/>
  <c r="N2752" i="26" s="1"/>
  <c r="P2752" i="26" s="1"/>
  <c r="N2753" i="26" s="1"/>
  <c r="P2753" i="26" s="1"/>
  <c r="N2754" i="26" s="1"/>
  <c r="P2754" i="26" s="1"/>
  <c r="N2755" i="26" s="1"/>
  <c r="P2755" i="26" s="1"/>
  <c r="N2756" i="26" s="1"/>
  <c r="P2756" i="26" s="1"/>
  <c r="N2757" i="26" s="1"/>
  <c r="P2757" i="26" s="1"/>
  <c r="N2758" i="26" s="1"/>
  <c r="P2758" i="26" s="1"/>
  <c r="N2759" i="26" s="1"/>
  <c r="P2759" i="26" s="1"/>
  <c r="N2760" i="26" s="1"/>
  <c r="P2760" i="26" s="1"/>
  <c r="N2761" i="26" s="1"/>
  <c r="P2761" i="26" s="1"/>
  <c r="N2762" i="26" s="1"/>
  <c r="P2762" i="26" s="1"/>
  <c r="N2763" i="26" s="1"/>
  <c r="P2763" i="26" s="1"/>
  <c r="N2764" i="26" s="1"/>
  <c r="P2764" i="26" s="1"/>
  <c r="N2765" i="26" s="1"/>
  <c r="P2765" i="26" s="1"/>
  <c r="N2766" i="26" s="1"/>
  <c r="P2766" i="26" s="1"/>
  <c r="N2767" i="26" s="1"/>
  <c r="P2767" i="26" s="1"/>
  <c r="N2768" i="26" s="1"/>
  <c r="P2768" i="26" s="1"/>
  <c r="N2769" i="26" s="1"/>
  <c r="P2769" i="26" s="1"/>
  <c r="N2770" i="26" s="1"/>
  <c r="P2770" i="26" s="1"/>
  <c r="N2771" i="26" s="1"/>
  <c r="P2771" i="26" s="1"/>
  <c r="N2772" i="26" s="1"/>
  <c r="P2772" i="26" s="1"/>
  <c r="N2773" i="26" s="1"/>
  <c r="P2773" i="26" s="1"/>
  <c r="N2774" i="26" s="1"/>
  <c r="P2774" i="26" s="1"/>
  <c r="N2775" i="26" s="1"/>
  <c r="P2775" i="26" s="1"/>
  <c r="N2776" i="26" s="1"/>
  <c r="P2776" i="26" s="1"/>
  <c r="N2777" i="26" s="1"/>
  <c r="P2777" i="26" s="1"/>
  <c r="N2778" i="26" s="1"/>
  <c r="P2778" i="26" s="1"/>
  <c r="N2779" i="26" s="1"/>
  <c r="P2779" i="26" s="1"/>
  <c r="N2780" i="26" s="1"/>
  <c r="P2780" i="26" s="1"/>
  <c r="N2781" i="26" s="1"/>
  <c r="P2781" i="26" s="1"/>
  <c r="N2782" i="26" s="1"/>
  <c r="P2782" i="26" s="1"/>
  <c r="N2783" i="26" s="1"/>
  <c r="P2783" i="26" s="1"/>
  <c r="N2784" i="26" s="1"/>
  <c r="P2784" i="26" s="1"/>
  <c r="N2785" i="26" s="1"/>
  <c r="P2785" i="26" s="1"/>
  <c r="N2786" i="26" s="1"/>
  <c r="P2786" i="26" s="1"/>
  <c r="N2787" i="26" s="1"/>
  <c r="P2787" i="26" s="1"/>
  <c r="N2788" i="26" s="1"/>
  <c r="P2788" i="26" s="1"/>
  <c r="N2789" i="26" s="1"/>
  <c r="P2789" i="26" s="1"/>
  <c r="N2790" i="26" s="1"/>
  <c r="P2790" i="26" s="1"/>
  <c r="N2791" i="26" s="1"/>
  <c r="P2791" i="26" s="1"/>
  <c r="N2792" i="26" s="1"/>
  <c r="P2792" i="26" s="1"/>
  <c r="N2793" i="26" s="1"/>
  <c r="P2793" i="26" s="1"/>
  <c r="N2794" i="26" s="1"/>
  <c r="P2794" i="26" s="1"/>
  <c r="N2795" i="26" s="1"/>
  <c r="P2795" i="26" s="1"/>
  <c r="N2796" i="26" s="1"/>
  <c r="P2796" i="26" s="1"/>
  <c r="N2797" i="26" s="1"/>
  <c r="P2797" i="26" s="1"/>
  <c r="N2798" i="26" s="1"/>
  <c r="P2798" i="26" s="1"/>
  <c r="N2799" i="26" s="1"/>
  <c r="P2799" i="26" s="1"/>
  <c r="N2800" i="26" s="1"/>
  <c r="P2800" i="26" s="1"/>
  <c r="N2801" i="26" s="1"/>
  <c r="P2801" i="26" s="1"/>
  <c r="N2802" i="26" s="1"/>
  <c r="P2802" i="26" s="1"/>
  <c r="N2803" i="26" s="1"/>
  <c r="P2803" i="26" s="1"/>
  <c r="N2804" i="26" s="1"/>
  <c r="P2804" i="26" s="1"/>
  <c r="N2805" i="26" s="1"/>
  <c r="P2805" i="26" s="1"/>
  <c r="N2806" i="26" s="1"/>
  <c r="P2806" i="26" s="1"/>
  <c r="N2807" i="26" s="1"/>
  <c r="P2807" i="26" s="1"/>
  <c r="N2808" i="26" s="1"/>
  <c r="P2808" i="26" s="1"/>
  <c r="N2809" i="26" s="1"/>
  <c r="P2809" i="26" s="1"/>
  <c r="N2810" i="26" s="1"/>
  <c r="P2810" i="26" s="1"/>
  <c r="N2811" i="26" s="1"/>
  <c r="P2811" i="26" s="1"/>
  <c r="N2812" i="26" s="1"/>
  <c r="P2812" i="26" s="1"/>
  <c r="N2813" i="26" s="1"/>
  <c r="P2813" i="26" s="1"/>
  <c r="N2814" i="26" s="1"/>
  <c r="P2814" i="26" s="1"/>
  <c r="N2815" i="26" s="1"/>
  <c r="P2815" i="26" s="1"/>
  <c r="N2816" i="26" s="1"/>
  <c r="P2816" i="26" s="1"/>
  <c r="N2817" i="26" s="1"/>
  <c r="P2817" i="26" s="1"/>
  <c r="N2818" i="26" s="1"/>
  <c r="P2818" i="26" s="1"/>
  <c r="N2819" i="26" s="1"/>
  <c r="P2819" i="26" s="1"/>
  <c r="N2820" i="26" s="1"/>
  <c r="P2820" i="26" s="1"/>
  <c r="N2821" i="26" s="1"/>
  <c r="P2821" i="26" s="1"/>
  <c r="N2822" i="26" s="1"/>
  <c r="P2822" i="26" s="1"/>
  <c r="N2823" i="26" s="1"/>
  <c r="P2823" i="26" s="1"/>
  <c r="N2824" i="26" s="1"/>
  <c r="P2824" i="26" s="1"/>
  <c r="N2825" i="26" s="1"/>
  <c r="P2825" i="26" s="1"/>
  <c r="N2826" i="26" s="1"/>
  <c r="P2826" i="26" s="1"/>
  <c r="N2827" i="26" s="1"/>
  <c r="P2827" i="26" s="1"/>
  <c r="N2828" i="26" s="1"/>
  <c r="P2828" i="26" s="1"/>
  <c r="N2829" i="26" s="1"/>
  <c r="P2829" i="26" s="1"/>
  <c r="N2830" i="26" s="1"/>
  <c r="P2830" i="26" s="1"/>
  <c r="N2831" i="26" s="1"/>
  <c r="P2831" i="26" s="1"/>
  <c r="N2832" i="26" s="1"/>
  <c r="P2832" i="26" s="1"/>
  <c r="N2833" i="26" s="1"/>
  <c r="P2833" i="26" s="1"/>
  <c r="N2834" i="26" s="1"/>
  <c r="P2834" i="26" s="1"/>
  <c r="N2835" i="26" s="1"/>
  <c r="P2835" i="26" s="1"/>
  <c r="N2836" i="26" s="1"/>
  <c r="P2836" i="26" s="1"/>
  <c r="N2837" i="26" s="1"/>
  <c r="P2837" i="26" s="1"/>
  <c r="N2838" i="26" s="1"/>
  <c r="P2838" i="26" s="1"/>
  <c r="N2839" i="26" s="1"/>
  <c r="P2839" i="26" s="1"/>
  <c r="N2840" i="26" s="1"/>
  <c r="P2840" i="26" s="1"/>
  <c r="N2841" i="26" s="1"/>
  <c r="P2841" i="26" s="1"/>
  <c r="N2842" i="26" s="1"/>
  <c r="P2842" i="26" s="1"/>
  <c r="N2843" i="26" s="1"/>
  <c r="P2843" i="26" s="1"/>
  <c r="N2844" i="26" s="1"/>
  <c r="P2844" i="26" s="1"/>
  <c r="N2845" i="26" s="1"/>
  <c r="P2845" i="26" s="1"/>
  <c r="N2846" i="26" s="1"/>
  <c r="P2846" i="26" s="1"/>
  <c r="N2847" i="26" s="1"/>
  <c r="P2847" i="26" s="1"/>
  <c r="N2848" i="26" s="1"/>
  <c r="P2848" i="26" s="1"/>
  <c r="N2849" i="26" s="1"/>
  <c r="P2849" i="26" s="1"/>
  <c r="N2850" i="26" s="1"/>
  <c r="P2850" i="26" s="1"/>
  <c r="N2851" i="26" s="1"/>
  <c r="P2851" i="26" s="1"/>
  <c r="N2852" i="26" s="1"/>
  <c r="P2852" i="26" s="1"/>
  <c r="N2853" i="26" s="1"/>
  <c r="P2853" i="26" s="1"/>
  <c r="N2854" i="26" s="1"/>
  <c r="P2854" i="26" s="1"/>
  <c r="N2855" i="26" s="1"/>
  <c r="P2855" i="26" s="1"/>
  <c r="N2856" i="26" s="1"/>
  <c r="P2856" i="26" s="1"/>
  <c r="N2857" i="26" s="1"/>
  <c r="P2857" i="26" s="1"/>
  <c r="N2858" i="26" s="1"/>
  <c r="P2858" i="26" s="1"/>
  <c r="N2859" i="26" s="1"/>
  <c r="P2859" i="26" s="1"/>
  <c r="N2860" i="26" s="1"/>
  <c r="P2860" i="26" s="1"/>
  <c r="N2861" i="26" s="1"/>
  <c r="P2861" i="26" s="1"/>
  <c r="N2862" i="26" s="1"/>
  <c r="P2862" i="26" s="1"/>
  <c r="N2863" i="26" s="1"/>
  <c r="P2863" i="26" s="1"/>
  <c r="N2864" i="26" s="1"/>
  <c r="P2864" i="26" s="1"/>
  <c r="N2865" i="26" s="1"/>
  <c r="P2865" i="26" s="1"/>
  <c r="N2866" i="26" s="1"/>
  <c r="P2866" i="26" s="1"/>
  <c r="N2867" i="26" s="1"/>
  <c r="P2867" i="26" s="1"/>
  <c r="N2868" i="26" s="1"/>
  <c r="P2868" i="26" s="1"/>
  <c r="N2869" i="26" s="1"/>
  <c r="P2869" i="26" s="1"/>
  <c r="N2870" i="26" s="1"/>
  <c r="P2870" i="26" s="1"/>
  <c r="N2871" i="26" s="1"/>
  <c r="P2871" i="26" s="1"/>
  <c r="N2872" i="26" s="1"/>
  <c r="P2872" i="26" s="1"/>
  <c r="N2873" i="26" s="1"/>
  <c r="P2873" i="26" s="1"/>
  <c r="N2874" i="26" s="1"/>
  <c r="P2874" i="26" s="1"/>
  <c r="N2875" i="26" s="1"/>
  <c r="P2875" i="26" s="1"/>
  <c r="N2876" i="26" s="1"/>
  <c r="P2876" i="26" s="1"/>
  <c r="N2877" i="26" s="1"/>
  <c r="P2877" i="26" s="1"/>
  <c r="N2878" i="26" s="1"/>
  <c r="P2878" i="26" s="1"/>
  <c r="N2879" i="26" s="1"/>
  <c r="P2879" i="26" s="1"/>
  <c r="N2880" i="26" s="1"/>
  <c r="P2880" i="26" s="1"/>
  <c r="N2881" i="26" s="1"/>
  <c r="P2881" i="26" s="1"/>
  <c r="N2882" i="26" s="1"/>
  <c r="P2882" i="26" s="1"/>
  <c r="N2883" i="26" s="1"/>
  <c r="P2883" i="26" s="1"/>
  <c r="N2884" i="26" s="1"/>
  <c r="P2884" i="26" s="1"/>
  <c r="N2885" i="26" s="1"/>
  <c r="P2885" i="26" s="1"/>
  <c r="N2886" i="26" s="1"/>
  <c r="P2886" i="26" s="1"/>
  <c r="N2887" i="26" s="1"/>
  <c r="P2887" i="26" s="1"/>
  <c r="N2888" i="26" s="1"/>
  <c r="P2888" i="26" s="1"/>
  <c r="N2889" i="26" s="1"/>
  <c r="P2889" i="26" s="1"/>
  <c r="N2890" i="26" s="1"/>
  <c r="P2890" i="26" s="1"/>
  <c r="N2891" i="26" s="1"/>
  <c r="P2891" i="26" s="1"/>
  <c r="N2892" i="26" s="1"/>
  <c r="P2892" i="26" s="1"/>
  <c r="N2893" i="26" s="1"/>
  <c r="P2893" i="26" s="1"/>
  <c r="N2894" i="26" s="1"/>
  <c r="P2894" i="26" s="1"/>
  <c r="N2895" i="26" s="1"/>
  <c r="P2895" i="26" s="1"/>
  <c r="N2896" i="26" s="1"/>
  <c r="P2896" i="26" s="1"/>
  <c r="N2897" i="26" s="1"/>
  <c r="P2897" i="26" s="1"/>
  <c r="N2898" i="26" s="1"/>
  <c r="P2898" i="26" s="1"/>
  <c r="N2899" i="26" s="1"/>
  <c r="P2899" i="26" s="1"/>
  <c r="N2900" i="26" s="1"/>
  <c r="P2900" i="26" s="1"/>
  <c r="N2901" i="26" s="1"/>
  <c r="P2901" i="26" s="1"/>
  <c r="N2902" i="26" s="1"/>
  <c r="P2902" i="26" s="1"/>
  <c r="N2903" i="26" s="1"/>
  <c r="P2903" i="26" s="1"/>
  <c r="N2904" i="26" s="1"/>
  <c r="P2904" i="26" s="1"/>
  <c r="N2905" i="26" s="1"/>
  <c r="P2905" i="26" s="1"/>
  <c r="N2906" i="26" s="1"/>
  <c r="P2906" i="26" s="1"/>
  <c r="N2907" i="26" s="1"/>
  <c r="P2907" i="26" s="1"/>
  <c r="N2908" i="26" s="1"/>
  <c r="P2908" i="26" s="1"/>
  <c r="N2909" i="26" s="1"/>
  <c r="P2909" i="26" s="1"/>
  <c r="N2910" i="26" s="1"/>
  <c r="P2910" i="26" s="1"/>
  <c r="N2911" i="26" s="1"/>
  <c r="P2911" i="26" s="1"/>
  <c r="N2912" i="26" s="1"/>
  <c r="P2912" i="26" s="1"/>
  <c r="N2913" i="26" s="1"/>
  <c r="P2913" i="26" s="1"/>
  <c r="N2914" i="26" s="1"/>
  <c r="P2914" i="26" s="1"/>
  <c r="N2915" i="26" s="1"/>
  <c r="P2915" i="26" s="1"/>
  <c r="N2916" i="26" s="1"/>
  <c r="P2916" i="26" s="1"/>
  <c r="N2917" i="26" s="1"/>
  <c r="P2917" i="26" s="1"/>
  <c r="N2918" i="26" s="1"/>
  <c r="P2918" i="26" s="1"/>
  <c r="N2919" i="26" s="1"/>
  <c r="P2919" i="26" s="1"/>
  <c r="N2920" i="26" s="1"/>
  <c r="P2920" i="26" s="1"/>
  <c r="N2921" i="26" s="1"/>
  <c r="P2921" i="26" s="1"/>
  <c r="N2922" i="26" s="1"/>
  <c r="P2922" i="26" s="1"/>
  <c r="N2923" i="26" s="1"/>
  <c r="P2923" i="26" s="1"/>
  <c r="N2924" i="26" s="1"/>
  <c r="P2924" i="26" s="1"/>
  <c r="N2925" i="26" s="1"/>
  <c r="P2925" i="26" s="1"/>
  <c r="N2926" i="26" s="1"/>
  <c r="P2926" i="26" s="1"/>
  <c r="N2927" i="26" s="1"/>
  <c r="P2927" i="26" s="1"/>
  <c r="N2928" i="26" s="1"/>
  <c r="P2928" i="26" s="1"/>
  <c r="N2929" i="26" s="1"/>
  <c r="P2929" i="26" s="1"/>
  <c r="N2930" i="26" s="1"/>
  <c r="P2930" i="26" s="1"/>
  <c r="N2931" i="26" s="1"/>
  <c r="P2931" i="26" s="1"/>
  <c r="N2932" i="26" s="1"/>
  <c r="P2932" i="26" s="1"/>
  <c r="N2933" i="26" s="1"/>
  <c r="P2933" i="26" s="1"/>
  <c r="N2934" i="26" s="1"/>
  <c r="P2934" i="26" s="1"/>
  <c r="N2935" i="26" s="1"/>
  <c r="P2935" i="26" s="1"/>
  <c r="N2936" i="26" s="1"/>
  <c r="P2936" i="26" s="1"/>
  <c r="N2937" i="26" s="1"/>
  <c r="P2937" i="26" s="1"/>
  <c r="N2938" i="26" s="1"/>
  <c r="P2938" i="26" s="1"/>
  <c r="N2939" i="26" s="1"/>
  <c r="P2939" i="26" s="1"/>
  <c r="N2940" i="26" s="1"/>
  <c r="P2940" i="26" s="1"/>
  <c r="N2941" i="26" s="1"/>
  <c r="P2941" i="26" s="1"/>
  <c r="N2942" i="26" s="1"/>
  <c r="P2942" i="26" s="1"/>
  <c r="N2943" i="26" s="1"/>
  <c r="P2943" i="26" s="1"/>
  <c r="N2944" i="26" s="1"/>
  <c r="P2944" i="26" s="1"/>
  <c r="N2945" i="26" s="1"/>
  <c r="P2945" i="26" s="1"/>
  <c r="N2946" i="26" s="1"/>
  <c r="P2946" i="26" s="1"/>
  <c r="N2947" i="26" s="1"/>
  <c r="P2947" i="26" s="1"/>
  <c r="N2948" i="26" s="1"/>
  <c r="P2948" i="26" s="1"/>
  <c r="N2949" i="26" s="1"/>
  <c r="P2949" i="26" s="1"/>
  <c r="N2950" i="26" s="1"/>
  <c r="P2950" i="26" s="1"/>
  <c r="N2951" i="26" s="1"/>
  <c r="P2951" i="26" s="1"/>
  <c r="N2952" i="26" s="1"/>
  <c r="P2952" i="26" s="1"/>
  <c r="N2953" i="26" s="1"/>
  <c r="P2953" i="26" s="1"/>
  <c r="N2954" i="26" s="1"/>
  <c r="P2954" i="26" s="1"/>
  <c r="N2955" i="26" s="1"/>
  <c r="P2955" i="26" s="1"/>
  <c r="N2956" i="26" s="1"/>
  <c r="P2956" i="26" s="1"/>
  <c r="N2957" i="26" s="1"/>
  <c r="P2957" i="26" s="1"/>
  <c r="N2958" i="26" s="1"/>
  <c r="P2958" i="26" s="1"/>
  <c r="N2959" i="26" s="1"/>
  <c r="P2959" i="26" s="1"/>
  <c r="N2960" i="26" s="1"/>
  <c r="P2960" i="26" s="1"/>
  <c r="N2961" i="26" s="1"/>
  <c r="P2961" i="26" s="1"/>
  <c r="N2962" i="26" s="1"/>
  <c r="P2962" i="26" s="1"/>
  <c r="N2963" i="26" s="1"/>
  <c r="P2963" i="26" s="1"/>
  <c r="N2964" i="26" s="1"/>
  <c r="P2964" i="26" s="1"/>
  <c r="N2965" i="26" s="1"/>
  <c r="P2965" i="26" s="1"/>
  <c r="N2966" i="26" s="1"/>
  <c r="P2966" i="26" s="1"/>
  <c r="N2967" i="26" s="1"/>
  <c r="P2967" i="26" s="1"/>
  <c r="N2968" i="26" s="1"/>
  <c r="P2968" i="26" s="1"/>
  <c r="N2969" i="26" s="1"/>
  <c r="P2969" i="26" s="1"/>
  <c r="N2970" i="26" s="1"/>
  <c r="P2970" i="26" s="1"/>
  <c r="N2971" i="26" s="1"/>
  <c r="P2971" i="26" s="1"/>
  <c r="N2972" i="26" s="1"/>
  <c r="P2972" i="26" s="1"/>
  <c r="N2973" i="26" s="1"/>
  <c r="P2973" i="26" s="1"/>
  <c r="N2974" i="26" s="1"/>
  <c r="P2974" i="26" s="1"/>
  <c r="N2975" i="26" s="1"/>
  <c r="P2975" i="26" s="1"/>
  <c r="N2976" i="26" s="1"/>
  <c r="P2976" i="26" s="1"/>
  <c r="N2977" i="26" s="1"/>
  <c r="P2977" i="26" s="1"/>
  <c r="N2978" i="26" s="1"/>
  <c r="P2978" i="26" s="1"/>
  <c r="N2979" i="26" s="1"/>
  <c r="P2979" i="26" s="1"/>
  <c r="N2980" i="26" s="1"/>
  <c r="P2980" i="26" s="1"/>
  <c r="N2981" i="26" s="1"/>
  <c r="P2981" i="26" s="1"/>
  <c r="N2982" i="26" s="1"/>
  <c r="P2982" i="26" s="1"/>
  <c r="N2983" i="26" s="1"/>
  <c r="P2983" i="26" s="1"/>
  <c r="N2984" i="26" s="1"/>
  <c r="P2984" i="26" s="1"/>
  <c r="N2985" i="26" s="1"/>
  <c r="P2985" i="26" s="1"/>
  <c r="N2986" i="26" s="1"/>
  <c r="P2986" i="26" s="1"/>
  <c r="N2987" i="26" s="1"/>
  <c r="P2987" i="26" s="1"/>
  <c r="N2988" i="26" s="1"/>
  <c r="P2988" i="26" s="1"/>
  <c r="N2989" i="26" s="1"/>
  <c r="P2989" i="26" s="1"/>
  <c r="N2990" i="26" s="1"/>
  <c r="P2990" i="26" s="1"/>
  <c r="N2991" i="26" s="1"/>
  <c r="P2991" i="26" s="1"/>
  <c r="N2992" i="26" s="1"/>
  <c r="P2992" i="26" s="1"/>
  <c r="N2993" i="26" s="1"/>
  <c r="P2993" i="26" s="1"/>
  <c r="N2994" i="26" s="1"/>
  <c r="P2994" i="26" s="1"/>
  <c r="N2995" i="26" s="1"/>
  <c r="P2995" i="26" s="1"/>
  <c r="N2996" i="26" s="1"/>
  <c r="P2996" i="26" s="1"/>
  <c r="N2997" i="26" s="1"/>
  <c r="P2997" i="26" s="1"/>
  <c r="N2998" i="26" s="1"/>
  <c r="P2998" i="26" s="1"/>
  <c r="N2999" i="26" s="1"/>
  <c r="P2999" i="26" s="1"/>
  <c r="N3000" i="26" s="1"/>
  <c r="P3000" i="26" s="1"/>
  <c r="N3001" i="26" s="1"/>
  <c r="P3001" i="26" s="1"/>
  <c r="N3002" i="26" s="1"/>
  <c r="P3002" i="26" s="1"/>
  <c r="N3003" i="26" s="1"/>
  <c r="P3003" i="26" s="1"/>
  <c r="N3004" i="26" s="1"/>
  <c r="P3004" i="26" s="1"/>
  <c r="N3005" i="26" s="1"/>
  <c r="P3005" i="26" s="1"/>
  <c r="N3006" i="26" s="1"/>
  <c r="P3006" i="26" s="1"/>
  <c r="N3007" i="26" s="1"/>
  <c r="P3007" i="26" s="1"/>
  <c r="N3008" i="26" s="1"/>
  <c r="P3008" i="26" s="1"/>
  <c r="N3009" i="26" s="1"/>
  <c r="P3009" i="26" s="1"/>
  <c r="N3010" i="26" s="1"/>
  <c r="P3010" i="26" s="1"/>
  <c r="N3011" i="26" s="1"/>
  <c r="P3011" i="26" s="1"/>
  <c r="N3012" i="26" s="1"/>
  <c r="P3012" i="26" s="1"/>
  <c r="N3013" i="26" s="1"/>
  <c r="P3013" i="26" s="1"/>
  <c r="N3014" i="26" s="1"/>
  <c r="P3014" i="26" s="1"/>
  <c r="N3015" i="26" s="1"/>
  <c r="P3015" i="26" s="1"/>
  <c r="N3016" i="26" s="1"/>
  <c r="P3016" i="26" s="1"/>
  <c r="N3017" i="26" s="1"/>
  <c r="P3017" i="26" s="1"/>
  <c r="N3018" i="26" s="1"/>
  <c r="P3018" i="26" s="1"/>
  <c r="N3019" i="26" s="1"/>
  <c r="P3019" i="26" s="1"/>
  <c r="N3020" i="26" s="1"/>
  <c r="P3020" i="26" s="1"/>
  <c r="N3021" i="26" s="1"/>
  <c r="P3021" i="26" s="1"/>
  <c r="N3022" i="26" s="1"/>
  <c r="P3022" i="26" s="1"/>
  <c r="N3023" i="26" s="1"/>
  <c r="P3023" i="26" s="1"/>
  <c r="N3024" i="26" s="1"/>
  <c r="P3024" i="26" s="1"/>
  <c r="N3025" i="26" s="1"/>
  <c r="P3025" i="26" s="1"/>
  <c r="N3026" i="26" s="1"/>
  <c r="P3026" i="26" s="1"/>
  <c r="N3027" i="26" s="1"/>
  <c r="P3027" i="26" s="1"/>
  <c r="N3028" i="26" s="1"/>
  <c r="P3028" i="26" s="1"/>
  <c r="N3029" i="26" s="1"/>
  <c r="P3029" i="26" s="1"/>
  <c r="N3030" i="26" s="1"/>
  <c r="P3030" i="26" s="1"/>
  <c r="N3031" i="26" s="1"/>
  <c r="P3031" i="26" s="1"/>
  <c r="N3032" i="26" s="1"/>
  <c r="P3032" i="26" s="1"/>
  <c r="N3033" i="26" s="1"/>
  <c r="P3033" i="26" s="1"/>
  <c r="N3034" i="26" s="1"/>
  <c r="P3034" i="26" s="1"/>
  <c r="N3035" i="26" s="1"/>
  <c r="P3035" i="26" s="1"/>
  <c r="N3036" i="26" s="1"/>
  <c r="P3036" i="26" s="1"/>
  <c r="N3037" i="26" s="1"/>
  <c r="P3037" i="26" s="1"/>
  <c r="N3038" i="26" s="1"/>
  <c r="P3038" i="26" s="1"/>
  <c r="N3039" i="26" s="1"/>
  <c r="P3039" i="26" s="1"/>
  <c r="N3040" i="26" s="1"/>
  <c r="P3040" i="26" s="1"/>
  <c r="N3041" i="26" s="1"/>
  <c r="P3041" i="26" s="1"/>
  <c r="N3042" i="26" s="1"/>
  <c r="P3042" i="26" s="1"/>
  <c r="N3043" i="26" s="1"/>
  <c r="P3043" i="26" s="1"/>
  <c r="N3044" i="26" s="1"/>
  <c r="P3044" i="26" s="1"/>
  <c r="N3045" i="26" s="1"/>
  <c r="P3045" i="26" s="1"/>
  <c r="N3046" i="26" s="1"/>
  <c r="P3046" i="26" s="1"/>
  <c r="N3047" i="26" s="1"/>
  <c r="P3047" i="26" s="1"/>
  <c r="N3048" i="26" s="1"/>
  <c r="P3048" i="26" s="1"/>
  <c r="N3049" i="26" s="1"/>
  <c r="P3049" i="26" s="1"/>
  <c r="N3050" i="26" s="1"/>
  <c r="P3050" i="26" s="1"/>
  <c r="N3051" i="26" s="1"/>
  <c r="P3051" i="26" s="1"/>
  <c r="N3052" i="26" s="1"/>
  <c r="P3052" i="26" s="1"/>
  <c r="N3053" i="26" s="1"/>
  <c r="P3053" i="26" s="1"/>
  <c r="N3054" i="26" s="1"/>
  <c r="P3054" i="26" s="1"/>
  <c r="N3055" i="26" s="1"/>
  <c r="P3055" i="26" s="1"/>
  <c r="N3056" i="26" s="1"/>
  <c r="P3056" i="26" s="1"/>
  <c r="N3057" i="26" s="1"/>
  <c r="P3057" i="26" s="1"/>
  <c r="N3058" i="26" s="1"/>
  <c r="P3058" i="26" s="1"/>
  <c r="N3059" i="26" s="1"/>
  <c r="P3059" i="26" s="1"/>
  <c r="N3060" i="26" s="1"/>
  <c r="P3060" i="26" s="1"/>
  <c r="N3061" i="26" s="1"/>
  <c r="P3061" i="26" s="1"/>
  <c r="N3062" i="26" s="1"/>
  <c r="P3062" i="26" s="1"/>
  <c r="N3063" i="26" s="1"/>
  <c r="P3063" i="26" s="1"/>
  <c r="N3064" i="26" s="1"/>
  <c r="P3064" i="26" s="1"/>
  <c r="N3065" i="26" s="1"/>
  <c r="P3065" i="26" s="1"/>
  <c r="N3066" i="26" s="1"/>
  <c r="P3066" i="26" s="1"/>
  <c r="N3067" i="26" s="1"/>
  <c r="P3067" i="26" s="1"/>
  <c r="N3068" i="26" s="1"/>
  <c r="P3068" i="26" s="1"/>
  <c r="N3069" i="26" s="1"/>
  <c r="P3069" i="26" s="1"/>
  <c r="N3070" i="26" s="1"/>
  <c r="P3070" i="26" s="1"/>
  <c r="N3071" i="26" s="1"/>
  <c r="P3071" i="26" s="1"/>
  <c r="N3072" i="26" s="1"/>
  <c r="P3072" i="26" s="1"/>
  <c r="N3073" i="26" s="1"/>
  <c r="P3073" i="26" s="1"/>
  <c r="N3074" i="26" s="1"/>
  <c r="P3074" i="26" s="1"/>
  <c r="N3075" i="26" s="1"/>
  <c r="P3075" i="26" s="1"/>
  <c r="N3076" i="26" s="1"/>
  <c r="P3076" i="26" s="1"/>
  <c r="N3077" i="26" s="1"/>
  <c r="P3077" i="26" s="1"/>
  <c r="N3078" i="26" s="1"/>
  <c r="P3078" i="26" s="1"/>
  <c r="N3079" i="26" s="1"/>
  <c r="P3079" i="26" s="1"/>
  <c r="N3080" i="26" s="1"/>
  <c r="P3080" i="26" s="1"/>
  <c r="N3081" i="26" s="1"/>
  <c r="P3081" i="26" s="1"/>
  <c r="N3082" i="26" s="1"/>
  <c r="P3082" i="26" s="1"/>
  <c r="N3083" i="26" s="1"/>
  <c r="P3083" i="26" s="1"/>
  <c r="N3084" i="26" s="1"/>
  <c r="P3084" i="26" s="1"/>
  <c r="N3085" i="26" s="1"/>
  <c r="P3085" i="26" s="1"/>
  <c r="N3086" i="26" s="1"/>
  <c r="P3086" i="26" s="1"/>
  <c r="N3087" i="26" s="1"/>
  <c r="P3087" i="26" s="1"/>
  <c r="N3088" i="26" s="1"/>
  <c r="P3088" i="26" s="1"/>
  <c r="N3089" i="26" s="1"/>
  <c r="P3089" i="26" s="1"/>
  <c r="N3090" i="26" s="1"/>
  <c r="P3090" i="26" s="1"/>
  <c r="N3091" i="26" s="1"/>
  <c r="P3091" i="26" s="1"/>
  <c r="N3092" i="26" s="1"/>
  <c r="P3092" i="26" s="1"/>
  <c r="N3093" i="26" s="1"/>
  <c r="P3093" i="26" s="1"/>
  <c r="N3094" i="26" s="1"/>
  <c r="P3094" i="26" s="1"/>
  <c r="N3095" i="26" s="1"/>
  <c r="P3095" i="26" s="1"/>
  <c r="N3096" i="26" s="1"/>
  <c r="P3096" i="26" s="1"/>
  <c r="N3097" i="26" s="1"/>
  <c r="P3097" i="26" s="1"/>
  <c r="N3098" i="26" s="1"/>
  <c r="P3098" i="26" s="1"/>
  <c r="N3099" i="26" s="1"/>
  <c r="P3099" i="26" s="1"/>
  <c r="N3100" i="26" s="1"/>
  <c r="P3100" i="26" s="1"/>
  <c r="N3101" i="26" s="1"/>
  <c r="P3101" i="26" s="1"/>
  <c r="N3102" i="26" s="1"/>
  <c r="P3102" i="26" s="1"/>
  <c r="N3103" i="26" s="1"/>
  <c r="P3103" i="26" s="1"/>
  <c r="N3104" i="26" s="1"/>
  <c r="P3104" i="26" s="1"/>
  <c r="N3105" i="26" s="1"/>
  <c r="P3105" i="26" s="1"/>
  <c r="N3106" i="26" s="1"/>
  <c r="P3106" i="26" s="1"/>
  <c r="N3107" i="26" s="1"/>
  <c r="P3107" i="26" s="1"/>
  <c r="N3108" i="26" s="1"/>
  <c r="P3108" i="26" s="1"/>
  <c r="N3109" i="26" s="1"/>
  <c r="P3109" i="26" s="1"/>
  <c r="N3110" i="26" s="1"/>
  <c r="P3110" i="26" s="1"/>
  <c r="N3111" i="26" s="1"/>
  <c r="P3111" i="26" s="1"/>
  <c r="N3112" i="26" s="1"/>
  <c r="P3112" i="26" s="1"/>
  <c r="N3113" i="26" s="1"/>
  <c r="P3113" i="26" s="1"/>
  <c r="N3114" i="26" s="1"/>
  <c r="P3114" i="26" s="1"/>
  <c r="N3115" i="26" s="1"/>
  <c r="P3115" i="26" s="1"/>
  <c r="N3116" i="26" s="1"/>
  <c r="P3116" i="26" s="1"/>
  <c r="N3117" i="26" s="1"/>
  <c r="P3117" i="26" s="1"/>
  <c r="N3118" i="26" s="1"/>
  <c r="P3118" i="26" s="1"/>
  <c r="N3119" i="26" s="1"/>
  <c r="P3119" i="26" s="1"/>
  <c r="N3120" i="26" s="1"/>
  <c r="P3120" i="26" s="1"/>
  <c r="N3121" i="26" s="1"/>
  <c r="P3121" i="26" s="1"/>
  <c r="N3122" i="26" s="1"/>
  <c r="P3122" i="26" s="1"/>
  <c r="N3123" i="26" s="1"/>
  <c r="P3123" i="26" s="1"/>
  <c r="N3124" i="26" s="1"/>
  <c r="P3124" i="26" s="1"/>
  <c r="N3125" i="26" s="1"/>
  <c r="P3125" i="26" s="1"/>
  <c r="N3126" i="26" s="1"/>
  <c r="P3126" i="26" s="1"/>
  <c r="N3127" i="26" s="1"/>
  <c r="P3127" i="26" s="1"/>
  <c r="N3128" i="26" s="1"/>
  <c r="P3128" i="26" s="1"/>
  <c r="N3129" i="26" s="1"/>
  <c r="P3129" i="26" s="1"/>
  <c r="N3130" i="26" s="1"/>
  <c r="P3130" i="26" s="1"/>
  <c r="N3131" i="26" s="1"/>
  <c r="P3131" i="26" s="1"/>
  <c r="N3132" i="26" s="1"/>
  <c r="P3132" i="26" s="1"/>
  <c r="N3133" i="26" s="1"/>
  <c r="P3133" i="26" s="1"/>
  <c r="N3134" i="26" s="1"/>
  <c r="P3134" i="26" s="1"/>
  <c r="N3135" i="26" s="1"/>
  <c r="P3135" i="26" s="1"/>
  <c r="N3136" i="26" s="1"/>
  <c r="P3136" i="26" s="1"/>
  <c r="N3137" i="26" s="1"/>
  <c r="P3137" i="26" s="1"/>
  <c r="N3138" i="26" s="1"/>
  <c r="P3138" i="26" s="1"/>
  <c r="N3139" i="26" s="1"/>
  <c r="P3139" i="26" s="1"/>
  <c r="N3140" i="26" s="1"/>
  <c r="P3140" i="26" s="1"/>
  <c r="N3141" i="26" s="1"/>
  <c r="P3141" i="26" s="1"/>
  <c r="N3142" i="26" s="1"/>
  <c r="P3142" i="26" s="1"/>
  <c r="N3143" i="26" s="1"/>
  <c r="P3143" i="26" s="1"/>
  <c r="N3144" i="26" s="1"/>
  <c r="P3144" i="26" s="1"/>
  <c r="N3145" i="26" s="1"/>
  <c r="P3145" i="26" s="1"/>
  <c r="N3146" i="26" s="1"/>
  <c r="P3146" i="26" s="1"/>
  <c r="N3147" i="26" s="1"/>
  <c r="P3147" i="26" s="1"/>
  <c r="N3148" i="26" s="1"/>
  <c r="P3148" i="26" s="1"/>
  <c r="N3149" i="26" s="1"/>
  <c r="P3149" i="26" s="1"/>
  <c r="N3150" i="26" s="1"/>
  <c r="P3150" i="26" s="1"/>
  <c r="N3151" i="26" s="1"/>
  <c r="P3151" i="26" s="1"/>
  <c r="N3152" i="26" s="1"/>
  <c r="P3152" i="26" s="1"/>
  <c r="N3153" i="26" s="1"/>
  <c r="P3153" i="26" s="1"/>
  <c r="N3154" i="26" s="1"/>
  <c r="P3154" i="26" s="1"/>
  <c r="N3155" i="26" s="1"/>
  <c r="P3155" i="26" s="1"/>
  <c r="N3156" i="26" s="1"/>
  <c r="P3156" i="26" s="1"/>
  <c r="N3157" i="26" s="1"/>
  <c r="P3157" i="26" s="1"/>
  <c r="N3158" i="26" s="1"/>
  <c r="P3158" i="26" s="1"/>
  <c r="N3159" i="26" s="1"/>
  <c r="P3159" i="26" s="1"/>
  <c r="N3160" i="26" s="1"/>
  <c r="P3160" i="26" s="1"/>
  <c r="N3161" i="26" s="1"/>
  <c r="P3161" i="26" s="1"/>
  <c r="N3162" i="26" s="1"/>
  <c r="P3162" i="26" s="1"/>
  <c r="N3163" i="26" s="1"/>
  <c r="P3163" i="26" s="1"/>
  <c r="N3164" i="26" s="1"/>
  <c r="P3164" i="26" s="1"/>
  <c r="N3165" i="26" s="1"/>
  <c r="P3165" i="26" s="1"/>
  <c r="N3166" i="26" s="1"/>
  <c r="P3166" i="26" s="1"/>
  <c r="N3167" i="26" s="1"/>
  <c r="P3167" i="26" s="1"/>
  <c r="N3168" i="26" s="1"/>
  <c r="P3168" i="26" s="1"/>
  <c r="N3169" i="26" s="1"/>
  <c r="P3169" i="26" s="1"/>
  <c r="N3170" i="26" s="1"/>
  <c r="P3170" i="26" s="1"/>
  <c r="N3171" i="26" s="1"/>
  <c r="P3171" i="26" s="1"/>
  <c r="N3172" i="26" s="1"/>
  <c r="P3172" i="26" s="1"/>
  <c r="N3173" i="26" s="1"/>
  <c r="P3173" i="26" s="1"/>
  <c r="N3174" i="26" s="1"/>
  <c r="P3174" i="26" s="1"/>
  <c r="N3175" i="26" s="1"/>
  <c r="P3175" i="26" s="1"/>
  <c r="N3176" i="26" s="1"/>
  <c r="P3176" i="26" s="1"/>
  <c r="N3177" i="26" s="1"/>
  <c r="P3177" i="26" s="1"/>
  <c r="N3178" i="26" s="1"/>
  <c r="P3178" i="26" s="1"/>
  <c r="N3179" i="26" s="1"/>
  <c r="P3179" i="26" s="1"/>
  <c r="N3180" i="26" s="1"/>
  <c r="P3180" i="26" s="1"/>
  <c r="N3181" i="26" s="1"/>
  <c r="P3181" i="26" s="1"/>
  <c r="N3182" i="26" s="1"/>
  <c r="P3182" i="26" s="1"/>
  <c r="N3183" i="26" s="1"/>
  <c r="P3183" i="26" s="1"/>
  <c r="N3184" i="26" s="1"/>
  <c r="P3184" i="26" s="1"/>
  <c r="N3185" i="26" s="1"/>
  <c r="P3185" i="26" s="1"/>
  <c r="N3186" i="26" s="1"/>
  <c r="P3186" i="26" s="1"/>
  <c r="N3187" i="26" s="1"/>
  <c r="P3187" i="26" s="1"/>
  <c r="N3188" i="26" s="1"/>
  <c r="P3188" i="26" s="1"/>
  <c r="N3189" i="26" s="1"/>
  <c r="P3189" i="26" s="1"/>
  <c r="N3190" i="26" s="1"/>
  <c r="P3190" i="26" s="1"/>
  <c r="N3191" i="26" s="1"/>
  <c r="P3191" i="26" s="1"/>
  <c r="N3192" i="26" s="1"/>
  <c r="P3192" i="26" s="1"/>
  <c r="N3193" i="26" s="1"/>
  <c r="P3193" i="26" s="1"/>
  <c r="N3194" i="26" s="1"/>
  <c r="P3194" i="26" s="1"/>
  <c r="N3195" i="26" s="1"/>
  <c r="P3195" i="26" s="1"/>
  <c r="N3196" i="26" s="1"/>
  <c r="P3196" i="26" s="1"/>
  <c r="N3197" i="26" s="1"/>
  <c r="P3197" i="26" s="1"/>
  <c r="N3198" i="26" s="1"/>
  <c r="P3198" i="26" s="1"/>
  <c r="N3199" i="26" s="1"/>
  <c r="P3199" i="26" s="1"/>
  <c r="N3200" i="26" s="1"/>
  <c r="P3200" i="26" s="1"/>
  <c r="N3201" i="26" s="1"/>
  <c r="P3201" i="26" s="1"/>
  <c r="N3202" i="26" s="1"/>
  <c r="P3202" i="26" s="1"/>
  <c r="N3203" i="26" s="1"/>
  <c r="P3203" i="26" s="1"/>
  <c r="N3204" i="26" s="1"/>
  <c r="P3204" i="26" s="1"/>
  <c r="N3205" i="26" s="1"/>
  <c r="P3205" i="26" s="1"/>
  <c r="N3206" i="26" s="1"/>
  <c r="P3206" i="26" s="1"/>
  <c r="N3207" i="26" s="1"/>
  <c r="P3207" i="26" s="1"/>
  <c r="N3208" i="26" s="1"/>
  <c r="P3208" i="26" s="1"/>
  <c r="N3209" i="26" s="1"/>
  <c r="P3209" i="26" s="1"/>
  <c r="N3210" i="26" s="1"/>
  <c r="P3210" i="26" s="1"/>
  <c r="N3211" i="26" s="1"/>
  <c r="P3211" i="26" s="1"/>
  <c r="N3212" i="26" s="1"/>
  <c r="P3212" i="26" s="1"/>
  <c r="N3213" i="26" s="1"/>
  <c r="P3213" i="26" s="1"/>
  <c r="N3214" i="26" s="1"/>
  <c r="P3214" i="26" s="1"/>
  <c r="N3215" i="26" s="1"/>
  <c r="P3215" i="26" s="1"/>
  <c r="N3216" i="26" s="1"/>
  <c r="P3216" i="26" s="1"/>
  <c r="N3217" i="26" s="1"/>
  <c r="P3217" i="26" s="1"/>
  <c r="N3218" i="26" s="1"/>
  <c r="P3218" i="26" s="1"/>
  <c r="N3219" i="26" s="1"/>
  <c r="P3219" i="26" s="1"/>
  <c r="N3220" i="26" s="1"/>
  <c r="P3220" i="26" s="1"/>
  <c r="N3221" i="26" s="1"/>
  <c r="P3221" i="26" s="1"/>
  <c r="N3222" i="26" s="1"/>
  <c r="P3222" i="26" s="1"/>
  <c r="N3223" i="26" s="1"/>
  <c r="P3223" i="26" s="1"/>
  <c r="N3224" i="26" s="1"/>
  <c r="P3224" i="26" s="1"/>
  <c r="N3225" i="26" s="1"/>
  <c r="P3225" i="26" s="1"/>
  <c r="N3226" i="26" s="1"/>
  <c r="P3226" i="26" s="1"/>
  <c r="N3227" i="26" s="1"/>
  <c r="P3227" i="26" s="1"/>
  <c r="N3228" i="26" s="1"/>
  <c r="P3228" i="26" s="1"/>
  <c r="N3229" i="26" s="1"/>
  <c r="P3229" i="26" s="1"/>
  <c r="N3230" i="26" s="1"/>
  <c r="P3230" i="26" s="1"/>
  <c r="N3231" i="26" s="1"/>
  <c r="P3231" i="26" s="1"/>
  <c r="N3232" i="26" s="1"/>
  <c r="P3232" i="26" s="1"/>
  <c r="N3233" i="26" s="1"/>
  <c r="P3233" i="26" s="1"/>
  <c r="N3234" i="26" s="1"/>
  <c r="P3234" i="26" s="1"/>
  <c r="N3235" i="26" s="1"/>
  <c r="P3235" i="26" s="1"/>
  <c r="N3236" i="26" s="1"/>
  <c r="P3236" i="26" s="1"/>
  <c r="N3237" i="26" s="1"/>
  <c r="P3237" i="26" s="1"/>
  <c r="N3238" i="26" s="1"/>
  <c r="P3238" i="26" s="1"/>
  <c r="N3239" i="26" s="1"/>
  <c r="P3239" i="26" s="1"/>
  <c r="N3240" i="26" s="1"/>
  <c r="P3240" i="26" s="1"/>
  <c r="N3241" i="26" s="1"/>
  <c r="P3241" i="26" s="1"/>
  <c r="N3242" i="26" s="1"/>
  <c r="P3242" i="26" s="1"/>
  <c r="N3243" i="26" s="1"/>
  <c r="P3243" i="26" s="1"/>
  <c r="N3244" i="26" s="1"/>
  <c r="P3244" i="26" s="1"/>
  <c r="N3245" i="26" s="1"/>
  <c r="P3245" i="26" s="1"/>
  <c r="N3246" i="26" s="1"/>
  <c r="P3246" i="26" s="1"/>
  <c r="N3247" i="26" s="1"/>
  <c r="P3247" i="26" s="1"/>
  <c r="N3248" i="26" s="1"/>
  <c r="P3248" i="26" s="1"/>
  <c r="N3249" i="26" s="1"/>
  <c r="P3249" i="26" s="1"/>
  <c r="N3250" i="26" s="1"/>
  <c r="P3250" i="26" s="1"/>
  <c r="N3251" i="26" s="1"/>
  <c r="P3251" i="26" s="1"/>
  <c r="N3252" i="26" s="1"/>
  <c r="P3252" i="26" s="1"/>
  <c r="N3253" i="26" s="1"/>
  <c r="P3253" i="26" s="1"/>
  <c r="N3254" i="26" s="1"/>
  <c r="P3254" i="26" s="1"/>
  <c r="N3255" i="26" s="1"/>
  <c r="P3255" i="26" s="1"/>
  <c r="N3256" i="26" s="1"/>
  <c r="P3256" i="26" s="1"/>
  <c r="N3257" i="26" s="1"/>
  <c r="P3257" i="26" s="1"/>
  <c r="N3258" i="26" s="1"/>
  <c r="P3258" i="26" s="1"/>
  <c r="N3259" i="26" s="1"/>
  <c r="P3259" i="26" s="1"/>
  <c r="N3260" i="26" s="1"/>
  <c r="P3260" i="26" s="1"/>
  <c r="N3261" i="26" s="1"/>
  <c r="P3261" i="26" s="1"/>
  <c r="N3262" i="26" s="1"/>
  <c r="P3262" i="26" s="1"/>
  <c r="N3263" i="26" s="1"/>
  <c r="P3263" i="26" s="1"/>
  <c r="N3264" i="26" s="1"/>
  <c r="P3264" i="26" s="1"/>
  <c r="N3265" i="26" s="1"/>
  <c r="P3265" i="26" s="1"/>
  <c r="N3266" i="26" s="1"/>
  <c r="P3266" i="26" s="1"/>
  <c r="N3267" i="26" s="1"/>
  <c r="P3267" i="26" s="1"/>
  <c r="N3268" i="26" s="1"/>
  <c r="P3268" i="26" s="1"/>
  <c r="N3269" i="26" s="1"/>
  <c r="P3269" i="26" s="1"/>
  <c r="N3270" i="26" s="1"/>
  <c r="P3270" i="26" s="1"/>
  <c r="N3271" i="26" s="1"/>
  <c r="P3271" i="26" s="1"/>
  <c r="N3272" i="26" s="1"/>
  <c r="P3272" i="26" s="1"/>
  <c r="N3273" i="26" s="1"/>
  <c r="P3273" i="26" s="1"/>
  <c r="N3274" i="26" s="1"/>
  <c r="P3274" i="26" s="1"/>
  <c r="N3275" i="26" s="1"/>
  <c r="P3275" i="26" s="1"/>
  <c r="N3276" i="26" s="1"/>
  <c r="P3276" i="26" s="1"/>
  <c r="N3277" i="26" s="1"/>
  <c r="P3277" i="26" s="1"/>
  <c r="N3278" i="26" s="1"/>
  <c r="P3278" i="26" s="1"/>
  <c r="N3279" i="26" s="1"/>
  <c r="P3279" i="26" s="1"/>
  <c r="N3280" i="26" s="1"/>
  <c r="P3280" i="26" s="1"/>
  <c r="N3281" i="26" s="1"/>
  <c r="P3281" i="26" s="1"/>
  <c r="N3282" i="26" s="1"/>
  <c r="P3282" i="26" s="1"/>
  <c r="N3283" i="26" s="1"/>
  <c r="P3283" i="26" s="1"/>
  <c r="N3284" i="26" s="1"/>
  <c r="P3284" i="26" s="1"/>
  <c r="N3285" i="26" s="1"/>
  <c r="P3285" i="26" s="1"/>
  <c r="N3286" i="26" s="1"/>
  <c r="P3286" i="26" s="1"/>
  <c r="N3287" i="26" s="1"/>
  <c r="P3287" i="26" s="1"/>
  <c r="N3288" i="26" s="1"/>
  <c r="P3288" i="26" s="1"/>
  <c r="N3289" i="26" s="1"/>
  <c r="P3289" i="26" s="1"/>
  <c r="N3290" i="26" s="1"/>
  <c r="P3290" i="26" s="1"/>
  <c r="N3291" i="26" s="1"/>
  <c r="P3291" i="26" s="1"/>
  <c r="N3292" i="26" s="1"/>
  <c r="P3292" i="26" s="1"/>
  <c r="N3293" i="26" s="1"/>
  <c r="P3293" i="26" s="1"/>
  <c r="N3294" i="26" s="1"/>
  <c r="P3294" i="26" s="1"/>
  <c r="N3295" i="26" s="1"/>
  <c r="P3295" i="26" s="1"/>
  <c r="N3296" i="26" s="1"/>
  <c r="P3296" i="26" s="1"/>
  <c r="N3297" i="26" s="1"/>
  <c r="P3297" i="26" s="1"/>
  <c r="N3298" i="26" s="1"/>
  <c r="P3298" i="26" s="1"/>
  <c r="N3299" i="26" s="1"/>
  <c r="P3299" i="26" s="1"/>
  <c r="N3300" i="26" s="1"/>
  <c r="P3300" i="26" s="1"/>
  <c r="N3301" i="26" s="1"/>
  <c r="P3301" i="26" s="1"/>
  <c r="N3302" i="26" s="1"/>
  <c r="P3302" i="26" s="1"/>
  <c r="N3303" i="26" s="1"/>
  <c r="P3303" i="26" s="1"/>
  <c r="N3304" i="26" s="1"/>
  <c r="P3304" i="26" s="1"/>
  <c r="N3305" i="26" s="1"/>
  <c r="P3305" i="26" s="1"/>
  <c r="N3306" i="26" s="1"/>
  <c r="P3306" i="26" s="1"/>
  <c r="N3307" i="26" s="1"/>
  <c r="P3307" i="26" s="1"/>
  <c r="N3308" i="26" s="1"/>
  <c r="P3308" i="26" s="1"/>
  <c r="N3309" i="26" s="1"/>
  <c r="P3309" i="26" s="1"/>
  <c r="N3310" i="26" s="1"/>
  <c r="P3310" i="26" s="1"/>
  <c r="N3311" i="26" s="1"/>
  <c r="P3311" i="26" s="1"/>
  <c r="N3312" i="26" s="1"/>
  <c r="P3312" i="26" s="1"/>
  <c r="N3313" i="26" s="1"/>
  <c r="P3313" i="26" s="1"/>
  <c r="N3314" i="26" s="1"/>
  <c r="P3314" i="26" s="1"/>
  <c r="N3315" i="26" s="1"/>
  <c r="P3315" i="26" s="1"/>
  <c r="N3316" i="26" s="1"/>
  <c r="P3316" i="26" s="1"/>
  <c r="N3317" i="26" s="1"/>
  <c r="P3317" i="26" s="1"/>
  <c r="N3318" i="26" s="1"/>
  <c r="P3318" i="26" s="1"/>
  <c r="N3319" i="26" s="1"/>
  <c r="P3319" i="26" s="1"/>
  <c r="N3320" i="26" s="1"/>
  <c r="P3320" i="26" s="1"/>
  <c r="N3321" i="26" s="1"/>
  <c r="P3321" i="26" s="1"/>
  <c r="N3322" i="26" s="1"/>
  <c r="P3322" i="26" s="1"/>
  <c r="N3323" i="26" s="1"/>
  <c r="P3323" i="26" s="1"/>
  <c r="N3324" i="26" s="1"/>
  <c r="P3324" i="26" s="1"/>
  <c r="N3325" i="26" s="1"/>
  <c r="P3325" i="26" s="1"/>
  <c r="N3326" i="26" s="1"/>
  <c r="P3326" i="26" s="1"/>
  <c r="N3327" i="26" s="1"/>
  <c r="P3327" i="26" s="1"/>
  <c r="N3328" i="26" s="1"/>
  <c r="P3328" i="26" s="1"/>
  <c r="N3329" i="26" s="1"/>
  <c r="P3329" i="26" s="1"/>
  <c r="N3330" i="26" s="1"/>
  <c r="P3330" i="26" s="1"/>
  <c r="N3331" i="26" s="1"/>
  <c r="P3331" i="26" s="1"/>
  <c r="N3332" i="26" s="1"/>
  <c r="P3332" i="26" s="1"/>
  <c r="N3333" i="26" s="1"/>
  <c r="P3333" i="26" s="1"/>
  <c r="N3334" i="26" s="1"/>
  <c r="P3334" i="26" s="1"/>
  <c r="N3335" i="26" s="1"/>
  <c r="P3335" i="26" s="1"/>
  <c r="N3336" i="26" s="1"/>
  <c r="P3336" i="26" s="1"/>
  <c r="N3337" i="26" s="1"/>
  <c r="P3337" i="26" s="1"/>
  <c r="N3338" i="26" s="1"/>
  <c r="P3338" i="26" s="1"/>
  <c r="N3339" i="26" s="1"/>
  <c r="P3339" i="26" s="1"/>
  <c r="N3340" i="26" s="1"/>
  <c r="P3340" i="26" s="1"/>
  <c r="N3341" i="26" s="1"/>
  <c r="P3341" i="26" s="1"/>
  <c r="N3342" i="26" s="1"/>
  <c r="P3342" i="26" s="1"/>
  <c r="N3343" i="26" s="1"/>
  <c r="P3343" i="26" s="1"/>
  <c r="N3344" i="26" s="1"/>
  <c r="P3344" i="26" s="1"/>
  <c r="N3345" i="26" s="1"/>
  <c r="P3345" i="26" s="1"/>
  <c r="N3346" i="26" s="1"/>
  <c r="P3346" i="26" s="1"/>
  <c r="N3347" i="26" s="1"/>
  <c r="P3347" i="26" s="1"/>
  <c r="N3348" i="26" s="1"/>
  <c r="P3348" i="26" s="1"/>
  <c r="N3349" i="26" s="1"/>
  <c r="P3349" i="26" s="1"/>
  <c r="N3350" i="26" s="1"/>
  <c r="P3350" i="26" s="1"/>
  <c r="N3351" i="26" s="1"/>
  <c r="P3351" i="26" s="1"/>
  <c r="N3352" i="26" s="1"/>
  <c r="P3352" i="26" s="1"/>
  <c r="N3353" i="26" s="1"/>
  <c r="P3353" i="26" s="1"/>
  <c r="N3354" i="26" s="1"/>
  <c r="P3354" i="26" s="1"/>
  <c r="N3355" i="26" s="1"/>
  <c r="P3355" i="26" s="1"/>
  <c r="N3356" i="26" s="1"/>
  <c r="P3356" i="26" s="1"/>
  <c r="N3357" i="26" s="1"/>
  <c r="P3357" i="26" s="1"/>
  <c r="N3358" i="26" s="1"/>
  <c r="P3358" i="26" s="1"/>
  <c r="N3359" i="26" s="1"/>
  <c r="P3359" i="26" s="1"/>
  <c r="N3360" i="26" s="1"/>
  <c r="P3360" i="26" s="1"/>
  <c r="N3361" i="26" s="1"/>
  <c r="P3361" i="26" s="1"/>
  <c r="N3362" i="26" s="1"/>
  <c r="P3362" i="26" s="1"/>
  <c r="N3363" i="26" s="1"/>
  <c r="P3363" i="26" s="1"/>
  <c r="N3364" i="26" s="1"/>
  <c r="P3364" i="26" s="1"/>
  <c r="N3365" i="26" s="1"/>
  <c r="P3365" i="26" s="1"/>
  <c r="N3366" i="26" s="1"/>
  <c r="P3366" i="26" s="1"/>
  <c r="N3367" i="26" s="1"/>
  <c r="P3367" i="26" s="1"/>
  <c r="N3368" i="26" s="1"/>
  <c r="P3368" i="26" s="1"/>
  <c r="N3369" i="26" s="1"/>
  <c r="P3369" i="26" s="1"/>
  <c r="N3370" i="26" s="1"/>
  <c r="P3370" i="26" s="1"/>
  <c r="N3371" i="26" s="1"/>
  <c r="P3371" i="26" s="1"/>
  <c r="N3372" i="26" s="1"/>
  <c r="P3372" i="26" s="1"/>
  <c r="N3373" i="26" s="1"/>
  <c r="P3373" i="26" s="1"/>
  <c r="N3374" i="26" s="1"/>
  <c r="P3374" i="26" s="1"/>
  <c r="N3375" i="26" s="1"/>
  <c r="P3375" i="26" s="1"/>
  <c r="N3376" i="26" s="1"/>
  <c r="P3376" i="26" s="1"/>
  <c r="N3377" i="26" s="1"/>
  <c r="P3377" i="26" s="1"/>
  <c r="N3378" i="26" s="1"/>
  <c r="P3378" i="26" s="1"/>
  <c r="N3379" i="26" s="1"/>
  <c r="P3379" i="26" s="1"/>
  <c r="N3380" i="26" s="1"/>
  <c r="P3380" i="26" s="1"/>
  <c r="N3381" i="26" s="1"/>
  <c r="P3381" i="26" s="1"/>
  <c r="N3382" i="26" s="1"/>
  <c r="P3382" i="26" s="1"/>
  <c r="N3383" i="26" s="1"/>
  <c r="P3383" i="26" s="1"/>
  <c r="N3384" i="26" s="1"/>
  <c r="P3384" i="26" s="1"/>
  <c r="N3385" i="26" s="1"/>
  <c r="P3385" i="26" s="1"/>
  <c r="N3386" i="26" s="1"/>
  <c r="P3386" i="26" s="1"/>
  <c r="N3387" i="26" s="1"/>
  <c r="P3387" i="26" s="1"/>
  <c r="N3388" i="26" s="1"/>
  <c r="P3388" i="26" s="1"/>
  <c r="N3389" i="26" s="1"/>
  <c r="P3389" i="26" s="1"/>
  <c r="N3390" i="26" s="1"/>
  <c r="P3390" i="26" s="1"/>
  <c r="N3391" i="26" s="1"/>
  <c r="P3391" i="26" s="1"/>
  <c r="N3392" i="26" s="1"/>
  <c r="P3392" i="26" s="1"/>
  <c r="N3393" i="26" s="1"/>
  <c r="P3393" i="26" s="1"/>
  <c r="N3394" i="26" s="1"/>
  <c r="P3394" i="26" s="1"/>
  <c r="N3395" i="26" s="1"/>
  <c r="P3395" i="26" s="1"/>
  <c r="N3396" i="26" s="1"/>
  <c r="P3396" i="26" s="1"/>
  <c r="N3397" i="26" s="1"/>
  <c r="P3397" i="26" s="1"/>
  <c r="N3398" i="26" s="1"/>
  <c r="P3398" i="26" s="1"/>
  <c r="N3399" i="26" s="1"/>
  <c r="P3399" i="26" s="1"/>
  <c r="N3400" i="26" s="1"/>
  <c r="P3400" i="26" s="1"/>
  <c r="N3401" i="26" s="1"/>
  <c r="P3401" i="26" s="1"/>
  <c r="N3402" i="26" s="1"/>
  <c r="P3402" i="26" s="1"/>
  <c r="N3403" i="26" s="1"/>
  <c r="P3403" i="26" s="1"/>
  <c r="N3404" i="26" s="1"/>
  <c r="P3404" i="26" s="1"/>
  <c r="N3405" i="26" s="1"/>
  <c r="P3405" i="26" s="1"/>
  <c r="N3406" i="26" s="1"/>
  <c r="P3406" i="26" s="1"/>
  <c r="N3407" i="26" s="1"/>
  <c r="P3407" i="26" s="1"/>
  <c r="N3408" i="26" s="1"/>
  <c r="P3408" i="26" s="1"/>
  <c r="N3409" i="26" s="1"/>
  <c r="P3409" i="26" s="1"/>
  <c r="N3410" i="26" s="1"/>
  <c r="P3410" i="26" s="1"/>
  <c r="N3411" i="26" s="1"/>
  <c r="P3411" i="26" s="1"/>
  <c r="N3412" i="26" s="1"/>
  <c r="P3412" i="26" s="1"/>
  <c r="N3413" i="26" s="1"/>
  <c r="P3413" i="26" s="1"/>
  <c r="N3414" i="26" s="1"/>
  <c r="P3414" i="26" s="1"/>
  <c r="N3415" i="26" s="1"/>
  <c r="P3415" i="26" s="1"/>
  <c r="N3416" i="26" s="1"/>
  <c r="P3416" i="26" s="1"/>
  <c r="N3417" i="26" s="1"/>
  <c r="P3417" i="26" s="1"/>
  <c r="N3418" i="26" s="1"/>
  <c r="P3418" i="26" s="1"/>
  <c r="N3419" i="26" s="1"/>
  <c r="P3419" i="26" s="1"/>
  <c r="N3420" i="26" s="1"/>
  <c r="P3420" i="26" s="1"/>
  <c r="N3421" i="26" s="1"/>
  <c r="P3421" i="26" s="1"/>
  <c r="N3422" i="26" s="1"/>
  <c r="P3422" i="26" s="1"/>
  <c r="N3423" i="26" s="1"/>
  <c r="P3423" i="26" s="1"/>
  <c r="N3424" i="26" s="1"/>
  <c r="P3424" i="26" s="1"/>
  <c r="N3425" i="26" s="1"/>
  <c r="P3425" i="26" s="1"/>
  <c r="N3426" i="26" s="1"/>
  <c r="P3426" i="26" s="1"/>
  <c r="N3427" i="26" s="1"/>
  <c r="P3427" i="26" s="1"/>
  <c r="N3428" i="26" s="1"/>
  <c r="P3428" i="26" s="1"/>
  <c r="N3429" i="26" s="1"/>
  <c r="P3429" i="26" s="1"/>
  <c r="N3430" i="26" s="1"/>
  <c r="P3430" i="26" s="1"/>
  <c r="N3431" i="26" s="1"/>
  <c r="P3431" i="26" s="1"/>
  <c r="N3432" i="26" s="1"/>
  <c r="P3432" i="26" s="1"/>
  <c r="N3433" i="26" s="1"/>
  <c r="P3433" i="26" s="1"/>
  <c r="N3434" i="26" s="1"/>
  <c r="P3434" i="26" s="1"/>
  <c r="N3435" i="26" s="1"/>
  <c r="P3435" i="26" s="1"/>
  <c r="N3436" i="26" s="1"/>
  <c r="P3436" i="26" s="1"/>
  <c r="N3437" i="26" s="1"/>
  <c r="P3437" i="26" s="1"/>
  <c r="N3438" i="26" s="1"/>
  <c r="P3438" i="26" s="1"/>
  <c r="N3439" i="26" s="1"/>
  <c r="P3439" i="26" s="1"/>
  <c r="N3440" i="26" s="1"/>
  <c r="P3440" i="26" s="1"/>
  <c r="N3441" i="26" s="1"/>
  <c r="P3441" i="26" s="1"/>
  <c r="N3442" i="26" s="1"/>
  <c r="P3442" i="26" s="1"/>
  <c r="N3443" i="26" s="1"/>
  <c r="P3443" i="26" s="1"/>
  <c r="N3444" i="26" s="1"/>
  <c r="P3444" i="26" s="1"/>
  <c r="N3445" i="26" s="1"/>
  <c r="P3445" i="26" s="1"/>
  <c r="N3446" i="26" s="1"/>
  <c r="P3446" i="26" s="1"/>
  <c r="N3447" i="26" s="1"/>
  <c r="P3447" i="26" s="1"/>
  <c r="N3448" i="26" s="1"/>
  <c r="P3448" i="26" s="1"/>
  <c r="N3449" i="26" s="1"/>
  <c r="P3449" i="26" s="1"/>
  <c r="N3450" i="26" s="1"/>
  <c r="P3450" i="26" s="1"/>
  <c r="N3451" i="26" s="1"/>
  <c r="P3451" i="26" s="1"/>
  <c r="N3452" i="26" s="1"/>
  <c r="P3452" i="26" s="1"/>
  <c r="N3453" i="26" s="1"/>
  <c r="P3453" i="26" s="1"/>
  <c r="N3454" i="26" s="1"/>
  <c r="P3454" i="26" s="1"/>
  <c r="N3455" i="26" s="1"/>
  <c r="P3455" i="26" s="1"/>
  <c r="N3456" i="26" s="1"/>
  <c r="P3456" i="26" s="1"/>
  <c r="N3457" i="26" s="1"/>
  <c r="P3457" i="26" s="1"/>
  <c r="N3458" i="26" s="1"/>
  <c r="P3458" i="26" s="1"/>
  <c r="N3459" i="26" s="1"/>
  <c r="P3459" i="26" s="1"/>
  <c r="N3460" i="26" s="1"/>
  <c r="P3460" i="26" s="1"/>
  <c r="N3461" i="26" s="1"/>
  <c r="P3461" i="26" s="1"/>
  <c r="N3462" i="26" s="1"/>
  <c r="P3462" i="26" s="1"/>
  <c r="N3463" i="26" s="1"/>
  <c r="P3463" i="26" s="1"/>
  <c r="N3464" i="26" s="1"/>
  <c r="P3464" i="26" s="1"/>
  <c r="N3465" i="26" s="1"/>
  <c r="P3465" i="26" s="1"/>
  <c r="N3466" i="26" s="1"/>
  <c r="P3466" i="26" s="1"/>
  <c r="N3467" i="26" s="1"/>
  <c r="P3467" i="26" s="1"/>
  <c r="N3468" i="26" s="1"/>
  <c r="P3468" i="26" s="1"/>
  <c r="N3469" i="26" s="1"/>
  <c r="P3469" i="26" s="1"/>
  <c r="N3470" i="26" s="1"/>
  <c r="P3470" i="26" s="1"/>
  <c r="N3471" i="26" s="1"/>
  <c r="P3471" i="26" s="1"/>
  <c r="N3472" i="26" s="1"/>
  <c r="P3472" i="26" s="1"/>
  <c r="N3473" i="26" s="1"/>
  <c r="P3473" i="26" s="1"/>
  <c r="N3474" i="26" s="1"/>
  <c r="P3474" i="26" s="1"/>
  <c r="N3475" i="26" s="1"/>
  <c r="P3475" i="26" s="1"/>
  <c r="N3476" i="26" s="1"/>
  <c r="P3476" i="26" s="1"/>
  <c r="N3477" i="26" s="1"/>
  <c r="P3477" i="26" s="1"/>
  <c r="N3478" i="26" s="1"/>
  <c r="P3478" i="26" s="1"/>
  <c r="N3479" i="26" s="1"/>
  <c r="P3479" i="26" s="1"/>
  <c r="N3480" i="26" s="1"/>
  <c r="P3480" i="26" s="1"/>
  <c r="N3481" i="26" s="1"/>
  <c r="P3481" i="26" s="1"/>
  <c r="N3482" i="26" s="1"/>
  <c r="P3482" i="26" s="1"/>
  <c r="N3483" i="26" s="1"/>
  <c r="P3483" i="26" s="1"/>
  <c r="N3484" i="26" s="1"/>
  <c r="P3484" i="26" s="1"/>
  <c r="N3485" i="26" s="1"/>
  <c r="P3485" i="26" s="1"/>
  <c r="N3486" i="26" s="1"/>
  <c r="P3486" i="26" s="1"/>
  <c r="N3487" i="26" s="1"/>
  <c r="P3487" i="26" s="1"/>
  <c r="N3488" i="26" s="1"/>
  <c r="P3488" i="26" s="1"/>
  <c r="N3489" i="26" s="1"/>
  <c r="P3489" i="26" s="1"/>
  <c r="N3490" i="26" s="1"/>
  <c r="P3490" i="26" s="1"/>
  <c r="N3491" i="26" s="1"/>
  <c r="P3491" i="26" s="1"/>
  <c r="N3492" i="26" s="1"/>
  <c r="P3492" i="26" s="1"/>
  <c r="N3493" i="26" s="1"/>
  <c r="P3493" i="26" s="1"/>
  <c r="N3494" i="26" s="1"/>
  <c r="P3494" i="26" s="1"/>
  <c r="N3495" i="26" s="1"/>
  <c r="P3495" i="26" s="1"/>
  <c r="N3496" i="26" s="1"/>
  <c r="P3496" i="26" s="1"/>
  <c r="N3497" i="26" s="1"/>
  <c r="P3497" i="26" s="1"/>
  <c r="N3498" i="26" s="1"/>
  <c r="P3498" i="26" s="1"/>
  <c r="N3499" i="26" s="1"/>
  <c r="P3499" i="26" s="1"/>
  <c r="N3500" i="26" s="1"/>
  <c r="P3500" i="26" s="1"/>
  <c r="N3501" i="26" s="1"/>
  <c r="P3501" i="26" s="1"/>
  <c r="N3502" i="26" s="1"/>
  <c r="P3502" i="26" s="1"/>
  <c r="N3503" i="26" s="1"/>
  <c r="P3503" i="26" s="1"/>
  <c r="N3504" i="26" s="1"/>
  <c r="P3504" i="26" s="1"/>
  <c r="N3505" i="26" s="1"/>
  <c r="P3505" i="26" s="1"/>
  <c r="N3506" i="26" s="1"/>
  <c r="P3506" i="26" s="1"/>
  <c r="N3507" i="26" s="1"/>
  <c r="P3507" i="26" s="1"/>
  <c r="N3508" i="26" s="1"/>
  <c r="P3508" i="26" s="1"/>
  <c r="N3509" i="26" s="1"/>
  <c r="P3509" i="26" s="1"/>
  <c r="N3510" i="26" s="1"/>
  <c r="P3510" i="26" s="1"/>
  <c r="N3511" i="26" s="1"/>
  <c r="P3511" i="26" s="1"/>
  <c r="N3512" i="26" s="1"/>
  <c r="P3512" i="26" s="1"/>
  <c r="N3513" i="26" s="1"/>
  <c r="P3513" i="26" s="1"/>
  <c r="N3514" i="26" s="1"/>
  <c r="P3514" i="26" s="1"/>
  <c r="N3515" i="26" s="1"/>
  <c r="P3515" i="26" s="1"/>
  <c r="N3516" i="26" s="1"/>
  <c r="P3516" i="26" s="1"/>
  <c r="N3517" i="26" s="1"/>
  <c r="P3517" i="26" s="1"/>
  <c r="N3518" i="26" s="1"/>
  <c r="P3518" i="26" s="1"/>
  <c r="N3519" i="26" s="1"/>
  <c r="P3519" i="26" s="1"/>
  <c r="N3520" i="26" s="1"/>
  <c r="P3520" i="26" s="1"/>
  <c r="N3521" i="26" s="1"/>
  <c r="P3521" i="26" s="1"/>
  <c r="N3522" i="26" s="1"/>
  <c r="P3522" i="26" s="1"/>
  <c r="N3523" i="26" s="1"/>
  <c r="P3523" i="26" s="1"/>
  <c r="N3524" i="26" s="1"/>
  <c r="P3524" i="26" s="1"/>
  <c r="N3525" i="26" s="1"/>
  <c r="P3525" i="26" s="1"/>
  <c r="N3526" i="26" s="1"/>
  <c r="P3526" i="26" s="1"/>
  <c r="N3527" i="26" s="1"/>
  <c r="P3527" i="26" s="1"/>
  <c r="N3528" i="26" s="1"/>
  <c r="P3528" i="26" s="1"/>
  <c r="N3529" i="26" s="1"/>
  <c r="P3529" i="26" s="1"/>
  <c r="N3530" i="26" s="1"/>
  <c r="P3530" i="26" s="1"/>
  <c r="N3531" i="26" s="1"/>
  <c r="P3531" i="26" s="1"/>
  <c r="N3532" i="26" s="1"/>
  <c r="P3532" i="26" s="1"/>
  <c r="N3533" i="26" s="1"/>
  <c r="P3533" i="26" s="1"/>
  <c r="N3534" i="26" s="1"/>
  <c r="P3534" i="26" s="1"/>
  <c r="N3535" i="26" s="1"/>
  <c r="P3535" i="26" s="1"/>
  <c r="N3536" i="26" s="1"/>
  <c r="P3536" i="26" s="1"/>
  <c r="N3537" i="26" s="1"/>
  <c r="P3537" i="26" s="1"/>
  <c r="N3538" i="26" s="1"/>
  <c r="P3538" i="26" s="1"/>
  <c r="N3539" i="26" s="1"/>
  <c r="P3539" i="26" s="1"/>
  <c r="N3540" i="26" s="1"/>
  <c r="P3540" i="26" s="1"/>
  <c r="N3541" i="26" s="1"/>
  <c r="P3541" i="26" s="1"/>
  <c r="N3542" i="26" s="1"/>
  <c r="P3542" i="26" s="1"/>
  <c r="N3543" i="26" s="1"/>
  <c r="P3543" i="26" s="1"/>
  <c r="N3544" i="26" s="1"/>
  <c r="P3544" i="26" s="1"/>
  <c r="N3545" i="26" s="1"/>
  <c r="P3545" i="26" s="1"/>
  <c r="N3546" i="26" s="1"/>
  <c r="P3546" i="26" s="1"/>
  <c r="N3547" i="26" s="1"/>
  <c r="P3547" i="26" s="1"/>
  <c r="N3548" i="26" s="1"/>
  <c r="P3548" i="26" s="1"/>
  <c r="N3549" i="26" s="1"/>
  <c r="P3549" i="26" s="1"/>
  <c r="N3550" i="26" s="1"/>
  <c r="P3550" i="26" s="1"/>
  <c r="N3551" i="26" s="1"/>
  <c r="P3551" i="26" s="1"/>
  <c r="N3552" i="26" s="1"/>
  <c r="P3552" i="26" s="1"/>
  <c r="N3553" i="26" s="1"/>
  <c r="P3553" i="26" s="1"/>
  <c r="N3554" i="26" s="1"/>
  <c r="P3554" i="26" s="1"/>
  <c r="N3555" i="26" s="1"/>
  <c r="P3555" i="26" s="1"/>
  <c r="N3556" i="26" s="1"/>
  <c r="P3556" i="26" s="1"/>
  <c r="N3557" i="26" s="1"/>
  <c r="P3557" i="26" s="1"/>
  <c r="N3558" i="26" s="1"/>
  <c r="P3558" i="26" s="1"/>
  <c r="N3559" i="26" s="1"/>
  <c r="P3559" i="26" s="1"/>
  <c r="N3560" i="26" s="1"/>
  <c r="P3560" i="26" s="1"/>
  <c r="N3561" i="26" s="1"/>
  <c r="P3561" i="26" s="1"/>
  <c r="N3562" i="26" s="1"/>
  <c r="P3562" i="26" s="1"/>
  <c r="N3563" i="26" s="1"/>
  <c r="P3563" i="26" s="1"/>
  <c r="N3564" i="26" s="1"/>
  <c r="P3564" i="26" s="1"/>
  <c r="N3565" i="26" s="1"/>
  <c r="P3565" i="26" s="1"/>
  <c r="N3566" i="26" s="1"/>
  <c r="P3566" i="26" s="1"/>
  <c r="N3567" i="26" s="1"/>
  <c r="P3567" i="26" s="1"/>
  <c r="N3568" i="26" s="1"/>
  <c r="P3568" i="26" s="1"/>
  <c r="N3569" i="26" s="1"/>
  <c r="P3569" i="26" s="1"/>
  <c r="N3570" i="26" s="1"/>
  <c r="P3570" i="26" s="1"/>
  <c r="N3571" i="26" s="1"/>
  <c r="P3571" i="26" s="1"/>
  <c r="N3572" i="26" s="1"/>
  <c r="P3572" i="26" s="1"/>
  <c r="N3573" i="26" s="1"/>
  <c r="P3573" i="26" s="1"/>
  <c r="N3574" i="26" s="1"/>
  <c r="P3574" i="26" s="1"/>
  <c r="N3575" i="26" s="1"/>
  <c r="P3575" i="26" s="1"/>
  <c r="N3576" i="26" s="1"/>
  <c r="P3576" i="26" s="1"/>
  <c r="N3577" i="26" s="1"/>
  <c r="P3577" i="26" s="1"/>
  <c r="N3578" i="26" s="1"/>
  <c r="P3578" i="26" s="1"/>
  <c r="N3579" i="26" s="1"/>
  <c r="P3579" i="26" s="1"/>
  <c r="N3580" i="26" s="1"/>
  <c r="P3580" i="26" s="1"/>
  <c r="N3581" i="26" s="1"/>
  <c r="P3581" i="26" s="1"/>
  <c r="N3582" i="26" s="1"/>
  <c r="P3582" i="26" s="1"/>
  <c r="N3583" i="26" s="1"/>
  <c r="P3583" i="26" s="1"/>
  <c r="N3584" i="26" s="1"/>
  <c r="P3584" i="26" s="1"/>
  <c r="N3585" i="26" s="1"/>
  <c r="P3585" i="26" s="1"/>
  <c r="N3586" i="26" s="1"/>
  <c r="P3586" i="26" s="1"/>
  <c r="N3587" i="26" s="1"/>
  <c r="P3587" i="26" s="1"/>
  <c r="N3588" i="26" s="1"/>
  <c r="P3588" i="26" s="1"/>
  <c r="N3589" i="26" s="1"/>
  <c r="P3589" i="26" s="1"/>
  <c r="N3590" i="26" s="1"/>
  <c r="P3590" i="26" s="1"/>
  <c r="N3591" i="26" s="1"/>
  <c r="P3591" i="26" s="1"/>
  <c r="N3592" i="26" s="1"/>
  <c r="P3592" i="26" s="1"/>
  <c r="N3593" i="26" s="1"/>
  <c r="P3593" i="26" s="1"/>
  <c r="N3594" i="26" s="1"/>
  <c r="P3594" i="26" s="1"/>
  <c r="N3595" i="26" s="1"/>
  <c r="P3595" i="26" s="1"/>
  <c r="N3596" i="26" s="1"/>
  <c r="P3596" i="26" s="1"/>
  <c r="N3597" i="26" s="1"/>
  <c r="P3597" i="26" s="1"/>
  <c r="N3598" i="26" s="1"/>
  <c r="P3598" i="26" s="1"/>
  <c r="N3599" i="26" s="1"/>
  <c r="P3599" i="26" s="1"/>
  <c r="N3600" i="26" s="1"/>
  <c r="P3600" i="26" s="1"/>
  <c r="N3601" i="26" s="1"/>
  <c r="P3601" i="26" s="1"/>
  <c r="N3602" i="26" s="1"/>
  <c r="P3602" i="26" s="1"/>
  <c r="N3603" i="26" s="1"/>
  <c r="P3603" i="26" s="1"/>
  <c r="N3604" i="26" s="1"/>
  <c r="P3604" i="26" s="1"/>
  <c r="N3605" i="26" s="1"/>
  <c r="P3605" i="26" s="1"/>
  <c r="N3606" i="26" s="1"/>
  <c r="P3606" i="26" s="1"/>
  <c r="N3607" i="26" s="1"/>
  <c r="P3607" i="26" s="1"/>
  <c r="N3608" i="26" s="1"/>
  <c r="P3608" i="26" s="1"/>
  <c r="N3609" i="26" s="1"/>
  <c r="P3609" i="26" s="1"/>
  <c r="N3610" i="26" s="1"/>
  <c r="P3610" i="26" s="1"/>
  <c r="N3611" i="26" s="1"/>
  <c r="P3611" i="26" s="1"/>
  <c r="N3612" i="26" s="1"/>
  <c r="P3612" i="26" s="1"/>
  <c r="N3613" i="26" s="1"/>
  <c r="P3613" i="26" s="1"/>
  <c r="N3614" i="26" s="1"/>
  <c r="P3614" i="26" s="1"/>
  <c r="N3615" i="26" s="1"/>
  <c r="P3615" i="26" s="1"/>
  <c r="N3616" i="26" s="1"/>
  <c r="P3616" i="26" s="1"/>
  <c r="N3617" i="26" s="1"/>
  <c r="P3617" i="26" s="1"/>
  <c r="N3618" i="26" s="1"/>
  <c r="P3618" i="26" s="1"/>
  <c r="N3619" i="26" s="1"/>
  <c r="P3619" i="26" s="1"/>
  <c r="N3620" i="26" s="1"/>
  <c r="P3620" i="26" s="1"/>
  <c r="N3621" i="26" s="1"/>
  <c r="P3621" i="26" s="1"/>
  <c r="N3622" i="26" s="1"/>
  <c r="P3622" i="26" s="1"/>
  <c r="N3623" i="26" s="1"/>
  <c r="P3623" i="26" s="1"/>
  <c r="N3624" i="26" s="1"/>
  <c r="P3624" i="26" s="1"/>
  <c r="N3625" i="26" s="1"/>
  <c r="P3625" i="26" s="1"/>
  <c r="N3626" i="26" s="1"/>
  <c r="P3626" i="26" s="1"/>
  <c r="N3627" i="26" s="1"/>
  <c r="P3627" i="26" s="1"/>
  <c r="N3628" i="26" s="1"/>
  <c r="P3628" i="26" s="1"/>
  <c r="N3629" i="26" s="1"/>
  <c r="P3629" i="26" s="1"/>
  <c r="N3630" i="26" s="1"/>
  <c r="P3630" i="26" s="1"/>
  <c r="N3631" i="26" s="1"/>
  <c r="P3631" i="26" s="1"/>
  <c r="N3632" i="26" s="1"/>
  <c r="P3632" i="26" s="1"/>
  <c r="N3633" i="26" s="1"/>
  <c r="P3633" i="26" s="1"/>
  <c r="N3634" i="26" s="1"/>
  <c r="P3634" i="26" s="1"/>
  <c r="N3635" i="26" s="1"/>
  <c r="P3635" i="26" s="1"/>
  <c r="N3636" i="26" s="1"/>
  <c r="P3636" i="26" s="1"/>
  <c r="N3637" i="26" s="1"/>
  <c r="P3637" i="26" s="1"/>
  <c r="N3638" i="26" s="1"/>
  <c r="P3638" i="26" s="1"/>
  <c r="N3639" i="26" s="1"/>
  <c r="P3639" i="26" s="1"/>
  <c r="N3640" i="26" s="1"/>
  <c r="P3640" i="26" s="1"/>
  <c r="N3641" i="26" s="1"/>
  <c r="P3641" i="26" s="1"/>
  <c r="N3642" i="26" s="1"/>
  <c r="P3642" i="26" s="1"/>
  <c r="N3643" i="26" s="1"/>
  <c r="P3643" i="26" s="1"/>
  <c r="N3644" i="26" s="1"/>
  <c r="P3644" i="26" s="1"/>
  <c r="N3645" i="26" s="1"/>
  <c r="P3645" i="26" s="1"/>
  <c r="N3646" i="26" s="1"/>
  <c r="P3646" i="26" s="1"/>
  <c r="N3647" i="26" s="1"/>
  <c r="P3647" i="26" s="1"/>
  <c r="N3648" i="26" s="1"/>
  <c r="P3648" i="26" s="1"/>
  <c r="N3649" i="26" s="1"/>
  <c r="P3649" i="26" s="1"/>
  <c r="N3650" i="26" s="1"/>
  <c r="P3650" i="26" s="1"/>
  <c r="N3651" i="26" s="1"/>
  <c r="P3651" i="26" s="1"/>
  <c r="N3652" i="26" s="1"/>
  <c r="P3652" i="26" s="1"/>
  <c r="N3653" i="26" s="1"/>
  <c r="P3653" i="26" s="1"/>
  <c r="N3654" i="26" s="1"/>
  <c r="P3654" i="26" s="1"/>
  <c r="N3655" i="26" s="1"/>
  <c r="P3655" i="26" s="1"/>
  <c r="N3656" i="26" s="1"/>
  <c r="P3656" i="26" s="1"/>
  <c r="N3657" i="26" s="1"/>
  <c r="P3657" i="26" s="1"/>
  <c r="N3658" i="26" s="1"/>
  <c r="P3658" i="26" s="1"/>
  <c r="N3659" i="26" s="1"/>
  <c r="P3659" i="26" s="1"/>
  <c r="N3660" i="26" s="1"/>
  <c r="P3660" i="26" s="1"/>
  <c r="N3661" i="26" s="1"/>
  <c r="P3661" i="26" s="1"/>
  <c r="N3662" i="26" s="1"/>
  <c r="P3662" i="26" s="1"/>
  <c r="N3663" i="26" s="1"/>
  <c r="P3663" i="26" s="1"/>
  <c r="N3664" i="26" s="1"/>
  <c r="P3664" i="26" s="1"/>
  <c r="N3665" i="26" s="1"/>
  <c r="P3665" i="26" s="1"/>
  <c r="N3666" i="26" s="1"/>
  <c r="P3666" i="26" s="1"/>
  <c r="N3667" i="26" s="1"/>
  <c r="P3667" i="26" s="1"/>
  <c r="N3668" i="26" s="1"/>
  <c r="P3668" i="26" s="1"/>
  <c r="N3669" i="26" s="1"/>
  <c r="P3669" i="26" s="1"/>
  <c r="N3670" i="26" s="1"/>
  <c r="P3670" i="26" s="1"/>
  <c r="N3671" i="26" s="1"/>
  <c r="P3671" i="26" s="1"/>
  <c r="N3672" i="26" s="1"/>
  <c r="P3672" i="26" s="1"/>
  <c r="N3673" i="26" s="1"/>
  <c r="P3673" i="26" s="1"/>
  <c r="N3674" i="26" s="1"/>
  <c r="P3674" i="26" s="1"/>
  <c r="N3675" i="26" s="1"/>
  <c r="P3675" i="26" s="1"/>
  <c r="N3676" i="26" s="1"/>
  <c r="P3676" i="26" s="1"/>
  <c r="N3677" i="26" s="1"/>
  <c r="P3677" i="26" s="1"/>
  <c r="N3678" i="26" s="1"/>
  <c r="P3678" i="26" s="1"/>
  <c r="N3679" i="26" s="1"/>
  <c r="P3679" i="26" s="1"/>
  <c r="N3680" i="26" s="1"/>
  <c r="P3680" i="26" s="1"/>
  <c r="N3681" i="26" s="1"/>
  <c r="P3681" i="26" s="1"/>
  <c r="N3682" i="26" s="1"/>
  <c r="P3682" i="26" s="1"/>
  <c r="N3683" i="26" s="1"/>
  <c r="P3683" i="26" s="1"/>
  <c r="N3684" i="26" s="1"/>
  <c r="P3684" i="26" s="1"/>
  <c r="N3685" i="26" s="1"/>
  <c r="P3685" i="26" s="1"/>
  <c r="N3686" i="26" s="1"/>
  <c r="P3686" i="26" s="1"/>
  <c r="N3687" i="26" s="1"/>
  <c r="P3687" i="26" s="1"/>
  <c r="N3688" i="26" s="1"/>
  <c r="P3688" i="26" s="1"/>
  <c r="N3689" i="26" s="1"/>
  <c r="P3689" i="26" s="1"/>
  <c r="N3690" i="26" s="1"/>
  <c r="P3690" i="26" s="1"/>
  <c r="N3691" i="26" s="1"/>
  <c r="P3691" i="26" s="1"/>
  <c r="N3692" i="26" s="1"/>
  <c r="P3692" i="26" s="1"/>
  <c r="N3693" i="26" s="1"/>
  <c r="P3693" i="26" s="1"/>
  <c r="N3694" i="26" s="1"/>
  <c r="P3694" i="26" s="1"/>
  <c r="N3695" i="26" s="1"/>
  <c r="P3695" i="26" s="1"/>
  <c r="N3696" i="26" s="1"/>
  <c r="P3696" i="26" s="1"/>
  <c r="N3697" i="26" s="1"/>
  <c r="P3697" i="26" s="1"/>
  <c r="N3698" i="26" s="1"/>
  <c r="P3698" i="26" s="1"/>
  <c r="N3699" i="26" s="1"/>
  <c r="P3699" i="26" s="1"/>
  <c r="N3700" i="26" s="1"/>
  <c r="P3700" i="26" s="1"/>
  <c r="N3701" i="26" s="1"/>
  <c r="P3701" i="26" s="1"/>
  <c r="N3702" i="26" s="1"/>
  <c r="P3702" i="26" s="1"/>
  <c r="N3703" i="26" s="1"/>
  <c r="P3703" i="26" s="1"/>
  <c r="N3704" i="26" s="1"/>
  <c r="P3704" i="26" s="1"/>
  <c r="N3705" i="26" s="1"/>
  <c r="P3705" i="26" s="1"/>
  <c r="N3706" i="26" s="1"/>
  <c r="P3706" i="26" s="1"/>
  <c r="N3707" i="26" s="1"/>
  <c r="P3707" i="26" s="1"/>
  <c r="N3708" i="26" s="1"/>
  <c r="P3708" i="26" s="1"/>
  <c r="N3709" i="26" s="1"/>
  <c r="P3709" i="26" s="1"/>
  <c r="N3710" i="26" s="1"/>
  <c r="P3710" i="26" s="1"/>
  <c r="N3711" i="26" s="1"/>
  <c r="P3711" i="26" s="1"/>
  <c r="N3712" i="26" s="1"/>
  <c r="P3712" i="26" s="1"/>
  <c r="N3713" i="26" s="1"/>
  <c r="P3713" i="26" s="1"/>
  <c r="N3714" i="26" s="1"/>
  <c r="P3714" i="26" s="1"/>
  <c r="N3715" i="26" s="1"/>
  <c r="P3715" i="26" s="1"/>
  <c r="N3716" i="26" s="1"/>
  <c r="P3716" i="26" s="1"/>
  <c r="N3717" i="26" s="1"/>
  <c r="P3717" i="26" s="1"/>
  <c r="N3718" i="26" s="1"/>
  <c r="P3718" i="26" s="1"/>
  <c r="N3719" i="26" s="1"/>
  <c r="P3719" i="26" s="1"/>
  <c r="N3720" i="26" s="1"/>
  <c r="P3720" i="26" s="1"/>
  <c r="N3721" i="26" s="1"/>
  <c r="P3721" i="26" s="1"/>
  <c r="N3722" i="26" s="1"/>
  <c r="P3722" i="26" s="1"/>
  <c r="N3723" i="26" s="1"/>
  <c r="P3723" i="26" s="1"/>
  <c r="N3724" i="26" s="1"/>
  <c r="P3724" i="26" s="1"/>
  <c r="N3725" i="26" s="1"/>
  <c r="P3725" i="26" s="1"/>
  <c r="N3726" i="26" s="1"/>
  <c r="P3726" i="26" s="1"/>
  <c r="N3727" i="26" s="1"/>
  <c r="P3727" i="26" s="1"/>
  <c r="N3728" i="26" s="1"/>
  <c r="P3728" i="26" s="1"/>
  <c r="N3729" i="26" s="1"/>
  <c r="P3729" i="26" s="1"/>
  <c r="N3730" i="26" s="1"/>
  <c r="P3730" i="26" s="1"/>
  <c r="N3731" i="26" s="1"/>
  <c r="P3731" i="26" s="1"/>
  <c r="N3732" i="26" s="1"/>
  <c r="P3732" i="26" s="1"/>
  <c r="N3733" i="26" s="1"/>
  <c r="P3733" i="26" s="1"/>
  <c r="N3734" i="26" s="1"/>
  <c r="P3734" i="26" s="1"/>
  <c r="N3735" i="26" s="1"/>
  <c r="P3735" i="26" s="1"/>
  <c r="N3736" i="26" s="1"/>
  <c r="P3736" i="26" s="1"/>
  <c r="N3737" i="26" s="1"/>
  <c r="P3737" i="26" s="1"/>
  <c r="N3738" i="26" s="1"/>
  <c r="P3738" i="26" s="1"/>
  <c r="N3739" i="26" s="1"/>
  <c r="P3739" i="26" s="1"/>
  <c r="N3740" i="26" s="1"/>
  <c r="P3740" i="26" s="1"/>
  <c r="N3741" i="26" s="1"/>
  <c r="P3741" i="26" s="1"/>
  <c r="N3742" i="26" s="1"/>
  <c r="P3742" i="26" s="1"/>
  <c r="N3743" i="26" s="1"/>
  <c r="P3743" i="26" s="1"/>
  <c r="N3744" i="26" s="1"/>
  <c r="P3744" i="26" s="1"/>
  <c r="N3745" i="26" s="1"/>
  <c r="P3745" i="26" s="1"/>
  <c r="N3746" i="26" s="1"/>
  <c r="P3746" i="26" s="1"/>
  <c r="N3747" i="26" s="1"/>
  <c r="P3747" i="26" s="1"/>
  <c r="N3748" i="26" s="1"/>
  <c r="P3748" i="26" s="1"/>
  <c r="N3749" i="26" s="1"/>
  <c r="P3749" i="26" s="1"/>
  <c r="N3750" i="26" s="1"/>
  <c r="P3750" i="26" s="1"/>
  <c r="N3751" i="26" s="1"/>
  <c r="P3751" i="26" s="1"/>
  <c r="N3752" i="26" s="1"/>
  <c r="P3752" i="26" s="1"/>
  <c r="N3753" i="26" s="1"/>
  <c r="P3753" i="26" s="1"/>
  <c r="N3754" i="26" s="1"/>
  <c r="P3754" i="26" s="1"/>
  <c r="N3755" i="26" s="1"/>
  <c r="P3755" i="26" s="1"/>
  <c r="N3756" i="26" s="1"/>
  <c r="P3756" i="26" s="1"/>
  <c r="N3757" i="26" s="1"/>
  <c r="P3757" i="26" s="1"/>
  <c r="N3758" i="26" s="1"/>
  <c r="P3758" i="26" s="1"/>
  <c r="N3759" i="26" s="1"/>
  <c r="P3759" i="26" s="1"/>
  <c r="N3760" i="26" s="1"/>
  <c r="P3760" i="26" s="1"/>
  <c r="N3761" i="26" s="1"/>
  <c r="P3761" i="26" s="1"/>
  <c r="N3762" i="26" s="1"/>
  <c r="P3762" i="26" s="1"/>
  <c r="N3763" i="26" s="1"/>
  <c r="P3763" i="26" s="1"/>
  <c r="N3764" i="26" s="1"/>
  <c r="P3764" i="26" s="1"/>
  <c r="N3765" i="26" s="1"/>
  <c r="P3765" i="26" s="1"/>
  <c r="N3766" i="26" s="1"/>
  <c r="P3766" i="26" s="1"/>
  <c r="N3767" i="26" s="1"/>
  <c r="P3767" i="26" s="1"/>
  <c r="N3768" i="26" s="1"/>
  <c r="P3768" i="26" s="1"/>
  <c r="N3769" i="26" s="1"/>
  <c r="P3769" i="26" s="1"/>
  <c r="N3770" i="26" s="1"/>
  <c r="P3770" i="26" s="1"/>
  <c r="N3771" i="26" s="1"/>
  <c r="P3771" i="26" s="1"/>
  <c r="N3772" i="26" s="1"/>
  <c r="P3772" i="26" s="1"/>
  <c r="N3773" i="26" s="1"/>
  <c r="P3773" i="26" s="1"/>
  <c r="N3774" i="26" s="1"/>
  <c r="P3774" i="26" s="1"/>
  <c r="N3775" i="26" s="1"/>
  <c r="P3775" i="26" s="1"/>
  <c r="N3776" i="26" s="1"/>
  <c r="P3776" i="26" s="1"/>
  <c r="N3777" i="26" s="1"/>
  <c r="P3777" i="26" s="1"/>
  <c r="N3778" i="26" s="1"/>
  <c r="P3778" i="26" s="1"/>
  <c r="N3779" i="26" s="1"/>
  <c r="P3779" i="26" s="1"/>
  <c r="N3780" i="26" s="1"/>
  <c r="P3780" i="26" s="1"/>
  <c r="N3781" i="26" s="1"/>
  <c r="P3781" i="26" s="1"/>
  <c r="N3782" i="26" s="1"/>
  <c r="P3782" i="26" s="1"/>
  <c r="N3783" i="26" s="1"/>
  <c r="P3783" i="26" s="1"/>
  <c r="N3784" i="26" s="1"/>
  <c r="P3784" i="26" s="1"/>
  <c r="N3785" i="26" s="1"/>
  <c r="P3785" i="26" s="1"/>
  <c r="N3786" i="26" s="1"/>
  <c r="P3786" i="26" s="1"/>
  <c r="N3787" i="26" s="1"/>
  <c r="P3787" i="26" s="1"/>
  <c r="N3788" i="26" s="1"/>
  <c r="P3788" i="26" s="1"/>
  <c r="N3789" i="26" s="1"/>
  <c r="P3789" i="26" s="1"/>
  <c r="N3790" i="26" s="1"/>
  <c r="P3790" i="26" s="1"/>
  <c r="N3791" i="26" s="1"/>
  <c r="P3791" i="26" s="1"/>
  <c r="N3792" i="26" s="1"/>
  <c r="P3792" i="26" s="1"/>
  <c r="N3793" i="26" s="1"/>
  <c r="P3793" i="26" s="1"/>
  <c r="N3794" i="26" s="1"/>
  <c r="P3794" i="26" s="1"/>
  <c r="N3795" i="26" s="1"/>
  <c r="P3795" i="26" s="1"/>
  <c r="N3796" i="26" s="1"/>
  <c r="P3796" i="26" s="1"/>
  <c r="N3797" i="26" s="1"/>
  <c r="P3797" i="26" s="1"/>
  <c r="N3798" i="26" s="1"/>
  <c r="P3798" i="26" s="1"/>
  <c r="N3799" i="26" s="1"/>
  <c r="P3799" i="26" s="1"/>
  <c r="N3800" i="26" s="1"/>
  <c r="P3800" i="26" s="1"/>
  <c r="N3801" i="26" s="1"/>
  <c r="P3801" i="26" s="1"/>
  <c r="N3802" i="26" s="1"/>
  <c r="P3802" i="26" s="1"/>
  <c r="N3803" i="26" s="1"/>
  <c r="P3803" i="26" s="1"/>
  <c r="N3804" i="26" s="1"/>
  <c r="P3804" i="26" s="1"/>
  <c r="N3805" i="26" s="1"/>
  <c r="P3805" i="26" s="1"/>
  <c r="N3806" i="26" s="1"/>
  <c r="P3806" i="26" s="1"/>
  <c r="N3807" i="26" s="1"/>
  <c r="P3807" i="26" s="1"/>
  <c r="N3808" i="26" s="1"/>
  <c r="P3808" i="26" s="1"/>
  <c r="N3809" i="26" s="1"/>
  <c r="P3809" i="26" s="1"/>
  <c r="N3810" i="26" s="1"/>
  <c r="P3810" i="26" s="1"/>
  <c r="N3811" i="26" s="1"/>
  <c r="P3811" i="26" s="1"/>
  <c r="N3812" i="26" s="1"/>
  <c r="P3812" i="26" s="1"/>
  <c r="N3813" i="26" s="1"/>
  <c r="P3813" i="26" s="1"/>
  <c r="N3814" i="26" s="1"/>
  <c r="P3814" i="26" s="1"/>
  <c r="N3815" i="26" s="1"/>
  <c r="P3815" i="26" s="1"/>
  <c r="N3816" i="26" s="1"/>
  <c r="P3816" i="26" s="1"/>
  <c r="N3817" i="26" s="1"/>
  <c r="P3817" i="26" s="1"/>
  <c r="N3818" i="26" s="1"/>
  <c r="P3818" i="26" s="1"/>
  <c r="N3819" i="26" s="1"/>
  <c r="P3819" i="26" s="1"/>
  <c r="N3820" i="26" s="1"/>
  <c r="P3820" i="26" s="1"/>
  <c r="N3821" i="26" s="1"/>
  <c r="P3821" i="26" s="1"/>
  <c r="N3822" i="26" s="1"/>
  <c r="P3822" i="26" s="1"/>
  <c r="N3823" i="26" s="1"/>
  <c r="P3823" i="26" s="1"/>
  <c r="N3824" i="26" s="1"/>
  <c r="P3824" i="26" s="1"/>
  <c r="N3825" i="26" s="1"/>
  <c r="P3825" i="26" s="1"/>
  <c r="N3826" i="26" s="1"/>
  <c r="P3826" i="26" s="1"/>
  <c r="N3827" i="26" s="1"/>
  <c r="P3827" i="26" s="1"/>
  <c r="N3828" i="26" s="1"/>
  <c r="P3828" i="26" s="1"/>
  <c r="N3829" i="26" s="1"/>
  <c r="P3829" i="26" s="1"/>
  <c r="N3830" i="26" s="1"/>
  <c r="P3830" i="26" s="1"/>
  <c r="N3831" i="26" s="1"/>
  <c r="P3831" i="26" s="1"/>
  <c r="N3832" i="26" s="1"/>
  <c r="P3832" i="26" s="1"/>
  <c r="N3833" i="26" s="1"/>
  <c r="P3833" i="26" s="1"/>
  <c r="N3834" i="26" s="1"/>
  <c r="P3834" i="26" s="1"/>
  <c r="N3835" i="26" s="1"/>
  <c r="P3835" i="26" s="1"/>
  <c r="N3836" i="26" s="1"/>
  <c r="P3836" i="26" s="1"/>
  <c r="N3837" i="26" s="1"/>
  <c r="P3837" i="26" s="1"/>
  <c r="N3838" i="26" s="1"/>
  <c r="P3838" i="26" s="1"/>
  <c r="N3839" i="26" s="1"/>
  <c r="P3839" i="26" s="1"/>
  <c r="N3840" i="26" s="1"/>
  <c r="P3840" i="26" s="1"/>
  <c r="N3841" i="26" s="1"/>
  <c r="P3841" i="26" s="1"/>
  <c r="N3842" i="26" s="1"/>
  <c r="P3842" i="26" s="1"/>
  <c r="N3843" i="26" s="1"/>
  <c r="P3843" i="26" s="1"/>
  <c r="N3844" i="26" s="1"/>
  <c r="P3844" i="26" s="1"/>
  <c r="N3845" i="26" s="1"/>
  <c r="P3845" i="26" s="1"/>
  <c r="N3846" i="26" s="1"/>
  <c r="P3846" i="26" s="1"/>
  <c r="N3847" i="26" s="1"/>
  <c r="P3847" i="26" s="1"/>
  <c r="N3848" i="26" s="1"/>
  <c r="P3848" i="26" s="1"/>
  <c r="N3849" i="26" s="1"/>
  <c r="P3849" i="26" s="1"/>
  <c r="N3850" i="26" s="1"/>
  <c r="P3850" i="26" s="1"/>
  <c r="N3851" i="26" s="1"/>
  <c r="P3851" i="26" s="1"/>
  <c r="N3852" i="26" s="1"/>
  <c r="P3852" i="26" s="1"/>
  <c r="N3853" i="26" s="1"/>
  <c r="P3853" i="26" s="1"/>
  <c r="N3854" i="26" s="1"/>
  <c r="P3854" i="26" s="1"/>
  <c r="N3855" i="26" s="1"/>
  <c r="P3855" i="26" s="1"/>
  <c r="N3856" i="26" s="1"/>
  <c r="P3856" i="26" s="1"/>
  <c r="N3857" i="26" s="1"/>
  <c r="P3857" i="26" s="1"/>
  <c r="N3858" i="26" s="1"/>
  <c r="P3858" i="26" s="1"/>
  <c r="N3859" i="26" s="1"/>
  <c r="P3859" i="26" s="1"/>
  <c r="N3860" i="26" s="1"/>
  <c r="P3860" i="26" s="1"/>
  <c r="N3861" i="26" s="1"/>
  <c r="P3861" i="26" s="1"/>
  <c r="N3862" i="26" s="1"/>
  <c r="P3862" i="26" s="1"/>
  <c r="N3863" i="26" s="1"/>
  <c r="P3863" i="26" s="1"/>
  <c r="N3864" i="26" s="1"/>
  <c r="P3864" i="26" s="1"/>
  <c r="N3865" i="26" s="1"/>
  <c r="P3865" i="26" s="1"/>
  <c r="N3866" i="26" s="1"/>
  <c r="P3866" i="26" s="1"/>
  <c r="N3867" i="26" s="1"/>
  <c r="P3867" i="26" s="1"/>
  <c r="N3868" i="26" s="1"/>
  <c r="P3868" i="26" s="1"/>
  <c r="N3869" i="26" s="1"/>
  <c r="P3869" i="26" s="1"/>
  <c r="N3870" i="26" s="1"/>
  <c r="P3870" i="26" s="1"/>
  <c r="N3871" i="26" s="1"/>
  <c r="P3871" i="26" s="1"/>
  <c r="N3872" i="26" s="1"/>
  <c r="P3872" i="26" s="1"/>
  <c r="N3873" i="26" s="1"/>
  <c r="P3873" i="26" s="1"/>
  <c r="N3874" i="26" s="1"/>
  <c r="P3874" i="26" s="1"/>
  <c r="N3875" i="26" s="1"/>
  <c r="P3875" i="26" s="1"/>
  <c r="N3876" i="26" s="1"/>
  <c r="P3876" i="26" s="1"/>
  <c r="N3877" i="26" s="1"/>
  <c r="P3877" i="26" s="1"/>
  <c r="N3878" i="26" s="1"/>
  <c r="P3878" i="26" s="1"/>
  <c r="N3879" i="26" s="1"/>
  <c r="P3879" i="26" s="1"/>
  <c r="N3880" i="26" s="1"/>
  <c r="P3880" i="26" s="1"/>
  <c r="N3881" i="26" s="1"/>
  <c r="P3881" i="26" s="1"/>
  <c r="N3882" i="26" s="1"/>
  <c r="P3882" i="26" s="1"/>
  <c r="N3883" i="26" s="1"/>
  <c r="P3883" i="26" s="1"/>
  <c r="N3884" i="26" s="1"/>
  <c r="P3884" i="26" s="1"/>
  <c r="N3885" i="26" s="1"/>
  <c r="P3885" i="26" s="1"/>
  <c r="N3886" i="26" s="1"/>
  <c r="P3886" i="26" s="1"/>
  <c r="N3887" i="26" s="1"/>
  <c r="P3887" i="26" s="1"/>
  <c r="N3888" i="26" s="1"/>
  <c r="P3888" i="26" s="1"/>
  <c r="N3889" i="26" s="1"/>
  <c r="P3889" i="26" s="1"/>
  <c r="N3890" i="26" s="1"/>
  <c r="P3890" i="26" s="1"/>
  <c r="N3891" i="26" s="1"/>
  <c r="P3891" i="26" s="1"/>
  <c r="N3892" i="26" s="1"/>
  <c r="P3892" i="26" s="1"/>
  <c r="N3893" i="26" s="1"/>
  <c r="P3893" i="26" s="1"/>
  <c r="N3894" i="26" s="1"/>
  <c r="P3894" i="26" s="1"/>
  <c r="N3895" i="26" s="1"/>
  <c r="P3895" i="26" s="1"/>
  <c r="N3896" i="26" s="1"/>
  <c r="P3896" i="26" s="1"/>
  <c r="N3897" i="26" s="1"/>
  <c r="P3897" i="26" s="1"/>
  <c r="N3898" i="26" s="1"/>
  <c r="P3898" i="26" s="1"/>
  <c r="N3899" i="26" s="1"/>
  <c r="P3899" i="26" s="1"/>
  <c r="N3900" i="26" s="1"/>
  <c r="P3900" i="26" s="1"/>
  <c r="N3901" i="26" s="1"/>
  <c r="P3901" i="26" s="1"/>
  <c r="N3902" i="26" s="1"/>
  <c r="P3902" i="26" s="1"/>
  <c r="N3903" i="26" s="1"/>
  <c r="P3903" i="26" s="1"/>
  <c r="N3904" i="26" s="1"/>
  <c r="P3904" i="26" s="1"/>
  <c r="N3905" i="26" s="1"/>
  <c r="P3905" i="26" s="1"/>
  <c r="N3906" i="26" s="1"/>
  <c r="P3906" i="26" s="1"/>
  <c r="N3907" i="26" s="1"/>
  <c r="P3907" i="26" s="1"/>
  <c r="N3908" i="26" s="1"/>
  <c r="P3908" i="26" s="1"/>
  <c r="N3909" i="26" s="1"/>
  <c r="P3909" i="26" s="1"/>
  <c r="N3910" i="26" s="1"/>
  <c r="P3910" i="26" s="1"/>
  <c r="N3911" i="26" s="1"/>
  <c r="P3911" i="26" s="1"/>
  <c r="N3912" i="26" s="1"/>
  <c r="P3912" i="26" s="1"/>
  <c r="N3913" i="26" s="1"/>
  <c r="P3913" i="26" s="1"/>
  <c r="N3914" i="26" s="1"/>
  <c r="P3914" i="26" s="1"/>
  <c r="N3915" i="26" s="1"/>
  <c r="P3915" i="26" s="1"/>
  <c r="N3916" i="26" s="1"/>
  <c r="P3916" i="26" s="1"/>
  <c r="N3917" i="26" s="1"/>
  <c r="P3917" i="26" s="1"/>
  <c r="N3918" i="26" s="1"/>
  <c r="P3918" i="26" s="1"/>
  <c r="N3919" i="26" s="1"/>
  <c r="P3919" i="26" s="1"/>
  <c r="N3920" i="26" s="1"/>
  <c r="P3920" i="26" s="1"/>
  <c r="N3921" i="26" s="1"/>
  <c r="P3921" i="26" s="1"/>
  <c r="N3922" i="26" s="1"/>
  <c r="P3922" i="26" s="1"/>
  <c r="N3923" i="26" s="1"/>
  <c r="P3923" i="26" s="1"/>
  <c r="N3924" i="26" s="1"/>
  <c r="P3924" i="26" s="1"/>
  <c r="N3925" i="26" s="1"/>
  <c r="P3925" i="26" s="1"/>
  <c r="N3926" i="26" s="1"/>
  <c r="P3926" i="26" s="1"/>
  <c r="N3927" i="26" s="1"/>
  <c r="P3927" i="26" s="1"/>
  <c r="N3928" i="26" s="1"/>
  <c r="P3928" i="26" s="1"/>
  <c r="N3929" i="26" s="1"/>
  <c r="P3929" i="26" s="1"/>
  <c r="N3930" i="26" s="1"/>
  <c r="P3930" i="26" s="1"/>
  <c r="N3931" i="26" s="1"/>
  <c r="P3931" i="26" s="1"/>
  <c r="N3932" i="26" s="1"/>
  <c r="P3932" i="26" s="1"/>
  <c r="N3933" i="26" s="1"/>
  <c r="P3933" i="26" s="1"/>
  <c r="N3934" i="26" s="1"/>
  <c r="P3934" i="26" s="1"/>
  <c r="N3935" i="26" s="1"/>
  <c r="P3935" i="26" s="1"/>
  <c r="N3936" i="26" s="1"/>
  <c r="P3936" i="26" s="1"/>
  <c r="N3937" i="26" s="1"/>
  <c r="P3937" i="26" s="1"/>
  <c r="N3938" i="26" s="1"/>
  <c r="P3938" i="26" s="1"/>
  <c r="N3939" i="26" s="1"/>
  <c r="P3939" i="26" s="1"/>
  <c r="N3940" i="26" s="1"/>
  <c r="P3940" i="26" s="1"/>
  <c r="N3941" i="26" s="1"/>
  <c r="P3941" i="26" s="1"/>
  <c r="N3942" i="26" s="1"/>
  <c r="P3942" i="26" s="1"/>
  <c r="N3943" i="26" s="1"/>
  <c r="P3943" i="26" s="1"/>
  <c r="N3944" i="26" s="1"/>
  <c r="P3944" i="26" s="1"/>
  <c r="N3945" i="26" s="1"/>
  <c r="P3945" i="26" s="1"/>
  <c r="N3946" i="26" s="1"/>
  <c r="P3946" i="26" s="1"/>
  <c r="N3947" i="26" s="1"/>
  <c r="P3947" i="26" s="1"/>
  <c r="N3948" i="26" s="1"/>
  <c r="P3948" i="26" s="1"/>
  <c r="N3949" i="26" s="1"/>
  <c r="P3949" i="26" s="1"/>
  <c r="N3950" i="26" s="1"/>
  <c r="P3950" i="26" s="1"/>
  <c r="N3951" i="26" s="1"/>
  <c r="P3951" i="26" s="1"/>
  <c r="N3952" i="26" s="1"/>
  <c r="P3952" i="26" s="1"/>
  <c r="N3953" i="26" s="1"/>
  <c r="P3953" i="26" s="1"/>
  <c r="N3954" i="26" s="1"/>
  <c r="P3954" i="26" s="1"/>
  <c r="N3955" i="26" s="1"/>
  <c r="P3955" i="26" s="1"/>
  <c r="N3956" i="26" s="1"/>
  <c r="P3956" i="26" s="1"/>
  <c r="N3957" i="26" s="1"/>
  <c r="P3957" i="26" s="1"/>
  <c r="N3958" i="26" s="1"/>
  <c r="P3958" i="26" s="1"/>
  <c r="N3959" i="26" s="1"/>
  <c r="P3959" i="26" s="1"/>
  <c r="N3960" i="26" s="1"/>
  <c r="P3960" i="26" s="1"/>
  <c r="N3961" i="26" s="1"/>
  <c r="P3961" i="26" s="1"/>
  <c r="N3962" i="26" s="1"/>
  <c r="P3962" i="26" s="1"/>
  <c r="N3963" i="26" s="1"/>
  <c r="P3963" i="26" s="1"/>
  <c r="N3964" i="26" s="1"/>
  <c r="P3964" i="26" s="1"/>
  <c r="N3965" i="26" s="1"/>
  <c r="P3965" i="26" s="1"/>
  <c r="N3966" i="26" s="1"/>
  <c r="P3966" i="26" s="1"/>
  <c r="N3967" i="26" s="1"/>
  <c r="P3967" i="26" s="1"/>
  <c r="N3968" i="26" s="1"/>
  <c r="P3968" i="26" s="1"/>
  <c r="N3969" i="26" s="1"/>
  <c r="P3969" i="26" s="1"/>
  <c r="N3970" i="26" s="1"/>
  <c r="P3970" i="26" s="1"/>
  <c r="N3971" i="26" s="1"/>
  <c r="P3971" i="26" s="1"/>
  <c r="N3972" i="26" s="1"/>
  <c r="P3972" i="26" s="1"/>
  <c r="N3973" i="26" s="1"/>
  <c r="P3973" i="26" s="1"/>
  <c r="N3974" i="26" s="1"/>
  <c r="P3974" i="26" s="1"/>
  <c r="N3975" i="26" s="1"/>
  <c r="P3975" i="26" s="1"/>
  <c r="N3976" i="26" s="1"/>
  <c r="P3976" i="26" s="1"/>
  <c r="N3977" i="26" s="1"/>
  <c r="P3977" i="26" s="1"/>
  <c r="N3978" i="26" s="1"/>
  <c r="P3978" i="26" s="1"/>
  <c r="N3979" i="26" s="1"/>
  <c r="P3979" i="26" s="1"/>
  <c r="N3980" i="26" s="1"/>
  <c r="P3980" i="26" s="1"/>
  <c r="N3981" i="26" s="1"/>
  <c r="P3981" i="26" s="1"/>
  <c r="N3982" i="26" s="1"/>
  <c r="P3982" i="26" s="1"/>
  <c r="N3983" i="26" s="1"/>
  <c r="P3983" i="26" s="1"/>
  <c r="N3984" i="26" s="1"/>
  <c r="P3984" i="26" s="1"/>
  <c r="N3985" i="26" s="1"/>
  <c r="P3985" i="26" s="1"/>
  <c r="N3986" i="26" s="1"/>
  <c r="P3986" i="26" s="1"/>
  <c r="N3987" i="26" s="1"/>
  <c r="P3987" i="26" s="1"/>
  <c r="N3988" i="26" s="1"/>
  <c r="P3988" i="26" s="1"/>
  <c r="N3989" i="26" s="1"/>
  <c r="P3989" i="26" s="1"/>
  <c r="N3990" i="26" s="1"/>
  <c r="P3990" i="26" s="1"/>
  <c r="N3991" i="26" s="1"/>
  <c r="P3991" i="26" s="1"/>
  <c r="N3992" i="26" s="1"/>
  <c r="P3992" i="26" s="1"/>
  <c r="N3993" i="26" s="1"/>
  <c r="P3993" i="26" s="1"/>
  <c r="N3994" i="26" s="1"/>
  <c r="P3994" i="26" s="1"/>
  <c r="N3995" i="26" s="1"/>
  <c r="P3995" i="26" s="1"/>
  <c r="N3996" i="26" s="1"/>
  <c r="P3996" i="26" s="1"/>
  <c r="N3997" i="26" s="1"/>
  <c r="P3997" i="26" s="1"/>
  <c r="N3998" i="26" s="1"/>
  <c r="P3998" i="26" s="1"/>
  <c r="N3999" i="26" s="1"/>
  <c r="P3999" i="26" s="1"/>
  <c r="N4000" i="26" s="1"/>
  <c r="P4000" i="26" s="1"/>
  <c r="N4001" i="26" s="1"/>
  <c r="P4001" i="26" s="1"/>
  <c r="N4002" i="26" s="1"/>
  <c r="P4002" i="26" s="1"/>
  <c r="N4003" i="26" s="1"/>
  <c r="P4003" i="26" s="1"/>
  <c r="N4004" i="26" s="1"/>
  <c r="P4004" i="26" s="1"/>
  <c r="N4005" i="26" s="1"/>
  <c r="P4005" i="26" s="1"/>
  <c r="N4006" i="26" s="1"/>
  <c r="P4006" i="26" s="1"/>
  <c r="N4007" i="26" s="1"/>
  <c r="P4007" i="26" s="1"/>
  <c r="N4008" i="26" s="1"/>
  <c r="P4008" i="26" s="1"/>
  <c r="N4009" i="26" s="1"/>
  <c r="P4009" i="26" s="1"/>
  <c r="N4010" i="26" s="1"/>
  <c r="P4010" i="26" s="1"/>
  <c r="N4011" i="26" s="1"/>
  <c r="P4011" i="26" s="1"/>
  <c r="N4012" i="26" s="1"/>
  <c r="P4012" i="26" s="1"/>
  <c r="N4013" i="26" s="1"/>
  <c r="P4013" i="26" s="1"/>
  <c r="N4014" i="26" s="1"/>
  <c r="P4014" i="26" s="1"/>
  <c r="N4015" i="26" s="1"/>
  <c r="P4015" i="26" s="1"/>
  <c r="N4016" i="26" s="1"/>
  <c r="P4016" i="26" s="1"/>
  <c r="N4017" i="26" s="1"/>
  <c r="P4017" i="26" s="1"/>
  <c r="N4018" i="26" s="1"/>
  <c r="P4018" i="26" s="1"/>
  <c r="N4019" i="26" s="1"/>
  <c r="P4019" i="26" s="1"/>
  <c r="N4020" i="26" s="1"/>
  <c r="P4020" i="26" s="1"/>
  <c r="N4021" i="26" s="1"/>
  <c r="P4021" i="26" s="1"/>
  <c r="N4022" i="26" s="1"/>
  <c r="P4022" i="26" s="1"/>
  <c r="N4023" i="26" s="1"/>
  <c r="P4023" i="26" s="1"/>
  <c r="N4024" i="26" s="1"/>
  <c r="P4024" i="26" s="1"/>
  <c r="N4025" i="26" s="1"/>
  <c r="P4025" i="26" s="1"/>
  <c r="N4026" i="26" s="1"/>
  <c r="P4026" i="26" s="1"/>
  <c r="N4027" i="26" s="1"/>
  <c r="P4027" i="26" s="1"/>
  <c r="N4028" i="26" s="1"/>
  <c r="P4028" i="26" s="1"/>
  <c r="N4029" i="26" s="1"/>
  <c r="P4029" i="26" s="1"/>
  <c r="N4030" i="26" s="1"/>
  <c r="P4030" i="26" s="1"/>
  <c r="N4031" i="26" s="1"/>
  <c r="P4031" i="26" s="1"/>
  <c r="N4032" i="26" s="1"/>
  <c r="P4032" i="26" s="1"/>
  <c r="N4033" i="26" s="1"/>
  <c r="P4033" i="26" s="1"/>
  <c r="N4034" i="26" s="1"/>
  <c r="P4034" i="26" s="1"/>
  <c r="N4035" i="26" s="1"/>
  <c r="P4035" i="26" s="1"/>
  <c r="N4036" i="26" s="1"/>
  <c r="P4036" i="26" s="1"/>
  <c r="N4037" i="26" s="1"/>
  <c r="P4037" i="26" s="1"/>
  <c r="N4038" i="26" s="1"/>
  <c r="P4038" i="26" s="1"/>
  <c r="N4039" i="26" s="1"/>
  <c r="P4039" i="26" s="1"/>
  <c r="N4040" i="26" s="1"/>
  <c r="P4040" i="26" s="1"/>
  <c r="N4041" i="26" s="1"/>
  <c r="P4041" i="26" s="1"/>
  <c r="N4042" i="26" s="1"/>
  <c r="P4042" i="26" s="1"/>
  <c r="N4043" i="26" s="1"/>
  <c r="P4043" i="26" s="1"/>
  <c r="N4044" i="26" s="1"/>
  <c r="P4044" i="26" s="1"/>
  <c r="N4045" i="26" s="1"/>
  <c r="P4045" i="26" s="1"/>
  <c r="N4046" i="26" s="1"/>
  <c r="P4046" i="26" s="1"/>
  <c r="N4047" i="26" s="1"/>
  <c r="P4047" i="26" s="1"/>
  <c r="N4048" i="26" s="1"/>
  <c r="P4048" i="26" s="1"/>
  <c r="N4049" i="26" s="1"/>
  <c r="P4049" i="26" s="1"/>
  <c r="N4050" i="26" s="1"/>
  <c r="P4050" i="26" s="1"/>
  <c r="N4051" i="26" s="1"/>
  <c r="P4051" i="26" s="1"/>
  <c r="N4052" i="26" s="1"/>
  <c r="P4052" i="26" s="1"/>
  <c r="N4053" i="26" s="1"/>
  <c r="P4053" i="26" s="1"/>
  <c r="N4054" i="26" s="1"/>
  <c r="P4054" i="26" s="1"/>
  <c r="N4055" i="26" s="1"/>
  <c r="P4055" i="26" s="1"/>
  <c r="N4056" i="26" s="1"/>
  <c r="P4056" i="26" s="1"/>
  <c r="N4057" i="26" s="1"/>
  <c r="P4057" i="26" s="1"/>
  <c r="N4058" i="26" s="1"/>
  <c r="P4058" i="26" s="1"/>
  <c r="N4059" i="26" s="1"/>
  <c r="P4059" i="26" s="1"/>
  <c r="N4060" i="26" s="1"/>
  <c r="P4060" i="26" s="1"/>
  <c r="N4061" i="26" s="1"/>
  <c r="P4061" i="26" s="1"/>
  <c r="N4062" i="26" s="1"/>
  <c r="P4062" i="26" s="1"/>
  <c r="N4063" i="26" s="1"/>
  <c r="P4063" i="26" s="1"/>
  <c r="N4064" i="26" s="1"/>
  <c r="P4064" i="26" s="1"/>
  <c r="N4065" i="26" s="1"/>
  <c r="P4065" i="26" s="1"/>
  <c r="N4066" i="26" s="1"/>
  <c r="P4066" i="26" s="1"/>
  <c r="N4067" i="26" s="1"/>
  <c r="P4067" i="26" s="1"/>
  <c r="N4068" i="26" s="1"/>
  <c r="P4068" i="26" s="1"/>
  <c r="N4069" i="26" s="1"/>
  <c r="P4069" i="26" s="1"/>
  <c r="N4070" i="26" s="1"/>
  <c r="P4070" i="26" s="1"/>
  <c r="N4071" i="26" s="1"/>
  <c r="P4071" i="26" s="1"/>
  <c r="N4072" i="26" s="1"/>
  <c r="P4072" i="26" s="1"/>
  <c r="N4073" i="26" s="1"/>
  <c r="P4073" i="26" s="1"/>
  <c r="N4074" i="26" s="1"/>
  <c r="P4074" i="26" s="1"/>
  <c r="N4075" i="26" s="1"/>
  <c r="P4075" i="26" s="1"/>
  <c r="N4076" i="26" s="1"/>
  <c r="P4076" i="26" s="1"/>
  <c r="N4077" i="26" s="1"/>
  <c r="P4077" i="26" s="1"/>
  <c r="N4078" i="26" s="1"/>
  <c r="P4078" i="26" s="1"/>
  <c r="N4079" i="26" s="1"/>
  <c r="P4079" i="26" s="1"/>
  <c r="N4080" i="26" s="1"/>
  <c r="P4080" i="26" s="1"/>
  <c r="N4081" i="26" s="1"/>
  <c r="P4081" i="26" s="1"/>
  <c r="N4082" i="26" s="1"/>
  <c r="P4082" i="26" s="1"/>
  <c r="N4083" i="26" s="1"/>
  <c r="P4083" i="26" s="1"/>
  <c r="N4084" i="26" s="1"/>
  <c r="P4084" i="26" s="1"/>
  <c r="N4085" i="26" s="1"/>
  <c r="P4085" i="26" s="1"/>
  <c r="N4086" i="26" s="1"/>
  <c r="P4086" i="26" s="1"/>
  <c r="N4087" i="26" s="1"/>
  <c r="P4087" i="26" s="1"/>
  <c r="N4088" i="26" s="1"/>
  <c r="P4088" i="26" s="1"/>
  <c r="N4089" i="26" s="1"/>
  <c r="P4089" i="26" s="1"/>
  <c r="N4090" i="26" s="1"/>
  <c r="P4090" i="26" s="1"/>
  <c r="N4091" i="26" s="1"/>
  <c r="P4091" i="26" s="1"/>
  <c r="N4092" i="26" s="1"/>
  <c r="P4092" i="26" s="1"/>
  <c r="N4093" i="26" s="1"/>
  <c r="P4093" i="26" s="1"/>
  <c r="N4094" i="26" s="1"/>
  <c r="P4094" i="26" s="1"/>
  <c r="N4095" i="26" s="1"/>
  <c r="P4095" i="26" s="1"/>
  <c r="N4096" i="26" s="1"/>
  <c r="P4096" i="26" s="1"/>
  <c r="N4097" i="26" s="1"/>
  <c r="P4097" i="26" s="1"/>
  <c r="N4098" i="26" s="1"/>
  <c r="P4098" i="26" s="1"/>
  <c r="N4099" i="26" s="1"/>
  <c r="P4099" i="26" s="1"/>
  <c r="N4100" i="26" s="1"/>
  <c r="P4100" i="26" s="1"/>
  <c r="N4101" i="26" s="1"/>
  <c r="P4101" i="26" s="1"/>
  <c r="N4102" i="26" s="1"/>
  <c r="P4102" i="26" s="1"/>
  <c r="N4103" i="26" s="1"/>
  <c r="P4103" i="26" s="1"/>
  <c r="N4104" i="26" s="1"/>
  <c r="P4104" i="26" s="1"/>
  <c r="N4105" i="26" s="1"/>
  <c r="P4105" i="26" s="1"/>
  <c r="N4106" i="26" s="1"/>
  <c r="P4106" i="26" s="1"/>
  <c r="N4107" i="26" s="1"/>
  <c r="P4107" i="26" s="1"/>
  <c r="N4108" i="26" s="1"/>
  <c r="P4108" i="26" s="1"/>
  <c r="N4109" i="26" s="1"/>
  <c r="P4109" i="26" s="1"/>
  <c r="N4110" i="26" s="1"/>
  <c r="P4110" i="26" s="1"/>
  <c r="N4111" i="26" s="1"/>
  <c r="P4111" i="26" s="1"/>
  <c r="N4112" i="26" s="1"/>
  <c r="P4112" i="26" s="1"/>
  <c r="N4113" i="26" s="1"/>
  <c r="P4113" i="26" s="1"/>
  <c r="N4114" i="26" s="1"/>
  <c r="P4114" i="26" s="1"/>
  <c r="N4115" i="26" s="1"/>
  <c r="P4115" i="26" s="1"/>
  <c r="N4116" i="26" s="1"/>
  <c r="P4116" i="26" s="1"/>
  <c r="N4117" i="26" s="1"/>
  <c r="P4117" i="26" s="1"/>
  <c r="N4118" i="26" s="1"/>
  <c r="P4118" i="26" s="1"/>
  <c r="N4119" i="26" s="1"/>
  <c r="P4119" i="26" s="1"/>
  <c r="N4120" i="26" s="1"/>
  <c r="P4120" i="26" s="1"/>
  <c r="N4121" i="26" s="1"/>
  <c r="P4121" i="26" s="1"/>
  <c r="N4122" i="26" s="1"/>
  <c r="P4122" i="26" s="1"/>
  <c r="N4123" i="26" s="1"/>
  <c r="P4123" i="26" s="1"/>
  <c r="N4124" i="26" s="1"/>
  <c r="P4124" i="26" s="1"/>
  <c r="N4125" i="26" s="1"/>
  <c r="P4125" i="26" s="1"/>
  <c r="N4126" i="26" s="1"/>
  <c r="P4126" i="26" s="1"/>
  <c r="N4127" i="26" s="1"/>
  <c r="P4127" i="26" s="1"/>
  <c r="N4128" i="26" s="1"/>
  <c r="P4128" i="26" s="1"/>
  <c r="N4129" i="26" s="1"/>
  <c r="P4129" i="26" s="1"/>
  <c r="N4130" i="26" s="1"/>
  <c r="P4130" i="26" s="1"/>
  <c r="N4131" i="26" s="1"/>
  <c r="P4131" i="26" s="1"/>
  <c r="N4132" i="26" s="1"/>
  <c r="P4132" i="26" s="1"/>
  <c r="N4133" i="26" s="1"/>
  <c r="P4133" i="26" s="1"/>
  <c r="N4134" i="26" s="1"/>
  <c r="P4134" i="26" s="1"/>
  <c r="N4135" i="26" s="1"/>
  <c r="P4135" i="26" s="1"/>
  <c r="N4136" i="26" s="1"/>
  <c r="P4136" i="26" s="1"/>
  <c r="N4137" i="26" s="1"/>
  <c r="P4137" i="26" s="1"/>
  <c r="N4138" i="26" s="1"/>
  <c r="P4138" i="26" s="1"/>
  <c r="N4139" i="26" s="1"/>
  <c r="P4139" i="26" s="1"/>
  <c r="N4140" i="26" s="1"/>
  <c r="P4140" i="26" s="1"/>
  <c r="N4141" i="26" s="1"/>
  <c r="P4141" i="26" s="1"/>
  <c r="N4142" i="26" s="1"/>
  <c r="P4142" i="26" s="1"/>
  <c r="N4143" i="26" s="1"/>
  <c r="P4143" i="26" s="1"/>
  <c r="N4144" i="26" s="1"/>
  <c r="P4144" i="26" s="1"/>
  <c r="N4145" i="26" s="1"/>
  <c r="P4145" i="26" s="1"/>
  <c r="N4146" i="26" s="1"/>
  <c r="P4146" i="26" s="1"/>
  <c r="N4147" i="26" s="1"/>
  <c r="P4147" i="26" s="1"/>
  <c r="N4148" i="26" s="1"/>
  <c r="P4148" i="26" s="1"/>
  <c r="N4149" i="26" s="1"/>
  <c r="P4149" i="26" s="1"/>
  <c r="N4150" i="26" s="1"/>
  <c r="P4150" i="26" s="1"/>
  <c r="N4151" i="26" s="1"/>
  <c r="P4151" i="26" s="1"/>
  <c r="N4152" i="26" s="1"/>
  <c r="P4152" i="26" s="1"/>
  <c r="N4153" i="26" s="1"/>
  <c r="P4153" i="26" s="1"/>
  <c r="N4154" i="26" s="1"/>
  <c r="P4154" i="26" s="1"/>
  <c r="N4155" i="26" s="1"/>
  <c r="P4155" i="26" s="1"/>
  <c r="N4156" i="26" s="1"/>
  <c r="P4156" i="26" s="1"/>
  <c r="N4157" i="26" s="1"/>
  <c r="P4157" i="26" s="1"/>
  <c r="N4158" i="26" s="1"/>
  <c r="P4158" i="26" s="1"/>
  <c r="N4159" i="26" s="1"/>
  <c r="P4159" i="26" s="1"/>
  <c r="N4160" i="26" s="1"/>
  <c r="P4160" i="26" s="1"/>
  <c r="N4161" i="26" s="1"/>
  <c r="P4161" i="26" s="1"/>
  <c r="N4162" i="26" s="1"/>
  <c r="P4162" i="26" s="1"/>
  <c r="N4163" i="26" s="1"/>
  <c r="P4163" i="26" s="1"/>
  <c r="N4164" i="26" s="1"/>
  <c r="P4164" i="26" s="1"/>
  <c r="N4165" i="26" s="1"/>
  <c r="P4165" i="26" s="1"/>
  <c r="N4166" i="26" s="1"/>
  <c r="P4166" i="26" s="1"/>
  <c r="N4167" i="26" s="1"/>
  <c r="P4167" i="26" s="1"/>
  <c r="N4168" i="26" s="1"/>
  <c r="P4168" i="26" s="1"/>
  <c r="N4169" i="26" s="1"/>
  <c r="P4169" i="26" s="1"/>
  <c r="N4170" i="26" s="1"/>
  <c r="P4170" i="26" s="1"/>
  <c r="N4171" i="26" s="1"/>
  <c r="P4171" i="26" s="1"/>
  <c r="N4172" i="26" s="1"/>
  <c r="P4172" i="26" s="1"/>
  <c r="N4173" i="26" s="1"/>
  <c r="P4173" i="26" s="1"/>
  <c r="N4174" i="26" s="1"/>
  <c r="P4174" i="26" s="1"/>
  <c r="N4175" i="26" s="1"/>
  <c r="P4175" i="26" s="1"/>
  <c r="N4176" i="26" s="1"/>
  <c r="P4176" i="26" s="1"/>
  <c r="N4177" i="26" s="1"/>
  <c r="P4177" i="26" s="1"/>
  <c r="N4178" i="26" s="1"/>
  <c r="P4178" i="26" s="1"/>
  <c r="N4179" i="26" s="1"/>
  <c r="P4179" i="26" s="1"/>
  <c r="N4180" i="26" s="1"/>
  <c r="P4180" i="26" s="1"/>
  <c r="N4181" i="26" s="1"/>
  <c r="P4181" i="26" s="1"/>
  <c r="N4182" i="26" s="1"/>
  <c r="P4182" i="26" s="1"/>
  <c r="N4183" i="26" s="1"/>
  <c r="P4183" i="26" s="1"/>
  <c r="N4184" i="26" s="1"/>
  <c r="P4184" i="26" s="1"/>
  <c r="N4185" i="26" s="1"/>
  <c r="P4185" i="26" s="1"/>
  <c r="N4186" i="26" s="1"/>
  <c r="P4186" i="26" s="1"/>
  <c r="N4187" i="26" s="1"/>
  <c r="P4187" i="26" s="1"/>
  <c r="N4188" i="26" s="1"/>
  <c r="P4188" i="26" s="1"/>
  <c r="N4189" i="26" s="1"/>
  <c r="P4189" i="26" s="1"/>
  <c r="N4190" i="26" s="1"/>
  <c r="P4190" i="26" s="1"/>
  <c r="N4191" i="26" s="1"/>
  <c r="P4191" i="26" s="1"/>
  <c r="N4192" i="26" s="1"/>
  <c r="P4192" i="26" s="1"/>
  <c r="N4193" i="26" s="1"/>
  <c r="P4193" i="26" s="1"/>
  <c r="N4194" i="26" s="1"/>
  <c r="P4194" i="26" s="1"/>
  <c r="N4195" i="26" s="1"/>
  <c r="P4195" i="26" s="1"/>
  <c r="N4196" i="26" s="1"/>
  <c r="P4196" i="26" s="1"/>
  <c r="N4197" i="26" s="1"/>
  <c r="P4197" i="26" s="1"/>
  <c r="N4198" i="26" s="1"/>
  <c r="P4198" i="26" s="1"/>
  <c r="N4199" i="26" s="1"/>
  <c r="P4199" i="26" s="1"/>
  <c r="N4200" i="26" s="1"/>
  <c r="P4200" i="26" s="1"/>
  <c r="N4201" i="26" s="1"/>
  <c r="P4201" i="26" s="1"/>
  <c r="N4202" i="26" s="1"/>
  <c r="P4202" i="26" s="1"/>
  <c r="N4203" i="26" s="1"/>
  <c r="P4203" i="26" s="1"/>
  <c r="N4204" i="26" s="1"/>
  <c r="P4204" i="26" s="1"/>
  <c r="N4205" i="26" s="1"/>
  <c r="P4205" i="26" s="1"/>
  <c r="N4206" i="26" s="1"/>
  <c r="P4206" i="26" s="1"/>
  <c r="N4207" i="26" s="1"/>
  <c r="P4207" i="26" s="1"/>
  <c r="N4208" i="26" s="1"/>
  <c r="P4208" i="26" s="1"/>
  <c r="N4209" i="26" s="1"/>
  <c r="P4209" i="26" s="1"/>
  <c r="N4210" i="26" s="1"/>
  <c r="P4210" i="26" s="1"/>
  <c r="N4211" i="26" s="1"/>
  <c r="P4211" i="26" s="1"/>
  <c r="N4212" i="26" s="1"/>
  <c r="P4212" i="26" s="1"/>
  <c r="N4213" i="26" s="1"/>
  <c r="P4213" i="26" s="1"/>
  <c r="N4214" i="26" s="1"/>
  <c r="P4214" i="26" s="1"/>
  <c r="N4215" i="26" s="1"/>
  <c r="P4215" i="26" s="1"/>
  <c r="N4216" i="26" s="1"/>
  <c r="P4216" i="26" s="1"/>
  <c r="N4217" i="26" s="1"/>
  <c r="P4217" i="26" s="1"/>
  <c r="N4218" i="26" s="1"/>
  <c r="P4218" i="26" s="1"/>
  <c r="N4219" i="26" s="1"/>
  <c r="P4219" i="26" s="1"/>
  <c r="N4220" i="26" s="1"/>
  <c r="P4220" i="26" s="1"/>
  <c r="N4221" i="26" s="1"/>
  <c r="P4221" i="26" s="1"/>
  <c r="N4222" i="26" s="1"/>
  <c r="P4222" i="26" s="1"/>
  <c r="N4223" i="26" s="1"/>
  <c r="P4223" i="26" s="1"/>
  <c r="N4224" i="26" s="1"/>
  <c r="P4224" i="26" s="1"/>
  <c r="N4225" i="26" s="1"/>
  <c r="P4225" i="26" s="1"/>
  <c r="N4226" i="26" s="1"/>
  <c r="P4226" i="26" s="1"/>
  <c r="N4227" i="26" s="1"/>
  <c r="P4227" i="26" s="1"/>
  <c r="N4228" i="26" s="1"/>
  <c r="P4228" i="26" s="1"/>
  <c r="N4229" i="26" s="1"/>
  <c r="P4229" i="26" s="1"/>
  <c r="N4230" i="26" s="1"/>
  <c r="P4230" i="26" s="1"/>
  <c r="N4231" i="26" s="1"/>
  <c r="P4231" i="26" s="1"/>
  <c r="N4232" i="26" s="1"/>
  <c r="P4232" i="26" s="1"/>
  <c r="N4233" i="26" s="1"/>
  <c r="P4233" i="26" s="1"/>
  <c r="N4234" i="26" s="1"/>
  <c r="P4234" i="26" s="1"/>
  <c r="N4235" i="26" s="1"/>
  <c r="P4235" i="26" s="1"/>
  <c r="N4236" i="26" s="1"/>
  <c r="P4236" i="26" s="1"/>
  <c r="N4237" i="26" s="1"/>
  <c r="P4237" i="26" s="1"/>
  <c r="N4238" i="26" s="1"/>
  <c r="P4238" i="26" s="1"/>
  <c r="N4239" i="26" s="1"/>
  <c r="P4239" i="26" s="1"/>
  <c r="N4240" i="26" s="1"/>
  <c r="P4240" i="26" s="1"/>
  <c r="N4241" i="26" s="1"/>
  <c r="P4241" i="26" s="1"/>
  <c r="N4242" i="26" s="1"/>
  <c r="P4242" i="26" s="1"/>
  <c r="N4243" i="26" s="1"/>
  <c r="P4243" i="26" s="1"/>
  <c r="N4244" i="26" s="1"/>
  <c r="P4244" i="26" s="1"/>
  <c r="N4245" i="26" s="1"/>
  <c r="P4245" i="26" s="1"/>
  <c r="N4246" i="26" s="1"/>
  <c r="P4246" i="26" s="1"/>
  <c r="N4247" i="26" s="1"/>
  <c r="P4247" i="26" s="1"/>
  <c r="N4248" i="26" s="1"/>
  <c r="P4248" i="26" s="1"/>
  <c r="N4249" i="26" s="1"/>
  <c r="P4249" i="26" s="1"/>
  <c r="N4250" i="26" s="1"/>
  <c r="P4250" i="26" s="1"/>
  <c r="N4251" i="26" s="1"/>
  <c r="P4251" i="26" s="1"/>
  <c r="N4252" i="26" s="1"/>
  <c r="P4252" i="26" s="1"/>
  <c r="N4253" i="26" s="1"/>
  <c r="P4253" i="26" s="1"/>
  <c r="N4254" i="26" s="1"/>
  <c r="P4254" i="26" s="1"/>
  <c r="N4255" i="26" s="1"/>
  <c r="P4255" i="26" s="1"/>
  <c r="N4256" i="26" s="1"/>
  <c r="P4256" i="26" s="1"/>
  <c r="N4257" i="26" s="1"/>
  <c r="P4257" i="26" s="1"/>
  <c r="N4258" i="26" s="1"/>
  <c r="P4258" i="26" s="1"/>
  <c r="N4259" i="26" s="1"/>
  <c r="P4259" i="26" s="1"/>
  <c r="N4260" i="26" s="1"/>
  <c r="P4260" i="26" s="1"/>
  <c r="N4261" i="26" s="1"/>
  <c r="P4261" i="26" s="1"/>
  <c r="N4262" i="26" s="1"/>
  <c r="P4262" i="26" s="1"/>
  <c r="N4263" i="26" s="1"/>
  <c r="P4263" i="26" s="1"/>
  <c r="N4264" i="26" s="1"/>
  <c r="P4264" i="26" s="1"/>
  <c r="N4265" i="26" s="1"/>
  <c r="P4265" i="26" s="1"/>
  <c r="N4266" i="26" s="1"/>
  <c r="P4266" i="26" s="1"/>
  <c r="N4267" i="26" s="1"/>
  <c r="P4267" i="26" s="1"/>
  <c r="N4268" i="26" s="1"/>
  <c r="P4268" i="26" s="1"/>
  <c r="N4269" i="26" s="1"/>
  <c r="P4269" i="26" s="1"/>
  <c r="N4270" i="26" s="1"/>
  <c r="P4270" i="26" s="1"/>
  <c r="N4271" i="26" s="1"/>
  <c r="P4271" i="26" s="1"/>
  <c r="N4272" i="26" s="1"/>
  <c r="P4272" i="26" s="1"/>
  <c r="N4273" i="26" s="1"/>
  <c r="P4273" i="26" s="1"/>
  <c r="N4274" i="26" s="1"/>
  <c r="P4274" i="26" s="1"/>
  <c r="N4275" i="26" s="1"/>
  <c r="P4275" i="26" s="1"/>
  <c r="N4276" i="26" s="1"/>
  <c r="P4276" i="26" s="1"/>
  <c r="N4277" i="26" s="1"/>
  <c r="P4277" i="26" s="1"/>
  <c r="N4278" i="26" s="1"/>
  <c r="P4278" i="26" s="1"/>
  <c r="N4279" i="26" s="1"/>
  <c r="P4279" i="26" s="1"/>
  <c r="N4280" i="26" s="1"/>
  <c r="P4280" i="26" s="1"/>
  <c r="N4281" i="26" s="1"/>
  <c r="P4281" i="26" s="1"/>
  <c r="N4282" i="26" s="1"/>
  <c r="P4282" i="26" s="1"/>
  <c r="N4283" i="26" s="1"/>
  <c r="P4283" i="26" s="1"/>
  <c r="N4284" i="26" s="1"/>
  <c r="P4284" i="26" s="1"/>
  <c r="N4285" i="26" s="1"/>
  <c r="P4285" i="26" s="1"/>
  <c r="N4286" i="26" s="1"/>
  <c r="P4286" i="26" s="1"/>
  <c r="N4287" i="26" s="1"/>
  <c r="P4287" i="26" s="1"/>
  <c r="N4288" i="26" s="1"/>
  <c r="P4288" i="26" s="1"/>
  <c r="N4289" i="26" s="1"/>
  <c r="P4289" i="26" s="1"/>
  <c r="N4290" i="26" s="1"/>
  <c r="P4290" i="26" s="1"/>
  <c r="N4291" i="26" s="1"/>
  <c r="P4291" i="26" s="1"/>
  <c r="N4292" i="26" s="1"/>
  <c r="P4292" i="26" s="1"/>
  <c r="N4293" i="26" s="1"/>
  <c r="P4293" i="26" s="1"/>
  <c r="N4294" i="26" s="1"/>
  <c r="P4294" i="26" s="1"/>
  <c r="N4295" i="26" s="1"/>
  <c r="P4295" i="26" s="1"/>
  <c r="N4296" i="26" s="1"/>
  <c r="P4296" i="26" s="1"/>
  <c r="N4297" i="26" s="1"/>
  <c r="P4297" i="26" s="1"/>
  <c r="N4298" i="26" s="1"/>
  <c r="P4298" i="26" s="1"/>
  <c r="N4299" i="26" s="1"/>
  <c r="P4299" i="26" s="1"/>
  <c r="N4300" i="26" s="1"/>
  <c r="P4300" i="26" s="1"/>
  <c r="N4301" i="26" s="1"/>
  <c r="P4301" i="26" s="1"/>
  <c r="N4302" i="26" s="1"/>
  <c r="P4302" i="26" s="1"/>
  <c r="N4303" i="26" s="1"/>
  <c r="P4303" i="26" s="1"/>
  <c r="N4304" i="26" s="1"/>
  <c r="P4304" i="26" s="1"/>
  <c r="N4305" i="26" s="1"/>
  <c r="P4305" i="26" s="1"/>
  <c r="N4306" i="26" s="1"/>
  <c r="P4306" i="26" s="1"/>
  <c r="N4307" i="26" s="1"/>
  <c r="P4307" i="26" s="1"/>
  <c r="N4308" i="26" s="1"/>
  <c r="P4308" i="26" s="1"/>
  <c r="N4309" i="26" s="1"/>
  <c r="P4309" i="26" s="1"/>
  <c r="N4310" i="26" s="1"/>
  <c r="P4310" i="26" s="1"/>
  <c r="N4311" i="26" s="1"/>
  <c r="P4311" i="26" s="1"/>
  <c r="N4312" i="26" s="1"/>
  <c r="P4312" i="26" s="1"/>
  <c r="N4313" i="26" s="1"/>
  <c r="P4313" i="26" s="1"/>
  <c r="N4314" i="26" s="1"/>
  <c r="P4314" i="26" s="1"/>
  <c r="N4315" i="26" s="1"/>
  <c r="P4315" i="26" s="1"/>
  <c r="N4316" i="26" s="1"/>
  <c r="P4316" i="26" s="1"/>
  <c r="N4317" i="26" s="1"/>
  <c r="P4317" i="26" s="1"/>
  <c r="N4318" i="26" s="1"/>
  <c r="P4318" i="26" s="1"/>
  <c r="N4319" i="26" s="1"/>
  <c r="P4319" i="26" s="1"/>
  <c r="N4320" i="26" s="1"/>
  <c r="P4320" i="26" s="1"/>
  <c r="N4321" i="26" s="1"/>
  <c r="P4321" i="26" s="1"/>
  <c r="N4322" i="26" s="1"/>
  <c r="P4322" i="26" s="1"/>
  <c r="N4323" i="26" s="1"/>
  <c r="P4323" i="26" s="1"/>
  <c r="N4324" i="26" s="1"/>
  <c r="P4324" i="26" s="1"/>
  <c r="N4325" i="26" s="1"/>
  <c r="P4325" i="26" s="1"/>
  <c r="N4326" i="26" s="1"/>
  <c r="P4326" i="26" s="1"/>
  <c r="N4327" i="26" s="1"/>
  <c r="P4327" i="26" s="1"/>
  <c r="N4328" i="26" s="1"/>
  <c r="P4328" i="26" s="1"/>
  <c r="N4329" i="26" s="1"/>
  <c r="P4329" i="26" s="1"/>
  <c r="N4330" i="26" s="1"/>
  <c r="P4330" i="26" s="1"/>
  <c r="N4331" i="26" s="1"/>
  <c r="P4331" i="26" s="1"/>
  <c r="N4332" i="26" s="1"/>
  <c r="P4332" i="26" s="1"/>
  <c r="N4333" i="26" s="1"/>
  <c r="P4333" i="26" s="1"/>
  <c r="N4334" i="26" s="1"/>
  <c r="P4334" i="26" s="1"/>
  <c r="N4335" i="26" s="1"/>
  <c r="P4335" i="26" s="1"/>
  <c r="N4336" i="26" s="1"/>
  <c r="P4336" i="26" s="1"/>
  <c r="N4337" i="26" s="1"/>
  <c r="P4337" i="26" s="1"/>
  <c r="N4338" i="26" s="1"/>
  <c r="P4338" i="26" s="1"/>
  <c r="N4339" i="26" s="1"/>
  <c r="P4339" i="26" s="1"/>
  <c r="N4340" i="26" s="1"/>
  <c r="P4340" i="26" s="1"/>
  <c r="N4341" i="26" s="1"/>
  <c r="P4341" i="26" s="1"/>
  <c r="N4342" i="26" s="1"/>
  <c r="P4342" i="26" s="1"/>
  <c r="N4343" i="26" s="1"/>
  <c r="P4343" i="26" s="1"/>
  <c r="N4344" i="26" s="1"/>
  <c r="P4344" i="26" s="1"/>
  <c r="N4345" i="26" s="1"/>
  <c r="P4345" i="26" s="1"/>
  <c r="N4346" i="26" s="1"/>
  <c r="P4346" i="26" s="1"/>
  <c r="N4347" i="26" s="1"/>
  <c r="P4347" i="26" s="1"/>
  <c r="N4348" i="26" s="1"/>
  <c r="P4348" i="26" s="1"/>
  <c r="N4349" i="26" s="1"/>
  <c r="P4349" i="26" s="1"/>
  <c r="N4350" i="26" s="1"/>
  <c r="P4350" i="26" s="1"/>
  <c r="N4351" i="26" s="1"/>
  <c r="P4351" i="26" s="1"/>
  <c r="N4352" i="26" s="1"/>
  <c r="P4352" i="26" s="1"/>
  <c r="N4353" i="26" s="1"/>
  <c r="P4353" i="26" s="1"/>
  <c r="N4354" i="26" s="1"/>
  <c r="P4354" i="26" s="1"/>
  <c r="N4355" i="26" s="1"/>
  <c r="P4355" i="26" s="1"/>
  <c r="N4356" i="26" s="1"/>
  <c r="P4356" i="26" s="1"/>
  <c r="N4357" i="26" s="1"/>
  <c r="P4357" i="26" s="1"/>
  <c r="N4358" i="26" s="1"/>
  <c r="P4358" i="26" s="1"/>
  <c r="N4359" i="26" s="1"/>
  <c r="P4359" i="26" s="1"/>
  <c r="N4360" i="26" s="1"/>
  <c r="P4360" i="26" s="1"/>
  <c r="N4361" i="26" s="1"/>
  <c r="P4361" i="26" s="1"/>
  <c r="N4362" i="26" s="1"/>
  <c r="P4362" i="26" s="1"/>
  <c r="N4363" i="26" s="1"/>
  <c r="P4363" i="26" s="1"/>
  <c r="N4364" i="26" s="1"/>
  <c r="P4364" i="26" s="1"/>
  <c r="N4365" i="26" s="1"/>
  <c r="P4365" i="26" s="1"/>
  <c r="N4366" i="26" s="1"/>
  <c r="P4366" i="26" s="1"/>
  <c r="N4367" i="26" s="1"/>
  <c r="P4367" i="26" s="1"/>
  <c r="N4368" i="26" s="1"/>
  <c r="P4368" i="26" s="1"/>
  <c r="N4369" i="26" s="1"/>
  <c r="P4369" i="26" s="1"/>
  <c r="N4370" i="26" s="1"/>
  <c r="P4370" i="26" s="1"/>
  <c r="N4371" i="26" s="1"/>
  <c r="P4371" i="26" s="1"/>
  <c r="N4372" i="26" s="1"/>
  <c r="P4372" i="26" s="1"/>
  <c r="N4373" i="26" s="1"/>
  <c r="P4373" i="26" s="1"/>
  <c r="N4374" i="26" s="1"/>
  <c r="P4374" i="26" s="1"/>
  <c r="N4375" i="26" s="1"/>
  <c r="P4375" i="26" s="1"/>
  <c r="N4376" i="26" s="1"/>
  <c r="P4376" i="26" s="1"/>
  <c r="N4377" i="26" s="1"/>
  <c r="P4377" i="26" s="1"/>
  <c r="N4378" i="26" s="1"/>
  <c r="P4378" i="26" s="1"/>
  <c r="N4379" i="26" s="1"/>
  <c r="P4379" i="26" s="1"/>
  <c r="N4380" i="26" s="1"/>
  <c r="P4380" i="26" s="1"/>
  <c r="N4381" i="26" s="1"/>
  <c r="P4381" i="26" s="1"/>
  <c r="N4382" i="26" s="1"/>
  <c r="P4382" i="26" s="1"/>
  <c r="N4383" i="26" s="1"/>
  <c r="P4383" i="26" s="1"/>
  <c r="N4384" i="26" s="1"/>
  <c r="P4384" i="26" s="1"/>
  <c r="N4385" i="26" s="1"/>
  <c r="P4385" i="26" s="1"/>
  <c r="N4386" i="26" s="1"/>
  <c r="P4386" i="26" s="1"/>
  <c r="N4387" i="26" s="1"/>
  <c r="P4387" i="26" s="1"/>
  <c r="N4388" i="26" s="1"/>
  <c r="P4388" i="26" s="1"/>
  <c r="N4389" i="26" s="1"/>
  <c r="P4389" i="26" s="1"/>
  <c r="N4390" i="26" s="1"/>
  <c r="P4390" i="26" s="1"/>
  <c r="N4391" i="26" s="1"/>
  <c r="P4391" i="26" s="1"/>
  <c r="N4392" i="26" s="1"/>
  <c r="P4392" i="26" s="1"/>
  <c r="N4393" i="26" s="1"/>
  <c r="P4393" i="26" s="1"/>
  <c r="N4394" i="26" s="1"/>
  <c r="P4394" i="26" s="1"/>
  <c r="N4395" i="26" s="1"/>
  <c r="P4395" i="26" s="1"/>
  <c r="N4396" i="26" s="1"/>
  <c r="P4396" i="26" s="1"/>
  <c r="N4397" i="26" s="1"/>
  <c r="P4397" i="26" s="1"/>
  <c r="N4398" i="26" s="1"/>
  <c r="P4398" i="26" s="1"/>
  <c r="N4399" i="26" s="1"/>
  <c r="P4399" i="26" s="1"/>
  <c r="N4400" i="26" s="1"/>
  <c r="P4400" i="26" s="1"/>
  <c r="N4401" i="26" s="1"/>
  <c r="P4401" i="26" s="1"/>
  <c r="N4402" i="26" s="1"/>
  <c r="P4402" i="26" s="1"/>
  <c r="N4403" i="26" s="1"/>
  <c r="P4403" i="26" s="1"/>
  <c r="N4404" i="26" s="1"/>
  <c r="P4404" i="26" s="1"/>
  <c r="N4405" i="26" s="1"/>
  <c r="P4405" i="26" s="1"/>
  <c r="N4406" i="26" s="1"/>
  <c r="P4406" i="26" s="1"/>
  <c r="N4407" i="26" s="1"/>
  <c r="P4407" i="26" s="1"/>
  <c r="N4408" i="26" s="1"/>
  <c r="P4408" i="26" s="1"/>
  <c r="N4409" i="26" s="1"/>
  <c r="P4409" i="26" s="1"/>
  <c r="N4410" i="26" s="1"/>
  <c r="P4410" i="26" s="1"/>
  <c r="N4411" i="26" s="1"/>
  <c r="P4411" i="26" s="1"/>
  <c r="N4412" i="26" s="1"/>
  <c r="P4412" i="26" s="1"/>
  <c r="N4413" i="26" s="1"/>
  <c r="P4413" i="26" s="1"/>
  <c r="N4414" i="26" s="1"/>
  <c r="P4414" i="26" s="1"/>
  <c r="N4415" i="26" s="1"/>
  <c r="P4415" i="26" s="1"/>
  <c r="N4416" i="26" s="1"/>
  <c r="P4416" i="26" s="1"/>
  <c r="N4417" i="26" s="1"/>
  <c r="P4417" i="26" s="1"/>
  <c r="N4418" i="26" s="1"/>
  <c r="P4418" i="26" s="1"/>
  <c r="N4419" i="26" s="1"/>
  <c r="P4419" i="26" s="1"/>
  <c r="N4420" i="26" s="1"/>
  <c r="P4420" i="26" s="1"/>
  <c r="N4421" i="26" s="1"/>
  <c r="P4421" i="26" s="1"/>
  <c r="N4422" i="26" s="1"/>
  <c r="P4422" i="26" s="1"/>
  <c r="N4423" i="26" s="1"/>
  <c r="P4423" i="26" s="1"/>
  <c r="N4424" i="26" s="1"/>
  <c r="P4424" i="26" s="1"/>
  <c r="N4425" i="26" s="1"/>
  <c r="P4425" i="26" s="1"/>
  <c r="N4426" i="26" s="1"/>
  <c r="P4426" i="26" s="1"/>
  <c r="N4427" i="26" s="1"/>
  <c r="P4427" i="26" s="1"/>
  <c r="N4428" i="26" s="1"/>
  <c r="P4428" i="26" s="1"/>
  <c r="N4429" i="26" s="1"/>
  <c r="P4429" i="26" s="1"/>
  <c r="N4430" i="26" s="1"/>
  <c r="P4430" i="26" s="1"/>
  <c r="N4431" i="26" s="1"/>
  <c r="P4431" i="26" s="1"/>
  <c r="N4432" i="26" s="1"/>
  <c r="P4432" i="26" s="1"/>
  <c r="N4433" i="26" s="1"/>
  <c r="P4433" i="26" s="1"/>
  <c r="N4434" i="26" s="1"/>
  <c r="P4434" i="26" s="1"/>
  <c r="N4435" i="26" s="1"/>
  <c r="P4435" i="26" s="1"/>
  <c r="N4436" i="26" s="1"/>
  <c r="P4436" i="26" s="1"/>
  <c r="N4437" i="26" s="1"/>
  <c r="P4437" i="26" s="1"/>
  <c r="N4438" i="26" s="1"/>
  <c r="P4438" i="26" s="1"/>
  <c r="N4439" i="26" s="1"/>
  <c r="P4439" i="26" s="1"/>
  <c r="N4440" i="26" s="1"/>
  <c r="P4440" i="26" s="1"/>
  <c r="N4441" i="26" s="1"/>
  <c r="P4441" i="26" s="1"/>
  <c r="N4442" i="26" s="1"/>
  <c r="P4442" i="26" s="1"/>
  <c r="N4443" i="26" s="1"/>
  <c r="P4443" i="26" s="1"/>
  <c r="N4444" i="26" s="1"/>
  <c r="P4444" i="26" s="1"/>
  <c r="N4445" i="26" s="1"/>
  <c r="P4445" i="26" s="1"/>
  <c r="N4446" i="26" s="1"/>
  <c r="P4446" i="26" s="1"/>
  <c r="N4447" i="26" s="1"/>
  <c r="P4447" i="26" s="1"/>
  <c r="N4448" i="26" s="1"/>
  <c r="P4448" i="26" s="1"/>
  <c r="N4449" i="26" s="1"/>
  <c r="P4449" i="26" s="1"/>
  <c r="N4450" i="26" s="1"/>
  <c r="P4450" i="26" s="1"/>
  <c r="N4451" i="26" s="1"/>
  <c r="P4451" i="26" s="1"/>
  <c r="N4452" i="26" s="1"/>
  <c r="P4452" i="26" s="1"/>
  <c r="N4453" i="26" s="1"/>
  <c r="P4453" i="26" s="1"/>
  <c r="N4454" i="26" s="1"/>
  <c r="P4454" i="26" s="1"/>
  <c r="N4455" i="26" s="1"/>
  <c r="P4455" i="26" s="1"/>
  <c r="N4456" i="26" s="1"/>
  <c r="P4456" i="26" s="1"/>
  <c r="N4457" i="26" s="1"/>
  <c r="P4457" i="26" s="1"/>
  <c r="N4458" i="26" s="1"/>
  <c r="P4458" i="26" s="1"/>
  <c r="N4459" i="26" s="1"/>
  <c r="P4459" i="26" s="1"/>
  <c r="N4460" i="26" s="1"/>
  <c r="P4460" i="26" s="1"/>
  <c r="N4461" i="26" s="1"/>
  <c r="P4461" i="26" s="1"/>
  <c r="N4462" i="26" s="1"/>
  <c r="P4462" i="26" s="1"/>
  <c r="N4463" i="26" s="1"/>
  <c r="P4463" i="26" s="1"/>
  <c r="N4464" i="26" s="1"/>
  <c r="P4464" i="26" s="1"/>
  <c r="N4465" i="26" s="1"/>
  <c r="P4465" i="26" s="1"/>
  <c r="N4466" i="26" s="1"/>
  <c r="P4466" i="26" s="1"/>
  <c r="N4467" i="26" s="1"/>
  <c r="P4467" i="26" s="1"/>
  <c r="N4468" i="26" s="1"/>
  <c r="P4468" i="26" s="1"/>
  <c r="N4469" i="26" s="1"/>
  <c r="P4469" i="26" s="1"/>
  <c r="N4470" i="26" s="1"/>
  <c r="P4470" i="26" s="1"/>
  <c r="N4471" i="26" s="1"/>
  <c r="P4471" i="26" s="1"/>
  <c r="N4472" i="26" s="1"/>
  <c r="P4472" i="26" s="1"/>
  <c r="N4473" i="26" s="1"/>
  <c r="P4473" i="26" s="1"/>
  <c r="N4474" i="26" s="1"/>
  <c r="P4474" i="26" s="1"/>
  <c r="N4475" i="26" s="1"/>
  <c r="P4475" i="26" s="1"/>
  <c r="N4476" i="26" s="1"/>
  <c r="P4476" i="26" s="1"/>
  <c r="N4477" i="26" s="1"/>
  <c r="P4477" i="26" s="1"/>
  <c r="N4478" i="26" s="1"/>
  <c r="P4478" i="26" s="1"/>
  <c r="N4479" i="26" s="1"/>
  <c r="P4479" i="26" s="1"/>
  <c r="N4480" i="26" s="1"/>
  <c r="P4480" i="26" s="1"/>
  <c r="N4481" i="26" s="1"/>
  <c r="P4481" i="26" s="1"/>
  <c r="N4482" i="26" s="1"/>
  <c r="P4482" i="26" s="1"/>
  <c r="N4483" i="26" s="1"/>
  <c r="P4483" i="26" s="1"/>
  <c r="N4484" i="26" s="1"/>
  <c r="P4484" i="26" s="1"/>
  <c r="N4485" i="26" s="1"/>
  <c r="P4485" i="26" s="1"/>
  <c r="N4486" i="26" s="1"/>
  <c r="P4486" i="26" s="1"/>
  <c r="N4487" i="26" s="1"/>
  <c r="P4487" i="26" s="1"/>
  <c r="N4488" i="26" s="1"/>
  <c r="P4488" i="26" s="1"/>
  <c r="N4489" i="26" s="1"/>
  <c r="P4489" i="26" s="1"/>
  <c r="N4490" i="26" s="1"/>
  <c r="P4490" i="26" s="1"/>
  <c r="N4491" i="26" s="1"/>
  <c r="P4491" i="26" s="1"/>
  <c r="N4492" i="26" s="1"/>
  <c r="P4492" i="26" s="1"/>
  <c r="N4493" i="26" s="1"/>
  <c r="P4493" i="26" s="1"/>
  <c r="N4494" i="26" s="1"/>
  <c r="P4494" i="26" s="1"/>
  <c r="N4495" i="26" s="1"/>
  <c r="P4495" i="26" s="1"/>
  <c r="N4496" i="26" s="1"/>
  <c r="P4496" i="26" s="1"/>
  <c r="N4497" i="26" s="1"/>
  <c r="P4497" i="26" s="1"/>
  <c r="N4498" i="26" s="1"/>
  <c r="P4498" i="26" s="1"/>
  <c r="N4499" i="26" s="1"/>
  <c r="P4499" i="26" s="1"/>
  <c r="N4500" i="26" s="1"/>
  <c r="P4500" i="26" s="1"/>
  <c r="N4501" i="26" s="1"/>
  <c r="P4501" i="26" s="1"/>
  <c r="N4502" i="26" s="1"/>
  <c r="P4502" i="26" s="1"/>
  <c r="N4503" i="26" s="1"/>
  <c r="P4503" i="26" s="1"/>
  <c r="N4504" i="26" s="1"/>
  <c r="P4504" i="26" s="1"/>
  <c r="N4505" i="26" s="1"/>
  <c r="P4505" i="26" s="1"/>
  <c r="N4506" i="26" s="1"/>
  <c r="P4506" i="26" s="1"/>
  <c r="N4507" i="26" s="1"/>
  <c r="P4507" i="26" s="1"/>
  <c r="N4508" i="26" s="1"/>
  <c r="P4508" i="26" s="1"/>
  <c r="N4509" i="26" s="1"/>
  <c r="P4509" i="26" s="1"/>
  <c r="N4510" i="26" s="1"/>
  <c r="P4510" i="26" s="1"/>
  <c r="N4511" i="26" s="1"/>
  <c r="P4511" i="26" s="1"/>
  <c r="N4512" i="26" s="1"/>
  <c r="P4512" i="26" s="1"/>
  <c r="N4513" i="26" s="1"/>
  <c r="P4513" i="26" s="1"/>
  <c r="N4514" i="26" s="1"/>
  <c r="P4514" i="26" s="1"/>
  <c r="N4515" i="26" s="1"/>
  <c r="P4515" i="26" s="1"/>
  <c r="N4516" i="26" s="1"/>
  <c r="P4516" i="26" s="1"/>
  <c r="N4517" i="26" s="1"/>
  <c r="P4517" i="26" s="1"/>
  <c r="N4518" i="26" s="1"/>
  <c r="P4518" i="26" s="1"/>
  <c r="N4519" i="26" s="1"/>
  <c r="P4519" i="26" s="1"/>
  <c r="N4520" i="26" s="1"/>
  <c r="P4520" i="26" s="1"/>
  <c r="N4521" i="26" s="1"/>
  <c r="P4521" i="26" s="1"/>
  <c r="N4522" i="26" s="1"/>
  <c r="P4522" i="26" s="1"/>
  <c r="N4523" i="26" s="1"/>
  <c r="P4523" i="26" s="1"/>
  <c r="N4524" i="26" s="1"/>
  <c r="P4524" i="26" s="1"/>
  <c r="N4525" i="26" s="1"/>
  <c r="P4525" i="26" s="1"/>
  <c r="N4526" i="26" s="1"/>
  <c r="P4526" i="26" s="1"/>
  <c r="N4527" i="26" s="1"/>
  <c r="P4527" i="26" s="1"/>
  <c r="N4528" i="26" s="1"/>
  <c r="P4528" i="26" s="1"/>
  <c r="N4529" i="26" s="1"/>
  <c r="P4529" i="26" s="1"/>
  <c r="N4530" i="26" s="1"/>
  <c r="P4530" i="26" s="1"/>
  <c r="N4531" i="26" s="1"/>
  <c r="P4531" i="26" s="1"/>
  <c r="N4532" i="26" s="1"/>
  <c r="P4532" i="26" s="1"/>
  <c r="N4533" i="26" s="1"/>
  <c r="P4533" i="26" s="1"/>
  <c r="N4534" i="26" s="1"/>
  <c r="P4534" i="26" s="1"/>
  <c r="N4535" i="26" s="1"/>
  <c r="P4535" i="26" s="1"/>
  <c r="N4536" i="26" s="1"/>
  <c r="P4536" i="26" s="1"/>
  <c r="N4537" i="26" s="1"/>
  <c r="P4537" i="26" s="1"/>
  <c r="N4538" i="26" s="1"/>
  <c r="P4538" i="26" s="1"/>
  <c r="N4539" i="26" s="1"/>
  <c r="P4539" i="26" s="1"/>
  <c r="N4540" i="26" s="1"/>
  <c r="P4540" i="26" s="1"/>
  <c r="N4541" i="26" s="1"/>
  <c r="P4541" i="26" s="1"/>
  <c r="N4542" i="26" s="1"/>
  <c r="P4542" i="26" s="1"/>
  <c r="N4543" i="26" s="1"/>
  <c r="P4543" i="26" s="1"/>
  <c r="N4544" i="26" s="1"/>
  <c r="P4544" i="26" s="1"/>
  <c r="N4545" i="26" s="1"/>
  <c r="P4545" i="26" s="1"/>
  <c r="N4546" i="26" s="1"/>
  <c r="P4546" i="26" s="1"/>
  <c r="N4547" i="26" s="1"/>
  <c r="P4547" i="26" s="1"/>
  <c r="N4548" i="26" s="1"/>
  <c r="P4548" i="26" s="1"/>
  <c r="N4549" i="26" s="1"/>
  <c r="P4549" i="26" s="1"/>
  <c r="N4550" i="26" s="1"/>
  <c r="P4550" i="26" s="1"/>
  <c r="N4551" i="26" s="1"/>
  <c r="P4551" i="26" s="1"/>
  <c r="N4552" i="26" s="1"/>
  <c r="P4552" i="26" s="1"/>
  <c r="N4553" i="26" s="1"/>
  <c r="P4553" i="26" s="1"/>
  <c r="N4554" i="26" s="1"/>
  <c r="P4554" i="26" s="1"/>
  <c r="N4555" i="26" s="1"/>
  <c r="P4555" i="26" s="1"/>
  <c r="N4556" i="26" s="1"/>
  <c r="P4556" i="26" s="1"/>
  <c r="N4557" i="26" s="1"/>
  <c r="P4557" i="26" s="1"/>
  <c r="N4558" i="26" s="1"/>
  <c r="P4558" i="26" s="1"/>
  <c r="N4559" i="26" s="1"/>
  <c r="P4559" i="26" s="1"/>
  <c r="N4560" i="26" s="1"/>
  <c r="P4560" i="26" s="1"/>
  <c r="N4561" i="26" s="1"/>
  <c r="P4561" i="26" s="1"/>
  <c r="N4562" i="26" s="1"/>
  <c r="P4562" i="26" s="1"/>
  <c r="N4563" i="26" s="1"/>
  <c r="P4563" i="26" s="1"/>
  <c r="N4564" i="26" s="1"/>
  <c r="P4564" i="26" s="1"/>
  <c r="N4565" i="26" s="1"/>
  <c r="P4565" i="26" s="1"/>
  <c r="N4566" i="26" s="1"/>
  <c r="P4566" i="26" s="1"/>
  <c r="N4567" i="26" s="1"/>
  <c r="P4567" i="26" s="1"/>
  <c r="N4568" i="26" s="1"/>
  <c r="P4568" i="26" s="1"/>
  <c r="N4569" i="26" s="1"/>
  <c r="P4569" i="26" s="1"/>
  <c r="N4570" i="26" s="1"/>
  <c r="P4570" i="26" s="1"/>
  <c r="N4571" i="26" s="1"/>
  <c r="P4571" i="26" s="1"/>
  <c r="N4572" i="26" s="1"/>
  <c r="P4572" i="26" s="1"/>
  <c r="N4573" i="26" s="1"/>
  <c r="P4573" i="26" s="1"/>
  <c r="N4574" i="26" s="1"/>
  <c r="P4574" i="26" s="1"/>
  <c r="N4575" i="26" s="1"/>
  <c r="P4575" i="26" s="1"/>
  <c r="N4576" i="26" s="1"/>
  <c r="P4576" i="26" s="1"/>
  <c r="N4577" i="26" s="1"/>
  <c r="P4577" i="26" s="1"/>
  <c r="N4578" i="26" s="1"/>
  <c r="P4578" i="26" s="1"/>
  <c r="N4579" i="26" s="1"/>
  <c r="P4579" i="26" s="1"/>
  <c r="N4580" i="26" s="1"/>
  <c r="P4580" i="26" s="1"/>
  <c r="N4581" i="26" s="1"/>
  <c r="P4581" i="26" s="1"/>
  <c r="N4582" i="26" s="1"/>
  <c r="P4582" i="26" s="1"/>
  <c r="N4583" i="26" s="1"/>
  <c r="P4583" i="26" s="1"/>
  <c r="N4584" i="26" s="1"/>
  <c r="P4584" i="26" s="1"/>
  <c r="N4585" i="26" s="1"/>
  <c r="P4585" i="26" s="1"/>
  <c r="N4586" i="26" s="1"/>
  <c r="P4586" i="26" s="1"/>
  <c r="N4587" i="26" s="1"/>
  <c r="P4587" i="26" s="1"/>
  <c r="N4588" i="26" s="1"/>
  <c r="P4588" i="26" s="1"/>
  <c r="N4589" i="26" s="1"/>
  <c r="P4589" i="26" s="1"/>
  <c r="N4590" i="26" s="1"/>
  <c r="P4590" i="26" s="1"/>
  <c r="N4591" i="26" s="1"/>
  <c r="P4591" i="26" s="1"/>
  <c r="N4592" i="26" s="1"/>
  <c r="P4592" i="26" s="1"/>
  <c r="N4593" i="26" s="1"/>
  <c r="P4593" i="26" s="1"/>
  <c r="N4594" i="26" s="1"/>
  <c r="P4594" i="26" s="1"/>
  <c r="N4595" i="26" s="1"/>
  <c r="P4595" i="26" s="1"/>
  <c r="N4596" i="26" s="1"/>
  <c r="P4596" i="26" s="1"/>
  <c r="N4597" i="26" s="1"/>
  <c r="P4597" i="26" s="1"/>
  <c r="N4598" i="26" s="1"/>
  <c r="P4598" i="26" s="1"/>
  <c r="N4599" i="26" s="1"/>
  <c r="P4599" i="26" s="1"/>
  <c r="N4600" i="26" s="1"/>
  <c r="P4600" i="26" s="1"/>
  <c r="N4601" i="26" s="1"/>
  <c r="P4601" i="26" s="1"/>
  <c r="N4602" i="26" s="1"/>
  <c r="P4602" i="26" s="1"/>
  <c r="N4603" i="26" s="1"/>
  <c r="P4603" i="26" s="1"/>
  <c r="N4604" i="26" s="1"/>
  <c r="P4604" i="26" s="1"/>
  <c r="N4605" i="26" s="1"/>
  <c r="P4605" i="26" s="1"/>
  <c r="N4606" i="26" s="1"/>
  <c r="P4606" i="26" s="1"/>
  <c r="N4607" i="26" s="1"/>
  <c r="P4607" i="26" s="1"/>
  <c r="N4608" i="26" s="1"/>
  <c r="P4608" i="26" s="1"/>
  <c r="N4609" i="26" s="1"/>
  <c r="P4609" i="26" s="1"/>
  <c r="N4610" i="26" s="1"/>
  <c r="P4610" i="26" s="1"/>
  <c r="N4611" i="26" s="1"/>
  <c r="P4611" i="26" s="1"/>
  <c r="N4612" i="26" s="1"/>
  <c r="P4612" i="26" s="1"/>
  <c r="N4613" i="26" s="1"/>
  <c r="P4613" i="26" s="1"/>
  <c r="N4614" i="26" s="1"/>
  <c r="P4614" i="26" s="1"/>
  <c r="N4615" i="26" s="1"/>
  <c r="P4615" i="26" s="1"/>
  <c r="N4616" i="26" s="1"/>
  <c r="P4616" i="26" s="1"/>
  <c r="N4617" i="26" s="1"/>
  <c r="P4617" i="26" s="1"/>
  <c r="N4618" i="26" s="1"/>
  <c r="P4618" i="26" s="1"/>
  <c r="N4619" i="26" s="1"/>
  <c r="P4619" i="26" s="1"/>
  <c r="N4620" i="26" s="1"/>
  <c r="P4620" i="26" s="1"/>
  <c r="N4621" i="26" s="1"/>
  <c r="P4621" i="26" s="1"/>
  <c r="N4622" i="26" s="1"/>
  <c r="P4622" i="26" s="1"/>
  <c r="N4623" i="26" s="1"/>
  <c r="P4623" i="26" s="1"/>
  <c r="N4624" i="26" s="1"/>
  <c r="P4624" i="26" s="1"/>
  <c r="N4625" i="26" s="1"/>
  <c r="P4625" i="26" s="1"/>
  <c r="N4626" i="26" s="1"/>
  <c r="P4626" i="26" s="1"/>
  <c r="N4627" i="26" s="1"/>
  <c r="P4627" i="26" s="1"/>
  <c r="N4628" i="26" s="1"/>
  <c r="P4628" i="26" s="1"/>
  <c r="N4629" i="26" s="1"/>
  <c r="P4629" i="26" s="1"/>
  <c r="N4630" i="26" s="1"/>
  <c r="P4630" i="26" s="1"/>
  <c r="N4631" i="26" s="1"/>
  <c r="P4631" i="26" s="1"/>
  <c r="N4632" i="26" s="1"/>
  <c r="P4632" i="26" s="1"/>
  <c r="N4633" i="26" s="1"/>
  <c r="P4633" i="26" s="1"/>
  <c r="N4634" i="26" s="1"/>
  <c r="P4634" i="26" s="1"/>
  <c r="N4635" i="26" s="1"/>
  <c r="P4635" i="26" s="1"/>
  <c r="N4636" i="26" s="1"/>
  <c r="P4636" i="26" s="1"/>
  <c r="N4637" i="26" s="1"/>
  <c r="P4637" i="26" s="1"/>
  <c r="N4638" i="26" s="1"/>
  <c r="P4638" i="26" s="1"/>
  <c r="N4639" i="26" s="1"/>
  <c r="P4639" i="26" s="1"/>
  <c r="N4640" i="26" s="1"/>
  <c r="P4640" i="26" s="1"/>
  <c r="N4641" i="26" s="1"/>
  <c r="P4641" i="26" s="1"/>
  <c r="N4642" i="26" s="1"/>
  <c r="P4642" i="26" s="1"/>
  <c r="N4643" i="26" s="1"/>
  <c r="P4643" i="26" s="1"/>
  <c r="N4644" i="26" s="1"/>
  <c r="P4644" i="26" s="1"/>
  <c r="N4645" i="26" s="1"/>
  <c r="P4645" i="26" s="1"/>
  <c r="N4646" i="26" s="1"/>
  <c r="P4646" i="26" s="1"/>
  <c r="N4647" i="26" s="1"/>
  <c r="P4647" i="26" s="1"/>
  <c r="N4648" i="26" s="1"/>
  <c r="P4648" i="26" s="1"/>
  <c r="N4649" i="26" s="1"/>
  <c r="P4649" i="26" s="1"/>
  <c r="N4650" i="26" s="1"/>
  <c r="P4650" i="26" s="1"/>
  <c r="N4651" i="26" s="1"/>
  <c r="P4651" i="26" s="1"/>
  <c r="N4652" i="26" s="1"/>
  <c r="P4652" i="26" s="1"/>
  <c r="N4653" i="26" s="1"/>
  <c r="P4653" i="26" s="1"/>
  <c r="N4654" i="26" s="1"/>
  <c r="P4654" i="26" s="1"/>
  <c r="N4655" i="26" s="1"/>
  <c r="P4655" i="26" s="1"/>
  <c r="N4656" i="26" s="1"/>
  <c r="P4656" i="26" s="1"/>
  <c r="N4657" i="26" s="1"/>
  <c r="P4657" i="26" s="1"/>
  <c r="N4658" i="26" s="1"/>
  <c r="P4658" i="26" s="1"/>
  <c r="N4659" i="26" s="1"/>
  <c r="P4659" i="26" s="1"/>
  <c r="N4660" i="26" s="1"/>
  <c r="P4660" i="26" s="1"/>
  <c r="N4661" i="26" s="1"/>
  <c r="P4661" i="26" s="1"/>
  <c r="N4662" i="26" s="1"/>
  <c r="P4662" i="26" s="1"/>
  <c r="N4663" i="26" s="1"/>
  <c r="P4663" i="26" s="1"/>
  <c r="N4664" i="26" s="1"/>
  <c r="P4664" i="26" s="1"/>
  <c r="N4665" i="26" s="1"/>
  <c r="P4665" i="26" s="1"/>
  <c r="N4666" i="26" s="1"/>
  <c r="P4666" i="26" s="1"/>
  <c r="N4667" i="26" s="1"/>
  <c r="P4667" i="26" s="1"/>
  <c r="N4668" i="26" s="1"/>
  <c r="P4668" i="26" s="1"/>
  <c r="N4669" i="26" s="1"/>
  <c r="P4669" i="26" s="1"/>
  <c r="N4670" i="26" s="1"/>
  <c r="P4670" i="26" s="1"/>
  <c r="N4671" i="26" s="1"/>
  <c r="P4671" i="26" s="1"/>
  <c r="N4672" i="26" s="1"/>
  <c r="P4672" i="26" s="1"/>
  <c r="N4673" i="26" s="1"/>
  <c r="P4673" i="26" s="1"/>
  <c r="N4674" i="26" s="1"/>
  <c r="P4674" i="26" s="1"/>
  <c r="N4675" i="26" s="1"/>
  <c r="P4675" i="26" s="1"/>
  <c r="N4676" i="26" s="1"/>
  <c r="P4676" i="26" s="1"/>
  <c r="N4677" i="26" s="1"/>
  <c r="P4677" i="26" s="1"/>
  <c r="N4678" i="26" s="1"/>
  <c r="P4678" i="26" s="1"/>
  <c r="N4679" i="26" s="1"/>
  <c r="P4679" i="26" s="1"/>
  <c r="N4680" i="26" s="1"/>
  <c r="P4680" i="26" s="1"/>
  <c r="N4681" i="26" s="1"/>
  <c r="P4681" i="26" s="1"/>
  <c r="N4682" i="26" s="1"/>
  <c r="P4682" i="26" s="1"/>
  <c r="N4683" i="26" s="1"/>
  <c r="P4683" i="26" s="1"/>
  <c r="N4684" i="26" s="1"/>
  <c r="P4684" i="26" s="1"/>
  <c r="N4685" i="26" s="1"/>
  <c r="P4685" i="26" s="1"/>
  <c r="N4686" i="26" s="1"/>
  <c r="P4686" i="26" s="1"/>
  <c r="N4687" i="26" s="1"/>
  <c r="P4687" i="26" s="1"/>
  <c r="N4688" i="26" s="1"/>
  <c r="P4688" i="26" s="1"/>
  <c r="N4689" i="26" s="1"/>
  <c r="P4689" i="26" s="1"/>
  <c r="N4690" i="26" s="1"/>
  <c r="P4690" i="26" s="1"/>
  <c r="N4691" i="26" s="1"/>
  <c r="P4691" i="26" s="1"/>
  <c r="N4692" i="26" s="1"/>
  <c r="P4692" i="26" s="1"/>
  <c r="N4693" i="26" s="1"/>
  <c r="P4693" i="26" s="1"/>
  <c r="N4694" i="26" s="1"/>
  <c r="P4694" i="26" s="1"/>
  <c r="N4695" i="26" s="1"/>
  <c r="P4695" i="26" s="1"/>
  <c r="N4696" i="26" s="1"/>
  <c r="P4696" i="26" s="1"/>
  <c r="N4697" i="26" s="1"/>
  <c r="P4697" i="26" s="1"/>
  <c r="N4698" i="26" s="1"/>
  <c r="P4698" i="26" s="1"/>
  <c r="N4699" i="26" s="1"/>
  <c r="P4699" i="26" s="1"/>
  <c r="N4700" i="26" s="1"/>
  <c r="P4700" i="26" s="1"/>
  <c r="N4701" i="26" s="1"/>
  <c r="P4701" i="26" s="1"/>
  <c r="N4702" i="26" s="1"/>
  <c r="P4702" i="26" s="1"/>
  <c r="N4703" i="26" s="1"/>
  <c r="P4703" i="26" s="1"/>
  <c r="N4704" i="26" s="1"/>
  <c r="P4704" i="26" s="1"/>
  <c r="N4705" i="26" s="1"/>
  <c r="P4705" i="26" s="1"/>
  <c r="N4706" i="26" s="1"/>
  <c r="P4706" i="26" s="1"/>
  <c r="N4707" i="26" s="1"/>
  <c r="P4707" i="26" s="1"/>
  <c r="N4708" i="26" s="1"/>
  <c r="P4708" i="26" s="1"/>
  <c r="N4709" i="26" s="1"/>
  <c r="P4709" i="26" s="1"/>
  <c r="N4710" i="26" s="1"/>
  <c r="P4710" i="26" s="1"/>
  <c r="N4711" i="26" s="1"/>
  <c r="P4711" i="26" s="1"/>
  <c r="N4712" i="26" s="1"/>
  <c r="P4712" i="26" s="1"/>
  <c r="N4713" i="26" s="1"/>
  <c r="P4713" i="26" s="1"/>
  <c r="N4714" i="26" s="1"/>
  <c r="P4714" i="26" s="1"/>
  <c r="N4715" i="26" s="1"/>
  <c r="P4715" i="26" s="1"/>
  <c r="N4716" i="26" s="1"/>
  <c r="P4716" i="26" s="1"/>
  <c r="N4717" i="26" s="1"/>
  <c r="P4717" i="26" s="1"/>
  <c r="N4718" i="26" s="1"/>
  <c r="P4718" i="26" s="1"/>
  <c r="N4719" i="26" s="1"/>
  <c r="P4719" i="26" s="1"/>
  <c r="N4720" i="26" s="1"/>
  <c r="P4720" i="26" s="1"/>
  <c r="N4721" i="26" s="1"/>
  <c r="P4721" i="26" s="1"/>
  <c r="N4722" i="26" s="1"/>
  <c r="P4722" i="26" s="1"/>
  <c r="N4723" i="26" s="1"/>
  <c r="P4723" i="26" s="1"/>
  <c r="N4724" i="26" s="1"/>
  <c r="P4724" i="26" s="1"/>
  <c r="N4725" i="26" s="1"/>
  <c r="P4725" i="26" s="1"/>
  <c r="N4726" i="26" s="1"/>
  <c r="P4726" i="26" s="1"/>
  <c r="N4727" i="26" s="1"/>
  <c r="P4727" i="26" s="1"/>
  <c r="N4728" i="26" s="1"/>
  <c r="P4728" i="26" s="1"/>
  <c r="N4729" i="26" s="1"/>
  <c r="P4729" i="26" s="1"/>
  <c r="N4730" i="26" s="1"/>
  <c r="P4730" i="26" s="1"/>
  <c r="N4731" i="26" s="1"/>
  <c r="P4731" i="26" s="1"/>
  <c r="N4732" i="26" s="1"/>
  <c r="P4732" i="26" s="1"/>
  <c r="N4733" i="26" s="1"/>
  <c r="P4733" i="26" s="1"/>
  <c r="N4734" i="26" s="1"/>
  <c r="P4734" i="26" s="1"/>
  <c r="N4735" i="26" s="1"/>
  <c r="P4735" i="26" s="1"/>
  <c r="N4736" i="26" s="1"/>
  <c r="P4736" i="26" s="1"/>
  <c r="N4737" i="26" s="1"/>
  <c r="P4737" i="26" s="1"/>
  <c r="N4738" i="26" s="1"/>
  <c r="P4738" i="26" s="1"/>
  <c r="N4739" i="26" s="1"/>
  <c r="P4739" i="26" s="1"/>
  <c r="N4740" i="26" s="1"/>
  <c r="P4740" i="26" s="1"/>
  <c r="N4741" i="26" s="1"/>
  <c r="P4741" i="26" s="1"/>
  <c r="N4742" i="26" s="1"/>
  <c r="P4742" i="26" s="1"/>
  <c r="N4743" i="26" s="1"/>
  <c r="P4743" i="26" s="1"/>
  <c r="N4744" i="26" s="1"/>
  <c r="P4744" i="26" s="1"/>
  <c r="N4745" i="26" s="1"/>
  <c r="P4745" i="26" s="1"/>
  <c r="N4746" i="26" s="1"/>
  <c r="P4746" i="26" s="1"/>
  <c r="N4747" i="26" s="1"/>
  <c r="P4747" i="26" s="1"/>
  <c r="N4748" i="26" s="1"/>
  <c r="P4748" i="26" s="1"/>
  <c r="N4749" i="26" s="1"/>
  <c r="P4749" i="26" s="1"/>
  <c r="N4750" i="26" s="1"/>
  <c r="P4750" i="26" s="1"/>
  <c r="N4751" i="26" s="1"/>
  <c r="P4751" i="26" s="1"/>
  <c r="N4752" i="26" s="1"/>
  <c r="P4752" i="26" s="1"/>
  <c r="N4753" i="26" s="1"/>
  <c r="P4753" i="26" s="1"/>
  <c r="N4754" i="26" s="1"/>
  <c r="P4754" i="26" s="1"/>
  <c r="N4755" i="26" s="1"/>
  <c r="P4755" i="26" s="1"/>
  <c r="N4756" i="26" s="1"/>
  <c r="P4756" i="26" s="1"/>
  <c r="N4757" i="26" s="1"/>
  <c r="P4757" i="26" s="1"/>
  <c r="N4758" i="26" s="1"/>
  <c r="P4758" i="26" s="1"/>
  <c r="N4759" i="26" s="1"/>
  <c r="P4759" i="26" s="1"/>
  <c r="N4760" i="26" s="1"/>
  <c r="P4760" i="26" s="1"/>
  <c r="N4761" i="26" s="1"/>
  <c r="P4761" i="26" s="1"/>
  <c r="N4762" i="26" s="1"/>
  <c r="P4762" i="26" s="1"/>
  <c r="N4763" i="26" s="1"/>
  <c r="P4763" i="26" s="1"/>
  <c r="N4764" i="26" s="1"/>
  <c r="P4764" i="26" s="1"/>
  <c r="N4765" i="26" s="1"/>
  <c r="P4765" i="26" s="1"/>
  <c r="N4766" i="26" s="1"/>
  <c r="P4766" i="26" s="1"/>
  <c r="N4767" i="26" s="1"/>
  <c r="P4767" i="26" s="1"/>
  <c r="N4768" i="26" s="1"/>
  <c r="P4768" i="26" s="1"/>
  <c r="N4769" i="26" s="1"/>
  <c r="P4769" i="26" s="1"/>
  <c r="N4770" i="26" s="1"/>
  <c r="P4770" i="26" s="1"/>
  <c r="N4771" i="26" s="1"/>
  <c r="P4771" i="26" s="1"/>
  <c r="N4772" i="26" s="1"/>
  <c r="P4772" i="26" s="1"/>
  <c r="N4773" i="26" s="1"/>
  <c r="P4773" i="26" s="1"/>
  <c r="N4774" i="26" s="1"/>
  <c r="P4774" i="26" s="1"/>
  <c r="N4775" i="26" s="1"/>
  <c r="P4775" i="26" s="1"/>
  <c r="N4776" i="26" s="1"/>
  <c r="P4776" i="26" s="1"/>
  <c r="N4777" i="26" s="1"/>
  <c r="P4777" i="26" s="1"/>
  <c r="N4778" i="26" s="1"/>
  <c r="P4778" i="26" s="1"/>
  <c r="N4779" i="26" s="1"/>
  <c r="P4779" i="26" s="1"/>
  <c r="N4780" i="26" s="1"/>
  <c r="P4780" i="26" s="1"/>
  <c r="N4781" i="26" s="1"/>
  <c r="P4781" i="26" s="1"/>
  <c r="N4782" i="26" s="1"/>
  <c r="P4782" i="26" s="1"/>
  <c r="N4783" i="26" s="1"/>
  <c r="P4783" i="26" s="1"/>
  <c r="N4784" i="26" s="1"/>
  <c r="P4784" i="26" s="1"/>
  <c r="N4785" i="26" s="1"/>
  <c r="P4785" i="26" s="1"/>
  <c r="N4786" i="26" s="1"/>
  <c r="P4786" i="26" s="1"/>
  <c r="N4787" i="26" s="1"/>
  <c r="P4787" i="26" s="1"/>
  <c r="N4788" i="26" s="1"/>
  <c r="P4788" i="26" s="1"/>
  <c r="N4789" i="26" s="1"/>
  <c r="P4789" i="26" s="1"/>
  <c r="N4790" i="26" s="1"/>
  <c r="P4790" i="26" s="1"/>
  <c r="N4791" i="26" s="1"/>
  <c r="P4791" i="26" s="1"/>
  <c r="N4792" i="26" s="1"/>
  <c r="P4792" i="26" s="1"/>
  <c r="N4793" i="26" s="1"/>
  <c r="P4793" i="26" s="1"/>
  <c r="N4794" i="26" s="1"/>
  <c r="P4794" i="26" s="1"/>
  <c r="N4795" i="26" s="1"/>
  <c r="P4795" i="26" s="1"/>
  <c r="N4796" i="26" s="1"/>
  <c r="P4796" i="26" s="1"/>
  <c r="N4797" i="26" s="1"/>
  <c r="P4797" i="26" s="1"/>
  <c r="N4798" i="26" s="1"/>
  <c r="P4798" i="26" s="1"/>
  <c r="N4799" i="26" s="1"/>
  <c r="P4799" i="26" s="1"/>
  <c r="N4800" i="26" s="1"/>
  <c r="P4800" i="26" s="1"/>
  <c r="N4801" i="26" s="1"/>
  <c r="P4801" i="26" s="1"/>
  <c r="N4802" i="26" s="1"/>
  <c r="P4802" i="26" s="1"/>
  <c r="N4803" i="26" s="1"/>
  <c r="P4803" i="26" s="1"/>
  <c r="N4804" i="26" s="1"/>
  <c r="P4804" i="26" s="1"/>
  <c r="N4805" i="26" s="1"/>
  <c r="P4805" i="26" s="1"/>
  <c r="N4806" i="26" s="1"/>
  <c r="P4806" i="26" s="1"/>
  <c r="N4807" i="26" s="1"/>
  <c r="P4807" i="26" s="1"/>
  <c r="N4808" i="26" s="1"/>
  <c r="P4808" i="26" s="1"/>
  <c r="N4809" i="26" s="1"/>
  <c r="P4809" i="26" s="1"/>
  <c r="N4810" i="26" s="1"/>
  <c r="P4810" i="26" s="1"/>
  <c r="N4811" i="26" s="1"/>
  <c r="P4811" i="26" s="1"/>
  <c r="N4812" i="26" s="1"/>
  <c r="P4812" i="26" s="1"/>
  <c r="N4813" i="26" s="1"/>
  <c r="P4813" i="26" s="1"/>
  <c r="N4814" i="26" s="1"/>
  <c r="P4814" i="26" s="1"/>
  <c r="N4815" i="26" s="1"/>
  <c r="P4815" i="26" s="1"/>
  <c r="N4816" i="26" s="1"/>
  <c r="P4816" i="26" s="1"/>
  <c r="N4817" i="26" s="1"/>
  <c r="P4817" i="26" s="1"/>
  <c r="N4818" i="26" s="1"/>
  <c r="P4818" i="26" s="1"/>
  <c r="N4819" i="26" s="1"/>
  <c r="P4819" i="26" s="1"/>
  <c r="N4820" i="26" s="1"/>
  <c r="P4820" i="26" s="1"/>
  <c r="N4821" i="26" s="1"/>
  <c r="P4821" i="26" s="1"/>
  <c r="N4822" i="26" s="1"/>
  <c r="P4822" i="26" s="1"/>
  <c r="N4823" i="26" s="1"/>
  <c r="P4823" i="26" s="1"/>
  <c r="N4824" i="26" s="1"/>
  <c r="P4824" i="26" s="1"/>
  <c r="N4825" i="26" s="1"/>
  <c r="P4825" i="26" s="1"/>
  <c r="N4826" i="26" s="1"/>
  <c r="P4826" i="26" s="1"/>
  <c r="N4827" i="26" s="1"/>
  <c r="P4827" i="26" s="1"/>
  <c r="N4828" i="26" s="1"/>
  <c r="P4828" i="26" s="1"/>
  <c r="N4829" i="26" s="1"/>
  <c r="P4829" i="26" s="1"/>
  <c r="N4830" i="26" s="1"/>
  <c r="P4830" i="26" s="1"/>
  <c r="N4831" i="26" s="1"/>
  <c r="P4831" i="26" s="1"/>
  <c r="N4832" i="26" s="1"/>
  <c r="P4832" i="26" s="1"/>
  <c r="N4833" i="26" s="1"/>
  <c r="P4833" i="26" s="1"/>
  <c r="N4834" i="26" s="1"/>
  <c r="P4834" i="26" s="1"/>
  <c r="N4835" i="26" s="1"/>
  <c r="P4835" i="26" s="1"/>
  <c r="N4836" i="26" s="1"/>
  <c r="P4836" i="26" s="1"/>
  <c r="N4837" i="26" s="1"/>
  <c r="P4837" i="26" s="1"/>
  <c r="N4838" i="26" s="1"/>
  <c r="P4838" i="26" s="1"/>
  <c r="N4839" i="26" s="1"/>
  <c r="P4839" i="26" s="1"/>
  <c r="N4840" i="26" s="1"/>
  <c r="P4840" i="26" s="1"/>
  <c r="N4841" i="26" s="1"/>
  <c r="P4841" i="26" s="1"/>
  <c r="N4842" i="26" s="1"/>
  <c r="P4842" i="26" s="1"/>
  <c r="N4843" i="26" s="1"/>
  <c r="P4843" i="26" s="1"/>
  <c r="N4844" i="26" s="1"/>
  <c r="P4844" i="26" s="1"/>
  <c r="N4845" i="26" s="1"/>
  <c r="P4845" i="26" s="1"/>
  <c r="N4846" i="26" s="1"/>
  <c r="P4846" i="26" s="1"/>
  <c r="N4847" i="26" s="1"/>
  <c r="P4847" i="26" s="1"/>
  <c r="N4848" i="26" s="1"/>
  <c r="P4848" i="26" s="1"/>
  <c r="N4849" i="26" s="1"/>
  <c r="P4849" i="26" s="1"/>
  <c r="N4850" i="26" s="1"/>
  <c r="P4850" i="26" s="1"/>
  <c r="N4851" i="26" s="1"/>
  <c r="P4851" i="26" s="1"/>
  <c r="N4852" i="26" s="1"/>
  <c r="P4852" i="26" s="1"/>
  <c r="N4853" i="26" s="1"/>
  <c r="P4853" i="26" s="1"/>
  <c r="N4854" i="26" s="1"/>
  <c r="P4854" i="26" s="1"/>
  <c r="N4855" i="26" s="1"/>
  <c r="P4855" i="26" s="1"/>
  <c r="N4856" i="26" s="1"/>
  <c r="P4856" i="26" s="1"/>
  <c r="N4857" i="26" s="1"/>
  <c r="P4857" i="26" s="1"/>
  <c r="N4858" i="26" s="1"/>
  <c r="P4858" i="26" s="1"/>
  <c r="N4859" i="26" s="1"/>
  <c r="P4859" i="26" s="1"/>
  <c r="N4860" i="26" s="1"/>
  <c r="P4860" i="26" s="1"/>
  <c r="N4861" i="26" s="1"/>
  <c r="P4861" i="26" s="1"/>
  <c r="N4862" i="26" s="1"/>
  <c r="P4862" i="26" s="1"/>
  <c r="N4863" i="26" s="1"/>
  <c r="P4863" i="26" s="1"/>
  <c r="N4864" i="26" s="1"/>
  <c r="P4864" i="26" s="1"/>
  <c r="N4865" i="26" s="1"/>
  <c r="P4865" i="26" s="1"/>
  <c r="N4866" i="26" s="1"/>
  <c r="P4866" i="26" s="1"/>
  <c r="N4867" i="26" s="1"/>
  <c r="P4867" i="26" s="1"/>
  <c r="N4868" i="26" s="1"/>
  <c r="P4868" i="26" s="1"/>
  <c r="N4869" i="26" s="1"/>
  <c r="P4869" i="26" s="1"/>
  <c r="N4870" i="26" s="1"/>
  <c r="P4870" i="26" s="1"/>
  <c r="N4871" i="26" s="1"/>
  <c r="P4871" i="26" s="1"/>
  <c r="N4872" i="26" s="1"/>
  <c r="P4872" i="26" s="1"/>
  <c r="N4873" i="26" s="1"/>
  <c r="P4873" i="26" s="1"/>
  <c r="N4874" i="26" s="1"/>
  <c r="P4874" i="26" s="1"/>
  <c r="N4875" i="26" s="1"/>
  <c r="P4875" i="26" s="1"/>
  <c r="N4876" i="26" s="1"/>
  <c r="P4876" i="26" s="1"/>
  <c r="N4877" i="26" s="1"/>
  <c r="P4877" i="26" s="1"/>
  <c r="N4878" i="26" s="1"/>
  <c r="P4878" i="26" s="1"/>
  <c r="N4879" i="26" s="1"/>
  <c r="P4879" i="26" s="1"/>
  <c r="N4880" i="26" s="1"/>
  <c r="P4880" i="26" s="1"/>
  <c r="N4881" i="26" s="1"/>
  <c r="P4881" i="26" s="1"/>
  <c r="N4882" i="26" s="1"/>
  <c r="P4882" i="26" s="1"/>
  <c r="N4883" i="26" s="1"/>
  <c r="P4883" i="26" s="1"/>
  <c r="N4884" i="26" s="1"/>
  <c r="P4884" i="26" s="1"/>
  <c r="N4885" i="26" s="1"/>
  <c r="P4885" i="26" s="1"/>
  <c r="N4886" i="26" s="1"/>
  <c r="P4886" i="26" s="1"/>
  <c r="N4887" i="26" s="1"/>
  <c r="P4887" i="26" s="1"/>
  <c r="N4888" i="26" s="1"/>
  <c r="P4888" i="26" s="1"/>
  <c r="N4889" i="26" s="1"/>
  <c r="P4889" i="26" s="1"/>
  <c r="N4890" i="26" s="1"/>
  <c r="P4890" i="26" s="1"/>
  <c r="N4891" i="26" s="1"/>
  <c r="P4891" i="26" s="1"/>
  <c r="N4892" i="26" s="1"/>
  <c r="P4892" i="26" s="1"/>
  <c r="N4893" i="26" s="1"/>
  <c r="P4893" i="26" s="1"/>
  <c r="N4894" i="26" s="1"/>
  <c r="P4894" i="26" s="1"/>
  <c r="N4895" i="26" s="1"/>
  <c r="P4895" i="26" s="1"/>
  <c r="N4896" i="26" s="1"/>
  <c r="P4896" i="26" s="1"/>
  <c r="N4897" i="26" s="1"/>
  <c r="P4897" i="26" s="1"/>
  <c r="N4898" i="26" s="1"/>
  <c r="P4898" i="26" s="1"/>
  <c r="N4899" i="26" s="1"/>
  <c r="P4899" i="26" s="1"/>
  <c r="N4900" i="26" s="1"/>
  <c r="P4900" i="26" s="1"/>
  <c r="N4901" i="26" s="1"/>
  <c r="P4901" i="26" s="1"/>
  <c r="N4902" i="26" s="1"/>
  <c r="P4902" i="26" s="1"/>
  <c r="N4903" i="26" s="1"/>
  <c r="P4903" i="26" s="1"/>
  <c r="N4904" i="26" s="1"/>
  <c r="P4904" i="26" s="1"/>
  <c r="N4905" i="26" s="1"/>
  <c r="P4905" i="26" s="1"/>
  <c r="N4906" i="26" s="1"/>
  <c r="P4906" i="26" s="1"/>
  <c r="N4907" i="26" s="1"/>
  <c r="P4907" i="26" s="1"/>
  <c r="N4908" i="26" s="1"/>
  <c r="P4908" i="26" s="1"/>
  <c r="N4909" i="26" s="1"/>
  <c r="P4909" i="26" s="1"/>
  <c r="N4910" i="26" s="1"/>
  <c r="P4910" i="26" s="1"/>
  <c r="N4911" i="26" s="1"/>
  <c r="P4911" i="26" s="1"/>
  <c r="N4912" i="26" s="1"/>
  <c r="P4912" i="26" s="1"/>
  <c r="N4913" i="26" s="1"/>
  <c r="P4913" i="26" s="1"/>
  <c r="N4914" i="26" s="1"/>
  <c r="P4914" i="26" s="1"/>
  <c r="N4915" i="26" s="1"/>
  <c r="P4915" i="26" s="1"/>
  <c r="N4916" i="26" s="1"/>
  <c r="P4916" i="26" s="1"/>
  <c r="N4917" i="26" s="1"/>
  <c r="P4917" i="26" s="1"/>
  <c r="N4918" i="26" s="1"/>
  <c r="P4918" i="26" s="1"/>
  <c r="N4919" i="26" s="1"/>
  <c r="P4919" i="26" s="1"/>
  <c r="N4920" i="26" s="1"/>
  <c r="P4920" i="26" s="1"/>
  <c r="N4921" i="26" s="1"/>
  <c r="P4921" i="26" s="1"/>
  <c r="N4922" i="26" s="1"/>
  <c r="P4922" i="26" s="1"/>
  <c r="N4923" i="26" s="1"/>
  <c r="P4923" i="26" s="1"/>
  <c r="N4924" i="26" s="1"/>
  <c r="P4924" i="26" s="1"/>
  <c r="N4925" i="26" s="1"/>
  <c r="P4925" i="26" s="1"/>
  <c r="N4926" i="26" s="1"/>
  <c r="P4926" i="26" s="1"/>
  <c r="N4927" i="26" s="1"/>
  <c r="P4927" i="26" s="1"/>
  <c r="N4928" i="26" s="1"/>
  <c r="P4928" i="26" s="1"/>
  <c r="N4929" i="26" s="1"/>
  <c r="P4929" i="26" s="1"/>
  <c r="N4930" i="26" s="1"/>
  <c r="P4930" i="26" s="1"/>
  <c r="N4931" i="26" s="1"/>
  <c r="P4931" i="26" s="1"/>
  <c r="N4932" i="26" s="1"/>
  <c r="P4932" i="26" s="1"/>
  <c r="N4933" i="26" s="1"/>
  <c r="P4933" i="26" s="1"/>
  <c r="N4934" i="26" s="1"/>
  <c r="P4934" i="26" s="1"/>
  <c r="N4935" i="26" s="1"/>
  <c r="P4935" i="26" s="1"/>
  <c r="N4936" i="26" s="1"/>
  <c r="P4936" i="26" s="1"/>
  <c r="N4937" i="26" s="1"/>
  <c r="P4937" i="26" s="1"/>
  <c r="N4938" i="26" s="1"/>
  <c r="P4938" i="26" s="1"/>
  <c r="N4939" i="26" s="1"/>
  <c r="P4939" i="26" s="1"/>
  <c r="N4940" i="26" s="1"/>
  <c r="P4940" i="26" s="1"/>
  <c r="N4941" i="26" s="1"/>
  <c r="P4941" i="26" s="1"/>
  <c r="N4942" i="26" s="1"/>
  <c r="P4942" i="26" s="1"/>
  <c r="N4943" i="26" s="1"/>
  <c r="P4943" i="26" s="1"/>
  <c r="N4944" i="26" s="1"/>
  <c r="P4944" i="26" s="1"/>
  <c r="N4945" i="26" s="1"/>
  <c r="P4945" i="26" s="1"/>
  <c r="N4946" i="26" s="1"/>
  <c r="P4946" i="26" s="1"/>
  <c r="N4947" i="26" s="1"/>
  <c r="P4947" i="26" s="1"/>
  <c r="N4948" i="26" s="1"/>
  <c r="P4948" i="26" s="1"/>
  <c r="N4949" i="26" s="1"/>
  <c r="P4949" i="26" s="1"/>
  <c r="N4950" i="26" s="1"/>
  <c r="P4950" i="26" s="1"/>
  <c r="N4951" i="26" s="1"/>
  <c r="P4951" i="26" s="1"/>
  <c r="N4952" i="26" s="1"/>
  <c r="P4952" i="26" s="1"/>
  <c r="N4953" i="26" s="1"/>
  <c r="P4953" i="26" s="1"/>
  <c r="N4954" i="26" s="1"/>
  <c r="P4954" i="26" s="1"/>
  <c r="N4955" i="26" s="1"/>
  <c r="P4955" i="26" s="1"/>
  <c r="N4956" i="26" s="1"/>
  <c r="P4956" i="26" s="1"/>
  <c r="N4957" i="26" s="1"/>
  <c r="P4957" i="26" s="1"/>
  <c r="N4958" i="26" s="1"/>
  <c r="P4958" i="26" s="1"/>
  <c r="N4959" i="26" s="1"/>
  <c r="P4959" i="26" s="1"/>
  <c r="N4960" i="26" s="1"/>
  <c r="P4960" i="26" s="1"/>
  <c r="N4961" i="26" s="1"/>
  <c r="P4961" i="26" s="1"/>
  <c r="N4962" i="26" s="1"/>
  <c r="P4962" i="26" s="1"/>
  <c r="N4963" i="26" s="1"/>
  <c r="P4963" i="26" s="1"/>
  <c r="N4964" i="26" s="1"/>
  <c r="P4964" i="26" s="1"/>
  <c r="N4965" i="26" s="1"/>
  <c r="P4965" i="26" s="1"/>
  <c r="N4966" i="26" s="1"/>
  <c r="P4966" i="26" s="1"/>
  <c r="N4967" i="26" s="1"/>
  <c r="P4967" i="26" s="1"/>
  <c r="N4968" i="26" s="1"/>
  <c r="P4968" i="26" s="1"/>
  <c r="N4969" i="26" s="1"/>
  <c r="P4969" i="26" s="1"/>
  <c r="N4970" i="26" s="1"/>
  <c r="P4970" i="26" s="1"/>
  <c r="N4971" i="26" s="1"/>
  <c r="P4971" i="26" s="1"/>
  <c r="N4972" i="26" s="1"/>
  <c r="P4972" i="26" s="1"/>
  <c r="N4973" i="26" s="1"/>
  <c r="P4973" i="26" s="1"/>
  <c r="N4974" i="26" s="1"/>
  <c r="P4974" i="26" s="1"/>
  <c r="N4975" i="26" s="1"/>
  <c r="P4975" i="26" s="1"/>
  <c r="N4976" i="26" s="1"/>
  <c r="P4976" i="26" s="1"/>
  <c r="N4977" i="26" s="1"/>
  <c r="P4977" i="26" s="1"/>
  <c r="N4978" i="26" s="1"/>
  <c r="P4978" i="26" s="1"/>
  <c r="N4979" i="26" s="1"/>
  <c r="P4979" i="26" s="1"/>
  <c r="N4980" i="26" s="1"/>
  <c r="P4980" i="26" s="1"/>
  <c r="N4981" i="26" s="1"/>
  <c r="P4981" i="26" s="1"/>
  <c r="N4982" i="26" s="1"/>
  <c r="P4982" i="26" s="1"/>
  <c r="N4983" i="26" s="1"/>
  <c r="P4983" i="26" s="1"/>
  <c r="N4984" i="26" s="1"/>
  <c r="P4984" i="26" s="1"/>
  <c r="N4985" i="26" s="1"/>
  <c r="P4985" i="26" s="1"/>
  <c r="N4986" i="26" s="1"/>
  <c r="P4986" i="26" s="1"/>
  <c r="N4987" i="26" s="1"/>
  <c r="P4987" i="26" s="1"/>
  <c r="N4988" i="26" s="1"/>
  <c r="P4988" i="26" s="1"/>
  <c r="N4989" i="26" s="1"/>
  <c r="P4989" i="26" s="1"/>
  <c r="N4990" i="26" s="1"/>
  <c r="P4990" i="26" s="1"/>
  <c r="N4991" i="26" s="1"/>
  <c r="P4991" i="26" s="1"/>
  <c r="N4992" i="26" s="1"/>
  <c r="P4992" i="26" s="1"/>
  <c r="N4993" i="26" s="1"/>
  <c r="P4993" i="26" s="1"/>
  <c r="N4994" i="26" s="1"/>
  <c r="P4994" i="26" s="1"/>
  <c r="N4995" i="26" s="1"/>
  <c r="P4995" i="26" s="1"/>
  <c r="N4996" i="26" s="1"/>
  <c r="P4996" i="26" s="1"/>
  <c r="N4997" i="26" s="1"/>
  <c r="P4997" i="26" s="1"/>
  <c r="N4998" i="26" s="1"/>
  <c r="P4998" i="26" s="1"/>
  <c r="N4999" i="26" s="1"/>
  <c r="P4999" i="26" s="1"/>
  <c r="N5000" i="26" s="1"/>
  <c r="P5000" i="26" s="1"/>
  <c r="N5001" i="26" s="1"/>
  <c r="P5001" i="26" s="1"/>
  <c r="N5002" i="26" s="1"/>
  <c r="P5002" i="26" s="1"/>
  <c r="N5003" i="26" s="1"/>
  <c r="P5003" i="26" s="1"/>
  <c r="N5004" i="26" s="1"/>
  <c r="P5004" i="26" s="1"/>
  <c r="N5005" i="26" s="1"/>
  <c r="P5005" i="26" s="1"/>
  <c r="N5006" i="26" s="1"/>
  <c r="P5006" i="26" s="1"/>
  <c r="N5007" i="26" s="1"/>
  <c r="P5007" i="26" s="1"/>
  <c r="N5008" i="26" s="1"/>
  <c r="P5008" i="26" s="1"/>
  <c r="N5009" i="26" s="1"/>
  <c r="P5009" i="26" s="1"/>
  <c r="N5010" i="26" s="1"/>
  <c r="P5010" i="26" s="1"/>
  <c r="N5011" i="26" s="1"/>
  <c r="P5011" i="26" s="1"/>
  <c r="N5012" i="26" s="1"/>
  <c r="P5012" i="26" s="1"/>
  <c r="N5013" i="26" s="1"/>
  <c r="P5013" i="26" s="1"/>
  <c r="N5014" i="26" s="1"/>
  <c r="P5014" i="26" s="1"/>
  <c r="N5015" i="26" s="1"/>
  <c r="P5015" i="26" s="1"/>
  <c r="N5016" i="26" s="1"/>
  <c r="P5016" i="26" s="1"/>
  <c r="N5017" i="26" s="1"/>
  <c r="P5017" i="26" s="1"/>
  <c r="N5018" i="26" s="1"/>
  <c r="P5018" i="26" s="1"/>
  <c r="N5019" i="26" s="1"/>
  <c r="P5019" i="26" s="1"/>
  <c r="N5020" i="26" s="1"/>
  <c r="P5020" i="26" s="1"/>
  <c r="N5021" i="26" s="1"/>
  <c r="P5021" i="26" s="1"/>
  <c r="N5022" i="26" s="1"/>
  <c r="P5022" i="26" s="1"/>
  <c r="N5023" i="26" s="1"/>
  <c r="P5023" i="26" s="1"/>
  <c r="N5024" i="26" s="1"/>
  <c r="P5024" i="26" s="1"/>
  <c r="N5025" i="26" s="1"/>
  <c r="P5025" i="26" s="1"/>
  <c r="N5026" i="26" s="1"/>
  <c r="P5026" i="26" s="1"/>
  <c r="N5027" i="26" s="1"/>
  <c r="P5027" i="26" s="1"/>
  <c r="N5028" i="26" s="1"/>
  <c r="P5028" i="26" s="1"/>
  <c r="N5029" i="26" s="1"/>
  <c r="P5029" i="26" s="1"/>
  <c r="N5030" i="26" s="1"/>
  <c r="P5030" i="26" s="1"/>
  <c r="N5031" i="26" s="1"/>
  <c r="P5031" i="26" s="1"/>
  <c r="N5032" i="26" s="1"/>
  <c r="P5032" i="26" s="1"/>
  <c r="N5033" i="26" s="1"/>
  <c r="P5033" i="26" s="1"/>
  <c r="N5034" i="26" s="1"/>
  <c r="P5034" i="26" s="1"/>
  <c r="N5035" i="26" s="1"/>
  <c r="P5035" i="26" s="1"/>
  <c r="N5036" i="26" s="1"/>
  <c r="P5036" i="26" s="1"/>
  <c r="N5037" i="26" s="1"/>
  <c r="P5037" i="26" s="1"/>
  <c r="N5038" i="26" s="1"/>
  <c r="P5038" i="26" s="1"/>
  <c r="N5039" i="26" s="1"/>
  <c r="P5039" i="26" s="1"/>
  <c r="N5040" i="26" s="1"/>
  <c r="P5040" i="26" s="1"/>
  <c r="N5041" i="26" s="1"/>
  <c r="P5041" i="26" s="1"/>
  <c r="N5042" i="26" s="1"/>
  <c r="P5042" i="26" s="1"/>
  <c r="N5043" i="26" s="1"/>
  <c r="P5043" i="26" s="1"/>
  <c r="N5044" i="26" s="1"/>
  <c r="P5044" i="26" s="1"/>
  <c r="N5045" i="26" s="1"/>
  <c r="P5045" i="26" s="1"/>
  <c r="N5046" i="26" s="1"/>
  <c r="P5046" i="26" s="1"/>
  <c r="N5047" i="26" s="1"/>
  <c r="P5047" i="26" s="1"/>
  <c r="N5048" i="26" s="1"/>
  <c r="P5048" i="26" s="1"/>
  <c r="N5049" i="26" s="1"/>
  <c r="P5049" i="26" s="1"/>
  <c r="N5050" i="26" s="1"/>
  <c r="P5050" i="26" s="1"/>
  <c r="N5051" i="26" s="1"/>
  <c r="P5051" i="26" s="1"/>
  <c r="N5052" i="26" s="1"/>
  <c r="P5052" i="26" s="1"/>
  <c r="N5053" i="26" s="1"/>
  <c r="P5053" i="26" s="1"/>
  <c r="N5054" i="26" s="1"/>
  <c r="P5054" i="26" s="1"/>
  <c r="N5055" i="26" s="1"/>
  <c r="P5055" i="26" s="1"/>
  <c r="N5056" i="26" s="1"/>
  <c r="P5056" i="26" s="1"/>
  <c r="N5057" i="26" s="1"/>
  <c r="P5057" i="26" s="1"/>
  <c r="N5058" i="26" s="1"/>
  <c r="P5058" i="26" s="1"/>
  <c r="N5059" i="26" s="1"/>
  <c r="P5059" i="26" s="1"/>
  <c r="N5060" i="26" s="1"/>
  <c r="P5060" i="26" s="1"/>
  <c r="N5061" i="26" s="1"/>
  <c r="P5061" i="26" s="1"/>
  <c r="N5062" i="26" s="1"/>
  <c r="P5062" i="26" s="1"/>
  <c r="N5063" i="26" s="1"/>
  <c r="P5063" i="26" s="1"/>
  <c r="N5064" i="26" s="1"/>
  <c r="P5064" i="26" s="1"/>
  <c r="N5065" i="26" s="1"/>
  <c r="P5065" i="26" s="1"/>
  <c r="N5066" i="26" s="1"/>
  <c r="P5066" i="26" s="1"/>
  <c r="N5067" i="26" s="1"/>
  <c r="P5067" i="26" s="1"/>
  <c r="N5068" i="26" s="1"/>
  <c r="P5068" i="26" s="1"/>
  <c r="N5069" i="26" s="1"/>
  <c r="P5069" i="26" s="1"/>
  <c r="N5070" i="26" s="1"/>
  <c r="P5070" i="26" s="1"/>
  <c r="N5071" i="26" s="1"/>
  <c r="P5071" i="26" s="1"/>
  <c r="N5072" i="26" s="1"/>
  <c r="P5072" i="26" s="1"/>
  <c r="N5073" i="26" s="1"/>
  <c r="P5073" i="26" s="1"/>
  <c r="N5074" i="26" s="1"/>
  <c r="P5074" i="26" s="1"/>
  <c r="N5075" i="26" s="1"/>
  <c r="P5075" i="26" s="1"/>
  <c r="N5076" i="26" s="1"/>
  <c r="P5076" i="26" s="1"/>
  <c r="N5077" i="26" s="1"/>
  <c r="P5077" i="26" s="1"/>
  <c r="N5078" i="26" s="1"/>
  <c r="P5078" i="26" s="1"/>
  <c r="N5079" i="26" s="1"/>
  <c r="P5079" i="26" s="1"/>
  <c r="N5080" i="26" s="1"/>
  <c r="P5080" i="26" s="1"/>
  <c r="N5081" i="26" s="1"/>
  <c r="P5081" i="26" s="1"/>
  <c r="N5082" i="26" s="1"/>
  <c r="P5082" i="26" s="1"/>
  <c r="N5083" i="26" s="1"/>
  <c r="P5083" i="26" s="1"/>
  <c r="N5084" i="26" s="1"/>
  <c r="P5084" i="26" s="1"/>
  <c r="N5085" i="26" s="1"/>
  <c r="P5085" i="26" s="1"/>
  <c r="N5086" i="26" s="1"/>
  <c r="P5086" i="26" s="1"/>
  <c r="N5087" i="26" s="1"/>
  <c r="P5087" i="26" s="1"/>
  <c r="N5088" i="26" s="1"/>
  <c r="P5088" i="26" s="1"/>
  <c r="N5089" i="26" s="1"/>
  <c r="P5089" i="26" s="1"/>
  <c r="N5090" i="26" s="1"/>
  <c r="P5090" i="26" s="1"/>
  <c r="N5091" i="26" s="1"/>
  <c r="P5091" i="26" s="1"/>
  <c r="N5092" i="26" s="1"/>
  <c r="P5092" i="26" s="1"/>
  <c r="N5093" i="26" s="1"/>
  <c r="P5093" i="26" s="1"/>
  <c r="N5094" i="26" s="1"/>
  <c r="P5094" i="26" s="1"/>
  <c r="N5095" i="26" s="1"/>
  <c r="P5095" i="26" s="1"/>
  <c r="N5096" i="26" s="1"/>
  <c r="P5096" i="26" s="1"/>
  <c r="N5097" i="26" s="1"/>
  <c r="P5097" i="26" s="1"/>
  <c r="N5098" i="26" s="1"/>
  <c r="P5098" i="26" s="1"/>
  <c r="N5099" i="26" s="1"/>
  <c r="P5099" i="26" s="1"/>
  <c r="N5100" i="26" s="1"/>
  <c r="P5100" i="26" s="1"/>
  <c r="N5101" i="26" s="1"/>
  <c r="P5101" i="26" s="1"/>
  <c r="N5102" i="26" s="1"/>
  <c r="P5102" i="26" s="1"/>
  <c r="N5103" i="26" s="1"/>
  <c r="P5103" i="26" s="1"/>
  <c r="N5104" i="26" s="1"/>
  <c r="P5104" i="26" s="1"/>
  <c r="N5105" i="26" s="1"/>
  <c r="P5105" i="26" s="1"/>
  <c r="N5106" i="26" s="1"/>
  <c r="P5106" i="26" s="1"/>
  <c r="N5107" i="26" s="1"/>
  <c r="P5107" i="26" s="1"/>
  <c r="N5108" i="26" s="1"/>
  <c r="P5108" i="26" s="1"/>
  <c r="N5109" i="26" s="1"/>
  <c r="P5109" i="26" s="1"/>
  <c r="N5110" i="26" s="1"/>
  <c r="P5110" i="26" s="1"/>
  <c r="N5111" i="26" s="1"/>
  <c r="P5111" i="26" s="1"/>
  <c r="N5112" i="26" s="1"/>
  <c r="P5112" i="26" s="1"/>
  <c r="N5113" i="26" s="1"/>
  <c r="P5113" i="26" s="1"/>
  <c r="N5114" i="26" s="1"/>
  <c r="P5114" i="26" s="1"/>
  <c r="N5115" i="26" s="1"/>
  <c r="P5115" i="26" s="1"/>
  <c r="N5116" i="26" s="1"/>
  <c r="P5116" i="26" s="1"/>
  <c r="N5117" i="26" s="1"/>
  <c r="P5117" i="26" s="1"/>
  <c r="N5118" i="26" s="1"/>
  <c r="P5118" i="26" s="1"/>
  <c r="N5119" i="26" s="1"/>
  <c r="P5119" i="26" s="1"/>
  <c r="N5120" i="26" s="1"/>
  <c r="P5120" i="26" s="1"/>
  <c r="N5121" i="26" s="1"/>
  <c r="P5121" i="26" s="1"/>
  <c r="N5122" i="26" s="1"/>
  <c r="P5122" i="26" s="1"/>
  <c r="N5123" i="26" s="1"/>
  <c r="P5123" i="26" s="1"/>
  <c r="N5124" i="26" s="1"/>
  <c r="P5124" i="26" s="1"/>
  <c r="N5125" i="26" s="1"/>
  <c r="P5125" i="26" s="1"/>
  <c r="N5126" i="26" s="1"/>
  <c r="P5126" i="26" s="1"/>
  <c r="N5127" i="26" s="1"/>
  <c r="P5127" i="26" s="1"/>
  <c r="N5128" i="26" s="1"/>
  <c r="P5128" i="26" s="1"/>
  <c r="N5129" i="26" s="1"/>
  <c r="P5129" i="26" s="1"/>
  <c r="N5130" i="26" s="1"/>
  <c r="P5130" i="26" s="1"/>
  <c r="N5131" i="26" s="1"/>
  <c r="P5131" i="26" s="1"/>
  <c r="N5132" i="26" s="1"/>
  <c r="P5132" i="26" s="1"/>
  <c r="N5133" i="26" s="1"/>
  <c r="P5133" i="26" s="1"/>
  <c r="N5134" i="26" s="1"/>
  <c r="P5134" i="26" s="1"/>
  <c r="N5135" i="26" s="1"/>
  <c r="P5135" i="26" s="1"/>
  <c r="N5136" i="26" s="1"/>
  <c r="P5136" i="26" s="1"/>
  <c r="N5137" i="26" s="1"/>
  <c r="P5137" i="26" s="1"/>
  <c r="N5138" i="26" s="1"/>
  <c r="P5138" i="26" s="1"/>
  <c r="N5139" i="26" s="1"/>
  <c r="P5139" i="26" s="1"/>
  <c r="N5140" i="26" s="1"/>
  <c r="P5140" i="26" s="1"/>
  <c r="N5141" i="26" s="1"/>
  <c r="P5141" i="26" s="1"/>
  <c r="N5142" i="26" s="1"/>
  <c r="P5142" i="26" s="1"/>
  <c r="N5143" i="26" s="1"/>
  <c r="P5143" i="26" s="1"/>
  <c r="N5144" i="26" s="1"/>
  <c r="P5144" i="26" s="1"/>
  <c r="N5145" i="26" s="1"/>
  <c r="P5145" i="26" s="1"/>
  <c r="N5146" i="26" s="1"/>
  <c r="P5146" i="26" s="1"/>
  <c r="N5147" i="26" s="1"/>
  <c r="P5147" i="26" s="1"/>
  <c r="N5148" i="26" s="1"/>
  <c r="P5148" i="26" s="1"/>
  <c r="N5149" i="26" s="1"/>
  <c r="P5149" i="26" s="1"/>
  <c r="N5150" i="26" s="1"/>
  <c r="P5150" i="26" s="1"/>
  <c r="N5151" i="26" s="1"/>
  <c r="P5151" i="26" s="1"/>
  <c r="N5152" i="26" s="1"/>
  <c r="P5152" i="26" s="1"/>
  <c r="N5153" i="26" s="1"/>
  <c r="P5153" i="26" s="1"/>
  <c r="N5154" i="26" s="1"/>
  <c r="P5154" i="26" s="1"/>
  <c r="N5155" i="26" s="1"/>
  <c r="P5155" i="26" s="1"/>
  <c r="N5156" i="26" s="1"/>
  <c r="P5156" i="26" s="1"/>
  <c r="N5157" i="26" s="1"/>
  <c r="P5157" i="26" s="1"/>
  <c r="N5158" i="26" s="1"/>
  <c r="P5158" i="26" s="1"/>
  <c r="N5159" i="26" s="1"/>
  <c r="P5159" i="26" s="1"/>
  <c r="N5160" i="26" s="1"/>
  <c r="P5160" i="26" s="1"/>
  <c r="N5161" i="26" s="1"/>
  <c r="P5161" i="26" s="1"/>
  <c r="N5162" i="26" s="1"/>
  <c r="P5162" i="26" s="1"/>
  <c r="N5163" i="26" s="1"/>
  <c r="P5163" i="26" s="1"/>
  <c r="N5164" i="26" s="1"/>
  <c r="P5164" i="26" s="1"/>
  <c r="N5165" i="26" s="1"/>
  <c r="P5165" i="26" s="1"/>
  <c r="N5166" i="26" s="1"/>
  <c r="P5166" i="26" s="1"/>
  <c r="N5167" i="26" s="1"/>
  <c r="P5167" i="26" s="1"/>
  <c r="N5168" i="26" s="1"/>
  <c r="P5168" i="26" s="1"/>
  <c r="N5169" i="26" s="1"/>
  <c r="P5169" i="26" s="1"/>
  <c r="N5170" i="26" s="1"/>
  <c r="P5170" i="26" s="1"/>
  <c r="N5171" i="26" s="1"/>
  <c r="P5171" i="26" s="1"/>
  <c r="N5172" i="26" s="1"/>
  <c r="P5172" i="26" s="1"/>
  <c r="N5173" i="26" s="1"/>
  <c r="P5173" i="26" s="1"/>
  <c r="N5174" i="26" s="1"/>
  <c r="P5174" i="26" s="1"/>
  <c r="N5175" i="26" s="1"/>
  <c r="P5175" i="26" s="1"/>
  <c r="N5176" i="26" s="1"/>
  <c r="P5176" i="26" s="1"/>
  <c r="N5177" i="26" s="1"/>
  <c r="P5177" i="26" s="1"/>
  <c r="N5178" i="26" s="1"/>
  <c r="P5178" i="26" s="1"/>
  <c r="N5179" i="26" s="1"/>
  <c r="P5179" i="26" s="1"/>
  <c r="N5180" i="26" s="1"/>
  <c r="P5180" i="26" s="1"/>
  <c r="N5181" i="26" s="1"/>
  <c r="P5181" i="26" s="1"/>
  <c r="N5182" i="26" s="1"/>
  <c r="P5182" i="26" s="1"/>
  <c r="N5183" i="26" s="1"/>
  <c r="P5183" i="26" s="1"/>
  <c r="N5184" i="26" s="1"/>
  <c r="P5184" i="26" s="1"/>
  <c r="N5185" i="26" s="1"/>
  <c r="P5185" i="26" s="1"/>
  <c r="N5186" i="26" s="1"/>
  <c r="P5186" i="26" s="1"/>
  <c r="N5187" i="26" s="1"/>
  <c r="P5187" i="26" s="1"/>
  <c r="N5188" i="26" s="1"/>
  <c r="P5188" i="26" s="1"/>
  <c r="N5189" i="26" s="1"/>
  <c r="P5189" i="26" s="1"/>
  <c r="N5190" i="26" s="1"/>
  <c r="P5190" i="26" s="1"/>
  <c r="N5191" i="26" s="1"/>
  <c r="P5191" i="26" s="1"/>
  <c r="N5192" i="26" s="1"/>
  <c r="P5192" i="26" s="1"/>
  <c r="N5193" i="26" s="1"/>
  <c r="P5193" i="26" s="1"/>
  <c r="N5194" i="26" s="1"/>
  <c r="P5194" i="26" s="1"/>
  <c r="N5195" i="26" s="1"/>
  <c r="P5195" i="26" s="1"/>
  <c r="N5196" i="26" s="1"/>
  <c r="P5196" i="26" s="1"/>
  <c r="N5197" i="26" s="1"/>
  <c r="P5197" i="26" s="1"/>
  <c r="N5198" i="26" s="1"/>
  <c r="P5198" i="26" s="1"/>
  <c r="N5199" i="26" s="1"/>
  <c r="P5199" i="26" s="1"/>
  <c r="N5200" i="26" s="1"/>
  <c r="P5200" i="26" s="1"/>
  <c r="N5201" i="26" s="1"/>
  <c r="P5201" i="26" s="1"/>
  <c r="N5202" i="26" s="1"/>
  <c r="P5202" i="26" s="1"/>
  <c r="N5203" i="26" s="1"/>
  <c r="P5203" i="26" s="1"/>
  <c r="N5204" i="26" s="1"/>
  <c r="P5204" i="26" s="1"/>
  <c r="N5205" i="26" s="1"/>
  <c r="P5205" i="26" s="1"/>
  <c r="N5206" i="26" s="1"/>
  <c r="P5206" i="26" s="1"/>
  <c r="N5207" i="26" s="1"/>
  <c r="P5207" i="26" s="1"/>
  <c r="N5208" i="26" s="1"/>
  <c r="P5208" i="26" s="1"/>
  <c r="N5209" i="26" s="1"/>
  <c r="P5209" i="26" s="1"/>
  <c r="N5210" i="26" s="1"/>
  <c r="P5210" i="26" s="1"/>
  <c r="N5211" i="26" s="1"/>
  <c r="P5211" i="26" s="1"/>
  <c r="N5212" i="26" s="1"/>
  <c r="P5212" i="26" s="1"/>
  <c r="N5213" i="26" s="1"/>
  <c r="P5213" i="26" s="1"/>
  <c r="N5214" i="26" s="1"/>
  <c r="P5214" i="26" s="1"/>
  <c r="N5215" i="26" s="1"/>
  <c r="P5215" i="26" s="1"/>
  <c r="N5216" i="26" s="1"/>
  <c r="P5216" i="26" s="1"/>
  <c r="N5217" i="26" s="1"/>
  <c r="P5217" i="26" s="1"/>
  <c r="N5218" i="26" s="1"/>
  <c r="P5218" i="26" s="1"/>
  <c r="N5219" i="26" s="1"/>
  <c r="P5219" i="26" s="1"/>
  <c r="N5220" i="26" s="1"/>
  <c r="P5220" i="26" s="1"/>
  <c r="N5221" i="26" s="1"/>
  <c r="P5221" i="26" s="1"/>
  <c r="N5222" i="26" s="1"/>
  <c r="P5222" i="26" s="1"/>
  <c r="N5223" i="26" s="1"/>
  <c r="P5223" i="26" s="1"/>
  <c r="N5224" i="26" s="1"/>
  <c r="P5224" i="26" s="1"/>
  <c r="N5225" i="26" s="1"/>
  <c r="P5225" i="26" s="1"/>
  <c r="N5226" i="26" s="1"/>
  <c r="P5226" i="26" s="1"/>
  <c r="N5227" i="26" s="1"/>
  <c r="P5227" i="26" s="1"/>
  <c r="N5228" i="26" s="1"/>
  <c r="P5228" i="26" s="1"/>
  <c r="N5229" i="26" s="1"/>
  <c r="P5229" i="26" s="1"/>
  <c r="N5230" i="26" s="1"/>
  <c r="P5230" i="26" s="1"/>
  <c r="N5231" i="26" s="1"/>
  <c r="P5231" i="26" s="1"/>
  <c r="N5232" i="26" s="1"/>
  <c r="P5232" i="26" s="1"/>
  <c r="N5233" i="26" s="1"/>
  <c r="P5233" i="26" s="1"/>
  <c r="N5234" i="26" s="1"/>
  <c r="P5234" i="26" s="1"/>
  <c r="N5235" i="26" s="1"/>
  <c r="P5235" i="26" s="1"/>
  <c r="N5236" i="26" s="1"/>
  <c r="P5236" i="26" s="1"/>
  <c r="N5237" i="26" s="1"/>
  <c r="P5237" i="26" s="1"/>
  <c r="N5238" i="26" s="1"/>
  <c r="P5238" i="26" s="1"/>
  <c r="N5239" i="26" s="1"/>
  <c r="P5239" i="26" s="1"/>
  <c r="N5240" i="26" s="1"/>
  <c r="P5240" i="26" s="1"/>
  <c r="N5241" i="26" s="1"/>
  <c r="P5241" i="26" s="1"/>
  <c r="N5242" i="26" s="1"/>
  <c r="P5242" i="26" s="1"/>
  <c r="N5243" i="26" s="1"/>
  <c r="P5243" i="26" s="1"/>
  <c r="N5244" i="26" s="1"/>
  <c r="P5244" i="26" s="1"/>
  <c r="N5245" i="26" s="1"/>
  <c r="P5245" i="26" s="1"/>
  <c r="N5246" i="26" s="1"/>
  <c r="P5246" i="26" s="1"/>
  <c r="N5247" i="26" s="1"/>
  <c r="P5247" i="26" s="1"/>
  <c r="N5248" i="26" s="1"/>
  <c r="P5248" i="26" s="1"/>
  <c r="N5249" i="26" s="1"/>
  <c r="P5249" i="26" s="1"/>
  <c r="N5250" i="26" s="1"/>
  <c r="P5250" i="26" s="1"/>
  <c r="N5251" i="26" s="1"/>
  <c r="P5251" i="26" s="1"/>
  <c r="N5252" i="26" s="1"/>
  <c r="P5252" i="26" s="1"/>
  <c r="N5253" i="26" s="1"/>
  <c r="P5253" i="26" s="1"/>
  <c r="N5254" i="26" s="1"/>
  <c r="P5254" i="26" s="1"/>
  <c r="N5255" i="26" s="1"/>
  <c r="P5255" i="26" s="1"/>
  <c r="N5256" i="26" s="1"/>
  <c r="P5256" i="26" s="1"/>
  <c r="N5257" i="26" s="1"/>
  <c r="P5257" i="26" s="1"/>
  <c r="N5258" i="26" s="1"/>
  <c r="P5258" i="26" s="1"/>
  <c r="N5259" i="26" s="1"/>
  <c r="P5259" i="26" s="1"/>
  <c r="N5260" i="26" s="1"/>
  <c r="P5260" i="26" s="1"/>
  <c r="N5261" i="26" s="1"/>
  <c r="P5261" i="26" s="1"/>
  <c r="N5262" i="26" s="1"/>
  <c r="P5262" i="26" s="1"/>
  <c r="N5263" i="26" s="1"/>
  <c r="P5263" i="26" s="1"/>
  <c r="N5264" i="26" s="1"/>
  <c r="P5264" i="26" s="1"/>
  <c r="N5265" i="26" s="1"/>
  <c r="P5265" i="26" s="1"/>
  <c r="N5266" i="26" s="1"/>
  <c r="P5266" i="26" s="1"/>
  <c r="N5267" i="26" s="1"/>
  <c r="P5267" i="26" s="1"/>
  <c r="N5268" i="26" s="1"/>
  <c r="P5268" i="26" s="1"/>
  <c r="N5269" i="26" s="1"/>
  <c r="P5269" i="26" s="1"/>
  <c r="N5270" i="26" s="1"/>
  <c r="P5270" i="26" s="1"/>
  <c r="N5271" i="26" s="1"/>
  <c r="P5271" i="26" s="1"/>
  <c r="N5272" i="26" s="1"/>
  <c r="P5272" i="26" s="1"/>
  <c r="N5273" i="26" s="1"/>
  <c r="P5273" i="26" s="1"/>
  <c r="N5274" i="26" s="1"/>
  <c r="P5274" i="26" s="1"/>
  <c r="N5275" i="26" s="1"/>
  <c r="P5275" i="26" s="1"/>
  <c r="N5276" i="26" s="1"/>
  <c r="P5276" i="26" s="1"/>
  <c r="N5277" i="26" s="1"/>
  <c r="P5277" i="26" s="1"/>
  <c r="N5278" i="26" s="1"/>
  <c r="P5278" i="26" s="1"/>
  <c r="N5279" i="26" s="1"/>
  <c r="P5279" i="26" s="1"/>
  <c r="N5280" i="26" s="1"/>
  <c r="P5280" i="26" s="1"/>
  <c r="N5281" i="26" s="1"/>
  <c r="P5281" i="26" s="1"/>
  <c r="N5282" i="26" s="1"/>
  <c r="P5282" i="26" s="1"/>
  <c r="N5283" i="26" s="1"/>
  <c r="P5283" i="26" s="1"/>
  <c r="N5284" i="26" s="1"/>
  <c r="P5284" i="26" s="1"/>
  <c r="N5285" i="26" s="1"/>
  <c r="P5285" i="26" s="1"/>
  <c r="N5286" i="26" s="1"/>
  <c r="P5286" i="26" s="1"/>
  <c r="N5287" i="26" s="1"/>
  <c r="P5287" i="26" s="1"/>
  <c r="N5288" i="26" s="1"/>
  <c r="P5288" i="26" s="1"/>
  <c r="N5289" i="26" s="1"/>
  <c r="P5289" i="26" s="1"/>
  <c r="N5290" i="26" s="1"/>
  <c r="P5290" i="26" s="1"/>
  <c r="N5291" i="26" s="1"/>
  <c r="P5291" i="26" s="1"/>
  <c r="N5292" i="26" s="1"/>
  <c r="P5292" i="26" s="1"/>
  <c r="N5293" i="26" s="1"/>
  <c r="P5293" i="26" s="1"/>
  <c r="N5294" i="26" s="1"/>
  <c r="P5294" i="26" s="1"/>
  <c r="N5295" i="26" s="1"/>
  <c r="P5295" i="26" s="1"/>
  <c r="N5296" i="26" s="1"/>
  <c r="P5296" i="26" s="1"/>
  <c r="N5297" i="26" s="1"/>
  <c r="P5297" i="26" s="1"/>
  <c r="N5298" i="26" s="1"/>
  <c r="P5298" i="26" s="1"/>
  <c r="N5299" i="26" s="1"/>
  <c r="P5299" i="26" s="1"/>
  <c r="N5300" i="26" s="1"/>
  <c r="P5300" i="26" s="1"/>
  <c r="N5301" i="26" s="1"/>
  <c r="P5301" i="26" s="1"/>
  <c r="N5302" i="26" s="1"/>
  <c r="P5302" i="26" s="1"/>
  <c r="N5303" i="26" s="1"/>
  <c r="P5303" i="26" s="1"/>
  <c r="N5304" i="26" s="1"/>
  <c r="P5304" i="26" s="1"/>
  <c r="N5305" i="26" s="1"/>
  <c r="P5305" i="26" s="1"/>
  <c r="N5306" i="26" s="1"/>
  <c r="P5306" i="26" s="1"/>
  <c r="N5307" i="26" s="1"/>
  <c r="P5307" i="26" s="1"/>
  <c r="N5308" i="26" s="1"/>
  <c r="P5308" i="26" s="1"/>
  <c r="N5309" i="26" s="1"/>
  <c r="P5309" i="26" s="1"/>
  <c r="N5310" i="26" s="1"/>
  <c r="P5310" i="26" s="1"/>
  <c r="N5311" i="26" s="1"/>
  <c r="P5311" i="26" s="1"/>
  <c r="N5312" i="26" s="1"/>
  <c r="P5312" i="26" s="1"/>
  <c r="N5313" i="26" s="1"/>
  <c r="P5313" i="26" s="1"/>
  <c r="N5314" i="26" s="1"/>
  <c r="P5314" i="26" s="1"/>
  <c r="N5315" i="26" s="1"/>
  <c r="P5315" i="26" s="1"/>
  <c r="N5316" i="26" s="1"/>
  <c r="P5316" i="26" s="1"/>
  <c r="N5317" i="26" s="1"/>
  <c r="P5317" i="26" s="1"/>
  <c r="N5318" i="26" s="1"/>
  <c r="P5318" i="26" s="1"/>
  <c r="N5319" i="26" s="1"/>
  <c r="P5319" i="26" s="1"/>
  <c r="N5320" i="26" s="1"/>
  <c r="P5320" i="26" s="1"/>
  <c r="N5321" i="26" s="1"/>
  <c r="P5321" i="26" s="1"/>
  <c r="N5322" i="26" s="1"/>
  <c r="P5322" i="26" s="1"/>
  <c r="N5323" i="26" s="1"/>
  <c r="P5323" i="26" s="1"/>
  <c r="N5324" i="26" s="1"/>
  <c r="P5324" i="26" s="1"/>
  <c r="N5325" i="26" s="1"/>
  <c r="P5325" i="26" s="1"/>
  <c r="N5326" i="26" s="1"/>
  <c r="P5326" i="26" s="1"/>
  <c r="N5327" i="26" s="1"/>
  <c r="P5327" i="26" s="1"/>
  <c r="N5328" i="26" s="1"/>
  <c r="P5328" i="26" s="1"/>
  <c r="N5329" i="26" s="1"/>
  <c r="P5329" i="26" s="1"/>
  <c r="N5330" i="26" s="1"/>
  <c r="P5330" i="26" s="1"/>
  <c r="N5331" i="26" s="1"/>
  <c r="P5331" i="26" s="1"/>
  <c r="N5332" i="26" s="1"/>
  <c r="P5332" i="26" s="1"/>
  <c r="N5333" i="26" s="1"/>
  <c r="P5333" i="26" s="1"/>
  <c r="N5334" i="26" s="1"/>
  <c r="P5334" i="26" s="1"/>
  <c r="N5335" i="26" s="1"/>
  <c r="P5335" i="26" s="1"/>
  <c r="N5336" i="26" s="1"/>
  <c r="P5336" i="26" s="1"/>
  <c r="N5337" i="26" s="1"/>
  <c r="P5337" i="26" s="1"/>
  <c r="N5338" i="26" s="1"/>
  <c r="P5338" i="26" s="1"/>
  <c r="N5339" i="26" s="1"/>
  <c r="P5339" i="26" s="1"/>
  <c r="N5340" i="26" s="1"/>
  <c r="P5340" i="26" s="1"/>
  <c r="N5341" i="26" s="1"/>
  <c r="P5341" i="26" s="1"/>
  <c r="N5342" i="26" s="1"/>
  <c r="P5342" i="26" s="1"/>
  <c r="N5343" i="26" s="1"/>
  <c r="P5343" i="26" s="1"/>
  <c r="N5344" i="26" s="1"/>
  <c r="P5344" i="26" s="1"/>
  <c r="N5345" i="26" s="1"/>
  <c r="P5345" i="26" s="1"/>
  <c r="N5346" i="26" s="1"/>
  <c r="P5346" i="26" s="1"/>
  <c r="N5347" i="26" s="1"/>
  <c r="P5347" i="26" s="1"/>
  <c r="N5348" i="26" s="1"/>
  <c r="P5348" i="26" s="1"/>
  <c r="N5349" i="26" s="1"/>
  <c r="P5349" i="26" s="1"/>
  <c r="N5350" i="26" s="1"/>
  <c r="P5350" i="26" s="1"/>
  <c r="N5351" i="26" s="1"/>
  <c r="P5351" i="26" s="1"/>
  <c r="N5352" i="26" s="1"/>
  <c r="P5352" i="26" s="1"/>
  <c r="N5353" i="26" s="1"/>
  <c r="P5353" i="26" s="1"/>
  <c r="N5354" i="26" s="1"/>
  <c r="P5354" i="26" s="1"/>
  <c r="N5355" i="26" s="1"/>
  <c r="P5355" i="26" s="1"/>
  <c r="N5356" i="26" s="1"/>
  <c r="P5356" i="26" s="1"/>
  <c r="N5357" i="26" s="1"/>
  <c r="P5357" i="26" s="1"/>
  <c r="N5358" i="26" s="1"/>
  <c r="P5358" i="26" s="1"/>
  <c r="N5359" i="26" s="1"/>
  <c r="P5359" i="26" s="1"/>
  <c r="N5360" i="26" s="1"/>
  <c r="P5360" i="26" s="1"/>
  <c r="N5361" i="26" s="1"/>
  <c r="P5361" i="26" s="1"/>
  <c r="N5362" i="26" s="1"/>
  <c r="P5362" i="26" s="1"/>
  <c r="N5363" i="26" s="1"/>
  <c r="P5363" i="26" s="1"/>
  <c r="N5364" i="26" s="1"/>
  <c r="P5364" i="26" s="1"/>
  <c r="N5365" i="26" s="1"/>
  <c r="P5365" i="26" s="1"/>
  <c r="N5366" i="26" s="1"/>
  <c r="P5366" i="26" s="1"/>
  <c r="N5367" i="26" s="1"/>
  <c r="P5367" i="26" s="1"/>
  <c r="N5368" i="26" s="1"/>
  <c r="P5368" i="26" s="1"/>
  <c r="N5369" i="26" s="1"/>
  <c r="P5369" i="26" s="1"/>
  <c r="N5370" i="26" s="1"/>
  <c r="P5370" i="26" s="1"/>
  <c r="N5371" i="26" s="1"/>
  <c r="P5371" i="26" s="1"/>
  <c r="N5372" i="26" s="1"/>
  <c r="P5372" i="26" s="1"/>
  <c r="N5373" i="26" s="1"/>
  <c r="P5373" i="26" s="1"/>
  <c r="N5374" i="26" s="1"/>
  <c r="P5374" i="26" s="1"/>
  <c r="N5375" i="26" s="1"/>
  <c r="P5375" i="26" s="1"/>
  <c r="N5376" i="26" s="1"/>
  <c r="P5376" i="26" s="1"/>
  <c r="N5377" i="26" s="1"/>
  <c r="P5377" i="26" s="1"/>
  <c r="N5378" i="26" s="1"/>
  <c r="P5378" i="26" s="1"/>
  <c r="N5379" i="26" s="1"/>
  <c r="P5379" i="26" s="1"/>
  <c r="N5380" i="26" s="1"/>
  <c r="P5380" i="26" s="1"/>
  <c r="N5381" i="26" s="1"/>
  <c r="P5381" i="26" s="1"/>
  <c r="N5382" i="26" s="1"/>
  <c r="P5382" i="26" s="1"/>
  <c r="N5383" i="26" s="1"/>
  <c r="P5383" i="26" s="1"/>
  <c r="N5384" i="26" s="1"/>
  <c r="P5384" i="26" s="1"/>
  <c r="N5385" i="26" s="1"/>
  <c r="P5385" i="26" s="1"/>
  <c r="N5386" i="26" s="1"/>
  <c r="P5386" i="26" s="1"/>
  <c r="N5387" i="26" s="1"/>
  <c r="P5387" i="26" s="1"/>
  <c r="N5388" i="26" s="1"/>
  <c r="P5388" i="26" s="1"/>
  <c r="N5389" i="26" s="1"/>
  <c r="P5389" i="26" s="1"/>
  <c r="N5390" i="26" s="1"/>
  <c r="P5390" i="26" s="1"/>
  <c r="N5391" i="26" s="1"/>
  <c r="P5391" i="26" s="1"/>
  <c r="N5392" i="26" s="1"/>
  <c r="P5392" i="26" s="1"/>
  <c r="N5393" i="26" s="1"/>
  <c r="P5393" i="26" s="1"/>
  <c r="N5394" i="26" s="1"/>
  <c r="P5394" i="26" s="1"/>
  <c r="N5395" i="26" s="1"/>
  <c r="P5395" i="26" s="1"/>
  <c r="N5396" i="26" s="1"/>
  <c r="P5396" i="26" s="1"/>
  <c r="N5397" i="26" s="1"/>
  <c r="P5397" i="26" s="1"/>
  <c r="N5398" i="26" s="1"/>
  <c r="P5398" i="26" s="1"/>
  <c r="N5399" i="26" s="1"/>
  <c r="P5399" i="26" s="1"/>
  <c r="N5400" i="26" s="1"/>
  <c r="P5400" i="26" s="1"/>
  <c r="N5401" i="26" s="1"/>
  <c r="P5401" i="26" s="1"/>
  <c r="N5402" i="26" s="1"/>
  <c r="P5402" i="26" s="1"/>
  <c r="N5403" i="26" s="1"/>
  <c r="P5403" i="26" s="1"/>
  <c r="N5404" i="26" s="1"/>
  <c r="P5404" i="26" s="1"/>
  <c r="N5405" i="26" s="1"/>
  <c r="P5405" i="26" s="1"/>
  <c r="N5406" i="26" s="1"/>
  <c r="P5406" i="26" s="1"/>
  <c r="N5407" i="26" s="1"/>
  <c r="P5407" i="26" s="1"/>
  <c r="N5408" i="26" s="1"/>
  <c r="P5408" i="26" s="1"/>
  <c r="N5409" i="26" s="1"/>
  <c r="P5409" i="26" s="1"/>
  <c r="N5410" i="26" s="1"/>
  <c r="P5410" i="26" s="1"/>
  <c r="N5411" i="26" s="1"/>
  <c r="P5411" i="26" s="1"/>
  <c r="N5412" i="26" s="1"/>
  <c r="P5412" i="26" s="1"/>
  <c r="N5413" i="26" s="1"/>
  <c r="P5413" i="26" s="1"/>
  <c r="N5414" i="26" s="1"/>
  <c r="P5414" i="26" s="1"/>
  <c r="N5415" i="26" s="1"/>
  <c r="P5415" i="26" s="1"/>
  <c r="N5416" i="26" s="1"/>
  <c r="P5416" i="26" s="1"/>
  <c r="N5417" i="26" s="1"/>
  <c r="P5417" i="26" s="1"/>
  <c r="N5418" i="26" s="1"/>
  <c r="P5418" i="26" s="1"/>
  <c r="N5419" i="26" s="1"/>
  <c r="P5419" i="26" s="1"/>
  <c r="N5420" i="26" s="1"/>
  <c r="P5420" i="26" s="1"/>
  <c r="N5421" i="26" s="1"/>
  <c r="P5421" i="26" s="1"/>
  <c r="N5422" i="26" s="1"/>
  <c r="P5422" i="26" s="1"/>
  <c r="N5423" i="26" s="1"/>
  <c r="P5423" i="26" s="1"/>
  <c r="N5424" i="26" s="1"/>
  <c r="P5424" i="26" s="1"/>
  <c r="N5425" i="26" s="1"/>
  <c r="P5425" i="26" s="1"/>
  <c r="N5426" i="26" s="1"/>
  <c r="P5426" i="26" s="1"/>
  <c r="N5427" i="26" s="1"/>
  <c r="P5427" i="26" s="1"/>
  <c r="N5428" i="26" s="1"/>
  <c r="P5428" i="26" s="1"/>
  <c r="C29" i="26"/>
  <c r="E29" i="26" s="1"/>
  <c r="C30" i="26" s="1"/>
  <c r="E30" i="26" s="1"/>
  <c r="C31" i="26" s="1"/>
  <c r="E31" i="26" s="1"/>
  <c r="C32" i="26" s="1"/>
  <c r="E32" i="26" s="1"/>
  <c r="C33" i="26" s="1"/>
  <c r="E33" i="26" s="1"/>
  <c r="C34" i="26" s="1"/>
  <c r="E34" i="26" s="1"/>
  <c r="C35" i="26" s="1"/>
  <c r="E35" i="26" s="1"/>
  <c r="C36" i="26" s="1"/>
  <c r="E36" i="26" s="1"/>
  <c r="C37" i="26" s="1"/>
  <c r="E37" i="26" s="1"/>
  <c r="C38" i="26" s="1"/>
  <c r="E38" i="26" s="1"/>
  <c r="C39" i="26" s="1"/>
  <c r="E39" i="26" s="1"/>
  <c r="C40" i="26" s="1"/>
  <c r="E40" i="26" s="1"/>
  <c r="C41" i="26" s="1"/>
  <c r="E41" i="26" s="1"/>
  <c r="C42" i="26" s="1"/>
  <c r="E42" i="26" s="1"/>
  <c r="C43" i="26" s="1"/>
  <c r="E43" i="26" s="1"/>
  <c r="C44" i="26" s="1"/>
  <c r="E44" i="26" s="1"/>
  <c r="C45" i="26" s="1"/>
  <c r="E45" i="26" s="1"/>
  <c r="C46" i="26" s="1"/>
  <c r="E46" i="26" s="1"/>
  <c r="C47" i="26" s="1"/>
  <c r="E47" i="26" s="1"/>
  <c r="C48" i="26" s="1"/>
  <c r="E48" i="26" s="1"/>
  <c r="C49" i="26" s="1"/>
  <c r="E49" i="26" s="1"/>
  <c r="C50" i="26" s="1"/>
  <c r="E50" i="26" s="1"/>
  <c r="C51" i="26" s="1"/>
  <c r="E51" i="26" s="1"/>
  <c r="C52" i="26" s="1"/>
  <c r="E52" i="26" s="1"/>
  <c r="C53" i="26" s="1"/>
  <c r="E53" i="26" s="1"/>
  <c r="C54" i="26" s="1"/>
  <c r="E54" i="26" s="1"/>
  <c r="C55" i="26" s="1"/>
  <c r="E55" i="26" s="1"/>
  <c r="C56" i="26" s="1"/>
  <c r="E56" i="26" s="1"/>
  <c r="C57" i="26" s="1"/>
  <c r="E57" i="26" s="1"/>
  <c r="C58" i="26" s="1"/>
  <c r="E58" i="26" s="1"/>
  <c r="C59" i="26" s="1"/>
  <c r="E59" i="26" s="1"/>
  <c r="C60" i="26" s="1"/>
  <c r="E60" i="26" s="1"/>
  <c r="C61" i="26" s="1"/>
  <c r="E61" i="26" s="1"/>
  <c r="C62" i="26" s="1"/>
  <c r="E62" i="26" s="1"/>
  <c r="C63" i="26" s="1"/>
  <c r="E63" i="26" s="1"/>
  <c r="C64" i="26" s="1"/>
  <c r="E64" i="26" s="1"/>
  <c r="C65" i="26" s="1"/>
  <c r="E65" i="26" s="1"/>
  <c r="C66" i="26" s="1"/>
  <c r="E66" i="26" s="1"/>
  <c r="C67" i="26" s="1"/>
  <c r="E67" i="26" s="1"/>
  <c r="C68" i="26" s="1"/>
  <c r="E68" i="26" s="1"/>
  <c r="C69" i="26" s="1"/>
  <c r="E69" i="26" s="1"/>
  <c r="C70" i="26" s="1"/>
  <c r="E70" i="26" s="1"/>
  <c r="C71" i="26" s="1"/>
  <c r="E71" i="26" s="1"/>
  <c r="C72" i="26" s="1"/>
  <c r="E72" i="26" s="1"/>
  <c r="C73" i="26" s="1"/>
  <c r="E73" i="26" s="1"/>
  <c r="C74" i="26" s="1"/>
  <c r="E74" i="26" s="1"/>
  <c r="C75" i="26" s="1"/>
  <c r="E75" i="26" s="1"/>
  <c r="C76" i="26" s="1"/>
  <c r="E76" i="26" s="1"/>
  <c r="C77" i="26" s="1"/>
  <c r="E77" i="26" s="1"/>
  <c r="C78" i="26" s="1"/>
  <c r="E78" i="26" s="1"/>
  <c r="C79" i="26" s="1"/>
  <c r="E79" i="26" s="1"/>
  <c r="C80" i="26" s="1"/>
  <c r="E80" i="26" s="1"/>
  <c r="C81" i="26" s="1"/>
  <c r="E81" i="26" s="1"/>
  <c r="C82" i="26" s="1"/>
  <c r="E82" i="26" s="1"/>
  <c r="C83" i="26" s="1"/>
  <c r="E83" i="26" s="1"/>
  <c r="C84" i="26" s="1"/>
  <c r="E84" i="26" s="1"/>
  <c r="C85" i="26" s="1"/>
  <c r="E85" i="26" s="1"/>
  <c r="C86" i="26" s="1"/>
  <c r="E86" i="26" s="1"/>
  <c r="C87" i="26" s="1"/>
  <c r="E87" i="26" s="1"/>
  <c r="C88" i="26" s="1"/>
  <c r="E88" i="26" s="1"/>
  <c r="C89" i="26" s="1"/>
  <c r="E89" i="26" s="1"/>
  <c r="C90" i="26" s="1"/>
  <c r="E90" i="26" s="1"/>
  <c r="C91" i="26" s="1"/>
  <c r="E91" i="26" s="1"/>
  <c r="C92" i="26" s="1"/>
  <c r="E92" i="26" s="1"/>
  <c r="C93" i="26" s="1"/>
  <c r="E93" i="26" s="1"/>
  <c r="C94" i="26" s="1"/>
  <c r="E94" i="26" s="1"/>
  <c r="C95" i="26" s="1"/>
  <c r="E95" i="26" s="1"/>
  <c r="C96" i="26" s="1"/>
  <c r="E96" i="26" s="1"/>
  <c r="C97" i="26" s="1"/>
  <c r="E97" i="26" s="1"/>
  <c r="C98" i="26" s="1"/>
  <c r="E98" i="26" s="1"/>
  <c r="C99" i="26" s="1"/>
  <c r="E99" i="26" s="1"/>
  <c r="C100" i="26" s="1"/>
  <c r="E100" i="26" s="1"/>
  <c r="C101" i="26" s="1"/>
  <c r="E101" i="26" s="1"/>
  <c r="C102" i="26" s="1"/>
  <c r="E102" i="26" s="1"/>
  <c r="C103" i="26" s="1"/>
  <c r="E103" i="26" s="1"/>
  <c r="C104" i="26" s="1"/>
  <c r="E104" i="26" s="1"/>
  <c r="C105" i="26" s="1"/>
  <c r="E105" i="26" s="1"/>
  <c r="C106" i="26" s="1"/>
  <c r="E106" i="26" s="1"/>
  <c r="C107" i="26" s="1"/>
  <c r="E107" i="26" s="1"/>
  <c r="C108" i="26" s="1"/>
  <c r="E108" i="26" s="1"/>
  <c r="C109" i="26" s="1"/>
  <c r="E109" i="26" s="1"/>
  <c r="C110" i="26" s="1"/>
  <c r="E110" i="26" s="1"/>
  <c r="C111" i="26" s="1"/>
  <c r="E111" i="26" s="1"/>
  <c r="C112" i="26" s="1"/>
  <c r="E112" i="26" s="1"/>
  <c r="C113" i="26" s="1"/>
  <c r="E113" i="26" s="1"/>
  <c r="C114" i="26" s="1"/>
  <c r="E114" i="26" s="1"/>
  <c r="C115" i="26" s="1"/>
  <c r="E115" i="26" s="1"/>
  <c r="C116" i="26" s="1"/>
  <c r="E116" i="26" s="1"/>
  <c r="C117" i="26" s="1"/>
  <c r="E117" i="26" s="1"/>
  <c r="C118" i="26" s="1"/>
  <c r="E118" i="26" s="1"/>
  <c r="C119" i="26" s="1"/>
  <c r="E119" i="26" s="1"/>
  <c r="C120" i="26" s="1"/>
  <c r="E120" i="26" s="1"/>
  <c r="C121" i="26" s="1"/>
  <c r="E121" i="26" s="1"/>
  <c r="C122" i="26" s="1"/>
  <c r="E122" i="26" s="1"/>
  <c r="C123" i="26" s="1"/>
  <c r="E123" i="26" s="1"/>
  <c r="C124" i="26" s="1"/>
  <c r="E124" i="26" s="1"/>
  <c r="C125" i="26" s="1"/>
  <c r="E125" i="26" s="1"/>
  <c r="C126" i="26" s="1"/>
  <c r="E126" i="26" s="1"/>
  <c r="C127" i="26" s="1"/>
  <c r="E127" i="26" s="1"/>
  <c r="C128" i="26" s="1"/>
  <c r="E128" i="26" s="1"/>
  <c r="C129" i="26" s="1"/>
  <c r="E129" i="26" s="1"/>
  <c r="C130" i="26" s="1"/>
  <c r="E130" i="26" s="1"/>
  <c r="C131" i="26" s="1"/>
  <c r="E131" i="26" s="1"/>
  <c r="C132" i="26" s="1"/>
  <c r="E132" i="26" s="1"/>
  <c r="C133" i="26" s="1"/>
  <c r="E133" i="26" s="1"/>
  <c r="C134" i="26" s="1"/>
  <c r="E134" i="26" s="1"/>
  <c r="C135" i="26" s="1"/>
  <c r="E135" i="26" s="1"/>
  <c r="C136" i="26" s="1"/>
  <c r="E136" i="26" s="1"/>
  <c r="C137" i="26" s="1"/>
  <c r="E137" i="26" s="1"/>
  <c r="C138" i="26" s="1"/>
  <c r="E138" i="26" s="1"/>
  <c r="C139" i="26" s="1"/>
  <c r="E139" i="26" s="1"/>
  <c r="C140" i="26" s="1"/>
  <c r="E140" i="26" s="1"/>
  <c r="C141" i="26" s="1"/>
  <c r="E141" i="26" s="1"/>
  <c r="C142" i="26" s="1"/>
  <c r="E142" i="26" s="1"/>
  <c r="C143" i="26" s="1"/>
  <c r="E143" i="26" s="1"/>
  <c r="C144" i="26" s="1"/>
  <c r="E144" i="26" s="1"/>
  <c r="C145" i="26" s="1"/>
  <c r="E145" i="26" s="1"/>
  <c r="C146" i="26" s="1"/>
  <c r="E146" i="26" s="1"/>
  <c r="C147" i="26" s="1"/>
  <c r="E147" i="26" s="1"/>
  <c r="C148" i="26" s="1"/>
  <c r="E148" i="26" s="1"/>
  <c r="C149" i="26" s="1"/>
  <c r="E149" i="26" s="1"/>
  <c r="C150" i="26" s="1"/>
  <c r="E150" i="26" s="1"/>
  <c r="C151" i="26" s="1"/>
  <c r="E151" i="26" s="1"/>
  <c r="C152" i="26" s="1"/>
  <c r="E152" i="26" s="1"/>
  <c r="C153" i="26" s="1"/>
  <c r="E153" i="26" s="1"/>
  <c r="C154" i="26" s="1"/>
  <c r="E154" i="26" s="1"/>
  <c r="C155" i="26" s="1"/>
  <c r="E155" i="26" s="1"/>
  <c r="C156" i="26" s="1"/>
  <c r="E156" i="26" s="1"/>
  <c r="C157" i="26" s="1"/>
  <c r="E157" i="26" s="1"/>
  <c r="C158" i="26" s="1"/>
  <c r="E158" i="26" s="1"/>
  <c r="C159" i="26" s="1"/>
  <c r="E159" i="26" s="1"/>
  <c r="C160" i="26" s="1"/>
  <c r="E160" i="26" s="1"/>
  <c r="C161" i="26" s="1"/>
  <c r="E161" i="26" s="1"/>
  <c r="C162" i="26" s="1"/>
  <c r="E162" i="26" s="1"/>
  <c r="C163" i="26" s="1"/>
  <c r="E163" i="26" s="1"/>
  <c r="C164" i="26" s="1"/>
  <c r="E164" i="26" s="1"/>
  <c r="C165" i="26" s="1"/>
  <c r="E165" i="26" s="1"/>
  <c r="C166" i="26" s="1"/>
  <c r="E166" i="26" s="1"/>
  <c r="C167" i="26" s="1"/>
  <c r="E167" i="26" s="1"/>
  <c r="C168" i="26" s="1"/>
  <c r="E168" i="26" s="1"/>
  <c r="C169" i="26" s="1"/>
  <c r="E169" i="26" s="1"/>
  <c r="C170" i="26" s="1"/>
  <c r="E170" i="26" s="1"/>
  <c r="C171" i="26" s="1"/>
  <c r="E171" i="26" s="1"/>
  <c r="C172" i="26" s="1"/>
  <c r="E172" i="26" s="1"/>
  <c r="C173" i="26" s="1"/>
  <c r="E173" i="26" s="1"/>
  <c r="C174" i="26" s="1"/>
  <c r="E174" i="26" s="1"/>
  <c r="C175" i="26" s="1"/>
  <c r="E175" i="26" s="1"/>
  <c r="C176" i="26" s="1"/>
  <c r="E176" i="26" s="1"/>
  <c r="C177" i="26" s="1"/>
  <c r="E177" i="26" s="1"/>
  <c r="C178" i="26" s="1"/>
  <c r="E178" i="26" s="1"/>
  <c r="C179" i="26" s="1"/>
  <c r="E179" i="26" s="1"/>
  <c r="C180" i="26" s="1"/>
  <c r="E180" i="26" s="1"/>
  <c r="C181" i="26" s="1"/>
  <c r="E181" i="26" s="1"/>
  <c r="C182" i="26" s="1"/>
  <c r="E182" i="26" s="1"/>
  <c r="C183" i="26" s="1"/>
  <c r="E183" i="26" s="1"/>
  <c r="C184" i="26" s="1"/>
  <c r="E184" i="26" s="1"/>
  <c r="C185" i="26" s="1"/>
  <c r="E185" i="26" s="1"/>
  <c r="C186" i="26" s="1"/>
  <c r="E186" i="26" s="1"/>
  <c r="C187" i="26" s="1"/>
  <c r="E187" i="26" s="1"/>
  <c r="C188" i="26" s="1"/>
  <c r="E188" i="26" s="1"/>
  <c r="C189" i="26" s="1"/>
  <c r="E189" i="26" s="1"/>
  <c r="C190" i="26" s="1"/>
  <c r="E190" i="26" s="1"/>
  <c r="C191" i="26" s="1"/>
  <c r="E191" i="26" s="1"/>
  <c r="C192" i="26" s="1"/>
  <c r="E192" i="26" s="1"/>
  <c r="C193" i="26" s="1"/>
  <c r="E193" i="26" s="1"/>
  <c r="C194" i="26" s="1"/>
  <c r="E194" i="26" s="1"/>
  <c r="C195" i="26" s="1"/>
  <c r="E195" i="26" s="1"/>
  <c r="C196" i="26" s="1"/>
  <c r="E196" i="26" s="1"/>
  <c r="C197" i="26" s="1"/>
  <c r="E197" i="26" s="1"/>
  <c r="C198" i="26" s="1"/>
  <c r="E198" i="26" s="1"/>
  <c r="C199" i="26" s="1"/>
  <c r="E199" i="26" s="1"/>
  <c r="C200" i="26" s="1"/>
  <c r="E200" i="26" s="1"/>
  <c r="C201" i="26" s="1"/>
  <c r="E201" i="26" s="1"/>
  <c r="C202" i="26" s="1"/>
  <c r="E202" i="26" s="1"/>
  <c r="C203" i="26" s="1"/>
  <c r="E203" i="26" s="1"/>
  <c r="C204" i="26" s="1"/>
  <c r="E204" i="26" s="1"/>
  <c r="C205" i="26" s="1"/>
  <c r="E205" i="26" s="1"/>
  <c r="C206" i="26" s="1"/>
  <c r="E206" i="26" s="1"/>
  <c r="C207" i="26" s="1"/>
  <c r="E207" i="26" s="1"/>
  <c r="C208" i="26" s="1"/>
  <c r="E208" i="26" s="1"/>
  <c r="C209" i="26" s="1"/>
  <c r="E209" i="26" s="1"/>
  <c r="C210" i="26" s="1"/>
  <c r="E210" i="26" s="1"/>
  <c r="C211" i="26" s="1"/>
  <c r="E211" i="26" s="1"/>
  <c r="C212" i="26" s="1"/>
  <c r="E212" i="26" s="1"/>
  <c r="C213" i="26" s="1"/>
  <c r="E213" i="26" s="1"/>
  <c r="C214" i="26" s="1"/>
  <c r="E214" i="26" s="1"/>
  <c r="C215" i="26" s="1"/>
  <c r="E215" i="26" s="1"/>
  <c r="C216" i="26" s="1"/>
  <c r="E216" i="26" s="1"/>
  <c r="C217" i="26" s="1"/>
  <c r="E217" i="26" s="1"/>
  <c r="C218" i="26" s="1"/>
  <c r="E218" i="26" s="1"/>
  <c r="C219" i="26" s="1"/>
  <c r="E219" i="26" s="1"/>
  <c r="C220" i="26" s="1"/>
  <c r="E220" i="26" s="1"/>
  <c r="C221" i="26" s="1"/>
  <c r="E221" i="26" s="1"/>
  <c r="C222" i="26" s="1"/>
  <c r="E222" i="26" s="1"/>
  <c r="C223" i="26" s="1"/>
  <c r="E223" i="26" s="1"/>
  <c r="C224" i="26" s="1"/>
  <c r="E224" i="26" s="1"/>
  <c r="C225" i="26" s="1"/>
  <c r="E225" i="26" s="1"/>
  <c r="C226" i="26" s="1"/>
  <c r="E226" i="26" s="1"/>
  <c r="C227" i="26" s="1"/>
  <c r="E227" i="26" s="1"/>
  <c r="C228" i="26" s="1"/>
  <c r="E228" i="26" s="1"/>
  <c r="C229" i="26" s="1"/>
  <c r="E229" i="26" s="1"/>
  <c r="C230" i="26" s="1"/>
  <c r="E230" i="26" s="1"/>
  <c r="C231" i="26" s="1"/>
  <c r="E231" i="26" s="1"/>
  <c r="C232" i="26" s="1"/>
  <c r="E232" i="26" s="1"/>
  <c r="C233" i="26" s="1"/>
  <c r="E233" i="26" s="1"/>
  <c r="C234" i="26" s="1"/>
  <c r="E234" i="26" s="1"/>
  <c r="C235" i="26" s="1"/>
  <c r="E235" i="26" s="1"/>
  <c r="C236" i="26" s="1"/>
  <c r="E236" i="26" s="1"/>
  <c r="C237" i="26" s="1"/>
  <c r="E237" i="26" s="1"/>
  <c r="C238" i="26" s="1"/>
  <c r="E238" i="26" s="1"/>
  <c r="C239" i="26" s="1"/>
  <c r="E239" i="26" s="1"/>
  <c r="C240" i="26" s="1"/>
  <c r="E240" i="26" s="1"/>
  <c r="C241" i="26" s="1"/>
  <c r="E241" i="26" s="1"/>
  <c r="C242" i="26" s="1"/>
  <c r="E242" i="26" s="1"/>
  <c r="C243" i="26" s="1"/>
  <c r="E243" i="26" s="1"/>
  <c r="C244" i="26" s="1"/>
  <c r="E244" i="26" s="1"/>
  <c r="C245" i="26" s="1"/>
  <c r="E245" i="26" s="1"/>
  <c r="C246" i="26" s="1"/>
  <c r="E246" i="26" s="1"/>
  <c r="C247" i="26" s="1"/>
  <c r="E247" i="26" s="1"/>
  <c r="C248" i="26" s="1"/>
  <c r="E248" i="26" s="1"/>
  <c r="C249" i="26" s="1"/>
  <c r="E249" i="26" s="1"/>
  <c r="C250" i="26" s="1"/>
  <c r="E250" i="26" s="1"/>
  <c r="C251" i="26" s="1"/>
  <c r="E251" i="26" s="1"/>
  <c r="C252" i="26" s="1"/>
  <c r="E252" i="26" s="1"/>
  <c r="C253" i="26" s="1"/>
  <c r="E253" i="26" s="1"/>
  <c r="C254" i="26" s="1"/>
  <c r="E254" i="26" s="1"/>
  <c r="C255" i="26" s="1"/>
  <c r="E255" i="26" s="1"/>
  <c r="C256" i="26" s="1"/>
  <c r="E256" i="26" s="1"/>
  <c r="C257" i="26" s="1"/>
  <c r="E257" i="26" s="1"/>
  <c r="C258" i="26" s="1"/>
  <c r="E258" i="26" s="1"/>
  <c r="C259" i="26" s="1"/>
  <c r="E259" i="26" s="1"/>
  <c r="C260" i="26" s="1"/>
  <c r="E260" i="26" s="1"/>
  <c r="C261" i="26" s="1"/>
  <c r="E261" i="26" s="1"/>
  <c r="C262" i="26" s="1"/>
  <c r="E262" i="26" s="1"/>
  <c r="C263" i="26" s="1"/>
  <c r="E263" i="26" s="1"/>
  <c r="C264" i="26" s="1"/>
  <c r="E264" i="26" s="1"/>
  <c r="C265" i="26" s="1"/>
  <c r="E265" i="26" s="1"/>
  <c r="C266" i="26" s="1"/>
  <c r="E266" i="26" s="1"/>
  <c r="C267" i="26" s="1"/>
  <c r="E267" i="26" s="1"/>
  <c r="C268" i="26" s="1"/>
  <c r="E268" i="26" s="1"/>
  <c r="C269" i="26" s="1"/>
  <c r="E269" i="26" s="1"/>
  <c r="C270" i="26" s="1"/>
  <c r="E270" i="26" s="1"/>
  <c r="C271" i="26" s="1"/>
  <c r="E271" i="26" s="1"/>
  <c r="C272" i="26" s="1"/>
  <c r="E272" i="26" s="1"/>
  <c r="C273" i="26" s="1"/>
  <c r="E273" i="26" s="1"/>
  <c r="C274" i="26" s="1"/>
  <c r="E274" i="26" s="1"/>
  <c r="C275" i="26" s="1"/>
  <c r="E275" i="26" s="1"/>
  <c r="C276" i="26" s="1"/>
  <c r="E276" i="26" s="1"/>
  <c r="C277" i="26" s="1"/>
  <c r="E277" i="26" s="1"/>
  <c r="C278" i="26" s="1"/>
  <c r="E278" i="26" s="1"/>
  <c r="C279" i="26" s="1"/>
  <c r="E279" i="26" s="1"/>
  <c r="C280" i="26" s="1"/>
  <c r="E280" i="26" s="1"/>
  <c r="C281" i="26" s="1"/>
  <c r="E281" i="26" s="1"/>
  <c r="C282" i="26" s="1"/>
  <c r="E282" i="26" s="1"/>
  <c r="C283" i="26" s="1"/>
  <c r="E283" i="26" s="1"/>
  <c r="C284" i="26" s="1"/>
  <c r="E284" i="26" s="1"/>
  <c r="C285" i="26" s="1"/>
  <c r="E285" i="26" s="1"/>
  <c r="C286" i="26" s="1"/>
  <c r="E286" i="26" s="1"/>
  <c r="C287" i="26" s="1"/>
  <c r="E287" i="26" s="1"/>
  <c r="C288" i="26" s="1"/>
  <c r="E288" i="26" s="1"/>
  <c r="C289" i="26" s="1"/>
  <c r="E289" i="26" s="1"/>
  <c r="C290" i="26" s="1"/>
  <c r="E290" i="26" s="1"/>
  <c r="C291" i="26" s="1"/>
  <c r="E291" i="26" s="1"/>
  <c r="C292" i="26" s="1"/>
  <c r="E292" i="26" s="1"/>
  <c r="C293" i="26" s="1"/>
  <c r="E293" i="26" s="1"/>
  <c r="C294" i="26" s="1"/>
  <c r="E294" i="26" s="1"/>
  <c r="C295" i="26" s="1"/>
  <c r="E295" i="26" s="1"/>
  <c r="C296" i="26" s="1"/>
  <c r="E296" i="26" s="1"/>
  <c r="C297" i="26" s="1"/>
  <c r="E297" i="26" s="1"/>
  <c r="C298" i="26" s="1"/>
  <c r="E298" i="26" s="1"/>
  <c r="C299" i="26" s="1"/>
  <c r="E299" i="26" s="1"/>
  <c r="C300" i="26" s="1"/>
  <c r="E300" i="26" s="1"/>
  <c r="C301" i="26" s="1"/>
  <c r="E301" i="26" s="1"/>
  <c r="C302" i="26" s="1"/>
  <c r="E302" i="26" s="1"/>
  <c r="C303" i="26" s="1"/>
  <c r="E303" i="26" s="1"/>
  <c r="C304" i="26" s="1"/>
  <c r="E304" i="26" s="1"/>
  <c r="C305" i="26" s="1"/>
  <c r="E305" i="26" s="1"/>
  <c r="C306" i="26" s="1"/>
  <c r="E306" i="26" s="1"/>
  <c r="C307" i="26" s="1"/>
  <c r="E307" i="26" s="1"/>
  <c r="C308" i="26" s="1"/>
  <c r="E308" i="26" s="1"/>
  <c r="C309" i="26" s="1"/>
  <c r="E309" i="26" s="1"/>
  <c r="C310" i="26" s="1"/>
  <c r="E310" i="26" s="1"/>
  <c r="C311" i="26" s="1"/>
  <c r="E311" i="26" s="1"/>
  <c r="C312" i="26" s="1"/>
  <c r="E312" i="26" s="1"/>
  <c r="C313" i="26" s="1"/>
  <c r="E313" i="26" s="1"/>
  <c r="C314" i="26" s="1"/>
  <c r="E314" i="26" s="1"/>
  <c r="C315" i="26" s="1"/>
  <c r="E315" i="26" s="1"/>
  <c r="C316" i="26" s="1"/>
  <c r="E316" i="26" s="1"/>
  <c r="C317" i="26" s="1"/>
  <c r="E317" i="26" s="1"/>
  <c r="C318" i="26" s="1"/>
  <c r="E318" i="26" s="1"/>
  <c r="C319" i="26" s="1"/>
  <c r="E319" i="26" s="1"/>
  <c r="C320" i="26" s="1"/>
  <c r="E320" i="26" s="1"/>
  <c r="C321" i="26" s="1"/>
  <c r="E321" i="26" s="1"/>
  <c r="C322" i="26" s="1"/>
  <c r="E322" i="26" s="1"/>
  <c r="C323" i="26" s="1"/>
  <c r="E323" i="26" s="1"/>
  <c r="C324" i="26" s="1"/>
  <c r="E324" i="26" s="1"/>
  <c r="C325" i="26" s="1"/>
  <c r="E325" i="26" s="1"/>
  <c r="C326" i="26" s="1"/>
  <c r="E326" i="26" s="1"/>
  <c r="C327" i="26" s="1"/>
  <c r="E327" i="26" s="1"/>
  <c r="C328" i="26" s="1"/>
  <c r="E328" i="26" s="1"/>
  <c r="C329" i="26" s="1"/>
  <c r="E329" i="26" s="1"/>
  <c r="C330" i="26" s="1"/>
  <c r="E330" i="26" s="1"/>
  <c r="C331" i="26" s="1"/>
  <c r="E331" i="26" s="1"/>
  <c r="C332" i="26" s="1"/>
  <c r="E332" i="26" s="1"/>
  <c r="C333" i="26" s="1"/>
  <c r="E333" i="26" s="1"/>
  <c r="C334" i="26" s="1"/>
  <c r="E334" i="26" s="1"/>
  <c r="C335" i="26" s="1"/>
  <c r="E335" i="26" s="1"/>
  <c r="C336" i="26" s="1"/>
  <c r="E336" i="26" s="1"/>
  <c r="C337" i="26" s="1"/>
  <c r="E337" i="26" s="1"/>
  <c r="C338" i="26" s="1"/>
  <c r="E338" i="26" s="1"/>
  <c r="C339" i="26" s="1"/>
  <c r="E339" i="26" s="1"/>
  <c r="C340" i="26" s="1"/>
  <c r="E340" i="26" s="1"/>
  <c r="C341" i="26" s="1"/>
  <c r="E341" i="26" s="1"/>
  <c r="C342" i="26" s="1"/>
  <c r="E342" i="26" s="1"/>
  <c r="C343" i="26" s="1"/>
  <c r="E343" i="26" s="1"/>
  <c r="C344" i="26" s="1"/>
  <c r="E344" i="26" s="1"/>
  <c r="C345" i="26" s="1"/>
  <c r="E345" i="26" s="1"/>
  <c r="C346" i="26" s="1"/>
  <c r="E346" i="26" s="1"/>
  <c r="C347" i="26" s="1"/>
  <c r="E347" i="26" s="1"/>
  <c r="C348" i="26" s="1"/>
  <c r="E348" i="26" s="1"/>
  <c r="C349" i="26" s="1"/>
  <c r="E349" i="26" s="1"/>
  <c r="C350" i="26" s="1"/>
  <c r="E350" i="26" s="1"/>
  <c r="C351" i="26" s="1"/>
  <c r="E351" i="26" s="1"/>
  <c r="C352" i="26" s="1"/>
  <c r="E352" i="26" s="1"/>
  <c r="C353" i="26" s="1"/>
  <c r="E353" i="26" s="1"/>
  <c r="C354" i="26" s="1"/>
  <c r="E354" i="26" s="1"/>
  <c r="C355" i="26" s="1"/>
  <c r="E355" i="26" s="1"/>
  <c r="C356" i="26" s="1"/>
  <c r="E356" i="26" s="1"/>
  <c r="C357" i="26" s="1"/>
  <c r="E357" i="26" s="1"/>
  <c r="C358" i="26" s="1"/>
  <c r="E358" i="26" s="1"/>
  <c r="C359" i="26" s="1"/>
  <c r="E359" i="26" s="1"/>
  <c r="C360" i="26" s="1"/>
  <c r="E360" i="26" s="1"/>
  <c r="C361" i="26" s="1"/>
  <c r="E361" i="26" s="1"/>
  <c r="C362" i="26" s="1"/>
  <c r="E362" i="26" s="1"/>
  <c r="C363" i="26" s="1"/>
  <c r="E363" i="26" s="1"/>
  <c r="C364" i="26" s="1"/>
  <c r="E364" i="26" s="1"/>
  <c r="C365" i="26" s="1"/>
  <c r="E365" i="26" s="1"/>
  <c r="C366" i="26" s="1"/>
  <c r="E366" i="26" s="1"/>
  <c r="C367" i="26" s="1"/>
  <c r="E367" i="26" s="1"/>
  <c r="C368" i="26" s="1"/>
  <c r="E368" i="26" s="1"/>
  <c r="C369" i="26" s="1"/>
  <c r="E369" i="26" s="1"/>
  <c r="C370" i="26" s="1"/>
  <c r="E370" i="26" s="1"/>
  <c r="C371" i="26" s="1"/>
  <c r="E371" i="26" s="1"/>
  <c r="C372" i="26" s="1"/>
  <c r="E372" i="26" s="1"/>
  <c r="C373" i="26" s="1"/>
  <c r="E373" i="26" s="1"/>
  <c r="C374" i="26" s="1"/>
  <c r="E374" i="26" s="1"/>
  <c r="C375" i="26" s="1"/>
  <c r="E375" i="26" s="1"/>
  <c r="C376" i="26" s="1"/>
  <c r="E376" i="26" s="1"/>
  <c r="C377" i="26" s="1"/>
  <c r="E377" i="26" s="1"/>
  <c r="C378" i="26" s="1"/>
  <c r="E378" i="26" s="1"/>
  <c r="C379" i="26" s="1"/>
  <c r="E379" i="26" s="1"/>
  <c r="C380" i="26" s="1"/>
  <c r="E380" i="26" s="1"/>
  <c r="C381" i="26" s="1"/>
  <c r="E381" i="26" s="1"/>
  <c r="C382" i="26" s="1"/>
  <c r="E382" i="26" s="1"/>
  <c r="C383" i="26" s="1"/>
  <c r="E383" i="26" s="1"/>
  <c r="C384" i="26" s="1"/>
  <c r="E384" i="26" s="1"/>
  <c r="C385" i="26" s="1"/>
  <c r="E385" i="26" s="1"/>
  <c r="C386" i="26" s="1"/>
  <c r="E386" i="26" s="1"/>
  <c r="C387" i="26" s="1"/>
  <c r="E387" i="26" s="1"/>
  <c r="C388" i="26" s="1"/>
  <c r="E388" i="26" s="1"/>
  <c r="C389" i="26" s="1"/>
  <c r="E389" i="26" s="1"/>
  <c r="C390" i="26" s="1"/>
  <c r="E390" i="26" s="1"/>
  <c r="C391" i="26" s="1"/>
  <c r="E391" i="26" s="1"/>
  <c r="C392" i="26" s="1"/>
  <c r="E392" i="26" s="1"/>
  <c r="C393" i="26" s="1"/>
  <c r="E393" i="26" s="1"/>
  <c r="C394" i="26" s="1"/>
  <c r="E394" i="26" s="1"/>
  <c r="C395" i="26" s="1"/>
  <c r="E395" i="26" s="1"/>
  <c r="C396" i="26" s="1"/>
  <c r="E396" i="26" s="1"/>
  <c r="C397" i="26" s="1"/>
  <c r="E397" i="26" s="1"/>
  <c r="C398" i="26" s="1"/>
  <c r="E398" i="26" s="1"/>
  <c r="C399" i="26" s="1"/>
  <c r="E399" i="26" s="1"/>
  <c r="C400" i="26" s="1"/>
  <c r="E400" i="26" s="1"/>
  <c r="C401" i="26" s="1"/>
  <c r="E401" i="26" s="1"/>
  <c r="C402" i="26" s="1"/>
  <c r="E402" i="26" s="1"/>
  <c r="C403" i="26" s="1"/>
  <c r="E403" i="26" s="1"/>
  <c r="C404" i="26" s="1"/>
  <c r="E404" i="26" s="1"/>
  <c r="C405" i="26" s="1"/>
  <c r="E405" i="26" s="1"/>
  <c r="C406" i="26" s="1"/>
  <c r="E406" i="26" s="1"/>
  <c r="C407" i="26" s="1"/>
  <c r="E407" i="26" s="1"/>
  <c r="C408" i="26" s="1"/>
  <c r="E408" i="26" s="1"/>
  <c r="C409" i="26" s="1"/>
  <c r="E409" i="26" s="1"/>
  <c r="C410" i="26" s="1"/>
  <c r="E410" i="26" s="1"/>
  <c r="C411" i="26" s="1"/>
  <c r="E411" i="26" s="1"/>
  <c r="C412" i="26" s="1"/>
  <c r="E412" i="26" s="1"/>
  <c r="C413" i="26" s="1"/>
  <c r="E413" i="26" s="1"/>
  <c r="C414" i="26" s="1"/>
  <c r="E414" i="26" s="1"/>
  <c r="C415" i="26" s="1"/>
  <c r="E415" i="26" s="1"/>
  <c r="C416" i="26" s="1"/>
  <c r="E416" i="26" s="1"/>
  <c r="C417" i="26" s="1"/>
  <c r="E417" i="26" s="1"/>
  <c r="C418" i="26" s="1"/>
  <c r="E418" i="26" s="1"/>
  <c r="C419" i="26" s="1"/>
  <c r="E419" i="26" s="1"/>
  <c r="C420" i="26" s="1"/>
  <c r="E420" i="26" s="1"/>
  <c r="C421" i="26" s="1"/>
  <c r="E421" i="26" s="1"/>
  <c r="C422" i="26" s="1"/>
  <c r="E422" i="26" s="1"/>
  <c r="C423" i="26" s="1"/>
  <c r="E423" i="26" s="1"/>
  <c r="C424" i="26" s="1"/>
  <c r="E424" i="26" s="1"/>
  <c r="C425" i="26" s="1"/>
  <c r="E425" i="26" s="1"/>
  <c r="C426" i="26" s="1"/>
  <c r="E426" i="26" s="1"/>
  <c r="C427" i="26" s="1"/>
  <c r="E427" i="26" s="1"/>
  <c r="C428" i="26" s="1"/>
  <c r="E428" i="26" s="1"/>
  <c r="C429" i="26" s="1"/>
  <c r="E429" i="26" s="1"/>
  <c r="C430" i="26" s="1"/>
  <c r="E430" i="26" s="1"/>
  <c r="C431" i="26" s="1"/>
  <c r="E431" i="26" s="1"/>
  <c r="C432" i="26" s="1"/>
  <c r="E432" i="26" s="1"/>
  <c r="C433" i="26" s="1"/>
  <c r="E433" i="26" s="1"/>
  <c r="C434" i="26" s="1"/>
  <c r="E434" i="26" s="1"/>
  <c r="C435" i="26" s="1"/>
  <c r="E435" i="26" s="1"/>
  <c r="C436" i="26" s="1"/>
  <c r="E436" i="26" s="1"/>
  <c r="C437" i="26" s="1"/>
  <c r="E437" i="26" s="1"/>
  <c r="C438" i="26" s="1"/>
  <c r="E438" i="26" s="1"/>
  <c r="C439" i="26" s="1"/>
  <c r="E439" i="26" s="1"/>
  <c r="C440" i="26" s="1"/>
  <c r="E440" i="26" s="1"/>
  <c r="C441" i="26" s="1"/>
  <c r="E441" i="26" s="1"/>
  <c r="C442" i="26" s="1"/>
  <c r="E442" i="26" s="1"/>
  <c r="C443" i="26" s="1"/>
  <c r="E443" i="26" s="1"/>
  <c r="C444" i="26" s="1"/>
  <c r="E444" i="26" s="1"/>
  <c r="C445" i="26" s="1"/>
  <c r="E445" i="26" s="1"/>
  <c r="C446" i="26" s="1"/>
  <c r="E446" i="26" s="1"/>
  <c r="C447" i="26" s="1"/>
  <c r="E447" i="26" s="1"/>
  <c r="C448" i="26" s="1"/>
  <c r="E448" i="26" s="1"/>
  <c r="C449" i="26" s="1"/>
  <c r="E449" i="26" s="1"/>
  <c r="C450" i="26" s="1"/>
  <c r="E450" i="26" s="1"/>
  <c r="C451" i="26" s="1"/>
  <c r="E451" i="26" s="1"/>
  <c r="C452" i="26" s="1"/>
  <c r="E452" i="26" s="1"/>
  <c r="C453" i="26" s="1"/>
  <c r="E453" i="26" s="1"/>
  <c r="C454" i="26" s="1"/>
  <c r="E454" i="26" s="1"/>
  <c r="C455" i="26" s="1"/>
  <c r="E455" i="26" s="1"/>
  <c r="C456" i="26" s="1"/>
  <c r="E456" i="26" s="1"/>
  <c r="C457" i="26" s="1"/>
  <c r="E457" i="26" s="1"/>
  <c r="C458" i="26" s="1"/>
  <c r="E458" i="26" s="1"/>
  <c r="C459" i="26" s="1"/>
  <c r="E459" i="26" s="1"/>
  <c r="C460" i="26" s="1"/>
  <c r="E460" i="26" s="1"/>
  <c r="C461" i="26" s="1"/>
  <c r="E461" i="26" s="1"/>
  <c r="C462" i="26" s="1"/>
  <c r="E462" i="26" s="1"/>
  <c r="C463" i="26" s="1"/>
  <c r="E463" i="26" s="1"/>
  <c r="C464" i="26" s="1"/>
  <c r="E464" i="26" s="1"/>
  <c r="C465" i="26" s="1"/>
  <c r="E465" i="26" s="1"/>
  <c r="C466" i="26" s="1"/>
  <c r="E466" i="26" s="1"/>
  <c r="C467" i="26" s="1"/>
  <c r="E467" i="26" s="1"/>
  <c r="C468" i="26" s="1"/>
  <c r="E468" i="26" s="1"/>
  <c r="C469" i="26" s="1"/>
  <c r="E469" i="26" s="1"/>
  <c r="C470" i="26" s="1"/>
  <c r="E470" i="26" s="1"/>
  <c r="C471" i="26" s="1"/>
  <c r="E471" i="26" s="1"/>
  <c r="C472" i="26" s="1"/>
  <c r="E472" i="26" s="1"/>
  <c r="C473" i="26" s="1"/>
  <c r="E473" i="26" s="1"/>
  <c r="C474" i="26" s="1"/>
  <c r="E474" i="26" s="1"/>
  <c r="C475" i="26" s="1"/>
  <c r="E475" i="26" s="1"/>
  <c r="C476" i="26" s="1"/>
  <c r="E476" i="26" s="1"/>
  <c r="C477" i="26" s="1"/>
  <c r="E477" i="26" s="1"/>
  <c r="C478" i="26" s="1"/>
  <c r="E478" i="26" s="1"/>
  <c r="C479" i="26" s="1"/>
  <c r="E479" i="26" s="1"/>
  <c r="C480" i="26" s="1"/>
  <c r="E480" i="26" s="1"/>
  <c r="C481" i="26" s="1"/>
  <c r="E481" i="26" s="1"/>
  <c r="C482" i="26" s="1"/>
  <c r="E482" i="26" s="1"/>
  <c r="C483" i="26" s="1"/>
  <c r="E483" i="26" s="1"/>
  <c r="C484" i="26" s="1"/>
  <c r="E484" i="26" s="1"/>
  <c r="C485" i="26" s="1"/>
  <c r="E485" i="26" s="1"/>
  <c r="C486" i="26" s="1"/>
  <c r="E486" i="26" s="1"/>
  <c r="C487" i="26" s="1"/>
  <c r="E487" i="26" s="1"/>
  <c r="C488" i="26" s="1"/>
  <c r="E488" i="26" s="1"/>
  <c r="C489" i="26" s="1"/>
  <c r="E489" i="26" s="1"/>
  <c r="C490" i="26" s="1"/>
  <c r="E490" i="26" s="1"/>
  <c r="C491" i="26" s="1"/>
  <c r="E491" i="26" s="1"/>
  <c r="C492" i="26" s="1"/>
  <c r="E492" i="26" s="1"/>
  <c r="C493" i="26" s="1"/>
  <c r="E493" i="26" s="1"/>
  <c r="C494" i="26" s="1"/>
  <c r="E494" i="26" s="1"/>
  <c r="C495" i="26" s="1"/>
  <c r="E495" i="26" s="1"/>
  <c r="C496" i="26" s="1"/>
  <c r="E496" i="26" s="1"/>
  <c r="C497" i="26" s="1"/>
  <c r="E497" i="26" s="1"/>
  <c r="C498" i="26" s="1"/>
  <c r="E498" i="26" s="1"/>
  <c r="C499" i="26" s="1"/>
  <c r="E499" i="26" s="1"/>
  <c r="C500" i="26" s="1"/>
  <c r="E500" i="26" s="1"/>
  <c r="C501" i="26" s="1"/>
  <c r="E501" i="26" s="1"/>
  <c r="C502" i="26" s="1"/>
  <c r="E502" i="26" s="1"/>
  <c r="C503" i="26" s="1"/>
  <c r="E503" i="26" s="1"/>
  <c r="C504" i="26" s="1"/>
  <c r="E504" i="26" s="1"/>
  <c r="C505" i="26" s="1"/>
  <c r="E505" i="26" s="1"/>
  <c r="C506" i="26" s="1"/>
  <c r="E506" i="26" s="1"/>
  <c r="C507" i="26" s="1"/>
  <c r="E507" i="26" s="1"/>
  <c r="C508" i="26" s="1"/>
  <c r="E508" i="26" s="1"/>
  <c r="C509" i="26" s="1"/>
  <c r="E509" i="26" s="1"/>
  <c r="C510" i="26" s="1"/>
  <c r="E510" i="26" s="1"/>
  <c r="C511" i="26" s="1"/>
  <c r="E511" i="26" s="1"/>
  <c r="C512" i="26" s="1"/>
  <c r="E512" i="26" s="1"/>
  <c r="C513" i="26" s="1"/>
  <c r="E513" i="26" s="1"/>
  <c r="C514" i="26" s="1"/>
  <c r="E514" i="26" s="1"/>
  <c r="C515" i="26" s="1"/>
  <c r="E515" i="26" s="1"/>
  <c r="C516" i="26" s="1"/>
  <c r="E516" i="26" s="1"/>
  <c r="C517" i="26" s="1"/>
  <c r="E517" i="26" s="1"/>
  <c r="C518" i="26" s="1"/>
  <c r="E518" i="26" s="1"/>
  <c r="C519" i="26" s="1"/>
  <c r="E519" i="26" s="1"/>
  <c r="C520" i="26" s="1"/>
  <c r="E520" i="26" s="1"/>
  <c r="C521" i="26" s="1"/>
  <c r="E521" i="26" s="1"/>
  <c r="C522" i="26" s="1"/>
  <c r="E522" i="26" s="1"/>
  <c r="C523" i="26" s="1"/>
  <c r="E523" i="26" s="1"/>
  <c r="C524" i="26" s="1"/>
  <c r="E524" i="26" s="1"/>
  <c r="C525" i="26" s="1"/>
  <c r="E525" i="26" s="1"/>
  <c r="C526" i="26" s="1"/>
  <c r="E526" i="26" s="1"/>
  <c r="C527" i="26" s="1"/>
  <c r="E527" i="26" s="1"/>
  <c r="C528" i="26" s="1"/>
  <c r="E528" i="26" s="1"/>
  <c r="C529" i="26" s="1"/>
  <c r="E529" i="26" s="1"/>
  <c r="C530" i="26" s="1"/>
  <c r="E530" i="26" s="1"/>
  <c r="C531" i="26" s="1"/>
  <c r="E531" i="26" s="1"/>
  <c r="C532" i="26" s="1"/>
  <c r="E532" i="26" s="1"/>
  <c r="C533" i="26" s="1"/>
  <c r="E533" i="26" s="1"/>
  <c r="C534" i="26" s="1"/>
  <c r="E534" i="26" s="1"/>
  <c r="C535" i="26" s="1"/>
  <c r="E535" i="26" s="1"/>
  <c r="C536" i="26" s="1"/>
  <c r="E536" i="26" s="1"/>
  <c r="C537" i="26" s="1"/>
  <c r="E537" i="26" s="1"/>
  <c r="C538" i="26" s="1"/>
  <c r="E538" i="26" s="1"/>
  <c r="C539" i="26" s="1"/>
  <c r="E539" i="26" s="1"/>
  <c r="C540" i="26" s="1"/>
  <c r="E540" i="26" s="1"/>
  <c r="C541" i="26" s="1"/>
  <c r="E541" i="26" s="1"/>
  <c r="C542" i="26" s="1"/>
  <c r="E542" i="26" s="1"/>
  <c r="C543" i="26" s="1"/>
  <c r="E543" i="26" s="1"/>
  <c r="C544" i="26" s="1"/>
  <c r="E544" i="26" s="1"/>
  <c r="C545" i="26" s="1"/>
  <c r="E545" i="26" s="1"/>
  <c r="C546" i="26" s="1"/>
  <c r="E546" i="26" s="1"/>
  <c r="C547" i="26" s="1"/>
  <c r="E547" i="26" s="1"/>
  <c r="C548" i="26" s="1"/>
  <c r="E548" i="26" s="1"/>
  <c r="C549" i="26" s="1"/>
  <c r="E549" i="26" s="1"/>
  <c r="C550" i="26" s="1"/>
  <c r="E550" i="26" s="1"/>
  <c r="C551" i="26" s="1"/>
  <c r="E551" i="26" s="1"/>
  <c r="C552" i="26" s="1"/>
  <c r="E552" i="26" s="1"/>
  <c r="C553" i="26" s="1"/>
  <c r="E553" i="26" s="1"/>
  <c r="C554" i="26" s="1"/>
  <c r="E554" i="26" s="1"/>
  <c r="C555" i="26" s="1"/>
  <c r="E555" i="26" s="1"/>
  <c r="C556" i="26" s="1"/>
  <c r="E556" i="26" s="1"/>
  <c r="C557" i="26" s="1"/>
  <c r="E557" i="26" s="1"/>
  <c r="C558" i="26" s="1"/>
  <c r="E558" i="26" s="1"/>
  <c r="C559" i="26" s="1"/>
  <c r="E559" i="26" s="1"/>
  <c r="C560" i="26" s="1"/>
  <c r="E560" i="26" s="1"/>
  <c r="C561" i="26" s="1"/>
  <c r="E561" i="26" s="1"/>
  <c r="C562" i="26" s="1"/>
  <c r="E562" i="26" s="1"/>
  <c r="C563" i="26" s="1"/>
  <c r="E563" i="26" s="1"/>
  <c r="C564" i="26" s="1"/>
  <c r="E564" i="26" s="1"/>
  <c r="C565" i="26" s="1"/>
  <c r="E565" i="26" s="1"/>
  <c r="C566" i="26" s="1"/>
  <c r="E566" i="26" s="1"/>
  <c r="C567" i="26" s="1"/>
  <c r="E567" i="26" s="1"/>
  <c r="C568" i="26" s="1"/>
  <c r="E568" i="26" s="1"/>
  <c r="C569" i="26" s="1"/>
  <c r="E569" i="26" s="1"/>
  <c r="C570" i="26" s="1"/>
  <c r="E570" i="26" s="1"/>
  <c r="C571" i="26" s="1"/>
  <c r="E571" i="26" s="1"/>
  <c r="C572" i="26" s="1"/>
  <c r="E572" i="26" s="1"/>
  <c r="C573" i="26" s="1"/>
  <c r="E573" i="26" s="1"/>
  <c r="C574" i="26" s="1"/>
  <c r="E574" i="26" s="1"/>
  <c r="C575" i="26" s="1"/>
  <c r="E575" i="26" s="1"/>
  <c r="C576" i="26" s="1"/>
  <c r="E576" i="26" s="1"/>
  <c r="C577" i="26" s="1"/>
  <c r="E577" i="26" s="1"/>
  <c r="C578" i="26" s="1"/>
  <c r="E578" i="26" s="1"/>
  <c r="C579" i="26" s="1"/>
  <c r="E579" i="26" s="1"/>
  <c r="C580" i="26" s="1"/>
  <c r="E580" i="26" s="1"/>
  <c r="C581" i="26" s="1"/>
  <c r="E581" i="26" s="1"/>
  <c r="C582" i="26" s="1"/>
  <c r="E582" i="26" s="1"/>
  <c r="C583" i="26" s="1"/>
  <c r="E583" i="26" s="1"/>
  <c r="C584" i="26" s="1"/>
  <c r="E584" i="26" s="1"/>
  <c r="C585" i="26" s="1"/>
  <c r="E585" i="26" s="1"/>
  <c r="C586" i="26" s="1"/>
  <c r="E586" i="26" s="1"/>
  <c r="C587" i="26" s="1"/>
  <c r="E587" i="26" s="1"/>
  <c r="C588" i="26" s="1"/>
  <c r="E588" i="26" s="1"/>
  <c r="C589" i="26" s="1"/>
  <c r="E589" i="26" s="1"/>
  <c r="C590" i="26" s="1"/>
  <c r="E590" i="26" s="1"/>
  <c r="C591" i="26" s="1"/>
  <c r="E591" i="26" s="1"/>
  <c r="C592" i="26" s="1"/>
  <c r="E592" i="26" s="1"/>
  <c r="C593" i="26" s="1"/>
  <c r="E593" i="26" s="1"/>
  <c r="C594" i="26" s="1"/>
  <c r="E594" i="26" s="1"/>
  <c r="C595" i="26" s="1"/>
  <c r="E595" i="26" s="1"/>
  <c r="C596" i="26" s="1"/>
  <c r="E596" i="26" s="1"/>
  <c r="C597" i="26" s="1"/>
  <c r="E597" i="26" s="1"/>
  <c r="C598" i="26" s="1"/>
  <c r="E598" i="26" s="1"/>
  <c r="C599" i="26" s="1"/>
  <c r="E599" i="26" s="1"/>
  <c r="C600" i="26" s="1"/>
  <c r="E600" i="26" s="1"/>
  <c r="C601" i="26" s="1"/>
  <c r="E601" i="26" s="1"/>
  <c r="C602" i="26" s="1"/>
  <c r="E602" i="26" s="1"/>
  <c r="C603" i="26" s="1"/>
  <c r="E603" i="26" s="1"/>
  <c r="C604" i="26" s="1"/>
  <c r="E604" i="26" s="1"/>
  <c r="C605" i="26" s="1"/>
  <c r="E605" i="26" s="1"/>
  <c r="C606" i="26" s="1"/>
  <c r="E606" i="26" s="1"/>
  <c r="C607" i="26" s="1"/>
  <c r="E607" i="26" s="1"/>
  <c r="C608" i="26" s="1"/>
  <c r="E608" i="26" s="1"/>
  <c r="C609" i="26" s="1"/>
  <c r="E609" i="26" s="1"/>
  <c r="C610" i="26" s="1"/>
  <c r="E610" i="26" s="1"/>
  <c r="C611" i="26" s="1"/>
  <c r="E611" i="26" s="1"/>
  <c r="C612" i="26" s="1"/>
  <c r="E612" i="26" s="1"/>
  <c r="C613" i="26" s="1"/>
  <c r="E613" i="26" s="1"/>
  <c r="C614" i="26" s="1"/>
  <c r="E614" i="26" s="1"/>
  <c r="C615" i="26" s="1"/>
  <c r="E615" i="26" s="1"/>
  <c r="C616" i="26" s="1"/>
  <c r="E616" i="26" s="1"/>
  <c r="C617" i="26" s="1"/>
  <c r="E617" i="26" s="1"/>
  <c r="C618" i="26" s="1"/>
  <c r="E618" i="26" s="1"/>
  <c r="C619" i="26" s="1"/>
  <c r="E619" i="26" s="1"/>
  <c r="C620" i="26" s="1"/>
  <c r="E620" i="26" s="1"/>
  <c r="C621" i="26" s="1"/>
  <c r="E621" i="26" s="1"/>
  <c r="C622" i="26" s="1"/>
  <c r="E622" i="26" s="1"/>
  <c r="C623" i="26" s="1"/>
  <c r="E623" i="26" s="1"/>
  <c r="C624" i="26" s="1"/>
  <c r="E624" i="26" s="1"/>
  <c r="C625" i="26" s="1"/>
  <c r="E625" i="26" s="1"/>
  <c r="C626" i="26" s="1"/>
  <c r="E626" i="26" s="1"/>
  <c r="C627" i="26" s="1"/>
  <c r="E627" i="26" s="1"/>
  <c r="C628" i="26" s="1"/>
  <c r="E628" i="26" s="1"/>
  <c r="C629" i="26" s="1"/>
  <c r="E629" i="26" s="1"/>
  <c r="C630" i="26" s="1"/>
  <c r="E630" i="26" s="1"/>
  <c r="C631" i="26" s="1"/>
  <c r="E631" i="26" s="1"/>
  <c r="C632" i="26" s="1"/>
  <c r="E632" i="26" s="1"/>
  <c r="C633" i="26" s="1"/>
  <c r="E633" i="26" s="1"/>
  <c r="C634" i="26" s="1"/>
  <c r="E634" i="26" s="1"/>
  <c r="C635" i="26" s="1"/>
  <c r="E635" i="26" s="1"/>
  <c r="C636" i="26" s="1"/>
  <c r="E636" i="26" s="1"/>
  <c r="C637" i="26" s="1"/>
  <c r="E637" i="26" s="1"/>
  <c r="C638" i="26" s="1"/>
  <c r="E638" i="26" s="1"/>
  <c r="C639" i="26" s="1"/>
  <c r="E639" i="26" s="1"/>
  <c r="C640" i="26" s="1"/>
  <c r="E640" i="26" s="1"/>
  <c r="C641" i="26" s="1"/>
  <c r="E641" i="26" s="1"/>
  <c r="C642" i="26" s="1"/>
  <c r="E642" i="26" s="1"/>
  <c r="C643" i="26" s="1"/>
  <c r="E643" i="26" s="1"/>
  <c r="C644" i="26" s="1"/>
  <c r="E644" i="26" s="1"/>
  <c r="C645" i="26" s="1"/>
  <c r="E645" i="26" s="1"/>
  <c r="C646" i="26" s="1"/>
  <c r="E646" i="26" s="1"/>
  <c r="C647" i="26" s="1"/>
  <c r="E647" i="26" s="1"/>
  <c r="C648" i="26" s="1"/>
  <c r="E648" i="26" s="1"/>
  <c r="C649" i="26" s="1"/>
  <c r="E649" i="26" s="1"/>
  <c r="C650" i="26" s="1"/>
  <c r="E650" i="26" s="1"/>
  <c r="C651" i="26" s="1"/>
  <c r="E651" i="26" s="1"/>
  <c r="C652" i="26" s="1"/>
  <c r="E652" i="26" s="1"/>
  <c r="C653" i="26" s="1"/>
  <c r="E653" i="26" s="1"/>
  <c r="C654" i="26" s="1"/>
  <c r="E654" i="26" s="1"/>
  <c r="C655" i="26" s="1"/>
  <c r="E655" i="26" s="1"/>
  <c r="C656" i="26" s="1"/>
  <c r="E656" i="26" s="1"/>
  <c r="C657" i="26" s="1"/>
  <c r="E657" i="26" s="1"/>
  <c r="C658" i="26" s="1"/>
  <c r="E658" i="26" s="1"/>
  <c r="C659" i="26" s="1"/>
  <c r="E659" i="26" s="1"/>
  <c r="C660" i="26" s="1"/>
  <c r="E660" i="26" s="1"/>
  <c r="C661" i="26" s="1"/>
  <c r="E661" i="26" s="1"/>
  <c r="C662" i="26" s="1"/>
  <c r="E662" i="26" s="1"/>
  <c r="C663" i="26" s="1"/>
  <c r="E663" i="26" s="1"/>
  <c r="C664" i="26" s="1"/>
  <c r="E664" i="26" s="1"/>
  <c r="C665" i="26" s="1"/>
  <c r="E665" i="26" s="1"/>
  <c r="C666" i="26" s="1"/>
  <c r="E666" i="26" s="1"/>
  <c r="C667" i="26" s="1"/>
  <c r="E667" i="26" s="1"/>
  <c r="C668" i="26" s="1"/>
  <c r="E668" i="26" s="1"/>
  <c r="C669" i="26" s="1"/>
  <c r="E669" i="26" s="1"/>
  <c r="C670" i="26" s="1"/>
  <c r="E670" i="26" s="1"/>
  <c r="C671" i="26" s="1"/>
  <c r="E671" i="26" s="1"/>
  <c r="C672" i="26" s="1"/>
  <c r="E672" i="26" s="1"/>
  <c r="C673" i="26" s="1"/>
  <c r="E673" i="26" s="1"/>
  <c r="C674" i="26" s="1"/>
  <c r="E674" i="26" s="1"/>
  <c r="C675" i="26" s="1"/>
  <c r="E675" i="26" s="1"/>
  <c r="C676" i="26" s="1"/>
  <c r="E676" i="26" s="1"/>
  <c r="C677" i="26" s="1"/>
  <c r="E677" i="26" s="1"/>
  <c r="C678" i="26" s="1"/>
  <c r="E678" i="26" s="1"/>
  <c r="C679" i="26" s="1"/>
  <c r="E679" i="26" s="1"/>
  <c r="C680" i="26" s="1"/>
  <c r="E680" i="26" s="1"/>
  <c r="C681" i="26" s="1"/>
  <c r="E681" i="26" s="1"/>
  <c r="C682" i="26" s="1"/>
  <c r="E682" i="26" s="1"/>
  <c r="C683" i="26" s="1"/>
  <c r="E683" i="26" s="1"/>
  <c r="C684" i="26" s="1"/>
  <c r="E684" i="26" s="1"/>
  <c r="C685" i="26" s="1"/>
  <c r="E685" i="26" s="1"/>
  <c r="C686" i="26" s="1"/>
  <c r="E686" i="26" s="1"/>
  <c r="C687" i="26" s="1"/>
  <c r="E687" i="26" s="1"/>
  <c r="C688" i="26" s="1"/>
  <c r="E688" i="26" s="1"/>
  <c r="C689" i="26" s="1"/>
  <c r="E689" i="26" s="1"/>
  <c r="C690" i="26" s="1"/>
  <c r="E690" i="26" s="1"/>
  <c r="C691" i="26" s="1"/>
  <c r="E691" i="26" s="1"/>
  <c r="C692" i="26" s="1"/>
  <c r="E692" i="26" s="1"/>
  <c r="C693" i="26" s="1"/>
  <c r="E693" i="26" s="1"/>
  <c r="C694" i="26" s="1"/>
  <c r="E694" i="26" s="1"/>
  <c r="C695" i="26" s="1"/>
  <c r="E695" i="26" s="1"/>
  <c r="C696" i="26" s="1"/>
  <c r="E696" i="26" s="1"/>
  <c r="C697" i="26" s="1"/>
  <c r="E697" i="26" s="1"/>
  <c r="C698" i="26" s="1"/>
  <c r="E698" i="26" s="1"/>
  <c r="C699" i="26" s="1"/>
  <c r="E699" i="26" s="1"/>
  <c r="C700" i="26" s="1"/>
  <c r="E700" i="26" s="1"/>
  <c r="C701" i="26" s="1"/>
  <c r="E701" i="26" s="1"/>
  <c r="C702" i="26" s="1"/>
  <c r="E702" i="26" s="1"/>
  <c r="C703" i="26" s="1"/>
  <c r="E703" i="26" s="1"/>
  <c r="C704" i="26" s="1"/>
  <c r="E704" i="26" s="1"/>
  <c r="C705" i="26" s="1"/>
  <c r="E705" i="26" s="1"/>
  <c r="C706" i="26" s="1"/>
  <c r="E706" i="26" s="1"/>
  <c r="C707" i="26" s="1"/>
  <c r="E707" i="26" s="1"/>
  <c r="C708" i="26" s="1"/>
  <c r="E708" i="26" s="1"/>
  <c r="C709" i="26" s="1"/>
  <c r="E709" i="26" s="1"/>
  <c r="C710" i="26" s="1"/>
  <c r="E710" i="26" s="1"/>
  <c r="C711" i="26" s="1"/>
  <c r="E711" i="26" s="1"/>
  <c r="C712" i="26" s="1"/>
  <c r="E712" i="26" s="1"/>
  <c r="C713" i="26" s="1"/>
  <c r="E713" i="26" s="1"/>
  <c r="C714" i="26" s="1"/>
  <c r="E714" i="26" s="1"/>
  <c r="C715" i="26" s="1"/>
  <c r="E715" i="26" s="1"/>
  <c r="C716" i="26" s="1"/>
  <c r="E716" i="26" s="1"/>
  <c r="C717" i="26" s="1"/>
  <c r="E717" i="26" s="1"/>
  <c r="C718" i="26" s="1"/>
  <c r="E718" i="26" s="1"/>
  <c r="C719" i="26" s="1"/>
  <c r="E719" i="26" s="1"/>
  <c r="C720" i="26" s="1"/>
  <c r="E720" i="26" s="1"/>
  <c r="C721" i="26" s="1"/>
  <c r="E721" i="26" s="1"/>
  <c r="C722" i="26" s="1"/>
  <c r="E722" i="26" s="1"/>
  <c r="C723" i="26" s="1"/>
  <c r="E723" i="26" s="1"/>
  <c r="C724" i="26" s="1"/>
  <c r="E724" i="26" s="1"/>
  <c r="C725" i="26" s="1"/>
  <c r="E725" i="26" s="1"/>
  <c r="C726" i="26" s="1"/>
  <c r="E726" i="26" s="1"/>
  <c r="C727" i="26" s="1"/>
  <c r="E727" i="26" s="1"/>
  <c r="C728" i="26" s="1"/>
  <c r="E728" i="26" s="1"/>
  <c r="C729" i="26" s="1"/>
  <c r="E729" i="26" s="1"/>
  <c r="C730" i="26" s="1"/>
  <c r="E730" i="26" s="1"/>
  <c r="C731" i="26" s="1"/>
  <c r="E731" i="26" s="1"/>
  <c r="C732" i="26" s="1"/>
  <c r="E732" i="26" s="1"/>
  <c r="C733" i="26" s="1"/>
  <c r="E733" i="26" s="1"/>
  <c r="C734" i="26" s="1"/>
  <c r="E734" i="26" s="1"/>
  <c r="C735" i="26" s="1"/>
  <c r="E735" i="26" s="1"/>
  <c r="C736" i="26" s="1"/>
  <c r="E736" i="26" s="1"/>
  <c r="C737" i="26" s="1"/>
  <c r="E737" i="26" s="1"/>
  <c r="C738" i="26" s="1"/>
  <c r="E738" i="26" s="1"/>
  <c r="C739" i="26" s="1"/>
  <c r="E739" i="26" s="1"/>
  <c r="C740" i="26" s="1"/>
  <c r="E740" i="26" s="1"/>
  <c r="C741" i="26" s="1"/>
  <c r="E741" i="26" s="1"/>
  <c r="C742" i="26" s="1"/>
  <c r="E742" i="26" s="1"/>
  <c r="C743" i="26" s="1"/>
  <c r="E743" i="26" s="1"/>
  <c r="C744" i="26" s="1"/>
  <c r="E744" i="26" s="1"/>
  <c r="C745" i="26" s="1"/>
  <c r="E745" i="26" s="1"/>
  <c r="C746" i="26" s="1"/>
  <c r="E746" i="26" s="1"/>
  <c r="C747" i="26" s="1"/>
  <c r="E747" i="26" s="1"/>
  <c r="C748" i="26" s="1"/>
  <c r="E748" i="26" s="1"/>
  <c r="C749" i="26" s="1"/>
  <c r="E749" i="26" s="1"/>
  <c r="C750" i="26" s="1"/>
  <c r="E750" i="26" s="1"/>
  <c r="C751" i="26" s="1"/>
  <c r="E751" i="26" s="1"/>
  <c r="C752" i="26" s="1"/>
  <c r="E752" i="26" s="1"/>
  <c r="C753" i="26" s="1"/>
  <c r="E753" i="26" s="1"/>
  <c r="C754" i="26" s="1"/>
  <c r="E754" i="26" s="1"/>
  <c r="C755" i="26" s="1"/>
  <c r="E755" i="26" s="1"/>
  <c r="C756" i="26" s="1"/>
  <c r="E756" i="26" s="1"/>
  <c r="C757" i="26" s="1"/>
  <c r="E757" i="26" s="1"/>
  <c r="C758" i="26" s="1"/>
  <c r="E758" i="26" s="1"/>
  <c r="C759" i="26" s="1"/>
  <c r="E759" i="26" s="1"/>
  <c r="C760" i="26" s="1"/>
  <c r="E760" i="26" s="1"/>
  <c r="C761" i="26" s="1"/>
  <c r="E761" i="26" s="1"/>
  <c r="C762" i="26" s="1"/>
  <c r="E762" i="26" s="1"/>
  <c r="C763" i="26" s="1"/>
  <c r="E763" i="26" s="1"/>
  <c r="C764" i="26" s="1"/>
  <c r="E764" i="26" s="1"/>
  <c r="C765" i="26" s="1"/>
  <c r="E765" i="26" s="1"/>
  <c r="C766" i="26" s="1"/>
  <c r="E766" i="26" s="1"/>
  <c r="C767" i="26" s="1"/>
  <c r="E767" i="26" s="1"/>
  <c r="C768" i="26" s="1"/>
  <c r="E768" i="26" s="1"/>
  <c r="C769" i="26" s="1"/>
  <c r="E769" i="26" s="1"/>
  <c r="C770" i="26" s="1"/>
  <c r="E770" i="26" s="1"/>
  <c r="C771" i="26" s="1"/>
  <c r="E771" i="26" s="1"/>
  <c r="C772" i="26" s="1"/>
  <c r="E772" i="26" s="1"/>
  <c r="C773" i="26" s="1"/>
  <c r="E773" i="26" s="1"/>
  <c r="C774" i="26" s="1"/>
  <c r="E774" i="26" s="1"/>
  <c r="C775" i="26" s="1"/>
  <c r="E775" i="26" s="1"/>
  <c r="C776" i="26" s="1"/>
  <c r="E776" i="26" s="1"/>
  <c r="C777" i="26" s="1"/>
  <c r="E777" i="26" s="1"/>
  <c r="C778" i="26" s="1"/>
  <c r="E778" i="26" s="1"/>
  <c r="C779" i="26" s="1"/>
  <c r="E779" i="26" s="1"/>
  <c r="C780" i="26" s="1"/>
  <c r="E780" i="26" s="1"/>
  <c r="C781" i="26" s="1"/>
  <c r="E781" i="26" s="1"/>
  <c r="C782" i="26" s="1"/>
  <c r="E782" i="26" s="1"/>
  <c r="C783" i="26" s="1"/>
  <c r="E783" i="26" s="1"/>
  <c r="C784" i="26" s="1"/>
  <c r="E784" i="26" s="1"/>
  <c r="C785" i="26" s="1"/>
  <c r="E785" i="26" s="1"/>
  <c r="C786" i="26" s="1"/>
  <c r="E786" i="26" s="1"/>
  <c r="C787" i="26" s="1"/>
  <c r="E787" i="26" s="1"/>
  <c r="C788" i="26" s="1"/>
  <c r="E788" i="26" s="1"/>
  <c r="C789" i="26" s="1"/>
  <c r="E789" i="26" s="1"/>
  <c r="C790" i="26" s="1"/>
  <c r="E790" i="26" s="1"/>
  <c r="C791" i="26" s="1"/>
  <c r="E791" i="26" s="1"/>
  <c r="C792" i="26" s="1"/>
  <c r="E792" i="26" s="1"/>
  <c r="C793" i="26" s="1"/>
  <c r="E793" i="26" s="1"/>
  <c r="C794" i="26" s="1"/>
  <c r="E794" i="26" s="1"/>
  <c r="C795" i="26" s="1"/>
  <c r="E795" i="26" s="1"/>
  <c r="C796" i="26" s="1"/>
  <c r="E796" i="26" s="1"/>
  <c r="C797" i="26" s="1"/>
  <c r="E797" i="26" s="1"/>
  <c r="C798" i="26" s="1"/>
  <c r="E798" i="26" s="1"/>
  <c r="C799" i="26" s="1"/>
  <c r="E799" i="26" s="1"/>
  <c r="C800" i="26" s="1"/>
  <c r="E800" i="26" s="1"/>
  <c r="C801" i="26" s="1"/>
  <c r="E801" i="26" s="1"/>
  <c r="C802" i="26" s="1"/>
  <c r="E802" i="26" s="1"/>
  <c r="C803" i="26" s="1"/>
  <c r="E803" i="26" s="1"/>
  <c r="C804" i="26" s="1"/>
  <c r="E804" i="26" s="1"/>
  <c r="C805" i="26" s="1"/>
  <c r="E805" i="26" s="1"/>
  <c r="C806" i="26" s="1"/>
  <c r="E806" i="26" s="1"/>
  <c r="C807" i="26" s="1"/>
  <c r="E807" i="26" s="1"/>
  <c r="C808" i="26" s="1"/>
  <c r="E808" i="26" s="1"/>
  <c r="C809" i="26" s="1"/>
  <c r="E809" i="26" s="1"/>
  <c r="C810" i="26" s="1"/>
  <c r="E810" i="26" s="1"/>
  <c r="C811" i="26" s="1"/>
  <c r="E811" i="26" s="1"/>
  <c r="C812" i="26" s="1"/>
  <c r="E812" i="26" s="1"/>
  <c r="C813" i="26" s="1"/>
  <c r="E813" i="26" s="1"/>
  <c r="C814" i="26" s="1"/>
  <c r="E814" i="26" s="1"/>
  <c r="C815" i="26" s="1"/>
  <c r="E815" i="26" s="1"/>
  <c r="C816" i="26" s="1"/>
  <c r="E816" i="26" s="1"/>
  <c r="C817" i="26" s="1"/>
  <c r="E817" i="26" s="1"/>
  <c r="C818" i="26" s="1"/>
  <c r="E818" i="26" s="1"/>
  <c r="C819" i="26" s="1"/>
  <c r="E819" i="26" s="1"/>
  <c r="C820" i="26" s="1"/>
  <c r="E820" i="26" s="1"/>
  <c r="C821" i="26" s="1"/>
  <c r="E821" i="26" s="1"/>
  <c r="C822" i="26" s="1"/>
  <c r="E822" i="26" s="1"/>
  <c r="C823" i="26" s="1"/>
  <c r="E823" i="26" s="1"/>
  <c r="C824" i="26" s="1"/>
  <c r="E824" i="26" s="1"/>
  <c r="C825" i="26" s="1"/>
  <c r="E825" i="26" s="1"/>
  <c r="C826" i="26" s="1"/>
  <c r="E826" i="26" s="1"/>
  <c r="C827" i="26" s="1"/>
  <c r="E827" i="26" s="1"/>
  <c r="C828" i="26" s="1"/>
  <c r="E828" i="26" s="1"/>
  <c r="C829" i="26" s="1"/>
  <c r="E829" i="26" s="1"/>
  <c r="C830" i="26" s="1"/>
  <c r="E830" i="26" s="1"/>
  <c r="C831" i="26" s="1"/>
  <c r="E831" i="26" s="1"/>
  <c r="C832" i="26" s="1"/>
  <c r="E832" i="26" s="1"/>
  <c r="C833" i="26" s="1"/>
  <c r="E833" i="26" s="1"/>
  <c r="C834" i="26" s="1"/>
  <c r="E834" i="26" s="1"/>
  <c r="C835" i="26" s="1"/>
  <c r="E835" i="26" s="1"/>
  <c r="C836" i="26" s="1"/>
  <c r="E836" i="26" s="1"/>
  <c r="C837" i="26" s="1"/>
  <c r="E837" i="26" s="1"/>
  <c r="C838" i="26" s="1"/>
  <c r="E838" i="26" s="1"/>
  <c r="C839" i="26" s="1"/>
  <c r="E839" i="26" s="1"/>
  <c r="C840" i="26" s="1"/>
  <c r="E840" i="26" s="1"/>
  <c r="C841" i="26" s="1"/>
  <c r="E841" i="26" s="1"/>
  <c r="C842" i="26" s="1"/>
  <c r="E842" i="26" s="1"/>
  <c r="C843" i="26" s="1"/>
  <c r="E843" i="26" s="1"/>
  <c r="C844" i="26" s="1"/>
  <c r="E844" i="26" s="1"/>
  <c r="C845" i="26" s="1"/>
  <c r="E845" i="26" s="1"/>
  <c r="C846" i="26" s="1"/>
  <c r="E846" i="26" s="1"/>
  <c r="C847" i="26" s="1"/>
  <c r="E847" i="26" s="1"/>
  <c r="C848" i="26" s="1"/>
  <c r="E848" i="26" s="1"/>
  <c r="C849" i="26" s="1"/>
  <c r="E849" i="26" s="1"/>
  <c r="C850" i="26" s="1"/>
  <c r="E850" i="26" s="1"/>
  <c r="C851" i="26" s="1"/>
  <c r="E851" i="26" s="1"/>
  <c r="C852" i="26" s="1"/>
  <c r="E852" i="26" s="1"/>
  <c r="C853" i="26" s="1"/>
  <c r="E853" i="26" s="1"/>
  <c r="C854" i="26" s="1"/>
  <c r="E854" i="26" s="1"/>
  <c r="C855" i="26" s="1"/>
  <c r="E855" i="26" s="1"/>
  <c r="C856" i="26" s="1"/>
  <c r="E856" i="26" s="1"/>
  <c r="C857" i="26" s="1"/>
  <c r="E857" i="26" s="1"/>
  <c r="C858" i="26" s="1"/>
  <c r="E858" i="26" s="1"/>
  <c r="C859" i="26" s="1"/>
  <c r="E859" i="26" s="1"/>
  <c r="C860" i="26" s="1"/>
  <c r="E860" i="26" s="1"/>
  <c r="C861" i="26" s="1"/>
  <c r="E861" i="26" s="1"/>
  <c r="C862" i="26" s="1"/>
  <c r="E862" i="26" s="1"/>
  <c r="C863" i="26" s="1"/>
  <c r="E863" i="26" s="1"/>
  <c r="C864" i="26" s="1"/>
  <c r="E864" i="26" s="1"/>
  <c r="C865" i="26" s="1"/>
  <c r="E865" i="26" s="1"/>
  <c r="C866" i="26" s="1"/>
  <c r="E866" i="26" s="1"/>
  <c r="C867" i="26" s="1"/>
  <c r="E867" i="26" s="1"/>
  <c r="C868" i="26" s="1"/>
  <c r="E868" i="26" s="1"/>
  <c r="C869" i="26" s="1"/>
  <c r="E869" i="26" s="1"/>
  <c r="C870" i="26" s="1"/>
  <c r="E870" i="26" s="1"/>
  <c r="C871" i="26" s="1"/>
  <c r="E871" i="26" s="1"/>
  <c r="C872" i="26" s="1"/>
  <c r="E872" i="26" s="1"/>
  <c r="C873" i="26" s="1"/>
  <c r="E873" i="26" s="1"/>
  <c r="C874" i="26" s="1"/>
  <c r="E874" i="26" s="1"/>
  <c r="C875" i="26" s="1"/>
  <c r="E875" i="26" s="1"/>
  <c r="C876" i="26" s="1"/>
  <c r="E876" i="26" s="1"/>
  <c r="C877" i="26" s="1"/>
  <c r="E877" i="26" s="1"/>
  <c r="C878" i="26" s="1"/>
  <c r="E878" i="26" s="1"/>
  <c r="C879" i="26" s="1"/>
  <c r="E879" i="26" s="1"/>
  <c r="C880" i="26" s="1"/>
  <c r="E880" i="26" s="1"/>
  <c r="C881" i="26" s="1"/>
  <c r="E881" i="26" s="1"/>
  <c r="C882" i="26" s="1"/>
  <c r="E882" i="26" s="1"/>
  <c r="C883" i="26" s="1"/>
  <c r="E883" i="26" s="1"/>
  <c r="C884" i="26" s="1"/>
  <c r="E884" i="26" s="1"/>
  <c r="C885" i="26" s="1"/>
  <c r="E885" i="26" s="1"/>
  <c r="C886" i="26" s="1"/>
  <c r="E886" i="26" s="1"/>
  <c r="C887" i="26" s="1"/>
  <c r="E887" i="26" s="1"/>
  <c r="C888" i="26" s="1"/>
  <c r="E888" i="26" s="1"/>
  <c r="C889" i="26" s="1"/>
  <c r="E889" i="26" s="1"/>
  <c r="C890" i="26" s="1"/>
  <c r="E890" i="26" s="1"/>
  <c r="C891" i="26" s="1"/>
  <c r="E891" i="26" s="1"/>
  <c r="C892" i="26" s="1"/>
  <c r="E892" i="26" s="1"/>
  <c r="C893" i="26" s="1"/>
  <c r="E893" i="26" s="1"/>
  <c r="C894" i="26" s="1"/>
  <c r="E894" i="26" s="1"/>
  <c r="C895" i="26" s="1"/>
  <c r="E895" i="26" s="1"/>
  <c r="C896" i="26" s="1"/>
  <c r="E896" i="26" s="1"/>
  <c r="C897" i="26" s="1"/>
  <c r="E897" i="26" s="1"/>
  <c r="C898" i="26" s="1"/>
  <c r="E898" i="26" s="1"/>
  <c r="C899" i="26" s="1"/>
  <c r="E899" i="26" s="1"/>
  <c r="C900" i="26" s="1"/>
  <c r="E900" i="26" s="1"/>
  <c r="C901" i="26" s="1"/>
  <c r="E901" i="26" s="1"/>
  <c r="C902" i="26" s="1"/>
  <c r="E902" i="26" s="1"/>
  <c r="C903" i="26" s="1"/>
  <c r="E903" i="26" s="1"/>
  <c r="C904" i="26" s="1"/>
  <c r="E904" i="26" s="1"/>
  <c r="C905" i="26" s="1"/>
  <c r="E905" i="26" s="1"/>
  <c r="C906" i="26" s="1"/>
  <c r="E906" i="26" s="1"/>
  <c r="C907" i="26" s="1"/>
  <c r="E907" i="26" s="1"/>
  <c r="C908" i="26" s="1"/>
  <c r="E908" i="26" s="1"/>
  <c r="C909" i="26" s="1"/>
  <c r="E909" i="26" s="1"/>
  <c r="C910" i="26" s="1"/>
  <c r="E910" i="26" s="1"/>
  <c r="C911" i="26" s="1"/>
  <c r="E911" i="26" s="1"/>
  <c r="C912" i="26" s="1"/>
  <c r="E912" i="26" s="1"/>
  <c r="C913" i="26" s="1"/>
  <c r="E913" i="26" s="1"/>
  <c r="C914" i="26" s="1"/>
  <c r="E914" i="26" s="1"/>
  <c r="C915" i="26" s="1"/>
  <c r="E915" i="26" s="1"/>
  <c r="C916" i="26" s="1"/>
  <c r="E916" i="26" s="1"/>
  <c r="C917" i="26" s="1"/>
  <c r="E917" i="26" s="1"/>
  <c r="C918" i="26" s="1"/>
  <c r="E918" i="26" s="1"/>
  <c r="C919" i="26" s="1"/>
  <c r="E919" i="26" s="1"/>
  <c r="C920" i="26" s="1"/>
  <c r="E920" i="26" s="1"/>
  <c r="C921" i="26" s="1"/>
  <c r="E921" i="26" s="1"/>
  <c r="C922" i="26" s="1"/>
  <c r="E922" i="26" s="1"/>
  <c r="C923" i="26" s="1"/>
  <c r="E923" i="26" s="1"/>
  <c r="C924" i="26" s="1"/>
  <c r="E924" i="26" s="1"/>
  <c r="C925" i="26" s="1"/>
  <c r="E925" i="26" s="1"/>
  <c r="C926" i="26" s="1"/>
  <c r="E926" i="26" s="1"/>
  <c r="C927" i="26" s="1"/>
  <c r="E927" i="26" s="1"/>
  <c r="C928" i="26" s="1"/>
  <c r="E928" i="26" s="1"/>
  <c r="C929" i="26" s="1"/>
  <c r="E929" i="26" s="1"/>
  <c r="C930" i="26" s="1"/>
  <c r="E930" i="26" s="1"/>
  <c r="C931" i="26" s="1"/>
  <c r="E931" i="26" s="1"/>
  <c r="C932" i="26" s="1"/>
  <c r="E932" i="26" s="1"/>
  <c r="C933" i="26" s="1"/>
  <c r="E933" i="26" s="1"/>
  <c r="C934" i="26" s="1"/>
  <c r="E934" i="26" s="1"/>
  <c r="C935" i="26" s="1"/>
  <c r="E935" i="26" s="1"/>
  <c r="C936" i="26" s="1"/>
  <c r="E936" i="26" s="1"/>
  <c r="C937" i="26" s="1"/>
  <c r="E937" i="26" s="1"/>
  <c r="C938" i="26" s="1"/>
  <c r="E938" i="26" s="1"/>
  <c r="C939" i="26" s="1"/>
  <c r="E939" i="26" s="1"/>
  <c r="C940" i="26" s="1"/>
  <c r="E940" i="26" s="1"/>
  <c r="C941" i="26" s="1"/>
  <c r="E941" i="26" s="1"/>
  <c r="C942" i="26" s="1"/>
  <c r="E942" i="26" s="1"/>
  <c r="C943" i="26" s="1"/>
  <c r="E943" i="26" s="1"/>
  <c r="C944" i="26" s="1"/>
  <c r="E944" i="26" s="1"/>
  <c r="C945" i="26" s="1"/>
  <c r="E945" i="26" s="1"/>
  <c r="C946" i="26" s="1"/>
  <c r="E946" i="26" s="1"/>
  <c r="C947" i="26" s="1"/>
  <c r="E947" i="26" s="1"/>
  <c r="C948" i="26" s="1"/>
  <c r="E948" i="26" s="1"/>
  <c r="C949" i="26" s="1"/>
  <c r="E949" i="26" s="1"/>
  <c r="C950" i="26" s="1"/>
  <c r="E950" i="26" s="1"/>
  <c r="C951" i="26" s="1"/>
  <c r="E951" i="26" s="1"/>
  <c r="C952" i="26" s="1"/>
  <c r="E952" i="26" s="1"/>
  <c r="C953" i="26" s="1"/>
  <c r="E953" i="26" s="1"/>
  <c r="C954" i="26" s="1"/>
  <c r="E954" i="26" s="1"/>
  <c r="C955" i="26" s="1"/>
  <c r="E955" i="26" s="1"/>
  <c r="C956" i="26" s="1"/>
  <c r="E956" i="26" s="1"/>
  <c r="C957" i="26" s="1"/>
  <c r="E957" i="26" s="1"/>
  <c r="C958" i="26" s="1"/>
  <c r="E958" i="26" s="1"/>
  <c r="C959" i="26" s="1"/>
  <c r="E959" i="26" s="1"/>
  <c r="C960" i="26" s="1"/>
  <c r="E960" i="26" s="1"/>
  <c r="C961" i="26" s="1"/>
  <c r="E961" i="26" s="1"/>
  <c r="C962" i="26" s="1"/>
  <c r="E962" i="26" s="1"/>
  <c r="C963" i="26" s="1"/>
  <c r="E963" i="26" s="1"/>
  <c r="C964" i="26" s="1"/>
  <c r="E964" i="26" s="1"/>
  <c r="C965" i="26" s="1"/>
  <c r="E965" i="26" s="1"/>
  <c r="C966" i="26" s="1"/>
  <c r="E966" i="26" s="1"/>
  <c r="C967" i="26" s="1"/>
  <c r="E967" i="26" s="1"/>
  <c r="C968" i="26" s="1"/>
  <c r="E968" i="26" s="1"/>
  <c r="C969" i="26" s="1"/>
  <c r="E969" i="26" s="1"/>
  <c r="C970" i="26" s="1"/>
  <c r="E970" i="26" s="1"/>
  <c r="C971" i="26" s="1"/>
  <c r="E971" i="26" s="1"/>
  <c r="C972" i="26" s="1"/>
  <c r="E972" i="26" s="1"/>
  <c r="C973" i="26" s="1"/>
  <c r="E973" i="26" s="1"/>
  <c r="C974" i="26" s="1"/>
  <c r="E974" i="26" s="1"/>
  <c r="C975" i="26" s="1"/>
  <c r="E975" i="26" s="1"/>
  <c r="C976" i="26" s="1"/>
  <c r="E976" i="26" s="1"/>
  <c r="C977" i="26" s="1"/>
  <c r="E977" i="26" s="1"/>
  <c r="C978" i="26" s="1"/>
  <c r="E978" i="26" s="1"/>
  <c r="C979" i="26" s="1"/>
  <c r="E979" i="26" s="1"/>
  <c r="C980" i="26" s="1"/>
  <c r="E980" i="26" s="1"/>
  <c r="C981" i="26" s="1"/>
  <c r="E981" i="26" s="1"/>
  <c r="C982" i="26" s="1"/>
  <c r="E982" i="26" s="1"/>
  <c r="C983" i="26" s="1"/>
  <c r="E983" i="26" s="1"/>
  <c r="C984" i="26" s="1"/>
  <c r="E984" i="26" s="1"/>
  <c r="C985" i="26" s="1"/>
  <c r="E985" i="26" s="1"/>
  <c r="C986" i="26" s="1"/>
  <c r="E986" i="26" s="1"/>
  <c r="C987" i="26" s="1"/>
  <c r="E987" i="26" s="1"/>
  <c r="C988" i="26" s="1"/>
  <c r="E988" i="26" s="1"/>
  <c r="C989" i="26" s="1"/>
  <c r="E989" i="26" s="1"/>
  <c r="C990" i="26" s="1"/>
  <c r="E990" i="26" s="1"/>
  <c r="C991" i="26" s="1"/>
  <c r="E991" i="26" s="1"/>
  <c r="C992" i="26" s="1"/>
  <c r="E992" i="26" s="1"/>
  <c r="C993" i="26" s="1"/>
  <c r="E993" i="26" s="1"/>
  <c r="C994" i="26" s="1"/>
  <c r="E994" i="26" s="1"/>
  <c r="C995" i="26" s="1"/>
  <c r="E995" i="26" s="1"/>
  <c r="C996" i="26" s="1"/>
  <c r="E996" i="26" s="1"/>
  <c r="C997" i="26" s="1"/>
  <c r="E997" i="26" s="1"/>
  <c r="C998" i="26" s="1"/>
  <c r="E998" i="26" s="1"/>
  <c r="C999" i="26" s="1"/>
  <c r="E999" i="26" s="1"/>
  <c r="C1000" i="26" s="1"/>
  <c r="E1000" i="26" s="1"/>
  <c r="C1001" i="26" s="1"/>
  <c r="E1001" i="26" s="1"/>
  <c r="C1002" i="26" s="1"/>
  <c r="E1002" i="26" s="1"/>
  <c r="C1003" i="26" s="1"/>
  <c r="E1003" i="26" s="1"/>
  <c r="C1004" i="26" s="1"/>
  <c r="E1004" i="26" s="1"/>
  <c r="C1005" i="26" s="1"/>
  <c r="E1005" i="26" s="1"/>
  <c r="C1006" i="26" s="1"/>
  <c r="E1006" i="26" s="1"/>
  <c r="C1007" i="26" s="1"/>
  <c r="E1007" i="26" s="1"/>
  <c r="C1008" i="26" s="1"/>
  <c r="E1008" i="26" s="1"/>
  <c r="C1009" i="26" s="1"/>
  <c r="E1009" i="26" s="1"/>
  <c r="C1010" i="26" s="1"/>
  <c r="E1010" i="26" s="1"/>
  <c r="C1011" i="26" s="1"/>
  <c r="E1011" i="26" s="1"/>
  <c r="C1012" i="26" s="1"/>
  <c r="E1012" i="26" s="1"/>
  <c r="C1013" i="26" s="1"/>
  <c r="E1013" i="26" s="1"/>
  <c r="C1014" i="26" s="1"/>
  <c r="E1014" i="26" s="1"/>
  <c r="C1015" i="26" s="1"/>
  <c r="E1015" i="26" s="1"/>
  <c r="C1016" i="26" s="1"/>
  <c r="E1016" i="26" s="1"/>
  <c r="C1017" i="26" s="1"/>
  <c r="E1017" i="26" s="1"/>
  <c r="C1018" i="26" s="1"/>
  <c r="E1018" i="26" s="1"/>
  <c r="C1019" i="26" s="1"/>
  <c r="E1019" i="26" s="1"/>
  <c r="C1020" i="26" s="1"/>
  <c r="E1020" i="26" s="1"/>
  <c r="C1021" i="26" s="1"/>
  <c r="E1021" i="26" s="1"/>
  <c r="C1022" i="26" s="1"/>
  <c r="E1022" i="26" s="1"/>
  <c r="C1023" i="26" s="1"/>
  <c r="E1023" i="26" s="1"/>
  <c r="C1024" i="26" s="1"/>
  <c r="E1024" i="26" s="1"/>
  <c r="C1025" i="26" s="1"/>
  <c r="E1025" i="26" s="1"/>
  <c r="C1026" i="26" s="1"/>
  <c r="E1026" i="26" s="1"/>
  <c r="C1027" i="26" s="1"/>
  <c r="E1027" i="26" s="1"/>
  <c r="C1028" i="26" s="1"/>
  <c r="E1028" i="26" s="1"/>
  <c r="C1029" i="26" s="1"/>
  <c r="E1029" i="26" s="1"/>
  <c r="C1030" i="26" s="1"/>
  <c r="E1030" i="26" s="1"/>
  <c r="C1031" i="26" s="1"/>
  <c r="E1031" i="26" s="1"/>
  <c r="C1032" i="26" s="1"/>
  <c r="E1032" i="26" s="1"/>
  <c r="C1033" i="26" s="1"/>
  <c r="E1033" i="26" s="1"/>
  <c r="C1034" i="26" s="1"/>
  <c r="E1034" i="26" s="1"/>
  <c r="C1035" i="26" s="1"/>
  <c r="E1035" i="26" s="1"/>
  <c r="C1036" i="26" s="1"/>
  <c r="E1036" i="26" s="1"/>
  <c r="C1037" i="26" s="1"/>
  <c r="E1037" i="26" s="1"/>
  <c r="C1038" i="26" s="1"/>
  <c r="E1038" i="26" s="1"/>
  <c r="C1039" i="26" s="1"/>
  <c r="E1039" i="26" s="1"/>
  <c r="C1040" i="26" s="1"/>
  <c r="E1040" i="26" s="1"/>
  <c r="C1041" i="26" s="1"/>
  <c r="E1041" i="26" s="1"/>
  <c r="C1042" i="26" s="1"/>
  <c r="E1042" i="26" s="1"/>
  <c r="C1043" i="26" s="1"/>
  <c r="E1043" i="26" s="1"/>
  <c r="C1044" i="26" s="1"/>
  <c r="E1044" i="26" s="1"/>
  <c r="C1045" i="26" s="1"/>
  <c r="E1045" i="26" s="1"/>
  <c r="C1046" i="26" s="1"/>
  <c r="E1046" i="26" s="1"/>
  <c r="C1047" i="26" s="1"/>
  <c r="E1047" i="26" s="1"/>
  <c r="C1048" i="26" s="1"/>
  <c r="E1048" i="26" s="1"/>
  <c r="C1049" i="26" s="1"/>
  <c r="E1049" i="26" s="1"/>
  <c r="C1050" i="26" s="1"/>
  <c r="E1050" i="26" s="1"/>
  <c r="C1051" i="26" s="1"/>
  <c r="E1051" i="26" s="1"/>
  <c r="C1052" i="26" s="1"/>
  <c r="E1052" i="26" s="1"/>
  <c r="C1053" i="26" s="1"/>
  <c r="E1053" i="26" s="1"/>
  <c r="C1054" i="26" s="1"/>
  <c r="E1054" i="26" s="1"/>
  <c r="C1055" i="26" s="1"/>
  <c r="E1055" i="26" s="1"/>
  <c r="C1056" i="26" s="1"/>
  <c r="E1056" i="26" s="1"/>
  <c r="C1057" i="26" s="1"/>
  <c r="E1057" i="26" s="1"/>
  <c r="C1058" i="26" s="1"/>
  <c r="E1058" i="26" s="1"/>
  <c r="C1059" i="26" s="1"/>
  <c r="E1059" i="26" s="1"/>
  <c r="C1060" i="26" s="1"/>
  <c r="E1060" i="26" s="1"/>
  <c r="C1061" i="26" s="1"/>
  <c r="E1061" i="26" s="1"/>
  <c r="C1062" i="26" s="1"/>
  <c r="E1062" i="26" s="1"/>
  <c r="C1063" i="26" s="1"/>
  <c r="E1063" i="26" s="1"/>
  <c r="C1064" i="26" s="1"/>
  <c r="E1064" i="26" s="1"/>
  <c r="C1065" i="26" s="1"/>
  <c r="E1065" i="26" s="1"/>
  <c r="C1066" i="26" s="1"/>
  <c r="E1066" i="26" s="1"/>
  <c r="C1067" i="26" s="1"/>
  <c r="E1067" i="26" s="1"/>
  <c r="C1068" i="26" s="1"/>
  <c r="E1068" i="26" s="1"/>
  <c r="C1069" i="26" s="1"/>
  <c r="E1069" i="26" s="1"/>
  <c r="C1070" i="26" s="1"/>
  <c r="E1070" i="26" s="1"/>
  <c r="C1071" i="26" s="1"/>
  <c r="E1071" i="26" s="1"/>
  <c r="C1072" i="26" s="1"/>
  <c r="E1072" i="26" s="1"/>
  <c r="C1073" i="26" s="1"/>
  <c r="E1073" i="26" s="1"/>
  <c r="C1074" i="26" s="1"/>
  <c r="E1074" i="26" s="1"/>
  <c r="C1075" i="26" s="1"/>
  <c r="E1075" i="26" s="1"/>
  <c r="C1076" i="26" s="1"/>
  <c r="E1076" i="26" s="1"/>
  <c r="C1077" i="26" s="1"/>
  <c r="E1077" i="26" s="1"/>
  <c r="C1078" i="26" s="1"/>
  <c r="E1078" i="26" s="1"/>
  <c r="C1079" i="26" s="1"/>
  <c r="E1079" i="26" s="1"/>
  <c r="C1080" i="26" s="1"/>
  <c r="E1080" i="26" s="1"/>
  <c r="C1081" i="26" s="1"/>
  <c r="E1081" i="26" s="1"/>
  <c r="C1082" i="26" s="1"/>
  <c r="E1082" i="26" s="1"/>
  <c r="C1083" i="26" s="1"/>
  <c r="E1083" i="26" s="1"/>
  <c r="C1084" i="26" s="1"/>
  <c r="E1084" i="26" s="1"/>
  <c r="C1085" i="26" s="1"/>
  <c r="E1085" i="26" s="1"/>
  <c r="C1086" i="26" s="1"/>
  <c r="E1086" i="26" s="1"/>
  <c r="C1087" i="26" s="1"/>
  <c r="E1087" i="26" s="1"/>
  <c r="C1088" i="26" s="1"/>
  <c r="E1088" i="26" s="1"/>
  <c r="C1089" i="26" s="1"/>
  <c r="E1089" i="26" s="1"/>
  <c r="C1090" i="26" s="1"/>
  <c r="E1090" i="26" s="1"/>
  <c r="C1091" i="26" s="1"/>
  <c r="E1091" i="26" s="1"/>
  <c r="C1092" i="26" s="1"/>
  <c r="E1092" i="26" s="1"/>
  <c r="C1093" i="26" s="1"/>
  <c r="E1093" i="26" s="1"/>
  <c r="C1094" i="26" s="1"/>
  <c r="E1094" i="26" s="1"/>
  <c r="C1095" i="26" s="1"/>
  <c r="E1095" i="26" s="1"/>
  <c r="C1096" i="26" s="1"/>
  <c r="E1096" i="26" s="1"/>
  <c r="C1097" i="26" s="1"/>
  <c r="E1097" i="26" s="1"/>
  <c r="C1098" i="26" s="1"/>
  <c r="E1098" i="26" s="1"/>
  <c r="C1099" i="26" s="1"/>
  <c r="E1099" i="26" s="1"/>
  <c r="C1100" i="26" s="1"/>
  <c r="E1100" i="26" s="1"/>
  <c r="C1101" i="26" s="1"/>
  <c r="E1101" i="26" s="1"/>
  <c r="C1102" i="26" s="1"/>
  <c r="E1102" i="26" s="1"/>
  <c r="C1103" i="26" s="1"/>
  <c r="E1103" i="26" s="1"/>
  <c r="C1104" i="26" s="1"/>
  <c r="E1104" i="26" s="1"/>
  <c r="C1105" i="26" s="1"/>
  <c r="E1105" i="26" s="1"/>
  <c r="C1106" i="26" s="1"/>
  <c r="E1106" i="26" s="1"/>
  <c r="C1107" i="26" s="1"/>
  <c r="E1107" i="26" s="1"/>
  <c r="C1108" i="26" s="1"/>
  <c r="E1108" i="26" s="1"/>
  <c r="C1109" i="26" s="1"/>
  <c r="E1109" i="26" s="1"/>
  <c r="C1110" i="26" s="1"/>
  <c r="E1110" i="26" s="1"/>
  <c r="C1111" i="26" s="1"/>
  <c r="E1111" i="26" s="1"/>
  <c r="C1112" i="26" s="1"/>
  <c r="E1112" i="26" s="1"/>
  <c r="C1113" i="26" s="1"/>
  <c r="E1113" i="26" s="1"/>
  <c r="C1114" i="26" s="1"/>
  <c r="E1114" i="26" s="1"/>
  <c r="C1115" i="26" s="1"/>
  <c r="E1115" i="26" s="1"/>
  <c r="C1116" i="26" s="1"/>
  <c r="E1116" i="26" s="1"/>
  <c r="C1117" i="26" s="1"/>
  <c r="E1117" i="26" s="1"/>
  <c r="C1118" i="26" s="1"/>
  <c r="E1118" i="26" s="1"/>
  <c r="C1119" i="26" s="1"/>
  <c r="E1119" i="26" s="1"/>
  <c r="C1120" i="26" s="1"/>
  <c r="E1120" i="26" s="1"/>
  <c r="C1121" i="26" s="1"/>
  <c r="E1121" i="26" s="1"/>
  <c r="C1122" i="26" s="1"/>
  <c r="E1122" i="26" s="1"/>
  <c r="C1123" i="26" s="1"/>
  <c r="E1123" i="26" s="1"/>
  <c r="C1124" i="26" s="1"/>
  <c r="E1124" i="26" s="1"/>
  <c r="C1125" i="26" s="1"/>
  <c r="E1125" i="26" s="1"/>
  <c r="C1126" i="26" s="1"/>
  <c r="E1126" i="26" s="1"/>
  <c r="C1127" i="26" s="1"/>
  <c r="E1127" i="26" s="1"/>
  <c r="C1128" i="26" s="1"/>
  <c r="E1128" i="26" s="1"/>
  <c r="C1129" i="26" s="1"/>
  <c r="E1129" i="26" s="1"/>
  <c r="C1130" i="26" s="1"/>
  <c r="E1130" i="26" s="1"/>
  <c r="C1131" i="26" s="1"/>
  <c r="E1131" i="26" s="1"/>
  <c r="C1132" i="26" s="1"/>
  <c r="E1132" i="26" s="1"/>
  <c r="C1133" i="26" s="1"/>
  <c r="E1133" i="26" s="1"/>
  <c r="C1134" i="26" s="1"/>
  <c r="E1134" i="26" s="1"/>
  <c r="C1135" i="26" s="1"/>
  <c r="E1135" i="26" s="1"/>
  <c r="C1136" i="26" s="1"/>
  <c r="E1136" i="26" s="1"/>
  <c r="C1137" i="26" s="1"/>
  <c r="E1137" i="26" s="1"/>
  <c r="C1138" i="26" s="1"/>
  <c r="E1138" i="26" s="1"/>
  <c r="C1139" i="26" s="1"/>
  <c r="E1139" i="26" s="1"/>
  <c r="C1140" i="26" s="1"/>
  <c r="E1140" i="26" s="1"/>
  <c r="C1141" i="26" s="1"/>
  <c r="E1141" i="26" s="1"/>
  <c r="C1142" i="26" s="1"/>
  <c r="E1142" i="26" s="1"/>
  <c r="C1143" i="26" s="1"/>
  <c r="E1143" i="26" s="1"/>
  <c r="C1144" i="26" s="1"/>
  <c r="E1144" i="26" s="1"/>
  <c r="C1145" i="26" s="1"/>
  <c r="E1145" i="26" s="1"/>
  <c r="C1146" i="26" s="1"/>
  <c r="E1146" i="26" s="1"/>
  <c r="C1147" i="26" s="1"/>
  <c r="E1147" i="26" s="1"/>
  <c r="C1148" i="26" s="1"/>
  <c r="E1148" i="26" s="1"/>
  <c r="C1149" i="26" s="1"/>
  <c r="E1149" i="26" s="1"/>
  <c r="C1150" i="26" s="1"/>
  <c r="E1150" i="26" s="1"/>
  <c r="C1151" i="26" s="1"/>
  <c r="E1151" i="26" s="1"/>
  <c r="C1152" i="26" s="1"/>
  <c r="E1152" i="26" s="1"/>
  <c r="C1153" i="26" s="1"/>
  <c r="E1153" i="26" s="1"/>
  <c r="C1154" i="26" s="1"/>
  <c r="E1154" i="26" s="1"/>
  <c r="C1155" i="26" s="1"/>
  <c r="E1155" i="26" s="1"/>
  <c r="C1156" i="26" s="1"/>
  <c r="E1156" i="26" s="1"/>
  <c r="C1157" i="26" s="1"/>
  <c r="E1157" i="26" s="1"/>
  <c r="C1158" i="26" s="1"/>
  <c r="E1158" i="26" s="1"/>
  <c r="C1159" i="26" s="1"/>
  <c r="E1159" i="26" s="1"/>
  <c r="C1160" i="26" s="1"/>
  <c r="E1160" i="26" s="1"/>
  <c r="C1161" i="26" s="1"/>
  <c r="E1161" i="26" s="1"/>
  <c r="C1162" i="26" s="1"/>
  <c r="E1162" i="26" s="1"/>
  <c r="C1163" i="26" s="1"/>
  <c r="E1163" i="26" s="1"/>
  <c r="C1164" i="26" s="1"/>
  <c r="E1164" i="26" s="1"/>
  <c r="C1165" i="26" s="1"/>
  <c r="E1165" i="26" s="1"/>
  <c r="C1166" i="26" s="1"/>
  <c r="E1166" i="26" s="1"/>
  <c r="C1167" i="26" s="1"/>
  <c r="E1167" i="26" s="1"/>
  <c r="C1168" i="26" s="1"/>
  <c r="E1168" i="26" s="1"/>
  <c r="C1169" i="26" s="1"/>
  <c r="E1169" i="26" s="1"/>
  <c r="C1170" i="26" s="1"/>
  <c r="E1170" i="26" s="1"/>
  <c r="C1171" i="26" s="1"/>
  <c r="E1171" i="26" s="1"/>
  <c r="C1172" i="26" s="1"/>
  <c r="E1172" i="26" s="1"/>
  <c r="C1173" i="26" s="1"/>
  <c r="E1173" i="26" s="1"/>
  <c r="C1174" i="26" s="1"/>
  <c r="E1174" i="26" s="1"/>
  <c r="C1175" i="26" s="1"/>
  <c r="E1175" i="26" s="1"/>
  <c r="C1176" i="26" s="1"/>
  <c r="E1176" i="26" s="1"/>
  <c r="C1177" i="26" s="1"/>
  <c r="E1177" i="26" s="1"/>
  <c r="C1178" i="26" s="1"/>
  <c r="E1178" i="26" s="1"/>
  <c r="C1179" i="26" s="1"/>
  <c r="E1179" i="26" s="1"/>
  <c r="C1180" i="26" s="1"/>
  <c r="E1180" i="26" s="1"/>
  <c r="C1181" i="26" s="1"/>
  <c r="E1181" i="26" s="1"/>
  <c r="C1182" i="26" s="1"/>
  <c r="E1182" i="26" s="1"/>
  <c r="C1183" i="26" s="1"/>
  <c r="E1183" i="26" s="1"/>
  <c r="C1184" i="26" s="1"/>
  <c r="E1184" i="26" s="1"/>
  <c r="C1185" i="26" s="1"/>
  <c r="E1185" i="26" s="1"/>
  <c r="C1186" i="26" s="1"/>
  <c r="E1186" i="26" s="1"/>
  <c r="C1187" i="26" s="1"/>
  <c r="E1187" i="26" s="1"/>
  <c r="C1188" i="26" s="1"/>
  <c r="E1188" i="26" s="1"/>
  <c r="C1189" i="26" s="1"/>
  <c r="E1189" i="26" s="1"/>
  <c r="C1190" i="26" s="1"/>
  <c r="E1190" i="26" s="1"/>
  <c r="C1191" i="26" s="1"/>
  <c r="E1191" i="26" s="1"/>
  <c r="C1192" i="26" s="1"/>
  <c r="E1192" i="26" s="1"/>
  <c r="C1193" i="26" s="1"/>
  <c r="E1193" i="26" s="1"/>
  <c r="C1194" i="26" s="1"/>
  <c r="E1194" i="26" s="1"/>
  <c r="C1195" i="26" s="1"/>
  <c r="E1195" i="26" s="1"/>
  <c r="C1196" i="26" s="1"/>
  <c r="E1196" i="26" s="1"/>
  <c r="C1197" i="26" s="1"/>
  <c r="E1197" i="26" s="1"/>
  <c r="C1198" i="26" s="1"/>
  <c r="E1198" i="26" s="1"/>
  <c r="C1199" i="26" s="1"/>
  <c r="E1199" i="26" s="1"/>
  <c r="C1200" i="26" s="1"/>
  <c r="E1200" i="26" s="1"/>
  <c r="C1201" i="26" s="1"/>
  <c r="E1201" i="26" s="1"/>
  <c r="C1202" i="26" s="1"/>
  <c r="E1202" i="26" s="1"/>
  <c r="C1203" i="26" s="1"/>
  <c r="E1203" i="26" s="1"/>
  <c r="C1204" i="26" s="1"/>
  <c r="E1204" i="26" s="1"/>
  <c r="C1205" i="26" s="1"/>
  <c r="E1205" i="26" s="1"/>
  <c r="C1206" i="26" s="1"/>
  <c r="E1206" i="26" s="1"/>
  <c r="C1207" i="26" s="1"/>
  <c r="E1207" i="26" s="1"/>
  <c r="C1208" i="26" s="1"/>
  <c r="E1208" i="26" s="1"/>
  <c r="C1209" i="26" s="1"/>
  <c r="E1209" i="26" s="1"/>
  <c r="C1210" i="26" s="1"/>
  <c r="E1210" i="26" s="1"/>
  <c r="C1211" i="26" s="1"/>
  <c r="E1211" i="26" s="1"/>
  <c r="C1212" i="26" s="1"/>
  <c r="E1212" i="26" s="1"/>
  <c r="C1213" i="26" s="1"/>
  <c r="E1213" i="26" s="1"/>
  <c r="C1214" i="26" s="1"/>
  <c r="E1214" i="26" s="1"/>
  <c r="C1215" i="26" s="1"/>
  <c r="E1215" i="26" s="1"/>
  <c r="C1216" i="26" s="1"/>
  <c r="E1216" i="26" s="1"/>
  <c r="C1217" i="26" s="1"/>
  <c r="E1217" i="26" s="1"/>
  <c r="C1218" i="26" s="1"/>
  <c r="E1218" i="26" s="1"/>
  <c r="C1219" i="26" s="1"/>
  <c r="E1219" i="26" s="1"/>
  <c r="C1220" i="26" s="1"/>
  <c r="E1220" i="26" s="1"/>
  <c r="C1221" i="26" s="1"/>
  <c r="E1221" i="26" s="1"/>
  <c r="C1222" i="26" s="1"/>
  <c r="E1222" i="26" s="1"/>
  <c r="C1223" i="26" s="1"/>
  <c r="E1223" i="26" s="1"/>
  <c r="C1224" i="26" s="1"/>
  <c r="E1224" i="26" s="1"/>
  <c r="C1225" i="26" s="1"/>
  <c r="E1225" i="26" s="1"/>
  <c r="C1226" i="26" s="1"/>
  <c r="E1226" i="26" s="1"/>
  <c r="C1227" i="26" s="1"/>
  <c r="E1227" i="26" s="1"/>
  <c r="C1228" i="26" s="1"/>
  <c r="E1228" i="26" s="1"/>
  <c r="C1229" i="26" s="1"/>
  <c r="E1229" i="26" s="1"/>
  <c r="C1230" i="26" s="1"/>
  <c r="E1230" i="26" s="1"/>
  <c r="C1231" i="26" s="1"/>
  <c r="E1231" i="26" s="1"/>
  <c r="C1232" i="26" s="1"/>
  <c r="E1232" i="26" s="1"/>
  <c r="C1233" i="26" s="1"/>
  <c r="E1233" i="26" s="1"/>
  <c r="C1234" i="26" s="1"/>
  <c r="E1234" i="26" s="1"/>
  <c r="C1235" i="26" s="1"/>
  <c r="E1235" i="26" s="1"/>
  <c r="C1236" i="26" s="1"/>
  <c r="E1236" i="26" s="1"/>
  <c r="C1237" i="26" s="1"/>
  <c r="E1237" i="26" s="1"/>
  <c r="C1238" i="26" s="1"/>
  <c r="E1238" i="26" s="1"/>
  <c r="C1239" i="26" s="1"/>
  <c r="E1239" i="26" s="1"/>
  <c r="C1240" i="26" s="1"/>
  <c r="E1240" i="26" s="1"/>
  <c r="C1241" i="26" s="1"/>
  <c r="E1241" i="26" s="1"/>
  <c r="C1242" i="26" s="1"/>
  <c r="E1242" i="26" s="1"/>
  <c r="C1243" i="26" s="1"/>
  <c r="E1243" i="26" s="1"/>
  <c r="C1244" i="26" s="1"/>
  <c r="E1244" i="26" s="1"/>
  <c r="C1245" i="26" s="1"/>
  <c r="E1245" i="26" s="1"/>
  <c r="C1246" i="26" s="1"/>
  <c r="E1246" i="26" s="1"/>
  <c r="C1247" i="26" s="1"/>
  <c r="E1247" i="26" s="1"/>
  <c r="C1248" i="26" s="1"/>
  <c r="E1248" i="26" s="1"/>
  <c r="C1249" i="26" s="1"/>
  <c r="E1249" i="26" s="1"/>
  <c r="C1250" i="26" s="1"/>
  <c r="E1250" i="26" s="1"/>
  <c r="C1251" i="26" s="1"/>
  <c r="E1251" i="26" s="1"/>
  <c r="C1252" i="26" s="1"/>
  <c r="E1252" i="26" s="1"/>
  <c r="C1253" i="26" s="1"/>
  <c r="E1253" i="26" s="1"/>
  <c r="C1254" i="26" s="1"/>
  <c r="E1254" i="26" s="1"/>
  <c r="C1255" i="26" s="1"/>
  <c r="E1255" i="26" s="1"/>
  <c r="C1256" i="26" s="1"/>
  <c r="E1256" i="26" s="1"/>
  <c r="C1257" i="26" s="1"/>
  <c r="E1257" i="26" s="1"/>
  <c r="C1258" i="26" s="1"/>
  <c r="E1258" i="26" s="1"/>
  <c r="C1259" i="26" s="1"/>
  <c r="E1259" i="26" s="1"/>
  <c r="C1260" i="26" s="1"/>
  <c r="E1260" i="26" s="1"/>
  <c r="C1261" i="26" s="1"/>
  <c r="E1261" i="26" s="1"/>
  <c r="C1262" i="26" s="1"/>
  <c r="E1262" i="26" s="1"/>
  <c r="C1263" i="26" s="1"/>
  <c r="E1263" i="26" s="1"/>
  <c r="C1264" i="26" s="1"/>
  <c r="E1264" i="26" s="1"/>
  <c r="C1265" i="26" s="1"/>
  <c r="E1265" i="26" s="1"/>
  <c r="C1266" i="26" s="1"/>
  <c r="E1266" i="26" s="1"/>
  <c r="C1267" i="26" s="1"/>
  <c r="E1267" i="26" s="1"/>
  <c r="C1268" i="26" s="1"/>
  <c r="E1268" i="26" s="1"/>
  <c r="C1269" i="26" s="1"/>
  <c r="E1269" i="26" s="1"/>
  <c r="C1270" i="26" s="1"/>
  <c r="E1270" i="26" s="1"/>
  <c r="C1271" i="26" s="1"/>
  <c r="E1271" i="26" s="1"/>
  <c r="C1272" i="26" s="1"/>
  <c r="E1272" i="26" s="1"/>
  <c r="C1273" i="26" s="1"/>
  <c r="E1273" i="26" s="1"/>
  <c r="C1274" i="26" s="1"/>
  <c r="E1274" i="26" s="1"/>
  <c r="C1275" i="26" s="1"/>
  <c r="E1275" i="26" s="1"/>
  <c r="C1276" i="26" s="1"/>
  <c r="E1276" i="26" s="1"/>
  <c r="C1277" i="26" s="1"/>
  <c r="E1277" i="26" s="1"/>
  <c r="C1278" i="26" s="1"/>
  <c r="E1278" i="26" s="1"/>
  <c r="C1279" i="26" s="1"/>
  <c r="E1279" i="26" s="1"/>
  <c r="C1280" i="26" s="1"/>
  <c r="E1280" i="26" s="1"/>
  <c r="C1281" i="26" s="1"/>
  <c r="E1281" i="26" s="1"/>
  <c r="C1282" i="26" s="1"/>
  <c r="E1282" i="26" s="1"/>
  <c r="C1283" i="26" s="1"/>
  <c r="E1283" i="26" s="1"/>
  <c r="C1284" i="26" s="1"/>
  <c r="E1284" i="26" s="1"/>
  <c r="C1285" i="26" s="1"/>
  <c r="E1285" i="26" s="1"/>
  <c r="C1286" i="26" s="1"/>
  <c r="E1286" i="26" s="1"/>
  <c r="C1287" i="26" s="1"/>
  <c r="E1287" i="26" s="1"/>
  <c r="C1288" i="26" s="1"/>
  <c r="E1288" i="26" s="1"/>
  <c r="C1289" i="26" s="1"/>
  <c r="E1289" i="26" s="1"/>
  <c r="C1290" i="26" s="1"/>
  <c r="E1290" i="26" s="1"/>
  <c r="C1291" i="26" s="1"/>
  <c r="E1291" i="26" s="1"/>
  <c r="C1292" i="26" s="1"/>
  <c r="E1292" i="26" s="1"/>
  <c r="C1293" i="26" s="1"/>
  <c r="E1293" i="26" s="1"/>
  <c r="C1294" i="26" s="1"/>
  <c r="E1294" i="26" s="1"/>
  <c r="C1295" i="26" s="1"/>
  <c r="E1295" i="26" s="1"/>
  <c r="C1296" i="26" s="1"/>
  <c r="E1296" i="26" s="1"/>
  <c r="C1297" i="26" s="1"/>
  <c r="E1297" i="26" s="1"/>
  <c r="C1298" i="26" s="1"/>
  <c r="E1298" i="26" s="1"/>
  <c r="C1299" i="26" s="1"/>
  <c r="E1299" i="26" s="1"/>
  <c r="C1300" i="26" s="1"/>
  <c r="E1300" i="26" s="1"/>
  <c r="C1301" i="26" s="1"/>
  <c r="E1301" i="26" s="1"/>
  <c r="C1302" i="26" s="1"/>
  <c r="E1302" i="26" s="1"/>
  <c r="C1303" i="26" s="1"/>
  <c r="E1303" i="26" s="1"/>
  <c r="C1304" i="26" s="1"/>
  <c r="E1304" i="26" s="1"/>
  <c r="C1305" i="26" s="1"/>
  <c r="E1305" i="26" s="1"/>
  <c r="C1306" i="26" s="1"/>
  <c r="E1306" i="26" s="1"/>
  <c r="C1307" i="26" s="1"/>
  <c r="E1307" i="26" s="1"/>
  <c r="C1308" i="26" s="1"/>
  <c r="E1308" i="26" s="1"/>
  <c r="C1309" i="26" s="1"/>
  <c r="E1309" i="26" s="1"/>
  <c r="C1310" i="26" s="1"/>
  <c r="E1310" i="26" s="1"/>
  <c r="C1311" i="26" s="1"/>
  <c r="E1311" i="26" s="1"/>
  <c r="C1312" i="26" s="1"/>
  <c r="E1312" i="26" s="1"/>
  <c r="C1313" i="26" s="1"/>
  <c r="E1313" i="26" s="1"/>
  <c r="C1314" i="26" s="1"/>
  <c r="E1314" i="26" s="1"/>
  <c r="C1315" i="26" s="1"/>
  <c r="E1315" i="26" s="1"/>
  <c r="C1316" i="26" s="1"/>
  <c r="E1316" i="26" s="1"/>
  <c r="C1317" i="26" s="1"/>
  <c r="E1317" i="26" s="1"/>
  <c r="C1318" i="26" s="1"/>
  <c r="E1318" i="26" s="1"/>
  <c r="C1319" i="26" s="1"/>
  <c r="E1319" i="26" s="1"/>
  <c r="C1320" i="26" s="1"/>
  <c r="E1320" i="26" s="1"/>
  <c r="C1321" i="26" s="1"/>
  <c r="E1321" i="26" s="1"/>
  <c r="C1322" i="26" s="1"/>
  <c r="E1322" i="26" s="1"/>
  <c r="C1323" i="26" s="1"/>
  <c r="E1323" i="26" s="1"/>
  <c r="C1324" i="26" s="1"/>
  <c r="E1324" i="26" s="1"/>
  <c r="C1325" i="26" s="1"/>
  <c r="E1325" i="26" s="1"/>
  <c r="C1326" i="26" s="1"/>
  <c r="E1326" i="26" s="1"/>
  <c r="C1327" i="26" s="1"/>
  <c r="E1327" i="26" s="1"/>
  <c r="C1328" i="26" s="1"/>
  <c r="E1328" i="26" s="1"/>
  <c r="C1329" i="26" s="1"/>
  <c r="E1329" i="26" s="1"/>
  <c r="C1330" i="26" s="1"/>
  <c r="E1330" i="26" s="1"/>
  <c r="C1331" i="26" s="1"/>
  <c r="E1331" i="26" s="1"/>
  <c r="C1332" i="26" s="1"/>
  <c r="E1332" i="26" s="1"/>
  <c r="C1333" i="26" s="1"/>
  <c r="E1333" i="26" s="1"/>
  <c r="C1334" i="26" s="1"/>
  <c r="E1334" i="26" s="1"/>
  <c r="C1335" i="26" s="1"/>
  <c r="E1335" i="26" s="1"/>
  <c r="C1336" i="26" s="1"/>
  <c r="E1336" i="26" s="1"/>
  <c r="C1337" i="26" s="1"/>
  <c r="E1337" i="26" s="1"/>
  <c r="C1338" i="26" s="1"/>
  <c r="E1338" i="26" s="1"/>
  <c r="C1339" i="26" s="1"/>
  <c r="E1339" i="26" s="1"/>
  <c r="C1340" i="26" s="1"/>
  <c r="E1340" i="26" s="1"/>
  <c r="C1341" i="26" s="1"/>
  <c r="E1341" i="26" s="1"/>
  <c r="C1342" i="26" s="1"/>
  <c r="E1342" i="26" s="1"/>
  <c r="C1343" i="26" s="1"/>
  <c r="E1343" i="26" s="1"/>
  <c r="C1344" i="26" s="1"/>
  <c r="E1344" i="26" s="1"/>
  <c r="C1345" i="26" s="1"/>
  <c r="E1345" i="26" s="1"/>
  <c r="C1346" i="26" s="1"/>
  <c r="E1346" i="26" s="1"/>
  <c r="C1347" i="26" s="1"/>
  <c r="E1347" i="26" s="1"/>
  <c r="C1348" i="26" s="1"/>
  <c r="E1348" i="26" s="1"/>
  <c r="C1349" i="26" s="1"/>
  <c r="E1349" i="26" s="1"/>
  <c r="C1350" i="26" s="1"/>
  <c r="E1350" i="26" s="1"/>
  <c r="C1351" i="26" s="1"/>
  <c r="E1351" i="26" s="1"/>
  <c r="C1352" i="26" s="1"/>
  <c r="E1352" i="26" s="1"/>
  <c r="C1353" i="26" s="1"/>
  <c r="E1353" i="26" s="1"/>
  <c r="C1354" i="26" s="1"/>
  <c r="E1354" i="26" s="1"/>
  <c r="C1355" i="26" s="1"/>
  <c r="E1355" i="26" s="1"/>
  <c r="C1356" i="26" s="1"/>
  <c r="E1356" i="26" s="1"/>
  <c r="C1357" i="26" s="1"/>
  <c r="E1357" i="26" s="1"/>
  <c r="C1358" i="26" s="1"/>
  <c r="E1358" i="26" s="1"/>
  <c r="C1359" i="26" s="1"/>
  <c r="E1359" i="26" s="1"/>
  <c r="C1360" i="26" s="1"/>
  <c r="E1360" i="26" s="1"/>
  <c r="C1361" i="26" s="1"/>
  <c r="E1361" i="26" s="1"/>
  <c r="C1362" i="26" s="1"/>
  <c r="E1362" i="26" s="1"/>
  <c r="C1363" i="26" s="1"/>
  <c r="E1363" i="26" s="1"/>
  <c r="C1364" i="26" s="1"/>
  <c r="E1364" i="26" s="1"/>
  <c r="C1365" i="26" s="1"/>
  <c r="E1365" i="26" s="1"/>
  <c r="C1366" i="26" s="1"/>
  <c r="E1366" i="26" s="1"/>
  <c r="C1367" i="26" s="1"/>
  <c r="E1367" i="26" s="1"/>
  <c r="C1368" i="26" s="1"/>
  <c r="E1368" i="26" s="1"/>
  <c r="C1369" i="26" s="1"/>
  <c r="E1369" i="26" s="1"/>
  <c r="C1370" i="26" s="1"/>
  <c r="E1370" i="26" s="1"/>
  <c r="C1371" i="26" s="1"/>
  <c r="E1371" i="26" s="1"/>
  <c r="C1372" i="26" s="1"/>
  <c r="E1372" i="26" s="1"/>
  <c r="C1373" i="26" s="1"/>
  <c r="E1373" i="26" s="1"/>
  <c r="C1374" i="26" s="1"/>
  <c r="E1374" i="26" s="1"/>
  <c r="C1375" i="26" s="1"/>
  <c r="E1375" i="26" s="1"/>
  <c r="C1376" i="26" s="1"/>
  <c r="E1376" i="26" s="1"/>
  <c r="C1377" i="26" s="1"/>
  <c r="E1377" i="26" s="1"/>
  <c r="C1378" i="26" s="1"/>
  <c r="E1378" i="26" s="1"/>
  <c r="C1379" i="26" s="1"/>
  <c r="E1379" i="26" s="1"/>
  <c r="C1380" i="26" s="1"/>
  <c r="E1380" i="26" s="1"/>
  <c r="C1381" i="26" s="1"/>
  <c r="E1381" i="26" s="1"/>
  <c r="C1382" i="26" s="1"/>
  <c r="E1382" i="26" s="1"/>
  <c r="C1383" i="26" s="1"/>
  <c r="E1383" i="26" s="1"/>
  <c r="C1384" i="26" s="1"/>
  <c r="E1384" i="26" s="1"/>
  <c r="C1385" i="26" s="1"/>
  <c r="E1385" i="26" s="1"/>
  <c r="C1386" i="26" s="1"/>
  <c r="E1386" i="26" s="1"/>
  <c r="C1387" i="26" s="1"/>
  <c r="E1387" i="26" s="1"/>
  <c r="C1388" i="26" s="1"/>
  <c r="E1388" i="26" s="1"/>
  <c r="C1389" i="26" s="1"/>
  <c r="E1389" i="26" s="1"/>
  <c r="C1390" i="26" s="1"/>
  <c r="E1390" i="26" s="1"/>
  <c r="C1391" i="26" s="1"/>
  <c r="E1391" i="26" s="1"/>
  <c r="C1392" i="26" s="1"/>
  <c r="E1392" i="26" s="1"/>
  <c r="C1393" i="26" s="1"/>
  <c r="E1393" i="26" s="1"/>
  <c r="C1394" i="26" s="1"/>
  <c r="E1394" i="26" s="1"/>
  <c r="C1395" i="26" s="1"/>
  <c r="E1395" i="26" s="1"/>
  <c r="C1396" i="26" s="1"/>
  <c r="E1396" i="26" s="1"/>
  <c r="C1397" i="26" s="1"/>
  <c r="E1397" i="26" s="1"/>
  <c r="C1398" i="26" s="1"/>
  <c r="E1398" i="26" s="1"/>
  <c r="C1399" i="26" s="1"/>
  <c r="E1399" i="26" s="1"/>
  <c r="C1400" i="26" s="1"/>
  <c r="E1400" i="26" s="1"/>
  <c r="C1401" i="26" s="1"/>
  <c r="E1401" i="26" s="1"/>
  <c r="C1402" i="26" s="1"/>
  <c r="E1402" i="26" s="1"/>
  <c r="C1403" i="26" s="1"/>
  <c r="E1403" i="26" s="1"/>
  <c r="C1404" i="26" s="1"/>
  <c r="E1404" i="26" s="1"/>
  <c r="C1405" i="26" s="1"/>
  <c r="E1405" i="26" s="1"/>
  <c r="C1406" i="26" s="1"/>
  <c r="E1406" i="26" s="1"/>
  <c r="C1407" i="26" s="1"/>
  <c r="E1407" i="26" s="1"/>
  <c r="C1408" i="26" s="1"/>
  <c r="E1408" i="26" s="1"/>
  <c r="C1409" i="26" s="1"/>
  <c r="E1409" i="26" s="1"/>
  <c r="C1410" i="26" s="1"/>
  <c r="E1410" i="26" s="1"/>
  <c r="C1411" i="26" s="1"/>
  <c r="E1411" i="26" s="1"/>
  <c r="C1412" i="26" s="1"/>
  <c r="E1412" i="26" s="1"/>
  <c r="C1413" i="26" s="1"/>
  <c r="E1413" i="26" s="1"/>
  <c r="C1414" i="26" s="1"/>
  <c r="E1414" i="26" s="1"/>
  <c r="C1415" i="26" s="1"/>
  <c r="E1415" i="26" s="1"/>
  <c r="C1416" i="26" s="1"/>
  <c r="E1416" i="26" s="1"/>
  <c r="C1417" i="26" s="1"/>
  <c r="E1417" i="26" s="1"/>
  <c r="C1418" i="26" s="1"/>
  <c r="E1418" i="26" s="1"/>
  <c r="C1419" i="26" s="1"/>
  <c r="E1419" i="26" s="1"/>
  <c r="C1420" i="26" s="1"/>
  <c r="E1420" i="26" s="1"/>
  <c r="C1421" i="26" s="1"/>
  <c r="E1421" i="26" s="1"/>
  <c r="C1422" i="26" s="1"/>
  <c r="E1422" i="26" s="1"/>
  <c r="C1423" i="26" s="1"/>
  <c r="E1423" i="26" s="1"/>
  <c r="C1424" i="26" s="1"/>
  <c r="E1424" i="26" s="1"/>
  <c r="C1425" i="26" s="1"/>
  <c r="E1425" i="26" s="1"/>
  <c r="C1426" i="26" s="1"/>
  <c r="E1426" i="26" s="1"/>
  <c r="C1427" i="26" s="1"/>
  <c r="E1427" i="26" s="1"/>
  <c r="C1428" i="26" s="1"/>
  <c r="E1428" i="26" s="1"/>
  <c r="C1429" i="26" s="1"/>
  <c r="E1429" i="26" s="1"/>
  <c r="C1430" i="26" s="1"/>
  <c r="E1430" i="26" s="1"/>
  <c r="C1431" i="26" s="1"/>
  <c r="E1431" i="26" s="1"/>
  <c r="C1432" i="26" s="1"/>
  <c r="E1432" i="26" s="1"/>
  <c r="C1433" i="26" s="1"/>
  <c r="E1433" i="26" s="1"/>
  <c r="C1434" i="26" s="1"/>
  <c r="E1434" i="26" s="1"/>
  <c r="C1435" i="26" s="1"/>
  <c r="E1435" i="26" s="1"/>
  <c r="C1436" i="26" s="1"/>
  <c r="E1436" i="26" s="1"/>
  <c r="C1437" i="26" s="1"/>
  <c r="E1437" i="26" s="1"/>
  <c r="C1438" i="26" s="1"/>
  <c r="E1438" i="26" s="1"/>
  <c r="C1439" i="26" s="1"/>
  <c r="E1439" i="26" s="1"/>
  <c r="C1440" i="26" s="1"/>
  <c r="E1440" i="26" s="1"/>
  <c r="C1441" i="26" s="1"/>
  <c r="E1441" i="26" s="1"/>
  <c r="C1442" i="26" s="1"/>
  <c r="E1442" i="26" s="1"/>
  <c r="C1443" i="26" s="1"/>
  <c r="E1443" i="26" s="1"/>
  <c r="C1444" i="26" s="1"/>
  <c r="E1444" i="26" s="1"/>
  <c r="C1445" i="26" s="1"/>
  <c r="E1445" i="26" s="1"/>
  <c r="C1446" i="26" s="1"/>
  <c r="E1446" i="26" s="1"/>
  <c r="C1447" i="26" s="1"/>
  <c r="E1447" i="26" s="1"/>
  <c r="C1448" i="26" s="1"/>
  <c r="E1448" i="26" s="1"/>
  <c r="C1449" i="26" s="1"/>
  <c r="E1449" i="26" s="1"/>
  <c r="C1450" i="26" s="1"/>
  <c r="E1450" i="26" s="1"/>
  <c r="C1451" i="26" s="1"/>
  <c r="E1451" i="26" s="1"/>
  <c r="C1452" i="26" s="1"/>
  <c r="E1452" i="26" s="1"/>
  <c r="C1453" i="26" s="1"/>
  <c r="E1453" i="26" s="1"/>
  <c r="C1454" i="26" s="1"/>
  <c r="E1454" i="26" s="1"/>
  <c r="C1455" i="26" s="1"/>
  <c r="E1455" i="26" s="1"/>
  <c r="C1456" i="26" s="1"/>
  <c r="E1456" i="26" s="1"/>
  <c r="C1457" i="26" s="1"/>
  <c r="E1457" i="26" s="1"/>
  <c r="C1458" i="26" s="1"/>
  <c r="E1458" i="26" s="1"/>
  <c r="C1459" i="26" s="1"/>
  <c r="E1459" i="26" s="1"/>
  <c r="C1460" i="26" s="1"/>
  <c r="E1460" i="26" s="1"/>
  <c r="C1461" i="26" s="1"/>
  <c r="E1461" i="26" s="1"/>
  <c r="C1462" i="26" s="1"/>
  <c r="E1462" i="26" s="1"/>
  <c r="C1463" i="26" s="1"/>
  <c r="E1463" i="26" s="1"/>
  <c r="C1464" i="26" s="1"/>
  <c r="E1464" i="26" s="1"/>
  <c r="C1465" i="26" s="1"/>
  <c r="E1465" i="26" s="1"/>
  <c r="C1466" i="26" s="1"/>
  <c r="E1466" i="26" s="1"/>
  <c r="C1467" i="26" s="1"/>
  <c r="E1467" i="26" s="1"/>
  <c r="C1468" i="26" s="1"/>
  <c r="E1468" i="26" s="1"/>
  <c r="C1469" i="26" s="1"/>
  <c r="E1469" i="26" s="1"/>
  <c r="C1470" i="26" s="1"/>
  <c r="E1470" i="26" s="1"/>
  <c r="C1471" i="26" s="1"/>
  <c r="E1471" i="26" s="1"/>
  <c r="C1472" i="26" s="1"/>
  <c r="E1472" i="26" s="1"/>
  <c r="C1473" i="26" s="1"/>
  <c r="E1473" i="26" s="1"/>
  <c r="C1474" i="26" s="1"/>
  <c r="E1474" i="26" s="1"/>
  <c r="C1475" i="26" s="1"/>
  <c r="E1475" i="26" s="1"/>
  <c r="C1476" i="26" s="1"/>
  <c r="E1476" i="26" s="1"/>
  <c r="C1477" i="26" s="1"/>
  <c r="E1477" i="26" s="1"/>
  <c r="C1478" i="26" s="1"/>
  <c r="E1478" i="26" s="1"/>
  <c r="C1479" i="26" s="1"/>
  <c r="E1479" i="26" s="1"/>
  <c r="C1480" i="26" s="1"/>
  <c r="E1480" i="26" s="1"/>
  <c r="C1481" i="26" s="1"/>
  <c r="E1481" i="26" s="1"/>
  <c r="C1482" i="26" s="1"/>
  <c r="E1482" i="26" s="1"/>
  <c r="C1483" i="26" s="1"/>
  <c r="E1483" i="26" s="1"/>
  <c r="C1484" i="26" s="1"/>
  <c r="E1484" i="26" s="1"/>
  <c r="C1485" i="26" s="1"/>
  <c r="E1485" i="26" s="1"/>
  <c r="C1486" i="26" s="1"/>
  <c r="E1486" i="26" s="1"/>
  <c r="C1487" i="26" s="1"/>
  <c r="E1487" i="26" s="1"/>
  <c r="C1488" i="26" s="1"/>
  <c r="E1488" i="26" s="1"/>
  <c r="C1489" i="26" s="1"/>
  <c r="E1489" i="26" s="1"/>
  <c r="C1490" i="26" s="1"/>
  <c r="E1490" i="26" s="1"/>
  <c r="C1491" i="26" s="1"/>
  <c r="E1491" i="26" s="1"/>
  <c r="C1492" i="26" s="1"/>
  <c r="E1492" i="26" s="1"/>
  <c r="C1493" i="26" s="1"/>
  <c r="E1493" i="26" s="1"/>
  <c r="C1494" i="26" s="1"/>
  <c r="E1494" i="26" s="1"/>
  <c r="C1495" i="26" s="1"/>
  <c r="E1495" i="26" s="1"/>
  <c r="C1496" i="26" s="1"/>
  <c r="E1496" i="26" s="1"/>
  <c r="C1497" i="26" s="1"/>
  <c r="E1497" i="26" s="1"/>
  <c r="C1498" i="26" s="1"/>
  <c r="E1498" i="26" s="1"/>
  <c r="C1499" i="26" s="1"/>
  <c r="E1499" i="26" s="1"/>
  <c r="C1500" i="26" s="1"/>
  <c r="E1500" i="26" s="1"/>
  <c r="C1501" i="26" s="1"/>
  <c r="E1501" i="26" s="1"/>
  <c r="C1502" i="26" s="1"/>
  <c r="E1502" i="26" s="1"/>
  <c r="C1503" i="26" s="1"/>
  <c r="E1503" i="26" s="1"/>
  <c r="C1504" i="26" s="1"/>
  <c r="E1504" i="26" s="1"/>
  <c r="C1505" i="26" s="1"/>
  <c r="E1505" i="26" s="1"/>
  <c r="C1506" i="26" s="1"/>
  <c r="E1506" i="26" s="1"/>
  <c r="C1507" i="26" s="1"/>
  <c r="E1507" i="26" s="1"/>
  <c r="C1508" i="26" s="1"/>
  <c r="E1508" i="26" s="1"/>
  <c r="C1509" i="26" s="1"/>
  <c r="E1509" i="26" s="1"/>
  <c r="C1510" i="26" s="1"/>
  <c r="E1510" i="26" s="1"/>
  <c r="C1511" i="26" s="1"/>
  <c r="E1511" i="26" s="1"/>
  <c r="C1512" i="26" s="1"/>
  <c r="E1512" i="26" s="1"/>
  <c r="C1513" i="26" s="1"/>
  <c r="E1513" i="26" s="1"/>
  <c r="C1514" i="26" s="1"/>
  <c r="E1514" i="26" s="1"/>
  <c r="C1515" i="26" s="1"/>
  <c r="E1515" i="26" s="1"/>
  <c r="C1516" i="26" s="1"/>
  <c r="E1516" i="26" s="1"/>
  <c r="C1517" i="26" s="1"/>
  <c r="E1517" i="26" s="1"/>
  <c r="C1518" i="26" s="1"/>
  <c r="E1518" i="26" s="1"/>
  <c r="C1519" i="26" s="1"/>
  <c r="E1519" i="26" s="1"/>
  <c r="C1520" i="26" s="1"/>
  <c r="E1520" i="26" s="1"/>
  <c r="C1521" i="26" s="1"/>
  <c r="E1521" i="26" s="1"/>
  <c r="C1522" i="26" s="1"/>
  <c r="E1522" i="26" s="1"/>
  <c r="C1523" i="26" s="1"/>
  <c r="E1523" i="26" s="1"/>
  <c r="C1524" i="26" s="1"/>
  <c r="E1524" i="26" s="1"/>
  <c r="C1525" i="26" s="1"/>
  <c r="E1525" i="26" s="1"/>
  <c r="C1526" i="26" s="1"/>
  <c r="E1526" i="26" s="1"/>
  <c r="C1527" i="26" s="1"/>
  <c r="E1527" i="26" s="1"/>
  <c r="C1528" i="26" s="1"/>
  <c r="E1528" i="26" s="1"/>
  <c r="C1529" i="26" s="1"/>
  <c r="E1529" i="26" s="1"/>
  <c r="C1530" i="26" s="1"/>
  <c r="E1530" i="26" s="1"/>
  <c r="C1531" i="26" s="1"/>
  <c r="E1531" i="26" s="1"/>
  <c r="C1532" i="26" s="1"/>
  <c r="E1532" i="26" s="1"/>
  <c r="C1533" i="26" s="1"/>
  <c r="E1533" i="26" s="1"/>
  <c r="C1534" i="26" s="1"/>
  <c r="E1534" i="26" s="1"/>
  <c r="C1535" i="26" s="1"/>
  <c r="E1535" i="26" s="1"/>
  <c r="C1536" i="26" s="1"/>
  <c r="E1536" i="26" s="1"/>
  <c r="C1537" i="26" s="1"/>
  <c r="E1537" i="26" s="1"/>
  <c r="C1538" i="26" s="1"/>
  <c r="E1538" i="26" s="1"/>
  <c r="C1539" i="26" s="1"/>
  <c r="E1539" i="26" s="1"/>
  <c r="C1540" i="26" s="1"/>
  <c r="E1540" i="26" s="1"/>
  <c r="C1541" i="26" s="1"/>
  <c r="E1541" i="26" s="1"/>
  <c r="C1542" i="26" s="1"/>
  <c r="E1542" i="26" s="1"/>
  <c r="C1543" i="26" s="1"/>
  <c r="E1543" i="26" s="1"/>
  <c r="C1544" i="26" s="1"/>
  <c r="E1544" i="26" s="1"/>
  <c r="C1545" i="26" s="1"/>
  <c r="E1545" i="26" s="1"/>
  <c r="C1546" i="26" s="1"/>
  <c r="E1546" i="26" s="1"/>
  <c r="C1547" i="26" s="1"/>
  <c r="E1547" i="26" s="1"/>
  <c r="C1548" i="26" s="1"/>
  <c r="E1548" i="26" s="1"/>
  <c r="C1549" i="26" s="1"/>
  <c r="E1549" i="26" s="1"/>
  <c r="C1550" i="26" s="1"/>
  <c r="E1550" i="26" s="1"/>
  <c r="C1551" i="26" s="1"/>
  <c r="E1551" i="26" s="1"/>
  <c r="C1552" i="26" s="1"/>
  <c r="E1552" i="26" s="1"/>
  <c r="C1553" i="26" s="1"/>
  <c r="E1553" i="26" s="1"/>
  <c r="C1554" i="26" s="1"/>
  <c r="E1554" i="26" s="1"/>
  <c r="C1555" i="26" s="1"/>
  <c r="E1555" i="26" s="1"/>
  <c r="C1556" i="26" s="1"/>
  <c r="E1556" i="26" s="1"/>
  <c r="C1557" i="26" s="1"/>
  <c r="E1557" i="26" s="1"/>
  <c r="C1558" i="26" s="1"/>
  <c r="E1558" i="26" s="1"/>
  <c r="C1559" i="26" s="1"/>
  <c r="E1559" i="26" s="1"/>
  <c r="C1560" i="26" s="1"/>
  <c r="E1560" i="26" s="1"/>
  <c r="C1561" i="26" s="1"/>
  <c r="E1561" i="26" s="1"/>
  <c r="C1562" i="26" s="1"/>
  <c r="E1562" i="26" s="1"/>
  <c r="C1563" i="26" s="1"/>
  <c r="E1563" i="26" s="1"/>
  <c r="C1564" i="26" s="1"/>
  <c r="E1564" i="26" s="1"/>
  <c r="C1565" i="26" s="1"/>
  <c r="E1565" i="26" s="1"/>
  <c r="C1566" i="26" s="1"/>
  <c r="E1566" i="26" s="1"/>
  <c r="C1567" i="26" s="1"/>
  <c r="E1567" i="26" s="1"/>
  <c r="C1568" i="26" s="1"/>
  <c r="E1568" i="26" s="1"/>
  <c r="C1569" i="26" s="1"/>
  <c r="E1569" i="26" s="1"/>
  <c r="C1570" i="26" s="1"/>
  <c r="E1570" i="26" s="1"/>
  <c r="C1571" i="26" s="1"/>
  <c r="E1571" i="26" s="1"/>
  <c r="C1572" i="26" s="1"/>
  <c r="E1572" i="26" s="1"/>
  <c r="C1573" i="26" s="1"/>
  <c r="E1573" i="26" s="1"/>
  <c r="C1574" i="26" s="1"/>
  <c r="E1574" i="26" s="1"/>
  <c r="C1575" i="26" s="1"/>
  <c r="E1575" i="26" s="1"/>
  <c r="C1576" i="26" s="1"/>
  <c r="E1576" i="26" s="1"/>
  <c r="C1577" i="26" s="1"/>
  <c r="E1577" i="26" s="1"/>
  <c r="C1578" i="26" s="1"/>
  <c r="E1578" i="26" s="1"/>
  <c r="C1579" i="26" s="1"/>
  <c r="E1579" i="26" s="1"/>
  <c r="C1580" i="26" s="1"/>
  <c r="E1580" i="26" s="1"/>
  <c r="C1581" i="26" s="1"/>
  <c r="E1581" i="26" s="1"/>
  <c r="C1582" i="26" s="1"/>
  <c r="E1582" i="26" s="1"/>
  <c r="C1583" i="26" s="1"/>
  <c r="E1583" i="26" s="1"/>
  <c r="C1584" i="26" s="1"/>
  <c r="E1584" i="26" s="1"/>
  <c r="C1585" i="26" s="1"/>
  <c r="E1585" i="26" s="1"/>
  <c r="C1586" i="26" s="1"/>
  <c r="E1586" i="26" s="1"/>
  <c r="C1587" i="26" s="1"/>
  <c r="E1587" i="26" s="1"/>
  <c r="C1588" i="26" s="1"/>
  <c r="E1588" i="26" s="1"/>
  <c r="C1589" i="26" s="1"/>
  <c r="E1589" i="26" s="1"/>
  <c r="C1590" i="26" s="1"/>
  <c r="E1590" i="26" s="1"/>
  <c r="C1591" i="26" s="1"/>
  <c r="E1591" i="26" s="1"/>
  <c r="C1592" i="26" s="1"/>
  <c r="E1592" i="26" s="1"/>
  <c r="C1593" i="26" s="1"/>
  <c r="E1593" i="26" s="1"/>
  <c r="C1594" i="26" s="1"/>
  <c r="E1594" i="26" s="1"/>
  <c r="C1595" i="26" s="1"/>
  <c r="E1595" i="26" s="1"/>
  <c r="C1596" i="26" s="1"/>
  <c r="E1596" i="26" s="1"/>
  <c r="C1597" i="26" s="1"/>
  <c r="E1597" i="26" s="1"/>
  <c r="C1598" i="26" s="1"/>
  <c r="E1598" i="26" s="1"/>
  <c r="C1599" i="26" s="1"/>
  <c r="E1599" i="26" s="1"/>
  <c r="C1600" i="26" s="1"/>
  <c r="E1600" i="26" s="1"/>
  <c r="C1601" i="26" s="1"/>
  <c r="E1601" i="26" s="1"/>
  <c r="C1602" i="26" s="1"/>
  <c r="E1602" i="26" s="1"/>
  <c r="C1603" i="26" s="1"/>
  <c r="E1603" i="26" s="1"/>
  <c r="C1604" i="26" s="1"/>
  <c r="E1604" i="26" s="1"/>
  <c r="C1605" i="26" s="1"/>
  <c r="E1605" i="26" s="1"/>
  <c r="C1606" i="26" s="1"/>
  <c r="E1606" i="26" s="1"/>
  <c r="C1607" i="26" s="1"/>
  <c r="E1607" i="26" s="1"/>
  <c r="C1608" i="26" s="1"/>
  <c r="E1608" i="26" s="1"/>
  <c r="C1609" i="26" s="1"/>
  <c r="E1609" i="26" s="1"/>
  <c r="C1610" i="26" s="1"/>
  <c r="E1610" i="26" s="1"/>
  <c r="C1611" i="26" s="1"/>
  <c r="E1611" i="26" s="1"/>
  <c r="C1612" i="26" s="1"/>
  <c r="E1612" i="26" s="1"/>
  <c r="C1613" i="26" s="1"/>
  <c r="E1613" i="26" s="1"/>
  <c r="C1614" i="26" s="1"/>
  <c r="E1614" i="26" s="1"/>
  <c r="C1615" i="26" s="1"/>
  <c r="E1615" i="26" s="1"/>
  <c r="C1616" i="26" s="1"/>
  <c r="E1616" i="26" s="1"/>
  <c r="C1617" i="26" s="1"/>
  <c r="E1617" i="26" s="1"/>
  <c r="C1618" i="26" s="1"/>
  <c r="E1618" i="26" s="1"/>
  <c r="C1619" i="26" s="1"/>
  <c r="E1619" i="26" s="1"/>
  <c r="C1620" i="26" s="1"/>
  <c r="E1620" i="26" s="1"/>
  <c r="C1621" i="26" s="1"/>
  <c r="E1621" i="26" s="1"/>
  <c r="C1622" i="26" s="1"/>
  <c r="E1622" i="26" s="1"/>
  <c r="C1623" i="26" s="1"/>
  <c r="E1623" i="26" s="1"/>
  <c r="C1624" i="26" s="1"/>
  <c r="E1624" i="26" s="1"/>
  <c r="C1625" i="26" s="1"/>
  <c r="E1625" i="26" s="1"/>
  <c r="C1626" i="26" s="1"/>
  <c r="E1626" i="26" s="1"/>
  <c r="C1627" i="26" s="1"/>
  <c r="E1627" i="26" s="1"/>
  <c r="C1628" i="26" s="1"/>
  <c r="E1628" i="26" s="1"/>
  <c r="C1629" i="26" s="1"/>
  <c r="E1629" i="26" s="1"/>
  <c r="C1630" i="26" s="1"/>
  <c r="E1630" i="26" s="1"/>
  <c r="C1631" i="26" s="1"/>
  <c r="E1631" i="26" s="1"/>
  <c r="C1632" i="26" s="1"/>
  <c r="E1632" i="26" s="1"/>
  <c r="C1633" i="26" s="1"/>
  <c r="E1633" i="26" s="1"/>
  <c r="C1634" i="26" s="1"/>
  <c r="E1634" i="26" s="1"/>
  <c r="C1635" i="26" s="1"/>
  <c r="E1635" i="26" s="1"/>
  <c r="C1636" i="26" s="1"/>
  <c r="E1636" i="26" s="1"/>
  <c r="C1637" i="26" s="1"/>
  <c r="E1637" i="26" s="1"/>
  <c r="C1638" i="26" s="1"/>
  <c r="E1638" i="26" s="1"/>
  <c r="C1639" i="26" s="1"/>
  <c r="E1639" i="26" s="1"/>
  <c r="C1640" i="26" s="1"/>
  <c r="E1640" i="26" s="1"/>
  <c r="C1641" i="26" s="1"/>
  <c r="E1641" i="26" s="1"/>
  <c r="C1642" i="26" s="1"/>
  <c r="E1642" i="26" s="1"/>
  <c r="C1643" i="26" s="1"/>
  <c r="E1643" i="26" s="1"/>
  <c r="C1644" i="26" s="1"/>
  <c r="E1644" i="26" s="1"/>
  <c r="C1645" i="26" s="1"/>
  <c r="E1645" i="26" s="1"/>
  <c r="C1646" i="26" s="1"/>
  <c r="E1646" i="26" s="1"/>
  <c r="C1647" i="26" s="1"/>
  <c r="E1647" i="26" s="1"/>
  <c r="C1648" i="26" s="1"/>
  <c r="E1648" i="26" s="1"/>
  <c r="C1649" i="26" s="1"/>
  <c r="E1649" i="26" s="1"/>
  <c r="C1650" i="26" s="1"/>
  <c r="E1650" i="26" s="1"/>
  <c r="C1651" i="26" s="1"/>
  <c r="E1651" i="26" s="1"/>
  <c r="C1652" i="26" s="1"/>
  <c r="E1652" i="26" s="1"/>
  <c r="C1653" i="26" s="1"/>
  <c r="E1653" i="26" s="1"/>
  <c r="C1654" i="26" s="1"/>
  <c r="E1654" i="26" s="1"/>
  <c r="C1655" i="26" s="1"/>
  <c r="E1655" i="26" s="1"/>
  <c r="C1656" i="26" s="1"/>
  <c r="E1656" i="26" s="1"/>
  <c r="C1657" i="26" s="1"/>
  <c r="E1657" i="26" s="1"/>
  <c r="C1658" i="26" s="1"/>
  <c r="E1658" i="26" s="1"/>
  <c r="C1659" i="26" s="1"/>
  <c r="E1659" i="26" s="1"/>
  <c r="C1660" i="26" s="1"/>
  <c r="E1660" i="26" s="1"/>
  <c r="C1661" i="26" s="1"/>
  <c r="E1661" i="26" s="1"/>
  <c r="C1662" i="26" s="1"/>
  <c r="E1662" i="26" s="1"/>
  <c r="C1663" i="26" s="1"/>
  <c r="E1663" i="26" s="1"/>
  <c r="C1664" i="26" s="1"/>
  <c r="E1664" i="26" s="1"/>
  <c r="C1665" i="26" s="1"/>
  <c r="E1665" i="26" s="1"/>
  <c r="C1666" i="26" s="1"/>
  <c r="E1666" i="26" s="1"/>
  <c r="C1667" i="26" s="1"/>
  <c r="E1667" i="26" s="1"/>
  <c r="C1668" i="26" s="1"/>
  <c r="E1668" i="26" s="1"/>
  <c r="C1669" i="26" s="1"/>
  <c r="E1669" i="26" s="1"/>
  <c r="C1670" i="26" s="1"/>
  <c r="E1670" i="26" s="1"/>
  <c r="C1671" i="26" s="1"/>
  <c r="E1671" i="26" s="1"/>
  <c r="C1672" i="26" s="1"/>
  <c r="E1672" i="26" s="1"/>
  <c r="C1673" i="26" s="1"/>
  <c r="E1673" i="26" s="1"/>
  <c r="C1674" i="26" s="1"/>
  <c r="E1674" i="26" s="1"/>
  <c r="C1675" i="26" s="1"/>
  <c r="E1675" i="26" s="1"/>
  <c r="C1676" i="26" s="1"/>
  <c r="E1676" i="26" s="1"/>
  <c r="C1677" i="26" s="1"/>
  <c r="E1677" i="26" s="1"/>
  <c r="C1678" i="26" s="1"/>
  <c r="E1678" i="26" s="1"/>
  <c r="C1679" i="26" s="1"/>
  <c r="E1679" i="26" s="1"/>
  <c r="C1680" i="26" s="1"/>
  <c r="E1680" i="26" s="1"/>
  <c r="C1681" i="26" s="1"/>
  <c r="E1681" i="26" s="1"/>
  <c r="C1682" i="26" s="1"/>
  <c r="E1682" i="26" s="1"/>
  <c r="C1683" i="26" s="1"/>
  <c r="E1683" i="26" s="1"/>
  <c r="C1684" i="26" s="1"/>
  <c r="E1684" i="26" s="1"/>
  <c r="C1685" i="26" s="1"/>
  <c r="E1685" i="26" s="1"/>
  <c r="C1686" i="26" s="1"/>
  <c r="E1686" i="26" s="1"/>
  <c r="C1687" i="26" s="1"/>
  <c r="E1687" i="26" s="1"/>
  <c r="C1688" i="26" s="1"/>
  <c r="E1688" i="26" s="1"/>
  <c r="C1689" i="26" s="1"/>
  <c r="E1689" i="26" s="1"/>
  <c r="C1690" i="26" s="1"/>
  <c r="E1690" i="26" s="1"/>
  <c r="C1691" i="26" s="1"/>
  <c r="E1691" i="26" s="1"/>
  <c r="C1692" i="26" s="1"/>
  <c r="E1692" i="26" s="1"/>
  <c r="C1693" i="26" s="1"/>
  <c r="E1693" i="26" s="1"/>
  <c r="C1694" i="26" s="1"/>
  <c r="E1694" i="26" s="1"/>
  <c r="C1695" i="26" s="1"/>
  <c r="E1695" i="26" s="1"/>
  <c r="C1696" i="26" s="1"/>
  <c r="E1696" i="26" s="1"/>
  <c r="C1697" i="26" s="1"/>
  <c r="E1697" i="26" s="1"/>
  <c r="C1698" i="26" s="1"/>
  <c r="E1698" i="26" s="1"/>
  <c r="C1699" i="26" s="1"/>
  <c r="E1699" i="26" s="1"/>
  <c r="C1700" i="26" s="1"/>
  <c r="E1700" i="26" s="1"/>
  <c r="C1701" i="26" s="1"/>
  <c r="E1701" i="26" s="1"/>
  <c r="C1702" i="26" s="1"/>
  <c r="E1702" i="26" s="1"/>
  <c r="C1703" i="26" s="1"/>
  <c r="E1703" i="26" s="1"/>
  <c r="C1704" i="26" s="1"/>
  <c r="E1704" i="26" s="1"/>
  <c r="C1705" i="26" s="1"/>
  <c r="E1705" i="26" s="1"/>
  <c r="C1706" i="26" s="1"/>
  <c r="E1706" i="26" s="1"/>
  <c r="C1707" i="26" s="1"/>
  <c r="E1707" i="26" s="1"/>
  <c r="C1708" i="26" s="1"/>
  <c r="E1708" i="26" s="1"/>
  <c r="C1709" i="26" s="1"/>
  <c r="E1709" i="26" s="1"/>
  <c r="C1710" i="26" s="1"/>
  <c r="E1710" i="26" s="1"/>
  <c r="C1711" i="26" s="1"/>
  <c r="E1711" i="26" s="1"/>
  <c r="C1712" i="26" s="1"/>
  <c r="E1712" i="26" s="1"/>
  <c r="C1713" i="26" s="1"/>
  <c r="E1713" i="26" s="1"/>
  <c r="C1714" i="26" s="1"/>
  <c r="E1714" i="26" s="1"/>
  <c r="C1715" i="26" s="1"/>
  <c r="E1715" i="26" s="1"/>
  <c r="C1716" i="26" s="1"/>
  <c r="E1716" i="26" s="1"/>
  <c r="C1717" i="26" s="1"/>
  <c r="E1717" i="26" s="1"/>
  <c r="C1718" i="26" s="1"/>
  <c r="E1718" i="26" s="1"/>
  <c r="C1719" i="26" s="1"/>
  <c r="E1719" i="26" s="1"/>
  <c r="C1720" i="26" s="1"/>
  <c r="E1720" i="26" s="1"/>
  <c r="C1721" i="26" s="1"/>
  <c r="E1721" i="26" s="1"/>
  <c r="C1722" i="26" s="1"/>
  <c r="E1722" i="26" s="1"/>
  <c r="C1723" i="26" s="1"/>
  <c r="E1723" i="26" s="1"/>
  <c r="C1724" i="26" s="1"/>
  <c r="E1724" i="26" s="1"/>
  <c r="C1725" i="26" s="1"/>
  <c r="E1725" i="26" s="1"/>
  <c r="C1726" i="26" s="1"/>
  <c r="E1726" i="26" s="1"/>
  <c r="C1727" i="26" s="1"/>
  <c r="E1727" i="26" s="1"/>
  <c r="C1728" i="26" s="1"/>
  <c r="E1728" i="26" s="1"/>
  <c r="C1729" i="26" s="1"/>
  <c r="E1729" i="26" s="1"/>
  <c r="C1730" i="26" s="1"/>
  <c r="E1730" i="26" s="1"/>
  <c r="C1731" i="26" s="1"/>
  <c r="E1731" i="26" s="1"/>
  <c r="C1732" i="26" s="1"/>
  <c r="E1732" i="26" s="1"/>
  <c r="C1733" i="26" s="1"/>
  <c r="E1733" i="26" s="1"/>
  <c r="C1734" i="26" s="1"/>
  <c r="E1734" i="26" s="1"/>
  <c r="C1735" i="26" s="1"/>
  <c r="E1735" i="26" s="1"/>
  <c r="C1736" i="26" s="1"/>
  <c r="E1736" i="26" s="1"/>
  <c r="C1737" i="26" s="1"/>
  <c r="E1737" i="26" s="1"/>
  <c r="C1738" i="26" s="1"/>
  <c r="E1738" i="26" s="1"/>
  <c r="C1739" i="26" s="1"/>
  <c r="E1739" i="26" s="1"/>
  <c r="C1740" i="26" s="1"/>
  <c r="E1740" i="26" s="1"/>
  <c r="C1741" i="26" s="1"/>
  <c r="E1741" i="26" s="1"/>
  <c r="C1742" i="26" s="1"/>
  <c r="E1742" i="26" s="1"/>
  <c r="C1743" i="26" s="1"/>
  <c r="E1743" i="26" s="1"/>
  <c r="C1744" i="26" s="1"/>
  <c r="E1744" i="26" s="1"/>
  <c r="C1745" i="26" s="1"/>
  <c r="E1745" i="26" s="1"/>
  <c r="C1746" i="26" s="1"/>
  <c r="E1746" i="26" s="1"/>
  <c r="C1747" i="26" s="1"/>
  <c r="E1747" i="26" s="1"/>
  <c r="C1748" i="26" s="1"/>
  <c r="E1748" i="26" s="1"/>
  <c r="C1749" i="26" s="1"/>
  <c r="E1749" i="26" s="1"/>
  <c r="C1750" i="26" s="1"/>
  <c r="E1750" i="26" s="1"/>
  <c r="C1751" i="26" s="1"/>
  <c r="E1751" i="26" s="1"/>
  <c r="C1752" i="26" s="1"/>
  <c r="E1752" i="26" s="1"/>
  <c r="C1753" i="26" s="1"/>
  <c r="E1753" i="26" s="1"/>
  <c r="C1754" i="26" s="1"/>
  <c r="E1754" i="26" s="1"/>
  <c r="C1755" i="26" s="1"/>
  <c r="E1755" i="26" s="1"/>
  <c r="C1756" i="26" s="1"/>
  <c r="E1756" i="26" s="1"/>
  <c r="C1757" i="26" s="1"/>
  <c r="E1757" i="26" s="1"/>
  <c r="C1758" i="26" s="1"/>
  <c r="E1758" i="26" s="1"/>
  <c r="C1759" i="26" s="1"/>
  <c r="E1759" i="26" s="1"/>
  <c r="C1760" i="26" s="1"/>
  <c r="E1760" i="26" s="1"/>
  <c r="C1761" i="26" s="1"/>
  <c r="E1761" i="26" s="1"/>
  <c r="C1762" i="26" s="1"/>
  <c r="E1762" i="26" s="1"/>
  <c r="C1763" i="26" s="1"/>
  <c r="E1763" i="26" s="1"/>
  <c r="C1764" i="26" s="1"/>
  <c r="E1764" i="26" s="1"/>
  <c r="C1765" i="26" s="1"/>
  <c r="E1765" i="26" s="1"/>
  <c r="C1766" i="26" s="1"/>
  <c r="E1766" i="26" s="1"/>
  <c r="C1767" i="26" s="1"/>
  <c r="E1767" i="26" s="1"/>
  <c r="C1768" i="26" s="1"/>
  <c r="E1768" i="26" s="1"/>
  <c r="C1769" i="26" s="1"/>
  <c r="E1769" i="26" s="1"/>
  <c r="C1770" i="26" s="1"/>
  <c r="E1770" i="26" s="1"/>
  <c r="C1771" i="26" s="1"/>
  <c r="E1771" i="26" s="1"/>
  <c r="C1772" i="26" s="1"/>
  <c r="E1772" i="26" s="1"/>
  <c r="C1773" i="26" s="1"/>
  <c r="E1773" i="26" s="1"/>
  <c r="C1774" i="26" s="1"/>
  <c r="E1774" i="26" s="1"/>
  <c r="C1775" i="26" s="1"/>
  <c r="E1775" i="26" s="1"/>
  <c r="C1776" i="26" s="1"/>
  <c r="E1776" i="26" s="1"/>
  <c r="C1777" i="26" s="1"/>
  <c r="E1777" i="26" s="1"/>
  <c r="C1778" i="26" s="1"/>
  <c r="E1778" i="26" s="1"/>
  <c r="C1779" i="26" s="1"/>
  <c r="E1779" i="26" s="1"/>
  <c r="C1780" i="26" s="1"/>
  <c r="E1780" i="26" s="1"/>
  <c r="C1781" i="26" s="1"/>
  <c r="E1781" i="26" s="1"/>
  <c r="C1782" i="26" s="1"/>
  <c r="E1782" i="26" s="1"/>
  <c r="C1783" i="26" s="1"/>
  <c r="E1783" i="26" s="1"/>
  <c r="C1784" i="26" s="1"/>
  <c r="E1784" i="26" s="1"/>
  <c r="C1785" i="26" s="1"/>
  <c r="E1785" i="26" s="1"/>
  <c r="C1786" i="26" s="1"/>
  <c r="E1786" i="26" s="1"/>
  <c r="C1787" i="26" s="1"/>
  <c r="E1787" i="26" s="1"/>
  <c r="C1788" i="26" s="1"/>
  <c r="E1788" i="26" s="1"/>
  <c r="C1789" i="26" s="1"/>
  <c r="E1789" i="26" s="1"/>
  <c r="C1790" i="26" s="1"/>
  <c r="E1790" i="26" s="1"/>
  <c r="C1791" i="26" s="1"/>
  <c r="E1791" i="26" s="1"/>
  <c r="C1792" i="26" s="1"/>
  <c r="E1792" i="26" s="1"/>
  <c r="C1793" i="26" s="1"/>
  <c r="E1793" i="26" s="1"/>
  <c r="C1794" i="26" s="1"/>
  <c r="E1794" i="26" s="1"/>
  <c r="C1795" i="26" s="1"/>
  <c r="E1795" i="26" s="1"/>
  <c r="C1796" i="26" s="1"/>
  <c r="E1796" i="26" s="1"/>
  <c r="C1797" i="26" s="1"/>
  <c r="E1797" i="26" s="1"/>
  <c r="C1798" i="26" s="1"/>
  <c r="E1798" i="26" s="1"/>
  <c r="C1799" i="26" s="1"/>
  <c r="E1799" i="26" s="1"/>
  <c r="C1800" i="26" s="1"/>
  <c r="E1800" i="26" s="1"/>
  <c r="C1801" i="26" s="1"/>
  <c r="E1801" i="26" s="1"/>
  <c r="C1802" i="26" s="1"/>
  <c r="E1802" i="26" s="1"/>
  <c r="C1803" i="26" s="1"/>
  <c r="E1803" i="26" s="1"/>
  <c r="C1804" i="26" s="1"/>
  <c r="E1804" i="26" s="1"/>
  <c r="C1805" i="26" s="1"/>
  <c r="E1805" i="26" s="1"/>
  <c r="C1806" i="26" s="1"/>
  <c r="E1806" i="26" s="1"/>
  <c r="C1807" i="26" s="1"/>
  <c r="E1807" i="26" s="1"/>
  <c r="C1808" i="26" s="1"/>
  <c r="E1808" i="26" s="1"/>
  <c r="C1809" i="26" s="1"/>
  <c r="E1809" i="26" s="1"/>
  <c r="C1810" i="26" s="1"/>
  <c r="E1810" i="26" s="1"/>
  <c r="C1811" i="26" s="1"/>
  <c r="E1811" i="26" s="1"/>
  <c r="C1812" i="26" s="1"/>
  <c r="E1812" i="26" s="1"/>
  <c r="C1813" i="26" s="1"/>
  <c r="E1813" i="26" s="1"/>
  <c r="C1814" i="26" s="1"/>
  <c r="E1814" i="26" s="1"/>
  <c r="C1815" i="26" s="1"/>
  <c r="E1815" i="26" s="1"/>
  <c r="C1816" i="26" s="1"/>
  <c r="E1816" i="26" s="1"/>
  <c r="C1817" i="26" s="1"/>
  <c r="E1817" i="26" s="1"/>
  <c r="C1818" i="26" s="1"/>
  <c r="E1818" i="26" s="1"/>
  <c r="C1819" i="26" s="1"/>
  <c r="E1819" i="26" s="1"/>
  <c r="C1820" i="26" s="1"/>
  <c r="E1820" i="26" s="1"/>
  <c r="C1821" i="26" s="1"/>
  <c r="E1821" i="26" s="1"/>
  <c r="C1822" i="26" s="1"/>
  <c r="E1822" i="26" s="1"/>
  <c r="C1823" i="26" s="1"/>
  <c r="E1823" i="26" s="1"/>
  <c r="C1824" i="26" s="1"/>
  <c r="E1824" i="26" s="1"/>
  <c r="C1825" i="26" s="1"/>
  <c r="E1825" i="26" s="1"/>
  <c r="C1826" i="26" s="1"/>
  <c r="E1826" i="26" s="1"/>
  <c r="C1827" i="26" s="1"/>
  <c r="E1827" i="26" s="1"/>
  <c r="C1828" i="26" s="1"/>
  <c r="E1828" i="26" s="1"/>
  <c r="C1829" i="26" s="1"/>
  <c r="E1829" i="26" s="1"/>
  <c r="C1830" i="26" s="1"/>
  <c r="E1830" i="26" s="1"/>
  <c r="C1831" i="26" s="1"/>
  <c r="E1831" i="26" s="1"/>
  <c r="C1832" i="26" s="1"/>
  <c r="E1832" i="26" s="1"/>
  <c r="C1833" i="26" s="1"/>
  <c r="E1833" i="26" s="1"/>
  <c r="C1834" i="26" s="1"/>
  <c r="E1834" i="26" s="1"/>
  <c r="C1835" i="26" s="1"/>
  <c r="E1835" i="26" s="1"/>
  <c r="C1836" i="26" s="1"/>
  <c r="E1836" i="26" s="1"/>
  <c r="C1837" i="26" s="1"/>
  <c r="E1837" i="26" s="1"/>
  <c r="C1838" i="26" s="1"/>
  <c r="E1838" i="26" s="1"/>
  <c r="C1839" i="26" s="1"/>
  <c r="E1839" i="26" s="1"/>
  <c r="C1840" i="26" s="1"/>
  <c r="E1840" i="26" s="1"/>
  <c r="C1841" i="26" s="1"/>
  <c r="E1841" i="26" s="1"/>
  <c r="C1842" i="26" s="1"/>
  <c r="E1842" i="26" s="1"/>
  <c r="C1843" i="26" s="1"/>
  <c r="E1843" i="26" s="1"/>
  <c r="C1844" i="26" s="1"/>
  <c r="E1844" i="26" s="1"/>
  <c r="C1845" i="26" s="1"/>
  <c r="E1845" i="26" s="1"/>
  <c r="C1846" i="26" s="1"/>
  <c r="E1846" i="26" s="1"/>
  <c r="C1847" i="26" s="1"/>
  <c r="E1847" i="26" s="1"/>
  <c r="C1848" i="26" s="1"/>
  <c r="E1848" i="26" s="1"/>
  <c r="C1849" i="26" s="1"/>
  <c r="E1849" i="26" s="1"/>
  <c r="C1850" i="26" s="1"/>
  <c r="E1850" i="26" s="1"/>
  <c r="C1851" i="26" s="1"/>
  <c r="E1851" i="26" s="1"/>
  <c r="C1852" i="26" s="1"/>
  <c r="E1852" i="26" s="1"/>
  <c r="C1853" i="26" s="1"/>
  <c r="E1853" i="26" s="1"/>
  <c r="C1854" i="26" s="1"/>
  <c r="E1854" i="26" s="1"/>
  <c r="C1855" i="26" s="1"/>
  <c r="E1855" i="26" s="1"/>
  <c r="C1856" i="26" s="1"/>
  <c r="E1856" i="26" s="1"/>
  <c r="C1857" i="26" s="1"/>
  <c r="E1857" i="26" s="1"/>
  <c r="C1858" i="26" s="1"/>
  <c r="E1858" i="26" s="1"/>
  <c r="C1859" i="26" s="1"/>
  <c r="E1859" i="26" s="1"/>
  <c r="C1860" i="26" s="1"/>
  <c r="E1860" i="26" s="1"/>
  <c r="C1861" i="26" s="1"/>
  <c r="E1861" i="26" s="1"/>
  <c r="C1862" i="26" s="1"/>
  <c r="E1862" i="26" s="1"/>
  <c r="C1863" i="26" s="1"/>
  <c r="E1863" i="26" s="1"/>
  <c r="C1864" i="26" s="1"/>
  <c r="E1864" i="26" s="1"/>
  <c r="C1865" i="26" s="1"/>
  <c r="E1865" i="26" s="1"/>
  <c r="C1866" i="26" s="1"/>
  <c r="E1866" i="26" s="1"/>
  <c r="C1867" i="26" s="1"/>
  <c r="E1867" i="26" s="1"/>
  <c r="C1868" i="26" s="1"/>
  <c r="E1868" i="26" s="1"/>
  <c r="C1869" i="26" s="1"/>
  <c r="E1869" i="26" s="1"/>
  <c r="C1870" i="26" s="1"/>
  <c r="E1870" i="26" s="1"/>
  <c r="C1871" i="26" s="1"/>
  <c r="E1871" i="26" s="1"/>
  <c r="C1872" i="26" s="1"/>
  <c r="E1872" i="26" s="1"/>
  <c r="C1873" i="26" s="1"/>
  <c r="E1873" i="26" s="1"/>
  <c r="C1874" i="26" s="1"/>
  <c r="E1874" i="26" s="1"/>
  <c r="C1875" i="26" s="1"/>
  <c r="E1875" i="26" s="1"/>
  <c r="C1876" i="26" s="1"/>
  <c r="E1876" i="26" s="1"/>
  <c r="C1877" i="26" s="1"/>
  <c r="E1877" i="26" s="1"/>
  <c r="C1878" i="26" s="1"/>
  <c r="E1878" i="26" s="1"/>
  <c r="C1879" i="26" s="1"/>
  <c r="E1879" i="26" s="1"/>
  <c r="C1880" i="26" s="1"/>
  <c r="E1880" i="26" s="1"/>
  <c r="C1881" i="26" s="1"/>
  <c r="E1881" i="26" s="1"/>
  <c r="C1882" i="26" s="1"/>
  <c r="E1882" i="26" s="1"/>
  <c r="C1883" i="26" s="1"/>
  <c r="E1883" i="26" s="1"/>
  <c r="C1884" i="26" s="1"/>
  <c r="E1884" i="26" s="1"/>
  <c r="C1885" i="26" s="1"/>
  <c r="E1885" i="26" s="1"/>
  <c r="C1886" i="26" s="1"/>
  <c r="E1886" i="26" s="1"/>
  <c r="C1887" i="26" s="1"/>
  <c r="E1887" i="26" s="1"/>
  <c r="C1888" i="26" s="1"/>
  <c r="E1888" i="26" s="1"/>
  <c r="C1889" i="26" s="1"/>
  <c r="E1889" i="26" s="1"/>
  <c r="C1890" i="26" s="1"/>
  <c r="E1890" i="26" s="1"/>
  <c r="C1891" i="26" s="1"/>
  <c r="E1891" i="26" s="1"/>
  <c r="C1892" i="26" s="1"/>
  <c r="E1892" i="26" s="1"/>
  <c r="C1893" i="26" s="1"/>
  <c r="E1893" i="26" s="1"/>
  <c r="C1894" i="26" s="1"/>
  <c r="E1894" i="26" s="1"/>
  <c r="C1895" i="26" s="1"/>
  <c r="E1895" i="26" s="1"/>
  <c r="C1896" i="26" s="1"/>
  <c r="E1896" i="26" s="1"/>
  <c r="C1897" i="26" s="1"/>
  <c r="E1897" i="26" s="1"/>
  <c r="C1898" i="26" s="1"/>
  <c r="E1898" i="26" s="1"/>
  <c r="C1899" i="26" s="1"/>
  <c r="E1899" i="26" s="1"/>
  <c r="C1900" i="26" s="1"/>
  <c r="E1900" i="26" s="1"/>
  <c r="C1901" i="26" s="1"/>
  <c r="E1901" i="26" s="1"/>
  <c r="C1902" i="26" s="1"/>
  <c r="E1902" i="26" s="1"/>
  <c r="C1903" i="26" s="1"/>
  <c r="E1903" i="26" s="1"/>
  <c r="C1904" i="26" s="1"/>
  <c r="E1904" i="26" s="1"/>
  <c r="C1905" i="26" s="1"/>
  <c r="E1905" i="26" s="1"/>
  <c r="C1906" i="26" s="1"/>
  <c r="E1906" i="26" s="1"/>
  <c r="C1907" i="26" s="1"/>
  <c r="E1907" i="26" s="1"/>
  <c r="C1908" i="26" s="1"/>
  <c r="E1908" i="26" s="1"/>
  <c r="C1909" i="26" s="1"/>
  <c r="E1909" i="26" s="1"/>
  <c r="C1910" i="26" s="1"/>
  <c r="E1910" i="26" s="1"/>
  <c r="C1911" i="26" s="1"/>
  <c r="E1911" i="26" s="1"/>
  <c r="C1912" i="26" s="1"/>
  <c r="E1912" i="26" s="1"/>
  <c r="C1913" i="26" s="1"/>
  <c r="E1913" i="26" s="1"/>
  <c r="C1914" i="26" s="1"/>
  <c r="E1914" i="26" s="1"/>
  <c r="C1915" i="26" s="1"/>
  <c r="E1915" i="26" s="1"/>
  <c r="C1916" i="26" s="1"/>
  <c r="E1916" i="26" s="1"/>
  <c r="C1917" i="26" s="1"/>
  <c r="E1917" i="26" s="1"/>
  <c r="C1918" i="26" s="1"/>
  <c r="E1918" i="26" s="1"/>
  <c r="C1919" i="26" s="1"/>
  <c r="E1919" i="26" s="1"/>
  <c r="C1920" i="26" s="1"/>
  <c r="E1920" i="26" s="1"/>
  <c r="C1921" i="26" s="1"/>
  <c r="E1921" i="26" s="1"/>
  <c r="C1922" i="26" s="1"/>
  <c r="E1922" i="26" s="1"/>
  <c r="C1923" i="26" s="1"/>
  <c r="E1923" i="26" s="1"/>
  <c r="C1924" i="26" s="1"/>
  <c r="E1924" i="26" s="1"/>
  <c r="C1925" i="26" s="1"/>
  <c r="E1925" i="26" s="1"/>
  <c r="C1926" i="26" s="1"/>
  <c r="E1926" i="26" s="1"/>
  <c r="C1927" i="26" s="1"/>
  <c r="E1927" i="26" s="1"/>
  <c r="C1928" i="26" s="1"/>
  <c r="E1928" i="26" s="1"/>
  <c r="C1929" i="26" s="1"/>
  <c r="E1929" i="26" s="1"/>
  <c r="C1930" i="26" s="1"/>
  <c r="E1930" i="26" s="1"/>
  <c r="C1931" i="26" s="1"/>
  <c r="E1931" i="26" s="1"/>
  <c r="C1932" i="26" s="1"/>
  <c r="E1932" i="26" s="1"/>
  <c r="C1933" i="26" s="1"/>
  <c r="E1933" i="26" s="1"/>
  <c r="C1934" i="26" s="1"/>
  <c r="E1934" i="26" s="1"/>
  <c r="C1935" i="26" s="1"/>
  <c r="E1935" i="26" s="1"/>
  <c r="C1936" i="26" s="1"/>
  <c r="E1936" i="26" s="1"/>
  <c r="C1937" i="26" s="1"/>
  <c r="E1937" i="26" s="1"/>
  <c r="C1938" i="26" s="1"/>
  <c r="E1938" i="26" s="1"/>
  <c r="C1939" i="26" s="1"/>
  <c r="E1939" i="26" s="1"/>
  <c r="C1940" i="26" s="1"/>
  <c r="E1940" i="26" s="1"/>
  <c r="C1941" i="26" s="1"/>
  <c r="E1941" i="26" s="1"/>
  <c r="C1942" i="26" s="1"/>
  <c r="E1942" i="26" s="1"/>
  <c r="C1943" i="26" s="1"/>
  <c r="E1943" i="26" s="1"/>
  <c r="C1944" i="26" s="1"/>
  <c r="E1944" i="26" s="1"/>
  <c r="C1945" i="26" s="1"/>
  <c r="E1945" i="26" s="1"/>
  <c r="C1946" i="26" s="1"/>
  <c r="E1946" i="26" s="1"/>
  <c r="C1947" i="26" s="1"/>
  <c r="E1947" i="26" s="1"/>
  <c r="C1948" i="26" s="1"/>
  <c r="E1948" i="26" s="1"/>
  <c r="C1949" i="26" s="1"/>
  <c r="E1949" i="26" s="1"/>
  <c r="C1950" i="26" s="1"/>
  <c r="E1950" i="26" s="1"/>
  <c r="C1951" i="26" s="1"/>
  <c r="E1951" i="26" s="1"/>
  <c r="C1952" i="26" s="1"/>
  <c r="E1952" i="26" s="1"/>
  <c r="C1953" i="26" s="1"/>
  <c r="E1953" i="26" s="1"/>
  <c r="C1954" i="26" s="1"/>
  <c r="E1954" i="26" s="1"/>
  <c r="C1955" i="26" s="1"/>
  <c r="E1955" i="26" s="1"/>
  <c r="C1956" i="26" s="1"/>
  <c r="E1956" i="26" s="1"/>
  <c r="C1957" i="26" s="1"/>
  <c r="E1957" i="26" s="1"/>
  <c r="C1958" i="26" s="1"/>
  <c r="E1958" i="26" s="1"/>
  <c r="C1959" i="26" s="1"/>
  <c r="E1959" i="26" s="1"/>
  <c r="C1960" i="26" s="1"/>
  <c r="E1960" i="26" s="1"/>
  <c r="C1961" i="26" s="1"/>
  <c r="E1961" i="26" s="1"/>
  <c r="C1962" i="26" s="1"/>
  <c r="E1962" i="26" s="1"/>
  <c r="C1963" i="26" s="1"/>
  <c r="E1963" i="26" s="1"/>
  <c r="C1964" i="26" s="1"/>
  <c r="E1964" i="26" s="1"/>
  <c r="C1965" i="26" s="1"/>
  <c r="E1965" i="26" s="1"/>
  <c r="C1966" i="26" s="1"/>
  <c r="E1966" i="26" s="1"/>
  <c r="C1967" i="26" s="1"/>
  <c r="E1967" i="26" s="1"/>
  <c r="C1968" i="26" s="1"/>
  <c r="E1968" i="26" s="1"/>
  <c r="C1969" i="26" s="1"/>
  <c r="E1969" i="26" s="1"/>
  <c r="C1970" i="26" s="1"/>
  <c r="E1970" i="26" s="1"/>
  <c r="C1971" i="26" s="1"/>
  <c r="E1971" i="26" s="1"/>
  <c r="C1972" i="26" s="1"/>
  <c r="E1972" i="26" s="1"/>
  <c r="C1973" i="26" s="1"/>
  <c r="E1973" i="26" s="1"/>
  <c r="C1974" i="26" s="1"/>
  <c r="E1974" i="26" s="1"/>
  <c r="C1975" i="26" s="1"/>
  <c r="E1975" i="26" s="1"/>
  <c r="C1976" i="26" s="1"/>
  <c r="E1976" i="26" s="1"/>
  <c r="C1977" i="26" s="1"/>
  <c r="E1977" i="26" s="1"/>
  <c r="C1978" i="26" s="1"/>
  <c r="E1978" i="26" s="1"/>
  <c r="C1979" i="26" s="1"/>
  <c r="E1979" i="26" s="1"/>
  <c r="C1980" i="26" s="1"/>
  <c r="E1980" i="26" s="1"/>
  <c r="C1981" i="26" s="1"/>
  <c r="E1981" i="26" s="1"/>
  <c r="C1982" i="26" s="1"/>
  <c r="E1982" i="26" s="1"/>
  <c r="C1983" i="26" s="1"/>
  <c r="E1983" i="26" s="1"/>
  <c r="C1984" i="26" s="1"/>
  <c r="E1984" i="26" s="1"/>
  <c r="C1985" i="26" s="1"/>
  <c r="E1985" i="26" s="1"/>
  <c r="C1986" i="26" s="1"/>
  <c r="E1986" i="26" s="1"/>
  <c r="C1987" i="26" s="1"/>
  <c r="E1987" i="26" s="1"/>
  <c r="C1988" i="26" s="1"/>
  <c r="E1988" i="26" s="1"/>
  <c r="C1989" i="26" s="1"/>
  <c r="E1989" i="26" s="1"/>
  <c r="C1990" i="26" s="1"/>
  <c r="E1990" i="26" s="1"/>
  <c r="C1991" i="26" s="1"/>
  <c r="E1991" i="26" s="1"/>
  <c r="C1992" i="26" s="1"/>
  <c r="E1992" i="26" s="1"/>
  <c r="C1993" i="26" s="1"/>
  <c r="E1993" i="26" s="1"/>
  <c r="C1994" i="26" s="1"/>
  <c r="E1994" i="26" s="1"/>
  <c r="C1995" i="26" s="1"/>
  <c r="E1995" i="26" s="1"/>
  <c r="C1996" i="26" s="1"/>
  <c r="E1996" i="26" s="1"/>
  <c r="C1997" i="26" s="1"/>
  <c r="E1997" i="26" s="1"/>
  <c r="C1998" i="26" s="1"/>
  <c r="E1998" i="26" s="1"/>
  <c r="C1999" i="26" s="1"/>
  <c r="E1999" i="26" s="1"/>
  <c r="C2000" i="26" s="1"/>
  <c r="E2000" i="26" s="1"/>
  <c r="C2001" i="26" s="1"/>
  <c r="E2001" i="26" s="1"/>
  <c r="C2002" i="26" s="1"/>
  <c r="E2002" i="26" s="1"/>
  <c r="C2003" i="26" s="1"/>
  <c r="E2003" i="26" s="1"/>
  <c r="C2004" i="26" s="1"/>
  <c r="E2004" i="26" s="1"/>
  <c r="C2005" i="26" s="1"/>
  <c r="E2005" i="26" s="1"/>
  <c r="C2006" i="26" s="1"/>
  <c r="E2006" i="26" s="1"/>
  <c r="C2007" i="26" s="1"/>
  <c r="E2007" i="26" s="1"/>
  <c r="C2008" i="26" s="1"/>
  <c r="E2008" i="26" s="1"/>
  <c r="C2009" i="26" s="1"/>
  <c r="E2009" i="26" s="1"/>
  <c r="C2010" i="26" s="1"/>
  <c r="E2010" i="26" s="1"/>
  <c r="C2011" i="26" s="1"/>
  <c r="E2011" i="26" s="1"/>
  <c r="C2012" i="26" s="1"/>
  <c r="E2012" i="26" s="1"/>
  <c r="C2013" i="26" s="1"/>
  <c r="E2013" i="26" s="1"/>
  <c r="C2014" i="26" s="1"/>
  <c r="E2014" i="26" s="1"/>
  <c r="C2015" i="26" s="1"/>
  <c r="E2015" i="26" s="1"/>
  <c r="C2016" i="26" s="1"/>
  <c r="E2016" i="26" s="1"/>
  <c r="C2017" i="26" s="1"/>
  <c r="E2017" i="26" s="1"/>
  <c r="C2018" i="26" s="1"/>
  <c r="E2018" i="26" s="1"/>
  <c r="C2019" i="26" s="1"/>
  <c r="E2019" i="26" s="1"/>
  <c r="C2020" i="26" s="1"/>
  <c r="E2020" i="26" s="1"/>
  <c r="C2021" i="26" s="1"/>
  <c r="E2021" i="26" s="1"/>
  <c r="C2022" i="26" s="1"/>
  <c r="E2022" i="26" s="1"/>
  <c r="C2023" i="26" s="1"/>
  <c r="E2023" i="26" s="1"/>
  <c r="C2024" i="26" s="1"/>
  <c r="E2024" i="26" s="1"/>
  <c r="C2025" i="26" s="1"/>
  <c r="E2025" i="26" s="1"/>
  <c r="C2026" i="26" s="1"/>
  <c r="E2026" i="26" s="1"/>
  <c r="C2027" i="26" s="1"/>
  <c r="E2027" i="26" s="1"/>
  <c r="C2028" i="26" s="1"/>
  <c r="E2028" i="26" s="1"/>
  <c r="C2029" i="26" s="1"/>
  <c r="E2029" i="26" s="1"/>
  <c r="C2030" i="26" s="1"/>
  <c r="E2030" i="26" s="1"/>
  <c r="C2031" i="26" s="1"/>
  <c r="E2031" i="26" s="1"/>
  <c r="C2032" i="26" s="1"/>
  <c r="E2032" i="26" s="1"/>
  <c r="C2033" i="26" s="1"/>
  <c r="E2033" i="26" s="1"/>
  <c r="C2034" i="26" s="1"/>
  <c r="E2034" i="26" s="1"/>
  <c r="C2035" i="26" s="1"/>
  <c r="E2035" i="26" s="1"/>
  <c r="C2036" i="26" s="1"/>
  <c r="E2036" i="26" s="1"/>
  <c r="C2037" i="26" s="1"/>
  <c r="E2037" i="26" s="1"/>
  <c r="C2038" i="26" s="1"/>
  <c r="E2038" i="26" s="1"/>
  <c r="C2039" i="26" s="1"/>
  <c r="E2039" i="26" s="1"/>
  <c r="C2040" i="26" s="1"/>
  <c r="E2040" i="26" s="1"/>
  <c r="C2041" i="26" s="1"/>
  <c r="E2041" i="26" s="1"/>
  <c r="C2042" i="26" s="1"/>
  <c r="E2042" i="26" s="1"/>
  <c r="C2043" i="26" s="1"/>
  <c r="E2043" i="26" s="1"/>
  <c r="C2044" i="26" s="1"/>
  <c r="E2044" i="26" s="1"/>
  <c r="C2045" i="26" s="1"/>
  <c r="E2045" i="26" s="1"/>
  <c r="C2046" i="26" s="1"/>
  <c r="E2046" i="26" s="1"/>
  <c r="C2047" i="26" s="1"/>
  <c r="E2047" i="26" s="1"/>
  <c r="C2048" i="26" s="1"/>
  <c r="E2048" i="26" s="1"/>
  <c r="C2049" i="26" s="1"/>
  <c r="E2049" i="26" s="1"/>
  <c r="C2050" i="26" s="1"/>
  <c r="E2050" i="26" s="1"/>
  <c r="C2051" i="26" s="1"/>
  <c r="E2051" i="26" s="1"/>
  <c r="C2052" i="26" s="1"/>
  <c r="E2052" i="26" s="1"/>
  <c r="C2053" i="26" s="1"/>
  <c r="E2053" i="26" s="1"/>
  <c r="C2054" i="26" s="1"/>
  <c r="E2054" i="26" s="1"/>
  <c r="C2055" i="26" s="1"/>
  <c r="E2055" i="26" s="1"/>
  <c r="C2056" i="26" s="1"/>
  <c r="E2056" i="26" s="1"/>
  <c r="C2057" i="26" s="1"/>
  <c r="E2057" i="26" s="1"/>
  <c r="C2058" i="26" s="1"/>
  <c r="E2058" i="26" s="1"/>
  <c r="C2059" i="26" s="1"/>
  <c r="E2059" i="26" s="1"/>
  <c r="C2060" i="26" s="1"/>
  <c r="E2060" i="26" s="1"/>
  <c r="C2061" i="26" s="1"/>
  <c r="E2061" i="26" s="1"/>
  <c r="C2062" i="26" s="1"/>
  <c r="E2062" i="26" s="1"/>
  <c r="C2063" i="26" s="1"/>
  <c r="E2063" i="26" s="1"/>
  <c r="C2064" i="26" s="1"/>
  <c r="E2064" i="26" s="1"/>
  <c r="C2065" i="26" s="1"/>
  <c r="E2065" i="26" s="1"/>
  <c r="C2066" i="26" s="1"/>
  <c r="E2066" i="26" s="1"/>
  <c r="C2067" i="26" s="1"/>
  <c r="E2067" i="26" s="1"/>
  <c r="C2068" i="26" s="1"/>
  <c r="E2068" i="26" s="1"/>
  <c r="C2069" i="26" s="1"/>
  <c r="E2069" i="26" s="1"/>
  <c r="C2070" i="26" s="1"/>
  <c r="E2070" i="26" s="1"/>
  <c r="C2071" i="26" s="1"/>
  <c r="E2071" i="26" s="1"/>
  <c r="C2072" i="26" s="1"/>
  <c r="E2072" i="26" s="1"/>
  <c r="C2073" i="26" s="1"/>
  <c r="E2073" i="26" s="1"/>
  <c r="C2074" i="26" s="1"/>
  <c r="E2074" i="26" s="1"/>
  <c r="C2075" i="26" s="1"/>
  <c r="E2075" i="26" s="1"/>
  <c r="C2076" i="26" s="1"/>
  <c r="E2076" i="26" s="1"/>
  <c r="C2077" i="26" s="1"/>
  <c r="E2077" i="26" s="1"/>
  <c r="C2078" i="26" s="1"/>
  <c r="E2078" i="26" s="1"/>
  <c r="C2079" i="26" s="1"/>
  <c r="E2079" i="26" s="1"/>
  <c r="C2080" i="26" s="1"/>
  <c r="E2080" i="26" s="1"/>
  <c r="C2081" i="26" s="1"/>
  <c r="E2081" i="26" s="1"/>
  <c r="C2082" i="26" s="1"/>
  <c r="E2082" i="26" s="1"/>
  <c r="C2083" i="26" s="1"/>
  <c r="E2083" i="26" s="1"/>
  <c r="C2084" i="26" s="1"/>
  <c r="E2084" i="26" s="1"/>
  <c r="C2085" i="26" s="1"/>
  <c r="E2085" i="26" s="1"/>
  <c r="C2086" i="26" s="1"/>
  <c r="E2086" i="26" s="1"/>
  <c r="C2087" i="26" s="1"/>
  <c r="E2087" i="26" s="1"/>
  <c r="C2088" i="26" s="1"/>
  <c r="E2088" i="26" s="1"/>
  <c r="C2089" i="26" s="1"/>
  <c r="E2089" i="26" s="1"/>
  <c r="C2090" i="26" s="1"/>
  <c r="E2090" i="26" s="1"/>
  <c r="C2091" i="26" s="1"/>
  <c r="E2091" i="26" s="1"/>
  <c r="C2092" i="26" s="1"/>
  <c r="E2092" i="26" s="1"/>
  <c r="C2093" i="26" s="1"/>
  <c r="E2093" i="26" s="1"/>
  <c r="C2094" i="26" s="1"/>
  <c r="E2094" i="26" s="1"/>
  <c r="C2095" i="26" s="1"/>
  <c r="E2095" i="26" s="1"/>
  <c r="C2096" i="26" s="1"/>
  <c r="E2096" i="26" s="1"/>
  <c r="C2097" i="26" s="1"/>
  <c r="E2097" i="26" s="1"/>
  <c r="C2098" i="26" s="1"/>
  <c r="E2098" i="26" s="1"/>
  <c r="C2099" i="26" s="1"/>
  <c r="E2099" i="26" s="1"/>
  <c r="C2100" i="26" s="1"/>
  <c r="E2100" i="26" s="1"/>
  <c r="C2101" i="26" s="1"/>
  <c r="E2101" i="26" s="1"/>
  <c r="C2102" i="26" s="1"/>
  <c r="E2102" i="26" s="1"/>
  <c r="C2103" i="26" s="1"/>
  <c r="E2103" i="26" s="1"/>
  <c r="C2104" i="26" s="1"/>
  <c r="E2104" i="26" s="1"/>
  <c r="C2105" i="26" s="1"/>
  <c r="E2105" i="26" s="1"/>
  <c r="C2106" i="26" s="1"/>
  <c r="E2106" i="26" s="1"/>
  <c r="C2107" i="26" s="1"/>
  <c r="E2107" i="26" s="1"/>
  <c r="C2108" i="26" s="1"/>
  <c r="E2108" i="26" s="1"/>
  <c r="C2109" i="26" s="1"/>
  <c r="E2109" i="26" s="1"/>
  <c r="C2110" i="26" s="1"/>
  <c r="E2110" i="26" s="1"/>
  <c r="C2111" i="26" s="1"/>
  <c r="E2111" i="26" s="1"/>
  <c r="C2112" i="26" s="1"/>
  <c r="E2112" i="26" s="1"/>
  <c r="C2113" i="26" s="1"/>
  <c r="E2113" i="26" s="1"/>
  <c r="C2114" i="26" s="1"/>
  <c r="E2114" i="26" s="1"/>
  <c r="C2115" i="26" s="1"/>
  <c r="E2115" i="26" s="1"/>
  <c r="C2116" i="26" s="1"/>
  <c r="E2116" i="26" s="1"/>
  <c r="C2117" i="26" s="1"/>
  <c r="E2117" i="26" s="1"/>
  <c r="C2118" i="26" s="1"/>
  <c r="E2118" i="26" s="1"/>
  <c r="C2119" i="26" s="1"/>
  <c r="E2119" i="26" s="1"/>
  <c r="C2120" i="26" s="1"/>
  <c r="E2120" i="26" s="1"/>
  <c r="C2121" i="26" s="1"/>
  <c r="E2121" i="26" s="1"/>
  <c r="C2122" i="26" s="1"/>
  <c r="E2122" i="26" s="1"/>
  <c r="C2123" i="26" s="1"/>
  <c r="E2123" i="26" s="1"/>
  <c r="C2124" i="26" s="1"/>
  <c r="E2124" i="26" s="1"/>
  <c r="C2125" i="26" s="1"/>
  <c r="E2125" i="26" s="1"/>
  <c r="C2126" i="26" s="1"/>
  <c r="E2126" i="26" s="1"/>
  <c r="C2127" i="26" s="1"/>
  <c r="E2127" i="26" s="1"/>
  <c r="C2128" i="26" s="1"/>
  <c r="E2128" i="26" s="1"/>
  <c r="C2129" i="26" s="1"/>
  <c r="E2129" i="26" s="1"/>
  <c r="C2130" i="26" s="1"/>
  <c r="E2130" i="26" s="1"/>
  <c r="C2131" i="26" s="1"/>
  <c r="E2131" i="26" s="1"/>
  <c r="C2132" i="26" s="1"/>
  <c r="E2132" i="26" s="1"/>
  <c r="C2133" i="26" s="1"/>
  <c r="E2133" i="26" s="1"/>
  <c r="C2134" i="26" s="1"/>
  <c r="E2134" i="26" s="1"/>
  <c r="C2135" i="26" s="1"/>
  <c r="E2135" i="26" s="1"/>
  <c r="C2136" i="26" s="1"/>
  <c r="E2136" i="26" s="1"/>
  <c r="C2137" i="26" s="1"/>
  <c r="E2137" i="26" s="1"/>
  <c r="C2138" i="26" s="1"/>
  <c r="E2138" i="26" s="1"/>
  <c r="C2139" i="26" s="1"/>
  <c r="E2139" i="26" s="1"/>
  <c r="C2140" i="26" s="1"/>
  <c r="E2140" i="26" s="1"/>
  <c r="C2141" i="26" s="1"/>
  <c r="E2141" i="26" s="1"/>
  <c r="C2142" i="26" s="1"/>
  <c r="E2142" i="26" s="1"/>
  <c r="C2143" i="26" s="1"/>
  <c r="E2143" i="26" s="1"/>
  <c r="C2144" i="26" s="1"/>
  <c r="E2144" i="26" s="1"/>
  <c r="C2145" i="26" s="1"/>
  <c r="E2145" i="26" s="1"/>
  <c r="C2146" i="26" s="1"/>
  <c r="E2146" i="26" s="1"/>
  <c r="C2147" i="26" s="1"/>
  <c r="E2147" i="26" s="1"/>
  <c r="C2148" i="26" s="1"/>
  <c r="E2148" i="26" s="1"/>
  <c r="C2149" i="26" s="1"/>
  <c r="E2149" i="26" s="1"/>
  <c r="C2150" i="26" s="1"/>
  <c r="E2150" i="26" s="1"/>
  <c r="C2151" i="26" s="1"/>
  <c r="E2151" i="26" s="1"/>
  <c r="C2152" i="26" s="1"/>
  <c r="E2152" i="26" s="1"/>
  <c r="C2153" i="26" s="1"/>
  <c r="E2153" i="26" s="1"/>
  <c r="C2154" i="26" s="1"/>
  <c r="E2154" i="26" s="1"/>
  <c r="C2155" i="26" s="1"/>
  <c r="E2155" i="26" s="1"/>
  <c r="C2156" i="26" s="1"/>
  <c r="E2156" i="26" s="1"/>
  <c r="C2157" i="26" s="1"/>
  <c r="E2157" i="26" s="1"/>
  <c r="C2158" i="26" s="1"/>
  <c r="E2158" i="26" s="1"/>
  <c r="C2159" i="26" s="1"/>
  <c r="E2159" i="26" s="1"/>
  <c r="C2160" i="26" s="1"/>
  <c r="E2160" i="26" s="1"/>
  <c r="C2161" i="26" s="1"/>
  <c r="E2161" i="26" s="1"/>
  <c r="C2162" i="26" s="1"/>
  <c r="E2162" i="26" s="1"/>
  <c r="C2163" i="26" s="1"/>
  <c r="E2163" i="26" s="1"/>
  <c r="C2164" i="26" s="1"/>
  <c r="E2164" i="26" s="1"/>
  <c r="C2165" i="26" s="1"/>
  <c r="E2165" i="26" s="1"/>
  <c r="C2166" i="26" s="1"/>
  <c r="E2166" i="26" s="1"/>
  <c r="C2167" i="26" s="1"/>
  <c r="E2167" i="26" s="1"/>
  <c r="C2168" i="26" s="1"/>
  <c r="E2168" i="26" s="1"/>
  <c r="C2169" i="26" s="1"/>
  <c r="E2169" i="26" s="1"/>
  <c r="C2170" i="26" s="1"/>
  <c r="E2170" i="26" s="1"/>
  <c r="C2171" i="26" s="1"/>
  <c r="E2171" i="26" s="1"/>
  <c r="C2172" i="26" s="1"/>
  <c r="E2172" i="26" s="1"/>
  <c r="C2173" i="26" s="1"/>
  <c r="E2173" i="26" s="1"/>
  <c r="C2174" i="26" s="1"/>
  <c r="E2174" i="26" s="1"/>
  <c r="C2175" i="26" s="1"/>
  <c r="E2175" i="26" s="1"/>
  <c r="C2176" i="26" s="1"/>
  <c r="E2176" i="26" s="1"/>
  <c r="C2177" i="26" s="1"/>
  <c r="E2177" i="26" s="1"/>
  <c r="C2178" i="26" s="1"/>
  <c r="E2178" i="26" s="1"/>
  <c r="C2179" i="26" s="1"/>
  <c r="E2179" i="26" s="1"/>
  <c r="C2180" i="26" s="1"/>
  <c r="E2180" i="26" s="1"/>
  <c r="C2181" i="26" s="1"/>
  <c r="E2181" i="26" s="1"/>
  <c r="C2182" i="26" s="1"/>
  <c r="E2182" i="26" s="1"/>
  <c r="C2183" i="26" s="1"/>
  <c r="E2183" i="26" s="1"/>
  <c r="C2184" i="26" s="1"/>
  <c r="E2184" i="26" s="1"/>
  <c r="C2185" i="26" s="1"/>
  <c r="E2185" i="26" s="1"/>
  <c r="C2186" i="26" s="1"/>
  <c r="E2186" i="26" s="1"/>
  <c r="C2187" i="26" s="1"/>
  <c r="E2187" i="26" s="1"/>
  <c r="C2188" i="26" s="1"/>
  <c r="E2188" i="26" s="1"/>
  <c r="C2189" i="26" s="1"/>
  <c r="E2189" i="26" s="1"/>
  <c r="C2190" i="26" s="1"/>
  <c r="E2190" i="26" s="1"/>
  <c r="C2191" i="26" s="1"/>
  <c r="E2191" i="26" s="1"/>
  <c r="C2192" i="26" s="1"/>
  <c r="E2192" i="26" s="1"/>
  <c r="C2193" i="26" s="1"/>
  <c r="E2193" i="26" s="1"/>
  <c r="C2194" i="26" s="1"/>
  <c r="E2194" i="26" s="1"/>
  <c r="C2195" i="26" s="1"/>
  <c r="E2195" i="26" s="1"/>
  <c r="C2196" i="26" s="1"/>
  <c r="E2196" i="26" s="1"/>
  <c r="C2197" i="26" s="1"/>
  <c r="E2197" i="26" s="1"/>
  <c r="C2198" i="26" s="1"/>
  <c r="E2198" i="26" s="1"/>
  <c r="C2199" i="26" s="1"/>
  <c r="E2199" i="26" s="1"/>
  <c r="C2200" i="26" s="1"/>
  <c r="E2200" i="26" s="1"/>
  <c r="C2201" i="26" s="1"/>
  <c r="E2201" i="26" s="1"/>
  <c r="C2202" i="26" s="1"/>
  <c r="E2202" i="26" s="1"/>
  <c r="C2203" i="26" s="1"/>
  <c r="E2203" i="26" s="1"/>
  <c r="C2204" i="26" s="1"/>
  <c r="E2204" i="26" s="1"/>
  <c r="C2205" i="26" s="1"/>
  <c r="E2205" i="26" s="1"/>
  <c r="C2206" i="26" s="1"/>
  <c r="E2206" i="26" s="1"/>
  <c r="C2207" i="26" s="1"/>
  <c r="E2207" i="26" s="1"/>
  <c r="C2208" i="26" s="1"/>
  <c r="E2208" i="26" s="1"/>
  <c r="C2209" i="26" s="1"/>
  <c r="E2209" i="26" s="1"/>
  <c r="C2210" i="26" s="1"/>
  <c r="E2210" i="26" s="1"/>
  <c r="C2211" i="26" s="1"/>
  <c r="E2211" i="26" s="1"/>
  <c r="C2212" i="26" s="1"/>
  <c r="E2212" i="26" s="1"/>
  <c r="C2213" i="26" s="1"/>
  <c r="E2213" i="26" s="1"/>
  <c r="C2214" i="26" s="1"/>
  <c r="E2214" i="26" s="1"/>
  <c r="C2215" i="26" s="1"/>
  <c r="E2215" i="26" s="1"/>
  <c r="C2216" i="26" s="1"/>
  <c r="E2216" i="26" s="1"/>
  <c r="C2217" i="26" s="1"/>
  <c r="E2217" i="26" s="1"/>
  <c r="C2218" i="26" s="1"/>
  <c r="E2218" i="26" s="1"/>
  <c r="C2219" i="26" s="1"/>
  <c r="E2219" i="26" s="1"/>
  <c r="C2220" i="26" s="1"/>
  <c r="E2220" i="26" s="1"/>
  <c r="C2221" i="26" s="1"/>
  <c r="E2221" i="26" s="1"/>
  <c r="C2222" i="26" s="1"/>
  <c r="E2222" i="26" s="1"/>
  <c r="C2223" i="26" s="1"/>
  <c r="E2223" i="26" s="1"/>
  <c r="C2224" i="26" s="1"/>
  <c r="E2224" i="26" s="1"/>
  <c r="C2225" i="26" s="1"/>
  <c r="E2225" i="26" s="1"/>
  <c r="C2226" i="26" s="1"/>
  <c r="E2226" i="26" s="1"/>
  <c r="C2227" i="26" s="1"/>
  <c r="E2227" i="26" s="1"/>
  <c r="C2228" i="26" s="1"/>
  <c r="E2228" i="26" s="1"/>
  <c r="C2229" i="26" s="1"/>
  <c r="E2229" i="26" s="1"/>
  <c r="C2230" i="26" s="1"/>
  <c r="E2230" i="26" s="1"/>
  <c r="C2231" i="26" s="1"/>
  <c r="E2231" i="26" s="1"/>
  <c r="C2232" i="26" s="1"/>
  <c r="E2232" i="26" s="1"/>
  <c r="C2233" i="26" s="1"/>
  <c r="E2233" i="26" s="1"/>
  <c r="C2234" i="26" s="1"/>
  <c r="E2234" i="26" s="1"/>
  <c r="C2235" i="26" s="1"/>
  <c r="E2235" i="26" s="1"/>
  <c r="C2236" i="26" s="1"/>
  <c r="E2236" i="26" s="1"/>
  <c r="C2237" i="26" s="1"/>
  <c r="E2237" i="26" s="1"/>
  <c r="C2238" i="26" s="1"/>
  <c r="E2238" i="26" s="1"/>
  <c r="C2239" i="26" s="1"/>
  <c r="E2239" i="26" s="1"/>
  <c r="C2240" i="26" s="1"/>
  <c r="E2240" i="26" s="1"/>
  <c r="C2241" i="26" s="1"/>
  <c r="E2241" i="26" s="1"/>
  <c r="C2242" i="26" s="1"/>
  <c r="E2242" i="26" s="1"/>
  <c r="C2243" i="26" s="1"/>
  <c r="E2243" i="26" s="1"/>
  <c r="C2244" i="26" s="1"/>
  <c r="E2244" i="26" s="1"/>
  <c r="C2245" i="26" s="1"/>
  <c r="E2245" i="26" s="1"/>
  <c r="C2246" i="26" s="1"/>
  <c r="E2246" i="26" s="1"/>
  <c r="C2247" i="26" s="1"/>
  <c r="E2247" i="26" s="1"/>
  <c r="C2248" i="26" s="1"/>
  <c r="E2248" i="26" s="1"/>
  <c r="C2249" i="26" s="1"/>
  <c r="E2249" i="26" s="1"/>
  <c r="C2250" i="26" s="1"/>
  <c r="E2250" i="26" s="1"/>
  <c r="C2251" i="26" s="1"/>
  <c r="E2251" i="26" s="1"/>
  <c r="C2252" i="26" s="1"/>
  <c r="E2252" i="26" s="1"/>
  <c r="C2253" i="26" s="1"/>
  <c r="E2253" i="26" s="1"/>
  <c r="C2254" i="26" s="1"/>
  <c r="E2254" i="26" s="1"/>
  <c r="C2255" i="26" s="1"/>
  <c r="E2255" i="26" s="1"/>
  <c r="C2256" i="26" s="1"/>
  <c r="E2256" i="26" s="1"/>
  <c r="C2257" i="26" s="1"/>
  <c r="E2257" i="26" s="1"/>
  <c r="C2258" i="26" s="1"/>
  <c r="E2258" i="26" s="1"/>
  <c r="C2259" i="26" s="1"/>
  <c r="E2259" i="26" s="1"/>
  <c r="C2260" i="26" s="1"/>
  <c r="E2260" i="26" s="1"/>
  <c r="C2261" i="26" s="1"/>
  <c r="E2261" i="26" s="1"/>
  <c r="C2262" i="26" s="1"/>
  <c r="E2262" i="26" s="1"/>
  <c r="C2263" i="26" s="1"/>
  <c r="E2263" i="26" s="1"/>
  <c r="C2264" i="26" s="1"/>
  <c r="E2264" i="26" s="1"/>
  <c r="C2265" i="26" s="1"/>
  <c r="E2265" i="26" s="1"/>
  <c r="C2266" i="26" s="1"/>
  <c r="E2266" i="26" s="1"/>
  <c r="C2267" i="26" s="1"/>
  <c r="E2267" i="26" s="1"/>
  <c r="C2268" i="26" s="1"/>
  <c r="E2268" i="26" s="1"/>
  <c r="C2269" i="26" s="1"/>
  <c r="E2269" i="26" s="1"/>
  <c r="C2270" i="26" s="1"/>
  <c r="E2270" i="26" s="1"/>
  <c r="C2271" i="26" s="1"/>
  <c r="E2271" i="26" s="1"/>
  <c r="C2272" i="26" s="1"/>
  <c r="E2272" i="26" s="1"/>
  <c r="C2273" i="26" s="1"/>
  <c r="E2273" i="26" s="1"/>
  <c r="C2274" i="26" s="1"/>
  <c r="E2274" i="26" s="1"/>
  <c r="C2275" i="26" s="1"/>
  <c r="E2275" i="26" s="1"/>
  <c r="C2276" i="26" s="1"/>
  <c r="E2276" i="26" s="1"/>
  <c r="C2277" i="26" s="1"/>
  <c r="E2277" i="26" s="1"/>
  <c r="C2278" i="26" s="1"/>
  <c r="E2278" i="26" s="1"/>
  <c r="C2279" i="26" s="1"/>
  <c r="E2279" i="26" s="1"/>
  <c r="C2280" i="26" s="1"/>
  <c r="E2280" i="26" s="1"/>
  <c r="C2281" i="26" s="1"/>
  <c r="E2281" i="26" s="1"/>
  <c r="C2282" i="26" s="1"/>
  <c r="E2282" i="26" s="1"/>
  <c r="C2283" i="26" s="1"/>
  <c r="E2283" i="26" s="1"/>
  <c r="C2284" i="26" s="1"/>
  <c r="E2284" i="26" s="1"/>
  <c r="C2285" i="26" s="1"/>
  <c r="E2285" i="26" s="1"/>
  <c r="C2286" i="26" s="1"/>
  <c r="E2286" i="26" s="1"/>
  <c r="C2287" i="26" s="1"/>
  <c r="E2287" i="26" s="1"/>
  <c r="C2288" i="26" s="1"/>
  <c r="E2288" i="26" s="1"/>
  <c r="C2289" i="26" s="1"/>
  <c r="E2289" i="26" s="1"/>
  <c r="C2290" i="26" s="1"/>
  <c r="E2290" i="26" s="1"/>
  <c r="C2291" i="26" s="1"/>
  <c r="E2291" i="26" s="1"/>
  <c r="C2292" i="26" s="1"/>
  <c r="E2292" i="26" s="1"/>
  <c r="C2293" i="26" s="1"/>
  <c r="E2293" i="26" s="1"/>
  <c r="C2294" i="26" s="1"/>
  <c r="E2294" i="26" s="1"/>
  <c r="C2295" i="26" s="1"/>
  <c r="E2295" i="26" s="1"/>
  <c r="C2296" i="26" s="1"/>
  <c r="E2296" i="26" s="1"/>
  <c r="C2297" i="26" s="1"/>
  <c r="E2297" i="26" s="1"/>
  <c r="C2298" i="26" s="1"/>
  <c r="E2298" i="26" s="1"/>
  <c r="C2299" i="26" s="1"/>
  <c r="E2299" i="26" s="1"/>
  <c r="C2300" i="26" s="1"/>
  <c r="E2300" i="26" s="1"/>
  <c r="C2301" i="26" s="1"/>
  <c r="E2301" i="26" s="1"/>
  <c r="C2302" i="26" s="1"/>
  <c r="E2302" i="26" s="1"/>
  <c r="C2303" i="26" s="1"/>
  <c r="E2303" i="26" s="1"/>
  <c r="C2304" i="26" s="1"/>
  <c r="E2304" i="26" s="1"/>
  <c r="C2305" i="26" s="1"/>
  <c r="E2305" i="26" s="1"/>
  <c r="C2306" i="26" s="1"/>
  <c r="E2306" i="26" s="1"/>
  <c r="C2307" i="26" s="1"/>
  <c r="E2307" i="26" s="1"/>
  <c r="C2308" i="26" s="1"/>
  <c r="E2308" i="26" s="1"/>
  <c r="C2309" i="26" s="1"/>
  <c r="E2309" i="26" s="1"/>
  <c r="C2310" i="26" s="1"/>
  <c r="E2310" i="26" s="1"/>
  <c r="C2311" i="26" s="1"/>
  <c r="E2311" i="26" s="1"/>
  <c r="C2312" i="26" s="1"/>
  <c r="E2312" i="26" s="1"/>
  <c r="C2313" i="26" s="1"/>
  <c r="E2313" i="26" s="1"/>
  <c r="C2314" i="26" s="1"/>
  <c r="E2314" i="26" s="1"/>
  <c r="C2315" i="26" s="1"/>
  <c r="E2315" i="26" s="1"/>
  <c r="C2316" i="26" s="1"/>
  <c r="E2316" i="26" s="1"/>
  <c r="C2317" i="26" s="1"/>
  <c r="E2317" i="26" s="1"/>
  <c r="C2318" i="26" s="1"/>
  <c r="E2318" i="26" s="1"/>
  <c r="C2319" i="26" s="1"/>
  <c r="E2319" i="26" s="1"/>
  <c r="C2320" i="26" s="1"/>
  <c r="E2320" i="26" s="1"/>
  <c r="C2321" i="26" s="1"/>
  <c r="E2321" i="26" s="1"/>
  <c r="C2322" i="26" s="1"/>
  <c r="E2322" i="26" s="1"/>
  <c r="C2323" i="26" s="1"/>
  <c r="E2323" i="26" s="1"/>
  <c r="C2324" i="26" s="1"/>
  <c r="E2324" i="26" s="1"/>
  <c r="C2325" i="26" s="1"/>
  <c r="E2325" i="26" s="1"/>
  <c r="C2326" i="26" s="1"/>
  <c r="E2326" i="26" s="1"/>
  <c r="C2327" i="26" s="1"/>
  <c r="E2327" i="26" s="1"/>
  <c r="C2328" i="26" s="1"/>
  <c r="E2328" i="26" s="1"/>
  <c r="C2329" i="26" s="1"/>
  <c r="E2329" i="26" s="1"/>
  <c r="C2330" i="26" s="1"/>
  <c r="E2330" i="26" s="1"/>
  <c r="C2331" i="26" s="1"/>
  <c r="E2331" i="26" s="1"/>
  <c r="C2332" i="26" s="1"/>
  <c r="E2332" i="26" s="1"/>
  <c r="C2333" i="26" s="1"/>
  <c r="E2333" i="26" s="1"/>
  <c r="C2334" i="26" s="1"/>
  <c r="E2334" i="26" s="1"/>
  <c r="C2335" i="26" s="1"/>
  <c r="E2335" i="26" s="1"/>
  <c r="C2336" i="26" s="1"/>
  <c r="E2336" i="26" s="1"/>
  <c r="C2337" i="26" s="1"/>
  <c r="E2337" i="26" s="1"/>
  <c r="C2338" i="26" s="1"/>
  <c r="E2338" i="26" s="1"/>
  <c r="C2339" i="26" s="1"/>
  <c r="E2339" i="26" s="1"/>
  <c r="C2340" i="26" s="1"/>
  <c r="E2340" i="26" s="1"/>
  <c r="C2341" i="26" s="1"/>
  <c r="E2341" i="26" s="1"/>
  <c r="C2342" i="26" s="1"/>
  <c r="E2342" i="26" s="1"/>
  <c r="C2343" i="26" s="1"/>
  <c r="E2343" i="26" s="1"/>
  <c r="C2344" i="26" s="1"/>
  <c r="E2344" i="26" s="1"/>
  <c r="C2345" i="26" s="1"/>
  <c r="E2345" i="26" s="1"/>
  <c r="C2346" i="26" s="1"/>
  <c r="E2346" i="26" s="1"/>
  <c r="C2347" i="26" s="1"/>
  <c r="E2347" i="26" s="1"/>
  <c r="C2348" i="26" s="1"/>
  <c r="E2348" i="26" s="1"/>
  <c r="C2349" i="26" s="1"/>
  <c r="E2349" i="26" s="1"/>
  <c r="C2350" i="26" s="1"/>
  <c r="E2350" i="26" s="1"/>
  <c r="C2351" i="26" s="1"/>
  <c r="E2351" i="26" s="1"/>
  <c r="C2352" i="26" s="1"/>
  <c r="E2352" i="26" s="1"/>
  <c r="C2353" i="26" s="1"/>
  <c r="E2353" i="26" s="1"/>
  <c r="C2354" i="26" s="1"/>
  <c r="E2354" i="26" s="1"/>
  <c r="C2355" i="26" s="1"/>
  <c r="E2355" i="26" s="1"/>
  <c r="C2356" i="26" s="1"/>
  <c r="E2356" i="26" s="1"/>
  <c r="C2357" i="26" s="1"/>
  <c r="E2357" i="26" s="1"/>
  <c r="C2358" i="26" s="1"/>
  <c r="E2358" i="26" s="1"/>
  <c r="C2359" i="26" s="1"/>
  <c r="E2359" i="26" s="1"/>
  <c r="C2360" i="26" s="1"/>
  <c r="E2360" i="26" s="1"/>
  <c r="C2361" i="26" s="1"/>
  <c r="E2361" i="26" s="1"/>
  <c r="C2362" i="26" s="1"/>
  <c r="E2362" i="26" s="1"/>
  <c r="C2363" i="26" s="1"/>
  <c r="E2363" i="26" s="1"/>
  <c r="C2364" i="26" s="1"/>
  <c r="E2364" i="26" s="1"/>
  <c r="C2365" i="26" s="1"/>
  <c r="E2365" i="26" s="1"/>
  <c r="C2366" i="26" s="1"/>
  <c r="E2366" i="26" s="1"/>
  <c r="C2367" i="26" s="1"/>
  <c r="E2367" i="26" s="1"/>
  <c r="C2368" i="26" s="1"/>
  <c r="E2368" i="26" s="1"/>
  <c r="C2369" i="26" s="1"/>
  <c r="E2369" i="26" s="1"/>
  <c r="C2370" i="26" s="1"/>
  <c r="E2370" i="26" s="1"/>
  <c r="C2371" i="26" s="1"/>
  <c r="E2371" i="26" s="1"/>
  <c r="C2372" i="26" s="1"/>
  <c r="E2372" i="26" s="1"/>
  <c r="C2373" i="26" s="1"/>
  <c r="E2373" i="26" s="1"/>
  <c r="C2374" i="26" s="1"/>
  <c r="E2374" i="26" s="1"/>
  <c r="C2375" i="26" s="1"/>
  <c r="E2375" i="26" s="1"/>
  <c r="C2376" i="26" s="1"/>
  <c r="E2376" i="26" s="1"/>
  <c r="C2377" i="26" s="1"/>
  <c r="E2377" i="26" s="1"/>
  <c r="C2378" i="26" s="1"/>
  <c r="E2378" i="26" s="1"/>
  <c r="C2379" i="26" s="1"/>
  <c r="E2379" i="26" s="1"/>
  <c r="C2380" i="26" s="1"/>
  <c r="E2380" i="26" s="1"/>
  <c r="C2381" i="26" s="1"/>
  <c r="E2381" i="26" s="1"/>
  <c r="C2382" i="26" s="1"/>
  <c r="E2382" i="26" s="1"/>
  <c r="C2383" i="26" s="1"/>
  <c r="E2383" i="26" s="1"/>
  <c r="C2384" i="26" s="1"/>
  <c r="E2384" i="26" s="1"/>
  <c r="C2385" i="26" s="1"/>
  <c r="E2385" i="26" s="1"/>
  <c r="C2386" i="26" s="1"/>
  <c r="E2386" i="26" s="1"/>
  <c r="C2387" i="26" s="1"/>
  <c r="E2387" i="26" s="1"/>
  <c r="C2388" i="26" s="1"/>
  <c r="E2388" i="26" s="1"/>
  <c r="C2389" i="26" s="1"/>
  <c r="E2389" i="26" s="1"/>
  <c r="C2390" i="26" s="1"/>
  <c r="E2390" i="26" s="1"/>
  <c r="C2391" i="26" s="1"/>
  <c r="E2391" i="26" s="1"/>
  <c r="C2392" i="26" s="1"/>
  <c r="E2392" i="26" s="1"/>
  <c r="C2393" i="26" s="1"/>
  <c r="E2393" i="26" s="1"/>
  <c r="C2394" i="26" s="1"/>
  <c r="E2394" i="26" s="1"/>
  <c r="C2395" i="26" s="1"/>
  <c r="E2395" i="26" s="1"/>
  <c r="C2396" i="26" s="1"/>
  <c r="E2396" i="26" s="1"/>
  <c r="C2397" i="26" s="1"/>
  <c r="E2397" i="26" s="1"/>
  <c r="C2398" i="26" s="1"/>
  <c r="E2398" i="26" s="1"/>
  <c r="C2399" i="26" s="1"/>
  <c r="E2399" i="26" s="1"/>
  <c r="C2400" i="26" s="1"/>
  <c r="E2400" i="26" s="1"/>
  <c r="C2401" i="26" s="1"/>
  <c r="E2401" i="26" s="1"/>
  <c r="C2402" i="26" s="1"/>
  <c r="E2402" i="26" s="1"/>
  <c r="C2403" i="26" s="1"/>
  <c r="E2403" i="26" s="1"/>
  <c r="C2404" i="26" s="1"/>
  <c r="E2404" i="26" s="1"/>
  <c r="C2405" i="26" s="1"/>
  <c r="E2405" i="26" s="1"/>
  <c r="C2406" i="26" s="1"/>
  <c r="E2406" i="26" s="1"/>
  <c r="C2407" i="26" s="1"/>
  <c r="E2407" i="26" s="1"/>
  <c r="C2408" i="26" s="1"/>
  <c r="E2408" i="26" s="1"/>
  <c r="C2409" i="26" s="1"/>
  <c r="E2409" i="26" s="1"/>
  <c r="C2410" i="26" s="1"/>
  <c r="E2410" i="26" s="1"/>
  <c r="C2411" i="26" s="1"/>
  <c r="E2411" i="26" s="1"/>
  <c r="C2412" i="26" s="1"/>
  <c r="E2412" i="26" s="1"/>
  <c r="C2413" i="26" s="1"/>
  <c r="E2413" i="26" s="1"/>
  <c r="C2414" i="26" s="1"/>
  <c r="E2414" i="26" s="1"/>
  <c r="C2415" i="26" s="1"/>
  <c r="E2415" i="26" s="1"/>
  <c r="C2416" i="26" s="1"/>
  <c r="E2416" i="26" s="1"/>
  <c r="C2417" i="26" s="1"/>
  <c r="E2417" i="26" s="1"/>
  <c r="C2418" i="26" s="1"/>
  <c r="E2418" i="26" s="1"/>
  <c r="C2419" i="26" s="1"/>
  <c r="E2419" i="26" s="1"/>
  <c r="C2420" i="26" s="1"/>
  <c r="E2420" i="26" s="1"/>
  <c r="C2421" i="26" s="1"/>
  <c r="E2421" i="26" s="1"/>
  <c r="C2422" i="26" s="1"/>
  <c r="E2422" i="26" s="1"/>
  <c r="C2423" i="26" s="1"/>
  <c r="E2423" i="26" s="1"/>
  <c r="C2424" i="26" s="1"/>
  <c r="E2424" i="26" s="1"/>
  <c r="C2425" i="26" s="1"/>
  <c r="E2425" i="26" s="1"/>
  <c r="C2426" i="26" s="1"/>
  <c r="E2426" i="26" s="1"/>
  <c r="C2427" i="26" s="1"/>
  <c r="E2427" i="26" s="1"/>
  <c r="C2428" i="26" s="1"/>
  <c r="E2428" i="26" s="1"/>
  <c r="C2429" i="26" s="1"/>
  <c r="E2429" i="26" s="1"/>
  <c r="C2430" i="26" s="1"/>
  <c r="E2430" i="26" s="1"/>
  <c r="C2431" i="26" s="1"/>
  <c r="E2431" i="26" s="1"/>
  <c r="C2432" i="26" s="1"/>
  <c r="E2432" i="26" s="1"/>
  <c r="C2433" i="26" s="1"/>
  <c r="E2433" i="26" s="1"/>
  <c r="C2434" i="26" s="1"/>
  <c r="E2434" i="26" s="1"/>
  <c r="C2435" i="26" s="1"/>
  <c r="E2435" i="26" s="1"/>
  <c r="C2436" i="26" s="1"/>
  <c r="E2436" i="26" s="1"/>
  <c r="C2437" i="26" s="1"/>
  <c r="E2437" i="26" s="1"/>
  <c r="C2438" i="26" s="1"/>
  <c r="E2438" i="26" s="1"/>
  <c r="C2439" i="26" s="1"/>
  <c r="E2439" i="26" s="1"/>
  <c r="C2440" i="26" s="1"/>
  <c r="E2440" i="26" s="1"/>
  <c r="C2441" i="26" s="1"/>
  <c r="E2441" i="26" s="1"/>
  <c r="C2442" i="26" s="1"/>
  <c r="E2442" i="26" s="1"/>
  <c r="C2443" i="26" s="1"/>
  <c r="E2443" i="26" s="1"/>
  <c r="C2444" i="26" s="1"/>
  <c r="E2444" i="26" s="1"/>
  <c r="C2445" i="26" s="1"/>
  <c r="E2445" i="26" s="1"/>
  <c r="C2446" i="26" s="1"/>
  <c r="E2446" i="26" s="1"/>
  <c r="C2447" i="26" s="1"/>
  <c r="E2447" i="26" s="1"/>
  <c r="C2448" i="26" s="1"/>
  <c r="E2448" i="26" s="1"/>
  <c r="C2449" i="26" s="1"/>
  <c r="E2449" i="26" s="1"/>
  <c r="C2450" i="26" s="1"/>
  <c r="E2450" i="26" s="1"/>
  <c r="C2451" i="26" s="1"/>
  <c r="E2451" i="26" s="1"/>
  <c r="C2452" i="26" s="1"/>
  <c r="E2452" i="26" s="1"/>
  <c r="C2453" i="26" s="1"/>
  <c r="E2453" i="26" s="1"/>
  <c r="C2454" i="26" s="1"/>
  <c r="E2454" i="26" s="1"/>
  <c r="C2455" i="26" s="1"/>
  <c r="E2455" i="26" s="1"/>
  <c r="C2456" i="26" s="1"/>
  <c r="E2456" i="26" s="1"/>
  <c r="C2457" i="26" s="1"/>
  <c r="E2457" i="26" s="1"/>
  <c r="C2458" i="26" s="1"/>
  <c r="E2458" i="26" s="1"/>
  <c r="C2459" i="26" s="1"/>
  <c r="E2459" i="26" s="1"/>
  <c r="C2460" i="26" s="1"/>
  <c r="E2460" i="26" s="1"/>
  <c r="C2461" i="26" s="1"/>
  <c r="E2461" i="26" s="1"/>
  <c r="C2462" i="26" s="1"/>
  <c r="E2462" i="26" s="1"/>
  <c r="C2463" i="26" s="1"/>
  <c r="E2463" i="26" s="1"/>
  <c r="C2464" i="26" s="1"/>
  <c r="E2464" i="26" s="1"/>
  <c r="C2465" i="26" s="1"/>
  <c r="E2465" i="26" s="1"/>
  <c r="C2466" i="26" s="1"/>
  <c r="E2466" i="26" s="1"/>
  <c r="C2467" i="26" s="1"/>
  <c r="E2467" i="26" s="1"/>
  <c r="C2468" i="26" s="1"/>
  <c r="E2468" i="26" s="1"/>
  <c r="C2469" i="26" s="1"/>
  <c r="E2469" i="26" s="1"/>
  <c r="C2470" i="26" s="1"/>
  <c r="E2470" i="26" s="1"/>
  <c r="C2471" i="26" s="1"/>
  <c r="E2471" i="26" s="1"/>
  <c r="C2472" i="26" s="1"/>
  <c r="E2472" i="26" s="1"/>
  <c r="C2473" i="26" s="1"/>
  <c r="E2473" i="26" s="1"/>
  <c r="C2474" i="26" s="1"/>
  <c r="E2474" i="26" s="1"/>
  <c r="C2475" i="26" s="1"/>
  <c r="E2475" i="26" s="1"/>
  <c r="C2476" i="26" s="1"/>
  <c r="E2476" i="26" s="1"/>
  <c r="C2477" i="26" s="1"/>
  <c r="E2477" i="26" s="1"/>
  <c r="C2478" i="26" s="1"/>
  <c r="E2478" i="26" s="1"/>
  <c r="C2479" i="26" s="1"/>
  <c r="E2479" i="26" s="1"/>
  <c r="C2480" i="26" s="1"/>
  <c r="E2480" i="26" s="1"/>
  <c r="C2481" i="26" s="1"/>
  <c r="E2481" i="26" s="1"/>
  <c r="C2482" i="26" s="1"/>
  <c r="E2482" i="26" s="1"/>
  <c r="C2483" i="26" s="1"/>
  <c r="E2483" i="26" s="1"/>
  <c r="C2484" i="26" s="1"/>
  <c r="E2484" i="26" s="1"/>
  <c r="C2485" i="26" s="1"/>
  <c r="E2485" i="26" s="1"/>
  <c r="C2486" i="26" s="1"/>
  <c r="E2486" i="26" s="1"/>
  <c r="C2487" i="26" s="1"/>
  <c r="E2487" i="26" s="1"/>
  <c r="C2488" i="26" s="1"/>
  <c r="E2488" i="26" s="1"/>
  <c r="C2489" i="26" s="1"/>
  <c r="E2489" i="26" s="1"/>
  <c r="C2490" i="26" s="1"/>
  <c r="E2490" i="26" s="1"/>
  <c r="C2491" i="26" s="1"/>
  <c r="E2491" i="26" s="1"/>
  <c r="C2492" i="26" s="1"/>
  <c r="E2492" i="26" s="1"/>
  <c r="C2493" i="26" s="1"/>
  <c r="E2493" i="26" s="1"/>
  <c r="C2494" i="26" s="1"/>
  <c r="E2494" i="26" s="1"/>
  <c r="C2495" i="26" s="1"/>
  <c r="E2495" i="26" s="1"/>
  <c r="C2496" i="26" s="1"/>
  <c r="E2496" i="26" s="1"/>
  <c r="C2497" i="26" s="1"/>
  <c r="E2497" i="26" s="1"/>
  <c r="C2498" i="26" s="1"/>
  <c r="E2498" i="26" s="1"/>
  <c r="C2499" i="26" s="1"/>
  <c r="E2499" i="26" s="1"/>
  <c r="C2500" i="26" s="1"/>
  <c r="E2500" i="26" s="1"/>
  <c r="C2501" i="26" s="1"/>
  <c r="E2501" i="26" s="1"/>
  <c r="C2502" i="26" s="1"/>
  <c r="E2502" i="26" s="1"/>
  <c r="C2503" i="26" s="1"/>
  <c r="E2503" i="26" s="1"/>
  <c r="C2504" i="26" s="1"/>
  <c r="E2504" i="26" s="1"/>
  <c r="C2505" i="26" s="1"/>
  <c r="E2505" i="26" s="1"/>
  <c r="C2506" i="26" s="1"/>
  <c r="E2506" i="26" s="1"/>
  <c r="C2507" i="26" s="1"/>
  <c r="E2507" i="26" s="1"/>
  <c r="C2508" i="26" s="1"/>
  <c r="E2508" i="26" s="1"/>
  <c r="C2509" i="26" s="1"/>
  <c r="E2509" i="26" s="1"/>
  <c r="C2510" i="26" s="1"/>
  <c r="E2510" i="26" s="1"/>
  <c r="C2511" i="26" s="1"/>
  <c r="E2511" i="26" s="1"/>
  <c r="C2512" i="26" s="1"/>
  <c r="E2512" i="26" s="1"/>
  <c r="C2513" i="26" s="1"/>
  <c r="E2513" i="26" s="1"/>
  <c r="C2514" i="26" s="1"/>
  <c r="E2514" i="26" s="1"/>
  <c r="C2515" i="26" s="1"/>
  <c r="E2515" i="26" s="1"/>
  <c r="C2516" i="26" s="1"/>
  <c r="E2516" i="26" s="1"/>
  <c r="C2517" i="26" s="1"/>
  <c r="E2517" i="26" s="1"/>
  <c r="C2518" i="26" s="1"/>
  <c r="E2518" i="26" s="1"/>
  <c r="C2519" i="26" s="1"/>
  <c r="E2519" i="26" s="1"/>
  <c r="C2520" i="26" s="1"/>
  <c r="E2520" i="26" s="1"/>
  <c r="C2521" i="26" s="1"/>
  <c r="E2521" i="26" s="1"/>
  <c r="C2522" i="26" s="1"/>
  <c r="E2522" i="26" s="1"/>
  <c r="C2523" i="26" s="1"/>
  <c r="E2523" i="26" s="1"/>
  <c r="C2524" i="26" s="1"/>
  <c r="E2524" i="26" s="1"/>
  <c r="C2525" i="26" s="1"/>
  <c r="E2525" i="26" s="1"/>
  <c r="C2526" i="26" s="1"/>
  <c r="E2526" i="26" s="1"/>
  <c r="C2527" i="26" s="1"/>
  <c r="E2527" i="26" s="1"/>
  <c r="C2528" i="26" s="1"/>
  <c r="E2528" i="26" s="1"/>
  <c r="C2529" i="26" s="1"/>
  <c r="E2529" i="26" s="1"/>
  <c r="C2530" i="26" s="1"/>
  <c r="E2530" i="26" s="1"/>
  <c r="C2531" i="26" s="1"/>
  <c r="E2531" i="26" s="1"/>
  <c r="C2532" i="26" s="1"/>
  <c r="E2532" i="26" s="1"/>
  <c r="C2533" i="26" s="1"/>
  <c r="E2533" i="26" s="1"/>
  <c r="C2534" i="26" s="1"/>
  <c r="E2534" i="26" s="1"/>
  <c r="C2535" i="26" s="1"/>
  <c r="E2535" i="26" s="1"/>
  <c r="C2536" i="26" s="1"/>
  <c r="E2536" i="26" s="1"/>
  <c r="C2537" i="26" s="1"/>
  <c r="E2537" i="26" s="1"/>
  <c r="C2538" i="26" s="1"/>
  <c r="E2538" i="26" s="1"/>
  <c r="C2539" i="26" s="1"/>
  <c r="E2539" i="26" s="1"/>
  <c r="C2540" i="26" s="1"/>
  <c r="E2540" i="26" s="1"/>
  <c r="C2541" i="26" s="1"/>
  <c r="E2541" i="26" s="1"/>
  <c r="C2542" i="26" s="1"/>
  <c r="E2542" i="26" s="1"/>
  <c r="C2543" i="26" s="1"/>
  <c r="E2543" i="26" s="1"/>
  <c r="C2544" i="26" s="1"/>
  <c r="E2544" i="26" s="1"/>
  <c r="C2545" i="26" s="1"/>
  <c r="E2545" i="26" s="1"/>
  <c r="C2546" i="26" s="1"/>
  <c r="E2546" i="26" s="1"/>
  <c r="C2547" i="26" s="1"/>
  <c r="E2547" i="26" s="1"/>
  <c r="C2548" i="26" s="1"/>
  <c r="E2548" i="26" s="1"/>
  <c r="C2549" i="26" s="1"/>
  <c r="E2549" i="26" s="1"/>
  <c r="C2550" i="26" s="1"/>
  <c r="E2550" i="26" s="1"/>
  <c r="C2551" i="26" s="1"/>
  <c r="E2551" i="26" s="1"/>
  <c r="C2552" i="26" s="1"/>
  <c r="E2552" i="26" s="1"/>
  <c r="C2553" i="26" s="1"/>
  <c r="E2553" i="26" s="1"/>
  <c r="C2554" i="26" s="1"/>
  <c r="E2554" i="26" s="1"/>
  <c r="C2555" i="26" s="1"/>
  <c r="E2555" i="26" s="1"/>
  <c r="C2556" i="26" s="1"/>
  <c r="E2556" i="26" s="1"/>
  <c r="C2557" i="26" s="1"/>
  <c r="E2557" i="26" s="1"/>
  <c r="C2558" i="26" s="1"/>
  <c r="E2558" i="26" s="1"/>
  <c r="C2559" i="26" s="1"/>
  <c r="E2559" i="26" s="1"/>
  <c r="C2560" i="26" s="1"/>
  <c r="E2560" i="26" s="1"/>
  <c r="C2561" i="26" s="1"/>
  <c r="E2561" i="26" s="1"/>
  <c r="C2562" i="26" s="1"/>
  <c r="E2562" i="26" s="1"/>
  <c r="C2563" i="26" s="1"/>
  <c r="E2563" i="26" s="1"/>
  <c r="C2564" i="26" s="1"/>
  <c r="E2564" i="26" s="1"/>
  <c r="C2565" i="26" s="1"/>
  <c r="E2565" i="26" s="1"/>
  <c r="C2566" i="26" s="1"/>
  <c r="E2566" i="26" s="1"/>
  <c r="C2567" i="26" s="1"/>
  <c r="E2567" i="26" s="1"/>
  <c r="C2568" i="26" s="1"/>
  <c r="E2568" i="26" s="1"/>
  <c r="C2569" i="26" s="1"/>
  <c r="E2569" i="26" s="1"/>
  <c r="C2570" i="26" s="1"/>
  <c r="E2570" i="26" s="1"/>
  <c r="C2571" i="26" s="1"/>
  <c r="E2571" i="26" s="1"/>
  <c r="C2572" i="26" s="1"/>
  <c r="E2572" i="26" s="1"/>
  <c r="C2573" i="26" s="1"/>
  <c r="E2573" i="26" s="1"/>
  <c r="C2574" i="26" s="1"/>
  <c r="E2574" i="26" s="1"/>
  <c r="C2575" i="26" s="1"/>
  <c r="E2575" i="26" s="1"/>
  <c r="C2576" i="26" s="1"/>
  <c r="E2576" i="26" s="1"/>
  <c r="C2577" i="26" s="1"/>
  <c r="E2577" i="26" s="1"/>
  <c r="C2578" i="26" s="1"/>
  <c r="E2578" i="26" s="1"/>
  <c r="C2579" i="26" s="1"/>
  <c r="E2579" i="26" s="1"/>
  <c r="C2580" i="26" s="1"/>
  <c r="E2580" i="26" s="1"/>
  <c r="C2581" i="26" s="1"/>
  <c r="E2581" i="26" s="1"/>
  <c r="C2582" i="26" s="1"/>
  <c r="E2582" i="26" s="1"/>
  <c r="C2583" i="26" s="1"/>
  <c r="E2583" i="26" s="1"/>
  <c r="C2584" i="26" s="1"/>
  <c r="E2584" i="26" s="1"/>
  <c r="C2585" i="26" s="1"/>
  <c r="E2585" i="26" s="1"/>
  <c r="C2586" i="26" s="1"/>
  <c r="E2586" i="26" s="1"/>
  <c r="C2587" i="26" s="1"/>
  <c r="E2587" i="26" s="1"/>
  <c r="C2588" i="26" s="1"/>
  <c r="E2588" i="26" s="1"/>
  <c r="C2589" i="26" s="1"/>
  <c r="E2589" i="26" s="1"/>
  <c r="C2590" i="26" s="1"/>
  <c r="E2590" i="26" s="1"/>
  <c r="C2591" i="26" s="1"/>
  <c r="E2591" i="26" s="1"/>
  <c r="C2592" i="26" s="1"/>
  <c r="E2592" i="26" s="1"/>
  <c r="C2593" i="26" s="1"/>
  <c r="E2593" i="26" s="1"/>
  <c r="C2594" i="26" s="1"/>
  <c r="E2594" i="26" s="1"/>
  <c r="C2595" i="26" s="1"/>
  <c r="E2595" i="26" s="1"/>
  <c r="C2596" i="26" s="1"/>
  <c r="E2596" i="26" s="1"/>
  <c r="C2597" i="26" s="1"/>
  <c r="E2597" i="26" s="1"/>
  <c r="C2598" i="26" s="1"/>
  <c r="E2598" i="26" s="1"/>
  <c r="C2599" i="26" s="1"/>
  <c r="E2599" i="26" s="1"/>
  <c r="C2600" i="26" s="1"/>
  <c r="E2600" i="26" s="1"/>
  <c r="C2601" i="26" s="1"/>
  <c r="E2601" i="26" s="1"/>
  <c r="C2602" i="26" s="1"/>
  <c r="E2602" i="26" s="1"/>
  <c r="C2603" i="26" s="1"/>
  <c r="E2603" i="26" s="1"/>
  <c r="C2604" i="26" s="1"/>
  <c r="E2604" i="26" s="1"/>
  <c r="C2605" i="26" s="1"/>
  <c r="E2605" i="26" s="1"/>
  <c r="C2606" i="26" s="1"/>
  <c r="E2606" i="26" s="1"/>
  <c r="C2607" i="26" s="1"/>
  <c r="E2607" i="26" s="1"/>
  <c r="C2608" i="26" s="1"/>
  <c r="E2608" i="26" s="1"/>
  <c r="C2609" i="26" s="1"/>
  <c r="E2609" i="26" s="1"/>
  <c r="C2610" i="26" s="1"/>
  <c r="E2610" i="26" s="1"/>
  <c r="C2611" i="26" s="1"/>
  <c r="E2611" i="26" s="1"/>
  <c r="C2612" i="26" s="1"/>
  <c r="E2612" i="26" s="1"/>
  <c r="C2613" i="26" s="1"/>
  <c r="E2613" i="26" s="1"/>
  <c r="C2614" i="26" s="1"/>
  <c r="E2614" i="26" s="1"/>
  <c r="C2615" i="26" s="1"/>
  <c r="E2615" i="26" s="1"/>
  <c r="C2616" i="26" s="1"/>
  <c r="E2616" i="26" s="1"/>
  <c r="C2617" i="26" s="1"/>
  <c r="E2617" i="26" s="1"/>
  <c r="C2618" i="26" s="1"/>
  <c r="E2618" i="26" s="1"/>
  <c r="C2619" i="26" s="1"/>
  <c r="E2619" i="26" s="1"/>
  <c r="C2620" i="26" s="1"/>
  <c r="E2620" i="26" s="1"/>
  <c r="C2621" i="26" s="1"/>
  <c r="E2621" i="26" s="1"/>
  <c r="C2622" i="26" s="1"/>
  <c r="E2622" i="26" s="1"/>
  <c r="C2623" i="26" s="1"/>
  <c r="E2623" i="26" s="1"/>
  <c r="C2624" i="26" s="1"/>
  <c r="E2624" i="26" s="1"/>
  <c r="C2625" i="26" s="1"/>
  <c r="E2625" i="26" s="1"/>
  <c r="C2626" i="26" s="1"/>
  <c r="E2626" i="26" s="1"/>
  <c r="C2627" i="26" s="1"/>
  <c r="E2627" i="26" s="1"/>
  <c r="C2628" i="26" s="1"/>
  <c r="E2628" i="26" s="1"/>
  <c r="C2629" i="26" s="1"/>
  <c r="E2629" i="26" s="1"/>
  <c r="C2630" i="26" s="1"/>
  <c r="E2630" i="26" s="1"/>
  <c r="C2631" i="26" s="1"/>
  <c r="E2631" i="26" s="1"/>
  <c r="C2632" i="26" s="1"/>
  <c r="E2632" i="26" s="1"/>
  <c r="C2633" i="26" s="1"/>
  <c r="E2633" i="26" s="1"/>
  <c r="C2634" i="26" s="1"/>
  <c r="E2634" i="26" s="1"/>
  <c r="C2635" i="26" s="1"/>
  <c r="E2635" i="26" s="1"/>
  <c r="C2636" i="26" s="1"/>
  <c r="E2636" i="26" s="1"/>
  <c r="C2637" i="26" s="1"/>
  <c r="E2637" i="26" s="1"/>
  <c r="C2638" i="26" s="1"/>
  <c r="E2638" i="26" s="1"/>
  <c r="C2639" i="26" s="1"/>
  <c r="E2639" i="26" s="1"/>
  <c r="C2640" i="26" s="1"/>
  <c r="E2640" i="26" s="1"/>
  <c r="C2641" i="26" s="1"/>
  <c r="E2641" i="26" s="1"/>
  <c r="C2642" i="26" s="1"/>
  <c r="E2642" i="26" s="1"/>
  <c r="C2643" i="26" s="1"/>
  <c r="E2643" i="26" s="1"/>
  <c r="C2644" i="26" s="1"/>
  <c r="E2644" i="26" s="1"/>
  <c r="C2645" i="26" s="1"/>
  <c r="E2645" i="26" s="1"/>
  <c r="C2646" i="26" s="1"/>
  <c r="E2646" i="26" s="1"/>
  <c r="C2647" i="26" s="1"/>
  <c r="E2647" i="26" s="1"/>
  <c r="C2648" i="26" s="1"/>
  <c r="E2648" i="26" s="1"/>
  <c r="C2649" i="26" s="1"/>
  <c r="E2649" i="26" s="1"/>
  <c r="C2650" i="26" s="1"/>
  <c r="E2650" i="26" s="1"/>
  <c r="C2651" i="26" s="1"/>
  <c r="E2651" i="26" s="1"/>
  <c r="C2652" i="26" s="1"/>
  <c r="E2652" i="26" s="1"/>
  <c r="C2653" i="26" s="1"/>
  <c r="E2653" i="26" s="1"/>
  <c r="C2654" i="26" s="1"/>
  <c r="E2654" i="26" s="1"/>
  <c r="C2655" i="26" s="1"/>
  <c r="E2655" i="26" s="1"/>
  <c r="C2656" i="26" s="1"/>
  <c r="E2656" i="26" s="1"/>
  <c r="C2657" i="26" s="1"/>
  <c r="E2657" i="26" s="1"/>
  <c r="C2658" i="26" s="1"/>
  <c r="E2658" i="26" s="1"/>
  <c r="C2659" i="26" s="1"/>
  <c r="E2659" i="26" s="1"/>
  <c r="C2660" i="26" s="1"/>
  <c r="E2660" i="26" s="1"/>
  <c r="C2661" i="26" s="1"/>
  <c r="E2661" i="26" s="1"/>
  <c r="C2662" i="26" s="1"/>
  <c r="E2662" i="26" s="1"/>
  <c r="C2663" i="26" s="1"/>
  <c r="E2663" i="26" s="1"/>
  <c r="C2664" i="26" s="1"/>
  <c r="E2664" i="26" s="1"/>
  <c r="C2665" i="26" s="1"/>
  <c r="E2665" i="26" s="1"/>
  <c r="C2666" i="26" s="1"/>
  <c r="E2666" i="26" s="1"/>
  <c r="C2667" i="26" s="1"/>
  <c r="E2667" i="26" s="1"/>
  <c r="C2668" i="26" s="1"/>
  <c r="E2668" i="26" s="1"/>
  <c r="C2669" i="26" s="1"/>
  <c r="E2669" i="26" s="1"/>
  <c r="C2670" i="26" s="1"/>
  <c r="E2670" i="26" s="1"/>
  <c r="C2671" i="26" s="1"/>
  <c r="E2671" i="26" s="1"/>
  <c r="C2672" i="26" s="1"/>
  <c r="E2672" i="26" s="1"/>
  <c r="C2673" i="26" s="1"/>
  <c r="E2673" i="26" s="1"/>
  <c r="C2674" i="26" s="1"/>
  <c r="E2674" i="26" s="1"/>
  <c r="C2675" i="26" s="1"/>
  <c r="E2675" i="26" s="1"/>
  <c r="C2676" i="26" s="1"/>
  <c r="E2676" i="26" s="1"/>
  <c r="C2677" i="26" s="1"/>
  <c r="E2677" i="26" s="1"/>
  <c r="C2678" i="26" s="1"/>
  <c r="E2678" i="26" s="1"/>
  <c r="C2679" i="26" s="1"/>
  <c r="E2679" i="26" s="1"/>
  <c r="C2680" i="26" s="1"/>
  <c r="E2680" i="26" s="1"/>
  <c r="C2681" i="26" s="1"/>
  <c r="E2681" i="26" s="1"/>
  <c r="C2682" i="26" s="1"/>
  <c r="E2682" i="26" s="1"/>
  <c r="C2683" i="26" s="1"/>
  <c r="E2683" i="26" s="1"/>
  <c r="C2684" i="26" s="1"/>
  <c r="E2684" i="26" s="1"/>
  <c r="C2685" i="26" s="1"/>
  <c r="E2685" i="26" s="1"/>
  <c r="C2686" i="26" s="1"/>
  <c r="E2686" i="26" s="1"/>
  <c r="C2687" i="26" s="1"/>
  <c r="E2687" i="26" s="1"/>
  <c r="C2688" i="26" s="1"/>
  <c r="E2688" i="26" s="1"/>
  <c r="C2689" i="26" s="1"/>
  <c r="E2689" i="26" s="1"/>
  <c r="C2690" i="26" s="1"/>
  <c r="E2690" i="26" s="1"/>
  <c r="C2691" i="26" s="1"/>
  <c r="E2691" i="26" s="1"/>
  <c r="C2692" i="26" s="1"/>
  <c r="E2692" i="26" s="1"/>
  <c r="C2693" i="26" s="1"/>
  <c r="E2693" i="26" s="1"/>
  <c r="C2694" i="26" s="1"/>
  <c r="E2694" i="26" s="1"/>
  <c r="C2695" i="26" s="1"/>
  <c r="E2695" i="26" s="1"/>
  <c r="C2696" i="26" s="1"/>
  <c r="E2696" i="26" s="1"/>
  <c r="C2697" i="26" s="1"/>
  <c r="E2697" i="26" s="1"/>
  <c r="C2698" i="26" s="1"/>
  <c r="E2698" i="26" s="1"/>
  <c r="C2699" i="26" s="1"/>
  <c r="E2699" i="26" s="1"/>
  <c r="C2700" i="26" s="1"/>
  <c r="E2700" i="26" s="1"/>
  <c r="C2701" i="26" s="1"/>
  <c r="E2701" i="26" s="1"/>
  <c r="C2702" i="26" s="1"/>
  <c r="E2702" i="26" s="1"/>
  <c r="C2703" i="26" s="1"/>
  <c r="E2703" i="26" s="1"/>
  <c r="C2704" i="26" s="1"/>
  <c r="E2704" i="26" s="1"/>
  <c r="C2705" i="26" s="1"/>
  <c r="E2705" i="26" s="1"/>
  <c r="C2706" i="26" s="1"/>
  <c r="E2706" i="26" s="1"/>
  <c r="C2707" i="26" s="1"/>
  <c r="E2707" i="26" s="1"/>
  <c r="C2708" i="26" s="1"/>
  <c r="E2708" i="26" s="1"/>
  <c r="C2709" i="26" s="1"/>
  <c r="E2709" i="26" s="1"/>
  <c r="C2710" i="26" s="1"/>
  <c r="E2710" i="26" s="1"/>
  <c r="C2711" i="26" s="1"/>
  <c r="E2711" i="26" s="1"/>
  <c r="C2712" i="26" s="1"/>
  <c r="E2712" i="26" s="1"/>
  <c r="C2713" i="26" s="1"/>
  <c r="E2713" i="26" s="1"/>
  <c r="C2714" i="26" s="1"/>
  <c r="E2714" i="26" s="1"/>
  <c r="C2715" i="26" s="1"/>
  <c r="E2715" i="26" s="1"/>
  <c r="C2716" i="26" s="1"/>
  <c r="E2716" i="26" s="1"/>
  <c r="C2717" i="26" s="1"/>
  <c r="E2717" i="26" s="1"/>
  <c r="C2718" i="26" s="1"/>
  <c r="E2718" i="26" s="1"/>
  <c r="C2719" i="26" s="1"/>
  <c r="E2719" i="26" s="1"/>
  <c r="C2720" i="26" s="1"/>
  <c r="E2720" i="26" s="1"/>
  <c r="C2721" i="26" s="1"/>
  <c r="E2721" i="26" s="1"/>
  <c r="C2722" i="26" s="1"/>
  <c r="E2722" i="26" s="1"/>
  <c r="C2723" i="26" s="1"/>
  <c r="E2723" i="26" s="1"/>
  <c r="C2724" i="26" s="1"/>
  <c r="E2724" i="26" s="1"/>
  <c r="C2725" i="26" s="1"/>
  <c r="E2725" i="26" s="1"/>
  <c r="C2726" i="26" s="1"/>
  <c r="E2726" i="26" s="1"/>
  <c r="C2727" i="26" s="1"/>
  <c r="E2727" i="26" s="1"/>
  <c r="C2728" i="26" s="1"/>
  <c r="E2728" i="26" s="1"/>
  <c r="C2729" i="26" s="1"/>
  <c r="E2729" i="26" s="1"/>
  <c r="C2730" i="26" s="1"/>
  <c r="E2730" i="26" s="1"/>
  <c r="C2731" i="26" s="1"/>
  <c r="E2731" i="26" s="1"/>
  <c r="C2732" i="26" s="1"/>
  <c r="E2732" i="26" s="1"/>
  <c r="C2733" i="26" s="1"/>
  <c r="E2733" i="26" s="1"/>
  <c r="C2734" i="26" s="1"/>
  <c r="E2734" i="26" s="1"/>
  <c r="C2735" i="26" s="1"/>
  <c r="E2735" i="26" s="1"/>
  <c r="C2736" i="26" s="1"/>
  <c r="E2736" i="26" s="1"/>
  <c r="C2737" i="26" s="1"/>
  <c r="E2737" i="26" s="1"/>
  <c r="C2738" i="26" s="1"/>
  <c r="E2738" i="26" s="1"/>
  <c r="C2739" i="26" s="1"/>
  <c r="E2739" i="26" s="1"/>
  <c r="C2740" i="26" s="1"/>
  <c r="E2740" i="26" s="1"/>
  <c r="C2741" i="26" s="1"/>
  <c r="E2741" i="26" s="1"/>
  <c r="C2742" i="26" s="1"/>
  <c r="E2742" i="26" s="1"/>
  <c r="C2743" i="26" s="1"/>
  <c r="E2743" i="26" s="1"/>
  <c r="C2744" i="26" s="1"/>
  <c r="E2744" i="26" s="1"/>
  <c r="C2745" i="26" s="1"/>
  <c r="E2745" i="26" s="1"/>
  <c r="C2746" i="26" s="1"/>
  <c r="E2746" i="26" s="1"/>
  <c r="C2747" i="26" s="1"/>
  <c r="E2747" i="26" s="1"/>
  <c r="C2748" i="26" s="1"/>
  <c r="E2748" i="26" s="1"/>
  <c r="C2749" i="26" s="1"/>
  <c r="E2749" i="26" s="1"/>
  <c r="C2750" i="26" s="1"/>
  <c r="E2750" i="26" s="1"/>
  <c r="C2751" i="26" s="1"/>
  <c r="E2751" i="26" s="1"/>
  <c r="C2752" i="26" s="1"/>
  <c r="E2752" i="26" s="1"/>
  <c r="C2753" i="26" s="1"/>
  <c r="E2753" i="26" s="1"/>
  <c r="C2754" i="26" s="1"/>
  <c r="E2754" i="26" s="1"/>
  <c r="C2755" i="26" s="1"/>
  <c r="E2755" i="26" s="1"/>
  <c r="C2756" i="26" s="1"/>
  <c r="E2756" i="26" s="1"/>
  <c r="C2757" i="26" s="1"/>
  <c r="E2757" i="26" s="1"/>
  <c r="C2758" i="26" s="1"/>
  <c r="E2758" i="26" s="1"/>
  <c r="C2759" i="26" s="1"/>
  <c r="E2759" i="26" s="1"/>
  <c r="C2760" i="26" s="1"/>
  <c r="E2760" i="26" s="1"/>
  <c r="C2761" i="26" s="1"/>
  <c r="E2761" i="26" s="1"/>
  <c r="C2762" i="26" s="1"/>
  <c r="E2762" i="26" s="1"/>
  <c r="C2763" i="26" s="1"/>
  <c r="E2763" i="26" s="1"/>
  <c r="C2764" i="26" s="1"/>
  <c r="E2764" i="26" s="1"/>
  <c r="C2765" i="26" s="1"/>
  <c r="E2765" i="26" s="1"/>
  <c r="C2766" i="26" s="1"/>
  <c r="E2766" i="26" s="1"/>
  <c r="C2767" i="26" s="1"/>
  <c r="E2767" i="26" s="1"/>
  <c r="C2768" i="26" s="1"/>
  <c r="E2768" i="26" s="1"/>
  <c r="C2769" i="26" s="1"/>
  <c r="E2769" i="26" s="1"/>
  <c r="C2770" i="26" s="1"/>
  <c r="E2770" i="26" s="1"/>
  <c r="C2771" i="26" s="1"/>
  <c r="E2771" i="26" s="1"/>
  <c r="C2772" i="26" s="1"/>
  <c r="E2772" i="26" s="1"/>
  <c r="C2773" i="26" s="1"/>
  <c r="E2773" i="26" s="1"/>
  <c r="C2774" i="26" s="1"/>
  <c r="E2774" i="26" s="1"/>
  <c r="C2775" i="26" s="1"/>
  <c r="E2775" i="26" s="1"/>
  <c r="C2776" i="26" s="1"/>
  <c r="E2776" i="26" s="1"/>
  <c r="C2777" i="26" s="1"/>
  <c r="E2777" i="26" s="1"/>
  <c r="C2778" i="26" s="1"/>
  <c r="E2778" i="26" s="1"/>
  <c r="C2779" i="26" s="1"/>
  <c r="E2779" i="26" s="1"/>
  <c r="C2780" i="26" s="1"/>
  <c r="E2780" i="26" s="1"/>
  <c r="C2781" i="26" s="1"/>
  <c r="E2781" i="26" s="1"/>
  <c r="C2782" i="26" s="1"/>
  <c r="E2782" i="26" s="1"/>
  <c r="C2783" i="26" s="1"/>
  <c r="E2783" i="26" s="1"/>
  <c r="C2784" i="26" s="1"/>
  <c r="E2784" i="26" s="1"/>
  <c r="C2785" i="26" s="1"/>
  <c r="E2785" i="26" s="1"/>
  <c r="C2786" i="26" s="1"/>
  <c r="E2786" i="26" s="1"/>
  <c r="C2787" i="26" s="1"/>
  <c r="E2787" i="26" s="1"/>
  <c r="C2788" i="26" s="1"/>
  <c r="E2788" i="26" s="1"/>
  <c r="C2789" i="26" s="1"/>
  <c r="E2789" i="26" s="1"/>
  <c r="C2790" i="26" s="1"/>
  <c r="E2790" i="26" s="1"/>
  <c r="C2791" i="26" s="1"/>
  <c r="E2791" i="26" s="1"/>
  <c r="C2792" i="26" s="1"/>
  <c r="E2792" i="26" s="1"/>
  <c r="C2793" i="26" s="1"/>
  <c r="E2793" i="26" s="1"/>
  <c r="C2794" i="26" s="1"/>
  <c r="E2794" i="26" s="1"/>
  <c r="C2795" i="26" s="1"/>
  <c r="E2795" i="26" s="1"/>
  <c r="C2796" i="26" s="1"/>
  <c r="E2796" i="26" s="1"/>
  <c r="C2797" i="26" s="1"/>
  <c r="E2797" i="26" s="1"/>
  <c r="C2798" i="26" s="1"/>
  <c r="E2798" i="26" s="1"/>
  <c r="C2799" i="26" s="1"/>
  <c r="E2799" i="26" s="1"/>
  <c r="C2800" i="26" s="1"/>
  <c r="E2800" i="26" s="1"/>
  <c r="C2801" i="26" s="1"/>
  <c r="E2801" i="26" s="1"/>
  <c r="C2802" i="26" s="1"/>
  <c r="E2802" i="26" s="1"/>
  <c r="C2803" i="26" s="1"/>
  <c r="E2803" i="26" s="1"/>
  <c r="C2804" i="26" s="1"/>
  <c r="E2804" i="26" s="1"/>
  <c r="C2805" i="26" s="1"/>
  <c r="E2805" i="26" s="1"/>
  <c r="C2806" i="26" s="1"/>
  <c r="E2806" i="26" s="1"/>
  <c r="C2807" i="26" s="1"/>
  <c r="E2807" i="26" s="1"/>
  <c r="C2808" i="26" s="1"/>
  <c r="E2808" i="26" s="1"/>
  <c r="C2809" i="26" s="1"/>
  <c r="E2809" i="26" s="1"/>
  <c r="C2810" i="26" s="1"/>
  <c r="E2810" i="26" s="1"/>
  <c r="C2811" i="26" s="1"/>
  <c r="E2811" i="26" s="1"/>
  <c r="C2812" i="26" s="1"/>
  <c r="E2812" i="26" s="1"/>
  <c r="C2813" i="26" s="1"/>
  <c r="E2813" i="26" s="1"/>
  <c r="C2814" i="26" s="1"/>
  <c r="E2814" i="26" s="1"/>
  <c r="C2815" i="26" s="1"/>
  <c r="E2815" i="26" s="1"/>
  <c r="C2816" i="26" s="1"/>
  <c r="E2816" i="26" s="1"/>
  <c r="C2817" i="26" s="1"/>
  <c r="E2817" i="26" s="1"/>
  <c r="C2818" i="26" s="1"/>
  <c r="E2818" i="26" s="1"/>
  <c r="C2819" i="26" s="1"/>
  <c r="E2819" i="26" s="1"/>
  <c r="C2820" i="26" s="1"/>
  <c r="E2820" i="26" s="1"/>
  <c r="C2821" i="26" s="1"/>
  <c r="E2821" i="26" s="1"/>
  <c r="C2822" i="26" s="1"/>
  <c r="E2822" i="26" s="1"/>
  <c r="C2823" i="26" s="1"/>
  <c r="E2823" i="26" s="1"/>
  <c r="C2824" i="26" s="1"/>
  <c r="E2824" i="26" s="1"/>
  <c r="C2825" i="26" s="1"/>
  <c r="E2825" i="26" s="1"/>
  <c r="C2826" i="26" s="1"/>
  <c r="E2826" i="26" s="1"/>
  <c r="C2827" i="26" s="1"/>
  <c r="E2827" i="26" s="1"/>
  <c r="C2828" i="26" s="1"/>
  <c r="E2828" i="26" s="1"/>
  <c r="C2829" i="26" s="1"/>
  <c r="E2829" i="26" s="1"/>
  <c r="C2830" i="26" s="1"/>
  <c r="E2830" i="26" s="1"/>
  <c r="C2831" i="26" s="1"/>
  <c r="E2831" i="26" s="1"/>
  <c r="C2832" i="26" s="1"/>
  <c r="E2832" i="26" s="1"/>
  <c r="C2833" i="26" s="1"/>
  <c r="E2833" i="26" s="1"/>
  <c r="C2834" i="26" s="1"/>
  <c r="E2834" i="26" s="1"/>
  <c r="C2835" i="26" s="1"/>
  <c r="E2835" i="26" s="1"/>
  <c r="C2836" i="26" s="1"/>
  <c r="E2836" i="26" s="1"/>
  <c r="C2837" i="26" s="1"/>
  <c r="E2837" i="26" s="1"/>
  <c r="C2838" i="26" s="1"/>
  <c r="E2838" i="26" s="1"/>
  <c r="C2839" i="26" s="1"/>
  <c r="E2839" i="26" s="1"/>
  <c r="C2840" i="26" s="1"/>
  <c r="E2840" i="26" s="1"/>
  <c r="C2841" i="26" s="1"/>
  <c r="E2841" i="26" s="1"/>
  <c r="C2842" i="26" s="1"/>
  <c r="E2842" i="26" s="1"/>
  <c r="C2843" i="26" s="1"/>
  <c r="E2843" i="26" s="1"/>
  <c r="C2844" i="26" s="1"/>
  <c r="E2844" i="26" s="1"/>
  <c r="C2845" i="26" s="1"/>
  <c r="E2845" i="26" s="1"/>
  <c r="C2846" i="26" s="1"/>
  <c r="E2846" i="26" s="1"/>
  <c r="C2847" i="26" s="1"/>
  <c r="E2847" i="26" s="1"/>
  <c r="C2848" i="26" s="1"/>
  <c r="E2848" i="26" s="1"/>
  <c r="C2849" i="26" s="1"/>
  <c r="E2849" i="26" s="1"/>
  <c r="C2850" i="26" s="1"/>
  <c r="E2850" i="26" s="1"/>
  <c r="C2851" i="26" s="1"/>
  <c r="E2851" i="26" s="1"/>
  <c r="C2852" i="26" s="1"/>
  <c r="E2852" i="26" s="1"/>
  <c r="C2853" i="26" s="1"/>
  <c r="E2853" i="26" s="1"/>
  <c r="C2854" i="26" s="1"/>
  <c r="E2854" i="26" s="1"/>
  <c r="C2855" i="26" s="1"/>
  <c r="E2855" i="26" s="1"/>
  <c r="C2856" i="26" s="1"/>
  <c r="E2856" i="26" s="1"/>
  <c r="C2857" i="26" s="1"/>
  <c r="E2857" i="26" s="1"/>
  <c r="C2858" i="26" s="1"/>
  <c r="E2858" i="26" s="1"/>
  <c r="C2859" i="26" s="1"/>
  <c r="E2859" i="26" s="1"/>
  <c r="C2860" i="26" s="1"/>
  <c r="E2860" i="26" s="1"/>
  <c r="C2861" i="26" s="1"/>
  <c r="E2861" i="26" s="1"/>
  <c r="C2862" i="26" s="1"/>
  <c r="E2862" i="26" s="1"/>
  <c r="C2863" i="26" s="1"/>
  <c r="E2863" i="26" s="1"/>
  <c r="C2864" i="26" s="1"/>
  <c r="E2864" i="26" s="1"/>
  <c r="C2865" i="26" s="1"/>
  <c r="E2865" i="26" s="1"/>
  <c r="C2866" i="26" s="1"/>
  <c r="E2866" i="26" s="1"/>
  <c r="C2867" i="26" s="1"/>
  <c r="E2867" i="26" s="1"/>
  <c r="C2868" i="26" s="1"/>
  <c r="E2868" i="26" s="1"/>
  <c r="C2869" i="26" s="1"/>
  <c r="E2869" i="26" s="1"/>
  <c r="C2870" i="26" s="1"/>
  <c r="E2870" i="26" s="1"/>
  <c r="C2871" i="26" s="1"/>
  <c r="E2871" i="26" s="1"/>
  <c r="C2872" i="26" s="1"/>
  <c r="E2872" i="26" s="1"/>
  <c r="C2873" i="26" s="1"/>
  <c r="E2873" i="26" s="1"/>
  <c r="C2874" i="26" s="1"/>
  <c r="E2874" i="26" s="1"/>
  <c r="C2875" i="26" s="1"/>
  <c r="E2875" i="26" s="1"/>
  <c r="C2876" i="26" s="1"/>
  <c r="E2876" i="26" s="1"/>
  <c r="C2877" i="26" s="1"/>
  <c r="E2877" i="26" s="1"/>
  <c r="C2878" i="26" s="1"/>
  <c r="E2878" i="26" s="1"/>
  <c r="C2879" i="26" s="1"/>
  <c r="E2879" i="26" s="1"/>
  <c r="C2880" i="26" s="1"/>
  <c r="E2880" i="26" s="1"/>
  <c r="C2881" i="26" s="1"/>
  <c r="E2881" i="26" s="1"/>
  <c r="C2882" i="26" s="1"/>
  <c r="E2882" i="26" s="1"/>
  <c r="C2883" i="26" s="1"/>
  <c r="E2883" i="26" s="1"/>
  <c r="C2884" i="26" s="1"/>
  <c r="E2884" i="26" s="1"/>
  <c r="C2885" i="26" s="1"/>
  <c r="E2885" i="26" s="1"/>
  <c r="C2886" i="26" s="1"/>
  <c r="E2886" i="26" s="1"/>
  <c r="C2887" i="26" s="1"/>
  <c r="E2887" i="26" s="1"/>
  <c r="C2888" i="26" s="1"/>
  <c r="E2888" i="26" s="1"/>
  <c r="C2889" i="26" s="1"/>
  <c r="E2889" i="26" s="1"/>
  <c r="C2890" i="26" s="1"/>
  <c r="E2890" i="26" s="1"/>
  <c r="C2891" i="26" s="1"/>
  <c r="E2891" i="26" s="1"/>
  <c r="C2892" i="26" s="1"/>
  <c r="E2892" i="26" s="1"/>
  <c r="C2893" i="26" s="1"/>
  <c r="E2893" i="26" s="1"/>
  <c r="C2894" i="26" s="1"/>
  <c r="E2894" i="26" s="1"/>
  <c r="C2895" i="26" s="1"/>
  <c r="E2895" i="26" s="1"/>
  <c r="C2896" i="26" s="1"/>
  <c r="E2896" i="26" s="1"/>
  <c r="C2897" i="26" s="1"/>
  <c r="E2897" i="26" s="1"/>
  <c r="C2898" i="26" s="1"/>
  <c r="E2898" i="26" s="1"/>
  <c r="C2899" i="26" s="1"/>
  <c r="E2899" i="26" s="1"/>
  <c r="C2900" i="26" s="1"/>
  <c r="E2900" i="26" s="1"/>
  <c r="C2901" i="26" s="1"/>
  <c r="E2901" i="26" s="1"/>
  <c r="C2902" i="26" s="1"/>
  <c r="E2902" i="26" s="1"/>
  <c r="C2903" i="26" s="1"/>
  <c r="E2903" i="26" s="1"/>
  <c r="C2904" i="26" s="1"/>
  <c r="E2904" i="26" s="1"/>
  <c r="C2905" i="26" s="1"/>
  <c r="E2905" i="26" s="1"/>
  <c r="C2906" i="26" s="1"/>
  <c r="E2906" i="26" s="1"/>
  <c r="C2907" i="26" s="1"/>
  <c r="E2907" i="26" s="1"/>
  <c r="C2908" i="26" s="1"/>
  <c r="E2908" i="26" s="1"/>
  <c r="C2909" i="26" s="1"/>
  <c r="E2909" i="26" s="1"/>
  <c r="C2910" i="26" s="1"/>
  <c r="E2910" i="26" s="1"/>
  <c r="C2911" i="26" s="1"/>
  <c r="E2911" i="26" s="1"/>
  <c r="C2912" i="26" s="1"/>
  <c r="E2912" i="26" s="1"/>
  <c r="C2913" i="26" s="1"/>
  <c r="E2913" i="26" s="1"/>
  <c r="C2914" i="26" s="1"/>
  <c r="E2914" i="26" s="1"/>
  <c r="C2915" i="26" s="1"/>
  <c r="E2915" i="26" s="1"/>
  <c r="C2916" i="26" s="1"/>
  <c r="E2916" i="26" s="1"/>
  <c r="C2917" i="26" s="1"/>
  <c r="E2917" i="26" s="1"/>
  <c r="C2918" i="26" s="1"/>
  <c r="E2918" i="26" s="1"/>
  <c r="C2919" i="26" s="1"/>
  <c r="E2919" i="26" s="1"/>
  <c r="C2920" i="26" s="1"/>
  <c r="E2920" i="26" s="1"/>
  <c r="C2921" i="26" s="1"/>
  <c r="E2921" i="26" s="1"/>
  <c r="C2922" i="26" s="1"/>
  <c r="E2922" i="26" s="1"/>
  <c r="C2923" i="26" s="1"/>
  <c r="E2923" i="26" s="1"/>
  <c r="C2924" i="26" s="1"/>
  <c r="E2924" i="26" s="1"/>
  <c r="C2925" i="26" s="1"/>
  <c r="E2925" i="26" s="1"/>
  <c r="C2926" i="26" s="1"/>
  <c r="E2926" i="26" s="1"/>
  <c r="C2927" i="26" s="1"/>
  <c r="E2927" i="26" s="1"/>
  <c r="C2928" i="26" s="1"/>
  <c r="E2928" i="26" s="1"/>
  <c r="C2929" i="26" s="1"/>
  <c r="E2929" i="26" s="1"/>
  <c r="C2930" i="26" s="1"/>
  <c r="E2930" i="26" s="1"/>
  <c r="C2931" i="26" s="1"/>
  <c r="E2931" i="26" s="1"/>
  <c r="C2932" i="26" s="1"/>
  <c r="E2932" i="26" s="1"/>
  <c r="C2933" i="26" s="1"/>
  <c r="E2933" i="26" s="1"/>
  <c r="C2934" i="26" s="1"/>
  <c r="E2934" i="26" s="1"/>
  <c r="C2935" i="26" s="1"/>
  <c r="E2935" i="26" s="1"/>
  <c r="C2936" i="26" s="1"/>
  <c r="E2936" i="26" s="1"/>
  <c r="C2937" i="26" s="1"/>
  <c r="E2937" i="26" s="1"/>
  <c r="C2938" i="26" s="1"/>
  <c r="E2938" i="26" s="1"/>
  <c r="C2939" i="26" s="1"/>
  <c r="E2939" i="26" s="1"/>
  <c r="C2940" i="26" s="1"/>
  <c r="E2940" i="26" s="1"/>
  <c r="C2941" i="26" s="1"/>
  <c r="E2941" i="26" s="1"/>
  <c r="C2942" i="26" s="1"/>
  <c r="E2942" i="26" s="1"/>
  <c r="C2943" i="26" s="1"/>
  <c r="E2943" i="26" s="1"/>
  <c r="C2944" i="26" s="1"/>
  <c r="E2944" i="26" s="1"/>
  <c r="C2945" i="26" s="1"/>
  <c r="E2945" i="26" s="1"/>
  <c r="C2946" i="26" s="1"/>
  <c r="E2946" i="26" s="1"/>
  <c r="C2947" i="26" s="1"/>
  <c r="E2947" i="26" s="1"/>
  <c r="C2948" i="26" s="1"/>
  <c r="E2948" i="26" s="1"/>
  <c r="C2949" i="26" s="1"/>
  <c r="E2949" i="26" s="1"/>
  <c r="C2950" i="26" s="1"/>
  <c r="E2950" i="26" s="1"/>
  <c r="C2951" i="26" s="1"/>
  <c r="E2951" i="26" s="1"/>
  <c r="C2952" i="26" s="1"/>
  <c r="E2952" i="26" s="1"/>
  <c r="C2953" i="26" s="1"/>
  <c r="E2953" i="26" s="1"/>
  <c r="C2954" i="26" s="1"/>
  <c r="E2954" i="26" s="1"/>
  <c r="C2955" i="26" s="1"/>
  <c r="E2955" i="26" s="1"/>
  <c r="C2956" i="26" s="1"/>
  <c r="E2956" i="26" s="1"/>
  <c r="C2957" i="26" s="1"/>
  <c r="E2957" i="26" s="1"/>
  <c r="C2958" i="26" s="1"/>
  <c r="E2958" i="26" s="1"/>
  <c r="C2959" i="26" s="1"/>
  <c r="E2959" i="26" s="1"/>
  <c r="C2960" i="26" s="1"/>
  <c r="E2960" i="26" s="1"/>
  <c r="C2961" i="26" s="1"/>
  <c r="E2961" i="26" s="1"/>
  <c r="C2962" i="26" s="1"/>
  <c r="E2962" i="26" s="1"/>
  <c r="C2963" i="26" s="1"/>
  <c r="E2963" i="26" s="1"/>
  <c r="C2964" i="26" s="1"/>
  <c r="E2964" i="26" s="1"/>
  <c r="C2965" i="26" s="1"/>
  <c r="E2965" i="26" s="1"/>
  <c r="C2966" i="26" s="1"/>
  <c r="E2966" i="26" s="1"/>
  <c r="C2967" i="26" s="1"/>
  <c r="E2967" i="26" s="1"/>
  <c r="C2968" i="26" s="1"/>
  <c r="E2968" i="26" s="1"/>
  <c r="C2969" i="26" s="1"/>
  <c r="E2969" i="26" s="1"/>
  <c r="C2970" i="26" s="1"/>
  <c r="E2970" i="26" s="1"/>
  <c r="C2971" i="26" s="1"/>
  <c r="E2971" i="26" s="1"/>
  <c r="C2972" i="26" s="1"/>
  <c r="E2972" i="26" s="1"/>
  <c r="C2973" i="26" s="1"/>
  <c r="E2973" i="26" s="1"/>
  <c r="C2974" i="26" s="1"/>
  <c r="E2974" i="26" s="1"/>
  <c r="C2975" i="26" s="1"/>
  <c r="E2975" i="26" s="1"/>
  <c r="C2976" i="26" s="1"/>
  <c r="E2976" i="26" s="1"/>
  <c r="C2977" i="26" s="1"/>
  <c r="E2977" i="26" s="1"/>
  <c r="C2978" i="26" s="1"/>
  <c r="E2978" i="26" s="1"/>
  <c r="C2979" i="26" s="1"/>
  <c r="E2979" i="26" s="1"/>
  <c r="C2980" i="26" s="1"/>
  <c r="E2980" i="26" s="1"/>
  <c r="C2981" i="26" s="1"/>
  <c r="E2981" i="26" s="1"/>
  <c r="C2982" i="26" s="1"/>
  <c r="E2982" i="26" s="1"/>
  <c r="C2983" i="26" s="1"/>
  <c r="E2983" i="26" s="1"/>
  <c r="C2984" i="26" s="1"/>
  <c r="E2984" i="26" s="1"/>
  <c r="C2985" i="26" s="1"/>
  <c r="E2985" i="26" s="1"/>
  <c r="C2986" i="26" s="1"/>
  <c r="E2986" i="26" s="1"/>
  <c r="C2987" i="26" s="1"/>
  <c r="E2987" i="26" s="1"/>
  <c r="C2988" i="26" s="1"/>
  <c r="E2988" i="26" s="1"/>
  <c r="C2989" i="26" s="1"/>
  <c r="E2989" i="26" s="1"/>
  <c r="C2990" i="26" s="1"/>
  <c r="E2990" i="26" s="1"/>
  <c r="C2991" i="26" s="1"/>
  <c r="E2991" i="26" s="1"/>
  <c r="C2992" i="26" s="1"/>
  <c r="E2992" i="26" s="1"/>
  <c r="C2993" i="26" s="1"/>
  <c r="E2993" i="26" s="1"/>
  <c r="C2994" i="26" s="1"/>
  <c r="E2994" i="26" s="1"/>
  <c r="C2995" i="26" s="1"/>
  <c r="E2995" i="26" s="1"/>
  <c r="C2996" i="26" s="1"/>
  <c r="E2996" i="26" s="1"/>
  <c r="C2997" i="26" s="1"/>
  <c r="E2997" i="26" s="1"/>
  <c r="C2998" i="26" s="1"/>
  <c r="E2998" i="26" s="1"/>
  <c r="C2999" i="26" s="1"/>
  <c r="E2999" i="26" s="1"/>
  <c r="C3000" i="26" s="1"/>
  <c r="E3000" i="26" s="1"/>
  <c r="C3001" i="26" s="1"/>
  <c r="E3001" i="26" s="1"/>
  <c r="C3002" i="26" s="1"/>
  <c r="E3002" i="26" s="1"/>
  <c r="C3003" i="26" s="1"/>
  <c r="E3003" i="26" s="1"/>
  <c r="C3004" i="26" s="1"/>
  <c r="E3004" i="26" s="1"/>
  <c r="C3005" i="26" s="1"/>
  <c r="E3005" i="26" s="1"/>
  <c r="C3006" i="26" s="1"/>
  <c r="E3006" i="26" s="1"/>
  <c r="C3007" i="26" s="1"/>
  <c r="E3007" i="26" s="1"/>
  <c r="C3008" i="26" s="1"/>
  <c r="E3008" i="26" s="1"/>
  <c r="C3009" i="26" s="1"/>
  <c r="E3009" i="26" s="1"/>
  <c r="C3010" i="26" s="1"/>
  <c r="E3010" i="26" s="1"/>
  <c r="C3011" i="26" s="1"/>
  <c r="E3011" i="26" s="1"/>
  <c r="C3012" i="26" s="1"/>
  <c r="E3012" i="26" s="1"/>
  <c r="C3013" i="26" s="1"/>
  <c r="E3013" i="26" s="1"/>
  <c r="C3014" i="26" s="1"/>
  <c r="E3014" i="26" s="1"/>
  <c r="C3015" i="26" s="1"/>
  <c r="E3015" i="26" s="1"/>
  <c r="C3016" i="26" s="1"/>
  <c r="E3016" i="26" s="1"/>
  <c r="C3017" i="26" s="1"/>
  <c r="E3017" i="26" s="1"/>
  <c r="C3018" i="26" s="1"/>
  <c r="E3018" i="26" s="1"/>
  <c r="C3019" i="26" s="1"/>
  <c r="E3019" i="26" s="1"/>
  <c r="C3020" i="26" s="1"/>
  <c r="E3020" i="26" s="1"/>
  <c r="C3021" i="26" s="1"/>
  <c r="E3021" i="26" s="1"/>
  <c r="C3022" i="26" s="1"/>
  <c r="E3022" i="26" s="1"/>
  <c r="C3023" i="26" s="1"/>
  <c r="E3023" i="26" s="1"/>
  <c r="C3024" i="26" s="1"/>
  <c r="E3024" i="26" s="1"/>
  <c r="C3025" i="26" s="1"/>
  <c r="E3025" i="26" s="1"/>
  <c r="C3026" i="26" s="1"/>
  <c r="E3026" i="26" s="1"/>
  <c r="C3027" i="26" s="1"/>
  <c r="E3027" i="26" s="1"/>
  <c r="C3028" i="26" s="1"/>
  <c r="E3028" i="26" s="1"/>
  <c r="C3029" i="26" s="1"/>
  <c r="E3029" i="26" s="1"/>
  <c r="C3030" i="26" s="1"/>
  <c r="E3030" i="26" s="1"/>
  <c r="C3031" i="26" s="1"/>
  <c r="E3031" i="26" s="1"/>
  <c r="C3032" i="26" s="1"/>
  <c r="E3032" i="26" s="1"/>
  <c r="C3033" i="26" s="1"/>
  <c r="E3033" i="26" s="1"/>
  <c r="C3034" i="26" s="1"/>
  <c r="E3034" i="26" s="1"/>
  <c r="C3035" i="26" s="1"/>
  <c r="E3035" i="26" s="1"/>
  <c r="C3036" i="26" s="1"/>
  <c r="E3036" i="26" s="1"/>
  <c r="C3037" i="26" s="1"/>
  <c r="E3037" i="26" s="1"/>
  <c r="C3038" i="26" s="1"/>
  <c r="E3038" i="26" s="1"/>
  <c r="C3039" i="26" s="1"/>
  <c r="E3039" i="26" s="1"/>
  <c r="C3040" i="26" s="1"/>
  <c r="E3040" i="26" s="1"/>
  <c r="C3041" i="26" s="1"/>
  <c r="E3041" i="26" s="1"/>
  <c r="C3042" i="26" s="1"/>
  <c r="E3042" i="26" s="1"/>
  <c r="C3043" i="26" s="1"/>
  <c r="E3043" i="26" s="1"/>
  <c r="C3044" i="26" s="1"/>
  <c r="E3044" i="26" s="1"/>
  <c r="C3045" i="26" s="1"/>
  <c r="E3045" i="26" s="1"/>
  <c r="C3046" i="26" s="1"/>
  <c r="E3046" i="26" s="1"/>
  <c r="C3047" i="26" s="1"/>
  <c r="E3047" i="26" s="1"/>
  <c r="C3048" i="26" s="1"/>
  <c r="E3048" i="26" s="1"/>
  <c r="C3049" i="26" s="1"/>
  <c r="E3049" i="26" s="1"/>
  <c r="C3050" i="26" s="1"/>
  <c r="E3050" i="26" s="1"/>
  <c r="C3051" i="26" s="1"/>
  <c r="E3051" i="26" s="1"/>
  <c r="C3052" i="26" s="1"/>
  <c r="E3052" i="26" s="1"/>
  <c r="C3053" i="26" s="1"/>
  <c r="E3053" i="26" s="1"/>
  <c r="C3054" i="26" s="1"/>
  <c r="E3054" i="26" s="1"/>
  <c r="C3055" i="26" s="1"/>
  <c r="E3055" i="26" s="1"/>
  <c r="C3056" i="26" s="1"/>
  <c r="E3056" i="26" s="1"/>
  <c r="C3057" i="26" s="1"/>
  <c r="E3057" i="26" s="1"/>
  <c r="C3058" i="26" s="1"/>
  <c r="E3058" i="26" s="1"/>
  <c r="C3059" i="26" s="1"/>
  <c r="E3059" i="26" s="1"/>
  <c r="C3060" i="26" s="1"/>
  <c r="E3060" i="26" s="1"/>
  <c r="C3061" i="26" s="1"/>
  <c r="E3061" i="26" s="1"/>
  <c r="C3062" i="26" s="1"/>
  <c r="E3062" i="26" s="1"/>
  <c r="C3063" i="26" s="1"/>
  <c r="E3063" i="26" s="1"/>
  <c r="C3064" i="26" s="1"/>
  <c r="E3064" i="26" s="1"/>
  <c r="C3065" i="26" s="1"/>
  <c r="E3065" i="26" s="1"/>
  <c r="C3066" i="26" s="1"/>
  <c r="E3066" i="26" s="1"/>
  <c r="C3067" i="26" s="1"/>
  <c r="E3067" i="26" s="1"/>
  <c r="C3068" i="26" s="1"/>
  <c r="E3068" i="26" s="1"/>
  <c r="C3069" i="26" s="1"/>
  <c r="E3069" i="26" s="1"/>
  <c r="C3070" i="26" s="1"/>
  <c r="E3070" i="26" s="1"/>
  <c r="C3071" i="26" s="1"/>
  <c r="E3071" i="26" s="1"/>
  <c r="C3072" i="26" s="1"/>
  <c r="E3072" i="26" s="1"/>
  <c r="C3073" i="26" s="1"/>
  <c r="E3073" i="26" s="1"/>
  <c r="C3074" i="26" s="1"/>
  <c r="E3074" i="26" s="1"/>
  <c r="C3075" i="26" s="1"/>
  <c r="E3075" i="26" s="1"/>
  <c r="C3076" i="26" s="1"/>
  <c r="E3076" i="26" s="1"/>
  <c r="C3077" i="26" s="1"/>
  <c r="E3077" i="26" s="1"/>
  <c r="C3078" i="26" s="1"/>
  <c r="E3078" i="26" s="1"/>
  <c r="C3079" i="26" s="1"/>
  <c r="E3079" i="26" s="1"/>
  <c r="C3080" i="26" s="1"/>
  <c r="E3080" i="26" s="1"/>
  <c r="C3081" i="26" s="1"/>
  <c r="E3081" i="26" s="1"/>
  <c r="C3082" i="26" s="1"/>
  <c r="E3082" i="26" s="1"/>
  <c r="C3083" i="26" s="1"/>
  <c r="E3083" i="26" s="1"/>
  <c r="C3084" i="26" s="1"/>
  <c r="E3084" i="26" s="1"/>
  <c r="C3085" i="26" s="1"/>
  <c r="E3085" i="26" s="1"/>
  <c r="C3086" i="26" s="1"/>
  <c r="E3086" i="26" s="1"/>
  <c r="C3087" i="26" s="1"/>
  <c r="E3087" i="26" s="1"/>
  <c r="C3088" i="26" s="1"/>
  <c r="E3088" i="26" s="1"/>
  <c r="C3089" i="26" s="1"/>
  <c r="E3089" i="26" s="1"/>
  <c r="C3090" i="26" s="1"/>
  <c r="E3090" i="26" s="1"/>
  <c r="C3091" i="26" s="1"/>
  <c r="E3091" i="26" s="1"/>
  <c r="C3092" i="26" s="1"/>
  <c r="E3092" i="26" s="1"/>
  <c r="C3093" i="26" s="1"/>
  <c r="E3093" i="26" s="1"/>
  <c r="C3094" i="26" s="1"/>
  <c r="E3094" i="26" s="1"/>
  <c r="C3095" i="26" s="1"/>
  <c r="E3095" i="26" s="1"/>
  <c r="C3096" i="26" s="1"/>
  <c r="E3096" i="26" s="1"/>
  <c r="C3097" i="26" s="1"/>
  <c r="E3097" i="26" s="1"/>
  <c r="C3098" i="26" s="1"/>
  <c r="E3098" i="26" s="1"/>
  <c r="C3099" i="26" s="1"/>
  <c r="E3099" i="26" s="1"/>
  <c r="C3100" i="26" s="1"/>
  <c r="E3100" i="26" s="1"/>
  <c r="C3101" i="26" s="1"/>
  <c r="E3101" i="26" s="1"/>
  <c r="C3102" i="26" s="1"/>
  <c r="E3102" i="26" s="1"/>
  <c r="C3103" i="26" s="1"/>
  <c r="E3103" i="26" s="1"/>
  <c r="C3104" i="26" s="1"/>
  <c r="E3104" i="26" s="1"/>
  <c r="C3105" i="26" s="1"/>
  <c r="E3105" i="26" s="1"/>
  <c r="C3106" i="26" s="1"/>
  <c r="E3106" i="26" s="1"/>
  <c r="C3107" i="26" s="1"/>
  <c r="E3107" i="26" s="1"/>
  <c r="C3108" i="26" s="1"/>
  <c r="E3108" i="26" s="1"/>
  <c r="C3109" i="26" s="1"/>
  <c r="E3109" i="26" s="1"/>
  <c r="C3110" i="26" s="1"/>
  <c r="E3110" i="26" s="1"/>
  <c r="C3111" i="26" s="1"/>
  <c r="E3111" i="26" s="1"/>
  <c r="C3112" i="26" s="1"/>
  <c r="E3112" i="26" s="1"/>
  <c r="C3113" i="26" s="1"/>
  <c r="E3113" i="26" s="1"/>
  <c r="C3114" i="26" s="1"/>
  <c r="E3114" i="26" s="1"/>
  <c r="C3115" i="26" s="1"/>
  <c r="E3115" i="26" s="1"/>
  <c r="C3116" i="26" s="1"/>
  <c r="E3116" i="26" s="1"/>
  <c r="C3117" i="26" s="1"/>
  <c r="E3117" i="26" s="1"/>
  <c r="C3118" i="26" s="1"/>
  <c r="E3118" i="26" s="1"/>
  <c r="C3119" i="26" s="1"/>
  <c r="E3119" i="26" s="1"/>
  <c r="C3120" i="26" s="1"/>
  <c r="E3120" i="26" s="1"/>
  <c r="C3121" i="26" s="1"/>
  <c r="E3121" i="26" s="1"/>
  <c r="C3122" i="26" s="1"/>
  <c r="E3122" i="26" s="1"/>
  <c r="C3123" i="26" s="1"/>
  <c r="E3123" i="26" s="1"/>
  <c r="C3124" i="26" s="1"/>
  <c r="E3124" i="26" s="1"/>
  <c r="C3125" i="26" s="1"/>
  <c r="E3125" i="26" s="1"/>
  <c r="C3126" i="26" s="1"/>
  <c r="E3126" i="26" s="1"/>
  <c r="C3127" i="26" s="1"/>
  <c r="E3127" i="26" s="1"/>
  <c r="C3128" i="26" s="1"/>
  <c r="E3128" i="26" s="1"/>
  <c r="C3129" i="26" s="1"/>
  <c r="E3129" i="26" s="1"/>
  <c r="C3130" i="26" s="1"/>
  <c r="E3130" i="26" s="1"/>
  <c r="C3131" i="26" s="1"/>
  <c r="E3131" i="26" s="1"/>
  <c r="C3132" i="26" s="1"/>
  <c r="E3132" i="26" s="1"/>
  <c r="C3133" i="26" s="1"/>
  <c r="E3133" i="26" s="1"/>
  <c r="C3134" i="26" s="1"/>
  <c r="E3134" i="26" s="1"/>
  <c r="C3135" i="26" s="1"/>
  <c r="E3135" i="26" s="1"/>
  <c r="C3136" i="26" s="1"/>
  <c r="E3136" i="26" s="1"/>
  <c r="C3137" i="26" s="1"/>
  <c r="E3137" i="26" s="1"/>
  <c r="C3138" i="26" s="1"/>
  <c r="E3138" i="26" s="1"/>
  <c r="C3139" i="26" s="1"/>
  <c r="E3139" i="26" s="1"/>
  <c r="C3140" i="26" s="1"/>
  <c r="E3140" i="26" s="1"/>
  <c r="C3141" i="26" s="1"/>
  <c r="E3141" i="26" s="1"/>
  <c r="C3142" i="26" s="1"/>
  <c r="E3142" i="26" s="1"/>
  <c r="C3143" i="26" s="1"/>
  <c r="E3143" i="26" s="1"/>
  <c r="C3144" i="26" s="1"/>
  <c r="E3144" i="26" s="1"/>
  <c r="C3145" i="26" s="1"/>
  <c r="E3145" i="26" s="1"/>
  <c r="C3146" i="26" s="1"/>
  <c r="E3146" i="26" s="1"/>
  <c r="C3147" i="26" s="1"/>
  <c r="E3147" i="26" s="1"/>
  <c r="C3148" i="26" s="1"/>
  <c r="E3148" i="26" s="1"/>
  <c r="C3149" i="26" s="1"/>
  <c r="E3149" i="26" s="1"/>
  <c r="C3150" i="26" s="1"/>
  <c r="E3150" i="26" s="1"/>
  <c r="C3151" i="26" s="1"/>
  <c r="E3151" i="26" s="1"/>
  <c r="C3152" i="26" s="1"/>
  <c r="E3152" i="26" s="1"/>
  <c r="C3153" i="26" s="1"/>
  <c r="E3153" i="26" s="1"/>
  <c r="C3154" i="26" s="1"/>
  <c r="E3154" i="26" s="1"/>
  <c r="C3155" i="26" s="1"/>
  <c r="E3155" i="26" s="1"/>
  <c r="C3156" i="26" s="1"/>
  <c r="E3156" i="26" s="1"/>
  <c r="C3157" i="26" s="1"/>
  <c r="E3157" i="26" s="1"/>
  <c r="C3158" i="26" s="1"/>
  <c r="E3158" i="26" s="1"/>
  <c r="C3159" i="26" s="1"/>
  <c r="E3159" i="26" s="1"/>
  <c r="C3160" i="26" s="1"/>
  <c r="E3160" i="26" s="1"/>
  <c r="C3161" i="26" s="1"/>
  <c r="E3161" i="26" s="1"/>
  <c r="C3162" i="26" s="1"/>
  <c r="E3162" i="26" s="1"/>
  <c r="C3163" i="26" s="1"/>
  <c r="E3163" i="26" s="1"/>
  <c r="C3164" i="26" s="1"/>
  <c r="E3164" i="26" s="1"/>
  <c r="C3165" i="26" s="1"/>
  <c r="E3165" i="26" s="1"/>
  <c r="C3166" i="26" s="1"/>
  <c r="E3166" i="26" s="1"/>
  <c r="C3167" i="26" s="1"/>
  <c r="E3167" i="26" s="1"/>
  <c r="C3168" i="26" s="1"/>
  <c r="E3168" i="26" s="1"/>
  <c r="C3169" i="26" s="1"/>
  <c r="E3169" i="26" s="1"/>
  <c r="C3170" i="26" s="1"/>
  <c r="E3170" i="26" s="1"/>
  <c r="C3171" i="26" s="1"/>
  <c r="E3171" i="26" s="1"/>
  <c r="C3172" i="26" s="1"/>
  <c r="E3172" i="26" s="1"/>
  <c r="C3173" i="26" s="1"/>
  <c r="E3173" i="26" s="1"/>
  <c r="C3174" i="26" s="1"/>
  <c r="E3174" i="26" s="1"/>
  <c r="C3175" i="26" s="1"/>
  <c r="E3175" i="26" s="1"/>
  <c r="C3176" i="26" s="1"/>
  <c r="E3176" i="26" s="1"/>
  <c r="C3177" i="26" s="1"/>
  <c r="E3177" i="26" s="1"/>
  <c r="C3178" i="26" s="1"/>
  <c r="E3178" i="26" s="1"/>
  <c r="C3179" i="26" s="1"/>
  <c r="E3179" i="26" s="1"/>
  <c r="C3180" i="26" s="1"/>
  <c r="E3180" i="26" s="1"/>
  <c r="C3181" i="26" s="1"/>
  <c r="E3181" i="26" s="1"/>
  <c r="C3182" i="26" s="1"/>
  <c r="E3182" i="26" s="1"/>
  <c r="C3183" i="26" s="1"/>
  <c r="E3183" i="26" s="1"/>
  <c r="C3184" i="26" s="1"/>
  <c r="E3184" i="26" s="1"/>
  <c r="C3185" i="26" s="1"/>
  <c r="E3185" i="26" s="1"/>
  <c r="C3186" i="26" s="1"/>
  <c r="E3186" i="26" s="1"/>
  <c r="C3187" i="26" s="1"/>
  <c r="E3187" i="26" s="1"/>
  <c r="C3188" i="26" s="1"/>
  <c r="E3188" i="26" s="1"/>
  <c r="C3189" i="26" s="1"/>
  <c r="E3189" i="26" s="1"/>
  <c r="C3190" i="26" s="1"/>
  <c r="E3190" i="26" s="1"/>
  <c r="C3191" i="26" s="1"/>
  <c r="E3191" i="26" s="1"/>
  <c r="C3192" i="26" s="1"/>
  <c r="E3192" i="26" s="1"/>
  <c r="C3193" i="26" s="1"/>
  <c r="E3193" i="26" s="1"/>
  <c r="C3194" i="26" s="1"/>
  <c r="E3194" i="26" s="1"/>
  <c r="C3195" i="26" s="1"/>
  <c r="E3195" i="26" s="1"/>
  <c r="C3196" i="26" s="1"/>
  <c r="E3196" i="26" s="1"/>
  <c r="C3197" i="26" s="1"/>
  <c r="E3197" i="26" s="1"/>
  <c r="C3198" i="26" s="1"/>
  <c r="E3198" i="26" s="1"/>
  <c r="C3199" i="26" s="1"/>
  <c r="E3199" i="26" s="1"/>
  <c r="C3200" i="26" s="1"/>
  <c r="E3200" i="26" s="1"/>
  <c r="C3201" i="26" s="1"/>
  <c r="E3201" i="26" s="1"/>
  <c r="C3202" i="26" s="1"/>
  <c r="E3202" i="26" s="1"/>
  <c r="C3203" i="26" s="1"/>
  <c r="E3203" i="26" s="1"/>
  <c r="C3204" i="26" s="1"/>
  <c r="E3204" i="26" s="1"/>
  <c r="C3205" i="26" s="1"/>
  <c r="E3205" i="26" s="1"/>
  <c r="C3206" i="26" s="1"/>
  <c r="E3206" i="26" s="1"/>
  <c r="C3207" i="26" s="1"/>
  <c r="E3207" i="26" s="1"/>
  <c r="C3208" i="26" s="1"/>
  <c r="E3208" i="26" s="1"/>
  <c r="C3209" i="26" s="1"/>
  <c r="E3209" i="26" s="1"/>
  <c r="C3210" i="26" s="1"/>
  <c r="E3210" i="26" s="1"/>
  <c r="C3211" i="26" s="1"/>
  <c r="E3211" i="26" s="1"/>
  <c r="C3212" i="26" s="1"/>
  <c r="E3212" i="26" s="1"/>
  <c r="C3213" i="26" s="1"/>
  <c r="E3213" i="26" s="1"/>
  <c r="C3214" i="26" s="1"/>
  <c r="E3214" i="26" s="1"/>
  <c r="C3215" i="26" s="1"/>
  <c r="E3215" i="26" s="1"/>
  <c r="C3216" i="26" s="1"/>
  <c r="E3216" i="26" s="1"/>
  <c r="C3217" i="26" s="1"/>
  <c r="E3217" i="26" s="1"/>
  <c r="C3218" i="26" s="1"/>
  <c r="E3218" i="26" s="1"/>
  <c r="C3219" i="26" s="1"/>
  <c r="E3219" i="26" s="1"/>
  <c r="C3220" i="26" s="1"/>
  <c r="E3220" i="26" s="1"/>
  <c r="C3221" i="26" s="1"/>
  <c r="E3221" i="26" s="1"/>
  <c r="C3222" i="26" s="1"/>
  <c r="E3222" i="26" s="1"/>
  <c r="C3223" i="26" s="1"/>
  <c r="E3223" i="26" s="1"/>
  <c r="C3224" i="26" s="1"/>
  <c r="E3224" i="26" s="1"/>
  <c r="C3225" i="26" s="1"/>
  <c r="E3225" i="26" s="1"/>
  <c r="C3226" i="26" s="1"/>
  <c r="E3226" i="26" s="1"/>
  <c r="C3227" i="26" s="1"/>
  <c r="E3227" i="26" s="1"/>
  <c r="C3228" i="26" s="1"/>
  <c r="E3228" i="26" s="1"/>
  <c r="C3229" i="26" s="1"/>
  <c r="E3229" i="26" s="1"/>
  <c r="C3230" i="26" s="1"/>
  <c r="E3230" i="26" s="1"/>
  <c r="C3231" i="26" s="1"/>
  <c r="E3231" i="26" s="1"/>
  <c r="C3232" i="26" s="1"/>
  <c r="E3232" i="26" s="1"/>
  <c r="C3233" i="26" s="1"/>
  <c r="E3233" i="26" s="1"/>
  <c r="C3234" i="26" s="1"/>
  <c r="E3234" i="26" s="1"/>
  <c r="C3235" i="26" s="1"/>
  <c r="E3235" i="26" s="1"/>
  <c r="C3236" i="26" s="1"/>
  <c r="E3236" i="26" s="1"/>
  <c r="C3237" i="26" s="1"/>
  <c r="E3237" i="26" s="1"/>
  <c r="C3238" i="26" s="1"/>
  <c r="E3238" i="26" s="1"/>
  <c r="C3239" i="26" s="1"/>
  <c r="E3239" i="26" s="1"/>
  <c r="C3240" i="26" s="1"/>
  <c r="E3240" i="26" s="1"/>
  <c r="C3241" i="26" s="1"/>
  <c r="E3241" i="26" s="1"/>
  <c r="C3242" i="26" s="1"/>
  <c r="E3242" i="26" s="1"/>
  <c r="C3243" i="26" s="1"/>
  <c r="E3243" i="26" s="1"/>
  <c r="C3244" i="26" s="1"/>
  <c r="E3244" i="26" s="1"/>
  <c r="C3245" i="26" s="1"/>
  <c r="E3245" i="26" s="1"/>
  <c r="C3246" i="26" s="1"/>
  <c r="E3246" i="26" s="1"/>
  <c r="C3247" i="26" s="1"/>
  <c r="E3247" i="26" s="1"/>
  <c r="C3248" i="26" s="1"/>
  <c r="E3248" i="26" s="1"/>
  <c r="C3249" i="26" s="1"/>
  <c r="E3249" i="26" s="1"/>
  <c r="C3250" i="26" s="1"/>
  <c r="E3250" i="26" s="1"/>
  <c r="C3251" i="26" s="1"/>
  <c r="E3251" i="26" s="1"/>
  <c r="C3252" i="26" s="1"/>
  <c r="E3252" i="26" s="1"/>
  <c r="C3253" i="26" s="1"/>
  <c r="E3253" i="26" s="1"/>
  <c r="C3254" i="26" s="1"/>
  <c r="E3254" i="26" s="1"/>
  <c r="C3255" i="26" s="1"/>
  <c r="E3255" i="26" s="1"/>
  <c r="C3256" i="26" s="1"/>
  <c r="E3256" i="26" s="1"/>
  <c r="C3257" i="26" s="1"/>
  <c r="E3257" i="26" s="1"/>
  <c r="C3258" i="26" s="1"/>
  <c r="E3258" i="26" s="1"/>
  <c r="C3259" i="26" s="1"/>
  <c r="E3259" i="26" s="1"/>
  <c r="C3260" i="26" s="1"/>
  <c r="E3260" i="26" s="1"/>
  <c r="C3261" i="26" s="1"/>
  <c r="E3261" i="26" s="1"/>
  <c r="C3262" i="26" s="1"/>
  <c r="E3262" i="26" s="1"/>
  <c r="C3263" i="26" s="1"/>
  <c r="E3263" i="26" s="1"/>
  <c r="C3264" i="26" s="1"/>
  <c r="E3264" i="26" s="1"/>
  <c r="C3265" i="26" s="1"/>
  <c r="E3265" i="26" s="1"/>
  <c r="C3266" i="26" s="1"/>
  <c r="E3266" i="26" s="1"/>
  <c r="C3267" i="26" s="1"/>
  <c r="E3267" i="26" s="1"/>
  <c r="C3268" i="26" s="1"/>
  <c r="E3268" i="26" s="1"/>
  <c r="C3269" i="26" s="1"/>
  <c r="E3269" i="26" s="1"/>
  <c r="C3270" i="26" s="1"/>
  <c r="E3270" i="26" s="1"/>
  <c r="C3271" i="26" s="1"/>
  <c r="E3271" i="26" s="1"/>
  <c r="C3272" i="26" s="1"/>
  <c r="E3272" i="26" s="1"/>
  <c r="C3273" i="26" s="1"/>
  <c r="E3273" i="26" s="1"/>
  <c r="C3274" i="26" s="1"/>
  <c r="E3274" i="26" s="1"/>
  <c r="C3275" i="26" s="1"/>
  <c r="E3275" i="26" s="1"/>
  <c r="C3276" i="26" s="1"/>
  <c r="E3276" i="26" s="1"/>
  <c r="C3277" i="26" s="1"/>
  <c r="E3277" i="26" s="1"/>
  <c r="C3278" i="26" s="1"/>
  <c r="E3278" i="26" s="1"/>
  <c r="C3279" i="26" s="1"/>
  <c r="E3279" i="26" s="1"/>
  <c r="C3280" i="26" s="1"/>
  <c r="E3280" i="26" s="1"/>
  <c r="C3281" i="26" s="1"/>
  <c r="E3281" i="26" s="1"/>
  <c r="C3282" i="26" s="1"/>
  <c r="E3282" i="26" s="1"/>
  <c r="C3283" i="26" s="1"/>
  <c r="E3283" i="26" s="1"/>
  <c r="C3284" i="26" s="1"/>
  <c r="E3284" i="26" s="1"/>
  <c r="C3285" i="26" s="1"/>
  <c r="E3285" i="26" s="1"/>
  <c r="C3286" i="26" s="1"/>
  <c r="E3286" i="26" s="1"/>
  <c r="C3287" i="26" s="1"/>
  <c r="E3287" i="26" s="1"/>
  <c r="C3288" i="26" s="1"/>
  <c r="E3288" i="26" s="1"/>
  <c r="C3289" i="26" s="1"/>
  <c r="E3289" i="26" s="1"/>
  <c r="C3290" i="26" s="1"/>
  <c r="E3290" i="26" s="1"/>
  <c r="C3291" i="26" s="1"/>
  <c r="E3291" i="26" s="1"/>
  <c r="C3292" i="26" s="1"/>
  <c r="E3292" i="26" s="1"/>
  <c r="C3293" i="26" s="1"/>
  <c r="E3293" i="26" s="1"/>
  <c r="C3294" i="26" s="1"/>
  <c r="E3294" i="26" s="1"/>
  <c r="C3295" i="26" s="1"/>
  <c r="E3295" i="26" s="1"/>
  <c r="C3296" i="26" s="1"/>
  <c r="E3296" i="26" s="1"/>
  <c r="C3297" i="26" s="1"/>
  <c r="E3297" i="26" s="1"/>
  <c r="C3298" i="26" s="1"/>
  <c r="E3298" i="26" s="1"/>
  <c r="C3299" i="26" s="1"/>
  <c r="E3299" i="26" s="1"/>
  <c r="C3300" i="26" s="1"/>
  <c r="E3300" i="26" s="1"/>
  <c r="C3301" i="26" s="1"/>
  <c r="E3301" i="26" s="1"/>
  <c r="C3302" i="26" s="1"/>
  <c r="E3302" i="26" s="1"/>
  <c r="C3303" i="26" s="1"/>
  <c r="E3303" i="26" s="1"/>
  <c r="C3304" i="26" s="1"/>
  <c r="E3304" i="26" s="1"/>
  <c r="C3305" i="26" s="1"/>
  <c r="E3305" i="26" s="1"/>
  <c r="C3306" i="26" s="1"/>
  <c r="E3306" i="26" s="1"/>
  <c r="C3307" i="26" s="1"/>
  <c r="E3307" i="26" s="1"/>
  <c r="C3308" i="26" s="1"/>
  <c r="E3308" i="26" s="1"/>
  <c r="C3309" i="26" s="1"/>
  <c r="E3309" i="26" s="1"/>
  <c r="C3310" i="26" s="1"/>
  <c r="E3310" i="26" s="1"/>
  <c r="C3311" i="26" s="1"/>
  <c r="E3311" i="26" s="1"/>
  <c r="C3312" i="26" s="1"/>
  <c r="E3312" i="26" s="1"/>
  <c r="C3313" i="26" s="1"/>
  <c r="E3313" i="26" s="1"/>
  <c r="C3314" i="26" s="1"/>
  <c r="E3314" i="26" s="1"/>
  <c r="C3315" i="26" s="1"/>
  <c r="E3315" i="26" s="1"/>
  <c r="C3316" i="26" s="1"/>
  <c r="E3316" i="26" s="1"/>
  <c r="C3317" i="26" s="1"/>
  <c r="E3317" i="26" s="1"/>
  <c r="C3318" i="26" s="1"/>
  <c r="E3318" i="26" s="1"/>
  <c r="C3319" i="26" s="1"/>
  <c r="E3319" i="26" s="1"/>
  <c r="C3320" i="26" s="1"/>
  <c r="E3320" i="26" s="1"/>
  <c r="C3321" i="26" s="1"/>
  <c r="E3321" i="26" s="1"/>
  <c r="C3322" i="26" s="1"/>
  <c r="E3322" i="26" s="1"/>
  <c r="C3323" i="26" s="1"/>
  <c r="E3323" i="26" s="1"/>
  <c r="C3324" i="26" s="1"/>
  <c r="E3324" i="26" s="1"/>
  <c r="C3325" i="26" s="1"/>
  <c r="E3325" i="26" s="1"/>
  <c r="C3326" i="26" s="1"/>
  <c r="E3326" i="26" s="1"/>
  <c r="C3327" i="26" s="1"/>
  <c r="E3327" i="26" s="1"/>
  <c r="C3328" i="26" s="1"/>
  <c r="E3328" i="26" s="1"/>
  <c r="C3329" i="26" s="1"/>
  <c r="E3329" i="26" s="1"/>
  <c r="C3330" i="26" s="1"/>
  <c r="E3330" i="26" s="1"/>
  <c r="C3331" i="26" s="1"/>
  <c r="E3331" i="26" s="1"/>
  <c r="C3332" i="26" s="1"/>
  <c r="E3332" i="26" s="1"/>
  <c r="C3333" i="26" s="1"/>
  <c r="E3333" i="26" s="1"/>
  <c r="C3334" i="26" s="1"/>
  <c r="E3334" i="26" s="1"/>
  <c r="C3335" i="26" s="1"/>
  <c r="E3335" i="26" s="1"/>
  <c r="C3336" i="26" s="1"/>
  <c r="E3336" i="26" s="1"/>
  <c r="C3337" i="26" s="1"/>
  <c r="E3337" i="26" s="1"/>
  <c r="C3338" i="26" s="1"/>
  <c r="E3338" i="26" s="1"/>
  <c r="C3339" i="26" s="1"/>
  <c r="E3339" i="26" s="1"/>
  <c r="C3340" i="26" s="1"/>
  <c r="E3340" i="26" s="1"/>
  <c r="C3341" i="26" s="1"/>
  <c r="E3341" i="26" s="1"/>
  <c r="C3342" i="26" s="1"/>
  <c r="E3342" i="26" s="1"/>
  <c r="C3343" i="26" s="1"/>
  <c r="E3343" i="26" s="1"/>
  <c r="C3344" i="26" s="1"/>
  <c r="E3344" i="26" s="1"/>
  <c r="C3345" i="26" s="1"/>
  <c r="E3345" i="26" s="1"/>
  <c r="C3346" i="26" s="1"/>
  <c r="E3346" i="26" s="1"/>
  <c r="C3347" i="26" s="1"/>
  <c r="E3347" i="26" s="1"/>
  <c r="C3348" i="26" s="1"/>
  <c r="E3348" i="26" s="1"/>
  <c r="C3349" i="26" s="1"/>
  <c r="E3349" i="26" s="1"/>
  <c r="C3350" i="26" s="1"/>
  <c r="E3350" i="26" s="1"/>
  <c r="C3351" i="26" s="1"/>
  <c r="E3351" i="26" s="1"/>
  <c r="C3352" i="26" s="1"/>
  <c r="E3352" i="26" s="1"/>
  <c r="C3353" i="26" s="1"/>
  <c r="E3353" i="26" s="1"/>
  <c r="C3354" i="26" s="1"/>
  <c r="E3354" i="26" s="1"/>
  <c r="C3355" i="26" s="1"/>
  <c r="E3355" i="26" s="1"/>
  <c r="C3356" i="26" s="1"/>
  <c r="E3356" i="26" s="1"/>
  <c r="C3357" i="26" s="1"/>
  <c r="E3357" i="26" s="1"/>
  <c r="C3358" i="26" s="1"/>
  <c r="E3358" i="26" s="1"/>
  <c r="C3359" i="26" s="1"/>
  <c r="E3359" i="26" s="1"/>
  <c r="C3360" i="26" s="1"/>
  <c r="E3360" i="26" s="1"/>
  <c r="C3361" i="26" s="1"/>
  <c r="E3361" i="26" s="1"/>
  <c r="C3362" i="26" s="1"/>
  <c r="E3362" i="26" s="1"/>
  <c r="C3363" i="26" s="1"/>
  <c r="E3363" i="26" s="1"/>
  <c r="C3364" i="26" s="1"/>
  <c r="E3364" i="26" s="1"/>
  <c r="C3365" i="26" s="1"/>
  <c r="E3365" i="26" s="1"/>
  <c r="C3366" i="26" s="1"/>
  <c r="E3366" i="26" s="1"/>
  <c r="C3367" i="26" s="1"/>
  <c r="E3367" i="26" s="1"/>
  <c r="C3368" i="26" s="1"/>
  <c r="E3368" i="26" s="1"/>
  <c r="C3369" i="26" s="1"/>
  <c r="E3369" i="26" s="1"/>
  <c r="C3370" i="26" s="1"/>
  <c r="E3370" i="26" s="1"/>
  <c r="C3371" i="26" s="1"/>
  <c r="E3371" i="26" s="1"/>
  <c r="C3372" i="26" s="1"/>
  <c r="E3372" i="26" s="1"/>
  <c r="C3373" i="26" s="1"/>
  <c r="E3373" i="26" s="1"/>
  <c r="C3374" i="26" s="1"/>
  <c r="E3374" i="26" s="1"/>
  <c r="C3375" i="26" s="1"/>
  <c r="E3375" i="26" s="1"/>
  <c r="C3376" i="26" s="1"/>
  <c r="E3376" i="26" s="1"/>
  <c r="C3377" i="26" s="1"/>
  <c r="E3377" i="26" s="1"/>
  <c r="C3378" i="26" s="1"/>
  <c r="E3378" i="26" s="1"/>
  <c r="C3379" i="26" s="1"/>
  <c r="E3379" i="26" s="1"/>
  <c r="C3380" i="26" s="1"/>
  <c r="E3380" i="26" s="1"/>
  <c r="C3381" i="26" s="1"/>
  <c r="E3381" i="26" s="1"/>
  <c r="C3382" i="26" s="1"/>
  <c r="E3382" i="26" s="1"/>
  <c r="C3383" i="26" s="1"/>
  <c r="E3383" i="26" s="1"/>
  <c r="C3384" i="26" s="1"/>
  <c r="E3384" i="26" s="1"/>
  <c r="C3385" i="26" s="1"/>
  <c r="E3385" i="26" s="1"/>
  <c r="C3386" i="26" s="1"/>
  <c r="E3386" i="26" s="1"/>
  <c r="C3387" i="26" s="1"/>
  <c r="E3387" i="26" s="1"/>
  <c r="C3388" i="26" s="1"/>
  <c r="E3388" i="26" s="1"/>
  <c r="C3389" i="26" s="1"/>
  <c r="E3389" i="26" s="1"/>
  <c r="C3390" i="26" s="1"/>
  <c r="E3390" i="26" s="1"/>
  <c r="C3391" i="26" s="1"/>
  <c r="E3391" i="26" s="1"/>
  <c r="C3392" i="26" s="1"/>
  <c r="E3392" i="26" s="1"/>
  <c r="C3393" i="26" s="1"/>
  <c r="E3393" i="26" s="1"/>
  <c r="C3394" i="26" s="1"/>
  <c r="E3394" i="26" s="1"/>
  <c r="C3395" i="26" s="1"/>
  <c r="E3395" i="26" s="1"/>
  <c r="C3396" i="26" s="1"/>
  <c r="E3396" i="26" s="1"/>
  <c r="C3397" i="26" s="1"/>
  <c r="E3397" i="26" s="1"/>
  <c r="C3398" i="26" s="1"/>
  <c r="E3398" i="26" s="1"/>
  <c r="C3399" i="26" s="1"/>
  <c r="E3399" i="26" s="1"/>
  <c r="C3400" i="26" s="1"/>
  <c r="E3400" i="26" s="1"/>
  <c r="C3401" i="26" s="1"/>
  <c r="E3401" i="26" s="1"/>
  <c r="C3402" i="26" s="1"/>
  <c r="E3402" i="26" s="1"/>
  <c r="C3403" i="26" s="1"/>
  <c r="E3403" i="26" s="1"/>
  <c r="C3404" i="26" s="1"/>
  <c r="E3404" i="26" s="1"/>
  <c r="C3405" i="26" s="1"/>
  <c r="E3405" i="26" s="1"/>
  <c r="C3406" i="26" s="1"/>
  <c r="E3406" i="26" s="1"/>
  <c r="C3407" i="26" s="1"/>
  <c r="E3407" i="26" s="1"/>
  <c r="C3408" i="26" s="1"/>
  <c r="E3408" i="26" s="1"/>
  <c r="C3409" i="26" s="1"/>
  <c r="E3409" i="26" s="1"/>
  <c r="C3410" i="26" s="1"/>
  <c r="E3410" i="26" s="1"/>
  <c r="C3411" i="26" s="1"/>
  <c r="E3411" i="26" s="1"/>
  <c r="C3412" i="26" s="1"/>
  <c r="E3412" i="26" s="1"/>
  <c r="C3413" i="26" s="1"/>
  <c r="E3413" i="26" s="1"/>
  <c r="C3414" i="26" s="1"/>
  <c r="E3414" i="26" s="1"/>
  <c r="C3415" i="26" s="1"/>
  <c r="E3415" i="26" s="1"/>
  <c r="C3416" i="26" s="1"/>
  <c r="E3416" i="26" s="1"/>
  <c r="C3417" i="26" s="1"/>
  <c r="E3417" i="26" s="1"/>
  <c r="C3418" i="26" s="1"/>
  <c r="E3418" i="26" s="1"/>
  <c r="C3419" i="26" s="1"/>
  <c r="E3419" i="26" s="1"/>
  <c r="C3420" i="26" s="1"/>
  <c r="E3420" i="26" s="1"/>
  <c r="C3421" i="26" s="1"/>
  <c r="E3421" i="26" s="1"/>
  <c r="C3422" i="26" s="1"/>
  <c r="E3422" i="26" s="1"/>
  <c r="C3423" i="26" s="1"/>
  <c r="E3423" i="26" s="1"/>
  <c r="C3424" i="26" s="1"/>
  <c r="E3424" i="26" s="1"/>
  <c r="C3425" i="26" s="1"/>
  <c r="E3425" i="26" s="1"/>
  <c r="C3426" i="26" s="1"/>
  <c r="E3426" i="26" s="1"/>
  <c r="C3427" i="26" s="1"/>
  <c r="E3427" i="26" s="1"/>
  <c r="C3428" i="26" s="1"/>
  <c r="E3428" i="26" s="1"/>
  <c r="C3429" i="26" s="1"/>
  <c r="E3429" i="26" s="1"/>
  <c r="C3430" i="26" s="1"/>
  <c r="E3430" i="26" s="1"/>
  <c r="C3431" i="26" s="1"/>
  <c r="E3431" i="26" s="1"/>
  <c r="C3432" i="26" s="1"/>
  <c r="E3432" i="26" s="1"/>
  <c r="C3433" i="26" s="1"/>
  <c r="E3433" i="26" s="1"/>
  <c r="C3434" i="26" s="1"/>
  <c r="E3434" i="26" s="1"/>
  <c r="C3435" i="26" s="1"/>
  <c r="E3435" i="26" s="1"/>
  <c r="C3436" i="26" s="1"/>
  <c r="E3436" i="26" s="1"/>
  <c r="C3437" i="26" s="1"/>
  <c r="E3437" i="26" s="1"/>
  <c r="C3438" i="26" s="1"/>
  <c r="E3438" i="26" s="1"/>
  <c r="C3439" i="26" s="1"/>
  <c r="E3439" i="26" s="1"/>
  <c r="C3440" i="26" s="1"/>
  <c r="E3440" i="26" s="1"/>
  <c r="C3441" i="26" s="1"/>
  <c r="E3441" i="26" s="1"/>
  <c r="C3442" i="26" s="1"/>
  <c r="E3442" i="26" s="1"/>
  <c r="C3443" i="26" s="1"/>
  <c r="E3443" i="26" s="1"/>
  <c r="C3444" i="26" s="1"/>
  <c r="E3444" i="26" s="1"/>
  <c r="C3445" i="26" s="1"/>
  <c r="E3445" i="26" s="1"/>
  <c r="C3446" i="26" s="1"/>
  <c r="E3446" i="26" s="1"/>
  <c r="C3447" i="26" s="1"/>
  <c r="E3447" i="26" s="1"/>
  <c r="C3448" i="26" s="1"/>
  <c r="E3448" i="26" s="1"/>
  <c r="C3449" i="26" s="1"/>
  <c r="E3449" i="26" s="1"/>
  <c r="C3450" i="26" s="1"/>
  <c r="E3450" i="26" s="1"/>
  <c r="C3451" i="26" s="1"/>
  <c r="E3451" i="26" s="1"/>
  <c r="C3452" i="26" s="1"/>
  <c r="E3452" i="26" s="1"/>
  <c r="C3453" i="26" s="1"/>
  <c r="E3453" i="26" s="1"/>
  <c r="C3454" i="26" s="1"/>
  <c r="E3454" i="26" s="1"/>
  <c r="C3455" i="26" s="1"/>
  <c r="E3455" i="26" s="1"/>
  <c r="C3456" i="26" s="1"/>
  <c r="E3456" i="26" s="1"/>
  <c r="C3457" i="26" s="1"/>
  <c r="E3457" i="26" s="1"/>
  <c r="C3458" i="26" s="1"/>
  <c r="E3458" i="26" s="1"/>
  <c r="C3459" i="26" s="1"/>
  <c r="E3459" i="26" s="1"/>
  <c r="C3460" i="26" s="1"/>
  <c r="E3460" i="26" s="1"/>
  <c r="C3461" i="26" s="1"/>
  <c r="E3461" i="26" s="1"/>
  <c r="C3462" i="26" s="1"/>
  <c r="E3462" i="26" s="1"/>
  <c r="C3463" i="26" s="1"/>
  <c r="E3463" i="26" s="1"/>
  <c r="C3464" i="26" s="1"/>
  <c r="E3464" i="26" s="1"/>
  <c r="C3465" i="26" s="1"/>
  <c r="E3465" i="26" s="1"/>
  <c r="C3466" i="26" s="1"/>
  <c r="E3466" i="26" s="1"/>
  <c r="C3467" i="26" s="1"/>
  <c r="E3467" i="26" s="1"/>
  <c r="C3468" i="26" s="1"/>
  <c r="E3468" i="26" s="1"/>
  <c r="C3469" i="26" s="1"/>
  <c r="E3469" i="26" s="1"/>
  <c r="C3470" i="26" s="1"/>
  <c r="E3470" i="26" s="1"/>
  <c r="C3471" i="26" s="1"/>
  <c r="E3471" i="26" s="1"/>
  <c r="C3472" i="26" s="1"/>
  <c r="E3472" i="26" s="1"/>
  <c r="C3473" i="26" s="1"/>
  <c r="E3473" i="26" s="1"/>
  <c r="C3474" i="26" s="1"/>
  <c r="E3474" i="26" s="1"/>
  <c r="C3475" i="26" s="1"/>
  <c r="E3475" i="26" s="1"/>
  <c r="C3476" i="26" s="1"/>
  <c r="E3476" i="26" s="1"/>
  <c r="C3477" i="26" s="1"/>
  <c r="E3477" i="26" s="1"/>
  <c r="C3478" i="26" s="1"/>
  <c r="E3478" i="26" s="1"/>
  <c r="C3479" i="26" s="1"/>
  <c r="E3479" i="26" s="1"/>
  <c r="C3480" i="26" s="1"/>
  <c r="E3480" i="26" s="1"/>
  <c r="C3481" i="26" s="1"/>
  <c r="E3481" i="26" s="1"/>
  <c r="C3482" i="26" s="1"/>
  <c r="E3482" i="26" s="1"/>
  <c r="C3483" i="26" s="1"/>
  <c r="E3483" i="26" s="1"/>
  <c r="C3484" i="26" s="1"/>
  <c r="E3484" i="26" s="1"/>
  <c r="C3485" i="26" s="1"/>
  <c r="E3485" i="26" s="1"/>
  <c r="C3486" i="26" s="1"/>
  <c r="E3486" i="26" s="1"/>
  <c r="C3487" i="26" s="1"/>
  <c r="E3487" i="26" s="1"/>
  <c r="C3488" i="26" s="1"/>
  <c r="E3488" i="26" s="1"/>
  <c r="C3489" i="26" s="1"/>
  <c r="E3489" i="26" s="1"/>
  <c r="C3490" i="26" s="1"/>
  <c r="E3490" i="26" s="1"/>
  <c r="C3491" i="26" s="1"/>
  <c r="E3491" i="26" s="1"/>
  <c r="C3492" i="26" s="1"/>
  <c r="E3492" i="26" s="1"/>
  <c r="C3493" i="26" s="1"/>
  <c r="E3493" i="26" s="1"/>
  <c r="C3494" i="26" s="1"/>
  <c r="E3494" i="26" s="1"/>
  <c r="C3495" i="26" s="1"/>
  <c r="E3495" i="26" s="1"/>
  <c r="C3496" i="26" s="1"/>
  <c r="E3496" i="26" s="1"/>
  <c r="C3497" i="26" s="1"/>
  <c r="E3497" i="26" s="1"/>
  <c r="C3498" i="26" s="1"/>
  <c r="E3498" i="26" s="1"/>
  <c r="C3499" i="26" s="1"/>
  <c r="E3499" i="26" s="1"/>
  <c r="C3500" i="26" s="1"/>
  <c r="E3500" i="26" s="1"/>
  <c r="C3501" i="26" s="1"/>
  <c r="E3501" i="26" s="1"/>
  <c r="C3502" i="26" s="1"/>
  <c r="E3502" i="26" s="1"/>
  <c r="C3503" i="26" s="1"/>
  <c r="E3503" i="26" s="1"/>
  <c r="C3504" i="26" s="1"/>
  <c r="E3504" i="26" s="1"/>
  <c r="C3505" i="26" s="1"/>
  <c r="E3505" i="26" s="1"/>
  <c r="C3506" i="26" s="1"/>
  <c r="E3506" i="26" s="1"/>
  <c r="C3507" i="26" s="1"/>
  <c r="E3507" i="26" s="1"/>
  <c r="C3508" i="26" s="1"/>
  <c r="E3508" i="26" s="1"/>
  <c r="C3509" i="26" s="1"/>
  <c r="E3509" i="26" s="1"/>
  <c r="C3510" i="26" s="1"/>
  <c r="E3510" i="26" s="1"/>
  <c r="C3511" i="26" s="1"/>
  <c r="E3511" i="26" s="1"/>
  <c r="C3512" i="26" s="1"/>
  <c r="E3512" i="26" s="1"/>
  <c r="C3513" i="26" s="1"/>
  <c r="E3513" i="26" s="1"/>
  <c r="C3514" i="26" s="1"/>
  <c r="E3514" i="26" s="1"/>
  <c r="C3515" i="26" s="1"/>
  <c r="E3515" i="26" s="1"/>
  <c r="C3516" i="26" s="1"/>
  <c r="E3516" i="26" s="1"/>
  <c r="C3517" i="26" s="1"/>
  <c r="E3517" i="26" s="1"/>
  <c r="C3518" i="26" s="1"/>
  <c r="E3518" i="26" s="1"/>
  <c r="C3519" i="26" s="1"/>
  <c r="E3519" i="26" s="1"/>
  <c r="C3520" i="26" s="1"/>
  <c r="E3520" i="26" s="1"/>
  <c r="C3521" i="26" s="1"/>
  <c r="E3521" i="26" s="1"/>
  <c r="C3522" i="26" s="1"/>
  <c r="E3522" i="26" s="1"/>
  <c r="C3523" i="26" s="1"/>
  <c r="E3523" i="26" s="1"/>
  <c r="C3524" i="26" s="1"/>
  <c r="E3524" i="26" s="1"/>
  <c r="C3525" i="26" s="1"/>
  <c r="E3525" i="26" s="1"/>
  <c r="C3526" i="26" s="1"/>
  <c r="E3526" i="26" s="1"/>
  <c r="C3527" i="26" s="1"/>
  <c r="E3527" i="26" s="1"/>
  <c r="C3528" i="26" s="1"/>
  <c r="E3528" i="26" s="1"/>
  <c r="C3529" i="26" s="1"/>
  <c r="E3529" i="26" s="1"/>
  <c r="C3530" i="26" s="1"/>
  <c r="E3530" i="26" s="1"/>
  <c r="C3531" i="26" s="1"/>
  <c r="E3531" i="26" s="1"/>
  <c r="C3532" i="26" s="1"/>
  <c r="E3532" i="26" s="1"/>
  <c r="C3533" i="26" s="1"/>
  <c r="E3533" i="26" s="1"/>
  <c r="C3534" i="26" s="1"/>
  <c r="E3534" i="26" s="1"/>
  <c r="C3535" i="26" s="1"/>
  <c r="E3535" i="26" s="1"/>
  <c r="C3536" i="26" s="1"/>
  <c r="E3536" i="26" s="1"/>
  <c r="C3537" i="26" s="1"/>
  <c r="E3537" i="26" s="1"/>
  <c r="C3538" i="26" s="1"/>
  <c r="E3538" i="26" s="1"/>
  <c r="C3539" i="26" s="1"/>
  <c r="E3539" i="26" s="1"/>
  <c r="C3540" i="26" s="1"/>
  <c r="E3540" i="26" s="1"/>
  <c r="C3541" i="26" s="1"/>
  <c r="E3541" i="26" s="1"/>
  <c r="C3542" i="26" s="1"/>
  <c r="E3542" i="26" s="1"/>
  <c r="C3543" i="26" s="1"/>
  <c r="E3543" i="26" s="1"/>
  <c r="C3544" i="26" s="1"/>
  <c r="E3544" i="26" s="1"/>
  <c r="C3545" i="26" s="1"/>
  <c r="E3545" i="26" s="1"/>
  <c r="C3546" i="26" s="1"/>
  <c r="E3546" i="26" s="1"/>
  <c r="C3547" i="26" s="1"/>
  <c r="E3547" i="26" s="1"/>
  <c r="C3548" i="26" s="1"/>
  <c r="E3548" i="26" s="1"/>
  <c r="C3549" i="26" s="1"/>
  <c r="E3549" i="26" s="1"/>
  <c r="C3550" i="26" s="1"/>
  <c r="E3550" i="26" s="1"/>
  <c r="C3551" i="26" s="1"/>
  <c r="E3551" i="26" s="1"/>
  <c r="C3552" i="26" s="1"/>
  <c r="E3552" i="26" s="1"/>
  <c r="C3553" i="26" s="1"/>
  <c r="E3553" i="26" s="1"/>
  <c r="C3554" i="26" s="1"/>
  <c r="E3554" i="26" s="1"/>
  <c r="C3555" i="26" s="1"/>
  <c r="E3555" i="26" s="1"/>
  <c r="C3556" i="26" s="1"/>
  <c r="E3556" i="26" s="1"/>
  <c r="C3557" i="26" s="1"/>
  <c r="E3557" i="26" s="1"/>
  <c r="C3558" i="26" s="1"/>
  <c r="E3558" i="26" s="1"/>
  <c r="C3559" i="26" s="1"/>
  <c r="E3559" i="26" s="1"/>
  <c r="C3560" i="26" s="1"/>
  <c r="E3560" i="26" s="1"/>
  <c r="C3561" i="26" s="1"/>
  <c r="E3561" i="26" s="1"/>
  <c r="C3562" i="26" s="1"/>
  <c r="E3562" i="26" s="1"/>
  <c r="C3563" i="26" s="1"/>
  <c r="E3563" i="26" s="1"/>
  <c r="C3564" i="26" s="1"/>
  <c r="E3564" i="26" s="1"/>
  <c r="C3565" i="26" s="1"/>
  <c r="E3565" i="26" s="1"/>
  <c r="C3566" i="26" s="1"/>
  <c r="E3566" i="26" s="1"/>
  <c r="C3567" i="26" s="1"/>
  <c r="E3567" i="26" s="1"/>
  <c r="C3568" i="26" s="1"/>
  <c r="E3568" i="26" s="1"/>
  <c r="C3569" i="26" s="1"/>
  <c r="E3569" i="26" s="1"/>
  <c r="C3570" i="26" s="1"/>
  <c r="E3570" i="26" s="1"/>
  <c r="C3571" i="26" s="1"/>
  <c r="E3571" i="26" s="1"/>
  <c r="C3572" i="26" s="1"/>
  <c r="E3572" i="26" s="1"/>
  <c r="C3573" i="26" s="1"/>
  <c r="E3573" i="26" s="1"/>
  <c r="C3574" i="26" s="1"/>
  <c r="E3574" i="26" s="1"/>
  <c r="C3575" i="26" s="1"/>
  <c r="E3575" i="26" s="1"/>
  <c r="C3576" i="26" s="1"/>
  <c r="E3576" i="26" s="1"/>
  <c r="C3577" i="26" s="1"/>
  <c r="E3577" i="26" s="1"/>
  <c r="C3578" i="26" s="1"/>
  <c r="E3578" i="26" s="1"/>
  <c r="C3579" i="26" s="1"/>
  <c r="E3579" i="26" s="1"/>
  <c r="C3580" i="26" s="1"/>
  <c r="E3580" i="26" s="1"/>
  <c r="C3581" i="26" s="1"/>
  <c r="E3581" i="26" s="1"/>
  <c r="C3582" i="26" s="1"/>
  <c r="E3582" i="26" s="1"/>
  <c r="C3583" i="26" s="1"/>
  <c r="E3583" i="26" s="1"/>
  <c r="C3584" i="26" s="1"/>
  <c r="E3584" i="26" s="1"/>
  <c r="C3585" i="26" s="1"/>
  <c r="E3585" i="26" s="1"/>
  <c r="C3586" i="26" s="1"/>
  <c r="E3586" i="26" s="1"/>
  <c r="C3587" i="26" s="1"/>
  <c r="E3587" i="26" s="1"/>
  <c r="C3588" i="26" s="1"/>
  <c r="E3588" i="26" s="1"/>
  <c r="C3589" i="26" s="1"/>
  <c r="E3589" i="26" s="1"/>
  <c r="C3590" i="26" s="1"/>
  <c r="E3590" i="26" s="1"/>
  <c r="C3591" i="26" s="1"/>
  <c r="E3591" i="26" s="1"/>
  <c r="C3592" i="26" s="1"/>
  <c r="E3592" i="26" s="1"/>
  <c r="C3593" i="26" s="1"/>
  <c r="E3593" i="26" s="1"/>
  <c r="C3594" i="26" s="1"/>
  <c r="E3594" i="26" s="1"/>
  <c r="C3595" i="26" s="1"/>
  <c r="E3595" i="26" s="1"/>
  <c r="C3596" i="26" s="1"/>
  <c r="E3596" i="26" s="1"/>
  <c r="C3597" i="26" s="1"/>
  <c r="E3597" i="26" s="1"/>
  <c r="C3598" i="26" s="1"/>
  <c r="E3598" i="26" s="1"/>
  <c r="C3599" i="26" s="1"/>
  <c r="E3599" i="26" s="1"/>
  <c r="C3600" i="26" s="1"/>
  <c r="E3600" i="26" s="1"/>
  <c r="C3601" i="26" s="1"/>
  <c r="E3601" i="26" s="1"/>
  <c r="C3602" i="26" s="1"/>
  <c r="E3602" i="26" s="1"/>
  <c r="C3603" i="26" s="1"/>
  <c r="E3603" i="26" s="1"/>
  <c r="C3604" i="26" s="1"/>
  <c r="E3604" i="26" s="1"/>
  <c r="C3605" i="26" s="1"/>
  <c r="E3605" i="26" s="1"/>
  <c r="C3606" i="26" s="1"/>
  <c r="E3606" i="26" s="1"/>
  <c r="C3607" i="26" s="1"/>
  <c r="E3607" i="26" s="1"/>
  <c r="C3608" i="26" s="1"/>
  <c r="E3608" i="26" s="1"/>
  <c r="C3609" i="26" s="1"/>
  <c r="E3609" i="26" s="1"/>
  <c r="C3610" i="26" s="1"/>
  <c r="E3610" i="26" s="1"/>
  <c r="C3611" i="26" s="1"/>
  <c r="E3611" i="26" s="1"/>
  <c r="C3612" i="26" s="1"/>
  <c r="E3612" i="26" s="1"/>
  <c r="C3613" i="26" s="1"/>
  <c r="E3613" i="26" s="1"/>
  <c r="C3614" i="26" s="1"/>
  <c r="E3614" i="26" s="1"/>
  <c r="C3615" i="26" s="1"/>
  <c r="E3615" i="26" s="1"/>
  <c r="C3616" i="26" s="1"/>
  <c r="E3616" i="26" s="1"/>
  <c r="C3617" i="26" s="1"/>
  <c r="E3617" i="26" s="1"/>
  <c r="C3618" i="26" s="1"/>
  <c r="E3618" i="26" s="1"/>
  <c r="C3619" i="26" s="1"/>
  <c r="E3619" i="26" s="1"/>
  <c r="C3620" i="26" s="1"/>
  <c r="E3620" i="26" s="1"/>
  <c r="C3621" i="26" s="1"/>
  <c r="E3621" i="26" s="1"/>
  <c r="C3622" i="26" s="1"/>
  <c r="E3622" i="26" s="1"/>
  <c r="C3623" i="26" s="1"/>
  <c r="E3623" i="26" s="1"/>
  <c r="C3624" i="26" s="1"/>
  <c r="E3624" i="26" s="1"/>
  <c r="C3625" i="26" s="1"/>
  <c r="E3625" i="26" s="1"/>
  <c r="C3626" i="26" s="1"/>
  <c r="E3626" i="26" s="1"/>
  <c r="C3627" i="26" s="1"/>
  <c r="E3627" i="26" s="1"/>
  <c r="C3628" i="26" s="1"/>
  <c r="E3628" i="26" s="1"/>
  <c r="C3629" i="26" s="1"/>
  <c r="E3629" i="26" s="1"/>
  <c r="C3630" i="26" s="1"/>
  <c r="E3630" i="26" s="1"/>
  <c r="C3631" i="26" s="1"/>
  <c r="E3631" i="26" s="1"/>
  <c r="C3632" i="26" s="1"/>
  <c r="E3632" i="26" s="1"/>
  <c r="C3633" i="26" s="1"/>
  <c r="E3633" i="26" s="1"/>
  <c r="C3634" i="26" s="1"/>
  <c r="E3634" i="26" s="1"/>
  <c r="C3635" i="26" s="1"/>
  <c r="E3635" i="26" s="1"/>
  <c r="C3636" i="26" s="1"/>
  <c r="E3636" i="26" s="1"/>
  <c r="C3637" i="26" s="1"/>
  <c r="E3637" i="26" s="1"/>
  <c r="C3638" i="26" s="1"/>
  <c r="E3638" i="26" s="1"/>
  <c r="C3639" i="26" s="1"/>
  <c r="E3639" i="26" s="1"/>
  <c r="C3640" i="26" s="1"/>
  <c r="E3640" i="26" s="1"/>
  <c r="C3641" i="26" s="1"/>
  <c r="E3641" i="26" s="1"/>
  <c r="C3642" i="26" s="1"/>
  <c r="E3642" i="26" s="1"/>
  <c r="C3643" i="26" s="1"/>
  <c r="E3643" i="26" s="1"/>
  <c r="C3644" i="26" s="1"/>
  <c r="E3644" i="26" s="1"/>
  <c r="C3645" i="26" s="1"/>
  <c r="E3645" i="26" s="1"/>
  <c r="C3646" i="26" s="1"/>
  <c r="E3646" i="26" s="1"/>
  <c r="C3647" i="26" s="1"/>
  <c r="E3647" i="26" s="1"/>
  <c r="C3648" i="26" s="1"/>
  <c r="E3648" i="26" s="1"/>
  <c r="C3649" i="26" s="1"/>
  <c r="E3649" i="26" s="1"/>
  <c r="C3650" i="26" s="1"/>
  <c r="E3650" i="26" s="1"/>
  <c r="C3651" i="26" s="1"/>
  <c r="E3651" i="26" s="1"/>
  <c r="C3652" i="26" s="1"/>
  <c r="E3652" i="26" s="1"/>
  <c r="C3653" i="26" s="1"/>
  <c r="E3653" i="26" s="1"/>
  <c r="C3654" i="26" s="1"/>
  <c r="E3654" i="26" s="1"/>
  <c r="C3655" i="26" s="1"/>
  <c r="E3655" i="26" s="1"/>
  <c r="C3656" i="26" s="1"/>
  <c r="E3656" i="26" s="1"/>
  <c r="C3657" i="26" s="1"/>
  <c r="E3657" i="26" s="1"/>
  <c r="C3658" i="26" s="1"/>
  <c r="E3658" i="26" s="1"/>
  <c r="C3659" i="26" s="1"/>
  <c r="E3659" i="26" s="1"/>
  <c r="C3660" i="26" s="1"/>
  <c r="E3660" i="26" s="1"/>
  <c r="C3661" i="26" s="1"/>
  <c r="E3661" i="26" s="1"/>
  <c r="C3662" i="26" s="1"/>
  <c r="E3662" i="26" s="1"/>
  <c r="C3663" i="26" s="1"/>
  <c r="E3663" i="26" s="1"/>
  <c r="C3664" i="26" s="1"/>
  <c r="E3664" i="26" s="1"/>
  <c r="C3665" i="26" s="1"/>
  <c r="E3665" i="26" s="1"/>
  <c r="C3666" i="26" s="1"/>
  <c r="E3666" i="26" s="1"/>
  <c r="C3667" i="26" s="1"/>
  <c r="E3667" i="26" s="1"/>
  <c r="C3668" i="26" s="1"/>
  <c r="E3668" i="26" s="1"/>
  <c r="C3669" i="26" s="1"/>
  <c r="E3669" i="26" s="1"/>
  <c r="C3670" i="26" s="1"/>
  <c r="E3670" i="26" s="1"/>
  <c r="C3671" i="26" s="1"/>
  <c r="E3671" i="26" s="1"/>
  <c r="C3672" i="26" s="1"/>
  <c r="E3672" i="26" s="1"/>
  <c r="C3673" i="26" s="1"/>
  <c r="E3673" i="26" s="1"/>
  <c r="C3674" i="26" s="1"/>
  <c r="E3674" i="26" s="1"/>
  <c r="C3675" i="26" s="1"/>
  <c r="E3675" i="26" s="1"/>
  <c r="C3676" i="26" s="1"/>
  <c r="E3676" i="26" s="1"/>
  <c r="C3677" i="26" s="1"/>
  <c r="E3677" i="26" s="1"/>
  <c r="C3678" i="26" s="1"/>
  <c r="E3678" i="26" s="1"/>
  <c r="C3679" i="26" s="1"/>
  <c r="E3679" i="26" s="1"/>
  <c r="C3680" i="26" s="1"/>
  <c r="E3680" i="26" s="1"/>
  <c r="C3681" i="26" s="1"/>
  <c r="E3681" i="26" s="1"/>
  <c r="C3682" i="26" s="1"/>
  <c r="E3682" i="26" s="1"/>
  <c r="C3683" i="26" s="1"/>
  <c r="E3683" i="26" s="1"/>
  <c r="C3684" i="26" s="1"/>
  <c r="E3684" i="26" s="1"/>
  <c r="C3685" i="26" s="1"/>
  <c r="E3685" i="26" s="1"/>
  <c r="C3686" i="26" s="1"/>
  <c r="E3686" i="26" s="1"/>
  <c r="C3687" i="26" s="1"/>
  <c r="E3687" i="26" s="1"/>
  <c r="C3688" i="26" s="1"/>
  <c r="E3688" i="26" s="1"/>
  <c r="C3689" i="26" s="1"/>
  <c r="E3689" i="26" s="1"/>
  <c r="C3690" i="26" s="1"/>
  <c r="E3690" i="26" s="1"/>
  <c r="C3691" i="26" s="1"/>
  <c r="E3691" i="26" s="1"/>
  <c r="C3692" i="26" s="1"/>
  <c r="E3692" i="26" s="1"/>
  <c r="C3693" i="26" s="1"/>
  <c r="E3693" i="26" s="1"/>
  <c r="C3694" i="26" s="1"/>
  <c r="E3694" i="26" s="1"/>
  <c r="C3695" i="26" s="1"/>
  <c r="E3695" i="26" s="1"/>
  <c r="C3696" i="26" s="1"/>
  <c r="E3696" i="26" s="1"/>
  <c r="C3697" i="26" s="1"/>
  <c r="E3697" i="26" s="1"/>
  <c r="C3698" i="26" s="1"/>
  <c r="E3698" i="26" s="1"/>
  <c r="C3699" i="26" s="1"/>
  <c r="E3699" i="26" s="1"/>
  <c r="C3700" i="26" s="1"/>
  <c r="E3700" i="26" s="1"/>
  <c r="C3701" i="26" s="1"/>
  <c r="E3701" i="26" s="1"/>
  <c r="C3702" i="26" s="1"/>
  <c r="E3702" i="26" s="1"/>
  <c r="C3703" i="26" s="1"/>
  <c r="E3703" i="26" s="1"/>
  <c r="C3704" i="26" s="1"/>
  <c r="E3704" i="26" s="1"/>
  <c r="C3705" i="26" s="1"/>
  <c r="E3705" i="26" s="1"/>
  <c r="C3706" i="26" s="1"/>
  <c r="E3706" i="26" s="1"/>
  <c r="C3707" i="26" s="1"/>
  <c r="E3707" i="26" s="1"/>
  <c r="C3708" i="26" s="1"/>
  <c r="E3708" i="26" s="1"/>
  <c r="C3709" i="26" s="1"/>
  <c r="E3709" i="26" s="1"/>
  <c r="C3710" i="26" s="1"/>
  <c r="E3710" i="26" s="1"/>
  <c r="C3711" i="26" s="1"/>
  <c r="E3711" i="26" s="1"/>
  <c r="C3712" i="26" s="1"/>
  <c r="E3712" i="26" s="1"/>
  <c r="C3713" i="26" s="1"/>
  <c r="E3713" i="26" s="1"/>
  <c r="C3714" i="26" s="1"/>
  <c r="E3714" i="26" s="1"/>
  <c r="C3715" i="26" s="1"/>
  <c r="E3715" i="26" s="1"/>
  <c r="C3716" i="26" s="1"/>
  <c r="E3716" i="26" s="1"/>
  <c r="C3717" i="26" s="1"/>
  <c r="E3717" i="26" s="1"/>
  <c r="C3718" i="26" s="1"/>
  <c r="E3718" i="26" s="1"/>
  <c r="C3719" i="26" s="1"/>
  <c r="E3719" i="26" s="1"/>
  <c r="C3720" i="26" s="1"/>
  <c r="E3720" i="26" s="1"/>
  <c r="C3721" i="26" s="1"/>
  <c r="E3721" i="26" s="1"/>
  <c r="C3722" i="26" s="1"/>
  <c r="E3722" i="26" s="1"/>
  <c r="C3723" i="26" s="1"/>
  <c r="E3723" i="26" s="1"/>
  <c r="C3724" i="26" s="1"/>
  <c r="E3724" i="26" s="1"/>
  <c r="C3725" i="26" s="1"/>
  <c r="E3725" i="26" s="1"/>
  <c r="C3726" i="26" s="1"/>
  <c r="E3726" i="26" s="1"/>
  <c r="C3727" i="26" s="1"/>
  <c r="E3727" i="26" s="1"/>
  <c r="C3728" i="26" s="1"/>
  <c r="E3728" i="26" s="1"/>
  <c r="C3729" i="26" s="1"/>
  <c r="E3729" i="26" s="1"/>
  <c r="C3730" i="26" s="1"/>
  <c r="E3730" i="26" s="1"/>
  <c r="C3731" i="26" s="1"/>
  <c r="E3731" i="26" s="1"/>
  <c r="C3732" i="26" s="1"/>
  <c r="E3732" i="26" s="1"/>
  <c r="C3733" i="26" s="1"/>
  <c r="E3733" i="26" s="1"/>
  <c r="C3734" i="26" s="1"/>
  <c r="E3734" i="26" s="1"/>
  <c r="C3735" i="26" s="1"/>
  <c r="E3735" i="26" s="1"/>
  <c r="C3736" i="26" s="1"/>
  <c r="E3736" i="26" s="1"/>
  <c r="C3737" i="26" s="1"/>
  <c r="E3737" i="26" s="1"/>
  <c r="C3738" i="26" s="1"/>
  <c r="E3738" i="26" s="1"/>
  <c r="C3739" i="26" s="1"/>
  <c r="E3739" i="26" s="1"/>
  <c r="C3740" i="26" s="1"/>
  <c r="E3740" i="26" s="1"/>
  <c r="C3741" i="26" s="1"/>
  <c r="E3741" i="26" s="1"/>
  <c r="C3742" i="26" s="1"/>
  <c r="E3742" i="26" s="1"/>
  <c r="C3743" i="26" s="1"/>
  <c r="E3743" i="26" s="1"/>
  <c r="C3744" i="26" s="1"/>
  <c r="E3744" i="26" s="1"/>
  <c r="C3745" i="26" s="1"/>
  <c r="E3745" i="26" s="1"/>
  <c r="C3746" i="26" s="1"/>
  <c r="E3746" i="26" s="1"/>
  <c r="C3747" i="26" s="1"/>
  <c r="E3747" i="26" s="1"/>
  <c r="C3748" i="26" s="1"/>
  <c r="E3748" i="26" s="1"/>
  <c r="C3749" i="26" s="1"/>
  <c r="E3749" i="26" s="1"/>
  <c r="C3750" i="26" s="1"/>
  <c r="E3750" i="26" s="1"/>
  <c r="C3751" i="26" s="1"/>
  <c r="E3751" i="26" s="1"/>
  <c r="C3752" i="26" s="1"/>
  <c r="E3752" i="26" s="1"/>
  <c r="C3753" i="26" s="1"/>
  <c r="E3753" i="26" s="1"/>
  <c r="C3754" i="26" s="1"/>
  <c r="E3754" i="26" s="1"/>
  <c r="C3755" i="26" s="1"/>
  <c r="E3755" i="26" s="1"/>
  <c r="C3756" i="26" s="1"/>
  <c r="E3756" i="26" s="1"/>
  <c r="C3757" i="26" s="1"/>
  <c r="E3757" i="26" s="1"/>
  <c r="C3758" i="26" s="1"/>
  <c r="E3758" i="26" s="1"/>
  <c r="C3759" i="26" s="1"/>
  <c r="E3759" i="26" s="1"/>
  <c r="C3760" i="26" s="1"/>
  <c r="E3760" i="26" s="1"/>
  <c r="C3761" i="26" s="1"/>
  <c r="E3761" i="26" s="1"/>
  <c r="C3762" i="26" s="1"/>
  <c r="E3762" i="26" s="1"/>
  <c r="C3763" i="26" s="1"/>
  <c r="E3763" i="26" s="1"/>
  <c r="C3764" i="26" s="1"/>
  <c r="E3764" i="26" s="1"/>
  <c r="C3765" i="26" s="1"/>
  <c r="E3765" i="26" s="1"/>
  <c r="C3766" i="26" s="1"/>
  <c r="E3766" i="26" s="1"/>
  <c r="C3767" i="26" s="1"/>
  <c r="E3767" i="26" s="1"/>
  <c r="C3768" i="26" s="1"/>
  <c r="E3768" i="26" s="1"/>
  <c r="C3769" i="26" s="1"/>
  <c r="E3769" i="26" s="1"/>
  <c r="C3770" i="26" s="1"/>
  <c r="E3770" i="26" s="1"/>
  <c r="C3771" i="26" s="1"/>
  <c r="E3771" i="26" s="1"/>
  <c r="C3772" i="26" s="1"/>
  <c r="E3772" i="26" s="1"/>
  <c r="C3773" i="26" s="1"/>
  <c r="E3773" i="26" s="1"/>
  <c r="C3774" i="26" s="1"/>
  <c r="E3774" i="26" s="1"/>
  <c r="C3775" i="26" s="1"/>
  <c r="E3775" i="26" s="1"/>
  <c r="C3776" i="26" s="1"/>
  <c r="E3776" i="26" s="1"/>
  <c r="C3777" i="26" s="1"/>
  <c r="E3777" i="26" s="1"/>
  <c r="C3778" i="26" s="1"/>
  <c r="E3778" i="26" s="1"/>
  <c r="C3779" i="26" s="1"/>
  <c r="E3779" i="26" s="1"/>
  <c r="C3780" i="26" s="1"/>
  <c r="E3780" i="26" s="1"/>
  <c r="C3781" i="26" s="1"/>
  <c r="E3781" i="26" s="1"/>
  <c r="C3782" i="26" s="1"/>
  <c r="E3782" i="26" s="1"/>
  <c r="C3783" i="26" s="1"/>
  <c r="E3783" i="26" s="1"/>
  <c r="C3784" i="26" s="1"/>
  <c r="E3784" i="26" s="1"/>
  <c r="C3785" i="26" s="1"/>
  <c r="E3785" i="26" s="1"/>
  <c r="C3786" i="26" s="1"/>
  <c r="E3786" i="26" s="1"/>
  <c r="C3787" i="26" s="1"/>
  <c r="E3787" i="26" s="1"/>
  <c r="C3788" i="26" s="1"/>
  <c r="E3788" i="26" s="1"/>
  <c r="C3789" i="26" s="1"/>
  <c r="E3789" i="26" s="1"/>
  <c r="C3790" i="26" s="1"/>
  <c r="E3790" i="26" s="1"/>
  <c r="C3791" i="26" s="1"/>
  <c r="E3791" i="26" s="1"/>
  <c r="C3792" i="26" s="1"/>
  <c r="E3792" i="26" s="1"/>
  <c r="C3793" i="26" s="1"/>
  <c r="E3793" i="26" s="1"/>
  <c r="C3794" i="26" s="1"/>
  <c r="E3794" i="26" s="1"/>
  <c r="C3795" i="26" s="1"/>
  <c r="E3795" i="26" s="1"/>
  <c r="C3796" i="26" s="1"/>
  <c r="E3796" i="26" s="1"/>
  <c r="C3797" i="26" s="1"/>
  <c r="E3797" i="26" s="1"/>
  <c r="C3798" i="26" s="1"/>
  <c r="E3798" i="26" s="1"/>
  <c r="C3799" i="26" s="1"/>
  <c r="E3799" i="26" s="1"/>
  <c r="C3800" i="26" s="1"/>
  <c r="E3800" i="26" s="1"/>
  <c r="C3801" i="26" s="1"/>
  <c r="E3801" i="26" s="1"/>
  <c r="C3802" i="26" s="1"/>
  <c r="E3802" i="26" s="1"/>
  <c r="C3803" i="26" s="1"/>
  <c r="E3803" i="26" s="1"/>
  <c r="C3804" i="26" s="1"/>
  <c r="E3804" i="26" s="1"/>
  <c r="C3805" i="26" s="1"/>
  <c r="E3805" i="26" s="1"/>
  <c r="C3806" i="26" s="1"/>
  <c r="E3806" i="26" s="1"/>
  <c r="C3807" i="26" s="1"/>
  <c r="E3807" i="26" s="1"/>
  <c r="C3808" i="26" s="1"/>
  <c r="E3808" i="26" s="1"/>
  <c r="C3809" i="26" s="1"/>
  <c r="E3809" i="26" s="1"/>
  <c r="C3810" i="26" s="1"/>
  <c r="E3810" i="26" s="1"/>
  <c r="C3811" i="26" s="1"/>
  <c r="E3811" i="26" s="1"/>
  <c r="C3812" i="26" s="1"/>
  <c r="E3812" i="26" s="1"/>
  <c r="C3813" i="26" s="1"/>
  <c r="E3813" i="26" s="1"/>
  <c r="C3814" i="26" s="1"/>
  <c r="E3814" i="26" s="1"/>
  <c r="C3815" i="26" s="1"/>
  <c r="E3815" i="26" s="1"/>
  <c r="C3816" i="26" s="1"/>
  <c r="E3816" i="26" s="1"/>
  <c r="C3817" i="26" s="1"/>
  <c r="E3817" i="26" s="1"/>
  <c r="C3818" i="26" s="1"/>
  <c r="E3818" i="26" s="1"/>
  <c r="C3819" i="26" s="1"/>
  <c r="E3819" i="26" s="1"/>
  <c r="C3820" i="26" s="1"/>
  <c r="E3820" i="26" s="1"/>
  <c r="C3821" i="26" s="1"/>
  <c r="E3821" i="26" s="1"/>
  <c r="C3822" i="26" s="1"/>
  <c r="E3822" i="26" s="1"/>
  <c r="C3823" i="26" s="1"/>
  <c r="E3823" i="26" s="1"/>
  <c r="C3824" i="26" s="1"/>
  <c r="E3824" i="26" s="1"/>
  <c r="C3825" i="26" s="1"/>
  <c r="E3825" i="26" s="1"/>
  <c r="C3826" i="26" s="1"/>
  <c r="E3826" i="26" s="1"/>
  <c r="C3827" i="26" s="1"/>
  <c r="E3827" i="26" s="1"/>
  <c r="C3828" i="26" s="1"/>
  <c r="E3828" i="26" s="1"/>
  <c r="C3829" i="26" s="1"/>
  <c r="E3829" i="26" s="1"/>
  <c r="C3830" i="26" s="1"/>
  <c r="E3830" i="26" s="1"/>
  <c r="C3831" i="26" s="1"/>
  <c r="E3831" i="26" s="1"/>
  <c r="C3832" i="26" s="1"/>
  <c r="E3832" i="26" s="1"/>
  <c r="C3833" i="26" s="1"/>
  <c r="E3833" i="26" s="1"/>
  <c r="C3834" i="26" s="1"/>
  <c r="E3834" i="26" s="1"/>
  <c r="C3835" i="26" s="1"/>
  <c r="E3835" i="26" s="1"/>
  <c r="C3836" i="26" s="1"/>
  <c r="E3836" i="26" s="1"/>
  <c r="C3837" i="26" s="1"/>
  <c r="E3837" i="26" s="1"/>
  <c r="C3838" i="26" s="1"/>
  <c r="E3838" i="26" s="1"/>
  <c r="C3839" i="26" s="1"/>
  <c r="E3839" i="26" s="1"/>
  <c r="C3840" i="26" s="1"/>
  <c r="E3840" i="26" s="1"/>
  <c r="C3841" i="26" s="1"/>
  <c r="E3841" i="26" s="1"/>
  <c r="C3842" i="26" s="1"/>
  <c r="E3842" i="26" s="1"/>
  <c r="C3843" i="26" s="1"/>
  <c r="E3843" i="26" s="1"/>
  <c r="C3844" i="26" s="1"/>
  <c r="E3844" i="26" s="1"/>
  <c r="C3845" i="26" s="1"/>
  <c r="E3845" i="26" s="1"/>
  <c r="C3846" i="26" s="1"/>
  <c r="E3846" i="26" s="1"/>
  <c r="C3847" i="26" s="1"/>
  <c r="E3847" i="26" s="1"/>
  <c r="C3848" i="26" s="1"/>
  <c r="E3848" i="26" s="1"/>
  <c r="C3849" i="26" s="1"/>
  <c r="E3849" i="26" s="1"/>
  <c r="C3850" i="26" s="1"/>
  <c r="E3850" i="26" s="1"/>
  <c r="C3851" i="26" s="1"/>
  <c r="E3851" i="26" s="1"/>
  <c r="C3852" i="26" s="1"/>
  <c r="E3852" i="26" s="1"/>
  <c r="C3853" i="26" s="1"/>
  <c r="E3853" i="26" s="1"/>
  <c r="C3854" i="26" s="1"/>
  <c r="E3854" i="26" s="1"/>
  <c r="C3855" i="26" s="1"/>
  <c r="E3855" i="26" s="1"/>
  <c r="C3856" i="26" s="1"/>
  <c r="E3856" i="26" s="1"/>
  <c r="C3857" i="26" s="1"/>
  <c r="E3857" i="26" s="1"/>
  <c r="C3858" i="26" s="1"/>
  <c r="E3858" i="26" s="1"/>
  <c r="C3859" i="26" s="1"/>
  <c r="E3859" i="26" s="1"/>
  <c r="C3860" i="26" s="1"/>
  <c r="E3860" i="26" s="1"/>
  <c r="C3861" i="26" s="1"/>
  <c r="E3861" i="26" s="1"/>
  <c r="C3862" i="26" s="1"/>
  <c r="E3862" i="26" s="1"/>
  <c r="C3863" i="26" s="1"/>
  <c r="E3863" i="26" s="1"/>
  <c r="C3864" i="26" s="1"/>
  <c r="E3864" i="26" s="1"/>
  <c r="C3865" i="26" s="1"/>
  <c r="E3865" i="26" s="1"/>
  <c r="C3866" i="26" s="1"/>
  <c r="E3866" i="26" s="1"/>
  <c r="C3867" i="26" s="1"/>
  <c r="E3867" i="26" s="1"/>
  <c r="C3868" i="26" s="1"/>
  <c r="E3868" i="26" s="1"/>
  <c r="C3869" i="26" s="1"/>
  <c r="E3869" i="26" s="1"/>
  <c r="C3870" i="26" s="1"/>
  <c r="E3870" i="26" s="1"/>
  <c r="C3871" i="26" s="1"/>
  <c r="E3871" i="26" s="1"/>
  <c r="C3872" i="26" s="1"/>
  <c r="E3872" i="26" s="1"/>
  <c r="C3873" i="26" s="1"/>
  <c r="E3873" i="26" s="1"/>
  <c r="C3874" i="26" s="1"/>
  <c r="E3874" i="26" s="1"/>
  <c r="C3875" i="26" s="1"/>
  <c r="E3875" i="26" s="1"/>
  <c r="C3876" i="26" s="1"/>
  <c r="E3876" i="26" s="1"/>
  <c r="C3877" i="26" s="1"/>
  <c r="E3877" i="26" s="1"/>
  <c r="C3878" i="26" s="1"/>
  <c r="E3878" i="26" s="1"/>
  <c r="C3879" i="26" s="1"/>
  <c r="E3879" i="26" s="1"/>
  <c r="C3880" i="26" s="1"/>
  <c r="E3880" i="26" s="1"/>
  <c r="C3881" i="26" s="1"/>
  <c r="E3881" i="26" s="1"/>
  <c r="C3882" i="26" s="1"/>
  <c r="E3882" i="26" s="1"/>
  <c r="C3883" i="26" s="1"/>
  <c r="E3883" i="26" s="1"/>
  <c r="C3884" i="26" s="1"/>
  <c r="E3884" i="26" s="1"/>
  <c r="C3885" i="26" s="1"/>
  <c r="E3885" i="26" s="1"/>
  <c r="C3886" i="26" s="1"/>
  <c r="E3886" i="26" s="1"/>
  <c r="C3887" i="26" s="1"/>
  <c r="E3887" i="26" s="1"/>
  <c r="C3888" i="26" s="1"/>
  <c r="E3888" i="26" s="1"/>
  <c r="C3889" i="26" s="1"/>
  <c r="E3889" i="26" s="1"/>
  <c r="C3890" i="26" s="1"/>
  <c r="E3890" i="26" s="1"/>
  <c r="C3891" i="26" s="1"/>
  <c r="E3891" i="26" s="1"/>
  <c r="C3892" i="26" s="1"/>
  <c r="E3892" i="26" s="1"/>
  <c r="C3893" i="26" s="1"/>
  <c r="E3893" i="26" s="1"/>
  <c r="C3894" i="26" s="1"/>
  <c r="E3894" i="26" s="1"/>
  <c r="C3895" i="26" s="1"/>
  <c r="E3895" i="26" s="1"/>
  <c r="C3896" i="26" s="1"/>
  <c r="E3896" i="26" s="1"/>
  <c r="C3897" i="26" s="1"/>
  <c r="E3897" i="26" s="1"/>
  <c r="C3898" i="26" s="1"/>
  <c r="E3898" i="26" s="1"/>
  <c r="C3899" i="26" s="1"/>
  <c r="E3899" i="26" s="1"/>
  <c r="C3900" i="26" s="1"/>
  <c r="E3900" i="26" s="1"/>
  <c r="C3901" i="26" s="1"/>
  <c r="E3901" i="26" s="1"/>
  <c r="C3902" i="26" s="1"/>
  <c r="E3902" i="26" s="1"/>
  <c r="C3903" i="26" s="1"/>
  <c r="E3903" i="26" s="1"/>
  <c r="C3904" i="26" s="1"/>
  <c r="E3904" i="26" s="1"/>
  <c r="C3905" i="26" s="1"/>
  <c r="E3905" i="26" s="1"/>
  <c r="C3906" i="26" s="1"/>
  <c r="E3906" i="26" s="1"/>
  <c r="C3907" i="26" s="1"/>
  <c r="E3907" i="26" s="1"/>
  <c r="C3908" i="26" s="1"/>
  <c r="E3908" i="26" s="1"/>
  <c r="C3909" i="26" s="1"/>
  <c r="E3909" i="26" s="1"/>
  <c r="C3910" i="26" s="1"/>
  <c r="E3910" i="26" s="1"/>
  <c r="C3911" i="26" s="1"/>
  <c r="E3911" i="26" s="1"/>
  <c r="C3912" i="26" s="1"/>
  <c r="E3912" i="26" s="1"/>
  <c r="C3913" i="26" s="1"/>
  <c r="E3913" i="26" s="1"/>
  <c r="C3914" i="26" s="1"/>
  <c r="E3914" i="26" s="1"/>
  <c r="C3915" i="26" s="1"/>
  <c r="E3915" i="26" s="1"/>
  <c r="C3916" i="26" s="1"/>
  <c r="E3916" i="26" s="1"/>
  <c r="C3917" i="26" s="1"/>
  <c r="E3917" i="26" s="1"/>
  <c r="C3918" i="26" s="1"/>
  <c r="E3918" i="26" s="1"/>
  <c r="C3919" i="26" s="1"/>
  <c r="E3919" i="26" s="1"/>
  <c r="C3920" i="26" s="1"/>
  <c r="E3920" i="26" s="1"/>
  <c r="C3921" i="26" s="1"/>
  <c r="E3921" i="26" s="1"/>
  <c r="C3922" i="26" s="1"/>
  <c r="E3922" i="26" s="1"/>
  <c r="C3923" i="26" s="1"/>
  <c r="E3923" i="26" s="1"/>
  <c r="C3924" i="26" s="1"/>
  <c r="E3924" i="26" s="1"/>
  <c r="C3925" i="26" s="1"/>
  <c r="E3925" i="26" s="1"/>
  <c r="C3926" i="26" s="1"/>
  <c r="E3926" i="26" s="1"/>
  <c r="C3927" i="26" s="1"/>
  <c r="E3927" i="26" s="1"/>
  <c r="C3928" i="26" s="1"/>
  <c r="E3928" i="26" s="1"/>
  <c r="C3929" i="26" s="1"/>
  <c r="E3929" i="26" s="1"/>
  <c r="C3930" i="26" s="1"/>
  <c r="E3930" i="26" s="1"/>
  <c r="C3931" i="26" s="1"/>
  <c r="E3931" i="26" s="1"/>
  <c r="C3932" i="26" s="1"/>
  <c r="E3932" i="26" s="1"/>
  <c r="C3933" i="26" s="1"/>
  <c r="E3933" i="26" s="1"/>
  <c r="C3934" i="26" s="1"/>
  <c r="E3934" i="26" s="1"/>
  <c r="C3935" i="26" s="1"/>
  <c r="E3935" i="26" s="1"/>
  <c r="C3936" i="26" s="1"/>
  <c r="E3936" i="26" s="1"/>
  <c r="C3937" i="26" s="1"/>
  <c r="E3937" i="26" s="1"/>
  <c r="C3938" i="26" s="1"/>
  <c r="E3938" i="26" s="1"/>
  <c r="C3939" i="26" s="1"/>
  <c r="E3939" i="26" s="1"/>
  <c r="C3940" i="26" s="1"/>
  <c r="E3940" i="26" s="1"/>
  <c r="C3941" i="26" s="1"/>
  <c r="E3941" i="26" s="1"/>
  <c r="C3942" i="26" s="1"/>
  <c r="E3942" i="26" s="1"/>
  <c r="C3943" i="26" s="1"/>
  <c r="E3943" i="26" s="1"/>
  <c r="C3944" i="26" s="1"/>
  <c r="E3944" i="26" s="1"/>
  <c r="C3945" i="26" s="1"/>
  <c r="E3945" i="26" s="1"/>
  <c r="C3946" i="26" s="1"/>
  <c r="E3946" i="26" s="1"/>
  <c r="C3947" i="26" s="1"/>
  <c r="E3947" i="26" s="1"/>
  <c r="C3948" i="26" s="1"/>
  <c r="E3948" i="26" s="1"/>
  <c r="C3949" i="26" s="1"/>
  <c r="E3949" i="26" s="1"/>
  <c r="C3950" i="26" s="1"/>
  <c r="E3950" i="26" s="1"/>
  <c r="C3951" i="26" s="1"/>
  <c r="E3951" i="26" s="1"/>
  <c r="C3952" i="26" s="1"/>
  <c r="E3952" i="26" s="1"/>
  <c r="C3953" i="26" s="1"/>
  <c r="E3953" i="26" s="1"/>
  <c r="C3954" i="26" s="1"/>
  <c r="E3954" i="26" s="1"/>
  <c r="C3955" i="26" s="1"/>
  <c r="E3955" i="26" s="1"/>
  <c r="C3956" i="26" s="1"/>
  <c r="E3956" i="26" s="1"/>
  <c r="C3957" i="26" s="1"/>
  <c r="E3957" i="26" s="1"/>
  <c r="C3958" i="26" s="1"/>
  <c r="E3958" i="26" s="1"/>
  <c r="C3959" i="26" s="1"/>
  <c r="E3959" i="26" s="1"/>
  <c r="C3960" i="26" s="1"/>
  <c r="E3960" i="26" s="1"/>
  <c r="C3961" i="26" s="1"/>
  <c r="E3961" i="26" s="1"/>
  <c r="C3962" i="26" s="1"/>
  <c r="E3962" i="26" s="1"/>
  <c r="C3963" i="26" s="1"/>
  <c r="E3963" i="26" s="1"/>
  <c r="C3964" i="26" s="1"/>
  <c r="E3964" i="26" s="1"/>
  <c r="C3965" i="26" s="1"/>
  <c r="E3965" i="26" s="1"/>
  <c r="C3966" i="26" s="1"/>
  <c r="E3966" i="26" s="1"/>
  <c r="C3967" i="26" s="1"/>
  <c r="E3967" i="26" s="1"/>
  <c r="C3968" i="26" s="1"/>
  <c r="E3968" i="26" s="1"/>
  <c r="C3969" i="26" s="1"/>
  <c r="E3969" i="26" s="1"/>
  <c r="C3970" i="26" s="1"/>
  <c r="E3970" i="26" s="1"/>
  <c r="C3971" i="26" s="1"/>
  <c r="E3971" i="26" s="1"/>
  <c r="C3972" i="26" s="1"/>
  <c r="E3972" i="26" s="1"/>
  <c r="C3973" i="26" s="1"/>
  <c r="E3973" i="26" s="1"/>
  <c r="C3974" i="26" s="1"/>
  <c r="E3974" i="26" s="1"/>
  <c r="C3975" i="26" s="1"/>
  <c r="E3975" i="26" s="1"/>
  <c r="C3976" i="26" s="1"/>
  <c r="E3976" i="26" s="1"/>
  <c r="C3977" i="26" s="1"/>
  <c r="E3977" i="26" s="1"/>
  <c r="C3978" i="26" s="1"/>
  <c r="E3978" i="26" s="1"/>
  <c r="C3979" i="26" s="1"/>
  <c r="E3979" i="26" s="1"/>
  <c r="C3980" i="26" s="1"/>
  <c r="E3980" i="26" s="1"/>
  <c r="C3981" i="26" s="1"/>
  <c r="E3981" i="26" s="1"/>
  <c r="C3982" i="26" s="1"/>
  <c r="E3982" i="26" s="1"/>
  <c r="C3983" i="26" s="1"/>
  <c r="E3983" i="26" s="1"/>
  <c r="C3984" i="26" s="1"/>
  <c r="E3984" i="26" s="1"/>
  <c r="C3985" i="26" s="1"/>
  <c r="E3985" i="26" s="1"/>
  <c r="C3986" i="26" s="1"/>
  <c r="E3986" i="26" s="1"/>
  <c r="C3987" i="26" s="1"/>
  <c r="E3987" i="26" s="1"/>
  <c r="C3988" i="26" s="1"/>
  <c r="E3988" i="26" s="1"/>
  <c r="C3989" i="26" s="1"/>
  <c r="E3989" i="26" s="1"/>
  <c r="C3990" i="26" s="1"/>
  <c r="E3990" i="26" s="1"/>
  <c r="C3991" i="26" s="1"/>
  <c r="E3991" i="26" s="1"/>
  <c r="C3992" i="26" s="1"/>
  <c r="E3992" i="26" s="1"/>
  <c r="C3993" i="26" s="1"/>
  <c r="E3993" i="26" s="1"/>
  <c r="C3994" i="26" s="1"/>
  <c r="E3994" i="26" s="1"/>
  <c r="C3995" i="26" s="1"/>
  <c r="E3995" i="26" s="1"/>
  <c r="C3996" i="26" s="1"/>
  <c r="E3996" i="26" s="1"/>
  <c r="C3997" i="26" s="1"/>
  <c r="E3997" i="26" s="1"/>
  <c r="C3998" i="26" s="1"/>
  <c r="E3998" i="26" s="1"/>
  <c r="C3999" i="26" s="1"/>
  <c r="E3999" i="26" s="1"/>
  <c r="C4000" i="26" s="1"/>
  <c r="E4000" i="26" s="1"/>
  <c r="C4001" i="26" s="1"/>
  <c r="E4001" i="26" s="1"/>
  <c r="C4002" i="26" s="1"/>
  <c r="E4002" i="26" s="1"/>
  <c r="C4003" i="26" s="1"/>
  <c r="E4003" i="26" s="1"/>
  <c r="C4004" i="26" s="1"/>
  <c r="E4004" i="26" s="1"/>
  <c r="C4005" i="26" s="1"/>
  <c r="E4005" i="26" s="1"/>
  <c r="C4006" i="26" s="1"/>
  <c r="E4006" i="26" s="1"/>
  <c r="C4007" i="26" s="1"/>
  <c r="E4007" i="26" s="1"/>
  <c r="C4008" i="26" s="1"/>
  <c r="E4008" i="26" s="1"/>
  <c r="C4009" i="26" s="1"/>
  <c r="E4009" i="26" s="1"/>
  <c r="C4010" i="26" s="1"/>
  <c r="E4010" i="26" s="1"/>
  <c r="C4011" i="26" s="1"/>
  <c r="E4011" i="26" s="1"/>
  <c r="C4012" i="26" s="1"/>
  <c r="E4012" i="26" s="1"/>
  <c r="C4013" i="26" s="1"/>
  <c r="E4013" i="26" s="1"/>
  <c r="C4014" i="26" s="1"/>
  <c r="E4014" i="26" s="1"/>
  <c r="C4015" i="26" s="1"/>
  <c r="E4015" i="26" s="1"/>
  <c r="C4016" i="26" s="1"/>
  <c r="E4016" i="26" s="1"/>
  <c r="C4017" i="26" s="1"/>
  <c r="E4017" i="26" s="1"/>
  <c r="C4018" i="26" s="1"/>
  <c r="E4018" i="26" s="1"/>
  <c r="C4019" i="26" s="1"/>
  <c r="E4019" i="26" s="1"/>
  <c r="C4020" i="26" s="1"/>
  <c r="E4020" i="26" s="1"/>
  <c r="C4021" i="26" s="1"/>
  <c r="E4021" i="26" s="1"/>
  <c r="C4022" i="26" s="1"/>
  <c r="E4022" i="26" s="1"/>
  <c r="C4023" i="26" s="1"/>
  <c r="E4023" i="26" s="1"/>
  <c r="C4024" i="26" s="1"/>
  <c r="E4024" i="26" s="1"/>
  <c r="C4025" i="26" s="1"/>
  <c r="E4025" i="26" s="1"/>
  <c r="C4026" i="26" s="1"/>
  <c r="E4026" i="26" s="1"/>
  <c r="C4027" i="26" s="1"/>
  <c r="E4027" i="26" s="1"/>
  <c r="C4028" i="26" s="1"/>
  <c r="E4028" i="26" s="1"/>
  <c r="C4029" i="26" s="1"/>
  <c r="E4029" i="26" s="1"/>
  <c r="C4030" i="26" s="1"/>
  <c r="E4030" i="26" s="1"/>
  <c r="C4031" i="26" s="1"/>
  <c r="E4031" i="26" s="1"/>
  <c r="C4032" i="26" s="1"/>
  <c r="E4032" i="26" s="1"/>
  <c r="C4033" i="26" s="1"/>
  <c r="E4033" i="26" s="1"/>
  <c r="C4034" i="26" s="1"/>
  <c r="E4034" i="26" s="1"/>
  <c r="C4035" i="26" s="1"/>
  <c r="E4035" i="26" s="1"/>
  <c r="C4036" i="26" s="1"/>
  <c r="E4036" i="26" s="1"/>
  <c r="C4037" i="26" s="1"/>
  <c r="E4037" i="26" s="1"/>
  <c r="C4038" i="26" s="1"/>
  <c r="E4038" i="26" s="1"/>
  <c r="C4039" i="26" s="1"/>
  <c r="E4039" i="26" s="1"/>
  <c r="C4040" i="26" s="1"/>
  <c r="E4040" i="26" s="1"/>
  <c r="C4041" i="26" s="1"/>
  <c r="E4041" i="26" s="1"/>
  <c r="C4042" i="26" s="1"/>
  <c r="E4042" i="26" s="1"/>
  <c r="C4043" i="26" s="1"/>
  <c r="E4043" i="26" s="1"/>
  <c r="C4044" i="26" s="1"/>
  <c r="E4044" i="26" s="1"/>
  <c r="C4045" i="26" s="1"/>
  <c r="E4045" i="26" s="1"/>
  <c r="C4046" i="26" s="1"/>
  <c r="E4046" i="26" s="1"/>
  <c r="C4047" i="26" s="1"/>
  <c r="E4047" i="26" s="1"/>
  <c r="C4048" i="26" s="1"/>
  <c r="E4048" i="26" s="1"/>
  <c r="C4049" i="26" s="1"/>
  <c r="E4049" i="26" s="1"/>
  <c r="C4050" i="26" s="1"/>
  <c r="E4050" i="26" s="1"/>
  <c r="C4051" i="26" s="1"/>
  <c r="E4051" i="26" s="1"/>
  <c r="C4052" i="26" s="1"/>
  <c r="E4052" i="26" s="1"/>
  <c r="C4053" i="26" s="1"/>
  <c r="E4053" i="26" s="1"/>
  <c r="C4054" i="26" s="1"/>
  <c r="E4054" i="26" s="1"/>
  <c r="C4055" i="26" s="1"/>
  <c r="E4055" i="26" s="1"/>
  <c r="C4056" i="26" s="1"/>
  <c r="E4056" i="26" s="1"/>
  <c r="C4057" i="26" s="1"/>
  <c r="E4057" i="26" s="1"/>
  <c r="C4058" i="26" s="1"/>
  <c r="E4058" i="26" s="1"/>
  <c r="C4059" i="26" s="1"/>
  <c r="E4059" i="26" s="1"/>
  <c r="C4060" i="26" s="1"/>
  <c r="E4060" i="26" s="1"/>
  <c r="C4061" i="26" s="1"/>
  <c r="E4061" i="26" s="1"/>
  <c r="C4062" i="26" s="1"/>
  <c r="E4062" i="26" s="1"/>
  <c r="C4063" i="26" s="1"/>
  <c r="E4063" i="26" s="1"/>
  <c r="C4064" i="26" s="1"/>
  <c r="E4064" i="26" s="1"/>
  <c r="C4065" i="26" s="1"/>
  <c r="E4065" i="26" s="1"/>
  <c r="C4066" i="26" s="1"/>
  <c r="E4066" i="26" s="1"/>
  <c r="C4067" i="26" s="1"/>
  <c r="E4067" i="26" s="1"/>
  <c r="C4068" i="26" s="1"/>
  <c r="E4068" i="26" s="1"/>
  <c r="C4069" i="26" s="1"/>
  <c r="E4069" i="26" s="1"/>
  <c r="C4070" i="26" s="1"/>
  <c r="E4070" i="26" s="1"/>
  <c r="C4071" i="26" s="1"/>
  <c r="E4071" i="26" s="1"/>
  <c r="C4072" i="26" s="1"/>
  <c r="E4072" i="26" s="1"/>
  <c r="C4073" i="26" s="1"/>
  <c r="E4073" i="26" s="1"/>
  <c r="C4074" i="26" s="1"/>
  <c r="E4074" i="26" s="1"/>
  <c r="C4075" i="26" s="1"/>
  <c r="E4075" i="26" s="1"/>
  <c r="C4076" i="26" s="1"/>
  <c r="E4076" i="26" s="1"/>
  <c r="C4077" i="26" s="1"/>
  <c r="E4077" i="26" s="1"/>
  <c r="C4078" i="26" s="1"/>
  <c r="E4078" i="26" s="1"/>
  <c r="C4079" i="26" s="1"/>
  <c r="E4079" i="26" s="1"/>
  <c r="C4080" i="26" s="1"/>
  <c r="E4080" i="26" s="1"/>
  <c r="C4081" i="26" s="1"/>
  <c r="E4081" i="26" s="1"/>
  <c r="C4082" i="26" s="1"/>
  <c r="E4082" i="26" s="1"/>
  <c r="C4083" i="26" s="1"/>
  <c r="E4083" i="26" s="1"/>
  <c r="C4084" i="26" s="1"/>
  <c r="E4084" i="26" s="1"/>
  <c r="C4085" i="26" s="1"/>
  <c r="E4085" i="26" s="1"/>
  <c r="C4086" i="26" s="1"/>
  <c r="E4086" i="26" s="1"/>
  <c r="C4087" i="26" s="1"/>
  <c r="E4087" i="26" s="1"/>
  <c r="C4088" i="26" s="1"/>
  <c r="E4088" i="26" s="1"/>
  <c r="C4089" i="26" s="1"/>
  <c r="E4089" i="26" s="1"/>
  <c r="C4090" i="26" s="1"/>
  <c r="E4090" i="26" s="1"/>
  <c r="C4091" i="26" s="1"/>
  <c r="E4091" i="26" s="1"/>
  <c r="C4092" i="26" s="1"/>
  <c r="E4092" i="26" s="1"/>
  <c r="C4093" i="26" s="1"/>
  <c r="E4093" i="26" s="1"/>
  <c r="C4094" i="26" s="1"/>
  <c r="E4094" i="26" s="1"/>
  <c r="C4095" i="26" s="1"/>
  <c r="E4095" i="26" s="1"/>
  <c r="C4096" i="26" s="1"/>
  <c r="E4096" i="26" s="1"/>
  <c r="C4097" i="26" s="1"/>
  <c r="E4097" i="26" s="1"/>
  <c r="C4098" i="26" s="1"/>
  <c r="E4098" i="26" s="1"/>
  <c r="C4099" i="26" s="1"/>
  <c r="E4099" i="26" s="1"/>
  <c r="C4100" i="26" s="1"/>
  <c r="E4100" i="26" s="1"/>
  <c r="C4101" i="26" s="1"/>
  <c r="E4101" i="26" s="1"/>
  <c r="C4102" i="26" s="1"/>
  <c r="E4102" i="26" s="1"/>
  <c r="C4103" i="26" s="1"/>
  <c r="E4103" i="26" s="1"/>
  <c r="C4104" i="26" s="1"/>
  <c r="E4104" i="26" s="1"/>
  <c r="C4105" i="26" s="1"/>
  <c r="E4105" i="26" s="1"/>
  <c r="C4106" i="26" s="1"/>
  <c r="E4106" i="26" s="1"/>
  <c r="C4107" i="26" s="1"/>
  <c r="E4107" i="26" s="1"/>
  <c r="C4108" i="26" s="1"/>
  <c r="E4108" i="26" s="1"/>
  <c r="C4109" i="26" s="1"/>
  <c r="E4109" i="26" s="1"/>
  <c r="C4110" i="26" s="1"/>
  <c r="E4110" i="26" s="1"/>
  <c r="C4111" i="26" s="1"/>
  <c r="E4111" i="26" s="1"/>
  <c r="C4112" i="26" s="1"/>
  <c r="E4112" i="26" s="1"/>
  <c r="C4113" i="26" s="1"/>
  <c r="E4113" i="26" s="1"/>
  <c r="C4114" i="26" s="1"/>
  <c r="E4114" i="26" s="1"/>
  <c r="C4115" i="26" s="1"/>
  <c r="E4115" i="26" s="1"/>
  <c r="C4116" i="26" s="1"/>
  <c r="E4116" i="26" s="1"/>
  <c r="C4117" i="26" s="1"/>
  <c r="E4117" i="26" s="1"/>
  <c r="C4118" i="26" s="1"/>
  <c r="E4118" i="26" s="1"/>
  <c r="C4119" i="26" s="1"/>
  <c r="E4119" i="26" s="1"/>
  <c r="C4120" i="26" s="1"/>
  <c r="E4120" i="26" s="1"/>
  <c r="C4121" i="26" s="1"/>
  <c r="E4121" i="26" s="1"/>
  <c r="C4122" i="26" s="1"/>
  <c r="E4122" i="26" s="1"/>
  <c r="C4123" i="26" s="1"/>
  <c r="E4123" i="26" s="1"/>
  <c r="C4124" i="26" s="1"/>
  <c r="E4124" i="26" s="1"/>
  <c r="C4125" i="26" s="1"/>
  <c r="E4125" i="26" s="1"/>
  <c r="C4126" i="26" s="1"/>
  <c r="E4126" i="26" s="1"/>
  <c r="C4127" i="26" s="1"/>
  <c r="E4127" i="26" s="1"/>
  <c r="C4128" i="26" s="1"/>
  <c r="E4128" i="26" s="1"/>
  <c r="C4129" i="26" s="1"/>
  <c r="E4129" i="26" s="1"/>
  <c r="C4130" i="26" s="1"/>
  <c r="E4130" i="26" s="1"/>
  <c r="C4131" i="26" s="1"/>
  <c r="E4131" i="26" s="1"/>
  <c r="C4132" i="26" s="1"/>
  <c r="E4132" i="26" s="1"/>
  <c r="C4133" i="26" s="1"/>
  <c r="E4133" i="26" s="1"/>
  <c r="C4134" i="26" s="1"/>
  <c r="E4134" i="26" s="1"/>
  <c r="C4135" i="26" s="1"/>
  <c r="E4135" i="26" s="1"/>
  <c r="C4136" i="26" s="1"/>
  <c r="E4136" i="26" s="1"/>
  <c r="C4137" i="26" s="1"/>
  <c r="E4137" i="26" s="1"/>
  <c r="C4138" i="26" s="1"/>
  <c r="E4138" i="26" s="1"/>
  <c r="C4139" i="26" s="1"/>
  <c r="E4139" i="26" s="1"/>
  <c r="C4140" i="26" s="1"/>
  <c r="E4140" i="26" s="1"/>
  <c r="C4141" i="26" s="1"/>
  <c r="E4141" i="26" s="1"/>
  <c r="C4142" i="26" s="1"/>
  <c r="E4142" i="26" s="1"/>
  <c r="C4143" i="26" s="1"/>
  <c r="E4143" i="26" s="1"/>
  <c r="C4144" i="26" s="1"/>
  <c r="E4144" i="26" s="1"/>
  <c r="C4145" i="26" s="1"/>
  <c r="E4145" i="26" s="1"/>
  <c r="C4146" i="26" s="1"/>
  <c r="E4146" i="26" s="1"/>
  <c r="C4147" i="26" s="1"/>
  <c r="E4147" i="26" s="1"/>
  <c r="C4148" i="26" s="1"/>
  <c r="E4148" i="26" s="1"/>
  <c r="C4149" i="26" s="1"/>
  <c r="E4149" i="26" s="1"/>
  <c r="C4150" i="26" s="1"/>
  <c r="E4150" i="26" s="1"/>
  <c r="C4151" i="26" s="1"/>
  <c r="E4151" i="26" s="1"/>
  <c r="C4152" i="26" s="1"/>
  <c r="E4152" i="26" s="1"/>
  <c r="C4153" i="26" s="1"/>
  <c r="E4153" i="26" s="1"/>
  <c r="C4154" i="26" s="1"/>
  <c r="E4154" i="26" s="1"/>
  <c r="C4155" i="26" s="1"/>
  <c r="E4155" i="26" s="1"/>
  <c r="C4156" i="26" s="1"/>
  <c r="E4156" i="26" s="1"/>
  <c r="C4157" i="26" s="1"/>
  <c r="E4157" i="26" s="1"/>
  <c r="C4158" i="26" s="1"/>
  <c r="E4158" i="26" s="1"/>
  <c r="C4159" i="26" s="1"/>
  <c r="E4159" i="26" s="1"/>
  <c r="C4160" i="26" s="1"/>
  <c r="E4160" i="26" s="1"/>
  <c r="C4161" i="26" s="1"/>
  <c r="E4161" i="26" s="1"/>
  <c r="C4162" i="26" s="1"/>
  <c r="E4162" i="26" s="1"/>
  <c r="C4163" i="26" s="1"/>
  <c r="E4163" i="26" s="1"/>
  <c r="C4164" i="26" s="1"/>
  <c r="E4164" i="26" s="1"/>
  <c r="C4165" i="26" s="1"/>
  <c r="E4165" i="26" s="1"/>
  <c r="C4166" i="26" s="1"/>
  <c r="E4166" i="26" s="1"/>
  <c r="C4167" i="26" s="1"/>
  <c r="E4167" i="26" s="1"/>
  <c r="C4168" i="26" s="1"/>
  <c r="E4168" i="26" s="1"/>
  <c r="C4169" i="26" s="1"/>
  <c r="E4169" i="26" s="1"/>
  <c r="C4170" i="26" s="1"/>
  <c r="E4170" i="26" s="1"/>
  <c r="C4171" i="26" s="1"/>
  <c r="E4171" i="26" s="1"/>
  <c r="C4172" i="26" s="1"/>
  <c r="E4172" i="26" s="1"/>
  <c r="C4173" i="26" s="1"/>
  <c r="E4173" i="26" s="1"/>
  <c r="C4174" i="26" s="1"/>
  <c r="E4174" i="26" s="1"/>
  <c r="C4175" i="26" s="1"/>
  <c r="E4175" i="26" s="1"/>
  <c r="C4176" i="26" s="1"/>
  <c r="E4176" i="26" s="1"/>
  <c r="C4177" i="26" s="1"/>
  <c r="E4177" i="26" s="1"/>
  <c r="C4178" i="26" s="1"/>
  <c r="E4178" i="26" s="1"/>
  <c r="C4179" i="26" s="1"/>
  <c r="E4179" i="26" s="1"/>
  <c r="C4180" i="26" s="1"/>
  <c r="E4180" i="26" s="1"/>
  <c r="C4181" i="26" s="1"/>
  <c r="E4181" i="26" s="1"/>
  <c r="C4182" i="26" s="1"/>
  <c r="E4182" i="26" s="1"/>
  <c r="C4183" i="26" s="1"/>
  <c r="E4183" i="26" s="1"/>
  <c r="C4184" i="26" s="1"/>
  <c r="E4184" i="26" s="1"/>
  <c r="C4185" i="26" s="1"/>
  <c r="E4185" i="26" s="1"/>
  <c r="C4186" i="26" s="1"/>
  <c r="E4186" i="26" s="1"/>
  <c r="C4187" i="26" s="1"/>
  <c r="E4187" i="26" s="1"/>
  <c r="C4188" i="26" s="1"/>
  <c r="E4188" i="26" s="1"/>
  <c r="C4189" i="26" s="1"/>
  <c r="E4189" i="26" s="1"/>
  <c r="C4190" i="26" s="1"/>
  <c r="E4190" i="26" s="1"/>
  <c r="C4191" i="26" s="1"/>
  <c r="E4191" i="26" s="1"/>
  <c r="C4192" i="26" s="1"/>
  <c r="E4192" i="26" s="1"/>
  <c r="C4193" i="26" s="1"/>
  <c r="E4193" i="26" s="1"/>
  <c r="C4194" i="26" s="1"/>
  <c r="E4194" i="26" s="1"/>
  <c r="C4195" i="26" s="1"/>
  <c r="E4195" i="26" s="1"/>
  <c r="C4196" i="26" s="1"/>
  <c r="E4196" i="26" s="1"/>
  <c r="C4197" i="26" s="1"/>
  <c r="E4197" i="26" s="1"/>
  <c r="C4198" i="26" s="1"/>
  <c r="E4198" i="26" s="1"/>
  <c r="C4199" i="26" s="1"/>
  <c r="E4199" i="26" s="1"/>
  <c r="C4200" i="26" s="1"/>
  <c r="E4200" i="26" s="1"/>
  <c r="C4201" i="26" s="1"/>
  <c r="E4201" i="26" s="1"/>
  <c r="C4202" i="26" s="1"/>
  <c r="E4202" i="26" s="1"/>
  <c r="C4203" i="26" s="1"/>
  <c r="E4203" i="26" s="1"/>
  <c r="C4204" i="26" s="1"/>
  <c r="E4204" i="26" s="1"/>
  <c r="C4205" i="26" s="1"/>
  <c r="E4205" i="26" s="1"/>
  <c r="C4206" i="26" s="1"/>
  <c r="E4206" i="26" s="1"/>
  <c r="C4207" i="26" s="1"/>
  <c r="E4207" i="26" s="1"/>
  <c r="C4208" i="26" s="1"/>
  <c r="E4208" i="26" s="1"/>
  <c r="C4209" i="26" s="1"/>
  <c r="E4209" i="26" s="1"/>
  <c r="C4210" i="26" s="1"/>
  <c r="E4210" i="26" s="1"/>
  <c r="C4211" i="26" s="1"/>
  <c r="E4211" i="26" s="1"/>
  <c r="C4212" i="26" s="1"/>
  <c r="E4212" i="26" s="1"/>
  <c r="C4213" i="26" s="1"/>
  <c r="E4213" i="26" s="1"/>
  <c r="C4214" i="26" s="1"/>
  <c r="E4214" i="26" s="1"/>
  <c r="C4215" i="26" s="1"/>
  <c r="E4215" i="26" s="1"/>
  <c r="C4216" i="26" s="1"/>
  <c r="E4216" i="26" s="1"/>
  <c r="C4217" i="26" s="1"/>
  <c r="E4217" i="26" s="1"/>
  <c r="C4218" i="26" s="1"/>
  <c r="E4218" i="26" s="1"/>
  <c r="C4219" i="26" s="1"/>
  <c r="E4219" i="26" s="1"/>
  <c r="C4220" i="26" s="1"/>
  <c r="E4220" i="26" s="1"/>
  <c r="C4221" i="26" s="1"/>
  <c r="E4221" i="26" s="1"/>
  <c r="C4222" i="26" s="1"/>
  <c r="E4222" i="26" s="1"/>
  <c r="C4223" i="26" s="1"/>
  <c r="E4223" i="26" s="1"/>
  <c r="C4224" i="26" s="1"/>
  <c r="E4224" i="26" s="1"/>
  <c r="C4225" i="26" s="1"/>
  <c r="E4225" i="26" s="1"/>
  <c r="C4226" i="26" s="1"/>
  <c r="E4226" i="26" s="1"/>
  <c r="C4227" i="26" s="1"/>
  <c r="E4227" i="26" s="1"/>
  <c r="C4228" i="26" s="1"/>
  <c r="E4228" i="26" s="1"/>
  <c r="C4229" i="26" s="1"/>
  <c r="E4229" i="26" s="1"/>
  <c r="C4230" i="26" s="1"/>
  <c r="E4230" i="26" s="1"/>
  <c r="C4231" i="26" s="1"/>
  <c r="E4231" i="26" s="1"/>
  <c r="C4232" i="26" s="1"/>
  <c r="E4232" i="26" s="1"/>
  <c r="C4233" i="26" s="1"/>
  <c r="E4233" i="26" s="1"/>
  <c r="C4234" i="26" s="1"/>
  <c r="E4234" i="26" s="1"/>
  <c r="C4235" i="26" s="1"/>
  <c r="E4235" i="26" s="1"/>
  <c r="C4236" i="26" s="1"/>
  <c r="E4236" i="26" s="1"/>
  <c r="C4237" i="26" s="1"/>
  <c r="E4237" i="26" s="1"/>
  <c r="C4238" i="26" s="1"/>
  <c r="E4238" i="26" s="1"/>
  <c r="C4239" i="26" s="1"/>
  <c r="E4239" i="26" s="1"/>
  <c r="C4240" i="26" s="1"/>
  <c r="E4240" i="26" s="1"/>
  <c r="C4241" i="26" s="1"/>
  <c r="E4241" i="26" s="1"/>
  <c r="C4242" i="26" s="1"/>
  <c r="E4242" i="26" s="1"/>
  <c r="C4243" i="26" s="1"/>
  <c r="E4243" i="26" s="1"/>
  <c r="C4244" i="26" s="1"/>
  <c r="E4244" i="26" s="1"/>
  <c r="C4245" i="26" s="1"/>
  <c r="E4245" i="26" s="1"/>
  <c r="C4246" i="26" s="1"/>
  <c r="E4246" i="26" s="1"/>
  <c r="C4247" i="26" s="1"/>
  <c r="E4247" i="26" s="1"/>
  <c r="C4248" i="26" s="1"/>
  <c r="E4248" i="26" s="1"/>
  <c r="C4249" i="26" s="1"/>
  <c r="E4249" i="26" s="1"/>
  <c r="C4250" i="26" s="1"/>
  <c r="E4250" i="26" s="1"/>
  <c r="C4251" i="26" s="1"/>
  <c r="E4251" i="26" s="1"/>
  <c r="C4252" i="26" s="1"/>
  <c r="E4252" i="26" s="1"/>
  <c r="C4253" i="26" s="1"/>
  <c r="E4253" i="26" s="1"/>
  <c r="C4254" i="26" s="1"/>
  <c r="E4254" i="26" s="1"/>
  <c r="C4255" i="26" s="1"/>
  <c r="E4255" i="26" s="1"/>
  <c r="C4256" i="26" s="1"/>
  <c r="E4256" i="26" s="1"/>
  <c r="C4257" i="26" s="1"/>
  <c r="E4257" i="26" s="1"/>
  <c r="C4258" i="26" s="1"/>
  <c r="E4258" i="26" s="1"/>
  <c r="C4259" i="26" s="1"/>
  <c r="E4259" i="26" s="1"/>
  <c r="C4260" i="26" s="1"/>
  <c r="E4260" i="26" s="1"/>
  <c r="C4261" i="26" s="1"/>
  <c r="E4261" i="26" s="1"/>
  <c r="C4262" i="26" s="1"/>
  <c r="E4262" i="26" s="1"/>
  <c r="C4263" i="26" s="1"/>
  <c r="E4263" i="26" s="1"/>
  <c r="C4264" i="26" s="1"/>
  <c r="E4264" i="26" s="1"/>
  <c r="C4265" i="26" s="1"/>
  <c r="E4265" i="26" s="1"/>
  <c r="C4266" i="26" s="1"/>
  <c r="E4266" i="26" s="1"/>
  <c r="C4267" i="26" s="1"/>
  <c r="E4267" i="26" s="1"/>
  <c r="C4268" i="26" s="1"/>
  <c r="E4268" i="26" s="1"/>
  <c r="C4269" i="26" s="1"/>
  <c r="E4269" i="26" s="1"/>
  <c r="C4270" i="26" s="1"/>
  <c r="E4270" i="26" s="1"/>
  <c r="C4271" i="26" s="1"/>
  <c r="E4271" i="26" s="1"/>
  <c r="C4272" i="26" s="1"/>
  <c r="E4272" i="26" s="1"/>
  <c r="C4273" i="26" s="1"/>
  <c r="E4273" i="26" s="1"/>
  <c r="C4274" i="26" s="1"/>
  <c r="E4274" i="26" s="1"/>
  <c r="C4275" i="26" s="1"/>
  <c r="E4275" i="26" s="1"/>
  <c r="C4276" i="26" s="1"/>
  <c r="E4276" i="26" s="1"/>
  <c r="C4277" i="26" s="1"/>
  <c r="E4277" i="26" s="1"/>
  <c r="C4278" i="26" s="1"/>
  <c r="E4278" i="26" s="1"/>
  <c r="C4279" i="26" s="1"/>
  <c r="E4279" i="26" s="1"/>
  <c r="C4280" i="26" s="1"/>
  <c r="E4280" i="26" s="1"/>
  <c r="C4281" i="26" s="1"/>
  <c r="E4281" i="26" s="1"/>
  <c r="C4282" i="26" s="1"/>
  <c r="E4282" i="26" s="1"/>
  <c r="C4283" i="26" s="1"/>
  <c r="E4283" i="26" s="1"/>
  <c r="C4284" i="26" s="1"/>
  <c r="E4284" i="26" s="1"/>
  <c r="C4285" i="26" s="1"/>
  <c r="E4285" i="26" s="1"/>
  <c r="C4286" i="26" s="1"/>
  <c r="E4286" i="26" s="1"/>
  <c r="C4287" i="26" s="1"/>
  <c r="E4287" i="26" s="1"/>
  <c r="C4288" i="26" s="1"/>
  <c r="E4288" i="26" s="1"/>
  <c r="C4289" i="26" s="1"/>
  <c r="E4289" i="26" s="1"/>
  <c r="C4290" i="26" s="1"/>
  <c r="E4290" i="26" s="1"/>
  <c r="C4291" i="26" s="1"/>
  <c r="E4291" i="26" s="1"/>
  <c r="C4292" i="26" s="1"/>
  <c r="E4292" i="26" s="1"/>
  <c r="C4293" i="26" s="1"/>
  <c r="E4293" i="26" s="1"/>
  <c r="C4294" i="26" s="1"/>
  <c r="E4294" i="26" s="1"/>
  <c r="C4295" i="26" s="1"/>
  <c r="E4295" i="26" s="1"/>
  <c r="C4296" i="26" s="1"/>
  <c r="E4296" i="26" s="1"/>
  <c r="C4297" i="26" s="1"/>
  <c r="E4297" i="26" s="1"/>
  <c r="C4298" i="26" s="1"/>
  <c r="E4298" i="26" s="1"/>
  <c r="C4299" i="26" s="1"/>
  <c r="E4299" i="26" s="1"/>
  <c r="C4300" i="26" s="1"/>
  <c r="E4300" i="26" s="1"/>
  <c r="C4301" i="26" s="1"/>
  <c r="E4301" i="26" s="1"/>
  <c r="C4302" i="26" s="1"/>
  <c r="E4302" i="26" s="1"/>
  <c r="C4303" i="26" s="1"/>
  <c r="E4303" i="26" s="1"/>
  <c r="C4304" i="26" s="1"/>
  <c r="E4304" i="26" s="1"/>
  <c r="C4305" i="26" s="1"/>
  <c r="E4305" i="26" s="1"/>
  <c r="C4306" i="26" s="1"/>
  <c r="E4306" i="26" s="1"/>
  <c r="C4307" i="26" s="1"/>
  <c r="E4307" i="26" s="1"/>
  <c r="C4308" i="26" s="1"/>
  <c r="E4308" i="26" s="1"/>
  <c r="C4309" i="26" s="1"/>
  <c r="E4309" i="26" s="1"/>
  <c r="C4310" i="26" s="1"/>
  <c r="E4310" i="26" s="1"/>
  <c r="C4311" i="26" s="1"/>
  <c r="E4311" i="26" s="1"/>
  <c r="C4312" i="26" s="1"/>
  <c r="E4312" i="26" s="1"/>
  <c r="C4313" i="26" s="1"/>
  <c r="E4313" i="26" s="1"/>
  <c r="C4314" i="26" s="1"/>
  <c r="E4314" i="26" s="1"/>
  <c r="C4315" i="26" s="1"/>
  <c r="E4315" i="26" s="1"/>
  <c r="C4316" i="26" s="1"/>
  <c r="E4316" i="26" s="1"/>
  <c r="C4317" i="26" s="1"/>
  <c r="E4317" i="26" s="1"/>
  <c r="C4318" i="26" s="1"/>
  <c r="E4318" i="26" s="1"/>
  <c r="C4319" i="26" s="1"/>
  <c r="E4319" i="26" s="1"/>
  <c r="C4320" i="26" s="1"/>
  <c r="E4320" i="26" s="1"/>
  <c r="C4321" i="26" s="1"/>
  <c r="E4321" i="26" s="1"/>
  <c r="C4322" i="26" s="1"/>
  <c r="E4322" i="26" s="1"/>
  <c r="C4323" i="26" s="1"/>
  <c r="E4323" i="26" s="1"/>
  <c r="C4324" i="26" s="1"/>
  <c r="E4324" i="26" s="1"/>
  <c r="C4325" i="26" s="1"/>
  <c r="E4325" i="26" s="1"/>
  <c r="C4326" i="26" s="1"/>
  <c r="E4326" i="26" s="1"/>
  <c r="C4327" i="26" s="1"/>
  <c r="E4327" i="26" s="1"/>
  <c r="C4328" i="26" s="1"/>
  <c r="E4328" i="26" s="1"/>
  <c r="C4329" i="26" s="1"/>
  <c r="E4329" i="26" s="1"/>
  <c r="C4330" i="26" s="1"/>
  <c r="E4330" i="26" s="1"/>
  <c r="C4331" i="26" s="1"/>
  <c r="E4331" i="26" s="1"/>
  <c r="C4332" i="26" s="1"/>
  <c r="E4332" i="26" s="1"/>
  <c r="C4333" i="26" s="1"/>
  <c r="E4333" i="26" s="1"/>
  <c r="C4334" i="26" s="1"/>
  <c r="E4334" i="26" s="1"/>
  <c r="C4335" i="26" s="1"/>
  <c r="E4335" i="26" s="1"/>
  <c r="C4336" i="26" s="1"/>
  <c r="E4336" i="26" s="1"/>
  <c r="C4337" i="26" s="1"/>
  <c r="E4337" i="26" s="1"/>
  <c r="C4338" i="26" s="1"/>
  <c r="E4338" i="26" s="1"/>
  <c r="C4339" i="26" s="1"/>
  <c r="E4339" i="26" s="1"/>
  <c r="C4340" i="26" s="1"/>
  <c r="E4340" i="26" s="1"/>
  <c r="C4341" i="26" s="1"/>
  <c r="E4341" i="26" s="1"/>
  <c r="C4342" i="26" s="1"/>
  <c r="E4342" i="26" s="1"/>
  <c r="C4343" i="26" s="1"/>
  <c r="E4343" i="26" s="1"/>
  <c r="C4344" i="26" s="1"/>
  <c r="E4344" i="26" s="1"/>
  <c r="C4345" i="26" s="1"/>
  <c r="E4345" i="26" s="1"/>
  <c r="C4346" i="26" s="1"/>
  <c r="E4346" i="26" s="1"/>
  <c r="C4347" i="26" s="1"/>
  <c r="E4347" i="26" s="1"/>
  <c r="C4348" i="26" s="1"/>
  <c r="E4348" i="26" s="1"/>
  <c r="C4349" i="26" s="1"/>
  <c r="E4349" i="26" s="1"/>
  <c r="C4350" i="26" s="1"/>
  <c r="E4350" i="26" s="1"/>
  <c r="C4351" i="26" s="1"/>
  <c r="E4351" i="26" s="1"/>
  <c r="C4352" i="26" s="1"/>
  <c r="E4352" i="26" s="1"/>
  <c r="C4353" i="26" s="1"/>
  <c r="E4353" i="26" s="1"/>
  <c r="C4354" i="26" s="1"/>
  <c r="E4354" i="26" s="1"/>
  <c r="C4355" i="26" s="1"/>
  <c r="E4355" i="26" s="1"/>
  <c r="C4356" i="26" s="1"/>
  <c r="E4356" i="26" s="1"/>
  <c r="C4357" i="26" s="1"/>
  <c r="E4357" i="26" s="1"/>
  <c r="C4358" i="26" s="1"/>
  <c r="E4358" i="26" s="1"/>
  <c r="C4359" i="26" s="1"/>
  <c r="E4359" i="26" s="1"/>
  <c r="C4360" i="26" s="1"/>
  <c r="E4360" i="26" s="1"/>
  <c r="C4361" i="26" s="1"/>
  <c r="E4361" i="26" s="1"/>
  <c r="C4362" i="26" s="1"/>
  <c r="E4362" i="26" s="1"/>
  <c r="C4363" i="26" s="1"/>
  <c r="E4363" i="26" s="1"/>
  <c r="C4364" i="26" s="1"/>
  <c r="E4364" i="26" s="1"/>
  <c r="C4365" i="26" s="1"/>
  <c r="E4365" i="26" s="1"/>
  <c r="C4366" i="26" s="1"/>
  <c r="E4366" i="26" s="1"/>
  <c r="C4367" i="26" s="1"/>
  <c r="E4367" i="26" s="1"/>
  <c r="C4368" i="26" s="1"/>
  <c r="E4368" i="26" s="1"/>
  <c r="C4369" i="26" s="1"/>
  <c r="E4369" i="26" s="1"/>
  <c r="C4370" i="26" s="1"/>
  <c r="E4370" i="26" s="1"/>
  <c r="C4371" i="26" s="1"/>
  <c r="E4371" i="26" s="1"/>
  <c r="C4372" i="26" s="1"/>
  <c r="E4372" i="26" s="1"/>
  <c r="C4373" i="26" s="1"/>
  <c r="E4373" i="26" s="1"/>
  <c r="C4374" i="26" s="1"/>
  <c r="E4374" i="26" s="1"/>
  <c r="C4375" i="26" s="1"/>
  <c r="E4375" i="26" s="1"/>
  <c r="C4376" i="26" s="1"/>
  <c r="E4376" i="26" s="1"/>
  <c r="C4377" i="26" s="1"/>
  <c r="E4377" i="26" s="1"/>
  <c r="C4378" i="26" s="1"/>
  <c r="E4378" i="26" s="1"/>
  <c r="C4379" i="26" s="1"/>
  <c r="E4379" i="26" s="1"/>
  <c r="C4380" i="26" s="1"/>
  <c r="E4380" i="26" s="1"/>
  <c r="C4381" i="26" s="1"/>
  <c r="E4381" i="26" s="1"/>
  <c r="C4382" i="26" s="1"/>
  <c r="E4382" i="26" s="1"/>
  <c r="C4383" i="26" s="1"/>
  <c r="E4383" i="26" s="1"/>
  <c r="C4384" i="26" s="1"/>
  <c r="E4384" i="26" s="1"/>
  <c r="C4385" i="26" s="1"/>
  <c r="E4385" i="26" s="1"/>
  <c r="C4386" i="26" s="1"/>
  <c r="E4386" i="26" s="1"/>
  <c r="C4387" i="26" s="1"/>
  <c r="E4387" i="26" s="1"/>
  <c r="C4388" i="26" s="1"/>
  <c r="E4388" i="26" s="1"/>
  <c r="C4389" i="26" s="1"/>
  <c r="E4389" i="26" s="1"/>
  <c r="C4390" i="26" s="1"/>
  <c r="E4390" i="26" s="1"/>
  <c r="C4391" i="26" s="1"/>
  <c r="E4391" i="26" s="1"/>
  <c r="C4392" i="26" s="1"/>
  <c r="E4392" i="26" s="1"/>
  <c r="C4393" i="26" s="1"/>
  <c r="E4393" i="26" s="1"/>
  <c r="C4394" i="26" s="1"/>
  <c r="E4394" i="26" s="1"/>
  <c r="C4395" i="26" s="1"/>
  <c r="E4395" i="26" s="1"/>
  <c r="C4396" i="26" s="1"/>
  <c r="E4396" i="26" s="1"/>
  <c r="C4397" i="26" s="1"/>
  <c r="E4397" i="26" s="1"/>
  <c r="C4398" i="26" s="1"/>
  <c r="E4398" i="26" s="1"/>
  <c r="C4399" i="26" s="1"/>
  <c r="E4399" i="26" s="1"/>
  <c r="C4400" i="26" s="1"/>
  <c r="E4400" i="26" s="1"/>
  <c r="C4401" i="26" s="1"/>
  <c r="E4401" i="26" s="1"/>
  <c r="C4402" i="26" s="1"/>
  <c r="E4402" i="26" s="1"/>
  <c r="C4403" i="26" s="1"/>
  <c r="E4403" i="26" s="1"/>
  <c r="C4404" i="26" s="1"/>
  <c r="E4404" i="26" s="1"/>
  <c r="C4405" i="26" s="1"/>
  <c r="E4405" i="26" s="1"/>
  <c r="C4406" i="26" s="1"/>
  <c r="E4406" i="26" s="1"/>
  <c r="C4407" i="26" s="1"/>
  <c r="E4407" i="26" s="1"/>
  <c r="C4408" i="26" s="1"/>
  <c r="E4408" i="26" s="1"/>
  <c r="C4409" i="26" s="1"/>
  <c r="E4409" i="26" s="1"/>
  <c r="C4410" i="26" s="1"/>
  <c r="E4410" i="26" s="1"/>
  <c r="C4411" i="26" s="1"/>
  <c r="E4411" i="26" s="1"/>
  <c r="C4412" i="26" s="1"/>
  <c r="E4412" i="26" s="1"/>
  <c r="C4413" i="26" s="1"/>
  <c r="E4413" i="26" s="1"/>
  <c r="C4414" i="26" s="1"/>
  <c r="E4414" i="26" s="1"/>
  <c r="C4415" i="26" s="1"/>
  <c r="E4415" i="26" s="1"/>
  <c r="C4416" i="26" s="1"/>
  <c r="E4416" i="26" s="1"/>
  <c r="C4417" i="26" s="1"/>
  <c r="E4417" i="26" s="1"/>
  <c r="C4418" i="26" s="1"/>
  <c r="E4418" i="26" s="1"/>
  <c r="C4419" i="26" s="1"/>
  <c r="E4419" i="26" s="1"/>
  <c r="C4420" i="26" s="1"/>
  <c r="E4420" i="26" s="1"/>
  <c r="C4421" i="26" s="1"/>
  <c r="E4421" i="26" s="1"/>
  <c r="C4422" i="26" s="1"/>
  <c r="E4422" i="26" s="1"/>
  <c r="C4423" i="26" s="1"/>
  <c r="E4423" i="26" s="1"/>
  <c r="C4424" i="26" s="1"/>
  <c r="E4424" i="26" s="1"/>
  <c r="C4425" i="26" s="1"/>
  <c r="E4425" i="26" s="1"/>
  <c r="C4426" i="26" s="1"/>
  <c r="E4426" i="26" s="1"/>
  <c r="C4427" i="26" s="1"/>
  <c r="E4427" i="26" s="1"/>
  <c r="C4428" i="26" s="1"/>
  <c r="E4428" i="26" s="1"/>
  <c r="C4429" i="26" s="1"/>
  <c r="E4429" i="26" s="1"/>
  <c r="C4430" i="26" s="1"/>
  <c r="E4430" i="26" s="1"/>
  <c r="C4431" i="26" s="1"/>
  <c r="E4431" i="26" s="1"/>
  <c r="C4432" i="26" s="1"/>
  <c r="E4432" i="26" s="1"/>
  <c r="C4433" i="26" s="1"/>
  <c r="E4433" i="26" s="1"/>
  <c r="C4434" i="26" s="1"/>
  <c r="E4434" i="26" s="1"/>
  <c r="C4435" i="26" s="1"/>
  <c r="E4435" i="26" s="1"/>
  <c r="C4436" i="26" s="1"/>
  <c r="E4436" i="26" s="1"/>
  <c r="C4437" i="26" s="1"/>
  <c r="E4437" i="26" s="1"/>
  <c r="C4438" i="26" s="1"/>
  <c r="E4438" i="26" s="1"/>
  <c r="C4439" i="26" s="1"/>
  <c r="E4439" i="26" s="1"/>
  <c r="C4440" i="26" s="1"/>
  <c r="E4440" i="26" s="1"/>
  <c r="C4441" i="26" s="1"/>
  <c r="E4441" i="26" s="1"/>
  <c r="C4442" i="26" s="1"/>
  <c r="E4442" i="26" s="1"/>
  <c r="C4443" i="26" s="1"/>
  <c r="E4443" i="26" s="1"/>
  <c r="C4444" i="26" s="1"/>
  <c r="E4444" i="26" s="1"/>
  <c r="C4445" i="26" s="1"/>
  <c r="E4445" i="26" s="1"/>
  <c r="C4446" i="26" s="1"/>
  <c r="E4446" i="26" s="1"/>
  <c r="C4447" i="26" s="1"/>
  <c r="E4447" i="26" s="1"/>
  <c r="C4448" i="26" s="1"/>
  <c r="E4448" i="26" s="1"/>
  <c r="C4449" i="26" s="1"/>
  <c r="E4449" i="26" s="1"/>
  <c r="C4450" i="26" s="1"/>
  <c r="E4450" i="26" s="1"/>
  <c r="C4451" i="26" s="1"/>
  <c r="E4451" i="26" s="1"/>
  <c r="C4452" i="26" s="1"/>
  <c r="E4452" i="26" s="1"/>
  <c r="C4453" i="26" s="1"/>
  <c r="E4453" i="26" s="1"/>
  <c r="C4454" i="26" s="1"/>
  <c r="E4454" i="26" s="1"/>
  <c r="C4455" i="26" s="1"/>
  <c r="E4455" i="26" s="1"/>
  <c r="C4456" i="26" s="1"/>
  <c r="E4456" i="26" s="1"/>
  <c r="C4457" i="26" s="1"/>
  <c r="E4457" i="26" s="1"/>
  <c r="C4458" i="26" s="1"/>
  <c r="E4458" i="26" s="1"/>
  <c r="C4459" i="26" s="1"/>
  <c r="E4459" i="26" s="1"/>
  <c r="C4460" i="26" s="1"/>
  <c r="E4460" i="26" s="1"/>
  <c r="C4461" i="26" s="1"/>
  <c r="E4461" i="26" s="1"/>
  <c r="C4462" i="26" s="1"/>
  <c r="E4462" i="26" s="1"/>
  <c r="C4463" i="26" s="1"/>
  <c r="E4463" i="26" s="1"/>
  <c r="C4464" i="26" s="1"/>
  <c r="E4464" i="26" s="1"/>
  <c r="C4465" i="26" s="1"/>
  <c r="E4465" i="26" s="1"/>
  <c r="C4466" i="26" s="1"/>
  <c r="E4466" i="26" s="1"/>
  <c r="C4467" i="26" s="1"/>
  <c r="E4467" i="26" s="1"/>
  <c r="C4468" i="26" s="1"/>
  <c r="E4468" i="26" s="1"/>
  <c r="C4469" i="26" s="1"/>
  <c r="E4469" i="26" s="1"/>
  <c r="C4470" i="26" s="1"/>
  <c r="E4470" i="26" s="1"/>
  <c r="C4471" i="26" s="1"/>
  <c r="E4471" i="26" s="1"/>
  <c r="C4472" i="26" s="1"/>
  <c r="E4472" i="26" s="1"/>
  <c r="C4473" i="26" s="1"/>
  <c r="E4473" i="26" s="1"/>
  <c r="C4474" i="26" s="1"/>
  <c r="E4474" i="26" s="1"/>
  <c r="C4475" i="26" s="1"/>
  <c r="E4475" i="26" s="1"/>
  <c r="C4476" i="26" s="1"/>
  <c r="E4476" i="26" s="1"/>
  <c r="C4477" i="26" s="1"/>
  <c r="E4477" i="26" s="1"/>
  <c r="C4478" i="26" s="1"/>
  <c r="E4478" i="26" s="1"/>
  <c r="C4479" i="26" s="1"/>
  <c r="E4479" i="26" s="1"/>
  <c r="C4480" i="26" s="1"/>
  <c r="E4480" i="26" s="1"/>
  <c r="C4481" i="26" s="1"/>
  <c r="E4481" i="26" s="1"/>
  <c r="C4482" i="26" s="1"/>
  <c r="E4482" i="26" s="1"/>
  <c r="C4483" i="26" s="1"/>
  <c r="E4483" i="26" s="1"/>
  <c r="C4484" i="26" s="1"/>
  <c r="E4484" i="26" s="1"/>
  <c r="C4485" i="26" s="1"/>
  <c r="E4485" i="26" s="1"/>
  <c r="C4486" i="26" s="1"/>
  <c r="E4486" i="26" s="1"/>
  <c r="C4487" i="26" s="1"/>
  <c r="E4487" i="26" s="1"/>
  <c r="C4488" i="26" s="1"/>
  <c r="E4488" i="26" s="1"/>
  <c r="C4489" i="26" s="1"/>
  <c r="E4489" i="26" s="1"/>
  <c r="C4490" i="26" s="1"/>
  <c r="E4490" i="26" s="1"/>
  <c r="C4491" i="26" s="1"/>
  <c r="E4491" i="26" s="1"/>
  <c r="C4492" i="26" s="1"/>
  <c r="E4492" i="26" s="1"/>
  <c r="C4493" i="26" s="1"/>
  <c r="E4493" i="26" s="1"/>
  <c r="C4494" i="26" s="1"/>
  <c r="E4494" i="26" s="1"/>
  <c r="C4495" i="26" s="1"/>
  <c r="E4495" i="26" s="1"/>
  <c r="C4496" i="26" s="1"/>
  <c r="E4496" i="26" s="1"/>
  <c r="C4497" i="26" s="1"/>
  <c r="E4497" i="26" s="1"/>
  <c r="C4498" i="26" s="1"/>
  <c r="E4498" i="26" s="1"/>
  <c r="C4499" i="26" s="1"/>
  <c r="E4499" i="26" s="1"/>
  <c r="C4500" i="26" s="1"/>
  <c r="E4500" i="26" s="1"/>
  <c r="C4501" i="26" s="1"/>
  <c r="E4501" i="26" s="1"/>
  <c r="C4502" i="26" s="1"/>
  <c r="E4502" i="26" s="1"/>
  <c r="C4503" i="26" s="1"/>
  <c r="E4503" i="26" s="1"/>
  <c r="C4504" i="26" s="1"/>
  <c r="E4504" i="26" s="1"/>
  <c r="C4505" i="26" s="1"/>
  <c r="E4505" i="26" s="1"/>
  <c r="C4506" i="26" s="1"/>
  <c r="E4506" i="26" s="1"/>
  <c r="C4507" i="26" s="1"/>
  <c r="E4507" i="26" s="1"/>
  <c r="C4508" i="26" s="1"/>
  <c r="E4508" i="26" s="1"/>
  <c r="C4509" i="26" s="1"/>
  <c r="E4509" i="26" s="1"/>
  <c r="C4510" i="26" s="1"/>
  <c r="E4510" i="26" s="1"/>
  <c r="C4511" i="26" s="1"/>
  <c r="E4511" i="26" s="1"/>
  <c r="C4512" i="26" s="1"/>
  <c r="E4512" i="26" s="1"/>
  <c r="C4513" i="26" s="1"/>
  <c r="E4513" i="26" s="1"/>
  <c r="C4514" i="26" s="1"/>
  <c r="E4514" i="26" s="1"/>
  <c r="C4515" i="26" s="1"/>
  <c r="E4515" i="26" s="1"/>
  <c r="C4516" i="26" s="1"/>
  <c r="E4516" i="26" s="1"/>
  <c r="C4517" i="26" s="1"/>
  <c r="E4517" i="26" s="1"/>
  <c r="C4518" i="26" s="1"/>
  <c r="E4518" i="26" s="1"/>
  <c r="C4519" i="26" s="1"/>
  <c r="E4519" i="26" s="1"/>
  <c r="C4520" i="26" s="1"/>
  <c r="E4520" i="26" s="1"/>
  <c r="C4521" i="26" s="1"/>
  <c r="E4521" i="26" s="1"/>
  <c r="C4522" i="26" s="1"/>
  <c r="E4522" i="26" s="1"/>
  <c r="C4523" i="26" s="1"/>
  <c r="E4523" i="26" s="1"/>
  <c r="C4524" i="26" s="1"/>
  <c r="E4524" i="26" s="1"/>
  <c r="C4525" i="26" s="1"/>
  <c r="E4525" i="26" s="1"/>
  <c r="C4526" i="26" s="1"/>
  <c r="E4526" i="26" s="1"/>
  <c r="C4527" i="26" s="1"/>
  <c r="E4527" i="26" s="1"/>
  <c r="C4528" i="26" s="1"/>
  <c r="E4528" i="26" s="1"/>
  <c r="C4529" i="26" s="1"/>
  <c r="E4529" i="26" s="1"/>
  <c r="C4530" i="26" s="1"/>
  <c r="E4530" i="26" s="1"/>
  <c r="C4531" i="26" s="1"/>
  <c r="E4531" i="26" s="1"/>
  <c r="C4532" i="26" s="1"/>
  <c r="E4532" i="26" s="1"/>
  <c r="C4533" i="26" s="1"/>
  <c r="E4533" i="26" s="1"/>
  <c r="C4534" i="26" s="1"/>
  <c r="E4534" i="26" s="1"/>
  <c r="C4535" i="26" s="1"/>
  <c r="E4535" i="26" s="1"/>
  <c r="C4536" i="26" s="1"/>
  <c r="E4536" i="26" s="1"/>
  <c r="C4537" i="26" s="1"/>
  <c r="E4537" i="26" s="1"/>
  <c r="C4538" i="26" s="1"/>
  <c r="E4538" i="26" s="1"/>
  <c r="C4539" i="26" s="1"/>
  <c r="E4539" i="26" s="1"/>
  <c r="C4540" i="26" s="1"/>
  <c r="E4540" i="26" s="1"/>
  <c r="C4541" i="26" s="1"/>
  <c r="E4541" i="26" s="1"/>
  <c r="C4542" i="26" s="1"/>
  <c r="E4542" i="26" s="1"/>
  <c r="C4543" i="26" s="1"/>
  <c r="E4543" i="26" s="1"/>
  <c r="C4544" i="26" s="1"/>
  <c r="E4544" i="26" s="1"/>
  <c r="C4545" i="26" s="1"/>
  <c r="E4545" i="26" s="1"/>
  <c r="C4546" i="26" s="1"/>
  <c r="E4546" i="26" s="1"/>
  <c r="C4547" i="26" s="1"/>
  <c r="E4547" i="26" s="1"/>
  <c r="C4548" i="26" s="1"/>
  <c r="E4548" i="26" s="1"/>
  <c r="C4549" i="26" s="1"/>
  <c r="E4549" i="26" s="1"/>
  <c r="C4550" i="26" s="1"/>
  <c r="E4550" i="26" s="1"/>
  <c r="C4551" i="26" s="1"/>
  <c r="E4551" i="26" s="1"/>
  <c r="C4552" i="26" s="1"/>
  <c r="E4552" i="26" s="1"/>
  <c r="C4553" i="26" s="1"/>
  <c r="E4553" i="26" s="1"/>
  <c r="C4554" i="26" s="1"/>
  <c r="E4554" i="26" s="1"/>
  <c r="C4555" i="26" s="1"/>
  <c r="E4555" i="26" s="1"/>
  <c r="C4556" i="26" s="1"/>
  <c r="E4556" i="26" s="1"/>
  <c r="C4557" i="26" s="1"/>
  <c r="E4557" i="26" s="1"/>
  <c r="C4558" i="26" s="1"/>
  <c r="E4558" i="26" s="1"/>
  <c r="C4559" i="26" s="1"/>
  <c r="E4559" i="26" s="1"/>
  <c r="C4560" i="26" s="1"/>
  <c r="E4560" i="26" s="1"/>
  <c r="C4561" i="26" s="1"/>
  <c r="E4561" i="26" s="1"/>
  <c r="C4562" i="26" s="1"/>
  <c r="E4562" i="26" s="1"/>
  <c r="C4563" i="26" s="1"/>
  <c r="E4563" i="26" s="1"/>
  <c r="C4564" i="26" s="1"/>
  <c r="E4564" i="26" s="1"/>
  <c r="C4565" i="26" s="1"/>
  <c r="E4565" i="26" s="1"/>
  <c r="C4566" i="26" s="1"/>
  <c r="E4566" i="26" s="1"/>
  <c r="C4567" i="26" s="1"/>
  <c r="E4567" i="26" s="1"/>
  <c r="C4568" i="26" s="1"/>
  <c r="E4568" i="26" s="1"/>
  <c r="C4569" i="26" s="1"/>
  <c r="E4569" i="26" s="1"/>
  <c r="C4570" i="26" s="1"/>
  <c r="E4570" i="26" s="1"/>
  <c r="C4571" i="26" s="1"/>
  <c r="E4571" i="26" s="1"/>
  <c r="C4572" i="26" s="1"/>
  <c r="E4572" i="26" s="1"/>
  <c r="C4573" i="26" s="1"/>
  <c r="E4573" i="26" s="1"/>
  <c r="C4574" i="26" s="1"/>
  <c r="E4574" i="26" s="1"/>
  <c r="C4575" i="26" s="1"/>
  <c r="E4575" i="26" s="1"/>
  <c r="C4576" i="26" s="1"/>
  <c r="E4576" i="26" s="1"/>
  <c r="C4577" i="26" s="1"/>
  <c r="E4577" i="26" s="1"/>
  <c r="C4578" i="26" s="1"/>
  <c r="E4578" i="26" s="1"/>
  <c r="C4579" i="26" s="1"/>
  <c r="E4579" i="26" s="1"/>
  <c r="C4580" i="26" s="1"/>
  <c r="E4580" i="26" s="1"/>
  <c r="C4581" i="26" s="1"/>
  <c r="E4581" i="26" s="1"/>
  <c r="C4582" i="26" s="1"/>
  <c r="E4582" i="26" s="1"/>
  <c r="C4583" i="26" s="1"/>
  <c r="E4583" i="26" s="1"/>
  <c r="C4584" i="26" s="1"/>
  <c r="E4584" i="26" s="1"/>
  <c r="C4585" i="26" s="1"/>
  <c r="E4585" i="26" s="1"/>
  <c r="C4586" i="26" s="1"/>
  <c r="E4586" i="26" s="1"/>
  <c r="C4587" i="26" s="1"/>
  <c r="E4587" i="26" s="1"/>
  <c r="C4588" i="26" s="1"/>
  <c r="E4588" i="26" s="1"/>
  <c r="C4589" i="26" s="1"/>
  <c r="E4589" i="26" s="1"/>
  <c r="C4590" i="26" s="1"/>
  <c r="E4590" i="26" s="1"/>
  <c r="C4591" i="26" s="1"/>
  <c r="E4591" i="26" s="1"/>
  <c r="C4592" i="26" s="1"/>
  <c r="E4592" i="26" s="1"/>
  <c r="C4593" i="26" s="1"/>
  <c r="E4593" i="26" s="1"/>
  <c r="C4594" i="26" s="1"/>
  <c r="E4594" i="26" s="1"/>
  <c r="C4595" i="26" s="1"/>
  <c r="E4595" i="26" s="1"/>
  <c r="C4596" i="26" s="1"/>
  <c r="E4596" i="26" s="1"/>
  <c r="C4597" i="26" s="1"/>
  <c r="E4597" i="26" s="1"/>
  <c r="C4598" i="26" s="1"/>
  <c r="E4598" i="26" s="1"/>
  <c r="C4599" i="26" s="1"/>
  <c r="E4599" i="26" s="1"/>
  <c r="C4600" i="26" s="1"/>
  <c r="E4600" i="26" s="1"/>
  <c r="C4601" i="26" s="1"/>
  <c r="E4601" i="26" s="1"/>
  <c r="C4602" i="26" s="1"/>
  <c r="E4602" i="26" s="1"/>
  <c r="C4603" i="26" s="1"/>
  <c r="E4603" i="26" s="1"/>
  <c r="C4604" i="26" s="1"/>
  <c r="E4604" i="26" s="1"/>
  <c r="C4605" i="26" s="1"/>
  <c r="E4605" i="26" s="1"/>
  <c r="C4606" i="26" s="1"/>
  <c r="E4606" i="26" s="1"/>
  <c r="C4607" i="26" s="1"/>
  <c r="E4607" i="26" s="1"/>
  <c r="C4608" i="26" s="1"/>
  <c r="E4608" i="26" s="1"/>
  <c r="C4609" i="26" s="1"/>
  <c r="E4609" i="26" s="1"/>
  <c r="C4610" i="26" s="1"/>
  <c r="E4610" i="26" s="1"/>
  <c r="C4611" i="26" s="1"/>
  <c r="E4611" i="26" s="1"/>
  <c r="C4612" i="26" s="1"/>
  <c r="E4612" i="26" s="1"/>
  <c r="C4613" i="26" s="1"/>
  <c r="E4613" i="26" s="1"/>
  <c r="C4614" i="26" s="1"/>
  <c r="E4614" i="26" s="1"/>
  <c r="C4615" i="26" s="1"/>
  <c r="E4615" i="26" s="1"/>
  <c r="C4616" i="26" s="1"/>
  <c r="E4616" i="26" s="1"/>
  <c r="C4617" i="26" s="1"/>
  <c r="E4617" i="26" s="1"/>
  <c r="C4618" i="26" s="1"/>
  <c r="E4618" i="26" s="1"/>
  <c r="C4619" i="26" s="1"/>
  <c r="E4619" i="26" s="1"/>
  <c r="C4620" i="26" s="1"/>
  <c r="E4620" i="26" s="1"/>
  <c r="C4621" i="26" s="1"/>
  <c r="E4621" i="26" s="1"/>
  <c r="C4622" i="26" s="1"/>
  <c r="E4622" i="26" s="1"/>
  <c r="C4623" i="26" s="1"/>
  <c r="E4623" i="26" s="1"/>
  <c r="C4624" i="26" s="1"/>
  <c r="E4624" i="26" s="1"/>
  <c r="C4625" i="26" s="1"/>
  <c r="E4625" i="26" s="1"/>
  <c r="C4626" i="26" s="1"/>
  <c r="E4626" i="26" s="1"/>
  <c r="C4627" i="26" s="1"/>
  <c r="E4627" i="26" s="1"/>
  <c r="C4628" i="26" s="1"/>
  <c r="E4628" i="26" s="1"/>
  <c r="C4629" i="26" s="1"/>
  <c r="E4629" i="26" s="1"/>
  <c r="C4630" i="26" s="1"/>
  <c r="E4630" i="26" s="1"/>
  <c r="C4631" i="26" s="1"/>
  <c r="E4631" i="26" s="1"/>
  <c r="C4632" i="26" s="1"/>
  <c r="E4632" i="26" s="1"/>
  <c r="C4633" i="26" s="1"/>
  <c r="E4633" i="26" s="1"/>
  <c r="C4634" i="26" s="1"/>
  <c r="E4634" i="26" s="1"/>
  <c r="C4635" i="26" s="1"/>
  <c r="E4635" i="26" s="1"/>
  <c r="C4636" i="26" s="1"/>
  <c r="E4636" i="26" s="1"/>
  <c r="C4637" i="26" s="1"/>
  <c r="E4637" i="26" s="1"/>
  <c r="C4638" i="26" s="1"/>
  <c r="E4638" i="26" s="1"/>
  <c r="C4639" i="26" s="1"/>
  <c r="E4639" i="26" s="1"/>
  <c r="C4640" i="26" s="1"/>
  <c r="E4640" i="26" s="1"/>
  <c r="C4641" i="26" s="1"/>
  <c r="E4641" i="26" s="1"/>
  <c r="C4642" i="26" s="1"/>
  <c r="E4642" i="26" s="1"/>
  <c r="C4643" i="26" s="1"/>
  <c r="E4643" i="26" s="1"/>
  <c r="C4644" i="26" s="1"/>
  <c r="E4644" i="26" s="1"/>
  <c r="C4645" i="26" s="1"/>
  <c r="E4645" i="26" s="1"/>
  <c r="C4646" i="26" s="1"/>
  <c r="E4646" i="26" s="1"/>
  <c r="C4647" i="26" s="1"/>
  <c r="E4647" i="26" s="1"/>
  <c r="C4648" i="26" s="1"/>
  <c r="E4648" i="26" s="1"/>
  <c r="C4649" i="26" s="1"/>
  <c r="E4649" i="26" s="1"/>
  <c r="C4650" i="26" s="1"/>
  <c r="E4650" i="26" s="1"/>
  <c r="C4651" i="26" s="1"/>
  <c r="E4651" i="26" s="1"/>
  <c r="C4652" i="26" s="1"/>
  <c r="E4652" i="26" s="1"/>
  <c r="C4653" i="26" s="1"/>
  <c r="E4653" i="26" s="1"/>
  <c r="C4654" i="26" s="1"/>
  <c r="E4654" i="26" s="1"/>
  <c r="C4655" i="26" s="1"/>
  <c r="E4655" i="26" s="1"/>
  <c r="C4656" i="26" s="1"/>
  <c r="E4656" i="26" s="1"/>
  <c r="C4657" i="26" s="1"/>
  <c r="E4657" i="26" s="1"/>
  <c r="C4658" i="26" s="1"/>
  <c r="E4658" i="26" s="1"/>
  <c r="C4659" i="26" s="1"/>
  <c r="E4659" i="26" s="1"/>
  <c r="C4660" i="26" s="1"/>
  <c r="E4660" i="26" s="1"/>
  <c r="C4661" i="26" s="1"/>
  <c r="E4661" i="26" s="1"/>
  <c r="C4662" i="26" s="1"/>
  <c r="E4662" i="26" s="1"/>
  <c r="C4663" i="26" s="1"/>
  <c r="E4663" i="26" s="1"/>
  <c r="C4664" i="26" s="1"/>
  <c r="E4664" i="26" s="1"/>
  <c r="C4665" i="26" s="1"/>
  <c r="E4665" i="26" s="1"/>
  <c r="C4666" i="26" s="1"/>
  <c r="E4666" i="26" s="1"/>
  <c r="C4667" i="26" s="1"/>
  <c r="E4667" i="26" s="1"/>
  <c r="C4668" i="26" s="1"/>
  <c r="E4668" i="26" s="1"/>
  <c r="C4669" i="26" s="1"/>
  <c r="E4669" i="26" s="1"/>
  <c r="C4670" i="26" s="1"/>
  <c r="E4670" i="26" s="1"/>
  <c r="C4671" i="26" s="1"/>
  <c r="E4671" i="26" s="1"/>
  <c r="C4672" i="26" s="1"/>
  <c r="E4672" i="26" s="1"/>
  <c r="C4673" i="26" s="1"/>
  <c r="E4673" i="26" s="1"/>
  <c r="C4674" i="26" s="1"/>
  <c r="E4674" i="26" s="1"/>
  <c r="C4675" i="26" s="1"/>
  <c r="E4675" i="26" s="1"/>
  <c r="C4676" i="26" s="1"/>
  <c r="E4676" i="26" s="1"/>
  <c r="C4677" i="26" s="1"/>
  <c r="E4677" i="26" s="1"/>
  <c r="C4678" i="26" s="1"/>
  <c r="E4678" i="26" s="1"/>
  <c r="C4679" i="26" s="1"/>
  <c r="E4679" i="26" s="1"/>
  <c r="C4680" i="26" s="1"/>
  <c r="E4680" i="26" s="1"/>
  <c r="C4681" i="26" s="1"/>
  <c r="E4681" i="26" s="1"/>
  <c r="C4682" i="26" s="1"/>
  <c r="E4682" i="26" s="1"/>
  <c r="C4683" i="26" s="1"/>
  <c r="E4683" i="26" s="1"/>
  <c r="C4684" i="26" s="1"/>
  <c r="E4684" i="26" s="1"/>
  <c r="C4685" i="26" s="1"/>
  <c r="E4685" i="26" s="1"/>
  <c r="C4686" i="26" s="1"/>
  <c r="E4686" i="26" s="1"/>
  <c r="C4687" i="26" s="1"/>
  <c r="E4687" i="26" s="1"/>
  <c r="C4688" i="26" s="1"/>
  <c r="E4688" i="26" s="1"/>
  <c r="C4689" i="26" s="1"/>
  <c r="E4689" i="26" s="1"/>
  <c r="C4690" i="26" s="1"/>
  <c r="E4690" i="26" s="1"/>
  <c r="C4691" i="26" s="1"/>
  <c r="E4691" i="26" s="1"/>
  <c r="C4692" i="26" s="1"/>
  <c r="E4692" i="26" s="1"/>
  <c r="C4693" i="26" s="1"/>
  <c r="E4693" i="26" s="1"/>
  <c r="C4694" i="26" s="1"/>
  <c r="E4694" i="26" s="1"/>
  <c r="C4695" i="26" s="1"/>
  <c r="E4695" i="26" s="1"/>
  <c r="C4696" i="26" s="1"/>
  <c r="E4696" i="26" s="1"/>
  <c r="C4697" i="26" s="1"/>
  <c r="E4697" i="26" s="1"/>
  <c r="C4698" i="26" s="1"/>
  <c r="E4698" i="26" s="1"/>
  <c r="C4699" i="26" s="1"/>
  <c r="E4699" i="26" s="1"/>
  <c r="C4700" i="26" s="1"/>
  <c r="E4700" i="26" s="1"/>
  <c r="C4701" i="26" s="1"/>
  <c r="E4701" i="26" s="1"/>
  <c r="C4702" i="26" s="1"/>
  <c r="E4702" i="26" s="1"/>
  <c r="C4703" i="26" s="1"/>
  <c r="E4703" i="26" s="1"/>
  <c r="C4704" i="26" s="1"/>
  <c r="E4704" i="26" s="1"/>
  <c r="C4705" i="26" s="1"/>
  <c r="E4705" i="26" s="1"/>
  <c r="C4706" i="26" s="1"/>
  <c r="E4706" i="26" s="1"/>
  <c r="C4707" i="26" s="1"/>
  <c r="E4707" i="26" s="1"/>
  <c r="C4708" i="26" s="1"/>
  <c r="E4708" i="26" s="1"/>
  <c r="C4709" i="26" s="1"/>
  <c r="E4709" i="26" s="1"/>
  <c r="C4710" i="26" s="1"/>
  <c r="E4710" i="26" s="1"/>
  <c r="C4711" i="26" s="1"/>
  <c r="E4711" i="26" s="1"/>
  <c r="C4712" i="26" s="1"/>
  <c r="E4712" i="26" s="1"/>
  <c r="C4713" i="26" s="1"/>
  <c r="E4713" i="26" s="1"/>
  <c r="C4714" i="26" s="1"/>
  <c r="E4714" i="26" s="1"/>
  <c r="C4715" i="26" s="1"/>
  <c r="E4715" i="26" s="1"/>
  <c r="C4716" i="26" s="1"/>
  <c r="E4716" i="26" s="1"/>
  <c r="C4717" i="26" s="1"/>
  <c r="E4717" i="26" s="1"/>
  <c r="C4718" i="26" s="1"/>
  <c r="E4718" i="26" s="1"/>
  <c r="C4719" i="26" s="1"/>
  <c r="E4719" i="26" s="1"/>
  <c r="C4720" i="26" s="1"/>
  <c r="E4720" i="26" s="1"/>
  <c r="C4721" i="26" s="1"/>
  <c r="E4721" i="26" s="1"/>
  <c r="C4722" i="26" s="1"/>
  <c r="E4722" i="26" s="1"/>
  <c r="C4723" i="26" s="1"/>
  <c r="E4723" i="26" s="1"/>
  <c r="C4724" i="26" s="1"/>
  <c r="E4724" i="26" s="1"/>
  <c r="C4725" i="26" s="1"/>
  <c r="E4725" i="26" s="1"/>
  <c r="C4726" i="26" s="1"/>
  <c r="E4726" i="26" s="1"/>
  <c r="C4727" i="26" s="1"/>
  <c r="E4727" i="26" s="1"/>
  <c r="C4728" i="26" s="1"/>
  <c r="E4728" i="26" s="1"/>
  <c r="C4729" i="26" s="1"/>
  <c r="E4729" i="26" s="1"/>
  <c r="C4730" i="26" s="1"/>
  <c r="E4730" i="26" s="1"/>
  <c r="C4731" i="26" s="1"/>
  <c r="E4731" i="26" s="1"/>
  <c r="C4732" i="26" s="1"/>
  <c r="E4732" i="26" s="1"/>
  <c r="C4733" i="26" s="1"/>
  <c r="E4733" i="26" s="1"/>
  <c r="C4734" i="26" s="1"/>
  <c r="E4734" i="26" s="1"/>
  <c r="C4735" i="26" s="1"/>
  <c r="E4735" i="26" s="1"/>
  <c r="C4736" i="26" s="1"/>
  <c r="E4736" i="26" s="1"/>
  <c r="C4737" i="26" s="1"/>
  <c r="E4737" i="26" s="1"/>
  <c r="C4738" i="26" s="1"/>
  <c r="E4738" i="26" s="1"/>
  <c r="C4739" i="26" s="1"/>
  <c r="E4739" i="26" s="1"/>
  <c r="C4740" i="26" s="1"/>
  <c r="E4740" i="26" s="1"/>
  <c r="C4741" i="26" s="1"/>
  <c r="E4741" i="26" s="1"/>
  <c r="C4742" i="26" s="1"/>
  <c r="E4742" i="26" s="1"/>
  <c r="C4743" i="26" s="1"/>
  <c r="E4743" i="26" s="1"/>
  <c r="C4744" i="26" s="1"/>
  <c r="E4744" i="26" s="1"/>
  <c r="C4745" i="26" s="1"/>
  <c r="E4745" i="26" s="1"/>
  <c r="C4746" i="26" s="1"/>
  <c r="E4746" i="26" s="1"/>
  <c r="C4747" i="26" s="1"/>
  <c r="E4747" i="26" s="1"/>
  <c r="C4748" i="26" s="1"/>
  <c r="E4748" i="26" s="1"/>
  <c r="C4749" i="26" s="1"/>
  <c r="E4749" i="26" s="1"/>
  <c r="C4750" i="26" s="1"/>
  <c r="E4750" i="26" s="1"/>
  <c r="C4751" i="26" s="1"/>
  <c r="E4751" i="26" s="1"/>
  <c r="C4752" i="26" s="1"/>
  <c r="E4752" i="26" s="1"/>
  <c r="C4753" i="26" s="1"/>
  <c r="E4753" i="26" s="1"/>
  <c r="C4754" i="26" s="1"/>
  <c r="E4754" i="26" s="1"/>
  <c r="C4755" i="26" s="1"/>
  <c r="E4755" i="26" s="1"/>
  <c r="C4756" i="26" s="1"/>
  <c r="E4756" i="26" s="1"/>
  <c r="C4757" i="26" s="1"/>
  <c r="E4757" i="26" s="1"/>
  <c r="C4758" i="26" s="1"/>
  <c r="E4758" i="26" s="1"/>
  <c r="C4759" i="26" s="1"/>
  <c r="E4759" i="26" s="1"/>
  <c r="C4760" i="26" s="1"/>
  <c r="E4760" i="26" s="1"/>
  <c r="C4761" i="26" s="1"/>
  <c r="E4761" i="26" s="1"/>
  <c r="C4762" i="26" s="1"/>
  <c r="E4762" i="26" s="1"/>
  <c r="C4763" i="26" s="1"/>
  <c r="E4763" i="26" s="1"/>
  <c r="C4764" i="26" s="1"/>
  <c r="E4764" i="26" s="1"/>
  <c r="C4765" i="26" s="1"/>
  <c r="E4765" i="26" s="1"/>
  <c r="C4766" i="26" s="1"/>
  <c r="E4766" i="26" s="1"/>
  <c r="C4767" i="26" s="1"/>
  <c r="E4767" i="26" s="1"/>
  <c r="C4768" i="26" s="1"/>
  <c r="E4768" i="26" s="1"/>
  <c r="C4769" i="26" s="1"/>
  <c r="E4769" i="26" s="1"/>
  <c r="C4770" i="26" s="1"/>
  <c r="E4770" i="26" s="1"/>
  <c r="C4771" i="26" s="1"/>
  <c r="E4771" i="26" s="1"/>
  <c r="C4772" i="26" s="1"/>
  <c r="E4772" i="26" s="1"/>
  <c r="C4773" i="26" s="1"/>
  <c r="E4773" i="26" s="1"/>
  <c r="C4774" i="26" s="1"/>
  <c r="E4774" i="26" s="1"/>
  <c r="C4775" i="26" s="1"/>
  <c r="E4775" i="26" s="1"/>
  <c r="C4776" i="26" s="1"/>
  <c r="E4776" i="26" s="1"/>
  <c r="C4777" i="26" s="1"/>
  <c r="E4777" i="26" s="1"/>
  <c r="C4778" i="26" s="1"/>
  <c r="E4778" i="26" s="1"/>
  <c r="C4779" i="26" s="1"/>
  <c r="E4779" i="26" s="1"/>
  <c r="C4780" i="26" s="1"/>
  <c r="E4780" i="26" s="1"/>
  <c r="C4781" i="26" s="1"/>
  <c r="E4781" i="26" s="1"/>
  <c r="C4782" i="26" s="1"/>
  <c r="E4782" i="26" s="1"/>
  <c r="C4783" i="26" s="1"/>
  <c r="E4783" i="26" s="1"/>
  <c r="C4784" i="26" s="1"/>
  <c r="E4784" i="26" s="1"/>
  <c r="C4785" i="26" s="1"/>
  <c r="E4785" i="26" s="1"/>
  <c r="C4786" i="26" s="1"/>
  <c r="E4786" i="26" s="1"/>
  <c r="C4787" i="26" s="1"/>
  <c r="E4787" i="26" s="1"/>
  <c r="C4788" i="26" s="1"/>
  <c r="E4788" i="26" s="1"/>
  <c r="C4789" i="26" s="1"/>
  <c r="E4789" i="26" s="1"/>
  <c r="C4790" i="26" s="1"/>
  <c r="E4790" i="26" s="1"/>
  <c r="C4791" i="26" s="1"/>
  <c r="E4791" i="26" s="1"/>
  <c r="C4792" i="26" s="1"/>
  <c r="E4792" i="26" s="1"/>
  <c r="C4793" i="26" s="1"/>
  <c r="E4793" i="26" s="1"/>
  <c r="C4794" i="26" s="1"/>
  <c r="E4794" i="26" s="1"/>
  <c r="C4795" i="26" s="1"/>
  <c r="E4795" i="26" s="1"/>
  <c r="C4796" i="26" s="1"/>
  <c r="E4796" i="26" s="1"/>
  <c r="C4797" i="26" s="1"/>
  <c r="E4797" i="26" s="1"/>
  <c r="C4798" i="26" s="1"/>
  <c r="E4798" i="26" s="1"/>
  <c r="C4799" i="26" s="1"/>
  <c r="E4799" i="26" s="1"/>
  <c r="C4800" i="26" s="1"/>
  <c r="E4800" i="26" s="1"/>
  <c r="C4801" i="26" s="1"/>
  <c r="E4801" i="26" s="1"/>
  <c r="C4802" i="26" s="1"/>
  <c r="E4802" i="26" s="1"/>
  <c r="C4803" i="26" s="1"/>
  <c r="E4803" i="26" s="1"/>
  <c r="C4804" i="26" s="1"/>
  <c r="E4804" i="26" s="1"/>
  <c r="C4805" i="26" s="1"/>
  <c r="E4805" i="26" s="1"/>
  <c r="C4806" i="26" s="1"/>
  <c r="E4806" i="26" s="1"/>
  <c r="C4807" i="26" s="1"/>
  <c r="E4807" i="26" s="1"/>
  <c r="C4808" i="26" s="1"/>
  <c r="E4808" i="26" s="1"/>
  <c r="C4809" i="26" s="1"/>
  <c r="E4809" i="26" s="1"/>
  <c r="C4810" i="26" s="1"/>
  <c r="E4810" i="26" s="1"/>
  <c r="C4811" i="26" s="1"/>
  <c r="E4811" i="26" s="1"/>
  <c r="C4812" i="26" s="1"/>
  <c r="E4812" i="26" s="1"/>
  <c r="C4813" i="26" s="1"/>
  <c r="E4813" i="26" s="1"/>
  <c r="C4814" i="26" s="1"/>
  <c r="E4814" i="26" s="1"/>
  <c r="C4815" i="26" s="1"/>
  <c r="E4815" i="26" s="1"/>
  <c r="C4816" i="26" s="1"/>
  <c r="E4816" i="26" s="1"/>
  <c r="C4817" i="26" s="1"/>
  <c r="E4817" i="26" s="1"/>
  <c r="C4818" i="26" s="1"/>
  <c r="E4818" i="26" s="1"/>
  <c r="C4819" i="26" s="1"/>
  <c r="E4819" i="26" s="1"/>
  <c r="C4820" i="26" s="1"/>
  <c r="E4820" i="26" s="1"/>
  <c r="C4821" i="26" s="1"/>
  <c r="E4821" i="26" s="1"/>
  <c r="C4822" i="26" s="1"/>
  <c r="E4822" i="26" s="1"/>
  <c r="C4823" i="26" s="1"/>
  <c r="E4823" i="26" s="1"/>
  <c r="C4824" i="26" s="1"/>
  <c r="E4824" i="26" s="1"/>
  <c r="C4825" i="26" s="1"/>
  <c r="E4825" i="26" s="1"/>
  <c r="C4826" i="26" s="1"/>
  <c r="E4826" i="26" s="1"/>
  <c r="C4827" i="26" s="1"/>
  <c r="E4827" i="26" s="1"/>
  <c r="C4828" i="26" s="1"/>
  <c r="E4828" i="26" s="1"/>
  <c r="C4829" i="26" s="1"/>
  <c r="E4829" i="26" s="1"/>
  <c r="C4830" i="26" s="1"/>
  <c r="E4830" i="26" s="1"/>
  <c r="C4831" i="26" s="1"/>
  <c r="E4831" i="26" s="1"/>
  <c r="C4832" i="26" s="1"/>
  <c r="E4832" i="26" s="1"/>
  <c r="C4833" i="26" s="1"/>
  <c r="E4833" i="26" s="1"/>
  <c r="C4834" i="26" s="1"/>
  <c r="E4834" i="26" s="1"/>
  <c r="C4835" i="26" s="1"/>
  <c r="E4835" i="26" s="1"/>
  <c r="C4836" i="26" s="1"/>
  <c r="E4836" i="26" s="1"/>
  <c r="C4837" i="26" s="1"/>
  <c r="E4837" i="26" s="1"/>
  <c r="C4838" i="26" s="1"/>
  <c r="E4838" i="26" s="1"/>
  <c r="C4839" i="26" s="1"/>
  <c r="E4839" i="26" s="1"/>
  <c r="C4840" i="26" s="1"/>
  <c r="E4840" i="26" s="1"/>
  <c r="C4841" i="26" s="1"/>
  <c r="E4841" i="26" s="1"/>
  <c r="C4842" i="26" s="1"/>
  <c r="E4842" i="26" s="1"/>
  <c r="C4843" i="26" s="1"/>
  <c r="E4843" i="26" s="1"/>
  <c r="C4844" i="26" s="1"/>
  <c r="E4844" i="26" s="1"/>
  <c r="C4845" i="26" s="1"/>
  <c r="E4845" i="26" s="1"/>
  <c r="C4846" i="26" s="1"/>
  <c r="E4846" i="26" s="1"/>
  <c r="C4847" i="26" s="1"/>
  <c r="E4847" i="26" s="1"/>
  <c r="C4848" i="26" s="1"/>
  <c r="E4848" i="26" s="1"/>
  <c r="C4849" i="26" s="1"/>
  <c r="E4849" i="26" s="1"/>
  <c r="C4850" i="26" s="1"/>
  <c r="E4850" i="26" s="1"/>
  <c r="C4851" i="26" s="1"/>
  <c r="E4851" i="26" s="1"/>
  <c r="C4852" i="26" s="1"/>
  <c r="E4852" i="26" s="1"/>
  <c r="C4853" i="26" s="1"/>
  <c r="E4853" i="26" s="1"/>
  <c r="C4854" i="26" s="1"/>
  <c r="E4854" i="26" s="1"/>
  <c r="C4855" i="26" s="1"/>
  <c r="E4855" i="26" s="1"/>
  <c r="C4856" i="26" s="1"/>
  <c r="E4856" i="26" s="1"/>
  <c r="C4857" i="26" s="1"/>
  <c r="E4857" i="26" s="1"/>
  <c r="C4858" i="26" s="1"/>
  <c r="E4858" i="26" s="1"/>
  <c r="C4859" i="26" s="1"/>
  <c r="E4859" i="26" s="1"/>
  <c r="C4860" i="26" s="1"/>
  <c r="E4860" i="26" s="1"/>
  <c r="C4861" i="26" s="1"/>
  <c r="E4861" i="26" s="1"/>
  <c r="C4862" i="26" s="1"/>
  <c r="E4862" i="26" s="1"/>
  <c r="C4863" i="26" s="1"/>
  <c r="E4863" i="26" s="1"/>
  <c r="C4864" i="26" s="1"/>
  <c r="E4864" i="26" s="1"/>
  <c r="C4865" i="26" s="1"/>
  <c r="E4865" i="26" s="1"/>
  <c r="C4866" i="26" s="1"/>
  <c r="E4866" i="26" s="1"/>
  <c r="C4867" i="26" s="1"/>
  <c r="E4867" i="26" s="1"/>
  <c r="C4868" i="26" s="1"/>
  <c r="E4868" i="26" s="1"/>
  <c r="C4869" i="26" s="1"/>
  <c r="E4869" i="26" s="1"/>
  <c r="C4870" i="26" s="1"/>
  <c r="E4870" i="26" s="1"/>
  <c r="C4871" i="26" s="1"/>
  <c r="E4871" i="26" s="1"/>
  <c r="C4872" i="26" s="1"/>
  <c r="E4872" i="26" s="1"/>
  <c r="C4873" i="26" s="1"/>
  <c r="E4873" i="26" s="1"/>
  <c r="C4874" i="26" s="1"/>
  <c r="E4874" i="26" s="1"/>
  <c r="C4875" i="26" s="1"/>
  <c r="E4875" i="26" s="1"/>
  <c r="C4876" i="26" s="1"/>
  <c r="E4876" i="26" s="1"/>
  <c r="C4877" i="26" s="1"/>
  <c r="E4877" i="26" s="1"/>
  <c r="C4878" i="26" s="1"/>
  <c r="E4878" i="26" s="1"/>
  <c r="C4879" i="26" s="1"/>
  <c r="E4879" i="26" s="1"/>
  <c r="C4880" i="26" s="1"/>
  <c r="E4880" i="26" s="1"/>
  <c r="C4881" i="26" s="1"/>
  <c r="E4881" i="26" s="1"/>
  <c r="C4882" i="26" s="1"/>
  <c r="E4882" i="26" s="1"/>
  <c r="C4883" i="26" s="1"/>
  <c r="E4883" i="26" s="1"/>
  <c r="C4884" i="26" s="1"/>
  <c r="E4884" i="26" s="1"/>
  <c r="C4885" i="26" s="1"/>
  <c r="E4885" i="26" s="1"/>
  <c r="C4886" i="26" s="1"/>
  <c r="E4886" i="26" s="1"/>
  <c r="C4887" i="26" s="1"/>
  <c r="E4887" i="26" s="1"/>
  <c r="C4888" i="26" s="1"/>
  <c r="E4888" i="26" s="1"/>
  <c r="C4889" i="26" s="1"/>
  <c r="E4889" i="26" s="1"/>
  <c r="C4890" i="26" s="1"/>
  <c r="E4890" i="26" s="1"/>
  <c r="C4891" i="26" s="1"/>
  <c r="E4891" i="26" s="1"/>
  <c r="C4892" i="26" s="1"/>
  <c r="E4892" i="26" s="1"/>
  <c r="C4893" i="26" s="1"/>
  <c r="E4893" i="26" s="1"/>
  <c r="C4894" i="26" s="1"/>
  <c r="E4894" i="26" s="1"/>
  <c r="C4895" i="26" s="1"/>
  <c r="E4895" i="26" s="1"/>
  <c r="C4896" i="26" s="1"/>
  <c r="E4896" i="26" s="1"/>
  <c r="C4897" i="26" s="1"/>
  <c r="E4897" i="26" s="1"/>
  <c r="C4898" i="26" s="1"/>
  <c r="E4898" i="26" s="1"/>
  <c r="C4899" i="26" s="1"/>
  <c r="E4899" i="26" s="1"/>
  <c r="C4900" i="26" s="1"/>
  <c r="E4900" i="26" s="1"/>
  <c r="C4901" i="26" s="1"/>
  <c r="E4901" i="26" s="1"/>
  <c r="C4902" i="26" s="1"/>
  <c r="E4902" i="26" s="1"/>
  <c r="C4903" i="26" s="1"/>
  <c r="E4903" i="26" s="1"/>
  <c r="C4904" i="26" s="1"/>
  <c r="E4904" i="26" s="1"/>
  <c r="C4905" i="26" s="1"/>
  <c r="E4905" i="26" s="1"/>
  <c r="C4906" i="26" s="1"/>
  <c r="E4906" i="26" s="1"/>
  <c r="C4907" i="26" s="1"/>
  <c r="E4907" i="26" s="1"/>
  <c r="C4908" i="26" s="1"/>
  <c r="E4908" i="26" s="1"/>
  <c r="C4909" i="26" s="1"/>
  <c r="E4909" i="26" s="1"/>
  <c r="C4910" i="26" s="1"/>
  <c r="E4910" i="26" s="1"/>
  <c r="C4911" i="26" s="1"/>
  <c r="E4911" i="26" s="1"/>
  <c r="C4912" i="26" s="1"/>
  <c r="E4912" i="26" s="1"/>
  <c r="C4913" i="26" s="1"/>
  <c r="E4913" i="26" s="1"/>
  <c r="C4914" i="26" s="1"/>
  <c r="E4914" i="26" s="1"/>
  <c r="C4915" i="26" s="1"/>
  <c r="E4915" i="26" s="1"/>
  <c r="C4916" i="26" s="1"/>
  <c r="E4916" i="26" s="1"/>
  <c r="C4917" i="26" s="1"/>
  <c r="E4917" i="26" s="1"/>
  <c r="C4918" i="26" s="1"/>
  <c r="E4918" i="26" s="1"/>
  <c r="C4919" i="26" s="1"/>
  <c r="E4919" i="26" s="1"/>
  <c r="C4920" i="26" s="1"/>
  <c r="E4920" i="26" s="1"/>
  <c r="C4921" i="26" s="1"/>
  <c r="E4921" i="26" s="1"/>
  <c r="C4922" i="26" s="1"/>
  <c r="E4922" i="26" s="1"/>
  <c r="C4923" i="26" s="1"/>
  <c r="E4923" i="26" s="1"/>
  <c r="C4924" i="26" s="1"/>
  <c r="E4924" i="26" s="1"/>
  <c r="C4925" i="26" s="1"/>
  <c r="E4925" i="26" s="1"/>
  <c r="C4926" i="26" s="1"/>
  <c r="E4926" i="26" s="1"/>
  <c r="C4927" i="26" s="1"/>
  <c r="E4927" i="26" s="1"/>
  <c r="C4928" i="26" s="1"/>
  <c r="E4928" i="26" s="1"/>
  <c r="C4929" i="26" s="1"/>
  <c r="E4929" i="26" s="1"/>
  <c r="C4930" i="26" s="1"/>
  <c r="E4930" i="26" s="1"/>
  <c r="C4931" i="26" s="1"/>
  <c r="E4931" i="26" s="1"/>
  <c r="C4932" i="26" s="1"/>
  <c r="E4932" i="26" s="1"/>
  <c r="C4933" i="26" s="1"/>
  <c r="E4933" i="26" s="1"/>
  <c r="C4934" i="26" s="1"/>
  <c r="E4934" i="26" s="1"/>
  <c r="C4935" i="26" s="1"/>
  <c r="E4935" i="26" s="1"/>
  <c r="C4936" i="26" s="1"/>
  <c r="E4936" i="26" s="1"/>
  <c r="C4937" i="26" s="1"/>
  <c r="E4937" i="26" s="1"/>
  <c r="C4938" i="26" s="1"/>
  <c r="E4938" i="26" s="1"/>
  <c r="C4939" i="26" s="1"/>
  <c r="E4939" i="26" s="1"/>
  <c r="C4940" i="26" s="1"/>
  <c r="E4940" i="26" s="1"/>
  <c r="C4941" i="26" s="1"/>
  <c r="E4941" i="26" s="1"/>
  <c r="C4942" i="26" s="1"/>
  <c r="E4942" i="26" s="1"/>
  <c r="C4943" i="26" s="1"/>
  <c r="E4943" i="26" s="1"/>
  <c r="C4944" i="26" s="1"/>
  <c r="E4944" i="26" s="1"/>
  <c r="C4945" i="26" s="1"/>
  <c r="E4945" i="26" s="1"/>
  <c r="C4946" i="26" s="1"/>
  <c r="E4946" i="26" s="1"/>
  <c r="C4947" i="26" s="1"/>
  <c r="E4947" i="26" s="1"/>
  <c r="C4948" i="26" s="1"/>
  <c r="E4948" i="26" s="1"/>
  <c r="C4949" i="26" s="1"/>
  <c r="E4949" i="26" s="1"/>
  <c r="C4950" i="26" s="1"/>
  <c r="E4950" i="26" s="1"/>
  <c r="C4951" i="26" s="1"/>
  <c r="E4951" i="26" s="1"/>
  <c r="C4952" i="26" s="1"/>
  <c r="E4952" i="26" s="1"/>
  <c r="C4953" i="26" s="1"/>
  <c r="E4953" i="26" s="1"/>
  <c r="C4954" i="26" s="1"/>
  <c r="E4954" i="26" s="1"/>
  <c r="C4955" i="26" s="1"/>
  <c r="E4955" i="26" s="1"/>
  <c r="C4956" i="26" s="1"/>
  <c r="E4956" i="26" s="1"/>
  <c r="C4957" i="26" s="1"/>
  <c r="E4957" i="26" s="1"/>
  <c r="C4958" i="26" s="1"/>
  <c r="E4958" i="26" s="1"/>
  <c r="C4959" i="26" s="1"/>
  <c r="E4959" i="26" s="1"/>
  <c r="C4960" i="26" s="1"/>
  <c r="E4960" i="26" s="1"/>
  <c r="C4961" i="26" s="1"/>
  <c r="E4961" i="26" s="1"/>
  <c r="C4962" i="26" s="1"/>
  <c r="E4962" i="26" s="1"/>
  <c r="C4963" i="26" s="1"/>
  <c r="E4963" i="26" s="1"/>
  <c r="C4964" i="26" s="1"/>
  <c r="E4964" i="26" s="1"/>
  <c r="C4965" i="26" s="1"/>
  <c r="E4965" i="26" s="1"/>
  <c r="C4966" i="26" s="1"/>
  <c r="E4966" i="26" s="1"/>
  <c r="C4967" i="26" s="1"/>
  <c r="E4967" i="26" s="1"/>
  <c r="C4968" i="26" s="1"/>
  <c r="E4968" i="26" s="1"/>
  <c r="C4969" i="26" s="1"/>
  <c r="E4969" i="26" s="1"/>
  <c r="C4970" i="26" s="1"/>
  <c r="E4970" i="26" s="1"/>
  <c r="C4971" i="26" s="1"/>
  <c r="E4971" i="26" s="1"/>
  <c r="C4972" i="26" s="1"/>
  <c r="E4972" i="26" s="1"/>
  <c r="C4973" i="26" s="1"/>
  <c r="E4973" i="26" s="1"/>
  <c r="C4974" i="26" s="1"/>
  <c r="E4974" i="26" s="1"/>
  <c r="C4975" i="26" s="1"/>
  <c r="E4975" i="26" s="1"/>
  <c r="C4976" i="26" s="1"/>
  <c r="E4976" i="26" s="1"/>
  <c r="C4977" i="26" s="1"/>
  <c r="E4977" i="26" s="1"/>
  <c r="C4978" i="26" s="1"/>
  <c r="E4978" i="26" s="1"/>
  <c r="C4979" i="26" s="1"/>
  <c r="E4979" i="26" s="1"/>
  <c r="C4980" i="26" s="1"/>
  <c r="E4980" i="26" s="1"/>
  <c r="C4981" i="26" s="1"/>
  <c r="E4981" i="26" s="1"/>
  <c r="C4982" i="26" s="1"/>
  <c r="E4982" i="26" s="1"/>
  <c r="C4983" i="26" s="1"/>
  <c r="E4983" i="26" s="1"/>
  <c r="C4984" i="26" s="1"/>
  <c r="E4984" i="26" s="1"/>
  <c r="C4985" i="26" s="1"/>
  <c r="E4985" i="26" s="1"/>
  <c r="C4986" i="26" s="1"/>
  <c r="E4986" i="26" s="1"/>
  <c r="C4987" i="26" s="1"/>
  <c r="E4987" i="26" s="1"/>
  <c r="C4988" i="26" s="1"/>
  <c r="E4988" i="26" s="1"/>
  <c r="C4989" i="26" s="1"/>
  <c r="E4989" i="26" s="1"/>
  <c r="C4990" i="26" s="1"/>
  <c r="E4990" i="26" s="1"/>
  <c r="C4991" i="26" s="1"/>
  <c r="E4991" i="26" s="1"/>
  <c r="C4992" i="26" s="1"/>
  <c r="E4992" i="26" s="1"/>
  <c r="C4993" i="26" s="1"/>
  <c r="E4993" i="26" s="1"/>
  <c r="C4994" i="26" s="1"/>
  <c r="E4994" i="26" s="1"/>
  <c r="C4995" i="26" s="1"/>
  <c r="E4995" i="26" s="1"/>
  <c r="C4996" i="26" s="1"/>
  <c r="E4996" i="26" s="1"/>
  <c r="C4997" i="26" s="1"/>
  <c r="E4997" i="26" s="1"/>
  <c r="C4998" i="26" s="1"/>
  <c r="E4998" i="26" s="1"/>
  <c r="C4999" i="26" s="1"/>
  <c r="E4999" i="26" s="1"/>
  <c r="C5000" i="26" s="1"/>
  <c r="E5000" i="26" s="1"/>
  <c r="C5001" i="26" s="1"/>
  <c r="E5001" i="26" s="1"/>
  <c r="C5002" i="26" s="1"/>
  <c r="E5002" i="26" s="1"/>
  <c r="C5003" i="26" s="1"/>
  <c r="E5003" i="26" s="1"/>
  <c r="C5004" i="26" s="1"/>
  <c r="E5004" i="26" s="1"/>
  <c r="C5005" i="26" s="1"/>
  <c r="E5005" i="26" s="1"/>
  <c r="C5006" i="26" s="1"/>
  <c r="E5006" i="26" s="1"/>
  <c r="C5007" i="26" s="1"/>
  <c r="E5007" i="26" s="1"/>
  <c r="C5008" i="26" s="1"/>
  <c r="E5008" i="26" s="1"/>
  <c r="C5009" i="26" s="1"/>
  <c r="E5009" i="26" s="1"/>
  <c r="C5010" i="26" s="1"/>
  <c r="E5010" i="26" s="1"/>
  <c r="C5011" i="26" s="1"/>
  <c r="E5011" i="26" s="1"/>
  <c r="C5012" i="26" s="1"/>
  <c r="E5012" i="26" s="1"/>
  <c r="C5013" i="26" s="1"/>
  <c r="E5013" i="26" s="1"/>
  <c r="C5014" i="26" s="1"/>
  <c r="E5014" i="26" s="1"/>
  <c r="C5015" i="26" s="1"/>
  <c r="E5015" i="26" s="1"/>
  <c r="C5016" i="26" s="1"/>
  <c r="E5016" i="26" s="1"/>
  <c r="C5017" i="26" s="1"/>
  <c r="E5017" i="26" s="1"/>
  <c r="C5018" i="26" s="1"/>
  <c r="E5018" i="26" s="1"/>
  <c r="C5019" i="26" s="1"/>
  <c r="E5019" i="26" s="1"/>
  <c r="C5020" i="26" s="1"/>
  <c r="E5020" i="26" s="1"/>
  <c r="C5021" i="26" s="1"/>
  <c r="E5021" i="26" s="1"/>
  <c r="C5022" i="26" s="1"/>
  <c r="E5022" i="26" s="1"/>
  <c r="C5023" i="26" s="1"/>
  <c r="E5023" i="26" s="1"/>
  <c r="C5024" i="26" s="1"/>
  <c r="E5024" i="26" s="1"/>
  <c r="C5025" i="26" s="1"/>
  <c r="E5025" i="26" s="1"/>
  <c r="C5026" i="26" s="1"/>
  <c r="E5026" i="26" s="1"/>
  <c r="C5027" i="26" s="1"/>
  <c r="E5027" i="26" s="1"/>
  <c r="C5028" i="26" s="1"/>
  <c r="E5028" i="26" s="1"/>
  <c r="C5029" i="26" s="1"/>
  <c r="E5029" i="26" s="1"/>
  <c r="C5030" i="26" s="1"/>
  <c r="E5030" i="26" s="1"/>
  <c r="C5031" i="26" s="1"/>
  <c r="E5031" i="26" s="1"/>
  <c r="C5032" i="26" s="1"/>
  <c r="E5032" i="26" s="1"/>
  <c r="C5033" i="26" s="1"/>
  <c r="E5033" i="26" s="1"/>
  <c r="C5034" i="26" s="1"/>
  <c r="E5034" i="26" s="1"/>
  <c r="C5035" i="26" s="1"/>
  <c r="E5035" i="26" s="1"/>
  <c r="C5036" i="26" s="1"/>
  <c r="E5036" i="26" s="1"/>
  <c r="C5037" i="26" s="1"/>
  <c r="E5037" i="26" s="1"/>
  <c r="C5038" i="26" s="1"/>
  <c r="E5038" i="26" s="1"/>
  <c r="C5039" i="26" s="1"/>
  <c r="E5039" i="26" s="1"/>
  <c r="C5040" i="26" s="1"/>
  <c r="E5040" i="26" s="1"/>
  <c r="C5041" i="26" s="1"/>
  <c r="E5041" i="26" s="1"/>
  <c r="C5042" i="26" s="1"/>
  <c r="E5042" i="26" s="1"/>
  <c r="C5043" i="26" s="1"/>
  <c r="E5043" i="26" s="1"/>
  <c r="C5044" i="26" s="1"/>
  <c r="E5044" i="26" s="1"/>
  <c r="C5045" i="26" s="1"/>
  <c r="E5045" i="26" s="1"/>
  <c r="C5046" i="26" s="1"/>
  <c r="E5046" i="26" s="1"/>
  <c r="C5047" i="26" s="1"/>
  <c r="E5047" i="26" s="1"/>
  <c r="C5048" i="26" s="1"/>
  <c r="E5048" i="26" s="1"/>
  <c r="C5049" i="26" s="1"/>
  <c r="E5049" i="26" s="1"/>
  <c r="C5050" i="26" s="1"/>
  <c r="E5050" i="26" s="1"/>
  <c r="C5051" i="26" s="1"/>
  <c r="E5051" i="26" s="1"/>
  <c r="C5052" i="26" s="1"/>
  <c r="E5052" i="26" s="1"/>
  <c r="C5053" i="26" s="1"/>
  <c r="E5053" i="26" s="1"/>
  <c r="C5054" i="26" s="1"/>
  <c r="E5054" i="26" s="1"/>
  <c r="C5055" i="26" s="1"/>
  <c r="E5055" i="26" s="1"/>
  <c r="C5056" i="26" s="1"/>
  <c r="E5056" i="26" s="1"/>
  <c r="C5057" i="26" s="1"/>
  <c r="E5057" i="26" s="1"/>
  <c r="C5058" i="26" s="1"/>
  <c r="E5058" i="26" s="1"/>
  <c r="C5059" i="26" s="1"/>
  <c r="E5059" i="26" s="1"/>
  <c r="C5060" i="26" s="1"/>
  <c r="E5060" i="26" s="1"/>
  <c r="C5061" i="26" s="1"/>
  <c r="E5061" i="26" s="1"/>
  <c r="C5062" i="26" s="1"/>
  <c r="E5062" i="26" s="1"/>
  <c r="C5063" i="26" s="1"/>
  <c r="E5063" i="26" s="1"/>
  <c r="C5064" i="26" s="1"/>
  <c r="E5064" i="26" s="1"/>
  <c r="C5065" i="26" s="1"/>
  <c r="E5065" i="26" s="1"/>
  <c r="C5066" i="26" s="1"/>
  <c r="E5066" i="26" s="1"/>
  <c r="C5067" i="26" s="1"/>
  <c r="E5067" i="26" s="1"/>
  <c r="C5068" i="26" s="1"/>
  <c r="E5068" i="26" s="1"/>
  <c r="C5069" i="26" s="1"/>
  <c r="E5069" i="26" s="1"/>
  <c r="C5070" i="26" s="1"/>
  <c r="E5070" i="26" s="1"/>
  <c r="C5071" i="26" s="1"/>
  <c r="E5071" i="26" s="1"/>
  <c r="C5072" i="26" s="1"/>
  <c r="E5072" i="26" s="1"/>
  <c r="C5073" i="26" s="1"/>
  <c r="E5073" i="26" s="1"/>
  <c r="C5074" i="26" s="1"/>
  <c r="E5074" i="26" s="1"/>
  <c r="C5075" i="26" s="1"/>
  <c r="E5075" i="26" s="1"/>
  <c r="C5076" i="26" s="1"/>
  <c r="E5076" i="26" s="1"/>
  <c r="C5077" i="26" s="1"/>
  <c r="E5077" i="26" s="1"/>
  <c r="C5078" i="26" s="1"/>
  <c r="E5078" i="26" s="1"/>
  <c r="C5079" i="26" s="1"/>
  <c r="E5079" i="26" s="1"/>
  <c r="C5080" i="26" s="1"/>
  <c r="E5080" i="26" s="1"/>
  <c r="C5081" i="26" s="1"/>
  <c r="E5081" i="26" s="1"/>
  <c r="C5082" i="26" s="1"/>
  <c r="E5082" i="26" s="1"/>
  <c r="C5083" i="26" s="1"/>
  <c r="E5083" i="26" s="1"/>
  <c r="C5084" i="26" s="1"/>
  <c r="E5084" i="26" s="1"/>
  <c r="C5085" i="26" s="1"/>
  <c r="E5085" i="26" s="1"/>
  <c r="C5086" i="26" s="1"/>
  <c r="E5086" i="26" s="1"/>
  <c r="C5087" i="26" s="1"/>
  <c r="E5087" i="26" s="1"/>
  <c r="C5088" i="26" s="1"/>
  <c r="E5088" i="26" s="1"/>
  <c r="C5089" i="26" s="1"/>
  <c r="E5089" i="26" s="1"/>
  <c r="C5090" i="26" s="1"/>
  <c r="E5090" i="26" s="1"/>
  <c r="C5091" i="26" s="1"/>
  <c r="E5091" i="26" s="1"/>
  <c r="C5092" i="26" s="1"/>
  <c r="E5092" i="26" s="1"/>
  <c r="C5093" i="26" s="1"/>
  <c r="E5093" i="26" s="1"/>
  <c r="C5094" i="26" s="1"/>
  <c r="E5094" i="26" s="1"/>
  <c r="C5095" i="26" s="1"/>
  <c r="E5095" i="26" s="1"/>
  <c r="C5096" i="26" s="1"/>
  <c r="E5096" i="26" s="1"/>
  <c r="C5097" i="26" s="1"/>
  <c r="E5097" i="26" s="1"/>
  <c r="C5098" i="26" s="1"/>
  <c r="E5098" i="26" s="1"/>
  <c r="C5099" i="26" s="1"/>
  <c r="E5099" i="26" s="1"/>
  <c r="C5100" i="26" s="1"/>
  <c r="E5100" i="26" s="1"/>
  <c r="C5101" i="26" s="1"/>
  <c r="E5101" i="26" s="1"/>
  <c r="C5102" i="26" s="1"/>
  <c r="E5102" i="26" s="1"/>
  <c r="C5103" i="26" s="1"/>
  <c r="E5103" i="26" s="1"/>
  <c r="C5104" i="26" s="1"/>
  <c r="E5104" i="26" s="1"/>
  <c r="C5105" i="26" s="1"/>
  <c r="E5105" i="26" s="1"/>
  <c r="C5106" i="26" s="1"/>
  <c r="E5106" i="26" s="1"/>
  <c r="C5107" i="26" s="1"/>
  <c r="E5107" i="26" s="1"/>
  <c r="C5108" i="26" s="1"/>
  <c r="E5108" i="26" s="1"/>
  <c r="C5109" i="26" s="1"/>
  <c r="E5109" i="26" s="1"/>
  <c r="C5110" i="26" s="1"/>
  <c r="E5110" i="26" s="1"/>
  <c r="C5111" i="26" s="1"/>
  <c r="E5111" i="26" s="1"/>
  <c r="C5112" i="26" s="1"/>
  <c r="E5112" i="26" s="1"/>
  <c r="C5113" i="26" s="1"/>
  <c r="E5113" i="26" s="1"/>
  <c r="C5114" i="26" s="1"/>
  <c r="E5114" i="26" s="1"/>
  <c r="C5115" i="26" s="1"/>
  <c r="E5115" i="26" s="1"/>
  <c r="C5116" i="26" s="1"/>
  <c r="E5116" i="26" s="1"/>
  <c r="C5117" i="26" s="1"/>
  <c r="E5117" i="26" s="1"/>
  <c r="C5118" i="26" s="1"/>
  <c r="E5118" i="26" s="1"/>
  <c r="C5119" i="26" s="1"/>
  <c r="E5119" i="26" s="1"/>
  <c r="C5120" i="26" s="1"/>
  <c r="E5120" i="26" s="1"/>
  <c r="C5121" i="26" s="1"/>
  <c r="E5121" i="26" s="1"/>
  <c r="C5122" i="26" s="1"/>
  <c r="E5122" i="26" s="1"/>
  <c r="C5123" i="26" s="1"/>
  <c r="E5123" i="26" s="1"/>
  <c r="C5124" i="26" s="1"/>
  <c r="E5124" i="26" s="1"/>
  <c r="C5125" i="26" s="1"/>
  <c r="E5125" i="26" s="1"/>
  <c r="C5126" i="26" s="1"/>
  <c r="E5126" i="26" s="1"/>
  <c r="C5127" i="26" s="1"/>
  <c r="E5127" i="26" s="1"/>
  <c r="C5128" i="26" s="1"/>
  <c r="E5128" i="26" s="1"/>
  <c r="C5129" i="26" s="1"/>
  <c r="E5129" i="26" s="1"/>
  <c r="C5130" i="26" s="1"/>
  <c r="E5130" i="26" s="1"/>
  <c r="C5131" i="26" s="1"/>
  <c r="E5131" i="26" s="1"/>
  <c r="C5132" i="26" s="1"/>
  <c r="E5132" i="26" s="1"/>
  <c r="C5133" i="26" s="1"/>
  <c r="E5133" i="26" s="1"/>
  <c r="C5134" i="26" s="1"/>
  <c r="E5134" i="26" s="1"/>
  <c r="C5135" i="26" s="1"/>
  <c r="E5135" i="26" s="1"/>
  <c r="C5136" i="26" s="1"/>
  <c r="E5136" i="26" s="1"/>
  <c r="C5137" i="26" s="1"/>
  <c r="E5137" i="26" s="1"/>
  <c r="C5138" i="26" s="1"/>
  <c r="E5138" i="26" s="1"/>
  <c r="C5139" i="26" s="1"/>
  <c r="E5139" i="26" s="1"/>
  <c r="C5140" i="26" s="1"/>
  <c r="E5140" i="26" s="1"/>
  <c r="C5141" i="26" s="1"/>
  <c r="E5141" i="26" s="1"/>
  <c r="C5142" i="26" s="1"/>
  <c r="E5142" i="26" s="1"/>
  <c r="C5143" i="26" s="1"/>
  <c r="E5143" i="26" s="1"/>
  <c r="C5144" i="26" s="1"/>
  <c r="E5144" i="26" s="1"/>
  <c r="C5145" i="26" s="1"/>
  <c r="E5145" i="26" s="1"/>
  <c r="C5146" i="26" s="1"/>
  <c r="E5146" i="26" s="1"/>
  <c r="C5147" i="26" s="1"/>
  <c r="E5147" i="26" s="1"/>
  <c r="C5148" i="26" s="1"/>
  <c r="E5148" i="26" s="1"/>
  <c r="C5149" i="26" s="1"/>
  <c r="E5149" i="26" s="1"/>
  <c r="C5150" i="26" s="1"/>
  <c r="E5150" i="26" s="1"/>
  <c r="C5151" i="26" s="1"/>
  <c r="E5151" i="26" s="1"/>
  <c r="C5152" i="26" s="1"/>
  <c r="E5152" i="26" s="1"/>
  <c r="C5153" i="26" s="1"/>
  <c r="E5153" i="26" s="1"/>
  <c r="C5154" i="26" s="1"/>
  <c r="E5154" i="26" s="1"/>
  <c r="C5155" i="26" s="1"/>
  <c r="E5155" i="26" s="1"/>
  <c r="C5156" i="26" s="1"/>
  <c r="E5156" i="26" s="1"/>
  <c r="C5157" i="26" s="1"/>
  <c r="E5157" i="26" s="1"/>
  <c r="C5158" i="26" s="1"/>
  <c r="E5158" i="26" s="1"/>
  <c r="C5159" i="26" s="1"/>
  <c r="E5159" i="26" s="1"/>
  <c r="C5160" i="26" s="1"/>
  <c r="E5160" i="26" s="1"/>
  <c r="C5161" i="26" s="1"/>
  <c r="E5161" i="26" s="1"/>
  <c r="C5162" i="26" s="1"/>
  <c r="E5162" i="26" s="1"/>
  <c r="C5163" i="26" s="1"/>
  <c r="E5163" i="26" s="1"/>
  <c r="C5164" i="26" s="1"/>
  <c r="E5164" i="26" s="1"/>
  <c r="C5165" i="26" s="1"/>
  <c r="E5165" i="26" s="1"/>
  <c r="C5166" i="26" s="1"/>
  <c r="E5166" i="26" s="1"/>
  <c r="C5167" i="26" s="1"/>
  <c r="E5167" i="26" s="1"/>
  <c r="C5168" i="26" s="1"/>
  <c r="E5168" i="26" s="1"/>
  <c r="C5169" i="26" s="1"/>
  <c r="E5169" i="26" s="1"/>
  <c r="C5170" i="26" s="1"/>
  <c r="E5170" i="26" s="1"/>
  <c r="C5171" i="26" s="1"/>
  <c r="E5171" i="26" s="1"/>
  <c r="C5172" i="26" s="1"/>
  <c r="E5172" i="26" s="1"/>
  <c r="C5173" i="26" s="1"/>
  <c r="E5173" i="26" s="1"/>
  <c r="C5174" i="26" s="1"/>
  <c r="E5174" i="26" s="1"/>
  <c r="C5175" i="26" s="1"/>
  <c r="E5175" i="26" s="1"/>
  <c r="C5176" i="26" s="1"/>
  <c r="E5176" i="26" s="1"/>
  <c r="C5177" i="26" s="1"/>
  <c r="E5177" i="26" s="1"/>
  <c r="C5178" i="26" s="1"/>
  <c r="E5178" i="26" s="1"/>
  <c r="C5179" i="26" s="1"/>
  <c r="E5179" i="26" s="1"/>
  <c r="C5180" i="26" s="1"/>
  <c r="E5180" i="26" s="1"/>
  <c r="C5181" i="26" s="1"/>
  <c r="E5181" i="26" s="1"/>
  <c r="C5182" i="26" s="1"/>
  <c r="E5182" i="26" s="1"/>
  <c r="C5183" i="26" s="1"/>
  <c r="E5183" i="26" s="1"/>
  <c r="C5184" i="26" s="1"/>
  <c r="E5184" i="26" s="1"/>
  <c r="C5185" i="26" s="1"/>
  <c r="E5185" i="26" s="1"/>
  <c r="C5186" i="26" s="1"/>
  <c r="E5186" i="26" s="1"/>
  <c r="C5187" i="26" s="1"/>
  <c r="E5187" i="26" s="1"/>
  <c r="C5188" i="26" s="1"/>
  <c r="E5188" i="26" s="1"/>
  <c r="C5189" i="26" s="1"/>
  <c r="E5189" i="26" s="1"/>
  <c r="C5190" i="26" s="1"/>
  <c r="E5190" i="26" s="1"/>
  <c r="C5191" i="26" s="1"/>
  <c r="E5191" i="26" s="1"/>
  <c r="C5192" i="26" s="1"/>
  <c r="E5192" i="26" s="1"/>
  <c r="C5193" i="26" s="1"/>
  <c r="E5193" i="26" s="1"/>
  <c r="C5194" i="26" s="1"/>
  <c r="E5194" i="26" s="1"/>
  <c r="C5195" i="26" s="1"/>
  <c r="E5195" i="26" s="1"/>
  <c r="C5196" i="26" s="1"/>
  <c r="E5196" i="26" s="1"/>
  <c r="C5197" i="26" s="1"/>
  <c r="E5197" i="26" s="1"/>
  <c r="C5198" i="26" s="1"/>
  <c r="E5198" i="26" s="1"/>
  <c r="C5199" i="26" s="1"/>
  <c r="E5199" i="26" s="1"/>
  <c r="C5200" i="26" s="1"/>
  <c r="E5200" i="26" s="1"/>
  <c r="C5201" i="26" s="1"/>
  <c r="E5201" i="26" s="1"/>
  <c r="C5202" i="26" s="1"/>
  <c r="E5202" i="26" s="1"/>
  <c r="C5203" i="26" s="1"/>
  <c r="E5203" i="26" s="1"/>
  <c r="C5204" i="26" s="1"/>
  <c r="E5204" i="26" s="1"/>
  <c r="C5205" i="26" s="1"/>
  <c r="E5205" i="26" s="1"/>
  <c r="C5206" i="26" s="1"/>
  <c r="E5206" i="26" s="1"/>
  <c r="C5207" i="26" s="1"/>
  <c r="E5207" i="26" s="1"/>
  <c r="C5208" i="26" s="1"/>
  <c r="E5208" i="26" s="1"/>
  <c r="C5209" i="26" s="1"/>
  <c r="E5209" i="26" s="1"/>
  <c r="C5210" i="26" s="1"/>
  <c r="E5210" i="26" s="1"/>
  <c r="C5211" i="26" s="1"/>
  <c r="E5211" i="26" s="1"/>
  <c r="C5212" i="26" s="1"/>
  <c r="E5212" i="26" s="1"/>
  <c r="C5213" i="26" s="1"/>
  <c r="E5213" i="26" s="1"/>
  <c r="C5214" i="26" s="1"/>
  <c r="E5214" i="26" s="1"/>
  <c r="C5215" i="26" s="1"/>
  <c r="E5215" i="26" s="1"/>
  <c r="C5216" i="26" s="1"/>
  <c r="E5216" i="26" s="1"/>
  <c r="C5217" i="26" s="1"/>
  <c r="E5217" i="26" s="1"/>
  <c r="C5218" i="26" s="1"/>
  <c r="E5218" i="26" s="1"/>
  <c r="C5219" i="26" s="1"/>
  <c r="E5219" i="26" s="1"/>
  <c r="C5220" i="26" s="1"/>
  <c r="E5220" i="26" s="1"/>
  <c r="C5221" i="26" s="1"/>
  <c r="E5221" i="26" s="1"/>
  <c r="C5222" i="26" s="1"/>
  <c r="E5222" i="26" s="1"/>
  <c r="C5223" i="26" s="1"/>
  <c r="E5223" i="26" s="1"/>
  <c r="C5224" i="26" s="1"/>
  <c r="E5224" i="26" s="1"/>
  <c r="C5225" i="26" s="1"/>
  <c r="E5225" i="26" s="1"/>
  <c r="C5226" i="26" s="1"/>
  <c r="E5226" i="26" s="1"/>
  <c r="C5227" i="26" s="1"/>
  <c r="E5227" i="26" s="1"/>
  <c r="C5228" i="26" s="1"/>
  <c r="E5228" i="26" s="1"/>
  <c r="C5229" i="26" s="1"/>
  <c r="E5229" i="26" s="1"/>
  <c r="C5230" i="26" s="1"/>
  <c r="E5230" i="26" s="1"/>
  <c r="C5231" i="26" s="1"/>
  <c r="E5231" i="26" s="1"/>
  <c r="C5232" i="26" s="1"/>
  <c r="E5232" i="26" s="1"/>
  <c r="C5233" i="26" s="1"/>
  <c r="E5233" i="26" s="1"/>
  <c r="C5234" i="26" s="1"/>
  <c r="E5234" i="26" s="1"/>
  <c r="C5235" i="26" s="1"/>
  <c r="E5235" i="26" s="1"/>
  <c r="C5236" i="26" s="1"/>
  <c r="E5236" i="26" s="1"/>
  <c r="C5237" i="26" s="1"/>
  <c r="E5237" i="26" s="1"/>
  <c r="C5238" i="26" s="1"/>
  <c r="E5238" i="26" s="1"/>
  <c r="C5239" i="26" s="1"/>
  <c r="E5239" i="26" s="1"/>
  <c r="C5240" i="26" s="1"/>
  <c r="E5240" i="26" s="1"/>
  <c r="C5241" i="26" s="1"/>
  <c r="E5241" i="26" s="1"/>
  <c r="C5242" i="26" s="1"/>
  <c r="E5242" i="26" s="1"/>
  <c r="C5243" i="26" s="1"/>
  <c r="E5243" i="26" s="1"/>
  <c r="C5244" i="26" s="1"/>
  <c r="E5244" i="26" s="1"/>
  <c r="C5245" i="26" s="1"/>
  <c r="E5245" i="26" s="1"/>
  <c r="C5246" i="26" s="1"/>
  <c r="E5246" i="26" s="1"/>
  <c r="C5247" i="26" s="1"/>
  <c r="E5247" i="26" s="1"/>
  <c r="C5248" i="26" s="1"/>
  <c r="E5248" i="26" s="1"/>
  <c r="C5249" i="26" s="1"/>
  <c r="E5249" i="26" s="1"/>
  <c r="C5250" i="26" s="1"/>
  <c r="E5250" i="26" s="1"/>
  <c r="C5251" i="26" s="1"/>
  <c r="E5251" i="26" s="1"/>
  <c r="C5252" i="26" s="1"/>
  <c r="E5252" i="26" s="1"/>
  <c r="C5253" i="26" s="1"/>
  <c r="E5253" i="26" s="1"/>
  <c r="C5254" i="26" s="1"/>
  <c r="E5254" i="26" s="1"/>
  <c r="C5255" i="26" s="1"/>
  <c r="E5255" i="26" s="1"/>
  <c r="C5256" i="26" s="1"/>
  <c r="E5256" i="26" s="1"/>
  <c r="C5257" i="26" s="1"/>
  <c r="E5257" i="26" s="1"/>
  <c r="C5258" i="26" s="1"/>
  <c r="E5258" i="26" s="1"/>
  <c r="C5259" i="26" s="1"/>
  <c r="E5259" i="26" s="1"/>
  <c r="C5260" i="26" s="1"/>
  <c r="E5260" i="26" s="1"/>
  <c r="C5261" i="26" s="1"/>
  <c r="E5261" i="26" s="1"/>
  <c r="C5262" i="26" s="1"/>
  <c r="E5262" i="26" s="1"/>
  <c r="C5263" i="26" s="1"/>
  <c r="E5263" i="26" s="1"/>
  <c r="C5264" i="26" s="1"/>
  <c r="E5264" i="26" s="1"/>
  <c r="C5265" i="26" s="1"/>
  <c r="E5265" i="26" s="1"/>
  <c r="C5266" i="26" s="1"/>
  <c r="E5266" i="26" s="1"/>
  <c r="C5267" i="26" s="1"/>
  <c r="E5267" i="26" s="1"/>
  <c r="C5268" i="26" s="1"/>
  <c r="E5268" i="26" s="1"/>
  <c r="C5269" i="26" s="1"/>
  <c r="E5269" i="26" s="1"/>
  <c r="C5270" i="26" s="1"/>
  <c r="E5270" i="26" s="1"/>
  <c r="C5271" i="26" s="1"/>
  <c r="E5271" i="26" s="1"/>
  <c r="C5272" i="26" s="1"/>
  <c r="E5272" i="26" s="1"/>
  <c r="C5273" i="26" s="1"/>
  <c r="E5273" i="26" s="1"/>
  <c r="C5274" i="26" s="1"/>
  <c r="E5274" i="26" s="1"/>
  <c r="C5275" i="26" s="1"/>
  <c r="E5275" i="26" s="1"/>
  <c r="C5276" i="26" s="1"/>
  <c r="E5276" i="26" s="1"/>
  <c r="C5277" i="26" s="1"/>
  <c r="E5277" i="26" s="1"/>
  <c r="C5278" i="26" s="1"/>
  <c r="E5278" i="26" s="1"/>
  <c r="C5279" i="26" s="1"/>
  <c r="E5279" i="26" s="1"/>
  <c r="C5280" i="26" s="1"/>
  <c r="E5280" i="26" s="1"/>
  <c r="C5281" i="26" s="1"/>
  <c r="E5281" i="26" s="1"/>
  <c r="C5282" i="26" s="1"/>
  <c r="E5282" i="26" s="1"/>
  <c r="C5283" i="26" s="1"/>
  <c r="E5283" i="26" s="1"/>
  <c r="C5284" i="26" s="1"/>
  <c r="E5284" i="26" s="1"/>
  <c r="C5285" i="26" s="1"/>
  <c r="E5285" i="26" s="1"/>
  <c r="C5286" i="26" s="1"/>
  <c r="E5286" i="26" s="1"/>
  <c r="C5287" i="26" s="1"/>
  <c r="E5287" i="26" s="1"/>
  <c r="C5288" i="26" s="1"/>
  <c r="E5288" i="26" s="1"/>
  <c r="C5289" i="26" s="1"/>
  <c r="E5289" i="26" s="1"/>
  <c r="C5290" i="26" s="1"/>
  <c r="E5290" i="26" s="1"/>
  <c r="C5291" i="26" s="1"/>
  <c r="E5291" i="26" s="1"/>
  <c r="C5292" i="26" s="1"/>
  <c r="E5292" i="26" s="1"/>
  <c r="C5293" i="26" s="1"/>
  <c r="E5293" i="26" s="1"/>
  <c r="C5294" i="26" s="1"/>
  <c r="E5294" i="26" s="1"/>
  <c r="C5295" i="26" s="1"/>
  <c r="E5295" i="26" s="1"/>
  <c r="C5296" i="26" s="1"/>
  <c r="E5296" i="26" s="1"/>
  <c r="C5297" i="26" s="1"/>
  <c r="E5297" i="26" s="1"/>
  <c r="C5298" i="26" s="1"/>
  <c r="E5298" i="26" s="1"/>
  <c r="C5299" i="26" s="1"/>
  <c r="E5299" i="26" s="1"/>
  <c r="C5300" i="26" s="1"/>
  <c r="E5300" i="26" s="1"/>
  <c r="C5301" i="26" s="1"/>
  <c r="E5301" i="26" s="1"/>
  <c r="C5302" i="26" s="1"/>
  <c r="E5302" i="26" s="1"/>
  <c r="C5303" i="26" s="1"/>
  <c r="E5303" i="26" s="1"/>
  <c r="C5304" i="26" s="1"/>
  <c r="E5304" i="26" s="1"/>
  <c r="C5305" i="26" s="1"/>
  <c r="E5305" i="26" s="1"/>
  <c r="C5306" i="26" s="1"/>
  <c r="E5306" i="26" s="1"/>
  <c r="C5307" i="26" s="1"/>
  <c r="E5307" i="26" s="1"/>
  <c r="C5308" i="26" s="1"/>
  <c r="E5308" i="26" s="1"/>
  <c r="C5309" i="26" s="1"/>
  <c r="E5309" i="26" s="1"/>
  <c r="C5310" i="26" s="1"/>
  <c r="E5310" i="26" s="1"/>
  <c r="C5311" i="26" s="1"/>
  <c r="E5311" i="26" s="1"/>
  <c r="C5312" i="26" s="1"/>
  <c r="E5312" i="26" s="1"/>
  <c r="C5313" i="26" s="1"/>
  <c r="E5313" i="26" s="1"/>
  <c r="C5314" i="26" s="1"/>
  <c r="E5314" i="26" s="1"/>
  <c r="C5315" i="26" s="1"/>
  <c r="E5315" i="26" s="1"/>
  <c r="C5316" i="26" s="1"/>
  <c r="E5316" i="26" s="1"/>
  <c r="C5317" i="26" s="1"/>
  <c r="E5317" i="26" s="1"/>
  <c r="C5318" i="26" s="1"/>
  <c r="E5318" i="26" s="1"/>
  <c r="C5319" i="26" s="1"/>
  <c r="E5319" i="26" s="1"/>
  <c r="C5320" i="26" s="1"/>
  <c r="E5320" i="26" s="1"/>
  <c r="C5321" i="26" s="1"/>
  <c r="E5321" i="26" s="1"/>
  <c r="C5322" i="26" s="1"/>
  <c r="E5322" i="26" s="1"/>
  <c r="C5323" i="26" s="1"/>
  <c r="E5323" i="26" s="1"/>
  <c r="C5324" i="26" s="1"/>
  <c r="E5324" i="26" s="1"/>
  <c r="C5325" i="26" s="1"/>
  <c r="E5325" i="26" s="1"/>
  <c r="C5326" i="26" s="1"/>
  <c r="E5326" i="26" s="1"/>
  <c r="C5327" i="26" s="1"/>
  <c r="E5327" i="26" s="1"/>
  <c r="C5328" i="26" s="1"/>
  <c r="E5328" i="26" s="1"/>
  <c r="C5329" i="26" s="1"/>
  <c r="E5329" i="26" s="1"/>
  <c r="C5330" i="26" s="1"/>
  <c r="E5330" i="26" s="1"/>
  <c r="C5331" i="26" s="1"/>
  <c r="E5331" i="26" s="1"/>
  <c r="C5332" i="26" s="1"/>
  <c r="E5332" i="26" s="1"/>
  <c r="C5333" i="26" s="1"/>
  <c r="E5333" i="26" s="1"/>
  <c r="C5334" i="26" s="1"/>
  <c r="E5334" i="26" s="1"/>
  <c r="C5335" i="26" s="1"/>
  <c r="E5335" i="26" s="1"/>
  <c r="C5336" i="26" s="1"/>
  <c r="E5336" i="26" s="1"/>
  <c r="C5337" i="26" s="1"/>
  <c r="E5337" i="26" s="1"/>
  <c r="C5338" i="26" s="1"/>
  <c r="E5338" i="26" s="1"/>
  <c r="C5339" i="26" s="1"/>
  <c r="E5339" i="26" s="1"/>
  <c r="C5340" i="26" s="1"/>
  <c r="E5340" i="26" s="1"/>
  <c r="C5341" i="26" s="1"/>
  <c r="E5341" i="26" s="1"/>
  <c r="C5342" i="26" s="1"/>
  <c r="E5342" i="26" s="1"/>
  <c r="C5343" i="26" s="1"/>
  <c r="E5343" i="26" s="1"/>
  <c r="C5344" i="26" s="1"/>
  <c r="E5344" i="26" s="1"/>
  <c r="C5345" i="26" s="1"/>
  <c r="E5345" i="26" s="1"/>
  <c r="C5346" i="26" s="1"/>
  <c r="E5346" i="26" s="1"/>
  <c r="C5347" i="26" s="1"/>
  <c r="E5347" i="26" s="1"/>
  <c r="C5348" i="26" s="1"/>
  <c r="E5348" i="26" s="1"/>
  <c r="C5349" i="26" s="1"/>
  <c r="E5349" i="26" s="1"/>
  <c r="C5350" i="26" s="1"/>
  <c r="E5350" i="26" s="1"/>
  <c r="C5351" i="26" s="1"/>
  <c r="E5351" i="26" s="1"/>
  <c r="C5352" i="26" s="1"/>
  <c r="E5352" i="26" s="1"/>
  <c r="C5353" i="26" s="1"/>
  <c r="E5353" i="26" s="1"/>
  <c r="C5354" i="26" s="1"/>
  <c r="E5354" i="26" s="1"/>
  <c r="C5355" i="26" s="1"/>
  <c r="E5355" i="26" s="1"/>
  <c r="C5356" i="26" s="1"/>
  <c r="E5356" i="26" s="1"/>
  <c r="C5357" i="26" s="1"/>
  <c r="E5357" i="26" s="1"/>
  <c r="C5358" i="26" s="1"/>
  <c r="E5358" i="26" s="1"/>
  <c r="C5359" i="26" s="1"/>
  <c r="E5359" i="26" s="1"/>
  <c r="C5360" i="26" s="1"/>
  <c r="E5360" i="26" s="1"/>
  <c r="C5361" i="26" s="1"/>
  <c r="E5361" i="26" s="1"/>
  <c r="C5362" i="26" s="1"/>
  <c r="E5362" i="26" s="1"/>
  <c r="C5363" i="26" s="1"/>
  <c r="E5363" i="26" s="1"/>
  <c r="C5364" i="26" s="1"/>
  <c r="E5364" i="26" s="1"/>
  <c r="C5365" i="26" s="1"/>
  <c r="E5365" i="26" s="1"/>
  <c r="C5366" i="26" s="1"/>
  <c r="E5366" i="26" s="1"/>
  <c r="C5367" i="26" s="1"/>
  <c r="E5367" i="26" s="1"/>
  <c r="C5368" i="26" s="1"/>
  <c r="E5368" i="26" s="1"/>
  <c r="C5369" i="26" s="1"/>
  <c r="E5369" i="26" s="1"/>
  <c r="C5370" i="26" s="1"/>
  <c r="E5370" i="26" s="1"/>
  <c r="C5371" i="26" s="1"/>
  <c r="E5371" i="26" s="1"/>
  <c r="C5372" i="26" s="1"/>
  <c r="E5372" i="26" s="1"/>
  <c r="C5373" i="26" s="1"/>
  <c r="E5373" i="26" s="1"/>
  <c r="C5374" i="26" s="1"/>
  <c r="E5374" i="26" s="1"/>
  <c r="C5375" i="26" s="1"/>
  <c r="E5375" i="26" s="1"/>
  <c r="C5376" i="26" s="1"/>
  <c r="E5376" i="26" s="1"/>
  <c r="C5377" i="26" s="1"/>
  <c r="E5377" i="26" s="1"/>
  <c r="C5378" i="26" s="1"/>
  <c r="E5378" i="26" s="1"/>
  <c r="C5379" i="26" s="1"/>
  <c r="E5379" i="26" s="1"/>
  <c r="C5380" i="26" s="1"/>
  <c r="E5380" i="26" s="1"/>
  <c r="C5381" i="26" s="1"/>
  <c r="E5381" i="26" s="1"/>
  <c r="C5382" i="26" s="1"/>
  <c r="E5382" i="26" s="1"/>
  <c r="C5383" i="26" s="1"/>
  <c r="E5383" i="26" s="1"/>
  <c r="C5384" i="26" s="1"/>
  <c r="E5384" i="26" s="1"/>
  <c r="C5385" i="26" s="1"/>
  <c r="E5385" i="26" s="1"/>
  <c r="C5386" i="26" s="1"/>
  <c r="E5386" i="26" s="1"/>
  <c r="C5387" i="26" s="1"/>
  <c r="E5387" i="26" s="1"/>
  <c r="C5388" i="26" s="1"/>
  <c r="E5388" i="26" s="1"/>
  <c r="C5389" i="26" s="1"/>
  <c r="E5389" i="26" s="1"/>
  <c r="C5390" i="26" s="1"/>
  <c r="E5390" i="26" s="1"/>
  <c r="C5391" i="26" s="1"/>
  <c r="E5391" i="26" s="1"/>
  <c r="C5392" i="26" s="1"/>
  <c r="E5392" i="26" s="1"/>
  <c r="C5393" i="26" s="1"/>
  <c r="E5393" i="26" s="1"/>
  <c r="C5394" i="26" s="1"/>
  <c r="E5394" i="26" s="1"/>
  <c r="C5395" i="26" s="1"/>
  <c r="E5395" i="26" s="1"/>
  <c r="C5396" i="26" s="1"/>
  <c r="E5396" i="26" s="1"/>
  <c r="C5397" i="26" s="1"/>
  <c r="E5397" i="26" s="1"/>
  <c r="C5398" i="26" s="1"/>
  <c r="E5398" i="26" s="1"/>
  <c r="C5399" i="26" s="1"/>
  <c r="E5399" i="26" s="1"/>
  <c r="C5400" i="26" s="1"/>
  <c r="E5400" i="26" s="1"/>
  <c r="C5401" i="26" s="1"/>
  <c r="E5401" i="26" s="1"/>
  <c r="C5402" i="26" s="1"/>
  <c r="E5402" i="26" s="1"/>
  <c r="C5403" i="26" s="1"/>
  <c r="E5403" i="26" s="1"/>
  <c r="C5404" i="26" s="1"/>
  <c r="E5404" i="26" s="1"/>
  <c r="C5405" i="26" s="1"/>
  <c r="E5405" i="26" s="1"/>
  <c r="C5406" i="26" s="1"/>
  <c r="E5406" i="26" s="1"/>
  <c r="C5407" i="26" s="1"/>
  <c r="E5407" i="26" s="1"/>
  <c r="C5408" i="26" s="1"/>
  <c r="E5408" i="26" s="1"/>
  <c r="C5409" i="26" s="1"/>
  <c r="E5409" i="26" s="1"/>
  <c r="C5410" i="26" s="1"/>
  <c r="E5410" i="26" s="1"/>
  <c r="C5411" i="26" s="1"/>
  <c r="E5411" i="26" s="1"/>
  <c r="C5412" i="26" s="1"/>
  <c r="E5412" i="26" s="1"/>
  <c r="C5413" i="26" s="1"/>
  <c r="E5413" i="26" s="1"/>
  <c r="C5414" i="26" s="1"/>
  <c r="E5414" i="26" s="1"/>
  <c r="C5415" i="26" s="1"/>
  <c r="E5415" i="26" s="1"/>
  <c r="C5416" i="26" s="1"/>
  <c r="E5416" i="26" s="1"/>
  <c r="C5417" i="26" s="1"/>
  <c r="E5417" i="26" s="1"/>
  <c r="C5418" i="26" s="1"/>
  <c r="E5418" i="26" s="1"/>
  <c r="C5419" i="26" s="1"/>
  <c r="E5419" i="26" s="1"/>
  <c r="C5420" i="26" s="1"/>
  <c r="E5420" i="26" s="1"/>
  <c r="C5421" i="26" s="1"/>
  <c r="E5421" i="26" s="1"/>
  <c r="C5422" i="26" s="1"/>
  <c r="E5422" i="26" s="1"/>
  <c r="C5423" i="26" s="1"/>
  <c r="E5423" i="26" s="1"/>
  <c r="C5424" i="26" s="1"/>
  <c r="E5424" i="26" s="1"/>
  <c r="C5425" i="26" s="1"/>
  <c r="E5425" i="26" s="1"/>
  <c r="C5426" i="26" s="1"/>
  <c r="E5426" i="26" s="1"/>
  <c r="C5427" i="26" s="1"/>
  <c r="E5427" i="26" s="1"/>
  <c r="C5428" i="26" s="1"/>
  <c r="E5428" i="26" s="1"/>
  <c r="N29" i="25"/>
  <c r="P29" i="25" s="1"/>
  <c r="N30" i="25" s="1"/>
  <c r="P30" i="25" s="1"/>
  <c r="N31" i="25" s="1"/>
  <c r="P31" i="25" s="1"/>
  <c r="N32" i="25" s="1"/>
  <c r="P32" i="25" s="1"/>
  <c r="N33" i="25" s="1"/>
  <c r="P33" i="25" s="1"/>
  <c r="N34" i="25" s="1"/>
  <c r="P34" i="25" s="1"/>
  <c r="N35" i="25" s="1"/>
  <c r="P35" i="25" s="1"/>
  <c r="N36" i="25" s="1"/>
  <c r="P36" i="25" s="1"/>
  <c r="N37" i="25" s="1"/>
  <c r="P37" i="25" s="1"/>
  <c r="N38" i="25" s="1"/>
  <c r="P38" i="25" s="1"/>
  <c r="N39" i="25" s="1"/>
  <c r="P39" i="25" s="1"/>
  <c r="N40" i="25" s="1"/>
  <c r="P40" i="25" s="1"/>
  <c r="N41" i="25" s="1"/>
  <c r="P41" i="25" s="1"/>
  <c r="N42" i="25" s="1"/>
  <c r="P42" i="25" s="1"/>
  <c r="N43" i="25" s="1"/>
  <c r="P43" i="25" s="1"/>
  <c r="N44" i="25" s="1"/>
  <c r="P44" i="25" s="1"/>
  <c r="N45" i="25" s="1"/>
  <c r="P45" i="25" s="1"/>
  <c r="N46" i="25" s="1"/>
  <c r="P46" i="25" s="1"/>
  <c r="N47" i="25" s="1"/>
  <c r="P47" i="25" s="1"/>
  <c r="N48" i="25" s="1"/>
  <c r="P48" i="25" s="1"/>
  <c r="N49" i="25" s="1"/>
  <c r="P49" i="25" s="1"/>
  <c r="N50" i="25" s="1"/>
  <c r="P50" i="25" s="1"/>
  <c r="N51" i="25" s="1"/>
  <c r="P51" i="25" s="1"/>
  <c r="N52" i="25" s="1"/>
  <c r="P52" i="25" s="1"/>
  <c r="N53" i="25" s="1"/>
  <c r="P53" i="25" s="1"/>
  <c r="N54" i="25" s="1"/>
  <c r="P54" i="25" s="1"/>
  <c r="N55" i="25" s="1"/>
  <c r="P55" i="25" s="1"/>
  <c r="N56" i="25" s="1"/>
  <c r="P56" i="25" s="1"/>
  <c r="N57" i="25" s="1"/>
  <c r="P57" i="25" s="1"/>
  <c r="N58" i="25" s="1"/>
  <c r="P58" i="25" s="1"/>
  <c r="N59" i="25" s="1"/>
  <c r="P59" i="25" s="1"/>
  <c r="N60" i="25" s="1"/>
  <c r="P60" i="25" s="1"/>
  <c r="N61" i="25" s="1"/>
  <c r="P61" i="25" s="1"/>
  <c r="N62" i="25" s="1"/>
  <c r="P62" i="25" s="1"/>
  <c r="N63" i="25" s="1"/>
  <c r="P63" i="25" s="1"/>
  <c r="N64" i="25" s="1"/>
  <c r="P64" i="25" s="1"/>
  <c r="N65" i="25" s="1"/>
  <c r="P65" i="25" s="1"/>
  <c r="N66" i="25" s="1"/>
  <c r="P66" i="25" s="1"/>
  <c r="N67" i="25" s="1"/>
  <c r="P67" i="25" s="1"/>
  <c r="N68" i="25" s="1"/>
  <c r="P68" i="25" s="1"/>
  <c r="N69" i="25" s="1"/>
  <c r="P69" i="25" s="1"/>
  <c r="N70" i="25" s="1"/>
  <c r="P70" i="25" s="1"/>
  <c r="N71" i="25" s="1"/>
  <c r="P71" i="25" s="1"/>
  <c r="N72" i="25" s="1"/>
  <c r="P72" i="25" s="1"/>
  <c r="N73" i="25" s="1"/>
  <c r="P73" i="25" s="1"/>
  <c r="N74" i="25" s="1"/>
  <c r="P74" i="25" s="1"/>
  <c r="N75" i="25" s="1"/>
  <c r="P75" i="25" s="1"/>
  <c r="N76" i="25" s="1"/>
  <c r="P76" i="25" s="1"/>
  <c r="N77" i="25" s="1"/>
  <c r="P77" i="25" s="1"/>
  <c r="N78" i="25" s="1"/>
  <c r="P78" i="25" s="1"/>
  <c r="N79" i="25" s="1"/>
  <c r="P79" i="25" s="1"/>
  <c r="N80" i="25" s="1"/>
  <c r="P80" i="25" s="1"/>
  <c r="N81" i="25" s="1"/>
  <c r="P81" i="25" s="1"/>
  <c r="N82" i="25" s="1"/>
  <c r="P82" i="25" s="1"/>
  <c r="N83" i="25" s="1"/>
  <c r="P83" i="25" s="1"/>
  <c r="N84" i="25" s="1"/>
  <c r="P84" i="25" s="1"/>
  <c r="N85" i="25" s="1"/>
  <c r="P85" i="25" s="1"/>
  <c r="N86" i="25" s="1"/>
  <c r="P86" i="25" s="1"/>
  <c r="N87" i="25" s="1"/>
  <c r="P87" i="25" s="1"/>
  <c r="N88" i="25" s="1"/>
  <c r="P88" i="25" s="1"/>
  <c r="N89" i="25" s="1"/>
  <c r="P89" i="25" s="1"/>
  <c r="N90" i="25" s="1"/>
  <c r="P90" i="25" s="1"/>
  <c r="N91" i="25" s="1"/>
  <c r="P91" i="25" s="1"/>
  <c r="N92" i="25" s="1"/>
  <c r="P92" i="25" s="1"/>
  <c r="N93" i="25" s="1"/>
  <c r="P93" i="25" s="1"/>
  <c r="N94" i="25" s="1"/>
  <c r="P94" i="25" s="1"/>
  <c r="N95" i="25" s="1"/>
  <c r="P95" i="25" s="1"/>
  <c r="N96" i="25" s="1"/>
  <c r="P96" i="25" s="1"/>
  <c r="N97" i="25" s="1"/>
  <c r="P97" i="25" s="1"/>
  <c r="N98" i="25" s="1"/>
  <c r="P98" i="25" s="1"/>
  <c r="N99" i="25" s="1"/>
  <c r="P99" i="25" s="1"/>
  <c r="N100" i="25" s="1"/>
  <c r="P100" i="25" s="1"/>
  <c r="N101" i="25" s="1"/>
  <c r="P101" i="25" s="1"/>
  <c r="N102" i="25" s="1"/>
  <c r="P102" i="25" s="1"/>
  <c r="N103" i="25" s="1"/>
  <c r="P103" i="25" s="1"/>
  <c r="N104" i="25" s="1"/>
  <c r="P104" i="25" s="1"/>
  <c r="N105" i="25" s="1"/>
  <c r="P105" i="25" s="1"/>
  <c r="N106" i="25" s="1"/>
  <c r="P106" i="25" s="1"/>
  <c r="N107" i="25" s="1"/>
  <c r="P107" i="25" s="1"/>
  <c r="N108" i="25" s="1"/>
  <c r="P108" i="25" s="1"/>
  <c r="N109" i="25" s="1"/>
  <c r="P109" i="25" s="1"/>
  <c r="N110" i="25" s="1"/>
  <c r="P110" i="25" s="1"/>
  <c r="N111" i="25" s="1"/>
  <c r="P111" i="25" s="1"/>
  <c r="N112" i="25" s="1"/>
  <c r="P112" i="25" s="1"/>
  <c r="N113" i="25" s="1"/>
  <c r="P113" i="25" s="1"/>
  <c r="N114" i="25" s="1"/>
  <c r="P114" i="25" s="1"/>
  <c r="N115" i="25" s="1"/>
  <c r="P115" i="25" s="1"/>
  <c r="N116" i="25" s="1"/>
  <c r="P116" i="25" s="1"/>
  <c r="N117" i="25" s="1"/>
  <c r="P117" i="25" s="1"/>
  <c r="N118" i="25" s="1"/>
  <c r="P118" i="25" s="1"/>
  <c r="N119" i="25" s="1"/>
  <c r="P119" i="25" s="1"/>
  <c r="N120" i="25" s="1"/>
  <c r="P120" i="25" s="1"/>
  <c r="N121" i="25" s="1"/>
  <c r="P121" i="25" s="1"/>
  <c r="N122" i="25" s="1"/>
  <c r="P122" i="25" s="1"/>
  <c r="N123" i="25" s="1"/>
  <c r="P123" i="25" s="1"/>
  <c r="N124" i="25" s="1"/>
  <c r="P124" i="25" s="1"/>
  <c r="N125" i="25" s="1"/>
  <c r="P125" i="25" s="1"/>
  <c r="N126" i="25" s="1"/>
  <c r="P126" i="25" s="1"/>
  <c r="N127" i="25" s="1"/>
  <c r="P127" i="25" s="1"/>
  <c r="N128" i="25" s="1"/>
  <c r="P128" i="25" s="1"/>
  <c r="N129" i="25" s="1"/>
  <c r="P129" i="25" s="1"/>
  <c r="N130" i="25" s="1"/>
  <c r="P130" i="25" s="1"/>
  <c r="N131" i="25" s="1"/>
  <c r="P131" i="25" s="1"/>
  <c r="N132" i="25" s="1"/>
  <c r="P132" i="25" s="1"/>
  <c r="N133" i="25" s="1"/>
  <c r="P133" i="25" s="1"/>
  <c r="N134" i="25" s="1"/>
  <c r="P134" i="25" s="1"/>
  <c r="N135" i="25" s="1"/>
  <c r="P135" i="25" s="1"/>
  <c r="N136" i="25" s="1"/>
  <c r="P136" i="25" s="1"/>
  <c r="N137" i="25" s="1"/>
  <c r="P137" i="25" s="1"/>
  <c r="N138" i="25" s="1"/>
  <c r="P138" i="25" s="1"/>
  <c r="N139" i="25" s="1"/>
  <c r="P139" i="25" s="1"/>
  <c r="N140" i="25" s="1"/>
  <c r="P140" i="25" s="1"/>
  <c r="N141" i="25" s="1"/>
  <c r="P141" i="25" s="1"/>
  <c r="N142" i="25" s="1"/>
  <c r="P142" i="25" s="1"/>
  <c r="N143" i="25" s="1"/>
  <c r="P143" i="25" s="1"/>
  <c r="N144" i="25" s="1"/>
  <c r="P144" i="25" s="1"/>
  <c r="N145" i="25" s="1"/>
  <c r="P145" i="25" s="1"/>
  <c r="N146" i="25" s="1"/>
  <c r="P146" i="25" s="1"/>
  <c r="N147" i="25" s="1"/>
  <c r="P147" i="25" s="1"/>
  <c r="N148" i="25" s="1"/>
  <c r="P148" i="25" s="1"/>
  <c r="N149" i="25" s="1"/>
  <c r="P149" i="25" s="1"/>
  <c r="N150" i="25" s="1"/>
  <c r="P150" i="25" s="1"/>
  <c r="N151" i="25" s="1"/>
  <c r="P151" i="25" s="1"/>
  <c r="N152" i="25" s="1"/>
  <c r="P152" i="25" s="1"/>
  <c r="N153" i="25" s="1"/>
  <c r="P153" i="25" s="1"/>
  <c r="N154" i="25" s="1"/>
  <c r="P154" i="25" s="1"/>
  <c r="N155" i="25" s="1"/>
  <c r="P155" i="25" s="1"/>
  <c r="N156" i="25" s="1"/>
  <c r="P156" i="25" s="1"/>
  <c r="N157" i="25" s="1"/>
  <c r="P157" i="25" s="1"/>
  <c r="N158" i="25" s="1"/>
  <c r="P158" i="25" s="1"/>
  <c r="N159" i="25" s="1"/>
  <c r="P159" i="25" s="1"/>
  <c r="N160" i="25" s="1"/>
  <c r="P160" i="25" s="1"/>
  <c r="N161" i="25" s="1"/>
  <c r="P161" i="25" s="1"/>
  <c r="N162" i="25" s="1"/>
  <c r="P162" i="25" s="1"/>
  <c r="N163" i="25" s="1"/>
  <c r="P163" i="25" s="1"/>
  <c r="N164" i="25" s="1"/>
  <c r="P164" i="25" s="1"/>
  <c r="N165" i="25" s="1"/>
  <c r="P165" i="25" s="1"/>
  <c r="N166" i="25" s="1"/>
  <c r="P166" i="25" s="1"/>
  <c r="N167" i="25" s="1"/>
  <c r="P167" i="25" s="1"/>
  <c r="N168" i="25" s="1"/>
  <c r="P168" i="25" s="1"/>
  <c r="N169" i="25" s="1"/>
  <c r="P169" i="25" s="1"/>
  <c r="N170" i="25" s="1"/>
  <c r="P170" i="25" s="1"/>
  <c r="N171" i="25" s="1"/>
  <c r="P171" i="25" s="1"/>
  <c r="N172" i="25" s="1"/>
  <c r="P172" i="25" s="1"/>
  <c r="N173" i="25" s="1"/>
  <c r="P173" i="25" s="1"/>
  <c r="N174" i="25" s="1"/>
  <c r="P174" i="25" s="1"/>
  <c r="N175" i="25" s="1"/>
  <c r="P175" i="25" s="1"/>
  <c r="N176" i="25" s="1"/>
  <c r="P176" i="25" s="1"/>
  <c r="N177" i="25" s="1"/>
  <c r="P177" i="25" s="1"/>
  <c r="N178" i="25" s="1"/>
  <c r="P178" i="25" s="1"/>
  <c r="N179" i="25" s="1"/>
  <c r="P179" i="25" s="1"/>
  <c r="N180" i="25" s="1"/>
  <c r="P180" i="25" s="1"/>
  <c r="N181" i="25" s="1"/>
  <c r="P181" i="25" s="1"/>
  <c r="N182" i="25" s="1"/>
  <c r="P182" i="25" s="1"/>
  <c r="N183" i="25" s="1"/>
  <c r="P183" i="25" s="1"/>
  <c r="N184" i="25" s="1"/>
  <c r="P184" i="25" s="1"/>
  <c r="N185" i="25" s="1"/>
  <c r="P185" i="25" s="1"/>
  <c r="N186" i="25" s="1"/>
  <c r="P186" i="25" s="1"/>
  <c r="N187" i="25" s="1"/>
  <c r="P187" i="25" s="1"/>
  <c r="N188" i="25" s="1"/>
  <c r="P188" i="25" s="1"/>
  <c r="N189" i="25" s="1"/>
  <c r="P189" i="25" s="1"/>
  <c r="N190" i="25" s="1"/>
  <c r="P190" i="25" s="1"/>
  <c r="N191" i="25" s="1"/>
  <c r="P191" i="25" s="1"/>
  <c r="N192" i="25" s="1"/>
  <c r="P192" i="25" s="1"/>
  <c r="N193" i="25" s="1"/>
  <c r="P193" i="25" s="1"/>
  <c r="N194" i="25" s="1"/>
  <c r="P194" i="25" s="1"/>
  <c r="N195" i="25" s="1"/>
  <c r="P195" i="25" s="1"/>
  <c r="N196" i="25" s="1"/>
  <c r="P196" i="25" s="1"/>
  <c r="N197" i="25" s="1"/>
  <c r="P197" i="25" s="1"/>
  <c r="N198" i="25" s="1"/>
  <c r="P198" i="25" s="1"/>
  <c r="N199" i="25" s="1"/>
  <c r="P199" i="25" s="1"/>
  <c r="N200" i="25" s="1"/>
  <c r="P200" i="25" s="1"/>
  <c r="N201" i="25" s="1"/>
  <c r="P201" i="25" s="1"/>
  <c r="N202" i="25" s="1"/>
  <c r="P202" i="25" s="1"/>
  <c r="N203" i="25" s="1"/>
  <c r="P203" i="25" s="1"/>
  <c r="N204" i="25" s="1"/>
  <c r="P204" i="25" s="1"/>
  <c r="N205" i="25" s="1"/>
  <c r="P205" i="25" s="1"/>
  <c r="N206" i="25" s="1"/>
  <c r="P206" i="25" s="1"/>
  <c r="N207" i="25" s="1"/>
  <c r="P207" i="25" s="1"/>
  <c r="N208" i="25" s="1"/>
  <c r="P208" i="25" s="1"/>
  <c r="N209" i="25" s="1"/>
  <c r="P209" i="25" s="1"/>
  <c r="N210" i="25" s="1"/>
  <c r="P210" i="25" s="1"/>
  <c r="N211" i="25" s="1"/>
  <c r="P211" i="25" s="1"/>
  <c r="N212" i="25" s="1"/>
  <c r="P212" i="25" s="1"/>
  <c r="N213" i="25" s="1"/>
  <c r="P213" i="25" s="1"/>
  <c r="N214" i="25" s="1"/>
  <c r="P214" i="25" s="1"/>
  <c r="N215" i="25" s="1"/>
  <c r="P215" i="25" s="1"/>
  <c r="N216" i="25" s="1"/>
  <c r="P216" i="25" s="1"/>
  <c r="N217" i="25" s="1"/>
  <c r="P217" i="25" s="1"/>
  <c r="N218" i="25" s="1"/>
  <c r="P218" i="25" s="1"/>
  <c r="N219" i="25" s="1"/>
  <c r="P219" i="25" s="1"/>
  <c r="N220" i="25" s="1"/>
  <c r="P220" i="25" s="1"/>
  <c r="N221" i="25" s="1"/>
  <c r="P221" i="25" s="1"/>
  <c r="N222" i="25" s="1"/>
  <c r="P222" i="25" s="1"/>
  <c r="N223" i="25" s="1"/>
  <c r="P223" i="25" s="1"/>
  <c r="N224" i="25" s="1"/>
  <c r="P224" i="25" s="1"/>
  <c r="N225" i="25" s="1"/>
  <c r="P225" i="25" s="1"/>
  <c r="N226" i="25" s="1"/>
  <c r="P226" i="25" s="1"/>
  <c r="N227" i="25" s="1"/>
  <c r="P227" i="25" s="1"/>
  <c r="N228" i="25" s="1"/>
  <c r="P228" i="25" s="1"/>
  <c r="N229" i="25" s="1"/>
  <c r="P229" i="25" s="1"/>
  <c r="N230" i="25" s="1"/>
  <c r="P230" i="25" s="1"/>
  <c r="N231" i="25" s="1"/>
  <c r="P231" i="25" s="1"/>
  <c r="N232" i="25" s="1"/>
  <c r="P232" i="25" s="1"/>
  <c r="N233" i="25" s="1"/>
  <c r="P233" i="25" s="1"/>
  <c r="N234" i="25" s="1"/>
  <c r="P234" i="25" s="1"/>
  <c r="N235" i="25" s="1"/>
  <c r="P235" i="25" s="1"/>
  <c r="N236" i="25" s="1"/>
  <c r="P236" i="25" s="1"/>
  <c r="N237" i="25" s="1"/>
  <c r="P237" i="25" s="1"/>
  <c r="N238" i="25" s="1"/>
  <c r="P238" i="25" s="1"/>
  <c r="N239" i="25" s="1"/>
  <c r="P239" i="25" s="1"/>
  <c r="N240" i="25" s="1"/>
  <c r="P240" i="25" s="1"/>
  <c r="N241" i="25" s="1"/>
  <c r="P241" i="25" s="1"/>
  <c r="N242" i="25" s="1"/>
  <c r="P242" i="25" s="1"/>
  <c r="N243" i="25" s="1"/>
  <c r="P243" i="25" s="1"/>
  <c r="N244" i="25" s="1"/>
  <c r="P244" i="25" s="1"/>
  <c r="N245" i="25" s="1"/>
  <c r="P245" i="25" s="1"/>
  <c r="N246" i="25" s="1"/>
  <c r="P246" i="25" s="1"/>
  <c r="N247" i="25" s="1"/>
  <c r="P247" i="25" s="1"/>
  <c r="N248" i="25" s="1"/>
  <c r="P248" i="25" s="1"/>
  <c r="N249" i="25" s="1"/>
  <c r="P249" i="25" s="1"/>
  <c r="N250" i="25" s="1"/>
  <c r="P250" i="25" s="1"/>
  <c r="N251" i="25" s="1"/>
  <c r="P251" i="25" s="1"/>
  <c r="N252" i="25" s="1"/>
  <c r="P252" i="25" s="1"/>
  <c r="N253" i="25" s="1"/>
  <c r="P253" i="25" s="1"/>
  <c r="N254" i="25" s="1"/>
  <c r="P254" i="25" s="1"/>
  <c r="N255" i="25" s="1"/>
  <c r="P255" i="25" s="1"/>
  <c r="N256" i="25" s="1"/>
  <c r="P256" i="25" s="1"/>
  <c r="N257" i="25" s="1"/>
  <c r="P257" i="25" s="1"/>
  <c r="N258" i="25" s="1"/>
  <c r="P258" i="25" s="1"/>
  <c r="N259" i="25" s="1"/>
  <c r="P259" i="25" s="1"/>
  <c r="N260" i="25" s="1"/>
  <c r="P260" i="25" s="1"/>
  <c r="N261" i="25" s="1"/>
  <c r="P261" i="25" s="1"/>
  <c r="N262" i="25" s="1"/>
  <c r="P262" i="25" s="1"/>
  <c r="N263" i="25" s="1"/>
  <c r="P263" i="25" s="1"/>
  <c r="N264" i="25" s="1"/>
  <c r="P264" i="25" s="1"/>
  <c r="N265" i="25" s="1"/>
  <c r="P265" i="25" s="1"/>
  <c r="N266" i="25" s="1"/>
  <c r="P266" i="25" s="1"/>
  <c r="N267" i="25" s="1"/>
  <c r="P267" i="25" s="1"/>
  <c r="N268" i="25" s="1"/>
  <c r="P268" i="25" s="1"/>
  <c r="N269" i="25" s="1"/>
  <c r="P269" i="25" s="1"/>
  <c r="N270" i="25" s="1"/>
  <c r="P270" i="25" s="1"/>
  <c r="N271" i="25" s="1"/>
  <c r="P271" i="25" s="1"/>
  <c r="N272" i="25" s="1"/>
  <c r="P272" i="25" s="1"/>
  <c r="N273" i="25" s="1"/>
  <c r="P273" i="25" s="1"/>
  <c r="N274" i="25" s="1"/>
  <c r="P274" i="25" s="1"/>
  <c r="N275" i="25" s="1"/>
  <c r="P275" i="25" s="1"/>
  <c r="N276" i="25" s="1"/>
  <c r="P276" i="25" s="1"/>
  <c r="N277" i="25" s="1"/>
  <c r="P277" i="25" s="1"/>
  <c r="N278" i="25" s="1"/>
  <c r="P278" i="25" s="1"/>
  <c r="N279" i="25" s="1"/>
  <c r="P279" i="25" s="1"/>
  <c r="N280" i="25" s="1"/>
  <c r="P280" i="25" s="1"/>
  <c r="N281" i="25" s="1"/>
  <c r="P281" i="25" s="1"/>
  <c r="N282" i="25" s="1"/>
  <c r="P282" i="25" s="1"/>
  <c r="N283" i="25" s="1"/>
  <c r="P283" i="25" s="1"/>
  <c r="N284" i="25" s="1"/>
  <c r="P284" i="25" s="1"/>
  <c r="N285" i="25" s="1"/>
  <c r="P285" i="25" s="1"/>
  <c r="N286" i="25" s="1"/>
  <c r="P286" i="25" s="1"/>
  <c r="N287" i="25" s="1"/>
  <c r="P287" i="25" s="1"/>
  <c r="N288" i="25" s="1"/>
  <c r="P288" i="25" s="1"/>
  <c r="N289" i="25" s="1"/>
  <c r="P289" i="25" s="1"/>
  <c r="N290" i="25" s="1"/>
  <c r="P290" i="25" s="1"/>
  <c r="N291" i="25" s="1"/>
  <c r="P291" i="25" s="1"/>
  <c r="N292" i="25" s="1"/>
  <c r="P292" i="25" s="1"/>
  <c r="N293" i="25" s="1"/>
  <c r="P293" i="25" s="1"/>
  <c r="N294" i="25" s="1"/>
  <c r="P294" i="25" s="1"/>
  <c r="N295" i="25" s="1"/>
  <c r="P295" i="25" s="1"/>
  <c r="N296" i="25" s="1"/>
  <c r="P296" i="25" s="1"/>
  <c r="N297" i="25" s="1"/>
  <c r="P297" i="25" s="1"/>
  <c r="N298" i="25" s="1"/>
  <c r="P298" i="25" s="1"/>
  <c r="N299" i="25" s="1"/>
  <c r="P299" i="25" s="1"/>
  <c r="N300" i="25" s="1"/>
  <c r="P300" i="25" s="1"/>
  <c r="N301" i="25" s="1"/>
  <c r="P301" i="25" s="1"/>
  <c r="N302" i="25" s="1"/>
  <c r="P302" i="25" s="1"/>
  <c r="N303" i="25" s="1"/>
  <c r="P303" i="25" s="1"/>
  <c r="N304" i="25" s="1"/>
  <c r="P304" i="25" s="1"/>
  <c r="N305" i="25" s="1"/>
  <c r="P305" i="25" s="1"/>
  <c r="N306" i="25" s="1"/>
  <c r="P306" i="25" s="1"/>
  <c r="N307" i="25" s="1"/>
  <c r="P307" i="25" s="1"/>
  <c r="N308" i="25" s="1"/>
  <c r="P308" i="25" s="1"/>
  <c r="N309" i="25" s="1"/>
  <c r="P309" i="25" s="1"/>
  <c r="N310" i="25" s="1"/>
  <c r="P310" i="25" s="1"/>
  <c r="N311" i="25" s="1"/>
  <c r="P311" i="25" s="1"/>
  <c r="N312" i="25" s="1"/>
  <c r="P312" i="25" s="1"/>
  <c r="N313" i="25" s="1"/>
  <c r="P313" i="25" s="1"/>
  <c r="N314" i="25" s="1"/>
  <c r="P314" i="25" s="1"/>
  <c r="N315" i="25" s="1"/>
  <c r="P315" i="25" s="1"/>
  <c r="N316" i="25" s="1"/>
  <c r="P316" i="25" s="1"/>
  <c r="N317" i="25" s="1"/>
  <c r="P317" i="25" s="1"/>
  <c r="N318" i="25" s="1"/>
  <c r="P318" i="25" s="1"/>
  <c r="N319" i="25" s="1"/>
  <c r="P319" i="25" s="1"/>
  <c r="N320" i="25" s="1"/>
  <c r="P320" i="25" s="1"/>
  <c r="N321" i="25" s="1"/>
  <c r="P321" i="25" s="1"/>
  <c r="N322" i="25" s="1"/>
  <c r="P322" i="25" s="1"/>
  <c r="N323" i="25" s="1"/>
  <c r="P323" i="25" s="1"/>
  <c r="N324" i="25" s="1"/>
  <c r="P324" i="25" s="1"/>
  <c r="N325" i="25" s="1"/>
  <c r="P325" i="25" s="1"/>
  <c r="N326" i="25" s="1"/>
  <c r="P326" i="25" s="1"/>
  <c r="N327" i="25" s="1"/>
  <c r="P327" i="25" s="1"/>
  <c r="N328" i="25" s="1"/>
  <c r="P328" i="25" s="1"/>
  <c r="N329" i="25" s="1"/>
  <c r="P329" i="25" s="1"/>
  <c r="N330" i="25" s="1"/>
  <c r="P330" i="25" s="1"/>
  <c r="N331" i="25" s="1"/>
  <c r="P331" i="25" s="1"/>
  <c r="N332" i="25" s="1"/>
  <c r="P332" i="25" s="1"/>
  <c r="N333" i="25" s="1"/>
  <c r="P333" i="25" s="1"/>
  <c r="N334" i="25" s="1"/>
  <c r="P334" i="25" s="1"/>
  <c r="N335" i="25" s="1"/>
  <c r="P335" i="25" s="1"/>
  <c r="N336" i="25" s="1"/>
  <c r="P336" i="25" s="1"/>
  <c r="N337" i="25" s="1"/>
  <c r="P337" i="25" s="1"/>
  <c r="N338" i="25" s="1"/>
  <c r="P338" i="25" s="1"/>
  <c r="N339" i="25" s="1"/>
  <c r="P339" i="25" s="1"/>
  <c r="N340" i="25" s="1"/>
  <c r="P340" i="25" s="1"/>
  <c r="N341" i="25" s="1"/>
  <c r="P341" i="25" s="1"/>
  <c r="N342" i="25" s="1"/>
  <c r="P342" i="25" s="1"/>
  <c r="N343" i="25" s="1"/>
  <c r="P343" i="25" s="1"/>
  <c r="N344" i="25" s="1"/>
  <c r="P344" i="25" s="1"/>
  <c r="N345" i="25" s="1"/>
  <c r="P345" i="25" s="1"/>
  <c r="N346" i="25" s="1"/>
  <c r="P346" i="25" s="1"/>
  <c r="N347" i="25" s="1"/>
  <c r="P347" i="25" s="1"/>
  <c r="N348" i="25" s="1"/>
  <c r="P348" i="25" s="1"/>
  <c r="N349" i="25" s="1"/>
  <c r="P349" i="25" s="1"/>
  <c r="N350" i="25" s="1"/>
  <c r="P350" i="25" s="1"/>
  <c r="N351" i="25" s="1"/>
  <c r="P351" i="25" s="1"/>
  <c r="N352" i="25" s="1"/>
  <c r="P352" i="25" s="1"/>
  <c r="N353" i="25" s="1"/>
  <c r="P353" i="25" s="1"/>
  <c r="N354" i="25" s="1"/>
  <c r="P354" i="25" s="1"/>
  <c r="N355" i="25" s="1"/>
  <c r="P355" i="25" s="1"/>
  <c r="N356" i="25" s="1"/>
  <c r="P356" i="25" s="1"/>
  <c r="N357" i="25" s="1"/>
  <c r="P357" i="25" s="1"/>
  <c r="N358" i="25" s="1"/>
  <c r="P358" i="25" s="1"/>
  <c r="N359" i="25" s="1"/>
  <c r="P359" i="25" s="1"/>
  <c r="N360" i="25" s="1"/>
  <c r="P360" i="25" s="1"/>
  <c r="N361" i="25" s="1"/>
  <c r="P361" i="25" s="1"/>
  <c r="N362" i="25" s="1"/>
  <c r="P362" i="25" s="1"/>
  <c r="N363" i="25" s="1"/>
  <c r="P363" i="25" s="1"/>
  <c r="N364" i="25" s="1"/>
  <c r="P364" i="25" s="1"/>
  <c r="N365" i="25" s="1"/>
  <c r="P365" i="25" s="1"/>
  <c r="N366" i="25" s="1"/>
  <c r="P366" i="25" s="1"/>
  <c r="N367" i="25" s="1"/>
  <c r="P367" i="25" s="1"/>
  <c r="N368" i="25" s="1"/>
  <c r="P368" i="25" s="1"/>
  <c r="N369" i="25" s="1"/>
  <c r="P369" i="25" s="1"/>
  <c r="N370" i="25" s="1"/>
  <c r="P370" i="25" s="1"/>
  <c r="N371" i="25" s="1"/>
  <c r="P371" i="25" s="1"/>
  <c r="N372" i="25" s="1"/>
  <c r="P372" i="25" s="1"/>
  <c r="N373" i="25" s="1"/>
  <c r="P373" i="25" s="1"/>
  <c r="N374" i="25" s="1"/>
  <c r="P374" i="25" s="1"/>
  <c r="N375" i="25" s="1"/>
  <c r="P375" i="25" s="1"/>
  <c r="N376" i="25" s="1"/>
  <c r="P376" i="25" s="1"/>
  <c r="N377" i="25" s="1"/>
  <c r="P377" i="25" s="1"/>
  <c r="N378" i="25" s="1"/>
  <c r="P378" i="25" s="1"/>
  <c r="N379" i="25" s="1"/>
  <c r="P379" i="25" s="1"/>
  <c r="N380" i="25" s="1"/>
  <c r="P380" i="25" s="1"/>
  <c r="N381" i="25" s="1"/>
  <c r="P381" i="25" s="1"/>
  <c r="N382" i="25" s="1"/>
  <c r="P382" i="25" s="1"/>
  <c r="N383" i="25" s="1"/>
  <c r="P383" i="25" s="1"/>
  <c r="N384" i="25" s="1"/>
  <c r="P384" i="25" s="1"/>
  <c r="N385" i="25" s="1"/>
  <c r="P385" i="25" s="1"/>
  <c r="N386" i="25" s="1"/>
  <c r="P386" i="25" s="1"/>
  <c r="N387" i="25" s="1"/>
  <c r="P387" i="25" s="1"/>
  <c r="N388" i="25" s="1"/>
  <c r="P388" i="25" s="1"/>
  <c r="N389" i="25" s="1"/>
  <c r="P389" i="25" s="1"/>
  <c r="N390" i="25" s="1"/>
  <c r="P390" i="25" s="1"/>
  <c r="N391" i="25" s="1"/>
  <c r="P391" i="25" s="1"/>
  <c r="N392" i="25" s="1"/>
  <c r="P392" i="25" s="1"/>
  <c r="N393" i="25" s="1"/>
  <c r="P393" i="25" s="1"/>
  <c r="N394" i="25" s="1"/>
  <c r="P394" i="25" s="1"/>
  <c r="N395" i="25" s="1"/>
  <c r="P395" i="25" s="1"/>
  <c r="N396" i="25" s="1"/>
  <c r="P396" i="25" s="1"/>
  <c r="N397" i="25" s="1"/>
  <c r="P397" i="25" s="1"/>
  <c r="N398" i="25" s="1"/>
  <c r="P398" i="25" s="1"/>
  <c r="N399" i="25" s="1"/>
  <c r="P399" i="25" s="1"/>
  <c r="N400" i="25" s="1"/>
  <c r="P400" i="25" s="1"/>
  <c r="N401" i="25" s="1"/>
  <c r="P401" i="25" s="1"/>
  <c r="N402" i="25" s="1"/>
  <c r="P402" i="25" s="1"/>
  <c r="N403" i="25" s="1"/>
  <c r="P403" i="25" s="1"/>
  <c r="N404" i="25" s="1"/>
  <c r="P404" i="25" s="1"/>
  <c r="N405" i="25" s="1"/>
  <c r="P405" i="25" s="1"/>
  <c r="N406" i="25" s="1"/>
  <c r="P406" i="25" s="1"/>
  <c r="N407" i="25" s="1"/>
  <c r="P407" i="25" s="1"/>
  <c r="N408" i="25" s="1"/>
  <c r="P408" i="25" s="1"/>
  <c r="N409" i="25" s="1"/>
  <c r="P409" i="25" s="1"/>
  <c r="N410" i="25" s="1"/>
  <c r="P410" i="25" s="1"/>
  <c r="N411" i="25" s="1"/>
  <c r="P411" i="25" s="1"/>
  <c r="N412" i="25" s="1"/>
  <c r="P412" i="25" s="1"/>
  <c r="N413" i="25" s="1"/>
  <c r="P413" i="25" s="1"/>
  <c r="N414" i="25" s="1"/>
  <c r="P414" i="25" s="1"/>
  <c r="N415" i="25" s="1"/>
  <c r="P415" i="25" s="1"/>
  <c r="N416" i="25" s="1"/>
  <c r="P416" i="25" s="1"/>
  <c r="N417" i="25" s="1"/>
  <c r="P417" i="25" s="1"/>
  <c r="N418" i="25" s="1"/>
  <c r="P418" i="25" s="1"/>
  <c r="N419" i="25" s="1"/>
  <c r="P419" i="25" s="1"/>
  <c r="N420" i="25" s="1"/>
  <c r="P420" i="25" s="1"/>
  <c r="N421" i="25" s="1"/>
  <c r="P421" i="25" s="1"/>
  <c r="N422" i="25" s="1"/>
  <c r="P422" i="25" s="1"/>
  <c r="N423" i="25" s="1"/>
  <c r="P423" i="25" s="1"/>
  <c r="N424" i="25" s="1"/>
  <c r="P424" i="25" s="1"/>
  <c r="N425" i="25" s="1"/>
  <c r="P425" i="25" s="1"/>
  <c r="N426" i="25" s="1"/>
  <c r="P426" i="25" s="1"/>
  <c r="N427" i="25" s="1"/>
  <c r="P427" i="25" s="1"/>
  <c r="N428" i="25" s="1"/>
  <c r="P428" i="25" s="1"/>
  <c r="N429" i="25" s="1"/>
  <c r="P429" i="25" s="1"/>
  <c r="N430" i="25" s="1"/>
  <c r="P430" i="25" s="1"/>
  <c r="N431" i="25" s="1"/>
  <c r="P431" i="25" s="1"/>
  <c r="N432" i="25" s="1"/>
  <c r="P432" i="25" s="1"/>
  <c r="N433" i="25" s="1"/>
  <c r="P433" i="25" s="1"/>
  <c r="N434" i="25" s="1"/>
  <c r="P434" i="25" s="1"/>
  <c r="N435" i="25" s="1"/>
  <c r="P435" i="25" s="1"/>
  <c r="N436" i="25" s="1"/>
  <c r="P436" i="25" s="1"/>
  <c r="N437" i="25" s="1"/>
  <c r="P437" i="25" s="1"/>
  <c r="N438" i="25" s="1"/>
  <c r="P438" i="25" s="1"/>
  <c r="N439" i="25" s="1"/>
  <c r="P439" i="25" s="1"/>
  <c r="N440" i="25" s="1"/>
  <c r="P440" i="25" s="1"/>
  <c r="N441" i="25" s="1"/>
  <c r="P441" i="25" s="1"/>
  <c r="N442" i="25" s="1"/>
  <c r="P442" i="25" s="1"/>
  <c r="N443" i="25" s="1"/>
  <c r="P443" i="25" s="1"/>
  <c r="N444" i="25" s="1"/>
  <c r="P444" i="25" s="1"/>
  <c r="N445" i="25" s="1"/>
  <c r="P445" i="25" s="1"/>
  <c r="N446" i="25" s="1"/>
  <c r="P446" i="25" s="1"/>
  <c r="N447" i="25" s="1"/>
  <c r="P447" i="25" s="1"/>
  <c r="N448" i="25" s="1"/>
  <c r="P448" i="25" s="1"/>
  <c r="N449" i="25" s="1"/>
  <c r="P449" i="25" s="1"/>
  <c r="N450" i="25" s="1"/>
  <c r="P450" i="25" s="1"/>
  <c r="N451" i="25" s="1"/>
  <c r="P451" i="25" s="1"/>
  <c r="N452" i="25" s="1"/>
  <c r="P452" i="25" s="1"/>
  <c r="N453" i="25" s="1"/>
  <c r="P453" i="25" s="1"/>
  <c r="N454" i="25" s="1"/>
  <c r="P454" i="25" s="1"/>
  <c r="N455" i="25" s="1"/>
  <c r="P455" i="25" s="1"/>
  <c r="N456" i="25" s="1"/>
  <c r="P456" i="25" s="1"/>
  <c r="N457" i="25" s="1"/>
  <c r="P457" i="25" s="1"/>
  <c r="N458" i="25" s="1"/>
  <c r="P458" i="25" s="1"/>
  <c r="N459" i="25" s="1"/>
  <c r="P459" i="25" s="1"/>
  <c r="N460" i="25" s="1"/>
  <c r="P460" i="25" s="1"/>
  <c r="N461" i="25" s="1"/>
  <c r="P461" i="25" s="1"/>
  <c r="N462" i="25" s="1"/>
  <c r="P462" i="25" s="1"/>
  <c r="N463" i="25" s="1"/>
  <c r="P463" i="25" s="1"/>
  <c r="N464" i="25" s="1"/>
  <c r="P464" i="25" s="1"/>
  <c r="N465" i="25" s="1"/>
  <c r="P465" i="25" s="1"/>
  <c r="N466" i="25" s="1"/>
  <c r="P466" i="25" s="1"/>
  <c r="N467" i="25" s="1"/>
  <c r="P467" i="25" s="1"/>
  <c r="N468" i="25" s="1"/>
  <c r="P468" i="25" s="1"/>
  <c r="N469" i="25" s="1"/>
  <c r="P469" i="25" s="1"/>
  <c r="N470" i="25" s="1"/>
  <c r="P470" i="25" s="1"/>
  <c r="N471" i="25" s="1"/>
  <c r="P471" i="25" s="1"/>
  <c r="N472" i="25" s="1"/>
  <c r="P472" i="25" s="1"/>
  <c r="N473" i="25" s="1"/>
  <c r="P473" i="25" s="1"/>
  <c r="N474" i="25" s="1"/>
  <c r="P474" i="25" s="1"/>
  <c r="N475" i="25" s="1"/>
  <c r="P475" i="25" s="1"/>
  <c r="N476" i="25" s="1"/>
  <c r="P476" i="25" s="1"/>
  <c r="N477" i="25" s="1"/>
  <c r="P477" i="25" s="1"/>
  <c r="N478" i="25" s="1"/>
  <c r="P478" i="25" s="1"/>
  <c r="N479" i="25" s="1"/>
  <c r="P479" i="25" s="1"/>
  <c r="N480" i="25" s="1"/>
  <c r="P480" i="25" s="1"/>
  <c r="N481" i="25" s="1"/>
  <c r="P481" i="25" s="1"/>
  <c r="N482" i="25" s="1"/>
  <c r="P482" i="25" s="1"/>
  <c r="N483" i="25" s="1"/>
  <c r="P483" i="25" s="1"/>
  <c r="N484" i="25" s="1"/>
  <c r="P484" i="25" s="1"/>
  <c r="N485" i="25" s="1"/>
  <c r="P485" i="25" s="1"/>
  <c r="N486" i="25" s="1"/>
  <c r="P486" i="25" s="1"/>
  <c r="N487" i="25" s="1"/>
  <c r="P487" i="25" s="1"/>
  <c r="N488" i="25" s="1"/>
  <c r="P488" i="25" s="1"/>
  <c r="N489" i="25" s="1"/>
  <c r="P489" i="25" s="1"/>
  <c r="N490" i="25" s="1"/>
  <c r="P490" i="25" s="1"/>
  <c r="N491" i="25" s="1"/>
  <c r="P491" i="25" s="1"/>
  <c r="N492" i="25" s="1"/>
  <c r="P492" i="25" s="1"/>
  <c r="N493" i="25" s="1"/>
  <c r="P493" i="25" s="1"/>
  <c r="N494" i="25" s="1"/>
  <c r="P494" i="25" s="1"/>
  <c r="N495" i="25" s="1"/>
  <c r="P495" i="25" s="1"/>
  <c r="N496" i="25" s="1"/>
  <c r="P496" i="25" s="1"/>
  <c r="N497" i="25" s="1"/>
  <c r="P497" i="25" s="1"/>
  <c r="N498" i="25" s="1"/>
  <c r="P498" i="25" s="1"/>
  <c r="N499" i="25" s="1"/>
  <c r="P499" i="25" s="1"/>
  <c r="N500" i="25" s="1"/>
  <c r="P500" i="25" s="1"/>
  <c r="N501" i="25" s="1"/>
  <c r="P501" i="25" s="1"/>
  <c r="N502" i="25" s="1"/>
  <c r="P502" i="25" s="1"/>
  <c r="N503" i="25" s="1"/>
  <c r="P503" i="25" s="1"/>
  <c r="N504" i="25" s="1"/>
  <c r="P504" i="25" s="1"/>
  <c r="N505" i="25" s="1"/>
  <c r="P505" i="25" s="1"/>
  <c r="N506" i="25" s="1"/>
  <c r="P506" i="25" s="1"/>
  <c r="N507" i="25" s="1"/>
  <c r="P507" i="25" s="1"/>
  <c r="N508" i="25" s="1"/>
  <c r="P508" i="25" s="1"/>
  <c r="N509" i="25" s="1"/>
  <c r="P509" i="25" s="1"/>
  <c r="N510" i="25" s="1"/>
  <c r="P510" i="25" s="1"/>
  <c r="N511" i="25" s="1"/>
  <c r="P511" i="25" s="1"/>
  <c r="N512" i="25" s="1"/>
  <c r="P512" i="25" s="1"/>
  <c r="N513" i="25" s="1"/>
  <c r="P513" i="25" s="1"/>
  <c r="N514" i="25" s="1"/>
  <c r="P514" i="25" s="1"/>
  <c r="N515" i="25" s="1"/>
  <c r="P515" i="25" s="1"/>
  <c r="N516" i="25" s="1"/>
  <c r="P516" i="25" s="1"/>
  <c r="N517" i="25" s="1"/>
  <c r="P517" i="25" s="1"/>
  <c r="N518" i="25" s="1"/>
  <c r="P518" i="25" s="1"/>
  <c r="N519" i="25" s="1"/>
  <c r="P519" i="25" s="1"/>
  <c r="N520" i="25" s="1"/>
  <c r="P520" i="25" s="1"/>
  <c r="N521" i="25" s="1"/>
  <c r="P521" i="25" s="1"/>
  <c r="N522" i="25" s="1"/>
  <c r="P522" i="25" s="1"/>
  <c r="N523" i="25" s="1"/>
  <c r="P523" i="25" s="1"/>
  <c r="N524" i="25" s="1"/>
  <c r="P524" i="25" s="1"/>
  <c r="N525" i="25" s="1"/>
  <c r="P525" i="25" s="1"/>
  <c r="N526" i="25" s="1"/>
  <c r="P526" i="25" s="1"/>
  <c r="N527" i="25" s="1"/>
  <c r="P527" i="25" s="1"/>
  <c r="N528" i="25" s="1"/>
  <c r="P528" i="25" s="1"/>
  <c r="N529" i="25" s="1"/>
  <c r="P529" i="25" s="1"/>
  <c r="N530" i="25" s="1"/>
  <c r="P530" i="25" s="1"/>
  <c r="N531" i="25" s="1"/>
  <c r="P531" i="25" s="1"/>
  <c r="N532" i="25" s="1"/>
  <c r="P532" i="25" s="1"/>
  <c r="N533" i="25" s="1"/>
  <c r="P533" i="25" s="1"/>
  <c r="N534" i="25" s="1"/>
  <c r="P534" i="25" s="1"/>
  <c r="N535" i="25" s="1"/>
  <c r="P535" i="25" s="1"/>
  <c r="N536" i="25" s="1"/>
  <c r="P536" i="25" s="1"/>
  <c r="N537" i="25" s="1"/>
  <c r="P537" i="25" s="1"/>
  <c r="N538" i="25" s="1"/>
  <c r="P538" i="25" s="1"/>
  <c r="N539" i="25" s="1"/>
  <c r="P539" i="25" s="1"/>
  <c r="N540" i="25" s="1"/>
  <c r="P540" i="25" s="1"/>
  <c r="N541" i="25" s="1"/>
  <c r="P541" i="25" s="1"/>
  <c r="N542" i="25" s="1"/>
  <c r="P542" i="25" s="1"/>
  <c r="N543" i="25" s="1"/>
  <c r="P543" i="25" s="1"/>
  <c r="N544" i="25" s="1"/>
  <c r="P544" i="25" s="1"/>
  <c r="N545" i="25" s="1"/>
  <c r="P545" i="25" s="1"/>
  <c r="N546" i="25" s="1"/>
  <c r="P546" i="25" s="1"/>
  <c r="N547" i="25" s="1"/>
  <c r="P547" i="25" s="1"/>
  <c r="N548" i="25" s="1"/>
  <c r="P548" i="25" s="1"/>
  <c r="N549" i="25" s="1"/>
  <c r="P549" i="25" s="1"/>
  <c r="N550" i="25" s="1"/>
  <c r="P550" i="25" s="1"/>
  <c r="N551" i="25" s="1"/>
  <c r="P551" i="25" s="1"/>
  <c r="N552" i="25" s="1"/>
  <c r="P552" i="25" s="1"/>
  <c r="N553" i="25" s="1"/>
  <c r="P553" i="25" s="1"/>
  <c r="N554" i="25" s="1"/>
  <c r="P554" i="25" s="1"/>
  <c r="N555" i="25" s="1"/>
  <c r="P555" i="25" s="1"/>
  <c r="N556" i="25" s="1"/>
  <c r="P556" i="25" s="1"/>
  <c r="N557" i="25" s="1"/>
  <c r="P557" i="25" s="1"/>
  <c r="N558" i="25" s="1"/>
  <c r="P558" i="25" s="1"/>
  <c r="N559" i="25" s="1"/>
  <c r="P559" i="25" s="1"/>
  <c r="N560" i="25" s="1"/>
  <c r="P560" i="25" s="1"/>
  <c r="N561" i="25" s="1"/>
  <c r="P561" i="25" s="1"/>
  <c r="N562" i="25" s="1"/>
  <c r="P562" i="25" s="1"/>
  <c r="N563" i="25" s="1"/>
  <c r="P563" i="25" s="1"/>
  <c r="N564" i="25" s="1"/>
  <c r="P564" i="25" s="1"/>
  <c r="N565" i="25" s="1"/>
  <c r="P565" i="25" s="1"/>
  <c r="N566" i="25" s="1"/>
  <c r="P566" i="25" s="1"/>
  <c r="N567" i="25" s="1"/>
  <c r="P567" i="25" s="1"/>
  <c r="N568" i="25" s="1"/>
  <c r="P568" i="25" s="1"/>
  <c r="N569" i="25" s="1"/>
  <c r="P569" i="25" s="1"/>
  <c r="N570" i="25" s="1"/>
  <c r="P570" i="25" s="1"/>
  <c r="N571" i="25" s="1"/>
  <c r="P571" i="25" s="1"/>
  <c r="N572" i="25" s="1"/>
  <c r="P572" i="25" s="1"/>
  <c r="N573" i="25" s="1"/>
  <c r="P573" i="25" s="1"/>
  <c r="N574" i="25" s="1"/>
  <c r="P574" i="25" s="1"/>
  <c r="N575" i="25" s="1"/>
  <c r="P575" i="25" s="1"/>
  <c r="N576" i="25" s="1"/>
  <c r="P576" i="25" s="1"/>
  <c r="N577" i="25" s="1"/>
  <c r="P577" i="25" s="1"/>
  <c r="N578" i="25" s="1"/>
  <c r="P578" i="25" s="1"/>
  <c r="N579" i="25" s="1"/>
  <c r="P579" i="25" s="1"/>
  <c r="N580" i="25" s="1"/>
  <c r="P580" i="25" s="1"/>
  <c r="N581" i="25" s="1"/>
  <c r="P581" i="25" s="1"/>
  <c r="N582" i="25" s="1"/>
  <c r="P582" i="25" s="1"/>
  <c r="N583" i="25" s="1"/>
  <c r="P583" i="25" s="1"/>
  <c r="N584" i="25" s="1"/>
  <c r="P584" i="25" s="1"/>
  <c r="N585" i="25" s="1"/>
  <c r="P585" i="25" s="1"/>
  <c r="N586" i="25" s="1"/>
  <c r="P586" i="25" s="1"/>
  <c r="N587" i="25" s="1"/>
  <c r="P587" i="25" s="1"/>
  <c r="N588" i="25" s="1"/>
  <c r="P588" i="25" s="1"/>
  <c r="N589" i="25" s="1"/>
  <c r="P589" i="25" s="1"/>
  <c r="N590" i="25" s="1"/>
  <c r="P590" i="25" s="1"/>
  <c r="N591" i="25" s="1"/>
  <c r="P591" i="25" s="1"/>
  <c r="N592" i="25" s="1"/>
  <c r="P592" i="25" s="1"/>
  <c r="N593" i="25" s="1"/>
  <c r="P593" i="25" s="1"/>
  <c r="N594" i="25" s="1"/>
  <c r="P594" i="25" s="1"/>
  <c r="N595" i="25" s="1"/>
  <c r="P595" i="25" s="1"/>
  <c r="N596" i="25" s="1"/>
  <c r="P596" i="25" s="1"/>
  <c r="N597" i="25" s="1"/>
  <c r="P597" i="25" s="1"/>
  <c r="N598" i="25" s="1"/>
  <c r="P598" i="25" s="1"/>
  <c r="N599" i="25" s="1"/>
  <c r="P599" i="25" s="1"/>
  <c r="N600" i="25" s="1"/>
  <c r="P600" i="25" s="1"/>
  <c r="N601" i="25" s="1"/>
  <c r="P601" i="25" s="1"/>
  <c r="N602" i="25" s="1"/>
  <c r="P602" i="25" s="1"/>
  <c r="N603" i="25" s="1"/>
  <c r="P603" i="25" s="1"/>
  <c r="N604" i="25" s="1"/>
  <c r="P604" i="25" s="1"/>
  <c r="N605" i="25" s="1"/>
  <c r="P605" i="25" s="1"/>
  <c r="N606" i="25" s="1"/>
  <c r="P606" i="25" s="1"/>
  <c r="N607" i="25" s="1"/>
  <c r="P607" i="25" s="1"/>
  <c r="N608" i="25" s="1"/>
  <c r="P608" i="25" s="1"/>
  <c r="N609" i="25" s="1"/>
  <c r="P609" i="25" s="1"/>
  <c r="N610" i="25" s="1"/>
  <c r="P610" i="25" s="1"/>
  <c r="N611" i="25" s="1"/>
  <c r="P611" i="25" s="1"/>
  <c r="N612" i="25" s="1"/>
  <c r="P612" i="25" s="1"/>
  <c r="N613" i="25" s="1"/>
  <c r="P613" i="25" s="1"/>
  <c r="N614" i="25" s="1"/>
  <c r="P614" i="25" s="1"/>
  <c r="N615" i="25" s="1"/>
  <c r="P615" i="25" s="1"/>
  <c r="N616" i="25" s="1"/>
  <c r="P616" i="25" s="1"/>
  <c r="N617" i="25" s="1"/>
  <c r="P617" i="25" s="1"/>
  <c r="N618" i="25" s="1"/>
  <c r="P618" i="25" s="1"/>
  <c r="N619" i="25" s="1"/>
  <c r="P619" i="25" s="1"/>
  <c r="N620" i="25" s="1"/>
  <c r="P620" i="25" s="1"/>
  <c r="N621" i="25" s="1"/>
  <c r="P621" i="25" s="1"/>
  <c r="N622" i="25" s="1"/>
  <c r="P622" i="25" s="1"/>
  <c r="N623" i="25" s="1"/>
  <c r="P623" i="25" s="1"/>
  <c r="N624" i="25" s="1"/>
  <c r="P624" i="25" s="1"/>
  <c r="N625" i="25" s="1"/>
  <c r="P625" i="25" s="1"/>
  <c r="N626" i="25" s="1"/>
  <c r="P626" i="25" s="1"/>
  <c r="N627" i="25" s="1"/>
  <c r="P627" i="25" s="1"/>
  <c r="N628" i="25" s="1"/>
  <c r="P628" i="25" s="1"/>
  <c r="N629" i="25" s="1"/>
  <c r="P629" i="25" s="1"/>
  <c r="N630" i="25" s="1"/>
  <c r="P630" i="25" s="1"/>
  <c r="N631" i="25" s="1"/>
  <c r="P631" i="25" s="1"/>
  <c r="N632" i="25" s="1"/>
  <c r="P632" i="25" s="1"/>
  <c r="N633" i="25" s="1"/>
  <c r="P633" i="25" s="1"/>
  <c r="N634" i="25" s="1"/>
  <c r="P634" i="25" s="1"/>
  <c r="N635" i="25" s="1"/>
  <c r="P635" i="25" s="1"/>
  <c r="N636" i="25" s="1"/>
  <c r="P636" i="25" s="1"/>
  <c r="N637" i="25" s="1"/>
  <c r="P637" i="25" s="1"/>
  <c r="N638" i="25" s="1"/>
  <c r="P638" i="25" s="1"/>
  <c r="N639" i="25" s="1"/>
  <c r="P639" i="25" s="1"/>
  <c r="N640" i="25" s="1"/>
  <c r="P640" i="25" s="1"/>
  <c r="N641" i="25" s="1"/>
  <c r="P641" i="25" s="1"/>
  <c r="N642" i="25" s="1"/>
  <c r="P642" i="25" s="1"/>
  <c r="N643" i="25" s="1"/>
  <c r="P643" i="25" s="1"/>
  <c r="N644" i="25" s="1"/>
  <c r="P644" i="25" s="1"/>
  <c r="N645" i="25" s="1"/>
  <c r="P645" i="25" s="1"/>
  <c r="N646" i="25" s="1"/>
  <c r="P646" i="25" s="1"/>
  <c r="N647" i="25" s="1"/>
  <c r="P647" i="25" s="1"/>
  <c r="N648" i="25" s="1"/>
  <c r="P648" i="25" s="1"/>
  <c r="N649" i="25" s="1"/>
  <c r="P649" i="25" s="1"/>
  <c r="N650" i="25" s="1"/>
  <c r="P650" i="25" s="1"/>
  <c r="N651" i="25" s="1"/>
  <c r="P651" i="25" s="1"/>
  <c r="N652" i="25" s="1"/>
  <c r="P652" i="25" s="1"/>
  <c r="N653" i="25" s="1"/>
  <c r="P653" i="25" s="1"/>
  <c r="N654" i="25" s="1"/>
  <c r="P654" i="25" s="1"/>
  <c r="N655" i="25" s="1"/>
  <c r="P655" i="25" s="1"/>
  <c r="N656" i="25" s="1"/>
  <c r="P656" i="25" s="1"/>
  <c r="N657" i="25" s="1"/>
  <c r="P657" i="25" s="1"/>
  <c r="N658" i="25" s="1"/>
  <c r="P658" i="25" s="1"/>
  <c r="N659" i="25" s="1"/>
  <c r="P659" i="25" s="1"/>
  <c r="N660" i="25" s="1"/>
  <c r="P660" i="25" s="1"/>
  <c r="N661" i="25" s="1"/>
  <c r="P661" i="25" s="1"/>
  <c r="N662" i="25" s="1"/>
  <c r="P662" i="25" s="1"/>
  <c r="N663" i="25" s="1"/>
  <c r="P663" i="25" s="1"/>
  <c r="N664" i="25" s="1"/>
  <c r="P664" i="25" s="1"/>
  <c r="N665" i="25" s="1"/>
  <c r="P665" i="25" s="1"/>
  <c r="N666" i="25" s="1"/>
  <c r="P666" i="25" s="1"/>
  <c r="N667" i="25" s="1"/>
  <c r="P667" i="25" s="1"/>
  <c r="N668" i="25" s="1"/>
  <c r="P668" i="25" s="1"/>
  <c r="N669" i="25" s="1"/>
  <c r="P669" i="25" s="1"/>
  <c r="N670" i="25" s="1"/>
  <c r="P670" i="25" s="1"/>
  <c r="N671" i="25" s="1"/>
  <c r="P671" i="25" s="1"/>
  <c r="N672" i="25" s="1"/>
  <c r="P672" i="25" s="1"/>
  <c r="N673" i="25" s="1"/>
  <c r="P673" i="25" s="1"/>
  <c r="N674" i="25" s="1"/>
  <c r="P674" i="25" s="1"/>
  <c r="N675" i="25" s="1"/>
  <c r="P675" i="25" s="1"/>
  <c r="N676" i="25" s="1"/>
  <c r="P676" i="25" s="1"/>
  <c r="N677" i="25" s="1"/>
  <c r="P677" i="25" s="1"/>
  <c r="N678" i="25" s="1"/>
  <c r="P678" i="25" s="1"/>
  <c r="N679" i="25" s="1"/>
  <c r="P679" i="25" s="1"/>
  <c r="N680" i="25" s="1"/>
  <c r="P680" i="25" s="1"/>
  <c r="N681" i="25" s="1"/>
  <c r="P681" i="25" s="1"/>
  <c r="N682" i="25" s="1"/>
  <c r="P682" i="25" s="1"/>
  <c r="N683" i="25" s="1"/>
  <c r="P683" i="25" s="1"/>
  <c r="N684" i="25" s="1"/>
  <c r="P684" i="25" s="1"/>
  <c r="N685" i="25" s="1"/>
  <c r="P685" i="25" s="1"/>
  <c r="N686" i="25" s="1"/>
  <c r="P686" i="25" s="1"/>
  <c r="N687" i="25" s="1"/>
  <c r="P687" i="25" s="1"/>
  <c r="N688" i="25" s="1"/>
  <c r="P688" i="25" s="1"/>
  <c r="N689" i="25" s="1"/>
  <c r="P689" i="25" s="1"/>
  <c r="N690" i="25" s="1"/>
  <c r="P690" i="25" s="1"/>
  <c r="N691" i="25" s="1"/>
  <c r="P691" i="25" s="1"/>
  <c r="N692" i="25" s="1"/>
  <c r="P692" i="25" s="1"/>
  <c r="N693" i="25" s="1"/>
  <c r="P693" i="25" s="1"/>
  <c r="N694" i="25" s="1"/>
  <c r="P694" i="25" s="1"/>
  <c r="N695" i="25" s="1"/>
  <c r="P695" i="25" s="1"/>
  <c r="N696" i="25" s="1"/>
  <c r="P696" i="25" s="1"/>
  <c r="N697" i="25" s="1"/>
  <c r="P697" i="25" s="1"/>
  <c r="N698" i="25" s="1"/>
  <c r="P698" i="25" s="1"/>
  <c r="N699" i="25" s="1"/>
  <c r="P699" i="25" s="1"/>
  <c r="N700" i="25" s="1"/>
  <c r="P700" i="25" s="1"/>
  <c r="N701" i="25" s="1"/>
  <c r="P701" i="25" s="1"/>
  <c r="N702" i="25" s="1"/>
  <c r="P702" i="25" s="1"/>
  <c r="N703" i="25" s="1"/>
  <c r="P703" i="25" s="1"/>
  <c r="N704" i="25" s="1"/>
  <c r="P704" i="25" s="1"/>
  <c r="N705" i="25" s="1"/>
  <c r="P705" i="25" s="1"/>
  <c r="N706" i="25" s="1"/>
  <c r="P706" i="25" s="1"/>
  <c r="N707" i="25" s="1"/>
  <c r="P707" i="25" s="1"/>
  <c r="N708" i="25" s="1"/>
  <c r="P708" i="25" s="1"/>
  <c r="N709" i="25" s="1"/>
  <c r="P709" i="25" s="1"/>
  <c r="N710" i="25" s="1"/>
  <c r="P710" i="25" s="1"/>
  <c r="N711" i="25" s="1"/>
  <c r="P711" i="25" s="1"/>
  <c r="N712" i="25" s="1"/>
  <c r="P712" i="25" s="1"/>
  <c r="N713" i="25" s="1"/>
  <c r="P713" i="25" s="1"/>
  <c r="N714" i="25" s="1"/>
  <c r="P714" i="25" s="1"/>
  <c r="N715" i="25" s="1"/>
  <c r="P715" i="25" s="1"/>
  <c r="N716" i="25" s="1"/>
  <c r="P716" i="25" s="1"/>
  <c r="N717" i="25" s="1"/>
  <c r="P717" i="25" s="1"/>
  <c r="N718" i="25" s="1"/>
  <c r="P718" i="25" s="1"/>
  <c r="N719" i="25" s="1"/>
  <c r="P719" i="25" s="1"/>
  <c r="N720" i="25" s="1"/>
  <c r="P720" i="25" s="1"/>
  <c r="N721" i="25" s="1"/>
  <c r="P721" i="25" s="1"/>
  <c r="N722" i="25" s="1"/>
  <c r="P722" i="25" s="1"/>
  <c r="N723" i="25" s="1"/>
  <c r="P723" i="25" s="1"/>
  <c r="N724" i="25" s="1"/>
  <c r="P724" i="25" s="1"/>
  <c r="N725" i="25" s="1"/>
  <c r="P725" i="25" s="1"/>
  <c r="N726" i="25" s="1"/>
  <c r="P726" i="25" s="1"/>
  <c r="N727" i="25" s="1"/>
  <c r="P727" i="25" s="1"/>
  <c r="N728" i="25" s="1"/>
  <c r="P728" i="25" s="1"/>
  <c r="N729" i="25" s="1"/>
  <c r="P729" i="25" s="1"/>
  <c r="N730" i="25" s="1"/>
  <c r="P730" i="25" s="1"/>
  <c r="N731" i="25" s="1"/>
  <c r="P731" i="25" s="1"/>
  <c r="N732" i="25" s="1"/>
  <c r="P732" i="25" s="1"/>
  <c r="N733" i="25" s="1"/>
  <c r="P733" i="25" s="1"/>
  <c r="N734" i="25" s="1"/>
  <c r="P734" i="25" s="1"/>
  <c r="N735" i="25" s="1"/>
  <c r="P735" i="25" s="1"/>
  <c r="N736" i="25" s="1"/>
  <c r="P736" i="25" s="1"/>
  <c r="N737" i="25" s="1"/>
  <c r="P737" i="25" s="1"/>
  <c r="N738" i="25" s="1"/>
  <c r="P738" i="25" s="1"/>
  <c r="N739" i="25" s="1"/>
  <c r="P739" i="25" s="1"/>
  <c r="N740" i="25" s="1"/>
  <c r="P740" i="25" s="1"/>
  <c r="N741" i="25" s="1"/>
  <c r="P741" i="25" s="1"/>
  <c r="N742" i="25" s="1"/>
  <c r="P742" i="25" s="1"/>
  <c r="N743" i="25" s="1"/>
  <c r="P743" i="25" s="1"/>
  <c r="N744" i="25" s="1"/>
  <c r="P744" i="25" s="1"/>
  <c r="N745" i="25" s="1"/>
  <c r="P745" i="25" s="1"/>
  <c r="N746" i="25" s="1"/>
  <c r="P746" i="25" s="1"/>
  <c r="N747" i="25" s="1"/>
  <c r="P747" i="25" s="1"/>
  <c r="N748" i="25" s="1"/>
  <c r="P748" i="25" s="1"/>
  <c r="N749" i="25" s="1"/>
  <c r="P749" i="25" s="1"/>
  <c r="N750" i="25" s="1"/>
  <c r="P750" i="25" s="1"/>
  <c r="N751" i="25" s="1"/>
  <c r="P751" i="25" s="1"/>
  <c r="N752" i="25" s="1"/>
  <c r="P752" i="25" s="1"/>
  <c r="N753" i="25" s="1"/>
  <c r="P753" i="25" s="1"/>
  <c r="N754" i="25" s="1"/>
  <c r="P754" i="25" s="1"/>
  <c r="N755" i="25" s="1"/>
  <c r="P755" i="25" s="1"/>
  <c r="N756" i="25" s="1"/>
  <c r="P756" i="25" s="1"/>
  <c r="N757" i="25" s="1"/>
  <c r="P757" i="25" s="1"/>
  <c r="N758" i="25" s="1"/>
  <c r="P758" i="25" s="1"/>
  <c r="N759" i="25" s="1"/>
  <c r="P759" i="25" s="1"/>
  <c r="N760" i="25" s="1"/>
  <c r="P760" i="25" s="1"/>
  <c r="N761" i="25" s="1"/>
  <c r="P761" i="25" s="1"/>
  <c r="N762" i="25" s="1"/>
  <c r="P762" i="25" s="1"/>
  <c r="N763" i="25" s="1"/>
  <c r="P763" i="25" s="1"/>
  <c r="N764" i="25" s="1"/>
  <c r="P764" i="25" s="1"/>
  <c r="N765" i="25" s="1"/>
  <c r="P765" i="25" s="1"/>
  <c r="N766" i="25" s="1"/>
  <c r="P766" i="25" s="1"/>
  <c r="N767" i="25" s="1"/>
  <c r="P767" i="25" s="1"/>
  <c r="N768" i="25" s="1"/>
  <c r="P768" i="25" s="1"/>
  <c r="N769" i="25" s="1"/>
  <c r="P769" i="25" s="1"/>
  <c r="N770" i="25" s="1"/>
  <c r="P770" i="25" s="1"/>
  <c r="N771" i="25" s="1"/>
  <c r="P771" i="25" s="1"/>
  <c r="N772" i="25" s="1"/>
  <c r="P772" i="25" s="1"/>
  <c r="N773" i="25" s="1"/>
  <c r="P773" i="25" s="1"/>
  <c r="N774" i="25" s="1"/>
  <c r="P774" i="25" s="1"/>
  <c r="N775" i="25" s="1"/>
  <c r="P775" i="25" s="1"/>
  <c r="N776" i="25" s="1"/>
  <c r="P776" i="25" s="1"/>
  <c r="N777" i="25" s="1"/>
  <c r="P777" i="25" s="1"/>
  <c r="N778" i="25" s="1"/>
  <c r="P778" i="25" s="1"/>
  <c r="N779" i="25" s="1"/>
  <c r="P779" i="25" s="1"/>
  <c r="N780" i="25" s="1"/>
  <c r="P780" i="25" s="1"/>
  <c r="N781" i="25" s="1"/>
  <c r="P781" i="25" s="1"/>
  <c r="N782" i="25" s="1"/>
  <c r="P782" i="25" s="1"/>
  <c r="N783" i="25" s="1"/>
  <c r="P783" i="25" s="1"/>
  <c r="N784" i="25" s="1"/>
  <c r="P784" i="25" s="1"/>
  <c r="N785" i="25" s="1"/>
  <c r="P785" i="25" s="1"/>
  <c r="N786" i="25" s="1"/>
  <c r="P786" i="25" s="1"/>
  <c r="N787" i="25" s="1"/>
  <c r="P787" i="25" s="1"/>
  <c r="N788" i="25" s="1"/>
  <c r="P788" i="25" s="1"/>
  <c r="N789" i="25" s="1"/>
  <c r="P789" i="25" s="1"/>
  <c r="N790" i="25" s="1"/>
  <c r="P790" i="25" s="1"/>
  <c r="N791" i="25" s="1"/>
  <c r="P791" i="25" s="1"/>
  <c r="N792" i="25" s="1"/>
  <c r="P792" i="25" s="1"/>
  <c r="N793" i="25" s="1"/>
  <c r="P793" i="25" s="1"/>
  <c r="N794" i="25" s="1"/>
  <c r="P794" i="25" s="1"/>
  <c r="N795" i="25" s="1"/>
  <c r="P795" i="25" s="1"/>
  <c r="N796" i="25" s="1"/>
  <c r="P796" i="25" s="1"/>
  <c r="N797" i="25" s="1"/>
  <c r="P797" i="25" s="1"/>
  <c r="N798" i="25" s="1"/>
  <c r="P798" i="25" s="1"/>
  <c r="N799" i="25" s="1"/>
  <c r="P799" i="25" s="1"/>
  <c r="N800" i="25" s="1"/>
  <c r="P800" i="25" s="1"/>
  <c r="N801" i="25" s="1"/>
  <c r="P801" i="25" s="1"/>
  <c r="N802" i="25" s="1"/>
  <c r="P802" i="25" s="1"/>
  <c r="N803" i="25" s="1"/>
  <c r="P803" i="25" s="1"/>
  <c r="N804" i="25" s="1"/>
  <c r="P804" i="25" s="1"/>
  <c r="N805" i="25" s="1"/>
  <c r="P805" i="25" s="1"/>
  <c r="N806" i="25" s="1"/>
  <c r="P806" i="25" s="1"/>
  <c r="N807" i="25" s="1"/>
  <c r="P807" i="25" s="1"/>
  <c r="N808" i="25" s="1"/>
  <c r="P808" i="25" s="1"/>
  <c r="N809" i="25" s="1"/>
  <c r="P809" i="25" s="1"/>
  <c r="N810" i="25" s="1"/>
  <c r="P810" i="25" s="1"/>
  <c r="N811" i="25" s="1"/>
  <c r="P811" i="25" s="1"/>
  <c r="N812" i="25" s="1"/>
  <c r="P812" i="25" s="1"/>
  <c r="N813" i="25" s="1"/>
  <c r="P813" i="25" s="1"/>
  <c r="N814" i="25" s="1"/>
  <c r="P814" i="25" s="1"/>
  <c r="N815" i="25" s="1"/>
  <c r="P815" i="25" s="1"/>
  <c r="N816" i="25" s="1"/>
  <c r="P816" i="25" s="1"/>
  <c r="N817" i="25" s="1"/>
  <c r="P817" i="25" s="1"/>
  <c r="N818" i="25" s="1"/>
  <c r="P818" i="25" s="1"/>
  <c r="N819" i="25" s="1"/>
  <c r="P819" i="25" s="1"/>
  <c r="N820" i="25" s="1"/>
  <c r="P820" i="25" s="1"/>
  <c r="N821" i="25" s="1"/>
  <c r="P821" i="25" s="1"/>
  <c r="N822" i="25" s="1"/>
  <c r="P822" i="25" s="1"/>
  <c r="N823" i="25" s="1"/>
  <c r="P823" i="25" s="1"/>
  <c r="N824" i="25" s="1"/>
  <c r="P824" i="25" s="1"/>
  <c r="N825" i="25" s="1"/>
  <c r="P825" i="25" s="1"/>
  <c r="N826" i="25" s="1"/>
  <c r="P826" i="25" s="1"/>
  <c r="N827" i="25" s="1"/>
  <c r="P827" i="25" s="1"/>
  <c r="N828" i="25" s="1"/>
  <c r="P828" i="25" s="1"/>
  <c r="N829" i="25" s="1"/>
  <c r="P829" i="25" s="1"/>
  <c r="N830" i="25" s="1"/>
  <c r="P830" i="25" s="1"/>
  <c r="N831" i="25" s="1"/>
  <c r="P831" i="25" s="1"/>
  <c r="N832" i="25" s="1"/>
  <c r="P832" i="25" s="1"/>
  <c r="N833" i="25" s="1"/>
  <c r="P833" i="25" s="1"/>
  <c r="N834" i="25" s="1"/>
  <c r="P834" i="25" s="1"/>
  <c r="N835" i="25" s="1"/>
  <c r="P835" i="25" s="1"/>
  <c r="N836" i="25" s="1"/>
  <c r="P836" i="25" s="1"/>
  <c r="N837" i="25" s="1"/>
  <c r="P837" i="25" s="1"/>
  <c r="N838" i="25" s="1"/>
  <c r="P838" i="25" s="1"/>
  <c r="N839" i="25" s="1"/>
  <c r="P839" i="25" s="1"/>
  <c r="N840" i="25" s="1"/>
  <c r="P840" i="25" s="1"/>
  <c r="N841" i="25" s="1"/>
  <c r="P841" i="25" s="1"/>
  <c r="N842" i="25" s="1"/>
  <c r="P842" i="25" s="1"/>
  <c r="N843" i="25" s="1"/>
  <c r="P843" i="25" s="1"/>
  <c r="N844" i="25" s="1"/>
  <c r="P844" i="25" s="1"/>
  <c r="N845" i="25" s="1"/>
  <c r="P845" i="25" s="1"/>
  <c r="N846" i="25" s="1"/>
  <c r="P846" i="25" s="1"/>
  <c r="N847" i="25" s="1"/>
  <c r="P847" i="25" s="1"/>
  <c r="N848" i="25" s="1"/>
  <c r="P848" i="25" s="1"/>
  <c r="N849" i="25" s="1"/>
  <c r="P849" i="25" s="1"/>
  <c r="N850" i="25" s="1"/>
  <c r="P850" i="25" s="1"/>
  <c r="N851" i="25" s="1"/>
  <c r="P851" i="25" s="1"/>
  <c r="N852" i="25" s="1"/>
  <c r="P852" i="25" s="1"/>
  <c r="N853" i="25" s="1"/>
  <c r="P853" i="25" s="1"/>
  <c r="N854" i="25" s="1"/>
  <c r="P854" i="25" s="1"/>
  <c r="N855" i="25" s="1"/>
  <c r="P855" i="25" s="1"/>
  <c r="N856" i="25" s="1"/>
  <c r="P856" i="25" s="1"/>
  <c r="N857" i="25" s="1"/>
  <c r="P857" i="25" s="1"/>
  <c r="N858" i="25" s="1"/>
  <c r="P858" i="25" s="1"/>
  <c r="N859" i="25" s="1"/>
  <c r="P859" i="25" s="1"/>
  <c r="N860" i="25" s="1"/>
  <c r="P860" i="25" s="1"/>
  <c r="N861" i="25" s="1"/>
  <c r="P861" i="25" s="1"/>
  <c r="N862" i="25" s="1"/>
  <c r="P862" i="25" s="1"/>
  <c r="N863" i="25" s="1"/>
  <c r="P863" i="25" s="1"/>
  <c r="N864" i="25" s="1"/>
  <c r="P864" i="25" s="1"/>
  <c r="N865" i="25" s="1"/>
  <c r="P865" i="25" s="1"/>
  <c r="N866" i="25" s="1"/>
  <c r="P866" i="25" s="1"/>
  <c r="N867" i="25" s="1"/>
  <c r="P867" i="25" s="1"/>
  <c r="N868" i="25" s="1"/>
  <c r="P868" i="25" s="1"/>
  <c r="N869" i="25" s="1"/>
  <c r="P869" i="25" s="1"/>
  <c r="N870" i="25" s="1"/>
  <c r="P870" i="25" s="1"/>
  <c r="N871" i="25" s="1"/>
  <c r="P871" i="25" s="1"/>
  <c r="N872" i="25" s="1"/>
  <c r="P872" i="25" s="1"/>
  <c r="N873" i="25" s="1"/>
  <c r="P873" i="25" s="1"/>
  <c r="N874" i="25" s="1"/>
  <c r="P874" i="25" s="1"/>
  <c r="N875" i="25" s="1"/>
  <c r="P875" i="25" s="1"/>
  <c r="N876" i="25" s="1"/>
  <c r="P876" i="25" s="1"/>
  <c r="N877" i="25" s="1"/>
  <c r="P877" i="25" s="1"/>
  <c r="N878" i="25" s="1"/>
  <c r="P878" i="25" s="1"/>
  <c r="N879" i="25" s="1"/>
  <c r="P879" i="25" s="1"/>
  <c r="N880" i="25" s="1"/>
  <c r="P880" i="25" s="1"/>
  <c r="N881" i="25" s="1"/>
  <c r="P881" i="25" s="1"/>
  <c r="N882" i="25" s="1"/>
  <c r="P882" i="25" s="1"/>
  <c r="N883" i="25" s="1"/>
  <c r="P883" i="25" s="1"/>
  <c r="N884" i="25" s="1"/>
  <c r="P884" i="25" s="1"/>
  <c r="N885" i="25" s="1"/>
  <c r="P885" i="25" s="1"/>
  <c r="N886" i="25" s="1"/>
  <c r="P886" i="25" s="1"/>
  <c r="N887" i="25" s="1"/>
  <c r="P887" i="25" s="1"/>
  <c r="N888" i="25" s="1"/>
  <c r="P888" i="25" s="1"/>
  <c r="N889" i="25" s="1"/>
  <c r="P889" i="25" s="1"/>
  <c r="N890" i="25" s="1"/>
  <c r="P890" i="25" s="1"/>
  <c r="N891" i="25" s="1"/>
  <c r="P891" i="25" s="1"/>
  <c r="N892" i="25" s="1"/>
  <c r="P892" i="25" s="1"/>
  <c r="N893" i="25" s="1"/>
  <c r="P893" i="25" s="1"/>
  <c r="N894" i="25" s="1"/>
  <c r="P894" i="25" s="1"/>
  <c r="N895" i="25" s="1"/>
  <c r="P895" i="25" s="1"/>
  <c r="N896" i="25" s="1"/>
  <c r="P896" i="25" s="1"/>
  <c r="N897" i="25" s="1"/>
  <c r="P897" i="25" s="1"/>
  <c r="N898" i="25" s="1"/>
  <c r="P898" i="25" s="1"/>
  <c r="N899" i="25" s="1"/>
  <c r="P899" i="25" s="1"/>
  <c r="N900" i="25" s="1"/>
  <c r="P900" i="25" s="1"/>
  <c r="N901" i="25" s="1"/>
  <c r="P901" i="25" s="1"/>
  <c r="N902" i="25" s="1"/>
  <c r="P902" i="25" s="1"/>
  <c r="N903" i="25" s="1"/>
  <c r="P903" i="25" s="1"/>
  <c r="N904" i="25" s="1"/>
  <c r="P904" i="25" s="1"/>
  <c r="N905" i="25" s="1"/>
  <c r="P905" i="25" s="1"/>
  <c r="N906" i="25" s="1"/>
  <c r="P906" i="25" s="1"/>
  <c r="N907" i="25" s="1"/>
  <c r="P907" i="25" s="1"/>
  <c r="N908" i="25" s="1"/>
  <c r="P908" i="25" s="1"/>
  <c r="N909" i="25" s="1"/>
  <c r="P909" i="25" s="1"/>
  <c r="N910" i="25" s="1"/>
  <c r="P910" i="25" s="1"/>
  <c r="N911" i="25" s="1"/>
  <c r="P911" i="25" s="1"/>
  <c r="N912" i="25" s="1"/>
  <c r="P912" i="25" s="1"/>
  <c r="N913" i="25" s="1"/>
  <c r="P913" i="25" s="1"/>
  <c r="N914" i="25" s="1"/>
  <c r="P914" i="25" s="1"/>
  <c r="N915" i="25" s="1"/>
  <c r="P915" i="25" s="1"/>
  <c r="N916" i="25" s="1"/>
  <c r="P916" i="25" s="1"/>
  <c r="N917" i="25" s="1"/>
  <c r="P917" i="25" s="1"/>
  <c r="N918" i="25" s="1"/>
  <c r="P918" i="25" s="1"/>
  <c r="N919" i="25" s="1"/>
  <c r="P919" i="25" s="1"/>
  <c r="N920" i="25" s="1"/>
  <c r="P920" i="25" s="1"/>
  <c r="N921" i="25" s="1"/>
  <c r="P921" i="25" s="1"/>
  <c r="N922" i="25" s="1"/>
  <c r="P922" i="25" s="1"/>
  <c r="N923" i="25" s="1"/>
  <c r="P923" i="25" s="1"/>
  <c r="N924" i="25" s="1"/>
  <c r="P924" i="25" s="1"/>
  <c r="N925" i="25" s="1"/>
  <c r="P925" i="25" s="1"/>
  <c r="N926" i="25" s="1"/>
  <c r="P926" i="25" s="1"/>
  <c r="N927" i="25" s="1"/>
  <c r="P927" i="25" s="1"/>
  <c r="N928" i="25" s="1"/>
  <c r="P928" i="25" s="1"/>
  <c r="N929" i="25" s="1"/>
  <c r="P929" i="25" s="1"/>
  <c r="N930" i="25" s="1"/>
  <c r="P930" i="25" s="1"/>
  <c r="N931" i="25" s="1"/>
  <c r="P931" i="25" s="1"/>
  <c r="N932" i="25" s="1"/>
  <c r="P932" i="25" s="1"/>
  <c r="N933" i="25" s="1"/>
  <c r="P933" i="25" s="1"/>
  <c r="N934" i="25" s="1"/>
  <c r="P934" i="25" s="1"/>
  <c r="N935" i="25" s="1"/>
  <c r="P935" i="25" s="1"/>
  <c r="N936" i="25" s="1"/>
  <c r="P936" i="25" s="1"/>
  <c r="N937" i="25" s="1"/>
  <c r="P937" i="25" s="1"/>
  <c r="N938" i="25" s="1"/>
  <c r="P938" i="25" s="1"/>
  <c r="N939" i="25" s="1"/>
  <c r="P939" i="25" s="1"/>
  <c r="N940" i="25" s="1"/>
  <c r="P940" i="25" s="1"/>
  <c r="N941" i="25" s="1"/>
  <c r="P941" i="25" s="1"/>
  <c r="N942" i="25" s="1"/>
  <c r="P942" i="25" s="1"/>
  <c r="N943" i="25" s="1"/>
  <c r="P943" i="25" s="1"/>
  <c r="N944" i="25" s="1"/>
  <c r="P944" i="25" s="1"/>
  <c r="N945" i="25" s="1"/>
  <c r="P945" i="25" s="1"/>
  <c r="N946" i="25" s="1"/>
  <c r="P946" i="25" s="1"/>
  <c r="N947" i="25" s="1"/>
  <c r="P947" i="25" s="1"/>
  <c r="N948" i="25" s="1"/>
  <c r="P948" i="25" s="1"/>
  <c r="N949" i="25" s="1"/>
  <c r="P949" i="25" s="1"/>
  <c r="N950" i="25" s="1"/>
  <c r="P950" i="25" s="1"/>
  <c r="N951" i="25" s="1"/>
  <c r="P951" i="25" s="1"/>
  <c r="N952" i="25" s="1"/>
  <c r="P952" i="25" s="1"/>
  <c r="N953" i="25" s="1"/>
  <c r="P953" i="25" s="1"/>
  <c r="N954" i="25" s="1"/>
  <c r="P954" i="25" s="1"/>
  <c r="N955" i="25" s="1"/>
  <c r="P955" i="25" s="1"/>
  <c r="N956" i="25" s="1"/>
  <c r="P956" i="25" s="1"/>
  <c r="N957" i="25" s="1"/>
  <c r="P957" i="25" s="1"/>
  <c r="N958" i="25" s="1"/>
  <c r="P958" i="25" s="1"/>
  <c r="N959" i="25" s="1"/>
  <c r="P959" i="25" s="1"/>
  <c r="N960" i="25" s="1"/>
  <c r="P960" i="25" s="1"/>
  <c r="N961" i="25" s="1"/>
  <c r="P961" i="25" s="1"/>
  <c r="N962" i="25" s="1"/>
  <c r="P962" i="25" s="1"/>
  <c r="N963" i="25" s="1"/>
  <c r="P963" i="25" s="1"/>
  <c r="N964" i="25" s="1"/>
  <c r="P964" i="25" s="1"/>
  <c r="N965" i="25" s="1"/>
  <c r="P965" i="25" s="1"/>
  <c r="N966" i="25" s="1"/>
  <c r="P966" i="25" s="1"/>
  <c r="N967" i="25" s="1"/>
  <c r="P967" i="25" s="1"/>
  <c r="N968" i="25" s="1"/>
  <c r="P968" i="25" s="1"/>
  <c r="N969" i="25" s="1"/>
  <c r="P969" i="25" s="1"/>
  <c r="N970" i="25" s="1"/>
  <c r="P970" i="25" s="1"/>
  <c r="N971" i="25" s="1"/>
  <c r="P971" i="25" s="1"/>
  <c r="N972" i="25" s="1"/>
  <c r="P972" i="25" s="1"/>
  <c r="N973" i="25" s="1"/>
  <c r="P973" i="25" s="1"/>
  <c r="N974" i="25" s="1"/>
  <c r="P974" i="25" s="1"/>
  <c r="N975" i="25" s="1"/>
  <c r="P975" i="25" s="1"/>
  <c r="N976" i="25" s="1"/>
  <c r="P976" i="25" s="1"/>
  <c r="N977" i="25" s="1"/>
  <c r="P977" i="25" s="1"/>
  <c r="N978" i="25" s="1"/>
  <c r="P978" i="25" s="1"/>
  <c r="N979" i="25" s="1"/>
  <c r="P979" i="25" s="1"/>
  <c r="N980" i="25" s="1"/>
  <c r="P980" i="25" s="1"/>
  <c r="N981" i="25" s="1"/>
  <c r="P981" i="25" s="1"/>
  <c r="N982" i="25" s="1"/>
  <c r="P982" i="25" s="1"/>
  <c r="N983" i="25" s="1"/>
  <c r="P983" i="25" s="1"/>
  <c r="N984" i="25" s="1"/>
  <c r="P984" i="25" s="1"/>
  <c r="N985" i="25" s="1"/>
  <c r="P985" i="25" s="1"/>
  <c r="N986" i="25" s="1"/>
  <c r="P986" i="25" s="1"/>
  <c r="N987" i="25" s="1"/>
  <c r="P987" i="25" s="1"/>
  <c r="N988" i="25" s="1"/>
  <c r="P988" i="25" s="1"/>
  <c r="N989" i="25" s="1"/>
  <c r="P989" i="25" s="1"/>
  <c r="N990" i="25" s="1"/>
  <c r="P990" i="25" s="1"/>
  <c r="N991" i="25" s="1"/>
  <c r="P991" i="25" s="1"/>
  <c r="N992" i="25" s="1"/>
  <c r="P992" i="25" s="1"/>
  <c r="N993" i="25" s="1"/>
  <c r="P993" i="25" s="1"/>
  <c r="N994" i="25" s="1"/>
  <c r="P994" i="25" s="1"/>
  <c r="N995" i="25" s="1"/>
  <c r="P995" i="25" s="1"/>
  <c r="N996" i="25" s="1"/>
  <c r="P996" i="25" s="1"/>
  <c r="N997" i="25" s="1"/>
  <c r="P997" i="25" s="1"/>
  <c r="N998" i="25" s="1"/>
  <c r="P998" i="25" s="1"/>
  <c r="N999" i="25" s="1"/>
  <c r="P999" i="25" s="1"/>
  <c r="N1000" i="25" s="1"/>
  <c r="P1000" i="25" s="1"/>
  <c r="N1001" i="25" s="1"/>
  <c r="P1001" i="25" s="1"/>
  <c r="N1002" i="25" s="1"/>
  <c r="P1002" i="25" s="1"/>
  <c r="N1003" i="25" s="1"/>
  <c r="P1003" i="25" s="1"/>
  <c r="N1004" i="25" s="1"/>
  <c r="P1004" i="25" s="1"/>
  <c r="N1005" i="25" s="1"/>
  <c r="P1005" i="25" s="1"/>
  <c r="N1006" i="25" s="1"/>
  <c r="P1006" i="25" s="1"/>
  <c r="N1007" i="25" s="1"/>
  <c r="P1007" i="25" s="1"/>
  <c r="N1008" i="25" s="1"/>
  <c r="P1008" i="25" s="1"/>
  <c r="N1009" i="25" s="1"/>
  <c r="P1009" i="25" s="1"/>
  <c r="N1010" i="25" s="1"/>
  <c r="P1010" i="25" s="1"/>
  <c r="N1011" i="25" s="1"/>
  <c r="P1011" i="25" s="1"/>
  <c r="N1012" i="25" s="1"/>
  <c r="P1012" i="25" s="1"/>
  <c r="N1013" i="25" s="1"/>
  <c r="P1013" i="25" s="1"/>
  <c r="N1014" i="25" s="1"/>
  <c r="P1014" i="25" s="1"/>
  <c r="N1015" i="25" s="1"/>
  <c r="P1015" i="25" s="1"/>
  <c r="N1016" i="25" s="1"/>
  <c r="P1016" i="25" s="1"/>
  <c r="N1017" i="25" s="1"/>
  <c r="P1017" i="25" s="1"/>
  <c r="N1018" i="25" s="1"/>
  <c r="P1018" i="25" s="1"/>
  <c r="N1019" i="25" s="1"/>
  <c r="P1019" i="25" s="1"/>
  <c r="N1020" i="25" s="1"/>
  <c r="P1020" i="25" s="1"/>
  <c r="N1021" i="25" s="1"/>
  <c r="P1021" i="25" s="1"/>
  <c r="N1022" i="25" s="1"/>
  <c r="P1022" i="25" s="1"/>
  <c r="N1023" i="25" s="1"/>
  <c r="P1023" i="25" s="1"/>
  <c r="N1024" i="25" s="1"/>
  <c r="P1024" i="25" s="1"/>
  <c r="N1025" i="25" s="1"/>
  <c r="P1025" i="25" s="1"/>
  <c r="N1026" i="25" s="1"/>
  <c r="P1026" i="25" s="1"/>
  <c r="N1027" i="25" s="1"/>
  <c r="P1027" i="25" s="1"/>
  <c r="N1028" i="25" s="1"/>
  <c r="P1028" i="25" s="1"/>
  <c r="N1029" i="25" s="1"/>
  <c r="P1029" i="25" s="1"/>
  <c r="N1030" i="25" s="1"/>
  <c r="P1030" i="25" s="1"/>
  <c r="N1031" i="25" s="1"/>
  <c r="P1031" i="25" s="1"/>
  <c r="N1032" i="25" s="1"/>
  <c r="P1032" i="25" s="1"/>
  <c r="N1033" i="25" s="1"/>
  <c r="P1033" i="25" s="1"/>
  <c r="N1034" i="25" s="1"/>
  <c r="P1034" i="25" s="1"/>
  <c r="N1035" i="25" s="1"/>
  <c r="P1035" i="25" s="1"/>
  <c r="N1036" i="25" s="1"/>
  <c r="P1036" i="25" s="1"/>
  <c r="N1037" i="25" s="1"/>
  <c r="P1037" i="25" s="1"/>
  <c r="N1038" i="25" s="1"/>
  <c r="P1038" i="25" s="1"/>
  <c r="N1039" i="25" s="1"/>
  <c r="P1039" i="25" s="1"/>
  <c r="N1040" i="25" s="1"/>
  <c r="P1040" i="25" s="1"/>
  <c r="N1041" i="25" s="1"/>
  <c r="P1041" i="25" s="1"/>
  <c r="N1042" i="25" s="1"/>
  <c r="P1042" i="25" s="1"/>
  <c r="N1043" i="25" s="1"/>
  <c r="P1043" i="25" s="1"/>
  <c r="N1044" i="25" s="1"/>
  <c r="P1044" i="25" s="1"/>
  <c r="N1045" i="25" s="1"/>
  <c r="P1045" i="25" s="1"/>
  <c r="N1046" i="25" s="1"/>
  <c r="P1046" i="25" s="1"/>
  <c r="N1047" i="25" s="1"/>
  <c r="P1047" i="25" s="1"/>
  <c r="N1048" i="25" s="1"/>
  <c r="P1048" i="25" s="1"/>
  <c r="N1049" i="25" s="1"/>
  <c r="P1049" i="25" s="1"/>
  <c r="N1050" i="25" s="1"/>
  <c r="P1050" i="25" s="1"/>
  <c r="N1051" i="25" s="1"/>
  <c r="P1051" i="25" s="1"/>
  <c r="N1052" i="25" s="1"/>
  <c r="P1052" i="25" s="1"/>
  <c r="N1053" i="25" s="1"/>
  <c r="P1053" i="25" s="1"/>
  <c r="N1054" i="25" s="1"/>
  <c r="P1054" i="25" s="1"/>
  <c r="N1055" i="25" s="1"/>
  <c r="P1055" i="25" s="1"/>
  <c r="N1056" i="25" s="1"/>
  <c r="P1056" i="25" s="1"/>
  <c r="N1057" i="25" s="1"/>
  <c r="P1057" i="25" s="1"/>
  <c r="N1058" i="25" s="1"/>
  <c r="P1058" i="25" s="1"/>
  <c r="N1059" i="25" s="1"/>
  <c r="P1059" i="25" s="1"/>
  <c r="N1060" i="25" s="1"/>
  <c r="P1060" i="25" s="1"/>
  <c r="N1061" i="25" s="1"/>
  <c r="P1061" i="25" s="1"/>
  <c r="N1062" i="25" s="1"/>
  <c r="P1062" i="25" s="1"/>
  <c r="N1063" i="25" s="1"/>
  <c r="P1063" i="25" s="1"/>
  <c r="N1064" i="25" s="1"/>
  <c r="P1064" i="25" s="1"/>
  <c r="N1065" i="25" s="1"/>
  <c r="P1065" i="25" s="1"/>
  <c r="N1066" i="25" s="1"/>
  <c r="P1066" i="25" s="1"/>
  <c r="N1067" i="25" s="1"/>
  <c r="P1067" i="25" s="1"/>
  <c r="N1068" i="25" s="1"/>
  <c r="P1068" i="25" s="1"/>
  <c r="N1069" i="25" s="1"/>
  <c r="P1069" i="25" s="1"/>
  <c r="N1070" i="25" s="1"/>
  <c r="P1070" i="25" s="1"/>
  <c r="N1071" i="25" s="1"/>
  <c r="P1071" i="25" s="1"/>
  <c r="N1072" i="25" s="1"/>
  <c r="P1072" i="25" s="1"/>
  <c r="N1073" i="25" s="1"/>
  <c r="P1073" i="25" s="1"/>
  <c r="N1074" i="25" s="1"/>
  <c r="P1074" i="25" s="1"/>
  <c r="N1075" i="25" s="1"/>
  <c r="P1075" i="25" s="1"/>
  <c r="N1076" i="25" s="1"/>
  <c r="P1076" i="25" s="1"/>
  <c r="N1077" i="25" s="1"/>
  <c r="P1077" i="25" s="1"/>
  <c r="N1078" i="25" s="1"/>
  <c r="P1078" i="25" s="1"/>
  <c r="N1079" i="25" s="1"/>
  <c r="P1079" i="25" s="1"/>
  <c r="N1080" i="25" s="1"/>
  <c r="P1080" i="25" s="1"/>
  <c r="N1081" i="25" s="1"/>
  <c r="P1081" i="25" s="1"/>
  <c r="N1082" i="25" s="1"/>
  <c r="P1082" i="25" s="1"/>
  <c r="N1083" i="25" s="1"/>
  <c r="P1083" i="25" s="1"/>
  <c r="N1084" i="25" s="1"/>
  <c r="P1084" i="25" s="1"/>
  <c r="N1085" i="25" s="1"/>
  <c r="P1085" i="25" s="1"/>
  <c r="N1086" i="25" s="1"/>
  <c r="P1086" i="25" s="1"/>
  <c r="N1087" i="25" s="1"/>
  <c r="P1087" i="25" s="1"/>
  <c r="N1088" i="25" s="1"/>
  <c r="P1088" i="25" s="1"/>
  <c r="N1089" i="25" s="1"/>
  <c r="P1089" i="25" s="1"/>
  <c r="N1090" i="25" s="1"/>
  <c r="P1090" i="25" s="1"/>
  <c r="N1091" i="25" s="1"/>
  <c r="P1091" i="25" s="1"/>
  <c r="N1092" i="25" s="1"/>
  <c r="P1092" i="25" s="1"/>
  <c r="N1093" i="25" s="1"/>
  <c r="P1093" i="25" s="1"/>
  <c r="N1094" i="25" s="1"/>
  <c r="P1094" i="25" s="1"/>
  <c r="N1095" i="25" s="1"/>
  <c r="P1095" i="25" s="1"/>
  <c r="N1096" i="25" s="1"/>
  <c r="P1096" i="25" s="1"/>
  <c r="N1097" i="25" s="1"/>
  <c r="P1097" i="25" s="1"/>
  <c r="N1098" i="25" s="1"/>
  <c r="P1098" i="25" s="1"/>
  <c r="N1099" i="25" s="1"/>
  <c r="P1099" i="25" s="1"/>
  <c r="N1100" i="25" s="1"/>
  <c r="P1100" i="25" s="1"/>
  <c r="N1101" i="25" s="1"/>
  <c r="P1101" i="25" s="1"/>
  <c r="N1102" i="25" s="1"/>
  <c r="P1102" i="25" s="1"/>
  <c r="N1103" i="25" s="1"/>
  <c r="P1103" i="25" s="1"/>
  <c r="N1104" i="25" s="1"/>
  <c r="P1104" i="25" s="1"/>
  <c r="N1105" i="25" s="1"/>
  <c r="P1105" i="25" s="1"/>
  <c r="N1106" i="25" s="1"/>
  <c r="P1106" i="25" s="1"/>
  <c r="N1107" i="25" s="1"/>
  <c r="P1107" i="25" s="1"/>
  <c r="N1108" i="25" s="1"/>
  <c r="P1108" i="25" s="1"/>
  <c r="H29" i="25"/>
  <c r="J29" i="25" s="1"/>
  <c r="H30" i="25" s="1"/>
  <c r="J30" i="25" s="1"/>
  <c r="H31" i="25" s="1"/>
  <c r="J31" i="25" s="1"/>
  <c r="H32" i="25" s="1"/>
  <c r="J32" i="25" s="1"/>
  <c r="H33" i="25" s="1"/>
  <c r="J33" i="25" s="1"/>
  <c r="H34" i="25" s="1"/>
  <c r="J34" i="25" s="1"/>
  <c r="H35" i="25" s="1"/>
  <c r="J35" i="25" s="1"/>
  <c r="H36" i="25" s="1"/>
  <c r="J36" i="25" s="1"/>
  <c r="H37" i="25" s="1"/>
  <c r="J37" i="25" s="1"/>
  <c r="H38" i="25" s="1"/>
  <c r="J38" i="25" s="1"/>
  <c r="H39" i="25" s="1"/>
  <c r="J39" i="25" s="1"/>
  <c r="H40" i="25" s="1"/>
  <c r="J40" i="25" s="1"/>
  <c r="H41" i="25" s="1"/>
  <c r="J41" i="25" s="1"/>
  <c r="H42" i="25" s="1"/>
  <c r="J42" i="25" s="1"/>
  <c r="H43" i="25" s="1"/>
  <c r="J43" i="25" s="1"/>
  <c r="H44" i="25" s="1"/>
  <c r="J44" i="25" s="1"/>
  <c r="H45" i="25" s="1"/>
  <c r="J45" i="25" s="1"/>
  <c r="H46" i="25" s="1"/>
  <c r="J46" i="25" s="1"/>
  <c r="H47" i="25" s="1"/>
  <c r="J47" i="25" s="1"/>
  <c r="H48" i="25" s="1"/>
  <c r="J48" i="25" s="1"/>
  <c r="H49" i="25" s="1"/>
  <c r="J49" i="25" s="1"/>
  <c r="H50" i="25" s="1"/>
  <c r="J50" i="25" s="1"/>
  <c r="H51" i="25" s="1"/>
  <c r="J51" i="25" s="1"/>
  <c r="H52" i="25" s="1"/>
  <c r="J52" i="25" s="1"/>
  <c r="H53" i="25" s="1"/>
  <c r="J53" i="25" s="1"/>
  <c r="H54" i="25" s="1"/>
  <c r="J54" i="25" s="1"/>
  <c r="H55" i="25" s="1"/>
  <c r="J55" i="25" s="1"/>
  <c r="H56" i="25" s="1"/>
  <c r="J56" i="25" s="1"/>
  <c r="H57" i="25" s="1"/>
  <c r="J57" i="25" s="1"/>
  <c r="H58" i="25" s="1"/>
  <c r="J58" i="25" s="1"/>
  <c r="H59" i="25" s="1"/>
  <c r="J59" i="25" s="1"/>
  <c r="H60" i="25" s="1"/>
  <c r="J60" i="25" s="1"/>
  <c r="H61" i="25" s="1"/>
  <c r="J61" i="25" s="1"/>
  <c r="H62" i="25" s="1"/>
  <c r="J62" i="25" s="1"/>
  <c r="H63" i="25" s="1"/>
  <c r="J63" i="25" s="1"/>
  <c r="H64" i="25" s="1"/>
  <c r="J64" i="25" s="1"/>
  <c r="H65" i="25" s="1"/>
  <c r="J65" i="25" s="1"/>
  <c r="H66" i="25" s="1"/>
  <c r="J66" i="25" s="1"/>
  <c r="H67" i="25" s="1"/>
  <c r="J67" i="25" s="1"/>
  <c r="H68" i="25" s="1"/>
  <c r="J68" i="25" s="1"/>
  <c r="H69" i="25" s="1"/>
  <c r="J69" i="25" s="1"/>
  <c r="H70" i="25" s="1"/>
  <c r="J70" i="25" s="1"/>
  <c r="H71" i="25" s="1"/>
  <c r="J71" i="25" s="1"/>
  <c r="H72" i="25" s="1"/>
  <c r="J72" i="25" s="1"/>
  <c r="H73" i="25" s="1"/>
  <c r="J73" i="25" s="1"/>
  <c r="H74" i="25" s="1"/>
  <c r="J74" i="25" s="1"/>
  <c r="H75" i="25" s="1"/>
  <c r="J75" i="25" s="1"/>
  <c r="H76" i="25" s="1"/>
  <c r="J76" i="25" s="1"/>
  <c r="H77" i="25" s="1"/>
  <c r="J77" i="25" s="1"/>
  <c r="H78" i="25" s="1"/>
  <c r="J78" i="25" s="1"/>
  <c r="H79" i="25" s="1"/>
  <c r="J79" i="25" s="1"/>
  <c r="H80" i="25" s="1"/>
  <c r="J80" i="25" s="1"/>
  <c r="H81" i="25" s="1"/>
  <c r="J81" i="25" s="1"/>
  <c r="H82" i="25" s="1"/>
  <c r="J82" i="25" s="1"/>
  <c r="H83" i="25" s="1"/>
  <c r="J83" i="25" s="1"/>
  <c r="H84" i="25" s="1"/>
  <c r="J84" i="25" s="1"/>
  <c r="H85" i="25" s="1"/>
  <c r="J85" i="25" s="1"/>
  <c r="H86" i="25" s="1"/>
  <c r="J86" i="25" s="1"/>
  <c r="H87" i="25" s="1"/>
  <c r="J87" i="25" s="1"/>
  <c r="H88" i="25" s="1"/>
  <c r="J88" i="25" s="1"/>
  <c r="H89" i="25" s="1"/>
  <c r="J89" i="25" s="1"/>
  <c r="H90" i="25" s="1"/>
  <c r="J90" i="25" s="1"/>
  <c r="H91" i="25" s="1"/>
  <c r="J91" i="25" s="1"/>
  <c r="H92" i="25" s="1"/>
  <c r="J92" i="25" s="1"/>
  <c r="H93" i="25" s="1"/>
  <c r="J93" i="25" s="1"/>
  <c r="H94" i="25" s="1"/>
  <c r="J94" i="25" s="1"/>
  <c r="H95" i="25" s="1"/>
  <c r="J95" i="25" s="1"/>
  <c r="H96" i="25" s="1"/>
  <c r="J96" i="25" s="1"/>
  <c r="H97" i="25" s="1"/>
  <c r="J97" i="25" s="1"/>
  <c r="H98" i="25" s="1"/>
  <c r="J98" i="25" s="1"/>
  <c r="H99" i="25" s="1"/>
  <c r="J99" i="25" s="1"/>
  <c r="H100" i="25" s="1"/>
  <c r="J100" i="25" s="1"/>
  <c r="H101" i="25" s="1"/>
  <c r="J101" i="25" s="1"/>
  <c r="H102" i="25" s="1"/>
  <c r="J102" i="25" s="1"/>
  <c r="H103" i="25" s="1"/>
  <c r="J103" i="25" s="1"/>
  <c r="H104" i="25" s="1"/>
  <c r="J104" i="25" s="1"/>
  <c r="H105" i="25" s="1"/>
  <c r="J105" i="25" s="1"/>
  <c r="H106" i="25" s="1"/>
  <c r="J106" i="25" s="1"/>
  <c r="H107" i="25" s="1"/>
  <c r="J107" i="25" s="1"/>
  <c r="H108" i="25" s="1"/>
  <c r="J108" i="25" s="1"/>
  <c r="H109" i="25" s="1"/>
  <c r="J109" i="25" s="1"/>
  <c r="H110" i="25" s="1"/>
  <c r="J110" i="25" s="1"/>
  <c r="H111" i="25" s="1"/>
  <c r="J111" i="25" s="1"/>
  <c r="H112" i="25" s="1"/>
  <c r="J112" i="25" s="1"/>
  <c r="H113" i="25" s="1"/>
  <c r="J113" i="25" s="1"/>
  <c r="H114" i="25" s="1"/>
  <c r="J114" i="25" s="1"/>
  <c r="H115" i="25" s="1"/>
  <c r="J115" i="25" s="1"/>
  <c r="H116" i="25" s="1"/>
  <c r="J116" i="25" s="1"/>
  <c r="H117" i="25" s="1"/>
  <c r="J117" i="25" s="1"/>
  <c r="H118" i="25" s="1"/>
  <c r="J118" i="25" s="1"/>
  <c r="H119" i="25" s="1"/>
  <c r="J119" i="25" s="1"/>
  <c r="H120" i="25" s="1"/>
  <c r="J120" i="25" s="1"/>
  <c r="H121" i="25" s="1"/>
  <c r="J121" i="25" s="1"/>
  <c r="H122" i="25" s="1"/>
  <c r="J122" i="25" s="1"/>
  <c r="H123" i="25" s="1"/>
  <c r="J123" i="25" s="1"/>
  <c r="H124" i="25" s="1"/>
  <c r="J124" i="25" s="1"/>
  <c r="H125" i="25" s="1"/>
  <c r="J125" i="25" s="1"/>
  <c r="H126" i="25" s="1"/>
  <c r="J126" i="25" s="1"/>
  <c r="H127" i="25" s="1"/>
  <c r="J127" i="25" s="1"/>
  <c r="H128" i="25" s="1"/>
  <c r="J128" i="25" s="1"/>
  <c r="H129" i="25" s="1"/>
  <c r="J129" i="25" s="1"/>
  <c r="H130" i="25" s="1"/>
  <c r="J130" i="25" s="1"/>
  <c r="H131" i="25" s="1"/>
  <c r="J131" i="25" s="1"/>
  <c r="H132" i="25" s="1"/>
  <c r="J132" i="25" s="1"/>
  <c r="H133" i="25" s="1"/>
  <c r="J133" i="25" s="1"/>
  <c r="H134" i="25" s="1"/>
  <c r="J134" i="25" s="1"/>
  <c r="H135" i="25" s="1"/>
  <c r="J135" i="25" s="1"/>
  <c r="H136" i="25" s="1"/>
  <c r="J136" i="25" s="1"/>
  <c r="H137" i="25" s="1"/>
  <c r="J137" i="25" s="1"/>
  <c r="H138" i="25" s="1"/>
  <c r="J138" i="25" s="1"/>
  <c r="H139" i="25" s="1"/>
  <c r="J139" i="25" s="1"/>
  <c r="H140" i="25" s="1"/>
  <c r="J140" i="25" s="1"/>
  <c r="H141" i="25" s="1"/>
  <c r="J141" i="25" s="1"/>
  <c r="H142" i="25" s="1"/>
  <c r="J142" i="25" s="1"/>
  <c r="H143" i="25" s="1"/>
  <c r="J143" i="25" s="1"/>
  <c r="H144" i="25" s="1"/>
  <c r="J144" i="25" s="1"/>
  <c r="H145" i="25" s="1"/>
  <c r="J145" i="25" s="1"/>
  <c r="H146" i="25" s="1"/>
  <c r="J146" i="25" s="1"/>
  <c r="H147" i="25" s="1"/>
  <c r="J147" i="25" s="1"/>
  <c r="H148" i="25" s="1"/>
  <c r="J148" i="25" s="1"/>
  <c r="H149" i="25" s="1"/>
  <c r="J149" i="25" s="1"/>
  <c r="H150" i="25" s="1"/>
  <c r="J150" i="25" s="1"/>
  <c r="H151" i="25" s="1"/>
  <c r="J151" i="25" s="1"/>
  <c r="H152" i="25" s="1"/>
  <c r="J152" i="25" s="1"/>
  <c r="H153" i="25" s="1"/>
  <c r="J153" i="25" s="1"/>
  <c r="H154" i="25" s="1"/>
  <c r="J154" i="25" s="1"/>
  <c r="H155" i="25" s="1"/>
  <c r="J155" i="25" s="1"/>
  <c r="H156" i="25" s="1"/>
  <c r="J156" i="25" s="1"/>
  <c r="H157" i="25" s="1"/>
  <c r="J157" i="25" s="1"/>
  <c r="H158" i="25" s="1"/>
  <c r="J158" i="25" s="1"/>
  <c r="H159" i="25" s="1"/>
  <c r="J159" i="25" s="1"/>
  <c r="H160" i="25" s="1"/>
  <c r="J160" i="25" s="1"/>
  <c r="H161" i="25" s="1"/>
  <c r="J161" i="25" s="1"/>
  <c r="H162" i="25" s="1"/>
  <c r="J162" i="25" s="1"/>
  <c r="H163" i="25" s="1"/>
  <c r="J163" i="25" s="1"/>
  <c r="H164" i="25" s="1"/>
  <c r="J164" i="25" s="1"/>
  <c r="H165" i="25" s="1"/>
  <c r="J165" i="25" s="1"/>
  <c r="H166" i="25" s="1"/>
  <c r="J166" i="25" s="1"/>
  <c r="H167" i="25" s="1"/>
  <c r="J167" i="25" s="1"/>
  <c r="H168" i="25" s="1"/>
  <c r="J168" i="25" s="1"/>
  <c r="H169" i="25" s="1"/>
  <c r="J169" i="25" s="1"/>
  <c r="H170" i="25" s="1"/>
  <c r="J170" i="25" s="1"/>
  <c r="H171" i="25" s="1"/>
  <c r="J171" i="25" s="1"/>
  <c r="H172" i="25" s="1"/>
  <c r="J172" i="25" s="1"/>
  <c r="H173" i="25" s="1"/>
  <c r="J173" i="25" s="1"/>
  <c r="H174" i="25" s="1"/>
  <c r="J174" i="25" s="1"/>
  <c r="H175" i="25" s="1"/>
  <c r="J175" i="25" s="1"/>
  <c r="H176" i="25" s="1"/>
  <c r="J176" i="25" s="1"/>
  <c r="H177" i="25" s="1"/>
  <c r="J177" i="25" s="1"/>
  <c r="H178" i="25" s="1"/>
  <c r="J178" i="25" s="1"/>
  <c r="H179" i="25" s="1"/>
  <c r="J179" i="25" s="1"/>
  <c r="H180" i="25" s="1"/>
  <c r="J180" i="25" s="1"/>
  <c r="H181" i="25" s="1"/>
  <c r="J181" i="25" s="1"/>
  <c r="H182" i="25" s="1"/>
  <c r="J182" i="25" s="1"/>
  <c r="H183" i="25" s="1"/>
  <c r="J183" i="25" s="1"/>
  <c r="H184" i="25" s="1"/>
  <c r="J184" i="25" s="1"/>
  <c r="H185" i="25" s="1"/>
  <c r="J185" i="25" s="1"/>
  <c r="H186" i="25" s="1"/>
  <c r="J186" i="25" s="1"/>
  <c r="H187" i="25" s="1"/>
  <c r="J187" i="25" s="1"/>
  <c r="H188" i="25" s="1"/>
  <c r="J188" i="25" s="1"/>
  <c r="H189" i="25" s="1"/>
  <c r="J189" i="25" s="1"/>
  <c r="H190" i="25" s="1"/>
  <c r="J190" i="25" s="1"/>
  <c r="H191" i="25" s="1"/>
  <c r="J191" i="25" s="1"/>
  <c r="H192" i="25" s="1"/>
  <c r="J192" i="25" s="1"/>
  <c r="H193" i="25" s="1"/>
  <c r="J193" i="25" s="1"/>
  <c r="H194" i="25" s="1"/>
  <c r="J194" i="25" s="1"/>
  <c r="H195" i="25" s="1"/>
  <c r="J195" i="25" s="1"/>
  <c r="H196" i="25" s="1"/>
  <c r="J196" i="25" s="1"/>
  <c r="H197" i="25" s="1"/>
  <c r="J197" i="25" s="1"/>
  <c r="H198" i="25" s="1"/>
  <c r="J198" i="25" s="1"/>
  <c r="H199" i="25" s="1"/>
  <c r="J199" i="25" s="1"/>
  <c r="H200" i="25" s="1"/>
  <c r="J200" i="25" s="1"/>
  <c r="H201" i="25" s="1"/>
  <c r="J201" i="25" s="1"/>
  <c r="H202" i="25" s="1"/>
  <c r="J202" i="25" s="1"/>
  <c r="H203" i="25" s="1"/>
  <c r="J203" i="25" s="1"/>
  <c r="H204" i="25" s="1"/>
  <c r="J204" i="25" s="1"/>
  <c r="H205" i="25" s="1"/>
  <c r="J205" i="25" s="1"/>
  <c r="H206" i="25" s="1"/>
  <c r="J206" i="25" s="1"/>
  <c r="H207" i="25" s="1"/>
  <c r="J207" i="25" s="1"/>
  <c r="H208" i="25" s="1"/>
  <c r="J208" i="25" s="1"/>
  <c r="H209" i="25" s="1"/>
  <c r="J209" i="25" s="1"/>
  <c r="H210" i="25" s="1"/>
  <c r="J210" i="25" s="1"/>
  <c r="H211" i="25" s="1"/>
  <c r="J211" i="25" s="1"/>
  <c r="H212" i="25" s="1"/>
  <c r="J212" i="25" s="1"/>
  <c r="H213" i="25" s="1"/>
  <c r="J213" i="25" s="1"/>
  <c r="H214" i="25" s="1"/>
  <c r="J214" i="25" s="1"/>
  <c r="H215" i="25" s="1"/>
  <c r="J215" i="25" s="1"/>
  <c r="H216" i="25" s="1"/>
  <c r="J216" i="25" s="1"/>
  <c r="H217" i="25" s="1"/>
  <c r="J217" i="25" s="1"/>
  <c r="H218" i="25" s="1"/>
  <c r="J218" i="25" s="1"/>
  <c r="H219" i="25" s="1"/>
  <c r="J219" i="25" s="1"/>
  <c r="H220" i="25" s="1"/>
  <c r="J220" i="25" s="1"/>
  <c r="H221" i="25" s="1"/>
  <c r="J221" i="25" s="1"/>
  <c r="H222" i="25" s="1"/>
  <c r="J222" i="25" s="1"/>
  <c r="H223" i="25" s="1"/>
  <c r="J223" i="25" s="1"/>
  <c r="H224" i="25" s="1"/>
  <c r="J224" i="25" s="1"/>
  <c r="H225" i="25" s="1"/>
  <c r="J225" i="25" s="1"/>
  <c r="H226" i="25" s="1"/>
  <c r="J226" i="25" s="1"/>
  <c r="H227" i="25" s="1"/>
  <c r="J227" i="25" s="1"/>
  <c r="H228" i="25" s="1"/>
  <c r="J228" i="25" s="1"/>
  <c r="H229" i="25" s="1"/>
  <c r="J229" i="25" s="1"/>
  <c r="H230" i="25" s="1"/>
  <c r="J230" i="25" s="1"/>
  <c r="H231" i="25" s="1"/>
  <c r="J231" i="25" s="1"/>
  <c r="H232" i="25" s="1"/>
  <c r="J232" i="25" s="1"/>
  <c r="H233" i="25" s="1"/>
  <c r="J233" i="25" s="1"/>
  <c r="H234" i="25" s="1"/>
  <c r="J234" i="25" s="1"/>
  <c r="H235" i="25" s="1"/>
  <c r="J235" i="25" s="1"/>
  <c r="H236" i="25" s="1"/>
  <c r="J236" i="25" s="1"/>
  <c r="H237" i="25" s="1"/>
  <c r="J237" i="25" s="1"/>
  <c r="H238" i="25" s="1"/>
  <c r="J238" i="25" s="1"/>
  <c r="H239" i="25" s="1"/>
  <c r="J239" i="25" s="1"/>
  <c r="H240" i="25" s="1"/>
  <c r="J240" i="25" s="1"/>
  <c r="H241" i="25" s="1"/>
  <c r="J241" i="25" s="1"/>
  <c r="H242" i="25" s="1"/>
  <c r="J242" i="25" s="1"/>
  <c r="H243" i="25" s="1"/>
  <c r="J243" i="25" s="1"/>
  <c r="H244" i="25" s="1"/>
  <c r="J244" i="25" s="1"/>
  <c r="H245" i="25" s="1"/>
  <c r="J245" i="25" s="1"/>
  <c r="H246" i="25" s="1"/>
  <c r="J246" i="25" s="1"/>
  <c r="H247" i="25" s="1"/>
  <c r="J247" i="25" s="1"/>
  <c r="H248" i="25" s="1"/>
  <c r="J248" i="25" s="1"/>
  <c r="H249" i="25" s="1"/>
  <c r="J249" i="25" s="1"/>
  <c r="H250" i="25" s="1"/>
  <c r="J250" i="25" s="1"/>
  <c r="H251" i="25" s="1"/>
  <c r="J251" i="25" s="1"/>
  <c r="H252" i="25" s="1"/>
  <c r="J252" i="25" s="1"/>
  <c r="H253" i="25" s="1"/>
  <c r="J253" i="25" s="1"/>
  <c r="H254" i="25" s="1"/>
  <c r="J254" i="25" s="1"/>
  <c r="H255" i="25" s="1"/>
  <c r="J255" i="25" s="1"/>
  <c r="H256" i="25" s="1"/>
  <c r="J256" i="25" s="1"/>
  <c r="H257" i="25" s="1"/>
  <c r="J257" i="25" s="1"/>
  <c r="H258" i="25" s="1"/>
  <c r="J258" i="25" s="1"/>
  <c r="H259" i="25" s="1"/>
  <c r="J259" i="25" s="1"/>
  <c r="H260" i="25" s="1"/>
  <c r="J260" i="25" s="1"/>
  <c r="H261" i="25" s="1"/>
  <c r="J261" i="25" s="1"/>
  <c r="H262" i="25" s="1"/>
  <c r="J262" i="25" s="1"/>
  <c r="H263" i="25" s="1"/>
  <c r="J263" i="25" s="1"/>
  <c r="H264" i="25" s="1"/>
  <c r="J264" i="25" s="1"/>
  <c r="H265" i="25" s="1"/>
  <c r="J265" i="25" s="1"/>
  <c r="H266" i="25" s="1"/>
  <c r="J266" i="25" s="1"/>
  <c r="H267" i="25" s="1"/>
  <c r="J267" i="25" s="1"/>
  <c r="H268" i="25" s="1"/>
  <c r="J268" i="25" s="1"/>
  <c r="H269" i="25" s="1"/>
  <c r="J269" i="25" s="1"/>
  <c r="H270" i="25" s="1"/>
  <c r="J270" i="25" s="1"/>
  <c r="H271" i="25" s="1"/>
  <c r="J271" i="25" s="1"/>
  <c r="H272" i="25" s="1"/>
  <c r="J272" i="25" s="1"/>
  <c r="H273" i="25" s="1"/>
  <c r="J273" i="25" s="1"/>
  <c r="H274" i="25" s="1"/>
  <c r="J274" i="25" s="1"/>
  <c r="H275" i="25" s="1"/>
  <c r="J275" i="25" s="1"/>
  <c r="H276" i="25" s="1"/>
  <c r="J276" i="25" s="1"/>
  <c r="H277" i="25" s="1"/>
  <c r="J277" i="25" s="1"/>
  <c r="H278" i="25" s="1"/>
  <c r="J278" i="25" s="1"/>
  <c r="H279" i="25" s="1"/>
  <c r="J279" i="25" s="1"/>
  <c r="H280" i="25" s="1"/>
  <c r="J280" i="25" s="1"/>
  <c r="H281" i="25" s="1"/>
  <c r="J281" i="25" s="1"/>
  <c r="H282" i="25" s="1"/>
  <c r="J282" i="25" s="1"/>
  <c r="H283" i="25" s="1"/>
  <c r="J283" i="25" s="1"/>
  <c r="H284" i="25" s="1"/>
  <c r="J284" i="25" s="1"/>
  <c r="H285" i="25" s="1"/>
  <c r="J285" i="25" s="1"/>
  <c r="H286" i="25" s="1"/>
  <c r="J286" i="25" s="1"/>
  <c r="H287" i="25" s="1"/>
  <c r="J287" i="25" s="1"/>
  <c r="H288" i="25" s="1"/>
  <c r="J288" i="25" s="1"/>
  <c r="H289" i="25" s="1"/>
  <c r="J289" i="25" s="1"/>
  <c r="H290" i="25" s="1"/>
  <c r="J290" i="25" s="1"/>
  <c r="H291" i="25" s="1"/>
  <c r="J291" i="25" s="1"/>
  <c r="H292" i="25" s="1"/>
  <c r="J292" i="25" s="1"/>
  <c r="H293" i="25" s="1"/>
  <c r="J293" i="25" s="1"/>
  <c r="H294" i="25" s="1"/>
  <c r="J294" i="25" s="1"/>
  <c r="H295" i="25" s="1"/>
  <c r="J295" i="25" s="1"/>
  <c r="H296" i="25" s="1"/>
  <c r="J296" i="25" s="1"/>
  <c r="H297" i="25" s="1"/>
  <c r="J297" i="25" s="1"/>
  <c r="H298" i="25" s="1"/>
  <c r="J298" i="25" s="1"/>
  <c r="H299" i="25" s="1"/>
  <c r="J299" i="25" s="1"/>
  <c r="H300" i="25" s="1"/>
  <c r="J300" i="25" s="1"/>
  <c r="H301" i="25" s="1"/>
  <c r="J301" i="25" s="1"/>
  <c r="H302" i="25" s="1"/>
  <c r="J302" i="25" s="1"/>
  <c r="H303" i="25" s="1"/>
  <c r="J303" i="25" s="1"/>
  <c r="H304" i="25" s="1"/>
  <c r="J304" i="25" s="1"/>
  <c r="H305" i="25" s="1"/>
  <c r="J305" i="25" s="1"/>
  <c r="H306" i="25" s="1"/>
  <c r="J306" i="25" s="1"/>
  <c r="H307" i="25" s="1"/>
  <c r="J307" i="25" s="1"/>
  <c r="H308" i="25" s="1"/>
  <c r="J308" i="25" s="1"/>
  <c r="H309" i="25" s="1"/>
  <c r="J309" i="25" s="1"/>
  <c r="H310" i="25" s="1"/>
  <c r="J310" i="25" s="1"/>
  <c r="H311" i="25" s="1"/>
  <c r="J311" i="25" s="1"/>
  <c r="H312" i="25" s="1"/>
  <c r="J312" i="25" s="1"/>
  <c r="H313" i="25" s="1"/>
  <c r="J313" i="25" s="1"/>
  <c r="H314" i="25" s="1"/>
  <c r="J314" i="25" s="1"/>
  <c r="H315" i="25" s="1"/>
  <c r="J315" i="25" s="1"/>
  <c r="H316" i="25" s="1"/>
  <c r="J316" i="25" s="1"/>
  <c r="H317" i="25" s="1"/>
  <c r="J317" i="25" s="1"/>
  <c r="H318" i="25" s="1"/>
  <c r="J318" i="25" s="1"/>
  <c r="H319" i="25" s="1"/>
  <c r="J319" i="25" s="1"/>
  <c r="H320" i="25" s="1"/>
  <c r="J320" i="25" s="1"/>
  <c r="H321" i="25" s="1"/>
  <c r="J321" i="25" s="1"/>
  <c r="H322" i="25" s="1"/>
  <c r="J322" i="25" s="1"/>
  <c r="H323" i="25" s="1"/>
  <c r="J323" i="25" s="1"/>
  <c r="H324" i="25" s="1"/>
  <c r="J324" i="25" s="1"/>
  <c r="H325" i="25" s="1"/>
  <c r="J325" i="25" s="1"/>
  <c r="H326" i="25" s="1"/>
  <c r="J326" i="25" s="1"/>
  <c r="H327" i="25" s="1"/>
  <c r="J327" i="25" s="1"/>
  <c r="H328" i="25" s="1"/>
  <c r="J328" i="25" s="1"/>
  <c r="H329" i="25" s="1"/>
  <c r="J329" i="25" s="1"/>
  <c r="H330" i="25" s="1"/>
  <c r="J330" i="25" s="1"/>
  <c r="H331" i="25" s="1"/>
  <c r="J331" i="25" s="1"/>
  <c r="H332" i="25" s="1"/>
  <c r="J332" i="25" s="1"/>
  <c r="H333" i="25" s="1"/>
  <c r="J333" i="25" s="1"/>
  <c r="H334" i="25" s="1"/>
  <c r="J334" i="25" s="1"/>
  <c r="H335" i="25" s="1"/>
  <c r="J335" i="25" s="1"/>
  <c r="H336" i="25" s="1"/>
  <c r="J336" i="25" s="1"/>
  <c r="H337" i="25" s="1"/>
  <c r="J337" i="25" s="1"/>
  <c r="H338" i="25" s="1"/>
  <c r="J338" i="25" s="1"/>
  <c r="H339" i="25" s="1"/>
  <c r="J339" i="25" s="1"/>
  <c r="H340" i="25" s="1"/>
  <c r="J340" i="25" s="1"/>
  <c r="H341" i="25" s="1"/>
  <c r="J341" i="25" s="1"/>
  <c r="H342" i="25" s="1"/>
  <c r="J342" i="25" s="1"/>
  <c r="H343" i="25" s="1"/>
  <c r="J343" i="25" s="1"/>
  <c r="H344" i="25" s="1"/>
  <c r="J344" i="25" s="1"/>
  <c r="H345" i="25" s="1"/>
  <c r="J345" i="25" s="1"/>
  <c r="H346" i="25" s="1"/>
  <c r="J346" i="25" s="1"/>
  <c r="H347" i="25" s="1"/>
  <c r="J347" i="25" s="1"/>
  <c r="H348" i="25" s="1"/>
  <c r="J348" i="25" s="1"/>
  <c r="H349" i="25" s="1"/>
  <c r="J349" i="25" s="1"/>
  <c r="H350" i="25" s="1"/>
  <c r="J350" i="25" s="1"/>
  <c r="H351" i="25" s="1"/>
  <c r="J351" i="25" s="1"/>
  <c r="H352" i="25" s="1"/>
  <c r="J352" i="25" s="1"/>
  <c r="H353" i="25" s="1"/>
  <c r="J353" i="25" s="1"/>
  <c r="H354" i="25" s="1"/>
  <c r="J354" i="25" s="1"/>
  <c r="H355" i="25" s="1"/>
  <c r="J355" i="25" s="1"/>
  <c r="H356" i="25" s="1"/>
  <c r="J356" i="25" s="1"/>
  <c r="H357" i="25" s="1"/>
  <c r="J357" i="25" s="1"/>
  <c r="H358" i="25" s="1"/>
  <c r="J358" i="25" s="1"/>
  <c r="H359" i="25" s="1"/>
  <c r="J359" i="25" s="1"/>
  <c r="H360" i="25" s="1"/>
  <c r="J360" i="25" s="1"/>
  <c r="H361" i="25" s="1"/>
  <c r="J361" i="25" s="1"/>
  <c r="H362" i="25" s="1"/>
  <c r="J362" i="25" s="1"/>
  <c r="H363" i="25" s="1"/>
  <c r="J363" i="25" s="1"/>
  <c r="H364" i="25" s="1"/>
  <c r="J364" i="25" s="1"/>
  <c r="H365" i="25" s="1"/>
  <c r="J365" i="25" s="1"/>
  <c r="H366" i="25" s="1"/>
  <c r="J366" i="25" s="1"/>
  <c r="H367" i="25" s="1"/>
  <c r="J367" i="25" s="1"/>
  <c r="H368" i="25" s="1"/>
  <c r="J368" i="25" s="1"/>
  <c r="H369" i="25" s="1"/>
  <c r="J369" i="25" s="1"/>
  <c r="H370" i="25" s="1"/>
  <c r="J370" i="25" s="1"/>
  <c r="H371" i="25" s="1"/>
  <c r="J371" i="25" s="1"/>
  <c r="H372" i="25" s="1"/>
  <c r="J372" i="25" s="1"/>
  <c r="H373" i="25" s="1"/>
  <c r="J373" i="25" s="1"/>
  <c r="H374" i="25" s="1"/>
  <c r="J374" i="25" s="1"/>
  <c r="H375" i="25" s="1"/>
  <c r="J375" i="25" s="1"/>
  <c r="H376" i="25" s="1"/>
  <c r="J376" i="25" s="1"/>
  <c r="H377" i="25" s="1"/>
  <c r="J377" i="25" s="1"/>
  <c r="H378" i="25" s="1"/>
  <c r="J378" i="25" s="1"/>
  <c r="H379" i="25" s="1"/>
  <c r="J379" i="25" s="1"/>
  <c r="H380" i="25" s="1"/>
  <c r="J380" i="25" s="1"/>
  <c r="H381" i="25" s="1"/>
  <c r="J381" i="25" s="1"/>
  <c r="H382" i="25" s="1"/>
  <c r="J382" i="25" s="1"/>
  <c r="H383" i="25" s="1"/>
  <c r="J383" i="25" s="1"/>
  <c r="H384" i="25" s="1"/>
  <c r="J384" i="25" s="1"/>
  <c r="H385" i="25" s="1"/>
  <c r="J385" i="25" s="1"/>
  <c r="H386" i="25" s="1"/>
  <c r="J386" i="25" s="1"/>
  <c r="H387" i="25" s="1"/>
  <c r="J387" i="25" s="1"/>
  <c r="H388" i="25" s="1"/>
  <c r="J388" i="25" s="1"/>
  <c r="H389" i="25" s="1"/>
  <c r="J389" i="25" s="1"/>
  <c r="H390" i="25" s="1"/>
  <c r="J390" i="25" s="1"/>
  <c r="H391" i="25" s="1"/>
  <c r="J391" i="25" s="1"/>
  <c r="H392" i="25" s="1"/>
  <c r="J392" i="25" s="1"/>
  <c r="H393" i="25" s="1"/>
  <c r="J393" i="25" s="1"/>
  <c r="H394" i="25" s="1"/>
  <c r="J394" i="25" s="1"/>
  <c r="H395" i="25" s="1"/>
  <c r="J395" i="25" s="1"/>
  <c r="H396" i="25" s="1"/>
  <c r="J396" i="25" s="1"/>
  <c r="H397" i="25" s="1"/>
  <c r="J397" i="25" s="1"/>
  <c r="H398" i="25" s="1"/>
  <c r="J398" i="25" s="1"/>
  <c r="H399" i="25" s="1"/>
  <c r="J399" i="25" s="1"/>
  <c r="H400" i="25" s="1"/>
  <c r="J400" i="25" s="1"/>
  <c r="H401" i="25" s="1"/>
  <c r="J401" i="25" s="1"/>
  <c r="H402" i="25" s="1"/>
  <c r="J402" i="25" s="1"/>
  <c r="H403" i="25" s="1"/>
  <c r="J403" i="25" s="1"/>
  <c r="H404" i="25" s="1"/>
  <c r="J404" i="25" s="1"/>
  <c r="H405" i="25" s="1"/>
  <c r="J405" i="25" s="1"/>
  <c r="H406" i="25" s="1"/>
  <c r="J406" i="25" s="1"/>
  <c r="H407" i="25" s="1"/>
  <c r="J407" i="25" s="1"/>
  <c r="H408" i="25" s="1"/>
  <c r="J408" i="25" s="1"/>
  <c r="H409" i="25" s="1"/>
  <c r="J409" i="25" s="1"/>
  <c r="H410" i="25" s="1"/>
  <c r="J410" i="25" s="1"/>
  <c r="H411" i="25" s="1"/>
  <c r="J411" i="25" s="1"/>
  <c r="H412" i="25" s="1"/>
  <c r="J412" i="25" s="1"/>
  <c r="H413" i="25" s="1"/>
  <c r="J413" i="25" s="1"/>
  <c r="H414" i="25" s="1"/>
  <c r="J414" i="25" s="1"/>
  <c r="H415" i="25" s="1"/>
  <c r="J415" i="25" s="1"/>
  <c r="H416" i="25" s="1"/>
  <c r="J416" i="25" s="1"/>
  <c r="H417" i="25" s="1"/>
  <c r="J417" i="25" s="1"/>
  <c r="H418" i="25" s="1"/>
  <c r="J418" i="25" s="1"/>
  <c r="H419" i="25" s="1"/>
  <c r="J419" i="25" s="1"/>
  <c r="H420" i="25" s="1"/>
  <c r="J420" i="25" s="1"/>
  <c r="H421" i="25" s="1"/>
  <c r="J421" i="25" s="1"/>
  <c r="H422" i="25" s="1"/>
  <c r="J422" i="25" s="1"/>
  <c r="H423" i="25" s="1"/>
  <c r="J423" i="25" s="1"/>
  <c r="H424" i="25" s="1"/>
  <c r="J424" i="25" s="1"/>
  <c r="H425" i="25" s="1"/>
  <c r="J425" i="25" s="1"/>
  <c r="H426" i="25" s="1"/>
  <c r="J426" i="25" s="1"/>
  <c r="H427" i="25" s="1"/>
  <c r="J427" i="25" s="1"/>
  <c r="H428" i="25" s="1"/>
  <c r="J428" i="25" s="1"/>
  <c r="H429" i="25" s="1"/>
  <c r="J429" i="25" s="1"/>
  <c r="H430" i="25" s="1"/>
  <c r="J430" i="25" s="1"/>
  <c r="H431" i="25" s="1"/>
  <c r="J431" i="25" s="1"/>
  <c r="H432" i="25" s="1"/>
  <c r="J432" i="25" s="1"/>
  <c r="H433" i="25" s="1"/>
  <c r="J433" i="25" s="1"/>
  <c r="H434" i="25" s="1"/>
  <c r="J434" i="25" s="1"/>
  <c r="H435" i="25" s="1"/>
  <c r="J435" i="25" s="1"/>
  <c r="H436" i="25" s="1"/>
  <c r="J436" i="25" s="1"/>
  <c r="H437" i="25" s="1"/>
  <c r="J437" i="25" s="1"/>
  <c r="H438" i="25" s="1"/>
  <c r="J438" i="25" s="1"/>
  <c r="H439" i="25" s="1"/>
  <c r="J439" i="25" s="1"/>
  <c r="H440" i="25" s="1"/>
  <c r="J440" i="25" s="1"/>
  <c r="H441" i="25" s="1"/>
  <c r="J441" i="25" s="1"/>
  <c r="H442" i="25" s="1"/>
  <c r="J442" i="25" s="1"/>
  <c r="H443" i="25" s="1"/>
  <c r="J443" i="25" s="1"/>
  <c r="H444" i="25" s="1"/>
  <c r="J444" i="25" s="1"/>
  <c r="H445" i="25" s="1"/>
  <c r="J445" i="25" s="1"/>
  <c r="H446" i="25" s="1"/>
  <c r="J446" i="25" s="1"/>
  <c r="H447" i="25" s="1"/>
  <c r="J447" i="25" s="1"/>
  <c r="H448" i="25" s="1"/>
  <c r="J448" i="25" s="1"/>
  <c r="H449" i="25" s="1"/>
  <c r="J449" i="25" s="1"/>
  <c r="H450" i="25" s="1"/>
  <c r="J450" i="25" s="1"/>
  <c r="H451" i="25" s="1"/>
  <c r="J451" i="25" s="1"/>
  <c r="H452" i="25" s="1"/>
  <c r="J452" i="25" s="1"/>
  <c r="H453" i="25" s="1"/>
  <c r="J453" i="25" s="1"/>
  <c r="H454" i="25" s="1"/>
  <c r="J454" i="25" s="1"/>
  <c r="H455" i="25" s="1"/>
  <c r="J455" i="25" s="1"/>
  <c r="H456" i="25" s="1"/>
  <c r="J456" i="25" s="1"/>
  <c r="H457" i="25" s="1"/>
  <c r="J457" i="25" s="1"/>
  <c r="H458" i="25" s="1"/>
  <c r="J458" i="25" s="1"/>
  <c r="H459" i="25" s="1"/>
  <c r="J459" i="25" s="1"/>
  <c r="H460" i="25" s="1"/>
  <c r="J460" i="25" s="1"/>
  <c r="H461" i="25" s="1"/>
  <c r="J461" i="25" s="1"/>
  <c r="H462" i="25" s="1"/>
  <c r="J462" i="25" s="1"/>
  <c r="H463" i="25" s="1"/>
  <c r="J463" i="25" s="1"/>
  <c r="H464" i="25" s="1"/>
  <c r="J464" i="25" s="1"/>
  <c r="H465" i="25" s="1"/>
  <c r="J465" i="25" s="1"/>
  <c r="H466" i="25" s="1"/>
  <c r="J466" i="25" s="1"/>
  <c r="H467" i="25" s="1"/>
  <c r="J467" i="25" s="1"/>
  <c r="H468" i="25" s="1"/>
  <c r="J468" i="25" s="1"/>
  <c r="H469" i="25" s="1"/>
  <c r="J469" i="25" s="1"/>
  <c r="H470" i="25" s="1"/>
  <c r="J470" i="25" s="1"/>
  <c r="H471" i="25" s="1"/>
  <c r="J471" i="25" s="1"/>
  <c r="H472" i="25" s="1"/>
  <c r="J472" i="25" s="1"/>
  <c r="H473" i="25" s="1"/>
  <c r="J473" i="25" s="1"/>
  <c r="H474" i="25" s="1"/>
  <c r="J474" i="25" s="1"/>
  <c r="H475" i="25" s="1"/>
  <c r="J475" i="25" s="1"/>
  <c r="H476" i="25" s="1"/>
  <c r="J476" i="25" s="1"/>
  <c r="H477" i="25" s="1"/>
  <c r="J477" i="25" s="1"/>
  <c r="H478" i="25" s="1"/>
  <c r="J478" i="25" s="1"/>
  <c r="H479" i="25" s="1"/>
  <c r="J479" i="25" s="1"/>
  <c r="H480" i="25" s="1"/>
  <c r="J480" i="25" s="1"/>
  <c r="H481" i="25" s="1"/>
  <c r="J481" i="25" s="1"/>
  <c r="H482" i="25" s="1"/>
  <c r="J482" i="25" s="1"/>
  <c r="H483" i="25" s="1"/>
  <c r="J483" i="25" s="1"/>
  <c r="H484" i="25" s="1"/>
  <c r="J484" i="25" s="1"/>
  <c r="H485" i="25" s="1"/>
  <c r="J485" i="25" s="1"/>
  <c r="H486" i="25" s="1"/>
  <c r="J486" i="25" s="1"/>
  <c r="H487" i="25" s="1"/>
  <c r="J487" i="25" s="1"/>
  <c r="H488" i="25" s="1"/>
  <c r="J488" i="25" s="1"/>
  <c r="H489" i="25" s="1"/>
  <c r="J489" i="25" s="1"/>
  <c r="H490" i="25" s="1"/>
  <c r="J490" i="25" s="1"/>
  <c r="H491" i="25" s="1"/>
  <c r="J491" i="25" s="1"/>
  <c r="H492" i="25" s="1"/>
  <c r="J492" i="25" s="1"/>
  <c r="H493" i="25" s="1"/>
  <c r="J493" i="25" s="1"/>
  <c r="H494" i="25" s="1"/>
  <c r="J494" i="25" s="1"/>
  <c r="H495" i="25" s="1"/>
  <c r="J495" i="25" s="1"/>
  <c r="H496" i="25" s="1"/>
  <c r="J496" i="25" s="1"/>
  <c r="H497" i="25" s="1"/>
  <c r="J497" i="25" s="1"/>
  <c r="H498" i="25" s="1"/>
  <c r="J498" i="25" s="1"/>
  <c r="H499" i="25" s="1"/>
  <c r="J499" i="25" s="1"/>
  <c r="H500" i="25" s="1"/>
  <c r="J500" i="25" s="1"/>
  <c r="H501" i="25" s="1"/>
  <c r="J501" i="25" s="1"/>
  <c r="H502" i="25" s="1"/>
  <c r="J502" i="25" s="1"/>
  <c r="H503" i="25" s="1"/>
  <c r="J503" i="25" s="1"/>
  <c r="H504" i="25" s="1"/>
  <c r="J504" i="25" s="1"/>
  <c r="H505" i="25" s="1"/>
  <c r="J505" i="25" s="1"/>
  <c r="H506" i="25" s="1"/>
  <c r="J506" i="25" s="1"/>
  <c r="H507" i="25" s="1"/>
  <c r="J507" i="25" s="1"/>
  <c r="H508" i="25" s="1"/>
  <c r="J508" i="25" s="1"/>
  <c r="H509" i="25" s="1"/>
  <c r="J509" i="25" s="1"/>
  <c r="H510" i="25" s="1"/>
  <c r="J510" i="25" s="1"/>
  <c r="H511" i="25" s="1"/>
  <c r="J511" i="25" s="1"/>
  <c r="H512" i="25" s="1"/>
  <c r="J512" i="25" s="1"/>
  <c r="H513" i="25" s="1"/>
  <c r="J513" i="25" s="1"/>
  <c r="H514" i="25" s="1"/>
  <c r="J514" i="25" s="1"/>
  <c r="H515" i="25" s="1"/>
  <c r="J515" i="25" s="1"/>
  <c r="H516" i="25" s="1"/>
  <c r="J516" i="25" s="1"/>
  <c r="H517" i="25" s="1"/>
  <c r="J517" i="25" s="1"/>
  <c r="H518" i="25" s="1"/>
  <c r="J518" i="25" s="1"/>
  <c r="H519" i="25" s="1"/>
  <c r="J519" i="25" s="1"/>
  <c r="H520" i="25" s="1"/>
  <c r="J520" i="25" s="1"/>
  <c r="H521" i="25" s="1"/>
  <c r="J521" i="25" s="1"/>
  <c r="H522" i="25" s="1"/>
  <c r="J522" i="25" s="1"/>
  <c r="H523" i="25" s="1"/>
  <c r="J523" i="25" s="1"/>
  <c r="H524" i="25" s="1"/>
  <c r="J524" i="25" s="1"/>
  <c r="H525" i="25" s="1"/>
  <c r="J525" i="25" s="1"/>
  <c r="H526" i="25" s="1"/>
  <c r="J526" i="25" s="1"/>
  <c r="H527" i="25" s="1"/>
  <c r="J527" i="25" s="1"/>
  <c r="H528" i="25" s="1"/>
  <c r="J528" i="25" s="1"/>
  <c r="H529" i="25" s="1"/>
  <c r="J529" i="25" s="1"/>
  <c r="H530" i="25" s="1"/>
  <c r="J530" i="25" s="1"/>
  <c r="H531" i="25" s="1"/>
  <c r="J531" i="25" s="1"/>
  <c r="H532" i="25" s="1"/>
  <c r="J532" i="25" s="1"/>
  <c r="H533" i="25" s="1"/>
  <c r="J533" i="25" s="1"/>
  <c r="H534" i="25" s="1"/>
  <c r="J534" i="25" s="1"/>
  <c r="H535" i="25" s="1"/>
  <c r="J535" i="25" s="1"/>
  <c r="H536" i="25" s="1"/>
  <c r="J536" i="25" s="1"/>
  <c r="H537" i="25" s="1"/>
  <c r="J537" i="25" s="1"/>
  <c r="H538" i="25" s="1"/>
  <c r="J538" i="25" s="1"/>
  <c r="H539" i="25" s="1"/>
  <c r="J539" i="25" s="1"/>
  <c r="H540" i="25" s="1"/>
  <c r="J540" i="25" s="1"/>
  <c r="H541" i="25" s="1"/>
  <c r="J541" i="25" s="1"/>
  <c r="H542" i="25" s="1"/>
  <c r="J542" i="25" s="1"/>
  <c r="H543" i="25" s="1"/>
  <c r="J543" i="25" s="1"/>
  <c r="H544" i="25" s="1"/>
  <c r="J544" i="25" s="1"/>
  <c r="H545" i="25" s="1"/>
  <c r="J545" i="25" s="1"/>
  <c r="H546" i="25" s="1"/>
  <c r="J546" i="25" s="1"/>
  <c r="H547" i="25" s="1"/>
  <c r="J547" i="25" s="1"/>
  <c r="H548" i="25" s="1"/>
  <c r="J548" i="25" s="1"/>
  <c r="H549" i="25" s="1"/>
  <c r="J549" i="25" s="1"/>
  <c r="H550" i="25" s="1"/>
  <c r="J550" i="25" s="1"/>
  <c r="H551" i="25" s="1"/>
  <c r="J551" i="25" s="1"/>
  <c r="H552" i="25" s="1"/>
  <c r="J552" i="25" s="1"/>
  <c r="H553" i="25" s="1"/>
  <c r="J553" i="25" s="1"/>
  <c r="H554" i="25" s="1"/>
  <c r="J554" i="25" s="1"/>
  <c r="H555" i="25" s="1"/>
  <c r="J555" i="25" s="1"/>
  <c r="H556" i="25" s="1"/>
  <c r="J556" i="25" s="1"/>
  <c r="H557" i="25" s="1"/>
  <c r="J557" i="25" s="1"/>
  <c r="H558" i="25" s="1"/>
  <c r="J558" i="25" s="1"/>
  <c r="H559" i="25" s="1"/>
  <c r="J559" i="25" s="1"/>
  <c r="H560" i="25" s="1"/>
  <c r="J560" i="25" s="1"/>
  <c r="H561" i="25" s="1"/>
  <c r="J561" i="25" s="1"/>
  <c r="H562" i="25" s="1"/>
  <c r="J562" i="25" s="1"/>
  <c r="H563" i="25" s="1"/>
  <c r="J563" i="25" s="1"/>
  <c r="H564" i="25" s="1"/>
  <c r="J564" i="25" s="1"/>
  <c r="H565" i="25" s="1"/>
  <c r="J565" i="25" s="1"/>
  <c r="H566" i="25" s="1"/>
  <c r="J566" i="25" s="1"/>
  <c r="H567" i="25" s="1"/>
  <c r="J567" i="25" s="1"/>
  <c r="H568" i="25" s="1"/>
  <c r="J568" i="25" s="1"/>
  <c r="H569" i="25" s="1"/>
  <c r="J569" i="25" s="1"/>
  <c r="H570" i="25" s="1"/>
  <c r="J570" i="25" s="1"/>
  <c r="H571" i="25" s="1"/>
  <c r="J571" i="25" s="1"/>
  <c r="H572" i="25" s="1"/>
  <c r="J572" i="25" s="1"/>
  <c r="H573" i="25" s="1"/>
  <c r="J573" i="25" s="1"/>
  <c r="H574" i="25" s="1"/>
  <c r="J574" i="25" s="1"/>
  <c r="H575" i="25" s="1"/>
  <c r="J575" i="25" s="1"/>
  <c r="H576" i="25" s="1"/>
  <c r="J576" i="25" s="1"/>
  <c r="H577" i="25" s="1"/>
  <c r="J577" i="25" s="1"/>
  <c r="H578" i="25" s="1"/>
  <c r="J578" i="25" s="1"/>
  <c r="H579" i="25" s="1"/>
  <c r="J579" i="25" s="1"/>
  <c r="H580" i="25" s="1"/>
  <c r="J580" i="25" s="1"/>
  <c r="H581" i="25" s="1"/>
  <c r="J581" i="25" s="1"/>
  <c r="H582" i="25" s="1"/>
  <c r="J582" i="25" s="1"/>
  <c r="H583" i="25" s="1"/>
  <c r="J583" i="25" s="1"/>
  <c r="H584" i="25" s="1"/>
  <c r="J584" i="25" s="1"/>
  <c r="H585" i="25" s="1"/>
  <c r="J585" i="25" s="1"/>
  <c r="H586" i="25" s="1"/>
  <c r="J586" i="25" s="1"/>
  <c r="H587" i="25" s="1"/>
  <c r="J587" i="25" s="1"/>
  <c r="H588" i="25" s="1"/>
  <c r="J588" i="25" s="1"/>
  <c r="H589" i="25" s="1"/>
  <c r="J589" i="25" s="1"/>
  <c r="H590" i="25" s="1"/>
  <c r="J590" i="25" s="1"/>
  <c r="H591" i="25" s="1"/>
  <c r="J591" i="25" s="1"/>
  <c r="H592" i="25" s="1"/>
  <c r="J592" i="25" s="1"/>
  <c r="H593" i="25" s="1"/>
  <c r="J593" i="25" s="1"/>
  <c r="H594" i="25" s="1"/>
  <c r="J594" i="25" s="1"/>
  <c r="H595" i="25" s="1"/>
  <c r="J595" i="25" s="1"/>
  <c r="H596" i="25" s="1"/>
  <c r="J596" i="25" s="1"/>
  <c r="H597" i="25" s="1"/>
  <c r="J597" i="25" s="1"/>
  <c r="H598" i="25" s="1"/>
  <c r="J598" i="25" s="1"/>
  <c r="H599" i="25" s="1"/>
  <c r="J599" i="25" s="1"/>
  <c r="H600" i="25" s="1"/>
  <c r="J600" i="25" s="1"/>
  <c r="H601" i="25" s="1"/>
  <c r="J601" i="25" s="1"/>
  <c r="H602" i="25" s="1"/>
  <c r="J602" i="25" s="1"/>
  <c r="H603" i="25" s="1"/>
  <c r="J603" i="25" s="1"/>
  <c r="H604" i="25" s="1"/>
  <c r="J604" i="25" s="1"/>
  <c r="H605" i="25" s="1"/>
  <c r="J605" i="25" s="1"/>
  <c r="H606" i="25" s="1"/>
  <c r="J606" i="25" s="1"/>
  <c r="H607" i="25" s="1"/>
  <c r="J607" i="25" s="1"/>
  <c r="H608" i="25" s="1"/>
  <c r="J608" i="25" s="1"/>
  <c r="H609" i="25" s="1"/>
  <c r="J609" i="25" s="1"/>
  <c r="H610" i="25" s="1"/>
  <c r="J610" i="25" s="1"/>
  <c r="H611" i="25" s="1"/>
  <c r="J611" i="25" s="1"/>
  <c r="H612" i="25" s="1"/>
  <c r="J612" i="25" s="1"/>
  <c r="H613" i="25" s="1"/>
  <c r="J613" i="25" s="1"/>
  <c r="H614" i="25" s="1"/>
  <c r="J614" i="25" s="1"/>
  <c r="H615" i="25" s="1"/>
  <c r="J615" i="25" s="1"/>
  <c r="H616" i="25" s="1"/>
  <c r="J616" i="25" s="1"/>
  <c r="H617" i="25" s="1"/>
  <c r="J617" i="25" s="1"/>
  <c r="H618" i="25" s="1"/>
  <c r="J618" i="25" s="1"/>
  <c r="H619" i="25" s="1"/>
  <c r="J619" i="25" s="1"/>
  <c r="H620" i="25" s="1"/>
  <c r="J620" i="25" s="1"/>
  <c r="H621" i="25" s="1"/>
  <c r="J621" i="25" s="1"/>
  <c r="H622" i="25" s="1"/>
  <c r="J622" i="25" s="1"/>
  <c r="H623" i="25" s="1"/>
  <c r="J623" i="25" s="1"/>
  <c r="H624" i="25" s="1"/>
  <c r="J624" i="25" s="1"/>
  <c r="H625" i="25" s="1"/>
  <c r="J625" i="25" s="1"/>
  <c r="H626" i="25" s="1"/>
  <c r="J626" i="25" s="1"/>
  <c r="H627" i="25" s="1"/>
  <c r="J627" i="25" s="1"/>
  <c r="H628" i="25" s="1"/>
  <c r="J628" i="25" s="1"/>
  <c r="H629" i="25" s="1"/>
  <c r="J629" i="25" s="1"/>
  <c r="H630" i="25" s="1"/>
  <c r="J630" i="25" s="1"/>
  <c r="H631" i="25" s="1"/>
  <c r="J631" i="25" s="1"/>
  <c r="H632" i="25" s="1"/>
  <c r="J632" i="25" s="1"/>
  <c r="H633" i="25" s="1"/>
  <c r="J633" i="25" s="1"/>
  <c r="H634" i="25" s="1"/>
  <c r="J634" i="25" s="1"/>
  <c r="H635" i="25" s="1"/>
  <c r="J635" i="25" s="1"/>
  <c r="H636" i="25" s="1"/>
  <c r="J636" i="25" s="1"/>
  <c r="H637" i="25" s="1"/>
  <c r="J637" i="25" s="1"/>
  <c r="H638" i="25" s="1"/>
  <c r="J638" i="25" s="1"/>
  <c r="H639" i="25" s="1"/>
  <c r="J639" i="25" s="1"/>
  <c r="H640" i="25" s="1"/>
  <c r="J640" i="25" s="1"/>
  <c r="H641" i="25" s="1"/>
  <c r="J641" i="25" s="1"/>
  <c r="H642" i="25" s="1"/>
  <c r="J642" i="25" s="1"/>
  <c r="H643" i="25" s="1"/>
  <c r="J643" i="25" s="1"/>
  <c r="H644" i="25" s="1"/>
  <c r="J644" i="25" s="1"/>
  <c r="H645" i="25" s="1"/>
  <c r="J645" i="25" s="1"/>
  <c r="H646" i="25" s="1"/>
  <c r="J646" i="25" s="1"/>
  <c r="H647" i="25" s="1"/>
  <c r="J647" i="25" s="1"/>
  <c r="H648" i="25" s="1"/>
  <c r="J648" i="25" s="1"/>
  <c r="H649" i="25" s="1"/>
  <c r="J649" i="25" s="1"/>
  <c r="H650" i="25" s="1"/>
  <c r="J650" i="25" s="1"/>
  <c r="H651" i="25" s="1"/>
  <c r="J651" i="25" s="1"/>
  <c r="H652" i="25" s="1"/>
  <c r="J652" i="25" s="1"/>
  <c r="H653" i="25" s="1"/>
  <c r="J653" i="25" s="1"/>
  <c r="H654" i="25" s="1"/>
  <c r="J654" i="25" s="1"/>
  <c r="H655" i="25" s="1"/>
  <c r="J655" i="25" s="1"/>
  <c r="H656" i="25" s="1"/>
  <c r="J656" i="25" s="1"/>
  <c r="H657" i="25" s="1"/>
  <c r="J657" i="25" s="1"/>
  <c r="H658" i="25" s="1"/>
  <c r="J658" i="25" s="1"/>
  <c r="H659" i="25" s="1"/>
  <c r="J659" i="25" s="1"/>
  <c r="H660" i="25" s="1"/>
  <c r="J660" i="25" s="1"/>
  <c r="H661" i="25" s="1"/>
  <c r="J661" i="25" s="1"/>
  <c r="H662" i="25" s="1"/>
  <c r="J662" i="25" s="1"/>
  <c r="H663" i="25" s="1"/>
  <c r="J663" i="25" s="1"/>
  <c r="H664" i="25" s="1"/>
  <c r="J664" i="25" s="1"/>
  <c r="H665" i="25" s="1"/>
  <c r="J665" i="25" s="1"/>
  <c r="H666" i="25" s="1"/>
  <c r="J666" i="25" s="1"/>
  <c r="H667" i="25" s="1"/>
  <c r="J667" i="25" s="1"/>
  <c r="H668" i="25" s="1"/>
  <c r="J668" i="25" s="1"/>
  <c r="H669" i="25" s="1"/>
  <c r="J669" i="25" s="1"/>
  <c r="H670" i="25" s="1"/>
  <c r="J670" i="25" s="1"/>
  <c r="H671" i="25" s="1"/>
  <c r="J671" i="25" s="1"/>
  <c r="H672" i="25" s="1"/>
  <c r="J672" i="25" s="1"/>
  <c r="H673" i="25" s="1"/>
  <c r="J673" i="25" s="1"/>
  <c r="H674" i="25" s="1"/>
  <c r="J674" i="25" s="1"/>
  <c r="H675" i="25" s="1"/>
  <c r="J675" i="25" s="1"/>
  <c r="H676" i="25" s="1"/>
  <c r="J676" i="25" s="1"/>
  <c r="H677" i="25" s="1"/>
  <c r="J677" i="25" s="1"/>
  <c r="H678" i="25" s="1"/>
  <c r="J678" i="25" s="1"/>
  <c r="H679" i="25" s="1"/>
  <c r="J679" i="25" s="1"/>
  <c r="H680" i="25" s="1"/>
  <c r="J680" i="25" s="1"/>
  <c r="H681" i="25" s="1"/>
  <c r="J681" i="25" s="1"/>
  <c r="H682" i="25" s="1"/>
  <c r="J682" i="25" s="1"/>
  <c r="H683" i="25" s="1"/>
  <c r="J683" i="25" s="1"/>
  <c r="H684" i="25" s="1"/>
  <c r="J684" i="25" s="1"/>
  <c r="H685" i="25" s="1"/>
  <c r="J685" i="25" s="1"/>
  <c r="H686" i="25" s="1"/>
  <c r="J686" i="25" s="1"/>
  <c r="H687" i="25" s="1"/>
  <c r="J687" i="25" s="1"/>
  <c r="H688" i="25" s="1"/>
  <c r="J688" i="25" s="1"/>
  <c r="H689" i="25" s="1"/>
  <c r="J689" i="25" s="1"/>
  <c r="H690" i="25" s="1"/>
  <c r="J690" i="25" s="1"/>
  <c r="H691" i="25" s="1"/>
  <c r="J691" i="25" s="1"/>
  <c r="H692" i="25" s="1"/>
  <c r="J692" i="25" s="1"/>
  <c r="H693" i="25" s="1"/>
  <c r="J693" i="25" s="1"/>
  <c r="H694" i="25" s="1"/>
  <c r="J694" i="25" s="1"/>
  <c r="H695" i="25" s="1"/>
  <c r="J695" i="25" s="1"/>
  <c r="H696" i="25" s="1"/>
  <c r="J696" i="25" s="1"/>
  <c r="H697" i="25" s="1"/>
  <c r="J697" i="25" s="1"/>
  <c r="H698" i="25" s="1"/>
  <c r="J698" i="25" s="1"/>
  <c r="H699" i="25" s="1"/>
  <c r="J699" i="25" s="1"/>
  <c r="H700" i="25" s="1"/>
  <c r="J700" i="25" s="1"/>
  <c r="H701" i="25" s="1"/>
  <c r="J701" i="25" s="1"/>
  <c r="H702" i="25" s="1"/>
  <c r="J702" i="25" s="1"/>
  <c r="H703" i="25" s="1"/>
  <c r="J703" i="25" s="1"/>
  <c r="H704" i="25" s="1"/>
  <c r="J704" i="25" s="1"/>
  <c r="H705" i="25" s="1"/>
  <c r="J705" i="25" s="1"/>
  <c r="H706" i="25" s="1"/>
  <c r="J706" i="25" s="1"/>
  <c r="H707" i="25" s="1"/>
  <c r="J707" i="25" s="1"/>
  <c r="H708" i="25" s="1"/>
  <c r="J708" i="25" s="1"/>
  <c r="H709" i="25" s="1"/>
  <c r="J709" i="25" s="1"/>
  <c r="H710" i="25" s="1"/>
  <c r="J710" i="25" s="1"/>
  <c r="H711" i="25" s="1"/>
  <c r="J711" i="25" s="1"/>
  <c r="H712" i="25" s="1"/>
  <c r="J712" i="25" s="1"/>
  <c r="H713" i="25" s="1"/>
  <c r="J713" i="25" s="1"/>
  <c r="H714" i="25" s="1"/>
  <c r="J714" i="25" s="1"/>
  <c r="H715" i="25" s="1"/>
  <c r="J715" i="25" s="1"/>
  <c r="H716" i="25" s="1"/>
  <c r="J716" i="25" s="1"/>
  <c r="H717" i="25" s="1"/>
  <c r="J717" i="25" s="1"/>
  <c r="H718" i="25" s="1"/>
  <c r="J718" i="25" s="1"/>
  <c r="H719" i="25" s="1"/>
  <c r="J719" i="25" s="1"/>
  <c r="H720" i="25" s="1"/>
  <c r="J720" i="25" s="1"/>
  <c r="H721" i="25" s="1"/>
  <c r="J721" i="25" s="1"/>
  <c r="H722" i="25" s="1"/>
  <c r="J722" i="25" s="1"/>
  <c r="H723" i="25" s="1"/>
  <c r="J723" i="25" s="1"/>
  <c r="H724" i="25" s="1"/>
  <c r="J724" i="25" s="1"/>
  <c r="H725" i="25" s="1"/>
  <c r="J725" i="25" s="1"/>
  <c r="H726" i="25" s="1"/>
  <c r="J726" i="25" s="1"/>
  <c r="H727" i="25" s="1"/>
  <c r="J727" i="25" s="1"/>
  <c r="H728" i="25" s="1"/>
  <c r="J728" i="25" s="1"/>
  <c r="H729" i="25" s="1"/>
  <c r="J729" i="25" s="1"/>
  <c r="H730" i="25" s="1"/>
  <c r="J730" i="25" s="1"/>
  <c r="H731" i="25" s="1"/>
  <c r="J731" i="25" s="1"/>
  <c r="H732" i="25" s="1"/>
  <c r="J732" i="25" s="1"/>
  <c r="H733" i="25" s="1"/>
  <c r="J733" i="25" s="1"/>
  <c r="H734" i="25" s="1"/>
  <c r="J734" i="25" s="1"/>
  <c r="H735" i="25" s="1"/>
  <c r="J735" i="25" s="1"/>
  <c r="H736" i="25" s="1"/>
  <c r="J736" i="25" s="1"/>
  <c r="H737" i="25" s="1"/>
  <c r="J737" i="25" s="1"/>
  <c r="H738" i="25" s="1"/>
  <c r="J738" i="25" s="1"/>
  <c r="H739" i="25" s="1"/>
  <c r="J739" i="25" s="1"/>
  <c r="H740" i="25" s="1"/>
  <c r="J740" i="25" s="1"/>
  <c r="H741" i="25" s="1"/>
  <c r="J741" i="25" s="1"/>
  <c r="H742" i="25" s="1"/>
  <c r="J742" i="25" s="1"/>
  <c r="H743" i="25" s="1"/>
  <c r="J743" i="25" s="1"/>
  <c r="H744" i="25" s="1"/>
  <c r="J744" i="25" s="1"/>
  <c r="H745" i="25" s="1"/>
  <c r="J745" i="25" s="1"/>
  <c r="H746" i="25" s="1"/>
  <c r="J746" i="25" s="1"/>
  <c r="H747" i="25" s="1"/>
  <c r="J747" i="25" s="1"/>
  <c r="H748" i="25" s="1"/>
  <c r="J748" i="25" s="1"/>
  <c r="H749" i="25" s="1"/>
  <c r="J749" i="25" s="1"/>
  <c r="H750" i="25" s="1"/>
  <c r="J750" i="25" s="1"/>
  <c r="H751" i="25" s="1"/>
  <c r="J751" i="25" s="1"/>
  <c r="H752" i="25" s="1"/>
  <c r="J752" i="25" s="1"/>
  <c r="H753" i="25" s="1"/>
  <c r="J753" i="25" s="1"/>
  <c r="H754" i="25" s="1"/>
  <c r="J754" i="25" s="1"/>
  <c r="H755" i="25" s="1"/>
  <c r="J755" i="25" s="1"/>
  <c r="H756" i="25" s="1"/>
  <c r="J756" i="25" s="1"/>
  <c r="H757" i="25" s="1"/>
  <c r="J757" i="25" s="1"/>
  <c r="H758" i="25" s="1"/>
  <c r="J758" i="25" s="1"/>
  <c r="H759" i="25" s="1"/>
  <c r="J759" i="25" s="1"/>
  <c r="H760" i="25" s="1"/>
  <c r="J760" i="25" s="1"/>
  <c r="H761" i="25" s="1"/>
  <c r="J761" i="25" s="1"/>
  <c r="H762" i="25" s="1"/>
  <c r="J762" i="25" s="1"/>
  <c r="H763" i="25" s="1"/>
  <c r="J763" i="25" s="1"/>
  <c r="H764" i="25" s="1"/>
  <c r="J764" i="25" s="1"/>
  <c r="H765" i="25" s="1"/>
  <c r="J765" i="25" s="1"/>
  <c r="H766" i="25" s="1"/>
  <c r="J766" i="25" s="1"/>
  <c r="H767" i="25" s="1"/>
  <c r="J767" i="25" s="1"/>
  <c r="H768" i="25" s="1"/>
  <c r="J768" i="25" s="1"/>
  <c r="H769" i="25" s="1"/>
  <c r="J769" i="25" s="1"/>
  <c r="H770" i="25" s="1"/>
  <c r="J770" i="25" s="1"/>
  <c r="H771" i="25" s="1"/>
  <c r="J771" i="25" s="1"/>
  <c r="H772" i="25" s="1"/>
  <c r="J772" i="25" s="1"/>
  <c r="H773" i="25" s="1"/>
  <c r="J773" i="25" s="1"/>
  <c r="H774" i="25" s="1"/>
  <c r="J774" i="25" s="1"/>
  <c r="H775" i="25" s="1"/>
  <c r="J775" i="25" s="1"/>
  <c r="H776" i="25" s="1"/>
  <c r="J776" i="25" s="1"/>
  <c r="H777" i="25" s="1"/>
  <c r="J777" i="25" s="1"/>
  <c r="H778" i="25" s="1"/>
  <c r="J778" i="25" s="1"/>
  <c r="H779" i="25" s="1"/>
  <c r="J779" i="25" s="1"/>
  <c r="H780" i="25" s="1"/>
  <c r="J780" i="25" s="1"/>
  <c r="H781" i="25" s="1"/>
  <c r="J781" i="25" s="1"/>
  <c r="H782" i="25" s="1"/>
  <c r="J782" i="25" s="1"/>
  <c r="H783" i="25" s="1"/>
  <c r="J783" i="25" s="1"/>
  <c r="H784" i="25" s="1"/>
  <c r="J784" i="25" s="1"/>
  <c r="H785" i="25" s="1"/>
  <c r="J785" i="25" s="1"/>
  <c r="H786" i="25" s="1"/>
  <c r="J786" i="25" s="1"/>
  <c r="H787" i="25" s="1"/>
  <c r="J787" i="25" s="1"/>
  <c r="H788" i="25" s="1"/>
  <c r="J788" i="25" s="1"/>
  <c r="H789" i="25" s="1"/>
  <c r="J789" i="25" s="1"/>
  <c r="H790" i="25" s="1"/>
  <c r="J790" i="25" s="1"/>
  <c r="H791" i="25" s="1"/>
  <c r="J791" i="25" s="1"/>
  <c r="H792" i="25" s="1"/>
  <c r="J792" i="25" s="1"/>
  <c r="H793" i="25" s="1"/>
  <c r="J793" i="25" s="1"/>
  <c r="H794" i="25" s="1"/>
  <c r="J794" i="25" s="1"/>
  <c r="H795" i="25" s="1"/>
  <c r="J795" i="25" s="1"/>
  <c r="H796" i="25" s="1"/>
  <c r="J796" i="25" s="1"/>
  <c r="H797" i="25" s="1"/>
  <c r="J797" i="25" s="1"/>
  <c r="H798" i="25" s="1"/>
  <c r="J798" i="25" s="1"/>
  <c r="H799" i="25" s="1"/>
  <c r="J799" i="25" s="1"/>
  <c r="H800" i="25" s="1"/>
  <c r="J800" i="25" s="1"/>
  <c r="H801" i="25" s="1"/>
  <c r="J801" i="25" s="1"/>
  <c r="H802" i="25" s="1"/>
  <c r="J802" i="25" s="1"/>
  <c r="H803" i="25" s="1"/>
  <c r="J803" i="25" s="1"/>
  <c r="H804" i="25" s="1"/>
  <c r="J804" i="25" s="1"/>
  <c r="H805" i="25" s="1"/>
  <c r="J805" i="25" s="1"/>
  <c r="H806" i="25" s="1"/>
  <c r="J806" i="25" s="1"/>
  <c r="H807" i="25" s="1"/>
  <c r="J807" i="25" s="1"/>
  <c r="H808" i="25" s="1"/>
  <c r="J808" i="25" s="1"/>
  <c r="H809" i="25" s="1"/>
  <c r="J809" i="25" s="1"/>
  <c r="H810" i="25" s="1"/>
  <c r="J810" i="25" s="1"/>
  <c r="H811" i="25" s="1"/>
  <c r="J811" i="25" s="1"/>
  <c r="H812" i="25" s="1"/>
  <c r="J812" i="25" s="1"/>
  <c r="H813" i="25" s="1"/>
  <c r="J813" i="25" s="1"/>
  <c r="H814" i="25" s="1"/>
  <c r="J814" i="25" s="1"/>
  <c r="H815" i="25" s="1"/>
  <c r="J815" i="25" s="1"/>
  <c r="H816" i="25" s="1"/>
  <c r="J816" i="25" s="1"/>
  <c r="H817" i="25" s="1"/>
  <c r="J817" i="25" s="1"/>
  <c r="H818" i="25" s="1"/>
  <c r="J818" i="25" s="1"/>
  <c r="H819" i="25" s="1"/>
  <c r="J819" i="25" s="1"/>
  <c r="H820" i="25" s="1"/>
  <c r="J820" i="25" s="1"/>
  <c r="H821" i="25" s="1"/>
  <c r="J821" i="25" s="1"/>
  <c r="H822" i="25" s="1"/>
  <c r="J822" i="25" s="1"/>
  <c r="H823" i="25" s="1"/>
  <c r="J823" i="25" s="1"/>
  <c r="H824" i="25" s="1"/>
  <c r="J824" i="25" s="1"/>
  <c r="H825" i="25" s="1"/>
  <c r="J825" i="25" s="1"/>
  <c r="H826" i="25" s="1"/>
  <c r="J826" i="25" s="1"/>
  <c r="H827" i="25" s="1"/>
  <c r="J827" i="25" s="1"/>
  <c r="H828" i="25" s="1"/>
  <c r="J828" i="25" s="1"/>
  <c r="H829" i="25" s="1"/>
  <c r="J829" i="25" s="1"/>
  <c r="H830" i="25" s="1"/>
  <c r="J830" i="25" s="1"/>
  <c r="H831" i="25" s="1"/>
  <c r="J831" i="25" s="1"/>
  <c r="H832" i="25" s="1"/>
  <c r="J832" i="25" s="1"/>
  <c r="H833" i="25" s="1"/>
  <c r="J833" i="25" s="1"/>
  <c r="H834" i="25" s="1"/>
  <c r="J834" i="25" s="1"/>
  <c r="H835" i="25" s="1"/>
  <c r="J835" i="25" s="1"/>
  <c r="H836" i="25" s="1"/>
  <c r="J836" i="25" s="1"/>
  <c r="H837" i="25" s="1"/>
  <c r="J837" i="25" s="1"/>
  <c r="H838" i="25" s="1"/>
  <c r="J838" i="25" s="1"/>
  <c r="H839" i="25" s="1"/>
  <c r="J839" i="25" s="1"/>
  <c r="H840" i="25" s="1"/>
  <c r="J840" i="25" s="1"/>
  <c r="H841" i="25" s="1"/>
  <c r="J841" i="25" s="1"/>
  <c r="H842" i="25" s="1"/>
  <c r="J842" i="25" s="1"/>
  <c r="H843" i="25" s="1"/>
  <c r="J843" i="25" s="1"/>
  <c r="H844" i="25" s="1"/>
  <c r="J844" i="25" s="1"/>
  <c r="H845" i="25" s="1"/>
  <c r="J845" i="25" s="1"/>
  <c r="H846" i="25" s="1"/>
  <c r="J846" i="25" s="1"/>
  <c r="H847" i="25" s="1"/>
  <c r="J847" i="25" s="1"/>
  <c r="H848" i="25" s="1"/>
  <c r="J848" i="25" s="1"/>
  <c r="H849" i="25" s="1"/>
  <c r="J849" i="25" s="1"/>
  <c r="H850" i="25" s="1"/>
  <c r="J850" i="25" s="1"/>
  <c r="H851" i="25" s="1"/>
  <c r="J851" i="25" s="1"/>
  <c r="H852" i="25" s="1"/>
  <c r="J852" i="25" s="1"/>
  <c r="H853" i="25" s="1"/>
  <c r="J853" i="25" s="1"/>
  <c r="H854" i="25" s="1"/>
  <c r="J854" i="25" s="1"/>
  <c r="H855" i="25" s="1"/>
  <c r="J855" i="25" s="1"/>
  <c r="H856" i="25" s="1"/>
  <c r="J856" i="25" s="1"/>
  <c r="H857" i="25" s="1"/>
  <c r="J857" i="25" s="1"/>
  <c r="H858" i="25" s="1"/>
  <c r="J858" i="25" s="1"/>
  <c r="H859" i="25" s="1"/>
  <c r="J859" i="25" s="1"/>
  <c r="H860" i="25" s="1"/>
  <c r="J860" i="25" s="1"/>
  <c r="H861" i="25" s="1"/>
  <c r="J861" i="25" s="1"/>
  <c r="H862" i="25" s="1"/>
  <c r="J862" i="25" s="1"/>
  <c r="H863" i="25" s="1"/>
  <c r="J863" i="25" s="1"/>
  <c r="H864" i="25" s="1"/>
  <c r="J864" i="25" s="1"/>
  <c r="H865" i="25" s="1"/>
  <c r="J865" i="25" s="1"/>
  <c r="H866" i="25" s="1"/>
  <c r="J866" i="25" s="1"/>
  <c r="H867" i="25" s="1"/>
  <c r="J867" i="25" s="1"/>
  <c r="H868" i="25" s="1"/>
  <c r="J868" i="25" s="1"/>
  <c r="H869" i="25" s="1"/>
  <c r="J869" i="25" s="1"/>
  <c r="H870" i="25" s="1"/>
  <c r="J870" i="25" s="1"/>
  <c r="H871" i="25" s="1"/>
  <c r="J871" i="25" s="1"/>
  <c r="H872" i="25" s="1"/>
  <c r="J872" i="25" s="1"/>
  <c r="H873" i="25" s="1"/>
  <c r="J873" i="25" s="1"/>
  <c r="H874" i="25" s="1"/>
  <c r="J874" i="25" s="1"/>
  <c r="H875" i="25" s="1"/>
  <c r="J875" i="25" s="1"/>
  <c r="H876" i="25" s="1"/>
  <c r="J876" i="25" s="1"/>
  <c r="H877" i="25" s="1"/>
  <c r="J877" i="25" s="1"/>
  <c r="H878" i="25" s="1"/>
  <c r="J878" i="25" s="1"/>
  <c r="H879" i="25" s="1"/>
  <c r="J879" i="25" s="1"/>
  <c r="H880" i="25" s="1"/>
  <c r="J880" i="25" s="1"/>
  <c r="H881" i="25" s="1"/>
  <c r="J881" i="25" s="1"/>
  <c r="H882" i="25" s="1"/>
  <c r="J882" i="25" s="1"/>
  <c r="H883" i="25" s="1"/>
  <c r="J883" i="25" s="1"/>
  <c r="H884" i="25" s="1"/>
  <c r="J884" i="25" s="1"/>
  <c r="H885" i="25" s="1"/>
  <c r="J885" i="25" s="1"/>
  <c r="H886" i="25" s="1"/>
  <c r="J886" i="25" s="1"/>
  <c r="H887" i="25" s="1"/>
  <c r="J887" i="25" s="1"/>
  <c r="H888" i="25" s="1"/>
  <c r="J888" i="25" s="1"/>
  <c r="H889" i="25" s="1"/>
  <c r="J889" i="25" s="1"/>
  <c r="H890" i="25" s="1"/>
  <c r="J890" i="25" s="1"/>
  <c r="H891" i="25" s="1"/>
  <c r="J891" i="25" s="1"/>
  <c r="H892" i="25" s="1"/>
  <c r="J892" i="25" s="1"/>
  <c r="H893" i="25" s="1"/>
  <c r="J893" i="25" s="1"/>
  <c r="H894" i="25" s="1"/>
  <c r="J894" i="25" s="1"/>
  <c r="H895" i="25" s="1"/>
  <c r="J895" i="25" s="1"/>
  <c r="H896" i="25" s="1"/>
  <c r="J896" i="25" s="1"/>
  <c r="H897" i="25" s="1"/>
  <c r="J897" i="25" s="1"/>
  <c r="H898" i="25" s="1"/>
  <c r="J898" i="25" s="1"/>
  <c r="H899" i="25" s="1"/>
  <c r="J899" i="25" s="1"/>
  <c r="H900" i="25" s="1"/>
  <c r="J900" i="25" s="1"/>
  <c r="H901" i="25" s="1"/>
  <c r="J901" i="25" s="1"/>
  <c r="H902" i="25" s="1"/>
  <c r="J902" i="25" s="1"/>
  <c r="H903" i="25" s="1"/>
  <c r="J903" i="25" s="1"/>
  <c r="H904" i="25" s="1"/>
  <c r="J904" i="25" s="1"/>
  <c r="H905" i="25" s="1"/>
  <c r="J905" i="25" s="1"/>
  <c r="H906" i="25" s="1"/>
  <c r="J906" i="25" s="1"/>
  <c r="H907" i="25" s="1"/>
  <c r="J907" i="25" s="1"/>
  <c r="H908" i="25" s="1"/>
  <c r="J908" i="25" s="1"/>
  <c r="H909" i="25" s="1"/>
  <c r="J909" i="25" s="1"/>
  <c r="H910" i="25" s="1"/>
  <c r="J910" i="25" s="1"/>
  <c r="H911" i="25" s="1"/>
  <c r="J911" i="25" s="1"/>
  <c r="H912" i="25" s="1"/>
  <c r="J912" i="25" s="1"/>
  <c r="H913" i="25" s="1"/>
  <c r="J913" i="25" s="1"/>
  <c r="H914" i="25" s="1"/>
  <c r="J914" i="25" s="1"/>
  <c r="H915" i="25" s="1"/>
  <c r="J915" i="25" s="1"/>
  <c r="H916" i="25" s="1"/>
  <c r="J916" i="25" s="1"/>
  <c r="H917" i="25" s="1"/>
  <c r="J917" i="25" s="1"/>
  <c r="H918" i="25" s="1"/>
  <c r="J918" i="25" s="1"/>
  <c r="H919" i="25" s="1"/>
  <c r="J919" i="25" s="1"/>
  <c r="H920" i="25" s="1"/>
  <c r="J920" i="25" s="1"/>
  <c r="H921" i="25" s="1"/>
  <c r="J921" i="25" s="1"/>
  <c r="H922" i="25" s="1"/>
  <c r="J922" i="25" s="1"/>
  <c r="H923" i="25" s="1"/>
  <c r="J923" i="25" s="1"/>
  <c r="H924" i="25" s="1"/>
  <c r="J924" i="25" s="1"/>
  <c r="H925" i="25" s="1"/>
  <c r="J925" i="25" s="1"/>
  <c r="H926" i="25" s="1"/>
  <c r="J926" i="25" s="1"/>
  <c r="H927" i="25" s="1"/>
  <c r="J927" i="25" s="1"/>
  <c r="H928" i="25" s="1"/>
  <c r="J928" i="25" s="1"/>
  <c r="H929" i="25" s="1"/>
  <c r="J929" i="25" s="1"/>
  <c r="H930" i="25" s="1"/>
  <c r="J930" i="25" s="1"/>
  <c r="H931" i="25" s="1"/>
  <c r="J931" i="25" s="1"/>
  <c r="H932" i="25" s="1"/>
  <c r="J932" i="25" s="1"/>
  <c r="H933" i="25" s="1"/>
  <c r="J933" i="25" s="1"/>
  <c r="H934" i="25" s="1"/>
  <c r="J934" i="25" s="1"/>
  <c r="H935" i="25" s="1"/>
  <c r="J935" i="25" s="1"/>
  <c r="H936" i="25" s="1"/>
  <c r="J936" i="25" s="1"/>
  <c r="H937" i="25" s="1"/>
  <c r="J937" i="25" s="1"/>
  <c r="H938" i="25" s="1"/>
  <c r="J938" i="25" s="1"/>
  <c r="H939" i="25" s="1"/>
  <c r="J939" i="25" s="1"/>
  <c r="H940" i="25" s="1"/>
  <c r="J940" i="25" s="1"/>
  <c r="H941" i="25" s="1"/>
  <c r="J941" i="25" s="1"/>
  <c r="H942" i="25" s="1"/>
  <c r="J942" i="25" s="1"/>
  <c r="H943" i="25" s="1"/>
  <c r="J943" i="25" s="1"/>
  <c r="H944" i="25" s="1"/>
  <c r="J944" i="25" s="1"/>
  <c r="H945" i="25" s="1"/>
  <c r="J945" i="25" s="1"/>
  <c r="H946" i="25" s="1"/>
  <c r="J946" i="25" s="1"/>
  <c r="H947" i="25" s="1"/>
  <c r="J947" i="25" s="1"/>
  <c r="H948" i="25" s="1"/>
  <c r="J948" i="25" s="1"/>
  <c r="H949" i="25" s="1"/>
  <c r="J949" i="25" s="1"/>
  <c r="H950" i="25" s="1"/>
  <c r="J950" i="25" s="1"/>
  <c r="H951" i="25" s="1"/>
  <c r="J951" i="25" s="1"/>
  <c r="H952" i="25" s="1"/>
  <c r="J952" i="25" s="1"/>
  <c r="H953" i="25" s="1"/>
  <c r="J953" i="25" s="1"/>
  <c r="H954" i="25" s="1"/>
  <c r="J954" i="25" s="1"/>
  <c r="H955" i="25" s="1"/>
  <c r="J955" i="25" s="1"/>
  <c r="H956" i="25" s="1"/>
  <c r="J956" i="25" s="1"/>
  <c r="H957" i="25" s="1"/>
  <c r="J957" i="25" s="1"/>
  <c r="H958" i="25" s="1"/>
  <c r="J958" i="25" s="1"/>
  <c r="H959" i="25" s="1"/>
  <c r="J959" i="25" s="1"/>
  <c r="H960" i="25" s="1"/>
  <c r="J960" i="25" s="1"/>
  <c r="H961" i="25" s="1"/>
  <c r="J961" i="25" s="1"/>
  <c r="H962" i="25" s="1"/>
  <c r="J962" i="25" s="1"/>
  <c r="H963" i="25" s="1"/>
  <c r="J963" i="25" s="1"/>
  <c r="H964" i="25" s="1"/>
  <c r="J964" i="25" s="1"/>
  <c r="H965" i="25" s="1"/>
  <c r="J965" i="25" s="1"/>
  <c r="H966" i="25" s="1"/>
  <c r="J966" i="25" s="1"/>
  <c r="H967" i="25" s="1"/>
  <c r="J967" i="25" s="1"/>
  <c r="H968" i="25" s="1"/>
  <c r="J968" i="25" s="1"/>
  <c r="H969" i="25" s="1"/>
  <c r="J969" i="25" s="1"/>
  <c r="H970" i="25" s="1"/>
  <c r="J970" i="25" s="1"/>
  <c r="H971" i="25" s="1"/>
  <c r="J971" i="25" s="1"/>
  <c r="H972" i="25" s="1"/>
  <c r="J972" i="25" s="1"/>
  <c r="H973" i="25" s="1"/>
  <c r="J973" i="25" s="1"/>
  <c r="H974" i="25" s="1"/>
  <c r="J974" i="25" s="1"/>
  <c r="H975" i="25" s="1"/>
  <c r="J975" i="25" s="1"/>
  <c r="H976" i="25" s="1"/>
  <c r="J976" i="25" s="1"/>
  <c r="H977" i="25" s="1"/>
  <c r="J977" i="25" s="1"/>
  <c r="H978" i="25" s="1"/>
  <c r="J978" i="25" s="1"/>
  <c r="H979" i="25" s="1"/>
  <c r="J979" i="25" s="1"/>
  <c r="H980" i="25" s="1"/>
  <c r="J980" i="25" s="1"/>
  <c r="H981" i="25" s="1"/>
  <c r="J981" i="25" s="1"/>
  <c r="H982" i="25" s="1"/>
  <c r="J982" i="25" s="1"/>
  <c r="H983" i="25" s="1"/>
  <c r="J983" i="25" s="1"/>
  <c r="H984" i="25" s="1"/>
  <c r="J984" i="25" s="1"/>
  <c r="H985" i="25" s="1"/>
  <c r="J985" i="25" s="1"/>
  <c r="H986" i="25" s="1"/>
  <c r="J986" i="25" s="1"/>
  <c r="H987" i="25" s="1"/>
  <c r="J987" i="25" s="1"/>
  <c r="H988" i="25" s="1"/>
  <c r="J988" i="25" s="1"/>
  <c r="H989" i="25" s="1"/>
  <c r="J989" i="25" s="1"/>
  <c r="H990" i="25" s="1"/>
  <c r="J990" i="25" s="1"/>
  <c r="H991" i="25" s="1"/>
  <c r="J991" i="25" s="1"/>
  <c r="H992" i="25" s="1"/>
  <c r="J992" i="25" s="1"/>
  <c r="H993" i="25" s="1"/>
  <c r="J993" i="25" s="1"/>
  <c r="H994" i="25" s="1"/>
  <c r="J994" i="25" s="1"/>
  <c r="H995" i="25" s="1"/>
  <c r="J995" i="25" s="1"/>
  <c r="H996" i="25" s="1"/>
  <c r="J996" i="25" s="1"/>
  <c r="H997" i="25" s="1"/>
  <c r="J997" i="25" s="1"/>
  <c r="H998" i="25" s="1"/>
  <c r="J998" i="25" s="1"/>
  <c r="H999" i="25" s="1"/>
  <c r="J999" i="25" s="1"/>
  <c r="H1000" i="25" s="1"/>
  <c r="J1000" i="25" s="1"/>
  <c r="H1001" i="25" s="1"/>
  <c r="J1001" i="25" s="1"/>
  <c r="H1002" i="25" s="1"/>
  <c r="J1002" i="25" s="1"/>
  <c r="H1003" i="25" s="1"/>
  <c r="J1003" i="25" s="1"/>
  <c r="H1004" i="25" s="1"/>
  <c r="J1004" i="25" s="1"/>
  <c r="H1005" i="25" s="1"/>
  <c r="J1005" i="25" s="1"/>
  <c r="H1006" i="25" s="1"/>
  <c r="J1006" i="25" s="1"/>
  <c r="H1007" i="25" s="1"/>
  <c r="J1007" i="25" s="1"/>
  <c r="H1008" i="25" s="1"/>
  <c r="J1008" i="25" s="1"/>
  <c r="H1009" i="25" s="1"/>
  <c r="J1009" i="25" s="1"/>
  <c r="H1010" i="25" s="1"/>
  <c r="J1010" i="25" s="1"/>
  <c r="H1011" i="25" s="1"/>
  <c r="J1011" i="25" s="1"/>
  <c r="H1012" i="25" s="1"/>
  <c r="J1012" i="25" s="1"/>
  <c r="H1013" i="25" s="1"/>
  <c r="J1013" i="25" s="1"/>
  <c r="H1014" i="25" s="1"/>
  <c r="J1014" i="25" s="1"/>
  <c r="H1015" i="25" s="1"/>
  <c r="J1015" i="25" s="1"/>
  <c r="H1016" i="25" s="1"/>
  <c r="J1016" i="25" s="1"/>
  <c r="H1017" i="25" s="1"/>
  <c r="J1017" i="25" s="1"/>
  <c r="H1018" i="25" s="1"/>
  <c r="J1018" i="25" s="1"/>
  <c r="H1019" i="25" s="1"/>
  <c r="J1019" i="25" s="1"/>
  <c r="H1020" i="25" s="1"/>
  <c r="J1020" i="25" s="1"/>
  <c r="H1021" i="25" s="1"/>
  <c r="J1021" i="25" s="1"/>
  <c r="H1022" i="25" s="1"/>
  <c r="J1022" i="25" s="1"/>
  <c r="H1023" i="25" s="1"/>
  <c r="J1023" i="25" s="1"/>
  <c r="H1024" i="25" s="1"/>
  <c r="J1024" i="25" s="1"/>
  <c r="H1025" i="25" s="1"/>
  <c r="J1025" i="25" s="1"/>
  <c r="H1026" i="25" s="1"/>
  <c r="J1026" i="25" s="1"/>
  <c r="H1027" i="25" s="1"/>
  <c r="J1027" i="25" s="1"/>
  <c r="H1028" i="25" s="1"/>
  <c r="J1028" i="25" s="1"/>
  <c r="H1029" i="25" s="1"/>
  <c r="J1029" i="25" s="1"/>
  <c r="H1030" i="25" s="1"/>
  <c r="J1030" i="25" s="1"/>
  <c r="H1031" i="25" s="1"/>
  <c r="J1031" i="25" s="1"/>
  <c r="H1032" i="25" s="1"/>
  <c r="J1032" i="25" s="1"/>
  <c r="H1033" i="25" s="1"/>
  <c r="J1033" i="25" s="1"/>
  <c r="H1034" i="25" s="1"/>
  <c r="J1034" i="25" s="1"/>
  <c r="H1035" i="25" s="1"/>
  <c r="J1035" i="25" s="1"/>
  <c r="H1036" i="25" s="1"/>
  <c r="J1036" i="25" s="1"/>
  <c r="H1037" i="25" s="1"/>
  <c r="J1037" i="25" s="1"/>
  <c r="H1038" i="25" s="1"/>
  <c r="J1038" i="25" s="1"/>
  <c r="H1039" i="25" s="1"/>
  <c r="J1039" i="25" s="1"/>
  <c r="H1040" i="25" s="1"/>
  <c r="J1040" i="25" s="1"/>
  <c r="H1041" i="25" s="1"/>
  <c r="J1041" i="25" s="1"/>
  <c r="H1042" i="25" s="1"/>
  <c r="J1042" i="25" s="1"/>
  <c r="H1043" i="25" s="1"/>
  <c r="J1043" i="25" s="1"/>
  <c r="H1044" i="25" s="1"/>
  <c r="J1044" i="25" s="1"/>
  <c r="H1045" i="25" s="1"/>
  <c r="J1045" i="25" s="1"/>
  <c r="H1046" i="25" s="1"/>
  <c r="J1046" i="25" s="1"/>
  <c r="H1047" i="25" s="1"/>
  <c r="J1047" i="25" s="1"/>
  <c r="H1048" i="25" s="1"/>
  <c r="J1048" i="25" s="1"/>
  <c r="H1049" i="25" s="1"/>
  <c r="J1049" i="25" s="1"/>
  <c r="H1050" i="25" s="1"/>
  <c r="J1050" i="25" s="1"/>
  <c r="H1051" i="25" s="1"/>
  <c r="J1051" i="25" s="1"/>
  <c r="H1052" i="25" s="1"/>
  <c r="J1052" i="25" s="1"/>
  <c r="H1053" i="25" s="1"/>
  <c r="J1053" i="25" s="1"/>
  <c r="H1054" i="25" s="1"/>
  <c r="J1054" i="25" s="1"/>
  <c r="H1055" i="25" s="1"/>
  <c r="J1055" i="25" s="1"/>
  <c r="H1056" i="25" s="1"/>
  <c r="J1056" i="25" s="1"/>
  <c r="H1057" i="25" s="1"/>
  <c r="J1057" i="25" s="1"/>
  <c r="H1058" i="25" s="1"/>
  <c r="J1058" i="25" s="1"/>
  <c r="H1059" i="25" s="1"/>
  <c r="J1059" i="25" s="1"/>
  <c r="H1060" i="25" s="1"/>
  <c r="J1060" i="25" s="1"/>
  <c r="H1061" i="25" s="1"/>
  <c r="J1061" i="25" s="1"/>
  <c r="H1062" i="25" s="1"/>
  <c r="J1062" i="25" s="1"/>
  <c r="H1063" i="25" s="1"/>
  <c r="J1063" i="25" s="1"/>
  <c r="H1064" i="25" s="1"/>
  <c r="J1064" i="25" s="1"/>
  <c r="H1065" i="25" s="1"/>
  <c r="J1065" i="25" s="1"/>
  <c r="H1066" i="25" s="1"/>
  <c r="J1066" i="25" s="1"/>
  <c r="H1067" i="25" s="1"/>
  <c r="J1067" i="25" s="1"/>
  <c r="H1068" i="25" s="1"/>
  <c r="J1068" i="25" s="1"/>
  <c r="H1069" i="25" s="1"/>
  <c r="J1069" i="25" s="1"/>
  <c r="H1070" i="25" s="1"/>
  <c r="J1070" i="25" s="1"/>
  <c r="H1071" i="25" s="1"/>
  <c r="J1071" i="25" s="1"/>
  <c r="H1072" i="25" s="1"/>
  <c r="J1072" i="25" s="1"/>
  <c r="H1073" i="25" s="1"/>
  <c r="J1073" i="25" s="1"/>
  <c r="H1074" i="25" s="1"/>
  <c r="J1074" i="25" s="1"/>
  <c r="H1075" i="25" s="1"/>
  <c r="J1075" i="25" s="1"/>
  <c r="H1076" i="25" s="1"/>
  <c r="J1076" i="25" s="1"/>
  <c r="H1077" i="25" s="1"/>
  <c r="J1077" i="25" s="1"/>
  <c r="H1078" i="25" s="1"/>
  <c r="J1078" i="25" s="1"/>
  <c r="H1079" i="25" s="1"/>
  <c r="J1079" i="25" s="1"/>
  <c r="H1080" i="25" s="1"/>
  <c r="J1080" i="25" s="1"/>
  <c r="H1081" i="25" s="1"/>
  <c r="J1081" i="25" s="1"/>
  <c r="H1082" i="25" s="1"/>
  <c r="J1082" i="25" s="1"/>
  <c r="H1083" i="25" s="1"/>
  <c r="J1083" i="25" s="1"/>
  <c r="H1084" i="25" s="1"/>
  <c r="J1084" i="25" s="1"/>
  <c r="H1085" i="25" s="1"/>
  <c r="J1085" i="25" s="1"/>
  <c r="H1086" i="25" s="1"/>
  <c r="J1086" i="25" s="1"/>
  <c r="H1087" i="25" s="1"/>
  <c r="J1087" i="25" s="1"/>
  <c r="H1088" i="25" s="1"/>
  <c r="J1088" i="25" s="1"/>
  <c r="H1089" i="25" s="1"/>
  <c r="J1089" i="25" s="1"/>
  <c r="H1090" i="25" s="1"/>
  <c r="J1090" i="25" s="1"/>
  <c r="H1091" i="25" s="1"/>
  <c r="J1091" i="25" s="1"/>
  <c r="H1092" i="25" s="1"/>
  <c r="J1092" i="25" s="1"/>
  <c r="H1093" i="25" s="1"/>
  <c r="J1093" i="25" s="1"/>
  <c r="H1094" i="25" s="1"/>
  <c r="J1094" i="25" s="1"/>
  <c r="H1095" i="25" s="1"/>
  <c r="J1095" i="25" s="1"/>
  <c r="H1096" i="25" s="1"/>
  <c r="J1096" i="25" s="1"/>
  <c r="H1097" i="25" s="1"/>
  <c r="J1097" i="25" s="1"/>
  <c r="H1098" i="25" s="1"/>
  <c r="J1098" i="25" s="1"/>
  <c r="H1099" i="25" s="1"/>
  <c r="J1099" i="25" s="1"/>
  <c r="H1100" i="25" s="1"/>
  <c r="J1100" i="25" s="1"/>
  <c r="H1101" i="25" s="1"/>
  <c r="J1101" i="25" s="1"/>
  <c r="H1102" i="25" s="1"/>
  <c r="J1102" i="25" s="1"/>
  <c r="H1103" i="25" s="1"/>
  <c r="J1103" i="25" s="1"/>
  <c r="H1104" i="25" s="1"/>
  <c r="J1104" i="25" s="1"/>
  <c r="H1105" i="25" s="1"/>
  <c r="J1105" i="25" s="1"/>
  <c r="H1106" i="25" s="1"/>
  <c r="J1106" i="25" s="1"/>
  <c r="H1107" i="25" s="1"/>
  <c r="J1107" i="25" s="1"/>
  <c r="H1108" i="25" s="1"/>
  <c r="J1108" i="25" s="1"/>
  <c r="C29" i="25"/>
  <c r="E29" i="25" s="1"/>
  <c r="C30" i="25" s="1"/>
  <c r="E30" i="25" s="1"/>
  <c r="C31" i="25" s="1"/>
  <c r="E31" i="25" s="1"/>
  <c r="C32" i="25" s="1"/>
  <c r="E32" i="25" s="1"/>
  <c r="C33" i="25" s="1"/>
  <c r="E33" i="25" s="1"/>
  <c r="C34" i="25" s="1"/>
  <c r="E34" i="25" s="1"/>
  <c r="C35" i="25" s="1"/>
  <c r="E35" i="25" s="1"/>
  <c r="C36" i="25" s="1"/>
  <c r="E36" i="25" s="1"/>
  <c r="C37" i="25" s="1"/>
  <c r="E37" i="25" s="1"/>
  <c r="C38" i="25" s="1"/>
  <c r="E38" i="25" s="1"/>
  <c r="C39" i="25" s="1"/>
  <c r="E39" i="25" s="1"/>
  <c r="C40" i="25" s="1"/>
  <c r="E40" i="25" s="1"/>
  <c r="C41" i="25" s="1"/>
  <c r="E41" i="25" s="1"/>
  <c r="C42" i="25" s="1"/>
  <c r="E42" i="25" s="1"/>
  <c r="C43" i="25" s="1"/>
  <c r="E43" i="25" s="1"/>
  <c r="C44" i="25" s="1"/>
  <c r="E44" i="25" s="1"/>
  <c r="C45" i="25" s="1"/>
  <c r="E45" i="25" s="1"/>
  <c r="C46" i="25" s="1"/>
  <c r="E46" i="25" s="1"/>
  <c r="C47" i="25" s="1"/>
  <c r="E47" i="25" s="1"/>
  <c r="C48" i="25" s="1"/>
  <c r="E48" i="25" s="1"/>
  <c r="C49" i="25" s="1"/>
  <c r="E49" i="25" s="1"/>
  <c r="C50" i="25" s="1"/>
  <c r="E50" i="25" s="1"/>
  <c r="C51" i="25" s="1"/>
  <c r="E51" i="25" s="1"/>
  <c r="C52" i="25" s="1"/>
  <c r="E52" i="25" s="1"/>
  <c r="C53" i="25" s="1"/>
  <c r="E53" i="25" s="1"/>
  <c r="C54" i="25" s="1"/>
  <c r="E54" i="25" s="1"/>
  <c r="C55" i="25" s="1"/>
  <c r="E55" i="25" s="1"/>
  <c r="C56" i="25" s="1"/>
  <c r="E56" i="25" s="1"/>
  <c r="C57" i="25" s="1"/>
  <c r="E57" i="25" s="1"/>
  <c r="C58" i="25" s="1"/>
  <c r="E58" i="25" s="1"/>
  <c r="C59" i="25" s="1"/>
  <c r="E59" i="25" s="1"/>
  <c r="C60" i="25" s="1"/>
  <c r="E60" i="25" s="1"/>
  <c r="C61" i="25" s="1"/>
  <c r="E61" i="25" s="1"/>
  <c r="C62" i="25" s="1"/>
  <c r="E62" i="25" s="1"/>
  <c r="C63" i="25" s="1"/>
  <c r="E63" i="25" s="1"/>
  <c r="C64" i="25" s="1"/>
  <c r="E64" i="25" s="1"/>
  <c r="C65" i="25" s="1"/>
  <c r="E65" i="25" s="1"/>
  <c r="C66" i="25" s="1"/>
  <c r="E66" i="25" s="1"/>
  <c r="C67" i="25" s="1"/>
  <c r="E67" i="25" s="1"/>
  <c r="C68" i="25" s="1"/>
  <c r="E68" i="25" s="1"/>
  <c r="C69" i="25" s="1"/>
  <c r="E69" i="25" s="1"/>
  <c r="C70" i="25" s="1"/>
  <c r="E70" i="25" s="1"/>
  <c r="C71" i="25" s="1"/>
  <c r="E71" i="25" s="1"/>
  <c r="C72" i="25" s="1"/>
  <c r="E72" i="25" s="1"/>
  <c r="C73" i="25" s="1"/>
  <c r="E73" i="25" s="1"/>
  <c r="C74" i="25" s="1"/>
  <c r="E74" i="25" s="1"/>
  <c r="C75" i="25" s="1"/>
  <c r="E75" i="25" s="1"/>
  <c r="C76" i="25" s="1"/>
  <c r="E76" i="25" s="1"/>
  <c r="C77" i="25" s="1"/>
  <c r="E77" i="25" s="1"/>
  <c r="C78" i="25" s="1"/>
  <c r="E78" i="25" s="1"/>
  <c r="C79" i="25" s="1"/>
  <c r="E79" i="25" s="1"/>
  <c r="C80" i="25" s="1"/>
  <c r="E80" i="25" s="1"/>
  <c r="C81" i="25" s="1"/>
  <c r="E81" i="25" s="1"/>
  <c r="C82" i="25" s="1"/>
  <c r="E82" i="25" s="1"/>
  <c r="C83" i="25" s="1"/>
  <c r="E83" i="25" s="1"/>
  <c r="C84" i="25" s="1"/>
  <c r="E84" i="25" s="1"/>
  <c r="C85" i="25" s="1"/>
  <c r="E85" i="25" s="1"/>
  <c r="C86" i="25" s="1"/>
  <c r="E86" i="25" s="1"/>
  <c r="C87" i="25" s="1"/>
  <c r="E87" i="25" s="1"/>
  <c r="C88" i="25" s="1"/>
  <c r="E88" i="25" s="1"/>
  <c r="C89" i="25" s="1"/>
  <c r="E89" i="25" s="1"/>
  <c r="C90" i="25" s="1"/>
  <c r="E90" i="25" s="1"/>
  <c r="C91" i="25" s="1"/>
  <c r="E91" i="25" s="1"/>
  <c r="C92" i="25" s="1"/>
  <c r="E92" i="25" s="1"/>
  <c r="C93" i="25" s="1"/>
  <c r="E93" i="25" s="1"/>
  <c r="C94" i="25" s="1"/>
  <c r="E94" i="25" s="1"/>
  <c r="C95" i="25" s="1"/>
  <c r="E95" i="25" s="1"/>
  <c r="C96" i="25" s="1"/>
  <c r="E96" i="25" s="1"/>
  <c r="C97" i="25" s="1"/>
  <c r="E97" i="25" s="1"/>
  <c r="C98" i="25" s="1"/>
  <c r="E98" i="25" s="1"/>
  <c r="C99" i="25" s="1"/>
  <c r="E99" i="25" s="1"/>
  <c r="C100" i="25" s="1"/>
  <c r="E100" i="25" s="1"/>
  <c r="C101" i="25" s="1"/>
  <c r="E101" i="25" s="1"/>
  <c r="C102" i="25" s="1"/>
  <c r="E102" i="25" s="1"/>
  <c r="C103" i="25" s="1"/>
  <c r="E103" i="25" s="1"/>
  <c r="C104" i="25" s="1"/>
  <c r="E104" i="25" s="1"/>
  <c r="C105" i="25" s="1"/>
  <c r="E105" i="25" s="1"/>
  <c r="C106" i="25" s="1"/>
  <c r="E106" i="25" s="1"/>
  <c r="C107" i="25" s="1"/>
  <c r="E107" i="25" s="1"/>
  <c r="C108" i="25" s="1"/>
  <c r="E108" i="25" s="1"/>
  <c r="C109" i="25" s="1"/>
  <c r="E109" i="25" s="1"/>
  <c r="C110" i="25" s="1"/>
  <c r="E110" i="25" s="1"/>
  <c r="C111" i="25" s="1"/>
  <c r="E111" i="25" s="1"/>
  <c r="C112" i="25" s="1"/>
  <c r="E112" i="25" s="1"/>
  <c r="C113" i="25" s="1"/>
  <c r="E113" i="25" s="1"/>
  <c r="C114" i="25" s="1"/>
  <c r="E114" i="25" s="1"/>
  <c r="C115" i="25" s="1"/>
  <c r="E115" i="25" s="1"/>
  <c r="C116" i="25" s="1"/>
  <c r="E116" i="25" s="1"/>
  <c r="C117" i="25" s="1"/>
  <c r="E117" i="25" s="1"/>
  <c r="C118" i="25" s="1"/>
  <c r="E118" i="25" s="1"/>
  <c r="C119" i="25" s="1"/>
  <c r="E119" i="25" s="1"/>
  <c r="C120" i="25" s="1"/>
  <c r="E120" i="25" s="1"/>
  <c r="C121" i="25" s="1"/>
  <c r="E121" i="25" s="1"/>
  <c r="C122" i="25" s="1"/>
  <c r="E122" i="25" s="1"/>
  <c r="C123" i="25" s="1"/>
  <c r="E123" i="25" s="1"/>
  <c r="C124" i="25" s="1"/>
  <c r="E124" i="25" s="1"/>
  <c r="C125" i="25" s="1"/>
  <c r="E125" i="25" s="1"/>
  <c r="C126" i="25" s="1"/>
  <c r="E126" i="25" s="1"/>
  <c r="C127" i="25" s="1"/>
  <c r="E127" i="25" s="1"/>
  <c r="C128" i="25" s="1"/>
  <c r="E128" i="25" s="1"/>
  <c r="C129" i="25" s="1"/>
  <c r="E129" i="25" s="1"/>
  <c r="C130" i="25" s="1"/>
  <c r="E130" i="25" s="1"/>
  <c r="C131" i="25" s="1"/>
  <c r="E131" i="25" s="1"/>
  <c r="C132" i="25" s="1"/>
  <c r="E132" i="25" s="1"/>
  <c r="C133" i="25" s="1"/>
  <c r="E133" i="25" s="1"/>
  <c r="C134" i="25" s="1"/>
  <c r="E134" i="25" s="1"/>
  <c r="C135" i="25" s="1"/>
  <c r="E135" i="25" s="1"/>
  <c r="C136" i="25" s="1"/>
  <c r="E136" i="25" s="1"/>
  <c r="C137" i="25" s="1"/>
  <c r="E137" i="25" s="1"/>
  <c r="C138" i="25" s="1"/>
  <c r="E138" i="25" s="1"/>
  <c r="C139" i="25" s="1"/>
  <c r="E139" i="25" s="1"/>
  <c r="C140" i="25" s="1"/>
  <c r="E140" i="25" s="1"/>
  <c r="C141" i="25" s="1"/>
  <c r="E141" i="25" s="1"/>
  <c r="C142" i="25" s="1"/>
  <c r="E142" i="25" s="1"/>
  <c r="C143" i="25" s="1"/>
  <c r="E143" i="25" s="1"/>
  <c r="C144" i="25" s="1"/>
  <c r="E144" i="25" s="1"/>
  <c r="C145" i="25" s="1"/>
  <c r="E145" i="25" s="1"/>
  <c r="C146" i="25" s="1"/>
  <c r="E146" i="25" s="1"/>
  <c r="C147" i="25" s="1"/>
  <c r="E147" i="25" s="1"/>
  <c r="C148" i="25" s="1"/>
  <c r="E148" i="25" s="1"/>
  <c r="C149" i="25" s="1"/>
  <c r="E149" i="25" s="1"/>
  <c r="C150" i="25" s="1"/>
  <c r="E150" i="25" s="1"/>
  <c r="C151" i="25" s="1"/>
  <c r="E151" i="25" s="1"/>
  <c r="C152" i="25" s="1"/>
  <c r="E152" i="25" s="1"/>
  <c r="C153" i="25" s="1"/>
  <c r="E153" i="25" s="1"/>
  <c r="C154" i="25" s="1"/>
  <c r="E154" i="25" s="1"/>
  <c r="C155" i="25" s="1"/>
  <c r="E155" i="25" s="1"/>
  <c r="C156" i="25" s="1"/>
  <c r="E156" i="25" s="1"/>
  <c r="C157" i="25" s="1"/>
  <c r="E157" i="25" s="1"/>
  <c r="C158" i="25" s="1"/>
  <c r="E158" i="25" s="1"/>
  <c r="C159" i="25" s="1"/>
  <c r="E159" i="25" s="1"/>
  <c r="C160" i="25" s="1"/>
  <c r="E160" i="25" s="1"/>
  <c r="C161" i="25" s="1"/>
  <c r="E161" i="25" s="1"/>
  <c r="C162" i="25" s="1"/>
  <c r="E162" i="25" s="1"/>
  <c r="C163" i="25" s="1"/>
  <c r="E163" i="25" s="1"/>
  <c r="C164" i="25" s="1"/>
  <c r="E164" i="25" s="1"/>
  <c r="C165" i="25" s="1"/>
  <c r="E165" i="25" s="1"/>
  <c r="C166" i="25" s="1"/>
  <c r="E166" i="25" s="1"/>
  <c r="C167" i="25" s="1"/>
  <c r="E167" i="25" s="1"/>
  <c r="C168" i="25" s="1"/>
  <c r="E168" i="25" s="1"/>
  <c r="C169" i="25" s="1"/>
  <c r="E169" i="25" s="1"/>
  <c r="C170" i="25" s="1"/>
  <c r="E170" i="25" s="1"/>
  <c r="C171" i="25" s="1"/>
  <c r="E171" i="25" s="1"/>
  <c r="C172" i="25" s="1"/>
  <c r="E172" i="25" s="1"/>
  <c r="C173" i="25" s="1"/>
  <c r="E173" i="25" s="1"/>
  <c r="C174" i="25" s="1"/>
  <c r="E174" i="25" s="1"/>
  <c r="C175" i="25" s="1"/>
  <c r="E175" i="25" s="1"/>
  <c r="C176" i="25" s="1"/>
  <c r="E176" i="25" s="1"/>
  <c r="C177" i="25" s="1"/>
  <c r="E177" i="25" s="1"/>
  <c r="C178" i="25" s="1"/>
  <c r="E178" i="25" s="1"/>
  <c r="C179" i="25" s="1"/>
  <c r="E179" i="25" s="1"/>
  <c r="C180" i="25" s="1"/>
  <c r="E180" i="25" s="1"/>
  <c r="C181" i="25" s="1"/>
  <c r="E181" i="25" s="1"/>
  <c r="C182" i="25" s="1"/>
  <c r="E182" i="25" s="1"/>
  <c r="C183" i="25" s="1"/>
  <c r="E183" i="25" s="1"/>
  <c r="C184" i="25" s="1"/>
  <c r="E184" i="25" s="1"/>
  <c r="C185" i="25" s="1"/>
  <c r="E185" i="25" s="1"/>
  <c r="C186" i="25" s="1"/>
  <c r="E186" i="25" s="1"/>
  <c r="C187" i="25" s="1"/>
  <c r="E187" i="25" s="1"/>
  <c r="C188" i="25" s="1"/>
  <c r="E188" i="25" s="1"/>
  <c r="C189" i="25" s="1"/>
  <c r="E189" i="25" s="1"/>
  <c r="C190" i="25" s="1"/>
  <c r="E190" i="25" s="1"/>
  <c r="C191" i="25" s="1"/>
  <c r="E191" i="25" s="1"/>
  <c r="C192" i="25" s="1"/>
  <c r="E192" i="25" s="1"/>
  <c r="C193" i="25" s="1"/>
  <c r="E193" i="25" s="1"/>
  <c r="C194" i="25" s="1"/>
  <c r="E194" i="25" s="1"/>
  <c r="C195" i="25" s="1"/>
  <c r="E195" i="25" s="1"/>
  <c r="C196" i="25" s="1"/>
  <c r="E196" i="25" s="1"/>
  <c r="C197" i="25" s="1"/>
  <c r="E197" i="25" s="1"/>
  <c r="C198" i="25" s="1"/>
  <c r="E198" i="25" s="1"/>
  <c r="C199" i="25" s="1"/>
  <c r="E199" i="25" s="1"/>
  <c r="C200" i="25" s="1"/>
  <c r="E200" i="25" s="1"/>
  <c r="C201" i="25" s="1"/>
  <c r="E201" i="25" s="1"/>
  <c r="C202" i="25" s="1"/>
  <c r="E202" i="25" s="1"/>
  <c r="C203" i="25" s="1"/>
  <c r="E203" i="25" s="1"/>
  <c r="C204" i="25" s="1"/>
  <c r="E204" i="25" s="1"/>
  <c r="C205" i="25" s="1"/>
  <c r="E205" i="25" s="1"/>
  <c r="C206" i="25" s="1"/>
  <c r="E206" i="25" s="1"/>
  <c r="C207" i="25" s="1"/>
  <c r="E207" i="25" s="1"/>
  <c r="C208" i="25" s="1"/>
  <c r="E208" i="25" s="1"/>
  <c r="C209" i="25" s="1"/>
  <c r="E209" i="25" s="1"/>
  <c r="C210" i="25" s="1"/>
  <c r="E210" i="25" s="1"/>
  <c r="C211" i="25" s="1"/>
  <c r="E211" i="25" s="1"/>
  <c r="C212" i="25" s="1"/>
  <c r="E212" i="25" s="1"/>
  <c r="C213" i="25" s="1"/>
  <c r="E213" i="25" s="1"/>
  <c r="C214" i="25" s="1"/>
  <c r="E214" i="25" s="1"/>
  <c r="C215" i="25" s="1"/>
  <c r="E215" i="25" s="1"/>
  <c r="C216" i="25" s="1"/>
  <c r="E216" i="25" s="1"/>
  <c r="C217" i="25" s="1"/>
  <c r="E217" i="25" s="1"/>
  <c r="C218" i="25" s="1"/>
  <c r="E218" i="25" s="1"/>
  <c r="C219" i="25" s="1"/>
  <c r="E219" i="25" s="1"/>
  <c r="C220" i="25" s="1"/>
  <c r="E220" i="25" s="1"/>
  <c r="C221" i="25" s="1"/>
  <c r="E221" i="25" s="1"/>
  <c r="C222" i="25" s="1"/>
  <c r="E222" i="25" s="1"/>
  <c r="C223" i="25" s="1"/>
  <c r="E223" i="25" s="1"/>
  <c r="C224" i="25" s="1"/>
  <c r="E224" i="25" s="1"/>
  <c r="C225" i="25" s="1"/>
  <c r="E225" i="25" s="1"/>
  <c r="C226" i="25" s="1"/>
  <c r="E226" i="25" s="1"/>
  <c r="C227" i="25" s="1"/>
  <c r="E227" i="25" s="1"/>
  <c r="C228" i="25" s="1"/>
  <c r="E228" i="25" s="1"/>
  <c r="C229" i="25" s="1"/>
  <c r="E229" i="25" s="1"/>
  <c r="C230" i="25" s="1"/>
  <c r="E230" i="25" s="1"/>
  <c r="C231" i="25" s="1"/>
  <c r="E231" i="25" s="1"/>
  <c r="C232" i="25" s="1"/>
  <c r="E232" i="25" s="1"/>
  <c r="C233" i="25" s="1"/>
  <c r="E233" i="25" s="1"/>
  <c r="C234" i="25" s="1"/>
  <c r="E234" i="25" s="1"/>
  <c r="C235" i="25" s="1"/>
  <c r="E235" i="25" s="1"/>
  <c r="C236" i="25" s="1"/>
  <c r="E236" i="25" s="1"/>
  <c r="C237" i="25" s="1"/>
  <c r="E237" i="25" s="1"/>
  <c r="C238" i="25" s="1"/>
  <c r="E238" i="25" s="1"/>
  <c r="C239" i="25" s="1"/>
  <c r="E239" i="25" s="1"/>
  <c r="C240" i="25" s="1"/>
  <c r="E240" i="25" s="1"/>
  <c r="C241" i="25" s="1"/>
  <c r="E241" i="25" s="1"/>
  <c r="C242" i="25" s="1"/>
  <c r="E242" i="25" s="1"/>
  <c r="C243" i="25" s="1"/>
  <c r="E243" i="25" s="1"/>
  <c r="C244" i="25" s="1"/>
  <c r="E244" i="25" s="1"/>
  <c r="C245" i="25" s="1"/>
  <c r="E245" i="25" s="1"/>
  <c r="C246" i="25" s="1"/>
  <c r="E246" i="25" s="1"/>
  <c r="C247" i="25" s="1"/>
  <c r="E247" i="25" s="1"/>
  <c r="C248" i="25" s="1"/>
  <c r="E248" i="25" s="1"/>
  <c r="C249" i="25" s="1"/>
  <c r="E249" i="25" s="1"/>
  <c r="C250" i="25" s="1"/>
  <c r="E250" i="25" s="1"/>
  <c r="C251" i="25" s="1"/>
  <c r="E251" i="25" s="1"/>
  <c r="C252" i="25" s="1"/>
  <c r="E252" i="25" s="1"/>
  <c r="C253" i="25" s="1"/>
  <c r="E253" i="25" s="1"/>
  <c r="C254" i="25" s="1"/>
  <c r="E254" i="25" s="1"/>
  <c r="C255" i="25" s="1"/>
  <c r="E255" i="25" s="1"/>
  <c r="C256" i="25" s="1"/>
  <c r="E256" i="25" s="1"/>
  <c r="C257" i="25" s="1"/>
  <c r="E257" i="25" s="1"/>
  <c r="C258" i="25" s="1"/>
  <c r="E258" i="25" s="1"/>
  <c r="C259" i="25" s="1"/>
  <c r="E259" i="25" s="1"/>
  <c r="C260" i="25" s="1"/>
  <c r="E260" i="25" s="1"/>
  <c r="C261" i="25" s="1"/>
  <c r="E261" i="25" s="1"/>
  <c r="C262" i="25" s="1"/>
  <c r="E262" i="25" s="1"/>
  <c r="C263" i="25" s="1"/>
  <c r="E263" i="25" s="1"/>
  <c r="C264" i="25" s="1"/>
  <c r="E264" i="25" s="1"/>
  <c r="C265" i="25" s="1"/>
  <c r="E265" i="25" s="1"/>
  <c r="C266" i="25" s="1"/>
  <c r="E266" i="25" s="1"/>
  <c r="C267" i="25" s="1"/>
  <c r="E267" i="25" s="1"/>
  <c r="C268" i="25" s="1"/>
  <c r="E268" i="25" s="1"/>
  <c r="C269" i="25" s="1"/>
  <c r="E269" i="25" s="1"/>
  <c r="C270" i="25" s="1"/>
  <c r="E270" i="25" s="1"/>
  <c r="C271" i="25" s="1"/>
  <c r="E271" i="25" s="1"/>
  <c r="C272" i="25" s="1"/>
  <c r="E272" i="25" s="1"/>
  <c r="C273" i="25" s="1"/>
  <c r="E273" i="25" s="1"/>
  <c r="C274" i="25" s="1"/>
  <c r="E274" i="25" s="1"/>
  <c r="C275" i="25" s="1"/>
  <c r="E275" i="25" s="1"/>
  <c r="C276" i="25" s="1"/>
  <c r="E276" i="25" s="1"/>
  <c r="C277" i="25" s="1"/>
  <c r="E277" i="25" s="1"/>
  <c r="C278" i="25" s="1"/>
  <c r="E278" i="25" s="1"/>
  <c r="C279" i="25" s="1"/>
  <c r="E279" i="25" s="1"/>
  <c r="C280" i="25" s="1"/>
  <c r="E280" i="25" s="1"/>
  <c r="C281" i="25" s="1"/>
  <c r="E281" i="25" s="1"/>
  <c r="C282" i="25" s="1"/>
  <c r="E282" i="25" s="1"/>
  <c r="C283" i="25" s="1"/>
  <c r="E283" i="25" s="1"/>
  <c r="C284" i="25" s="1"/>
  <c r="E284" i="25" s="1"/>
  <c r="C285" i="25" s="1"/>
  <c r="E285" i="25" s="1"/>
  <c r="C286" i="25" s="1"/>
  <c r="E286" i="25" s="1"/>
  <c r="C287" i="25" s="1"/>
  <c r="E287" i="25" s="1"/>
  <c r="C288" i="25" s="1"/>
  <c r="E288" i="25" s="1"/>
  <c r="C289" i="25" s="1"/>
  <c r="E289" i="25" s="1"/>
  <c r="C290" i="25" s="1"/>
  <c r="E290" i="25" s="1"/>
  <c r="C291" i="25" s="1"/>
  <c r="E291" i="25" s="1"/>
  <c r="C292" i="25" s="1"/>
  <c r="E292" i="25" s="1"/>
  <c r="C293" i="25" s="1"/>
  <c r="E293" i="25" s="1"/>
  <c r="C294" i="25" s="1"/>
  <c r="E294" i="25" s="1"/>
  <c r="C295" i="25" s="1"/>
  <c r="E295" i="25" s="1"/>
  <c r="C296" i="25" s="1"/>
  <c r="E296" i="25" s="1"/>
  <c r="C297" i="25" s="1"/>
  <c r="E297" i="25" s="1"/>
  <c r="C298" i="25" s="1"/>
  <c r="E298" i="25" s="1"/>
  <c r="C299" i="25" s="1"/>
  <c r="E299" i="25" s="1"/>
  <c r="C300" i="25" s="1"/>
  <c r="E300" i="25" s="1"/>
  <c r="C301" i="25" s="1"/>
  <c r="E301" i="25" s="1"/>
  <c r="C302" i="25" s="1"/>
  <c r="E302" i="25" s="1"/>
  <c r="C303" i="25" s="1"/>
  <c r="E303" i="25" s="1"/>
  <c r="C304" i="25" s="1"/>
  <c r="E304" i="25" s="1"/>
  <c r="C305" i="25" s="1"/>
  <c r="E305" i="25" s="1"/>
  <c r="C306" i="25" s="1"/>
  <c r="E306" i="25" s="1"/>
  <c r="C307" i="25" s="1"/>
  <c r="E307" i="25" s="1"/>
  <c r="C308" i="25" s="1"/>
  <c r="E308" i="25" s="1"/>
  <c r="C309" i="25" s="1"/>
  <c r="E309" i="25" s="1"/>
  <c r="C310" i="25" s="1"/>
  <c r="E310" i="25" s="1"/>
  <c r="C311" i="25" s="1"/>
  <c r="E311" i="25" s="1"/>
  <c r="C312" i="25" s="1"/>
  <c r="E312" i="25" s="1"/>
  <c r="C313" i="25" s="1"/>
  <c r="E313" i="25" s="1"/>
  <c r="C314" i="25" s="1"/>
  <c r="E314" i="25" s="1"/>
  <c r="C315" i="25" s="1"/>
  <c r="E315" i="25" s="1"/>
  <c r="C316" i="25" s="1"/>
  <c r="E316" i="25" s="1"/>
  <c r="C317" i="25" s="1"/>
  <c r="E317" i="25" s="1"/>
  <c r="C318" i="25" s="1"/>
  <c r="E318" i="25" s="1"/>
  <c r="C319" i="25" s="1"/>
  <c r="E319" i="25" s="1"/>
  <c r="C320" i="25" s="1"/>
  <c r="E320" i="25" s="1"/>
  <c r="C321" i="25" s="1"/>
  <c r="E321" i="25" s="1"/>
  <c r="C322" i="25" s="1"/>
  <c r="E322" i="25" s="1"/>
  <c r="C323" i="25" s="1"/>
  <c r="E323" i="25" s="1"/>
  <c r="C324" i="25" s="1"/>
  <c r="E324" i="25" s="1"/>
  <c r="C325" i="25" s="1"/>
  <c r="E325" i="25" s="1"/>
  <c r="C326" i="25" s="1"/>
  <c r="E326" i="25" s="1"/>
  <c r="C327" i="25" s="1"/>
  <c r="E327" i="25" s="1"/>
  <c r="C328" i="25" s="1"/>
  <c r="E328" i="25" s="1"/>
  <c r="C329" i="25" s="1"/>
  <c r="E329" i="25" s="1"/>
  <c r="C330" i="25" s="1"/>
  <c r="E330" i="25" s="1"/>
  <c r="C331" i="25" s="1"/>
  <c r="E331" i="25" s="1"/>
  <c r="C332" i="25" s="1"/>
  <c r="E332" i="25" s="1"/>
  <c r="C333" i="25" s="1"/>
  <c r="E333" i="25" s="1"/>
  <c r="C334" i="25" s="1"/>
  <c r="E334" i="25" s="1"/>
  <c r="C335" i="25" s="1"/>
  <c r="E335" i="25" s="1"/>
  <c r="C336" i="25" s="1"/>
  <c r="E336" i="25" s="1"/>
  <c r="C337" i="25" s="1"/>
  <c r="E337" i="25" s="1"/>
  <c r="C338" i="25" s="1"/>
  <c r="E338" i="25" s="1"/>
  <c r="C339" i="25" s="1"/>
  <c r="E339" i="25" s="1"/>
  <c r="C340" i="25" s="1"/>
  <c r="E340" i="25" s="1"/>
  <c r="C341" i="25" s="1"/>
  <c r="E341" i="25" s="1"/>
  <c r="C342" i="25" s="1"/>
  <c r="E342" i="25" s="1"/>
  <c r="C343" i="25" s="1"/>
  <c r="E343" i="25" s="1"/>
  <c r="C344" i="25" s="1"/>
  <c r="E344" i="25" s="1"/>
  <c r="C345" i="25" s="1"/>
  <c r="E345" i="25" s="1"/>
  <c r="C346" i="25" s="1"/>
  <c r="E346" i="25" s="1"/>
  <c r="C347" i="25" s="1"/>
  <c r="E347" i="25" s="1"/>
  <c r="C348" i="25" s="1"/>
  <c r="E348" i="25" s="1"/>
  <c r="C349" i="25" s="1"/>
  <c r="E349" i="25" s="1"/>
  <c r="C350" i="25" s="1"/>
  <c r="E350" i="25" s="1"/>
  <c r="C351" i="25" s="1"/>
  <c r="E351" i="25" s="1"/>
  <c r="C352" i="25" s="1"/>
  <c r="E352" i="25" s="1"/>
  <c r="C353" i="25" s="1"/>
  <c r="E353" i="25" s="1"/>
  <c r="C354" i="25" s="1"/>
  <c r="E354" i="25" s="1"/>
  <c r="C355" i="25" s="1"/>
  <c r="E355" i="25" s="1"/>
  <c r="C356" i="25" s="1"/>
  <c r="E356" i="25" s="1"/>
  <c r="C357" i="25" s="1"/>
  <c r="E357" i="25" s="1"/>
  <c r="C358" i="25" s="1"/>
  <c r="E358" i="25" s="1"/>
  <c r="C359" i="25" s="1"/>
  <c r="E359" i="25" s="1"/>
  <c r="C360" i="25" s="1"/>
  <c r="E360" i="25" s="1"/>
  <c r="C361" i="25" s="1"/>
  <c r="E361" i="25" s="1"/>
  <c r="C362" i="25" s="1"/>
  <c r="E362" i="25" s="1"/>
  <c r="C363" i="25" s="1"/>
  <c r="E363" i="25" s="1"/>
  <c r="C364" i="25" s="1"/>
  <c r="E364" i="25" s="1"/>
  <c r="C365" i="25" s="1"/>
  <c r="E365" i="25" s="1"/>
  <c r="C366" i="25" s="1"/>
  <c r="E366" i="25" s="1"/>
  <c r="C367" i="25" s="1"/>
  <c r="E367" i="25" s="1"/>
  <c r="C368" i="25" s="1"/>
  <c r="E368" i="25" s="1"/>
  <c r="C369" i="25" s="1"/>
  <c r="E369" i="25" s="1"/>
  <c r="C370" i="25" s="1"/>
  <c r="E370" i="25" s="1"/>
  <c r="C371" i="25" s="1"/>
  <c r="E371" i="25" s="1"/>
  <c r="C372" i="25" s="1"/>
  <c r="E372" i="25" s="1"/>
  <c r="C373" i="25" s="1"/>
  <c r="E373" i="25" s="1"/>
  <c r="C374" i="25" s="1"/>
  <c r="E374" i="25" s="1"/>
  <c r="C375" i="25" s="1"/>
  <c r="E375" i="25" s="1"/>
  <c r="C376" i="25" s="1"/>
  <c r="E376" i="25" s="1"/>
  <c r="C377" i="25" s="1"/>
  <c r="E377" i="25" s="1"/>
  <c r="C378" i="25" s="1"/>
  <c r="E378" i="25" s="1"/>
  <c r="C379" i="25" s="1"/>
  <c r="E379" i="25" s="1"/>
  <c r="C380" i="25" s="1"/>
  <c r="E380" i="25" s="1"/>
  <c r="C381" i="25" s="1"/>
  <c r="E381" i="25" s="1"/>
  <c r="C382" i="25" s="1"/>
  <c r="E382" i="25" s="1"/>
  <c r="C383" i="25" s="1"/>
  <c r="E383" i="25" s="1"/>
  <c r="C384" i="25" s="1"/>
  <c r="E384" i="25" s="1"/>
  <c r="C385" i="25" s="1"/>
  <c r="E385" i="25" s="1"/>
  <c r="C386" i="25" s="1"/>
  <c r="E386" i="25" s="1"/>
  <c r="C387" i="25" s="1"/>
  <c r="E387" i="25" s="1"/>
  <c r="C388" i="25" s="1"/>
  <c r="E388" i="25" s="1"/>
  <c r="C389" i="25" s="1"/>
  <c r="E389" i="25" s="1"/>
  <c r="C390" i="25" s="1"/>
  <c r="E390" i="25" s="1"/>
  <c r="C391" i="25" s="1"/>
  <c r="E391" i="25" s="1"/>
  <c r="C392" i="25" s="1"/>
  <c r="E392" i="25" s="1"/>
  <c r="C393" i="25" s="1"/>
  <c r="E393" i="25" s="1"/>
  <c r="C394" i="25" s="1"/>
  <c r="E394" i="25" s="1"/>
  <c r="C395" i="25" s="1"/>
  <c r="E395" i="25" s="1"/>
  <c r="C396" i="25" s="1"/>
  <c r="E396" i="25" s="1"/>
  <c r="C397" i="25" s="1"/>
  <c r="E397" i="25" s="1"/>
  <c r="C398" i="25" s="1"/>
  <c r="E398" i="25" s="1"/>
  <c r="C399" i="25" s="1"/>
  <c r="E399" i="25" s="1"/>
  <c r="C400" i="25" s="1"/>
  <c r="E400" i="25" s="1"/>
  <c r="C401" i="25" s="1"/>
  <c r="E401" i="25" s="1"/>
  <c r="C402" i="25" s="1"/>
  <c r="E402" i="25" s="1"/>
  <c r="C403" i="25" s="1"/>
  <c r="E403" i="25" s="1"/>
  <c r="C404" i="25" s="1"/>
  <c r="E404" i="25" s="1"/>
  <c r="C405" i="25" s="1"/>
  <c r="E405" i="25" s="1"/>
  <c r="C406" i="25" s="1"/>
  <c r="E406" i="25" s="1"/>
  <c r="C407" i="25" s="1"/>
  <c r="E407" i="25" s="1"/>
  <c r="C408" i="25" s="1"/>
  <c r="E408" i="25" s="1"/>
  <c r="C409" i="25" s="1"/>
  <c r="E409" i="25" s="1"/>
  <c r="C410" i="25" s="1"/>
  <c r="E410" i="25" s="1"/>
  <c r="C411" i="25" s="1"/>
  <c r="E411" i="25" s="1"/>
  <c r="C412" i="25" s="1"/>
  <c r="E412" i="25" s="1"/>
  <c r="C413" i="25" s="1"/>
  <c r="E413" i="25" s="1"/>
  <c r="C414" i="25" s="1"/>
  <c r="E414" i="25" s="1"/>
  <c r="C415" i="25" s="1"/>
  <c r="E415" i="25" s="1"/>
  <c r="C416" i="25" s="1"/>
  <c r="E416" i="25" s="1"/>
  <c r="C417" i="25" s="1"/>
  <c r="E417" i="25" s="1"/>
  <c r="C418" i="25" s="1"/>
  <c r="E418" i="25" s="1"/>
  <c r="C419" i="25" s="1"/>
  <c r="E419" i="25" s="1"/>
  <c r="C420" i="25" s="1"/>
  <c r="E420" i="25" s="1"/>
  <c r="C421" i="25" s="1"/>
  <c r="E421" i="25" s="1"/>
  <c r="C422" i="25" s="1"/>
  <c r="E422" i="25" s="1"/>
  <c r="C423" i="25" s="1"/>
  <c r="E423" i="25" s="1"/>
  <c r="C424" i="25" s="1"/>
  <c r="E424" i="25" s="1"/>
  <c r="C425" i="25" s="1"/>
  <c r="E425" i="25" s="1"/>
  <c r="C426" i="25" s="1"/>
  <c r="E426" i="25" s="1"/>
  <c r="C427" i="25" s="1"/>
  <c r="E427" i="25" s="1"/>
  <c r="C428" i="25" s="1"/>
  <c r="E428" i="25" s="1"/>
  <c r="C429" i="25" s="1"/>
  <c r="E429" i="25" s="1"/>
  <c r="C430" i="25" s="1"/>
  <c r="E430" i="25" s="1"/>
  <c r="C431" i="25" s="1"/>
  <c r="E431" i="25" s="1"/>
  <c r="C432" i="25" s="1"/>
  <c r="E432" i="25" s="1"/>
  <c r="C433" i="25" s="1"/>
  <c r="E433" i="25" s="1"/>
  <c r="C434" i="25" s="1"/>
  <c r="E434" i="25" s="1"/>
  <c r="C435" i="25" s="1"/>
  <c r="E435" i="25" s="1"/>
  <c r="C436" i="25" s="1"/>
  <c r="E436" i="25" s="1"/>
  <c r="C437" i="25" s="1"/>
  <c r="E437" i="25" s="1"/>
  <c r="C438" i="25" s="1"/>
  <c r="E438" i="25" s="1"/>
  <c r="C439" i="25" s="1"/>
  <c r="E439" i="25" s="1"/>
  <c r="C440" i="25" s="1"/>
  <c r="E440" i="25" s="1"/>
  <c r="C441" i="25" s="1"/>
  <c r="E441" i="25" s="1"/>
  <c r="C442" i="25" s="1"/>
  <c r="E442" i="25" s="1"/>
  <c r="C443" i="25" s="1"/>
  <c r="E443" i="25" s="1"/>
  <c r="C444" i="25" s="1"/>
  <c r="E444" i="25" s="1"/>
  <c r="C445" i="25" s="1"/>
  <c r="E445" i="25" s="1"/>
  <c r="C446" i="25" s="1"/>
  <c r="E446" i="25" s="1"/>
  <c r="C447" i="25" s="1"/>
  <c r="E447" i="25" s="1"/>
  <c r="C448" i="25" s="1"/>
  <c r="E448" i="25" s="1"/>
  <c r="C449" i="25" s="1"/>
  <c r="E449" i="25" s="1"/>
  <c r="C450" i="25" s="1"/>
  <c r="E450" i="25" s="1"/>
  <c r="C451" i="25" s="1"/>
  <c r="E451" i="25" s="1"/>
  <c r="C452" i="25" s="1"/>
  <c r="E452" i="25" s="1"/>
  <c r="C453" i="25" s="1"/>
  <c r="E453" i="25" s="1"/>
  <c r="C454" i="25" s="1"/>
  <c r="E454" i="25" s="1"/>
  <c r="C455" i="25" s="1"/>
  <c r="E455" i="25" s="1"/>
  <c r="C456" i="25" s="1"/>
  <c r="E456" i="25" s="1"/>
  <c r="C457" i="25" s="1"/>
  <c r="E457" i="25" s="1"/>
  <c r="C458" i="25" s="1"/>
  <c r="E458" i="25" s="1"/>
  <c r="C459" i="25" s="1"/>
  <c r="E459" i="25" s="1"/>
  <c r="C460" i="25" s="1"/>
  <c r="E460" i="25" s="1"/>
  <c r="C461" i="25" s="1"/>
  <c r="E461" i="25" s="1"/>
  <c r="C462" i="25" s="1"/>
  <c r="E462" i="25" s="1"/>
  <c r="C463" i="25" s="1"/>
  <c r="E463" i="25" s="1"/>
  <c r="C464" i="25" s="1"/>
  <c r="E464" i="25" s="1"/>
  <c r="C465" i="25" s="1"/>
  <c r="E465" i="25" s="1"/>
  <c r="C466" i="25" s="1"/>
  <c r="E466" i="25" s="1"/>
  <c r="C467" i="25" s="1"/>
  <c r="E467" i="25" s="1"/>
  <c r="C468" i="25" s="1"/>
  <c r="E468" i="25" s="1"/>
  <c r="C469" i="25" s="1"/>
  <c r="E469" i="25" s="1"/>
  <c r="C470" i="25" s="1"/>
  <c r="E470" i="25" s="1"/>
  <c r="C471" i="25" s="1"/>
  <c r="E471" i="25" s="1"/>
  <c r="C472" i="25" s="1"/>
  <c r="E472" i="25" s="1"/>
  <c r="C473" i="25" s="1"/>
  <c r="E473" i="25" s="1"/>
  <c r="C474" i="25" s="1"/>
  <c r="E474" i="25" s="1"/>
  <c r="C475" i="25" s="1"/>
  <c r="E475" i="25" s="1"/>
  <c r="C476" i="25" s="1"/>
  <c r="E476" i="25" s="1"/>
  <c r="C477" i="25" s="1"/>
  <c r="E477" i="25" s="1"/>
  <c r="C478" i="25" s="1"/>
  <c r="E478" i="25" s="1"/>
  <c r="C479" i="25" s="1"/>
  <c r="E479" i="25" s="1"/>
  <c r="C480" i="25" s="1"/>
  <c r="E480" i="25" s="1"/>
  <c r="C481" i="25" s="1"/>
  <c r="E481" i="25" s="1"/>
  <c r="C482" i="25" s="1"/>
  <c r="E482" i="25" s="1"/>
  <c r="C483" i="25" s="1"/>
  <c r="E483" i="25" s="1"/>
  <c r="C484" i="25" s="1"/>
  <c r="E484" i="25" s="1"/>
  <c r="C485" i="25" s="1"/>
  <c r="E485" i="25" s="1"/>
  <c r="C486" i="25" s="1"/>
  <c r="E486" i="25" s="1"/>
  <c r="C487" i="25" s="1"/>
  <c r="E487" i="25" s="1"/>
  <c r="C488" i="25" s="1"/>
  <c r="E488" i="25" s="1"/>
  <c r="C489" i="25" s="1"/>
  <c r="E489" i="25" s="1"/>
  <c r="C490" i="25" s="1"/>
  <c r="E490" i="25" s="1"/>
  <c r="C491" i="25" s="1"/>
  <c r="E491" i="25" s="1"/>
  <c r="C492" i="25" s="1"/>
  <c r="E492" i="25" s="1"/>
  <c r="C493" i="25" s="1"/>
  <c r="E493" i="25" s="1"/>
  <c r="C494" i="25" s="1"/>
  <c r="E494" i="25" s="1"/>
  <c r="C495" i="25" s="1"/>
  <c r="E495" i="25" s="1"/>
  <c r="C496" i="25" s="1"/>
  <c r="E496" i="25" s="1"/>
  <c r="C497" i="25" s="1"/>
  <c r="E497" i="25" s="1"/>
  <c r="C498" i="25" s="1"/>
  <c r="E498" i="25" s="1"/>
  <c r="C499" i="25" s="1"/>
  <c r="E499" i="25" s="1"/>
  <c r="C500" i="25" s="1"/>
  <c r="E500" i="25" s="1"/>
  <c r="C501" i="25" s="1"/>
  <c r="E501" i="25" s="1"/>
  <c r="C502" i="25" s="1"/>
  <c r="E502" i="25" s="1"/>
  <c r="C503" i="25" s="1"/>
  <c r="E503" i="25" s="1"/>
  <c r="C504" i="25" s="1"/>
  <c r="E504" i="25" s="1"/>
  <c r="C505" i="25" s="1"/>
  <c r="E505" i="25" s="1"/>
  <c r="C506" i="25" s="1"/>
  <c r="E506" i="25" s="1"/>
  <c r="C507" i="25" s="1"/>
  <c r="E507" i="25" s="1"/>
  <c r="C508" i="25" s="1"/>
  <c r="E508" i="25" s="1"/>
  <c r="C509" i="25" s="1"/>
  <c r="E509" i="25" s="1"/>
  <c r="C510" i="25" s="1"/>
  <c r="E510" i="25" s="1"/>
  <c r="C511" i="25" s="1"/>
  <c r="E511" i="25" s="1"/>
  <c r="C512" i="25" s="1"/>
  <c r="E512" i="25" s="1"/>
  <c r="C513" i="25" s="1"/>
  <c r="E513" i="25" s="1"/>
  <c r="C514" i="25" s="1"/>
  <c r="E514" i="25" s="1"/>
  <c r="C515" i="25" s="1"/>
  <c r="E515" i="25" s="1"/>
  <c r="C516" i="25" s="1"/>
  <c r="E516" i="25" s="1"/>
  <c r="C517" i="25" s="1"/>
  <c r="E517" i="25" s="1"/>
  <c r="C518" i="25" s="1"/>
  <c r="E518" i="25" s="1"/>
  <c r="C519" i="25" s="1"/>
  <c r="E519" i="25" s="1"/>
  <c r="C520" i="25" s="1"/>
  <c r="E520" i="25" s="1"/>
  <c r="C521" i="25" s="1"/>
  <c r="E521" i="25" s="1"/>
  <c r="C522" i="25" s="1"/>
  <c r="E522" i="25" s="1"/>
  <c r="C523" i="25" s="1"/>
  <c r="E523" i="25" s="1"/>
  <c r="C524" i="25" s="1"/>
  <c r="E524" i="25" s="1"/>
  <c r="C525" i="25" s="1"/>
  <c r="E525" i="25" s="1"/>
  <c r="C526" i="25" s="1"/>
  <c r="E526" i="25" s="1"/>
  <c r="C527" i="25" s="1"/>
  <c r="E527" i="25" s="1"/>
  <c r="C528" i="25" s="1"/>
  <c r="E528" i="25" s="1"/>
  <c r="C529" i="25" s="1"/>
  <c r="E529" i="25" s="1"/>
  <c r="C530" i="25" s="1"/>
  <c r="E530" i="25" s="1"/>
  <c r="C531" i="25" s="1"/>
  <c r="E531" i="25" s="1"/>
  <c r="C532" i="25" s="1"/>
  <c r="E532" i="25" s="1"/>
  <c r="C533" i="25" s="1"/>
  <c r="E533" i="25" s="1"/>
  <c r="C534" i="25" s="1"/>
  <c r="E534" i="25" s="1"/>
  <c r="C535" i="25" s="1"/>
  <c r="E535" i="25" s="1"/>
  <c r="C536" i="25" s="1"/>
  <c r="E536" i="25" s="1"/>
  <c r="C537" i="25" s="1"/>
  <c r="E537" i="25" s="1"/>
  <c r="C538" i="25" s="1"/>
  <c r="E538" i="25" s="1"/>
  <c r="C539" i="25" s="1"/>
  <c r="E539" i="25" s="1"/>
  <c r="C540" i="25" s="1"/>
  <c r="E540" i="25" s="1"/>
  <c r="C541" i="25" s="1"/>
  <c r="E541" i="25" s="1"/>
  <c r="C542" i="25" s="1"/>
  <c r="E542" i="25" s="1"/>
  <c r="C543" i="25" s="1"/>
  <c r="E543" i="25" s="1"/>
  <c r="C544" i="25" s="1"/>
  <c r="E544" i="25" s="1"/>
  <c r="C545" i="25" s="1"/>
  <c r="E545" i="25" s="1"/>
  <c r="C546" i="25" s="1"/>
  <c r="E546" i="25" s="1"/>
  <c r="C547" i="25" s="1"/>
  <c r="E547" i="25" s="1"/>
  <c r="C548" i="25" s="1"/>
  <c r="E548" i="25" s="1"/>
  <c r="C549" i="25" s="1"/>
  <c r="E549" i="25" s="1"/>
  <c r="C550" i="25" s="1"/>
  <c r="E550" i="25" s="1"/>
  <c r="C551" i="25" s="1"/>
  <c r="E551" i="25" s="1"/>
  <c r="C552" i="25" s="1"/>
  <c r="E552" i="25" s="1"/>
  <c r="C553" i="25" s="1"/>
  <c r="E553" i="25" s="1"/>
  <c r="C554" i="25" s="1"/>
  <c r="E554" i="25" s="1"/>
  <c r="C555" i="25" s="1"/>
  <c r="E555" i="25" s="1"/>
  <c r="C556" i="25" s="1"/>
  <c r="E556" i="25" s="1"/>
  <c r="C557" i="25" s="1"/>
  <c r="E557" i="25" s="1"/>
  <c r="C558" i="25" s="1"/>
  <c r="E558" i="25" s="1"/>
  <c r="C559" i="25" s="1"/>
  <c r="E559" i="25" s="1"/>
  <c r="C560" i="25" s="1"/>
  <c r="E560" i="25" s="1"/>
  <c r="C561" i="25" s="1"/>
  <c r="E561" i="25" s="1"/>
  <c r="C562" i="25" s="1"/>
  <c r="E562" i="25" s="1"/>
  <c r="C563" i="25" s="1"/>
  <c r="E563" i="25" s="1"/>
  <c r="C564" i="25" s="1"/>
  <c r="E564" i="25" s="1"/>
  <c r="C565" i="25" s="1"/>
  <c r="E565" i="25" s="1"/>
  <c r="C566" i="25" s="1"/>
  <c r="E566" i="25" s="1"/>
  <c r="C567" i="25" s="1"/>
  <c r="E567" i="25" s="1"/>
  <c r="C568" i="25" s="1"/>
  <c r="E568" i="25" s="1"/>
  <c r="C569" i="25" s="1"/>
  <c r="E569" i="25" s="1"/>
  <c r="C570" i="25" s="1"/>
  <c r="E570" i="25" s="1"/>
  <c r="C571" i="25" s="1"/>
  <c r="E571" i="25" s="1"/>
  <c r="C572" i="25" s="1"/>
  <c r="E572" i="25" s="1"/>
  <c r="C573" i="25" s="1"/>
  <c r="E573" i="25" s="1"/>
  <c r="C574" i="25" s="1"/>
  <c r="E574" i="25" s="1"/>
  <c r="C575" i="25" s="1"/>
  <c r="E575" i="25" s="1"/>
  <c r="C576" i="25" s="1"/>
  <c r="E576" i="25" s="1"/>
  <c r="C577" i="25" s="1"/>
  <c r="E577" i="25" s="1"/>
  <c r="C578" i="25" s="1"/>
  <c r="E578" i="25" s="1"/>
  <c r="C579" i="25" s="1"/>
  <c r="E579" i="25" s="1"/>
  <c r="C580" i="25" s="1"/>
  <c r="E580" i="25" s="1"/>
  <c r="C581" i="25" s="1"/>
  <c r="E581" i="25" s="1"/>
  <c r="C582" i="25" s="1"/>
  <c r="E582" i="25" s="1"/>
  <c r="C583" i="25" s="1"/>
  <c r="E583" i="25" s="1"/>
  <c r="C584" i="25" s="1"/>
  <c r="E584" i="25" s="1"/>
  <c r="C585" i="25" s="1"/>
  <c r="E585" i="25" s="1"/>
  <c r="C586" i="25" s="1"/>
  <c r="E586" i="25" s="1"/>
  <c r="C587" i="25" s="1"/>
  <c r="E587" i="25" s="1"/>
  <c r="C588" i="25" s="1"/>
  <c r="E588" i="25" s="1"/>
  <c r="C589" i="25" s="1"/>
  <c r="E589" i="25" s="1"/>
  <c r="C590" i="25" s="1"/>
  <c r="E590" i="25" s="1"/>
  <c r="C591" i="25" s="1"/>
  <c r="E591" i="25" s="1"/>
  <c r="C592" i="25" s="1"/>
  <c r="E592" i="25" s="1"/>
  <c r="C593" i="25" s="1"/>
  <c r="E593" i="25" s="1"/>
  <c r="C594" i="25" s="1"/>
  <c r="E594" i="25" s="1"/>
  <c r="C595" i="25" s="1"/>
  <c r="E595" i="25" s="1"/>
  <c r="C596" i="25" s="1"/>
  <c r="E596" i="25" s="1"/>
  <c r="C597" i="25" s="1"/>
  <c r="E597" i="25" s="1"/>
  <c r="C598" i="25" s="1"/>
  <c r="E598" i="25" s="1"/>
  <c r="C599" i="25" s="1"/>
  <c r="E599" i="25" s="1"/>
  <c r="C600" i="25" s="1"/>
  <c r="E600" i="25" s="1"/>
  <c r="C601" i="25" s="1"/>
  <c r="E601" i="25" s="1"/>
  <c r="C602" i="25" s="1"/>
  <c r="E602" i="25" s="1"/>
  <c r="C603" i="25" s="1"/>
  <c r="E603" i="25" s="1"/>
  <c r="C604" i="25" s="1"/>
  <c r="E604" i="25" s="1"/>
  <c r="C605" i="25" s="1"/>
  <c r="E605" i="25" s="1"/>
  <c r="C606" i="25" s="1"/>
  <c r="E606" i="25" s="1"/>
  <c r="C607" i="25" s="1"/>
  <c r="E607" i="25" s="1"/>
  <c r="C608" i="25" s="1"/>
  <c r="E608" i="25" s="1"/>
  <c r="C609" i="25" s="1"/>
  <c r="E609" i="25" s="1"/>
  <c r="C610" i="25" s="1"/>
  <c r="E610" i="25" s="1"/>
  <c r="C611" i="25" s="1"/>
  <c r="E611" i="25" s="1"/>
  <c r="C612" i="25" s="1"/>
  <c r="E612" i="25" s="1"/>
  <c r="C613" i="25" s="1"/>
  <c r="E613" i="25" s="1"/>
  <c r="C614" i="25" s="1"/>
  <c r="E614" i="25" s="1"/>
  <c r="C615" i="25" s="1"/>
  <c r="E615" i="25" s="1"/>
  <c r="C616" i="25" s="1"/>
  <c r="E616" i="25" s="1"/>
  <c r="C617" i="25" s="1"/>
  <c r="E617" i="25" s="1"/>
  <c r="C618" i="25" s="1"/>
  <c r="E618" i="25" s="1"/>
  <c r="C619" i="25" s="1"/>
  <c r="E619" i="25" s="1"/>
  <c r="C620" i="25" s="1"/>
  <c r="E620" i="25" s="1"/>
  <c r="C621" i="25" s="1"/>
  <c r="E621" i="25" s="1"/>
  <c r="C622" i="25" s="1"/>
  <c r="E622" i="25" s="1"/>
  <c r="C623" i="25" s="1"/>
  <c r="E623" i="25" s="1"/>
  <c r="C624" i="25" s="1"/>
  <c r="E624" i="25" s="1"/>
  <c r="C625" i="25" s="1"/>
  <c r="E625" i="25" s="1"/>
  <c r="C626" i="25" s="1"/>
  <c r="E626" i="25" s="1"/>
  <c r="C627" i="25" s="1"/>
  <c r="E627" i="25" s="1"/>
  <c r="C628" i="25" s="1"/>
  <c r="E628" i="25" s="1"/>
  <c r="C629" i="25" s="1"/>
  <c r="E629" i="25" s="1"/>
  <c r="C630" i="25" s="1"/>
  <c r="E630" i="25" s="1"/>
  <c r="C631" i="25" s="1"/>
  <c r="E631" i="25" s="1"/>
  <c r="C632" i="25" s="1"/>
  <c r="E632" i="25" s="1"/>
  <c r="C633" i="25" s="1"/>
  <c r="E633" i="25" s="1"/>
  <c r="C634" i="25" s="1"/>
  <c r="E634" i="25" s="1"/>
  <c r="C635" i="25" s="1"/>
  <c r="E635" i="25" s="1"/>
  <c r="C636" i="25" s="1"/>
  <c r="E636" i="25" s="1"/>
  <c r="C637" i="25" s="1"/>
  <c r="E637" i="25" s="1"/>
  <c r="C638" i="25" s="1"/>
  <c r="E638" i="25" s="1"/>
  <c r="C639" i="25" s="1"/>
  <c r="E639" i="25" s="1"/>
  <c r="C640" i="25" s="1"/>
  <c r="E640" i="25" s="1"/>
  <c r="C641" i="25" s="1"/>
  <c r="E641" i="25" s="1"/>
  <c r="C642" i="25" s="1"/>
  <c r="E642" i="25" s="1"/>
  <c r="C643" i="25" s="1"/>
  <c r="E643" i="25" s="1"/>
  <c r="C644" i="25" s="1"/>
  <c r="E644" i="25" s="1"/>
  <c r="C645" i="25" s="1"/>
  <c r="E645" i="25" s="1"/>
  <c r="C646" i="25" s="1"/>
  <c r="E646" i="25" s="1"/>
  <c r="C647" i="25" s="1"/>
  <c r="E647" i="25" s="1"/>
  <c r="C648" i="25" s="1"/>
  <c r="E648" i="25" s="1"/>
  <c r="C649" i="25" s="1"/>
  <c r="E649" i="25" s="1"/>
  <c r="C650" i="25" s="1"/>
  <c r="E650" i="25" s="1"/>
  <c r="C651" i="25" s="1"/>
  <c r="E651" i="25" s="1"/>
  <c r="C652" i="25" s="1"/>
  <c r="E652" i="25" s="1"/>
  <c r="C653" i="25" s="1"/>
  <c r="E653" i="25" s="1"/>
  <c r="C654" i="25" s="1"/>
  <c r="E654" i="25" s="1"/>
  <c r="C655" i="25" s="1"/>
  <c r="E655" i="25" s="1"/>
  <c r="C656" i="25" s="1"/>
  <c r="E656" i="25" s="1"/>
  <c r="C657" i="25" s="1"/>
  <c r="E657" i="25" s="1"/>
  <c r="C658" i="25" s="1"/>
  <c r="E658" i="25" s="1"/>
  <c r="C659" i="25" s="1"/>
  <c r="E659" i="25" s="1"/>
  <c r="C660" i="25" s="1"/>
  <c r="E660" i="25" s="1"/>
  <c r="C661" i="25" s="1"/>
  <c r="E661" i="25" s="1"/>
  <c r="C662" i="25" s="1"/>
  <c r="E662" i="25" s="1"/>
  <c r="C663" i="25" s="1"/>
  <c r="E663" i="25" s="1"/>
  <c r="C664" i="25" s="1"/>
  <c r="E664" i="25" s="1"/>
  <c r="C665" i="25" s="1"/>
  <c r="E665" i="25" s="1"/>
  <c r="C666" i="25" s="1"/>
  <c r="E666" i="25" s="1"/>
  <c r="C667" i="25" s="1"/>
  <c r="E667" i="25" s="1"/>
  <c r="C668" i="25" s="1"/>
  <c r="E668" i="25" s="1"/>
  <c r="C669" i="25" s="1"/>
  <c r="E669" i="25" s="1"/>
  <c r="C670" i="25" s="1"/>
  <c r="E670" i="25" s="1"/>
  <c r="C671" i="25" s="1"/>
  <c r="E671" i="25" s="1"/>
  <c r="C672" i="25" s="1"/>
  <c r="E672" i="25" s="1"/>
  <c r="C673" i="25" s="1"/>
  <c r="E673" i="25" s="1"/>
  <c r="C674" i="25" s="1"/>
  <c r="E674" i="25" s="1"/>
  <c r="C675" i="25" s="1"/>
  <c r="E675" i="25" s="1"/>
  <c r="C676" i="25" s="1"/>
  <c r="E676" i="25" s="1"/>
  <c r="C677" i="25" s="1"/>
  <c r="E677" i="25" s="1"/>
  <c r="C678" i="25" s="1"/>
  <c r="E678" i="25" s="1"/>
  <c r="C679" i="25" s="1"/>
  <c r="E679" i="25" s="1"/>
  <c r="C680" i="25" s="1"/>
  <c r="E680" i="25" s="1"/>
  <c r="C681" i="25" s="1"/>
  <c r="E681" i="25" s="1"/>
  <c r="C682" i="25" s="1"/>
  <c r="E682" i="25" s="1"/>
  <c r="C683" i="25" s="1"/>
  <c r="E683" i="25" s="1"/>
  <c r="C684" i="25" s="1"/>
  <c r="E684" i="25" s="1"/>
  <c r="C685" i="25" s="1"/>
  <c r="E685" i="25" s="1"/>
  <c r="C686" i="25" s="1"/>
  <c r="E686" i="25" s="1"/>
  <c r="C687" i="25" s="1"/>
  <c r="E687" i="25" s="1"/>
  <c r="C688" i="25" s="1"/>
  <c r="E688" i="25" s="1"/>
  <c r="C689" i="25" s="1"/>
  <c r="E689" i="25" s="1"/>
  <c r="C690" i="25" s="1"/>
  <c r="E690" i="25" s="1"/>
  <c r="C691" i="25" s="1"/>
  <c r="E691" i="25" s="1"/>
  <c r="C692" i="25" s="1"/>
  <c r="E692" i="25" s="1"/>
  <c r="C693" i="25" s="1"/>
  <c r="E693" i="25" s="1"/>
  <c r="C694" i="25" s="1"/>
  <c r="E694" i="25" s="1"/>
  <c r="C695" i="25" s="1"/>
  <c r="E695" i="25" s="1"/>
  <c r="C696" i="25" s="1"/>
  <c r="E696" i="25" s="1"/>
  <c r="C697" i="25" s="1"/>
  <c r="E697" i="25" s="1"/>
  <c r="C698" i="25" s="1"/>
  <c r="E698" i="25" s="1"/>
  <c r="C699" i="25" s="1"/>
  <c r="E699" i="25" s="1"/>
  <c r="C700" i="25" s="1"/>
  <c r="E700" i="25" s="1"/>
  <c r="C701" i="25" s="1"/>
  <c r="E701" i="25" s="1"/>
  <c r="C702" i="25" s="1"/>
  <c r="E702" i="25" s="1"/>
  <c r="C703" i="25" s="1"/>
  <c r="E703" i="25" s="1"/>
  <c r="C704" i="25" s="1"/>
  <c r="E704" i="25" s="1"/>
  <c r="C705" i="25" s="1"/>
  <c r="E705" i="25" s="1"/>
  <c r="C706" i="25" s="1"/>
  <c r="E706" i="25" s="1"/>
  <c r="C707" i="25" s="1"/>
  <c r="E707" i="25" s="1"/>
  <c r="C708" i="25" s="1"/>
  <c r="E708" i="25" s="1"/>
  <c r="C709" i="25" s="1"/>
  <c r="E709" i="25" s="1"/>
  <c r="C710" i="25" s="1"/>
  <c r="E710" i="25" s="1"/>
  <c r="C711" i="25" s="1"/>
  <c r="E711" i="25" s="1"/>
  <c r="C712" i="25" s="1"/>
  <c r="E712" i="25" s="1"/>
  <c r="C713" i="25" s="1"/>
  <c r="E713" i="25" s="1"/>
  <c r="C714" i="25" s="1"/>
  <c r="E714" i="25" s="1"/>
  <c r="C715" i="25" s="1"/>
  <c r="E715" i="25" s="1"/>
  <c r="C716" i="25" s="1"/>
  <c r="E716" i="25" s="1"/>
  <c r="C717" i="25" s="1"/>
  <c r="E717" i="25" s="1"/>
  <c r="C718" i="25" s="1"/>
  <c r="E718" i="25" s="1"/>
  <c r="C719" i="25" s="1"/>
  <c r="E719" i="25" s="1"/>
  <c r="C720" i="25" s="1"/>
  <c r="E720" i="25" s="1"/>
  <c r="C721" i="25" s="1"/>
  <c r="E721" i="25" s="1"/>
  <c r="C722" i="25" s="1"/>
  <c r="E722" i="25" s="1"/>
  <c r="C723" i="25" s="1"/>
  <c r="E723" i="25" s="1"/>
  <c r="C724" i="25" s="1"/>
  <c r="E724" i="25" s="1"/>
  <c r="C725" i="25" s="1"/>
  <c r="E725" i="25" s="1"/>
  <c r="C726" i="25" s="1"/>
  <c r="E726" i="25" s="1"/>
  <c r="C727" i="25" s="1"/>
  <c r="E727" i="25" s="1"/>
  <c r="C728" i="25" s="1"/>
  <c r="E728" i="25" s="1"/>
  <c r="C729" i="25" s="1"/>
  <c r="E729" i="25" s="1"/>
  <c r="C730" i="25" s="1"/>
  <c r="E730" i="25" s="1"/>
  <c r="C731" i="25" s="1"/>
  <c r="E731" i="25" s="1"/>
  <c r="C732" i="25" s="1"/>
  <c r="E732" i="25" s="1"/>
  <c r="C733" i="25" s="1"/>
  <c r="E733" i="25" s="1"/>
  <c r="C734" i="25" s="1"/>
  <c r="E734" i="25" s="1"/>
  <c r="C735" i="25" s="1"/>
  <c r="E735" i="25" s="1"/>
  <c r="C736" i="25" s="1"/>
  <c r="E736" i="25" s="1"/>
  <c r="C737" i="25" s="1"/>
  <c r="E737" i="25" s="1"/>
  <c r="C738" i="25" s="1"/>
  <c r="E738" i="25" s="1"/>
  <c r="C739" i="25" s="1"/>
  <c r="E739" i="25" s="1"/>
  <c r="C740" i="25" s="1"/>
  <c r="E740" i="25" s="1"/>
  <c r="C741" i="25" s="1"/>
  <c r="E741" i="25" s="1"/>
  <c r="C742" i="25" s="1"/>
  <c r="E742" i="25" s="1"/>
  <c r="C743" i="25" s="1"/>
  <c r="E743" i="25" s="1"/>
  <c r="C744" i="25" s="1"/>
  <c r="E744" i="25" s="1"/>
  <c r="C745" i="25" s="1"/>
  <c r="E745" i="25" s="1"/>
  <c r="C746" i="25" s="1"/>
  <c r="E746" i="25" s="1"/>
  <c r="C747" i="25" s="1"/>
  <c r="E747" i="25" s="1"/>
  <c r="C748" i="25" s="1"/>
  <c r="E748" i="25" s="1"/>
  <c r="C749" i="25" s="1"/>
  <c r="E749" i="25" s="1"/>
  <c r="C750" i="25" s="1"/>
  <c r="E750" i="25" s="1"/>
  <c r="C751" i="25" s="1"/>
  <c r="E751" i="25" s="1"/>
  <c r="C752" i="25" s="1"/>
  <c r="E752" i="25" s="1"/>
  <c r="C753" i="25" s="1"/>
  <c r="E753" i="25" s="1"/>
  <c r="C754" i="25" s="1"/>
  <c r="E754" i="25" s="1"/>
  <c r="C755" i="25" s="1"/>
  <c r="E755" i="25" s="1"/>
  <c r="C756" i="25" s="1"/>
  <c r="E756" i="25" s="1"/>
  <c r="C757" i="25" s="1"/>
  <c r="E757" i="25" s="1"/>
  <c r="C758" i="25" s="1"/>
  <c r="E758" i="25" s="1"/>
  <c r="C759" i="25" s="1"/>
  <c r="E759" i="25" s="1"/>
  <c r="C760" i="25" s="1"/>
  <c r="E760" i="25" s="1"/>
  <c r="C761" i="25" s="1"/>
  <c r="E761" i="25" s="1"/>
  <c r="C762" i="25" s="1"/>
  <c r="E762" i="25" s="1"/>
  <c r="C763" i="25" s="1"/>
  <c r="E763" i="25" s="1"/>
  <c r="C764" i="25" s="1"/>
  <c r="E764" i="25" s="1"/>
  <c r="C765" i="25" s="1"/>
  <c r="E765" i="25" s="1"/>
  <c r="C766" i="25" s="1"/>
  <c r="E766" i="25" s="1"/>
  <c r="C767" i="25" s="1"/>
  <c r="E767" i="25" s="1"/>
  <c r="C768" i="25" s="1"/>
  <c r="E768" i="25" s="1"/>
  <c r="C769" i="25" s="1"/>
  <c r="E769" i="25" s="1"/>
  <c r="C770" i="25" s="1"/>
  <c r="E770" i="25" s="1"/>
  <c r="C771" i="25" s="1"/>
  <c r="E771" i="25" s="1"/>
  <c r="C772" i="25" s="1"/>
  <c r="E772" i="25" s="1"/>
  <c r="C773" i="25" s="1"/>
  <c r="E773" i="25" s="1"/>
  <c r="C774" i="25" s="1"/>
  <c r="E774" i="25" s="1"/>
  <c r="C775" i="25" s="1"/>
  <c r="E775" i="25" s="1"/>
  <c r="C776" i="25" s="1"/>
  <c r="E776" i="25" s="1"/>
  <c r="C777" i="25" s="1"/>
  <c r="E777" i="25" s="1"/>
  <c r="C778" i="25" s="1"/>
  <c r="E778" i="25" s="1"/>
  <c r="C779" i="25" s="1"/>
  <c r="E779" i="25" s="1"/>
  <c r="C780" i="25" s="1"/>
  <c r="E780" i="25" s="1"/>
  <c r="C781" i="25" s="1"/>
  <c r="E781" i="25" s="1"/>
  <c r="C782" i="25" s="1"/>
  <c r="E782" i="25" s="1"/>
  <c r="C783" i="25" s="1"/>
  <c r="E783" i="25" s="1"/>
  <c r="C784" i="25" s="1"/>
  <c r="E784" i="25" s="1"/>
  <c r="C785" i="25" s="1"/>
  <c r="E785" i="25" s="1"/>
  <c r="C786" i="25" s="1"/>
  <c r="E786" i="25" s="1"/>
  <c r="C787" i="25" s="1"/>
  <c r="E787" i="25" s="1"/>
  <c r="C788" i="25" s="1"/>
  <c r="E788" i="25" s="1"/>
  <c r="C789" i="25" s="1"/>
  <c r="E789" i="25" s="1"/>
  <c r="C790" i="25" s="1"/>
  <c r="E790" i="25" s="1"/>
  <c r="C791" i="25" s="1"/>
  <c r="E791" i="25" s="1"/>
  <c r="C792" i="25" s="1"/>
  <c r="E792" i="25" s="1"/>
  <c r="C793" i="25" s="1"/>
  <c r="E793" i="25" s="1"/>
  <c r="C794" i="25" s="1"/>
  <c r="E794" i="25" s="1"/>
  <c r="C795" i="25" s="1"/>
  <c r="E795" i="25" s="1"/>
  <c r="C796" i="25" s="1"/>
  <c r="E796" i="25" s="1"/>
  <c r="C797" i="25" s="1"/>
  <c r="E797" i="25" s="1"/>
  <c r="C798" i="25" s="1"/>
  <c r="E798" i="25" s="1"/>
  <c r="C799" i="25" s="1"/>
  <c r="E799" i="25" s="1"/>
  <c r="C800" i="25" s="1"/>
  <c r="E800" i="25" s="1"/>
  <c r="C801" i="25" s="1"/>
  <c r="E801" i="25" s="1"/>
  <c r="C802" i="25" s="1"/>
  <c r="E802" i="25" s="1"/>
  <c r="C803" i="25" s="1"/>
  <c r="E803" i="25" s="1"/>
  <c r="C804" i="25" s="1"/>
  <c r="E804" i="25" s="1"/>
  <c r="C805" i="25" s="1"/>
  <c r="E805" i="25" s="1"/>
  <c r="C806" i="25" s="1"/>
  <c r="E806" i="25" s="1"/>
  <c r="C807" i="25" s="1"/>
  <c r="E807" i="25" s="1"/>
  <c r="C808" i="25" s="1"/>
  <c r="E808" i="25" s="1"/>
  <c r="C809" i="25" s="1"/>
  <c r="E809" i="25" s="1"/>
  <c r="C810" i="25" s="1"/>
  <c r="E810" i="25" s="1"/>
  <c r="C811" i="25" s="1"/>
  <c r="E811" i="25" s="1"/>
  <c r="C812" i="25" s="1"/>
  <c r="E812" i="25" s="1"/>
  <c r="C813" i="25" s="1"/>
  <c r="E813" i="25" s="1"/>
  <c r="C814" i="25" s="1"/>
  <c r="E814" i="25" s="1"/>
  <c r="C815" i="25" s="1"/>
  <c r="E815" i="25" s="1"/>
  <c r="C816" i="25" s="1"/>
  <c r="E816" i="25" s="1"/>
  <c r="C817" i="25" s="1"/>
  <c r="E817" i="25" s="1"/>
  <c r="C818" i="25" s="1"/>
  <c r="E818" i="25" s="1"/>
  <c r="C819" i="25" s="1"/>
  <c r="E819" i="25" s="1"/>
  <c r="C820" i="25" s="1"/>
  <c r="E820" i="25" s="1"/>
  <c r="C821" i="25" s="1"/>
  <c r="E821" i="25" s="1"/>
  <c r="C822" i="25" s="1"/>
  <c r="E822" i="25" s="1"/>
  <c r="C823" i="25" s="1"/>
  <c r="E823" i="25" s="1"/>
  <c r="C824" i="25" s="1"/>
  <c r="E824" i="25" s="1"/>
  <c r="C825" i="25" s="1"/>
  <c r="E825" i="25" s="1"/>
  <c r="C826" i="25" s="1"/>
  <c r="E826" i="25" s="1"/>
  <c r="C827" i="25" s="1"/>
  <c r="E827" i="25" s="1"/>
  <c r="C828" i="25" s="1"/>
  <c r="E828" i="25" s="1"/>
  <c r="C829" i="25" s="1"/>
  <c r="E829" i="25" s="1"/>
  <c r="C830" i="25" s="1"/>
  <c r="E830" i="25" s="1"/>
  <c r="C831" i="25" s="1"/>
  <c r="E831" i="25" s="1"/>
  <c r="C832" i="25" s="1"/>
  <c r="E832" i="25" s="1"/>
  <c r="C833" i="25" s="1"/>
  <c r="E833" i="25" s="1"/>
  <c r="C834" i="25" s="1"/>
  <c r="E834" i="25" s="1"/>
  <c r="C835" i="25" s="1"/>
  <c r="E835" i="25" s="1"/>
  <c r="C836" i="25" s="1"/>
  <c r="E836" i="25" s="1"/>
  <c r="C837" i="25" s="1"/>
  <c r="E837" i="25" s="1"/>
  <c r="C838" i="25" s="1"/>
  <c r="E838" i="25" s="1"/>
  <c r="C839" i="25" s="1"/>
  <c r="E839" i="25" s="1"/>
  <c r="C840" i="25" s="1"/>
  <c r="E840" i="25" s="1"/>
  <c r="C841" i="25" s="1"/>
  <c r="E841" i="25" s="1"/>
  <c r="C842" i="25" s="1"/>
  <c r="E842" i="25" s="1"/>
  <c r="C843" i="25" s="1"/>
  <c r="E843" i="25" s="1"/>
  <c r="C844" i="25" s="1"/>
  <c r="E844" i="25" s="1"/>
  <c r="C845" i="25" s="1"/>
  <c r="E845" i="25" s="1"/>
  <c r="C846" i="25" s="1"/>
  <c r="E846" i="25" s="1"/>
  <c r="C847" i="25" s="1"/>
  <c r="E847" i="25" s="1"/>
  <c r="C848" i="25" s="1"/>
  <c r="E848" i="25" s="1"/>
  <c r="C849" i="25" s="1"/>
  <c r="E849" i="25" s="1"/>
  <c r="C850" i="25" s="1"/>
  <c r="E850" i="25" s="1"/>
  <c r="C851" i="25" s="1"/>
  <c r="E851" i="25" s="1"/>
  <c r="C852" i="25" s="1"/>
  <c r="E852" i="25" s="1"/>
  <c r="C853" i="25" s="1"/>
  <c r="E853" i="25" s="1"/>
  <c r="C854" i="25" s="1"/>
  <c r="E854" i="25" s="1"/>
  <c r="C855" i="25" s="1"/>
  <c r="E855" i="25" s="1"/>
  <c r="C856" i="25" s="1"/>
  <c r="E856" i="25" s="1"/>
  <c r="C857" i="25" s="1"/>
  <c r="E857" i="25" s="1"/>
  <c r="C858" i="25" s="1"/>
  <c r="E858" i="25" s="1"/>
  <c r="C859" i="25" s="1"/>
  <c r="E859" i="25" s="1"/>
  <c r="C860" i="25" s="1"/>
  <c r="E860" i="25" s="1"/>
  <c r="C861" i="25" s="1"/>
  <c r="E861" i="25" s="1"/>
  <c r="C862" i="25" s="1"/>
  <c r="E862" i="25" s="1"/>
  <c r="C863" i="25" s="1"/>
  <c r="E863" i="25" s="1"/>
  <c r="C864" i="25" s="1"/>
  <c r="E864" i="25" s="1"/>
  <c r="C865" i="25" s="1"/>
  <c r="E865" i="25" s="1"/>
  <c r="C866" i="25" s="1"/>
  <c r="E866" i="25" s="1"/>
  <c r="C867" i="25" s="1"/>
  <c r="E867" i="25" s="1"/>
  <c r="C868" i="25" s="1"/>
  <c r="E868" i="25" s="1"/>
  <c r="C869" i="25" s="1"/>
  <c r="E869" i="25" s="1"/>
  <c r="C870" i="25" s="1"/>
  <c r="E870" i="25" s="1"/>
  <c r="C871" i="25" s="1"/>
  <c r="E871" i="25" s="1"/>
  <c r="C872" i="25" s="1"/>
  <c r="E872" i="25" s="1"/>
  <c r="C873" i="25" s="1"/>
  <c r="E873" i="25" s="1"/>
  <c r="C874" i="25" s="1"/>
  <c r="E874" i="25" s="1"/>
  <c r="C875" i="25" s="1"/>
  <c r="E875" i="25" s="1"/>
  <c r="C876" i="25" s="1"/>
  <c r="E876" i="25" s="1"/>
  <c r="C877" i="25" s="1"/>
  <c r="E877" i="25" s="1"/>
  <c r="C878" i="25" s="1"/>
  <c r="E878" i="25" s="1"/>
  <c r="C879" i="25" s="1"/>
  <c r="E879" i="25" s="1"/>
  <c r="C880" i="25" s="1"/>
  <c r="E880" i="25" s="1"/>
  <c r="C881" i="25" s="1"/>
  <c r="E881" i="25" s="1"/>
  <c r="C882" i="25" s="1"/>
  <c r="E882" i="25" s="1"/>
  <c r="C883" i="25" s="1"/>
  <c r="E883" i="25" s="1"/>
  <c r="C884" i="25" s="1"/>
  <c r="E884" i="25" s="1"/>
  <c r="C885" i="25" s="1"/>
  <c r="E885" i="25" s="1"/>
  <c r="C886" i="25" s="1"/>
  <c r="E886" i="25" s="1"/>
  <c r="C887" i="25" s="1"/>
  <c r="E887" i="25" s="1"/>
  <c r="C888" i="25" s="1"/>
  <c r="E888" i="25" s="1"/>
  <c r="C889" i="25" s="1"/>
  <c r="E889" i="25" s="1"/>
  <c r="C890" i="25" s="1"/>
  <c r="E890" i="25" s="1"/>
  <c r="C891" i="25" s="1"/>
  <c r="E891" i="25" s="1"/>
  <c r="C892" i="25" s="1"/>
  <c r="E892" i="25" s="1"/>
  <c r="C893" i="25" s="1"/>
  <c r="E893" i="25" s="1"/>
  <c r="C894" i="25" s="1"/>
  <c r="E894" i="25" s="1"/>
  <c r="C895" i="25" s="1"/>
  <c r="E895" i="25" s="1"/>
  <c r="C896" i="25" s="1"/>
  <c r="E896" i="25" s="1"/>
  <c r="C897" i="25" s="1"/>
  <c r="E897" i="25" s="1"/>
  <c r="C898" i="25" s="1"/>
  <c r="E898" i="25" s="1"/>
  <c r="C899" i="25" s="1"/>
  <c r="E899" i="25" s="1"/>
  <c r="C900" i="25" s="1"/>
  <c r="E900" i="25" s="1"/>
  <c r="C901" i="25" s="1"/>
  <c r="E901" i="25" s="1"/>
  <c r="C902" i="25" s="1"/>
  <c r="E902" i="25" s="1"/>
  <c r="C903" i="25" s="1"/>
  <c r="E903" i="25" s="1"/>
  <c r="C904" i="25" s="1"/>
  <c r="E904" i="25" s="1"/>
  <c r="C905" i="25" s="1"/>
  <c r="E905" i="25" s="1"/>
  <c r="C906" i="25" s="1"/>
  <c r="E906" i="25" s="1"/>
  <c r="C907" i="25" s="1"/>
  <c r="E907" i="25" s="1"/>
  <c r="C908" i="25" s="1"/>
  <c r="E908" i="25" s="1"/>
  <c r="C909" i="25" s="1"/>
  <c r="E909" i="25" s="1"/>
  <c r="C910" i="25" s="1"/>
  <c r="E910" i="25" s="1"/>
  <c r="C911" i="25" s="1"/>
  <c r="E911" i="25" s="1"/>
  <c r="C912" i="25" s="1"/>
  <c r="E912" i="25" s="1"/>
  <c r="C913" i="25" s="1"/>
  <c r="E913" i="25" s="1"/>
  <c r="C914" i="25" s="1"/>
  <c r="E914" i="25" s="1"/>
  <c r="C915" i="25" s="1"/>
  <c r="E915" i="25" s="1"/>
  <c r="C916" i="25" s="1"/>
  <c r="E916" i="25" s="1"/>
  <c r="C917" i="25" s="1"/>
  <c r="E917" i="25" s="1"/>
  <c r="C918" i="25" s="1"/>
  <c r="E918" i="25" s="1"/>
  <c r="C919" i="25" s="1"/>
  <c r="E919" i="25" s="1"/>
  <c r="C920" i="25" s="1"/>
  <c r="E920" i="25" s="1"/>
  <c r="C921" i="25" s="1"/>
  <c r="E921" i="25" s="1"/>
  <c r="C922" i="25" s="1"/>
  <c r="E922" i="25" s="1"/>
  <c r="C923" i="25" s="1"/>
  <c r="E923" i="25" s="1"/>
  <c r="C924" i="25" s="1"/>
  <c r="E924" i="25" s="1"/>
  <c r="C925" i="25" s="1"/>
  <c r="E925" i="25" s="1"/>
  <c r="C926" i="25" s="1"/>
  <c r="E926" i="25" s="1"/>
  <c r="C927" i="25" s="1"/>
  <c r="E927" i="25" s="1"/>
  <c r="C928" i="25" s="1"/>
  <c r="E928" i="25" s="1"/>
  <c r="C929" i="25" s="1"/>
  <c r="E929" i="25" s="1"/>
  <c r="C930" i="25" s="1"/>
  <c r="E930" i="25" s="1"/>
  <c r="C931" i="25" s="1"/>
  <c r="E931" i="25" s="1"/>
  <c r="C932" i="25" s="1"/>
  <c r="E932" i="25" s="1"/>
  <c r="C933" i="25" s="1"/>
  <c r="E933" i="25" s="1"/>
  <c r="C934" i="25" s="1"/>
  <c r="E934" i="25" s="1"/>
  <c r="C935" i="25" s="1"/>
  <c r="E935" i="25" s="1"/>
  <c r="C936" i="25" s="1"/>
  <c r="E936" i="25" s="1"/>
  <c r="C937" i="25" s="1"/>
  <c r="E937" i="25" s="1"/>
  <c r="C938" i="25" s="1"/>
  <c r="E938" i="25" s="1"/>
  <c r="C939" i="25" s="1"/>
  <c r="E939" i="25" s="1"/>
  <c r="C940" i="25" s="1"/>
  <c r="E940" i="25" s="1"/>
  <c r="C941" i="25" s="1"/>
  <c r="E941" i="25" s="1"/>
  <c r="C942" i="25" s="1"/>
  <c r="E942" i="25" s="1"/>
  <c r="C943" i="25" s="1"/>
  <c r="E943" i="25" s="1"/>
  <c r="C944" i="25" s="1"/>
  <c r="E944" i="25" s="1"/>
  <c r="C945" i="25" s="1"/>
  <c r="E945" i="25" s="1"/>
  <c r="C946" i="25" s="1"/>
  <c r="E946" i="25" s="1"/>
  <c r="C947" i="25" s="1"/>
  <c r="E947" i="25" s="1"/>
  <c r="C948" i="25" s="1"/>
  <c r="E948" i="25" s="1"/>
  <c r="C949" i="25" s="1"/>
  <c r="E949" i="25" s="1"/>
  <c r="C950" i="25" s="1"/>
  <c r="E950" i="25" s="1"/>
  <c r="C951" i="25" s="1"/>
  <c r="E951" i="25" s="1"/>
  <c r="C952" i="25" s="1"/>
  <c r="E952" i="25" s="1"/>
  <c r="C953" i="25" s="1"/>
  <c r="E953" i="25" s="1"/>
  <c r="C954" i="25" s="1"/>
  <c r="E954" i="25" s="1"/>
  <c r="C955" i="25" s="1"/>
  <c r="E955" i="25" s="1"/>
  <c r="C956" i="25" s="1"/>
  <c r="E956" i="25" s="1"/>
  <c r="C957" i="25" s="1"/>
  <c r="E957" i="25" s="1"/>
  <c r="C958" i="25" s="1"/>
  <c r="E958" i="25" s="1"/>
  <c r="C959" i="25" s="1"/>
  <c r="E959" i="25" s="1"/>
  <c r="C960" i="25" s="1"/>
  <c r="E960" i="25" s="1"/>
  <c r="C961" i="25" s="1"/>
  <c r="E961" i="25" s="1"/>
  <c r="C962" i="25" s="1"/>
  <c r="E962" i="25" s="1"/>
  <c r="C963" i="25" s="1"/>
  <c r="E963" i="25" s="1"/>
  <c r="C964" i="25" s="1"/>
  <c r="E964" i="25" s="1"/>
  <c r="C965" i="25" s="1"/>
  <c r="E965" i="25" s="1"/>
  <c r="C966" i="25" s="1"/>
  <c r="E966" i="25" s="1"/>
  <c r="C967" i="25" s="1"/>
  <c r="E967" i="25" s="1"/>
  <c r="C968" i="25" s="1"/>
  <c r="E968" i="25" s="1"/>
  <c r="C969" i="25" s="1"/>
  <c r="E969" i="25" s="1"/>
  <c r="C970" i="25" s="1"/>
  <c r="E970" i="25" s="1"/>
  <c r="C971" i="25" s="1"/>
  <c r="E971" i="25" s="1"/>
  <c r="C972" i="25" s="1"/>
  <c r="E972" i="25" s="1"/>
  <c r="C973" i="25" s="1"/>
  <c r="E973" i="25" s="1"/>
  <c r="C974" i="25" s="1"/>
  <c r="E974" i="25" s="1"/>
  <c r="C975" i="25" s="1"/>
  <c r="E975" i="25" s="1"/>
  <c r="C976" i="25" s="1"/>
  <c r="E976" i="25" s="1"/>
  <c r="C977" i="25" s="1"/>
  <c r="E977" i="25" s="1"/>
  <c r="C978" i="25" s="1"/>
  <c r="E978" i="25" s="1"/>
  <c r="C979" i="25" s="1"/>
  <c r="E979" i="25" s="1"/>
  <c r="C980" i="25" s="1"/>
  <c r="E980" i="25" s="1"/>
  <c r="C981" i="25" s="1"/>
  <c r="E981" i="25" s="1"/>
  <c r="C982" i="25" s="1"/>
  <c r="E982" i="25" s="1"/>
  <c r="C983" i="25" s="1"/>
  <c r="E983" i="25" s="1"/>
  <c r="C984" i="25" s="1"/>
  <c r="E984" i="25" s="1"/>
  <c r="C985" i="25" s="1"/>
  <c r="E985" i="25" s="1"/>
  <c r="C986" i="25" s="1"/>
  <c r="E986" i="25" s="1"/>
  <c r="C987" i="25" s="1"/>
  <c r="E987" i="25" s="1"/>
  <c r="C988" i="25" s="1"/>
  <c r="E988" i="25" s="1"/>
  <c r="C989" i="25" s="1"/>
  <c r="E989" i="25" s="1"/>
  <c r="C990" i="25" s="1"/>
  <c r="E990" i="25" s="1"/>
  <c r="C991" i="25" s="1"/>
  <c r="E991" i="25" s="1"/>
  <c r="C992" i="25" s="1"/>
  <c r="E992" i="25" s="1"/>
  <c r="C993" i="25" s="1"/>
  <c r="E993" i="25" s="1"/>
  <c r="C994" i="25" s="1"/>
  <c r="E994" i="25" s="1"/>
  <c r="C995" i="25" s="1"/>
  <c r="E995" i="25" s="1"/>
  <c r="C996" i="25" s="1"/>
  <c r="E996" i="25" s="1"/>
  <c r="C997" i="25" s="1"/>
  <c r="E997" i="25" s="1"/>
  <c r="C998" i="25" s="1"/>
  <c r="E998" i="25" s="1"/>
  <c r="C999" i="25" s="1"/>
  <c r="E999" i="25" s="1"/>
  <c r="C1000" i="25" s="1"/>
  <c r="E1000" i="25" s="1"/>
  <c r="C1001" i="25" s="1"/>
  <c r="E1001" i="25" s="1"/>
  <c r="C1002" i="25" s="1"/>
  <c r="E1002" i="25" s="1"/>
  <c r="C1003" i="25" s="1"/>
  <c r="E1003" i="25" s="1"/>
  <c r="C1004" i="25" s="1"/>
  <c r="E1004" i="25" s="1"/>
  <c r="C1005" i="25" s="1"/>
  <c r="E1005" i="25" s="1"/>
  <c r="C1006" i="25" s="1"/>
  <c r="E1006" i="25" s="1"/>
  <c r="C1007" i="25" s="1"/>
  <c r="E1007" i="25" s="1"/>
  <c r="C1008" i="25" s="1"/>
  <c r="E1008" i="25" s="1"/>
  <c r="C1009" i="25" s="1"/>
  <c r="E1009" i="25" s="1"/>
  <c r="C1010" i="25" s="1"/>
  <c r="E1010" i="25" s="1"/>
  <c r="C1011" i="25" s="1"/>
  <c r="E1011" i="25" s="1"/>
  <c r="C1012" i="25" s="1"/>
  <c r="E1012" i="25" s="1"/>
  <c r="C1013" i="25" s="1"/>
  <c r="E1013" i="25" s="1"/>
  <c r="C1014" i="25" s="1"/>
  <c r="E1014" i="25" s="1"/>
  <c r="C1015" i="25" s="1"/>
  <c r="E1015" i="25" s="1"/>
  <c r="C1016" i="25" s="1"/>
  <c r="E1016" i="25" s="1"/>
  <c r="C1017" i="25" s="1"/>
  <c r="E1017" i="25" s="1"/>
  <c r="C1018" i="25" s="1"/>
  <c r="E1018" i="25" s="1"/>
  <c r="C1019" i="25" s="1"/>
  <c r="E1019" i="25" s="1"/>
  <c r="C1020" i="25" s="1"/>
  <c r="E1020" i="25" s="1"/>
  <c r="C1021" i="25" s="1"/>
  <c r="E1021" i="25" s="1"/>
  <c r="C1022" i="25" s="1"/>
  <c r="E1022" i="25" s="1"/>
  <c r="C1023" i="25" s="1"/>
  <c r="E1023" i="25" s="1"/>
  <c r="C1024" i="25" s="1"/>
  <c r="E1024" i="25" s="1"/>
  <c r="C1025" i="25" s="1"/>
  <c r="E1025" i="25" s="1"/>
  <c r="C1026" i="25" s="1"/>
  <c r="E1026" i="25" s="1"/>
  <c r="C1027" i="25" s="1"/>
  <c r="E1027" i="25" s="1"/>
  <c r="C1028" i="25" s="1"/>
  <c r="E1028" i="25" s="1"/>
  <c r="C1029" i="25" s="1"/>
  <c r="E1029" i="25" s="1"/>
  <c r="C1030" i="25" s="1"/>
  <c r="E1030" i="25" s="1"/>
  <c r="C1031" i="25" s="1"/>
  <c r="E1031" i="25" s="1"/>
  <c r="C1032" i="25" s="1"/>
  <c r="E1032" i="25" s="1"/>
  <c r="C1033" i="25" s="1"/>
  <c r="E1033" i="25" s="1"/>
  <c r="C1034" i="25" s="1"/>
  <c r="E1034" i="25" s="1"/>
  <c r="C1035" i="25" s="1"/>
  <c r="E1035" i="25" s="1"/>
  <c r="C1036" i="25" s="1"/>
  <c r="E1036" i="25" s="1"/>
  <c r="C1037" i="25" s="1"/>
  <c r="E1037" i="25" s="1"/>
  <c r="C1038" i="25" s="1"/>
  <c r="E1038" i="25" s="1"/>
  <c r="C1039" i="25" s="1"/>
  <c r="E1039" i="25" s="1"/>
  <c r="C1040" i="25" s="1"/>
  <c r="E1040" i="25" s="1"/>
  <c r="C1041" i="25" s="1"/>
  <c r="E1041" i="25" s="1"/>
  <c r="C1042" i="25" s="1"/>
  <c r="E1042" i="25" s="1"/>
  <c r="C1043" i="25" s="1"/>
  <c r="E1043" i="25" s="1"/>
  <c r="C1044" i="25" s="1"/>
  <c r="E1044" i="25" s="1"/>
  <c r="C1045" i="25" s="1"/>
  <c r="E1045" i="25" s="1"/>
  <c r="C1046" i="25" s="1"/>
  <c r="E1046" i="25" s="1"/>
  <c r="C1047" i="25" s="1"/>
  <c r="E1047" i="25" s="1"/>
  <c r="C1048" i="25" s="1"/>
  <c r="E1048" i="25" s="1"/>
  <c r="C1049" i="25" s="1"/>
  <c r="E1049" i="25" s="1"/>
  <c r="C1050" i="25" s="1"/>
  <c r="E1050" i="25" s="1"/>
  <c r="C1051" i="25" s="1"/>
  <c r="E1051" i="25" s="1"/>
  <c r="C1052" i="25" s="1"/>
  <c r="E1052" i="25" s="1"/>
  <c r="C1053" i="25" s="1"/>
  <c r="E1053" i="25" s="1"/>
  <c r="C1054" i="25" s="1"/>
  <c r="E1054" i="25" s="1"/>
  <c r="C1055" i="25" s="1"/>
  <c r="E1055" i="25" s="1"/>
  <c r="C1056" i="25" s="1"/>
  <c r="E1056" i="25" s="1"/>
  <c r="C1057" i="25" s="1"/>
  <c r="E1057" i="25" s="1"/>
  <c r="C1058" i="25" s="1"/>
  <c r="E1058" i="25" s="1"/>
  <c r="C1059" i="25" s="1"/>
  <c r="E1059" i="25" s="1"/>
  <c r="C1060" i="25" s="1"/>
  <c r="E1060" i="25" s="1"/>
  <c r="C1061" i="25" s="1"/>
  <c r="E1061" i="25" s="1"/>
  <c r="C1062" i="25" s="1"/>
  <c r="E1062" i="25" s="1"/>
  <c r="C1063" i="25" s="1"/>
  <c r="E1063" i="25" s="1"/>
  <c r="C1064" i="25" s="1"/>
  <c r="E1064" i="25" s="1"/>
  <c r="C1065" i="25" s="1"/>
  <c r="E1065" i="25" s="1"/>
  <c r="C1066" i="25" s="1"/>
  <c r="E1066" i="25" s="1"/>
  <c r="C1067" i="25" s="1"/>
  <c r="E1067" i="25" s="1"/>
  <c r="C1068" i="25" s="1"/>
  <c r="E1068" i="25" s="1"/>
  <c r="C1069" i="25" s="1"/>
  <c r="E1069" i="25" s="1"/>
  <c r="C1070" i="25" s="1"/>
  <c r="E1070" i="25" s="1"/>
  <c r="C1071" i="25" s="1"/>
  <c r="E1071" i="25" s="1"/>
  <c r="C1072" i="25" s="1"/>
  <c r="E1072" i="25" s="1"/>
  <c r="C1073" i="25" s="1"/>
  <c r="E1073" i="25" s="1"/>
  <c r="C1074" i="25" s="1"/>
  <c r="E1074" i="25" s="1"/>
  <c r="C1075" i="25" s="1"/>
  <c r="E1075" i="25" s="1"/>
  <c r="C1076" i="25" s="1"/>
  <c r="E1076" i="25" s="1"/>
  <c r="C1077" i="25" s="1"/>
  <c r="E1077" i="25" s="1"/>
  <c r="C1078" i="25" s="1"/>
  <c r="E1078" i="25" s="1"/>
  <c r="C1079" i="25" s="1"/>
  <c r="E1079" i="25" s="1"/>
  <c r="C1080" i="25" s="1"/>
  <c r="E1080" i="25" s="1"/>
  <c r="C1081" i="25" s="1"/>
  <c r="E1081" i="25" s="1"/>
  <c r="C1082" i="25" s="1"/>
  <c r="E1082" i="25" s="1"/>
  <c r="C1083" i="25" s="1"/>
  <c r="E1083" i="25" s="1"/>
  <c r="C1084" i="25" s="1"/>
  <c r="E1084" i="25" s="1"/>
  <c r="C1085" i="25" s="1"/>
  <c r="E1085" i="25" s="1"/>
  <c r="C1086" i="25" s="1"/>
  <c r="E1086" i="25" s="1"/>
  <c r="C1087" i="25" s="1"/>
  <c r="E1087" i="25" s="1"/>
  <c r="C1088" i="25" s="1"/>
  <c r="E1088" i="25" s="1"/>
  <c r="C1089" i="25" s="1"/>
  <c r="E1089" i="25" s="1"/>
  <c r="C1090" i="25" s="1"/>
  <c r="E1090" i="25" s="1"/>
  <c r="C1091" i="25" s="1"/>
  <c r="E1091" i="25" s="1"/>
  <c r="C1092" i="25" s="1"/>
  <c r="E1092" i="25" s="1"/>
  <c r="C1093" i="25" s="1"/>
  <c r="E1093" i="25" s="1"/>
  <c r="C1094" i="25" s="1"/>
  <c r="E1094" i="25" s="1"/>
  <c r="C1095" i="25" s="1"/>
  <c r="E1095" i="25" s="1"/>
  <c r="C1096" i="25" s="1"/>
  <c r="E1096" i="25" s="1"/>
  <c r="C1097" i="25" s="1"/>
  <c r="E1097" i="25" s="1"/>
  <c r="C1098" i="25" s="1"/>
  <c r="E1098" i="25" s="1"/>
  <c r="C1099" i="25" s="1"/>
  <c r="E1099" i="25" s="1"/>
  <c r="C1100" i="25" s="1"/>
  <c r="E1100" i="25" s="1"/>
  <c r="C1101" i="25" s="1"/>
  <c r="E1101" i="25" s="1"/>
  <c r="C1102" i="25" s="1"/>
  <c r="E1102" i="25" s="1"/>
  <c r="C1103" i="25" s="1"/>
  <c r="E1103" i="25" s="1"/>
  <c r="C1104" i="25" s="1"/>
  <c r="E1104" i="25" s="1"/>
  <c r="C1105" i="25" s="1"/>
  <c r="E1105" i="25" s="1"/>
  <c r="C1106" i="25" s="1"/>
  <c r="E1106" i="25" s="1"/>
  <c r="C1107" i="25" s="1"/>
  <c r="E1107" i="25" s="1"/>
  <c r="C1108" i="25" s="1"/>
  <c r="E1108" i="25" s="1"/>
  <c r="P29" i="24"/>
  <c r="N30" i="24" s="1"/>
  <c r="P30" i="24" s="1"/>
  <c r="N31" i="24" s="1"/>
  <c r="P31" i="24" s="1"/>
  <c r="N32" i="24" s="1"/>
  <c r="P32" i="24" s="1"/>
  <c r="N33" i="24" s="1"/>
  <c r="P33" i="24" s="1"/>
  <c r="N34" i="24" s="1"/>
  <c r="P34" i="24" s="1"/>
  <c r="N35" i="24" s="1"/>
  <c r="P35" i="24" s="1"/>
  <c r="N36" i="24" s="1"/>
  <c r="P36" i="24" s="1"/>
  <c r="N37" i="24" s="1"/>
  <c r="P37" i="24" s="1"/>
  <c r="N38" i="24" s="1"/>
  <c r="P38" i="24" s="1"/>
  <c r="N39" i="24" s="1"/>
  <c r="P39" i="24" s="1"/>
  <c r="N40" i="24" s="1"/>
  <c r="P40" i="24" s="1"/>
  <c r="N41" i="24" s="1"/>
  <c r="P41" i="24" s="1"/>
  <c r="N42" i="24" s="1"/>
  <c r="P42" i="24" s="1"/>
  <c r="N43" i="24" s="1"/>
  <c r="P43" i="24" s="1"/>
  <c r="N44" i="24" s="1"/>
  <c r="P44" i="24" s="1"/>
  <c r="N45" i="24" s="1"/>
  <c r="P45" i="24" s="1"/>
  <c r="N46" i="24" s="1"/>
  <c r="P46" i="24" s="1"/>
  <c r="N47" i="24" s="1"/>
  <c r="P47" i="24" s="1"/>
  <c r="N48" i="24" s="1"/>
  <c r="P48" i="24" s="1"/>
  <c r="N49" i="24" s="1"/>
  <c r="P49" i="24" s="1"/>
  <c r="N50" i="24" s="1"/>
  <c r="P50" i="24" s="1"/>
  <c r="N51" i="24" s="1"/>
  <c r="P51" i="24" s="1"/>
  <c r="N52" i="24" s="1"/>
  <c r="P52" i="24" s="1"/>
  <c r="N53" i="24" s="1"/>
  <c r="P53" i="24" s="1"/>
  <c r="N54" i="24" s="1"/>
  <c r="P54" i="24" s="1"/>
  <c r="N55" i="24" s="1"/>
  <c r="P55" i="24" s="1"/>
  <c r="N56" i="24" s="1"/>
  <c r="P56" i="24" s="1"/>
  <c r="N57" i="24" s="1"/>
  <c r="P57" i="24" s="1"/>
  <c r="N58" i="24" s="1"/>
  <c r="P58" i="24" s="1"/>
  <c r="N59" i="24" s="1"/>
  <c r="P59" i="24" s="1"/>
  <c r="N60" i="24" s="1"/>
  <c r="P60" i="24" s="1"/>
  <c r="N61" i="24" s="1"/>
  <c r="P61" i="24" s="1"/>
  <c r="N62" i="24" s="1"/>
  <c r="P62" i="24" s="1"/>
  <c r="N63" i="24" s="1"/>
  <c r="P63" i="24" s="1"/>
  <c r="N64" i="24" s="1"/>
  <c r="P64" i="24" s="1"/>
  <c r="N65" i="24" s="1"/>
  <c r="P65" i="24" s="1"/>
  <c r="N66" i="24" s="1"/>
  <c r="P66" i="24" s="1"/>
  <c r="N67" i="24" s="1"/>
  <c r="P67" i="24" s="1"/>
  <c r="N68" i="24" s="1"/>
  <c r="P68" i="24" s="1"/>
  <c r="N69" i="24" s="1"/>
  <c r="P69" i="24" s="1"/>
  <c r="N70" i="24" s="1"/>
  <c r="P70" i="24" s="1"/>
  <c r="N71" i="24" s="1"/>
  <c r="P71" i="24" s="1"/>
  <c r="N72" i="24" s="1"/>
  <c r="P72" i="24" s="1"/>
  <c r="N73" i="24" s="1"/>
  <c r="P73" i="24" s="1"/>
  <c r="N74" i="24" s="1"/>
  <c r="P74" i="24" s="1"/>
  <c r="N75" i="24" s="1"/>
  <c r="P75" i="24" s="1"/>
  <c r="N76" i="24" s="1"/>
  <c r="P76" i="24" s="1"/>
  <c r="N77" i="24" s="1"/>
  <c r="P77" i="24" s="1"/>
  <c r="N78" i="24" s="1"/>
  <c r="P78" i="24" s="1"/>
  <c r="N79" i="24" s="1"/>
  <c r="P79" i="24" s="1"/>
  <c r="N80" i="24" s="1"/>
  <c r="P80" i="24" s="1"/>
  <c r="N81" i="24" s="1"/>
  <c r="P81" i="24" s="1"/>
  <c r="N82" i="24" s="1"/>
  <c r="P82" i="24" s="1"/>
  <c r="N83" i="24" s="1"/>
  <c r="P83" i="24" s="1"/>
  <c r="N84" i="24" s="1"/>
  <c r="P84" i="24" s="1"/>
  <c r="N85" i="24" s="1"/>
  <c r="P85" i="24" s="1"/>
  <c r="N86" i="24" s="1"/>
  <c r="P86" i="24" s="1"/>
  <c r="N87" i="24" s="1"/>
  <c r="P87" i="24" s="1"/>
  <c r="N88" i="24" s="1"/>
  <c r="P88" i="24" s="1"/>
  <c r="N89" i="24" s="1"/>
  <c r="P89" i="24" s="1"/>
  <c r="N90" i="24" s="1"/>
  <c r="P90" i="24" s="1"/>
  <c r="N91" i="24" s="1"/>
  <c r="P91" i="24" s="1"/>
  <c r="N92" i="24" s="1"/>
  <c r="P92" i="24" s="1"/>
  <c r="N93" i="24" s="1"/>
  <c r="P93" i="24" s="1"/>
  <c r="N94" i="24" s="1"/>
  <c r="P94" i="24" s="1"/>
  <c r="N95" i="24" s="1"/>
  <c r="P95" i="24" s="1"/>
  <c r="N96" i="24" s="1"/>
  <c r="P96" i="24" s="1"/>
  <c r="N97" i="24" s="1"/>
  <c r="P97" i="24" s="1"/>
  <c r="N98" i="24" s="1"/>
  <c r="P98" i="24" s="1"/>
  <c r="N99" i="24" s="1"/>
  <c r="P99" i="24" s="1"/>
  <c r="N100" i="24" s="1"/>
  <c r="P100" i="24" s="1"/>
  <c r="N101" i="24" s="1"/>
  <c r="P101" i="24" s="1"/>
  <c r="N102" i="24" s="1"/>
  <c r="P102" i="24" s="1"/>
  <c r="N103" i="24" s="1"/>
  <c r="P103" i="24" s="1"/>
  <c r="N104" i="24" s="1"/>
  <c r="P104" i="24" s="1"/>
  <c r="N105" i="24" s="1"/>
  <c r="P105" i="24" s="1"/>
  <c r="N106" i="24" s="1"/>
  <c r="P106" i="24" s="1"/>
  <c r="N107" i="24" s="1"/>
  <c r="P107" i="24" s="1"/>
  <c r="N108" i="24" s="1"/>
  <c r="P108" i="24" s="1"/>
  <c r="N109" i="24" s="1"/>
  <c r="P109" i="24" s="1"/>
  <c r="N110" i="24" s="1"/>
  <c r="P110" i="24" s="1"/>
  <c r="N111" i="24" s="1"/>
  <c r="P111" i="24" s="1"/>
  <c r="N112" i="24" s="1"/>
  <c r="P112" i="24" s="1"/>
  <c r="N113" i="24" s="1"/>
  <c r="P113" i="24" s="1"/>
  <c r="N114" i="24" s="1"/>
  <c r="P114" i="24" s="1"/>
  <c r="N115" i="24" s="1"/>
  <c r="P115" i="24" s="1"/>
  <c r="N116" i="24" s="1"/>
  <c r="P116" i="24" s="1"/>
  <c r="N117" i="24" s="1"/>
  <c r="P117" i="24" s="1"/>
  <c r="N118" i="24" s="1"/>
  <c r="P118" i="24" s="1"/>
  <c r="N119" i="24" s="1"/>
  <c r="P119" i="24" s="1"/>
  <c r="N120" i="24" s="1"/>
  <c r="P120" i="24" s="1"/>
  <c r="N121" i="24" s="1"/>
  <c r="P121" i="24" s="1"/>
  <c r="N122" i="24" s="1"/>
  <c r="P122" i="24" s="1"/>
  <c r="N123" i="24" s="1"/>
  <c r="P123" i="24" s="1"/>
  <c r="N124" i="24" s="1"/>
  <c r="P124" i="24" s="1"/>
  <c r="N125" i="24" s="1"/>
  <c r="P125" i="24" s="1"/>
  <c r="N126" i="24" s="1"/>
  <c r="P126" i="24" s="1"/>
  <c r="N127" i="24" s="1"/>
  <c r="P127" i="24" s="1"/>
  <c r="N128" i="24" s="1"/>
  <c r="P128" i="24" s="1"/>
  <c r="N129" i="24" s="1"/>
  <c r="P129" i="24" s="1"/>
  <c r="N130" i="24" s="1"/>
  <c r="P130" i="24" s="1"/>
  <c r="N131" i="24" s="1"/>
  <c r="P131" i="24" s="1"/>
  <c r="N132" i="24" s="1"/>
  <c r="P132" i="24" s="1"/>
  <c r="N133" i="24" s="1"/>
  <c r="P133" i="24" s="1"/>
  <c r="N134" i="24" s="1"/>
  <c r="P134" i="24" s="1"/>
  <c r="N135" i="24" s="1"/>
  <c r="P135" i="24" s="1"/>
  <c r="N136" i="24" s="1"/>
  <c r="P136" i="24" s="1"/>
  <c r="N137" i="24" s="1"/>
  <c r="P137" i="24" s="1"/>
  <c r="N138" i="24" s="1"/>
  <c r="P138" i="24" s="1"/>
  <c r="N139" i="24" s="1"/>
  <c r="P139" i="24" s="1"/>
  <c r="N140" i="24" s="1"/>
  <c r="P140" i="24" s="1"/>
  <c r="N141" i="24" s="1"/>
  <c r="P141" i="24" s="1"/>
  <c r="N142" i="24" s="1"/>
  <c r="P142" i="24" s="1"/>
  <c r="N143" i="24" s="1"/>
  <c r="P143" i="24" s="1"/>
  <c r="N144" i="24" s="1"/>
  <c r="P144" i="24" s="1"/>
  <c r="N145" i="24" s="1"/>
  <c r="P145" i="24" s="1"/>
  <c r="N146" i="24" s="1"/>
  <c r="P146" i="24" s="1"/>
  <c r="N147" i="24" s="1"/>
  <c r="P147" i="24" s="1"/>
  <c r="N148" i="24" s="1"/>
  <c r="P148" i="24" s="1"/>
  <c r="N149" i="24" s="1"/>
  <c r="P149" i="24" s="1"/>
  <c r="N150" i="24" s="1"/>
  <c r="P150" i="24" s="1"/>
  <c r="N151" i="24" s="1"/>
  <c r="P151" i="24" s="1"/>
  <c r="N152" i="24" s="1"/>
  <c r="P152" i="24" s="1"/>
  <c r="N153" i="24" s="1"/>
  <c r="P153" i="24" s="1"/>
  <c r="N154" i="24" s="1"/>
  <c r="P154" i="24" s="1"/>
  <c r="N155" i="24" s="1"/>
  <c r="P155" i="24" s="1"/>
  <c r="N156" i="24" s="1"/>
  <c r="P156" i="24" s="1"/>
  <c r="N157" i="24" s="1"/>
  <c r="P157" i="24" s="1"/>
  <c r="N158" i="24" s="1"/>
  <c r="P158" i="24" s="1"/>
  <c r="N159" i="24" s="1"/>
  <c r="P159" i="24" s="1"/>
  <c r="N160" i="24" s="1"/>
  <c r="P160" i="24" s="1"/>
  <c r="N161" i="24" s="1"/>
  <c r="P161" i="24" s="1"/>
  <c r="N162" i="24" s="1"/>
  <c r="P162" i="24" s="1"/>
  <c r="N163" i="24" s="1"/>
  <c r="P163" i="24" s="1"/>
  <c r="N164" i="24" s="1"/>
  <c r="P164" i="24" s="1"/>
  <c r="N165" i="24" s="1"/>
  <c r="P165" i="24" s="1"/>
  <c r="N166" i="24" s="1"/>
  <c r="P166" i="24" s="1"/>
  <c r="N167" i="24" s="1"/>
  <c r="P167" i="24" s="1"/>
  <c r="N168" i="24" s="1"/>
  <c r="P168" i="24" s="1"/>
  <c r="N169" i="24" s="1"/>
  <c r="P169" i="24" s="1"/>
  <c r="N170" i="24" s="1"/>
  <c r="P170" i="24" s="1"/>
  <c r="N171" i="24" s="1"/>
  <c r="P171" i="24" s="1"/>
  <c r="N172" i="24" s="1"/>
  <c r="P172" i="24" s="1"/>
  <c r="N173" i="24" s="1"/>
  <c r="P173" i="24" s="1"/>
  <c r="N174" i="24" s="1"/>
  <c r="P174" i="24" s="1"/>
  <c r="N175" i="24" s="1"/>
  <c r="P175" i="24" s="1"/>
  <c r="N176" i="24" s="1"/>
  <c r="P176" i="24" s="1"/>
  <c r="N177" i="24" s="1"/>
  <c r="P177" i="24" s="1"/>
  <c r="N178" i="24" s="1"/>
  <c r="P178" i="24" s="1"/>
  <c r="N179" i="24" s="1"/>
  <c r="P179" i="24" s="1"/>
  <c r="N180" i="24" s="1"/>
  <c r="P180" i="24" s="1"/>
  <c r="N181" i="24" s="1"/>
  <c r="P181" i="24" s="1"/>
  <c r="N182" i="24" s="1"/>
  <c r="P182" i="24" s="1"/>
  <c r="N183" i="24" s="1"/>
  <c r="P183" i="24" s="1"/>
  <c r="N184" i="24" s="1"/>
  <c r="P184" i="24" s="1"/>
  <c r="N185" i="24" s="1"/>
  <c r="P185" i="24" s="1"/>
  <c r="N186" i="24" s="1"/>
  <c r="P186" i="24" s="1"/>
  <c r="N187" i="24" s="1"/>
  <c r="P187" i="24" s="1"/>
  <c r="N188" i="24" s="1"/>
  <c r="P188" i="24" s="1"/>
  <c r="N189" i="24" s="1"/>
  <c r="P189" i="24" s="1"/>
  <c r="N190" i="24" s="1"/>
  <c r="P190" i="24" s="1"/>
  <c r="N191" i="24" s="1"/>
  <c r="P191" i="24" s="1"/>
  <c r="N192" i="24" s="1"/>
  <c r="P192" i="24" s="1"/>
  <c r="N193" i="24" s="1"/>
  <c r="P193" i="24" s="1"/>
  <c r="N194" i="24" s="1"/>
  <c r="P194" i="24" s="1"/>
  <c r="N195" i="24" s="1"/>
  <c r="P195" i="24" s="1"/>
  <c r="N196" i="24" s="1"/>
  <c r="P196" i="24" s="1"/>
  <c r="N197" i="24" s="1"/>
  <c r="P197" i="24" s="1"/>
  <c r="N198" i="24" s="1"/>
  <c r="P198" i="24" s="1"/>
  <c r="N199" i="24" s="1"/>
  <c r="P199" i="24" s="1"/>
  <c r="N200" i="24" s="1"/>
  <c r="P200" i="24" s="1"/>
  <c r="N201" i="24" s="1"/>
  <c r="P201" i="24" s="1"/>
  <c r="N202" i="24" s="1"/>
  <c r="P202" i="24" s="1"/>
  <c r="N203" i="24" s="1"/>
  <c r="P203" i="24" s="1"/>
  <c r="N204" i="24" s="1"/>
  <c r="P204" i="24" s="1"/>
  <c r="N205" i="24" s="1"/>
  <c r="P205" i="24" s="1"/>
  <c r="N206" i="24" s="1"/>
  <c r="P206" i="24" s="1"/>
  <c r="N207" i="24" s="1"/>
  <c r="P207" i="24" s="1"/>
  <c r="N208" i="24" s="1"/>
  <c r="P208" i="24" s="1"/>
  <c r="N209" i="24" s="1"/>
  <c r="P209" i="24" s="1"/>
  <c r="N210" i="24" s="1"/>
  <c r="P210" i="24" s="1"/>
  <c r="N211" i="24" s="1"/>
  <c r="P211" i="24" s="1"/>
  <c r="N212" i="24" s="1"/>
  <c r="P212" i="24" s="1"/>
  <c r="N213" i="24" s="1"/>
  <c r="P213" i="24" s="1"/>
  <c r="N214" i="24" s="1"/>
  <c r="P214" i="24" s="1"/>
  <c r="N215" i="24" s="1"/>
  <c r="P215" i="24" s="1"/>
  <c r="N216" i="24" s="1"/>
  <c r="P216" i="24" s="1"/>
  <c r="N217" i="24" s="1"/>
  <c r="P217" i="24" s="1"/>
  <c r="N218" i="24" s="1"/>
  <c r="P218" i="24" s="1"/>
  <c r="N219" i="24" s="1"/>
  <c r="P219" i="24" s="1"/>
  <c r="N220" i="24" s="1"/>
  <c r="P220" i="24" s="1"/>
  <c r="N221" i="24" s="1"/>
  <c r="P221" i="24" s="1"/>
  <c r="N222" i="24" s="1"/>
  <c r="P222" i="24" s="1"/>
  <c r="N223" i="24" s="1"/>
  <c r="P223" i="24" s="1"/>
  <c r="N224" i="24" s="1"/>
  <c r="P224" i="24" s="1"/>
  <c r="N225" i="24" s="1"/>
  <c r="P225" i="24" s="1"/>
  <c r="N226" i="24" s="1"/>
  <c r="P226" i="24" s="1"/>
  <c r="N227" i="24" s="1"/>
  <c r="P227" i="24" s="1"/>
  <c r="N228" i="24" s="1"/>
  <c r="P228" i="24" s="1"/>
  <c r="N229" i="24" s="1"/>
  <c r="P229" i="24" s="1"/>
  <c r="N230" i="24" s="1"/>
  <c r="P230" i="24" s="1"/>
  <c r="N231" i="24" s="1"/>
  <c r="P231" i="24" s="1"/>
  <c r="N232" i="24" s="1"/>
  <c r="P232" i="24" s="1"/>
  <c r="N233" i="24" s="1"/>
  <c r="P233" i="24" s="1"/>
  <c r="N234" i="24" s="1"/>
  <c r="P234" i="24" s="1"/>
  <c r="N235" i="24" s="1"/>
  <c r="P235" i="24" s="1"/>
  <c r="N236" i="24" s="1"/>
  <c r="P236" i="24" s="1"/>
  <c r="N237" i="24" s="1"/>
  <c r="P237" i="24" s="1"/>
  <c r="N238" i="24" s="1"/>
  <c r="P238" i="24" s="1"/>
  <c r="N239" i="24" s="1"/>
  <c r="P239" i="24" s="1"/>
  <c r="N240" i="24" s="1"/>
  <c r="P240" i="24" s="1"/>
  <c r="N241" i="24" s="1"/>
  <c r="P241" i="24" s="1"/>
  <c r="N242" i="24" s="1"/>
  <c r="P242" i="24" s="1"/>
  <c r="N243" i="24" s="1"/>
  <c r="P243" i="24" s="1"/>
  <c r="N244" i="24" s="1"/>
  <c r="P244" i="24" s="1"/>
  <c r="N245" i="24" s="1"/>
  <c r="P245" i="24" s="1"/>
  <c r="N246" i="24" s="1"/>
  <c r="P246" i="24" s="1"/>
  <c r="N247" i="24" s="1"/>
  <c r="P247" i="24" s="1"/>
  <c r="N248" i="24" s="1"/>
  <c r="P248" i="24" s="1"/>
  <c r="N249" i="24" s="1"/>
  <c r="P249" i="24" s="1"/>
  <c r="N250" i="24" s="1"/>
  <c r="P250" i="24" s="1"/>
  <c r="N251" i="24" s="1"/>
  <c r="P251" i="24" s="1"/>
  <c r="N252" i="24" s="1"/>
  <c r="P252" i="24" s="1"/>
  <c r="N253" i="24" s="1"/>
  <c r="P253" i="24" s="1"/>
  <c r="N254" i="24" s="1"/>
  <c r="P254" i="24" s="1"/>
  <c r="N255" i="24" s="1"/>
  <c r="P255" i="24" s="1"/>
  <c r="N256" i="24" s="1"/>
  <c r="P256" i="24" s="1"/>
  <c r="N257" i="24" s="1"/>
  <c r="P257" i="24" s="1"/>
  <c r="N258" i="24" s="1"/>
  <c r="P258" i="24" s="1"/>
  <c r="N259" i="24" s="1"/>
  <c r="P259" i="24" s="1"/>
  <c r="N260" i="24" s="1"/>
  <c r="P260" i="24" s="1"/>
  <c r="N261" i="24" s="1"/>
  <c r="P261" i="24" s="1"/>
  <c r="N262" i="24" s="1"/>
  <c r="P262" i="24" s="1"/>
  <c r="N263" i="24" s="1"/>
  <c r="P263" i="24" s="1"/>
  <c r="N264" i="24" s="1"/>
  <c r="P264" i="24" s="1"/>
  <c r="N265" i="24" s="1"/>
  <c r="P265" i="24" s="1"/>
  <c r="N266" i="24" s="1"/>
  <c r="P266" i="24" s="1"/>
  <c r="N267" i="24" s="1"/>
  <c r="P267" i="24" s="1"/>
  <c r="N268" i="24" s="1"/>
  <c r="P268" i="24" s="1"/>
  <c r="N269" i="24" s="1"/>
  <c r="P269" i="24" s="1"/>
  <c r="N270" i="24" s="1"/>
  <c r="P270" i="24" s="1"/>
  <c r="N271" i="24" s="1"/>
  <c r="P271" i="24" s="1"/>
  <c r="N272" i="24" s="1"/>
  <c r="P272" i="24" s="1"/>
  <c r="N273" i="24" s="1"/>
  <c r="P273" i="24" s="1"/>
  <c r="N274" i="24" s="1"/>
  <c r="P274" i="24" s="1"/>
  <c r="N275" i="24" s="1"/>
  <c r="P275" i="24" s="1"/>
  <c r="N276" i="24" s="1"/>
  <c r="P276" i="24" s="1"/>
  <c r="N277" i="24" s="1"/>
  <c r="P277" i="24" s="1"/>
  <c r="N278" i="24" s="1"/>
  <c r="P278" i="24" s="1"/>
  <c r="N279" i="24" s="1"/>
  <c r="P279" i="24" s="1"/>
  <c r="N280" i="24" s="1"/>
  <c r="P280" i="24" s="1"/>
  <c r="N281" i="24" s="1"/>
  <c r="P281" i="24" s="1"/>
  <c r="N282" i="24" s="1"/>
  <c r="P282" i="24" s="1"/>
  <c r="N283" i="24" s="1"/>
  <c r="P283" i="24" s="1"/>
  <c r="N284" i="24" s="1"/>
  <c r="P284" i="24" s="1"/>
  <c r="N285" i="24" s="1"/>
  <c r="P285" i="24" s="1"/>
  <c r="N286" i="24" s="1"/>
  <c r="P286" i="24" s="1"/>
  <c r="N287" i="24" s="1"/>
  <c r="P287" i="24" s="1"/>
  <c r="N288" i="24" s="1"/>
  <c r="P288" i="24" s="1"/>
  <c r="N289" i="24" s="1"/>
  <c r="P289" i="24" s="1"/>
  <c r="N290" i="24" s="1"/>
  <c r="P290" i="24" s="1"/>
  <c r="N291" i="24" s="1"/>
  <c r="P291" i="24" s="1"/>
  <c r="N292" i="24" s="1"/>
  <c r="P292" i="24" s="1"/>
  <c r="N293" i="24" s="1"/>
  <c r="P293" i="24" s="1"/>
  <c r="N294" i="24" s="1"/>
  <c r="P294" i="24" s="1"/>
  <c r="N295" i="24" s="1"/>
  <c r="P295" i="24" s="1"/>
  <c r="N296" i="24" s="1"/>
  <c r="P296" i="24" s="1"/>
  <c r="N297" i="24" s="1"/>
  <c r="P297" i="24" s="1"/>
  <c r="N298" i="24" s="1"/>
  <c r="P298" i="24" s="1"/>
  <c r="N299" i="24" s="1"/>
  <c r="P299" i="24" s="1"/>
  <c r="N300" i="24" s="1"/>
  <c r="P300" i="24" s="1"/>
  <c r="N301" i="24" s="1"/>
  <c r="P301" i="24" s="1"/>
  <c r="N302" i="24" s="1"/>
  <c r="P302" i="24" s="1"/>
  <c r="N303" i="24" s="1"/>
  <c r="P303" i="24" s="1"/>
  <c r="N304" i="24" s="1"/>
  <c r="P304" i="24" s="1"/>
  <c r="N305" i="24" s="1"/>
  <c r="P305" i="24" s="1"/>
  <c r="N306" i="24" s="1"/>
  <c r="P306" i="24" s="1"/>
  <c r="N307" i="24" s="1"/>
  <c r="P307" i="24" s="1"/>
  <c r="N308" i="24" s="1"/>
  <c r="P308" i="24" s="1"/>
  <c r="N309" i="24" s="1"/>
  <c r="P309" i="24" s="1"/>
  <c r="N310" i="24" s="1"/>
  <c r="P310" i="24" s="1"/>
  <c r="N311" i="24" s="1"/>
  <c r="P311" i="24" s="1"/>
  <c r="N312" i="24" s="1"/>
  <c r="P312" i="24" s="1"/>
  <c r="N313" i="24" s="1"/>
  <c r="P313" i="24" s="1"/>
  <c r="N314" i="24" s="1"/>
  <c r="P314" i="24" s="1"/>
  <c r="N315" i="24" s="1"/>
  <c r="P315" i="24" s="1"/>
  <c r="N316" i="24" s="1"/>
  <c r="P316" i="24" s="1"/>
  <c r="N317" i="24" s="1"/>
  <c r="P317" i="24" s="1"/>
  <c r="N318" i="24" s="1"/>
  <c r="P318" i="24" s="1"/>
  <c r="N319" i="24" s="1"/>
  <c r="P319" i="24" s="1"/>
  <c r="N320" i="24" s="1"/>
  <c r="P320" i="24" s="1"/>
  <c r="N321" i="24" s="1"/>
  <c r="P321" i="24" s="1"/>
  <c r="N322" i="24" s="1"/>
  <c r="P322" i="24" s="1"/>
  <c r="N323" i="24" s="1"/>
  <c r="P323" i="24" s="1"/>
  <c r="N324" i="24" s="1"/>
  <c r="P324" i="24" s="1"/>
  <c r="N325" i="24" s="1"/>
  <c r="P325" i="24" s="1"/>
  <c r="N326" i="24" s="1"/>
  <c r="P326" i="24" s="1"/>
  <c r="N327" i="24" s="1"/>
  <c r="P327" i="24" s="1"/>
  <c r="N328" i="24" s="1"/>
  <c r="P328" i="24" s="1"/>
  <c r="N329" i="24" s="1"/>
  <c r="P329" i="24" s="1"/>
  <c r="N330" i="24" s="1"/>
  <c r="P330" i="24" s="1"/>
  <c r="N331" i="24" s="1"/>
  <c r="P331" i="24" s="1"/>
  <c r="N332" i="24" s="1"/>
  <c r="P332" i="24" s="1"/>
  <c r="N333" i="24" s="1"/>
  <c r="P333" i="24" s="1"/>
  <c r="N334" i="24" s="1"/>
  <c r="P334" i="24" s="1"/>
  <c r="N335" i="24" s="1"/>
  <c r="P335" i="24" s="1"/>
  <c r="N336" i="24" s="1"/>
  <c r="P336" i="24" s="1"/>
  <c r="N337" i="24" s="1"/>
  <c r="P337" i="24" s="1"/>
  <c r="N338" i="24" s="1"/>
  <c r="P338" i="24" s="1"/>
  <c r="N339" i="24" s="1"/>
  <c r="P339" i="24" s="1"/>
  <c r="N340" i="24" s="1"/>
  <c r="P340" i="24" s="1"/>
  <c r="N341" i="24" s="1"/>
  <c r="P341" i="24" s="1"/>
  <c r="N342" i="24" s="1"/>
  <c r="P342" i="24" s="1"/>
  <c r="N343" i="24" s="1"/>
  <c r="P343" i="24" s="1"/>
  <c r="N344" i="24" s="1"/>
  <c r="P344" i="24" s="1"/>
  <c r="N345" i="24" s="1"/>
  <c r="P345" i="24" s="1"/>
  <c r="N346" i="24" s="1"/>
  <c r="P346" i="24" s="1"/>
  <c r="N347" i="24" s="1"/>
  <c r="P347" i="24" s="1"/>
  <c r="N348" i="24" s="1"/>
  <c r="P348" i="24" s="1"/>
  <c r="N349" i="24" s="1"/>
  <c r="P349" i="24" s="1"/>
  <c r="N350" i="24" s="1"/>
  <c r="P350" i="24" s="1"/>
  <c r="N351" i="24" s="1"/>
  <c r="P351" i="24" s="1"/>
  <c r="N352" i="24" s="1"/>
  <c r="P352" i="24" s="1"/>
  <c r="N353" i="24" s="1"/>
  <c r="P353" i="24" s="1"/>
  <c r="N354" i="24" s="1"/>
  <c r="P354" i="24" s="1"/>
  <c r="N355" i="24" s="1"/>
  <c r="P355" i="24" s="1"/>
  <c r="N356" i="24" s="1"/>
  <c r="P356" i="24" s="1"/>
  <c r="N357" i="24" s="1"/>
  <c r="P357" i="24" s="1"/>
  <c r="N358" i="24" s="1"/>
  <c r="P358" i="24" s="1"/>
  <c r="N359" i="24" s="1"/>
  <c r="P359" i="24" s="1"/>
  <c r="N360" i="24" s="1"/>
  <c r="P360" i="24" s="1"/>
  <c r="N361" i="24" s="1"/>
  <c r="P361" i="24" s="1"/>
  <c r="N362" i="24" s="1"/>
  <c r="P362" i="24" s="1"/>
  <c r="N363" i="24" s="1"/>
  <c r="P363" i="24" s="1"/>
  <c r="N364" i="24" s="1"/>
  <c r="P364" i="24" s="1"/>
  <c r="N365" i="24" s="1"/>
  <c r="P365" i="24" s="1"/>
  <c r="N366" i="24" s="1"/>
  <c r="P366" i="24" s="1"/>
  <c r="N367" i="24" s="1"/>
  <c r="P367" i="24" s="1"/>
  <c r="N368" i="24" s="1"/>
  <c r="P368" i="24" s="1"/>
  <c r="N369" i="24" s="1"/>
  <c r="P369" i="24" s="1"/>
  <c r="N370" i="24" s="1"/>
  <c r="P370" i="24" s="1"/>
  <c r="N371" i="24" s="1"/>
  <c r="P371" i="24" s="1"/>
  <c r="N372" i="24" s="1"/>
  <c r="P372" i="24" s="1"/>
  <c r="N373" i="24" s="1"/>
  <c r="P373" i="24" s="1"/>
  <c r="N374" i="24" s="1"/>
  <c r="P374" i="24" s="1"/>
  <c r="N375" i="24" s="1"/>
  <c r="P375" i="24" s="1"/>
  <c r="N376" i="24" s="1"/>
  <c r="P376" i="24" s="1"/>
  <c r="N377" i="24" s="1"/>
  <c r="P377" i="24" s="1"/>
  <c r="N378" i="24" s="1"/>
  <c r="P378" i="24" s="1"/>
  <c r="N379" i="24" s="1"/>
  <c r="P379" i="24" s="1"/>
  <c r="N380" i="24" s="1"/>
  <c r="P380" i="24" s="1"/>
  <c r="N381" i="24" s="1"/>
  <c r="P381" i="24" s="1"/>
  <c r="N382" i="24" s="1"/>
  <c r="P382" i="24" s="1"/>
  <c r="N383" i="24" s="1"/>
  <c r="P383" i="24" s="1"/>
  <c r="N384" i="24" s="1"/>
  <c r="P384" i="24" s="1"/>
  <c r="N385" i="24" s="1"/>
  <c r="P385" i="24" s="1"/>
  <c r="N386" i="24" s="1"/>
  <c r="P386" i="24" s="1"/>
  <c r="N387" i="24" s="1"/>
  <c r="P387" i="24" s="1"/>
  <c r="N388" i="24" s="1"/>
  <c r="P388" i="24" s="1"/>
  <c r="N389" i="24" s="1"/>
  <c r="P389" i="24" s="1"/>
  <c r="N390" i="24" s="1"/>
  <c r="P390" i="24" s="1"/>
  <c r="N391" i="24" s="1"/>
  <c r="P391" i="24" s="1"/>
  <c r="N392" i="24" s="1"/>
  <c r="P392" i="24" s="1"/>
  <c r="N393" i="24" s="1"/>
  <c r="P393" i="24" s="1"/>
  <c r="N394" i="24" s="1"/>
  <c r="P394" i="24" s="1"/>
  <c r="N395" i="24" s="1"/>
  <c r="P395" i="24" s="1"/>
  <c r="N396" i="24" s="1"/>
  <c r="P396" i="24" s="1"/>
  <c r="N397" i="24" s="1"/>
  <c r="P397" i="24" s="1"/>
  <c r="N398" i="24" s="1"/>
  <c r="P398" i="24" s="1"/>
  <c r="N399" i="24" s="1"/>
  <c r="P399" i="24" s="1"/>
  <c r="N400" i="24" s="1"/>
  <c r="P400" i="24" s="1"/>
  <c r="N401" i="24" s="1"/>
  <c r="P401" i="24" s="1"/>
  <c r="N402" i="24" s="1"/>
  <c r="P402" i="24" s="1"/>
  <c r="N403" i="24" s="1"/>
  <c r="P403" i="24" s="1"/>
  <c r="N404" i="24" s="1"/>
  <c r="P404" i="24" s="1"/>
  <c r="N405" i="24" s="1"/>
  <c r="P405" i="24" s="1"/>
  <c r="N406" i="24" s="1"/>
  <c r="P406" i="24" s="1"/>
  <c r="N407" i="24" s="1"/>
  <c r="P407" i="24" s="1"/>
  <c r="N408" i="24" s="1"/>
  <c r="P408" i="24" s="1"/>
  <c r="N409" i="24" s="1"/>
  <c r="P409" i="24" s="1"/>
  <c r="N410" i="24" s="1"/>
  <c r="P410" i="24" s="1"/>
  <c r="N411" i="24" s="1"/>
  <c r="P411" i="24" s="1"/>
  <c r="N412" i="24" s="1"/>
  <c r="P412" i="24" s="1"/>
  <c r="N413" i="24" s="1"/>
  <c r="P413" i="24" s="1"/>
  <c r="N414" i="24" s="1"/>
  <c r="P414" i="24" s="1"/>
  <c r="N415" i="24" s="1"/>
  <c r="P415" i="24" s="1"/>
  <c r="N416" i="24" s="1"/>
  <c r="P416" i="24" s="1"/>
  <c r="N417" i="24" s="1"/>
  <c r="P417" i="24" s="1"/>
  <c r="N418" i="24" s="1"/>
  <c r="P418" i="24" s="1"/>
  <c r="N419" i="24" s="1"/>
  <c r="P419" i="24" s="1"/>
  <c r="N420" i="24" s="1"/>
  <c r="P420" i="24" s="1"/>
  <c r="N421" i="24" s="1"/>
  <c r="P421" i="24" s="1"/>
  <c r="N422" i="24" s="1"/>
  <c r="P422" i="24" s="1"/>
  <c r="N423" i="24" s="1"/>
  <c r="P423" i="24" s="1"/>
  <c r="N424" i="24" s="1"/>
  <c r="P424" i="24" s="1"/>
  <c r="N425" i="24" s="1"/>
  <c r="P425" i="24" s="1"/>
  <c r="N426" i="24" s="1"/>
  <c r="P426" i="24" s="1"/>
  <c r="N427" i="24" s="1"/>
  <c r="P427" i="24" s="1"/>
  <c r="N428" i="24" s="1"/>
  <c r="P428" i="24" s="1"/>
  <c r="N429" i="24" s="1"/>
  <c r="P429" i="24" s="1"/>
  <c r="N430" i="24" s="1"/>
  <c r="P430" i="24" s="1"/>
  <c r="N431" i="24" s="1"/>
  <c r="P431" i="24" s="1"/>
  <c r="N432" i="24" s="1"/>
  <c r="P432" i="24" s="1"/>
  <c r="N433" i="24" s="1"/>
  <c r="P433" i="24" s="1"/>
  <c r="N434" i="24" s="1"/>
  <c r="P434" i="24" s="1"/>
  <c r="N435" i="24" s="1"/>
  <c r="P435" i="24" s="1"/>
  <c r="N436" i="24" s="1"/>
  <c r="P436" i="24" s="1"/>
  <c r="N437" i="24" s="1"/>
  <c r="P437" i="24" s="1"/>
  <c r="N438" i="24" s="1"/>
  <c r="P438" i="24" s="1"/>
  <c r="N439" i="24" s="1"/>
  <c r="P439" i="24" s="1"/>
  <c r="N440" i="24" s="1"/>
  <c r="P440" i="24" s="1"/>
  <c r="N441" i="24" s="1"/>
  <c r="P441" i="24" s="1"/>
  <c r="N442" i="24" s="1"/>
  <c r="P442" i="24" s="1"/>
  <c r="N443" i="24" s="1"/>
  <c r="P443" i="24" s="1"/>
  <c r="N444" i="24" s="1"/>
  <c r="P444" i="24" s="1"/>
  <c r="N445" i="24" s="1"/>
  <c r="P445" i="24" s="1"/>
  <c r="N446" i="24" s="1"/>
  <c r="P446" i="24" s="1"/>
  <c r="N447" i="24" s="1"/>
  <c r="P447" i="24" s="1"/>
  <c r="N448" i="24" s="1"/>
  <c r="P448" i="24" s="1"/>
  <c r="N449" i="24" s="1"/>
  <c r="P449" i="24" s="1"/>
  <c r="N450" i="24" s="1"/>
  <c r="P450" i="24" s="1"/>
  <c r="N451" i="24" s="1"/>
  <c r="P451" i="24" s="1"/>
  <c r="N452" i="24" s="1"/>
  <c r="P452" i="24" s="1"/>
  <c r="N453" i="24" s="1"/>
  <c r="P453" i="24" s="1"/>
  <c r="N454" i="24" s="1"/>
  <c r="P454" i="24" s="1"/>
  <c r="N455" i="24" s="1"/>
  <c r="P455" i="24" s="1"/>
  <c r="N456" i="24" s="1"/>
  <c r="P456" i="24" s="1"/>
  <c r="N457" i="24" s="1"/>
  <c r="P457" i="24" s="1"/>
  <c r="N458" i="24" s="1"/>
  <c r="P458" i="24" s="1"/>
  <c r="N459" i="24" s="1"/>
  <c r="P459" i="24" s="1"/>
  <c r="N460" i="24" s="1"/>
  <c r="P460" i="24" s="1"/>
  <c r="N461" i="24" s="1"/>
  <c r="P461" i="24" s="1"/>
  <c r="N462" i="24" s="1"/>
  <c r="P462" i="24" s="1"/>
  <c r="N463" i="24" s="1"/>
  <c r="P463" i="24" s="1"/>
  <c r="N464" i="24" s="1"/>
  <c r="P464" i="24" s="1"/>
  <c r="N465" i="24" s="1"/>
  <c r="P465" i="24" s="1"/>
  <c r="N466" i="24" s="1"/>
  <c r="P466" i="24" s="1"/>
  <c r="N467" i="24" s="1"/>
  <c r="P467" i="24" s="1"/>
  <c r="N468" i="24" s="1"/>
  <c r="P468" i="24" s="1"/>
  <c r="N469" i="24" s="1"/>
  <c r="P469" i="24" s="1"/>
  <c r="N470" i="24" s="1"/>
  <c r="P470" i="24" s="1"/>
  <c r="N471" i="24" s="1"/>
  <c r="P471" i="24" s="1"/>
  <c r="N472" i="24" s="1"/>
  <c r="P472" i="24" s="1"/>
  <c r="N473" i="24" s="1"/>
  <c r="P473" i="24" s="1"/>
  <c r="N474" i="24" s="1"/>
  <c r="P474" i="24" s="1"/>
  <c r="N475" i="24" s="1"/>
  <c r="P475" i="24" s="1"/>
  <c r="N476" i="24" s="1"/>
  <c r="P476" i="24" s="1"/>
  <c r="N477" i="24" s="1"/>
  <c r="P477" i="24" s="1"/>
  <c r="N478" i="24" s="1"/>
  <c r="P478" i="24" s="1"/>
  <c r="N479" i="24" s="1"/>
  <c r="P479" i="24" s="1"/>
  <c r="N480" i="24" s="1"/>
  <c r="P480" i="24" s="1"/>
  <c r="N481" i="24" s="1"/>
  <c r="P481" i="24" s="1"/>
  <c r="N482" i="24" s="1"/>
  <c r="P482" i="24" s="1"/>
  <c r="N483" i="24" s="1"/>
  <c r="P483" i="24" s="1"/>
  <c r="N484" i="24" s="1"/>
  <c r="P484" i="24" s="1"/>
  <c r="N485" i="24" s="1"/>
  <c r="P485" i="24" s="1"/>
  <c r="N486" i="24" s="1"/>
  <c r="P486" i="24" s="1"/>
  <c r="N487" i="24" s="1"/>
  <c r="P487" i="24" s="1"/>
  <c r="N488" i="24" s="1"/>
  <c r="P488" i="24" s="1"/>
  <c r="N489" i="24" s="1"/>
  <c r="P489" i="24" s="1"/>
  <c r="N490" i="24" s="1"/>
  <c r="P490" i="24" s="1"/>
  <c r="N491" i="24" s="1"/>
  <c r="P491" i="24" s="1"/>
  <c r="N492" i="24" s="1"/>
  <c r="P492" i="24" s="1"/>
  <c r="N493" i="24" s="1"/>
  <c r="P493" i="24" s="1"/>
  <c r="N494" i="24" s="1"/>
  <c r="P494" i="24" s="1"/>
  <c r="N495" i="24" s="1"/>
  <c r="P495" i="24" s="1"/>
  <c r="N496" i="24" s="1"/>
  <c r="P496" i="24" s="1"/>
  <c r="N497" i="24" s="1"/>
  <c r="P497" i="24" s="1"/>
  <c r="N498" i="24" s="1"/>
  <c r="P498" i="24" s="1"/>
  <c r="N499" i="24" s="1"/>
  <c r="P499" i="24" s="1"/>
  <c r="N500" i="24" s="1"/>
  <c r="P500" i="24" s="1"/>
  <c r="N501" i="24" s="1"/>
  <c r="P501" i="24" s="1"/>
  <c r="N502" i="24" s="1"/>
  <c r="P502" i="24" s="1"/>
  <c r="N503" i="24" s="1"/>
  <c r="P503" i="24" s="1"/>
  <c r="N504" i="24" s="1"/>
  <c r="P504" i="24" s="1"/>
  <c r="N505" i="24" s="1"/>
  <c r="P505" i="24" s="1"/>
  <c r="N506" i="24" s="1"/>
  <c r="P506" i="24" s="1"/>
  <c r="N507" i="24" s="1"/>
  <c r="P507" i="24" s="1"/>
  <c r="N508" i="24" s="1"/>
  <c r="P508" i="24" s="1"/>
  <c r="N509" i="24" s="1"/>
  <c r="P509" i="24" s="1"/>
  <c r="N510" i="24" s="1"/>
  <c r="P510" i="24" s="1"/>
  <c r="N511" i="24" s="1"/>
  <c r="P511" i="24" s="1"/>
  <c r="N512" i="24" s="1"/>
  <c r="P512" i="24" s="1"/>
  <c r="N513" i="24" s="1"/>
  <c r="P513" i="24" s="1"/>
  <c r="N514" i="24" s="1"/>
  <c r="P514" i="24" s="1"/>
  <c r="N515" i="24" s="1"/>
  <c r="P515" i="24" s="1"/>
  <c r="N516" i="24" s="1"/>
  <c r="P516" i="24" s="1"/>
  <c r="N517" i="24" s="1"/>
  <c r="P517" i="24" s="1"/>
  <c r="N518" i="24" s="1"/>
  <c r="P518" i="24" s="1"/>
  <c r="N519" i="24" s="1"/>
  <c r="P519" i="24" s="1"/>
  <c r="N520" i="24" s="1"/>
  <c r="P520" i="24" s="1"/>
  <c r="N521" i="24" s="1"/>
  <c r="P521" i="24" s="1"/>
  <c r="N522" i="24" s="1"/>
  <c r="P522" i="24" s="1"/>
  <c r="N523" i="24" s="1"/>
  <c r="P523" i="24" s="1"/>
  <c r="N524" i="24" s="1"/>
  <c r="P524" i="24" s="1"/>
  <c r="N525" i="24" s="1"/>
  <c r="P525" i="24" s="1"/>
  <c r="N526" i="24" s="1"/>
  <c r="P526" i="24" s="1"/>
  <c r="N527" i="24" s="1"/>
  <c r="P527" i="24" s="1"/>
  <c r="N528" i="24" s="1"/>
  <c r="P528" i="24" s="1"/>
  <c r="N529" i="24" s="1"/>
  <c r="P529" i="24" s="1"/>
  <c r="N530" i="24" s="1"/>
  <c r="P530" i="24" s="1"/>
  <c r="N531" i="24" s="1"/>
  <c r="P531" i="24" s="1"/>
  <c r="N532" i="24" s="1"/>
  <c r="P532" i="24" s="1"/>
  <c r="N533" i="24" s="1"/>
  <c r="P533" i="24" s="1"/>
  <c r="N534" i="24" s="1"/>
  <c r="P534" i="24" s="1"/>
  <c r="N535" i="24" s="1"/>
  <c r="P535" i="24" s="1"/>
  <c r="N536" i="24" s="1"/>
  <c r="P536" i="24" s="1"/>
  <c r="N537" i="24" s="1"/>
  <c r="P537" i="24" s="1"/>
  <c r="N538" i="24" s="1"/>
  <c r="P538" i="24" s="1"/>
  <c r="N539" i="24" s="1"/>
  <c r="P539" i="24" s="1"/>
  <c r="N540" i="24" s="1"/>
  <c r="P540" i="24" s="1"/>
  <c r="N541" i="24" s="1"/>
  <c r="P541" i="24" s="1"/>
  <c r="N542" i="24" s="1"/>
  <c r="P542" i="24" s="1"/>
  <c r="N543" i="24" s="1"/>
  <c r="P543" i="24" s="1"/>
  <c r="N544" i="24" s="1"/>
  <c r="P544" i="24" s="1"/>
  <c r="N545" i="24" s="1"/>
  <c r="P545" i="24" s="1"/>
  <c r="N546" i="24" s="1"/>
  <c r="P546" i="24" s="1"/>
  <c r="N547" i="24" s="1"/>
  <c r="P547" i="24" s="1"/>
  <c r="N548" i="24" s="1"/>
  <c r="P548" i="24" s="1"/>
  <c r="N549" i="24" s="1"/>
  <c r="P549" i="24" s="1"/>
  <c r="N550" i="24" s="1"/>
  <c r="P550" i="24" s="1"/>
  <c r="N551" i="24" s="1"/>
  <c r="P551" i="24" s="1"/>
  <c r="N552" i="24" s="1"/>
  <c r="P552" i="24" s="1"/>
  <c r="N553" i="24" s="1"/>
  <c r="P553" i="24" s="1"/>
  <c r="N554" i="24" s="1"/>
  <c r="P554" i="24" s="1"/>
  <c r="N555" i="24" s="1"/>
  <c r="P555" i="24" s="1"/>
  <c r="N556" i="24" s="1"/>
  <c r="P556" i="24" s="1"/>
  <c r="N557" i="24" s="1"/>
  <c r="P557" i="24" s="1"/>
  <c r="N558" i="24" s="1"/>
  <c r="P558" i="24" s="1"/>
  <c r="N559" i="24" s="1"/>
  <c r="P559" i="24" s="1"/>
  <c r="N560" i="24" s="1"/>
  <c r="P560" i="24" s="1"/>
  <c r="N561" i="24" s="1"/>
  <c r="P561" i="24" s="1"/>
  <c r="N562" i="24" s="1"/>
  <c r="P562" i="24" s="1"/>
  <c r="N563" i="24" s="1"/>
  <c r="P563" i="24" s="1"/>
  <c r="N564" i="24" s="1"/>
  <c r="P564" i="24" s="1"/>
  <c r="N565" i="24" s="1"/>
  <c r="P565" i="24" s="1"/>
  <c r="N566" i="24" s="1"/>
  <c r="P566" i="24" s="1"/>
  <c r="N567" i="24" s="1"/>
  <c r="P567" i="24" s="1"/>
  <c r="N568" i="24" s="1"/>
  <c r="P568" i="24" s="1"/>
  <c r="N569" i="24" s="1"/>
  <c r="P569" i="24" s="1"/>
  <c r="N570" i="24" s="1"/>
  <c r="P570" i="24" s="1"/>
  <c r="N571" i="24" s="1"/>
  <c r="P571" i="24" s="1"/>
  <c r="N572" i="24" s="1"/>
  <c r="P572" i="24" s="1"/>
  <c r="N573" i="24" s="1"/>
  <c r="P573" i="24" s="1"/>
  <c r="N574" i="24" s="1"/>
  <c r="P574" i="24" s="1"/>
  <c r="N575" i="24" s="1"/>
  <c r="P575" i="24" s="1"/>
  <c r="N576" i="24" s="1"/>
  <c r="P576" i="24" s="1"/>
  <c r="N577" i="24" s="1"/>
  <c r="P577" i="24" s="1"/>
  <c r="N578" i="24" s="1"/>
  <c r="P578" i="24" s="1"/>
  <c r="N579" i="24" s="1"/>
  <c r="P579" i="24" s="1"/>
  <c r="N580" i="24" s="1"/>
  <c r="P580" i="24" s="1"/>
  <c r="N581" i="24" s="1"/>
  <c r="P581" i="24" s="1"/>
  <c r="N582" i="24" s="1"/>
  <c r="P582" i="24" s="1"/>
  <c r="N583" i="24" s="1"/>
  <c r="P583" i="24" s="1"/>
  <c r="N584" i="24" s="1"/>
  <c r="P584" i="24" s="1"/>
  <c r="N585" i="24" s="1"/>
  <c r="P585" i="24" s="1"/>
  <c r="N586" i="24" s="1"/>
  <c r="P586" i="24" s="1"/>
  <c r="N587" i="24" s="1"/>
  <c r="P587" i="24" s="1"/>
  <c r="N588" i="24" s="1"/>
  <c r="P588" i="24" s="1"/>
  <c r="N589" i="24" s="1"/>
  <c r="P589" i="24" s="1"/>
  <c r="N590" i="24" s="1"/>
  <c r="P590" i="24" s="1"/>
  <c r="N591" i="24" s="1"/>
  <c r="P591" i="24" s="1"/>
  <c r="N592" i="24" s="1"/>
  <c r="P592" i="24" s="1"/>
  <c r="N593" i="24" s="1"/>
  <c r="P593" i="24" s="1"/>
  <c r="N594" i="24" s="1"/>
  <c r="P594" i="24" s="1"/>
  <c r="N595" i="24" s="1"/>
  <c r="P595" i="24" s="1"/>
  <c r="N596" i="24" s="1"/>
  <c r="P596" i="24" s="1"/>
  <c r="N597" i="24" s="1"/>
  <c r="P597" i="24" s="1"/>
  <c r="N598" i="24" s="1"/>
  <c r="P598" i="24" s="1"/>
  <c r="N599" i="24" s="1"/>
  <c r="P599" i="24" s="1"/>
  <c r="N600" i="24" s="1"/>
  <c r="P600" i="24" s="1"/>
  <c r="N601" i="24" s="1"/>
  <c r="P601" i="24" s="1"/>
  <c r="N602" i="24" s="1"/>
  <c r="P602" i="24" s="1"/>
  <c r="N603" i="24" s="1"/>
  <c r="P603" i="24" s="1"/>
  <c r="N604" i="24" s="1"/>
  <c r="P604" i="24" s="1"/>
  <c r="N605" i="24" s="1"/>
  <c r="P605" i="24" s="1"/>
  <c r="N606" i="24" s="1"/>
  <c r="P606" i="24" s="1"/>
  <c r="N607" i="24" s="1"/>
  <c r="P607" i="24" s="1"/>
  <c r="N608" i="24" s="1"/>
  <c r="P608" i="24" s="1"/>
  <c r="N609" i="24" s="1"/>
  <c r="P609" i="24" s="1"/>
  <c r="N610" i="24" s="1"/>
  <c r="P610" i="24" s="1"/>
  <c r="N611" i="24" s="1"/>
  <c r="P611" i="24" s="1"/>
  <c r="N612" i="24" s="1"/>
  <c r="P612" i="24" s="1"/>
  <c r="N613" i="24" s="1"/>
  <c r="P613" i="24" s="1"/>
  <c r="N614" i="24" s="1"/>
  <c r="P614" i="24" s="1"/>
  <c r="N615" i="24" s="1"/>
  <c r="P615" i="24" s="1"/>
  <c r="N616" i="24" s="1"/>
  <c r="P616" i="24" s="1"/>
  <c r="N617" i="24" s="1"/>
  <c r="P617" i="24" s="1"/>
  <c r="N618" i="24" s="1"/>
  <c r="P618" i="24" s="1"/>
  <c r="N619" i="24" s="1"/>
  <c r="P619" i="24" s="1"/>
  <c r="N620" i="24" s="1"/>
  <c r="P620" i="24" s="1"/>
  <c r="N621" i="24" s="1"/>
  <c r="P621" i="24" s="1"/>
  <c r="N622" i="24" s="1"/>
  <c r="P622" i="24" s="1"/>
  <c r="N623" i="24" s="1"/>
  <c r="P623" i="24" s="1"/>
  <c r="N624" i="24" s="1"/>
  <c r="P624" i="24" s="1"/>
  <c r="N625" i="24" s="1"/>
  <c r="P625" i="24" s="1"/>
  <c r="N626" i="24" s="1"/>
  <c r="P626" i="24" s="1"/>
  <c r="N627" i="24" s="1"/>
  <c r="P627" i="24" s="1"/>
  <c r="N628" i="24" s="1"/>
  <c r="P628" i="24" s="1"/>
  <c r="N629" i="24" s="1"/>
  <c r="P629" i="24" s="1"/>
  <c r="N630" i="24" s="1"/>
  <c r="P630" i="24" s="1"/>
  <c r="N631" i="24" s="1"/>
  <c r="P631" i="24" s="1"/>
  <c r="N632" i="24" s="1"/>
  <c r="P632" i="24" s="1"/>
  <c r="N633" i="24" s="1"/>
  <c r="P633" i="24" s="1"/>
  <c r="N634" i="24" s="1"/>
  <c r="P634" i="24" s="1"/>
  <c r="N635" i="24" s="1"/>
  <c r="P635" i="24" s="1"/>
  <c r="N636" i="24" s="1"/>
  <c r="P636" i="24" s="1"/>
  <c r="N637" i="24" s="1"/>
  <c r="P637" i="24" s="1"/>
  <c r="N638" i="24" s="1"/>
  <c r="P638" i="24" s="1"/>
  <c r="N639" i="24" s="1"/>
  <c r="P639" i="24" s="1"/>
  <c r="N640" i="24" s="1"/>
  <c r="P640" i="24" s="1"/>
  <c r="N641" i="24" s="1"/>
  <c r="P641" i="24" s="1"/>
  <c r="N642" i="24" s="1"/>
  <c r="P642" i="24" s="1"/>
  <c r="N643" i="24" s="1"/>
  <c r="P643" i="24" s="1"/>
  <c r="N644" i="24" s="1"/>
  <c r="P644" i="24" s="1"/>
  <c r="N645" i="24" s="1"/>
  <c r="P645" i="24" s="1"/>
  <c r="N646" i="24" s="1"/>
  <c r="P646" i="24" s="1"/>
  <c r="N647" i="24" s="1"/>
  <c r="P647" i="24" s="1"/>
  <c r="N648" i="24" s="1"/>
  <c r="P648" i="24" s="1"/>
  <c r="N649" i="24" s="1"/>
  <c r="P649" i="24" s="1"/>
  <c r="N650" i="24" s="1"/>
  <c r="P650" i="24" s="1"/>
  <c r="N651" i="24" s="1"/>
  <c r="P651" i="24" s="1"/>
  <c r="N652" i="24" s="1"/>
  <c r="P652" i="24" s="1"/>
  <c r="N653" i="24" s="1"/>
  <c r="P653" i="24" s="1"/>
  <c r="N654" i="24" s="1"/>
  <c r="P654" i="24" s="1"/>
  <c r="N655" i="24" s="1"/>
  <c r="P655" i="24" s="1"/>
  <c r="N656" i="24" s="1"/>
  <c r="P656" i="24" s="1"/>
  <c r="N657" i="24" s="1"/>
  <c r="P657" i="24" s="1"/>
  <c r="N658" i="24" s="1"/>
  <c r="P658" i="24" s="1"/>
  <c r="N659" i="24" s="1"/>
  <c r="P659" i="24" s="1"/>
  <c r="N660" i="24" s="1"/>
  <c r="P660" i="24" s="1"/>
  <c r="N661" i="24" s="1"/>
  <c r="P661" i="24" s="1"/>
  <c r="N662" i="24" s="1"/>
  <c r="P662" i="24" s="1"/>
  <c r="N663" i="24" s="1"/>
  <c r="P663" i="24" s="1"/>
  <c r="N664" i="24" s="1"/>
  <c r="P664" i="24" s="1"/>
  <c r="N665" i="24" s="1"/>
  <c r="P665" i="24" s="1"/>
  <c r="N666" i="24" s="1"/>
  <c r="P666" i="24" s="1"/>
  <c r="N667" i="24" s="1"/>
  <c r="P667" i="24" s="1"/>
  <c r="N668" i="24" s="1"/>
  <c r="P668" i="24" s="1"/>
  <c r="N669" i="24" s="1"/>
  <c r="P669" i="24" s="1"/>
  <c r="N670" i="24" s="1"/>
  <c r="P670" i="24" s="1"/>
  <c r="N671" i="24" s="1"/>
  <c r="P671" i="24" s="1"/>
  <c r="N672" i="24" s="1"/>
  <c r="P672" i="24" s="1"/>
  <c r="N673" i="24" s="1"/>
  <c r="P673" i="24" s="1"/>
  <c r="N674" i="24" s="1"/>
  <c r="P674" i="24" s="1"/>
  <c r="N675" i="24" s="1"/>
  <c r="P675" i="24" s="1"/>
  <c r="N676" i="24" s="1"/>
  <c r="P676" i="24" s="1"/>
  <c r="N677" i="24" s="1"/>
  <c r="P677" i="24" s="1"/>
  <c r="N678" i="24" s="1"/>
  <c r="P678" i="24" s="1"/>
  <c r="N679" i="24" s="1"/>
  <c r="P679" i="24" s="1"/>
  <c r="N680" i="24" s="1"/>
  <c r="P680" i="24" s="1"/>
  <c r="N681" i="24" s="1"/>
  <c r="P681" i="24" s="1"/>
  <c r="N682" i="24" s="1"/>
  <c r="P682" i="24" s="1"/>
  <c r="N683" i="24" s="1"/>
  <c r="P683" i="24" s="1"/>
  <c r="N684" i="24" s="1"/>
  <c r="P684" i="24" s="1"/>
  <c r="N685" i="24" s="1"/>
  <c r="P685" i="24" s="1"/>
  <c r="N686" i="24" s="1"/>
  <c r="P686" i="24" s="1"/>
  <c r="N687" i="24" s="1"/>
  <c r="P687" i="24" s="1"/>
  <c r="N688" i="24" s="1"/>
  <c r="P688" i="24" s="1"/>
  <c r="N689" i="24" s="1"/>
  <c r="P689" i="24" s="1"/>
  <c r="N690" i="24" s="1"/>
  <c r="P690" i="24" s="1"/>
  <c r="N691" i="24" s="1"/>
  <c r="P691" i="24" s="1"/>
  <c r="N692" i="24" s="1"/>
  <c r="P692" i="24" s="1"/>
  <c r="N693" i="24" s="1"/>
  <c r="P693" i="24" s="1"/>
  <c r="N694" i="24" s="1"/>
  <c r="P694" i="24" s="1"/>
  <c r="N695" i="24" s="1"/>
  <c r="P695" i="24" s="1"/>
  <c r="N696" i="24" s="1"/>
  <c r="P696" i="24" s="1"/>
  <c r="N697" i="24" s="1"/>
  <c r="P697" i="24" s="1"/>
  <c r="N698" i="24" s="1"/>
  <c r="P698" i="24" s="1"/>
  <c r="N699" i="24" s="1"/>
  <c r="P699" i="24" s="1"/>
  <c r="N700" i="24" s="1"/>
  <c r="P700" i="24" s="1"/>
  <c r="N701" i="24" s="1"/>
  <c r="P701" i="24" s="1"/>
  <c r="N702" i="24" s="1"/>
  <c r="P702" i="24" s="1"/>
  <c r="N703" i="24" s="1"/>
  <c r="P703" i="24" s="1"/>
  <c r="N704" i="24" s="1"/>
  <c r="P704" i="24" s="1"/>
  <c r="N705" i="24" s="1"/>
  <c r="P705" i="24" s="1"/>
  <c r="N706" i="24" s="1"/>
  <c r="P706" i="24" s="1"/>
  <c r="N707" i="24" s="1"/>
  <c r="P707" i="24" s="1"/>
  <c r="N708" i="24" s="1"/>
  <c r="P708" i="24" s="1"/>
  <c r="N709" i="24" s="1"/>
  <c r="P709" i="24" s="1"/>
  <c r="N710" i="24" s="1"/>
  <c r="P710" i="24" s="1"/>
  <c r="N711" i="24" s="1"/>
  <c r="P711" i="24" s="1"/>
  <c r="N712" i="24" s="1"/>
  <c r="P712" i="24" s="1"/>
  <c r="N713" i="24" s="1"/>
  <c r="P713" i="24" s="1"/>
  <c r="N714" i="24" s="1"/>
  <c r="P714" i="24" s="1"/>
  <c r="N715" i="24" s="1"/>
  <c r="P715" i="24" s="1"/>
  <c r="N716" i="24" s="1"/>
  <c r="P716" i="24" s="1"/>
  <c r="N717" i="24" s="1"/>
  <c r="P717" i="24" s="1"/>
  <c r="N718" i="24" s="1"/>
  <c r="P718" i="24" s="1"/>
  <c r="N719" i="24" s="1"/>
  <c r="P719" i="24" s="1"/>
  <c r="N720" i="24" s="1"/>
  <c r="P720" i="24" s="1"/>
  <c r="N721" i="24" s="1"/>
  <c r="P721" i="24" s="1"/>
  <c r="N722" i="24" s="1"/>
  <c r="P722" i="24" s="1"/>
  <c r="N723" i="24" s="1"/>
  <c r="P723" i="24" s="1"/>
  <c r="N724" i="24" s="1"/>
  <c r="P724" i="24" s="1"/>
  <c r="N725" i="24" s="1"/>
  <c r="P725" i="24" s="1"/>
  <c r="N726" i="24" s="1"/>
  <c r="P726" i="24" s="1"/>
  <c r="N727" i="24" s="1"/>
  <c r="P727" i="24" s="1"/>
  <c r="N728" i="24" s="1"/>
  <c r="P728" i="24" s="1"/>
  <c r="N729" i="24" s="1"/>
  <c r="P729" i="24" s="1"/>
  <c r="N730" i="24" s="1"/>
  <c r="P730" i="24" s="1"/>
  <c r="N731" i="24" s="1"/>
  <c r="P731" i="24" s="1"/>
  <c r="N732" i="24" s="1"/>
  <c r="P732" i="24" s="1"/>
  <c r="N733" i="24" s="1"/>
  <c r="P733" i="24" s="1"/>
  <c r="N734" i="24" s="1"/>
  <c r="P734" i="24" s="1"/>
  <c r="N735" i="24" s="1"/>
  <c r="P735" i="24" s="1"/>
  <c r="N736" i="24" s="1"/>
  <c r="P736" i="24" s="1"/>
  <c r="N737" i="24" s="1"/>
  <c r="P737" i="24" s="1"/>
  <c r="N738" i="24" s="1"/>
  <c r="P738" i="24" s="1"/>
  <c r="N739" i="24" s="1"/>
  <c r="P739" i="24" s="1"/>
  <c r="N740" i="24" s="1"/>
  <c r="P740" i="24" s="1"/>
  <c r="N741" i="24" s="1"/>
  <c r="P741" i="24" s="1"/>
  <c r="N742" i="24" s="1"/>
  <c r="P742" i="24" s="1"/>
  <c r="N743" i="24" s="1"/>
  <c r="P743" i="24" s="1"/>
  <c r="N744" i="24" s="1"/>
  <c r="P744" i="24" s="1"/>
  <c r="N745" i="24" s="1"/>
  <c r="P745" i="24" s="1"/>
  <c r="N746" i="24" s="1"/>
  <c r="P746" i="24" s="1"/>
  <c r="N747" i="24" s="1"/>
  <c r="P747" i="24" s="1"/>
  <c r="N748" i="24" s="1"/>
  <c r="P748" i="24" s="1"/>
  <c r="N749" i="24" s="1"/>
  <c r="P749" i="24" s="1"/>
  <c r="N750" i="24" s="1"/>
  <c r="P750" i="24" s="1"/>
  <c r="N751" i="24" s="1"/>
  <c r="P751" i="24" s="1"/>
  <c r="N752" i="24" s="1"/>
  <c r="P752" i="24" s="1"/>
  <c r="N753" i="24" s="1"/>
  <c r="P753" i="24" s="1"/>
  <c r="N754" i="24" s="1"/>
  <c r="P754" i="24" s="1"/>
  <c r="N755" i="24" s="1"/>
  <c r="P755" i="24" s="1"/>
  <c r="N756" i="24" s="1"/>
  <c r="P756" i="24" s="1"/>
  <c r="N757" i="24" s="1"/>
  <c r="P757" i="24" s="1"/>
  <c r="N758" i="24" s="1"/>
  <c r="P758" i="24" s="1"/>
  <c r="N759" i="24" s="1"/>
  <c r="P759" i="24" s="1"/>
  <c r="N760" i="24" s="1"/>
  <c r="P760" i="24" s="1"/>
  <c r="N761" i="24" s="1"/>
  <c r="P761" i="24" s="1"/>
  <c r="N762" i="24" s="1"/>
  <c r="P762" i="24" s="1"/>
  <c r="N763" i="24" s="1"/>
  <c r="P763" i="24" s="1"/>
  <c r="N764" i="24" s="1"/>
  <c r="P764" i="24" s="1"/>
  <c r="N765" i="24" s="1"/>
  <c r="P765" i="24" s="1"/>
  <c r="N766" i="24" s="1"/>
  <c r="P766" i="24" s="1"/>
  <c r="N767" i="24" s="1"/>
  <c r="P767" i="24" s="1"/>
  <c r="N768" i="24" s="1"/>
  <c r="P768" i="24" s="1"/>
  <c r="N769" i="24" s="1"/>
  <c r="P769" i="24" s="1"/>
  <c r="N770" i="24" s="1"/>
  <c r="P770" i="24" s="1"/>
  <c r="N771" i="24" s="1"/>
  <c r="P771" i="24" s="1"/>
  <c r="N772" i="24" s="1"/>
  <c r="P772" i="24" s="1"/>
  <c r="N773" i="24" s="1"/>
  <c r="P773" i="24" s="1"/>
  <c r="N774" i="24" s="1"/>
  <c r="P774" i="24" s="1"/>
  <c r="N775" i="24" s="1"/>
  <c r="P775" i="24" s="1"/>
  <c r="N776" i="24" s="1"/>
  <c r="P776" i="24" s="1"/>
  <c r="N777" i="24" s="1"/>
  <c r="P777" i="24" s="1"/>
  <c r="N778" i="24" s="1"/>
  <c r="P778" i="24" s="1"/>
  <c r="N779" i="24" s="1"/>
  <c r="P779" i="24" s="1"/>
  <c r="N780" i="24" s="1"/>
  <c r="P780" i="24" s="1"/>
  <c r="N781" i="24" s="1"/>
  <c r="P781" i="24" s="1"/>
  <c r="N782" i="24" s="1"/>
  <c r="P782" i="24" s="1"/>
  <c r="N783" i="24" s="1"/>
  <c r="P783" i="24" s="1"/>
  <c r="N784" i="24" s="1"/>
  <c r="P784" i="24" s="1"/>
  <c r="N785" i="24" s="1"/>
  <c r="P785" i="24" s="1"/>
  <c r="N786" i="24" s="1"/>
  <c r="P786" i="24" s="1"/>
  <c r="N787" i="24" s="1"/>
  <c r="P787" i="24" s="1"/>
  <c r="N788" i="24" s="1"/>
  <c r="P788" i="24" s="1"/>
  <c r="N789" i="24" s="1"/>
  <c r="P789" i="24" s="1"/>
  <c r="N790" i="24" s="1"/>
  <c r="P790" i="24" s="1"/>
  <c r="N791" i="24" s="1"/>
  <c r="P791" i="24" s="1"/>
  <c r="N792" i="24" s="1"/>
  <c r="P792" i="24" s="1"/>
  <c r="N793" i="24" s="1"/>
  <c r="P793" i="24" s="1"/>
  <c r="N794" i="24" s="1"/>
  <c r="P794" i="24" s="1"/>
  <c r="N795" i="24" s="1"/>
  <c r="P795" i="24" s="1"/>
  <c r="N796" i="24" s="1"/>
  <c r="P796" i="24" s="1"/>
  <c r="N797" i="24" s="1"/>
  <c r="P797" i="24" s="1"/>
  <c r="N798" i="24" s="1"/>
  <c r="P798" i="24" s="1"/>
  <c r="N799" i="24" s="1"/>
  <c r="P799" i="24" s="1"/>
  <c r="N800" i="24" s="1"/>
  <c r="P800" i="24" s="1"/>
  <c r="N801" i="24" s="1"/>
  <c r="P801" i="24" s="1"/>
  <c r="N802" i="24" s="1"/>
  <c r="P802" i="24" s="1"/>
  <c r="N803" i="24" s="1"/>
  <c r="P803" i="24" s="1"/>
  <c r="N804" i="24" s="1"/>
  <c r="P804" i="24" s="1"/>
  <c r="N805" i="24" s="1"/>
  <c r="P805" i="24" s="1"/>
  <c r="N806" i="24" s="1"/>
  <c r="P806" i="24" s="1"/>
  <c r="N807" i="24" s="1"/>
  <c r="P807" i="24" s="1"/>
  <c r="N808" i="24" s="1"/>
  <c r="P808" i="24" s="1"/>
  <c r="N809" i="24" s="1"/>
  <c r="P809" i="24" s="1"/>
  <c r="N810" i="24" s="1"/>
  <c r="P810" i="24" s="1"/>
  <c r="N811" i="24" s="1"/>
  <c r="P811" i="24" s="1"/>
  <c r="N812" i="24" s="1"/>
  <c r="P812" i="24" s="1"/>
  <c r="N813" i="24" s="1"/>
  <c r="P813" i="24" s="1"/>
  <c r="N814" i="24" s="1"/>
  <c r="P814" i="24" s="1"/>
  <c r="N815" i="24" s="1"/>
  <c r="P815" i="24" s="1"/>
  <c r="N816" i="24" s="1"/>
  <c r="P816" i="24" s="1"/>
  <c r="N817" i="24" s="1"/>
  <c r="P817" i="24" s="1"/>
  <c r="N818" i="24" s="1"/>
  <c r="P818" i="24" s="1"/>
  <c r="N819" i="24" s="1"/>
  <c r="P819" i="24" s="1"/>
  <c r="N820" i="24" s="1"/>
  <c r="P820" i="24" s="1"/>
  <c r="N821" i="24" s="1"/>
  <c r="P821" i="24" s="1"/>
  <c r="N822" i="24" s="1"/>
  <c r="P822" i="24" s="1"/>
  <c r="N823" i="24" s="1"/>
  <c r="P823" i="24" s="1"/>
  <c r="N824" i="24" s="1"/>
  <c r="P824" i="24" s="1"/>
  <c r="N825" i="24" s="1"/>
  <c r="P825" i="24" s="1"/>
  <c r="N826" i="24" s="1"/>
  <c r="P826" i="24" s="1"/>
  <c r="N827" i="24" s="1"/>
  <c r="P827" i="24" s="1"/>
  <c r="N828" i="24" s="1"/>
  <c r="P828" i="24" s="1"/>
  <c r="N829" i="24" s="1"/>
  <c r="P829" i="24" s="1"/>
  <c r="N830" i="24" s="1"/>
  <c r="P830" i="24" s="1"/>
  <c r="N831" i="24" s="1"/>
  <c r="P831" i="24" s="1"/>
  <c r="N832" i="24" s="1"/>
  <c r="P832" i="24" s="1"/>
  <c r="N833" i="24" s="1"/>
  <c r="P833" i="24" s="1"/>
  <c r="N834" i="24" s="1"/>
  <c r="P834" i="24" s="1"/>
  <c r="N835" i="24" s="1"/>
  <c r="P835" i="24" s="1"/>
  <c r="N836" i="24" s="1"/>
  <c r="P836" i="24" s="1"/>
  <c r="N837" i="24" s="1"/>
  <c r="P837" i="24" s="1"/>
  <c r="N838" i="24" s="1"/>
  <c r="P838" i="24" s="1"/>
  <c r="N839" i="24" s="1"/>
  <c r="P839" i="24" s="1"/>
  <c r="N840" i="24" s="1"/>
  <c r="P840" i="24" s="1"/>
  <c r="N841" i="24" s="1"/>
  <c r="P841" i="24" s="1"/>
  <c r="N842" i="24" s="1"/>
  <c r="P842" i="24" s="1"/>
  <c r="N843" i="24" s="1"/>
  <c r="P843" i="24" s="1"/>
  <c r="N844" i="24" s="1"/>
  <c r="P844" i="24" s="1"/>
  <c r="N845" i="24" s="1"/>
  <c r="P845" i="24" s="1"/>
  <c r="N846" i="24" s="1"/>
  <c r="P846" i="24" s="1"/>
  <c r="N847" i="24" s="1"/>
  <c r="P847" i="24" s="1"/>
  <c r="N848" i="24" s="1"/>
  <c r="P848" i="24" s="1"/>
  <c r="N849" i="24" s="1"/>
  <c r="P849" i="24" s="1"/>
  <c r="N850" i="24" s="1"/>
  <c r="P850" i="24" s="1"/>
  <c r="N851" i="24" s="1"/>
  <c r="P851" i="24" s="1"/>
  <c r="N852" i="24" s="1"/>
  <c r="P852" i="24" s="1"/>
  <c r="N853" i="24" s="1"/>
  <c r="P853" i="24" s="1"/>
  <c r="N854" i="24" s="1"/>
  <c r="P854" i="24" s="1"/>
  <c r="N855" i="24" s="1"/>
  <c r="P855" i="24" s="1"/>
  <c r="N856" i="24" s="1"/>
  <c r="P856" i="24" s="1"/>
  <c r="N857" i="24" s="1"/>
  <c r="P857" i="24" s="1"/>
  <c r="N858" i="24" s="1"/>
  <c r="P858" i="24" s="1"/>
  <c r="N859" i="24" s="1"/>
  <c r="P859" i="24" s="1"/>
  <c r="N860" i="24" s="1"/>
  <c r="P860" i="24" s="1"/>
  <c r="N861" i="24" s="1"/>
  <c r="P861" i="24" s="1"/>
  <c r="N862" i="24" s="1"/>
  <c r="P862" i="24" s="1"/>
  <c r="N863" i="24" s="1"/>
  <c r="P863" i="24" s="1"/>
  <c r="N864" i="24" s="1"/>
  <c r="P864" i="24" s="1"/>
  <c r="N865" i="24" s="1"/>
  <c r="P865" i="24" s="1"/>
  <c r="N866" i="24" s="1"/>
  <c r="P866" i="24" s="1"/>
  <c r="N867" i="24" s="1"/>
  <c r="P867" i="24" s="1"/>
  <c r="N868" i="24" s="1"/>
  <c r="P868" i="24" s="1"/>
  <c r="N869" i="24" s="1"/>
  <c r="P869" i="24" s="1"/>
  <c r="N870" i="24" s="1"/>
  <c r="P870" i="24" s="1"/>
  <c r="N871" i="24" s="1"/>
  <c r="P871" i="24" s="1"/>
  <c r="N872" i="24" s="1"/>
  <c r="P872" i="24" s="1"/>
  <c r="N873" i="24" s="1"/>
  <c r="P873" i="24" s="1"/>
  <c r="N874" i="24" s="1"/>
  <c r="P874" i="24" s="1"/>
  <c r="N875" i="24" s="1"/>
  <c r="P875" i="24" s="1"/>
  <c r="N876" i="24" s="1"/>
  <c r="P876" i="24" s="1"/>
  <c r="N877" i="24" s="1"/>
  <c r="P877" i="24" s="1"/>
  <c r="N878" i="24" s="1"/>
  <c r="P878" i="24" s="1"/>
  <c r="N879" i="24" s="1"/>
  <c r="P879" i="24" s="1"/>
  <c r="N880" i="24" s="1"/>
  <c r="P880" i="24" s="1"/>
  <c r="N881" i="24" s="1"/>
  <c r="P881" i="24" s="1"/>
  <c r="N882" i="24" s="1"/>
  <c r="P882" i="24" s="1"/>
  <c r="N883" i="24" s="1"/>
  <c r="P883" i="24" s="1"/>
  <c r="N884" i="24" s="1"/>
  <c r="P884" i="24" s="1"/>
  <c r="N885" i="24" s="1"/>
  <c r="P885" i="24" s="1"/>
  <c r="N886" i="24" s="1"/>
  <c r="P886" i="24" s="1"/>
  <c r="N887" i="24" s="1"/>
  <c r="P887" i="24" s="1"/>
  <c r="N888" i="24" s="1"/>
  <c r="P888" i="24" s="1"/>
  <c r="N889" i="24" s="1"/>
  <c r="P889" i="24" s="1"/>
  <c r="N890" i="24" s="1"/>
  <c r="P890" i="24" s="1"/>
  <c r="N891" i="24" s="1"/>
  <c r="P891" i="24" s="1"/>
  <c r="N892" i="24" s="1"/>
  <c r="P892" i="24" s="1"/>
  <c r="N893" i="24" s="1"/>
  <c r="P893" i="24" s="1"/>
  <c r="N894" i="24" s="1"/>
  <c r="P894" i="24" s="1"/>
  <c r="N895" i="24" s="1"/>
  <c r="P895" i="24" s="1"/>
  <c r="N896" i="24" s="1"/>
  <c r="P896" i="24" s="1"/>
  <c r="N897" i="24" s="1"/>
  <c r="P897" i="24" s="1"/>
  <c r="N898" i="24" s="1"/>
  <c r="P898" i="24" s="1"/>
  <c r="N899" i="24" s="1"/>
  <c r="P899" i="24" s="1"/>
  <c r="N900" i="24" s="1"/>
  <c r="P900" i="24" s="1"/>
  <c r="N901" i="24" s="1"/>
  <c r="P901" i="24" s="1"/>
  <c r="N902" i="24" s="1"/>
  <c r="P902" i="24" s="1"/>
  <c r="N903" i="24" s="1"/>
  <c r="P903" i="24" s="1"/>
  <c r="N904" i="24" s="1"/>
  <c r="P904" i="24" s="1"/>
  <c r="N905" i="24" s="1"/>
  <c r="P905" i="24" s="1"/>
  <c r="N906" i="24" s="1"/>
  <c r="P906" i="24" s="1"/>
  <c r="N907" i="24" s="1"/>
  <c r="P907" i="24" s="1"/>
  <c r="N908" i="24" s="1"/>
  <c r="P908" i="24" s="1"/>
  <c r="N909" i="24" s="1"/>
  <c r="P909" i="24" s="1"/>
  <c r="N910" i="24" s="1"/>
  <c r="P910" i="24" s="1"/>
  <c r="N911" i="24" s="1"/>
  <c r="P911" i="24" s="1"/>
  <c r="N912" i="24" s="1"/>
  <c r="P912" i="24" s="1"/>
  <c r="N913" i="24" s="1"/>
  <c r="P913" i="24" s="1"/>
  <c r="N914" i="24" s="1"/>
  <c r="P914" i="24" s="1"/>
  <c r="N915" i="24" s="1"/>
  <c r="P915" i="24" s="1"/>
  <c r="N916" i="24" s="1"/>
  <c r="P916" i="24" s="1"/>
  <c r="N917" i="24" s="1"/>
  <c r="P917" i="24" s="1"/>
  <c r="N918" i="24" s="1"/>
  <c r="P918" i="24" s="1"/>
  <c r="N919" i="24" s="1"/>
  <c r="P919" i="24" s="1"/>
  <c r="N920" i="24" s="1"/>
  <c r="P920" i="24" s="1"/>
  <c r="N921" i="24" s="1"/>
  <c r="P921" i="24" s="1"/>
  <c r="N922" i="24" s="1"/>
  <c r="P922" i="24" s="1"/>
  <c r="N923" i="24" s="1"/>
  <c r="P923" i="24" s="1"/>
  <c r="N924" i="24" s="1"/>
  <c r="P924" i="24" s="1"/>
  <c r="N925" i="24" s="1"/>
  <c r="P925" i="24" s="1"/>
  <c r="N926" i="24" s="1"/>
  <c r="P926" i="24" s="1"/>
  <c r="N927" i="24" s="1"/>
  <c r="P927" i="24" s="1"/>
  <c r="N928" i="24" s="1"/>
  <c r="P928" i="24" s="1"/>
  <c r="N929" i="24" s="1"/>
  <c r="P929" i="24" s="1"/>
  <c r="N930" i="24" s="1"/>
  <c r="P930" i="24" s="1"/>
  <c r="N931" i="24" s="1"/>
  <c r="P931" i="24" s="1"/>
  <c r="N932" i="24" s="1"/>
  <c r="P932" i="24" s="1"/>
  <c r="N933" i="24" s="1"/>
  <c r="P933" i="24" s="1"/>
  <c r="N934" i="24" s="1"/>
  <c r="P934" i="24" s="1"/>
  <c r="N935" i="24" s="1"/>
  <c r="P935" i="24" s="1"/>
  <c r="N936" i="24" s="1"/>
  <c r="P936" i="24" s="1"/>
  <c r="N937" i="24" s="1"/>
  <c r="P937" i="24" s="1"/>
  <c r="N938" i="24" s="1"/>
  <c r="P938" i="24" s="1"/>
  <c r="N939" i="24" s="1"/>
  <c r="P939" i="24" s="1"/>
  <c r="N940" i="24" s="1"/>
  <c r="P940" i="24" s="1"/>
  <c r="N941" i="24" s="1"/>
  <c r="P941" i="24" s="1"/>
  <c r="N942" i="24" s="1"/>
  <c r="P942" i="24" s="1"/>
  <c r="N943" i="24" s="1"/>
  <c r="P943" i="24" s="1"/>
  <c r="N944" i="24" s="1"/>
  <c r="P944" i="24" s="1"/>
  <c r="N945" i="24" s="1"/>
  <c r="P945" i="24" s="1"/>
  <c r="N946" i="24" s="1"/>
  <c r="P946" i="24" s="1"/>
  <c r="N947" i="24" s="1"/>
  <c r="P947" i="24" s="1"/>
  <c r="N948" i="24" s="1"/>
  <c r="P948" i="24" s="1"/>
  <c r="N949" i="24" s="1"/>
  <c r="P949" i="24" s="1"/>
  <c r="N950" i="24" s="1"/>
  <c r="P950" i="24" s="1"/>
  <c r="N951" i="24" s="1"/>
  <c r="P951" i="24" s="1"/>
  <c r="N952" i="24" s="1"/>
  <c r="P952" i="24" s="1"/>
  <c r="N953" i="24" s="1"/>
  <c r="P953" i="24" s="1"/>
  <c r="N954" i="24" s="1"/>
  <c r="P954" i="24" s="1"/>
  <c r="N955" i="24" s="1"/>
  <c r="P955" i="24" s="1"/>
  <c r="N956" i="24" s="1"/>
  <c r="P956" i="24" s="1"/>
  <c r="N957" i="24" s="1"/>
  <c r="P957" i="24" s="1"/>
  <c r="N958" i="24" s="1"/>
  <c r="P958" i="24" s="1"/>
  <c r="N959" i="24" s="1"/>
  <c r="P959" i="24" s="1"/>
  <c r="N960" i="24" s="1"/>
  <c r="P960" i="24" s="1"/>
  <c r="N961" i="24" s="1"/>
  <c r="P961" i="24" s="1"/>
  <c r="N962" i="24" s="1"/>
  <c r="P962" i="24" s="1"/>
  <c r="N963" i="24" s="1"/>
  <c r="P963" i="24" s="1"/>
  <c r="N964" i="24" s="1"/>
  <c r="P964" i="24" s="1"/>
  <c r="N965" i="24" s="1"/>
  <c r="P965" i="24" s="1"/>
  <c r="N966" i="24" s="1"/>
  <c r="P966" i="24" s="1"/>
  <c r="N967" i="24" s="1"/>
  <c r="P967" i="24" s="1"/>
  <c r="N968" i="24" s="1"/>
  <c r="P968" i="24" s="1"/>
  <c r="N969" i="24" s="1"/>
  <c r="P969" i="24" s="1"/>
  <c r="N970" i="24" s="1"/>
  <c r="P970" i="24" s="1"/>
  <c r="N971" i="24" s="1"/>
  <c r="P971" i="24" s="1"/>
  <c r="N972" i="24" s="1"/>
  <c r="P972" i="24" s="1"/>
  <c r="N973" i="24" s="1"/>
  <c r="P973" i="24" s="1"/>
  <c r="N974" i="24" s="1"/>
  <c r="P974" i="24" s="1"/>
  <c r="N975" i="24" s="1"/>
  <c r="P975" i="24" s="1"/>
  <c r="N976" i="24" s="1"/>
  <c r="P976" i="24" s="1"/>
  <c r="N977" i="24" s="1"/>
  <c r="P977" i="24" s="1"/>
  <c r="N978" i="24" s="1"/>
  <c r="P978" i="24" s="1"/>
  <c r="N979" i="24" s="1"/>
  <c r="P979" i="24" s="1"/>
  <c r="N980" i="24" s="1"/>
  <c r="P980" i="24" s="1"/>
  <c r="N981" i="24" s="1"/>
  <c r="P981" i="24" s="1"/>
  <c r="N982" i="24" s="1"/>
  <c r="P982" i="24" s="1"/>
  <c r="N983" i="24" s="1"/>
  <c r="P983" i="24" s="1"/>
  <c r="N984" i="24" s="1"/>
  <c r="P984" i="24" s="1"/>
  <c r="N985" i="24" s="1"/>
  <c r="P985" i="24" s="1"/>
  <c r="N986" i="24" s="1"/>
  <c r="P986" i="24" s="1"/>
  <c r="N987" i="24" s="1"/>
  <c r="P987" i="24" s="1"/>
  <c r="N988" i="24" s="1"/>
  <c r="P988" i="24" s="1"/>
  <c r="N989" i="24" s="1"/>
  <c r="P989" i="24" s="1"/>
  <c r="N990" i="24" s="1"/>
  <c r="P990" i="24" s="1"/>
  <c r="N991" i="24" s="1"/>
  <c r="P991" i="24" s="1"/>
  <c r="N992" i="24" s="1"/>
  <c r="P992" i="24" s="1"/>
  <c r="N993" i="24" s="1"/>
  <c r="P993" i="24" s="1"/>
  <c r="N994" i="24" s="1"/>
  <c r="P994" i="24" s="1"/>
  <c r="N995" i="24" s="1"/>
  <c r="P995" i="24" s="1"/>
  <c r="N996" i="24" s="1"/>
  <c r="P996" i="24" s="1"/>
  <c r="N997" i="24" s="1"/>
  <c r="P997" i="24" s="1"/>
  <c r="N998" i="24" s="1"/>
  <c r="P998" i="24" s="1"/>
  <c r="N999" i="24" s="1"/>
  <c r="P999" i="24" s="1"/>
  <c r="N1000" i="24" s="1"/>
  <c r="P1000" i="24" s="1"/>
  <c r="N1001" i="24" s="1"/>
  <c r="P1001" i="24" s="1"/>
  <c r="N1002" i="24" s="1"/>
  <c r="P1002" i="24" s="1"/>
  <c r="N1003" i="24" s="1"/>
  <c r="P1003" i="24" s="1"/>
  <c r="N1004" i="24" s="1"/>
  <c r="P1004" i="24" s="1"/>
  <c r="N1005" i="24" s="1"/>
  <c r="P1005" i="24" s="1"/>
  <c r="N1006" i="24" s="1"/>
  <c r="P1006" i="24" s="1"/>
  <c r="N1007" i="24" s="1"/>
  <c r="P1007" i="24" s="1"/>
  <c r="N1008" i="24" s="1"/>
  <c r="P1008" i="24" s="1"/>
  <c r="N1009" i="24" s="1"/>
  <c r="P1009" i="24" s="1"/>
  <c r="N1010" i="24" s="1"/>
  <c r="P1010" i="24" s="1"/>
  <c r="N1011" i="24" s="1"/>
  <c r="P1011" i="24" s="1"/>
  <c r="N1012" i="24" s="1"/>
  <c r="P1012" i="24" s="1"/>
  <c r="N1013" i="24" s="1"/>
  <c r="P1013" i="24" s="1"/>
  <c r="N1014" i="24" s="1"/>
  <c r="P1014" i="24" s="1"/>
  <c r="N1015" i="24" s="1"/>
  <c r="P1015" i="24" s="1"/>
  <c r="N1016" i="24" s="1"/>
  <c r="P1016" i="24" s="1"/>
  <c r="N1017" i="24" s="1"/>
  <c r="P1017" i="24" s="1"/>
  <c r="N1018" i="24" s="1"/>
  <c r="P1018" i="24" s="1"/>
  <c r="N1019" i="24" s="1"/>
  <c r="P1019" i="24" s="1"/>
  <c r="N1020" i="24" s="1"/>
  <c r="P1020" i="24" s="1"/>
  <c r="N1021" i="24" s="1"/>
  <c r="P1021" i="24" s="1"/>
  <c r="N1022" i="24" s="1"/>
  <c r="P1022" i="24" s="1"/>
  <c r="N1023" i="24" s="1"/>
  <c r="P1023" i="24" s="1"/>
  <c r="N1024" i="24" s="1"/>
  <c r="P1024" i="24" s="1"/>
  <c r="N1025" i="24" s="1"/>
  <c r="P1025" i="24" s="1"/>
  <c r="N1026" i="24" s="1"/>
  <c r="P1026" i="24" s="1"/>
  <c r="N1027" i="24" s="1"/>
  <c r="P1027" i="24" s="1"/>
  <c r="N1028" i="24" s="1"/>
  <c r="P1028" i="24" s="1"/>
  <c r="N1029" i="24" s="1"/>
  <c r="P1029" i="24" s="1"/>
  <c r="N1030" i="24" s="1"/>
  <c r="P1030" i="24" s="1"/>
  <c r="N1031" i="24" s="1"/>
  <c r="P1031" i="24" s="1"/>
  <c r="N1032" i="24" s="1"/>
  <c r="P1032" i="24" s="1"/>
  <c r="N1033" i="24" s="1"/>
  <c r="P1033" i="24" s="1"/>
  <c r="N1034" i="24" s="1"/>
  <c r="P1034" i="24" s="1"/>
  <c r="N1035" i="24" s="1"/>
  <c r="P1035" i="24" s="1"/>
  <c r="N1036" i="24" s="1"/>
  <c r="P1036" i="24" s="1"/>
  <c r="N1037" i="24" s="1"/>
  <c r="P1037" i="24" s="1"/>
  <c r="N1038" i="24" s="1"/>
  <c r="P1038" i="24" s="1"/>
  <c r="N1039" i="24" s="1"/>
  <c r="P1039" i="24" s="1"/>
  <c r="N1040" i="24" s="1"/>
  <c r="P1040" i="24" s="1"/>
  <c r="N1041" i="24" s="1"/>
  <c r="P1041" i="24" s="1"/>
  <c r="N1042" i="24" s="1"/>
  <c r="P1042" i="24" s="1"/>
  <c r="N1043" i="24" s="1"/>
  <c r="P1043" i="24" s="1"/>
  <c r="N1044" i="24" s="1"/>
  <c r="P1044" i="24" s="1"/>
  <c r="N1045" i="24" s="1"/>
  <c r="P1045" i="24" s="1"/>
  <c r="N1046" i="24" s="1"/>
  <c r="P1046" i="24" s="1"/>
  <c r="N1047" i="24" s="1"/>
  <c r="P1047" i="24" s="1"/>
  <c r="N1048" i="24" s="1"/>
  <c r="P1048" i="24" s="1"/>
  <c r="N1049" i="24" s="1"/>
  <c r="P1049" i="24" s="1"/>
  <c r="N1050" i="24" s="1"/>
  <c r="P1050" i="24" s="1"/>
  <c r="N1051" i="24" s="1"/>
  <c r="P1051" i="24" s="1"/>
  <c r="N1052" i="24" s="1"/>
  <c r="P1052" i="24" s="1"/>
  <c r="N1053" i="24" s="1"/>
  <c r="P1053" i="24" s="1"/>
  <c r="N1054" i="24" s="1"/>
  <c r="P1054" i="24" s="1"/>
  <c r="N1055" i="24" s="1"/>
  <c r="P1055" i="24" s="1"/>
  <c r="N1056" i="24" s="1"/>
  <c r="P1056" i="24" s="1"/>
  <c r="N1057" i="24" s="1"/>
  <c r="P1057" i="24" s="1"/>
  <c r="N1058" i="24" s="1"/>
  <c r="P1058" i="24" s="1"/>
  <c r="N1059" i="24" s="1"/>
  <c r="P1059" i="24" s="1"/>
  <c r="N1060" i="24" s="1"/>
  <c r="P1060" i="24" s="1"/>
  <c r="N1061" i="24" s="1"/>
  <c r="P1061" i="24" s="1"/>
  <c r="N1062" i="24" s="1"/>
  <c r="P1062" i="24" s="1"/>
  <c r="N1063" i="24" s="1"/>
  <c r="P1063" i="24" s="1"/>
  <c r="N1064" i="24" s="1"/>
  <c r="P1064" i="24" s="1"/>
  <c r="N1065" i="24" s="1"/>
  <c r="P1065" i="24" s="1"/>
  <c r="N1066" i="24" s="1"/>
  <c r="P1066" i="24" s="1"/>
  <c r="N1067" i="24" s="1"/>
  <c r="P1067" i="24" s="1"/>
  <c r="N1068" i="24" s="1"/>
  <c r="P1068" i="24" s="1"/>
  <c r="N1069" i="24" s="1"/>
  <c r="P1069" i="24" s="1"/>
  <c r="N1070" i="24" s="1"/>
  <c r="P1070" i="24" s="1"/>
  <c r="N1071" i="24" s="1"/>
  <c r="P1071" i="24" s="1"/>
  <c r="N1072" i="24" s="1"/>
  <c r="P1072" i="24" s="1"/>
  <c r="N1073" i="24" s="1"/>
  <c r="P1073" i="24" s="1"/>
  <c r="N1074" i="24" s="1"/>
  <c r="P1074" i="24" s="1"/>
  <c r="N1075" i="24" s="1"/>
  <c r="P1075" i="24" s="1"/>
  <c r="N1076" i="24" s="1"/>
  <c r="P1076" i="24" s="1"/>
  <c r="N1077" i="24" s="1"/>
  <c r="P1077" i="24" s="1"/>
  <c r="N1078" i="24" s="1"/>
  <c r="P1078" i="24" s="1"/>
  <c r="N1079" i="24" s="1"/>
  <c r="P1079" i="24" s="1"/>
  <c r="N1080" i="24" s="1"/>
  <c r="P1080" i="24" s="1"/>
  <c r="N1081" i="24" s="1"/>
  <c r="P1081" i="24" s="1"/>
  <c r="N1082" i="24" s="1"/>
  <c r="P1082" i="24" s="1"/>
  <c r="N1083" i="24" s="1"/>
  <c r="P1083" i="24" s="1"/>
  <c r="N1084" i="24" s="1"/>
  <c r="P1084" i="24" s="1"/>
  <c r="N1085" i="24" s="1"/>
  <c r="P1085" i="24" s="1"/>
  <c r="N1086" i="24" s="1"/>
  <c r="P1086" i="24" s="1"/>
  <c r="N1087" i="24" s="1"/>
  <c r="P1087" i="24" s="1"/>
  <c r="N1088" i="24" s="1"/>
  <c r="P1088" i="24" s="1"/>
  <c r="N1089" i="24" s="1"/>
  <c r="P1089" i="24" s="1"/>
  <c r="N1090" i="24" s="1"/>
  <c r="P1090" i="24" s="1"/>
  <c r="N1091" i="24" s="1"/>
  <c r="P1091" i="24" s="1"/>
  <c r="N1092" i="24" s="1"/>
  <c r="P1092" i="24" s="1"/>
  <c r="N1093" i="24" s="1"/>
  <c r="P1093" i="24" s="1"/>
  <c r="N1094" i="24" s="1"/>
  <c r="P1094" i="24" s="1"/>
  <c r="N1095" i="24" s="1"/>
  <c r="P1095" i="24" s="1"/>
  <c r="N1096" i="24" s="1"/>
  <c r="P1096" i="24" s="1"/>
  <c r="N1097" i="24" s="1"/>
  <c r="P1097" i="24" s="1"/>
  <c r="N1098" i="24" s="1"/>
  <c r="P1098" i="24" s="1"/>
  <c r="N1099" i="24" s="1"/>
  <c r="P1099" i="24" s="1"/>
  <c r="N1100" i="24" s="1"/>
  <c r="P1100" i="24" s="1"/>
  <c r="N1101" i="24" s="1"/>
  <c r="P1101" i="24" s="1"/>
  <c r="N1102" i="24" s="1"/>
  <c r="P1102" i="24" s="1"/>
  <c r="N1103" i="24" s="1"/>
  <c r="P1103" i="24" s="1"/>
  <c r="N1104" i="24" s="1"/>
  <c r="P1104" i="24" s="1"/>
  <c r="N1105" i="24" s="1"/>
  <c r="P1105" i="24" s="1"/>
  <c r="N1106" i="24" s="1"/>
  <c r="P1106" i="24" s="1"/>
  <c r="N1107" i="24" s="1"/>
  <c r="P1107" i="24" s="1"/>
  <c r="N1108" i="24" s="1"/>
  <c r="P1108" i="24" s="1"/>
  <c r="N29" i="24"/>
  <c r="H29" i="24"/>
  <c r="J29" i="24" s="1"/>
  <c r="H30" i="24" s="1"/>
  <c r="J30" i="24" s="1"/>
  <c r="H31" i="24" s="1"/>
  <c r="J31" i="24" s="1"/>
  <c r="H32" i="24" s="1"/>
  <c r="J32" i="24" s="1"/>
  <c r="H33" i="24" s="1"/>
  <c r="J33" i="24" s="1"/>
  <c r="H34" i="24" s="1"/>
  <c r="J34" i="24" s="1"/>
  <c r="H35" i="24" s="1"/>
  <c r="J35" i="24" s="1"/>
  <c r="H36" i="24" s="1"/>
  <c r="J36" i="24" s="1"/>
  <c r="H37" i="24" s="1"/>
  <c r="J37" i="24" s="1"/>
  <c r="H38" i="24" s="1"/>
  <c r="J38" i="24" s="1"/>
  <c r="H39" i="24" s="1"/>
  <c r="J39" i="24" s="1"/>
  <c r="H40" i="24" s="1"/>
  <c r="J40" i="24" s="1"/>
  <c r="H41" i="24" s="1"/>
  <c r="J41" i="24" s="1"/>
  <c r="H42" i="24" s="1"/>
  <c r="J42" i="24" s="1"/>
  <c r="H43" i="24" s="1"/>
  <c r="J43" i="24" s="1"/>
  <c r="H44" i="24" s="1"/>
  <c r="J44" i="24" s="1"/>
  <c r="H45" i="24" s="1"/>
  <c r="J45" i="24" s="1"/>
  <c r="H46" i="24" s="1"/>
  <c r="J46" i="24" s="1"/>
  <c r="H47" i="24" s="1"/>
  <c r="J47" i="24" s="1"/>
  <c r="H48" i="24" s="1"/>
  <c r="J48" i="24" s="1"/>
  <c r="H49" i="24" s="1"/>
  <c r="J49" i="24" s="1"/>
  <c r="H50" i="24" s="1"/>
  <c r="J50" i="24" s="1"/>
  <c r="H51" i="24" s="1"/>
  <c r="J51" i="24" s="1"/>
  <c r="H52" i="24" s="1"/>
  <c r="J52" i="24" s="1"/>
  <c r="H53" i="24" s="1"/>
  <c r="J53" i="24" s="1"/>
  <c r="H54" i="24" s="1"/>
  <c r="J54" i="24" s="1"/>
  <c r="H55" i="24" s="1"/>
  <c r="J55" i="24" s="1"/>
  <c r="H56" i="24" s="1"/>
  <c r="J56" i="24" s="1"/>
  <c r="H57" i="24" s="1"/>
  <c r="J57" i="24" s="1"/>
  <c r="H58" i="24" s="1"/>
  <c r="J58" i="24" s="1"/>
  <c r="H59" i="24" s="1"/>
  <c r="J59" i="24" s="1"/>
  <c r="H60" i="24" s="1"/>
  <c r="J60" i="24" s="1"/>
  <c r="H61" i="24" s="1"/>
  <c r="J61" i="24" s="1"/>
  <c r="H62" i="24" s="1"/>
  <c r="J62" i="24" s="1"/>
  <c r="H63" i="24" s="1"/>
  <c r="J63" i="24" s="1"/>
  <c r="H64" i="24" s="1"/>
  <c r="J64" i="24" s="1"/>
  <c r="H65" i="24" s="1"/>
  <c r="J65" i="24" s="1"/>
  <c r="H66" i="24" s="1"/>
  <c r="J66" i="24" s="1"/>
  <c r="H67" i="24" s="1"/>
  <c r="J67" i="24" s="1"/>
  <c r="H68" i="24" s="1"/>
  <c r="J68" i="24" s="1"/>
  <c r="H69" i="24" s="1"/>
  <c r="J69" i="24" s="1"/>
  <c r="H70" i="24" s="1"/>
  <c r="J70" i="24" s="1"/>
  <c r="H71" i="24" s="1"/>
  <c r="J71" i="24" s="1"/>
  <c r="H72" i="24" s="1"/>
  <c r="J72" i="24" s="1"/>
  <c r="H73" i="24" s="1"/>
  <c r="J73" i="24" s="1"/>
  <c r="H74" i="24" s="1"/>
  <c r="J74" i="24" s="1"/>
  <c r="H75" i="24" s="1"/>
  <c r="J75" i="24" s="1"/>
  <c r="H76" i="24" s="1"/>
  <c r="J76" i="24" s="1"/>
  <c r="H77" i="24" s="1"/>
  <c r="J77" i="24" s="1"/>
  <c r="H78" i="24" s="1"/>
  <c r="J78" i="24" s="1"/>
  <c r="H79" i="24" s="1"/>
  <c r="J79" i="24" s="1"/>
  <c r="H80" i="24" s="1"/>
  <c r="J80" i="24" s="1"/>
  <c r="H81" i="24" s="1"/>
  <c r="J81" i="24" s="1"/>
  <c r="H82" i="24" s="1"/>
  <c r="J82" i="24" s="1"/>
  <c r="H83" i="24" s="1"/>
  <c r="J83" i="24" s="1"/>
  <c r="H84" i="24" s="1"/>
  <c r="J84" i="24" s="1"/>
  <c r="H85" i="24" s="1"/>
  <c r="J85" i="24" s="1"/>
  <c r="H86" i="24" s="1"/>
  <c r="J86" i="24" s="1"/>
  <c r="H87" i="24" s="1"/>
  <c r="J87" i="24" s="1"/>
  <c r="H88" i="24" s="1"/>
  <c r="J88" i="24" s="1"/>
  <c r="H89" i="24" s="1"/>
  <c r="J89" i="24" s="1"/>
  <c r="H90" i="24" s="1"/>
  <c r="J90" i="24" s="1"/>
  <c r="H91" i="24" s="1"/>
  <c r="J91" i="24" s="1"/>
  <c r="H92" i="24" s="1"/>
  <c r="J92" i="24" s="1"/>
  <c r="H93" i="24" s="1"/>
  <c r="J93" i="24" s="1"/>
  <c r="H94" i="24" s="1"/>
  <c r="J94" i="24" s="1"/>
  <c r="H95" i="24" s="1"/>
  <c r="J95" i="24" s="1"/>
  <c r="H96" i="24" s="1"/>
  <c r="J96" i="24" s="1"/>
  <c r="H97" i="24" s="1"/>
  <c r="J97" i="24" s="1"/>
  <c r="H98" i="24" s="1"/>
  <c r="J98" i="24" s="1"/>
  <c r="H99" i="24" s="1"/>
  <c r="J99" i="24" s="1"/>
  <c r="H100" i="24" s="1"/>
  <c r="J100" i="24" s="1"/>
  <c r="H101" i="24" s="1"/>
  <c r="J101" i="24" s="1"/>
  <c r="H102" i="24" s="1"/>
  <c r="J102" i="24" s="1"/>
  <c r="H103" i="24" s="1"/>
  <c r="J103" i="24" s="1"/>
  <c r="H104" i="24" s="1"/>
  <c r="J104" i="24" s="1"/>
  <c r="H105" i="24" s="1"/>
  <c r="J105" i="24" s="1"/>
  <c r="H106" i="24" s="1"/>
  <c r="J106" i="24" s="1"/>
  <c r="H107" i="24" s="1"/>
  <c r="J107" i="24" s="1"/>
  <c r="H108" i="24" s="1"/>
  <c r="J108" i="24" s="1"/>
  <c r="H109" i="24" s="1"/>
  <c r="J109" i="24" s="1"/>
  <c r="H110" i="24" s="1"/>
  <c r="J110" i="24" s="1"/>
  <c r="H111" i="24" s="1"/>
  <c r="J111" i="24" s="1"/>
  <c r="H112" i="24" s="1"/>
  <c r="J112" i="24" s="1"/>
  <c r="H113" i="24" s="1"/>
  <c r="J113" i="24" s="1"/>
  <c r="H114" i="24" s="1"/>
  <c r="J114" i="24" s="1"/>
  <c r="H115" i="24" s="1"/>
  <c r="J115" i="24" s="1"/>
  <c r="H116" i="24" s="1"/>
  <c r="J116" i="24" s="1"/>
  <c r="H117" i="24" s="1"/>
  <c r="J117" i="24" s="1"/>
  <c r="H118" i="24" s="1"/>
  <c r="J118" i="24" s="1"/>
  <c r="H119" i="24" s="1"/>
  <c r="J119" i="24" s="1"/>
  <c r="H120" i="24" s="1"/>
  <c r="J120" i="24" s="1"/>
  <c r="H121" i="24" s="1"/>
  <c r="J121" i="24" s="1"/>
  <c r="H122" i="24" s="1"/>
  <c r="J122" i="24" s="1"/>
  <c r="H123" i="24" s="1"/>
  <c r="J123" i="24" s="1"/>
  <c r="H124" i="24" s="1"/>
  <c r="J124" i="24" s="1"/>
  <c r="H125" i="24" s="1"/>
  <c r="J125" i="24" s="1"/>
  <c r="H126" i="24" s="1"/>
  <c r="J126" i="24" s="1"/>
  <c r="H127" i="24" s="1"/>
  <c r="J127" i="24" s="1"/>
  <c r="H128" i="24" s="1"/>
  <c r="J128" i="24" s="1"/>
  <c r="H129" i="24" s="1"/>
  <c r="J129" i="24" s="1"/>
  <c r="H130" i="24" s="1"/>
  <c r="J130" i="24" s="1"/>
  <c r="H131" i="24" s="1"/>
  <c r="J131" i="24" s="1"/>
  <c r="H132" i="24" s="1"/>
  <c r="J132" i="24" s="1"/>
  <c r="H133" i="24" s="1"/>
  <c r="J133" i="24" s="1"/>
  <c r="H134" i="24" s="1"/>
  <c r="J134" i="24" s="1"/>
  <c r="H135" i="24" s="1"/>
  <c r="J135" i="24" s="1"/>
  <c r="H136" i="24" s="1"/>
  <c r="J136" i="24" s="1"/>
  <c r="H137" i="24" s="1"/>
  <c r="J137" i="24" s="1"/>
  <c r="H138" i="24" s="1"/>
  <c r="J138" i="24" s="1"/>
  <c r="H139" i="24" s="1"/>
  <c r="J139" i="24" s="1"/>
  <c r="H140" i="24" s="1"/>
  <c r="J140" i="24" s="1"/>
  <c r="H141" i="24" s="1"/>
  <c r="J141" i="24" s="1"/>
  <c r="H142" i="24" s="1"/>
  <c r="J142" i="24" s="1"/>
  <c r="H143" i="24" s="1"/>
  <c r="J143" i="24" s="1"/>
  <c r="H144" i="24" s="1"/>
  <c r="J144" i="24" s="1"/>
  <c r="H145" i="24" s="1"/>
  <c r="J145" i="24" s="1"/>
  <c r="H146" i="24" s="1"/>
  <c r="J146" i="24" s="1"/>
  <c r="H147" i="24" s="1"/>
  <c r="J147" i="24" s="1"/>
  <c r="H148" i="24" s="1"/>
  <c r="J148" i="24" s="1"/>
  <c r="H149" i="24" s="1"/>
  <c r="J149" i="24" s="1"/>
  <c r="H150" i="24" s="1"/>
  <c r="J150" i="24" s="1"/>
  <c r="H151" i="24" s="1"/>
  <c r="J151" i="24" s="1"/>
  <c r="H152" i="24" s="1"/>
  <c r="J152" i="24" s="1"/>
  <c r="H153" i="24" s="1"/>
  <c r="J153" i="24" s="1"/>
  <c r="H154" i="24" s="1"/>
  <c r="J154" i="24" s="1"/>
  <c r="H155" i="24" s="1"/>
  <c r="J155" i="24" s="1"/>
  <c r="H156" i="24" s="1"/>
  <c r="J156" i="24" s="1"/>
  <c r="H157" i="24" s="1"/>
  <c r="J157" i="24" s="1"/>
  <c r="H158" i="24" s="1"/>
  <c r="J158" i="24" s="1"/>
  <c r="H159" i="24" s="1"/>
  <c r="J159" i="24" s="1"/>
  <c r="H160" i="24" s="1"/>
  <c r="J160" i="24" s="1"/>
  <c r="H161" i="24" s="1"/>
  <c r="J161" i="24" s="1"/>
  <c r="H162" i="24" s="1"/>
  <c r="J162" i="24" s="1"/>
  <c r="H163" i="24" s="1"/>
  <c r="J163" i="24" s="1"/>
  <c r="H164" i="24" s="1"/>
  <c r="J164" i="24" s="1"/>
  <c r="H165" i="24" s="1"/>
  <c r="J165" i="24" s="1"/>
  <c r="H166" i="24" s="1"/>
  <c r="J166" i="24" s="1"/>
  <c r="H167" i="24" s="1"/>
  <c r="J167" i="24" s="1"/>
  <c r="H168" i="24" s="1"/>
  <c r="J168" i="24" s="1"/>
  <c r="H169" i="24" s="1"/>
  <c r="J169" i="24" s="1"/>
  <c r="H170" i="24" s="1"/>
  <c r="J170" i="24" s="1"/>
  <c r="H171" i="24" s="1"/>
  <c r="J171" i="24" s="1"/>
  <c r="H172" i="24" s="1"/>
  <c r="J172" i="24" s="1"/>
  <c r="H173" i="24" s="1"/>
  <c r="J173" i="24" s="1"/>
  <c r="H174" i="24" s="1"/>
  <c r="J174" i="24" s="1"/>
  <c r="H175" i="24" s="1"/>
  <c r="J175" i="24" s="1"/>
  <c r="H176" i="24" s="1"/>
  <c r="J176" i="24" s="1"/>
  <c r="H177" i="24" s="1"/>
  <c r="J177" i="24" s="1"/>
  <c r="H178" i="24" s="1"/>
  <c r="J178" i="24" s="1"/>
  <c r="H179" i="24" s="1"/>
  <c r="J179" i="24" s="1"/>
  <c r="H180" i="24" s="1"/>
  <c r="J180" i="24" s="1"/>
  <c r="H181" i="24" s="1"/>
  <c r="J181" i="24" s="1"/>
  <c r="H182" i="24" s="1"/>
  <c r="J182" i="24" s="1"/>
  <c r="H183" i="24" s="1"/>
  <c r="J183" i="24" s="1"/>
  <c r="H184" i="24" s="1"/>
  <c r="J184" i="24" s="1"/>
  <c r="H185" i="24" s="1"/>
  <c r="J185" i="24" s="1"/>
  <c r="H186" i="24" s="1"/>
  <c r="J186" i="24" s="1"/>
  <c r="H187" i="24" s="1"/>
  <c r="J187" i="24" s="1"/>
  <c r="H188" i="24" s="1"/>
  <c r="J188" i="24" s="1"/>
  <c r="H189" i="24" s="1"/>
  <c r="J189" i="24" s="1"/>
  <c r="H190" i="24" s="1"/>
  <c r="J190" i="24" s="1"/>
  <c r="H191" i="24" s="1"/>
  <c r="J191" i="24" s="1"/>
  <c r="H192" i="24" s="1"/>
  <c r="J192" i="24" s="1"/>
  <c r="H193" i="24" s="1"/>
  <c r="J193" i="24" s="1"/>
  <c r="H194" i="24" s="1"/>
  <c r="J194" i="24" s="1"/>
  <c r="H195" i="24" s="1"/>
  <c r="J195" i="24" s="1"/>
  <c r="H196" i="24" s="1"/>
  <c r="J196" i="24" s="1"/>
  <c r="H197" i="24" s="1"/>
  <c r="J197" i="24" s="1"/>
  <c r="H198" i="24" s="1"/>
  <c r="J198" i="24" s="1"/>
  <c r="H199" i="24" s="1"/>
  <c r="J199" i="24" s="1"/>
  <c r="H200" i="24" s="1"/>
  <c r="J200" i="24" s="1"/>
  <c r="H201" i="24" s="1"/>
  <c r="J201" i="24" s="1"/>
  <c r="H202" i="24" s="1"/>
  <c r="J202" i="24" s="1"/>
  <c r="H203" i="24" s="1"/>
  <c r="J203" i="24" s="1"/>
  <c r="H204" i="24" s="1"/>
  <c r="J204" i="24" s="1"/>
  <c r="H205" i="24" s="1"/>
  <c r="J205" i="24" s="1"/>
  <c r="H206" i="24" s="1"/>
  <c r="J206" i="24" s="1"/>
  <c r="H207" i="24" s="1"/>
  <c r="J207" i="24" s="1"/>
  <c r="H208" i="24" s="1"/>
  <c r="J208" i="24" s="1"/>
  <c r="H209" i="24" s="1"/>
  <c r="J209" i="24" s="1"/>
  <c r="H210" i="24" s="1"/>
  <c r="J210" i="24" s="1"/>
  <c r="H211" i="24" s="1"/>
  <c r="J211" i="24" s="1"/>
  <c r="H212" i="24" s="1"/>
  <c r="J212" i="24" s="1"/>
  <c r="H213" i="24" s="1"/>
  <c r="J213" i="24" s="1"/>
  <c r="H214" i="24" s="1"/>
  <c r="J214" i="24" s="1"/>
  <c r="H215" i="24" s="1"/>
  <c r="J215" i="24" s="1"/>
  <c r="H216" i="24" s="1"/>
  <c r="J216" i="24" s="1"/>
  <c r="H217" i="24" s="1"/>
  <c r="J217" i="24" s="1"/>
  <c r="H218" i="24" s="1"/>
  <c r="J218" i="24" s="1"/>
  <c r="H219" i="24" s="1"/>
  <c r="J219" i="24" s="1"/>
  <c r="H220" i="24" s="1"/>
  <c r="J220" i="24" s="1"/>
  <c r="H221" i="24" s="1"/>
  <c r="J221" i="24" s="1"/>
  <c r="H222" i="24" s="1"/>
  <c r="J222" i="24" s="1"/>
  <c r="H223" i="24" s="1"/>
  <c r="J223" i="24" s="1"/>
  <c r="H224" i="24" s="1"/>
  <c r="J224" i="24" s="1"/>
  <c r="H225" i="24" s="1"/>
  <c r="J225" i="24" s="1"/>
  <c r="H226" i="24" s="1"/>
  <c r="J226" i="24" s="1"/>
  <c r="H227" i="24" s="1"/>
  <c r="J227" i="24" s="1"/>
  <c r="H228" i="24" s="1"/>
  <c r="J228" i="24" s="1"/>
  <c r="H229" i="24" s="1"/>
  <c r="J229" i="24" s="1"/>
  <c r="H230" i="24" s="1"/>
  <c r="J230" i="24" s="1"/>
  <c r="H231" i="24" s="1"/>
  <c r="J231" i="24" s="1"/>
  <c r="H232" i="24" s="1"/>
  <c r="J232" i="24" s="1"/>
  <c r="H233" i="24" s="1"/>
  <c r="J233" i="24" s="1"/>
  <c r="H234" i="24" s="1"/>
  <c r="J234" i="24" s="1"/>
  <c r="H235" i="24" s="1"/>
  <c r="J235" i="24" s="1"/>
  <c r="H236" i="24" s="1"/>
  <c r="J236" i="24" s="1"/>
  <c r="H237" i="24" s="1"/>
  <c r="J237" i="24" s="1"/>
  <c r="H238" i="24" s="1"/>
  <c r="J238" i="24" s="1"/>
  <c r="H239" i="24" s="1"/>
  <c r="J239" i="24" s="1"/>
  <c r="H240" i="24" s="1"/>
  <c r="J240" i="24" s="1"/>
  <c r="H241" i="24" s="1"/>
  <c r="J241" i="24" s="1"/>
  <c r="H242" i="24" s="1"/>
  <c r="J242" i="24" s="1"/>
  <c r="H243" i="24" s="1"/>
  <c r="J243" i="24" s="1"/>
  <c r="H244" i="24" s="1"/>
  <c r="J244" i="24" s="1"/>
  <c r="H245" i="24" s="1"/>
  <c r="J245" i="24" s="1"/>
  <c r="H246" i="24" s="1"/>
  <c r="J246" i="24" s="1"/>
  <c r="H247" i="24" s="1"/>
  <c r="J247" i="24" s="1"/>
  <c r="H248" i="24" s="1"/>
  <c r="J248" i="24" s="1"/>
  <c r="H249" i="24" s="1"/>
  <c r="J249" i="24" s="1"/>
  <c r="H250" i="24" s="1"/>
  <c r="J250" i="24" s="1"/>
  <c r="H251" i="24" s="1"/>
  <c r="J251" i="24" s="1"/>
  <c r="H252" i="24" s="1"/>
  <c r="J252" i="24" s="1"/>
  <c r="H253" i="24" s="1"/>
  <c r="J253" i="24" s="1"/>
  <c r="H254" i="24" s="1"/>
  <c r="J254" i="24" s="1"/>
  <c r="H255" i="24" s="1"/>
  <c r="J255" i="24" s="1"/>
  <c r="H256" i="24" s="1"/>
  <c r="J256" i="24" s="1"/>
  <c r="H257" i="24" s="1"/>
  <c r="J257" i="24" s="1"/>
  <c r="H258" i="24" s="1"/>
  <c r="J258" i="24" s="1"/>
  <c r="H259" i="24" s="1"/>
  <c r="J259" i="24" s="1"/>
  <c r="H260" i="24" s="1"/>
  <c r="J260" i="24" s="1"/>
  <c r="H261" i="24" s="1"/>
  <c r="J261" i="24" s="1"/>
  <c r="H262" i="24" s="1"/>
  <c r="J262" i="24" s="1"/>
  <c r="H263" i="24" s="1"/>
  <c r="J263" i="24" s="1"/>
  <c r="H264" i="24" s="1"/>
  <c r="J264" i="24" s="1"/>
  <c r="H265" i="24" s="1"/>
  <c r="J265" i="24" s="1"/>
  <c r="H266" i="24" s="1"/>
  <c r="J266" i="24" s="1"/>
  <c r="H267" i="24" s="1"/>
  <c r="J267" i="24" s="1"/>
  <c r="H268" i="24" s="1"/>
  <c r="J268" i="24" s="1"/>
  <c r="H269" i="24" s="1"/>
  <c r="J269" i="24" s="1"/>
  <c r="H270" i="24" s="1"/>
  <c r="J270" i="24" s="1"/>
  <c r="H271" i="24" s="1"/>
  <c r="J271" i="24" s="1"/>
  <c r="H272" i="24" s="1"/>
  <c r="J272" i="24" s="1"/>
  <c r="H273" i="24" s="1"/>
  <c r="J273" i="24" s="1"/>
  <c r="H274" i="24" s="1"/>
  <c r="J274" i="24" s="1"/>
  <c r="H275" i="24" s="1"/>
  <c r="J275" i="24" s="1"/>
  <c r="H276" i="24" s="1"/>
  <c r="J276" i="24" s="1"/>
  <c r="H277" i="24" s="1"/>
  <c r="J277" i="24" s="1"/>
  <c r="H278" i="24" s="1"/>
  <c r="J278" i="24" s="1"/>
  <c r="H279" i="24" s="1"/>
  <c r="J279" i="24" s="1"/>
  <c r="H280" i="24" s="1"/>
  <c r="J280" i="24" s="1"/>
  <c r="H281" i="24" s="1"/>
  <c r="J281" i="24" s="1"/>
  <c r="H282" i="24" s="1"/>
  <c r="J282" i="24" s="1"/>
  <c r="H283" i="24" s="1"/>
  <c r="J283" i="24" s="1"/>
  <c r="H284" i="24" s="1"/>
  <c r="J284" i="24" s="1"/>
  <c r="H285" i="24" s="1"/>
  <c r="J285" i="24" s="1"/>
  <c r="H286" i="24" s="1"/>
  <c r="J286" i="24" s="1"/>
  <c r="H287" i="24" s="1"/>
  <c r="J287" i="24" s="1"/>
  <c r="H288" i="24" s="1"/>
  <c r="J288" i="24" s="1"/>
  <c r="H289" i="24" s="1"/>
  <c r="J289" i="24" s="1"/>
  <c r="H290" i="24" s="1"/>
  <c r="J290" i="24" s="1"/>
  <c r="H291" i="24" s="1"/>
  <c r="J291" i="24" s="1"/>
  <c r="H292" i="24" s="1"/>
  <c r="J292" i="24" s="1"/>
  <c r="H293" i="24" s="1"/>
  <c r="J293" i="24" s="1"/>
  <c r="H294" i="24" s="1"/>
  <c r="J294" i="24" s="1"/>
  <c r="H295" i="24" s="1"/>
  <c r="J295" i="24" s="1"/>
  <c r="H296" i="24" s="1"/>
  <c r="J296" i="24" s="1"/>
  <c r="H297" i="24" s="1"/>
  <c r="J297" i="24" s="1"/>
  <c r="H298" i="24" s="1"/>
  <c r="J298" i="24" s="1"/>
  <c r="H299" i="24" s="1"/>
  <c r="J299" i="24" s="1"/>
  <c r="H300" i="24" s="1"/>
  <c r="J300" i="24" s="1"/>
  <c r="H301" i="24" s="1"/>
  <c r="J301" i="24" s="1"/>
  <c r="H302" i="24" s="1"/>
  <c r="J302" i="24" s="1"/>
  <c r="H303" i="24" s="1"/>
  <c r="J303" i="24" s="1"/>
  <c r="H304" i="24" s="1"/>
  <c r="J304" i="24" s="1"/>
  <c r="H305" i="24" s="1"/>
  <c r="J305" i="24" s="1"/>
  <c r="H306" i="24" s="1"/>
  <c r="J306" i="24" s="1"/>
  <c r="H307" i="24" s="1"/>
  <c r="J307" i="24" s="1"/>
  <c r="H308" i="24" s="1"/>
  <c r="J308" i="24" s="1"/>
  <c r="H309" i="24" s="1"/>
  <c r="J309" i="24" s="1"/>
  <c r="H310" i="24" s="1"/>
  <c r="J310" i="24" s="1"/>
  <c r="H311" i="24" s="1"/>
  <c r="J311" i="24" s="1"/>
  <c r="H312" i="24" s="1"/>
  <c r="J312" i="24" s="1"/>
  <c r="H313" i="24" s="1"/>
  <c r="J313" i="24" s="1"/>
  <c r="H314" i="24" s="1"/>
  <c r="J314" i="24" s="1"/>
  <c r="H315" i="24" s="1"/>
  <c r="J315" i="24" s="1"/>
  <c r="H316" i="24" s="1"/>
  <c r="J316" i="24" s="1"/>
  <c r="H317" i="24" s="1"/>
  <c r="J317" i="24" s="1"/>
  <c r="H318" i="24" s="1"/>
  <c r="J318" i="24" s="1"/>
  <c r="H319" i="24" s="1"/>
  <c r="J319" i="24" s="1"/>
  <c r="H320" i="24" s="1"/>
  <c r="J320" i="24" s="1"/>
  <c r="H321" i="24" s="1"/>
  <c r="J321" i="24" s="1"/>
  <c r="H322" i="24" s="1"/>
  <c r="J322" i="24" s="1"/>
  <c r="H323" i="24" s="1"/>
  <c r="J323" i="24" s="1"/>
  <c r="H324" i="24" s="1"/>
  <c r="J324" i="24" s="1"/>
  <c r="H325" i="24" s="1"/>
  <c r="J325" i="24" s="1"/>
  <c r="H326" i="24" s="1"/>
  <c r="J326" i="24" s="1"/>
  <c r="H327" i="24" s="1"/>
  <c r="J327" i="24" s="1"/>
  <c r="H328" i="24" s="1"/>
  <c r="J328" i="24" s="1"/>
  <c r="H329" i="24" s="1"/>
  <c r="J329" i="24" s="1"/>
  <c r="H330" i="24" s="1"/>
  <c r="J330" i="24" s="1"/>
  <c r="H331" i="24" s="1"/>
  <c r="J331" i="24" s="1"/>
  <c r="H332" i="24" s="1"/>
  <c r="J332" i="24" s="1"/>
  <c r="H333" i="24" s="1"/>
  <c r="J333" i="24" s="1"/>
  <c r="H334" i="24" s="1"/>
  <c r="J334" i="24" s="1"/>
  <c r="H335" i="24" s="1"/>
  <c r="J335" i="24" s="1"/>
  <c r="H336" i="24" s="1"/>
  <c r="J336" i="24" s="1"/>
  <c r="H337" i="24" s="1"/>
  <c r="J337" i="24" s="1"/>
  <c r="H338" i="24" s="1"/>
  <c r="J338" i="24" s="1"/>
  <c r="H339" i="24" s="1"/>
  <c r="J339" i="24" s="1"/>
  <c r="H340" i="24" s="1"/>
  <c r="J340" i="24" s="1"/>
  <c r="H341" i="24" s="1"/>
  <c r="J341" i="24" s="1"/>
  <c r="H342" i="24" s="1"/>
  <c r="J342" i="24" s="1"/>
  <c r="H343" i="24" s="1"/>
  <c r="J343" i="24" s="1"/>
  <c r="H344" i="24" s="1"/>
  <c r="J344" i="24" s="1"/>
  <c r="H345" i="24" s="1"/>
  <c r="J345" i="24" s="1"/>
  <c r="H346" i="24" s="1"/>
  <c r="J346" i="24" s="1"/>
  <c r="H347" i="24" s="1"/>
  <c r="J347" i="24" s="1"/>
  <c r="H348" i="24" s="1"/>
  <c r="J348" i="24" s="1"/>
  <c r="H349" i="24" s="1"/>
  <c r="J349" i="24" s="1"/>
  <c r="H350" i="24" s="1"/>
  <c r="J350" i="24" s="1"/>
  <c r="H351" i="24" s="1"/>
  <c r="J351" i="24" s="1"/>
  <c r="H352" i="24" s="1"/>
  <c r="J352" i="24" s="1"/>
  <c r="H353" i="24" s="1"/>
  <c r="J353" i="24" s="1"/>
  <c r="H354" i="24" s="1"/>
  <c r="J354" i="24" s="1"/>
  <c r="H355" i="24" s="1"/>
  <c r="J355" i="24" s="1"/>
  <c r="H356" i="24" s="1"/>
  <c r="J356" i="24" s="1"/>
  <c r="H357" i="24" s="1"/>
  <c r="J357" i="24" s="1"/>
  <c r="H358" i="24" s="1"/>
  <c r="J358" i="24" s="1"/>
  <c r="H359" i="24" s="1"/>
  <c r="J359" i="24" s="1"/>
  <c r="H360" i="24" s="1"/>
  <c r="J360" i="24" s="1"/>
  <c r="H361" i="24" s="1"/>
  <c r="J361" i="24" s="1"/>
  <c r="H362" i="24" s="1"/>
  <c r="J362" i="24" s="1"/>
  <c r="H363" i="24" s="1"/>
  <c r="J363" i="24" s="1"/>
  <c r="H364" i="24" s="1"/>
  <c r="J364" i="24" s="1"/>
  <c r="H365" i="24" s="1"/>
  <c r="J365" i="24" s="1"/>
  <c r="H366" i="24" s="1"/>
  <c r="J366" i="24" s="1"/>
  <c r="H367" i="24" s="1"/>
  <c r="J367" i="24" s="1"/>
  <c r="H368" i="24" s="1"/>
  <c r="J368" i="24" s="1"/>
  <c r="H369" i="24" s="1"/>
  <c r="J369" i="24" s="1"/>
  <c r="H370" i="24" s="1"/>
  <c r="J370" i="24" s="1"/>
  <c r="H371" i="24" s="1"/>
  <c r="J371" i="24" s="1"/>
  <c r="H372" i="24" s="1"/>
  <c r="J372" i="24" s="1"/>
  <c r="H373" i="24" s="1"/>
  <c r="J373" i="24" s="1"/>
  <c r="H374" i="24" s="1"/>
  <c r="J374" i="24" s="1"/>
  <c r="H375" i="24" s="1"/>
  <c r="J375" i="24" s="1"/>
  <c r="H376" i="24" s="1"/>
  <c r="J376" i="24" s="1"/>
  <c r="H377" i="24" s="1"/>
  <c r="J377" i="24" s="1"/>
  <c r="H378" i="24" s="1"/>
  <c r="J378" i="24" s="1"/>
  <c r="H379" i="24" s="1"/>
  <c r="J379" i="24" s="1"/>
  <c r="H380" i="24" s="1"/>
  <c r="J380" i="24" s="1"/>
  <c r="H381" i="24" s="1"/>
  <c r="J381" i="24" s="1"/>
  <c r="H382" i="24" s="1"/>
  <c r="J382" i="24" s="1"/>
  <c r="H383" i="24" s="1"/>
  <c r="J383" i="24" s="1"/>
  <c r="H384" i="24" s="1"/>
  <c r="J384" i="24" s="1"/>
  <c r="H385" i="24" s="1"/>
  <c r="J385" i="24" s="1"/>
  <c r="H386" i="24" s="1"/>
  <c r="J386" i="24" s="1"/>
  <c r="H387" i="24" s="1"/>
  <c r="J387" i="24" s="1"/>
  <c r="H388" i="24" s="1"/>
  <c r="J388" i="24" s="1"/>
  <c r="H389" i="24" s="1"/>
  <c r="J389" i="24" s="1"/>
  <c r="H390" i="24" s="1"/>
  <c r="J390" i="24" s="1"/>
  <c r="H391" i="24" s="1"/>
  <c r="J391" i="24" s="1"/>
  <c r="H392" i="24" s="1"/>
  <c r="J392" i="24" s="1"/>
  <c r="H393" i="24" s="1"/>
  <c r="J393" i="24" s="1"/>
  <c r="H394" i="24" s="1"/>
  <c r="J394" i="24" s="1"/>
  <c r="H395" i="24" s="1"/>
  <c r="J395" i="24" s="1"/>
  <c r="H396" i="24" s="1"/>
  <c r="J396" i="24" s="1"/>
  <c r="H397" i="24" s="1"/>
  <c r="J397" i="24" s="1"/>
  <c r="H398" i="24" s="1"/>
  <c r="J398" i="24" s="1"/>
  <c r="H399" i="24" s="1"/>
  <c r="J399" i="24" s="1"/>
  <c r="H400" i="24" s="1"/>
  <c r="J400" i="24" s="1"/>
  <c r="H401" i="24" s="1"/>
  <c r="J401" i="24" s="1"/>
  <c r="H402" i="24" s="1"/>
  <c r="J402" i="24" s="1"/>
  <c r="H403" i="24" s="1"/>
  <c r="J403" i="24" s="1"/>
  <c r="H404" i="24" s="1"/>
  <c r="J404" i="24" s="1"/>
  <c r="H405" i="24" s="1"/>
  <c r="J405" i="24" s="1"/>
  <c r="H406" i="24" s="1"/>
  <c r="J406" i="24" s="1"/>
  <c r="H407" i="24" s="1"/>
  <c r="J407" i="24" s="1"/>
  <c r="H408" i="24" s="1"/>
  <c r="J408" i="24" s="1"/>
  <c r="H409" i="24" s="1"/>
  <c r="J409" i="24" s="1"/>
  <c r="H410" i="24" s="1"/>
  <c r="J410" i="24" s="1"/>
  <c r="H411" i="24" s="1"/>
  <c r="J411" i="24" s="1"/>
  <c r="H412" i="24" s="1"/>
  <c r="J412" i="24" s="1"/>
  <c r="H413" i="24" s="1"/>
  <c r="J413" i="24" s="1"/>
  <c r="H414" i="24" s="1"/>
  <c r="J414" i="24" s="1"/>
  <c r="H415" i="24" s="1"/>
  <c r="J415" i="24" s="1"/>
  <c r="H416" i="24" s="1"/>
  <c r="J416" i="24" s="1"/>
  <c r="H417" i="24" s="1"/>
  <c r="J417" i="24" s="1"/>
  <c r="H418" i="24" s="1"/>
  <c r="J418" i="24" s="1"/>
  <c r="H419" i="24" s="1"/>
  <c r="J419" i="24" s="1"/>
  <c r="H420" i="24" s="1"/>
  <c r="J420" i="24" s="1"/>
  <c r="H421" i="24" s="1"/>
  <c r="J421" i="24" s="1"/>
  <c r="H422" i="24" s="1"/>
  <c r="J422" i="24" s="1"/>
  <c r="H423" i="24" s="1"/>
  <c r="J423" i="24" s="1"/>
  <c r="H424" i="24" s="1"/>
  <c r="J424" i="24" s="1"/>
  <c r="H425" i="24" s="1"/>
  <c r="J425" i="24" s="1"/>
  <c r="H426" i="24" s="1"/>
  <c r="J426" i="24" s="1"/>
  <c r="H427" i="24" s="1"/>
  <c r="J427" i="24" s="1"/>
  <c r="H428" i="24" s="1"/>
  <c r="J428" i="24" s="1"/>
  <c r="H429" i="24" s="1"/>
  <c r="J429" i="24" s="1"/>
  <c r="H430" i="24" s="1"/>
  <c r="J430" i="24" s="1"/>
  <c r="H431" i="24" s="1"/>
  <c r="J431" i="24" s="1"/>
  <c r="H432" i="24" s="1"/>
  <c r="J432" i="24" s="1"/>
  <c r="H433" i="24" s="1"/>
  <c r="J433" i="24" s="1"/>
  <c r="H434" i="24" s="1"/>
  <c r="J434" i="24" s="1"/>
  <c r="H435" i="24" s="1"/>
  <c r="J435" i="24" s="1"/>
  <c r="H436" i="24" s="1"/>
  <c r="J436" i="24" s="1"/>
  <c r="H437" i="24" s="1"/>
  <c r="J437" i="24" s="1"/>
  <c r="H438" i="24" s="1"/>
  <c r="J438" i="24" s="1"/>
  <c r="H439" i="24" s="1"/>
  <c r="J439" i="24" s="1"/>
  <c r="H440" i="24" s="1"/>
  <c r="J440" i="24" s="1"/>
  <c r="H441" i="24" s="1"/>
  <c r="J441" i="24" s="1"/>
  <c r="H442" i="24" s="1"/>
  <c r="J442" i="24" s="1"/>
  <c r="H443" i="24" s="1"/>
  <c r="J443" i="24" s="1"/>
  <c r="H444" i="24" s="1"/>
  <c r="J444" i="24" s="1"/>
  <c r="H445" i="24" s="1"/>
  <c r="J445" i="24" s="1"/>
  <c r="H446" i="24" s="1"/>
  <c r="J446" i="24" s="1"/>
  <c r="H447" i="24" s="1"/>
  <c r="J447" i="24" s="1"/>
  <c r="H448" i="24" s="1"/>
  <c r="J448" i="24" s="1"/>
  <c r="H449" i="24" s="1"/>
  <c r="J449" i="24" s="1"/>
  <c r="H450" i="24" s="1"/>
  <c r="J450" i="24" s="1"/>
  <c r="H451" i="24" s="1"/>
  <c r="J451" i="24" s="1"/>
  <c r="H452" i="24" s="1"/>
  <c r="J452" i="24" s="1"/>
  <c r="H453" i="24" s="1"/>
  <c r="J453" i="24" s="1"/>
  <c r="H454" i="24" s="1"/>
  <c r="J454" i="24" s="1"/>
  <c r="H455" i="24" s="1"/>
  <c r="J455" i="24" s="1"/>
  <c r="H456" i="24" s="1"/>
  <c r="J456" i="24" s="1"/>
  <c r="H457" i="24" s="1"/>
  <c r="J457" i="24" s="1"/>
  <c r="H458" i="24" s="1"/>
  <c r="J458" i="24" s="1"/>
  <c r="H459" i="24" s="1"/>
  <c r="J459" i="24" s="1"/>
  <c r="H460" i="24" s="1"/>
  <c r="J460" i="24" s="1"/>
  <c r="H461" i="24" s="1"/>
  <c r="J461" i="24" s="1"/>
  <c r="H462" i="24" s="1"/>
  <c r="J462" i="24" s="1"/>
  <c r="H463" i="24" s="1"/>
  <c r="J463" i="24" s="1"/>
  <c r="H464" i="24" s="1"/>
  <c r="J464" i="24" s="1"/>
  <c r="H465" i="24" s="1"/>
  <c r="J465" i="24" s="1"/>
  <c r="H466" i="24" s="1"/>
  <c r="J466" i="24" s="1"/>
  <c r="H467" i="24" s="1"/>
  <c r="J467" i="24" s="1"/>
  <c r="H468" i="24" s="1"/>
  <c r="J468" i="24" s="1"/>
  <c r="H469" i="24" s="1"/>
  <c r="J469" i="24" s="1"/>
  <c r="H470" i="24" s="1"/>
  <c r="J470" i="24" s="1"/>
  <c r="H471" i="24" s="1"/>
  <c r="J471" i="24" s="1"/>
  <c r="H472" i="24" s="1"/>
  <c r="J472" i="24" s="1"/>
  <c r="H473" i="24" s="1"/>
  <c r="J473" i="24" s="1"/>
  <c r="H474" i="24" s="1"/>
  <c r="J474" i="24" s="1"/>
  <c r="H475" i="24" s="1"/>
  <c r="J475" i="24" s="1"/>
  <c r="H476" i="24" s="1"/>
  <c r="J476" i="24" s="1"/>
  <c r="H477" i="24" s="1"/>
  <c r="J477" i="24" s="1"/>
  <c r="H478" i="24" s="1"/>
  <c r="J478" i="24" s="1"/>
  <c r="H479" i="24" s="1"/>
  <c r="J479" i="24" s="1"/>
  <c r="H480" i="24" s="1"/>
  <c r="J480" i="24" s="1"/>
  <c r="H481" i="24" s="1"/>
  <c r="J481" i="24" s="1"/>
  <c r="H482" i="24" s="1"/>
  <c r="J482" i="24" s="1"/>
  <c r="H483" i="24" s="1"/>
  <c r="J483" i="24" s="1"/>
  <c r="H484" i="24" s="1"/>
  <c r="J484" i="24" s="1"/>
  <c r="H485" i="24" s="1"/>
  <c r="J485" i="24" s="1"/>
  <c r="H486" i="24" s="1"/>
  <c r="J486" i="24" s="1"/>
  <c r="H487" i="24" s="1"/>
  <c r="J487" i="24" s="1"/>
  <c r="H488" i="24" s="1"/>
  <c r="J488" i="24" s="1"/>
  <c r="H489" i="24" s="1"/>
  <c r="J489" i="24" s="1"/>
  <c r="H490" i="24" s="1"/>
  <c r="J490" i="24" s="1"/>
  <c r="H491" i="24" s="1"/>
  <c r="J491" i="24" s="1"/>
  <c r="H492" i="24" s="1"/>
  <c r="J492" i="24" s="1"/>
  <c r="H493" i="24" s="1"/>
  <c r="J493" i="24" s="1"/>
  <c r="H494" i="24" s="1"/>
  <c r="J494" i="24" s="1"/>
  <c r="H495" i="24" s="1"/>
  <c r="J495" i="24" s="1"/>
  <c r="H496" i="24" s="1"/>
  <c r="J496" i="24" s="1"/>
  <c r="H497" i="24" s="1"/>
  <c r="J497" i="24" s="1"/>
  <c r="H498" i="24" s="1"/>
  <c r="J498" i="24" s="1"/>
  <c r="H499" i="24" s="1"/>
  <c r="J499" i="24" s="1"/>
  <c r="H500" i="24" s="1"/>
  <c r="J500" i="24" s="1"/>
  <c r="H501" i="24" s="1"/>
  <c r="J501" i="24" s="1"/>
  <c r="H502" i="24" s="1"/>
  <c r="J502" i="24" s="1"/>
  <c r="H503" i="24" s="1"/>
  <c r="J503" i="24" s="1"/>
  <c r="H504" i="24" s="1"/>
  <c r="J504" i="24" s="1"/>
  <c r="H505" i="24" s="1"/>
  <c r="J505" i="24" s="1"/>
  <c r="H506" i="24" s="1"/>
  <c r="J506" i="24" s="1"/>
  <c r="H507" i="24" s="1"/>
  <c r="J507" i="24" s="1"/>
  <c r="H508" i="24" s="1"/>
  <c r="J508" i="24" s="1"/>
  <c r="H509" i="24" s="1"/>
  <c r="J509" i="24" s="1"/>
  <c r="H510" i="24" s="1"/>
  <c r="J510" i="24" s="1"/>
  <c r="H511" i="24" s="1"/>
  <c r="J511" i="24" s="1"/>
  <c r="H512" i="24" s="1"/>
  <c r="J512" i="24" s="1"/>
  <c r="H513" i="24" s="1"/>
  <c r="J513" i="24" s="1"/>
  <c r="H514" i="24" s="1"/>
  <c r="J514" i="24" s="1"/>
  <c r="H515" i="24" s="1"/>
  <c r="J515" i="24" s="1"/>
  <c r="H516" i="24" s="1"/>
  <c r="J516" i="24" s="1"/>
  <c r="H517" i="24" s="1"/>
  <c r="J517" i="24" s="1"/>
  <c r="H518" i="24" s="1"/>
  <c r="J518" i="24" s="1"/>
  <c r="H519" i="24" s="1"/>
  <c r="J519" i="24" s="1"/>
  <c r="H520" i="24" s="1"/>
  <c r="J520" i="24" s="1"/>
  <c r="H521" i="24" s="1"/>
  <c r="J521" i="24" s="1"/>
  <c r="H522" i="24" s="1"/>
  <c r="J522" i="24" s="1"/>
  <c r="H523" i="24" s="1"/>
  <c r="J523" i="24" s="1"/>
  <c r="H524" i="24" s="1"/>
  <c r="J524" i="24" s="1"/>
  <c r="H525" i="24" s="1"/>
  <c r="J525" i="24" s="1"/>
  <c r="H526" i="24" s="1"/>
  <c r="J526" i="24" s="1"/>
  <c r="H527" i="24" s="1"/>
  <c r="J527" i="24" s="1"/>
  <c r="H528" i="24" s="1"/>
  <c r="J528" i="24" s="1"/>
  <c r="H529" i="24" s="1"/>
  <c r="J529" i="24" s="1"/>
  <c r="H530" i="24" s="1"/>
  <c r="J530" i="24" s="1"/>
  <c r="H531" i="24" s="1"/>
  <c r="J531" i="24" s="1"/>
  <c r="H532" i="24" s="1"/>
  <c r="J532" i="24" s="1"/>
  <c r="H533" i="24" s="1"/>
  <c r="J533" i="24" s="1"/>
  <c r="H534" i="24" s="1"/>
  <c r="J534" i="24" s="1"/>
  <c r="H535" i="24" s="1"/>
  <c r="J535" i="24" s="1"/>
  <c r="H536" i="24" s="1"/>
  <c r="J536" i="24" s="1"/>
  <c r="H537" i="24" s="1"/>
  <c r="J537" i="24" s="1"/>
  <c r="H538" i="24" s="1"/>
  <c r="J538" i="24" s="1"/>
  <c r="H539" i="24" s="1"/>
  <c r="J539" i="24" s="1"/>
  <c r="H540" i="24" s="1"/>
  <c r="J540" i="24" s="1"/>
  <c r="H541" i="24" s="1"/>
  <c r="J541" i="24" s="1"/>
  <c r="H542" i="24" s="1"/>
  <c r="J542" i="24" s="1"/>
  <c r="H543" i="24" s="1"/>
  <c r="J543" i="24" s="1"/>
  <c r="H544" i="24" s="1"/>
  <c r="J544" i="24" s="1"/>
  <c r="H545" i="24" s="1"/>
  <c r="J545" i="24" s="1"/>
  <c r="H546" i="24" s="1"/>
  <c r="J546" i="24" s="1"/>
  <c r="H547" i="24" s="1"/>
  <c r="J547" i="24" s="1"/>
  <c r="H548" i="24" s="1"/>
  <c r="J548" i="24" s="1"/>
  <c r="H549" i="24" s="1"/>
  <c r="J549" i="24" s="1"/>
  <c r="H550" i="24" s="1"/>
  <c r="J550" i="24" s="1"/>
  <c r="H551" i="24" s="1"/>
  <c r="J551" i="24" s="1"/>
  <c r="H552" i="24" s="1"/>
  <c r="J552" i="24" s="1"/>
  <c r="H553" i="24" s="1"/>
  <c r="J553" i="24" s="1"/>
  <c r="H554" i="24" s="1"/>
  <c r="J554" i="24" s="1"/>
  <c r="H555" i="24" s="1"/>
  <c r="J555" i="24" s="1"/>
  <c r="H556" i="24" s="1"/>
  <c r="J556" i="24" s="1"/>
  <c r="H557" i="24" s="1"/>
  <c r="J557" i="24" s="1"/>
  <c r="H558" i="24" s="1"/>
  <c r="J558" i="24" s="1"/>
  <c r="H559" i="24" s="1"/>
  <c r="J559" i="24" s="1"/>
  <c r="H560" i="24" s="1"/>
  <c r="J560" i="24" s="1"/>
  <c r="H561" i="24" s="1"/>
  <c r="J561" i="24" s="1"/>
  <c r="H562" i="24" s="1"/>
  <c r="J562" i="24" s="1"/>
  <c r="H563" i="24" s="1"/>
  <c r="J563" i="24" s="1"/>
  <c r="H564" i="24" s="1"/>
  <c r="J564" i="24" s="1"/>
  <c r="H565" i="24" s="1"/>
  <c r="J565" i="24" s="1"/>
  <c r="H566" i="24" s="1"/>
  <c r="J566" i="24" s="1"/>
  <c r="H567" i="24" s="1"/>
  <c r="J567" i="24" s="1"/>
  <c r="H568" i="24" s="1"/>
  <c r="J568" i="24" s="1"/>
  <c r="H569" i="24" s="1"/>
  <c r="J569" i="24" s="1"/>
  <c r="H570" i="24" s="1"/>
  <c r="J570" i="24" s="1"/>
  <c r="H571" i="24" s="1"/>
  <c r="J571" i="24" s="1"/>
  <c r="H572" i="24" s="1"/>
  <c r="J572" i="24" s="1"/>
  <c r="H573" i="24" s="1"/>
  <c r="J573" i="24" s="1"/>
  <c r="H574" i="24" s="1"/>
  <c r="J574" i="24" s="1"/>
  <c r="H575" i="24" s="1"/>
  <c r="J575" i="24" s="1"/>
  <c r="H576" i="24" s="1"/>
  <c r="J576" i="24" s="1"/>
  <c r="H577" i="24" s="1"/>
  <c r="J577" i="24" s="1"/>
  <c r="H578" i="24" s="1"/>
  <c r="J578" i="24" s="1"/>
  <c r="H579" i="24" s="1"/>
  <c r="J579" i="24" s="1"/>
  <c r="H580" i="24" s="1"/>
  <c r="J580" i="24" s="1"/>
  <c r="H581" i="24" s="1"/>
  <c r="J581" i="24" s="1"/>
  <c r="H582" i="24" s="1"/>
  <c r="J582" i="24" s="1"/>
  <c r="H583" i="24" s="1"/>
  <c r="J583" i="24" s="1"/>
  <c r="H584" i="24" s="1"/>
  <c r="J584" i="24" s="1"/>
  <c r="H585" i="24" s="1"/>
  <c r="J585" i="24" s="1"/>
  <c r="H586" i="24" s="1"/>
  <c r="J586" i="24" s="1"/>
  <c r="H587" i="24" s="1"/>
  <c r="J587" i="24" s="1"/>
  <c r="H588" i="24" s="1"/>
  <c r="J588" i="24" s="1"/>
  <c r="H589" i="24" s="1"/>
  <c r="J589" i="24" s="1"/>
  <c r="H590" i="24" s="1"/>
  <c r="J590" i="24" s="1"/>
  <c r="H591" i="24" s="1"/>
  <c r="J591" i="24" s="1"/>
  <c r="H592" i="24" s="1"/>
  <c r="J592" i="24" s="1"/>
  <c r="H593" i="24" s="1"/>
  <c r="J593" i="24" s="1"/>
  <c r="H594" i="24" s="1"/>
  <c r="J594" i="24" s="1"/>
  <c r="H595" i="24" s="1"/>
  <c r="J595" i="24" s="1"/>
  <c r="H596" i="24" s="1"/>
  <c r="J596" i="24" s="1"/>
  <c r="H597" i="24" s="1"/>
  <c r="J597" i="24" s="1"/>
  <c r="H598" i="24" s="1"/>
  <c r="J598" i="24" s="1"/>
  <c r="H599" i="24" s="1"/>
  <c r="J599" i="24" s="1"/>
  <c r="H600" i="24" s="1"/>
  <c r="J600" i="24" s="1"/>
  <c r="H601" i="24" s="1"/>
  <c r="J601" i="24" s="1"/>
  <c r="H602" i="24" s="1"/>
  <c r="J602" i="24" s="1"/>
  <c r="H603" i="24" s="1"/>
  <c r="J603" i="24" s="1"/>
  <c r="H604" i="24" s="1"/>
  <c r="J604" i="24" s="1"/>
  <c r="H605" i="24" s="1"/>
  <c r="J605" i="24" s="1"/>
  <c r="H606" i="24" s="1"/>
  <c r="J606" i="24" s="1"/>
  <c r="H607" i="24" s="1"/>
  <c r="J607" i="24" s="1"/>
  <c r="H608" i="24" s="1"/>
  <c r="J608" i="24" s="1"/>
  <c r="H609" i="24" s="1"/>
  <c r="J609" i="24" s="1"/>
  <c r="H610" i="24" s="1"/>
  <c r="J610" i="24" s="1"/>
  <c r="H611" i="24" s="1"/>
  <c r="J611" i="24" s="1"/>
  <c r="H612" i="24" s="1"/>
  <c r="J612" i="24" s="1"/>
  <c r="H613" i="24" s="1"/>
  <c r="J613" i="24" s="1"/>
  <c r="H614" i="24" s="1"/>
  <c r="J614" i="24" s="1"/>
  <c r="H615" i="24" s="1"/>
  <c r="J615" i="24" s="1"/>
  <c r="H616" i="24" s="1"/>
  <c r="J616" i="24" s="1"/>
  <c r="H617" i="24" s="1"/>
  <c r="J617" i="24" s="1"/>
  <c r="H618" i="24" s="1"/>
  <c r="J618" i="24" s="1"/>
  <c r="H619" i="24" s="1"/>
  <c r="J619" i="24" s="1"/>
  <c r="H620" i="24" s="1"/>
  <c r="J620" i="24" s="1"/>
  <c r="H621" i="24" s="1"/>
  <c r="J621" i="24" s="1"/>
  <c r="H622" i="24" s="1"/>
  <c r="J622" i="24" s="1"/>
  <c r="H623" i="24" s="1"/>
  <c r="J623" i="24" s="1"/>
  <c r="H624" i="24" s="1"/>
  <c r="J624" i="24" s="1"/>
  <c r="H625" i="24" s="1"/>
  <c r="J625" i="24" s="1"/>
  <c r="H626" i="24" s="1"/>
  <c r="J626" i="24" s="1"/>
  <c r="H627" i="24" s="1"/>
  <c r="J627" i="24" s="1"/>
  <c r="H628" i="24" s="1"/>
  <c r="J628" i="24" s="1"/>
  <c r="H629" i="24" s="1"/>
  <c r="J629" i="24" s="1"/>
  <c r="H630" i="24" s="1"/>
  <c r="J630" i="24" s="1"/>
  <c r="H631" i="24" s="1"/>
  <c r="J631" i="24" s="1"/>
  <c r="H632" i="24" s="1"/>
  <c r="J632" i="24" s="1"/>
  <c r="H633" i="24" s="1"/>
  <c r="J633" i="24" s="1"/>
  <c r="H634" i="24" s="1"/>
  <c r="J634" i="24" s="1"/>
  <c r="H635" i="24" s="1"/>
  <c r="J635" i="24" s="1"/>
  <c r="H636" i="24" s="1"/>
  <c r="J636" i="24" s="1"/>
  <c r="H637" i="24" s="1"/>
  <c r="J637" i="24" s="1"/>
  <c r="H638" i="24" s="1"/>
  <c r="J638" i="24" s="1"/>
  <c r="H639" i="24" s="1"/>
  <c r="J639" i="24" s="1"/>
  <c r="H640" i="24" s="1"/>
  <c r="J640" i="24" s="1"/>
  <c r="H641" i="24" s="1"/>
  <c r="J641" i="24" s="1"/>
  <c r="H642" i="24" s="1"/>
  <c r="J642" i="24" s="1"/>
  <c r="H643" i="24" s="1"/>
  <c r="J643" i="24" s="1"/>
  <c r="H644" i="24" s="1"/>
  <c r="J644" i="24" s="1"/>
  <c r="H645" i="24" s="1"/>
  <c r="J645" i="24" s="1"/>
  <c r="H646" i="24" s="1"/>
  <c r="J646" i="24" s="1"/>
  <c r="H647" i="24" s="1"/>
  <c r="J647" i="24" s="1"/>
  <c r="H648" i="24" s="1"/>
  <c r="J648" i="24" s="1"/>
  <c r="H649" i="24" s="1"/>
  <c r="J649" i="24" s="1"/>
  <c r="H650" i="24" s="1"/>
  <c r="J650" i="24" s="1"/>
  <c r="H651" i="24" s="1"/>
  <c r="J651" i="24" s="1"/>
  <c r="H652" i="24" s="1"/>
  <c r="J652" i="24" s="1"/>
  <c r="H653" i="24" s="1"/>
  <c r="J653" i="24" s="1"/>
  <c r="H654" i="24" s="1"/>
  <c r="J654" i="24" s="1"/>
  <c r="H655" i="24" s="1"/>
  <c r="J655" i="24" s="1"/>
  <c r="H656" i="24" s="1"/>
  <c r="J656" i="24" s="1"/>
  <c r="H657" i="24" s="1"/>
  <c r="J657" i="24" s="1"/>
  <c r="H658" i="24" s="1"/>
  <c r="J658" i="24" s="1"/>
  <c r="H659" i="24" s="1"/>
  <c r="J659" i="24" s="1"/>
  <c r="H660" i="24" s="1"/>
  <c r="J660" i="24" s="1"/>
  <c r="H661" i="24" s="1"/>
  <c r="J661" i="24" s="1"/>
  <c r="H662" i="24" s="1"/>
  <c r="J662" i="24" s="1"/>
  <c r="H663" i="24" s="1"/>
  <c r="J663" i="24" s="1"/>
  <c r="H664" i="24" s="1"/>
  <c r="J664" i="24" s="1"/>
  <c r="H665" i="24" s="1"/>
  <c r="J665" i="24" s="1"/>
  <c r="H666" i="24" s="1"/>
  <c r="J666" i="24" s="1"/>
  <c r="H667" i="24" s="1"/>
  <c r="J667" i="24" s="1"/>
  <c r="H668" i="24" s="1"/>
  <c r="J668" i="24" s="1"/>
  <c r="H669" i="24" s="1"/>
  <c r="J669" i="24" s="1"/>
  <c r="H670" i="24" s="1"/>
  <c r="J670" i="24" s="1"/>
  <c r="H671" i="24" s="1"/>
  <c r="J671" i="24" s="1"/>
  <c r="H672" i="24" s="1"/>
  <c r="J672" i="24" s="1"/>
  <c r="H673" i="24" s="1"/>
  <c r="J673" i="24" s="1"/>
  <c r="H674" i="24" s="1"/>
  <c r="J674" i="24" s="1"/>
  <c r="H675" i="24" s="1"/>
  <c r="J675" i="24" s="1"/>
  <c r="H676" i="24" s="1"/>
  <c r="J676" i="24" s="1"/>
  <c r="H677" i="24" s="1"/>
  <c r="J677" i="24" s="1"/>
  <c r="H678" i="24" s="1"/>
  <c r="J678" i="24" s="1"/>
  <c r="H679" i="24" s="1"/>
  <c r="J679" i="24" s="1"/>
  <c r="H680" i="24" s="1"/>
  <c r="J680" i="24" s="1"/>
  <c r="H681" i="24" s="1"/>
  <c r="J681" i="24" s="1"/>
  <c r="H682" i="24" s="1"/>
  <c r="J682" i="24" s="1"/>
  <c r="H683" i="24" s="1"/>
  <c r="J683" i="24" s="1"/>
  <c r="H684" i="24" s="1"/>
  <c r="J684" i="24" s="1"/>
  <c r="H685" i="24" s="1"/>
  <c r="J685" i="24" s="1"/>
  <c r="H686" i="24" s="1"/>
  <c r="J686" i="24" s="1"/>
  <c r="H687" i="24" s="1"/>
  <c r="J687" i="24" s="1"/>
  <c r="H688" i="24" s="1"/>
  <c r="J688" i="24" s="1"/>
  <c r="H689" i="24" s="1"/>
  <c r="J689" i="24" s="1"/>
  <c r="H690" i="24" s="1"/>
  <c r="J690" i="24" s="1"/>
  <c r="H691" i="24" s="1"/>
  <c r="J691" i="24" s="1"/>
  <c r="H692" i="24" s="1"/>
  <c r="J692" i="24" s="1"/>
  <c r="H693" i="24" s="1"/>
  <c r="J693" i="24" s="1"/>
  <c r="H694" i="24" s="1"/>
  <c r="J694" i="24" s="1"/>
  <c r="H695" i="24" s="1"/>
  <c r="J695" i="24" s="1"/>
  <c r="H696" i="24" s="1"/>
  <c r="J696" i="24" s="1"/>
  <c r="H697" i="24" s="1"/>
  <c r="J697" i="24" s="1"/>
  <c r="H698" i="24" s="1"/>
  <c r="J698" i="24" s="1"/>
  <c r="H699" i="24" s="1"/>
  <c r="J699" i="24" s="1"/>
  <c r="H700" i="24" s="1"/>
  <c r="J700" i="24" s="1"/>
  <c r="H701" i="24" s="1"/>
  <c r="J701" i="24" s="1"/>
  <c r="H702" i="24" s="1"/>
  <c r="J702" i="24" s="1"/>
  <c r="H703" i="24" s="1"/>
  <c r="J703" i="24" s="1"/>
  <c r="H704" i="24" s="1"/>
  <c r="J704" i="24" s="1"/>
  <c r="H705" i="24" s="1"/>
  <c r="J705" i="24" s="1"/>
  <c r="H706" i="24" s="1"/>
  <c r="J706" i="24" s="1"/>
  <c r="H707" i="24" s="1"/>
  <c r="J707" i="24" s="1"/>
  <c r="H708" i="24" s="1"/>
  <c r="J708" i="24" s="1"/>
  <c r="H709" i="24" s="1"/>
  <c r="J709" i="24" s="1"/>
  <c r="H710" i="24" s="1"/>
  <c r="J710" i="24" s="1"/>
  <c r="H711" i="24" s="1"/>
  <c r="J711" i="24" s="1"/>
  <c r="H712" i="24" s="1"/>
  <c r="J712" i="24" s="1"/>
  <c r="H713" i="24" s="1"/>
  <c r="J713" i="24" s="1"/>
  <c r="H714" i="24" s="1"/>
  <c r="J714" i="24" s="1"/>
  <c r="H715" i="24" s="1"/>
  <c r="J715" i="24" s="1"/>
  <c r="H716" i="24" s="1"/>
  <c r="J716" i="24" s="1"/>
  <c r="H717" i="24" s="1"/>
  <c r="J717" i="24" s="1"/>
  <c r="H718" i="24" s="1"/>
  <c r="J718" i="24" s="1"/>
  <c r="H719" i="24" s="1"/>
  <c r="J719" i="24" s="1"/>
  <c r="H720" i="24" s="1"/>
  <c r="J720" i="24" s="1"/>
  <c r="H721" i="24" s="1"/>
  <c r="J721" i="24" s="1"/>
  <c r="H722" i="24" s="1"/>
  <c r="J722" i="24" s="1"/>
  <c r="H723" i="24" s="1"/>
  <c r="J723" i="24" s="1"/>
  <c r="H724" i="24" s="1"/>
  <c r="J724" i="24" s="1"/>
  <c r="H725" i="24" s="1"/>
  <c r="J725" i="24" s="1"/>
  <c r="H726" i="24" s="1"/>
  <c r="J726" i="24" s="1"/>
  <c r="H727" i="24" s="1"/>
  <c r="J727" i="24" s="1"/>
  <c r="H728" i="24" s="1"/>
  <c r="J728" i="24" s="1"/>
  <c r="H729" i="24" s="1"/>
  <c r="J729" i="24" s="1"/>
  <c r="H730" i="24" s="1"/>
  <c r="J730" i="24" s="1"/>
  <c r="H731" i="24" s="1"/>
  <c r="J731" i="24" s="1"/>
  <c r="H732" i="24" s="1"/>
  <c r="J732" i="24" s="1"/>
  <c r="H733" i="24" s="1"/>
  <c r="J733" i="24" s="1"/>
  <c r="H734" i="24" s="1"/>
  <c r="J734" i="24" s="1"/>
  <c r="H735" i="24" s="1"/>
  <c r="J735" i="24" s="1"/>
  <c r="H736" i="24" s="1"/>
  <c r="J736" i="24" s="1"/>
  <c r="H737" i="24" s="1"/>
  <c r="J737" i="24" s="1"/>
  <c r="H738" i="24" s="1"/>
  <c r="J738" i="24" s="1"/>
  <c r="H739" i="24" s="1"/>
  <c r="J739" i="24" s="1"/>
  <c r="H740" i="24" s="1"/>
  <c r="J740" i="24" s="1"/>
  <c r="H741" i="24" s="1"/>
  <c r="J741" i="24" s="1"/>
  <c r="H742" i="24" s="1"/>
  <c r="J742" i="24" s="1"/>
  <c r="H743" i="24" s="1"/>
  <c r="J743" i="24" s="1"/>
  <c r="H744" i="24" s="1"/>
  <c r="J744" i="24" s="1"/>
  <c r="H745" i="24" s="1"/>
  <c r="J745" i="24" s="1"/>
  <c r="H746" i="24" s="1"/>
  <c r="J746" i="24" s="1"/>
  <c r="H747" i="24" s="1"/>
  <c r="J747" i="24" s="1"/>
  <c r="H748" i="24" s="1"/>
  <c r="J748" i="24" s="1"/>
  <c r="H749" i="24" s="1"/>
  <c r="J749" i="24" s="1"/>
  <c r="H750" i="24" s="1"/>
  <c r="J750" i="24" s="1"/>
  <c r="H751" i="24" s="1"/>
  <c r="J751" i="24" s="1"/>
  <c r="H752" i="24" s="1"/>
  <c r="J752" i="24" s="1"/>
  <c r="H753" i="24" s="1"/>
  <c r="J753" i="24" s="1"/>
  <c r="H754" i="24" s="1"/>
  <c r="J754" i="24" s="1"/>
  <c r="H755" i="24" s="1"/>
  <c r="J755" i="24" s="1"/>
  <c r="H756" i="24" s="1"/>
  <c r="J756" i="24" s="1"/>
  <c r="H757" i="24" s="1"/>
  <c r="J757" i="24" s="1"/>
  <c r="H758" i="24" s="1"/>
  <c r="J758" i="24" s="1"/>
  <c r="H759" i="24" s="1"/>
  <c r="J759" i="24" s="1"/>
  <c r="H760" i="24" s="1"/>
  <c r="J760" i="24" s="1"/>
  <c r="H761" i="24" s="1"/>
  <c r="J761" i="24" s="1"/>
  <c r="H762" i="24" s="1"/>
  <c r="J762" i="24" s="1"/>
  <c r="H763" i="24" s="1"/>
  <c r="J763" i="24" s="1"/>
  <c r="H764" i="24" s="1"/>
  <c r="J764" i="24" s="1"/>
  <c r="H765" i="24" s="1"/>
  <c r="J765" i="24" s="1"/>
  <c r="H766" i="24" s="1"/>
  <c r="J766" i="24" s="1"/>
  <c r="H767" i="24" s="1"/>
  <c r="J767" i="24" s="1"/>
  <c r="H768" i="24" s="1"/>
  <c r="J768" i="24" s="1"/>
  <c r="H769" i="24" s="1"/>
  <c r="J769" i="24" s="1"/>
  <c r="H770" i="24" s="1"/>
  <c r="J770" i="24" s="1"/>
  <c r="H771" i="24" s="1"/>
  <c r="J771" i="24" s="1"/>
  <c r="H772" i="24" s="1"/>
  <c r="J772" i="24" s="1"/>
  <c r="H773" i="24" s="1"/>
  <c r="J773" i="24" s="1"/>
  <c r="H774" i="24" s="1"/>
  <c r="J774" i="24" s="1"/>
  <c r="H775" i="24" s="1"/>
  <c r="J775" i="24" s="1"/>
  <c r="H776" i="24" s="1"/>
  <c r="J776" i="24" s="1"/>
  <c r="H777" i="24" s="1"/>
  <c r="J777" i="24" s="1"/>
  <c r="H778" i="24" s="1"/>
  <c r="J778" i="24" s="1"/>
  <c r="H779" i="24" s="1"/>
  <c r="J779" i="24" s="1"/>
  <c r="H780" i="24" s="1"/>
  <c r="J780" i="24" s="1"/>
  <c r="H781" i="24" s="1"/>
  <c r="J781" i="24" s="1"/>
  <c r="H782" i="24" s="1"/>
  <c r="J782" i="24" s="1"/>
  <c r="H783" i="24" s="1"/>
  <c r="J783" i="24" s="1"/>
  <c r="H784" i="24" s="1"/>
  <c r="J784" i="24" s="1"/>
  <c r="H785" i="24" s="1"/>
  <c r="J785" i="24" s="1"/>
  <c r="H786" i="24" s="1"/>
  <c r="J786" i="24" s="1"/>
  <c r="H787" i="24" s="1"/>
  <c r="J787" i="24" s="1"/>
  <c r="H788" i="24" s="1"/>
  <c r="J788" i="24" s="1"/>
  <c r="H789" i="24" s="1"/>
  <c r="J789" i="24" s="1"/>
  <c r="H790" i="24" s="1"/>
  <c r="J790" i="24" s="1"/>
  <c r="H791" i="24" s="1"/>
  <c r="J791" i="24" s="1"/>
  <c r="H792" i="24" s="1"/>
  <c r="J792" i="24" s="1"/>
  <c r="H793" i="24" s="1"/>
  <c r="J793" i="24" s="1"/>
  <c r="H794" i="24" s="1"/>
  <c r="J794" i="24" s="1"/>
  <c r="H795" i="24" s="1"/>
  <c r="J795" i="24" s="1"/>
  <c r="H796" i="24" s="1"/>
  <c r="J796" i="24" s="1"/>
  <c r="H797" i="24" s="1"/>
  <c r="J797" i="24" s="1"/>
  <c r="H798" i="24" s="1"/>
  <c r="J798" i="24" s="1"/>
  <c r="H799" i="24" s="1"/>
  <c r="J799" i="24" s="1"/>
  <c r="H800" i="24" s="1"/>
  <c r="J800" i="24" s="1"/>
  <c r="H801" i="24" s="1"/>
  <c r="J801" i="24" s="1"/>
  <c r="H802" i="24" s="1"/>
  <c r="J802" i="24" s="1"/>
  <c r="H803" i="24" s="1"/>
  <c r="J803" i="24" s="1"/>
  <c r="H804" i="24" s="1"/>
  <c r="J804" i="24" s="1"/>
  <c r="H805" i="24" s="1"/>
  <c r="J805" i="24" s="1"/>
  <c r="H806" i="24" s="1"/>
  <c r="J806" i="24" s="1"/>
  <c r="H807" i="24" s="1"/>
  <c r="J807" i="24" s="1"/>
  <c r="H808" i="24" s="1"/>
  <c r="J808" i="24" s="1"/>
  <c r="H809" i="24" s="1"/>
  <c r="J809" i="24" s="1"/>
  <c r="H810" i="24" s="1"/>
  <c r="J810" i="24" s="1"/>
  <c r="H811" i="24" s="1"/>
  <c r="J811" i="24" s="1"/>
  <c r="H812" i="24" s="1"/>
  <c r="J812" i="24" s="1"/>
  <c r="H813" i="24" s="1"/>
  <c r="J813" i="24" s="1"/>
  <c r="H814" i="24" s="1"/>
  <c r="J814" i="24" s="1"/>
  <c r="H815" i="24" s="1"/>
  <c r="J815" i="24" s="1"/>
  <c r="H816" i="24" s="1"/>
  <c r="J816" i="24" s="1"/>
  <c r="H817" i="24" s="1"/>
  <c r="J817" i="24" s="1"/>
  <c r="H818" i="24" s="1"/>
  <c r="J818" i="24" s="1"/>
  <c r="H819" i="24" s="1"/>
  <c r="J819" i="24" s="1"/>
  <c r="H820" i="24" s="1"/>
  <c r="J820" i="24" s="1"/>
  <c r="H821" i="24" s="1"/>
  <c r="J821" i="24" s="1"/>
  <c r="H822" i="24" s="1"/>
  <c r="J822" i="24" s="1"/>
  <c r="H823" i="24" s="1"/>
  <c r="J823" i="24" s="1"/>
  <c r="H824" i="24" s="1"/>
  <c r="J824" i="24" s="1"/>
  <c r="H825" i="24" s="1"/>
  <c r="J825" i="24" s="1"/>
  <c r="H826" i="24" s="1"/>
  <c r="J826" i="24" s="1"/>
  <c r="H827" i="24" s="1"/>
  <c r="J827" i="24" s="1"/>
  <c r="H828" i="24" s="1"/>
  <c r="J828" i="24" s="1"/>
  <c r="H829" i="24" s="1"/>
  <c r="J829" i="24" s="1"/>
  <c r="H830" i="24" s="1"/>
  <c r="J830" i="24" s="1"/>
  <c r="H831" i="24" s="1"/>
  <c r="J831" i="24" s="1"/>
  <c r="H832" i="24" s="1"/>
  <c r="J832" i="24" s="1"/>
  <c r="H833" i="24" s="1"/>
  <c r="J833" i="24" s="1"/>
  <c r="H834" i="24" s="1"/>
  <c r="J834" i="24" s="1"/>
  <c r="H835" i="24" s="1"/>
  <c r="J835" i="24" s="1"/>
  <c r="H836" i="24" s="1"/>
  <c r="J836" i="24" s="1"/>
  <c r="H837" i="24" s="1"/>
  <c r="J837" i="24" s="1"/>
  <c r="H838" i="24" s="1"/>
  <c r="J838" i="24" s="1"/>
  <c r="H839" i="24" s="1"/>
  <c r="J839" i="24" s="1"/>
  <c r="H840" i="24" s="1"/>
  <c r="J840" i="24" s="1"/>
  <c r="H841" i="24" s="1"/>
  <c r="J841" i="24" s="1"/>
  <c r="H842" i="24" s="1"/>
  <c r="J842" i="24" s="1"/>
  <c r="H843" i="24" s="1"/>
  <c r="J843" i="24" s="1"/>
  <c r="H844" i="24" s="1"/>
  <c r="J844" i="24" s="1"/>
  <c r="H845" i="24" s="1"/>
  <c r="J845" i="24" s="1"/>
  <c r="H846" i="24" s="1"/>
  <c r="J846" i="24" s="1"/>
  <c r="H847" i="24" s="1"/>
  <c r="J847" i="24" s="1"/>
  <c r="H848" i="24" s="1"/>
  <c r="J848" i="24" s="1"/>
  <c r="H849" i="24" s="1"/>
  <c r="J849" i="24" s="1"/>
  <c r="H850" i="24" s="1"/>
  <c r="J850" i="24" s="1"/>
  <c r="H851" i="24" s="1"/>
  <c r="J851" i="24" s="1"/>
  <c r="H852" i="24" s="1"/>
  <c r="J852" i="24" s="1"/>
  <c r="H853" i="24" s="1"/>
  <c r="J853" i="24" s="1"/>
  <c r="H854" i="24" s="1"/>
  <c r="J854" i="24" s="1"/>
  <c r="H855" i="24" s="1"/>
  <c r="J855" i="24" s="1"/>
  <c r="H856" i="24" s="1"/>
  <c r="J856" i="24" s="1"/>
  <c r="H857" i="24" s="1"/>
  <c r="J857" i="24" s="1"/>
  <c r="H858" i="24" s="1"/>
  <c r="J858" i="24" s="1"/>
  <c r="H859" i="24" s="1"/>
  <c r="J859" i="24" s="1"/>
  <c r="H860" i="24" s="1"/>
  <c r="J860" i="24" s="1"/>
  <c r="H861" i="24" s="1"/>
  <c r="J861" i="24" s="1"/>
  <c r="H862" i="24" s="1"/>
  <c r="J862" i="24" s="1"/>
  <c r="H863" i="24" s="1"/>
  <c r="J863" i="24" s="1"/>
  <c r="H864" i="24" s="1"/>
  <c r="J864" i="24" s="1"/>
  <c r="H865" i="24" s="1"/>
  <c r="J865" i="24" s="1"/>
  <c r="H866" i="24" s="1"/>
  <c r="J866" i="24" s="1"/>
  <c r="H867" i="24" s="1"/>
  <c r="J867" i="24" s="1"/>
  <c r="H868" i="24" s="1"/>
  <c r="J868" i="24" s="1"/>
  <c r="H869" i="24" s="1"/>
  <c r="J869" i="24" s="1"/>
  <c r="H870" i="24" s="1"/>
  <c r="J870" i="24" s="1"/>
  <c r="H871" i="24" s="1"/>
  <c r="J871" i="24" s="1"/>
  <c r="H872" i="24" s="1"/>
  <c r="J872" i="24" s="1"/>
  <c r="H873" i="24" s="1"/>
  <c r="J873" i="24" s="1"/>
  <c r="H874" i="24" s="1"/>
  <c r="J874" i="24" s="1"/>
  <c r="H875" i="24" s="1"/>
  <c r="J875" i="24" s="1"/>
  <c r="H876" i="24" s="1"/>
  <c r="J876" i="24" s="1"/>
  <c r="H877" i="24" s="1"/>
  <c r="J877" i="24" s="1"/>
  <c r="H878" i="24" s="1"/>
  <c r="J878" i="24" s="1"/>
  <c r="H879" i="24" s="1"/>
  <c r="J879" i="24" s="1"/>
  <c r="H880" i="24" s="1"/>
  <c r="J880" i="24" s="1"/>
  <c r="H881" i="24" s="1"/>
  <c r="J881" i="24" s="1"/>
  <c r="H882" i="24" s="1"/>
  <c r="J882" i="24" s="1"/>
  <c r="H883" i="24" s="1"/>
  <c r="J883" i="24" s="1"/>
  <c r="H884" i="24" s="1"/>
  <c r="J884" i="24" s="1"/>
  <c r="H885" i="24" s="1"/>
  <c r="J885" i="24" s="1"/>
  <c r="H886" i="24" s="1"/>
  <c r="J886" i="24" s="1"/>
  <c r="H887" i="24" s="1"/>
  <c r="J887" i="24" s="1"/>
  <c r="H888" i="24" s="1"/>
  <c r="J888" i="24" s="1"/>
  <c r="H889" i="24" s="1"/>
  <c r="J889" i="24" s="1"/>
  <c r="H890" i="24" s="1"/>
  <c r="J890" i="24" s="1"/>
  <c r="H891" i="24" s="1"/>
  <c r="J891" i="24" s="1"/>
  <c r="H892" i="24" s="1"/>
  <c r="J892" i="24" s="1"/>
  <c r="H893" i="24" s="1"/>
  <c r="J893" i="24" s="1"/>
  <c r="H894" i="24" s="1"/>
  <c r="J894" i="24" s="1"/>
  <c r="H895" i="24" s="1"/>
  <c r="J895" i="24" s="1"/>
  <c r="H896" i="24" s="1"/>
  <c r="J896" i="24" s="1"/>
  <c r="H897" i="24" s="1"/>
  <c r="J897" i="24" s="1"/>
  <c r="H898" i="24" s="1"/>
  <c r="J898" i="24" s="1"/>
  <c r="H899" i="24" s="1"/>
  <c r="J899" i="24" s="1"/>
  <c r="H900" i="24" s="1"/>
  <c r="J900" i="24" s="1"/>
  <c r="H901" i="24" s="1"/>
  <c r="J901" i="24" s="1"/>
  <c r="H902" i="24" s="1"/>
  <c r="J902" i="24" s="1"/>
  <c r="H903" i="24" s="1"/>
  <c r="J903" i="24" s="1"/>
  <c r="H904" i="24" s="1"/>
  <c r="J904" i="24" s="1"/>
  <c r="H905" i="24" s="1"/>
  <c r="J905" i="24" s="1"/>
  <c r="H906" i="24" s="1"/>
  <c r="J906" i="24" s="1"/>
  <c r="H907" i="24" s="1"/>
  <c r="J907" i="24" s="1"/>
  <c r="H908" i="24" s="1"/>
  <c r="J908" i="24" s="1"/>
  <c r="H909" i="24" s="1"/>
  <c r="J909" i="24" s="1"/>
  <c r="H910" i="24" s="1"/>
  <c r="J910" i="24" s="1"/>
  <c r="H911" i="24" s="1"/>
  <c r="J911" i="24" s="1"/>
  <c r="H912" i="24" s="1"/>
  <c r="J912" i="24" s="1"/>
  <c r="H913" i="24" s="1"/>
  <c r="J913" i="24" s="1"/>
  <c r="H914" i="24" s="1"/>
  <c r="J914" i="24" s="1"/>
  <c r="H915" i="24" s="1"/>
  <c r="J915" i="24" s="1"/>
  <c r="H916" i="24" s="1"/>
  <c r="J916" i="24" s="1"/>
  <c r="H917" i="24" s="1"/>
  <c r="J917" i="24" s="1"/>
  <c r="H918" i="24" s="1"/>
  <c r="J918" i="24" s="1"/>
  <c r="H919" i="24" s="1"/>
  <c r="J919" i="24" s="1"/>
  <c r="H920" i="24" s="1"/>
  <c r="J920" i="24" s="1"/>
  <c r="H921" i="24" s="1"/>
  <c r="J921" i="24" s="1"/>
  <c r="H922" i="24" s="1"/>
  <c r="J922" i="24" s="1"/>
  <c r="H923" i="24" s="1"/>
  <c r="J923" i="24" s="1"/>
  <c r="H924" i="24" s="1"/>
  <c r="J924" i="24" s="1"/>
  <c r="H925" i="24" s="1"/>
  <c r="J925" i="24" s="1"/>
  <c r="H926" i="24" s="1"/>
  <c r="J926" i="24" s="1"/>
  <c r="H927" i="24" s="1"/>
  <c r="J927" i="24" s="1"/>
  <c r="H928" i="24" s="1"/>
  <c r="J928" i="24" s="1"/>
  <c r="H929" i="24" s="1"/>
  <c r="J929" i="24" s="1"/>
  <c r="H930" i="24" s="1"/>
  <c r="J930" i="24" s="1"/>
  <c r="H931" i="24" s="1"/>
  <c r="J931" i="24" s="1"/>
  <c r="H932" i="24" s="1"/>
  <c r="J932" i="24" s="1"/>
  <c r="H933" i="24" s="1"/>
  <c r="J933" i="24" s="1"/>
  <c r="H934" i="24" s="1"/>
  <c r="J934" i="24" s="1"/>
  <c r="H935" i="24" s="1"/>
  <c r="J935" i="24" s="1"/>
  <c r="H936" i="24" s="1"/>
  <c r="J936" i="24" s="1"/>
  <c r="H937" i="24" s="1"/>
  <c r="J937" i="24" s="1"/>
  <c r="H938" i="24" s="1"/>
  <c r="J938" i="24" s="1"/>
  <c r="H939" i="24" s="1"/>
  <c r="J939" i="24" s="1"/>
  <c r="H940" i="24" s="1"/>
  <c r="J940" i="24" s="1"/>
  <c r="H941" i="24" s="1"/>
  <c r="J941" i="24" s="1"/>
  <c r="H942" i="24" s="1"/>
  <c r="J942" i="24" s="1"/>
  <c r="H943" i="24" s="1"/>
  <c r="J943" i="24" s="1"/>
  <c r="H944" i="24" s="1"/>
  <c r="J944" i="24" s="1"/>
  <c r="H945" i="24" s="1"/>
  <c r="J945" i="24" s="1"/>
  <c r="H946" i="24" s="1"/>
  <c r="J946" i="24" s="1"/>
  <c r="H947" i="24" s="1"/>
  <c r="J947" i="24" s="1"/>
  <c r="H948" i="24" s="1"/>
  <c r="J948" i="24" s="1"/>
  <c r="H949" i="24" s="1"/>
  <c r="J949" i="24" s="1"/>
  <c r="H950" i="24" s="1"/>
  <c r="J950" i="24" s="1"/>
  <c r="H951" i="24" s="1"/>
  <c r="J951" i="24" s="1"/>
  <c r="H952" i="24" s="1"/>
  <c r="J952" i="24" s="1"/>
  <c r="H953" i="24" s="1"/>
  <c r="J953" i="24" s="1"/>
  <c r="H954" i="24" s="1"/>
  <c r="J954" i="24" s="1"/>
  <c r="H955" i="24" s="1"/>
  <c r="J955" i="24" s="1"/>
  <c r="H956" i="24" s="1"/>
  <c r="J956" i="24" s="1"/>
  <c r="H957" i="24" s="1"/>
  <c r="J957" i="24" s="1"/>
  <c r="H958" i="24" s="1"/>
  <c r="J958" i="24" s="1"/>
  <c r="H959" i="24" s="1"/>
  <c r="J959" i="24" s="1"/>
  <c r="H960" i="24" s="1"/>
  <c r="J960" i="24" s="1"/>
  <c r="H961" i="24" s="1"/>
  <c r="J961" i="24" s="1"/>
  <c r="H962" i="24" s="1"/>
  <c r="J962" i="24" s="1"/>
  <c r="H963" i="24" s="1"/>
  <c r="J963" i="24" s="1"/>
  <c r="H964" i="24" s="1"/>
  <c r="J964" i="24" s="1"/>
  <c r="H965" i="24" s="1"/>
  <c r="J965" i="24" s="1"/>
  <c r="H966" i="24" s="1"/>
  <c r="J966" i="24" s="1"/>
  <c r="H967" i="24" s="1"/>
  <c r="J967" i="24" s="1"/>
  <c r="H968" i="24" s="1"/>
  <c r="J968" i="24" s="1"/>
  <c r="H969" i="24" s="1"/>
  <c r="J969" i="24" s="1"/>
  <c r="H970" i="24" s="1"/>
  <c r="J970" i="24" s="1"/>
  <c r="H971" i="24" s="1"/>
  <c r="J971" i="24" s="1"/>
  <c r="H972" i="24" s="1"/>
  <c r="J972" i="24" s="1"/>
  <c r="H973" i="24" s="1"/>
  <c r="J973" i="24" s="1"/>
  <c r="H974" i="24" s="1"/>
  <c r="J974" i="24" s="1"/>
  <c r="H975" i="24" s="1"/>
  <c r="J975" i="24" s="1"/>
  <c r="H976" i="24" s="1"/>
  <c r="J976" i="24" s="1"/>
  <c r="H977" i="24" s="1"/>
  <c r="J977" i="24" s="1"/>
  <c r="H978" i="24" s="1"/>
  <c r="J978" i="24" s="1"/>
  <c r="H979" i="24" s="1"/>
  <c r="J979" i="24" s="1"/>
  <c r="H980" i="24" s="1"/>
  <c r="J980" i="24" s="1"/>
  <c r="H981" i="24" s="1"/>
  <c r="J981" i="24" s="1"/>
  <c r="H982" i="24" s="1"/>
  <c r="J982" i="24" s="1"/>
  <c r="H983" i="24" s="1"/>
  <c r="J983" i="24" s="1"/>
  <c r="H984" i="24" s="1"/>
  <c r="J984" i="24" s="1"/>
  <c r="H985" i="24" s="1"/>
  <c r="J985" i="24" s="1"/>
  <c r="H986" i="24" s="1"/>
  <c r="J986" i="24" s="1"/>
  <c r="H987" i="24" s="1"/>
  <c r="J987" i="24" s="1"/>
  <c r="H988" i="24" s="1"/>
  <c r="J988" i="24" s="1"/>
  <c r="H989" i="24" s="1"/>
  <c r="J989" i="24" s="1"/>
  <c r="H990" i="24" s="1"/>
  <c r="J990" i="24" s="1"/>
  <c r="H991" i="24" s="1"/>
  <c r="J991" i="24" s="1"/>
  <c r="H992" i="24" s="1"/>
  <c r="J992" i="24" s="1"/>
  <c r="H993" i="24" s="1"/>
  <c r="J993" i="24" s="1"/>
  <c r="H994" i="24" s="1"/>
  <c r="J994" i="24" s="1"/>
  <c r="H995" i="24" s="1"/>
  <c r="J995" i="24" s="1"/>
  <c r="H996" i="24" s="1"/>
  <c r="J996" i="24" s="1"/>
  <c r="H997" i="24" s="1"/>
  <c r="J997" i="24" s="1"/>
  <c r="H998" i="24" s="1"/>
  <c r="J998" i="24" s="1"/>
  <c r="H999" i="24" s="1"/>
  <c r="J999" i="24" s="1"/>
  <c r="H1000" i="24" s="1"/>
  <c r="J1000" i="24" s="1"/>
  <c r="H1001" i="24" s="1"/>
  <c r="J1001" i="24" s="1"/>
  <c r="H1002" i="24" s="1"/>
  <c r="J1002" i="24" s="1"/>
  <c r="H1003" i="24" s="1"/>
  <c r="J1003" i="24" s="1"/>
  <c r="H1004" i="24" s="1"/>
  <c r="J1004" i="24" s="1"/>
  <c r="H1005" i="24" s="1"/>
  <c r="J1005" i="24" s="1"/>
  <c r="H1006" i="24" s="1"/>
  <c r="J1006" i="24" s="1"/>
  <c r="H1007" i="24" s="1"/>
  <c r="J1007" i="24" s="1"/>
  <c r="H1008" i="24" s="1"/>
  <c r="J1008" i="24" s="1"/>
  <c r="H1009" i="24" s="1"/>
  <c r="J1009" i="24" s="1"/>
  <c r="H1010" i="24" s="1"/>
  <c r="J1010" i="24" s="1"/>
  <c r="H1011" i="24" s="1"/>
  <c r="J1011" i="24" s="1"/>
  <c r="H1012" i="24" s="1"/>
  <c r="J1012" i="24" s="1"/>
  <c r="H1013" i="24" s="1"/>
  <c r="J1013" i="24" s="1"/>
  <c r="H1014" i="24" s="1"/>
  <c r="J1014" i="24" s="1"/>
  <c r="H1015" i="24" s="1"/>
  <c r="J1015" i="24" s="1"/>
  <c r="H1016" i="24" s="1"/>
  <c r="J1016" i="24" s="1"/>
  <c r="H1017" i="24" s="1"/>
  <c r="J1017" i="24" s="1"/>
  <c r="H1018" i="24" s="1"/>
  <c r="J1018" i="24" s="1"/>
  <c r="H1019" i="24" s="1"/>
  <c r="J1019" i="24" s="1"/>
  <c r="H1020" i="24" s="1"/>
  <c r="J1020" i="24" s="1"/>
  <c r="H1021" i="24" s="1"/>
  <c r="J1021" i="24" s="1"/>
  <c r="H1022" i="24" s="1"/>
  <c r="J1022" i="24" s="1"/>
  <c r="H1023" i="24" s="1"/>
  <c r="J1023" i="24" s="1"/>
  <c r="H1024" i="24" s="1"/>
  <c r="J1024" i="24" s="1"/>
  <c r="H1025" i="24" s="1"/>
  <c r="J1025" i="24" s="1"/>
  <c r="H1026" i="24" s="1"/>
  <c r="J1026" i="24" s="1"/>
  <c r="H1027" i="24" s="1"/>
  <c r="J1027" i="24" s="1"/>
  <c r="H1028" i="24" s="1"/>
  <c r="J1028" i="24" s="1"/>
  <c r="H1029" i="24" s="1"/>
  <c r="J1029" i="24" s="1"/>
  <c r="H1030" i="24" s="1"/>
  <c r="J1030" i="24" s="1"/>
  <c r="H1031" i="24" s="1"/>
  <c r="J1031" i="24" s="1"/>
  <c r="H1032" i="24" s="1"/>
  <c r="J1032" i="24" s="1"/>
  <c r="H1033" i="24" s="1"/>
  <c r="J1033" i="24" s="1"/>
  <c r="H1034" i="24" s="1"/>
  <c r="J1034" i="24" s="1"/>
  <c r="H1035" i="24" s="1"/>
  <c r="J1035" i="24" s="1"/>
  <c r="H1036" i="24" s="1"/>
  <c r="J1036" i="24" s="1"/>
  <c r="H1037" i="24" s="1"/>
  <c r="J1037" i="24" s="1"/>
  <c r="H1038" i="24" s="1"/>
  <c r="J1038" i="24" s="1"/>
  <c r="H1039" i="24" s="1"/>
  <c r="J1039" i="24" s="1"/>
  <c r="H1040" i="24" s="1"/>
  <c r="J1040" i="24" s="1"/>
  <c r="H1041" i="24" s="1"/>
  <c r="J1041" i="24" s="1"/>
  <c r="H1042" i="24" s="1"/>
  <c r="J1042" i="24" s="1"/>
  <c r="H1043" i="24" s="1"/>
  <c r="J1043" i="24" s="1"/>
  <c r="H1044" i="24" s="1"/>
  <c r="J1044" i="24" s="1"/>
  <c r="H1045" i="24" s="1"/>
  <c r="J1045" i="24" s="1"/>
  <c r="H1046" i="24" s="1"/>
  <c r="J1046" i="24" s="1"/>
  <c r="H1047" i="24" s="1"/>
  <c r="J1047" i="24" s="1"/>
  <c r="H1048" i="24" s="1"/>
  <c r="J1048" i="24" s="1"/>
  <c r="H1049" i="24" s="1"/>
  <c r="J1049" i="24" s="1"/>
  <c r="H1050" i="24" s="1"/>
  <c r="J1050" i="24" s="1"/>
  <c r="H1051" i="24" s="1"/>
  <c r="J1051" i="24" s="1"/>
  <c r="H1052" i="24" s="1"/>
  <c r="J1052" i="24" s="1"/>
  <c r="H1053" i="24" s="1"/>
  <c r="J1053" i="24" s="1"/>
  <c r="H1054" i="24" s="1"/>
  <c r="J1054" i="24" s="1"/>
  <c r="H1055" i="24" s="1"/>
  <c r="J1055" i="24" s="1"/>
  <c r="H1056" i="24" s="1"/>
  <c r="J1056" i="24" s="1"/>
  <c r="H1057" i="24" s="1"/>
  <c r="J1057" i="24" s="1"/>
  <c r="H1058" i="24" s="1"/>
  <c r="J1058" i="24" s="1"/>
  <c r="H1059" i="24" s="1"/>
  <c r="J1059" i="24" s="1"/>
  <c r="H1060" i="24" s="1"/>
  <c r="J1060" i="24" s="1"/>
  <c r="H1061" i="24" s="1"/>
  <c r="J1061" i="24" s="1"/>
  <c r="H1062" i="24" s="1"/>
  <c r="J1062" i="24" s="1"/>
  <c r="H1063" i="24" s="1"/>
  <c r="J1063" i="24" s="1"/>
  <c r="H1064" i="24" s="1"/>
  <c r="J1064" i="24" s="1"/>
  <c r="H1065" i="24" s="1"/>
  <c r="J1065" i="24" s="1"/>
  <c r="H1066" i="24" s="1"/>
  <c r="J1066" i="24" s="1"/>
  <c r="H1067" i="24" s="1"/>
  <c r="J1067" i="24" s="1"/>
  <c r="H1068" i="24" s="1"/>
  <c r="J1068" i="24" s="1"/>
  <c r="H1069" i="24" s="1"/>
  <c r="J1069" i="24" s="1"/>
  <c r="H1070" i="24" s="1"/>
  <c r="J1070" i="24" s="1"/>
  <c r="H1071" i="24" s="1"/>
  <c r="J1071" i="24" s="1"/>
  <c r="H1072" i="24" s="1"/>
  <c r="J1072" i="24" s="1"/>
  <c r="H1073" i="24" s="1"/>
  <c r="J1073" i="24" s="1"/>
  <c r="H1074" i="24" s="1"/>
  <c r="J1074" i="24" s="1"/>
  <c r="H1075" i="24" s="1"/>
  <c r="J1075" i="24" s="1"/>
  <c r="H1076" i="24" s="1"/>
  <c r="J1076" i="24" s="1"/>
  <c r="H1077" i="24" s="1"/>
  <c r="J1077" i="24" s="1"/>
  <c r="H1078" i="24" s="1"/>
  <c r="J1078" i="24" s="1"/>
  <c r="H1079" i="24" s="1"/>
  <c r="J1079" i="24" s="1"/>
  <c r="H1080" i="24" s="1"/>
  <c r="J1080" i="24" s="1"/>
  <c r="H1081" i="24" s="1"/>
  <c r="J1081" i="24" s="1"/>
  <c r="H1082" i="24" s="1"/>
  <c r="J1082" i="24" s="1"/>
  <c r="H1083" i="24" s="1"/>
  <c r="J1083" i="24" s="1"/>
  <c r="H1084" i="24" s="1"/>
  <c r="J1084" i="24" s="1"/>
  <c r="H1085" i="24" s="1"/>
  <c r="J1085" i="24" s="1"/>
  <c r="H1086" i="24" s="1"/>
  <c r="J1086" i="24" s="1"/>
  <c r="H1087" i="24" s="1"/>
  <c r="J1087" i="24" s="1"/>
  <c r="H1088" i="24" s="1"/>
  <c r="J1088" i="24" s="1"/>
  <c r="H1089" i="24" s="1"/>
  <c r="J1089" i="24" s="1"/>
  <c r="H1090" i="24" s="1"/>
  <c r="J1090" i="24" s="1"/>
  <c r="H1091" i="24" s="1"/>
  <c r="J1091" i="24" s="1"/>
  <c r="H1092" i="24" s="1"/>
  <c r="J1092" i="24" s="1"/>
  <c r="H1093" i="24" s="1"/>
  <c r="J1093" i="24" s="1"/>
  <c r="H1094" i="24" s="1"/>
  <c r="J1094" i="24" s="1"/>
  <c r="H1095" i="24" s="1"/>
  <c r="J1095" i="24" s="1"/>
  <c r="H1096" i="24" s="1"/>
  <c r="J1096" i="24" s="1"/>
  <c r="H1097" i="24" s="1"/>
  <c r="J1097" i="24" s="1"/>
  <c r="H1098" i="24" s="1"/>
  <c r="J1098" i="24" s="1"/>
  <c r="H1099" i="24" s="1"/>
  <c r="J1099" i="24" s="1"/>
  <c r="H1100" i="24" s="1"/>
  <c r="J1100" i="24" s="1"/>
  <c r="H1101" i="24" s="1"/>
  <c r="J1101" i="24" s="1"/>
  <c r="H1102" i="24" s="1"/>
  <c r="J1102" i="24" s="1"/>
  <c r="H1103" i="24" s="1"/>
  <c r="J1103" i="24" s="1"/>
  <c r="H1104" i="24" s="1"/>
  <c r="J1104" i="24" s="1"/>
  <c r="H1105" i="24" s="1"/>
  <c r="J1105" i="24" s="1"/>
  <c r="H1106" i="24" s="1"/>
  <c r="J1106" i="24" s="1"/>
  <c r="H1107" i="24" s="1"/>
  <c r="J1107" i="24" s="1"/>
  <c r="H1108" i="24" s="1"/>
  <c r="J1108" i="24" s="1"/>
  <c r="C29" i="24"/>
  <c r="E29" i="24" s="1"/>
  <c r="C30" i="24" s="1"/>
  <c r="E30" i="24" s="1"/>
  <c r="C31" i="24" s="1"/>
  <c r="E31" i="24" s="1"/>
  <c r="C32" i="24" s="1"/>
  <c r="E32" i="24" s="1"/>
  <c r="C33" i="24" s="1"/>
  <c r="E33" i="24" s="1"/>
  <c r="C34" i="24" s="1"/>
  <c r="E34" i="24" s="1"/>
  <c r="C35" i="24" s="1"/>
  <c r="E35" i="24" s="1"/>
  <c r="C36" i="24" s="1"/>
  <c r="E36" i="24" s="1"/>
  <c r="C37" i="24" s="1"/>
  <c r="E37" i="24" s="1"/>
  <c r="C38" i="24" s="1"/>
  <c r="E38" i="24" s="1"/>
  <c r="C39" i="24" s="1"/>
  <c r="E39" i="24" s="1"/>
  <c r="C40" i="24" s="1"/>
  <c r="E40" i="24" s="1"/>
  <c r="C41" i="24" s="1"/>
  <c r="E41" i="24" s="1"/>
  <c r="C42" i="24" s="1"/>
  <c r="E42" i="24" s="1"/>
  <c r="C43" i="24" s="1"/>
  <c r="E43" i="24" s="1"/>
  <c r="C44" i="24" s="1"/>
  <c r="E44" i="24" s="1"/>
  <c r="C45" i="24" s="1"/>
  <c r="E45" i="24" s="1"/>
  <c r="C46" i="24" s="1"/>
  <c r="E46" i="24" s="1"/>
  <c r="C47" i="24" s="1"/>
  <c r="E47" i="24" s="1"/>
  <c r="C48" i="24" s="1"/>
  <c r="E48" i="24" s="1"/>
  <c r="C49" i="24" s="1"/>
  <c r="E49" i="24" s="1"/>
  <c r="C50" i="24" s="1"/>
  <c r="E50" i="24" s="1"/>
  <c r="C51" i="24" s="1"/>
  <c r="E51" i="24" s="1"/>
  <c r="C52" i="24" s="1"/>
  <c r="E52" i="24" s="1"/>
  <c r="C53" i="24" s="1"/>
  <c r="E53" i="24" s="1"/>
  <c r="C54" i="24" s="1"/>
  <c r="E54" i="24" s="1"/>
  <c r="C55" i="24" s="1"/>
  <c r="E55" i="24" s="1"/>
  <c r="C56" i="24" s="1"/>
  <c r="E56" i="24" s="1"/>
  <c r="C57" i="24" s="1"/>
  <c r="E57" i="24" s="1"/>
  <c r="C58" i="24" s="1"/>
  <c r="E58" i="24" s="1"/>
  <c r="C59" i="24" s="1"/>
  <c r="E59" i="24" s="1"/>
  <c r="C60" i="24" s="1"/>
  <c r="E60" i="24" s="1"/>
  <c r="C61" i="24" s="1"/>
  <c r="E61" i="24" s="1"/>
  <c r="C62" i="24" s="1"/>
  <c r="E62" i="24" s="1"/>
  <c r="C63" i="24" s="1"/>
  <c r="E63" i="24" s="1"/>
  <c r="C64" i="24" s="1"/>
  <c r="E64" i="24" s="1"/>
  <c r="C65" i="24" s="1"/>
  <c r="E65" i="24" s="1"/>
  <c r="C66" i="24" s="1"/>
  <c r="E66" i="24" s="1"/>
  <c r="C67" i="24" s="1"/>
  <c r="E67" i="24" s="1"/>
  <c r="C68" i="24" s="1"/>
  <c r="E68" i="24" s="1"/>
  <c r="C69" i="24" s="1"/>
  <c r="E69" i="24" s="1"/>
  <c r="C70" i="24" s="1"/>
  <c r="E70" i="24" s="1"/>
  <c r="C71" i="24" s="1"/>
  <c r="E71" i="24" s="1"/>
  <c r="C72" i="24" s="1"/>
  <c r="E72" i="24" s="1"/>
  <c r="C73" i="24" s="1"/>
  <c r="E73" i="24" s="1"/>
  <c r="C74" i="24" s="1"/>
  <c r="E74" i="24" s="1"/>
  <c r="C75" i="24" s="1"/>
  <c r="E75" i="24" s="1"/>
  <c r="C76" i="24" s="1"/>
  <c r="E76" i="24" s="1"/>
  <c r="C77" i="24" s="1"/>
  <c r="E77" i="24" s="1"/>
  <c r="C78" i="24" s="1"/>
  <c r="E78" i="24" s="1"/>
  <c r="C79" i="24" s="1"/>
  <c r="E79" i="24" s="1"/>
  <c r="C80" i="24" s="1"/>
  <c r="E80" i="24" s="1"/>
  <c r="C81" i="24" s="1"/>
  <c r="E81" i="24" s="1"/>
  <c r="C82" i="24" s="1"/>
  <c r="E82" i="24" s="1"/>
  <c r="C83" i="24" s="1"/>
  <c r="E83" i="24" s="1"/>
  <c r="C84" i="24" s="1"/>
  <c r="E84" i="24" s="1"/>
  <c r="C85" i="24" s="1"/>
  <c r="E85" i="24" s="1"/>
  <c r="C86" i="24" s="1"/>
  <c r="E86" i="24" s="1"/>
  <c r="C87" i="24" s="1"/>
  <c r="E87" i="24" s="1"/>
  <c r="C88" i="24" s="1"/>
  <c r="E88" i="24" s="1"/>
  <c r="C89" i="24" s="1"/>
  <c r="E89" i="24" s="1"/>
  <c r="C90" i="24" s="1"/>
  <c r="E90" i="24" s="1"/>
  <c r="C91" i="24" s="1"/>
  <c r="E91" i="24" s="1"/>
  <c r="C92" i="24" s="1"/>
  <c r="E92" i="24" s="1"/>
  <c r="C93" i="24" s="1"/>
  <c r="E93" i="24" s="1"/>
  <c r="C94" i="24" s="1"/>
  <c r="E94" i="24" s="1"/>
  <c r="C95" i="24" s="1"/>
  <c r="E95" i="24" s="1"/>
  <c r="C96" i="24" s="1"/>
  <c r="E96" i="24" s="1"/>
  <c r="C97" i="24" s="1"/>
  <c r="E97" i="24" s="1"/>
  <c r="C98" i="24" s="1"/>
  <c r="E98" i="24" s="1"/>
  <c r="C99" i="24" s="1"/>
  <c r="E99" i="24" s="1"/>
  <c r="C100" i="24" s="1"/>
  <c r="E100" i="24" s="1"/>
  <c r="C101" i="24" s="1"/>
  <c r="E101" i="24" s="1"/>
  <c r="C102" i="24" s="1"/>
  <c r="E102" i="24" s="1"/>
  <c r="C103" i="24" s="1"/>
  <c r="E103" i="24" s="1"/>
  <c r="C104" i="24" s="1"/>
  <c r="E104" i="24" s="1"/>
  <c r="C105" i="24" s="1"/>
  <c r="E105" i="24" s="1"/>
  <c r="C106" i="24" s="1"/>
  <c r="E106" i="24" s="1"/>
  <c r="C107" i="24" s="1"/>
  <c r="E107" i="24" s="1"/>
  <c r="C108" i="24" s="1"/>
  <c r="E108" i="24" s="1"/>
  <c r="C109" i="24" s="1"/>
  <c r="E109" i="24" s="1"/>
  <c r="C110" i="24" s="1"/>
  <c r="E110" i="24" s="1"/>
  <c r="C111" i="24" s="1"/>
  <c r="E111" i="24" s="1"/>
  <c r="C112" i="24" s="1"/>
  <c r="E112" i="24" s="1"/>
  <c r="C113" i="24" s="1"/>
  <c r="E113" i="24" s="1"/>
  <c r="C114" i="24" s="1"/>
  <c r="E114" i="24" s="1"/>
  <c r="C115" i="24" s="1"/>
  <c r="E115" i="24" s="1"/>
  <c r="C116" i="24" s="1"/>
  <c r="E116" i="24" s="1"/>
  <c r="C117" i="24" s="1"/>
  <c r="E117" i="24" s="1"/>
  <c r="C118" i="24" s="1"/>
  <c r="E118" i="24" s="1"/>
  <c r="C119" i="24" s="1"/>
  <c r="E119" i="24" s="1"/>
  <c r="C120" i="24" s="1"/>
  <c r="E120" i="24" s="1"/>
  <c r="C121" i="24" s="1"/>
  <c r="E121" i="24" s="1"/>
  <c r="C122" i="24" s="1"/>
  <c r="E122" i="24" s="1"/>
  <c r="C123" i="24" s="1"/>
  <c r="E123" i="24" s="1"/>
  <c r="C124" i="24" s="1"/>
  <c r="E124" i="24" s="1"/>
  <c r="C125" i="24" s="1"/>
  <c r="E125" i="24" s="1"/>
  <c r="C126" i="24" s="1"/>
  <c r="E126" i="24" s="1"/>
  <c r="C127" i="24" s="1"/>
  <c r="E127" i="24" s="1"/>
  <c r="C128" i="24" s="1"/>
  <c r="E128" i="24" s="1"/>
  <c r="C129" i="24" s="1"/>
  <c r="E129" i="24" s="1"/>
  <c r="C130" i="24" s="1"/>
  <c r="E130" i="24" s="1"/>
  <c r="C131" i="24" s="1"/>
  <c r="E131" i="24" s="1"/>
  <c r="C132" i="24" s="1"/>
  <c r="E132" i="24" s="1"/>
  <c r="C133" i="24" s="1"/>
  <c r="E133" i="24" s="1"/>
  <c r="C134" i="24" s="1"/>
  <c r="E134" i="24" s="1"/>
  <c r="C135" i="24" s="1"/>
  <c r="E135" i="24" s="1"/>
  <c r="C136" i="24" s="1"/>
  <c r="E136" i="24" s="1"/>
  <c r="C137" i="24" s="1"/>
  <c r="E137" i="24" s="1"/>
  <c r="C138" i="24" s="1"/>
  <c r="E138" i="24" s="1"/>
  <c r="C139" i="24" s="1"/>
  <c r="E139" i="24" s="1"/>
  <c r="C140" i="24" s="1"/>
  <c r="E140" i="24" s="1"/>
  <c r="C141" i="24" s="1"/>
  <c r="E141" i="24" s="1"/>
  <c r="C142" i="24" s="1"/>
  <c r="E142" i="24" s="1"/>
  <c r="C143" i="24" s="1"/>
  <c r="E143" i="24" s="1"/>
  <c r="C144" i="24" s="1"/>
  <c r="E144" i="24" s="1"/>
  <c r="C145" i="24" s="1"/>
  <c r="E145" i="24" s="1"/>
  <c r="C146" i="24" s="1"/>
  <c r="E146" i="24" s="1"/>
  <c r="C147" i="24" s="1"/>
  <c r="E147" i="24" s="1"/>
  <c r="C148" i="24" s="1"/>
  <c r="E148" i="24" s="1"/>
  <c r="C149" i="24" s="1"/>
  <c r="E149" i="24" s="1"/>
  <c r="C150" i="24" s="1"/>
  <c r="E150" i="24" s="1"/>
  <c r="C151" i="24" s="1"/>
  <c r="E151" i="24" s="1"/>
  <c r="C152" i="24" s="1"/>
  <c r="E152" i="24" s="1"/>
  <c r="C153" i="24" s="1"/>
  <c r="E153" i="24" s="1"/>
  <c r="C154" i="24" s="1"/>
  <c r="E154" i="24" s="1"/>
  <c r="C155" i="24" s="1"/>
  <c r="E155" i="24" s="1"/>
  <c r="C156" i="24" s="1"/>
  <c r="E156" i="24" s="1"/>
  <c r="C157" i="24" s="1"/>
  <c r="E157" i="24" s="1"/>
  <c r="C158" i="24" s="1"/>
  <c r="E158" i="24" s="1"/>
  <c r="C159" i="24" s="1"/>
  <c r="E159" i="24" s="1"/>
  <c r="C160" i="24" s="1"/>
  <c r="E160" i="24" s="1"/>
  <c r="C161" i="24" s="1"/>
  <c r="E161" i="24" s="1"/>
  <c r="C162" i="24" s="1"/>
  <c r="E162" i="24" s="1"/>
  <c r="C163" i="24" s="1"/>
  <c r="E163" i="24" s="1"/>
  <c r="C164" i="24" s="1"/>
  <c r="E164" i="24" s="1"/>
  <c r="C165" i="24" s="1"/>
  <c r="E165" i="24" s="1"/>
  <c r="C166" i="24" s="1"/>
  <c r="E166" i="24" s="1"/>
  <c r="C167" i="24" s="1"/>
  <c r="E167" i="24" s="1"/>
  <c r="C168" i="24" s="1"/>
  <c r="E168" i="24" s="1"/>
  <c r="C169" i="24" s="1"/>
  <c r="E169" i="24" s="1"/>
  <c r="C170" i="24" s="1"/>
  <c r="E170" i="24" s="1"/>
  <c r="C171" i="24" s="1"/>
  <c r="E171" i="24" s="1"/>
  <c r="C172" i="24" s="1"/>
  <c r="E172" i="24" s="1"/>
  <c r="C173" i="24" s="1"/>
  <c r="E173" i="24" s="1"/>
  <c r="C174" i="24" s="1"/>
  <c r="E174" i="24" s="1"/>
  <c r="C175" i="24" s="1"/>
  <c r="E175" i="24" s="1"/>
  <c r="C176" i="24" s="1"/>
  <c r="E176" i="24" s="1"/>
  <c r="C177" i="24" s="1"/>
  <c r="E177" i="24" s="1"/>
  <c r="C178" i="24" s="1"/>
  <c r="E178" i="24" s="1"/>
  <c r="C179" i="24" s="1"/>
  <c r="E179" i="24" s="1"/>
  <c r="C180" i="24" s="1"/>
  <c r="E180" i="24" s="1"/>
  <c r="C181" i="24" s="1"/>
  <c r="E181" i="24" s="1"/>
  <c r="C182" i="24" s="1"/>
  <c r="E182" i="24" s="1"/>
  <c r="C183" i="24" s="1"/>
  <c r="E183" i="24" s="1"/>
  <c r="C184" i="24" s="1"/>
  <c r="E184" i="24" s="1"/>
  <c r="C185" i="24" s="1"/>
  <c r="E185" i="24" s="1"/>
  <c r="C186" i="24" s="1"/>
  <c r="E186" i="24" s="1"/>
  <c r="C187" i="24" s="1"/>
  <c r="E187" i="24" s="1"/>
  <c r="C188" i="24" s="1"/>
  <c r="E188" i="24" s="1"/>
  <c r="C189" i="24" s="1"/>
  <c r="E189" i="24" s="1"/>
  <c r="C190" i="24" s="1"/>
  <c r="E190" i="24" s="1"/>
  <c r="C191" i="24" s="1"/>
  <c r="E191" i="24" s="1"/>
  <c r="C192" i="24" s="1"/>
  <c r="E192" i="24" s="1"/>
  <c r="C193" i="24" s="1"/>
  <c r="E193" i="24" s="1"/>
  <c r="C194" i="24" s="1"/>
  <c r="E194" i="24" s="1"/>
  <c r="C195" i="24" s="1"/>
  <c r="E195" i="24" s="1"/>
  <c r="C196" i="24" s="1"/>
  <c r="E196" i="24" s="1"/>
  <c r="C197" i="24" s="1"/>
  <c r="E197" i="24" s="1"/>
  <c r="C198" i="24" s="1"/>
  <c r="E198" i="24" s="1"/>
  <c r="C199" i="24" s="1"/>
  <c r="E199" i="24" s="1"/>
  <c r="C200" i="24" s="1"/>
  <c r="E200" i="24" s="1"/>
  <c r="C201" i="24" s="1"/>
  <c r="E201" i="24" s="1"/>
  <c r="C202" i="24" s="1"/>
  <c r="E202" i="24" s="1"/>
  <c r="C203" i="24" s="1"/>
  <c r="E203" i="24" s="1"/>
  <c r="C204" i="24" s="1"/>
  <c r="E204" i="24" s="1"/>
  <c r="C205" i="24" s="1"/>
  <c r="E205" i="24" s="1"/>
  <c r="C206" i="24" s="1"/>
  <c r="E206" i="24" s="1"/>
  <c r="C207" i="24" s="1"/>
  <c r="E207" i="24" s="1"/>
  <c r="C208" i="24" s="1"/>
  <c r="E208" i="24" s="1"/>
  <c r="C209" i="24" s="1"/>
  <c r="E209" i="24" s="1"/>
  <c r="C210" i="24" s="1"/>
  <c r="E210" i="24" s="1"/>
  <c r="C211" i="24" s="1"/>
  <c r="E211" i="24" s="1"/>
  <c r="C212" i="24" s="1"/>
  <c r="E212" i="24" s="1"/>
  <c r="C213" i="24" s="1"/>
  <c r="E213" i="24" s="1"/>
  <c r="C214" i="24" s="1"/>
  <c r="E214" i="24" s="1"/>
  <c r="C215" i="24" s="1"/>
  <c r="E215" i="24" s="1"/>
  <c r="C216" i="24" s="1"/>
  <c r="E216" i="24" s="1"/>
  <c r="C217" i="24" s="1"/>
  <c r="E217" i="24" s="1"/>
  <c r="C218" i="24" s="1"/>
  <c r="E218" i="24" s="1"/>
  <c r="C219" i="24" s="1"/>
  <c r="E219" i="24" s="1"/>
  <c r="C220" i="24" s="1"/>
  <c r="E220" i="24" s="1"/>
  <c r="C221" i="24" s="1"/>
  <c r="E221" i="24" s="1"/>
  <c r="C222" i="24" s="1"/>
  <c r="E222" i="24" s="1"/>
  <c r="C223" i="24" s="1"/>
  <c r="E223" i="24" s="1"/>
  <c r="C224" i="24" s="1"/>
  <c r="E224" i="24" s="1"/>
  <c r="C225" i="24" s="1"/>
  <c r="E225" i="24" s="1"/>
  <c r="C226" i="24" s="1"/>
  <c r="E226" i="24" s="1"/>
  <c r="C227" i="24" s="1"/>
  <c r="E227" i="24" s="1"/>
  <c r="C228" i="24" s="1"/>
  <c r="E228" i="24" s="1"/>
  <c r="C229" i="24" s="1"/>
  <c r="E229" i="24" s="1"/>
  <c r="C230" i="24" s="1"/>
  <c r="E230" i="24" s="1"/>
  <c r="C231" i="24" s="1"/>
  <c r="E231" i="24" s="1"/>
  <c r="C232" i="24" s="1"/>
  <c r="E232" i="24" s="1"/>
  <c r="C233" i="24" s="1"/>
  <c r="E233" i="24" s="1"/>
  <c r="C234" i="24" s="1"/>
  <c r="E234" i="24" s="1"/>
  <c r="C235" i="24" s="1"/>
  <c r="E235" i="24" s="1"/>
  <c r="C236" i="24" s="1"/>
  <c r="E236" i="24" s="1"/>
  <c r="C237" i="24" s="1"/>
  <c r="E237" i="24" s="1"/>
  <c r="C238" i="24" s="1"/>
  <c r="E238" i="24" s="1"/>
  <c r="C239" i="24" s="1"/>
  <c r="E239" i="24" s="1"/>
  <c r="C240" i="24" s="1"/>
  <c r="E240" i="24" s="1"/>
  <c r="C241" i="24" s="1"/>
  <c r="E241" i="24" s="1"/>
  <c r="C242" i="24" s="1"/>
  <c r="E242" i="24" s="1"/>
  <c r="C243" i="24" s="1"/>
  <c r="E243" i="24" s="1"/>
  <c r="C244" i="24" s="1"/>
  <c r="E244" i="24" s="1"/>
  <c r="C245" i="24" s="1"/>
  <c r="E245" i="24" s="1"/>
  <c r="C246" i="24" s="1"/>
  <c r="E246" i="24" s="1"/>
  <c r="C247" i="24" s="1"/>
  <c r="E247" i="24" s="1"/>
  <c r="C248" i="24" s="1"/>
  <c r="E248" i="24" s="1"/>
  <c r="C249" i="24" s="1"/>
  <c r="E249" i="24" s="1"/>
  <c r="C250" i="24" s="1"/>
  <c r="E250" i="24" s="1"/>
  <c r="C251" i="24" s="1"/>
  <c r="E251" i="24" s="1"/>
  <c r="C252" i="24" s="1"/>
  <c r="E252" i="24" s="1"/>
  <c r="C253" i="24" s="1"/>
  <c r="E253" i="24" s="1"/>
  <c r="C254" i="24" s="1"/>
  <c r="E254" i="24" s="1"/>
  <c r="C255" i="24" s="1"/>
  <c r="E255" i="24" s="1"/>
  <c r="C256" i="24" s="1"/>
  <c r="E256" i="24" s="1"/>
  <c r="C257" i="24" s="1"/>
  <c r="E257" i="24" s="1"/>
  <c r="C258" i="24" s="1"/>
  <c r="E258" i="24" s="1"/>
  <c r="C259" i="24" s="1"/>
  <c r="E259" i="24" s="1"/>
  <c r="C260" i="24" s="1"/>
  <c r="E260" i="24" s="1"/>
  <c r="C261" i="24" s="1"/>
  <c r="E261" i="24" s="1"/>
  <c r="C262" i="24" s="1"/>
  <c r="E262" i="24" s="1"/>
  <c r="C263" i="24" s="1"/>
  <c r="E263" i="24" s="1"/>
  <c r="C264" i="24" s="1"/>
  <c r="E264" i="24" s="1"/>
  <c r="C265" i="24" s="1"/>
  <c r="E265" i="24" s="1"/>
  <c r="C266" i="24" s="1"/>
  <c r="E266" i="24" s="1"/>
  <c r="C267" i="24" s="1"/>
  <c r="E267" i="24" s="1"/>
  <c r="C268" i="24" s="1"/>
  <c r="E268" i="24" s="1"/>
  <c r="C269" i="24" s="1"/>
  <c r="E269" i="24" s="1"/>
  <c r="C270" i="24" s="1"/>
  <c r="E270" i="24" s="1"/>
  <c r="C271" i="24" s="1"/>
  <c r="E271" i="24" s="1"/>
  <c r="C272" i="24" s="1"/>
  <c r="E272" i="24" s="1"/>
  <c r="C273" i="24" s="1"/>
  <c r="E273" i="24" s="1"/>
  <c r="C274" i="24" s="1"/>
  <c r="E274" i="24" s="1"/>
  <c r="C275" i="24" s="1"/>
  <c r="E275" i="24" s="1"/>
  <c r="C276" i="24" s="1"/>
  <c r="E276" i="24" s="1"/>
  <c r="C277" i="24" s="1"/>
  <c r="E277" i="24" s="1"/>
  <c r="C278" i="24" s="1"/>
  <c r="E278" i="24" s="1"/>
  <c r="C279" i="24" s="1"/>
  <c r="E279" i="24" s="1"/>
  <c r="C280" i="24" s="1"/>
  <c r="E280" i="24" s="1"/>
  <c r="C281" i="24" s="1"/>
  <c r="E281" i="24" s="1"/>
  <c r="C282" i="24" s="1"/>
  <c r="E282" i="24" s="1"/>
  <c r="C283" i="24" s="1"/>
  <c r="E283" i="24" s="1"/>
  <c r="C284" i="24" s="1"/>
  <c r="E284" i="24" s="1"/>
  <c r="C285" i="24" s="1"/>
  <c r="E285" i="24" s="1"/>
  <c r="C286" i="24" s="1"/>
  <c r="E286" i="24" s="1"/>
  <c r="C287" i="24" s="1"/>
  <c r="E287" i="24" s="1"/>
  <c r="C288" i="24" s="1"/>
  <c r="E288" i="24" s="1"/>
  <c r="C289" i="24" s="1"/>
  <c r="E289" i="24" s="1"/>
  <c r="C290" i="24" s="1"/>
  <c r="E290" i="24" s="1"/>
  <c r="C291" i="24" s="1"/>
  <c r="E291" i="24" s="1"/>
  <c r="C292" i="24" s="1"/>
  <c r="E292" i="24" s="1"/>
  <c r="C293" i="24" s="1"/>
  <c r="E293" i="24" s="1"/>
  <c r="C294" i="24" s="1"/>
  <c r="E294" i="24" s="1"/>
  <c r="C295" i="24" s="1"/>
  <c r="E295" i="24" s="1"/>
  <c r="C296" i="24" s="1"/>
  <c r="E296" i="24" s="1"/>
  <c r="C297" i="24" s="1"/>
  <c r="E297" i="24" s="1"/>
  <c r="C298" i="24" s="1"/>
  <c r="E298" i="24" s="1"/>
  <c r="C299" i="24" s="1"/>
  <c r="E299" i="24" s="1"/>
  <c r="C300" i="24" s="1"/>
  <c r="E300" i="24" s="1"/>
  <c r="C301" i="24" s="1"/>
  <c r="E301" i="24" s="1"/>
  <c r="C302" i="24" s="1"/>
  <c r="E302" i="24" s="1"/>
  <c r="C303" i="24" s="1"/>
  <c r="E303" i="24" s="1"/>
  <c r="C304" i="24" s="1"/>
  <c r="E304" i="24" s="1"/>
  <c r="C305" i="24" s="1"/>
  <c r="E305" i="24" s="1"/>
  <c r="C306" i="24" s="1"/>
  <c r="E306" i="24" s="1"/>
  <c r="C307" i="24" s="1"/>
  <c r="E307" i="24" s="1"/>
  <c r="C308" i="24" s="1"/>
  <c r="E308" i="24" s="1"/>
  <c r="C309" i="24" s="1"/>
  <c r="E309" i="24" s="1"/>
  <c r="C310" i="24" s="1"/>
  <c r="E310" i="24" s="1"/>
  <c r="C311" i="24" s="1"/>
  <c r="E311" i="24" s="1"/>
  <c r="C312" i="24" s="1"/>
  <c r="E312" i="24" s="1"/>
  <c r="C313" i="24" s="1"/>
  <c r="E313" i="24" s="1"/>
  <c r="C314" i="24" s="1"/>
  <c r="E314" i="24" s="1"/>
  <c r="C315" i="24" s="1"/>
  <c r="E315" i="24" s="1"/>
  <c r="C316" i="24" s="1"/>
  <c r="E316" i="24" s="1"/>
  <c r="C317" i="24" s="1"/>
  <c r="E317" i="24" s="1"/>
  <c r="C318" i="24" s="1"/>
  <c r="E318" i="24" s="1"/>
  <c r="C319" i="24" s="1"/>
  <c r="E319" i="24" s="1"/>
  <c r="C320" i="24" s="1"/>
  <c r="E320" i="24" s="1"/>
  <c r="C321" i="24" s="1"/>
  <c r="E321" i="24" s="1"/>
  <c r="C322" i="24" s="1"/>
  <c r="E322" i="24" s="1"/>
  <c r="C323" i="24" s="1"/>
  <c r="E323" i="24" s="1"/>
  <c r="C324" i="24" s="1"/>
  <c r="E324" i="24" s="1"/>
  <c r="C325" i="24" s="1"/>
  <c r="E325" i="24" s="1"/>
  <c r="C326" i="24" s="1"/>
  <c r="E326" i="24" s="1"/>
  <c r="C327" i="24" s="1"/>
  <c r="E327" i="24" s="1"/>
  <c r="C328" i="24" s="1"/>
  <c r="E328" i="24" s="1"/>
  <c r="C329" i="24" s="1"/>
  <c r="E329" i="24" s="1"/>
  <c r="C330" i="24" s="1"/>
  <c r="E330" i="24" s="1"/>
  <c r="C331" i="24" s="1"/>
  <c r="E331" i="24" s="1"/>
  <c r="C332" i="24" s="1"/>
  <c r="E332" i="24" s="1"/>
  <c r="C333" i="24" s="1"/>
  <c r="E333" i="24" s="1"/>
  <c r="C334" i="24" s="1"/>
  <c r="E334" i="24" s="1"/>
  <c r="C335" i="24" s="1"/>
  <c r="E335" i="24" s="1"/>
  <c r="C336" i="24" s="1"/>
  <c r="E336" i="24" s="1"/>
  <c r="C337" i="24" s="1"/>
  <c r="E337" i="24" s="1"/>
  <c r="C338" i="24" s="1"/>
  <c r="E338" i="24" s="1"/>
  <c r="C339" i="24" s="1"/>
  <c r="E339" i="24" s="1"/>
  <c r="C340" i="24" s="1"/>
  <c r="E340" i="24" s="1"/>
  <c r="C341" i="24" s="1"/>
  <c r="E341" i="24" s="1"/>
  <c r="C342" i="24" s="1"/>
  <c r="E342" i="24" s="1"/>
  <c r="C343" i="24" s="1"/>
  <c r="E343" i="24" s="1"/>
  <c r="C344" i="24" s="1"/>
  <c r="E344" i="24" s="1"/>
  <c r="C345" i="24" s="1"/>
  <c r="E345" i="24" s="1"/>
  <c r="C346" i="24" s="1"/>
  <c r="E346" i="24" s="1"/>
  <c r="C347" i="24" s="1"/>
  <c r="E347" i="24" s="1"/>
  <c r="C348" i="24" s="1"/>
  <c r="E348" i="24" s="1"/>
  <c r="C349" i="24" s="1"/>
  <c r="E349" i="24" s="1"/>
  <c r="C350" i="24" s="1"/>
  <c r="E350" i="24" s="1"/>
  <c r="C351" i="24" s="1"/>
  <c r="E351" i="24" s="1"/>
  <c r="C352" i="24" s="1"/>
  <c r="E352" i="24" s="1"/>
  <c r="C353" i="24" s="1"/>
  <c r="E353" i="24" s="1"/>
  <c r="C354" i="24" s="1"/>
  <c r="E354" i="24" s="1"/>
  <c r="C355" i="24" s="1"/>
  <c r="E355" i="24" s="1"/>
  <c r="C356" i="24" s="1"/>
  <c r="E356" i="24" s="1"/>
  <c r="C357" i="24" s="1"/>
  <c r="E357" i="24" s="1"/>
  <c r="C358" i="24" s="1"/>
  <c r="E358" i="24" s="1"/>
  <c r="C359" i="24" s="1"/>
  <c r="E359" i="24" s="1"/>
  <c r="C360" i="24" s="1"/>
  <c r="E360" i="24" s="1"/>
  <c r="C361" i="24" s="1"/>
  <c r="E361" i="24" s="1"/>
  <c r="C362" i="24" s="1"/>
  <c r="E362" i="24" s="1"/>
  <c r="C363" i="24" s="1"/>
  <c r="E363" i="24" s="1"/>
  <c r="C364" i="24" s="1"/>
  <c r="E364" i="24" s="1"/>
  <c r="C365" i="24" s="1"/>
  <c r="E365" i="24" s="1"/>
  <c r="C366" i="24" s="1"/>
  <c r="E366" i="24" s="1"/>
  <c r="C367" i="24" s="1"/>
  <c r="E367" i="24" s="1"/>
  <c r="C368" i="24" s="1"/>
  <c r="E368" i="24" s="1"/>
  <c r="C369" i="24" s="1"/>
  <c r="E369" i="24" s="1"/>
  <c r="C370" i="24" s="1"/>
  <c r="E370" i="24" s="1"/>
  <c r="C371" i="24" s="1"/>
  <c r="E371" i="24" s="1"/>
  <c r="C372" i="24" s="1"/>
  <c r="E372" i="24" s="1"/>
  <c r="C373" i="24" s="1"/>
  <c r="E373" i="24" s="1"/>
  <c r="C374" i="24" s="1"/>
  <c r="E374" i="24" s="1"/>
  <c r="C375" i="24" s="1"/>
  <c r="E375" i="24" s="1"/>
  <c r="C376" i="24" s="1"/>
  <c r="E376" i="24" s="1"/>
  <c r="C377" i="24" s="1"/>
  <c r="E377" i="24" s="1"/>
  <c r="C378" i="24" s="1"/>
  <c r="E378" i="24" s="1"/>
  <c r="C379" i="24" s="1"/>
  <c r="E379" i="24" s="1"/>
  <c r="C380" i="24" s="1"/>
  <c r="E380" i="24" s="1"/>
  <c r="C381" i="24" s="1"/>
  <c r="E381" i="24" s="1"/>
  <c r="C382" i="24" s="1"/>
  <c r="E382" i="24" s="1"/>
  <c r="C383" i="24" s="1"/>
  <c r="E383" i="24" s="1"/>
  <c r="C384" i="24" s="1"/>
  <c r="E384" i="24" s="1"/>
  <c r="C385" i="24" s="1"/>
  <c r="E385" i="24" s="1"/>
  <c r="C386" i="24" s="1"/>
  <c r="E386" i="24" s="1"/>
  <c r="C387" i="24" s="1"/>
  <c r="E387" i="24" s="1"/>
  <c r="C388" i="24" s="1"/>
  <c r="E388" i="24" s="1"/>
  <c r="C389" i="24" s="1"/>
  <c r="E389" i="24" s="1"/>
  <c r="C390" i="24" s="1"/>
  <c r="E390" i="24" s="1"/>
  <c r="C391" i="24" s="1"/>
  <c r="E391" i="24" s="1"/>
  <c r="C392" i="24" s="1"/>
  <c r="E392" i="24" s="1"/>
  <c r="C393" i="24" s="1"/>
  <c r="E393" i="24" s="1"/>
  <c r="C394" i="24" s="1"/>
  <c r="E394" i="24" s="1"/>
  <c r="C395" i="24" s="1"/>
  <c r="E395" i="24" s="1"/>
  <c r="C396" i="24" s="1"/>
  <c r="E396" i="24" s="1"/>
  <c r="C397" i="24" s="1"/>
  <c r="E397" i="24" s="1"/>
  <c r="C398" i="24" s="1"/>
  <c r="E398" i="24" s="1"/>
  <c r="C399" i="24" s="1"/>
  <c r="E399" i="24" s="1"/>
  <c r="C400" i="24" s="1"/>
  <c r="E400" i="24" s="1"/>
  <c r="C401" i="24" s="1"/>
  <c r="E401" i="24" s="1"/>
  <c r="C402" i="24" s="1"/>
  <c r="E402" i="24" s="1"/>
  <c r="C403" i="24" s="1"/>
  <c r="E403" i="24" s="1"/>
  <c r="C404" i="24" s="1"/>
  <c r="E404" i="24" s="1"/>
  <c r="C405" i="24" s="1"/>
  <c r="E405" i="24" s="1"/>
  <c r="C406" i="24" s="1"/>
  <c r="E406" i="24" s="1"/>
  <c r="C407" i="24" s="1"/>
  <c r="E407" i="24" s="1"/>
  <c r="C408" i="24" s="1"/>
  <c r="E408" i="24" s="1"/>
  <c r="C409" i="24" s="1"/>
  <c r="E409" i="24" s="1"/>
  <c r="C410" i="24" s="1"/>
  <c r="E410" i="24" s="1"/>
  <c r="C411" i="24" s="1"/>
  <c r="E411" i="24" s="1"/>
  <c r="C412" i="24" s="1"/>
  <c r="E412" i="24" s="1"/>
  <c r="C413" i="24" s="1"/>
  <c r="E413" i="24" s="1"/>
  <c r="C414" i="24" s="1"/>
  <c r="E414" i="24" s="1"/>
  <c r="C415" i="24" s="1"/>
  <c r="E415" i="24" s="1"/>
  <c r="C416" i="24" s="1"/>
  <c r="E416" i="24" s="1"/>
  <c r="C417" i="24" s="1"/>
  <c r="E417" i="24" s="1"/>
  <c r="C418" i="24" s="1"/>
  <c r="E418" i="24" s="1"/>
  <c r="C419" i="24" s="1"/>
  <c r="E419" i="24" s="1"/>
  <c r="C420" i="24" s="1"/>
  <c r="E420" i="24" s="1"/>
  <c r="C421" i="24" s="1"/>
  <c r="E421" i="24" s="1"/>
  <c r="C422" i="24" s="1"/>
  <c r="E422" i="24" s="1"/>
  <c r="C423" i="24" s="1"/>
  <c r="E423" i="24" s="1"/>
  <c r="C424" i="24" s="1"/>
  <c r="E424" i="24" s="1"/>
  <c r="C425" i="24" s="1"/>
  <c r="E425" i="24" s="1"/>
  <c r="C426" i="24" s="1"/>
  <c r="E426" i="24" s="1"/>
  <c r="C427" i="24" s="1"/>
  <c r="E427" i="24" s="1"/>
  <c r="C428" i="24" s="1"/>
  <c r="E428" i="24" s="1"/>
  <c r="C429" i="24" s="1"/>
  <c r="E429" i="24" s="1"/>
  <c r="C430" i="24" s="1"/>
  <c r="E430" i="24" s="1"/>
  <c r="C431" i="24" s="1"/>
  <c r="E431" i="24" s="1"/>
  <c r="C432" i="24" s="1"/>
  <c r="E432" i="24" s="1"/>
  <c r="C433" i="24" s="1"/>
  <c r="E433" i="24" s="1"/>
  <c r="C434" i="24" s="1"/>
  <c r="E434" i="24" s="1"/>
  <c r="C435" i="24" s="1"/>
  <c r="E435" i="24" s="1"/>
  <c r="C436" i="24" s="1"/>
  <c r="E436" i="24" s="1"/>
  <c r="C437" i="24" s="1"/>
  <c r="E437" i="24" s="1"/>
  <c r="C438" i="24" s="1"/>
  <c r="E438" i="24" s="1"/>
  <c r="C439" i="24" s="1"/>
  <c r="E439" i="24" s="1"/>
  <c r="C440" i="24" s="1"/>
  <c r="E440" i="24" s="1"/>
  <c r="C441" i="24" s="1"/>
  <c r="E441" i="24" s="1"/>
  <c r="C442" i="24" s="1"/>
  <c r="E442" i="24" s="1"/>
  <c r="C443" i="24" s="1"/>
  <c r="E443" i="24" s="1"/>
  <c r="C444" i="24" s="1"/>
  <c r="E444" i="24" s="1"/>
  <c r="C445" i="24" s="1"/>
  <c r="E445" i="24" s="1"/>
  <c r="C446" i="24" s="1"/>
  <c r="E446" i="24" s="1"/>
  <c r="C447" i="24" s="1"/>
  <c r="E447" i="24" s="1"/>
  <c r="C448" i="24" s="1"/>
  <c r="E448" i="24" s="1"/>
  <c r="C449" i="24" s="1"/>
  <c r="E449" i="24" s="1"/>
  <c r="C450" i="24" s="1"/>
  <c r="E450" i="24" s="1"/>
  <c r="C451" i="24" s="1"/>
  <c r="E451" i="24" s="1"/>
  <c r="C452" i="24" s="1"/>
  <c r="E452" i="24" s="1"/>
  <c r="C453" i="24" s="1"/>
  <c r="E453" i="24" s="1"/>
  <c r="C454" i="24" s="1"/>
  <c r="E454" i="24" s="1"/>
  <c r="C455" i="24" s="1"/>
  <c r="E455" i="24" s="1"/>
  <c r="C456" i="24" s="1"/>
  <c r="E456" i="24" s="1"/>
  <c r="C457" i="24" s="1"/>
  <c r="E457" i="24" s="1"/>
  <c r="C458" i="24" s="1"/>
  <c r="E458" i="24" s="1"/>
  <c r="C459" i="24" s="1"/>
  <c r="E459" i="24" s="1"/>
  <c r="C460" i="24" s="1"/>
  <c r="E460" i="24" s="1"/>
  <c r="C461" i="24" s="1"/>
  <c r="E461" i="24" s="1"/>
  <c r="C462" i="24" s="1"/>
  <c r="E462" i="24" s="1"/>
  <c r="C463" i="24" s="1"/>
  <c r="E463" i="24" s="1"/>
  <c r="C464" i="24" s="1"/>
  <c r="E464" i="24" s="1"/>
  <c r="C465" i="24" s="1"/>
  <c r="E465" i="24" s="1"/>
  <c r="C466" i="24" s="1"/>
  <c r="E466" i="24" s="1"/>
  <c r="C467" i="24" s="1"/>
  <c r="E467" i="24" s="1"/>
  <c r="C468" i="24" s="1"/>
  <c r="E468" i="24" s="1"/>
  <c r="C469" i="24" s="1"/>
  <c r="E469" i="24" s="1"/>
  <c r="C470" i="24" s="1"/>
  <c r="E470" i="24" s="1"/>
  <c r="C471" i="24" s="1"/>
  <c r="E471" i="24" s="1"/>
  <c r="C472" i="24" s="1"/>
  <c r="E472" i="24" s="1"/>
  <c r="C473" i="24" s="1"/>
  <c r="E473" i="24" s="1"/>
  <c r="C474" i="24" s="1"/>
  <c r="E474" i="24" s="1"/>
  <c r="C475" i="24" s="1"/>
  <c r="E475" i="24" s="1"/>
  <c r="C476" i="24" s="1"/>
  <c r="E476" i="24" s="1"/>
  <c r="C477" i="24" s="1"/>
  <c r="E477" i="24" s="1"/>
  <c r="C478" i="24" s="1"/>
  <c r="E478" i="24" s="1"/>
  <c r="C479" i="24" s="1"/>
  <c r="E479" i="24" s="1"/>
  <c r="C480" i="24" s="1"/>
  <c r="E480" i="24" s="1"/>
  <c r="C481" i="24" s="1"/>
  <c r="E481" i="24" s="1"/>
  <c r="C482" i="24" s="1"/>
  <c r="E482" i="24" s="1"/>
  <c r="C483" i="24" s="1"/>
  <c r="E483" i="24" s="1"/>
  <c r="C484" i="24" s="1"/>
  <c r="E484" i="24" s="1"/>
  <c r="C485" i="24" s="1"/>
  <c r="E485" i="24" s="1"/>
  <c r="C486" i="24" s="1"/>
  <c r="E486" i="24" s="1"/>
  <c r="C487" i="24" s="1"/>
  <c r="E487" i="24" s="1"/>
  <c r="C488" i="24" s="1"/>
  <c r="E488" i="24" s="1"/>
  <c r="C489" i="24" s="1"/>
  <c r="E489" i="24" s="1"/>
  <c r="C490" i="24" s="1"/>
  <c r="E490" i="24" s="1"/>
  <c r="C491" i="24" s="1"/>
  <c r="E491" i="24" s="1"/>
  <c r="C492" i="24" s="1"/>
  <c r="E492" i="24" s="1"/>
  <c r="C493" i="24" s="1"/>
  <c r="E493" i="24" s="1"/>
  <c r="C494" i="24" s="1"/>
  <c r="E494" i="24" s="1"/>
  <c r="C495" i="24" s="1"/>
  <c r="E495" i="24" s="1"/>
  <c r="C496" i="24" s="1"/>
  <c r="E496" i="24" s="1"/>
  <c r="C497" i="24" s="1"/>
  <c r="E497" i="24" s="1"/>
  <c r="C498" i="24" s="1"/>
  <c r="E498" i="24" s="1"/>
  <c r="C499" i="24" s="1"/>
  <c r="E499" i="24" s="1"/>
  <c r="C500" i="24" s="1"/>
  <c r="E500" i="24" s="1"/>
  <c r="C501" i="24" s="1"/>
  <c r="E501" i="24" s="1"/>
  <c r="C502" i="24" s="1"/>
  <c r="E502" i="24" s="1"/>
  <c r="C503" i="24" s="1"/>
  <c r="E503" i="24" s="1"/>
  <c r="C504" i="24" s="1"/>
  <c r="E504" i="24" s="1"/>
  <c r="C505" i="24" s="1"/>
  <c r="E505" i="24" s="1"/>
  <c r="C506" i="24" s="1"/>
  <c r="E506" i="24" s="1"/>
  <c r="C507" i="24" s="1"/>
  <c r="E507" i="24" s="1"/>
  <c r="C508" i="24" s="1"/>
  <c r="E508" i="24" s="1"/>
  <c r="C509" i="24" s="1"/>
  <c r="E509" i="24" s="1"/>
  <c r="C510" i="24" s="1"/>
  <c r="E510" i="24" s="1"/>
  <c r="C511" i="24" s="1"/>
  <c r="E511" i="24" s="1"/>
  <c r="C512" i="24" s="1"/>
  <c r="E512" i="24" s="1"/>
  <c r="C513" i="24" s="1"/>
  <c r="E513" i="24" s="1"/>
  <c r="C514" i="24" s="1"/>
  <c r="E514" i="24" s="1"/>
  <c r="C515" i="24" s="1"/>
  <c r="E515" i="24" s="1"/>
  <c r="C516" i="24" s="1"/>
  <c r="E516" i="24" s="1"/>
  <c r="C517" i="24" s="1"/>
  <c r="E517" i="24" s="1"/>
  <c r="C518" i="24" s="1"/>
  <c r="E518" i="24" s="1"/>
  <c r="C519" i="24" s="1"/>
  <c r="E519" i="24" s="1"/>
  <c r="C520" i="24" s="1"/>
  <c r="E520" i="24" s="1"/>
  <c r="C521" i="24" s="1"/>
  <c r="E521" i="24" s="1"/>
  <c r="C522" i="24" s="1"/>
  <c r="E522" i="24" s="1"/>
  <c r="C523" i="24" s="1"/>
  <c r="E523" i="24" s="1"/>
  <c r="C524" i="24" s="1"/>
  <c r="E524" i="24" s="1"/>
  <c r="C525" i="24" s="1"/>
  <c r="E525" i="24" s="1"/>
  <c r="C526" i="24" s="1"/>
  <c r="E526" i="24" s="1"/>
  <c r="C527" i="24" s="1"/>
  <c r="E527" i="24" s="1"/>
  <c r="C528" i="24" s="1"/>
  <c r="E528" i="24" s="1"/>
  <c r="C529" i="24" s="1"/>
  <c r="E529" i="24" s="1"/>
  <c r="C530" i="24" s="1"/>
  <c r="E530" i="24" s="1"/>
  <c r="C531" i="24" s="1"/>
  <c r="E531" i="24" s="1"/>
  <c r="C532" i="24" s="1"/>
  <c r="E532" i="24" s="1"/>
  <c r="C533" i="24" s="1"/>
  <c r="E533" i="24" s="1"/>
  <c r="C534" i="24" s="1"/>
  <c r="E534" i="24" s="1"/>
  <c r="C535" i="24" s="1"/>
  <c r="E535" i="24" s="1"/>
  <c r="C536" i="24" s="1"/>
  <c r="E536" i="24" s="1"/>
  <c r="C537" i="24" s="1"/>
  <c r="E537" i="24" s="1"/>
  <c r="C538" i="24" s="1"/>
  <c r="E538" i="24" s="1"/>
  <c r="C539" i="24" s="1"/>
  <c r="E539" i="24" s="1"/>
  <c r="C540" i="24" s="1"/>
  <c r="E540" i="24" s="1"/>
  <c r="C541" i="24" s="1"/>
  <c r="E541" i="24" s="1"/>
  <c r="C542" i="24" s="1"/>
  <c r="E542" i="24" s="1"/>
  <c r="C543" i="24" s="1"/>
  <c r="E543" i="24" s="1"/>
  <c r="C544" i="24" s="1"/>
  <c r="E544" i="24" s="1"/>
  <c r="C545" i="24" s="1"/>
  <c r="E545" i="24" s="1"/>
  <c r="C546" i="24" s="1"/>
  <c r="E546" i="24" s="1"/>
  <c r="C547" i="24" s="1"/>
  <c r="E547" i="24" s="1"/>
  <c r="C548" i="24" s="1"/>
  <c r="E548" i="24" s="1"/>
  <c r="C549" i="24" s="1"/>
  <c r="E549" i="24" s="1"/>
  <c r="C550" i="24" s="1"/>
  <c r="E550" i="24" s="1"/>
  <c r="C551" i="24" s="1"/>
  <c r="E551" i="24" s="1"/>
  <c r="C552" i="24" s="1"/>
  <c r="E552" i="24" s="1"/>
  <c r="C553" i="24" s="1"/>
  <c r="E553" i="24" s="1"/>
  <c r="C554" i="24" s="1"/>
  <c r="E554" i="24" s="1"/>
  <c r="C555" i="24" s="1"/>
  <c r="E555" i="24" s="1"/>
  <c r="C556" i="24" s="1"/>
  <c r="E556" i="24" s="1"/>
  <c r="C557" i="24" s="1"/>
  <c r="E557" i="24" s="1"/>
  <c r="C558" i="24" s="1"/>
  <c r="E558" i="24" s="1"/>
  <c r="C559" i="24" s="1"/>
  <c r="E559" i="24" s="1"/>
  <c r="C560" i="24" s="1"/>
  <c r="E560" i="24" s="1"/>
  <c r="C561" i="24" s="1"/>
  <c r="E561" i="24" s="1"/>
  <c r="C562" i="24" s="1"/>
  <c r="E562" i="24" s="1"/>
  <c r="C563" i="24" s="1"/>
  <c r="E563" i="24" s="1"/>
  <c r="C564" i="24" s="1"/>
  <c r="E564" i="24" s="1"/>
  <c r="C565" i="24" s="1"/>
  <c r="E565" i="24" s="1"/>
  <c r="C566" i="24" s="1"/>
  <c r="E566" i="24" s="1"/>
  <c r="C567" i="24" s="1"/>
  <c r="E567" i="24" s="1"/>
  <c r="C568" i="24" s="1"/>
  <c r="E568" i="24" s="1"/>
  <c r="C569" i="24" s="1"/>
  <c r="E569" i="24" s="1"/>
  <c r="C570" i="24" s="1"/>
  <c r="E570" i="24" s="1"/>
  <c r="C571" i="24" s="1"/>
  <c r="E571" i="24" s="1"/>
  <c r="C572" i="24" s="1"/>
  <c r="E572" i="24" s="1"/>
  <c r="C573" i="24" s="1"/>
  <c r="E573" i="24" s="1"/>
  <c r="C574" i="24" s="1"/>
  <c r="E574" i="24" s="1"/>
  <c r="C575" i="24" s="1"/>
  <c r="E575" i="24" s="1"/>
  <c r="C576" i="24" s="1"/>
  <c r="E576" i="24" s="1"/>
  <c r="C577" i="24" s="1"/>
  <c r="E577" i="24" s="1"/>
  <c r="C578" i="24" s="1"/>
  <c r="E578" i="24" s="1"/>
  <c r="C579" i="24" s="1"/>
  <c r="E579" i="24" s="1"/>
  <c r="C580" i="24" s="1"/>
  <c r="E580" i="24" s="1"/>
  <c r="C581" i="24" s="1"/>
  <c r="E581" i="24" s="1"/>
  <c r="C582" i="24" s="1"/>
  <c r="E582" i="24" s="1"/>
  <c r="C583" i="24" s="1"/>
  <c r="E583" i="24" s="1"/>
  <c r="C584" i="24" s="1"/>
  <c r="E584" i="24" s="1"/>
  <c r="C585" i="24" s="1"/>
  <c r="E585" i="24" s="1"/>
  <c r="C586" i="24" s="1"/>
  <c r="E586" i="24" s="1"/>
  <c r="C587" i="24" s="1"/>
  <c r="E587" i="24" s="1"/>
  <c r="C588" i="24" s="1"/>
  <c r="E588" i="24" s="1"/>
  <c r="C589" i="24" s="1"/>
  <c r="E589" i="24" s="1"/>
  <c r="C590" i="24" s="1"/>
  <c r="E590" i="24" s="1"/>
  <c r="C591" i="24" s="1"/>
  <c r="E591" i="24" s="1"/>
  <c r="C592" i="24" s="1"/>
  <c r="E592" i="24" s="1"/>
  <c r="C593" i="24" s="1"/>
  <c r="E593" i="24" s="1"/>
  <c r="C594" i="24" s="1"/>
  <c r="E594" i="24" s="1"/>
  <c r="C595" i="24" s="1"/>
  <c r="E595" i="24" s="1"/>
  <c r="C596" i="24" s="1"/>
  <c r="E596" i="24" s="1"/>
  <c r="C597" i="24" s="1"/>
  <c r="E597" i="24" s="1"/>
  <c r="C598" i="24" s="1"/>
  <c r="E598" i="24" s="1"/>
  <c r="C599" i="24" s="1"/>
  <c r="E599" i="24" s="1"/>
  <c r="C600" i="24" s="1"/>
  <c r="E600" i="24" s="1"/>
  <c r="C601" i="24" s="1"/>
  <c r="E601" i="24" s="1"/>
  <c r="C602" i="24" s="1"/>
  <c r="E602" i="24" s="1"/>
  <c r="C603" i="24" s="1"/>
  <c r="E603" i="24" s="1"/>
  <c r="C604" i="24" s="1"/>
  <c r="E604" i="24" s="1"/>
  <c r="C605" i="24" s="1"/>
  <c r="E605" i="24" s="1"/>
  <c r="C606" i="24" s="1"/>
  <c r="E606" i="24" s="1"/>
  <c r="C607" i="24" s="1"/>
  <c r="E607" i="24" s="1"/>
  <c r="C608" i="24" s="1"/>
  <c r="E608" i="24" s="1"/>
  <c r="C609" i="24" s="1"/>
  <c r="E609" i="24" s="1"/>
  <c r="C610" i="24" s="1"/>
  <c r="E610" i="24" s="1"/>
  <c r="C611" i="24" s="1"/>
  <c r="E611" i="24" s="1"/>
  <c r="C612" i="24" s="1"/>
  <c r="E612" i="24" s="1"/>
  <c r="C613" i="24" s="1"/>
  <c r="E613" i="24" s="1"/>
  <c r="C614" i="24" s="1"/>
  <c r="E614" i="24" s="1"/>
  <c r="C615" i="24" s="1"/>
  <c r="E615" i="24" s="1"/>
  <c r="C616" i="24" s="1"/>
  <c r="E616" i="24" s="1"/>
  <c r="C617" i="24" s="1"/>
  <c r="E617" i="24" s="1"/>
  <c r="C618" i="24" s="1"/>
  <c r="E618" i="24" s="1"/>
  <c r="C619" i="24" s="1"/>
  <c r="E619" i="24" s="1"/>
  <c r="C620" i="24" s="1"/>
  <c r="E620" i="24" s="1"/>
  <c r="C621" i="24" s="1"/>
  <c r="E621" i="24" s="1"/>
  <c r="C622" i="24" s="1"/>
  <c r="E622" i="24" s="1"/>
  <c r="C623" i="24" s="1"/>
  <c r="E623" i="24" s="1"/>
  <c r="C624" i="24" s="1"/>
  <c r="E624" i="24" s="1"/>
  <c r="C625" i="24" s="1"/>
  <c r="E625" i="24" s="1"/>
  <c r="C626" i="24" s="1"/>
  <c r="E626" i="24" s="1"/>
  <c r="C627" i="24" s="1"/>
  <c r="E627" i="24" s="1"/>
  <c r="C628" i="24" s="1"/>
  <c r="E628" i="24" s="1"/>
  <c r="C629" i="24" s="1"/>
  <c r="E629" i="24" s="1"/>
  <c r="C630" i="24" s="1"/>
  <c r="E630" i="24" s="1"/>
  <c r="C631" i="24" s="1"/>
  <c r="E631" i="24" s="1"/>
  <c r="C632" i="24" s="1"/>
  <c r="E632" i="24" s="1"/>
  <c r="C633" i="24" s="1"/>
  <c r="E633" i="24" s="1"/>
  <c r="C634" i="24" s="1"/>
  <c r="E634" i="24" s="1"/>
  <c r="C635" i="24" s="1"/>
  <c r="E635" i="24" s="1"/>
  <c r="C636" i="24" s="1"/>
  <c r="E636" i="24" s="1"/>
  <c r="C637" i="24" s="1"/>
  <c r="E637" i="24" s="1"/>
  <c r="C638" i="24" s="1"/>
  <c r="E638" i="24" s="1"/>
  <c r="C639" i="24" s="1"/>
  <c r="E639" i="24" s="1"/>
  <c r="C640" i="24" s="1"/>
  <c r="E640" i="24" s="1"/>
  <c r="C641" i="24" s="1"/>
  <c r="E641" i="24" s="1"/>
  <c r="C642" i="24" s="1"/>
  <c r="E642" i="24" s="1"/>
  <c r="C643" i="24" s="1"/>
  <c r="E643" i="24" s="1"/>
  <c r="C644" i="24" s="1"/>
  <c r="E644" i="24" s="1"/>
  <c r="C645" i="24" s="1"/>
  <c r="E645" i="24" s="1"/>
  <c r="C646" i="24" s="1"/>
  <c r="E646" i="24" s="1"/>
  <c r="C647" i="24" s="1"/>
  <c r="E647" i="24" s="1"/>
  <c r="C648" i="24" s="1"/>
  <c r="E648" i="24" s="1"/>
  <c r="C649" i="24" s="1"/>
  <c r="E649" i="24" s="1"/>
  <c r="C650" i="24" s="1"/>
  <c r="E650" i="24" s="1"/>
  <c r="C651" i="24" s="1"/>
  <c r="E651" i="24" s="1"/>
  <c r="C652" i="24" s="1"/>
  <c r="E652" i="24" s="1"/>
  <c r="C653" i="24" s="1"/>
  <c r="E653" i="24" s="1"/>
  <c r="C654" i="24" s="1"/>
  <c r="E654" i="24" s="1"/>
  <c r="C655" i="24" s="1"/>
  <c r="E655" i="24" s="1"/>
  <c r="C656" i="24" s="1"/>
  <c r="E656" i="24" s="1"/>
  <c r="C657" i="24" s="1"/>
  <c r="E657" i="24" s="1"/>
  <c r="C658" i="24" s="1"/>
  <c r="E658" i="24" s="1"/>
  <c r="C659" i="24" s="1"/>
  <c r="E659" i="24" s="1"/>
  <c r="C660" i="24" s="1"/>
  <c r="E660" i="24" s="1"/>
  <c r="C661" i="24" s="1"/>
  <c r="E661" i="24" s="1"/>
  <c r="C662" i="24" s="1"/>
  <c r="E662" i="24" s="1"/>
  <c r="C663" i="24" s="1"/>
  <c r="E663" i="24" s="1"/>
  <c r="C664" i="24" s="1"/>
  <c r="E664" i="24" s="1"/>
  <c r="C665" i="24" s="1"/>
  <c r="E665" i="24" s="1"/>
  <c r="C666" i="24" s="1"/>
  <c r="E666" i="24" s="1"/>
  <c r="C667" i="24" s="1"/>
  <c r="E667" i="24" s="1"/>
  <c r="C668" i="24" s="1"/>
  <c r="E668" i="24" s="1"/>
  <c r="C669" i="24" s="1"/>
  <c r="E669" i="24" s="1"/>
  <c r="C670" i="24" s="1"/>
  <c r="E670" i="24" s="1"/>
  <c r="C671" i="24" s="1"/>
  <c r="E671" i="24" s="1"/>
  <c r="C672" i="24" s="1"/>
  <c r="E672" i="24" s="1"/>
  <c r="C673" i="24" s="1"/>
  <c r="E673" i="24" s="1"/>
  <c r="C674" i="24" s="1"/>
  <c r="E674" i="24" s="1"/>
  <c r="C675" i="24" s="1"/>
  <c r="E675" i="24" s="1"/>
  <c r="C676" i="24" s="1"/>
  <c r="E676" i="24" s="1"/>
  <c r="C677" i="24" s="1"/>
  <c r="E677" i="24" s="1"/>
  <c r="C678" i="24" s="1"/>
  <c r="E678" i="24" s="1"/>
  <c r="C679" i="24" s="1"/>
  <c r="E679" i="24" s="1"/>
  <c r="C680" i="24" s="1"/>
  <c r="E680" i="24" s="1"/>
  <c r="C681" i="24" s="1"/>
  <c r="E681" i="24" s="1"/>
  <c r="C682" i="24" s="1"/>
  <c r="E682" i="24" s="1"/>
  <c r="C683" i="24" s="1"/>
  <c r="E683" i="24" s="1"/>
  <c r="C684" i="24" s="1"/>
  <c r="E684" i="24" s="1"/>
  <c r="C685" i="24" s="1"/>
  <c r="E685" i="24" s="1"/>
  <c r="C686" i="24" s="1"/>
  <c r="E686" i="24" s="1"/>
  <c r="C687" i="24" s="1"/>
  <c r="E687" i="24" s="1"/>
  <c r="C688" i="24" s="1"/>
  <c r="E688" i="24" s="1"/>
  <c r="C689" i="24" s="1"/>
  <c r="E689" i="24" s="1"/>
  <c r="C690" i="24" s="1"/>
  <c r="E690" i="24" s="1"/>
  <c r="C691" i="24" s="1"/>
  <c r="E691" i="24" s="1"/>
  <c r="C692" i="24" s="1"/>
  <c r="E692" i="24" s="1"/>
  <c r="C693" i="24" s="1"/>
  <c r="E693" i="24" s="1"/>
  <c r="C694" i="24" s="1"/>
  <c r="E694" i="24" s="1"/>
  <c r="C695" i="24" s="1"/>
  <c r="E695" i="24" s="1"/>
  <c r="C696" i="24" s="1"/>
  <c r="E696" i="24" s="1"/>
  <c r="C697" i="24" s="1"/>
  <c r="E697" i="24" s="1"/>
  <c r="C698" i="24" s="1"/>
  <c r="E698" i="24" s="1"/>
  <c r="C699" i="24" s="1"/>
  <c r="E699" i="24" s="1"/>
  <c r="C700" i="24" s="1"/>
  <c r="E700" i="24" s="1"/>
  <c r="C701" i="24" s="1"/>
  <c r="E701" i="24" s="1"/>
  <c r="C702" i="24" s="1"/>
  <c r="E702" i="24" s="1"/>
  <c r="C703" i="24" s="1"/>
  <c r="E703" i="24" s="1"/>
  <c r="C704" i="24" s="1"/>
  <c r="E704" i="24" s="1"/>
  <c r="C705" i="24" s="1"/>
  <c r="E705" i="24" s="1"/>
  <c r="C706" i="24" s="1"/>
  <c r="E706" i="24" s="1"/>
  <c r="C707" i="24" s="1"/>
  <c r="E707" i="24" s="1"/>
  <c r="C708" i="24" s="1"/>
  <c r="E708" i="24" s="1"/>
  <c r="C709" i="24" s="1"/>
  <c r="E709" i="24" s="1"/>
  <c r="C710" i="24" s="1"/>
  <c r="E710" i="24" s="1"/>
  <c r="C711" i="24" s="1"/>
  <c r="E711" i="24" s="1"/>
  <c r="C712" i="24" s="1"/>
  <c r="E712" i="24" s="1"/>
  <c r="C713" i="24" s="1"/>
  <c r="E713" i="24" s="1"/>
  <c r="C714" i="24" s="1"/>
  <c r="E714" i="24" s="1"/>
  <c r="C715" i="24" s="1"/>
  <c r="E715" i="24" s="1"/>
  <c r="C716" i="24" s="1"/>
  <c r="E716" i="24" s="1"/>
  <c r="C717" i="24" s="1"/>
  <c r="E717" i="24" s="1"/>
  <c r="C718" i="24" s="1"/>
  <c r="E718" i="24" s="1"/>
  <c r="C719" i="24" s="1"/>
  <c r="E719" i="24" s="1"/>
  <c r="C720" i="24" s="1"/>
  <c r="E720" i="24" s="1"/>
  <c r="C721" i="24" s="1"/>
  <c r="E721" i="24" s="1"/>
  <c r="C722" i="24" s="1"/>
  <c r="E722" i="24" s="1"/>
  <c r="C723" i="24" s="1"/>
  <c r="E723" i="24" s="1"/>
  <c r="C724" i="24" s="1"/>
  <c r="E724" i="24" s="1"/>
  <c r="C725" i="24" s="1"/>
  <c r="E725" i="24" s="1"/>
  <c r="C726" i="24" s="1"/>
  <c r="E726" i="24" s="1"/>
  <c r="C727" i="24" s="1"/>
  <c r="E727" i="24" s="1"/>
  <c r="C728" i="24" s="1"/>
  <c r="E728" i="24" s="1"/>
  <c r="C729" i="24" s="1"/>
  <c r="E729" i="24" s="1"/>
  <c r="C730" i="24" s="1"/>
  <c r="E730" i="24" s="1"/>
  <c r="C731" i="24" s="1"/>
  <c r="E731" i="24" s="1"/>
  <c r="C732" i="24" s="1"/>
  <c r="E732" i="24" s="1"/>
  <c r="C733" i="24" s="1"/>
  <c r="E733" i="24" s="1"/>
  <c r="C734" i="24" s="1"/>
  <c r="E734" i="24" s="1"/>
  <c r="C735" i="24" s="1"/>
  <c r="E735" i="24" s="1"/>
  <c r="C736" i="24" s="1"/>
  <c r="E736" i="24" s="1"/>
  <c r="C737" i="24" s="1"/>
  <c r="E737" i="24" s="1"/>
  <c r="C738" i="24" s="1"/>
  <c r="E738" i="24" s="1"/>
  <c r="C739" i="24" s="1"/>
  <c r="E739" i="24" s="1"/>
  <c r="C740" i="24" s="1"/>
  <c r="E740" i="24" s="1"/>
  <c r="C741" i="24" s="1"/>
  <c r="E741" i="24" s="1"/>
  <c r="C742" i="24" s="1"/>
  <c r="E742" i="24" s="1"/>
  <c r="C743" i="24" s="1"/>
  <c r="E743" i="24" s="1"/>
  <c r="C744" i="24" s="1"/>
  <c r="E744" i="24" s="1"/>
  <c r="C745" i="24" s="1"/>
  <c r="E745" i="24" s="1"/>
  <c r="C746" i="24" s="1"/>
  <c r="E746" i="24" s="1"/>
  <c r="C747" i="24" s="1"/>
  <c r="E747" i="24" s="1"/>
  <c r="C748" i="24" s="1"/>
  <c r="E748" i="24" s="1"/>
  <c r="C749" i="24" s="1"/>
  <c r="E749" i="24" s="1"/>
  <c r="C750" i="24" s="1"/>
  <c r="E750" i="24" s="1"/>
  <c r="C751" i="24" s="1"/>
  <c r="E751" i="24" s="1"/>
  <c r="C752" i="24" s="1"/>
  <c r="E752" i="24" s="1"/>
  <c r="C753" i="24" s="1"/>
  <c r="E753" i="24" s="1"/>
  <c r="C754" i="24" s="1"/>
  <c r="E754" i="24" s="1"/>
  <c r="C755" i="24" s="1"/>
  <c r="E755" i="24" s="1"/>
  <c r="C756" i="24" s="1"/>
  <c r="E756" i="24" s="1"/>
  <c r="C757" i="24" s="1"/>
  <c r="E757" i="24" s="1"/>
  <c r="C758" i="24" s="1"/>
  <c r="E758" i="24" s="1"/>
  <c r="C759" i="24" s="1"/>
  <c r="E759" i="24" s="1"/>
  <c r="C760" i="24" s="1"/>
  <c r="E760" i="24" s="1"/>
  <c r="C761" i="24" s="1"/>
  <c r="E761" i="24" s="1"/>
  <c r="C762" i="24" s="1"/>
  <c r="E762" i="24" s="1"/>
  <c r="C763" i="24" s="1"/>
  <c r="E763" i="24" s="1"/>
  <c r="C764" i="24" s="1"/>
  <c r="E764" i="24" s="1"/>
  <c r="C765" i="24" s="1"/>
  <c r="E765" i="24" s="1"/>
  <c r="C766" i="24" s="1"/>
  <c r="E766" i="24" s="1"/>
  <c r="C767" i="24" s="1"/>
  <c r="E767" i="24" s="1"/>
  <c r="C768" i="24" s="1"/>
  <c r="E768" i="24" s="1"/>
  <c r="C769" i="24" s="1"/>
  <c r="E769" i="24" s="1"/>
  <c r="C770" i="24" s="1"/>
  <c r="E770" i="24" s="1"/>
  <c r="C771" i="24" s="1"/>
  <c r="E771" i="24" s="1"/>
  <c r="C772" i="24" s="1"/>
  <c r="E772" i="24" s="1"/>
  <c r="C773" i="24" s="1"/>
  <c r="E773" i="24" s="1"/>
  <c r="C774" i="24" s="1"/>
  <c r="E774" i="24" s="1"/>
  <c r="C775" i="24" s="1"/>
  <c r="E775" i="24" s="1"/>
  <c r="C776" i="24" s="1"/>
  <c r="E776" i="24" s="1"/>
  <c r="C777" i="24" s="1"/>
  <c r="E777" i="24" s="1"/>
  <c r="C778" i="24" s="1"/>
  <c r="E778" i="24" s="1"/>
  <c r="C779" i="24" s="1"/>
  <c r="E779" i="24" s="1"/>
  <c r="C780" i="24" s="1"/>
  <c r="E780" i="24" s="1"/>
  <c r="C781" i="24" s="1"/>
  <c r="E781" i="24" s="1"/>
  <c r="C782" i="24" s="1"/>
  <c r="E782" i="24" s="1"/>
  <c r="C783" i="24" s="1"/>
  <c r="E783" i="24" s="1"/>
  <c r="C784" i="24" s="1"/>
  <c r="E784" i="24" s="1"/>
  <c r="C785" i="24" s="1"/>
  <c r="E785" i="24" s="1"/>
  <c r="C786" i="24" s="1"/>
  <c r="E786" i="24" s="1"/>
  <c r="C787" i="24" s="1"/>
  <c r="E787" i="24" s="1"/>
  <c r="C788" i="24" s="1"/>
  <c r="E788" i="24" s="1"/>
  <c r="C789" i="24" s="1"/>
  <c r="E789" i="24" s="1"/>
  <c r="C790" i="24" s="1"/>
  <c r="E790" i="24" s="1"/>
  <c r="C791" i="24" s="1"/>
  <c r="E791" i="24" s="1"/>
  <c r="C792" i="24" s="1"/>
  <c r="E792" i="24" s="1"/>
  <c r="C793" i="24" s="1"/>
  <c r="E793" i="24" s="1"/>
  <c r="C794" i="24" s="1"/>
  <c r="E794" i="24" s="1"/>
  <c r="C795" i="24" s="1"/>
  <c r="E795" i="24" s="1"/>
  <c r="C796" i="24" s="1"/>
  <c r="E796" i="24" s="1"/>
  <c r="C797" i="24" s="1"/>
  <c r="E797" i="24" s="1"/>
  <c r="C798" i="24" s="1"/>
  <c r="E798" i="24" s="1"/>
  <c r="C799" i="24" s="1"/>
  <c r="E799" i="24" s="1"/>
  <c r="C800" i="24" s="1"/>
  <c r="E800" i="24" s="1"/>
  <c r="C801" i="24" s="1"/>
  <c r="E801" i="24" s="1"/>
  <c r="C802" i="24" s="1"/>
  <c r="E802" i="24" s="1"/>
  <c r="C803" i="24" s="1"/>
  <c r="E803" i="24" s="1"/>
  <c r="C804" i="24" s="1"/>
  <c r="E804" i="24" s="1"/>
  <c r="C805" i="24" s="1"/>
  <c r="E805" i="24" s="1"/>
  <c r="C806" i="24" s="1"/>
  <c r="E806" i="24" s="1"/>
  <c r="C807" i="24" s="1"/>
  <c r="E807" i="24" s="1"/>
  <c r="C808" i="24" s="1"/>
  <c r="E808" i="24" s="1"/>
  <c r="C809" i="24" s="1"/>
  <c r="E809" i="24" s="1"/>
  <c r="C810" i="24" s="1"/>
  <c r="E810" i="24" s="1"/>
  <c r="C811" i="24" s="1"/>
  <c r="E811" i="24" s="1"/>
  <c r="C812" i="24" s="1"/>
  <c r="E812" i="24" s="1"/>
  <c r="C813" i="24" s="1"/>
  <c r="E813" i="24" s="1"/>
  <c r="C814" i="24" s="1"/>
  <c r="E814" i="24" s="1"/>
  <c r="C815" i="24" s="1"/>
  <c r="E815" i="24" s="1"/>
  <c r="C816" i="24" s="1"/>
  <c r="E816" i="24" s="1"/>
  <c r="C817" i="24" s="1"/>
  <c r="E817" i="24" s="1"/>
  <c r="C818" i="24" s="1"/>
  <c r="E818" i="24" s="1"/>
  <c r="C819" i="24" s="1"/>
  <c r="E819" i="24" s="1"/>
  <c r="C820" i="24" s="1"/>
  <c r="E820" i="24" s="1"/>
  <c r="C821" i="24" s="1"/>
  <c r="E821" i="24" s="1"/>
  <c r="C822" i="24" s="1"/>
  <c r="E822" i="24" s="1"/>
  <c r="C823" i="24" s="1"/>
  <c r="E823" i="24" s="1"/>
  <c r="C824" i="24" s="1"/>
  <c r="E824" i="24" s="1"/>
  <c r="C825" i="24" s="1"/>
  <c r="E825" i="24" s="1"/>
  <c r="C826" i="24" s="1"/>
  <c r="E826" i="24" s="1"/>
  <c r="C827" i="24" s="1"/>
  <c r="E827" i="24" s="1"/>
  <c r="C828" i="24" s="1"/>
  <c r="E828" i="24" s="1"/>
  <c r="C829" i="24" s="1"/>
  <c r="E829" i="24" s="1"/>
  <c r="C830" i="24" s="1"/>
  <c r="E830" i="24" s="1"/>
  <c r="C831" i="24" s="1"/>
  <c r="E831" i="24" s="1"/>
  <c r="C832" i="24" s="1"/>
  <c r="E832" i="24" s="1"/>
  <c r="C833" i="24" s="1"/>
  <c r="E833" i="24" s="1"/>
  <c r="C834" i="24" s="1"/>
  <c r="E834" i="24" s="1"/>
  <c r="C835" i="24" s="1"/>
  <c r="E835" i="24" s="1"/>
  <c r="C836" i="24" s="1"/>
  <c r="E836" i="24" s="1"/>
  <c r="C837" i="24" s="1"/>
  <c r="E837" i="24" s="1"/>
  <c r="C838" i="24" s="1"/>
  <c r="E838" i="24" s="1"/>
  <c r="C839" i="24" s="1"/>
  <c r="E839" i="24" s="1"/>
  <c r="C840" i="24" s="1"/>
  <c r="E840" i="24" s="1"/>
  <c r="C841" i="24" s="1"/>
  <c r="E841" i="24" s="1"/>
  <c r="C842" i="24" s="1"/>
  <c r="E842" i="24" s="1"/>
  <c r="C843" i="24" s="1"/>
  <c r="E843" i="24" s="1"/>
  <c r="C844" i="24" s="1"/>
  <c r="E844" i="24" s="1"/>
  <c r="C845" i="24" s="1"/>
  <c r="E845" i="24" s="1"/>
  <c r="C846" i="24" s="1"/>
  <c r="E846" i="24" s="1"/>
  <c r="C847" i="24" s="1"/>
  <c r="E847" i="24" s="1"/>
  <c r="C848" i="24" s="1"/>
  <c r="E848" i="24" s="1"/>
  <c r="C849" i="24" s="1"/>
  <c r="E849" i="24" s="1"/>
  <c r="C850" i="24" s="1"/>
  <c r="E850" i="24" s="1"/>
  <c r="C851" i="24" s="1"/>
  <c r="E851" i="24" s="1"/>
  <c r="C852" i="24" s="1"/>
  <c r="E852" i="24" s="1"/>
  <c r="C853" i="24" s="1"/>
  <c r="E853" i="24" s="1"/>
  <c r="C854" i="24" s="1"/>
  <c r="E854" i="24" s="1"/>
  <c r="C855" i="24" s="1"/>
  <c r="E855" i="24" s="1"/>
  <c r="C856" i="24" s="1"/>
  <c r="E856" i="24" s="1"/>
  <c r="C857" i="24" s="1"/>
  <c r="E857" i="24" s="1"/>
  <c r="C858" i="24" s="1"/>
  <c r="E858" i="24" s="1"/>
  <c r="C859" i="24" s="1"/>
  <c r="E859" i="24" s="1"/>
  <c r="C860" i="24" s="1"/>
  <c r="E860" i="24" s="1"/>
  <c r="C861" i="24" s="1"/>
  <c r="E861" i="24" s="1"/>
  <c r="C862" i="24" s="1"/>
  <c r="E862" i="24" s="1"/>
  <c r="C863" i="24" s="1"/>
  <c r="E863" i="24" s="1"/>
  <c r="C864" i="24" s="1"/>
  <c r="E864" i="24" s="1"/>
  <c r="C865" i="24" s="1"/>
  <c r="E865" i="24" s="1"/>
  <c r="C866" i="24" s="1"/>
  <c r="E866" i="24" s="1"/>
  <c r="C867" i="24" s="1"/>
  <c r="E867" i="24" s="1"/>
  <c r="C868" i="24" s="1"/>
  <c r="E868" i="24" s="1"/>
  <c r="C869" i="24" s="1"/>
  <c r="E869" i="24" s="1"/>
  <c r="C870" i="24" s="1"/>
  <c r="E870" i="24" s="1"/>
  <c r="C871" i="24" s="1"/>
  <c r="E871" i="24" s="1"/>
  <c r="C872" i="24" s="1"/>
  <c r="E872" i="24" s="1"/>
  <c r="C873" i="24" s="1"/>
  <c r="E873" i="24" s="1"/>
  <c r="C874" i="24" s="1"/>
  <c r="E874" i="24" s="1"/>
  <c r="C875" i="24" s="1"/>
  <c r="E875" i="24" s="1"/>
  <c r="C876" i="24" s="1"/>
  <c r="E876" i="24" s="1"/>
  <c r="C877" i="24" s="1"/>
  <c r="E877" i="24" s="1"/>
  <c r="C878" i="24" s="1"/>
  <c r="E878" i="24" s="1"/>
  <c r="C879" i="24" s="1"/>
  <c r="E879" i="24" s="1"/>
  <c r="C880" i="24" s="1"/>
  <c r="E880" i="24" s="1"/>
  <c r="C881" i="24" s="1"/>
  <c r="E881" i="24" s="1"/>
  <c r="C882" i="24" s="1"/>
  <c r="E882" i="24" s="1"/>
  <c r="C883" i="24" s="1"/>
  <c r="E883" i="24" s="1"/>
  <c r="C884" i="24" s="1"/>
  <c r="E884" i="24" s="1"/>
  <c r="C885" i="24" s="1"/>
  <c r="E885" i="24" s="1"/>
  <c r="C886" i="24" s="1"/>
  <c r="E886" i="24" s="1"/>
  <c r="C887" i="24" s="1"/>
  <c r="E887" i="24" s="1"/>
  <c r="C888" i="24" s="1"/>
  <c r="E888" i="24" s="1"/>
  <c r="C889" i="24" s="1"/>
  <c r="E889" i="24" s="1"/>
  <c r="C890" i="24" s="1"/>
  <c r="E890" i="24" s="1"/>
  <c r="C891" i="24" s="1"/>
  <c r="E891" i="24" s="1"/>
  <c r="C892" i="24" s="1"/>
  <c r="E892" i="24" s="1"/>
  <c r="C893" i="24" s="1"/>
  <c r="E893" i="24" s="1"/>
  <c r="C894" i="24" s="1"/>
  <c r="E894" i="24" s="1"/>
  <c r="C895" i="24" s="1"/>
  <c r="E895" i="24" s="1"/>
  <c r="C896" i="24" s="1"/>
  <c r="E896" i="24" s="1"/>
  <c r="C897" i="24" s="1"/>
  <c r="E897" i="24" s="1"/>
  <c r="C898" i="24" s="1"/>
  <c r="E898" i="24" s="1"/>
  <c r="C899" i="24" s="1"/>
  <c r="E899" i="24" s="1"/>
  <c r="C900" i="24" s="1"/>
  <c r="E900" i="24" s="1"/>
  <c r="C901" i="24" s="1"/>
  <c r="E901" i="24" s="1"/>
  <c r="C902" i="24" s="1"/>
  <c r="E902" i="24" s="1"/>
  <c r="C903" i="24" s="1"/>
  <c r="E903" i="24" s="1"/>
  <c r="C904" i="24" s="1"/>
  <c r="E904" i="24" s="1"/>
  <c r="C905" i="24" s="1"/>
  <c r="E905" i="24" s="1"/>
  <c r="C906" i="24" s="1"/>
  <c r="E906" i="24" s="1"/>
  <c r="C907" i="24" s="1"/>
  <c r="E907" i="24" s="1"/>
  <c r="C908" i="24" s="1"/>
  <c r="E908" i="24" s="1"/>
  <c r="C909" i="24" s="1"/>
  <c r="E909" i="24" s="1"/>
  <c r="C910" i="24" s="1"/>
  <c r="E910" i="24" s="1"/>
  <c r="C911" i="24" s="1"/>
  <c r="E911" i="24" s="1"/>
  <c r="C912" i="24" s="1"/>
  <c r="E912" i="24" s="1"/>
  <c r="C913" i="24" s="1"/>
  <c r="E913" i="24" s="1"/>
  <c r="C914" i="24" s="1"/>
  <c r="E914" i="24" s="1"/>
  <c r="C915" i="24" s="1"/>
  <c r="E915" i="24" s="1"/>
  <c r="C916" i="24" s="1"/>
  <c r="E916" i="24" s="1"/>
  <c r="C917" i="24" s="1"/>
  <c r="E917" i="24" s="1"/>
  <c r="C918" i="24" s="1"/>
  <c r="E918" i="24" s="1"/>
  <c r="C919" i="24" s="1"/>
  <c r="E919" i="24" s="1"/>
  <c r="C920" i="24" s="1"/>
  <c r="E920" i="24" s="1"/>
  <c r="C921" i="24" s="1"/>
  <c r="E921" i="24" s="1"/>
  <c r="C922" i="24" s="1"/>
  <c r="E922" i="24" s="1"/>
  <c r="C923" i="24" s="1"/>
  <c r="E923" i="24" s="1"/>
  <c r="C924" i="24" s="1"/>
  <c r="E924" i="24" s="1"/>
  <c r="C925" i="24" s="1"/>
  <c r="E925" i="24" s="1"/>
  <c r="C926" i="24" s="1"/>
  <c r="E926" i="24" s="1"/>
  <c r="C927" i="24" s="1"/>
  <c r="E927" i="24" s="1"/>
  <c r="C928" i="24" s="1"/>
  <c r="E928" i="24" s="1"/>
  <c r="C929" i="24" s="1"/>
  <c r="E929" i="24" s="1"/>
  <c r="C930" i="24" s="1"/>
  <c r="E930" i="24" s="1"/>
  <c r="C931" i="24" s="1"/>
  <c r="E931" i="24" s="1"/>
  <c r="C932" i="24" s="1"/>
  <c r="E932" i="24" s="1"/>
  <c r="C933" i="24" s="1"/>
  <c r="E933" i="24" s="1"/>
  <c r="C934" i="24" s="1"/>
  <c r="E934" i="24" s="1"/>
  <c r="C935" i="24" s="1"/>
  <c r="E935" i="24" s="1"/>
  <c r="C936" i="24" s="1"/>
  <c r="E936" i="24" s="1"/>
  <c r="C937" i="24" s="1"/>
  <c r="E937" i="24" s="1"/>
  <c r="C938" i="24" s="1"/>
  <c r="E938" i="24" s="1"/>
  <c r="C939" i="24" s="1"/>
  <c r="E939" i="24" s="1"/>
  <c r="C940" i="24" s="1"/>
  <c r="E940" i="24" s="1"/>
  <c r="C941" i="24" s="1"/>
  <c r="E941" i="24" s="1"/>
  <c r="C942" i="24" s="1"/>
  <c r="E942" i="24" s="1"/>
  <c r="C943" i="24" s="1"/>
  <c r="E943" i="24" s="1"/>
  <c r="C944" i="24" s="1"/>
  <c r="E944" i="24" s="1"/>
  <c r="C945" i="24" s="1"/>
  <c r="E945" i="24" s="1"/>
  <c r="C946" i="24" s="1"/>
  <c r="E946" i="24" s="1"/>
  <c r="C947" i="24" s="1"/>
  <c r="E947" i="24" s="1"/>
  <c r="C948" i="24" s="1"/>
  <c r="E948" i="24" s="1"/>
  <c r="C949" i="24" s="1"/>
  <c r="E949" i="24" s="1"/>
  <c r="C950" i="24" s="1"/>
  <c r="E950" i="24" s="1"/>
  <c r="C951" i="24" s="1"/>
  <c r="E951" i="24" s="1"/>
  <c r="C952" i="24" s="1"/>
  <c r="E952" i="24" s="1"/>
  <c r="C953" i="24" s="1"/>
  <c r="E953" i="24" s="1"/>
  <c r="C954" i="24" s="1"/>
  <c r="E954" i="24" s="1"/>
  <c r="C955" i="24" s="1"/>
  <c r="E955" i="24" s="1"/>
  <c r="C956" i="24" s="1"/>
  <c r="E956" i="24" s="1"/>
  <c r="C957" i="24" s="1"/>
  <c r="E957" i="24" s="1"/>
  <c r="C958" i="24" s="1"/>
  <c r="E958" i="24" s="1"/>
  <c r="C959" i="24" s="1"/>
  <c r="E959" i="24" s="1"/>
  <c r="C960" i="24" s="1"/>
  <c r="E960" i="24" s="1"/>
  <c r="C961" i="24" s="1"/>
  <c r="E961" i="24" s="1"/>
  <c r="C962" i="24" s="1"/>
  <c r="E962" i="24" s="1"/>
  <c r="C963" i="24" s="1"/>
  <c r="E963" i="24" s="1"/>
  <c r="C964" i="24" s="1"/>
  <c r="E964" i="24" s="1"/>
  <c r="C965" i="24" s="1"/>
  <c r="E965" i="24" s="1"/>
  <c r="C966" i="24" s="1"/>
  <c r="E966" i="24" s="1"/>
  <c r="C967" i="24" s="1"/>
  <c r="E967" i="24" s="1"/>
  <c r="C968" i="24" s="1"/>
  <c r="E968" i="24" s="1"/>
  <c r="C969" i="24" s="1"/>
  <c r="E969" i="24" s="1"/>
  <c r="C970" i="24" s="1"/>
  <c r="E970" i="24" s="1"/>
  <c r="C971" i="24" s="1"/>
  <c r="E971" i="24" s="1"/>
  <c r="C972" i="24" s="1"/>
  <c r="E972" i="24" s="1"/>
  <c r="C973" i="24" s="1"/>
  <c r="E973" i="24" s="1"/>
  <c r="C974" i="24" s="1"/>
  <c r="E974" i="24" s="1"/>
  <c r="C975" i="24" s="1"/>
  <c r="E975" i="24" s="1"/>
  <c r="C976" i="24" s="1"/>
  <c r="E976" i="24" s="1"/>
  <c r="C977" i="24" s="1"/>
  <c r="E977" i="24" s="1"/>
  <c r="C978" i="24" s="1"/>
  <c r="E978" i="24" s="1"/>
  <c r="C979" i="24" s="1"/>
  <c r="E979" i="24" s="1"/>
  <c r="C980" i="24" s="1"/>
  <c r="E980" i="24" s="1"/>
  <c r="C981" i="24" s="1"/>
  <c r="E981" i="24" s="1"/>
  <c r="C982" i="24" s="1"/>
  <c r="E982" i="24" s="1"/>
  <c r="C983" i="24" s="1"/>
  <c r="E983" i="24" s="1"/>
  <c r="C984" i="24" s="1"/>
  <c r="E984" i="24" s="1"/>
  <c r="C985" i="24" s="1"/>
  <c r="E985" i="24" s="1"/>
  <c r="C986" i="24" s="1"/>
  <c r="E986" i="24" s="1"/>
  <c r="C987" i="24" s="1"/>
  <c r="E987" i="24" s="1"/>
  <c r="C988" i="24" s="1"/>
  <c r="E988" i="24" s="1"/>
  <c r="C989" i="24" s="1"/>
  <c r="E989" i="24" s="1"/>
  <c r="C990" i="24" s="1"/>
  <c r="E990" i="24" s="1"/>
  <c r="C991" i="24" s="1"/>
  <c r="E991" i="24" s="1"/>
  <c r="C992" i="24" s="1"/>
  <c r="E992" i="24" s="1"/>
  <c r="C993" i="24" s="1"/>
  <c r="E993" i="24" s="1"/>
  <c r="C994" i="24" s="1"/>
  <c r="E994" i="24" s="1"/>
  <c r="C995" i="24" s="1"/>
  <c r="E995" i="24" s="1"/>
  <c r="C996" i="24" s="1"/>
  <c r="E996" i="24" s="1"/>
  <c r="C997" i="24" s="1"/>
  <c r="E997" i="24" s="1"/>
  <c r="C998" i="24" s="1"/>
  <c r="E998" i="24" s="1"/>
  <c r="C999" i="24" s="1"/>
  <c r="E999" i="24" s="1"/>
  <c r="C1000" i="24" s="1"/>
  <c r="E1000" i="24" s="1"/>
  <c r="C1001" i="24" s="1"/>
  <c r="E1001" i="24" s="1"/>
  <c r="C1002" i="24" s="1"/>
  <c r="E1002" i="24" s="1"/>
  <c r="C1003" i="24" s="1"/>
  <c r="E1003" i="24" s="1"/>
  <c r="C1004" i="24" s="1"/>
  <c r="E1004" i="24" s="1"/>
  <c r="C1005" i="24" s="1"/>
  <c r="E1005" i="24" s="1"/>
  <c r="C1006" i="24" s="1"/>
  <c r="E1006" i="24" s="1"/>
  <c r="C1007" i="24" s="1"/>
  <c r="E1007" i="24" s="1"/>
  <c r="C1008" i="24" s="1"/>
  <c r="E1008" i="24" s="1"/>
  <c r="C1009" i="24" s="1"/>
  <c r="E1009" i="24" s="1"/>
  <c r="C1010" i="24" s="1"/>
  <c r="E1010" i="24" s="1"/>
  <c r="C1011" i="24" s="1"/>
  <c r="E1011" i="24" s="1"/>
  <c r="C1012" i="24" s="1"/>
  <c r="E1012" i="24" s="1"/>
  <c r="C1013" i="24" s="1"/>
  <c r="E1013" i="24" s="1"/>
  <c r="C1014" i="24" s="1"/>
  <c r="E1014" i="24" s="1"/>
  <c r="C1015" i="24" s="1"/>
  <c r="E1015" i="24" s="1"/>
  <c r="C1016" i="24" s="1"/>
  <c r="E1016" i="24" s="1"/>
  <c r="C1017" i="24" s="1"/>
  <c r="E1017" i="24" s="1"/>
  <c r="C1018" i="24" s="1"/>
  <c r="E1018" i="24" s="1"/>
  <c r="C1019" i="24" s="1"/>
  <c r="E1019" i="24" s="1"/>
  <c r="C1020" i="24" s="1"/>
  <c r="E1020" i="24" s="1"/>
  <c r="C1021" i="24" s="1"/>
  <c r="E1021" i="24" s="1"/>
  <c r="C1022" i="24" s="1"/>
  <c r="E1022" i="24" s="1"/>
  <c r="C1023" i="24" s="1"/>
  <c r="E1023" i="24" s="1"/>
  <c r="C1024" i="24" s="1"/>
  <c r="E1024" i="24" s="1"/>
  <c r="C1025" i="24" s="1"/>
  <c r="E1025" i="24" s="1"/>
  <c r="C1026" i="24" s="1"/>
  <c r="E1026" i="24" s="1"/>
  <c r="C1027" i="24" s="1"/>
  <c r="E1027" i="24" s="1"/>
  <c r="C1028" i="24" s="1"/>
  <c r="E1028" i="24" s="1"/>
  <c r="C1029" i="24" s="1"/>
  <c r="E1029" i="24" s="1"/>
  <c r="C1030" i="24" s="1"/>
  <c r="E1030" i="24" s="1"/>
  <c r="C1031" i="24" s="1"/>
  <c r="E1031" i="24" s="1"/>
  <c r="C1032" i="24" s="1"/>
  <c r="E1032" i="24" s="1"/>
  <c r="C1033" i="24" s="1"/>
  <c r="E1033" i="24" s="1"/>
  <c r="C1034" i="24" s="1"/>
  <c r="E1034" i="24" s="1"/>
  <c r="C1035" i="24" s="1"/>
  <c r="E1035" i="24" s="1"/>
  <c r="C1036" i="24" s="1"/>
  <c r="E1036" i="24" s="1"/>
  <c r="C1037" i="24" s="1"/>
  <c r="E1037" i="24" s="1"/>
  <c r="C1038" i="24" s="1"/>
  <c r="E1038" i="24" s="1"/>
  <c r="C1039" i="24" s="1"/>
  <c r="E1039" i="24" s="1"/>
  <c r="C1040" i="24" s="1"/>
  <c r="E1040" i="24" s="1"/>
  <c r="C1041" i="24" s="1"/>
  <c r="E1041" i="24" s="1"/>
  <c r="C1042" i="24" s="1"/>
  <c r="E1042" i="24" s="1"/>
  <c r="C1043" i="24" s="1"/>
  <c r="E1043" i="24" s="1"/>
  <c r="C1044" i="24" s="1"/>
  <c r="E1044" i="24" s="1"/>
  <c r="C1045" i="24" s="1"/>
  <c r="E1045" i="24" s="1"/>
  <c r="C1046" i="24" s="1"/>
  <c r="E1046" i="24" s="1"/>
  <c r="C1047" i="24" s="1"/>
  <c r="E1047" i="24" s="1"/>
  <c r="C1048" i="24" s="1"/>
  <c r="E1048" i="24" s="1"/>
  <c r="C1049" i="24" s="1"/>
  <c r="E1049" i="24" s="1"/>
  <c r="C1050" i="24" s="1"/>
  <c r="E1050" i="24" s="1"/>
  <c r="C1051" i="24" s="1"/>
  <c r="E1051" i="24" s="1"/>
  <c r="C1052" i="24" s="1"/>
  <c r="E1052" i="24" s="1"/>
  <c r="C1053" i="24" s="1"/>
  <c r="E1053" i="24" s="1"/>
  <c r="C1054" i="24" s="1"/>
  <c r="E1054" i="24" s="1"/>
  <c r="C1055" i="24" s="1"/>
  <c r="E1055" i="24" s="1"/>
  <c r="C1056" i="24" s="1"/>
  <c r="E1056" i="24" s="1"/>
  <c r="C1057" i="24" s="1"/>
  <c r="E1057" i="24" s="1"/>
  <c r="C1058" i="24" s="1"/>
  <c r="E1058" i="24" s="1"/>
  <c r="C1059" i="24" s="1"/>
  <c r="E1059" i="24" s="1"/>
  <c r="C1060" i="24" s="1"/>
  <c r="E1060" i="24" s="1"/>
  <c r="C1061" i="24" s="1"/>
  <c r="E1061" i="24" s="1"/>
  <c r="C1062" i="24" s="1"/>
  <c r="E1062" i="24" s="1"/>
  <c r="C1063" i="24" s="1"/>
  <c r="E1063" i="24" s="1"/>
  <c r="C1064" i="24" s="1"/>
  <c r="E1064" i="24" s="1"/>
  <c r="C1065" i="24" s="1"/>
  <c r="E1065" i="24" s="1"/>
  <c r="C1066" i="24" s="1"/>
  <c r="E1066" i="24" s="1"/>
  <c r="C1067" i="24" s="1"/>
  <c r="E1067" i="24" s="1"/>
  <c r="C1068" i="24" s="1"/>
  <c r="E1068" i="24" s="1"/>
  <c r="C1069" i="24" s="1"/>
  <c r="E1069" i="24" s="1"/>
  <c r="C1070" i="24" s="1"/>
  <c r="E1070" i="24" s="1"/>
  <c r="C1071" i="24" s="1"/>
  <c r="E1071" i="24" s="1"/>
  <c r="C1072" i="24" s="1"/>
  <c r="E1072" i="24" s="1"/>
  <c r="C1073" i="24" s="1"/>
  <c r="E1073" i="24" s="1"/>
  <c r="C1074" i="24" s="1"/>
  <c r="E1074" i="24" s="1"/>
  <c r="C1075" i="24" s="1"/>
  <c r="E1075" i="24" s="1"/>
  <c r="C1076" i="24" s="1"/>
  <c r="E1076" i="24" s="1"/>
  <c r="C1077" i="24" s="1"/>
  <c r="E1077" i="24" s="1"/>
  <c r="C1078" i="24" s="1"/>
  <c r="E1078" i="24" s="1"/>
  <c r="C1079" i="24" s="1"/>
  <c r="E1079" i="24" s="1"/>
  <c r="C1080" i="24" s="1"/>
  <c r="E1080" i="24" s="1"/>
  <c r="C1081" i="24" s="1"/>
  <c r="E1081" i="24" s="1"/>
  <c r="C1082" i="24" s="1"/>
  <c r="E1082" i="24" s="1"/>
  <c r="C1083" i="24" s="1"/>
  <c r="E1083" i="24" s="1"/>
  <c r="C1084" i="24" s="1"/>
  <c r="E1084" i="24" s="1"/>
  <c r="C1085" i="24" s="1"/>
  <c r="E1085" i="24" s="1"/>
  <c r="C1086" i="24" s="1"/>
  <c r="E1086" i="24" s="1"/>
  <c r="C1087" i="24" s="1"/>
  <c r="E1087" i="24" s="1"/>
  <c r="C1088" i="24" s="1"/>
  <c r="E1088" i="24" s="1"/>
  <c r="C1089" i="24" s="1"/>
  <c r="E1089" i="24" s="1"/>
  <c r="C1090" i="24" s="1"/>
  <c r="E1090" i="24" s="1"/>
  <c r="C1091" i="24" s="1"/>
  <c r="E1091" i="24" s="1"/>
  <c r="C1092" i="24" s="1"/>
  <c r="E1092" i="24" s="1"/>
  <c r="C1093" i="24" s="1"/>
  <c r="E1093" i="24" s="1"/>
  <c r="C1094" i="24" s="1"/>
  <c r="E1094" i="24" s="1"/>
  <c r="C1095" i="24" s="1"/>
  <c r="E1095" i="24" s="1"/>
  <c r="C1096" i="24" s="1"/>
  <c r="E1096" i="24" s="1"/>
  <c r="C1097" i="24" s="1"/>
  <c r="E1097" i="24" s="1"/>
  <c r="C1098" i="24" s="1"/>
  <c r="E1098" i="24" s="1"/>
  <c r="C1099" i="24" s="1"/>
  <c r="E1099" i="24" s="1"/>
  <c r="C1100" i="24" s="1"/>
  <c r="E1100" i="24" s="1"/>
  <c r="C1101" i="24" s="1"/>
  <c r="E1101" i="24" s="1"/>
  <c r="C1102" i="24" s="1"/>
  <c r="E1102" i="24" s="1"/>
  <c r="C1103" i="24" s="1"/>
  <c r="E1103" i="24" s="1"/>
  <c r="C1104" i="24" s="1"/>
  <c r="E1104" i="24" s="1"/>
  <c r="C1105" i="24" s="1"/>
  <c r="E1105" i="24" s="1"/>
  <c r="C1106" i="24" s="1"/>
  <c r="E1106" i="24" s="1"/>
  <c r="C1107" i="24" s="1"/>
  <c r="E1107" i="24" s="1"/>
  <c r="C1108" i="24" s="1"/>
  <c r="E1108" i="24" s="1"/>
  <c r="G8" i="23"/>
  <c r="N29" i="23"/>
  <c r="P29" i="23" s="1"/>
  <c r="N30" i="23" s="1"/>
  <c r="P30" i="23" s="1"/>
  <c r="N31" i="23" s="1"/>
  <c r="P31" i="23" s="1"/>
  <c r="N32" i="23" s="1"/>
  <c r="P32" i="23" s="1"/>
  <c r="N33" i="23" s="1"/>
  <c r="P33" i="23" s="1"/>
  <c r="N34" i="23" s="1"/>
  <c r="P34" i="23" s="1"/>
  <c r="N35" i="23" s="1"/>
  <c r="P35" i="23" s="1"/>
  <c r="N36" i="23" s="1"/>
  <c r="P36" i="23" s="1"/>
  <c r="N37" i="23" s="1"/>
  <c r="P37" i="23" s="1"/>
  <c r="N38" i="23" s="1"/>
  <c r="P38" i="23" s="1"/>
  <c r="N39" i="23" s="1"/>
  <c r="P39" i="23" s="1"/>
  <c r="N40" i="23" s="1"/>
  <c r="P40" i="23" s="1"/>
  <c r="N41" i="23" s="1"/>
  <c r="P41" i="23" s="1"/>
  <c r="N42" i="23" s="1"/>
  <c r="P42" i="23" s="1"/>
  <c r="N43" i="23" s="1"/>
  <c r="P43" i="23" s="1"/>
  <c r="N44" i="23" s="1"/>
  <c r="P44" i="23" s="1"/>
  <c r="N45" i="23" s="1"/>
  <c r="P45" i="23" s="1"/>
  <c r="N46" i="23" s="1"/>
  <c r="P46" i="23" s="1"/>
  <c r="N47" i="23" s="1"/>
  <c r="P47" i="23" s="1"/>
  <c r="N48" i="23" s="1"/>
  <c r="P48" i="23" s="1"/>
  <c r="N49" i="23" s="1"/>
  <c r="P49" i="23" s="1"/>
  <c r="N50" i="23" s="1"/>
  <c r="P50" i="23" s="1"/>
  <c r="N51" i="23" s="1"/>
  <c r="P51" i="23" s="1"/>
  <c r="N52" i="23" s="1"/>
  <c r="P52" i="23" s="1"/>
  <c r="N53" i="23" s="1"/>
  <c r="P53" i="23" s="1"/>
  <c r="N54" i="23" s="1"/>
  <c r="P54" i="23" s="1"/>
  <c r="N55" i="23" s="1"/>
  <c r="P55" i="23" s="1"/>
  <c r="N56" i="23" s="1"/>
  <c r="P56" i="23" s="1"/>
  <c r="N57" i="23" s="1"/>
  <c r="P57" i="23" s="1"/>
  <c r="N58" i="23" s="1"/>
  <c r="P58" i="23" s="1"/>
  <c r="N59" i="23" s="1"/>
  <c r="P59" i="23" s="1"/>
  <c r="N60" i="23" s="1"/>
  <c r="P60" i="23" s="1"/>
  <c r="N61" i="23" s="1"/>
  <c r="P61" i="23" s="1"/>
  <c r="N62" i="23" s="1"/>
  <c r="P62" i="23" s="1"/>
  <c r="N63" i="23" s="1"/>
  <c r="P63" i="23" s="1"/>
  <c r="N64" i="23" s="1"/>
  <c r="P64" i="23" s="1"/>
  <c r="N65" i="23" s="1"/>
  <c r="P65" i="23" s="1"/>
  <c r="N66" i="23" s="1"/>
  <c r="P66" i="23" s="1"/>
  <c r="N67" i="23" s="1"/>
  <c r="P67" i="23" s="1"/>
  <c r="N68" i="23" s="1"/>
  <c r="P68" i="23" s="1"/>
  <c r="N69" i="23" s="1"/>
  <c r="P69" i="23" s="1"/>
  <c r="N70" i="23" s="1"/>
  <c r="P70" i="23" s="1"/>
  <c r="N71" i="23" s="1"/>
  <c r="P71" i="23" s="1"/>
  <c r="N72" i="23" s="1"/>
  <c r="P72" i="23" s="1"/>
  <c r="N73" i="23" s="1"/>
  <c r="P73" i="23" s="1"/>
  <c r="N74" i="23" s="1"/>
  <c r="P74" i="23" s="1"/>
  <c r="N75" i="23" s="1"/>
  <c r="P75" i="23" s="1"/>
  <c r="N76" i="23" s="1"/>
  <c r="P76" i="23" s="1"/>
  <c r="N77" i="23" s="1"/>
  <c r="P77" i="23" s="1"/>
  <c r="N78" i="23" s="1"/>
  <c r="P78" i="23" s="1"/>
  <c r="N79" i="23" s="1"/>
  <c r="P79" i="23" s="1"/>
  <c r="N80" i="23" s="1"/>
  <c r="P80" i="23" s="1"/>
  <c r="N81" i="23" s="1"/>
  <c r="P81" i="23" s="1"/>
  <c r="N82" i="23" s="1"/>
  <c r="P82" i="23" s="1"/>
  <c r="N83" i="23" s="1"/>
  <c r="P83" i="23" s="1"/>
  <c r="N84" i="23" s="1"/>
  <c r="P84" i="23" s="1"/>
  <c r="N85" i="23" s="1"/>
  <c r="P85" i="23" s="1"/>
  <c r="N86" i="23" s="1"/>
  <c r="P86" i="23" s="1"/>
  <c r="N87" i="23" s="1"/>
  <c r="P87" i="23" s="1"/>
  <c r="N88" i="23" s="1"/>
  <c r="P88" i="23" s="1"/>
  <c r="N89" i="23" s="1"/>
  <c r="P89" i="23" s="1"/>
  <c r="N90" i="23" s="1"/>
  <c r="P90" i="23" s="1"/>
  <c r="N91" i="23" s="1"/>
  <c r="P91" i="23" s="1"/>
  <c r="N92" i="23" s="1"/>
  <c r="P92" i="23" s="1"/>
  <c r="N93" i="23" s="1"/>
  <c r="P93" i="23" s="1"/>
  <c r="N94" i="23" s="1"/>
  <c r="P94" i="23" s="1"/>
  <c r="N95" i="23" s="1"/>
  <c r="P95" i="23" s="1"/>
  <c r="N96" i="23" s="1"/>
  <c r="P96" i="23" s="1"/>
  <c r="N97" i="23" s="1"/>
  <c r="P97" i="23" s="1"/>
  <c r="N98" i="23" s="1"/>
  <c r="P98" i="23" s="1"/>
  <c r="N99" i="23" s="1"/>
  <c r="P99" i="23" s="1"/>
  <c r="N100" i="23" s="1"/>
  <c r="P100" i="23" s="1"/>
  <c r="N101" i="23" s="1"/>
  <c r="P101" i="23" s="1"/>
  <c r="N102" i="23" s="1"/>
  <c r="P102" i="23" s="1"/>
  <c r="N103" i="23" s="1"/>
  <c r="P103" i="23" s="1"/>
  <c r="N104" i="23" s="1"/>
  <c r="P104" i="23" s="1"/>
  <c r="N105" i="23" s="1"/>
  <c r="P105" i="23" s="1"/>
  <c r="N106" i="23" s="1"/>
  <c r="P106" i="23" s="1"/>
  <c r="N107" i="23" s="1"/>
  <c r="P107" i="23" s="1"/>
  <c r="N108" i="23" s="1"/>
  <c r="P108" i="23" s="1"/>
  <c r="N109" i="23" s="1"/>
  <c r="P109" i="23" s="1"/>
  <c r="N110" i="23" s="1"/>
  <c r="P110" i="23" s="1"/>
  <c r="N111" i="23" s="1"/>
  <c r="P111" i="23" s="1"/>
  <c r="N112" i="23" s="1"/>
  <c r="P112" i="23" s="1"/>
  <c r="N113" i="23" s="1"/>
  <c r="P113" i="23" s="1"/>
  <c r="N114" i="23" s="1"/>
  <c r="P114" i="23" s="1"/>
  <c r="N115" i="23" s="1"/>
  <c r="P115" i="23" s="1"/>
  <c r="N116" i="23" s="1"/>
  <c r="P116" i="23" s="1"/>
  <c r="N117" i="23" s="1"/>
  <c r="P117" i="23" s="1"/>
  <c r="N118" i="23" s="1"/>
  <c r="P118" i="23" s="1"/>
  <c r="N119" i="23" s="1"/>
  <c r="P119" i="23" s="1"/>
  <c r="N120" i="23" s="1"/>
  <c r="P120" i="23" s="1"/>
  <c r="N121" i="23" s="1"/>
  <c r="P121" i="23" s="1"/>
  <c r="N122" i="23" s="1"/>
  <c r="P122" i="23" s="1"/>
  <c r="N123" i="23" s="1"/>
  <c r="P123" i="23" s="1"/>
  <c r="N124" i="23" s="1"/>
  <c r="P124" i="23" s="1"/>
  <c r="N125" i="23" s="1"/>
  <c r="P125" i="23" s="1"/>
  <c r="N126" i="23" s="1"/>
  <c r="P126" i="23" s="1"/>
  <c r="N127" i="23" s="1"/>
  <c r="P127" i="23" s="1"/>
  <c r="N128" i="23" s="1"/>
  <c r="P128" i="23" s="1"/>
  <c r="N129" i="23" s="1"/>
  <c r="P129" i="23" s="1"/>
  <c r="N130" i="23" s="1"/>
  <c r="P130" i="23" s="1"/>
  <c r="N131" i="23" s="1"/>
  <c r="P131" i="23" s="1"/>
  <c r="N132" i="23" s="1"/>
  <c r="P132" i="23" s="1"/>
  <c r="N133" i="23" s="1"/>
  <c r="P133" i="23" s="1"/>
  <c r="N134" i="23" s="1"/>
  <c r="P134" i="23" s="1"/>
  <c r="N135" i="23" s="1"/>
  <c r="P135" i="23" s="1"/>
  <c r="N136" i="23" s="1"/>
  <c r="P136" i="23" s="1"/>
  <c r="N137" i="23" s="1"/>
  <c r="P137" i="23" s="1"/>
  <c r="N138" i="23" s="1"/>
  <c r="P138" i="23" s="1"/>
  <c r="N139" i="23" s="1"/>
  <c r="P139" i="23" s="1"/>
  <c r="N140" i="23" s="1"/>
  <c r="P140" i="23" s="1"/>
  <c r="N141" i="23" s="1"/>
  <c r="P141" i="23" s="1"/>
  <c r="N142" i="23" s="1"/>
  <c r="P142" i="23" s="1"/>
  <c r="N143" i="23" s="1"/>
  <c r="P143" i="23" s="1"/>
  <c r="N144" i="23" s="1"/>
  <c r="P144" i="23" s="1"/>
  <c r="N145" i="23" s="1"/>
  <c r="P145" i="23" s="1"/>
  <c r="N146" i="23" s="1"/>
  <c r="P146" i="23" s="1"/>
  <c r="N147" i="23" s="1"/>
  <c r="P147" i="23" s="1"/>
  <c r="N148" i="23" s="1"/>
  <c r="P148" i="23" s="1"/>
  <c r="N149" i="23" s="1"/>
  <c r="P149" i="23" s="1"/>
  <c r="N150" i="23" s="1"/>
  <c r="P150" i="23" s="1"/>
  <c r="N151" i="23" s="1"/>
  <c r="P151" i="23" s="1"/>
  <c r="N152" i="23" s="1"/>
  <c r="P152" i="23" s="1"/>
  <c r="N153" i="23" s="1"/>
  <c r="P153" i="23" s="1"/>
  <c r="N154" i="23" s="1"/>
  <c r="P154" i="23" s="1"/>
  <c r="N155" i="23" s="1"/>
  <c r="P155" i="23" s="1"/>
  <c r="N156" i="23" s="1"/>
  <c r="P156" i="23" s="1"/>
  <c r="N157" i="23" s="1"/>
  <c r="P157" i="23" s="1"/>
  <c r="N158" i="23" s="1"/>
  <c r="P158" i="23" s="1"/>
  <c r="N159" i="23" s="1"/>
  <c r="P159" i="23" s="1"/>
  <c r="N160" i="23" s="1"/>
  <c r="P160" i="23" s="1"/>
  <c r="N161" i="23" s="1"/>
  <c r="P161" i="23" s="1"/>
  <c r="N162" i="23" s="1"/>
  <c r="P162" i="23" s="1"/>
  <c r="N163" i="23" s="1"/>
  <c r="P163" i="23" s="1"/>
  <c r="N164" i="23" s="1"/>
  <c r="P164" i="23" s="1"/>
  <c r="N165" i="23" s="1"/>
  <c r="P165" i="23" s="1"/>
  <c r="N166" i="23" s="1"/>
  <c r="P166" i="23" s="1"/>
  <c r="N167" i="23" s="1"/>
  <c r="P167" i="23" s="1"/>
  <c r="N168" i="23" s="1"/>
  <c r="P168" i="23" s="1"/>
  <c r="N169" i="23" s="1"/>
  <c r="P169" i="23" s="1"/>
  <c r="N170" i="23" s="1"/>
  <c r="P170" i="23" s="1"/>
  <c r="N171" i="23" s="1"/>
  <c r="P171" i="23" s="1"/>
  <c r="N172" i="23" s="1"/>
  <c r="P172" i="23" s="1"/>
  <c r="N173" i="23" s="1"/>
  <c r="P173" i="23" s="1"/>
  <c r="N174" i="23" s="1"/>
  <c r="P174" i="23" s="1"/>
  <c r="N175" i="23" s="1"/>
  <c r="P175" i="23" s="1"/>
  <c r="N176" i="23" s="1"/>
  <c r="P176" i="23" s="1"/>
  <c r="N177" i="23" s="1"/>
  <c r="P177" i="23" s="1"/>
  <c r="N178" i="23" s="1"/>
  <c r="P178" i="23" s="1"/>
  <c r="N179" i="23" s="1"/>
  <c r="P179" i="23" s="1"/>
  <c r="N180" i="23" s="1"/>
  <c r="P180" i="23" s="1"/>
  <c r="N181" i="23" s="1"/>
  <c r="P181" i="23" s="1"/>
  <c r="N182" i="23" s="1"/>
  <c r="P182" i="23" s="1"/>
  <c r="N183" i="23" s="1"/>
  <c r="P183" i="23" s="1"/>
  <c r="N184" i="23" s="1"/>
  <c r="P184" i="23" s="1"/>
  <c r="N185" i="23" s="1"/>
  <c r="P185" i="23" s="1"/>
  <c r="N186" i="23" s="1"/>
  <c r="P186" i="23" s="1"/>
  <c r="N187" i="23" s="1"/>
  <c r="P187" i="23" s="1"/>
  <c r="N188" i="23" s="1"/>
  <c r="P188" i="23" s="1"/>
  <c r="N189" i="23" s="1"/>
  <c r="P189" i="23" s="1"/>
  <c r="N190" i="23" s="1"/>
  <c r="P190" i="23" s="1"/>
  <c r="N191" i="23" s="1"/>
  <c r="P191" i="23" s="1"/>
  <c r="N192" i="23" s="1"/>
  <c r="P192" i="23" s="1"/>
  <c r="N193" i="23" s="1"/>
  <c r="P193" i="23" s="1"/>
  <c r="N194" i="23" s="1"/>
  <c r="P194" i="23" s="1"/>
  <c r="N195" i="23" s="1"/>
  <c r="P195" i="23" s="1"/>
  <c r="N196" i="23" s="1"/>
  <c r="P196" i="23" s="1"/>
  <c r="N197" i="23" s="1"/>
  <c r="P197" i="23" s="1"/>
  <c r="N198" i="23" s="1"/>
  <c r="P198" i="23" s="1"/>
  <c r="N199" i="23" s="1"/>
  <c r="P199" i="23" s="1"/>
  <c r="N200" i="23" s="1"/>
  <c r="P200" i="23" s="1"/>
  <c r="N201" i="23" s="1"/>
  <c r="P201" i="23" s="1"/>
  <c r="N202" i="23" s="1"/>
  <c r="P202" i="23" s="1"/>
  <c r="N203" i="23" s="1"/>
  <c r="P203" i="23" s="1"/>
  <c r="N204" i="23" s="1"/>
  <c r="P204" i="23" s="1"/>
  <c r="N205" i="23" s="1"/>
  <c r="P205" i="23" s="1"/>
  <c r="N206" i="23" s="1"/>
  <c r="P206" i="23" s="1"/>
  <c r="N207" i="23" s="1"/>
  <c r="P207" i="23" s="1"/>
  <c r="N208" i="23" s="1"/>
  <c r="P208" i="23" s="1"/>
  <c r="N209" i="23" s="1"/>
  <c r="P209" i="23" s="1"/>
  <c r="N210" i="23" s="1"/>
  <c r="P210" i="23" s="1"/>
  <c r="N211" i="23" s="1"/>
  <c r="P211" i="23" s="1"/>
  <c r="N212" i="23" s="1"/>
  <c r="P212" i="23" s="1"/>
  <c r="N213" i="23" s="1"/>
  <c r="P213" i="23" s="1"/>
  <c r="N214" i="23" s="1"/>
  <c r="P214" i="23" s="1"/>
  <c r="N215" i="23" s="1"/>
  <c r="P215" i="23" s="1"/>
  <c r="N216" i="23" s="1"/>
  <c r="P216" i="23" s="1"/>
  <c r="N217" i="23" s="1"/>
  <c r="P217" i="23" s="1"/>
  <c r="N218" i="23" s="1"/>
  <c r="P218" i="23" s="1"/>
  <c r="N219" i="23" s="1"/>
  <c r="P219" i="23" s="1"/>
  <c r="N220" i="23" s="1"/>
  <c r="P220" i="23" s="1"/>
  <c r="N221" i="23" s="1"/>
  <c r="P221" i="23" s="1"/>
  <c r="N222" i="23" s="1"/>
  <c r="P222" i="23" s="1"/>
  <c r="N223" i="23" s="1"/>
  <c r="P223" i="23" s="1"/>
  <c r="N224" i="23" s="1"/>
  <c r="P224" i="23" s="1"/>
  <c r="N225" i="23" s="1"/>
  <c r="P225" i="23" s="1"/>
  <c r="N226" i="23" s="1"/>
  <c r="P226" i="23" s="1"/>
  <c r="N227" i="23" s="1"/>
  <c r="P227" i="23" s="1"/>
  <c r="N228" i="23" s="1"/>
  <c r="P228" i="23" s="1"/>
  <c r="N229" i="23" s="1"/>
  <c r="P229" i="23" s="1"/>
  <c r="N230" i="23" s="1"/>
  <c r="P230" i="23" s="1"/>
  <c r="N231" i="23" s="1"/>
  <c r="P231" i="23" s="1"/>
  <c r="N232" i="23" s="1"/>
  <c r="P232" i="23" s="1"/>
  <c r="N233" i="23" s="1"/>
  <c r="P233" i="23" s="1"/>
  <c r="N234" i="23" s="1"/>
  <c r="P234" i="23" s="1"/>
  <c r="N235" i="23" s="1"/>
  <c r="P235" i="23" s="1"/>
  <c r="N236" i="23" s="1"/>
  <c r="P236" i="23" s="1"/>
  <c r="N237" i="23" s="1"/>
  <c r="P237" i="23" s="1"/>
  <c r="N238" i="23" s="1"/>
  <c r="P238" i="23" s="1"/>
  <c r="N239" i="23" s="1"/>
  <c r="P239" i="23" s="1"/>
  <c r="N240" i="23" s="1"/>
  <c r="P240" i="23" s="1"/>
  <c r="N241" i="23" s="1"/>
  <c r="P241" i="23" s="1"/>
  <c r="N242" i="23" s="1"/>
  <c r="P242" i="23" s="1"/>
  <c r="N243" i="23" s="1"/>
  <c r="P243" i="23" s="1"/>
  <c r="N244" i="23" s="1"/>
  <c r="P244" i="23" s="1"/>
  <c r="N245" i="23" s="1"/>
  <c r="P245" i="23" s="1"/>
  <c r="N246" i="23" s="1"/>
  <c r="P246" i="23" s="1"/>
  <c r="N247" i="23" s="1"/>
  <c r="P247" i="23" s="1"/>
  <c r="N248" i="23" s="1"/>
  <c r="P248" i="23" s="1"/>
  <c r="N249" i="23" s="1"/>
  <c r="P249" i="23" s="1"/>
  <c r="N250" i="23" s="1"/>
  <c r="P250" i="23" s="1"/>
  <c r="N251" i="23" s="1"/>
  <c r="P251" i="23" s="1"/>
  <c r="N252" i="23" s="1"/>
  <c r="P252" i="23" s="1"/>
  <c r="N253" i="23" s="1"/>
  <c r="P253" i="23" s="1"/>
  <c r="N254" i="23" s="1"/>
  <c r="P254" i="23" s="1"/>
  <c r="N255" i="23" s="1"/>
  <c r="P255" i="23" s="1"/>
  <c r="N256" i="23" s="1"/>
  <c r="P256" i="23" s="1"/>
  <c r="N257" i="23" s="1"/>
  <c r="P257" i="23" s="1"/>
  <c r="N258" i="23" s="1"/>
  <c r="P258" i="23" s="1"/>
  <c r="N259" i="23" s="1"/>
  <c r="P259" i="23" s="1"/>
  <c r="N260" i="23" s="1"/>
  <c r="P260" i="23" s="1"/>
  <c r="N261" i="23" s="1"/>
  <c r="P261" i="23" s="1"/>
  <c r="N262" i="23" s="1"/>
  <c r="P262" i="23" s="1"/>
  <c r="N263" i="23" s="1"/>
  <c r="P263" i="23" s="1"/>
  <c r="N264" i="23" s="1"/>
  <c r="P264" i="23" s="1"/>
  <c r="N265" i="23" s="1"/>
  <c r="P265" i="23" s="1"/>
  <c r="N266" i="23" s="1"/>
  <c r="P266" i="23" s="1"/>
  <c r="N267" i="23" s="1"/>
  <c r="P267" i="23" s="1"/>
  <c r="N268" i="23" s="1"/>
  <c r="P268" i="23" s="1"/>
  <c r="N269" i="23" s="1"/>
  <c r="P269" i="23" s="1"/>
  <c r="N270" i="23" s="1"/>
  <c r="P270" i="23" s="1"/>
  <c r="N271" i="23" s="1"/>
  <c r="P271" i="23" s="1"/>
  <c r="N272" i="23" s="1"/>
  <c r="P272" i="23" s="1"/>
  <c r="N273" i="23" s="1"/>
  <c r="P273" i="23" s="1"/>
  <c r="N274" i="23" s="1"/>
  <c r="P274" i="23" s="1"/>
  <c r="N275" i="23" s="1"/>
  <c r="P275" i="23" s="1"/>
  <c r="N276" i="23" s="1"/>
  <c r="P276" i="23" s="1"/>
  <c r="N277" i="23" s="1"/>
  <c r="P277" i="23" s="1"/>
  <c r="N278" i="23" s="1"/>
  <c r="P278" i="23" s="1"/>
  <c r="N279" i="23" s="1"/>
  <c r="P279" i="23" s="1"/>
  <c r="N280" i="23" s="1"/>
  <c r="P280" i="23" s="1"/>
  <c r="N281" i="23" s="1"/>
  <c r="P281" i="23" s="1"/>
  <c r="N282" i="23" s="1"/>
  <c r="P282" i="23" s="1"/>
  <c r="N283" i="23" s="1"/>
  <c r="P283" i="23" s="1"/>
  <c r="N284" i="23" s="1"/>
  <c r="P284" i="23" s="1"/>
  <c r="N285" i="23" s="1"/>
  <c r="P285" i="23" s="1"/>
  <c r="N286" i="23" s="1"/>
  <c r="P286" i="23" s="1"/>
  <c r="N287" i="23" s="1"/>
  <c r="P287" i="23" s="1"/>
  <c r="N288" i="23" s="1"/>
  <c r="P288" i="23" s="1"/>
  <c r="N289" i="23" s="1"/>
  <c r="P289" i="23" s="1"/>
  <c r="N290" i="23" s="1"/>
  <c r="P290" i="23" s="1"/>
  <c r="N291" i="23" s="1"/>
  <c r="P291" i="23" s="1"/>
  <c r="N292" i="23" s="1"/>
  <c r="P292" i="23" s="1"/>
  <c r="N293" i="23" s="1"/>
  <c r="P293" i="23" s="1"/>
  <c r="N294" i="23" s="1"/>
  <c r="P294" i="23" s="1"/>
  <c r="N295" i="23" s="1"/>
  <c r="P295" i="23" s="1"/>
  <c r="N296" i="23" s="1"/>
  <c r="P296" i="23" s="1"/>
  <c r="N297" i="23" s="1"/>
  <c r="P297" i="23" s="1"/>
  <c r="N298" i="23" s="1"/>
  <c r="P298" i="23" s="1"/>
  <c r="N299" i="23" s="1"/>
  <c r="P299" i="23" s="1"/>
  <c r="N300" i="23" s="1"/>
  <c r="P300" i="23" s="1"/>
  <c r="N301" i="23" s="1"/>
  <c r="P301" i="23" s="1"/>
  <c r="N302" i="23" s="1"/>
  <c r="P302" i="23" s="1"/>
  <c r="N303" i="23" s="1"/>
  <c r="P303" i="23" s="1"/>
  <c r="N304" i="23" s="1"/>
  <c r="P304" i="23" s="1"/>
  <c r="N305" i="23" s="1"/>
  <c r="P305" i="23" s="1"/>
  <c r="N306" i="23" s="1"/>
  <c r="P306" i="23" s="1"/>
  <c r="N307" i="23" s="1"/>
  <c r="P307" i="23" s="1"/>
  <c r="N308" i="23" s="1"/>
  <c r="P308" i="23" s="1"/>
  <c r="N309" i="23" s="1"/>
  <c r="P309" i="23" s="1"/>
  <c r="N310" i="23" s="1"/>
  <c r="P310" i="23" s="1"/>
  <c r="N311" i="23" s="1"/>
  <c r="P311" i="23" s="1"/>
  <c r="N312" i="23" s="1"/>
  <c r="P312" i="23" s="1"/>
  <c r="N313" i="23" s="1"/>
  <c r="P313" i="23" s="1"/>
  <c r="N314" i="23" s="1"/>
  <c r="P314" i="23" s="1"/>
  <c r="N315" i="23" s="1"/>
  <c r="P315" i="23" s="1"/>
  <c r="N316" i="23" s="1"/>
  <c r="P316" i="23" s="1"/>
  <c r="N317" i="23" s="1"/>
  <c r="P317" i="23" s="1"/>
  <c r="N318" i="23" s="1"/>
  <c r="P318" i="23" s="1"/>
  <c r="N319" i="23" s="1"/>
  <c r="P319" i="23" s="1"/>
  <c r="N320" i="23" s="1"/>
  <c r="P320" i="23" s="1"/>
  <c r="N321" i="23" s="1"/>
  <c r="P321" i="23" s="1"/>
  <c r="N322" i="23" s="1"/>
  <c r="P322" i="23" s="1"/>
  <c r="N323" i="23" s="1"/>
  <c r="P323" i="23" s="1"/>
  <c r="N324" i="23" s="1"/>
  <c r="P324" i="23" s="1"/>
  <c r="N325" i="23" s="1"/>
  <c r="P325" i="23" s="1"/>
  <c r="N326" i="23" s="1"/>
  <c r="P326" i="23" s="1"/>
  <c r="N327" i="23" s="1"/>
  <c r="P327" i="23" s="1"/>
  <c r="N328" i="23" s="1"/>
  <c r="P328" i="23" s="1"/>
  <c r="N329" i="23" s="1"/>
  <c r="P329" i="23" s="1"/>
  <c r="N330" i="23" s="1"/>
  <c r="P330" i="23" s="1"/>
  <c r="N331" i="23" s="1"/>
  <c r="P331" i="23" s="1"/>
  <c r="N332" i="23" s="1"/>
  <c r="P332" i="23" s="1"/>
  <c r="N333" i="23" s="1"/>
  <c r="P333" i="23" s="1"/>
  <c r="N334" i="23" s="1"/>
  <c r="P334" i="23" s="1"/>
  <c r="N335" i="23" s="1"/>
  <c r="P335" i="23" s="1"/>
  <c r="N336" i="23" s="1"/>
  <c r="P336" i="23" s="1"/>
  <c r="N337" i="23" s="1"/>
  <c r="P337" i="23" s="1"/>
  <c r="N338" i="23" s="1"/>
  <c r="P338" i="23" s="1"/>
  <c r="N339" i="23" s="1"/>
  <c r="P339" i="23" s="1"/>
  <c r="N340" i="23" s="1"/>
  <c r="P340" i="23" s="1"/>
  <c r="N341" i="23" s="1"/>
  <c r="P341" i="23" s="1"/>
  <c r="N342" i="23" s="1"/>
  <c r="P342" i="23" s="1"/>
  <c r="N343" i="23" s="1"/>
  <c r="P343" i="23" s="1"/>
  <c r="N344" i="23" s="1"/>
  <c r="P344" i="23" s="1"/>
  <c r="N345" i="23" s="1"/>
  <c r="P345" i="23" s="1"/>
  <c r="N346" i="23" s="1"/>
  <c r="P346" i="23" s="1"/>
  <c r="N347" i="23" s="1"/>
  <c r="P347" i="23" s="1"/>
  <c r="N348" i="23" s="1"/>
  <c r="P348" i="23" s="1"/>
  <c r="N349" i="23" s="1"/>
  <c r="P349" i="23" s="1"/>
  <c r="N350" i="23" s="1"/>
  <c r="P350" i="23" s="1"/>
  <c r="N351" i="23" s="1"/>
  <c r="P351" i="23" s="1"/>
  <c r="N352" i="23" s="1"/>
  <c r="P352" i="23" s="1"/>
  <c r="N353" i="23" s="1"/>
  <c r="P353" i="23" s="1"/>
  <c r="N354" i="23" s="1"/>
  <c r="P354" i="23" s="1"/>
  <c r="N355" i="23" s="1"/>
  <c r="P355" i="23" s="1"/>
  <c r="N356" i="23" s="1"/>
  <c r="P356" i="23" s="1"/>
  <c r="N357" i="23" s="1"/>
  <c r="P357" i="23" s="1"/>
  <c r="N358" i="23" s="1"/>
  <c r="P358" i="23" s="1"/>
  <c r="N359" i="23" s="1"/>
  <c r="P359" i="23" s="1"/>
  <c r="N360" i="23" s="1"/>
  <c r="P360" i="23" s="1"/>
  <c r="N361" i="23" s="1"/>
  <c r="P361" i="23" s="1"/>
  <c r="N362" i="23" s="1"/>
  <c r="P362" i="23" s="1"/>
  <c r="N363" i="23" s="1"/>
  <c r="P363" i="23" s="1"/>
  <c r="N364" i="23" s="1"/>
  <c r="P364" i="23" s="1"/>
  <c r="N365" i="23" s="1"/>
  <c r="P365" i="23" s="1"/>
  <c r="N366" i="23" s="1"/>
  <c r="P366" i="23" s="1"/>
  <c r="N367" i="23" s="1"/>
  <c r="P367" i="23" s="1"/>
  <c r="N368" i="23" s="1"/>
  <c r="P368" i="23" s="1"/>
  <c r="N369" i="23" s="1"/>
  <c r="P369" i="23" s="1"/>
  <c r="N370" i="23" s="1"/>
  <c r="P370" i="23" s="1"/>
  <c r="N371" i="23" s="1"/>
  <c r="P371" i="23" s="1"/>
  <c r="N372" i="23" s="1"/>
  <c r="P372" i="23" s="1"/>
  <c r="N373" i="23" s="1"/>
  <c r="P373" i="23" s="1"/>
  <c r="N374" i="23" s="1"/>
  <c r="P374" i="23" s="1"/>
  <c r="N375" i="23" s="1"/>
  <c r="P375" i="23" s="1"/>
  <c r="N376" i="23" s="1"/>
  <c r="P376" i="23" s="1"/>
  <c r="N377" i="23" s="1"/>
  <c r="P377" i="23" s="1"/>
  <c r="N378" i="23" s="1"/>
  <c r="P378" i="23" s="1"/>
  <c r="N379" i="23" s="1"/>
  <c r="P379" i="23" s="1"/>
  <c r="N380" i="23" s="1"/>
  <c r="P380" i="23" s="1"/>
  <c r="N381" i="23" s="1"/>
  <c r="P381" i="23" s="1"/>
  <c r="N382" i="23" s="1"/>
  <c r="P382" i="23" s="1"/>
  <c r="N383" i="23" s="1"/>
  <c r="P383" i="23" s="1"/>
  <c r="N384" i="23" s="1"/>
  <c r="P384" i="23" s="1"/>
  <c r="N385" i="23" s="1"/>
  <c r="P385" i="23" s="1"/>
  <c r="N386" i="23" s="1"/>
  <c r="P386" i="23" s="1"/>
  <c r="N387" i="23" s="1"/>
  <c r="P387" i="23" s="1"/>
  <c r="N388" i="23" s="1"/>
  <c r="P388" i="23" s="1"/>
  <c r="N389" i="23" s="1"/>
  <c r="P389" i="23" s="1"/>
  <c r="N390" i="23" s="1"/>
  <c r="P390" i="23" s="1"/>
  <c r="N391" i="23" s="1"/>
  <c r="P391" i="23" s="1"/>
  <c r="N392" i="23" s="1"/>
  <c r="P392" i="23" s="1"/>
  <c r="N393" i="23" s="1"/>
  <c r="P393" i="23" s="1"/>
  <c r="N394" i="23" s="1"/>
  <c r="P394" i="23" s="1"/>
  <c r="N395" i="23" s="1"/>
  <c r="P395" i="23" s="1"/>
  <c r="N396" i="23" s="1"/>
  <c r="P396" i="23" s="1"/>
  <c r="N397" i="23" s="1"/>
  <c r="P397" i="23" s="1"/>
  <c r="N398" i="23" s="1"/>
  <c r="P398" i="23" s="1"/>
  <c r="N399" i="23" s="1"/>
  <c r="P399" i="23" s="1"/>
  <c r="N400" i="23" s="1"/>
  <c r="P400" i="23" s="1"/>
  <c r="N401" i="23" s="1"/>
  <c r="P401" i="23" s="1"/>
  <c r="N402" i="23" s="1"/>
  <c r="P402" i="23" s="1"/>
  <c r="N403" i="23" s="1"/>
  <c r="P403" i="23" s="1"/>
  <c r="N404" i="23" s="1"/>
  <c r="P404" i="23" s="1"/>
  <c r="N405" i="23" s="1"/>
  <c r="P405" i="23" s="1"/>
  <c r="N406" i="23" s="1"/>
  <c r="P406" i="23" s="1"/>
  <c r="N407" i="23" s="1"/>
  <c r="P407" i="23" s="1"/>
  <c r="N408" i="23" s="1"/>
  <c r="P408" i="23" s="1"/>
  <c r="N409" i="23" s="1"/>
  <c r="P409" i="23" s="1"/>
  <c r="N410" i="23" s="1"/>
  <c r="P410" i="23" s="1"/>
  <c r="N411" i="23" s="1"/>
  <c r="P411" i="23" s="1"/>
  <c r="N412" i="23" s="1"/>
  <c r="P412" i="23" s="1"/>
  <c r="N413" i="23" s="1"/>
  <c r="P413" i="23" s="1"/>
  <c r="N414" i="23" s="1"/>
  <c r="P414" i="23" s="1"/>
  <c r="N415" i="23" s="1"/>
  <c r="P415" i="23" s="1"/>
  <c r="N416" i="23" s="1"/>
  <c r="P416" i="23" s="1"/>
  <c r="N417" i="23" s="1"/>
  <c r="P417" i="23" s="1"/>
  <c r="N418" i="23" s="1"/>
  <c r="P418" i="23" s="1"/>
  <c r="N419" i="23" s="1"/>
  <c r="P419" i="23" s="1"/>
  <c r="N420" i="23" s="1"/>
  <c r="P420" i="23" s="1"/>
  <c r="N421" i="23" s="1"/>
  <c r="P421" i="23" s="1"/>
  <c r="N422" i="23" s="1"/>
  <c r="P422" i="23" s="1"/>
  <c r="N423" i="23" s="1"/>
  <c r="P423" i="23" s="1"/>
  <c r="N424" i="23" s="1"/>
  <c r="P424" i="23" s="1"/>
  <c r="N425" i="23" s="1"/>
  <c r="P425" i="23" s="1"/>
  <c r="N426" i="23" s="1"/>
  <c r="P426" i="23" s="1"/>
  <c r="N427" i="23" s="1"/>
  <c r="P427" i="23" s="1"/>
  <c r="N428" i="23" s="1"/>
  <c r="P428" i="23" s="1"/>
  <c r="N429" i="23" s="1"/>
  <c r="P429" i="23" s="1"/>
  <c r="N430" i="23" s="1"/>
  <c r="P430" i="23" s="1"/>
  <c r="N431" i="23" s="1"/>
  <c r="P431" i="23" s="1"/>
  <c r="N432" i="23" s="1"/>
  <c r="P432" i="23" s="1"/>
  <c r="N433" i="23" s="1"/>
  <c r="P433" i="23" s="1"/>
  <c r="N434" i="23" s="1"/>
  <c r="P434" i="23" s="1"/>
  <c r="N435" i="23" s="1"/>
  <c r="P435" i="23" s="1"/>
  <c r="N436" i="23" s="1"/>
  <c r="P436" i="23" s="1"/>
  <c r="N437" i="23" s="1"/>
  <c r="P437" i="23" s="1"/>
  <c r="N438" i="23" s="1"/>
  <c r="P438" i="23" s="1"/>
  <c r="N439" i="23" s="1"/>
  <c r="P439" i="23" s="1"/>
  <c r="N440" i="23" s="1"/>
  <c r="P440" i="23" s="1"/>
  <c r="N441" i="23" s="1"/>
  <c r="P441" i="23" s="1"/>
  <c r="N442" i="23" s="1"/>
  <c r="P442" i="23" s="1"/>
  <c r="N443" i="23" s="1"/>
  <c r="P443" i="23" s="1"/>
  <c r="N444" i="23" s="1"/>
  <c r="P444" i="23" s="1"/>
  <c r="N445" i="23" s="1"/>
  <c r="P445" i="23" s="1"/>
  <c r="N446" i="23" s="1"/>
  <c r="P446" i="23" s="1"/>
  <c r="N447" i="23" s="1"/>
  <c r="P447" i="23" s="1"/>
  <c r="N448" i="23" s="1"/>
  <c r="P448" i="23" s="1"/>
  <c r="N449" i="23" s="1"/>
  <c r="P449" i="23" s="1"/>
  <c r="N450" i="23" s="1"/>
  <c r="P450" i="23" s="1"/>
  <c r="N451" i="23" s="1"/>
  <c r="P451" i="23" s="1"/>
  <c r="N452" i="23" s="1"/>
  <c r="P452" i="23" s="1"/>
  <c r="N453" i="23" s="1"/>
  <c r="P453" i="23" s="1"/>
  <c r="N454" i="23" s="1"/>
  <c r="P454" i="23" s="1"/>
  <c r="N455" i="23" s="1"/>
  <c r="P455" i="23" s="1"/>
  <c r="N456" i="23" s="1"/>
  <c r="P456" i="23" s="1"/>
  <c r="N457" i="23" s="1"/>
  <c r="P457" i="23" s="1"/>
  <c r="N458" i="23" s="1"/>
  <c r="P458" i="23" s="1"/>
  <c r="N459" i="23" s="1"/>
  <c r="P459" i="23" s="1"/>
  <c r="N460" i="23" s="1"/>
  <c r="P460" i="23" s="1"/>
  <c r="N461" i="23" s="1"/>
  <c r="P461" i="23" s="1"/>
  <c r="N462" i="23" s="1"/>
  <c r="P462" i="23" s="1"/>
  <c r="N463" i="23" s="1"/>
  <c r="P463" i="23" s="1"/>
  <c r="N464" i="23" s="1"/>
  <c r="P464" i="23" s="1"/>
  <c r="N465" i="23" s="1"/>
  <c r="P465" i="23" s="1"/>
  <c r="N466" i="23" s="1"/>
  <c r="P466" i="23" s="1"/>
  <c r="N467" i="23" s="1"/>
  <c r="P467" i="23" s="1"/>
  <c r="N468" i="23" s="1"/>
  <c r="P468" i="23" s="1"/>
  <c r="N469" i="23" s="1"/>
  <c r="P469" i="23" s="1"/>
  <c r="N470" i="23" s="1"/>
  <c r="P470" i="23" s="1"/>
  <c r="N471" i="23" s="1"/>
  <c r="P471" i="23" s="1"/>
  <c r="N472" i="23" s="1"/>
  <c r="P472" i="23" s="1"/>
  <c r="N473" i="23" s="1"/>
  <c r="P473" i="23" s="1"/>
  <c r="N474" i="23" s="1"/>
  <c r="P474" i="23" s="1"/>
  <c r="N475" i="23" s="1"/>
  <c r="P475" i="23" s="1"/>
  <c r="N476" i="23" s="1"/>
  <c r="P476" i="23" s="1"/>
  <c r="N477" i="23" s="1"/>
  <c r="P477" i="23" s="1"/>
  <c r="N478" i="23" s="1"/>
  <c r="P478" i="23" s="1"/>
  <c r="N479" i="23" s="1"/>
  <c r="P479" i="23" s="1"/>
  <c r="N480" i="23" s="1"/>
  <c r="P480" i="23" s="1"/>
  <c r="N481" i="23" s="1"/>
  <c r="P481" i="23" s="1"/>
  <c r="N482" i="23" s="1"/>
  <c r="P482" i="23" s="1"/>
  <c r="N483" i="23" s="1"/>
  <c r="P483" i="23" s="1"/>
  <c r="N484" i="23" s="1"/>
  <c r="P484" i="23" s="1"/>
  <c r="N485" i="23" s="1"/>
  <c r="P485" i="23" s="1"/>
  <c r="N486" i="23" s="1"/>
  <c r="P486" i="23" s="1"/>
  <c r="N487" i="23" s="1"/>
  <c r="P487" i="23" s="1"/>
  <c r="N488" i="23" s="1"/>
  <c r="P488" i="23" s="1"/>
  <c r="N489" i="23" s="1"/>
  <c r="P489" i="23" s="1"/>
  <c r="N490" i="23" s="1"/>
  <c r="P490" i="23" s="1"/>
  <c r="N491" i="23" s="1"/>
  <c r="P491" i="23" s="1"/>
  <c r="N492" i="23" s="1"/>
  <c r="P492" i="23" s="1"/>
  <c r="N493" i="23" s="1"/>
  <c r="P493" i="23" s="1"/>
  <c r="N494" i="23" s="1"/>
  <c r="P494" i="23" s="1"/>
  <c r="N495" i="23" s="1"/>
  <c r="P495" i="23" s="1"/>
  <c r="N496" i="23" s="1"/>
  <c r="P496" i="23" s="1"/>
  <c r="N497" i="23" s="1"/>
  <c r="P497" i="23" s="1"/>
  <c r="N498" i="23" s="1"/>
  <c r="P498" i="23" s="1"/>
  <c r="N499" i="23" s="1"/>
  <c r="P499" i="23" s="1"/>
  <c r="N500" i="23" s="1"/>
  <c r="P500" i="23" s="1"/>
  <c r="N501" i="23" s="1"/>
  <c r="P501" i="23" s="1"/>
  <c r="N502" i="23" s="1"/>
  <c r="P502" i="23" s="1"/>
  <c r="N503" i="23" s="1"/>
  <c r="P503" i="23" s="1"/>
  <c r="N504" i="23" s="1"/>
  <c r="P504" i="23" s="1"/>
  <c r="N505" i="23" s="1"/>
  <c r="P505" i="23" s="1"/>
  <c r="N506" i="23" s="1"/>
  <c r="P506" i="23" s="1"/>
  <c r="N507" i="23" s="1"/>
  <c r="P507" i="23" s="1"/>
  <c r="N508" i="23" s="1"/>
  <c r="P508" i="23" s="1"/>
  <c r="N509" i="23" s="1"/>
  <c r="P509" i="23" s="1"/>
  <c r="N510" i="23" s="1"/>
  <c r="P510" i="23" s="1"/>
  <c r="N511" i="23" s="1"/>
  <c r="P511" i="23" s="1"/>
  <c r="N512" i="23" s="1"/>
  <c r="P512" i="23" s="1"/>
  <c r="N513" i="23" s="1"/>
  <c r="P513" i="23" s="1"/>
  <c r="N514" i="23" s="1"/>
  <c r="P514" i="23" s="1"/>
  <c r="N515" i="23" s="1"/>
  <c r="P515" i="23" s="1"/>
  <c r="N516" i="23" s="1"/>
  <c r="P516" i="23" s="1"/>
  <c r="N517" i="23" s="1"/>
  <c r="P517" i="23" s="1"/>
  <c r="N518" i="23" s="1"/>
  <c r="P518" i="23" s="1"/>
  <c r="N519" i="23" s="1"/>
  <c r="P519" i="23" s="1"/>
  <c r="N520" i="23" s="1"/>
  <c r="P520" i="23" s="1"/>
  <c r="N521" i="23" s="1"/>
  <c r="P521" i="23" s="1"/>
  <c r="N522" i="23" s="1"/>
  <c r="P522" i="23" s="1"/>
  <c r="N523" i="23" s="1"/>
  <c r="P523" i="23" s="1"/>
  <c r="N524" i="23" s="1"/>
  <c r="P524" i="23" s="1"/>
  <c r="N525" i="23" s="1"/>
  <c r="P525" i="23" s="1"/>
  <c r="N526" i="23" s="1"/>
  <c r="P526" i="23" s="1"/>
  <c r="N527" i="23" s="1"/>
  <c r="P527" i="23" s="1"/>
  <c r="N528" i="23" s="1"/>
  <c r="P528" i="23" s="1"/>
  <c r="N529" i="23" s="1"/>
  <c r="P529" i="23" s="1"/>
  <c r="N530" i="23" s="1"/>
  <c r="P530" i="23" s="1"/>
  <c r="N531" i="23" s="1"/>
  <c r="P531" i="23" s="1"/>
  <c r="N532" i="23" s="1"/>
  <c r="P532" i="23" s="1"/>
  <c r="N533" i="23" s="1"/>
  <c r="P533" i="23" s="1"/>
  <c r="N534" i="23" s="1"/>
  <c r="P534" i="23" s="1"/>
  <c r="N535" i="23" s="1"/>
  <c r="P535" i="23" s="1"/>
  <c r="N536" i="23" s="1"/>
  <c r="P536" i="23" s="1"/>
  <c r="N537" i="23" s="1"/>
  <c r="P537" i="23" s="1"/>
  <c r="N538" i="23" s="1"/>
  <c r="P538" i="23" s="1"/>
  <c r="N539" i="23" s="1"/>
  <c r="P539" i="23" s="1"/>
  <c r="N540" i="23" s="1"/>
  <c r="P540" i="23" s="1"/>
  <c r="N541" i="23" s="1"/>
  <c r="P541" i="23" s="1"/>
  <c r="N542" i="23" s="1"/>
  <c r="P542" i="23" s="1"/>
  <c r="N543" i="23" s="1"/>
  <c r="P543" i="23" s="1"/>
  <c r="N544" i="23" s="1"/>
  <c r="P544" i="23" s="1"/>
  <c r="N545" i="23" s="1"/>
  <c r="P545" i="23" s="1"/>
  <c r="N546" i="23" s="1"/>
  <c r="P546" i="23" s="1"/>
  <c r="N547" i="23" s="1"/>
  <c r="P547" i="23" s="1"/>
  <c r="N548" i="23" s="1"/>
  <c r="P548" i="23" s="1"/>
  <c r="N549" i="23" s="1"/>
  <c r="P549" i="23" s="1"/>
  <c r="N550" i="23" s="1"/>
  <c r="P550" i="23" s="1"/>
  <c r="N551" i="23" s="1"/>
  <c r="P551" i="23" s="1"/>
  <c r="N552" i="23" s="1"/>
  <c r="P552" i="23" s="1"/>
  <c r="N553" i="23" s="1"/>
  <c r="P553" i="23" s="1"/>
  <c r="N554" i="23" s="1"/>
  <c r="P554" i="23" s="1"/>
  <c r="N555" i="23" s="1"/>
  <c r="P555" i="23" s="1"/>
  <c r="N556" i="23" s="1"/>
  <c r="P556" i="23" s="1"/>
  <c r="N557" i="23" s="1"/>
  <c r="P557" i="23" s="1"/>
  <c r="N558" i="23" s="1"/>
  <c r="P558" i="23" s="1"/>
  <c r="N559" i="23" s="1"/>
  <c r="P559" i="23" s="1"/>
  <c r="N560" i="23" s="1"/>
  <c r="P560" i="23" s="1"/>
  <c r="N561" i="23" s="1"/>
  <c r="P561" i="23" s="1"/>
  <c r="N562" i="23" s="1"/>
  <c r="P562" i="23" s="1"/>
  <c r="N563" i="23" s="1"/>
  <c r="P563" i="23" s="1"/>
  <c r="N564" i="23" s="1"/>
  <c r="P564" i="23" s="1"/>
  <c r="N565" i="23" s="1"/>
  <c r="P565" i="23" s="1"/>
  <c r="N566" i="23" s="1"/>
  <c r="P566" i="23" s="1"/>
  <c r="N567" i="23" s="1"/>
  <c r="P567" i="23" s="1"/>
  <c r="N568" i="23" s="1"/>
  <c r="P568" i="23" s="1"/>
  <c r="N569" i="23" s="1"/>
  <c r="P569" i="23" s="1"/>
  <c r="N570" i="23" s="1"/>
  <c r="P570" i="23" s="1"/>
  <c r="N571" i="23" s="1"/>
  <c r="P571" i="23" s="1"/>
  <c r="N572" i="23" s="1"/>
  <c r="P572" i="23" s="1"/>
  <c r="N573" i="23" s="1"/>
  <c r="P573" i="23" s="1"/>
  <c r="N574" i="23" s="1"/>
  <c r="P574" i="23" s="1"/>
  <c r="N575" i="23" s="1"/>
  <c r="P575" i="23" s="1"/>
  <c r="N576" i="23" s="1"/>
  <c r="P576" i="23" s="1"/>
  <c r="N577" i="23" s="1"/>
  <c r="P577" i="23" s="1"/>
  <c r="N578" i="23" s="1"/>
  <c r="P578" i="23" s="1"/>
  <c r="N579" i="23" s="1"/>
  <c r="P579" i="23" s="1"/>
  <c r="N580" i="23" s="1"/>
  <c r="P580" i="23" s="1"/>
  <c r="N581" i="23" s="1"/>
  <c r="P581" i="23" s="1"/>
  <c r="N582" i="23" s="1"/>
  <c r="P582" i="23" s="1"/>
  <c r="N583" i="23" s="1"/>
  <c r="P583" i="23" s="1"/>
  <c r="N584" i="23" s="1"/>
  <c r="P584" i="23" s="1"/>
  <c r="N585" i="23" s="1"/>
  <c r="P585" i="23" s="1"/>
  <c r="N586" i="23" s="1"/>
  <c r="P586" i="23" s="1"/>
  <c r="N587" i="23" s="1"/>
  <c r="P587" i="23" s="1"/>
  <c r="N588" i="23" s="1"/>
  <c r="P588" i="23" s="1"/>
  <c r="N589" i="23" s="1"/>
  <c r="P589" i="23" s="1"/>
  <c r="N590" i="23" s="1"/>
  <c r="P590" i="23" s="1"/>
  <c r="N591" i="23" s="1"/>
  <c r="P591" i="23" s="1"/>
  <c r="N592" i="23" s="1"/>
  <c r="P592" i="23" s="1"/>
  <c r="N593" i="23" s="1"/>
  <c r="P593" i="23" s="1"/>
  <c r="N594" i="23" s="1"/>
  <c r="P594" i="23" s="1"/>
  <c r="N595" i="23" s="1"/>
  <c r="P595" i="23" s="1"/>
  <c r="N596" i="23" s="1"/>
  <c r="P596" i="23" s="1"/>
  <c r="N597" i="23" s="1"/>
  <c r="P597" i="23" s="1"/>
  <c r="N598" i="23" s="1"/>
  <c r="P598" i="23" s="1"/>
  <c r="N599" i="23" s="1"/>
  <c r="P599" i="23" s="1"/>
  <c r="N600" i="23" s="1"/>
  <c r="P600" i="23" s="1"/>
  <c r="N601" i="23" s="1"/>
  <c r="P601" i="23" s="1"/>
  <c r="N602" i="23" s="1"/>
  <c r="P602" i="23" s="1"/>
  <c r="N603" i="23" s="1"/>
  <c r="P603" i="23" s="1"/>
  <c r="N604" i="23" s="1"/>
  <c r="P604" i="23" s="1"/>
  <c r="N605" i="23" s="1"/>
  <c r="P605" i="23" s="1"/>
  <c r="N606" i="23" s="1"/>
  <c r="P606" i="23" s="1"/>
  <c r="N607" i="23" s="1"/>
  <c r="P607" i="23" s="1"/>
  <c r="N608" i="23" s="1"/>
  <c r="P608" i="23" s="1"/>
  <c r="N609" i="23" s="1"/>
  <c r="P609" i="23" s="1"/>
  <c r="N610" i="23" s="1"/>
  <c r="P610" i="23" s="1"/>
  <c r="N611" i="23" s="1"/>
  <c r="P611" i="23" s="1"/>
  <c r="N612" i="23" s="1"/>
  <c r="P612" i="23" s="1"/>
  <c r="N613" i="23" s="1"/>
  <c r="P613" i="23" s="1"/>
  <c r="N614" i="23" s="1"/>
  <c r="P614" i="23" s="1"/>
  <c r="N615" i="23" s="1"/>
  <c r="P615" i="23" s="1"/>
  <c r="N616" i="23" s="1"/>
  <c r="P616" i="23" s="1"/>
  <c r="N617" i="23" s="1"/>
  <c r="P617" i="23" s="1"/>
  <c r="N618" i="23" s="1"/>
  <c r="P618" i="23" s="1"/>
  <c r="N619" i="23" s="1"/>
  <c r="P619" i="23" s="1"/>
  <c r="N620" i="23" s="1"/>
  <c r="P620" i="23" s="1"/>
  <c r="N621" i="23" s="1"/>
  <c r="P621" i="23" s="1"/>
  <c r="N622" i="23" s="1"/>
  <c r="P622" i="23" s="1"/>
  <c r="N623" i="23" s="1"/>
  <c r="P623" i="23" s="1"/>
  <c r="N624" i="23" s="1"/>
  <c r="P624" i="23" s="1"/>
  <c r="N625" i="23" s="1"/>
  <c r="P625" i="23" s="1"/>
  <c r="N626" i="23" s="1"/>
  <c r="P626" i="23" s="1"/>
  <c r="N627" i="23" s="1"/>
  <c r="P627" i="23" s="1"/>
  <c r="N628" i="23" s="1"/>
  <c r="P628" i="23" s="1"/>
  <c r="N629" i="23" s="1"/>
  <c r="P629" i="23" s="1"/>
  <c r="N630" i="23" s="1"/>
  <c r="P630" i="23" s="1"/>
  <c r="N631" i="23" s="1"/>
  <c r="P631" i="23" s="1"/>
  <c r="N632" i="23" s="1"/>
  <c r="P632" i="23" s="1"/>
  <c r="N633" i="23" s="1"/>
  <c r="P633" i="23" s="1"/>
  <c r="N634" i="23" s="1"/>
  <c r="P634" i="23" s="1"/>
  <c r="N635" i="23" s="1"/>
  <c r="P635" i="23" s="1"/>
  <c r="N636" i="23" s="1"/>
  <c r="P636" i="23" s="1"/>
  <c r="N637" i="23" s="1"/>
  <c r="P637" i="23" s="1"/>
  <c r="N638" i="23" s="1"/>
  <c r="P638" i="23" s="1"/>
  <c r="N639" i="23" s="1"/>
  <c r="P639" i="23" s="1"/>
  <c r="N640" i="23" s="1"/>
  <c r="P640" i="23" s="1"/>
  <c r="N641" i="23" s="1"/>
  <c r="P641" i="23" s="1"/>
  <c r="N642" i="23" s="1"/>
  <c r="P642" i="23" s="1"/>
  <c r="N643" i="23" s="1"/>
  <c r="P643" i="23" s="1"/>
  <c r="N644" i="23" s="1"/>
  <c r="P644" i="23" s="1"/>
  <c r="N645" i="23" s="1"/>
  <c r="P645" i="23" s="1"/>
  <c r="N646" i="23" s="1"/>
  <c r="P646" i="23" s="1"/>
  <c r="N647" i="23" s="1"/>
  <c r="P647" i="23" s="1"/>
  <c r="N648" i="23" s="1"/>
  <c r="P648" i="23" s="1"/>
  <c r="N649" i="23" s="1"/>
  <c r="P649" i="23" s="1"/>
  <c r="N650" i="23" s="1"/>
  <c r="P650" i="23" s="1"/>
  <c r="N651" i="23" s="1"/>
  <c r="P651" i="23" s="1"/>
  <c r="N652" i="23" s="1"/>
  <c r="P652" i="23" s="1"/>
  <c r="N653" i="23" s="1"/>
  <c r="P653" i="23" s="1"/>
  <c r="N654" i="23" s="1"/>
  <c r="P654" i="23" s="1"/>
  <c r="N655" i="23" s="1"/>
  <c r="P655" i="23" s="1"/>
  <c r="N656" i="23" s="1"/>
  <c r="P656" i="23" s="1"/>
  <c r="N657" i="23" s="1"/>
  <c r="P657" i="23" s="1"/>
  <c r="N658" i="23" s="1"/>
  <c r="P658" i="23" s="1"/>
  <c r="N659" i="23" s="1"/>
  <c r="P659" i="23" s="1"/>
  <c r="N660" i="23" s="1"/>
  <c r="P660" i="23" s="1"/>
  <c r="N661" i="23" s="1"/>
  <c r="P661" i="23" s="1"/>
  <c r="N662" i="23" s="1"/>
  <c r="P662" i="23" s="1"/>
  <c r="N663" i="23" s="1"/>
  <c r="P663" i="23" s="1"/>
  <c r="N664" i="23" s="1"/>
  <c r="P664" i="23" s="1"/>
  <c r="N665" i="23" s="1"/>
  <c r="P665" i="23" s="1"/>
  <c r="N666" i="23" s="1"/>
  <c r="P666" i="23" s="1"/>
  <c r="N667" i="23" s="1"/>
  <c r="P667" i="23" s="1"/>
  <c r="N668" i="23" s="1"/>
  <c r="P668" i="23" s="1"/>
  <c r="N669" i="23" s="1"/>
  <c r="P669" i="23" s="1"/>
  <c r="N670" i="23" s="1"/>
  <c r="P670" i="23" s="1"/>
  <c r="N671" i="23" s="1"/>
  <c r="P671" i="23" s="1"/>
  <c r="N672" i="23" s="1"/>
  <c r="P672" i="23" s="1"/>
  <c r="N673" i="23" s="1"/>
  <c r="P673" i="23" s="1"/>
  <c r="N674" i="23" s="1"/>
  <c r="P674" i="23" s="1"/>
  <c r="N675" i="23" s="1"/>
  <c r="P675" i="23" s="1"/>
  <c r="N676" i="23" s="1"/>
  <c r="P676" i="23" s="1"/>
  <c r="N677" i="23" s="1"/>
  <c r="P677" i="23" s="1"/>
  <c r="N678" i="23" s="1"/>
  <c r="P678" i="23" s="1"/>
  <c r="N679" i="23" s="1"/>
  <c r="P679" i="23" s="1"/>
  <c r="N680" i="23" s="1"/>
  <c r="P680" i="23" s="1"/>
  <c r="N681" i="23" s="1"/>
  <c r="P681" i="23" s="1"/>
  <c r="N682" i="23" s="1"/>
  <c r="P682" i="23" s="1"/>
  <c r="N683" i="23" s="1"/>
  <c r="P683" i="23" s="1"/>
  <c r="N684" i="23" s="1"/>
  <c r="P684" i="23" s="1"/>
  <c r="N685" i="23" s="1"/>
  <c r="P685" i="23" s="1"/>
  <c r="N686" i="23" s="1"/>
  <c r="P686" i="23" s="1"/>
  <c r="N687" i="23" s="1"/>
  <c r="P687" i="23" s="1"/>
  <c r="N688" i="23" s="1"/>
  <c r="P688" i="23" s="1"/>
  <c r="N689" i="23" s="1"/>
  <c r="P689" i="23" s="1"/>
  <c r="N690" i="23" s="1"/>
  <c r="P690" i="23" s="1"/>
  <c r="N691" i="23" s="1"/>
  <c r="P691" i="23" s="1"/>
  <c r="N692" i="23" s="1"/>
  <c r="P692" i="23" s="1"/>
  <c r="N693" i="23" s="1"/>
  <c r="P693" i="23" s="1"/>
  <c r="N694" i="23" s="1"/>
  <c r="P694" i="23" s="1"/>
  <c r="N695" i="23" s="1"/>
  <c r="P695" i="23" s="1"/>
  <c r="N696" i="23" s="1"/>
  <c r="P696" i="23" s="1"/>
  <c r="N697" i="23" s="1"/>
  <c r="P697" i="23" s="1"/>
  <c r="N698" i="23" s="1"/>
  <c r="P698" i="23" s="1"/>
  <c r="N699" i="23" s="1"/>
  <c r="P699" i="23" s="1"/>
  <c r="N700" i="23" s="1"/>
  <c r="P700" i="23" s="1"/>
  <c r="N701" i="23" s="1"/>
  <c r="P701" i="23" s="1"/>
  <c r="N702" i="23" s="1"/>
  <c r="P702" i="23" s="1"/>
  <c r="N703" i="23" s="1"/>
  <c r="P703" i="23" s="1"/>
  <c r="N704" i="23" s="1"/>
  <c r="P704" i="23" s="1"/>
  <c r="N705" i="23" s="1"/>
  <c r="P705" i="23" s="1"/>
  <c r="N706" i="23" s="1"/>
  <c r="P706" i="23" s="1"/>
  <c r="N707" i="23" s="1"/>
  <c r="P707" i="23" s="1"/>
  <c r="N708" i="23" s="1"/>
  <c r="P708" i="23" s="1"/>
  <c r="N709" i="23" s="1"/>
  <c r="P709" i="23" s="1"/>
  <c r="N710" i="23" s="1"/>
  <c r="P710" i="23" s="1"/>
  <c r="N711" i="23" s="1"/>
  <c r="P711" i="23" s="1"/>
  <c r="N712" i="23" s="1"/>
  <c r="P712" i="23" s="1"/>
  <c r="N713" i="23" s="1"/>
  <c r="P713" i="23" s="1"/>
  <c r="N714" i="23" s="1"/>
  <c r="P714" i="23" s="1"/>
  <c r="N715" i="23" s="1"/>
  <c r="P715" i="23" s="1"/>
  <c r="N716" i="23" s="1"/>
  <c r="P716" i="23" s="1"/>
  <c r="N717" i="23" s="1"/>
  <c r="P717" i="23" s="1"/>
  <c r="N718" i="23" s="1"/>
  <c r="P718" i="23" s="1"/>
  <c r="N719" i="23" s="1"/>
  <c r="P719" i="23" s="1"/>
  <c r="N720" i="23" s="1"/>
  <c r="P720" i="23" s="1"/>
  <c r="N721" i="23" s="1"/>
  <c r="P721" i="23" s="1"/>
  <c r="N722" i="23" s="1"/>
  <c r="P722" i="23" s="1"/>
  <c r="N723" i="23" s="1"/>
  <c r="P723" i="23" s="1"/>
  <c r="N724" i="23" s="1"/>
  <c r="P724" i="23" s="1"/>
  <c r="N725" i="23" s="1"/>
  <c r="P725" i="23" s="1"/>
  <c r="N726" i="23" s="1"/>
  <c r="P726" i="23" s="1"/>
  <c r="N727" i="23" s="1"/>
  <c r="P727" i="23" s="1"/>
  <c r="N728" i="23" s="1"/>
  <c r="P728" i="23" s="1"/>
  <c r="N729" i="23" s="1"/>
  <c r="P729" i="23" s="1"/>
  <c r="N730" i="23" s="1"/>
  <c r="P730" i="23" s="1"/>
  <c r="N731" i="23" s="1"/>
  <c r="P731" i="23" s="1"/>
  <c r="N732" i="23" s="1"/>
  <c r="P732" i="23" s="1"/>
  <c r="N733" i="23" s="1"/>
  <c r="P733" i="23" s="1"/>
  <c r="N734" i="23" s="1"/>
  <c r="P734" i="23" s="1"/>
  <c r="N735" i="23" s="1"/>
  <c r="P735" i="23" s="1"/>
  <c r="N736" i="23" s="1"/>
  <c r="P736" i="23" s="1"/>
  <c r="N737" i="23" s="1"/>
  <c r="P737" i="23" s="1"/>
  <c r="N738" i="23" s="1"/>
  <c r="P738" i="23" s="1"/>
  <c r="N739" i="23" s="1"/>
  <c r="P739" i="23" s="1"/>
  <c r="N740" i="23" s="1"/>
  <c r="P740" i="23" s="1"/>
  <c r="N741" i="23" s="1"/>
  <c r="P741" i="23" s="1"/>
  <c r="N742" i="23" s="1"/>
  <c r="P742" i="23" s="1"/>
  <c r="N743" i="23" s="1"/>
  <c r="P743" i="23" s="1"/>
  <c r="N744" i="23" s="1"/>
  <c r="P744" i="23" s="1"/>
  <c r="N745" i="23" s="1"/>
  <c r="P745" i="23" s="1"/>
  <c r="N746" i="23" s="1"/>
  <c r="P746" i="23" s="1"/>
  <c r="N747" i="23" s="1"/>
  <c r="P747" i="23" s="1"/>
  <c r="N748" i="23" s="1"/>
  <c r="P748" i="23" s="1"/>
  <c r="N749" i="23" s="1"/>
  <c r="P749" i="23" s="1"/>
  <c r="N750" i="23" s="1"/>
  <c r="P750" i="23" s="1"/>
  <c r="N751" i="23" s="1"/>
  <c r="P751" i="23" s="1"/>
  <c r="N752" i="23" s="1"/>
  <c r="P752" i="23" s="1"/>
  <c r="N753" i="23" s="1"/>
  <c r="P753" i="23" s="1"/>
  <c r="N754" i="23" s="1"/>
  <c r="P754" i="23" s="1"/>
  <c r="N755" i="23" s="1"/>
  <c r="P755" i="23" s="1"/>
  <c r="N756" i="23" s="1"/>
  <c r="P756" i="23" s="1"/>
  <c r="N757" i="23" s="1"/>
  <c r="P757" i="23" s="1"/>
  <c r="N758" i="23" s="1"/>
  <c r="P758" i="23" s="1"/>
  <c r="N759" i="23" s="1"/>
  <c r="P759" i="23" s="1"/>
  <c r="N760" i="23" s="1"/>
  <c r="P760" i="23" s="1"/>
  <c r="N761" i="23" s="1"/>
  <c r="P761" i="23" s="1"/>
  <c r="N762" i="23" s="1"/>
  <c r="P762" i="23" s="1"/>
  <c r="N763" i="23" s="1"/>
  <c r="P763" i="23" s="1"/>
  <c r="N764" i="23" s="1"/>
  <c r="P764" i="23" s="1"/>
  <c r="N765" i="23" s="1"/>
  <c r="P765" i="23" s="1"/>
  <c r="N766" i="23" s="1"/>
  <c r="P766" i="23" s="1"/>
  <c r="N767" i="23" s="1"/>
  <c r="P767" i="23" s="1"/>
  <c r="N768" i="23" s="1"/>
  <c r="P768" i="23" s="1"/>
  <c r="N769" i="23" s="1"/>
  <c r="P769" i="23" s="1"/>
  <c r="N770" i="23" s="1"/>
  <c r="P770" i="23" s="1"/>
  <c r="N771" i="23" s="1"/>
  <c r="P771" i="23" s="1"/>
  <c r="N772" i="23" s="1"/>
  <c r="P772" i="23" s="1"/>
  <c r="N773" i="23" s="1"/>
  <c r="P773" i="23" s="1"/>
  <c r="N774" i="23" s="1"/>
  <c r="P774" i="23" s="1"/>
  <c r="N775" i="23" s="1"/>
  <c r="P775" i="23" s="1"/>
  <c r="N776" i="23" s="1"/>
  <c r="P776" i="23" s="1"/>
  <c r="N777" i="23" s="1"/>
  <c r="P777" i="23" s="1"/>
  <c r="N778" i="23" s="1"/>
  <c r="P778" i="23" s="1"/>
  <c r="N779" i="23" s="1"/>
  <c r="P779" i="23" s="1"/>
  <c r="N780" i="23" s="1"/>
  <c r="P780" i="23" s="1"/>
  <c r="N781" i="23" s="1"/>
  <c r="P781" i="23" s="1"/>
  <c r="N782" i="23" s="1"/>
  <c r="P782" i="23" s="1"/>
  <c r="N783" i="23" s="1"/>
  <c r="P783" i="23" s="1"/>
  <c r="N784" i="23" s="1"/>
  <c r="P784" i="23" s="1"/>
  <c r="N785" i="23" s="1"/>
  <c r="P785" i="23" s="1"/>
  <c r="N786" i="23" s="1"/>
  <c r="P786" i="23" s="1"/>
  <c r="N787" i="23" s="1"/>
  <c r="P787" i="23" s="1"/>
  <c r="N788" i="23" s="1"/>
  <c r="P788" i="23" s="1"/>
  <c r="N789" i="23" s="1"/>
  <c r="P789" i="23" s="1"/>
  <c r="N790" i="23" s="1"/>
  <c r="P790" i="23" s="1"/>
  <c r="N791" i="23" s="1"/>
  <c r="P791" i="23" s="1"/>
  <c r="N792" i="23" s="1"/>
  <c r="P792" i="23" s="1"/>
  <c r="N793" i="23" s="1"/>
  <c r="P793" i="23" s="1"/>
  <c r="N794" i="23" s="1"/>
  <c r="P794" i="23" s="1"/>
  <c r="N795" i="23" s="1"/>
  <c r="P795" i="23" s="1"/>
  <c r="N796" i="23" s="1"/>
  <c r="P796" i="23" s="1"/>
  <c r="N797" i="23" s="1"/>
  <c r="P797" i="23" s="1"/>
  <c r="N798" i="23" s="1"/>
  <c r="P798" i="23" s="1"/>
  <c r="N799" i="23" s="1"/>
  <c r="P799" i="23" s="1"/>
  <c r="N800" i="23" s="1"/>
  <c r="P800" i="23" s="1"/>
  <c r="N801" i="23" s="1"/>
  <c r="P801" i="23" s="1"/>
  <c r="N802" i="23" s="1"/>
  <c r="P802" i="23" s="1"/>
  <c r="N803" i="23" s="1"/>
  <c r="P803" i="23" s="1"/>
  <c r="N804" i="23" s="1"/>
  <c r="P804" i="23" s="1"/>
  <c r="N805" i="23" s="1"/>
  <c r="P805" i="23" s="1"/>
  <c r="N806" i="23" s="1"/>
  <c r="P806" i="23" s="1"/>
  <c r="N807" i="23" s="1"/>
  <c r="P807" i="23" s="1"/>
  <c r="N808" i="23" s="1"/>
  <c r="P808" i="23" s="1"/>
  <c r="N809" i="23" s="1"/>
  <c r="P809" i="23" s="1"/>
  <c r="N810" i="23" s="1"/>
  <c r="P810" i="23" s="1"/>
  <c r="N811" i="23" s="1"/>
  <c r="P811" i="23" s="1"/>
  <c r="N812" i="23" s="1"/>
  <c r="P812" i="23" s="1"/>
  <c r="N813" i="23" s="1"/>
  <c r="P813" i="23" s="1"/>
  <c r="N814" i="23" s="1"/>
  <c r="P814" i="23" s="1"/>
  <c r="N815" i="23" s="1"/>
  <c r="P815" i="23" s="1"/>
  <c r="N816" i="23" s="1"/>
  <c r="P816" i="23" s="1"/>
  <c r="N817" i="23" s="1"/>
  <c r="P817" i="23" s="1"/>
  <c r="N818" i="23" s="1"/>
  <c r="P818" i="23" s="1"/>
  <c r="N819" i="23" s="1"/>
  <c r="P819" i="23" s="1"/>
  <c r="N820" i="23" s="1"/>
  <c r="P820" i="23" s="1"/>
  <c r="N821" i="23" s="1"/>
  <c r="P821" i="23" s="1"/>
  <c r="N822" i="23" s="1"/>
  <c r="P822" i="23" s="1"/>
  <c r="N823" i="23" s="1"/>
  <c r="P823" i="23" s="1"/>
  <c r="N824" i="23" s="1"/>
  <c r="P824" i="23" s="1"/>
  <c r="N825" i="23" s="1"/>
  <c r="P825" i="23" s="1"/>
  <c r="N826" i="23" s="1"/>
  <c r="P826" i="23" s="1"/>
  <c r="N827" i="23" s="1"/>
  <c r="P827" i="23" s="1"/>
  <c r="N828" i="23" s="1"/>
  <c r="P828" i="23" s="1"/>
  <c r="N829" i="23" s="1"/>
  <c r="P829" i="23" s="1"/>
  <c r="N830" i="23" s="1"/>
  <c r="P830" i="23" s="1"/>
  <c r="N831" i="23" s="1"/>
  <c r="P831" i="23" s="1"/>
  <c r="N832" i="23" s="1"/>
  <c r="P832" i="23" s="1"/>
  <c r="N833" i="23" s="1"/>
  <c r="P833" i="23" s="1"/>
  <c r="N834" i="23" s="1"/>
  <c r="P834" i="23" s="1"/>
  <c r="N835" i="23" s="1"/>
  <c r="P835" i="23" s="1"/>
  <c r="N836" i="23" s="1"/>
  <c r="P836" i="23" s="1"/>
  <c r="N837" i="23" s="1"/>
  <c r="P837" i="23" s="1"/>
  <c r="N838" i="23" s="1"/>
  <c r="P838" i="23" s="1"/>
  <c r="N839" i="23" s="1"/>
  <c r="P839" i="23" s="1"/>
  <c r="N840" i="23" s="1"/>
  <c r="P840" i="23" s="1"/>
  <c r="N841" i="23" s="1"/>
  <c r="P841" i="23" s="1"/>
  <c r="N842" i="23" s="1"/>
  <c r="P842" i="23" s="1"/>
  <c r="N843" i="23" s="1"/>
  <c r="P843" i="23" s="1"/>
  <c r="N844" i="23" s="1"/>
  <c r="P844" i="23" s="1"/>
  <c r="N845" i="23" s="1"/>
  <c r="P845" i="23" s="1"/>
  <c r="N846" i="23" s="1"/>
  <c r="P846" i="23" s="1"/>
  <c r="N847" i="23" s="1"/>
  <c r="P847" i="23" s="1"/>
  <c r="N848" i="23" s="1"/>
  <c r="P848" i="23" s="1"/>
  <c r="N849" i="23" s="1"/>
  <c r="P849" i="23" s="1"/>
  <c r="N850" i="23" s="1"/>
  <c r="P850" i="23" s="1"/>
  <c r="N851" i="23" s="1"/>
  <c r="P851" i="23" s="1"/>
  <c r="N852" i="23" s="1"/>
  <c r="P852" i="23" s="1"/>
  <c r="N853" i="23" s="1"/>
  <c r="P853" i="23" s="1"/>
  <c r="N854" i="23" s="1"/>
  <c r="P854" i="23" s="1"/>
  <c r="N855" i="23" s="1"/>
  <c r="P855" i="23" s="1"/>
  <c r="N856" i="23" s="1"/>
  <c r="P856" i="23" s="1"/>
  <c r="N857" i="23" s="1"/>
  <c r="P857" i="23" s="1"/>
  <c r="N858" i="23" s="1"/>
  <c r="P858" i="23" s="1"/>
  <c r="N859" i="23" s="1"/>
  <c r="P859" i="23" s="1"/>
  <c r="N860" i="23" s="1"/>
  <c r="P860" i="23" s="1"/>
  <c r="N861" i="23" s="1"/>
  <c r="P861" i="23" s="1"/>
  <c r="N862" i="23" s="1"/>
  <c r="P862" i="23" s="1"/>
  <c r="N863" i="23" s="1"/>
  <c r="P863" i="23" s="1"/>
  <c r="N864" i="23" s="1"/>
  <c r="P864" i="23" s="1"/>
  <c r="N865" i="23" s="1"/>
  <c r="P865" i="23" s="1"/>
  <c r="N866" i="23" s="1"/>
  <c r="P866" i="23" s="1"/>
  <c r="N867" i="23" s="1"/>
  <c r="P867" i="23" s="1"/>
  <c r="N868" i="23" s="1"/>
  <c r="P868" i="23" s="1"/>
  <c r="N869" i="23" s="1"/>
  <c r="P869" i="23" s="1"/>
  <c r="N870" i="23" s="1"/>
  <c r="P870" i="23" s="1"/>
  <c r="N871" i="23" s="1"/>
  <c r="P871" i="23" s="1"/>
  <c r="N872" i="23" s="1"/>
  <c r="P872" i="23" s="1"/>
  <c r="N873" i="23" s="1"/>
  <c r="P873" i="23" s="1"/>
  <c r="N874" i="23" s="1"/>
  <c r="P874" i="23" s="1"/>
  <c r="N875" i="23" s="1"/>
  <c r="P875" i="23" s="1"/>
  <c r="N876" i="23" s="1"/>
  <c r="P876" i="23" s="1"/>
  <c r="N877" i="23" s="1"/>
  <c r="P877" i="23" s="1"/>
  <c r="N878" i="23" s="1"/>
  <c r="P878" i="23" s="1"/>
  <c r="N879" i="23" s="1"/>
  <c r="P879" i="23" s="1"/>
  <c r="N880" i="23" s="1"/>
  <c r="P880" i="23" s="1"/>
  <c r="N881" i="23" s="1"/>
  <c r="P881" i="23" s="1"/>
  <c r="N882" i="23" s="1"/>
  <c r="P882" i="23" s="1"/>
  <c r="N883" i="23" s="1"/>
  <c r="P883" i="23" s="1"/>
  <c r="N884" i="23" s="1"/>
  <c r="P884" i="23" s="1"/>
  <c r="N885" i="23" s="1"/>
  <c r="P885" i="23" s="1"/>
  <c r="N886" i="23" s="1"/>
  <c r="P886" i="23" s="1"/>
  <c r="N887" i="23" s="1"/>
  <c r="P887" i="23" s="1"/>
  <c r="N888" i="23" s="1"/>
  <c r="P888" i="23" s="1"/>
  <c r="N889" i="23" s="1"/>
  <c r="P889" i="23" s="1"/>
  <c r="N890" i="23" s="1"/>
  <c r="P890" i="23" s="1"/>
  <c r="N891" i="23" s="1"/>
  <c r="P891" i="23" s="1"/>
  <c r="N892" i="23" s="1"/>
  <c r="P892" i="23" s="1"/>
  <c r="N893" i="23" s="1"/>
  <c r="P893" i="23" s="1"/>
  <c r="N894" i="23" s="1"/>
  <c r="P894" i="23" s="1"/>
  <c r="N895" i="23" s="1"/>
  <c r="P895" i="23" s="1"/>
  <c r="N896" i="23" s="1"/>
  <c r="P896" i="23" s="1"/>
  <c r="N897" i="23" s="1"/>
  <c r="P897" i="23" s="1"/>
  <c r="N898" i="23" s="1"/>
  <c r="P898" i="23" s="1"/>
  <c r="N899" i="23" s="1"/>
  <c r="P899" i="23" s="1"/>
  <c r="N900" i="23" s="1"/>
  <c r="P900" i="23" s="1"/>
  <c r="N901" i="23" s="1"/>
  <c r="P901" i="23" s="1"/>
  <c r="N902" i="23" s="1"/>
  <c r="P902" i="23" s="1"/>
  <c r="N903" i="23" s="1"/>
  <c r="P903" i="23" s="1"/>
  <c r="N904" i="23" s="1"/>
  <c r="P904" i="23" s="1"/>
  <c r="N905" i="23" s="1"/>
  <c r="P905" i="23" s="1"/>
  <c r="N906" i="23" s="1"/>
  <c r="P906" i="23" s="1"/>
  <c r="N907" i="23" s="1"/>
  <c r="P907" i="23" s="1"/>
  <c r="N908" i="23" s="1"/>
  <c r="P908" i="23" s="1"/>
  <c r="N909" i="23" s="1"/>
  <c r="P909" i="23" s="1"/>
  <c r="N910" i="23" s="1"/>
  <c r="P910" i="23" s="1"/>
  <c r="N911" i="23" s="1"/>
  <c r="P911" i="23" s="1"/>
  <c r="N912" i="23" s="1"/>
  <c r="P912" i="23" s="1"/>
  <c r="N913" i="23" s="1"/>
  <c r="P913" i="23" s="1"/>
  <c r="N914" i="23" s="1"/>
  <c r="P914" i="23" s="1"/>
  <c r="N915" i="23" s="1"/>
  <c r="P915" i="23" s="1"/>
  <c r="N916" i="23" s="1"/>
  <c r="P916" i="23" s="1"/>
  <c r="N917" i="23" s="1"/>
  <c r="P917" i="23" s="1"/>
  <c r="N918" i="23" s="1"/>
  <c r="P918" i="23" s="1"/>
  <c r="N919" i="23" s="1"/>
  <c r="P919" i="23" s="1"/>
  <c r="N920" i="23" s="1"/>
  <c r="P920" i="23" s="1"/>
  <c r="N921" i="23" s="1"/>
  <c r="P921" i="23" s="1"/>
  <c r="N922" i="23" s="1"/>
  <c r="P922" i="23" s="1"/>
  <c r="N923" i="23" s="1"/>
  <c r="P923" i="23" s="1"/>
  <c r="N924" i="23" s="1"/>
  <c r="P924" i="23" s="1"/>
  <c r="N925" i="23" s="1"/>
  <c r="P925" i="23" s="1"/>
  <c r="N926" i="23" s="1"/>
  <c r="P926" i="23" s="1"/>
  <c r="N927" i="23" s="1"/>
  <c r="P927" i="23" s="1"/>
  <c r="N928" i="23" s="1"/>
  <c r="P928" i="23" s="1"/>
  <c r="N929" i="23" s="1"/>
  <c r="P929" i="23" s="1"/>
  <c r="N930" i="23" s="1"/>
  <c r="P930" i="23" s="1"/>
  <c r="N931" i="23" s="1"/>
  <c r="P931" i="23" s="1"/>
  <c r="N932" i="23" s="1"/>
  <c r="P932" i="23" s="1"/>
  <c r="N933" i="23" s="1"/>
  <c r="P933" i="23" s="1"/>
  <c r="N934" i="23" s="1"/>
  <c r="P934" i="23" s="1"/>
  <c r="N935" i="23" s="1"/>
  <c r="P935" i="23" s="1"/>
  <c r="N936" i="23" s="1"/>
  <c r="P936" i="23" s="1"/>
  <c r="N937" i="23" s="1"/>
  <c r="P937" i="23" s="1"/>
  <c r="N938" i="23" s="1"/>
  <c r="P938" i="23" s="1"/>
  <c r="N939" i="23" s="1"/>
  <c r="P939" i="23" s="1"/>
  <c r="N940" i="23" s="1"/>
  <c r="P940" i="23" s="1"/>
  <c r="N941" i="23" s="1"/>
  <c r="P941" i="23" s="1"/>
  <c r="N942" i="23" s="1"/>
  <c r="P942" i="23" s="1"/>
  <c r="N943" i="23" s="1"/>
  <c r="P943" i="23" s="1"/>
  <c r="N944" i="23" s="1"/>
  <c r="P944" i="23" s="1"/>
  <c r="N945" i="23" s="1"/>
  <c r="P945" i="23" s="1"/>
  <c r="N946" i="23" s="1"/>
  <c r="P946" i="23" s="1"/>
  <c r="N947" i="23" s="1"/>
  <c r="P947" i="23" s="1"/>
  <c r="N948" i="23" s="1"/>
  <c r="P948" i="23" s="1"/>
  <c r="N949" i="23" s="1"/>
  <c r="P949" i="23" s="1"/>
  <c r="N950" i="23" s="1"/>
  <c r="P950" i="23" s="1"/>
  <c r="N951" i="23" s="1"/>
  <c r="P951" i="23" s="1"/>
  <c r="N952" i="23" s="1"/>
  <c r="P952" i="23" s="1"/>
  <c r="N953" i="23" s="1"/>
  <c r="P953" i="23" s="1"/>
  <c r="N954" i="23" s="1"/>
  <c r="P954" i="23" s="1"/>
  <c r="N955" i="23" s="1"/>
  <c r="P955" i="23" s="1"/>
  <c r="N956" i="23" s="1"/>
  <c r="P956" i="23" s="1"/>
  <c r="N957" i="23" s="1"/>
  <c r="P957" i="23" s="1"/>
  <c r="N958" i="23" s="1"/>
  <c r="P958" i="23" s="1"/>
  <c r="N959" i="23" s="1"/>
  <c r="P959" i="23" s="1"/>
  <c r="N960" i="23" s="1"/>
  <c r="P960" i="23" s="1"/>
  <c r="N961" i="23" s="1"/>
  <c r="P961" i="23" s="1"/>
  <c r="N962" i="23" s="1"/>
  <c r="P962" i="23" s="1"/>
  <c r="N963" i="23" s="1"/>
  <c r="P963" i="23" s="1"/>
  <c r="N964" i="23" s="1"/>
  <c r="P964" i="23" s="1"/>
  <c r="N965" i="23" s="1"/>
  <c r="P965" i="23" s="1"/>
  <c r="N966" i="23" s="1"/>
  <c r="P966" i="23" s="1"/>
  <c r="N967" i="23" s="1"/>
  <c r="P967" i="23" s="1"/>
  <c r="N968" i="23" s="1"/>
  <c r="P968" i="23" s="1"/>
  <c r="N969" i="23" s="1"/>
  <c r="P969" i="23" s="1"/>
  <c r="N970" i="23" s="1"/>
  <c r="P970" i="23" s="1"/>
  <c r="N971" i="23" s="1"/>
  <c r="P971" i="23" s="1"/>
  <c r="N972" i="23" s="1"/>
  <c r="P972" i="23" s="1"/>
  <c r="N973" i="23" s="1"/>
  <c r="P973" i="23" s="1"/>
  <c r="N974" i="23" s="1"/>
  <c r="P974" i="23" s="1"/>
  <c r="N975" i="23" s="1"/>
  <c r="P975" i="23" s="1"/>
  <c r="N976" i="23" s="1"/>
  <c r="P976" i="23" s="1"/>
  <c r="N977" i="23" s="1"/>
  <c r="P977" i="23" s="1"/>
  <c r="N978" i="23" s="1"/>
  <c r="P978" i="23" s="1"/>
  <c r="N979" i="23" s="1"/>
  <c r="P979" i="23" s="1"/>
  <c r="N980" i="23" s="1"/>
  <c r="P980" i="23" s="1"/>
  <c r="N981" i="23" s="1"/>
  <c r="P981" i="23" s="1"/>
  <c r="N982" i="23" s="1"/>
  <c r="P982" i="23" s="1"/>
  <c r="N983" i="23" s="1"/>
  <c r="P983" i="23" s="1"/>
  <c r="N984" i="23" s="1"/>
  <c r="P984" i="23" s="1"/>
  <c r="N985" i="23" s="1"/>
  <c r="P985" i="23" s="1"/>
  <c r="N986" i="23" s="1"/>
  <c r="P986" i="23" s="1"/>
  <c r="N987" i="23" s="1"/>
  <c r="P987" i="23" s="1"/>
  <c r="N988" i="23" s="1"/>
  <c r="P988" i="23" s="1"/>
  <c r="N989" i="23" s="1"/>
  <c r="P989" i="23" s="1"/>
  <c r="N990" i="23" s="1"/>
  <c r="P990" i="23" s="1"/>
  <c r="N991" i="23" s="1"/>
  <c r="P991" i="23" s="1"/>
  <c r="N992" i="23" s="1"/>
  <c r="P992" i="23" s="1"/>
  <c r="N993" i="23" s="1"/>
  <c r="P993" i="23" s="1"/>
  <c r="N994" i="23" s="1"/>
  <c r="P994" i="23" s="1"/>
  <c r="N995" i="23" s="1"/>
  <c r="P995" i="23" s="1"/>
  <c r="N996" i="23" s="1"/>
  <c r="P996" i="23" s="1"/>
  <c r="N997" i="23" s="1"/>
  <c r="P997" i="23" s="1"/>
  <c r="N998" i="23" s="1"/>
  <c r="P998" i="23" s="1"/>
  <c r="N999" i="23" s="1"/>
  <c r="P999" i="23" s="1"/>
  <c r="N1000" i="23" s="1"/>
  <c r="P1000" i="23" s="1"/>
  <c r="N1001" i="23" s="1"/>
  <c r="P1001" i="23" s="1"/>
  <c r="N1002" i="23" s="1"/>
  <c r="P1002" i="23" s="1"/>
  <c r="N1003" i="23" s="1"/>
  <c r="P1003" i="23" s="1"/>
  <c r="N1004" i="23" s="1"/>
  <c r="P1004" i="23" s="1"/>
  <c r="N1005" i="23" s="1"/>
  <c r="P1005" i="23" s="1"/>
  <c r="N1006" i="23" s="1"/>
  <c r="P1006" i="23" s="1"/>
  <c r="N1007" i="23" s="1"/>
  <c r="P1007" i="23" s="1"/>
  <c r="N1008" i="23" s="1"/>
  <c r="P1008" i="23" s="1"/>
  <c r="N1009" i="23" s="1"/>
  <c r="P1009" i="23" s="1"/>
  <c r="N1010" i="23" s="1"/>
  <c r="P1010" i="23" s="1"/>
  <c r="N1011" i="23" s="1"/>
  <c r="P1011" i="23" s="1"/>
  <c r="N1012" i="23" s="1"/>
  <c r="P1012" i="23" s="1"/>
  <c r="N1013" i="23" s="1"/>
  <c r="P1013" i="23" s="1"/>
  <c r="N1014" i="23" s="1"/>
  <c r="P1014" i="23" s="1"/>
  <c r="N1015" i="23" s="1"/>
  <c r="P1015" i="23" s="1"/>
  <c r="N1016" i="23" s="1"/>
  <c r="P1016" i="23" s="1"/>
  <c r="N1017" i="23" s="1"/>
  <c r="P1017" i="23" s="1"/>
  <c r="N1018" i="23" s="1"/>
  <c r="P1018" i="23" s="1"/>
  <c r="N1019" i="23" s="1"/>
  <c r="P1019" i="23" s="1"/>
  <c r="N1020" i="23" s="1"/>
  <c r="P1020" i="23" s="1"/>
  <c r="N1021" i="23" s="1"/>
  <c r="P1021" i="23" s="1"/>
  <c r="N1022" i="23" s="1"/>
  <c r="P1022" i="23" s="1"/>
  <c r="N1023" i="23" s="1"/>
  <c r="P1023" i="23" s="1"/>
  <c r="N1024" i="23" s="1"/>
  <c r="P1024" i="23" s="1"/>
  <c r="N1025" i="23" s="1"/>
  <c r="P1025" i="23" s="1"/>
  <c r="N1026" i="23" s="1"/>
  <c r="P1026" i="23" s="1"/>
  <c r="N1027" i="23" s="1"/>
  <c r="P1027" i="23" s="1"/>
  <c r="N1028" i="23" s="1"/>
  <c r="P1028" i="23" s="1"/>
  <c r="N1029" i="23" s="1"/>
  <c r="P1029" i="23" s="1"/>
  <c r="N1030" i="23" s="1"/>
  <c r="P1030" i="23" s="1"/>
  <c r="N1031" i="23" s="1"/>
  <c r="P1031" i="23" s="1"/>
  <c r="N1032" i="23" s="1"/>
  <c r="P1032" i="23" s="1"/>
  <c r="N1033" i="23" s="1"/>
  <c r="P1033" i="23" s="1"/>
  <c r="N1034" i="23" s="1"/>
  <c r="P1034" i="23" s="1"/>
  <c r="N1035" i="23" s="1"/>
  <c r="P1035" i="23" s="1"/>
  <c r="N1036" i="23" s="1"/>
  <c r="P1036" i="23" s="1"/>
  <c r="N1037" i="23" s="1"/>
  <c r="P1037" i="23" s="1"/>
  <c r="N1038" i="23" s="1"/>
  <c r="P1038" i="23" s="1"/>
  <c r="N1039" i="23" s="1"/>
  <c r="P1039" i="23" s="1"/>
  <c r="N1040" i="23" s="1"/>
  <c r="P1040" i="23" s="1"/>
  <c r="N1041" i="23" s="1"/>
  <c r="P1041" i="23" s="1"/>
  <c r="N1042" i="23" s="1"/>
  <c r="P1042" i="23" s="1"/>
  <c r="N1043" i="23" s="1"/>
  <c r="P1043" i="23" s="1"/>
  <c r="N1044" i="23" s="1"/>
  <c r="P1044" i="23" s="1"/>
  <c r="N1045" i="23" s="1"/>
  <c r="P1045" i="23" s="1"/>
  <c r="N1046" i="23" s="1"/>
  <c r="P1046" i="23" s="1"/>
  <c r="N1047" i="23" s="1"/>
  <c r="P1047" i="23" s="1"/>
  <c r="N1048" i="23" s="1"/>
  <c r="P1048" i="23" s="1"/>
  <c r="N1049" i="23" s="1"/>
  <c r="P1049" i="23" s="1"/>
  <c r="N1050" i="23" s="1"/>
  <c r="P1050" i="23" s="1"/>
  <c r="N1051" i="23" s="1"/>
  <c r="P1051" i="23" s="1"/>
  <c r="N1052" i="23" s="1"/>
  <c r="P1052" i="23" s="1"/>
  <c r="N1053" i="23" s="1"/>
  <c r="P1053" i="23" s="1"/>
  <c r="N1054" i="23" s="1"/>
  <c r="P1054" i="23" s="1"/>
  <c r="N1055" i="23" s="1"/>
  <c r="P1055" i="23" s="1"/>
  <c r="N1056" i="23" s="1"/>
  <c r="P1056" i="23" s="1"/>
  <c r="N1057" i="23" s="1"/>
  <c r="P1057" i="23" s="1"/>
  <c r="N1058" i="23" s="1"/>
  <c r="P1058" i="23" s="1"/>
  <c r="N1059" i="23" s="1"/>
  <c r="P1059" i="23" s="1"/>
  <c r="N1060" i="23" s="1"/>
  <c r="P1060" i="23" s="1"/>
  <c r="N1061" i="23" s="1"/>
  <c r="P1061" i="23" s="1"/>
  <c r="N1062" i="23" s="1"/>
  <c r="P1062" i="23" s="1"/>
  <c r="N1063" i="23" s="1"/>
  <c r="P1063" i="23" s="1"/>
  <c r="N1064" i="23" s="1"/>
  <c r="P1064" i="23" s="1"/>
  <c r="N1065" i="23" s="1"/>
  <c r="P1065" i="23" s="1"/>
  <c r="N1066" i="23" s="1"/>
  <c r="P1066" i="23" s="1"/>
  <c r="N1067" i="23" s="1"/>
  <c r="P1067" i="23" s="1"/>
  <c r="N1068" i="23" s="1"/>
  <c r="P1068" i="23" s="1"/>
  <c r="N1069" i="23" s="1"/>
  <c r="P1069" i="23" s="1"/>
  <c r="N1070" i="23" s="1"/>
  <c r="P1070" i="23" s="1"/>
  <c r="N1071" i="23" s="1"/>
  <c r="P1071" i="23" s="1"/>
  <c r="N1072" i="23" s="1"/>
  <c r="P1072" i="23" s="1"/>
  <c r="N1073" i="23" s="1"/>
  <c r="P1073" i="23" s="1"/>
  <c r="N1074" i="23" s="1"/>
  <c r="P1074" i="23" s="1"/>
  <c r="N1075" i="23" s="1"/>
  <c r="P1075" i="23" s="1"/>
  <c r="N1076" i="23" s="1"/>
  <c r="P1076" i="23" s="1"/>
  <c r="N1077" i="23" s="1"/>
  <c r="P1077" i="23" s="1"/>
  <c r="N1078" i="23" s="1"/>
  <c r="P1078" i="23" s="1"/>
  <c r="N1079" i="23" s="1"/>
  <c r="P1079" i="23" s="1"/>
  <c r="N1080" i="23" s="1"/>
  <c r="P1080" i="23" s="1"/>
  <c r="N1081" i="23" s="1"/>
  <c r="P1081" i="23" s="1"/>
  <c r="N1082" i="23" s="1"/>
  <c r="P1082" i="23" s="1"/>
  <c r="N1083" i="23" s="1"/>
  <c r="P1083" i="23" s="1"/>
  <c r="N1084" i="23" s="1"/>
  <c r="P1084" i="23" s="1"/>
  <c r="N1085" i="23" s="1"/>
  <c r="P1085" i="23" s="1"/>
  <c r="N1086" i="23" s="1"/>
  <c r="P1086" i="23" s="1"/>
  <c r="N1087" i="23" s="1"/>
  <c r="P1087" i="23" s="1"/>
  <c r="N1088" i="23" s="1"/>
  <c r="P1088" i="23" s="1"/>
  <c r="N1089" i="23" s="1"/>
  <c r="P1089" i="23" s="1"/>
  <c r="N1090" i="23" s="1"/>
  <c r="P1090" i="23" s="1"/>
  <c r="N1091" i="23" s="1"/>
  <c r="P1091" i="23" s="1"/>
  <c r="N1092" i="23" s="1"/>
  <c r="P1092" i="23" s="1"/>
  <c r="N1093" i="23" s="1"/>
  <c r="P1093" i="23" s="1"/>
  <c r="N1094" i="23" s="1"/>
  <c r="P1094" i="23" s="1"/>
  <c r="N1095" i="23" s="1"/>
  <c r="P1095" i="23" s="1"/>
  <c r="N1096" i="23" s="1"/>
  <c r="P1096" i="23" s="1"/>
  <c r="N1097" i="23" s="1"/>
  <c r="P1097" i="23" s="1"/>
  <c r="N1098" i="23" s="1"/>
  <c r="P1098" i="23" s="1"/>
  <c r="N1099" i="23" s="1"/>
  <c r="P1099" i="23" s="1"/>
  <c r="N1100" i="23" s="1"/>
  <c r="P1100" i="23" s="1"/>
  <c r="N1101" i="23" s="1"/>
  <c r="P1101" i="23" s="1"/>
  <c r="N1102" i="23" s="1"/>
  <c r="P1102" i="23" s="1"/>
  <c r="N1103" i="23" s="1"/>
  <c r="P1103" i="23" s="1"/>
  <c r="N1104" i="23" s="1"/>
  <c r="P1104" i="23" s="1"/>
  <c r="N1105" i="23" s="1"/>
  <c r="P1105" i="23" s="1"/>
  <c r="N1106" i="23" s="1"/>
  <c r="P1106" i="23" s="1"/>
  <c r="N1107" i="23" s="1"/>
  <c r="P1107" i="23" s="1"/>
  <c r="N1108" i="23" s="1"/>
  <c r="P1108" i="23" s="1"/>
  <c r="N1109" i="23" s="1"/>
  <c r="P1109" i="23" s="1"/>
  <c r="N1110" i="23" s="1"/>
  <c r="P1110" i="23" s="1"/>
  <c r="N1111" i="23" s="1"/>
  <c r="P1111" i="23" s="1"/>
  <c r="N1112" i="23" s="1"/>
  <c r="P1112" i="23" s="1"/>
  <c r="N1113" i="23" s="1"/>
  <c r="P1113" i="23" s="1"/>
  <c r="N1114" i="23" s="1"/>
  <c r="P1114" i="23" s="1"/>
  <c r="N1115" i="23" s="1"/>
  <c r="P1115" i="23" s="1"/>
  <c r="N1116" i="23" s="1"/>
  <c r="P1116" i="23" s="1"/>
  <c r="N1117" i="23" s="1"/>
  <c r="P1117" i="23" s="1"/>
  <c r="N1118" i="23" s="1"/>
  <c r="P1118" i="23" s="1"/>
  <c r="N1119" i="23" s="1"/>
  <c r="P1119" i="23" s="1"/>
  <c r="N1120" i="23" s="1"/>
  <c r="P1120" i="23" s="1"/>
  <c r="N1121" i="23" s="1"/>
  <c r="P1121" i="23" s="1"/>
  <c r="N1122" i="23" s="1"/>
  <c r="P1122" i="23" s="1"/>
  <c r="N1123" i="23" s="1"/>
  <c r="P1123" i="23" s="1"/>
  <c r="N1124" i="23" s="1"/>
  <c r="P1124" i="23" s="1"/>
  <c r="N1125" i="23" s="1"/>
  <c r="P1125" i="23" s="1"/>
  <c r="N1126" i="23" s="1"/>
  <c r="P1126" i="23" s="1"/>
  <c r="N1127" i="23" s="1"/>
  <c r="P1127" i="23" s="1"/>
  <c r="N1128" i="23" s="1"/>
  <c r="P1128" i="23" s="1"/>
  <c r="N1129" i="23" s="1"/>
  <c r="P1129" i="23" s="1"/>
  <c r="N1130" i="23" s="1"/>
  <c r="P1130" i="23" s="1"/>
  <c r="N1131" i="23" s="1"/>
  <c r="P1131" i="23" s="1"/>
  <c r="N1132" i="23" s="1"/>
  <c r="P1132" i="23" s="1"/>
  <c r="N1133" i="23" s="1"/>
  <c r="P1133" i="23" s="1"/>
  <c r="N1134" i="23" s="1"/>
  <c r="P1134" i="23" s="1"/>
  <c r="N1135" i="23" s="1"/>
  <c r="P1135" i="23" s="1"/>
  <c r="N1136" i="23" s="1"/>
  <c r="P1136" i="23" s="1"/>
  <c r="N1137" i="23" s="1"/>
  <c r="P1137" i="23" s="1"/>
  <c r="N1138" i="23" s="1"/>
  <c r="P1138" i="23" s="1"/>
  <c r="N1139" i="23" s="1"/>
  <c r="P1139" i="23" s="1"/>
  <c r="N1140" i="23" s="1"/>
  <c r="P1140" i="23" s="1"/>
  <c r="N1141" i="23" s="1"/>
  <c r="P1141" i="23" s="1"/>
  <c r="N1142" i="23" s="1"/>
  <c r="P1142" i="23" s="1"/>
  <c r="N1143" i="23" s="1"/>
  <c r="P1143" i="23" s="1"/>
  <c r="N1144" i="23" s="1"/>
  <c r="P1144" i="23" s="1"/>
  <c r="N1145" i="23" s="1"/>
  <c r="P1145" i="23" s="1"/>
  <c r="N1146" i="23" s="1"/>
  <c r="P1146" i="23" s="1"/>
  <c r="N1147" i="23" s="1"/>
  <c r="P1147" i="23" s="1"/>
  <c r="N1148" i="23" s="1"/>
  <c r="P1148" i="23" s="1"/>
  <c r="N1149" i="23" s="1"/>
  <c r="P1149" i="23" s="1"/>
  <c r="N1150" i="23" s="1"/>
  <c r="P1150" i="23" s="1"/>
  <c r="N1151" i="23" s="1"/>
  <c r="P1151" i="23" s="1"/>
  <c r="N1152" i="23" s="1"/>
  <c r="P1152" i="23" s="1"/>
  <c r="N1153" i="23" s="1"/>
  <c r="P1153" i="23" s="1"/>
  <c r="N1154" i="23" s="1"/>
  <c r="P1154" i="23" s="1"/>
  <c r="N1155" i="23" s="1"/>
  <c r="P1155" i="23" s="1"/>
  <c r="N1156" i="23" s="1"/>
  <c r="P1156" i="23" s="1"/>
  <c r="N1157" i="23" s="1"/>
  <c r="P1157" i="23" s="1"/>
  <c r="N1158" i="23" s="1"/>
  <c r="P1158" i="23" s="1"/>
  <c r="N1159" i="23" s="1"/>
  <c r="P1159" i="23" s="1"/>
  <c r="N1160" i="23" s="1"/>
  <c r="P1160" i="23" s="1"/>
  <c r="N1161" i="23" s="1"/>
  <c r="P1161" i="23" s="1"/>
  <c r="N1162" i="23" s="1"/>
  <c r="P1162" i="23" s="1"/>
  <c r="N1163" i="23" s="1"/>
  <c r="P1163" i="23" s="1"/>
  <c r="N1164" i="23" s="1"/>
  <c r="P1164" i="23" s="1"/>
  <c r="N1165" i="23" s="1"/>
  <c r="P1165" i="23" s="1"/>
  <c r="N1166" i="23" s="1"/>
  <c r="P1166" i="23" s="1"/>
  <c r="N1167" i="23" s="1"/>
  <c r="P1167" i="23" s="1"/>
  <c r="N1168" i="23" s="1"/>
  <c r="P1168" i="23" s="1"/>
  <c r="N1169" i="23" s="1"/>
  <c r="P1169" i="23" s="1"/>
  <c r="N1170" i="23" s="1"/>
  <c r="P1170" i="23" s="1"/>
  <c r="N1171" i="23" s="1"/>
  <c r="P1171" i="23" s="1"/>
  <c r="N1172" i="23" s="1"/>
  <c r="P1172" i="23" s="1"/>
  <c r="N1173" i="23" s="1"/>
  <c r="P1173" i="23" s="1"/>
  <c r="N1174" i="23" s="1"/>
  <c r="P1174" i="23" s="1"/>
  <c r="N1175" i="23" s="1"/>
  <c r="P1175" i="23" s="1"/>
  <c r="N1176" i="23" s="1"/>
  <c r="P1176" i="23" s="1"/>
  <c r="N1177" i="23" s="1"/>
  <c r="P1177" i="23" s="1"/>
  <c r="N1178" i="23" s="1"/>
  <c r="P1178" i="23" s="1"/>
  <c r="N1179" i="23" s="1"/>
  <c r="P1179" i="23" s="1"/>
  <c r="N1180" i="23" s="1"/>
  <c r="P1180" i="23" s="1"/>
  <c r="N1181" i="23" s="1"/>
  <c r="P1181" i="23" s="1"/>
  <c r="N1182" i="23" s="1"/>
  <c r="P1182" i="23" s="1"/>
  <c r="N1183" i="23" s="1"/>
  <c r="P1183" i="23" s="1"/>
  <c r="N1184" i="23" s="1"/>
  <c r="P1184" i="23" s="1"/>
  <c r="N1185" i="23" s="1"/>
  <c r="P1185" i="23" s="1"/>
  <c r="N1186" i="23" s="1"/>
  <c r="P1186" i="23" s="1"/>
  <c r="N1187" i="23" s="1"/>
  <c r="P1187" i="23" s="1"/>
  <c r="N1188" i="23" s="1"/>
  <c r="P1188" i="23" s="1"/>
  <c r="N1189" i="23" s="1"/>
  <c r="P1189" i="23" s="1"/>
  <c r="N1190" i="23" s="1"/>
  <c r="P1190" i="23" s="1"/>
  <c r="N1191" i="23" s="1"/>
  <c r="P1191" i="23" s="1"/>
  <c r="N1192" i="23" s="1"/>
  <c r="P1192" i="23" s="1"/>
  <c r="N1193" i="23" s="1"/>
  <c r="P1193" i="23" s="1"/>
  <c r="N1194" i="23" s="1"/>
  <c r="P1194" i="23" s="1"/>
  <c r="N1195" i="23" s="1"/>
  <c r="P1195" i="23" s="1"/>
  <c r="N1196" i="23" s="1"/>
  <c r="P1196" i="23" s="1"/>
  <c r="N1197" i="23" s="1"/>
  <c r="P1197" i="23" s="1"/>
  <c r="N1198" i="23" s="1"/>
  <c r="P1198" i="23" s="1"/>
  <c r="N1199" i="23" s="1"/>
  <c r="P1199" i="23" s="1"/>
  <c r="N1200" i="23" s="1"/>
  <c r="P1200" i="23" s="1"/>
  <c r="N1201" i="23" s="1"/>
  <c r="P1201" i="23" s="1"/>
  <c r="N1202" i="23" s="1"/>
  <c r="P1202" i="23" s="1"/>
  <c r="N1203" i="23" s="1"/>
  <c r="P1203" i="23" s="1"/>
  <c r="N1204" i="23" s="1"/>
  <c r="P1204" i="23" s="1"/>
  <c r="N1205" i="23" s="1"/>
  <c r="P1205" i="23" s="1"/>
  <c r="N1206" i="23" s="1"/>
  <c r="P1206" i="23" s="1"/>
  <c r="N1207" i="23" s="1"/>
  <c r="P1207" i="23" s="1"/>
  <c r="N1208" i="23" s="1"/>
  <c r="P1208" i="23" s="1"/>
  <c r="N1209" i="23" s="1"/>
  <c r="P1209" i="23" s="1"/>
  <c r="N1210" i="23" s="1"/>
  <c r="P1210" i="23" s="1"/>
  <c r="N1211" i="23" s="1"/>
  <c r="P1211" i="23" s="1"/>
  <c r="N1212" i="23" s="1"/>
  <c r="P1212" i="23" s="1"/>
  <c r="N1213" i="23" s="1"/>
  <c r="P1213" i="23" s="1"/>
  <c r="N1214" i="23" s="1"/>
  <c r="P1214" i="23" s="1"/>
  <c r="N1215" i="23" s="1"/>
  <c r="P1215" i="23" s="1"/>
  <c r="N1216" i="23" s="1"/>
  <c r="P1216" i="23" s="1"/>
  <c r="N1217" i="23" s="1"/>
  <c r="P1217" i="23" s="1"/>
  <c r="N1218" i="23" s="1"/>
  <c r="P1218" i="23" s="1"/>
  <c r="N1219" i="23" s="1"/>
  <c r="P1219" i="23" s="1"/>
  <c r="N1220" i="23" s="1"/>
  <c r="P1220" i="23" s="1"/>
  <c r="N1221" i="23" s="1"/>
  <c r="P1221" i="23" s="1"/>
  <c r="N1222" i="23" s="1"/>
  <c r="P1222" i="23" s="1"/>
  <c r="N1223" i="23" s="1"/>
  <c r="P1223" i="23" s="1"/>
  <c r="N1224" i="23" s="1"/>
  <c r="P1224" i="23" s="1"/>
  <c r="N1225" i="23" s="1"/>
  <c r="P1225" i="23" s="1"/>
  <c r="N1226" i="23" s="1"/>
  <c r="P1226" i="23" s="1"/>
  <c r="N1227" i="23" s="1"/>
  <c r="P1227" i="23" s="1"/>
  <c r="N1228" i="23" s="1"/>
  <c r="P1228" i="23" s="1"/>
  <c r="N1229" i="23" s="1"/>
  <c r="P1229" i="23" s="1"/>
  <c r="N1230" i="23" s="1"/>
  <c r="P1230" i="23" s="1"/>
  <c r="N1231" i="23" s="1"/>
  <c r="P1231" i="23" s="1"/>
  <c r="N1232" i="23" s="1"/>
  <c r="P1232" i="23" s="1"/>
  <c r="N1233" i="23" s="1"/>
  <c r="P1233" i="23" s="1"/>
  <c r="N1234" i="23" s="1"/>
  <c r="P1234" i="23" s="1"/>
  <c r="N1235" i="23" s="1"/>
  <c r="P1235" i="23" s="1"/>
  <c r="N1236" i="23" s="1"/>
  <c r="P1236" i="23" s="1"/>
  <c r="N1237" i="23" s="1"/>
  <c r="P1237" i="23" s="1"/>
  <c r="N1238" i="23" s="1"/>
  <c r="P1238" i="23" s="1"/>
  <c r="N1239" i="23" s="1"/>
  <c r="P1239" i="23" s="1"/>
  <c r="N1240" i="23" s="1"/>
  <c r="P1240" i="23" s="1"/>
  <c r="N1241" i="23" s="1"/>
  <c r="P1241" i="23" s="1"/>
  <c r="N1242" i="23" s="1"/>
  <c r="P1242" i="23" s="1"/>
  <c r="N1243" i="23" s="1"/>
  <c r="P1243" i="23" s="1"/>
  <c r="N1244" i="23" s="1"/>
  <c r="P1244" i="23" s="1"/>
  <c r="N1245" i="23" s="1"/>
  <c r="P1245" i="23" s="1"/>
  <c r="N1246" i="23" s="1"/>
  <c r="P1246" i="23" s="1"/>
  <c r="N1247" i="23" s="1"/>
  <c r="P1247" i="23" s="1"/>
  <c r="N1248" i="23" s="1"/>
  <c r="P1248" i="23" s="1"/>
  <c r="N1249" i="23" s="1"/>
  <c r="P1249" i="23" s="1"/>
  <c r="N1250" i="23" s="1"/>
  <c r="P1250" i="23" s="1"/>
  <c r="N1251" i="23" s="1"/>
  <c r="P1251" i="23" s="1"/>
  <c r="N1252" i="23" s="1"/>
  <c r="P1252" i="23" s="1"/>
  <c r="N1253" i="23" s="1"/>
  <c r="P1253" i="23" s="1"/>
  <c r="N1254" i="23" s="1"/>
  <c r="P1254" i="23" s="1"/>
  <c r="N1255" i="23" s="1"/>
  <c r="P1255" i="23" s="1"/>
  <c r="N1256" i="23" s="1"/>
  <c r="P1256" i="23" s="1"/>
  <c r="N1257" i="23" s="1"/>
  <c r="P1257" i="23" s="1"/>
  <c r="N1258" i="23" s="1"/>
  <c r="P1258" i="23" s="1"/>
  <c r="N1259" i="23" s="1"/>
  <c r="P1259" i="23" s="1"/>
  <c r="N1260" i="23" s="1"/>
  <c r="P1260" i="23" s="1"/>
  <c r="N1261" i="23" s="1"/>
  <c r="P1261" i="23" s="1"/>
  <c r="N1262" i="23" s="1"/>
  <c r="P1262" i="23" s="1"/>
  <c r="N1263" i="23" s="1"/>
  <c r="P1263" i="23" s="1"/>
  <c r="N1264" i="23" s="1"/>
  <c r="P1264" i="23" s="1"/>
  <c r="N1265" i="23" s="1"/>
  <c r="P1265" i="23" s="1"/>
  <c r="N1266" i="23" s="1"/>
  <c r="P1266" i="23" s="1"/>
  <c r="N1267" i="23" s="1"/>
  <c r="P1267" i="23" s="1"/>
  <c r="N1268" i="23" s="1"/>
  <c r="P1268" i="23" s="1"/>
  <c r="N1269" i="23" s="1"/>
  <c r="P1269" i="23" s="1"/>
  <c r="N1270" i="23" s="1"/>
  <c r="P1270" i="23" s="1"/>
  <c r="N1271" i="23" s="1"/>
  <c r="P1271" i="23" s="1"/>
  <c r="N1272" i="23" s="1"/>
  <c r="P1272" i="23" s="1"/>
  <c r="N1273" i="23" s="1"/>
  <c r="P1273" i="23" s="1"/>
  <c r="N1274" i="23" s="1"/>
  <c r="P1274" i="23" s="1"/>
  <c r="N1275" i="23" s="1"/>
  <c r="P1275" i="23" s="1"/>
  <c r="N1276" i="23" s="1"/>
  <c r="P1276" i="23" s="1"/>
  <c r="N1277" i="23" s="1"/>
  <c r="P1277" i="23" s="1"/>
  <c r="N1278" i="23" s="1"/>
  <c r="P1278" i="23" s="1"/>
  <c r="N1279" i="23" s="1"/>
  <c r="P1279" i="23" s="1"/>
  <c r="N1280" i="23" s="1"/>
  <c r="P1280" i="23" s="1"/>
  <c r="N1281" i="23" s="1"/>
  <c r="P1281" i="23" s="1"/>
  <c r="N1282" i="23" s="1"/>
  <c r="P1282" i="23" s="1"/>
  <c r="N1283" i="23" s="1"/>
  <c r="P1283" i="23" s="1"/>
  <c r="N1284" i="23" s="1"/>
  <c r="P1284" i="23" s="1"/>
  <c r="N1285" i="23" s="1"/>
  <c r="P1285" i="23" s="1"/>
  <c r="N1286" i="23" s="1"/>
  <c r="P1286" i="23" s="1"/>
  <c r="N1287" i="23" s="1"/>
  <c r="P1287" i="23" s="1"/>
  <c r="N1288" i="23" s="1"/>
  <c r="P1288" i="23" s="1"/>
  <c r="N1289" i="23" s="1"/>
  <c r="P1289" i="23" s="1"/>
  <c r="N1290" i="23" s="1"/>
  <c r="P1290" i="23" s="1"/>
  <c r="N1291" i="23" s="1"/>
  <c r="P1291" i="23" s="1"/>
  <c r="N1292" i="23" s="1"/>
  <c r="P1292" i="23" s="1"/>
  <c r="N1293" i="23" s="1"/>
  <c r="P1293" i="23" s="1"/>
  <c r="N1294" i="23" s="1"/>
  <c r="P1294" i="23" s="1"/>
  <c r="N1295" i="23" s="1"/>
  <c r="P1295" i="23" s="1"/>
  <c r="N1296" i="23" s="1"/>
  <c r="P1296" i="23" s="1"/>
  <c r="N1297" i="23" s="1"/>
  <c r="P1297" i="23" s="1"/>
  <c r="N1298" i="23" s="1"/>
  <c r="P1298" i="23" s="1"/>
  <c r="N1299" i="23" s="1"/>
  <c r="P1299" i="23" s="1"/>
  <c r="N1300" i="23" s="1"/>
  <c r="P1300" i="23" s="1"/>
  <c r="N1301" i="23" s="1"/>
  <c r="P1301" i="23" s="1"/>
  <c r="N1302" i="23" s="1"/>
  <c r="P1302" i="23" s="1"/>
  <c r="N1303" i="23" s="1"/>
  <c r="P1303" i="23" s="1"/>
  <c r="N1304" i="23" s="1"/>
  <c r="P1304" i="23" s="1"/>
  <c r="N1305" i="23" s="1"/>
  <c r="P1305" i="23" s="1"/>
  <c r="N1306" i="23" s="1"/>
  <c r="P1306" i="23" s="1"/>
  <c r="N1307" i="23" s="1"/>
  <c r="P1307" i="23" s="1"/>
  <c r="N1308" i="23" s="1"/>
  <c r="P1308" i="23" s="1"/>
  <c r="N1309" i="23" s="1"/>
  <c r="P1309" i="23" s="1"/>
  <c r="N1310" i="23" s="1"/>
  <c r="P1310" i="23" s="1"/>
  <c r="N1311" i="23" s="1"/>
  <c r="P1311" i="23" s="1"/>
  <c r="N1312" i="23" s="1"/>
  <c r="P1312" i="23" s="1"/>
  <c r="N1313" i="23" s="1"/>
  <c r="P1313" i="23" s="1"/>
  <c r="N1314" i="23" s="1"/>
  <c r="P1314" i="23" s="1"/>
  <c r="N1315" i="23" s="1"/>
  <c r="P1315" i="23" s="1"/>
  <c r="N1316" i="23" s="1"/>
  <c r="P1316" i="23" s="1"/>
  <c r="N1317" i="23" s="1"/>
  <c r="P1317" i="23" s="1"/>
  <c r="N1318" i="23" s="1"/>
  <c r="P1318" i="23" s="1"/>
  <c r="N1319" i="23" s="1"/>
  <c r="P1319" i="23" s="1"/>
  <c r="N1320" i="23" s="1"/>
  <c r="P1320" i="23" s="1"/>
  <c r="N1321" i="23" s="1"/>
  <c r="P1321" i="23" s="1"/>
  <c r="N1322" i="23" s="1"/>
  <c r="P1322" i="23" s="1"/>
  <c r="N1323" i="23" s="1"/>
  <c r="P1323" i="23" s="1"/>
  <c r="N1324" i="23" s="1"/>
  <c r="P1324" i="23" s="1"/>
  <c r="N1325" i="23" s="1"/>
  <c r="P1325" i="23" s="1"/>
  <c r="N1326" i="23" s="1"/>
  <c r="P1326" i="23" s="1"/>
  <c r="N1327" i="23" s="1"/>
  <c r="P1327" i="23" s="1"/>
  <c r="N1328" i="23" s="1"/>
  <c r="P1328" i="23" s="1"/>
  <c r="N1329" i="23" s="1"/>
  <c r="P1329" i="23" s="1"/>
  <c r="N1330" i="23" s="1"/>
  <c r="P1330" i="23" s="1"/>
  <c r="N1331" i="23" s="1"/>
  <c r="P1331" i="23" s="1"/>
  <c r="N1332" i="23" s="1"/>
  <c r="P1332" i="23" s="1"/>
  <c r="N1333" i="23" s="1"/>
  <c r="P1333" i="23" s="1"/>
  <c r="N1334" i="23" s="1"/>
  <c r="P1334" i="23" s="1"/>
  <c r="N1335" i="23" s="1"/>
  <c r="P1335" i="23" s="1"/>
  <c r="N1336" i="23" s="1"/>
  <c r="P1336" i="23" s="1"/>
  <c r="N1337" i="23" s="1"/>
  <c r="P1337" i="23" s="1"/>
  <c r="N1338" i="23" s="1"/>
  <c r="P1338" i="23" s="1"/>
  <c r="N1339" i="23" s="1"/>
  <c r="P1339" i="23" s="1"/>
  <c r="N1340" i="23" s="1"/>
  <c r="P1340" i="23" s="1"/>
  <c r="N1341" i="23" s="1"/>
  <c r="P1341" i="23" s="1"/>
  <c r="N1342" i="23" s="1"/>
  <c r="P1342" i="23" s="1"/>
  <c r="N1343" i="23" s="1"/>
  <c r="P1343" i="23" s="1"/>
  <c r="N1344" i="23" s="1"/>
  <c r="P1344" i="23" s="1"/>
  <c r="N1345" i="23" s="1"/>
  <c r="P1345" i="23" s="1"/>
  <c r="N1346" i="23" s="1"/>
  <c r="P1346" i="23" s="1"/>
  <c r="N1347" i="23" s="1"/>
  <c r="P1347" i="23" s="1"/>
  <c r="N1348" i="23" s="1"/>
  <c r="P1348" i="23" s="1"/>
  <c r="N1349" i="23" s="1"/>
  <c r="P1349" i="23" s="1"/>
  <c r="N1350" i="23" s="1"/>
  <c r="P1350" i="23" s="1"/>
  <c r="N1351" i="23" s="1"/>
  <c r="P1351" i="23" s="1"/>
  <c r="N1352" i="23" s="1"/>
  <c r="P1352" i="23" s="1"/>
  <c r="N1353" i="23" s="1"/>
  <c r="P1353" i="23" s="1"/>
  <c r="N1354" i="23" s="1"/>
  <c r="P1354" i="23" s="1"/>
  <c r="N1355" i="23" s="1"/>
  <c r="P1355" i="23" s="1"/>
  <c r="N1356" i="23" s="1"/>
  <c r="P1356" i="23" s="1"/>
  <c r="N1357" i="23" s="1"/>
  <c r="P1357" i="23" s="1"/>
  <c r="N1358" i="23" s="1"/>
  <c r="P1358" i="23" s="1"/>
  <c r="N1359" i="23" s="1"/>
  <c r="P1359" i="23" s="1"/>
  <c r="N1360" i="23" s="1"/>
  <c r="P1360" i="23" s="1"/>
  <c r="N1361" i="23" s="1"/>
  <c r="P1361" i="23" s="1"/>
  <c r="N1362" i="23" s="1"/>
  <c r="P1362" i="23" s="1"/>
  <c r="N1363" i="23" s="1"/>
  <c r="P1363" i="23" s="1"/>
  <c r="N1364" i="23" s="1"/>
  <c r="P1364" i="23" s="1"/>
  <c r="N1365" i="23" s="1"/>
  <c r="P1365" i="23" s="1"/>
  <c r="N1366" i="23" s="1"/>
  <c r="P1366" i="23" s="1"/>
  <c r="N1367" i="23" s="1"/>
  <c r="P1367" i="23" s="1"/>
  <c r="N1368" i="23" s="1"/>
  <c r="P1368" i="23" s="1"/>
  <c r="N1369" i="23" s="1"/>
  <c r="P1369" i="23" s="1"/>
  <c r="N1370" i="23" s="1"/>
  <c r="P1370" i="23" s="1"/>
  <c r="N1371" i="23" s="1"/>
  <c r="P1371" i="23" s="1"/>
  <c r="N1372" i="23" s="1"/>
  <c r="P1372" i="23" s="1"/>
  <c r="N1373" i="23" s="1"/>
  <c r="P1373" i="23" s="1"/>
  <c r="N1374" i="23" s="1"/>
  <c r="P1374" i="23" s="1"/>
  <c r="N1375" i="23" s="1"/>
  <c r="P1375" i="23" s="1"/>
  <c r="N1376" i="23" s="1"/>
  <c r="P1376" i="23" s="1"/>
  <c r="N1377" i="23" s="1"/>
  <c r="P1377" i="23" s="1"/>
  <c r="N1378" i="23" s="1"/>
  <c r="P1378" i="23" s="1"/>
  <c r="N1379" i="23" s="1"/>
  <c r="P1379" i="23" s="1"/>
  <c r="N1380" i="23" s="1"/>
  <c r="P1380" i="23" s="1"/>
  <c r="N1381" i="23" s="1"/>
  <c r="P1381" i="23" s="1"/>
  <c r="N1382" i="23" s="1"/>
  <c r="P1382" i="23" s="1"/>
  <c r="N1383" i="23" s="1"/>
  <c r="P1383" i="23" s="1"/>
  <c r="N1384" i="23" s="1"/>
  <c r="P1384" i="23" s="1"/>
  <c r="N1385" i="23" s="1"/>
  <c r="P1385" i="23" s="1"/>
  <c r="N1386" i="23" s="1"/>
  <c r="P1386" i="23" s="1"/>
  <c r="N1387" i="23" s="1"/>
  <c r="P1387" i="23" s="1"/>
  <c r="N1388" i="23" s="1"/>
  <c r="P1388" i="23" s="1"/>
  <c r="N1389" i="23" s="1"/>
  <c r="P1389" i="23" s="1"/>
  <c r="N1390" i="23" s="1"/>
  <c r="P1390" i="23" s="1"/>
  <c r="N1391" i="23" s="1"/>
  <c r="P1391" i="23" s="1"/>
  <c r="N1392" i="23" s="1"/>
  <c r="P1392" i="23" s="1"/>
  <c r="N1393" i="23" s="1"/>
  <c r="P1393" i="23" s="1"/>
  <c r="N1394" i="23" s="1"/>
  <c r="P1394" i="23" s="1"/>
  <c r="N1395" i="23" s="1"/>
  <c r="P1395" i="23" s="1"/>
  <c r="N1396" i="23" s="1"/>
  <c r="P1396" i="23" s="1"/>
  <c r="N1397" i="23" s="1"/>
  <c r="P1397" i="23" s="1"/>
  <c r="N1398" i="23" s="1"/>
  <c r="P1398" i="23" s="1"/>
  <c r="N1399" i="23" s="1"/>
  <c r="P1399" i="23" s="1"/>
  <c r="N1400" i="23" s="1"/>
  <c r="P1400" i="23" s="1"/>
  <c r="N1401" i="23" s="1"/>
  <c r="P1401" i="23" s="1"/>
  <c r="N1402" i="23" s="1"/>
  <c r="P1402" i="23" s="1"/>
  <c r="N1403" i="23" s="1"/>
  <c r="P1403" i="23" s="1"/>
  <c r="N1404" i="23" s="1"/>
  <c r="P1404" i="23" s="1"/>
  <c r="N1405" i="23" s="1"/>
  <c r="P1405" i="23" s="1"/>
  <c r="N1406" i="23" s="1"/>
  <c r="P1406" i="23" s="1"/>
  <c r="N1407" i="23" s="1"/>
  <c r="P1407" i="23" s="1"/>
  <c r="N1408" i="23" s="1"/>
  <c r="P1408" i="23" s="1"/>
  <c r="N1409" i="23" s="1"/>
  <c r="P1409" i="23" s="1"/>
  <c r="N1410" i="23" s="1"/>
  <c r="P1410" i="23" s="1"/>
  <c r="N1411" i="23" s="1"/>
  <c r="P1411" i="23" s="1"/>
  <c r="N1412" i="23" s="1"/>
  <c r="P1412" i="23" s="1"/>
  <c r="N1413" i="23" s="1"/>
  <c r="P1413" i="23" s="1"/>
  <c r="N1414" i="23" s="1"/>
  <c r="P1414" i="23" s="1"/>
  <c r="N1415" i="23" s="1"/>
  <c r="P1415" i="23" s="1"/>
  <c r="N1416" i="23" s="1"/>
  <c r="P1416" i="23" s="1"/>
  <c r="N1417" i="23" s="1"/>
  <c r="P1417" i="23" s="1"/>
  <c r="N1418" i="23" s="1"/>
  <c r="P1418" i="23" s="1"/>
  <c r="N1419" i="23" s="1"/>
  <c r="P1419" i="23" s="1"/>
  <c r="N1420" i="23" s="1"/>
  <c r="P1420" i="23" s="1"/>
  <c r="N1421" i="23" s="1"/>
  <c r="P1421" i="23" s="1"/>
  <c r="N1422" i="23" s="1"/>
  <c r="P1422" i="23" s="1"/>
  <c r="N1423" i="23" s="1"/>
  <c r="P1423" i="23" s="1"/>
  <c r="N1424" i="23" s="1"/>
  <c r="P1424" i="23" s="1"/>
  <c r="N1425" i="23" s="1"/>
  <c r="P1425" i="23" s="1"/>
  <c r="N1426" i="23" s="1"/>
  <c r="P1426" i="23" s="1"/>
  <c r="N1427" i="23" s="1"/>
  <c r="P1427" i="23" s="1"/>
  <c r="N1428" i="23" s="1"/>
  <c r="P1428" i="23" s="1"/>
  <c r="N1429" i="23" s="1"/>
  <c r="P1429" i="23" s="1"/>
  <c r="N1430" i="23" s="1"/>
  <c r="P1430" i="23" s="1"/>
  <c r="N1431" i="23" s="1"/>
  <c r="P1431" i="23" s="1"/>
  <c r="N1432" i="23" s="1"/>
  <c r="P1432" i="23" s="1"/>
  <c r="N1433" i="23" s="1"/>
  <c r="P1433" i="23" s="1"/>
  <c r="N1434" i="23" s="1"/>
  <c r="P1434" i="23" s="1"/>
  <c r="N1435" i="23" s="1"/>
  <c r="P1435" i="23" s="1"/>
  <c r="N1436" i="23" s="1"/>
  <c r="P1436" i="23" s="1"/>
  <c r="N1437" i="23" s="1"/>
  <c r="P1437" i="23" s="1"/>
  <c r="N1438" i="23" s="1"/>
  <c r="P1438" i="23" s="1"/>
  <c r="N1439" i="23" s="1"/>
  <c r="P1439" i="23" s="1"/>
  <c r="N1440" i="23" s="1"/>
  <c r="P1440" i="23" s="1"/>
  <c r="N1441" i="23" s="1"/>
  <c r="P1441" i="23" s="1"/>
  <c r="N1442" i="23" s="1"/>
  <c r="P1442" i="23" s="1"/>
  <c r="N1443" i="23" s="1"/>
  <c r="P1443" i="23" s="1"/>
  <c r="N1444" i="23" s="1"/>
  <c r="P1444" i="23" s="1"/>
  <c r="N1445" i="23" s="1"/>
  <c r="P1445" i="23" s="1"/>
  <c r="N1446" i="23" s="1"/>
  <c r="P1446" i="23" s="1"/>
  <c r="N1447" i="23" s="1"/>
  <c r="P1447" i="23" s="1"/>
  <c r="N1448" i="23" s="1"/>
  <c r="P1448" i="23" s="1"/>
  <c r="N1449" i="23" s="1"/>
  <c r="P1449" i="23" s="1"/>
  <c r="N1450" i="23" s="1"/>
  <c r="P1450" i="23" s="1"/>
  <c r="N1451" i="23" s="1"/>
  <c r="P1451" i="23" s="1"/>
  <c r="N1452" i="23" s="1"/>
  <c r="P1452" i="23" s="1"/>
  <c r="N1453" i="23" s="1"/>
  <c r="P1453" i="23" s="1"/>
  <c r="N1454" i="23" s="1"/>
  <c r="P1454" i="23" s="1"/>
  <c r="N1455" i="23" s="1"/>
  <c r="P1455" i="23" s="1"/>
  <c r="N1456" i="23" s="1"/>
  <c r="P1456" i="23" s="1"/>
  <c r="N1457" i="23" s="1"/>
  <c r="P1457" i="23" s="1"/>
  <c r="N1458" i="23" s="1"/>
  <c r="P1458" i="23" s="1"/>
  <c r="N1459" i="23" s="1"/>
  <c r="P1459" i="23" s="1"/>
  <c r="N1460" i="23" s="1"/>
  <c r="P1460" i="23" s="1"/>
  <c r="N1461" i="23" s="1"/>
  <c r="P1461" i="23" s="1"/>
  <c r="N1462" i="23" s="1"/>
  <c r="P1462" i="23" s="1"/>
  <c r="N1463" i="23" s="1"/>
  <c r="P1463" i="23" s="1"/>
  <c r="N1464" i="23" s="1"/>
  <c r="P1464" i="23" s="1"/>
  <c r="N1465" i="23" s="1"/>
  <c r="P1465" i="23" s="1"/>
  <c r="N1466" i="23" s="1"/>
  <c r="P1466" i="23" s="1"/>
  <c r="N1467" i="23" s="1"/>
  <c r="P1467" i="23" s="1"/>
  <c r="N1468" i="23" s="1"/>
  <c r="P1468" i="23" s="1"/>
  <c r="N1469" i="23" s="1"/>
  <c r="P1469" i="23" s="1"/>
  <c r="N1470" i="23" s="1"/>
  <c r="P1470" i="23" s="1"/>
  <c r="N1471" i="23" s="1"/>
  <c r="P1471" i="23" s="1"/>
  <c r="N1472" i="23" s="1"/>
  <c r="P1472" i="23" s="1"/>
  <c r="N1473" i="23" s="1"/>
  <c r="P1473" i="23" s="1"/>
  <c r="N1474" i="23" s="1"/>
  <c r="P1474" i="23" s="1"/>
  <c r="N1475" i="23" s="1"/>
  <c r="P1475" i="23" s="1"/>
  <c r="N1476" i="23" s="1"/>
  <c r="P1476" i="23" s="1"/>
  <c r="N1477" i="23" s="1"/>
  <c r="P1477" i="23" s="1"/>
  <c r="N1478" i="23" s="1"/>
  <c r="P1478" i="23" s="1"/>
  <c r="N1479" i="23" s="1"/>
  <c r="P1479" i="23" s="1"/>
  <c r="N1480" i="23" s="1"/>
  <c r="P1480" i="23" s="1"/>
  <c r="N1481" i="23" s="1"/>
  <c r="P1481" i="23" s="1"/>
  <c r="N1482" i="23" s="1"/>
  <c r="P1482" i="23" s="1"/>
  <c r="N1483" i="23" s="1"/>
  <c r="P1483" i="23" s="1"/>
  <c r="N1484" i="23" s="1"/>
  <c r="P1484" i="23" s="1"/>
  <c r="N1485" i="23" s="1"/>
  <c r="P1485" i="23" s="1"/>
  <c r="N1486" i="23" s="1"/>
  <c r="P1486" i="23" s="1"/>
  <c r="N1487" i="23" s="1"/>
  <c r="P1487" i="23" s="1"/>
  <c r="N1488" i="23" s="1"/>
  <c r="P1488" i="23" s="1"/>
  <c r="N1489" i="23" s="1"/>
  <c r="P1489" i="23" s="1"/>
  <c r="N1490" i="23" s="1"/>
  <c r="P1490" i="23" s="1"/>
  <c r="N1491" i="23" s="1"/>
  <c r="P1491" i="23" s="1"/>
  <c r="N1492" i="23" s="1"/>
  <c r="P1492" i="23" s="1"/>
  <c r="N1493" i="23" s="1"/>
  <c r="P1493" i="23" s="1"/>
  <c r="N1494" i="23" s="1"/>
  <c r="P1494" i="23" s="1"/>
  <c r="N1495" i="23" s="1"/>
  <c r="P1495" i="23" s="1"/>
  <c r="N1496" i="23" s="1"/>
  <c r="P1496" i="23" s="1"/>
  <c r="N1497" i="23" s="1"/>
  <c r="P1497" i="23" s="1"/>
  <c r="N1498" i="23" s="1"/>
  <c r="P1498" i="23" s="1"/>
  <c r="N1499" i="23" s="1"/>
  <c r="P1499" i="23" s="1"/>
  <c r="N1500" i="23" s="1"/>
  <c r="P1500" i="23" s="1"/>
  <c r="N1501" i="23" s="1"/>
  <c r="P1501" i="23" s="1"/>
  <c r="N1502" i="23" s="1"/>
  <c r="P1502" i="23" s="1"/>
  <c r="N1503" i="23" s="1"/>
  <c r="P1503" i="23" s="1"/>
  <c r="N1504" i="23" s="1"/>
  <c r="P1504" i="23" s="1"/>
  <c r="N1505" i="23" s="1"/>
  <c r="P1505" i="23" s="1"/>
  <c r="N1506" i="23" s="1"/>
  <c r="P1506" i="23" s="1"/>
  <c r="N1507" i="23" s="1"/>
  <c r="P1507" i="23" s="1"/>
  <c r="N1508" i="23" s="1"/>
  <c r="P1508" i="23" s="1"/>
  <c r="N1509" i="23" s="1"/>
  <c r="P1509" i="23" s="1"/>
  <c r="N1510" i="23" s="1"/>
  <c r="P1510" i="23" s="1"/>
  <c r="N1511" i="23" s="1"/>
  <c r="P1511" i="23" s="1"/>
  <c r="N1512" i="23" s="1"/>
  <c r="P1512" i="23" s="1"/>
  <c r="N1513" i="23" s="1"/>
  <c r="P1513" i="23" s="1"/>
  <c r="N1514" i="23" s="1"/>
  <c r="P1514" i="23" s="1"/>
  <c r="N1515" i="23" s="1"/>
  <c r="P1515" i="23" s="1"/>
  <c r="N1516" i="23" s="1"/>
  <c r="P1516" i="23" s="1"/>
  <c r="N1517" i="23" s="1"/>
  <c r="P1517" i="23" s="1"/>
  <c r="N1518" i="23" s="1"/>
  <c r="P1518" i="23" s="1"/>
  <c r="N1519" i="23" s="1"/>
  <c r="P1519" i="23" s="1"/>
  <c r="N1520" i="23" s="1"/>
  <c r="P1520" i="23" s="1"/>
  <c r="N1521" i="23" s="1"/>
  <c r="P1521" i="23" s="1"/>
  <c r="N1522" i="23" s="1"/>
  <c r="P1522" i="23" s="1"/>
  <c r="N1523" i="23" s="1"/>
  <c r="P1523" i="23" s="1"/>
  <c r="N1524" i="23" s="1"/>
  <c r="P1524" i="23" s="1"/>
  <c r="N1525" i="23" s="1"/>
  <c r="P1525" i="23" s="1"/>
  <c r="N1526" i="23" s="1"/>
  <c r="P1526" i="23" s="1"/>
  <c r="N1527" i="23" s="1"/>
  <c r="P1527" i="23" s="1"/>
  <c r="N1528" i="23" s="1"/>
  <c r="P1528" i="23" s="1"/>
  <c r="N1529" i="23" s="1"/>
  <c r="P1529" i="23" s="1"/>
  <c r="N1530" i="23" s="1"/>
  <c r="P1530" i="23" s="1"/>
  <c r="N1531" i="23" s="1"/>
  <c r="P1531" i="23" s="1"/>
  <c r="N1532" i="23" s="1"/>
  <c r="P1532" i="23" s="1"/>
  <c r="N1533" i="23" s="1"/>
  <c r="P1533" i="23" s="1"/>
  <c r="N1534" i="23" s="1"/>
  <c r="P1534" i="23" s="1"/>
  <c r="N1535" i="23" s="1"/>
  <c r="P1535" i="23" s="1"/>
  <c r="N1536" i="23" s="1"/>
  <c r="P1536" i="23" s="1"/>
  <c r="N1537" i="23" s="1"/>
  <c r="P1537" i="23" s="1"/>
  <c r="N1538" i="23" s="1"/>
  <c r="P1538" i="23" s="1"/>
  <c r="N1539" i="23" s="1"/>
  <c r="P1539" i="23" s="1"/>
  <c r="N1540" i="23" s="1"/>
  <c r="P1540" i="23" s="1"/>
  <c r="N1541" i="23" s="1"/>
  <c r="P1541" i="23" s="1"/>
  <c r="N1542" i="23" s="1"/>
  <c r="P1542" i="23" s="1"/>
  <c r="N1543" i="23" s="1"/>
  <c r="P1543" i="23" s="1"/>
  <c r="N1544" i="23" s="1"/>
  <c r="P1544" i="23" s="1"/>
  <c r="N1545" i="23" s="1"/>
  <c r="P1545" i="23" s="1"/>
  <c r="N1546" i="23" s="1"/>
  <c r="P1546" i="23" s="1"/>
  <c r="N1547" i="23" s="1"/>
  <c r="P1547" i="23" s="1"/>
  <c r="N1548" i="23" s="1"/>
  <c r="P1548" i="23" s="1"/>
  <c r="N1549" i="23" s="1"/>
  <c r="P1549" i="23" s="1"/>
  <c r="N1550" i="23" s="1"/>
  <c r="P1550" i="23" s="1"/>
  <c r="N1551" i="23" s="1"/>
  <c r="P1551" i="23" s="1"/>
  <c r="N1552" i="23" s="1"/>
  <c r="P1552" i="23" s="1"/>
  <c r="N1553" i="23" s="1"/>
  <c r="P1553" i="23" s="1"/>
  <c r="N1554" i="23" s="1"/>
  <c r="P1554" i="23" s="1"/>
  <c r="N1555" i="23" s="1"/>
  <c r="P1555" i="23" s="1"/>
  <c r="N1556" i="23" s="1"/>
  <c r="P1556" i="23" s="1"/>
  <c r="N1557" i="23" s="1"/>
  <c r="P1557" i="23" s="1"/>
  <c r="N1558" i="23" s="1"/>
  <c r="P1558" i="23" s="1"/>
  <c r="N1559" i="23" s="1"/>
  <c r="P1559" i="23" s="1"/>
  <c r="N1560" i="23" s="1"/>
  <c r="P1560" i="23" s="1"/>
  <c r="N1561" i="23" s="1"/>
  <c r="P1561" i="23" s="1"/>
  <c r="N1562" i="23" s="1"/>
  <c r="P1562" i="23" s="1"/>
  <c r="N1563" i="23" s="1"/>
  <c r="P1563" i="23" s="1"/>
  <c r="N1564" i="23" s="1"/>
  <c r="P1564" i="23" s="1"/>
  <c r="N1565" i="23" s="1"/>
  <c r="P1565" i="23" s="1"/>
  <c r="N1566" i="23" s="1"/>
  <c r="P1566" i="23" s="1"/>
  <c r="N1567" i="23" s="1"/>
  <c r="P1567" i="23" s="1"/>
  <c r="N1568" i="23" s="1"/>
  <c r="P1568" i="23" s="1"/>
  <c r="N1569" i="23" s="1"/>
  <c r="P1569" i="23" s="1"/>
  <c r="N1570" i="23" s="1"/>
  <c r="P1570" i="23" s="1"/>
  <c r="N1571" i="23" s="1"/>
  <c r="P1571" i="23" s="1"/>
  <c r="N1572" i="23" s="1"/>
  <c r="P1572" i="23" s="1"/>
  <c r="N1573" i="23" s="1"/>
  <c r="P1573" i="23" s="1"/>
  <c r="N1574" i="23" s="1"/>
  <c r="P1574" i="23" s="1"/>
  <c r="N1575" i="23" s="1"/>
  <c r="P1575" i="23" s="1"/>
  <c r="N1576" i="23" s="1"/>
  <c r="P1576" i="23" s="1"/>
  <c r="N1577" i="23" s="1"/>
  <c r="P1577" i="23" s="1"/>
  <c r="N1578" i="23" s="1"/>
  <c r="P1578" i="23" s="1"/>
  <c r="N1579" i="23" s="1"/>
  <c r="P1579" i="23" s="1"/>
  <c r="N1580" i="23" s="1"/>
  <c r="P1580" i="23" s="1"/>
  <c r="N1581" i="23" s="1"/>
  <c r="P1581" i="23" s="1"/>
  <c r="N1582" i="23" s="1"/>
  <c r="P1582" i="23" s="1"/>
  <c r="N1583" i="23" s="1"/>
  <c r="P1583" i="23" s="1"/>
  <c r="N1584" i="23" s="1"/>
  <c r="P1584" i="23" s="1"/>
  <c r="N1585" i="23" s="1"/>
  <c r="P1585" i="23" s="1"/>
  <c r="N1586" i="23" s="1"/>
  <c r="P1586" i="23" s="1"/>
  <c r="N1587" i="23" s="1"/>
  <c r="P1587" i="23" s="1"/>
  <c r="N1588" i="23" s="1"/>
  <c r="P1588" i="23" s="1"/>
  <c r="N1589" i="23" s="1"/>
  <c r="P1589" i="23" s="1"/>
  <c r="N1590" i="23" s="1"/>
  <c r="P1590" i="23" s="1"/>
  <c r="N1591" i="23" s="1"/>
  <c r="P1591" i="23" s="1"/>
  <c r="N1592" i="23" s="1"/>
  <c r="P1592" i="23" s="1"/>
  <c r="N1593" i="23" s="1"/>
  <c r="P1593" i="23" s="1"/>
  <c r="N1594" i="23" s="1"/>
  <c r="P1594" i="23" s="1"/>
  <c r="N1595" i="23" s="1"/>
  <c r="P1595" i="23" s="1"/>
  <c r="N1596" i="23" s="1"/>
  <c r="P1596" i="23" s="1"/>
  <c r="N1597" i="23" s="1"/>
  <c r="P1597" i="23" s="1"/>
  <c r="N1598" i="23" s="1"/>
  <c r="P1598" i="23" s="1"/>
  <c r="N1599" i="23" s="1"/>
  <c r="P1599" i="23" s="1"/>
  <c r="N1600" i="23" s="1"/>
  <c r="P1600" i="23" s="1"/>
  <c r="N1601" i="23" s="1"/>
  <c r="P1601" i="23" s="1"/>
  <c r="N1602" i="23" s="1"/>
  <c r="P1602" i="23" s="1"/>
  <c r="N1603" i="23" s="1"/>
  <c r="P1603" i="23" s="1"/>
  <c r="N1604" i="23" s="1"/>
  <c r="P1604" i="23" s="1"/>
  <c r="N1605" i="23" s="1"/>
  <c r="P1605" i="23" s="1"/>
  <c r="N1606" i="23" s="1"/>
  <c r="P1606" i="23" s="1"/>
  <c r="N1607" i="23" s="1"/>
  <c r="P1607" i="23" s="1"/>
  <c r="N1608" i="23" s="1"/>
  <c r="P1608" i="23" s="1"/>
  <c r="N1609" i="23" s="1"/>
  <c r="P1609" i="23" s="1"/>
  <c r="N1610" i="23" s="1"/>
  <c r="P1610" i="23" s="1"/>
  <c r="N1611" i="23" s="1"/>
  <c r="P1611" i="23" s="1"/>
  <c r="N1612" i="23" s="1"/>
  <c r="P1612" i="23" s="1"/>
  <c r="N1613" i="23" s="1"/>
  <c r="P1613" i="23" s="1"/>
  <c r="N1614" i="23" s="1"/>
  <c r="P1614" i="23" s="1"/>
  <c r="N1615" i="23" s="1"/>
  <c r="P1615" i="23" s="1"/>
  <c r="N1616" i="23" s="1"/>
  <c r="P1616" i="23" s="1"/>
  <c r="N1617" i="23" s="1"/>
  <c r="P1617" i="23" s="1"/>
  <c r="N1618" i="23" s="1"/>
  <c r="P1618" i="23" s="1"/>
  <c r="N1619" i="23" s="1"/>
  <c r="P1619" i="23" s="1"/>
  <c r="N1620" i="23" s="1"/>
  <c r="P1620" i="23" s="1"/>
  <c r="N1621" i="23" s="1"/>
  <c r="P1621" i="23" s="1"/>
  <c r="N1622" i="23" s="1"/>
  <c r="P1622" i="23" s="1"/>
  <c r="N1623" i="23" s="1"/>
  <c r="P1623" i="23" s="1"/>
  <c r="N1624" i="23" s="1"/>
  <c r="P1624" i="23" s="1"/>
  <c r="N1625" i="23" s="1"/>
  <c r="P1625" i="23" s="1"/>
  <c r="N1626" i="23" s="1"/>
  <c r="P1626" i="23" s="1"/>
  <c r="N1627" i="23" s="1"/>
  <c r="P1627" i="23" s="1"/>
  <c r="N1628" i="23" s="1"/>
  <c r="P1628" i="23" s="1"/>
  <c r="N1629" i="23" s="1"/>
  <c r="P1629" i="23" s="1"/>
  <c r="N1630" i="23" s="1"/>
  <c r="P1630" i="23" s="1"/>
  <c r="N1631" i="23" s="1"/>
  <c r="P1631" i="23" s="1"/>
  <c r="N1632" i="23" s="1"/>
  <c r="P1632" i="23" s="1"/>
  <c r="N1633" i="23" s="1"/>
  <c r="P1633" i="23" s="1"/>
  <c r="N1634" i="23" s="1"/>
  <c r="P1634" i="23" s="1"/>
  <c r="N1635" i="23" s="1"/>
  <c r="P1635" i="23" s="1"/>
  <c r="N1636" i="23" s="1"/>
  <c r="P1636" i="23" s="1"/>
  <c r="N1637" i="23" s="1"/>
  <c r="P1637" i="23" s="1"/>
  <c r="N1638" i="23" s="1"/>
  <c r="P1638" i="23" s="1"/>
  <c r="N1639" i="23" s="1"/>
  <c r="P1639" i="23" s="1"/>
  <c r="N1640" i="23" s="1"/>
  <c r="P1640" i="23" s="1"/>
  <c r="N1641" i="23" s="1"/>
  <c r="P1641" i="23" s="1"/>
  <c r="N1642" i="23" s="1"/>
  <c r="P1642" i="23" s="1"/>
  <c r="N1643" i="23" s="1"/>
  <c r="P1643" i="23" s="1"/>
  <c r="N1644" i="23" s="1"/>
  <c r="P1644" i="23" s="1"/>
  <c r="N1645" i="23" s="1"/>
  <c r="P1645" i="23" s="1"/>
  <c r="N1646" i="23" s="1"/>
  <c r="P1646" i="23" s="1"/>
  <c r="N1647" i="23" s="1"/>
  <c r="P1647" i="23" s="1"/>
  <c r="N1648" i="23" s="1"/>
  <c r="P1648" i="23" s="1"/>
  <c r="N1649" i="23" s="1"/>
  <c r="P1649" i="23" s="1"/>
  <c r="N1650" i="23" s="1"/>
  <c r="P1650" i="23" s="1"/>
  <c r="N1651" i="23" s="1"/>
  <c r="P1651" i="23" s="1"/>
  <c r="N1652" i="23" s="1"/>
  <c r="P1652" i="23" s="1"/>
  <c r="N1653" i="23" s="1"/>
  <c r="P1653" i="23" s="1"/>
  <c r="N1654" i="23" s="1"/>
  <c r="P1654" i="23" s="1"/>
  <c r="N1655" i="23" s="1"/>
  <c r="P1655" i="23" s="1"/>
  <c r="N1656" i="23" s="1"/>
  <c r="P1656" i="23" s="1"/>
  <c r="N1657" i="23" s="1"/>
  <c r="P1657" i="23" s="1"/>
  <c r="N1658" i="23" s="1"/>
  <c r="P1658" i="23" s="1"/>
  <c r="N1659" i="23" s="1"/>
  <c r="P1659" i="23" s="1"/>
  <c r="N1660" i="23" s="1"/>
  <c r="P1660" i="23" s="1"/>
  <c r="N1661" i="23" s="1"/>
  <c r="P1661" i="23" s="1"/>
  <c r="N1662" i="23" s="1"/>
  <c r="P1662" i="23" s="1"/>
  <c r="N1663" i="23" s="1"/>
  <c r="P1663" i="23" s="1"/>
  <c r="N1664" i="23" s="1"/>
  <c r="P1664" i="23" s="1"/>
  <c r="N1665" i="23" s="1"/>
  <c r="P1665" i="23" s="1"/>
  <c r="N1666" i="23" s="1"/>
  <c r="P1666" i="23" s="1"/>
  <c r="N1667" i="23" s="1"/>
  <c r="P1667" i="23" s="1"/>
  <c r="N1668" i="23" s="1"/>
  <c r="P1668" i="23" s="1"/>
  <c r="N1669" i="23" s="1"/>
  <c r="P1669" i="23" s="1"/>
  <c r="N1670" i="23" s="1"/>
  <c r="P1670" i="23" s="1"/>
  <c r="N1671" i="23" s="1"/>
  <c r="P1671" i="23" s="1"/>
  <c r="N1672" i="23" s="1"/>
  <c r="P1672" i="23" s="1"/>
  <c r="N1673" i="23" s="1"/>
  <c r="P1673" i="23" s="1"/>
  <c r="N1674" i="23" s="1"/>
  <c r="P1674" i="23" s="1"/>
  <c r="N1675" i="23" s="1"/>
  <c r="P1675" i="23" s="1"/>
  <c r="N1676" i="23" s="1"/>
  <c r="P1676" i="23" s="1"/>
  <c r="N1677" i="23" s="1"/>
  <c r="P1677" i="23" s="1"/>
  <c r="N1678" i="23" s="1"/>
  <c r="P1678" i="23" s="1"/>
  <c r="N1679" i="23" s="1"/>
  <c r="P1679" i="23" s="1"/>
  <c r="N1680" i="23" s="1"/>
  <c r="P1680" i="23" s="1"/>
  <c r="N1681" i="23" s="1"/>
  <c r="P1681" i="23" s="1"/>
  <c r="N1682" i="23" s="1"/>
  <c r="P1682" i="23" s="1"/>
  <c r="N1683" i="23" s="1"/>
  <c r="P1683" i="23" s="1"/>
  <c r="N1684" i="23" s="1"/>
  <c r="P1684" i="23" s="1"/>
  <c r="N1685" i="23" s="1"/>
  <c r="P1685" i="23" s="1"/>
  <c r="N1686" i="23" s="1"/>
  <c r="P1686" i="23" s="1"/>
  <c r="N1687" i="23" s="1"/>
  <c r="P1687" i="23" s="1"/>
  <c r="N1688" i="23" s="1"/>
  <c r="P1688" i="23" s="1"/>
  <c r="N1689" i="23" s="1"/>
  <c r="P1689" i="23" s="1"/>
  <c r="N1690" i="23" s="1"/>
  <c r="P1690" i="23" s="1"/>
  <c r="N1691" i="23" s="1"/>
  <c r="P1691" i="23" s="1"/>
  <c r="N1692" i="23" s="1"/>
  <c r="P1692" i="23" s="1"/>
  <c r="N1693" i="23" s="1"/>
  <c r="P1693" i="23" s="1"/>
  <c r="N1694" i="23" s="1"/>
  <c r="P1694" i="23" s="1"/>
  <c r="N1695" i="23" s="1"/>
  <c r="P1695" i="23" s="1"/>
  <c r="N1696" i="23" s="1"/>
  <c r="P1696" i="23" s="1"/>
  <c r="N1697" i="23" s="1"/>
  <c r="P1697" i="23" s="1"/>
  <c r="N1698" i="23" s="1"/>
  <c r="P1698" i="23" s="1"/>
  <c r="N1699" i="23" s="1"/>
  <c r="P1699" i="23" s="1"/>
  <c r="N1700" i="23" s="1"/>
  <c r="P1700" i="23" s="1"/>
  <c r="N1701" i="23" s="1"/>
  <c r="P1701" i="23" s="1"/>
  <c r="N1702" i="23" s="1"/>
  <c r="P1702" i="23" s="1"/>
  <c r="N1703" i="23" s="1"/>
  <c r="P1703" i="23" s="1"/>
  <c r="N1704" i="23" s="1"/>
  <c r="P1704" i="23" s="1"/>
  <c r="N1705" i="23" s="1"/>
  <c r="P1705" i="23" s="1"/>
  <c r="N1706" i="23" s="1"/>
  <c r="P1706" i="23" s="1"/>
  <c r="N1707" i="23" s="1"/>
  <c r="P1707" i="23" s="1"/>
  <c r="N1708" i="23" s="1"/>
  <c r="P1708" i="23" s="1"/>
  <c r="N1709" i="23" s="1"/>
  <c r="P1709" i="23" s="1"/>
  <c r="N1710" i="23" s="1"/>
  <c r="P1710" i="23" s="1"/>
  <c r="N1711" i="23" s="1"/>
  <c r="P1711" i="23" s="1"/>
  <c r="N1712" i="23" s="1"/>
  <c r="P1712" i="23" s="1"/>
  <c r="N1713" i="23" s="1"/>
  <c r="P1713" i="23" s="1"/>
  <c r="N1714" i="23" s="1"/>
  <c r="P1714" i="23" s="1"/>
  <c r="N1715" i="23" s="1"/>
  <c r="P1715" i="23" s="1"/>
  <c r="N1716" i="23" s="1"/>
  <c r="P1716" i="23" s="1"/>
  <c r="N1717" i="23" s="1"/>
  <c r="P1717" i="23" s="1"/>
  <c r="N1718" i="23" s="1"/>
  <c r="P1718" i="23" s="1"/>
  <c r="N1719" i="23" s="1"/>
  <c r="P1719" i="23" s="1"/>
  <c r="N1720" i="23" s="1"/>
  <c r="P1720" i="23" s="1"/>
  <c r="N1721" i="23" s="1"/>
  <c r="P1721" i="23" s="1"/>
  <c r="N1722" i="23" s="1"/>
  <c r="P1722" i="23" s="1"/>
  <c r="N1723" i="23" s="1"/>
  <c r="P1723" i="23" s="1"/>
  <c r="N1724" i="23" s="1"/>
  <c r="P1724" i="23" s="1"/>
  <c r="N1725" i="23" s="1"/>
  <c r="P1725" i="23" s="1"/>
  <c r="N1726" i="23" s="1"/>
  <c r="P1726" i="23" s="1"/>
  <c r="N1727" i="23" s="1"/>
  <c r="P1727" i="23" s="1"/>
  <c r="N1728" i="23" s="1"/>
  <c r="P1728" i="23" s="1"/>
  <c r="N1729" i="23" s="1"/>
  <c r="P1729" i="23" s="1"/>
  <c r="N1730" i="23" s="1"/>
  <c r="P1730" i="23" s="1"/>
  <c r="N1731" i="23" s="1"/>
  <c r="P1731" i="23" s="1"/>
  <c r="N1732" i="23" s="1"/>
  <c r="P1732" i="23" s="1"/>
  <c r="N1733" i="23" s="1"/>
  <c r="P1733" i="23" s="1"/>
  <c r="N1734" i="23" s="1"/>
  <c r="P1734" i="23" s="1"/>
  <c r="N1735" i="23" s="1"/>
  <c r="P1735" i="23" s="1"/>
  <c r="N1736" i="23" s="1"/>
  <c r="P1736" i="23" s="1"/>
  <c r="N1737" i="23" s="1"/>
  <c r="P1737" i="23" s="1"/>
  <c r="N1738" i="23" s="1"/>
  <c r="P1738" i="23" s="1"/>
  <c r="N1739" i="23" s="1"/>
  <c r="P1739" i="23" s="1"/>
  <c r="N1740" i="23" s="1"/>
  <c r="P1740" i="23" s="1"/>
  <c r="N1741" i="23" s="1"/>
  <c r="P1741" i="23" s="1"/>
  <c r="N1742" i="23" s="1"/>
  <c r="P1742" i="23" s="1"/>
  <c r="N1743" i="23" s="1"/>
  <c r="P1743" i="23" s="1"/>
  <c r="N1744" i="23" s="1"/>
  <c r="P1744" i="23" s="1"/>
  <c r="N1745" i="23" s="1"/>
  <c r="P1745" i="23" s="1"/>
  <c r="N1746" i="23" s="1"/>
  <c r="P1746" i="23" s="1"/>
  <c r="N1747" i="23" s="1"/>
  <c r="P1747" i="23" s="1"/>
  <c r="N1748" i="23" s="1"/>
  <c r="P1748" i="23" s="1"/>
  <c r="N1749" i="23" s="1"/>
  <c r="P1749" i="23" s="1"/>
  <c r="N1750" i="23" s="1"/>
  <c r="P1750" i="23" s="1"/>
  <c r="N1751" i="23" s="1"/>
  <c r="P1751" i="23" s="1"/>
  <c r="N1752" i="23" s="1"/>
  <c r="P1752" i="23" s="1"/>
  <c r="N1753" i="23" s="1"/>
  <c r="P1753" i="23" s="1"/>
  <c r="N1754" i="23" s="1"/>
  <c r="P1754" i="23" s="1"/>
  <c r="N1755" i="23" s="1"/>
  <c r="P1755" i="23" s="1"/>
  <c r="N1756" i="23" s="1"/>
  <c r="P1756" i="23" s="1"/>
  <c r="N1757" i="23" s="1"/>
  <c r="P1757" i="23" s="1"/>
  <c r="N1758" i="23" s="1"/>
  <c r="P1758" i="23" s="1"/>
  <c r="N1759" i="23" s="1"/>
  <c r="P1759" i="23" s="1"/>
  <c r="N1760" i="23" s="1"/>
  <c r="P1760" i="23" s="1"/>
  <c r="N1761" i="23" s="1"/>
  <c r="P1761" i="23" s="1"/>
  <c r="N1762" i="23" s="1"/>
  <c r="P1762" i="23" s="1"/>
  <c r="N1763" i="23" s="1"/>
  <c r="P1763" i="23" s="1"/>
  <c r="N1764" i="23" s="1"/>
  <c r="P1764" i="23" s="1"/>
  <c r="N1765" i="23" s="1"/>
  <c r="P1765" i="23" s="1"/>
  <c r="N1766" i="23" s="1"/>
  <c r="P1766" i="23" s="1"/>
  <c r="N1767" i="23" s="1"/>
  <c r="P1767" i="23" s="1"/>
  <c r="N1768" i="23" s="1"/>
  <c r="P1768" i="23" s="1"/>
  <c r="N1769" i="23" s="1"/>
  <c r="P1769" i="23" s="1"/>
  <c r="N1770" i="23" s="1"/>
  <c r="P1770" i="23" s="1"/>
  <c r="N1771" i="23" s="1"/>
  <c r="P1771" i="23" s="1"/>
  <c r="N1772" i="23" s="1"/>
  <c r="P1772" i="23" s="1"/>
  <c r="N1773" i="23" s="1"/>
  <c r="P1773" i="23" s="1"/>
  <c r="N1774" i="23" s="1"/>
  <c r="P1774" i="23" s="1"/>
  <c r="N1775" i="23" s="1"/>
  <c r="P1775" i="23" s="1"/>
  <c r="N1776" i="23" s="1"/>
  <c r="P1776" i="23" s="1"/>
  <c r="N1777" i="23" s="1"/>
  <c r="P1777" i="23" s="1"/>
  <c r="N1778" i="23" s="1"/>
  <c r="P1778" i="23" s="1"/>
  <c r="N1779" i="23" s="1"/>
  <c r="P1779" i="23" s="1"/>
  <c r="N1780" i="23" s="1"/>
  <c r="P1780" i="23" s="1"/>
  <c r="N1781" i="23" s="1"/>
  <c r="P1781" i="23" s="1"/>
  <c r="N1782" i="23" s="1"/>
  <c r="P1782" i="23" s="1"/>
  <c r="N1783" i="23" s="1"/>
  <c r="P1783" i="23" s="1"/>
  <c r="N1784" i="23" s="1"/>
  <c r="P1784" i="23" s="1"/>
  <c r="N1785" i="23" s="1"/>
  <c r="P1785" i="23" s="1"/>
  <c r="N1786" i="23" s="1"/>
  <c r="P1786" i="23" s="1"/>
  <c r="N1787" i="23" s="1"/>
  <c r="P1787" i="23" s="1"/>
  <c r="N1788" i="23" s="1"/>
  <c r="P1788" i="23" s="1"/>
  <c r="N1789" i="23" s="1"/>
  <c r="P1789" i="23" s="1"/>
  <c r="N1790" i="23" s="1"/>
  <c r="P1790" i="23" s="1"/>
  <c r="N1791" i="23" s="1"/>
  <c r="P1791" i="23" s="1"/>
  <c r="N1792" i="23" s="1"/>
  <c r="P1792" i="23" s="1"/>
  <c r="N1793" i="23" s="1"/>
  <c r="P1793" i="23" s="1"/>
  <c r="N1794" i="23" s="1"/>
  <c r="P1794" i="23" s="1"/>
  <c r="N1795" i="23" s="1"/>
  <c r="P1795" i="23" s="1"/>
  <c r="N1796" i="23" s="1"/>
  <c r="P1796" i="23" s="1"/>
  <c r="N1797" i="23" s="1"/>
  <c r="P1797" i="23" s="1"/>
  <c r="N1798" i="23" s="1"/>
  <c r="P1798" i="23" s="1"/>
  <c r="N1799" i="23" s="1"/>
  <c r="P1799" i="23" s="1"/>
  <c r="N1800" i="23" s="1"/>
  <c r="P1800" i="23" s="1"/>
  <c r="N1801" i="23" s="1"/>
  <c r="P1801" i="23" s="1"/>
  <c r="N1802" i="23" s="1"/>
  <c r="P1802" i="23" s="1"/>
  <c r="N1803" i="23" s="1"/>
  <c r="P1803" i="23" s="1"/>
  <c r="N1804" i="23" s="1"/>
  <c r="P1804" i="23" s="1"/>
  <c r="N1805" i="23" s="1"/>
  <c r="P1805" i="23" s="1"/>
  <c r="N1806" i="23" s="1"/>
  <c r="P1806" i="23" s="1"/>
  <c r="N1807" i="23" s="1"/>
  <c r="P1807" i="23" s="1"/>
  <c r="N1808" i="23" s="1"/>
  <c r="P1808" i="23" s="1"/>
  <c r="N1809" i="23" s="1"/>
  <c r="P1809" i="23" s="1"/>
  <c r="N1810" i="23" s="1"/>
  <c r="P1810" i="23" s="1"/>
  <c r="N1811" i="23" s="1"/>
  <c r="P1811" i="23" s="1"/>
  <c r="N1812" i="23" s="1"/>
  <c r="P1812" i="23" s="1"/>
  <c r="N1813" i="23" s="1"/>
  <c r="P1813" i="23" s="1"/>
  <c r="N1814" i="23" s="1"/>
  <c r="P1814" i="23" s="1"/>
  <c r="N1815" i="23" s="1"/>
  <c r="P1815" i="23" s="1"/>
  <c r="N1816" i="23" s="1"/>
  <c r="P1816" i="23" s="1"/>
  <c r="N1817" i="23" s="1"/>
  <c r="P1817" i="23" s="1"/>
  <c r="N1818" i="23" s="1"/>
  <c r="P1818" i="23" s="1"/>
  <c r="N1819" i="23" s="1"/>
  <c r="P1819" i="23" s="1"/>
  <c r="N1820" i="23" s="1"/>
  <c r="P1820" i="23" s="1"/>
  <c r="N1821" i="23" s="1"/>
  <c r="P1821" i="23" s="1"/>
  <c r="N1822" i="23" s="1"/>
  <c r="P1822" i="23" s="1"/>
  <c r="N1823" i="23" s="1"/>
  <c r="P1823" i="23" s="1"/>
  <c r="N1824" i="23" s="1"/>
  <c r="P1824" i="23" s="1"/>
  <c r="N1825" i="23" s="1"/>
  <c r="P1825" i="23" s="1"/>
  <c r="N1826" i="23" s="1"/>
  <c r="P1826" i="23" s="1"/>
  <c r="N1827" i="23" s="1"/>
  <c r="P1827" i="23" s="1"/>
  <c r="N1828" i="23" s="1"/>
  <c r="P1828" i="23" s="1"/>
  <c r="H29" i="23"/>
  <c r="C29" i="23"/>
  <c r="E29" i="23" s="1"/>
  <c r="C30" i="23" s="1"/>
  <c r="E30" i="23" s="1"/>
  <c r="C31" i="23" s="1"/>
  <c r="E31" i="23" s="1"/>
  <c r="C32" i="23" s="1"/>
  <c r="E32" i="23" s="1"/>
  <c r="C33" i="23" s="1"/>
  <c r="E33" i="23" s="1"/>
  <c r="C34" i="23" s="1"/>
  <c r="E34" i="23" s="1"/>
  <c r="C35" i="23" s="1"/>
  <c r="E35" i="23" s="1"/>
  <c r="C36" i="23" s="1"/>
  <c r="E36" i="23" s="1"/>
  <c r="C37" i="23" s="1"/>
  <c r="E37" i="23" s="1"/>
  <c r="C38" i="23" s="1"/>
  <c r="E38" i="23" s="1"/>
  <c r="C39" i="23" s="1"/>
  <c r="E39" i="23" s="1"/>
  <c r="C40" i="23" s="1"/>
  <c r="E40" i="23" s="1"/>
  <c r="C41" i="23" s="1"/>
  <c r="E41" i="23" s="1"/>
  <c r="C42" i="23" s="1"/>
  <c r="E42" i="23" s="1"/>
  <c r="C43" i="23" s="1"/>
  <c r="E43" i="23" s="1"/>
  <c r="C44" i="23" s="1"/>
  <c r="E44" i="23" s="1"/>
  <c r="C45" i="23" s="1"/>
  <c r="E45" i="23" s="1"/>
  <c r="C46" i="23" s="1"/>
  <c r="E46" i="23" s="1"/>
  <c r="C47" i="23" s="1"/>
  <c r="E47" i="23" s="1"/>
  <c r="C48" i="23" s="1"/>
  <c r="E48" i="23" s="1"/>
  <c r="C49" i="23" s="1"/>
  <c r="E49" i="23" s="1"/>
  <c r="C50" i="23" s="1"/>
  <c r="E50" i="23" s="1"/>
  <c r="C51" i="23" s="1"/>
  <c r="E51" i="23" s="1"/>
  <c r="C52" i="23" s="1"/>
  <c r="E52" i="23" s="1"/>
  <c r="C53" i="23" s="1"/>
  <c r="E53" i="23" s="1"/>
  <c r="C54" i="23" s="1"/>
  <c r="E54" i="23" s="1"/>
  <c r="C55" i="23" s="1"/>
  <c r="E55" i="23" s="1"/>
  <c r="C56" i="23" s="1"/>
  <c r="E56" i="23" s="1"/>
  <c r="C57" i="23" s="1"/>
  <c r="E57" i="23" s="1"/>
  <c r="C58" i="23" s="1"/>
  <c r="E58" i="23" s="1"/>
  <c r="C59" i="23" s="1"/>
  <c r="E59" i="23" s="1"/>
  <c r="C60" i="23" s="1"/>
  <c r="E60" i="23" s="1"/>
  <c r="C61" i="23" s="1"/>
  <c r="E61" i="23" s="1"/>
  <c r="C62" i="23" s="1"/>
  <c r="E62" i="23" s="1"/>
  <c r="C63" i="23" s="1"/>
  <c r="E63" i="23" s="1"/>
  <c r="C64" i="23" s="1"/>
  <c r="E64" i="23" s="1"/>
  <c r="C65" i="23" s="1"/>
  <c r="E65" i="23" s="1"/>
  <c r="C66" i="23" s="1"/>
  <c r="E66" i="23" s="1"/>
  <c r="C67" i="23" s="1"/>
  <c r="E67" i="23" s="1"/>
  <c r="C68" i="23" s="1"/>
  <c r="E68" i="23" s="1"/>
  <c r="C69" i="23" s="1"/>
  <c r="E69" i="23" s="1"/>
  <c r="C70" i="23" s="1"/>
  <c r="E70" i="23" s="1"/>
  <c r="C71" i="23" s="1"/>
  <c r="E71" i="23" s="1"/>
  <c r="C72" i="23" s="1"/>
  <c r="E72" i="23" s="1"/>
  <c r="C73" i="23" s="1"/>
  <c r="E73" i="23" s="1"/>
  <c r="C74" i="23" s="1"/>
  <c r="E74" i="23" s="1"/>
  <c r="C75" i="23" s="1"/>
  <c r="E75" i="23" s="1"/>
  <c r="C76" i="23" s="1"/>
  <c r="E76" i="23" s="1"/>
  <c r="C77" i="23" s="1"/>
  <c r="E77" i="23" s="1"/>
  <c r="C78" i="23" s="1"/>
  <c r="E78" i="23" s="1"/>
  <c r="C79" i="23" s="1"/>
  <c r="E79" i="23" s="1"/>
  <c r="C80" i="23" s="1"/>
  <c r="E80" i="23" s="1"/>
  <c r="C81" i="23" s="1"/>
  <c r="E81" i="23" s="1"/>
  <c r="C82" i="23" s="1"/>
  <c r="E82" i="23" s="1"/>
  <c r="C83" i="23" s="1"/>
  <c r="E83" i="23" s="1"/>
  <c r="C84" i="23" s="1"/>
  <c r="E84" i="23" s="1"/>
  <c r="C85" i="23" s="1"/>
  <c r="E85" i="23" s="1"/>
  <c r="C86" i="23" s="1"/>
  <c r="E86" i="23" s="1"/>
  <c r="C87" i="23" s="1"/>
  <c r="E87" i="23" s="1"/>
  <c r="C88" i="23" s="1"/>
  <c r="E88" i="23" s="1"/>
  <c r="C89" i="23" s="1"/>
  <c r="E89" i="23" s="1"/>
  <c r="C90" i="23" s="1"/>
  <c r="E90" i="23" s="1"/>
  <c r="C91" i="23" s="1"/>
  <c r="E91" i="23" s="1"/>
  <c r="C92" i="23" s="1"/>
  <c r="E92" i="23" s="1"/>
  <c r="C93" i="23" s="1"/>
  <c r="E93" i="23" s="1"/>
  <c r="C94" i="23" s="1"/>
  <c r="E94" i="23" s="1"/>
  <c r="C95" i="23" s="1"/>
  <c r="E95" i="23" s="1"/>
  <c r="C96" i="23" s="1"/>
  <c r="E96" i="23" s="1"/>
  <c r="C97" i="23" s="1"/>
  <c r="E97" i="23" s="1"/>
  <c r="C98" i="23" s="1"/>
  <c r="E98" i="23" s="1"/>
  <c r="C99" i="23" s="1"/>
  <c r="E99" i="23" s="1"/>
  <c r="C100" i="23" s="1"/>
  <c r="E100" i="23" s="1"/>
  <c r="C101" i="23" s="1"/>
  <c r="E101" i="23" s="1"/>
  <c r="C102" i="23" s="1"/>
  <c r="E102" i="23" s="1"/>
  <c r="C103" i="23" s="1"/>
  <c r="E103" i="23" s="1"/>
  <c r="C104" i="23" s="1"/>
  <c r="E104" i="23" s="1"/>
  <c r="C105" i="23" s="1"/>
  <c r="E105" i="23" s="1"/>
  <c r="C106" i="23" s="1"/>
  <c r="E106" i="23" s="1"/>
  <c r="C107" i="23" s="1"/>
  <c r="E107" i="23" s="1"/>
  <c r="C108" i="23" s="1"/>
  <c r="E108" i="23" s="1"/>
  <c r="C109" i="23" s="1"/>
  <c r="E109" i="23" s="1"/>
  <c r="C110" i="23" s="1"/>
  <c r="E110" i="23" s="1"/>
  <c r="C111" i="23" s="1"/>
  <c r="E111" i="23" s="1"/>
  <c r="C112" i="23" s="1"/>
  <c r="E112" i="23" s="1"/>
  <c r="C113" i="23" s="1"/>
  <c r="E113" i="23" s="1"/>
  <c r="C114" i="23" s="1"/>
  <c r="E114" i="23" s="1"/>
  <c r="C115" i="23" s="1"/>
  <c r="E115" i="23" s="1"/>
  <c r="C116" i="23" s="1"/>
  <c r="E116" i="23" s="1"/>
  <c r="C117" i="23" s="1"/>
  <c r="E117" i="23" s="1"/>
  <c r="C118" i="23" s="1"/>
  <c r="E118" i="23" s="1"/>
  <c r="C119" i="23" s="1"/>
  <c r="E119" i="23" s="1"/>
  <c r="C120" i="23" s="1"/>
  <c r="E120" i="23" s="1"/>
  <c r="C121" i="23" s="1"/>
  <c r="E121" i="23" s="1"/>
  <c r="C122" i="23" s="1"/>
  <c r="E122" i="23" s="1"/>
  <c r="C123" i="23" s="1"/>
  <c r="E123" i="23" s="1"/>
  <c r="C124" i="23" s="1"/>
  <c r="E124" i="23" s="1"/>
  <c r="C125" i="23" s="1"/>
  <c r="E125" i="23" s="1"/>
  <c r="C126" i="23" s="1"/>
  <c r="E126" i="23" s="1"/>
  <c r="C127" i="23" s="1"/>
  <c r="E127" i="23" s="1"/>
  <c r="C128" i="23" s="1"/>
  <c r="E128" i="23" s="1"/>
  <c r="C129" i="23" s="1"/>
  <c r="E129" i="23" s="1"/>
  <c r="C130" i="23" s="1"/>
  <c r="E130" i="23" s="1"/>
  <c r="C131" i="23" s="1"/>
  <c r="E131" i="23" s="1"/>
  <c r="C132" i="23" s="1"/>
  <c r="E132" i="23" s="1"/>
  <c r="C133" i="23" s="1"/>
  <c r="E133" i="23" s="1"/>
  <c r="C134" i="23" s="1"/>
  <c r="E134" i="23" s="1"/>
  <c r="C135" i="23" s="1"/>
  <c r="E135" i="23" s="1"/>
  <c r="C136" i="23" s="1"/>
  <c r="E136" i="23" s="1"/>
  <c r="C137" i="23" s="1"/>
  <c r="E137" i="23" s="1"/>
  <c r="C138" i="23" s="1"/>
  <c r="E138" i="23" s="1"/>
  <c r="C139" i="23" s="1"/>
  <c r="E139" i="23" s="1"/>
  <c r="C140" i="23" s="1"/>
  <c r="E140" i="23" s="1"/>
  <c r="C141" i="23" s="1"/>
  <c r="E141" i="23" s="1"/>
  <c r="C142" i="23" s="1"/>
  <c r="E142" i="23" s="1"/>
  <c r="C143" i="23" s="1"/>
  <c r="E143" i="23" s="1"/>
  <c r="C144" i="23" s="1"/>
  <c r="E144" i="23" s="1"/>
  <c r="C145" i="23" s="1"/>
  <c r="E145" i="23" s="1"/>
  <c r="C146" i="23" s="1"/>
  <c r="E146" i="23" s="1"/>
  <c r="C147" i="23" s="1"/>
  <c r="E147" i="23" s="1"/>
  <c r="C148" i="23" s="1"/>
  <c r="E148" i="23" s="1"/>
  <c r="C149" i="23" s="1"/>
  <c r="E149" i="23" s="1"/>
  <c r="C150" i="23" s="1"/>
  <c r="E150" i="23" s="1"/>
  <c r="C151" i="23" s="1"/>
  <c r="E151" i="23" s="1"/>
  <c r="C152" i="23" s="1"/>
  <c r="E152" i="23" s="1"/>
  <c r="C153" i="23" s="1"/>
  <c r="E153" i="23" s="1"/>
  <c r="C154" i="23" s="1"/>
  <c r="E154" i="23" s="1"/>
  <c r="C155" i="23" s="1"/>
  <c r="E155" i="23" s="1"/>
  <c r="C156" i="23" s="1"/>
  <c r="E156" i="23" s="1"/>
  <c r="C157" i="23" s="1"/>
  <c r="E157" i="23" s="1"/>
  <c r="C158" i="23" s="1"/>
  <c r="E158" i="23" s="1"/>
  <c r="C159" i="23" s="1"/>
  <c r="E159" i="23" s="1"/>
  <c r="C160" i="23" s="1"/>
  <c r="E160" i="23" s="1"/>
  <c r="C161" i="23" s="1"/>
  <c r="E161" i="23" s="1"/>
  <c r="C162" i="23" s="1"/>
  <c r="E162" i="23" s="1"/>
  <c r="C163" i="23" s="1"/>
  <c r="E163" i="23" s="1"/>
  <c r="C164" i="23" s="1"/>
  <c r="E164" i="23" s="1"/>
  <c r="C165" i="23" s="1"/>
  <c r="E165" i="23" s="1"/>
  <c r="C166" i="23" s="1"/>
  <c r="E166" i="23" s="1"/>
  <c r="C167" i="23" s="1"/>
  <c r="E167" i="23" s="1"/>
  <c r="C168" i="23" s="1"/>
  <c r="E168" i="23" s="1"/>
  <c r="C169" i="23" s="1"/>
  <c r="E169" i="23" s="1"/>
  <c r="C170" i="23" s="1"/>
  <c r="E170" i="23" s="1"/>
  <c r="C171" i="23" s="1"/>
  <c r="E171" i="23" s="1"/>
  <c r="C172" i="23" s="1"/>
  <c r="E172" i="23" s="1"/>
  <c r="C173" i="23" s="1"/>
  <c r="E173" i="23" s="1"/>
  <c r="C174" i="23" s="1"/>
  <c r="E174" i="23" s="1"/>
  <c r="C175" i="23" s="1"/>
  <c r="E175" i="23" s="1"/>
  <c r="C176" i="23" s="1"/>
  <c r="E176" i="23" s="1"/>
  <c r="C177" i="23" s="1"/>
  <c r="E177" i="23" s="1"/>
  <c r="C178" i="23" s="1"/>
  <c r="E178" i="23" s="1"/>
  <c r="C179" i="23" s="1"/>
  <c r="E179" i="23" s="1"/>
  <c r="C180" i="23" s="1"/>
  <c r="E180" i="23" s="1"/>
  <c r="C181" i="23" s="1"/>
  <c r="E181" i="23" s="1"/>
  <c r="C182" i="23" s="1"/>
  <c r="E182" i="23" s="1"/>
  <c r="C183" i="23" s="1"/>
  <c r="E183" i="23" s="1"/>
  <c r="C184" i="23" s="1"/>
  <c r="E184" i="23" s="1"/>
  <c r="C185" i="23" s="1"/>
  <c r="E185" i="23" s="1"/>
  <c r="C186" i="23" s="1"/>
  <c r="E186" i="23" s="1"/>
  <c r="C187" i="23" s="1"/>
  <c r="E187" i="23" s="1"/>
  <c r="C188" i="23" s="1"/>
  <c r="E188" i="23" s="1"/>
  <c r="C189" i="23" s="1"/>
  <c r="E189" i="23" s="1"/>
  <c r="C190" i="23" s="1"/>
  <c r="E190" i="23" s="1"/>
  <c r="C191" i="23" s="1"/>
  <c r="E191" i="23" s="1"/>
  <c r="C192" i="23" s="1"/>
  <c r="E192" i="23" s="1"/>
  <c r="C193" i="23" s="1"/>
  <c r="E193" i="23" s="1"/>
  <c r="C194" i="23" s="1"/>
  <c r="E194" i="23" s="1"/>
  <c r="C195" i="23" s="1"/>
  <c r="E195" i="23" s="1"/>
  <c r="C196" i="23" s="1"/>
  <c r="E196" i="23" s="1"/>
  <c r="C197" i="23" s="1"/>
  <c r="E197" i="23" s="1"/>
  <c r="C198" i="23" s="1"/>
  <c r="E198" i="23" s="1"/>
  <c r="C199" i="23" s="1"/>
  <c r="E199" i="23" s="1"/>
  <c r="C200" i="23" s="1"/>
  <c r="E200" i="23" s="1"/>
  <c r="C201" i="23" s="1"/>
  <c r="E201" i="23" s="1"/>
  <c r="C202" i="23" s="1"/>
  <c r="E202" i="23" s="1"/>
  <c r="C203" i="23" s="1"/>
  <c r="E203" i="23" s="1"/>
  <c r="C204" i="23" s="1"/>
  <c r="E204" i="23" s="1"/>
  <c r="C205" i="23" s="1"/>
  <c r="E205" i="23" s="1"/>
  <c r="C206" i="23" s="1"/>
  <c r="E206" i="23" s="1"/>
  <c r="C207" i="23" s="1"/>
  <c r="E207" i="23" s="1"/>
  <c r="C208" i="23" s="1"/>
  <c r="E208" i="23" s="1"/>
  <c r="C209" i="23" s="1"/>
  <c r="E209" i="23" s="1"/>
  <c r="C210" i="23" s="1"/>
  <c r="E210" i="23" s="1"/>
  <c r="C211" i="23" s="1"/>
  <c r="E211" i="23" s="1"/>
  <c r="C212" i="23" s="1"/>
  <c r="E212" i="23" s="1"/>
  <c r="C213" i="23" s="1"/>
  <c r="E213" i="23" s="1"/>
  <c r="C214" i="23" s="1"/>
  <c r="E214" i="23" s="1"/>
  <c r="C215" i="23" s="1"/>
  <c r="E215" i="23" s="1"/>
  <c r="C216" i="23" s="1"/>
  <c r="E216" i="23" s="1"/>
  <c r="C217" i="23" s="1"/>
  <c r="E217" i="23" s="1"/>
  <c r="C218" i="23" s="1"/>
  <c r="E218" i="23" s="1"/>
  <c r="C219" i="23" s="1"/>
  <c r="E219" i="23" s="1"/>
  <c r="C220" i="23" s="1"/>
  <c r="E220" i="23" s="1"/>
  <c r="C221" i="23" s="1"/>
  <c r="E221" i="23" s="1"/>
  <c r="C222" i="23" s="1"/>
  <c r="E222" i="23" s="1"/>
  <c r="C223" i="23" s="1"/>
  <c r="E223" i="23" s="1"/>
  <c r="C224" i="23" s="1"/>
  <c r="E224" i="23" s="1"/>
  <c r="C225" i="23" s="1"/>
  <c r="E225" i="23" s="1"/>
  <c r="C226" i="23" s="1"/>
  <c r="E226" i="23" s="1"/>
  <c r="C227" i="23" s="1"/>
  <c r="E227" i="23" s="1"/>
  <c r="C228" i="23" s="1"/>
  <c r="E228" i="23" s="1"/>
  <c r="C229" i="23" s="1"/>
  <c r="E229" i="23" s="1"/>
  <c r="C230" i="23" s="1"/>
  <c r="E230" i="23" s="1"/>
  <c r="C231" i="23" s="1"/>
  <c r="E231" i="23" s="1"/>
  <c r="C232" i="23" s="1"/>
  <c r="E232" i="23" s="1"/>
  <c r="C233" i="23" s="1"/>
  <c r="E233" i="23" s="1"/>
  <c r="C234" i="23" s="1"/>
  <c r="E234" i="23" s="1"/>
  <c r="C235" i="23" s="1"/>
  <c r="E235" i="23" s="1"/>
  <c r="C236" i="23" s="1"/>
  <c r="E236" i="23" s="1"/>
  <c r="C237" i="23" s="1"/>
  <c r="E237" i="23" s="1"/>
  <c r="C238" i="23" s="1"/>
  <c r="E238" i="23" s="1"/>
  <c r="C239" i="23" s="1"/>
  <c r="E239" i="23" s="1"/>
  <c r="C240" i="23" s="1"/>
  <c r="E240" i="23" s="1"/>
  <c r="C241" i="23" s="1"/>
  <c r="E241" i="23" s="1"/>
  <c r="C242" i="23" s="1"/>
  <c r="E242" i="23" s="1"/>
  <c r="C243" i="23" s="1"/>
  <c r="E243" i="23" s="1"/>
  <c r="C244" i="23" s="1"/>
  <c r="E244" i="23" s="1"/>
  <c r="C245" i="23" s="1"/>
  <c r="E245" i="23" s="1"/>
  <c r="C246" i="23" s="1"/>
  <c r="E246" i="23" s="1"/>
  <c r="C247" i="23" s="1"/>
  <c r="E247" i="23" s="1"/>
  <c r="C248" i="23" s="1"/>
  <c r="E248" i="23" s="1"/>
  <c r="C249" i="23" s="1"/>
  <c r="E249" i="23" s="1"/>
  <c r="C250" i="23" s="1"/>
  <c r="E250" i="23" s="1"/>
  <c r="C251" i="23" s="1"/>
  <c r="E251" i="23" s="1"/>
  <c r="C252" i="23" s="1"/>
  <c r="E252" i="23" s="1"/>
  <c r="C253" i="23" s="1"/>
  <c r="E253" i="23" s="1"/>
  <c r="C254" i="23" s="1"/>
  <c r="E254" i="23" s="1"/>
  <c r="C255" i="23" s="1"/>
  <c r="E255" i="23" s="1"/>
  <c r="C256" i="23" s="1"/>
  <c r="E256" i="23" s="1"/>
  <c r="C257" i="23" s="1"/>
  <c r="E257" i="23" s="1"/>
  <c r="C258" i="23" s="1"/>
  <c r="E258" i="23" s="1"/>
  <c r="C259" i="23" s="1"/>
  <c r="E259" i="23" s="1"/>
  <c r="C260" i="23" s="1"/>
  <c r="E260" i="23" s="1"/>
  <c r="C261" i="23" s="1"/>
  <c r="E261" i="23" s="1"/>
  <c r="C262" i="23" s="1"/>
  <c r="E262" i="23" s="1"/>
  <c r="C263" i="23" s="1"/>
  <c r="E263" i="23" s="1"/>
  <c r="C264" i="23" s="1"/>
  <c r="E264" i="23" s="1"/>
  <c r="C265" i="23" s="1"/>
  <c r="E265" i="23" s="1"/>
  <c r="C266" i="23" s="1"/>
  <c r="E266" i="23" s="1"/>
  <c r="C267" i="23" s="1"/>
  <c r="E267" i="23" s="1"/>
  <c r="C268" i="23" s="1"/>
  <c r="E268" i="23" s="1"/>
  <c r="C269" i="23" s="1"/>
  <c r="E269" i="23" s="1"/>
  <c r="C270" i="23" s="1"/>
  <c r="E270" i="23" s="1"/>
  <c r="C271" i="23" s="1"/>
  <c r="E271" i="23" s="1"/>
  <c r="C272" i="23" s="1"/>
  <c r="E272" i="23" s="1"/>
  <c r="C273" i="23" s="1"/>
  <c r="E273" i="23" s="1"/>
  <c r="C274" i="23" s="1"/>
  <c r="E274" i="23" s="1"/>
  <c r="C275" i="23" s="1"/>
  <c r="E275" i="23" s="1"/>
  <c r="C276" i="23" s="1"/>
  <c r="E276" i="23" s="1"/>
  <c r="C277" i="23" s="1"/>
  <c r="E277" i="23" s="1"/>
  <c r="C278" i="23" s="1"/>
  <c r="E278" i="23" s="1"/>
  <c r="C279" i="23" s="1"/>
  <c r="E279" i="23" s="1"/>
  <c r="C280" i="23" s="1"/>
  <c r="E280" i="23" s="1"/>
  <c r="C281" i="23" s="1"/>
  <c r="E281" i="23" s="1"/>
  <c r="C282" i="23" s="1"/>
  <c r="E282" i="23" s="1"/>
  <c r="C283" i="23" s="1"/>
  <c r="E283" i="23" s="1"/>
  <c r="C284" i="23" s="1"/>
  <c r="E284" i="23" s="1"/>
  <c r="C285" i="23" s="1"/>
  <c r="E285" i="23" s="1"/>
  <c r="C286" i="23" s="1"/>
  <c r="E286" i="23" s="1"/>
  <c r="C287" i="23" s="1"/>
  <c r="E287" i="23" s="1"/>
  <c r="C288" i="23" s="1"/>
  <c r="E288" i="23" s="1"/>
  <c r="C289" i="23" s="1"/>
  <c r="E289" i="23" s="1"/>
  <c r="C290" i="23" s="1"/>
  <c r="E290" i="23" s="1"/>
  <c r="C291" i="23" s="1"/>
  <c r="E291" i="23" s="1"/>
  <c r="C292" i="23" s="1"/>
  <c r="E292" i="23" s="1"/>
  <c r="C293" i="23" s="1"/>
  <c r="E293" i="23" s="1"/>
  <c r="C294" i="23" s="1"/>
  <c r="E294" i="23" s="1"/>
  <c r="C295" i="23" s="1"/>
  <c r="E295" i="23" s="1"/>
  <c r="C296" i="23" s="1"/>
  <c r="E296" i="23" s="1"/>
  <c r="C297" i="23" s="1"/>
  <c r="E297" i="23" s="1"/>
  <c r="C298" i="23" s="1"/>
  <c r="E298" i="23" s="1"/>
  <c r="C299" i="23" s="1"/>
  <c r="E299" i="23" s="1"/>
  <c r="C300" i="23" s="1"/>
  <c r="E300" i="23" s="1"/>
  <c r="C301" i="23" s="1"/>
  <c r="E301" i="23" s="1"/>
  <c r="C302" i="23" s="1"/>
  <c r="E302" i="23" s="1"/>
  <c r="C303" i="23" s="1"/>
  <c r="E303" i="23" s="1"/>
  <c r="C304" i="23" s="1"/>
  <c r="E304" i="23" s="1"/>
  <c r="C305" i="23" s="1"/>
  <c r="E305" i="23" s="1"/>
  <c r="C306" i="23" s="1"/>
  <c r="E306" i="23" s="1"/>
  <c r="C307" i="23" s="1"/>
  <c r="E307" i="23" s="1"/>
  <c r="C308" i="23" s="1"/>
  <c r="E308" i="23" s="1"/>
  <c r="C309" i="23" s="1"/>
  <c r="E309" i="23" s="1"/>
  <c r="C310" i="23" s="1"/>
  <c r="E310" i="23" s="1"/>
  <c r="C311" i="23" s="1"/>
  <c r="E311" i="23" s="1"/>
  <c r="C312" i="23" s="1"/>
  <c r="E312" i="23" s="1"/>
  <c r="C313" i="23" s="1"/>
  <c r="E313" i="23" s="1"/>
  <c r="C314" i="23" s="1"/>
  <c r="E314" i="23" s="1"/>
  <c r="C315" i="23" s="1"/>
  <c r="E315" i="23" s="1"/>
  <c r="C316" i="23" s="1"/>
  <c r="E316" i="23" s="1"/>
  <c r="C317" i="23" s="1"/>
  <c r="E317" i="23" s="1"/>
  <c r="C318" i="23" s="1"/>
  <c r="E318" i="23" s="1"/>
  <c r="C319" i="23" s="1"/>
  <c r="E319" i="23" s="1"/>
  <c r="C320" i="23" s="1"/>
  <c r="E320" i="23" s="1"/>
  <c r="C321" i="23" s="1"/>
  <c r="E321" i="23" s="1"/>
  <c r="C322" i="23" s="1"/>
  <c r="E322" i="23" s="1"/>
  <c r="C323" i="23" s="1"/>
  <c r="E323" i="23" s="1"/>
  <c r="C324" i="23" s="1"/>
  <c r="E324" i="23" s="1"/>
  <c r="C325" i="23" s="1"/>
  <c r="E325" i="23" s="1"/>
  <c r="C326" i="23" s="1"/>
  <c r="E326" i="23" s="1"/>
  <c r="C327" i="23" s="1"/>
  <c r="E327" i="23" s="1"/>
  <c r="C328" i="23" s="1"/>
  <c r="E328" i="23" s="1"/>
  <c r="C329" i="23" s="1"/>
  <c r="E329" i="23" s="1"/>
  <c r="C330" i="23" s="1"/>
  <c r="E330" i="23" s="1"/>
  <c r="C331" i="23" s="1"/>
  <c r="E331" i="23" s="1"/>
  <c r="C332" i="23" s="1"/>
  <c r="E332" i="23" s="1"/>
  <c r="C333" i="23" s="1"/>
  <c r="E333" i="23" s="1"/>
  <c r="C334" i="23" s="1"/>
  <c r="E334" i="23" s="1"/>
  <c r="C335" i="23" s="1"/>
  <c r="E335" i="23" s="1"/>
  <c r="C336" i="23" s="1"/>
  <c r="E336" i="23" s="1"/>
  <c r="C337" i="23" s="1"/>
  <c r="E337" i="23" s="1"/>
  <c r="C338" i="23" s="1"/>
  <c r="E338" i="23" s="1"/>
  <c r="C339" i="23" s="1"/>
  <c r="E339" i="23" s="1"/>
  <c r="C340" i="23" s="1"/>
  <c r="E340" i="23" s="1"/>
  <c r="C341" i="23" s="1"/>
  <c r="E341" i="23" s="1"/>
  <c r="C342" i="23" s="1"/>
  <c r="E342" i="23" s="1"/>
  <c r="C343" i="23" s="1"/>
  <c r="E343" i="23" s="1"/>
  <c r="C344" i="23" s="1"/>
  <c r="E344" i="23" s="1"/>
  <c r="C345" i="23" s="1"/>
  <c r="E345" i="23" s="1"/>
  <c r="C346" i="23" s="1"/>
  <c r="E346" i="23" s="1"/>
  <c r="C347" i="23" s="1"/>
  <c r="E347" i="23" s="1"/>
  <c r="C348" i="23" s="1"/>
  <c r="E348" i="23" s="1"/>
  <c r="C349" i="23" s="1"/>
  <c r="E349" i="23" s="1"/>
  <c r="C350" i="23" s="1"/>
  <c r="E350" i="23" s="1"/>
  <c r="C351" i="23" s="1"/>
  <c r="E351" i="23" s="1"/>
  <c r="C352" i="23" s="1"/>
  <c r="E352" i="23" s="1"/>
  <c r="C353" i="23" s="1"/>
  <c r="E353" i="23" s="1"/>
  <c r="C354" i="23" s="1"/>
  <c r="E354" i="23" s="1"/>
  <c r="C355" i="23" s="1"/>
  <c r="E355" i="23" s="1"/>
  <c r="C356" i="23" s="1"/>
  <c r="E356" i="23" s="1"/>
  <c r="C357" i="23" s="1"/>
  <c r="E357" i="23" s="1"/>
  <c r="C358" i="23" s="1"/>
  <c r="E358" i="23" s="1"/>
  <c r="C359" i="23" s="1"/>
  <c r="E359" i="23" s="1"/>
  <c r="C360" i="23" s="1"/>
  <c r="E360" i="23" s="1"/>
  <c r="C361" i="23" s="1"/>
  <c r="E361" i="23" s="1"/>
  <c r="C362" i="23" s="1"/>
  <c r="E362" i="23" s="1"/>
  <c r="C363" i="23" s="1"/>
  <c r="E363" i="23" s="1"/>
  <c r="C364" i="23" s="1"/>
  <c r="E364" i="23" s="1"/>
  <c r="C365" i="23" s="1"/>
  <c r="E365" i="23" s="1"/>
  <c r="C366" i="23" s="1"/>
  <c r="E366" i="23" s="1"/>
  <c r="C367" i="23" s="1"/>
  <c r="E367" i="23" s="1"/>
  <c r="C368" i="23" s="1"/>
  <c r="E368" i="23" s="1"/>
  <c r="C369" i="23" s="1"/>
  <c r="E369" i="23" s="1"/>
  <c r="C370" i="23" s="1"/>
  <c r="E370" i="23" s="1"/>
  <c r="C371" i="23" s="1"/>
  <c r="E371" i="23" s="1"/>
  <c r="C372" i="23" s="1"/>
  <c r="E372" i="23" s="1"/>
  <c r="C373" i="23" s="1"/>
  <c r="E373" i="23" s="1"/>
  <c r="C374" i="23" s="1"/>
  <c r="E374" i="23" s="1"/>
  <c r="C375" i="23" s="1"/>
  <c r="E375" i="23" s="1"/>
  <c r="C376" i="23" s="1"/>
  <c r="E376" i="23" s="1"/>
  <c r="C377" i="23" s="1"/>
  <c r="E377" i="23" s="1"/>
  <c r="C378" i="23" s="1"/>
  <c r="E378" i="23" s="1"/>
  <c r="C379" i="23" s="1"/>
  <c r="E379" i="23" s="1"/>
  <c r="C380" i="23" s="1"/>
  <c r="E380" i="23" s="1"/>
  <c r="C381" i="23" s="1"/>
  <c r="E381" i="23" s="1"/>
  <c r="C382" i="23" s="1"/>
  <c r="E382" i="23" s="1"/>
  <c r="C383" i="23" s="1"/>
  <c r="E383" i="23" s="1"/>
  <c r="C384" i="23" s="1"/>
  <c r="E384" i="23" s="1"/>
  <c r="C385" i="23" s="1"/>
  <c r="E385" i="23" s="1"/>
  <c r="C386" i="23" s="1"/>
  <c r="E386" i="23" s="1"/>
  <c r="C387" i="23" s="1"/>
  <c r="E387" i="23" s="1"/>
  <c r="C388" i="23" s="1"/>
  <c r="E388" i="23" s="1"/>
  <c r="C389" i="23" s="1"/>
  <c r="E389" i="23" s="1"/>
  <c r="C390" i="23" s="1"/>
  <c r="E390" i="23" s="1"/>
  <c r="C391" i="23" s="1"/>
  <c r="E391" i="23" s="1"/>
  <c r="C392" i="23" s="1"/>
  <c r="E392" i="23" s="1"/>
  <c r="C393" i="23" s="1"/>
  <c r="E393" i="23" s="1"/>
  <c r="C394" i="23" s="1"/>
  <c r="E394" i="23" s="1"/>
  <c r="C395" i="23" s="1"/>
  <c r="E395" i="23" s="1"/>
  <c r="C396" i="23" s="1"/>
  <c r="E396" i="23" s="1"/>
  <c r="C397" i="23" s="1"/>
  <c r="E397" i="23" s="1"/>
  <c r="C398" i="23" s="1"/>
  <c r="E398" i="23" s="1"/>
  <c r="C399" i="23" s="1"/>
  <c r="E399" i="23" s="1"/>
  <c r="C400" i="23" s="1"/>
  <c r="E400" i="23" s="1"/>
  <c r="C401" i="23" s="1"/>
  <c r="E401" i="23" s="1"/>
  <c r="C402" i="23" s="1"/>
  <c r="E402" i="23" s="1"/>
  <c r="C403" i="23" s="1"/>
  <c r="E403" i="23" s="1"/>
  <c r="C404" i="23" s="1"/>
  <c r="E404" i="23" s="1"/>
  <c r="C405" i="23" s="1"/>
  <c r="E405" i="23" s="1"/>
  <c r="C406" i="23" s="1"/>
  <c r="E406" i="23" s="1"/>
  <c r="C407" i="23" s="1"/>
  <c r="E407" i="23" s="1"/>
  <c r="C408" i="23" s="1"/>
  <c r="E408" i="23" s="1"/>
  <c r="C409" i="23" s="1"/>
  <c r="E409" i="23" s="1"/>
  <c r="C410" i="23" s="1"/>
  <c r="E410" i="23" s="1"/>
  <c r="C411" i="23" s="1"/>
  <c r="E411" i="23" s="1"/>
  <c r="C412" i="23" s="1"/>
  <c r="E412" i="23" s="1"/>
  <c r="C413" i="23" s="1"/>
  <c r="E413" i="23" s="1"/>
  <c r="C414" i="23" s="1"/>
  <c r="E414" i="23" s="1"/>
  <c r="C415" i="23" s="1"/>
  <c r="E415" i="23" s="1"/>
  <c r="C416" i="23" s="1"/>
  <c r="E416" i="23" s="1"/>
  <c r="C417" i="23" s="1"/>
  <c r="E417" i="23" s="1"/>
  <c r="C418" i="23" s="1"/>
  <c r="E418" i="23" s="1"/>
  <c r="C419" i="23" s="1"/>
  <c r="E419" i="23" s="1"/>
  <c r="C420" i="23" s="1"/>
  <c r="E420" i="23" s="1"/>
  <c r="C421" i="23" s="1"/>
  <c r="E421" i="23" s="1"/>
  <c r="C422" i="23" s="1"/>
  <c r="E422" i="23" s="1"/>
  <c r="C423" i="23" s="1"/>
  <c r="E423" i="23" s="1"/>
  <c r="C424" i="23" s="1"/>
  <c r="E424" i="23" s="1"/>
  <c r="C425" i="23" s="1"/>
  <c r="E425" i="23" s="1"/>
  <c r="C426" i="23" s="1"/>
  <c r="E426" i="23" s="1"/>
  <c r="C427" i="23" s="1"/>
  <c r="E427" i="23" s="1"/>
  <c r="C428" i="23" s="1"/>
  <c r="E428" i="23" s="1"/>
  <c r="C429" i="23" s="1"/>
  <c r="E429" i="23" s="1"/>
  <c r="C430" i="23" s="1"/>
  <c r="E430" i="23" s="1"/>
  <c r="C431" i="23" s="1"/>
  <c r="E431" i="23" s="1"/>
  <c r="C432" i="23" s="1"/>
  <c r="E432" i="23" s="1"/>
  <c r="C433" i="23" s="1"/>
  <c r="E433" i="23" s="1"/>
  <c r="C434" i="23" s="1"/>
  <c r="E434" i="23" s="1"/>
  <c r="C435" i="23" s="1"/>
  <c r="E435" i="23" s="1"/>
  <c r="C436" i="23" s="1"/>
  <c r="E436" i="23" s="1"/>
  <c r="C437" i="23" s="1"/>
  <c r="E437" i="23" s="1"/>
  <c r="C438" i="23" s="1"/>
  <c r="E438" i="23" s="1"/>
  <c r="C439" i="23" s="1"/>
  <c r="E439" i="23" s="1"/>
  <c r="C440" i="23" s="1"/>
  <c r="E440" i="23" s="1"/>
  <c r="C441" i="23" s="1"/>
  <c r="E441" i="23" s="1"/>
  <c r="C442" i="23" s="1"/>
  <c r="E442" i="23" s="1"/>
  <c r="C443" i="23" s="1"/>
  <c r="E443" i="23" s="1"/>
  <c r="C444" i="23" s="1"/>
  <c r="E444" i="23" s="1"/>
  <c r="C445" i="23" s="1"/>
  <c r="E445" i="23" s="1"/>
  <c r="C446" i="23" s="1"/>
  <c r="E446" i="23" s="1"/>
  <c r="C447" i="23" s="1"/>
  <c r="E447" i="23" s="1"/>
  <c r="C448" i="23" s="1"/>
  <c r="E448" i="23" s="1"/>
  <c r="C449" i="23" s="1"/>
  <c r="E449" i="23" s="1"/>
  <c r="C450" i="23" s="1"/>
  <c r="E450" i="23" s="1"/>
  <c r="C451" i="23" s="1"/>
  <c r="E451" i="23" s="1"/>
  <c r="C452" i="23" s="1"/>
  <c r="E452" i="23" s="1"/>
  <c r="C453" i="23" s="1"/>
  <c r="E453" i="23" s="1"/>
  <c r="C454" i="23" s="1"/>
  <c r="E454" i="23" s="1"/>
  <c r="C455" i="23" s="1"/>
  <c r="E455" i="23" s="1"/>
  <c r="C456" i="23" s="1"/>
  <c r="E456" i="23" s="1"/>
  <c r="C457" i="23" s="1"/>
  <c r="E457" i="23" s="1"/>
  <c r="C458" i="23" s="1"/>
  <c r="E458" i="23" s="1"/>
  <c r="C459" i="23" s="1"/>
  <c r="E459" i="23" s="1"/>
  <c r="C460" i="23" s="1"/>
  <c r="E460" i="23" s="1"/>
  <c r="C461" i="23" s="1"/>
  <c r="E461" i="23" s="1"/>
  <c r="C462" i="23" s="1"/>
  <c r="E462" i="23" s="1"/>
  <c r="C463" i="23" s="1"/>
  <c r="E463" i="23" s="1"/>
  <c r="C464" i="23" s="1"/>
  <c r="E464" i="23" s="1"/>
  <c r="C465" i="23" s="1"/>
  <c r="E465" i="23" s="1"/>
  <c r="C466" i="23" s="1"/>
  <c r="E466" i="23" s="1"/>
  <c r="C467" i="23" s="1"/>
  <c r="E467" i="23" s="1"/>
  <c r="C468" i="23" s="1"/>
  <c r="E468" i="23" s="1"/>
  <c r="C469" i="23" s="1"/>
  <c r="E469" i="23" s="1"/>
  <c r="C470" i="23" s="1"/>
  <c r="E470" i="23" s="1"/>
  <c r="C471" i="23" s="1"/>
  <c r="E471" i="23" s="1"/>
  <c r="C472" i="23" s="1"/>
  <c r="E472" i="23" s="1"/>
  <c r="C473" i="23" s="1"/>
  <c r="E473" i="23" s="1"/>
  <c r="C474" i="23" s="1"/>
  <c r="E474" i="23" s="1"/>
  <c r="C475" i="23" s="1"/>
  <c r="E475" i="23" s="1"/>
  <c r="C476" i="23" s="1"/>
  <c r="E476" i="23" s="1"/>
  <c r="C477" i="23" s="1"/>
  <c r="E477" i="23" s="1"/>
  <c r="C478" i="23" s="1"/>
  <c r="E478" i="23" s="1"/>
  <c r="C479" i="23" s="1"/>
  <c r="E479" i="23" s="1"/>
  <c r="C480" i="23" s="1"/>
  <c r="E480" i="23" s="1"/>
  <c r="C481" i="23" s="1"/>
  <c r="E481" i="23" s="1"/>
  <c r="C482" i="23" s="1"/>
  <c r="E482" i="23" s="1"/>
  <c r="C483" i="23" s="1"/>
  <c r="E483" i="23" s="1"/>
  <c r="C484" i="23" s="1"/>
  <c r="E484" i="23" s="1"/>
  <c r="C485" i="23" s="1"/>
  <c r="E485" i="23" s="1"/>
  <c r="C486" i="23" s="1"/>
  <c r="E486" i="23" s="1"/>
  <c r="C487" i="23" s="1"/>
  <c r="E487" i="23" s="1"/>
  <c r="C488" i="23" s="1"/>
  <c r="E488" i="23" s="1"/>
  <c r="C489" i="23" s="1"/>
  <c r="E489" i="23" s="1"/>
  <c r="C490" i="23" s="1"/>
  <c r="E490" i="23" s="1"/>
  <c r="C491" i="23" s="1"/>
  <c r="E491" i="23" s="1"/>
  <c r="C492" i="23" s="1"/>
  <c r="E492" i="23" s="1"/>
  <c r="C493" i="23" s="1"/>
  <c r="E493" i="23" s="1"/>
  <c r="C494" i="23" s="1"/>
  <c r="E494" i="23" s="1"/>
  <c r="C495" i="23" s="1"/>
  <c r="E495" i="23" s="1"/>
  <c r="C496" i="23" s="1"/>
  <c r="E496" i="23" s="1"/>
  <c r="C497" i="23" s="1"/>
  <c r="E497" i="23" s="1"/>
  <c r="C498" i="23" s="1"/>
  <c r="E498" i="23" s="1"/>
  <c r="C499" i="23" s="1"/>
  <c r="E499" i="23" s="1"/>
  <c r="C500" i="23" s="1"/>
  <c r="E500" i="23" s="1"/>
  <c r="C501" i="23" s="1"/>
  <c r="E501" i="23" s="1"/>
  <c r="C502" i="23" s="1"/>
  <c r="E502" i="23" s="1"/>
  <c r="C503" i="23" s="1"/>
  <c r="E503" i="23" s="1"/>
  <c r="C504" i="23" s="1"/>
  <c r="E504" i="23" s="1"/>
  <c r="C505" i="23" s="1"/>
  <c r="E505" i="23" s="1"/>
  <c r="C506" i="23" s="1"/>
  <c r="E506" i="23" s="1"/>
  <c r="C507" i="23" s="1"/>
  <c r="E507" i="23" s="1"/>
  <c r="C508" i="23" s="1"/>
  <c r="E508" i="23" s="1"/>
  <c r="C509" i="23" s="1"/>
  <c r="E509" i="23" s="1"/>
  <c r="C510" i="23" s="1"/>
  <c r="E510" i="23" s="1"/>
  <c r="C511" i="23" s="1"/>
  <c r="E511" i="23" s="1"/>
  <c r="C512" i="23" s="1"/>
  <c r="E512" i="23" s="1"/>
  <c r="C513" i="23" s="1"/>
  <c r="E513" i="23" s="1"/>
  <c r="C514" i="23" s="1"/>
  <c r="E514" i="23" s="1"/>
  <c r="C515" i="23" s="1"/>
  <c r="E515" i="23" s="1"/>
  <c r="C516" i="23" s="1"/>
  <c r="E516" i="23" s="1"/>
  <c r="C517" i="23" s="1"/>
  <c r="E517" i="23" s="1"/>
  <c r="C518" i="23" s="1"/>
  <c r="E518" i="23" s="1"/>
  <c r="C519" i="23" s="1"/>
  <c r="E519" i="23" s="1"/>
  <c r="C520" i="23" s="1"/>
  <c r="E520" i="23" s="1"/>
  <c r="C521" i="23" s="1"/>
  <c r="E521" i="23" s="1"/>
  <c r="C522" i="23" s="1"/>
  <c r="E522" i="23" s="1"/>
  <c r="C523" i="23" s="1"/>
  <c r="E523" i="23" s="1"/>
  <c r="C524" i="23" s="1"/>
  <c r="E524" i="23" s="1"/>
  <c r="C525" i="23" s="1"/>
  <c r="E525" i="23" s="1"/>
  <c r="C526" i="23" s="1"/>
  <c r="E526" i="23" s="1"/>
  <c r="C527" i="23" s="1"/>
  <c r="E527" i="23" s="1"/>
  <c r="C528" i="23" s="1"/>
  <c r="E528" i="23" s="1"/>
  <c r="C529" i="23" s="1"/>
  <c r="E529" i="23" s="1"/>
  <c r="C530" i="23" s="1"/>
  <c r="E530" i="23" s="1"/>
  <c r="C531" i="23" s="1"/>
  <c r="E531" i="23" s="1"/>
  <c r="C532" i="23" s="1"/>
  <c r="E532" i="23" s="1"/>
  <c r="C533" i="23" s="1"/>
  <c r="E533" i="23" s="1"/>
  <c r="C534" i="23" s="1"/>
  <c r="E534" i="23" s="1"/>
  <c r="C535" i="23" s="1"/>
  <c r="E535" i="23" s="1"/>
  <c r="C536" i="23" s="1"/>
  <c r="E536" i="23" s="1"/>
  <c r="C537" i="23" s="1"/>
  <c r="E537" i="23" s="1"/>
  <c r="C538" i="23" s="1"/>
  <c r="E538" i="23" s="1"/>
  <c r="C539" i="23" s="1"/>
  <c r="E539" i="23" s="1"/>
  <c r="C540" i="23" s="1"/>
  <c r="E540" i="23" s="1"/>
  <c r="C541" i="23" s="1"/>
  <c r="E541" i="23" s="1"/>
  <c r="C542" i="23" s="1"/>
  <c r="E542" i="23" s="1"/>
  <c r="C543" i="23" s="1"/>
  <c r="E543" i="23" s="1"/>
  <c r="C544" i="23" s="1"/>
  <c r="E544" i="23" s="1"/>
  <c r="C545" i="23" s="1"/>
  <c r="E545" i="23" s="1"/>
  <c r="C546" i="23" s="1"/>
  <c r="E546" i="23" s="1"/>
  <c r="C547" i="23" s="1"/>
  <c r="E547" i="23" s="1"/>
  <c r="C548" i="23" s="1"/>
  <c r="E548" i="23" s="1"/>
  <c r="C549" i="23" s="1"/>
  <c r="E549" i="23" s="1"/>
  <c r="C550" i="23" s="1"/>
  <c r="E550" i="23" s="1"/>
  <c r="C551" i="23" s="1"/>
  <c r="E551" i="23" s="1"/>
  <c r="C552" i="23" s="1"/>
  <c r="E552" i="23" s="1"/>
  <c r="C553" i="23" s="1"/>
  <c r="E553" i="23" s="1"/>
  <c r="C554" i="23" s="1"/>
  <c r="E554" i="23" s="1"/>
  <c r="C555" i="23" s="1"/>
  <c r="E555" i="23" s="1"/>
  <c r="C556" i="23" s="1"/>
  <c r="E556" i="23" s="1"/>
  <c r="C557" i="23" s="1"/>
  <c r="E557" i="23" s="1"/>
  <c r="C558" i="23" s="1"/>
  <c r="E558" i="23" s="1"/>
  <c r="C559" i="23" s="1"/>
  <c r="E559" i="23" s="1"/>
  <c r="C560" i="23" s="1"/>
  <c r="E560" i="23" s="1"/>
  <c r="C561" i="23" s="1"/>
  <c r="E561" i="23" s="1"/>
  <c r="C562" i="23" s="1"/>
  <c r="E562" i="23" s="1"/>
  <c r="C563" i="23" s="1"/>
  <c r="E563" i="23" s="1"/>
  <c r="C564" i="23" s="1"/>
  <c r="E564" i="23" s="1"/>
  <c r="C565" i="23" s="1"/>
  <c r="E565" i="23" s="1"/>
  <c r="C566" i="23" s="1"/>
  <c r="E566" i="23" s="1"/>
  <c r="C567" i="23" s="1"/>
  <c r="E567" i="23" s="1"/>
  <c r="C568" i="23" s="1"/>
  <c r="E568" i="23" s="1"/>
  <c r="C569" i="23" s="1"/>
  <c r="E569" i="23" s="1"/>
  <c r="C570" i="23" s="1"/>
  <c r="E570" i="23" s="1"/>
  <c r="C571" i="23" s="1"/>
  <c r="E571" i="23" s="1"/>
  <c r="C572" i="23" s="1"/>
  <c r="E572" i="23" s="1"/>
  <c r="C573" i="23" s="1"/>
  <c r="E573" i="23" s="1"/>
  <c r="C574" i="23" s="1"/>
  <c r="E574" i="23" s="1"/>
  <c r="C575" i="23" s="1"/>
  <c r="E575" i="23" s="1"/>
  <c r="C576" i="23" s="1"/>
  <c r="E576" i="23" s="1"/>
  <c r="C577" i="23" s="1"/>
  <c r="E577" i="23" s="1"/>
  <c r="C578" i="23" s="1"/>
  <c r="E578" i="23" s="1"/>
  <c r="C579" i="23" s="1"/>
  <c r="E579" i="23" s="1"/>
  <c r="C580" i="23" s="1"/>
  <c r="E580" i="23" s="1"/>
  <c r="C581" i="23" s="1"/>
  <c r="E581" i="23" s="1"/>
  <c r="C582" i="23" s="1"/>
  <c r="E582" i="23" s="1"/>
  <c r="C583" i="23" s="1"/>
  <c r="E583" i="23" s="1"/>
  <c r="C584" i="23" s="1"/>
  <c r="E584" i="23" s="1"/>
  <c r="C585" i="23" s="1"/>
  <c r="E585" i="23" s="1"/>
  <c r="C586" i="23" s="1"/>
  <c r="E586" i="23" s="1"/>
  <c r="C587" i="23" s="1"/>
  <c r="E587" i="23" s="1"/>
  <c r="C588" i="23" s="1"/>
  <c r="E588" i="23" s="1"/>
  <c r="C589" i="23" s="1"/>
  <c r="E589" i="23" s="1"/>
  <c r="C590" i="23" s="1"/>
  <c r="E590" i="23" s="1"/>
  <c r="C591" i="23" s="1"/>
  <c r="E591" i="23" s="1"/>
  <c r="C592" i="23" s="1"/>
  <c r="E592" i="23" s="1"/>
  <c r="C593" i="23" s="1"/>
  <c r="E593" i="23" s="1"/>
  <c r="C594" i="23" s="1"/>
  <c r="E594" i="23" s="1"/>
  <c r="C595" i="23" s="1"/>
  <c r="E595" i="23" s="1"/>
  <c r="C596" i="23" s="1"/>
  <c r="E596" i="23" s="1"/>
  <c r="C597" i="23" s="1"/>
  <c r="E597" i="23" s="1"/>
  <c r="C598" i="23" s="1"/>
  <c r="E598" i="23" s="1"/>
  <c r="C599" i="23" s="1"/>
  <c r="E599" i="23" s="1"/>
  <c r="C600" i="23" s="1"/>
  <c r="E600" i="23" s="1"/>
  <c r="C601" i="23" s="1"/>
  <c r="E601" i="23" s="1"/>
  <c r="C602" i="23" s="1"/>
  <c r="E602" i="23" s="1"/>
  <c r="C603" i="23" s="1"/>
  <c r="E603" i="23" s="1"/>
  <c r="C604" i="23" s="1"/>
  <c r="E604" i="23" s="1"/>
  <c r="C605" i="23" s="1"/>
  <c r="E605" i="23" s="1"/>
  <c r="C606" i="23" s="1"/>
  <c r="E606" i="23" s="1"/>
  <c r="C607" i="23" s="1"/>
  <c r="E607" i="23" s="1"/>
  <c r="C608" i="23" s="1"/>
  <c r="E608" i="23" s="1"/>
  <c r="C609" i="23" s="1"/>
  <c r="E609" i="23" s="1"/>
  <c r="C610" i="23" s="1"/>
  <c r="E610" i="23" s="1"/>
  <c r="C611" i="23" s="1"/>
  <c r="E611" i="23" s="1"/>
  <c r="C612" i="23" s="1"/>
  <c r="E612" i="23" s="1"/>
  <c r="C613" i="23" s="1"/>
  <c r="E613" i="23" s="1"/>
  <c r="C614" i="23" s="1"/>
  <c r="E614" i="23" s="1"/>
  <c r="C615" i="23" s="1"/>
  <c r="E615" i="23" s="1"/>
  <c r="C616" i="23" s="1"/>
  <c r="E616" i="23" s="1"/>
  <c r="C617" i="23" s="1"/>
  <c r="E617" i="23" s="1"/>
  <c r="C618" i="23" s="1"/>
  <c r="E618" i="23" s="1"/>
  <c r="C619" i="23" s="1"/>
  <c r="E619" i="23" s="1"/>
  <c r="C620" i="23" s="1"/>
  <c r="E620" i="23" s="1"/>
  <c r="C621" i="23" s="1"/>
  <c r="E621" i="23" s="1"/>
  <c r="C622" i="23" s="1"/>
  <c r="E622" i="23" s="1"/>
  <c r="C623" i="23" s="1"/>
  <c r="E623" i="23" s="1"/>
  <c r="C624" i="23" s="1"/>
  <c r="E624" i="23" s="1"/>
  <c r="C625" i="23" s="1"/>
  <c r="E625" i="23" s="1"/>
  <c r="C626" i="23" s="1"/>
  <c r="E626" i="23" s="1"/>
  <c r="C627" i="23" s="1"/>
  <c r="E627" i="23" s="1"/>
  <c r="C628" i="23" s="1"/>
  <c r="E628" i="23" s="1"/>
  <c r="C629" i="23" s="1"/>
  <c r="E629" i="23" s="1"/>
  <c r="C630" i="23" s="1"/>
  <c r="E630" i="23" s="1"/>
  <c r="C631" i="23" s="1"/>
  <c r="E631" i="23" s="1"/>
  <c r="C632" i="23" s="1"/>
  <c r="E632" i="23" s="1"/>
  <c r="C633" i="23" s="1"/>
  <c r="E633" i="23" s="1"/>
  <c r="C634" i="23" s="1"/>
  <c r="E634" i="23" s="1"/>
  <c r="C635" i="23" s="1"/>
  <c r="E635" i="23" s="1"/>
  <c r="C636" i="23" s="1"/>
  <c r="E636" i="23" s="1"/>
  <c r="C637" i="23" s="1"/>
  <c r="E637" i="23" s="1"/>
  <c r="C638" i="23" s="1"/>
  <c r="E638" i="23" s="1"/>
  <c r="C639" i="23" s="1"/>
  <c r="E639" i="23" s="1"/>
  <c r="C640" i="23" s="1"/>
  <c r="E640" i="23" s="1"/>
  <c r="C641" i="23" s="1"/>
  <c r="E641" i="23" s="1"/>
  <c r="C642" i="23" s="1"/>
  <c r="E642" i="23" s="1"/>
  <c r="C643" i="23" s="1"/>
  <c r="E643" i="23" s="1"/>
  <c r="C644" i="23" s="1"/>
  <c r="E644" i="23" s="1"/>
  <c r="C645" i="23" s="1"/>
  <c r="E645" i="23" s="1"/>
  <c r="C646" i="23" s="1"/>
  <c r="E646" i="23" s="1"/>
  <c r="C647" i="23" s="1"/>
  <c r="E647" i="23" s="1"/>
  <c r="C648" i="23" s="1"/>
  <c r="E648" i="23" s="1"/>
  <c r="C649" i="23" s="1"/>
  <c r="E649" i="23" s="1"/>
  <c r="C650" i="23" s="1"/>
  <c r="E650" i="23" s="1"/>
  <c r="C651" i="23" s="1"/>
  <c r="E651" i="23" s="1"/>
  <c r="C652" i="23" s="1"/>
  <c r="E652" i="23" s="1"/>
  <c r="C653" i="23" s="1"/>
  <c r="E653" i="23" s="1"/>
  <c r="C654" i="23" s="1"/>
  <c r="E654" i="23" s="1"/>
  <c r="C655" i="23" s="1"/>
  <c r="E655" i="23" s="1"/>
  <c r="C656" i="23" s="1"/>
  <c r="E656" i="23" s="1"/>
  <c r="C657" i="23" s="1"/>
  <c r="E657" i="23" s="1"/>
  <c r="C658" i="23" s="1"/>
  <c r="E658" i="23" s="1"/>
  <c r="C659" i="23" s="1"/>
  <c r="E659" i="23" s="1"/>
  <c r="C660" i="23" s="1"/>
  <c r="E660" i="23" s="1"/>
  <c r="C661" i="23" s="1"/>
  <c r="E661" i="23" s="1"/>
  <c r="C662" i="23" s="1"/>
  <c r="E662" i="23" s="1"/>
  <c r="C663" i="23" s="1"/>
  <c r="E663" i="23" s="1"/>
  <c r="C664" i="23" s="1"/>
  <c r="E664" i="23" s="1"/>
  <c r="C665" i="23" s="1"/>
  <c r="E665" i="23" s="1"/>
  <c r="C666" i="23" s="1"/>
  <c r="E666" i="23" s="1"/>
  <c r="C667" i="23" s="1"/>
  <c r="E667" i="23" s="1"/>
  <c r="C668" i="23" s="1"/>
  <c r="E668" i="23" s="1"/>
  <c r="C669" i="23" s="1"/>
  <c r="E669" i="23" s="1"/>
  <c r="C670" i="23" s="1"/>
  <c r="E670" i="23" s="1"/>
  <c r="C671" i="23" s="1"/>
  <c r="E671" i="23" s="1"/>
  <c r="C672" i="23" s="1"/>
  <c r="E672" i="23" s="1"/>
  <c r="C673" i="23" s="1"/>
  <c r="E673" i="23" s="1"/>
  <c r="C674" i="23" s="1"/>
  <c r="E674" i="23" s="1"/>
  <c r="C675" i="23" s="1"/>
  <c r="E675" i="23" s="1"/>
  <c r="C676" i="23" s="1"/>
  <c r="E676" i="23" s="1"/>
  <c r="C677" i="23" s="1"/>
  <c r="E677" i="23" s="1"/>
  <c r="C678" i="23" s="1"/>
  <c r="E678" i="23" s="1"/>
  <c r="C679" i="23" s="1"/>
  <c r="E679" i="23" s="1"/>
  <c r="C680" i="23" s="1"/>
  <c r="E680" i="23" s="1"/>
  <c r="C681" i="23" s="1"/>
  <c r="E681" i="23" s="1"/>
  <c r="C682" i="23" s="1"/>
  <c r="E682" i="23" s="1"/>
  <c r="C683" i="23" s="1"/>
  <c r="E683" i="23" s="1"/>
  <c r="C684" i="23" s="1"/>
  <c r="E684" i="23" s="1"/>
  <c r="C685" i="23" s="1"/>
  <c r="E685" i="23" s="1"/>
  <c r="C686" i="23" s="1"/>
  <c r="E686" i="23" s="1"/>
  <c r="C687" i="23" s="1"/>
  <c r="E687" i="23" s="1"/>
  <c r="C688" i="23" s="1"/>
  <c r="E688" i="23" s="1"/>
  <c r="C689" i="23" s="1"/>
  <c r="E689" i="23" s="1"/>
  <c r="C690" i="23" s="1"/>
  <c r="E690" i="23" s="1"/>
  <c r="C691" i="23" s="1"/>
  <c r="E691" i="23" s="1"/>
  <c r="C692" i="23" s="1"/>
  <c r="E692" i="23" s="1"/>
  <c r="C693" i="23" s="1"/>
  <c r="E693" i="23" s="1"/>
  <c r="C694" i="23" s="1"/>
  <c r="E694" i="23" s="1"/>
  <c r="C695" i="23" s="1"/>
  <c r="E695" i="23" s="1"/>
  <c r="C696" i="23" s="1"/>
  <c r="E696" i="23" s="1"/>
  <c r="C697" i="23" s="1"/>
  <c r="E697" i="23" s="1"/>
  <c r="C698" i="23" s="1"/>
  <c r="E698" i="23" s="1"/>
  <c r="C699" i="23" s="1"/>
  <c r="E699" i="23" s="1"/>
  <c r="C700" i="23" s="1"/>
  <c r="E700" i="23" s="1"/>
  <c r="C701" i="23" s="1"/>
  <c r="E701" i="23" s="1"/>
  <c r="C702" i="23" s="1"/>
  <c r="E702" i="23" s="1"/>
  <c r="C703" i="23" s="1"/>
  <c r="E703" i="23" s="1"/>
  <c r="C704" i="23" s="1"/>
  <c r="E704" i="23" s="1"/>
  <c r="C705" i="23" s="1"/>
  <c r="E705" i="23" s="1"/>
  <c r="C706" i="23" s="1"/>
  <c r="E706" i="23" s="1"/>
  <c r="C707" i="23" s="1"/>
  <c r="E707" i="23" s="1"/>
  <c r="C708" i="23" s="1"/>
  <c r="E708" i="23" s="1"/>
  <c r="C709" i="23" s="1"/>
  <c r="E709" i="23" s="1"/>
  <c r="C710" i="23" s="1"/>
  <c r="E710" i="23" s="1"/>
  <c r="C711" i="23" s="1"/>
  <c r="E711" i="23" s="1"/>
  <c r="C712" i="23" s="1"/>
  <c r="E712" i="23" s="1"/>
  <c r="C713" i="23" s="1"/>
  <c r="E713" i="23" s="1"/>
  <c r="C714" i="23" s="1"/>
  <c r="E714" i="23" s="1"/>
  <c r="C715" i="23" s="1"/>
  <c r="E715" i="23" s="1"/>
  <c r="C716" i="23" s="1"/>
  <c r="E716" i="23" s="1"/>
  <c r="C717" i="23" s="1"/>
  <c r="E717" i="23" s="1"/>
  <c r="C718" i="23" s="1"/>
  <c r="E718" i="23" s="1"/>
  <c r="C719" i="23" s="1"/>
  <c r="E719" i="23" s="1"/>
  <c r="C720" i="23" s="1"/>
  <c r="E720" i="23" s="1"/>
  <c r="C721" i="23" s="1"/>
  <c r="E721" i="23" s="1"/>
  <c r="C722" i="23" s="1"/>
  <c r="E722" i="23" s="1"/>
  <c r="C723" i="23" s="1"/>
  <c r="E723" i="23" s="1"/>
  <c r="C724" i="23" s="1"/>
  <c r="E724" i="23" s="1"/>
  <c r="C725" i="23" s="1"/>
  <c r="E725" i="23" s="1"/>
  <c r="C726" i="23" s="1"/>
  <c r="E726" i="23" s="1"/>
  <c r="C727" i="23" s="1"/>
  <c r="E727" i="23" s="1"/>
  <c r="C728" i="23" s="1"/>
  <c r="E728" i="23" s="1"/>
  <c r="C729" i="23" s="1"/>
  <c r="E729" i="23" s="1"/>
  <c r="C730" i="23" s="1"/>
  <c r="E730" i="23" s="1"/>
  <c r="C731" i="23" s="1"/>
  <c r="E731" i="23" s="1"/>
  <c r="C732" i="23" s="1"/>
  <c r="E732" i="23" s="1"/>
  <c r="C733" i="23" s="1"/>
  <c r="E733" i="23" s="1"/>
  <c r="C734" i="23" s="1"/>
  <c r="E734" i="23" s="1"/>
  <c r="C735" i="23" s="1"/>
  <c r="E735" i="23" s="1"/>
  <c r="C736" i="23" s="1"/>
  <c r="E736" i="23" s="1"/>
  <c r="C737" i="23" s="1"/>
  <c r="E737" i="23" s="1"/>
  <c r="C738" i="23" s="1"/>
  <c r="E738" i="23" s="1"/>
  <c r="C739" i="23" s="1"/>
  <c r="E739" i="23" s="1"/>
  <c r="C740" i="23" s="1"/>
  <c r="E740" i="23" s="1"/>
  <c r="C741" i="23" s="1"/>
  <c r="E741" i="23" s="1"/>
  <c r="C742" i="23" s="1"/>
  <c r="E742" i="23" s="1"/>
  <c r="C743" i="23" s="1"/>
  <c r="E743" i="23" s="1"/>
  <c r="C744" i="23" s="1"/>
  <c r="E744" i="23" s="1"/>
  <c r="C745" i="23" s="1"/>
  <c r="E745" i="23" s="1"/>
  <c r="C746" i="23" s="1"/>
  <c r="E746" i="23" s="1"/>
  <c r="C747" i="23" s="1"/>
  <c r="E747" i="23" s="1"/>
  <c r="C748" i="23" s="1"/>
  <c r="E748" i="23" s="1"/>
  <c r="C749" i="23" s="1"/>
  <c r="E749" i="23" s="1"/>
  <c r="C750" i="23" s="1"/>
  <c r="E750" i="23" s="1"/>
  <c r="C751" i="23" s="1"/>
  <c r="E751" i="23" s="1"/>
  <c r="C752" i="23" s="1"/>
  <c r="E752" i="23" s="1"/>
  <c r="C753" i="23" s="1"/>
  <c r="E753" i="23" s="1"/>
  <c r="C754" i="23" s="1"/>
  <c r="E754" i="23" s="1"/>
  <c r="C755" i="23" s="1"/>
  <c r="E755" i="23" s="1"/>
  <c r="C756" i="23" s="1"/>
  <c r="E756" i="23" s="1"/>
  <c r="C757" i="23" s="1"/>
  <c r="E757" i="23" s="1"/>
  <c r="C758" i="23" s="1"/>
  <c r="E758" i="23" s="1"/>
  <c r="C759" i="23" s="1"/>
  <c r="E759" i="23" s="1"/>
  <c r="C760" i="23" s="1"/>
  <c r="E760" i="23" s="1"/>
  <c r="C761" i="23" s="1"/>
  <c r="E761" i="23" s="1"/>
  <c r="C762" i="23" s="1"/>
  <c r="E762" i="23" s="1"/>
  <c r="C763" i="23" s="1"/>
  <c r="E763" i="23" s="1"/>
  <c r="C764" i="23" s="1"/>
  <c r="E764" i="23" s="1"/>
  <c r="C765" i="23" s="1"/>
  <c r="E765" i="23" s="1"/>
  <c r="C766" i="23" s="1"/>
  <c r="E766" i="23" s="1"/>
  <c r="C767" i="23" s="1"/>
  <c r="E767" i="23" s="1"/>
  <c r="C768" i="23" s="1"/>
  <c r="E768" i="23" s="1"/>
  <c r="C769" i="23" s="1"/>
  <c r="E769" i="23" s="1"/>
  <c r="C770" i="23" s="1"/>
  <c r="E770" i="23" s="1"/>
  <c r="C771" i="23" s="1"/>
  <c r="E771" i="23" s="1"/>
  <c r="C772" i="23" s="1"/>
  <c r="E772" i="23" s="1"/>
  <c r="C773" i="23" s="1"/>
  <c r="E773" i="23" s="1"/>
  <c r="C774" i="23" s="1"/>
  <c r="E774" i="23" s="1"/>
  <c r="C775" i="23" s="1"/>
  <c r="E775" i="23" s="1"/>
  <c r="C776" i="23" s="1"/>
  <c r="E776" i="23" s="1"/>
  <c r="C777" i="23" s="1"/>
  <c r="E777" i="23" s="1"/>
  <c r="C778" i="23" s="1"/>
  <c r="E778" i="23" s="1"/>
  <c r="C779" i="23" s="1"/>
  <c r="E779" i="23" s="1"/>
  <c r="C780" i="23" s="1"/>
  <c r="E780" i="23" s="1"/>
  <c r="C781" i="23" s="1"/>
  <c r="E781" i="23" s="1"/>
  <c r="C782" i="23" s="1"/>
  <c r="E782" i="23" s="1"/>
  <c r="C783" i="23" s="1"/>
  <c r="E783" i="23" s="1"/>
  <c r="C784" i="23" s="1"/>
  <c r="E784" i="23" s="1"/>
  <c r="C785" i="23" s="1"/>
  <c r="E785" i="23" s="1"/>
  <c r="C786" i="23" s="1"/>
  <c r="E786" i="23" s="1"/>
  <c r="C787" i="23" s="1"/>
  <c r="E787" i="23" s="1"/>
  <c r="C788" i="23" s="1"/>
  <c r="E788" i="23" s="1"/>
  <c r="C789" i="23" s="1"/>
  <c r="E789" i="23" s="1"/>
  <c r="C790" i="23" s="1"/>
  <c r="E790" i="23" s="1"/>
  <c r="C791" i="23" s="1"/>
  <c r="E791" i="23" s="1"/>
  <c r="C792" i="23" s="1"/>
  <c r="E792" i="23" s="1"/>
  <c r="C793" i="23" s="1"/>
  <c r="E793" i="23" s="1"/>
  <c r="C794" i="23" s="1"/>
  <c r="E794" i="23" s="1"/>
  <c r="C795" i="23" s="1"/>
  <c r="E795" i="23" s="1"/>
  <c r="C796" i="23" s="1"/>
  <c r="E796" i="23" s="1"/>
  <c r="C797" i="23" s="1"/>
  <c r="E797" i="23" s="1"/>
  <c r="C798" i="23" s="1"/>
  <c r="E798" i="23" s="1"/>
  <c r="C799" i="23" s="1"/>
  <c r="E799" i="23" s="1"/>
  <c r="C800" i="23" s="1"/>
  <c r="E800" i="23" s="1"/>
  <c r="C801" i="23" s="1"/>
  <c r="E801" i="23" s="1"/>
  <c r="C802" i="23" s="1"/>
  <c r="E802" i="23" s="1"/>
  <c r="C803" i="23" s="1"/>
  <c r="E803" i="23" s="1"/>
  <c r="C804" i="23" s="1"/>
  <c r="E804" i="23" s="1"/>
  <c r="C805" i="23" s="1"/>
  <c r="E805" i="23" s="1"/>
  <c r="C806" i="23" s="1"/>
  <c r="E806" i="23" s="1"/>
  <c r="C807" i="23" s="1"/>
  <c r="E807" i="23" s="1"/>
  <c r="C808" i="23" s="1"/>
  <c r="E808" i="23" s="1"/>
  <c r="C809" i="23" s="1"/>
  <c r="E809" i="23" s="1"/>
  <c r="C810" i="23" s="1"/>
  <c r="E810" i="23" s="1"/>
  <c r="C811" i="23" s="1"/>
  <c r="E811" i="23" s="1"/>
  <c r="C812" i="23" s="1"/>
  <c r="E812" i="23" s="1"/>
  <c r="C813" i="23" s="1"/>
  <c r="E813" i="23" s="1"/>
  <c r="C814" i="23" s="1"/>
  <c r="E814" i="23" s="1"/>
  <c r="C815" i="23" s="1"/>
  <c r="E815" i="23" s="1"/>
  <c r="C816" i="23" s="1"/>
  <c r="E816" i="23" s="1"/>
  <c r="C817" i="23" s="1"/>
  <c r="E817" i="23" s="1"/>
  <c r="C818" i="23" s="1"/>
  <c r="E818" i="23" s="1"/>
  <c r="C819" i="23" s="1"/>
  <c r="E819" i="23" s="1"/>
  <c r="C820" i="23" s="1"/>
  <c r="E820" i="23" s="1"/>
  <c r="C821" i="23" s="1"/>
  <c r="E821" i="23" s="1"/>
  <c r="C822" i="23" s="1"/>
  <c r="E822" i="23" s="1"/>
  <c r="C823" i="23" s="1"/>
  <c r="E823" i="23" s="1"/>
  <c r="C824" i="23" s="1"/>
  <c r="E824" i="23" s="1"/>
  <c r="C825" i="23" s="1"/>
  <c r="E825" i="23" s="1"/>
  <c r="C826" i="23" s="1"/>
  <c r="E826" i="23" s="1"/>
  <c r="C827" i="23" s="1"/>
  <c r="E827" i="23" s="1"/>
  <c r="C828" i="23" s="1"/>
  <c r="E828" i="23" s="1"/>
  <c r="C829" i="23" s="1"/>
  <c r="E829" i="23" s="1"/>
  <c r="C830" i="23" s="1"/>
  <c r="E830" i="23" s="1"/>
  <c r="C831" i="23" s="1"/>
  <c r="E831" i="23" s="1"/>
  <c r="C832" i="23" s="1"/>
  <c r="E832" i="23" s="1"/>
  <c r="C833" i="23" s="1"/>
  <c r="E833" i="23" s="1"/>
  <c r="C834" i="23" s="1"/>
  <c r="E834" i="23" s="1"/>
  <c r="C835" i="23" s="1"/>
  <c r="E835" i="23" s="1"/>
  <c r="C836" i="23" s="1"/>
  <c r="E836" i="23" s="1"/>
  <c r="C837" i="23" s="1"/>
  <c r="E837" i="23" s="1"/>
  <c r="C838" i="23" s="1"/>
  <c r="E838" i="23" s="1"/>
  <c r="C839" i="23" s="1"/>
  <c r="E839" i="23" s="1"/>
  <c r="C840" i="23" s="1"/>
  <c r="E840" i="23" s="1"/>
  <c r="C841" i="23" s="1"/>
  <c r="E841" i="23" s="1"/>
  <c r="C842" i="23" s="1"/>
  <c r="E842" i="23" s="1"/>
  <c r="C843" i="23" s="1"/>
  <c r="E843" i="23" s="1"/>
  <c r="C844" i="23" s="1"/>
  <c r="E844" i="23" s="1"/>
  <c r="C845" i="23" s="1"/>
  <c r="E845" i="23" s="1"/>
  <c r="C846" i="23" s="1"/>
  <c r="E846" i="23" s="1"/>
  <c r="C847" i="23" s="1"/>
  <c r="E847" i="23" s="1"/>
  <c r="C848" i="23" s="1"/>
  <c r="E848" i="23" s="1"/>
  <c r="C849" i="23" s="1"/>
  <c r="E849" i="23" s="1"/>
  <c r="C850" i="23" s="1"/>
  <c r="E850" i="23" s="1"/>
  <c r="C851" i="23" s="1"/>
  <c r="E851" i="23" s="1"/>
  <c r="C852" i="23" s="1"/>
  <c r="E852" i="23" s="1"/>
  <c r="C853" i="23" s="1"/>
  <c r="E853" i="23" s="1"/>
  <c r="C854" i="23" s="1"/>
  <c r="E854" i="23" s="1"/>
  <c r="C855" i="23" s="1"/>
  <c r="E855" i="23" s="1"/>
  <c r="C856" i="23" s="1"/>
  <c r="E856" i="23" s="1"/>
  <c r="C857" i="23" s="1"/>
  <c r="E857" i="23" s="1"/>
  <c r="C858" i="23" s="1"/>
  <c r="E858" i="23" s="1"/>
  <c r="C859" i="23" s="1"/>
  <c r="E859" i="23" s="1"/>
  <c r="C860" i="23" s="1"/>
  <c r="E860" i="23" s="1"/>
  <c r="C861" i="23" s="1"/>
  <c r="E861" i="23" s="1"/>
  <c r="C862" i="23" s="1"/>
  <c r="E862" i="23" s="1"/>
  <c r="C863" i="23" s="1"/>
  <c r="E863" i="23" s="1"/>
  <c r="C864" i="23" s="1"/>
  <c r="E864" i="23" s="1"/>
  <c r="C865" i="23" s="1"/>
  <c r="E865" i="23" s="1"/>
  <c r="C866" i="23" s="1"/>
  <c r="E866" i="23" s="1"/>
  <c r="C867" i="23" s="1"/>
  <c r="E867" i="23" s="1"/>
  <c r="C868" i="23" s="1"/>
  <c r="E868" i="23" s="1"/>
  <c r="C869" i="23" s="1"/>
  <c r="E869" i="23" s="1"/>
  <c r="C870" i="23" s="1"/>
  <c r="E870" i="23" s="1"/>
  <c r="C871" i="23" s="1"/>
  <c r="E871" i="23" s="1"/>
  <c r="C872" i="23" s="1"/>
  <c r="E872" i="23" s="1"/>
  <c r="C873" i="23" s="1"/>
  <c r="E873" i="23" s="1"/>
  <c r="C874" i="23" s="1"/>
  <c r="E874" i="23" s="1"/>
  <c r="C875" i="23" s="1"/>
  <c r="E875" i="23" s="1"/>
  <c r="C876" i="23" s="1"/>
  <c r="E876" i="23" s="1"/>
  <c r="C877" i="23" s="1"/>
  <c r="E877" i="23" s="1"/>
  <c r="C878" i="23" s="1"/>
  <c r="E878" i="23" s="1"/>
  <c r="C879" i="23" s="1"/>
  <c r="E879" i="23" s="1"/>
  <c r="C880" i="23" s="1"/>
  <c r="E880" i="23" s="1"/>
  <c r="C881" i="23" s="1"/>
  <c r="E881" i="23" s="1"/>
  <c r="C882" i="23" s="1"/>
  <c r="E882" i="23" s="1"/>
  <c r="C883" i="23" s="1"/>
  <c r="E883" i="23" s="1"/>
  <c r="C884" i="23" s="1"/>
  <c r="E884" i="23" s="1"/>
  <c r="C885" i="23" s="1"/>
  <c r="E885" i="23" s="1"/>
  <c r="C886" i="23" s="1"/>
  <c r="E886" i="23" s="1"/>
  <c r="C887" i="23" s="1"/>
  <c r="E887" i="23" s="1"/>
  <c r="C888" i="23" s="1"/>
  <c r="E888" i="23" s="1"/>
  <c r="C889" i="23" s="1"/>
  <c r="E889" i="23" s="1"/>
  <c r="C890" i="23" s="1"/>
  <c r="E890" i="23" s="1"/>
  <c r="C891" i="23" s="1"/>
  <c r="E891" i="23" s="1"/>
  <c r="C892" i="23" s="1"/>
  <c r="E892" i="23" s="1"/>
  <c r="C893" i="23" s="1"/>
  <c r="E893" i="23" s="1"/>
  <c r="C894" i="23" s="1"/>
  <c r="E894" i="23" s="1"/>
  <c r="C895" i="23" s="1"/>
  <c r="E895" i="23" s="1"/>
  <c r="C896" i="23" s="1"/>
  <c r="E896" i="23" s="1"/>
  <c r="C897" i="23" s="1"/>
  <c r="E897" i="23" s="1"/>
  <c r="C898" i="23" s="1"/>
  <c r="E898" i="23" s="1"/>
  <c r="C899" i="23" s="1"/>
  <c r="E899" i="23" s="1"/>
  <c r="C900" i="23" s="1"/>
  <c r="E900" i="23" s="1"/>
  <c r="C901" i="23" s="1"/>
  <c r="E901" i="23" s="1"/>
  <c r="C902" i="23" s="1"/>
  <c r="E902" i="23" s="1"/>
  <c r="C903" i="23" s="1"/>
  <c r="E903" i="23" s="1"/>
  <c r="C904" i="23" s="1"/>
  <c r="E904" i="23" s="1"/>
  <c r="C905" i="23" s="1"/>
  <c r="E905" i="23" s="1"/>
  <c r="C906" i="23" s="1"/>
  <c r="E906" i="23" s="1"/>
  <c r="C907" i="23" s="1"/>
  <c r="E907" i="23" s="1"/>
  <c r="C908" i="23" s="1"/>
  <c r="E908" i="23" s="1"/>
  <c r="C909" i="23" s="1"/>
  <c r="E909" i="23" s="1"/>
  <c r="C910" i="23" s="1"/>
  <c r="E910" i="23" s="1"/>
  <c r="C911" i="23" s="1"/>
  <c r="E911" i="23" s="1"/>
  <c r="C912" i="23" s="1"/>
  <c r="E912" i="23" s="1"/>
  <c r="C913" i="23" s="1"/>
  <c r="E913" i="23" s="1"/>
  <c r="C914" i="23" s="1"/>
  <c r="E914" i="23" s="1"/>
  <c r="C915" i="23" s="1"/>
  <c r="E915" i="23" s="1"/>
  <c r="C916" i="23" s="1"/>
  <c r="E916" i="23" s="1"/>
  <c r="C917" i="23" s="1"/>
  <c r="E917" i="23" s="1"/>
  <c r="C918" i="23" s="1"/>
  <c r="E918" i="23" s="1"/>
  <c r="C919" i="23" s="1"/>
  <c r="E919" i="23" s="1"/>
  <c r="C920" i="23" s="1"/>
  <c r="E920" i="23" s="1"/>
  <c r="C921" i="23" s="1"/>
  <c r="E921" i="23" s="1"/>
  <c r="C922" i="23" s="1"/>
  <c r="E922" i="23" s="1"/>
  <c r="C923" i="23" s="1"/>
  <c r="E923" i="23" s="1"/>
  <c r="C924" i="23" s="1"/>
  <c r="E924" i="23" s="1"/>
  <c r="C925" i="23" s="1"/>
  <c r="E925" i="23" s="1"/>
  <c r="C926" i="23" s="1"/>
  <c r="E926" i="23" s="1"/>
  <c r="C927" i="23" s="1"/>
  <c r="E927" i="23" s="1"/>
  <c r="C928" i="23" s="1"/>
  <c r="E928" i="23" s="1"/>
  <c r="C929" i="23" s="1"/>
  <c r="E929" i="23" s="1"/>
  <c r="C930" i="23" s="1"/>
  <c r="E930" i="23" s="1"/>
  <c r="C931" i="23" s="1"/>
  <c r="E931" i="23" s="1"/>
  <c r="C932" i="23" s="1"/>
  <c r="E932" i="23" s="1"/>
  <c r="C933" i="23" s="1"/>
  <c r="E933" i="23" s="1"/>
  <c r="C934" i="23" s="1"/>
  <c r="E934" i="23" s="1"/>
  <c r="C935" i="23" s="1"/>
  <c r="E935" i="23" s="1"/>
  <c r="C936" i="23" s="1"/>
  <c r="E936" i="23" s="1"/>
  <c r="C937" i="23" s="1"/>
  <c r="E937" i="23" s="1"/>
  <c r="C938" i="23" s="1"/>
  <c r="E938" i="23" s="1"/>
  <c r="C939" i="23" s="1"/>
  <c r="E939" i="23" s="1"/>
  <c r="C940" i="23" s="1"/>
  <c r="E940" i="23" s="1"/>
  <c r="C941" i="23" s="1"/>
  <c r="E941" i="23" s="1"/>
  <c r="C942" i="23" s="1"/>
  <c r="E942" i="23" s="1"/>
  <c r="C943" i="23" s="1"/>
  <c r="E943" i="23" s="1"/>
  <c r="C944" i="23" s="1"/>
  <c r="E944" i="23" s="1"/>
  <c r="C945" i="23" s="1"/>
  <c r="E945" i="23" s="1"/>
  <c r="C946" i="23" s="1"/>
  <c r="E946" i="23" s="1"/>
  <c r="C947" i="23" s="1"/>
  <c r="E947" i="23" s="1"/>
  <c r="C948" i="23" s="1"/>
  <c r="E948" i="23" s="1"/>
  <c r="C949" i="23" s="1"/>
  <c r="E949" i="23" s="1"/>
  <c r="C950" i="23" s="1"/>
  <c r="E950" i="23" s="1"/>
  <c r="C951" i="23" s="1"/>
  <c r="E951" i="23" s="1"/>
  <c r="C952" i="23" s="1"/>
  <c r="E952" i="23" s="1"/>
  <c r="C953" i="23" s="1"/>
  <c r="E953" i="23" s="1"/>
  <c r="C954" i="23" s="1"/>
  <c r="E954" i="23" s="1"/>
  <c r="C955" i="23" s="1"/>
  <c r="E955" i="23" s="1"/>
  <c r="C956" i="23" s="1"/>
  <c r="E956" i="23" s="1"/>
  <c r="C957" i="23" s="1"/>
  <c r="E957" i="23" s="1"/>
  <c r="C958" i="23" s="1"/>
  <c r="E958" i="23" s="1"/>
  <c r="C959" i="23" s="1"/>
  <c r="E959" i="23" s="1"/>
  <c r="C960" i="23" s="1"/>
  <c r="E960" i="23" s="1"/>
  <c r="C961" i="23" s="1"/>
  <c r="E961" i="23" s="1"/>
  <c r="C962" i="23" s="1"/>
  <c r="E962" i="23" s="1"/>
  <c r="C963" i="23" s="1"/>
  <c r="E963" i="23" s="1"/>
  <c r="C964" i="23" s="1"/>
  <c r="E964" i="23" s="1"/>
  <c r="C965" i="23" s="1"/>
  <c r="E965" i="23" s="1"/>
  <c r="C966" i="23" s="1"/>
  <c r="E966" i="23" s="1"/>
  <c r="C967" i="23" s="1"/>
  <c r="E967" i="23" s="1"/>
  <c r="C968" i="23" s="1"/>
  <c r="E968" i="23" s="1"/>
  <c r="C969" i="23" s="1"/>
  <c r="E969" i="23" s="1"/>
  <c r="C970" i="23" s="1"/>
  <c r="E970" i="23" s="1"/>
  <c r="C971" i="23" s="1"/>
  <c r="E971" i="23" s="1"/>
  <c r="C972" i="23" s="1"/>
  <c r="E972" i="23" s="1"/>
  <c r="C973" i="23" s="1"/>
  <c r="E973" i="23" s="1"/>
  <c r="C974" i="23" s="1"/>
  <c r="E974" i="23" s="1"/>
  <c r="C975" i="23" s="1"/>
  <c r="E975" i="23" s="1"/>
  <c r="C976" i="23" s="1"/>
  <c r="E976" i="23" s="1"/>
  <c r="C977" i="23" s="1"/>
  <c r="E977" i="23" s="1"/>
  <c r="C978" i="23" s="1"/>
  <c r="E978" i="23" s="1"/>
  <c r="C979" i="23" s="1"/>
  <c r="E979" i="23" s="1"/>
  <c r="C980" i="23" s="1"/>
  <c r="E980" i="23" s="1"/>
  <c r="C981" i="23" s="1"/>
  <c r="E981" i="23" s="1"/>
  <c r="C982" i="23" s="1"/>
  <c r="E982" i="23" s="1"/>
  <c r="C983" i="23" s="1"/>
  <c r="E983" i="23" s="1"/>
  <c r="C984" i="23" s="1"/>
  <c r="E984" i="23" s="1"/>
  <c r="C985" i="23" s="1"/>
  <c r="E985" i="23" s="1"/>
  <c r="C986" i="23" s="1"/>
  <c r="E986" i="23" s="1"/>
  <c r="C987" i="23" s="1"/>
  <c r="E987" i="23" s="1"/>
  <c r="C988" i="23" s="1"/>
  <c r="E988" i="23" s="1"/>
  <c r="C989" i="23" s="1"/>
  <c r="E989" i="23" s="1"/>
  <c r="C990" i="23" s="1"/>
  <c r="E990" i="23" s="1"/>
  <c r="C991" i="23" s="1"/>
  <c r="E991" i="23" s="1"/>
  <c r="C992" i="23" s="1"/>
  <c r="E992" i="23" s="1"/>
  <c r="C993" i="23" s="1"/>
  <c r="E993" i="23" s="1"/>
  <c r="C994" i="23" s="1"/>
  <c r="E994" i="23" s="1"/>
  <c r="C995" i="23" s="1"/>
  <c r="E995" i="23" s="1"/>
  <c r="C996" i="23" s="1"/>
  <c r="E996" i="23" s="1"/>
  <c r="C997" i="23" s="1"/>
  <c r="E997" i="23" s="1"/>
  <c r="C998" i="23" s="1"/>
  <c r="E998" i="23" s="1"/>
  <c r="C999" i="23" s="1"/>
  <c r="E999" i="23" s="1"/>
  <c r="C1000" i="23" s="1"/>
  <c r="E1000" i="23" s="1"/>
  <c r="C1001" i="23" s="1"/>
  <c r="E1001" i="23" s="1"/>
  <c r="C1002" i="23" s="1"/>
  <c r="E1002" i="23" s="1"/>
  <c r="C1003" i="23" s="1"/>
  <c r="E1003" i="23" s="1"/>
  <c r="C1004" i="23" s="1"/>
  <c r="E1004" i="23" s="1"/>
  <c r="C1005" i="23" s="1"/>
  <c r="E1005" i="23" s="1"/>
  <c r="C1006" i="23" s="1"/>
  <c r="E1006" i="23" s="1"/>
  <c r="C1007" i="23" s="1"/>
  <c r="E1007" i="23" s="1"/>
  <c r="C1008" i="23" s="1"/>
  <c r="E1008" i="23" s="1"/>
  <c r="C1009" i="23" s="1"/>
  <c r="E1009" i="23" s="1"/>
  <c r="C1010" i="23" s="1"/>
  <c r="E1010" i="23" s="1"/>
  <c r="C1011" i="23" s="1"/>
  <c r="E1011" i="23" s="1"/>
  <c r="C1012" i="23" s="1"/>
  <c r="E1012" i="23" s="1"/>
  <c r="C1013" i="23" s="1"/>
  <c r="E1013" i="23" s="1"/>
  <c r="C1014" i="23" s="1"/>
  <c r="E1014" i="23" s="1"/>
  <c r="C1015" i="23" s="1"/>
  <c r="E1015" i="23" s="1"/>
  <c r="C1016" i="23" s="1"/>
  <c r="E1016" i="23" s="1"/>
  <c r="C1017" i="23" s="1"/>
  <c r="E1017" i="23" s="1"/>
  <c r="C1018" i="23" s="1"/>
  <c r="E1018" i="23" s="1"/>
  <c r="C1019" i="23" s="1"/>
  <c r="E1019" i="23" s="1"/>
  <c r="C1020" i="23" s="1"/>
  <c r="E1020" i="23" s="1"/>
  <c r="C1021" i="23" s="1"/>
  <c r="E1021" i="23" s="1"/>
  <c r="C1022" i="23" s="1"/>
  <c r="E1022" i="23" s="1"/>
  <c r="C1023" i="23" s="1"/>
  <c r="E1023" i="23" s="1"/>
  <c r="C1024" i="23" s="1"/>
  <c r="E1024" i="23" s="1"/>
  <c r="C1025" i="23" s="1"/>
  <c r="E1025" i="23" s="1"/>
  <c r="C1026" i="23" s="1"/>
  <c r="E1026" i="23" s="1"/>
  <c r="C1027" i="23" s="1"/>
  <c r="E1027" i="23" s="1"/>
  <c r="C1028" i="23" s="1"/>
  <c r="E1028" i="23" s="1"/>
  <c r="C1029" i="23" s="1"/>
  <c r="E1029" i="23" s="1"/>
  <c r="C1030" i="23" s="1"/>
  <c r="E1030" i="23" s="1"/>
  <c r="C1031" i="23" s="1"/>
  <c r="E1031" i="23" s="1"/>
  <c r="C1032" i="23" s="1"/>
  <c r="E1032" i="23" s="1"/>
  <c r="C1033" i="23" s="1"/>
  <c r="E1033" i="23" s="1"/>
  <c r="C1034" i="23" s="1"/>
  <c r="E1034" i="23" s="1"/>
  <c r="C1035" i="23" s="1"/>
  <c r="E1035" i="23" s="1"/>
  <c r="C1036" i="23" s="1"/>
  <c r="E1036" i="23" s="1"/>
  <c r="C1037" i="23" s="1"/>
  <c r="E1037" i="23" s="1"/>
  <c r="C1038" i="23" s="1"/>
  <c r="E1038" i="23" s="1"/>
  <c r="C1039" i="23" s="1"/>
  <c r="E1039" i="23" s="1"/>
  <c r="C1040" i="23" s="1"/>
  <c r="E1040" i="23" s="1"/>
  <c r="C1041" i="23" s="1"/>
  <c r="E1041" i="23" s="1"/>
  <c r="C1042" i="23" s="1"/>
  <c r="E1042" i="23" s="1"/>
  <c r="C1043" i="23" s="1"/>
  <c r="E1043" i="23" s="1"/>
  <c r="C1044" i="23" s="1"/>
  <c r="E1044" i="23" s="1"/>
  <c r="C1045" i="23" s="1"/>
  <c r="E1045" i="23" s="1"/>
  <c r="C1046" i="23" s="1"/>
  <c r="E1046" i="23" s="1"/>
  <c r="C1047" i="23" s="1"/>
  <c r="E1047" i="23" s="1"/>
  <c r="C1048" i="23" s="1"/>
  <c r="E1048" i="23" s="1"/>
  <c r="C1049" i="23" s="1"/>
  <c r="E1049" i="23" s="1"/>
  <c r="C1050" i="23" s="1"/>
  <c r="E1050" i="23" s="1"/>
  <c r="C1051" i="23" s="1"/>
  <c r="E1051" i="23" s="1"/>
  <c r="C1052" i="23" s="1"/>
  <c r="E1052" i="23" s="1"/>
  <c r="C1053" i="23" s="1"/>
  <c r="E1053" i="23" s="1"/>
  <c r="C1054" i="23" s="1"/>
  <c r="E1054" i="23" s="1"/>
  <c r="C1055" i="23" s="1"/>
  <c r="E1055" i="23" s="1"/>
  <c r="C1056" i="23" s="1"/>
  <c r="E1056" i="23" s="1"/>
  <c r="C1057" i="23" s="1"/>
  <c r="E1057" i="23" s="1"/>
  <c r="C1058" i="23" s="1"/>
  <c r="E1058" i="23" s="1"/>
  <c r="C1059" i="23" s="1"/>
  <c r="E1059" i="23" s="1"/>
  <c r="C1060" i="23" s="1"/>
  <c r="E1060" i="23" s="1"/>
  <c r="C1061" i="23" s="1"/>
  <c r="E1061" i="23" s="1"/>
  <c r="C1062" i="23" s="1"/>
  <c r="E1062" i="23" s="1"/>
  <c r="C1063" i="23" s="1"/>
  <c r="E1063" i="23" s="1"/>
  <c r="C1064" i="23" s="1"/>
  <c r="E1064" i="23" s="1"/>
  <c r="C1065" i="23" s="1"/>
  <c r="E1065" i="23" s="1"/>
  <c r="C1066" i="23" s="1"/>
  <c r="E1066" i="23" s="1"/>
  <c r="C1067" i="23" s="1"/>
  <c r="E1067" i="23" s="1"/>
  <c r="C1068" i="23" s="1"/>
  <c r="E1068" i="23" s="1"/>
  <c r="C1069" i="23" s="1"/>
  <c r="E1069" i="23" s="1"/>
  <c r="C1070" i="23" s="1"/>
  <c r="E1070" i="23" s="1"/>
  <c r="C1071" i="23" s="1"/>
  <c r="E1071" i="23" s="1"/>
  <c r="C1072" i="23" s="1"/>
  <c r="E1072" i="23" s="1"/>
  <c r="C1073" i="23" s="1"/>
  <c r="E1073" i="23" s="1"/>
  <c r="C1074" i="23" s="1"/>
  <c r="E1074" i="23" s="1"/>
  <c r="C1075" i="23" s="1"/>
  <c r="E1075" i="23" s="1"/>
  <c r="C1076" i="23" s="1"/>
  <c r="E1076" i="23" s="1"/>
  <c r="C1077" i="23" s="1"/>
  <c r="E1077" i="23" s="1"/>
  <c r="C1078" i="23" s="1"/>
  <c r="E1078" i="23" s="1"/>
  <c r="C1079" i="23" s="1"/>
  <c r="E1079" i="23" s="1"/>
  <c r="C1080" i="23" s="1"/>
  <c r="E1080" i="23" s="1"/>
  <c r="C1081" i="23" s="1"/>
  <c r="E1081" i="23" s="1"/>
  <c r="C1082" i="23" s="1"/>
  <c r="E1082" i="23" s="1"/>
  <c r="C1083" i="23" s="1"/>
  <c r="E1083" i="23" s="1"/>
  <c r="C1084" i="23" s="1"/>
  <c r="E1084" i="23" s="1"/>
  <c r="C1085" i="23" s="1"/>
  <c r="E1085" i="23" s="1"/>
  <c r="C1086" i="23" s="1"/>
  <c r="E1086" i="23" s="1"/>
  <c r="C1087" i="23" s="1"/>
  <c r="E1087" i="23" s="1"/>
  <c r="C1088" i="23" s="1"/>
  <c r="E1088" i="23" s="1"/>
  <c r="C1089" i="23" s="1"/>
  <c r="E1089" i="23" s="1"/>
  <c r="C1090" i="23" s="1"/>
  <c r="E1090" i="23" s="1"/>
  <c r="C1091" i="23" s="1"/>
  <c r="E1091" i="23" s="1"/>
  <c r="C1092" i="23" s="1"/>
  <c r="E1092" i="23" s="1"/>
  <c r="C1093" i="23" s="1"/>
  <c r="E1093" i="23" s="1"/>
  <c r="C1094" i="23" s="1"/>
  <c r="E1094" i="23" s="1"/>
  <c r="C1095" i="23" s="1"/>
  <c r="E1095" i="23" s="1"/>
  <c r="C1096" i="23" s="1"/>
  <c r="E1096" i="23" s="1"/>
  <c r="C1097" i="23" s="1"/>
  <c r="E1097" i="23" s="1"/>
  <c r="C1098" i="23" s="1"/>
  <c r="E1098" i="23" s="1"/>
  <c r="C1099" i="23" s="1"/>
  <c r="E1099" i="23" s="1"/>
  <c r="C1100" i="23" s="1"/>
  <c r="E1100" i="23" s="1"/>
  <c r="C1101" i="23" s="1"/>
  <c r="E1101" i="23" s="1"/>
  <c r="C1102" i="23" s="1"/>
  <c r="E1102" i="23" s="1"/>
  <c r="C1103" i="23" s="1"/>
  <c r="E1103" i="23" s="1"/>
  <c r="C1104" i="23" s="1"/>
  <c r="E1104" i="23" s="1"/>
  <c r="C1105" i="23" s="1"/>
  <c r="E1105" i="23" s="1"/>
  <c r="C1106" i="23" s="1"/>
  <c r="E1106" i="23" s="1"/>
  <c r="C1107" i="23" s="1"/>
  <c r="E1107" i="23" s="1"/>
  <c r="C1108" i="23" s="1"/>
  <c r="E1108" i="23" s="1"/>
  <c r="C1109" i="23" s="1"/>
  <c r="E1109" i="23" s="1"/>
  <c r="C1110" i="23" s="1"/>
  <c r="E1110" i="23" s="1"/>
  <c r="C1111" i="23" s="1"/>
  <c r="E1111" i="23" s="1"/>
  <c r="C1112" i="23" s="1"/>
  <c r="E1112" i="23" s="1"/>
  <c r="C1113" i="23" s="1"/>
  <c r="E1113" i="23" s="1"/>
  <c r="C1114" i="23" s="1"/>
  <c r="E1114" i="23" s="1"/>
  <c r="C1115" i="23" s="1"/>
  <c r="E1115" i="23" s="1"/>
  <c r="C1116" i="23" s="1"/>
  <c r="E1116" i="23" s="1"/>
  <c r="C1117" i="23" s="1"/>
  <c r="E1117" i="23" s="1"/>
  <c r="C1118" i="23" s="1"/>
  <c r="E1118" i="23" s="1"/>
  <c r="C1119" i="23" s="1"/>
  <c r="E1119" i="23" s="1"/>
  <c r="C1120" i="23" s="1"/>
  <c r="E1120" i="23" s="1"/>
  <c r="C1121" i="23" s="1"/>
  <c r="E1121" i="23" s="1"/>
  <c r="C1122" i="23" s="1"/>
  <c r="E1122" i="23" s="1"/>
  <c r="C1123" i="23" s="1"/>
  <c r="E1123" i="23" s="1"/>
  <c r="C1124" i="23" s="1"/>
  <c r="E1124" i="23" s="1"/>
  <c r="C1125" i="23" s="1"/>
  <c r="E1125" i="23" s="1"/>
  <c r="C1126" i="23" s="1"/>
  <c r="E1126" i="23" s="1"/>
  <c r="C1127" i="23" s="1"/>
  <c r="E1127" i="23" s="1"/>
  <c r="C1128" i="23" s="1"/>
  <c r="E1128" i="23" s="1"/>
  <c r="C1129" i="23" s="1"/>
  <c r="E1129" i="23" s="1"/>
  <c r="C1130" i="23" s="1"/>
  <c r="E1130" i="23" s="1"/>
  <c r="C1131" i="23" s="1"/>
  <c r="E1131" i="23" s="1"/>
  <c r="C1132" i="23" s="1"/>
  <c r="E1132" i="23" s="1"/>
  <c r="C1133" i="23" s="1"/>
  <c r="E1133" i="23" s="1"/>
  <c r="C1134" i="23" s="1"/>
  <c r="E1134" i="23" s="1"/>
  <c r="C1135" i="23" s="1"/>
  <c r="E1135" i="23" s="1"/>
  <c r="C1136" i="23" s="1"/>
  <c r="E1136" i="23" s="1"/>
  <c r="C1137" i="23" s="1"/>
  <c r="E1137" i="23" s="1"/>
  <c r="C1138" i="23" s="1"/>
  <c r="E1138" i="23" s="1"/>
  <c r="C1139" i="23" s="1"/>
  <c r="E1139" i="23" s="1"/>
  <c r="C1140" i="23" s="1"/>
  <c r="E1140" i="23" s="1"/>
  <c r="C1141" i="23" s="1"/>
  <c r="E1141" i="23" s="1"/>
  <c r="C1142" i="23" s="1"/>
  <c r="E1142" i="23" s="1"/>
  <c r="C1143" i="23" s="1"/>
  <c r="E1143" i="23" s="1"/>
  <c r="C1144" i="23" s="1"/>
  <c r="E1144" i="23" s="1"/>
  <c r="C1145" i="23" s="1"/>
  <c r="E1145" i="23" s="1"/>
  <c r="C1146" i="23" s="1"/>
  <c r="E1146" i="23" s="1"/>
  <c r="C1147" i="23" s="1"/>
  <c r="E1147" i="23" s="1"/>
  <c r="C1148" i="23" s="1"/>
  <c r="E1148" i="23" s="1"/>
  <c r="C1149" i="23" s="1"/>
  <c r="E1149" i="23" s="1"/>
  <c r="C1150" i="23" s="1"/>
  <c r="E1150" i="23" s="1"/>
  <c r="C1151" i="23" s="1"/>
  <c r="E1151" i="23" s="1"/>
  <c r="C1152" i="23" s="1"/>
  <c r="E1152" i="23" s="1"/>
  <c r="C1153" i="23" s="1"/>
  <c r="E1153" i="23" s="1"/>
  <c r="C1154" i="23" s="1"/>
  <c r="E1154" i="23" s="1"/>
  <c r="C1155" i="23" s="1"/>
  <c r="E1155" i="23" s="1"/>
  <c r="C1156" i="23" s="1"/>
  <c r="E1156" i="23" s="1"/>
  <c r="C1157" i="23" s="1"/>
  <c r="E1157" i="23" s="1"/>
  <c r="C1158" i="23" s="1"/>
  <c r="E1158" i="23" s="1"/>
  <c r="C1159" i="23" s="1"/>
  <c r="E1159" i="23" s="1"/>
  <c r="C1160" i="23" s="1"/>
  <c r="E1160" i="23" s="1"/>
  <c r="C1161" i="23" s="1"/>
  <c r="E1161" i="23" s="1"/>
  <c r="C1162" i="23" s="1"/>
  <c r="E1162" i="23" s="1"/>
  <c r="C1163" i="23" s="1"/>
  <c r="E1163" i="23" s="1"/>
  <c r="C1164" i="23" s="1"/>
  <c r="E1164" i="23" s="1"/>
  <c r="C1165" i="23" s="1"/>
  <c r="E1165" i="23" s="1"/>
  <c r="C1166" i="23" s="1"/>
  <c r="E1166" i="23" s="1"/>
  <c r="C1167" i="23" s="1"/>
  <c r="E1167" i="23" s="1"/>
  <c r="C1168" i="23" s="1"/>
  <c r="E1168" i="23" s="1"/>
  <c r="C1169" i="23" s="1"/>
  <c r="E1169" i="23" s="1"/>
  <c r="C1170" i="23" s="1"/>
  <c r="E1170" i="23" s="1"/>
  <c r="C1171" i="23" s="1"/>
  <c r="E1171" i="23" s="1"/>
  <c r="C1172" i="23" s="1"/>
  <c r="E1172" i="23" s="1"/>
  <c r="C1173" i="23" s="1"/>
  <c r="E1173" i="23" s="1"/>
  <c r="C1174" i="23" s="1"/>
  <c r="E1174" i="23" s="1"/>
  <c r="C1175" i="23" s="1"/>
  <c r="E1175" i="23" s="1"/>
  <c r="C1176" i="23" s="1"/>
  <c r="E1176" i="23" s="1"/>
  <c r="C1177" i="23" s="1"/>
  <c r="E1177" i="23" s="1"/>
  <c r="C1178" i="23" s="1"/>
  <c r="E1178" i="23" s="1"/>
  <c r="C1179" i="23" s="1"/>
  <c r="E1179" i="23" s="1"/>
  <c r="C1180" i="23" s="1"/>
  <c r="E1180" i="23" s="1"/>
  <c r="C1181" i="23" s="1"/>
  <c r="E1181" i="23" s="1"/>
  <c r="C1182" i="23" s="1"/>
  <c r="E1182" i="23" s="1"/>
  <c r="C1183" i="23" s="1"/>
  <c r="E1183" i="23" s="1"/>
  <c r="C1184" i="23" s="1"/>
  <c r="E1184" i="23" s="1"/>
  <c r="C1185" i="23" s="1"/>
  <c r="E1185" i="23" s="1"/>
  <c r="C1186" i="23" s="1"/>
  <c r="E1186" i="23" s="1"/>
  <c r="C1187" i="23" s="1"/>
  <c r="E1187" i="23" s="1"/>
  <c r="C1188" i="23" s="1"/>
  <c r="E1188" i="23" s="1"/>
  <c r="C1189" i="23" s="1"/>
  <c r="E1189" i="23" s="1"/>
  <c r="C1190" i="23" s="1"/>
  <c r="E1190" i="23" s="1"/>
  <c r="C1191" i="23" s="1"/>
  <c r="E1191" i="23" s="1"/>
  <c r="C1192" i="23" s="1"/>
  <c r="E1192" i="23" s="1"/>
  <c r="C1193" i="23" s="1"/>
  <c r="E1193" i="23" s="1"/>
  <c r="C1194" i="23" s="1"/>
  <c r="E1194" i="23" s="1"/>
  <c r="C1195" i="23" s="1"/>
  <c r="E1195" i="23" s="1"/>
  <c r="C1196" i="23" s="1"/>
  <c r="E1196" i="23" s="1"/>
  <c r="C1197" i="23" s="1"/>
  <c r="E1197" i="23" s="1"/>
  <c r="C1198" i="23" s="1"/>
  <c r="E1198" i="23" s="1"/>
  <c r="C1199" i="23" s="1"/>
  <c r="E1199" i="23" s="1"/>
  <c r="C1200" i="23" s="1"/>
  <c r="E1200" i="23" s="1"/>
  <c r="C1201" i="23" s="1"/>
  <c r="E1201" i="23" s="1"/>
  <c r="C1202" i="23" s="1"/>
  <c r="E1202" i="23" s="1"/>
  <c r="C1203" i="23" s="1"/>
  <c r="E1203" i="23" s="1"/>
  <c r="C1204" i="23" s="1"/>
  <c r="E1204" i="23" s="1"/>
  <c r="C1205" i="23" s="1"/>
  <c r="E1205" i="23" s="1"/>
  <c r="C1206" i="23" s="1"/>
  <c r="E1206" i="23" s="1"/>
  <c r="C1207" i="23" s="1"/>
  <c r="E1207" i="23" s="1"/>
  <c r="C1208" i="23" s="1"/>
  <c r="E1208" i="23" s="1"/>
  <c r="C1209" i="23" s="1"/>
  <c r="E1209" i="23" s="1"/>
  <c r="C1210" i="23" s="1"/>
  <c r="E1210" i="23" s="1"/>
  <c r="C1211" i="23" s="1"/>
  <c r="E1211" i="23" s="1"/>
  <c r="C1212" i="23" s="1"/>
  <c r="E1212" i="23" s="1"/>
  <c r="C1213" i="23" s="1"/>
  <c r="E1213" i="23" s="1"/>
  <c r="C1214" i="23" s="1"/>
  <c r="E1214" i="23" s="1"/>
  <c r="C1215" i="23" s="1"/>
  <c r="E1215" i="23" s="1"/>
  <c r="C1216" i="23" s="1"/>
  <c r="E1216" i="23" s="1"/>
  <c r="C1217" i="23" s="1"/>
  <c r="E1217" i="23" s="1"/>
  <c r="C1218" i="23" s="1"/>
  <c r="E1218" i="23" s="1"/>
  <c r="C1219" i="23" s="1"/>
  <c r="E1219" i="23" s="1"/>
  <c r="C1220" i="23" s="1"/>
  <c r="E1220" i="23" s="1"/>
  <c r="C1221" i="23" s="1"/>
  <c r="E1221" i="23" s="1"/>
  <c r="C1222" i="23" s="1"/>
  <c r="E1222" i="23" s="1"/>
  <c r="C1223" i="23" s="1"/>
  <c r="E1223" i="23" s="1"/>
  <c r="C1224" i="23" s="1"/>
  <c r="E1224" i="23" s="1"/>
  <c r="C1225" i="23" s="1"/>
  <c r="E1225" i="23" s="1"/>
  <c r="C1226" i="23" s="1"/>
  <c r="E1226" i="23" s="1"/>
  <c r="C1227" i="23" s="1"/>
  <c r="E1227" i="23" s="1"/>
  <c r="C1228" i="23" s="1"/>
  <c r="E1228" i="23" s="1"/>
  <c r="C1229" i="23" s="1"/>
  <c r="E1229" i="23" s="1"/>
  <c r="C1230" i="23" s="1"/>
  <c r="E1230" i="23" s="1"/>
  <c r="C1231" i="23" s="1"/>
  <c r="E1231" i="23" s="1"/>
  <c r="C1232" i="23" s="1"/>
  <c r="E1232" i="23" s="1"/>
  <c r="C1233" i="23" s="1"/>
  <c r="E1233" i="23" s="1"/>
  <c r="C1234" i="23" s="1"/>
  <c r="E1234" i="23" s="1"/>
  <c r="C1235" i="23" s="1"/>
  <c r="E1235" i="23" s="1"/>
  <c r="C1236" i="23" s="1"/>
  <c r="E1236" i="23" s="1"/>
  <c r="C1237" i="23" s="1"/>
  <c r="E1237" i="23" s="1"/>
  <c r="C1238" i="23" s="1"/>
  <c r="E1238" i="23" s="1"/>
  <c r="C1239" i="23" s="1"/>
  <c r="E1239" i="23" s="1"/>
  <c r="C1240" i="23" s="1"/>
  <c r="E1240" i="23" s="1"/>
  <c r="C1241" i="23" s="1"/>
  <c r="E1241" i="23" s="1"/>
  <c r="C1242" i="23" s="1"/>
  <c r="E1242" i="23" s="1"/>
  <c r="C1243" i="23" s="1"/>
  <c r="E1243" i="23" s="1"/>
  <c r="C1244" i="23" s="1"/>
  <c r="E1244" i="23" s="1"/>
  <c r="C1245" i="23" s="1"/>
  <c r="E1245" i="23" s="1"/>
  <c r="C1246" i="23" s="1"/>
  <c r="E1246" i="23" s="1"/>
  <c r="C1247" i="23" s="1"/>
  <c r="E1247" i="23" s="1"/>
  <c r="C1248" i="23" s="1"/>
  <c r="E1248" i="23" s="1"/>
  <c r="C1249" i="23" s="1"/>
  <c r="E1249" i="23" s="1"/>
  <c r="C1250" i="23" s="1"/>
  <c r="E1250" i="23" s="1"/>
  <c r="C1251" i="23" s="1"/>
  <c r="E1251" i="23" s="1"/>
  <c r="C1252" i="23" s="1"/>
  <c r="E1252" i="23" s="1"/>
  <c r="C1253" i="23" s="1"/>
  <c r="E1253" i="23" s="1"/>
  <c r="C1254" i="23" s="1"/>
  <c r="E1254" i="23" s="1"/>
  <c r="C1255" i="23" s="1"/>
  <c r="E1255" i="23" s="1"/>
  <c r="C1256" i="23" s="1"/>
  <c r="E1256" i="23" s="1"/>
  <c r="C1257" i="23" s="1"/>
  <c r="E1257" i="23" s="1"/>
  <c r="C1258" i="23" s="1"/>
  <c r="E1258" i="23" s="1"/>
  <c r="C1259" i="23" s="1"/>
  <c r="E1259" i="23" s="1"/>
  <c r="C1260" i="23" s="1"/>
  <c r="E1260" i="23" s="1"/>
  <c r="C1261" i="23" s="1"/>
  <c r="E1261" i="23" s="1"/>
  <c r="C1262" i="23" s="1"/>
  <c r="E1262" i="23" s="1"/>
  <c r="C1263" i="23" s="1"/>
  <c r="E1263" i="23" s="1"/>
  <c r="C1264" i="23" s="1"/>
  <c r="E1264" i="23" s="1"/>
  <c r="C1265" i="23" s="1"/>
  <c r="E1265" i="23" s="1"/>
  <c r="C1266" i="23" s="1"/>
  <c r="E1266" i="23" s="1"/>
  <c r="C1267" i="23" s="1"/>
  <c r="E1267" i="23" s="1"/>
  <c r="C1268" i="23" s="1"/>
  <c r="E1268" i="23" s="1"/>
  <c r="C1269" i="23" s="1"/>
  <c r="E1269" i="23" s="1"/>
  <c r="C1270" i="23" s="1"/>
  <c r="E1270" i="23" s="1"/>
  <c r="C1271" i="23" s="1"/>
  <c r="E1271" i="23" s="1"/>
  <c r="C1272" i="23" s="1"/>
  <c r="E1272" i="23" s="1"/>
  <c r="C1273" i="23" s="1"/>
  <c r="E1273" i="23" s="1"/>
  <c r="C1274" i="23" s="1"/>
  <c r="E1274" i="23" s="1"/>
  <c r="C1275" i="23" s="1"/>
  <c r="E1275" i="23" s="1"/>
  <c r="C1276" i="23" s="1"/>
  <c r="E1276" i="23" s="1"/>
  <c r="C1277" i="23" s="1"/>
  <c r="E1277" i="23" s="1"/>
  <c r="C1278" i="23" s="1"/>
  <c r="E1278" i="23" s="1"/>
  <c r="C1279" i="23" s="1"/>
  <c r="E1279" i="23" s="1"/>
  <c r="C1280" i="23" s="1"/>
  <c r="E1280" i="23" s="1"/>
  <c r="C1281" i="23" s="1"/>
  <c r="E1281" i="23" s="1"/>
  <c r="C1282" i="23" s="1"/>
  <c r="E1282" i="23" s="1"/>
  <c r="C1283" i="23" s="1"/>
  <c r="E1283" i="23" s="1"/>
  <c r="C1284" i="23" s="1"/>
  <c r="E1284" i="23" s="1"/>
  <c r="C1285" i="23" s="1"/>
  <c r="E1285" i="23" s="1"/>
  <c r="C1286" i="23" s="1"/>
  <c r="E1286" i="23" s="1"/>
  <c r="C1287" i="23" s="1"/>
  <c r="E1287" i="23" s="1"/>
  <c r="C1288" i="23" s="1"/>
  <c r="E1288" i="23" s="1"/>
  <c r="C1289" i="23" s="1"/>
  <c r="E1289" i="23" s="1"/>
  <c r="C1290" i="23" s="1"/>
  <c r="E1290" i="23" s="1"/>
  <c r="C1291" i="23" s="1"/>
  <c r="E1291" i="23" s="1"/>
  <c r="C1292" i="23" s="1"/>
  <c r="E1292" i="23" s="1"/>
  <c r="C1293" i="23" s="1"/>
  <c r="E1293" i="23" s="1"/>
  <c r="C1294" i="23" s="1"/>
  <c r="E1294" i="23" s="1"/>
  <c r="C1295" i="23" s="1"/>
  <c r="E1295" i="23" s="1"/>
  <c r="C1296" i="23" s="1"/>
  <c r="E1296" i="23" s="1"/>
  <c r="C1297" i="23" s="1"/>
  <c r="E1297" i="23" s="1"/>
  <c r="C1298" i="23" s="1"/>
  <c r="E1298" i="23" s="1"/>
  <c r="C1299" i="23" s="1"/>
  <c r="E1299" i="23" s="1"/>
  <c r="C1300" i="23" s="1"/>
  <c r="E1300" i="23" s="1"/>
  <c r="C1301" i="23" s="1"/>
  <c r="E1301" i="23" s="1"/>
  <c r="C1302" i="23" s="1"/>
  <c r="E1302" i="23" s="1"/>
  <c r="C1303" i="23" s="1"/>
  <c r="E1303" i="23" s="1"/>
  <c r="C1304" i="23" s="1"/>
  <c r="E1304" i="23" s="1"/>
  <c r="C1305" i="23" s="1"/>
  <c r="E1305" i="23" s="1"/>
  <c r="C1306" i="23" s="1"/>
  <c r="E1306" i="23" s="1"/>
  <c r="C1307" i="23" s="1"/>
  <c r="E1307" i="23" s="1"/>
  <c r="C1308" i="23" s="1"/>
  <c r="E1308" i="23" s="1"/>
  <c r="C1309" i="23" s="1"/>
  <c r="E1309" i="23" s="1"/>
  <c r="C1310" i="23" s="1"/>
  <c r="E1310" i="23" s="1"/>
  <c r="C1311" i="23" s="1"/>
  <c r="E1311" i="23" s="1"/>
  <c r="C1312" i="23" s="1"/>
  <c r="E1312" i="23" s="1"/>
  <c r="C1313" i="23" s="1"/>
  <c r="E1313" i="23" s="1"/>
  <c r="C1314" i="23" s="1"/>
  <c r="E1314" i="23" s="1"/>
  <c r="C1315" i="23" s="1"/>
  <c r="E1315" i="23" s="1"/>
  <c r="C1316" i="23" s="1"/>
  <c r="E1316" i="23" s="1"/>
  <c r="C1317" i="23" s="1"/>
  <c r="E1317" i="23" s="1"/>
  <c r="C1318" i="23" s="1"/>
  <c r="E1318" i="23" s="1"/>
  <c r="C1319" i="23" s="1"/>
  <c r="E1319" i="23" s="1"/>
  <c r="C1320" i="23" s="1"/>
  <c r="E1320" i="23" s="1"/>
  <c r="C1321" i="23" s="1"/>
  <c r="E1321" i="23" s="1"/>
  <c r="C1322" i="23" s="1"/>
  <c r="E1322" i="23" s="1"/>
  <c r="C1323" i="23" s="1"/>
  <c r="E1323" i="23" s="1"/>
  <c r="C1324" i="23" s="1"/>
  <c r="E1324" i="23" s="1"/>
  <c r="C1325" i="23" s="1"/>
  <c r="E1325" i="23" s="1"/>
  <c r="C1326" i="23" s="1"/>
  <c r="E1326" i="23" s="1"/>
  <c r="C1327" i="23" s="1"/>
  <c r="E1327" i="23" s="1"/>
  <c r="C1328" i="23" s="1"/>
  <c r="E1328" i="23" s="1"/>
  <c r="C1329" i="23" s="1"/>
  <c r="E1329" i="23" s="1"/>
  <c r="C1330" i="23" s="1"/>
  <c r="E1330" i="23" s="1"/>
  <c r="C1331" i="23" s="1"/>
  <c r="E1331" i="23" s="1"/>
  <c r="C1332" i="23" s="1"/>
  <c r="E1332" i="23" s="1"/>
  <c r="C1333" i="23" s="1"/>
  <c r="E1333" i="23" s="1"/>
  <c r="C1334" i="23" s="1"/>
  <c r="E1334" i="23" s="1"/>
  <c r="C1335" i="23" s="1"/>
  <c r="E1335" i="23" s="1"/>
  <c r="C1336" i="23" s="1"/>
  <c r="E1336" i="23" s="1"/>
  <c r="C1337" i="23" s="1"/>
  <c r="E1337" i="23" s="1"/>
  <c r="C1338" i="23" s="1"/>
  <c r="E1338" i="23" s="1"/>
  <c r="C1339" i="23" s="1"/>
  <c r="E1339" i="23" s="1"/>
  <c r="C1340" i="23" s="1"/>
  <c r="E1340" i="23" s="1"/>
  <c r="C1341" i="23" s="1"/>
  <c r="E1341" i="23" s="1"/>
  <c r="C1342" i="23" s="1"/>
  <c r="E1342" i="23" s="1"/>
  <c r="C1343" i="23" s="1"/>
  <c r="E1343" i="23" s="1"/>
  <c r="C1344" i="23" s="1"/>
  <c r="E1344" i="23" s="1"/>
  <c r="C1345" i="23" s="1"/>
  <c r="E1345" i="23" s="1"/>
  <c r="C1346" i="23" s="1"/>
  <c r="E1346" i="23" s="1"/>
  <c r="C1347" i="23" s="1"/>
  <c r="E1347" i="23" s="1"/>
  <c r="C1348" i="23" s="1"/>
  <c r="E1348" i="23" s="1"/>
  <c r="C1349" i="23" s="1"/>
  <c r="E1349" i="23" s="1"/>
  <c r="C1350" i="23" s="1"/>
  <c r="E1350" i="23" s="1"/>
  <c r="C1351" i="23" s="1"/>
  <c r="E1351" i="23" s="1"/>
  <c r="C1352" i="23" s="1"/>
  <c r="E1352" i="23" s="1"/>
  <c r="C1353" i="23" s="1"/>
  <c r="E1353" i="23" s="1"/>
  <c r="C1354" i="23" s="1"/>
  <c r="E1354" i="23" s="1"/>
  <c r="C1355" i="23" s="1"/>
  <c r="E1355" i="23" s="1"/>
  <c r="C1356" i="23" s="1"/>
  <c r="E1356" i="23" s="1"/>
  <c r="C1357" i="23" s="1"/>
  <c r="E1357" i="23" s="1"/>
  <c r="C1358" i="23" s="1"/>
  <c r="E1358" i="23" s="1"/>
  <c r="C1359" i="23" s="1"/>
  <c r="E1359" i="23" s="1"/>
  <c r="C1360" i="23" s="1"/>
  <c r="E1360" i="23" s="1"/>
  <c r="C1361" i="23" s="1"/>
  <c r="E1361" i="23" s="1"/>
  <c r="C1362" i="23" s="1"/>
  <c r="E1362" i="23" s="1"/>
  <c r="C1363" i="23" s="1"/>
  <c r="E1363" i="23" s="1"/>
  <c r="C1364" i="23" s="1"/>
  <c r="E1364" i="23" s="1"/>
  <c r="C1365" i="23" s="1"/>
  <c r="E1365" i="23" s="1"/>
  <c r="C1366" i="23" s="1"/>
  <c r="E1366" i="23" s="1"/>
  <c r="C1367" i="23" s="1"/>
  <c r="E1367" i="23" s="1"/>
  <c r="C1368" i="23" s="1"/>
  <c r="E1368" i="23" s="1"/>
  <c r="C1369" i="23" s="1"/>
  <c r="E1369" i="23" s="1"/>
  <c r="C1370" i="23" s="1"/>
  <c r="E1370" i="23" s="1"/>
  <c r="C1371" i="23" s="1"/>
  <c r="E1371" i="23" s="1"/>
  <c r="C1372" i="23" s="1"/>
  <c r="E1372" i="23" s="1"/>
  <c r="C1373" i="23" s="1"/>
  <c r="E1373" i="23" s="1"/>
  <c r="C1374" i="23" s="1"/>
  <c r="E1374" i="23" s="1"/>
  <c r="C1375" i="23" s="1"/>
  <c r="E1375" i="23" s="1"/>
  <c r="C1376" i="23" s="1"/>
  <c r="E1376" i="23" s="1"/>
  <c r="C1377" i="23" s="1"/>
  <c r="E1377" i="23" s="1"/>
  <c r="C1378" i="23" s="1"/>
  <c r="E1378" i="23" s="1"/>
  <c r="C1379" i="23" s="1"/>
  <c r="E1379" i="23" s="1"/>
  <c r="C1380" i="23" s="1"/>
  <c r="E1380" i="23" s="1"/>
  <c r="C1381" i="23" s="1"/>
  <c r="E1381" i="23" s="1"/>
  <c r="C1382" i="23" s="1"/>
  <c r="E1382" i="23" s="1"/>
  <c r="C1383" i="23" s="1"/>
  <c r="E1383" i="23" s="1"/>
  <c r="C1384" i="23" s="1"/>
  <c r="E1384" i="23" s="1"/>
  <c r="C1385" i="23" s="1"/>
  <c r="E1385" i="23" s="1"/>
  <c r="C1386" i="23" s="1"/>
  <c r="E1386" i="23" s="1"/>
  <c r="C1387" i="23" s="1"/>
  <c r="E1387" i="23" s="1"/>
  <c r="C1388" i="23" s="1"/>
  <c r="E1388" i="23" s="1"/>
  <c r="C1389" i="23" s="1"/>
  <c r="E1389" i="23" s="1"/>
  <c r="C1390" i="23" s="1"/>
  <c r="E1390" i="23" s="1"/>
  <c r="C1391" i="23" s="1"/>
  <c r="E1391" i="23" s="1"/>
  <c r="C1392" i="23" s="1"/>
  <c r="E1392" i="23" s="1"/>
  <c r="C1393" i="23" s="1"/>
  <c r="E1393" i="23" s="1"/>
  <c r="C1394" i="23" s="1"/>
  <c r="E1394" i="23" s="1"/>
  <c r="C1395" i="23" s="1"/>
  <c r="E1395" i="23" s="1"/>
  <c r="C1396" i="23" s="1"/>
  <c r="E1396" i="23" s="1"/>
  <c r="C1397" i="23" s="1"/>
  <c r="E1397" i="23" s="1"/>
  <c r="C1398" i="23" s="1"/>
  <c r="E1398" i="23" s="1"/>
  <c r="C1399" i="23" s="1"/>
  <c r="E1399" i="23" s="1"/>
  <c r="C1400" i="23" s="1"/>
  <c r="E1400" i="23" s="1"/>
  <c r="C1401" i="23" s="1"/>
  <c r="E1401" i="23" s="1"/>
  <c r="C1402" i="23" s="1"/>
  <c r="E1402" i="23" s="1"/>
  <c r="C1403" i="23" s="1"/>
  <c r="E1403" i="23" s="1"/>
  <c r="C1404" i="23" s="1"/>
  <c r="E1404" i="23" s="1"/>
  <c r="C1405" i="23" s="1"/>
  <c r="E1405" i="23" s="1"/>
  <c r="C1406" i="23" s="1"/>
  <c r="E1406" i="23" s="1"/>
  <c r="C1407" i="23" s="1"/>
  <c r="E1407" i="23" s="1"/>
  <c r="C1408" i="23" s="1"/>
  <c r="E1408" i="23" s="1"/>
  <c r="C1409" i="23" s="1"/>
  <c r="E1409" i="23" s="1"/>
  <c r="C1410" i="23" s="1"/>
  <c r="E1410" i="23" s="1"/>
  <c r="C1411" i="23" s="1"/>
  <c r="E1411" i="23" s="1"/>
  <c r="C1412" i="23" s="1"/>
  <c r="E1412" i="23" s="1"/>
  <c r="C1413" i="23" s="1"/>
  <c r="E1413" i="23" s="1"/>
  <c r="C1414" i="23" s="1"/>
  <c r="E1414" i="23" s="1"/>
  <c r="C1415" i="23" s="1"/>
  <c r="E1415" i="23" s="1"/>
  <c r="C1416" i="23" s="1"/>
  <c r="E1416" i="23" s="1"/>
  <c r="C1417" i="23" s="1"/>
  <c r="E1417" i="23" s="1"/>
  <c r="C1418" i="23" s="1"/>
  <c r="E1418" i="23" s="1"/>
  <c r="C1419" i="23" s="1"/>
  <c r="E1419" i="23" s="1"/>
  <c r="C1420" i="23" s="1"/>
  <c r="E1420" i="23" s="1"/>
  <c r="C1421" i="23" s="1"/>
  <c r="E1421" i="23" s="1"/>
  <c r="C1422" i="23" s="1"/>
  <c r="E1422" i="23" s="1"/>
  <c r="C1423" i="23" s="1"/>
  <c r="E1423" i="23" s="1"/>
  <c r="C1424" i="23" s="1"/>
  <c r="E1424" i="23" s="1"/>
  <c r="C1425" i="23" s="1"/>
  <c r="E1425" i="23" s="1"/>
  <c r="C1426" i="23" s="1"/>
  <c r="E1426" i="23" s="1"/>
  <c r="C1427" i="23" s="1"/>
  <c r="E1427" i="23" s="1"/>
  <c r="C1428" i="23" s="1"/>
  <c r="E1428" i="23" s="1"/>
  <c r="C1429" i="23" s="1"/>
  <c r="E1429" i="23" s="1"/>
  <c r="C1430" i="23" s="1"/>
  <c r="E1430" i="23" s="1"/>
  <c r="C1431" i="23" s="1"/>
  <c r="E1431" i="23" s="1"/>
  <c r="C1432" i="23" s="1"/>
  <c r="E1432" i="23" s="1"/>
  <c r="C1433" i="23" s="1"/>
  <c r="E1433" i="23" s="1"/>
  <c r="C1434" i="23" s="1"/>
  <c r="E1434" i="23" s="1"/>
  <c r="C1435" i="23" s="1"/>
  <c r="E1435" i="23" s="1"/>
  <c r="C1436" i="23" s="1"/>
  <c r="E1436" i="23" s="1"/>
  <c r="C1437" i="23" s="1"/>
  <c r="E1437" i="23" s="1"/>
  <c r="C1438" i="23" s="1"/>
  <c r="E1438" i="23" s="1"/>
  <c r="C1439" i="23" s="1"/>
  <c r="E1439" i="23" s="1"/>
  <c r="C1440" i="23" s="1"/>
  <c r="E1440" i="23" s="1"/>
  <c r="C1441" i="23" s="1"/>
  <c r="E1441" i="23" s="1"/>
  <c r="C1442" i="23" s="1"/>
  <c r="E1442" i="23" s="1"/>
  <c r="C1443" i="23" s="1"/>
  <c r="E1443" i="23" s="1"/>
  <c r="C1444" i="23" s="1"/>
  <c r="E1444" i="23" s="1"/>
  <c r="C1445" i="23" s="1"/>
  <c r="E1445" i="23" s="1"/>
  <c r="C1446" i="23" s="1"/>
  <c r="E1446" i="23" s="1"/>
  <c r="C1447" i="23" s="1"/>
  <c r="E1447" i="23" s="1"/>
  <c r="C1448" i="23" s="1"/>
  <c r="E1448" i="23" s="1"/>
  <c r="C1449" i="23" s="1"/>
  <c r="E1449" i="23" s="1"/>
  <c r="C1450" i="23" s="1"/>
  <c r="E1450" i="23" s="1"/>
  <c r="C1451" i="23" s="1"/>
  <c r="E1451" i="23" s="1"/>
  <c r="C1452" i="23" s="1"/>
  <c r="E1452" i="23" s="1"/>
  <c r="C1453" i="23" s="1"/>
  <c r="E1453" i="23" s="1"/>
  <c r="C1454" i="23" s="1"/>
  <c r="E1454" i="23" s="1"/>
  <c r="C1455" i="23" s="1"/>
  <c r="E1455" i="23" s="1"/>
  <c r="C1456" i="23" s="1"/>
  <c r="E1456" i="23" s="1"/>
  <c r="C1457" i="23" s="1"/>
  <c r="E1457" i="23" s="1"/>
  <c r="C1458" i="23" s="1"/>
  <c r="E1458" i="23" s="1"/>
  <c r="C1459" i="23" s="1"/>
  <c r="E1459" i="23" s="1"/>
  <c r="C1460" i="23" s="1"/>
  <c r="E1460" i="23" s="1"/>
  <c r="C1461" i="23" s="1"/>
  <c r="E1461" i="23" s="1"/>
  <c r="C1462" i="23" s="1"/>
  <c r="E1462" i="23" s="1"/>
  <c r="C1463" i="23" s="1"/>
  <c r="E1463" i="23" s="1"/>
  <c r="C1464" i="23" s="1"/>
  <c r="E1464" i="23" s="1"/>
  <c r="C1465" i="23" s="1"/>
  <c r="E1465" i="23" s="1"/>
  <c r="C1466" i="23" s="1"/>
  <c r="E1466" i="23" s="1"/>
  <c r="C1467" i="23" s="1"/>
  <c r="E1467" i="23" s="1"/>
  <c r="C1468" i="23" s="1"/>
  <c r="E1468" i="23" s="1"/>
  <c r="C1469" i="23" s="1"/>
  <c r="E1469" i="23" s="1"/>
  <c r="C1470" i="23" s="1"/>
  <c r="E1470" i="23" s="1"/>
  <c r="C1471" i="23" s="1"/>
  <c r="E1471" i="23" s="1"/>
  <c r="C1472" i="23" s="1"/>
  <c r="E1472" i="23" s="1"/>
  <c r="C1473" i="23" s="1"/>
  <c r="E1473" i="23" s="1"/>
  <c r="C1474" i="23" s="1"/>
  <c r="E1474" i="23" s="1"/>
  <c r="C1475" i="23" s="1"/>
  <c r="E1475" i="23" s="1"/>
  <c r="C1476" i="23" s="1"/>
  <c r="E1476" i="23" s="1"/>
  <c r="C1477" i="23" s="1"/>
  <c r="E1477" i="23" s="1"/>
  <c r="C1478" i="23" s="1"/>
  <c r="E1478" i="23" s="1"/>
  <c r="C1479" i="23" s="1"/>
  <c r="E1479" i="23" s="1"/>
  <c r="C1480" i="23" s="1"/>
  <c r="E1480" i="23" s="1"/>
  <c r="C1481" i="23" s="1"/>
  <c r="E1481" i="23" s="1"/>
  <c r="C1482" i="23" s="1"/>
  <c r="E1482" i="23" s="1"/>
  <c r="C1483" i="23" s="1"/>
  <c r="E1483" i="23" s="1"/>
  <c r="C1484" i="23" s="1"/>
  <c r="E1484" i="23" s="1"/>
  <c r="C1485" i="23" s="1"/>
  <c r="E1485" i="23" s="1"/>
  <c r="C1486" i="23" s="1"/>
  <c r="E1486" i="23" s="1"/>
  <c r="C1487" i="23" s="1"/>
  <c r="E1487" i="23" s="1"/>
  <c r="C1488" i="23" s="1"/>
  <c r="E1488" i="23" s="1"/>
  <c r="C1489" i="23" s="1"/>
  <c r="E1489" i="23" s="1"/>
  <c r="C1490" i="23" s="1"/>
  <c r="E1490" i="23" s="1"/>
  <c r="C1491" i="23" s="1"/>
  <c r="E1491" i="23" s="1"/>
  <c r="C1492" i="23" s="1"/>
  <c r="E1492" i="23" s="1"/>
  <c r="C1493" i="23" s="1"/>
  <c r="E1493" i="23" s="1"/>
  <c r="C1494" i="23" s="1"/>
  <c r="E1494" i="23" s="1"/>
  <c r="C1495" i="23" s="1"/>
  <c r="E1495" i="23" s="1"/>
  <c r="C1496" i="23" s="1"/>
  <c r="E1496" i="23" s="1"/>
  <c r="C1497" i="23" s="1"/>
  <c r="E1497" i="23" s="1"/>
  <c r="C1498" i="23" s="1"/>
  <c r="E1498" i="23" s="1"/>
  <c r="C1499" i="23" s="1"/>
  <c r="E1499" i="23" s="1"/>
  <c r="C1500" i="23" s="1"/>
  <c r="E1500" i="23" s="1"/>
  <c r="C1501" i="23" s="1"/>
  <c r="E1501" i="23" s="1"/>
  <c r="C1502" i="23" s="1"/>
  <c r="E1502" i="23" s="1"/>
  <c r="C1503" i="23" s="1"/>
  <c r="E1503" i="23" s="1"/>
  <c r="C1504" i="23" s="1"/>
  <c r="E1504" i="23" s="1"/>
  <c r="C1505" i="23" s="1"/>
  <c r="E1505" i="23" s="1"/>
  <c r="C1506" i="23" s="1"/>
  <c r="E1506" i="23" s="1"/>
  <c r="C1507" i="23" s="1"/>
  <c r="E1507" i="23" s="1"/>
  <c r="C1508" i="23" s="1"/>
  <c r="E1508" i="23" s="1"/>
  <c r="C1509" i="23" s="1"/>
  <c r="E1509" i="23" s="1"/>
  <c r="C1510" i="23" s="1"/>
  <c r="E1510" i="23" s="1"/>
  <c r="C1511" i="23" s="1"/>
  <c r="E1511" i="23" s="1"/>
  <c r="C1512" i="23" s="1"/>
  <c r="E1512" i="23" s="1"/>
  <c r="C1513" i="23" s="1"/>
  <c r="E1513" i="23" s="1"/>
  <c r="C1514" i="23" s="1"/>
  <c r="E1514" i="23" s="1"/>
  <c r="C1515" i="23" s="1"/>
  <c r="E1515" i="23" s="1"/>
  <c r="C1516" i="23" s="1"/>
  <c r="E1516" i="23" s="1"/>
  <c r="C1517" i="23" s="1"/>
  <c r="E1517" i="23" s="1"/>
  <c r="C1518" i="23" s="1"/>
  <c r="E1518" i="23" s="1"/>
  <c r="C1519" i="23" s="1"/>
  <c r="E1519" i="23" s="1"/>
  <c r="C1520" i="23" s="1"/>
  <c r="E1520" i="23" s="1"/>
  <c r="C1521" i="23" s="1"/>
  <c r="E1521" i="23" s="1"/>
  <c r="C1522" i="23" s="1"/>
  <c r="E1522" i="23" s="1"/>
  <c r="C1523" i="23" s="1"/>
  <c r="E1523" i="23" s="1"/>
  <c r="C1524" i="23" s="1"/>
  <c r="E1524" i="23" s="1"/>
  <c r="C1525" i="23" s="1"/>
  <c r="E1525" i="23" s="1"/>
  <c r="C1526" i="23" s="1"/>
  <c r="E1526" i="23" s="1"/>
  <c r="C1527" i="23" s="1"/>
  <c r="E1527" i="23" s="1"/>
  <c r="C1528" i="23" s="1"/>
  <c r="E1528" i="23" s="1"/>
  <c r="C1529" i="23" s="1"/>
  <c r="E1529" i="23" s="1"/>
  <c r="C1530" i="23" s="1"/>
  <c r="E1530" i="23" s="1"/>
  <c r="C1531" i="23" s="1"/>
  <c r="E1531" i="23" s="1"/>
  <c r="C1532" i="23" s="1"/>
  <c r="E1532" i="23" s="1"/>
  <c r="C1533" i="23" s="1"/>
  <c r="E1533" i="23" s="1"/>
  <c r="C1534" i="23" s="1"/>
  <c r="E1534" i="23" s="1"/>
  <c r="C1535" i="23" s="1"/>
  <c r="E1535" i="23" s="1"/>
  <c r="C1536" i="23" s="1"/>
  <c r="E1536" i="23" s="1"/>
  <c r="C1537" i="23" s="1"/>
  <c r="E1537" i="23" s="1"/>
  <c r="C1538" i="23" s="1"/>
  <c r="E1538" i="23" s="1"/>
  <c r="C1539" i="23" s="1"/>
  <c r="E1539" i="23" s="1"/>
  <c r="C1540" i="23" s="1"/>
  <c r="E1540" i="23" s="1"/>
  <c r="C1541" i="23" s="1"/>
  <c r="E1541" i="23" s="1"/>
  <c r="C1542" i="23" s="1"/>
  <c r="E1542" i="23" s="1"/>
  <c r="C1543" i="23" s="1"/>
  <c r="E1543" i="23" s="1"/>
  <c r="C1544" i="23" s="1"/>
  <c r="E1544" i="23" s="1"/>
  <c r="C1545" i="23" s="1"/>
  <c r="E1545" i="23" s="1"/>
  <c r="C1546" i="23" s="1"/>
  <c r="E1546" i="23" s="1"/>
  <c r="C1547" i="23" s="1"/>
  <c r="E1547" i="23" s="1"/>
  <c r="C1548" i="23" s="1"/>
  <c r="E1548" i="23" s="1"/>
  <c r="C1549" i="23" s="1"/>
  <c r="E1549" i="23" s="1"/>
  <c r="C1550" i="23" s="1"/>
  <c r="E1550" i="23" s="1"/>
  <c r="C1551" i="23" s="1"/>
  <c r="E1551" i="23" s="1"/>
  <c r="C1552" i="23" s="1"/>
  <c r="E1552" i="23" s="1"/>
  <c r="C1553" i="23" s="1"/>
  <c r="E1553" i="23" s="1"/>
  <c r="C1554" i="23" s="1"/>
  <c r="E1554" i="23" s="1"/>
  <c r="C1555" i="23" s="1"/>
  <c r="E1555" i="23" s="1"/>
  <c r="C1556" i="23" s="1"/>
  <c r="E1556" i="23" s="1"/>
  <c r="C1557" i="23" s="1"/>
  <c r="E1557" i="23" s="1"/>
  <c r="C1558" i="23" s="1"/>
  <c r="E1558" i="23" s="1"/>
  <c r="C1559" i="23" s="1"/>
  <c r="E1559" i="23" s="1"/>
  <c r="C1560" i="23" s="1"/>
  <c r="E1560" i="23" s="1"/>
  <c r="C1561" i="23" s="1"/>
  <c r="E1561" i="23" s="1"/>
  <c r="C1562" i="23" s="1"/>
  <c r="E1562" i="23" s="1"/>
  <c r="C1563" i="23" s="1"/>
  <c r="E1563" i="23" s="1"/>
  <c r="C1564" i="23" s="1"/>
  <c r="E1564" i="23" s="1"/>
  <c r="C1565" i="23" s="1"/>
  <c r="E1565" i="23" s="1"/>
  <c r="C1566" i="23" s="1"/>
  <c r="E1566" i="23" s="1"/>
  <c r="C1567" i="23" s="1"/>
  <c r="E1567" i="23" s="1"/>
  <c r="C1568" i="23" s="1"/>
  <c r="E1568" i="23" s="1"/>
  <c r="C1569" i="23" s="1"/>
  <c r="E1569" i="23" s="1"/>
  <c r="C1570" i="23" s="1"/>
  <c r="E1570" i="23" s="1"/>
  <c r="C1571" i="23" s="1"/>
  <c r="E1571" i="23" s="1"/>
  <c r="C1572" i="23" s="1"/>
  <c r="E1572" i="23" s="1"/>
  <c r="C1573" i="23" s="1"/>
  <c r="E1573" i="23" s="1"/>
  <c r="C1574" i="23" s="1"/>
  <c r="E1574" i="23" s="1"/>
  <c r="C1575" i="23" s="1"/>
  <c r="E1575" i="23" s="1"/>
  <c r="C1576" i="23" s="1"/>
  <c r="E1576" i="23" s="1"/>
  <c r="C1577" i="23" s="1"/>
  <c r="E1577" i="23" s="1"/>
  <c r="C1578" i="23" s="1"/>
  <c r="E1578" i="23" s="1"/>
  <c r="C1579" i="23" s="1"/>
  <c r="E1579" i="23" s="1"/>
  <c r="C1580" i="23" s="1"/>
  <c r="E1580" i="23" s="1"/>
  <c r="C1581" i="23" s="1"/>
  <c r="E1581" i="23" s="1"/>
  <c r="C1582" i="23" s="1"/>
  <c r="E1582" i="23" s="1"/>
  <c r="C1583" i="23" s="1"/>
  <c r="E1583" i="23" s="1"/>
  <c r="C1584" i="23" s="1"/>
  <c r="E1584" i="23" s="1"/>
  <c r="C1585" i="23" s="1"/>
  <c r="E1585" i="23" s="1"/>
  <c r="C1586" i="23" s="1"/>
  <c r="E1586" i="23" s="1"/>
  <c r="C1587" i="23" s="1"/>
  <c r="E1587" i="23" s="1"/>
  <c r="C1588" i="23" s="1"/>
  <c r="E1588" i="23" s="1"/>
  <c r="C1589" i="23" s="1"/>
  <c r="E1589" i="23" s="1"/>
  <c r="C1590" i="23" s="1"/>
  <c r="E1590" i="23" s="1"/>
  <c r="C1591" i="23" s="1"/>
  <c r="E1591" i="23" s="1"/>
  <c r="C1592" i="23" s="1"/>
  <c r="E1592" i="23" s="1"/>
  <c r="C1593" i="23" s="1"/>
  <c r="E1593" i="23" s="1"/>
  <c r="C1594" i="23" s="1"/>
  <c r="E1594" i="23" s="1"/>
  <c r="C1595" i="23" s="1"/>
  <c r="E1595" i="23" s="1"/>
  <c r="C1596" i="23" s="1"/>
  <c r="E1596" i="23" s="1"/>
  <c r="C1597" i="23" s="1"/>
  <c r="E1597" i="23" s="1"/>
  <c r="C1598" i="23" s="1"/>
  <c r="E1598" i="23" s="1"/>
  <c r="C1599" i="23" s="1"/>
  <c r="E1599" i="23" s="1"/>
  <c r="C1600" i="23" s="1"/>
  <c r="E1600" i="23" s="1"/>
  <c r="C1601" i="23" s="1"/>
  <c r="E1601" i="23" s="1"/>
  <c r="C1602" i="23" s="1"/>
  <c r="E1602" i="23" s="1"/>
  <c r="C1603" i="23" s="1"/>
  <c r="E1603" i="23" s="1"/>
  <c r="C1604" i="23" s="1"/>
  <c r="E1604" i="23" s="1"/>
  <c r="C1605" i="23" s="1"/>
  <c r="E1605" i="23" s="1"/>
  <c r="C1606" i="23" s="1"/>
  <c r="E1606" i="23" s="1"/>
  <c r="C1607" i="23" s="1"/>
  <c r="E1607" i="23" s="1"/>
  <c r="C1608" i="23" s="1"/>
  <c r="E1608" i="23" s="1"/>
  <c r="C1609" i="23" s="1"/>
  <c r="E1609" i="23" s="1"/>
  <c r="C1610" i="23" s="1"/>
  <c r="E1610" i="23" s="1"/>
  <c r="C1611" i="23" s="1"/>
  <c r="E1611" i="23" s="1"/>
  <c r="C1612" i="23" s="1"/>
  <c r="E1612" i="23" s="1"/>
  <c r="C1613" i="23" s="1"/>
  <c r="E1613" i="23" s="1"/>
  <c r="C1614" i="23" s="1"/>
  <c r="E1614" i="23" s="1"/>
  <c r="C1615" i="23" s="1"/>
  <c r="E1615" i="23" s="1"/>
  <c r="C1616" i="23" s="1"/>
  <c r="E1616" i="23" s="1"/>
  <c r="C1617" i="23" s="1"/>
  <c r="E1617" i="23" s="1"/>
  <c r="C1618" i="23" s="1"/>
  <c r="E1618" i="23" s="1"/>
  <c r="C1619" i="23" s="1"/>
  <c r="E1619" i="23" s="1"/>
  <c r="C1620" i="23" s="1"/>
  <c r="E1620" i="23" s="1"/>
  <c r="C1621" i="23" s="1"/>
  <c r="E1621" i="23" s="1"/>
  <c r="C1622" i="23" s="1"/>
  <c r="E1622" i="23" s="1"/>
  <c r="C1623" i="23" s="1"/>
  <c r="E1623" i="23" s="1"/>
  <c r="C1624" i="23" s="1"/>
  <c r="E1624" i="23" s="1"/>
  <c r="C1625" i="23" s="1"/>
  <c r="E1625" i="23" s="1"/>
  <c r="C1626" i="23" s="1"/>
  <c r="E1626" i="23" s="1"/>
  <c r="C1627" i="23" s="1"/>
  <c r="E1627" i="23" s="1"/>
  <c r="C1628" i="23" s="1"/>
  <c r="E1628" i="23" s="1"/>
  <c r="C1629" i="23" s="1"/>
  <c r="E1629" i="23" s="1"/>
  <c r="C1630" i="23" s="1"/>
  <c r="E1630" i="23" s="1"/>
  <c r="C1631" i="23" s="1"/>
  <c r="E1631" i="23" s="1"/>
  <c r="C1632" i="23" s="1"/>
  <c r="E1632" i="23" s="1"/>
  <c r="C1633" i="23" s="1"/>
  <c r="E1633" i="23" s="1"/>
  <c r="C1634" i="23" s="1"/>
  <c r="E1634" i="23" s="1"/>
  <c r="C1635" i="23" s="1"/>
  <c r="E1635" i="23" s="1"/>
  <c r="C1636" i="23" s="1"/>
  <c r="E1636" i="23" s="1"/>
  <c r="C1637" i="23" s="1"/>
  <c r="E1637" i="23" s="1"/>
  <c r="C1638" i="23" s="1"/>
  <c r="E1638" i="23" s="1"/>
  <c r="C1639" i="23" s="1"/>
  <c r="E1639" i="23" s="1"/>
  <c r="C1640" i="23" s="1"/>
  <c r="E1640" i="23" s="1"/>
  <c r="C1641" i="23" s="1"/>
  <c r="E1641" i="23" s="1"/>
  <c r="C1642" i="23" s="1"/>
  <c r="E1642" i="23" s="1"/>
  <c r="C1643" i="23" s="1"/>
  <c r="E1643" i="23" s="1"/>
  <c r="C1644" i="23" s="1"/>
  <c r="E1644" i="23" s="1"/>
  <c r="C1645" i="23" s="1"/>
  <c r="E1645" i="23" s="1"/>
  <c r="C1646" i="23" s="1"/>
  <c r="E1646" i="23" s="1"/>
  <c r="C1647" i="23" s="1"/>
  <c r="E1647" i="23" s="1"/>
  <c r="C1648" i="23" s="1"/>
  <c r="E1648" i="23" s="1"/>
  <c r="C1649" i="23" s="1"/>
  <c r="E1649" i="23" s="1"/>
  <c r="C1650" i="23" s="1"/>
  <c r="E1650" i="23" s="1"/>
  <c r="C1651" i="23" s="1"/>
  <c r="E1651" i="23" s="1"/>
  <c r="C1652" i="23" s="1"/>
  <c r="E1652" i="23" s="1"/>
  <c r="C1653" i="23" s="1"/>
  <c r="E1653" i="23" s="1"/>
  <c r="C1654" i="23" s="1"/>
  <c r="E1654" i="23" s="1"/>
  <c r="C1655" i="23" s="1"/>
  <c r="E1655" i="23" s="1"/>
  <c r="C1656" i="23" s="1"/>
  <c r="E1656" i="23" s="1"/>
  <c r="C1657" i="23" s="1"/>
  <c r="E1657" i="23" s="1"/>
  <c r="C1658" i="23" s="1"/>
  <c r="E1658" i="23" s="1"/>
  <c r="C1659" i="23" s="1"/>
  <c r="E1659" i="23" s="1"/>
  <c r="C1660" i="23" s="1"/>
  <c r="E1660" i="23" s="1"/>
  <c r="C1661" i="23" s="1"/>
  <c r="E1661" i="23" s="1"/>
  <c r="C1662" i="23" s="1"/>
  <c r="E1662" i="23" s="1"/>
  <c r="C1663" i="23" s="1"/>
  <c r="E1663" i="23" s="1"/>
  <c r="C1664" i="23" s="1"/>
  <c r="E1664" i="23" s="1"/>
  <c r="C1665" i="23" s="1"/>
  <c r="E1665" i="23" s="1"/>
  <c r="C1666" i="23" s="1"/>
  <c r="E1666" i="23" s="1"/>
  <c r="C1667" i="23" s="1"/>
  <c r="E1667" i="23" s="1"/>
  <c r="C1668" i="23" s="1"/>
  <c r="E1668" i="23" s="1"/>
  <c r="C1669" i="23" s="1"/>
  <c r="E1669" i="23" s="1"/>
  <c r="C1670" i="23" s="1"/>
  <c r="E1670" i="23" s="1"/>
  <c r="C1671" i="23" s="1"/>
  <c r="E1671" i="23" s="1"/>
  <c r="C1672" i="23" s="1"/>
  <c r="E1672" i="23" s="1"/>
  <c r="C1673" i="23" s="1"/>
  <c r="E1673" i="23" s="1"/>
  <c r="C1674" i="23" s="1"/>
  <c r="E1674" i="23" s="1"/>
  <c r="C1675" i="23" s="1"/>
  <c r="E1675" i="23" s="1"/>
  <c r="C1676" i="23" s="1"/>
  <c r="E1676" i="23" s="1"/>
  <c r="C1677" i="23" s="1"/>
  <c r="E1677" i="23" s="1"/>
  <c r="C1678" i="23" s="1"/>
  <c r="E1678" i="23" s="1"/>
  <c r="C1679" i="23" s="1"/>
  <c r="E1679" i="23" s="1"/>
  <c r="C1680" i="23" s="1"/>
  <c r="E1680" i="23" s="1"/>
  <c r="C1681" i="23" s="1"/>
  <c r="E1681" i="23" s="1"/>
  <c r="C1682" i="23" s="1"/>
  <c r="E1682" i="23" s="1"/>
  <c r="C1683" i="23" s="1"/>
  <c r="E1683" i="23" s="1"/>
  <c r="C1684" i="23" s="1"/>
  <c r="E1684" i="23" s="1"/>
  <c r="C1685" i="23" s="1"/>
  <c r="E1685" i="23" s="1"/>
  <c r="C1686" i="23" s="1"/>
  <c r="E1686" i="23" s="1"/>
  <c r="C1687" i="23" s="1"/>
  <c r="E1687" i="23" s="1"/>
  <c r="C1688" i="23" s="1"/>
  <c r="E1688" i="23" s="1"/>
  <c r="C1689" i="23" s="1"/>
  <c r="E1689" i="23" s="1"/>
  <c r="C1690" i="23" s="1"/>
  <c r="E1690" i="23" s="1"/>
  <c r="C1691" i="23" s="1"/>
  <c r="E1691" i="23" s="1"/>
  <c r="C1692" i="23" s="1"/>
  <c r="E1692" i="23" s="1"/>
  <c r="C1693" i="23" s="1"/>
  <c r="E1693" i="23" s="1"/>
  <c r="C1694" i="23" s="1"/>
  <c r="E1694" i="23" s="1"/>
  <c r="C1695" i="23" s="1"/>
  <c r="E1695" i="23" s="1"/>
  <c r="C1696" i="23" s="1"/>
  <c r="E1696" i="23" s="1"/>
  <c r="C1697" i="23" s="1"/>
  <c r="E1697" i="23" s="1"/>
  <c r="C1698" i="23" s="1"/>
  <c r="E1698" i="23" s="1"/>
  <c r="C1699" i="23" s="1"/>
  <c r="E1699" i="23" s="1"/>
  <c r="C1700" i="23" s="1"/>
  <c r="E1700" i="23" s="1"/>
  <c r="C1701" i="23" s="1"/>
  <c r="E1701" i="23" s="1"/>
  <c r="C1702" i="23" s="1"/>
  <c r="E1702" i="23" s="1"/>
  <c r="C1703" i="23" s="1"/>
  <c r="E1703" i="23" s="1"/>
  <c r="C1704" i="23" s="1"/>
  <c r="E1704" i="23" s="1"/>
  <c r="C1705" i="23" s="1"/>
  <c r="E1705" i="23" s="1"/>
  <c r="C1706" i="23" s="1"/>
  <c r="E1706" i="23" s="1"/>
  <c r="C1707" i="23" s="1"/>
  <c r="E1707" i="23" s="1"/>
  <c r="C1708" i="23" s="1"/>
  <c r="E1708" i="23" s="1"/>
  <c r="C1709" i="23" s="1"/>
  <c r="E1709" i="23" s="1"/>
  <c r="C1710" i="23" s="1"/>
  <c r="E1710" i="23" s="1"/>
  <c r="C1711" i="23" s="1"/>
  <c r="E1711" i="23" s="1"/>
  <c r="C1712" i="23" s="1"/>
  <c r="E1712" i="23" s="1"/>
  <c r="C1713" i="23" s="1"/>
  <c r="E1713" i="23" s="1"/>
  <c r="C1714" i="23" s="1"/>
  <c r="E1714" i="23" s="1"/>
  <c r="C1715" i="23" s="1"/>
  <c r="E1715" i="23" s="1"/>
  <c r="C1716" i="23" s="1"/>
  <c r="E1716" i="23" s="1"/>
  <c r="C1717" i="23" s="1"/>
  <c r="E1717" i="23" s="1"/>
  <c r="C1718" i="23" s="1"/>
  <c r="E1718" i="23" s="1"/>
  <c r="C1719" i="23" s="1"/>
  <c r="E1719" i="23" s="1"/>
  <c r="C1720" i="23" s="1"/>
  <c r="E1720" i="23" s="1"/>
  <c r="C1721" i="23" s="1"/>
  <c r="E1721" i="23" s="1"/>
  <c r="C1722" i="23" s="1"/>
  <c r="E1722" i="23" s="1"/>
  <c r="C1723" i="23" s="1"/>
  <c r="E1723" i="23" s="1"/>
  <c r="C1724" i="23" s="1"/>
  <c r="E1724" i="23" s="1"/>
  <c r="C1725" i="23" s="1"/>
  <c r="E1725" i="23" s="1"/>
  <c r="C1726" i="23" s="1"/>
  <c r="E1726" i="23" s="1"/>
  <c r="C1727" i="23" s="1"/>
  <c r="E1727" i="23" s="1"/>
  <c r="C1728" i="23" s="1"/>
  <c r="E1728" i="23" s="1"/>
  <c r="C1729" i="23" s="1"/>
  <c r="E1729" i="23" s="1"/>
  <c r="C1730" i="23" s="1"/>
  <c r="E1730" i="23" s="1"/>
  <c r="C1731" i="23" s="1"/>
  <c r="E1731" i="23" s="1"/>
  <c r="C1732" i="23" s="1"/>
  <c r="E1732" i="23" s="1"/>
  <c r="C1733" i="23" s="1"/>
  <c r="E1733" i="23" s="1"/>
  <c r="C1734" i="23" s="1"/>
  <c r="E1734" i="23" s="1"/>
  <c r="C1735" i="23" s="1"/>
  <c r="E1735" i="23" s="1"/>
  <c r="C1736" i="23" s="1"/>
  <c r="E1736" i="23" s="1"/>
  <c r="C1737" i="23" s="1"/>
  <c r="E1737" i="23" s="1"/>
  <c r="C1738" i="23" s="1"/>
  <c r="E1738" i="23" s="1"/>
  <c r="C1739" i="23" s="1"/>
  <c r="E1739" i="23" s="1"/>
  <c r="C1740" i="23" s="1"/>
  <c r="E1740" i="23" s="1"/>
  <c r="C1741" i="23" s="1"/>
  <c r="E1741" i="23" s="1"/>
  <c r="C1742" i="23" s="1"/>
  <c r="E1742" i="23" s="1"/>
  <c r="C1743" i="23" s="1"/>
  <c r="E1743" i="23" s="1"/>
  <c r="C1744" i="23" s="1"/>
  <c r="E1744" i="23" s="1"/>
  <c r="C1745" i="23" s="1"/>
  <c r="E1745" i="23" s="1"/>
  <c r="C1746" i="23" s="1"/>
  <c r="E1746" i="23" s="1"/>
  <c r="C1747" i="23" s="1"/>
  <c r="E1747" i="23" s="1"/>
  <c r="C1748" i="23" s="1"/>
  <c r="E1748" i="23" s="1"/>
  <c r="C1749" i="23" s="1"/>
  <c r="E1749" i="23" s="1"/>
  <c r="C1750" i="23" s="1"/>
  <c r="E1750" i="23" s="1"/>
  <c r="C1751" i="23" s="1"/>
  <c r="E1751" i="23" s="1"/>
  <c r="C1752" i="23" s="1"/>
  <c r="E1752" i="23" s="1"/>
  <c r="C1753" i="23" s="1"/>
  <c r="E1753" i="23" s="1"/>
  <c r="C1754" i="23" s="1"/>
  <c r="E1754" i="23" s="1"/>
  <c r="C1755" i="23" s="1"/>
  <c r="E1755" i="23" s="1"/>
  <c r="C1756" i="23" s="1"/>
  <c r="E1756" i="23" s="1"/>
  <c r="C1757" i="23" s="1"/>
  <c r="E1757" i="23" s="1"/>
  <c r="C1758" i="23" s="1"/>
  <c r="E1758" i="23" s="1"/>
  <c r="C1759" i="23" s="1"/>
  <c r="E1759" i="23" s="1"/>
  <c r="C1760" i="23" s="1"/>
  <c r="E1760" i="23" s="1"/>
  <c r="C1761" i="23" s="1"/>
  <c r="E1761" i="23" s="1"/>
  <c r="C1762" i="23" s="1"/>
  <c r="E1762" i="23" s="1"/>
  <c r="C1763" i="23" s="1"/>
  <c r="E1763" i="23" s="1"/>
  <c r="C1764" i="23" s="1"/>
  <c r="E1764" i="23" s="1"/>
  <c r="C1765" i="23" s="1"/>
  <c r="E1765" i="23" s="1"/>
  <c r="C1766" i="23" s="1"/>
  <c r="E1766" i="23" s="1"/>
  <c r="C1767" i="23" s="1"/>
  <c r="E1767" i="23" s="1"/>
  <c r="C1768" i="23" s="1"/>
  <c r="E1768" i="23" s="1"/>
  <c r="C1769" i="23" s="1"/>
  <c r="E1769" i="23" s="1"/>
  <c r="C1770" i="23" s="1"/>
  <c r="E1770" i="23" s="1"/>
  <c r="C1771" i="23" s="1"/>
  <c r="E1771" i="23" s="1"/>
  <c r="C1772" i="23" s="1"/>
  <c r="E1772" i="23" s="1"/>
  <c r="C1773" i="23" s="1"/>
  <c r="E1773" i="23" s="1"/>
  <c r="C1774" i="23" s="1"/>
  <c r="E1774" i="23" s="1"/>
  <c r="C1775" i="23" s="1"/>
  <c r="E1775" i="23" s="1"/>
  <c r="C1776" i="23" s="1"/>
  <c r="E1776" i="23" s="1"/>
  <c r="C1777" i="23" s="1"/>
  <c r="E1777" i="23" s="1"/>
  <c r="C1778" i="23" s="1"/>
  <c r="E1778" i="23" s="1"/>
  <c r="C1779" i="23" s="1"/>
  <c r="E1779" i="23" s="1"/>
  <c r="C1780" i="23" s="1"/>
  <c r="E1780" i="23" s="1"/>
  <c r="C1781" i="23" s="1"/>
  <c r="E1781" i="23" s="1"/>
  <c r="C1782" i="23" s="1"/>
  <c r="E1782" i="23" s="1"/>
  <c r="C1783" i="23" s="1"/>
  <c r="E1783" i="23" s="1"/>
  <c r="C1784" i="23" s="1"/>
  <c r="E1784" i="23" s="1"/>
  <c r="C1785" i="23" s="1"/>
  <c r="E1785" i="23" s="1"/>
  <c r="C1786" i="23" s="1"/>
  <c r="E1786" i="23" s="1"/>
  <c r="C1787" i="23" s="1"/>
  <c r="E1787" i="23" s="1"/>
  <c r="C1788" i="23" s="1"/>
  <c r="E1788" i="23" s="1"/>
  <c r="C1789" i="23" s="1"/>
  <c r="E1789" i="23" s="1"/>
  <c r="C1790" i="23" s="1"/>
  <c r="E1790" i="23" s="1"/>
  <c r="C1791" i="23" s="1"/>
  <c r="E1791" i="23" s="1"/>
  <c r="C1792" i="23" s="1"/>
  <c r="E1792" i="23" s="1"/>
  <c r="C1793" i="23" s="1"/>
  <c r="E1793" i="23" s="1"/>
  <c r="C1794" i="23" s="1"/>
  <c r="E1794" i="23" s="1"/>
  <c r="C1795" i="23" s="1"/>
  <c r="E1795" i="23" s="1"/>
  <c r="C1796" i="23" s="1"/>
  <c r="E1796" i="23" s="1"/>
  <c r="C1797" i="23" s="1"/>
  <c r="E1797" i="23" s="1"/>
  <c r="C1798" i="23" s="1"/>
  <c r="E1798" i="23" s="1"/>
  <c r="C1799" i="23" s="1"/>
  <c r="E1799" i="23" s="1"/>
  <c r="C1800" i="23" s="1"/>
  <c r="E1800" i="23" s="1"/>
  <c r="C1801" i="23" s="1"/>
  <c r="E1801" i="23" s="1"/>
  <c r="C1802" i="23" s="1"/>
  <c r="E1802" i="23" s="1"/>
  <c r="C1803" i="23" s="1"/>
  <c r="E1803" i="23" s="1"/>
  <c r="C1804" i="23" s="1"/>
  <c r="E1804" i="23" s="1"/>
  <c r="C1805" i="23" s="1"/>
  <c r="E1805" i="23" s="1"/>
  <c r="C1806" i="23" s="1"/>
  <c r="E1806" i="23" s="1"/>
  <c r="C1807" i="23" s="1"/>
  <c r="E1807" i="23" s="1"/>
  <c r="C1808" i="23" s="1"/>
  <c r="E1808" i="23" s="1"/>
  <c r="C1809" i="23" s="1"/>
  <c r="E1809" i="23" s="1"/>
  <c r="C1810" i="23" s="1"/>
  <c r="E1810" i="23" s="1"/>
  <c r="C1811" i="23" s="1"/>
  <c r="E1811" i="23" s="1"/>
  <c r="C1812" i="23" s="1"/>
  <c r="E1812" i="23" s="1"/>
  <c r="C1813" i="23" s="1"/>
  <c r="E1813" i="23" s="1"/>
  <c r="C1814" i="23" s="1"/>
  <c r="E1814" i="23" s="1"/>
  <c r="C1815" i="23" s="1"/>
  <c r="E1815" i="23" s="1"/>
  <c r="C1816" i="23" s="1"/>
  <c r="E1816" i="23" s="1"/>
  <c r="C1817" i="23" s="1"/>
  <c r="E1817" i="23" s="1"/>
  <c r="C1818" i="23" s="1"/>
  <c r="E1818" i="23" s="1"/>
  <c r="C1819" i="23" s="1"/>
  <c r="E1819" i="23" s="1"/>
  <c r="C1820" i="23" s="1"/>
  <c r="E1820" i="23" s="1"/>
  <c r="C1821" i="23" s="1"/>
  <c r="E1821" i="23" s="1"/>
  <c r="C1822" i="23" s="1"/>
  <c r="E1822" i="23" s="1"/>
  <c r="C1823" i="23" s="1"/>
  <c r="E1823" i="23" s="1"/>
  <c r="C1824" i="23" s="1"/>
  <c r="E1824" i="23" s="1"/>
  <c r="C1825" i="23" s="1"/>
  <c r="E1825" i="23" s="1"/>
  <c r="C1826" i="23" s="1"/>
  <c r="E1826" i="23" s="1"/>
  <c r="C1827" i="23" s="1"/>
  <c r="E1827" i="23" s="1"/>
  <c r="C1828" i="23" s="1"/>
  <c r="E1828" i="23" s="1"/>
  <c r="G8" i="22"/>
  <c r="N29" i="22"/>
  <c r="P29" i="22" s="1"/>
  <c r="N30" i="22" s="1"/>
  <c r="P30" i="22" s="1"/>
  <c r="N31" i="22" s="1"/>
  <c r="P31" i="22" s="1"/>
  <c r="N32" i="22" s="1"/>
  <c r="P32" i="22" s="1"/>
  <c r="N33" i="22" s="1"/>
  <c r="P33" i="22" s="1"/>
  <c r="N34" i="22" s="1"/>
  <c r="P34" i="22" s="1"/>
  <c r="N35" i="22" s="1"/>
  <c r="P35" i="22" s="1"/>
  <c r="N36" i="22" s="1"/>
  <c r="P36" i="22" s="1"/>
  <c r="N37" i="22" s="1"/>
  <c r="P37" i="22" s="1"/>
  <c r="N38" i="22" s="1"/>
  <c r="P38" i="22" s="1"/>
  <c r="N39" i="22" s="1"/>
  <c r="P39" i="22" s="1"/>
  <c r="N40" i="22" s="1"/>
  <c r="P40" i="22" s="1"/>
  <c r="N41" i="22" s="1"/>
  <c r="P41" i="22" s="1"/>
  <c r="N42" i="22" s="1"/>
  <c r="P42" i="22" s="1"/>
  <c r="N43" i="22" s="1"/>
  <c r="P43" i="22" s="1"/>
  <c r="N44" i="22" s="1"/>
  <c r="P44" i="22" s="1"/>
  <c r="N45" i="22" s="1"/>
  <c r="P45" i="22" s="1"/>
  <c r="N46" i="22" s="1"/>
  <c r="P46" i="22" s="1"/>
  <c r="N47" i="22" s="1"/>
  <c r="P47" i="22" s="1"/>
  <c r="N48" i="22" s="1"/>
  <c r="P48" i="22" s="1"/>
  <c r="N49" i="22" s="1"/>
  <c r="P49" i="22" s="1"/>
  <c r="N50" i="22" s="1"/>
  <c r="P50" i="22" s="1"/>
  <c r="N51" i="22" s="1"/>
  <c r="P51" i="22" s="1"/>
  <c r="N52" i="22" s="1"/>
  <c r="P52" i="22" s="1"/>
  <c r="N53" i="22" s="1"/>
  <c r="P53" i="22" s="1"/>
  <c r="N54" i="22" s="1"/>
  <c r="P54" i="22" s="1"/>
  <c r="N55" i="22" s="1"/>
  <c r="P55" i="22" s="1"/>
  <c r="N56" i="22" s="1"/>
  <c r="P56" i="22" s="1"/>
  <c r="N57" i="22" s="1"/>
  <c r="P57" i="22" s="1"/>
  <c r="N58" i="22" s="1"/>
  <c r="P58" i="22" s="1"/>
  <c r="N59" i="22" s="1"/>
  <c r="P59" i="22" s="1"/>
  <c r="N60" i="22" s="1"/>
  <c r="P60" i="22" s="1"/>
  <c r="N61" i="22" s="1"/>
  <c r="P61" i="22" s="1"/>
  <c r="N62" i="22" s="1"/>
  <c r="P62" i="22" s="1"/>
  <c r="N63" i="22" s="1"/>
  <c r="P63" i="22" s="1"/>
  <c r="N64" i="22" s="1"/>
  <c r="P64" i="22" s="1"/>
  <c r="N65" i="22" s="1"/>
  <c r="P65" i="22" s="1"/>
  <c r="N66" i="22" s="1"/>
  <c r="P66" i="22" s="1"/>
  <c r="N67" i="22" s="1"/>
  <c r="P67" i="22" s="1"/>
  <c r="N68" i="22" s="1"/>
  <c r="P68" i="22" s="1"/>
  <c r="N69" i="22" s="1"/>
  <c r="P69" i="22" s="1"/>
  <c r="N70" i="22" s="1"/>
  <c r="P70" i="22" s="1"/>
  <c r="N71" i="22" s="1"/>
  <c r="P71" i="22" s="1"/>
  <c r="N72" i="22" s="1"/>
  <c r="P72" i="22" s="1"/>
  <c r="N73" i="22" s="1"/>
  <c r="P73" i="22" s="1"/>
  <c r="N74" i="22" s="1"/>
  <c r="P74" i="22" s="1"/>
  <c r="N75" i="22" s="1"/>
  <c r="P75" i="22" s="1"/>
  <c r="N76" i="22" s="1"/>
  <c r="P76" i="22" s="1"/>
  <c r="N77" i="22" s="1"/>
  <c r="P77" i="22" s="1"/>
  <c r="N78" i="22" s="1"/>
  <c r="P78" i="22" s="1"/>
  <c r="N79" i="22" s="1"/>
  <c r="P79" i="22" s="1"/>
  <c r="N80" i="22" s="1"/>
  <c r="P80" i="22" s="1"/>
  <c r="N81" i="22" s="1"/>
  <c r="P81" i="22" s="1"/>
  <c r="N82" i="22" s="1"/>
  <c r="P82" i="22" s="1"/>
  <c r="N83" i="22" s="1"/>
  <c r="P83" i="22" s="1"/>
  <c r="N84" i="22" s="1"/>
  <c r="P84" i="22" s="1"/>
  <c r="N85" i="22" s="1"/>
  <c r="P85" i="22" s="1"/>
  <c r="N86" i="22" s="1"/>
  <c r="P86" i="22" s="1"/>
  <c r="N87" i="22" s="1"/>
  <c r="P87" i="22" s="1"/>
  <c r="N88" i="22" s="1"/>
  <c r="P88" i="22" s="1"/>
  <c r="N89" i="22" s="1"/>
  <c r="P89" i="22" s="1"/>
  <c r="N90" i="22" s="1"/>
  <c r="P90" i="22" s="1"/>
  <c r="N91" i="22" s="1"/>
  <c r="P91" i="22" s="1"/>
  <c r="N92" i="22" s="1"/>
  <c r="P92" i="22" s="1"/>
  <c r="N93" i="22" s="1"/>
  <c r="P93" i="22" s="1"/>
  <c r="N94" i="22" s="1"/>
  <c r="P94" i="22" s="1"/>
  <c r="N95" i="22" s="1"/>
  <c r="P95" i="22" s="1"/>
  <c r="N96" i="22" s="1"/>
  <c r="P96" i="22" s="1"/>
  <c r="N97" i="22" s="1"/>
  <c r="P97" i="22" s="1"/>
  <c r="N98" i="22" s="1"/>
  <c r="P98" i="22" s="1"/>
  <c r="N99" i="22" s="1"/>
  <c r="P99" i="22" s="1"/>
  <c r="N100" i="22" s="1"/>
  <c r="P100" i="22" s="1"/>
  <c r="N101" i="22" s="1"/>
  <c r="P101" i="22" s="1"/>
  <c r="N102" i="22" s="1"/>
  <c r="P102" i="22" s="1"/>
  <c r="N103" i="22" s="1"/>
  <c r="P103" i="22" s="1"/>
  <c r="N104" i="22" s="1"/>
  <c r="P104" i="22" s="1"/>
  <c r="N105" i="22" s="1"/>
  <c r="P105" i="22" s="1"/>
  <c r="N106" i="22" s="1"/>
  <c r="P106" i="22" s="1"/>
  <c r="N107" i="22" s="1"/>
  <c r="P107" i="22" s="1"/>
  <c r="N108" i="22" s="1"/>
  <c r="P108" i="22" s="1"/>
  <c r="N109" i="22" s="1"/>
  <c r="P109" i="22" s="1"/>
  <c r="N110" i="22" s="1"/>
  <c r="P110" i="22" s="1"/>
  <c r="N111" i="22" s="1"/>
  <c r="P111" i="22" s="1"/>
  <c r="N112" i="22" s="1"/>
  <c r="P112" i="22" s="1"/>
  <c r="N113" i="22" s="1"/>
  <c r="P113" i="22" s="1"/>
  <c r="N114" i="22" s="1"/>
  <c r="P114" i="22" s="1"/>
  <c r="N115" i="22" s="1"/>
  <c r="P115" i="22" s="1"/>
  <c r="N116" i="22" s="1"/>
  <c r="P116" i="22" s="1"/>
  <c r="N117" i="22" s="1"/>
  <c r="P117" i="22" s="1"/>
  <c r="N118" i="22" s="1"/>
  <c r="P118" i="22" s="1"/>
  <c r="N119" i="22" s="1"/>
  <c r="P119" i="22" s="1"/>
  <c r="N120" i="22" s="1"/>
  <c r="P120" i="22" s="1"/>
  <c r="N121" i="22" s="1"/>
  <c r="P121" i="22" s="1"/>
  <c r="N122" i="22" s="1"/>
  <c r="P122" i="22" s="1"/>
  <c r="N123" i="22" s="1"/>
  <c r="P123" i="22" s="1"/>
  <c r="N124" i="22" s="1"/>
  <c r="P124" i="22" s="1"/>
  <c r="N125" i="22" s="1"/>
  <c r="P125" i="22" s="1"/>
  <c r="N126" i="22" s="1"/>
  <c r="P126" i="22" s="1"/>
  <c r="N127" i="22" s="1"/>
  <c r="P127" i="22" s="1"/>
  <c r="N128" i="22" s="1"/>
  <c r="P128" i="22" s="1"/>
  <c r="N129" i="22" s="1"/>
  <c r="P129" i="22" s="1"/>
  <c r="N130" i="22" s="1"/>
  <c r="P130" i="22" s="1"/>
  <c r="N131" i="22" s="1"/>
  <c r="P131" i="22" s="1"/>
  <c r="N132" i="22" s="1"/>
  <c r="P132" i="22" s="1"/>
  <c r="N133" i="22" s="1"/>
  <c r="P133" i="22" s="1"/>
  <c r="N134" i="22" s="1"/>
  <c r="P134" i="22" s="1"/>
  <c r="N135" i="22" s="1"/>
  <c r="P135" i="22" s="1"/>
  <c r="N136" i="22" s="1"/>
  <c r="P136" i="22" s="1"/>
  <c r="N137" i="22" s="1"/>
  <c r="P137" i="22" s="1"/>
  <c r="N138" i="22" s="1"/>
  <c r="P138" i="22" s="1"/>
  <c r="N139" i="22" s="1"/>
  <c r="P139" i="22" s="1"/>
  <c r="N140" i="22" s="1"/>
  <c r="P140" i="22" s="1"/>
  <c r="N141" i="22" s="1"/>
  <c r="P141" i="22" s="1"/>
  <c r="N142" i="22" s="1"/>
  <c r="P142" i="22" s="1"/>
  <c r="N143" i="22" s="1"/>
  <c r="P143" i="22" s="1"/>
  <c r="N144" i="22" s="1"/>
  <c r="P144" i="22" s="1"/>
  <c r="N145" i="22" s="1"/>
  <c r="P145" i="22" s="1"/>
  <c r="N146" i="22" s="1"/>
  <c r="P146" i="22" s="1"/>
  <c r="N147" i="22" s="1"/>
  <c r="P147" i="22" s="1"/>
  <c r="N148" i="22" s="1"/>
  <c r="P148" i="22" s="1"/>
  <c r="N149" i="22" s="1"/>
  <c r="P149" i="22" s="1"/>
  <c r="N150" i="22" s="1"/>
  <c r="P150" i="22" s="1"/>
  <c r="N151" i="22" s="1"/>
  <c r="P151" i="22" s="1"/>
  <c r="N152" i="22" s="1"/>
  <c r="P152" i="22" s="1"/>
  <c r="N153" i="22" s="1"/>
  <c r="P153" i="22" s="1"/>
  <c r="N154" i="22" s="1"/>
  <c r="P154" i="22" s="1"/>
  <c r="N155" i="22" s="1"/>
  <c r="P155" i="22" s="1"/>
  <c r="N156" i="22" s="1"/>
  <c r="P156" i="22" s="1"/>
  <c r="N157" i="22" s="1"/>
  <c r="P157" i="22" s="1"/>
  <c r="N158" i="22" s="1"/>
  <c r="P158" i="22" s="1"/>
  <c r="N159" i="22" s="1"/>
  <c r="P159" i="22" s="1"/>
  <c r="N160" i="22" s="1"/>
  <c r="P160" i="22" s="1"/>
  <c r="N161" i="22" s="1"/>
  <c r="P161" i="22" s="1"/>
  <c r="N162" i="22" s="1"/>
  <c r="P162" i="22" s="1"/>
  <c r="N163" i="22" s="1"/>
  <c r="P163" i="22" s="1"/>
  <c r="N164" i="22" s="1"/>
  <c r="P164" i="22" s="1"/>
  <c r="N165" i="22" s="1"/>
  <c r="P165" i="22" s="1"/>
  <c r="N166" i="22" s="1"/>
  <c r="P166" i="22" s="1"/>
  <c r="N167" i="22" s="1"/>
  <c r="P167" i="22" s="1"/>
  <c r="N168" i="22" s="1"/>
  <c r="P168" i="22" s="1"/>
  <c r="N169" i="22" s="1"/>
  <c r="P169" i="22" s="1"/>
  <c r="N170" i="22" s="1"/>
  <c r="P170" i="22" s="1"/>
  <c r="N171" i="22" s="1"/>
  <c r="P171" i="22" s="1"/>
  <c r="N172" i="22" s="1"/>
  <c r="P172" i="22" s="1"/>
  <c r="N173" i="22" s="1"/>
  <c r="P173" i="22" s="1"/>
  <c r="N174" i="22" s="1"/>
  <c r="P174" i="22" s="1"/>
  <c r="N175" i="22" s="1"/>
  <c r="P175" i="22" s="1"/>
  <c r="N176" i="22" s="1"/>
  <c r="P176" i="22" s="1"/>
  <c r="N177" i="22" s="1"/>
  <c r="P177" i="22" s="1"/>
  <c r="N178" i="22" s="1"/>
  <c r="P178" i="22" s="1"/>
  <c r="N179" i="22" s="1"/>
  <c r="P179" i="22" s="1"/>
  <c r="N180" i="22" s="1"/>
  <c r="P180" i="22" s="1"/>
  <c r="N181" i="22" s="1"/>
  <c r="P181" i="22" s="1"/>
  <c r="N182" i="22" s="1"/>
  <c r="P182" i="22" s="1"/>
  <c r="N183" i="22" s="1"/>
  <c r="P183" i="22" s="1"/>
  <c r="N184" i="22" s="1"/>
  <c r="P184" i="22" s="1"/>
  <c r="N185" i="22" s="1"/>
  <c r="P185" i="22" s="1"/>
  <c r="N186" i="22" s="1"/>
  <c r="P186" i="22" s="1"/>
  <c r="N187" i="22" s="1"/>
  <c r="P187" i="22" s="1"/>
  <c r="N188" i="22" s="1"/>
  <c r="P188" i="22" s="1"/>
  <c r="N189" i="22" s="1"/>
  <c r="P189" i="22" s="1"/>
  <c r="N190" i="22" s="1"/>
  <c r="P190" i="22" s="1"/>
  <c r="N191" i="22" s="1"/>
  <c r="P191" i="22" s="1"/>
  <c r="N192" i="22" s="1"/>
  <c r="P192" i="22" s="1"/>
  <c r="N193" i="22" s="1"/>
  <c r="P193" i="22" s="1"/>
  <c r="N194" i="22" s="1"/>
  <c r="P194" i="22" s="1"/>
  <c r="N195" i="22" s="1"/>
  <c r="P195" i="22" s="1"/>
  <c r="N196" i="22" s="1"/>
  <c r="P196" i="22" s="1"/>
  <c r="N197" i="22" s="1"/>
  <c r="P197" i="22" s="1"/>
  <c r="N198" i="22" s="1"/>
  <c r="P198" i="22" s="1"/>
  <c r="N199" i="22" s="1"/>
  <c r="P199" i="22" s="1"/>
  <c r="N200" i="22" s="1"/>
  <c r="P200" i="22" s="1"/>
  <c r="N201" i="22" s="1"/>
  <c r="P201" i="22" s="1"/>
  <c r="N202" i="22" s="1"/>
  <c r="P202" i="22" s="1"/>
  <c r="N203" i="22" s="1"/>
  <c r="P203" i="22" s="1"/>
  <c r="N204" i="22" s="1"/>
  <c r="P204" i="22" s="1"/>
  <c r="N205" i="22" s="1"/>
  <c r="P205" i="22" s="1"/>
  <c r="N206" i="22" s="1"/>
  <c r="P206" i="22" s="1"/>
  <c r="N207" i="22" s="1"/>
  <c r="P207" i="22" s="1"/>
  <c r="N208" i="22" s="1"/>
  <c r="P208" i="22" s="1"/>
  <c r="N209" i="22" s="1"/>
  <c r="P209" i="22" s="1"/>
  <c r="N210" i="22" s="1"/>
  <c r="P210" i="22" s="1"/>
  <c r="N211" i="22" s="1"/>
  <c r="P211" i="22" s="1"/>
  <c r="N212" i="22" s="1"/>
  <c r="P212" i="22" s="1"/>
  <c r="N213" i="22" s="1"/>
  <c r="P213" i="22" s="1"/>
  <c r="N214" i="22" s="1"/>
  <c r="P214" i="22" s="1"/>
  <c r="N215" i="22" s="1"/>
  <c r="P215" i="22" s="1"/>
  <c r="N216" i="22" s="1"/>
  <c r="P216" i="22" s="1"/>
  <c r="N217" i="22" s="1"/>
  <c r="P217" i="22" s="1"/>
  <c r="N218" i="22" s="1"/>
  <c r="P218" i="22" s="1"/>
  <c r="N219" i="22" s="1"/>
  <c r="P219" i="22" s="1"/>
  <c r="N220" i="22" s="1"/>
  <c r="P220" i="22" s="1"/>
  <c r="N221" i="22" s="1"/>
  <c r="P221" i="22" s="1"/>
  <c r="N222" i="22" s="1"/>
  <c r="P222" i="22" s="1"/>
  <c r="N223" i="22" s="1"/>
  <c r="P223" i="22" s="1"/>
  <c r="N224" i="22" s="1"/>
  <c r="P224" i="22" s="1"/>
  <c r="N225" i="22" s="1"/>
  <c r="P225" i="22" s="1"/>
  <c r="N226" i="22" s="1"/>
  <c r="P226" i="22" s="1"/>
  <c r="N227" i="22" s="1"/>
  <c r="P227" i="22" s="1"/>
  <c r="N228" i="22" s="1"/>
  <c r="P228" i="22" s="1"/>
  <c r="N229" i="22" s="1"/>
  <c r="P229" i="22" s="1"/>
  <c r="N230" i="22" s="1"/>
  <c r="P230" i="22" s="1"/>
  <c r="N231" i="22" s="1"/>
  <c r="P231" i="22" s="1"/>
  <c r="N232" i="22" s="1"/>
  <c r="P232" i="22" s="1"/>
  <c r="N233" i="22" s="1"/>
  <c r="P233" i="22" s="1"/>
  <c r="N234" i="22" s="1"/>
  <c r="P234" i="22" s="1"/>
  <c r="N235" i="22" s="1"/>
  <c r="P235" i="22" s="1"/>
  <c r="N236" i="22" s="1"/>
  <c r="P236" i="22" s="1"/>
  <c r="N237" i="22" s="1"/>
  <c r="P237" i="22" s="1"/>
  <c r="N238" i="22" s="1"/>
  <c r="P238" i="22" s="1"/>
  <c r="N239" i="22" s="1"/>
  <c r="P239" i="22" s="1"/>
  <c r="N240" i="22" s="1"/>
  <c r="P240" i="22" s="1"/>
  <c r="N241" i="22" s="1"/>
  <c r="P241" i="22" s="1"/>
  <c r="N242" i="22" s="1"/>
  <c r="P242" i="22" s="1"/>
  <c r="N243" i="22" s="1"/>
  <c r="P243" i="22" s="1"/>
  <c r="N244" i="22" s="1"/>
  <c r="P244" i="22" s="1"/>
  <c r="N245" i="22" s="1"/>
  <c r="P245" i="22" s="1"/>
  <c r="N246" i="22" s="1"/>
  <c r="P246" i="22" s="1"/>
  <c r="N247" i="22" s="1"/>
  <c r="P247" i="22" s="1"/>
  <c r="N248" i="22" s="1"/>
  <c r="P248" i="22" s="1"/>
  <c r="N249" i="22" s="1"/>
  <c r="P249" i="22" s="1"/>
  <c r="N250" i="22" s="1"/>
  <c r="P250" i="22" s="1"/>
  <c r="N251" i="22" s="1"/>
  <c r="P251" i="22" s="1"/>
  <c r="N252" i="22" s="1"/>
  <c r="P252" i="22" s="1"/>
  <c r="N253" i="22" s="1"/>
  <c r="P253" i="22" s="1"/>
  <c r="N254" i="22" s="1"/>
  <c r="P254" i="22" s="1"/>
  <c r="N255" i="22" s="1"/>
  <c r="P255" i="22" s="1"/>
  <c r="N256" i="22" s="1"/>
  <c r="P256" i="22" s="1"/>
  <c r="N257" i="22" s="1"/>
  <c r="P257" i="22" s="1"/>
  <c r="N258" i="22" s="1"/>
  <c r="P258" i="22" s="1"/>
  <c r="N259" i="22" s="1"/>
  <c r="P259" i="22" s="1"/>
  <c r="N260" i="22" s="1"/>
  <c r="P260" i="22" s="1"/>
  <c r="N261" i="22" s="1"/>
  <c r="P261" i="22" s="1"/>
  <c r="N262" i="22" s="1"/>
  <c r="P262" i="22" s="1"/>
  <c r="N263" i="22" s="1"/>
  <c r="P263" i="22" s="1"/>
  <c r="N264" i="22" s="1"/>
  <c r="P264" i="22" s="1"/>
  <c r="N265" i="22" s="1"/>
  <c r="P265" i="22" s="1"/>
  <c r="N266" i="22" s="1"/>
  <c r="P266" i="22" s="1"/>
  <c r="N267" i="22" s="1"/>
  <c r="P267" i="22" s="1"/>
  <c r="N268" i="22" s="1"/>
  <c r="P268" i="22" s="1"/>
  <c r="N269" i="22" s="1"/>
  <c r="P269" i="22" s="1"/>
  <c r="N270" i="22" s="1"/>
  <c r="P270" i="22" s="1"/>
  <c r="N271" i="22" s="1"/>
  <c r="P271" i="22" s="1"/>
  <c r="N272" i="22" s="1"/>
  <c r="P272" i="22" s="1"/>
  <c r="N273" i="22" s="1"/>
  <c r="P273" i="22" s="1"/>
  <c r="N274" i="22" s="1"/>
  <c r="P274" i="22" s="1"/>
  <c r="N275" i="22" s="1"/>
  <c r="P275" i="22" s="1"/>
  <c r="N276" i="22" s="1"/>
  <c r="P276" i="22" s="1"/>
  <c r="N277" i="22" s="1"/>
  <c r="P277" i="22" s="1"/>
  <c r="N278" i="22" s="1"/>
  <c r="P278" i="22" s="1"/>
  <c r="N279" i="22" s="1"/>
  <c r="P279" i="22" s="1"/>
  <c r="N280" i="22" s="1"/>
  <c r="P280" i="22" s="1"/>
  <c r="N281" i="22" s="1"/>
  <c r="P281" i="22" s="1"/>
  <c r="N282" i="22" s="1"/>
  <c r="P282" i="22" s="1"/>
  <c r="N283" i="22" s="1"/>
  <c r="P283" i="22" s="1"/>
  <c r="N284" i="22" s="1"/>
  <c r="P284" i="22" s="1"/>
  <c r="N285" i="22" s="1"/>
  <c r="P285" i="22" s="1"/>
  <c r="N286" i="22" s="1"/>
  <c r="P286" i="22" s="1"/>
  <c r="N287" i="22" s="1"/>
  <c r="P287" i="22" s="1"/>
  <c r="N288" i="22" s="1"/>
  <c r="P288" i="22" s="1"/>
  <c r="N289" i="22" s="1"/>
  <c r="P289" i="22" s="1"/>
  <c r="N290" i="22" s="1"/>
  <c r="P290" i="22" s="1"/>
  <c r="N291" i="22" s="1"/>
  <c r="P291" i="22" s="1"/>
  <c r="N292" i="22" s="1"/>
  <c r="P292" i="22" s="1"/>
  <c r="N293" i="22" s="1"/>
  <c r="P293" i="22" s="1"/>
  <c r="N294" i="22" s="1"/>
  <c r="P294" i="22" s="1"/>
  <c r="N295" i="22" s="1"/>
  <c r="P295" i="22" s="1"/>
  <c r="N296" i="22" s="1"/>
  <c r="P296" i="22" s="1"/>
  <c r="N297" i="22" s="1"/>
  <c r="P297" i="22" s="1"/>
  <c r="N298" i="22" s="1"/>
  <c r="P298" i="22" s="1"/>
  <c r="N299" i="22" s="1"/>
  <c r="P299" i="22" s="1"/>
  <c r="N300" i="22" s="1"/>
  <c r="P300" i="22" s="1"/>
  <c r="N301" i="22" s="1"/>
  <c r="P301" i="22" s="1"/>
  <c r="N302" i="22" s="1"/>
  <c r="P302" i="22" s="1"/>
  <c r="N303" i="22" s="1"/>
  <c r="P303" i="22" s="1"/>
  <c r="N304" i="22" s="1"/>
  <c r="P304" i="22" s="1"/>
  <c r="N305" i="22" s="1"/>
  <c r="P305" i="22" s="1"/>
  <c r="N306" i="22" s="1"/>
  <c r="P306" i="22" s="1"/>
  <c r="N307" i="22" s="1"/>
  <c r="P307" i="22" s="1"/>
  <c r="N308" i="22" s="1"/>
  <c r="P308" i="22" s="1"/>
  <c r="N309" i="22" s="1"/>
  <c r="P309" i="22" s="1"/>
  <c r="N310" i="22" s="1"/>
  <c r="P310" i="22" s="1"/>
  <c r="N311" i="22" s="1"/>
  <c r="P311" i="22" s="1"/>
  <c r="N312" i="22" s="1"/>
  <c r="P312" i="22" s="1"/>
  <c r="N313" i="22" s="1"/>
  <c r="P313" i="22" s="1"/>
  <c r="N314" i="22" s="1"/>
  <c r="P314" i="22" s="1"/>
  <c r="N315" i="22" s="1"/>
  <c r="P315" i="22" s="1"/>
  <c r="N316" i="22" s="1"/>
  <c r="P316" i="22" s="1"/>
  <c r="N317" i="22" s="1"/>
  <c r="P317" i="22" s="1"/>
  <c r="N318" i="22" s="1"/>
  <c r="P318" i="22" s="1"/>
  <c r="N319" i="22" s="1"/>
  <c r="P319" i="22" s="1"/>
  <c r="N320" i="22" s="1"/>
  <c r="P320" i="22" s="1"/>
  <c r="N321" i="22" s="1"/>
  <c r="P321" i="22" s="1"/>
  <c r="N322" i="22" s="1"/>
  <c r="P322" i="22" s="1"/>
  <c r="N323" i="22" s="1"/>
  <c r="P323" i="22" s="1"/>
  <c r="N324" i="22" s="1"/>
  <c r="P324" i="22" s="1"/>
  <c r="N325" i="22" s="1"/>
  <c r="P325" i="22" s="1"/>
  <c r="N326" i="22" s="1"/>
  <c r="P326" i="22" s="1"/>
  <c r="N327" i="22" s="1"/>
  <c r="P327" i="22" s="1"/>
  <c r="N328" i="22" s="1"/>
  <c r="P328" i="22" s="1"/>
  <c r="N329" i="22" s="1"/>
  <c r="P329" i="22" s="1"/>
  <c r="N330" i="22" s="1"/>
  <c r="P330" i="22" s="1"/>
  <c r="N331" i="22" s="1"/>
  <c r="P331" i="22" s="1"/>
  <c r="N332" i="22" s="1"/>
  <c r="P332" i="22" s="1"/>
  <c r="N333" i="22" s="1"/>
  <c r="P333" i="22" s="1"/>
  <c r="N334" i="22" s="1"/>
  <c r="P334" i="22" s="1"/>
  <c r="N335" i="22" s="1"/>
  <c r="P335" i="22" s="1"/>
  <c r="N336" i="22" s="1"/>
  <c r="P336" i="22" s="1"/>
  <c r="N337" i="22" s="1"/>
  <c r="P337" i="22" s="1"/>
  <c r="N338" i="22" s="1"/>
  <c r="P338" i="22" s="1"/>
  <c r="N339" i="22" s="1"/>
  <c r="P339" i="22" s="1"/>
  <c r="N340" i="22" s="1"/>
  <c r="P340" i="22" s="1"/>
  <c r="N341" i="22" s="1"/>
  <c r="P341" i="22" s="1"/>
  <c r="N342" i="22" s="1"/>
  <c r="P342" i="22" s="1"/>
  <c r="N343" i="22" s="1"/>
  <c r="P343" i="22" s="1"/>
  <c r="N344" i="22" s="1"/>
  <c r="P344" i="22" s="1"/>
  <c r="N345" i="22" s="1"/>
  <c r="P345" i="22" s="1"/>
  <c r="N346" i="22" s="1"/>
  <c r="P346" i="22" s="1"/>
  <c r="N347" i="22" s="1"/>
  <c r="P347" i="22" s="1"/>
  <c r="N348" i="22" s="1"/>
  <c r="P348" i="22" s="1"/>
  <c r="N349" i="22" s="1"/>
  <c r="P349" i="22" s="1"/>
  <c r="N350" i="22" s="1"/>
  <c r="P350" i="22" s="1"/>
  <c r="N351" i="22" s="1"/>
  <c r="P351" i="22" s="1"/>
  <c r="N352" i="22" s="1"/>
  <c r="P352" i="22" s="1"/>
  <c r="N353" i="22" s="1"/>
  <c r="P353" i="22" s="1"/>
  <c r="N354" i="22" s="1"/>
  <c r="P354" i="22" s="1"/>
  <c r="N355" i="22" s="1"/>
  <c r="P355" i="22" s="1"/>
  <c r="N356" i="22" s="1"/>
  <c r="P356" i="22" s="1"/>
  <c r="N357" i="22" s="1"/>
  <c r="P357" i="22" s="1"/>
  <c r="N358" i="22" s="1"/>
  <c r="P358" i="22" s="1"/>
  <c r="N359" i="22" s="1"/>
  <c r="P359" i="22" s="1"/>
  <c r="N360" i="22" s="1"/>
  <c r="P360" i="22" s="1"/>
  <c r="N361" i="22" s="1"/>
  <c r="P361" i="22" s="1"/>
  <c r="N362" i="22" s="1"/>
  <c r="P362" i="22" s="1"/>
  <c r="N363" i="22" s="1"/>
  <c r="P363" i="22" s="1"/>
  <c r="N364" i="22" s="1"/>
  <c r="P364" i="22" s="1"/>
  <c r="N365" i="22" s="1"/>
  <c r="P365" i="22" s="1"/>
  <c r="N366" i="22" s="1"/>
  <c r="P366" i="22" s="1"/>
  <c r="N367" i="22" s="1"/>
  <c r="P367" i="22" s="1"/>
  <c r="N368" i="22" s="1"/>
  <c r="P368" i="22" s="1"/>
  <c r="N369" i="22" s="1"/>
  <c r="P369" i="22" s="1"/>
  <c r="N370" i="22" s="1"/>
  <c r="P370" i="22" s="1"/>
  <c r="N371" i="22" s="1"/>
  <c r="P371" i="22" s="1"/>
  <c r="N372" i="22" s="1"/>
  <c r="P372" i="22" s="1"/>
  <c r="N373" i="22" s="1"/>
  <c r="P373" i="22" s="1"/>
  <c r="N374" i="22" s="1"/>
  <c r="P374" i="22" s="1"/>
  <c r="N375" i="22" s="1"/>
  <c r="P375" i="22" s="1"/>
  <c r="N376" i="22" s="1"/>
  <c r="P376" i="22" s="1"/>
  <c r="N377" i="22" s="1"/>
  <c r="P377" i="22" s="1"/>
  <c r="N378" i="22" s="1"/>
  <c r="P378" i="22" s="1"/>
  <c r="N379" i="22" s="1"/>
  <c r="P379" i="22" s="1"/>
  <c r="N380" i="22" s="1"/>
  <c r="P380" i="22" s="1"/>
  <c r="N381" i="22" s="1"/>
  <c r="P381" i="22" s="1"/>
  <c r="N382" i="22" s="1"/>
  <c r="P382" i="22" s="1"/>
  <c r="N383" i="22" s="1"/>
  <c r="P383" i="22" s="1"/>
  <c r="N384" i="22" s="1"/>
  <c r="P384" i="22" s="1"/>
  <c r="N385" i="22" s="1"/>
  <c r="P385" i="22" s="1"/>
  <c r="N386" i="22" s="1"/>
  <c r="P386" i="22" s="1"/>
  <c r="N387" i="22" s="1"/>
  <c r="P387" i="22" s="1"/>
  <c r="N388" i="22" s="1"/>
  <c r="P388" i="22" s="1"/>
  <c r="N389" i="22" s="1"/>
  <c r="P389" i="22" s="1"/>
  <c r="N390" i="22" s="1"/>
  <c r="P390" i="22" s="1"/>
  <c r="N391" i="22" s="1"/>
  <c r="P391" i="22" s="1"/>
  <c r="N392" i="22" s="1"/>
  <c r="P392" i="22" s="1"/>
  <c r="N393" i="22" s="1"/>
  <c r="P393" i="22" s="1"/>
  <c r="N394" i="22" s="1"/>
  <c r="P394" i="22" s="1"/>
  <c r="N395" i="22" s="1"/>
  <c r="P395" i="22" s="1"/>
  <c r="N396" i="22" s="1"/>
  <c r="P396" i="22" s="1"/>
  <c r="N397" i="22" s="1"/>
  <c r="P397" i="22" s="1"/>
  <c r="N398" i="22" s="1"/>
  <c r="P398" i="22" s="1"/>
  <c r="N399" i="22" s="1"/>
  <c r="P399" i="22" s="1"/>
  <c r="N400" i="22" s="1"/>
  <c r="P400" i="22" s="1"/>
  <c r="N401" i="22" s="1"/>
  <c r="P401" i="22" s="1"/>
  <c r="N402" i="22" s="1"/>
  <c r="P402" i="22" s="1"/>
  <c r="N403" i="22" s="1"/>
  <c r="P403" i="22" s="1"/>
  <c r="N404" i="22" s="1"/>
  <c r="P404" i="22" s="1"/>
  <c r="N405" i="22" s="1"/>
  <c r="P405" i="22" s="1"/>
  <c r="N406" i="22" s="1"/>
  <c r="P406" i="22" s="1"/>
  <c r="N407" i="22" s="1"/>
  <c r="P407" i="22" s="1"/>
  <c r="N408" i="22" s="1"/>
  <c r="P408" i="22" s="1"/>
  <c r="N409" i="22" s="1"/>
  <c r="P409" i="22" s="1"/>
  <c r="N410" i="22" s="1"/>
  <c r="P410" i="22" s="1"/>
  <c r="N411" i="22" s="1"/>
  <c r="P411" i="22" s="1"/>
  <c r="N412" i="22" s="1"/>
  <c r="P412" i="22" s="1"/>
  <c r="N413" i="22" s="1"/>
  <c r="P413" i="22" s="1"/>
  <c r="N414" i="22" s="1"/>
  <c r="P414" i="22" s="1"/>
  <c r="N415" i="22" s="1"/>
  <c r="P415" i="22" s="1"/>
  <c r="N416" i="22" s="1"/>
  <c r="P416" i="22" s="1"/>
  <c r="N417" i="22" s="1"/>
  <c r="P417" i="22" s="1"/>
  <c r="N418" i="22" s="1"/>
  <c r="P418" i="22" s="1"/>
  <c r="N419" i="22" s="1"/>
  <c r="P419" i="22" s="1"/>
  <c r="N420" i="22" s="1"/>
  <c r="P420" i="22" s="1"/>
  <c r="N421" i="22" s="1"/>
  <c r="P421" i="22" s="1"/>
  <c r="N422" i="22" s="1"/>
  <c r="P422" i="22" s="1"/>
  <c r="N423" i="22" s="1"/>
  <c r="P423" i="22" s="1"/>
  <c r="N424" i="22" s="1"/>
  <c r="P424" i="22" s="1"/>
  <c r="N425" i="22" s="1"/>
  <c r="P425" i="22" s="1"/>
  <c r="N426" i="22" s="1"/>
  <c r="P426" i="22" s="1"/>
  <c r="N427" i="22" s="1"/>
  <c r="P427" i="22" s="1"/>
  <c r="N428" i="22" s="1"/>
  <c r="P428" i="22" s="1"/>
  <c r="N429" i="22" s="1"/>
  <c r="P429" i="22" s="1"/>
  <c r="N430" i="22" s="1"/>
  <c r="P430" i="22" s="1"/>
  <c r="N431" i="22" s="1"/>
  <c r="P431" i="22" s="1"/>
  <c r="N432" i="22" s="1"/>
  <c r="P432" i="22" s="1"/>
  <c r="N433" i="22" s="1"/>
  <c r="P433" i="22" s="1"/>
  <c r="N434" i="22" s="1"/>
  <c r="P434" i="22" s="1"/>
  <c r="N435" i="22" s="1"/>
  <c r="P435" i="22" s="1"/>
  <c r="N436" i="22" s="1"/>
  <c r="P436" i="22" s="1"/>
  <c r="N437" i="22" s="1"/>
  <c r="P437" i="22" s="1"/>
  <c r="N438" i="22" s="1"/>
  <c r="P438" i="22" s="1"/>
  <c r="N439" i="22" s="1"/>
  <c r="P439" i="22" s="1"/>
  <c r="N440" i="22" s="1"/>
  <c r="P440" i="22" s="1"/>
  <c r="N441" i="22" s="1"/>
  <c r="P441" i="22" s="1"/>
  <c r="N442" i="22" s="1"/>
  <c r="P442" i="22" s="1"/>
  <c r="N443" i="22" s="1"/>
  <c r="P443" i="22" s="1"/>
  <c r="N444" i="22" s="1"/>
  <c r="P444" i="22" s="1"/>
  <c r="N445" i="22" s="1"/>
  <c r="P445" i="22" s="1"/>
  <c r="N446" i="22" s="1"/>
  <c r="P446" i="22" s="1"/>
  <c r="N447" i="22" s="1"/>
  <c r="P447" i="22" s="1"/>
  <c r="N448" i="22" s="1"/>
  <c r="P448" i="22" s="1"/>
  <c r="N449" i="22" s="1"/>
  <c r="P449" i="22" s="1"/>
  <c r="N450" i="22" s="1"/>
  <c r="P450" i="22" s="1"/>
  <c r="N451" i="22" s="1"/>
  <c r="P451" i="22" s="1"/>
  <c r="N452" i="22" s="1"/>
  <c r="P452" i="22" s="1"/>
  <c r="N453" i="22" s="1"/>
  <c r="P453" i="22" s="1"/>
  <c r="N454" i="22" s="1"/>
  <c r="P454" i="22" s="1"/>
  <c r="N455" i="22" s="1"/>
  <c r="P455" i="22" s="1"/>
  <c r="N456" i="22" s="1"/>
  <c r="P456" i="22" s="1"/>
  <c r="N457" i="22" s="1"/>
  <c r="P457" i="22" s="1"/>
  <c r="N458" i="22" s="1"/>
  <c r="P458" i="22" s="1"/>
  <c r="N459" i="22" s="1"/>
  <c r="P459" i="22" s="1"/>
  <c r="N460" i="22" s="1"/>
  <c r="P460" i="22" s="1"/>
  <c r="N461" i="22" s="1"/>
  <c r="P461" i="22" s="1"/>
  <c r="N462" i="22" s="1"/>
  <c r="P462" i="22" s="1"/>
  <c r="N463" i="22" s="1"/>
  <c r="P463" i="22" s="1"/>
  <c r="N464" i="22" s="1"/>
  <c r="P464" i="22" s="1"/>
  <c r="N465" i="22" s="1"/>
  <c r="P465" i="22" s="1"/>
  <c r="N466" i="22" s="1"/>
  <c r="P466" i="22" s="1"/>
  <c r="N467" i="22" s="1"/>
  <c r="P467" i="22" s="1"/>
  <c r="N468" i="22" s="1"/>
  <c r="P468" i="22" s="1"/>
  <c r="N469" i="22" s="1"/>
  <c r="P469" i="22" s="1"/>
  <c r="N470" i="22" s="1"/>
  <c r="P470" i="22" s="1"/>
  <c r="N471" i="22" s="1"/>
  <c r="P471" i="22" s="1"/>
  <c r="N472" i="22" s="1"/>
  <c r="P472" i="22" s="1"/>
  <c r="N473" i="22" s="1"/>
  <c r="P473" i="22" s="1"/>
  <c r="N474" i="22" s="1"/>
  <c r="P474" i="22" s="1"/>
  <c r="N475" i="22" s="1"/>
  <c r="P475" i="22" s="1"/>
  <c r="N476" i="22" s="1"/>
  <c r="P476" i="22" s="1"/>
  <c r="N477" i="22" s="1"/>
  <c r="P477" i="22" s="1"/>
  <c r="N478" i="22" s="1"/>
  <c r="P478" i="22" s="1"/>
  <c r="N479" i="22" s="1"/>
  <c r="P479" i="22" s="1"/>
  <c r="N480" i="22" s="1"/>
  <c r="P480" i="22" s="1"/>
  <c r="N481" i="22" s="1"/>
  <c r="P481" i="22" s="1"/>
  <c r="N482" i="22" s="1"/>
  <c r="P482" i="22" s="1"/>
  <c r="N483" i="22" s="1"/>
  <c r="P483" i="22" s="1"/>
  <c r="N484" i="22" s="1"/>
  <c r="P484" i="22" s="1"/>
  <c r="N485" i="22" s="1"/>
  <c r="P485" i="22" s="1"/>
  <c r="N486" i="22" s="1"/>
  <c r="P486" i="22" s="1"/>
  <c r="N487" i="22" s="1"/>
  <c r="P487" i="22" s="1"/>
  <c r="N488" i="22" s="1"/>
  <c r="P488" i="22" s="1"/>
  <c r="N489" i="22" s="1"/>
  <c r="P489" i="22" s="1"/>
  <c r="N490" i="22" s="1"/>
  <c r="P490" i="22" s="1"/>
  <c r="N491" i="22" s="1"/>
  <c r="P491" i="22" s="1"/>
  <c r="N492" i="22" s="1"/>
  <c r="P492" i="22" s="1"/>
  <c r="N493" i="22" s="1"/>
  <c r="P493" i="22" s="1"/>
  <c r="N494" i="22" s="1"/>
  <c r="P494" i="22" s="1"/>
  <c r="N495" i="22" s="1"/>
  <c r="P495" i="22" s="1"/>
  <c r="N496" i="22" s="1"/>
  <c r="P496" i="22" s="1"/>
  <c r="N497" i="22" s="1"/>
  <c r="P497" i="22" s="1"/>
  <c r="N498" i="22" s="1"/>
  <c r="P498" i="22" s="1"/>
  <c r="N499" i="22" s="1"/>
  <c r="P499" i="22" s="1"/>
  <c r="N500" i="22" s="1"/>
  <c r="P500" i="22" s="1"/>
  <c r="N501" i="22" s="1"/>
  <c r="P501" i="22" s="1"/>
  <c r="N502" i="22" s="1"/>
  <c r="P502" i="22" s="1"/>
  <c r="N503" i="22" s="1"/>
  <c r="P503" i="22" s="1"/>
  <c r="N504" i="22" s="1"/>
  <c r="P504" i="22" s="1"/>
  <c r="N505" i="22" s="1"/>
  <c r="P505" i="22" s="1"/>
  <c r="N506" i="22" s="1"/>
  <c r="P506" i="22" s="1"/>
  <c r="N507" i="22" s="1"/>
  <c r="P507" i="22" s="1"/>
  <c r="N508" i="22" s="1"/>
  <c r="P508" i="22" s="1"/>
  <c r="N509" i="22" s="1"/>
  <c r="P509" i="22" s="1"/>
  <c r="N510" i="22" s="1"/>
  <c r="P510" i="22" s="1"/>
  <c r="N511" i="22" s="1"/>
  <c r="P511" i="22" s="1"/>
  <c r="N512" i="22" s="1"/>
  <c r="P512" i="22" s="1"/>
  <c r="N513" i="22" s="1"/>
  <c r="P513" i="22" s="1"/>
  <c r="N514" i="22" s="1"/>
  <c r="P514" i="22" s="1"/>
  <c r="N515" i="22" s="1"/>
  <c r="P515" i="22" s="1"/>
  <c r="N516" i="22" s="1"/>
  <c r="P516" i="22" s="1"/>
  <c r="N517" i="22" s="1"/>
  <c r="P517" i="22" s="1"/>
  <c r="N518" i="22" s="1"/>
  <c r="P518" i="22" s="1"/>
  <c r="N519" i="22" s="1"/>
  <c r="P519" i="22" s="1"/>
  <c r="N520" i="22" s="1"/>
  <c r="P520" i="22" s="1"/>
  <c r="N521" i="22" s="1"/>
  <c r="P521" i="22" s="1"/>
  <c r="N522" i="22" s="1"/>
  <c r="P522" i="22" s="1"/>
  <c r="N523" i="22" s="1"/>
  <c r="P523" i="22" s="1"/>
  <c r="N524" i="22" s="1"/>
  <c r="P524" i="22" s="1"/>
  <c r="N525" i="22" s="1"/>
  <c r="P525" i="22" s="1"/>
  <c r="N526" i="22" s="1"/>
  <c r="P526" i="22" s="1"/>
  <c r="N527" i="22" s="1"/>
  <c r="P527" i="22" s="1"/>
  <c r="N528" i="22" s="1"/>
  <c r="P528" i="22" s="1"/>
  <c r="N529" i="22" s="1"/>
  <c r="P529" i="22" s="1"/>
  <c r="N530" i="22" s="1"/>
  <c r="P530" i="22" s="1"/>
  <c r="N531" i="22" s="1"/>
  <c r="P531" i="22" s="1"/>
  <c r="N532" i="22" s="1"/>
  <c r="P532" i="22" s="1"/>
  <c r="N533" i="22" s="1"/>
  <c r="P533" i="22" s="1"/>
  <c r="N534" i="22" s="1"/>
  <c r="P534" i="22" s="1"/>
  <c r="N535" i="22" s="1"/>
  <c r="P535" i="22" s="1"/>
  <c r="N536" i="22" s="1"/>
  <c r="P536" i="22" s="1"/>
  <c r="N537" i="22" s="1"/>
  <c r="P537" i="22" s="1"/>
  <c r="N538" i="22" s="1"/>
  <c r="P538" i="22" s="1"/>
  <c r="N539" i="22" s="1"/>
  <c r="P539" i="22" s="1"/>
  <c r="N540" i="22" s="1"/>
  <c r="P540" i="22" s="1"/>
  <c r="N541" i="22" s="1"/>
  <c r="P541" i="22" s="1"/>
  <c r="N542" i="22" s="1"/>
  <c r="P542" i="22" s="1"/>
  <c r="N543" i="22" s="1"/>
  <c r="P543" i="22" s="1"/>
  <c r="N544" i="22" s="1"/>
  <c r="P544" i="22" s="1"/>
  <c r="N545" i="22" s="1"/>
  <c r="P545" i="22" s="1"/>
  <c r="N546" i="22" s="1"/>
  <c r="P546" i="22" s="1"/>
  <c r="N547" i="22" s="1"/>
  <c r="P547" i="22" s="1"/>
  <c r="N548" i="22" s="1"/>
  <c r="P548" i="22" s="1"/>
  <c r="N549" i="22" s="1"/>
  <c r="P549" i="22" s="1"/>
  <c r="N550" i="22" s="1"/>
  <c r="P550" i="22" s="1"/>
  <c r="N551" i="22" s="1"/>
  <c r="P551" i="22" s="1"/>
  <c r="N552" i="22" s="1"/>
  <c r="P552" i="22" s="1"/>
  <c r="N553" i="22" s="1"/>
  <c r="P553" i="22" s="1"/>
  <c r="N554" i="22" s="1"/>
  <c r="P554" i="22" s="1"/>
  <c r="N555" i="22" s="1"/>
  <c r="P555" i="22" s="1"/>
  <c r="N556" i="22" s="1"/>
  <c r="P556" i="22" s="1"/>
  <c r="N557" i="22" s="1"/>
  <c r="P557" i="22" s="1"/>
  <c r="N558" i="22" s="1"/>
  <c r="P558" i="22" s="1"/>
  <c r="N559" i="22" s="1"/>
  <c r="P559" i="22" s="1"/>
  <c r="N560" i="22" s="1"/>
  <c r="P560" i="22" s="1"/>
  <c r="N561" i="22" s="1"/>
  <c r="P561" i="22" s="1"/>
  <c r="N562" i="22" s="1"/>
  <c r="P562" i="22" s="1"/>
  <c r="N563" i="22" s="1"/>
  <c r="P563" i="22" s="1"/>
  <c r="N564" i="22" s="1"/>
  <c r="P564" i="22" s="1"/>
  <c r="N565" i="22" s="1"/>
  <c r="P565" i="22" s="1"/>
  <c r="N566" i="22" s="1"/>
  <c r="P566" i="22" s="1"/>
  <c r="N567" i="22" s="1"/>
  <c r="P567" i="22" s="1"/>
  <c r="N568" i="22" s="1"/>
  <c r="P568" i="22" s="1"/>
  <c r="N569" i="22" s="1"/>
  <c r="P569" i="22" s="1"/>
  <c r="N570" i="22" s="1"/>
  <c r="P570" i="22" s="1"/>
  <c r="N571" i="22" s="1"/>
  <c r="P571" i="22" s="1"/>
  <c r="N572" i="22" s="1"/>
  <c r="P572" i="22" s="1"/>
  <c r="N573" i="22" s="1"/>
  <c r="P573" i="22" s="1"/>
  <c r="N574" i="22" s="1"/>
  <c r="P574" i="22" s="1"/>
  <c r="N575" i="22" s="1"/>
  <c r="P575" i="22" s="1"/>
  <c r="N576" i="22" s="1"/>
  <c r="P576" i="22" s="1"/>
  <c r="N577" i="22" s="1"/>
  <c r="P577" i="22" s="1"/>
  <c r="N578" i="22" s="1"/>
  <c r="P578" i="22" s="1"/>
  <c r="N579" i="22" s="1"/>
  <c r="P579" i="22" s="1"/>
  <c r="N580" i="22" s="1"/>
  <c r="P580" i="22" s="1"/>
  <c r="N581" i="22" s="1"/>
  <c r="P581" i="22" s="1"/>
  <c r="N582" i="22" s="1"/>
  <c r="P582" i="22" s="1"/>
  <c r="N583" i="22" s="1"/>
  <c r="P583" i="22" s="1"/>
  <c r="N584" i="22" s="1"/>
  <c r="P584" i="22" s="1"/>
  <c r="N585" i="22" s="1"/>
  <c r="P585" i="22" s="1"/>
  <c r="N586" i="22" s="1"/>
  <c r="P586" i="22" s="1"/>
  <c r="N587" i="22" s="1"/>
  <c r="P587" i="22" s="1"/>
  <c r="N588" i="22" s="1"/>
  <c r="P588" i="22" s="1"/>
  <c r="N589" i="22" s="1"/>
  <c r="P589" i="22" s="1"/>
  <c r="N590" i="22" s="1"/>
  <c r="P590" i="22" s="1"/>
  <c r="N591" i="22" s="1"/>
  <c r="P591" i="22" s="1"/>
  <c r="N592" i="22" s="1"/>
  <c r="P592" i="22" s="1"/>
  <c r="N593" i="22" s="1"/>
  <c r="P593" i="22" s="1"/>
  <c r="N594" i="22" s="1"/>
  <c r="P594" i="22" s="1"/>
  <c r="N595" i="22" s="1"/>
  <c r="P595" i="22" s="1"/>
  <c r="N596" i="22" s="1"/>
  <c r="P596" i="22" s="1"/>
  <c r="N597" i="22" s="1"/>
  <c r="P597" i="22" s="1"/>
  <c r="N598" i="22" s="1"/>
  <c r="P598" i="22" s="1"/>
  <c r="N599" i="22" s="1"/>
  <c r="P599" i="22" s="1"/>
  <c r="N600" i="22" s="1"/>
  <c r="P600" i="22" s="1"/>
  <c r="N601" i="22" s="1"/>
  <c r="P601" i="22" s="1"/>
  <c r="N602" i="22" s="1"/>
  <c r="P602" i="22" s="1"/>
  <c r="N603" i="22" s="1"/>
  <c r="P603" i="22" s="1"/>
  <c r="N604" i="22" s="1"/>
  <c r="P604" i="22" s="1"/>
  <c r="N605" i="22" s="1"/>
  <c r="P605" i="22" s="1"/>
  <c r="N606" i="22" s="1"/>
  <c r="P606" i="22" s="1"/>
  <c r="N607" i="22" s="1"/>
  <c r="P607" i="22" s="1"/>
  <c r="N608" i="22" s="1"/>
  <c r="P608" i="22" s="1"/>
  <c r="N609" i="22" s="1"/>
  <c r="P609" i="22" s="1"/>
  <c r="N610" i="22" s="1"/>
  <c r="P610" i="22" s="1"/>
  <c r="N611" i="22" s="1"/>
  <c r="P611" i="22" s="1"/>
  <c r="N612" i="22" s="1"/>
  <c r="P612" i="22" s="1"/>
  <c r="N613" i="22" s="1"/>
  <c r="P613" i="22" s="1"/>
  <c r="N614" i="22" s="1"/>
  <c r="P614" i="22" s="1"/>
  <c r="N615" i="22" s="1"/>
  <c r="P615" i="22" s="1"/>
  <c r="N616" i="22" s="1"/>
  <c r="P616" i="22" s="1"/>
  <c r="N617" i="22" s="1"/>
  <c r="P617" i="22" s="1"/>
  <c r="N618" i="22" s="1"/>
  <c r="P618" i="22" s="1"/>
  <c r="N619" i="22" s="1"/>
  <c r="P619" i="22" s="1"/>
  <c r="N620" i="22" s="1"/>
  <c r="P620" i="22" s="1"/>
  <c r="N621" i="22" s="1"/>
  <c r="P621" i="22" s="1"/>
  <c r="N622" i="22" s="1"/>
  <c r="P622" i="22" s="1"/>
  <c r="N623" i="22" s="1"/>
  <c r="P623" i="22" s="1"/>
  <c r="N624" i="22" s="1"/>
  <c r="P624" i="22" s="1"/>
  <c r="N625" i="22" s="1"/>
  <c r="P625" i="22" s="1"/>
  <c r="N626" i="22" s="1"/>
  <c r="P626" i="22" s="1"/>
  <c r="N627" i="22" s="1"/>
  <c r="P627" i="22" s="1"/>
  <c r="N628" i="22" s="1"/>
  <c r="P628" i="22" s="1"/>
  <c r="N629" i="22" s="1"/>
  <c r="P629" i="22" s="1"/>
  <c r="N630" i="22" s="1"/>
  <c r="P630" i="22" s="1"/>
  <c r="N631" i="22" s="1"/>
  <c r="P631" i="22" s="1"/>
  <c r="N632" i="22" s="1"/>
  <c r="P632" i="22" s="1"/>
  <c r="N633" i="22" s="1"/>
  <c r="P633" i="22" s="1"/>
  <c r="N634" i="22" s="1"/>
  <c r="P634" i="22" s="1"/>
  <c r="N635" i="22" s="1"/>
  <c r="P635" i="22" s="1"/>
  <c r="N636" i="22" s="1"/>
  <c r="P636" i="22" s="1"/>
  <c r="N637" i="22" s="1"/>
  <c r="P637" i="22" s="1"/>
  <c r="N638" i="22" s="1"/>
  <c r="P638" i="22" s="1"/>
  <c r="N639" i="22" s="1"/>
  <c r="P639" i="22" s="1"/>
  <c r="N640" i="22" s="1"/>
  <c r="P640" i="22" s="1"/>
  <c r="N641" i="22" s="1"/>
  <c r="P641" i="22" s="1"/>
  <c r="N642" i="22" s="1"/>
  <c r="P642" i="22" s="1"/>
  <c r="N643" i="22" s="1"/>
  <c r="P643" i="22" s="1"/>
  <c r="N644" i="22" s="1"/>
  <c r="P644" i="22" s="1"/>
  <c r="N645" i="22" s="1"/>
  <c r="P645" i="22" s="1"/>
  <c r="N646" i="22" s="1"/>
  <c r="P646" i="22" s="1"/>
  <c r="N647" i="22" s="1"/>
  <c r="P647" i="22" s="1"/>
  <c r="N648" i="22" s="1"/>
  <c r="P648" i="22" s="1"/>
  <c r="N649" i="22" s="1"/>
  <c r="P649" i="22" s="1"/>
  <c r="N650" i="22" s="1"/>
  <c r="P650" i="22" s="1"/>
  <c r="N651" i="22" s="1"/>
  <c r="P651" i="22" s="1"/>
  <c r="N652" i="22" s="1"/>
  <c r="P652" i="22" s="1"/>
  <c r="N653" i="22" s="1"/>
  <c r="P653" i="22" s="1"/>
  <c r="N654" i="22" s="1"/>
  <c r="P654" i="22" s="1"/>
  <c r="N655" i="22" s="1"/>
  <c r="P655" i="22" s="1"/>
  <c r="N656" i="22" s="1"/>
  <c r="P656" i="22" s="1"/>
  <c r="N657" i="22" s="1"/>
  <c r="P657" i="22" s="1"/>
  <c r="N658" i="22" s="1"/>
  <c r="P658" i="22" s="1"/>
  <c r="N659" i="22" s="1"/>
  <c r="P659" i="22" s="1"/>
  <c r="N660" i="22" s="1"/>
  <c r="P660" i="22" s="1"/>
  <c r="N661" i="22" s="1"/>
  <c r="P661" i="22" s="1"/>
  <c r="N662" i="22" s="1"/>
  <c r="P662" i="22" s="1"/>
  <c r="N663" i="22" s="1"/>
  <c r="P663" i="22" s="1"/>
  <c r="N664" i="22" s="1"/>
  <c r="P664" i="22" s="1"/>
  <c r="N665" i="22" s="1"/>
  <c r="P665" i="22" s="1"/>
  <c r="N666" i="22" s="1"/>
  <c r="P666" i="22" s="1"/>
  <c r="N667" i="22" s="1"/>
  <c r="P667" i="22" s="1"/>
  <c r="N668" i="22" s="1"/>
  <c r="P668" i="22" s="1"/>
  <c r="N669" i="22" s="1"/>
  <c r="P669" i="22" s="1"/>
  <c r="N670" i="22" s="1"/>
  <c r="P670" i="22" s="1"/>
  <c r="N671" i="22" s="1"/>
  <c r="P671" i="22" s="1"/>
  <c r="N672" i="22" s="1"/>
  <c r="P672" i="22" s="1"/>
  <c r="N673" i="22" s="1"/>
  <c r="P673" i="22" s="1"/>
  <c r="N674" i="22" s="1"/>
  <c r="P674" i="22" s="1"/>
  <c r="N675" i="22" s="1"/>
  <c r="P675" i="22" s="1"/>
  <c r="N676" i="22" s="1"/>
  <c r="P676" i="22" s="1"/>
  <c r="N677" i="22" s="1"/>
  <c r="P677" i="22" s="1"/>
  <c r="N678" i="22" s="1"/>
  <c r="P678" i="22" s="1"/>
  <c r="N679" i="22" s="1"/>
  <c r="P679" i="22" s="1"/>
  <c r="N680" i="22" s="1"/>
  <c r="P680" i="22" s="1"/>
  <c r="N681" i="22" s="1"/>
  <c r="P681" i="22" s="1"/>
  <c r="N682" i="22" s="1"/>
  <c r="P682" i="22" s="1"/>
  <c r="N683" i="22" s="1"/>
  <c r="P683" i="22" s="1"/>
  <c r="N684" i="22" s="1"/>
  <c r="P684" i="22" s="1"/>
  <c r="N685" i="22" s="1"/>
  <c r="P685" i="22" s="1"/>
  <c r="N686" i="22" s="1"/>
  <c r="P686" i="22" s="1"/>
  <c r="N687" i="22" s="1"/>
  <c r="P687" i="22" s="1"/>
  <c r="N688" i="22" s="1"/>
  <c r="P688" i="22" s="1"/>
  <c r="N689" i="22" s="1"/>
  <c r="P689" i="22" s="1"/>
  <c r="N690" i="22" s="1"/>
  <c r="P690" i="22" s="1"/>
  <c r="N691" i="22" s="1"/>
  <c r="P691" i="22" s="1"/>
  <c r="N692" i="22" s="1"/>
  <c r="P692" i="22" s="1"/>
  <c r="N693" i="22" s="1"/>
  <c r="P693" i="22" s="1"/>
  <c r="N694" i="22" s="1"/>
  <c r="P694" i="22" s="1"/>
  <c r="N695" i="22" s="1"/>
  <c r="P695" i="22" s="1"/>
  <c r="N696" i="22" s="1"/>
  <c r="P696" i="22" s="1"/>
  <c r="N697" i="22" s="1"/>
  <c r="P697" i="22" s="1"/>
  <c r="N698" i="22" s="1"/>
  <c r="P698" i="22" s="1"/>
  <c r="N699" i="22" s="1"/>
  <c r="P699" i="22" s="1"/>
  <c r="N700" i="22" s="1"/>
  <c r="P700" i="22" s="1"/>
  <c r="N701" i="22" s="1"/>
  <c r="P701" i="22" s="1"/>
  <c r="N702" i="22" s="1"/>
  <c r="P702" i="22" s="1"/>
  <c r="N703" i="22" s="1"/>
  <c r="P703" i="22" s="1"/>
  <c r="N704" i="22" s="1"/>
  <c r="P704" i="22" s="1"/>
  <c r="N705" i="22" s="1"/>
  <c r="P705" i="22" s="1"/>
  <c r="N706" i="22" s="1"/>
  <c r="P706" i="22" s="1"/>
  <c r="N707" i="22" s="1"/>
  <c r="P707" i="22" s="1"/>
  <c r="N708" i="22" s="1"/>
  <c r="P708" i="22" s="1"/>
  <c r="N709" i="22" s="1"/>
  <c r="P709" i="22" s="1"/>
  <c r="N710" i="22" s="1"/>
  <c r="P710" i="22" s="1"/>
  <c r="N711" i="22" s="1"/>
  <c r="P711" i="22" s="1"/>
  <c r="N712" i="22" s="1"/>
  <c r="P712" i="22" s="1"/>
  <c r="N713" i="22" s="1"/>
  <c r="P713" i="22" s="1"/>
  <c r="N714" i="22" s="1"/>
  <c r="P714" i="22" s="1"/>
  <c r="N715" i="22" s="1"/>
  <c r="P715" i="22" s="1"/>
  <c r="N716" i="22" s="1"/>
  <c r="P716" i="22" s="1"/>
  <c r="N717" i="22" s="1"/>
  <c r="P717" i="22" s="1"/>
  <c r="N718" i="22" s="1"/>
  <c r="P718" i="22" s="1"/>
  <c r="N719" i="22" s="1"/>
  <c r="P719" i="22" s="1"/>
  <c r="N720" i="22" s="1"/>
  <c r="P720" i="22" s="1"/>
  <c r="N721" i="22" s="1"/>
  <c r="P721" i="22" s="1"/>
  <c r="N722" i="22" s="1"/>
  <c r="P722" i="22" s="1"/>
  <c r="N723" i="22" s="1"/>
  <c r="P723" i="22" s="1"/>
  <c r="N724" i="22" s="1"/>
  <c r="P724" i="22" s="1"/>
  <c r="N725" i="22" s="1"/>
  <c r="P725" i="22" s="1"/>
  <c r="N726" i="22" s="1"/>
  <c r="P726" i="22" s="1"/>
  <c r="N727" i="22" s="1"/>
  <c r="P727" i="22" s="1"/>
  <c r="N728" i="22" s="1"/>
  <c r="P728" i="22" s="1"/>
  <c r="N729" i="22" s="1"/>
  <c r="P729" i="22" s="1"/>
  <c r="N730" i="22" s="1"/>
  <c r="P730" i="22" s="1"/>
  <c r="N731" i="22" s="1"/>
  <c r="P731" i="22" s="1"/>
  <c r="N732" i="22" s="1"/>
  <c r="P732" i="22" s="1"/>
  <c r="N733" i="22" s="1"/>
  <c r="P733" i="22" s="1"/>
  <c r="N734" i="22" s="1"/>
  <c r="P734" i="22" s="1"/>
  <c r="N735" i="22" s="1"/>
  <c r="P735" i="22" s="1"/>
  <c r="N736" i="22" s="1"/>
  <c r="P736" i="22" s="1"/>
  <c r="N737" i="22" s="1"/>
  <c r="P737" i="22" s="1"/>
  <c r="N738" i="22" s="1"/>
  <c r="P738" i="22" s="1"/>
  <c r="N739" i="22" s="1"/>
  <c r="P739" i="22" s="1"/>
  <c r="N740" i="22" s="1"/>
  <c r="P740" i="22" s="1"/>
  <c r="N741" i="22" s="1"/>
  <c r="P741" i="22" s="1"/>
  <c r="N742" i="22" s="1"/>
  <c r="P742" i="22" s="1"/>
  <c r="N743" i="22" s="1"/>
  <c r="P743" i="22" s="1"/>
  <c r="N744" i="22" s="1"/>
  <c r="P744" i="22" s="1"/>
  <c r="N745" i="22" s="1"/>
  <c r="P745" i="22" s="1"/>
  <c r="N746" i="22" s="1"/>
  <c r="P746" i="22" s="1"/>
  <c r="N747" i="22" s="1"/>
  <c r="P747" i="22" s="1"/>
  <c r="N748" i="22" s="1"/>
  <c r="P748" i="22" s="1"/>
  <c r="N749" i="22" s="1"/>
  <c r="P749" i="22" s="1"/>
  <c r="N750" i="22" s="1"/>
  <c r="P750" i="22" s="1"/>
  <c r="N751" i="22" s="1"/>
  <c r="P751" i="22" s="1"/>
  <c r="N752" i="22" s="1"/>
  <c r="P752" i="22" s="1"/>
  <c r="N753" i="22" s="1"/>
  <c r="P753" i="22" s="1"/>
  <c r="N754" i="22" s="1"/>
  <c r="P754" i="22" s="1"/>
  <c r="N755" i="22" s="1"/>
  <c r="P755" i="22" s="1"/>
  <c r="N756" i="22" s="1"/>
  <c r="P756" i="22" s="1"/>
  <c r="N757" i="22" s="1"/>
  <c r="P757" i="22" s="1"/>
  <c r="N758" i="22" s="1"/>
  <c r="P758" i="22" s="1"/>
  <c r="N759" i="22" s="1"/>
  <c r="P759" i="22" s="1"/>
  <c r="N760" i="22" s="1"/>
  <c r="P760" i="22" s="1"/>
  <c r="N761" i="22" s="1"/>
  <c r="P761" i="22" s="1"/>
  <c r="N762" i="22" s="1"/>
  <c r="P762" i="22" s="1"/>
  <c r="N763" i="22" s="1"/>
  <c r="P763" i="22" s="1"/>
  <c r="N764" i="22" s="1"/>
  <c r="P764" i="22" s="1"/>
  <c r="N765" i="22" s="1"/>
  <c r="P765" i="22" s="1"/>
  <c r="N766" i="22" s="1"/>
  <c r="P766" i="22" s="1"/>
  <c r="N767" i="22" s="1"/>
  <c r="P767" i="22" s="1"/>
  <c r="N768" i="22" s="1"/>
  <c r="P768" i="22" s="1"/>
  <c r="N769" i="22" s="1"/>
  <c r="P769" i="22" s="1"/>
  <c r="N770" i="22" s="1"/>
  <c r="P770" i="22" s="1"/>
  <c r="N771" i="22" s="1"/>
  <c r="P771" i="22" s="1"/>
  <c r="N772" i="22" s="1"/>
  <c r="P772" i="22" s="1"/>
  <c r="N773" i="22" s="1"/>
  <c r="P773" i="22" s="1"/>
  <c r="N774" i="22" s="1"/>
  <c r="P774" i="22" s="1"/>
  <c r="N775" i="22" s="1"/>
  <c r="P775" i="22" s="1"/>
  <c r="N776" i="22" s="1"/>
  <c r="P776" i="22" s="1"/>
  <c r="N777" i="22" s="1"/>
  <c r="P777" i="22" s="1"/>
  <c r="N778" i="22" s="1"/>
  <c r="P778" i="22" s="1"/>
  <c r="N779" i="22" s="1"/>
  <c r="P779" i="22" s="1"/>
  <c r="N780" i="22" s="1"/>
  <c r="P780" i="22" s="1"/>
  <c r="N781" i="22" s="1"/>
  <c r="P781" i="22" s="1"/>
  <c r="N782" i="22" s="1"/>
  <c r="P782" i="22" s="1"/>
  <c r="N783" i="22" s="1"/>
  <c r="P783" i="22" s="1"/>
  <c r="N784" i="22" s="1"/>
  <c r="P784" i="22" s="1"/>
  <c r="N785" i="22" s="1"/>
  <c r="P785" i="22" s="1"/>
  <c r="N786" i="22" s="1"/>
  <c r="P786" i="22" s="1"/>
  <c r="N787" i="22" s="1"/>
  <c r="P787" i="22" s="1"/>
  <c r="N788" i="22" s="1"/>
  <c r="P788" i="22" s="1"/>
  <c r="N789" i="22" s="1"/>
  <c r="P789" i="22" s="1"/>
  <c r="N790" i="22" s="1"/>
  <c r="P790" i="22" s="1"/>
  <c r="N791" i="22" s="1"/>
  <c r="P791" i="22" s="1"/>
  <c r="N792" i="22" s="1"/>
  <c r="P792" i="22" s="1"/>
  <c r="N793" i="22" s="1"/>
  <c r="P793" i="22" s="1"/>
  <c r="N794" i="22" s="1"/>
  <c r="P794" i="22" s="1"/>
  <c r="N795" i="22" s="1"/>
  <c r="P795" i="22" s="1"/>
  <c r="N796" i="22" s="1"/>
  <c r="P796" i="22" s="1"/>
  <c r="N797" i="22" s="1"/>
  <c r="P797" i="22" s="1"/>
  <c r="N798" i="22" s="1"/>
  <c r="P798" i="22" s="1"/>
  <c r="N799" i="22" s="1"/>
  <c r="P799" i="22" s="1"/>
  <c r="N800" i="22" s="1"/>
  <c r="P800" i="22" s="1"/>
  <c r="N801" i="22" s="1"/>
  <c r="P801" i="22" s="1"/>
  <c r="N802" i="22" s="1"/>
  <c r="P802" i="22" s="1"/>
  <c r="N803" i="22" s="1"/>
  <c r="P803" i="22" s="1"/>
  <c r="N804" i="22" s="1"/>
  <c r="P804" i="22" s="1"/>
  <c r="N805" i="22" s="1"/>
  <c r="P805" i="22" s="1"/>
  <c r="N806" i="22" s="1"/>
  <c r="P806" i="22" s="1"/>
  <c r="N807" i="22" s="1"/>
  <c r="P807" i="22" s="1"/>
  <c r="N808" i="22" s="1"/>
  <c r="P808" i="22" s="1"/>
  <c r="N809" i="22" s="1"/>
  <c r="P809" i="22" s="1"/>
  <c r="N810" i="22" s="1"/>
  <c r="P810" i="22" s="1"/>
  <c r="N811" i="22" s="1"/>
  <c r="P811" i="22" s="1"/>
  <c r="N812" i="22" s="1"/>
  <c r="P812" i="22" s="1"/>
  <c r="N813" i="22" s="1"/>
  <c r="P813" i="22" s="1"/>
  <c r="N814" i="22" s="1"/>
  <c r="P814" i="22" s="1"/>
  <c r="N815" i="22" s="1"/>
  <c r="P815" i="22" s="1"/>
  <c r="N816" i="22" s="1"/>
  <c r="P816" i="22" s="1"/>
  <c r="N817" i="22" s="1"/>
  <c r="P817" i="22" s="1"/>
  <c r="N818" i="22" s="1"/>
  <c r="P818" i="22" s="1"/>
  <c r="N819" i="22" s="1"/>
  <c r="P819" i="22" s="1"/>
  <c r="N820" i="22" s="1"/>
  <c r="P820" i="22" s="1"/>
  <c r="N821" i="22" s="1"/>
  <c r="P821" i="22" s="1"/>
  <c r="N822" i="22" s="1"/>
  <c r="P822" i="22" s="1"/>
  <c r="N823" i="22" s="1"/>
  <c r="P823" i="22" s="1"/>
  <c r="N824" i="22" s="1"/>
  <c r="P824" i="22" s="1"/>
  <c r="N825" i="22" s="1"/>
  <c r="P825" i="22" s="1"/>
  <c r="N826" i="22" s="1"/>
  <c r="P826" i="22" s="1"/>
  <c r="N827" i="22" s="1"/>
  <c r="P827" i="22" s="1"/>
  <c r="N828" i="22" s="1"/>
  <c r="P828" i="22" s="1"/>
  <c r="N829" i="22" s="1"/>
  <c r="P829" i="22" s="1"/>
  <c r="N830" i="22" s="1"/>
  <c r="P830" i="22" s="1"/>
  <c r="N831" i="22" s="1"/>
  <c r="P831" i="22" s="1"/>
  <c r="N832" i="22" s="1"/>
  <c r="P832" i="22" s="1"/>
  <c r="N833" i="22" s="1"/>
  <c r="P833" i="22" s="1"/>
  <c r="N834" i="22" s="1"/>
  <c r="P834" i="22" s="1"/>
  <c r="N835" i="22" s="1"/>
  <c r="P835" i="22" s="1"/>
  <c r="N836" i="22" s="1"/>
  <c r="P836" i="22" s="1"/>
  <c r="N837" i="22" s="1"/>
  <c r="P837" i="22" s="1"/>
  <c r="N838" i="22" s="1"/>
  <c r="P838" i="22" s="1"/>
  <c r="N839" i="22" s="1"/>
  <c r="P839" i="22" s="1"/>
  <c r="N840" i="22" s="1"/>
  <c r="P840" i="22" s="1"/>
  <c r="N841" i="22" s="1"/>
  <c r="P841" i="22" s="1"/>
  <c r="N842" i="22" s="1"/>
  <c r="P842" i="22" s="1"/>
  <c r="N843" i="22" s="1"/>
  <c r="P843" i="22" s="1"/>
  <c r="N844" i="22" s="1"/>
  <c r="P844" i="22" s="1"/>
  <c r="N845" i="22" s="1"/>
  <c r="P845" i="22" s="1"/>
  <c r="N846" i="22" s="1"/>
  <c r="P846" i="22" s="1"/>
  <c r="N847" i="22" s="1"/>
  <c r="P847" i="22" s="1"/>
  <c r="N848" i="22" s="1"/>
  <c r="P848" i="22" s="1"/>
  <c r="N849" i="22" s="1"/>
  <c r="P849" i="22" s="1"/>
  <c r="N850" i="22" s="1"/>
  <c r="P850" i="22" s="1"/>
  <c r="N851" i="22" s="1"/>
  <c r="P851" i="22" s="1"/>
  <c r="N852" i="22" s="1"/>
  <c r="P852" i="22" s="1"/>
  <c r="N853" i="22" s="1"/>
  <c r="P853" i="22" s="1"/>
  <c r="N854" i="22" s="1"/>
  <c r="P854" i="22" s="1"/>
  <c r="N855" i="22" s="1"/>
  <c r="P855" i="22" s="1"/>
  <c r="N856" i="22" s="1"/>
  <c r="P856" i="22" s="1"/>
  <c r="N857" i="22" s="1"/>
  <c r="P857" i="22" s="1"/>
  <c r="N858" i="22" s="1"/>
  <c r="P858" i="22" s="1"/>
  <c r="N859" i="22" s="1"/>
  <c r="P859" i="22" s="1"/>
  <c r="N860" i="22" s="1"/>
  <c r="P860" i="22" s="1"/>
  <c r="N861" i="22" s="1"/>
  <c r="P861" i="22" s="1"/>
  <c r="N862" i="22" s="1"/>
  <c r="P862" i="22" s="1"/>
  <c r="N863" i="22" s="1"/>
  <c r="P863" i="22" s="1"/>
  <c r="N864" i="22" s="1"/>
  <c r="P864" i="22" s="1"/>
  <c r="N865" i="22" s="1"/>
  <c r="P865" i="22" s="1"/>
  <c r="N866" i="22" s="1"/>
  <c r="P866" i="22" s="1"/>
  <c r="N867" i="22" s="1"/>
  <c r="P867" i="22" s="1"/>
  <c r="N868" i="22" s="1"/>
  <c r="P868" i="22" s="1"/>
  <c r="N869" i="22" s="1"/>
  <c r="P869" i="22" s="1"/>
  <c r="N870" i="22" s="1"/>
  <c r="P870" i="22" s="1"/>
  <c r="N871" i="22" s="1"/>
  <c r="P871" i="22" s="1"/>
  <c r="N872" i="22" s="1"/>
  <c r="P872" i="22" s="1"/>
  <c r="N873" i="22" s="1"/>
  <c r="P873" i="22" s="1"/>
  <c r="N874" i="22" s="1"/>
  <c r="P874" i="22" s="1"/>
  <c r="N875" i="22" s="1"/>
  <c r="P875" i="22" s="1"/>
  <c r="N876" i="22" s="1"/>
  <c r="P876" i="22" s="1"/>
  <c r="N877" i="22" s="1"/>
  <c r="P877" i="22" s="1"/>
  <c r="N878" i="22" s="1"/>
  <c r="P878" i="22" s="1"/>
  <c r="N879" i="22" s="1"/>
  <c r="P879" i="22" s="1"/>
  <c r="N880" i="22" s="1"/>
  <c r="P880" i="22" s="1"/>
  <c r="N881" i="22" s="1"/>
  <c r="P881" i="22" s="1"/>
  <c r="N882" i="22" s="1"/>
  <c r="P882" i="22" s="1"/>
  <c r="N883" i="22" s="1"/>
  <c r="P883" i="22" s="1"/>
  <c r="N884" i="22" s="1"/>
  <c r="P884" i="22" s="1"/>
  <c r="N885" i="22" s="1"/>
  <c r="P885" i="22" s="1"/>
  <c r="N886" i="22" s="1"/>
  <c r="P886" i="22" s="1"/>
  <c r="N887" i="22" s="1"/>
  <c r="P887" i="22" s="1"/>
  <c r="N888" i="22" s="1"/>
  <c r="P888" i="22" s="1"/>
  <c r="N889" i="22" s="1"/>
  <c r="P889" i="22" s="1"/>
  <c r="N890" i="22" s="1"/>
  <c r="P890" i="22" s="1"/>
  <c r="N891" i="22" s="1"/>
  <c r="P891" i="22" s="1"/>
  <c r="N892" i="22" s="1"/>
  <c r="P892" i="22" s="1"/>
  <c r="N893" i="22" s="1"/>
  <c r="P893" i="22" s="1"/>
  <c r="N894" i="22" s="1"/>
  <c r="P894" i="22" s="1"/>
  <c r="N895" i="22" s="1"/>
  <c r="P895" i="22" s="1"/>
  <c r="N896" i="22" s="1"/>
  <c r="P896" i="22" s="1"/>
  <c r="N897" i="22" s="1"/>
  <c r="P897" i="22" s="1"/>
  <c r="N898" i="22" s="1"/>
  <c r="P898" i="22" s="1"/>
  <c r="N899" i="22" s="1"/>
  <c r="P899" i="22" s="1"/>
  <c r="N900" i="22" s="1"/>
  <c r="P900" i="22" s="1"/>
  <c r="N901" i="22" s="1"/>
  <c r="P901" i="22" s="1"/>
  <c r="N902" i="22" s="1"/>
  <c r="P902" i="22" s="1"/>
  <c r="N903" i="22" s="1"/>
  <c r="P903" i="22" s="1"/>
  <c r="N904" i="22" s="1"/>
  <c r="P904" i="22" s="1"/>
  <c r="N905" i="22" s="1"/>
  <c r="P905" i="22" s="1"/>
  <c r="N906" i="22" s="1"/>
  <c r="P906" i="22" s="1"/>
  <c r="N907" i="22" s="1"/>
  <c r="P907" i="22" s="1"/>
  <c r="N908" i="22" s="1"/>
  <c r="P908" i="22" s="1"/>
  <c r="N909" i="22" s="1"/>
  <c r="P909" i="22" s="1"/>
  <c r="N910" i="22" s="1"/>
  <c r="P910" i="22" s="1"/>
  <c r="N911" i="22" s="1"/>
  <c r="P911" i="22" s="1"/>
  <c r="N912" i="22" s="1"/>
  <c r="P912" i="22" s="1"/>
  <c r="N913" i="22" s="1"/>
  <c r="P913" i="22" s="1"/>
  <c r="N914" i="22" s="1"/>
  <c r="P914" i="22" s="1"/>
  <c r="N915" i="22" s="1"/>
  <c r="P915" i="22" s="1"/>
  <c r="N916" i="22" s="1"/>
  <c r="P916" i="22" s="1"/>
  <c r="N917" i="22" s="1"/>
  <c r="P917" i="22" s="1"/>
  <c r="N918" i="22" s="1"/>
  <c r="P918" i="22" s="1"/>
  <c r="N919" i="22" s="1"/>
  <c r="P919" i="22" s="1"/>
  <c r="N920" i="22" s="1"/>
  <c r="P920" i="22" s="1"/>
  <c r="N921" i="22" s="1"/>
  <c r="P921" i="22" s="1"/>
  <c r="N922" i="22" s="1"/>
  <c r="P922" i="22" s="1"/>
  <c r="N923" i="22" s="1"/>
  <c r="P923" i="22" s="1"/>
  <c r="N924" i="22" s="1"/>
  <c r="P924" i="22" s="1"/>
  <c r="N925" i="22" s="1"/>
  <c r="P925" i="22" s="1"/>
  <c r="N926" i="22" s="1"/>
  <c r="P926" i="22" s="1"/>
  <c r="N927" i="22" s="1"/>
  <c r="P927" i="22" s="1"/>
  <c r="N928" i="22" s="1"/>
  <c r="P928" i="22" s="1"/>
  <c r="N929" i="22" s="1"/>
  <c r="P929" i="22" s="1"/>
  <c r="N930" i="22" s="1"/>
  <c r="P930" i="22" s="1"/>
  <c r="N931" i="22" s="1"/>
  <c r="P931" i="22" s="1"/>
  <c r="N932" i="22" s="1"/>
  <c r="P932" i="22" s="1"/>
  <c r="N933" i="22" s="1"/>
  <c r="P933" i="22" s="1"/>
  <c r="N934" i="22" s="1"/>
  <c r="P934" i="22" s="1"/>
  <c r="N935" i="22" s="1"/>
  <c r="P935" i="22" s="1"/>
  <c r="N936" i="22" s="1"/>
  <c r="P936" i="22" s="1"/>
  <c r="N937" i="22" s="1"/>
  <c r="P937" i="22" s="1"/>
  <c r="N938" i="22" s="1"/>
  <c r="P938" i="22" s="1"/>
  <c r="N939" i="22" s="1"/>
  <c r="P939" i="22" s="1"/>
  <c r="N940" i="22" s="1"/>
  <c r="P940" i="22" s="1"/>
  <c r="N941" i="22" s="1"/>
  <c r="P941" i="22" s="1"/>
  <c r="N942" i="22" s="1"/>
  <c r="P942" i="22" s="1"/>
  <c r="N943" i="22" s="1"/>
  <c r="P943" i="22" s="1"/>
  <c r="N944" i="22" s="1"/>
  <c r="P944" i="22" s="1"/>
  <c r="N945" i="22" s="1"/>
  <c r="P945" i="22" s="1"/>
  <c r="N946" i="22" s="1"/>
  <c r="P946" i="22" s="1"/>
  <c r="N947" i="22" s="1"/>
  <c r="P947" i="22" s="1"/>
  <c r="N948" i="22" s="1"/>
  <c r="P948" i="22" s="1"/>
  <c r="N949" i="22" s="1"/>
  <c r="P949" i="22" s="1"/>
  <c r="N950" i="22" s="1"/>
  <c r="P950" i="22" s="1"/>
  <c r="N951" i="22" s="1"/>
  <c r="P951" i="22" s="1"/>
  <c r="N952" i="22" s="1"/>
  <c r="P952" i="22" s="1"/>
  <c r="N953" i="22" s="1"/>
  <c r="P953" i="22" s="1"/>
  <c r="N954" i="22" s="1"/>
  <c r="P954" i="22" s="1"/>
  <c r="N955" i="22" s="1"/>
  <c r="P955" i="22" s="1"/>
  <c r="N956" i="22" s="1"/>
  <c r="P956" i="22" s="1"/>
  <c r="N957" i="22" s="1"/>
  <c r="P957" i="22" s="1"/>
  <c r="N958" i="22" s="1"/>
  <c r="P958" i="22" s="1"/>
  <c r="N959" i="22" s="1"/>
  <c r="P959" i="22" s="1"/>
  <c r="N960" i="22" s="1"/>
  <c r="P960" i="22" s="1"/>
  <c r="N961" i="22" s="1"/>
  <c r="P961" i="22" s="1"/>
  <c r="N962" i="22" s="1"/>
  <c r="P962" i="22" s="1"/>
  <c r="N963" i="22" s="1"/>
  <c r="P963" i="22" s="1"/>
  <c r="N964" i="22" s="1"/>
  <c r="P964" i="22" s="1"/>
  <c r="N965" i="22" s="1"/>
  <c r="P965" i="22" s="1"/>
  <c r="N966" i="22" s="1"/>
  <c r="P966" i="22" s="1"/>
  <c r="N967" i="22" s="1"/>
  <c r="P967" i="22" s="1"/>
  <c r="N968" i="22" s="1"/>
  <c r="P968" i="22" s="1"/>
  <c r="N969" i="22" s="1"/>
  <c r="P969" i="22" s="1"/>
  <c r="N970" i="22" s="1"/>
  <c r="P970" i="22" s="1"/>
  <c r="N971" i="22" s="1"/>
  <c r="P971" i="22" s="1"/>
  <c r="N972" i="22" s="1"/>
  <c r="P972" i="22" s="1"/>
  <c r="N973" i="22" s="1"/>
  <c r="P973" i="22" s="1"/>
  <c r="N974" i="22" s="1"/>
  <c r="P974" i="22" s="1"/>
  <c r="N975" i="22" s="1"/>
  <c r="P975" i="22" s="1"/>
  <c r="N976" i="22" s="1"/>
  <c r="P976" i="22" s="1"/>
  <c r="N977" i="22" s="1"/>
  <c r="P977" i="22" s="1"/>
  <c r="N978" i="22" s="1"/>
  <c r="P978" i="22" s="1"/>
  <c r="N979" i="22" s="1"/>
  <c r="P979" i="22" s="1"/>
  <c r="N980" i="22" s="1"/>
  <c r="P980" i="22" s="1"/>
  <c r="N981" i="22" s="1"/>
  <c r="P981" i="22" s="1"/>
  <c r="N982" i="22" s="1"/>
  <c r="P982" i="22" s="1"/>
  <c r="N983" i="22" s="1"/>
  <c r="P983" i="22" s="1"/>
  <c r="N984" i="22" s="1"/>
  <c r="P984" i="22" s="1"/>
  <c r="N985" i="22" s="1"/>
  <c r="P985" i="22" s="1"/>
  <c r="N986" i="22" s="1"/>
  <c r="P986" i="22" s="1"/>
  <c r="N987" i="22" s="1"/>
  <c r="P987" i="22" s="1"/>
  <c r="N988" i="22" s="1"/>
  <c r="P988" i="22" s="1"/>
  <c r="N989" i="22" s="1"/>
  <c r="P989" i="22" s="1"/>
  <c r="N990" i="22" s="1"/>
  <c r="P990" i="22" s="1"/>
  <c r="N991" i="22" s="1"/>
  <c r="P991" i="22" s="1"/>
  <c r="N992" i="22" s="1"/>
  <c r="P992" i="22" s="1"/>
  <c r="N993" i="22" s="1"/>
  <c r="P993" i="22" s="1"/>
  <c r="N994" i="22" s="1"/>
  <c r="P994" i="22" s="1"/>
  <c r="N995" i="22" s="1"/>
  <c r="P995" i="22" s="1"/>
  <c r="N996" i="22" s="1"/>
  <c r="P996" i="22" s="1"/>
  <c r="N997" i="22" s="1"/>
  <c r="P997" i="22" s="1"/>
  <c r="N998" i="22" s="1"/>
  <c r="P998" i="22" s="1"/>
  <c r="N999" i="22" s="1"/>
  <c r="P999" i="22" s="1"/>
  <c r="N1000" i="22" s="1"/>
  <c r="P1000" i="22" s="1"/>
  <c r="N1001" i="22" s="1"/>
  <c r="P1001" i="22" s="1"/>
  <c r="N1002" i="22" s="1"/>
  <c r="P1002" i="22" s="1"/>
  <c r="N1003" i="22" s="1"/>
  <c r="P1003" i="22" s="1"/>
  <c r="N1004" i="22" s="1"/>
  <c r="P1004" i="22" s="1"/>
  <c r="N1005" i="22" s="1"/>
  <c r="P1005" i="22" s="1"/>
  <c r="N1006" i="22" s="1"/>
  <c r="P1006" i="22" s="1"/>
  <c r="N1007" i="22" s="1"/>
  <c r="P1007" i="22" s="1"/>
  <c r="N1008" i="22" s="1"/>
  <c r="P1008" i="22" s="1"/>
  <c r="N1009" i="22" s="1"/>
  <c r="P1009" i="22" s="1"/>
  <c r="N1010" i="22" s="1"/>
  <c r="P1010" i="22" s="1"/>
  <c r="N1011" i="22" s="1"/>
  <c r="P1011" i="22" s="1"/>
  <c r="N1012" i="22" s="1"/>
  <c r="P1012" i="22" s="1"/>
  <c r="N1013" i="22" s="1"/>
  <c r="P1013" i="22" s="1"/>
  <c r="N1014" i="22" s="1"/>
  <c r="P1014" i="22" s="1"/>
  <c r="N1015" i="22" s="1"/>
  <c r="P1015" i="22" s="1"/>
  <c r="N1016" i="22" s="1"/>
  <c r="P1016" i="22" s="1"/>
  <c r="N1017" i="22" s="1"/>
  <c r="P1017" i="22" s="1"/>
  <c r="N1018" i="22" s="1"/>
  <c r="P1018" i="22" s="1"/>
  <c r="N1019" i="22" s="1"/>
  <c r="P1019" i="22" s="1"/>
  <c r="N1020" i="22" s="1"/>
  <c r="P1020" i="22" s="1"/>
  <c r="N1021" i="22" s="1"/>
  <c r="P1021" i="22" s="1"/>
  <c r="N1022" i="22" s="1"/>
  <c r="P1022" i="22" s="1"/>
  <c r="N1023" i="22" s="1"/>
  <c r="P1023" i="22" s="1"/>
  <c r="N1024" i="22" s="1"/>
  <c r="P1024" i="22" s="1"/>
  <c r="N1025" i="22" s="1"/>
  <c r="P1025" i="22" s="1"/>
  <c r="N1026" i="22" s="1"/>
  <c r="P1026" i="22" s="1"/>
  <c r="N1027" i="22" s="1"/>
  <c r="P1027" i="22" s="1"/>
  <c r="N1028" i="22" s="1"/>
  <c r="P1028" i="22" s="1"/>
  <c r="N1029" i="22" s="1"/>
  <c r="P1029" i="22" s="1"/>
  <c r="N1030" i="22" s="1"/>
  <c r="P1030" i="22" s="1"/>
  <c r="N1031" i="22" s="1"/>
  <c r="P1031" i="22" s="1"/>
  <c r="N1032" i="22" s="1"/>
  <c r="P1032" i="22" s="1"/>
  <c r="N1033" i="22" s="1"/>
  <c r="P1033" i="22" s="1"/>
  <c r="N1034" i="22" s="1"/>
  <c r="P1034" i="22" s="1"/>
  <c r="N1035" i="22" s="1"/>
  <c r="P1035" i="22" s="1"/>
  <c r="N1036" i="22" s="1"/>
  <c r="P1036" i="22" s="1"/>
  <c r="N1037" i="22" s="1"/>
  <c r="P1037" i="22" s="1"/>
  <c r="N1038" i="22" s="1"/>
  <c r="P1038" i="22" s="1"/>
  <c r="N1039" i="22" s="1"/>
  <c r="P1039" i="22" s="1"/>
  <c r="N1040" i="22" s="1"/>
  <c r="P1040" i="22" s="1"/>
  <c r="N1041" i="22" s="1"/>
  <c r="P1041" i="22" s="1"/>
  <c r="N1042" i="22" s="1"/>
  <c r="P1042" i="22" s="1"/>
  <c r="N1043" i="22" s="1"/>
  <c r="P1043" i="22" s="1"/>
  <c r="N1044" i="22" s="1"/>
  <c r="P1044" i="22" s="1"/>
  <c r="N1045" i="22" s="1"/>
  <c r="P1045" i="22" s="1"/>
  <c r="N1046" i="22" s="1"/>
  <c r="P1046" i="22" s="1"/>
  <c r="N1047" i="22" s="1"/>
  <c r="P1047" i="22" s="1"/>
  <c r="N1048" i="22" s="1"/>
  <c r="P1048" i="22" s="1"/>
  <c r="N1049" i="22" s="1"/>
  <c r="P1049" i="22" s="1"/>
  <c r="N1050" i="22" s="1"/>
  <c r="P1050" i="22" s="1"/>
  <c r="N1051" i="22" s="1"/>
  <c r="P1051" i="22" s="1"/>
  <c r="N1052" i="22" s="1"/>
  <c r="P1052" i="22" s="1"/>
  <c r="N1053" i="22" s="1"/>
  <c r="P1053" i="22" s="1"/>
  <c r="N1054" i="22" s="1"/>
  <c r="P1054" i="22" s="1"/>
  <c r="N1055" i="22" s="1"/>
  <c r="P1055" i="22" s="1"/>
  <c r="N1056" i="22" s="1"/>
  <c r="P1056" i="22" s="1"/>
  <c r="N1057" i="22" s="1"/>
  <c r="P1057" i="22" s="1"/>
  <c r="N1058" i="22" s="1"/>
  <c r="P1058" i="22" s="1"/>
  <c r="N1059" i="22" s="1"/>
  <c r="P1059" i="22" s="1"/>
  <c r="N1060" i="22" s="1"/>
  <c r="P1060" i="22" s="1"/>
  <c r="N1061" i="22" s="1"/>
  <c r="P1061" i="22" s="1"/>
  <c r="N1062" i="22" s="1"/>
  <c r="P1062" i="22" s="1"/>
  <c r="N1063" i="22" s="1"/>
  <c r="P1063" i="22" s="1"/>
  <c r="N1064" i="22" s="1"/>
  <c r="P1064" i="22" s="1"/>
  <c r="N1065" i="22" s="1"/>
  <c r="P1065" i="22" s="1"/>
  <c r="N1066" i="22" s="1"/>
  <c r="P1066" i="22" s="1"/>
  <c r="N1067" i="22" s="1"/>
  <c r="P1067" i="22" s="1"/>
  <c r="N1068" i="22" s="1"/>
  <c r="P1068" i="22" s="1"/>
  <c r="N1069" i="22" s="1"/>
  <c r="P1069" i="22" s="1"/>
  <c r="N1070" i="22" s="1"/>
  <c r="P1070" i="22" s="1"/>
  <c r="N1071" i="22" s="1"/>
  <c r="P1071" i="22" s="1"/>
  <c r="N1072" i="22" s="1"/>
  <c r="P1072" i="22" s="1"/>
  <c r="N1073" i="22" s="1"/>
  <c r="P1073" i="22" s="1"/>
  <c r="N1074" i="22" s="1"/>
  <c r="P1074" i="22" s="1"/>
  <c r="N1075" i="22" s="1"/>
  <c r="P1075" i="22" s="1"/>
  <c r="N1076" i="22" s="1"/>
  <c r="P1076" i="22" s="1"/>
  <c r="N1077" i="22" s="1"/>
  <c r="P1077" i="22" s="1"/>
  <c r="N1078" i="22" s="1"/>
  <c r="P1078" i="22" s="1"/>
  <c r="N1079" i="22" s="1"/>
  <c r="P1079" i="22" s="1"/>
  <c r="N1080" i="22" s="1"/>
  <c r="P1080" i="22" s="1"/>
  <c r="N1081" i="22" s="1"/>
  <c r="P1081" i="22" s="1"/>
  <c r="N1082" i="22" s="1"/>
  <c r="P1082" i="22" s="1"/>
  <c r="N1083" i="22" s="1"/>
  <c r="P1083" i="22" s="1"/>
  <c r="N1084" i="22" s="1"/>
  <c r="P1084" i="22" s="1"/>
  <c r="N1085" i="22" s="1"/>
  <c r="P1085" i="22" s="1"/>
  <c r="N1086" i="22" s="1"/>
  <c r="P1086" i="22" s="1"/>
  <c r="N1087" i="22" s="1"/>
  <c r="P1087" i="22" s="1"/>
  <c r="N1088" i="22" s="1"/>
  <c r="P1088" i="22" s="1"/>
  <c r="N1089" i="22" s="1"/>
  <c r="P1089" i="22" s="1"/>
  <c r="N1090" i="22" s="1"/>
  <c r="P1090" i="22" s="1"/>
  <c r="N1091" i="22" s="1"/>
  <c r="P1091" i="22" s="1"/>
  <c r="N1092" i="22" s="1"/>
  <c r="P1092" i="22" s="1"/>
  <c r="N1093" i="22" s="1"/>
  <c r="P1093" i="22" s="1"/>
  <c r="N1094" i="22" s="1"/>
  <c r="P1094" i="22" s="1"/>
  <c r="N1095" i="22" s="1"/>
  <c r="P1095" i="22" s="1"/>
  <c r="N1096" i="22" s="1"/>
  <c r="P1096" i="22" s="1"/>
  <c r="N1097" i="22" s="1"/>
  <c r="P1097" i="22" s="1"/>
  <c r="N1098" i="22" s="1"/>
  <c r="P1098" i="22" s="1"/>
  <c r="N1099" i="22" s="1"/>
  <c r="P1099" i="22" s="1"/>
  <c r="N1100" i="22" s="1"/>
  <c r="P1100" i="22" s="1"/>
  <c r="N1101" i="22" s="1"/>
  <c r="P1101" i="22" s="1"/>
  <c r="N1102" i="22" s="1"/>
  <c r="P1102" i="22" s="1"/>
  <c r="N1103" i="22" s="1"/>
  <c r="P1103" i="22" s="1"/>
  <c r="N1104" i="22" s="1"/>
  <c r="P1104" i="22" s="1"/>
  <c r="N1105" i="22" s="1"/>
  <c r="P1105" i="22" s="1"/>
  <c r="N1106" i="22" s="1"/>
  <c r="P1106" i="22" s="1"/>
  <c r="N1107" i="22" s="1"/>
  <c r="P1107" i="22" s="1"/>
  <c r="N1108" i="22" s="1"/>
  <c r="P1108" i="22" s="1"/>
  <c r="N1109" i="22" s="1"/>
  <c r="P1109" i="22" s="1"/>
  <c r="N1110" i="22" s="1"/>
  <c r="P1110" i="22" s="1"/>
  <c r="N1111" i="22" s="1"/>
  <c r="P1111" i="22" s="1"/>
  <c r="N1112" i="22" s="1"/>
  <c r="P1112" i="22" s="1"/>
  <c r="N1113" i="22" s="1"/>
  <c r="P1113" i="22" s="1"/>
  <c r="N1114" i="22" s="1"/>
  <c r="P1114" i="22" s="1"/>
  <c r="N1115" i="22" s="1"/>
  <c r="P1115" i="22" s="1"/>
  <c r="N1116" i="22" s="1"/>
  <c r="P1116" i="22" s="1"/>
  <c r="N1117" i="22" s="1"/>
  <c r="P1117" i="22" s="1"/>
  <c r="N1118" i="22" s="1"/>
  <c r="P1118" i="22" s="1"/>
  <c r="N1119" i="22" s="1"/>
  <c r="P1119" i="22" s="1"/>
  <c r="N1120" i="22" s="1"/>
  <c r="P1120" i="22" s="1"/>
  <c r="N1121" i="22" s="1"/>
  <c r="P1121" i="22" s="1"/>
  <c r="N1122" i="22" s="1"/>
  <c r="P1122" i="22" s="1"/>
  <c r="N1123" i="22" s="1"/>
  <c r="P1123" i="22" s="1"/>
  <c r="N1124" i="22" s="1"/>
  <c r="P1124" i="22" s="1"/>
  <c r="N1125" i="22" s="1"/>
  <c r="P1125" i="22" s="1"/>
  <c r="N1126" i="22" s="1"/>
  <c r="P1126" i="22" s="1"/>
  <c r="N1127" i="22" s="1"/>
  <c r="P1127" i="22" s="1"/>
  <c r="N1128" i="22" s="1"/>
  <c r="P1128" i="22" s="1"/>
  <c r="N1129" i="22" s="1"/>
  <c r="P1129" i="22" s="1"/>
  <c r="N1130" i="22" s="1"/>
  <c r="P1130" i="22" s="1"/>
  <c r="N1131" i="22" s="1"/>
  <c r="P1131" i="22" s="1"/>
  <c r="N1132" i="22" s="1"/>
  <c r="P1132" i="22" s="1"/>
  <c r="N1133" i="22" s="1"/>
  <c r="P1133" i="22" s="1"/>
  <c r="N1134" i="22" s="1"/>
  <c r="P1134" i="22" s="1"/>
  <c r="N1135" i="22" s="1"/>
  <c r="P1135" i="22" s="1"/>
  <c r="N1136" i="22" s="1"/>
  <c r="P1136" i="22" s="1"/>
  <c r="N1137" i="22" s="1"/>
  <c r="P1137" i="22" s="1"/>
  <c r="N1138" i="22" s="1"/>
  <c r="P1138" i="22" s="1"/>
  <c r="N1139" i="22" s="1"/>
  <c r="P1139" i="22" s="1"/>
  <c r="N1140" i="22" s="1"/>
  <c r="P1140" i="22" s="1"/>
  <c r="N1141" i="22" s="1"/>
  <c r="P1141" i="22" s="1"/>
  <c r="N1142" i="22" s="1"/>
  <c r="P1142" i="22" s="1"/>
  <c r="N1143" i="22" s="1"/>
  <c r="P1143" i="22" s="1"/>
  <c r="N1144" i="22" s="1"/>
  <c r="P1144" i="22" s="1"/>
  <c r="N1145" i="22" s="1"/>
  <c r="P1145" i="22" s="1"/>
  <c r="N1146" i="22" s="1"/>
  <c r="P1146" i="22" s="1"/>
  <c r="N1147" i="22" s="1"/>
  <c r="P1147" i="22" s="1"/>
  <c r="N1148" i="22" s="1"/>
  <c r="P1148" i="22" s="1"/>
  <c r="N1149" i="22" s="1"/>
  <c r="P1149" i="22" s="1"/>
  <c r="N1150" i="22" s="1"/>
  <c r="P1150" i="22" s="1"/>
  <c r="N1151" i="22" s="1"/>
  <c r="P1151" i="22" s="1"/>
  <c r="N1152" i="22" s="1"/>
  <c r="P1152" i="22" s="1"/>
  <c r="N1153" i="22" s="1"/>
  <c r="P1153" i="22" s="1"/>
  <c r="N1154" i="22" s="1"/>
  <c r="P1154" i="22" s="1"/>
  <c r="N1155" i="22" s="1"/>
  <c r="P1155" i="22" s="1"/>
  <c r="N1156" i="22" s="1"/>
  <c r="P1156" i="22" s="1"/>
  <c r="N1157" i="22" s="1"/>
  <c r="P1157" i="22" s="1"/>
  <c r="N1158" i="22" s="1"/>
  <c r="P1158" i="22" s="1"/>
  <c r="N1159" i="22" s="1"/>
  <c r="P1159" i="22" s="1"/>
  <c r="N1160" i="22" s="1"/>
  <c r="P1160" i="22" s="1"/>
  <c r="N1161" i="22" s="1"/>
  <c r="P1161" i="22" s="1"/>
  <c r="N1162" i="22" s="1"/>
  <c r="P1162" i="22" s="1"/>
  <c r="N1163" i="22" s="1"/>
  <c r="P1163" i="22" s="1"/>
  <c r="N1164" i="22" s="1"/>
  <c r="P1164" i="22" s="1"/>
  <c r="N1165" i="22" s="1"/>
  <c r="P1165" i="22" s="1"/>
  <c r="N1166" i="22" s="1"/>
  <c r="P1166" i="22" s="1"/>
  <c r="N1167" i="22" s="1"/>
  <c r="P1167" i="22" s="1"/>
  <c r="N1168" i="22" s="1"/>
  <c r="P1168" i="22" s="1"/>
  <c r="N1169" i="22" s="1"/>
  <c r="P1169" i="22" s="1"/>
  <c r="N1170" i="22" s="1"/>
  <c r="P1170" i="22" s="1"/>
  <c r="N1171" i="22" s="1"/>
  <c r="P1171" i="22" s="1"/>
  <c r="N1172" i="22" s="1"/>
  <c r="P1172" i="22" s="1"/>
  <c r="N1173" i="22" s="1"/>
  <c r="P1173" i="22" s="1"/>
  <c r="N1174" i="22" s="1"/>
  <c r="P1174" i="22" s="1"/>
  <c r="N1175" i="22" s="1"/>
  <c r="P1175" i="22" s="1"/>
  <c r="N1176" i="22" s="1"/>
  <c r="P1176" i="22" s="1"/>
  <c r="N1177" i="22" s="1"/>
  <c r="P1177" i="22" s="1"/>
  <c r="N1178" i="22" s="1"/>
  <c r="P1178" i="22" s="1"/>
  <c r="N1179" i="22" s="1"/>
  <c r="P1179" i="22" s="1"/>
  <c r="N1180" i="22" s="1"/>
  <c r="P1180" i="22" s="1"/>
  <c r="N1181" i="22" s="1"/>
  <c r="P1181" i="22" s="1"/>
  <c r="N1182" i="22" s="1"/>
  <c r="P1182" i="22" s="1"/>
  <c r="N1183" i="22" s="1"/>
  <c r="P1183" i="22" s="1"/>
  <c r="N1184" i="22" s="1"/>
  <c r="P1184" i="22" s="1"/>
  <c r="N1185" i="22" s="1"/>
  <c r="P1185" i="22" s="1"/>
  <c r="N1186" i="22" s="1"/>
  <c r="P1186" i="22" s="1"/>
  <c r="N1187" i="22" s="1"/>
  <c r="P1187" i="22" s="1"/>
  <c r="N1188" i="22" s="1"/>
  <c r="P1188" i="22" s="1"/>
  <c r="N1189" i="22" s="1"/>
  <c r="P1189" i="22" s="1"/>
  <c r="N1190" i="22" s="1"/>
  <c r="P1190" i="22" s="1"/>
  <c r="N1191" i="22" s="1"/>
  <c r="P1191" i="22" s="1"/>
  <c r="N1192" i="22" s="1"/>
  <c r="P1192" i="22" s="1"/>
  <c r="N1193" i="22" s="1"/>
  <c r="P1193" i="22" s="1"/>
  <c r="N1194" i="22" s="1"/>
  <c r="P1194" i="22" s="1"/>
  <c r="N1195" i="22" s="1"/>
  <c r="P1195" i="22" s="1"/>
  <c r="N1196" i="22" s="1"/>
  <c r="P1196" i="22" s="1"/>
  <c r="N1197" i="22" s="1"/>
  <c r="P1197" i="22" s="1"/>
  <c r="N1198" i="22" s="1"/>
  <c r="P1198" i="22" s="1"/>
  <c r="N1199" i="22" s="1"/>
  <c r="P1199" i="22" s="1"/>
  <c r="N1200" i="22" s="1"/>
  <c r="P1200" i="22" s="1"/>
  <c r="N1201" i="22" s="1"/>
  <c r="P1201" i="22" s="1"/>
  <c r="N1202" i="22" s="1"/>
  <c r="P1202" i="22" s="1"/>
  <c r="N1203" i="22" s="1"/>
  <c r="P1203" i="22" s="1"/>
  <c r="N1204" i="22" s="1"/>
  <c r="P1204" i="22" s="1"/>
  <c r="N1205" i="22" s="1"/>
  <c r="P1205" i="22" s="1"/>
  <c r="N1206" i="22" s="1"/>
  <c r="P1206" i="22" s="1"/>
  <c r="N1207" i="22" s="1"/>
  <c r="P1207" i="22" s="1"/>
  <c r="N1208" i="22" s="1"/>
  <c r="P1208" i="22" s="1"/>
  <c r="N1209" i="22" s="1"/>
  <c r="P1209" i="22" s="1"/>
  <c r="N1210" i="22" s="1"/>
  <c r="P1210" i="22" s="1"/>
  <c r="N1211" i="22" s="1"/>
  <c r="P1211" i="22" s="1"/>
  <c r="N1212" i="22" s="1"/>
  <c r="P1212" i="22" s="1"/>
  <c r="N1213" i="22" s="1"/>
  <c r="P1213" i="22" s="1"/>
  <c r="N1214" i="22" s="1"/>
  <c r="P1214" i="22" s="1"/>
  <c r="N1215" i="22" s="1"/>
  <c r="P1215" i="22" s="1"/>
  <c r="N1216" i="22" s="1"/>
  <c r="P1216" i="22" s="1"/>
  <c r="N1217" i="22" s="1"/>
  <c r="P1217" i="22" s="1"/>
  <c r="N1218" i="22" s="1"/>
  <c r="P1218" i="22" s="1"/>
  <c r="N1219" i="22" s="1"/>
  <c r="P1219" i="22" s="1"/>
  <c r="N1220" i="22" s="1"/>
  <c r="P1220" i="22" s="1"/>
  <c r="N1221" i="22" s="1"/>
  <c r="P1221" i="22" s="1"/>
  <c r="N1222" i="22" s="1"/>
  <c r="P1222" i="22" s="1"/>
  <c r="N1223" i="22" s="1"/>
  <c r="P1223" i="22" s="1"/>
  <c r="N1224" i="22" s="1"/>
  <c r="P1224" i="22" s="1"/>
  <c r="N1225" i="22" s="1"/>
  <c r="P1225" i="22" s="1"/>
  <c r="N1226" i="22" s="1"/>
  <c r="P1226" i="22" s="1"/>
  <c r="N1227" i="22" s="1"/>
  <c r="P1227" i="22" s="1"/>
  <c r="N1228" i="22" s="1"/>
  <c r="P1228" i="22" s="1"/>
  <c r="N1229" i="22" s="1"/>
  <c r="P1229" i="22" s="1"/>
  <c r="N1230" i="22" s="1"/>
  <c r="P1230" i="22" s="1"/>
  <c r="N1231" i="22" s="1"/>
  <c r="P1231" i="22" s="1"/>
  <c r="N1232" i="22" s="1"/>
  <c r="P1232" i="22" s="1"/>
  <c r="N1233" i="22" s="1"/>
  <c r="P1233" i="22" s="1"/>
  <c r="N1234" i="22" s="1"/>
  <c r="P1234" i="22" s="1"/>
  <c r="N1235" i="22" s="1"/>
  <c r="P1235" i="22" s="1"/>
  <c r="N1236" i="22" s="1"/>
  <c r="P1236" i="22" s="1"/>
  <c r="N1237" i="22" s="1"/>
  <c r="P1237" i="22" s="1"/>
  <c r="N1238" i="22" s="1"/>
  <c r="P1238" i="22" s="1"/>
  <c r="N1239" i="22" s="1"/>
  <c r="P1239" i="22" s="1"/>
  <c r="N1240" i="22" s="1"/>
  <c r="P1240" i="22" s="1"/>
  <c r="N1241" i="22" s="1"/>
  <c r="P1241" i="22" s="1"/>
  <c r="N1242" i="22" s="1"/>
  <c r="P1242" i="22" s="1"/>
  <c r="N1243" i="22" s="1"/>
  <c r="P1243" i="22" s="1"/>
  <c r="N1244" i="22" s="1"/>
  <c r="P1244" i="22" s="1"/>
  <c r="N1245" i="22" s="1"/>
  <c r="P1245" i="22" s="1"/>
  <c r="N1246" i="22" s="1"/>
  <c r="P1246" i="22" s="1"/>
  <c r="N1247" i="22" s="1"/>
  <c r="P1247" i="22" s="1"/>
  <c r="N1248" i="22" s="1"/>
  <c r="P1248" i="22" s="1"/>
  <c r="N1249" i="22" s="1"/>
  <c r="P1249" i="22" s="1"/>
  <c r="N1250" i="22" s="1"/>
  <c r="P1250" i="22" s="1"/>
  <c r="N1251" i="22" s="1"/>
  <c r="P1251" i="22" s="1"/>
  <c r="N1252" i="22" s="1"/>
  <c r="P1252" i="22" s="1"/>
  <c r="N1253" i="22" s="1"/>
  <c r="P1253" i="22" s="1"/>
  <c r="N1254" i="22" s="1"/>
  <c r="P1254" i="22" s="1"/>
  <c r="N1255" i="22" s="1"/>
  <c r="P1255" i="22" s="1"/>
  <c r="N1256" i="22" s="1"/>
  <c r="P1256" i="22" s="1"/>
  <c r="N1257" i="22" s="1"/>
  <c r="P1257" i="22" s="1"/>
  <c r="N1258" i="22" s="1"/>
  <c r="P1258" i="22" s="1"/>
  <c r="N1259" i="22" s="1"/>
  <c r="P1259" i="22" s="1"/>
  <c r="N1260" i="22" s="1"/>
  <c r="P1260" i="22" s="1"/>
  <c r="N1261" i="22" s="1"/>
  <c r="P1261" i="22" s="1"/>
  <c r="N1262" i="22" s="1"/>
  <c r="P1262" i="22" s="1"/>
  <c r="N1263" i="22" s="1"/>
  <c r="P1263" i="22" s="1"/>
  <c r="N1264" i="22" s="1"/>
  <c r="P1264" i="22" s="1"/>
  <c r="N1265" i="22" s="1"/>
  <c r="P1265" i="22" s="1"/>
  <c r="N1266" i="22" s="1"/>
  <c r="P1266" i="22" s="1"/>
  <c r="N1267" i="22" s="1"/>
  <c r="P1267" i="22" s="1"/>
  <c r="N1268" i="22" s="1"/>
  <c r="P1268" i="22" s="1"/>
  <c r="N1269" i="22" s="1"/>
  <c r="P1269" i="22" s="1"/>
  <c r="N1270" i="22" s="1"/>
  <c r="P1270" i="22" s="1"/>
  <c r="N1271" i="22" s="1"/>
  <c r="P1271" i="22" s="1"/>
  <c r="N1272" i="22" s="1"/>
  <c r="P1272" i="22" s="1"/>
  <c r="N1273" i="22" s="1"/>
  <c r="P1273" i="22" s="1"/>
  <c r="N1274" i="22" s="1"/>
  <c r="P1274" i="22" s="1"/>
  <c r="N1275" i="22" s="1"/>
  <c r="P1275" i="22" s="1"/>
  <c r="N1276" i="22" s="1"/>
  <c r="P1276" i="22" s="1"/>
  <c r="N1277" i="22" s="1"/>
  <c r="P1277" i="22" s="1"/>
  <c r="N1278" i="22" s="1"/>
  <c r="P1278" i="22" s="1"/>
  <c r="N1279" i="22" s="1"/>
  <c r="P1279" i="22" s="1"/>
  <c r="N1280" i="22" s="1"/>
  <c r="P1280" i="22" s="1"/>
  <c r="N1281" i="22" s="1"/>
  <c r="P1281" i="22" s="1"/>
  <c r="N1282" i="22" s="1"/>
  <c r="P1282" i="22" s="1"/>
  <c r="N1283" i="22" s="1"/>
  <c r="P1283" i="22" s="1"/>
  <c r="N1284" i="22" s="1"/>
  <c r="P1284" i="22" s="1"/>
  <c r="N1285" i="22" s="1"/>
  <c r="P1285" i="22" s="1"/>
  <c r="N1286" i="22" s="1"/>
  <c r="P1286" i="22" s="1"/>
  <c r="N1287" i="22" s="1"/>
  <c r="P1287" i="22" s="1"/>
  <c r="N1288" i="22" s="1"/>
  <c r="P1288" i="22" s="1"/>
  <c r="N1289" i="22" s="1"/>
  <c r="P1289" i="22" s="1"/>
  <c r="N1290" i="22" s="1"/>
  <c r="P1290" i="22" s="1"/>
  <c r="N1291" i="22" s="1"/>
  <c r="P1291" i="22" s="1"/>
  <c r="N1292" i="22" s="1"/>
  <c r="P1292" i="22" s="1"/>
  <c r="N1293" i="22" s="1"/>
  <c r="P1293" i="22" s="1"/>
  <c r="N1294" i="22" s="1"/>
  <c r="P1294" i="22" s="1"/>
  <c r="N1295" i="22" s="1"/>
  <c r="P1295" i="22" s="1"/>
  <c r="N1296" i="22" s="1"/>
  <c r="P1296" i="22" s="1"/>
  <c r="N1297" i="22" s="1"/>
  <c r="P1297" i="22" s="1"/>
  <c r="N1298" i="22" s="1"/>
  <c r="P1298" i="22" s="1"/>
  <c r="N1299" i="22" s="1"/>
  <c r="P1299" i="22" s="1"/>
  <c r="N1300" i="22" s="1"/>
  <c r="P1300" i="22" s="1"/>
  <c r="N1301" i="22" s="1"/>
  <c r="P1301" i="22" s="1"/>
  <c r="N1302" i="22" s="1"/>
  <c r="P1302" i="22" s="1"/>
  <c r="N1303" i="22" s="1"/>
  <c r="P1303" i="22" s="1"/>
  <c r="N1304" i="22" s="1"/>
  <c r="P1304" i="22" s="1"/>
  <c r="N1305" i="22" s="1"/>
  <c r="P1305" i="22" s="1"/>
  <c r="N1306" i="22" s="1"/>
  <c r="P1306" i="22" s="1"/>
  <c r="N1307" i="22" s="1"/>
  <c r="P1307" i="22" s="1"/>
  <c r="N1308" i="22" s="1"/>
  <c r="P1308" i="22" s="1"/>
  <c r="N1309" i="22" s="1"/>
  <c r="P1309" i="22" s="1"/>
  <c r="N1310" i="22" s="1"/>
  <c r="P1310" i="22" s="1"/>
  <c r="N1311" i="22" s="1"/>
  <c r="P1311" i="22" s="1"/>
  <c r="N1312" i="22" s="1"/>
  <c r="P1312" i="22" s="1"/>
  <c r="N1313" i="22" s="1"/>
  <c r="P1313" i="22" s="1"/>
  <c r="N1314" i="22" s="1"/>
  <c r="P1314" i="22" s="1"/>
  <c r="N1315" i="22" s="1"/>
  <c r="P1315" i="22" s="1"/>
  <c r="N1316" i="22" s="1"/>
  <c r="P1316" i="22" s="1"/>
  <c r="N1317" i="22" s="1"/>
  <c r="P1317" i="22" s="1"/>
  <c r="N1318" i="22" s="1"/>
  <c r="P1318" i="22" s="1"/>
  <c r="N1319" i="22" s="1"/>
  <c r="P1319" i="22" s="1"/>
  <c r="N1320" i="22" s="1"/>
  <c r="P1320" i="22" s="1"/>
  <c r="N1321" i="22" s="1"/>
  <c r="P1321" i="22" s="1"/>
  <c r="N1322" i="22" s="1"/>
  <c r="P1322" i="22" s="1"/>
  <c r="N1323" i="22" s="1"/>
  <c r="P1323" i="22" s="1"/>
  <c r="N1324" i="22" s="1"/>
  <c r="P1324" i="22" s="1"/>
  <c r="N1325" i="22" s="1"/>
  <c r="P1325" i="22" s="1"/>
  <c r="N1326" i="22" s="1"/>
  <c r="P1326" i="22" s="1"/>
  <c r="N1327" i="22" s="1"/>
  <c r="P1327" i="22" s="1"/>
  <c r="N1328" i="22" s="1"/>
  <c r="P1328" i="22" s="1"/>
  <c r="N1329" i="22" s="1"/>
  <c r="P1329" i="22" s="1"/>
  <c r="N1330" i="22" s="1"/>
  <c r="P1330" i="22" s="1"/>
  <c r="N1331" i="22" s="1"/>
  <c r="P1331" i="22" s="1"/>
  <c r="N1332" i="22" s="1"/>
  <c r="P1332" i="22" s="1"/>
  <c r="N1333" i="22" s="1"/>
  <c r="P1333" i="22" s="1"/>
  <c r="N1334" i="22" s="1"/>
  <c r="P1334" i="22" s="1"/>
  <c r="N1335" i="22" s="1"/>
  <c r="P1335" i="22" s="1"/>
  <c r="N1336" i="22" s="1"/>
  <c r="P1336" i="22" s="1"/>
  <c r="N1337" i="22" s="1"/>
  <c r="P1337" i="22" s="1"/>
  <c r="N1338" i="22" s="1"/>
  <c r="P1338" i="22" s="1"/>
  <c r="N1339" i="22" s="1"/>
  <c r="P1339" i="22" s="1"/>
  <c r="N1340" i="22" s="1"/>
  <c r="P1340" i="22" s="1"/>
  <c r="N1341" i="22" s="1"/>
  <c r="P1341" i="22" s="1"/>
  <c r="N1342" i="22" s="1"/>
  <c r="P1342" i="22" s="1"/>
  <c r="N1343" i="22" s="1"/>
  <c r="P1343" i="22" s="1"/>
  <c r="N1344" i="22" s="1"/>
  <c r="P1344" i="22" s="1"/>
  <c r="N1345" i="22" s="1"/>
  <c r="P1345" i="22" s="1"/>
  <c r="N1346" i="22" s="1"/>
  <c r="P1346" i="22" s="1"/>
  <c r="N1347" i="22" s="1"/>
  <c r="P1347" i="22" s="1"/>
  <c r="N1348" i="22" s="1"/>
  <c r="P1348" i="22" s="1"/>
  <c r="N1349" i="22" s="1"/>
  <c r="P1349" i="22" s="1"/>
  <c r="N1350" i="22" s="1"/>
  <c r="P1350" i="22" s="1"/>
  <c r="N1351" i="22" s="1"/>
  <c r="P1351" i="22" s="1"/>
  <c r="N1352" i="22" s="1"/>
  <c r="P1352" i="22" s="1"/>
  <c r="N1353" i="22" s="1"/>
  <c r="P1353" i="22" s="1"/>
  <c r="N1354" i="22" s="1"/>
  <c r="P1354" i="22" s="1"/>
  <c r="N1355" i="22" s="1"/>
  <c r="P1355" i="22" s="1"/>
  <c r="N1356" i="22" s="1"/>
  <c r="P1356" i="22" s="1"/>
  <c r="N1357" i="22" s="1"/>
  <c r="P1357" i="22" s="1"/>
  <c r="N1358" i="22" s="1"/>
  <c r="P1358" i="22" s="1"/>
  <c r="N1359" i="22" s="1"/>
  <c r="P1359" i="22" s="1"/>
  <c r="N1360" i="22" s="1"/>
  <c r="P1360" i="22" s="1"/>
  <c r="N1361" i="22" s="1"/>
  <c r="P1361" i="22" s="1"/>
  <c r="N1362" i="22" s="1"/>
  <c r="P1362" i="22" s="1"/>
  <c r="N1363" i="22" s="1"/>
  <c r="P1363" i="22" s="1"/>
  <c r="N1364" i="22" s="1"/>
  <c r="P1364" i="22" s="1"/>
  <c r="N1365" i="22" s="1"/>
  <c r="P1365" i="22" s="1"/>
  <c r="N1366" i="22" s="1"/>
  <c r="P1366" i="22" s="1"/>
  <c r="N1367" i="22" s="1"/>
  <c r="P1367" i="22" s="1"/>
  <c r="N1368" i="22" s="1"/>
  <c r="P1368" i="22" s="1"/>
  <c r="N1369" i="22" s="1"/>
  <c r="P1369" i="22" s="1"/>
  <c r="N1370" i="22" s="1"/>
  <c r="P1370" i="22" s="1"/>
  <c r="N1371" i="22" s="1"/>
  <c r="P1371" i="22" s="1"/>
  <c r="N1372" i="22" s="1"/>
  <c r="P1372" i="22" s="1"/>
  <c r="N1373" i="22" s="1"/>
  <c r="P1373" i="22" s="1"/>
  <c r="N1374" i="22" s="1"/>
  <c r="P1374" i="22" s="1"/>
  <c r="N1375" i="22" s="1"/>
  <c r="P1375" i="22" s="1"/>
  <c r="N1376" i="22" s="1"/>
  <c r="P1376" i="22" s="1"/>
  <c r="N1377" i="22" s="1"/>
  <c r="P1377" i="22" s="1"/>
  <c r="N1378" i="22" s="1"/>
  <c r="P1378" i="22" s="1"/>
  <c r="N1379" i="22" s="1"/>
  <c r="P1379" i="22" s="1"/>
  <c r="N1380" i="22" s="1"/>
  <c r="P1380" i="22" s="1"/>
  <c r="N1381" i="22" s="1"/>
  <c r="P1381" i="22" s="1"/>
  <c r="N1382" i="22" s="1"/>
  <c r="P1382" i="22" s="1"/>
  <c r="N1383" i="22" s="1"/>
  <c r="P1383" i="22" s="1"/>
  <c r="N1384" i="22" s="1"/>
  <c r="P1384" i="22" s="1"/>
  <c r="N1385" i="22" s="1"/>
  <c r="P1385" i="22" s="1"/>
  <c r="N1386" i="22" s="1"/>
  <c r="P1386" i="22" s="1"/>
  <c r="N1387" i="22" s="1"/>
  <c r="P1387" i="22" s="1"/>
  <c r="N1388" i="22" s="1"/>
  <c r="P1388" i="22" s="1"/>
  <c r="N1389" i="22" s="1"/>
  <c r="P1389" i="22" s="1"/>
  <c r="N1390" i="22" s="1"/>
  <c r="P1390" i="22" s="1"/>
  <c r="N1391" i="22" s="1"/>
  <c r="P1391" i="22" s="1"/>
  <c r="N1392" i="22" s="1"/>
  <c r="P1392" i="22" s="1"/>
  <c r="N1393" i="22" s="1"/>
  <c r="P1393" i="22" s="1"/>
  <c r="N1394" i="22" s="1"/>
  <c r="P1394" i="22" s="1"/>
  <c r="N1395" i="22" s="1"/>
  <c r="P1395" i="22" s="1"/>
  <c r="N1396" i="22" s="1"/>
  <c r="P1396" i="22" s="1"/>
  <c r="N1397" i="22" s="1"/>
  <c r="P1397" i="22" s="1"/>
  <c r="N1398" i="22" s="1"/>
  <c r="P1398" i="22" s="1"/>
  <c r="N1399" i="22" s="1"/>
  <c r="P1399" i="22" s="1"/>
  <c r="N1400" i="22" s="1"/>
  <c r="P1400" i="22" s="1"/>
  <c r="N1401" i="22" s="1"/>
  <c r="P1401" i="22" s="1"/>
  <c r="N1402" i="22" s="1"/>
  <c r="P1402" i="22" s="1"/>
  <c r="N1403" i="22" s="1"/>
  <c r="P1403" i="22" s="1"/>
  <c r="N1404" i="22" s="1"/>
  <c r="P1404" i="22" s="1"/>
  <c r="N1405" i="22" s="1"/>
  <c r="P1405" i="22" s="1"/>
  <c r="N1406" i="22" s="1"/>
  <c r="P1406" i="22" s="1"/>
  <c r="N1407" i="22" s="1"/>
  <c r="P1407" i="22" s="1"/>
  <c r="N1408" i="22" s="1"/>
  <c r="P1408" i="22" s="1"/>
  <c r="N1409" i="22" s="1"/>
  <c r="P1409" i="22" s="1"/>
  <c r="N1410" i="22" s="1"/>
  <c r="P1410" i="22" s="1"/>
  <c r="N1411" i="22" s="1"/>
  <c r="P1411" i="22" s="1"/>
  <c r="N1412" i="22" s="1"/>
  <c r="P1412" i="22" s="1"/>
  <c r="N1413" i="22" s="1"/>
  <c r="P1413" i="22" s="1"/>
  <c r="N1414" i="22" s="1"/>
  <c r="P1414" i="22" s="1"/>
  <c r="N1415" i="22" s="1"/>
  <c r="P1415" i="22" s="1"/>
  <c r="N1416" i="22" s="1"/>
  <c r="P1416" i="22" s="1"/>
  <c r="N1417" i="22" s="1"/>
  <c r="P1417" i="22" s="1"/>
  <c r="N1418" i="22" s="1"/>
  <c r="P1418" i="22" s="1"/>
  <c r="N1419" i="22" s="1"/>
  <c r="P1419" i="22" s="1"/>
  <c r="N1420" i="22" s="1"/>
  <c r="P1420" i="22" s="1"/>
  <c r="N1421" i="22" s="1"/>
  <c r="P1421" i="22" s="1"/>
  <c r="N1422" i="22" s="1"/>
  <c r="P1422" i="22" s="1"/>
  <c r="N1423" i="22" s="1"/>
  <c r="P1423" i="22" s="1"/>
  <c r="N1424" i="22" s="1"/>
  <c r="P1424" i="22" s="1"/>
  <c r="N1425" i="22" s="1"/>
  <c r="P1425" i="22" s="1"/>
  <c r="N1426" i="22" s="1"/>
  <c r="P1426" i="22" s="1"/>
  <c r="N1427" i="22" s="1"/>
  <c r="P1427" i="22" s="1"/>
  <c r="N1428" i="22" s="1"/>
  <c r="P1428" i="22" s="1"/>
  <c r="N1429" i="22" s="1"/>
  <c r="P1429" i="22" s="1"/>
  <c r="N1430" i="22" s="1"/>
  <c r="P1430" i="22" s="1"/>
  <c r="N1431" i="22" s="1"/>
  <c r="P1431" i="22" s="1"/>
  <c r="N1432" i="22" s="1"/>
  <c r="P1432" i="22" s="1"/>
  <c r="N1433" i="22" s="1"/>
  <c r="P1433" i="22" s="1"/>
  <c r="N1434" i="22" s="1"/>
  <c r="P1434" i="22" s="1"/>
  <c r="N1435" i="22" s="1"/>
  <c r="P1435" i="22" s="1"/>
  <c r="N1436" i="22" s="1"/>
  <c r="P1436" i="22" s="1"/>
  <c r="N1437" i="22" s="1"/>
  <c r="P1437" i="22" s="1"/>
  <c r="N1438" i="22" s="1"/>
  <c r="P1438" i="22" s="1"/>
  <c r="N1439" i="22" s="1"/>
  <c r="P1439" i="22" s="1"/>
  <c r="N1440" i="22" s="1"/>
  <c r="P1440" i="22" s="1"/>
  <c r="N1441" i="22" s="1"/>
  <c r="P1441" i="22" s="1"/>
  <c r="N1442" i="22" s="1"/>
  <c r="P1442" i="22" s="1"/>
  <c r="N1443" i="22" s="1"/>
  <c r="P1443" i="22" s="1"/>
  <c r="N1444" i="22" s="1"/>
  <c r="P1444" i="22" s="1"/>
  <c r="N1445" i="22" s="1"/>
  <c r="P1445" i="22" s="1"/>
  <c r="N1446" i="22" s="1"/>
  <c r="P1446" i="22" s="1"/>
  <c r="N1447" i="22" s="1"/>
  <c r="P1447" i="22" s="1"/>
  <c r="N1448" i="22" s="1"/>
  <c r="P1448" i="22" s="1"/>
  <c r="N1449" i="22" s="1"/>
  <c r="P1449" i="22" s="1"/>
  <c r="N1450" i="22" s="1"/>
  <c r="P1450" i="22" s="1"/>
  <c r="N1451" i="22" s="1"/>
  <c r="P1451" i="22" s="1"/>
  <c r="N1452" i="22" s="1"/>
  <c r="P1452" i="22" s="1"/>
  <c r="N1453" i="22" s="1"/>
  <c r="P1453" i="22" s="1"/>
  <c r="N1454" i="22" s="1"/>
  <c r="P1454" i="22" s="1"/>
  <c r="N1455" i="22" s="1"/>
  <c r="P1455" i="22" s="1"/>
  <c r="N1456" i="22" s="1"/>
  <c r="P1456" i="22" s="1"/>
  <c r="N1457" i="22" s="1"/>
  <c r="P1457" i="22" s="1"/>
  <c r="N1458" i="22" s="1"/>
  <c r="P1458" i="22" s="1"/>
  <c r="N1459" i="22" s="1"/>
  <c r="P1459" i="22" s="1"/>
  <c r="N1460" i="22" s="1"/>
  <c r="P1460" i="22" s="1"/>
  <c r="N1461" i="22" s="1"/>
  <c r="P1461" i="22" s="1"/>
  <c r="N1462" i="22" s="1"/>
  <c r="P1462" i="22" s="1"/>
  <c r="N1463" i="22" s="1"/>
  <c r="P1463" i="22" s="1"/>
  <c r="N1464" i="22" s="1"/>
  <c r="P1464" i="22" s="1"/>
  <c r="N1465" i="22" s="1"/>
  <c r="P1465" i="22" s="1"/>
  <c r="N1466" i="22" s="1"/>
  <c r="P1466" i="22" s="1"/>
  <c r="N1467" i="22" s="1"/>
  <c r="P1467" i="22" s="1"/>
  <c r="N1468" i="22" s="1"/>
  <c r="P1468" i="22" s="1"/>
  <c r="N1469" i="22" s="1"/>
  <c r="P1469" i="22" s="1"/>
  <c r="N1470" i="22" s="1"/>
  <c r="P1470" i="22" s="1"/>
  <c r="N1471" i="22" s="1"/>
  <c r="P1471" i="22" s="1"/>
  <c r="N1472" i="22" s="1"/>
  <c r="P1472" i="22" s="1"/>
  <c r="N1473" i="22" s="1"/>
  <c r="P1473" i="22" s="1"/>
  <c r="N1474" i="22" s="1"/>
  <c r="P1474" i="22" s="1"/>
  <c r="N1475" i="22" s="1"/>
  <c r="P1475" i="22" s="1"/>
  <c r="N1476" i="22" s="1"/>
  <c r="P1476" i="22" s="1"/>
  <c r="N1477" i="22" s="1"/>
  <c r="P1477" i="22" s="1"/>
  <c r="N1478" i="22" s="1"/>
  <c r="P1478" i="22" s="1"/>
  <c r="N1479" i="22" s="1"/>
  <c r="P1479" i="22" s="1"/>
  <c r="N1480" i="22" s="1"/>
  <c r="P1480" i="22" s="1"/>
  <c r="N1481" i="22" s="1"/>
  <c r="P1481" i="22" s="1"/>
  <c r="N1482" i="22" s="1"/>
  <c r="P1482" i="22" s="1"/>
  <c r="N1483" i="22" s="1"/>
  <c r="P1483" i="22" s="1"/>
  <c r="N1484" i="22" s="1"/>
  <c r="P1484" i="22" s="1"/>
  <c r="N1485" i="22" s="1"/>
  <c r="P1485" i="22" s="1"/>
  <c r="N1486" i="22" s="1"/>
  <c r="P1486" i="22" s="1"/>
  <c r="N1487" i="22" s="1"/>
  <c r="P1487" i="22" s="1"/>
  <c r="N1488" i="22" s="1"/>
  <c r="P1488" i="22" s="1"/>
  <c r="N1489" i="22" s="1"/>
  <c r="P1489" i="22" s="1"/>
  <c r="N1490" i="22" s="1"/>
  <c r="P1490" i="22" s="1"/>
  <c r="N1491" i="22" s="1"/>
  <c r="P1491" i="22" s="1"/>
  <c r="N1492" i="22" s="1"/>
  <c r="P1492" i="22" s="1"/>
  <c r="N1493" i="22" s="1"/>
  <c r="P1493" i="22" s="1"/>
  <c r="N1494" i="22" s="1"/>
  <c r="P1494" i="22" s="1"/>
  <c r="N1495" i="22" s="1"/>
  <c r="P1495" i="22" s="1"/>
  <c r="N1496" i="22" s="1"/>
  <c r="P1496" i="22" s="1"/>
  <c r="N1497" i="22" s="1"/>
  <c r="P1497" i="22" s="1"/>
  <c r="N1498" i="22" s="1"/>
  <c r="P1498" i="22" s="1"/>
  <c r="N1499" i="22" s="1"/>
  <c r="P1499" i="22" s="1"/>
  <c r="N1500" i="22" s="1"/>
  <c r="P1500" i="22" s="1"/>
  <c r="N1501" i="22" s="1"/>
  <c r="P1501" i="22" s="1"/>
  <c r="N1502" i="22" s="1"/>
  <c r="P1502" i="22" s="1"/>
  <c r="N1503" i="22" s="1"/>
  <c r="P1503" i="22" s="1"/>
  <c r="N1504" i="22" s="1"/>
  <c r="P1504" i="22" s="1"/>
  <c r="N1505" i="22" s="1"/>
  <c r="P1505" i="22" s="1"/>
  <c r="N1506" i="22" s="1"/>
  <c r="P1506" i="22" s="1"/>
  <c r="N1507" i="22" s="1"/>
  <c r="P1507" i="22" s="1"/>
  <c r="N1508" i="22" s="1"/>
  <c r="P1508" i="22" s="1"/>
  <c r="N1509" i="22" s="1"/>
  <c r="P1509" i="22" s="1"/>
  <c r="N1510" i="22" s="1"/>
  <c r="P1510" i="22" s="1"/>
  <c r="N1511" i="22" s="1"/>
  <c r="P1511" i="22" s="1"/>
  <c r="N1512" i="22" s="1"/>
  <c r="P1512" i="22" s="1"/>
  <c r="N1513" i="22" s="1"/>
  <c r="P1513" i="22" s="1"/>
  <c r="N1514" i="22" s="1"/>
  <c r="P1514" i="22" s="1"/>
  <c r="N1515" i="22" s="1"/>
  <c r="P1515" i="22" s="1"/>
  <c r="N1516" i="22" s="1"/>
  <c r="P1516" i="22" s="1"/>
  <c r="N1517" i="22" s="1"/>
  <c r="P1517" i="22" s="1"/>
  <c r="N1518" i="22" s="1"/>
  <c r="P1518" i="22" s="1"/>
  <c r="N1519" i="22" s="1"/>
  <c r="P1519" i="22" s="1"/>
  <c r="N1520" i="22" s="1"/>
  <c r="P1520" i="22" s="1"/>
  <c r="N1521" i="22" s="1"/>
  <c r="P1521" i="22" s="1"/>
  <c r="N1522" i="22" s="1"/>
  <c r="P1522" i="22" s="1"/>
  <c r="N1523" i="22" s="1"/>
  <c r="P1523" i="22" s="1"/>
  <c r="N1524" i="22" s="1"/>
  <c r="P1524" i="22" s="1"/>
  <c r="N1525" i="22" s="1"/>
  <c r="P1525" i="22" s="1"/>
  <c r="N1526" i="22" s="1"/>
  <c r="P1526" i="22" s="1"/>
  <c r="N1527" i="22" s="1"/>
  <c r="P1527" i="22" s="1"/>
  <c r="N1528" i="22" s="1"/>
  <c r="P1528" i="22" s="1"/>
  <c r="N1529" i="22" s="1"/>
  <c r="P1529" i="22" s="1"/>
  <c r="N1530" i="22" s="1"/>
  <c r="P1530" i="22" s="1"/>
  <c r="N1531" i="22" s="1"/>
  <c r="P1531" i="22" s="1"/>
  <c r="N1532" i="22" s="1"/>
  <c r="P1532" i="22" s="1"/>
  <c r="N1533" i="22" s="1"/>
  <c r="P1533" i="22" s="1"/>
  <c r="N1534" i="22" s="1"/>
  <c r="P1534" i="22" s="1"/>
  <c r="N1535" i="22" s="1"/>
  <c r="P1535" i="22" s="1"/>
  <c r="N1536" i="22" s="1"/>
  <c r="P1536" i="22" s="1"/>
  <c r="N1537" i="22" s="1"/>
  <c r="P1537" i="22" s="1"/>
  <c r="N1538" i="22" s="1"/>
  <c r="P1538" i="22" s="1"/>
  <c r="N1539" i="22" s="1"/>
  <c r="P1539" i="22" s="1"/>
  <c r="N1540" i="22" s="1"/>
  <c r="P1540" i="22" s="1"/>
  <c r="N1541" i="22" s="1"/>
  <c r="P1541" i="22" s="1"/>
  <c r="N1542" i="22" s="1"/>
  <c r="P1542" i="22" s="1"/>
  <c r="N1543" i="22" s="1"/>
  <c r="P1543" i="22" s="1"/>
  <c r="N1544" i="22" s="1"/>
  <c r="P1544" i="22" s="1"/>
  <c r="N1545" i="22" s="1"/>
  <c r="P1545" i="22" s="1"/>
  <c r="N1546" i="22" s="1"/>
  <c r="P1546" i="22" s="1"/>
  <c r="N1547" i="22" s="1"/>
  <c r="P1547" i="22" s="1"/>
  <c r="N1548" i="22" s="1"/>
  <c r="P1548" i="22" s="1"/>
  <c r="N1549" i="22" s="1"/>
  <c r="P1549" i="22" s="1"/>
  <c r="N1550" i="22" s="1"/>
  <c r="P1550" i="22" s="1"/>
  <c r="N1551" i="22" s="1"/>
  <c r="P1551" i="22" s="1"/>
  <c r="N1552" i="22" s="1"/>
  <c r="P1552" i="22" s="1"/>
  <c r="N1553" i="22" s="1"/>
  <c r="P1553" i="22" s="1"/>
  <c r="N1554" i="22" s="1"/>
  <c r="P1554" i="22" s="1"/>
  <c r="N1555" i="22" s="1"/>
  <c r="P1555" i="22" s="1"/>
  <c r="N1556" i="22" s="1"/>
  <c r="P1556" i="22" s="1"/>
  <c r="N1557" i="22" s="1"/>
  <c r="P1557" i="22" s="1"/>
  <c r="N1558" i="22" s="1"/>
  <c r="P1558" i="22" s="1"/>
  <c r="N1559" i="22" s="1"/>
  <c r="P1559" i="22" s="1"/>
  <c r="N1560" i="22" s="1"/>
  <c r="P1560" i="22" s="1"/>
  <c r="N1561" i="22" s="1"/>
  <c r="P1561" i="22" s="1"/>
  <c r="N1562" i="22" s="1"/>
  <c r="P1562" i="22" s="1"/>
  <c r="N1563" i="22" s="1"/>
  <c r="P1563" i="22" s="1"/>
  <c r="N1564" i="22" s="1"/>
  <c r="P1564" i="22" s="1"/>
  <c r="N1565" i="22" s="1"/>
  <c r="P1565" i="22" s="1"/>
  <c r="N1566" i="22" s="1"/>
  <c r="P1566" i="22" s="1"/>
  <c r="N1567" i="22" s="1"/>
  <c r="P1567" i="22" s="1"/>
  <c r="N1568" i="22" s="1"/>
  <c r="P1568" i="22" s="1"/>
  <c r="N1569" i="22" s="1"/>
  <c r="P1569" i="22" s="1"/>
  <c r="N1570" i="22" s="1"/>
  <c r="P1570" i="22" s="1"/>
  <c r="N1571" i="22" s="1"/>
  <c r="P1571" i="22" s="1"/>
  <c r="N1572" i="22" s="1"/>
  <c r="P1572" i="22" s="1"/>
  <c r="N1573" i="22" s="1"/>
  <c r="P1573" i="22" s="1"/>
  <c r="N1574" i="22" s="1"/>
  <c r="P1574" i="22" s="1"/>
  <c r="N1575" i="22" s="1"/>
  <c r="P1575" i="22" s="1"/>
  <c r="N1576" i="22" s="1"/>
  <c r="P1576" i="22" s="1"/>
  <c r="N1577" i="22" s="1"/>
  <c r="P1577" i="22" s="1"/>
  <c r="N1578" i="22" s="1"/>
  <c r="P1578" i="22" s="1"/>
  <c r="N1579" i="22" s="1"/>
  <c r="P1579" i="22" s="1"/>
  <c r="N1580" i="22" s="1"/>
  <c r="P1580" i="22" s="1"/>
  <c r="N1581" i="22" s="1"/>
  <c r="P1581" i="22" s="1"/>
  <c r="N1582" i="22" s="1"/>
  <c r="P1582" i="22" s="1"/>
  <c r="N1583" i="22" s="1"/>
  <c r="P1583" i="22" s="1"/>
  <c r="N1584" i="22" s="1"/>
  <c r="P1584" i="22" s="1"/>
  <c r="N1585" i="22" s="1"/>
  <c r="P1585" i="22" s="1"/>
  <c r="N1586" i="22" s="1"/>
  <c r="P1586" i="22" s="1"/>
  <c r="N1587" i="22" s="1"/>
  <c r="P1587" i="22" s="1"/>
  <c r="N1588" i="22" s="1"/>
  <c r="P1588" i="22" s="1"/>
  <c r="N1589" i="22" s="1"/>
  <c r="P1589" i="22" s="1"/>
  <c r="N1590" i="22" s="1"/>
  <c r="P1590" i="22" s="1"/>
  <c r="N1591" i="22" s="1"/>
  <c r="P1591" i="22" s="1"/>
  <c r="N1592" i="22" s="1"/>
  <c r="P1592" i="22" s="1"/>
  <c r="N1593" i="22" s="1"/>
  <c r="P1593" i="22" s="1"/>
  <c r="N1594" i="22" s="1"/>
  <c r="P1594" i="22" s="1"/>
  <c r="N1595" i="22" s="1"/>
  <c r="P1595" i="22" s="1"/>
  <c r="N1596" i="22" s="1"/>
  <c r="P1596" i="22" s="1"/>
  <c r="N1597" i="22" s="1"/>
  <c r="P1597" i="22" s="1"/>
  <c r="N1598" i="22" s="1"/>
  <c r="P1598" i="22" s="1"/>
  <c r="N1599" i="22" s="1"/>
  <c r="P1599" i="22" s="1"/>
  <c r="N1600" i="22" s="1"/>
  <c r="P1600" i="22" s="1"/>
  <c r="N1601" i="22" s="1"/>
  <c r="P1601" i="22" s="1"/>
  <c r="N1602" i="22" s="1"/>
  <c r="P1602" i="22" s="1"/>
  <c r="N1603" i="22" s="1"/>
  <c r="P1603" i="22" s="1"/>
  <c r="N1604" i="22" s="1"/>
  <c r="P1604" i="22" s="1"/>
  <c r="N1605" i="22" s="1"/>
  <c r="P1605" i="22" s="1"/>
  <c r="N1606" i="22" s="1"/>
  <c r="P1606" i="22" s="1"/>
  <c r="N1607" i="22" s="1"/>
  <c r="P1607" i="22" s="1"/>
  <c r="N1608" i="22" s="1"/>
  <c r="P1608" i="22" s="1"/>
  <c r="N1609" i="22" s="1"/>
  <c r="P1609" i="22" s="1"/>
  <c r="N1610" i="22" s="1"/>
  <c r="P1610" i="22" s="1"/>
  <c r="N1611" i="22" s="1"/>
  <c r="P1611" i="22" s="1"/>
  <c r="N1612" i="22" s="1"/>
  <c r="P1612" i="22" s="1"/>
  <c r="N1613" i="22" s="1"/>
  <c r="P1613" i="22" s="1"/>
  <c r="N1614" i="22" s="1"/>
  <c r="P1614" i="22" s="1"/>
  <c r="N1615" i="22" s="1"/>
  <c r="P1615" i="22" s="1"/>
  <c r="N1616" i="22" s="1"/>
  <c r="P1616" i="22" s="1"/>
  <c r="N1617" i="22" s="1"/>
  <c r="P1617" i="22" s="1"/>
  <c r="N1618" i="22" s="1"/>
  <c r="P1618" i="22" s="1"/>
  <c r="N1619" i="22" s="1"/>
  <c r="P1619" i="22" s="1"/>
  <c r="N1620" i="22" s="1"/>
  <c r="P1620" i="22" s="1"/>
  <c r="N1621" i="22" s="1"/>
  <c r="P1621" i="22" s="1"/>
  <c r="N1622" i="22" s="1"/>
  <c r="P1622" i="22" s="1"/>
  <c r="N1623" i="22" s="1"/>
  <c r="P1623" i="22" s="1"/>
  <c r="N1624" i="22" s="1"/>
  <c r="P1624" i="22" s="1"/>
  <c r="N1625" i="22" s="1"/>
  <c r="P1625" i="22" s="1"/>
  <c r="N1626" i="22" s="1"/>
  <c r="P1626" i="22" s="1"/>
  <c r="N1627" i="22" s="1"/>
  <c r="P1627" i="22" s="1"/>
  <c r="N1628" i="22" s="1"/>
  <c r="P1628" i="22" s="1"/>
  <c r="N1629" i="22" s="1"/>
  <c r="P1629" i="22" s="1"/>
  <c r="N1630" i="22" s="1"/>
  <c r="P1630" i="22" s="1"/>
  <c r="N1631" i="22" s="1"/>
  <c r="P1631" i="22" s="1"/>
  <c r="N1632" i="22" s="1"/>
  <c r="P1632" i="22" s="1"/>
  <c r="N1633" i="22" s="1"/>
  <c r="P1633" i="22" s="1"/>
  <c r="N1634" i="22" s="1"/>
  <c r="P1634" i="22" s="1"/>
  <c r="N1635" i="22" s="1"/>
  <c r="P1635" i="22" s="1"/>
  <c r="N1636" i="22" s="1"/>
  <c r="P1636" i="22" s="1"/>
  <c r="N1637" i="22" s="1"/>
  <c r="P1637" i="22" s="1"/>
  <c r="N1638" i="22" s="1"/>
  <c r="P1638" i="22" s="1"/>
  <c r="N1639" i="22" s="1"/>
  <c r="P1639" i="22" s="1"/>
  <c r="N1640" i="22" s="1"/>
  <c r="P1640" i="22" s="1"/>
  <c r="N1641" i="22" s="1"/>
  <c r="P1641" i="22" s="1"/>
  <c r="N1642" i="22" s="1"/>
  <c r="P1642" i="22" s="1"/>
  <c r="N1643" i="22" s="1"/>
  <c r="P1643" i="22" s="1"/>
  <c r="N1644" i="22" s="1"/>
  <c r="P1644" i="22" s="1"/>
  <c r="N1645" i="22" s="1"/>
  <c r="P1645" i="22" s="1"/>
  <c r="N1646" i="22" s="1"/>
  <c r="P1646" i="22" s="1"/>
  <c r="N1647" i="22" s="1"/>
  <c r="P1647" i="22" s="1"/>
  <c r="N1648" i="22" s="1"/>
  <c r="P1648" i="22" s="1"/>
  <c r="N1649" i="22" s="1"/>
  <c r="P1649" i="22" s="1"/>
  <c r="N1650" i="22" s="1"/>
  <c r="P1650" i="22" s="1"/>
  <c r="N1651" i="22" s="1"/>
  <c r="P1651" i="22" s="1"/>
  <c r="N1652" i="22" s="1"/>
  <c r="P1652" i="22" s="1"/>
  <c r="N1653" i="22" s="1"/>
  <c r="P1653" i="22" s="1"/>
  <c r="N1654" i="22" s="1"/>
  <c r="P1654" i="22" s="1"/>
  <c r="N1655" i="22" s="1"/>
  <c r="P1655" i="22" s="1"/>
  <c r="N1656" i="22" s="1"/>
  <c r="P1656" i="22" s="1"/>
  <c r="N1657" i="22" s="1"/>
  <c r="P1657" i="22" s="1"/>
  <c r="N1658" i="22" s="1"/>
  <c r="P1658" i="22" s="1"/>
  <c r="N1659" i="22" s="1"/>
  <c r="P1659" i="22" s="1"/>
  <c r="N1660" i="22" s="1"/>
  <c r="P1660" i="22" s="1"/>
  <c r="N1661" i="22" s="1"/>
  <c r="P1661" i="22" s="1"/>
  <c r="N1662" i="22" s="1"/>
  <c r="P1662" i="22" s="1"/>
  <c r="N1663" i="22" s="1"/>
  <c r="P1663" i="22" s="1"/>
  <c r="N1664" i="22" s="1"/>
  <c r="P1664" i="22" s="1"/>
  <c r="N1665" i="22" s="1"/>
  <c r="P1665" i="22" s="1"/>
  <c r="N1666" i="22" s="1"/>
  <c r="P1666" i="22" s="1"/>
  <c r="N1667" i="22" s="1"/>
  <c r="P1667" i="22" s="1"/>
  <c r="N1668" i="22" s="1"/>
  <c r="P1668" i="22" s="1"/>
  <c r="N1669" i="22" s="1"/>
  <c r="P1669" i="22" s="1"/>
  <c r="N1670" i="22" s="1"/>
  <c r="P1670" i="22" s="1"/>
  <c r="N1671" i="22" s="1"/>
  <c r="P1671" i="22" s="1"/>
  <c r="N1672" i="22" s="1"/>
  <c r="P1672" i="22" s="1"/>
  <c r="N1673" i="22" s="1"/>
  <c r="P1673" i="22" s="1"/>
  <c r="N1674" i="22" s="1"/>
  <c r="P1674" i="22" s="1"/>
  <c r="N1675" i="22" s="1"/>
  <c r="P1675" i="22" s="1"/>
  <c r="N1676" i="22" s="1"/>
  <c r="P1676" i="22" s="1"/>
  <c r="N1677" i="22" s="1"/>
  <c r="P1677" i="22" s="1"/>
  <c r="N1678" i="22" s="1"/>
  <c r="P1678" i="22" s="1"/>
  <c r="N1679" i="22" s="1"/>
  <c r="P1679" i="22" s="1"/>
  <c r="N1680" i="22" s="1"/>
  <c r="P1680" i="22" s="1"/>
  <c r="N1681" i="22" s="1"/>
  <c r="P1681" i="22" s="1"/>
  <c r="N1682" i="22" s="1"/>
  <c r="P1682" i="22" s="1"/>
  <c r="N1683" i="22" s="1"/>
  <c r="P1683" i="22" s="1"/>
  <c r="N1684" i="22" s="1"/>
  <c r="P1684" i="22" s="1"/>
  <c r="N1685" i="22" s="1"/>
  <c r="P1685" i="22" s="1"/>
  <c r="N1686" i="22" s="1"/>
  <c r="P1686" i="22" s="1"/>
  <c r="N1687" i="22" s="1"/>
  <c r="P1687" i="22" s="1"/>
  <c r="N1688" i="22" s="1"/>
  <c r="P1688" i="22" s="1"/>
  <c r="N1689" i="22" s="1"/>
  <c r="P1689" i="22" s="1"/>
  <c r="N1690" i="22" s="1"/>
  <c r="P1690" i="22" s="1"/>
  <c r="N1691" i="22" s="1"/>
  <c r="P1691" i="22" s="1"/>
  <c r="N1692" i="22" s="1"/>
  <c r="P1692" i="22" s="1"/>
  <c r="N1693" i="22" s="1"/>
  <c r="P1693" i="22" s="1"/>
  <c r="N1694" i="22" s="1"/>
  <c r="P1694" i="22" s="1"/>
  <c r="N1695" i="22" s="1"/>
  <c r="P1695" i="22" s="1"/>
  <c r="N1696" i="22" s="1"/>
  <c r="P1696" i="22" s="1"/>
  <c r="N1697" i="22" s="1"/>
  <c r="P1697" i="22" s="1"/>
  <c r="N1698" i="22" s="1"/>
  <c r="P1698" i="22" s="1"/>
  <c r="N1699" i="22" s="1"/>
  <c r="P1699" i="22" s="1"/>
  <c r="N1700" i="22" s="1"/>
  <c r="P1700" i="22" s="1"/>
  <c r="N1701" i="22" s="1"/>
  <c r="P1701" i="22" s="1"/>
  <c r="N1702" i="22" s="1"/>
  <c r="P1702" i="22" s="1"/>
  <c r="N1703" i="22" s="1"/>
  <c r="P1703" i="22" s="1"/>
  <c r="N1704" i="22" s="1"/>
  <c r="P1704" i="22" s="1"/>
  <c r="N1705" i="22" s="1"/>
  <c r="P1705" i="22" s="1"/>
  <c r="N1706" i="22" s="1"/>
  <c r="P1706" i="22" s="1"/>
  <c r="N1707" i="22" s="1"/>
  <c r="P1707" i="22" s="1"/>
  <c r="N1708" i="22" s="1"/>
  <c r="P1708" i="22" s="1"/>
  <c r="N1709" i="22" s="1"/>
  <c r="P1709" i="22" s="1"/>
  <c r="N1710" i="22" s="1"/>
  <c r="P1710" i="22" s="1"/>
  <c r="N1711" i="22" s="1"/>
  <c r="P1711" i="22" s="1"/>
  <c r="N1712" i="22" s="1"/>
  <c r="P1712" i="22" s="1"/>
  <c r="N1713" i="22" s="1"/>
  <c r="P1713" i="22" s="1"/>
  <c r="N1714" i="22" s="1"/>
  <c r="P1714" i="22" s="1"/>
  <c r="N1715" i="22" s="1"/>
  <c r="P1715" i="22" s="1"/>
  <c r="N1716" i="22" s="1"/>
  <c r="P1716" i="22" s="1"/>
  <c r="N1717" i="22" s="1"/>
  <c r="P1717" i="22" s="1"/>
  <c r="N1718" i="22" s="1"/>
  <c r="P1718" i="22" s="1"/>
  <c r="N1719" i="22" s="1"/>
  <c r="P1719" i="22" s="1"/>
  <c r="N1720" i="22" s="1"/>
  <c r="P1720" i="22" s="1"/>
  <c r="N1721" i="22" s="1"/>
  <c r="P1721" i="22" s="1"/>
  <c r="N1722" i="22" s="1"/>
  <c r="P1722" i="22" s="1"/>
  <c r="N1723" i="22" s="1"/>
  <c r="P1723" i="22" s="1"/>
  <c r="N1724" i="22" s="1"/>
  <c r="P1724" i="22" s="1"/>
  <c r="N1725" i="22" s="1"/>
  <c r="P1725" i="22" s="1"/>
  <c r="N1726" i="22" s="1"/>
  <c r="P1726" i="22" s="1"/>
  <c r="N1727" i="22" s="1"/>
  <c r="P1727" i="22" s="1"/>
  <c r="N1728" i="22" s="1"/>
  <c r="P1728" i="22" s="1"/>
  <c r="N1729" i="22" s="1"/>
  <c r="P1729" i="22" s="1"/>
  <c r="N1730" i="22" s="1"/>
  <c r="P1730" i="22" s="1"/>
  <c r="N1731" i="22" s="1"/>
  <c r="P1731" i="22" s="1"/>
  <c r="N1732" i="22" s="1"/>
  <c r="P1732" i="22" s="1"/>
  <c r="N1733" i="22" s="1"/>
  <c r="P1733" i="22" s="1"/>
  <c r="N1734" i="22" s="1"/>
  <c r="P1734" i="22" s="1"/>
  <c r="N1735" i="22" s="1"/>
  <c r="P1735" i="22" s="1"/>
  <c r="N1736" i="22" s="1"/>
  <c r="P1736" i="22" s="1"/>
  <c r="N1737" i="22" s="1"/>
  <c r="P1737" i="22" s="1"/>
  <c r="N1738" i="22" s="1"/>
  <c r="P1738" i="22" s="1"/>
  <c r="N1739" i="22" s="1"/>
  <c r="P1739" i="22" s="1"/>
  <c r="N1740" i="22" s="1"/>
  <c r="P1740" i="22" s="1"/>
  <c r="N1741" i="22" s="1"/>
  <c r="P1741" i="22" s="1"/>
  <c r="N1742" i="22" s="1"/>
  <c r="P1742" i="22" s="1"/>
  <c r="N1743" i="22" s="1"/>
  <c r="P1743" i="22" s="1"/>
  <c r="N1744" i="22" s="1"/>
  <c r="P1744" i="22" s="1"/>
  <c r="N1745" i="22" s="1"/>
  <c r="P1745" i="22" s="1"/>
  <c r="N1746" i="22" s="1"/>
  <c r="P1746" i="22" s="1"/>
  <c r="N1747" i="22" s="1"/>
  <c r="P1747" i="22" s="1"/>
  <c r="N1748" i="22" s="1"/>
  <c r="P1748" i="22" s="1"/>
  <c r="N1749" i="22" s="1"/>
  <c r="P1749" i="22" s="1"/>
  <c r="N1750" i="22" s="1"/>
  <c r="P1750" i="22" s="1"/>
  <c r="N1751" i="22" s="1"/>
  <c r="P1751" i="22" s="1"/>
  <c r="N1752" i="22" s="1"/>
  <c r="P1752" i="22" s="1"/>
  <c r="N1753" i="22" s="1"/>
  <c r="P1753" i="22" s="1"/>
  <c r="N1754" i="22" s="1"/>
  <c r="P1754" i="22" s="1"/>
  <c r="N1755" i="22" s="1"/>
  <c r="P1755" i="22" s="1"/>
  <c r="N1756" i="22" s="1"/>
  <c r="P1756" i="22" s="1"/>
  <c r="N1757" i="22" s="1"/>
  <c r="P1757" i="22" s="1"/>
  <c r="N1758" i="22" s="1"/>
  <c r="P1758" i="22" s="1"/>
  <c r="N1759" i="22" s="1"/>
  <c r="P1759" i="22" s="1"/>
  <c r="N1760" i="22" s="1"/>
  <c r="P1760" i="22" s="1"/>
  <c r="N1761" i="22" s="1"/>
  <c r="P1761" i="22" s="1"/>
  <c r="N1762" i="22" s="1"/>
  <c r="P1762" i="22" s="1"/>
  <c r="N1763" i="22" s="1"/>
  <c r="P1763" i="22" s="1"/>
  <c r="N1764" i="22" s="1"/>
  <c r="P1764" i="22" s="1"/>
  <c r="N1765" i="22" s="1"/>
  <c r="P1765" i="22" s="1"/>
  <c r="N1766" i="22" s="1"/>
  <c r="P1766" i="22" s="1"/>
  <c r="N1767" i="22" s="1"/>
  <c r="P1767" i="22" s="1"/>
  <c r="N1768" i="22" s="1"/>
  <c r="P1768" i="22" s="1"/>
  <c r="N1769" i="22" s="1"/>
  <c r="P1769" i="22" s="1"/>
  <c r="N1770" i="22" s="1"/>
  <c r="P1770" i="22" s="1"/>
  <c r="N1771" i="22" s="1"/>
  <c r="P1771" i="22" s="1"/>
  <c r="N1772" i="22" s="1"/>
  <c r="P1772" i="22" s="1"/>
  <c r="N1773" i="22" s="1"/>
  <c r="P1773" i="22" s="1"/>
  <c r="N1774" i="22" s="1"/>
  <c r="P1774" i="22" s="1"/>
  <c r="N1775" i="22" s="1"/>
  <c r="P1775" i="22" s="1"/>
  <c r="N1776" i="22" s="1"/>
  <c r="P1776" i="22" s="1"/>
  <c r="N1777" i="22" s="1"/>
  <c r="P1777" i="22" s="1"/>
  <c r="N1778" i="22" s="1"/>
  <c r="P1778" i="22" s="1"/>
  <c r="N1779" i="22" s="1"/>
  <c r="P1779" i="22" s="1"/>
  <c r="N1780" i="22" s="1"/>
  <c r="P1780" i="22" s="1"/>
  <c r="N1781" i="22" s="1"/>
  <c r="P1781" i="22" s="1"/>
  <c r="N1782" i="22" s="1"/>
  <c r="P1782" i="22" s="1"/>
  <c r="N1783" i="22" s="1"/>
  <c r="P1783" i="22" s="1"/>
  <c r="N1784" i="22" s="1"/>
  <c r="P1784" i="22" s="1"/>
  <c r="N1785" i="22" s="1"/>
  <c r="P1785" i="22" s="1"/>
  <c r="N1786" i="22" s="1"/>
  <c r="P1786" i="22" s="1"/>
  <c r="N1787" i="22" s="1"/>
  <c r="P1787" i="22" s="1"/>
  <c r="N1788" i="22" s="1"/>
  <c r="P1788" i="22" s="1"/>
  <c r="N1789" i="22" s="1"/>
  <c r="P1789" i="22" s="1"/>
  <c r="N1790" i="22" s="1"/>
  <c r="P1790" i="22" s="1"/>
  <c r="N1791" i="22" s="1"/>
  <c r="P1791" i="22" s="1"/>
  <c r="N1792" i="22" s="1"/>
  <c r="P1792" i="22" s="1"/>
  <c r="N1793" i="22" s="1"/>
  <c r="P1793" i="22" s="1"/>
  <c r="N1794" i="22" s="1"/>
  <c r="P1794" i="22" s="1"/>
  <c r="N1795" i="22" s="1"/>
  <c r="P1795" i="22" s="1"/>
  <c r="N1796" i="22" s="1"/>
  <c r="P1796" i="22" s="1"/>
  <c r="N1797" i="22" s="1"/>
  <c r="P1797" i="22" s="1"/>
  <c r="N1798" i="22" s="1"/>
  <c r="P1798" i="22" s="1"/>
  <c r="N1799" i="22" s="1"/>
  <c r="P1799" i="22" s="1"/>
  <c r="N1800" i="22" s="1"/>
  <c r="P1800" i="22" s="1"/>
  <c r="N1801" i="22" s="1"/>
  <c r="P1801" i="22" s="1"/>
  <c r="N1802" i="22" s="1"/>
  <c r="P1802" i="22" s="1"/>
  <c r="N1803" i="22" s="1"/>
  <c r="P1803" i="22" s="1"/>
  <c r="N1804" i="22" s="1"/>
  <c r="P1804" i="22" s="1"/>
  <c r="N1805" i="22" s="1"/>
  <c r="P1805" i="22" s="1"/>
  <c r="N1806" i="22" s="1"/>
  <c r="P1806" i="22" s="1"/>
  <c r="N1807" i="22" s="1"/>
  <c r="P1807" i="22" s="1"/>
  <c r="N1808" i="22" s="1"/>
  <c r="P1808" i="22" s="1"/>
  <c r="N1809" i="22" s="1"/>
  <c r="P1809" i="22" s="1"/>
  <c r="N1810" i="22" s="1"/>
  <c r="P1810" i="22" s="1"/>
  <c r="N1811" i="22" s="1"/>
  <c r="P1811" i="22" s="1"/>
  <c r="N1812" i="22" s="1"/>
  <c r="P1812" i="22" s="1"/>
  <c r="N1813" i="22" s="1"/>
  <c r="P1813" i="22" s="1"/>
  <c r="N1814" i="22" s="1"/>
  <c r="P1814" i="22" s="1"/>
  <c r="N1815" i="22" s="1"/>
  <c r="P1815" i="22" s="1"/>
  <c r="N1816" i="22" s="1"/>
  <c r="P1816" i="22" s="1"/>
  <c r="N1817" i="22" s="1"/>
  <c r="P1817" i="22" s="1"/>
  <c r="N1818" i="22" s="1"/>
  <c r="P1818" i="22" s="1"/>
  <c r="N1819" i="22" s="1"/>
  <c r="P1819" i="22" s="1"/>
  <c r="N1820" i="22" s="1"/>
  <c r="P1820" i="22" s="1"/>
  <c r="N1821" i="22" s="1"/>
  <c r="P1821" i="22" s="1"/>
  <c r="N1822" i="22" s="1"/>
  <c r="P1822" i="22" s="1"/>
  <c r="N1823" i="22" s="1"/>
  <c r="P1823" i="22" s="1"/>
  <c r="N1824" i="22" s="1"/>
  <c r="P1824" i="22" s="1"/>
  <c r="N1825" i="22" s="1"/>
  <c r="P1825" i="22" s="1"/>
  <c r="N1826" i="22" s="1"/>
  <c r="P1826" i="22" s="1"/>
  <c r="N1827" i="22" s="1"/>
  <c r="P1827" i="22" s="1"/>
  <c r="N1828" i="22" s="1"/>
  <c r="P1828" i="22" s="1"/>
  <c r="N1829" i="22" s="1"/>
  <c r="P1829" i="22" s="1"/>
  <c r="N1830" i="22" s="1"/>
  <c r="P1830" i="22" s="1"/>
  <c r="N1831" i="22" s="1"/>
  <c r="P1831" i="22" s="1"/>
  <c r="N1832" i="22" s="1"/>
  <c r="P1832" i="22" s="1"/>
  <c r="N1833" i="22" s="1"/>
  <c r="P1833" i="22" s="1"/>
  <c r="N1834" i="22" s="1"/>
  <c r="P1834" i="22" s="1"/>
  <c r="N1835" i="22" s="1"/>
  <c r="P1835" i="22" s="1"/>
  <c r="N1836" i="22" s="1"/>
  <c r="P1836" i="22" s="1"/>
  <c r="N1837" i="22" s="1"/>
  <c r="P1837" i="22" s="1"/>
  <c r="N1838" i="22" s="1"/>
  <c r="P1838" i="22" s="1"/>
  <c r="N1839" i="22" s="1"/>
  <c r="P1839" i="22" s="1"/>
  <c r="N1840" i="22" s="1"/>
  <c r="P1840" i="22" s="1"/>
  <c r="N1841" i="22" s="1"/>
  <c r="P1841" i="22" s="1"/>
  <c r="N1842" i="22" s="1"/>
  <c r="P1842" i="22" s="1"/>
  <c r="N1843" i="22" s="1"/>
  <c r="P1843" i="22" s="1"/>
  <c r="N1844" i="22" s="1"/>
  <c r="P1844" i="22" s="1"/>
  <c r="N1845" i="22" s="1"/>
  <c r="P1845" i="22" s="1"/>
  <c r="N1846" i="22" s="1"/>
  <c r="P1846" i="22" s="1"/>
  <c r="N1847" i="22" s="1"/>
  <c r="P1847" i="22" s="1"/>
  <c r="N1848" i="22" s="1"/>
  <c r="P1848" i="22" s="1"/>
  <c r="N1849" i="22" s="1"/>
  <c r="P1849" i="22" s="1"/>
  <c r="N1850" i="22" s="1"/>
  <c r="P1850" i="22" s="1"/>
  <c r="N1851" i="22" s="1"/>
  <c r="P1851" i="22" s="1"/>
  <c r="N1852" i="22" s="1"/>
  <c r="P1852" i="22" s="1"/>
  <c r="N1853" i="22" s="1"/>
  <c r="P1853" i="22" s="1"/>
  <c r="N1854" i="22" s="1"/>
  <c r="P1854" i="22" s="1"/>
  <c r="N1855" i="22" s="1"/>
  <c r="P1855" i="22" s="1"/>
  <c r="N1856" i="22" s="1"/>
  <c r="P1856" i="22" s="1"/>
  <c r="N1857" i="22" s="1"/>
  <c r="P1857" i="22" s="1"/>
  <c r="N1858" i="22" s="1"/>
  <c r="P1858" i="22" s="1"/>
  <c r="N1859" i="22" s="1"/>
  <c r="P1859" i="22" s="1"/>
  <c r="N1860" i="22" s="1"/>
  <c r="P1860" i="22" s="1"/>
  <c r="N1861" i="22" s="1"/>
  <c r="P1861" i="22" s="1"/>
  <c r="N1862" i="22" s="1"/>
  <c r="P1862" i="22" s="1"/>
  <c r="N1863" i="22" s="1"/>
  <c r="P1863" i="22" s="1"/>
  <c r="N1864" i="22" s="1"/>
  <c r="P1864" i="22" s="1"/>
  <c r="N1865" i="22" s="1"/>
  <c r="P1865" i="22" s="1"/>
  <c r="N1866" i="22" s="1"/>
  <c r="P1866" i="22" s="1"/>
  <c r="N1867" i="22" s="1"/>
  <c r="P1867" i="22" s="1"/>
  <c r="N1868" i="22" s="1"/>
  <c r="P1868" i="22" s="1"/>
  <c r="N1869" i="22" s="1"/>
  <c r="P1869" i="22" s="1"/>
  <c r="N1870" i="22" s="1"/>
  <c r="P1870" i="22" s="1"/>
  <c r="N1871" i="22" s="1"/>
  <c r="P1871" i="22" s="1"/>
  <c r="N1872" i="22" s="1"/>
  <c r="P1872" i="22" s="1"/>
  <c r="N1873" i="22" s="1"/>
  <c r="P1873" i="22" s="1"/>
  <c r="N1874" i="22" s="1"/>
  <c r="P1874" i="22" s="1"/>
  <c r="N1875" i="22" s="1"/>
  <c r="P1875" i="22" s="1"/>
  <c r="N1876" i="22" s="1"/>
  <c r="P1876" i="22" s="1"/>
  <c r="N1877" i="22" s="1"/>
  <c r="P1877" i="22" s="1"/>
  <c r="N1878" i="22" s="1"/>
  <c r="P1878" i="22" s="1"/>
  <c r="N1879" i="22" s="1"/>
  <c r="P1879" i="22" s="1"/>
  <c r="N1880" i="22" s="1"/>
  <c r="P1880" i="22" s="1"/>
  <c r="N1881" i="22" s="1"/>
  <c r="P1881" i="22" s="1"/>
  <c r="N1882" i="22" s="1"/>
  <c r="P1882" i="22" s="1"/>
  <c r="N1883" i="22" s="1"/>
  <c r="P1883" i="22" s="1"/>
  <c r="N1884" i="22" s="1"/>
  <c r="P1884" i="22" s="1"/>
  <c r="N1885" i="22" s="1"/>
  <c r="P1885" i="22" s="1"/>
  <c r="N1886" i="22" s="1"/>
  <c r="P1886" i="22" s="1"/>
  <c r="N1887" i="22" s="1"/>
  <c r="P1887" i="22" s="1"/>
  <c r="N1888" i="22" s="1"/>
  <c r="P1888" i="22" s="1"/>
  <c r="N1889" i="22" s="1"/>
  <c r="P1889" i="22" s="1"/>
  <c r="N1890" i="22" s="1"/>
  <c r="P1890" i="22" s="1"/>
  <c r="N1891" i="22" s="1"/>
  <c r="P1891" i="22" s="1"/>
  <c r="N1892" i="22" s="1"/>
  <c r="P1892" i="22" s="1"/>
  <c r="N1893" i="22" s="1"/>
  <c r="P1893" i="22" s="1"/>
  <c r="N1894" i="22" s="1"/>
  <c r="P1894" i="22" s="1"/>
  <c r="N1895" i="22" s="1"/>
  <c r="P1895" i="22" s="1"/>
  <c r="N1896" i="22" s="1"/>
  <c r="P1896" i="22" s="1"/>
  <c r="N1897" i="22" s="1"/>
  <c r="P1897" i="22" s="1"/>
  <c r="N1898" i="22" s="1"/>
  <c r="P1898" i="22" s="1"/>
  <c r="N1899" i="22" s="1"/>
  <c r="P1899" i="22" s="1"/>
  <c r="N1900" i="22" s="1"/>
  <c r="P1900" i="22" s="1"/>
  <c r="N1901" i="22" s="1"/>
  <c r="P1901" i="22" s="1"/>
  <c r="N1902" i="22" s="1"/>
  <c r="P1902" i="22" s="1"/>
  <c r="N1903" i="22" s="1"/>
  <c r="P1903" i="22" s="1"/>
  <c r="N1904" i="22" s="1"/>
  <c r="P1904" i="22" s="1"/>
  <c r="N1905" i="22" s="1"/>
  <c r="P1905" i="22" s="1"/>
  <c r="N1906" i="22" s="1"/>
  <c r="P1906" i="22" s="1"/>
  <c r="N1907" i="22" s="1"/>
  <c r="P1907" i="22" s="1"/>
  <c r="N1908" i="22" s="1"/>
  <c r="P1908" i="22" s="1"/>
  <c r="N1909" i="22" s="1"/>
  <c r="P1909" i="22" s="1"/>
  <c r="N1910" i="22" s="1"/>
  <c r="P1910" i="22" s="1"/>
  <c r="N1911" i="22" s="1"/>
  <c r="P1911" i="22" s="1"/>
  <c r="N1912" i="22" s="1"/>
  <c r="P1912" i="22" s="1"/>
  <c r="N1913" i="22" s="1"/>
  <c r="P1913" i="22" s="1"/>
  <c r="N1914" i="22" s="1"/>
  <c r="P1914" i="22" s="1"/>
  <c r="N1915" i="22" s="1"/>
  <c r="P1915" i="22" s="1"/>
  <c r="N1916" i="22" s="1"/>
  <c r="P1916" i="22" s="1"/>
  <c r="N1917" i="22" s="1"/>
  <c r="P1917" i="22" s="1"/>
  <c r="N1918" i="22" s="1"/>
  <c r="P1918" i="22" s="1"/>
  <c r="N1919" i="22" s="1"/>
  <c r="P1919" i="22" s="1"/>
  <c r="N1920" i="22" s="1"/>
  <c r="P1920" i="22" s="1"/>
  <c r="N1921" i="22" s="1"/>
  <c r="P1921" i="22" s="1"/>
  <c r="N1922" i="22" s="1"/>
  <c r="P1922" i="22" s="1"/>
  <c r="N1923" i="22" s="1"/>
  <c r="P1923" i="22" s="1"/>
  <c r="N1924" i="22" s="1"/>
  <c r="P1924" i="22" s="1"/>
  <c r="N1925" i="22" s="1"/>
  <c r="P1925" i="22" s="1"/>
  <c r="N1926" i="22" s="1"/>
  <c r="P1926" i="22" s="1"/>
  <c r="N1927" i="22" s="1"/>
  <c r="P1927" i="22" s="1"/>
  <c r="N1928" i="22" s="1"/>
  <c r="P1928" i="22" s="1"/>
  <c r="N1929" i="22" s="1"/>
  <c r="P1929" i="22" s="1"/>
  <c r="N1930" i="22" s="1"/>
  <c r="P1930" i="22" s="1"/>
  <c r="N1931" i="22" s="1"/>
  <c r="P1931" i="22" s="1"/>
  <c r="N1932" i="22" s="1"/>
  <c r="P1932" i="22" s="1"/>
  <c r="N1933" i="22" s="1"/>
  <c r="P1933" i="22" s="1"/>
  <c r="N1934" i="22" s="1"/>
  <c r="P1934" i="22" s="1"/>
  <c r="N1935" i="22" s="1"/>
  <c r="P1935" i="22" s="1"/>
  <c r="N1936" i="22" s="1"/>
  <c r="P1936" i="22" s="1"/>
  <c r="N1937" i="22" s="1"/>
  <c r="P1937" i="22" s="1"/>
  <c r="N1938" i="22" s="1"/>
  <c r="P1938" i="22" s="1"/>
  <c r="N1939" i="22" s="1"/>
  <c r="P1939" i="22" s="1"/>
  <c r="N1940" i="22" s="1"/>
  <c r="P1940" i="22" s="1"/>
  <c r="N1941" i="22" s="1"/>
  <c r="P1941" i="22" s="1"/>
  <c r="N1942" i="22" s="1"/>
  <c r="P1942" i="22" s="1"/>
  <c r="N1943" i="22" s="1"/>
  <c r="P1943" i="22" s="1"/>
  <c r="N1944" i="22" s="1"/>
  <c r="P1944" i="22" s="1"/>
  <c r="N1945" i="22" s="1"/>
  <c r="P1945" i="22" s="1"/>
  <c r="N1946" i="22" s="1"/>
  <c r="P1946" i="22" s="1"/>
  <c r="N1947" i="22" s="1"/>
  <c r="P1947" i="22" s="1"/>
  <c r="N1948" i="22" s="1"/>
  <c r="P1948" i="22" s="1"/>
  <c r="N1949" i="22" s="1"/>
  <c r="P1949" i="22" s="1"/>
  <c r="N1950" i="22" s="1"/>
  <c r="P1950" i="22" s="1"/>
  <c r="N1951" i="22" s="1"/>
  <c r="P1951" i="22" s="1"/>
  <c r="N1952" i="22" s="1"/>
  <c r="P1952" i="22" s="1"/>
  <c r="N1953" i="22" s="1"/>
  <c r="P1953" i="22" s="1"/>
  <c r="N1954" i="22" s="1"/>
  <c r="P1954" i="22" s="1"/>
  <c r="N1955" i="22" s="1"/>
  <c r="P1955" i="22" s="1"/>
  <c r="N1956" i="22" s="1"/>
  <c r="P1956" i="22" s="1"/>
  <c r="N1957" i="22" s="1"/>
  <c r="P1957" i="22" s="1"/>
  <c r="N1958" i="22" s="1"/>
  <c r="P1958" i="22" s="1"/>
  <c r="N1959" i="22" s="1"/>
  <c r="P1959" i="22" s="1"/>
  <c r="N1960" i="22" s="1"/>
  <c r="P1960" i="22" s="1"/>
  <c r="N1961" i="22" s="1"/>
  <c r="P1961" i="22" s="1"/>
  <c r="N1962" i="22" s="1"/>
  <c r="P1962" i="22" s="1"/>
  <c r="N1963" i="22" s="1"/>
  <c r="P1963" i="22" s="1"/>
  <c r="N1964" i="22" s="1"/>
  <c r="P1964" i="22" s="1"/>
  <c r="N1965" i="22" s="1"/>
  <c r="P1965" i="22" s="1"/>
  <c r="N1966" i="22" s="1"/>
  <c r="P1966" i="22" s="1"/>
  <c r="N1967" i="22" s="1"/>
  <c r="P1967" i="22" s="1"/>
  <c r="N1968" i="22" s="1"/>
  <c r="P1968" i="22" s="1"/>
  <c r="N1969" i="22" s="1"/>
  <c r="P1969" i="22" s="1"/>
  <c r="N1970" i="22" s="1"/>
  <c r="P1970" i="22" s="1"/>
  <c r="N1971" i="22" s="1"/>
  <c r="P1971" i="22" s="1"/>
  <c r="N1972" i="22" s="1"/>
  <c r="P1972" i="22" s="1"/>
  <c r="N1973" i="22" s="1"/>
  <c r="P1973" i="22" s="1"/>
  <c r="N1974" i="22" s="1"/>
  <c r="P1974" i="22" s="1"/>
  <c r="N1975" i="22" s="1"/>
  <c r="P1975" i="22" s="1"/>
  <c r="N1976" i="22" s="1"/>
  <c r="P1976" i="22" s="1"/>
  <c r="N1977" i="22" s="1"/>
  <c r="P1977" i="22" s="1"/>
  <c r="N1978" i="22" s="1"/>
  <c r="P1978" i="22" s="1"/>
  <c r="N1979" i="22" s="1"/>
  <c r="P1979" i="22" s="1"/>
  <c r="N1980" i="22" s="1"/>
  <c r="P1980" i="22" s="1"/>
  <c r="N1981" i="22" s="1"/>
  <c r="P1981" i="22" s="1"/>
  <c r="N1982" i="22" s="1"/>
  <c r="P1982" i="22" s="1"/>
  <c r="N1983" i="22" s="1"/>
  <c r="P1983" i="22" s="1"/>
  <c r="N1984" i="22" s="1"/>
  <c r="P1984" i="22" s="1"/>
  <c r="N1985" i="22" s="1"/>
  <c r="P1985" i="22" s="1"/>
  <c r="N1986" i="22" s="1"/>
  <c r="P1986" i="22" s="1"/>
  <c r="N1987" i="22" s="1"/>
  <c r="P1987" i="22" s="1"/>
  <c r="N1988" i="22" s="1"/>
  <c r="P1988" i="22" s="1"/>
  <c r="N1989" i="22" s="1"/>
  <c r="P1989" i="22" s="1"/>
  <c r="N1990" i="22" s="1"/>
  <c r="P1990" i="22" s="1"/>
  <c r="N1991" i="22" s="1"/>
  <c r="P1991" i="22" s="1"/>
  <c r="N1992" i="22" s="1"/>
  <c r="P1992" i="22" s="1"/>
  <c r="N1993" i="22" s="1"/>
  <c r="P1993" i="22" s="1"/>
  <c r="N1994" i="22" s="1"/>
  <c r="P1994" i="22" s="1"/>
  <c r="N1995" i="22" s="1"/>
  <c r="P1995" i="22" s="1"/>
  <c r="N1996" i="22" s="1"/>
  <c r="P1996" i="22" s="1"/>
  <c r="N1997" i="22" s="1"/>
  <c r="P1997" i="22" s="1"/>
  <c r="N1998" i="22" s="1"/>
  <c r="P1998" i="22" s="1"/>
  <c r="N1999" i="22" s="1"/>
  <c r="P1999" i="22" s="1"/>
  <c r="N2000" i="22" s="1"/>
  <c r="P2000" i="22" s="1"/>
  <c r="N2001" i="22" s="1"/>
  <c r="P2001" i="22" s="1"/>
  <c r="N2002" i="22" s="1"/>
  <c r="P2002" i="22" s="1"/>
  <c r="N2003" i="22" s="1"/>
  <c r="P2003" i="22" s="1"/>
  <c r="N2004" i="22" s="1"/>
  <c r="P2004" i="22" s="1"/>
  <c r="N2005" i="22" s="1"/>
  <c r="P2005" i="22" s="1"/>
  <c r="N2006" i="22" s="1"/>
  <c r="P2006" i="22" s="1"/>
  <c r="N2007" i="22" s="1"/>
  <c r="P2007" i="22" s="1"/>
  <c r="N2008" i="22" s="1"/>
  <c r="P2008" i="22" s="1"/>
  <c r="N2009" i="22" s="1"/>
  <c r="P2009" i="22" s="1"/>
  <c r="N2010" i="22" s="1"/>
  <c r="P2010" i="22" s="1"/>
  <c r="N2011" i="22" s="1"/>
  <c r="P2011" i="22" s="1"/>
  <c r="N2012" i="22" s="1"/>
  <c r="P2012" i="22" s="1"/>
  <c r="N2013" i="22" s="1"/>
  <c r="P2013" i="22" s="1"/>
  <c r="N2014" i="22" s="1"/>
  <c r="P2014" i="22" s="1"/>
  <c r="N2015" i="22" s="1"/>
  <c r="P2015" i="22" s="1"/>
  <c r="N2016" i="22" s="1"/>
  <c r="P2016" i="22" s="1"/>
  <c r="N2017" i="22" s="1"/>
  <c r="P2017" i="22" s="1"/>
  <c r="N2018" i="22" s="1"/>
  <c r="P2018" i="22" s="1"/>
  <c r="N2019" i="22" s="1"/>
  <c r="P2019" i="22" s="1"/>
  <c r="N2020" i="22" s="1"/>
  <c r="P2020" i="22" s="1"/>
  <c r="N2021" i="22" s="1"/>
  <c r="P2021" i="22" s="1"/>
  <c r="N2022" i="22" s="1"/>
  <c r="P2022" i="22" s="1"/>
  <c r="N2023" i="22" s="1"/>
  <c r="P2023" i="22" s="1"/>
  <c r="N2024" i="22" s="1"/>
  <c r="P2024" i="22" s="1"/>
  <c r="N2025" i="22" s="1"/>
  <c r="P2025" i="22" s="1"/>
  <c r="N2026" i="22" s="1"/>
  <c r="P2026" i="22" s="1"/>
  <c r="N2027" i="22" s="1"/>
  <c r="P2027" i="22" s="1"/>
  <c r="N2028" i="22" s="1"/>
  <c r="P2028" i="22" s="1"/>
  <c r="N2029" i="22" s="1"/>
  <c r="P2029" i="22" s="1"/>
  <c r="N2030" i="22" s="1"/>
  <c r="P2030" i="22" s="1"/>
  <c r="N2031" i="22" s="1"/>
  <c r="P2031" i="22" s="1"/>
  <c r="N2032" i="22" s="1"/>
  <c r="P2032" i="22" s="1"/>
  <c r="N2033" i="22" s="1"/>
  <c r="P2033" i="22" s="1"/>
  <c r="N2034" i="22" s="1"/>
  <c r="P2034" i="22" s="1"/>
  <c r="N2035" i="22" s="1"/>
  <c r="P2035" i="22" s="1"/>
  <c r="N2036" i="22" s="1"/>
  <c r="P2036" i="22" s="1"/>
  <c r="N2037" i="22" s="1"/>
  <c r="P2037" i="22" s="1"/>
  <c r="N2038" i="22" s="1"/>
  <c r="P2038" i="22" s="1"/>
  <c r="N2039" i="22" s="1"/>
  <c r="P2039" i="22" s="1"/>
  <c r="N2040" i="22" s="1"/>
  <c r="P2040" i="22" s="1"/>
  <c r="N2041" i="22" s="1"/>
  <c r="P2041" i="22" s="1"/>
  <c r="N2042" i="22" s="1"/>
  <c r="P2042" i="22" s="1"/>
  <c r="N2043" i="22" s="1"/>
  <c r="P2043" i="22" s="1"/>
  <c r="N2044" i="22" s="1"/>
  <c r="P2044" i="22" s="1"/>
  <c r="N2045" i="22" s="1"/>
  <c r="P2045" i="22" s="1"/>
  <c r="N2046" i="22" s="1"/>
  <c r="P2046" i="22" s="1"/>
  <c r="N2047" i="22" s="1"/>
  <c r="P2047" i="22" s="1"/>
  <c r="N2048" i="22" s="1"/>
  <c r="P2048" i="22" s="1"/>
  <c r="N2049" i="22" s="1"/>
  <c r="P2049" i="22" s="1"/>
  <c r="N2050" i="22" s="1"/>
  <c r="P2050" i="22" s="1"/>
  <c r="N2051" i="22" s="1"/>
  <c r="P2051" i="22" s="1"/>
  <c r="N2052" i="22" s="1"/>
  <c r="P2052" i="22" s="1"/>
  <c r="N2053" i="22" s="1"/>
  <c r="P2053" i="22" s="1"/>
  <c r="N2054" i="22" s="1"/>
  <c r="P2054" i="22" s="1"/>
  <c r="N2055" i="22" s="1"/>
  <c r="P2055" i="22" s="1"/>
  <c r="N2056" i="22" s="1"/>
  <c r="P2056" i="22" s="1"/>
  <c r="N2057" i="22" s="1"/>
  <c r="P2057" i="22" s="1"/>
  <c r="N2058" i="22" s="1"/>
  <c r="P2058" i="22" s="1"/>
  <c r="N2059" i="22" s="1"/>
  <c r="P2059" i="22" s="1"/>
  <c r="N2060" i="22" s="1"/>
  <c r="P2060" i="22" s="1"/>
  <c r="N2061" i="22" s="1"/>
  <c r="P2061" i="22" s="1"/>
  <c r="N2062" i="22" s="1"/>
  <c r="P2062" i="22" s="1"/>
  <c r="N2063" i="22" s="1"/>
  <c r="P2063" i="22" s="1"/>
  <c r="N2064" i="22" s="1"/>
  <c r="P2064" i="22" s="1"/>
  <c r="N2065" i="22" s="1"/>
  <c r="P2065" i="22" s="1"/>
  <c r="N2066" i="22" s="1"/>
  <c r="P2066" i="22" s="1"/>
  <c r="N2067" i="22" s="1"/>
  <c r="P2067" i="22" s="1"/>
  <c r="N2068" i="22" s="1"/>
  <c r="P2068" i="22" s="1"/>
  <c r="N2069" i="22" s="1"/>
  <c r="P2069" i="22" s="1"/>
  <c r="N2070" i="22" s="1"/>
  <c r="P2070" i="22" s="1"/>
  <c r="N2071" i="22" s="1"/>
  <c r="P2071" i="22" s="1"/>
  <c r="N2072" i="22" s="1"/>
  <c r="P2072" i="22" s="1"/>
  <c r="N2073" i="22" s="1"/>
  <c r="P2073" i="22" s="1"/>
  <c r="N2074" i="22" s="1"/>
  <c r="P2074" i="22" s="1"/>
  <c r="N2075" i="22" s="1"/>
  <c r="P2075" i="22" s="1"/>
  <c r="N2076" i="22" s="1"/>
  <c r="P2076" i="22" s="1"/>
  <c r="N2077" i="22" s="1"/>
  <c r="P2077" i="22" s="1"/>
  <c r="N2078" i="22" s="1"/>
  <c r="P2078" i="22" s="1"/>
  <c r="N2079" i="22" s="1"/>
  <c r="P2079" i="22" s="1"/>
  <c r="N2080" i="22" s="1"/>
  <c r="P2080" i="22" s="1"/>
  <c r="N2081" i="22" s="1"/>
  <c r="P2081" i="22" s="1"/>
  <c r="N2082" i="22" s="1"/>
  <c r="P2082" i="22" s="1"/>
  <c r="N2083" i="22" s="1"/>
  <c r="P2083" i="22" s="1"/>
  <c r="N2084" i="22" s="1"/>
  <c r="P2084" i="22" s="1"/>
  <c r="N2085" i="22" s="1"/>
  <c r="P2085" i="22" s="1"/>
  <c r="N2086" i="22" s="1"/>
  <c r="P2086" i="22" s="1"/>
  <c r="N2087" i="22" s="1"/>
  <c r="P2087" i="22" s="1"/>
  <c r="N2088" i="22" s="1"/>
  <c r="P2088" i="22" s="1"/>
  <c r="N2089" i="22" s="1"/>
  <c r="P2089" i="22" s="1"/>
  <c r="N2090" i="22" s="1"/>
  <c r="P2090" i="22" s="1"/>
  <c r="N2091" i="22" s="1"/>
  <c r="P2091" i="22" s="1"/>
  <c r="N2092" i="22" s="1"/>
  <c r="P2092" i="22" s="1"/>
  <c r="N2093" i="22" s="1"/>
  <c r="P2093" i="22" s="1"/>
  <c r="N2094" i="22" s="1"/>
  <c r="P2094" i="22" s="1"/>
  <c r="N2095" i="22" s="1"/>
  <c r="P2095" i="22" s="1"/>
  <c r="N2096" i="22" s="1"/>
  <c r="P2096" i="22" s="1"/>
  <c r="N2097" i="22" s="1"/>
  <c r="P2097" i="22" s="1"/>
  <c r="N2098" i="22" s="1"/>
  <c r="P2098" i="22" s="1"/>
  <c r="N2099" i="22" s="1"/>
  <c r="P2099" i="22" s="1"/>
  <c r="N2100" i="22" s="1"/>
  <c r="P2100" i="22" s="1"/>
  <c r="N2101" i="22" s="1"/>
  <c r="P2101" i="22" s="1"/>
  <c r="N2102" i="22" s="1"/>
  <c r="P2102" i="22" s="1"/>
  <c r="N2103" i="22" s="1"/>
  <c r="P2103" i="22" s="1"/>
  <c r="N2104" i="22" s="1"/>
  <c r="P2104" i="22" s="1"/>
  <c r="N2105" i="22" s="1"/>
  <c r="P2105" i="22" s="1"/>
  <c r="N2106" i="22" s="1"/>
  <c r="P2106" i="22" s="1"/>
  <c r="N2107" i="22" s="1"/>
  <c r="P2107" i="22" s="1"/>
  <c r="N2108" i="22" s="1"/>
  <c r="P2108" i="22" s="1"/>
  <c r="N2109" i="22" s="1"/>
  <c r="P2109" i="22" s="1"/>
  <c r="N2110" i="22" s="1"/>
  <c r="P2110" i="22" s="1"/>
  <c r="N2111" i="22" s="1"/>
  <c r="P2111" i="22" s="1"/>
  <c r="N2112" i="22" s="1"/>
  <c r="P2112" i="22" s="1"/>
  <c r="N2113" i="22" s="1"/>
  <c r="P2113" i="22" s="1"/>
  <c r="N2114" i="22" s="1"/>
  <c r="P2114" i="22" s="1"/>
  <c r="N2115" i="22" s="1"/>
  <c r="P2115" i="22" s="1"/>
  <c r="N2116" i="22" s="1"/>
  <c r="P2116" i="22" s="1"/>
  <c r="N2117" i="22" s="1"/>
  <c r="P2117" i="22" s="1"/>
  <c r="N2118" i="22" s="1"/>
  <c r="P2118" i="22" s="1"/>
  <c r="N2119" i="22" s="1"/>
  <c r="P2119" i="22" s="1"/>
  <c r="N2120" i="22" s="1"/>
  <c r="P2120" i="22" s="1"/>
  <c r="N2121" i="22" s="1"/>
  <c r="P2121" i="22" s="1"/>
  <c r="N2122" i="22" s="1"/>
  <c r="P2122" i="22" s="1"/>
  <c r="N2123" i="22" s="1"/>
  <c r="P2123" i="22" s="1"/>
  <c r="N2124" i="22" s="1"/>
  <c r="P2124" i="22" s="1"/>
  <c r="N2125" i="22" s="1"/>
  <c r="P2125" i="22" s="1"/>
  <c r="N2126" i="22" s="1"/>
  <c r="P2126" i="22" s="1"/>
  <c r="N2127" i="22" s="1"/>
  <c r="P2127" i="22" s="1"/>
  <c r="N2128" i="22" s="1"/>
  <c r="P2128" i="22" s="1"/>
  <c r="N2129" i="22" s="1"/>
  <c r="P2129" i="22" s="1"/>
  <c r="N2130" i="22" s="1"/>
  <c r="P2130" i="22" s="1"/>
  <c r="N2131" i="22" s="1"/>
  <c r="P2131" i="22" s="1"/>
  <c r="N2132" i="22" s="1"/>
  <c r="P2132" i="22" s="1"/>
  <c r="N2133" i="22" s="1"/>
  <c r="P2133" i="22" s="1"/>
  <c r="N2134" i="22" s="1"/>
  <c r="P2134" i="22" s="1"/>
  <c r="N2135" i="22" s="1"/>
  <c r="P2135" i="22" s="1"/>
  <c r="N2136" i="22" s="1"/>
  <c r="P2136" i="22" s="1"/>
  <c r="N2137" i="22" s="1"/>
  <c r="P2137" i="22" s="1"/>
  <c r="N2138" i="22" s="1"/>
  <c r="P2138" i="22" s="1"/>
  <c r="N2139" i="22" s="1"/>
  <c r="P2139" i="22" s="1"/>
  <c r="N2140" i="22" s="1"/>
  <c r="P2140" i="22" s="1"/>
  <c r="N2141" i="22" s="1"/>
  <c r="P2141" i="22" s="1"/>
  <c r="N2142" i="22" s="1"/>
  <c r="P2142" i="22" s="1"/>
  <c r="N2143" i="22" s="1"/>
  <c r="P2143" i="22" s="1"/>
  <c r="N2144" i="22" s="1"/>
  <c r="P2144" i="22" s="1"/>
  <c r="N2145" i="22" s="1"/>
  <c r="P2145" i="22" s="1"/>
  <c r="N2146" i="22" s="1"/>
  <c r="P2146" i="22" s="1"/>
  <c r="N2147" i="22" s="1"/>
  <c r="P2147" i="22" s="1"/>
  <c r="N2148" i="22" s="1"/>
  <c r="P2148" i="22" s="1"/>
  <c r="N2149" i="22" s="1"/>
  <c r="P2149" i="22" s="1"/>
  <c r="N2150" i="22" s="1"/>
  <c r="P2150" i="22" s="1"/>
  <c r="N2151" i="22" s="1"/>
  <c r="P2151" i="22" s="1"/>
  <c r="N2152" i="22" s="1"/>
  <c r="P2152" i="22" s="1"/>
  <c r="N2153" i="22" s="1"/>
  <c r="P2153" i="22" s="1"/>
  <c r="N2154" i="22" s="1"/>
  <c r="P2154" i="22" s="1"/>
  <c r="N2155" i="22" s="1"/>
  <c r="P2155" i="22" s="1"/>
  <c r="N2156" i="22" s="1"/>
  <c r="P2156" i="22" s="1"/>
  <c r="N2157" i="22" s="1"/>
  <c r="P2157" i="22" s="1"/>
  <c r="N2158" i="22" s="1"/>
  <c r="P2158" i="22" s="1"/>
  <c r="N2159" i="22" s="1"/>
  <c r="P2159" i="22" s="1"/>
  <c r="N2160" i="22" s="1"/>
  <c r="P2160" i="22" s="1"/>
  <c r="N2161" i="22" s="1"/>
  <c r="P2161" i="22" s="1"/>
  <c r="N2162" i="22" s="1"/>
  <c r="P2162" i="22" s="1"/>
  <c r="N2163" i="22" s="1"/>
  <c r="P2163" i="22" s="1"/>
  <c r="N2164" i="22" s="1"/>
  <c r="P2164" i="22" s="1"/>
  <c r="N2165" i="22" s="1"/>
  <c r="P2165" i="22" s="1"/>
  <c r="N2166" i="22" s="1"/>
  <c r="P2166" i="22" s="1"/>
  <c r="N2167" i="22" s="1"/>
  <c r="P2167" i="22" s="1"/>
  <c r="N2168" i="22" s="1"/>
  <c r="P2168" i="22" s="1"/>
  <c r="N2169" i="22" s="1"/>
  <c r="P2169" i="22" s="1"/>
  <c r="N2170" i="22" s="1"/>
  <c r="P2170" i="22" s="1"/>
  <c r="N2171" i="22" s="1"/>
  <c r="P2171" i="22" s="1"/>
  <c r="N2172" i="22" s="1"/>
  <c r="P2172" i="22" s="1"/>
  <c r="N2173" i="22" s="1"/>
  <c r="P2173" i="22" s="1"/>
  <c r="N2174" i="22" s="1"/>
  <c r="P2174" i="22" s="1"/>
  <c r="N2175" i="22" s="1"/>
  <c r="P2175" i="22" s="1"/>
  <c r="N2176" i="22" s="1"/>
  <c r="P2176" i="22" s="1"/>
  <c r="N2177" i="22" s="1"/>
  <c r="P2177" i="22" s="1"/>
  <c r="N2178" i="22" s="1"/>
  <c r="P2178" i="22" s="1"/>
  <c r="N2179" i="22" s="1"/>
  <c r="P2179" i="22" s="1"/>
  <c r="N2180" i="22" s="1"/>
  <c r="P2180" i="22" s="1"/>
  <c r="N2181" i="22" s="1"/>
  <c r="P2181" i="22" s="1"/>
  <c r="N2182" i="22" s="1"/>
  <c r="P2182" i="22" s="1"/>
  <c r="N2183" i="22" s="1"/>
  <c r="P2183" i="22" s="1"/>
  <c r="N2184" i="22" s="1"/>
  <c r="P2184" i="22" s="1"/>
  <c r="N2185" i="22" s="1"/>
  <c r="P2185" i="22" s="1"/>
  <c r="N2186" i="22" s="1"/>
  <c r="P2186" i="22" s="1"/>
  <c r="N2187" i="22" s="1"/>
  <c r="P2187" i="22" s="1"/>
  <c r="N2188" i="22" s="1"/>
  <c r="P2188" i="22" s="1"/>
  <c r="C29" i="22"/>
  <c r="E29" i="22" s="1"/>
  <c r="C30" i="22" s="1"/>
  <c r="E30" i="22" s="1"/>
  <c r="C31" i="22" s="1"/>
  <c r="E31" i="22" s="1"/>
  <c r="C32" i="22" s="1"/>
  <c r="E32" i="22" s="1"/>
  <c r="C33" i="22" s="1"/>
  <c r="E33" i="22" s="1"/>
  <c r="C34" i="22" s="1"/>
  <c r="E34" i="22" s="1"/>
  <c r="C35" i="22" s="1"/>
  <c r="E35" i="22" s="1"/>
  <c r="C36" i="22" s="1"/>
  <c r="E36" i="22" s="1"/>
  <c r="C37" i="22" s="1"/>
  <c r="E37" i="22" s="1"/>
  <c r="C38" i="22" s="1"/>
  <c r="E38" i="22" s="1"/>
  <c r="C39" i="22" s="1"/>
  <c r="E39" i="22" s="1"/>
  <c r="C40" i="22" s="1"/>
  <c r="E40" i="22" s="1"/>
  <c r="C41" i="22" s="1"/>
  <c r="E41" i="22" s="1"/>
  <c r="C42" i="22" s="1"/>
  <c r="E42" i="22" s="1"/>
  <c r="C43" i="22" s="1"/>
  <c r="E43" i="22" s="1"/>
  <c r="C44" i="22" s="1"/>
  <c r="E44" i="22" s="1"/>
  <c r="C45" i="22" s="1"/>
  <c r="E45" i="22" s="1"/>
  <c r="C46" i="22" s="1"/>
  <c r="E46" i="22" s="1"/>
  <c r="C47" i="22" s="1"/>
  <c r="E47" i="22" s="1"/>
  <c r="C48" i="22" s="1"/>
  <c r="E48" i="22" s="1"/>
  <c r="C49" i="22" s="1"/>
  <c r="E49" i="22" s="1"/>
  <c r="C50" i="22" s="1"/>
  <c r="E50" i="22" s="1"/>
  <c r="C51" i="22" s="1"/>
  <c r="E51" i="22" s="1"/>
  <c r="C52" i="22" s="1"/>
  <c r="E52" i="22" s="1"/>
  <c r="C53" i="22" s="1"/>
  <c r="E53" i="22" s="1"/>
  <c r="C54" i="22" s="1"/>
  <c r="E54" i="22" s="1"/>
  <c r="C55" i="22" s="1"/>
  <c r="E55" i="22" s="1"/>
  <c r="C56" i="22" s="1"/>
  <c r="E56" i="22" s="1"/>
  <c r="C57" i="22" s="1"/>
  <c r="E57" i="22" s="1"/>
  <c r="C58" i="22" s="1"/>
  <c r="E58" i="22" s="1"/>
  <c r="C59" i="22" s="1"/>
  <c r="E59" i="22" s="1"/>
  <c r="C60" i="22" s="1"/>
  <c r="E60" i="22" s="1"/>
  <c r="C61" i="22" s="1"/>
  <c r="E61" i="22" s="1"/>
  <c r="C62" i="22" s="1"/>
  <c r="E62" i="22" s="1"/>
  <c r="C63" i="22" s="1"/>
  <c r="E63" i="22" s="1"/>
  <c r="C64" i="22" s="1"/>
  <c r="E64" i="22" s="1"/>
  <c r="C65" i="22" s="1"/>
  <c r="E65" i="22" s="1"/>
  <c r="C66" i="22" s="1"/>
  <c r="E66" i="22" s="1"/>
  <c r="C67" i="22" s="1"/>
  <c r="E67" i="22" s="1"/>
  <c r="C68" i="22" s="1"/>
  <c r="E68" i="22" s="1"/>
  <c r="C69" i="22" s="1"/>
  <c r="E69" i="22" s="1"/>
  <c r="C70" i="22" s="1"/>
  <c r="E70" i="22" s="1"/>
  <c r="C71" i="22" s="1"/>
  <c r="E71" i="22" s="1"/>
  <c r="C72" i="22" s="1"/>
  <c r="E72" i="22" s="1"/>
  <c r="C73" i="22" s="1"/>
  <c r="E73" i="22" s="1"/>
  <c r="C74" i="22" s="1"/>
  <c r="E74" i="22" s="1"/>
  <c r="C75" i="22" s="1"/>
  <c r="E75" i="22" s="1"/>
  <c r="C76" i="22" s="1"/>
  <c r="E76" i="22" s="1"/>
  <c r="C77" i="22" s="1"/>
  <c r="E77" i="22" s="1"/>
  <c r="C78" i="22" s="1"/>
  <c r="E78" i="22" s="1"/>
  <c r="C79" i="22" s="1"/>
  <c r="E79" i="22" s="1"/>
  <c r="C80" i="22" s="1"/>
  <c r="E80" i="22" s="1"/>
  <c r="C81" i="22" s="1"/>
  <c r="E81" i="22" s="1"/>
  <c r="C82" i="22" s="1"/>
  <c r="E82" i="22" s="1"/>
  <c r="C83" i="22" s="1"/>
  <c r="E83" i="22" s="1"/>
  <c r="C84" i="22" s="1"/>
  <c r="E84" i="22" s="1"/>
  <c r="C85" i="22" s="1"/>
  <c r="E85" i="22" s="1"/>
  <c r="C86" i="22" s="1"/>
  <c r="E86" i="22" s="1"/>
  <c r="C87" i="22" s="1"/>
  <c r="E87" i="22" s="1"/>
  <c r="C88" i="22" s="1"/>
  <c r="E88" i="22" s="1"/>
  <c r="C89" i="22" s="1"/>
  <c r="E89" i="22" s="1"/>
  <c r="C90" i="22" s="1"/>
  <c r="E90" i="22" s="1"/>
  <c r="C91" i="22" s="1"/>
  <c r="E91" i="22" s="1"/>
  <c r="C92" i="22" s="1"/>
  <c r="E92" i="22" s="1"/>
  <c r="C93" i="22" s="1"/>
  <c r="E93" i="22" s="1"/>
  <c r="C94" i="22" s="1"/>
  <c r="E94" i="22" s="1"/>
  <c r="C95" i="22" s="1"/>
  <c r="E95" i="22" s="1"/>
  <c r="C96" i="22" s="1"/>
  <c r="E96" i="22" s="1"/>
  <c r="C97" i="22" s="1"/>
  <c r="E97" i="22" s="1"/>
  <c r="C98" i="22" s="1"/>
  <c r="E98" i="22" s="1"/>
  <c r="C99" i="22" s="1"/>
  <c r="E99" i="22" s="1"/>
  <c r="C100" i="22" s="1"/>
  <c r="E100" i="22" s="1"/>
  <c r="C101" i="22" s="1"/>
  <c r="E101" i="22" s="1"/>
  <c r="C102" i="22" s="1"/>
  <c r="E102" i="22" s="1"/>
  <c r="C103" i="22" s="1"/>
  <c r="E103" i="22" s="1"/>
  <c r="C104" i="22" s="1"/>
  <c r="E104" i="22" s="1"/>
  <c r="C105" i="22" s="1"/>
  <c r="E105" i="22" s="1"/>
  <c r="C106" i="22" s="1"/>
  <c r="E106" i="22" s="1"/>
  <c r="C107" i="22" s="1"/>
  <c r="E107" i="22" s="1"/>
  <c r="C108" i="22" s="1"/>
  <c r="E108" i="22" s="1"/>
  <c r="C109" i="22" s="1"/>
  <c r="E109" i="22" s="1"/>
  <c r="C110" i="22" s="1"/>
  <c r="E110" i="22" s="1"/>
  <c r="C111" i="22" s="1"/>
  <c r="E111" i="22" s="1"/>
  <c r="C112" i="22" s="1"/>
  <c r="E112" i="22" s="1"/>
  <c r="C113" i="22" s="1"/>
  <c r="E113" i="22" s="1"/>
  <c r="C114" i="22" s="1"/>
  <c r="E114" i="22" s="1"/>
  <c r="C115" i="22" s="1"/>
  <c r="E115" i="22" s="1"/>
  <c r="C116" i="22" s="1"/>
  <c r="E116" i="22" s="1"/>
  <c r="C117" i="22" s="1"/>
  <c r="E117" i="22" s="1"/>
  <c r="C118" i="22" s="1"/>
  <c r="E118" i="22" s="1"/>
  <c r="C119" i="22" s="1"/>
  <c r="E119" i="22" s="1"/>
  <c r="C120" i="22" s="1"/>
  <c r="E120" i="22" s="1"/>
  <c r="C121" i="22" s="1"/>
  <c r="E121" i="22" s="1"/>
  <c r="C122" i="22" s="1"/>
  <c r="E122" i="22" s="1"/>
  <c r="C123" i="22" s="1"/>
  <c r="E123" i="22" s="1"/>
  <c r="C124" i="22" s="1"/>
  <c r="E124" i="22" s="1"/>
  <c r="C125" i="22" s="1"/>
  <c r="E125" i="22" s="1"/>
  <c r="C126" i="22" s="1"/>
  <c r="E126" i="22" s="1"/>
  <c r="C127" i="22" s="1"/>
  <c r="E127" i="22" s="1"/>
  <c r="C128" i="22" s="1"/>
  <c r="E128" i="22" s="1"/>
  <c r="C129" i="22" s="1"/>
  <c r="E129" i="22" s="1"/>
  <c r="C130" i="22" s="1"/>
  <c r="E130" i="22" s="1"/>
  <c r="C131" i="22" s="1"/>
  <c r="E131" i="22" s="1"/>
  <c r="C132" i="22" s="1"/>
  <c r="E132" i="22" s="1"/>
  <c r="C133" i="22" s="1"/>
  <c r="E133" i="22" s="1"/>
  <c r="C134" i="22" s="1"/>
  <c r="E134" i="22" s="1"/>
  <c r="C135" i="22" s="1"/>
  <c r="E135" i="22" s="1"/>
  <c r="C136" i="22" s="1"/>
  <c r="E136" i="22" s="1"/>
  <c r="C137" i="22" s="1"/>
  <c r="E137" i="22" s="1"/>
  <c r="C138" i="22" s="1"/>
  <c r="E138" i="22" s="1"/>
  <c r="C139" i="22" s="1"/>
  <c r="E139" i="22" s="1"/>
  <c r="C140" i="22" s="1"/>
  <c r="E140" i="22" s="1"/>
  <c r="C141" i="22" s="1"/>
  <c r="E141" i="22" s="1"/>
  <c r="C142" i="22" s="1"/>
  <c r="E142" i="22" s="1"/>
  <c r="C143" i="22" s="1"/>
  <c r="E143" i="22" s="1"/>
  <c r="C144" i="22" s="1"/>
  <c r="E144" i="22" s="1"/>
  <c r="C145" i="22" s="1"/>
  <c r="E145" i="22" s="1"/>
  <c r="C146" i="22" s="1"/>
  <c r="E146" i="22" s="1"/>
  <c r="C147" i="22" s="1"/>
  <c r="E147" i="22" s="1"/>
  <c r="C148" i="22" s="1"/>
  <c r="E148" i="22" s="1"/>
  <c r="C149" i="22" s="1"/>
  <c r="E149" i="22" s="1"/>
  <c r="C150" i="22" s="1"/>
  <c r="E150" i="22" s="1"/>
  <c r="C151" i="22" s="1"/>
  <c r="E151" i="22" s="1"/>
  <c r="C152" i="22" s="1"/>
  <c r="E152" i="22" s="1"/>
  <c r="C153" i="22" s="1"/>
  <c r="E153" i="22" s="1"/>
  <c r="C154" i="22" s="1"/>
  <c r="E154" i="22" s="1"/>
  <c r="C155" i="22" s="1"/>
  <c r="E155" i="22" s="1"/>
  <c r="C156" i="22" s="1"/>
  <c r="E156" i="22" s="1"/>
  <c r="C157" i="22" s="1"/>
  <c r="E157" i="22" s="1"/>
  <c r="C158" i="22" s="1"/>
  <c r="E158" i="22" s="1"/>
  <c r="C159" i="22" s="1"/>
  <c r="E159" i="22" s="1"/>
  <c r="C160" i="22" s="1"/>
  <c r="E160" i="22" s="1"/>
  <c r="C161" i="22" s="1"/>
  <c r="E161" i="22" s="1"/>
  <c r="C162" i="22" s="1"/>
  <c r="E162" i="22" s="1"/>
  <c r="C163" i="22" s="1"/>
  <c r="E163" i="22" s="1"/>
  <c r="C164" i="22" s="1"/>
  <c r="E164" i="22" s="1"/>
  <c r="C165" i="22" s="1"/>
  <c r="E165" i="22" s="1"/>
  <c r="C166" i="22" s="1"/>
  <c r="E166" i="22" s="1"/>
  <c r="C167" i="22" s="1"/>
  <c r="E167" i="22" s="1"/>
  <c r="C168" i="22" s="1"/>
  <c r="E168" i="22" s="1"/>
  <c r="C169" i="22" s="1"/>
  <c r="E169" i="22" s="1"/>
  <c r="C170" i="22" s="1"/>
  <c r="E170" i="22" s="1"/>
  <c r="C171" i="22" s="1"/>
  <c r="E171" i="22" s="1"/>
  <c r="C172" i="22" s="1"/>
  <c r="E172" i="22" s="1"/>
  <c r="C173" i="22" s="1"/>
  <c r="E173" i="22" s="1"/>
  <c r="C174" i="22" s="1"/>
  <c r="E174" i="22" s="1"/>
  <c r="C175" i="22" s="1"/>
  <c r="E175" i="22" s="1"/>
  <c r="C176" i="22" s="1"/>
  <c r="E176" i="22" s="1"/>
  <c r="C177" i="22" s="1"/>
  <c r="E177" i="22" s="1"/>
  <c r="C178" i="22" s="1"/>
  <c r="E178" i="22" s="1"/>
  <c r="C179" i="22" s="1"/>
  <c r="E179" i="22" s="1"/>
  <c r="C180" i="22" s="1"/>
  <c r="E180" i="22" s="1"/>
  <c r="C181" i="22" s="1"/>
  <c r="E181" i="22" s="1"/>
  <c r="C182" i="22" s="1"/>
  <c r="E182" i="22" s="1"/>
  <c r="C183" i="22" s="1"/>
  <c r="E183" i="22" s="1"/>
  <c r="C184" i="22" s="1"/>
  <c r="E184" i="22" s="1"/>
  <c r="C185" i="22" s="1"/>
  <c r="E185" i="22" s="1"/>
  <c r="C186" i="22" s="1"/>
  <c r="E186" i="22" s="1"/>
  <c r="C187" i="22" s="1"/>
  <c r="E187" i="22" s="1"/>
  <c r="C188" i="22" s="1"/>
  <c r="E188" i="22" s="1"/>
  <c r="C189" i="22" s="1"/>
  <c r="E189" i="22" s="1"/>
  <c r="C190" i="22" s="1"/>
  <c r="E190" i="22" s="1"/>
  <c r="C191" i="22" s="1"/>
  <c r="E191" i="22" s="1"/>
  <c r="C192" i="22" s="1"/>
  <c r="E192" i="22" s="1"/>
  <c r="C193" i="22" s="1"/>
  <c r="E193" i="22" s="1"/>
  <c r="C194" i="22" s="1"/>
  <c r="E194" i="22" s="1"/>
  <c r="C195" i="22" s="1"/>
  <c r="E195" i="22" s="1"/>
  <c r="C196" i="22" s="1"/>
  <c r="E196" i="22" s="1"/>
  <c r="C197" i="22" s="1"/>
  <c r="E197" i="22" s="1"/>
  <c r="C198" i="22" s="1"/>
  <c r="E198" i="22" s="1"/>
  <c r="C199" i="22" s="1"/>
  <c r="E199" i="22" s="1"/>
  <c r="C200" i="22" s="1"/>
  <c r="E200" i="22" s="1"/>
  <c r="C201" i="22" s="1"/>
  <c r="E201" i="22" s="1"/>
  <c r="C202" i="22" s="1"/>
  <c r="E202" i="22" s="1"/>
  <c r="C203" i="22" s="1"/>
  <c r="E203" i="22" s="1"/>
  <c r="C204" i="22" s="1"/>
  <c r="E204" i="22" s="1"/>
  <c r="C205" i="22" s="1"/>
  <c r="E205" i="22" s="1"/>
  <c r="C206" i="22" s="1"/>
  <c r="E206" i="22" s="1"/>
  <c r="C207" i="22" s="1"/>
  <c r="E207" i="22" s="1"/>
  <c r="C208" i="22" s="1"/>
  <c r="E208" i="22" s="1"/>
  <c r="C209" i="22" s="1"/>
  <c r="E209" i="22" s="1"/>
  <c r="C210" i="22" s="1"/>
  <c r="E210" i="22" s="1"/>
  <c r="C211" i="22" s="1"/>
  <c r="E211" i="22" s="1"/>
  <c r="C212" i="22" s="1"/>
  <c r="E212" i="22" s="1"/>
  <c r="C213" i="22" s="1"/>
  <c r="E213" i="22" s="1"/>
  <c r="C214" i="22" s="1"/>
  <c r="E214" i="22" s="1"/>
  <c r="C215" i="22" s="1"/>
  <c r="E215" i="22" s="1"/>
  <c r="C216" i="22" s="1"/>
  <c r="E216" i="22" s="1"/>
  <c r="C217" i="22" s="1"/>
  <c r="E217" i="22" s="1"/>
  <c r="C218" i="22" s="1"/>
  <c r="E218" i="22" s="1"/>
  <c r="C219" i="22" s="1"/>
  <c r="E219" i="22" s="1"/>
  <c r="C220" i="22" s="1"/>
  <c r="E220" i="22" s="1"/>
  <c r="C221" i="22" s="1"/>
  <c r="E221" i="22" s="1"/>
  <c r="C222" i="22" s="1"/>
  <c r="E222" i="22" s="1"/>
  <c r="C223" i="22" s="1"/>
  <c r="E223" i="22" s="1"/>
  <c r="C224" i="22" s="1"/>
  <c r="E224" i="22" s="1"/>
  <c r="C225" i="22" s="1"/>
  <c r="E225" i="22" s="1"/>
  <c r="C226" i="22" s="1"/>
  <c r="E226" i="22" s="1"/>
  <c r="C227" i="22" s="1"/>
  <c r="E227" i="22" s="1"/>
  <c r="C228" i="22" s="1"/>
  <c r="E228" i="22" s="1"/>
  <c r="C229" i="22" s="1"/>
  <c r="E229" i="22" s="1"/>
  <c r="C230" i="22" s="1"/>
  <c r="E230" i="22" s="1"/>
  <c r="C231" i="22" s="1"/>
  <c r="E231" i="22" s="1"/>
  <c r="C232" i="22" s="1"/>
  <c r="E232" i="22" s="1"/>
  <c r="C233" i="22" s="1"/>
  <c r="E233" i="22" s="1"/>
  <c r="C234" i="22" s="1"/>
  <c r="E234" i="22" s="1"/>
  <c r="C235" i="22" s="1"/>
  <c r="E235" i="22" s="1"/>
  <c r="C236" i="22" s="1"/>
  <c r="E236" i="22" s="1"/>
  <c r="C237" i="22" s="1"/>
  <c r="E237" i="22" s="1"/>
  <c r="C238" i="22" s="1"/>
  <c r="E238" i="22" s="1"/>
  <c r="C239" i="22" s="1"/>
  <c r="E239" i="22" s="1"/>
  <c r="C240" i="22" s="1"/>
  <c r="E240" i="22" s="1"/>
  <c r="C241" i="22" s="1"/>
  <c r="E241" i="22" s="1"/>
  <c r="C242" i="22" s="1"/>
  <c r="E242" i="22" s="1"/>
  <c r="C243" i="22" s="1"/>
  <c r="E243" i="22" s="1"/>
  <c r="C244" i="22" s="1"/>
  <c r="E244" i="22" s="1"/>
  <c r="C245" i="22" s="1"/>
  <c r="E245" i="22" s="1"/>
  <c r="C246" i="22" s="1"/>
  <c r="E246" i="22" s="1"/>
  <c r="C247" i="22" s="1"/>
  <c r="E247" i="22" s="1"/>
  <c r="C248" i="22" s="1"/>
  <c r="E248" i="22" s="1"/>
  <c r="C249" i="22" s="1"/>
  <c r="E249" i="22" s="1"/>
  <c r="C250" i="22" s="1"/>
  <c r="E250" i="22" s="1"/>
  <c r="C251" i="22" s="1"/>
  <c r="E251" i="22" s="1"/>
  <c r="C252" i="22" s="1"/>
  <c r="E252" i="22" s="1"/>
  <c r="C253" i="22" s="1"/>
  <c r="E253" i="22" s="1"/>
  <c r="C254" i="22" s="1"/>
  <c r="E254" i="22" s="1"/>
  <c r="C255" i="22" s="1"/>
  <c r="E255" i="22" s="1"/>
  <c r="C256" i="22" s="1"/>
  <c r="E256" i="22" s="1"/>
  <c r="C257" i="22" s="1"/>
  <c r="E257" i="22" s="1"/>
  <c r="C258" i="22" s="1"/>
  <c r="E258" i="22" s="1"/>
  <c r="C259" i="22" s="1"/>
  <c r="E259" i="22" s="1"/>
  <c r="C260" i="22" s="1"/>
  <c r="E260" i="22" s="1"/>
  <c r="C261" i="22" s="1"/>
  <c r="E261" i="22" s="1"/>
  <c r="C262" i="22" s="1"/>
  <c r="E262" i="22" s="1"/>
  <c r="C263" i="22" s="1"/>
  <c r="E263" i="22" s="1"/>
  <c r="C264" i="22" s="1"/>
  <c r="E264" i="22" s="1"/>
  <c r="C265" i="22" s="1"/>
  <c r="E265" i="22" s="1"/>
  <c r="C266" i="22" s="1"/>
  <c r="E266" i="22" s="1"/>
  <c r="C267" i="22" s="1"/>
  <c r="E267" i="22" s="1"/>
  <c r="C268" i="22" s="1"/>
  <c r="E268" i="22" s="1"/>
  <c r="C269" i="22" s="1"/>
  <c r="E269" i="22" s="1"/>
  <c r="C270" i="22" s="1"/>
  <c r="E270" i="22" s="1"/>
  <c r="C271" i="22" s="1"/>
  <c r="E271" i="22" s="1"/>
  <c r="C272" i="22" s="1"/>
  <c r="E272" i="22" s="1"/>
  <c r="C273" i="22" s="1"/>
  <c r="E273" i="22" s="1"/>
  <c r="C274" i="22" s="1"/>
  <c r="E274" i="22" s="1"/>
  <c r="C275" i="22" s="1"/>
  <c r="E275" i="22" s="1"/>
  <c r="C276" i="22" s="1"/>
  <c r="E276" i="22" s="1"/>
  <c r="C277" i="22" s="1"/>
  <c r="E277" i="22" s="1"/>
  <c r="C278" i="22" s="1"/>
  <c r="E278" i="22" s="1"/>
  <c r="C279" i="22" s="1"/>
  <c r="E279" i="22" s="1"/>
  <c r="C280" i="22" s="1"/>
  <c r="E280" i="22" s="1"/>
  <c r="C281" i="22" s="1"/>
  <c r="E281" i="22" s="1"/>
  <c r="C282" i="22" s="1"/>
  <c r="E282" i="22" s="1"/>
  <c r="C283" i="22" s="1"/>
  <c r="E283" i="22" s="1"/>
  <c r="C284" i="22" s="1"/>
  <c r="E284" i="22" s="1"/>
  <c r="C285" i="22" s="1"/>
  <c r="E285" i="22" s="1"/>
  <c r="C286" i="22" s="1"/>
  <c r="E286" i="22" s="1"/>
  <c r="C287" i="22" s="1"/>
  <c r="E287" i="22" s="1"/>
  <c r="C288" i="22" s="1"/>
  <c r="E288" i="22" s="1"/>
  <c r="C289" i="22" s="1"/>
  <c r="E289" i="22" s="1"/>
  <c r="C290" i="22" s="1"/>
  <c r="E290" i="22" s="1"/>
  <c r="C291" i="22" s="1"/>
  <c r="E291" i="22" s="1"/>
  <c r="C292" i="22" s="1"/>
  <c r="E292" i="22" s="1"/>
  <c r="C293" i="22" s="1"/>
  <c r="E293" i="22" s="1"/>
  <c r="C294" i="22" s="1"/>
  <c r="E294" i="22" s="1"/>
  <c r="C295" i="22" s="1"/>
  <c r="E295" i="22" s="1"/>
  <c r="C296" i="22" s="1"/>
  <c r="E296" i="22" s="1"/>
  <c r="C297" i="22" s="1"/>
  <c r="E297" i="22" s="1"/>
  <c r="C298" i="22" s="1"/>
  <c r="E298" i="22" s="1"/>
  <c r="C299" i="22" s="1"/>
  <c r="E299" i="22" s="1"/>
  <c r="C300" i="22" s="1"/>
  <c r="E300" i="22" s="1"/>
  <c r="C301" i="22" s="1"/>
  <c r="E301" i="22" s="1"/>
  <c r="C302" i="22" s="1"/>
  <c r="E302" i="22" s="1"/>
  <c r="C303" i="22" s="1"/>
  <c r="E303" i="22" s="1"/>
  <c r="C304" i="22" s="1"/>
  <c r="E304" i="22" s="1"/>
  <c r="C305" i="22" s="1"/>
  <c r="E305" i="22" s="1"/>
  <c r="C306" i="22" s="1"/>
  <c r="E306" i="22" s="1"/>
  <c r="C307" i="22" s="1"/>
  <c r="E307" i="22" s="1"/>
  <c r="C308" i="22" s="1"/>
  <c r="E308" i="22" s="1"/>
  <c r="C309" i="22" s="1"/>
  <c r="E309" i="22" s="1"/>
  <c r="C310" i="22" s="1"/>
  <c r="E310" i="22" s="1"/>
  <c r="C311" i="22" s="1"/>
  <c r="E311" i="22" s="1"/>
  <c r="C312" i="22" s="1"/>
  <c r="E312" i="22" s="1"/>
  <c r="C313" i="22" s="1"/>
  <c r="E313" i="22" s="1"/>
  <c r="C314" i="22" s="1"/>
  <c r="E314" i="22" s="1"/>
  <c r="C315" i="22" s="1"/>
  <c r="E315" i="22" s="1"/>
  <c r="C316" i="22" s="1"/>
  <c r="E316" i="22" s="1"/>
  <c r="C317" i="22" s="1"/>
  <c r="E317" i="22" s="1"/>
  <c r="C318" i="22" s="1"/>
  <c r="E318" i="22" s="1"/>
  <c r="C319" i="22" s="1"/>
  <c r="E319" i="22" s="1"/>
  <c r="C320" i="22" s="1"/>
  <c r="E320" i="22" s="1"/>
  <c r="C321" i="22" s="1"/>
  <c r="E321" i="22" s="1"/>
  <c r="C322" i="22" s="1"/>
  <c r="E322" i="22" s="1"/>
  <c r="C323" i="22" s="1"/>
  <c r="E323" i="22" s="1"/>
  <c r="C324" i="22" s="1"/>
  <c r="E324" i="22" s="1"/>
  <c r="C325" i="22" s="1"/>
  <c r="E325" i="22" s="1"/>
  <c r="C326" i="22" s="1"/>
  <c r="E326" i="22" s="1"/>
  <c r="C327" i="22" s="1"/>
  <c r="E327" i="22" s="1"/>
  <c r="C328" i="22" s="1"/>
  <c r="E328" i="22" s="1"/>
  <c r="C329" i="22" s="1"/>
  <c r="E329" i="22" s="1"/>
  <c r="C330" i="22" s="1"/>
  <c r="E330" i="22" s="1"/>
  <c r="C331" i="22" s="1"/>
  <c r="E331" i="22" s="1"/>
  <c r="C332" i="22" s="1"/>
  <c r="E332" i="22" s="1"/>
  <c r="C333" i="22" s="1"/>
  <c r="E333" i="22" s="1"/>
  <c r="C334" i="22" s="1"/>
  <c r="E334" i="22" s="1"/>
  <c r="C335" i="22" s="1"/>
  <c r="E335" i="22" s="1"/>
  <c r="C336" i="22" s="1"/>
  <c r="E336" i="22" s="1"/>
  <c r="C337" i="22" s="1"/>
  <c r="E337" i="22" s="1"/>
  <c r="C338" i="22" s="1"/>
  <c r="E338" i="22" s="1"/>
  <c r="C339" i="22" s="1"/>
  <c r="E339" i="22" s="1"/>
  <c r="C340" i="22" s="1"/>
  <c r="E340" i="22" s="1"/>
  <c r="C341" i="22" s="1"/>
  <c r="E341" i="22" s="1"/>
  <c r="C342" i="22" s="1"/>
  <c r="E342" i="22" s="1"/>
  <c r="C343" i="22" s="1"/>
  <c r="E343" i="22" s="1"/>
  <c r="C344" i="22" s="1"/>
  <c r="E344" i="22" s="1"/>
  <c r="C345" i="22" s="1"/>
  <c r="E345" i="22" s="1"/>
  <c r="C346" i="22" s="1"/>
  <c r="E346" i="22" s="1"/>
  <c r="C347" i="22" s="1"/>
  <c r="E347" i="22" s="1"/>
  <c r="C348" i="22" s="1"/>
  <c r="E348" i="22" s="1"/>
  <c r="C349" i="22" s="1"/>
  <c r="E349" i="22" s="1"/>
  <c r="C350" i="22" s="1"/>
  <c r="E350" i="22" s="1"/>
  <c r="C351" i="22" s="1"/>
  <c r="E351" i="22" s="1"/>
  <c r="C352" i="22" s="1"/>
  <c r="E352" i="22" s="1"/>
  <c r="C353" i="22" s="1"/>
  <c r="E353" i="22" s="1"/>
  <c r="C354" i="22" s="1"/>
  <c r="E354" i="22" s="1"/>
  <c r="C355" i="22" s="1"/>
  <c r="E355" i="22" s="1"/>
  <c r="C356" i="22" s="1"/>
  <c r="E356" i="22" s="1"/>
  <c r="C357" i="22" s="1"/>
  <c r="E357" i="22" s="1"/>
  <c r="C358" i="22" s="1"/>
  <c r="E358" i="22" s="1"/>
  <c r="C359" i="22" s="1"/>
  <c r="E359" i="22" s="1"/>
  <c r="C360" i="22" s="1"/>
  <c r="E360" i="22" s="1"/>
  <c r="C361" i="22" s="1"/>
  <c r="E361" i="22" s="1"/>
  <c r="C362" i="22" s="1"/>
  <c r="E362" i="22" s="1"/>
  <c r="C363" i="22" s="1"/>
  <c r="E363" i="22" s="1"/>
  <c r="C364" i="22" s="1"/>
  <c r="E364" i="22" s="1"/>
  <c r="C365" i="22" s="1"/>
  <c r="E365" i="22" s="1"/>
  <c r="C366" i="22" s="1"/>
  <c r="E366" i="22" s="1"/>
  <c r="C367" i="22" s="1"/>
  <c r="E367" i="22" s="1"/>
  <c r="C368" i="22" s="1"/>
  <c r="E368" i="22" s="1"/>
  <c r="C369" i="22" s="1"/>
  <c r="E369" i="22" s="1"/>
  <c r="C370" i="22" s="1"/>
  <c r="E370" i="22" s="1"/>
  <c r="C371" i="22" s="1"/>
  <c r="E371" i="22" s="1"/>
  <c r="C372" i="22" s="1"/>
  <c r="E372" i="22" s="1"/>
  <c r="C373" i="22" s="1"/>
  <c r="E373" i="22" s="1"/>
  <c r="C374" i="22" s="1"/>
  <c r="E374" i="22" s="1"/>
  <c r="C375" i="22" s="1"/>
  <c r="E375" i="22" s="1"/>
  <c r="C376" i="22" s="1"/>
  <c r="E376" i="22" s="1"/>
  <c r="C377" i="22" s="1"/>
  <c r="E377" i="22" s="1"/>
  <c r="C378" i="22" s="1"/>
  <c r="E378" i="22" s="1"/>
  <c r="C379" i="22" s="1"/>
  <c r="E379" i="22" s="1"/>
  <c r="C380" i="22" s="1"/>
  <c r="E380" i="22" s="1"/>
  <c r="C381" i="22" s="1"/>
  <c r="E381" i="22" s="1"/>
  <c r="C382" i="22" s="1"/>
  <c r="E382" i="22" s="1"/>
  <c r="C383" i="22" s="1"/>
  <c r="E383" i="22" s="1"/>
  <c r="C384" i="22" s="1"/>
  <c r="E384" i="22" s="1"/>
  <c r="C385" i="22" s="1"/>
  <c r="E385" i="22" s="1"/>
  <c r="C386" i="22" s="1"/>
  <c r="E386" i="22" s="1"/>
  <c r="C387" i="22" s="1"/>
  <c r="E387" i="22" s="1"/>
  <c r="C388" i="22" s="1"/>
  <c r="E388" i="22" s="1"/>
  <c r="C389" i="22" s="1"/>
  <c r="E389" i="22" s="1"/>
  <c r="C390" i="22" s="1"/>
  <c r="E390" i="22" s="1"/>
  <c r="C391" i="22" s="1"/>
  <c r="E391" i="22" s="1"/>
  <c r="C392" i="22" s="1"/>
  <c r="E392" i="22" s="1"/>
  <c r="C393" i="22" s="1"/>
  <c r="E393" i="22" s="1"/>
  <c r="C394" i="22" s="1"/>
  <c r="E394" i="22" s="1"/>
  <c r="C395" i="22" s="1"/>
  <c r="E395" i="22" s="1"/>
  <c r="C396" i="22" s="1"/>
  <c r="E396" i="22" s="1"/>
  <c r="C397" i="22" s="1"/>
  <c r="E397" i="22" s="1"/>
  <c r="C398" i="22" s="1"/>
  <c r="E398" i="22" s="1"/>
  <c r="C399" i="22" s="1"/>
  <c r="E399" i="22" s="1"/>
  <c r="C400" i="22" s="1"/>
  <c r="E400" i="22" s="1"/>
  <c r="C401" i="22" s="1"/>
  <c r="E401" i="22" s="1"/>
  <c r="C402" i="22" s="1"/>
  <c r="E402" i="22" s="1"/>
  <c r="C403" i="22" s="1"/>
  <c r="E403" i="22" s="1"/>
  <c r="C404" i="22" s="1"/>
  <c r="E404" i="22" s="1"/>
  <c r="C405" i="22" s="1"/>
  <c r="E405" i="22" s="1"/>
  <c r="C406" i="22" s="1"/>
  <c r="E406" i="22" s="1"/>
  <c r="C407" i="22" s="1"/>
  <c r="E407" i="22" s="1"/>
  <c r="C408" i="22" s="1"/>
  <c r="E408" i="22" s="1"/>
  <c r="C409" i="22" s="1"/>
  <c r="E409" i="22" s="1"/>
  <c r="C410" i="22" s="1"/>
  <c r="E410" i="22" s="1"/>
  <c r="C411" i="22" s="1"/>
  <c r="E411" i="22" s="1"/>
  <c r="C412" i="22" s="1"/>
  <c r="E412" i="22" s="1"/>
  <c r="C413" i="22" s="1"/>
  <c r="E413" i="22" s="1"/>
  <c r="C414" i="22" s="1"/>
  <c r="E414" i="22" s="1"/>
  <c r="C415" i="22" s="1"/>
  <c r="E415" i="22" s="1"/>
  <c r="C416" i="22" s="1"/>
  <c r="E416" i="22" s="1"/>
  <c r="C417" i="22" s="1"/>
  <c r="E417" i="22" s="1"/>
  <c r="C418" i="22" s="1"/>
  <c r="E418" i="22" s="1"/>
  <c r="C419" i="22" s="1"/>
  <c r="E419" i="22" s="1"/>
  <c r="C420" i="22" s="1"/>
  <c r="E420" i="22" s="1"/>
  <c r="C421" i="22" s="1"/>
  <c r="E421" i="22" s="1"/>
  <c r="C422" i="22" s="1"/>
  <c r="E422" i="22" s="1"/>
  <c r="C423" i="22" s="1"/>
  <c r="E423" i="22" s="1"/>
  <c r="C424" i="22" s="1"/>
  <c r="E424" i="22" s="1"/>
  <c r="C425" i="22" s="1"/>
  <c r="E425" i="22" s="1"/>
  <c r="C426" i="22" s="1"/>
  <c r="E426" i="22" s="1"/>
  <c r="C427" i="22" s="1"/>
  <c r="E427" i="22" s="1"/>
  <c r="C428" i="22" s="1"/>
  <c r="E428" i="22" s="1"/>
  <c r="C429" i="22" s="1"/>
  <c r="E429" i="22" s="1"/>
  <c r="C430" i="22" s="1"/>
  <c r="E430" i="22" s="1"/>
  <c r="C431" i="22" s="1"/>
  <c r="E431" i="22" s="1"/>
  <c r="C432" i="22" s="1"/>
  <c r="E432" i="22" s="1"/>
  <c r="C433" i="22" s="1"/>
  <c r="E433" i="22" s="1"/>
  <c r="C434" i="22" s="1"/>
  <c r="E434" i="22" s="1"/>
  <c r="C435" i="22" s="1"/>
  <c r="E435" i="22" s="1"/>
  <c r="C436" i="22" s="1"/>
  <c r="E436" i="22" s="1"/>
  <c r="C437" i="22" s="1"/>
  <c r="E437" i="22" s="1"/>
  <c r="C438" i="22" s="1"/>
  <c r="E438" i="22" s="1"/>
  <c r="C439" i="22" s="1"/>
  <c r="E439" i="22" s="1"/>
  <c r="C440" i="22" s="1"/>
  <c r="E440" i="22" s="1"/>
  <c r="C441" i="22" s="1"/>
  <c r="E441" i="22" s="1"/>
  <c r="C442" i="22" s="1"/>
  <c r="E442" i="22" s="1"/>
  <c r="C443" i="22" s="1"/>
  <c r="E443" i="22" s="1"/>
  <c r="C444" i="22" s="1"/>
  <c r="E444" i="22" s="1"/>
  <c r="C445" i="22" s="1"/>
  <c r="E445" i="22" s="1"/>
  <c r="C446" i="22" s="1"/>
  <c r="E446" i="22" s="1"/>
  <c r="C447" i="22" s="1"/>
  <c r="E447" i="22" s="1"/>
  <c r="C448" i="22" s="1"/>
  <c r="E448" i="22" s="1"/>
  <c r="C449" i="22" s="1"/>
  <c r="E449" i="22" s="1"/>
  <c r="C450" i="22" s="1"/>
  <c r="E450" i="22" s="1"/>
  <c r="C451" i="22" s="1"/>
  <c r="E451" i="22" s="1"/>
  <c r="C452" i="22" s="1"/>
  <c r="E452" i="22" s="1"/>
  <c r="C453" i="22" s="1"/>
  <c r="E453" i="22" s="1"/>
  <c r="C454" i="22" s="1"/>
  <c r="E454" i="22" s="1"/>
  <c r="C455" i="22" s="1"/>
  <c r="E455" i="22" s="1"/>
  <c r="C456" i="22" s="1"/>
  <c r="E456" i="22" s="1"/>
  <c r="C457" i="22" s="1"/>
  <c r="E457" i="22" s="1"/>
  <c r="C458" i="22" s="1"/>
  <c r="E458" i="22" s="1"/>
  <c r="C459" i="22" s="1"/>
  <c r="E459" i="22" s="1"/>
  <c r="C460" i="22" s="1"/>
  <c r="E460" i="22" s="1"/>
  <c r="C461" i="22" s="1"/>
  <c r="E461" i="22" s="1"/>
  <c r="C462" i="22" s="1"/>
  <c r="E462" i="22" s="1"/>
  <c r="C463" i="22" s="1"/>
  <c r="E463" i="22" s="1"/>
  <c r="C464" i="22" s="1"/>
  <c r="E464" i="22" s="1"/>
  <c r="C465" i="22" s="1"/>
  <c r="E465" i="22" s="1"/>
  <c r="C466" i="22" s="1"/>
  <c r="E466" i="22" s="1"/>
  <c r="C467" i="22" s="1"/>
  <c r="E467" i="22" s="1"/>
  <c r="C468" i="22" s="1"/>
  <c r="E468" i="22" s="1"/>
  <c r="C469" i="22" s="1"/>
  <c r="E469" i="22" s="1"/>
  <c r="C470" i="22" s="1"/>
  <c r="E470" i="22" s="1"/>
  <c r="C471" i="22" s="1"/>
  <c r="E471" i="22" s="1"/>
  <c r="C472" i="22" s="1"/>
  <c r="E472" i="22" s="1"/>
  <c r="C473" i="22" s="1"/>
  <c r="E473" i="22" s="1"/>
  <c r="C474" i="22" s="1"/>
  <c r="E474" i="22" s="1"/>
  <c r="C475" i="22" s="1"/>
  <c r="E475" i="22" s="1"/>
  <c r="C476" i="22" s="1"/>
  <c r="E476" i="22" s="1"/>
  <c r="C477" i="22" s="1"/>
  <c r="E477" i="22" s="1"/>
  <c r="C478" i="22" s="1"/>
  <c r="E478" i="22" s="1"/>
  <c r="C479" i="22" s="1"/>
  <c r="E479" i="22" s="1"/>
  <c r="C480" i="22" s="1"/>
  <c r="E480" i="22" s="1"/>
  <c r="C481" i="22" s="1"/>
  <c r="E481" i="22" s="1"/>
  <c r="C482" i="22" s="1"/>
  <c r="E482" i="22" s="1"/>
  <c r="C483" i="22" s="1"/>
  <c r="E483" i="22" s="1"/>
  <c r="C484" i="22" s="1"/>
  <c r="E484" i="22" s="1"/>
  <c r="C485" i="22" s="1"/>
  <c r="E485" i="22" s="1"/>
  <c r="C486" i="22" s="1"/>
  <c r="E486" i="22" s="1"/>
  <c r="C487" i="22" s="1"/>
  <c r="E487" i="22" s="1"/>
  <c r="C488" i="22" s="1"/>
  <c r="E488" i="22" s="1"/>
  <c r="C489" i="22" s="1"/>
  <c r="E489" i="22" s="1"/>
  <c r="C490" i="22" s="1"/>
  <c r="E490" i="22" s="1"/>
  <c r="C491" i="22" s="1"/>
  <c r="E491" i="22" s="1"/>
  <c r="C492" i="22" s="1"/>
  <c r="E492" i="22" s="1"/>
  <c r="C493" i="22" s="1"/>
  <c r="E493" i="22" s="1"/>
  <c r="C494" i="22" s="1"/>
  <c r="E494" i="22" s="1"/>
  <c r="C495" i="22" s="1"/>
  <c r="E495" i="22" s="1"/>
  <c r="C496" i="22" s="1"/>
  <c r="E496" i="22" s="1"/>
  <c r="C497" i="22" s="1"/>
  <c r="E497" i="22" s="1"/>
  <c r="C498" i="22" s="1"/>
  <c r="E498" i="22" s="1"/>
  <c r="C499" i="22" s="1"/>
  <c r="E499" i="22" s="1"/>
  <c r="C500" i="22" s="1"/>
  <c r="E500" i="22" s="1"/>
  <c r="C501" i="22" s="1"/>
  <c r="E501" i="22" s="1"/>
  <c r="C502" i="22" s="1"/>
  <c r="E502" i="22" s="1"/>
  <c r="C503" i="22" s="1"/>
  <c r="E503" i="22" s="1"/>
  <c r="C504" i="22" s="1"/>
  <c r="E504" i="22" s="1"/>
  <c r="C505" i="22" s="1"/>
  <c r="E505" i="22" s="1"/>
  <c r="C506" i="22" s="1"/>
  <c r="E506" i="22" s="1"/>
  <c r="C507" i="22" s="1"/>
  <c r="E507" i="22" s="1"/>
  <c r="C508" i="22" s="1"/>
  <c r="E508" i="22" s="1"/>
  <c r="C509" i="22" s="1"/>
  <c r="E509" i="22" s="1"/>
  <c r="C510" i="22" s="1"/>
  <c r="E510" i="22" s="1"/>
  <c r="C511" i="22" s="1"/>
  <c r="E511" i="22" s="1"/>
  <c r="C512" i="22" s="1"/>
  <c r="E512" i="22" s="1"/>
  <c r="C513" i="22" s="1"/>
  <c r="E513" i="22" s="1"/>
  <c r="C514" i="22" s="1"/>
  <c r="E514" i="22" s="1"/>
  <c r="C515" i="22" s="1"/>
  <c r="E515" i="22" s="1"/>
  <c r="C516" i="22" s="1"/>
  <c r="E516" i="22" s="1"/>
  <c r="C517" i="22" s="1"/>
  <c r="E517" i="22" s="1"/>
  <c r="C518" i="22" s="1"/>
  <c r="E518" i="22" s="1"/>
  <c r="C519" i="22" s="1"/>
  <c r="E519" i="22" s="1"/>
  <c r="C520" i="22" s="1"/>
  <c r="E520" i="22" s="1"/>
  <c r="C521" i="22" s="1"/>
  <c r="E521" i="22" s="1"/>
  <c r="C522" i="22" s="1"/>
  <c r="E522" i="22" s="1"/>
  <c r="C523" i="22" s="1"/>
  <c r="E523" i="22" s="1"/>
  <c r="C524" i="22" s="1"/>
  <c r="E524" i="22" s="1"/>
  <c r="C525" i="22" s="1"/>
  <c r="E525" i="22" s="1"/>
  <c r="C526" i="22" s="1"/>
  <c r="E526" i="22" s="1"/>
  <c r="C527" i="22" s="1"/>
  <c r="E527" i="22" s="1"/>
  <c r="C528" i="22" s="1"/>
  <c r="E528" i="22" s="1"/>
  <c r="C529" i="22" s="1"/>
  <c r="E529" i="22" s="1"/>
  <c r="C530" i="22" s="1"/>
  <c r="E530" i="22" s="1"/>
  <c r="C531" i="22" s="1"/>
  <c r="E531" i="22" s="1"/>
  <c r="C532" i="22" s="1"/>
  <c r="E532" i="22" s="1"/>
  <c r="C533" i="22" s="1"/>
  <c r="E533" i="22" s="1"/>
  <c r="C534" i="22" s="1"/>
  <c r="E534" i="22" s="1"/>
  <c r="C535" i="22" s="1"/>
  <c r="E535" i="22" s="1"/>
  <c r="C536" i="22" s="1"/>
  <c r="E536" i="22" s="1"/>
  <c r="C537" i="22" s="1"/>
  <c r="E537" i="22" s="1"/>
  <c r="C538" i="22" s="1"/>
  <c r="E538" i="22" s="1"/>
  <c r="C539" i="22" s="1"/>
  <c r="E539" i="22" s="1"/>
  <c r="C540" i="22" s="1"/>
  <c r="E540" i="22" s="1"/>
  <c r="C541" i="22" s="1"/>
  <c r="E541" i="22" s="1"/>
  <c r="C542" i="22" s="1"/>
  <c r="E542" i="22" s="1"/>
  <c r="C543" i="22" s="1"/>
  <c r="E543" i="22" s="1"/>
  <c r="C544" i="22" s="1"/>
  <c r="E544" i="22" s="1"/>
  <c r="C545" i="22" s="1"/>
  <c r="E545" i="22" s="1"/>
  <c r="C546" i="22" s="1"/>
  <c r="E546" i="22" s="1"/>
  <c r="C547" i="22" s="1"/>
  <c r="E547" i="22" s="1"/>
  <c r="C548" i="22" s="1"/>
  <c r="E548" i="22" s="1"/>
  <c r="C549" i="22" s="1"/>
  <c r="E549" i="22" s="1"/>
  <c r="C550" i="22" s="1"/>
  <c r="E550" i="22" s="1"/>
  <c r="C551" i="22" s="1"/>
  <c r="E551" i="22" s="1"/>
  <c r="C552" i="22" s="1"/>
  <c r="E552" i="22" s="1"/>
  <c r="C553" i="22" s="1"/>
  <c r="E553" i="22" s="1"/>
  <c r="C554" i="22" s="1"/>
  <c r="E554" i="22" s="1"/>
  <c r="C555" i="22" s="1"/>
  <c r="E555" i="22" s="1"/>
  <c r="C556" i="22" s="1"/>
  <c r="E556" i="22" s="1"/>
  <c r="C557" i="22" s="1"/>
  <c r="E557" i="22" s="1"/>
  <c r="C558" i="22" s="1"/>
  <c r="E558" i="22" s="1"/>
  <c r="C559" i="22" s="1"/>
  <c r="E559" i="22" s="1"/>
  <c r="C560" i="22" s="1"/>
  <c r="E560" i="22" s="1"/>
  <c r="C561" i="22" s="1"/>
  <c r="E561" i="22" s="1"/>
  <c r="C562" i="22" s="1"/>
  <c r="E562" i="22" s="1"/>
  <c r="C563" i="22" s="1"/>
  <c r="E563" i="22" s="1"/>
  <c r="C564" i="22" s="1"/>
  <c r="E564" i="22" s="1"/>
  <c r="C565" i="22" s="1"/>
  <c r="E565" i="22" s="1"/>
  <c r="C566" i="22" s="1"/>
  <c r="E566" i="22" s="1"/>
  <c r="C567" i="22" s="1"/>
  <c r="E567" i="22" s="1"/>
  <c r="C568" i="22" s="1"/>
  <c r="E568" i="22" s="1"/>
  <c r="C569" i="22" s="1"/>
  <c r="E569" i="22" s="1"/>
  <c r="C570" i="22" s="1"/>
  <c r="E570" i="22" s="1"/>
  <c r="C571" i="22" s="1"/>
  <c r="E571" i="22" s="1"/>
  <c r="C572" i="22" s="1"/>
  <c r="E572" i="22" s="1"/>
  <c r="C573" i="22" s="1"/>
  <c r="E573" i="22" s="1"/>
  <c r="C574" i="22" s="1"/>
  <c r="E574" i="22" s="1"/>
  <c r="C575" i="22" s="1"/>
  <c r="E575" i="22" s="1"/>
  <c r="C576" i="22" s="1"/>
  <c r="E576" i="22" s="1"/>
  <c r="C577" i="22" s="1"/>
  <c r="E577" i="22" s="1"/>
  <c r="C578" i="22" s="1"/>
  <c r="E578" i="22" s="1"/>
  <c r="C579" i="22" s="1"/>
  <c r="E579" i="22" s="1"/>
  <c r="C580" i="22" s="1"/>
  <c r="E580" i="22" s="1"/>
  <c r="C581" i="22" s="1"/>
  <c r="E581" i="22" s="1"/>
  <c r="C582" i="22" s="1"/>
  <c r="E582" i="22" s="1"/>
  <c r="C583" i="22" s="1"/>
  <c r="E583" i="22" s="1"/>
  <c r="C584" i="22" s="1"/>
  <c r="E584" i="22" s="1"/>
  <c r="C585" i="22" s="1"/>
  <c r="E585" i="22" s="1"/>
  <c r="C586" i="22" s="1"/>
  <c r="E586" i="22" s="1"/>
  <c r="C587" i="22" s="1"/>
  <c r="E587" i="22" s="1"/>
  <c r="C588" i="22" s="1"/>
  <c r="E588" i="22" s="1"/>
  <c r="C589" i="22" s="1"/>
  <c r="E589" i="22" s="1"/>
  <c r="C590" i="22" s="1"/>
  <c r="E590" i="22" s="1"/>
  <c r="C591" i="22" s="1"/>
  <c r="E591" i="22" s="1"/>
  <c r="C592" i="22" s="1"/>
  <c r="E592" i="22" s="1"/>
  <c r="C593" i="22" s="1"/>
  <c r="E593" i="22" s="1"/>
  <c r="C594" i="22" s="1"/>
  <c r="E594" i="22" s="1"/>
  <c r="C595" i="22" s="1"/>
  <c r="E595" i="22" s="1"/>
  <c r="C596" i="22" s="1"/>
  <c r="E596" i="22" s="1"/>
  <c r="C597" i="22" s="1"/>
  <c r="E597" i="22" s="1"/>
  <c r="C598" i="22" s="1"/>
  <c r="E598" i="22" s="1"/>
  <c r="C599" i="22" s="1"/>
  <c r="E599" i="22" s="1"/>
  <c r="C600" i="22" s="1"/>
  <c r="E600" i="22" s="1"/>
  <c r="C601" i="22" s="1"/>
  <c r="E601" i="22" s="1"/>
  <c r="C602" i="22" s="1"/>
  <c r="E602" i="22" s="1"/>
  <c r="C603" i="22" s="1"/>
  <c r="E603" i="22" s="1"/>
  <c r="C604" i="22" s="1"/>
  <c r="E604" i="22" s="1"/>
  <c r="C605" i="22" s="1"/>
  <c r="E605" i="22" s="1"/>
  <c r="C606" i="22" s="1"/>
  <c r="E606" i="22" s="1"/>
  <c r="C607" i="22" s="1"/>
  <c r="E607" i="22" s="1"/>
  <c r="C608" i="22" s="1"/>
  <c r="E608" i="22" s="1"/>
  <c r="C609" i="22" s="1"/>
  <c r="E609" i="22" s="1"/>
  <c r="C610" i="22" s="1"/>
  <c r="E610" i="22" s="1"/>
  <c r="C611" i="22" s="1"/>
  <c r="E611" i="22" s="1"/>
  <c r="C612" i="22" s="1"/>
  <c r="E612" i="22" s="1"/>
  <c r="C613" i="22" s="1"/>
  <c r="E613" i="22" s="1"/>
  <c r="C614" i="22" s="1"/>
  <c r="E614" i="22" s="1"/>
  <c r="C615" i="22" s="1"/>
  <c r="E615" i="22" s="1"/>
  <c r="C616" i="22" s="1"/>
  <c r="E616" i="22" s="1"/>
  <c r="C617" i="22" s="1"/>
  <c r="E617" i="22" s="1"/>
  <c r="C618" i="22" s="1"/>
  <c r="E618" i="22" s="1"/>
  <c r="C619" i="22" s="1"/>
  <c r="E619" i="22" s="1"/>
  <c r="C620" i="22" s="1"/>
  <c r="E620" i="22" s="1"/>
  <c r="C621" i="22" s="1"/>
  <c r="E621" i="22" s="1"/>
  <c r="C622" i="22" s="1"/>
  <c r="E622" i="22" s="1"/>
  <c r="C623" i="22" s="1"/>
  <c r="E623" i="22" s="1"/>
  <c r="C624" i="22" s="1"/>
  <c r="E624" i="22" s="1"/>
  <c r="C625" i="22" s="1"/>
  <c r="E625" i="22" s="1"/>
  <c r="C626" i="22" s="1"/>
  <c r="E626" i="22" s="1"/>
  <c r="C627" i="22" s="1"/>
  <c r="E627" i="22" s="1"/>
  <c r="C628" i="22" s="1"/>
  <c r="E628" i="22" s="1"/>
  <c r="C629" i="22" s="1"/>
  <c r="E629" i="22" s="1"/>
  <c r="C630" i="22" s="1"/>
  <c r="E630" i="22" s="1"/>
  <c r="C631" i="22" s="1"/>
  <c r="E631" i="22" s="1"/>
  <c r="C632" i="22" s="1"/>
  <c r="E632" i="22" s="1"/>
  <c r="C633" i="22" s="1"/>
  <c r="E633" i="22" s="1"/>
  <c r="C634" i="22" s="1"/>
  <c r="E634" i="22" s="1"/>
  <c r="C635" i="22" s="1"/>
  <c r="E635" i="22" s="1"/>
  <c r="C636" i="22" s="1"/>
  <c r="E636" i="22" s="1"/>
  <c r="C637" i="22" s="1"/>
  <c r="E637" i="22" s="1"/>
  <c r="C638" i="22" s="1"/>
  <c r="E638" i="22" s="1"/>
  <c r="C639" i="22" s="1"/>
  <c r="E639" i="22" s="1"/>
  <c r="C640" i="22" s="1"/>
  <c r="E640" i="22" s="1"/>
  <c r="C641" i="22" s="1"/>
  <c r="E641" i="22" s="1"/>
  <c r="C642" i="22" s="1"/>
  <c r="E642" i="22" s="1"/>
  <c r="C643" i="22" s="1"/>
  <c r="E643" i="22" s="1"/>
  <c r="C644" i="22" s="1"/>
  <c r="E644" i="22" s="1"/>
  <c r="C645" i="22" s="1"/>
  <c r="E645" i="22" s="1"/>
  <c r="C646" i="22" s="1"/>
  <c r="E646" i="22" s="1"/>
  <c r="C647" i="22" s="1"/>
  <c r="E647" i="22" s="1"/>
  <c r="C648" i="22" s="1"/>
  <c r="E648" i="22" s="1"/>
  <c r="C649" i="22" s="1"/>
  <c r="E649" i="22" s="1"/>
  <c r="C650" i="22" s="1"/>
  <c r="E650" i="22" s="1"/>
  <c r="C651" i="22" s="1"/>
  <c r="E651" i="22" s="1"/>
  <c r="C652" i="22" s="1"/>
  <c r="E652" i="22" s="1"/>
  <c r="C653" i="22" s="1"/>
  <c r="E653" i="22" s="1"/>
  <c r="C654" i="22" s="1"/>
  <c r="E654" i="22" s="1"/>
  <c r="C655" i="22" s="1"/>
  <c r="E655" i="22" s="1"/>
  <c r="C656" i="22" s="1"/>
  <c r="E656" i="22" s="1"/>
  <c r="C657" i="22" s="1"/>
  <c r="E657" i="22" s="1"/>
  <c r="C658" i="22" s="1"/>
  <c r="E658" i="22" s="1"/>
  <c r="C659" i="22" s="1"/>
  <c r="E659" i="22" s="1"/>
  <c r="C660" i="22" s="1"/>
  <c r="E660" i="22" s="1"/>
  <c r="C661" i="22" s="1"/>
  <c r="E661" i="22" s="1"/>
  <c r="C662" i="22" s="1"/>
  <c r="E662" i="22" s="1"/>
  <c r="C663" i="22" s="1"/>
  <c r="E663" i="22" s="1"/>
  <c r="C664" i="22" s="1"/>
  <c r="E664" i="22" s="1"/>
  <c r="C665" i="22" s="1"/>
  <c r="E665" i="22" s="1"/>
  <c r="C666" i="22" s="1"/>
  <c r="E666" i="22" s="1"/>
  <c r="C667" i="22" s="1"/>
  <c r="E667" i="22" s="1"/>
  <c r="C668" i="22" s="1"/>
  <c r="E668" i="22" s="1"/>
  <c r="C669" i="22" s="1"/>
  <c r="E669" i="22" s="1"/>
  <c r="C670" i="22" s="1"/>
  <c r="E670" i="22" s="1"/>
  <c r="C671" i="22" s="1"/>
  <c r="E671" i="22" s="1"/>
  <c r="C672" i="22" s="1"/>
  <c r="E672" i="22" s="1"/>
  <c r="C673" i="22" s="1"/>
  <c r="E673" i="22" s="1"/>
  <c r="C674" i="22" s="1"/>
  <c r="E674" i="22" s="1"/>
  <c r="C675" i="22" s="1"/>
  <c r="E675" i="22" s="1"/>
  <c r="C676" i="22" s="1"/>
  <c r="E676" i="22" s="1"/>
  <c r="C677" i="22" s="1"/>
  <c r="E677" i="22" s="1"/>
  <c r="C678" i="22" s="1"/>
  <c r="E678" i="22" s="1"/>
  <c r="C679" i="22" s="1"/>
  <c r="E679" i="22" s="1"/>
  <c r="C680" i="22" s="1"/>
  <c r="E680" i="22" s="1"/>
  <c r="C681" i="22" s="1"/>
  <c r="E681" i="22" s="1"/>
  <c r="C682" i="22" s="1"/>
  <c r="E682" i="22" s="1"/>
  <c r="C683" i="22" s="1"/>
  <c r="E683" i="22" s="1"/>
  <c r="C684" i="22" s="1"/>
  <c r="E684" i="22" s="1"/>
  <c r="C685" i="22" s="1"/>
  <c r="E685" i="22" s="1"/>
  <c r="C686" i="22" s="1"/>
  <c r="E686" i="22" s="1"/>
  <c r="C687" i="22" s="1"/>
  <c r="E687" i="22" s="1"/>
  <c r="C688" i="22" s="1"/>
  <c r="E688" i="22" s="1"/>
  <c r="C689" i="22" s="1"/>
  <c r="E689" i="22" s="1"/>
  <c r="C690" i="22" s="1"/>
  <c r="E690" i="22" s="1"/>
  <c r="C691" i="22" s="1"/>
  <c r="E691" i="22" s="1"/>
  <c r="C692" i="22" s="1"/>
  <c r="E692" i="22" s="1"/>
  <c r="C693" i="22" s="1"/>
  <c r="E693" i="22" s="1"/>
  <c r="C694" i="22" s="1"/>
  <c r="E694" i="22" s="1"/>
  <c r="C695" i="22" s="1"/>
  <c r="E695" i="22" s="1"/>
  <c r="C696" i="22" s="1"/>
  <c r="E696" i="22" s="1"/>
  <c r="C697" i="22" s="1"/>
  <c r="E697" i="22" s="1"/>
  <c r="C698" i="22" s="1"/>
  <c r="E698" i="22" s="1"/>
  <c r="C699" i="22" s="1"/>
  <c r="E699" i="22" s="1"/>
  <c r="C700" i="22" s="1"/>
  <c r="E700" i="22" s="1"/>
  <c r="C701" i="22" s="1"/>
  <c r="E701" i="22" s="1"/>
  <c r="C702" i="22" s="1"/>
  <c r="E702" i="22" s="1"/>
  <c r="C703" i="22" s="1"/>
  <c r="E703" i="22" s="1"/>
  <c r="C704" i="22" s="1"/>
  <c r="E704" i="22" s="1"/>
  <c r="C705" i="22" s="1"/>
  <c r="E705" i="22" s="1"/>
  <c r="C706" i="22" s="1"/>
  <c r="E706" i="22" s="1"/>
  <c r="C707" i="22" s="1"/>
  <c r="E707" i="22" s="1"/>
  <c r="C708" i="22" s="1"/>
  <c r="E708" i="22" s="1"/>
  <c r="C709" i="22" s="1"/>
  <c r="E709" i="22" s="1"/>
  <c r="C710" i="22" s="1"/>
  <c r="E710" i="22" s="1"/>
  <c r="C711" i="22" s="1"/>
  <c r="E711" i="22" s="1"/>
  <c r="C712" i="22" s="1"/>
  <c r="E712" i="22" s="1"/>
  <c r="C713" i="22" s="1"/>
  <c r="E713" i="22" s="1"/>
  <c r="C714" i="22" s="1"/>
  <c r="E714" i="22" s="1"/>
  <c r="C715" i="22" s="1"/>
  <c r="E715" i="22" s="1"/>
  <c r="C716" i="22" s="1"/>
  <c r="E716" i="22" s="1"/>
  <c r="C717" i="22" s="1"/>
  <c r="E717" i="22" s="1"/>
  <c r="C718" i="22" s="1"/>
  <c r="E718" i="22" s="1"/>
  <c r="C719" i="22" s="1"/>
  <c r="E719" i="22" s="1"/>
  <c r="C720" i="22" s="1"/>
  <c r="E720" i="22" s="1"/>
  <c r="C721" i="22" s="1"/>
  <c r="E721" i="22" s="1"/>
  <c r="C722" i="22" s="1"/>
  <c r="E722" i="22" s="1"/>
  <c r="C723" i="22" s="1"/>
  <c r="E723" i="22" s="1"/>
  <c r="C724" i="22" s="1"/>
  <c r="E724" i="22" s="1"/>
  <c r="C725" i="22" s="1"/>
  <c r="E725" i="22" s="1"/>
  <c r="C726" i="22" s="1"/>
  <c r="E726" i="22" s="1"/>
  <c r="C727" i="22" s="1"/>
  <c r="E727" i="22" s="1"/>
  <c r="C728" i="22" s="1"/>
  <c r="E728" i="22" s="1"/>
  <c r="C729" i="22" s="1"/>
  <c r="E729" i="22" s="1"/>
  <c r="C730" i="22" s="1"/>
  <c r="E730" i="22" s="1"/>
  <c r="C731" i="22" s="1"/>
  <c r="E731" i="22" s="1"/>
  <c r="C732" i="22" s="1"/>
  <c r="E732" i="22" s="1"/>
  <c r="C733" i="22" s="1"/>
  <c r="E733" i="22" s="1"/>
  <c r="C734" i="22" s="1"/>
  <c r="E734" i="22" s="1"/>
  <c r="C735" i="22" s="1"/>
  <c r="E735" i="22" s="1"/>
  <c r="C736" i="22" s="1"/>
  <c r="E736" i="22" s="1"/>
  <c r="C737" i="22" s="1"/>
  <c r="E737" i="22" s="1"/>
  <c r="C738" i="22" s="1"/>
  <c r="E738" i="22" s="1"/>
  <c r="C739" i="22" s="1"/>
  <c r="E739" i="22" s="1"/>
  <c r="C740" i="22" s="1"/>
  <c r="E740" i="22" s="1"/>
  <c r="C741" i="22" s="1"/>
  <c r="E741" i="22" s="1"/>
  <c r="C742" i="22" s="1"/>
  <c r="E742" i="22" s="1"/>
  <c r="C743" i="22" s="1"/>
  <c r="E743" i="22" s="1"/>
  <c r="C744" i="22" s="1"/>
  <c r="E744" i="22" s="1"/>
  <c r="C745" i="22" s="1"/>
  <c r="E745" i="22" s="1"/>
  <c r="C746" i="22" s="1"/>
  <c r="E746" i="22" s="1"/>
  <c r="C747" i="22" s="1"/>
  <c r="E747" i="22" s="1"/>
  <c r="C748" i="22" s="1"/>
  <c r="E748" i="22" s="1"/>
  <c r="C749" i="22" s="1"/>
  <c r="E749" i="22" s="1"/>
  <c r="C750" i="22" s="1"/>
  <c r="E750" i="22" s="1"/>
  <c r="C751" i="22" s="1"/>
  <c r="E751" i="22" s="1"/>
  <c r="C752" i="22" s="1"/>
  <c r="E752" i="22" s="1"/>
  <c r="C753" i="22" s="1"/>
  <c r="E753" i="22" s="1"/>
  <c r="C754" i="22" s="1"/>
  <c r="E754" i="22" s="1"/>
  <c r="C755" i="22" s="1"/>
  <c r="E755" i="22" s="1"/>
  <c r="C756" i="22" s="1"/>
  <c r="E756" i="22" s="1"/>
  <c r="C757" i="22" s="1"/>
  <c r="E757" i="22" s="1"/>
  <c r="C758" i="22" s="1"/>
  <c r="E758" i="22" s="1"/>
  <c r="C759" i="22" s="1"/>
  <c r="E759" i="22" s="1"/>
  <c r="C760" i="22" s="1"/>
  <c r="E760" i="22" s="1"/>
  <c r="C761" i="22" s="1"/>
  <c r="E761" i="22" s="1"/>
  <c r="C762" i="22" s="1"/>
  <c r="E762" i="22" s="1"/>
  <c r="C763" i="22" s="1"/>
  <c r="E763" i="22" s="1"/>
  <c r="C764" i="22" s="1"/>
  <c r="E764" i="22" s="1"/>
  <c r="C765" i="22" s="1"/>
  <c r="E765" i="22" s="1"/>
  <c r="C766" i="22" s="1"/>
  <c r="E766" i="22" s="1"/>
  <c r="C767" i="22" s="1"/>
  <c r="E767" i="22" s="1"/>
  <c r="C768" i="22" s="1"/>
  <c r="E768" i="22" s="1"/>
  <c r="C769" i="22" s="1"/>
  <c r="E769" i="22" s="1"/>
  <c r="C770" i="22" s="1"/>
  <c r="E770" i="22" s="1"/>
  <c r="C771" i="22" s="1"/>
  <c r="E771" i="22" s="1"/>
  <c r="C772" i="22" s="1"/>
  <c r="E772" i="22" s="1"/>
  <c r="C773" i="22" s="1"/>
  <c r="E773" i="22" s="1"/>
  <c r="C774" i="22" s="1"/>
  <c r="E774" i="22" s="1"/>
  <c r="C775" i="22" s="1"/>
  <c r="E775" i="22" s="1"/>
  <c r="C776" i="22" s="1"/>
  <c r="E776" i="22" s="1"/>
  <c r="C777" i="22" s="1"/>
  <c r="E777" i="22" s="1"/>
  <c r="C778" i="22" s="1"/>
  <c r="E778" i="22" s="1"/>
  <c r="C779" i="22" s="1"/>
  <c r="E779" i="22" s="1"/>
  <c r="C780" i="22" s="1"/>
  <c r="E780" i="22" s="1"/>
  <c r="C781" i="22" s="1"/>
  <c r="E781" i="22" s="1"/>
  <c r="C782" i="22" s="1"/>
  <c r="E782" i="22" s="1"/>
  <c r="C783" i="22" s="1"/>
  <c r="E783" i="22" s="1"/>
  <c r="C784" i="22" s="1"/>
  <c r="E784" i="22" s="1"/>
  <c r="C785" i="22" s="1"/>
  <c r="E785" i="22" s="1"/>
  <c r="C786" i="22" s="1"/>
  <c r="E786" i="22" s="1"/>
  <c r="C787" i="22" s="1"/>
  <c r="E787" i="22" s="1"/>
  <c r="C788" i="22" s="1"/>
  <c r="E788" i="22" s="1"/>
  <c r="C789" i="22" s="1"/>
  <c r="E789" i="22" s="1"/>
  <c r="C790" i="22" s="1"/>
  <c r="E790" i="22" s="1"/>
  <c r="C791" i="22" s="1"/>
  <c r="E791" i="22" s="1"/>
  <c r="C792" i="22" s="1"/>
  <c r="E792" i="22" s="1"/>
  <c r="C793" i="22" s="1"/>
  <c r="E793" i="22" s="1"/>
  <c r="C794" i="22" s="1"/>
  <c r="E794" i="22" s="1"/>
  <c r="C795" i="22" s="1"/>
  <c r="E795" i="22" s="1"/>
  <c r="C796" i="22" s="1"/>
  <c r="E796" i="22" s="1"/>
  <c r="C797" i="22" s="1"/>
  <c r="E797" i="22" s="1"/>
  <c r="C798" i="22" s="1"/>
  <c r="E798" i="22" s="1"/>
  <c r="C799" i="22" s="1"/>
  <c r="E799" i="22" s="1"/>
  <c r="C800" i="22" s="1"/>
  <c r="E800" i="22" s="1"/>
  <c r="C801" i="22" s="1"/>
  <c r="E801" i="22" s="1"/>
  <c r="C802" i="22" s="1"/>
  <c r="E802" i="22" s="1"/>
  <c r="C803" i="22" s="1"/>
  <c r="E803" i="22" s="1"/>
  <c r="C804" i="22" s="1"/>
  <c r="E804" i="22" s="1"/>
  <c r="C805" i="22" s="1"/>
  <c r="E805" i="22" s="1"/>
  <c r="C806" i="22" s="1"/>
  <c r="E806" i="22" s="1"/>
  <c r="C807" i="22" s="1"/>
  <c r="E807" i="22" s="1"/>
  <c r="C808" i="22" s="1"/>
  <c r="E808" i="22" s="1"/>
  <c r="C809" i="22" s="1"/>
  <c r="E809" i="22" s="1"/>
  <c r="C810" i="22" s="1"/>
  <c r="E810" i="22" s="1"/>
  <c r="C811" i="22" s="1"/>
  <c r="E811" i="22" s="1"/>
  <c r="C812" i="22" s="1"/>
  <c r="E812" i="22" s="1"/>
  <c r="C813" i="22" s="1"/>
  <c r="E813" i="22" s="1"/>
  <c r="C814" i="22" s="1"/>
  <c r="E814" i="22" s="1"/>
  <c r="C815" i="22" s="1"/>
  <c r="E815" i="22" s="1"/>
  <c r="C816" i="22" s="1"/>
  <c r="E816" i="22" s="1"/>
  <c r="C817" i="22" s="1"/>
  <c r="E817" i="22" s="1"/>
  <c r="C818" i="22" s="1"/>
  <c r="E818" i="22" s="1"/>
  <c r="C819" i="22" s="1"/>
  <c r="E819" i="22" s="1"/>
  <c r="C820" i="22" s="1"/>
  <c r="E820" i="22" s="1"/>
  <c r="C821" i="22" s="1"/>
  <c r="E821" i="22" s="1"/>
  <c r="C822" i="22" s="1"/>
  <c r="E822" i="22" s="1"/>
  <c r="C823" i="22" s="1"/>
  <c r="E823" i="22" s="1"/>
  <c r="C824" i="22" s="1"/>
  <c r="E824" i="22" s="1"/>
  <c r="C825" i="22" s="1"/>
  <c r="E825" i="22" s="1"/>
  <c r="C826" i="22" s="1"/>
  <c r="E826" i="22" s="1"/>
  <c r="C827" i="22" s="1"/>
  <c r="E827" i="22" s="1"/>
  <c r="C828" i="22" s="1"/>
  <c r="E828" i="22" s="1"/>
  <c r="C829" i="22" s="1"/>
  <c r="E829" i="22" s="1"/>
  <c r="C830" i="22" s="1"/>
  <c r="E830" i="22" s="1"/>
  <c r="C831" i="22" s="1"/>
  <c r="E831" i="22" s="1"/>
  <c r="C832" i="22" s="1"/>
  <c r="E832" i="22" s="1"/>
  <c r="C833" i="22" s="1"/>
  <c r="E833" i="22" s="1"/>
  <c r="C834" i="22" s="1"/>
  <c r="E834" i="22" s="1"/>
  <c r="C835" i="22" s="1"/>
  <c r="E835" i="22" s="1"/>
  <c r="C836" i="22" s="1"/>
  <c r="E836" i="22" s="1"/>
  <c r="C837" i="22" s="1"/>
  <c r="E837" i="22" s="1"/>
  <c r="C838" i="22" s="1"/>
  <c r="E838" i="22" s="1"/>
  <c r="C839" i="22" s="1"/>
  <c r="E839" i="22" s="1"/>
  <c r="C840" i="22" s="1"/>
  <c r="E840" i="22" s="1"/>
  <c r="C841" i="22" s="1"/>
  <c r="E841" i="22" s="1"/>
  <c r="C842" i="22" s="1"/>
  <c r="E842" i="22" s="1"/>
  <c r="C843" i="22" s="1"/>
  <c r="E843" i="22" s="1"/>
  <c r="C844" i="22" s="1"/>
  <c r="E844" i="22" s="1"/>
  <c r="C845" i="22" s="1"/>
  <c r="E845" i="22" s="1"/>
  <c r="C846" i="22" s="1"/>
  <c r="E846" i="22" s="1"/>
  <c r="C847" i="22" s="1"/>
  <c r="E847" i="22" s="1"/>
  <c r="C848" i="22" s="1"/>
  <c r="E848" i="22" s="1"/>
  <c r="C849" i="22" s="1"/>
  <c r="E849" i="22" s="1"/>
  <c r="C850" i="22" s="1"/>
  <c r="E850" i="22" s="1"/>
  <c r="C851" i="22" s="1"/>
  <c r="E851" i="22" s="1"/>
  <c r="C852" i="22" s="1"/>
  <c r="E852" i="22" s="1"/>
  <c r="C853" i="22" s="1"/>
  <c r="E853" i="22" s="1"/>
  <c r="C854" i="22" s="1"/>
  <c r="E854" i="22" s="1"/>
  <c r="C855" i="22" s="1"/>
  <c r="E855" i="22" s="1"/>
  <c r="C856" i="22" s="1"/>
  <c r="E856" i="22" s="1"/>
  <c r="C857" i="22" s="1"/>
  <c r="E857" i="22" s="1"/>
  <c r="C858" i="22" s="1"/>
  <c r="E858" i="22" s="1"/>
  <c r="C859" i="22" s="1"/>
  <c r="E859" i="22" s="1"/>
  <c r="C860" i="22" s="1"/>
  <c r="E860" i="22" s="1"/>
  <c r="C861" i="22" s="1"/>
  <c r="E861" i="22" s="1"/>
  <c r="C862" i="22" s="1"/>
  <c r="E862" i="22" s="1"/>
  <c r="C863" i="22" s="1"/>
  <c r="E863" i="22" s="1"/>
  <c r="C864" i="22" s="1"/>
  <c r="E864" i="22" s="1"/>
  <c r="C865" i="22" s="1"/>
  <c r="E865" i="22" s="1"/>
  <c r="C866" i="22" s="1"/>
  <c r="E866" i="22" s="1"/>
  <c r="C867" i="22" s="1"/>
  <c r="E867" i="22" s="1"/>
  <c r="C868" i="22" s="1"/>
  <c r="E868" i="22" s="1"/>
  <c r="C869" i="22" s="1"/>
  <c r="E869" i="22" s="1"/>
  <c r="C870" i="22" s="1"/>
  <c r="E870" i="22" s="1"/>
  <c r="C871" i="22" s="1"/>
  <c r="E871" i="22" s="1"/>
  <c r="C872" i="22" s="1"/>
  <c r="E872" i="22" s="1"/>
  <c r="C873" i="22" s="1"/>
  <c r="E873" i="22" s="1"/>
  <c r="C874" i="22" s="1"/>
  <c r="E874" i="22" s="1"/>
  <c r="C875" i="22" s="1"/>
  <c r="E875" i="22" s="1"/>
  <c r="C876" i="22" s="1"/>
  <c r="E876" i="22" s="1"/>
  <c r="C877" i="22" s="1"/>
  <c r="E877" i="22" s="1"/>
  <c r="C878" i="22" s="1"/>
  <c r="E878" i="22" s="1"/>
  <c r="C879" i="22" s="1"/>
  <c r="E879" i="22" s="1"/>
  <c r="C880" i="22" s="1"/>
  <c r="E880" i="22" s="1"/>
  <c r="C881" i="22" s="1"/>
  <c r="E881" i="22" s="1"/>
  <c r="C882" i="22" s="1"/>
  <c r="E882" i="22" s="1"/>
  <c r="C883" i="22" s="1"/>
  <c r="E883" i="22" s="1"/>
  <c r="C884" i="22" s="1"/>
  <c r="E884" i="22" s="1"/>
  <c r="C885" i="22" s="1"/>
  <c r="E885" i="22" s="1"/>
  <c r="C886" i="22" s="1"/>
  <c r="E886" i="22" s="1"/>
  <c r="C887" i="22" s="1"/>
  <c r="E887" i="22" s="1"/>
  <c r="C888" i="22" s="1"/>
  <c r="E888" i="22" s="1"/>
  <c r="C889" i="22" s="1"/>
  <c r="E889" i="22" s="1"/>
  <c r="C890" i="22" s="1"/>
  <c r="E890" i="22" s="1"/>
  <c r="C891" i="22" s="1"/>
  <c r="E891" i="22" s="1"/>
  <c r="C892" i="22" s="1"/>
  <c r="E892" i="22" s="1"/>
  <c r="C893" i="22" s="1"/>
  <c r="E893" i="22" s="1"/>
  <c r="C894" i="22" s="1"/>
  <c r="E894" i="22" s="1"/>
  <c r="C895" i="22" s="1"/>
  <c r="E895" i="22" s="1"/>
  <c r="C896" i="22" s="1"/>
  <c r="E896" i="22" s="1"/>
  <c r="C897" i="22" s="1"/>
  <c r="E897" i="22" s="1"/>
  <c r="C898" i="22" s="1"/>
  <c r="E898" i="22" s="1"/>
  <c r="C899" i="22" s="1"/>
  <c r="E899" i="22" s="1"/>
  <c r="C900" i="22" s="1"/>
  <c r="E900" i="22" s="1"/>
  <c r="C901" i="22" s="1"/>
  <c r="E901" i="22" s="1"/>
  <c r="C902" i="22" s="1"/>
  <c r="E902" i="22" s="1"/>
  <c r="C903" i="22" s="1"/>
  <c r="E903" i="22" s="1"/>
  <c r="C904" i="22" s="1"/>
  <c r="E904" i="22" s="1"/>
  <c r="C905" i="22" s="1"/>
  <c r="E905" i="22" s="1"/>
  <c r="C906" i="22" s="1"/>
  <c r="E906" i="22" s="1"/>
  <c r="C907" i="22" s="1"/>
  <c r="E907" i="22" s="1"/>
  <c r="C908" i="22" s="1"/>
  <c r="E908" i="22" s="1"/>
  <c r="C909" i="22" s="1"/>
  <c r="E909" i="22" s="1"/>
  <c r="C910" i="22" s="1"/>
  <c r="E910" i="22" s="1"/>
  <c r="C911" i="22" s="1"/>
  <c r="E911" i="22" s="1"/>
  <c r="C912" i="22" s="1"/>
  <c r="E912" i="22" s="1"/>
  <c r="C913" i="22" s="1"/>
  <c r="E913" i="22" s="1"/>
  <c r="C914" i="22" s="1"/>
  <c r="E914" i="22" s="1"/>
  <c r="C915" i="22" s="1"/>
  <c r="E915" i="22" s="1"/>
  <c r="C916" i="22" s="1"/>
  <c r="E916" i="22" s="1"/>
  <c r="C917" i="22" s="1"/>
  <c r="E917" i="22" s="1"/>
  <c r="C918" i="22" s="1"/>
  <c r="E918" i="22" s="1"/>
  <c r="C919" i="22" s="1"/>
  <c r="E919" i="22" s="1"/>
  <c r="C920" i="22" s="1"/>
  <c r="E920" i="22" s="1"/>
  <c r="C921" i="22" s="1"/>
  <c r="E921" i="22" s="1"/>
  <c r="C922" i="22" s="1"/>
  <c r="E922" i="22" s="1"/>
  <c r="C923" i="22" s="1"/>
  <c r="E923" i="22" s="1"/>
  <c r="C924" i="22" s="1"/>
  <c r="E924" i="22" s="1"/>
  <c r="C925" i="22" s="1"/>
  <c r="E925" i="22" s="1"/>
  <c r="C926" i="22" s="1"/>
  <c r="E926" i="22" s="1"/>
  <c r="C927" i="22" s="1"/>
  <c r="E927" i="22" s="1"/>
  <c r="C928" i="22" s="1"/>
  <c r="E928" i="22" s="1"/>
  <c r="C929" i="22" s="1"/>
  <c r="E929" i="22" s="1"/>
  <c r="C930" i="22" s="1"/>
  <c r="E930" i="22" s="1"/>
  <c r="C931" i="22" s="1"/>
  <c r="E931" i="22" s="1"/>
  <c r="C932" i="22" s="1"/>
  <c r="E932" i="22" s="1"/>
  <c r="C933" i="22" s="1"/>
  <c r="E933" i="22" s="1"/>
  <c r="C934" i="22" s="1"/>
  <c r="E934" i="22" s="1"/>
  <c r="C935" i="22" s="1"/>
  <c r="E935" i="22" s="1"/>
  <c r="C936" i="22" s="1"/>
  <c r="E936" i="22" s="1"/>
  <c r="C937" i="22" s="1"/>
  <c r="E937" i="22" s="1"/>
  <c r="C938" i="22" s="1"/>
  <c r="E938" i="22" s="1"/>
  <c r="C939" i="22" s="1"/>
  <c r="E939" i="22" s="1"/>
  <c r="C940" i="22" s="1"/>
  <c r="E940" i="22" s="1"/>
  <c r="C941" i="22" s="1"/>
  <c r="E941" i="22" s="1"/>
  <c r="C942" i="22" s="1"/>
  <c r="E942" i="22" s="1"/>
  <c r="C943" i="22" s="1"/>
  <c r="E943" i="22" s="1"/>
  <c r="C944" i="22" s="1"/>
  <c r="E944" i="22" s="1"/>
  <c r="C945" i="22" s="1"/>
  <c r="E945" i="22" s="1"/>
  <c r="C946" i="22" s="1"/>
  <c r="E946" i="22" s="1"/>
  <c r="C947" i="22" s="1"/>
  <c r="E947" i="22" s="1"/>
  <c r="C948" i="22" s="1"/>
  <c r="E948" i="22" s="1"/>
  <c r="C949" i="22" s="1"/>
  <c r="E949" i="22" s="1"/>
  <c r="C950" i="22" s="1"/>
  <c r="E950" i="22" s="1"/>
  <c r="C951" i="22" s="1"/>
  <c r="E951" i="22" s="1"/>
  <c r="C952" i="22" s="1"/>
  <c r="E952" i="22" s="1"/>
  <c r="C953" i="22" s="1"/>
  <c r="E953" i="22" s="1"/>
  <c r="C954" i="22" s="1"/>
  <c r="E954" i="22" s="1"/>
  <c r="C955" i="22" s="1"/>
  <c r="E955" i="22" s="1"/>
  <c r="C956" i="22" s="1"/>
  <c r="E956" i="22" s="1"/>
  <c r="C957" i="22" s="1"/>
  <c r="E957" i="22" s="1"/>
  <c r="C958" i="22" s="1"/>
  <c r="E958" i="22" s="1"/>
  <c r="C959" i="22" s="1"/>
  <c r="E959" i="22" s="1"/>
  <c r="C960" i="22" s="1"/>
  <c r="E960" i="22" s="1"/>
  <c r="C961" i="22" s="1"/>
  <c r="E961" i="22" s="1"/>
  <c r="C962" i="22" s="1"/>
  <c r="E962" i="22" s="1"/>
  <c r="C963" i="22" s="1"/>
  <c r="E963" i="22" s="1"/>
  <c r="C964" i="22" s="1"/>
  <c r="E964" i="22" s="1"/>
  <c r="C965" i="22" s="1"/>
  <c r="E965" i="22" s="1"/>
  <c r="C966" i="22" s="1"/>
  <c r="E966" i="22" s="1"/>
  <c r="C967" i="22" s="1"/>
  <c r="E967" i="22" s="1"/>
  <c r="C968" i="22" s="1"/>
  <c r="E968" i="22" s="1"/>
  <c r="C969" i="22" s="1"/>
  <c r="E969" i="22" s="1"/>
  <c r="C970" i="22" s="1"/>
  <c r="E970" i="22" s="1"/>
  <c r="C971" i="22" s="1"/>
  <c r="E971" i="22" s="1"/>
  <c r="C972" i="22" s="1"/>
  <c r="E972" i="22" s="1"/>
  <c r="C973" i="22" s="1"/>
  <c r="E973" i="22" s="1"/>
  <c r="C974" i="22" s="1"/>
  <c r="E974" i="22" s="1"/>
  <c r="C975" i="22" s="1"/>
  <c r="E975" i="22" s="1"/>
  <c r="C976" i="22" s="1"/>
  <c r="E976" i="22" s="1"/>
  <c r="C977" i="22" s="1"/>
  <c r="E977" i="22" s="1"/>
  <c r="C978" i="22" s="1"/>
  <c r="E978" i="22" s="1"/>
  <c r="C979" i="22" s="1"/>
  <c r="E979" i="22" s="1"/>
  <c r="C980" i="22" s="1"/>
  <c r="E980" i="22" s="1"/>
  <c r="C981" i="22" s="1"/>
  <c r="E981" i="22" s="1"/>
  <c r="C982" i="22" s="1"/>
  <c r="E982" i="22" s="1"/>
  <c r="C983" i="22" s="1"/>
  <c r="E983" i="22" s="1"/>
  <c r="C984" i="22" s="1"/>
  <c r="E984" i="22" s="1"/>
  <c r="C985" i="22" s="1"/>
  <c r="E985" i="22" s="1"/>
  <c r="C986" i="22" s="1"/>
  <c r="E986" i="22" s="1"/>
  <c r="C987" i="22" s="1"/>
  <c r="E987" i="22" s="1"/>
  <c r="C988" i="22" s="1"/>
  <c r="E988" i="22" s="1"/>
  <c r="C989" i="22" s="1"/>
  <c r="E989" i="22" s="1"/>
  <c r="C990" i="22" s="1"/>
  <c r="E990" i="22" s="1"/>
  <c r="C991" i="22" s="1"/>
  <c r="E991" i="22" s="1"/>
  <c r="C992" i="22" s="1"/>
  <c r="E992" i="22" s="1"/>
  <c r="C993" i="22" s="1"/>
  <c r="E993" i="22" s="1"/>
  <c r="C994" i="22" s="1"/>
  <c r="E994" i="22" s="1"/>
  <c r="C995" i="22" s="1"/>
  <c r="E995" i="22" s="1"/>
  <c r="C996" i="22" s="1"/>
  <c r="E996" i="22" s="1"/>
  <c r="C997" i="22" s="1"/>
  <c r="E997" i="22" s="1"/>
  <c r="C998" i="22" s="1"/>
  <c r="E998" i="22" s="1"/>
  <c r="C999" i="22" s="1"/>
  <c r="E999" i="22" s="1"/>
  <c r="C1000" i="22" s="1"/>
  <c r="E1000" i="22" s="1"/>
  <c r="C1001" i="22" s="1"/>
  <c r="E1001" i="22" s="1"/>
  <c r="C1002" i="22" s="1"/>
  <c r="E1002" i="22" s="1"/>
  <c r="C1003" i="22" s="1"/>
  <c r="E1003" i="22" s="1"/>
  <c r="C1004" i="22" s="1"/>
  <c r="E1004" i="22" s="1"/>
  <c r="C1005" i="22" s="1"/>
  <c r="E1005" i="22" s="1"/>
  <c r="C1006" i="22" s="1"/>
  <c r="E1006" i="22" s="1"/>
  <c r="C1007" i="22" s="1"/>
  <c r="E1007" i="22" s="1"/>
  <c r="C1008" i="22" s="1"/>
  <c r="E1008" i="22" s="1"/>
  <c r="C1009" i="22" s="1"/>
  <c r="E1009" i="22" s="1"/>
  <c r="C1010" i="22" s="1"/>
  <c r="E1010" i="22" s="1"/>
  <c r="C1011" i="22" s="1"/>
  <c r="E1011" i="22" s="1"/>
  <c r="C1012" i="22" s="1"/>
  <c r="E1012" i="22" s="1"/>
  <c r="C1013" i="22" s="1"/>
  <c r="E1013" i="22" s="1"/>
  <c r="C1014" i="22" s="1"/>
  <c r="E1014" i="22" s="1"/>
  <c r="C1015" i="22" s="1"/>
  <c r="E1015" i="22" s="1"/>
  <c r="C1016" i="22" s="1"/>
  <c r="E1016" i="22" s="1"/>
  <c r="C1017" i="22" s="1"/>
  <c r="E1017" i="22" s="1"/>
  <c r="C1018" i="22" s="1"/>
  <c r="E1018" i="22" s="1"/>
  <c r="C1019" i="22" s="1"/>
  <c r="E1019" i="22" s="1"/>
  <c r="C1020" i="22" s="1"/>
  <c r="E1020" i="22" s="1"/>
  <c r="C1021" i="22" s="1"/>
  <c r="E1021" i="22" s="1"/>
  <c r="C1022" i="22" s="1"/>
  <c r="E1022" i="22" s="1"/>
  <c r="C1023" i="22" s="1"/>
  <c r="E1023" i="22" s="1"/>
  <c r="C1024" i="22" s="1"/>
  <c r="E1024" i="22" s="1"/>
  <c r="C1025" i="22" s="1"/>
  <c r="E1025" i="22" s="1"/>
  <c r="C1026" i="22" s="1"/>
  <c r="E1026" i="22" s="1"/>
  <c r="C1027" i="22" s="1"/>
  <c r="E1027" i="22" s="1"/>
  <c r="C1028" i="22" s="1"/>
  <c r="E1028" i="22" s="1"/>
  <c r="C1029" i="22" s="1"/>
  <c r="E1029" i="22" s="1"/>
  <c r="C1030" i="22" s="1"/>
  <c r="E1030" i="22" s="1"/>
  <c r="C1031" i="22" s="1"/>
  <c r="E1031" i="22" s="1"/>
  <c r="C1032" i="22" s="1"/>
  <c r="E1032" i="22" s="1"/>
  <c r="C1033" i="22" s="1"/>
  <c r="E1033" i="22" s="1"/>
  <c r="C1034" i="22" s="1"/>
  <c r="E1034" i="22" s="1"/>
  <c r="C1035" i="22" s="1"/>
  <c r="E1035" i="22" s="1"/>
  <c r="C1036" i="22" s="1"/>
  <c r="E1036" i="22" s="1"/>
  <c r="C1037" i="22" s="1"/>
  <c r="E1037" i="22" s="1"/>
  <c r="C1038" i="22" s="1"/>
  <c r="E1038" i="22" s="1"/>
  <c r="C1039" i="22" s="1"/>
  <c r="E1039" i="22" s="1"/>
  <c r="C1040" i="22" s="1"/>
  <c r="E1040" i="22" s="1"/>
  <c r="C1041" i="22" s="1"/>
  <c r="E1041" i="22" s="1"/>
  <c r="C1042" i="22" s="1"/>
  <c r="E1042" i="22" s="1"/>
  <c r="C1043" i="22" s="1"/>
  <c r="E1043" i="22" s="1"/>
  <c r="C1044" i="22" s="1"/>
  <c r="E1044" i="22" s="1"/>
  <c r="C1045" i="22" s="1"/>
  <c r="E1045" i="22" s="1"/>
  <c r="C1046" i="22" s="1"/>
  <c r="E1046" i="22" s="1"/>
  <c r="C1047" i="22" s="1"/>
  <c r="E1047" i="22" s="1"/>
  <c r="C1048" i="22" s="1"/>
  <c r="E1048" i="22" s="1"/>
  <c r="C1049" i="22" s="1"/>
  <c r="E1049" i="22" s="1"/>
  <c r="C1050" i="22" s="1"/>
  <c r="E1050" i="22" s="1"/>
  <c r="C1051" i="22" s="1"/>
  <c r="E1051" i="22" s="1"/>
  <c r="C1052" i="22" s="1"/>
  <c r="E1052" i="22" s="1"/>
  <c r="C1053" i="22" s="1"/>
  <c r="E1053" i="22" s="1"/>
  <c r="C1054" i="22" s="1"/>
  <c r="E1054" i="22" s="1"/>
  <c r="C1055" i="22" s="1"/>
  <c r="E1055" i="22" s="1"/>
  <c r="C1056" i="22" s="1"/>
  <c r="E1056" i="22" s="1"/>
  <c r="C1057" i="22" s="1"/>
  <c r="E1057" i="22" s="1"/>
  <c r="C1058" i="22" s="1"/>
  <c r="E1058" i="22" s="1"/>
  <c r="C1059" i="22" s="1"/>
  <c r="E1059" i="22" s="1"/>
  <c r="C1060" i="22" s="1"/>
  <c r="E1060" i="22" s="1"/>
  <c r="C1061" i="22" s="1"/>
  <c r="E1061" i="22" s="1"/>
  <c r="C1062" i="22" s="1"/>
  <c r="E1062" i="22" s="1"/>
  <c r="C1063" i="22" s="1"/>
  <c r="E1063" i="22" s="1"/>
  <c r="C1064" i="22" s="1"/>
  <c r="E1064" i="22" s="1"/>
  <c r="C1065" i="22" s="1"/>
  <c r="E1065" i="22" s="1"/>
  <c r="C1066" i="22" s="1"/>
  <c r="E1066" i="22" s="1"/>
  <c r="C1067" i="22" s="1"/>
  <c r="E1067" i="22" s="1"/>
  <c r="C1068" i="22" s="1"/>
  <c r="E1068" i="22" s="1"/>
  <c r="C1069" i="22" s="1"/>
  <c r="E1069" i="22" s="1"/>
  <c r="C1070" i="22" s="1"/>
  <c r="E1070" i="22" s="1"/>
  <c r="C1071" i="22" s="1"/>
  <c r="E1071" i="22" s="1"/>
  <c r="C1072" i="22" s="1"/>
  <c r="E1072" i="22" s="1"/>
  <c r="C1073" i="22" s="1"/>
  <c r="E1073" i="22" s="1"/>
  <c r="C1074" i="22" s="1"/>
  <c r="E1074" i="22" s="1"/>
  <c r="C1075" i="22" s="1"/>
  <c r="E1075" i="22" s="1"/>
  <c r="C1076" i="22" s="1"/>
  <c r="E1076" i="22" s="1"/>
  <c r="C1077" i="22" s="1"/>
  <c r="E1077" i="22" s="1"/>
  <c r="C1078" i="22" s="1"/>
  <c r="E1078" i="22" s="1"/>
  <c r="C1079" i="22" s="1"/>
  <c r="E1079" i="22" s="1"/>
  <c r="C1080" i="22" s="1"/>
  <c r="E1080" i="22" s="1"/>
  <c r="C1081" i="22" s="1"/>
  <c r="E1081" i="22" s="1"/>
  <c r="C1082" i="22" s="1"/>
  <c r="E1082" i="22" s="1"/>
  <c r="C1083" i="22" s="1"/>
  <c r="E1083" i="22" s="1"/>
  <c r="C1084" i="22" s="1"/>
  <c r="E1084" i="22" s="1"/>
  <c r="C1085" i="22" s="1"/>
  <c r="E1085" i="22" s="1"/>
  <c r="C1086" i="22" s="1"/>
  <c r="E1086" i="22" s="1"/>
  <c r="C1087" i="22" s="1"/>
  <c r="E1087" i="22" s="1"/>
  <c r="C1088" i="22" s="1"/>
  <c r="E1088" i="22" s="1"/>
  <c r="C1089" i="22" s="1"/>
  <c r="E1089" i="22" s="1"/>
  <c r="C1090" i="22" s="1"/>
  <c r="E1090" i="22" s="1"/>
  <c r="C1091" i="22" s="1"/>
  <c r="E1091" i="22" s="1"/>
  <c r="C1092" i="22" s="1"/>
  <c r="E1092" i="22" s="1"/>
  <c r="C1093" i="22" s="1"/>
  <c r="E1093" i="22" s="1"/>
  <c r="C1094" i="22" s="1"/>
  <c r="E1094" i="22" s="1"/>
  <c r="C1095" i="22" s="1"/>
  <c r="E1095" i="22" s="1"/>
  <c r="C1096" i="22" s="1"/>
  <c r="E1096" i="22" s="1"/>
  <c r="C1097" i="22" s="1"/>
  <c r="E1097" i="22" s="1"/>
  <c r="C1098" i="22" s="1"/>
  <c r="E1098" i="22" s="1"/>
  <c r="C1099" i="22" s="1"/>
  <c r="E1099" i="22" s="1"/>
  <c r="C1100" i="22" s="1"/>
  <c r="E1100" i="22" s="1"/>
  <c r="C1101" i="22" s="1"/>
  <c r="E1101" i="22" s="1"/>
  <c r="C1102" i="22" s="1"/>
  <c r="E1102" i="22" s="1"/>
  <c r="C1103" i="22" s="1"/>
  <c r="E1103" i="22" s="1"/>
  <c r="C1104" i="22" s="1"/>
  <c r="E1104" i="22" s="1"/>
  <c r="C1105" i="22" s="1"/>
  <c r="E1105" i="22" s="1"/>
  <c r="C1106" i="22" s="1"/>
  <c r="E1106" i="22" s="1"/>
  <c r="C1107" i="22" s="1"/>
  <c r="E1107" i="22" s="1"/>
  <c r="C1108" i="22" s="1"/>
  <c r="E1108" i="22" s="1"/>
  <c r="C1109" i="22" s="1"/>
  <c r="E1109" i="22" s="1"/>
  <c r="C1110" i="22" s="1"/>
  <c r="E1110" i="22" s="1"/>
  <c r="C1111" i="22" s="1"/>
  <c r="E1111" i="22" s="1"/>
  <c r="C1112" i="22" s="1"/>
  <c r="E1112" i="22" s="1"/>
  <c r="C1113" i="22" s="1"/>
  <c r="E1113" i="22" s="1"/>
  <c r="C1114" i="22" s="1"/>
  <c r="E1114" i="22" s="1"/>
  <c r="C1115" i="22" s="1"/>
  <c r="E1115" i="22" s="1"/>
  <c r="C1116" i="22" s="1"/>
  <c r="E1116" i="22" s="1"/>
  <c r="C1117" i="22" s="1"/>
  <c r="E1117" i="22" s="1"/>
  <c r="C1118" i="22" s="1"/>
  <c r="E1118" i="22" s="1"/>
  <c r="C1119" i="22" s="1"/>
  <c r="E1119" i="22" s="1"/>
  <c r="C1120" i="22" s="1"/>
  <c r="E1120" i="22" s="1"/>
  <c r="C1121" i="22" s="1"/>
  <c r="E1121" i="22" s="1"/>
  <c r="C1122" i="22" s="1"/>
  <c r="E1122" i="22" s="1"/>
  <c r="C1123" i="22" s="1"/>
  <c r="E1123" i="22" s="1"/>
  <c r="C1124" i="22" s="1"/>
  <c r="E1124" i="22" s="1"/>
  <c r="C1125" i="22" s="1"/>
  <c r="E1125" i="22" s="1"/>
  <c r="C1126" i="22" s="1"/>
  <c r="E1126" i="22" s="1"/>
  <c r="C1127" i="22" s="1"/>
  <c r="E1127" i="22" s="1"/>
  <c r="C1128" i="22" s="1"/>
  <c r="E1128" i="22" s="1"/>
  <c r="C1129" i="22" s="1"/>
  <c r="E1129" i="22" s="1"/>
  <c r="C1130" i="22" s="1"/>
  <c r="E1130" i="22" s="1"/>
  <c r="C1131" i="22" s="1"/>
  <c r="E1131" i="22" s="1"/>
  <c r="C1132" i="22" s="1"/>
  <c r="E1132" i="22" s="1"/>
  <c r="C1133" i="22" s="1"/>
  <c r="E1133" i="22" s="1"/>
  <c r="C1134" i="22" s="1"/>
  <c r="E1134" i="22" s="1"/>
  <c r="C1135" i="22" s="1"/>
  <c r="E1135" i="22" s="1"/>
  <c r="C1136" i="22" s="1"/>
  <c r="E1136" i="22" s="1"/>
  <c r="C1137" i="22" s="1"/>
  <c r="E1137" i="22" s="1"/>
  <c r="C1138" i="22" s="1"/>
  <c r="E1138" i="22" s="1"/>
  <c r="C1139" i="22" s="1"/>
  <c r="E1139" i="22" s="1"/>
  <c r="C1140" i="22" s="1"/>
  <c r="E1140" i="22" s="1"/>
  <c r="C1141" i="22" s="1"/>
  <c r="E1141" i="22" s="1"/>
  <c r="C1142" i="22" s="1"/>
  <c r="E1142" i="22" s="1"/>
  <c r="C1143" i="22" s="1"/>
  <c r="E1143" i="22" s="1"/>
  <c r="C1144" i="22" s="1"/>
  <c r="E1144" i="22" s="1"/>
  <c r="C1145" i="22" s="1"/>
  <c r="E1145" i="22" s="1"/>
  <c r="C1146" i="22" s="1"/>
  <c r="E1146" i="22" s="1"/>
  <c r="C1147" i="22" s="1"/>
  <c r="E1147" i="22" s="1"/>
  <c r="C1148" i="22" s="1"/>
  <c r="E1148" i="22" s="1"/>
  <c r="C1149" i="22" s="1"/>
  <c r="E1149" i="22" s="1"/>
  <c r="C1150" i="22" s="1"/>
  <c r="E1150" i="22" s="1"/>
  <c r="C1151" i="22" s="1"/>
  <c r="E1151" i="22" s="1"/>
  <c r="C1152" i="22" s="1"/>
  <c r="E1152" i="22" s="1"/>
  <c r="C1153" i="22" s="1"/>
  <c r="E1153" i="22" s="1"/>
  <c r="C1154" i="22" s="1"/>
  <c r="E1154" i="22" s="1"/>
  <c r="C1155" i="22" s="1"/>
  <c r="E1155" i="22" s="1"/>
  <c r="C1156" i="22" s="1"/>
  <c r="E1156" i="22" s="1"/>
  <c r="C1157" i="22" s="1"/>
  <c r="E1157" i="22" s="1"/>
  <c r="C1158" i="22" s="1"/>
  <c r="E1158" i="22" s="1"/>
  <c r="C1159" i="22" s="1"/>
  <c r="E1159" i="22" s="1"/>
  <c r="C1160" i="22" s="1"/>
  <c r="E1160" i="22" s="1"/>
  <c r="C1161" i="22" s="1"/>
  <c r="E1161" i="22" s="1"/>
  <c r="C1162" i="22" s="1"/>
  <c r="E1162" i="22" s="1"/>
  <c r="C1163" i="22" s="1"/>
  <c r="E1163" i="22" s="1"/>
  <c r="C1164" i="22" s="1"/>
  <c r="E1164" i="22" s="1"/>
  <c r="C1165" i="22" s="1"/>
  <c r="E1165" i="22" s="1"/>
  <c r="C1166" i="22" s="1"/>
  <c r="E1166" i="22" s="1"/>
  <c r="C1167" i="22" s="1"/>
  <c r="E1167" i="22" s="1"/>
  <c r="C1168" i="22" s="1"/>
  <c r="E1168" i="22" s="1"/>
  <c r="C1169" i="22" s="1"/>
  <c r="E1169" i="22" s="1"/>
  <c r="C1170" i="22" s="1"/>
  <c r="E1170" i="22" s="1"/>
  <c r="C1171" i="22" s="1"/>
  <c r="E1171" i="22" s="1"/>
  <c r="C1172" i="22" s="1"/>
  <c r="E1172" i="22" s="1"/>
  <c r="C1173" i="22" s="1"/>
  <c r="E1173" i="22" s="1"/>
  <c r="C1174" i="22" s="1"/>
  <c r="E1174" i="22" s="1"/>
  <c r="C1175" i="22" s="1"/>
  <c r="E1175" i="22" s="1"/>
  <c r="C1176" i="22" s="1"/>
  <c r="E1176" i="22" s="1"/>
  <c r="C1177" i="22" s="1"/>
  <c r="E1177" i="22" s="1"/>
  <c r="C1178" i="22" s="1"/>
  <c r="E1178" i="22" s="1"/>
  <c r="C1179" i="22" s="1"/>
  <c r="E1179" i="22" s="1"/>
  <c r="C1180" i="22" s="1"/>
  <c r="E1180" i="22" s="1"/>
  <c r="C1181" i="22" s="1"/>
  <c r="E1181" i="22" s="1"/>
  <c r="C1182" i="22" s="1"/>
  <c r="E1182" i="22" s="1"/>
  <c r="C1183" i="22" s="1"/>
  <c r="E1183" i="22" s="1"/>
  <c r="C1184" i="22" s="1"/>
  <c r="E1184" i="22" s="1"/>
  <c r="C1185" i="22" s="1"/>
  <c r="E1185" i="22" s="1"/>
  <c r="C1186" i="22" s="1"/>
  <c r="E1186" i="22" s="1"/>
  <c r="C1187" i="22" s="1"/>
  <c r="E1187" i="22" s="1"/>
  <c r="C1188" i="22" s="1"/>
  <c r="E1188" i="22" s="1"/>
  <c r="C1189" i="22" s="1"/>
  <c r="E1189" i="22" s="1"/>
  <c r="C1190" i="22" s="1"/>
  <c r="E1190" i="22" s="1"/>
  <c r="C1191" i="22" s="1"/>
  <c r="E1191" i="22" s="1"/>
  <c r="C1192" i="22" s="1"/>
  <c r="E1192" i="22" s="1"/>
  <c r="C1193" i="22" s="1"/>
  <c r="E1193" i="22" s="1"/>
  <c r="C1194" i="22" s="1"/>
  <c r="E1194" i="22" s="1"/>
  <c r="C1195" i="22" s="1"/>
  <c r="E1195" i="22" s="1"/>
  <c r="C1196" i="22" s="1"/>
  <c r="E1196" i="22" s="1"/>
  <c r="C1197" i="22" s="1"/>
  <c r="E1197" i="22" s="1"/>
  <c r="C1198" i="22" s="1"/>
  <c r="E1198" i="22" s="1"/>
  <c r="C1199" i="22" s="1"/>
  <c r="E1199" i="22" s="1"/>
  <c r="C1200" i="22" s="1"/>
  <c r="E1200" i="22" s="1"/>
  <c r="C1201" i="22" s="1"/>
  <c r="E1201" i="22" s="1"/>
  <c r="C1202" i="22" s="1"/>
  <c r="E1202" i="22" s="1"/>
  <c r="C1203" i="22" s="1"/>
  <c r="E1203" i="22" s="1"/>
  <c r="C1204" i="22" s="1"/>
  <c r="E1204" i="22" s="1"/>
  <c r="C1205" i="22" s="1"/>
  <c r="E1205" i="22" s="1"/>
  <c r="C1206" i="22" s="1"/>
  <c r="E1206" i="22" s="1"/>
  <c r="C1207" i="22" s="1"/>
  <c r="E1207" i="22" s="1"/>
  <c r="C1208" i="22" s="1"/>
  <c r="E1208" i="22" s="1"/>
  <c r="C1209" i="22" s="1"/>
  <c r="E1209" i="22" s="1"/>
  <c r="C1210" i="22" s="1"/>
  <c r="E1210" i="22" s="1"/>
  <c r="C1211" i="22" s="1"/>
  <c r="E1211" i="22" s="1"/>
  <c r="C1212" i="22" s="1"/>
  <c r="E1212" i="22" s="1"/>
  <c r="C1213" i="22" s="1"/>
  <c r="E1213" i="22" s="1"/>
  <c r="C1214" i="22" s="1"/>
  <c r="E1214" i="22" s="1"/>
  <c r="C1215" i="22" s="1"/>
  <c r="E1215" i="22" s="1"/>
  <c r="C1216" i="22" s="1"/>
  <c r="E1216" i="22" s="1"/>
  <c r="C1217" i="22" s="1"/>
  <c r="E1217" i="22" s="1"/>
  <c r="C1218" i="22" s="1"/>
  <c r="E1218" i="22" s="1"/>
  <c r="C1219" i="22" s="1"/>
  <c r="E1219" i="22" s="1"/>
  <c r="C1220" i="22" s="1"/>
  <c r="E1220" i="22" s="1"/>
  <c r="C1221" i="22" s="1"/>
  <c r="E1221" i="22" s="1"/>
  <c r="C1222" i="22" s="1"/>
  <c r="E1222" i="22" s="1"/>
  <c r="C1223" i="22" s="1"/>
  <c r="E1223" i="22" s="1"/>
  <c r="C1224" i="22" s="1"/>
  <c r="E1224" i="22" s="1"/>
  <c r="C1225" i="22" s="1"/>
  <c r="E1225" i="22" s="1"/>
  <c r="C1226" i="22" s="1"/>
  <c r="E1226" i="22" s="1"/>
  <c r="C1227" i="22" s="1"/>
  <c r="E1227" i="22" s="1"/>
  <c r="C1228" i="22" s="1"/>
  <c r="E1228" i="22" s="1"/>
  <c r="C1229" i="22" s="1"/>
  <c r="E1229" i="22" s="1"/>
  <c r="C1230" i="22" s="1"/>
  <c r="E1230" i="22" s="1"/>
  <c r="C1231" i="22" s="1"/>
  <c r="E1231" i="22" s="1"/>
  <c r="C1232" i="22" s="1"/>
  <c r="E1232" i="22" s="1"/>
  <c r="C1233" i="22" s="1"/>
  <c r="E1233" i="22" s="1"/>
  <c r="C1234" i="22" s="1"/>
  <c r="E1234" i="22" s="1"/>
  <c r="C1235" i="22" s="1"/>
  <c r="E1235" i="22" s="1"/>
  <c r="C1236" i="22" s="1"/>
  <c r="E1236" i="22" s="1"/>
  <c r="C1237" i="22" s="1"/>
  <c r="E1237" i="22" s="1"/>
  <c r="C1238" i="22" s="1"/>
  <c r="E1238" i="22" s="1"/>
  <c r="C1239" i="22" s="1"/>
  <c r="E1239" i="22" s="1"/>
  <c r="C1240" i="22" s="1"/>
  <c r="E1240" i="22" s="1"/>
  <c r="C1241" i="22" s="1"/>
  <c r="E1241" i="22" s="1"/>
  <c r="C1242" i="22" s="1"/>
  <c r="E1242" i="22" s="1"/>
  <c r="C1243" i="22" s="1"/>
  <c r="E1243" i="22" s="1"/>
  <c r="C1244" i="22" s="1"/>
  <c r="E1244" i="22" s="1"/>
  <c r="C1245" i="22" s="1"/>
  <c r="E1245" i="22" s="1"/>
  <c r="C1246" i="22" s="1"/>
  <c r="E1246" i="22" s="1"/>
  <c r="C1247" i="22" s="1"/>
  <c r="E1247" i="22" s="1"/>
  <c r="C1248" i="22" s="1"/>
  <c r="E1248" i="22" s="1"/>
  <c r="C1249" i="22" s="1"/>
  <c r="E1249" i="22" s="1"/>
  <c r="C1250" i="22" s="1"/>
  <c r="E1250" i="22" s="1"/>
  <c r="C1251" i="22" s="1"/>
  <c r="E1251" i="22" s="1"/>
  <c r="C1252" i="22" s="1"/>
  <c r="E1252" i="22" s="1"/>
  <c r="C1253" i="22" s="1"/>
  <c r="E1253" i="22" s="1"/>
  <c r="C1254" i="22" s="1"/>
  <c r="E1254" i="22" s="1"/>
  <c r="C1255" i="22" s="1"/>
  <c r="E1255" i="22" s="1"/>
  <c r="C1256" i="22" s="1"/>
  <c r="E1256" i="22" s="1"/>
  <c r="C1257" i="22" s="1"/>
  <c r="E1257" i="22" s="1"/>
  <c r="C1258" i="22" s="1"/>
  <c r="E1258" i="22" s="1"/>
  <c r="C1259" i="22" s="1"/>
  <c r="E1259" i="22" s="1"/>
  <c r="C1260" i="22" s="1"/>
  <c r="E1260" i="22" s="1"/>
  <c r="C1261" i="22" s="1"/>
  <c r="E1261" i="22" s="1"/>
  <c r="C1262" i="22" s="1"/>
  <c r="E1262" i="22" s="1"/>
  <c r="C1263" i="22" s="1"/>
  <c r="E1263" i="22" s="1"/>
  <c r="C1264" i="22" s="1"/>
  <c r="E1264" i="22" s="1"/>
  <c r="C1265" i="22" s="1"/>
  <c r="E1265" i="22" s="1"/>
  <c r="C1266" i="22" s="1"/>
  <c r="E1266" i="22" s="1"/>
  <c r="C1267" i="22" s="1"/>
  <c r="E1267" i="22" s="1"/>
  <c r="C1268" i="22" s="1"/>
  <c r="E1268" i="22" s="1"/>
  <c r="C1269" i="22" s="1"/>
  <c r="E1269" i="22" s="1"/>
  <c r="C1270" i="22" s="1"/>
  <c r="E1270" i="22" s="1"/>
  <c r="C1271" i="22" s="1"/>
  <c r="E1271" i="22" s="1"/>
  <c r="C1272" i="22" s="1"/>
  <c r="E1272" i="22" s="1"/>
  <c r="C1273" i="22" s="1"/>
  <c r="E1273" i="22" s="1"/>
  <c r="C1274" i="22" s="1"/>
  <c r="E1274" i="22" s="1"/>
  <c r="C1275" i="22" s="1"/>
  <c r="E1275" i="22" s="1"/>
  <c r="C1276" i="22" s="1"/>
  <c r="E1276" i="22" s="1"/>
  <c r="C1277" i="22" s="1"/>
  <c r="E1277" i="22" s="1"/>
  <c r="C1278" i="22" s="1"/>
  <c r="E1278" i="22" s="1"/>
  <c r="C1279" i="22" s="1"/>
  <c r="E1279" i="22" s="1"/>
  <c r="C1280" i="22" s="1"/>
  <c r="E1280" i="22" s="1"/>
  <c r="C1281" i="22" s="1"/>
  <c r="E1281" i="22" s="1"/>
  <c r="C1282" i="22" s="1"/>
  <c r="E1282" i="22" s="1"/>
  <c r="C1283" i="22" s="1"/>
  <c r="E1283" i="22" s="1"/>
  <c r="C1284" i="22" s="1"/>
  <c r="E1284" i="22" s="1"/>
  <c r="C1285" i="22" s="1"/>
  <c r="E1285" i="22" s="1"/>
  <c r="C1286" i="22" s="1"/>
  <c r="E1286" i="22" s="1"/>
  <c r="C1287" i="22" s="1"/>
  <c r="E1287" i="22" s="1"/>
  <c r="C1288" i="22" s="1"/>
  <c r="E1288" i="22" s="1"/>
  <c r="C1289" i="22" s="1"/>
  <c r="E1289" i="22" s="1"/>
  <c r="C1290" i="22" s="1"/>
  <c r="E1290" i="22" s="1"/>
  <c r="C1291" i="22" s="1"/>
  <c r="E1291" i="22" s="1"/>
  <c r="C1292" i="22" s="1"/>
  <c r="E1292" i="22" s="1"/>
  <c r="C1293" i="22" s="1"/>
  <c r="E1293" i="22" s="1"/>
  <c r="C1294" i="22" s="1"/>
  <c r="E1294" i="22" s="1"/>
  <c r="C1295" i="22" s="1"/>
  <c r="E1295" i="22" s="1"/>
  <c r="C1296" i="22" s="1"/>
  <c r="E1296" i="22" s="1"/>
  <c r="C1297" i="22" s="1"/>
  <c r="E1297" i="22" s="1"/>
  <c r="C1298" i="22" s="1"/>
  <c r="E1298" i="22" s="1"/>
  <c r="C1299" i="22" s="1"/>
  <c r="E1299" i="22" s="1"/>
  <c r="C1300" i="22" s="1"/>
  <c r="E1300" i="22" s="1"/>
  <c r="C1301" i="22" s="1"/>
  <c r="E1301" i="22" s="1"/>
  <c r="C1302" i="22" s="1"/>
  <c r="E1302" i="22" s="1"/>
  <c r="C1303" i="22" s="1"/>
  <c r="E1303" i="22" s="1"/>
  <c r="C1304" i="22" s="1"/>
  <c r="E1304" i="22" s="1"/>
  <c r="C1305" i="22" s="1"/>
  <c r="E1305" i="22" s="1"/>
  <c r="C1306" i="22" s="1"/>
  <c r="E1306" i="22" s="1"/>
  <c r="C1307" i="22" s="1"/>
  <c r="E1307" i="22" s="1"/>
  <c r="C1308" i="22" s="1"/>
  <c r="E1308" i="22" s="1"/>
  <c r="C1309" i="22" s="1"/>
  <c r="E1309" i="22" s="1"/>
  <c r="C1310" i="22" s="1"/>
  <c r="E1310" i="22" s="1"/>
  <c r="C1311" i="22" s="1"/>
  <c r="E1311" i="22" s="1"/>
  <c r="C1312" i="22" s="1"/>
  <c r="E1312" i="22" s="1"/>
  <c r="C1313" i="22" s="1"/>
  <c r="E1313" i="22" s="1"/>
  <c r="C1314" i="22" s="1"/>
  <c r="E1314" i="22" s="1"/>
  <c r="C1315" i="22" s="1"/>
  <c r="E1315" i="22" s="1"/>
  <c r="C1316" i="22" s="1"/>
  <c r="E1316" i="22" s="1"/>
  <c r="C1317" i="22" s="1"/>
  <c r="E1317" i="22" s="1"/>
  <c r="C1318" i="22" s="1"/>
  <c r="E1318" i="22" s="1"/>
  <c r="C1319" i="22" s="1"/>
  <c r="E1319" i="22" s="1"/>
  <c r="C1320" i="22" s="1"/>
  <c r="E1320" i="22" s="1"/>
  <c r="C1321" i="22" s="1"/>
  <c r="E1321" i="22" s="1"/>
  <c r="C1322" i="22" s="1"/>
  <c r="E1322" i="22" s="1"/>
  <c r="C1323" i="22" s="1"/>
  <c r="E1323" i="22" s="1"/>
  <c r="C1324" i="22" s="1"/>
  <c r="E1324" i="22" s="1"/>
  <c r="C1325" i="22" s="1"/>
  <c r="E1325" i="22" s="1"/>
  <c r="C1326" i="22" s="1"/>
  <c r="E1326" i="22" s="1"/>
  <c r="C1327" i="22" s="1"/>
  <c r="E1327" i="22" s="1"/>
  <c r="C1328" i="22" s="1"/>
  <c r="E1328" i="22" s="1"/>
  <c r="C1329" i="22" s="1"/>
  <c r="E1329" i="22" s="1"/>
  <c r="C1330" i="22" s="1"/>
  <c r="E1330" i="22" s="1"/>
  <c r="C1331" i="22" s="1"/>
  <c r="E1331" i="22" s="1"/>
  <c r="C1332" i="22" s="1"/>
  <c r="E1332" i="22" s="1"/>
  <c r="C1333" i="22" s="1"/>
  <c r="E1333" i="22" s="1"/>
  <c r="C1334" i="22" s="1"/>
  <c r="E1334" i="22" s="1"/>
  <c r="C1335" i="22" s="1"/>
  <c r="E1335" i="22" s="1"/>
  <c r="C1336" i="22" s="1"/>
  <c r="E1336" i="22" s="1"/>
  <c r="C1337" i="22" s="1"/>
  <c r="E1337" i="22" s="1"/>
  <c r="C1338" i="22" s="1"/>
  <c r="E1338" i="22" s="1"/>
  <c r="C1339" i="22" s="1"/>
  <c r="E1339" i="22" s="1"/>
  <c r="C1340" i="22" s="1"/>
  <c r="E1340" i="22" s="1"/>
  <c r="C1341" i="22" s="1"/>
  <c r="E1341" i="22" s="1"/>
  <c r="C1342" i="22" s="1"/>
  <c r="E1342" i="22" s="1"/>
  <c r="C1343" i="22" s="1"/>
  <c r="E1343" i="22" s="1"/>
  <c r="C1344" i="22" s="1"/>
  <c r="E1344" i="22" s="1"/>
  <c r="C1345" i="22" s="1"/>
  <c r="E1345" i="22" s="1"/>
  <c r="C1346" i="22" s="1"/>
  <c r="E1346" i="22" s="1"/>
  <c r="C1347" i="22" s="1"/>
  <c r="E1347" i="22" s="1"/>
  <c r="C1348" i="22" s="1"/>
  <c r="E1348" i="22" s="1"/>
  <c r="C1349" i="22" s="1"/>
  <c r="E1349" i="22" s="1"/>
  <c r="C1350" i="22" s="1"/>
  <c r="E1350" i="22" s="1"/>
  <c r="C1351" i="22" s="1"/>
  <c r="E1351" i="22" s="1"/>
  <c r="C1352" i="22" s="1"/>
  <c r="E1352" i="22" s="1"/>
  <c r="C1353" i="22" s="1"/>
  <c r="E1353" i="22" s="1"/>
  <c r="C1354" i="22" s="1"/>
  <c r="E1354" i="22" s="1"/>
  <c r="C1355" i="22" s="1"/>
  <c r="E1355" i="22" s="1"/>
  <c r="C1356" i="22" s="1"/>
  <c r="E1356" i="22" s="1"/>
  <c r="C1357" i="22" s="1"/>
  <c r="E1357" i="22" s="1"/>
  <c r="C1358" i="22" s="1"/>
  <c r="E1358" i="22" s="1"/>
  <c r="C1359" i="22" s="1"/>
  <c r="E1359" i="22" s="1"/>
  <c r="C1360" i="22" s="1"/>
  <c r="E1360" i="22" s="1"/>
  <c r="C1361" i="22" s="1"/>
  <c r="E1361" i="22" s="1"/>
  <c r="C1362" i="22" s="1"/>
  <c r="E1362" i="22" s="1"/>
  <c r="C1363" i="22" s="1"/>
  <c r="E1363" i="22" s="1"/>
  <c r="C1364" i="22" s="1"/>
  <c r="E1364" i="22" s="1"/>
  <c r="C1365" i="22" s="1"/>
  <c r="E1365" i="22" s="1"/>
  <c r="C1366" i="22" s="1"/>
  <c r="E1366" i="22" s="1"/>
  <c r="C1367" i="22" s="1"/>
  <c r="E1367" i="22" s="1"/>
  <c r="C1368" i="22" s="1"/>
  <c r="E1368" i="22" s="1"/>
  <c r="C1369" i="22" s="1"/>
  <c r="E1369" i="22" s="1"/>
  <c r="C1370" i="22" s="1"/>
  <c r="E1370" i="22" s="1"/>
  <c r="C1371" i="22" s="1"/>
  <c r="E1371" i="22" s="1"/>
  <c r="C1372" i="22" s="1"/>
  <c r="E1372" i="22" s="1"/>
  <c r="C1373" i="22" s="1"/>
  <c r="E1373" i="22" s="1"/>
  <c r="C1374" i="22" s="1"/>
  <c r="E1374" i="22" s="1"/>
  <c r="C1375" i="22" s="1"/>
  <c r="E1375" i="22" s="1"/>
  <c r="C1376" i="22" s="1"/>
  <c r="E1376" i="22" s="1"/>
  <c r="C1377" i="22" s="1"/>
  <c r="E1377" i="22" s="1"/>
  <c r="C1378" i="22" s="1"/>
  <c r="E1378" i="22" s="1"/>
  <c r="C1379" i="22" s="1"/>
  <c r="E1379" i="22" s="1"/>
  <c r="C1380" i="22" s="1"/>
  <c r="E1380" i="22" s="1"/>
  <c r="C1381" i="22" s="1"/>
  <c r="E1381" i="22" s="1"/>
  <c r="C1382" i="22" s="1"/>
  <c r="E1382" i="22" s="1"/>
  <c r="C1383" i="22" s="1"/>
  <c r="E1383" i="22" s="1"/>
  <c r="C1384" i="22" s="1"/>
  <c r="E1384" i="22" s="1"/>
  <c r="C1385" i="22" s="1"/>
  <c r="E1385" i="22" s="1"/>
  <c r="C1386" i="22" s="1"/>
  <c r="E1386" i="22" s="1"/>
  <c r="C1387" i="22" s="1"/>
  <c r="E1387" i="22" s="1"/>
  <c r="C1388" i="22" s="1"/>
  <c r="E1388" i="22" s="1"/>
  <c r="C1389" i="22" s="1"/>
  <c r="E1389" i="22" s="1"/>
  <c r="C1390" i="22" s="1"/>
  <c r="E1390" i="22" s="1"/>
  <c r="C1391" i="22" s="1"/>
  <c r="E1391" i="22" s="1"/>
  <c r="C1392" i="22" s="1"/>
  <c r="E1392" i="22" s="1"/>
  <c r="C1393" i="22" s="1"/>
  <c r="E1393" i="22" s="1"/>
  <c r="C1394" i="22" s="1"/>
  <c r="E1394" i="22" s="1"/>
  <c r="C1395" i="22" s="1"/>
  <c r="E1395" i="22" s="1"/>
  <c r="C1396" i="22" s="1"/>
  <c r="E1396" i="22" s="1"/>
  <c r="C1397" i="22" s="1"/>
  <c r="E1397" i="22" s="1"/>
  <c r="C1398" i="22" s="1"/>
  <c r="E1398" i="22" s="1"/>
  <c r="C1399" i="22" s="1"/>
  <c r="E1399" i="22" s="1"/>
  <c r="C1400" i="22" s="1"/>
  <c r="E1400" i="22" s="1"/>
  <c r="C1401" i="22" s="1"/>
  <c r="E1401" i="22" s="1"/>
  <c r="C1402" i="22" s="1"/>
  <c r="E1402" i="22" s="1"/>
  <c r="C1403" i="22" s="1"/>
  <c r="E1403" i="22" s="1"/>
  <c r="C1404" i="22" s="1"/>
  <c r="E1404" i="22" s="1"/>
  <c r="C1405" i="22" s="1"/>
  <c r="E1405" i="22" s="1"/>
  <c r="C1406" i="22" s="1"/>
  <c r="E1406" i="22" s="1"/>
  <c r="C1407" i="22" s="1"/>
  <c r="E1407" i="22" s="1"/>
  <c r="C1408" i="22" s="1"/>
  <c r="E1408" i="22" s="1"/>
  <c r="C1409" i="22" s="1"/>
  <c r="E1409" i="22" s="1"/>
  <c r="C1410" i="22" s="1"/>
  <c r="E1410" i="22" s="1"/>
  <c r="C1411" i="22" s="1"/>
  <c r="E1411" i="22" s="1"/>
  <c r="C1412" i="22" s="1"/>
  <c r="E1412" i="22" s="1"/>
  <c r="C1413" i="22" s="1"/>
  <c r="E1413" i="22" s="1"/>
  <c r="C1414" i="22" s="1"/>
  <c r="E1414" i="22" s="1"/>
  <c r="C1415" i="22" s="1"/>
  <c r="E1415" i="22" s="1"/>
  <c r="C1416" i="22" s="1"/>
  <c r="E1416" i="22" s="1"/>
  <c r="C1417" i="22" s="1"/>
  <c r="E1417" i="22" s="1"/>
  <c r="C1418" i="22" s="1"/>
  <c r="E1418" i="22" s="1"/>
  <c r="C1419" i="22" s="1"/>
  <c r="E1419" i="22" s="1"/>
  <c r="C1420" i="22" s="1"/>
  <c r="E1420" i="22" s="1"/>
  <c r="C1421" i="22" s="1"/>
  <c r="E1421" i="22" s="1"/>
  <c r="C1422" i="22" s="1"/>
  <c r="E1422" i="22" s="1"/>
  <c r="C1423" i="22" s="1"/>
  <c r="E1423" i="22" s="1"/>
  <c r="C1424" i="22" s="1"/>
  <c r="E1424" i="22" s="1"/>
  <c r="C1425" i="22" s="1"/>
  <c r="E1425" i="22" s="1"/>
  <c r="C1426" i="22" s="1"/>
  <c r="E1426" i="22" s="1"/>
  <c r="C1427" i="22" s="1"/>
  <c r="E1427" i="22" s="1"/>
  <c r="C1428" i="22" s="1"/>
  <c r="E1428" i="22" s="1"/>
  <c r="C1429" i="22" s="1"/>
  <c r="E1429" i="22" s="1"/>
  <c r="C1430" i="22" s="1"/>
  <c r="E1430" i="22" s="1"/>
  <c r="C1431" i="22" s="1"/>
  <c r="E1431" i="22" s="1"/>
  <c r="C1432" i="22" s="1"/>
  <c r="E1432" i="22" s="1"/>
  <c r="C1433" i="22" s="1"/>
  <c r="E1433" i="22" s="1"/>
  <c r="C1434" i="22" s="1"/>
  <c r="E1434" i="22" s="1"/>
  <c r="C1435" i="22" s="1"/>
  <c r="E1435" i="22" s="1"/>
  <c r="C1436" i="22" s="1"/>
  <c r="E1436" i="22" s="1"/>
  <c r="C1437" i="22" s="1"/>
  <c r="E1437" i="22" s="1"/>
  <c r="C1438" i="22" s="1"/>
  <c r="E1438" i="22" s="1"/>
  <c r="C1439" i="22" s="1"/>
  <c r="E1439" i="22" s="1"/>
  <c r="C1440" i="22" s="1"/>
  <c r="E1440" i="22" s="1"/>
  <c r="C1441" i="22" s="1"/>
  <c r="E1441" i="22" s="1"/>
  <c r="C1442" i="22" s="1"/>
  <c r="E1442" i="22" s="1"/>
  <c r="C1443" i="22" s="1"/>
  <c r="E1443" i="22" s="1"/>
  <c r="C1444" i="22" s="1"/>
  <c r="E1444" i="22" s="1"/>
  <c r="C1445" i="22" s="1"/>
  <c r="E1445" i="22" s="1"/>
  <c r="C1446" i="22" s="1"/>
  <c r="E1446" i="22" s="1"/>
  <c r="C1447" i="22" s="1"/>
  <c r="E1447" i="22" s="1"/>
  <c r="C1448" i="22" s="1"/>
  <c r="E1448" i="22" s="1"/>
  <c r="C1449" i="22" s="1"/>
  <c r="E1449" i="22" s="1"/>
  <c r="C1450" i="22" s="1"/>
  <c r="E1450" i="22" s="1"/>
  <c r="C1451" i="22" s="1"/>
  <c r="E1451" i="22" s="1"/>
  <c r="C1452" i="22" s="1"/>
  <c r="E1452" i="22" s="1"/>
  <c r="C1453" i="22" s="1"/>
  <c r="E1453" i="22" s="1"/>
  <c r="C1454" i="22" s="1"/>
  <c r="E1454" i="22" s="1"/>
  <c r="C1455" i="22" s="1"/>
  <c r="E1455" i="22" s="1"/>
  <c r="C1456" i="22" s="1"/>
  <c r="E1456" i="22" s="1"/>
  <c r="C1457" i="22" s="1"/>
  <c r="E1457" i="22" s="1"/>
  <c r="C1458" i="22" s="1"/>
  <c r="E1458" i="22" s="1"/>
  <c r="C1459" i="22" s="1"/>
  <c r="E1459" i="22" s="1"/>
  <c r="C1460" i="22" s="1"/>
  <c r="E1460" i="22" s="1"/>
  <c r="C1461" i="22" s="1"/>
  <c r="E1461" i="22" s="1"/>
  <c r="C1462" i="22" s="1"/>
  <c r="E1462" i="22" s="1"/>
  <c r="C1463" i="22" s="1"/>
  <c r="E1463" i="22" s="1"/>
  <c r="C1464" i="22" s="1"/>
  <c r="E1464" i="22" s="1"/>
  <c r="C1465" i="22" s="1"/>
  <c r="E1465" i="22" s="1"/>
  <c r="C1466" i="22" s="1"/>
  <c r="E1466" i="22" s="1"/>
  <c r="C1467" i="22" s="1"/>
  <c r="E1467" i="22" s="1"/>
  <c r="C1468" i="22" s="1"/>
  <c r="E1468" i="22" s="1"/>
  <c r="C1469" i="22" s="1"/>
  <c r="E1469" i="22" s="1"/>
  <c r="C1470" i="22" s="1"/>
  <c r="E1470" i="22" s="1"/>
  <c r="C1471" i="22" s="1"/>
  <c r="E1471" i="22" s="1"/>
  <c r="C1472" i="22" s="1"/>
  <c r="E1472" i="22" s="1"/>
  <c r="C1473" i="22" s="1"/>
  <c r="E1473" i="22" s="1"/>
  <c r="C1474" i="22" s="1"/>
  <c r="E1474" i="22" s="1"/>
  <c r="C1475" i="22" s="1"/>
  <c r="E1475" i="22" s="1"/>
  <c r="C1476" i="22" s="1"/>
  <c r="E1476" i="22" s="1"/>
  <c r="C1477" i="22" s="1"/>
  <c r="E1477" i="22" s="1"/>
  <c r="C1478" i="22" s="1"/>
  <c r="E1478" i="22" s="1"/>
  <c r="C1479" i="22" s="1"/>
  <c r="E1479" i="22" s="1"/>
  <c r="C1480" i="22" s="1"/>
  <c r="E1480" i="22" s="1"/>
  <c r="C1481" i="22" s="1"/>
  <c r="E1481" i="22" s="1"/>
  <c r="C1482" i="22" s="1"/>
  <c r="E1482" i="22" s="1"/>
  <c r="C1483" i="22" s="1"/>
  <c r="E1483" i="22" s="1"/>
  <c r="C1484" i="22" s="1"/>
  <c r="E1484" i="22" s="1"/>
  <c r="C1485" i="22" s="1"/>
  <c r="E1485" i="22" s="1"/>
  <c r="C1486" i="22" s="1"/>
  <c r="E1486" i="22" s="1"/>
  <c r="C1487" i="22" s="1"/>
  <c r="E1487" i="22" s="1"/>
  <c r="C1488" i="22" s="1"/>
  <c r="E1488" i="22" s="1"/>
  <c r="C1489" i="22" s="1"/>
  <c r="E1489" i="22" s="1"/>
  <c r="C1490" i="22" s="1"/>
  <c r="E1490" i="22" s="1"/>
  <c r="C1491" i="22" s="1"/>
  <c r="E1491" i="22" s="1"/>
  <c r="C1492" i="22" s="1"/>
  <c r="E1492" i="22" s="1"/>
  <c r="C1493" i="22" s="1"/>
  <c r="E1493" i="22" s="1"/>
  <c r="C1494" i="22" s="1"/>
  <c r="E1494" i="22" s="1"/>
  <c r="C1495" i="22" s="1"/>
  <c r="E1495" i="22" s="1"/>
  <c r="C1496" i="22" s="1"/>
  <c r="E1496" i="22" s="1"/>
  <c r="C1497" i="22" s="1"/>
  <c r="E1497" i="22" s="1"/>
  <c r="C1498" i="22" s="1"/>
  <c r="E1498" i="22" s="1"/>
  <c r="C1499" i="22" s="1"/>
  <c r="E1499" i="22" s="1"/>
  <c r="C1500" i="22" s="1"/>
  <c r="E1500" i="22" s="1"/>
  <c r="C1501" i="22" s="1"/>
  <c r="E1501" i="22" s="1"/>
  <c r="C1502" i="22" s="1"/>
  <c r="E1502" i="22" s="1"/>
  <c r="C1503" i="22" s="1"/>
  <c r="E1503" i="22" s="1"/>
  <c r="C1504" i="22" s="1"/>
  <c r="E1504" i="22" s="1"/>
  <c r="C1505" i="22" s="1"/>
  <c r="E1505" i="22" s="1"/>
  <c r="C1506" i="22" s="1"/>
  <c r="E1506" i="22" s="1"/>
  <c r="C1507" i="22" s="1"/>
  <c r="E1507" i="22" s="1"/>
  <c r="C1508" i="22" s="1"/>
  <c r="E1508" i="22" s="1"/>
  <c r="C1509" i="22" s="1"/>
  <c r="E1509" i="22" s="1"/>
  <c r="C1510" i="22" s="1"/>
  <c r="E1510" i="22" s="1"/>
  <c r="C1511" i="22" s="1"/>
  <c r="E1511" i="22" s="1"/>
  <c r="C1512" i="22" s="1"/>
  <c r="E1512" i="22" s="1"/>
  <c r="C1513" i="22" s="1"/>
  <c r="E1513" i="22" s="1"/>
  <c r="C1514" i="22" s="1"/>
  <c r="E1514" i="22" s="1"/>
  <c r="C1515" i="22" s="1"/>
  <c r="E1515" i="22" s="1"/>
  <c r="C1516" i="22" s="1"/>
  <c r="E1516" i="22" s="1"/>
  <c r="C1517" i="22" s="1"/>
  <c r="E1517" i="22" s="1"/>
  <c r="C1518" i="22" s="1"/>
  <c r="E1518" i="22" s="1"/>
  <c r="C1519" i="22" s="1"/>
  <c r="E1519" i="22" s="1"/>
  <c r="C1520" i="22" s="1"/>
  <c r="E1520" i="22" s="1"/>
  <c r="C1521" i="22" s="1"/>
  <c r="E1521" i="22" s="1"/>
  <c r="C1522" i="22" s="1"/>
  <c r="E1522" i="22" s="1"/>
  <c r="C1523" i="22" s="1"/>
  <c r="E1523" i="22" s="1"/>
  <c r="C1524" i="22" s="1"/>
  <c r="E1524" i="22" s="1"/>
  <c r="C1525" i="22" s="1"/>
  <c r="E1525" i="22" s="1"/>
  <c r="C1526" i="22" s="1"/>
  <c r="E1526" i="22" s="1"/>
  <c r="C1527" i="22" s="1"/>
  <c r="E1527" i="22" s="1"/>
  <c r="C1528" i="22" s="1"/>
  <c r="E1528" i="22" s="1"/>
  <c r="C1529" i="22" s="1"/>
  <c r="E1529" i="22" s="1"/>
  <c r="C1530" i="22" s="1"/>
  <c r="E1530" i="22" s="1"/>
  <c r="C1531" i="22" s="1"/>
  <c r="E1531" i="22" s="1"/>
  <c r="C1532" i="22" s="1"/>
  <c r="E1532" i="22" s="1"/>
  <c r="C1533" i="22" s="1"/>
  <c r="E1533" i="22" s="1"/>
  <c r="C1534" i="22" s="1"/>
  <c r="E1534" i="22" s="1"/>
  <c r="C1535" i="22" s="1"/>
  <c r="E1535" i="22" s="1"/>
  <c r="C1536" i="22" s="1"/>
  <c r="E1536" i="22" s="1"/>
  <c r="C1537" i="22" s="1"/>
  <c r="E1537" i="22" s="1"/>
  <c r="C1538" i="22" s="1"/>
  <c r="E1538" i="22" s="1"/>
  <c r="C1539" i="22" s="1"/>
  <c r="E1539" i="22" s="1"/>
  <c r="C1540" i="22" s="1"/>
  <c r="E1540" i="22" s="1"/>
  <c r="C1541" i="22" s="1"/>
  <c r="E1541" i="22" s="1"/>
  <c r="C1542" i="22" s="1"/>
  <c r="E1542" i="22" s="1"/>
  <c r="C1543" i="22" s="1"/>
  <c r="E1543" i="22" s="1"/>
  <c r="C1544" i="22" s="1"/>
  <c r="E1544" i="22" s="1"/>
  <c r="C1545" i="22" s="1"/>
  <c r="E1545" i="22" s="1"/>
  <c r="C1546" i="22" s="1"/>
  <c r="E1546" i="22" s="1"/>
  <c r="C1547" i="22" s="1"/>
  <c r="E1547" i="22" s="1"/>
  <c r="C1548" i="22" s="1"/>
  <c r="E1548" i="22" s="1"/>
  <c r="C1549" i="22" s="1"/>
  <c r="E1549" i="22" s="1"/>
  <c r="C1550" i="22" s="1"/>
  <c r="E1550" i="22" s="1"/>
  <c r="C1551" i="22" s="1"/>
  <c r="E1551" i="22" s="1"/>
  <c r="C1552" i="22" s="1"/>
  <c r="E1552" i="22" s="1"/>
  <c r="C1553" i="22" s="1"/>
  <c r="E1553" i="22" s="1"/>
  <c r="C1554" i="22" s="1"/>
  <c r="E1554" i="22" s="1"/>
  <c r="C1555" i="22" s="1"/>
  <c r="E1555" i="22" s="1"/>
  <c r="C1556" i="22" s="1"/>
  <c r="E1556" i="22" s="1"/>
  <c r="C1557" i="22" s="1"/>
  <c r="E1557" i="22" s="1"/>
  <c r="C1558" i="22" s="1"/>
  <c r="E1558" i="22" s="1"/>
  <c r="C1559" i="22" s="1"/>
  <c r="E1559" i="22" s="1"/>
  <c r="C1560" i="22" s="1"/>
  <c r="E1560" i="22" s="1"/>
  <c r="C1561" i="22" s="1"/>
  <c r="E1561" i="22" s="1"/>
  <c r="C1562" i="22" s="1"/>
  <c r="E1562" i="22" s="1"/>
  <c r="C1563" i="22" s="1"/>
  <c r="E1563" i="22" s="1"/>
  <c r="C1564" i="22" s="1"/>
  <c r="E1564" i="22" s="1"/>
  <c r="C1565" i="22" s="1"/>
  <c r="E1565" i="22" s="1"/>
  <c r="C1566" i="22" s="1"/>
  <c r="E1566" i="22" s="1"/>
  <c r="C1567" i="22" s="1"/>
  <c r="E1567" i="22" s="1"/>
  <c r="C1568" i="22" s="1"/>
  <c r="E1568" i="22" s="1"/>
  <c r="C1569" i="22" s="1"/>
  <c r="E1569" i="22" s="1"/>
  <c r="C1570" i="22" s="1"/>
  <c r="E1570" i="22" s="1"/>
  <c r="C1571" i="22" s="1"/>
  <c r="E1571" i="22" s="1"/>
  <c r="C1572" i="22" s="1"/>
  <c r="E1572" i="22" s="1"/>
  <c r="C1573" i="22" s="1"/>
  <c r="E1573" i="22" s="1"/>
  <c r="C1574" i="22" s="1"/>
  <c r="E1574" i="22" s="1"/>
  <c r="C1575" i="22" s="1"/>
  <c r="E1575" i="22" s="1"/>
  <c r="C1576" i="22" s="1"/>
  <c r="E1576" i="22" s="1"/>
  <c r="C1577" i="22" s="1"/>
  <c r="E1577" i="22" s="1"/>
  <c r="C1578" i="22" s="1"/>
  <c r="E1578" i="22" s="1"/>
  <c r="C1579" i="22" s="1"/>
  <c r="E1579" i="22" s="1"/>
  <c r="C1580" i="22" s="1"/>
  <c r="E1580" i="22" s="1"/>
  <c r="C1581" i="22" s="1"/>
  <c r="E1581" i="22" s="1"/>
  <c r="C1582" i="22" s="1"/>
  <c r="E1582" i="22" s="1"/>
  <c r="C1583" i="22" s="1"/>
  <c r="E1583" i="22" s="1"/>
  <c r="C1584" i="22" s="1"/>
  <c r="E1584" i="22" s="1"/>
  <c r="C1585" i="22" s="1"/>
  <c r="E1585" i="22" s="1"/>
  <c r="C1586" i="22" s="1"/>
  <c r="E1586" i="22" s="1"/>
  <c r="C1587" i="22" s="1"/>
  <c r="E1587" i="22" s="1"/>
  <c r="C1588" i="22" s="1"/>
  <c r="E1588" i="22" s="1"/>
  <c r="C1589" i="22" s="1"/>
  <c r="E1589" i="22" s="1"/>
  <c r="C1590" i="22" s="1"/>
  <c r="E1590" i="22" s="1"/>
  <c r="C1591" i="22" s="1"/>
  <c r="E1591" i="22" s="1"/>
  <c r="C1592" i="22" s="1"/>
  <c r="E1592" i="22" s="1"/>
  <c r="C1593" i="22" s="1"/>
  <c r="E1593" i="22" s="1"/>
  <c r="C1594" i="22" s="1"/>
  <c r="E1594" i="22" s="1"/>
  <c r="C1595" i="22" s="1"/>
  <c r="E1595" i="22" s="1"/>
  <c r="C1596" i="22" s="1"/>
  <c r="E1596" i="22" s="1"/>
  <c r="C1597" i="22" s="1"/>
  <c r="E1597" i="22" s="1"/>
  <c r="C1598" i="22" s="1"/>
  <c r="E1598" i="22" s="1"/>
  <c r="C1599" i="22" s="1"/>
  <c r="E1599" i="22" s="1"/>
  <c r="C1600" i="22" s="1"/>
  <c r="E1600" i="22" s="1"/>
  <c r="C1601" i="22" s="1"/>
  <c r="E1601" i="22" s="1"/>
  <c r="C1602" i="22" s="1"/>
  <c r="E1602" i="22" s="1"/>
  <c r="C1603" i="22" s="1"/>
  <c r="E1603" i="22" s="1"/>
  <c r="C1604" i="22" s="1"/>
  <c r="E1604" i="22" s="1"/>
  <c r="C1605" i="22" s="1"/>
  <c r="E1605" i="22" s="1"/>
  <c r="C1606" i="22" s="1"/>
  <c r="E1606" i="22" s="1"/>
  <c r="C1607" i="22" s="1"/>
  <c r="E1607" i="22" s="1"/>
  <c r="C1608" i="22" s="1"/>
  <c r="E1608" i="22" s="1"/>
  <c r="C1609" i="22" s="1"/>
  <c r="E1609" i="22" s="1"/>
  <c r="C1610" i="22" s="1"/>
  <c r="E1610" i="22" s="1"/>
  <c r="C1611" i="22" s="1"/>
  <c r="E1611" i="22" s="1"/>
  <c r="C1612" i="22" s="1"/>
  <c r="E1612" i="22" s="1"/>
  <c r="C1613" i="22" s="1"/>
  <c r="E1613" i="22" s="1"/>
  <c r="C1614" i="22" s="1"/>
  <c r="E1614" i="22" s="1"/>
  <c r="C1615" i="22" s="1"/>
  <c r="E1615" i="22" s="1"/>
  <c r="C1616" i="22" s="1"/>
  <c r="E1616" i="22" s="1"/>
  <c r="C1617" i="22" s="1"/>
  <c r="E1617" i="22" s="1"/>
  <c r="C1618" i="22" s="1"/>
  <c r="E1618" i="22" s="1"/>
  <c r="C1619" i="22" s="1"/>
  <c r="E1619" i="22" s="1"/>
  <c r="C1620" i="22" s="1"/>
  <c r="E1620" i="22" s="1"/>
  <c r="C1621" i="22" s="1"/>
  <c r="E1621" i="22" s="1"/>
  <c r="C1622" i="22" s="1"/>
  <c r="E1622" i="22" s="1"/>
  <c r="C1623" i="22" s="1"/>
  <c r="E1623" i="22" s="1"/>
  <c r="C1624" i="22" s="1"/>
  <c r="E1624" i="22" s="1"/>
  <c r="C1625" i="22" s="1"/>
  <c r="E1625" i="22" s="1"/>
  <c r="C1626" i="22" s="1"/>
  <c r="E1626" i="22" s="1"/>
  <c r="C1627" i="22" s="1"/>
  <c r="E1627" i="22" s="1"/>
  <c r="C1628" i="22" s="1"/>
  <c r="E1628" i="22" s="1"/>
  <c r="C1629" i="22" s="1"/>
  <c r="E1629" i="22" s="1"/>
  <c r="C1630" i="22" s="1"/>
  <c r="E1630" i="22" s="1"/>
  <c r="C1631" i="22" s="1"/>
  <c r="E1631" i="22" s="1"/>
  <c r="C1632" i="22" s="1"/>
  <c r="E1632" i="22" s="1"/>
  <c r="C1633" i="22" s="1"/>
  <c r="E1633" i="22" s="1"/>
  <c r="C1634" i="22" s="1"/>
  <c r="E1634" i="22" s="1"/>
  <c r="C1635" i="22" s="1"/>
  <c r="E1635" i="22" s="1"/>
  <c r="C1636" i="22" s="1"/>
  <c r="E1636" i="22" s="1"/>
  <c r="C1637" i="22" s="1"/>
  <c r="E1637" i="22" s="1"/>
  <c r="C1638" i="22" s="1"/>
  <c r="E1638" i="22" s="1"/>
  <c r="C1639" i="22" s="1"/>
  <c r="E1639" i="22" s="1"/>
  <c r="C1640" i="22" s="1"/>
  <c r="E1640" i="22" s="1"/>
  <c r="C1641" i="22" s="1"/>
  <c r="E1641" i="22" s="1"/>
  <c r="C1642" i="22" s="1"/>
  <c r="E1642" i="22" s="1"/>
  <c r="C1643" i="22" s="1"/>
  <c r="E1643" i="22" s="1"/>
  <c r="C1644" i="22" s="1"/>
  <c r="E1644" i="22" s="1"/>
  <c r="C1645" i="22" s="1"/>
  <c r="E1645" i="22" s="1"/>
  <c r="C1646" i="22" s="1"/>
  <c r="E1646" i="22" s="1"/>
  <c r="C1647" i="22" s="1"/>
  <c r="E1647" i="22" s="1"/>
  <c r="C1648" i="22" s="1"/>
  <c r="E1648" i="22" s="1"/>
  <c r="C1649" i="22" s="1"/>
  <c r="E1649" i="22" s="1"/>
  <c r="C1650" i="22" s="1"/>
  <c r="E1650" i="22" s="1"/>
  <c r="C1651" i="22" s="1"/>
  <c r="E1651" i="22" s="1"/>
  <c r="C1652" i="22" s="1"/>
  <c r="E1652" i="22" s="1"/>
  <c r="C1653" i="22" s="1"/>
  <c r="E1653" i="22" s="1"/>
  <c r="C1654" i="22" s="1"/>
  <c r="E1654" i="22" s="1"/>
  <c r="C1655" i="22" s="1"/>
  <c r="E1655" i="22" s="1"/>
  <c r="C1656" i="22" s="1"/>
  <c r="E1656" i="22" s="1"/>
  <c r="C1657" i="22" s="1"/>
  <c r="E1657" i="22" s="1"/>
  <c r="C1658" i="22" s="1"/>
  <c r="E1658" i="22" s="1"/>
  <c r="C1659" i="22" s="1"/>
  <c r="E1659" i="22" s="1"/>
  <c r="C1660" i="22" s="1"/>
  <c r="E1660" i="22" s="1"/>
  <c r="C1661" i="22" s="1"/>
  <c r="E1661" i="22" s="1"/>
  <c r="C1662" i="22" s="1"/>
  <c r="E1662" i="22" s="1"/>
  <c r="C1663" i="22" s="1"/>
  <c r="E1663" i="22" s="1"/>
  <c r="C1664" i="22" s="1"/>
  <c r="E1664" i="22" s="1"/>
  <c r="C1665" i="22" s="1"/>
  <c r="E1665" i="22" s="1"/>
  <c r="C1666" i="22" s="1"/>
  <c r="E1666" i="22" s="1"/>
  <c r="C1667" i="22" s="1"/>
  <c r="E1667" i="22" s="1"/>
  <c r="C1668" i="22" s="1"/>
  <c r="E1668" i="22" s="1"/>
  <c r="C1669" i="22" s="1"/>
  <c r="E1669" i="22" s="1"/>
  <c r="C1670" i="22" s="1"/>
  <c r="E1670" i="22" s="1"/>
  <c r="C1671" i="22" s="1"/>
  <c r="E1671" i="22" s="1"/>
  <c r="C1672" i="22" s="1"/>
  <c r="E1672" i="22" s="1"/>
  <c r="C1673" i="22" s="1"/>
  <c r="E1673" i="22" s="1"/>
  <c r="C1674" i="22" s="1"/>
  <c r="E1674" i="22" s="1"/>
  <c r="C1675" i="22" s="1"/>
  <c r="E1675" i="22" s="1"/>
  <c r="C1676" i="22" s="1"/>
  <c r="E1676" i="22" s="1"/>
  <c r="C1677" i="22" s="1"/>
  <c r="E1677" i="22" s="1"/>
  <c r="C1678" i="22" s="1"/>
  <c r="E1678" i="22" s="1"/>
  <c r="C1679" i="22" s="1"/>
  <c r="E1679" i="22" s="1"/>
  <c r="C1680" i="22" s="1"/>
  <c r="E1680" i="22" s="1"/>
  <c r="C1681" i="22" s="1"/>
  <c r="E1681" i="22" s="1"/>
  <c r="C1682" i="22" s="1"/>
  <c r="E1682" i="22" s="1"/>
  <c r="C1683" i="22" s="1"/>
  <c r="E1683" i="22" s="1"/>
  <c r="C1684" i="22" s="1"/>
  <c r="E1684" i="22" s="1"/>
  <c r="C1685" i="22" s="1"/>
  <c r="E1685" i="22" s="1"/>
  <c r="C1686" i="22" s="1"/>
  <c r="E1686" i="22" s="1"/>
  <c r="C1687" i="22" s="1"/>
  <c r="E1687" i="22" s="1"/>
  <c r="C1688" i="22" s="1"/>
  <c r="E1688" i="22" s="1"/>
  <c r="C1689" i="22" s="1"/>
  <c r="E1689" i="22" s="1"/>
  <c r="C1690" i="22" s="1"/>
  <c r="E1690" i="22" s="1"/>
  <c r="C1691" i="22" s="1"/>
  <c r="E1691" i="22" s="1"/>
  <c r="C1692" i="22" s="1"/>
  <c r="E1692" i="22" s="1"/>
  <c r="C1693" i="22" s="1"/>
  <c r="E1693" i="22" s="1"/>
  <c r="C1694" i="22" s="1"/>
  <c r="E1694" i="22" s="1"/>
  <c r="C1695" i="22" s="1"/>
  <c r="E1695" i="22" s="1"/>
  <c r="C1696" i="22" s="1"/>
  <c r="E1696" i="22" s="1"/>
  <c r="C1697" i="22" s="1"/>
  <c r="E1697" i="22" s="1"/>
  <c r="C1698" i="22" s="1"/>
  <c r="E1698" i="22" s="1"/>
  <c r="C1699" i="22" s="1"/>
  <c r="E1699" i="22" s="1"/>
  <c r="C1700" i="22" s="1"/>
  <c r="E1700" i="22" s="1"/>
  <c r="C1701" i="22" s="1"/>
  <c r="E1701" i="22" s="1"/>
  <c r="C1702" i="22" s="1"/>
  <c r="E1702" i="22" s="1"/>
  <c r="C1703" i="22" s="1"/>
  <c r="E1703" i="22" s="1"/>
  <c r="C1704" i="22" s="1"/>
  <c r="E1704" i="22" s="1"/>
  <c r="C1705" i="22" s="1"/>
  <c r="E1705" i="22" s="1"/>
  <c r="C1706" i="22" s="1"/>
  <c r="E1706" i="22" s="1"/>
  <c r="C1707" i="22" s="1"/>
  <c r="E1707" i="22" s="1"/>
  <c r="C1708" i="22" s="1"/>
  <c r="E1708" i="22" s="1"/>
  <c r="C1709" i="22" s="1"/>
  <c r="E1709" i="22" s="1"/>
  <c r="C1710" i="22" s="1"/>
  <c r="E1710" i="22" s="1"/>
  <c r="C1711" i="22" s="1"/>
  <c r="E1711" i="22" s="1"/>
  <c r="C1712" i="22" s="1"/>
  <c r="E1712" i="22" s="1"/>
  <c r="C1713" i="22" s="1"/>
  <c r="E1713" i="22" s="1"/>
  <c r="C1714" i="22" s="1"/>
  <c r="E1714" i="22" s="1"/>
  <c r="C1715" i="22" s="1"/>
  <c r="E1715" i="22" s="1"/>
  <c r="C1716" i="22" s="1"/>
  <c r="E1716" i="22" s="1"/>
  <c r="C1717" i="22" s="1"/>
  <c r="E1717" i="22" s="1"/>
  <c r="C1718" i="22" s="1"/>
  <c r="E1718" i="22" s="1"/>
  <c r="C1719" i="22" s="1"/>
  <c r="E1719" i="22" s="1"/>
  <c r="C1720" i="22" s="1"/>
  <c r="E1720" i="22" s="1"/>
  <c r="C1721" i="22" s="1"/>
  <c r="E1721" i="22" s="1"/>
  <c r="C1722" i="22" s="1"/>
  <c r="E1722" i="22" s="1"/>
  <c r="C1723" i="22" s="1"/>
  <c r="E1723" i="22" s="1"/>
  <c r="C1724" i="22" s="1"/>
  <c r="E1724" i="22" s="1"/>
  <c r="C1725" i="22" s="1"/>
  <c r="E1725" i="22" s="1"/>
  <c r="C1726" i="22" s="1"/>
  <c r="E1726" i="22" s="1"/>
  <c r="C1727" i="22" s="1"/>
  <c r="E1727" i="22" s="1"/>
  <c r="C1728" i="22" s="1"/>
  <c r="E1728" i="22" s="1"/>
  <c r="C1729" i="22" s="1"/>
  <c r="E1729" i="22" s="1"/>
  <c r="C1730" i="22" s="1"/>
  <c r="E1730" i="22" s="1"/>
  <c r="C1731" i="22" s="1"/>
  <c r="E1731" i="22" s="1"/>
  <c r="C1732" i="22" s="1"/>
  <c r="E1732" i="22" s="1"/>
  <c r="C1733" i="22" s="1"/>
  <c r="E1733" i="22" s="1"/>
  <c r="C1734" i="22" s="1"/>
  <c r="E1734" i="22" s="1"/>
  <c r="C1735" i="22" s="1"/>
  <c r="E1735" i="22" s="1"/>
  <c r="C1736" i="22" s="1"/>
  <c r="E1736" i="22" s="1"/>
  <c r="C1737" i="22" s="1"/>
  <c r="E1737" i="22" s="1"/>
  <c r="C1738" i="22" s="1"/>
  <c r="E1738" i="22" s="1"/>
  <c r="C1739" i="22" s="1"/>
  <c r="E1739" i="22" s="1"/>
  <c r="C1740" i="22" s="1"/>
  <c r="E1740" i="22" s="1"/>
  <c r="C1741" i="22" s="1"/>
  <c r="E1741" i="22" s="1"/>
  <c r="C1742" i="22" s="1"/>
  <c r="E1742" i="22" s="1"/>
  <c r="C1743" i="22" s="1"/>
  <c r="E1743" i="22" s="1"/>
  <c r="C1744" i="22" s="1"/>
  <c r="E1744" i="22" s="1"/>
  <c r="C1745" i="22" s="1"/>
  <c r="E1745" i="22" s="1"/>
  <c r="C1746" i="22" s="1"/>
  <c r="E1746" i="22" s="1"/>
  <c r="C1747" i="22" s="1"/>
  <c r="E1747" i="22" s="1"/>
  <c r="C1748" i="22" s="1"/>
  <c r="E1748" i="22" s="1"/>
  <c r="C1749" i="22" s="1"/>
  <c r="E1749" i="22" s="1"/>
  <c r="C1750" i="22" s="1"/>
  <c r="E1750" i="22" s="1"/>
  <c r="C1751" i="22" s="1"/>
  <c r="E1751" i="22" s="1"/>
  <c r="C1752" i="22" s="1"/>
  <c r="E1752" i="22" s="1"/>
  <c r="C1753" i="22" s="1"/>
  <c r="E1753" i="22" s="1"/>
  <c r="C1754" i="22" s="1"/>
  <c r="E1754" i="22" s="1"/>
  <c r="C1755" i="22" s="1"/>
  <c r="E1755" i="22" s="1"/>
  <c r="C1756" i="22" s="1"/>
  <c r="E1756" i="22" s="1"/>
  <c r="C1757" i="22" s="1"/>
  <c r="E1757" i="22" s="1"/>
  <c r="C1758" i="22" s="1"/>
  <c r="E1758" i="22" s="1"/>
  <c r="C1759" i="22" s="1"/>
  <c r="E1759" i="22" s="1"/>
  <c r="C1760" i="22" s="1"/>
  <c r="E1760" i="22" s="1"/>
  <c r="C1761" i="22" s="1"/>
  <c r="E1761" i="22" s="1"/>
  <c r="C1762" i="22" s="1"/>
  <c r="E1762" i="22" s="1"/>
  <c r="C1763" i="22" s="1"/>
  <c r="E1763" i="22" s="1"/>
  <c r="C1764" i="22" s="1"/>
  <c r="E1764" i="22" s="1"/>
  <c r="C1765" i="22" s="1"/>
  <c r="E1765" i="22" s="1"/>
  <c r="C1766" i="22" s="1"/>
  <c r="E1766" i="22" s="1"/>
  <c r="C1767" i="22" s="1"/>
  <c r="E1767" i="22" s="1"/>
  <c r="C1768" i="22" s="1"/>
  <c r="E1768" i="22" s="1"/>
  <c r="C1769" i="22" s="1"/>
  <c r="E1769" i="22" s="1"/>
  <c r="C1770" i="22" s="1"/>
  <c r="E1770" i="22" s="1"/>
  <c r="C1771" i="22" s="1"/>
  <c r="E1771" i="22" s="1"/>
  <c r="C1772" i="22" s="1"/>
  <c r="E1772" i="22" s="1"/>
  <c r="C1773" i="22" s="1"/>
  <c r="E1773" i="22" s="1"/>
  <c r="C1774" i="22" s="1"/>
  <c r="E1774" i="22" s="1"/>
  <c r="C1775" i="22" s="1"/>
  <c r="E1775" i="22" s="1"/>
  <c r="C1776" i="22" s="1"/>
  <c r="E1776" i="22" s="1"/>
  <c r="C1777" i="22" s="1"/>
  <c r="E1777" i="22" s="1"/>
  <c r="C1778" i="22" s="1"/>
  <c r="E1778" i="22" s="1"/>
  <c r="C1779" i="22" s="1"/>
  <c r="E1779" i="22" s="1"/>
  <c r="C1780" i="22" s="1"/>
  <c r="E1780" i="22" s="1"/>
  <c r="C1781" i="22" s="1"/>
  <c r="E1781" i="22" s="1"/>
  <c r="C1782" i="22" s="1"/>
  <c r="E1782" i="22" s="1"/>
  <c r="C1783" i="22" s="1"/>
  <c r="E1783" i="22" s="1"/>
  <c r="C1784" i="22" s="1"/>
  <c r="E1784" i="22" s="1"/>
  <c r="C1785" i="22" s="1"/>
  <c r="E1785" i="22" s="1"/>
  <c r="C1786" i="22" s="1"/>
  <c r="E1786" i="22" s="1"/>
  <c r="C1787" i="22" s="1"/>
  <c r="E1787" i="22" s="1"/>
  <c r="C1788" i="22" s="1"/>
  <c r="E1788" i="22" s="1"/>
  <c r="C1789" i="22" s="1"/>
  <c r="E1789" i="22" s="1"/>
  <c r="C1790" i="22" s="1"/>
  <c r="E1790" i="22" s="1"/>
  <c r="C1791" i="22" s="1"/>
  <c r="E1791" i="22" s="1"/>
  <c r="C1792" i="22" s="1"/>
  <c r="E1792" i="22" s="1"/>
  <c r="C1793" i="22" s="1"/>
  <c r="E1793" i="22" s="1"/>
  <c r="C1794" i="22" s="1"/>
  <c r="E1794" i="22" s="1"/>
  <c r="C1795" i="22" s="1"/>
  <c r="E1795" i="22" s="1"/>
  <c r="C1796" i="22" s="1"/>
  <c r="E1796" i="22" s="1"/>
  <c r="C1797" i="22" s="1"/>
  <c r="E1797" i="22" s="1"/>
  <c r="C1798" i="22" s="1"/>
  <c r="E1798" i="22" s="1"/>
  <c r="C1799" i="22" s="1"/>
  <c r="E1799" i="22" s="1"/>
  <c r="C1800" i="22" s="1"/>
  <c r="E1800" i="22" s="1"/>
  <c r="C1801" i="22" s="1"/>
  <c r="E1801" i="22" s="1"/>
  <c r="C1802" i="22" s="1"/>
  <c r="E1802" i="22" s="1"/>
  <c r="C1803" i="22" s="1"/>
  <c r="E1803" i="22" s="1"/>
  <c r="C1804" i="22" s="1"/>
  <c r="E1804" i="22" s="1"/>
  <c r="C1805" i="22" s="1"/>
  <c r="E1805" i="22" s="1"/>
  <c r="C1806" i="22" s="1"/>
  <c r="E1806" i="22" s="1"/>
  <c r="C1807" i="22" s="1"/>
  <c r="E1807" i="22" s="1"/>
  <c r="C1808" i="22" s="1"/>
  <c r="E1808" i="22" s="1"/>
  <c r="C1809" i="22" s="1"/>
  <c r="E1809" i="22" s="1"/>
  <c r="C1810" i="22" s="1"/>
  <c r="E1810" i="22" s="1"/>
  <c r="C1811" i="22" s="1"/>
  <c r="E1811" i="22" s="1"/>
  <c r="C1812" i="22" s="1"/>
  <c r="E1812" i="22" s="1"/>
  <c r="C1813" i="22" s="1"/>
  <c r="E1813" i="22" s="1"/>
  <c r="C1814" i="22" s="1"/>
  <c r="E1814" i="22" s="1"/>
  <c r="C1815" i="22" s="1"/>
  <c r="E1815" i="22" s="1"/>
  <c r="C1816" i="22" s="1"/>
  <c r="E1816" i="22" s="1"/>
  <c r="C1817" i="22" s="1"/>
  <c r="E1817" i="22" s="1"/>
  <c r="C1818" i="22" s="1"/>
  <c r="E1818" i="22" s="1"/>
  <c r="C1819" i="22" s="1"/>
  <c r="E1819" i="22" s="1"/>
  <c r="C1820" i="22" s="1"/>
  <c r="E1820" i="22" s="1"/>
  <c r="C1821" i="22" s="1"/>
  <c r="E1821" i="22" s="1"/>
  <c r="C1822" i="22" s="1"/>
  <c r="E1822" i="22" s="1"/>
  <c r="C1823" i="22" s="1"/>
  <c r="E1823" i="22" s="1"/>
  <c r="C1824" i="22" s="1"/>
  <c r="E1824" i="22" s="1"/>
  <c r="C1825" i="22" s="1"/>
  <c r="E1825" i="22" s="1"/>
  <c r="C1826" i="22" s="1"/>
  <c r="E1826" i="22" s="1"/>
  <c r="C1827" i="22" s="1"/>
  <c r="E1827" i="22" s="1"/>
  <c r="C1828" i="22" s="1"/>
  <c r="E1828" i="22" s="1"/>
  <c r="C1829" i="22" s="1"/>
  <c r="E1829" i="22" s="1"/>
  <c r="C1830" i="22" s="1"/>
  <c r="E1830" i="22" s="1"/>
  <c r="C1831" i="22" s="1"/>
  <c r="E1831" i="22" s="1"/>
  <c r="C1832" i="22" s="1"/>
  <c r="E1832" i="22" s="1"/>
  <c r="C1833" i="22" s="1"/>
  <c r="E1833" i="22" s="1"/>
  <c r="C1834" i="22" s="1"/>
  <c r="E1834" i="22" s="1"/>
  <c r="C1835" i="22" s="1"/>
  <c r="E1835" i="22" s="1"/>
  <c r="C1836" i="22" s="1"/>
  <c r="E1836" i="22" s="1"/>
  <c r="C1837" i="22" s="1"/>
  <c r="E1837" i="22" s="1"/>
  <c r="C1838" i="22" s="1"/>
  <c r="E1838" i="22" s="1"/>
  <c r="C1839" i="22" s="1"/>
  <c r="E1839" i="22" s="1"/>
  <c r="C1840" i="22" s="1"/>
  <c r="E1840" i="22" s="1"/>
  <c r="C1841" i="22" s="1"/>
  <c r="E1841" i="22" s="1"/>
  <c r="C1842" i="22" s="1"/>
  <c r="E1842" i="22" s="1"/>
  <c r="C1843" i="22" s="1"/>
  <c r="E1843" i="22" s="1"/>
  <c r="C1844" i="22" s="1"/>
  <c r="E1844" i="22" s="1"/>
  <c r="C1845" i="22" s="1"/>
  <c r="E1845" i="22" s="1"/>
  <c r="C1846" i="22" s="1"/>
  <c r="E1846" i="22" s="1"/>
  <c r="C1847" i="22" s="1"/>
  <c r="E1847" i="22" s="1"/>
  <c r="C1848" i="22" s="1"/>
  <c r="E1848" i="22" s="1"/>
  <c r="C1849" i="22" s="1"/>
  <c r="E1849" i="22" s="1"/>
  <c r="C1850" i="22" s="1"/>
  <c r="E1850" i="22" s="1"/>
  <c r="C1851" i="22" s="1"/>
  <c r="E1851" i="22" s="1"/>
  <c r="C1852" i="22" s="1"/>
  <c r="E1852" i="22" s="1"/>
  <c r="C1853" i="22" s="1"/>
  <c r="E1853" i="22" s="1"/>
  <c r="C1854" i="22" s="1"/>
  <c r="E1854" i="22" s="1"/>
  <c r="C1855" i="22" s="1"/>
  <c r="E1855" i="22" s="1"/>
  <c r="C1856" i="22" s="1"/>
  <c r="E1856" i="22" s="1"/>
  <c r="C1857" i="22" s="1"/>
  <c r="E1857" i="22" s="1"/>
  <c r="C1858" i="22" s="1"/>
  <c r="E1858" i="22" s="1"/>
  <c r="C1859" i="22" s="1"/>
  <c r="E1859" i="22" s="1"/>
  <c r="C1860" i="22" s="1"/>
  <c r="E1860" i="22" s="1"/>
  <c r="C1861" i="22" s="1"/>
  <c r="E1861" i="22" s="1"/>
  <c r="C1862" i="22" s="1"/>
  <c r="E1862" i="22" s="1"/>
  <c r="C1863" i="22" s="1"/>
  <c r="E1863" i="22" s="1"/>
  <c r="C1864" i="22" s="1"/>
  <c r="E1864" i="22" s="1"/>
  <c r="C1865" i="22" s="1"/>
  <c r="E1865" i="22" s="1"/>
  <c r="C1866" i="22" s="1"/>
  <c r="E1866" i="22" s="1"/>
  <c r="C1867" i="22" s="1"/>
  <c r="E1867" i="22" s="1"/>
  <c r="C1868" i="22" s="1"/>
  <c r="E1868" i="22" s="1"/>
  <c r="C1869" i="22" s="1"/>
  <c r="E1869" i="22" s="1"/>
  <c r="C1870" i="22" s="1"/>
  <c r="E1870" i="22" s="1"/>
  <c r="C1871" i="22" s="1"/>
  <c r="E1871" i="22" s="1"/>
  <c r="C1872" i="22" s="1"/>
  <c r="E1872" i="22" s="1"/>
  <c r="C1873" i="22" s="1"/>
  <c r="E1873" i="22" s="1"/>
  <c r="C1874" i="22" s="1"/>
  <c r="E1874" i="22" s="1"/>
  <c r="C1875" i="22" s="1"/>
  <c r="E1875" i="22" s="1"/>
  <c r="C1876" i="22" s="1"/>
  <c r="E1876" i="22" s="1"/>
  <c r="C1877" i="22" s="1"/>
  <c r="E1877" i="22" s="1"/>
  <c r="C1878" i="22" s="1"/>
  <c r="E1878" i="22" s="1"/>
  <c r="C1879" i="22" s="1"/>
  <c r="E1879" i="22" s="1"/>
  <c r="C1880" i="22" s="1"/>
  <c r="E1880" i="22" s="1"/>
  <c r="C1881" i="22" s="1"/>
  <c r="E1881" i="22" s="1"/>
  <c r="C1882" i="22" s="1"/>
  <c r="E1882" i="22" s="1"/>
  <c r="C1883" i="22" s="1"/>
  <c r="E1883" i="22" s="1"/>
  <c r="C1884" i="22" s="1"/>
  <c r="E1884" i="22" s="1"/>
  <c r="C1885" i="22" s="1"/>
  <c r="E1885" i="22" s="1"/>
  <c r="C1886" i="22" s="1"/>
  <c r="E1886" i="22" s="1"/>
  <c r="C1887" i="22" s="1"/>
  <c r="E1887" i="22" s="1"/>
  <c r="C1888" i="22" s="1"/>
  <c r="E1888" i="22" s="1"/>
  <c r="C1889" i="22" s="1"/>
  <c r="E1889" i="22" s="1"/>
  <c r="C1890" i="22" s="1"/>
  <c r="E1890" i="22" s="1"/>
  <c r="C1891" i="22" s="1"/>
  <c r="E1891" i="22" s="1"/>
  <c r="C1892" i="22" s="1"/>
  <c r="E1892" i="22" s="1"/>
  <c r="C1893" i="22" s="1"/>
  <c r="E1893" i="22" s="1"/>
  <c r="C1894" i="22" s="1"/>
  <c r="E1894" i="22" s="1"/>
  <c r="C1895" i="22" s="1"/>
  <c r="E1895" i="22" s="1"/>
  <c r="C1896" i="22" s="1"/>
  <c r="E1896" i="22" s="1"/>
  <c r="C1897" i="22" s="1"/>
  <c r="E1897" i="22" s="1"/>
  <c r="C1898" i="22" s="1"/>
  <c r="E1898" i="22" s="1"/>
  <c r="C1899" i="22" s="1"/>
  <c r="E1899" i="22" s="1"/>
  <c r="C1900" i="22" s="1"/>
  <c r="E1900" i="22" s="1"/>
  <c r="C1901" i="22" s="1"/>
  <c r="E1901" i="22" s="1"/>
  <c r="C1902" i="22" s="1"/>
  <c r="E1902" i="22" s="1"/>
  <c r="C1903" i="22" s="1"/>
  <c r="E1903" i="22" s="1"/>
  <c r="C1904" i="22" s="1"/>
  <c r="E1904" i="22" s="1"/>
  <c r="C1905" i="22" s="1"/>
  <c r="E1905" i="22" s="1"/>
  <c r="C1906" i="22" s="1"/>
  <c r="E1906" i="22" s="1"/>
  <c r="C1907" i="22" s="1"/>
  <c r="E1907" i="22" s="1"/>
  <c r="C1908" i="22" s="1"/>
  <c r="E1908" i="22" s="1"/>
  <c r="C1909" i="22" s="1"/>
  <c r="E1909" i="22" s="1"/>
  <c r="C1910" i="22" s="1"/>
  <c r="E1910" i="22" s="1"/>
  <c r="C1911" i="22" s="1"/>
  <c r="E1911" i="22" s="1"/>
  <c r="C1912" i="22" s="1"/>
  <c r="E1912" i="22" s="1"/>
  <c r="C1913" i="22" s="1"/>
  <c r="E1913" i="22" s="1"/>
  <c r="C1914" i="22" s="1"/>
  <c r="E1914" i="22" s="1"/>
  <c r="C1915" i="22" s="1"/>
  <c r="E1915" i="22" s="1"/>
  <c r="C1916" i="22" s="1"/>
  <c r="E1916" i="22" s="1"/>
  <c r="C1917" i="22" s="1"/>
  <c r="E1917" i="22" s="1"/>
  <c r="C1918" i="22" s="1"/>
  <c r="E1918" i="22" s="1"/>
  <c r="C1919" i="22" s="1"/>
  <c r="E1919" i="22" s="1"/>
  <c r="C1920" i="22" s="1"/>
  <c r="E1920" i="22" s="1"/>
  <c r="C1921" i="22" s="1"/>
  <c r="E1921" i="22" s="1"/>
  <c r="C1922" i="22" s="1"/>
  <c r="E1922" i="22" s="1"/>
  <c r="C1923" i="22" s="1"/>
  <c r="E1923" i="22" s="1"/>
  <c r="C1924" i="22" s="1"/>
  <c r="E1924" i="22" s="1"/>
  <c r="C1925" i="22" s="1"/>
  <c r="E1925" i="22" s="1"/>
  <c r="C1926" i="22" s="1"/>
  <c r="E1926" i="22" s="1"/>
  <c r="C1927" i="22" s="1"/>
  <c r="E1927" i="22" s="1"/>
  <c r="C1928" i="22" s="1"/>
  <c r="E1928" i="22" s="1"/>
  <c r="C1929" i="22" s="1"/>
  <c r="E1929" i="22" s="1"/>
  <c r="C1930" i="22" s="1"/>
  <c r="E1930" i="22" s="1"/>
  <c r="C1931" i="22" s="1"/>
  <c r="E1931" i="22" s="1"/>
  <c r="C1932" i="22" s="1"/>
  <c r="E1932" i="22" s="1"/>
  <c r="C1933" i="22" s="1"/>
  <c r="E1933" i="22" s="1"/>
  <c r="C1934" i="22" s="1"/>
  <c r="E1934" i="22" s="1"/>
  <c r="C1935" i="22" s="1"/>
  <c r="E1935" i="22" s="1"/>
  <c r="C1936" i="22" s="1"/>
  <c r="E1936" i="22" s="1"/>
  <c r="C1937" i="22" s="1"/>
  <c r="E1937" i="22" s="1"/>
  <c r="C1938" i="22" s="1"/>
  <c r="E1938" i="22" s="1"/>
  <c r="C1939" i="22" s="1"/>
  <c r="E1939" i="22" s="1"/>
  <c r="C1940" i="22" s="1"/>
  <c r="E1940" i="22" s="1"/>
  <c r="C1941" i="22" s="1"/>
  <c r="E1941" i="22" s="1"/>
  <c r="C1942" i="22" s="1"/>
  <c r="E1942" i="22" s="1"/>
  <c r="C1943" i="22" s="1"/>
  <c r="E1943" i="22" s="1"/>
  <c r="C1944" i="22" s="1"/>
  <c r="E1944" i="22" s="1"/>
  <c r="C1945" i="22" s="1"/>
  <c r="E1945" i="22" s="1"/>
  <c r="C1946" i="22" s="1"/>
  <c r="E1946" i="22" s="1"/>
  <c r="C1947" i="22" s="1"/>
  <c r="E1947" i="22" s="1"/>
  <c r="C1948" i="22" s="1"/>
  <c r="E1948" i="22" s="1"/>
  <c r="C1949" i="22" s="1"/>
  <c r="E1949" i="22" s="1"/>
  <c r="C1950" i="22" s="1"/>
  <c r="E1950" i="22" s="1"/>
  <c r="C1951" i="22" s="1"/>
  <c r="E1951" i="22" s="1"/>
  <c r="C1952" i="22" s="1"/>
  <c r="E1952" i="22" s="1"/>
  <c r="C1953" i="22" s="1"/>
  <c r="E1953" i="22" s="1"/>
  <c r="C1954" i="22" s="1"/>
  <c r="E1954" i="22" s="1"/>
  <c r="C1955" i="22" s="1"/>
  <c r="E1955" i="22" s="1"/>
  <c r="C1956" i="22" s="1"/>
  <c r="E1956" i="22" s="1"/>
  <c r="C1957" i="22" s="1"/>
  <c r="E1957" i="22" s="1"/>
  <c r="C1958" i="22" s="1"/>
  <c r="E1958" i="22" s="1"/>
  <c r="C1959" i="22" s="1"/>
  <c r="E1959" i="22" s="1"/>
  <c r="C1960" i="22" s="1"/>
  <c r="E1960" i="22" s="1"/>
  <c r="C1961" i="22" s="1"/>
  <c r="E1961" i="22" s="1"/>
  <c r="C1962" i="22" s="1"/>
  <c r="E1962" i="22" s="1"/>
  <c r="C1963" i="22" s="1"/>
  <c r="E1963" i="22" s="1"/>
  <c r="C1964" i="22" s="1"/>
  <c r="E1964" i="22" s="1"/>
  <c r="C1965" i="22" s="1"/>
  <c r="E1965" i="22" s="1"/>
  <c r="C1966" i="22" s="1"/>
  <c r="E1966" i="22" s="1"/>
  <c r="C1967" i="22" s="1"/>
  <c r="E1967" i="22" s="1"/>
  <c r="C1968" i="22" s="1"/>
  <c r="E1968" i="22" s="1"/>
  <c r="C1969" i="22" s="1"/>
  <c r="E1969" i="22" s="1"/>
  <c r="C1970" i="22" s="1"/>
  <c r="E1970" i="22" s="1"/>
  <c r="C1971" i="22" s="1"/>
  <c r="E1971" i="22" s="1"/>
  <c r="C1972" i="22" s="1"/>
  <c r="E1972" i="22" s="1"/>
  <c r="C1973" i="22" s="1"/>
  <c r="E1973" i="22" s="1"/>
  <c r="C1974" i="22" s="1"/>
  <c r="E1974" i="22" s="1"/>
  <c r="C1975" i="22" s="1"/>
  <c r="E1975" i="22" s="1"/>
  <c r="C1976" i="22" s="1"/>
  <c r="E1976" i="22" s="1"/>
  <c r="C1977" i="22" s="1"/>
  <c r="E1977" i="22" s="1"/>
  <c r="C1978" i="22" s="1"/>
  <c r="E1978" i="22" s="1"/>
  <c r="C1979" i="22" s="1"/>
  <c r="E1979" i="22" s="1"/>
  <c r="C1980" i="22" s="1"/>
  <c r="E1980" i="22" s="1"/>
  <c r="C1981" i="22" s="1"/>
  <c r="E1981" i="22" s="1"/>
  <c r="C1982" i="22" s="1"/>
  <c r="E1982" i="22" s="1"/>
  <c r="C1983" i="22" s="1"/>
  <c r="E1983" i="22" s="1"/>
  <c r="C1984" i="22" s="1"/>
  <c r="E1984" i="22" s="1"/>
  <c r="C1985" i="22" s="1"/>
  <c r="E1985" i="22" s="1"/>
  <c r="C1986" i="22" s="1"/>
  <c r="E1986" i="22" s="1"/>
  <c r="C1987" i="22" s="1"/>
  <c r="E1987" i="22" s="1"/>
  <c r="C1988" i="22" s="1"/>
  <c r="E1988" i="22" s="1"/>
  <c r="C1989" i="22" s="1"/>
  <c r="E1989" i="22" s="1"/>
  <c r="C1990" i="22" s="1"/>
  <c r="E1990" i="22" s="1"/>
  <c r="C1991" i="22" s="1"/>
  <c r="E1991" i="22" s="1"/>
  <c r="C1992" i="22" s="1"/>
  <c r="E1992" i="22" s="1"/>
  <c r="C1993" i="22" s="1"/>
  <c r="E1993" i="22" s="1"/>
  <c r="C1994" i="22" s="1"/>
  <c r="E1994" i="22" s="1"/>
  <c r="C1995" i="22" s="1"/>
  <c r="E1995" i="22" s="1"/>
  <c r="C1996" i="22" s="1"/>
  <c r="E1996" i="22" s="1"/>
  <c r="C1997" i="22" s="1"/>
  <c r="E1997" i="22" s="1"/>
  <c r="C1998" i="22" s="1"/>
  <c r="E1998" i="22" s="1"/>
  <c r="C1999" i="22" s="1"/>
  <c r="E1999" i="22" s="1"/>
  <c r="C2000" i="22" s="1"/>
  <c r="E2000" i="22" s="1"/>
  <c r="C2001" i="22" s="1"/>
  <c r="E2001" i="22" s="1"/>
  <c r="C2002" i="22" s="1"/>
  <c r="E2002" i="22" s="1"/>
  <c r="C2003" i="22" s="1"/>
  <c r="E2003" i="22" s="1"/>
  <c r="C2004" i="22" s="1"/>
  <c r="E2004" i="22" s="1"/>
  <c r="C2005" i="22" s="1"/>
  <c r="E2005" i="22" s="1"/>
  <c r="C2006" i="22" s="1"/>
  <c r="E2006" i="22" s="1"/>
  <c r="C2007" i="22" s="1"/>
  <c r="E2007" i="22" s="1"/>
  <c r="C2008" i="22" s="1"/>
  <c r="E2008" i="22" s="1"/>
  <c r="C2009" i="22" s="1"/>
  <c r="E2009" i="22" s="1"/>
  <c r="C2010" i="22" s="1"/>
  <c r="E2010" i="22" s="1"/>
  <c r="C2011" i="22" s="1"/>
  <c r="E2011" i="22" s="1"/>
  <c r="C2012" i="22" s="1"/>
  <c r="E2012" i="22" s="1"/>
  <c r="C2013" i="22" s="1"/>
  <c r="E2013" i="22" s="1"/>
  <c r="C2014" i="22" s="1"/>
  <c r="E2014" i="22" s="1"/>
  <c r="C2015" i="22" s="1"/>
  <c r="E2015" i="22" s="1"/>
  <c r="C2016" i="22" s="1"/>
  <c r="E2016" i="22" s="1"/>
  <c r="C2017" i="22" s="1"/>
  <c r="E2017" i="22" s="1"/>
  <c r="C2018" i="22" s="1"/>
  <c r="E2018" i="22" s="1"/>
  <c r="C2019" i="22" s="1"/>
  <c r="E2019" i="22" s="1"/>
  <c r="C2020" i="22" s="1"/>
  <c r="E2020" i="22" s="1"/>
  <c r="C2021" i="22" s="1"/>
  <c r="E2021" i="22" s="1"/>
  <c r="C2022" i="22" s="1"/>
  <c r="E2022" i="22" s="1"/>
  <c r="C2023" i="22" s="1"/>
  <c r="E2023" i="22" s="1"/>
  <c r="C2024" i="22" s="1"/>
  <c r="E2024" i="22" s="1"/>
  <c r="C2025" i="22" s="1"/>
  <c r="E2025" i="22" s="1"/>
  <c r="C2026" i="22" s="1"/>
  <c r="E2026" i="22" s="1"/>
  <c r="C2027" i="22" s="1"/>
  <c r="E2027" i="22" s="1"/>
  <c r="C2028" i="22" s="1"/>
  <c r="E2028" i="22" s="1"/>
  <c r="C2029" i="22" s="1"/>
  <c r="E2029" i="22" s="1"/>
  <c r="C2030" i="22" s="1"/>
  <c r="E2030" i="22" s="1"/>
  <c r="C2031" i="22" s="1"/>
  <c r="E2031" i="22" s="1"/>
  <c r="C2032" i="22" s="1"/>
  <c r="E2032" i="22" s="1"/>
  <c r="C2033" i="22" s="1"/>
  <c r="E2033" i="22" s="1"/>
  <c r="C2034" i="22" s="1"/>
  <c r="E2034" i="22" s="1"/>
  <c r="C2035" i="22" s="1"/>
  <c r="E2035" i="22" s="1"/>
  <c r="C2036" i="22" s="1"/>
  <c r="E2036" i="22" s="1"/>
  <c r="C2037" i="22" s="1"/>
  <c r="E2037" i="22" s="1"/>
  <c r="C2038" i="22" s="1"/>
  <c r="E2038" i="22" s="1"/>
  <c r="C2039" i="22" s="1"/>
  <c r="E2039" i="22" s="1"/>
  <c r="C2040" i="22" s="1"/>
  <c r="E2040" i="22" s="1"/>
  <c r="C2041" i="22" s="1"/>
  <c r="E2041" i="22" s="1"/>
  <c r="C2042" i="22" s="1"/>
  <c r="E2042" i="22" s="1"/>
  <c r="C2043" i="22" s="1"/>
  <c r="E2043" i="22" s="1"/>
  <c r="C2044" i="22" s="1"/>
  <c r="E2044" i="22" s="1"/>
  <c r="C2045" i="22" s="1"/>
  <c r="E2045" i="22" s="1"/>
  <c r="C2046" i="22" s="1"/>
  <c r="E2046" i="22" s="1"/>
  <c r="C2047" i="22" s="1"/>
  <c r="E2047" i="22" s="1"/>
  <c r="C2048" i="22" s="1"/>
  <c r="E2048" i="22" s="1"/>
  <c r="C2049" i="22" s="1"/>
  <c r="E2049" i="22" s="1"/>
  <c r="C2050" i="22" s="1"/>
  <c r="E2050" i="22" s="1"/>
  <c r="C2051" i="22" s="1"/>
  <c r="E2051" i="22" s="1"/>
  <c r="C2052" i="22" s="1"/>
  <c r="E2052" i="22" s="1"/>
  <c r="C2053" i="22" s="1"/>
  <c r="E2053" i="22" s="1"/>
  <c r="C2054" i="22" s="1"/>
  <c r="E2054" i="22" s="1"/>
  <c r="C2055" i="22" s="1"/>
  <c r="E2055" i="22" s="1"/>
  <c r="C2056" i="22" s="1"/>
  <c r="E2056" i="22" s="1"/>
  <c r="C2057" i="22" s="1"/>
  <c r="E2057" i="22" s="1"/>
  <c r="C2058" i="22" s="1"/>
  <c r="E2058" i="22" s="1"/>
  <c r="C2059" i="22" s="1"/>
  <c r="E2059" i="22" s="1"/>
  <c r="C2060" i="22" s="1"/>
  <c r="E2060" i="22" s="1"/>
  <c r="C2061" i="22" s="1"/>
  <c r="E2061" i="22" s="1"/>
  <c r="C2062" i="22" s="1"/>
  <c r="E2062" i="22" s="1"/>
  <c r="C2063" i="22" s="1"/>
  <c r="E2063" i="22" s="1"/>
  <c r="C2064" i="22" s="1"/>
  <c r="E2064" i="22" s="1"/>
  <c r="C2065" i="22" s="1"/>
  <c r="E2065" i="22" s="1"/>
  <c r="C2066" i="22" s="1"/>
  <c r="E2066" i="22" s="1"/>
  <c r="C2067" i="22" s="1"/>
  <c r="E2067" i="22" s="1"/>
  <c r="C2068" i="22" s="1"/>
  <c r="E2068" i="22" s="1"/>
  <c r="C2069" i="22" s="1"/>
  <c r="E2069" i="22" s="1"/>
  <c r="C2070" i="22" s="1"/>
  <c r="E2070" i="22" s="1"/>
  <c r="C2071" i="22" s="1"/>
  <c r="E2071" i="22" s="1"/>
  <c r="C2072" i="22" s="1"/>
  <c r="E2072" i="22" s="1"/>
  <c r="C2073" i="22" s="1"/>
  <c r="E2073" i="22" s="1"/>
  <c r="C2074" i="22" s="1"/>
  <c r="E2074" i="22" s="1"/>
  <c r="C2075" i="22" s="1"/>
  <c r="E2075" i="22" s="1"/>
  <c r="C2076" i="22" s="1"/>
  <c r="E2076" i="22" s="1"/>
  <c r="C2077" i="22" s="1"/>
  <c r="E2077" i="22" s="1"/>
  <c r="C2078" i="22" s="1"/>
  <c r="E2078" i="22" s="1"/>
  <c r="C2079" i="22" s="1"/>
  <c r="E2079" i="22" s="1"/>
  <c r="C2080" i="22" s="1"/>
  <c r="E2080" i="22" s="1"/>
  <c r="C2081" i="22" s="1"/>
  <c r="E2081" i="22" s="1"/>
  <c r="C2082" i="22" s="1"/>
  <c r="E2082" i="22" s="1"/>
  <c r="C2083" i="22" s="1"/>
  <c r="E2083" i="22" s="1"/>
  <c r="C2084" i="22" s="1"/>
  <c r="E2084" i="22" s="1"/>
  <c r="C2085" i="22" s="1"/>
  <c r="E2085" i="22" s="1"/>
  <c r="C2086" i="22" s="1"/>
  <c r="E2086" i="22" s="1"/>
  <c r="C2087" i="22" s="1"/>
  <c r="E2087" i="22" s="1"/>
  <c r="C2088" i="22" s="1"/>
  <c r="E2088" i="22" s="1"/>
  <c r="C2089" i="22" s="1"/>
  <c r="E2089" i="22" s="1"/>
  <c r="C2090" i="22" s="1"/>
  <c r="E2090" i="22" s="1"/>
  <c r="C2091" i="22" s="1"/>
  <c r="E2091" i="22" s="1"/>
  <c r="C2092" i="22" s="1"/>
  <c r="E2092" i="22" s="1"/>
  <c r="C2093" i="22" s="1"/>
  <c r="E2093" i="22" s="1"/>
  <c r="C2094" i="22" s="1"/>
  <c r="E2094" i="22" s="1"/>
  <c r="C2095" i="22" s="1"/>
  <c r="E2095" i="22" s="1"/>
  <c r="C2096" i="22" s="1"/>
  <c r="E2096" i="22" s="1"/>
  <c r="C2097" i="22" s="1"/>
  <c r="E2097" i="22" s="1"/>
  <c r="C2098" i="22" s="1"/>
  <c r="E2098" i="22" s="1"/>
  <c r="C2099" i="22" s="1"/>
  <c r="E2099" i="22" s="1"/>
  <c r="C2100" i="22" s="1"/>
  <c r="E2100" i="22" s="1"/>
  <c r="C2101" i="22" s="1"/>
  <c r="E2101" i="22" s="1"/>
  <c r="C2102" i="22" s="1"/>
  <c r="E2102" i="22" s="1"/>
  <c r="C2103" i="22" s="1"/>
  <c r="E2103" i="22" s="1"/>
  <c r="C2104" i="22" s="1"/>
  <c r="E2104" i="22" s="1"/>
  <c r="C2105" i="22" s="1"/>
  <c r="E2105" i="22" s="1"/>
  <c r="C2106" i="22" s="1"/>
  <c r="E2106" i="22" s="1"/>
  <c r="C2107" i="22" s="1"/>
  <c r="E2107" i="22" s="1"/>
  <c r="C2108" i="22" s="1"/>
  <c r="E2108" i="22" s="1"/>
  <c r="C2109" i="22" s="1"/>
  <c r="E2109" i="22" s="1"/>
  <c r="C2110" i="22" s="1"/>
  <c r="E2110" i="22" s="1"/>
  <c r="C2111" i="22" s="1"/>
  <c r="E2111" i="22" s="1"/>
  <c r="C2112" i="22" s="1"/>
  <c r="E2112" i="22" s="1"/>
  <c r="C2113" i="22" s="1"/>
  <c r="E2113" i="22" s="1"/>
  <c r="C2114" i="22" s="1"/>
  <c r="E2114" i="22" s="1"/>
  <c r="C2115" i="22" s="1"/>
  <c r="E2115" i="22" s="1"/>
  <c r="C2116" i="22" s="1"/>
  <c r="E2116" i="22" s="1"/>
  <c r="C2117" i="22" s="1"/>
  <c r="E2117" i="22" s="1"/>
  <c r="C2118" i="22" s="1"/>
  <c r="E2118" i="22" s="1"/>
  <c r="C2119" i="22" s="1"/>
  <c r="E2119" i="22" s="1"/>
  <c r="C2120" i="22" s="1"/>
  <c r="E2120" i="22" s="1"/>
  <c r="C2121" i="22" s="1"/>
  <c r="E2121" i="22" s="1"/>
  <c r="C2122" i="22" s="1"/>
  <c r="E2122" i="22" s="1"/>
  <c r="C2123" i="22" s="1"/>
  <c r="E2123" i="22" s="1"/>
  <c r="C2124" i="22" s="1"/>
  <c r="E2124" i="22" s="1"/>
  <c r="C2125" i="22" s="1"/>
  <c r="E2125" i="22" s="1"/>
  <c r="C2126" i="22" s="1"/>
  <c r="E2126" i="22" s="1"/>
  <c r="C2127" i="22" s="1"/>
  <c r="E2127" i="22" s="1"/>
  <c r="C2128" i="22" s="1"/>
  <c r="E2128" i="22" s="1"/>
  <c r="C2129" i="22" s="1"/>
  <c r="E2129" i="22" s="1"/>
  <c r="C2130" i="22" s="1"/>
  <c r="E2130" i="22" s="1"/>
  <c r="C2131" i="22" s="1"/>
  <c r="E2131" i="22" s="1"/>
  <c r="C2132" i="22" s="1"/>
  <c r="E2132" i="22" s="1"/>
  <c r="C2133" i="22" s="1"/>
  <c r="E2133" i="22" s="1"/>
  <c r="C2134" i="22" s="1"/>
  <c r="E2134" i="22" s="1"/>
  <c r="C2135" i="22" s="1"/>
  <c r="E2135" i="22" s="1"/>
  <c r="C2136" i="22" s="1"/>
  <c r="E2136" i="22" s="1"/>
  <c r="C2137" i="22" s="1"/>
  <c r="E2137" i="22" s="1"/>
  <c r="C2138" i="22" s="1"/>
  <c r="E2138" i="22" s="1"/>
  <c r="C2139" i="22" s="1"/>
  <c r="E2139" i="22" s="1"/>
  <c r="C2140" i="22" s="1"/>
  <c r="E2140" i="22" s="1"/>
  <c r="C2141" i="22" s="1"/>
  <c r="E2141" i="22" s="1"/>
  <c r="C2142" i="22" s="1"/>
  <c r="E2142" i="22" s="1"/>
  <c r="C2143" i="22" s="1"/>
  <c r="E2143" i="22" s="1"/>
  <c r="C2144" i="22" s="1"/>
  <c r="E2144" i="22" s="1"/>
  <c r="C2145" i="22" s="1"/>
  <c r="E2145" i="22" s="1"/>
  <c r="C2146" i="22" s="1"/>
  <c r="E2146" i="22" s="1"/>
  <c r="C2147" i="22" s="1"/>
  <c r="E2147" i="22" s="1"/>
  <c r="C2148" i="22" s="1"/>
  <c r="E2148" i="22" s="1"/>
  <c r="C2149" i="22" s="1"/>
  <c r="E2149" i="22" s="1"/>
  <c r="C2150" i="22" s="1"/>
  <c r="E2150" i="22" s="1"/>
  <c r="C2151" i="22" s="1"/>
  <c r="E2151" i="22" s="1"/>
  <c r="C2152" i="22" s="1"/>
  <c r="E2152" i="22" s="1"/>
  <c r="C2153" i="22" s="1"/>
  <c r="E2153" i="22" s="1"/>
  <c r="C2154" i="22" s="1"/>
  <c r="E2154" i="22" s="1"/>
  <c r="C2155" i="22" s="1"/>
  <c r="E2155" i="22" s="1"/>
  <c r="C2156" i="22" s="1"/>
  <c r="E2156" i="22" s="1"/>
  <c r="C2157" i="22" s="1"/>
  <c r="E2157" i="22" s="1"/>
  <c r="C2158" i="22" s="1"/>
  <c r="E2158" i="22" s="1"/>
  <c r="C2159" i="22" s="1"/>
  <c r="E2159" i="22" s="1"/>
  <c r="C2160" i="22" s="1"/>
  <c r="E2160" i="22" s="1"/>
  <c r="C2161" i="22" s="1"/>
  <c r="E2161" i="22" s="1"/>
  <c r="C2162" i="22" s="1"/>
  <c r="E2162" i="22" s="1"/>
  <c r="C2163" i="22" s="1"/>
  <c r="E2163" i="22" s="1"/>
  <c r="C2164" i="22" s="1"/>
  <c r="E2164" i="22" s="1"/>
  <c r="C2165" i="22" s="1"/>
  <c r="E2165" i="22" s="1"/>
  <c r="C2166" i="22" s="1"/>
  <c r="E2166" i="22" s="1"/>
  <c r="C2167" i="22" s="1"/>
  <c r="E2167" i="22" s="1"/>
  <c r="C2168" i="22" s="1"/>
  <c r="E2168" i="22" s="1"/>
  <c r="C2169" i="22" s="1"/>
  <c r="E2169" i="22" s="1"/>
  <c r="C2170" i="22" s="1"/>
  <c r="E2170" i="22" s="1"/>
  <c r="C2171" i="22" s="1"/>
  <c r="E2171" i="22" s="1"/>
  <c r="C2172" i="22" s="1"/>
  <c r="E2172" i="22" s="1"/>
  <c r="C2173" i="22" s="1"/>
  <c r="E2173" i="22" s="1"/>
  <c r="C2174" i="22" s="1"/>
  <c r="E2174" i="22" s="1"/>
  <c r="C2175" i="22" s="1"/>
  <c r="E2175" i="22" s="1"/>
  <c r="C2176" i="22" s="1"/>
  <c r="E2176" i="22" s="1"/>
  <c r="C2177" i="22" s="1"/>
  <c r="E2177" i="22" s="1"/>
  <c r="C2178" i="22" s="1"/>
  <c r="E2178" i="22" s="1"/>
  <c r="C2179" i="22" s="1"/>
  <c r="E2179" i="22" s="1"/>
  <c r="C2180" i="22" s="1"/>
  <c r="E2180" i="22" s="1"/>
  <c r="C2181" i="22" s="1"/>
  <c r="E2181" i="22" s="1"/>
  <c r="C2182" i="22" s="1"/>
  <c r="E2182" i="22" s="1"/>
  <c r="C2183" i="22" s="1"/>
  <c r="E2183" i="22" s="1"/>
  <c r="C2184" i="22" s="1"/>
  <c r="E2184" i="22" s="1"/>
  <c r="C2185" i="22" s="1"/>
  <c r="E2185" i="22" s="1"/>
  <c r="C2186" i="22" s="1"/>
  <c r="E2186" i="22" s="1"/>
  <c r="C2187" i="22" s="1"/>
  <c r="E2187" i="22" s="1"/>
  <c r="C2188" i="22" s="1"/>
  <c r="E2188" i="22" s="1"/>
  <c r="G8" i="21"/>
  <c r="N29" i="21"/>
  <c r="P29" i="21" s="1"/>
  <c r="N30" i="21" s="1"/>
  <c r="P30" i="21" s="1"/>
  <c r="N31" i="21" s="1"/>
  <c r="P31" i="21" s="1"/>
  <c r="N32" i="21" s="1"/>
  <c r="P32" i="21" s="1"/>
  <c r="N33" i="21" s="1"/>
  <c r="P33" i="21" s="1"/>
  <c r="N34" i="21" s="1"/>
  <c r="P34" i="21" s="1"/>
  <c r="N35" i="21" s="1"/>
  <c r="P35" i="21" s="1"/>
  <c r="N36" i="21" s="1"/>
  <c r="P36" i="21" s="1"/>
  <c r="N37" i="21" s="1"/>
  <c r="P37" i="21" s="1"/>
  <c r="N38" i="21" s="1"/>
  <c r="P38" i="21" s="1"/>
  <c r="N39" i="21" s="1"/>
  <c r="P39" i="21" s="1"/>
  <c r="N40" i="21" s="1"/>
  <c r="P40" i="21" s="1"/>
  <c r="N41" i="21" s="1"/>
  <c r="P41" i="21" s="1"/>
  <c r="N42" i="21" s="1"/>
  <c r="P42" i="21" s="1"/>
  <c r="N43" i="21" s="1"/>
  <c r="P43" i="21" s="1"/>
  <c r="N44" i="21" s="1"/>
  <c r="P44" i="21" s="1"/>
  <c r="N45" i="21" s="1"/>
  <c r="P45" i="21" s="1"/>
  <c r="N46" i="21" s="1"/>
  <c r="P46" i="21" s="1"/>
  <c r="N47" i="21" s="1"/>
  <c r="P47" i="21" s="1"/>
  <c r="N48" i="21" s="1"/>
  <c r="P48" i="21" s="1"/>
  <c r="N49" i="21" s="1"/>
  <c r="P49" i="21" s="1"/>
  <c r="N50" i="21" s="1"/>
  <c r="P50" i="21" s="1"/>
  <c r="N51" i="21" s="1"/>
  <c r="P51" i="21" s="1"/>
  <c r="N52" i="21" s="1"/>
  <c r="P52" i="21" s="1"/>
  <c r="N53" i="21" s="1"/>
  <c r="P53" i="21" s="1"/>
  <c r="N54" i="21" s="1"/>
  <c r="P54" i="21" s="1"/>
  <c r="N55" i="21" s="1"/>
  <c r="P55" i="21" s="1"/>
  <c r="N56" i="21" s="1"/>
  <c r="P56" i="21" s="1"/>
  <c r="N57" i="21" s="1"/>
  <c r="P57" i="21" s="1"/>
  <c r="N58" i="21" s="1"/>
  <c r="P58" i="21" s="1"/>
  <c r="N59" i="21" s="1"/>
  <c r="P59" i="21" s="1"/>
  <c r="N60" i="21" s="1"/>
  <c r="P60" i="21" s="1"/>
  <c r="N61" i="21" s="1"/>
  <c r="P61" i="21" s="1"/>
  <c r="N62" i="21" s="1"/>
  <c r="P62" i="21" s="1"/>
  <c r="N63" i="21" s="1"/>
  <c r="P63" i="21" s="1"/>
  <c r="N64" i="21" s="1"/>
  <c r="P64" i="21" s="1"/>
  <c r="N65" i="21" s="1"/>
  <c r="P65" i="21" s="1"/>
  <c r="N66" i="21" s="1"/>
  <c r="P66" i="21" s="1"/>
  <c r="N67" i="21" s="1"/>
  <c r="P67" i="21" s="1"/>
  <c r="N68" i="21" s="1"/>
  <c r="P68" i="21" s="1"/>
  <c r="N69" i="21" s="1"/>
  <c r="P69" i="21" s="1"/>
  <c r="N70" i="21" s="1"/>
  <c r="P70" i="21" s="1"/>
  <c r="N71" i="21" s="1"/>
  <c r="P71" i="21" s="1"/>
  <c r="N72" i="21" s="1"/>
  <c r="P72" i="21" s="1"/>
  <c r="N73" i="21" s="1"/>
  <c r="P73" i="21" s="1"/>
  <c r="N74" i="21" s="1"/>
  <c r="P74" i="21" s="1"/>
  <c r="N75" i="21" s="1"/>
  <c r="P75" i="21" s="1"/>
  <c r="N76" i="21" s="1"/>
  <c r="P76" i="21" s="1"/>
  <c r="N77" i="21" s="1"/>
  <c r="P77" i="21" s="1"/>
  <c r="N78" i="21" s="1"/>
  <c r="P78" i="21" s="1"/>
  <c r="N79" i="21" s="1"/>
  <c r="P79" i="21" s="1"/>
  <c r="N80" i="21" s="1"/>
  <c r="P80" i="21" s="1"/>
  <c r="N81" i="21" s="1"/>
  <c r="P81" i="21" s="1"/>
  <c r="N82" i="21" s="1"/>
  <c r="P82" i="21" s="1"/>
  <c r="N83" i="21" s="1"/>
  <c r="P83" i="21" s="1"/>
  <c r="N84" i="21" s="1"/>
  <c r="P84" i="21" s="1"/>
  <c r="N85" i="21" s="1"/>
  <c r="P85" i="21" s="1"/>
  <c r="N86" i="21" s="1"/>
  <c r="P86" i="21" s="1"/>
  <c r="N87" i="21" s="1"/>
  <c r="P87" i="21" s="1"/>
  <c r="N88" i="21" s="1"/>
  <c r="P88" i="21" s="1"/>
  <c r="N89" i="21" s="1"/>
  <c r="P89" i="21" s="1"/>
  <c r="N90" i="21" s="1"/>
  <c r="P90" i="21" s="1"/>
  <c r="N91" i="21" s="1"/>
  <c r="P91" i="21" s="1"/>
  <c r="N92" i="21" s="1"/>
  <c r="P92" i="21" s="1"/>
  <c r="N93" i="21" s="1"/>
  <c r="P93" i="21" s="1"/>
  <c r="N94" i="21" s="1"/>
  <c r="P94" i="21" s="1"/>
  <c r="N95" i="21" s="1"/>
  <c r="P95" i="21" s="1"/>
  <c r="N96" i="21" s="1"/>
  <c r="P96" i="21" s="1"/>
  <c r="N97" i="21" s="1"/>
  <c r="P97" i="21" s="1"/>
  <c r="N98" i="21" s="1"/>
  <c r="P98" i="21" s="1"/>
  <c r="N99" i="21" s="1"/>
  <c r="P99" i="21" s="1"/>
  <c r="N100" i="21" s="1"/>
  <c r="P100" i="21" s="1"/>
  <c r="N101" i="21" s="1"/>
  <c r="P101" i="21" s="1"/>
  <c r="N102" i="21" s="1"/>
  <c r="P102" i="21" s="1"/>
  <c r="N103" i="21" s="1"/>
  <c r="P103" i="21" s="1"/>
  <c r="N104" i="21" s="1"/>
  <c r="P104" i="21" s="1"/>
  <c r="N105" i="21" s="1"/>
  <c r="P105" i="21" s="1"/>
  <c r="N106" i="21" s="1"/>
  <c r="P106" i="21" s="1"/>
  <c r="N107" i="21" s="1"/>
  <c r="P107" i="21" s="1"/>
  <c r="N108" i="21" s="1"/>
  <c r="P108" i="21" s="1"/>
  <c r="N109" i="21" s="1"/>
  <c r="P109" i="21" s="1"/>
  <c r="N110" i="21" s="1"/>
  <c r="P110" i="21" s="1"/>
  <c r="N111" i="21" s="1"/>
  <c r="P111" i="21" s="1"/>
  <c r="N112" i="21" s="1"/>
  <c r="P112" i="21" s="1"/>
  <c r="N113" i="21" s="1"/>
  <c r="P113" i="21" s="1"/>
  <c r="N114" i="21" s="1"/>
  <c r="P114" i="21" s="1"/>
  <c r="N115" i="21" s="1"/>
  <c r="P115" i="21" s="1"/>
  <c r="N116" i="21" s="1"/>
  <c r="P116" i="21" s="1"/>
  <c r="N117" i="21" s="1"/>
  <c r="P117" i="21" s="1"/>
  <c r="N118" i="21" s="1"/>
  <c r="P118" i="21" s="1"/>
  <c r="N119" i="21" s="1"/>
  <c r="P119" i="21" s="1"/>
  <c r="N120" i="21" s="1"/>
  <c r="P120" i="21" s="1"/>
  <c r="N121" i="21" s="1"/>
  <c r="P121" i="21" s="1"/>
  <c r="N122" i="21" s="1"/>
  <c r="P122" i="21" s="1"/>
  <c r="N123" i="21" s="1"/>
  <c r="P123" i="21" s="1"/>
  <c r="N124" i="21" s="1"/>
  <c r="P124" i="21" s="1"/>
  <c r="N125" i="21" s="1"/>
  <c r="P125" i="21" s="1"/>
  <c r="N126" i="21" s="1"/>
  <c r="P126" i="21" s="1"/>
  <c r="N127" i="21" s="1"/>
  <c r="P127" i="21" s="1"/>
  <c r="N128" i="21" s="1"/>
  <c r="P128" i="21" s="1"/>
  <c r="N129" i="21" s="1"/>
  <c r="P129" i="21" s="1"/>
  <c r="N130" i="21" s="1"/>
  <c r="P130" i="21" s="1"/>
  <c r="N131" i="21" s="1"/>
  <c r="P131" i="21" s="1"/>
  <c r="N132" i="21" s="1"/>
  <c r="P132" i="21" s="1"/>
  <c r="N133" i="21" s="1"/>
  <c r="P133" i="21" s="1"/>
  <c r="N134" i="21" s="1"/>
  <c r="P134" i="21" s="1"/>
  <c r="N135" i="21" s="1"/>
  <c r="P135" i="21" s="1"/>
  <c r="N136" i="21" s="1"/>
  <c r="P136" i="21" s="1"/>
  <c r="N137" i="21" s="1"/>
  <c r="P137" i="21" s="1"/>
  <c r="N138" i="21" s="1"/>
  <c r="P138" i="21" s="1"/>
  <c r="N139" i="21" s="1"/>
  <c r="P139" i="21" s="1"/>
  <c r="N140" i="21" s="1"/>
  <c r="P140" i="21" s="1"/>
  <c r="N141" i="21" s="1"/>
  <c r="P141" i="21" s="1"/>
  <c r="N142" i="21" s="1"/>
  <c r="P142" i="21" s="1"/>
  <c r="N143" i="21" s="1"/>
  <c r="P143" i="21" s="1"/>
  <c r="N144" i="21" s="1"/>
  <c r="P144" i="21" s="1"/>
  <c r="N145" i="21" s="1"/>
  <c r="P145" i="21" s="1"/>
  <c r="N146" i="21" s="1"/>
  <c r="P146" i="21" s="1"/>
  <c r="N147" i="21" s="1"/>
  <c r="P147" i="21" s="1"/>
  <c r="N148" i="21" s="1"/>
  <c r="P148" i="21" s="1"/>
  <c r="N149" i="21" s="1"/>
  <c r="P149" i="21" s="1"/>
  <c r="N150" i="21" s="1"/>
  <c r="P150" i="21" s="1"/>
  <c r="N151" i="21" s="1"/>
  <c r="P151" i="21" s="1"/>
  <c r="N152" i="21" s="1"/>
  <c r="P152" i="21" s="1"/>
  <c r="N153" i="21" s="1"/>
  <c r="P153" i="21" s="1"/>
  <c r="N154" i="21" s="1"/>
  <c r="P154" i="21" s="1"/>
  <c r="N155" i="21" s="1"/>
  <c r="P155" i="21" s="1"/>
  <c r="N156" i="21" s="1"/>
  <c r="P156" i="21" s="1"/>
  <c r="N157" i="21" s="1"/>
  <c r="P157" i="21" s="1"/>
  <c r="N158" i="21" s="1"/>
  <c r="P158" i="21" s="1"/>
  <c r="N159" i="21" s="1"/>
  <c r="P159" i="21" s="1"/>
  <c r="N160" i="21" s="1"/>
  <c r="P160" i="21" s="1"/>
  <c r="N161" i="21" s="1"/>
  <c r="P161" i="21" s="1"/>
  <c r="N162" i="21" s="1"/>
  <c r="P162" i="21" s="1"/>
  <c r="N163" i="21" s="1"/>
  <c r="P163" i="21" s="1"/>
  <c r="N164" i="21" s="1"/>
  <c r="P164" i="21" s="1"/>
  <c r="N165" i="21" s="1"/>
  <c r="P165" i="21" s="1"/>
  <c r="N166" i="21" s="1"/>
  <c r="P166" i="21" s="1"/>
  <c r="N167" i="21" s="1"/>
  <c r="P167" i="21" s="1"/>
  <c r="N168" i="21" s="1"/>
  <c r="P168" i="21" s="1"/>
  <c r="N169" i="21" s="1"/>
  <c r="P169" i="21" s="1"/>
  <c r="N170" i="21" s="1"/>
  <c r="P170" i="21" s="1"/>
  <c r="N171" i="21" s="1"/>
  <c r="P171" i="21" s="1"/>
  <c r="N172" i="21" s="1"/>
  <c r="P172" i="21" s="1"/>
  <c r="N173" i="21" s="1"/>
  <c r="P173" i="21" s="1"/>
  <c r="N174" i="21" s="1"/>
  <c r="P174" i="21" s="1"/>
  <c r="N175" i="21" s="1"/>
  <c r="P175" i="21" s="1"/>
  <c r="N176" i="21" s="1"/>
  <c r="P176" i="21" s="1"/>
  <c r="N177" i="21" s="1"/>
  <c r="P177" i="21" s="1"/>
  <c r="N178" i="21" s="1"/>
  <c r="P178" i="21" s="1"/>
  <c r="N179" i="21" s="1"/>
  <c r="P179" i="21" s="1"/>
  <c r="N180" i="21" s="1"/>
  <c r="P180" i="21" s="1"/>
  <c r="N181" i="21" s="1"/>
  <c r="P181" i="21" s="1"/>
  <c r="N182" i="21" s="1"/>
  <c r="P182" i="21" s="1"/>
  <c r="N183" i="21" s="1"/>
  <c r="P183" i="21" s="1"/>
  <c r="N184" i="21" s="1"/>
  <c r="P184" i="21" s="1"/>
  <c r="N185" i="21" s="1"/>
  <c r="P185" i="21" s="1"/>
  <c r="N186" i="21" s="1"/>
  <c r="P186" i="21" s="1"/>
  <c r="N187" i="21" s="1"/>
  <c r="P187" i="21" s="1"/>
  <c r="N188" i="21" s="1"/>
  <c r="P188" i="21" s="1"/>
  <c r="N189" i="21" s="1"/>
  <c r="P189" i="21" s="1"/>
  <c r="N190" i="21" s="1"/>
  <c r="P190" i="21" s="1"/>
  <c r="N191" i="21" s="1"/>
  <c r="P191" i="21" s="1"/>
  <c r="N192" i="21" s="1"/>
  <c r="P192" i="21" s="1"/>
  <c r="N193" i="21" s="1"/>
  <c r="P193" i="21" s="1"/>
  <c r="N194" i="21" s="1"/>
  <c r="P194" i="21" s="1"/>
  <c r="N195" i="21" s="1"/>
  <c r="P195" i="21" s="1"/>
  <c r="N196" i="21" s="1"/>
  <c r="P196" i="21" s="1"/>
  <c r="N197" i="21" s="1"/>
  <c r="P197" i="21" s="1"/>
  <c r="N198" i="21" s="1"/>
  <c r="P198" i="21" s="1"/>
  <c r="N199" i="21" s="1"/>
  <c r="P199" i="21" s="1"/>
  <c r="N200" i="21" s="1"/>
  <c r="P200" i="21" s="1"/>
  <c r="N201" i="21" s="1"/>
  <c r="P201" i="21" s="1"/>
  <c r="N202" i="21" s="1"/>
  <c r="P202" i="21" s="1"/>
  <c r="N203" i="21" s="1"/>
  <c r="P203" i="21" s="1"/>
  <c r="N204" i="21" s="1"/>
  <c r="P204" i="21" s="1"/>
  <c r="N205" i="21" s="1"/>
  <c r="P205" i="21" s="1"/>
  <c r="N206" i="21" s="1"/>
  <c r="P206" i="21" s="1"/>
  <c r="N207" i="21" s="1"/>
  <c r="P207" i="21" s="1"/>
  <c r="N208" i="21" s="1"/>
  <c r="P208" i="21" s="1"/>
  <c r="N209" i="21" s="1"/>
  <c r="P209" i="21" s="1"/>
  <c r="N210" i="21" s="1"/>
  <c r="P210" i="21" s="1"/>
  <c r="N211" i="21" s="1"/>
  <c r="P211" i="21" s="1"/>
  <c r="N212" i="21" s="1"/>
  <c r="P212" i="21" s="1"/>
  <c r="N213" i="21" s="1"/>
  <c r="P213" i="21" s="1"/>
  <c r="N214" i="21" s="1"/>
  <c r="P214" i="21" s="1"/>
  <c r="N215" i="21" s="1"/>
  <c r="P215" i="21" s="1"/>
  <c r="N216" i="21" s="1"/>
  <c r="P216" i="21" s="1"/>
  <c r="N217" i="21" s="1"/>
  <c r="P217" i="21" s="1"/>
  <c r="N218" i="21" s="1"/>
  <c r="P218" i="21" s="1"/>
  <c r="N219" i="21" s="1"/>
  <c r="P219" i="21" s="1"/>
  <c r="N220" i="21" s="1"/>
  <c r="P220" i="21" s="1"/>
  <c r="N221" i="21" s="1"/>
  <c r="P221" i="21" s="1"/>
  <c r="N222" i="21" s="1"/>
  <c r="P222" i="21" s="1"/>
  <c r="N223" i="21" s="1"/>
  <c r="P223" i="21" s="1"/>
  <c r="N224" i="21" s="1"/>
  <c r="P224" i="21" s="1"/>
  <c r="N225" i="21" s="1"/>
  <c r="P225" i="21" s="1"/>
  <c r="N226" i="21" s="1"/>
  <c r="P226" i="21" s="1"/>
  <c r="N227" i="21" s="1"/>
  <c r="P227" i="21" s="1"/>
  <c r="N228" i="21" s="1"/>
  <c r="P228" i="21" s="1"/>
  <c r="N229" i="21" s="1"/>
  <c r="P229" i="21" s="1"/>
  <c r="N230" i="21" s="1"/>
  <c r="P230" i="21" s="1"/>
  <c r="N231" i="21" s="1"/>
  <c r="P231" i="21" s="1"/>
  <c r="N232" i="21" s="1"/>
  <c r="P232" i="21" s="1"/>
  <c r="N233" i="21" s="1"/>
  <c r="P233" i="21" s="1"/>
  <c r="N234" i="21" s="1"/>
  <c r="P234" i="21" s="1"/>
  <c r="N235" i="21" s="1"/>
  <c r="P235" i="21" s="1"/>
  <c r="N236" i="21" s="1"/>
  <c r="P236" i="21" s="1"/>
  <c r="N237" i="21" s="1"/>
  <c r="P237" i="21" s="1"/>
  <c r="N238" i="21" s="1"/>
  <c r="P238" i="21" s="1"/>
  <c r="N239" i="21" s="1"/>
  <c r="P239" i="21" s="1"/>
  <c r="N240" i="21" s="1"/>
  <c r="P240" i="21" s="1"/>
  <c r="N241" i="21" s="1"/>
  <c r="P241" i="21" s="1"/>
  <c r="N242" i="21" s="1"/>
  <c r="P242" i="21" s="1"/>
  <c r="N243" i="21" s="1"/>
  <c r="P243" i="21" s="1"/>
  <c r="N244" i="21" s="1"/>
  <c r="P244" i="21" s="1"/>
  <c r="N245" i="21" s="1"/>
  <c r="P245" i="21" s="1"/>
  <c r="N246" i="21" s="1"/>
  <c r="P246" i="21" s="1"/>
  <c r="N247" i="21" s="1"/>
  <c r="P247" i="21" s="1"/>
  <c r="N248" i="21" s="1"/>
  <c r="P248" i="21" s="1"/>
  <c r="N249" i="21" s="1"/>
  <c r="P249" i="21" s="1"/>
  <c r="N250" i="21" s="1"/>
  <c r="P250" i="21" s="1"/>
  <c r="N251" i="21" s="1"/>
  <c r="P251" i="21" s="1"/>
  <c r="N252" i="21" s="1"/>
  <c r="P252" i="21" s="1"/>
  <c r="N253" i="21" s="1"/>
  <c r="P253" i="21" s="1"/>
  <c r="N254" i="21" s="1"/>
  <c r="P254" i="21" s="1"/>
  <c r="N255" i="21" s="1"/>
  <c r="P255" i="21" s="1"/>
  <c r="N256" i="21" s="1"/>
  <c r="P256" i="21" s="1"/>
  <c r="N257" i="21" s="1"/>
  <c r="P257" i="21" s="1"/>
  <c r="N258" i="21" s="1"/>
  <c r="P258" i="21" s="1"/>
  <c r="N259" i="21" s="1"/>
  <c r="P259" i="21" s="1"/>
  <c r="N260" i="21" s="1"/>
  <c r="P260" i="21" s="1"/>
  <c r="N261" i="21" s="1"/>
  <c r="P261" i="21" s="1"/>
  <c r="N262" i="21" s="1"/>
  <c r="P262" i="21" s="1"/>
  <c r="N263" i="21" s="1"/>
  <c r="P263" i="21" s="1"/>
  <c r="N264" i="21" s="1"/>
  <c r="P264" i="21" s="1"/>
  <c r="N265" i="21" s="1"/>
  <c r="P265" i="21" s="1"/>
  <c r="N266" i="21" s="1"/>
  <c r="P266" i="21" s="1"/>
  <c r="N267" i="21" s="1"/>
  <c r="P267" i="21" s="1"/>
  <c r="N268" i="21" s="1"/>
  <c r="P268" i="21" s="1"/>
  <c r="N269" i="21" s="1"/>
  <c r="P269" i="21" s="1"/>
  <c r="N270" i="21" s="1"/>
  <c r="P270" i="21" s="1"/>
  <c r="N271" i="21" s="1"/>
  <c r="P271" i="21" s="1"/>
  <c r="N272" i="21" s="1"/>
  <c r="P272" i="21" s="1"/>
  <c r="N273" i="21" s="1"/>
  <c r="P273" i="21" s="1"/>
  <c r="N274" i="21" s="1"/>
  <c r="P274" i="21" s="1"/>
  <c r="N275" i="21" s="1"/>
  <c r="P275" i="21" s="1"/>
  <c r="N276" i="21" s="1"/>
  <c r="P276" i="21" s="1"/>
  <c r="N277" i="21" s="1"/>
  <c r="P277" i="21" s="1"/>
  <c r="N278" i="21" s="1"/>
  <c r="P278" i="21" s="1"/>
  <c r="N279" i="21" s="1"/>
  <c r="P279" i="21" s="1"/>
  <c r="N280" i="21" s="1"/>
  <c r="P280" i="21" s="1"/>
  <c r="N281" i="21" s="1"/>
  <c r="P281" i="21" s="1"/>
  <c r="N282" i="21" s="1"/>
  <c r="P282" i="21" s="1"/>
  <c r="N283" i="21" s="1"/>
  <c r="P283" i="21" s="1"/>
  <c r="N284" i="21" s="1"/>
  <c r="P284" i="21" s="1"/>
  <c r="N285" i="21" s="1"/>
  <c r="P285" i="21" s="1"/>
  <c r="N286" i="21" s="1"/>
  <c r="P286" i="21" s="1"/>
  <c r="N287" i="21" s="1"/>
  <c r="P287" i="21" s="1"/>
  <c r="N288" i="21" s="1"/>
  <c r="P288" i="21" s="1"/>
  <c r="N289" i="21" s="1"/>
  <c r="P289" i="21" s="1"/>
  <c r="N290" i="21" s="1"/>
  <c r="P290" i="21" s="1"/>
  <c r="N291" i="21" s="1"/>
  <c r="P291" i="21" s="1"/>
  <c r="N292" i="21" s="1"/>
  <c r="P292" i="21" s="1"/>
  <c r="N293" i="21" s="1"/>
  <c r="P293" i="21" s="1"/>
  <c r="N294" i="21" s="1"/>
  <c r="P294" i="21" s="1"/>
  <c r="N295" i="21" s="1"/>
  <c r="P295" i="21" s="1"/>
  <c r="N296" i="21" s="1"/>
  <c r="P296" i="21" s="1"/>
  <c r="N297" i="21" s="1"/>
  <c r="P297" i="21" s="1"/>
  <c r="N298" i="21" s="1"/>
  <c r="P298" i="21" s="1"/>
  <c r="N299" i="21" s="1"/>
  <c r="P299" i="21" s="1"/>
  <c r="N300" i="21" s="1"/>
  <c r="P300" i="21" s="1"/>
  <c r="N301" i="21" s="1"/>
  <c r="P301" i="21" s="1"/>
  <c r="N302" i="21" s="1"/>
  <c r="P302" i="21" s="1"/>
  <c r="N303" i="21" s="1"/>
  <c r="P303" i="21" s="1"/>
  <c r="N304" i="21" s="1"/>
  <c r="P304" i="21" s="1"/>
  <c r="N305" i="21" s="1"/>
  <c r="P305" i="21" s="1"/>
  <c r="N306" i="21" s="1"/>
  <c r="P306" i="21" s="1"/>
  <c r="N307" i="21" s="1"/>
  <c r="P307" i="21" s="1"/>
  <c r="N308" i="21" s="1"/>
  <c r="P308" i="21" s="1"/>
  <c r="N309" i="21" s="1"/>
  <c r="P309" i="21" s="1"/>
  <c r="N310" i="21" s="1"/>
  <c r="P310" i="21" s="1"/>
  <c r="N311" i="21" s="1"/>
  <c r="P311" i="21" s="1"/>
  <c r="N312" i="21" s="1"/>
  <c r="P312" i="21" s="1"/>
  <c r="N313" i="21" s="1"/>
  <c r="P313" i="21" s="1"/>
  <c r="N314" i="21" s="1"/>
  <c r="P314" i="21" s="1"/>
  <c r="N315" i="21" s="1"/>
  <c r="P315" i="21" s="1"/>
  <c r="N316" i="21" s="1"/>
  <c r="P316" i="21" s="1"/>
  <c r="N317" i="21" s="1"/>
  <c r="P317" i="21" s="1"/>
  <c r="N318" i="21" s="1"/>
  <c r="P318" i="21" s="1"/>
  <c r="N319" i="21" s="1"/>
  <c r="P319" i="21" s="1"/>
  <c r="N320" i="21" s="1"/>
  <c r="P320" i="21" s="1"/>
  <c r="N321" i="21" s="1"/>
  <c r="P321" i="21" s="1"/>
  <c r="N322" i="21" s="1"/>
  <c r="P322" i="21" s="1"/>
  <c r="N323" i="21" s="1"/>
  <c r="P323" i="21" s="1"/>
  <c r="N324" i="21" s="1"/>
  <c r="P324" i="21" s="1"/>
  <c r="N325" i="21" s="1"/>
  <c r="P325" i="21" s="1"/>
  <c r="N326" i="21" s="1"/>
  <c r="P326" i="21" s="1"/>
  <c r="N327" i="21" s="1"/>
  <c r="P327" i="21" s="1"/>
  <c r="N328" i="21" s="1"/>
  <c r="P328" i="21" s="1"/>
  <c r="N329" i="21" s="1"/>
  <c r="P329" i="21" s="1"/>
  <c r="N330" i="21" s="1"/>
  <c r="P330" i="21" s="1"/>
  <c r="N331" i="21" s="1"/>
  <c r="P331" i="21" s="1"/>
  <c r="N332" i="21" s="1"/>
  <c r="P332" i="21" s="1"/>
  <c r="N333" i="21" s="1"/>
  <c r="P333" i="21" s="1"/>
  <c r="N334" i="21" s="1"/>
  <c r="P334" i="21" s="1"/>
  <c r="N335" i="21" s="1"/>
  <c r="P335" i="21" s="1"/>
  <c r="N336" i="21" s="1"/>
  <c r="P336" i="21" s="1"/>
  <c r="N337" i="21" s="1"/>
  <c r="P337" i="21" s="1"/>
  <c r="N338" i="21" s="1"/>
  <c r="P338" i="21" s="1"/>
  <c r="N339" i="21" s="1"/>
  <c r="P339" i="21" s="1"/>
  <c r="N340" i="21" s="1"/>
  <c r="P340" i="21" s="1"/>
  <c r="N341" i="21" s="1"/>
  <c r="P341" i="21" s="1"/>
  <c r="N342" i="21" s="1"/>
  <c r="P342" i="21" s="1"/>
  <c r="N343" i="21" s="1"/>
  <c r="P343" i="21" s="1"/>
  <c r="N344" i="21" s="1"/>
  <c r="P344" i="21" s="1"/>
  <c r="N345" i="21" s="1"/>
  <c r="P345" i="21" s="1"/>
  <c r="N346" i="21" s="1"/>
  <c r="P346" i="21" s="1"/>
  <c r="N347" i="21" s="1"/>
  <c r="P347" i="21" s="1"/>
  <c r="N348" i="21" s="1"/>
  <c r="P348" i="21" s="1"/>
  <c r="N349" i="21" s="1"/>
  <c r="P349" i="21" s="1"/>
  <c r="N350" i="21" s="1"/>
  <c r="P350" i="21" s="1"/>
  <c r="N351" i="21" s="1"/>
  <c r="P351" i="21" s="1"/>
  <c r="N352" i="21" s="1"/>
  <c r="P352" i="21" s="1"/>
  <c r="N353" i="21" s="1"/>
  <c r="P353" i="21" s="1"/>
  <c r="N354" i="21" s="1"/>
  <c r="P354" i="21" s="1"/>
  <c r="N355" i="21" s="1"/>
  <c r="P355" i="21" s="1"/>
  <c r="N356" i="21" s="1"/>
  <c r="P356" i="21" s="1"/>
  <c r="N357" i="21" s="1"/>
  <c r="P357" i="21" s="1"/>
  <c r="N358" i="21" s="1"/>
  <c r="P358" i="21" s="1"/>
  <c r="N359" i="21" s="1"/>
  <c r="P359" i="21" s="1"/>
  <c r="N360" i="21" s="1"/>
  <c r="P360" i="21" s="1"/>
  <c r="N361" i="21" s="1"/>
  <c r="P361" i="21" s="1"/>
  <c r="N362" i="21" s="1"/>
  <c r="P362" i="21" s="1"/>
  <c r="N363" i="21" s="1"/>
  <c r="P363" i="21" s="1"/>
  <c r="N364" i="21" s="1"/>
  <c r="P364" i="21" s="1"/>
  <c r="N365" i="21" s="1"/>
  <c r="P365" i="21" s="1"/>
  <c r="N366" i="21" s="1"/>
  <c r="P366" i="21" s="1"/>
  <c r="N367" i="21" s="1"/>
  <c r="P367" i="21" s="1"/>
  <c r="N368" i="21" s="1"/>
  <c r="P368" i="21" s="1"/>
  <c r="N369" i="21" s="1"/>
  <c r="P369" i="21" s="1"/>
  <c r="N370" i="21" s="1"/>
  <c r="P370" i="21" s="1"/>
  <c r="N371" i="21" s="1"/>
  <c r="P371" i="21" s="1"/>
  <c r="N372" i="21" s="1"/>
  <c r="P372" i="21" s="1"/>
  <c r="N373" i="21" s="1"/>
  <c r="P373" i="21" s="1"/>
  <c r="N374" i="21" s="1"/>
  <c r="P374" i="21" s="1"/>
  <c r="N375" i="21" s="1"/>
  <c r="P375" i="21" s="1"/>
  <c r="N376" i="21" s="1"/>
  <c r="P376" i="21" s="1"/>
  <c r="N377" i="21" s="1"/>
  <c r="P377" i="21" s="1"/>
  <c r="N378" i="21" s="1"/>
  <c r="P378" i="21" s="1"/>
  <c r="N379" i="21" s="1"/>
  <c r="P379" i="21" s="1"/>
  <c r="N380" i="21" s="1"/>
  <c r="P380" i="21" s="1"/>
  <c r="N381" i="21" s="1"/>
  <c r="P381" i="21" s="1"/>
  <c r="N382" i="21" s="1"/>
  <c r="P382" i="21" s="1"/>
  <c r="N383" i="21" s="1"/>
  <c r="P383" i="21" s="1"/>
  <c r="N384" i="21" s="1"/>
  <c r="P384" i="21" s="1"/>
  <c r="N385" i="21" s="1"/>
  <c r="P385" i="21" s="1"/>
  <c r="N386" i="21" s="1"/>
  <c r="P386" i="21" s="1"/>
  <c r="N387" i="21" s="1"/>
  <c r="P387" i="21" s="1"/>
  <c r="N388" i="21" s="1"/>
  <c r="P388" i="21" s="1"/>
  <c r="N389" i="21" s="1"/>
  <c r="P389" i="21" s="1"/>
  <c r="N390" i="21" s="1"/>
  <c r="P390" i="21" s="1"/>
  <c r="N391" i="21" s="1"/>
  <c r="P391" i="21" s="1"/>
  <c r="N392" i="21" s="1"/>
  <c r="P392" i="21" s="1"/>
  <c r="N393" i="21" s="1"/>
  <c r="P393" i="21" s="1"/>
  <c r="N394" i="21" s="1"/>
  <c r="P394" i="21" s="1"/>
  <c r="N395" i="21" s="1"/>
  <c r="P395" i="21" s="1"/>
  <c r="N396" i="21" s="1"/>
  <c r="P396" i="21" s="1"/>
  <c r="N397" i="21" s="1"/>
  <c r="P397" i="21" s="1"/>
  <c r="N398" i="21" s="1"/>
  <c r="P398" i="21" s="1"/>
  <c r="N399" i="21" s="1"/>
  <c r="P399" i="21" s="1"/>
  <c r="N400" i="21" s="1"/>
  <c r="P400" i="21" s="1"/>
  <c r="N401" i="21" s="1"/>
  <c r="P401" i="21" s="1"/>
  <c r="N402" i="21" s="1"/>
  <c r="P402" i="21" s="1"/>
  <c r="N403" i="21" s="1"/>
  <c r="P403" i="21" s="1"/>
  <c r="N404" i="21" s="1"/>
  <c r="P404" i="21" s="1"/>
  <c r="N405" i="21" s="1"/>
  <c r="P405" i="21" s="1"/>
  <c r="N406" i="21" s="1"/>
  <c r="P406" i="21" s="1"/>
  <c r="N407" i="21" s="1"/>
  <c r="P407" i="21" s="1"/>
  <c r="N408" i="21" s="1"/>
  <c r="P408" i="21" s="1"/>
  <c r="N409" i="21" s="1"/>
  <c r="P409" i="21" s="1"/>
  <c r="N410" i="21" s="1"/>
  <c r="P410" i="21" s="1"/>
  <c r="N411" i="21" s="1"/>
  <c r="P411" i="21" s="1"/>
  <c r="N412" i="21" s="1"/>
  <c r="P412" i="21" s="1"/>
  <c r="N413" i="21" s="1"/>
  <c r="P413" i="21" s="1"/>
  <c r="N414" i="21" s="1"/>
  <c r="P414" i="21" s="1"/>
  <c r="N415" i="21" s="1"/>
  <c r="P415" i="21" s="1"/>
  <c r="N416" i="21" s="1"/>
  <c r="P416" i="21" s="1"/>
  <c r="N417" i="21" s="1"/>
  <c r="P417" i="21" s="1"/>
  <c r="N418" i="21" s="1"/>
  <c r="P418" i="21" s="1"/>
  <c r="N419" i="21" s="1"/>
  <c r="P419" i="21" s="1"/>
  <c r="N420" i="21" s="1"/>
  <c r="P420" i="21" s="1"/>
  <c r="N421" i="21" s="1"/>
  <c r="P421" i="21" s="1"/>
  <c r="N422" i="21" s="1"/>
  <c r="P422" i="21" s="1"/>
  <c r="N423" i="21" s="1"/>
  <c r="P423" i="21" s="1"/>
  <c r="N424" i="21" s="1"/>
  <c r="P424" i="21" s="1"/>
  <c r="N425" i="21" s="1"/>
  <c r="P425" i="21" s="1"/>
  <c r="N426" i="21" s="1"/>
  <c r="P426" i="21" s="1"/>
  <c r="N427" i="21" s="1"/>
  <c r="P427" i="21" s="1"/>
  <c r="N428" i="21" s="1"/>
  <c r="P428" i="21" s="1"/>
  <c r="N429" i="21" s="1"/>
  <c r="P429" i="21" s="1"/>
  <c r="N430" i="21" s="1"/>
  <c r="P430" i="21" s="1"/>
  <c r="N431" i="21" s="1"/>
  <c r="P431" i="21" s="1"/>
  <c r="N432" i="21" s="1"/>
  <c r="P432" i="21" s="1"/>
  <c r="N433" i="21" s="1"/>
  <c r="P433" i="21" s="1"/>
  <c r="N434" i="21" s="1"/>
  <c r="P434" i="21" s="1"/>
  <c r="N435" i="21" s="1"/>
  <c r="P435" i="21" s="1"/>
  <c r="N436" i="21" s="1"/>
  <c r="P436" i="21" s="1"/>
  <c r="N437" i="21" s="1"/>
  <c r="P437" i="21" s="1"/>
  <c r="N438" i="21" s="1"/>
  <c r="P438" i="21" s="1"/>
  <c r="N439" i="21" s="1"/>
  <c r="P439" i="21" s="1"/>
  <c r="N440" i="21" s="1"/>
  <c r="P440" i="21" s="1"/>
  <c r="N441" i="21" s="1"/>
  <c r="P441" i="21" s="1"/>
  <c r="N442" i="21" s="1"/>
  <c r="P442" i="21" s="1"/>
  <c r="N443" i="21" s="1"/>
  <c r="P443" i="21" s="1"/>
  <c r="N444" i="21" s="1"/>
  <c r="P444" i="21" s="1"/>
  <c r="N445" i="21" s="1"/>
  <c r="P445" i="21" s="1"/>
  <c r="N446" i="21" s="1"/>
  <c r="P446" i="21" s="1"/>
  <c r="N447" i="21" s="1"/>
  <c r="P447" i="21" s="1"/>
  <c r="N448" i="21" s="1"/>
  <c r="P448" i="21" s="1"/>
  <c r="N449" i="21" s="1"/>
  <c r="P449" i="21" s="1"/>
  <c r="N450" i="21" s="1"/>
  <c r="P450" i="21" s="1"/>
  <c r="N451" i="21" s="1"/>
  <c r="P451" i="21" s="1"/>
  <c r="N452" i="21" s="1"/>
  <c r="P452" i="21" s="1"/>
  <c r="N453" i="21" s="1"/>
  <c r="P453" i="21" s="1"/>
  <c r="N454" i="21" s="1"/>
  <c r="P454" i="21" s="1"/>
  <c r="N455" i="21" s="1"/>
  <c r="P455" i="21" s="1"/>
  <c r="N456" i="21" s="1"/>
  <c r="P456" i="21" s="1"/>
  <c r="N457" i="21" s="1"/>
  <c r="P457" i="21" s="1"/>
  <c r="N458" i="21" s="1"/>
  <c r="P458" i="21" s="1"/>
  <c r="N459" i="21" s="1"/>
  <c r="P459" i="21" s="1"/>
  <c r="N460" i="21" s="1"/>
  <c r="P460" i="21" s="1"/>
  <c r="N461" i="21" s="1"/>
  <c r="P461" i="21" s="1"/>
  <c r="N462" i="21" s="1"/>
  <c r="P462" i="21" s="1"/>
  <c r="N463" i="21" s="1"/>
  <c r="P463" i="21" s="1"/>
  <c r="N464" i="21" s="1"/>
  <c r="P464" i="21" s="1"/>
  <c r="N465" i="21" s="1"/>
  <c r="P465" i="21" s="1"/>
  <c r="N466" i="21" s="1"/>
  <c r="P466" i="21" s="1"/>
  <c r="N467" i="21" s="1"/>
  <c r="P467" i="21" s="1"/>
  <c r="N468" i="21" s="1"/>
  <c r="P468" i="21" s="1"/>
  <c r="N469" i="21" s="1"/>
  <c r="P469" i="21" s="1"/>
  <c r="N470" i="21" s="1"/>
  <c r="P470" i="21" s="1"/>
  <c r="N471" i="21" s="1"/>
  <c r="P471" i="21" s="1"/>
  <c r="N472" i="21" s="1"/>
  <c r="P472" i="21" s="1"/>
  <c r="N473" i="21" s="1"/>
  <c r="P473" i="21" s="1"/>
  <c r="N474" i="21" s="1"/>
  <c r="P474" i="21" s="1"/>
  <c r="N475" i="21" s="1"/>
  <c r="P475" i="21" s="1"/>
  <c r="N476" i="21" s="1"/>
  <c r="P476" i="21" s="1"/>
  <c r="N477" i="21" s="1"/>
  <c r="P477" i="21" s="1"/>
  <c r="N478" i="21" s="1"/>
  <c r="P478" i="21" s="1"/>
  <c r="N479" i="21" s="1"/>
  <c r="P479" i="21" s="1"/>
  <c r="N480" i="21" s="1"/>
  <c r="P480" i="21" s="1"/>
  <c r="N481" i="21" s="1"/>
  <c r="P481" i="21" s="1"/>
  <c r="N482" i="21" s="1"/>
  <c r="P482" i="21" s="1"/>
  <c r="N483" i="21" s="1"/>
  <c r="P483" i="21" s="1"/>
  <c r="N484" i="21" s="1"/>
  <c r="P484" i="21" s="1"/>
  <c r="N485" i="21" s="1"/>
  <c r="P485" i="21" s="1"/>
  <c r="N486" i="21" s="1"/>
  <c r="P486" i="21" s="1"/>
  <c r="N487" i="21" s="1"/>
  <c r="P487" i="21" s="1"/>
  <c r="N488" i="21" s="1"/>
  <c r="P488" i="21" s="1"/>
  <c r="N489" i="21" s="1"/>
  <c r="P489" i="21" s="1"/>
  <c r="N490" i="21" s="1"/>
  <c r="P490" i="21" s="1"/>
  <c r="N491" i="21" s="1"/>
  <c r="P491" i="21" s="1"/>
  <c r="N492" i="21" s="1"/>
  <c r="P492" i="21" s="1"/>
  <c r="N493" i="21" s="1"/>
  <c r="P493" i="21" s="1"/>
  <c r="N494" i="21" s="1"/>
  <c r="P494" i="21" s="1"/>
  <c r="N495" i="21" s="1"/>
  <c r="P495" i="21" s="1"/>
  <c r="N496" i="21" s="1"/>
  <c r="P496" i="21" s="1"/>
  <c r="N497" i="21" s="1"/>
  <c r="P497" i="21" s="1"/>
  <c r="N498" i="21" s="1"/>
  <c r="P498" i="21" s="1"/>
  <c r="N499" i="21" s="1"/>
  <c r="P499" i="21" s="1"/>
  <c r="N500" i="21" s="1"/>
  <c r="P500" i="21" s="1"/>
  <c r="N501" i="21" s="1"/>
  <c r="P501" i="21" s="1"/>
  <c r="N502" i="21" s="1"/>
  <c r="P502" i="21" s="1"/>
  <c r="N503" i="21" s="1"/>
  <c r="P503" i="21" s="1"/>
  <c r="N504" i="21" s="1"/>
  <c r="P504" i="21" s="1"/>
  <c r="N505" i="21" s="1"/>
  <c r="P505" i="21" s="1"/>
  <c r="N506" i="21" s="1"/>
  <c r="P506" i="21" s="1"/>
  <c r="N507" i="21" s="1"/>
  <c r="P507" i="21" s="1"/>
  <c r="N508" i="21" s="1"/>
  <c r="P508" i="21" s="1"/>
  <c r="N509" i="21" s="1"/>
  <c r="P509" i="21" s="1"/>
  <c r="N510" i="21" s="1"/>
  <c r="P510" i="21" s="1"/>
  <c r="N511" i="21" s="1"/>
  <c r="P511" i="21" s="1"/>
  <c r="N512" i="21" s="1"/>
  <c r="P512" i="21" s="1"/>
  <c r="N513" i="21" s="1"/>
  <c r="P513" i="21" s="1"/>
  <c r="N514" i="21" s="1"/>
  <c r="P514" i="21" s="1"/>
  <c r="N515" i="21" s="1"/>
  <c r="P515" i="21" s="1"/>
  <c r="N516" i="21" s="1"/>
  <c r="P516" i="21" s="1"/>
  <c r="N517" i="21" s="1"/>
  <c r="P517" i="21" s="1"/>
  <c r="N518" i="21" s="1"/>
  <c r="P518" i="21" s="1"/>
  <c r="N519" i="21" s="1"/>
  <c r="P519" i="21" s="1"/>
  <c r="N520" i="21" s="1"/>
  <c r="P520" i="21" s="1"/>
  <c r="N521" i="21" s="1"/>
  <c r="P521" i="21" s="1"/>
  <c r="N522" i="21" s="1"/>
  <c r="P522" i="21" s="1"/>
  <c r="N523" i="21" s="1"/>
  <c r="P523" i="21" s="1"/>
  <c r="N524" i="21" s="1"/>
  <c r="P524" i="21" s="1"/>
  <c r="N525" i="21" s="1"/>
  <c r="P525" i="21" s="1"/>
  <c r="N526" i="21" s="1"/>
  <c r="P526" i="21" s="1"/>
  <c r="N527" i="21" s="1"/>
  <c r="P527" i="21" s="1"/>
  <c r="N528" i="21" s="1"/>
  <c r="P528" i="21" s="1"/>
  <c r="N529" i="21" s="1"/>
  <c r="P529" i="21" s="1"/>
  <c r="N530" i="21" s="1"/>
  <c r="P530" i="21" s="1"/>
  <c r="N531" i="21" s="1"/>
  <c r="P531" i="21" s="1"/>
  <c r="N532" i="21" s="1"/>
  <c r="P532" i="21" s="1"/>
  <c r="N533" i="21" s="1"/>
  <c r="P533" i="21" s="1"/>
  <c r="N534" i="21" s="1"/>
  <c r="P534" i="21" s="1"/>
  <c r="N535" i="21" s="1"/>
  <c r="P535" i="21" s="1"/>
  <c r="N536" i="21" s="1"/>
  <c r="P536" i="21" s="1"/>
  <c r="N537" i="21" s="1"/>
  <c r="P537" i="21" s="1"/>
  <c r="N538" i="21" s="1"/>
  <c r="P538" i="21" s="1"/>
  <c r="N539" i="21" s="1"/>
  <c r="P539" i="21" s="1"/>
  <c r="N540" i="21" s="1"/>
  <c r="P540" i="21" s="1"/>
  <c r="N541" i="21" s="1"/>
  <c r="P541" i="21" s="1"/>
  <c r="N542" i="21" s="1"/>
  <c r="P542" i="21" s="1"/>
  <c r="N543" i="21" s="1"/>
  <c r="P543" i="21" s="1"/>
  <c r="N544" i="21" s="1"/>
  <c r="P544" i="21" s="1"/>
  <c r="N545" i="21" s="1"/>
  <c r="P545" i="21" s="1"/>
  <c r="N546" i="21" s="1"/>
  <c r="P546" i="21" s="1"/>
  <c r="N547" i="21" s="1"/>
  <c r="P547" i="21" s="1"/>
  <c r="N548" i="21" s="1"/>
  <c r="P548" i="21" s="1"/>
  <c r="N549" i="21" s="1"/>
  <c r="P549" i="21" s="1"/>
  <c r="N550" i="21" s="1"/>
  <c r="P550" i="21" s="1"/>
  <c r="N551" i="21" s="1"/>
  <c r="P551" i="21" s="1"/>
  <c r="N552" i="21" s="1"/>
  <c r="P552" i="21" s="1"/>
  <c r="N553" i="21" s="1"/>
  <c r="P553" i="21" s="1"/>
  <c r="N554" i="21" s="1"/>
  <c r="P554" i="21" s="1"/>
  <c r="N555" i="21" s="1"/>
  <c r="P555" i="21" s="1"/>
  <c r="N556" i="21" s="1"/>
  <c r="P556" i="21" s="1"/>
  <c r="N557" i="21" s="1"/>
  <c r="P557" i="21" s="1"/>
  <c r="N558" i="21" s="1"/>
  <c r="P558" i="21" s="1"/>
  <c r="N559" i="21" s="1"/>
  <c r="P559" i="21" s="1"/>
  <c r="N560" i="21" s="1"/>
  <c r="P560" i="21" s="1"/>
  <c r="N561" i="21" s="1"/>
  <c r="P561" i="21" s="1"/>
  <c r="N562" i="21" s="1"/>
  <c r="P562" i="21" s="1"/>
  <c r="N563" i="21" s="1"/>
  <c r="P563" i="21" s="1"/>
  <c r="N564" i="21" s="1"/>
  <c r="P564" i="21" s="1"/>
  <c r="N565" i="21" s="1"/>
  <c r="P565" i="21" s="1"/>
  <c r="N566" i="21" s="1"/>
  <c r="P566" i="21" s="1"/>
  <c r="N567" i="21" s="1"/>
  <c r="P567" i="21" s="1"/>
  <c r="N568" i="21" s="1"/>
  <c r="P568" i="21" s="1"/>
  <c r="N569" i="21" s="1"/>
  <c r="P569" i="21" s="1"/>
  <c r="N570" i="21" s="1"/>
  <c r="P570" i="21" s="1"/>
  <c r="N571" i="21" s="1"/>
  <c r="P571" i="21" s="1"/>
  <c r="N572" i="21" s="1"/>
  <c r="P572" i="21" s="1"/>
  <c r="N573" i="21" s="1"/>
  <c r="P573" i="21" s="1"/>
  <c r="N574" i="21" s="1"/>
  <c r="P574" i="21" s="1"/>
  <c r="N575" i="21" s="1"/>
  <c r="P575" i="21" s="1"/>
  <c r="N576" i="21" s="1"/>
  <c r="P576" i="21" s="1"/>
  <c r="N577" i="21" s="1"/>
  <c r="P577" i="21" s="1"/>
  <c r="N578" i="21" s="1"/>
  <c r="P578" i="21" s="1"/>
  <c r="N579" i="21" s="1"/>
  <c r="P579" i="21" s="1"/>
  <c r="N580" i="21" s="1"/>
  <c r="P580" i="21" s="1"/>
  <c r="N581" i="21" s="1"/>
  <c r="P581" i="21" s="1"/>
  <c r="N582" i="21" s="1"/>
  <c r="P582" i="21" s="1"/>
  <c r="N583" i="21" s="1"/>
  <c r="P583" i="21" s="1"/>
  <c r="N584" i="21" s="1"/>
  <c r="P584" i="21" s="1"/>
  <c r="N585" i="21" s="1"/>
  <c r="P585" i="21" s="1"/>
  <c r="N586" i="21" s="1"/>
  <c r="P586" i="21" s="1"/>
  <c r="N587" i="21" s="1"/>
  <c r="P587" i="21" s="1"/>
  <c r="N588" i="21" s="1"/>
  <c r="P588" i="21" s="1"/>
  <c r="N589" i="21" s="1"/>
  <c r="P589" i="21" s="1"/>
  <c r="N590" i="21" s="1"/>
  <c r="P590" i="21" s="1"/>
  <c r="N591" i="21" s="1"/>
  <c r="P591" i="21" s="1"/>
  <c r="N592" i="21" s="1"/>
  <c r="P592" i="21" s="1"/>
  <c r="N593" i="21" s="1"/>
  <c r="P593" i="21" s="1"/>
  <c r="N594" i="21" s="1"/>
  <c r="P594" i="21" s="1"/>
  <c r="N595" i="21" s="1"/>
  <c r="P595" i="21" s="1"/>
  <c r="N596" i="21" s="1"/>
  <c r="P596" i="21" s="1"/>
  <c r="N597" i="21" s="1"/>
  <c r="P597" i="21" s="1"/>
  <c r="N598" i="21" s="1"/>
  <c r="P598" i="21" s="1"/>
  <c r="N599" i="21" s="1"/>
  <c r="P599" i="21" s="1"/>
  <c r="N600" i="21" s="1"/>
  <c r="P600" i="21" s="1"/>
  <c r="N601" i="21" s="1"/>
  <c r="P601" i="21" s="1"/>
  <c r="N602" i="21" s="1"/>
  <c r="P602" i="21" s="1"/>
  <c r="N603" i="21" s="1"/>
  <c r="P603" i="21" s="1"/>
  <c r="N604" i="21" s="1"/>
  <c r="P604" i="21" s="1"/>
  <c r="N605" i="21" s="1"/>
  <c r="P605" i="21" s="1"/>
  <c r="N606" i="21" s="1"/>
  <c r="P606" i="21" s="1"/>
  <c r="N607" i="21" s="1"/>
  <c r="P607" i="21" s="1"/>
  <c r="N608" i="21" s="1"/>
  <c r="P608" i="21" s="1"/>
  <c r="N609" i="21" s="1"/>
  <c r="P609" i="21" s="1"/>
  <c r="N610" i="21" s="1"/>
  <c r="P610" i="21" s="1"/>
  <c r="N611" i="21" s="1"/>
  <c r="P611" i="21" s="1"/>
  <c r="N612" i="21" s="1"/>
  <c r="P612" i="21" s="1"/>
  <c r="N613" i="21" s="1"/>
  <c r="P613" i="21" s="1"/>
  <c r="N614" i="21" s="1"/>
  <c r="P614" i="21" s="1"/>
  <c r="N615" i="21" s="1"/>
  <c r="P615" i="21" s="1"/>
  <c r="N616" i="21" s="1"/>
  <c r="P616" i="21" s="1"/>
  <c r="N617" i="21" s="1"/>
  <c r="P617" i="21" s="1"/>
  <c r="N618" i="21" s="1"/>
  <c r="P618" i="21" s="1"/>
  <c r="N619" i="21" s="1"/>
  <c r="P619" i="21" s="1"/>
  <c r="N620" i="21" s="1"/>
  <c r="P620" i="21" s="1"/>
  <c r="N621" i="21" s="1"/>
  <c r="P621" i="21" s="1"/>
  <c r="N622" i="21" s="1"/>
  <c r="P622" i="21" s="1"/>
  <c r="N623" i="21" s="1"/>
  <c r="P623" i="21" s="1"/>
  <c r="N624" i="21" s="1"/>
  <c r="P624" i="21" s="1"/>
  <c r="N625" i="21" s="1"/>
  <c r="P625" i="21" s="1"/>
  <c r="N626" i="21" s="1"/>
  <c r="P626" i="21" s="1"/>
  <c r="N627" i="21" s="1"/>
  <c r="P627" i="21" s="1"/>
  <c r="N628" i="21" s="1"/>
  <c r="P628" i="21" s="1"/>
  <c r="N629" i="21" s="1"/>
  <c r="P629" i="21" s="1"/>
  <c r="N630" i="21" s="1"/>
  <c r="P630" i="21" s="1"/>
  <c r="N631" i="21" s="1"/>
  <c r="P631" i="21" s="1"/>
  <c r="N632" i="21" s="1"/>
  <c r="P632" i="21" s="1"/>
  <c r="N633" i="21" s="1"/>
  <c r="P633" i="21" s="1"/>
  <c r="N634" i="21" s="1"/>
  <c r="P634" i="21" s="1"/>
  <c r="N635" i="21" s="1"/>
  <c r="P635" i="21" s="1"/>
  <c r="N636" i="21" s="1"/>
  <c r="P636" i="21" s="1"/>
  <c r="N637" i="21" s="1"/>
  <c r="P637" i="21" s="1"/>
  <c r="N638" i="21" s="1"/>
  <c r="P638" i="21" s="1"/>
  <c r="N639" i="21" s="1"/>
  <c r="P639" i="21" s="1"/>
  <c r="N640" i="21" s="1"/>
  <c r="P640" i="21" s="1"/>
  <c r="N641" i="21" s="1"/>
  <c r="P641" i="21" s="1"/>
  <c r="N642" i="21" s="1"/>
  <c r="P642" i="21" s="1"/>
  <c r="N643" i="21" s="1"/>
  <c r="P643" i="21" s="1"/>
  <c r="N644" i="21" s="1"/>
  <c r="P644" i="21" s="1"/>
  <c r="N645" i="21" s="1"/>
  <c r="P645" i="21" s="1"/>
  <c r="N646" i="21" s="1"/>
  <c r="P646" i="21" s="1"/>
  <c r="N647" i="21" s="1"/>
  <c r="P647" i="21" s="1"/>
  <c r="N648" i="21" s="1"/>
  <c r="P648" i="21" s="1"/>
  <c r="N649" i="21" s="1"/>
  <c r="P649" i="21" s="1"/>
  <c r="N650" i="21" s="1"/>
  <c r="P650" i="21" s="1"/>
  <c r="N651" i="21" s="1"/>
  <c r="P651" i="21" s="1"/>
  <c r="N652" i="21" s="1"/>
  <c r="P652" i="21" s="1"/>
  <c r="N653" i="21" s="1"/>
  <c r="P653" i="21" s="1"/>
  <c r="N654" i="21" s="1"/>
  <c r="P654" i="21" s="1"/>
  <c r="N655" i="21" s="1"/>
  <c r="P655" i="21" s="1"/>
  <c r="N656" i="21" s="1"/>
  <c r="P656" i="21" s="1"/>
  <c r="N657" i="21" s="1"/>
  <c r="P657" i="21" s="1"/>
  <c r="N658" i="21" s="1"/>
  <c r="P658" i="21" s="1"/>
  <c r="N659" i="21" s="1"/>
  <c r="P659" i="21" s="1"/>
  <c r="N660" i="21" s="1"/>
  <c r="P660" i="21" s="1"/>
  <c r="N661" i="21" s="1"/>
  <c r="P661" i="21" s="1"/>
  <c r="N662" i="21" s="1"/>
  <c r="P662" i="21" s="1"/>
  <c r="N663" i="21" s="1"/>
  <c r="P663" i="21" s="1"/>
  <c r="N664" i="21" s="1"/>
  <c r="P664" i="21" s="1"/>
  <c r="N665" i="21" s="1"/>
  <c r="P665" i="21" s="1"/>
  <c r="N666" i="21" s="1"/>
  <c r="P666" i="21" s="1"/>
  <c r="N667" i="21" s="1"/>
  <c r="P667" i="21" s="1"/>
  <c r="N668" i="21" s="1"/>
  <c r="P668" i="21" s="1"/>
  <c r="N669" i="21" s="1"/>
  <c r="P669" i="21" s="1"/>
  <c r="N670" i="21" s="1"/>
  <c r="P670" i="21" s="1"/>
  <c r="N671" i="21" s="1"/>
  <c r="P671" i="21" s="1"/>
  <c r="N672" i="21" s="1"/>
  <c r="P672" i="21" s="1"/>
  <c r="N673" i="21" s="1"/>
  <c r="P673" i="21" s="1"/>
  <c r="N674" i="21" s="1"/>
  <c r="P674" i="21" s="1"/>
  <c r="N675" i="21" s="1"/>
  <c r="P675" i="21" s="1"/>
  <c r="N676" i="21" s="1"/>
  <c r="P676" i="21" s="1"/>
  <c r="N677" i="21" s="1"/>
  <c r="P677" i="21" s="1"/>
  <c r="N678" i="21" s="1"/>
  <c r="P678" i="21" s="1"/>
  <c r="N679" i="21" s="1"/>
  <c r="P679" i="21" s="1"/>
  <c r="N680" i="21" s="1"/>
  <c r="P680" i="21" s="1"/>
  <c r="N681" i="21" s="1"/>
  <c r="P681" i="21" s="1"/>
  <c r="N682" i="21" s="1"/>
  <c r="P682" i="21" s="1"/>
  <c r="N683" i="21" s="1"/>
  <c r="P683" i="21" s="1"/>
  <c r="N684" i="21" s="1"/>
  <c r="P684" i="21" s="1"/>
  <c r="N685" i="21" s="1"/>
  <c r="P685" i="21" s="1"/>
  <c r="N686" i="21" s="1"/>
  <c r="P686" i="21" s="1"/>
  <c r="N687" i="21" s="1"/>
  <c r="P687" i="21" s="1"/>
  <c r="N688" i="21" s="1"/>
  <c r="P688" i="21" s="1"/>
  <c r="N689" i="21" s="1"/>
  <c r="P689" i="21" s="1"/>
  <c r="N690" i="21" s="1"/>
  <c r="P690" i="21" s="1"/>
  <c r="N691" i="21" s="1"/>
  <c r="P691" i="21" s="1"/>
  <c r="N692" i="21" s="1"/>
  <c r="P692" i="21" s="1"/>
  <c r="N693" i="21" s="1"/>
  <c r="P693" i="21" s="1"/>
  <c r="N694" i="21" s="1"/>
  <c r="P694" i="21" s="1"/>
  <c r="N695" i="21" s="1"/>
  <c r="P695" i="21" s="1"/>
  <c r="N696" i="21" s="1"/>
  <c r="P696" i="21" s="1"/>
  <c r="N697" i="21" s="1"/>
  <c r="P697" i="21" s="1"/>
  <c r="N698" i="21" s="1"/>
  <c r="P698" i="21" s="1"/>
  <c r="N699" i="21" s="1"/>
  <c r="P699" i="21" s="1"/>
  <c r="N700" i="21" s="1"/>
  <c r="P700" i="21" s="1"/>
  <c r="N701" i="21" s="1"/>
  <c r="P701" i="21" s="1"/>
  <c r="N702" i="21" s="1"/>
  <c r="P702" i="21" s="1"/>
  <c r="N703" i="21" s="1"/>
  <c r="P703" i="21" s="1"/>
  <c r="N704" i="21" s="1"/>
  <c r="P704" i="21" s="1"/>
  <c r="N705" i="21" s="1"/>
  <c r="P705" i="21" s="1"/>
  <c r="N706" i="21" s="1"/>
  <c r="P706" i="21" s="1"/>
  <c r="N707" i="21" s="1"/>
  <c r="P707" i="21" s="1"/>
  <c r="N708" i="21" s="1"/>
  <c r="P708" i="21" s="1"/>
  <c r="N709" i="21" s="1"/>
  <c r="P709" i="21" s="1"/>
  <c r="N710" i="21" s="1"/>
  <c r="P710" i="21" s="1"/>
  <c r="N711" i="21" s="1"/>
  <c r="P711" i="21" s="1"/>
  <c r="N712" i="21" s="1"/>
  <c r="P712" i="21" s="1"/>
  <c r="N713" i="21" s="1"/>
  <c r="P713" i="21" s="1"/>
  <c r="N714" i="21" s="1"/>
  <c r="P714" i="21" s="1"/>
  <c r="N715" i="21" s="1"/>
  <c r="P715" i="21" s="1"/>
  <c r="N716" i="21" s="1"/>
  <c r="P716" i="21" s="1"/>
  <c r="N717" i="21" s="1"/>
  <c r="P717" i="21" s="1"/>
  <c r="N718" i="21" s="1"/>
  <c r="P718" i="21" s="1"/>
  <c r="N719" i="21" s="1"/>
  <c r="P719" i="21" s="1"/>
  <c r="N720" i="21" s="1"/>
  <c r="P720" i="21" s="1"/>
  <c r="N721" i="21" s="1"/>
  <c r="P721" i="21" s="1"/>
  <c r="N722" i="21" s="1"/>
  <c r="P722" i="21" s="1"/>
  <c r="N723" i="21" s="1"/>
  <c r="P723" i="21" s="1"/>
  <c r="N724" i="21" s="1"/>
  <c r="P724" i="21" s="1"/>
  <c r="N725" i="21" s="1"/>
  <c r="P725" i="21" s="1"/>
  <c r="N726" i="21" s="1"/>
  <c r="P726" i="21" s="1"/>
  <c r="N727" i="21" s="1"/>
  <c r="P727" i="21" s="1"/>
  <c r="N728" i="21" s="1"/>
  <c r="P728" i="21" s="1"/>
  <c r="N729" i="21" s="1"/>
  <c r="P729" i="21" s="1"/>
  <c r="N730" i="21" s="1"/>
  <c r="P730" i="21" s="1"/>
  <c r="N731" i="21" s="1"/>
  <c r="P731" i="21" s="1"/>
  <c r="N732" i="21" s="1"/>
  <c r="P732" i="21" s="1"/>
  <c r="N733" i="21" s="1"/>
  <c r="P733" i="21" s="1"/>
  <c r="N734" i="21" s="1"/>
  <c r="P734" i="21" s="1"/>
  <c r="N735" i="21" s="1"/>
  <c r="P735" i="21" s="1"/>
  <c r="N736" i="21" s="1"/>
  <c r="P736" i="21" s="1"/>
  <c r="N737" i="21" s="1"/>
  <c r="P737" i="21" s="1"/>
  <c r="N738" i="21" s="1"/>
  <c r="P738" i="21" s="1"/>
  <c r="N739" i="21" s="1"/>
  <c r="P739" i="21" s="1"/>
  <c r="N740" i="21" s="1"/>
  <c r="P740" i="21" s="1"/>
  <c r="N741" i="21" s="1"/>
  <c r="P741" i="21" s="1"/>
  <c r="N742" i="21" s="1"/>
  <c r="P742" i="21" s="1"/>
  <c r="N743" i="21" s="1"/>
  <c r="P743" i="21" s="1"/>
  <c r="N744" i="21" s="1"/>
  <c r="P744" i="21" s="1"/>
  <c r="N745" i="21" s="1"/>
  <c r="P745" i="21" s="1"/>
  <c r="N746" i="21" s="1"/>
  <c r="P746" i="21" s="1"/>
  <c r="N747" i="21" s="1"/>
  <c r="P747" i="21" s="1"/>
  <c r="N748" i="21" s="1"/>
  <c r="P748" i="21" s="1"/>
  <c r="N749" i="21" s="1"/>
  <c r="P749" i="21" s="1"/>
  <c r="N750" i="21" s="1"/>
  <c r="P750" i="21" s="1"/>
  <c r="N751" i="21" s="1"/>
  <c r="P751" i="21" s="1"/>
  <c r="N752" i="21" s="1"/>
  <c r="P752" i="21" s="1"/>
  <c r="N753" i="21" s="1"/>
  <c r="P753" i="21" s="1"/>
  <c r="N754" i="21" s="1"/>
  <c r="P754" i="21" s="1"/>
  <c r="N755" i="21" s="1"/>
  <c r="P755" i="21" s="1"/>
  <c r="N756" i="21" s="1"/>
  <c r="P756" i="21" s="1"/>
  <c r="N757" i="21" s="1"/>
  <c r="P757" i="21" s="1"/>
  <c r="N758" i="21" s="1"/>
  <c r="P758" i="21" s="1"/>
  <c r="N759" i="21" s="1"/>
  <c r="P759" i="21" s="1"/>
  <c r="N760" i="21" s="1"/>
  <c r="P760" i="21" s="1"/>
  <c r="N761" i="21" s="1"/>
  <c r="P761" i="21" s="1"/>
  <c r="N762" i="21" s="1"/>
  <c r="P762" i="21" s="1"/>
  <c r="N763" i="21" s="1"/>
  <c r="P763" i="21" s="1"/>
  <c r="N764" i="21" s="1"/>
  <c r="P764" i="21" s="1"/>
  <c r="N765" i="21" s="1"/>
  <c r="P765" i="21" s="1"/>
  <c r="N766" i="21" s="1"/>
  <c r="P766" i="21" s="1"/>
  <c r="N767" i="21" s="1"/>
  <c r="P767" i="21" s="1"/>
  <c r="N768" i="21" s="1"/>
  <c r="P768" i="21" s="1"/>
  <c r="N769" i="21" s="1"/>
  <c r="P769" i="21" s="1"/>
  <c r="N770" i="21" s="1"/>
  <c r="P770" i="21" s="1"/>
  <c r="N771" i="21" s="1"/>
  <c r="P771" i="21" s="1"/>
  <c r="N772" i="21" s="1"/>
  <c r="P772" i="21" s="1"/>
  <c r="N773" i="21" s="1"/>
  <c r="P773" i="21" s="1"/>
  <c r="N774" i="21" s="1"/>
  <c r="P774" i="21" s="1"/>
  <c r="N775" i="21" s="1"/>
  <c r="P775" i="21" s="1"/>
  <c r="N776" i="21" s="1"/>
  <c r="P776" i="21" s="1"/>
  <c r="N777" i="21" s="1"/>
  <c r="P777" i="21" s="1"/>
  <c r="N778" i="21" s="1"/>
  <c r="P778" i="21" s="1"/>
  <c r="N779" i="21" s="1"/>
  <c r="P779" i="21" s="1"/>
  <c r="N780" i="21" s="1"/>
  <c r="P780" i="21" s="1"/>
  <c r="N781" i="21" s="1"/>
  <c r="P781" i="21" s="1"/>
  <c r="N782" i="21" s="1"/>
  <c r="P782" i="21" s="1"/>
  <c r="N783" i="21" s="1"/>
  <c r="P783" i="21" s="1"/>
  <c r="N784" i="21" s="1"/>
  <c r="P784" i="21" s="1"/>
  <c r="N785" i="21" s="1"/>
  <c r="P785" i="21" s="1"/>
  <c r="N786" i="21" s="1"/>
  <c r="P786" i="21" s="1"/>
  <c r="N787" i="21" s="1"/>
  <c r="P787" i="21" s="1"/>
  <c r="N788" i="21" s="1"/>
  <c r="P788" i="21" s="1"/>
  <c r="N789" i="21" s="1"/>
  <c r="P789" i="21" s="1"/>
  <c r="N790" i="21" s="1"/>
  <c r="P790" i="21" s="1"/>
  <c r="N791" i="21" s="1"/>
  <c r="P791" i="21" s="1"/>
  <c r="N792" i="21" s="1"/>
  <c r="P792" i="21" s="1"/>
  <c r="N793" i="21" s="1"/>
  <c r="P793" i="21" s="1"/>
  <c r="N794" i="21" s="1"/>
  <c r="P794" i="21" s="1"/>
  <c r="N795" i="21" s="1"/>
  <c r="P795" i="21" s="1"/>
  <c r="N796" i="21" s="1"/>
  <c r="P796" i="21" s="1"/>
  <c r="N797" i="21" s="1"/>
  <c r="P797" i="21" s="1"/>
  <c r="N798" i="21" s="1"/>
  <c r="P798" i="21" s="1"/>
  <c r="N799" i="21" s="1"/>
  <c r="P799" i="21" s="1"/>
  <c r="N800" i="21" s="1"/>
  <c r="P800" i="21" s="1"/>
  <c r="N801" i="21" s="1"/>
  <c r="P801" i="21" s="1"/>
  <c r="N802" i="21" s="1"/>
  <c r="P802" i="21" s="1"/>
  <c r="N803" i="21" s="1"/>
  <c r="P803" i="21" s="1"/>
  <c r="N804" i="21" s="1"/>
  <c r="P804" i="21" s="1"/>
  <c r="N805" i="21" s="1"/>
  <c r="P805" i="21" s="1"/>
  <c r="N806" i="21" s="1"/>
  <c r="P806" i="21" s="1"/>
  <c r="N807" i="21" s="1"/>
  <c r="P807" i="21" s="1"/>
  <c r="N808" i="21" s="1"/>
  <c r="P808" i="21" s="1"/>
  <c r="N809" i="21" s="1"/>
  <c r="P809" i="21" s="1"/>
  <c r="N810" i="21" s="1"/>
  <c r="P810" i="21" s="1"/>
  <c r="N811" i="21" s="1"/>
  <c r="P811" i="21" s="1"/>
  <c r="N812" i="21" s="1"/>
  <c r="P812" i="21" s="1"/>
  <c r="N813" i="21" s="1"/>
  <c r="P813" i="21" s="1"/>
  <c r="N814" i="21" s="1"/>
  <c r="P814" i="21" s="1"/>
  <c r="N815" i="21" s="1"/>
  <c r="P815" i="21" s="1"/>
  <c r="N816" i="21" s="1"/>
  <c r="P816" i="21" s="1"/>
  <c r="N817" i="21" s="1"/>
  <c r="P817" i="21" s="1"/>
  <c r="N818" i="21" s="1"/>
  <c r="P818" i="21" s="1"/>
  <c r="N819" i="21" s="1"/>
  <c r="P819" i="21" s="1"/>
  <c r="N820" i="21" s="1"/>
  <c r="P820" i="21" s="1"/>
  <c r="N821" i="21" s="1"/>
  <c r="P821" i="21" s="1"/>
  <c r="N822" i="21" s="1"/>
  <c r="P822" i="21" s="1"/>
  <c r="N823" i="21" s="1"/>
  <c r="P823" i="21" s="1"/>
  <c r="N824" i="21" s="1"/>
  <c r="P824" i="21" s="1"/>
  <c r="N825" i="21" s="1"/>
  <c r="P825" i="21" s="1"/>
  <c r="N826" i="21" s="1"/>
  <c r="P826" i="21" s="1"/>
  <c r="N827" i="21" s="1"/>
  <c r="P827" i="21" s="1"/>
  <c r="N828" i="21" s="1"/>
  <c r="P828" i="21" s="1"/>
  <c r="N829" i="21" s="1"/>
  <c r="P829" i="21" s="1"/>
  <c r="N830" i="21" s="1"/>
  <c r="P830" i="21" s="1"/>
  <c r="N831" i="21" s="1"/>
  <c r="P831" i="21" s="1"/>
  <c r="N832" i="21" s="1"/>
  <c r="P832" i="21" s="1"/>
  <c r="N833" i="21" s="1"/>
  <c r="P833" i="21" s="1"/>
  <c r="N834" i="21" s="1"/>
  <c r="P834" i="21" s="1"/>
  <c r="N835" i="21" s="1"/>
  <c r="P835" i="21" s="1"/>
  <c r="N836" i="21" s="1"/>
  <c r="P836" i="21" s="1"/>
  <c r="N837" i="21" s="1"/>
  <c r="P837" i="21" s="1"/>
  <c r="N838" i="21" s="1"/>
  <c r="P838" i="21" s="1"/>
  <c r="N839" i="21" s="1"/>
  <c r="P839" i="21" s="1"/>
  <c r="N840" i="21" s="1"/>
  <c r="P840" i="21" s="1"/>
  <c r="N841" i="21" s="1"/>
  <c r="P841" i="21" s="1"/>
  <c r="N842" i="21" s="1"/>
  <c r="P842" i="21" s="1"/>
  <c r="N843" i="21" s="1"/>
  <c r="P843" i="21" s="1"/>
  <c r="N844" i="21" s="1"/>
  <c r="P844" i="21" s="1"/>
  <c r="N845" i="21" s="1"/>
  <c r="P845" i="21" s="1"/>
  <c r="N846" i="21" s="1"/>
  <c r="P846" i="21" s="1"/>
  <c r="N847" i="21" s="1"/>
  <c r="P847" i="21" s="1"/>
  <c r="N848" i="21" s="1"/>
  <c r="P848" i="21" s="1"/>
  <c r="N849" i="21" s="1"/>
  <c r="P849" i="21" s="1"/>
  <c r="N850" i="21" s="1"/>
  <c r="P850" i="21" s="1"/>
  <c r="N851" i="21" s="1"/>
  <c r="P851" i="21" s="1"/>
  <c r="N852" i="21" s="1"/>
  <c r="P852" i="21" s="1"/>
  <c r="N853" i="21" s="1"/>
  <c r="P853" i="21" s="1"/>
  <c r="N854" i="21" s="1"/>
  <c r="P854" i="21" s="1"/>
  <c r="N855" i="21" s="1"/>
  <c r="P855" i="21" s="1"/>
  <c r="N856" i="21" s="1"/>
  <c r="P856" i="21" s="1"/>
  <c r="N857" i="21" s="1"/>
  <c r="P857" i="21" s="1"/>
  <c r="N858" i="21" s="1"/>
  <c r="P858" i="21" s="1"/>
  <c r="N859" i="21" s="1"/>
  <c r="P859" i="21" s="1"/>
  <c r="N860" i="21" s="1"/>
  <c r="P860" i="21" s="1"/>
  <c r="N861" i="21" s="1"/>
  <c r="P861" i="21" s="1"/>
  <c r="N862" i="21" s="1"/>
  <c r="P862" i="21" s="1"/>
  <c r="N863" i="21" s="1"/>
  <c r="P863" i="21" s="1"/>
  <c r="N864" i="21" s="1"/>
  <c r="P864" i="21" s="1"/>
  <c r="N865" i="21" s="1"/>
  <c r="P865" i="21" s="1"/>
  <c r="N866" i="21" s="1"/>
  <c r="P866" i="21" s="1"/>
  <c r="N867" i="21" s="1"/>
  <c r="P867" i="21" s="1"/>
  <c r="N868" i="21" s="1"/>
  <c r="P868" i="21" s="1"/>
  <c r="N869" i="21" s="1"/>
  <c r="P869" i="21" s="1"/>
  <c r="N870" i="21" s="1"/>
  <c r="P870" i="21" s="1"/>
  <c r="N871" i="21" s="1"/>
  <c r="P871" i="21" s="1"/>
  <c r="N872" i="21" s="1"/>
  <c r="P872" i="21" s="1"/>
  <c r="N873" i="21" s="1"/>
  <c r="P873" i="21" s="1"/>
  <c r="N874" i="21" s="1"/>
  <c r="P874" i="21" s="1"/>
  <c r="N875" i="21" s="1"/>
  <c r="P875" i="21" s="1"/>
  <c r="N876" i="21" s="1"/>
  <c r="P876" i="21" s="1"/>
  <c r="N877" i="21" s="1"/>
  <c r="P877" i="21" s="1"/>
  <c r="N878" i="21" s="1"/>
  <c r="P878" i="21" s="1"/>
  <c r="N879" i="21" s="1"/>
  <c r="P879" i="21" s="1"/>
  <c r="N880" i="21" s="1"/>
  <c r="P880" i="21" s="1"/>
  <c r="N881" i="21" s="1"/>
  <c r="P881" i="21" s="1"/>
  <c r="N882" i="21" s="1"/>
  <c r="P882" i="21" s="1"/>
  <c r="N883" i="21" s="1"/>
  <c r="P883" i="21" s="1"/>
  <c r="N884" i="21" s="1"/>
  <c r="P884" i="21" s="1"/>
  <c r="N885" i="21" s="1"/>
  <c r="P885" i="21" s="1"/>
  <c r="N886" i="21" s="1"/>
  <c r="P886" i="21" s="1"/>
  <c r="N887" i="21" s="1"/>
  <c r="P887" i="21" s="1"/>
  <c r="N888" i="21" s="1"/>
  <c r="P888" i="21" s="1"/>
  <c r="N889" i="21" s="1"/>
  <c r="P889" i="21" s="1"/>
  <c r="N890" i="21" s="1"/>
  <c r="P890" i="21" s="1"/>
  <c r="N891" i="21" s="1"/>
  <c r="P891" i="21" s="1"/>
  <c r="N892" i="21" s="1"/>
  <c r="P892" i="21" s="1"/>
  <c r="N893" i="21" s="1"/>
  <c r="P893" i="21" s="1"/>
  <c r="N894" i="21" s="1"/>
  <c r="P894" i="21" s="1"/>
  <c r="N895" i="21" s="1"/>
  <c r="P895" i="21" s="1"/>
  <c r="N896" i="21" s="1"/>
  <c r="P896" i="21" s="1"/>
  <c r="N897" i="21" s="1"/>
  <c r="P897" i="21" s="1"/>
  <c r="N898" i="21" s="1"/>
  <c r="P898" i="21" s="1"/>
  <c r="N899" i="21" s="1"/>
  <c r="P899" i="21" s="1"/>
  <c r="N900" i="21" s="1"/>
  <c r="P900" i="21" s="1"/>
  <c r="N901" i="21" s="1"/>
  <c r="P901" i="21" s="1"/>
  <c r="N902" i="21" s="1"/>
  <c r="P902" i="21" s="1"/>
  <c r="N903" i="21" s="1"/>
  <c r="P903" i="21" s="1"/>
  <c r="N904" i="21" s="1"/>
  <c r="P904" i="21" s="1"/>
  <c r="N905" i="21" s="1"/>
  <c r="P905" i="21" s="1"/>
  <c r="N906" i="21" s="1"/>
  <c r="P906" i="21" s="1"/>
  <c r="N907" i="21" s="1"/>
  <c r="P907" i="21" s="1"/>
  <c r="N908" i="21" s="1"/>
  <c r="P908" i="21" s="1"/>
  <c r="N909" i="21" s="1"/>
  <c r="P909" i="21" s="1"/>
  <c r="N910" i="21" s="1"/>
  <c r="P910" i="21" s="1"/>
  <c r="N911" i="21" s="1"/>
  <c r="P911" i="21" s="1"/>
  <c r="N912" i="21" s="1"/>
  <c r="P912" i="21" s="1"/>
  <c r="N913" i="21" s="1"/>
  <c r="P913" i="21" s="1"/>
  <c r="N914" i="21" s="1"/>
  <c r="P914" i="21" s="1"/>
  <c r="N915" i="21" s="1"/>
  <c r="P915" i="21" s="1"/>
  <c r="N916" i="21" s="1"/>
  <c r="P916" i="21" s="1"/>
  <c r="N917" i="21" s="1"/>
  <c r="P917" i="21" s="1"/>
  <c r="N918" i="21" s="1"/>
  <c r="P918" i="21" s="1"/>
  <c r="N919" i="21" s="1"/>
  <c r="P919" i="21" s="1"/>
  <c r="N920" i="21" s="1"/>
  <c r="P920" i="21" s="1"/>
  <c r="N921" i="21" s="1"/>
  <c r="P921" i="21" s="1"/>
  <c r="N922" i="21" s="1"/>
  <c r="P922" i="21" s="1"/>
  <c r="N923" i="21" s="1"/>
  <c r="P923" i="21" s="1"/>
  <c r="N924" i="21" s="1"/>
  <c r="P924" i="21" s="1"/>
  <c r="N925" i="21" s="1"/>
  <c r="P925" i="21" s="1"/>
  <c r="N926" i="21" s="1"/>
  <c r="P926" i="21" s="1"/>
  <c r="N927" i="21" s="1"/>
  <c r="P927" i="21" s="1"/>
  <c r="N928" i="21" s="1"/>
  <c r="P928" i="21" s="1"/>
  <c r="N929" i="21" s="1"/>
  <c r="P929" i="21" s="1"/>
  <c r="N930" i="21" s="1"/>
  <c r="P930" i="21" s="1"/>
  <c r="N931" i="21" s="1"/>
  <c r="P931" i="21" s="1"/>
  <c r="N932" i="21" s="1"/>
  <c r="P932" i="21" s="1"/>
  <c r="N933" i="21" s="1"/>
  <c r="P933" i="21" s="1"/>
  <c r="N934" i="21" s="1"/>
  <c r="P934" i="21" s="1"/>
  <c r="N935" i="21" s="1"/>
  <c r="P935" i="21" s="1"/>
  <c r="N936" i="21" s="1"/>
  <c r="P936" i="21" s="1"/>
  <c r="N937" i="21" s="1"/>
  <c r="P937" i="21" s="1"/>
  <c r="N938" i="21" s="1"/>
  <c r="P938" i="21" s="1"/>
  <c r="N939" i="21" s="1"/>
  <c r="P939" i="21" s="1"/>
  <c r="N940" i="21" s="1"/>
  <c r="P940" i="21" s="1"/>
  <c r="N941" i="21" s="1"/>
  <c r="P941" i="21" s="1"/>
  <c r="N942" i="21" s="1"/>
  <c r="P942" i="21" s="1"/>
  <c r="N943" i="21" s="1"/>
  <c r="P943" i="21" s="1"/>
  <c r="N944" i="21" s="1"/>
  <c r="P944" i="21" s="1"/>
  <c r="N945" i="21" s="1"/>
  <c r="P945" i="21" s="1"/>
  <c r="N946" i="21" s="1"/>
  <c r="P946" i="21" s="1"/>
  <c r="N947" i="21" s="1"/>
  <c r="P947" i="21" s="1"/>
  <c r="N948" i="21" s="1"/>
  <c r="P948" i="21" s="1"/>
  <c r="N949" i="21" s="1"/>
  <c r="P949" i="21" s="1"/>
  <c r="N950" i="21" s="1"/>
  <c r="P950" i="21" s="1"/>
  <c r="N951" i="21" s="1"/>
  <c r="P951" i="21" s="1"/>
  <c r="N952" i="21" s="1"/>
  <c r="P952" i="21" s="1"/>
  <c r="N953" i="21" s="1"/>
  <c r="P953" i="21" s="1"/>
  <c r="N954" i="21" s="1"/>
  <c r="P954" i="21" s="1"/>
  <c r="N955" i="21" s="1"/>
  <c r="P955" i="21" s="1"/>
  <c r="N956" i="21" s="1"/>
  <c r="P956" i="21" s="1"/>
  <c r="N957" i="21" s="1"/>
  <c r="P957" i="21" s="1"/>
  <c r="N958" i="21" s="1"/>
  <c r="P958" i="21" s="1"/>
  <c r="N959" i="21" s="1"/>
  <c r="P959" i="21" s="1"/>
  <c r="N960" i="21" s="1"/>
  <c r="P960" i="21" s="1"/>
  <c r="N961" i="21" s="1"/>
  <c r="P961" i="21" s="1"/>
  <c r="N962" i="21" s="1"/>
  <c r="P962" i="21" s="1"/>
  <c r="N963" i="21" s="1"/>
  <c r="P963" i="21" s="1"/>
  <c r="N964" i="21" s="1"/>
  <c r="P964" i="21" s="1"/>
  <c r="N965" i="21" s="1"/>
  <c r="P965" i="21" s="1"/>
  <c r="N966" i="21" s="1"/>
  <c r="P966" i="21" s="1"/>
  <c r="N967" i="21" s="1"/>
  <c r="P967" i="21" s="1"/>
  <c r="N968" i="21" s="1"/>
  <c r="P968" i="21" s="1"/>
  <c r="N969" i="21" s="1"/>
  <c r="P969" i="21" s="1"/>
  <c r="N970" i="21" s="1"/>
  <c r="P970" i="21" s="1"/>
  <c r="N971" i="21" s="1"/>
  <c r="P971" i="21" s="1"/>
  <c r="N972" i="21" s="1"/>
  <c r="P972" i="21" s="1"/>
  <c r="N973" i="21" s="1"/>
  <c r="P973" i="21" s="1"/>
  <c r="N974" i="21" s="1"/>
  <c r="P974" i="21" s="1"/>
  <c r="N975" i="21" s="1"/>
  <c r="P975" i="21" s="1"/>
  <c r="N976" i="21" s="1"/>
  <c r="P976" i="21" s="1"/>
  <c r="N977" i="21" s="1"/>
  <c r="P977" i="21" s="1"/>
  <c r="N978" i="21" s="1"/>
  <c r="P978" i="21" s="1"/>
  <c r="N979" i="21" s="1"/>
  <c r="P979" i="21" s="1"/>
  <c r="N980" i="21" s="1"/>
  <c r="P980" i="21" s="1"/>
  <c r="N981" i="21" s="1"/>
  <c r="P981" i="21" s="1"/>
  <c r="N982" i="21" s="1"/>
  <c r="P982" i="21" s="1"/>
  <c r="N983" i="21" s="1"/>
  <c r="P983" i="21" s="1"/>
  <c r="N984" i="21" s="1"/>
  <c r="P984" i="21" s="1"/>
  <c r="N985" i="21" s="1"/>
  <c r="P985" i="21" s="1"/>
  <c r="N986" i="21" s="1"/>
  <c r="P986" i="21" s="1"/>
  <c r="N987" i="21" s="1"/>
  <c r="P987" i="21" s="1"/>
  <c r="N988" i="21" s="1"/>
  <c r="P988" i="21" s="1"/>
  <c r="N989" i="21" s="1"/>
  <c r="P989" i="21" s="1"/>
  <c r="N990" i="21" s="1"/>
  <c r="P990" i="21" s="1"/>
  <c r="N991" i="21" s="1"/>
  <c r="P991" i="21" s="1"/>
  <c r="N992" i="21" s="1"/>
  <c r="P992" i="21" s="1"/>
  <c r="N993" i="21" s="1"/>
  <c r="P993" i="21" s="1"/>
  <c r="N994" i="21" s="1"/>
  <c r="P994" i="21" s="1"/>
  <c r="N995" i="21" s="1"/>
  <c r="P995" i="21" s="1"/>
  <c r="N996" i="21" s="1"/>
  <c r="P996" i="21" s="1"/>
  <c r="N997" i="21" s="1"/>
  <c r="P997" i="21" s="1"/>
  <c r="N998" i="21" s="1"/>
  <c r="P998" i="21" s="1"/>
  <c r="N999" i="21" s="1"/>
  <c r="P999" i="21" s="1"/>
  <c r="N1000" i="21" s="1"/>
  <c r="P1000" i="21" s="1"/>
  <c r="N1001" i="21" s="1"/>
  <c r="P1001" i="21" s="1"/>
  <c r="N1002" i="21" s="1"/>
  <c r="P1002" i="21" s="1"/>
  <c r="N1003" i="21" s="1"/>
  <c r="P1003" i="21" s="1"/>
  <c r="N1004" i="21" s="1"/>
  <c r="P1004" i="21" s="1"/>
  <c r="N1005" i="21" s="1"/>
  <c r="P1005" i="21" s="1"/>
  <c r="N1006" i="21" s="1"/>
  <c r="P1006" i="21" s="1"/>
  <c r="N1007" i="21" s="1"/>
  <c r="P1007" i="21" s="1"/>
  <c r="N1008" i="21" s="1"/>
  <c r="P1008" i="21" s="1"/>
  <c r="N1009" i="21" s="1"/>
  <c r="P1009" i="21" s="1"/>
  <c r="N1010" i="21" s="1"/>
  <c r="P1010" i="21" s="1"/>
  <c r="N1011" i="21" s="1"/>
  <c r="P1011" i="21" s="1"/>
  <c r="N1012" i="21" s="1"/>
  <c r="P1012" i="21" s="1"/>
  <c r="N1013" i="21" s="1"/>
  <c r="P1013" i="21" s="1"/>
  <c r="N1014" i="21" s="1"/>
  <c r="P1014" i="21" s="1"/>
  <c r="N1015" i="21" s="1"/>
  <c r="P1015" i="21" s="1"/>
  <c r="N1016" i="21" s="1"/>
  <c r="P1016" i="21" s="1"/>
  <c r="N1017" i="21" s="1"/>
  <c r="P1017" i="21" s="1"/>
  <c r="N1018" i="21" s="1"/>
  <c r="P1018" i="21" s="1"/>
  <c r="N1019" i="21" s="1"/>
  <c r="P1019" i="21" s="1"/>
  <c r="N1020" i="21" s="1"/>
  <c r="P1020" i="21" s="1"/>
  <c r="N1021" i="21" s="1"/>
  <c r="P1021" i="21" s="1"/>
  <c r="N1022" i="21" s="1"/>
  <c r="P1022" i="21" s="1"/>
  <c r="N1023" i="21" s="1"/>
  <c r="P1023" i="21" s="1"/>
  <c r="N1024" i="21" s="1"/>
  <c r="P1024" i="21" s="1"/>
  <c r="N1025" i="21" s="1"/>
  <c r="P1025" i="21" s="1"/>
  <c r="N1026" i="21" s="1"/>
  <c r="P1026" i="21" s="1"/>
  <c r="N1027" i="21" s="1"/>
  <c r="P1027" i="21" s="1"/>
  <c r="N1028" i="21" s="1"/>
  <c r="P1028" i="21" s="1"/>
  <c r="N1029" i="21" s="1"/>
  <c r="P1029" i="21" s="1"/>
  <c r="N1030" i="21" s="1"/>
  <c r="P1030" i="21" s="1"/>
  <c r="N1031" i="21" s="1"/>
  <c r="P1031" i="21" s="1"/>
  <c r="N1032" i="21" s="1"/>
  <c r="P1032" i="21" s="1"/>
  <c r="N1033" i="21" s="1"/>
  <c r="P1033" i="21" s="1"/>
  <c r="N1034" i="21" s="1"/>
  <c r="P1034" i="21" s="1"/>
  <c r="N1035" i="21" s="1"/>
  <c r="P1035" i="21" s="1"/>
  <c r="N1036" i="21" s="1"/>
  <c r="P1036" i="21" s="1"/>
  <c r="N1037" i="21" s="1"/>
  <c r="P1037" i="21" s="1"/>
  <c r="N1038" i="21" s="1"/>
  <c r="P1038" i="21" s="1"/>
  <c r="N1039" i="21" s="1"/>
  <c r="P1039" i="21" s="1"/>
  <c r="N1040" i="21" s="1"/>
  <c r="P1040" i="21" s="1"/>
  <c r="N1041" i="21" s="1"/>
  <c r="P1041" i="21" s="1"/>
  <c r="N1042" i="21" s="1"/>
  <c r="P1042" i="21" s="1"/>
  <c r="N1043" i="21" s="1"/>
  <c r="P1043" i="21" s="1"/>
  <c r="N1044" i="21" s="1"/>
  <c r="P1044" i="21" s="1"/>
  <c r="N1045" i="21" s="1"/>
  <c r="P1045" i="21" s="1"/>
  <c r="N1046" i="21" s="1"/>
  <c r="P1046" i="21" s="1"/>
  <c r="N1047" i="21" s="1"/>
  <c r="P1047" i="21" s="1"/>
  <c r="N1048" i="21" s="1"/>
  <c r="P1048" i="21" s="1"/>
  <c r="N1049" i="21" s="1"/>
  <c r="P1049" i="21" s="1"/>
  <c r="N1050" i="21" s="1"/>
  <c r="P1050" i="21" s="1"/>
  <c r="N1051" i="21" s="1"/>
  <c r="P1051" i="21" s="1"/>
  <c r="N1052" i="21" s="1"/>
  <c r="P1052" i="21" s="1"/>
  <c r="N1053" i="21" s="1"/>
  <c r="P1053" i="21" s="1"/>
  <c r="N1054" i="21" s="1"/>
  <c r="P1054" i="21" s="1"/>
  <c r="N1055" i="21" s="1"/>
  <c r="P1055" i="21" s="1"/>
  <c r="N1056" i="21" s="1"/>
  <c r="P1056" i="21" s="1"/>
  <c r="N1057" i="21" s="1"/>
  <c r="P1057" i="21" s="1"/>
  <c r="N1058" i="21" s="1"/>
  <c r="P1058" i="21" s="1"/>
  <c r="N1059" i="21" s="1"/>
  <c r="P1059" i="21" s="1"/>
  <c r="N1060" i="21" s="1"/>
  <c r="P1060" i="21" s="1"/>
  <c r="N1061" i="21" s="1"/>
  <c r="P1061" i="21" s="1"/>
  <c r="N1062" i="21" s="1"/>
  <c r="P1062" i="21" s="1"/>
  <c r="N1063" i="21" s="1"/>
  <c r="P1063" i="21" s="1"/>
  <c r="N1064" i="21" s="1"/>
  <c r="P1064" i="21" s="1"/>
  <c r="N1065" i="21" s="1"/>
  <c r="P1065" i="21" s="1"/>
  <c r="N1066" i="21" s="1"/>
  <c r="P1066" i="21" s="1"/>
  <c r="N1067" i="21" s="1"/>
  <c r="P1067" i="21" s="1"/>
  <c r="N1068" i="21" s="1"/>
  <c r="P1068" i="21" s="1"/>
  <c r="N1069" i="21" s="1"/>
  <c r="P1069" i="21" s="1"/>
  <c r="N1070" i="21" s="1"/>
  <c r="P1070" i="21" s="1"/>
  <c r="N1071" i="21" s="1"/>
  <c r="P1071" i="21" s="1"/>
  <c r="N1072" i="21" s="1"/>
  <c r="P1072" i="21" s="1"/>
  <c r="N1073" i="21" s="1"/>
  <c r="P1073" i="21" s="1"/>
  <c r="N1074" i="21" s="1"/>
  <c r="P1074" i="21" s="1"/>
  <c r="N1075" i="21" s="1"/>
  <c r="P1075" i="21" s="1"/>
  <c r="N1076" i="21" s="1"/>
  <c r="P1076" i="21" s="1"/>
  <c r="N1077" i="21" s="1"/>
  <c r="P1077" i="21" s="1"/>
  <c r="N1078" i="21" s="1"/>
  <c r="P1078" i="21" s="1"/>
  <c r="N1079" i="21" s="1"/>
  <c r="P1079" i="21" s="1"/>
  <c r="N1080" i="21" s="1"/>
  <c r="P1080" i="21" s="1"/>
  <c r="N1081" i="21" s="1"/>
  <c r="P1081" i="21" s="1"/>
  <c r="N1082" i="21" s="1"/>
  <c r="P1082" i="21" s="1"/>
  <c r="N1083" i="21" s="1"/>
  <c r="P1083" i="21" s="1"/>
  <c r="N1084" i="21" s="1"/>
  <c r="P1084" i="21" s="1"/>
  <c r="N1085" i="21" s="1"/>
  <c r="P1085" i="21" s="1"/>
  <c r="N1086" i="21" s="1"/>
  <c r="P1086" i="21" s="1"/>
  <c r="N1087" i="21" s="1"/>
  <c r="P1087" i="21" s="1"/>
  <c r="N1088" i="21" s="1"/>
  <c r="P1088" i="21" s="1"/>
  <c r="N1089" i="21" s="1"/>
  <c r="P1089" i="21" s="1"/>
  <c r="N1090" i="21" s="1"/>
  <c r="P1090" i="21" s="1"/>
  <c r="N1091" i="21" s="1"/>
  <c r="P1091" i="21" s="1"/>
  <c r="N1092" i="21" s="1"/>
  <c r="P1092" i="21" s="1"/>
  <c r="N1093" i="21" s="1"/>
  <c r="P1093" i="21" s="1"/>
  <c r="N1094" i="21" s="1"/>
  <c r="P1094" i="21" s="1"/>
  <c r="N1095" i="21" s="1"/>
  <c r="P1095" i="21" s="1"/>
  <c r="N1096" i="21" s="1"/>
  <c r="P1096" i="21" s="1"/>
  <c r="N1097" i="21" s="1"/>
  <c r="P1097" i="21" s="1"/>
  <c r="N1098" i="21" s="1"/>
  <c r="P1098" i="21" s="1"/>
  <c r="N1099" i="21" s="1"/>
  <c r="P1099" i="21" s="1"/>
  <c r="N1100" i="21" s="1"/>
  <c r="P1100" i="21" s="1"/>
  <c r="N1101" i="21" s="1"/>
  <c r="P1101" i="21" s="1"/>
  <c r="N1102" i="21" s="1"/>
  <c r="P1102" i="21" s="1"/>
  <c r="N1103" i="21" s="1"/>
  <c r="P1103" i="21" s="1"/>
  <c r="N1104" i="21" s="1"/>
  <c r="P1104" i="21" s="1"/>
  <c r="N1105" i="21" s="1"/>
  <c r="P1105" i="21" s="1"/>
  <c r="N1106" i="21" s="1"/>
  <c r="P1106" i="21" s="1"/>
  <c r="N1107" i="21" s="1"/>
  <c r="P1107" i="21" s="1"/>
  <c r="N1108" i="21" s="1"/>
  <c r="P1108" i="21" s="1"/>
  <c r="N1109" i="21" s="1"/>
  <c r="P1109" i="21" s="1"/>
  <c r="N1110" i="21" s="1"/>
  <c r="P1110" i="21" s="1"/>
  <c r="N1111" i="21" s="1"/>
  <c r="P1111" i="21" s="1"/>
  <c r="N1112" i="21" s="1"/>
  <c r="P1112" i="21" s="1"/>
  <c r="N1113" i="21" s="1"/>
  <c r="P1113" i="21" s="1"/>
  <c r="N1114" i="21" s="1"/>
  <c r="P1114" i="21" s="1"/>
  <c r="N1115" i="21" s="1"/>
  <c r="P1115" i="21" s="1"/>
  <c r="N1116" i="21" s="1"/>
  <c r="P1116" i="21" s="1"/>
  <c r="N1117" i="21" s="1"/>
  <c r="P1117" i="21" s="1"/>
  <c r="N1118" i="21" s="1"/>
  <c r="P1118" i="21" s="1"/>
  <c r="N1119" i="21" s="1"/>
  <c r="P1119" i="21" s="1"/>
  <c r="N1120" i="21" s="1"/>
  <c r="P1120" i="21" s="1"/>
  <c r="N1121" i="21" s="1"/>
  <c r="P1121" i="21" s="1"/>
  <c r="N1122" i="21" s="1"/>
  <c r="P1122" i="21" s="1"/>
  <c r="N1123" i="21" s="1"/>
  <c r="P1123" i="21" s="1"/>
  <c r="N1124" i="21" s="1"/>
  <c r="P1124" i="21" s="1"/>
  <c r="N1125" i="21" s="1"/>
  <c r="P1125" i="21" s="1"/>
  <c r="N1126" i="21" s="1"/>
  <c r="P1126" i="21" s="1"/>
  <c r="N1127" i="21" s="1"/>
  <c r="P1127" i="21" s="1"/>
  <c r="N1128" i="21" s="1"/>
  <c r="P1128" i="21" s="1"/>
  <c r="N1129" i="21" s="1"/>
  <c r="P1129" i="21" s="1"/>
  <c r="N1130" i="21" s="1"/>
  <c r="P1130" i="21" s="1"/>
  <c r="N1131" i="21" s="1"/>
  <c r="P1131" i="21" s="1"/>
  <c r="N1132" i="21" s="1"/>
  <c r="P1132" i="21" s="1"/>
  <c r="N1133" i="21" s="1"/>
  <c r="P1133" i="21" s="1"/>
  <c r="N1134" i="21" s="1"/>
  <c r="P1134" i="21" s="1"/>
  <c r="N1135" i="21" s="1"/>
  <c r="P1135" i="21" s="1"/>
  <c r="N1136" i="21" s="1"/>
  <c r="P1136" i="21" s="1"/>
  <c r="N1137" i="21" s="1"/>
  <c r="P1137" i="21" s="1"/>
  <c r="N1138" i="21" s="1"/>
  <c r="P1138" i="21" s="1"/>
  <c r="N1139" i="21" s="1"/>
  <c r="P1139" i="21" s="1"/>
  <c r="N1140" i="21" s="1"/>
  <c r="P1140" i="21" s="1"/>
  <c r="N1141" i="21" s="1"/>
  <c r="P1141" i="21" s="1"/>
  <c r="N1142" i="21" s="1"/>
  <c r="P1142" i="21" s="1"/>
  <c r="N1143" i="21" s="1"/>
  <c r="P1143" i="21" s="1"/>
  <c r="N1144" i="21" s="1"/>
  <c r="P1144" i="21" s="1"/>
  <c r="N1145" i="21" s="1"/>
  <c r="P1145" i="21" s="1"/>
  <c r="N1146" i="21" s="1"/>
  <c r="P1146" i="21" s="1"/>
  <c r="N1147" i="21" s="1"/>
  <c r="P1147" i="21" s="1"/>
  <c r="N1148" i="21" s="1"/>
  <c r="P1148" i="21" s="1"/>
  <c r="N1149" i="21" s="1"/>
  <c r="P1149" i="21" s="1"/>
  <c r="N1150" i="21" s="1"/>
  <c r="P1150" i="21" s="1"/>
  <c r="N1151" i="21" s="1"/>
  <c r="P1151" i="21" s="1"/>
  <c r="N1152" i="21" s="1"/>
  <c r="P1152" i="21" s="1"/>
  <c r="N1153" i="21" s="1"/>
  <c r="P1153" i="21" s="1"/>
  <c r="N1154" i="21" s="1"/>
  <c r="P1154" i="21" s="1"/>
  <c r="N1155" i="21" s="1"/>
  <c r="P1155" i="21" s="1"/>
  <c r="N1156" i="21" s="1"/>
  <c r="P1156" i="21" s="1"/>
  <c r="N1157" i="21" s="1"/>
  <c r="P1157" i="21" s="1"/>
  <c r="N1158" i="21" s="1"/>
  <c r="P1158" i="21" s="1"/>
  <c r="N1159" i="21" s="1"/>
  <c r="P1159" i="21" s="1"/>
  <c r="N1160" i="21" s="1"/>
  <c r="P1160" i="21" s="1"/>
  <c r="N1161" i="21" s="1"/>
  <c r="P1161" i="21" s="1"/>
  <c r="N1162" i="21" s="1"/>
  <c r="P1162" i="21" s="1"/>
  <c r="N1163" i="21" s="1"/>
  <c r="P1163" i="21" s="1"/>
  <c r="N1164" i="21" s="1"/>
  <c r="P1164" i="21" s="1"/>
  <c r="N1165" i="21" s="1"/>
  <c r="P1165" i="21" s="1"/>
  <c r="N1166" i="21" s="1"/>
  <c r="P1166" i="21" s="1"/>
  <c r="N1167" i="21" s="1"/>
  <c r="P1167" i="21" s="1"/>
  <c r="N1168" i="21" s="1"/>
  <c r="P1168" i="21" s="1"/>
  <c r="N1169" i="21" s="1"/>
  <c r="P1169" i="21" s="1"/>
  <c r="N1170" i="21" s="1"/>
  <c r="P1170" i="21" s="1"/>
  <c r="N1171" i="21" s="1"/>
  <c r="P1171" i="21" s="1"/>
  <c r="N1172" i="21" s="1"/>
  <c r="P1172" i="21" s="1"/>
  <c r="N1173" i="21" s="1"/>
  <c r="P1173" i="21" s="1"/>
  <c r="N1174" i="21" s="1"/>
  <c r="P1174" i="21" s="1"/>
  <c r="N1175" i="21" s="1"/>
  <c r="P1175" i="21" s="1"/>
  <c r="N1176" i="21" s="1"/>
  <c r="P1176" i="21" s="1"/>
  <c r="N1177" i="21" s="1"/>
  <c r="P1177" i="21" s="1"/>
  <c r="N1178" i="21" s="1"/>
  <c r="P1178" i="21" s="1"/>
  <c r="N1179" i="21" s="1"/>
  <c r="P1179" i="21" s="1"/>
  <c r="N1180" i="21" s="1"/>
  <c r="P1180" i="21" s="1"/>
  <c r="N1181" i="21" s="1"/>
  <c r="P1181" i="21" s="1"/>
  <c r="N1182" i="21" s="1"/>
  <c r="P1182" i="21" s="1"/>
  <c r="N1183" i="21" s="1"/>
  <c r="P1183" i="21" s="1"/>
  <c r="N1184" i="21" s="1"/>
  <c r="P1184" i="21" s="1"/>
  <c r="N1185" i="21" s="1"/>
  <c r="P1185" i="21" s="1"/>
  <c r="N1186" i="21" s="1"/>
  <c r="P1186" i="21" s="1"/>
  <c r="N1187" i="21" s="1"/>
  <c r="P1187" i="21" s="1"/>
  <c r="N1188" i="21" s="1"/>
  <c r="P1188" i="21" s="1"/>
  <c r="N1189" i="21" s="1"/>
  <c r="P1189" i="21" s="1"/>
  <c r="N1190" i="21" s="1"/>
  <c r="P1190" i="21" s="1"/>
  <c r="N1191" i="21" s="1"/>
  <c r="P1191" i="21" s="1"/>
  <c r="N1192" i="21" s="1"/>
  <c r="P1192" i="21" s="1"/>
  <c r="N1193" i="21" s="1"/>
  <c r="P1193" i="21" s="1"/>
  <c r="N1194" i="21" s="1"/>
  <c r="P1194" i="21" s="1"/>
  <c r="N1195" i="21" s="1"/>
  <c r="P1195" i="21" s="1"/>
  <c r="N1196" i="21" s="1"/>
  <c r="P1196" i="21" s="1"/>
  <c r="N1197" i="21" s="1"/>
  <c r="P1197" i="21" s="1"/>
  <c r="N1198" i="21" s="1"/>
  <c r="P1198" i="21" s="1"/>
  <c r="N1199" i="21" s="1"/>
  <c r="P1199" i="21" s="1"/>
  <c r="N1200" i="21" s="1"/>
  <c r="P1200" i="21" s="1"/>
  <c r="N1201" i="21" s="1"/>
  <c r="P1201" i="21" s="1"/>
  <c r="N1202" i="21" s="1"/>
  <c r="P1202" i="21" s="1"/>
  <c r="N1203" i="21" s="1"/>
  <c r="P1203" i="21" s="1"/>
  <c r="N1204" i="21" s="1"/>
  <c r="P1204" i="21" s="1"/>
  <c r="N1205" i="21" s="1"/>
  <c r="P1205" i="21" s="1"/>
  <c r="N1206" i="21" s="1"/>
  <c r="P1206" i="21" s="1"/>
  <c r="N1207" i="21" s="1"/>
  <c r="P1207" i="21" s="1"/>
  <c r="N1208" i="21" s="1"/>
  <c r="P1208" i="21" s="1"/>
  <c r="N1209" i="21" s="1"/>
  <c r="P1209" i="21" s="1"/>
  <c r="N1210" i="21" s="1"/>
  <c r="P1210" i="21" s="1"/>
  <c r="N1211" i="21" s="1"/>
  <c r="P1211" i="21" s="1"/>
  <c r="N1212" i="21" s="1"/>
  <c r="P1212" i="21" s="1"/>
  <c r="N1213" i="21" s="1"/>
  <c r="P1213" i="21" s="1"/>
  <c r="N1214" i="21" s="1"/>
  <c r="P1214" i="21" s="1"/>
  <c r="N1215" i="21" s="1"/>
  <c r="P1215" i="21" s="1"/>
  <c r="N1216" i="21" s="1"/>
  <c r="P1216" i="21" s="1"/>
  <c r="N1217" i="21" s="1"/>
  <c r="P1217" i="21" s="1"/>
  <c r="N1218" i="21" s="1"/>
  <c r="P1218" i="21" s="1"/>
  <c r="N1219" i="21" s="1"/>
  <c r="P1219" i="21" s="1"/>
  <c r="N1220" i="21" s="1"/>
  <c r="P1220" i="21" s="1"/>
  <c r="N1221" i="21" s="1"/>
  <c r="P1221" i="21" s="1"/>
  <c r="N1222" i="21" s="1"/>
  <c r="P1222" i="21" s="1"/>
  <c r="N1223" i="21" s="1"/>
  <c r="P1223" i="21" s="1"/>
  <c r="N1224" i="21" s="1"/>
  <c r="P1224" i="21" s="1"/>
  <c r="N1225" i="21" s="1"/>
  <c r="P1225" i="21" s="1"/>
  <c r="N1226" i="21" s="1"/>
  <c r="P1226" i="21" s="1"/>
  <c r="N1227" i="21" s="1"/>
  <c r="P1227" i="21" s="1"/>
  <c r="N1228" i="21" s="1"/>
  <c r="P1228" i="21" s="1"/>
  <c r="N1229" i="21" s="1"/>
  <c r="P1229" i="21" s="1"/>
  <c r="N1230" i="21" s="1"/>
  <c r="P1230" i="21" s="1"/>
  <c r="N1231" i="21" s="1"/>
  <c r="P1231" i="21" s="1"/>
  <c r="N1232" i="21" s="1"/>
  <c r="P1232" i="21" s="1"/>
  <c r="N1233" i="21" s="1"/>
  <c r="P1233" i="21" s="1"/>
  <c r="N1234" i="21" s="1"/>
  <c r="P1234" i="21" s="1"/>
  <c r="N1235" i="21" s="1"/>
  <c r="P1235" i="21" s="1"/>
  <c r="N1236" i="21" s="1"/>
  <c r="P1236" i="21" s="1"/>
  <c r="N1237" i="21" s="1"/>
  <c r="P1237" i="21" s="1"/>
  <c r="N1238" i="21" s="1"/>
  <c r="P1238" i="21" s="1"/>
  <c r="N1239" i="21" s="1"/>
  <c r="P1239" i="21" s="1"/>
  <c r="N1240" i="21" s="1"/>
  <c r="P1240" i="21" s="1"/>
  <c r="N1241" i="21" s="1"/>
  <c r="P1241" i="21" s="1"/>
  <c r="N1242" i="21" s="1"/>
  <c r="P1242" i="21" s="1"/>
  <c r="N1243" i="21" s="1"/>
  <c r="P1243" i="21" s="1"/>
  <c r="N1244" i="21" s="1"/>
  <c r="P1244" i="21" s="1"/>
  <c r="N1245" i="21" s="1"/>
  <c r="P1245" i="21" s="1"/>
  <c r="N1246" i="21" s="1"/>
  <c r="P1246" i="21" s="1"/>
  <c r="N1247" i="21" s="1"/>
  <c r="P1247" i="21" s="1"/>
  <c r="N1248" i="21" s="1"/>
  <c r="P1248" i="21" s="1"/>
  <c r="N1249" i="21" s="1"/>
  <c r="P1249" i="21" s="1"/>
  <c r="N1250" i="21" s="1"/>
  <c r="P1250" i="21" s="1"/>
  <c r="N1251" i="21" s="1"/>
  <c r="P1251" i="21" s="1"/>
  <c r="N1252" i="21" s="1"/>
  <c r="P1252" i="21" s="1"/>
  <c r="N1253" i="21" s="1"/>
  <c r="P1253" i="21" s="1"/>
  <c r="N1254" i="21" s="1"/>
  <c r="P1254" i="21" s="1"/>
  <c r="N1255" i="21" s="1"/>
  <c r="P1255" i="21" s="1"/>
  <c r="N1256" i="21" s="1"/>
  <c r="P1256" i="21" s="1"/>
  <c r="N1257" i="21" s="1"/>
  <c r="P1257" i="21" s="1"/>
  <c r="N1258" i="21" s="1"/>
  <c r="P1258" i="21" s="1"/>
  <c r="N1259" i="21" s="1"/>
  <c r="P1259" i="21" s="1"/>
  <c r="N1260" i="21" s="1"/>
  <c r="P1260" i="21" s="1"/>
  <c r="N1261" i="21" s="1"/>
  <c r="P1261" i="21" s="1"/>
  <c r="N1262" i="21" s="1"/>
  <c r="P1262" i="21" s="1"/>
  <c r="N1263" i="21" s="1"/>
  <c r="P1263" i="21" s="1"/>
  <c r="N1264" i="21" s="1"/>
  <c r="P1264" i="21" s="1"/>
  <c r="N1265" i="21" s="1"/>
  <c r="P1265" i="21" s="1"/>
  <c r="N1266" i="21" s="1"/>
  <c r="P1266" i="21" s="1"/>
  <c r="N1267" i="21" s="1"/>
  <c r="P1267" i="21" s="1"/>
  <c r="N1268" i="21" s="1"/>
  <c r="P1268" i="21" s="1"/>
  <c r="N1269" i="21" s="1"/>
  <c r="P1269" i="21" s="1"/>
  <c r="N1270" i="21" s="1"/>
  <c r="P1270" i="21" s="1"/>
  <c r="N1271" i="21" s="1"/>
  <c r="P1271" i="21" s="1"/>
  <c r="N1272" i="21" s="1"/>
  <c r="P1272" i="21" s="1"/>
  <c r="N1273" i="21" s="1"/>
  <c r="P1273" i="21" s="1"/>
  <c r="N1274" i="21" s="1"/>
  <c r="P1274" i="21" s="1"/>
  <c r="N1275" i="21" s="1"/>
  <c r="P1275" i="21" s="1"/>
  <c r="N1276" i="21" s="1"/>
  <c r="P1276" i="21" s="1"/>
  <c r="N1277" i="21" s="1"/>
  <c r="P1277" i="21" s="1"/>
  <c r="N1278" i="21" s="1"/>
  <c r="P1278" i="21" s="1"/>
  <c r="N1279" i="21" s="1"/>
  <c r="P1279" i="21" s="1"/>
  <c r="N1280" i="21" s="1"/>
  <c r="P1280" i="21" s="1"/>
  <c r="N1281" i="21" s="1"/>
  <c r="P1281" i="21" s="1"/>
  <c r="N1282" i="21" s="1"/>
  <c r="P1282" i="21" s="1"/>
  <c r="N1283" i="21" s="1"/>
  <c r="P1283" i="21" s="1"/>
  <c r="N1284" i="21" s="1"/>
  <c r="P1284" i="21" s="1"/>
  <c r="N1285" i="21" s="1"/>
  <c r="P1285" i="21" s="1"/>
  <c r="N1286" i="21" s="1"/>
  <c r="P1286" i="21" s="1"/>
  <c r="N1287" i="21" s="1"/>
  <c r="P1287" i="21" s="1"/>
  <c r="N1288" i="21" s="1"/>
  <c r="P1288" i="21" s="1"/>
  <c r="N1289" i="21" s="1"/>
  <c r="P1289" i="21" s="1"/>
  <c r="N1290" i="21" s="1"/>
  <c r="P1290" i="21" s="1"/>
  <c r="N1291" i="21" s="1"/>
  <c r="P1291" i="21" s="1"/>
  <c r="N1292" i="21" s="1"/>
  <c r="P1292" i="21" s="1"/>
  <c r="N1293" i="21" s="1"/>
  <c r="P1293" i="21" s="1"/>
  <c r="N1294" i="21" s="1"/>
  <c r="P1294" i="21" s="1"/>
  <c r="N1295" i="21" s="1"/>
  <c r="P1295" i="21" s="1"/>
  <c r="N1296" i="21" s="1"/>
  <c r="P1296" i="21" s="1"/>
  <c r="N1297" i="21" s="1"/>
  <c r="P1297" i="21" s="1"/>
  <c r="N1298" i="21" s="1"/>
  <c r="P1298" i="21" s="1"/>
  <c r="N1299" i="21" s="1"/>
  <c r="P1299" i="21" s="1"/>
  <c r="N1300" i="21" s="1"/>
  <c r="P1300" i="21" s="1"/>
  <c r="N1301" i="21" s="1"/>
  <c r="P1301" i="21" s="1"/>
  <c r="N1302" i="21" s="1"/>
  <c r="P1302" i="21" s="1"/>
  <c r="N1303" i="21" s="1"/>
  <c r="P1303" i="21" s="1"/>
  <c r="N1304" i="21" s="1"/>
  <c r="P1304" i="21" s="1"/>
  <c r="N1305" i="21" s="1"/>
  <c r="P1305" i="21" s="1"/>
  <c r="N1306" i="21" s="1"/>
  <c r="P1306" i="21" s="1"/>
  <c r="N1307" i="21" s="1"/>
  <c r="P1307" i="21" s="1"/>
  <c r="N1308" i="21" s="1"/>
  <c r="P1308" i="21" s="1"/>
  <c r="N1309" i="21" s="1"/>
  <c r="P1309" i="21" s="1"/>
  <c r="N1310" i="21" s="1"/>
  <c r="P1310" i="21" s="1"/>
  <c r="N1311" i="21" s="1"/>
  <c r="P1311" i="21" s="1"/>
  <c r="N1312" i="21" s="1"/>
  <c r="P1312" i="21" s="1"/>
  <c r="N1313" i="21" s="1"/>
  <c r="P1313" i="21" s="1"/>
  <c r="N1314" i="21" s="1"/>
  <c r="P1314" i="21" s="1"/>
  <c r="N1315" i="21" s="1"/>
  <c r="P1315" i="21" s="1"/>
  <c r="N1316" i="21" s="1"/>
  <c r="P1316" i="21" s="1"/>
  <c r="N1317" i="21" s="1"/>
  <c r="P1317" i="21" s="1"/>
  <c r="N1318" i="21" s="1"/>
  <c r="P1318" i="21" s="1"/>
  <c r="N1319" i="21" s="1"/>
  <c r="P1319" i="21" s="1"/>
  <c r="N1320" i="21" s="1"/>
  <c r="P1320" i="21" s="1"/>
  <c r="N1321" i="21" s="1"/>
  <c r="P1321" i="21" s="1"/>
  <c r="N1322" i="21" s="1"/>
  <c r="P1322" i="21" s="1"/>
  <c r="N1323" i="21" s="1"/>
  <c r="P1323" i="21" s="1"/>
  <c r="N1324" i="21" s="1"/>
  <c r="P1324" i="21" s="1"/>
  <c r="N1325" i="21" s="1"/>
  <c r="P1325" i="21" s="1"/>
  <c r="N1326" i="21" s="1"/>
  <c r="P1326" i="21" s="1"/>
  <c r="N1327" i="21" s="1"/>
  <c r="P1327" i="21" s="1"/>
  <c r="N1328" i="21" s="1"/>
  <c r="P1328" i="21" s="1"/>
  <c r="N1329" i="21" s="1"/>
  <c r="P1329" i="21" s="1"/>
  <c r="N1330" i="21" s="1"/>
  <c r="P1330" i="21" s="1"/>
  <c r="N1331" i="21" s="1"/>
  <c r="P1331" i="21" s="1"/>
  <c r="N1332" i="21" s="1"/>
  <c r="P1332" i="21" s="1"/>
  <c r="N1333" i="21" s="1"/>
  <c r="P1333" i="21" s="1"/>
  <c r="N1334" i="21" s="1"/>
  <c r="P1334" i="21" s="1"/>
  <c r="N1335" i="21" s="1"/>
  <c r="P1335" i="21" s="1"/>
  <c r="N1336" i="21" s="1"/>
  <c r="P1336" i="21" s="1"/>
  <c r="N1337" i="21" s="1"/>
  <c r="P1337" i="21" s="1"/>
  <c r="N1338" i="21" s="1"/>
  <c r="P1338" i="21" s="1"/>
  <c r="N1339" i="21" s="1"/>
  <c r="P1339" i="21" s="1"/>
  <c r="N1340" i="21" s="1"/>
  <c r="P1340" i="21" s="1"/>
  <c r="N1341" i="21" s="1"/>
  <c r="P1341" i="21" s="1"/>
  <c r="N1342" i="21" s="1"/>
  <c r="P1342" i="21" s="1"/>
  <c r="N1343" i="21" s="1"/>
  <c r="P1343" i="21" s="1"/>
  <c r="N1344" i="21" s="1"/>
  <c r="P1344" i="21" s="1"/>
  <c r="N1345" i="21" s="1"/>
  <c r="P1345" i="21" s="1"/>
  <c r="N1346" i="21" s="1"/>
  <c r="P1346" i="21" s="1"/>
  <c r="N1347" i="21" s="1"/>
  <c r="P1347" i="21" s="1"/>
  <c r="N1348" i="21" s="1"/>
  <c r="P1348" i="21" s="1"/>
  <c r="N1349" i="21" s="1"/>
  <c r="P1349" i="21" s="1"/>
  <c r="N1350" i="21" s="1"/>
  <c r="P1350" i="21" s="1"/>
  <c r="N1351" i="21" s="1"/>
  <c r="P1351" i="21" s="1"/>
  <c r="N1352" i="21" s="1"/>
  <c r="P1352" i="21" s="1"/>
  <c r="N1353" i="21" s="1"/>
  <c r="P1353" i="21" s="1"/>
  <c r="N1354" i="21" s="1"/>
  <c r="P1354" i="21" s="1"/>
  <c r="N1355" i="21" s="1"/>
  <c r="P1355" i="21" s="1"/>
  <c r="N1356" i="21" s="1"/>
  <c r="P1356" i="21" s="1"/>
  <c r="N1357" i="21" s="1"/>
  <c r="P1357" i="21" s="1"/>
  <c r="N1358" i="21" s="1"/>
  <c r="P1358" i="21" s="1"/>
  <c r="N1359" i="21" s="1"/>
  <c r="P1359" i="21" s="1"/>
  <c r="N1360" i="21" s="1"/>
  <c r="P1360" i="21" s="1"/>
  <c r="N1361" i="21" s="1"/>
  <c r="P1361" i="21" s="1"/>
  <c r="N1362" i="21" s="1"/>
  <c r="P1362" i="21" s="1"/>
  <c r="N1363" i="21" s="1"/>
  <c r="P1363" i="21" s="1"/>
  <c r="N1364" i="21" s="1"/>
  <c r="P1364" i="21" s="1"/>
  <c r="N1365" i="21" s="1"/>
  <c r="P1365" i="21" s="1"/>
  <c r="N1366" i="21" s="1"/>
  <c r="P1366" i="21" s="1"/>
  <c r="N1367" i="21" s="1"/>
  <c r="P1367" i="21" s="1"/>
  <c r="N1368" i="21" s="1"/>
  <c r="P1368" i="21" s="1"/>
  <c r="N1369" i="21" s="1"/>
  <c r="P1369" i="21" s="1"/>
  <c r="N1370" i="21" s="1"/>
  <c r="P1370" i="21" s="1"/>
  <c r="N1371" i="21" s="1"/>
  <c r="P1371" i="21" s="1"/>
  <c r="N1372" i="21" s="1"/>
  <c r="P1372" i="21" s="1"/>
  <c r="N1373" i="21" s="1"/>
  <c r="P1373" i="21" s="1"/>
  <c r="N1374" i="21" s="1"/>
  <c r="P1374" i="21" s="1"/>
  <c r="N1375" i="21" s="1"/>
  <c r="P1375" i="21" s="1"/>
  <c r="N1376" i="21" s="1"/>
  <c r="P1376" i="21" s="1"/>
  <c r="N1377" i="21" s="1"/>
  <c r="P1377" i="21" s="1"/>
  <c r="N1378" i="21" s="1"/>
  <c r="P1378" i="21" s="1"/>
  <c r="N1379" i="21" s="1"/>
  <c r="P1379" i="21" s="1"/>
  <c r="N1380" i="21" s="1"/>
  <c r="P1380" i="21" s="1"/>
  <c r="N1381" i="21" s="1"/>
  <c r="P1381" i="21" s="1"/>
  <c r="N1382" i="21" s="1"/>
  <c r="P1382" i="21" s="1"/>
  <c r="N1383" i="21" s="1"/>
  <c r="P1383" i="21" s="1"/>
  <c r="N1384" i="21" s="1"/>
  <c r="P1384" i="21" s="1"/>
  <c r="N1385" i="21" s="1"/>
  <c r="P1385" i="21" s="1"/>
  <c r="N1386" i="21" s="1"/>
  <c r="P1386" i="21" s="1"/>
  <c r="N1387" i="21" s="1"/>
  <c r="P1387" i="21" s="1"/>
  <c r="N1388" i="21" s="1"/>
  <c r="P1388" i="21" s="1"/>
  <c r="N1389" i="21" s="1"/>
  <c r="P1389" i="21" s="1"/>
  <c r="N1390" i="21" s="1"/>
  <c r="P1390" i="21" s="1"/>
  <c r="N1391" i="21" s="1"/>
  <c r="P1391" i="21" s="1"/>
  <c r="N1392" i="21" s="1"/>
  <c r="P1392" i="21" s="1"/>
  <c r="N1393" i="21" s="1"/>
  <c r="P1393" i="21" s="1"/>
  <c r="N1394" i="21" s="1"/>
  <c r="P1394" i="21" s="1"/>
  <c r="N1395" i="21" s="1"/>
  <c r="P1395" i="21" s="1"/>
  <c r="N1396" i="21" s="1"/>
  <c r="P1396" i="21" s="1"/>
  <c r="N1397" i="21" s="1"/>
  <c r="P1397" i="21" s="1"/>
  <c r="N1398" i="21" s="1"/>
  <c r="P1398" i="21" s="1"/>
  <c r="N1399" i="21" s="1"/>
  <c r="P1399" i="21" s="1"/>
  <c r="N1400" i="21" s="1"/>
  <c r="P1400" i="21" s="1"/>
  <c r="N1401" i="21" s="1"/>
  <c r="P1401" i="21" s="1"/>
  <c r="N1402" i="21" s="1"/>
  <c r="P1402" i="21" s="1"/>
  <c r="N1403" i="21" s="1"/>
  <c r="P1403" i="21" s="1"/>
  <c r="N1404" i="21" s="1"/>
  <c r="P1404" i="21" s="1"/>
  <c r="N1405" i="21" s="1"/>
  <c r="P1405" i="21" s="1"/>
  <c r="N1406" i="21" s="1"/>
  <c r="P1406" i="21" s="1"/>
  <c r="N1407" i="21" s="1"/>
  <c r="P1407" i="21" s="1"/>
  <c r="N1408" i="21" s="1"/>
  <c r="P1408" i="21" s="1"/>
  <c r="N1409" i="21" s="1"/>
  <c r="P1409" i="21" s="1"/>
  <c r="N1410" i="21" s="1"/>
  <c r="P1410" i="21" s="1"/>
  <c r="N1411" i="21" s="1"/>
  <c r="P1411" i="21" s="1"/>
  <c r="N1412" i="21" s="1"/>
  <c r="P1412" i="21" s="1"/>
  <c r="N1413" i="21" s="1"/>
  <c r="P1413" i="21" s="1"/>
  <c r="N1414" i="21" s="1"/>
  <c r="P1414" i="21" s="1"/>
  <c r="N1415" i="21" s="1"/>
  <c r="P1415" i="21" s="1"/>
  <c r="N1416" i="21" s="1"/>
  <c r="P1416" i="21" s="1"/>
  <c r="N1417" i="21" s="1"/>
  <c r="P1417" i="21" s="1"/>
  <c r="N1418" i="21" s="1"/>
  <c r="P1418" i="21" s="1"/>
  <c r="N1419" i="21" s="1"/>
  <c r="P1419" i="21" s="1"/>
  <c r="N1420" i="21" s="1"/>
  <c r="P1420" i="21" s="1"/>
  <c r="N1421" i="21" s="1"/>
  <c r="P1421" i="21" s="1"/>
  <c r="N1422" i="21" s="1"/>
  <c r="P1422" i="21" s="1"/>
  <c r="N1423" i="21" s="1"/>
  <c r="P1423" i="21" s="1"/>
  <c r="N1424" i="21" s="1"/>
  <c r="P1424" i="21" s="1"/>
  <c r="N1425" i="21" s="1"/>
  <c r="P1425" i="21" s="1"/>
  <c r="N1426" i="21" s="1"/>
  <c r="P1426" i="21" s="1"/>
  <c r="N1427" i="21" s="1"/>
  <c r="P1427" i="21" s="1"/>
  <c r="N1428" i="21" s="1"/>
  <c r="P1428" i="21" s="1"/>
  <c r="N1429" i="21" s="1"/>
  <c r="P1429" i="21" s="1"/>
  <c r="N1430" i="21" s="1"/>
  <c r="P1430" i="21" s="1"/>
  <c r="N1431" i="21" s="1"/>
  <c r="P1431" i="21" s="1"/>
  <c r="N1432" i="21" s="1"/>
  <c r="P1432" i="21" s="1"/>
  <c r="N1433" i="21" s="1"/>
  <c r="P1433" i="21" s="1"/>
  <c r="N1434" i="21" s="1"/>
  <c r="P1434" i="21" s="1"/>
  <c r="N1435" i="21" s="1"/>
  <c r="P1435" i="21" s="1"/>
  <c r="N1436" i="21" s="1"/>
  <c r="P1436" i="21" s="1"/>
  <c r="N1437" i="21" s="1"/>
  <c r="P1437" i="21" s="1"/>
  <c r="N1438" i="21" s="1"/>
  <c r="P1438" i="21" s="1"/>
  <c r="N1439" i="21" s="1"/>
  <c r="P1439" i="21" s="1"/>
  <c r="N1440" i="21" s="1"/>
  <c r="P1440" i="21" s="1"/>
  <c r="N1441" i="21" s="1"/>
  <c r="P1441" i="21" s="1"/>
  <c r="N1442" i="21" s="1"/>
  <c r="P1442" i="21" s="1"/>
  <c r="N1443" i="21" s="1"/>
  <c r="P1443" i="21" s="1"/>
  <c r="N1444" i="21" s="1"/>
  <c r="P1444" i="21" s="1"/>
  <c r="N1445" i="21" s="1"/>
  <c r="P1445" i="21" s="1"/>
  <c r="N1446" i="21" s="1"/>
  <c r="P1446" i="21" s="1"/>
  <c r="N1447" i="21" s="1"/>
  <c r="P1447" i="21" s="1"/>
  <c r="N1448" i="21" s="1"/>
  <c r="P1448" i="21" s="1"/>
  <c r="N1449" i="21" s="1"/>
  <c r="P1449" i="21" s="1"/>
  <c r="N1450" i="21" s="1"/>
  <c r="P1450" i="21" s="1"/>
  <c r="N1451" i="21" s="1"/>
  <c r="P1451" i="21" s="1"/>
  <c r="N1452" i="21" s="1"/>
  <c r="P1452" i="21" s="1"/>
  <c r="N1453" i="21" s="1"/>
  <c r="P1453" i="21" s="1"/>
  <c r="N1454" i="21" s="1"/>
  <c r="P1454" i="21" s="1"/>
  <c r="N1455" i="21" s="1"/>
  <c r="P1455" i="21" s="1"/>
  <c r="N1456" i="21" s="1"/>
  <c r="P1456" i="21" s="1"/>
  <c r="N1457" i="21" s="1"/>
  <c r="P1457" i="21" s="1"/>
  <c r="N1458" i="21" s="1"/>
  <c r="P1458" i="21" s="1"/>
  <c r="N1459" i="21" s="1"/>
  <c r="P1459" i="21" s="1"/>
  <c r="N1460" i="21" s="1"/>
  <c r="P1460" i="21" s="1"/>
  <c r="N1461" i="21" s="1"/>
  <c r="P1461" i="21" s="1"/>
  <c r="N1462" i="21" s="1"/>
  <c r="P1462" i="21" s="1"/>
  <c r="N1463" i="21" s="1"/>
  <c r="P1463" i="21" s="1"/>
  <c r="N1464" i="21" s="1"/>
  <c r="P1464" i="21" s="1"/>
  <c r="N1465" i="21" s="1"/>
  <c r="P1465" i="21" s="1"/>
  <c r="N1466" i="21" s="1"/>
  <c r="P1466" i="21" s="1"/>
  <c r="N1467" i="21" s="1"/>
  <c r="P1467" i="21" s="1"/>
  <c r="N1468" i="21" s="1"/>
  <c r="P1468" i="21" s="1"/>
  <c r="N1469" i="21" s="1"/>
  <c r="P1469" i="21" s="1"/>
  <c r="N1470" i="21" s="1"/>
  <c r="P1470" i="21" s="1"/>
  <c r="N1471" i="21" s="1"/>
  <c r="P1471" i="21" s="1"/>
  <c r="N1472" i="21" s="1"/>
  <c r="P1472" i="21" s="1"/>
  <c r="N1473" i="21" s="1"/>
  <c r="P1473" i="21" s="1"/>
  <c r="N1474" i="21" s="1"/>
  <c r="P1474" i="21" s="1"/>
  <c r="N1475" i="21" s="1"/>
  <c r="P1475" i="21" s="1"/>
  <c r="N1476" i="21" s="1"/>
  <c r="P1476" i="21" s="1"/>
  <c r="N1477" i="21" s="1"/>
  <c r="P1477" i="21" s="1"/>
  <c r="N1478" i="21" s="1"/>
  <c r="P1478" i="21" s="1"/>
  <c r="N1479" i="21" s="1"/>
  <c r="P1479" i="21" s="1"/>
  <c r="N1480" i="21" s="1"/>
  <c r="P1480" i="21" s="1"/>
  <c r="N1481" i="21" s="1"/>
  <c r="P1481" i="21" s="1"/>
  <c r="N1482" i="21" s="1"/>
  <c r="P1482" i="21" s="1"/>
  <c r="N1483" i="21" s="1"/>
  <c r="P1483" i="21" s="1"/>
  <c r="N1484" i="21" s="1"/>
  <c r="P1484" i="21" s="1"/>
  <c r="N1485" i="21" s="1"/>
  <c r="P1485" i="21" s="1"/>
  <c r="N1486" i="21" s="1"/>
  <c r="P1486" i="21" s="1"/>
  <c r="N1487" i="21" s="1"/>
  <c r="P1487" i="21" s="1"/>
  <c r="N1488" i="21" s="1"/>
  <c r="P1488" i="21" s="1"/>
  <c r="N1489" i="21" s="1"/>
  <c r="P1489" i="21" s="1"/>
  <c r="N1490" i="21" s="1"/>
  <c r="P1490" i="21" s="1"/>
  <c r="N1491" i="21" s="1"/>
  <c r="P1491" i="21" s="1"/>
  <c r="N1492" i="21" s="1"/>
  <c r="P1492" i="21" s="1"/>
  <c r="N1493" i="21" s="1"/>
  <c r="P1493" i="21" s="1"/>
  <c r="N1494" i="21" s="1"/>
  <c r="P1494" i="21" s="1"/>
  <c r="N1495" i="21" s="1"/>
  <c r="P1495" i="21" s="1"/>
  <c r="N1496" i="21" s="1"/>
  <c r="P1496" i="21" s="1"/>
  <c r="N1497" i="21" s="1"/>
  <c r="P1497" i="21" s="1"/>
  <c r="N1498" i="21" s="1"/>
  <c r="P1498" i="21" s="1"/>
  <c r="N1499" i="21" s="1"/>
  <c r="P1499" i="21" s="1"/>
  <c r="N1500" i="21" s="1"/>
  <c r="P1500" i="21" s="1"/>
  <c r="N1501" i="21" s="1"/>
  <c r="P1501" i="21" s="1"/>
  <c r="N1502" i="21" s="1"/>
  <c r="P1502" i="21" s="1"/>
  <c r="N1503" i="21" s="1"/>
  <c r="P1503" i="21" s="1"/>
  <c r="N1504" i="21" s="1"/>
  <c r="P1504" i="21" s="1"/>
  <c r="N1505" i="21" s="1"/>
  <c r="P1505" i="21" s="1"/>
  <c r="N1506" i="21" s="1"/>
  <c r="P1506" i="21" s="1"/>
  <c r="N1507" i="21" s="1"/>
  <c r="P1507" i="21" s="1"/>
  <c r="N1508" i="21" s="1"/>
  <c r="P1508" i="21" s="1"/>
  <c r="N1509" i="21" s="1"/>
  <c r="P1509" i="21" s="1"/>
  <c r="N1510" i="21" s="1"/>
  <c r="P1510" i="21" s="1"/>
  <c r="N1511" i="21" s="1"/>
  <c r="P1511" i="21" s="1"/>
  <c r="N1512" i="21" s="1"/>
  <c r="P1512" i="21" s="1"/>
  <c r="N1513" i="21" s="1"/>
  <c r="P1513" i="21" s="1"/>
  <c r="N1514" i="21" s="1"/>
  <c r="P1514" i="21" s="1"/>
  <c r="N1515" i="21" s="1"/>
  <c r="P1515" i="21" s="1"/>
  <c r="N1516" i="21" s="1"/>
  <c r="P1516" i="21" s="1"/>
  <c r="N1517" i="21" s="1"/>
  <c r="P1517" i="21" s="1"/>
  <c r="N1518" i="21" s="1"/>
  <c r="P1518" i="21" s="1"/>
  <c r="N1519" i="21" s="1"/>
  <c r="P1519" i="21" s="1"/>
  <c r="N1520" i="21" s="1"/>
  <c r="P1520" i="21" s="1"/>
  <c r="N1521" i="21" s="1"/>
  <c r="P1521" i="21" s="1"/>
  <c r="N1522" i="21" s="1"/>
  <c r="P1522" i="21" s="1"/>
  <c r="N1523" i="21" s="1"/>
  <c r="P1523" i="21" s="1"/>
  <c r="N1524" i="21" s="1"/>
  <c r="P1524" i="21" s="1"/>
  <c r="N1525" i="21" s="1"/>
  <c r="P1525" i="21" s="1"/>
  <c r="N1526" i="21" s="1"/>
  <c r="P1526" i="21" s="1"/>
  <c r="N1527" i="21" s="1"/>
  <c r="P1527" i="21" s="1"/>
  <c r="N1528" i="21" s="1"/>
  <c r="P1528" i="21" s="1"/>
  <c r="N1529" i="21" s="1"/>
  <c r="P1529" i="21" s="1"/>
  <c r="N1530" i="21" s="1"/>
  <c r="P1530" i="21" s="1"/>
  <c r="N1531" i="21" s="1"/>
  <c r="P1531" i="21" s="1"/>
  <c r="N1532" i="21" s="1"/>
  <c r="P1532" i="21" s="1"/>
  <c r="N1533" i="21" s="1"/>
  <c r="P1533" i="21" s="1"/>
  <c r="N1534" i="21" s="1"/>
  <c r="P1534" i="21" s="1"/>
  <c r="N1535" i="21" s="1"/>
  <c r="P1535" i="21" s="1"/>
  <c r="N1536" i="21" s="1"/>
  <c r="P1536" i="21" s="1"/>
  <c r="N1537" i="21" s="1"/>
  <c r="P1537" i="21" s="1"/>
  <c r="N1538" i="21" s="1"/>
  <c r="P1538" i="21" s="1"/>
  <c r="N1539" i="21" s="1"/>
  <c r="P1539" i="21" s="1"/>
  <c r="N1540" i="21" s="1"/>
  <c r="P1540" i="21" s="1"/>
  <c r="N1541" i="21" s="1"/>
  <c r="P1541" i="21" s="1"/>
  <c r="N1542" i="21" s="1"/>
  <c r="P1542" i="21" s="1"/>
  <c r="N1543" i="21" s="1"/>
  <c r="P1543" i="21" s="1"/>
  <c r="N1544" i="21" s="1"/>
  <c r="P1544" i="21" s="1"/>
  <c r="N1545" i="21" s="1"/>
  <c r="P1545" i="21" s="1"/>
  <c r="N1546" i="21" s="1"/>
  <c r="P1546" i="21" s="1"/>
  <c r="N1547" i="21" s="1"/>
  <c r="P1547" i="21" s="1"/>
  <c r="N1548" i="21" s="1"/>
  <c r="P1548" i="21" s="1"/>
  <c r="N1549" i="21" s="1"/>
  <c r="P1549" i="21" s="1"/>
  <c r="N1550" i="21" s="1"/>
  <c r="P1550" i="21" s="1"/>
  <c r="N1551" i="21" s="1"/>
  <c r="P1551" i="21" s="1"/>
  <c r="N1552" i="21" s="1"/>
  <c r="P1552" i="21" s="1"/>
  <c r="N1553" i="21" s="1"/>
  <c r="P1553" i="21" s="1"/>
  <c r="N1554" i="21" s="1"/>
  <c r="P1554" i="21" s="1"/>
  <c r="N1555" i="21" s="1"/>
  <c r="P1555" i="21" s="1"/>
  <c r="N1556" i="21" s="1"/>
  <c r="P1556" i="21" s="1"/>
  <c r="N1557" i="21" s="1"/>
  <c r="P1557" i="21" s="1"/>
  <c r="N1558" i="21" s="1"/>
  <c r="P1558" i="21" s="1"/>
  <c r="N1559" i="21" s="1"/>
  <c r="P1559" i="21" s="1"/>
  <c r="N1560" i="21" s="1"/>
  <c r="P1560" i="21" s="1"/>
  <c r="N1561" i="21" s="1"/>
  <c r="P1561" i="21" s="1"/>
  <c r="N1562" i="21" s="1"/>
  <c r="P1562" i="21" s="1"/>
  <c r="N1563" i="21" s="1"/>
  <c r="P1563" i="21" s="1"/>
  <c r="N1564" i="21" s="1"/>
  <c r="P1564" i="21" s="1"/>
  <c r="N1565" i="21" s="1"/>
  <c r="P1565" i="21" s="1"/>
  <c r="N1566" i="21" s="1"/>
  <c r="P1566" i="21" s="1"/>
  <c r="N1567" i="21" s="1"/>
  <c r="P1567" i="21" s="1"/>
  <c r="N1568" i="21" s="1"/>
  <c r="P1568" i="21" s="1"/>
  <c r="N1569" i="21" s="1"/>
  <c r="P1569" i="21" s="1"/>
  <c r="N1570" i="21" s="1"/>
  <c r="P1570" i="21" s="1"/>
  <c r="N1571" i="21" s="1"/>
  <c r="P1571" i="21" s="1"/>
  <c r="N1572" i="21" s="1"/>
  <c r="P1572" i="21" s="1"/>
  <c r="N1573" i="21" s="1"/>
  <c r="P1573" i="21" s="1"/>
  <c r="N1574" i="21" s="1"/>
  <c r="P1574" i="21" s="1"/>
  <c r="N1575" i="21" s="1"/>
  <c r="P1575" i="21" s="1"/>
  <c r="N1576" i="21" s="1"/>
  <c r="P1576" i="21" s="1"/>
  <c r="N1577" i="21" s="1"/>
  <c r="P1577" i="21" s="1"/>
  <c r="N1578" i="21" s="1"/>
  <c r="P1578" i="21" s="1"/>
  <c r="N1579" i="21" s="1"/>
  <c r="P1579" i="21" s="1"/>
  <c r="N1580" i="21" s="1"/>
  <c r="P1580" i="21" s="1"/>
  <c r="N1581" i="21" s="1"/>
  <c r="P1581" i="21" s="1"/>
  <c r="N1582" i="21" s="1"/>
  <c r="P1582" i="21" s="1"/>
  <c r="N1583" i="21" s="1"/>
  <c r="P1583" i="21" s="1"/>
  <c r="N1584" i="21" s="1"/>
  <c r="P1584" i="21" s="1"/>
  <c r="N1585" i="21" s="1"/>
  <c r="P1585" i="21" s="1"/>
  <c r="N1586" i="21" s="1"/>
  <c r="P1586" i="21" s="1"/>
  <c r="N1587" i="21" s="1"/>
  <c r="P1587" i="21" s="1"/>
  <c r="N1588" i="21" s="1"/>
  <c r="P1588" i="21" s="1"/>
  <c r="N1589" i="21" s="1"/>
  <c r="P1589" i="21" s="1"/>
  <c r="N1590" i="21" s="1"/>
  <c r="P1590" i="21" s="1"/>
  <c r="N1591" i="21" s="1"/>
  <c r="P1591" i="21" s="1"/>
  <c r="N1592" i="21" s="1"/>
  <c r="P1592" i="21" s="1"/>
  <c r="N1593" i="21" s="1"/>
  <c r="P1593" i="21" s="1"/>
  <c r="N1594" i="21" s="1"/>
  <c r="P1594" i="21" s="1"/>
  <c r="N1595" i="21" s="1"/>
  <c r="P1595" i="21" s="1"/>
  <c r="N1596" i="21" s="1"/>
  <c r="P1596" i="21" s="1"/>
  <c r="N1597" i="21" s="1"/>
  <c r="P1597" i="21" s="1"/>
  <c r="N1598" i="21" s="1"/>
  <c r="P1598" i="21" s="1"/>
  <c r="N1599" i="21" s="1"/>
  <c r="P1599" i="21" s="1"/>
  <c r="N1600" i="21" s="1"/>
  <c r="P1600" i="21" s="1"/>
  <c r="N1601" i="21" s="1"/>
  <c r="P1601" i="21" s="1"/>
  <c r="N1602" i="21" s="1"/>
  <c r="P1602" i="21" s="1"/>
  <c r="N1603" i="21" s="1"/>
  <c r="P1603" i="21" s="1"/>
  <c r="N1604" i="21" s="1"/>
  <c r="P1604" i="21" s="1"/>
  <c r="N1605" i="21" s="1"/>
  <c r="P1605" i="21" s="1"/>
  <c r="N1606" i="21" s="1"/>
  <c r="P1606" i="21" s="1"/>
  <c r="N1607" i="21" s="1"/>
  <c r="P1607" i="21" s="1"/>
  <c r="N1608" i="21" s="1"/>
  <c r="P1608" i="21" s="1"/>
  <c r="N1609" i="21" s="1"/>
  <c r="P1609" i="21" s="1"/>
  <c r="N1610" i="21" s="1"/>
  <c r="P1610" i="21" s="1"/>
  <c r="N1611" i="21" s="1"/>
  <c r="P1611" i="21" s="1"/>
  <c r="N1612" i="21" s="1"/>
  <c r="P1612" i="21" s="1"/>
  <c r="N1613" i="21" s="1"/>
  <c r="P1613" i="21" s="1"/>
  <c r="N1614" i="21" s="1"/>
  <c r="P1614" i="21" s="1"/>
  <c r="N1615" i="21" s="1"/>
  <c r="P1615" i="21" s="1"/>
  <c r="N1616" i="21" s="1"/>
  <c r="P1616" i="21" s="1"/>
  <c r="N1617" i="21" s="1"/>
  <c r="P1617" i="21" s="1"/>
  <c r="N1618" i="21" s="1"/>
  <c r="P1618" i="21" s="1"/>
  <c r="N1619" i="21" s="1"/>
  <c r="P1619" i="21" s="1"/>
  <c r="N1620" i="21" s="1"/>
  <c r="P1620" i="21" s="1"/>
  <c r="N1621" i="21" s="1"/>
  <c r="P1621" i="21" s="1"/>
  <c r="N1622" i="21" s="1"/>
  <c r="P1622" i="21" s="1"/>
  <c r="N1623" i="21" s="1"/>
  <c r="P1623" i="21" s="1"/>
  <c r="N1624" i="21" s="1"/>
  <c r="P1624" i="21" s="1"/>
  <c r="N1625" i="21" s="1"/>
  <c r="P1625" i="21" s="1"/>
  <c r="N1626" i="21" s="1"/>
  <c r="P1626" i="21" s="1"/>
  <c r="N1627" i="21" s="1"/>
  <c r="P1627" i="21" s="1"/>
  <c r="N1628" i="21" s="1"/>
  <c r="P1628" i="21" s="1"/>
  <c r="N1629" i="21" s="1"/>
  <c r="P1629" i="21" s="1"/>
  <c r="N1630" i="21" s="1"/>
  <c r="P1630" i="21" s="1"/>
  <c r="N1631" i="21" s="1"/>
  <c r="P1631" i="21" s="1"/>
  <c r="N1632" i="21" s="1"/>
  <c r="P1632" i="21" s="1"/>
  <c r="N1633" i="21" s="1"/>
  <c r="P1633" i="21" s="1"/>
  <c r="N1634" i="21" s="1"/>
  <c r="P1634" i="21" s="1"/>
  <c r="N1635" i="21" s="1"/>
  <c r="P1635" i="21" s="1"/>
  <c r="N1636" i="21" s="1"/>
  <c r="P1636" i="21" s="1"/>
  <c r="N1637" i="21" s="1"/>
  <c r="P1637" i="21" s="1"/>
  <c r="N1638" i="21" s="1"/>
  <c r="P1638" i="21" s="1"/>
  <c r="N1639" i="21" s="1"/>
  <c r="P1639" i="21" s="1"/>
  <c r="N1640" i="21" s="1"/>
  <c r="P1640" i="21" s="1"/>
  <c r="N1641" i="21" s="1"/>
  <c r="P1641" i="21" s="1"/>
  <c r="N1642" i="21" s="1"/>
  <c r="P1642" i="21" s="1"/>
  <c r="N1643" i="21" s="1"/>
  <c r="P1643" i="21" s="1"/>
  <c r="N1644" i="21" s="1"/>
  <c r="P1644" i="21" s="1"/>
  <c r="N1645" i="21" s="1"/>
  <c r="P1645" i="21" s="1"/>
  <c r="N1646" i="21" s="1"/>
  <c r="P1646" i="21" s="1"/>
  <c r="N1647" i="21" s="1"/>
  <c r="P1647" i="21" s="1"/>
  <c r="N1648" i="21" s="1"/>
  <c r="P1648" i="21" s="1"/>
  <c r="N1649" i="21" s="1"/>
  <c r="P1649" i="21" s="1"/>
  <c r="N1650" i="21" s="1"/>
  <c r="P1650" i="21" s="1"/>
  <c r="N1651" i="21" s="1"/>
  <c r="P1651" i="21" s="1"/>
  <c r="N1652" i="21" s="1"/>
  <c r="P1652" i="21" s="1"/>
  <c r="N1653" i="21" s="1"/>
  <c r="P1653" i="21" s="1"/>
  <c r="N1654" i="21" s="1"/>
  <c r="P1654" i="21" s="1"/>
  <c r="N1655" i="21" s="1"/>
  <c r="P1655" i="21" s="1"/>
  <c r="N1656" i="21" s="1"/>
  <c r="P1656" i="21" s="1"/>
  <c r="N1657" i="21" s="1"/>
  <c r="P1657" i="21" s="1"/>
  <c r="N1658" i="21" s="1"/>
  <c r="P1658" i="21" s="1"/>
  <c r="N1659" i="21" s="1"/>
  <c r="P1659" i="21" s="1"/>
  <c r="N1660" i="21" s="1"/>
  <c r="P1660" i="21" s="1"/>
  <c r="N1661" i="21" s="1"/>
  <c r="P1661" i="21" s="1"/>
  <c r="N1662" i="21" s="1"/>
  <c r="P1662" i="21" s="1"/>
  <c r="N1663" i="21" s="1"/>
  <c r="P1663" i="21" s="1"/>
  <c r="N1664" i="21" s="1"/>
  <c r="P1664" i="21" s="1"/>
  <c r="N1665" i="21" s="1"/>
  <c r="P1665" i="21" s="1"/>
  <c r="N1666" i="21" s="1"/>
  <c r="P1666" i="21" s="1"/>
  <c r="N1667" i="21" s="1"/>
  <c r="P1667" i="21" s="1"/>
  <c r="N1668" i="21" s="1"/>
  <c r="P1668" i="21" s="1"/>
  <c r="N1669" i="21" s="1"/>
  <c r="P1669" i="21" s="1"/>
  <c r="N1670" i="21" s="1"/>
  <c r="P1670" i="21" s="1"/>
  <c r="N1671" i="21" s="1"/>
  <c r="P1671" i="21" s="1"/>
  <c r="N1672" i="21" s="1"/>
  <c r="P1672" i="21" s="1"/>
  <c r="N1673" i="21" s="1"/>
  <c r="P1673" i="21" s="1"/>
  <c r="N1674" i="21" s="1"/>
  <c r="P1674" i="21" s="1"/>
  <c r="N1675" i="21" s="1"/>
  <c r="P1675" i="21" s="1"/>
  <c r="N1676" i="21" s="1"/>
  <c r="P1676" i="21" s="1"/>
  <c r="N1677" i="21" s="1"/>
  <c r="P1677" i="21" s="1"/>
  <c r="N1678" i="21" s="1"/>
  <c r="P1678" i="21" s="1"/>
  <c r="N1679" i="21" s="1"/>
  <c r="P1679" i="21" s="1"/>
  <c r="N1680" i="21" s="1"/>
  <c r="P1680" i="21" s="1"/>
  <c r="N1681" i="21" s="1"/>
  <c r="P1681" i="21" s="1"/>
  <c r="N1682" i="21" s="1"/>
  <c r="P1682" i="21" s="1"/>
  <c r="N1683" i="21" s="1"/>
  <c r="P1683" i="21" s="1"/>
  <c r="N1684" i="21" s="1"/>
  <c r="P1684" i="21" s="1"/>
  <c r="N1685" i="21" s="1"/>
  <c r="P1685" i="21" s="1"/>
  <c r="N1686" i="21" s="1"/>
  <c r="P1686" i="21" s="1"/>
  <c r="N1687" i="21" s="1"/>
  <c r="P1687" i="21" s="1"/>
  <c r="N1688" i="21" s="1"/>
  <c r="P1688" i="21" s="1"/>
  <c r="N1689" i="21" s="1"/>
  <c r="P1689" i="21" s="1"/>
  <c r="N1690" i="21" s="1"/>
  <c r="P1690" i="21" s="1"/>
  <c r="N1691" i="21" s="1"/>
  <c r="P1691" i="21" s="1"/>
  <c r="N1692" i="21" s="1"/>
  <c r="P1692" i="21" s="1"/>
  <c r="N1693" i="21" s="1"/>
  <c r="P1693" i="21" s="1"/>
  <c r="N1694" i="21" s="1"/>
  <c r="P1694" i="21" s="1"/>
  <c r="N1695" i="21" s="1"/>
  <c r="P1695" i="21" s="1"/>
  <c r="N1696" i="21" s="1"/>
  <c r="P1696" i="21" s="1"/>
  <c r="N1697" i="21" s="1"/>
  <c r="P1697" i="21" s="1"/>
  <c r="N1698" i="21" s="1"/>
  <c r="P1698" i="21" s="1"/>
  <c r="N1699" i="21" s="1"/>
  <c r="P1699" i="21" s="1"/>
  <c r="N1700" i="21" s="1"/>
  <c r="P1700" i="21" s="1"/>
  <c r="N1701" i="21" s="1"/>
  <c r="P1701" i="21" s="1"/>
  <c r="N1702" i="21" s="1"/>
  <c r="P1702" i="21" s="1"/>
  <c r="N1703" i="21" s="1"/>
  <c r="P1703" i="21" s="1"/>
  <c r="N1704" i="21" s="1"/>
  <c r="P1704" i="21" s="1"/>
  <c r="N1705" i="21" s="1"/>
  <c r="P1705" i="21" s="1"/>
  <c r="N1706" i="21" s="1"/>
  <c r="P1706" i="21" s="1"/>
  <c r="N1707" i="21" s="1"/>
  <c r="P1707" i="21" s="1"/>
  <c r="N1708" i="21" s="1"/>
  <c r="P1708" i="21" s="1"/>
  <c r="N1709" i="21" s="1"/>
  <c r="P1709" i="21" s="1"/>
  <c r="N1710" i="21" s="1"/>
  <c r="P1710" i="21" s="1"/>
  <c r="N1711" i="21" s="1"/>
  <c r="P1711" i="21" s="1"/>
  <c r="N1712" i="21" s="1"/>
  <c r="P1712" i="21" s="1"/>
  <c r="N1713" i="21" s="1"/>
  <c r="P1713" i="21" s="1"/>
  <c r="N1714" i="21" s="1"/>
  <c r="P1714" i="21" s="1"/>
  <c r="N1715" i="21" s="1"/>
  <c r="P1715" i="21" s="1"/>
  <c r="N1716" i="21" s="1"/>
  <c r="P1716" i="21" s="1"/>
  <c r="N1717" i="21" s="1"/>
  <c r="P1717" i="21" s="1"/>
  <c r="N1718" i="21" s="1"/>
  <c r="P1718" i="21" s="1"/>
  <c r="N1719" i="21" s="1"/>
  <c r="P1719" i="21" s="1"/>
  <c r="N1720" i="21" s="1"/>
  <c r="P1720" i="21" s="1"/>
  <c r="N1721" i="21" s="1"/>
  <c r="P1721" i="21" s="1"/>
  <c r="N1722" i="21" s="1"/>
  <c r="P1722" i="21" s="1"/>
  <c r="N1723" i="21" s="1"/>
  <c r="P1723" i="21" s="1"/>
  <c r="N1724" i="21" s="1"/>
  <c r="P1724" i="21" s="1"/>
  <c r="N1725" i="21" s="1"/>
  <c r="P1725" i="21" s="1"/>
  <c r="N1726" i="21" s="1"/>
  <c r="P1726" i="21" s="1"/>
  <c r="N1727" i="21" s="1"/>
  <c r="P1727" i="21" s="1"/>
  <c r="N1728" i="21" s="1"/>
  <c r="P1728" i="21" s="1"/>
  <c r="N1729" i="21" s="1"/>
  <c r="P1729" i="21" s="1"/>
  <c r="N1730" i="21" s="1"/>
  <c r="P1730" i="21" s="1"/>
  <c r="N1731" i="21" s="1"/>
  <c r="P1731" i="21" s="1"/>
  <c r="N1732" i="21" s="1"/>
  <c r="P1732" i="21" s="1"/>
  <c r="N1733" i="21" s="1"/>
  <c r="P1733" i="21" s="1"/>
  <c r="N1734" i="21" s="1"/>
  <c r="P1734" i="21" s="1"/>
  <c r="N1735" i="21" s="1"/>
  <c r="P1735" i="21" s="1"/>
  <c r="N1736" i="21" s="1"/>
  <c r="P1736" i="21" s="1"/>
  <c r="N1737" i="21" s="1"/>
  <c r="P1737" i="21" s="1"/>
  <c r="N1738" i="21" s="1"/>
  <c r="P1738" i="21" s="1"/>
  <c r="N1739" i="21" s="1"/>
  <c r="P1739" i="21" s="1"/>
  <c r="N1740" i="21" s="1"/>
  <c r="P1740" i="21" s="1"/>
  <c r="N1741" i="21" s="1"/>
  <c r="P1741" i="21" s="1"/>
  <c r="N1742" i="21" s="1"/>
  <c r="P1742" i="21" s="1"/>
  <c r="N1743" i="21" s="1"/>
  <c r="P1743" i="21" s="1"/>
  <c r="N1744" i="21" s="1"/>
  <c r="P1744" i="21" s="1"/>
  <c r="N1745" i="21" s="1"/>
  <c r="P1745" i="21" s="1"/>
  <c r="N1746" i="21" s="1"/>
  <c r="P1746" i="21" s="1"/>
  <c r="N1747" i="21" s="1"/>
  <c r="P1747" i="21" s="1"/>
  <c r="N1748" i="21" s="1"/>
  <c r="P1748" i="21" s="1"/>
  <c r="N1749" i="21" s="1"/>
  <c r="P1749" i="21" s="1"/>
  <c r="N1750" i="21" s="1"/>
  <c r="P1750" i="21" s="1"/>
  <c r="N1751" i="21" s="1"/>
  <c r="P1751" i="21" s="1"/>
  <c r="N1752" i="21" s="1"/>
  <c r="P1752" i="21" s="1"/>
  <c r="N1753" i="21" s="1"/>
  <c r="P1753" i="21" s="1"/>
  <c r="N1754" i="21" s="1"/>
  <c r="P1754" i="21" s="1"/>
  <c r="N1755" i="21" s="1"/>
  <c r="P1755" i="21" s="1"/>
  <c r="N1756" i="21" s="1"/>
  <c r="P1756" i="21" s="1"/>
  <c r="N1757" i="21" s="1"/>
  <c r="P1757" i="21" s="1"/>
  <c r="N1758" i="21" s="1"/>
  <c r="P1758" i="21" s="1"/>
  <c r="N1759" i="21" s="1"/>
  <c r="P1759" i="21" s="1"/>
  <c r="N1760" i="21" s="1"/>
  <c r="P1760" i="21" s="1"/>
  <c r="N1761" i="21" s="1"/>
  <c r="P1761" i="21" s="1"/>
  <c r="N1762" i="21" s="1"/>
  <c r="P1762" i="21" s="1"/>
  <c r="N1763" i="21" s="1"/>
  <c r="P1763" i="21" s="1"/>
  <c r="N1764" i="21" s="1"/>
  <c r="P1764" i="21" s="1"/>
  <c r="N1765" i="21" s="1"/>
  <c r="P1765" i="21" s="1"/>
  <c r="N1766" i="21" s="1"/>
  <c r="P1766" i="21" s="1"/>
  <c r="N1767" i="21" s="1"/>
  <c r="P1767" i="21" s="1"/>
  <c r="N1768" i="21" s="1"/>
  <c r="P1768" i="21" s="1"/>
  <c r="N1769" i="21" s="1"/>
  <c r="P1769" i="21" s="1"/>
  <c r="N1770" i="21" s="1"/>
  <c r="P1770" i="21" s="1"/>
  <c r="N1771" i="21" s="1"/>
  <c r="P1771" i="21" s="1"/>
  <c r="N1772" i="21" s="1"/>
  <c r="P1772" i="21" s="1"/>
  <c r="N1773" i="21" s="1"/>
  <c r="P1773" i="21" s="1"/>
  <c r="N1774" i="21" s="1"/>
  <c r="P1774" i="21" s="1"/>
  <c r="N1775" i="21" s="1"/>
  <c r="P1775" i="21" s="1"/>
  <c r="N1776" i="21" s="1"/>
  <c r="P1776" i="21" s="1"/>
  <c r="N1777" i="21" s="1"/>
  <c r="P1777" i="21" s="1"/>
  <c r="N1778" i="21" s="1"/>
  <c r="P1778" i="21" s="1"/>
  <c r="N1779" i="21" s="1"/>
  <c r="P1779" i="21" s="1"/>
  <c r="N1780" i="21" s="1"/>
  <c r="P1780" i="21" s="1"/>
  <c r="N1781" i="21" s="1"/>
  <c r="P1781" i="21" s="1"/>
  <c r="N1782" i="21" s="1"/>
  <c r="P1782" i="21" s="1"/>
  <c r="N1783" i="21" s="1"/>
  <c r="P1783" i="21" s="1"/>
  <c r="N1784" i="21" s="1"/>
  <c r="P1784" i="21" s="1"/>
  <c r="N1785" i="21" s="1"/>
  <c r="P1785" i="21" s="1"/>
  <c r="N1786" i="21" s="1"/>
  <c r="P1786" i="21" s="1"/>
  <c r="N1787" i="21" s="1"/>
  <c r="P1787" i="21" s="1"/>
  <c r="N1788" i="21" s="1"/>
  <c r="P1788" i="21" s="1"/>
  <c r="N1789" i="21" s="1"/>
  <c r="P1789" i="21" s="1"/>
  <c r="N1790" i="21" s="1"/>
  <c r="P1790" i="21" s="1"/>
  <c r="N1791" i="21" s="1"/>
  <c r="P1791" i="21" s="1"/>
  <c r="N1792" i="21" s="1"/>
  <c r="P1792" i="21" s="1"/>
  <c r="N1793" i="21" s="1"/>
  <c r="P1793" i="21" s="1"/>
  <c r="N1794" i="21" s="1"/>
  <c r="P1794" i="21" s="1"/>
  <c r="N1795" i="21" s="1"/>
  <c r="P1795" i="21" s="1"/>
  <c r="N1796" i="21" s="1"/>
  <c r="P1796" i="21" s="1"/>
  <c r="N1797" i="21" s="1"/>
  <c r="P1797" i="21" s="1"/>
  <c r="N1798" i="21" s="1"/>
  <c r="P1798" i="21" s="1"/>
  <c r="N1799" i="21" s="1"/>
  <c r="P1799" i="21" s="1"/>
  <c r="N1800" i="21" s="1"/>
  <c r="P1800" i="21" s="1"/>
  <c r="N1801" i="21" s="1"/>
  <c r="P1801" i="21" s="1"/>
  <c r="N1802" i="21" s="1"/>
  <c r="P1802" i="21" s="1"/>
  <c r="N1803" i="21" s="1"/>
  <c r="P1803" i="21" s="1"/>
  <c r="N1804" i="21" s="1"/>
  <c r="P1804" i="21" s="1"/>
  <c r="N1805" i="21" s="1"/>
  <c r="P1805" i="21" s="1"/>
  <c r="N1806" i="21" s="1"/>
  <c r="P1806" i="21" s="1"/>
  <c r="N1807" i="21" s="1"/>
  <c r="P1807" i="21" s="1"/>
  <c r="N1808" i="21" s="1"/>
  <c r="P1808" i="21" s="1"/>
  <c r="N1809" i="21" s="1"/>
  <c r="P1809" i="21" s="1"/>
  <c r="N1810" i="21" s="1"/>
  <c r="P1810" i="21" s="1"/>
  <c r="N1811" i="21" s="1"/>
  <c r="P1811" i="21" s="1"/>
  <c r="N1812" i="21" s="1"/>
  <c r="P1812" i="21" s="1"/>
  <c r="N1813" i="21" s="1"/>
  <c r="P1813" i="21" s="1"/>
  <c r="N1814" i="21" s="1"/>
  <c r="P1814" i="21" s="1"/>
  <c r="N1815" i="21" s="1"/>
  <c r="P1815" i="21" s="1"/>
  <c r="N1816" i="21" s="1"/>
  <c r="P1816" i="21" s="1"/>
  <c r="N1817" i="21" s="1"/>
  <c r="P1817" i="21" s="1"/>
  <c r="N1818" i="21" s="1"/>
  <c r="P1818" i="21" s="1"/>
  <c r="N1819" i="21" s="1"/>
  <c r="P1819" i="21" s="1"/>
  <c r="N1820" i="21" s="1"/>
  <c r="P1820" i="21" s="1"/>
  <c r="N1821" i="21" s="1"/>
  <c r="P1821" i="21" s="1"/>
  <c r="N1822" i="21" s="1"/>
  <c r="P1822" i="21" s="1"/>
  <c r="N1823" i="21" s="1"/>
  <c r="P1823" i="21" s="1"/>
  <c r="N1824" i="21" s="1"/>
  <c r="P1824" i="21" s="1"/>
  <c r="N1825" i="21" s="1"/>
  <c r="P1825" i="21" s="1"/>
  <c r="N1826" i="21" s="1"/>
  <c r="P1826" i="21" s="1"/>
  <c r="N1827" i="21" s="1"/>
  <c r="P1827" i="21" s="1"/>
  <c r="N1828" i="21" s="1"/>
  <c r="P1828" i="21" s="1"/>
  <c r="N1829" i="21" s="1"/>
  <c r="P1829" i="21" s="1"/>
  <c r="N1830" i="21" s="1"/>
  <c r="P1830" i="21" s="1"/>
  <c r="N1831" i="21" s="1"/>
  <c r="P1831" i="21" s="1"/>
  <c r="N1832" i="21" s="1"/>
  <c r="P1832" i="21" s="1"/>
  <c r="N1833" i="21" s="1"/>
  <c r="P1833" i="21" s="1"/>
  <c r="N1834" i="21" s="1"/>
  <c r="P1834" i="21" s="1"/>
  <c r="N1835" i="21" s="1"/>
  <c r="P1835" i="21" s="1"/>
  <c r="N1836" i="21" s="1"/>
  <c r="P1836" i="21" s="1"/>
  <c r="N1837" i="21" s="1"/>
  <c r="P1837" i="21" s="1"/>
  <c r="N1838" i="21" s="1"/>
  <c r="P1838" i="21" s="1"/>
  <c r="N1839" i="21" s="1"/>
  <c r="P1839" i="21" s="1"/>
  <c r="N1840" i="21" s="1"/>
  <c r="P1840" i="21" s="1"/>
  <c r="N1841" i="21" s="1"/>
  <c r="P1841" i="21" s="1"/>
  <c r="N1842" i="21" s="1"/>
  <c r="P1842" i="21" s="1"/>
  <c r="N1843" i="21" s="1"/>
  <c r="P1843" i="21" s="1"/>
  <c r="N1844" i="21" s="1"/>
  <c r="P1844" i="21" s="1"/>
  <c r="N1845" i="21" s="1"/>
  <c r="P1845" i="21" s="1"/>
  <c r="N1846" i="21" s="1"/>
  <c r="P1846" i="21" s="1"/>
  <c r="N1847" i="21" s="1"/>
  <c r="P1847" i="21" s="1"/>
  <c r="N1848" i="21" s="1"/>
  <c r="P1848" i="21" s="1"/>
  <c r="N1849" i="21" s="1"/>
  <c r="P1849" i="21" s="1"/>
  <c r="N1850" i="21" s="1"/>
  <c r="P1850" i="21" s="1"/>
  <c r="N1851" i="21" s="1"/>
  <c r="P1851" i="21" s="1"/>
  <c r="N1852" i="21" s="1"/>
  <c r="P1852" i="21" s="1"/>
  <c r="N1853" i="21" s="1"/>
  <c r="P1853" i="21" s="1"/>
  <c r="N1854" i="21" s="1"/>
  <c r="P1854" i="21" s="1"/>
  <c r="N1855" i="21" s="1"/>
  <c r="P1855" i="21" s="1"/>
  <c r="N1856" i="21" s="1"/>
  <c r="P1856" i="21" s="1"/>
  <c r="N1857" i="21" s="1"/>
  <c r="P1857" i="21" s="1"/>
  <c r="N1858" i="21" s="1"/>
  <c r="P1858" i="21" s="1"/>
  <c r="N1859" i="21" s="1"/>
  <c r="P1859" i="21" s="1"/>
  <c r="N1860" i="21" s="1"/>
  <c r="P1860" i="21" s="1"/>
  <c r="N1861" i="21" s="1"/>
  <c r="P1861" i="21" s="1"/>
  <c r="N1862" i="21" s="1"/>
  <c r="P1862" i="21" s="1"/>
  <c r="N1863" i="21" s="1"/>
  <c r="P1863" i="21" s="1"/>
  <c r="N1864" i="21" s="1"/>
  <c r="P1864" i="21" s="1"/>
  <c r="N1865" i="21" s="1"/>
  <c r="P1865" i="21" s="1"/>
  <c r="N1866" i="21" s="1"/>
  <c r="P1866" i="21" s="1"/>
  <c r="N1867" i="21" s="1"/>
  <c r="P1867" i="21" s="1"/>
  <c r="N1868" i="21" s="1"/>
  <c r="P1868" i="21" s="1"/>
  <c r="N1869" i="21" s="1"/>
  <c r="P1869" i="21" s="1"/>
  <c r="N1870" i="21" s="1"/>
  <c r="P1870" i="21" s="1"/>
  <c r="N1871" i="21" s="1"/>
  <c r="P1871" i="21" s="1"/>
  <c r="N1872" i="21" s="1"/>
  <c r="P1872" i="21" s="1"/>
  <c r="N1873" i="21" s="1"/>
  <c r="P1873" i="21" s="1"/>
  <c r="N1874" i="21" s="1"/>
  <c r="P1874" i="21" s="1"/>
  <c r="N1875" i="21" s="1"/>
  <c r="P1875" i="21" s="1"/>
  <c r="N1876" i="21" s="1"/>
  <c r="P1876" i="21" s="1"/>
  <c r="N1877" i="21" s="1"/>
  <c r="P1877" i="21" s="1"/>
  <c r="N1878" i="21" s="1"/>
  <c r="P1878" i="21" s="1"/>
  <c r="N1879" i="21" s="1"/>
  <c r="P1879" i="21" s="1"/>
  <c r="N1880" i="21" s="1"/>
  <c r="P1880" i="21" s="1"/>
  <c r="N1881" i="21" s="1"/>
  <c r="P1881" i="21" s="1"/>
  <c r="N1882" i="21" s="1"/>
  <c r="P1882" i="21" s="1"/>
  <c r="N1883" i="21" s="1"/>
  <c r="P1883" i="21" s="1"/>
  <c r="N1884" i="21" s="1"/>
  <c r="P1884" i="21" s="1"/>
  <c r="N1885" i="21" s="1"/>
  <c r="P1885" i="21" s="1"/>
  <c r="N1886" i="21" s="1"/>
  <c r="P1886" i="21" s="1"/>
  <c r="N1887" i="21" s="1"/>
  <c r="P1887" i="21" s="1"/>
  <c r="N1888" i="21" s="1"/>
  <c r="P1888" i="21" s="1"/>
  <c r="N1889" i="21" s="1"/>
  <c r="P1889" i="21" s="1"/>
  <c r="N1890" i="21" s="1"/>
  <c r="P1890" i="21" s="1"/>
  <c r="N1891" i="21" s="1"/>
  <c r="P1891" i="21" s="1"/>
  <c r="N1892" i="21" s="1"/>
  <c r="P1892" i="21" s="1"/>
  <c r="N1893" i="21" s="1"/>
  <c r="P1893" i="21" s="1"/>
  <c r="N1894" i="21" s="1"/>
  <c r="P1894" i="21" s="1"/>
  <c r="N1895" i="21" s="1"/>
  <c r="P1895" i="21" s="1"/>
  <c r="N1896" i="21" s="1"/>
  <c r="P1896" i="21" s="1"/>
  <c r="N1897" i="21" s="1"/>
  <c r="P1897" i="21" s="1"/>
  <c r="N1898" i="21" s="1"/>
  <c r="P1898" i="21" s="1"/>
  <c r="N1899" i="21" s="1"/>
  <c r="P1899" i="21" s="1"/>
  <c r="N1900" i="21" s="1"/>
  <c r="P1900" i="21" s="1"/>
  <c r="N1901" i="21" s="1"/>
  <c r="P1901" i="21" s="1"/>
  <c r="N1902" i="21" s="1"/>
  <c r="P1902" i="21" s="1"/>
  <c r="N1903" i="21" s="1"/>
  <c r="P1903" i="21" s="1"/>
  <c r="N1904" i="21" s="1"/>
  <c r="P1904" i="21" s="1"/>
  <c r="N1905" i="21" s="1"/>
  <c r="P1905" i="21" s="1"/>
  <c r="N1906" i="21" s="1"/>
  <c r="P1906" i="21" s="1"/>
  <c r="N1907" i="21" s="1"/>
  <c r="P1907" i="21" s="1"/>
  <c r="N1908" i="21" s="1"/>
  <c r="P1908" i="21" s="1"/>
  <c r="N1909" i="21" s="1"/>
  <c r="P1909" i="21" s="1"/>
  <c r="N1910" i="21" s="1"/>
  <c r="P1910" i="21" s="1"/>
  <c r="N1911" i="21" s="1"/>
  <c r="P1911" i="21" s="1"/>
  <c r="N1912" i="21" s="1"/>
  <c r="P1912" i="21" s="1"/>
  <c r="N1913" i="21" s="1"/>
  <c r="P1913" i="21" s="1"/>
  <c r="N1914" i="21" s="1"/>
  <c r="P1914" i="21" s="1"/>
  <c r="N1915" i="21" s="1"/>
  <c r="P1915" i="21" s="1"/>
  <c r="N1916" i="21" s="1"/>
  <c r="P1916" i="21" s="1"/>
  <c r="N1917" i="21" s="1"/>
  <c r="P1917" i="21" s="1"/>
  <c r="N1918" i="21" s="1"/>
  <c r="P1918" i="21" s="1"/>
  <c r="N1919" i="21" s="1"/>
  <c r="P1919" i="21" s="1"/>
  <c r="N1920" i="21" s="1"/>
  <c r="P1920" i="21" s="1"/>
  <c r="N1921" i="21" s="1"/>
  <c r="P1921" i="21" s="1"/>
  <c r="N1922" i="21" s="1"/>
  <c r="P1922" i="21" s="1"/>
  <c r="N1923" i="21" s="1"/>
  <c r="P1923" i="21" s="1"/>
  <c r="N1924" i="21" s="1"/>
  <c r="P1924" i="21" s="1"/>
  <c r="N1925" i="21" s="1"/>
  <c r="P1925" i="21" s="1"/>
  <c r="N1926" i="21" s="1"/>
  <c r="P1926" i="21" s="1"/>
  <c r="N1927" i="21" s="1"/>
  <c r="P1927" i="21" s="1"/>
  <c r="N1928" i="21" s="1"/>
  <c r="P1928" i="21" s="1"/>
  <c r="N1929" i="21" s="1"/>
  <c r="P1929" i="21" s="1"/>
  <c r="N1930" i="21" s="1"/>
  <c r="P1930" i="21" s="1"/>
  <c r="N1931" i="21" s="1"/>
  <c r="P1931" i="21" s="1"/>
  <c r="N1932" i="21" s="1"/>
  <c r="P1932" i="21" s="1"/>
  <c r="N1933" i="21" s="1"/>
  <c r="P1933" i="21" s="1"/>
  <c r="N1934" i="21" s="1"/>
  <c r="P1934" i="21" s="1"/>
  <c r="N1935" i="21" s="1"/>
  <c r="P1935" i="21" s="1"/>
  <c r="N1936" i="21" s="1"/>
  <c r="P1936" i="21" s="1"/>
  <c r="N1937" i="21" s="1"/>
  <c r="P1937" i="21" s="1"/>
  <c r="N1938" i="21" s="1"/>
  <c r="P1938" i="21" s="1"/>
  <c r="N1939" i="21" s="1"/>
  <c r="P1939" i="21" s="1"/>
  <c r="N1940" i="21" s="1"/>
  <c r="P1940" i="21" s="1"/>
  <c r="N1941" i="21" s="1"/>
  <c r="P1941" i="21" s="1"/>
  <c r="N1942" i="21" s="1"/>
  <c r="P1942" i="21" s="1"/>
  <c r="N1943" i="21" s="1"/>
  <c r="P1943" i="21" s="1"/>
  <c r="N1944" i="21" s="1"/>
  <c r="P1944" i="21" s="1"/>
  <c r="N1945" i="21" s="1"/>
  <c r="P1945" i="21" s="1"/>
  <c r="N1946" i="21" s="1"/>
  <c r="P1946" i="21" s="1"/>
  <c r="N1947" i="21" s="1"/>
  <c r="P1947" i="21" s="1"/>
  <c r="N1948" i="21" s="1"/>
  <c r="P1948" i="21" s="1"/>
  <c r="N1949" i="21" s="1"/>
  <c r="P1949" i="21" s="1"/>
  <c r="N1950" i="21" s="1"/>
  <c r="P1950" i="21" s="1"/>
  <c r="N1951" i="21" s="1"/>
  <c r="P1951" i="21" s="1"/>
  <c r="N1952" i="21" s="1"/>
  <c r="P1952" i="21" s="1"/>
  <c r="N1953" i="21" s="1"/>
  <c r="P1953" i="21" s="1"/>
  <c r="N1954" i="21" s="1"/>
  <c r="P1954" i="21" s="1"/>
  <c r="N1955" i="21" s="1"/>
  <c r="P1955" i="21" s="1"/>
  <c r="N1956" i="21" s="1"/>
  <c r="P1956" i="21" s="1"/>
  <c r="N1957" i="21" s="1"/>
  <c r="P1957" i="21" s="1"/>
  <c r="N1958" i="21" s="1"/>
  <c r="P1958" i="21" s="1"/>
  <c r="N1959" i="21" s="1"/>
  <c r="P1959" i="21" s="1"/>
  <c r="N1960" i="21" s="1"/>
  <c r="P1960" i="21" s="1"/>
  <c r="N1961" i="21" s="1"/>
  <c r="P1961" i="21" s="1"/>
  <c r="N1962" i="21" s="1"/>
  <c r="P1962" i="21" s="1"/>
  <c r="N1963" i="21" s="1"/>
  <c r="P1963" i="21" s="1"/>
  <c r="N1964" i="21" s="1"/>
  <c r="P1964" i="21" s="1"/>
  <c r="N1965" i="21" s="1"/>
  <c r="P1965" i="21" s="1"/>
  <c r="N1966" i="21" s="1"/>
  <c r="P1966" i="21" s="1"/>
  <c r="N1967" i="21" s="1"/>
  <c r="P1967" i="21" s="1"/>
  <c r="N1968" i="21" s="1"/>
  <c r="P1968" i="21" s="1"/>
  <c r="N1969" i="21" s="1"/>
  <c r="P1969" i="21" s="1"/>
  <c r="N1970" i="21" s="1"/>
  <c r="P1970" i="21" s="1"/>
  <c r="N1971" i="21" s="1"/>
  <c r="P1971" i="21" s="1"/>
  <c r="N1972" i="21" s="1"/>
  <c r="P1972" i="21" s="1"/>
  <c r="N1973" i="21" s="1"/>
  <c r="P1973" i="21" s="1"/>
  <c r="N1974" i="21" s="1"/>
  <c r="P1974" i="21" s="1"/>
  <c r="N1975" i="21" s="1"/>
  <c r="P1975" i="21" s="1"/>
  <c r="N1976" i="21" s="1"/>
  <c r="P1976" i="21" s="1"/>
  <c r="N1977" i="21" s="1"/>
  <c r="P1977" i="21" s="1"/>
  <c r="N1978" i="21" s="1"/>
  <c r="P1978" i="21" s="1"/>
  <c r="N1979" i="21" s="1"/>
  <c r="P1979" i="21" s="1"/>
  <c r="N1980" i="21" s="1"/>
  <c r="P1980" i="21" s="1"/>
  <c r="N1981" i="21" s="1"/>
  <c r="P1981" i="21" s="1"/>
  <c r="N1982" i="21" s="1"/>
  <c r="P1982" i="21" s="1"/>
  <c r="N1983" i="21" s="1"/>
  <c r="P1983" i="21" s="1"/>
  <c r="N1984" i="21" s="1"/>
  <c r="P1984" i="21" s="1"/>
  <c r="N1985" i="21" s="1"/>
  <c r="P1985" i="21" s="1"/>
  <c r="N1986" i="21" s="1"/>
  <c r="P1986" i="21" s="1"/>
  <c r="N1987" i="21" s="1"/>
  <c r="P1987" i="21" s="1"/>
  <c r="N1988" i="21" s="1"/>
  <c r="P1988" i="21" s="1"/>
  <c r="N1989" i="21" s="1"/>
  <c r="P1989" i="21" s="1"/>
  <c r="N1990" i="21" s="1"/>
  <c r="P1990" i="21" s="1"/>
  <c r="N1991" i="21" s="1"/>
  <c r="P1991" i="21" s="1"/>
  <c r="N1992" i="21" s="1"/>
  <c r="P1992" i="21" s="1"/>
  <c r="N1993" i="21" s="1"/>
  <c r="P1993" i="21" s="1"/>
  <c r="N1994" i="21" s="1"/>
  <c r="P1994" i="21" s="1"/>
  <c r="N1995" i="21" s="1"/>
  <c r="P1995" i="21" s="1"/>
  <c r="N1996" i="21" s="1"/>
  <c r="P1996" i="21" s="1"/>
  <c r="N1997" i="21" s="1"/>
  <c r="P1997" i="21" s="1"/>
  <c r="N1998" i="21" s="1"/>
  <c r="P1998" i="21" s="1"/>
  <c r="N1999" i="21" s="1"/>
  <c r="P1999" i="21" s="1"/>
  <c r="N2000" i="21" s="1"/>
  <c r="P2000" i="21" s="1"/>
  <c r="N2001" i="21" s="1"/>
  <c r="P2001" i="21" s="1"/>
  <c r="N2002" i="21" s="1"/>
  <c r="P2002" i="21" s="1"/>
  <c r="N2003" i="21" s="1"/>
  <c r="P2003" i="21" s="1"/>
  <c r="N2004" i="21" s="1"/>
  <c r="P2004" i="21" s="1"/>
  <c r="N2005" i="21" s="1"/>
  <c r="P2005" i="21" s="1"/>
  <c r="N2006" i="21" s="1"/>
  <c r="P2006" i="21" s="1"/>
  <c r="N2007" i="21" s="1"/>
  <c r="P2007" i="21" s="1"/>
  <c r="N2008" i="21" s="1"/>
  <c r="P2008" i="21" s="1"/>
  <c r="N2009" i="21" s="1"/>
  <c r="P2009" i="21" s="1"/>
  <c r="N2010" i="21" s="1"/>
  <c r="P2010" i="21" s="1"/>
  <c r="N2011" i="21" s="1"/>
  <c r="P2011" i="21" s="1"/>
  <c r="N2012" i="21" s="1"/>
  <c r="P2012" i="21" s="1"/>
  <c r="N2013" i="21" s="1"/>
  <c r="P2013" i="21" s="1"/>
  <c r="N2014" i="21" s="1"/>
  <c r="P2014" i="21" s="1"/>
  <c r="N2015" i="21" s="1"/>
  <c r="P2015" i="21" s="1"/>
  <c r="N2016" i="21" s="1"/>
  <c r="P2016" i="21" s="1"/>
  <c r="N2017" i="21" s="1"/>
  <c r="P2017" i="21" s="1"/>
  <c r="N2018" i="21" s="1"/>
  <c r="P2018" i="21" s="1"/>
  <c r="N2019" i="21" s="1"/>
  <c r="P2019" i="21" s="1"/>
  <c r="N2020" i="21" s="1"/>
  <c r="P2020" i="21" s="1"/>
  <c r="N2021" i="21" s="1"/>
  <c r="P2021" i="21" s="1"/>
  <c r="N2022" i="21" s="1"/>
  <c r="P2022" i="21" s="1"/>
  <c r="N2023" i="21" s="1"/>
  <c r="P2023" i="21" s="1"/>
  <c r="N2024" i="21" s="1"/>
  <c r="P2024" i="21" s="1"/>
  <c r="N2025" i="21" s="1"/>
  <c r="P2025" i="21" s="1"/>
  <c r="N2026" i="21" s="1"/>
  <c r="P2026" i="21" s="1"/>
  <c r="N2027" i="21" s="1"/>
  <c r="P2027" i="21" s="1"/>
  <c r="N2028" i="21" s="1"/>
  <c r="P2028" i="21" s="1"/>
  <c r="N2029" i="21" s="1"/>
  <c r="P2029" i="21" s="1"/>
  <c r="N2030" i="21" s="1"/>
  <c r="P2030" i="21" s="1"/>
  <c r="N2031" i="21" s="1"/>
  <c r="P2031" i="21" s="1"/>
  <c r="N2032" i="21" s="1"/>
  <c r="P2032" i="21" s="1"/>
  <c r="N2033" i="21" s="1"/>
  <c r="P2033" i="21" s="1"/>
  <c r="N2034" i="21" s="1"/>
  <c r="P2034" i="21" s="1"/>
  <c r="N2035" i="21" s="1"/>
  <c r="P2035" i="21" s="1"/>
  <c r="N2036" i="21" s="1"/>
  <c r="P2036" i="21" s="1"/>
  <c r="N2037" i="21" s="1"/>
  <c r="P2037" i="21" s="1"/>
  <c r="N2038" i="21" s="1"/>
  <c r="P2038" i="21" s="1"/>
  <c r="N2039" i="21" s="1"/>
  <c r="P2039" i="21" s="1"/>
  <c r="N2040" i="21" s="1"/>
  <c r="P2040" i="21" s="1"/>
  <c r="N2041" i="21" s="1"/>
  <c r="P2041" i="21" s="1"/>
  <c r="N2042" i="21" s="1"/>
  <c r="P2042" i="21" s="1"/>
  <c r="N2043" i="21" s="1"/>
  <c r="P2043" i="21" s="1"/>
  <c r="N2044" i="21" s="1"/>
  <c r="P2044" i="21" s="1"/>
  <c r="N2045" i="21" s="1"/>
  <c r="P2045" i="21" s="1"/>
  <c r="N2046" i="21" s="1"/>
  <c r="P2046" i="21" s="1"/>
  <c r="N2047" i="21" s="1"/>
  <c r="P2047" i="21" s="1"/>
  <c r="N2048" i="21" s="1"/>
  <c r="P2048" i="21" s="1"/>
  <c r="N2049" i="21" s="1"/>
  <c r="P2049" i="21" s="1"/>
  <c r="N2050" i="21" s="1"/>
  <c r="P2050" i="21" s="1"/>
  <c r="N2051" i="21" s="1"/>
  <c r="P2051" i="21" s="1"/>
  <c r="N2052" i="21" s="1"/>
  <c r="P2052" i="21" s="1"/>
  <c r="N2053" i="21" s="1"/>
  <c r="P2053" i="21" s="1"/>
  <c r="N2054" i="21" s="1"/>
  <c r="P2054" i="21" s="1"/>
  <c r="N2055" i="21" s="1"/>
  <c r="P2055" i="21" s="1"/>
  <c r="N2056" i="21" s="1"/>
  <c r="P2056" i="21" s="1"/>
  <c r="N2057" i="21" s="1"/>
  <c r="P2057" i="21" s="1"/>
  <c r="N2058" i="21" s="1"/>
  <c r="P2058" i="21" s="1"/>
  <c r="N2059" i="21" s="1"/>
  <c r="P2059" i="21" s="1"/>
  <c r="N2060" i="21" s="1"/>
  <c r="P2060" i="21" s="1"/>
  <c r="N2061" i="21" s="1"/>
  <c r="P2061" i="21" s="1"/>
  <c r="N2062" i="21" s="1"/>
  <c r="P2062" i="21" s="1"/>
  <c r="N2063" i="21" s="1"/>
  <c r="P2063" i="21" s="1"/>
  <c r="N2064" i="21" s="1"/>
  <c r="P2064" i="21" s="1"/>
  <c r="N2065" i="21" s="1"/>
  <c r="P2065" i="21" s="1"/>
  <c r="N2066" i="21" s="1"/>
  <c r="P2066" i="21" s="1"/>
  <c r="N2067" i="21" s="1"/>
  <c r="P2067" i="21" s="1"/>
  <c r="N2068" i="21" s="1"/>
  <c r="P2068" i="21" s="1"/>
  <c r="N2069" i="21" s="1"/>
  <c r="P2069" i="21" s="1"/>
  <c r="N2070" i="21" s="1"/>
  <c r="P2070" i="21" s="1"/>
  <c r="N2071" i="21" s="1"/>
  <c r="P2071" i="21" s="1"/>
  <c r="N2072" i="21" s="1"/>
  <c r="P2072" i="21" s="1"/>
  <c r="N2073" i="21" s="1"/>
  <c r="P2073" i="21" s="1"/>
  <c r="N2074" i="21" s="1"/>
  <c r="P2074" i="21" s="1"/>
  <c r="N2075" i="21" s="1"/>
  <c r="P2075" i="21" s="1"/>
  <c r="N2076" i="21" s="1"/>
  <c r="P2076" i="21" s="1"/>
  <c r="N2077" i="21" s="1"/>
  <c r="P2077" i="21" s="1"/>
  <c r="N2078" i="21" s="1"/>
  <c r="P2078" i="21" s="1"/>
  <c r="N2079" i="21" s="1"/>
  <c r="P2079" i="21" s="1"/>
  <c r="N2080" i="21" s="1"/>
  <c r="P2080" i="21" s="1"/>
  <c r="N2081" i="21" s="1"/>
  <c r="P2081" i="21" s="1"/>
  <c r="N2082" i="21" s="1"/>
  <c r="P2082" i="21" s="1"/>
  <c r="N2083" i="21" s="1"/>
  <c r="P2083" i="21" s="1"/>
  <c r="N2084" i="21" s="1"/>
  <c r="P2084" i="21" s="1"/>
  <c r="N2085" i="21" s="1"/>
  <c r="P2085" i="21" s="1"/>
  <c r="N2086" i="21" s="1"/>
  <c r="P2086" i="21" s="1"/>
  <c r="N2087" i="21" s="1"/>
  <c r="P2087" i="21" s="1"/>
  <c r="N2088" i="21" s="1"/>
  <c r="P2088" i="21" s="1"/>
  <c r="N2089" i="21" s="1"/>
  <c r="P2089" i="21" s="1"/>
  <c r="N2090" i="21" s="1"/>
  <c r="P2090" i="21" s="1"/>
  <c r="N2091" i="21" s="1"/>
  <c r="P2091" i="21" s="1"/>
  <c r="N2092" i="21" s="1"/>
  <c r="P2092" i="21" s="1"/>
  <c r="N2093" i="21" s="1"/>
  <c r="P2093" i="21" s="1"/>
  <c r="N2094" i="21" s="1"/>
  <c r="P2094" i="21" s="1"/>
  <c r="N2095" i="21" s="1"/>
  <c r="P2095" i="21" s="1"/>
  <c r="N2096" i="21" s="1"/>
  <c r="P2096" i="21" s="1"/>
  <c r="N2097" i="21" s="1"/>
  <c r="P2097" i="21" s="1"/>
  <c r="N2098" i="21" s="1"/>
  <c r="P2098" i="21" s="1"/>
  <c r="N2099" i="21" s="1"/>
  <c r="P2099" i="21" s="1"/>
  <c r="N2100" i="21" s="1"/>
  <c r="P2100" i="21" s="1"/>
  <c r="N2101" i="21" s="1"/>
  <c r="P2101" i="21" s="1"/>
  <c r="N2102" i="21" s="1"/>
  <c r="P2102" i="21" s="1"/>
  <c r="N2103" i="21" s="1"/>
  <c r="P2103" i="21" s="1"/>
  <c r="N2104" i="21" s="1"/>
  <c r="P2104" i="21" s="1"/>
  <c r="N2105" i="21" s="1"/>
  <c r="P2105" i="21" s="1"/>
  <c r="N2106" i="21" s="1"/>
  <c r="P2106" i="21" s="1"/>
  <c r="N2107" i="21" s="1"/>
  <c r="P2107" i="21" s="1"/>
  <c r="N2108" i="21" s="1"/>
  <c r="P2108" i="21" s="1"/>
  <c r="N2109" i="21" s="1"/>
  <c r="P2109" i="21" s="1"/>
  <c r="N2110" i="21" s="1"/>
  <c r="P2110" i="21" s="1"/>
  <c r="N2111" i="21" s="1"/>
  <c r="P2111" i="21" s="1"/>
  <c r="N2112" i="21" s="1"/>
  <c r="P2112" i="21" s="1"/>
  <c r="N2113" i="21" s="1"/>
  <c r="P2113" i="21" s="1"/>
  <c r="N2114" i="21" s="1"/>
  <c r="P2114" i="21" s="1"/>
  <c r="N2115" i="21" s="1"/>
  <c r="P2115" i="21" s="1"/>
  <c r="N2116" i="21" s="1"/>
  <c r="P2116" i="21" s="1"/>
  <c r="N2117" i="21" s="1"/>
  <c r="P2117" i="21" s="1"/>
  <c r="N2118" i="21" s="1"/>
  <c r="P2118" i="21" s="1"/>
  <c r="N2119" i="21" s="1"/>
  <c r="P2119" i="21" s="1"/>
  <c r="N2120" i="21" s="1"/>
  <c r="P2120" i="21" s="1"/>
  <c r="N2121" i="21" s="1"/>
  <c r="P2121" i="21" s="1"/>
  <c r="N2122" i="21" s="1"/>
  <c r="P2122" i="21" s="1"/>
  <c r="N2123" i="21" s="1"/>
  <c r="P2123" i="21" s="1"/>
  <c r="N2124" i="21" s="1"/>
  <c r="P2124" i="21" s="1"/>
  <c r="N2125" i="21" s="1"/>
  <c r="P2125" i="21" s="1"/>
  <c r="N2126" i="21" s="1"/>
  <c r="P2126" i="21" s="1"/>
  <c r="N2127" i="21" s="1"/>
  <c r="P2127" i="21" s="1"/>
  <c r="N2128" i="21" s="1"/>
  <c r="P2128" i="21" s="1"/>
  <c r="N2129" i="21" s="1"/>
  <c r="P2129" i="21" s="1"/>
  <c r="N2130" i="21" s="1"/>
  <c r="P2130" i="21" s="1"/>
  <c r="N2131" i="21" s="1"/>
  <c r="P2131" i="21" s="1"/>
  <c r="N2132" i="21" s="1"/>
  <c r="P2132" i="21" s="1"/>
  <c r="N2133" i="21" s="1"/>
  <c r="P2133" i="21" s="1"/>
  <c r="N2134" i="21" s="1"/>
  <c r="P2134" i="21" s="1"/>
  <c r="N2135" i="21" s="1"/>
  <c r="P2135" i="21" s="1"/>
  <c r="N2136" i="21" s="1"/>
  <c r="P2136" i="21" s="1"/>
  <c r="N2137" i="21" s="1"/>
  <c r="P2137" i="21" s="1"/>
  <c r="N2138" i="21" s="1"/>
  <c r="P2138" i="21" s="1"/>
  <c r="N2139" i="21" s="1"/>
  <c r="P2139" i="21" s="1"/>
  <c r="N2140" i="21" s="1"/>
  <c r="P2140" i="21" s="1"/>
  <c r="N2141" i="21" s="1"/>
  <c r="P2141" i="21" s="1"/>
  <c r="N2142" i="21" s="1"/>
  <c r="P2142" i="21" s="1"/>
  <c r="N2143" i="21" s="1"/>
  <c r="P2143" i="21" s="1"/>
  <c r="N2144" i="21" s="1"/>
  <c r="P2144" i="21" s="1"/>
  <c r="N2145" i="21" s="1"/>
  <c r="P2145" i="21" s="1"/>
  <c r="N2146" i="21" s="1"/>
  <c r="P2146" i="21" s="1"/>
  <c r="N2147" i="21" s="1"/>
  <c r="P2147" i="21" s="1"/>
  <c r="N2148" i="21" s="1"/>
  <c r="P2148" i="21" s="1"/>
  <c r="N2149" i="21" s="1"/>
  <c r="P2149" i="21" s="1"/>
  <c r="N2150" i="21" s="1"/>
  <c r="P2150" i="21" s="1"/>
  <c r="N2151" i="21" s="1"/>
  <c r="P2151" i="21" s="1"/>
  <c r="N2152" i="21" s="1"/>
  <c r="P2152" i="21" s="1"/>
  <c r="N2153" i="21" s="1"/>
  <c r="P2153" i="21" s="1"/>
  <c r="N2154" i="21" s="1"/>
  <c r="P2154" i="21" s="1"/>
  <c r="N2155" i="21" s="1"/>
  <c r="P2155" i="21" s="1"/>
  <c r="N2156" i="21" s="1"/>
  <c r="P2156" i="21" s="1"/>
  <c r="N2157" i="21" s="1"/>
  <c r="P2157" i="21" s="1"/>
  <c r="N2158" i="21" s="1"/>
  <c r="P2158" i="21" s="1"/>
  <c r="N2159" i="21" s="1"/>
  <c r="P2159" i="21" s="1"/>
  <c r="N2160" i="21" s="1"/>
  <c r="P2160" i="21" s="1"/>
  <c r="N2161" i="21" s="1"/>
  <c r="P2161" i="21" s="1"/>
  <c r="N2162" i="21" s="1"/>
  <c r="P2162" i="21" s="1"/>
  <c r="N2163" i="21" s="1"/>
  <c r="P2163" i="21" s="1"/>
  <c r="N2164" i="21" s="1"/>
  <c r="P2164" i="21" s="1"/>
  <c r="N2165" i="21" s="1"/>
  <c r="P2165" i="21" s="1"/>
  <c r="N2166" i="21" s="1"/>
  <c r="P2166" i="21" s="1"/>
  <c r="N2167" i="21" s="1"/>
  <c r="P2167" i="21" s="1"/>
  <c r="N2168" i="21" s="1"/>
  <c r="P2168" i="21" s="1"/>
  <c r="N2169" i="21" s="1"/>
  <c r="P2169" i="21" s="1"/>
  <c r="N2170" i="21" s="1"/>
  <c r="P2170" i="21" s="1"/>
  <c r="N2171" i="21" s="1"/>
  <c r="P2171" i="21" s="1"/>
  <c r="N2172" i="21" s="1"/>
  <c r="P2172" i="21" s="1"/>
  <c r="N2173" i="21" s="1"/>
  <c r="P2173" i="21" s="1"/>
  <c r="N2174" i="21" s="1"/>
  <c r="P2174" i="21" s="1"/>
  <c r="N2175" i="21" s="1"/>
  <c r="P2175" i="21" s="1"/>
  <c r="N2176" i="21" s="1"/>
  <c r="P2176" i="21" s="1"/>
  <c r="N2177" i="21" s="1"/>
  <c r="P2177" i="21" s="1"/>
  <c r="N2178" i="21" s="1"/>
  <c r="P2178" i="21" s="1"/>
  <c r="N2179" i="21" s="1"/>
  <c r="P2179" i="21" s="1"/>
  <c r="N2180" i="21" s="1"/>
  <c r="P2180" i="21" s="1"/>
  <c r="N2181" i="21" s="1"/>
  <c r="P2181" i="21" s="1"/>
  <c r="N2182" i="21" s="1"/>
  <c r="P2182" i="21" s="1"/>
  <c r="N2183" i="21" s="1"/>
  <c r="P2183" i="21" s="1"/>
  <c r="N2184" i="21" s="1"/>
  <c r="P2184" i="21" s="1"/>
  <c r="N2185" i="21" s="1"/>
  <c r="P2185" i="21" s="1"/>
  <c r="N2186" i="21" s="1"/>
  <c r="P2186" i="21" s="1"/>
  <c r="N2187" i="21" s="1"/>
  <c r="P2187" i="21" s="1"/>
  <c r="N2188" i="21" s="1"/>
  <c r="P2188" i="21" s="1"/>
  <c r="N2189" i="21" s="1"/>
  <c r="P2189" i="21" s="1"/>
  <c r="N2190" i="21" s="1"/>
  <c r="P2190" i="21" s="1"/>
  <c r="N2191" i="21" s="1"/>
  <c r="P2191" i="21" s="1"/>
  <c r="N2192" i="21" s="1"/>
  <c r="P2192" i="21" s="1"/>
  <c r="N2193" i="21" s="1"/>
  <c r="P2193" i="21" s="1"/>
  <c r="N2194" i="21" s="1"/>
  <c r="P2194" i="21" s="1"/>
  <c r="N2195" i="21" s="1"/>
  <c r="P2195" i="21" s="1"/>
  <c r="N2196" i="21" s="1"/>
  <c r="P2196" i="21" s="1"/>
  <c r="N2197" i="21" s="1"/>
  <c r="P2197" i="21" s="1"/>
  <c r="N2198" i="21" s="1"/>
  <c r="P2198" i="21" s="1"/>
  <c r="N2199" i="21" s="1"/>
  <c r="P2199" i="21" s="1"/>
  <c r="N2200" i="21" s="1"/>
  <c r="P2200" i="21" s="1"/>
  <c r="N2201" i="21" s="1"/>
  <c r="P2201" i="21" s="1"/>
  <c r="N2202" i="21" s="1"/>
  <c r="P2202" i="21" s="1"/>
  <c r="N2203" i="21" s="1"/>
  <c r="P2203" i="21" s="1"/>
  <c r="N2204" i="21" s="1"/>
  <c r="P2204" i="21" s="1"/>
  <c r="N2205" i="21" s="1"/>
  <c r="P2205" i="21" s="1"/>
  <c r="N2206" i="21" s="1"/>
  <c r="P2206" i="21" s="1"/>
  <c r="N2207" i="21" s="1"/>
  <c r="P2207" i="21" s="1"/>
  <c r="N2208" i="21" s="1"/>
  <c r="P2208" i="21" s="1"/>
  <c r="N2209" i="21" s="1"/>
  <c r="P2209" i="21" s="1"/>
  <c r="N2210" i="21" s="1"/>
  <c r="P2210" i="21" s="1"/>
  <c r="N2211" i="21" s="1"/>
  <c r="P2211" i="21" s="1"/>
  <c r="N2212" i="21" s="1"/>
  <c r="P2212" i="21" s="1"/>
  <c r="N2213" i="21" s="1"/>
  <c r="P2213" i="21" s="1"/>
  <c r="N2214" i="21" s="1"/>
  <c r="P2214" i="21" s="1"/>
  <c r="N2215" i="21" s="1"/>
  <c r="P2215" i="21" s="1"/>
  <c r="N2216" i="21" s="1"/>
  <c r="P2216" i="21" s="1"/>
  <c r="N2217" i="21" s="1"/>
  <c r="P2217" i="21" s="1"/>
  <c r="N2218" i="21" s="1"/>
  <c r="P2218" i="21" s="1"/>
  <c r="N2219" i="21" s="1"/>
  <c r="P2219" i="21" s="1"/>
  <c r="N2220" i="21" s="1"/>
  <c r="P2220" i="21" s="1"/>
  <c r="N2221" i="21" s="1"/>
  <c r="P2221" i="21" s="1"/>
  <c r="N2222" i="21" s="1"/>
  <c r="P2222" i="21" s="1"/>
  <c r="N2223" i="21" s="1"/>
  <c r="P2223" i="21" s="1"/>
  <c r="N2224" i="21" s="1"/>
  <c r="P2224" i="21" s="1"/>
  <c r="N2225" i="21" s="1"/>
  <c r="P2225" i="21" s="1"/>
  <c r="N2226" i="21" s="1"/>
  <c r="P2226" i="21" s="1"/>
  <c r="N2227" i="21" s="1"/>
  <c r="P2227" i="21" s="1"/>
  <c r="N2228" i="21" s="1"/>
  <c r="P2228" i="21" s="1"/>
  <c r="N2229" i="21" s="1"/>
  <c r="P2229" i="21" s="1"/>
  <c r="N2230" i="21" s="1"/>
  <c r="P2230" i="21" s="1"/>
  <c r="N2231" i="21" s="1"/>
  <c r="P2231" i="21" s="1"/>
  <c r="N2232" i="21" s="1"/>
  <c r="P2232" i="21" s="1"/>
  <c r="N2233" i="21" s="1"/>
  <c r="P2233" i="21" s="1"/>
  <c r="N2234" i="21" s="1"/>
  <c r="P2234" i="21" s="1"/>
  <c r="N2235" i="21" s="1"/>
  <c r="P2235" i="21" s="1"/>
  <c r="N2236" i="21" s="1"/>
  <c r="P2236" i="21" s="1"/>
  <c r="N2237" i="21" s="1"/>
  <c r="P2237" i="21" s="1"/>
  <c r="N2238" i="21" s="1"/>
  <c r="P2238" i="21" s="1"/>
  <c r="N2239" i="21" s="1"/>
  <c r="P2239" i="21" s="1"/>
  <c r="N2240" i="21" s="1"/>
  <c r="P2240" i="21" s="1"/>
  <c r="N2241" i="21" s="1"/>
  <c r="P2241" i="21" s="1"/>
  <c r="N2242" i="21" s="1"/>
  <c r="P2242" i="21" s="1"/>
  <c r="N2243" i="21" s="1"/>
  <c r="P2243" i="21" s="1"/>
  <c r="N2244" i="21" s="1"/>
  <c r="P2244" i="21" s="1"/>
  <c r="N2245" i="21" s="1"/>
  <c r="P2245" i="21" s="1"/>
  <c r="N2246" i="21" s="1"/>
  <c r="P2246" i="21" s="1"/>
  <c r="N2247" i="21" s="1"/>
  <c r="P2247" i="21" s="1"/>
  <c r="N2248" i="21" s="1"/>
  <c r="P2248" i="21" s="1"/>
  <c r="N2249" i="21" s="1"/>
  <c r="P2249" i="21" s="1"/>
  <c r="N2250" i="21" s="1"/>
  <c r="P2250" i="21" s="1"/>
  <c r="N2251" i="21" s="1"/>
  <c r="P2251" i="21" s="1"/>
  <c r="N2252" i="21" s="1"/>
  <c r="P2252" i="21" s="1"/>
  <c r="N2253" i="21" s="1"/>
  <c r="P2253" i="21" s="1"/>
  <c r="N2254" i="21" s="1"/>
  <c r="P2254" i="21" s="1"/>
  <c r="N2255" i="21" s="1"/>
  <c r="P2255" i="21" s="1"/>
  <c r="N2256" i="21" s="1"/>
  <c r="P2256" i="21" s="1"/>
  <c r="N2257" i="21" s="1"/>
  <c r="P2257" i="21" s="1"/>
  <c r="N2258" i="21" s="1"/>
  <c r="P2258" i="21" s="1"/>
  <c r="N2259" i="21" s="1"/>
  <c r="P2259" i="21" s="1"/>
  <c r="N2260" i="21" s="1"/>
  <c r="P2260" i="21" s="1"/>
  <c r="N2261" i="21" s="1"/>
  <c r="P2261" i="21" s="1"/>
  <c r="N2262" i="21" s="1"/>
  <c r="P2262" i="21" s="1"/>
  <c r="N2263" i="21" s="1"/>
  <c r="P2263" i="21" s="1"/>
  <c r="N2264" i="21" s="1"/>
  <c r="P2264" i="21" s="1"/>
  <c r="N2265" i="21" s="1"/>
  <c r="P2265" i="21" s="1"/>
  <c r="N2266" i="21" s="1"/>
  <c r="P2266" i="21" s="1"/>
  <c r="N2267" i="21" s="1"/>
  <c r="P2267" i="21" s="1"/>
  <c r="N2268" i="21" s="1"/>
  <c r="P2268" i="21" s="1"/>
  <c r="N2269" i="21" s="1"/>
  <c r="P2269" i="21" s="1"/>
  <c r="N2270" i="21" s="1"/>
  <c r="P2270" i="21" s="1"/>
  <c r="N2271" i="21" s="1"/>
  <c r="P2271" i="21" s="1"/>
  <c r="N2272" i="21" s="1"/>
  <c r="P2272" i="21" s="1"/>
  <c r="N2273" i="21" s="1"/>
  <c r="P2273" i="21" s="1"/>
  <c r="N2274" i="21" s="1"/>
  <c r="P2274" i="21" s="1"/>
  <c r="N2275" i="21" s="1"/>
  <c r="P2275" i="21" s="1"/>
  <c r="N2276" i="21" s="1"/>
  <c r="P2276" i="21" s="1"/>
  <c r="N2277" i="21" s="1"/>
  <c r="P2277" i="21" s="1"/>
  <c r="N2278" i="21" s="1"/>
  <c r="P2278" i="21" s="1"/>
  <c r="N2279" i="21" s="1"/>
  <c r="P2279" i="21" s="1"/>
  <c r="N2280" i="21" s="1"/>
  <c r="P2280" i="21" s="1"/>
  <c r="N2281" i="21" s="1"/>
  <c r="P2281" i="21" s="1"/>
  <c r="N2282" i="21" s="1"/>
  <c r="P2282" i="21" s="1"/>
  <c r="N2283" i="21" s="1"/>
  <c r="P2283" i="21" s="1"/>
  <c r="N2284" i="21" s="1"/>
  <c r="P2284" i="21" s="1"/>
  <c r="N2285" i="21" s="1"/>
  <c r="P2285" i="21" s="1"/>
  <c r="N2286" i="21" s="1"/>
  <c r="P2286" i="21" s="1"/>
  <c r="N2287" i="21" s="1"/>
  <c r="P2287" i="21" s="1"/>
  <c r="N2288" i="21" s="1"/>
  <c r="P2288" i="21" s="1"/>
  <c r="N2289" i="21" s="1"/>
  <c r="P2289" i="21" s="1"/>
  <c r="N2290" i="21" s="1"/>
  <c r="P2290" i="21" s="1"/>
  <c r="N2291" i="21" s="1"/>
  <c r="P2291" i="21" s="1"/>
  <c r="N2292" i="21" s="1"/>
  <c r="P2292" i="21" s="1"/>
  <c r="N2293" i="21" s="1"/>
  <c r="P2293" i="21" s="1"/>
  <c r="N2294" i="21" s="1"/>
  <c r="P2294" i="21" s="1"/>
  <c r="N2295" i="21" s="1"/>
  <c r="P2295" i="21" s="1"/>
  <c r="N2296" i="21" s="1"/>
  <c r="P2296" i="21" s="1"/>
  <c r="N2297" i="21" s="1"/>
  <c r="P2297" i="21" s="1"/>
  <c r="N2298" i="21" s="1"/>
  <c r="P2298" i="21" s="1"/>
  <c r="N2299" i="21" s="1"/>
  <c r="P2299" i="21" s="1"/>
  <c r="N2300" i="21" s="1"/>
  <c r="P2300" i="21" s="1"/>
  <c r="N2301" i="21" s="1"/>
  <c r="P2301" i="21" s="1"/>
  <c r="N2302" i="21" s="1"/>
  <c r="P2302" i="21" s="1"/>
  <c r="N2303" i="21" s="1"/>
  <c r="P2303" i="21" s="1"/>
  <c r="N2304" i="21" s="1"/>
  <c r="P2304" i="21" s="1"/>
  <c r="N2305" i="21" s="1"/>
  <c r="P2305" i="21" s="1"/>
  <c r="N2306" i="21" s="1"/>
  <c r="P2306" i="21" s="1"/>
  <c r="N2307" i="21" s="1"/>
  <c r="P2307" i="21" s="1"/>
  <c r="N2308" i="21" s="1"/>
  <c r="P2308" i="21" s="1"/>
  <c r="N2309" i="21" s="1"/>
  <c r="P2309" i="21" s="1"/>
  <c r="N2310" i="21" s="1"/>
  <c r="P2310" i="21" s="1"/>
  <c r="N2311" i="21" s="1"/>
  <c r="P2311" i="21" s="1"/>
  <c r="N2312" i="21" s="1"/>
  <c r="P2312" i="21" s="1"/>
  <c r="N2313" i="21" s="1"/>
  <c r="P2313" i="21" s="1"/>
  <c r="N2314" i="21" s="1"/>
  <c r="P2314" i="21" s="1"/>
  <c r="N2315" i="21" s="1"/>
  <c r="P2315" i="21" s="1"/>
  <c r="N2316" i="21" s="1"/>
  <c r="P2316" i="21" s="1"/>
  <c r="N2317" i="21" s="1"/>
  <c r="P2317" i="21" s="1"/>
  <c r="N2318" i="21" s="1"/>
  <c r="P2318" i="21" s="1"/>
  <c r="N2319" i="21" s="1"/>
  <c r="P2319" i="21" s="1"/>
  <c r="N2320" i="21" s="1"/>
  <c r="P2320" i="21" s="1"/>
  <c r="N2321" i="21" s="1"/>
  <c r="P2321" i="21" s="1"/>
  <c r="N2322" i="21" s="1"/>
  <c r="P2322" i="21" s="1"/>
  <c r="N2323" i="21" s="1"/>
  <c r="P2323" i="21" s="1"/>
  <c r="N2324" i="21" s="1"/>
  <c r="P2324" i="21" s="1"/>
  <c r="N2325" i="21" s="1"/>
  <c r="P2325" i="21" s="1"/>
  <c r="N2326" i="21" s="1"/>
  <c r="P2326" i="21" s="1"/>
  <c r="N2327" i="21" s="1"/>
  <c r="P2327" i="21" s="1"/>
  <c r="N2328" i="21" s="1"/>
  <c r="P2328" i="21" s="1"/>
  <c r="N2329" i="21" s="1"/>
  <c r="P2329" i="21" s="1"/>
  <c r="N2330" i="21" s="1"/>
  <c r="P2330" i="21" s="1"/>
  <c r="N2331" i="21" s="1"/>
  <c r="P2331" i="21" s="1"/>
  <c r="N2332" i="21" s="1"/>
  <c r="P2332" i="21" s="1"/>
  <c r="N2333" i="21" s="1"/>
  <c r="P2333" i="21" s="1"/>
  <c r="N2334" i="21" s="1"/>
  <c r="P2334" i="21" s="1"/>
  <c r="N2335" i="21" s="1"/>
  <c r="P2335" i="21" s="1"/>
  <c r="N2336" i="21" s="1"/>
  <c r="P2336" i="21" s="1"/>
  <c r="N2337" i="21" s="1"/>
  <c r="P2337" i="21" s="1"/>
  <c r="N2338" i="21" s="1"/>
  <c r="P2338" i="21" s="1"/>
  <c r="N2339" i="21" s="1"/>
  <c r="P2339" i="21" s="1"/>
  <c r="N2340" i="21" s="1"/>
  <c r="P2340" i="21" s="1"/>
  <c r="N2341" i="21" s="1"/>
  <c r="P2341" i="21" s="1"/>
  <c r="N2342" i="21" s="1"/>
  <c r="P2342" i="21" s="1"/>
  <c r="N2343" i="21" s="1"/>
  <c r="P2343" i="21" s="1"/>
  <c r="N2344" i="21" s="1"/>
  <c r="P2344" i="21" s="1"/>
  <c r="N2345" i="21" s="1"/>
  <c r="P2345" i="21" s="1"/>
  <c r="N2346" i="21" s="1"/>
  <c r="P2346" i="21" s="1"/>
  <c r="N2347" i="21" s="1"/>
  <c r="P2347" i="21" s="1"/>
  <c r="N2348" i="21" s="1"/>
  <c r="P2348" i="21" s="1"/>
  <c r="N2349" i="21" s="1"/>
  <c r="P2349" i="21" s="1"/>
  <c r="N2350" i="21" s="1"/>
  <c r="P2350" i="21" s="1"/>
  <c r="N2351" i="21" s="1"/>
  <c r="P2351" i="21" s="1"/>
  <c r="N2352" i="21" s="1"/>
  <c r="P2352" i="21" s="1"/>
  <c r="N2353" i="21" s="1"/>
  <c r="P2353" i="21" s="1"/>
  <c r="N2354" i="21" s="1"/>
  <c r="P2354" i="21" s="1"/>
  <c r="N2355" i="21" s="1"/>
  <c r="P2355" i="21" s="1"/>
  <c r="N2356" i="21" s="1"/>
  <c r="P2356" i="21" s="1"/>
  <c r="N2357" i="21" s="1"/>
  <c r="P2357" i="21" s="1"/>
  <c r="N2358" i="21" s="1"/>
  <c r="P2358" i="21" s="1"/>
  <c r="N2359" i="21" s="1"/>
  <c r="P2359" i="21" s="1"/>
  <c r="N2360" i="21" s="1"/>
  <c r="P2360" i="21" s="1"/>
  <c r="N2361" i="21" s="1"/>
  <c r="P2361" i="21" s="1"/>
  <c r="N2362" i="21" s="1"/>
  <c r="P2362" i="21" s="1"/>
  <c r="N2363" i="21" s="1"/>
  <c r="P2363" i="21" s="1"/>
  <c r="N2364" i="21" s="1"/>
  <c r="P2364" i="21" s="1"/>
  <c r="N2365" i="21" s="1"/>
  <c r="P2365" i="21" s="1"/>
  <c r="N2366" i="21" s="1"/>
  <c r="P2366" i="21" s="1"/>
  <c r="N2367" i="21" s="1"/>
  <c r="P2367" i="21" s="1"/>
  <c r="N2368" i="21" s="1"/>
  <c r="P2368" i="21" s="1"/>
  <c r="N2369" i="21" s="1"/>
  <c r="P2369" i="21" s="1"/>
  <c r="N2370" i="21" s="1"/>
  <c r="P2370" i="21" s="1"/>
  <c r="N2371" i="21" s="1"/>
  <c r="P2371" i="21" s="1"/>
  <c r="N2372" i="21" s="1"/>
  <c r="P2372" i="21" s="1"/>
  <c r="N2373" i="21" s="1"/>
  <c r="P2373" i="21" s="1"/>
  <c r="N2374" i="21" s="1"/>
  <c r="P2374" i="21" s="1"/>
  <c r="N2375" i="21" s="1"/>
  <c r="P2375" i="21" s="1"/>
  <c r="N2376" i="21" s="1"/>
  <c r="P2376" i="21" s="1"/>
  <c r="N2377" i="21" s="1"/>
  <c r="P2377" i="21" s="1"/>
  <c r="N2378" i="21" s="1"/>
  <c r="P2378" i="21" s="1"/>
  <c r="N2379" i="21" s="1"/>
  <c r="P2379" i="21" s="1"/>
  <c r="N2380" i="21" s="1"/>
  <c r="P2380" i="21" s="1"/>
  <c r="N2381" i="21" s="1"/>
  <c r="P2381" i="21" s="1"/>
  <c r="N2382" i="21" s="1"/>
  <c r="P2382" i="21" s="1"/>
  <c r="N2383" i="21" s="1"/>
  <c r="P2383" i="21" s="1"/>
  <c r="N2384" i="21" s="1"/>
  <c r="P2384" i="21" s="1"/>
  <c r="N2385" i="21" s="1"/>
  <c r="P2385" i="21" s="1"/>
  <c r="N2386" i="21" s="1"/>
  <c r="P2386" i="21" s="1"/>
  <c r="N2387" i="21" s="1"/>
  <c r="P2387" i="21" s="1"/>
  <c r="N2388" i="21" s="1"/>
  <c r="P2388" i="21" s="1"/>
  <c r="N2389" i="21" s="1"/>
  <c r="P2389" i="21" s="1"/>
  <c r="N2390" i="21" s="1"/>
  <c r="P2390" i="21" s="1"/>
  <c r="N2391" i="21" s="1"/>
  <c r="P2391" i="21" s="1"/>
  <c r="N2392" i="21" s="1"/>
  <c r="P2392" i="21" s="1"/>
  <c r="N2393" i="21" s="1"/>
  <c r="P2393" i="21" s="1"/>
  <c r="N2394" i="21" s="1"/>
  <c r="P2394" i="21" s="1"/>
  <c r="N2395" i="21" s="1"/>
  <c r="P2395" i="21" s="1"/>
  <c r="N2396" i="21" s="1"/>
  <c r="P2396" i="21" s="1"/>
  <c r="N2397" i="21" s="1"/>
  <c r="P2397" i="21" s="1"/>
  <c r="N2398" i="21" s="1"/>
  <c r="P2398" i="21" s="1"/>
  <c r="N2399" i="21" s="1"/>
  <c r="P2399" i="21" s="1"/>
  <c r="N2400" i="21" s="1"/>
  <c r="P2400" i="21" s="1"/>
  <c r="N2401" i="21" s="1"/>
  <c r="P2401" i="21" s="1"/>
  <c r="N2402" i="21" s="1"/>
  <c r="P2402" i="21" s="1"/>
  <c r="N2403" i="21" s="1"/>
  <c r="P2403" i="21" s="1"/>
  <c r="N2404" i="21" s="1"/>
  <c r="P2404" i="21" s="1"/>
  <c r="N2405" i="21" s="1"/>
  <c r="P2405" i="21" s="1"/>
  <c r="N2406" i="21" s="1"/>
  <c r="P2406" i="21" s="1"/>
  <c r="N2407" i="21" s="1"/>
  <c r="P2407" i="21" s="1"/>
  <c r="N2408" i="21" s="1"/>
  <c r="P2408" i="21" s="1"/>
  <c r="N2409" i="21" s="1"/>
  <c r="P2409" i="21" s="1"/>
  <c r="N2410" i="21" s="1"/>
  <c r="P2410" i="21" s="1"/>
  <c r="N2411" i="21" s="1"/>
  <c r="P2411" i="21" s="1"/>
  <c r="N2412" i="21" s="1"/>
  <c r="P2412" i="21" s="1"/>
  <c r="N2413" i="21" s="1"/>
  <c r="P2413" i="21" s="1"/>
  <c r="N2414" i="21" s="1"/>
  <c r="P2414" i="21" s="1"/>
  <c r="N2415" i="21" s="1"/>
  <c r="P2415" i="21" s="1"/>
  <c r="N2416" i="21" s="1"/>
  <c r="P2416" i="21" s="1"/>
  <c r="N2417" i="21" s="1"/>
  <c r="P2417" i="21" s="1"/>
  <c r="N2418" i="21" s="1"/>
  <c r="P2418" i="21" s="1"/>
  <c r="N2419" i="21" s="1"/>
  <c r="P2419" i="21" s="1"/>
  <c r="N2420" i="21" s="1"/>
  <c r="P2420" i="21" s="1"/>
  <c r="N2421" i="21" s="1"/>
  <c r="P2421" i="21" s="1"/>
  <c r="N2422" i="21" s="1"/>
  <c r="P2422" i="21" s="1"/>
  <c r="N2423" i="21" s="1"/>
  <c r="P2423" i="21" s="1"/>
  <c r="N2424" i="21" s="1"/>
  <c r="P2424" i="21" s="1"/>
  <c r="N2425" i="21" s="1"/>
  <c r="P2425" i="21" s="1"/>
  <c r="N2426" i="21" s="1"/>
  <c r="P2426" i="21" s="1"/>
  <c r="N2427" i="21" s="1"/>
  <c r="P2427" i="21" s="1"/>
  <c r="N2428" i="21" s="1"/>
  <c r="P2428" i="21" s="1"/>
  <c r="N2429" i="21" s="1"/>
  <c r="P2429" i="21" s="1"/>
  <c r="N2430" i="21" s="1"/>
  <c r="P2430" i="21" s="1"/>
  <c r="N2431" i="21" s="1"/>
  <c r="P2431" i="21" s="1"/>
  <c r="N2432" i="21" s="1"/>
  <c r="P2432" i="21" s="1"/>
  <c r="N2433" i="21" s="1"/>
  <c r="P2433" i="21" s="1"/>
  <c r="N2434" i="21" s="1"/>
  <c r="P2434" i="21" s="1"/>
  <c r="N2435" i="21" s="1"/>
  <c r="P2435" i="21" s="1"/>
  <c r="N2436" i="21" s="1"/>
  <c r="P2436" i="21" s="1"/>
  <c r="N2437" i="21" s="1"/>
  <c r="P2437" i="21" s="1"/>
  <c r="N2438" i="21" s="1"/>
  <c r="P2438" i="21" s="1"/>
  <c r="N2439" i="21" s="1"/>
  <c r="P2439" i="21" s="1"/>
  <c r="N2440" i="21" s="1"/>
  <c r="P2440" i="21" s="1"/>
  <c r="N2441" i="21" s="1"/>
  <c r="P2441" i="21" s="1"/>
  <c r="N2442" i="21" s="1"/>
  <c r="P2442" i="21" s="1"/>
  <c r="N2443" i="21" s="1"/>
  <c r="P2443" i="21" s="1"/>
  <c r="N2444" i="21" s="1"/>
  <c r="P2444" i="21" s="1"/>
  <c r="N2445" i="21" s="1"/>
  <c r="P2445" i="21" s="1"/>
  <c r="N2446" i="21" s="1"/>
  <c r="P2446" i="21" s="1"/>
  <c r="N2447" i="21" s="1"/>
  <c r="P2447" i="21" s="1"/>
  <c r="N2448" i="21" s="1"/>
  <c r="P2448" i="21" s="1"/>
  <c r="N2449" i="21" s="1"/>
  <c r="P2449" i="21" s="1"/>
  <c r="N2450" i="21" s="1"/>
  <c r="P2450" i="21" s="1"/>
  <c r="N2451" i="21" s="1"/>
  <c r="P2451" i="21" s="1"/>
  <c r="N2452" i="21" s="1"/>
  <c r="P2452" i="21" s="1"/>
  <c r="N2453" i="21" s="1"/>
  <c r="P2453" i="21" s="1"/>
  <c r="N2454" i="21" s="1"/>
  <c r="P2454" i="21" s="1"/>
  <c r="N2455" i="21" s="1"/>
  <c r="P2455" i="21" s="1"/>
  <c r="N2456" i="21" s="1"/>
  <c r="P2456" i="21" s="1"/>
  <c r="N2457" i="21" s="1"/>
  <c r="P2457" i="21" s="1"/>
  <c r="N2458" i="21" s="1"/>
  <c r="P2458" i="21" s="1"/>
  <c r="N2459" i="21" s="1"/>
  <c r="P2459" i="21" s="1"/>
  <c r="N2460" i="21" s="1"/>
  <c r="P2460" i="21" s="1"/>
  <c r="N2461" i="21" s="1"/>
  <c r="P2461" i="21" s="1"/>
  <c r="N2462" i="21" s="1"/>
  <c r="P2462" i="21" s="1"/>
  <c r="N2463" i="21" s="1"/>
  <c r="P2463" i="21" s="1"/>
  <c r="N2464" i="21" s="1"/>
  <c r="P2464" i="21" s="1"/>
  <c r="N2465" i="21" s="1"/>
  <c r="P2465" i="21" s="1"/>
  <c r="N2466" i="21" s="1"/>
  <c r="P2466" i="21" s="1"/>
  <c r="N2467" i="21" s="1"/>
  <c r="P2467" i="21" s="1"/>
  <c r="N2468" i="21" s="1"/>
  <c r="P2468" i="21" s="1"/>
  <c r="N2469" i="21" s="1"/>
  <c r="P2469" i="21" s="1"/>
  <c r="N2470" i="21" s="1"/>
  <c r="P2470" i="21" s="1"/>
  <c r="N2471" i="21" s="1"/>
  <c r="P2471" i="21" s="1"/>
  <c r="N2472" i="21" s="1"/>
  <c r="P2472" i="21" s="1"/>
  <c r="N2473" i="21" s="1"/>
  <c r="P2473" i="21" s="1"/>
  <c r="N2474" i="21" s="1"/>
  <c r="P2474" i="21" s="1"/>
  <c r="N2475" i="21" s="1"/>
  <c r="P2475" i="21" s="1"/>
  <c r="N2476" i="21" s="1"/>
  <c r="P2476" i="21" s="1"/>
  <c r="N2477" i="21" s="1"/>
  <c r="P2477" i="21" s="1"/>
  <c r="N2478" i="21" s="1"/>
  <c r="P2478" i="21" s="1"/>
  <c r="N2479" i="21" s="1"/>
  <c r="P2479" i="21" s="1"/>
  <c r="N2480" i="21" s="1"/>
  <c r="P2480" i="21" s="1"/>
  <c r="N2481" i="21" s="1"/>
  <c r="P2481" i="21" s="1"/>
  <c r="N2482" i="21" s="1"/>
  <c r="P2482" i="21" s="1"/>
  <c r="N2483" i="21" s="1"/>
  <c r="P2483" i="21" s="1"/>
  <c r="N2484" i="21" s="1"/>
  <c r="P2484" i="21" s="1"/>
  <c r="N2485" i="21" s="1"/>
  <c r="P2485" i="21" s="1"/>
  <c r="N2486" i="21" s="1"/>
  <c r="P2486" i="21" s="1"/>
  <c r="N2487" i="21" s="1"/>
  <c r="P2487" i="21" s="1"/>
  <c r="N2488" i="21" s="1"/>
  <c r="P2488" i="21" s="1"/>
  <c r="N2489" i="21" s="1"/>
  <c r="P2489" i="21" s="1"/>
  <c r="N2490" i="21" s="1"/>
  <c r="P2490" i="21" s="1"/>
  <c r="N2491" i="21" s="1"/>
  <c r="P2491" i="21" s="1"/>
  <c r="N2492" i="21" s="1"/>
  <c r="P2492" i="21" s="1"/>
  <c r="N2493" i="21" s="1"/>
  <c r="P2493" i="21" s="1"/>
  <c r="N2494" i="21" s="1"/>
  <c r="P2494" i="21" s="1"/>
  <c r="N2495" i="21" s="1"/>
  <c r="P2495" i="21" s="1"/>
  <c r="N2496" i="21" s="1"/>
  <c r="P2496" i="21" s="1"/>
  <c r="N2497" i="21" s="1"/>
  <c r="P2497" i="21" s="1"/>
  <c r="N2498" i="21" s="1"/>
  <c r="P2498" i="21" s="1"/>
  <c r="N2499" i="21" s="1"/>
  <c r="P2499" i="21" s="1"/>
  <c r="N2500" i="21" s="1"/>
  <c r="P2500" i="21" s="1"/>
  <c r="N2501" i="21" s="1"/>
  <c r="P2501" i="21" s="1"/>
  <c r="N2502" i="21" s="1"/>
  <c r="P2502" i="21" s="1"/>
  <c r="N2503" i="21" s="1"/>
  <c r="P2503" i="21" s="1"/>
  <c r="N2504" i="21" s="1"/>
  <c r="P2504" i="21" s="1"/>
  <c r="N2505" i="21" s="1"/>
  <c r="P2505" i="21" s="1"/>
  <c r="N2506" i="21" s="1"/>
  <c r="P2506" i="21" s="1"/>
  <c r="N2507" i="21" s="1"/>
  <c r="P2507" i="21" s="1"/>
  <c r="N2508" i="21" s="1"/>
  <c r="P2508" i="21" s="1"/>
  <c r="N2509" i="21" s="1"/>
  <c r="P2509" i="21" s="1"/>
  <c r="N2510" i="21" s="1"/>
  <c r="P2510" i="21" s="1"/>
  <c r="N2511" i="21" s="1"/>
  <c r="P2511" i="21" s="1"/>
  <c r="N2512" i="21" s="1"/>
  <c r="P2512" i="21" s="1"/>
  <c r="N2513" i="21" s="1"/>
  <c r="P2513" i="21" s="1"/>
  <c r="N2514" i="21" s="1"/>
  <c r="P2514" i="21" s="1"/>
  <c r="N2515" i="21" s="1"/>
  <c r="P2515" i="21" s="1"/>
  <c r="N2516" i="21" s="1"/>
  <c r="P2516" i="21" s="1"/>
  <c r="N2517" i="21" s="1"/>
  <c r="P2517" i="21" s="1"/>
  <c r="N2518" i="21" s="1"/>
  <c r="P2518" i="21" s="1"/>
  <c r="N2519" i="21" s="1"/>
  <c r="P2519" i="21" s="1"/>
  <c r="N2520" i="21" s="1"/>
  <c r="P2520" i="21" s="1"/>
  <c r="N2521" i="21" s="1"/>
  <c r="P2521" i="21" s="1"/>
  <c r="N2522" i="21" s="1"/>
  <c r="P2522" i="21" s="1"/>
  <c r="N2523" i="21" s="1"/>
  <c r="P2523" i="21" s="1"/>
  <c r="N2524" i="21" s="1"/>
  <c r="P2524" i="21" s="1"/>
  <c r="N2525" i="21" s="1"/>
  <c r="P2525" i="21" s="1"/>
  <c r="N2526" i="21" s="1"/>
  <c r="P2526" i="21" s="1"/>
  <c r="N2527" i="21" s="1"/>
  <c r="P2527" i="21" s="1"/>
  <c r="N2528" i="21" s="1"/>
  <c r="P2528" i="21" s="1"/>
  <c r="N2529" i="21" s="1"/>
  <c r="P2529" i="21" s="1"/>
  <c r="N2530" i="21" s="1"/>
  <c r="P2530" i="21" s="1"/>
  <c r="N2531" i="21" s="1"/>
  <c r="P2531" i="21" s="1"/>
  <c r="N2532" i="21" s="1"/>
  <c r="P2532" i="21" s="1"/>
  <c r="N2533" i="21" s="1"/>
  <c r="P2533" i="21" s="1"/>
  <c r="N2534" i="21" s="1"/>
  <c r="P2534" i="21" s="1"/>
  <c r="N2535" i="21" s="1"/>
  <c r="P2535" i="21" s="1"/>
  <c r="N2536" i="21" s="1"/>
  <c r="P2536" i="21" s="1"/>
  <c r="N2537" i="21" s="1"/>
  <c r="P2537" i="21" s="1"/>
  <c r="N2538" i="21" s="1"/>
  <c r="P2538" i="21" s="1"/>
  <c r="N2539" i="21" s="1"/>
  <c r="P2539" i="21" s="1"/>
  <c r="N2540" i="21" s="1"/>
  <c r="P2540" i="21" s="1"/>
  <c r="N2541" i="21" s="1"/>
  <c r="P2541" i="21" s="1"/>
  <c r="N2542" i="21" s="1"/>
  <c r="P2542" i="21" s="1"/>
  <c r="N2543" i="21" s="1"/>
  <c r="P2543" i="21" s="1"/>
  <c r="N2544" i="21" s="1"/>
  <c r="P2544" i="21" s="1"/>
  <c r="N2545" i="21" s="1"/>
  <c r="P2545" i="21" s="1"/>
  <c r="N2546" i="21" s="1"/>
  <c r="P2546" i="21" s="1"/>
  <c r="N2547" i="21" s="1"/>
  <c r="P2547" i="21" s="1"/>
  <c r="N2548" i="21" s="1"/>
  <c r="P2548" i="21" s="1"/>
  <c r="N2549" i="21" s="1"/>
  <c r="P2549" i="21" s="1"/>
  <c r="N2550" i="21" s="1"/>
  <c r="P2550" i="21" s="1"/>
  <c r="N2551" i="21" s="1"/>
  <c r="P2551" i="21" s="1"/>
  <c r="N2552" i="21" s="1"/>
  <c r="P2552" i="21" s="1"/>
  <c r="N2553" i="21" s="1"/>
  <c r="P2553" i="21" s="1"/>
  <c r="N2554" i="21" s="1"/>
  <c r="P2554" i="21" s="1"/>
  <c r="N2555" i="21" s="1"/>
  <c r="P2555" i="21" s="1"/>
  <c r="N2556" i="21" s="1"/>
  <c r="P2556" i="21" s="1"/>
  <c r="N2557" i="21" s="1"/>
  <c r="P2557" i="21" s="1"/>
  <c r="N2558" i="21" s="1"/>
  <c r="P2558" i="21" s="1"/>
  <c r="N2559" i="21" s="1"/>
  <c r="P2559" i="21" s="1"/>
  <c r="N2560" i="21" s="1"/>
  <c r="P2560" i="21" s="1"/>
  <c r="N2561" i="21" s="1"/>
  <c r="P2561" i="21" s="1"/>
  <c r="N2562" i="21" s="1"/>
  <c r="P2562" i="21" s="1"/>
  <c r="N2563" i="21" s="1"/>
  <c r="P2563" i="21" s="1"/>
  <c r="N2564" i="21" s="1"/>
  <c r="P2564" i="21" s="1"/>
  <c r="N2565" i="21" s="1"/>
  <c r="P2565" i="21" s="1"/>
  <c r="N2566" i="21" s="1"/>
  <c r="P2566" i="21" s="1"/>
  <c r="N2567" i="21" s="1"/>
  <c r="P2567" i="21" s="1"/>
  <c r="N2568" i="21" s="1"/>
  <c r="P2568" i="21" s="1"/>
  <c r="N2569" i="21" s="1"/>
  <c r="P2569" i="21" s="1"/>
  <c r="N2570" i="21" s="1"/>
  <c r="P2570" i="21" s="1"/>
  <c r="N2571" i="21" s="1"/>
  <c r="P2571" i="21" s="1"/>
  <c r="N2572" i="21" s="1"/>
  <c r="P2572" i="21" s="1"/>
  <c r="N2573" i="21" s="1"/>
  <c r="P2573" i="21" s="1"/>
  <c r="N2574" i="21" s="1"/>
  <c r="P2574" i="21" s="1"/>
  <c r="N2575" i="21" s="1"/>
  <c r="P2575" i="21" s="1"/>
  <c r="N2576" i="21" s="1"/>
  <c r="P2576" i="21" s="1"/>
  <c r="N2577" i="21" s="1"/>
  <c r="P2577" i="21" s="1"/>
  <c r="N2578" i="21" s="1"/>
  <c r="P2578" i="21" s="1"/>
  <c r="N2579" i="21" s="1"/>
  <c r="P2579" i="21" s="1"/>
  <c r="N2580" i="21" s="1"/>
  <c r="P2580" i="21" s="1"/>
  <c r="N2581" i="21" s="1"/>
  <c r="P2581" i="21" s="1"/>
  <c r="N2582" i="21" s="1"/>
  <c r="P2582" i="21" s="1"/>
  <c r="N2583" i="21" s="1"/>
  <c r="P2583" i="21" s="1"/>
  <c r="N2584" i="21" s="1"/>
  <c r="P2584" i="21" s="1"/>
  <c r="N2585" i="21" s="1"/>
  <c r="P2585" i="21" s="1"/>
  <c r="N2586" i="21" s="1"/>
  <c r="P2586" i="21" s="1"/>
  <c r="N2587" i="21" s="1"/>
  <c r="P2587" i="21" s="1"/>
  <c r="N2588" i="21" s="1"/>
  <c r="P2588" i="21" s="1"/>
  <c r="N2589" i="21" s="1"/>
  <c r="P2589" i="21" s="1"/>
  <c r="N2590" i="21" s="1"/>
  <c r="P2590" i="21" s="1"/>
  <c r="N2591" i="21" s="1"/>
  <c r="P2591" i="21" s="1"/>
  <c r="N2592" i="21" s="1"/>
  <c r="P2592" i="21" s="1"/>
  <c r="N2593" i="21" s="1"/>
  <c r="P2593" i="21" s="1"/>
  <c r="N2594" i="21" s="1"/>
  <c r="P2594" i="21" s="1"/>
  <c r="N2595" i="21" s="1"/>
  <c r="P2595" i="21" s="1"/>
  <c r="N2596" i="21" s="1"/>
  <c r="P2596" i="21" s="1"/>
  <c r="N2597" i="21" s="1"/>
  <c r="P2597" i="21" s="1"/>
  <c r="N2598" i="21" s="1"/>
  <c r="P2598" i="21" s="1"/>
  <c r="N2599" i="21" s="1"/>
  <c r="P2599" i="21" s="1"/>
  <c r="N2600" i="21" s="1"/>
  <c r="P2600" i="21" s="1"/>
  <c r="N2601" i="21" s="1"/>
  <c r="P2601" i="21" s="1"/>
  <c r="N2602" i="21" s="1"/>
  <c r="P2602" i="21" s="1"/>
  <c r="N2603" i="21" s="1"/>
  <c r="P2603" i="21" s="1"/>
  <c r="N2604" i="21" s="1"/>
  <c r="P2604" i="21" s="1"/>
  <c r="N2605" i="21" s="1"/>
  <c r="P2605" i="21" s="1"/>
  <c r="N2606" i="21" s="1"/>
  <c r="P2606" i="21" s="1"/>
  <c r="N2607" i="21" s="1"/>
  <c r="P2607" i="21" s="1"/>
  <c r="N2608" i="21" s="1"/>
  <c r="P2608" i="21" s="1"/>
  <c r="N2609" i="21" s="1"/>
  <c r="P2609" i="21" s="1"/>
  <c r="N2610" i="21" s="1"/>
  <c r="P2610" i="21" s="1"/>
  <c r="N2611" i="21" s="1"/>
  <c r="P2611" i="21" s="1"/>
  <c r="N2612" i="21" s="1"/>
  <c r="P2612" i="21" s="1"/>
  <c r="N2613" i="21" s="1"/>
  <c r="P2613" i="21" s="1"/>
  <c r="N2614" i="21" s="1"/>
  <c r="P2614" i="21" s="1"/>
  <c r="N2615" i="21" s="1"/>
  <c r="P2615" i="21" s="1"/>
  <c r="N2616" i="21" s="1"/>
  <c r="P2616" i="21" s="1"/>
  <c r="N2617" i="21" s="1"/>
  <c r="P2617" i="21" s="1"/>
  <c r="N2618" i="21" s="1"/>
  <c r="P2618" i="21" s="1"/>
  <c r="N2619" i="21" s="1"/>
  <c r="P2619" i="21" s="1"/>
  <c r="N2620" i="21" s="1"/>
  <c r="P2620" i="21" s="1"/>
  <c r="N2621" i="21" s="1"/>
  <c r="P2621" i="21" s="1"/>
  <c r="N2622" i="21" s="1"/>
  <c r="P2622" i="21" s="1"/>
  <c r="N2623" i="21" s="1"/>
  <c r="P2623" i="21" s="1"/>
  <c r="N2624" i="21" s="1"/>
  <c r="P2624" i="21" s="1"/>
  <c r="N2625" i="21" s="1"/>
  <c r="P2625" i="21" s="1"/>
  <c r="N2626" i="21" s="1"/>
  <c r="P2626" i="21" s="1"/>
  <c r="N2627" i="21" s="1"/>
  <c r="P2627" i="21" s="1"/>
  <c r="N2628" i="21" s="1"/>
  <c r="P2628" i="21" s="1"/>
  <c r="N2629" i="21" s="1"/>
  <c r="P2629" i="21" s="1"/>
  <c r="N2630" i="21" s="1"/>
  <c r="P2630" i="21" s="1"/>
  <c r="N2631" i="21" s="1"/>
  <c r="P2631" i="21" s="1"/>
  <c r="N2632" i="21" s="1"/>
  <c r="P2632" i="21" s="1"/>
  <c r="N2633" i="21" s="1"/>
  <c r="P2633" i="21" s="1"/>
  <c r="N2634" i="21" s="1"/>
  <c r="P2634" i="21" s="1"/>
  <c r="N2635" i="21" s="1"/>
  <c r="P2635" i="21" s="1"/>
  <c r="N2636" i="21" s="1"/>
  <c r="P2636" i="21" s="1"/>
  <c r="N2637" i="21" s="1"/>
  <c r="P2637" i="21" s="1"/>
  <c r="N2638" i="21" s="1"/>
  <c r="P2638" i="21" s="1"/>
  <c r="N2639" i="21" s="1"/>
  <c r="P2639" i="21" s="1"/>
  <c r="N2640" i="21" s="1"/>
  <c r="P2640" i="21" s="1"/>
  <c r="N2641" i="21" s="1"/>
  <c r="P2641" i="21" s="1"/>
  <c r="N2642" i="21" s="1"/>
  <c r="P2642" i="21" s="1"/>
  <c r="N2643" i="21" s="1"/>
  <c r="P2643" i="21" s="1"/>
  <c r="N2644" i="21" s="1"/>
  <c r="P2644" i="21" s="1"/>
  <c r="N2645" i="21" s="1"/>
  <c r="P2645" i="21" s="1"/>
  <c r="N2646" i="21" s="1"/>
  <c r="P2646" i="21" s="1"/>
  <c r="N2647" i="21" s="1"/>
  <c r="P2647" i="21" s="1"/>
  <c r="N2648" i="21" s="1"/>
  <c r="P2648" i="21" s="1"/>
  <c r="N2649" i="21" s="1"/>
  <c r="P2649" i="21" s="1"/>
  <c r="N2650" i="21" s="1"/>
  <c r="P2650" i="21" s="1"/>
  <c r="N2651" i="21" s="1"/>
  <c r="P2651" i="21" s="1"/>
  <c r="N2652" i="21" s="1"/>
  <c r="P2652" i="21" s="1"/>
  <c r="N2653" i="21" s="1"/>
  <c r="P2653" i="21" s="1"/>
  <c r="N2654" i="21" s="1"/>
  <c r="P2654" i="21" s="1"/>
  <c r="N2655" i="21" s="1"/>
  <c r="P2655" i="21" s="1"/>
  <c r="N2656" i="21" s="1"/>
  <c r="P2656" i="21" s="1"/>
  <c r="N2657" i="21" s="1"/>
  <c r="P2657" i="21" s="1"/>
  <c r="N2658" i="21" s="1"/>
  <c r="P2658" i="21" s="1"/>
  <c r="N2659" i="21" s="1"/>
  <c r="P2659" i="21" s="1"/>
  <c r="N2660" i="21" s="1"/>
  <c r="P2660" i="21" s="1"/>
  <c r="N2661" i="21" s="1"/>
  <c r="P2661" i="21" s="1"/>
  <c r="N2662" i="21" s="1"/>
  <c r="P2662" i="21" s="1"/>
  <c r="N2663" i="21" s="1"/>
  <c r="P2663" i="21" s="1"/>
  <c r="N2664" i="21" s="1"/>
  <c r="P2664" i="21" s="1"/>
  <c r="N2665" i="21" s="1"/>
  <c r="P2665" i="21" s="1"/>
  <c r="N2666" i="21" s="1"/>
  <c r="P2666" i="21" s="1"/>
  <c r="N2667" i="21" s="1"/>
  <c r="P2667" i="21" s="1"/>
  <c r="N2668" i="21" s="1"/>
  <c r="P2668" i="21" s="1"/>
  <c r="N2669" i="21" s="1"/>
  <c r="P2669" i="21" s="1"/>
  <c r="N2670" i="21" s="1"/>
  <c r="P2670" i="21" s="1"/>
  <c r="N2671" i="21" s="1"/>
  <c r="P2671" i="21" s="1"/>
  <c r="N2672" i="21" s="1"/>
  <c r="P2672" i="21" s="1"/>
  <c r="N2673" i="21" s="1"/>
  <c r="P2673" i="21" s="1"/>
  <c r="N2674" i="21" s="1"/>
  <c r="P2674" i="21" s="1"/>
  <c r="N2675" i="21" s="1"/>
  <c r="P2675" i="21" s="1"/>
  <c r="N2676" i="21" s="1"/>
  <c r="P2676" i="21" s="1"/>
  <c r="N2677" i="21" s="1"/>
  <c r="P2677" i="21" s="1"/>
  <c r="N2678" i="21" s="1"/>
  <c r="P2678" i="21" s="1"/>
  <c r="N2679" i="21" s="1"/>
  <c r="P2679" i="21" s="1"/>
  <c r="N2680" i="21" s="1"/>
  <c r="P2680" i="21" s="1"/>
  <c r="N2681" i="21" s="1"/>
  <c r="P2681" i="21" s="1"/>
  <c r="N2682" i="21" s="1"/>
  <c r="P2682" i="21" s="1"/>
  <c r="N2683" i="21" s="1"/>
  <c r="P2683" i="21" s="1"/>
  <c r="N2684" i="21" s="1"/>
  <c r="P2684" i="21" s="1"/>
  <c r="N2685" i="21" s="1"/>
  <c r="P2685" i="21" s="1"/>
  <c r="N2686" i="21" s="1"/>
  <c r="P2686" i="21" s="1"/>
  <c r="N2687" i="21" s="1"/>
  <c r="P2687" i="21" s="1"/>
  <c r="N2688" i="21" s="1"/>
  <c r="P2688" i="21" s="1"/>
  <c r="N2689" i="21" s="1"/>
  <c r="P2689" i="21" s="1"/>
  <c r="N2690" i="21" s="1"/>
  <c r="P2690" i="21" s="1"/>
  <c r="N2691" i="21" s="1"/>
  <c r="P2691" i="21" s="1"/>
  <c r="N2692" i="21" s="1"/>
  <c r="P2692" i="21" s="1"/>
  <c r="N2693" i="21" s="1"/>
  <c r="P2693" i="21" s="1"/>
  <c r="N2694" i="21" s="1"/>
  <c r="P2694" i="21" s="1"/>
  <c r="N2695" i="21" s="1"/>
  <c r="P2695" i="21" s="1"/>
  <c r="N2696" i="21" s="1"/>
  <c r="P2696" i="21" s="1"/>
  <c r="N2697" i="21" s="1"/>
  <c r="P2697" i="21" s="1"/>
  <c r="N2698" i="21" s="1"/>
  <c r="P2698" i="21" s="1"/>
  <c r="N2699" i="21" s="1"/>
  <c r="P2699" i="21" s="1"/>
  <c r="N2700" i="21" s="1"/>
  <c r="P2700" i="21" s="1"/>
  <c r="N2701" i="21" s="1"/>
  <c r="P2701" i="21" s="1"/>
  <c r="N2702" i="21" s="1"/>
  <c r="P2702" i="21" s="1"/>
  <c r="N2703" i="21" s="1"/>
  <c r="P2703" i="21" s="1"/>
  <c r="N2704" i="21" s="1"/>
  <c r="P2704" i="21" s="1"/>
  <c r="N2705" i="21" s="1"/>
  <c r="P2705" i="21" s="1"/>
  <c r="N2706" i="21" s="1"/>
  <c r="P2706" i="21" s="1"/>
  <c r="N2707" i="21" s="1"/>
  <c r="P2707" i="21" s="1"/>
  <c r="N2708" i="21" s="1"/>
  <c r="P2708" i="21" s="1"/>
  <c r="N2709" i="21" s="1"/>
  <c r="P2709" i="21" s="1"/>
  <c r="N2710" i="21" s="1"/>
  <c r="P2710" i="21" s="1"/>
  <c r="N2711" i="21" s="1"/>
  <c r="P2711" i="21" s="1"/>
  <c r="N2712" i="21" s="1"/>
  <c r="P2712" i="21" s="1"/>
  <c r="N2713" i="21" s="1"/>
  <c r="P2713" i="21" s="1"/>
  <c r="N2714" i="21" s="1"/>
  <c r="P2714" i="21" s="1"/>
  <c r="N2715" i="21" s="1"/>
  <c r="P2715" i="21" s="1"/>
  <c r="N2716" i="21" s="1"/>
  <c r="P2716" i="21" s="1"/>
  <c r="N2717" i="21" s="1"/>
  <c r="P2717" i="21" s="1"/>
  <c r="N2718" i="21" s="1"/>
  <c r="P2718" i="21" s="1"/>
  <c r="N2719" i="21" s="1"/>
  <c r="P2719" i="21" s="1"/>
  <c r="N2720" i="21" s="1"/>
  <c r="P2720" i="21" s="1"/>
  <c r="N2721" i="21" s="1"/>
  <c r="P2721" i="21" s="1"/>
  <c r="N2722" i="21" s="1"/>
  <c r="P2722" i="21" s="1"/>
  <c r="N2723" i="21" s="1"/>
  <c r="P2723" i="21" s="1"/>
  <c r="N2724" i="21" s="1"/>
  <c r="P2724" i="21" s="1"/>
  <c r="N2725" i="21" s="1"/>
  <c r="P2725" i="21" s="1"/>
  <c r="N2726" i="21" s="1"/>
  <c r="P2726" i="21" s="1"/>
  <c r="N2727" i="21" s="1"/>
  <c r="P2727" i="21" s="1"/>
  <c r="N2728" i="21" s="1"/>
  <c r="P2728" i="21" s="1"/>
  <c r="H29" i="21"/>
  <c r="C29" i="21"/>
  <c r="E29" i="21" s="1"/>
  <c r="C30" i="21" s="1"/>
  <c r="E30" i="21" s="1"/>
  <c r="C31" i="21" s="1"/>
  <c r="E31" i="21" s="1"/>
  <c r="C32" i="21" s="1"/>
  <c r="E32" i="21" s="1"/>
  <c r="C33" i="21" s="1"/>
  <c r="E33" i="21" s="1"/>
  <c r="C34" i="21" s="1"/>
  <c r="E34" i="21" s="1"/>
  <c r="C35" i="21" s="1"/>
  <c r="E35" i="21" s="1"/>
  <c r="C36" i="21" s="1"/>
  <c r="E36" i="21" s="1"/>
  <c r="C37" i="21" s="1"/>
  <c r="E37" i="21" s="1"/>
  <c r="C38" i="21" s="1"/>
  <c r="E38" i="21" s="1"/>
  <c r="C39" i="21" s="1"/>
  <c r="E39" i="21" s="1"/>
  <c r="C40" i="21" s="1"/>
  <c r="E40" i="21" s="1"/>
  <c r="C41" i="21" s="1"/>
  <c r="E41" i="21" s="1"/>
  <c r="C42" i="21" s="1"/>
  <c r="E42" i="21" s="1"/>
  <c r="C43" i="21" s="1"/>
  <c r="E43" i="21" s="1"/>
  <c r="C44" i="21" s="1"/>
  <c r="E44" i="21" s="1"/>
  <c r="C45" i="21" s="1"/>
  <c r="E45" i="21" s="1"/>
  <c r="C46" i="21" s="1"/>
  <c r="E46" i="21" s="1"/>
  <c r="C47" i="21" s="1"/>
  <c r="E47" i="21" s="1"/>
  <c r="C48" i="21" s="1"/>
  <c r="E48" i="21" s="1"/>
  <c r="C49" i="21" s="1"/>
  <c r="E49" i="21" s="1"/>
  <c r="C50" i="21" s="1"/>
  <c r="E50" i="21" s="1"/>
  <c r="C51" i="21" s="1"/>
  <c r="E51" i="21" s="1"/>
  <c r="C52" i="21" s="1"/>
  <c r="E52" i="21" s="1"/>
  <c r="C53" i="21" s="1"/>
  <c r="E53" i="21" s="1"/>
  <c r="C54" i="21" s="1"/>
  <c r="E54" i="21" s="1"/>
  <c r="C55" i="21" s="1"/>
  <c r="E55" i="21" s="1"/>
  <c r="C56" i="21" s="1"/>
  <c r="E56" i="21" s="1"/>
  <c r="C57" i="21" s="1"/>
  <c r="E57" i="21" s="1"/>
  <c r="C58" i="21" s="1"/>
  <c r="E58" i="21" s="1"/>
  <c r="C59" i="21" s="1"/>
  <c r="E59" i="21" s="1"/>
  <c r="C60" i="21" s="1"/>
  <c r="E60" i="21" s="1"/>
  <c r="C61" i="21" s="1"/>
  <c r="E61" i="21" s="1"/>
  <c r="C62" i="21" s="1"/>
  <c r="E62" i="21" s="1"/>
  <c r="C63" i="21" s="1"/>
  <c r="E63" i="21" s="1"/>
  <c r="C64" i="21" s="1"/>
  <c r="E64" i="21" s="1"/>
  <c r="C65" i="21" s="1"/>
  <c r="E65" i="21" s="1"/>
  <c r="C66" i="21" s="1"/>
  <c r="E66" i="21" s="1"/>
  <c r="C67" i="21" s="1"/>
  <c r="E67" i="21" s="1"/>
  <c r="C68" i="21" s="1"/>
  <c r="E68" i="21" s="1"/>
  <c r="C69" i="21" s="1"/>
  <c r="E69" i="21" s="1"/>
  <c r="C70" i="21" s="1"/>
  <c r="E70" i="21" s="1"/>
  <c r="C71" i="21" s="1"/>
  <c r="E71" i="21" s="1"/>
  <c r="C72" i="21" s="1"/>
  <c r="E72" i="21" s="1"/>
  <c r="C73" i="21" s="1"/>
  <c r="E73" i="21" s="1"/>
  <c r="C74" i="21" s="1"/>
  <c r="E74" i="21" s="1"/>
  <c r="C75" i="21" s="1"/>
  <c r="E75" i="21" s="1"/>
  <c r="C76" i="21" s="1"/>
  <c r="E76" i="21" s="1"/>
  <c r="C77" i="21" s="1"/>
  <c r="E77" i="21" s="1"/>
  <c r="C78" i="21" s="1"/>
  <c r="E78" i="21" s="1"/>
  <c r="C79" i="21" s="1"/>
  <c r="E79" i="21" s="1"/>
  <c r="C80" i="21" s="1"/>
  <c r="E80" i="21" s="1"/>
  <c r="C81" i="21" s="1"/>
  <c r="E81" i="21" s="1"/>
  <c r="C82" i="21" s="1"/>
  <c r="E82" i="21" s="1"/>
  <c r="C83" i="21" s="1"/>
  <c r="E83" i="21" s="1"/>
  <c r="C84" i="21" s="1"/>
  <c r="E84" i="21" s="1"/>
  <c r="C85" i="21" s="1"/>
  <c r="E85" i="21" s="1"/>
  <c r="C86" i="21" s="1"/>
  <c r="E86" i="21" s="1"/>
  <c r="C87" i="21" s="1"/>
  <c r="E87" i="21" s="1"/>
  <c r="C88" i="21" s="1"/>
  <c r="E88" i="21" s="1"/>
  <c r="C89" i="21" s="1"/>
  <c r="E89" i="21" s="1"/>
  <c r="C90" i="21" s="1"/>
  <c r="E90" i="21" s="1"/>
  <c r="C91" i="21" s="1"/>
  <c r="E91" i="21" s="1"/>
  <c r="C92" i="21" s="1"/>
  <c r="E92" i="21" s="1"/>
  <c r="C93" i="21" s="1"/>
  <c r="E93" i="21" s="1"/>
  <c r="C94" i="21" s="1"/>
  <c r="E94" i="21" s="1"/>
  <c r="C95" i="21" s="1"/>
  <c r="E95" i="21" s="1"/>
  <c r="C96" i="21" s="1"/>
  <c r="E96" i="21" s="1"/>
  <c r="C97" i="21" s="1"/>
  <c r="E97" i="21" s="1"/>
  <c r="C98" i="21" s="1"/>
  <c r="E98" i="21" s="1"/>
  <c r="C99" i="21" s="1"/>
  <c r="E99" i="21" s="1"/>
  <c r="C100" i="21" s="1"/>
  <c r="E100" i="21" s="1"/>
  <c r="C101" i="21" s="1"/>
  <c r="E101" i="21" s="1"/>
  <c r="C102" i="21" s="1"/>
  <c r="E102" i="21" s="1"/>
  <c r="C103" i="21" s="1"/>
  <c r="E103" i="21" s="1"/>
  <c r="C104" i="21" s="1"/>
  <c r="E104" i="21" s="1"/>
  <c r="C105" i="21" s="1"/>
  <c r="E105" i="21" s="1"/>
  <c r="C106" i="21" s="1"/>
  <c r="E106" i="21" s="1"/>
  <c r="C107" i="21" s="1"/>
  <c r="E107" i="21" s="1"/>
  <c r="C108" i="21" s="1"/>
  <c r="E108" i="21" s="1"/>
  <c r="C109" i="21" s="1"/>
  <c r="E109" i="21" s="1"/>
  <c r="C110" i="21" s="1"/>
  <c r="E110" i="21" s="1"/>
  <c r="C111" i="21" s="1"/>
  <c r="E111" i="21" s="1"/>
  <c r="C112" i="21" s="1"/>
  <c r="E112" i="21" s="1"/>
  <c r="C113" i="21" s="1"/>
  <c r="E113" i="21" s="1"/>
  <c r="C114" i="21" s="1"/>
  <c r="E114" i="21" s="1"/>
  <c r="C115" i="21" s="1"/>
  <c r="E115" i="21" s="1"/>
  <c r="C116" i="21" s="1"/>
  <c r="E116" i="21" s="1"/>
  <c r="C117" i="21" s="1"/>
  <c r="E117" i="21" s="1"/>
  <c r="C118" i="21" s="1"/>
  <c r="E118" i="21" s="1"/>
  <c r="C119" i="21" s="1"/>
  <c r="E119" i="21" s="1"/>
  <c r="C120" i="21" s="1"/>
  <c r="E120" i="21" s="1"/>
  <c r="C121" i="21" s="1"/>
  <c r="E121" i="21" s="1"/>
  <c r="C122" i="21" s="1"/>
  <c r="E122" i="21" s="1"/>
  <c r="C123" i="21" s="1"/>
  <c r="E123" i="21" s="1"/>
  <c r="C124" i="21" s="1"/>
  <c r="E124" i="21" s="1"/>
  <c r="C125" i="21" s="1"/>
  <c r="E125" i="21" s="1"/>
  <c r="C126" i="21" s="1"/>
  <c r="E126" i="21" s="1"/>
  <c r="C127" i="21" s="1"/>
  <c r="E127" i="21" s="1"/>
  <c r="C128" i="21" s="1"/>
  <c r="E128" i="21" s="1"/>
  <c r="C129" i="21" s="1"/>
  <c r="E129" i="21" s="1"/>
  <c r="C130" i="21" s="1"/>
  <c r="E130" i="21" s="1"/>
  <c r="C131" i="21" s="1"/>
  <c r="E131" i="21" s="1"/>
  <c r="C132" i="21" s="1"/>
  <c r="E132" i="21" s="1"/>
  <c r="C133" i="21" s="1"/>
  <c r="E133" i="21" s="1"/>
  <c r="C134" i="21" s="1"/>
  <c r="E134" i="21" s="1"/>
  <c r="C135" i="21" s="1"/>
  <c r="E135" i="21" s="1"/>
  <c r="C136" i="21" s="1"/>
  <c r="E136" i="21" s="1"/>
  <c r="C137" i="21" s="1"/>
  <c r="E137" i="21" s="1"/>
  <c r="C138" i="21" s="1"/>
  <c r="E138" i="21" s="1"/>
  <c r="C139" i="21" s="1"/>
  <c r="E139" i="21" s="1"/>
  <c r="C140" i="21" s="1"/>
  <c r="E140" i="21" s="1"/>
  <c r="C141" i="21" s="1"/>
  <c r="E141" i="21" s="1"/>
  <c r="C142" i="21" s="1"/>
  <c r="E142" i="21" s="1"/>
  <c r="C143" i="21" s="1"/>
  <c r="E143" i="21" s="1"/>
  <c r="C144" i="21" s="1"/>
  <c r="E144" i="21" s="1"/>
  <c r="C145" i="21" s="1"/>
  <c r="E145" i="21" s="1"/>
  <c r="C146" i="21" s="1"/>
  <c r="E146" i="21" s="1"/>
  <c r="C147" i="21" s="1"/>
  <c r="E147" i="21" s="1"/>
  <c r="C148" i="21" s="1"/>
  <c r="E148" i="21" s="1"/>
  <c r="C149" i="21" s="1"/>
  <c r="E149" i="21" s="1"/>
  <c r="C150" i="21" s="1"/>
  <c r="E150" i="21" s="1"/>
  <c r="C151" i="21" s="1"/>
  <c r="E151" i="21" s="1"/>
  <c r="C152" i="21" s="1"/>
  <c r="E152" i="21" s="1"/>
  <c r="C153" i="21" s="1"/>
  <c r="E153" i="21" s="1"/>
  <c r="C154" i="21" s="1"/>
  <c r="E154" i="21" s="1"/>
  <c r="C155" i="21" s="1"/>
  <c r="E155" i="21" s="1"/>
  <c r="C156" i="21" s="1"/>
  <c r="E156" i="21" s="1"/>
  <c r="C157" i="21" s="1"/>
  <c r="E157" i="21" s="1"/>
  <c r="C158" i="21" s="1"/>
  <c r="E158" i="21" s="1"/>
  <c r="C159" i="21" s="1"/>
  <c r="E159" i="21" s="1"/>
  <c r="C160" i="21" s="1"/>
  <c r="E160" i="21" s="1"/>
  <c r="C161" i="21" s="1"/>
  <c r="E161" i="21" s="1"/>
  <c r="C162" i="21" s="1"/>
  <c r="E162" i="21" s="1"/>
  <c r="C163" i="21" s="1"/>
  <c r="E163" i="21" s="1"/>
  <c r="C164" i="21" s="1"/>
  <c r="E164" i="21" s="1"/>
  <c r="C165" i="21" s="1"/>
  <c r="E165" i="21" s="1"/>
  <c r="C166" i="21" s="1"/>
  <c r="E166" i="21" s="1"/>
  <c r="C167" i="21" s="1"/>
  <c r="E167" i="21" s="1"/>
  <c r="C168" i="21" s="1"/>
  <c r="E168" i="21" s="1"/>
  <c r="C169" i="21" s="1"/>
  <c r="E169" i="21" s="1"/>
  <c r="C170" i="21" s="1"/>
  <c r="E170" i="21" s="1"/>
  <c r="C171" i="21" s="1"/>
  <c r="E171" i="21" s="1"/>
  <c r="C172" i="21" s="1"/>
  <c r="E172" i="21" s="1"/>
  <c r="C173" i="21" s="1"/>
  <c r="E173" i="21" s="1"/>
  <c r="C174" i="21" s="1"/>
  <c r="E174" i="21" s="1"/>
  <c r="C175" i="21" s="1"/>
  <c r="E175" i="21" s="1"/>
  <c r="C176" i="21" s="1"/>
  <c r="E176" i="21" s="1"/>
  <c r="C177" i="21" s="1"/>
  <c r="E177" i="21" s="1"/>
  <c r="C178" i="21" s="1"/>
  <c r="E178" i="21" s="1"/>
  <c r="C179" i="21" s="1"/>
  <c r="E179" i="21" s="1"/>
  <c r="C180" i="21" s="1"/>
  <c r="E180" i="21" s="1"/>
  <c r="C181" i="21" s="1"/>
  <c r="E181" i="21" s="1"/>
  <c r="C182" i="21" s="1"/>
  <c r="E182" i="21" s="1"/>
  <c r="C183" i="21" s="1"/>
  <c r="E183" i="21" s="1"/>
  <c r="C184" i="21" s="1"/>
  <c r="E184" i="21" s="1"/>
  <c r="C185" i="21" s="1"/>
  <c r="E185" i="21" s="1"/>
  <c r="C186" i="21" s="1"/>
  <c r="E186" i="21" s="1"/>
  <c r="C187" i="21" s="1"/>
  <c r="E187" i="21" s="1"/>
  <c r="C188" i="21" s="1"/>
  <c r="E188" i="21" s="1"/>
  <c r="C189" i="21" s="1"/>
  <c r="E189" i="21" s="1"/>
  <c r="C190" i="21" s="1"/>
  <c r="E190" i="21" s="1"/>
  <c r="C191" i="21" s="1"/>
  <c r="E191" i="21" s="1"/>
  <c r="C192" i="21" s="1"/>
  <c r="E192" i="21" s="1"/>
  <c r="C193" i="21" s="1"/>
  <c r="E193" i="21" s="1"/>
  <c r="C194" i="21" s="1"/>
  <c r="E194" i="21" s="1"/>
  <c r="C195" i="21" s="1"/>
  <c r="E195" i="21" s="1"/>
  <c r="C196" i="21" s="1"/>
  <c r="E196" i="21" s="1"/>
  <c r="C197" i="21" s="1"/>
  <c r="E197" i="21" s="1"/>
  <c r="C198" i="21" s="1"/>
  <c r="E198" i="21" s="1"/>
  <c r="C199" i="21" s="1"/>
  <c r="E199" i="21" s="1"/>
  <c r="C200" i="21" s="1"/>
  <c r="E200" i="21" s="1"/>
  <c r="C201" i="21" s="1"/>
  <c r="E201" i="21" s="1"/>
  <c r="C202" i="21" s="1"/>
  <c r="E202" i="21" s="1"/>
  <c r="C203" i="21" s="1"/>
  <c r="E203" i="21" s="1"/>
  <c r="C204" i="21" s="1"/>
  <c r="E204" i="21" s="1"/>
  <c r="C205" i="21" s="1"/>
  <c r="E205" i="21" s="1"/>
  <c r="C206" i="21" s="1"/>
  <c r="E206" i="21" s="1"/>
  <c r="C207" i="21" s="1"/>
  <c r="E207" i="21" s="1"/>
  <c r="C208" i="21" s="1"/>
  <c r="E208" i="21" s="1"/>
  <c r="C209" i="21" s="1"/>
  <c r="E209" i="21" s="1"/>
  <c r="C210" i="21" s="1"/>
  <c r="E210" i="21" s="1"/>
  <c r="C211" i="21" s="1"/>
  <c r="E211" i="21" s="1"/>
  <c r="C212" i="21" s="1"/>
  <c r="E212" i="21" s="1"/>
  <c r="C213" i="21" s="1"/>
  <c r="E213" i="21" s="1"/>
  <c r="C214" i="21" s="1"/>
  <c r="E214" i="21" s="1"/>
  <c r="C215" i="21" s="1"/>
  <c r="E215" i="21" s="1"/>
  <c r="C216" i="21" s="1"/>
  <c r="E216" i="21" s="1"/>
  <c r="C217" i="21" s="1"/>
  <c r="E217" i="21" s="1"/>
  <c r="C218" i="21" s="1"/>
  <c r="E218" i="21" s="1"/>
  <c r="C219" i="21" s="1"/>
  <c r="E219" i="21" s="1"/>
  <c r="C220" i="21" s="1"/>
  <c r="E220" i="21" s="1"/>
  <c r="C221" i="21" s="1"/>
  <c r="E221" i="21" s="1"/>
  <c r="C222" i="21" s="1"/>
  <c r="E222" i="21" s="1"/>
  <c r="C223" i="21" s="1"/>
  <c r="E223" i="21" s="1"/>
  <c r="C224" i="21" s="1"/>
  <c r="E224" i="21" s="1"/>
  <c r="C225" i="21" s="1"/>
  <c r="E225" i="21" s="1"/>
  <c r="C226" i="21" s="1"/>
  <c r="E226" i="21" s="1"/>
  <c r="C227" i="21" s="1"/>
  <c r="E227" i="21" s="1"/>
  <c r="C228" i="21" s="1"/>
  <c r="E228" i="21" s="1"/>
  <c r="C229" i="21" s="1"/>
  <c r="E229" i="21" s="1"/>
  <c r="C230" i="21" s="1"/>
  <c r="E230" i="21" s="1"/>
  <c r="C231" i="21" s="1"/>
  <c r="E231" i="21" s="1"/>
  <c r="C232" i="21" s="1"/>
  <c r="E232" i="21" s="1"/>
  <c r="C233" i="21" s="1"/>
  <c r="E233" i="21" s="1"/>
  <c r="C234" i="21" s="1"/>
  <c r="E234" i="21" s="1"/>
  <c r="C235" i="21" s="1"/>
  <c r="E235" i="21" s="1"/>
  <c r="C236" i="21" s="1"/>
  <c r="E236" i="21" s="1"/>
  <c r="C237" i="21" s="1"/>
  <c r="E237" i="21" s="1"/>
  <c r="C238" i="21" s="1"/>
  <c r="E238" i="21" s="1"/>
  <c r="C239" i="21" s="1"/>
  <c r="E239" i="21" s="1"/>
  <c r="C240" i="21" s="1"/>
  <c r="E240" i="21" s="1"/>
  <c r="C241" i="21" s="1"/>
  <c r="E241" i="21" s="1"/>
  <c r="C242" i="21" s="1"/>
  <c r="E242" i="21" s="1"/>
  <c r="C243" i="21" s="1"/>
  <c r="E243" i="21" s="1"/>
  <c r="C244" i="21" s="1"/>
  <c r="E244" i="21" s="1"/>
  <c r="C245" i="21" s="1"/>
  <c r="E245" i="21" s="1"/>
  <c r="C246" i="21" s="1"/>
  <c r="E246" i="21" s="1"/>
  <c r="C247" i="21" s="1"/>
  <c r="E247" i="21" s="1"/>
  <c r="C248" i="21" s="1"/>
  <c r="E248" i="21" s="1"/>
  <c r="C249" i="21" s="1"/>
  <c r="E249" i="21" s="1"/>
  <c r="C250" i="21" s="1"/>
  <c r="E250" i="21" s="1"/>
  <c r="C251" i="21" s="1"/>
  <c r="E251" i="21" s="1"/>
  <c r="C252" i="21" s="1"/>
  <c r="E252" i="21" s="1"/>
  <c r="C253" i="21" s="1"/>
  <c r="E253" i="21" s="1"/>
  <c r="C254" i="21" s="1"/>
  <c r="E254" i="21" s="1"/>
  <c r="C255" i="21" s="1"/>
  <c r="E255" i="21" s="1"/>
  <c r="C256" i="21" s="1"/>
  <c r="E256" i="21" s="1"/>
  <c r="C257" i="21" s="1"/>
  <c r="E257" i="21" s="1"/>
  <c r="C258" i="21" s="1"/>
  <c r="E258" i="21" s="1"/>
  <c r="C259" i="21" s="1"/>
  <c r="E259" i="21" s="1"/>
  <c r="C260" i="21" s="1"/>
  <c r="E260" i="21" s="1"/>
  <c r="C261" i="21" s="1"/>
  <c r="E261" i="21" s="1"/>
  <c r="C262" i="21" s="1"/>
  <c r="E262" i="21" s="1"/>
  <c r="C263" i="21" s="1"/>
  <c r="E263" i="21" s="1"/>
  <c r="C264" i="21" s="1"/>
  <c r="E264" i="21" s="1"/>
  <c r="C265" i="21" s="1"/>
  <c r="E265" i="21" s="1"/>
  <c r="C266" i="21" s="1"/>
  <c r="E266" i="21" s="1"/>
  <c r="C267" i="21" s="1"/>
  <c r="E267" i="21" s="1"/>
  <c r="C268" i="21" s="1"/>
  <c r="E268" i="21" s="1"/>
  <c r="C269" i="21" s="1"/>
  <c r="E269" i="21" s="1"/>
  <c r="C270" i="21" s="1"/>
  <c r="E270" i="21" s="1"/>
  <c r="C271" i="21" s="1"/>
  <c r="E271" i="21" s="1"/>
  <c r="C272" i="21" s="1"/>
  <c r="E272" i="21" s="1"/>
  <c r="C273" i="21" s="1"/>
  <c r="E273" i="21" s="1"/>
  <c r="C274" i="21" s="1"/>
  <c r="E274" i="21" s="1"/>
  <c r="C275" i="21" s="1"/>
  <c r="E275" i="21" s="1"/>
  <c r="C276" i="21" s="1"/>
  <c r="E276" i="21" s="1"/>
  <c r="C277" i="21" s="1"/>
  <c r="E277" i="21" s="1"/>
  <c r="C278" i="21" s="1"/>
  <c r="E278" i="21" s="1"/>
  <c r="C279" i="21" s="1"/>
  <c r="E279" i="21" s="1"/>
  <c r="C280" i="21" s="1"/>
  <c r="E280" i="21" s="1"/>
  <c r="C281" i="21" s="1"/>
  <c r="E281" i="21" s="1"/>
  <c r="C282" i="21" s="1"/>
  <c r="E282" i="21" s="1"/>
  <c r="C283" i="21" s="1"/>
  <c r="E283" i="21" s="1"/>
  <c r="C284" i="21" s="1"/>
  <c r="E284" i="21" s="1"/>
  <c r="C285" i="21" s="1"/>
  <c r="E285" i="21" s="1"/>
  <c r="C286" i="21" s="1"/>
  <c r="E286" i="21" s="1"/>
  <c r="C287" i="21" s="1"/>
  <c r="E287" i="21" s="1"/>
  <c r="C288" i="21" s="1"/>
  <c r="E288" i="21" s="1"/>
  <c r="C289" i="21" s="1"/>
  <c r="E289" i="21" s="1"/>
  <c r="C290" i="21" s="1"/>
  <c r="E290" i="21" s="1"/>
  <c r="C291" i="21" s="1"/>
  <c r="E291" i="21" s="1"/>
  <c r="C292" i="21" s="1"/>
  <c r="E292" i="21" s="1"/>
  <c r="C293" i="21" s="1"/>
  <c r="E293" i="21" s="1"/>
  <c r="C294" i="21" s="1"/>
  <c r="E294" i="21" s="1"/>
  <c r="C295" i="21" s="1"/>
  <c r="E295" i="21" s="1"/>
  <c r="C296" i="21" s="1"/>
  <c r="E296" i="21" s="1"/>
  <c r="C297" i="21" s="1"/>
  <c r="E297" i="21" s="1"/>
  <c r="C298" i="21" s="1"/>
  <c r="E298" i="21" s="1"/>
  <c r="C299" i="21" s="1"/>
  <c r="E299" i="21" s="1"/>
  <c r="C300" i="21" s="1"/>
  <c r="E300" i="21" s="1"/>
  <c r="C301" i="21" s="1"/>
  <c r="E301" i="21" s="1"/>
  <c r="C302" i="21" s="1"/>
  <c r="E302" i="21" s="1"/>
  <c r="C303" i="21" s="1"/>
  <c r="E303" i="21" s="1"/>
  <c r="C304" i="21" s="1"/>
  <c r="E304" i="21" s="1"/>
  <c r="C305" i="21" s="1"/>
  <c r="E305" i="21" s="1"/>
  <c r="C306" i="21" s="1"/>
  <c r="E306" i="21" s="1"/>
  <c r="C307" i="21" s="1"/>
  <c r="E307" i="21" s="1"/>
  <c r="C308" i="21" s="1"/>
  <c r="E308" i="21" s="1"/>
  <c r="C309" i="21" s="1"/>
  <c r="E309" i="21" s="1"/>
  <c r="C310" i="21" s="1"/>
  <c r="E310" i="21" s="1"/>
  <c r="C311" i="21" s="1"/>
  <c r="E311" i="21" s="1"/>
  <c r="C312" i="21" s="1"/>
  <c r="E312" i="21" s="1"/>
  <c r="C313" i="21" s="1"/>
  <c r="E313" i="21" s="1"/>
  <c r="C314" i="21" s="1"/>
  <c r="E314" i="21" s="1"/>
  <c r="C315" i="21" s="1"/>
  <c r="E315" i="21" s="1"/>
  <c r="C316" i="21" s="1"/>
  <c r="E316" i="21" s="1"/>
  <c r="C317" i="21" s="1"/>
  <c r="E317" i="21" s="1"/>
  <c r="C318" i="21" s="1"/>
  <c r="E318" i="21" s="1"/>
  <c r="C319" i="21" s="1"/>
  <c r="E319" i="21" s="1"/>
  <c r="C320" i="21" s="1"/>
  <c r="E320" i="21" s="1"/>
  <c r="C321" i="21" s="1"/>
  <c r="E321" i="21" s="1"/>
  <c r="C322" i="21" s="1"/>
  <c r="E322" i="21" s="1"/>
  <c r="C323" i="21" s="1"/>
  <c r="E323" i="21" s="1"/>
  <c r="C324" i="21" s="1"/>
  <c r="E324" i="21" s="1"/>
  <c r="C325" i="21" s="1"/>
  <c r="E325" i="21" s="1"/>
  <c r="C326" i="21" s="1"/>
  <c r="E326" i="21" s="1"/>
  <c r="C327" i="21" s="1"/>
  <c r="E327" i="21" s="1"/>
  <c r="C328" i="21" s="1"/>
  <c r="E328" i="21" s="1"/>
  <c r="C329" i="21" s="1"/>
  <c r="E329" i="21" s="1"/>
  <c r="C330" i="21" s="1"/>
  <c r="E330" i="21" s="1"/>
  <c r="C331" i="21" s="1"/>
  <c r="E331" i="21" s="1"/>
  <c r="C332" i="21" s="1"/>
  <c r="E332" i="21" s="1"/>
  <c r="C333" i="21" s="1"/>
  <c r="E333" i="21" s="1"/>
  <c r="C334" i="21" s="1"/>
  <c r="E334" i="21" s="1"/>
  <c r="C335" i="21" s="1"/>
  <c r="E335" i="21" s="1"/>
  <c r="C336" i="21" s="1"/>
  <c r="E336" i="21" s="1"/>
  <c r="C337" i="21" s="1"/>
  <c r="E337" i="21" s="1"/>
  <c r="C338" i="21" s="1"/>
  <c r="E338" i="21" s="1"/>
  <c r="C339" i="21" s="1"/>
  <c r="E339" i="21" s="1"/>
  <c r="C340" i="21" s="1"/>
  <c r="E340" i="21" s="1"/>
  <c r="C341" i="21" s="1"/>
  <c r="E341" i="21" s="1"/>
  <c r="C342" i="21" s="1"/>
  <c r="E342" i="21" s="1"/>
  <c r="C343" i="21" s="1"/>
  <c r="E343" i="21" s="1"/>
  <c r="C344" i="21" s="1"/>
  <c r="E344" i="21" s="1"/>
  <c r="C345" i="21" s="1"/>
  <c r="E345" i="21" s="1"/>
  <c r="C346" i="21" s="1"/>
  <c r="E346" i="21" s="1"/>
  <c r="C347" i="21" s="1"/>
  <c r="E347" i="21" s="1"/>
  <c r="C348" i="21" s="1"/>
  <c r="E348" i="21" s="1"/>
  <c r="C349" i="21" s="1"/>
  <c r="E349" i="21" s="1"/>
  <c r="C350" i="21" s="1"/>
  <c r="E350" i="21" s="1"/>
  <c r="C351" i="21" s="1"/>
  <c r="E351" i="21" s="1"/>
  <c r="C352" i="21" s="1"/>
  <c r="E352" i="21" s="1"/>
  <c r="C353" i="21" s="1"/>
  <c r="E353" i="21" s="1"/>
  <c r="C354" i="21" s="1"/>
  <c r="E354" i="21" s="1"/>
  <c r="C355" i="21" s="1"/>
  <c r="E355" i="21" s="1"/>
  <c r="C356" i="21" s="1"/>
  <c r="E356" i="21" s="1"/>
  <c r="C357" i="21" s="1"/>
  <c r="E357" i="21" s="1"/>
  <c r="C358" i="21" s="1"/>
  <c r="E358" i="21" s="1"/>
  <c r="C359" i="21" s="1"/>
  <c r="E359" i="21" s="1"/>
  <c r="C360" i="21" s="1"/>
  <c r="E360" i="21" s="1"/>
  <c r="C361" i="21" s="1"/>
  <c r="E361" i="21" s="1"/>
  <c r="C362" i="21" s="1"/>
  <c r="E362" i="21" s="1"/>
  <c r="C363" i="21" s="1"/>
  <c r="E363" i="21" s="1"/>
  <c r="C364" i="21" s="1"/>
  <c r="E364" i="21" s="1"/>
  <c r="C365" i="21" s="1"/>
  <c r="E365" i="21" s="1"/>
  <c r="C366" i="21" s="1"/>
  <c r="E366" i="21" s="1"/>
  <c r="C367" i="21" s="1"/>
  <c r="E367" i="21" s="1"/>
  <c r="C368" i="21" s="1"/>
  <c r="E368" i="21" s="1"/>
  <c r="C369" i="21" s="1"/>
  <c r="E369" i="21" s="1"/>
  <c r="C370" i="21" s="1"/>
  <c r="E370" i="21" s="1"/>
  <c r="C371" i="21" s="1"/>
  <c r="E371" i="21" s="1"/>
  <c r="C372" i="21" s="1"/>
  <c r="E372" i="21" s="1"/>
  <c r="C373" i="21" s="1"/>
  <c r="E373" i="21" s="1"/>
  <c r="C374" i="21" s="1"/>
  <c r="E374" i="21" s="1"/>
  <c r="C375" i="21" s="1"/>
  <c r="E375" i="21" s="1"/>
  <c r="C376" i="21" s="1"/>
  <c r="E376" i="21" s="1"/>
  <c r="C377" i="21" s="1"/>
  <c r="E377" i="21" s="1"/>
  <c r="C378" i="21" s="1"/>
  <c r="E378" i="21" s="1"/>
  <c r="C379" i="21" s="1"/>
  <c r="E379" i="21" s="1"/>
  <c r="C380" i="21" s="1"/>
  <c r="E380" i="21" s="1"/>
  <c r="C381" i="21" s="1"/>
  <c r="E381" i="21" s="1"/>
  <c r="C382" i="21" s="1"/>
  <c r="E382" i="21" s="1"/>
  <c r="C383" i="21" s="1"/>
  <c r="E383" i="21" s="1"/>
  <c r="C384" i="21" s="1"/>
  <c r="E384" i="21" s="1"/>
  <c r="C385" i="21" s="1"/>
  <c r="E385" i="21" s="1"/>
  <c r="C386" i="21" s="1"/>
  <c r="E386" i="21" s="1"/>
  <c r="C387" i="21" s="1"/>
  <c r="E387" i="21" s="1"/>
  <c r="C388" i="21" s="1"/>
  <c r="E388" i="21" s="1"/>
  <c r="C389" i="21" s="1"/>
  <c r="E389" i="21" s="1"/>
  <c r="C390" i="21" s="1"/>
  <c r="E390" i="21" s="1"/>
  <c r="C391" i="21" s="1"/>
  <c r="E391" i="21" s="1"/>
  <c r="C392" i="21" s="1"/>
  <c r="E392" i="21" s="1"/>
  <c r="C393" i="21" s="1"/>
  <c r="E393" i="21" s="1"/>
  <c r="C394" i="21" s="1"/>
  <c r="E394" i="21" s="1"/>
  <c r="C395" i="21" s="1"/>
  <c r="E395" i="21" s="1"/>
  <c r="C396" i="21" s="1"/>
  <c r="E396" i="21" s="1"/>
  <c r="C397" i="21" s="1"/>
  <c r="E397" i="21" s="1"/>
  <c r="C398" i="21" s="1"/>
  <c r="E398" i="21" s="1"/>
  <c r="C399" i="21" s="1"/>
  <c r="E399" i="21" s="1"/>
  <c r="C400" i="21" s="1"/>
  <c r="E400" i="21" s="1"/>
  <c r="C401" i="21" s="1"/>
  <c r="E401" i="21" s="1"/>
  <c r="C402" i="21" s="1"/>
  <c r="E402" i="21" s="1"/>
  <c r="C403" i="21" s="1"/>
  <c r="E403" i="21" s="1"/>
  <c r="C404" i="21" s="1"/>
  <c r="E404" i="21" s="1"/>
  <c r="C405" i="21" s="1"/>
  <c r="E405" i="21" s="1"/>
  <c r="C406" i="21" s="1"/>
  <c r="E406" i="21" s="1"/>
  <c r="C407" i="21" s="1"/>
  <c r="E407" i="21" s="1"/>
  <c r="C408" i="21" s="1"/>
  <c r="E408" i="21" s="1"/>
  <c r="C409" i="21" s="1"/>
  <c r="E409" i="21" s="1"/>
  <c r="C410" i="21" s="1"/>
  <c r="E410" i="21" s="1"/>
  <c r="C411" i="21" s="1"/>
  <c r="E411" i="21" s="1"/>
  <c r="C412" i="21" s="1"/>
  <c r="E412" i="21" s="1"/>
  <c r="C413" i="21" s="1"/>
  <c r="E413" i="21" s="1"/>
  <c r="C414" i="21" s="1"/>
  <c r="E414" i="21" s="1"/>
  <c r="C415" i="21" s="1"/>
  <c r="E415" i="21" s="1"/>
  <c r="C416" i="21" s="1"/>
  <c r="E416" i="21" s="1"/>
  <c r="C417" i="21" s="1"/>
  <c r="E417" i="21" s="1"/>
  <c r="C418" i="21" s="1"/>
  <c r="E418" i="21" s="1"/>
  <c r="C419" i="21" s="1"/>
  <c r="E419" i="21" s="1"/>
  <c r="C420" i="21" s="1"/>
  <c r="E420" i="21" s="1"/>
  <c r="C421" i="21" s="1"/>
  <c r="E421" i="21" s="1"/>
  <c r="C422" i="21" s="1"/>
  <c r="E422" i="21" s="1"/>
  <c r="C423" i="21" s="1"/>
  <c r="E423" i="21" s="1"/>
  <c r="C424" i="21" s="1"/>
  <c r="E424" i="21" s="1"/>
  <c r="C425" i="21" s="1"/>
  <c r="E425" i="21" s="1"/>
  <c r="C426" i="21" s="1"/>
  <c r="E426" i="21" s="1"/>
  <c r="C427" i="21" s="1"/>
  <c r="E427" i="21" s="1"/>
  <c r="C428" i="21" s="1"/>
  <c r="E428" i="21" s="1"/>
  <c r="C429" i="21" s="1"/>
  <c r="E429" i="21" s="1"/>
  <c r="C430" i="21" s="1"/>
  <c r="E430" i="21" s="1"/>
  <c r="C431" i="21" s="1"/>
  <c r="E431" i="21" s="1"/>
  <c r="C432" i="21" s="1"/>
  <c r="E432" i="21" s="1"/>
  <c r="C433" i="21" s="1"/>
  <c r="E433" i="21" s="1"/>
  <c r="C434" i="21" s="1"/>
  <c r="E434" i="21" s="1"/>
  <c r="C435" i="21" s="1"/>
  <c r="E435" i="21" s="1"/>
  <c r="C436" i="21" s="1"/>
  <c r="E436" i="21" s="1"/>
  <c r="C437" i="21" s="1"/>
  <c r="E437" i="21" s="1"/>
  <c r="C438" i="21" s="1"/>
  <c r="E438" i="21" s="1"/>
  <c r="C439" i="21" s="1"/>
  <c r="E439" i="21" s="1"/>
  <c r="C440" i="21" s="1"/>
  <c r="E440" i="21" s="1"/>
  <c r="C441" i="21" s="1"/>
  <c r="E441" i="21" s="1"/>
  <c r="C442" i="21" s="1"/>
  <c r="E442" i="21" s="1"/>
  <c r="C443" i="21" s="1"/>
  <c r="E443" i="21" s="1"/>
  <c r="C444" i="21" s="1"/>
  <c r="E444" i="21" s="1"/>
  <c r="C445" i="21" s="1"/>
  <c r="E445" i="21" s="1"/>
  <c r="C446" i="21" s="1"/>
  <c r="E446" i="21" s="1"/>
  <c r="C447" i="21" s="1"/>
  <c r="E447" i="21" s="1"/>
  <c r="C448" i="21" s="1"/>
  <c r="E448" i="21" s="1"/>
  <c r="C449" i="21" s="1"/>
  <c r="E449" i="21" s="1"/>
  <c r="C450" i="21" s="1"/>
  <c r="E450" i="21" s="1"/>
  <c r="C451" i="21" s="1"/>
  <c r="E451" i="21" s="1"/>
  <c r="C452" i="21" s="1"/>
  <c r="E452" i="21" s="1"/>
  <c r="C453" i="21" s="1"/>
  <c r="E453" i="21" s="1"/>
  <c r="C454" i="21" s="1"/>
  <c r="E454" i="21" s="1"/>
  <c r="C455" i="21" s="1"/>
  <c r="E455" i="21" s="1"/>
  <c r="C456" i="21" s="1"/>
  <c r="E456" i="21" s="1"/>
  <c r="C457" i="21" s="1"/>
  <c r="E457" i="21" s="1"/>
  <c r="C458" i="21" s="1"/>
  <c r="E458" i="21" s="1"/>
  <c r="C459" i="21" s="1"/>
  <c r="E459" i="21" s="1"/>
  <c r="C460" i="21" s="1"/>
  <c r="E460" i="21" s="1"/>
  <c r="C461" i="21" s="1"/>
  <c r="E461" i="21" s="1"/>
  <c r="C462" i="21" s="1"/>
  <c r="E462" i="21" s="1"/>
  <c r="C463" i="21" s="1"/>
  <c r="E463" i="21" s="1"/>
  <c r="C464" i="21" s="1"/>
  <c r="E464" i="21" s="1"/>
  <c r="C465" i="21" s="1"/>
  <c r="E465" i="21" s="1"/>
  <c r="C466" i="21" s="1"/>
  <c r="E466" i="21" s="1"/>
  <c r="C467" i="21" s="1"/>
  <c r="E467" i="21" s="1"/>
  <c r="C468" i="21" s="1"/>
  <c r="E468" i="21" s="1"/>
  <c r="C469" i="21" s="1"/>
  <c r="E469" i="21" s="1"/>
  <c r="C470" i="21" s="1"/>
  <c r="E470" i="21" s="1"/>
  <c r="C471" i="21" s="1"/>
  <c r="E471" i="21" s="1"/>
  <c r="C472" i="21" s="1"/>
  <c r="E472" i="21" s="1"/>
  <c r="C473" i="21" s="1"/>
  <c r="E473" i="21" s="1"/>
  <c r="C474" i="21" s="1"/>
  <c r="E474" i="21" s="1"/>
  <c r="C475" i="21" s="1"/>
  <c r="E475" i="21" s="1"/>
  <c r="C476" i="21" s="1"/>
  <c r="E476" i="21" s="1"/>
  <c r="C477" i="21" s="1"/>
  <c r="E477" i="21" s="1"/>
  <c r="C478" i="21" s="1"/>
  <c r="E478" i="21" s="1"/>
  <c r="C479" i="21" s="1"/>
  <c r="E479" i="21" s="1"/>
  <c r="C480" i="21" s="1"/>
  <c r="E480" i="21" s="1"/>
  <c r="C481" i="21" s="1"/>
  <c r="E481" i="21" s="1"/>
  <c r="C482" i="21" s="1"/>
  <c r="E482" i="21" s="1"/>
  <c r="C483" i="21" s="1"/>
  <c r="E483" i="21" s="1"/>
  <c r="C484" i="21" s="1"/>
  <c r="E484" i="21" s="1"/>
  <c r="C485" i="21" s="1"/>
  <c r="E485" i="21" s="1"/>
  <c r="C486" i="21" s="1"/>
  <c r="E486" i="21" s="1"/>
  <c r="C487" i="21" s="1"/>
  <c r="E487" i="21" s="1"/>
  <c r="C488" i="21" s="1"/>
  <c r="E488" i="21" s="1"/>
  <c r="C489" i="21" s="1"/>
  <c r="E489" i="21" s="1"/>
  <c r="C490" i="21" s="1"/>
  <c r="E490" i="21" s="1"/>
  <c r="C491" i="21" s="1"/>
  <c r="E491" i="21" s="1"/>
  <c r="C492" i="21" s="1"/>
  <c r="E492" i="21" s="1"/>
  <c r="C493" i="21" s="1"/>
  <c r="E493" i="21" s="1"/>
  <c r="C494" i="21" s="1"/>
  <c r="E494" i="21" s="1"/>
  <c r="C495" i="21" s="1"/>
  <c r="E495" i="21" s="1"/>
  <c r="C496" i="21" s="1"/>
  <c r="E496" i="21" s="1"/>
  <c r="C497" i="21" s="1"/>
  <c r="E497" i="21" s="1"/>
  <c r="C498" i="21" s="1"/>
  <c r="E498" i="21" s="1"/>
  <c r="C499" i="21" s="1"/>
  <c r="E499" i="21" s="1"/>
  <c r="C500" i="21" s="1"/>
  <c r="E500" i="21" s="1"/>
  <c r="C501" i="21" s="1"/>
  <c r="E501" i="21" s="1"/>
  <c r="C502" i="21" s="1"/>
  <c r="E502" i="21" s="1"/>
  <c r="C503" i="21" s="1"/>
  <c r="E503" i="21" s="1"/>
  <c r="C504" i="21" s="1"/>
  <c r="E504" i="21" s="1"/>
  <c r="C505" i="21" s="1"/>
  <c r="E505" i="21" s="1"/>
  <c r="C506" i="21" s="1"/>
  <c r="E506" i="21" s="1"/>
  <c r="C507" i="21" s="1"/>
  <c r="E507" i="21" s="1"/>
  <c r="C508" i="21" s="1"/>
  <c r="E508" i="21" s="1"/>
  <c r="C509" i="21" s="1"/>
  <c r="E509" i="21" s="1"/>
  <c r="C510" i="21" s="1"/>
  <c r="E510" i="21" s="1"/>
  <c r="C511" i="21" s="1"/>
  <c r="E511" i="21" s="1"/>
  <c r="C512" i="21" s="1"/>
  <c r="E512" i="21" s="1"/>
  <c r="C513" i="21" s="1"/>
  <c r="E513" i="21" s="1"/>
  <c r="C514" i="21" s="1"/>
  <c r="E514" i="21" s="1"/>
  <c r="C515" i="21" s="1"/>
  <c r="E515" i="21" s="1"/>
  <c r="C516" i="21" s="1"/>
  <c r="E516" i="21" s="1"/>
  <c r="C517" i="21" s="1"/>
  <c r="E517" i="21" s="1"/>
  <c r="C518" i="21" s="1"/>
  <c r="E518" i="21" s="1"/>
  <c r="C519" i="21" s="1"/>
  <c r="E519" i="21" s="1"/>
  <c r="C520" i="21" s="1"/>
  <c r="E520" i="21" s="1"/>
  <c r="C521" i="21" s="1"/>
  <c r="E521" i="21" s="1"/>
  <c r="C522" i="21" s="1"/>
  <c r="E522" i="21" s="1"/>
  <c r="C523" i="21" s="1"/>
  <c r="E523" i="21" s="1"/>
  <c r="C524" i="21" s="1"/>
  <c r="E524" i="21" s="1"/>
  <c r="C525" i="21" s="1"/>
  <c r="E525" i="21" s="1"/>
  <c r="C526" i="21" s="1"/>
  <c r="E526" i="21" s="1"/>
  <c r="C527" i="21" s="1"/>
  <c r="E527" i="21" s="1"/>
  <c r="C528" i="21" s="1"/>
  <c r="E528" i="21" s="1"/>
  <c r="C529" i="21" s="1"/>
  <c r="E529" i="21" s="1"/>
  <c r="C530" i="21" s="1"/>
  <c r="E530" i="21" s="1"/>
  <c r="C531" i="21" s="1"/>
  <c r="E531" i="21" s="1"/>
  <c r="C532" i="21" s="1"/>
  <c r="E532" i="21" s="1"/>
  <c r="C533" i="21" s="1"/>
  <c r="E533" i="21" s="1"/>
  <c r="C534" i="21" s="1"/>
  <c r="E534" i="21" s="1"/>
  <c r="C535" i="21" s="1"/>
  <c r="E535" i="21" s="1"/>
  <c r="C536" i="21" s="1"/>
  <c r="E536" i="21" s="1"/>
  <c r="C537" i="21" s="1"/>
  <c r="E537" i="21" s="1"/>
  <c r="C538" i="21" s="1"/>
  <c r="E538" i="21" s="1"/>
  <c r="C539" i="21" s="1"/>
  <c r="E539" i="21" s="1"/>
  <c r="C540" i="21" s="1"/>
  <c r="E540" i="21" s="1"/>
  <c r="C541" i="21" s="1"/>
  <c r="E541" i="21" s="1"/>
  <c r="C542" i="21" s="1"/>
  <c r="E542" i="21" s="1"/>
  <c r="C543" i="21" s="1"/>
  <c r="E543" i="21" s="1"/>
  <c r="C544" i="21" s="1"/>
  <c r="E544" i="21" s="1"/>
  <c r="C545" i="21" s="1"/>
  <c r="E545" i="21" s="1"/>
  <c r="C546" i="21" s="1"/>
  <c r="E546" i="21" s="1"/>
  <c r="C547" i="21" s="1"/>
  <c r="E547" i="21" s="1"/>
  <c r="C548" i="21" s="1"/>
  <c r="E548" i="21" s="1"/>
  <c r="C549" i="21" s="1"/>
  <c r="E549" i="21" s="1"/>
  <c r="C550" i="21" s="1"/>
  <c r="E550" i="21" s="1"/>
  <c r="C551" i="21" s="1"/>
  <c r="E551" i="21" s="1"/>
  <c r="C552" i="21" s="1"/>
  <c r="E552" i="21" s="1"/>
  <c r="C553" i="21" s="1"/>
  <c r="E553" i="21" s="1"/>
  <c r="C554" i="21" s="1"/>
  <c r="E554" i="21" s="1"/>
  <c r="C555" i="21" s="1"/>
  <c r="E555" i="21" s="1"/>
  <c r="C556" i="21" s="1"/>
  <c r="E556" i="21" s="1"/>
  <c r="C557" i="21" s="1"/>
  <c r="E557" i="21" s="1"/>
  <c r="C558" i="21" s="1"/>
  <c r="E558" i="21" s="1"/>
  <c r="C559" i="21" s="1"/>
  <c r="E559" i="21" s="1"/>
  <c r="C560" i="21" s="1"/>
  <c r="E560" i="21" s="1"/>
  <c r="C561" i="21" s="1"/>
  <c r="E561" i="21" s="1"/>
  <c r="C562" i="21" s="1"/>
  <c r="E562" i="21" s="1"/>
  <c r="C563" i="21" s="1"/>
  <c r="E563" i="21" s="1"/>
  <c r="C564" i="21" s="1"/>
  <c r="E564" i="21" s="1"/>
  <c r="C565" i="21" s="1"/>
  <c r="E565" i="21" s="1"/>
  <c r="C566" i="21" s="1"/>
  <c r="E566" i="21" s="1"/>
  <c r="C567" i="21" s="1"/>
  <c r="E567" i="21" s="1"/>
  <c r="C568" i="21" s="1"/>
  <c r="E568" i="21" s="1"/>
  <c r="C569" i="21" s="1"/>
  <c r="E569" i="21" s="1"/>
  <c r="C570" i="21" s="1"/>
  <c r="E570" i="21" s="1"/>
  <c r="C571" i="21" s="1"/>
  <c r="E571" i="21" s="1"/>
  <c r="C572" i="21" s="1"/>
  <c r="E572" i="21" s="1"/>
  <c r="C573" i="21" s="1"/>
  <c r="E573" i="21" s="1"/>
  <c r="C574" i="21" s="1"/>
  <c r="E574" i="21" s="1"/>
  <c r="C575" i="21" s="1"/>
  <c r="E575" i="21" s="1"/>
  <c r="C576" i="21" s="1"/>
  <c r="E576" i="21" s="1"/>
  <c r="C577" i="21" s="1"/>
  <c r="E577" i="21" s="1"/>
  <c r="C578" i="21" s="1"/>
  <c r="E578" i="21" s="1"/>
  <c r="C579" i="21" s="1"/>
  <c r="E579" i="21" s="1"/>
  <c r="C580" i="21" s="1"/>
  <c r="E580" i="21" s="1"/>
  <c r="C581" i="21" s="1"/>
  <c r="E581" i="21" s="1"/>
  <c r="C582" i="21" s="1"/>
  <c r="E582" i="21" s="1"/>
  <c r="C583" i="21" s="1"/>
  <c r="E583" i="21" s="1"/>
  <c r="C584" i="21" s="1"/>
  <c r="E584" i="21" s="1"/>
  <c r="C585" i="21" s="1"/>
  <c r="E585" i="21" s="1"/>
  <c r="C586" i="21" s="1"/>
  <c r="E586" i="21" s="1"/>
  <c r="C587" i="21" s="1"/>
  <c r="E587" i="21" s="1"/>
  <c r="C588" i="21" s="1"/>
  <c r="E588" i="21" s="1"/>
  <c r="C589" i="21" s="1"/>
  <c r="E589" i="21" s="1"/>
  <c r="C590" i="21" s="1"/>
  <c r="E590" i="21" s="1"/>
  <c r="C591" i="21" s="1"/>
  <c r="E591" i="21" s="1"/>
  <c r="C592" i="21" s="1"/>
  <c r="E592" i="21" s="1"/>
  <c r="C593" i="21" s="1"/>
  <c r="E593" i="21" s="1"/>
  <c r="C594" i="21" s="1"/>
  <c r="E594" i="21" s="1"/>
  <c r="C595" i="21" s="1"/>
  <c r="E595" i="21" s="1"/>
  <c r="C596" i="21" s="1"/>
  <c r="E596" i="21" s="1"/>
  <c r="C597" i="21" s="1"/>
  <c r="E597" i="21" s="1"/>
  <c r="C598" i="21" s="1"/>
  <c r="E598" i="21" s="1"/>
  <c r="C599" i="21" s="1"/>
  <c r="E599" i="21" s="1"/>
  <c r="C600" i="21" s="1"/>
  <c r="E600" i="21" s="1"/>
  <c r="C601" i="21" s="1"/>
  <c r="E601" i="21" s="1"/>
  <c r="C602" i="21" s="1"/>
  <c r="E602" i="21" s="1"/>
  <c r="C603" i="21" s="1"/>
  <c r="E603" i="21" s="1"/>
  <c r="C604" i="21" s="1"/>
  <c r="E604" i="21" s="1"/>
  <c r="C605" i="21" s="1"/>
  <c r="E605" i="21" s="1"/>
  <c r="C606" i="21" s="1"/>
  <c r="E606" i="21" s="1"/>
  <c r="C607" i="21" s="1"/>
  <c r="E607" i="21" s="1"/>
  <c r="C608" i="21" s="1"/>
  <c r="E608" i="21" s="1"/>
  <c r="C609" i="21" s="1"/>
  <c r="E609" i="21" s="1"/>
  <c r="C610" i="21" s="1"/>
  <c r="E610" i="21" s="1"/>
  <c r="C611" i="21" s="1"/>
  <c r="E611" i="21" s="1"/>
  <c r="C612" i="21" s="1"/>
  <c r="E612" i="21" s="1"/>
  <c r="C613" i="21" s="1"/>
  <c r="E613" i="21" s="1"/>
  <c r="C614" i="21" s="1"/>
  <c r="E614" i="21" s="1"/>
  <c r="C615" i="21" s="1"/>
  <c r="E615" i="21" s="1"/>
  <c r="C616" i="21" s="1"/>
  <c r="E616" i="21" s="1"/>
  <c r="C617" i="21" s="1"/>
  <c r="E617" i="21" s="1"/>
  <c r="C618" i="21" s="1"/>
  <c r="E618" i="21" s="1"/>
  <c r="C619" i="21" s="1"/>
  <c r="E619" i="21" s="1"/>
  <c r="C620" i="21" s="1"/>
  <c r="E620" i="21" s="1"/>
  <c r="C621" i="21" s="1"/>
  <c r="E621" i="21" s="1"/>
  <c r="C622" i="21" s="1"/>
  <c r="E622" i="21" s="1"/>
  <c r="C623" i="21" s="1"/>
  <c r="E623" i="21" s="1"/>
  <c r="C624" i="21" s="1"/>
  <c r="E624" i="21" s="1"/>
  <c r="C625" i="21" s="1"/>
  <c r="E625" i="21" s="1"/>
  <c r="C626" i="21" s="1"/>
  <c r="E626" i="21" s="1"/>
  <c r="C627" i="21" s="1"/>
  <c r="E627" i="21" s="1"/>
  <c r="C628" i="21" s="1"/>
  <c r="E628" i="21" s="1"/>
  <c r="C629" i="21" s="1"/>
  <c r="E629" i="21" s="1"/>
  <c r="C630" i="21" s="1"/>
  <c r="E630" i="21" s="1"/>
  <c r="C631" i="21" s="1"/>
  <c r="E631" i="21" s="1"/>
  <c r="C632" i="21" s="1"/>
  <c r="E632" i="21" s="1"/>
  <c r="C633" i="21" s="1"/>
  <c r="E633" i="21" s="1"/>
  <c r="C634" i="21" s="1"/>
  <c r="E634" i="21" s="1"/>
  <c r="C635" i="21" s="1"/>
  <c r="E635" i="21" s="1"/>
  <c r="C636" i="21" s="1"/>
  <c r="E636" i="21" s="1"/>
  <c r="C637" i="21" s="1"/>
  <c r="E637" i="21" s="1"/>
  <c r="C638" i="21" s="1"/>
  <c r="E638" i="21" s="1"/>
  <c r="C639" i="21" s="1"/>
  <c r="E639" i="21" s="1"/>
  <c r="C640" i="21" s="1"/>
  <c r="E640" i="21" s="1"/>
  <c r="C641" i="21" s="1"/>
  <c r="E641" i="21" s="1"/>
  <c r="C642" i="21" s="1"/>
  <c r="E642" i="21" s="1"/>
  <c r="C643" i="21" s="1"/>
  <c r="E643" i="21" s="1"/>
  <c r="C644" i="21" s="1"/>
  <c r="E644" i="21" s="1"/>
  <c r="C645" i="21" s="1"/>
  <c r="E645" i="21" s="1"/>
  <c r="C646" i="21" s="1"/>
  <c r="E646" i="21" s="1"/>
  <c r="C647" i="21" s="1"/>
  <c r="E647" i="21" s="1"/>
  <c r="C648" i="21" s="1"/>
  <c r="E648" i="21" s="1"/>
  <c r="C649" i="21" s="1"/>
  <c r="E649" i="21" s="1"/>
  <c r="C650" i="21" s="1"/>
  <c r="E650" i="21" s="1"/>
  <c r="C651" i="21" s="1"/>
  <c r="E651" i="21" s="1"/>
  <c r="C652" i="21" s="1"/>
  <c r="E652" i="21" s="1"/>
  <c r="C653" i="21" s="1"/>
  <c r="E653" i="21" s="1"/>
  <c r="C654" i="21" s="1"/>
  <c r="E654" i="21" s="1"/>
  <c r="C655" i="21" s="1"/>
  <c r="E655" i="21" s="1"/>
  <c r="C656" i="21" s="1"/>
  <c r="E656" i="21" s="1"/>
  <c r="C657" i="21" s="1"/>
  <c r="E657" i="21" s="1"/>
  <c r="C658" i="21" s="1"/>
  <c r="E658" i="21" s="1"/>
  <c r="C659" i="21" s="1"/>
  <c r="E659" i="21" s="1"/>
  <c r="C660" i="21" s="1"/>
  <c r="E660" i="21" s="1"/>
  <c r="C661" i="21" s="1"/>
  <c r="E661" i="21" s="1"/>
  <c r="C662" i="21" s="1"/>
  <c r="E662" i="21" s="1"/>
  <c r="C663" i="21" s="1"/>
  <c r="E663" i="21" s="1"/>
  <c r="C664" i="21" s="1"/>
  <c r="E664" i="21" s="1"/>
  <c r="C665" i="21" s="1"/>
  <c r="E665" i="21" s="1"/>
  <c r="C666" i="21" s="1"/>
  <c r="E666" i="21" s="1"/>
  <c r="C667" i="21" s="1"/>
  <c r="E667" i="21" s="1"/>
  <c r="C668" i="21" s="1"/>
  <c r="E668" i="21" s="1"/>
  <c r="C669" i="21" s="1"/>
  <c r="E669" i="21" s="1"/>
  <c r="C670" i="21" s="1"/>
  <c r="E670" i="21" s="1"/>
  <c r="C671" i="21" s="1"/>
  <c r="E671" i="21" s="1"/>
  <c r="C672" i="21" s="1"/>
  <c r="E672" i="21" s="1"/>
  <c r="C673" i="21" s="1"/>
  <c r="E673" i="21" s="1"/>
  <c r="C674" i="21" s="1"/>
  <c r="E674" i="21" s="1"/>
  <c r="C675" i="21" s="1"/>
  <c r="E675" i="21" s="1"/>
  <c r="C676" i="21" s="1"/>
  <c r="E676" i="21" s="1"/>
  <c r="C677" i="21" s="1"/>
  <c r="E677" i="21" s="1"/>
  <c r="C678" i="21" s="1"/>
  <c r="E678" i="21" s="1"/>
  <c r="C679" i="21" s="1"/>
  <c r="E679" i="21" s="1"/>
  <c r="C680" i="21" s="1"/>
  <c r="E680" i="21" s="1"/>
  <c r="C681" i="21" s="1"/>
  <c r="E681" i="21" s="1"/>
  <c r="C682" i="21" s="1"/>
  <c r="E682" i="21" s="1"/>
  <c r="C683" i="21" s="1"/>
  <c r="E683" i="21" s="1"/>
  <c r="C684" i="21" s="1"/>
  <c r="E684" i="21" s="1"/>
  <c r="C685" i="21" s="1"/>
  <c r="E685" i="21" s="1"/>
  <c r="C686" i="21" s="1"/>
  <c r="E686" i="21" s="1"/>
  <c r="C687" i="21" s="1"/>
  <c r="E687" i="21" s="1"/>
  <c r="C688" i="21" s="1"/>
  <c r="E688" i="21" s="1"/>
  <c r="C689" i="21" s="1"/>
  <c r="E689" i="21" s="1"/>
  <c r="C690" i="21" s="1"/>
  <c r="E690" i="21" s="1"/>
  <c r="C691" i="21" s="1"/>
  <c r="E691" i="21" s="1"/>
  <c r="C692" i="21" s="1"/>
  <c r="E692" i="21" s="1"/>
  <c r="C693" i="21" s="1"/>
  <c r="E693" i="21" s="1"/>
  <c r="C694" i="21" s="1"/>
  <c r="E694" i="21" s="1"/>
  <c r="C695" i="21" s="1"/>
  <c r="E695" i="21" s="1"/>
  <c r="C696" i="21" s="1"/>
  <c r="E696" i="21" s="1"/>
  <c r="C697" i="21" s="1"/>
  <c r="E697" i="21" s="1"/>
  <c r="C698" i="21" s="1"/>
  <c r="E698" i="21" s="1"/>
  <c r="C699" i="21" s="1"/>
  <c r="E699" i="21" s="1"/>
  <c r="C700" i="21" s="1"/>
  <c r="E700" i="21" s="1"/>
  <c r="C701" i="21" s="1"/>
  <c r="E701" i="21" s="1"/>
  <c r="C702" i="21" s="1"/>
  <c r="E702" i="21" s="1"/>
  <c r="C703" i="21" s="1"/>
  <c r="E703" i="21" s="1"/>
  <c r="C704" i="21" s="1"/>
  <c r="E704" i="21" s="1"/>
  <c r="C705" i="21" s="1"/>
  <c r="E705" i="21" s="1"/>
  <c r="C706" i="21" s="1"/>
  <c r="E706" i="21" s="1"/>
  <c r="C707" i="21" s="1"/>
  <c r="E707" i="21" s="1"/>
  <c r="C708" i="21" s="1"/>
  <c r="E708" i="21" s="1"/>
  <c r="C709" i="21" s="1"/>
  <c r="E709" i="21" s="1"/>
  <c r="C710" i="21" s="1"/>
  <c r="E710" i="21" s="1"/>
  <c r="C711" i="21" s="1"/>
  <c r="E711" i="21" s="1"/>
  <c r="C712" i="21" s="1"/>
  <c r="E712" i="21" s="1"/>
  <c r="C713" i="21" s="1"/>
  <c r="E713" i="21" s="1"/>
  <c r="C714" i="21" s="1"/>
  <c r="E714" i="21" s="1"/>
  <c r="C715" i="21" s="1"/>
  <c r="E715" i="21" s="1"/>
  <c r="C716" i="21" s="1"/>
  <c r="E716" i="21" s="1"/>
  <c r="C717" i="21" s="1"/>
  <c r="E717" i="21" s="1"/>
  <c r="C718" i="21" s="1"/>
  <c r="E718" i="21" s="1"/>
  <c r="C719" i="21" s="1"/>
  <c r="E719" i="21" s="1"/>
  <c r="C720" i="21" s="1"/>
  <c r="E720" i="21" s="1"/>
  <c r="C721" i="21" s="1"/>
  <c r="E721" i="21" s="1"/>
  <c r="C722" i="21" s="1"/>
  <c r="E722" i="21" s="1"/>
  <c r="C723" i="21" s="1"/>
  <c r="E723" i="21" s="1"/>
  <c r="C724" i="21" s="1"/>
  <c r="E724" i="21" s="1"/>
  <c r="C725" i="21" s="1"/>
  <c r="E725" i="21" s="1"/>
  <c r="C726" i="21" s="1"/>
  <c r="E726" i="21" s="1"/>
  <c r="C727" i="21" s="1"/>
  <c r="E727" i="21" s="1"/>
  <c r="C728" i="21" s="1"/>
  <c r="E728" i="21" s="1"/>
  <c r="C729" i="21" s="1"/>
  <c r="E729" i="21" s="1"/>
  <c r="C730" i="21" s="1"/>
  <c r="E730" i="21" s="1"/>
  <c r="C731" i="21" s="1"/>
  <c r="E731" i="21" s="1"/>
  <c r="C732" i="21" s="1"/>
  <c r="E732" i="21" s="1"/>
  <c r="C733" i="21" s="1"/>
  <c r="E733" i="21" s="1"/>
  <c r="C734" i="21" s="1"/>
  <c r="E734" i="21" s="1"/>
  <c r="C735" i="21" s="1"/>
  <c r="E735" i="21" s="1"/>
  <c r="C736" i="21" s="1"/>
  <c r="E736" i="21" s="1"/>
  <c r="C737" i="21" s="1"/>
  <c r="E737" i="21" s="1"/>
  <c r="C738" i="21" s="1"/>
  <c r="E738" i="21" s="1"/>
  <c r="C739" i="21" s="1"/>
  <c r="E739" i="21" s="1"/>
  <c r="C740" i="21" s="1"/>
  <c r="E740" i="21" s="1"/>
  <c r="C741" i="21" s="1"/>
  <c r="E741" i="21" s="1"/>
  <c r="C742" i="21" s="1"/>
  <c r="E742" i="21" s="1"/>
  <c r="C743" i="21" s="1"/>
  <c r="E743" i="21" s="1"/>
  <c r="C744" i="21" s="1"/>
  <c r="E744" i="21" s="1"/>
  <c r="C745" i="21" s="1"/>
  <c r="E745" i="21" s="1"/>
  <c r="C746" i="21" s="1"/>
  <c r="E746" i="21" s="1"/>
  <c r="C747" i="21" s="1"/>
  <c r="E747" i="21" s="1"/>
  <c r="C748" i="21" s="1"/>
  <c r="E748" i="21" s="1"/>
  <c r="C749" i="21" s="1"/>
  <c r="E749" i="21" s="1"/>
  <c r="C750" i="21" s="1"/>
  <c r="E750" i="21" s="1"/>
  <c r="C751" i="21" s="1"/>
  <c r="E751" i="21" s="1"/>
  <c r="C752" i="21" s="1"/>
  <c r="E752" i="21" s="1"/>
  <c r="C753" i="21" s="1"/>
  <c r="E753" i="21" s="1"/>
  <c r="C754" i="21" s="1"/>
  <c r="E754" i="21" s="1"/>
  <c r="C755" i="21" s="1"/>
  <c r="E755" i="21" s="1"/>
  <c r="C756" i="21" s="1"/>
  <c r="E756" i="21" s="1"/>
  <c r="C757" i="21" s="1"/>
  <c r="E757" i="21" s="1"/>
  <c r="C758" i="21" s="1"/>
  <c r="E758" i="21" s="1"/>
  <c r="C759" i="21" s="1"/>
  <c r="E759" i="21" s="1"/>
  <c r="C760" i="21" s="1"/>
  <c r="E760" i="21" s="1"/>
  <c r="C761" i="21" s="1"/>
  <c r="E761" i="21" s="1"/>
  <c r="C762" i="21" s="1"/>
  <c r="E762" i="21" s="1"/>
  <c r="C763" i="21" s="1"/>
  <c r="E763" i="21" s="1"/>
  <c r="C764" i="21" s="1"/>
  <c r="E764" i="21" s="1"/>
  <c r="C765" i="21" s="1"/>
  <c r="E765" i="21" s="1"/>
  <c r="C766" i="21" s="1"/>
  <c r="E766" i="21" s="1"/>
  <c r="C767" i="21" s="1"/>
  <c r="E767" i="21" s="1"/>
  <c r="C768" i="21" s="1"/>
  <c r="E768" i="21" s="1"/>
  <c r="C769" i="21" s="1"/>
  <c r="E769" i="21" s="1"/>
  <c r="C770" i="21" s="1"/>
  <c r="E770" i="21" s="1"/>
  <c r="C771" i="21" s="1"/>
  <c r="E771" i="21" s="1"/>
  <c r="C772" i="21" s="1"/>
  <c r="E772" i="21" s="1"/>
  <c r="C773" i="21" s="1"/>
  <c r="E773" i="21" s="1"/>
  <c r="C774" i="21" s="1"/>
  <c r="E774" i="21" s="1"/>
  <c r="C775" i="21" s="1"/>
  <c r="E775" i="21" s="1"/>
  <c r="C776" i="21" s="1"/>
  <c r="E776" i="21" s="1"/>
  <c r="C777" i="21" s="1"/>
  <c r="E777" i="21" s="1"/>
  <c r="C778" i="21" s="1"/>
  <c r="E778" i="21" s="1"/>
  <c r="C779" i="21" s="1"/>
  <c r="E779" i="21" s="1"/>
  <c r="C780" i="21" s="1"/>
  <c r="E780" i="21" s="1"/>
  <c r="C781" i="21" s="1"/>
  <c r="E781" i="21" s="1"/>
  <c r="C782" i="21" s="1"/>
  <c r="E782" i="21" s="1"/>
  <c r="C783" i="21" s="1"/>
  <c r="E783" i="21" s="1"/>
  <c r="C784" i="21" s="1"/>
  <c r="E784" i="21" s="1"/>
  <c r="C785" i="21" s="1"/>
  <c r="E785" i="21" s="1"/>
  <c r="C786" i="21" s="1"/>
  <c r="E786" i="21" s="1"/>
  <c r="C787" i="21" s="1"/>
  <c r="E787" i="21" s="1"/>
  <c r="C788" i="21" s="1"/>
  <c r="E788" i="21" s="1"/>
  <c r="C789" i="21" s="1"/>
  <c r="E789" i="21" s="1"/>
  <c r="C790" i="21" s="1"/>
  <c r="E790" i="21" s="1"/>
  <c r="C791" i="21" s="1"/>
  <c r="E791" i="21" s="1"/>
  <c r="C792" i="21" s="1"/>
  <c r="E792" i="21" s="1"/>
  <c r="C793" i="21" s="1"/>
  <c r="E793" i="21" s="1"/>
  <c r="C794" i="21" s="1"/>
  <c r="E794" i="21" s="1"/>
  <c r="C795" i="21" s="1"/>
  <c r="E795" i="21" s="1"/>
  <c r="C796" i="21" s="1"/>
  <c r="E796" i="21" s="1"/>
  <c r="C797" i="21" s="1"/>
  <c r="E797" i="21" s="1"/>
  <c r="C798" i="21" s="1"/>
  <c r="E798" i="21" s="1"/>
  <c r="C799" i="21" s="1"/>
  <c r="E799" i="21" s="1"/>
  <c r="C800" i="21" s="1"/>
  <c r="E800" i="21" s="1"/>
  <c r="C801" i="21" s="1"/>
  <c r="E801" i="21" s="1"/>
  <c r="C802" i="21" s="1"/>
  <c r="E802" i="21" s="1"/>
  <c r="C803" i="21" s="1"/>
  <c r="E803" i="21" s="1"/>
  <c r="C804" i="21" s="1"/>
  <c r="E804" i="21" s="1"/>
  <c r="C805" i="21" s="1"/>
  <c r="E805" i="21" s="1"/>
  <c r="C806" i="21" s="1"/>
  <c r="E806" i="21" s="1"/>
  <c r="C807" i="21" s="1"/>
  <c r="E807" i="21" s="1"/>
  <c r="C808" i="21" s="1"/>
  <c r="E808" i="21" s="1"/>
  <c r="C809" i="21" s="1"/>
  <c r="E809" i="21" s="1"/>
  <c r="C810" i="21" s="1"/>
  <c r="E810" i="21" s="1"/>
  <c r="C811" i="21" s="1"/>
  <c r="E811" i="21" s="1"/>
  <c r="C812" i="21" s="1"/>
  <c r="E812" i="21" s="1"/>
  <c r="C813" i="21" s="1"/>
  <c r="E813" i="21" s="1"/>
  <c r="C814" i="21" s="1"/>
  <c r="E814" i="21" s="1"/>
  <c r="C815" i="21" s="1"/>
  <c r="E815" i="21" s="1"/>
  <c r="C816" i="21" s="1"/>
  <c r="E816" i="21" s="1"/>
  <c r="C817" i="21" s="1"/>
  <c r="E817" i="21" s="1"/>
  <c r="C818" i="21" s="1"/>
  <c r="E818" i="21" s="1"/>
  <c r="C819" i="21" s="1"/>
  <c r="E819" i="21" s="1"/>
  <c r="C820" i="21" s="1"/>
  <c r="E820" i="21" s="1"/>
  <c r="C821" i="21" s="1"/>
  <c r="E821" i="21" s="1"/>
  <c r="C822" i="21" s="1"/>
  <c r="E822" i="21" s="1"/>
  <c r="C823" i="21" s="1"/>
  <c r="E823" i="21" s="1"/>
  <c r="C824" i="21" s="1"/>
  <c r="E824" i="21" s="1"/>
  <c r="C825" i="21" s="1"/>
  <c r="E825" i="21" s="1"/>
  <c r="C826" i="21" s="1"/>
  <c r="E826" i="21" s="1"/>
  <c r="C827" i="21" s="1"/>
  <c r="E827" i="21" s="1"/>
  <c r="C828" i="21" s="1"/>
  <c r="E828" i="21" s="1"/>
  <c r="C829" i="21" s="1"/>
  <c r="E829" i="21" s="1"/>
  <c r="C830" i="21" s="1"/>
  <c r="E830" i="21" s="1"/>
  <c r="C831" i="21" s="1"/>
  <c r="E831" i="21" s="1"/>
  <c r="C832" i="21" s="1"/>
  <c r="E832" i="21" s="1"/>
  <c r="C833" i="21" s="1"/>
  <c r="E833" i="21" s="1"/>
  <c r="C834" i="21" s="1"/>
  <c r="E834" i="21" s="1"/>
  <c r="C835" i="21" s="1"/>
  <c r="E835" i="21" s="1"/>
  <c r="C836" i="21" s="1"/>
  <c r="E836" i="21" s="1"/>
  <c r="C837" i="21" s="1"/>
  <c r="E837" i="21" s="1"/>
  <c r="C838" i="21" s="1"/>
  <c r="E838" i="21" s="1"/>
  <c r="C839" i="21" s="1"/>
  <c r="E839" i="21" s="1"/>
  <c r="C840" i="21" s="1"/>
  <c r="E840" i="21" s="1"/>
  <c r="C841" i="21" s="1"/>
  <c r="E841" i="21" s="1"/>
  <c r="C842" i="21" s="1"/>
  <c r="E842" i="21" s="1"/>
  <c r="C843" i="21" s="1"/>
  <c r="E843" i="21" s="1"/>
  <c r="C844" i="21" s="1"/>
  <c r="E844" i="21" s="1"/>
  <c r="C845" i="21" s="1"/>
  <c r="E845" i="21" s="1"/>
  <c r="C846" i="21" s="1"/>
  <c r="E846" i="21" s="1"/>
  <c r="C847" i="21" s="1"/>
  <c r="E847" i="21" s="1"/>
  <c r="C848" i="21" s="1"/>
  <c r="E848" i="21" s="1"/>
  <c r="C849" i="21" s="1"/>
  <c r="E849" i="21" s="1"/>
  <c r="C850" i="21" s="1"/>
  <c r="E850" i="21" s="1"/>
  <c r="C851" i="21" s="1"/>
  <c r="E851" i="21" s="1"/>
  <c r="C852" i="21" s="1"/>
  <c r="E852" i="21" s="1"/>
  <c r="C853" i="21" s="1"/>
  <c r="E853" i="21" s="1"/>
  <c r="C854" i="21" s="1"/>
  <c r="E854" i="21" s="1"/>
  <c r="C855" i="21" s="1"/>
  <c r="E855" i="21" s="1"/>
  <c r="C856" i="21" s="1"/>
  <c r="E856" i="21" s="1"/>
  <c r="C857" i="21" s="1"/>
  <c r="E857" i="21" s="1"/>
  <c r="C858" i="21" s="1"/>
  <c r="E858" i="21" s="1"/>
  <c r="C859" i="21" s="1"/>
  <c r="E859" i="21" s="1"/>
  <c r="C860" i="21" s="1"/>
  <c r="E860" i="21" s="1"/>
  <c r="C861" i="21" s="1"/>
  <c r="E861" i="21" s="1"/>
  <c r="C862" i="21" s="1"/>
  <c r="E862" i="21" s="1"/>
  <c r="C863" i="21" s="1"/>
  <c r="E863" i="21" s="1"/>
  <c r="C864" i="21" s="1"/>
  <c r="E864" i="21" s="1"/>
  <c r="C865" i="21" s="1"/>
  <c r="E865" i="21" s="1"/>
  <c r="C866" i="21" s="1"/>
  <c r="E866" i="21" s="1"/>
  <c r="C867" i="21" s="1"/>
  <c r="E867" i="21" s="1"/>
  <c r="C868" i="21" s="1"/>
  <c r="E868" i="21" s="1"/>
  <c r="C869" i="21" s="1"/>
  <c r="E869" i="21" s="1"/>
  <c r="C870" i="21" s="1"/>
  <c r="E870" i="21" s="1"/>
  <c r="C871" i="21" s="1"/>
  <c r="E871" i="21" s="1"/>
  <c r="C872" i="21" s="1"/>
  <c r="E872" i="21" s="1"/>
  <c r="C873" i="21" s="1"/>
  <c r="E873" i="21" s="1"/>
  <c r="C874" i="21" s="1"/>
  <c r="E874" i="21" s="1"/>
  <c r="C875" i="21" s="1"/>
  <c r="E875" i="21" s="1"/>
  <c r="C876" i="21" s="1"/>
  <c r="E876" i="21" s="1"/>
  <c r="C877" i="21" s="1"/>
  <c r="E877" i="21" s="1"/>
  <c r="C878" i="21" s="1"/>
  <c r="E878" i="21" s="1"/>
  <c r="C879" i="21" s="1"/>
  <c r="E879" i="21" s="1"/>
  <c r="C880" i="21" s="1"/>
  <c r="E880" i="21" s="1"/>
  <c r="C881" i="21" s="1"/>
  <c r="E881" i="21" s="1"/>
  <c r="C882" i="21" s="1"/>
  <c r="E882" i="21" s="1"/>
  <c r="C883" i="21" s="1"/>
  <c r="E883" i="21" s="1"/>
  <c r="C884" i="21" s="1"/>
  <c r="E884" i="21" s="1"/>
  <c r="C885" i="21" s="1"/>
  <c r="E885" i="21" s="1"/>
  <c r="C886" i="21" s="1"/>
  <c r="E886" i="21" s="1"/>
  <c r="C887" i="21" s="1"/>
  <c r="E887" i="21" s="1"/>
  <c r="C888" i="21" s="1"/>
  <c r="E888" i="21" s="1"/>
  <c r="C889" i="21" s="1"/>
  <c r="E889" i="21" s="1"/>
  <c r="C890" i="21" s="1"/>
  <c r="E890" i="21" s="1"/>
  <c r="C891" i="21" s="1"/>
  <c r="E891" i="21" s="1"/>
  <c r="C892" i="21" s="1"/>
  <c r="E892" i="21" s="1"/>
  <c r="C893" i="21" s="1"/>
  <c r="E893" i="21" s="1"/>
  <c r="C894" i="21" s="1"/>
  <c r="E894" i="21" s="1"/>
  <c r="C895" i="21" s="1"/>
  <c r="E895" i="21" s="1"/>
  <c r="C896" i="21" s="1"/>
  <c r="E896" i="21" s="1"/>
  <c r="C897" i="21" s="1"/>
  <c r="E897" i="21" s="1"/>
  <c r="C898" i="21" s="1"/>
  <c r="E898" i="21" s="1"/>
  <c r="C899" i="21" s="1"/>
  <c r="E899" i="21" s="1"/>
  <c r="C900" i="21" s="1"/>
  <c r="E900" i="21" s="1"/>
  <c r="C901" i="21" s="1"/>
  <c r="E901" i="21" s="1"/>
  <c r="C902" i="21" s="1"/>
  <c r="E902" i="21" s="1"/>
  <c r="C903" i="21" s="1"/>
  <c r="E903" i="21" s="1"/>
  <c r="C904" i="21" s="1"/>
  <c r="E904" i="21" s="1"/>
  <c r="C905" i="21" s="1"/>
  <c r="E905" i="21" s="1"/>
  <c r="C906" i="21" s="1"/>
  <c r="E906" i="21" s="1"/>
  <c r="C907" i="21" s="1"/>
  <c r="E907" i="21" s="1"/>
  <c r="C908" i="21" s="1"/>
  <c r="E908" i="21" s="1"/>
  <c r="C909" i="21" s="1"/>
  <c r="E909" i="21" s="1"/>
  <c r="C910" i="21" s="1"/>
  <c r="E910" i="21" s="1"/>
  <c r="C911" i="21" s="1"/>
  <c r="E911" i="21" s="1"/>
  <c r="C912" i="21" s="1"/>
  <c r="E912" i="21" s="1"/>
  <c r="C913" i="21" s="1"/>
  <c r="E913" i="21" s="1"/>
  <c r="C914" i="21" s="1"/>
  <c r="E914" i="21" s="1"/>
  <c r="C915" i="21" s="1"/>
  <c r="E915" i="21" s="1"/>
  <c r="C916" i="21" s="1"/>
  <c r="E916" i="21" s="1"/>
  <c r="C917" i="21" s="1"/>
  <c r="E917" i="21" s="1"/>
  <c r="C918" i="21" s="1"/>
  <c r="E918" i="21" s="1"/>
  <c r="C919" i="21" s="1"/>
  <c r="E919" i="21" s="1"/>
  <c r="C920" i="21" s="1"/>
  <c r="E920" i="21" s="1"/>
  <c r="C921" i="21" s="1"/>
  <c r="E921" i="21" s="1"/>
  <c r="C922" i="21" s="1"/>
  <c r="E922" i="21" s="1"/>
  <c r="C923" i="21" s="1"/>
  <c r="E923" i="21" s="1"/>
  <c r="C924" i="21" s="1"/>
  <c r="E924" i="21" s="1"/>
  <c r="C925" i="21" s="1"/>
  <c r="E925" i="21" s="1"/>
  <c r="C926" i="21" s="1"/>
  <c r="E926" i="21" s="1"/>
  <c r="C927" i="21" s="1"/>
  <c r="E927" i="21" s="1"/>
  <c r="C928" i="21" s="1"/>
  <c r="E928" i="21" s="1"/>
  <c r="C929" i="21" s="1"/>
  <c r="E929" i="21" s="1"/>
  <c r="C930" i="21" s="1"/>
  <c r="E930" i="21" s="1"/>
  <c r="C931" i="21" s="1"/>
  <c r="E931" i="21" s="1"/>
  <c r="C932" i="21" s="1"/>
  <c r="E932" i="21" s="1"/>
  <c r="C933" i="21" s="1"/>
  <c r="E933" i="21" s="1"/>
  <c r="C934" i="21" s="1"/>
  <c r="E934" i="21" s="1"/>
  <c r="C935" i="21" s="1"/>
  <c r="E935" i="21" s="1"/>
  <c r="C936" i="21" s="1"/>
  <c r="E936" i="21" s="1"/>
  <c r="C937" i="21" s="1"/>
  <c r="E937" i="21" s="1"/>
  <c r="C938" i="21" s="1"/>
  <c r="E938" i="21" s="1"/>
  <c r="C939" i="21" s="1"/>
  <c r="E939" i="21" s="1"/>
  <c r="C940" i="21" s="1"/>
  <c r="E940" i="21" s="1"/>
  <c r="C941" i="21" s="1"/>
  <c r="E941" i="21" s="1"/>
  <c r="C942" i="21" s="1"/>
  <c r="E942" i="21" s="1"/>
  <c r="C943" i="21" s="1"/>
  <c r="E943" i="21" s="1"/>
  <c r="C944" i="21" s="1"/>
  <c r="E944" i="21" s="1"/>
  <c r="C945" i="21" s="1"/>
  <c r="E945" i="21" s="1"/>
  <c r="C946" i="21" s="1"/>
  <c r="E946" i="21" s="1"/>
  <c r="C947" i="21" s="1"/>
  <c r="E947" i="21" s="1"/>
  <c r="C948" i="21" s="1"/>
  <c r="E948" i="21" s="1"/>
  <c r="C949" i="21" s="1"/>
  <c r="E949" i="21" s="1"/>
  <c r="C950" i="21" s="1"/>
  <c r="E950" i="21" s="1"/>
  <c r="C951" i="21" s="1"/>
  <c r="E951" i="21" s="1"/>
  <c r="C952" i="21" s="1"/>
  <c r="E952" i="21" s="1"/>
  <c r="C953" i="21" s="1"/>
  <c r="E953" i="21" s="1"/>
  <c r="C954" i="21" s="1"/>
  <c r="E954" i="21" s="1"/>
  <c r="C955" i="21" s="1"/>
  <c r="E955" i="21" s="1"/>
  <c r="C956" i="21" s="1"/>
  <c r="E956" i="21" s="1"/>
  <c r="C957" i="21" s="1"/>
  <c r="E957" i="21" s="1"/>
  <c r="C958" i="21" s="1"/>
  <c r="E958" i="21" s="1"/>
  <c r="C959" i="21" s="1"/>
  <c r="E959" i="21" s="1"/>
  <c r="C960" i="21" s="1"/>
  <c r="E960" i="21" s="1"/>
  <c r="C961" i="21" s="1"/>
  <c r="E961" i="21" s="1"/>
  <c r="C962" i="21" s="1"/>
  <c r="E962" i="21" s="1"/>
  <c r="C963" i="21" s="1"/>
  <c r="E963" i="21" s="1"/>
  <c r="C964" i="21" s="1"/>
  <c r="E964" i="21" s="1"/>
  <c r="C965" i="21" s="1"/>
  <c r="E965" i="21" s="1"/>
  <c r="C966" i="21" s="1"/>
  <c r="E966" i="21" s="1"/>
  <c r="C967" i="21" s="1"/>
  <c r="E967" i="21" s="1"/>
  <c r="C968" i="21" s="1"/>
  <c r="E968" i="21" s="1"/>
  <c r="C969" i="21" s="1"/>
  <c r="E969" i="21" s="1"/>
  <c r="C970" i="21" s="1"/>
  <c r="E970" i="21" s="1"/>
  <c r="C971" i="21" s="1"/>
  <c r="E971" i="21" s="1"/>
  <c r="C972" i="21" s="1"/>
  <c r="E972" i="21" s="1"/>
  <c r="C973" i="21" s="1"/>
  <c r="E973" i="21" s="1"/>
  <c r="C974" i="21" s="1"/>
  <c r="E974" i="21" s="1"/>
  <c r="C975" i="21" s="1"/>
  <c r="E975" i="21" s="1"/>
  <c r="C976" i="21" s="1"/>
  <c r="E976" i="21" s="1"/>
  <c r="C977" i="21" s="1"/>
  <c r="E977" i="21" s="1"/>
  <c r="C978" i="21" s="1"/>
  <c r="E978" i="21" s="1"/>
  <c r="C979" i="21" s="1"/>
  <c r="E979" i="21" s="1"/>
  <c r="C980" i="21" s="1"/>
  <c r="E980" i="21" s="1"/>
  <c r="C981" i="21" s="1"/>
  <c r="E981" i="21" s="1"/>
  <c r="C982" i="21" s="1"/>
  <c r="E982" i="21" s="1"/>
  <c r="C983" i="21" s="1"/>
  <c r="E983" i="21" s="1"/>
  <c r="C984" i="21" s="1"/>
  <c r="E984" i="21" s="1"/>
  <c r="C985" i="21" s="1"/>
  <c r="E985" i="21" s="1"/>
  <c r="C986" i="21" s="1"/>
  <c r="E986" i="21" s="1"/>
  <c r="C987" i="21" s="1"/>
  <c r="E987" i="21" s="1"/>
  <c r="C988" i="21" s="1"/>
  <c r="E988" i="21" s="1"/>
  <c r="C989" i="21" s="1"/>
  <c r="E989" i="21" s="1"/>
  <c r="C990" i="21" s="1"/>
  <c r="E990" i="21" s="1"/>
  <c r="C991" i="21" s="1"/>
  <c r="E991" i="21" s="1"/>
  <c r="C992" i="21" s="1"/>
  <c r="E992" i="21" s="1"/>
  <c r="C993" i="21" s="1"/>
  <c r="E993" i="21" s="1"/>
  <c r="C994" i="21" s="1"/>
  <c r="E994" i="21" s="1"/>
  <c r="C995" i="21" s="1"/>
  <c r="E995" i="21" s="1"/>
  <c r="C996" i="21" s="1"/>
  <c r="E996" i="21" s="1"/>
  <c r="C997" i="21" s="1"/>
  <c r="E997" i="21" s="1"/>
  <c r="C998" i="21" s="1"/>
  <c r="E998" i="21" s="1"/>
  <c r="C999" i="21" s="1"/>
  <c r="E999" i="21" s="1"/>
  <c r="C1000" i="21" s="1"/>
  <c r="E1000" i="21" s="1"/>
  <c r="C1001" i="21" s="1"/>
  <c r="E1001" i="21" s="1"/>
  <c r="C1002" i="21" s="1"/>
  <c r="E1002" i="21" s="1"/>
  <c r="C1003" i="21" s="1"/>
  <c r="E1003" i="21" s="1"/>
  <c r="C1004" i="21" s="1"/>
  <c r="E1004" i="21" s="1"/>
  <c r="C1005" i="21" s="1"/>
  <c r="E1005" i="21" s="1"/>
  <c r="C1006" i="21" s="1"/>
  <c r="E1006" i="21" s="1"/>
  <c r="C1007" i="21" s="1"/>
  <c r="E1007" i="21" s="1"/>
  <c r="C1008" i="21" s="1"/>
  <c r="E1008" i="21" s="1"/>
  <c r="C1009" i="21" s="1"/>
  <c r="E1009" i="21" s="1"/>
  <c r="C1010" i="21" s="1"/>
  <c r="E1010" i="21" s="1"/>
  <c r="C1011" i="21" s="1"/>
  <c r="E1011" i="21" s="1"/>
  <c r="C1012" i="21" s="1"/>
  <c r="E1012" i="21" s="1"/>
  <c r="C1013" i="21" s="1"/>
  <c r="E1013" i="21" s="1"/>
  <c r="C1014" i="21" s="1"/>
  <c r="E1014" i="21" s="1"/>
  <c r="C1015" i="21" s="1"/>
  <c r="E1015" i="21" s="1"/>
  <c r="C1016" i="21" s="1"/>
  <c r="E1016" i="21" s="1"/>
  <c r="C1017" i="21" s="1"/>
  <c r="E1017" i="21" s="1"/>
  <c r="C1018" i="21" s="1"/>
  <c r="E1018" i="21" s="1"/>
  <c r="C1019" i="21" s="1"/>
  <c r="E1019" i="21" s="1"/>
  <c r="C1020" i="21" s="1"/>
  <c r="E1020" i="21" s="1"/>
  <c r="C1021" i="21" s="1"/>
  <c r="E1021" i="21" s="1"/>
  <c r="C1022" i="21" s="1"/>
  <c r="E1022" i="21" s="1"/>
  <c r="C1023" i="21" s="1"/>
  <c r="E1023" i="21" s="1"/>
  <c r="C1024" i="21" s="1"/>
  <c r="E1024" i="21" s="1"/>
  <c r="C1025" i="21" s="1"/>
  <c r="E1025" i="21" s="1"/>
  <c r="C1026" i="21" s="1"/>
  <c r="E1026" i="21" s="1"/>
  <c r="C1027" i="21" s="1"/>
  <c r="E1027" i="21" s="1"/>
  <c r="C1028" i="21" s="1"/>
  <c r="E1028" i="21" s="1"/>
  <c r="C1029" i="21" s="1"/>
  <c r="E1029" i="21" s="1"/>
  <c r="C1030" i="21" s="1"/>
  <c r="E1030" i="21" s="1"/>
  <c r="C1031" i="21" s="1"/>
  <c r="E1031" i="21" s="1"/>
  <c r="C1032" i="21" s="1"/>
  <c r="E1032" i="21" s="1"/>
  <c r="C1033" i="21" s="1"/>
  <c r="E1033" i="21" s="1"/>
  <c r="C1034" i="21" s="1"/>
  <c r="E1034" i="21" s="1"/>
  <c r="C1035" i="21" s="1"/>
  <c r="E1035" i="21" s="1"/>
  <c r="C1036" i="21" s="1"/>
  <c r="E1036" i="21" s="1"/>
  <c r="C1037" i="21" s="1"/>
  <c r="E1037" i="21" s="1"/>
  <c r="C1038" i="21" s="1"/>
  <c r="E1038" i="21" s="1"/>
  <c r="C1039" i="21" s="1"/>
  <c r="E1039" i="21" s="1"/>
  <c r="C1040" i="21" s="1"/>
  <c r="E1040" i="21" s="1"/>
  <c r="C1041" i="21" s="1"/>
  <c r="E1041" i="21" s="1"/>
  <c r="C1042" i="21" s="1"/>
  <c r="E1042" i="21" s="1"/>
  <c r="C1043" i="21" s="1"/>
  <c r="E1043" i="21" s="1"/>
  <c r="C1044" i="21" s="1"/>
  <c r="E1044" i="21" s="1"/>
  <c r="C1045" i="21" s="1"/>
  <c r="E1045" i="21" s="1"/>
  <c r="C1046" i="21" s="1"/>
  <c r="E1046" i="21" s="1"/>
  <c r="C1047" i="21" s="1"/>
  <c r="E1047" i="21" s="1"/>
  <c r="C1048" i="21" s="1"/>
  <c r="E1048" i="21" s="1"/>
  <c r="C1049" i="21" s="1"/>
  <c r="E1049" i="21" s="1"/>
  <c r="C1050" i="21" s="1"/>
  <c r="E1050" i="21" s="1"/>
  <c r="C1051" i="21" s="1"/>
  <c r="E1051" i="21" s="1"/>
  <c r="C1052" i="21" s="1"/>
  <c r="E1052" i="21" s="1"/>
  <c r="C1053" i="21" s="1"/>
  <c r="E1053" i="21" s="1"/>
  <c r="C1054" i="21" s="1"/>
  <c r="E1054" i="21" s="1"/>
  <c r="C1055" i="21" s="1"/>
  <c r="E1055" i="21" s="1"/>
  <c r="C1056" i="21" s="1"/>
  <c r="E1056" i="21" s="1"/>
  <c r="C1057" i="21" s="1"/>
  <c r="E1057" i="21" s="1"/>
  <c r="C1058" i="21" s="1"/>
  <c r="E1058" i="21" s="1"/>
  <c r="C1059" i="21" s="1"/>
  <c r="E1059" i="21" s="1"/>
  <c r="C1060" i="21" s="1"/>
  <c r="E1060" i="21" s="1"/>
  <c r="C1061" i="21" s="1"/>
  <c r="E1061" i="21" s="1"/>
  <c r="C1062" i="21" s="1"/>
  <c r="E1062" i="21" s="1"/>
  <c r="C1063" i="21" s="1"/>
  <c r="E1063" i="21" s="1"/>
  <c r="C1064" i="21" s="1"/>
  <c r="E1064" i="21" s="1"/>
  <c r="C1065" i="21" s="1"/>
  <c r="E1065" i="21" s="1"/>
  <c r="C1066" i="21" s="1"/>
  <c r="E1066" i="21" s="1"/>
  <c r="C1067" i="21" s="1"/>
  <c r="E1067" i="21" s="1"/>
  <c r="C1068" i="21" s="1"/>
  <c r="E1068" i="21" s="1"/>
  <c r="C1069" i="21" s="1"/>
  <c r="E1069" i="21" s="1"/>
  <c r="C1070" i="21" s="1"/>
  <c r="E1070" i="21" s="1"/>
  <c r="C1071" i="21" s="1"/>
  <c r="E1071" i="21" s="1"/>
  <c r="C1072" i="21" s="1"/>
  <c r="E1072" i="21" s="1"/>
  <c r="C1073" i="21" s="1"/>
  <c r="E1073" i="21" s="1"/>
  <c r="C1074" i="21" s="1"/>
  <c r="E1074" i="21" s="1"/>
  <c r="C1075" i="21" s="1"/>
  <c r="E1075" i="21" s="1"/>
  <c r="C1076" i="21" s="1"/>
  <c r="E1076" i="21" s="1"/>
  <c r="C1077" i="21" s="1"/>
  <c r="E1077" i="21" s="1"/>
  <c r="C1078" i="21" s="1"/>
  <c r="E1078" i="21" s="1"/>
  <c r="C1079" i="21" s="1"/>
  <c r="E1079" i="21" s="1"/>
  <c r="C1080" i="21" s="1"/>
  <c r="E1080" i="21" s="1"/>
  <c r="C1081" i="21" s="1"/>
  <c r="E1081" i="21" s="1"/>
  <c r="C1082" i="21" s="1"/>
  <c r="E1082" i="21" s="1"/>
  <c r="C1083" i="21" s="1"/>
  <c r="E1083" i="21" s="1"/>
  <c r="C1084" i="21" s="1"/>
  <c r="E1084" i="21" s="1"/>
  <c r="C1085" i="21" s="1"/>
  <c r="E1085" i="21" s="1"/>
  <c r="C1086" i="21" s="1"/>
  <c r="E1086" i="21" s="1"/>
  <c r="C1087" i="21" s="1"/>
  <c r="E1087" i="21" s="1"/>
  <c r="C1088" i="21" s="1"/>
  <c r="E1088" i="21" s="1"/>
  <c r="C1089" i="21" s="1"/>
  <c r="E1089" i="21" s="1"/>
  <c r="C1090" i="21" s="1"/>
  <c r="E1090" i="21" s="1"/>
  <c r="C1091" i="21" s="1"/>
  <c r="E1091" i="21" s="1"/>
  <c r="C1092" i="21" s="1"/>
  <c r="E1092" i="21" s="1"/>
  <c r="C1093" i="21" s="1"/>
  <c r="E1093" i="21" s="1"/>
  <c r="C1094" i="21" s="1"/>
  <c r="E1094" i="21" s="1"/>
  <c r="C1095" i="21" s="1"/>
  <c r="E1095" i="21" s="1"/>
  <c r="C1096" i="21" s="1"/>
  <c r="E1096" i="21" s="1"/>
  <c r="C1097" i="21" s="1"/>
  <c r="E1097" i="21" s="1"/>
  <c r="C1098" i="21" s="1"/>
  <c r="E1098" i="21" s="1"/>
  <c r="C1099" i="21" s="1"/>
  <c r="E1099" i="21" s="1"/>
  <c r="C1100" i="21" s="1"/>
  <c r="E1100" i="21" s="1"/>
  <c r="C1101" i="21" s="1"/>
  <c r="E1101" i="21" s="1"/>
  <c r="C1102" i="21" s="1"/>
  <c r="E1102" i="21" s="1"/>
  <c r="C1103" i="21" s="1"/>
  <c r="E1103" i="21" s="1"/>
  <c r="C1104" i="21" s="1"/>
  <c r="E1104" i="21" s="1"/>
  <c r="C1105" i="21" s="1"/>
  <c r="E1105" i="21" s="1"/>
  <c r="C1106" i="21" s="1"/>
  <c r="E1106" i="21" s="1"/>
  <c r="C1107" i="21" s="1"/>
  <c r="E1107" i="21" s="1"/>
  <c r="C1108" i="21" s="1"/>
  <c r="E1108" i="21" s="1"/>
  <c r="C1109" i="21" s="1"/>
  <c r="E1109" i="21" s="1"/>
  <c r="C1110" i="21" s="1"/>
  <c r="E1110" i="21" s="1"/>
  <c r="C1111" i="21" s="1"/>
  <c r="E1111" i="21" s="1"/>
  <c r="C1112" i="21" s="1"/>
  <c r="E1112" i="21" s="1"/>
  <c r="C1113" i="21" s="1"/>
  <c r="E1113" i="21" s="1"/>
  <c r="C1114" i="21" s="1"/>
  <c r="E1114" i="21" s="1"/>
  <c r="C1115" i="21" s="1"/>
  <c r="E1115" i="21" s="1"/>
  <c r="C1116" i="21" s="1"/>
  <c r="E1116" i="21" s="1"/>
  <c r="C1117" i="21" s="1"/>
  <c r="E1117" i="21" s="1"/>
  <c r="C1118" i="21" s="1"/>
  <c r="E1118" i="21" s="1"/>
  <c r="C1119" i="21" s="1"/>
  <c r="E1119" i="21" s="1"/>
  <c r="C1120" i="21" s="1"/>
  <c r="E1120" i="21" s="1"/>
  <c r="C1121" i="21" s="1"/>
  <c r="E1121" i="21" s="1"/>
  <c r="C1122" i="21" s="1"/>
  <c r="E1122" i="21" s="1"/>
  <c r="C1123" i="21" s="1"/>
  <c r="E1123" i="21" s="1"/>
  <c r="C1124" i="21" s="1"/>
  <c r="E1124" i="21" s="1"/>
  <c r="C1125" i="21" s="1"/>
  <c r="E1125" i="21" s="1"/>
  <c r="C1126" i="21" s="1"/>
  <c r="E1126" i="21" s="1"/>
  <c r="C1127" i="21" s="1"/>
  <c r="E1127" i="21" s="1"/>
  <c r="C1128" i="21" s="1"/>
  <c r="E1128" i="21" s="1"/>
  <c r="C1129" i="21" s="1"/>
  <c r="E1129" i="21" s="1"/>
  <c r="C1130" i="21" s="1"/>
  <c r="E1130" i="21" s="1"/>
  <c r="C1131" i="21" s="1"/>
  <c r="E1131" i="21" s="1"/>
  <c r="C1132" i="21" s="1"/>
  <c r="E1132" i="21" s="1"/>
  <c r="C1133" i="21" s="1"/>
  <c r="E1133" i="21" s="1"/>
  <c r="C1134" i="21" s="1"/>
  <c r="E1134" i="21" s="1"/>
  <c r="C1135" i="21" s="1"/>
  <c r="E1135" i="21" s="1"/>
  <c r="C1136" i="21" s="1"/>
  <c r="E1136" i="21" s="1"/>
  <c r="C1137" i="21" s="1"/>
  <c r="E1137" i="21" s="1"/>
  <c r="C1138" i="21" s="1"/>
  <c r="E1138" i="21" s="1"/>
  <c r="C1139" i="21" s="1"/>
  <c r="E1139" i="21" s="1"/>
  <c r="C1140" i="21" s="1"/>
  <c r="E1140" i="21" s="1"/>
  <c r="C1141" i="21" s="1"/>
  <c r="E1141" i="21" s="1"/>
  <c r="C1142" i="21" s="1"/>
  <c r="E1142" i="21" s="1"/>
  <c r="C1143" i="21" s="1"/>
  <c r="E1143" i="21" s="1"/>
  <c r="C1144" i="21" s="1"/>
  <c r="E1144" i="21" s="1"/>
  <c r="C1145" i="21" s="1"/>
  <c r="E1145" i="21" s="1"/>
  <c r="C1146" i="21" s="1"/>
  <c r="E1146" i="21" s="1"/>
  <c r="C1147" i="21" s="1"/>
  <c r="E1147" i="21" s="1"/>
  <c r="C1148" i="21" s="1"/>
  <c r="E1148" i="21" s="1"/>
  <c r="C1149" i="21" s="1"/>
  <c r="E1149" i="21" s="1"/>
  <c r="C1150" i="21" s="1"/>
  <c r="E1150" i="21" s="1"/>
  <c r="C1151" i="21" s="1"/>
  <c r="E1151" i="21" s="1"/>
  <c r="C1152" i="21" s="1"/>
  <c r="E1152" i="21" s="1"/>
  <c r="C1153" i="21" s="1"/>
  <c r="E1153" i="21" s="1"/>
  <c r="C1154" i="21" s="1"/>
  <c r="E1154" i="21" s="1"/>
  <c r="C1155" i="21" s="1"/>
  <c r="E1155" i="21" s="1"/>
  <c r="C1156" i="21" s="1"/>
  <c r="E1156" i="21" s="1"/>
  <c r="C1157" i="21" s="1"/>
  <c r="E1157" i="21" s="1"/>
  <c r="C1158" i="21" s="1"/>
  <c r="E1158" i="21" s="1"/>
  <c r="C1159" i="21" s="1"/>
  <c r="E1159" i="21" s="1"/>
  <c r="C1160" i="21" s="1"/>
  <c r="E1160" i="21" s="1"/>
  <c r="C1161" i="21" s="1"/>
  <c r="E1161" i="21" s="1"/>
  <c r="C1162" i="21" s="1"/>
  <c r="E1162" i="21" s="1"/>
  <c r="C1163" i="21" s="1"/>
  <c r="E1163" i="21" s="1"/>
  <c r="C1164" i="21" s="1"/>
  <c r="E1164" i="21" s="1"/>
  <c r="C1165" i="21" s="1"/>
  <c r="E1165" i="21" s="1"/>
  <c r="C1166" i="21" s="1"/>
  <c r="E1166" i="21" s="1"/>
  <c r="C1167" i="21" s="1"/>
  <c r="E1167" i="21" s="1"/>
  <c r="C1168" i="21" s="1"/>
  <c r="E1168" i="21" s="1"/>
  <c r="C1169" i="21" s="1"/>
  <c r="E1169" i="21" s="1"/>
  <c r="C1170" i="21" s="1"/>
  <c r="E1170" i="21" s="1"/>
  <c r="C1171" i="21" s="1"/>
  <c r="E1171" i="21" s="1"/>
  <c r="C1172" i="21" s="1"/>
  <c r="E1172" i="21" s="1"/>
  <c r="C1173" i="21" s="1"/>
  <c r="E1173" i="21" s="1"/>
  <c r="C1174" i="21" s="1"/>
  <c r="E1174" i="21" s="1"/>
  <c r="C1175" i="21" s="1"/>
  <c r="E1175" i="21" s="1"/>
  <c r="C1176" i="21" s="1"/>
  <c r="E1176" i="21" s="1"/>
  <c r="C1177" i="21" s="1"/>
  <c r="E1177" i="21" s="1"/>
  <c r="C1178" i="21" s="1"/>
  <c r="E1178" i="21" s="1"/>
  <c r="C1179" i="21" s="1"/>
  <c r="E1179" i="21" s="1"/>
  <c r="C1180" i="21" s="1"/>
  <c r="E1180" i="21" s="1"/>
  <c r="C1181" i="21" s="1"/>
  <c r="E1181" i="21" s="1"/>
  <c r="C1182" i="21" s="1"/>
  <c r="E1182" i="21" s="1"/>
  <c r="C1183" i="21" s="1"/>
  <c r="E1183" i="21" s="1"/>
  <c r="C1184" i="21" s="1"/>
  <c r="E1184" i="21" s="1"/>
  <c r="C1185" i="21" s="1"/>
  <c r="E1185" i="21" s="1"/>
  <c r="C1186" i="21" s="1"/>
  <c r="E1186" i="21" s="1"/>
  <c r="C1187" i="21" s="1"/>
  <c r="E1187" i="21" s="1"/>
  <c r="C1188" i="21" s="1"/>
  <c r="E1188" i="21" s="1"/>
  <c r="C1189" i="21" s="1"/>
  <c r="E1189" i="21" s="1"/>
  <c r="C1190" i="21" s="1"/>
  <c r="E1190" i="21" s="1"/>
  <c r="C1191" i="21" s="1"/>
  <c r="E1191" i="21" s="1"/>
  <c r="C1192" i="21" s="1"/>
  <c r="E1192" i="21" s="1"/>
  <c r="C1193" i="21" s="1"/>
  <c r="E1193" i="21" s="1"/>
  <c r="C1194" i="21" s="1"/>
  <c r="E1194" i="21" s="1"/>
  <c r="C1195" i="21" s="1"/>
  <c r="E1195" i="21" s="1"/>
  <c r="C1196" i="21" s="1"/>
  <c r="E1196" i="21" s="1"/>
  <c r="C1197" i="21" s="1"/>
  <c r="E1197" i="21" s="1"/>
  <c r="C1198" i="21" s="1"/>
  <c r="E1198" i="21" s="1"/>
  <c r="C1199" i="21" s="1"/>
  <c r="E1199" i="21" s="1"/>
  <c r="C1200" i="21" s="1"/>
  <c r="E1200" i="21" s="1"/>
  <c r="C1201" i="21" s="1"/>
  <c r="E1201" i="21" s="1"/>
  <c r="C1202" i="21" s="1"/>
  <c r="E1202" i="21" s="1"/>
  <c r="C1203" i="21" s="1"/>
  <c r="E1203" i="21" s="1"/>
  <c r="C1204" i="21" s="1"/>
  <c r="E1204" i="21" s="1"/>
  <c r="C1205" i="21" s="1"/>
  <c r="E1205" i="21" s="1"/>
  <c r="C1206" i="21" s="1"/>
  <c r="E1206" i="21" s="1"/>
  <c r="C1207" i="21" s="1"/>
  <c r="E1207" i="21" s="1"/>
  <c r="C1208" i="21" s="1"/>
  <c r="E1208" i="21" s="1"/>
  <c r="C1209" i="21" s="1"/>
  <c r="E1209" i="21" s="1"/>
  <c r="C1210" i="21" s="1"/>
  <c r="E1210" i="21" s="1"/>
  <c r="C1211" i="21" s="1"/>
  <c r="E1211" i="21" s="1"/>
  <c r="C1212" i="21" s="1"/>
  <c r="E1212" i="21" s="1"/>
  <c r="C1213" i="21" s="1"/>
  <c r="E1213" i="21" s="1"/>
  <c r="C1214" i="21" s="1"/>
  <c r="E1214" i="21" s="1"/>
  <c r="C1215" i="21" s="1"/>
  <c r="E1215" i="21" s="1"/>
  <c r="C1216" i="21" s="1"/>
  <c r="E1216" i="21" s="1"/>
  <c r="C1217" i="21" s="1"/>
  <c r="E1217" i="21" s="1"/>
  <c r="C1218" i="21" s="1"/>
  <c r="E1218" i="21" s="1"/>
  <c r="C1219" i="21" s="1"/>
  <c r="E1219" i="21" s="1"/>
  <c r="C1220" i="21" s="1"/>
  <c r="E1220" i="21" s="1"/>
  <c r="C1221" i="21" s="1"/>
  <c r="E1221" i="21" s="1"/>
  <c r="C1222" i="21" s="1"/>
  <c r="E1222" i="21" s="1"/>
  <c r="C1223" i="21" s="1"/>
  <c r="E1223" i="21" s="1"/>
  <c r="C1224" i="21" s="1"/>
  <c r="E1224" i="21" s="1"/>
  <c r="C1225" i="21" s="1"/>
  <c r="E1225" i="21" s="1"/>
  <c r="C1226" i="21" s="1"/>
  <c r="E1226" i="21" s="1"/>
  <c r="C1227" i="21" s="1"/>
  <c r="E1227" i="21" s="1"/>
  <c r="C1228" i="21" s="1"/>
  <c r="E1228" i="21" s="1"/>
  <c r="C1229" i="21" s="1"/>
  <c r="E1229" i="21" s="1"/>
  <c r="C1230" i="21" s="1"/>
  <c r="E1230" i="21" s="1"/>
  <c r="C1231" i="21" s="1"/>
  <c r="E1231" i="21" s="1"/>
  <c r="C1232" i="21" s="1"/>
  <c r="E1232" i="21" s="1"/>
  <c r="C1233" i="21" s="1"/>
  <c r="E1233" i="21" s="1"/>
  <c r="C1234" i="21" s="1"/>
  <c r="E1234" i="21" s="1"/>
  <c r="C1235" i="21" s="1"/>
  <c r="E1235" i="21" s="1"/>
  <c r="C1236" i="21" s="1"/>
  <c r="E1236" i="21" s="1"/>
  <c r="C1237" i="21" s="1"/>
  <c r="E1237" i="21" s="1"/>
  <c r="C1238" i="21" s="1"/>
  <c r="E1238" i="21" s="1"/>
  <c r="C1239" i="21" s="1"/>
  <c r="E1239" i="21" s="1"/>
  <c r="C1240" i="21" s="1"/>
  <c r="E1240" i="21" s="1"/>
  <c r="C1241" i="21" s="1"/>
  <c r="E1241" i="21" s="1"/>
  <c r="C1242" i="21" s="1"/>
  <c r="E1242" i="21" s="1"/>
  <c r="C1243" i="21" s="1"/>
  <c r="E1243" i="21" s="1"/>
  <c r="C1244" i="21" s="1"/>
  <c r="E1244" i="21" s="1"/>
  <c r="C1245" i="21" s="1"/>
  <c r="E1245" i="21" s="1"/>
  <c r="C1246" i="21" s="1"/>
  <c r="E1246" i="21" s="1"/>
  <c r="C1247" i="21" s="1"/>
  <c r="E1247" i="21" s="1"/>
  <c r="C1248" i="21" s="1"/>
  <c r="E1248" i="21" s="1"/>
  <c r="C1249" i="21" s="1"/>
  <c r="E1249" i="21" s="1"/>
  <c r="C1250" i="21" s="1"/>
  <c r="E1250" i="21" s="1"/>
  <c r="C1251" i="21" s="1"/>
  <c r="E1251" i="21" s="1"/>
  <c r="C1252" i="21" s="1"/>
  <c r="E1252" i="21" s="1"/>
  <c r="C1253" i="21" s="1"/>
  <c r="E1253" i="21" s="1"/>
  <c r="C1254" i="21" s="1"/>
  <c r="E1254" i="21" s="1"/>
  <c r="C1255" i="21" s="1"/>
  <c r="E1255" i="21" s="1"/>
  <c r="C1256" i="21" s="1"/>
  <c r="E1256" i="21" s="1"/>
  <c r="C1257" i="21" s="1"/>
  <c r="E1257" i="21" s="1"/>
  <c r="C1258" i="21" s="1"/>
  <c r="E1258" i="21" s="1"/>
  <c r="C1259" i="21" s="1"/>
  <c r="E1259" i="21" s="1"/>
  <c r="C1260" i="21" s="1"/>
  <c r="E1260" i="21" s="1"/>
  <c r="C1261" i="21" s="1"/>
  <c r="E1261" i="21" s="1"/>
  <c r="C1262" i="21" s="1"/>
  <c r="E1262" i="21" s="1"/>
  <c r="C1263" i="21" s="1"/>
  <c r="E1263" i="21" s="1"/>
  <c r="C1264" i="21" s="1"/>
  <c r="E1264" i="21" s="1"/>
  <c r="C1265" i="21" s="1"/>
  <c r="E1265" i="21" s="1"/>
  <c r="C1266" i="21" s="1"/>
  <c r="E1266" i="21" s="1"/>
  <c r="C1267" i="21" s="1"/>
  <c r="E1267" i="21" s="1"/>
  <c r="C1268" i="21" s="1"/>
  <c r="E1268" i="21" s="1"/>
  <c r="C1269" i="21" s="1"/>
  <c r="E1269" i="21" s="1"/>
  <c r="C1270" i="21" s="1"/>
  <c r="E1270" i="21" s="1"/>
  <c r="C1271" i="21" s="1"/>
  <c r="E1271" i="21" s="1"/>
  <c r="C1272" i="21" s="1"/>
  <c r="E1272" i="21" s="1"/>
  <c r="C1273" i="21" s="1"/>
  <c r="E1273" i="21" s="1"/>
  <c r="C1274" i="21" s="1"/>
  <c r="E1274" i="21" s="1"/>
  <c r="C1275" i="21" s="1"/>
  <c r="E1275" i="21" s="1"/>
  <c r="C1276" i="21" s="1"/>
  <c r="E1276" i="21" s="1"/>
  <c r="C1277" i="21" s="1"/>
  <c r="E1277" i="21" s="1"/>
  <c r="C1278" i="21" s="1"/>
  <c r="E1278" i="21" s="1"/>
  <c r="C1279" i="21" s="1"/>
  <c r="E1279" i="21" s="1"/>
  <c r="C1280" i="21" s="1"/>
  <c r="E1280" i="21" s="1"/>
  <c r="C1281" i="21" s="1"/>
  <c r="E1281" i="21" s="1"/>
  <c r="C1282" i="21" s="1"/>
  <c r="E1282" i="21" s="1"/>
  <c r="C1283" i="21" s="1"/>
  <c r="E1283" i="21" s="1"/>
  <c r="C1284" i="21" s="1"/>
  <c r="E1284" i="21" s="1"/>
  <c r="C1285" i="21" s="1"/>
  <c r="E1285" i="21" s="1"/>
  <c r="C1286" i="21" s="1"/>
  <c r="E1286" i="21" s="1"/>
  <c r="C1287" i="21" s="1"/>
  <c r="E1287" i="21" s="1"/>
  <c r="C1288" i="21" s="1"/>
  <c r="E1288" i="21" s="1"/>
  <c r="C1289" i="21" s="1"/>
  <c r="E1289" i="21" s="1"/>
  <c r="C1290" i="21" s="1"/>
  <c r="E1290" i="21" s="1"/>
  <c r="C1291" i="21" s="1"/>
  <c r="E1291" i="21" s="1"/>
  <c r="C1292" i="21" s="1"/>
  <c r="E1292" i="21" s="1"/>
  <c r="C1293" i="21" s="1"/>
  <c r="E1293" i="21" s="1"/>
  <c r="C1294" i="21" s="1"/>
  <c r="E1294" i="21" s="1"/>
  <c r="C1295" i="21" s="1"/>
  <c r="E1295" i="21" s="1"/>
  <c r="C1296" i="21" s="1"/>
  <c r="E1296" i="21" s="1"/>
  <c r="C1297" i="21" s="1"/>
  <c r="E1297" i="21" s="1"/>
  <c r="C1298" i="21" s="1"/>
  <c r="E1298" i="21" s="1"/>
  <c r="C1299" i="21" s="1"/>
  <c r="E1299" i="21" s="1"/>
  <c r="C1300" i="21" s="1"/>
  <c r="E1300" i="21" s="1"/>
  <c r="C1301" i="21" s="1"/>
  <c r="E1301" i="21" s="1"/>
  <c r="C1302" i="21" s="1"/>
  <c r="E1302" i="21" s="1"/>
  <c r="C1303" i="21" s="1"/>
  <c r="E1303" i="21" s="1"/>
  <c r="C1304" i="21" s="1"/>
  <c r="E1304" i="21" s="1"/>
  <c r="C1305" i="21" s="1"/>
  <c r="E1305" i="21" s="1"/>
  <c r="C1306" i="21" s="1"/>
  <c r="E1306" i="21" s="1"/>
  <c r="C1307" i="21" s="1"/>
  <c r="E1307" i="21" s="1"/>
  <c r="C1308" i="21" s="1"/>
  <c r="E1308" i="21" s="1"/>
  <c r="C1309" i="21" s="1"/>
  <c r="E1309" i="21" s="1"/>
  <c r="C1310" i="21" s="1"/>
  <c r="E1310" i="21" s="1"/>
  <c r="C1311" i="21" s="1"/>
  <c r="E1311" i="21" s="1"/>
  <c r="C1312" i="21" s="1"/>
  <c r="E1312" i="21" s="1"/>
  <c r="C1313" i="21" s="1"/>
  <c r="E1313" i="21" s="1"/>
  <c r="C1314" i="21" s="1"/>
  <c r="E1314" i="21" s="1"/>
  <c r="C1315" i="21" s="1"/>
  <c r="E1315" i="21" s="1"/>
  <c r="C1316" i="21" s="1"/>
  <c r="E1316" i="21" s="1"/>
  <c r="C1317" i="21" s="1"/>
  <c r="E1317" i="21" s="1"/>
  <c r="C1318" i="21" s="1"/>
  <c r="E1318" i="21" s="1"/>
  <c r="C1319" i="21" s="1"/>
  <c r="E1319" i="21" s="1"/>
  <c r="C1320" i="21" s="1"/>
  <c r="E1320" i="21" s="1"/>
  <c r="C1321" i="21" s="1"/>
  <c r="E1321" i="21" s="1"/>
  <c r="C1322" i="21" s="1"/>
  <c r="E1322" i="21" s="1"/>
  <c r="C1323" i="21" s="1"/>
  <c r="E1323" i="21" s="1"/>
  <c r="C1324" i="21" s="1"/>
  <c r="E1324" i="21" s="1"/>
  <c r="C1325" i="21" s="1"/>
  <c r="E1325" i="21" s="1"/>
  <c r="C1326" i="21" s="1"/>
  <c r="E1326" i="21" s="1"/>
  <c r="C1327" i="21" s="1"/>
  <c r="E1327" i="21" s="1"/>
  <c r="C1328" i="21" s="1"/>
  <c r="E1328" i="21" s="1"/>
  <c r="C1329" i="21" s="1"/>
  <c r="E1329" i="21" s="1"/>
  <c r="C1330" i="21" s="1"/>
  <c r="E1330" i="21" s="1"/>
  <c r="C1331" i="21" s="1"/>
  <c r="E1331" i="21" s="1"/>
  <c r="C1332" i="21" s="1"/>
  <c r="E1332" i="21" s="1"/>
  <c r="C1333" i="21" s="1"/>
  <c r="E1333" i="21" s="1"/>
  <c r="C1334" i="21" s="1"/>
  <c r="E1334" i="21" s="1"/>
  <c r="C1335" i="21" s="1"/>
  <c r="E1335" i="21" s="1"/>
  <c r="C1336" i="21" s="1"/>
  <c r="E1336" i="21" s="1"/>
  <c r="C1337" i="21" s="1"/>
  <c r="E1337" i="21" s="1"/>
  <c r="C1338" i="21" s="1"/>
  <c r="E1338" i="21" s="1"/>
  <c r="C1339" i="21" s="1"/>
  <c r="E1339" i="21" s="1"/>
  <c r="C1340" i="21" s="1"/>
  <c r="E1340" i="21" s="1"/>
  <c r="C1341" i="21" s="1"/>
  <c r="E1341" i="21" s="1"/>
  <c r="C1342" i="21" s="1"/>
  <c r="E1342" i="21" s="1"/>
  <c r="C1343" i="21" s="1"/>
  <c r="E1343" i="21" s="1"/>
  <c r="C1344" i="21" s="1"/>
  <c r="E1344" i="21" s="1"/>
  <c r="C1345" i="21" s="1"/>
  <c r="E1345" i="21" s="1"/>
  <c r="C1346" i="21" s="1"/>
  <c r="E1346" i="21" s="1"/>
  <c r="C1347" i="21" s="1"/>
  <c r="E1347" i="21" s="1"/>
  <c r="C1348" i="21" s="1"/>
  <c r="E1348" i="21" s="1"/>
  <c r="C1349" i="21" s="1"/>
  <c r="E1349" i="21" s="1"/>
  <c r="C1350" i="21" s="1"/>
  <c r="E1350" i="21" s="1"/>
  <c r="C1351" i="21" s="1"/>
  <c r="E1351" i="21" s="1"/>
  <c r="C1352" i="21" s="1"/>
  <c r="E1352" i="21" s="1"/>
  <c r="C1353" i="21" s="1"/>
  <c r="E1353" i="21" s="1"/>
  <c r="C1354" i="21" s="1"/>
  <c r="E1354" i="21" s="1"/>
  <c r="C1355" i="21" s="1"/>
  <c r="E1355" i="21" s="1"/>
  <c r="C1356" i="21" s="1"/>
  <c r="E1356" i="21" s="1"/>
  <c r="C1357" i="21" s="1"/>
  <c r="E1357" i="21" s="1"/>
  <c r="C1358" i="21" s="1"/>
  <c r="E1358" i="21" s="1"/>
  <c r="C1359" i="21" s="1"/>
  <c r="E1359" i="21" s="1"/>
  <c r="C1360" i="21" s="1"/>
  <c r="E1360" i="21" s="1"/>
  <c r="C1361" i="21" s="1"/>
  <c r="E1361" i="21" s="1"/>
  <c r="C1362" i="21" s="1"/>
  <c r="E1362" i="21" s="1"/>
  <c r="C1363" i="21" s="1"/>
  <c r="E1363" i="21" s="1"/>
  <c r="C1364" i="21" s="1"/>
  <c r="E1364" i="21" s="1"/>
  <c r="C1365" i="21" s="1"/>
  <c r="E1365" i="21" s="1"/>
  <c r="C1366" i="21" s="1"/>
  <c r="E1366" i="21" s="1"/>
  <c r="C1367" i="21" s="1"/>
  <c r="E1367" i="21" s="1"/>
  <c r="C1368" i="21" s="1"/>
  <c r="E1368" i="21" s="1"/>
  <c r="C1369" i="21" s="1"/>
  <c r="E1369" i="21" s="1"/>
  <c r="C1370" i="21" s="1"/>
  <c r="E1370" i="21" s="1"/>
  <c r="C1371" i="21" s="1"/>
  <c r="E1371" i="21" s="1"/>
  <c r="C1372" i="21" s="1"/>
  <c r="E1372" i="21" s="1"/>
  <c r="C1373" i="21" s="1"/>
  <c r="E1373" i="21" s="1"/>
  <c r="C1374" i="21" s="1"/>
  <c r="E1374" i="21" s="1"/>
  <c r="C1375" i="21" s="1"/>
  <c r="E1375" i="21" s="1"/>
  <c r="C1376" i="21" s="1"/>
  <c r="E1376" i="21" s="1"/>
  <c r="C1377" i="21" s="1"/>
  <c r="E1377" i="21" s="1"/>
  <c r="C1378" i="21" s="1"/>
  <c r="E1378" i="21" s="1"/>
  <c r="C1379" i="21" s="1"/>
  <c r="E1379" i="21" s="1"/>
  <c r="C1380" i="21" s="1"/>
  <c r="E1380" i="21" s="1"/>
  <c r="C1381" i="21" s="1"/>
  <c r="E1381" i="21" s="1"/>
  <c r="C1382" i="21" s="1"/>
  <c r="E1382" i="21" s="1"/>
  <c r="C1383" i="21" s="1"/>
  <c r="E1383" i="21" s="1"/>
  <c r="C1384" i="21" s="1"/>
  <c r="E1384" i="21" s="1"/>
  <c r="C1385" i="21" s="1"/>
  <c r="E1385" i="21" s="1"/>
  <c r="C1386" i="21" s="1"/>
  <c r="E1386" i="21" s="1"/>
  <c r="C1387" i="21" s="1"/>
  <c r="E1387" i="21" s="1"/>
  <c r="C1388" i="21" s="1"/>
  <c r="E1388" i="21" s="1"/>
  <c r="C1389" i="21" s="1"/>
  <c r="E1389" i="21" s="1"/>
  <c r="C1390" i="21" s="1"/>
  <c r="E1390" i="21" s="1"/>
  <c r="C1391" i="21" s="1"/>
  <c r="E1391" i="21" s="1"/>
  <c r="C1392" i="21" s="1"/>
  <c r="E1392" i="21" s="1"/>
  <c r="C1393" i="21" s="1"/>
  <c r="E1393" i="21" s="1"/>
  <c r="C1394" i="21" s="1"/>
  <c r="E1394" i="21" s="1"/>
  <c r="C1395" i="21" s="1"/>
  <c r="E1395" i="21" s="1"/>
  <c r="C1396" i="21" s="1"/>
  <c r="E1396" i="21" s="1"/>
  <c r="C1397" i="21" s="1"/>
  <c r="E1397" i="21" s="1"/>
  <c r="C1398" i="21" s="1"/>
  <c r="E1398" i="21" s="1"/>
  <c r="C1399" i="21" s="1"/>
  <c r="E1399" i="21" s="1"/>
  <c r="C1400" i="21" s="1"/>
  <c r="E1400" i="21" s="1"/>
  <c r="C1401" i="21" s="1"/>
  <c r="E1401" i="21" s="1"/>
  <c r="C1402" i="21" s="1"/>
  <c r="E1402" i="21" s="1"/>
  <c r="C1403" i="21" s="1"/>
  <c r="E1403" i="21" s="1"/>
  <c r="C1404" i="21" s="1"/>
  <c r="E1404" i="21" s="1"/>
  <c r="C1405" i="21" s="1"/>
  <c r="E1405" i="21" s="1"/>
  <c r="C1406" i="21" s="1"/>
  <c r="E1406" i="21" s="1"/>
  <c r="C1407" i="21" s="1"/>
  <c r="E1407" i="21" s="1"/>
  <c r="C1408" i="21" s="1"/>
  <c r="E1408" i="21" s="1"/>
  <c r="C1409" i="21" s="1"/>
  <c r="E1409" i="21" s="1"/>
  <c r="C1410" i="21" s="1"/>
  <c r="E1410" i="21" s="1"/>
  <c r="C1411" i="21" s="1"/>
  <c r="E1411" i="21" s="1"/>
  <c r="C1412" i="21" s="1"/>
  <c r="E1412" i="21" s="1"/>
  <c r="C1413" i="21" s="1"/>
  <c r="E1413" i="21" s="1"/>
  <c r="C1414" i="21" s="1"/>
  <c r="E1414" i="21" s="1"/>
  <c r="C1415" i="21" s="1"/>
  <c r="E1415" i="21" s="1"/>
  <c r="C1416" i="21" s="1"/>
  <c r="E1416" i="21" s="1"/>
  <c r="C1417" i="21" s="1"/>
  <c r="E1417" i="21" s="1"/>
  <c r="C1418" i="21" s="1"/>
  <c r="E1418" i="21" s="1"/>
  <c r="C1419" i="21" s="1"/>
  <c r="E1419" i="21" s="1"/>
  <c r="C1420" i="21" s="1"/>
  <c r="E1420" i="21" s="1"/>
  <c r="C1421" i="21" s="1"/>
  <c r="E1421" i="21" s="1"/>
  <c r="C1422" i="21" s="1"/>
  <c r="E1422" i="21" s="1"/>
  <c r="C1423" i="21" s="1"/>
  <c r="E1423" i="21" s="1"/>
  <c r="C1424" i="21" s="1"/>
  <c r="E1424" i="21" s="1"/>
  <c r="C1425" i="21" s="1"/>
  <c r="E1425" i="21" s="1"/>
  <c r="C1426" i="21" s="1"/>
  <c r="E1426" i="21" s="1"/>
  <c r="C1427" i="21" s="1"/>
  <c r="E1427" i="21" s="1"/>
  <c r="C1428" i="21" s="1"/>
  <c r="E1428" i="21" s="1"/>
  <c r="C1429" i="21" s="1"/>
  <c r="E1429" i="21" s="1"/>
  <c r="C1430" i="21" s="1"/>
  <c r="E1430" i="21" s="1"/>
  <c r="C1431" i="21" s="1"/>
  <c r="E1431" i="21" s="1"/>
  <c r="C1432" i="21" s="1"/>
  <c r="E1432" i="21" s="1"/>
  <c r="C1433" i="21" s="1"/>
  <c r="E1433" i="21" s="1"/>
  <c r="C1434" i="21" s="1"/>
  <c r="E1434" i="21" s="1"/>
  <c r="C1435" i="21" s="1"/>
  <c r="E1435" i="21" s="1"/>
  <c r="C1436" i="21" s="1"/>
  <c r="E1436" i="21" s="1"/>
  <c r="C1437" i="21" s="1"/>
  <c r="E1437" i="21" s="1"/>
  <c r="C1438" i="21" s="1"/>
  <c r="E1438" i="21" s="1"/>
  <c r="C1439" i="21" s="1"/>
  <c r="E1439" i="21" s="1"/>
  <c r="C1440" i="21" s="1"/>
  <c r="E1440" i="21" s="1"/>
  <c r="C1441" i="21" s="1"/>
  <c r="E1441" i="21" s="1"/>
  <c r="C1442" i="21" s="1"/>
  <c r="E1442" i="21" s="1"/>
  <c r="C1443" i="21" s="1"/>
  <c r="E1443" i="21" s="1"/>
  <c r="C1444" i="21" s="1"/>
  <c r="E1444" i="21" s="1"/>
  <c r="C1445" i="21" s="1"/>
  <c r="E1445" i="21" s="1"/>
  <c r="C1446" i="21" s="1"/>
  <c r="E1446" i="21" s="1"/>
  <c r="C1447" i="21" s="1"/>
  <c r="E1447" i="21" s="1"/>
  <c r="C1448" i="21" s="1"/>
  <c r="E1448" i="21" s="1"/>
  <c r="C1449" i="21" s="1"/>
  <c r="E1449" i="21" s="1"/>
  <c r="C1450" i="21" s="1"/>
  <c r="E1450" i="21" s="1"/>
  <c r="C1451" i="21" s="1"/>
  <c r="E1451" i="21" s="1"/>
  <c r="C1452" i="21" s="1"/>
  <c r="E1452" i="21" s="1"/>
  <c r="C1453" i="21" s="1"/>
  <c r="E1453" i="21" s="1"/>
  <c r="C1454" i="21" s="1"/>
  <c r="E1454" i="21" s="1"/>
  <c r="C1455" i="21" s="1"/>
  <c r="E1455" i="21" s="1"/>
  <c r="C1456" i="21" s="1"/>
  <c r="E1456" i="21" s="1"/>
  <c r="C1457" i="21" s="1"/>
  <c r="E1457" i="21" s="1"/>
  <c r="C1458" i="21" s="1"/>
  <c r="E1458" i="21" s="1"/>
  <c r="C1459" i="21" s="1"/>
  <c r="E1459" i="21" s="1"/>
  <c r="C1460" i="21" s="1"/>
  <c r="E1460" i="21" s="1"/>
  <c r="C1461" i="21" s="1"/>
  <c r="E1461" i="21" s="1"/>
  <c r="C1462" i="21" s="1"/>
  <c r="E1462" i="21" s="1"/>
  <c r="C1463" i="21" s="1"/>
  <c r="E1463" i="21" s="1"/>
  <c r="C1464" i="21" s="1"/>
  <c r="E1464" i="21" s="1"/>
  <c r="C1465" i="21" s="1"/>
  <c r="E1465" i="21" s="1"/>
  <c r="C1466" i="21" s="1"/>
  <c r="E1466" i="21" s="1"/>
  <c r="C1467" i="21" s="1"/>
  <c r="E1467" i="21" s="1"/>
  <c r="C1468" i="21" s="1"/>
  <c r="E1468" i="21" s="1"/>
  <c r="C1469" i="21" s="1"/>
  <c r="E1469" i="21" s="1"/>
  <c r="C1470" i="21" s="1"/>
  <c r="E1470" i="21" s="1"/>
  <c r="C1471" i="21" s="1"/>
  <c r="E1471" i="21" s="1"/>
  <c r="C1472" i="21" s="1"/>
  <c r="E1472" i="21" s="1"/>
  <c r="C1473" i="21" s="1"/>
  <c r="E1473" i="21" s="1"/>
  <c r="C1474" i="21" s="1"/>
  <c r="E1474" i="21" s="1"/>
  <c r="C1475" i="21" s="1"/>
  <c r="E1475" i="21" s="1"/>
  <c r="C1476" i="21" s="1"/>
  <c r="E1476" i="21" s="1"/>
  <c r="C1477" i="21" s="1"/>
  <c r="E1477" i="21" s="1"/>
  <c r="C1478" i="21" s="1"/>
  <c r="E1478" i="21" s="1"/>
  <c r="C1479" i="21" s="1"/>
  <c r="E1479" i="21" s="1"/>
  <c r="C1480" i="21" s="1"/>
  <c r="E1480" i="21" s="1"/>
  <c r="C1481" i="21" s="1"/>
  <c r="E1481" i="21" s="1"/>
  <c r="C1482" i="21" s="1"/>
  <c r="E1482" i="21" s="1"/>
  <c r="C1483" i="21" s="1"/>
  <c r="E1483" i="21" s="1"/>
  <c r="C1484" i="21" s="1"/>
  <c r="E1484" i="21" s="1"/>
  <c r="C1485" i="21" s="1"/>
  <c r="E1485" i="21" s="1"/>
  <c r="C1486" i="21" s="1"/>
  <c r="E1486" i="21" s="1"/>
  <c r="C1487" i="21" s="1"/>
  <c r="E1487" i="21" s="1"/>
  <c r="C1488" i="21" s="1"/>
  <c r="E1488" i="21" s="1"/>
  <c r="C1489" i="21" s="1"/>
  <c r="E1489" i="21" s="1"/>
  <c r="C1490" i="21" s="1"/>
  <c r="E1490" i="21" s="1"/>
  <c r="C1491" i="21" s="1"/>
  <c r="E1491" i="21" s="1"/>
  <c r="C1492" i="21" s="1"/>
  <c r="E1492" i="21" s="1"/>
  <c r="C1493" i="21" s="1"/>
  <c r="E1493" i="21" s="1"/>
  <c r="C1494" i="21" s="1"/>
  <c r="E1494" i="21" s="1"/>
  <c r="C1495" i="21" s="1"/>
  <c r="E1495" i="21" s="1"/>
  <c r="C1496" i="21" s="1"/>
  <c r="E1496" i="21" s="1"/>
  <c r="C1497" i="21" s="1"/>
  <c r="E1497" i="21" s="1"/>
  <c r="C1498" i="21" s="1"/>
  <c r="E1498" i="21" s="1"/>
  <c r="C1499" i="21" s="1"/>
  <c r="E1499" i="21" s="1"/>
  <c r="C1500" i="21" s="1"/>
  <c r="E1500" i="21" s="1"/>
  <c r="C1501" i="21" s="1"/>
  <c r="E1501" i="21" s="1"/>
  <c r="C1502" i="21" s="1"/>
  <c r="E1502" i="21" s="1"/>
  <c r="C1503" i="21" s="1"/>
  <c r="E1503" i="21" s="1"/>
  <c r="C1504" i="21" s="1"/>
  <c r="E1504" i="21" s="1"/>
  <c r="C1505" i="21" s="1"/>
  <c r="E1505" i="21" s="1"/>
  <c r="C1506" i="21" s="1"/>
  <c r="E1506" i="21" s="1"/>
  <c r="C1507" i="21" s="1"/>
  <c r="E1507" i="21" s="1"/>
  <c r="C1508" i="21" s="1"/>
  <c r="E1508" i="21" s="1"/>
  <c r="C1509" i="21" s="1"/>
  <c r="E1509" i="21" s="1"/>
  <c r="C1510" i="21" s="1"/>
  <c r="E1510" i="21" s="1"/>
  <c r="C1511" i="21" s="1"/>
  <c r="E1511" i="21" s="1"/>
  <c r="C1512" i="21" s="1"/>
  <c r="E1512" i="21" s="1"/>
  <c r="C1513" i="21" s="1"/>
  <c r="E1513" i="21" s="1"/>
  <c r="C1514" i="21" s="1"/>
  <c r="E1514" i="21" s="1"/>
  <c r="C1515" i="21" s="1"/>
  <c r="E1515" i="21" s="1"/>
  <c r="C1516" i="21" s="1"/>
  <c r="E1516" i="21" s="1"/>
  <c r="C1517" i="21" s="1"/>
  <c r="E1517" i="21" s="1"/>
  <c r="C1518" i="21" s="1"/>
  <c r="E1518" i="21" s="1"/>
  <c r="C1519" i="21" s="1"/>
  <c r="E1519" i="21" s="1"/>
  <c r="C1520" i="21" s="1"/>
  <c r="E1520" i="21" s="1"/>
  <c r="C1521" i="21" s="1"/>
  <c r="E1521" i="21" s="1"/>
  <c r="C1522" i="21" s="1"/>
  <c r="E1522" i="21" s="1"/>
  <c r="C1523" i="21" s="1"/>
  <c r="E1523" i="21" s="1"/>
  <c r="C1524" i="21" s="1"/>
  <c r="E1524" i="21" s="1"/>
  <c r="C1525" i="21" s="1"/>
  <c r="E1525" i="21" s="1"/>
  <c r="C1526" i="21" s="1"/>
  <c r="E1526" i="21" s="1"/>
  <c r="C1527" i="21" s="1"/>
  <c r="E1527" i="21" s="1"/>
  <c r="C1528" i="21" s="1"/>
  <c r="E1528" i="21" s="1"/>
  <c r="C1529" i="21" s="1"/>
  <c r="E1529" i="21" s="1"/>
  <c r="C1530" i="21" s="1"/>
  <c r="E1530" i="21" s="1"/>
  <c r="C1531" i="21" s="1"/>
  <c r="E1531" i="21" s="1"/>
  <c r="C1532" i="21" s="1"/>
  <c r="E1532" i="21" s="1"/>
  <c r="C1533" i="21" s="1"/>
  <c r="E1533" i="21" s="1"/>
  <c r="C1534" i="21" s="1"/>
  <c r="E1534" i="21" s="1"/>
  <c r="C1535" i="21" s="1"/>
  <c r="E1535" i="21" s="1"/>
  <c r="C1536" i="21" s="1"/>
  <c r="E1536" i="21" s="1"/>
  <c r="C1537" i="21" s="1"/>
  <c r="E1537" i="21" s="1"/>
  <c r="C1538" i="21" s="1"/>
  <c r="E1538" i="21" s="1"/>
  <c r="C1539" i="21" s="1"/>
  <c r="E1539" i="21" s="1"/>
  <c r="C1540" i="21" s="1"/>
  <c r="E1540" i="21" s="1"/>
  <c r="C1541" i="21" s="1"/>
  <c r="E1541" i="21" s="1"/>
  <c r="C1542" i="21" s="1"/>
  <c r="E1542" i="21" s="1"/>
  <c r="C1543" i="21" s="1"/>
  <c r="E1543" i="21" s="1"/>
  <c r="C1544" i="21" s="1"/>
  <c r="E1544" i="21" s="1"/>
  <c r="C1545" i="21" s="1"/>
  <c r="E1545" i="21" s="1"/>
  <c r="C1546" i="21" s="1"/>
  <c r="E1546" i="21" s="1"/>
  <c r="C1547" i="21" s="1"/>
  <c r="E1547" i="21" s="1"/>
  <c r="C1548" i="21" s="1"/>
  <c r="E1548" i="21" s="1"/>
  <c r="C1549" i="21" s="1"/>
  <c r="E1549" i="21" s="1"/>
  <c r="C1550" i="21" s="1"/>
  <c r="E1550" i="21" s="1"/>
  <c r="C1551" i="21" s="1"/>
  <c r="E1551" i="21" s="1"/>
  <c r="C1552" i="21" s="1"/>
  <c r="E1552" i="21" s="1"/>
  <c r="C1553" i="21" s="1"/>
  <c r="E1553" i="21" s="1"/>
  <c r="C1554" i="21" s="1"/>
  <c r="E1554" i="21" s="1"/>
  <c r="C1555" i="21" s="1"/>
  <c r="E1555" i="21" s="1"/>
  <c r="C1556" i="21" s="1"/>
  <c r="E1556" i="21" s="1"/>
  <c r="C1557" i="21" s="1"/>
  <c r="E1557" i="21" s="1"/>
  <c r="C1558" i="21" s="1"/>
  <c r="E1558" i="21" s="1"/>
  <c r="C1559" i="21" s="1"/>
  <c r="E1559" i="21" s="1"/>
  <c r="C1560" i="21" s="1"/>
  <c r="E1560" i="21" s="1"/>
  <c r="C1561" i="21" s="1"/>
  <c r="E1561" i="21" s="1"/>
  <c r="C1562" i="21" s="1"/>
  <c r="E1562" i="21" s="1"/>
  <c r="C1563" i="21" s="1"/>
  <c r="E1563" i="21" s="1"/>
  <c r="C1564" i="21" s="1"/>
  <c r="E1564" i="21" s="1"/>
  <c r="C1565" i="21" s="1"/>
  <c r="E1565" i="21" s="1"/>
  <c r="C1566" i="21" s="1"/>
  <c r="E1566" i="21" s="1"/>
  <c r="C1567" i="21" s="1"/>
  <c r="E1567" i="21" s="1"/>
  <c r="C1568" i="21" s="1"/>
  <c r="E1568" i="21" s="1"/>
  <c r="C1569" i="21" s="1"/>
  <c r="E1569" i="21" s="1"/>
  <c r="C1570" i="21" s="1"/>
  <c r="E1570" i="21" s="1"/>
  <c r="C1571" i="21" s="1"/>
  <c r="E1571" i="21" s="1"/>
  <c r="C1572" i="21" s="1"/>
  <c r="E1572" i="21" s="1"/>
  <c r="C1573" i="21" s="1"/>
  <c r="E1573" i="21" s="1"/>
  <c r="C1574" i="21" s="1"/>
  <c r="E1574" i="21" s="1"/>
  <c r="C1575" i="21" s="1"/>
  <c r="E1575" i="21" s="1"/>
  <c r="C1576" i="21" s="1"/>
  <c r="E1576" i="21" s="1"/>
  <c r="C1577" i="21" s="1"/>
  <c r="E1577" i="21" s="1"/>
  <c r="C1578" i="21" s="1"/>
  <c r="E1578" i="21" s="1"/>
  <c r="C1579" i="21" s="1"/>
  <c r="E1579" i="21" s="1"/>
  <c r="C1580" i="21" s="1"/>
  <c r="E1580" i="21" s="1"/>
  <c r="C1581" i="21" s="1"/>
  <c r="E1581" i="21" s="1"/>
  <c r="C1582" i="21" s="1"/>
  <c r="E1582" i="21" s="1"/>
  <c r="C1583" i="21" s="1"/>
  <c r="E1583" i="21" s="1"/>
  <c r="C1584" i="21" s="1"/>
  <c r="E1584" i="21" s="1"/>
  <c r="C1585" i="21" s="1"/>
  <c r="E1585" i="21" s="1"/>
  <c r="C1586" i="21" s="1"/>
  <c r="E1586" i="21" s="1"/>
  <c r="C1587" i="21" s="1"/>
  <c r="E1587" i="21" s="1"/>
  <c r="C1588" i="21" s="1"/>
  <c r="E1588" i="21" s="1"/>
  <c r="C1589" i="21" s="1"/>
  <c r="E1589" i="21" s="1"/>
  <c r="C1590" i="21" s="1"/>
  <c r="E1590" i="21" s="1"/>
  <c r="C1591" i="21" s="1"/>
  <c r="E1591" i="21" s="1"/>
  <c r="C1592" i="21" s="1"/>
  <c r="E1592" i="21" s="1"/>
  <c r="C1593" i="21" s="1"/>
  <c r="E1593" i="21" s="1"/>
  <c r="C1594" i="21" s="1"/>
  <c r="E1594" i="21" s="1"/>
  <c r="C1595" i="21" s="1"/>
  <c r="E1595" i="21" s="1"/>
  <c r="C1596" i="21" s="1"/>
  <c r="E1596" i="21" s="1"/>
  <c r="C1597" i="21" s="1"/>
  <c r="E1597" i="21" s="1"/>
  <c r="C1598" i="21" s="1"/>
  <c r="E1598" i="21" s="1"/>
  <c r="C1599" i="21" s="1"/>
  <c r="E1599" i="21" s="1"/>
  <c r="C1600" i="21" s="1"/>
  <c r="E1600" i="21" s="1"/>
  <c r="C1601" i="21" s="1"/>
  <c r="E1601" i="21" s="1"/>
  <c r="C1602" i="21" s="1"/>
  <c r="E1602" i="21" s="1"/>
  <c r="C1603" i="21" s="1"/>
  <c r="E1603" i="21" s="1"/>
  <c r="C1604" i="21" s="1"/>
  <c r="E1604" i="21" s="1"/>
  <c r="C1605" i="21" s="1"/>
  <c r="E1605" i="21" s="1"/>
  <c r="C1606" i="21" s="1"/>
  <c r="E1606" i="21" s="1"/>
  <c r="C1607" i="21" s="1"/>
  <c r="E1607" i="21" s="1"/>
  <c r="C1608" i="21" s="1"/>
  <c r="E1608" i="21" s="1"/>
  <c r="C1609" i="21" s="1"/>
  <c r="E1609" i="21" s="1"/>
  <c r="C1610" i="21" s="1"/>
  <c r="E1610" i="21" s="1"/>
  <c r="C1611" i="21" s="1"/>
  <c r="E1611" i="21" s="1"/>
  <c r="C1612" i="21" s="1"/>
  <c r="E1612" i="21" s="1"/>
  <c r="C1613" i="21" s="1"/>
  <c r="E1613" i="21" s="1"/>
  <c r="C1614" i="21" s="1"/>
  <c r="E1614" i="21" s="1"/>
  <c r="C1615" i="21" s="1"/>
  <c r="E1615" i="21" s="1"/>
  <c r="C1616" i="21" s="1"/>
  <c r="E1616" i="21" s="1"/>
  <c r="C1617" i="21" s="1"/>
  <c r="E1617" i="21" s="1"/>
  <c r="C1618" i="21" s="1"/>
  <c r="E1618" i="21" s="1"/>
  <c r="C1619" i="21" s="1"/>
  <c r="E1619" i="21" s="1"/>
  <c r="C1620" i="21" s="1"/>
  <c r="E1620" i="21" s="1"/>
  <c r="C1621" i="21" s="1"/>
  <c r="E1621" i="21" s="1"/>
  <c r="C1622" i="21" s="1"/>
  <c r="E1622" i="21" s="1"/>
  <c r="C1623" i="21" s="1"/>
  <c r="E1623" i="21" s="1"/>
  <c r="C1624" i="21" s="1"/>
  <c r="E1624" i="21" s="1"/>
  <c r="C1625" i="21" s="1"/>
  <c r="E1625" i="21" s="1"/>
  <c r="C1626" i="21" s="1"/>
  <c r="E1626" i="21" s="1"/>
  <c r="C1627" i="21" s="1"/>
  <c r="E1627" i="21" s="1"/>
  <c r="C1628" i="21" s="1"/>
  <c r="E1628" i="21" s="1"/>
  <c r="C1629" i="21" s="1"/>
  <c r="E1629" i="21" s="1"/>
  <c r="C1630" i="21" s="1"/>
  <c r="E1630" i="21" s="1"/>
  <c r="C1631" i="21" s="1"/>
  <c r="E1631" i="21" s="1"/>
  <c r="C1632" i="21" s="1"/>
  <c r="E1632" i="21" s="1"/>
  <c r="C1633" i="21" s="1"/>
  <c r="E1633" i="21" s="1"/>
  <c r="C1634" i="21" s="1"/>
  <c r="E1634" i="21" s="1"/>
  <c r="C1635" i="21" s="1"/>
  <c r="E1635" i="21" s="1"/>
  <c r="C1636" i="21" s="1"/>
  <c r="E1636" i="21" s="1"/>
  <c r="C1637" i="21" s="1"/>
  <c r="E1637" i="21" s="1"/>
  <c r="C1638" i="21" s="1"/>
  <c r="E1638" i="21" s="1"/>
  <c r="C1639" i="21" s="1"/>
  <c r="E1639" i="21" s="1"/>
  <c r="C1640" i="21" s="1"/>
  <c r="E1640" i="21" s="1"/>
  <c r="C1641" i="21" s="1"/>
  <c r="E1641" i="21" s="1"/>
  <c r="C1642" i="21" s="1"/>
  <c r="E1642" i="21" s="1"/>
  <c r="C1643" i="21" s="1"/>
  <c r="E1643" i="21" s="1"/>
  <c r="C1644" i="21" s="1"/>
  <c r="E1644" i="21" s="1"/>
  <c r="C1645" i="21" s="1"/>
  <c r="E1645" i="21" s="1"/>
  <c r="C1646" i="21" s="1"/>
  <c r="E1646" i="21" s="1"/>
  <c r="C1647" i="21" s="1"/>
  <c r="E1647" i="21" s="1"/>
  <c r="C1648" i="21" s="1"/>
  <c r="E1648" i="21" s="1"/>
  <c r="C1649" i="21" s="1"/>
  <c r="E1649" i="21" s="1"/>
  <c r="C1650" i="21" s="1"/>
  <c r="E1650" i="21" s="1"/>
  <c r="C1651" i="21" s="1"/>
  <c r="E1651" i="21" s="1"/>
  <c r="C1652" i="21" s="1"/>
  <c r="E1652" i="21" s="1"/>
  <c r="C1653" i="21" s="1"/>
  <c r="E1653" i="21" s="1"/>
  <c r="C1654" i="21" s="1"/>
  <c r="E1654" i="21" s="1"/>
  <c r="C1655" i="21" s="1"/>
  <c r="E1655" i="21" s="1"/>
  <c r="C1656" i="21" s="1"/>
  <c r="E1656" i="21" s="1"/>
  <c r="C1657" i="21" s="1"/>
  <c r="E1657" i="21" s="1"/>
  <c r="C1658" i="21" s="1"/>
  <c r="E1658" i="21" s="1"/>
  <c r="C1659" i="21" s="1"/>
  <c r="E1659" i="21" s="1"/>
  <c r="C1660" i="21" s="1"/>
  <c r="E1660" i="21" s="1"/>
  <c r="C1661" i="21" s="1"/>
  <c r="E1661" i="21" s="1"/>
  <c r="C1662" i="21" s="1"/>
  <c r="E1662" i="21" s="1"/>
  <c r="C1663" i="21" s="1"/>
  <c r="E1663" i="21" s="1"/>
  <c r="C1664" i="21" s="1"/>
  <c r="E1664" i="21" s="1"/>
  <c r="C1665" i="21" s="1"/>
  <c r="E1665" i="21" s="1"/>
  <c r="C1666" i="21" s="1"/>
  <c r="E1666" i="21" s="1"/>
  <c r="C1667" i="21" s="1"/>
  <c r="E1667" i="21" s="1"/>
  <c r="C1668" i="21" s="1"/>
  <c r="E1668" i="21" s="1"/>
  <c r="C1669" i="21" s="1"/>
  <c r="E1669" i="21" s="1"/>
  <c r="C1670" i="21" s="1"/>
  <c r="E1670" i="21" s="1"/>
  <c r="C1671" i="21" s="1"/>
  <c r="E1671" i="21" s="1"/>
  <c r="C1672" i="21" s="1"/>
  <c r="E1672" i="21" s="1"/>
  <c r="C1673" i="21" s="1"/>
  <c r="E1673" i="21" s="1"/>
  <c r="C1674" i="21" s="1"/>
  <c r="E1674" i="21" s="1"/>
  <c r="C1675" i="21" s="1"/>
  <c r="E1675" i="21" s="1"/>
  <c r="C1676" i="21" s="1"/>
  <c r="E1676" i="21" s="1"/>
  <c r="C1677" i="21" s="1"/>
  <c r="E1677" i="21" s="1"/>
  <c r="C1678" i="21" s="1"/>
  <c r="E1678" i="21" s="1"/>
  <c r="C1679" i="21" s="1"/>
  <c r="E1679" i="21" s="1"/>
  <c r="C1680" i="21" s="1"/>
  <c r="E1680" i="21" s="1"/>
  <c r="C1681" i="21" s="1"/>
  <c r="E1681" i="21" s="1"/>
  <c r="C1682" i="21" s="1"/>
  <c r="E1682" i="21" s="1"/>
  <c r="C1683" i="21" s="1"/>
  <c r="E1683" i="21" s="1"/>
  <c r="C1684" i="21" s="1"/>
  <c r="E1684" i="21" s="1"/>
  <c r="C1685" i="21" s="1"/>
  <c r="E1685" i="21" s="1"/>
  <c r="C1686" i="21" s="1"/>
  <c r="E1686" i="21" s="1"/>
  <c r="C1687" i="21" s="1"/>
  <c r="E1687" i="21" s="1"/>
  <c r="C1688" i="21" s="1"/>
  <c r="E1688" i="21" s="1"/>
  <c r="C1689" i="21" s="1"/>
  <c r="E1689" i="21" s="1"/>
  <c r="C1690" i="21" s="1"/>
  <c r="E1690" i="21" s="1"/>
  <c r="C1691" i="21" s="1"/>
  <c r="E1691" i="21" s="1"/>
  <c r="C1692" i="21" s="1"/>
  <c r="E1692" i="21" s="1"/>
  <c r="C1693" i="21" s="1"/>
  <c r="E1693" i="21" s="1"/>
  <c r="C1694" i="21" s="1"/>
  <c r="E1694" i="21" s="1"/>
  <c r="C1695" i="21" s="1"/>
  <c r="E1695" i="21" s="1"/>
  <c r="C1696" i="21" s="1"/>
  <c r="E1696" i="21" s="1"/>
  <c r="C1697" i="21" s="1"/>
  <c r="E1697" i="21" s="1"/>
  <c r="C1698" i="21" s="1"/>
  <c r="E1698" i="21" s="1"/>
  <c r="C1699" i="21" s="1"/>
  <c r="E1699" i="21" s="1"/>
  <c r="C1700" i="21" s="1"/>
  <c r="E1700" i="21" s="1"/>
  <c r="C1701" i="21" s="1"/>
  <c r="E1701" i="21" s="1"/>
  <c r="C1702" i="21" s="1"/>
  <c r="E1702" i="21" s="1"/>
  <c r="C1703" i="21" s="1"/>
  <c r="E1703" i="21" s="1"/>
  <c r="C1704" i="21" s="1"/>
  <c r="E1704" i="21" s="1"/>
  <c r="C1705" i="21" s="1"/>
  <c r="E1705" i="21" s="1"/>
  <c r="C1706" i="21" s="1"/>
  <c r="E1706" i="21" s="1"/>
  <c r="C1707" i="21" s="1"/>
  <c r="E1707" i="21" s="1"/>
  <c r="C1708" i="21" s="1"/>
  <c r="E1708" i="21" s="1"/>
  <c r="C1709" i="21" s="1"/>
  <c r="E1709" i="21" s="1"/>
  <c r="C1710" i="21" s="1"/>
  <c r="E1710" i="21" s="1"/>
  <c r="C1711" i="21" s="1"/>
  <c r="E1711" i="21" s="1"/>
  <c r="C1712" i="21" s="1"/>
  <c r="E1712" i="21" s="1"/>
  <c r="C1713" i="21" s="1"/>
  <c r="E1713" i="21" s="1"/>
  <c r="C1714" i="21" s="1"/>
  <c r="E1714" i="21" s="1"/>
  <c r="C1715" i="21" s="1"/>
  <c r="E1715" i="21" s="1"/>
  <c r="C1716" i="21" s="1"/>
  <c r="E1716" i="21" s="1"/>
  <c r="C1717" i="21" s="1"/>
  <c r="E1717" i="21" s="1"/>
  <c r="C1718" i="21" s="1"/>
  <c r="E1718" i="21" s="1"/>
  <c r="C1719" i="21" s="1"/>
  <c r="E1719" i="21" s="1"/>
  <c r="C1720" i="21" s="1"/>
  <c r="E1720" i="21" s="1"/>
  <c r="C1721" i="21" s="1"/>
  <c r="E1721" i="21" s="1"/>
  <c r="C1722" i="21" s="1"/>
  <c r="E1722" i="21" s="1"/>
  <c r="C1723" i="21" s="1"/>
  <c r="E1723" i="21" s="1"/>
  <c r="C1724" i="21" s="1"/>
  <c r="E1724" i="21" s="1"/>
  <c r="C1725" i="21" s="1"/>
  <c r="E1725" i="21" s="1"/>
  <c r="C1726" i="21" s="1"/>
  <c r="E1726" i="21" s="1"/>
  <c r="C1727" i="21" s="1"/>
  <c r="E1727" i="21" s="1"/>
  <c r="C1728" i="21" s="1"/>
  <c r="E1728" i="21" s="1"/>
  <c r="C1729" i="21" s="1"/>
  <c r="E1729" i="21" s="1"/>
  <c r="C1730" i="21" s="1"/>
  <c r="E1730" i="21" s="1"/>
  <c r="C1731" i="21" s="1"/>
  <c r="E1731" i="21" s="1"/>
  <c r="C1732" i="21" s="1"/>
  <c r="E1732" i="21" s="1"/>
  <c r="C1733" i="21" s="1"/>
  <c r="E1733" i="21" s="1"/>
  <c r="C1734" i="21" s="1"/>
  <c r="E1734" i="21" s="1"/>
  <c r="C1735" i="21" s="1"/>
  <c r="E1735" i="21" s="1"/>
  <c r="C1736" i="21" s="1"/>
  <c r="E1736" i="21" s="1"/>
  <c r="C1737" i="21" s="1"/>
  <c r="E1737" i="21" s="1"/>
  <c r="C1738" i="21" s="1"/>
  <c r="E1738" i="21" s="1"/>
  <c r="C1739" i="21" s="1"/>
  <c r="E1739" i="21" s="1"/>
  <c r="C1740" i="21" s="1"/>
  <c r="E1740" i="21" s="1"/>
  <c r="C1741" i="21" s="1"/>
  <c r="E1741" i="21" s="1"/>
  <c r="C1742" i="21" s="1"/>
  <c r="E1742" i="21" s="1"/>
  <c r="C1743" i="21" s="1"/>
  <c r="E1743" i="21" s="1"/>
  <c r="C1744" i="21" s="1"/>
  <c r="E1744" i="21" s="1"/>
  <c r="C1745" i="21" s="1"/>
  <c r="E1745" i="21" s="1"/>
  <c r="C1746" i="21" s="1"/>
  <c r="E1746" i="21" s="1"/>
  <c r="C1747" i="21" s="1"/>
  <c r="E1747" i="21" s="1"/>
  <c r="C1748" i="21" s="1"/>
  <c r="E1748" i="21" s="1"/>
  <c r="C1749" i="21" s="1"/>
  <c r="E1749" i="21" s="1"/>
  <c r="C1750" i="21" s="1"/>
  <c r="E1750" i="21" s="1"/>
  <c r="C1751" i="21" s="1"/>
  <c r="E1751" i="21" s="1"/>
  <c r="C1752" i="21" s="1"/>
  <c r="E1752" i="21" s="1"/>
  <c r="C1753" i="21" s="1"/>
  <c r="E1753" i="21" s="1"/>
  <c r="C1754" i="21" s="1"/>
  <c r="E1754" i="21" s="1"/>
  <c r="C1755" i="21" s="1"/>
  <c r="E1755" i="21" s="1"/>
  <c r="C1756" i="21" s="1"/>
  <c r="E1756" i="21" s="1"/>
  <c r="C1757" i="21" s="1"/>
  <c r="E1757" i="21" s="1"/>
  <c r="C1758" i="21" s="1"/>
  <c r="E1758" i="21" s="1"/>
  <c r="C1759" i="21" s="1"/>
  <c r="E1759" i="21" s="1"/>
  <c r="C1760" i="21" s="1"/>
  <c r="E1760" i="21" s="1"/>
  <c r="C1761" i="21" s="1"/>
  <c r="E1761" i="21" s="1"/>
  <c r="C1762" i="21" s="1"/>
  <c r="E1762" i="21" s="1"/>
  <c r="C1763" i="21" s="1"/>
  <c r="E1763" i="21" s="1"/>
  <c r="C1764" i="21" s="1"/>
  <c r="E1764" i="21" s="1"/>
  <c r="C1765" i="21" s="1"/>
  <c r="E1765" i="21" s="1"/>
  <c r="C1766" i="21" s="1"/>
  <c r="E1766" i="21" s="1"/>
  <c r="C1767" i="21" s="1"/>
  <c r="E1767" i="21" s="1"/>
  <c r="C1768" i="21" s="1"/>
  <c r="E1768" i="21" s="1"/>
  <c r="C1769" i="21" s="1"/>
  <c r="E1769" i="21" s="1"/>
  <c r="C1770" i="21" s="1"/>
  <c r="E1770" i="21" s="1"/>
  <c r="C1771" i="21" s="1"/>
  <c r="E1771" i="21" s="1"/>
  <c r="C1772" i="21" s="1"/>
  <c r="E1772" i="21" s="1"/>
  <c r="C1773" i="21" s="1"/>
  <c r="E1773" i="21" s="1"/>
  <c r="C1774" i="21" s="1"/>
  <c r="E1774" i="21" s="1"/>
  <c r="C1775" i="21" s="1"/>
  <c r="E1775" i="21" s="1"/>
  <c r="C1776" i="21" s="1"/>
  <c r="E1776" i="21" s="1"/>
  <c r="C1777" i="21" s="1"/>
  <c r="E1777" i="21" s="1"/>
  <c r="C1778" i="21" s="1"/>
  <c r="E1778" i="21" s="1"/>
  <c r="C1779" i="21" s="1"/>
  <c r="E1779" i="21" s="1"/>
  <c r="C1780" i="21" s="1"/>
  <c r="E1780" i="21" s="1"/>
  <c r="C1781" i="21" s="1"/>
  <c r="E1781" i="21" s="1"/>
  <c r="C1782" i="21" s="1"/>
  <c r="E1782" i="21" s="1"/>
  <c r="C1783" i="21" s="1"/>
  <c r="E1783" i="21" s="1"/>
  <c r="C1784" i="21" s="1"/>
  <c r="E1784" i="21" s="1"/>
  <c r="C1785" i="21" s="1"/>
  <c r="E1785" i="21" s="1"/>
  <c r="C1786" i="21" s="1"/>
  <c r="E1786" i="21" s="1"/>
  <c r="C1787" i="21" s="1"/>
  <c r="E1787" i="21" s="1"/>
  <c r="C1788" i="21" s="1"/>
  <c r="E1788" i="21" s="1"/>
  <c r="C1789" i="21" s="1"/>
  <c r="E1789" i="21" s="1"/>
  <c r="C1790" i="21" s="1"/>
  <c r="E1790" i="21" s="1"/>
  <c r="C1791" i="21" s="1"/>
  <c r="E1791" i="21" s="1"/>
  <c r="C1792" i="21" s="1"/>
  <c r="E1792" i="21" s="1"/>
  <c r="C1793" i="21" s="1"/>
  <c r="E1793" i="21" s="1"/>
  <c r="C1794" i="21" s="1"/>
  <c r="E1794" i="21" s="1"/>
  <c r="C1795" i="21" s="1"/>
  <c r="E1795" i="21" s="1"/>
  <c r="C1796" i="21" s="1"/>
  <c r="E1796" i="21" s="1"/>
  <c r="C1797" i="21" s="1"/>
  <c r="E1797" i="21" s="1"/>
  <c r="C1798" i="21" s="1"/>
  <c r="E1798" i="21" s="1"/>
  <c r="C1799" i="21" s="1"/>
  <c r="E1799" i="21" s="1"/>
  <c r="C1800" i="21" s="1"/>
  <c r="E1800" i="21" s="1"/>
  <c r="C1801" i="21" s="1"/>
  <c r="E1801" i="21" s="1"/>
  <c r="C1802" i="21" s="1"/>
  <c r="E1802" i="21" s="1"/>
  <c r="C1803" i="21" s="1"/>
  <c r="E1803" i="21" s="1"/>
  <c r="C1804" i="21" s="1"/>
  <c r="E1804" i="21" s="1"/>
  <c r="C1805" i="21" s="1"/>
  <c r="E1805" i="21" s="1"/>
  <c r="C1806" i="21" s="1"/>
  <c r="E1806" i="21" s="1"/>
  <c r="C1807" i="21" s="1"/>
  <c r="E1807" i="21" s="1"/>
  <c r="C1808" i="21" s="1"/>
  <c r="E1808" i="21" s="1"/>
  <c r="C1809" i="21" s="1"/>
  <c r="E1809" i="21" s="1"/>
  <c r="C1810" i="21" s="1"/>
  <c r="E1810" i="21" s="1"/>
  <c r="C1811" i="21" s="1"/>
  <c r="E1811" i="21" s="1"/>
  <c r="C1812" i="21" s="1"/>
  <c r="E1812" i="21" s="1"/>
  <c r="C1813" i="21" s="1"/>
  <c r="E1813" i="21" s="1"/>
  <c r="C1814" i="21" s="1"/>
  <c r="E1814" i="21" s="1"/>
  <c r="C1815" i="21" s="1"/>
  <c r="E1815" i="21" s="1"/>
  <c r="C1816" i="21" s="1"/>
  <c r="E1816" i="21" s="1"/>
  <c r="C1817" i="21" s="1"/>
  <c r="E1817" i="21" s="1"/>
  <c r="C1818" i="21" s="1"/>
  <c r="E1818" i="21" s="1"/>
  <c r="C1819" i="21" s="1"/>
  <c r="E1819" i="21" s="1"/>
  <c r="C1820" i="21" s="1"/>
  <c r="E1820" i="21" s="1"/>
  <c r="C1821" i="21" s="1"/>
  <c r="E1821" i="21" s="1"/>
  <c r="C1822" i="21" s="1"/>
  <c r="E1822" i="21" s="1"/>
  <c r="C1823" i="21" s="1"/>
  <c r="E1823" i="21" s="1"/>
  <c r="C1824" i="21" s="1"/>
  <c r="E1824" i="21" s="1"/>
  <c r="C1825" i="21" s="1"/>
  <c r="E1825" i="21" s="1"/>
  <c r="C1826" i="21" s="1"/>
  <c r="E1826" i="21" s="1"/>
  <c r="C1827" i="21" s="1"/>
  <c r="E1827" i="21" s="1"/>
  <c r="C1828" i="21" s="1"/>
  <c r="E1828" i="21" s="1"/>
  <c r="C1829" i="21" s="1"/>
  <c r="E1829" i="21" s="1"/>
  <c r="C1830" i="21" s="1"/>
  <c r="E1830" i="21" s="1"/>
  <c r="C1831" i="21" s="1"/>
  <c r="E1831" i="21" s="1"/>
  <c r="C1832" i="21" s="1"/>
  <c r="E1832" i="21" s="1"/>
  <c r="C1833" i="21" s="1"/>
  <c r="E1833" i="21" s="1"/>
  <c r="C1834" i="21" s="1"/>
  <c r="E1834" i="21" s="1"/>
  <c r="C1835" i="21" s="1"/>
  <c r="E1835" i="21" s="1"/>
  <c r="C1836" i="21" s="1"/>
  <c r="E1836" i="21" s="1"/>
  <c r="C1837" i="21" s="1"/>
  <c r="E1837" i="21" s="1"/>
  <c r="C1838" i="21" s="1"/>
  <c r="E1838" i="21" s="1"/>
  <c r="C1839" i="21" s="1"/>
  <c r="E1839" i="21" s="1"/>
  <c r="C1840" i="21" s="1"/>
  <c r="E1840" i="21" s="1"/>
  <c r="C1841" i="21" s="1"/>
  <c r="E1841" i="21" s="1"/>
  <c r="C1842" i="21" s="1"/>
  <c r="E1842" i="21" s="1"/>
  <c r="C1843" i="21" s="1"/>
  <c r="E1843" i="21" s="1"/>
  <c r="C1844" i="21" s="1"/>
  <c r="E1844" i="21" s="1"/>
  <c r="C1845" i="21" s="1"/>
  <c r="E1845" i="21" s="1"/>
  <c r="C1846" i="21" s="1"/>
  <c r="E1846" i="21" s="1"/>
  <c r="C1847" i="21" s="1"/>
  <c r="E1847" i="21" s="1"/>
  <c r="C1848" i="21" s="1"/>
  <c r="E1848" i="21" s="1"/>
  <c r="C1849" i="21" s="1"/>
  <c r="E1849" i="21" s="1"/>
  <c r="C1850" i="21" s="1"/>
  <c r="E1850" i="21" s="1"/>
  <c r="C1851" i="21" s="1"/>
  <c r="E1851" i="21" s="1"/>
  <c r="C1852" i="21" s="1"/>
  <c r="E1852" i="21" s="1"/>
  <c r="C1853" i="21" s="1"/>
  <c r="E1853" i="21" s="1"/>
  <c r="C1854" i="21" s="1"/>
  <c r="E1854" i="21" s="1"/>
  <c r="C1855" i="21" s="1"/>
  <c r="E1855" i="21" s="1"/>
  <c r="C1856" i="21" s="1"/>
  <c r="E1856" i="21" s="1"/>
  <c r="C1857" i="21" s="1"/>
  <c r="E1857" i="21" s="1"/>
  <c r="C1858" i="21" s="1"/>
  <c r="E1858" i="21" s="1"/>
  <c r="C1859" i="21" s="1"/>
  <c r="E1859" i="21" s="1"/>
  <c r="C1860" i="21" s="1"/>
  <c r="E1860" i="21" s="1"/>
  <c r="C1861" i="21" s="1"/>
  <c r="E1861" i="21" s="1"/>
  <c r="C1862" i="21" s="1"/>
  <c r="E1862" i="21" s="1"/>
  <c r="C1863" i="21" s="1"/>
  <c r="E1863" i="21" s="1"/>
  <c r="C1864" i="21" s="1"/>
  <c r="E1864" i="21" s="1"/>
  <c r="C1865" i="21" s="1"/>
  <c r="E1865" i="21" s="1"/>
  <c r="C1866" i="21" s="1"/>
  <c r="E1866" i="21" s="1"/>
  <c r="C1867" i="21" s="1"/>
  <c r="E1867" i="21" s="1"/>
  <c r="C1868" i="21" s="1"/>
  <c r="E1868" i="21" s="1"/>
  <c r="C1869" i="21" s="1"/>
  <c r="E1869" i="21" s="1"/>
  <c r="C1870" i="21" s="1"/>
  <c r="E1870" i="21" s="1"/>
  <c r="C1871" i="21" s="1"/>
  <c r="E1871" i="21" s="1"/>
  <c r="C1872" i="21" s="1"/>
  <c r="E1872" i="21" s="1"/>
  <c r="C1873" i="21" s="1"/>
  <c r="E1873" i="21" s="1"/>
  <c r="C1874" i="21" s="1"/>
  <c r="E1874" i="21" s="1"/>
  <c r="C1875" i="21" s="1"/>
  <c r="E1875" i="21" s="1"/>
  <c r="C1876" i="21" s="1"/>
  <c r="E1876" i="21" s="1"/>
  <c r="C1877" i="21" s="1"/>
  <c r="E1877" i="21" s="1"/>
  <c r="C1878" i="21" s="1"/>
  <c r="E1878" i="21" s="1"/>
  <c r="C1879" i="21" s="1"/>
  <c r="E1879" i="21" s="1"/>
  <c r="C1880" i="21" s="1"/>
  <c r="E1880" i="21" s="1"/>
  <c r="C1881" i="21" s="1"/>
  <c r="E1881" i="21" s="1"/>
  <c r="C1882" i="21" s="1"/>
  <c r="E1882" i="21" s="1"/>
  <c r="C1883" i="21" s="1"/>
  <c r="E1883" i="21" s="1"/>
  <c r="C1884" i="21" s="1"/>
  <c r="E1884" i="21" s="1"/>
  <c r="C1885" i="21" s="1"/>
  <c r="E1885" i="21" s="1"/>
  <c r="C1886" i="21" s="1"/>
  <c r="E1886" i="21" s="1"/>
  <c r="C1887" i="21" s="1"/>
  <c r="E1887" i="21" s="1"/>
  <c r="C1888" i="21" s="1"/>
  <c r="E1888" i="21" s="1"/>
  <c r="C1889" i="21" s="1"/>
  <c r="E1889" i="21" s="1"/>
  <c r="C1890" i="21" s="1"/>
  <c r="E1890" i="21" s="1"/>
  <c r="C1891" i="21" s="1"/>
  <c r="E1891" i="21" s="1"/>
  <c r="C1892" i="21" s="1"/>
  <c r="E1892" i="21" s="1"/>
  <c r="C1893" i="21" s="1"/>
  <c r="E1893" i="21" s="1"/>
  <c r="C1894" i="21" s="1"/>
  <c r="E1894" i="21" s="1"/>
  <c r="C1895" i="21" s="1"/>
  <c r="E1895" i="21" s="1"/>
  <c r="C1896" i="21" s="1"/>
  <c r="E1896" i="21" s="1"/>
  <c r="C1897" i="21" s="1"/>
  <c r="E1897" i="21" s="1"/>
  <c r="C1898" i="21" s="1"/>
  <c r="E1898" i="21" s="1"/>
  <c r="C1899" i="21" s="1"/>
  <c r="E1899" i="21" s="1"/>
  <c r="C1900" i="21" s="1"/>
  <c r="E1900" i="21" s="1"/>
  <c r="C1901" i="21" s="1"/>
  <c r="E1901" i="21" s="1"/>
  <c r="C1902" i="21" s="1"/>
  <c r="E1902" i="21" s="1"/>
  <c r="C1903" i="21" s="1"/>
  <c r="E1903" i="21" s="1"/>
  <c r="C1904" i="21" s="1"/>
  <c r="E1904" i="21" s="1"/>
  <c r="C1905" i="21" s="1"/>
  <c r="E1905" i="21" s="1"/>
  <c r="C1906" i="21" s="1"/>
  <c r="E1906" i="21" s="1"/>
  <c r="C1907" i="21" s="1"/>
  <c r="E1907" i="21" s="1"/>
  <c r="C1908" i="21" s="1"/>
  <c r="E1908" i="21" s="1"/>
  <c r="C1909" i="21" s="1"/>
  <c r="E1909" i="21" s="1"/>
  <c r="C1910" i="21" s="1"/>
  <c r="E1910" i="21" s="1"/>
  <c r="C1911" i="21" s="1"/>
  <c r="E1911" i="21" s="1"/>
  <c r="C1912" i="21" s="1"/>
  <c r="E1912" i="21" s="1"/>
  <c r="C1913" i="21" s="1"/>
  <c r="E1913" i="21" s="1"/>
  <c r="C1914" i="21" s="1"/>
  <c r="E1914" i="21" s="1"/>
  <c r="C1915" i="21" s="1"/>
  <c r="E1915" i="21" s="1"/>
  <c r="C1916" i="21" s="1"/>
  <c r="E1916" i="21" s="1"/>
  <c r="C1917" i="21" s="1"/>
  <c r="E1917" i="21" s="1"/>
  <c r="C1918" i="21" s="1"/>
  <c r="E1918" i="21" s="1"/>
  <c r="C1919" i="21" s="1"/>
  <c r="E1919" i="21" s="1"/>
  <c r="C1920" i="21" s="1"/>
  <c r="E1920" i="21" s="1"/>
  <c r="C1921" i="21" s="1"/>
  <c r="E1921" i="21" s="1"/>
  <c r="C1922" i="21" s="1"/>
  <c r="E1922" i="21" s="1"/>
  <c r="C1923" i="21" s="1"/>
  <c r="E1923" i="21" s="1"/>
  <c r="C1924" i="21" s="1"/>
  <c r="E1924" i="21" s="1"/>
  <c r="C1925" i="21" s="1"/>
  <c r="E1925" i="21" s="1"/>
  <c r="C1926" i="21" s="1"/>
  <c r="E1926" i="21" s="1"/>
  <c r="C1927" i="21" s="1"/>
  <c r="E1927" i="21" s="1"/>
  <c r="C1928" i="21" s="1"/>
  <c r="E1928" i="21" s="1"/>
  <c r="C1929" i="21" s="1"/>
  <c r="E1929" i="21" s="1"/>
  <c r="C1930" i="21" s="1"/>
  <c r="E1930" i="21" s="1"/>
  <c r="C1931" i="21" s="1"/>
  <c r="E1931" i="21" s="1"/>
  <c r="C1932" i="21" s="1"/>
  <c r="E1932" i="21" s="1"/>
  <c r="C1933" i="21" s="1"/>
  <c r="E1933" i="21" s="1"/>
  <c r="C1934" i="21" s="1"/>
  <c r="E1934" i="21" s="1"/>
  <c r="C1935" i="21" s="1"/>
  <c r="E1935" i="21" s="1"/>
  <c r="C1936" i="21" s="1"/>
  <c r="E1936" i="21" s="1"/>
  <c r="C1937" i="21" s="1"/>
  <c r="E1937" i="21" s="1"/>
  <c r="C1938" i="21" s="1"/>
  <c r="E1938" i="21" s="1"/>
  <c r="C1939" i="21" s="1"/>
  <c r="E1939" i="21" s="1"/>
  <c r="C1940" i="21" s="1"/>
  <c r="E1940" i="21" s="1"/>
  <c r="C1941" i="21" s="1"/>
  <c r="E1941" i="21" s="1"/>
  <c r="C1942" i="21" s="1"/>
  <c r="E1942" i="21" s="1"/>
  <c r="C1943" i="21" s="1"/>
  <c r="E1943" i="21" s="1"/>
  <c r="C1944" i="21" s="1"/>
  <c r="E1944" i="21" s="1"/>
  <c r="C1945" i="21" s="1"/>
  <c r="E1945" i="21" s="1"/>
  <c r="C1946" i="21" s="1"/>
  <c r="E1946" i="21" s="1"/>
  <c r="C1947" i="21" s="1"/>
  <c r="E1947" i="21" s="1"/>
  <c r="C1948" i="21" s="1"/>
  <c r="E1948" i="21" s="1"/>
  <c r="C1949" i="21" s="1"/>
  <c r="E1949" i="21" s="1"/>
  <c r="C1950" i="21" s="1"/>
  <c r="E1950" i="21" s="1"/>
  <c r="C1951" i="21" s="1"/>
  <c r="E1951" i="21" s="1"/>
  <c r="C1952" i="21" s="1"/>
  <c r="E1952" i="21" s="1"/>
  <c r="C1953" i="21" s="1"/>
  <c r="E1953" i="21" s="1"/>
  <c r="C1954" i="21" s="1"/>
  <c r="E1954" i="21" s="1"/>
  <c r="C1955" i="21" s="1"/>
  <c r="E1955" i="21" s="1"/>
  <c r="C1956" i="21" s="1"/>
  <c r="E1956" i="21" s="1"/>
  <c r="C1957" i="21" s="1"/>
  <c r="E1957" i="21" s="1"/>
  <c r="C1958" i="21" s="1"/>
  <c r="E1958" i="21" s="1"/>
  <c r="C1959" i="21" s="1"/>
  <c r="E1959" i="21" s="1"/>
  <c r="C1960" i="21" s="1"/>
  <c r="E1960" i="21" s="1"/>
  <c r="C1961" i="21" s="1"/>
  <c r="E1961" i="21" s="1"/>
  <c r="C1962" i="21" s="1"/>
  <c r="E1962" i="21" s="1"/>
  <c r="C1963" i="21" s="1"/>
  <c r="E1963" i="21" s="1"/>
  <c r="C1964" i="21" s="1"/>
  <c r="E1964" i="21" s="1"/>
  <c r="C1965" i="21" s="1"/>
  <c r="E1965" i="21" s="1"/>
  <c r="C1966" i="21" s="1"/>
  <c r="E1966" i="21" s="1"/>
  <c r="C1967" i="21" s="1"/>
  <c r="E1967" i="21" s="1"/>
  <c r="C1968" i="21" s="1"/>
  <c r="E1968" i="21" s="1"/>
  <c r="C1969" i="21" s="1"/>
  <c r="E1969" i="21" s="1"/>
  <c r="C1970" i="21" s="1"/>
  <c r="E1970" i="21" s="1"/>
  <c r="C1971" i="21" s="1"/>
  <c r="E1971" i="21" s="1"/>
  <c r="C1972" i="21" s="1"/>
  <c r="E1972" i="21" s="1"/>
  <c r="C1973" i="21" s="1"/>
  <c r="E1973" i="21" s="1"/>
  <c r="C1974" i="21" s="1"/>
  <c r="E1974" i="21" s="1"/>
  <c r="C1975" i="21" s="1"/>
  <c r="E1975" i="21" s="1"/>
  <c r="C1976" i="21" s="1"/>
  <c r="E1976" i="21" s="1"/>
  <c r="C1977" i="21" s="1"/>
  <c r="E1977" i="21" s="1"/>
  <c r="C1978" i="21" s="1"/>
  <c r="E1978" i="21" s="1"/>
  <c r="C1979" i="21" s="1"/>
  <c r="E1979" i="21" s="1"/>
  <c r="C1980" i="21" s="1"/>
  <c r="E1980" i="21" s="1"/>
  <c r="C1981" i="21" s="1"/>
  <c r="E1981" i="21" s="1"/>
  <c r="C1982" i="21" s="1"/>
  <c r="E1982" i="21" s="1"/>
  <c r="C1983" i="21" s="1"/>
  <c r="E1983" i="21" s="1"/>
  <c r="C1984" i="21" s="1"/>
  <c r="E1984" i="21" s="1"/>
  <c r="C1985" i="21" s="1"/>
  <c r="E1985" i="21" s="1"/>
  <c r="C1986" i="21" s="1"/>
  <c r="E1986" i="21" s="1"/>
  <c r="C1987" i="21" s="1"/>
  <c r="E1987" i="21" s="1"/>
  <c r="C1988" i="21" s="1"/>
  <c r="E1988" i="21" s="1"/>
  <c r="C1989" i="21" s="1"/>
  <c r="E1989" i="21" s="1"/>
  <c r="C1990" i="21" s="1"/>
  <c r="E1990" i="21" s="1"/>
  <c r="C1991" i="21" s="1"/>
  <c r="E1991" i="21" s="1"/>
  <c r="C1992" i="21" s="1"/>
  <c r="E1992" i="21" s="1"/>
  <c r="C1993" i="21" s="1"/>
  <c r="E1993" i="21" s="1"/>
  <c r="C1994" i="21" s="1"/>
  <c r="E1994" i="21" s="1"/>
  <c r="C1995" i="21" s="1"/>
  <c r="E1995" i="21" s="1"/>
  <c r="C1996" i="21" s="1"/>
  <c r="E1996" i="21" s="1"/>
  <c r="C1997" i="21" s="1"/>
  <c r="E1997" i="21" s="1"/>
  <c r="C1998" i="21" s="1"/>
  <c r="E1998" i="21" s="1"/>
  <c r="C1999" i="21" s="1"/>
  <c r="E1999" i="21" s="1"/>
  <c r="C2000" i="21" s="1"/>
  <c r="E2000" i="21" s="1"/>
  <c r="C2001" i="21" s="1"/>
  <c r="E2001" i="21" s="1"/>
  <c r="C2002" i="21" s="1"/>
  <c r="E2002" i="21" s="1"/>
  <c r="C2003" i="21" s="1"/>
  <c r="E2003" i="21" s="1"/>
  <c r="C2004" i="21" s="1"/>
  <c r="E2004" i="21" s="1"/>
  <c r="C2005" i="21" s="1"/>
  <c r="E2005" i="21" s="1"/>
  <c r="C2006" i="21" s="1"/>
  <c r="E2006" i="21" s="1"/>
  <c r="C2007" i="21" s="1"/>
  <c r="E2007" i="21" s="1"/>
  <c r="C2008" i="21" s="1"/>
  <c r="E2008" i="21" s="1"/>
  <c r="C2009" i="21" s="1"/>
  <c r="E2009" i="21" s="1"/>
  <c r="C2010" i="21" s="1"/>
  <c r="E2010" i="21" s="1"/>
  <c r="C2011" i="21" s="1"/>
  <c r="E2011" i="21" s="1"/>
  <c r="C2012" i="21" s="1"/>
  <c r="E2012" i="21" s="1"/>
  <c r="C2013" i="21" s="1"/>
  <c r="E2013" i="21" s="1"/>
  <c r="C2014" i="21" s="1"/>
  <c r="E2014" i="21" s="1"/>
  <c r="C2015" i="21" s="1"/>
  <c r="E2015" i="21" s="1"/>
  <c r="C2016" i="21" s="1"/>
  <c r="E2016" i="21" s="1"/>
  <c r="C2017" i="21" s="1"/>
  <c r="E2017" i="21" s="1"/>
  <c r="C2018" i="21" s="1"/>
  <c r="E2018" i="21" s="1"/>
  <c r="C2019" i="21" s="1"/>
  <c r="E2019" i="21" s="1"/>
  <c r="C2020" i="21" s="1"/>
  <c r="E2020" i="21" s="1"/>
  <c r="C2021" i="21" s="1"/>
  <c r="E2021" i="21" s="1"/>
  <c r="C2022" i="21" s="1"/>
  <c r="E2022" i="21" s="1"/>
  <c r="C2023" i="21" s="1"/>
  <c r="E2023" i="21" s="1"/>
  <c r="C2024" i="21" s="1"/>
  <c r="E2024" i="21" s="1"/>
  <c r="C2025" i="21" s="1"/>
  <c r="E2025" i="21" s="1"/>
  <c r="C2026" i="21" s="1"/>
  <c r="E2026" i="21" s="1"/>
  <c r="C2027" i="21" s="1"/>
  <c r="E2027" i="21" s="1"/>
  <c r="C2028" i="21" s="1"/>
  <c r="E2028" i="21" s="1"/>
  <c r="C2029" i="21" s="1"/>
  <c r="E2029" i="21" s="1"/>
  <c r="C2030" i="21" s="1"/>
  <c r="E2030" i="21" s="1"/>
  <c r="C2031" i="21" s="1"/>
  <c r="E2031" i="21" s="1"/>
  <c r="C2032" i="21" s="1"/>
  <c r="E2032" i="21" s="1"/>
  <c r="C2033" i="21" s="1"/>
  <c r="E2033" i="21" s="1"/>
  <c r="C2034" i="21" s="1"/>
  <c r="E2034" i="21" s="1"/>
  <c r="C2035" i="21" s="1"/>
  <c r="E2035" i="21" s="1"/>
  <c r="C2036" i="21" s="1"/>
  <c r="E2036" i="21" s="1"/>
  <c r="C2037" i="21" s="1"/>
  <c r="E2037" i="21" s="1"/>
  <c r="C2038" i="21" s="1"/>
  <c r="E2038" i="21" s="1"/>
  <c r="C2039" i="21" s="1"/>
  <c r="E2039" i="21" s="1"/>
  <c r="C2040" i="21" s="1"/>
  <c r="E2040" i="21" s="1"/>
  <c r="C2041" i="21" s="1"/>
  <c r="E2041" i="21" s="1"/>
  <c r="C2042" i="21" s="1"/>
  <c r="E2042" i="21" s="1"/>
  <c r="C2043" i="21" s="1"/>
  <c r="E2043" i="21" s="1"/>
  <c r="C2044" i="21" s="1"/>
  <c r="E2044" i="21" s="1"/>
  <c r="C2045" i="21" s="1"/>
  <c r="E2045" i="21" s="1"/>
  <c r="C2046" i="21" s="1"/>
  <c r="E2046" i="21" s="1"/>
  <c r="C2047" i="21" s="1"/>
  <c r="E2047" i="21" s="1"/>
  <c r="C2048" i="21" s="1"/>
  <c r="E2048" i="21" s="1"/>
  <c r="C2049" i="21" s="1"/>
  <c r="E2049" i="21" s="1"/>
  <c r="C2050" i="21" s="1"/>
  <c r="E2050" i="21" s="1"/>
  <c r="C2051" i="21" s="1"/>
  <c r="E2051" i="21" s="1"/>
  <c r="C2052" i="21" s="1"/>
  <c r="E2052" i="21" s="1"/>
  <c r="C2053" i="21" s="1"/>
  <c r="E2053" i="21" s="1"/>
  <c r="C2054" i="21" s="1"/>
  <c r="E2054" i="21" s="1"/>
  <c r="C2055" i="21" s="1"/>
  <c r="E2055" i="21" s="1"/>
  <c r="C2056" i="21" s="1"/>
  <c r="E2056" i="21" s="1"/>
  <c r="C2057" i="21" s="1"/>
  <c r="E2057" i="21" s="1"/>
  <c r="C2058" i="21" s="1"/>
  <c r="E2058" i="21" s="1"/>
  <c r="C2059" i="21" s="1"/>
  <c r="E2059" i="21" s="1"/>
  <c r="C2060" i="21" s="1"/>
  <c r="E2060" i="21" s="1"/>
  <c r="C2061" i="21" s="1"/>
  <c r="E2061" i="21" s="1"/>
  <c r="C2062" i="21" s="1"/>
  <c r="E2062" i="21" s="1"/>
  <c r="C2063" i="21" s="1"/>
  <c r="E2063" i="21" s="1"/>
  <c r="C2064" i="21" s="1"/>
  <c r="E2064" i="21" s="1"/>
  <c r="C2065" i="21" s="1"/>
  <c r="E2065" i="21" s="1"/>
  <c r="C2066" i="21" s="1"/>
  <c r="E2066" i="21" s="1"/>
  <c r="C2067" i="21" s="1"/>
  <c r="E2067" i="21" s="1"/>
  <c r="C2068" i="21" s="1"/>
  <c r="E2068" i="21" s="1"/>
  <c r="C2069" i="21" s="1"/>
  <c r="E2069" i="21" s="1"/>
  <c r="C2070" i="21" s="1"/>
  <c r="E2070" i="21" s="1"/>
  <c r="C2071" i="21" s="1"/>
  <c r="E2071" i="21" s="1"/>
  <c r="C2072" i="21" s="1"/>
  <c r="E2072" i="21" s="1"/>
  <c r="C2073" i="21" s="1"/>
  <c r="E2073" i="21" s="1"/>
  <c r="C2074" i="21" s="1"/>
  <c r="E2074" i="21" s="1"/>
  <c r="C2075" i="21" s="1"/>
  <c r="E2075" i="21" s="1"/>
  <c r="C2076" i="21" s="1"/>
  <c r="E2076" i="21" s="1"/>
  <c r="C2077" i="21" s="1"/>
  <c r="E2077" i="21" s="1"/>
  <c r="C2078" i="21" s="1"/>
  <c r="E2078" i="21" s="1"/>
  <c r="C2079" i="21" s="1"/>
  <c r="E2079" i="21" s="1"/>
  <c r="C2080" i="21" s="1"/>
  <c r="E2080" i="21" s="1"/>
  <c r="C2081" i="21" s="1"/>
  <c r="E2081" i="21" s="1"/>
  <c r="C2082" i="21" s="1"/>
  <c r="E2082" i="21" s="1"/>
  <c r="C2083" i="21" s="1"/>
  <c r="E2083" i="21" s="1"/>
  <c r="C2084" i="21" s="1"/>
  <c r="E2084" i="21" s="1"/>
  <c r="C2085" i="21" s="1"/>
  <c r="E2085" i="21" s="1"/>
  <c r="C2086" i="21" s="1"/>
  <c r="E2086" i="21" s="1"/>
  <c r="C2087" i="21" s="1"/>
  <c r="E2087" i="21" s="1"/>
  <c r="C2088" i="21" s="1"/>
  <c r="E2088" i="21" s="1"/>
  <c r="C2089" i="21" s="1"/>
  <c r="E2089" i="21" s="1"/>
  <c r="C2090" i="21" s="1"/>
  <c r="E2090" i="21" s="1"/>
  <c r="C2091" i="21" s="1"/>
  <c r="E2091" i="21" s="1"/>
  <c r="C2092" i="21" s="1"/>
  <c r="E2092" i="21" s="1"/>
  <c r="C2093" i="21" s="1"/>
  <c r="E2093" i="21" s="1"/>
  <c r="C2094" i="21" s="1"/>
  <c r="E2094" i="21" s="1"/>
  <c r="C2095" i="21" s="1"/>
  <c r="E2095" i="21" s="1"/>
  <c r="C2096" i="21" s="1"/>
  <c r="E2096" i="21" s="1"/>
  <c r="C2097" i="21" s="1"/>
  <c r="E2097" i="21" s="1"/>
  <c r="C2098" i="21" s="1"/>
  <c r="E2098" i="21" s="1"/>
  <c r="C2099" i="21" s="1"/>
  <c r="E2099" i="21" s="1"/>
  <c r="C2100" i="21" s="1"/>
  <c r="E2100" i="21" s="1"/>
  <c r="C2101" i="21" s="1"/>
  <c r="E2101" i="21" s="1"/>
  <c r="C2102" i="21" s="1"/>
  <c r="E2102" i="21" s="1"/>
  <c r="C2103" i="21" s="1"/>
  <c r="E2103" i="21" s="1"/>
  <c r="C2104" i="21" s="1"/>
  <c r="E2104" i="21" s="1"/>
  <c r="C2105" i="21" s="1"/>
  <c r="E2105" i="21" s="1"/>
  <c r="C2106" i="21" s="1"/>
  <c r="E2106" i="21" s="1"/>
  <c r="C2107" i="21" s="1"/>
  <c r="E2107" i="21" s="1"/>
  <c r="C2108" i="21" s="1"/>
  <c r="E2108" i="21" s="1"/>
  <c r="C2109" i="21" s="1"/>
  <c r="E2109" i="21" s="1"/>
  <c r="C2110" i="21" s="1"/>
  <c r="E2110" i="21" s="1"/>
  <c r="C2111" i="21" s="1"/>
  <c r="E2111" i="21" s="1"/>
  <c r="C2112" i="21" s="1"/>
  <c r="E2112" i="21" s="1"/>
  <c r="C2113" i="21" s="1"/>
  <c r="E2113" i="21" s="1"/>
  <c r="C2114" i="21" s="1"/>
  <c r="E2114" i="21" s="1"/>
  <c r="C2115" i="21" s="1"/>
  <c r="E2115" i="21" s="1"/>
  <c r="C2116" i="21" s="1"/>
  <c r="E2116" i="21" s="1"/>
  <c r="C2117" i="21" s="1"/>
  <c r="E2117" i="21" s="1"/>
  <c r="C2118" i="21" s="1"/>
  <c r="E2118" i="21" s="1"/>
  <c r="C2119" i="21" s="1"/>
  <c r="E2119" i="21" s="1"/>
  <c r="C2120" i="21" s="1"/>
  <c r="E2120" i="21" s="1"/>
  <c r="C2121" i="21" s="1"/>
  <c r="E2121" i="21" s="1"/>
  <c r="C2122" i="21" s="1"/>
  <c r="E2122" i="21" s="1"/>
  <c r="C2123" i="21" s="1"/>
  <c r="E2123" i="21" s="1"/>
  <c r="C2124" i="21" s="1"/>
  <c r="E2124" i="21" s="1"/>
  <c r="C2125" i="21" s="1"/>
  <c r="E2125" i="21" s="1"/>
  <c r="C2126" i="21" s="1"/>
  <c r="E2126" i="21" s="1"/>
  <c r="C2127" i="21" s="1"/>
  <c r="E2127" i="21" s="1"/>
  <c r="C2128" i="21" s="1"/>
  <c r="E2128" i="21" s="1"/>
  <c r="C2129" i="21" s="1"/>
  <c r="E2129" i="21" s="1"/>
  <c r="C2130" i="21" s="1"/>
  <c r="E2130" i="21" s="1"/>
  <c r="C2131" i="21" s="1"/>
  <c r="E2131" i="21" s="1"/>
  <c r="C2132" i="21" s="1"/>
  <c r="E2132" i="21" s="1"/>
  <c r="C2133" i="21" s="1"/>
  <c r="E2133" i="21" s="1"/>
  <c r="C2134" i="21" s="1"/>
  <c r="E2134" i="21" s="1"/>
  <c r="C2135" i="21" s="1"/>
  <c r="E2135" i="21" s="1"/>
  <c r="C2136" i="21" s="1"/>
  <c r="E2136" i="21" s="1"/>
  <c r="C2137" i="21" s="1"/>
  <c r="E2137" i="21" s="1"/>
  <c r="C2138" i="21" s="1"/>
  <c r="E2138" i="21" s="1"/>
  <c r="C2139" i="21" s="1"/>
  <c r="E2139" i="21" s="1"/>
  <c r="C2140" i="21" s="1"/>
  <c r="E2140" i="21" s="1"/>
  <c r="C2141" i="21" s="1"/>
  <c r="E2141" i="21" s="1"/>
  <c r="C2142" i="21" s="1"/>
  <c r="E2142" i="21" s="1"/>
  <c r="C2143" i="21" s="1"/>
  <c r="E2143" i="21" s="1"/>
  <c r="C2144" i="21" s="1"/>
  <c r="E2144" i="21" s="1"/>
  <c r="C2145" i="21" s="1"/>
  <c r="E2145" i="21" s="1"/>
  <c r="C2146" i="21" s="1"/>
  <c r="E2146" i="21" s="1"/>
  <c r="C2147" i="21" s="1"/>
  <c r="E2147" i="21" s="1"/>
  <c r="C2148" i="21" s="1"/>
  <c r="E2148" i="21" s="1"/>
  <c r="C2149" i="21" s="1"/>
  <c r="E2149" i="21" s="1"/>
  <c r="C2150" i="21" s="1"/>
  <c r="E2150" i="21" s="1"/>
  <c r="C2151" i="21" s="1"/>
  <c r="E2151" i="21" s="1"/>
  <c r="C2152" i="21" s="1"/>
  <c r="E2152" i="21" s="1"/>
  <c r="C2153" i="21" s="1"/>
  <c r="E2153" i="21" s="1"/>
  <c r="C2154" i="21" s="1"/>
  <c r="E2154" i="21" s="1"/>
  <c r="C2155" i="21" s="1"/>
  <c r="E2155" i="21" s="1"/>
  <c r="C2156" i="21" s="1"/>
  <c r="E2156" i="21" s="1"/>
  <c r="C2157" i="21" s="1"/>
  <c r="E2157" i="21" s="1"/>
  <c r="C2158" i="21" s="1"/>
  <c r="E2158" i="21" s="1"/>
  <c r="C2159" i="21" s="1"/>
  <c r="E2159" i="21" s="1"/>
  <c r="C2160" i="21" s="1"/>
  <c r="E2160" i="21" s="1"/>
  <c r="C2161" i="21" s="1"/>
  <c r="E2161" i="21" s="1"/>
  <c r="C2162" i="21" s="1"/>
  <c r="E2162" i="21" s="1"/>
  <c r="C2163" i="21" s="1"/>
  <c r="E2163" i="21" s="1"/>
  <c r="C2164" i="21" s="1"/>
  <c r="E2164" i="21" s="1"/>
  <c r="C2165" i="21" s="1"/>
  <c r="E2165" i="21" s="1"/>
  <c r="C2166" i="21" s="1"/>
  <c r="E2166" i="21" s="1"/>
  <c r="C2167" i="21" s="1"/>
  <c r="E2167" i="21" s="1"/>
  <c r="C2168" i="21" s="1"/>
  <c r="E2168" i="21" s="1"/>
  <c r="C2169" i="21" s="1"/>
  <c r="E2169" i="21" s="1"/>
  <c r="C2170" i="21" s="1"/>
  <c r="E2170" i="21" s="1"/>
  <c r="C2171" i="21" s="1"/>
  <c r="E2171" i="21" s="1"/>
  <c r="C2172" i="21" s="1"/>
  <c r="E2172" i="21" s="1"/>
  <c r="C2173" i="21" s="1"/>
  <c r="E2173" i="21" s="1"/>
  <c r="C2174" i="21" s="1"/>
  <c r="E2174" i="21" s="1"/>
  <c r="C2175" i="21" s="1"/>
  <c r="E2175" i="21" s="1"/>
  <c r="C2176" i="21" s="1"/>
  <c r="E2176" i="21" s="1"/>
  <c r="C2177" i="21" s="1"/>
  <c r="E2177" i="21" s="1"/>
  <c r="C2178" i="21" s="1"/>
  <c r="E2178" i="21" s="1"/>
  <c r="C2179" i="21" s="1"/>
  <c r="E2179" i="21" s="1"/>
  <c r="C2180" i="21" s="1"/>
  <c r="E2180" i="21" s="1"/>
  <c r="C2181" i="21" s="1"/>
  <c r="E2181" i="21" s="1"/>
  <c r="C2182" i="21" s="1"/>
  <c r="E2182" i="21" s="1"/>
  <c r="C2183" i="21" s="1"/>
  <c r="E2183" i="21" s="1"/>
  <c r="C2184" i="21" s="1"/>
  <c r="E2184" i="21" s="1"/>
  <c r="C2185" i="21" s="1"/>
  <c r="E2185" i="21" s="1"/>
  <c r="C2186" i="21" s="1"/>
  <c r="E2186" i="21" s="1"/>
  <c r="C2187" i="21" s="1"/>
  <c r="E2187" i="21" s="1"/>
  <c r="C2188" i="21" s="1"/>
  <c r="E2188" i="21" s="1"/>
  <c r="C2189" i="21" s="1"/>
  <c r="E2189" i="21" s="1"/>
  <c r="C2190" i="21" s="1"/>
  <c r="E2190" i="21" s="1"/>
  <c r="C2191" i="21" s="1"/>
  <c r="E2191" i="21" s="1"/>
  <c r="C2192" i="21" s="1"/>
  <c r="E2192" i="21" s="1"/>
  <c r="C2193" i="21" s="1"/>
  <c r="E2193" i="21" s="1"/>
  <c r="C2194" i="21" s="1"/>
  <c r="E2194" i="21" s="1"/>
  <c r="C2195" i="21" s="1"/>
  <c r="E2195" i="21" s="1"/>
  <c r="C2196" i="21" s="1"/>
  <c r="E2196" i="21" s="1"/>
  <c r="C2197" i="21" s="1"/>
  <c r="E2197" i="21" s="1"/>
  <c r="C2198" i="21" s="1"/>
  <c r="E2198" i="21" s="1"/>
  <c r="C2199" i="21" s="1"/>
  <c r="E2199" i="21" s="1"/>
  <c r="C2200" i="21" s="1"/>
  <c r="E2200" i="21" s="1"/>
  <c r="C2201" i="21" s="1"/>
  <c r="E2201" i="21" s="1"/>
  <c r="C2202" i="21" s="1"/>
  <c r="E2202" i="21" s="1"/>
  <c r="C2203" i="21" s="1"/>
  <c r="E2203" i="21" s="1"/>
  <c r="C2204" i="21" s="1"/>
  <c r="E2204" i="21" s="1"/>
  <c r="C2205" i="21" s="1"/>
  <c r="E2205" i="21" s="1"/>
  <c r="C2206" i="21" s="1"/>
  <c r="E2206" i="21" s="1"/>
  <c r="C2207" i="21" s="1"/>
  <c r="E2207" i="21" s="1"/>
  <c r="C2208" i="21" s="1"/>
  <c r="E2208" i="21" s="1"/>
  <c r="C2209" i="21" s="1"/>
  <c r="E2209" i="21" s="1"/>
  <c r="C2210" i="21" s="1"/>
  <c r="E2210" i="21" s="1"/>
  <c r="C2211" i="21" s="1"/>
  <c r="E2211" i="21" s="1"/>
  <c r="C2212" i="21" s="1"/>
  <c r="E2212" i="21" s="1"/>
  <c r="C2213" i="21" s="1"/>
  <c r="E2213" i="21" s="1"/>
  <c r="C2214" i="21" s="1"/>
  <c r="E2214" i="21" s="1"/>
  <c r="C2215" i="21" s="1"/>
  <c r="E2215" i="21" s="1"/>
  <c r="C2216" i="21" s="1"/>
  <c r="E2216" i="21" s="1"/>
  <c r="C2217" i="21" s="1"/>
  <c r="E2217" i="21" s="1"/>
  <c r="C2218" i="21" s="1"/>
  <c r="E2218" i="21" s="1"/>
  <c r="C2219" i="21" s="1"/>
  <c r="E2219" i="21" s="1"/>
  <c r="C2220" i="21" s="1"/>
  <c r="E2220" i="21" s="1"/>
  <c r="C2221" i="21" s="1"/>
  <c r="E2221" i="21" s="1"/>
  <c r="C2222" i="21" s="1"/>
  <c r="E2222" i="21" s="1"/>
  <c r="C2223" i="21" s="1"/>
  <c r="E2223" i="21" s="1"/>
  <c r="C2224" i="21" s="1"/>
  <c r="E2224" i="21" s="1"/>
  <c r="C2225" i="21" s="1"/>
  <c r="E2225" i="21" s="1"/>
  <c r="C2226" i="21" s="1"/>
  <c r="E2226" i="21" s="1"/>
  <c r="C2227" i="21" s="1"/>
  <c r="E2227" i="21" s="1"/>
  <c r="C2228" i="21" s="1"/>
  <c r="E2228" i="21" s="1"/>
  <c r="C2229" i="21" s="1"/>
  <c r="E2229" i="21" s="1"/>
  <c r="C2230" i="21" s="1"/>
  <c r="E2230" i="21" s="1"/>
  <c r="C2231" i="21" s="1"/>
  <c r="E2231" i="21" s="1"/>
  <c r="C2232" i="21" s="1"/>
  <c r="E2232" i="21" s="1"/>
  <c r="C2233" i="21" s="1"/>
  <c r="E2233" i="21" s="1"/>
  <c r="C2234" i="21" s="1"/>
  <c r="E2234" i="21" s="1"/>
  <c r="C2235" i="21" s="1"/>
  <c r="E2235" i="21" s="1"/>
  <c r="C2236" i="21" s="1"/>
  <c r="E2236" i="21" s="1"/>
  <c r="C2237" i="21" s="1"/>
  <c r="E2237" i="21" s="1"/>
  <c r="C2238" i="21" s="1"/>
  <c r="E2238" i="21" s="1"/>
  <c r="C2239" i="21" s="1"/>
  <c r="E2239" i="21" s="1"/>
  <c r="C2240" i="21" s="1"/>
  <c r="E2240" i="21" s="1"/>
  <c r="C2241" i="21" s="1"/>
  <c r="E2241" i="21" s="1"/>
  <c r="C2242" i="21" s="1"/>
  <c r="E2242" i="21" s="1"/>
  <c r="C2243" i="21" s="1"/>
  <c r="E2243" i="21" s="1"/>
  <c r="C2244" i="21" s="1"/>
  <c r="E2244" i="21" s="1"/>
  <c r="C2245" i="21" s="1"/>
  <c r="E2245" i="21" s="1"/>
  <c r="C2246" i="21" s="1"/>
  <c r="E2246" i="21" s="1"/>
  <c r="C2247" i="21" s="1"/>
  <c r="E2247" i="21" s="1"/>
  <c r="C2248" i="21" s="1"/>
  <c r="E2248" i="21" s="1"/>
  <c r="C2249" i="21" s="1"/>
  <c r="E2249" i="21" s="1"/>
  <c r="C2250" i="21" s="1"/>
  <c r="E2250" i="21" s="1"/>
  <c r="C2251" i="21" s="1"/>
  <c r="E2251" i="21" s="1"/>
  <c r="C2252" i="21" s="1"/>
  <c r="E2252" i="21" s="1"/>
  <c r="C2253" i="21" s="1"/>
  <c r="E2253" i="21" s="1"/>
  <c r="C2254" i="21" s="1"/>
  <c r="E2254" i="21" s="1"/>
  <c r="C2255" i="21" s="1"/>
  <c r="E2255" i="21" s="1"/>
  <c r="C2256" i="21" s="1"/>
  <c r="E2256" i="21" s="1"/>
  <c r="C2257" i="21" s="1"/>
  <c r="E2257" i="21" s="1"/>
  <c r="C2258" i="21" s="1"/>
  <c r="E2258" i="21" s="1"/>
  <c r="C2259" i="21" s="1"/>
  <c r="E2259" i="21" s="1"/>
  <c r="C2260" i="21" s="1"/>
  <c r="E2260" i="21" s="1"/>
  <c r="C2261" i="21" s="1"/>
  <c r="E2261" i="21" s="1"/>
  <c r="C2262" i="21" s="1"/>
  <c r="E2262" i="21" s="1"/>
  <c r="C2263" i="21" s="1"/>
  <c r="E2263" i="21" s="1"/>
  <c r="C2264" i="21" s="1"/>
  <c r="E2264" i="21" s="1"/>
  <c r="C2265" i="21" s="1"/>
  <c r="E2265" i="21" s="1"/>
  <c r="C2266" i="21" s="1"/>
  <c r="E2266" i="21" s="1"/>
  <c r="C2267" i="21" s="1"/>
  <c r="E2267" i="21" s="1"/>
  <c r="C2268" i="21" s="1"/>
  <c r="E2268" i="21" s="1"/>
  <c r="C2269" i="21" s="1"/>
  <c r="E2269" i="21" s="1"/>
  <c r="C2270" i="21" s="1"/>
  <c r="E2270" i="21" s="1"/>
  <c r="C2271" i="21" s="1"/>
  <c r="E2271" i="21" s="1"/>
  <c r="C2272" i="21" s="1"/>
  <c r="E2272" i="21" s="1"/>
  <c r="C2273" i="21" s="1"/>
  <c r="E2273" i="21" s="1"/>
  <c r="C2274" i="21" s="1"/>
  <c r="E2274" i="21" s="1"/>
  <c r="C2275" i="21" s="1"/>
  <c r="E2275" i="21" s="1"/>
  <c r="C2276" i="21" s="1"/>
  <c r="E2276" i="21" s="1"/>
  <c r="C2277" i="21" s="1"/>
  <c r="E2277" i="21" s="1"/>
  <c r="C2278" i="21" s="1"/>
  <c r="E2278" i="21" s="1"/>
  <c r="C2279" i="21" s="1"/>
  <c r="E2279" i="21" s="1"/>
  <c r="C2280" i="21" s="1"/>
  <c r="E2280" i="21" s="1"/>
  <c r="C2281" i="21" s="1"/>
  <c r="E2281" i="21" s="1"/>
  <c r="C2282" i="21" s="1"/>
  <c r="E2282" i="21" s="1"/>
  <c r="C2283" i="21" s="1"/>
  <c r="E2283" i="21" s="1"/>
  <c r="C2284" i="21" s="1"/>
  <c r="E2284" i="21" s="1"/>
  <c r="C2285" i="21" s="1"/>
  <c r="E2285" i="21" s="1"/>
  <c r="C2286" i="21" s="1"/>
  <c r="E2286" i="21" s="1"/>
  <c r="C2287" i="21" s="1"/>
  <c r="E2287" i="21" s="1"/>
  <c r="C2288" i="21" s="1"/>
  <c r="E2288" i="21" s="1"/>
  <c r="C2289" i="21" s="1"/>
  <c r="E2289" i="21" s="1"/>
  <c r="C2290" i="21" s="1"/>
  <c r="E2290" i="21" s="1"/>
  <c r="C2291" i="21" s="1"/>
  <c r="E2291" i="21" s="1"/>
  <c r="C2292" i="21" s="1"/>
  <c r="E2292" i="21" s="1"/>
  <c r="C2293" i="21" s="1"/>
  <c r="E2293" i="21" s="1"/>
  <c r="C2294" i="21" s="1"/>
  <c r="E2294" i="21" s="1"/>
  <c r="C2295" i="21" s="1"/>
  <c r="E2295" i="21" s="1"/>
  <c r="C2296" i="21" s="1"/>
  <c r="E2296" i="21" s="1"/>
  <c r="C2297" i="21" s="1"/>
  <c r="E2297" i="21" s="1"/>
  <c r="C2298" i="21" s="1"/>
  <c r="E2298" i="21" s="1"/>
  <c r="C2299" i="21" s="1"/>
  <c r="E2299" i="21" s="1"/>
  <c r="C2300" i="21" s="1"/>
  <c r="E2300" i="21" s="1"/>
  <c r="C2301" i="21" s="1"/>
  <c r="E2301" i="21" s="1"/>
  <c r="C2302" i="21" s="1"/>
  <c r="E2302" i="21" s="1"/>
  <c r="C2303" i="21" s="1"/>
  <c r="E2303" i="21" s="1"/>
  <c r="C2304" i="21" s="1"/>
  <c r="E2304" i="21" s="1"/>
  <c r="C2305" i="21" s="1"/>
  <c r="E2305" i="21" s="1"/>
  <c r="C2306" i="21" s="1"/>
  <c r="E2306" i="21" s="1"/>
  <c r="C2307" i="21" s="1"/>
  <c r="E2307" i="21" s="1"/>
  <c r="C2308" i="21" s="1"/>
  <c r="E2308" i="21" s="1"/>
  <c r="C2309" i="21" s="1"/>
  <c r="E2309" i="21" s="1"/>
  <c r="C2310" i="21" s="1"/>
  <c r="E2310" i="21" s="1"/>
  <c r="C2311" i="21" s="1"/>
  <c r="E2311" i="21" s="1"/>
  <c r="C2312" i="21" s="1"/>
  <c r="E2312" i="21" s="1"/>
  <c r="C2313" i="21" s="1"/>
  <c r="E2313" i="21" s="1"/>
  <c r="C2314" i="21" s="1"/>
  <c r="E2314" i="21" s="1"/>
  <c r="C2315" i="21" s="1"/>
  <c r="E2315" i="21" s="1"/>
  <c r="C2316" i="21" s="1"/>
  <c r="E2316" i="21" s="1"/>
  <c r="C2317" i="21" s="1"/>
  <c r="E2317" i="21" s="1"/>
  <c r="C2318" i="21" s="1"/>
  <c r="E2318" i="21" s="1"/>
  <c r="C2319" i="21" s="1"/>
  <c r="E2319" i="21" s="1"/>
  <c r="C2320" i="21" s="1"/>
  <c r="E2320" i="21" s="1"/>
  <c r="C2321" i="21" s="1"/>
  <c r="E2321" i="21" s="1"/>
  <c r="C2322" i="21" s="1"/>
  <c r="E2322" i="21" s="1"/>
  <c r="C2323" i="21" s="1"/>
  <c r="E2323" i="21" s="1"/>
  <c r="C2324" i="21" s="1"/>
  <c r="E2324" i="21" s="1"/>
  <c r="C2325" i="21" s="1"/>
  <c r="E2325" i="21" s="1"/>
  <c r="C2326" i="21" s="1"/>
  <c r="E2326" i="21" s="1"/>
  <c r="C2327" i="21" s="1"/>
  <c r="E2327" i="21" s="1"/>
  <c r="C2328" i="21" s="1"/>
  <c r="E2328" i="21" s="1"/>
  <c r="C2329" i="21" s="1"/>
  <c r="E2329" i="21" s="1"/>
  <c r="C2330" i="21" s="1"/>
  <c r="E2330" i="21" s="1"/>
  <c r="C2331" i="21" s="1"/>
  <c r="E2331" i="21" s="1"/>
  <c r="C2332" i="21" s="1"/>
  <c r="E2332" i="21" s="1"/>
  <c r="C2333" i="21" s="1"/>
  <c r="E2333" i="21" s="1"/>
  <c r="C2334" i="21" s="1"/>
  <c r="E2334" i="21" s="1"/>
  <c r="C2335" i="21" s="1"/>
  <c r="E2335" i="21" s="1"/>
  <c r="C2336" i="21" s="1"/>
  <c r="E2336" i="21" s="1"/>
  <c r="C2337" i="21" s="1"/>
  <c r="E2337" i="21" s="1"/>
  <c r="C2338" i="21" s="1"/>
  <c r="E2338" i="21" s="1"/>
  <c r="C2339" i="21" s="1"/>
  <c r="E2339" i="21" s="1"/>
  <c r="C2340" i="21" s="1"/>
  <c r="E2340" i="21" s="1"/>
  <c r="C2341" i="21" s="1"/>
  <c r="E2341" i="21" s="1"/>
  <c r="C2342" i="21" s="1"/>
  <c r="E2342" i="21" s="1"/>
  <c r="C2343" i="21" s="1"/>
  <c r="E2343" i="21" s="1"/>
  <c r="C2344" i="21" s="1"/>
  <c r="E2344" i="21" s="1"/>
  <c r="C2345" i="21" s="1"/>
  <c r="E2345" i="21" s="1"/>
  <c r="C2346" i="21" s="1"/>
  <c r="E2346" i="21" s="1"/>
  <c r="C2347" i="21" s="1"/>
  <c r="E2347" i="21" s="1"/>
  <c r="C2348" i="21" s="1"/>
  <c r="E2348" i="21" s="1"/>
  <c r="C2349" i="21" s="1"/>
  <c r="E2349" i="21" s="1"/>
  <c r="C2350" i="21" s="1"/>
  <c r="E2350" i="21" s="1"/>
  <c r="C2351" i="21" s="1"/>
  <c r="E2351" i="21" s="1"/>
  <c r="C2352" i="21" s="1"/>
  <c r="E2352" i="21" s="1"/>
  <c r="C2353" i="21" s="1"/>
  <c r="E2353" i="21" s="1"/>
  <c r="C2354" i="21" s="1"/>
  <c r="E2354" i="21" s="1"/>
  <c r="C2355" i="21" s="1"/>
  <c r="E2355" i="21" s="1"/>
  <c r="C2356" i="21" s="1"/>
  <c r="E2356" i="21" s="1"/>
  <c r="C2357" i="21" s="1"/>
  <c r="E2357" i="21" s="1"/>
  <c r="C2358" i="21" s="1"/>
  <c r="E2358" i="21" s="1"/>
  <c r="C2359" i="21" s="1"/>
  <c r="E2359" i="21" s="1"/>
  <c r="C2360" i="21" s="1"/>
  <c r="E2360" i="21" s="1"/>
  <c r="C2361" i="21" s="1"/>
  <c r="E2361" i="21" s="1"/>
  <c r="C2362" i="21" s="1"/>
  <c r="E2362" i="21" s="1"/>
  <c r="C2363" i="21" s="1"/>
  <c r="E2363" i="21" s="1"/>
  <c r="C2364" i="21" s="1"/>
  <c r="E2364" i="21" s="1"/>
  <c r="C2365" i="21" s="1"/>
  <c r="E2365" i="21" s="1"/>
  <c r="C2366" i="21" s="1"/>
  <c r="E2366" i="21" s="1"/>
  <c r="C2367" i="21" s="1"/>
  <c r="E2367" i="21" s="1"/>
  <c r="C2368" i="21" s="1"/>
  <c r="E2368" i="21" s="1"/>
  <c r="C2369" i="21" s="1"/>
  <c r="E2369" i="21" s="1"/>
  <c r="C2370" i="21" s="1"/>
  <c r="E2370" i="21" s="1"/>
  <c r="C2371" i="21" s="1"/>
  <c r="E2371" i="21" s="1"/>
  <c r="C2372" i="21" s="1"/>
  <c r="E2372" i="21" s="1"/>
  <c r="C2373" i="21" s="1"/>
  <c r="E2373" i="21" s="1"/>
  <c r="C2374" i="21" s="1"/>
  <c r="E2374" i="21" s="1"/>
  <c r="C2375" i="21" s="1"/>
  <c r="E2375" i="21" s="1"/>
  <c r="C2376" i="21" s="1"/>
  <c r="E2376" i="21" s="1"/>
  <c r="C2377" i="21" s="1"/>
  <c r="E2377" i="21" s="1"/>
  <c r="C2378" i="21" s="1"/>
  <c r="E2378" i="21" s="1"/>
  <c r="C2379" i="21" s="1"/>
  <c r="E2379" i="21" s="1"/>
  <c r="C2380" i="21" s="1"/>
  <c r="E2380" i="21" s="1"/>
  <c r="C2381" i="21" s="1"/>
  <c r="E2381" i="21" s="1"/>
  <c r="C2382" i="21" s="1"/>
  <c r="E2382" i="21" s="1"/>
  <c r="C2383" i="21" s="1"/>
  <c r="E2383" i="21" s="1"/>
  <c r="C2384" i="21" s="1"/>
  <c r="E2384" i="21" s="1"/>
  <c r="C2385" i="21" s="1"/>
  <c r="E2385" i="21" s="1"/>
  <c r="C2386" i="21" s="1"/>
  <c r="E2386" i="21" s="1"/>
  <c r="C2387" i="21" s="1"/>
  <c r="E2387" i="21" s="1"/>
  <c r="C2388" i="21" s="1"/>
  <c r="E2388" i="21" s="1"/>
  <c r="C2389" i="21" s="1"/>
  <c r="E2389" i="21" s="1"/>
  <c r="C2390" i="21" s="1"/>
  <c r="E2390" i="21" s="1"/>
  <c r="C2391" i="21" s="1"/>
  <c r="E2391" i="21" s="1"/>
  <c r="C2392" i="21" s="1"/>
  <c r="E2392" i="21" s="1"/>
  <c r="C2393" i="21" s="1"/>
  <c r="E2393" i="21" s="1"/>
  <c r="C2394" i="21" s="1"/>
  <c r="E2394" i="21" s="1"/>
  <c r="C2395" i="21" s="1"/>
  <c r="E2395" i="21" s="1"/>
  <c r="C2396" i="21" s="1"/>
  <c r="E2396" i="21" s="1"/>
  <c r="C2397" i="21" s="1"/>
  <c r="E2397" i="21" s="1"/>
  <c r="C2398" i="21" s="1"/>
  <c r="E2398" i="21" s="1"/>
  <c r="C2399" i="21" s="1"/>
  <c r="E2399" i="21" s="1"/>
  <c r="C2400" i="21" s="1"/>
  <c r="E2400" i="21" s="1"/>
  <c r="C2401" i="21" s="1"/>
  <c r="E2401" i="21" s="1"/>
  <c r="C2402" i="21" s="1"/>
  <c r="E2402" i="21" s="1"/>
  <c r="C2403" i="21" s="1"/>
  <c r="E2403" i="21" s="1"/>
  <c r="C2404" i="21" s="1"/>
  <c r="E2404" i="21" s="1"/>
  <c r="C2405" i="21" s="1"/>
  <c r="E2405" i="21" s="1"/>
  <c r="C2406" i="21" s="1"/>
  <c r="E2406" i="21" s="1"/>
  <c r="C2407" i="21" s="1"/>
  <c r="E2407" i="21" s="1"/>
  <c r="C2408" i="21" s="1"/>
  <c r="E2408" i="21" s="1"/>
  <c r="C2409" i="21" s="1"/>
  <c r="E2409" i="21" s="1"/>
  <c r="C2410" i="21" s="1"/>
  <c r="E2410" i="21" s="1"/>
  <c r="C2411" i="21" s="1"/>
  <c r="E2411" i="21" s="1"/>
  <c r="C2412" i="21" s="1"/>
  <c r="E2412" i="21" s="1"/>
  <c r="C2413" i="21" s="1"/>
  <c r="E2413" i="21" s="1"/>
  <c r="C2414" i="21" s="1"/>
  <c r="E2414" i="21" s="1"/>
  <c r="C2415" i="21" s="1"/>
  <c r="E2415" i="21" s="1"/>
  <c r="C2416" i="21" s="1"/>
  <c r="E2416" i="21" s="1"/>
  <c r="C2417" i="21" s="1"/>
  <c r="E2417" i="21" s="1"/>
  <c r="C2418" i="21" s="1"/>
  <c r="E2418" i="21" s="1"/>
  <c r="C2419" i="21" s="1"/>
  <c r="E2419" i="21" s="1"/>
  <c r="C2420" i="21" s="1"/>
  <c r="E2420" i="21" s="1"/>
  <c r="C2421" i="21" s="1"/>
  <c r="E2421" i="21" s="1"/>
  <c r="C2422" i="21" s="1"/>
  <c r="E2422" i="21" s="1"/>
  <c r="C2423" i="21" s="1"/>
  <c r="E2423" i="21" s="1"/>
  <c r="C2424" i="21" s="1"/>
  <c r="E2424" i="21" s="1"/>
  <c r="C2425" i="21" s="1"/>
  <c r="E2425" i="21" s="1"/>
  <c r="C2426" i="21" s="1"/>
  <c r="E2426" i="21" s="1"/>
  <c r="C2427" i="21" s="1"/>
  <c r="E2427" i="21" s="1"/>
  <c r="C2428" i="21" s="1"/>
  <c r="E2428" i="21" s="1"/>
  <c r="C2429" i="21" s="1"/>
  <c r="E2429" i="21" s="1"/>
  <c r="C2430" i="21" s="1"/>
  <c r="E2430" i="21" s="1"/>
  <c r="C2431" i="21" s="1"/>
  <c r="E2431" i="21" s="1"/>
  <c r="C2432" i="21" s="1"/>
  <c r="E2432" i="21" s="1"/>
  <c r="C2433" i="21" s="1"/>
  <c r="E2433" i="21" s="1"/>
  <c r="C2434" i="21" s="1"/>
  <c r="E2434" i="21" s="1"/>
  <c r="C2435" i="21" s="1"/>
  <c r="E2435" i="21" s="1"/>
  <c r="C2436" i="21" s="1"/>
  <c r="E2436" i="21" s="1"/>
  <c r="C2437" i="21" s="1"/>
  <c r="E2437" i="21" s="1"/>
  <c r="C2438" i="21" s="1"/>
  <c r="E2438" i="21" s="1"/>
  <c r="C2439" i="21" s="1"/>
  <c r="E2439" i="21" s="1"/>
  <c r="C2440" i="21" s="1"/>
  <c r="E2440" i="21" s="1"/>
  <c r="C2441" i="21" s="1"/>
  <c r="E2441" i="21" s="1"/>
  <c r="C2442" i="21" s="1"/>
  <c r="E2442" i="21" s="1"/>
  <c r="C2443" i="21" s="1"/>
  <c r="E2443" i="21" s="1"/>
  <c r="C2444" i="21" s="1"/>
  <c r="E2444" i="21" s="1"/>
  <c r="C2445" i="21" s="1"/>
  <c r="E2445" i="21" s="1"/>
  <c r="C2446" i="21" s="1"/>
  <c r="E2446" i="21" s="1"/>
  <c r="C2447" i="21" s="1"/>
  <c r="E2447" i="21" s="1"/>
  <c r="C2448" i="21" s="1"/>
  <c r="E2448" i="21" s="1"/>
  <c r="C2449" i="21" s="1"/>
  <c r="E2449" i="21" s="1"/>
  <c r="C2450" i="21" s="1"/>
  <c r="E2450" i="21" s="1"/>
  <c r="C2451" i="21" s="1"/>
  <c r="E2451" i="21" s="1"/>
  <c r="C2452" i="21" s="1"/>
  <c r="E2452" i="21" s="1"/>
  <c r="C2453" i="21" s="1"/>
  <c r="E2453" i="21" s="1"/>
  <c r="C2454" i="21" s="1"/>
  <c r="E2454" i="21" s="1"/>
  <c r="C2455" i="21" s="1"/>
  <c r="E2455" i="21" s="1"/>
  <c r="C2456" i="21" s="1"/>
  <c r="E2456" i="21" s="1"/>
  <c r="C2457" i="21" s="1"/>
  <c r="E2457" i="21" s="1"/>
  <c r="C2458" i="21" s="1"/>
  <c r="E2458" i="21" s="1"/>
  <c r="C2459" i="21" s="1"/>
  <c r="E2459" i="21" s="1"/>
  <c r="C2460" i="21" s="1"/>
  <c r="E2460" i="21" s="1"/>
  <c r="C2461" i="21" s="1"/>
  <c r="E2461" i="21" s="1"/>
  <c r="C2462" i="21" s="1"/>
  <c r="E2462" i="21" s="1"/>
  <c r="C2463" i="21" s="1"/>
  <c r="E2463" i="21" s="1"/>
  <c r="C2464" i="21" s="1"/>
  <c r="E2464" i="21" s="1"/>
  <c r="C2465" i="21" s="1"/>
  <c r="E2465" i="21" s="1"/>
  <c r="C2466" i="21" s="1"/>
  <c r="E2466" i="21" s="1"/>
  <c r="C2467" i="21" s="1"/>
  <c r="E2467" i="21" s="1"/>
  <c r="C2468" i="21" s="1"/>
  <c r="E2468" i="21" s="1"/>
  <c r="C2469" i="21" s="1"/>
  <c r="E2469" i="21" s="1"/>
  <c r="C2470" i="21" s="1"/>
  <c r="E2470" i="21" s="1"/>
  <c r="C2471" i="21" s="1"/>
  <c r="E2471" i="21" s="1"/>
  <c r="C2472" i="21" s="1"/>
  <c r="E2472" i="21" s="1"/>
  <c r="C2473" i="21" s="1"/>
  <c r="E2473" i="21" s="1"/>
  <c r="C2474" i="21" s="1"/>
  <c r="E2474" i="21" s="1"/>
  <c r="C2475" i="21" s="1"/>
  <c r="E2475" i="21" s="1"/>
  <c r="C2476" i="21" s="1"/>
  <c r="E2476" i="21" s="1"/>
  <c r="C2477" i="21" s="1"/>
  <c r="E2477" i="21" s="1"/>
  <c r="C2478" i="21" s="1"/>
  <c r="E2478" i="21" s="1"/>
  <c r="C2479" i="21" s="1"/>
  <c r="E2479" i="21" s="1"/>
  <c r="C2480" i="21" s="1"/>
  <c r="E2480" i="21" s="1"/>
  <c r="C2481" i="21" s="1"/>
  <c r="E2481" i="21" s="1"/>
  <c r="C2482" i="21" s="1"/>
  <c r="E2482" i="21" s="1"/>
  <c r="C2483" i="21" s="1"/>
  <c r="E2483" i="21" s="1"/>
  <c r="C2484" i="21" s="1"/>
  <c r="E2484" i="21" s="1"/>
  <c r="C2485" i="21" s="1"/>
  <c r="E2485" i="21" s="1"/>
  <c r="C2486" i="21" s="1"/>
  <c r="E2486" i="21" s="1"/>
  <c r="C2487" i="21" s="1"/>
  <c r="E2487" i="21" s="1"/>
  <c r="C2488" i="21" s="1"/>
  <c r="E2488" i="21" s="1"/>
  <c r="C2489" i="21" s="1"/>
  <c r="E2489" i="21" s="1"/>
  <c r="C2490" i="21" s="1"/>
  <c r="E2490" i="21" s="1"/>
  <c r="C2491" i="21" s="1"/>
  <c r="E2491" i="21" s="1"/>
  <c r="C2492" i="21" s="1"/>
  <c r="E2492" i="21" s="1"/>
  <c r="C2493" i="21" s="1"/>
  <c r="E2493" i="21" s="1"/>
  <c r="C2494" i="21" s="1"/>
  <c r="E2494" i="21" s="1"/>
  <c r="C2495" i="21" s="1"/>
  <c r="E2495" i="21" s="1"/>
  <c r="C2496" i="21" s="1"/>
  <c r="E2496" i="21" s="1"/>
  <c r="C2497" i="21" s="1"/>
  <c r="E2497" i="21" s="1"/>
  <c r="C2498" i="21" s="1"/>
  <c r="E2498" i="21" s="1"/>
  <c r="C2499" i="21" s="1"/>
  <c r="E2499" i="21" s="1"/>
  <c r="C2500" i="21" s="1"/>
  <c r="E2500" i="21" s="1"/>
  <c r="C2501" i="21" s="1"/>
  <c r="E2501" i="21" s="1"/>
  <c r="C2502" i="21" s="1"/>
  <c r="E2502" i="21" s="1"/>
  <c r="C2503" i="21" s="1"/>
  <c r="E2503" i="21" s="1"/>
  <c r="C2504" i="21" s="1"/>
  <c r="E2504" i="21" s="1"/>
  <c r="C2505" i="21" s="1"/>
  <c r="E2505" i="21" s="1"/>
  <c r="C2506" i="21" s="1"/>
  <c r="E2506" i="21" s="1"/>
  <c r="C2507" i="21" s="1"/>
  <c r="E2507" i="21" s="1"/>
  <c r="C2508" i="21" s="1"/>
  <c r="E2508" i="21" s="1"/>
  <c r="C2509" i="21" s="1"/>
  <c r="E2509" i="21" s="1"/>
  <c r="C2510" i="21" s="1"/>
  <c r="E2510" i="21" s="1"/>
  <c r="C2511" i="21" s="1"/>
  <c r="E2511" i="21" s="1"/>
  <c r="C2512" i="21" s="1"/>
  <c r="E2512" i="21" s="1"/>
  <c r="C2513" i="21" s="1"/>
  <c r="E2513" i="21" s="1"/>
  <c r="C2514" i="21" s="1"/>
  <c r="E2514" i="21" s="1"/>
  <c r="C2515" i="21" s="1"/>
  <c r="E2515" i="21" s="1"/>
  <c r="C2516" i="21" s="1"/>
  <c r="E2516" i="21" s="1"/>
  <c r="C2517" i="21" s="1"/>
  <c r="E2517" i="21" s="1"/>
  <c r="C2518" i="21" s="1"/>
  <c r="E2518" i="21" s="1"/>
  <c r="C2519" i="21" s="1"/>
  <c r="E2519" i="21" s="1"/>
  <c r="C2520" i="21" s="1"/>
  <c r="E2520" i="21" s="1"/>
  <c r="C2521" i="21" s="1"/>
  <c r="E2521" i="21" s="1"/>
  <c r="C2522" i="21" s="1"/>
  <c r="E2522" i="21" s="1"/>
  <c r="C2523" i="21" s="1"/>
  <c r="E2523" i="21" s="1"/>
  <c r="C2524" i="21" s="1"/>
  <c r="E2524" i="21" s="1"/>
  <c r="C2525" i="21" s="1"/>
  <c r="E2525" i="21" s="1"/>
  <c r="C2526" i="21" s="1"/>
  <c r="E2526" i="21" s="1"/>
  <c r="C2527" i="21" s="1"/>
  <c r="E2527" i="21" s="1"/>
  <c r="C2528" i="21" s="1"/>
  <c r="E2528" i="21" s="1"/>
  <c r="C2529" i="21" s="1"/>
  <c r="E2529" i="21" s="1"/>
  <c r="C2530" i="21" s="1"/>
  <c r="E2530" i="21" s="1"/>
  <c r="C2531" i="21" s="1"/>
  <c r="E2531" i="21" s="1"/>
  <c r="C2532" i="21" s="1"/>
  <c r="E2532" i="21" s="1"/>
  <c r="C2533" i="21" s="1"/>
  <c r="E2533" i="21" s="1"/>
  <c r="C2534" i="21" s="1"/>
  <c r="E2534" i="21" s="1"/>
  <c r="C2535" i="21" s="1"/>
  <c r="E2535" i="21" s="1"/>
  <c r="C2536" i="21" s="1"/>
  <c r="E2536" i="21" s="1"/>
  <c r="C2537" i="21" s="1"/>
  <c r="E2537" i="21" s="1"/>
  <c r="C2538" i="21" s="1"/>
  <c r="E2538" i="21" s="1"/>
  <c r="C2539" i="21" s="1"/>
  <c r="E2539" i="21" s="1"/>
  <c r="C2540" i="21" s="1"/>
  <c r="E2540" i="21" s="1"/>
  <c r="C2541" i="21" s="1"/>
  <c r="E2541" i="21" s="1"/>
  <c r="C2542" i="21" s="1"/>
  <c r="E2542" i="21" s="1"/>
  <c r="C2543" i="21" s="1"/>
  <c r="E2543" i="21" s="1"/>
  <c r="C2544" i="21" s="1"/>
  <c r="E2544" i="21" s="1"/>
  <c r="C2545" i="21" s="1"/>
  <c r="E2545" i="21" s="1"/>
  <c r="C2546" i="21" s="1"/>
  <c r="E2546" i="21" s="1"/>
  <c r="C2547" i="21" s="1"/>
  <c r="E2547" i="21" s="1"/>
  <c r="C2548" i="21" s="1"/>
  <c r="E2548" i="21" s="1"/>
  <c r="C2549" i="21" s="1"/>
  <c r="E2549" i="21" s="1"/>
  <c r="C2550" i="21" s="1"/>
  <c r="E2550" i="21" s="1"/>
  <c r="C2551" i="21" s="1"/>
  <c r="E2551" i="21" s="1"/>
  <c r="C2552" i="21" s="1"/>
  <c r="E2552" i="21" s="1"/>
  <c r="C2553" i="21" s="1"/>
  <c r="E2553" i="21" s="1"/>
  <c r="C2554" i="21" s="1"/>
  <c r="E2554" i="21" s="1"/>
  <c r="C2555" i="21" s="1"/>
  <c r="E2555" i="21" s="1"/>
  <c r="C2556" i="21" s="1"/>
  <c r="E2556" i="21" s="1"/>
  <c r="C2557" i="21" s="1"/>
  <c r="E2557" i="21" s="1"/>
  <c r="C2558" i="21" s="1"/>
  <c r="E2558" i="21" s="1"/>
  <c r="C2559" i="21" s="1"/>
  <c r="E2559" i="21" s="1"/>
  <c r="C2560" i="21" s="1"/>
  <c r="E2560" i="21" s="1"/>
  <c r="C2561" i="21" s="1"/>
  <c r="E2561" i="21" s="1"/>
  <c r="C2562" i="21" s="1"/>
  <c r="E2562" i="21" s="1"/>
  <c r="C2563" i="21" s="1"/>
  <c r="E2563" i="21" s="1"/>
  <c r="C2564" i="21" s="1"/>
  <c r="E2564" i="21" s="1"/>
  <c r="C2565" i="21" s="1"/>
  <c r="E2565" i="21" s="1"/>
  <c r="C2566" i="21" s="1"/>
  <c r="E2566" i="21" s="1"/>
  <c r="C2567" i="21" s="1"/>
  <c r="E2567" i="21" s="1"/>
  <c r="C2568" i="21" s="1"/>
  <c r="E2568" i="21" s="1"/>
  <c r="C2569" i="21" s="1"/>
  <c r="E2569" i="21" s="1"/>
  <c r="C2570" i="21" s="1"/>
  <c r="E2570" i="21" s="1"/>
  <c r="C2571" i="21" s="1"/>
  <c r="E2571" i="21" s="1"/>
  <c r="C2572" i="21" s="1"/>
  <c r="E2572" i="21" s="1"/>
  <c r="C2573" i="21" s="1"/>
  <c r="E2573" i="21" s="1"/>
  <c r="C2574" i="21" s="1"/>
  <c r="E2574" i="21" s="1"/>
  <c r="C2575" i="21" s="1"/>
  <c r="E2575" i="21" s="1"/>
  <c r="C2576" i="21" s="1"/>
  <c r="E2576" i="21" s="1"/>
  <c r="C2577" i="21" s="1"/>
  <c r="E2577" i="21" s="1"/>
  <c r="C2578" i="21" s="1"/>
  <c r="E2578" i="21" s="1"/>
  <c r="C2579" i="21" s="1"/>
  <c r="E2579" i="21" s="1"/>
  <c r="C2580" i="21" s="1"/>
  <c r="E2580" i="21" s="1"/>
  <c r="C2581" i="21" s="1"/>
  <c r="E2581" i="21" s="1"/>
  <c r="C2582" i="21" s="1"/>
  <c r="E2582" i="21" s="1"/>
  <c r="C2583" i="21" s="1"/>
  <c r="E2583" i="21" s="1"/>
  <c r="C2584" i="21" s="1"/>
  <c r="E2584" i="21" s="1"/>
  <c r="C2585" i="21" s="1"/>
  <c r="E2585" i="21" s="1"/>
  <c r="C2586" i="21" s="1"/>
  <c r="E2586" i="21" s="1"/>
  <c r="C2587" i="21" s="1"/>
  <c r="E2587" i="21" s="1"/>
  <c r="C2588" i="21" s="1"/>
  <c r="E2588" i="21" s="1"/>
  <c r="C2589" i="21" s="1"/>
  <c r="E2589" i="21" s="1"/>
  <c r="C2590" i="21" s="1"/>
  <c r="E2590" i="21" s="1"/>
  <c r="C2591" i="21" s="1"/>
  <c r="E2591" i="21" s="1"/>
  <c r="C2592" i="21" s="1"/>
  <c r="E2592" i="21" s="1"/>
  <c r="C2593" i="21" s="1"/>
  <c r="E2593" i="21" s="1"/>
  <c r="C2594" i="21" s="1"/>
  <c r="E2594" i="21" s="1"/>
  <c r="C2595" i="21" s="1"/>
  <c r="E2595" i="21" s="1"/>
  <c r="C2596" i="21" s="1"/>
  <c r="E2596" i="21" s="1"/>
  <c r="C2597" i="21" s="1"/>
  <c r="E2597" i="21" s="1"/>
  <c r="C2598" i="21" s="1"/>
  <c r="E2598" i="21" s="1"/>
  <c r="C2599" i="21" s="1"/>
  <c r="E2599" i="21" s="1"/>
  <c r="C2600" i="21" s="1"/>
  <c r="E2600" i="21" s="1"/>
  <c r="C2601" i="21" s="1"/>
  <c r="E2601" i="21" s="1"/>
  <c r="C2602" i="21" s="1"/>
  <c r="E2602" i="21" s="1"/>
  <c r="C2603" i="21" s="1"/>
  <c r="E2603" i="21" s="1"/>
  <c r="C2604" i="21" s="1"/>
  <c r="E2604" i="21" s="1"/>
  <c r="C2605" i="21" s="1"/>
  <c r="E2605" i="21" s="1"/>
  <c r="C2606" i="21" s="1"/>
  <c r="E2606" i="21" s="1"/>
  <c r="C2607" i="21" s="1"/>
  <c r="E2607" i="21" s="1"/>
  <c r="C2608" i="21" s="1"/>
  <c r="E2608" i="21" s="1"/>
  <c r="C2609" i="21" s="1"/>
  <c r="E2609" i="21" s="1"/>
  <c r="C2610" i="21" s="1"/>
  <c r="E2610" i="21" s="1"/>
  <c r="C2611" i="21" s="1"/>
  <c r="E2611" i="21" s="1"/>
  <c r="C2612" i="21" s="1"/>
  <c r="E2612" i="21" s="1"/>
  <c r="C2613" i="21" s="1"/>
  <c r="E2613" i="21" s="1"/>
  <c r="C2614" i="21" s="1"/>
  <c r="E2614" i="21" s="1"/>
  <c r="C2615" i="21" s="1"/>
  <c r="E2615" i="21" s="1"/>
  <c r="C2616" i="21" s="1"/>
  <c r="E2616" i="21" s="1"/>
  <c r="C2617" i="21" s="1"/>
  <c r="E2617" i="21" s="1"/>
  <c r="C2618" i="21" s="1"/>
  <c r="E2618" i="21" s="1"/>
  <c r="C2619" i="21" s="1"/>
  <c r="E2619" i="21" s="1"/>
  <c r="C2620" i="21" s="1"/>
  <c r="E2620" i="21" s="1"/>
  <c r="C2621" i="21" s="1"/>
  <c r="E2621" i="21" s="1"/>
  <c r="C2622" i="21" s="1"/>
  <c r="E2622" i="21" s="1"/>
  <c r="C2623" i="21" s="1"/>
  <c r="E2623" i="21" s="1"/>
  <c r="C2624" i="21" s="1"/>
  <c r="E2624" i="21" s="1"/>
  <c r="C2625" i="21" s="1"/>
  <c r="E2625" i="21" s="1"/>
  <c r="C2626" i="21" s="1"/>
  <c r="E2626" i="21" s="1"/>
  <c r="C2627" i="21" s="1"/>
  <c r="E2627" i="21" s="1"/>
  <c r="C2628" i="21" s="1"/>
  <c r="E2628" i="21" s="1"/>
  <c r="C2629" i="21" s="1"/>
  <c r="E2629" i="21" s="1"/>
  <c r="C2630" i="21" s="1"/>
  <c r="E2630" i="21" s="1"/>
  <c r="C2631" i="21" s="1"/>
  <c r="E2631" i="21" s="1"/>
  <c r="C2632" i="21" s="1"/>
  <c r="E2632" i="21" s="1"/>
  <c r="C2633" i="21" s="1"/>
  <c r="E2633" i="21" s="1"/>
  <c r="C2634" i="21" s="1"/>
  <c r="E2634" i="21" s="1"/>
  <c r="C2635" i="21" s="1"/>
  <c r="E2635" i="21" s="1"/>
  <c r="C2636" i="21" s="1"/>
  <c r="E2636" i="21" s="1"/>
  <c r="C2637" i="21" s="1"/>
  <c r="E2637" i="21" s="1"/>
  <c r="C2638" i="21" s="1"/>
  <c r="E2638" i="21" s="1"/>
  <c r="C2639" i="21" s="1"/>
  <c r="E2639" i="21" s="1"/>
  <c r="C2640" i="21" s="1"/>
  <c r="E2640" i="21" s="1"/>
  <c r="C2641" i="21" s="1"/>
  <c r="E2641" i="21" s="1"/>
  <c r="C2642" i="21" s="1"/>
  <c r="E2642" i="21" s="1"/>
  <c r="C2643" i="21" s="1"/>
  <c r="E2643" i="21" s="1"/>
  <c r="C2644" i="21" s="1"/>
  <c r="E2644" i="21" s="1"/>
  <c r="C2645" i="21" s="1"/>
  <c r="E2645" i="21" s="1"/>
  <c r="C2646" i="21" s="1"/>
  <c r="E2646" i="21" s="1"/>
  <c r="C2647" i="21" s="1"/>
  <c r="E2647" i="21" s="1"/>
  <c r="C2648" i="21" s="1"/>
  <c r="E2648" i="21" s="1"/>
  <c r="C2649" i="21" s="1"/>
  <c r="E2649" i="21" s="1"/>
  <c r="C2650" i="21" s="1"/>
  <c r="E2650" i="21" s="1"/>
  <c r="C2651" i="21" s="1"/>
  <c r="E2651" i="21" s="1"/>
  <c r="C2652" i="21" s="1"/>
  <c r="E2652" i="21" s="1"/>
  <c r="C2653" i="21" s="1"/>
  <c r="E2653" i="21" s="1"/>
  <c r="C2654" i="21" s="1"/>
  <c r="E2654" i="21" s="1"/>
  <c r="C2655" i="21" s="1"/>
  <c r="E2655" i="21" s="1"/>
  <c r="C2656" i="21" s="1"/>
  <c r="E2656" i="21" s="1"/>
  <c r="C2657" i="21" s="1"/>
  <c r="E2657" i="21" s="1"/>
  <c r="C2658" i="21" s="1"/>
  <c r="E2658" i="21" s="1"/>
  <c r="C2659" i="21" s="1"/>
  <c r="E2659" i="21" s="1"/>
  <c r="C2660" i="21" s="1"/>
  <c r="E2660" i="21" s="1"/>
  <c r="C2661" i="21" s="1"/>
  <c r="E2661" i="21" s="1"/>
  <c r="C2662" i="21" s="1"/>
  <c r="E2662" i="21" s="1"/>
  <c r="C2663" i="21" s="1"/>
  <c r="E2663" i="21" s="1"/>
  <c r="C2664" i="21" s="1"/>
  <c r="E2664" i="21" s="1"/>
  <c r="C2665" i="21" s="1"/>
  <c r="E2665" i="21" s="1"/>
  <c r="C2666" i="21" s="1"/>
  <c r="E2666" i="21" s="1"/>
  <c r="C2667" i="21" s="1"/>
  <c r="E2667" i="21" s="1"/>
  <c r="C2668" i="21" s="1"/>
  <c r="E2668" i="21" s="1"/>
  <c r="C2669" i="21" s="1"/>
  <c r="E2669" i="21" s="1"/>
  <c r="C2670" i="21" s="1"/>
  <c r="E2670" i="21" s="1"/>
  <c r="C2671" i="21" s="1"/>
  <c r="E2671" i="21" s="1"/>
  <c r="C2672" i="21" s="1"/>
  <c r="E2672" i="21" s="1"/>
  <c r="C2673" i="21" s="1"/>
  <c r="E2673" i="21" s="1"/>
  <c r="C2674" i="21" s="1"/>
  <c r="E2674" i="21" s="1"/>
  <c r="C2675" i="21" s="1"/>
  <c r="E2675" i="21" s="1"/>
  <c r="C2676" i="21" s="1"/>
  <c r="E2676" i="21" s="1"/>
  <c r="C2677" i="21" s="1"/>
  <c r="E2677" i="21" s="1"/>
  <c r="C2678" i="21" s="1"/>
  <c r="E2678" i="21" s="1"/>
  <c r="C2679" i="21" s="1"/>
  <c r="E2679" i="21" s="1"/>
  <c r="C2680" i="21" s="1"/>
  <c r="E2680" i="21" s="1"/>
  <c r="C2681" i="21" s="1"/>
  <c r="E2681" i="21" s="1"/>
  <c r="C2682" i="21" s="1"/>
  <c r="E2682" i="21" s="1"/>
  <c r="C2683" i="21" s="1"/>
  <c r="E2683" i="21" s="1"/>
  <c r="C2684" i="21" s="1"/>
  <c r="E2684" i="21" s="1"/>
  <c r="C2685" i="21" s="1"/>
  <c r="E2685" i="21" s="1"/>
  <c r="C2686" i="21" s="1"/>
  <c r="E2686" i="21" s="1"/>
  <c r="C2687" i="21" s="1"/>
  <c r="E2687" i="21" s="1"/>
  <c r="C2688" i="21" s="1"/>
  <c r="E2688" i="21" s="1"/>
  <c r="C2689" i="21" s="1"/>
  <c r="E2689" i="21" s="1"/>
  <c r="C2690" i="21" s="1"/>
  <c r="E2690" i="21" s="1"/>
  <c r="C2691" i="21" s="1"/>
  <c r="E2691" i="21" s="1"/>
  <c r="C2692" i="21" s="1"/>
  <c r="E2692" i="21" s="1"/>
  <c r="C2693" i="21" s="1"/>
  <c r="E2693" i="21" s="1"/>
  <c r="C2694" i="21" s="1"/>
  <c r="E2694" i="21" s="1"/>
  <c r="C2695" i="21" s="1"/>
  <c r="E2695" i="21" s="1"/>
  <c r="C2696" i="21" s="1"/>
  <c r="E2696" i="21" s="1"/>
  <c r="C2697" i="21" s="1"/>
  <c r="E2697" i="21" s="1"/>
  <c r="C2698" i="21" s="1"/>
  <c r="E2698" i="21" s="1"/>
  <c r="C2699" i="21" s="1"/>
  <c r="E2699" i="21" s="1"/>
  <c r="C2700" i="21" s="1"/>
  <c r="E2700" i="21" s="1"/>
  <c r="C2701" i="21" s="1"/>
  <c r="E2701" i="21" s="1"/>
  <c r="C2702" i="21" s="1"/>
  <c r="E2702" i="21" s="1"/>
  <c r="C2703" i="21" s="1"/>
  <c r="E2703" i="21" s="1"/>
  <c r="C2704" i="21" s="1"/>
  <c r="E2704" i="21" s="1"/>
  <c r="C2705" i="21" s="1"/>
  <c r="E2705" i="21" s="1"/>
  <c r="C2706" i="21" s="1"/>
  <c r="E2706" i="21" s="1"/>
  <c r="C2707" i="21" s="1"/>
  <c r="E2707" i="21" s="1"/>
  <c r="C2708" i="21" s="1"/>
  <c r="E2708" i="21" s="1"/>
  <c r="C2709" i="21" s="1"/>
  <c r="E2709" i="21" s="1"/>
  <c r="C2710" i="21" s="1"/>
  <c r="E2710" i="21" s="1"/>
  <c r="C2711" i="21" s="1"/>
  <c r="E2711" i="21" s="1"/>
  <c r="C2712" i="21" s="1"/>
  <c r="E2712" i="21" s="1"/>
  <c r="C2713" i="21" s="1"/>
  <c r="E2713" i="21" s="1"/>
  <c r="C2714" i="21" s="1"/>
  <c r="E2714" i="21" s="1"/>
  <c r="C2715" i="21" s="1"/>
  <c r="E2715" i="21" s="1"/>
  <c r="C2716" i="21" s="1"/>
  <c r="E2716" i="21" s="1"/>
  <c r="C2717" i="21" s="1"/>
  <c r="E2717" i="21" s="1"/>
  <c r="C2718" i="21" s="1"/>
  <c r="E2718" i="21" s="1"/>
  <c r="C2719" i="21" s="1"/>
  <c r="E2719" i="21" s="1"/>
  <c r="C2720" i="21" s="1"/>
  <c r="E2720" i="21" s="1"/>
  <c r="C2721" i="21" s="1"/>
  <c r="E2721" i="21" s="1"/>
  <c r="C2722" i="21" s="1"/>
  <c r="E2722" i="21" s="1"/>
  <c r="C2723" i="21" s="1"/>
  <c r="E2723" i="21" s="1"/>
  <c r="C2724" i="21" s="1"/>
  <c r="E2724" i="21" s="1"/>
  <c r="C2725" i="21" s="1"/>
  <c r="E2725" i="21" s="1"/>
  <c r="C2726" i="21" s="1"/>
  <c r="E2726" i="21" s="1"/>
  <c r="C2727" i="21" s="1"/>
  <c r="E2727" i="21" s="1"/>
  <c r="C2728" i="21" s="1"/>
  <c r="E2728" i="21" s="1"/>
  <c r="G8" i="19"/>
  <c r="N29" i="19"/>
  <c r="P29" i="19" s="1"/>
  <c r="N30" i="19" s="1"/>
  <c r="P30" i="19" s="1"/>
  <c r="N31" i="19" s="1"/>
  <c r="P31" i="19" s="1"/>
  <c r="N32" i="19" s="1"/>
  <c r="P32" i="19" s="1"/>
  <c r="N33" i="19" s="1"/>
  <c r="P33" i="19" s="1"/>
  <c r="N34" i="19" s="1"/>
  <c r="P34" i="19" s="1"/>
  <c r="N35" i="19" s="1"/>
  <c r="P35" i="19" s="1"/>
  <c r="N36" i="19" s="1"/>
  <c r="P36" i="19" s="1"/>
  <c r="N37" i="19" s="1"/>
  <c r="P37" i="19" s="1"/>
  <c r="N38" i="19" s="1"/>
  <c r="P38" i="19" s="1"/>
  <c r="N39" i="19" s="1"/>
  <c r="P39" i="19" s="1"/>
  <c r="N40" i="19" s="1"/>
  <c r="P40" i="19" s="1"/>
  <c r="N41" i="19" s="1"/>
  <c r="P41" i="19" s="1"/>
  <c r="N42" i="19" s="1"/>
  <c r="P42" i="19" s="1"/>
  <c r="N43" i="19" s="1"/>
  <c r="P43" i="19" s="1"/>
  <c r="N44" i="19" s="1"/>
  <c r="P44" i="19" s="1"/>
  <c r="N45" i="19" s="1"/>
  <c r="P45" i="19" s="1"/>
  <c r="N46" i="19" s="1"/>
  <c r="P46" i="19" s="1"/>
  <c r="N47" i="19" s="1"/>
  <c r="P47" i="19" s="1"/>
  <c r="N48" i="19" s="1"/>
  <c r="P48" i="19" s="1"/>
  <c r="N49" i="19" s="1"/>
  <c r="P49" i="19" s="1"/>
  <c r="N50" i="19" s="1"/>
  <c r="P50" i="19" s="1"/>
  <c r="N51" i="19" s="1"/>
  <c r="P51" i="19" s="1"/>
  <c r="N52" i="19" s="1"/>
  <c r="P52" i="19" s="1"/>
  <c r="N53" i="19" s="1"/>
  <c r="P53" i="19" s="1"/>
  <c r="N54" i="19" s="1"/>
  <c r="P54" i="19" s="1"/>
  <c r="N55" i="19" s="1"/>
  <c r="P55" i="19" s="1"/>
  <c r="N56" i="19" s="1"/>
  <c r="P56" i="19" s="1"/>
  <c r="N57" i="19" s="1"/>
  <c r="P57" i="19" s="1"/>
  <c r="N58" i="19" s="1"/>
  <c r="P58" i="19" s="1"/>
  <c r="N59" i="19" s="1"/>
  <c r="P59" i="19" s="1"/>
  <c r="N60" i="19" s="1"/>
  <c r="P60" i="19" s="1"/>
  <c r="N61" i="19" s="1"/>
  <c r="P61" i="19" s="1"/>
  <c r="N62" i="19" s="1"/>
  <c r="P62" i="19" s="1"/>
  <c r="N63" i="19" s="1"/>
  <c r="P63" i="19" s="1"/>
  <c r="N64" i="19" s="1"/>
  <c r="P64" i="19" s="1"/>
  <c r="N65" i="19" s="1"/>
  <c r="P65" i="19" s="1"/>
  <c r="N66" i="19" s="1"/>
  <c r="P66" i="19" s="1"/>
  <c r="N67" i="19" s="1"/>
  <c r="P67" i="19" s="1"/>
  <c r="N68" i="19" s="1"/>
  <c r="P68" i="19" s="1"/>
  <c r="N69" i="19" s="1"/>
  <c r="P69" i="19" s="1"/>
  <c r="N70" i="19" s="1"/>
  <c r="P70" i="19" s="1"/>
  <c r="N71" i="19" s="1"/>
  <c r="P71" i="19" s="1"/>
  <c r="N72" i="19" s="1"/>
  <c r="P72" i="19" s="1"/>
  <c r="N73" i="19" s="1"/>
  <c r="P73" i="19" s="1"/>
  <c r="N74" i="19" s="1"/>
  <c r="P74" i="19" s="1"/>
  <c r="N75" i="19" s="1"/>
  <c r="P75" i="19" s="1"/>
  <c r="N76" i="19" s="1"/>
  <c r="P76" i="19" s="1"/>
  <c r="N77" i="19" s="1"/>
  <c r="P77" i="19" s="1"/>
  <c r="N78" i="19" s="1"/>
  <c r="P78" i="19" s="1"/>
  <c r="N79" i="19" s="1"/>
  <c r="P79" i="19" s="1"/>
  <c r="N80" i="19" s="1"/>
  <c r="P80" i="19" s="1"/>
  <c r="N81" i="19" s="1"/>
  <c r="P81" i="19" s="1"/>
  <c r="N82" i="19" s="1"/>
  <c r="P82" i="19" s="1"/>
  <c r="N83" i="19" s="1"/>
  <c r="P83" i="19" s="1"/>
  <c r="N84" i="19" s="1"/>
  <c r="P84" i="19" s="1"/>
  <c r="N85" i="19" s="1"/>
  <c r="P85" i="19" s="1"/>
  <c r="N86" i="19" s="1"/>
  <c r="P86" i="19" s="1"/>
  <c r="N87" i="19" s="1"/>
  <c r="P87" i="19" s="1"/>
  <c r="N88" i="19" s="1"/>
  <c r="P88" i="19" s="1"/>
  <c r="N89" i="19" s="1"/>
  <c r="P89" i="19" s="1"/>
  <c r="N90" i="19" s="1"/>
  <c r="P90" i="19" s="1"/>
  <c r="N91" i="19" s="1"/>
  <c r="P91" i="19" s="1"/>
  <c r="N92" i="19" s="1"/>
  <c r="P92" i="19" s="1"/>
  <c r="N93" i="19" s="1"/>
  <c r="P93" i="19" s="1"/>
  <c r="N94" i="19" s="1"/>
  <c r="P94" i="19" s="1"/>
  <c r="N95" i="19" s="1"/>
  <c r="P95" i="19" s="1"/>
  <c r="N96" i="19" s="1"/>
  <c r="P96" i="19" s="1"/>
  <c r="N97" i="19" s="1"/>
  <c r="P97" i="19" s="1"/>
  <c r="N98" i="19" s="1"/>
  <c r="P98" i="19" s="1"/>
  <c r="N99" i="19" s="1"/>
  <c r="P99" i="19" s="1"/>
  <c r="N100" i="19" s="1"/>
  <c r="P100" i="19" s="1"/>
  <c r="N101" i="19" s="1"/>
  <c r="P101" i="19" s="1"/>
  <c r="N102" i="19" s="1"/>
  <c r="P102" i="19" s="1"/>
  <c r="N103" i="19" s="1"/>
  <c r="P103" i="19" s="1"/>
  <c r="N104" i="19" s="1"/>
  <c r="P104" i="19" s="1"/>
  <c r="N105" i="19" s="1"/>
  <c r="P105" i="19" s="1"/>
  <c r="N106" i="19" s="1"/>
  <c r="P106" i="19" s="1"/>
  <c r="N107" i="19" s="1"/>
  <c r="P107" i="19" s="1"/>
  <c r="N108" i="19" s="1"/>
  <c r="P108" i="19" s="1"/>
  <c r="N109" i="19" s="1"/>
  <c r="P109" i="19" s="1"/>
  <c r="N110" i="19" s="1"/>
  <c r="P110" i="19" s="1"/>
  <c r="N111" i="19" s="1"/>
  <c r="P111" i="19" s="1"/>
  <c r="N112" i="19" s="1"/>
  <c r="P112" i="19" s="1"/>
  <c r="N113" i="19" s="1"/>
  <c r="P113" i="19" s="1"/>
  <c r="N114" i="19" s="1"/>
  <c r="P114" i="19" s="1"/>
  <c r="N115" i="19" s="1"/>
  <c r="P115" i="19" s="1"/>
  <c r="N116" i="19" s="1"/>
  <c r="P116" i="19" s="1"/>
  <c r="N117" i="19" s="1"/>
  <c r="P117" i="19" s="1"/>
  <c r="N118" i="19" s="1"/>
  <c r="P118" i="19" s="1"/>
  <c r="N119" i="19" s="1"/>
  <c r="P119" i="19" s="1"/>
  <c r="N120" i="19" s="1"/>
  <c r="P120" i="19" s="1"/>
  <c r="N121" i="19" s="1"/>
  <c r="P121" i="19" s="1"/>
  <c r="N122" i="19" s="1"/>
  <c r="P122" i="19" s="1"/>
  <c r="N123" i="19" s="1"/>
  <c r="P123" i="19" s="1"/>
  <c r="N124" i="19" s="1"/>
  <c r="P124" i="19" s="1"/>
  <c r="N125" i="19" s="1"/>
  <c r="P125" i="19" s="1"/>
  <c r="N126" i="19" s="1"/>
  <c r="P126" i="19" s="1"/>
  <c r="N127" i="19" s="1"/>
  <c r="P127" i="19" s="1"/>
  <c r="N128" i="19" s="1"/>
  <c r="P128" i="19" s="1"/>
  <c r="N129" i="19" s="1"/>
  <c r="P129" i="19" s="1"/>
  <c r="N130" i="19" s="1"/>
  <c r="P130" i="19" s="1"/>
  <c r="N131" i="19" s="1"/>
  <c r="P131" i="19" s="1"/>
  <c r="N132" i="19" s="1"/>
  <c r="P132" i="19" s="1"/>
  <c r="N133" i="19" s="1"/>
  <c r="P133" i="19" s="1"/>
  <c r="N134" i="19" s="1"/>
  <c r="P134" i="19" s="1"/>
  <c r="N135" i="19" s="1"/>
  <c r="P135" i="19" s="1"/>
  <c r="N136" i="19" s="1"/>
  <c r="P136" i="19" s="1"/>
  <c r="N137" i="19" s="1"/>
  <c r="P137" i="19" s="1"/>
  <c r="N138" i="19" s="1"/>
  <c r="P138" i="19" s="1"/>
  <c r="N139" i="19" s="1"/>
  <c r="P139" i="19" s="1"/>
  <c r="N140" i="19" s="1"/>
  <c r="P140" i="19" s="1"/>
  <c r="N141" i="19" s="1"/>
  <c r="P141" i="19" s="1"/>
  <c r="N142" i="19" s="1"/>
  <c r="P142" i="19" s="1"/>
  <c r="N143" i="19" s="1"/>
  <c r="P143" i="19" s="1"/>
  <c r="N144" i="19" s="1"/>
  <c r="P144" i="19" s="1"/>
  <c r="N145" i="19" s="1"/>
  <c r="P145" i="19" s="1"/>
  <c r="N146" i="19" s="1"/>
  <c r="P146" i="19" s="1"/>
  <c r="N147" i="19" s="1"/>
  <c r="P147" i="19" s="1"/>
  <c r="N148" i="19" s="1"/>
  <c r="P148" i="19" s="1"/>
  <c r="N149" i="19" s="1"/>
  <c r="P149" i="19" s="1"/>
  <c r="N150" i="19" s="1"/>
  <c r="P150" i="19" s="1"/>
  <c r="N151" i="19" s="1"/>
  <c r="P151" i="19" s="1"/>
  <c r="N152" i="19" s="1"/>
  <c r="P152" i="19" s="1"/>
  <c r="N153" i="19" s="1"/>
  <c r="P153" i="19" s="1"/>
  <c r="N154" i="19" s="1"/>
  <c r="P154" i="19" s="1"/>
  <c r="N155" i="19" s="1"/>
  <c r="P155" i="19" s="1"/>
  <c r="N156" i="19" s="1"/>
  <c r="P156" i="19" s="1"/>
  <c r="N157" i="19" s="1"/>
  <c r="P157" i="19" s="1"/>
  <c r="N158" i="19" s="1"/>
  <c r="P158" i="19" s="1"/>
  <c r="N159" i="19" s="1"/>
  <c r="P159" i="19" s="1"/>
  <c r="N160" i="19" s="1"/>
  <c r="P160" i="19" s="1"/>
  <c r="N161" i="19" s="1"/>
  <c r="P161" i="19" s="1"/>
  <c r="N162" i="19" s="1"/>
  <c r="P162" i="19" s="1"/>
  <c r="N163" i="19" s="1"/>
  <c r="P163" i="19" s="1"/>
  <c r="N164" i="19" s="1"/>
  <c r="P164" i="19" s="1"/>
  <c r="N165" i="19" s="1"/>
  <c r="P165" i="19" s="1"/>
  <c r="N166" i="19" s="1"/>
  <c r="P166" i="19" s="1"/>
  <c r="N167" i="19" s="1"/>
  <c r="P167" i="19" s="1"/>
  <c r="N168" i="19" s="1"/>
  <c r="P168" i="19" s="1"/>
  <c r="N169" i="19" s="1"/>
  <c r="P169" i="19" s="1"/>
  <c r="N170" i="19" s="1"/>
  <c r="P170" i="19" s="1"/>
  <c r="N171" i="19" s="1"/>
  <c r="P171" i="19" s="1"/>
  <c r="N172" i="19" s="1"/>
  <c r="P172" i="19" s="1"/>
  <c r="N173" i="19" s="1"/>
  <c r="P173" i="19" s="1"/>
  <c r="N174" i="19" s="1"/>
  <c r="P174" i="19" s="1"/>
  <c r="N175" i="19" s="1"/>
  <c r="P175" i="19" s="1"/>
  <c r="N176" i="19" s="1"/>
  <c r="P176" i="19" s="1"/>
  <c r="N177" i="19" s="1"/>
  <c r="P177" i="19" s="1"/>
  <c r="N178" i="19" s="1"/>
  <c r="P178" i="19" s="1"/>
  <c r="N179" i="19" s="1"/>
  <c r="P179" i="19" s="1"/>
  <c r="N180" i="19" s="1"/>
  <c r="P180" i="19" s="1"/>
  <c r="N181" i="19" s="1"/>
  <c r="P181" i="19" s="1"/>
  <c r="N182" i="19" s="1"/>
  <c r="P182" i="19" s="1"/>
  <c r="N183" i="19" s="1"/>
  <c r="P183" i="19" s="1"/>
  <c r="N184" i="19" s="1"/>
  <c r="P184" i="19" s="1"/>
  <c r="N185" i="19" s="1"/>
  <c r="P185" i="19" s="1"/>
  <c r="N186" i="19" s="1"/>
  <c r="P186" i="19" s="1"/>
  <c r="N187" i="19" s="1"/>
  <c r="P187" i="19" s="1"/>
  <c r="N188" i="19" s="1"/>
  <c r="P188" i="19" s="1"/>
  <c r="N189" i="19" s="1"/>
  <c r="P189" i="19" s="1"/>
  <c r="N190" i="19" s="1"/>
  <c r="P190" i="19" s="1"/>
  <c r="N191" i="19" s="1"/>
  <c r="P191" i="19" s="1"/>
  <c r="N192" i="19" s="1"/>
  <c r="P192" i="19" s="1"/>
  <c r="N193" i="19" s="1"/>
  <c r="P193" i="19" s="1"/>
  <c r="N194" i="19" s="1"/>
  <c r="P194" i="19" s="1"/>
  <c r="N195" i="19" s="1"/>
  <c r="P195" i="19" s="1"/>
  <c r="N196" i="19" s="1"/>
  <c r="P196" i="19" s="1"/>
  <c r="N197" i="19" s="1"/>
  <c r="P197" i="19" s="1"/>
  <c r="N198" i="19" s="1"/>
  <c r="P198" i="19" s="1"/>
  <c r="N199" i="19" s="1"/>
  <c r="P199" i="19" s="1"/>
  <c r="N200" i="19" s="1"/>
  <c r="P200" i="19" s="1"/>
  <c r="N201" i="19" s="1"/>
  <c r="P201" i="19" s="1"/>
  <c r="N202" i="19" s="1"/>
  <c r="P202" i="19" s="1"/>
  <c r="N203" i="19" s="1"/>
  <c r="P203" i="19" s="1"/>
  <c r="N204" i="19" s="1"/>
  <c r="P204" i="19" s="1"/>
  <c r="N205" i="19" s="1"/>
  <c r="P205" i="19" s="1"/>
  <c r="N206" i="19" s="1"/>
  <c r="P206" i="19" s="1"/>
  <c r="N207" i="19" s="1"/>
  <c r="P207" i="19" s="1"/>
  <c r="N208" i="19" s="1"/>
  <c r="P208" i="19" s="1"/>
  <c r="N209" i="19" s="1"/>
  <c r="P209" i="19" s="1"/>
  <c r="N210" i="19" s="1"/>
  <c r="P210" i="19" s="1"/>
  <c r="N211" i="19" s="1"/>
  <c r="P211" i="19" s="1"/>
  <c r="N212" i="19" s="1"/>
  <c r="P212" i="19" s="1"/>
  <c r="N213" i="19" s="1"/>
  <c r="P213" i="19" s="1"/>
  <c r="N214" i="19" s="1"/>
  <c r="P214" i="19" s="1"/>
  <c r="N215" i="19" s="1"/>
  <c r="P215" i="19" s="1"/>
  <c r="N216" i="19" s="1"/>
  <c r="P216" i="19" s="1"/>
  <c r="N217" i="19" s="1"/>
  <c r="P217" i="19" s="1"/>
  <c r="N218" i="19" s="1"/>
  <c r="P218" i="19" s="1"/>
  <c r="N219" i="19" s="1"/>
  <c r="P219" i="19" s="1"/>
  <c r="N220" i="19" s="1"/>
  <c r="P220" i="19" s="1"/>
  <c r="N221" i="19" s="1"/>
  <c r="P221" i="19" s="1"/>
  <c r="N222" i="19" s="1"/>
  <c r="P222" i="19" s="1"/>
  <c r="N223" i="19" s="1"/>
  <c r="P223" i="19" s="1"/>
  <c r="N224" i="19" s="1"/>
  <c r="P224" i="19" s="1"/>
  <c r="N225" i="19" s="1"/>
  <c r="P225" i="19" s="1"/>
  <c r="N226" i="19" s="1"/>
  <c r="P226" i="19" s="1"/>
  <c r="N227" i="19" s="1"/>
  <c r="P227" i="19" s="1"/>
  <c r="N228" i="19" s="1"/>
  <c r="P228" i="19" s="1"/>
  <c r="N229" i="19" s="1"/>
  <c r="P229" i="19" s="1"/>
  <c r="N230" i="19" s="1"/>
  <c r="P230" i="19" s="1"/>
  <c r="N231" i="19" s="1"/>
  <c r="P231" i="19" s="1"/>
  <c r="N232" i="19" s="1"/>
  <c r="P232" i="19" s="1"/>
  <c r="N233" i="19" s="1"/>
  <c r="P233" i="19" s="1"/>
  <c r="N234" i="19" s="1"/>
  <c r="P234" i="19" s="1"/>
  <c r="N235" i="19" s="1"/>
  <c r="P235" i="19" s="1"/>
  <c r="N236" i="19" s="1"/>
  <c r="P236" i="19" s="1"/>
  <c r="N237" i="19" s="1"/>
  <c r="P237" i="19" s="1"/>
  <c r="N238" i="19" s="1"/>
  <c r="P238" i="19" s="1"/>
  <c r="N239" i="19" s="1"/>
  <c r="P239" i="19" s="1"/>
  <c r="N240" i="19" s="1"/>
  <c r="P240" i="19" s="1"/>
  <c r="N241" i="19" s="1"/>
  <c r="P241" i="19" s="1"/>
  <c r="N242" i="19" s="1"/>
  <c r="P242" i="19" s="1"/>
  <c r="N243" i="19" s="1"/>
  <c r="P243" i="19" s="1"/>
  <c r="N244" i="19" s="1"/>
  <c r="P244" i="19" s="1"/>
  <c r="N245" i="19" s="1"/>
  <c r="P245" i="19" s="1"/>
  <c r="N246" i="19" s="1"/>
  <c r="P246" i="19" s="1"/>
  <c r="N247" i="19" s="1"/>
  <c r="P247" i="19" s="1"/>
  <c r="N248" i="19" s="1"/>
  <c r="P248" i="19" s="1"/>
  <c r="N249" i="19" s="1"/>
  <c r="P249" i="19" s="1"/>
  <c r="N250" i="19" s="1"/>
  <c r="P250" i="19" s="1"/>
  <c r="N251" i="19" s="1"/>
  <c r="P251" i="19" s="1"/>
  <c r="N252" i="19" s="1"/>
  <c r="P252" i="19" s="1"/>
  <c r="N253" i="19" s="1"/>
  <c r="P253" i="19" s="1"/>
  <c r="N254" i="19" s="1"/>
  <c r="P254" i="19" s="1"/>
  <c r="N255" i="19" s="1"/>
  <c r="P255" i="19" s="1"/>
  <c r="N256" i="19" s="1"/>
  <c r="P256" i="19" s="1"/>
  <c r="N257" i="19" s="1"/>
  <c r="P257" i="19" s="1"/>
  <c r="N258" i="19" s="1"/>
  <c r="P258" i="19" s="1"/>
  <c r="N259" i="19" s="1"/>
  <c r="P259" i="19" s="1"/>
  <c r="N260" i="19" s="1"/>
  <c r="P260" i="19" s="1"/>
  <c r="N261" i="19" s="1"/>
  <c r="P261" i="19" s="1"/>
  <c r="N262" i="19" s="1"/>
  <c r="P262" i="19" s="1"/>
  <c r="N263" i="19" s="1"/>
  <c r="P263" i="19" s="1"/>
  <c r="N264" i="19" s="1"/>
  <c r="P264" i="19" s="1"/>
  <c r="N265" i="19" s="1"/>
  <c r="P265" i="19" s="1"/>
  <c r="N266" i="19" s="1"/>
  <c r="P266" i="19" s="1"/>
  <c r="N267" i="19" s="1"/>
  <c r="P267" i="19" s="1"/>
  <c r="N268" i="19" s="1"/>
  <c r="P268" i="19" s="1"/>
  <c r="N269" i="19" s="1"/>
  <c r="P269" i="19" s="1"/>
  <c r="N270" i="19" s="1"/>
  <c r="P270" i="19" s="1"/>
  <c r="N271" i="19" s="1"/>
  <c r="P271" i="19" s="1"/>
  <c r="N272" i="19" s="1"/>
  <c r="P272" i="19" s="1"/>
  <c r="N273" i="19" s="1"/>
  <c r="P273" i="19" s="1"/>
  <c r="N274" i="19" s="1"/>
  <c r="P274" i="19" s="1"/>
  <c r="N275" i="19" s="1"/>
  <c r="P275" i="19" s="1"/>
  <c r="N276" i="19" s="1"/>
  <c r="P276" i="19" s="1"/>
  <c r="N277" i="19" s="1"/>
  <c r="P277" i="19" s="1"/>
  <c r="N278" i="19" s="1"/>
  <c r="P278" i="19" s="1"/>
  <c r="N279" i="19" s="1"/>
  <c r="P279" i="19" s="1"/>
  <c r="N280" i="19" s="1"/>
  <c r="P280" i="19" s="1"/>
  <c r="N281" i="19" s="1"/>
  <c r="P281" i="19" s="1"/>
  <c r="N282" i="19" s="1"/>
  <c r="P282" i="19" s="1"/>
  <c r="N283" i="19" s="1"/>
  <c r="P283" i="19" s="1"/>
  <c r="N284" i="19" s="1"/>
  <c r="P284" i="19" s="1"/>
  <c r="N285" i="19" s="1"/>
  <c r="P285" i="19" s="1"/>
  <c r="N286" i="19" s="1"/>
  <c r="P286" i="19" s="1"/>
  <c r="N287" i="19" s="1"/>
  <c r="P287" i="19" s="1"/>
  <c r="N288" i="19" s="1"/>
  <c r="P288" i="19" s="1"/>
  <c r="N289" i="19" s="1"/>
  <c r="P289" i="19" s="1"/>
  <c r="N290" i="19" s="1"/>
  <c r="P290" i="19" s="1"/>
  <c r="N291" i="19" s="1"/>
  <c r="P291" i="19" s="1"/>
  <c r="N292" i="19" s="1"/>
  <c r="P292" i="19" s="1"/>
  <c r="N293" i="19" s="1"/>
  <c r="P293" i="19" s="1"/>
  <c r="N294" i="19" s="1"/>
  <c r="P294" i="19" s="1"/>
  <c r="N295" i="19" s="1"/>
  <c r="P295" i="19" s="1"/>
  <c r="N296" i="19" s="1"/>
  <c r="P296" i="19" s="1"/>
  <c r="N297" i="19" s="1"/>
  <c r="P297" i="19" s="1"/>
  <c r="N298" i="19" s="1"/>
  <c r="P298" i="19" s="1"/>
  <c r="N299" i="19" s="1"/>
  <c r="P299" i="19" s="1"/>
  <c r="N300" i="19" s="1"/>
  <c r="P300" i="19" s="1"/>
  <c r="N301" i="19" s="1"/>
  <c r="P301" i="19" s="1"/>
  <c r="N302" i="19" s="1"/>
  <c r="P302" i="19" s="1"/>
  <c r="N303" i="19" s="1"/>
  <c r="P303" i="19" s="1"/>
  <c r="N304" i="19" s="1"/>
  <c r="P304" i="19" s="1"/>
  <c r="N305" i="19" s="1"/>
  <c r="P305" i="19" s="1"/>
  <c r="N306" i="19" s="1"/>
  <c r="P306" i="19" s="1"/>
  <c r="N307" i="19" s="1"/>
  <c r="P307" i="19" s="1"/>
  <c r="N308" i="19" s="1"/>
  <c r="P308" i="19" s="1"/>
  <c r="N309" i="19" s="1"/>
  <c r="P309" i="19" s="1"/>
  <c r="N310" i="19" s="1"/>
  <c r="P310" i="19" s="1"/>
  <c r="N311" i="19" s="1"/>
  <c r="P311" i="19" s="1"/>
  <c r="N312" i="19" s="1"/>
  <c r="P312" i="19" s="1"/>
  <c r="N313" i="19" s="1"/>
  <c r="P313" i="19" s="1"/>
  <c r="N314" i="19" s="1"/>
  <c r="P314" i="19" s="1"/>
  <c r="N315" i="19" s="1"/>
  <c r="P315" i="19" s="1"/>
  <c r="N316" i="19" s="1"/>
  <c r="P316" i="19" s="1"/>
  <c r="N317" i="19" s="1"/>
  <c r="P317" i="19" s="1"/>
  <c r="N318" i="19" s="1"/>
  <c r="P318" i="19" s="1"/>
  <c r="N319" i="19" s="1"/>
  <c r="P319" i="19" s="1"/>
  <c r="N320" i="19" s="1"/>
  <c r="P320" i="19" s="1"/>
  <c r="N321" i="19" s="1"/>
  <c r="P321" i="19" s="1"/>
  <c r="N322" i="19" s="1"/>
  <c r="P322" i="19" s="1"/>
  <c r="N323" i="19" s="1"/>
  <c r="P323" i="19" s="1"/>
  <c r="N324" i="19" s="1"/>
  <c r="P324" i="19" s="1"/>
  <c r="N325" i="19" s="1"/>
  <c r="P325" i="19" s="1"/>
  <c r="N326" i="19" s="1"/>
  <c r="P326" i="19" s="1"/>
  <c r="N327" i="19" s="1"/>
  <c r="P327" i="19" s="1"/>
  <c r="N328" i="19" s="1"/>
  <c r="P328" i="19" s="1"/>
  <c r="N329" i="19" s="1"/>
  <c r="P329" i="19" s="1"/>
  <c r="N330" i="19" s="1"/>
  <c r="P330" i="19" s="1"/>
  <c r="N331" i="19" s="1"/>
  <c r="P331" i="19" s="1"/>
  <c r="N332" i="19" s="1"/>
  <c r="P332" i="19" s="1"/>
  <c r="N333" i="19" s="1"/>
  <c r="P333" i="19" s="1"/>
  <c r="N334" i="19" s="1"/>
  <c r="P334" i="19" s="1"/>
  <c r="N335" i="19" s="1"/>
  <c r="P335" i="19" s="1"/>
  <c r="N336" i="19" s="1"/>
  <c r="P336" i="19" s="1"/>
  <c r="N337" i="19" s="1"/>
  <c r="P337" i="19" s="1"/>
  <c r="N338" i="19" s="1"/>
  <c r="P338" i="19" s="1"/>
  <c r="N339" i="19" s="1"/>
  <c r="P339" i="19" s="1"/>
  <c r="N340" i="19" s="1"/>
  <c r="P340" i="19" s="1"/>
  <c r="N341" i="19" s="1"/>
  <c r="P341" i="19" s="1"/>
  <c r="N342" i="19" s="1"/>
  <c r="P342" i="19" s="1"/>
  <c r="N343" i="19" s="1"/>
  <c r="P343" i="19" s="1"/>
  <c r="N344" i="19" s="1"/>
  <c r="P344" i="19" s="1"/>
  <c r="N345" i="19" s="1"/>
  <c r="P345" i="19" s="1"/>
  <c r="N346" i="19" s="1"/>
  <c r="P346" i="19" s="1"/>
  <c r="N347" i="19" s="1"/>
  <c r="P347" i="19" s="1"/>
  <c r="N348" i="19" s="1"/>
  <c r="P348" i="19" s="1"/>
  <c r="N349" i="19" s="1"/>
  <c r="P349" i="19" s="1"/>
  <c r="N350" i="19" s="1"/>
  <c r="P350" i="19" s="1"/>
  <c r="N351" i="19" s="1"/>
  <c r="P351" i="19" s="1"/>
  <c r="N352" i="19" s="1"/>
  <c r="P352" i="19" s="1"/>
  <c r="N353" i="19" s="1"/>
  <c r="P353" i="19" s="1"/>
  <c r="N354" i="19" s="1"/>
  <c r="P354" i="19" s="1"/>
  <c r="N355" i="19" s="1"/>
  <c r="P355" i="19" s="1"/>
  <c r="N356" i="19" s="1"/>
  <c r="P356" i="19" s="1"/>
  <c r="N357" i="19" s="1"/>
  <c r="P357" i="19" s="1"/>
  <c r="N358" i="19" s="1"/>
  <c r="P358" i="19" s="1"/>
  <c r="N359" i="19" s="1"/>
  <c r="P359" i="19" s="1"/>
  <c r="N360" i="19" s="1"/>
  <c r="P360" i="19" s="1"/>
  <c r="N361" i="19" s="1"/>
  <c r="P361" i="19" s="1"/>
  <c r="N362" i="19" s="1"/>
  <c r="P362" i="19" s="1"/>
  <c r="N363" i="19" s="1"/>
  <c r="P363" i="19" s="1"/>
  <c r="N364" i="19" s="1"/>
  <c r="P364" i="19" s="1"/>
  <c r="N365" i="19" s="1"/>
  <c r="P365" i="19" s="1"/>
  <c r="N366" i="19" s="1"/>
  <c r="P366" i="19" s="1"/>
  <c r="N367" i="19" s="1"/>
  <c r="P367" i="19" s="1"/>
  <c r="N368" i="19" s="1"/>
  <c r="P368" i="19" s="1"/>
  <c r="N369" i="19" s="1"/>
  <c r="P369" i="19" s="1"/>
  <c r="N370" i="19" s="1"/>
  <c r="P370" i="19" s="1"/>
  <c r="N371" i="19" s="1"/>
  <c r="P371" i="19" s="1"/>
  <c r="N372" i="19" s="1"/>
  <c r="P372" i="19" s="1"/>
  <c r="N373" i="19" s="1"/>
  <c r="P373" i="19" s="1"/>
  <c r="N374" i="19" s="1"/>
  <c r="P374" i="19" s="1"/>
  <c r="N375" i="19" s="1"/>
  <c r="P375" i="19" s="1"/>
  <c r="N376" i="19" s="1"/>
  <c r="P376" i="19" s="1"/>
  <c r="N377" i="19" s="1"/>
  <c r="P377" i="19" s="1"/>
  <c r="N378" i="19" s="1"/>
  <c r="P378" i="19" s="1"/>
  <c r="N379" i="19" s="1"/>
  <c r="P379" i="19" s="1"/>
  <c r="N380" i="19" s="1"/>
  <c r="P380" i="19" s="1"/>
  <c r="N381" i="19" s="1"/>
  <c r="P381" i="19" s="1"/>
  <c r="N382" i="19" s="1"/>
  <c r="P382" i="19" s="1"/>
  <c r="N383" i="19" s="1"/>
  <c r="P383" i="19" s="1"/>
  <c r="N384" i="19" s="1"/>
  <c r="P384" i="19" s="1"/>
  <c r="N385" i="19" s="1"/>
  <c r="P385" i="19" s="1"/>
  <c r="N386" i="19" s="1"/>
  <c r="P386" i="19" s="1"/>
  <c r="N387" i="19" s="1"/>
  <c r="P387" i="19" s="1"/>
  <c r="N388" i="19" s="1"/>
  <c r="P388" i="19" s="1"/>
  <c r="N389" i="19" s="1"/>
  <c r="P389" i="19" s="1"/>
  <c r="N390" i="19" s="1"/>
  <c r="P390" i="19" s="1"/>
  <c r="N391" i="19" s="1"/>
  <c r="P391" i="19" s="1"/>
  <c r="N392" i="19" s="1"/>
  <c r="P392" i="19" s="1"/>
  <c r="N393" i="19" s="1"/>
  <c r="P393" i="19" s="1"/>
  <c r="N394" i="19" s="1"/>
  <c r="P394" i="19" s="1"/>
  <c r="N395" i="19" s="1"/>
  <c r="P395" i="19" s="1"/>
  <c r="N396" i="19" s="1"/>
  <c r="P396" i="19" s="1"/>
  <c r="N397" i="19" s="1"/>
  <c r="P397" i="19" s="1"/>
  <c r="N398" i="19" s="1"/>
  <c r="P398" i="19" s="1"/>
  <c r="N399" i="19" s="1"/>
  <c r="P399" i="19" s="1"/>
  <c r="N400" i="19" s="1"/>
  <c r="P400" i="19" s="1"/>
  <c r="N401" i="19" s="1"/>
  <c r="P401" i="19" s="1"/>
  <c r="N402" i="19" s="1"/>
  <c r="P402" i="19" s="1"/>
  <c r="N403" i="19" s="1"/>
  <c r="P403" i="19" s="1"/>
  <c r="N404" i="19" s="1"/>
  <c r="P404" i="19" s="1"/>
  <c r="N405" i="19" s="1"/>
  <c r="P405" i="19" s="1"/>
  <c r="N406" i="19" s="1"/>
  <c r="P406" i="19" s="1"/>
  <c r="N407" i="19" s="1"/>
  <c r="P407" i="19" s="1"/>
  <c r="N408" i="19" s="1"/>
  <c r="P408" i="19" s="1"/>
  <c r="N409" i="19" s="1"/>
  <c r="P409" i="19" s="1"/>
  <c r="N410" i="19" s="1"/>
  <c r="P410" i="19" s="1"/>
  <c r="N411" i="19" s="1"/>
  <c r="P411" i="19" s="1"/>
  <c r="N412" i="19" s="1"/>
  <c r="P412" i="19" s="1"/>
  <c r="N413" i="19" s="1"/>
  <c r="P413" i="19" s="1"/>
  <c r="N414" i="19" s="1"/>
  <c r="P414" i="19" s="1"/>
  <c r="N415" i="19" s="1"/>
  <c r="P415" i="19" s="1"/>
  <c r="N416" i="19" s="1"/>
  <c r="P416" i="19" s="1"/>
  <c r="N417" i="19" s="1"/>
  <c r="P417" i="19" s="1"/>
  <c r="N418" i="19" s="1"/>
  <c r="P418" i="19" s="1"/>
  <c r="N419" i="19" s="1"/>
  <c r="P419" i="19" s="1"/>
  <c r="N420" i="19" s="1"/>
  <c r="P420" i="19" s="1"/>
  <c r="N421" i="19" s="1"/>
  <c r="P421" i="19" s="1"/>
  <c r="N422" i="19" s="1"/>
  <c r="P422" i="19" s="1"/>
  <c r="N423" i="19" s="1"/>
  <c r="P423" i="19" s="1"/>
  <c r="N424" i="19" s="1"/>
  <c r="P424" i="19" s="1"/>
  <c r="N425" i="19" s="1"/>
  <c r="P425" i="19" s="1"/>
  <c r="N426" i="19" s="1"/>
  <c r="P426" i="19" s="1"/>
  <c r="N427" i="19" s="1"/>
  <c r="P427" i="19" s="1"/>
  <c r="N428" i="19" s="1"/>
  <c r="P428" i="19" s="1"/>
  <c r="N429" i="19" s="1"/>
  <c r="P429" i="19" s="1"/>
  <c r="N430" i="19" s="1"/>
  <c r="P430" i="19" s="1"/>
  <c r="N431" i="19" s="1"/>
  <c r="P431" i="19" s="1"/>
  <c r="N432" i="19" s="1"/>
  <c r="P432" i="19" s="1"/>
  <c r="N433" i="19" s="1"/>
  <c r="P433" i="19" s="1"/>
  <c r="N434" i="19" s="1"/>
  <c r="P434" i="19" s="1"/>
  <c r="N435" i="19" s="1"/>
  <c r="P435" i="19" s="1"/>
  <c r="N436" i="19" s="1"/>
  <c r="P436" i="19" s="1"/>
  <c r="N437" i="19" s="1"/>
  <c r="P437" i="19" s="1"/>
  <c r="N438" i="19" s="1"/>
  <c r="P438" i="19" s="1"/>
  <c r="N439" i="19" s="1"/>
  <c r="P439" i="19" s="1"/>
  <c r="N440" i="19" s="1"/>
  <c r="P440" i="19" s="1"/>
  <c r="N441" i="19" s="1"/>
  <c r="P441" i="19" s="1"/>
  <c r="N442" i="19" s="1"/>
  <c r="P442" i="19" s="1"/>
  <c r="N443" i="19" s="1"/>
  <c r="P443" i="19" s="1"/>
  <c r="N444" i="19" s="1"/>
  <c r="P444" i="19" s="1"/>
  <c r="N445" i="19" s="1"/>
  <c r="P445" i="19" s="1"/>
  <c r="N446" i="19" s="1"/>
  <c r="P446" i="19" s="1"/>
  <c r="N447" i="19" s="1"/>
  <c r="P447" i="19" s="1"/>
  <c r="N448" i="19" s="1"/>
  <c r="P448" i="19" s="1"/>
  <c r="N449" i="19" s="1"/>
  <c r="P449" i="19" s="1"/>
  <c r="N450" i="19" s="1"/>
  <c r="P450" i="19" s="1"/>
  <c r="N451" i="19" s="1"/>
  <c r="P451" i="19" s="1"/>
  <c r="N452" i="19" s="1"/>
  <c r="P452" i="19" s="1"/>
  <c r="N453" i="19" s="1"/>
  <c r="P453" i="19" s="1"/>
  <c r="N454" i="19" s="1"/>
  <c r="P454" i="19" s="1"/>
  <c r="N455" i="19" s="1"/>
  <c r="P455" i="19" s="1"/>
  <c r="N456" i="19" s="1"/>
  <c r="P456" i="19" s="1"/>
  <c r="N457" i="19" s="1"/>
  <c r="P457" i="19" s="1"/>
  <c r="N458" i="19" s="1"/>
  <c r="P458" i="19" s="1"/>
  <c r="N459" i="19" s="1"/>
  <c r="P459" i="19" s="1"/>
  <c r="N460" i="19" s="1"/>
  <c r="P460" i="19" s="1"/>
  <c r="N461" i="19" s="1"/>
  <c r="P461" i="19" s="1"/>
  <c r="N462" i="19" s="1"/>
  <c r="P462" i="19" s="1"/>
  <c r="N463" i="19" s="1"/>
  <c r="P463" i="19" s="1"/>
  <c r="N464" i="19" s="1"/>
  <c r="P464" i="19" s="1"/>
  <c r="N465" i="19" s="1"/>
  <c r="P465" i="19" s="1"/>
  <c r="N466" i="19" s="1"/>
  <c r="P466" i="19" s="1"/>
  <c r="N467" i="19" s="1"/>
  <c r="P467" i="19" s="1"/>
  <c r="N468" i="19" s="1"/>
  <c r="P468" i="19" s="1"/>
  <c r="N469" i="19" s="1"/>
  <c r="P469" i="19" s="1"/>
  <c r="N470" i="19" s="1"/>
  <c r="P470" i="19" s="1"/>
  <c r="N471" i="19" s="1"/>
  <c r="P471" i="19" s="1"/>
  <c r="N472" i="19" s="1"/>
  <c r="P472" i="19" s="1"/>
  <c r="N473" i="19" s="1"/>
  <c r="P473" i="19" s="1"/>
  <c r="N474" i="19" s="1"/>
  <c r="P474" i="19" s="1"/>
  <c r="N475" i="19" s="1"/>
  <c r="P475" i="19" s="1"/>
  <c r="N476" i="19" s="1"/>
  <c r="P476" i="19" s="1"/>
  <c r="N477" i="19" s="1"/>
  <c r="P477" i="19" s="1"/>
  <c r="N478" i="19" s="1"/>
  <c r="P478" i="19" s="1"/>
  <c r="N479" i="19" s="1"/>
  <c r="P479" i="19" s="1"/>
  <c r="N480" i="19" s="1"/>
  <c r="P480" i="19" s="1"/>
  <c r="N481" i="19" s="1"/>
  <c r="P481" i="19" s="1"/>
  <c r="N482" i="19" s="1"/>
  <c r="P482" i="19" s="1"/>
  <c r="N483" i="19" s="1"/>
  <c r="P483" i="19" s="1"/>
  <c r="N484" i="19" s="1"/>
  <c r="P484" i="19" s="1"/>
  <c r="N485" i="19" s="1"/>
  <c r="P485" i="19" s="1"/>
  <c r="N486" i="19" s="1"/>
  <c r="P486" i="19" s="1"/>
  <c r="N487" i="19" s="1"/>
  <c r="P487" i="19" s="1"/>
  <c r="N488" i="19" s="1"/>
  <c r="P488" i="19" s="1"/>
  <c r="N489" i="19" s="1"/>
  <c r="P489" i="19" s="1"/>
  <c r="N490" i="19" s="1"/>
  <c r="P490" i="19" s="1"/>
  <c r="N491" i="19" s="1"/>
  <c r="P491" i="19" s="1"/>
  <c r="N492" i="19" s="1"/>
  <c r="P492" i="19" s="1"/>
  <c r="N493" i="19" s="1"/>
  <c r="P493" i="19" s="1"/>
  <c r="N494" i="19" s="1"/>
  <c r="P494" i="19" s="1"/>
  <c r="N495" i="19" s="1"/>
  <c r="P495" i="19" s="1"/>
  <c r="N496" i="19" s="1"/>
  <c r="P496" i="19" s="1"/>
  <c r="N497" i="19" s="1"/>
  <c r="P497" i="19" s="1"/>
  <c r="N498" i="19" s="1"/>
  <c r="P498" i="19" s="1"/>
  <c r="N499" i="19" s="1"/>
  <c r="P499" i="19" s="1"/>
  <c r="N500" i="19" s="1"/>
  <c r="P500" i="19" s="1"/>
  <c r="N501" i="19" s="1"/>
  <c r="P501" i="19" s="1"/>
  <c r="N502" i="19" s="1"/>
  <c r="P502" i="19" s="1"/>
  <c r="N503" i="19" s="1"/>
  <c r="P503" i="19" s="1"/>
  <c r="N504" i="19" s="1"/>
  <c r="P504" i="19" s="1"/>
  <c r="N505" i="19" s="1"/>
  <c r="P505" i="19" s="1"/>
  <c r="N506" i="19" s="1"/>
  <c r="P506" i="19" s="1"/>
  <c r="N507" i="19" s="1"/>
  <c r="P507" i="19" s="1"/>
  <c r="N508" i="19" s="1"/>
  <c r="P508" i="19" s="1"/>
  <c r="N509" i="19" s="1"/>
  <c r="P509" i="19" s="1"/>
  <c r="N510" i="19" s="1"/>
  <c r="P510" i="19" s="1"/>
  <c r="N511" i="19" s="1"/>
  <c r="P511" i="19" s="1"/>
  <c r="N512" i="19" s="1"/>
  <c r="P512" i="19" s="1"/>
  <c r="N513" i="19" s="1"/>
  <c r="P513" i="19" s="1"/>
  <c r="N514" i="19" s="1"/>
  <c r="P514" i="19" s="1"/>
  <c r="N515" i="19" s="1"/>
  <c r="P515" i="19" s="1"/>
  <c r="N516" i="19" s="1"/>
  <c r="P516" i="19" s="1"/>
  <c r="N517" i="19" s="1"/>
  <c r="P517" i="19" s="1"/>
  <c r="N518" i="19" s="1"/>
  <c r="P518" i="19" s="1"/>
  <c r="N519" i="19" s="1"/>
  <c r="P519" i="19" s="1"/>
  <c r="N520" i="19" s="1"/>
  <c r="P520" i="19" s="1"/>
  <c r="N521" i="19" s="1"/>
  <c r="P521" i="19" s="1"/>
  <c r="N522" i="19" s="1"/>
  <c r="P522" i="19" s="1"/>
  <c r="N523" i="19" s="1"/>
  <c r="P523" i="19" s="1"/>
  <c r="N524" i="19" s="1"/>
  <c r="P524" i="19" s="1"/>
  <c r="N525" i="19" s="1"/>
  <c r="P525" i="19" s="1"/>
  <c r="N526" i="19" s="1"/>
  <c r="P526" i="19" s="1"/>
  <c r="N527" i="19" s="1"/>
  <c r="P527" i="19" s="1"/>
  <c r="N528" i="19" s="1"/>
  <c r="P528" i="19" s="1"/>
  <c r="N529" i="19" s="1"/>
  <c r="P529" i="19" s="1"/>
  <c r="N530" i="19" s="1"/>
  <c r="P530" i="19" s="1"/>
  <c r="N531" i="19" s="1"/>
  <c r="P531" i="19" s="1"/>
  <c r="N532" i="19" s="1"/>
  <c r="P532" i="19" s="1"/>
  <c r="N533" i="19" s="1"/>
  <c r="P533" i="19" s="1"/>
  <c r="N534" i="19" s="1"/>
  <c r="P534" i="19" s="1"/>
  <c r="N535" i="19" s="1"/>
  <c r="P535" i="19" s="1"/>
  <c r="N536" i="19" s="1"/>
  <c r="P536" i="19" s="1"/>
  <c r="N537" i="19" s="1"/>
  <c r="P537" i="19" s="1"/>
  <c r="N538" i="19" s="1"/>
  <c r="P538" i="19" s="1"/>
  <c r="N539" i="19" s="1"/>
  <c r="P539" i="19" s="1"/>
  <c r="N540" i="19" s="1"/>
  <c r="P540" i="19" s="1"/>
  <c r="N541" i="19" s="1"/>
  <c r="P541" i="19" s="1"/>
  <c r="N542" i="19" s="1"/>
  <c r="P542" i="19" s="1"/>
  <c r="N543" i="19" s="1"/>
  <c r="P543" i="19" s="1"/>
  <c r="N544" i="19" s="1"/>
  <c r="P544" i="19" s="1"/>
  <c r="N545" i="19" s="1"/>
  <c r="P545" i="19" s="1"/>
  <c r="N546" i="19" s="1"/>
  <c r="P546" i="19" s="1"/>
  <c r="N547" i="19" s="1"/>
  <c r="P547" i="19" s="1"/>
  <c r="N548" i="19" s="1"/>
  <c r="P548" i="19" s="1"/>
  <c r="N549" i="19" s="1"/>
  <c r="P549" i="19" s="1"/>
  <c r="N550" i="19" s="1"/>
  <c r="P550" i="19" s="1"/>
  <c r="N551" i="19" s="1"/>
  <c r="P551" i="19" s="1"/>
  <c r="N552" i="19" s="1"/>
  <c r="P552" i="19" s="1"/>
  <c r="N553" i="19" s="1"/>
  <c r="P553" i="19" s="1"/>
  <c r="N554" i="19" s="1"/>
  <c r="P554" i="19" s="1"/>
  <c r="N555" i="19" s="1"/>
  <c r="P555" i="19" s="1"/>
  <c r="N556" i="19" s="1"/>
  <c r="P556" i="19" s="1"/>
  <c r="N557" i="19" s="1"/>
  <c r="P557" i="19" s="1"/>
  <c r="N558" i="19" s="1"/>
  <c r="P558" i="19" s="1"/>
  <c r="N559" i="19" s="1"/>
  <c r="P559" i="19" s="1"/>
  <c r="N560" i="19" s="1"/>
  <c r="P560" i="19" s="1"/>
  <c r="N561" i="19" s="1"/>
  <c r="P561" i="19" s="1"/>
  <c r="N562" i="19" s="1"/>
  <c r="P562" i="19" s="1"/>
  <c r="N563" i="19" s="1"/>
  <c r="P563" i="19" s="1"/>
  <c r="N564" i="19" s="1"/>
  <c r="P564" i="19" s="1"/>
  <c r="N565" i="19" s="1"/>
  <c r="P565" i="19" s="1"/>
  <c r="N566" i="19" s="1"/>
  <c r="P566" i="19" s="1"/>
  <c r="N567" i="19" s="1"/>
  <c r="P567" i="19" s="1"/>
  <c r="N568" i="19" s="1"/>
  <c r="P568" i="19" s="1"/>
  <c r="N569" i="19" s="1"/>
  <c r="P569" i="19" s="1"/>
  <c r="N570" i="19" s="1"/>
  <c r="P570" i="19" s="1"/>
  <c r="N571" i="19" s="1"/>
  <c r="P571" i="19" s="1"/>
  <c r="N572" i="19" s="1"/>
  <c r="P572" i="19" s="1"/>
  <c r="N573" i="19" s="1"/>
  <c r="P573" i="19" s="1"/>
  <c r="N574" i="19" s="1"/>
  <c r="P574" i="19" s="1"/>
  <c r="N575" i="19" s="1"/>
  <c r="P575" i="19" s="1"/>
  <c r="N576" i="19" s="1"/>
  <c r="P576" i="19" s="1"/>
  <c r="N577" i="19" s="1"/>
  <c r="P577" i="19" s="1"/>
  <c r="N578" i="19" s="1"/>
  <c r="P578" i="19" s="1"/>
  <c r="N579" i="19" s="1"/>
  <c r="P579" i="19" s="1"/>
  <c r="N580" i="19" s="1"/>
  <c r="P580" i="19" s="1"/>
  <c r="N581" i="19" s="1"/>
  <c r="P581" i="19" s="1"/>
  <c r="N582" i="19" s="1"/>
  <c r="P582" i="19" s="1"/>
  <c r="N583" i="19" s="1"/>
  <c r="P583" i="19" s="1"/>
  <c r="N584" i="19" s="1"/>
  <c r="P584" i="19" s="1"/>
  <c r="N585" i="19" s="1"/>
  <c r="P585" i="19" s="1"/>
  <c r="N586" i="19" s="1"/>
  <c r="P586" i="19" s="1"/>
  <c r="N587" i="19" s="1"/>
  <c r="P587" i="19" s="1"/>
  <c r="N588" i="19" s="1"/>
  <c r="P588" i="19" s="1"/>
  <c r="N589" i="19" s="1"/>
  <c r="P589" i="19" s="1"/>
  <c r="N590" i="19" s="1"/>
  <c r="P590" i="19" s="1"/>
  <c r="N591" i="19" s="1"/>
  <c r="P591" i="19" s="1"/>
  <c r="N592" i="19" s="1"/>
  <c r="P592" i="19" s="1"/>
  <c r="N593" i="19" s="1"/>
  <c r="P593" i="19" s="1"/>
  <c r="N594" i="19" s="1"/>
  <c r="P594" i="19" s="1"/>
  <c r="N595" i="19" s="1"/>
  <c r="P595" i="19" s="1"/>
  <c r="N596" i="19" s="1"/>
  <c r="P596" i="19" s="1"/>
  <c r="N597" i="19" s="1"/>
  <c r="P597" i="19" s="1"/>
  <c r="N598" i="19" s="1"/>
  <c r="P598" i="19" s="1"/>
  <c r="N599" i="19" s="1"/>
  <c r="P599" i="19" s="1"/>
  <c r="N600" i="19" s="1"/>
  <c r="P600" i="19" s="1"/>
  <c r="N601" i="19" s="1"/>
  <c r="P601" i="19" s="1"/>
  <c r="N602" i="19" s="1"/>
  <c r="P602" i="19" s="1"/>
  <c r="N603" i="19" s="1"/>
  <c r="P603" i="19" s="1"/>
  <c r="N604" i="19" s="1"/>
  <c r="P604" i="19" s="1"/>
  <c r="N605" i="19" s="1"/>
  <c r="P605" i="19" s="1"/>
  <c r="N606" i="19" s="1"/>
  <c r="P606" i="19" s="1"/>
  <c r="N607" i="19" s="1"/>
  <c r="P607" i="19" s="1"/>
  <c r="N608" i="19" s="1"/>
  <c r="P608" i="19" s="1"/>
  <c r="N609" i="19" s="1"/>
  <c r="P609" i="19" s="1"/>
  <c r="N610" i="19" s="1"/>
  <c r="P610" i="19" s="1"/>
  <c r="N611" i="19" s="1"/>
  <c r="P611" i="19" s="1"/>
  <c r="N612" i="19" s="1"/>
  <c r="P612" i="19" s="1"/>
  <c r="N613" i="19" s="1"/>
  <c r="P613" i="19" s="1"/>
  <c r="N614" i="19" s="1"/>
  <c r="P614" i="19" s="1"/>
  <c r="N615" i="19" s="1"/>
  <c r="P615" i="19" s="1"/>
  <c r="N616" i="19" s="1"/>
  <c r="P616" i="19" s="1"/>
  <c r="N617" i="19" s="1"/>
  <c r="P617" i="19" s="1"/>
  <c r="N618" i="19" s="1"/>
  <c r="P618" i="19" s="1"/>
  <c r="N619" i="19" s="1"/>
  <c r="P619" i="19" s="1"/>
  <c r="N620" i="19" s="1"/>
  <c r="P620" i="19" s="1"/>
  <c r="N621" i="19" s="1"/>
  <c r="P621" i="19" s="1"/>
  <c r="N622" i="19" s="1"/>
  <c r="P622" i="19" s="1"/>
  <c r="N623" i="19" s="1"/>
  <c r="P623" i="19" s="1"/>
  <c r="N624" i="19" s="1"/>
  <c r="P624" i="19" s="1"/>
  <c r="N625" i="19" s="1"/>
  <c r="P625" i="19" s="1"/>
  <c r="N626" i="19" s="1"/>
  <c r="P626" i="19" s="1"/>
  <c r="N627" i="19" s="1"/>
  <c r="P627" i="19" s="1"/>
  <c r="N628" i="19" s="1"/>
  <c r="P628" i="19" s="1"/>
  <c r="N629" i="19" s="1"/>
  <c r="P629" i="19" s="1"/>
  <c r="N630" i="19" s="1"/>
  <c r="P630" i="19" s="1"/>
  <c r="N631" i="19" s="1"/>
  <c r="P631" i="19" s="1"/>
  <c r="N632" i="19" s="1"/>
  <c r="P632" i="19" s="1"/>
  <c r="N633" i="19" s="1"/>
  <c r="P633" i="19" s="1"/>
  <c r="N634" i="19" s="1"/>
  <c r="P634" i="19" s="1"/>
  <c r="N635" i="19" s="1"/>
  <c r="P635" i="19" s="1"/>
  <c r="N636" i="19" s="1"/>
  <c r="P636" i="19" s="1"/>
  <c r="N637" i="19" s="1"/>
  <c r="P637" i="19" s="1"/>
  <c r="N638" i="19" s="1"/>
  <c r="P638" i="19" s="1"/>
  <c r="N639" i="19" s="1"/>
  <c r="P639" i="19" s="1"/>
  <c r="N640" i="19" s="1"/>
  <c r="P640" i="19" s="1"/>
  <c r="N641" i="19" s="1"/>
  <c r="P641" i="19" s="1"/>
  <c r="N642" i="19" s="1"/>
  <c r="P642" i="19" s="1"/>
  <c r="N643" i="19" s="1"/>
  <c r="P643" i="19" s="1"/>
  <c r="N644" i="19" s="1"/>
  <c r="P644" i="19" s="1"/>
  <c r="N645" i="19" s="1"/>
  <c r="P645" i="19" s="1"/>
  <c r="N646" i="19" s="1"/>
  <c r="P646" i="19" s="1"/>
  <c r="N647" i="19" s="1"/>
  <c r="P647" i="19" s="1"/>
  <c r="N648" i="19" s="1"/>
  <c r="P648" i="19" s="1"/>
  <c r="N649" i="19" s="1"/>
  <c r="P649" i="19" s="1"/>
  <c r="N650" i="19" s="1"/>
  <c r="P650" i="19" s="1"/>
  <c r="N651" i="19" s="1"/>
  <c r="P651" i="19" s="1"/>
  <c r="N652" i="19" s="1"/>
  <c r="P652" i="19" s="1"/>
  <c r="N653" i="19" s="1"/>
  <c r="P653" i="19" s="1"/>
  <c r="N654" i="19" s="1"/>
  <c r="P654" i="19" s="1"/>
  <c r="N655" i="19" s="1"/>
  <c r="P655" i="19" s="1"/>
  <c r="N656" i="19" s="1"/>
  <c r="P656" i="19" s="1"/>
  <c r="N657" i="19" s="1"/>
  <c r="P657" i="19" s="1"/>
  <c r="N658" i="19" s="1"/>
  <c r="P658" i="19" s="1"/>
  <c r="N659" i="19" s="1"/>
  <c r="P659" i="19" s="1"/>
  <c r="N660" i="19" s="1"/>
  <c r="P660" i="19" s="1"/>
  <c r="N661" i="19" s="1"/>
  <c r="P661" i="19" s="1"/>
  <c r="N662" i="19" s="1"/>
  <c r="P662" i="19" s="1"/>
  <c r="N663" i="19" s="1"/>
  <c r="P663" i="19" s="1"/>
  <c r="N664" i="19" s="1"/>
  <c r="P664" i="19" s="1"/>
  <c r="N665" i="19" s="1"/>
  <c r="P665" i="19" s="1"/>
  <c r="N666" i="19" s="1"/>
  <c r="P666" i="19" s="1"/>
  <c r="N667" i="19" s="1"/>
  <c r="P667" i="19" s="1"/>
  <c r="N668" i="19" s="1"/>
  <c r="P668" i="19" s="1"/>
  <c r="N669" i="19" s="1"/>
  <c r="P669" i="19" s="1"/>
  <c r="N670" i="19" s="1"/>
  <c r="P670" i="19" s="1"/>
  <c r="N671" i="19" s="1"/>
  <c r="P671" i="19" s="1"/>
  <c r="N672" i="19" s="1"/>
  <c r="P672" i="19" s="1"/>
  <c r="N673" i="19" s="1"/>
  <c r="P673" i="19" s="1"/>
  <c r="N674" i="19" s="1"/>
  <c r="P674" i="19" s="1"/>
  <c r="N675" i="19" s="1"/>
  <c r="P675" i="19" s="1"/>
  <c r="N676" i="19" s="1"/>
  <c r="P676" i="19" s="1"/>
  <c r="N677" i="19" s="1"/>
  <c r="P677" i="19" s="1"/>
  <c r="N678" i="19" s="1"/>
  <c r="P678" i="19" s="1"/>
  <c r="N679" i="19" s="1"/>
  <c r="P679" i="19" s="1"/>
  <c r="N680" i="19" s="1"/>
  <c r="P680" i="19" s="1"/>
  <c r="N681" i="19" s="1"/>
  <c r="P681" i="19" s="1"/>
  <c r="N682" i="19" s="1"/>
  <c r="P682" i="19" s="1"/>
  <c r="N683" i="19" s="1"/>
  <c r="P683" i="19" s="1"/>
  <c r="N684" i="19" s="1"/>
  <c r="P684" i="19" s="1"/>
  <c r="N685" i="19" s="1"/>
  <c r="P685" i="19" s="1"/>
  <c r="N686" i="19" s="1"/>
  <c r="P686" i="19" s="1"/>
  <c r="N687" i="19" s="1"/>
  <c r="P687" i="19" s="1"/>
  <c r="N688" i="19" s="1"/>
  <c r="P688" i="19" s="1"/>
  <c r="N689" i="19" s="1"/>
  <c r="P689" i="19" s="1"/>
  <c r="N690" i="19" s="1"/>
  <c r="P690" i="19" s="1"/>
  <c r="N691" i="19" s="1"/>
  <c r="P691" i="19" s="1"/>
  <c r="N692" i="19" s="1"/>
  <c r="P692" i="19" s="1"/>
  <c r="N693" i="19" s="1"/>
  <c r="P693" i="19" s="1"/>
  <c r="N694" i="19" s="1"/>
  <c r="P694" i="19" s="1"/>
  <c r="N695" i="19" s="1"/>
  <c r="P695" i="19" s="1"/>
  <c r="N696" i="19" s="1"/>
  <c r="P696" i="19" s="1"/>
  <c r="N697" i="19" s="1"/>
  <c r="P697" i="19" s="1"/>
  <c r="N698" i="19" s="1"/>
  <c r="P698" i="19" s="1"/>
  <c r="N699" i="19" s="1"/>
  <c r="P699" i="19" s="1"/>
  <c r="N700" i="19" s="1"/>
  <c r="P700" i="19" s="1"/>
  <c r="N701" i="19" s="1"/>
  <c r="P701" i="19" s="1"/>
  <c r="N702" i="19" s="1"/>
  <c r="P702" i="19" s="1"/>
  <c r="N703" i="19" s="1"/>
  <c r="P703" i="19" s="1"/>
  <c r="N704" i="19" s="1"/>
  <c r="P704" i="19" s="1"/>
  <c r="N705" i="19" s="1"/>
  <c r="P705" i="19" s="1"/>
  <c r="N706" i="19" s="1"/>
  <c r="P706" i="19" s="1"/>
  <c r="N707" i="19" s="1"/>
  <c r="P707" i="19" s="1"/>
  <c r="N708" i="19" s="1"/>
  <c r="P708" i="19" s="1"/>
  <c r="N709" i="19" s="1"/>
  <c r="P709" i="19" s="1"/>
  <c r="N710" i="19" s="1"/>
  <c r="P710" i="19" s="1"/>
  <c r="N711" i="19" s="1"/>
  <c r="P711" i="19" s="1"/>
  <c r="N712" i="19" s="1"/>
  <c r="P712" i="19" s="1"/>
  <c r="N713" i="19" s="1"/>
  <c r="P713" i="19" s="1"/>
  <c r="N714" i="19" s="1"/>
  <c r="P714" i="19" s="1"/>
  <c r="N715" i="19" s="1"/>
  <c r="P715" i="19" s="1"/>
  <c r="N716" i="19" s="1"/>
  <c r="P716" i="19" s="1"/>
  <c r="N717" i="19" s="1"/>
  <c r="P717" i="19" s="1"/>
  <c r="N718" i="19" s="1"/>
  <c r="P718" i="19" s="1"/>
  <c r="N719" i="19" s="1"/>
  <c r="P719" i="19" s="1"/>
  <c r="N720" i="19" s="1"/>
  <c r="P720" i="19" s="1"/>
  <c r="N721" i="19" s="1"/>
  <c r="P721" i="19" s="1"/>
  <c r="N722" i="19" s="1"/>
  <c r="P722" i="19" s="1"/>
  <c r="N723" i="19" s="1"/>
  <c r="P723" i="19" s="1"/>
  <c r="N724" i="19" s="1"/>
  <c r="P724" i="19" s="1"/>
  <c r="N725" i="19" s="1"/>
  <c r="P725" i="19" s="1"/>
  <c r="N726" i="19" s="1"/>
  <c r="P726" i="19" s="1"/>
  <c r="N727" i="19" s="1"/>
  <c r="P727" i="19" s="1"/>
  <c r="N728" i="19" s="1"/>
  <c r="P728" i="19" s="1"/>
  <c r="N729" i="19" s="1"/>
  <c r="P729" i="19" s="1"/>
  <c r="N730" i="19" s="1"/>
  <c r="P730" i="19" s="1"/>
  <c r="N731" i="19" s="1"/>
  <c r="P731" i="19" s="1"/>
  <c r="N732" i="19" s="1"/>
  <c r="P732" i="19" s="1"/>
  <c r="N733" i="19" s="1"/>
  <c r="P733" i="19" s="1"/>
  <c r="N734" i="19" s="1"/>
  <c r="P734" i="19" s="1"/>
  <c r="N735" i="19" s="1"/>
  <c r="P735" i="19" s="1"/>
  <c r="N736" i="19" s="1"/>
  <c r="P736" i="19" s="1"/>
  <c r="N737" i="19" s="1"/>
  <c r="P737" i="19" s="1"/>
  <c r="N738" i="19" s="1"/>
  <c r="P738" i="19" s="1"/>
  <c r="N739" i="19" s="1"/>
  <c r="P739" i="19" s="1"/>
  <c r="N740" i="19" s="1"/>
  <c r="P740" i="19" s="1"/>
  <c r="N741" i="19" s="1"/>
  <c r="P741" i="19" s="1"/>
  <c r="N742" i="19" s="1"/>
  <c r="P742" i="19" s="1"/>
  <c r="N743" i="19" s="1"/>
  <c r="P743" i="19" s="1"/>
  <c r="N744" i="19" s="1"/>
  <c r="P744" i="19" s="1"/>
  <c r="N745" i="19" s="1"/>
  <c r="P745" i="19" s="1"/>
  <c r="N746" i="19" s="1"/>
  <c r="P746" i="19" s="1"/>
  <c r="N747" i="19" s="1"/>
  <c r="P747" i="19" s="1"/>
  <c r="N748" i="19" s="1"/>
  <c r="P748" i="19" s="1"/>
  <c r="N749" i="19" s="1"/>
  <c r="P749" i="19" s="1"/>
  <c r="N750" i="19" s="1"/>
  <c r="P750" i="19" s="1"/>
  <c r="N751" i="19" s="1"/>
  <c r="P751" i="19" s="1"/>
  <c r="N752" i="19" s="1"/>
  <c r="P752" i="19" s="1"/>
  <c r="N753" i="19" s="1"/>
  <c r="P753" i="19" s="1"/>
  <c r="N754" i="19" s="1"/>
  <c r="P754" i="19" s="1"/>
  <c r="N755" i="19" s="1"/>
  <c r="P755" i="19" s="1"/>
  <c r="N756" i="19" s="1"/>
  <c r="P756" i="19" s="1"/>
  <c r="N757" i="19" s="1"/>
  <c r="P757" i="19" s="1"/>
  <c r="N758" i="19" s="1"/>
  <c r="P758" i="19" s="1"/>
  <c r="N759" i="19" s="1"/>
  <c r="P759" i="19" s="1"/>
  <c r="N760" i="19" s="1"/>
  <c r="P760" i="19" s="1"/>
  <c r="N761" i="19" s="1"/>
  <c r="P761" i="19" s="1"/>
  <c r="N762" i="19" s="1"/>
  <c r="P762" i="19" s="1"/>
  <c r="N763" i="19" s="1"/>
  <c r="P763" i="19" s="1"/>
  <c r="N764" i="19" s="1"/>
  <c r="P764" i="19" s="1"/>
  <c r="N765" i="19" s="1"/>
  <c r="P765" i="19" s="1"/>
  <c r="N766" i="19" s="1"/>
  <c r="P766" i="19" s="1"/>
  <c r="N767" i="19" s="1"/>
  <c r="P767" i="19" s="1"/>
  <c r="N768" i="19" s="1"/>
  <c r="P768" i="19" s="1"/>
  <c r="N769" i="19" s="1"/>
  <c r="P769" i="19" s="1"/>
  <c r="N770" i="19" s="1"/>
  <c r="P770" i="19" s="1"/>
  <c r="N771" i="19" s="1"/>
  <c r="P771" i="19" s="1"/>
  <c r="N772" i="19" s="1"/>
  <c r="P772" i="19" s="1"/>
  <c r="N773" i="19" s="1"/>
  <c r="P773" i="19" s="1"/>
  <c r="N774" i="19" s="1"/>
  <c r="P774" i="19" s="1"/>
  <c r="N775" i="19" s="1"/>
  <c r="P775" i="19" s="1"/>
  <c r="N776" i="19" s="1"/>
  <c r="P776" i="19" s="1"/>
  <c r="N777" i="19" s="1"/>
  <c r="P777" i="19" s="1"/>
  <c r="N778" i="19" s="1"/>
  <c r="P778" i="19" s="1"/>
  <c r="N779" i="19" s="1"/>
  <c r="P779" i="19" s="1"/>
  <c r="N780" i="19" s="1"/>
  <c r="P780" i="19" s="1"/>
  <c r="N781" i="19" s="1"/>
  <c r="P781" i="19" s="1"/>
  <c r="N782" i="19" s="1"/>
  <c r="P782" i="19" s="1"/>
  <c r="N783" i="19" s="1"/>
  <c r="P783" i="19" s="1"/>
  <c r="N784" i="19" s="1"/>
  <c r="P784" i="19" s="1"/>
  <c r="N785" i="19" s="1"/>
  <c r="P785" i="19" s="1"/>
  <c r="N786" i="19" s="1"/>
  <c r="P786" i="19" s="1"/>
  <c r="N787" i="19" s="1"/>
  <c r="P787" i="19" s="1"/>
  <c r="N788" i="19" s="1"/>
  <c r="P788" i="19" s="1"/>
  <c r="N789" i="19" s="1"/>
  <c r="P789" i="19" s="1"/>
  <c r="N790" i="19" s="1"/>
  <c r="P790" i="19" s="1"/>
  <c r="N791" i="19" s="1"/>
  <c r="P791" i="19" s="1"/>
  <c r="N792" i="19" s="1"/>
  <c r="P792" i="19" s="1"/>
  <c r="N793" i="19" s="1"/>
  <c r="P793" i="19" s="1"/>
  <c r="N794" i="19" s="1"/>
  <c r="P794" i="19" s="1"/>
  <c r="N795" i="19" s="1"/>
  <c r="P795" i="19" s="1"/>
  <c r="N796" i="19" s="1"/>
  <c r="P796" i="19" s="1"/>
  <c r="N797" i="19" s="1"/>
  <c r="P797" i="19" s="1"/>
  <c r="N798" i="19" s="1"/>
  <c r="P798" i="19" s="1"/>
  <c r="N799" i="19" s="1"/>
  <c r="P799" i="19" s="1"/>
  <c r="N800" i="19" s="1"/>
  <c r="P800" i="19" s="1"/>
  <c r="N801" i="19" s="1"/>
  <c r="P801" i="19" s="1"/>
  <c r="N802" i="19" s="1"/>
  <c r="P802" i="19" s="1"/>
  <c r="N803" i="19" s="1"/>
  <c r="P803" i="19" s="1"/>
  <c r="N804" i="19" s="1"/>
  <c r="P804" i="19" s="1"/>
  <c r="N805" i="19" s="1"/>
  <c r="P805" i="19" s="1"/>
  <c r="N806" i="19" s="1"/>
  <c r="P806" i="19" s="1"/>
  <c r="N807" i="19" s="1"/>
  <c r="P807" i="19" s="1"/>
  <c r="N808" i="19" s="1"/>
  <c r="P808" i="19" s="1"/>
  <c r="N809" i="19" s="1"/>
  <c r="P809" i="19" s="1"/>
  <c r="N810" i="19" s="1"/>
  <c r="P810" i="19" s="1"/>
  <c r="N811" i="19" s="1"/>
  <c r="P811" i="19" s="1"/>
  <c r="N812" i="19" s="1"/>
  <c r="P812" i="19" s="1"/>
  <c r="N813" i="19" s="1"/>
  <c r="P813" i="19" s="1"/>
  <c r="N814" i="19" s="1"/>
  <c r="P814" i="19" s="1"/>
  <c r="N815" i="19" s="1"/>
  <c r="P815" i="19" s="1"/>
  <c r="N816" i="19" s="1"/>
  <c r="P816" i="19" s="1"/>
  <c r="N817" i="19" s="1"/>
  <c r="P817" i="19" s="1"/>
  <c r="N818" i="19" s="1"/>
  <c r="P818" i="19" s="1"/>
  <c r="N819" i="19" s="1"/>
  <c r="P819" i="19" s="1"/>
  <c r="N820" i="19" s="1"/>
  <c r="P820" i="19" s="1"/>
  <c r="N821" i="19" s="1"/>
  <c r="P821" i="19" s="1"/>
  <c r="N822" i="19" s="1"/>
  <c r="P822" i="19" s="1"/>
  <c r="N823" i="19" s="1"/>
  <c r="P823" i="19" s="1"/>
  <c r="N824" i="19" s="1"/>
  <c r="P824" i="19" s="1"/>
  <c r="N825" i="19" s="1"/>
  <c r="P825" i="19" s="1"/>
  <c r="N826" i="19" s="1"/>
  <c r="P826" i="19" s="1"/>
  <c r="N827" i="19" s="1"/>
  <c r="P827" i="19" s="1"/>
  <c r="N828" i="19" s="1"/>
  <c r="P828" i="19" s="1"/>
  <c r="N829" i="19" s="1"/>
  <c r="P829" i="19" s="1"/>
  <c r="N830" i="19" s="1"/>
  <c r="P830" i="19" s="1"/>
  <c r="N831" i="19" s="1"/>
  <c r="P831" i="19" s="1"/>
  <c r="N832" i="19" s="1"/>
  <c r="P832" i="19" s="1"/>
  <c r="N833" i="19" s="1"/>
  <c r="P833" i="19" s="1"/>
  <c r="N834" i="19" s="1"/>
  <c r="P834" i="19" s="1"/>
  <c r="N835" i="19" s="1"/>
  <c r="P835" i="19" s="1"/>
  <c r="N836" i="19" s="1"/>
  <c r="P836" i="19" s="1"/>
  <c r="N837" i="19" s="1"/>
  <c r="P837" i="19" s="1"/>
  <c r="N838" i="19" s="1"/>
  <c r="P838" i="19" s="1"/>
  <c r="N839" i="19" s="1"/>
  <c r="P839" i="19" s="1"/>
  <c r="N840" i="19" s="1"/>
  <c r="P840" i="19" s="1"/>
  <c r="N841" i="19" s="1"/>
  <c r="P841" i="19" s="1"/>
  <c r="N842" i="19" s="1"/>
  <c r="P842" i="19" s="1"/>
  <c r="N843" i="19" s="1"/>
  <c r="P843" i="19" s="1"/>
  <c r="N844" i="19" s="1"/>
  <c r="P844" i="19" s="1"/>
  <c r="N845" i="19" s="1"/>
  <c r="P845" i="19" s="1"/>
  <c r="N846" i="19" s="1"/>
  <c r="P846" i="19" s="1"/>
  <c r="N847" i="19" s="1"/>
  <c r="P847" i="19" s="1"/>
  <c r="N848" i="19" s="1"/>
  <c r="P848" i="19" s="1"/>
  <c r="N849" i="19" s="1"/>
  <c r="P849" i="19" s="1"/>
  <c r="N850" i="19" s="1"/>
  <c r="P850" i="19" s="1"/>
  <c r="N851" i="19" s="1"/>
  <c r="P851" i="19" s="1"/>
  <c r="N852" i="19" s="1"/>
  <c r="P852" i="19" s="1"/>
  <c r="N853" i="19" s="1"/>
  <c r="P853" i="19" s="1"/>
  <c r="N854" i="19" s="1"/>
  <c r="P854" i="19" s="1"/>
  <c r="N855" i="19" s="1"/>
  <c r="P855" i="19" s="1"/>
  <c r="N856" i="19" s="1"/>
  <c r="P856" i="19" s="1"/>
  <c r="N857" i="19" s="1"/>
  <c r="P857" i="19" s="1"/>
  <c r="N858" i="19" s="1"/>
  <c r="P858" i="19" s="1"/>
  <c r="N859" i="19" s="1"/>
  <c r="P859" i="19" s="1"/>
  <c r="N860" i="19" s="1"/>
  <c r="P860" i="19" s="1"/>
  <c r="N861" i="19" s="1"/>
  <c r="P861" i="19" s="1"/>
  <c r="N862" i="19" s="1"/>
  <c r="P862" i="19" s="1"/>
  <c r="N863" i="19" s="1"/>
  <c r="P863" i="19" s="1"/>
  <c r="N864" i="19" s="1"/>
  <c r="P864" i="19" s="1"/>
  <c r="N865" i="19" s="1"/>
  <c r="P865" i="19" s="1"/>
  <c r="N866" i="19" s="1"/>
  <c r="P866" i="19" s="1"/>
  <c r="N867" i="19" s="1"/>
  <c r="P867" i="19" s="1"/>
  <c r="N868" i="19" s="1"/>
  <c r="P868" i="19" s="1"/>
  <c r="N869" i="19" s="1"/>
  <c r="P869" i="19" s="1"/>
  <c r="N870" i="19" s="1"/>
  <c r="P870" i="19" s="1"/>
  <c r="N871" i="19" s="1"/>
  <c r="P871" i="19" s="1"/>
  <c r="N872" i="19" s="1"/>
  <c r="P872" i="19" s="1"/>
  <c r="N873" i="19" s="1"/>
  <c r="P873" i="19" s="1"/>
  <c r="N874" i="19" s="1"/>
  <c r="P874" i="19" s="1"/>
  <c r="N875" i="19" s="1"/>
  <c r="P875" i="19" s="1"/>
  <c r="N876" i="19" s="1"/>
  <c r="P876" i="19" s="1"/>
  <c r="N877" i="19" s="1"/>
  <c r="P877" i="19" s="1"/>
  <c r="N878" i="19" s="1"/>
  <c r="P878" i="19" s="1"/>
  <c r="N879" i="19" s="1"/>
  <c r="P879" i="19" s="1"/>
  <c r="N880" i="19" s="1"/>
  <c r="P880" i="19" s="1"/>
  <c r="N881" i="19" s="1"/>
  <c r="P881" i="19" s="1"/>
  <c r="N882" i="19" s="1"/>
  <c r="P882" i="19" s="1"/>
  <c r="N883" i="19" s="1"/>
  <c r="P883" i="19" s="1"/>
  <c r="N884" i="19" s="1"/>
  <c r="P884" i="19" s="1"/>
  <c r="N885" i="19" s="1"/>
  <c r="P885" i="19" s="1"/>
  <c r="N886" i="19" s="1"/>
  <c r="P886" i="19" s="1"/>
  <c r="N887" i="19" s="1"/>
  <c r="P887" i="19" s="1"/>
  <c r="N888" i="19" s="1"/>
  <c r="P888" i="19" s="1"/>
  <c r="N889" i="19" s="1"/>
  <c r="P889" i="19" s="1"/>
  <c r="N890" i="19" s="1"/>
  <c r="P890" i="19" s="1"/>
  <c r="N891" i="19" s="1"/>
  <c r="P891" i="19" s="1"/>
  <c r="N892" i="19" s="1"/>
  <c r="P892" i="19" s="1"/>
  <c r="N893" i="19" s="1"/>
  <c r="P893" i="19" s="1"/>
  <c r="N894" i="19" s="1"/>
  <c r="P894" i="19" s="1"/>
  <c r="N895" i="19" s="1"/>
  <c r="P895" i="19" s="1"/>
  <c r="N896" i="19" s="1"/>
  <c r="P896" i="19" s="1"/>
  <c r="N897" i="19" s="1"/>
  <c r="P897" i="19" s="1"/>
  <c r="N898" i="19" s="1"/>
  <c r="P898" i="19" s="1"/>
  <c r="N899" i="19" s="1"/>
  <c r="P899" i="19" s="1"/>
  <c r="N900" i="19" s="1"/>
  <c r="P900" i="19" s="1"/>
  <c r="N901" i="19" s="1"/>
  <c r="P901" i="19" s="1"/>
  <c r="N902" i="19" s="1"/>
  <c r="P902" i="19" s="1"/>
  <c r="N903" i="19" s="1"/>
  <c r="P903" i="19" s="1"/>
  <c r="N904" i="19" s="1"/>
  <c r="P904" i="19" s="1"/>
  <c r="N905" i="19" s="1"/>
  <c r="P905" i="19" s="1"/>
  <c r="N906" i="19" s="1"/>
  <c r="P906" i="19" s="1"/>
  <c r="N907" i="19" s="1"/>
  <c r="P907" i="19" s="1"/>
  <c r="N908" i="19" s="1"/>
  <c r="P908" i="19" s="1"/>
  <c r="N909" i="19" s="1"/>
  <c r="P909" i="19" s="1"/>
  <c r="N910" i="19" s="1"/>
  <c r="P910" i="19" s="1"/>
  <c r="N911" i="19" s="1"/>
  <c r="P911" i="19" s="1"/>
  <c r="N912" i="19" s="1"/>
  <c r="P912" i="19" s="1"/>
  <c r="N913" i="19" s="1"/>
  <c r="P913" i="19" s="1"/>
  <c r="N914" i="19" s="1"/>
  <c r="P914" i="19" s="1"/>
  <c r="N915" i="19" s="1"/>
  <c r="P915" i="19" s="1"/>
  <c r="N916" i="19" s="1"/>
  <c r="P916" i="19" s="1"/>
  <c r="N917" i="19" s="1"/>
  <c r="P917" i="19" s="1"/>
  <c r="N918" i="19" s="1"/>
  <c r="P918" i="19" s="1"/>
  <c r="N919" i="19" s="1"/>
  <c r="P919" i="19" s="1"/>
  <c r="N920" i="19" s="1"/>
  <c r="P920" i="19" s="1"/>
  <c r="N921" i="19" s="1"/>
  <c r="P921" i="19" s="1"/>
  <c r="N922" i="19" s="1"/>
  <c r="P922" i="19" s="1"/>
  <c r="N923" i="19" s="1"/>
  <c r="P923" i="19" s="1"/>
  <c r="N924" i="19" s="1"/>
  <c r="P924" i="19" s="1"/>
  <c r="N925" i="19" s="1"/>
  <c r="P925" i="19" s="1"/>
  <c r="N926" i="19" s="1"/>
  <c r="P926" i="19" s="1"/>
  <c r="N927" i="19" s="1"/>
  <c r="P927" i="19" s="1"/>
  <c r="N928" i="19" s="1"/>
  <c r="P928" i="19" s="1"/>
  <c r="N929" i="19" s="1"/>
  <c r="P929" i="19" s="1"/>
  <c r="N930" i="19" s="1"/>
  <c r="P930" i="19" s="1"/>
  <c r="N931" i="19" s="1"/>
  <c r="P931" i="19" s="1"/>
  <c r="N932" i="19" s="1"/>
  <c r="P932" i="19" s="1"/>
  <c r="N933" i="19" s="1"/>
  <c r="P933" i="19" s="1"/>
  <c r="N934" i="19" s="1"/>
  <c r="P934" i="19" s="1"/>
  <c r="N935" i="19" s="1"/>
  <c r="P935" i="19" s="1"/>
  <c r="N936" i="19" s="1"/>
  <c r="P936" i="19" s="1"/>
  <c r="N937" i="19" s="1"/>
  <c r="P937" i="19" s="1"/>
  <c r="N938" i="19" s="1"/>
  <c r="P938" i="19" s="1"/>
  <c r="N939" i="19" s="1"/>
  <c r="P939" i="19" s="1"/>
  <c r="N940" i="19" s="1"/>
  <c r="P940" i="19" s="1"/>
  <c r="N941" i="19" s="1"/>
  <c r="P941" i="19" s="1"/>
  <c r="N942" i="19" s="1"/>
  <c r="P942" i="19" s="1"/>
  <c r="N943" i="19" s="1"/>
  <c r="P943" i="19" s="1"/>
  <c r="N944" i="19" s="1"/>
  <c r="P944" i="19" s="1"/>
  <c r="N945" i="19" s="1"/>
  <c r="P945" i="19" s="1"/>
  <c r="N946" i="19" s="1"/>
  <c r="P946" i="19" s="1"/>
  <c r="N947" i="19" s="1"/>
  <c r="P947" i="19" s="1"/>
  <c r="N948" i="19" s="1"/>
  <c r="P948" i="19" s="1"/>
  <c r="N949" i="19" s="1"/>
  <c r="P949" i="19" s="1"/>
  <c r="N950" i="19" s="1"/>
  <c r="P950" i="19" s="1"/>
  <c r="N951" i="19" s="1"/>
  <c r="P951" i="19" s="1"/>
  <c r="N952" i="19" s="1"/>
  <c r="P952" i="19" s="1"/>
  <c r="N953" i="19" s="1"/>
  <c r="P953" i="19" s="1"/>
  <c r="N954" i="19" s="1"/>
  <c r="P954" i="19" s="1"/>
  <c r="N955" i="19" s="1"/>
  <c r="P955" i="19" s="1"/>
  <c r="N956" i="19" s="1"/>
  <c r="P956" i="19" s="1"/>
  <c r="N957" i="19" s="1"/>
  <c r="P957" i="19" s="1"/>
  <c r="N958" i="19" s="1"/>
  <c r="P958" i="19" s="1"/>
  <c r="N959" i="19" s="1"/>
  <c r="P959" i="19" s="1"/>
  <c r="N960" i="19" s="1"/>
  <c r="P960" i="19" s="1"/>
  <c r="N961" i="19" s="1"/>
  <c r="P961" i="19" s="1"/>
  <c r="N962" i="19" s="1"/>
  <c r="P962" i="19" s="1"/>
  <c r="N963" i="19" s="1"/>
  <c r="P963" i="19" s="1"/>
  <c r="N964" i="19" s="1"/>
  <c r="P964" i="19" s="1"/>
  <c r="N965" i="19" s="1"/>
  <c r="P965" i="19" s="1"/>
  <c r="N966" i="19" s="1"/>
  <c r="P966" i="19" s="1"/>
  <c r="N967" i="19" s="1"/>
  <c r="P967" i="19" s="1"/>
  <c r="N968" i="19" s="1"/>
  <c r="P968" i="19" s="1"/>
  <c r="N969" i="19" s="1"/>
  <c r="P969" i="19" s="1"/>
  <c r="N970" i="19" s="1"/>
  <c r="P970" i="19" s="1"/>
  <c r="N971" i="19" s="1"/>
  <c r="P971" i="19" s="1"/>
  <c r="N972" i="19" s="1"/>
  <c r="P972" i="19" s="1"/>
  <c r="N973" i="19" s="1"/>
  <c r="P973" i="19" s="1"/>
  <c r="N974" i="19" s="1"/>
  <c r="P974" i="19" s="1"/>
  <c r="N975" i="19" s="1"/>
  <c r="P975" i="19" s="1"/>
  <c r="N976" i="19" s="1"/>
  <c r="P976" i="19" s="1"/>
  <c r="N977" i="19" s="1"/>
  <c r="P977" i="19" s="1"/>
  <c r="N978" i="19" s="1"/>
  <c r="P978" i="19" s="1"/>
  <c r="N979" i="19" s="1"/>
  <c r="P979" i="19" s="1"/>
  <c r="N980" i="19" s="1"/>
  <c r="P980" i="19" s="1"/>
  <c r="N981" i="19" s="1"/>
  <c r="P981" i="19" s="1"/>
  <c r="N982" i="19" s="1"/>
  <c r="P982" i="19" s="1"/>
  <c r="N983" i="19" s="1"/>
  <c r="P983" i="19" s="1"/>
  <c r="N984" i="19" s="1"/>
  <c r="P984" i="19" s="1"/>
  <c r="N985" i="19" s="1"/>
  <c r="P985" i="19" s="1"/>
  <c r="N986" i="19" s="1"/>
  <c r="P986" i="19" s="1"/>
  <c r="N987" i="19" s="1"/>
  <c r="P987" i="19" s="1"/>
  <c r="N988" i="19" s="1"/>
  <c r="P988" i="19" s="1"/>
  <c r="N989" i="19" s="1"/>
  <c r="P989" i="19" s="1"/>
  <c r="N990" i="19" s="1"/>
  <c r="P990" i="19" s="1"/>
  <c r="N991" i="19" s="1"/>
  <c r="P991" i="19" s="1"/>
  <c r="N992" i="19" s="1"/>
  <c r="P992" i="19" s="1"/>
  <c r="N993" i="19" s="1"/>
  <c r="P993" i="19" s="1"/>
  <c r="N994" i="19" s="1"/>
  <c r="P994" i="19" s="1"/>
  <c r="N995" i="19" s="1"/>
  <c r="P995" i="19" s="1"/>
  <c r="N996" i="19" s="1"/>
  <c r="P996" i="19" s="1"/>
  <c r="N997" i="19" s="1"/>
  <c r="P997" i="19" s="1"/>
  <c r="N998" i="19" s="1"/>
  <c r="P998" i="19" s="1"/>
  <c r="N999" i="19" s="1"/>
  <c r="P999" i="19" s="1"/>
  <c r="N1000" i="19" s="1"/>
  <c r="P1000" i="19" s="1"/>
  <c r="N1001" i="19" s="1"/>
  <c r="P1001" i="19" s="1"/>
  <c r="N1002" i="19" s="1"/>
  <c r="P1002" i="19" s="1"/>
  <c r="N1003" i="19" s="1"/>
  <c r="P1003" i="19" s="1"/>
  <c r="N1004" i="19" s="1"/>
  <c r="P1004" i="19" s="1"/>
  <c r="N1005" i="19" s="1"/>
  <c r="P1005" i="19" s="1"/>
  <c r="N1006" i="19" s="1"/>
  <c r="P1006" i="19" s="1"/>
  <c r="N1007" i="19" s="1"/>
  <c r="P1007" i="19" s="1"/>
  <c r="N1008" i="19" s="1"/>
  <c r="P1008" i="19" s="1"/>
  <c r="N1009" i="19" s="1"/>
  <c r="P1009" i="19" s="1"/>
  <c r="N1010" i="19" s="1"/>
  <c r="P1010" i="19" s="1"/>
  <c r="N1011" i="19" s="1"/>
  <c r="P1011" i="19" s="1"/>
  <c r="N1012" i="19" s="1"/>
  <c r="P1012" i="19" s="1"/>
  <c r="N1013" i="19" s="1"/>
  <c r="P1013" i="19" s="1"/>
  <c r="N1014" i="19" s="1"/>
  <c r="P1014" i="19" s="1"/>
  <c r="N1015" i="19" s="1"/>
  <c r="P1015" i="19" s="1"/>
  <c r="N1016" i="19" s="1"/>
  <c r="P1016" i="19" s="1"/>
  <c r="N1017" i="19" s="1"/>
  <c r="P1017" i="19" s="1"/>
  <c r="N1018" i="19" s="1"/>
  <c r="P1018" i="19" s="1"/>
  <c r="N1019" i="19" s="1"/>
  <c r="P1019" i="19" s="1"/>
  <c r="N1020" i="19" s="1"/>
  <c r="P1020" i="19" s="1"/>
  <c r="N1021" i="19" s="1"/>
  <c r="P1021" i="19" s="1"/>
  <c r="N1022" i="19" s="1"/>
  <c r="P1022" i="19" s="1"/>
  <c r="N1023" i="19" s="1"/>
  <c r="P1023" i="19" s="1"/>
  <c r="N1024" i="19" s="1"/>
  <c r="P1024" i="19" s="1"/>
  <c r="N1025" i="19" s="1"/>
  <c r="P1025" i="19" s="1"/>
  <c r="N1026" i="19" s="1"/>
  <c r="P1026" i="19" s="1"/>
  <c r="N1027" i="19" s="1"/>
  <c r="P1027" i="19" s="1"/>
  <c r="N1028" i="19" s="1"/>
  <c r="P1028" i="19" s="1"/>
  <c r="N1029" i="19" s="1"/>
  <c r="P1029" i="19" s="1"/>
  <c r="N1030" i="19" s="1"/>
  <c r="P1030" i="19" s="1"/>
  <c r="N1031" i="19" s="1"/>
  <c r="P1031" i="19" s="1"/>
  <c r="N1032" i="19" s="1"/>
  <c r="P1032" i="19" s="1"/>
  <c r="N1033" i="19" s="1"/>
  <c r="P1033" i="19" s="1"/>
  <c r="N1034" i="19" s="1"/>
  <c r="P1034" i="19" s="1"/>
  <c r="N1035" i="19" s="1"/>
  <c r="P1035" i="19" s="1"/>
  <c r="N1036" i="19" s="1"/>
  <c r="P1036" i="19" s="1"/>
  <c r="N1037" i="19" s="1"/>
  <c r="P1037" i="19" s="1"/>
  <c r="N1038" i="19" s="1"/>
  <c r="P1038" i="19" s="1"/>
  <c r="N1039" i="19" s="1"/>
  <c r="P1039" i="19" s="1"/>
  <c r="N1040" i="19" s="1"/>
  <c r="P1040" i="19" s="1"/>
  <c r="N1041" i="19" s="1"/>
  <c r="P1041" i="19" s="1"/>
  <c r="N1042" i="19" s="1"/>
  <c r="P1042" i="19" s="1"/>
  <c r="N1043" i="19" s="1"/>
  <c r="P1043" i="19" s="1"/>
  <c r="N1044" i="19" s="1"/>
  <c r="P1044" i="19" s="1"/>
  <c r="N1045" i="19" s="1"/>
  <c r="P1045" i="19" s="1"/>
  <c r="N1046" i="19" s="1"/>
  <c r="P1046" i="19" s="1"/>
  <c r="N1047" i="19" s="1"/>
  <c r="P1047" i="19" s="1"/>
  <c r="N1048" i="19" s="1"/>
  <c r="P1048" i="19" s="1"/>
  <c r="N1049" i="19" s="1"/>
  <c r="P1049" i="19" s="1"/>
  <c r="N1050" i="19" s="1"/>
  <c r="P1050" i="19" s="1"/>
  <c r="N1051" i="19" s="1"/>
  <c r="P1051" i="19" s="1"/>
  <c r="N1052" i="19" s="1"/>
  <c r="P1052" i="19" s="1"/>
  <c r="N1053" i="19" s="1"/>
  <c r="P1053" i="19" s="1"/>
  <c r="N1054" i="19" s="1"/>
  <c r="P1054" i="19" s="1"/>
  <c r="N1055" i="19" s="1"/>
  <c r="P1055" i="19" s="1"/>
  <c r="N1056" i="19" s="1"/>
  <c r="P1056" i="19" s="1"/>
  <c r="N1057" i="19" s="1"/>
  <c r="P1057" i="19" s="1"/>
  <c r="N1058" i="19" s="1"/>
  <c r="P1058" i="19" s="1"/>
  <c r="N1059" i="19" s="1"/>
  <c r="P1059" i="19" s="1"/>
  <c r="N1060" i="19" s="1"/>
  <c r="P1060" i="19" s="1"/>
  <c r="N1061" i="19" s="1"/>
  <c r="P1061" i="19" s="1"/>
  <c r="N1062" i="19" s="1"/>
  <c r="P1062" i="19" s="1"/>
  <c r="N1063" i="19" s="1"/>
  <c r="P1063" i="19" s="1"/>
  <c r="N1064" i="19" s="1"/>
  <c r="P1064" i="19" s="1"/>
  <c r="N1065" i="19" s="1"/>
  <c r="P1065" i="19" s="1"/>
  <c r="N1066" i="19" s="1"/>
  <c r="P1066" i="19" s="1"/>
  <c r="N1067" i="19" s="1"/>
  <c r="P1067" i="19" s="1"/>
  <c r="N1068" i="19" s="1"/>
  <c r="P1068" i="19" s="1"/>
  <c r="N1069" i="19" s="1"/>
  <c r="P1069" i="19" s="1"/>
  <c r="N1070" i="19" s="1"/>
  <c r="P1070" i="19" s="1"/>
  <c r="N1071" i="19" s="1"/>
  <c r="P1071" i="19" s="1"/>
  <c r="N1072" i="19" s="1"/>
  <c r="P1072" i="19" s="1"/>
  <c r="N1073" i="19" s="1"/>
  <c r="P1073" i="19" s="1"/>
  <c r="N1074" i="19" s="1"/>
  <c r="P1074" i="19" s="1"/>
  <c r="N1075" i="19" s="1"/>
  <c r="P1075" i="19" s="1"/>
  <c r="N1076" i="19" s="1"/>
  <c r="P1076" i="19" s="1"/>
  <c r="N1077" i="19" s="1"/>
  <c r="P1077" i="19" s="1"/>
  <c r="N1078" i="19" s="1"/>
  <c r="P1078" i="19" s="1"/>
  <c r="N1079" i="19" s="1"/>
  <c r="P1079" i="19" s="1"/>
  <c r="N1080" i="19" s="1"/>
  <c r="P1080" i="19" s="1"/>
  <c r="N1081" i="19" s="1"/>
  <c r="P1081" i="19" s="1"/>
  <c r="N1082" i="19" s="1"/>
  <c r="P1082" i="19" s="1"/>
  <c r="N1083" i="19" s="1"/>
  <c r="P1083" i="19" s="1"/>
  <c r="N1084" i="19" s="1"/>
  <c r="P1084" i="19" s="1"/>
  <c r="N1085" i="19" s="1"/>
  <c r="P1085" i="19" s="1"/>
  <c r="N1086" i="19" s="1"/>
  <c r="P1086" i="19" s="1"/>
  <c r="N1087" i="19" s="1"/>
  <c r="P1087" i="19" s="1"/>
  <c r="N1088" i="19" s="1"/>
  <c r="P1088" i="19" s="1"/>
  <c r="N1089" i="19" s="1"/>
  <c r="P1089" i="19" s="1"/>
  <c r="N1090" i="19" s="1"/>
  <c r="P1090" i="19" s="1"/>
  <c r="N1091" i="19" s="1"/>
  <c r="P1091" i="19" s="1"/>
  <c r="N1092" i="19" s="1"/>
  <c r="P1092" i="19" s="1"/>
  <c r="N1093" i="19" s="1"/>
  <c r="P1093" i="19" s="1"/>
  <c r="N1094" i="19" s="1"/>
  <c r="P1094" i="19" s="1"/>
  <c r="N1095" i="19" s="1"/>
  <c r="P1095" i="19" s="1"/>
  <c r="N1096" i="19" s="1"/>
  <c r="P1096" i="19" s="1"/>
  <c r="N1097" i="19" s="1"/>
  <c r="P1097" i="19" s="1"/>
  <c r="N1098" i="19" s="1"/>
  <c r="P1098" i="19" s="1"/>
  <c r="N1099" i="19" s="1"/>
  <c r="P1099" i="19" s="1"/>
  <c r="N1100" i="19" s="1"/>
  <c r="P1100" i="19" s="1"/>
  <c r="N1101" i="19" s="1"/>
  <c r="P1101" i="19" s="1"/>
  <c r="N1102" i="19" s="1"/>
  <c r="P1102" i="19" s="1"/>
  <c r="N1103" i="19" s="1"/>
  <c r="P1103" i="19" s="1"/>
  <c r="N1104" i="19" s="1"/>
  <c r="P1104" i="19" s="1"/>
  <c r="N1105" i="19" s="1"/>
  <c r="P1105" i="19" s="1"/>
  <c r="N1106" i="19" s="1"/>
  <c r="P1106" i="19" s="1"/>
  <c r="N1107" i="19" s="1"/>
  <c r="P1107" i="19" s="1"/>
  <c r="N1108" i="19" s="1"/>
  <c r="P1108" i="19" s="1"/>
  <c r="N1109" i="19" s="1"/>
  <c r="P1109" i="19" s="1"/>
  <c r="N1110" i="19" s="1"/>
  <c r="P1110" i="19" s="1"/>
  <c r="N1111" i="19" s="1"/>
  <c r="P1111" i="19" s="1"/>
  <c r="N1112" i="19" s="1"/>
  <c r="P1112" i="19" s="1"/>
  <c r="N1113" i="19" s="1"/>
  <c r="P1113" i="19" s="1"/>
  <c r="N1114" i="19" s="1"/>
  <c r="P1114" i="19" s="1"/>
  <c r="N1115" i="19" s="1"/>
  <c r="P1115" i="19" s="1"/>
  <c r="N1116" i="19" s="1"/>
  <c r="P1116" i="19" s="1"/>
  <c r="N1117" i="19" s="1"/>
  <c r="P1117" i="19" s="1"/>
  <c r="N1118" i="19" s="1"/>
  <c r="P1118" i="19" s="1"/>
  <c r="N1119" i="19" s="1"/>
  <c r="P1119" i="19" s="1"/>
  <c r="N1120" i="19" s="1"/>
  <c r="P1120" i="19" s="1"/>
  <c r="N1121" i="19" s="1"/>
  <c r="P1121" i="19" s="1"/>
  <c r="N1122" i="19" s="1"/>
  <c r="P1122" i="19" s="1"/>
  <c r="N1123" i="19" s="1"/>
  <c r="P1123" i="19" s="1"/>
  <c r="N1124" i="19" s="1"/>
  <c r="P1124" i="19" s="1"/>
  <c r="N1125" i="19" s="1"/>
  <c r="P1125" i="19" s="1"/>
  <c r="N1126" i="19" s="1"/>
  <c r="P1126" i="19" s="1"/>
  <c r="N1127" i="19" s="1"/>
  <c r="P1127" i="19" s="1"/>
  <c r="N1128" i="19" s="1"/>
  <c r="P1128" i="19" s="1"/>
  <c r="N1129" i="19" s="1"/>
  <c r="P1129" i="19" s="1"/>
  <c r="N1130" i="19" s="1"/>
  <c r="P1130" i="19" s="1"/>
  <c r="N1131" i="19" s="1"/>
  <c r="P1131" i="19" s="1"/>
  <c r="N1132" i="19" s="1"/>
  <c r="P1132" i="19" s="1"/>
  <c r="N1133" i="19" s="1"/>
  <c r="P1133" i="19" s="1"/>
  <c r="N1134" i="19" s="1"/>
  <c r="P1134" i="19" s="1"/>
  <c r="N1135" i="19" s="1"/>
  <c r="P1135" i="19" s="1"/>
  <c r="N1136" i="19" s="1"/>
  <c r="P1136" i="19" s="1"/>
  <c r="N1137" i="19" s="1"/>
  <c r="P1137" i="19" s="1"/>
  <c r="N1138" i="19" s="1"/>
  <c r="P1138" i="19" s="1"/>
  <c r="N1139" i="19" s="1"/>
  <c r="P1139" i="19" s="1"/>
  <c r="N1140" i="19" s="1"/>
  <c r="P1140" i="19" s="1"/>
  <c r="N1141" i="19" s="1"/>
  <c r="P1141" i="19" s="1"/>
  <c r="N1142" i="19" s="1"/>
  <c r="P1142" i="19" s="1"/>
  <c r="N1143" i="19" s="1"/>
  <c r="P1143" i="19" s="1"/>
  <c r="N1144" i="19" s="1"/>
  <c r="P1144" i="19" s="1"/>
  <c r="N1145" i="19" s="1"/>
  <c r="P1145" i="19" s="1"/>
  <c r="N1146" i="19" s="1"/>
  <c r="P1146" i="19" s="1"/>
  <c r="N1147" i="19" s="1"/>
  <c r="P1147" i="19" s="1"/>
  <c r="N1148" i="19" s="1"/>
  <c r="P1148" i="19" s="1"/>
  <c r="N1149" i="19" s="1"/>
  <c r="P1149" i="19" s="1"/>
  <c r="N1150" i="19" s="1"/>
  <c r="P1150" i="19" s="1"/>
  <c r="N1151" i="19" s="1"/>
  <c r="P1151" i="19" s="1"/>
  <c r="N1152" i="19" s="1"/>
  <c r="P1152" i="19" s="1"/>
  <c r="N1153" i="19" s="1"/>
  <c r="P1153" i="19" s="1"/>
  <c r="N1154" i="19" s="1"/>
  <c r="P1154" i="19" s="1"/>
  <c r="N1155" i="19" s="1"/>
  <c r="P1155" i="19" s="1"/>
  <c r="N1156" i="19" s="1"/>
  <c r="P1156" i="19" s="1"/>
  <c r="N1157" i="19" s="1"/>
  <c r="P1157" i="19" s="1"/>
  <c r="N1158" i="19" s="1"/>
  <c r="P1158" i="19" s="1"/>
  <c r="N1159" i="19" s="1"/>
  <c r="P1159" i="19" s="1"/>
  <c r="N1160" i="19" s="1"/>
  <c r="P1160" i="19" s="1"/>
  <c r="N1161" i="19" s="1"/>
  <c r="P1161" i="19" s="1"/>
  <c r="N1162" i="19" s="1"/>
  <c r="P1162" i="19" s="1"/>
  <c r="N1163" i="19" s="1"/>
  <c r="P1163" i="19" s="1"/>
  <c r="N1164" i="19" s="1"/>
  <c r="P1164" i="19" s="1"/>
  <c r="N1165" i="19" s="1"/>
  <c r="P1165" i="19" s="1"/>
  <c r="N1166" i="19" s="1"/>
  <c r="P1166" i="19" s="1"/>
  <c r="N1167" i="19" s="1"/>
  <c r="P1167" i="19" s="1"/>
  <c r="N1168" i="19" s="1"/>
  <c r="P1168" i="19" s="1"/>
  <c r="N1169" i="19" s="1"/>
  <c r="P1169" i="19" s="1"/>
  <c r="N1170" i="19" s="1"/>
  <c r="P1170" i="19" s="1"/>
  <c r="N1171" i="19" s="1"/>
  <c r="P1171" i="19" s="1"/>
  <c r="N1172" i="19" s="1"/>
  <c r="P1172" i="19" s="1"/>
  <c r="N1173" i="19" s="1"/>
  <c r="P1173" i="19" s="1"/>
  <c r="N1174" i="19" s="1"/>
  <c r="P1174" i="19" s="1"/>
  <c r="N1175" i="19" s="1"/>
  <c r="P1175" i="19" s="1"/>
  <c r="N1176" i="19" s="1"/>
  <c r="P1176" i="19" s="1"/>
  <c r="N1177" i="19" s="1"/>
  <c r="P1177" i="19" s="1"/>
  <c r="N1178" i="19" s="1"/>
  <c r="P1178" i="19" s="1"/>
  <c r="N1179" i="19" s="1"/>
  <c r="P1179" i="19" s="1"/>
  <c r="N1180" i="19" s="1"/>
  <c r="P1180" i="19" s="1"/>
  <c r="N1181" i="19" s="1"/>
  <c r="P1181" i="19" s="1"/>
  <c r="N1182" i="19" s="1"/>
  <c r="P1182" i="19" s="1"/>
  <c r="N1183" i="19" s="1"/>
  <c r="P1183" i="19" s="1"/>
  <c r="N1184" i="19" s="1"/>
  <c r="P1184" i="19" s="1"/>
  <c r="N1185" i="19" s="1"/>
  <c r="P1185" i="19" s="1"/>
  <c r="N1186" i="19" s="1"/>
  <c r="P1186" i="19" s="1"/>
  <c r="N1187" i="19" s="1"/>
  <c r="P1187" i="19" s="1"/>
  <c r="N1188" i="19" s="1"/>
  <c r="P1188" i="19" s="1"/>
  <c r="N1189" i="19" s="1"/>
  <c r="P1189" i="19" s="1"/>
  <c r="N1190" i="19" s="1"/>
  <c r="P1190" i="19" s="1"/>
  <c r="N1191" i="19" s="1"/>
  <c r="P1191" i="19" s="1"/>
  <c r="N1192" i="19" s="1"/>
  <c r="P1192" i="19" s="1"/>
  <c r="N1193" i="19" s="1"/>
  <c r="P1193" i="19" s="1"/>
  <c r="N1194" i="19" s="1"/>
  <c r="P1194" i="19" s="1"/>
  <c r="N1195" i="19" s="1"/>
  <c r="P1195" i="19" s="1"/>
  <c r="N1196" i="19" s="1"/>
  <c r="P1196" i="19" s="1"/>
  <c r="N1197" i="19" s="1"/>
  <c r="P1197" i="19" s="1"/>
  <c r="N1198" i="19" s="1"/>
  <c r="P1198" i="19" s="1"/>
  <c r="N1199" i="19" s="1"/>
  <c r="P1199" i="19" s="1"/>
  <c r="N1200" i="19" s="1"/>
  <c r="P1200" i="19" s="1"/>
  <c r="N1201" i="19" s="1"/>
  <c r="P1201" i="19" s="1"/>
  <c r="N1202" i="19" s="1"/>
  <c r="P1202" i="19" s="1"/>
  <c r="N1203" i="19" s="1"/>
  <c r="P1203" i="19" s="1"/>
  <c r="N1204" i="19" s="1"/>
  <c r="P1204" i="19" s="1"/>
  <c r="N1205" i="19" s="1"/>
  <c r="P1205" i="19" s="1"/>
  <c r="N1206" i="19" s="1"/>
  <c r="P1206" i="19" s="1"/>
  <c r="N1207" i="19" s="1"/>
  <c r="P1207" i="19" s="1"/>
  <c r="N1208" i="19" s="1"/>
  <c r="P1208" i="19" s="1"/>
  <c r="N1209" i="19" s="1"/>
  <c r="P1209" i="19" s="1"/>
  <c r="N1210" i="19" s="1"/>
  <c r="P1210" i="19" s="1"/>
  <c r="N1211" i="19" s="1"/>
  <c r="P1211" i="19" s="1"/>
  <c r="N1212" i="19" s="1"/>
  <c r="P1212" i="19" s="1"/>
  <c r="N1213" i="19" s="1"/>
  <c r="P1213" i="19" s="1"/>
  <c r="N1214" i="19" s="1"/>
  <c r="P1214" i="19" s="1"/>
  <c r="N1215" i="19" s="1"/>
  <c r="P1215" i="19" s="1"/>
  <c r="N1216" i="19" s="1"/>
  <c r="P1216" i="19" s="1"/>
  <c r="N1217" i="19" s="1"/>
  <c r="P1217" i="19" s="1"/>
  <c r="N1218" i="19" s="1"/>
  <c r="P1218" i="19" s="1"/>
  <c r="N1219" i="19" s="1"/>
  <c r="P1219" i="19" s="1"/>
  <c r="N1220" i="19" s="1"/>
  <c r="P1220" i="19" s="1"/>
  <c r="N1221" i="19" s="1"/>
  <c r="P1221" i="19" s="1"/>
  <c r="N1222" i="19" s="1"/>
  <c r="P1222" i="19" s="1"/>
  <c r="N1223" i="19" s="1"/>
  <c r="P1223" i="19" s="1"/>
  <c r="N1224" i="19" s="1"/>
  <c r="P1224" i="19" s="1"/>
  <c r="N1225" i="19" s="1"/>
  <c r="P1225" i="19" s="1"/>
  <c r="N1226" i="19" s="1"/>
  <c r="P1226" i="19" s="1"/>
  <c r="N1227" i="19" s="1"/>
  <c r="P1227" i="19" s="1"/>
  <c r="N1228" i="19" s="1"/>
  <c r="P1228" i="19" s="1"/>
  <c r="N1229" i="19" s="1"/>
  <c r="P1229" i="19" s="1"/>
  <c r="N1230" i="19" s="1"/>
  <c r="P1230" i="19" s="1"/>
  <c r="N1231" i="19" s="1"/>
  <c r="P1231" i="19" s="1"/>
  <c r="N1232" i="19" s="1"/>
  <c r="P1232" i="19" s="1"/>
  <c r="N1233" i="19" s="1"/>
  <c r="P1233" i="19" s="1"/>
  <c r="N1234" i="19" s="1"/>
  <c r="P1234" i="19" s="1"/>
  <c r="N1235" i="19" s="1"/>
  <c r="P1235" i="19" s="1"/>
  <c r="N1236" i="19" s="1"/>
  <c r="P1236" i="19" s="1"/>
  <c r="N1237" i="19" s="1"/>
  <c r="P1237" i="19" s="1"/>
  <c r="N1238" i="19" s="1"/>
  <c r="P1238" i="19" s="1"/>
  <c r="N1239" i="19" s="1"/>
  <c r="P1239" i="19" s="1"/>
  <c r="N1240" i="19" s="1"/>
  <c r="P1240" i="19" s="1"/>
  <c r="N1241" i="19" s="1"/>
  <c r="P1241" i="19" s="1"/>
  <c r="N1242" i="19" s="1"/>
  <c r="P1242" i="19" s="1"/>
  <c r="N1243" i="19" s="1"/>
  <c r="P1243" i="19" s="1"/>
  <c r="N1244" i="19" s="1"/>
  <c r="P1244" i="19" s="1"/>
  <c r="N1245" i="19" s="1"/>
  <c r="P1245" i="19" s="1"/>
  <c r="N1246" i="19" s="1"/>
  <c r="P1246" i="19" s="1"/>
  <c r="N1247" i="19" s="1"/>
  <c r="P1247" i="19" s="1"/>
  <c r="N1248" i="19" s="1"/>
  <c r="P1248" i="19" s="1"/>
  <c r="N1249" i="19" s="1"/>
  <c r="P1249" i="19" s="1"/>
  <c r="N1250" i="19" s="1"/>
  <c r="P1250" i="19" s="1"/>
  <c r="N1251" i="19" s="1"/>
  <c r="P1251" i="19" s="1"/>
  <c r="N1252" i="19" s="1"/>
  <c r="P1252" i="19" s="1"/>
  <c r="N1253" i="19" s="1"/>
  <c r="P1253" i="19" s="1"/>
  <c r="N1254" i="19" s="1"/>
  <c r="P1254" i="19" s="1"/>
  <c r="N1255" i="19" s="1"/>
  <c r="P1255" i="19" s="1"/>
  <c r="N1256" i="19" s="1"/>
  <c r="P1256" i="19" s="1"/>
  <c r="N1257" i="19" s="1"/>
  <c r="P1257" i="19" s="1"/>
  <c r="N1258" i="19" s="1"/>
  <c r="P1258" i="19" s="1"/>
  <c r="N1259" i="19" s="1"/>
  <c r="P1259" i="19" s="1"/>
  <c r="N1260" i="19" s="1"/>
  <c r="P1260" i="19" s="1"/>
  <c r="N1261" i="19" s="1"/>
  <c r="P1261" i="19" s="1"/>
  <c r="N1262" i="19" s="1"/>
  <c r="P1262" i="19" s="1"/>
  <c r="N1263" i="19" s="1"/>
  <c r="P1263" i="19" s="1"/>
  <c r="N1264" i="19" s="1"/>
  <c r="P1264" i="19" s="1"/>
  <c r="N1265" i="19" s="1"/>
  <c r="P1265" i="19" s="1"/>
  <c r="N1266" i="19" s="1"/>
  <c r="P1266" i="19" s="1"/>
  <c r="N1267" i="19" s="1"/>
  <c r="P1267" i="19" s="1"/>
  <c r="N1268" i="19" s="1"/>
  <c r="P1268" i="19" s="1"/>
  <c r="N1269" i="19" s="1"/>
  <c r="P1269" i="19" s="1"/>
  <c r="N1270" i="19" s="1"/>
  <c r="P1270" i="19" s="1"/>
  <c r="N1271" i="19" s="1"/>
  <c r="P1271" i="19" s="1"/>
  <c r="N1272" i="19" s="1"/>
  <c r="P1272" i="19" s="1"/>
  <c r="N1273" i="19" s="1"/>
  <c r="P1273" i="19" s="1"/>
  <c r="N1274" i="19" s="1"/>
  <c r="P1274" i="19" s="1"/>
  <c r="N1275" i="19" s="1"/>
  <c r="P1275" i="19" s="1"/>
  <c r="N1276" i="19" s="1"/>
  <c r="P1276" i="19" s="1"/>
  <c r="N1277" i="19" s="1"/>
  <c r="P1277" i="19" s="1"/>
  <c r="N1278" i="19" s="1"/>
  <c r="P1278" i="19" s="1"/>
  <c r="N1279" i="19" s="1"/>
  <c r="P1279" i="19" s="1"/>
  <c r="N1280" i="19" s="1"/>
  <c r="P1280" i="19" s="1"/>
  <c r="N1281" i="19" s="1"/>
  <c r="P1281" i="19" s="1"/>
  <c r="N1282" i="19" s="1"/>
  <c r="P1282" i="19" s="1"/>
  <c r="N1283" i="19" s="1"/>
  <c r="P1283" i="19" s="1"/>
  <c r="N1284" i="19" s="1"/>
  <c r="P1284" i="19" s="1"/>
  <c r="N1285" i="19" s="1"/>
  <c r="P1285" i="19" s="1"/>
  <c r="N1286" i="19" s="1"/>
  <c r="P1286" i="19" s="1"/>
  <c r="N1287" i="19" s="1"/>
  <c r="P1287" i="19" s="1"/>
  <c r="N1288" i="19" s="1"/>
  <c r="P1288" i="19" s="1"/>
  <c r="N1289" i="19" s="1"/>
  <c r="P1289" i="19" s="1"/>
  <c r="N1290" i="19" s="1"/>
  <c r="P1290" i="19" s="1"/>
  <c r="N1291" i="19" s="1"/>
  <c r="P1291" i="19" s="1"/>
  <c r="N1292" i="19" s="1"/>
  <c r="P1292" i="19" s="1"/>
  <c r="N1293" i="19" s="1"/>
  <c r="P1293" i="19" s="1"/>
  <c r="N1294" i="19" s="1"/>
  <c r="P1294" i="19" s="1"/>
  <c r="N1295" i="19" s="1"/>
  <c r="P1295" i="19" s="1"/>
  <c r="N1296" i="19" s="1"/>
  <c r="P1296" i="19" s="1"/>
  <c r="N1297" i="19" s="1"/>
  <c r="P1297" i="19" s="1"/>
  <c r="N1298" i="19" s="1"/>
  <c r="P1298" i="19" s="1"/>
  <c r="N1299" i="19" s="1"/>
  <c r="P1299" i="19" s="1"/>
  <c r="N1300" i="19" s="1"/>
  <c r="P1300" i="19" s="1"/>
  <c r="N1301" i="19" s="1"/>
  <c r="P1301" i="19" s="1"/>
  <c r="N1302" i="19" s="1"/>
  <c r="P1302" i="19" s="1"/>
  <c r="N1303" i="19" s="1"/>
  <c r="P1303" i="19" s="1"/>
  <c r="N1304" i="19" s="1"/>
  <c r="P1304" i="19" s="1"/>
  <c r="N1305" i="19" s="1"/>
  <c r="P1305" i="19" s="1"/>
  <c r="N1306" i="19" s="1"/>
  <c r="P1306" i="19" s="1"/>
  <c r="N1307" i="19" s="1"/>
  <c r="P1307" i="19" s="1"/>
  <c r="N1308" i="19" s="1"/>
  <c r="P1308" i="19" s="1"/>
  <c r="N1309" i="19" s="1"/>
  <c r="P1309" i="19" s="1"/>
  <c r="N1310" i="19" s="1"/>
  <c r="P1310" i="19" s="1"/>
  <c r="N1311" i="19" s="1"/>
  <c r="P1311" i="19" s="1"/>
  <c r="N1312" i="19" s="1"/>
  <c r="P1312" i="19" s="1"/>
  <c r="N1313" i="19" s="1"/>
  <c r="P1313" i="19" s="1"/>
  <c r="N1314" i="19" s="1"/>
  <c r="P1314" i="19" s="1"/>
  <c r="N1315" i="19" s="1"/>
  <c r="P1315" i="19" s="1"/>
  <c r="N1316" i="19" s="1"/>
  <c r="P1316" i="19" s="1"/>
  <c r="N1317" i="19" s="1"/>
  <c r="P1317" i="19" s="1"/>
  <c r="N1318" i="19" s="1"/>
  <c r="P1318" i="19" s="1"/>
  <c r="N1319" i="19" s="1"/>
  <c r="P1319" i="19" s="1"/>
  <c r="N1320" i="19" s="1"/>
  <c r="P1320" i="19" s="1"/>
  <c r="N1321" i="19" s="1"/>
  <c r="P1321" i="19" s="1"/>
  <c r="N1322" i="19" s="1"/>
  <c r="P1322" i="19" s="1"/>
  <c r="N1323" i="19" s="1"/>
  <c r="P1323" i="19" s="1"/>
  <c r="N1324" i="19" s="1"/>
  <c r="P1324" i="19" s="1"/>
  <c r="N1325" i="19" s="1"/>
  <c r="P1325" i="19" s="1"/>
  <c r="N1326" i="19" s="1"/>
  <c r="P1326" i="19" s="1"/>
  <c r="N1327" i="19" s="1"/>
  <c r="P1327" i="19" s="1"/>
  <c r="N1328" i="19" s="1"/>
  <c r="P1328" i="19" s="1"/>
  <c r="N1329" i="19" s="1"/>
  <c r="P1329" i="19" s="1"/>
  <c r="N1330" i="19" s="1"/>
  <c r="P1330" i="19" s="1"/>
  <c r="N1331" i="19" s="1"/>
  <c r="P1331" i="19" s="1"/>
  <c r="N1332" i="19" s="1"/>
  <c r="P1332" i="19" s="1"/>
  <c r="N1333" i="19" s="1"/>
  <c r="P1333" i="19" s="1"/>
  <c r="N1334" i="19" s="1"/>
  <c r="P1334" i="19" s="1"/>
  <c r="N1335" i="19" s="1"/>
  <c r="P1335" i="19" s="1"/>
  <c r="N1336" i="19" s="1"/>
  <c r="P1336" i="19" s="1"/>
  <c r="N1337" i="19" s="1"/>
  <c r="P1337" i="19" s="1"/>
  <c r="N1338" i="19" s="1"/>
  <c r="P1338" i="19" s="1"/>
  <c r="N1339" i="19" s="1"/>
  <c r="P1339" i="19" s="1"/>
  <c r="N1340" i="19" s="1"/>
  <c r="P1340" i="19" s="1"/>
  <c r="N1341" i="19" s="1"/>
  <c r="P1341" i="19" s="1"/>
  <c r="N1342" i="19" s="1"/>
  <c r="P1342" i="19" s="1"/>
  <c r="N1343" i="19" s="1"/>
  <c r="P1343" i="19" s="1"/>
  <c r="N1344" i="19" s="1"/>
  <c r="P1344" i="19" s="1"/>
  <c r="N1345" i="19" s="1"/>
  <c r="P1345" i="19" s="1"/>
  <c r="N1346" i="19" s="1"/>
  <c r="P1346" i="19" s="1"/>
  <c r="N1347" i="19" s="1"/>
  <c r="P1347" i="19" s="1"/>
  <c r="N1348" i="19" s="1"/>
  <c r="P1348" i="19" s="1"/>
  <c r="N1349" i="19" s="1"/>
  <c r="P1349" i="19" s="1"/>
  <c r="N1350" i="19" s="1"/>
  <c r="P1350" i="19" s="1"/>
  <c r="N1351" i="19" s="1"/>
  <c r="P1351" i="19" s="1"/>
  <c r="N1352" i="19" s="1"/>
  <c r="P1352" i="19" s="1"/>
  <c r="N1353" i="19" s="1"/>
  <c r="P1353" i="19" s="1"/>
  <c r="N1354" i="19" s="1"/>
  <c r="P1354" i="19" s="1"/>
  <c r="N1355" i="19" s="1"/>
  <c r="P1355" i="19" s="1"/>
  <c r="N1356" i="19" s="1"/>
  <c r="P1356" i="19" s="1"/>
  <c r="N1357" i="19" s="1"/>
  <c r="P1357" i="19" s="1"/>
  <c r="N1358" i="19" s="1"/>
  <c r="P1358" i="19" s="1"/>
  <c r="N1359" i="19" s="1"/>
  <c r="P1359" i="19" s="1"/>
  <c r="N1360" i="19" s="1"/>
  <c r="P1360" i="19" s="1"/>
  <c r="N1361" i="19" s="1"/>
  <c r="P1361" i="19" s="1"/>
  <c r="N1362" i="19" s="1"/>
  <c r="P1362" i="19" s="1"/>
  <c r="N1363" i="19" s="1"/>
  <c r="P1363" i="19" s="1"/>
  <c r="N1364" i="19" s="1"/>
  <c r="P1364" i="19" s="1"/>
  <c r="N1365" i="19" s="1"/>
  <c r="P1365" i="19" s="1"/>
  <c r="N1366" i="19" s="1"/>
  <c r="P1366" i="19" s="1"/>
  <c r="N1367" i="19" s="1"/>
  <c r="P1367" i="19" s="1"/>
  <c r="N1368" i="19" s="1"/>
  <c r="P1368" i="19" s="1"/>
  <c r="N1369" i="19" s="1"/>
  <c r="P1369" i="19" s="1"/>
  <c r="N1370" i="19" s="1"/>
  <c r="P1370" i="19" s="1"/>
  <c r="N1371" i="19" s="1"/>
  <c r="P1371" i="19" s="1"/>
  <c r="N1372" i="19" s="1"/>
  <c r="P1372" i="19" s="1"/>
  <c r="N1373" i="19" s="1"/>
  <c r="P1373" i="19" s="1"/>
  <c r="N1374" i="19" s="1"/>
  <c r="P1374" i="19" s="1"/>
  <c r="N1375" i="19" s="1"/>
  <c r="P1375" i="19" s="1"/>
  <c r="N1376" i="19" s="1"/>
  <c r="P1376" i="19" s="1"/>
  <c r="N1377" i="19" s="1"/>
  <c r="P1377" i="19" s="1"/>
  <c r="N1378" i="19" s="1"/>
  <c r="P1378" i="19" s="1"/>
  <c r="N1379" i="19" s="1"/>
  <c r="P1379" i="19" s="1"/>
  <c r="N1380" i="19" s="1"/>
  <c r="P1380" i="19" s="1"/>
  <c r="N1381" i="19" s="1"/>
  <c r="P1381" i="19" s="1"/>
  <c r="N1382" i="19" s="1"/>
  <c r="P1382" i="19" s="1"/>
  <c r="N1383" i="19" s="1"/>
  <c r="P1383" i="19" s="1"/>
  <c r="N1384" i="19" s="1"/>
  <c r="P1384" i="19" s="1"/>
  <c r="N1385" i="19" s="1"/>
  <c r="P1385" i="19" s="1"/>
  <c r="N1386" i="19" s="1"/>
  <c r="P1386" i="19" s="1"/>
  <c r="N1387" i="19" s="1"/>
  <c r="P1387" i="19" s="1"/>
  <c r="N1388" i="19" s="1"/>
  <c r="P1388" i="19" s="1"/>
  <c r="N1389" i="19" s="1"/>
  <c r="P1389" i="19" s="1"/>
  <c r="N1390" i="19" s="1"/>
  <c r="P1390" i="19" s="1"/>
  <c r="N1391" i="19" s="1"/>
  <c r="P1391" i="19" s="1"/>
  <c r="N1392" i="19" s="1"/>
  <c r="P1392" i="19" s="1"/>
  <c r="N1393" i="19" s="1"/>
  <c r="P1393" i="19" s="1"/>
  <c r="N1394" i="19" s="1"/>
  <c r="P1394" i="19" s="1"/>
  <c r="N1395" i="19" s="1"/>
  <c r="P1395" i="19" s="1"/>
  <c r="N1396" i="19" s="1"/>
  <c r="P1396" i="19" s="1"/>
  <c r="N1397" i="19" s="1"/>
  <c r="P1397" i="19" s="1"/>
  <c r="N1398" i="19" s="1"/>
  <c r="P1398" i="19" s="1"/>
  <c r="N1399" i="19" s="1"/>
  <c r="P1399" i="19" s="1"/>
  <c r="N1400" i="19" s="1"/>
  <c r="P1400" i="19" s="1"/>
  <c r="N1401" i="19" s="1"/>
  <c r="P1401" i="19" s="1"/>
  <c r="N1402" i="19" s="1"/>
  <c r="P1402" i="19" s="1"/>
  <c r="N1403" i="19" s="1"/>
  <c r="P1403" i="19" s="1"/>
  <c r="N1404" i="19" s="1"/>
  <c r="P1404" i="19" s="1"/>
  <c r="N1405" i="19" s="1"/>
  <c r="P1405" i="19" s="1"/>
  <c r="N1406" i="19" s="1"/>
  <c r="P1406" i="19" s="1"/>
  <c r="N1407" i="19" s="1"/>
  <c r="P1407" i="19" s="1"/>
  <c r="N1408" i="19" s="1"/>
  <c r="P1408" i="19" s="1"/>
  <c r="N1409" i="19" s="1"/>
  <c r="P1409" i="19" s="1"/>
  <c r="N1410" i="19" s="1"/>
  <c r="P1410" i="19" s="1"/>
  <c r="N1411" i="19" s="1"/>
  <c r="P1411" i="19" s="1"/>
  <c r="N1412" i="19" s="1"/>
  <c r="P1412" i="19" s="1"/>
  <c r="N1413" i="19" s="1"/>
  <c r="P1413" i="19" s="1"/>
  <c r="N1414" i="19" s="1"/>
  <c r="P1414" i="19" s="1"/>
  <c r="N1415" i="19" s="1"/>
  <c r="P1415" i="19" s="1"/>
  <c r="N1416" i="19" s="1"/>
  <c r="P1416" i="19" s="1"/>
  <c r="N1417" i="19" s="1"/>
  <c r="P1417" i="19" s="1"/>
  <c r="N1418" i="19" s="1"/>
  <c r="P1418" i="19" s="1"/>
  <c r="N1419" i="19" s="1"/>
  <c r="P1419" i="19" s="1"/>
  <c r="N1420" i="19" s="1"/>
  <c r="P1420" i="19" s="1"/>
  <c r="N1421" i="19" s="1"/>
  <c r="P1421" i="19" s="1"/>
  <c r="N1422" i="19" s="1"/>
  <c r="P1422" i="19" s="1"/>
  <c r="N1423" i="19" s="1"/>
  <c r="P1423" i="19" s="1"/>
  <c r="N1424" i="19" s="1"/>
  <c r="P1424" i="19" s="1"/>
  <c r="N1425" i="19" s="1"/>
  <c r="P1425" i="19" s="1"/>
  <c r="N1426" i="19" s="1"/>
  <c r="P1426" i="19" s="1"/>
  <c r="N1427" i="19" s="1"/>
  <c r="P1427" i="19" s="1"/>
  <c r="N1428" i="19" s="1"/>
  <c r="P1428" i="19" s="1"/>
  <c r="N1429" i="19" s="1"/>
  <c r="P1429" i="19" s="1"/>
  <c r="N1430" i="19" s="1"/>
  <c r="P1430" i="19" s="1"/>
  <c r="N1431" i="19" s="1"/>
  <c r="P1431" i="19" s="1"/>
  <c r="N1432" i="19" s="1"/>
  <c r="P1432" i="19" s="1"/>
  <c r="N1433" i="19" s="1"/>
  <c r="P1433" i="19" s="1"/>
  <c r="N1434" i="19" s="1"/>
  <c r="P1434" i="19" s="1"/>
  <c r="N1435" i="19" s="1"/>
  <c r="P1435" i="19" s="1"/>
  <c r="N1436" i="19" s="1"/>
  <c r="P1436" i="19" s="1"/>
  <c r="N1437" i="19" s="1"/>
  <c r="P1437" i="19" s="1"/>
  <c r="N1438" i="19" s="1"/>
  <c r="P1438" i="19" s="1"/>
  <c r="N1439" i="19" s="1"/>
  <c r="P1439" i="19" s="1"/>
  <c r="N1440" i="19" s="1"/>
  <c r="P1440" i="19" s="1"/>
  <c r="N1441" i="19" s="1"/>
  <c r="P1441" i="19" s="1"/>
  <c r="N1442" i="19" s="1"/>
  <c r="P1442" i="19" s="1"/>
  <c r="N1443" i="19" s="1"/>
  <c r="P1443" i="19" s="1"/>
  <c r="N1444" i="19" s="1"/>
  <c r="P1444" i="19" s="1"/>
  <c r="N1445" i="19" s="1"/>
  <c r="P1445" i="19" s="1"/>
  <c r="N1446" i="19" s="1"/>
  <c r="P1446" i="19" s="1"/>
  <c r="N1447" i="19" s="1"/>
  <c r="P1447" i="19" s="1"/>
  <c r="N1448" i="19" s="1"/>
  <c r="P1448" i="19" s="1"/>
  <c r="N1449" i="19" s="1"/>
  <c r="P1449" i="19" s="1"/>
  <c r="N1450" i="19" s="1"/>
  <c r="P1450" i="19" s="1"/>
  <c r="N1451" i="19" s="1"/>
  <c r="P1451" i="19" s="1"/>
  <c r="N1452" i="19" s="1"/>
  <c r="P1452" i="19" s="1"/>
  <c r="N1453" i="19" s="1"/>
  <c r="P1453" i="19" s="1"/>
  <c r="N1454" i="19" s="1"/>
  <c r="P1454" i="19" s="1"/>
  <c r="N1455" i="19" s="1"/>
  <c r="P1455" i="19" s="1"/>
  <c r="N1456" i="19" s="1"/>
  <c r="P1456" i="19" s="1"/>
  <c r="N1457" i="19" s="1"/>
  <c r="P1457" i="19" s="1"/>
  <c r="N1458" i="19" s="1"/>
  <c r="P1458" i="19" s="1"/>
  <c r="N1459" i="19" s="1"/>
  <c r="P1459" i="19" s="1"/>
  <c r="N1460" i="19" s="1"/>
  <c r="P1460" i="19" s="1"/>
  <c r="N1461" i="19" s="1"/>
  <c r="P1461" i="19" s="1"/>
  <c r="N1462" i="19" s="1"/>
  <c r="P1462" i="19" s="1"/>
  <c r="N1463" i="19" s="1"/>
  <c r="P1463" i="19" s="1"/>
  <c r="N1464" i="19" s="1"/>
  <c r="P1464" i="19" s="1"/>
  <c r="N1465" i="19" s="1"/>
  <c r="P1465" i="19" s="1"/>
  <c r="N1466" i="19" s="1"/>
  <c r="P1466" i="19" s="1"/>
  <c r="N1467" i="19" s="1"/>
  <c r="P1467" i="19" s="1"/>
  <c r="N1468" i="19" s="1"/>
  <c r="P1468" i="19" s="1"/>
  <c r="N1469" i="19" s="1"/>
  <c r="P1469" i="19" s="1"/>
  <c r="N1470" i="19" s="1"/>
  <c r="P1470" i="19" s="1"/>
  <c r="N1471" i="19" s="1"/>
  <c r="P1471" i="19" s="1"/>
  <c r="N1472" i="19" s="1"/>
  <c r="P1472" i="19" s="1"/>
  <c r="N1473" i="19" s="1"/>
  <c r="P1473" i="19" s="1"/>
  <c r="N1474" i="19" s="1"/>
  <c r="P1474" i="19" s="1"/>
  <c r="N1475" i="19" s="1"/>
  <c r="P1475" i="19" s="1"/>
  <c r="N1476" i="19" s="1"/>
  <c r="P1476" i="19" s="1"/>
  <c r="N1477" i="19" s="1"/>
  <c r="P1477" i="19" s="1"/>
  <c r="N1478" i="19" s="1"/>
  <c r="P1478" i="19" s="1"/>
  <c r="N1479" i="19" s="1"/>
  <c r="P1479" i="19" s="1"/>
  <c r="N1480" i="19" s="1"/>
  <c r="P1480" i="19" s="1"/>
  <c r="N1481" i="19" s="1"/>
  <c r="P1481" i="19" s="1"/>
  <c r="N1482" i="19" s="1"/>
  <c r="P1482" i="19" s="1"/>
  <c r="N1483" i="19" s="1"/>
  <c r="P1483" i="19" s="1"/>
  <c r="N1484" i="19" s="1"/>
  <c r="P1484" i="19" s="1"/>
  <c r="N1485" i="19" s="1"/>
  <c r="P1485" i="19" s="1"/>
  <c r="N1486" i="19" s="1"/>
  <c r="P1486" i="19" s="1"/>
  <c r="N1487" i="19" s="1"/>
  <c r="P1487" i="19" s="1"/>
  <c r="N1488" i="19" s="1"/>
  <c r="P1488" i="19" s="1"/>
  <c r="N1489" i="19" s="1"/>
  <c r="P1489" i="19" s="1"/>
  <c r="N1490" i="19" s="1"/>
  <c r="P1490" i="19" s="1"/>
  <c r="N1491" i="19" s="1"/>
  <c r="P1491" i="19" s="1"/>
  <c r="N1492" i="19" s="1"/>
  <c r="P1492" i="19" s="1"/>
  <c r="N1493" i="19" s="1"/>
  <c r="P1493" i="19" s="1"/>
  <c r="N1494" i="19" s="1"/>
  <c r="P1494" i="19" s="1"/>
  <c r="N1495" i="19" s="1"/>
  <c r="P1495" i="19" s="1"/>
  <c r="N1496" i="19" s="1"/>
  <c r="P1496" i="19" s="1"/>
  <c r="N1497" i="19" s="1"/>
  <c r="P1497" i="19" s="1"/>
  <c r="N1498" i="19" s="1"/>
  <c r="P1498" i="19" s="1"/>
  <c r="N1499" i="19" s="1"/>
  <c r="P1499" i="19" s="1"/>
  <c r="N1500" i="19" s="1"/>
  <c r="P1500" i="19" s="1"/>
  <c r="N1501" i="19" s="1"/>
  <c r="P1501" i="19" s="1"/>
  <c r="N1502" i="19" s="1"/>
  <c r="P1502" i="19" s="1"/>
  <c r="N1503" i="19" s="1"/>
  <c r="P1503" i="19" s="1"/>
  <c r="N1504" i="19" s="1"/>
  <c r="P1504" i="19" s="1"/>
  <c r="N1505" i="19" s="1"/>
  <c r="P1505" i="19" s="1"/>
  <c r="N1506" i="19" s="1"/>
  <c r="P1506" i="19" s="1"/>
  <c r="N1507" i="19" s="1"/>
  <c r="P1507" i="19" s="1"/>
  <c r="N1508" i="19" s="1"/>
  <c r="P1508" i="19" s="1"/>
  <c r="N1509" i="19" s="1"/>
  <c r="P1509" i="19" s="1"/>
  <c r="N1510" i="19" s="1"/>
  <c r="P1510" i="19" s="1"/>
  <c r="N1511" i="19" s="1"/>
  <c r="P1511" i="19" s="1"/>
  <c r="N1512" i="19" s="1"/>
  <c r="P1512" i="19" s="1"/>
  <c r="N1513" i="19" s="1"/>
  <c r="P1513" i="19" s="1"/>
  <c r="N1514" i="19" s="1"/>
  <c r="P1514" i="19" s="1"/>
  <c r="N1515" i="19" s="1"/>
  <c r="P1515" i="19" s="1"/>
  <c r="N1516" i="19" s="1"/>
  <c r="P1516" i="19" s="1"/>
  <c r="N1517" i="19" s="1"/>
  <c r="P1517" i="19" s="1"/>
  <c r="N1518" i="19" s="1"/>
  <c r="P1518" i="19" s="1"/>
  <c r="N1519" i="19" s="1"/>
  <c r="P1519" i="19" s="1"/>
  <c r="N1520" i="19" s="1"/>
  <c r="P1520" i="19" s="1"/>
  <c r="N1521" i="19" s="1"/>
  <c r="P1521" i="19" s="1"/>
  <c r="N1522" i="19" s="1"/>
  <c r="P1522" i="19" s="1"/>
  <c r="N1523" i="19" s="1"/>
  <c r="P1523" i="19" s="1"/>
  <c r="N1524" i="19" s="1"/>
  <c r="P1524" i="19" s="1"/>
  <c r="N1525" i="19" s="1"/>
  <c r="P1525" i="19" s="1"/>
  <c r="N1526" i="19" s="1"/>
  <c r="P1526" i="19" s="1"/>
  <c r="N1527" i="19" s="1"/>
  <c r="P1527" i="19" s="1"/>
  <c r="N1528" i="19" s="1"/>
  <c r="P1528" i="19" s="1"/>
  <c r="N1529" i="19" s="1"/>
  <c r="P1529" i="19" s="1"/>
  <c r="N1530" i="19" s="1"/>
  <c r="P1530" i="19" s="1"/>
  <c r="N1531" i="19" s="1"/>
  <c r="P1531" i="19" s="1"/>
  <c r="N1532" i="19" s="1"/>
  <c r="P1532" i="19" s="1"/>
  <c r="N1533" i="19" s="1"/>
  <c r="P1533" i="19" s="1"/>
  <c r="N1534" i="19" s="1"/>
  <c r="P1534" i="19" s="1"/>
  <c r="N1535" i="19" s="1"/>
  <c r="P1535" i="19" s="1"/>
  <c r="N1536" i="19" s="1"/>
  <c r="P1536" i="19" s="1"/>
  <c r="N1537" i="19" s="1"/>
  <c r="P1537" i="19" s="1"/>
  <c r="N1538" i="19" s="1"/>
  <c r="P1538" i="19" s="1"/>
  <c r="N1539" i="19" s="1"/>
  <c r="P1539" i="19" s="1"/>
  <c r="N1540" i="19" s="1"/>
  <c r="P1540" i="19" s="1"/>
  <c r="N1541" i="19" s="1"/>
  <c r="P1541" i="19" s="1"/>
  <c r="N1542" i="19" s="1"/>
  <c r="P1542" i="19" s="1"/>
  <c r="N1543" i="19" s="1"/>
  <c r="P1543" i="19" s="1"/>
  <c r="N1544" i="19" s="1"/>
  <c r="P1544" i="19" s="1"/>
  <c r="N1545" i="19" s="1"/>
  <c r="P1545" i="19" s="1"/>
  <c r="N1546" i="19" s="1"/>
  <c r="P1546" i="19" s="1"/>
  <c r="N1547" i="19" s="1"/>
  <c r="P1547" i="19" s="1"/>
  <c r="N1548" i="19" s="1"/>
  <c r="P1548" i="19" s="1"/>
  <c r="N1549" i="19" s="1"/>
  <c r="P1549" i="19" s="1"/>
  <c r="N1550" i="19" s="1"/>
  <c r="P1550" i="19" s="1"/>
  <c r="N1551" i="19" s="1"/>
  <c r="P1551" i="19" s="1"/>
  <c r="N1552" i="19" s="1"/>
  <c r="P1552" i="19" s="1"/>
  <c r="N1553" i="19" s="1"/>
  <c r="P1553" i="19" s="1"/>
  <c r="N1554" i="19" s="1"/>
  <c r="P1554" i="19" s="1"/>
  <c r="N1555" i="19" s="1"/>
  <c r="P1555" i="19" s="1"/>
  <c r="N1556" i="19" s="1"/>
  <c r="P1556" i="19" s="1"/>
  <c r="N1557" i="19" s="1"/>
  <c r="P1557" i="19" s="1"/>
  <c r="N1558" i="19" s="1"/>
  <c r="P1558" i="19" s="1"/>
  <c r="N1559" i="19" s="1"/>
  <c r="P1559" i="19" s="1"/>
  <c r="N1560" i="19" s="1"/>
  <c r="P1560" i="19" s="1"/>
  <c r="N1561" i="19" s="1"/>
  <c r="P1561" i="19" s="1"/>
  <c r="N1562" i="19" s="1"/>
  <c r="P1562" i="19" s="1"/>
  <c r="N1563" i="19" s="1"/>
  <c r="P1563" i="19" s="1"/>
  <c r="N1564" i="19" s="1"/>
  <c r="P1564" i="19" s="1"/>
  <c r="N1565" i="19" s="1"/>
  <c r="P1565" i="19" s="1"/>
  <c r="N1566" i="19" s="1"/>
  <c r="P1566" i="19" s="1"/>
  <c r="N1567" i="19" s="1"/>
  <c r="P1567" i="19" s="1"/>
  <c r="N1568" i="19" s="1"/>
  <c r="P1568" i="19" s="1"/>
  <c r="N1569" i="19" s="1"/>
  <c r="P1569" i="19" s="1"/>
  <c r="N1570" i="19" s="1"/>
  <c r="P1570" i="19" s="1"/>
  <c r="N1571" i="19" s="1"/>
  <c r="P1571" i="19" s="1"/>
  <c r="N1572" i="19" s="1"/>
  <c r="P1572" i="19" s="1"/>
  <c r="N1573" i="19" s="1"/>
  <c r="P1573" i="19" s="1"/>
  <c r="N1574" i="19" s="1"/>
  <c r="P1574" i="19" s="1"/>
  <c r="N1575" i="19" s="1"/>
  <c r="P1575" i="19" s="1"/>
  <c r="N1576" i="19" s="1"/>
  <c r="P1576" i="19" s="1"/>
  <c r="N1577" i="19" s="1"/>
  <c r="P1577" i="19" s="1"/>
  <c r="N1578" i="19" s="1"/>
  <c r="P1578" i="19" s="1"/>
  <c r="N1579" i="19" s="1"/>
  <c r="P1579" i="19" s="1"/>
  <c r="N1580" i="19" s="1"/>
  <c r="P1580" i="19" s="1"/>
  <c r="N1581" i="19" s="1"/>
  <c r="P1581" i="19" s="1"/>
  <c r="N1582" i="19" s="1"/>
  <c r="P1582" i="19" s="1"/>
  <c r="N1583" i="19" s="1"/>
  <c r="P1583" i="19" s="1"/>
  <c r="N1584" i="19" s="1"/>
  <c r="P1584" i="19" s="1"/>
  <c r="N1585" i="19" s="1"/>
  <c r="P1585" i="19" s="1"/>
  <c r="N1586" i="19" s="1"/>
  <c r="P1586" i="19" s="1"/>
  <c r="N1587" i="19" s="1"/>
  <c r="P1587" i="19" s="1"/>
  <c r="N1588" i="19" s="1"/>
  <c r="P1588" i="19" s="1"/>
  <c r="N1589" i="19" s="1"/>
  <c r="P1589" i="19" s="1"/>
  <c r="N1590" i="19" s="1"/>
  <c r="P1590" i="19" s="1"/>
  <c r="N1591" i="19" s="1"/>
  <c r="P1591" i="19" s="1"/>
  <c r="N1592" i="19" s="1"/>
  <c r="P1592" i="19" s="1"/>
  <c r="N1593" i="19" s="1"/>
  <c r="P1593" i="19" s="1"/>
  <c r="N1594" i="19" s="1"/>
  <c r="P1594" i="19" s="1"/>
  <c r="N1595" i="19" s="1"/>
  <c r="P1595" i="19" s="1"/>
  <c r="N1596" i="19" s="1"/>
  <c r="P1596" i="19" s="1"/>
  <c r="N1597" i="19" s="1"/>
  <c r="P1597" i="19" s="1"/>
  <c r="N1598" i="19" s="1"/>
  <c r="P1598" i="19" s="1"/>
  <c r="N1599" i="19" s="1"/>
  <c r="P1599" i="19" s="1"/>
  <c r="N1600" i="19" s="1"/>
  <c r="P1600" i="19" s="1"/>
  <c r="N1601" i="19" s="1"/>
  <c r="P1601" i="19" s="1"/>
  <c r="N1602" i="19" s="1"/>
  <c r="P1602" i="19" s="1"/>
  <c r="N1603" i="19" s="1"/>
  <c r="P1603" i="19" s="1"/>
  <c r="N1604" i="19" s="1"/>
  <c r="P1604" i="19" s="1"/>
  <c r="N1605" i="19" s="1"/>
  <c r="P1605" i="19" s="1"/>
  <c r="N1606" i="19" s="1"/>
  <c r="P1606" i="19" s="1"/>
  <c r="N1607" i="19" s="1"/>
  <c r="P1607" i="19" s="1"/>
  <c r="N1608" i="19" s="1"/>
  <c r="P1608" i="19" s="1"/>
  <c r="N1609" i="19" s="1"/>
  <c r="P1609" i="19" s="1"/>
  <c r="N1610" i="19" s="1"/>
  <c r="P1610" i="19" s="1"/>
  <c r="N1611" i="19" s="1"/>
  <c r="P1611" i="19" s="1"/>
  <c r="N1612" i="19" s="1"/>
  <c r="P1612" i="19" s="1"/>
  <c r="N1613" i="19" s="1"/>
  <c r="P1613" i="19" s="1"/>
  <c r="N1614" i="19" s="1"/>
  <c r="P1614" i="19" s="1"/>
  <c r="N1615" i="19" s="1"/>
  <c r="P1615" i="19" s="1"/>
  <c r="N1616" i="19" s="1"/>
  <c r="P1616" i="19" s="1"/>
  <c r="N1617" i="19" s="1"/>
  <c r="P1617" i="19" s="1"/>
  <c r="N1618" i="19" s="1"/>
  <c r="P1618" i="19" s="1"/>
  <c r="N1619" i="19" s="1"/>
  <c r="P1619" i="19" s="1"/>
  <c r="N1620" i="19" s="1"/>
  <c r="P1620" i="19" s="1"/>
  <c r="N1621" i="19" s="1"/>
  <c r="P1621" i="19" s="1"/>
  <c r="N1622" i="19" s="1"/>
  <c r="P1622" i="19" s="1"/>
  <c r="N1623" i="19" s="1"/>
  <c r="P1623" i="19" s="1"/>
  <c r="N1624" i="19" s="1"/>
  <c r="P1624" i="19" s="1"/>
  <c r="N1625" i="19" s="1"/>
  <c r="P1625" i="19" s="1"/>
  <c r="N1626" i="19" s="1"/>
  <c r="P1626" i="19" s="1"/>
  <c r="N1627" i="19" s="1"/>
  <c r="P1627" i="19" s="1"/>
  <c r="N1628" i="19" s="1"/>
  <c r="P1628" i="19" s="1"/>
  <c r="N1629" i="19" s="1"/>
  <c r="P1629" i="19" s="1"/>
  <c r="N1630" i="19" s="1"/>
  <c r="P1630" i="19" s="1"/>
  <c r="N1631" i="19" s="1"/>
  <c r="P1631" i="19" s="1"/>
  <c r="N1632" i="19" s="1"/>
  <c r="P1632" i="19" s="1"/>
  <c r="N1633" i="19" s="1"/>
  <c r="P1633" i="19" s="1"/>
  <c r="N1634" i="19" s="1"/>
  <c r="P1634" i="19" s="1"/>
  <c r="N1635" i="19" s="1"/>
  <c r="P1635" i="19" s="1"/>
  <c r="N1636" i="19" s="1"/>
  <c r="P1636" i="19" s="1"/>
  <c r="N1637" i="19" s="1"/>
  <c r="P1637" i="19" s="1"/>
  <c r="N1638" i="19" s="1"/>
  <c r="P1638" i="19" s="1"/>
  <c r="N1639" i="19" s="1"/>
  <c r="P1639" i="19" s="1"/>
  <c r="N1640" i="19" s="1"/>
  <c r="P1640" i="19" s="1"/>
  <c r="N1641" i="19" s="1"/>
  <c r="P1641" i="19" s="1"/>
  <c r="N1642" i="19" s="1"/>
  <c r="P1642" i="19" s="1"/>
  <c r="N1643" i="19" s="1"/>
  <c r="P1643" i="19" s="1"/>
  <c r="N1644" i="19" s="1"/>
  <c r="P1644" i="19" s="1"/>
  <c r="N1645" i="19" s="1"/>
  <c r="P1645" i="19" s="1"/>
  <c r="N1646" i="19" s="1"/>
  <c r="P1646" i="19" s="1"/>
  <c r="N1647" i="19" s="1"/>
  <c r="P1647" i="19" s="1"/>
  <c r="N1648" i="19" s="1"/>
  <c r="P1648" i="19" s="1"/>
  <c r="N1649" i="19" s="1"/>
  <c r="P1649" i="19" s="1"/>
  <c r="N1650" i="19" s="1"/>
  <c r="P1650" i="19" s="1"/>
  <c r="N1651" i="19" s="1"/>
  <c r="P1651" i="19" s="1"/>
  <c r="N1652" i="19" s="1"/>
  <c r="P1652" i="19" s="1"/>
  <c r="N1653" i="19" s="1"/>
  <c r="P1653" i="19" s="1"/>
  <c r="N1654" i="19" s="1"/>
  <c r="P1654" i="19" s="1"/>
  <c r="N1655" i="19" s="1"/>
  <c r="P1655" i="19" s="1"/>
  <c r="N1656" i="19" s="1"/>
  <c r="P1656" i="19" s="1"/>
  <c r="N1657" i="19" s="1"/>
  <c r="P1657" i="19" s="1"/>
  <c r="N1658" i="19" s="1"/>
  <c r="P1658" i="19" s="1"/>
  <c r="N1659" i="19" s="1"/>
  <c r="P1659" i="19" s="1"/>
  <c r="N1660" i="19" s="1"/>
  <c r="P1660" i="19" s="1"/>
  <c r="N1661" i="19" s="1"/>
  <c r="P1661" i="19" s="1"/>
  <c r="N1662" i="19" s="1"/>
  <c r="P1662" i="19" s="1"/>
  <c r="N1663" i="19" s="1"/>
  <c r="P1663" i="19" s="1"/>
  <c r="N1664" i="19" s="1"/>
  <c r="P1664" i="19" s="1"/>
  <c r="N1665" i="19" s="1"/>
  <c r="P1665" i="19" s="1"/>
  <c r="N1666" i="19" s="1"/>
  <c r="P1666" i="19" s="1"/>
  <c r="N1667" i="19" s="1"/>
  <c r="P1667" i="19" s="1"/>
  <c r="N1668" i="19" s="1"/>
  <c r="P1668" i="19" s="1"/>
  <c r="N1669" i="19" s="1"/>
  <c r="P1669" i="19" s="1"/>
  <c r="N1670" i="19" s="1"/>
  <c r="P1670" i="19" s="1"/>
  <c r="N1671" i="19" s="1"/>
  <c r="P1671" i="19" s="1"/>
  <c r="N1672" i="19" s="1"/>
  <c r="P1672" i="19" s="1"/>
  <c r="N1673" i="19" s="1"/>
  <c r="P1673" i="19" s="1"/>
  <c r="N1674" i="19" s="1"/>
  <c r="P1674" i="19" s="1"/>
  <c r="N1675" i="19" s="1"/>
  <c r="P1675" i="19" s="1"/>
  <c r="N1676" i="19" s="1"/>
  <c r="P1676" i="19" s="1"/>
  <c r="N1677" i="19" s="1"/>
  <c r="P1677" i="19" s="1"/>
  <c r="N1678" i="19" s="1"/>
  <c r="P1678" i="19" s="1"/>
  <c r="N1679" i="19" s="1"/>
  <c r="P1679" i="19" s="1"/>
  <c r="N1680" i="19" s="1"/>
  <c r="P1680" i="19" s="1"/>
  <c r="N1681" i="19" s="1"/>
  <c r="P1681" i="19" s="1"/>
  <c r="N1682" i="19" s="1"/>
  <c r="P1682" i="19" s="1"/>
  <c r="N1683" i="19" s="1"/>
  <c r="P1683" i="19" s="1"/>
  <c r="N1684" i="19" s="1"/>
  <c r="P1684" i="19" s="1"/>
  <c r="N1685" i="19" s="1"/>
  <c r="P1685" i="19" s="1"/>
  <c r="N1686" i="19" s="1"/>
  <c r="P1686" i="19" s="1"/>
  <c r="N1687" i="19" s="1"/>
  <c r="P1687" i="19" s="1"/>
  <c r="N1688" i="19" s="1"/>
  <c r="P1688" i="19" s="1"/>
  <c r="N1689" i="19" s="1"/>
  <c r="P1689" i="19" s="1"/>
  <c r="N1690" i="19" s="1"/>
  <c r="P1690" i="19" s="1"/>
  <c r="N1691" i="19" s="1"/>
  <c r="P1691" i="19" s="1"/>
  <c r="N1692" i="19" s="1"/>
  <c r="P1692" i="19" s="1"/>
  <c r="N1693" i="19" s="1"/>
  <c r="P1693" i="19" s="1"/>
  <c r="N1694" i="19" s="1"/>
  <c r="P1694" i="19" s="1"/>
  <c r="N1695" i="19" s="1"/>
  <c r="P1695" i="19" s="1"/>
  <c r="N1696" i="19" s="1"/>
  <c r="P1696" i="19" s="1"/>
  <c r="N1697" i="19" s="1"/>
  <c r="P1697" i="19" s="1"/>
  <c r="N1698" i="19" s="1"/>
  <c r="P1698" i="19" s="1"/>
  <c r="N1699" i="19" s="1"/>
  <c r="P1699" i="19" s="1"/>
  <c r="N1700" i="19" s="1"/>
  <c r="P1700" i="19" s="1"/>
  <c r="N1701" i="19" s="1"/>
  <c r="P1701" i="19" s="1"/>
  <c r="N1702" i="19" s="1"/>
  <c r="P1702" i="19" s="1"/>
  <c r="N1703" i="19" s="1"/>
  <c r="P1703" i="19" s="1"/>
  <c r="N1704" i="19" s="1"/>
  <c r="P1704" i="19" s="1"/>
  <c r="N1705" i="19" s="1"/>
  <c r="P1705" i="19" s="1"/>
  <c r="N1706" i="19" s="1"/>
  <c r="P1706" i="19" s="1"/>
  <c r="N1707" i="19" s="1"/>
  <c r="P1707" i="19" s="1"/>
  <c r="N1708" i="19" s="1"/>
  <c r="P1708" i="19" s="1"/>
  <c r="N1709" i="19" s="1"/>
  <c r="P1709" i="19" s="1"/>
  <c r="N1710" i="19" s="1"/>
  <c r="P1710" i="19" s="1"/>
  <c r="N1711" i="19" s="1"/>
  <c r="P1711" i="19" s="1"/>
  <c r="N1712" i="19" s="1"/>
  <c r="P1712" i="19" s="1"/>
  <c r="N1713" i="19" s="1"/>
  <c r="P1713" i="19" s="1"/>
  <c r="N1714" i="19" s="1"/>
  <c r="P1714" i="19" s="1"/>
  <c r="N1715" i="19" s="1"/>
  <c r="P1715" i="19" s="1"/>
  <c r="N1716" i="19" s="1"/>
  <c r="P1716" i="19" s="1"/>
  <c r="N1717" i="19" s="1"/>
  <c r="P1717" i="19" s="1"/>
  <c r="N1718" i="19" s="1"/>
  <c r="P1718" i="19" s="1"/>
  <c r="N1719" i="19" s="1"/>
  <c r="P1719" i="19" s="1"/>
  <c r="N1720" i="19" s="1"/>
  <c r="P1720" i="19" s="1"/>
  <c r="N1721" i="19" s="1"/>
  <c r="P1721" i="19" s="1"/>
  <c r="N1722" i="19" s="1"/>
  <c r="P1722" i="19" s="1"/>
  <c r="N1723" i="19" s="1"/>
  <c r="P1723" i="19" s="1"/>
  <c r="N1724" i="19" s="1"/>
  <c r="P1724" i="19" s="1"/>
  <c r="N1725" i="19" s="1"/>
  <c r="P1725" i="19" s="1"/>
  <c r="N1726" i="19" s="1"/>
  <c r="P1726" i="19" s="1"/>
  <c r="N1727" i="19" s="1"/>
  <c r="P1727" i="19" s="1"/>
  <c r="N1728" i="19" s="1"/>
  <c r="P1728" i="19" s="1"/>
  <c r="N1729" i="19" s="1"/>
  <c r="P1729" i="19" s="1"/>
  <c r="N1730" i="19" s="1"/>
  <c r="P1730" i="19" s="1"/>
  <c r="N1731" i="19" s="1"/>
  <c r="P1731" i="19" s="1"/>
  <c r="N1732" i="19" s="1"/>
  <c r="P1732" i="19" s="1"/>
  <c r="N1733" i="19" s="1"/>
  <c r="P1733" i="19" s="1"/>
  <c r="N1734" i="19" s="1"/>
  <c r="P1734" i="19" s="1"/>
  <c r="N1735" i="19" s="1"/>
  <c r="P1735" i="19" s="1"/>
  <c r="N1736" i="19" s="1"/>
  <c r="P1736" i="19" s="1"/>
  <c r="N1737" i="19" s="1"/>
  <c r="P1737" i="19" s="1"/>
  <c r="N1738" i="19" s="1"/>
  <c r="P1738" i="19" s="1"/>
  <c r="N1739" i="19" s="1"/>
  <c r="P1739" i="19" s="1"/>
  <c r="N1740" i="19" s="1"/>
  <c r="P1740" i="19" s="1"/>
  <c r="N1741" i="19" s="1"/>
  <c r="P1741" i="19" s="1"/>
  <c r="N1742" i="19" s="1"/>
  <c r="P1742" i="19" s="1"/>
  <c r="N1743" i="19" s="1"/>
  <c r="P1743" i="19" s="1"/>
  <c r="N1744" i="19" s="1"/>
  <c r="P1744" i="19" s="1"/>
  <c r="N1745" i="19" s="1"/>
  <c r="P1745" i="19" s="1"/>
  <c r="N1746" i="19" s="1"/>
  <c r="P1746" i="19" s="1"/>
  <c r="N1747" i="19" s="1"/>
  <c r="P1747" i="19" s="1"/>
  <c r="N1748" i="19" s="1"/>
  <c r="P1748" i="19" s="1"/>
  <c r="N1749" i="19" s="1"/>
  <c r="P1749" i="19" s="1"/>
  <c r="N1750" i="19" s="1"/>
  <c r="P1750" i="19" s="1"/>
  <c r="N1751" i="19" s="1"/>
  <c r="P1751" i="19" s="1"/>
  <c r="N1752" i="19" s="1"/>
  <c r="P1752" i="19" s="1"/>
  <c r="N1753" i="19" s="1"/>
  <c r="P1753" i="19" s="1"/>
  <c r="N1754" i="19" s="1"/>
  <c r="P1754" i="19" s="1"/>
  <c r="N1755" i="19" s="1"/>
  <c r="P1755" i="19" s="1"/>
  <c r="N1756" i="19" s="1"/>
  <c r="P1756" i="19" s="1"/>
  <c r="N1757" i="19" s="1"/>
  <c r="P1757" i="19" s="1"/>
  <c r="N1758" i="19" s="1"/>
  <c r="P1758" i="19" s="1"/>
  <c r="N1759" i="19" s="1"/>
  <c r="P1759" i="19" s="1"/>
  <c r="N1760" i="19" s="1"/>
  <c r="P1760" i="19" s="1"/>
  <c r="N1761" i="19" s="1"/>
  <c r="P1761" i="19" s="1"/>
  <c r="N1762" i="19" s="1"/>
  <c r="P1762" i="19" s="1"/>
  <c r="N1763" i="19" s="1"/>
  <c r="P1763" i="19" s="1"/>
  <c r="N1764" i="19" s="1"/>
  <c r="P1764" i="19" s="1"/>
  <c r="N1765" i="19" s="1"/>
  <c r="P1765" i="19" s="1"/>
  <c r="N1766" i="19" s="1"/>
  <c r="P1766" i="19" s="1"/>
  <c r="N1767" i="19" s="1"/>
  <c r="P1767" i="19" s="1"/>
  <c r="N1768" i="19" s="1"/>
  <c r="P1768" i="19" s="1"/>
  <c r="N1769" i="19" s="1"/>
  <c r="P1769" i="19" s="1"/>
  <c r="N1770" i="19" s="1"/>
  <c r="P1770" i="19" s="1"/>
  <c r="N1771" i="19" s="1"/>
  <c r="P1771" i="19" s="1"/>
  <c r="N1772" i="19" s="1"/>
  <c r="P1772" i="19" s="1"/>
  <c r="N1773" i="19" s="1"/>
  <c r="P1773" i="19" s="1"/>
  <c r="N1774" i="19" s="1"/>
  <c r="P1774" i="19" s="1"/>
  <c r="N1775" i="19" s="1"/>
  <c r="P1775" i="19" s="1"/>
  <c r="N1776" i="19" s="1"/>
  <c r="P1776" i="19" s="1"/>
  <c r="N1777" i="19" s="1"/>
  <c r="P1777" i="19" s="1"/>
  <c r="N1778" i="19" s="1"/>
  <c r="P1778" i="19" s="1"/>
  <c r="N1779" i="19" s="1"/>
  <c r="P1779" i="19" s="1"/>
  <c r="N1780" i="19" s="1"/>
  <c r="P1780" i="19" s="1"/>
  <c r="N1781" i="19" s="1"/>
  <c r="P1781" i="19" s="1"/>
  <c r="N1782" i="19" s="1"/>
  <c r="P1782" i="19" s="1"/>
  <c r="N1783" i="19" s="1"/>
  <c r="P1783" i="19" s="1"/>
  <c r="N1784" i="19" s="1"/>
  <c r="P1784" i="19" s="1"/>
  <c r="N1785" i="19" s="1"/>
  <c r="P1785" i="19" s="1"/>
  <c r="N1786" i="19" s="1"/>
  <c r="P1786" i="19" s="1"/>
  <c r="N1787" i="19" s="1"/>
  <c r="P1787" i="19" s="1"/>
  <c r="N1788" i="19" s="1"/>
  <c r="P1788" i="19" s="1"/>
  <c r="N1789" i="19" s="1"/>
  <c r="P1789" i="19" s="1"/>
  <c r="N1790" i="19" s="1"/>
  <c r="P1790" i="19" s="1"/>
  <c r="N1791" i="19" s="1"/>
  <c r="P1791" i="19" s="1"/>
  <c r="N1792" i="19" s="1"/>
  <c r="P1792" i="19" s="1"/>
  <c r="N1793" i="19" s="1"/>
  <c r="P1793" i="19" s="1"/>
  <c r="N1794" i="19" s="1"/>
  <c r="P1794" i="19" s="1"/>
  <c r="N1795" i="19" s="1"/>
  <c r="P1795" i="19" s="1"/>
  <c r="N1796" i="19" s="1"/>
  <c r="P1796" i="19" s="1"/>
  <c r="N1797" i="19" s="1"/>
  <c r="P1797" i="19" s="1"/>
  <c r="N1798" i="19" s="1"/>
  <c r="P1798" i="19" s="1"/>
  <c r="N1799" i="19" s="1"/>
  <c r="P1799" i="19" s="1"/>
  <c r="N1800" i="19" s="1"/>
  <c r="P1800" i="19" s="1"/>
  <c r="N1801" i="19" s="1"/>
  <c r="P1801" i="19" s="1"/>
  <c r="N1802" i="19" s="1"/>
  <c r="P1802" i="19" s="1"/>
  <c r="N1803" i="19" s="1"/>
  <c r="P1803" i="19" s="1"/>
  <c r="N1804" i="19" s="1"/>
  <c r="P1804" i="19" s="1"/>
  <c r="N1805" i="19" s="1"/>
  <c r="P1805" i="19" s="1"/>
  <c r="N1806" i="19" s="1"/>
  <c r="P1806" i="19" s="1"/>
  <c r="N1807" i="19" s="1"/>
  <c r="P1807" i="19" s="1"/>
  <c r="N1808" i="19" s="1"/>
  <c r="P1808" i="19" s="1"/>
  <c r="N1809" i="19" s="1"/>
  <c r="P1809" i="19" s="1"/>
  <c r="N1810" i="19" s="1"/>
  <c r="P1810" i="19" s="1"/>
  <c r="N1811" i="19" s="1"/>
  <c r="P1811" i="19" s="1"/>
  <c r="N1812" i="19" s="1"/>
  <c r="P1812" i="19" s="1"/>
  <c r="N1813" i="19" s="1"/>
  <c r="P1813" i="19" s="1"/>
  <c r="N1814" i="19" s="1"/>
  <c r="P1814" i="19" s="1"/>
  <c r="N1815" i="19" s="1"/>
  <c r="P1815" i="19" s="1"/>
  <c r="N1816" i="19" s="1"/>
  <c r="P1816" i="19" s="1"/>
  <c r="N1817" i="19" s="1"/>
  <c r="P1817" i="19" s="1"/>
  <c r="N1818" i="19" s="1"/>
  <c r="P1818" i="19" s="1"/>
  <c r="N1819" i="19" s="1"/>
  <c r="P1819" i="19" s="1"/>
  <c r="N1820" i="19" s="1"/>
  <c r="P1820" i="19" s="1"/>
  <c r="N1821" i="19" s="1"/>
  <c r="P1821" i="19" s="1"/>
  <c r="N1822" i="19" s="1"/>
  <c r="P1822" i="19" s="1"/>
  <c r="N1823" i="19" s="1"/>
  <c r="P1823" i="19" s="1"/>
  <c r="N1824" i="19" s="1"/>
  <c r="P1824" i="19" s="1"/>
  <c r="N1825" i="19" s="1"/>
  <c r="P1825" i="19" s="1"/>
  <c r="N1826" i="19" s="1"/>
  <c r="P1826" i="19" s="1"/>
  <c r="N1827" i="19" s="1"/>
  <c r="P1827" i="19" s="1"/>
  <c r="N1828" i="19" s="1"/>
  <c r="P1828" i="19" s="1"/>
  <c r="N1829" i="19" s="1"/>
  <c r="P1829" i="19" s="1"/>
  <c r="N1830" i="19" s="1"/>
  <c r="P1830" i="19" s="1"/>
  <c r="N1831" i="19" s="1"/>
  <c r="P1831" i="19" s="1"/>
  <c r="N1832" i="19" s="1"/>
  <c r="P1832" i="19" s="1"/>
  <c r="N1833" i="19" s="1"/>
  <c r="P1833" i="19" s="1"/>
  <c r="N1834" i="19" s="1"/>
  <c r="P1834" i="19" s="1"/>
  <c r="N1835" i="19" s="1"/>
  <c r="P1835" i="19" s="1"/>
  <c r="N1836" i="19" s="1"/>
  <c r="P1836" i="19" s="1"/>
  <c r="N1837" i="19" s="1"/>
  <c r="P1837" i="19" s="1"/>
  <c r="N1838" i="19" s="1"/>
  <c r="P1838" i="19" s="1"/>
  <c r="N1839" i="19" s="1"/>
  <c r="P1839" i="19" s="1"/>
  <c r="N1840" i="19" s="1"/>
  <c r="P1840" i="19" s="1"/>
  <c r="N1841" i="19" s="1"/>
  <c r="P1841" i="19" s="1"/>
  <c r="N1842" i="19" s="1"/>
  <c r="P1842" i="19" s="1"/>
  <c r="N1843" i="19" s="1"/>
  <c r="P1843" i="19" s="1"/>
  <c r="N1844" i="19" s="1"/>
  <c r="P1844" i="19" s="1"/>
  <c r="N1845" i="19" s="1"/>
  <c r="P1845" i="19" s="1"/>
  <c r="N1846" i="19" s="1"/>
  <c r="P1846" i="19" s="1"/>
  <c r="N1847" i="19" s="1"/>
  <c r="P1847" i="19" s="1"/>
  <c r="N1848" i="19" s="1"/>
  <c r="P1848" i="19" s="1"/>
  <c r="N1849" i="19" s="1"/>
  <c r="P1849" i="19" s="1"/>
  <c r="N1850" i="19" s="1"/>
  <c r="P1850" i="19" s="1"/>
  <c r="N1851" i="19" s="1"/>
  <c r="P1851" i="19" s="1"/>
  <c r="N1852" i="19" s="1"/>
  <c r="P1852" i="19" s="1"/>
  <c r="N1853" i="19" s="1"/>
  <c r="P1853" i="19" s="1"/>
  <c r="N1854" i="19" s="1"/>
  <c r="P1854" i="19" s="1"/>
  <c r="N1855" i="19" s="1"/>
  <c r="P1855" i="19" s="1"/>
  <c r="N1856" i="19" s="1"/>
  <c r="P1856" i="19" s="1"/>
  <c r="N1857" i="19" s="1"/>
  <c r="P1857" i="19" s="1"/>
  <c r="N1858" i="19" s="1"/>
  <c r="P1858" i="19" s="1"/>
  <c r="N1859" i="19" s="1"/>
  <c r="P1859" i="19" s="1"/>
  <c r="N1860" i="19" s="1"/>
  <c r="P1860" i="19" s="1"/>
  <c r="N1861" i="19" s="1"/>
  <c r="P1861" i="19" s="1"/>
  <c r="N1862" i="19" s="1"/>
  <c r="P1862" i="19" s="1"/>
  <c r="N1863" i="19" s="1"/>
  <c r="P1863" i="19" s="1"/>
  <c r="N1864" i="19" s="1"/>
  <c r="P1864" i="19" s="1"/>
  <c r="N1865" i="19" s="1"/>
  <c r="P1865" i="19" s="1"/>
  <c r="N1866" i="19" s="1"/>
  <c r="P1866" i="19" s="1"/>
  <c r="N1867" i="19" s="1"/>
  <c r="P1867" i="19" s="1"/>
  <c r="N1868" i="19" s="1"/>
  <c r="P1868" i="19" s="1"/>
  <c r="N1869" i="19" s="1"/>
  <c r="P1869" i="19" s="1"/>
  <c r="N1870" i="19" s="1"/>
  <c r="P1870" i="19" s="1"/>
  <c r="N1871" i="19" s="1"/>
  <c r="P1871" i="19" s="1"/>
  <c r="N1872" i="19" s="1"/>
  <c r="P1872" i="19" s="1"/>
  <c r="N1873" i="19" s="1"/>
  <c r="P1873" i="19" s="1"/>
  <c r="N1874" i="19" s="1"/>
  <c r="P1874" i="19" s="1"/>
  <c r="N1875" i="19" s="1"/>
  <c r="P1875" i="19" s="1"/>
  <c r="N1876" i="19" s="1"/>
  <c r="P1876" i="19" s="1"/>
  <c r="N1877" i="19" s="1"/>
  <c r="P1877" i="19" s="1"/>
  <c r="N1878" i="19" s="1"/>
  <c r="P1878" i="19" s="1"/>
  <c r="N1879" i="19" s="1"/>
  <c r="P1879" i="19" s="1"/>
  <c r="N1880" i="19" s="1"/>
  <c r="P1880" i="19" s="1"/>
  <c r="N1881" i="19" s="1"/>
  <c r="P1881" i="19" s="1"/>
  <c r="N1882" i="19" s="1"/>
  <c r="P1882" i="19" s="1"/>
  <c r="N1883" i="19" s="1"/>
  <c r="P1883" i="19" s="1"/>
  <c r="N1884" i="19" s="1"/>
  <c r="P1884" i="19" s="1"/>
  <c r="N1885" i="19" s="1"/>
  <c r="P1885" i="19" s="1"/>
  <c r="N1886" i="19" s="1"/>
  <c r="P1886" i="19" s="1"/>
  <c r="N1887" i="19" s="1"/>
  <c r="P1887" i="19" s="1"/>
  <c r="N1888" i="19" s="1"/>
  <c r="P1888" i="19" s="1"/>
  <c r="N1889" i="19" s="1"/>
  <c r="P1889" i="19" s="1"/>
  <c r="N1890" i="19" s="1"/>
  <c r="P1890" i="19" s="1"/>
  <c r="N1891" i="19" s="1"/>
  <c r="P1891" i="19" s="1"/>
  <c r="N1892" i="19" s="1"/>
  <c r="P1892" i="19" s="1"/>
  <c r="N1893" i="19" s="1"/>
  <c r="P1893" i="19" s="1"/>
  <c r="N1894" i="19" s="1"/>
  <c r="P1894" i="19" s="1"/>
  <c r="N1895" i="19" s="1"/>
  <c r="P1895" i="19" s="1"/>
  <c r="N1896" i="19" s="1"/>
  <c r="P1896" i="19" s="1"/>
  <c r="N1897" i="19" s="1"/>
  <c r="P1897" i="19" s="1"/>
  <c r="N1898" i="19" s="1"/>
  <c r="P1898" i="19" s="1"/>
  <c r="N1899" i="19" s="1"/>
  <c r="P1899" i="19" s="1"/>
  <c r="N1900" i="19" s="1"/>
  <c r="P1900" i="19" s="1"/>
  <c r="N1901" i="19" s="1"/>
  <c r="P1901" i="19" s="1"/>
  <c r="N1902" i="19" s="1"/>
  <c r="P1902" i="19" s="1"/>
  <c r="N1903" i="19" s="1"/>
  <c r="P1903" i="19" s="1"/>
  <c r="N1904" i="19" s="1"/>
  <c r="P1904" i="19" s="1"/>
  <c r="N1905" i="19" s="1"/>
  <c r="P1905" i="19" s="1"/>
  <c r="N1906" i="19" s="1"/>
  <c r="P1906" i="19" s="1"/>
  <c r="N1907" i="19" s="1"/>
  <c r="P1907" i="19" s="1"/>
  <c r="N1908" i="19" s="1"/>
  <c r="P1908" i="19" s="1"/>
  <c r="N1909" i="19" s="1"/>
  <c r="P1909" i="19" s="1"/>
  <c r="N1910" i="19" s="1"/>
  <c r="P1910" i="19" s="1"/>
  <c r="N1911" i="19" s="1"/>
  <c r="P1911" i="19" s="1"/>
  <c r="N1912" i="19" s="1"/>
  <c r="P1912" i="19" s="1"/>
  <c r="N1913" i="19" s="1"/>
  <c r="P1913" i="19" s="1"/>
  <c r="N1914" i="19" s="1"/>
  <c r="P1914" i="19" s="1"/>
  <c r="N1915" i="19" s="1"/>
  <c r="P1915" i="19" s="1"/>
  <c r="N1916" i="19" s="1"/>
  <c r="P1916" i="19" s="1"/>
  <c r="N1917" i="19" s="1"/>
  <c r="P1917" i="19" s="1"/>
  <c r="N1918" i="19" s="1"/>
  <c r="P1918" i="19" s="1"/>
  <c r="N1919" i="19" s="1"/>
  <c r="P1919" i="19" s="1"/>
  <c r="N1920" i="19" s="1"/>
  <c r="P1920" i="19" s="1"/>
  <c r="N1921" i="19" s="1"/>
  <c r="P1921" i="19" s="1"/>
  <c r="N1922" i="19" s="1"/>
  <c r="P1922" i="19" s="1"/>
  <c r="N1923" i="19" s="1"/>
  <c r="P1923" i="19" s="1"/>
  <c r="N1924" i="19" s="1"/>
  <c r="P1924" i="19" s="1"/>
  <c r="N1925" i="19" s="1"/>
  <c r="P1925" i="19" s="1"/>
  <c r="N1926" i="19" s="1"/>
  <c r="P1926" i="19" s="1"/>
  <c r="N1927" i="19" s="1"/>
  <c r="P1927" i="19" s="1"/>
  <c r="N1928" i="19" s="1"/>
  <c r="P1928" i="19" s="1"/>
  <c r="N1929" i="19" s="1"/>
  <c r="P1929" i="19" s="1"/>
  <c r="N1930" i="19" s="1"/>
  <c r="P1930" i="19" s="1"/>
  <c r="N1931" i="19" s="1"/>
  <c r="P1931" i="19" s="1"/>
  <c r="N1932" i="19" s="1"/>
  <c r="P1932" i="19" s="1"/>
  <c r="N1933" i="19" s="1"/>
  <c r="P1933" i="19" s="1"/>
  <c r="N1934" i="19" s="1"/>
  <c r="P1934" i="19" s="1"/>
  <c r="N1935" i="19" s="1"/>
  <c r="P1935" i="19" s="1"/>
  <c r="N1936" i="19" s="1"/>
  <c r="P1936" i="19" s="1"/>
  <c r="N1937" i="19" s="1"/>
  <c r="P1937" i="19" s="1"/>
  <c r="N1938" i="19" s="1"/>
  <c r="P1938" i="19" s="1"/>
  <c r="N1939" i="19" s="1"/>
  <c r="P1939" i="19" s="1"/>
  <c r="N1940" i="19" s="1"/>
  <c r="P1940" i="19" s="1"/>
  <c r="N1941" i="19" s="1"/>
  <c r="P1941" i="19" s="1"/>
  <c r="N1942" i="19" s="1"/>
  <c r="P1942" i="19" s="1"/>
  <c r="N1943" i="19" s="1"/>
  <c r="P1943" i="19" s="1"/>
  <c r="N1944" i="19" s="1"/>
  <c r="P1944" i="19" s="1"/>
  <c r="N1945" i="19" s="1"/>
  <c r="P1945" i="19" s="1"/>
  <c r="N1946" i="19" s="1"/>
  <c r="P1946" i="19" s="1"/>
  <c r="N1947" i="19" s="1"/>
  <c r="P1947" i="19" s="1"/>
  <c r="N1948" i="19" s="1"/>
  <c r="P1948" i="19" s="1"/>
  <c r="N1949" i="19" s="1"/>
  <c r="P1949" i="19" s="1"/>
  <c r="N1950" i="19" s="1"/>
  <c r="P1950" i="19" s="1"/>
  <c r="N1951" i="19" s="1"/>
  <c r="P1951" i="19" s="1"/>
  <c r="N1952" i="19" s="1"/>
  <c r="P1952" i="19" s="1"/>
  <c r="N1953" i="19" s="1"/>
  <c r="P1953" i="19" s="1"/>
  <c r="N1954" i="19" s="1"/>
  <c r="P1954" i="19" s="1"/>
  <c r="N1955" i="19" s="1"/>
  <c r="P1955" i="19" s="1"/>
  <c r="N1956" i="19" s="1"/>
  <c r="P1956" i="19" s="1"/>
  <c r="N1957" i="19" s="1"/>
  <c r="P1957" i="19" s="1"/>
  <c r="N1958" i="19" s="1"/>
  <c r="P1958" i="19" s="1"/>
  <c r="N1959" i="19" s="1"/>
  <c r="P1959" i="19" s="1"/>
  <c r="N1960" i="19" s="1"/>
  <c r="P1960" i="19" s="1"/>
  <c r="N1961" i="19" s="1"/>
  <c r="P1961" i="19" s="1"/>
  <c r="N1962" i="19" s="1"/>
  <c r="P1962" i="19" s="1"/>
  <c r="N1963" i="19" s="1"/>
  <c r="P1963" i="19" s="1"/>
  <c r="N1964" i="19" s="1"/>
  <c r="P1964" i="19" s="1"/>
  <c r="N1965" i="19" s="1"/>
  <c r="P1965" i="19" s="1"/>
  <c r="N1966" i="19" s="1"/>
  <c r="P1966" i="19" s="1"/>
  <c r="N1967" i="19" s="1"/>
  <c r="P1967" i="19" s="1"/>
  <c r="N1968" i="19" s="1"/>
  <c r="P1968" i="19" s="1"/>
  <c r="N1969" i="19" s="1"/>
  <c r="P1969" i="19" s="1"/>
  <c r="N1970" i="19" s="1"/>
  <c r="P1970" i="19" s="1"/>
  <c r="N1971" i="19" s="1"/>
  <c r="P1971" i="19" s="1"/>
  <c r="N1972" i="19" s="1"/>
  <c r="P1972" i="19" s="1"/>
  <c r="N1973" i="19" s="1"/>
  <c r="P1973" i="19" s="1"/>
  <c r="N1974" i="19" s="1"/>
  <c r="P1974" i="19" s="1"/>
  <c r="N1975" i="19" s="1"/>
  <c r="P1975" i="19" s="1"/>
  <c r="N1976" i="19" s="1"/>
  <c r="P1976" i="19" s="1"/>
  <c r="N1977" i="19" s="1"/>
  <c r="P1977" i="19" s="1"/>
  <c r="N1978" i="19" s="1"/>
  <c r="P1978" i="19" s="1"/>
  <c r="N1979" i="19" s="1"/>
  <c r="P1979" i="19" s="1"/>
  <c r="N1980" i="19" s="1"/>
  <c r="P1980" i="19" s="1"/>
  <c r="N1981" i="19" s="1"/>
  <c r="P1981" i="19" s="1"/>
  <c r="N1982" i="19" s="1"/>
  <c r="P1982" i="19" s="1"/>
  <c r="N1983" i="19" s="1"/>
  <c r="P1983" i="19" s="1"/>
  <c r="N1984" i="19" s="1"/>
  <c r="P1984" i="19" s="1"/>
  <c r="N1985" i="19" s="1"/>
  <c r="P1985" i="19" s="1"/>
  <c r="N1986" i="19" s="1"/>
  <c r="P1986" i="19" s="1"/>
  <c r="N1987" i="19" s="1"/>
  <c r="P1987" i="19" s="1"/>
  <c r="N1988" i="19" s="1"/>
  <c r="P1988" i="19" s="1"/>
  <c r="N1989" i="19" s="1"/>
  <c r="P1989" i="19" s="1"/>
  <c r="N1990" i="19" s="1"/>
  <c r="P1990" i="19" s="1"/>
  <c r="N1991" i="19" s="1"/>
  <c r="P1991" i="19" s="1"/>
  <c r="N1992" i="19" s="1"/>
  <c r="P1992" i="19" s="1"/>
  <c r="N1993" i="19" s="1"/>
  <c r="P1993" i="19" s="1"/>
  <c r="N1994" i="19" s="1"/>
  <c r="P1994" i="19" s="1"/>
  <c r="N1995" i="19" s="1"/>
  <c r="P1995" i="19" s="1"/>
  <c r="N1996" i="19" s="1"/>
  <c r="P1996" i="19" s="1"/>
  <c r="N1997" i="19" s="1"/>
  <c r="P1997" i="19" s="1"/>
  <c r="N1998" i="19" s="1"/>
  <c r="P1998" i="19" s="1"/>
  <c r="N1999" i="19" s="1"/>
  <c r="P1999" i="19" s="1"/>
  <c r="N2000" i="19" s="1"/>
  <c r="P2000" i="19" s="1"/>
  <c r="N2001" i="19" s="1"/>
  <c r="P2001" i="19" s="1"/>
  <c r="N2002" i="19" s="1"/>
  <c r="P2002" i="19" s="1"/>
  <c r="N2003" i="19" s="1"/>
  <c r="P2003" i="19" s="1"/>
  <c r="N2004" i="19" s="1"/>
  <c r="P2004" i="19" s="1"/>
  <c r="N2005" i="19" s="1"/>
  <c r="P2005" i="19" s="1"/>
  <c r="N2006" i="19" s="1"/>
  <c r="P2006" i="19" s="1"/>
  <c r="N2007" i="19" s="1"/>
  <c r="P2007" i="19" s="1"/>
  <c r="N2008" i="19" s="1"/>
  <c r="P2008" i="19" s="1"/>
  <c r="N2009" i="19" s="1"/>
  <c r="P2009" i="19" s="1"/>
  <c r="N2010" i="19" s="1"/>
  <c r="P2010" i="19" s="1"/>
  <c r="N2011" i="19" s="1"/>
  <c r="P2011" i="19" s="1"/>
  <c r="N2012" i="19" s="1"/>
  <c r="P2012" i="19" s="1"/>
  <c r="N2013" i="19" s="1"/>
  <c r="P2013" i="19" s="1"/>
  <c r="N2014" i="19" s="1"/>
  <c r="P2014" i="19" s="1"/>
  <c r="N2015" i="19" s="1"/>
  <c r="P2015" i="19" s="1"/>
  <c r="N2016" i="19" s="1"/>
  <c r="P2016" i="19" s="1"/>
  <c r="N2017" i="19" s="1"/>
  <c r="P2017" i="19" s="1"/>
  <c r="N2018" i="19" s="1"/>
  <c r="P2018" i="19" s="1"/>
  <c r="N2019" i="19" s="1"/>
  <c r="P2019" i="19" s="1"/>
  <c r="N2020" i="19" s="1"/>
  <c r="P2020" i="19" s="1"/>
  <c r="N2021" i="19" s="1"/>
  <c r="P2021" i="19" s="1"/>
  <c r="N2022" i="19" s="1"/>
  <c r="P2022" i="19" s="1"/>
  <c r="N2023" i="19" s="1"/>
  <c r="P2023" i="19" s="1"/>
  <c r="N2024" i="19" s="1"/>
  <c r="P2024" i="19" s="1"/>
  <c r="N2025" i="19" s="1"/>
  <c r="P2025" i="19" s="1"/>
  <c r="N2026" i="19" s="1"/>
  <c r="P2026" i="19" s="1"/>
  <c r="N2027" i="19" s="1"/>
  <c r="P2027" i="19" s="1"/>
  <c r="N2028" i="19" s="1"/>
  <c r="P2028" i="19" s="1"/>
  <c r="N2029" i="19" s="1"/>
  <c r="P2029" i="19" s="1"/>
  <c r="N2030" i="19" s="1"/>
  <c r="P2030" i="19" s="1"/>
  <c r="N2031" i="19" s="1"/>
  <c r="P2031" i="19" s="1"/>
  <c r="N2032" i="19" s="1"/>
  <c r="P2032" i="19" s="1"/>
  <c r="N2033" i="19" s="1"/>
  <c r="P2033" i="19" s="1"/>
  <c r="N2034" i="19" s="1"/>
  <c r="P2034" i="19" s="1"/>
  <c r="N2035" i="19" s="1"/>
  <c r="P2035" i="19" s="1"/>
  <c r="N2036" i="19" s="1"/>
  <c r="P2036" i="19" s="1"/>
  <c r="N2037" i="19" s="1"/>
  <c r="P2037" i="19" s="1"/>
  <c r="N2038" i="19" s="1"/>
  <c r="P2038" i="19" s="1"/>
  <c r="N2039" i="19" s="1"/>
  <c r="P2039" i="19" s="1"/>
  <c r="N2040" i="19" s="1"/>
  <c r="P2040" i="19" s="1"/>
  <c r="N2041" i="19" s="1"/>
  <c r="P2041" i="19" s="1"/>
  <c r="N2042" i="19" s="1"/>
  <c r="P2042" i="19" s="1"/>
  <c r="N2043" i="19" s="1"/>
  <c r="P2043" i="19" s="1"/>
  <c r="N2044" i="19" s="1"/>
  <c r="P2044" i="19" s="1"/>
  <c r="N2045" i="19" s="1"/>
  <c r="P2045" i="19" s="1"/>
  <c r="N2046" i="19" s="1"/>
  <c r="P2046" i="19" s="1"/>
  <c r="N2047" i="19" s="1"/>
  <c r="P2047" i="19" s="1"/>
  <c r="N2048" i="19" s="1"/>
  <c r="P2048" i="19" s="1"/>
  <c r="N2049" i="19" s="1"/>
  <c r="P2049" i="19" s="1"/>
  <c r="N2050" i="19" s="1"/>
  <c r="P2050" i="19" s="1"/>
  <c r="N2051" i="19" s="1"/>
  <c r="P2051" i="19" s="1"/>
  <c r="N2052" i="19" s="1"/>
  <c r="P2052" i="19" s="1"/>
  <c r="N2053" i="19" s="1"/>
  <c r="P2053" i="19" s="1"/>
  <c r="N2054" i="19" s="1"/>
  <c r="P2054" i="19" s="1"/>
  <c r="N2055" i="19" s="1"/>
  <c r="P2055" i="19" s="1"/>
  <c r="N2056" i="19" s="1"/>
  <c r="P2056" i="19" s="1"/>
  <c r="N2057" i="19" s="1"/>
  <c r="P2057" i="19" s="1"/>
  <c r="N2058" i="19" s="1"/>
  <c r="P2058" i="19" s="1"/>
  <c r="N2059" i="19" s="1"/>
  <c r="P2059" i="19" s="1"/>
  <c r="N2060" i="19" s="1"/>
  <c r="P2060" i="19" s="1"/>
  <c r="N2061" i="19" s="1"/>
  <c r="P2061" i="19" s="1"/>
  <c r="N2062" i="19" s="1"/>
  <c r="P2062" i="19" s="1"/>
  <c r="N2063" i="19" s="1"/>
  <c r="P2063" i="19" s="1"/>
  <c r="N2064" i="19" s="1"/>
  <c r="P2064" i="19" s="1"/>
  <c r="N2065" i="19" s="1"/>
  <c r="P2065" i="19" s="1"/>
  <c r="N2066" i="19" s="1"/>
  <c r="P2066" i="19" s="1"/>
  <c r="N2067" i="19" s="1"/>
  <c r="P2067" i="19" s="1"/>
  <c r="N2068" i="19" s="1"/>
  <c r="P2068" i="19" s="1"/>
  <c r="N2069" i="19" s="1"/>
  <c r="P2069" i="19" s="1"/>
  <c r="N2070" i="19" s="1"/>
  <c r="P2070" i="19" s="1"/>
  <c r="N2071" i="19" s="1"/>
  <c r="P2071" i="19" s="1"/>
  <c r="N2072" i="19" s="1"/>
  <c r="P2072" i="19" s="1"/>
  <c r="N2073" i="19" s="1"/>
  <c r="P2073" i="19" s="1"/>
  <c r="N2074" i="19" s="1"/>
  <c r="P2074" i="19" s="1"/>
  <c r="N2075" i="19" s="1"/>
  <c r="P2075" i="19" s="1"/>
  <c r="N2076" i="19" s="1"/>
  <c r="P2076" i="19" s="1"/>
  <c r="N2077" i="19" s="1"/>
  <c r="P2077" i="19" s="1"/>
  <c r="N2078" i="19" s="1"/>
  <c r="P2078" i="19" s="1"/>
  <c r="N2079" i="19" s="1"/>
  <c r="P2079" i="19" s="1"/>
  <c r="N2080" i="19" s="1"/>
  <c r="P2080" i="19" s="1"/>
  <c r="N2081" i="19" s="1"/>
  <c r="P2081" i="19" s="1"/>
  <c r="N2082" i="19" s="1"/>
  <c r="P2082" i="19" s="1"/>
  <c r="N2083" i="19" s="1"/>
  <c r="P2083" i="19" s="1"/>
  <c r="N2084" i="19" s="1"/>
  <c r="P2084" i="19" s="1"/>
  <c r="N2085" i="19" s="1"/>
  <c r="P2085" i="19" s="1"/>
  <c r="N2086" i="19" s="1"/>
  <c r="P2086" i="19" s="1"/>
  <c r="N2087" i="19" s="1"/>
  <c r="P2087" i="19" s="1"/>
  <c r="N2088" i="19" s="1"/>
  <c r="P2088" i="19" s="1"/>
  <c r="N2089" i="19" s="1"/>
  <c r="P2089" i="19" s="1"/>
  <c r="N2090" i="19" s="1"/>
  <c r="P2090" i="19" s="1"/>
  <c r="N2091" i="19" s="1"/>
  <c r="P2091" i="19" s="1"/>
  <c r="N2092" i="19" s="1"/>
  <c r="P2092" i="19" s="1"/>
  <c r="N2093" i="19" s="1"/>
  <c r="P2093" i="19" s="1"/>
  <c r="N2094" i="19" s="1"/>
  <c r="P2094" i="19" s="1"/>
  <c r="N2095" i="19" s="1"/>
  <c r="P2095" i="19" s="1"/>
  <c r="N2096" i="19" s="1"/>
  <c r="P2096" i="19" s="1"/>
  <c r="N2097" i="19" s="1"/>
  <c r="P2097" i="19" s="1"/>
  <c r="N2098" i="19" s="1"/>
  <c r="P2098" i="19" s="1"/>
  <c r="N2099" i="19" s="1"/>
  <c r="P2099" i="19" s="1"/>
  <c r="N2100" i="19" s="1"/>
  <c r="P2100" i="19" s="1"/>
  <c r="N2101" i="19" s="1"/>
  <c r="P2101" i="19" s="1"/>
  <c r="N2102" i="19" s="1"/>
  <c r="P2102" i="19" s="1"/>
  <c r="N2103" i="19" s="1"/>
  <c r="P2103" i="19" s="1"/>
  <c r="N2104" i="19" s="1"/>
  <c r="P2104" i="19" s="1"/>
  <c r="N2105" i="19" s="1"/>
  <c r="P2105" i="19" s="1"/>
  <c r="N2106" i="19" s="1"/>
  <c r="P2106" i="19" s="1"/>
  <c r="N2107" i="19" s="1"/>
  <c r="P2107" i="19" s="1"/>
  <c r="N2108" i="19" s="1"/>
  <c r="P2108" i="19" s="1"/>
  <c r="N2109" i="19" s="1"/>
  <c r="P2109" i="19" s="1"/>
  <c r="N2110" i="19" s="1"/>
  <c r="P2110" i="19" s="1"/>
  <c r="N2111" i="19" s="1"/>
  <c r="P2111" i="19" s="1"/>
  <c r="N2112" i="19" s="1"/>
  <c r="P2112" i="19" s="1"/>
  <c r="N2113" i="19" s="1"/>
  <c r="P2113" i="19" s="1"/>
  <c r="N2114" i="19" s="1"/>
  <c r="P2114" i="19" s="1"/>
  <c r="N2115" i="19" s="1"/>
  <c r="P2115" i="19" s="1"/>
  <c r="N2116" i="19" s="1"/>
  <c r="P2116" i="19" s="1"/>
  <c r="N2117" i="19" s="1"/>
  <c r="P2117" i="19" s="1"/>
  <c r="N2118" i="19" s="1"/>
  <c r="P2118" i="19" s="1"/>
  <c r="N2119" i="19" s="1"/>
  <c r="P2119" i="19" s="1"/>
  <c r="N2120" i="19" s="1"/>
  <c r="P2120" i="19" s="1"/>
  <c r="N2121" i="19" s="1"/>
  <c r="P2121" i="19" s="1"/>
  <c r="N2122" i="19" s="1"/>
  <c r="P2122" i="19" s="1"/>
  <c r="N2123" i="19" s="1"/>
  <c r="P2123" i="19" s="1"/>
  <c r="N2124" i="19" s="1"/>
  <c r="P2124" i="19" s="1"/>
  <c r="N2125" i="19" s="1"/>
  <c r="P2125" i="19" s="1"/>
  <c r="N2126" i="19" s="1"/>
  <c r="P2126" i="19" s="1"/>
  <c r="N2127" i="19" s="1"/>
  <c r="P2127" i="19" s="1"/>
  <c r="N2128" i="19" s="1"/>
  <c r="P2128" i="19" s="1"/>
  <c r="N2129" i="19" s="1"/>
  <c r="P2129" i="19" s="1"/>
  <c r="N2130" i="19" s="1"/>
  <c r="P2130" i="19" s="1"/>
  <c r="N2131" i="19" s="1"/>
  <c r="P2131" i="19" s="1"/>
  <c r="N2132" i="19" s="1"/>
  <c r="P2132" i="19" s="1"/>
  <c r="N2133" i="19" s="1"/>
  <c r="P2133" i="19" s="1"/>
  <c r="N2134" i="19" s="1"/>
  <c r="P2134" i="19" s="1"/>
  <c r="N2135" i="19" s="1"/>
  <c r="P2135" i="19" s="1"/>
  <c r="N2136" i="19" s="1"/>
  <c r="P2136" i="19" s="1"/>
  <c r="N2137" i="19" s="1"/>
  <c r="P2137" i="19" s="1"/>
  <c r="N2138" i="19" s="1"/>
  <c r="P2138" i="19" s="1"/>
  <c r="N2139" i="19" s="1"/>
  <c r="P2139" i="19" s="1"/>
  <c r="N2140" i="19" s="1"/>
  <c r="P2140" i="19" s="1"/>
  <c r="N2141" i="19" s="1"/>
  <c r="P2141" i="19" s="1"/>
  <c r="N2142" i="19" s="1"/>
  <c r="P2142" i="19" s="1"/>
  <c r="N2143" i="19" s="1"/>
  <c r="P2143" i="19" s="1"/>
  <c r="N2144" i="19" s="1"/>
  <c r="P2144" i="19" s="1"/>
  <c r="N2145" i="19" s="1"/>
  <c r="P2145" i="19" s="1"/>
  <c r="N2146" i="19" s="1"/>
  <c r="P2146" i="19" s="1"/>
  <c r="N2147" i="19" s="1"/>
  <c r="P2147" i="19" s="1"/>
  <c r="N2148" i="19" s="1"/>
  <c r="P2148" i="19" s="1"/>
  <c r="N2149" i="19" s="1"/>
  <c r="P2149" i="19" s="1"/>
  <c r="N2150" i="19" s="1"/>
  <c r="P2150" i="19" s="1"/>
  <c r="N2151" i="19" s="1"/>
  <c r="P2151" i="19" s="1"/>
  <c r="N2152" i="19" s="1"/>
  <c r="P2152" i="19" s="1"/>
  <c r="N2153" i="19" s="1"/>
  <c r="P2153" i="19" s="1"/>
  <c r="N2154" i="19" s="1"/>
  <c r="P2154" i="19" s="1"/>
  <c r="N2155" i="19" s="1"/>
  <c r="P2155" i="19" s="1"/>
  <c r="N2156" i="19" s="1"/>
  <c r="P2156" i="19" s="1"/>
  <c r="N2157" i="19" s="1"/>
  <c r="P2157" i="19" s="1"/>
  <c r="N2158" i="19" s="1"/>
  <c r="P2158" i="19" s="1"/>
  <c r="N2159" i="19" s="1"/>
  <c r="P2159" i="19" s="1"/>
  <c r="N2160" i="19" s="1"/>
  <c r="P2160" i="19" s="1"/>
  <c r="N2161" i="19" s="1"/>
  <c r="P2161" i="19" s="1"/>
  <c r="N2162" i="19" s="1"/>
  <c r="P2162" i="19" s="1"/>
  <c r="N2163" i="19" s="1"/>
  <c r="P2163" i="19" s="1"/>
  <c r="N2164" i="19" s="1"/>
  <c r="P2164" i="19" s="1"/>
  <c r="N2165" i="19" s="1"/>
  <c r="P2165" i="19" s="1"/>
  <c r="N2166" i="19" s="1"/>
  <c r="P2166" i="19" s="1"/>
  <c r="N2167" i="19" s="1"/>
  <c r="P2167" i="19" s="1"/>
  <c r="N2168" i="19" s="1"/>
  <c r="P2168" i="19" s="1"/>
  <c r="N2169" i="19" s="1"/>
  <c r="P2169" i="19" s="1"/>
  <c r="N2170" i="19" s="1"/>
  <c r="P2170" i="19" s="1"/>
  <c r="N2171" i="19" s="1"/>
  <c r="P2171" i="19" s="1"/>
  <c r="N2172" i="19" s="1"/>
  <c r="P2172" i="19" s="1"/>
  <c r="N2173" i="19" s="1"/>
  <c r="P2173" i="19" s="1"/>
  <c r="N2174" i="19" s="1"/>
  <c r="P2174" i="19" s="1"/>
  <c r="N2175" i="19" s="1"/>
  <c r="P2175" i="19" s="1"/>
  <c r="N2176" i="19" s="1"/>
  <c r="P2176" i="19" s="1"/>
  <c r="N2177" i="19" s="1"/>
  <c r="P2177" i="19" s="1"/>
  <c r="N2178" i="19" s="1"/>
  <c r="P2178" i="19" s="1"/>
  <c r="N2179" i="19" s="1"/>
  <c r="P2179" i="19" s="1"/>
  <c r="N2180" i="19" s="1"/>
  <c r="P2180" i="19" s="1"/>
  <c r="N2181" i="19" s="1"/>
  <c r="P2181" i="19" s="1"/>
  <c r="N2182" i="19" s="1"/>
  <c r="P2182" i="19" s="1"/>
  <c r="N2183" i="19" s="1"/>
  <c r="P2183" i="19" s="1"/>
  <c r="N2184" i="19" s="1"/>
  <c r="P2184" i="19" s="1"/>
  <c r="N2185" i="19" s="1"/>
  <c r="P2185" i="19" s="1"/>
  <c r="N2186" i="19" s="1"/>
  <c r="P2186" i="19" s="1"/>
  <c r="N2187" i="19" s="1"/>
  <c r="P2187" i="19" s="1"/>
  <c r="N2188" i="19" s="1"/>
  <c r="P2188" i="19" s="1"/>
  <c r="N2189" i="19" s="1"/>
  <c r="P2189" i="19" s="1"/>
  <c r="N2190" i="19" s="1"/>
  <c r="P2190" i="19" s="1"/>
  <c r="N2191" i="19" s="1"/>
  <c r="P2191" i="19" s="1"/>
  <c r="N2192" i="19" s="1"/>
  <c r="P2192" i="19" s="1"/>
  <c r="N2193" i="19" s="1"/>
  <c r="P2193" i="19" s="1"/>
  <c r="N2194" i="19" s="1"/>
  <c r="P2194" i="19" s="1"/>
  <c r="N2195" i="19" s="1"/>
  <c r="P2195" i="19" s="1"/>
  <c r="N2196" i="19" s="1"/>
  <c r="P2196" i="19" s="1"/>
  <c r="N2197" i="19" s="1"/>
  <c r="P2197" i="19" s="1"/>
  <c r="N2198" i="19" s="1"/>
  <c r="P2198" i="19" s="1"/>
  <c r="N2199" i="19" s="1"/>
  <c r="P2199" i="19" s="1"/>
  <c r="N2200" i="19" s="1"/>
  <c r="P2200" i="19" s="1"/>
  <c r="N2201" i="19" s="1"/>
  <c r="P2201" i="19" s="1"/>
  <c r="N2202" i="19" s="1"/>
  <c r="P2202" i="19" s="1"/>
  <c r="N2203" i="19" s="1"/>
  <c r="P2203" i="19" s="1"/>
  <c r="N2204" i="19" s="1"/>
  <c r="P2204" i="19" s="1"/>
  <c r="N2205" i="19" s="1"/>
  <c r="P2205" i="19" s="1"/>
  <c r="N2206" i="19" s="1"/>
  <c r="P2206" i="19" s="1"/>
  <c r="N2207" i="19" s="1"/>
  <c r="P2207" i="19" s="1"/>
  <c r="N2208" i="19" s="1"/>
  <c r="P2208" i="19" s="1"/>
  <c r="N2209" i="19" s="1"/>
  <c r="P2209" i="19" s="1"/>
  <c r="N2210" i="19" s="1"/>
  <c r="P2210" i="19" s="1"/>
  <c r="N2211" i="19" s="1"/>
  <c r="P2211" i="19" s="1"/>
  <c r="N2212" i="19" s="1"/>
  <c r="P2212" i="19" s="1"/>
  <c r="N2213" i="19" s="1"/>
  <c r="P2213" i="19" s="1"/>
  <c r="N2214" i="19" s="1"/>
  <c r="P2214" i="19" s="1"/>
  <c r="N2215" i="19" s="1"/>
  <c r="P2215" i="19" s="1"/>
  <c r="N2216" i="19" s="1"/>
  <c r="P2216" i="19" s="1"/>
  <c r="N2217" i="19" s="1"/>
  <c r="P2217" i="19" s="1"/>
  <c r="N2218" i="19" s="1"/>
  <c r="P2218" i="19" s="1"/>
  <c r="N2219" i="19" s="1"/>
  <c r="P2219" i="19" s="1"/>
  <c r="N2220" i="19" s="1"/>
  <c r="P2220" i="19" s="1"/>
  <c r="N2221" i="19" s="1"/>
  <c r="P2221" i="19" s="1"/>
  <c r="N2222" i="19" s="1"/>
  <c r="P2222" i="19" s="1"/>
  <c r="N2223" i="19" s="1"/>
  <c r="P2223" i="19" s="1"/>
  <c r="N2224" i="19" s="1"/>
  <c r="P2224" i="19" s="1"/>
  <c r="N2225" i="19" s="1"/>
  <c r="P2225" i="19" s="1"/>
  <c r="N2226" i="19" s="1"/>
  <c r="P2226" i="19" s="1"/>
  <c r="N2227" i="19" s="1"/>
  <c r="P2227" i="19" s="1"/>
  <c r="N2228" i="19" s="1"/>
  <c r="P2228" i="19" s="1"/>
  <c r="N2229" i="19" s="1"/>
  <c r="P2229" i="19" s="1"/>
  <c r="N2230" i="19" s="1"/>
  <c r="P2230" i="19" s="1"/>
  <c r="N2231" i="19" s="1"/>
  <c r="P2231" i="19" s="1"/>
  <c r="N2232" i="19" s="1"/>
  <c r="P2232" i="19" s="1"/>
  <c r="N2233" i="19" s="1"/>
  <c r="P2233" i="19" s="1"/>
  <c r="N2234" i="19" s="1"/>
  <c r="P2234" i="19" s="1"/>
  <c r="N2235" i="19" s="1"/>
  <c r="P2235" i="19" s="1"/>
  <c r="N2236" i="19" s="1"/>
  <c r="P2236" i="19" s="1"/>
  <c r="N2237" i="19" s="1"/>
  <c r="P2237" i="19" s="1"/>
  <c r="N2238" i="19" s="1"/>
  <c r="P2238" i="19" s="1"/>
  <c r="N2239" i="19" s="1"/>
  <c r="P2239" i="19" s="1"/>
  <c r="N2240" i="19" s="1"/>
  <c r="P2240" i="19" s="1"/>
  <c r="N2241" i="19" s="1"/>
  <c r="P2241" i="19" s="1"/>
  <c r="N2242" i="19" s="1"/>
  <c r="P2242" i="19" s="1"/>
  <c r="N2243" i="19" s="1"/>
  <c r="P2243" i="19" s="1"/>
  <c r="N2244" i="19" s="1"/>
  <c r="P2244" i="19" s="1"/>
  <c r="N2245" i="19" s="1"/>
  <c r="P2245" i="19" s="1"/>
  <c r="N2246" i="19" s="1"/>
  <c r="P2246" i="19" s="1"/>
  <c r="N2247" i="19" s="1"/>
  <c r="P2247" i="19" s="1"/>
  <c r="N2248" i="19" s="1"/>
  <c r="P2248" i="19" s="1"/>
  <c r="N2249" i="19" s="1"/>
  <c r="P2249" i="19" s="1"/>
  <c r="N2250" i="19" s="1"/>
  <c r="P2250" i="19" s="1"/>
  <c r="N2251" i="19" s="1"/>
  <c r="P2251" i="19" s="1"/>
  <c r="N2252" i="19" s="1"/>
  <c r="P2252" i="19" s="1"/>
  <c r="N2253" i="19" s="1"/>
  <c r="P2253" i="19" s="1"/>
  <c r="N2254" i="19" s="1"/>
  <c r="P2254" i="19" s="1"/>
  <c r="N2255" i="19" s="1"/>
  <c r="P2255" i="19" s="1"/>
  <c r="N2256" i="19" s="1"/>
  <c r="P2256" i="19" s="1"/>
  <c r="N2257" i="19" s="1"/>
  <c r="P2257" i="19" s="1"/>
  <c r="N2258" i="19" s="1"/>
  <c r="P2258" i="19" s="1"/>
  <c r="N2259" i="19" s="1"/>
  <c r="P2259" i="19" s="1"/>
  <c r="N2260" i="19" s="1"/>
  <c r="P2260" i="19" s="1"/>
  <c r="N2261" i="19" s="1"/>
  <c r="P2261" i="19" s="1"/>
  <c r="N2262" i="19" s="1"/>
  <c r="P2262" i="19" s="1"/>
  <c r="N2263" i="19" s="1"/>
  <c r="P2263" i="19" s="1"/>
  <c r="N2264" i="19" s="1"/>
  <c r="P2264" i="19" s="1"/>
  <c r="N2265" i="19" s="1"/>
  <c r="P2265" i="19" s="1"/>
  <c r="N2266" i="19" s="1"/>
  <c r="P2266" i="19" s="1"/>
  <c r="N2267" i="19" s="1"/>
  <c r="P2267" i="19" s="1"/>
  <c r="N2268" i="19" s="1"/>
  <c r="P2268" i="19" s="1"/>
  <c r="N2269" i="19" s="1"/>
  <c r="P2269" i="19" s="1"/>
  <c r="N2270" i="19" s="1"/>
  <c r="P2270" i="19" s="1"/>
  <c r="N2271" i="19" s="1"/>
  <c r="P2271" i="19" s="1"/>
  <c r="N2272" i="19" s="1"/>
  <c r="P2272" i="19" s="1"/>
  <c r="N2273" i="19" s="1"/>
  <c r="P2273" i="19" s="1"/>
  <c r="N2274" i="19" s="1"/>
  <c r="P2274" i="19" s="1"/>
  <c r="N2275" i="19" s="1"/>
  <c r="P2275" i="19" s="1"/>
  <c r="N2276" i="19" s="1"/>
  <c r="P2276" i="19" s="1"/>
  <c r="N2277" i="19" s="1"/>
  <c r="P2277" i="19" s="1"/>
  <c r="N2278" i="19" s="1"/>
  <c r="P2278" i="19" s="1"/>
  <c r="N2279" i="19" s="1"/>
  <c r="P2279" i="19" s="1"/>
  <c r="N2280" i="19" s="1"/>
  <c r="P2280" i="19" s="1"/>
  <c r="N2281" i="19" s="1"/>
  <c r="P2281" i="19" s="1"/>
  <c r="N2282" i="19" s="1"/>
  <c r="P2282" i="19" s="1"/>
  <c r="N2283" i="19" s="1"/>
  <c r="P2283" i="19" s="1"/>
  <c r="N2284" i="19" s="1"/>
  <c r="P2284" i="19" s="1"/>
  <c r="N2285" i="19" s="1"/>
  <c r="P2285" i="19" s="1"/>
  <c r="N2286" i="19" s="1"/>
  <c r="P2286" i="19" s="1"/>
  <c r="N2287" i="19" s="1"/>
  <c r="P2287" i="19" s="1"/>
  <c r="N2288" i="19" s="1"/>
  <c r="P2288" i="19" s="1"/>
  <c r="N2289" i="19" s="1"/>
  <c r="P2289" i="19" s="1"/>
  <c r="N2290" i="19" s="1"/>
  <c r="P2290" i="19" s="1"/>
  <c r="N2291" i="19" s="1"/>
  <c r="P2291" i="19" s="1"/>
  <c r="N2292" i="19" s="1"/>
  <c r="P2292" i="19" s="1"/>
  <c r="N2293" i="19" s="1"/>
  <c r="P2293" i="19" s="1"/>
  <c r="N2294" i="19" s="1"/>
  <c r="P2294" i="19" s="1"/>
  <c r="N2295" i="19" s="1"/>
  <c r="P2295" i="19" s="1"/>
  <c r="N2296" i="19" s="1"/>
  <c r="P2296" i="19" s="1"/>
  <c r="N2297" i="19" s="1"/>
  <c r="P2297" i="19" s="1"/>
  <c r="N2298" i="19" s="1"/>
  <c r="P2298" i="19" s="1"/>
  <c r="N2299" i="19" s="1"/>
  <c r="P2299" i="19" s="1"/>
  <c r="N2300" i="19" s="1"/>
  <c r="P2300" i="19" s="1"/>
  <c r="N2301" i="19" s="1"/>
  <c r="P2301" i="19" s="1"/>
  <c r="N2302" i="19" s="1"/>
  <c r="P2302" i="19" s="1"/>
  <c r="N2303" i="19" s="1"/>
  <c r="P2303" i="19" s="1"/>
  <c r="N2304" i="19" s="1"/>
  <c r="P2304" i="19" s="1"/>
  <c r="N2305" i="19" s="1"/>
  <c r="P2305" i="19" s="1"/>
  <c r="N2306" i="19" s="1"/>
  <c r="P2306" i="19" s="1"/>
  <c r="N2307" i="19" s="1"/>
  <c r="P2307" i="19" s="1"/>
  <c r="N2308" i="19" s="1"/>
  <c r="P2308" i="19" s="1"/>
  <c r="N2309" i="19" s="1"/>
  <c r="P2309" i="19" s="1"/>
  <c r="N2310" i="19" s="1"/>
  <c r="P2310" i="19" s="1"/>
  <c r="N2311" i="19" s="1"/>
  <c r="P2311" i="19" s="1"/>
  <c r="N2312" i="19" s="1"/>
  <c r="P2312" i="19" s="1"/>
  <c r="N2313" i="19" s="1"/>
  <c r="P2313" i="19" s="1"/>
  <c r="N2314" i="19" s="1"/>
  <c r="P2314" i="19" s="1"/>
  <c r="N2315" i="19" s="1"/>
  <c r="P2315" i="19" s="1"/>
  <c r="N2316" i="19" s="1"/>
  <c r="P2316" i="19" s="1"/>
  <c r="N2317" i="19" s="1"/>
  <c r="P2317" i="19" s="1"/>
  <c r="N2318" i="19" s="1"/>
  <c r="P2318" i="19" s="1"/>
  <c r="N2319" i="19" s="1"/>
  <c r="P2319" i="19" s="1"/>
  <c r="N2320" i="19" s="1"/>
  <c r="P2320" i="19" s="1"/>
  <c r="N2321" i="19" s="1"/>
  <c r="P2321" i="19" s="1"/>
  <c r="N2322" i="19" s="1"/>
  <c r="P2322" i="19" s="1"/>
  <c r="N2323" i="19" s="1"/>
  <c r="P2323" i="19" s="1"/>
  <c r="N2324" i="19" s="1"/>
  <c r="P2324" i="19" s="1"/>
  <c r="N2325" i="19" s="1"/>
  <c r="P2325" i="19" s="1"/>
  <c r="N2326" i="19" s="1"/>
  <c r="P2326" i="19" s="1"/>
  <c r="N2327" i="19" s="1"/>
  <c r="P2327" i="19" s="1"/>
  <c r="N2328" i="19" s="1"/>
  <c r="P2328" i="19" s="1"/>
  <c r="N2329" i="19" s="1"/>
  <c r="P2329" i="19" s="1"/>
  <c r="N2330" i="19" s="1"/>
  <c r="P2330" i="19" s="1"/>
  <c r="N2331" i="19" s="1"/>
  <c r="P2331" i="19" s="1"/>
  <c r="N2332" i="19" s="1"/>
  <c r="P2332" i="19" s="1"/>
  <c r="N2333" i="19" s="1"/>
  <c r="P2333" i="19" s="1"/>
  <c r="N2334" i="19" s="1"/>
  <c r="P2334" i="19" s="1"/>
  <c r="N2335" i="19" s="1"/>
  <c r="P2335" i="19" s="1"/>
  <c r="N2336" i="19" s="1"/>
  <c r="P2336" i="19" s="1"/>
  <c r="N2337" i="19" s="1"/>
  <c r="P2337" i="19" s="1"/>
  <c r="N2338" i="19" s="1"/>
  <c r="P2338" i="19" s="1"/>
  <c r="N2339" i="19" s="1"/>
  <c r="P2339" i="19" s="1"/>
  <c r="N2340" i="19" s="1"/>
  <c r="P2340" i="19" s="1"/>
  <c r="N2341" i="19" s="1"/>
  <c r="P2341" i="19" s="1"/>
  <c r="N2342" i="19" s="1"/>
  <c r="P2342" i="19" s="1"/>
  <c r="N2343" i="19" s="1"/>
  <c r="P2343" i="19" s="1"/>
  <c r="N2344" i="19" s="1"/>
  <c r="P2344" i="19" s="1"/>
  <c r="N2345" i="19" s="1"/>
  <c r="P2345" i="19" s="1"/>
  <c r="N2346" i="19" s="1"/>
  <c r="P2346" i="19" s="1"/>
  <c r="N2347" i="19" s="1"/>
  <c r="P2347" i="19" s="1"/>
  <c r="N2348" i="19" s="1"/>
  <c r="P2348" i="19" s="1"/>
  <c r="N2349" i="19" s="1"/>
  <c r="P2349" i="19" s="1"/>
  <c r="N2350" i="19" s="1"/>
  <c r="P2350" i="19" s="1"/>
  <c r="N2351" i="19" s="1"/>
  <c r="P2351" i="19" s="1"/>
  <c r="N2352" i="19" s="1"/>
  <c r="P2352" i="19" s="1"/>
  <c r="N2353" i="19" s="1"/>
  <c r="P2353" i="19" s="1"/>
  <c r="N2354" i="19" s="1"/>
  <c r="P2354" i="19" s="1"/>
  <c r="N2355" i="19" s="1"/>
  <c r="P2355" i="19" s="1"/>
  <c r="N2356" i="19" s="1"/>
  <c r="P2356" i="19" s="1"/>
  <c r="N2357" i="19" s="1"/>
  <c r="P2357" i="19" s="1"/>
  <c r="N2358" i="19" s="1"/>
  <c r="P2358" i="19" s="1"/>
  <c r="N2359" i="19" s="1"/>
  <c r="P2359" i="19" s="1"/>
  <c r="N2360" i="19" s="1"/>
  <c r="P2360" i="19" s="1"/>
  <c r="N2361" i="19" s="1"/>
  <c r="P2361" i="19" s="1"/>
  <c r="N2362" i="19" s="1"/>
  <c r="P2362" i="19" s="1"/>
  <c r="N2363" i="19" s="1"/>
  <c r="P2363" i="19" s="1"/>
  <c r="N2364" i="19" s="1"/>
  <c r="P2364" i="19" s="1"/>
  <c r="N2365" i="19" s="1"/>
  <c r="P2365" i="19" s="1"/>
  <c r="N2366" i="19" s="1"/>
  <c r="P2366" i="19" s="1"/>
  <c r="N2367" i="19" s="1"/>
  <c r="P2367" i="19" s="1"/>
  <c r="N2368" i="19" s="1"/>
  <c r="P2368" i="19" s="1"/>
  <c r="N2369" i="19" s="1"/>
  <c r="P2369" i="19" s="1"/>
  <c r="N2370" i="19" s="1"/>
  <c r="P2370" i="19" s="1"/>
  <c r="N2371" i="19" s="1"/>
  <c r="P2371" i="19" s="1"/>
  <c r="N2372" i="19" s="1"/>
  <c r="P2372" i="19" s="1"/>
  <c r="N2373" i="19" s="1"/>
  <c r="P2373" i="19" s="1"/>
  <c r="N2374" i="19" s="1"/>
  <c r="P2374" i="19" s="1"/>
  <c r="N2375" i="19" s="1"/>
  <c r="P2375" i="19" s="1"/>
  <c r="N2376" i="19" s="1"/>
  <c r="P2376" i="19" s="1"/>
  <c r="N2377" i="19" s="1"/>
  <c r="P2377" i="19" s="1"/>
  <c r="N2378" i="19" s="1"/>
  <c r="P2378" i="19" s="1"/>
  <c r="N2379" i="19" s="1"/>
  <c r="P2379" i="19" s="1"/>
  <c r="N2380" i="19" s="1"/>
  <c r="P2380" i="19" s="1"/>
  <c r="N2381" i="19" s="1"/>
  <c r="P2381" i="19" s="1"/>
  <c r="N2382" i="19" s="1"/>
  <c r="P2382" i="19" s="1"/>
  <c r="N2383" i="19" s="1"/>
  <c r="P2383" i="19" s="1"/>
  <c r="N2384" i="19" s="1"/>
  <c r="P2384" i="19" s="1"/>
  <c r="N2385" i="19" s="1"/>
  <c r="P2385" i="19" s="1"/>
  <c r="N2386" i="19" s="1"/>
  <c r="P2386" i="19" s="1"/>
  <c r="N2387" i="19" s="1"/>
  <c r="P2387" i="19" s="1"/>
  <c r="N2388" i="19" s="1"/>
  <c r="P2388" i="19" s="1"/>
  <c r="N2389" i="19" s="1"/>
  <c r="P2389" i="19" s="1"/>
  <c r="N2390" i="19" s="1"/>
  <c r="P2390" i="19" s="1"/>
  <c r="N2391" i="19" s="1"/>
  <c r="P2391" i="19" s="1"/>
  <c r="N2392" i="19" s="1"/>
  <c r="P2392" i="19" s="1"/>
  <c r="N2393" i="19" s="1"/>
  <c r="P2393" i="19" s="1"/>
  <c r="N2394" i="19" s="1"/>
  <c r="P2394" i="19" s="1"/>
  <c r="N2395" i="19" s="1"/>
  <c r="P2395" i="19" s="1"/>
  <c r="N2396" i="19" s="1"/>
  <c r="P2396" i="19" s="1"/>
  <c r="N2397" i="19" s="1"/>
  <c r="P2397" i="19" s="1"/>
  <c r="N2398" i="19" s="1"/>
  <c r="P2398" i="19" s="1"/>
  <c r="N2399" i="19" s="1"/>
  <c r="P2399" i="19" s="1"/>
  <c r="N2400" i="19" s="1"/>
  <c r="P2400" i="19" s="1"/>
  <c r="N2401" i="19" s="1"/>
  <c r="P2401" i="19" s="1"/>
  <c r="N2402" i="19" s="1"/>
  <c r="P2402" i="19" s="1"/>
  <c r="N2403" i="19" s="1"/>
  <c r="P2403" i="19" s="1"/>
  <c r="N2404" i="19" s="1"/>
  <c r="P2404" i="19" s="1"/>
  <c r="N2405" i="19" s="1"/>
  <c r="P2405" i="19" s="1"/>
  <c r="N2406" i="19" s="1"/>
  <c r="P2406" i="19" s="1"/>
  <c r="N2407" i="19" s="1"/>
  <c r="P2407" i="19" s="1"/>
  <c r="N2408" i="19" s="1"/>
  <c r="P2408" i="19" s="1"/>
  <c r="N2409" i="19" s="1"/>
  <c r="P2409" i="19" s="1"/>
  <c r="N2410" i="19" s="1"/>
  <c r="P2410" i="19" s="1"/>
  <c r="N2411" i="19" s="1"/>
  <c r="P2411" i="19" s="1"/>
  <c r="N2412" i="19" s="1"/>
  <c r="P2412" i="19" s="1"/>
  <c r="N2413" i="19" s="1"/>
  <c r="P2413" i="19" s="1"/>
  <c r="N2414" i="19" s="1"/>
  <c r="P2414" i="19" s="1"/>
  <c r="N2415" i="19" s="1"/>
  <c r="P2415" i="19" s="1"/>
  <c r="N2416" i="19" s="1"/>
  <c r="P2416" i="19" s="1"/>
  <c r="N2417" i="19" s="1"/>
  <c r="P2417" i="19" s="1"/>
  <c r="N2418" i="19" s="1"/>
  <c r="P2418" i="19" s="1"/>
  <c r="N2419" i="19" s="1"/>
  <c r="P2419" i="19" s="1"/>
  <c r="N2420" i="19" s="1"/>
  <c r="P2420" i="19" s="1"/>
  <c r="N2421" i="19" s="1"/>
  <c r="P2421" i="19" s="1"/>
  <c r="N2422" i="19" s="1"/>
  <c r="P2422" i="19" s="1"/>
  <c r="N2423" i="19" s="1"/>
  <c r="P2423" i="19" s="1"/>
  <c r="N2424" i="19" s="1"/>
  <c r="P2424" i="19" s="1"/>
  <c r="N2425" i="19" s="1"/>
  <c r="P2425" i="19" s="1"/>
  <c r="N2426" i="19" s="1"/>
  <c r="P2426" i="19" s="1"/>
  <c r="N2427" i="19" s="1"/>
  <c r="P2427" i="19" s="1"/>
  <c r="N2428" i="19" s="1"/>
  <c r="P2428" i="19" s="1"/>
  <c r="N2429" i="19" s="1"/>
  <c r="P2429" i="19" s="1"/>
  <c r="N2430" i="19" s="1"/>
  <c r="P2430" i="19" s="1"/>
  <c r="N2431" i="19" s="1"/>
  <c r="P2431" i="19" s="1"/>
  <c r="N2432" i="19" s="1"/>
  <c r="P2432" i="19" s="1"/>
  <c r="N2433" i="19" s="1"/>
  <c r="P2433" i="19" s="1"/>
  <c r="N2434" i="19" s="1"/>
  <c r="P2434" i="19" s="1"/>
  <c r="N2435" i="19" s="1"/>
  <c r="P2435" i="19" s="1"/>
  <c r="N2436" i="19" s="1"/>
  <c r="P2436" i="19" s="1"/>
  <c r="N2437" i="19" s="1"/>
  <c r="P2437" i="19" s="1"/>
  <c r="N2438" i="19" s="1"/>
  <c r="P2438" i="19" s="1"/>
  <c r="N2439" i="19" s="1"/>
  <c r="P2439" i="19" s="1"/>
  <c r="N2440" i="19" s="1"/>
  <c r="P2440" i="19" s="1"/>
  <c r="N2441" i="19" s="1"/>
  <c r="P2441" i="19" s="1"/>
  <c r="N2442" i="19" s="1"/>
  <c r="P2442" i="19" s="1"/>
  <c r="N2443" i="19" s="1"/>
  <c r="P2443" i="19" s="1"/>
  <c r="N2444" i="19" s="1"/>
  <c r="P2444" i="19" s="1"/>
  <c r="N2445" i="19" s="1"/>
  <c r="P2445" i="19" s="1"/>
  <c r="N2446" i="19" s="1"/>
  <c r="P2446" i="19" s="1"/>
  <c r="N2447" i="19" s="1"/>
  <c r="P2447" i="19" s="1"/>
  <c r="N2448" i="19" s="1"/>
  <c r="P2448" i="19" s="1"/>
  <c r="N2449" i="19" s="1"/>
  <c r="P2449" i="19" s="1"/>
  <c r="N2450" i="19" s="1"/>
  <c r="P2450" i="19" s="1"/>
  <c r="N2451" i="19" s="1"/>
  <c r="P2451" i="19" s="1"/>
  <c r="N2452" i="19" s="1"/>
  <c r="P2452" i="19" s="1"/>
  <c r="N2453" i="19" s="1"/>
  <c r="P2453" i="19" s="1"/>
  <c r="N2454" i="19" s="1"/>
  <c r="P2454" i="19" s="1"/>
  <c r="N2455" i="19" s="1"/>
  <c r="P2455" i="19" s="1"/>
  <c r="N2456" i="19" s="1"/>
  <c r="P2456" i="19" s="1"/>
  <c r="N2457" i="19" s="1"/>
  <c r="P2457" i="19" s="1"/>
  <c r="N2458" i="19" s="1"/>
  <c r="P2458" i="19" s="1"/>
  <c r="N2459" i="19" s="1"/>
  <c r="P2459" i="19" s="1"/>
  <c r="N2460" i="19" s="1"/>
  <c r="P2460" i="19" s="1"/>
  <c r="N2461" i="19" s="1"/>
  <c r="P2461" i="19" s="1"/>
  <c r="N2462" i="19" s="1"/>
  <c r="P2462" i="19" s="1"/>
  <c r="N2463" i="19" s="1"/>
  <c r="P2463" i="19" s="1"/>
  <c r="N2464" i="19" s="1"/>
  <c r="P2464" i="19" s="1"/>
  <c r="N2465" i="19" s="1"/>
  <c r="P2465" i="19" s="1"/>
  <c r="N2466" i="19" s="1"/>
  <c r="P2466" i="19" s="1"/>
  <c r="N2467" i="19" s="1"/>
  <c r="P2467" i="19" s="1"/>
  <c r="N2468" i="19" s="1"/>
  <c r="P2468" i="19" s="1"/>
  <c r="N2469" i="19" s="1"/>
  <c r="P2469" i="19" s="1"/>
  <c r="N2470" i="19" s="1"/>
  <c r="P2470" i="19" s="1"/>
  <c r="N2471" i="19" s="1"/>
  <c r="P2471" i="19" s="1"/>
  <c r="N2472" i="19" s="1"/>
  <c r="P2472" i="19" s="1"/>
  <c r="N2473" i="19" s="1"/>
  <c r="P2473" i="19" s="1"/>
  <c r="N2474" i="19" s="1"/>
  <c r="P2474" i="19" s="1"/>
  <c r="N2475" i="19" s="1"/>
  <c r="P2475" i="19" s="1"/>
  <c r="N2476" i="19" s="1"/>
  <c r="P2476" i="19" s="1"/>
  <c r="N2477" i="19" s="1"/>
  <c r="P2477" i="19" s="1"/>
  <c r="N2478" i="19" s="1"/>
  <c r="P2478" i="19" s="1"/>
  <c r="N2479" i="19" s="1"/>
  <c r="P2479" i="19" s="1"/>
  <c r="N2480" i="19" s="1"/>
  <c r="P2480" i="19" s="1"/>
  <c r="N2481" i="19" s="1"/>
  <c r="P2481" i="19" s="1"/>
  <c r="N2482" i="19" s="1"/>
  <c r="P2482" i="19" s="1"/>
  <c r="N2483" i="19" s="1"/>
  <c r="P2483" i="19" s="1"/>
  <c r="N2484" i="19" s="1"/>
  <c r="P2484" i="19" s="1"/>
  <c r="N2485" i="19" s="1"/>
  <c r="P2485" i="19" s="1"/>
  <c r="N2486" i="19" s="1"/>
  <c r="P2486" i="19" s="1"/>
  <c r="N2487" i="19" s="1"/>
  <c r="P2487" i="19" s="1"/>
  <c r="N2488" i="19" s="1"/>
  <c r="P2488" i="19" s="1"/>
  <c r="N2489" i="19" s="1"/>
  <c r="P2489" i="19" s="1"/>
  <c r="N2490" i="19" s="1"/>
  <c r="P2490" i="19" s="1"/>
  <c r="N2491" i="19" s="1"/>
  <c r="P2491" i="19" s="1"/>
  <c r="N2492" i="19" s="1"/>
  <c r="P2492" i="19" s="1"/>
  <c r="N2493" i="19" s="1"/>
  <c r="P2493" i="19" s="1"/>
  <c r="N2494" i="19" s="1"/>
  <c r="P2494" i="19" s="1"/>
  <c r="N2495" i="19" s="1"/>
  <c r="P2495" i="19" s="1"/>
  <c r="N2496" i="19" s="1"/>
  <c r="P2496" i="19" s="1"/>
  <c r="N2497" i="19" s="1"/>
  <c r="P2497" i="19" s="1"/>
  <c r="N2498" i="19" s="1"/>
  <c r="P2498" i="19" s="1"/>
  <c r="N2499" i="19" s="1"/>
  <c r="P2499" i="19" s="1"/>
  <c r="N2500" i="19" s="1"/>
  <c r="P2500" i="19" s="1"/>
  <c r="N2501" i="19" s="1"/>
  <c r="P2501" i="19" s="1"/>
  <c r="N2502" i="19" s="1"/>
  <c r="P2502" i="19" s="1"/>
  <c r="N2503" i="19" s="1"/>
  <c r="P2503" i="19" s="1"/>
  <c r="N2504" i="19" s="1"/>
  <c r="P2504" i="19" s="1"/>
  <c r="N2505" i="19" s="1"/>
  <c r="P2505" i="19" s="1"/>
  <c r="N2506" i="19" s="1"/>
  <c r="P2506" i="19" s="1"/>
  <c r="N2507" i="19" s="1"/>
  <c r="P2507" i="19" s="1"/>
  <c r="N2508" i="19" s="1"/>
  <c r="P2508" i="19" s="1"/>
  <c r="N2509" i="19" s="1"/>
  <c r="P2509" i="19" s="1"/>
  <c r="N2510" i="19" s="1"/>
  <c r="P2510" i="19" s="1"/>
  <c r="N2511" i="19" s="1"/>
  <c r="P2511" i="19" s="1"/>
  <c r="N2512" i="19" s="1"/>
  <c r="P2512" i="19" s="1"/>
  <c r="N2513" i="19" s="1"/>
  <c r="P2513" i="19" s="1"/>
  <c r="N2514" i="19" s="1"/>
  <c r="P2514" i="19" s="1"/>
  <c r="N2515" i="19" s="1"/>
  <c r="P2515" i="19" s="1"/>
  <c r="N2516" i="19" s="1"/>
  <c r="P2516" i="19" s="1"/>
  <c r="N2517" i="19" s="1"/>
  <c r="P2517" i="19" s="1"/>
  <c r="N2518" i="19" s="1"/>
  <c r="P2518" i="19" s="1"/>
  <c r="N2519" i="19" s="1"/>
  <c r="P2519" i="19" s="1"/>
  <c r="N2520" i="19" s="1"/>
  <c r="P2520" i="19" s="1"/>
  <c r="N2521" i="19" s="1"/>
  <c r="P2521" i="19" s="1"/>
  <c r="N2522" i="19" s="1"/>
  <c r="P2522" i="19" s="1"/>
  <c r="N2523" i="19" s="1"/>
  <c r="P2523" i="19" s="1"/>
  <c r="N2524" i="19" s="1"/>
  <c r="P2524" i="19" s="1"/>
  <c r="N2525" i="19" s="1"/>
  <c r="P2525" i="19" s="1"/>
  <c r="N2526" i="19" s="1"/>
  <c r="P2526" i="19" s="1"/>
  <c r="N2527" i="19" s="1"/>
  <c r="P2527" i="19" s="1"/>
  <c r="N2528" i="19" s="1"/>
  <c r="P2528" i="19" s="1"/>
  <c r="N2529" i="19" s="1"/>
  <c r="P2529" i="19" s="1"/>
  <c r="N2530" i="19" s="1"/>
  <c r="P2530" i="19" s="1"/>
  <c r="N2531" i="19" s="1"/>
  <c r="P2531" i="19" s="1"/>
  <c r="N2532" i="19" s="1"/>
  <c r="P2532" i="19" s="1"/>
  <c r="N2533" i="19" s="1"/>
  <c r="P2533" i="19" s="1"/>
  <c r="N2534" i="19" s="1"/>
  <c r="P2534" i="19" s="1"/>
  <c r="N2535" i="19" s="1"/>
  <c r="P2535" i="19" s="1"/>
  <c r="N2536" i="19" s="1"/>
  <c r="P2536" i="19" s="1"/>
  <c r="N2537" i="19" s="1"/>
  <c r="P2537" i="19" s="1"/>
  <c r="N2538" i="19" s="1"/>
  <c r="P2538" i="19" s="1"/>
  <c r="N2539" i="19" s="1"/>
  <c r="P2539" i="19" s="1"/>
  <c r="N2540" i="19" s="1"/>
  <c r="P2540" i="19" s="1"/>
  <c r="N2541" i="19" s="1"/>
  <c r="P2541" i="19" s="1"/>
  <c r="N2542" i="19" s="1"/>
  <c r="P2542" i="19" s="1"/>
  <c r="N2543" i="19" s="1"/>
  <c r="P2543" i="19" s="1"/>
  <c r="N2544" i="19" s="1"/>
  <c r="P2544" i="19" s="1"/>
  <c r="N2545" i="19" s="1"/>
  <c r="P2545" i="19" s="1"/>
  <c r="N2546" i="19" s="1"/>
  <c r="P2546" i="19" s="1"/>
  <c r="N2547" i="19" s="1"/>
  <c r="P2547" i="19" s="1"/>
  <c r="N2548" i="19" s="1"/>
  <c r="P2548" i="19" s="1"/>
  <c r="N2549" i="19" s="1"/>
  <c r="P2549" i="19" s="1"/>
  <c r="N2550" i="19" s="1"/>
  <c r="P2550" i="19" s="1"/>
  <c r="N2551" i="19" s="1"/>
  <c r="P2551" i="19" s="1"/>
  <c r="N2552" i="19" s="1"/>
  <c r="P2552" i="19" s="1"/>
  <c r="N2553" i="19" s="1"/>
  <c r="P2553" i="19" s="1"/>
  <c r="N2554" i="19" s="1"/>
  <c r="P2554" i="19" s="1"/>
  <c r="N2555" i="19" s="1"/>
  <c r="P2555" i="19" s="1"/>
  <c r="N2556" i="19" s="1"/>
  <c r="P2556" i="19" s="1"/>
  <c r="N2557" i="19" s="1"/>
  <c r="P2557" i="19" s="1"/>
  <c r="N2558" i="19" s="1"/>
  <c r="P2558" i="19" s="1"/>
  <c r="N2559" i="19" s="1"/>
  <c r="P2559" i="19" s="1"/>
  <c r="N2560" i="19" s="1"/>
  <c r="P2560" i="19" s="1"/>
  <c r="N2561" i="19" s="1"/>
  <c r="P2561" i="19" s="1"/>
  <c r="N2562" i="19" s="1"/>
  <c r="P2562" i="19" s="1"/>
  <c r="N2563" i="19" s="1"/>
  <c r="P2563" i="19" s="1"/>
  <c r="N2564" i="19" s="1"/>
  <c r="P2564" i="19" s="1"/>
  <c r="N2565" i="19" s="1"/>
  <c r="P2565" i="19" s="1"/>
  <c r="N2566" i="19" s="1"/>
  <c r="P2566" i="19" s="1"/>
  <c r="N2567" i="19" s="1"/>
  <c r="P2567" i="19" s="1"/>
  <c r="N2568" i="19" s="1"/>
  <c r="P2568" i="19" s="1"/>
  <c r="N2569" i="19" s="1"/>
  <c r="P2569" i="19" s="1"/>
  <c r="N2570" i="19" s="1"/>
  <c r="P2570" i="19" s="1"/>
  <c r="N2571" i="19" s="1"/>
  <c r="P2571" i="19" s="1"/>
  <c r="N2572" i="19" s="1"/>
  <c r="P2572" i="19" s="1"/>
  <c r="N2573" i="19" s="1"/>
  <c r="P2573" i="19" s="1"/>
  <c r="N2574" i="19" s="1"/>
  <c r="P2574" i="19" s="1"/>
  <c r="N2575" i="19" s="1"/>
  <c r="P2575" i="19" s="1"/>
  <c r="N2576" i="19" s="1"/>
  <c r="P2576" i="19" s="1"/>
  <c r="N2577" i="19" s="1"/>
  <c r="P2577" i="19" s="1"/>
  <c r="N2578" i="19" s="1"/>
  <c r="P2578" i="19" s="1"/>
  <c r="N2579" i="19" s="1"/>
  <c r="P2579" i="19" s="1"/>
  <c r="N2580" i="19" s="1"/>
  <c r="P2580" i="19" s="1"/>
  <c r="N2581" i="19" s="1"/>
  <c r="P2581" i="19" s="1"/>
  <c r="N2582" i="19" s="1"/>
  <c r="P2582" i="19" s="1"/>
  <c r="N2583" i="19" s="1"/>
  <c r="P2583" i="19" s="1"/>
  <c r="N2584" i="19" s="1"/>
  <c r="P2584" i="19" s="1"/>
  <c r="N2585" i="19" s="1"/>
  <c r="P2585" i="19" s="1"/>
  <c r="N2586" i="19" s="1"/>
  <c r="P2586" i="19" s="1"/>
  <c r="N2587" i="19" s="1"/>
  <c r="P2587" i="19" s="1"/>
  <c r="N2588" i="19" s="1"/>
  <c r="P2588" i="19" s="1"/>
  <c r="N2589" i="19" s="1"/>
  <c r="P2589" i="19" s="1"/>
  <c r="N2590" i="19" s="1"/>
  <c r="P2590" i="19" s="1"/>
  <c r="N2591" i="19" s="1"/>
  <c r="P2591" i="19" s="1"/>
  <c r="N2592" i="19" s="1"/>
  <c r="P2592" i="19" s="1"/>
  <c r="N2593" i="19" s="1"/>
  <c r="P2593" i="19" s="1"/>
  <c r="N2594" i="19" s="1"/>
  <c r="P2594" i="19" s="1"/>
  <c r="N2595" i="19" s="1"/>
  <c r="P2595" i="19" s="1"/>
  <c r="N2596" i="19" s="1"/>
  <c r="P2596" i="19" s="1"/>
  <c r="N2597" i="19" s="1"/>
  <c r="P2597" i="19" s="1"/>
  <c r="N2598" i="19" s="1"/>
  <c r="P2598" i="19" s="1"/>
  <c r="N2599" i="19" s="1"/>
  <c r="P2599" i="19" s="1"/>
  <c r="N2600" i="19" s="1"/>
  <c r="P2600" i="19" s="1"/>
  <c r="N2601" i="19" s="1"/>
  <c r="P2601" i="19" s="1"/>
  <c r="N2602" i="19" s="1"/>
  <c r="P2602" i="19" s="1"/>
  <c r="N2603" i="19" s="1"/>
  <c r="P2603" i="19" s="1"/>
  <c r="N2604" i="19" s="1"/>
  <c r="P2604" i="19" s="1"/>
  <c r="N2605" i="19" s="1"/>
  <c r="P2605" i="19" s="1"/>
  <c r="N2606" i="19" s="1"/>
  <c r="P2606" i="19" s="1"/>
  <c r="N2607" i="19" s="1"/>
  <c r="P2607" i="19" s="1"/>
  <c r="N2608" i="19" s="1"/>
  <c r="P2608" i="19" s="1"/>
  <c r="N2609" i="19" s="1"/>
  <c r="P2609" i="19" s="1"/>
  <c r="N2610" i="19" s="1"/>
  <c r="P2610" i="19" s="1"/>
  <c r="N2611" i="19" s="1"/>
  <c r="P2611" i="19" s="1"/>
  <c r="N2612" i="19" s="1"/>
  <c r="P2612" i="19" s="1"/>
  <c r="N2613" i="19" s="1"/>
  <c r="P2613" i="19" s="1"/>
  <c r="N2614" i="19" s="1"/>
  <c r="P2614" i="19" s="1"/>
  <c r="N2615" i="19" s="1"/>
  <c r="P2615" i="19" s="1"/>
  <c r="N2616" i="19" s="1"/>
  <c r="P2616" i="19" s="1"/>
  <c r="N2617" i="19" s="1"/>
  <c r="P2617" i="19" s="1"/>
  <c r="N2618" i="19" s="1"/>
  <c r="P2618" i="19" s="1"/>
  <c r="N2619" i="19" s="1"/>
  <c r="P2619" i="19" s="1"/>
  <c r="N2620" i="19" s="1"/>
  <c r="P2620" i="19" s="1"/>
  <c r="N2621" i="19" s="1"/>
  <c r="P2621" i="19" s="1"/>
  <c r="N2622" i="19" s="1"/>
  <c r="P2622" i="19" s="1"/>
  <c r="N2623" i="19" s="1"/>
  <c r="P2623" i="19" s="1"/>
  <c r="N2624" i="19" s="1"/>
  <c r="P2624" i="19" s="1"/>
  <c r="N2625" i="19" s="1"/>
  <c r="P2625" i="19" s="1"/>
  <c r="N2626" i="19" s="1"/>
  <c r="P2626" i="19" s="1"/>
  <c r="N2627" i="19" s="1"/>
  <c r="P2627" i="19" s="1"/>
  <c r="N2628" i="19" s="1"/>
  <c r="P2628" i="19" s="1"/>
  <c r="N2629" i="19" s="1"/>
  <c r="P2629" i="19" s="1"/>
  <c r="N2630" i="19" s="1"/>
  <c r="P2630" i="19" s="1"/>
  <c r="N2631" i="19" s="1"/>
  <c r="P2631" i="19" s="1"/>
  <c r="N2632" i="19" s="1"/>
  <c r="P2632" i="19" s="1"/>
  <c r="N2633" i="19" s="1"/>
  <c r="P2633" i="19" s="1"/>
  <c r="N2634" i="19" s="1"/>
  <c r="P2634" i="19" s="1"/>
  <c r="N2635" i="19" s="1"/>
  <c r="P2635" i="19" s="1"/>
  <c r="N2636" i="19" s="1"/>
  <c r="P2636" i="19" s="1"/>
  <c r="N2637" i="19" s="1"/>
  <c r="P2637" i="19" s="1"/>
  <c r="N2638" i="19" s="1"/>
  <c r="P2638" i="19" s="1"/>
  <c r="N2639" i="19" s="1"/>
  <c r="P2639" i="19" s="1"/>
  <c r="N2640" i="19" s="1"/>
  <c r="P2640" i="19" s="1"/>
  <c r="N2641" i="19" s="1"/>
  <c r="P2641" i="19" s="1"/>
  <c r="N2642" i="19" s="1"/>
  <c r="P2642" i="19" s="1"/>
  <c r="N2643" i="19" s="1"/>
  <c r="P2643" i="19" s="1"/>
  <c r="N2644" i="19" s="1"/>
  <c r="P2644" i="19" s="1"/>
  <c r="N2645" i="19" s="1"/>
  <c r="P2645" i="19" s="1"/>
  <c r="N2646" i="19" s="1"/>
  <c r="P2646" i="19" s="1"/>
  <c r="N2647" i="19" s="1"/>
  <c r="P2647" i="19" s="1"/>
  <c r="N2648" i="19" s="1"/>
  <c r="P2648" i="19" s="1"/>
  <c r="N2649" i="19" s="1"/>
  <c r="P2649" i="19" s="1"/>
  <c r="N2650" i="19" s="1"/>
  <c r="P2650" i="19" s="1"/>
  <c r="N2651" i="19" s="1"/>
  <c r="P2651" i="19" s="1"/>
  <c r="N2652" i="19" s="1"/>
  <c r="P2652" i="19" s="1"/>
  <c r="N2653" i="19" s="1"/>
  <c r="P2653" i="19" s="1"/>
  <c r="N2654" i="19" s="1"/>
  <c r="P2654" i="19" s="1"/>
  <c r="N2655" i="19" s="1"/>
  <c r="P2655" i="19" s="1"/>
  <c r="N2656" i="19" s="1"/>
  <c r="P2656" i="19" s="1"/>
  <c r="N2657" i="19" s="1"/>
  <c r="P2657" i="19" s="1"/>
  <c r="N2658" i="19" s="1"/>
  <c r="P2658" i="19" s="1"/>
  <c r="N2659" i="19" s="1"/>
  <c r="P2659" i="19" s="1"/>
  <c r="N2660" i="19" s="1"/>
  <c r="P2660" i="19" s="1"/>
  <c r="N2661" i="19" s="1"/>
  <c r="P2661" i="19" s="1"/>
  <c r="N2662" i="19" s="1"/>
  <c r="P2662" i="19" s="1"/>
  <c r="N2663" i="19" s="1"/>
  <c r="P2663" i="19" s="1"/>
  <c r="N2664" i="19" s="1"/>
  <c r="P2664" i="19" s="1"/>
  <c r="N2665" i="19" s="1"/>
  <c r="P2665" i="19" s="1"/>
  <c r="N2666" i="19" s="1"/>
  <c r="P2666" i="19" s="1"/>
  <c r="N2667" i="19" s="1"/>
  <c r="P2667" i="19" s="1"/>
  <c r="N2668" i="19" s="1"/>
  <c r="P2668" i="19" s="1"/>
  <c r="N2669" i="19" s="1"/>
  <c r="P2669" i="19" s="1"/>
  <c r="N2670" i="19" s="1"/>
  <c r="P2670" i="19" s="1"/>
  <c r="N2671" i="19" s="1"/>
  <c r="P2671" i="19" s="1"/>
  <c r="N2672" i="19" s="1"/>
  <c r="P2672" i="19" s="1"/>
  <c r="N2673" i="19" s="1"/>
  <c r="P2673" i="19" s="1"/>
  <c r="N2674" i="19" s="1"/>
  <c r="P2674" i="19" s="1"/>
  <c r="N2675" i="19" s="1"/>
  <c r="P2675" i="19" s="1"/>
  <c r="N2676" i="19" s="1"/>
  <c r="P2676" i="19" s="1"/>
  <c r="N2677" i="19" s="1"/>
  <c r="P2677" i="19" s="1"/>
  <c r="N2678" i="19" s="1"/>
  <c r="P2678" i="19" s="1"/>
  <c r="N2679" i="19" s="1"/>
  <c r="P2679" i="19" s="1"/>
  <c r="N2680" i="19" s="1"/>
  <c r="P2680" i="19" s="1"/>
  <c r="N2681" i="19" s="1"/>
  <c r="P2681" i="19" s="1"/>
  <c r="N2682" i="19" s="1"/>
  <c r="P2682" i="19" s="1"/>
  <c r="N2683" i="19" s="1"/>
  <c r="P2683" i="19" s="1"/>
  <c r="N2684" i="19" s="1"/>
  <c r="P2684" i="19" s="1"/>
  <c r="N2685" i="19" s="1"/>
  <c r="P2685" i="19" s="1"/>
  <c r="N2686" i="19" s="1"/>
  <c r="P2686" i="19" s="1"/>
  <c r="N2687" i="19" s="1"/>
  <c r="P2687" i="19" s="1"/>
  <c r="N2688" i="19" s="1"/>
  <c r="P2688" i="19" s="1"/>
  <c r="N2689" i="19" s="1"/>
  <c r="P2689" i="19" s="1"/>
  <c r="N2690" i="19" s="1"/>
  <c r="P2690" i="19" s="1"/>
  <c r="N2691" i="19" s="1"/>
  <c r="P2691" i="19" s="1"/>
  <c r="N2692" i="19" s="1"/>
  <c r="P2692" i="19" s="1"/>
  <c r="N2693" i="19" s="1"/>
  <c r="P2693" i="19" s="1"/>
  <c r="N2694" i="19" s="1"/>
  <c r="P2694" i="19" s="1"/>
  <c r="N2695" i="19" s="1"/>
  <c r="P2695" i="19" s="1"/>
  <c r="N2696" i="19" s="1"/>
  <c r="P2696" i="19" s="1"/>
  <c r="N2697" i="19" s="1"/>
  <c r="P2697" i="19" s="1"/>
  <c r="N2698" i="19" s="1"/>
  <c r="P2698" i="19" s="1"/>
  <c r="N2699" i="19" s="1"/>
  <c r="P2699" i="19" s="1"/>
  <c r="N2700" i="19" s="1"/>
  <c r="P2700" i="19" s="1"/>
  <c r="N2701" i="19" s="1"/>
  <c r="P2701" i="19" s="1"/>
  <c r="N2702" i="19" s="1"/>
  <c r="P2702" i="19" s="1"/>
  <c r="N2703" i="19" s="1"/>
  <c r="P2703" i="19" s="1"/>
  <c r="N2704" i="19" s="1"/>
  <c r="P2704" i="19" s="1"/>
  <c r="N2705" i="19" s="1"/>
  <c r="P2705" i="19" s="1"/>
  <c r="N2706" i="19" s="1"/>
  <c r="P2706" i="19" s="1"/>
  <c r="N2707" i="19" s="1"/>
  <c r="P2707" i="19" s="1"/>
  <c r="N2708" i="19" s="1"/>
  <c r="P2708" i="19" s="1"/>
  <c r="N2709" i="19" s="1"/>
  <c r="P2709" i="19" s="1"/>
  <c r="N2710" i="19" s="1"/>
  <c r="P2710" i="19" s="1"/>
  <c r="N2711" i="19" s="1"/>
  <c r="P2711" i="19" s="1"/>
  <c r="N2712" i="19" s="1"/>
  <c r="P2712" i="19" s="1"/>
  <c r="N2713" i="19" s="1"/>
  <c r="P2713" i="19" s="1"/>
  <c r="N2714" i="19" s="1"/>
  <c r="P2714" i="19" s="1"/>
  <c r="N2715" i="19" s="1"/>
  <c r="P2715" i="19" s="1"/>
  <c r="N2716" i="19" s="1"/>
  <c r="P2716" i="19" s="1"/>
  <c r="N2717" i="19" s="1"/>
  <c r="P2717" i="19" s="1"/>
  <c r="N2718" i="19" s="1"/>
  <c r="P2718" i="19" s="1"/>
  <c r="N2719" i="19" s="1"/>
  <c r="P2719" i="19" s="1"/>
  <c r="N2720" i="19" s="1"/>
  <c r="P2720" i="19" s="1"/>
  <c r="N2721" i="19" s="1"/>
  <c r="P2721" i="19" s="1"/>
  <c r="N2722" i="19" s="1"/>
  <c r="P2722" i="19" s="1"/>
  <c r="N2723" i="19" s="1"/>
  <c r="P2723" i="19" s="1"/>
  <c r="N2724" i="19" s="1"/>
  <c r="P2724" i="19" s="1"/>
  <c r="N2725" i="19" s="1"/>
  <c r="P2725" i="19" s="1"/>
  <c r="N2726" i="19" s="1"/>
  <c r="P2726" i="19" s="1"/>
  <c r="N2727" i="19" s="1"/>
  <c r="P2727" i="19" s="1"/>
  <c r="N2728" i="19" s="1"/>
  <c r="P2728" i="19" s="1"/>
  <c r="N2729" i="19" s="1"/>
  <c r="P2729" i="19" s="1"/>
  <c r="N2730" i="19" s="1"/>
  <c r="P2730" i="19" s="1"/>
  <c r="N2731" i="19" s="1"/>
  <c r="P2731" i="19" s="1"/>
  <c r="N2732" i="19" s="1"/>
  <c r="P2732" i="19" s="1"/>
  <c r="N2733" i="19" s="1"/>
  <c r="P2733" i="19" s="1"/>
  <c r="N2734" i="19" s="1"/>
  <c r="P2734" i="19" s="1"/>
  <c r="N2735" i="19" s="1"/>
  <c r="P2735" i="19" s="1"/>
  <c r="N2736" i="19" s="1"/>
  <c r="P2736" i="19" s="1"/>
  <c r="N2737" i="19" s="1"/>
  <c r="P2737" i="19" s="1"/>
  <c r="N2738" i="19" s="1"/>
  <c r="P2738" i="19" s="1"/>
  <c r="N2739" i="19" s="1"/>
  <c r="P2739" i="19" s="1"/>
  <c r="N2740" i="19" s="1"/>
  <c r="P2740" i="19" s="1"/>
  <c r="N2741" i="19" s="1"/>
  <c r="P2741" i="19" s="1"/>
  <c r="N2742" i="19" s="1"/>
  <c r="P2742" i="19" s="1"/>
  <c r="N2743" i="19" s="1"/>
  <c r="P2743" i="19" s="1"/>
  <c r="N2744" i="19" s="1"/>
  <c r="P2744" i="19" s="1"/>
  <c r="N2745" i="19" s="1"/>
  <c r="P2745" i="19" s="1"/>
  <c r="N2746" i="19" s="1"/>
  <c r="P2746" i="19" s="1"/>
  <c r="N2747" i="19" s="1"/>
  <c r="P2747" i="19" s="1"/>
  <c r="N2748" i="19" s="1"/>
  <c r="P2748" i="19" s="1"/>
  <c r="N2749" i="19" s="1"/>
  <c r="P2749" i="19" s="1"/>
  <c r="N2750" i="19" s="1"/>
  <c r="P2750" i="19" s="1"/>
  <c r="N2751" i="19" s="1"/>
  <c r="P2751" i="19" s="1"/>
  <c r="N2752" i="19" s="1"/>
  <c r="P2752" i="19" s="1"/>
  <c r="N2753" i="19" s="1"/>
  <c r="P2753" i="19" s="1"/>
  <c r="N2754" i="19" s="1"/>
  <c r="P2754" i="19" s="1"/>
  <c r="N2755" i="19" s="1"/>
  <c r="P2755" i="19" s="1"/>
  <c r="N2756" i="19" s="1"/>
  <c r="P2756" i="19" s="1"/>
  <c r="N2757" i="19" s="1"/>
  <c r="P2757" i="19" s="1"/>
  <c r="N2758" i="19" s="1"/>
  <c r="P2758" i="19" s="1"/>
  <c r="N2759" i="19" s="1"/>
  <c r="P2759" i="19" s="1"/>
  <c r="N2760" i="19" s="1"/>
  <c r="P2760" i="19" s="1"/>
  <c r="N2761" i="19" s="1"/>
  <c r="P2761" i="19" s="1"/>
  <c r="N2762" i="19" s="1"/>
  <c r="P2762" i="19" s="1"/>
  <c r="N2763" i="19" s="1"/>
  <c r="P2763" i="19" s="1"/>
  <c r="N2764" i="19" s="1"/>
  <c r="P2764" i="19" s="1"/>
  <c r="N2765" i="19" s="1"/>
  <c r="P2765" i="19" s="1"/>
  <c r="N2766" i="19" s="1"/>
  <c r="P2766" i="19" s="1"/>
  <c r="N2767" i="19" s="1"/>
  <c r="P2767" i="19" s="1"/>
  <c r="N2768" i="19" s="1"/>
  <c r="P2768" i="19" s="1"/>
  <c r="N2769" i="19" s="1"/>
  <c r="P2769" i="19" s="1"/>
  <c r="N2770" i="19" s="1"/>
  <c r="P2770" i="19" s="1"/>
  <c r="N2771" i="19" s="1"/>
  <c r="P2771" i="19" s="1"/>
  <c r="N2772" i="19" s="1"/>
  <c r="P2772" i="19" s="1"/>
  <c r="N2773" i="19" s="1"/>
  <c r="P2773" i="19" s="1"/>
  <c r="N2774" i="19" s="1"/>
  <c r="P2774" i="19" s="1"/>
  <c r="N2775" i="19" s="1"/>
  <c r="P2775" i="19" s="1"/>
  <c r="N2776" i="19" s="1"/>
  <c r="P2776" i="19" s="1"/>
  <c r="N2777" i="19" s="1"/>
  <c r="P2777" i="19" s="1"/>
  <c r="N2778" i="19" s="1"/>
  <c r="P2778" i="19" s="1"/>
  <c r="N2779" i="19" s="1"/>
  <c r="P2779" i="19" s="1"/>
  <c r="N2780" i="19" s="1"/>
  <c r="P2780" i="19" s="1"/>
  <c r="N2781" i="19" s="1"/>
  <c r="P2781" i="19" s="1"/>
  <c r="N2782" i="19" s="1"/>
  <c r="P2782" i="19" s="1"/>
  <c r="N2783" i="19" s="1"/>
  <c r="P2783" i="19" s="1"/>
  <c r="N2784" i="19" s="1"/>
  <c r="P2784" i="19" s="1"/>
  <c r="N2785" i="19" s="1"/>
  <c r="P2785" i="19" s="1"/>
  <c r="N2786" i="19" s="1"/>
  <c r="P2786" i="19" s="1"/>
  <c r="N2787" i="19" s="1"/>
  <c r="P2787" i="19" s="1"/>
  <c r="N2788" i="19" s="1"/>
  <c r="P2788" i="19" s="1"/>
  <c r="N2789" i="19" s="1"/>
  <c r="P2789" i="19" s="1"/>
  <c r="N2790" i="19" s="1"/>
  <c r="P2790" i="19" s="1"/>
  <c r="N2791" i="19" s="1"/>
  <c r="P2791" i="19" s="1"/>
  <c r="N2792" i="19" s="1"/>
  <c r="P2792" i="19" s="1"/>
  <c r="N2793" i="19" s="1"/>
  <c r="P2793" i="19" s="1"/>
  <c r="N2794" i="19" s="1"/>
  <c r="P2794" i="19" s="1"/>
  <c r="N2795" i="19" s="1"/>
  <c r="P2795" i="19" s="1"/>
  <c r="N2796" i="19" s="1"/>
  <c r="P2796" i="19" s="1"/>
  <c r="N2797" i="19" s="1"/>
  <c r="P2797" i="19" s="1"/>
  <c r="N2798" i="19" s="1"/>
  <c r="P2798" i="19" s="1"/>
  <c r="N2799" i="19" s="1"/>
  <c r="P2799" i="19" s="1"/>
  <c r="N2800" i="19" s="1"/>
  <c r="P2800" i="19" s="1"/>
  <c r="N2801" i="19" s="1"/>
  <c r="P2801" i="19" s="1"/>
  <c r="N2802" i="19" s="1"/>
  <c r="P2802" i="19" s="1"/>
  <c r="N2803" i="19" s="1"/>
  <c r="P2803" i="19" s="1"/>
  <c r="N2804" i="19" s="1"/>
  <c r="P2804" i="19" s="1"/>
  <c r="N2805" i="19" s="1"/>
  <c r="P2805" i="19" s="1"/>
  <c r="N2806" i="19" s="1"/>
  <c r="P2806" i="19" s="1"/>
  <c r="N2807" i="19" s="1"/>
  <c r="P2807" i="19" s="1"/>
  <c r="N2808" i="19" s="1"/>
  <c r="P2808" i="19" s="1"/>
  <c r="N2809" i="19" s="1"/>
  <c r="P2809" i="19" s="1"/>
  <c r="N2810" i="19" s="1"/>
  <c r="P2810" i="19" s="1"/>
  <c r="N2811" i="19" s="1"/>
  <c r="P2811" i="19" s="1"/>
  <c r="N2812" i="19" s="1"/>
  <c r="P2812" i="19" s="1"/>
  <c r="N2813" i="19" s="1"/>
  <c r="P2813" i="19" s="1"/>
  <c r="N2814" i="19" s="1"/>
  <c r="P2814" i="19" s="1"/>
  <c r="N2815" i="19" s="1"/>
  <c r="P2815" i="19" s="1"/>
  <c r="N2816" i="19" s="1"/>
  <c r="P2816" i="19" s="1"/>
  <c r="N2817" i="19" s="1"/>
  <c r="P2817" i="19" s="1"/>
  <c r="N2818" i="19" s="1"/>
  <c r="P2818" i="19" s="1"/>
  <c r="N2819" i="19" s="1"/>
  <c r="P2819" i="19" s="1"/>
  <c r="N2820" i="19" s="1"/>
  <c r="P2820" i="19" s="1"/>
  <c r="N2821" i="19" s="1"/>
  <c r="P2821" i="19" s="1"/>
  <c r="N2822" i="19" s="1"/>
  <c r="P2822" i="19" s="1"/>
  <c r="N2823" i="19" s="1"/>
  <c r="P2823" i="19" s="1"/>
  <c r="N2824" i="19" s="1"/>
  <c r="P2824" i="19" s="1"/>
  <c r="N2825" i="19" s="1"/>
  <c r="P2825" i="19" s="1"/>
  <c r="N2826" i="19" s="1"/>
  <c r="P2826" i="19" s="1"/>
  <c r="N2827" i="19" s="1"/>
  <c r="P2827" i="19" s="1"/>
  <c r="N2828" i="19" s="1"/>
  <c r="P2828" i="19" s="1"/>
  <c r="N2829" i="19" s="1"/>
  <c r="P2829" i="19" s="1"/>
  <c r="N2830" i="19" s="1"/>
  <c r="P2830" i="19" s="1"/>
  <c r="N2831" i="19" s="1"/>
  <c r="P2831" i="19" s="1"/>
  <c r="N2832" i="19" s="1"/>
  <c r="P2832" i="19" s="1"/>
  <c r="N2833" i="19" s="1"/>
  <c r="P2833" i="19" s="1"/>
  <c r="N2834" i="19" s="1"/>
  <c r="P2834" i="19" s="1"/>
  <c r="N2835" i="19" s="1"/>
  <c r="P2835" i="19" s="1"/>
  <c r="N2836" i="19" s="1"/>
  <c r="P2836" i="19" s="1"/>
  <c r="N2837" i="19" s="1"/>
  <c r="P2837" i="19" s="1"/>
  <c r="N2838" i="19" s="1"/>
  <c r="P2838" i="19" s="1"/>
  <c r="N2839" i="19" s="1"/>
  <c r="P2839" i="19" s="1"/>
  <c r="N2840" i="19" s="1"/>
  <c r="P2840" i="19" s="1"/>
  <c r="N2841" i="19" s="1"/>
  <c r="P2841" i="19" s="1"/>
  <c r="N2842" i="19" s="1"/>
  <c r="P2842" i="19" s="1"/>
  <c r="N2843" i="19" s="1"/>
  <c r="P2843" i="19" s="1"/>
  <c r="N2844" i="19" s="1"/>
  <c r="P2844" i="19" s="1"/>
  <c r="N2845" i="19" s="1"/>
  <c r="P2845" i="19" s="1"/>
  <c r="N2846" i="19" s="1"/>
  <c r="P2846" i="19" s="1"/>
  <c r="N2847" i="19" s="1"/>
  <c r="P2847" i="19" s="1"/>
  <c r="N2848" i="19" s="1"/>
  <c r="P2848" i="19" s="1"/>
  <c r="N2849" i="19" s="1"/>
  <c r="P2849" i="19" s="1"/>
  <c r="N2850" i="19" s="1"/>
  <c r="P2850" i="19" s="1"/>
  <c r="N2851" i="19" s="1"/>
  <c r="P2851" i="19" s="1"/>
  <c r="N2852" i="19" s="1"/>
  <c r="P2852" i="19" s="1"/>
  <c r="N2853" i="19" s="1"/>
  <c r="P2853" i="19" s="1"/>
  <c r="N2854" i="19" s="1"/>
  <c r="P2854" i="19" s="1"/>
  <c r="N2855" i="19" s="1"/>
  <c r="P2855" i="19" s="1"/>
  <c r="N2856" i="19" s="1"/>
  <c r="P2856" i="19" s="1"/>
  <c r="N2857" i="19" s="1"/>
  <c r="P2857" i="19" s="1"/>
  <c r="N2858" i="19" s="1"/>
  <c r="P2858" i="19" s="1"/>
  <c r="N2859" i="19" s="1"/>
  <c r="P2859" i="19" s="1"/>
  <c r="N2860" i="19" s="1"/>
  <c r="P2860" i="19" s="1"/>
  <c r="N2861" i="19" s="1"/>
  <c r="P2861" i="19" s="1"/>
  <c r="N2862" i="19" s="1"/>
  <c r="P2862" i="19" s="1"/>
  <c r="N2863" i="19" s="1"/>
  <c r="P2863" i="19" s="1"/>
  <c r="N2864" i="19" s="1"/>
  <c r="P2864" i="19" s="1"/>
  <c r="N2865" i="19" s="1"/>
  <c r="P2865" i="19" s="1"/>
  <c r="N2866" i="19" s="1"/>
  <c r="P2866" i="19" s="1"/>
  <c r="N2867" i="19" s="1"/>
  <c r="P2867" i="19" s="1"/>
  <c r="N2868" i="19" s="1"/>
  <c r="P2868" i="19" s="1"/>
  <c r="N2869" i="19" s="1"/>
  <c r="P2869" i="19" s="1"/>
  <c r="N2870" i="19" s="1"/>
  <c r="P2870" i="19" s="1"/>
  <c r="N2871" i="19" s="1"/>
  <c r="P2871" i="19" s="1"/>
  <c r="N2872" i="19" s="1"/>
  <c r="P2872" i="19" s="1"/>
  <c r="N2873" i="19" s="1"/>
  <c r="P2873" i="19" s="1"/>
  <c r="N2874" i="19" s="1"/>
  <c r="P2874" i="19" s="1"/>
  <c r="N2875" i="19" s="1"/>
  <c r="P2875" i="19" s="1"/>
  <c r="N2876" i="19" s="1"/>
  <c r="P2876" i="19" s="1"/>
  <c r="N2877" i="19" s="1"/>
  <c r="P2877" i="19" s="1"/>
  <c r="N2878" i="19" s="1"/>
  <c r="P2878" i="19" s="1"/>
  <c r="N2879" i="19" s="1"/>
  <c r="P2879" i="19" s="1"/>
  <c r="N2880" i="19" s="1"/>
  <c r="P2880" i="19" s="1"/>
  <c r="N2881" i="19" s="1"/>
  <c r="P2881" i="19" s="1"/>
  <c r="N2882" i="19" s="1"/>
  <c r="P2882" i="19" s="1"/>
  <c r="N2883" i="19" s="1"/>
  <c r="P2883" i="19" s="1"/>
  <c r="N2884" i="19" s="1"/>
  <c r="P2884" i="19" s="1"/>
  <c r="N2885" i="19" s="1"/>
  <c r="P2885" i="19" s="1"/>
  <c r="N2886" i="19" s="1"/>
  <c r="P2886" i="19" s="1"/>
  <c r="N2887" i="19" s="1"/>
  <c r="P2887" i="19" s="1"/>
  <c r="N2888" i="19" s="1"/>
  <c r="P2888" i="19" s="1"/>
  <c r="N2889" i="19" s="1"/>
  <c r="P2889" i="19" s="1"/>
  <c r="N2890" i="19" s="1"/>
  <c r="P2890" i="19" s="1"/>
  <c r="N2891" i="19" s="1"/>
  <c r="P2891" i="19" s="1"/>
  <c r="N2892" i="19" s="1"/>
  <c r="P2892" i="19" s="1"/>
  <c r="N2893" i="19" s="1"/>
  <c r="P2893" i="19" s="1"/>
  <c r="N2894" i="19" s="1"/>
  <c r="P2894" i="19" s="1"/>
  <c r="N2895" i="19" s="1"/>
  <c r="P2895" i="19" s="1"/>
  <c r="N2896" i="19" s="1"/>
  <c r="P2896" i="19" s="1"/>
  <c r="N2897" i="19" s="1"/>
  <c r="P2897" i="19" s="1"/>
  <c r="N2898" i="19" s="1"/>
  <c r="P2898" i="19" s="1"/>
  <c r="N2899" i="19" s="1"/>
  <c r="P2899" i="19" s="1"/>
  <c r="N2900" i="19" s="1"/>
  <c r="P2900" i="19" s="1"/>
  <c r="N2901" i="19" s="1"/>
  <c r="P2901" i="19" s="1"/>
  <c r="N2902" i="19" s="1"/>
  <c r="P2902" i="19" s="1"/>
  <c r="N2903" i="19" s="1"/>
  <c r="P2903" i="19" s="1"/>
  <c r="N2904" i="19" s="1"/>
  <c r="P2904" i="19" s="1"/>
  <c r="N2905" i="19" s="1"/>
  <c r="P2905" i="19" s="1"/>
  <c r="N2906" i="19" s="1"/>
  <c r="P2906" i="19" s="1"/>
  <c r="N2907" i="19" s="1"/>
  <c r="P2907" i="19" s="1"/>
  <c r="N2908" i="19" s="1"/>
  <c r="P2908" i="19" s="1"/>
  <c r="N2909" i="19" s="1"/>
  <c r="P2909" i="19" s="1"/>
  <c r="N2910" i="19" s="1"/>
  <c r="P2910" i="19" s="1"/>
  <c r="N2911" i="19" s="1"/>
  <c r="P2911" i="19" s="1"/>
  <c r="N2912" i="19" s="1"/>
  <c r="P2912" i="19" s="1"/>
  <c r="N2913" i="19" s="1"/>
  <c r="P2913" i="19" s="1"/>
  <c r="N2914" i="19" s="1"/>
  <c r="P2914" i="19" s="1"/>
  <c r="N2915" i="19" s="1"/>
  <c r="P2915" i="19" s="1"/>
  <c r="N2916" i="19" s="1"/>
  <c r="P2916" i="19" s="1"/>
  <c r="N2917" i="19" s="1"/>
  <c r="P2917" i="19" s="1"/>
  <c r="N2918" i="19" s="1"/>
  <c r="P2918" i="19" s="1"/>
  <c r="N2919" i="19" s="1"/>
  <c r="P2919" i="19" s="1"/>
  <c r="N2920" i="19" s="1"/>
  <c r="P2920" i="19" s="1"/>
  <c r="N2921" i="19" s="1"/>
  <c r="P2921" i="19" s="1"/>
  <c r="N2922" i="19" s="1"/>
  <c r="P2922" i="19" s="1"/>
  <c r="N2923" i="19" s="1"/>
  <c r="P2923" i="19" s="1"/>
  <c r="N2924" i="19" s="1"/>
  <c r="P2924" i="19" s="1"/>
  <c r="N2925" i="19" s="1"/>
  <c r="P2925" i="19" s="1"/>
  <c r="N2926" i="19" s="1"/>
  <c r="P2926" i="19" s="1"/>
  <c r="N2927" i="19" s="1"/>
  <c r="P2927" i="19" s="1"/>
  <c r="N2928" i="19" s="1"/>
  <c r="P2928" i="19" s="1"/>
  <c r="N2929" i="19" s="1"/>
  <c r="P2929" i="19" s="1"/>
  <c r="N2930" i="19" s="1"/>
  <c r="P2930" i="19" s="1"/>
  <c r="N2931" i="19" s="1"/>
  <c r="P2931" i="19" s="1"/>
  <c r="N2932" i="19" s="1"/>
  <c r="P2932" i="19" s="1"/>
  <c r="N2933" i="19" s="1"/>
  <c r="P2933" i="19" s="1"/>
  <c r="N2934" i="19" s="1"/>
  <c r="P2934" i="19" s="1"/>
  <c r="N2935" i="19" s="1"/>
  <c r="P2935" i="19" s="1"/>
  <c r="N2936" i="19" s="1"/>
  <c r="P2936" i="19" s="1"/>
  <c r="N2937" i="19" s="1"/>
  <c r="P2937" i="19" s="1"/>
  <c r="N2938" i="19" s="1"/>
  <c r="P2938" i="19" s="1"/>
  <c r="N2939" i="19" s="1"/>
  <c r="P2939" i="19" s="1"/>
  <c r="N2940" i="19" s="1"/>
  <c r="P2940" i="19" s="1"/>
  <c r="N2941" i="19" s="1"/>
  <c r="P2941" i="19" s="1"/>
  <c r="N2942" i="19" s="1"/>
  <c r="P2942" i="19" s="1"/>
  <c r="N2943" i="19" s="1"/>
  <c r="P2943" i="19" s="1"/>
  <c r="N2944" i="19" s="1"/>
  <c r="P2944" i="19" s="1"/>
  <c r="N2945" i="19" s="1"/>
  <c r="P2945" i="19" s="1"/>
  <c r="N2946" i="19" s="1"/>
  <c r="P2946" i="19" s="1"/>
  <c r="N2947" i="19" s="1"/>
  <c r="P2947" i="19" s="1"/>
  <c r="N2948" i="19" s="1"/>
  <c r="P2948" i="19" s="1"/>
  <c r="N2949" i="19" s="1"/>
  <c r="P2949" i="19" s="1"/>
  <c r="N2950" i="19" s="1"/>
  <c r="P2950" i="19" s="1"/>
  <c r="N2951" i="19" s="1"/>
  <c r="P2951" i="19" s="1"/>
  <c r="N2952" i="19" s="1"/>
  <c r="P2952" i="19" s="1"/>
  <c r="N2953" i="19" s="1"/>
  <c r="P2953" i="19" s="1"/>
  <c r="N2954" i="19" s="1"/>
  <c r="P2954" i="19" s="1"/>
  <c r="N2955" i="19" s="1"/>
  <c r="P2955" i="19" s="1"/>
  <c r="N2956" i="19" s="1"/>
  <c r="P2956" i="19" s="1"/>
  <c r="N2957" i="19" s="1"/>
  <c r="P2957" i="19" s="1"/>
  <c r="N2958" i="19" s="1"/>
  <c r="P2958" i="19" s="1"/>
  <c r="N2959" i="19" s="1"/>
  <c r="P2959" i="19" s="1"/>
  <c r="N2960" i="19" s="1"/>
  <c r="P2960" i="19" s="1"/>
  <c r="N2961" i="19" s="1"/>
  <c r="P2961" i="19" s="1"/>
  <c r="N2962" i="19" s="1"/>
  <c r="P2962" i="19" s="1"/>
  <c r="N2963" i="19" s="1"/>
  <c r="P2963" i="19" s="1"/>
  <c r="N2964" i="19" s="1"/>
  <c r="P2964" i="19" s="1"/>
  <c r="N2965" i="19" s="1"/>
  <c r="P2965" i="19" s="1"/>
  <c r="N2966" i="19" s="1"/>
  <c r="P2966" i="19" s="1"/>
  <c r="N2967" i="19" s="1"/>
  <c r="P2967" i="19" s="1"/>
  <c r="N2968" i="19" s="1"/>
  <c r="P2968" i="19" s="1"/>
  <c r="N2969" i="19" s="1"/>
  <c r="P2969" i="19" s="1"/>
  <c r="N2970" i="19" s="1"/>
  <c r="P2970" i="19" s="1"/>
  <c r="N2971" i="19" s="1"/>
  <c r="P2971" i="19" s="1"/>
  <c r="N2972" i="19" s="1"/>
  <c r="P2972" i="19" s="1"/>
  <c r="N2973" i="19" s="1"/>
  <c r="P2973" i="19" s="1"/>
  <c r="N2974" i="19" s="1"/>
  <c r="P2974" i="19" s="1"/>
  <c r="N2975" i="19" s="1"/>
  <c r="P2975" i="19" s="1"/>
  <c r="N2976" i="19" s="1"/>
  <c r="P2976" i="19" s="1"/>
  <c r="N2977" i="19" s="1"/>
  <c r="P2977" i="19" s="1"/>
  <c r="N2978" i="19" s="1"/>
  <c r="P2978" i="19" s="1"/>
  <c r="N2979" i="19" s="1"/>
  <c r="P2979" i="19" s="1"/>
  <c r="N2980" i="19" s="1"/>
  <c r="P2980" i="19" s="1"/>
  <c r="N2981" i="19" s="1"/>
  <c r="P2981" i="19" s="1"/>
  <c r="N2982" i="19" s="1"/>
  <c r="P2982" i="19" s="1"/>
  <c r="N2983" i="19" s="1"/>
  <c r="P2983" i="19" s="1"/>
  <c r="N2984" i="19" s="1"/>
  <c r="P2984" i="19" s="1"/>
  <c r="N2985" i="19" s="1"/>
  <c r="P2985" i="19" s="1"/>
  <c r="N2986" i="19" s="1"/>
  <c r="P2986" i="19" s="1"/>
  <c r="N2987" i="19" s="1"/>
  <c r="P2987" i="19" s="1"/>
  <c r="N2988" i="19" s="1"/>
  <c r="P2988" i="19" s="1"/>
  <c r="N2989" i="19" s="1"/>
  <c r="P2989" i="19" s="1"/>
  <c r="N2990" i="19" s="1"/>
  <c r="P2990" i="19" s="1"/>
  <c r="N2991" i="19" s="1"/>
  <c r="P2991" i="19" s="1"/>
  <c r="N2992" i="19" s="1"/>
  <c r="P2992" i="19" s="1"/>
  <c r="N2993" i="19" s="1"/>
  <c r="P2993" i="19" s="1"/>
  <c r="N2994" i="19" s="1"/>
  <c r="P2994" i="19" s="1"/>
  <c r="N2995" i="19" s="1"/>
  <c r="P2995" i="19" s="1"/>
  <c r="N2996" i="19" s="1"/>
  <c r="P2996" i="19" s="1"/>
  <c r="N2997" i="19" s="1"/>
  <c r="P2997" i="19" s="1"/>
  <c r="N2998" i="19" s="1"/>
  <c r="P2998" i="19" s="1"/>
  <c r="N2999" i="19" s="1"/>
  <c r="P2999" i="19" s="1"/>
  <c r="N3000" i="19" s="1"/>
  <c r="P3000" i="19" s="1"/>
  <c r="N3001" i="19" s="1"/>
  <c r="P3001" i="19" s="1"/>
  <c r="N3002" i="19" s="1"/>
  <c r="P3002" i="19" s="1"/>
  <c r="N3003" i="19" s="1"/>
  <c r="P3003" i="19" s="1"/>
  <c r="N3004" i="19" s="1"/>
  <c r="P3004" i="19" s="1"/>
  <c r="N3005" i="19" s="1"/>
  <c r="P3005" i="19" s="1"/>
  <c r="N3006" i="19" s="1"/>
  <c r="P3006" i="19" s="1"/>
  <c r="N3007" i="19" s="1"/>
  <c r="P3007" i="19" s="1"/>
  <c r="N3008" i="19" s="1"/>
  <c r="P3008" i="19" s="1"/>
  <c r="N3009" i="19" s="1"/>
  <c r="P3009" i="19" s="1"/>
  <c r="N3010" i="19" s="1"/>
  <c r="P3010" i="19" s="1"/>
  <c r="N3011" i="19" s="1"/>
  <c r="P3011" i="19" s="1"/>
  <c r="N3012" i="19" s="1"/>
  <c r="P3012" i="19" s="1"/>
  <c r="N3013" i="19" s="1"/>
  <c r="P3013" i="19" s="1"/>
  <c r="N3014" i="19" s="1"/>
  <c r="P3014" i="19" s="1"/>
  <c r="N3015" i="19" s="1"/>
  <c r="P3015" i="19" s="1"/>
  <c r="N3016" i="19" s="1"/>
  <c r="P3016" i="19" s="1"/>
  <c r="N3017" i="19" s="1"/>
  <c r="P3017" i="19" s="1"/>
  <c r="N3018" i="19" s="1"/>
  <c r="P3018" i="19" s="1"/>
  <c r="N3019" i="19" s="1"/>
  <c r="P3019" i="19" s="1"/>
  <c r="N3020" i="19" s="1"/>
  <c r="P3020" i="19" s="1"/>
  <c r="N3021" i="19" s="1"/>
  <c r="P3021" i="19" s="1"/>
  <c r="N3022" i="19" s="1"/>
  <c r="P3022" i="19" s="1"/>
  <c r="N3023" i="19" s="1"/>
  <c r="P3023" i="19" s="1"/>
  <c r="N3024" i="19" s="1"/>
  <c r="P3024" i="19" s="1"/>
  <c r="N3025" i="19" s="1"/>
  <c r="P3025" i="19" s="1"/>
  <c r="N3026" i="19" s="1"/>
  <c r="P3026" i="19" s="1"/>
  <c r="N3027" i="19" s="1"/>
  <c r="P3027" i="19" s="1"/>
  <c r="N3028" i="19" s="1"/>
  <c r="P3028" i="19" s="1"/>
  <c r="N3029" i="19" s="1"/>
  <c r="P3029" i="19" s="1"/>
  <c r="N3030" i="19" s="1"/>
  <c r="P3030" i="19" s="1"/>
  <c r="N3031" i="19" s="1"/>
  <c r="P3031" i="19" s="1"/>
  <c r="N3032" i="19" s="1"/>
  <c r="P3032" i="19" s="1"/>
  <c r="N3033" i="19" s="1"/>
  <c r="P3033" i="19" s="1"/>
  <c r="N3034" i="19" s="1"/>
  <c r="P3034" i="19" s="1"/>
  <c r="N3035" i="19" s="1"/>
  <c r="P3035" i="19" s="1"/>
  <c r="N3036" i="19" s="1"/>
  <c r="P3036" i="19" s="1"/>
  <c r="N3037" i="19" s="1"/>
  <c r="P3037" i="19" s="1"/>
  <c r="N3038" i="19" s="1"/>
  <c r="P3038" i="19" s="1"/>
  <c r="N3039" i="19" s="1"/>
  <c r="P3039" i="19" s="1"/>
  <c r="N3040" i="19" s="1"/>
  <c r="P3040" i="19" s="1"/>
  <c r="N3041" i="19" s="1"/>
  <c r="P3041" i="19" s="1"/>
  <c r="N3042" i="19" s="1"/>
  <c r="P3042" i="19" s="1"/>
  <c r="N3043" i="19" s="1"/>
  <c r="P3043" i="19" s="1"/>
  <c r="N3044" i="19" s="1"/>
  <c r="P3044" i="19" s="1"/>
  <c r="N3045" i="19" s="1"/>
  <c r="P3045" i="19" s="1"/>
  <c r="N3046" i="19" s="1"/>
  <c r="P3046" i="19" s="1"/>
  <c r="N3047" i="19" s="1"/>
  <c r="P3047" i="19" s="1"/>
  <c r="N3048" i="19" s="1"/>
  <c r="P3048" i="19" s="1"/>
  <c r="N3049" i="19" s="1"/>
  <c r="P3049" i="19" s="1"/>
  <c r="N3050" i="19" s="1"/>
  <c r="P3050" i="19" s="1"/>
  <c r="N3051" i="19" s="1"/>
  <c r="P3051" i="19" s="1"/>
  <c r="N3052" i="19" s="1"/>
  <c r="P3052" i="19" s="1"/>
  <c r="N3053" i="19" s="1"/>
  <c r="P3053" i="19" s="1"/>
  <c r="N3054" i="19" s="1"/>
  <c r="P3054" i="19" s="1"/>
  <c r="N3055" i="19" s="1"/>
  <c r="P3055" i="19" s="1"/>
  <c r="N3056" i="19" s="1"/>
  <c r="P3056" i="19" s="1"/>
  <c r="N3057" i="19" s="1"/>
  <c r="P3057" i="19" s="1"/>
  <c r="N3058" i="19" s="1"/>
  <c r="P3058" i="19" s="1"/>
  <c r="N3059" i="19" s="1"/>
  <c r="P3059" i="19" s="1"/>
  <c r="N3060" i="19" s="1"/>
  <c r="P3060" i="19" s="1"/>
  <c r="N3061" i="19" s="1"/>
  <c r="P3061" i="19" s="1"/>
  <c r="N3062" i="19" s="1"/>
  <c r="P3062" i="19" s="1"/>
  <c r="N3063" i="19" s="1"/>
  <c r="P3063" i="19" s="1"/>
  <c r="N3064" i="19" s="1"/>
  <c r="P3064" i="19" s="1"/>
  <c r="N3065" i="19" s="1"/>
  <c r="P3065" i="19" s="1"/>
  <c r="N3066" i="19" s="1"/>
  <c r="P3066" i="19" s="1"/>
  <c r="N3067" i="19" s="1"/>
  <c r="P3067" i="19" s="1"/>
  <c r="N3068" i="19" s="1"/>
  <c r="P3068" i="19" s="1"/>
  <c r="N3069" i="19" s="1"/>
  <c r="P3069" i="19" s="1"/>
  <c r="N3070" i="19" s="1"/>
  <c r="P3070" i="19" s="1"/>
  <c r="N3071" i="19" s="1"/>
  <c r="P3071" i="19" s="1"/>
  <c r="N3072" i="19" s="1"/>
  <c r="P3072" i="19" s="1"/>
  <c r="N3073" i="19" s="1"/>
  <c r="P3073" i="19" s="1"/>
  <c r="N3074" i="19" s="1"/>
  <c r="P3074" i="19" s="1"/>
  <c r="N3075" i="19" s="1"/>
  <c r="P3075" i="19" s="1"/>
  <c r="N3076" i="19" s="1"/>
  <c r="P3076" i="19" s="1"/>
  <c r="N3077" i="19" s="1"/>
  <c r="P3077" i="19" s="1"/>
  <c r="N3078" i="19" s="1"/>
  <c r="P3078" i="19" s="1"/>
  <c r="N3079" i="19" s="1"/>
  <c r="P3079" i="19" s="1"/>
  <c r="N3080" i="19" s="1"/>
  <c r="P3080" i="19" s="1"/>
  <c r="N3081" i="19" s="1"/>
  <c r="P3081" i="19" s="1"/>
  <c r="N3082" i="19" s="1"/>
  <c r="P3082" i="19" s="1"/>
  <c r="N3083" i="19" s="1"/>
  <c r="P3083" i="19" s="1"/>
  <c r="N3084" i="19" s="1"/>
  <c r="P3084" i="19" s="1"/>
  <c r="N3085" i="19" s="1"/>
  <c r="P3085" i="19" s="1"/>
  <c r="N3086" i="19" s="1"/>
  <c r="P3086" i="19" s="1"/>
  <c r="N3087" i="19" s="1"/>
  <c r="P3087" i="19" s="1"/>
  <c r="N3088" i="19" s="1"/>
  <c r="P3088" i="19" s="1"/>
  <c r="N3089" i="19" s="1"/>
  <c r="P3089" i="19" s="1"/>
  <c r="N3090" i="19" s="1"/>
  <c r="P3090" i="19" s="1"/>
  <c r="N3091" i="19" s="1"/>
  <c r="P3091" i="19" s="1"/>
  <c r="N3092" i="19" s="1"/>
  <c r="P3092" i="19" s="1"/>
  <c r="N3093" i="19" s="1"/>
  <c r="P3093" i="19" s="1"/>
  <c r="N3094" i="19" s="1"/>
  <c r="P3094" i="19" s="1"/>
  <c r="N3095" i="19" s="1"/>
  <c r="P3095" i="19" s="1"/>
  <c r="N3096" i="19" s="1"/>
  <c r="P3096" i="19" s="1"/>
  <c r="N3097" i="19" s="1"/>
  <c r="P3097" i="19" s="1"/>
  <c r="N3098" i="19" s="1"/>
  <c r="P3098" i="19" s="1"/>
  <c r="N3099" i="19" s="1"/>
  <c r="P3099" i="19" s="1"/>
  <c r="N3100" i="19" s="1"/>
  <c r="P3100" i="19" s="1"/>
  <c r="N3101" i="19" s="1"/>
  <c r="P3101" i="19" s="1"/>
  <c r="N3102" i="19" s="1"/>
  <c r="P3102" i="19" s="1"/>
  <c r="N3103" i="19" s="1"/>
  <c r="P3103" i="19" s="1"/>
  <c r="N3104" i="19" s="1"/>
  <c r="P3104" i="19" s="1"/>
  <c r="N3105" i="19" s="1"/>
  <c r="P3105" i="19" s="1"/>
  <c r="N3106" i="19" s="1"/>
  <c r="P3106" i="19" s="1"/>
  <c r="N3107" i="19" s="1"/>
  <c r="P3107" i="19" s="1"/>
  <c r="N3108" i="19" s="1"/>
  <c r="P3108" i="19" s="1"/>
  <c r="N3109" i="19" s="1"/>
  <c r="P3109" i="19" s="1"/>
  <c r="N3110" i="19" s="1"/>
  <c r="P3110" i="19" s="1"/>
  <c r="N3111" i="19" s="1"/>
  <c r="P3111" i="19" s="1"/>
  <c r="N3112" i="19" s="1"/>
  <c r="P3112" i="19" s="1"/>
  <c r="N3113" i="19" s="1"/>
  <c r="P3113" i="19" s="1"/>
  <c r="N3114" i="19" s="1"/>
  <c r="P3114" i="19" s="1"/>
  <c r="N3115" i="19" s="1"/>
  <c r="P3115" i="19" s="1"/>
  <c r="N3116" i="19" s="1"/>
  <c r="P3116" i="19" s="1"/>
  <c r="N3117" i="19" s="1"/>
  <c r="P3117" i="19" s="1"/>
  <c r="N3118" i="19" s="1"/>
  <c r="P3118" i="19" s="1"/>
  <c r="N3119" i="19" s="1"/>
  <c r="P3119" i="19" s="1"/>
  <c r="N3120" i="19" s="1"/>
  <c r="P3120" i="19" s="1"/>
  <c r="N3121" i="19" s="1"/>
  <c r="P3121" i="19" s="1"/>
  <c r="N3122" i="19" s="1"/>
  <c r="P3122" i="19" s="1"/>
  <c r="N3123" i="19" s="1"/>
  <c r="P3123" i="19" s="1"/>
  <c r="N3124" i="19" s="1"/>
  <c r="P3124" i="19" s="1"/>
  <c r="N3125" i="19" s="1"/>
  <c r="P3125" i="19" s="1"/>
  <c r="N3126" i="19" s="1"/>
  <c r="P3126" i="19" s="1"/>
  <c r="N3127" i="19" s="1"/>
  <c r="P3127" i="19" s="1"/>
  <c r="N3128" i="19" s="1"/>
  <c r="P3128" i="19" s="1"/>
  <c r="N3129" i="19" s="1"/>
  <c r="P3129" i="19" s="1"/>
  <c r="N3130" i="19" s="1"/>
  <c r="P3130" i="19" s="1"/>
  <c r="N3131" i="19" s="1"/>
  <c r="P3131" i="19" s="1"/>
  <c r="N3132" i="19" s="1"/>
  <c r="P3132" i="19" s="1"/>
  <c r="N3133" i="19" s="1"/>
  <c r="P3133" i="19" s="1"/>
  <c r="N3134" i="19" s="1"/>
  <c r="P3134" i="19" s="1"/>
  <c r="N3135" i="19" s="1"/>
  <c r="P3135" i="19" s="1"/>
  <c r="N3136" i="19" s="1"/>
  <c r="P3136" i="19" s="1"/>
  <c r="N3137" i="19" s="1"/>
  <c r="P3137" i="19" s="1"/>
  <c r="N3138" i="19" s="1"/>
  <c r="P3138" i="19" s="1"/>
  <c r="N3139" i="19" s="1"/>
  <c r="P3139" i="19" s="1"/>
  <c r="N3140" i="19" s="1"/>
  <c r="P3140" i="19" s="1"/>
  <c r="N3141" i="19" s="1"/>
  <c r="P3141" i="19" s="1"/>
  <c r="N3142" i="19" s="1"/>
  <c r="P3142" i="19" s="1"/>
  <c r="N3143" i="19" s="1"/>
  <c r="P3143" i="19" s="1"/>
  <c r="N3144" i="19" s="1"/>
  <c r="P3144" i="19" s="1"/>
  <c r="N3145" i="19" s="1"/>
  <c r="P3145" i="19" s="1"/>
  <c r="N3146" i="19" s="1"/>
  <c r="P3146" i="19" s="1"/>
  <c r="N3147" i="19" s="1"/>
  <c r="P3147" i="19" s="1"/>
  <c r="N3148" i="19" s="1"/>
  <c r="P3148" i="19" s="1"/>
  <c r="N3149" i="19" s="1"/>
  <c r="P3149" i="19" s="1"/>
  <c r="N3150" i="19" s="1"/>
  <c r="P3150" i="19" s="1"/>
  <c r="N3151" i="19" s="1"/>
  <c r="P3151" i="19" s="1"/>
  <c r="N3152" i="19" s="1"/>
  <c r="P3152" i="19" s="1"/>
  <c r="N3153" i="19" s="1"/>
  <c r="P3153" i="19" s="1"/>
  <c r="N3154" i="19" s="1"/>
  <c r="P3154" i="19" s="1"/>
  <c r="N3155" i="19" s="1"/>
  <c r="P3155" i="19" s="1"/>
  <c r="N3156" i="19" s="1"/>
  <c r="P3156" i="19" s="1"/>
  <c r="N3157" i="19" s="1"/>
  <c r="P3157" i="19" s="1"/>
  <c r="N3158" i="19" s="1"/>
  <c r="P3158" i="19" s="1"/>
  <c r="N3159" i="19" s="1"/>
  <c r="P3159" i="19" s="1"/>
  <c r="N3160" i="19" s="1"/>
  <c r="P3160" i="19" s="1"/>
  <c r="N3161" i="19" s="1"/>
  <c r="P3161" i="19" s="1"/>
  <c r="N3162" i="19" s="1"/>
  <c r="P3162" i="19" s="1"/>
  <c r="N3163" i="19" s="1"/>
  <c r="P3163" i="19" s="1"/>
  <c r="N3164" i="19" s="1"/>
  <c r="P3164" i="19" s="1"/>
  <c r="N3165" i="19" s="1"/>
  <c r="P3165" i="19" s="1"/>
  <c r="N3166" i="19" s="1"/>
  <c r="P3166" i="19" s="1"/>
  <c r="N3167" i="19" s="1"/>
  <c r="P3167" i="19" s="1"/>
  <c r="N3168" i="19" s="1"/>
  <c r="P3168" i="19" s="1"/>
  <c r="N3169" i="19" s="1"/>
  <c r="P3169" i="19" s="1"/>
  <c r="N3170" i="19" s="1"/>
  <c r="P3170" i="19" s="1"/>
  <c r="N3171" i="19" s="1"/>
  <c r="P3171" i="19" s="1"/>
  <c r="N3172" i="19" s="1"/>
  <c r="P3172" i="19" s="1"/>
  <c r="N3173" i="19" s="1"/>
  <c r="P3173" i="19" s="1"/>
  <c r="N3174" i="19" s="1"/>
  <c r="P3174" i="19" s="1"/>
  <c r="N3175" i="19" s="1"/>
  <c r="P3175" i="19" s="1"/>
  <c r="N3176" i="19" s="1"/>
  <c r="P3176" i="19" s="1"/>
  <c r="N3177" i="19" s="1"/>
  <c r="P3177" i="19" s="1"/>
  <c r="N3178" i="19" s="1"/>
  <c r="P3178" i="19" s="1"/>
  <c r="N3179" i="19" s="1"/>
  <c r="P3179" i="19" s="1"/>
  <c r="N3180" i="19" s="1"/>
  <c r="P3180" i="19" s="1"/>
  <c r="N3181" i="19" s="1"/>
  <c r="P3181" i="19" s="1"/>
  <c r="N3182" i="19" s="1"/>
  <c r="P3182" i="19" s="1"/>
  <c r="N3183" i="19" s="1"/>
  <c r="P3183" i="19" s="1"/>
  <c r="N3184" i="19" s="1"/>
  <c r="P3184" i="19" s="1"/>
  <c r="N3185" i="19" s="1"/>
  <c r="P3185" i="19" s="1"/>
  <c r="N3186" i="19" s="1"/>
  <c r="P3186" i="19" s="1"/>
  <c r="N3187" i="19" s="1"/>
  <c r="P3187" i="19" s="1"/>
  <c r="N3188" i="19" s="1"/>
  <c r="P3188" i="19" s="1"/>
  <c r="N3189" i="19" s="1"/>
  <c r="P3189" i="19" s="1"/>
  <c r="N3190" i="19" s="1"/>
  <c r="P3190" i="19" s="1"/>
  <c r="N3191" i="19" s="1"/>
  <c r="P3191" i="19" s="1"/>
  <c r="N3192" i="19" s="1"/>
  <c r="P3192" i="19" s="1"/>
  <c r="N3193" i="19" s="1"/>
  <c r="P3193" i="19" s="1"/>
  <c r="N3194" i="19" s="1"/>
  <c r="P3194" i="19" s="1"/>
  <c r="N3195" i="19" s="1"/>
  <c r="P3195" i="19" s="1"/>
  <c r="N3196" i="19" s="1"/>
  <c r="P3196" i="19" s="1"/>
  <c r="N3197" i="19" s="1"/>
  <c r="P3197" i="19" s="1"/>
  <c r="N3198" i="19" s="1"/>
  <c r="P3198" i="19" s="1"/>
  <c r="N3199" i="19" s="1"/>
  <c r="P3199" i="19" s="1"/>
  <c r="N3200" i="19" s="1"/>
  <c r="P3200" i="19" s="1"/>
  <c r="N3201" i="19" s="1"/>
  <c r="P3201" i="19" s="1"/>
  <c r="N3202" i="19" s="1"/>
  <c r="P3202" i="19" s="1"/>
  <c r="N3203" i="19" s="1"/>
  <c r="P3203" i="19" s="1"/>
  <c r="N3204" i="19" s="1"/>
  <c r="P3204" i="19" s="1"/>
  <c r="N3205" i="19" s="1"/>
  <c r="P3205" i="19" s="1"/>
  <c r="N3206" i="19" s="1"/>
  <c r="P3206" i="19" s="1"/>
  <c r="N3207" i="19" s="1"/>
  <c r="P3207" i="19" s="1"/>
  <c r="N3208" i="19" s="1"/>
  <c r="P3208" i="19" s="1"/>
  <c r="N3209" i="19" s="1"/>
  <c r="P3209" i="19" s="1"/>
  <c r="N3210" i="19" s="1"/>
  <c r="P3210" i="19" s="1"/>
  <c r="N3211" i="19" s="1"/>
  <c r="P3211" i="19" s="1"/>
  <c r="N3212" i="19" s="1"/>
  <c r="P3212" i="19" s="1"/>
  <c r="N3213" i="19" s="1"/>
  <c r="P3213" i="19" s="1"/>
  <c r="N3214" i="19" s="1"/>
  <c r="P3214" i="19" s="1"/>
  <c r="N3215" i="19" s="1"/>
  <c r="P3215" i="19" s="1"/>
  <c r="N3216" i="19" s="1"/>
  <c r="P3216" i="19" s="1"/>
  <c r="N3217" i="19" s="1"/>
  <c r="P3217" i="19" s="1"/>
  <c r="N3218" i="19" s="1"/>
  <c r="P3218" i="19" s="1"/>
  <c r="N3219" i="19" s="1"/>
  <c r="P3219" i="19" s="1"/>
  <c r="N3220" i="19" s="1"/>
  <c r="P3220" i="19" s="1"/>
  <c r="N3221" i="19" s="1"/>
  <c r="P3221" i="19" s="1"/>
  <c r="N3222" i="19" s="1"/>
  <c r="P3222" i="19" s="1"/>
  <c r="N3223" i="19" s="1"/>
  <c r="P3223" i="19" s="1"/>
  <c r="N3224" i="19" s="1"/>
  <c r="P3224" i="19" s="1"/>
  <c r="N3225" i="19" s="1"/>
  <c r="P3225" i="19" s="1"/>
  <c r="N3226" i="19" s="1"/>
  <c r="P3226" i="19" s="1"/>
  <c r="N3227" i="19" s="1"/>
  <c r="P3227" i="19" s="1"/>
  <c r="N3228" i="19" s="1"/>
  <c r="P3228" i="19" s="1"/>
  <c r="N3229" i="19" s="1"/>
  <c r="P3229" i="19" s="1"/>
  <c r="N3230" i="19" s="1"/>
  <c r="P3230" i="19" s="1"/>
  <c r="N3231" i="19" s="1"/>
  <c r="P3231" i="19" s="1"/>
  <c r="N3232" i="19" s="1"/>
  <c r="P3232" i="19" s="1"/>
  <c r="N3233" i="19" s="1"/>
  <c r="P3233" i="19" s="1"/>
  <c r="N3234" i="19" s="1"/>
  <c r="P3234" i="19" s="1"/>
  <c r="N3235" i="19" s="1"/>
  <c r="P3235" i="19" s="1"/>
  <c r="N3236" i="19" s="1"/>
  <c r="P3236" i="19" s="1"/>
  <c r="N3237" i="19" s="1"/>
  <c r="P3237" i="19" s="1"/>
  <c r="N3238" i="19" s="1"/>
  <c r="P3238" i="19" s="1"/>
  <c r="N3239" i="19" s="1"/>
  <c r="P3239" i="19" s="1"/>
  <c r="N3240" i="19" s="1"/>
  <c r="P3240" i="19" s="1"/>
  <c r="N3241" i="19" s="1"/>
  <c r="P3241" i="19" s="1"/>
  <c r="N3242" i="19" s="1"/>
  <c r="P3242" i="19" s="1"/>
  <c r="N3243" i="19" s="1"/>
  <c r="P3243" i="19" s="1"/>
  <c r="N3244" i="19" s="1"/>
  <c r="P3244" i="19" s="1"/>
  <c r="N3245" i="19" s="1"/>
  <c r="P3245" i="19" s="1"/>
  <c r="N3246" i="19" s="1"/>
  <c r="P3246" i="19" s="1"/>
  <c r="N3247" i="19" s="1"/>
  <c r="P3247" i="19" s="1"/>
  <c r="N3248" i="19" s="1"/>
  <c r="P3248" i="19" s="1"/>
  <c r="N3249" i="19" s="1"/>
  <c r="P3249" i="19" s="1"/>
  <c r="N3250" i="19" s="1"/>
  <c r="P3250" i="19" s="1"/>
  <c r="N3251" i="19" s="1"/>
  <c r="P3251" i="19" s="1"/>
  <c r="N3252" i="19" s="1"/>
  <c r="P3252" i="19" s="1"/>
  <c r="N3253" i="19" s="1"/>
  <c r="P3253" i="19" s="1"/>
  <c r="N3254" i="19" s="1"/>
  <c r="P3254" i="19" s="1"/>
  <c r="N3255" i="19" s="1"/>
  <c r="P3255" i="19" s="1"/>
  <c r="N3256" i="19" s="1"/>
  <c r="P3256" i="19" s="1"/>
  <c r="N3257" i="19" s="1"/>
  <c r="P3257" i="19" s="1"/>
  <c r="N3258" i="19" s="1"/>
  <c r="P3258" i="19" s="1"/>
  <c r="N3259" i="19" s="1"/>
  <c r="P3259" i="19" s="1"/>
  <c r="N3260" i="19" s="1"/>
  <c r="P3260" i="19" s="1"/>
  <c r="N3261" i="19" s="1"/>
  <c r="P3261" i="19" s="1"/>
  <c r="N3262" i="19" s="1"/>
  <c r="P3262" i="19" s="1"/>
  <c r="N3263" i="19" s="1"/>
  <c r="P3263" i="19" s="1"/>
  <c r="N3264" i="19" s="1"/>
  <c r="P3264" i="19" s="1"/>
  <c r="N3265" i="19" s="1"/>
  <c r="P3265" i="19" s="1"/>
  <c r="N3266" i="19" s="1"/>
  <c r="P3266" i="19" s="1"/>
  <c r="N3267" i="19" s="1"/>
  <c r="P3267" i="19" s="1"/>
  <c r="N3268" i="19" s="1"/>
  <c r="P3268" i="19" s="1"/>
  <c r="N3269" i="19" s="1"/>
  <c r="P3269" i="19" s="1"/>
  <c r="N3270" i="19" s="1"/>
  <c r="P3270" i="19" s="1"/>
  <c r="N3271" i="19" s="1"/>
  <c r="P3271" i="19" s="1"/>
  <c r="N3272" i="19" s="1"/>
  <c r="P3272" i="19" s="1"/>
  <c r="N3273" i="19" s="1"/>
  <c r="P3273" i="19" s="1"/>
  <c r="N3274" i="19" s="1"/>
  <c r="P3274" i="19" s="1"/>
  <c r="N3275" i="19" s="1"/>
  <c r="P3275" i="19" s="1"/>
  <c r="N3276" i="19" s="1"/>
  <c r="P3276" i="19" s="1"/>
  <c r="N3277" i="19" s="1"/>
  <c r="P3277" i="19" s="1"/>
  <c r="N3278" i="19" s="1"/>
  <c r="P3278" i="19" s="1"/>
  <c r="N3279" i="19" s="1"/>
  <c r="P3279" i="19" s="1"/>
  <c r="N3280" i="19" s="1"/>
  <c r="P3280" i="19" s="1"/>
  <c r="N3281" i="19" s="1"/>
  <c r="P3281" i="19" s="1"/>
  <c r="N3282" i="19" s="1"/>
  <c r="P3282" i="19" s="1"/>
  <c r="N3283" i="19" s="1"/>
  <c r="P3283" i="19" s="1"/>
  <c r="N3284" i="19" s="1"/>
  <c r="P3284" i="19" s="1"/>
  <c r="N3285" i="19" s="1"/>
  <c r="P3285" i="19" s="1"/>
  <c r="N3286" i="19" s="1"/>
  <c r="P3286" i="19" s="1"/>
  <c r="N3287" i="19" s="1"/>
  <c r="P3287" i="19" s="1"/>
  <c r="N3288" i="19" s="1"/>
  <c r="P3288" i="19" s="1"/>
  <c r="N3289" i="19" s="1"/>
  <c r="P3289" i="19" s="1"/>
  <c r="N3290" i="19" s="1"/>
  <c r="P3290" i="19" s="1"/>
  <c r="N3291" i="19" s="1"/>
  <c r="P3291" i="19" s="1"/>
  <c r="N3292" i="19" s="1"/>
  <c r="P3292" i="19" s="1"/>
  <c r="N3293" i="19" s="1"/>
  <c r="P3293" i="19" s="1"/>
  <c r="N3294" i="19" s="1"/>
  <c r="P3294" i="19" s="1"/>
  <c r="N3295" i="19" s="1"/>
  <c r="P3295" i="19" s="1"/>
  <c r="N3296" i="19" s="1"/>
  <c r="P3296" i="19" s="1"/>
  <c r="N3297" i="19" s="1"/>
  <c r="P3297" i="19" s="1"/>
  <c r="N3298" i="19" s="1"/>
  <c r="P3298" i="19" s="1"/>
  <c r="N3299" i="19" s="1"/>
  <c r="P3299" i="19" s="1"/>
  <c r="N3300" i="19" s="1"/>
  <c r="P3300" i="19" s="1"/>
  <c r="N3301" i="19" s="1"/>
  <c r="P3301" i="19" s="1"/>
  <c r="N3302" i="19" s="1"/>
  <c r="P3302" i="19" s="1"/>
  <c r="N3303" i="19" s="1"/>
  <c r="P3303" i="19" s="1"/>
  <c r="N3304" i="19" s="1"/>
  <c r="P3304" i="19" s="1"/>
  <c r="N3305" i="19" s="1"/>
  <c r="P3305" i="19" s="1"/>
  <c r="N3306" i="19" s="1"/>
  <c r="P3306" i="19" s="1"/>
  <c r="N3307" i="19" s="1"/>
  <c r="P3307" i="19" s="1"/>
  <c r="N3308" i="19" s="1"/>
  <c r="P3308" i="19" s="1"/>
  <c r="N3309" i="19" s="1"/>
  <c r="P3309" i="19" s="1"/>
  <c r="N3310" i="19" s="1"/>
  <c r="P3310" i="19" s="1"/>
  <c r="N3311" i="19" s="1"/>
  <c r="P3311" i="19" s="1"/>
  <c r="N3312" i="19" s="1"/>
  <c r="P3312" i="19" s="1"/>
  <c r="N3313" i="19" s="1"/>
  <c r="P3313" i="19" s="1"/>
  <c r="N3314" i="19" s="1"/>
  <c r="P3314" i="19" s="1"/>
  <c r="N3315" i="19" s="1"/>
  <c r="P3315" i="19" s="1"/>
  <c r="N3316" i="19" s="1"/>
  <c r="P3316" i="19" s="1"/>
  <c r="N3317" i="19" s="1"/>
  <c r="P3317" i="19" s="1"/>
  <c r="N3318" i="19" s="1"/>
  <c r="P3318" i="19" s="1"/>
  <c r="N3319" i="19" s="1"/>
  <c r="P3319" i="19" s="1"/>
  <c r="N3320" i="19" s="1"/>
  <c r="P3320" i="19" s="1"/>
  <c r="N3321" i="19" s="1"/>
  <c r="P3321" i="19" s="1"/>
  <c r="N3322" i="19" s="1"/>
  <c r="P3322" i="19" s="1"/>
  <c r="N3323" i="19" s="1"/>
  <c r="P3323" i="19" s="1"/>
  <c r="N3324" i="19" s="1"/>
  <c r="P3324" i="19" s="1"/>
  <c r="N3325" i="19" s="1"/>
  <c r="P3325" i="19" s="1"/>
  <c r="N3326" i="19" s="1"/>
  <c r="P3326" i="19" s="1"/>
  <c r="N3327" i="19" s="1"/>
  <c r="P3327" i="19" s="1"/>
  <c r="N3328" i="19" s="1"/>
  <c r="P3328" i="19" s="1"/>
  <c r="N3329" i="19" s="1"/>
  <c r="P3329" i="19" s="1"/>
  <c r="N3330" i="19" s="1"/>
  <c r="P3330" i="19" s="1"/>
  <c r="N3331" i="19" s="1"/>
  <c r="P3331" i="19" s="1"/>
  <c r="N3332" i="19" s="1"/>
  <c r="P3332" i="19" s="1"/>
  <c r="N3333" i="19" s="1"/>
  <c r="P3333" i="19" s="1"/>
  <c r="N3334" i="19" s="1"/>
  <c r="P3334" i="19" s="1"/>
  <c r="N3335" i="19" s="1"/>
  <c r="P3335" i="19" s="1"/>
  <c r="N3336" i="19" s="1"/>
  <c r="P3336" i="19" s="1"/>
  <c r="N3337" i="19" s="1"/>
  <c r="P3337" i="19" s="1"/>
  <c r="N3338" i="19" s="1"/>
  <c r="P3338" i="19" s="1"/>
  <c r="N3339" i="19" s="1"/>
  <c r="P3339" i="19" s="1"/>
  <c r="N3340" i="19" s="1"/>
  <c r="P3340" i="19" s="1"/>
  <c r="N3341" i="19" s="1"/>
  <c r="P3341" i="19" s="1"/>
  <c r="N3342" i="19" s="1"/>
  <c r="P3342" i="19" s="1"/>
  <c r="N3343" i="19" s="1"/>
  <c r="P3343" i="19" s="1"/>
  <c r="N3344" i="19" s="1"/>
  <c r="P3344" i="19" s="1"/>
  <c r="N3345" i="19" s="1"/>
  <c r="P3345" i="19" s="1"/>
  <c r="N3346" i="19" s="1"/>
  <c r="P3346" i="19" s="1"/>
  <c r="N3347" i="19" s="1"/>
  <c r="P3347" i="19" s="1"/>
  <c r="N3348" i="19" s="1"/>
  <c r="P3348" i="19" s="1"/>
  <c r="N3349" i="19" s="1"/>
  <c r="P3349" i="19" s="1"/>
  <c r="N3350" i="19" s="1"/>
  <c r="P3350" i="19" s="1"/>
  <c r="N3351" i="19" s="1"/>
  <c r="P3351" i="19" s="1"/>
  <c r="N3352" i="19" s="1"/>
  <c r="P3352" i="19" s="1"/>
  <c r="N3353" i="19" s="1"/>
  <c r="P3353" i="19" s="1"/>
  <c r="N3354" i="19" s="1"/>
  <c r="P3354" i="19" s="1"/>
  <c r="N3355" i="19" s="1"/>
  <c r="P3355" i="19" s="1"/>
  <c r="N3356" i="19" s="1"/>
  <c r="P3356" i="19" s="1"/>
  <c r="N3357" i="19" s="1"/>
  <c r="P3357" i="19" s="1"/>
  <c r="N3358" i="19" s="1"/>
  <c r="P3358" i="19" s="1"/>
  <c r="N3359" i="19" s="1"/>
  <c r="P3359" i="19" s="1"/>
  <c r="N3360" i="19" s="1"/>
  <c r="P3360" i="19" s="1"/>
  <c r="N3361" i="19" s="1"/>
  <c r="P3361" i="19" s="1"/>
  <c r="N3362" i="19" s="1"/>
  <c r="P3362" i="19" s="1"/>
  <c r="N3363" i="19" s="1"/>
  <c r="P3363" i="19" s="1"/>
  <c r="N3364" i="19" s="1"/>
  <c r="P3364" i="19" s="1"/>
  <c r="N3365" i="19" s="1"/>
  <c r="P3365" i="19" s="1"/>
  <c r="N3366" i="19" s="1"/>
  <c r="P3366" i="19" s="1"/>
  <c r="N3367" i="19" s="1"/>
  <c r="P3367" i="19" s="1"/>
  <c r="N3368" i="19" s="1"/>
  <c r="P3368" i="19" s="1"/>
  <c r="N3369" i="19" s="1"/>
  <c r="P3369" i="19" s="1"/>
  <c r="N3370" i="19" s="1"/>
  <c r="P3370" i="19" s="1"/>
  <c r="N3371" i="19" s="1"/>
  <c r="P3371" i="19" s="1"/>
  <c r="N3372" i="19" s="1"/>
  <c r="P3372" i="19" s="1"/>
  <c r="N3373" i="19" s="1"/>
  <c r="P3373" i="19" s="1"/>
  <c r="N3374" i="19" s="1"/>
  <c r="P3374" i="19" s="1"/>
  <c r="N3375" i="19" s="1"/>
  <c r="P3375" i="19" s="1"/>
  <c r="N3376" i="19" s="1"/>
  <c r="P3376" i="19" s="1"/>
  <c r="N3377" i="19" s="1"/>
  <c r="P3377" i="19" s="1"/>
  <c r="N3378" i="19" s="1"/>
  <c r="P3378" i="19" s="1"/>
  <c r="N3379" i="19" s="1"/>
  <c r="P3379" i="19" s="1"/>
  <c r="N3380" i="19" s="1"/>
  <c r="P3380" i="19" s="1"/>
  <c r="N3381" i="19" s="1"/>
  <c r="P3381" i="19" s="1"/>
  <c r="N3382" i="19" s="1"/>
  <c r="P3382" i="19" s="1"/>
  <c r="N3383" i="19" s="1"/>
  <c r="P3383" i="19" s="1"/>
  <c r="N3384" i="19" s="1"/>
  <c r="P3384" i="19" s="1"/>
  <c r="N3385" i="19" s="1"/>
  <c r="P3385" i="19" s="1"/>
  <c r="N3386" i="19" s="1"/>
  <c r="P3386" i="19" s="1"/>
  <c r="N3387" i="19" s="1"/>
  <c r="P3387" i="19" s="1"/>
  <c r="N3388" i="19" s="1"/>
  <c r="P3388" i="19" s="1"/>
  <c r="N3389" i="19" s="1"/>
  <c r="P3389" i="19" s="1"/>
  <c r="N3390" i="19" s="1"/>
  <c r="P3390" i="19" s="1"/>
  <c r="N3391" i="19" s="1"/>
  <c r="P3391" i="19" s="1"/>
  <c r="N3392" i="19" s="1"/>
  <c r="P3392" i="19" s="1"/>
  <c r="N3393" i="19" s="1"/>
  <c r="P3393" i="19" s="1"/>
  <c r="N3394" i="19" s="1"/>
  <c r="P3394" i="19" s="1"/>
  <c r="N3395" i="19" s="1"/>
  <c r="P3395" i="19" s="1"/>
  <c r="N3396" i="19" s="1"/>
  <c r="P3396" i="19" s="1"/>
  <c r="N3397" i="19" s="1"/>
  <c r="P3397" i="19" s="1"/>
  <c r="N3398" i="19" s="1"/>
  <c r="P3398" i="19" s="1"/>
  <c r="N3399" i="19" s="1"/>
  <c r="P3399" i="19" s="1"/>
  <c r="N3400" i="19" s="1"/>
  <c r="P3400" i="19" s="1"/>
  <c r="N3401" i="19" s="1"/>
  <c r="P3401" i="19" s="1"/>
  <c r="N3402" i="19" s="1"/>
  <c r="P3402" i="19" s="1"/>
  <c r="N3403" i="19" s="1"/>
  <c r="P3403" i="19" s="1"/>
  <c r="N3404" i="19" s="1"/>
  <c r="P3404" i="19" s="1"/>
  <c r="N3405" i="19" s="1"/>
  <c r="P3405" i="19" s="1"/>
  <c r="N3406" i="19" s="1"/>
  <c r="P3406" i="19" s="1"/>
  <c r="N3407" i="19" s="1"/>
  <c r="P3407" i="19" s="1"/>
  <c r="N3408" i="19" s="1"/>
  <c r="P3408" i="19" s="1"/>
  <c r="N3409" i="19" s="1"/>
  <c r="P3409" i="19" s="1"/>
  <c r="N3410" i="19" s="1"/>
  <c r="P3410" i="19" s="1"/>
  <c r="N3411" i="19" s="1"/>
  <c r="P3411" i="19" s="1"/>
  <c r="N3412" i="19" s="1"/>
  <c r="P3412" i="19" s="1"/>
  <c r="N3413" i="19" s="1"/>
  <c r="P3413" i="19" s="1"/>
  <c r="N3414" i="19" s="1"/>
  <c r="P3414" i="19" s="1"/>
  <c r="N3415" i="19" s="1"/>
  <c r="P3415" i="19" s="1"/>
  <c r="N3416" i="19" s="1"/>
  <c r="P3416" i="19" s="1"/>
  <c r="N3417" i="19" s="1"/>
  <c r="P3417" i="19" s="1"/>
  <c r="N3418" i="19" s="1"/>
  <c r="P3418" i="19" s="1"/>
  <c r="N3419" i="19" s="1"/>
  <c r="P3419" i="19" s="1"/>
  <c r="N3420" i="19" s="1"/>
  <c r="P3420" i="19" s="1"/>
  <c r="N3421" i="19" s="1"/>
  <c r="P3421" i="19" s="1"/>
  <c r="N3422" i="19" s="1"/>
  <c r="P3422" i="19" s="1"/>
  <c r="N3423" i="19" s="1"/>
  <c r="P3423" i="19" s="1"/>
  <c r="N3424" i="19" s="1"/>
  <c r="P3424" i="19" s="1"/>
  <c r="N3425" i="19" s="1"/>
  <c r="P3425" i="19" s="1"/>
  <c r="N3426" i="19" s="1"/>
  <c r="P3426" i="19" s="1"/>
  <c r="N3427" i="19" s="1"/>
  <c r="P3427" i="19" s="1"/>
  <c r="N3428" i="19" s="1"/>
  <c r="P3428" i="19" s="1"/>
  <c r="N3429" i="19" s="1"/>
  <c r="P3429" i="19" s="1"/>
  <c r="N3430" i="19" s="1"/>
  <c r="P3430" i="19" s="1"/>
  <c r="N3431" i="19" s="1"/>
  <c r="P3431" i="19" s="1"/>
  <c r="N3432" i="19" s="1"/>
  <c r="P3432" i="19" s="1"/>
  <c r="N3433" i="19" s="1"/>
  <c r="P3433" i="19" s="1"/>
  <c r="N3434" i="19" s="1"/>
  <c r="P3434" i="19" s="1"/>
  <c r="N3435" i="19" s="1"/>
  <c r="P3435" i="19" s="1"/>
  <c r="N3436" i="19" s="1"/>
  <c r="P3436" i="19" s="1"/>
  <c r="N3437" i="19" s="1"/>
  <c r="P3437" i="19" s="1"/>
  <c r="N3438" i="19" s="1"/>
  <c r="P3438" i="19" s="1"/>
  <c r="N3439" i="19" s="1"/>
  <c r="P3439" i="19" s="1"/>
  <c r="N3440" i="19" s="1"/>
  <c r="P3440" i="19" s="1"/>
  <c r="N3441" i="19" s="1"/>
  <c r="P3441" i="19" s="1"/>
  <c r="N3442" i="19" s="1"/>
  <c r="P3442" i="19" s="1"/>
  <c r="N3443" i="19" s="1"/>
  <c r="P3443" i="19" s="1"/>
  <c r="N3444" i="19" s="1"/>
  <c r="P3444" i="19" s="1"/>
  <c r="N3445" i="19" s="1"/>
  <c r="P3445" i="19" s="1"/>
  <c r="N3446" i="19" s="1"/>
  <c r="P3446" i="19" s="1"/>
  <c r="N3447" i="19" s="1"/>
  <c r="P3447" i="19" s="1"/>
  <c r="N3448" i="19" s="1"/>
  <c r="P3448" i="19" s="1"/>
  <c r="N3449" i="19" s="1"/>
  <c r="P3449" i="19" s="1"/>
  <c r="N3450" i="19" s="1"/>
  <c r="P3450" i="19" s="1"/>
  <c r="N3451" i="19" s="1"/>
  <c r="P3451" i="19" s="1"/>
  <c r="N3452" i="19" s="1"/>
  <c r="P3452" i="19" s="1"/>
  <c r="N3453" i="19" s="1"/>
  <c r="P3453" i="19" s="1"/>
  <c r="N3454" i="19" s="1"/>
  <c r="P3454" i="19" s="1"/>
  <c r="N3455" i="19" s="1"/>
  <c r="P3455" i="19" s="1"/>
  <c r="N3456" i="19" s="1"/>
  <c r="P3456" i="19" s="1"/>
  <c r="N3457" i="19" s="1"/>
  <c r="P3457" i="19" s="1"/>
  <c r="N3458" i="19" s="1"/>
  <c r="P3458" i="19" s="1"/>
  <c r="N3459" i="19" s="1"/>
  <c r="P3459" i="19" s="1"/>
  <c r="N3460" i="19" s="1"/>
  <c r="P3460" i="19" s="1"/>
  <c r="N3461" i="19" s="1"/>
  <c r="P3461" i="19" s="1"/>
  <c r="N3462" i="19" s="1"/>
  <c r="P3462" i="19" s="1"/>
  <c r="N3463" i="19" s="1"/>
  <c r="P3463" i="19" s="1"/>
  <c r="N3464" i="19" s="1"/>
  <c r="P3464" i="19" s="1"/>
  <c r="N3465" i="19" s="1"/>
  <c r="P3465" i="19" s="1"/>
  <c r="N3466" i="19" s="1"/>
  <c r="P3466" i="19" s="1"/>
  <c r="N3467" i="19" s="1"/>
  <c r="P3467" i="19" s="1"/>
  <c r="N3468" i="19" s="1"/>
  <c r="P3468" i="19" s="1"/>
  <c r="N3469" i="19" s="1"/>
  <c r="P3469" i="19" s="1"/>
  <c r="N3470" i="19" s="1"/>
  <c r="P3470" i="19" s="1"/>
  <c r="N3471" i="19" s="1"/>
  <c r="P3471" i="19" s="1"/>
  <c r="N3472" i="19" s="1"/>
  <c r="P3472" i="19" s="1"/>
  <c r="N3473" i="19" s="1"/>
  <c r="P3473" i="19" s="1"/>
  <c r="N3474" i="19" s="1"/>
  <c r="P3474" i="19" s="1"/>
  <c r="N3475" i="19" s="1"/>
  <c r="P3475" i="19" s="1"/>
  <c r="N3476" i="19" s="1"/>
  <c r="P3476" i="19" s="1"/>
  <c r="N3477" i="19" s="1"/>
  <c r="P3477" i="19" s="1"/>
  <c r="N3478" i="19" s="1"/>
  <c r="P3478" i="19" s="1"/>
  <c r="N3479" i="19" s="1"/>
  <c r="P3479" i="19" s="1"/>
  <c r="N3480" i="19" s="1"/>
  <c r="P3480" i="19" s="1"/>
  <c r="N3481" i="19" s="1"/>
  <c r="P3481" i="19" s="1"/>
  <c r="N3482" i="19" s="1"/>
  <c r="P3482" i="19" s="1"/>
  <c r="N3483" i="19" s="1"/>
  <c r="P3483" i="19" s="1"/>
  <c r="N3484" i="19" s="1"/>
  <c r="P3484" i="19" s="1"/>
  <c r="N3485" i="19" s="1"/>
  <c r="P3485" i="19" s="1"/>
  <c r="N3486" i="19" s="1"/>
  <c r="P3486" i="19" s="1"/>
  <c r="N3487" i="19" s="1"/>
  <c r="P3487" i="19" s="1"/>
  <c r="N3488" i="19" s="1"/>
  <c r="P3488" i="19" s="1"/>
  <c r="N3489" i="19" s="1"/>
  <c r="P3489" i="19" s="1"/>
  <c r="N3490" i="19" s="1"/>
  <c r="P3490" i="19" s="1"/>
  <c r="N3491" i="19" s="1"/>
  <c r="P3491" i="19" s="1"/>
  <c r="N3492" i="19" s="1"/>
  <c r="P3492" i="19" s="1"/>
  <c r="N3493" i="19" s="1"/>
  <c r="P3493" i="19" s="1"/>
  <c r="N3494" i="19" s="1"/>
  <c r="P3494" i="19" s="1"/>
  <c r="N3495" i="19" s="1"/>
  <c r="P3495" i="19" s="1"/>
  <c r="N3496" i="19" s="1"/>
  <c r="P3496" i="19" s="1"/>
  <c r="N3497" i="19" s="1"/>
  <c r="P3497" i="19" s="1"/>
  <c r="N3498" i="19" s="1"/>
  <c r="P3498" i="19" s="1"/>
  <c r="N3499" i="19" s="1"/>
  <c r="P3499" i="19" s="1"/>
  <c r="N3500" i="19" s="1"/>
  <c r="P3500" i="19" s="1"/>
  <c r="N3501" i="19" s="1"/>
  <c r="P3501" i="19" s="1"/>
  <c r="N3502" i="19" s="1"/>
  <c r="P3502" i="19" s="1"/>
  <c r="N3503" i="19" s="1"/>
  <c r="P3503" i="19" s="1"/>
  <c r="N3504" i="19" s="1"/>
  <c r="P3504" i="19" s="1"/>
  <c r="N3505" i="19" s="1"/>
  <c r="P3505" i="19" s="1"/>
  <c r="N3506" i="19" s="1"/>
  <c r="P3506" i="19" s="1"/>
  <c r="N3507" i="19" s="1"/>
  <c r="P3507" i="19" s="1"/>
  <c r="N3508" i="19" s="1"/>
  <c r="P3508" i="19" s="1"/>
  <c r="N3509" i="19" s="1"/>
  <c r="P3509" i="19" s="1"/>
  <c r="N3510" i="19" s="1"/>
  <c r="P3510" i="19" s="1"/>
  <c r="N3511" i="19" s="1"/>
  <c r="P3511" i="19" s="1"/>
  <c r="N3512" i="19" s="1"/>
  <c r="P3512" i="19" s="1"/>
  <c r="N3513" i="19" s="1"/>
  <c r="P3513" i="19" s="1"/>
  <c r="N3514" i="19" s="1"/>
  <c r="P3514" i="19" s="1"/>
  <c r="N3515" i="19" s="1"/>
  <c r="P3515" i="19" s="1"/>
  <c r="N3516" i="19" s="1"/>
  <c r="P3516" i="19" s="1"/>
  <c r="N3517" i="19" s="1"/>
  <c r="P3517" i="19" s="1"/>
  <c r="N3518" i="19" s="1"/>
  <c r="P3518" i="19" s="1"/>
  <c r="N3519" i="19" s="1"/>
  <c r="P3519" i="19" s="1"/>
  <c r="N3520" i="19" s="1"/>
  <c r="P3520" i="19" s="1"/>
  <c r="N3521" i="19" s="1"/>
  <c r="P3521" i="19" s="1"/>
  <c r="N3522" i="19" s="1"/>
  <c r="P3522" i="19" s="1"/>
  <c r="N3523" i="19" s="1"/>
  <c r="P3523" i="19" s="1"/>
  <c r="N3524" i="19" s="1"/>
  <c r="P3524" i="19" s="1"/>
  <c r="N3525" i="19" s="1"/>
  <c r="P3525" i="19" s="1"/>
  <c r="N3526" i="19" s="1"/>
  <c r="P3526" i="19" s="1"/>
  <c r="N3527" i="19" s="1"/>
  <c r="P3527" i="19" s="1"/>
  <c r="N3528" i="19" s="1"/>
  <c r="P3528" i="19" s="1"/>
  <c r="N3529" i="19" s="1"/>
  <c r="P3529" i="19" s="1"/>
  <c r="N3530" i="19" s="1"/>
  <c r="P3530" i="19" s="1"/>
  <c r="N3531" i="19" s="1"/>
  <c r="P3531" i="19" s="1"/>
  <c r="N3532" i="19" s="1"/>
  <c r="P3532" i="19" s="1"/>
  <c r="N3533" i="19" s="1"/>
  <c r="P3533" i="19" s="1"/>
  <c r="N3534" i="19" s="1"/>
  <c r="P3534" i="19" s="1"/>
  <c r="N3535" i="19" s="1"/>
  <c r="P3535" i="19" s="1"/>
  <c r="N3536" i="19" s="1"/>
  <c r="P3536" i="19" s="1"/>
  <c r="N3537" i="19" s="1"/>
  <c r="P3537" i="19" s="1"/>
  <c r="N3538" i="19" s="1"/>
  <c r="P3538" i="19" s="1"/>
  <c r="N3539" i="19" s="1"/>
  <c r="P3539" i="19" s="1"/>
  <c r="N3540" i="19" s="1"/>
  <c r="P3540" i="19" s="1"/>
  <c r="N3541" i="19" s="1"/>
  <c r="P3541" i="19" s="1"/>
  <c r="N3542" i="19" s="1"/>
  <c r="P3542" i="19" s="1"/>
  <c r="N3543" i="19" s="1"/>
  <c r="P3543" i="19" s="1"/>
  <c r="N3544" i="19" s="1"/>
  <c r="P3544" i="19" s="1"/>
  <c r="N3545" i="19" s="1"/>
  <c r="P3545" i="19" s="1"/>
  <c r="N3546" i="19" s="1"/>
  <c r="P3546" i="19" s="1"/>
  <c r="N3547" i="19" s="1"/>
  <c r="P3547" i="19" s="1"/>
  <c r="N3548" i="19" s="1"/>
  <c r="P3548" i="19" s="1"/>
  <c r="N3549" i="19" s="1"/>
  <c r="P3549" i="19" s="1"/>
  <c r="N3550" i="19" s="1"/>
  <c r="P3550" i="19" s="1"/>
  <c r="N3551" i="19" s="1"/>
  <c r="P3551" i="19" s="1"/>
  <c r="N3552" i="19" s="1"/>
  <c r="P3552" i="19" s="1"/>
  <c r="N3553" i="19" s="1"/>
  <c r="P3553" i="19" s="1"/>
  <c r="N3554" i="19" s="1"/>
  <c r="P3554" i="19" s="1"/>
  <c r="N3555" i="19" s="1"/>
  <c r="P3555" i="19" s="1"/>
  <c r="N3556" i="19" s="1"/>
  <c r="P3556" i="19" s="1"/>
  <c r="N3557" i="19" s="1"/>
  <c r="P3557" i="19" s="1"/>
  <c r="N3558" i="19" s="1"/>
  <c r="P3558" i="19" s="1"/>
  <c r="N3559" i="19" s="1"/>
  <c r="P3559" i="19" s="1"/>
  <c r="N3560" i="19" s="1"/>
  <c r="P3560" i="19" s="1"/>
  <c r="N3561" i="19" s="1"/>
  <c r="P3561" i="19" s="1"/>
  <c r="N3562" i="19" s="1"/>
  <c r="P3562" i="19" s="1"/>
  <c r="N3563" i="19" s="1"/>
  <c r="P3563" i="19" s="1"/>
  <c r="N3564" i="19" s="1"/>
  <c r="P3564" i="19" s="1"/>
  <c r="N3565" i="19" s="1"/>
  <c r="P3565" i="19" s="1"/>
  <c r="N3566" i="19" s="1"/>
  <c r="P3566" i="19" s="1"/>
  <c r="N3567" i="19" s="1"/>
  <c r="P3567" i="19" s="1"/>
  <c r="N3568" i="19" s="1"/>
  <c r="P3568" i="19" s="1"/>
  <c r="N3569" i="19" s="1"/>
  <c r="P3569" i="19" s="1"/>
  <c r="N3570" i="19" s="1"/>
  <c r="P3570" i="19" s="1"/>
  <c r="N3571" i="19" s="1"/>
  <c r="P3571" i="19" s="1"/>
  <c r="N3572" i="19" s="1"/>
  <c r="P3572" i="19" s="1"/>
  <c r="N3573" i="19" s="1"/>
  <c r="P3573" i="19" s="1"/>
  <c r="N3574" i="19" s="1"/>
  <c r="P3574" i="19" s="1"/>
  <c r="N3575" i="19" s="1"/>
  <c r="P3575" i="19" s="1"/>
  <c r="N3576" i="19" s="1"/>
  <c r="P3576" i="19" s="1"/>
  <c r="N3577" i="19" s="1"/>
  <c r="P3577" i="19" s="1"/>
  <c r="N3578" i="19" s="1"/>
  <c r="P3578" i="19" s="1"/>
  <c r="N3579" i="19" s="1"/>
  <c r="P3579" i="19" s="1"/>
  <c r="N3580" i="19" s="1"/>
  <c r="P3580" i="19" s="1"/>
  <c r="N3581" i="19" s="1"/>
  <c r="P3581" i="19" s="1"/>
  <c r="N3582" i="19" s="1"/>
  <c r="P3582" i="19" s="1"/>
  <c r="N3583" i="19" s="1"/>
  <c r="P3583" i="19" s="1"/>
  <c r="N3584" i="19" s="1"/>
  <c r="P3584" i="19" s="1"/>
  <c r="N3585" i="19" s="1"/>
  <c r="P3585" i="19" s="1"/>
  <c r="N3586" i="19" s="1"/>
  <c r="P3586" i="19" s="1"/>
  <c r="N3587" i="19" s="1"/>
  <c r="P3587" i="19" s="1"/>
  <c r="N3588" i="19" s="1"/>
  <c r="P3588" i="19" s="1"/>
  <c r="N3589" i="19" s="1"/>
  <c r="P3589" i="19" s="1"/>
  <c r="N3590" i="19" s="1"/>
  <c r="P3590" i="19" s="1"/>
  <c r="N3591" i="19" s="1"/>
  <c r="P3591" i="19" s="1"/>
  <c r="N3592" i="19" s="1"/>
  <c r="P3592" i="19" s="1"/>
  <c r="N3593" i="19" s="1"/>
  <c r="P3593" i="19" s="1"/>
  <c r="N3594" i="19" s="1"/>
  <c r="P3594" i="19" s="1"/>
  <c r="N3595" i="19" s="1"/>
  <c r="P3595" i="19" s="1"/>
  <c r="N3596" i="19" s="1"/>
  <c r="P3596" i="19" s="1"/>
  <c r="N3597" i="19" s="1"/>
  <c r="P3597" i="19" s="1"/>
  <c r="N3598" i="19" s="1"/>
  <c r="P3598" i="19" s="1"/>
  <c r="N3599" i="19" s="1"/>
  <c r="P3599" i="19" s="1"/>
  <c r="N3600" i="19" s="1"/>
  <c r="P3600" i="19" s="1"/>
  <c r="N3601" i="19" s="1"/>
  <c r="P3601" i="19" s="1"/>
  <c r="N3602" i="19" s="1"/>
  <c r="P3602" i="19" s="1"/>
  <c r="N3603" i="19" s="1"/>
  <c r="P3603" i="19" s="1"/>
  <c r="N3604" i="19" s="1"/>
  <c r="P3604" i="19" s="1"/>
  <c r="N3605" i="19" s="1"/>
  <c r="P3605" i="19" s="1"/>
  <c r="N3606" i="19" s="1"/>
  <c r="P3606" i="19" s="1"/>
  <c r="N3607" i="19" s="1"/>
  <c r="P3607" i="19" s="1"/>
  <c r="N3608" i="19" s="1"/>
  <c r="P3608" i="19" s="1"/>
  <c r="N3609" i="19" s="1"/>
  <c r="P3609" i="19" s="1"/>
  <c r="N3610" i="19" s="1"/>
  <c r="P3610" i="19" s="1"/>
  <c r="N3611" i="19" s="1"/>
  <c r="P3611" i="19" s="1"/>
  <c r="N3612" i="19" s="1"/>
  <c r="P3612" i="19" s="1"/>
  <c r="N3613" i="19" s="1"/>
  <c r="P3613" i="19" s="1"/>
  <c r="N3614" i="19" s="1"/>
  <c r="P3614" i="19" s="1"/>
  <c r="N3615" i="19" s="1"/>
  <c r="P3615" i="19" s="1"/>
  <c r="N3616" i="19" s="1"/>
  <c r="P3616" i="19" s="1"/>
  <c r="N3617" i="19" s="1"/>
  <c r="P3617" i="19" s="1"/>
  <c r="N3618" i="19" s="1"/>
  <c r="P3618" i="19" s="1"/>
  <c r="N3619" i="19" s="1"/>
  <c r="P3619" i="19" s="1"/>
  <c r="N3620" i="19" s="1"/>
  <c r="P3620" i="19" s="1"/>
  <c r="N3621" i="19" s="1"/>
  <c r="P3621" i="19" s="1"/>
  <c r="N3622" i="19" s="1"/>
  <c r="P3622" i="19" s="1"/>
  <c r="N3623" i="19" s="1"/>
  <c r="P3623" i="19" s="1"/>
  <c r="N3624" i="19" s="1"/>
  <c r="P3624" i="19" s="1"/>
  <c r="N3625" i="19" s="1"/>
  <c r="P3625" i="19" s="1"/>
  <c r="N3626" i="19" s="1"/>
  <c r="P3626" i="19" s="1"/>
  <c r="N3627" i="19" s="1"/>
  <c r="P3627" i="19" s="1"/>
  <c r="N3628" i="19" s="1"/>
  <c r="P3628" i="19" s="1"/>
  <c r="N3629" i="19" s="1"/>
  <c r="P3629" i="19" s="1"/>
  <c r="N3630" i="19" s="1"/>
  <c r="P3630" i="19" s="1"/>
  <c r="N3631" i="19" s="1"/>
  <c r="P3631" i="19" s="1"/>
  <c r="N3632" i="19" s="1"/>
  <c r="P3632" i="19" s="1"/>
  <c r="N3633" i="19" s="1"/>
  <c r="P3633" i="19" s="1"/>
  <c r="N3634" i="19" s="1"/>
  <c r="P3634" i="19" s="1"/>
  <c r="N3635" i="19" s="1"/>
  <c r="P3635" i="19" s="1"/>
  <c r="N3636" i="19" s="1"/>
  <c r="P3636" i="19" s="1"/>
  <c r="N3637" i="19" s="1"/>
  <c r="P3637" i="19" s="1"/>
  <c r="N3638" i="19" s="1"/>
  <c r="P3638" i="19" s="1"/>
  <c r="N3639" i="19" s="1"/>
  <c r="P3639" i="19" s="1"/>
  <c r="N3640" i="19" s="1"/>
  <c r="P3640" i="19" s="1"/>
  <c r="N3641" i="19" s="1"/>
  <c r="P3641" i="19" s="1"/>
  <c r="N3642" i="19" s="1"/>
  <c r="P3642" i="19" s="1"/>
  <c r="N3643" i="19" s="1"/>
  <c r="P3643" i="19" s="1"/>
  <c r="N3644" i="19" s="1"/>
  <c r="P3644" i="19" s="1"/>
  <c r="N3645" i="19" s="1"/>
  <c r="P3645" i="19" s="1"/>
  <c r="N3646" i="19" s="1"/>
  <c r="P3646" i="19" s="1"/>
  <c r="N3647" i="19" s="1"/>
  <c r="P3647" i="19" s="1"/>
  <c r="N3648" i="19" s="1"/>
  <c r="P3648" i="19" s="1"/>
  <c r="N3649" i="19" s="1"/>
  <c r="P3649" i="19" s="1"/>
  <c r="N3650" i="19" s="1"/>
  <c r="P3650" i="19" s="1"/>
  <c r="N3651" i="19" s="1"/>
  <c r="P3651" i="19" s="1"/>
  <c r="N3652" i="19" s="1"/>
  <c r="P3652" i="19" s="1"/>
  <c r="N3653" i="19" s="1"/>
  <c r="P3653" i="19" s="1"/>
  <c r="N3654" i="19" s="1"/>
  <c r="P3654" i="19" s="1"/>
  <c r="N3655" i="19" s="1"/>
  <c r="P3655" i="19" s="1"/>
  <c r="N3656" i="19" s="1"/>
  <c r="P3656" i="19" s="1"/>
  <c r="N3657" i="19" s="1"/>
  <c r="P3657" i="19" s="1"/>
  <c r="N3658" i="19" s="1"/>
  <c r="P3658" i="19" s="1"/>
  <c r="N3659" i="19" s="1"/>
  <c r="P3659" i="19" s="1"/>
  <c r="N3660" i="19" s="1"/>
  <c r="P3660" i="19" s="1"/>
  <c r="N3661" i="19" s="1"/>
  <c r="P3661" i="19" s="1"/>
  <c r="N3662" i="19" s="1"/>
  <c r="P3662" i="19" s="1"/>
  <c r="N3663" i="19" s="1"/>
  <c r="P3663" i="19" s="1"/>
  <c r="N3664" i="19" s="1"/>
  <c r="P3664" i="19" s="1"/>
  <c r="N3665" i="19" s="1"/>
  <c r="P3665" i="19" s="1"/>
  <c r="N3666" i="19" s="1"/>
  <c r="P3666" i="19" s="1"/>
  <c r="N3667" i="19" s="1"/>
  <c r="P3667" i="19" s="1"/>
  <c r="N3668" i="19" s="1"/>
  <c r="P3668" i="19" s="1"/>
  <c r="N3669" i="19" s="1"/>
  <c r="P3669" i="19" s="1"/>
  <c r="N3670" i="19" s="1"/>
  <c r="P3670" i="19" s="1"/>
  <c r="N3671" i="19" s="1"/>
  <c r="P3671" i="19" s="1"/>
  <c r="N3672" i="19" s="1"/>
  <c r="P3672" i="19" s="1"/>
  <c r="N3673" i="19" s="1"/>
  <c r="P3673" i="19" s="1"/>
  <c r="N3674" i="19" s="1"/>
  <c r="P3674" i="19" s="1"/>
  <c r="N3675" i="19" s="1"/>
  <c r="P3675" i="19" s="1"/>
  <c r="N3676" i="19" s="1"/>
  <c r="P3676" i="19" s="1"/>
  <c r="N3677" i="19" s="1"/>
  <c r="P3677" i="19" s="1"/>
  <c r="N3678" i="19" s="1"/>
  <c r="P3678" i="19" s="1"/>
  <c r="N3679" i="19" s="1"/>
  <c r="P3679" i="19" s="1"/>
  <c r="N3680" i="19" s="1"/>
  <c r="P3680" i="19" s="1"/>
  <c r="N3681" i="19" s="1"/>
  <c r="P3681" i="19" s="1"/>
  <c r="N3682" i="19" s="1"/>
  <c r="P3682" i="19" s="1"/>
  <c r="N3683" i="19" s="1"/>
  <c r="P3683" i="19" s="1"/>
  <c r="N3684" i="19" s="1"/>
  <c r="P3684" i="19" s="1"/>
  <c r="N3685" i="19" s="1"/>
  <c r="P3685" i="19" s="1"/>
  <c r="N3686" i="19" s="1"/>
  <c r="P3686" i="19" s="1"/>
  <c r="N3687" i="19" s="1"/>
  <c r="P3687" i="19" s="1"/>
  <c r="N3688" i="19" s="1"/>
  <c r="P3688" i="19" s="1"/>
  <c r="N3689" i="19" s="1"/>
  <c r="P3689" i="19" s="1"/>
  <c r="N3690" i="19" s="1"/>
  <c r="P3690" i="19" s="1"/>
  <c r="N3691" i="19" s="1"/>
  <c r="P3691" i="19" s="1"/>
  <c r="N3692" i="19" s="1"/>
  <c r="P3692" i="19" s="1"/>
  <c r="N3693" i="19" s="1"/>
  <c r="P3693" i="19" s="1"/>
  <c r="N3694" i="19" s="1"/>
  <c r="P3694" i="19" s="1"/>
  <c r="N3695" i="19" s="1"/>
  <c r="P3695" i="19" s="1"/>
  <c r="N3696" i="19" s="1"/>
  <c r="P3696" i="19" s="1"/>
  <c r="N3697" i="19" s="1"/>
  <c r="P3697" i="19" s="1"/>
  <c r="N3698" i="19" s="1"/>
  <c r="P3698" i="19" s="1"/>
  <c r="N3699" i="19" s="1"/>
  <c r="P3699" i="19" s="1"/>
  <c r="N3700" i="19" s="1"/>
  <c r="P3700" i="19" s="1"/>
  <c r="N3701" i="19" s="1"/>
  <c r="P3701" i="19" s="1"/>
  <c r="N3702" i="19" s="1"/>
  <c r="P3702" i="19" s="1"/>
  <c r="N3703" i="19" s="1"/>
  <c r="P3703" i="19" s="1"/>
  <c r="N3704" i="19" s="1"/>
  <c r="P3704" i="19" s="1"/>
  <c r="N3705" i="19" s="1"/>
  <c r="P3705" i="19" s="1"/>
  <c r="N3706" i="19" s="1"/>
  <c r="P3706" i="19" s="1"/>
  <c r="N3707" i="19" s="1"/>
  <c r="P3707" i="19" s="1"/>
  <c r="N3708" i="19" s="1"/>
  <c r="P3708" i="19" s="1"/>
  <c r="N3709" i="19" s="1"/>
  <c r="P3709" i="19" s="1"/>
  <c r="N3710" i="19" s="1"/>
  <c r="P3710" i="19" s="1"/>
  <c r="N3711" i="19" s="1"/>
  <c r="P3711" i="19" s="1"/>
  <c r="N3712" i="19" s="1"/>
  <c r="P3712" i="19" s="1"/>
  <c r="N3713" i="19" s="1"/>
  <c r="P3713" i="19" s="1"/>
  <c r="N3714" i="19" s="1"/>
  <c r="P3714" i="19" s="1"/>
  <c r="N3715" i="19" s="1"/>
  <c r="P3715" i="19" s="1"/>
  <c r="N3716" i="19" s="1"/>
  <c r="P3716" i="19" s="1"/>
  <c r="N3717" i="19" s="1"/>
  <c r="P3717" i="19" s="1"/>
  <c r="N3718" i="19" s="1"/>
  <c r="P3718" i="19" s="1"/>
  <c r="N3719" i="19" s="1"/>
  <c r="P3719" i="19" s="1"/>
  <c r="N3720" i="19" s="1"/>
  <c r="P3720" i="19" s="1"/>
  <c r="N3721" i="19" s="1"/>
  <c r="P3721" i="19" s="1"/>
  <c r="N3722" i="19" s="1"/>
  <c r="P3722" i="19" s="1"/>
  <c r="N3723" i="19" s="1"/>
  <c r="P3723" i="19" s="1"/>
  <c r="N3724" i="19" s="1"/>
  <c r="P3724" i="19" s="1"/>
  <c r="N3725" i="19" s="1"/>
  <c r="P3725" i="19" s="1"/>
  <c r="N3726" i="19" s="1"/>
  <c r="P3726" i="19" s="1"/>
  <c r="N3727" i="19" s="1"/>
  <c r="P3727" i="19" s="1"/>
  <c r="N3728" i="19" s="1"/>
  <c r="P3728" i="19" s="1"/>
  <c r="N3729" i="19" s="1"/>
  <c r="P3729" i="19" s="1"/>
  <c r="N3730" i="19" s="1"/>
  <c r="P3730" i="19" s="1"/>
  <c r="N3731" i="19" s="1"/>
  <c r="P3731" i="19" s="1"/>
  <c r="N3732" i="19" s="1"/>
  <c r="P3732" i="19" s="1"/>
  <c r="N3733" i="19" s="1"/>
  <c r="P3733" i="19" s="1"/>
  <c r="N3734" i="19" s="1"/>
  <c r="P3734" i="19" s="1"/>
  <c r="N3735" i="19" s="1"/>
  <c r="P3735" i="19" s="1"/>
  <c r="N3736" i="19" s="1"/>
  <c r="P3736" i="19" s="1"/>
  <c r="N3737" i="19" s="1"/>
  <c r="P3737" i="19" s="1"/>
  <c r="N3738" i="19" s="1"/>
  <c r="P3738" i="19" s="1"/>
  <c r="N3739" i="19" s="1"/>
  <c r="P3739" i="19" s="1"/>
  <c r="N3740" i="19" s="1"/>
  <c r="P3740" i="19" s="1"/>
  <c r="N3741" i="19" s="1"/>
  <c r="P3741" i="19" s="1"/>
  <c r="N3742" i="19" s="1"/>
  <c r="P3742" i="19" s="1"/>
  <c r="N3743" i="19" s="1"/>
  <c r="P3743" i="19" s="1"/>
  <c r="N3744" i="19" s="1"/>
  <c r="P3744" i="19" s="1"/>
  <c r="N3745" i="19" s="1"/>
  <c r="P3745" i="19" s="1"/>
  <c r="N3746" i="19" s="1"/>
  <c r="P3746" i="19" s="1"/>
  <c r="N3747" i="19" s="1"/>
  <c r="P3747" i="19" s="1"/>
  <c r="N3748" i="19" s="1"/>
  <c r="P3748" i="19" s="1"/>
  <c r="N3749" i="19" s="1"/>
  <c r="P3749" i="19" s="1"/>
  <c r="N3750" i="19" s="1"/>
  <c r="P3750" i="19" s="1"/>
  <c r="N3751" i="19" s="1"/>
  <c r="P3751" i="19" s="1"/>
  <c r="N3752" i="19" s="1"/>
  <c r="P3752" i="19" s="1"/>
  <c r="N3753" i="19" s="1"/>
  <c r="P3753" i="19" s="1"/>
  <c r="N3754" i="19" s="1"/>
  <c r="P3754" i="19" s="1"/>
  <c r="N3755" i="19" s="1"/>
  <c r="P3755" i="19" s="1"/>
  <c r="N3756" i="19" s="1"/>
  <c r="P3756" i="19" s="1"/>
  <c r="N3757" i="19" s="1"/>
  <c r="P3757" i="19" s="1"/>
  <c r="N3758" i="19" s="1"/>
  <c r="P3758" i="19" s="1"/>
  <c r="N3759" i="19" s="1"/>
  <c r="P3759" i="19" s="1"/>
  <c r="N3760" i="19" s="1"/>
  <c r="P3760" i="19" s="1"/>
  <c r="N3761" i="19" s="1"/>
  <c r="P3761" i="19" s="1"/>
  <c r="N3762" i="19" s="1"/>
  <c r="P3762" i="19" s="1"/>
  <c r="N3763" i="19" s="1"/>
  <c r="P3763" i="19" s="1"/>
  <c r="N3764" i="19" s="1"/>
  <c r="P3764" i="19" s="1"/>
  <c r="N3765" i="19" s="1"/>
  <c r="P3765" i="19" s="1"/>
  <c r="N3766" i="19" s="1"/>
  <c r="P3766" i="19" s="1"/>
  <c r="N3767" i="19" s="1"/>
  <c r="P3767" i="19" s="1"/>
  <c r="N3768" i="19" s="1"/>
  <c r="P3768" i="19" s="1"/>
  <c r="N3769" i="19" s="1"/>
  <c r="P3769" i="19" s="1"/>
  <c r="N3770" i="19" s="1"/>
  <c r="P3770" i="19" s="1"/>
  <c r="N3771" i="19" s="1"/>
  <c r="P3771" i="19" s="1"/>
  <c r="N3772" i="19" s="1"/>
  <c r="P3772" i="19" s="1"/>
  <c r="N3773" i="19" s="1"/>
  <c r="P3773" i="19" s="1"/>
  <c r="N3774" i="19" s="1"/>
  <c r="P3774" i="19" s="1"/>
  <c r="N3775" i="19" s="1"/>
  <c r="P3775" i="19" s="1"/>
  <c r="N3776" i="19" s="1"/>
  <c r="P3776" i="19" s="1"/>
  <c r="N3777" i="19" s="1"/>
  <c r="P3777" i="19" s="1"/>
  <c r="N3778" i="19" s="1"/>
  <c r="P3778" i="19" s="1"/>
  <c r="N3779" i="19" s="1"/>
  <c r="P3779" i="19" s="1"/>
  <c r="N3780" i="19" s="1"/>
  <c r="P3780" i="19" s="1"/>
  <c r="N3781" i="19" s="1"/>
  <c r="P3781" i="19" s="1"/>
  <c r="N3782" i="19" s="1"/>
  <c r="P3782" i="19" s="1"/>
  <c r="N3783" i="19" s="1"/>
  <c r="P3783" i="19" s="1"/>
  <c r="N3784" i="19" s="1"/>
  <c r="P3784" i="19" s="1"/>
  <c r="N3785" i="19" s="1"/>
  <c r="P3785" i="19" s="1"/>
  <c r="N3786" i="19" s="1"/>
  <c r="P3786" i="19" s="1"/>
  <c r="N3787" i="19" s="1"/>
  <c r="P3787" i="19" s="1"/>
  <c r="N3788" i="19" s="1"/>
  <c r="P3788" i="19" s="1"/>
  <c r="N3789" i="19" s="1"/>
  <c r="P3789" i="19" s="1"/>
  <c r="N3790" i="19" s="1"/>
  <c r="P3790" i="19" s="1"/>
  <c r="N3791" i="19" s="1"/>
  <c r="P3791" i="19" s="1"/>
  <c r="N3792" i="19" s="1"/>
  <c r="P3792" i="19" s="1"/>
  <c r="N3793" i="19" s="1"/>
  <c r="P3793" i="19" s="1"/>
  <c r="N3794" i="19" s="1"/>
  <c r="P3794" i="19" s="1"/>
  <c r="N3795" i="19" s="1"/>
  <c r="P3795" i="19" s="1"/>
  <c r="N3796" i="19" s="1"/>
  <c r="P3796" i="19" s="1"/>
  <c r="N3797" i="19" s="1"/>
  <c r="P3797" i="19" s="1"/>
  <c r="N3798" i="19" s="1"/>
  <c r="P3798" i="19" s="1"/>
  <c r="N3799" i="19" s="1"/>
  <c r="P3799" i="19" s="1"/>
  <c r="N3800" i="19" s="1"/>
  <c r="P3800" i="19" s="1"/>
  <c r="N3801" i="19" s="1"/>
  <c r="P3801" i="19" s="1"/>
  <c r="N3802" i="19" s="1"/>
  <c r="P3802" i="19" s="1"/>
  <c r="N3803" i="19" s="1"/>
  <c r="P3803" i="19" s="1"/>
  <c r="N3804" i="19" s="1"/>
  <c r="P3804" i="19" s="1"/>
  <c r="N3805" i="19" s="1"/>
  <c r="P3805" i="19" s="1"/>
  <c r="N3806" i="19" s="1"/>
  <c r="P3806" i="19" s="1"/>
  <c r="N3807" i="19" s="1"/>
  <c r="P3807" i="19" s="1"/>
  <c r="N3808" i="19" s="1"/>
  <c r="P3808" i="19" s="1"/>
  <c r="N3809" i="19" s="1"/>
  <c r="P3809" i="19" s="1"/>
  <c r="N3810" i="19" s="1"/>
  <c r="P3810" i="19" s="1"/>
  <c r="N3811" i="19" s="1"/>
  <c r="P3811" i="19" s="1"/>
  <c r="N3812" i="19" s="1"/>
  <c r="P3812" i="19" s="1"/>
  <c r="N3813" i="19" s="1"/>
  <c r="P3813" i="19" s="1"/>
  <c r="N3814" i="19" s="1"/>
  <c r="P3814" i="19" s="1"/>
  <c r="N3815" i="19" s="1"/>
  <c r="P3815" i="19" s="1"/>
  <c r="N3816" i="19" s="1"/>
  <c r="P3816" i="19" s="1"/>
  <c r="N3817" i="19" s="1"/>
  <c r="P3817" i="19" s="1"/>
  <c r="N3818" i="19" s="1"/>
  <c r="P3818" i="19" s="1"/>
  <c r="N3819" i="19" s="1"/>
  <c r="P3819" i="19" s="1"/>
  <c r="N3820" i="19" s="1"/>
  <c r="P3820" i="19" s="1"/>
  <c r="N3821" i="19" s="1"/>
  <c r="P3821" i="19" s="1"/>
  <c r="N3822" i="19" s="1"/>
  <c r="P3822" i="19" s="1"/>
  <c r="N3823" i="19" s="1"/>
  <c r="P3823" i="19" s="1"/>
  <c r="N3824" i="19" s="1"/>
  <c r="P3824" i="19" s="1"/>
  <c r="N3825" i="19" s="1"/>
  <c r="P3825" i="19" s="1"/>
  <c r="N3826" i="19" s="1"/>
  <c r="P3826" i="19" s="1"/>
  <c r="N3827" i="19" s="1"/>
  <c r="P3827" i="19" s="1"/>
  <c r="N3828" i="19" s="1"/>
  <c r="P3828" i="19" s="1"/>
  <c r="N3829" i="19" s="1"/>
  <c r="P3829" i="19" s="1"/>
  <c r="N3830" i="19" s="1"/>
  <c r="P3830" i="19" s="1"/>
  <c r="N3831" i="19" s="1"/>
  <c r="P3831" i="19" s="1"/>
  <c r="N3832" i="19" s="1"/>
  <c r="P3832" i="19" s="1"/>
  <c r="N3833" i="19" s="1"/>
  <c r="P3833" i="19" s="1"/>
  <c r="N3834" i="19" s="1"/>
  <c r="P3834" i="19" s="1"/>
  <c r="N3835" i="19" s="1"/>
  <c r="P3835" i="19" s="1"/>
  <c r="N3836" i="19" s="1"/>
  <c r="P3836" i="19" s="1"/>
  <c r="N3837" i="19" s="1"/>
  <c r="P3837" i="19" s="1"/>
  <c r="N3838" i="19" s="1"/>
  <c r="P3838" i="19" s="1"/>
  <c r="N3839" i="19" s="1"/>
  <c r="P3839" i="19" s="1"/>
  <c r="N3840" i="19" s="1"/>
  <c r="P3840" i="19" s="1"/>
  <c r="N3841" i="19" s="1"/>
  <c r="P3841" i="19" s="1"/>
  <c r="N3842" i="19" s="1"/>
  <c r="P3842" i="19" s="1"/>
  <c r="N3843" i="19" s="1"/>
  <c r="P3843" i="19" s="1"/>
  <c r="N3844" i="19" s="1"/>
  <c r="P3844" i="19" s="1"/>
  <c r="N3845" i="19" s="1"/>
  <c r="P3845" i="19" s="1"/>
  <c r="N3846" i="19" s="1"/>
  <c r="P3846" i="19" s="1"/>
  <c r="N3847" i="19" s="1"/>
  <c r="P3847" i="19" s="1"/>
  <c r="N3848" i="19" s="1"/>
  <c r="P3848" i="19" s="1"/>
  <c r="N3849" i="19" s="1"/>
  <c r="P3849" i="19" s="1"/>
  <c r="N3850" i="19" s="1"/>
  <c r="P3850" i="19" s="1"/>
  <c r="N3851" i="19" s="1"/>
  <c r="P3851" i="19" s="1"/>
  <c r="N3852" i="19" s="1"/>
  <c r="P3852" i="19" s="1"/>
  <c r="N3853" i="19" s="1"/>
  <c r="P3853" i="19" s="1"/>
  <c r="N3854" i="19" s="1"/>
  <c r="P3854" i="19" s="1"/>
  <c r="N3855" i="19" s="1"/>
  <c r="P3855" i="19" s="1"/>
  <c r="N3856" i="19" s="1"/>
  <c r="P3856" i="19" s="1"/>
  <c r="N3857" i="19" s="1"/>
  <c r="P3857" i="19" s="1"/>
  <c r="N3858" i="19" s="1"/>
  <c r="P3858" i="19" s="1"/>
  <c r="N3859" i="19" s="1"/>
  <c r="P3859" i="19" s="1"/>
  <c r="N3860" i="19" s="1"/>
  <c r="P3860" i="19" s="1"/>
  <c r="N3861" i="19" s="1"/>
  <c r="P3861" i="19" s="1"/>
  <c r="N3862" i="19" s="1"/>
  <c r="P3862" i="19" s="1"/>
  <c r="N3863" i="19" s="1"/>
  <c r="P3863" i="19" s="1"/>
  <c r="N3864" i="19" s="1"/>
  <c r="P3864" i="19" s="1"/>
  <c r="N3865" i="19" s="1"/>
  <c r="P3865" i="19" s="1"/>
  <c r="N3866" i="19" s="1"/>
  <c r="P3866" i="19" s="1"/>
  <c r="N3867" i="19" s="1"/>
  <c r="P3867" i="19" s="1"/>
  <c r="N3868" i="19" s="1"/>
  <c r="P3868" i="19" s="1"/>
  <c r="N3869" i="19" s="1"/>
  <c r="P3869" i="19" s="1"/>
  <c r="N3870" i="19" s="1"/>
  <c r="P3870" i="19" s="1"/>
  <c r="N3871" i="19" s="1"/>
  <c r="P3871" i="19" s="1"/>
  <c r="N3872" i="19" s="1"/>
  <c r="P3872" i="19" s="1"/>
  <c r="N3873" i="19" s="1"/>
  <c r="P3873" i="19" s="1"/>
  <c r="N3874" i="19" s="1"/>
  <c r="P3874" i="19" s="1"/>
  <c r="N3875" i="19" s="1"/>
  <c r="P3875" i="19" s="1"/>
  <c r="N3876" i="19" s="1"/>
  <c r="P3876" i="19" s="1"/>
  <c r="N3877" i="19" s="1"/>
  <c r="P3877" i="19" s="1"/>
  <c r="N3878" i="19" s="1"/>
  <c r="P3878" i="19" s="1"/>
  <c r="N3879" i="19" s="1"/>
  <c r="P3879" i="19" s="1"/>
  <c r="N3880" i="19" s="1"/>
  <c r="P3880" i="19" s="1"/>
  <c r="N3881" i="19" s="1"/>
  <c r="P3881" i="19" s="1"/>
  <c r="N3882" i="19" s="1"/>
  <c r="P3882" i="19" s="1"/>
  <c r="N3883" i="19" s="1"/>
  <c r="P3883" i="19" s="1"/>
  <c r="N3884" i="19" s="1"/>
  <c r="P3884" i="19" s="1"/>
  <c r="N3885" i="19" s="1"/>
  <c r="P3885" i="19" s="1"/>
  <c r="N3886" i="19" s="1"/>
  <c r="P3886" i="19" s="1"/>
  <c r="N3887" i="19" s="1"/>
  <c r="P3887" i="19" s="1"/>
  <c r="N3888" i="19" s="1"/>
  <c r="P3888" i="19" s="1"/>
  <c r="N3889" i="19" s="1"/>
  <c r="P3889" i="19" s="1"/>
  <c r="N3890" i="19" s="1"/>
  <c r="P3890" i="19" s="1"/>
  <c r="N3891" i="19" s="1"/>
  <c r="P3891" i="19" s="1"/>
  <c r="N3892" i="19" s="1"/>
  <c r="P3892" i="19" s="1"/>
  <c r="N3893" i="19" s="1"/>
  <c r="P3893" i="19" s="1"/>
  <c r="N3894" i="19" s="1"/>
  <c r="P3894" i="19" s="1"/>
  <c r="N3895" i="19" s="1"/>
  <c r="P3895" i="19" s="1"/>
  <c r="N3896" i="19" s="1"/>
  <c r="P3896" i="19" s="1"/>
  <c r="N3897" i="19" s="1"/>
  <c r="P3897" i="19" s="1"/>
  <c r="N3898" i="19" s="1"/>
  <c r="P3898" i="19" s="1"/>
  <c r="N3899" i="19" s="1"/>
  <c r="P3899" i="19" s="1"/>
  <c r="N3900" i="19" s="1"/>
  <c r="P3900" i="19" s="1"/>
  <c r="N3901" i="19" s="1"/>
  <c r="P3901" i="19" s="1"/>
  <c r="N3902" i="19" s="1"/>
  <c r="P3902" i="19" s="1"/>
  <c r="N3903" i="19" s="1"/>
  <c r="P3903" i="19" s="1"/>
  <c r="N3904" i="19" s="1"/>
  <c r="P3904" i="19" s="1"/>
  <c r="N3905" i="19" s="1"/>
  <c r="P3905" i="19" s="1"/>
  <c r="N3906" i="19" s="1"/>
  <c r="P3906" i="19" s="1"/>
  <c r="N3907" i="19" s="1"/>
  <c r="P3907" i="19" s="1"/>
  <c r="N3908" i="19" s="1"/>
  <c r="P3908" i="19" s="1"/>
  <c r="N3909" i="19" s="1"/>
  <c r="P3909" i="19" s="1"/>
  <c r="N3910" i="19" s="1"/>
  <c r="P3910" i="19" s="1"/>
  <c r="N3911" i="19" s="1"/>
  <c r="P3911" i="19" s="1"/>
  <c r="N3912" i="19" s="1"/>
  <c r="P3912" i="19" s="1"/>
  <c r="N3913" i="19" s="1"/>
  <c r="P3913" i="19" s="1"/>
  <c r="N3914" i="19" s="1"/>
  <c r="P3914" i="19" s="1"/>
  <c r="N3915" i="19" s="1"/>
  <c r="P3915" i="19" s="1"/>
  <c r="N3916" i="19" s="1"/>
  <c r="P3916" i="19" s="1"/>
  <c r="N3917" i="19" s="1"/>
  <c r="P3917" i="19" s="1"/>
  <c r="N3918" i="19" s="1"/>
  <c r="P3918" i="19" s="1"/>
  <c r="N3919" i="19" s="1"/>
  <c r="P3919" i="19" s="1"/>
  <c r="N3920" i="19" s="1"/>
  <c r="P3920" i="19" s="1"/>
  <c r="N3921" i="19" s="1"/>
  <c r="P3921" i="19" s="1"/>
  <c r="N3922" i="19" s="1"/>
  <c r="P3922" i="19" s="1"/>
  <c r="N3923" i="19" s="1"/>
  <c r="P3923" i="19" s="1"/>
  <c r="N3924" i="19" s="1"/>
  <c r="P3924" i="19" s="1"/>
  <c r="N3925" i="19" s="1"/>
  <c r="P3925" i="19" s="1"/>
  <c r="N3926" i="19" s="1"/>
  <c r="P3926" i="19" s="1"/>
  <c r="N3927" i="19" s="1"/>
  <c r="P3927" i="19" s="1"/>
  <c r="N3928" i="19" s="1"/>
  <c r="P3928" i="19" s="1"/>
  <c r="N3929" i="19" s="1"/>
  <c r="P3929" i="19" s="1"/>
  <c r="N3930" i="19" s="1"/>
  <c r="P3930" i="19" s="1"/>
  <c r="N3931" i="19" s="1"/>
  <c r="P3931" i="19" s="1"/>
  <c r="N3932" i="19" s="1"/>
  <c r="P3932" i="19" s="1"/>
  <c r="N3933" i="19" s="1"/>
  <c r="P3933" i="19" s="1"/>
  <c r="N3934" i="19" s="1"/>
  <c r="P3934" i="19" s="1"/>
  <c r="N3935" i="19" s="1"/>
  <c r="P3935" i="19" s="1"/>
  <c r="N3936" i="19" s="1"/>
  <c r="P3936" i="19" s="1"/>
  <c r="N3937" i="19" s="1"/>
  <c r="P3937" i="19" s="1"/>
  <c r="N3938" i="19" s="1"/>
  <c r="P3938" i="19" s="1"/>
  <c r="N3939" i="19" s="1"/>
  <c r="P3939" i="19" s="1"/>
  <c r="N3940" i="19" s="1"/>
  <c r="P3940" i="19" s="1"/>
  <c r="N3941" i="19" s="1"/>
  <c r="P3941" i="19" s="1"/>
  <c r="N3942" i="19" s="1"/>
  <c r="P3942" i="19" s="1"/>
  <c r="N3943" i="19" s="1"/>
  <c r="P3943" i="19" s="1"/>
  <c r="N3944" i="19" s="1"/>
  <c r="P3944" i="19" s="1"/>
  <c r="N3945" i="19" s="1"/>
  <c r="P3945" i="19" s="1"/>
  <c r="N3946" i="19" s="1"/>
  <c r="P3946" i="19" s="1"/>
  <c r="N3947" i="19" s="1"/>
  <c r="P3947" i="19" s="1"/>
  <c r="N3948" i="19" s="1"/>
  <c r="P3948" i="19" s="1"/>
  <c r="N3949" i="19" s="1"/>
  <c r="P3949" i="19" s="1"/>
  <c r="N3950" i="19" s="1"/>
  <c r="P3950" i="19" s="1"/>
  <c r="N3951" i="19" s="1"/>
  <c r="P3951" i="19" s="1"/>
  <c r="N3952" i="19" s="1"/>
  <c r="P3952" i="19" s="1"/>
  <c r="N3953" i="19" s="1"/>
  <c r="P3953" i="19" s="1"/>
  <c r="N3954" i="19" s="1"/>
  <c r="P3954" i="19" s="1"/>
  <c r="N3955" i="19" s="1"/>
  <c r="P3955" i="19" s="1"/>
  <c r="N3956" i="19" s="1"/>
  <c r="P3956" i="19" s="1"/>
  <c r="N3957" i="19" s="1"/>
  <c r="P3957" i="19" s="1"/>
  <c r="N3958" i="19" s="1"/>
  <c r="P3958" i="19" s="1"/>
  <c r="N3959" i="19" s="1"/>
  <c r="P3959" i="19" s="1"/>
  <c r="N3960" i="19" s="1"/>
  <c r="P3960" i="19" s="1"/>
  <c r="N3961" i="19" s="1"/>
  <c r="P3961" i="19" s="1"/>
  <c r="N3962" i="19" s="1"/>
  <c r="P3962" i="19" s="1"/>
  <c r="N3963" i="19" s="1"/>
  <c r="P3963" i="19" s="1"/>
  <c r="N3964" i="19" s="1"/>
  <c r="P3964" i="19" s="1"/>
  <c r="N3965" i="19" s="1"/>
  <c r="P3965" i="19" s="1"/>
  <c r="N3966" i="19" s="1"/>
  <c r="P3966" i="19" s="1"/>
  <c r="N3967" i="19" s="1"/>
  <c r="P3967" i="19" s="1"/>
  <c r="N3968" i="19" s="1"/>
  <c r="P3968" i="19" s="1"/>
  <c r="N3969" i="19" s="1"/>
  <c r="P3969" i="19" s="1"/>
  <c r="N3970" i="19" s="1"/>
  <c r="P3970" i="19" s="1"/>
  <c r="N3971" i="19" s="1"/>
  <c r="P3971" i="19" s="1"/>
  <c r="N3972" i="19" s="1"/>
  <c r="P3972" i="19" s="1"/>
  <c r="N3973" i="19" s="1"/>
  <c r="P3973" i="19" s="1"/>
  <c r="N3974" i="19" s="1"/>
  <c r="P3974" i="19" s="1"/>
  <c r="N3975" i="19" s="1"/>
  <c r="P3975" i="19" s="1"/>
  <c r="N3976" i="19" s="1"/>
  <c r="P3976" i="19" s="1"/>
  <c r="N3977" i="19" s="1"/>
  <c r="P3977" i="19" s="1"/>
  <c r="N3978" i="19" s="1"/>
  <c r="P3978" i="19" s="1"/>
  <c r="N3979" i="19" s="1"/>
  <c r="P3979" i="19" s="1"/>
  <c r="N3980" i="19" s="1"/>
  <c r="P3980" i="19" s="1"/>
  <c r="N3981" i="19" s="1"/>
  <c r="P3981" i="19" s="1"/>
  <c r="N3982" i="19" s="1"/>
  <c r="P3982" i="19" s="1"/>
  <c r="N3983" i="19" s="1"/>
  <c r="P3983" i="19" s="1"/>
  <c r="N3984" i="19" s="1"/>
  <c r="P3984" i="19" s="1"/>
  <c r="N3985" i="19" s="1"/>
  <c r="P3985" i="19" s="1"/>
  <c r="N3986" i="19" s="1"/>
  <c r="P3986" i="19" s="1"/>
  <c r="N3987" i="19" s="1"/>
  <c r="P3987" i="19" s="1"/>
  <c r="N3988" i="19" s="1"/>
  <c r="P3988" i="19" s="1"/>
  <c r="N3989" i="19" s="1"/>
  <c r="P3989" i="19" s="1"/>
  <c r="N3990" i="19" s="1"/>
  <c r="P3990" i="19" s="1"/>
  <c r="N3991" i="19" s="1"/>
  <c r="P3991" i="19" s="1"/>
  <c r="N3992" i="19" s="1"/>
  <c r="P3992" i="19" s="1"/>
  <c r="N3993" i="19" s="1"/>
  <c r="P3993" i="19" s="1"/>
  <c r="N3994" i="19" s="1"/>
  <c r="P3994" i="19" s="1"/>
  <c r="N3995" i="19" s="1"/>
  <c r="P3995" i="19" s="1"/>
  <c r="N3996" i="19" s="1"/>
  <c r="P3996" i="19" s="1"/>
  <c r="N3997" i="19" s="1"/>
  <c r="P3997" i="19" s="1"/>
  <c r="N3998" i="19" s="1"/>
  <c r="P3998" i="19" s="1"/>
  <c r="N3999" i="19" s="1"/>
  <c r="P3999" i="19" s="1"/>
  <c r="N4000" i="19" s="1"/>
  <c r="P4000" i="19" s="1"/>
  <c r="N4001" i="19" s="1"/>
  <c r="P4001" i="19" s="1"/>
  <c r="N4002" i="19" s="1"/>
  <c r="P4002" i="19" s="1"/>
  <c r="N4003" i="19" s="1"/>
  <c r="P4003" i="19" s="1"/>
  <c r="N4004" i="19" s="1"/>
  <c r="P4004" i="19" s="1"/>
  <c r="N4005" i="19" s="1"/>
  <c r="P4005" i="19" s="1"/>
  <c r="N4006" i="19" s="1"/>
  <c r="P4006" i="19" s="1"/>
  <c r="N4007" i="19" s="1"/>
  <c r="P4007" i="19" s="1"/>
  <c r="N4008" i="19" s="1"/>
  <c r="P4008" i="19" s="1"/>
  <c r="N4009" i="19" s="1"/>
  <c r="P4009" i="19" s="1"/>
  <c r="N4010" i="19" s="1"/>
  <c r="P4010" i="19" s="1"/>
  <c r="N4011" i="19" s="1"/>
  <c r="P4011" i="19" s="1"/>
  <c r="N4012" i="19" s="1"/>
  <c r="P4012" i="19" s="1"/>
  <c r="N4013" i="19" s="1"/>
  <c r="P4013" i="19" s="1"/>
  <c r="N4014" i="19" s="1"/>
  <c r="P4014" i="19" s="1"/>
  <c r="N4015" i="19" s="1"/>
  <c r="P4015" i="19" s="1"/>
  <c r="N4016" i="19" s="1"/>
  <c r="P4016" i="19" s="1"/>
  <c r="N4017" i="19" s="1"/>
  <c r="P4017" i="19" s="1"/>
  <c r="N4018" i="19" s="1"/>
  <c r="P4018" i="19" s="1"/>
  <c r="N4019" i="19" s="1"/>
  <c r="P4019" i="19" s="1"/>
  <c r="N4020" i="19" s="1"/>
  <c r="P4020" i="19" s="1"/>
  <c r="N4021" i="19" s="1"/>
  <c r="P4021" i="19" s="1"/>
  <c r="N4022" i="19" s="1"/>
  <c r="P4022" i="19" s="1"/>
  <c r="N4023" i="19" s="1"/>
  <c r="P4023" i="19" s="1"/>
  <c r="N4024" i="19" s="1"/>
  <c r="P4024" i="19" s="1"/>
  <c r="N4025" i="19" s="1"/>
  <c r="P4025" i="19" s="1"/>
  <c r="N4026" i="19" s="1"/>
  <c r="P4026" i="19" s="1"/>
  <c r="N4027" i="19" s="1"/>
  <c r="P4027" i="19" s="1"/>
  <c r="N4028" i="19" s="1"/>
  <c r="P4028" i="19" s="1"/>
  <c r="N4029" i="19" s="1"/>
  <c r="P4029" i="19" s="1"/>
  <c r="N4030" i="19" s="1"/>
  <c r="P4030" i="19" s="1"/>
  <c r="N4031" i="19" s="1"/>
  <c r="P4031" i="19" s="1"/>
  <c r="N4032" i="19" s="1"/>
  <c r="P4032" i="19" s="1"/>
  <c r="N4033" i="19" s="1"/>
  <c r="P4033" i="19" s="1"/>
  <c r="N4034" i="19" s="1"/>
  <c r="P4034" i="19" s="1"/>
  <c r="N4035" i="19" s="1"/>
  <c r="P4035" i="19" s="1"/>
  <c r="N4036" i="19" s="1"/>
  <c r="P4036" i="19" s="1"/>
  <c r="N4037" i="19" s="1"/>
  <c r="P4037" i="19" s="1"/>
  <c r="N4038" i="19" s="1"/>
  <c r="P4038" i="19" s="1"/>
  <c r="N4039" i="19" s="1"/>
  <c r="P4039" i="19" s="1"/>
  <c r="N4040" i="19" s="1"/>
  <c r="P4040" i="19" s="1"/>
  <c r="N4041" i="19" s="1"/>
  <c r="P4041" i="19" s="1"/>
  <c r="N4042" i="19" s="1"/>
  <c r="P4042" i="19" s="1"/>
  <c r="N4043" i="19" s="1"/>
  <c r="P4043" i="19" s="1"/>
  <c r="N4044" i="19" s="1"/>
  <c r="P4044" i="19" s="1"/>
  <c r="N4045" i="19" s="1"/>
  <c r="P4045" i="19" s="1"/>
  <c r="N4046" i="19" s="1"/>
  <c r="P4046" i="19" s="1"/>
  <c r="N4047" i="19" s="1"/>
  <c r="P4047" i="19" s="1"/>
  <c r="N4048" i="19" s="1"/>
  <c r="P4048" i="19" s="1"/>
  <c r="N4049" i="19" s="1"/>
  <c r="P4049" i="19" s="1"/>
  <c r="N4050" i="19" s="1"/>
  <c r="P4050" i="19" s="1"/>
  <c r="N4051" i="19" s="1"/>
  <c r="P4051" i="19" s="1"/>
  <c r="N4052" i="19" s="1"/>
  <c r="P4052" i="19" s="1"/>
  <c r="N4053" i="19" s="1"/>
  <c r="P4053" i="19" s="1"/>
  <c r="N4054" i="19" s="1"/>
  <c r="P4054" i="19" s="1"/>
  <c r="N4055" i="19" s="1"/>
  <c r="P4055" i="19" s="1"/>
  <c r="N4056" i="19" s="1"/>
  <c r="P4056" i="19" s="1"/>
  <c r="N4057" i="19" s="1"/>
  <c r="P4057" i="19" s="1"/>
  <c r="N4058" i="19" s="1"/>
  <c r="P4058" i="19" s="1"/>
  <c r="N4059" i="19" s="1"/>
  <c r="P4059" i="19" s="1"/>
  <c r="N4060" i="19" s="1"/>
  <c r="P4060" i="19" s="1"/>
  <c r="N4061" i="19" s="1"/>
  <c r="P4061" i="19" s="1"/>
  <c r="N4062" i="19" s="1"/>
  <c r="P4062" i="19" s="1"/>
  <c r="N4063" i="19" s="1"/>
  <c r="P4063" i="19" s="1"/>
  <c r="N4064" i="19" s="1"/>
  <c r="P4064" i="19" s="1"/>
  <c r="N4065" i="19" s="1"/>
  <c r="P4065" i="19" s="1"/>
  <c r="N4066" i="19" s="1"/>
  <c r="P4066" i="19" s="1"/>
  <c r="N4067" i="19" s="1"/>
  <c r="P4067" i="19" s="1"/>
  <c r="N4068" i="19" s="1"/>
  <c r="P4068" i="19" s="1"/>
  <c r="N4069" i="19" s="1"/>
  <c r="P4069" i="19" s="1"/>
  <c r="N4070" i="19" s="1"/>
  <c r="P4070" i="19" s="1"/>
  <c r="N4071" i="19" s="1"/>
  <c r="P4071" i="19" s="1"/>
  <c r="N4072" i="19" s="1"/>
  <c r="P4072" i="19" s="1"/>
  <c r="N4073" i="19" s="1"/>
  <c r="P4073" i="19" s="1"/>
  <c r="N4074" i="19" s="1"/>
  <c r="P4074" i="19" s="1"/>
  <c r="N4075" i="19" s="1"/>
  <c r="P4075" i="19" s="1"/>
  <c r="N4076" i="19" s="1"/>
  <c r="P4076" i="19" s="1"/>
  <c r="N4077" i="19" s="1"/>
  <c r="P4077" i="19" s="1"/>
  <c r="N4078" i="19" s="1"/>
  <c r="P4078" i="19" s="1"/>
  <c r="N4079" i="19" s="1"/>
  <c r="P4079" i="19" s="1"/>
  <c r="N4080" i="19" s="1"/>
  <c r="P4080" i="19" s="1"/>
  <c r="N4081" i="19" s="1"/>
  <c r="P4081" i="19" s="1"/>
  <c r="N4082" i="19" s="1"/>
  <c r="P4082" i="19" s="1"/>
  <c r="N4083" i="19" s="1"/>
  <c r="P4083" i="19" s="1"/>
  <c r="N4084" i="19" s="1"/>
  <c r="P4084" i="19" s="1"/>
  <c r="N4085" i="19" s="1"/>
  <c r="P4085" i="19" s="1"/>
  <c r="N4086" i="19" s="1"/>
  <c r="P4086" i="19" s="1"/>
  <c r="N4087" i="19" s="1"/>
  <c r="P4087" i="19" s="1"/>
  <c r="N4088" i="19" s="1"/>
  <c r="P4088" i="19" s="1"/>
  <c r="N4089" i="19" s="1"/>
  <c r="P4089" i="19" s="1"/>
  <c r="N4090" i="19" s="1"/>
  <c r="P4090" i="19" s="1"/>
  <c r="N4091" i="19" s="1"/>
  <c r="P4091" i="19" s="1"/>
  <c r="N4092" i="19" s="1"/>
  <c r="P4092" i="19" s="1"/>
  <c r="N4093" i="19" s="1"/>
  <c r="P4093" i="19" s="1"/>
  <c r="N4094" i="19" s="1"/>
  <c r="P4094" i="19" s="1"/>
  <c r="N4095" i="19" s="1"/>
  <c r="P4095" i="19" s="1"/>
  <c r="N4096" i="19" s="1"/>
  <c r="P4096" i="19" s="1"/>
  <c r="N4097" i="19" s="1"/>
  <c r="P4097" i="19" s="1"/>
  <c r="N4098" i="19" s="1"/>
  <c r="P4098" i="19" s="1"/>
  <c r="N4099" i="19" s="1"/>
  <c r="P4099" i="19" s="1"/>
  <c r="N4100" i="19" s="1"/>
  <c r="P4100" i="19" s="1"/>
  <c r="N4101" i="19" s="1"/>
  <c r="P4101" i="19" s="1"/>
  <c r="N4102" i="19" s="1"/>
  <c r="P4102" i="19" s="1"/>
  <c r="N4103" i="19" s="1"/>
  <c r="P4103" i="19" s="1"/>
  <c r="N4104" i="19" s="1"/>
  <c r="P4104" i="19" s="1"/>
  <c r="N4105" i="19" s="1"/>
  <c r="P4105" i="19" s="1"/>
  <c r="N4106" i="19" s="1"/>
  <c r="P4106" i="19" s="1"/>
  <c r="N4107" i="19" s="1"/>
  <c r="P4107" i="19" s="1"/>
  <c r="N4108" i="19" s="1"/>
  <c r="P4108" i="19" s="1"/>
  <c r="N4109" i="19" s="1"/>
  <c r="P4109" i="19" s="1"/>
  <c r="N4110" i="19" s="1"/>
  <c r="P4110" i="19" s="1"/>
  <c r="N4111" i="19" s="1"/>
  <c r="P4111" i="19" s="1"/>
  <c r="N4112" i="19" s="1"/>
  <c r="P4112" i="19" s="1"/>
  <c r="N4113" i="19" s="1"/>
  <c r="P4113" i="19" s="1"/>
  <c r="N4114" i="19" s="1"/>
  <c r="P4114" i="19" s="1"/>
  <c r="N4115" i="19" s="1"/>
  <c r="P4115" i="19" s="1"/>
  <c r="N4116" i="19" s="1"/>
  <c r="P4116" i="19" s="1"/>
  <c r="N4117" i="19" s="1"/>
  <c r="P4117" i="19" s="1"/>
  <c r="N4118" i="19" s="1"/>
  <c r="P4118" i="19" s="1"/>
  <c r="N4119" i="19" s="1"/>
  <c r="P4119" i="19" s="1"/>
  <c r="N4120" i="19" s="1"/>
  <c r="P4120" i="19" s="1"/>
  <c r="N4121" i="19" s="1"/>
  <c r="P4121" i="19" s="1"/>
  <c r="N4122" i="19" s="1"/>
  <c r="P4122" i="19" s="1"/>
  <c r="N4123" i="19" s="1"/>
  <c r="P4123" i="19" s="1"/>
  <c r="N4124" i="19" s="1"/>
  <c r="P4124" i="19" s="1"/>
  <c r="N4125" i="19" s="1"/>
  <c r="P4125" i="19" s="1"/>
  <c r="N4126" i="19" s="1"/>
  <c r="P4126" i="19" s="1"/>
  <c r="N4127" i="19" s="1"/>
  <c r="P4127" i="19" s="1"/>
  <c r="N4128" i="19" s="1"/>
  <c r="P4128" i="19" s="1"/>
  <c r="N4129" i="19" s="1"/>
  <c r="P4129" i="19" s="1"/>
  <c r="N4130" i="19" s="1"/>
  <c r="P4130" i="19" s="1"/>
  <c r="N4131" i="19" s="1"/>
  <c r="P4131" i="19" s="1"/>
  <c r="N4132" i="19" s="1"/>
  <c r="P4132" i="19" s="1"/>
  <c r="N4133" i="19" s="1"/>
  <c r="P4133" i="19" s="1"/>
  <c r="N4134" i="19" s="1"/>
  <c r="P4134" i="19" s="1"/>
  <c r="N4135" i="19" s="1"/>
  <c r="P4135" i="19" s="1"/>
  <c r="N4136" i="19" s="1"/>
  <c r="P4136" i="19" s="1"/>
  <c r="N4137" i="19" s="1"/>
  <c r="P4137" i="19" s="1"/>
  <c r="N4138" i="19" s="1"/>
  <c r="P4138" i="19" s="1"/>
  <c r="N4139" i="19" s="1"/>
  <c r="P4139" i="19" s="1"/>
  <c r="N4140" i="19" s="1"/>
  <c r="P4140" i="19" s="1"/>
  <c r="N4141" i="19" s="1"/>
  <c r="P4141" i="19" s="1"/>
  <c r="N4142" i="19" s="1"/>
  <c r="P4142" i="19" s="1"/>
  <c r="N4143" i="19" s="1"/>
  <c r="P4143" i="19" s="1"/>
  <c r="N4144" i="19" s="1"/>
  <c r="P4144" i="19" s="1"/>
  <c r="N4145" i="19" s="1"/>
  <c r="P4145" i="19" s="1"/>
  <c r="N4146" i="19" s="1"/>
  <c r="P4146" i="19" s="1"/>
  <c r="N4147" i="19" s="1"/>
  <c r="P4147" i="19" s="1"/>
  <c r="N4148" i="19" s="1"/>
  <c r="P4148" i="19" s="1"/>
  <c r="N4149" i="19" s="1"/>
  <c r="P4149" i="19" s="1"/>
  <c r="N4150" i="19" s="1"/>
  <c r="P4150" i="19" s="1"/>
  <c r="N4151" i="19" s="1"/>
  <c r="P4151" i="19" s="1"/>
  <c r="N4152" i="19" s="1"/>
  <c r="P4152" i="19" s="1"/>
  <c r="N4153" i="19" s="1"/>
  <c r="P4153" i="19" s="1"/>
  <c r="N4154" i="19" s="1"/>
  <c r="P4154" i="19" s="1"/>
  <c r="N4155" i="19" s="1"/>
  <c r="P4155" i="19" s="1"/>
  <c r="N4156" i="19" s="1"/>
  <c r="P4156" i="19" s="1"/>
  <c r="N4157" i="19" s="1"/>
  <c r="P4157" i="19" s="1"/>
  <c r="N4158" i="19" s="1"/>
  <c r="P4158" i="19" s="1"/>
  <c r="N4159" i="19" s="1"/>
  <c r="P4159" i="19" s="1"/>
  <c r="N4160" i="19" s="1"/>
  <c r="P4160" i="19" s="1"/>
  <c r="N4161" i="19" s="1"/>
  <c r="P4161" i="19" s="1"/>
  <c r="N4162" i="19" s="1"/>
  <c r="P4162" i="19" s="1"/>
  <c r="N4163" i="19" s="1"/>
  <c r="P4163" i="19" s="1"/>
  <c r="N4164" i="19" s="1"/>
  <c r="P4164" i="19" s="1"/>
  <c r="N4165" i="19" s="1"/>
  <c r="P4165" i="19" s="1"/>
  <c r="N4166" i="19" s="1"/>
  <c r="P4166" i="19" s="1"/>
  <c r="N4167" i="19" s="1"/>
  <c r="P4167" i="19" s="1"/>
  <c r="N4168" i="19" s="1"/>
  <c r="P4168" i="19" s="1"/>
  <c r="N4169" i="19" s="1"/>
  <c r="P4169" i="19" s="1"/>
  <c r="N4170" i="19" s="1"/>
  <c r="P4170" i="19" s="1"/>
  <c r="N4171" i="19" s="1"/>
  <c r="P4171" i="19" s="1"/>
  <c r="N4172" i="19" s="1"/>
  <c r="P4172" i="19" s="1"/>
  <c r="N4173" i="19" s="1"/>
  <c r="P4173" i="19" s="1"/>
  <c r="N4174" i="19" s="1"/>
  <c r="P4174" i="19" s="1"/>
  <c r="N4175" i="19" s="1"/>
  <c r="P4175" i="19" s="1"/>
  <c r="N4176" i="19" s="1"/>
  <c r="P4176" i="19" s="1"/>
  <c r="N4177" i="19" s="1"/>
  <c r="P4177" i="19" s="1"/>
  <c r="N4178" i="19" s="1"/>
  <c r="P4178" i="19" s="1"/>
  <c r="N4179" i="19" s="1"/>
  <c r="P4179" i="19" s="1"/>
  <c r="N4180" i="19" s="1"/>
  <c r="P4180" i="19" s="1"/>
  <c r="N4181" i="19" s="1"/>
  <c r="P4181" i="19" s="1"/>
  <c r="N4182" i="19" s="1"/>
  <c r="P4182" i="19" s="1"/>
  <c r="N4183" i="19" s="1"/>
  <c r="P4183" i="19" s="1"/>
  <c r="N4184" i="19" s="1"/>
  <c r="P4184" i="19" s="1"/>
  <c r="N4185" i="19" s="1"/>
  <c r="P4185" i="19" s="1"/>
  <c r="N4186" i="19" s="1"/>
  <c r="P4186" i="19" s="1"/>
  <c r="N4187" i="19" s="1"/>
  <c r="P4187" i="19" s="1"/>
  <c r="N4188" i="19" s="1"/>
  <c r="P4188" i="19" s="1"/>
  <c r="N4189" i="19" s="1"/>
  <c r="P4189" i="19" s="1"/>
  <c r="N4190" i="19" s="1"/>
  <c r="P4190" i="19" s="1"/>
  <c r="N4191" i="19" s="1"/>
  <c r="P4191" i="19" s="1"/>
  <c r="N4192" i="19" s="1"/>
  <c r="P4192" i="19" s="1"/>
  <c r="N4193" i="19" s="1"/>
  <c r="P4193" i="19" s="1"/>
  <c r="N4194" i="19" s="1"/>
  <c r="P4194" i="19" s="1"/>
  <c r="N4195" i="19" s="1"/>
  <c r="P4195" i="19" s="1"/>
  <c r="N4196" i="19" s="1"/>
  <c r="P4196" i="19" s="1"/>
  <c r="N4197" i="19" s="1"/>
  <c r="P4197" i="19" s="1"/>
  <c r="N4198" i="19" s="1"/>
  <c r="P4198" i="19" s="1"/>
  <c r="N4199" i="19" s="1"/>
  <c r="P4199" i="19" s="1"/>
  <c r="N4200" i="19" s="1"/>
  <c r="P4200" i="19" s="1"/>
  <c r="N4201" i="19" s="1"/>
  <c r="P4201" i="19" s="1"/>
  <c r="N4202" i="19" s="1"/>
  <c r="P4202" i="19" s="1"/>
  <c r="N4203" i="19" s="1"/>
  <c r="P4203" i="19" s="1"/>
  <c r="N4204" i="19" s="1"/>
  <c r="P4204" i="19" s="1"/>
  <c r="N4205" i="19" s="1"/>
  <c r="P4205" i="19" s="1"/>
  <c r="N4206" i="19" s="1"/>
  <c r="P4206" i="19" s="1"/>
  <c r="N4207" i="19" s="1"/>
  <c r="P4207" i="19" s="1"/>
  <c r="N4208" i="19" s="1"/>
  <c r="P4208" i="19" s="1"/>
  <c r="N4209" i="19" s="1"/>
  <c r="P4209" i="19" s="1"/>
  <c r="N4210" i="19" s="1"/>
  <c r="P4210" i="19" s="1"/>
  <c r="N4211" i="19" s="1"/>
  <c r="P4211" i="19" s="1"/>
  <c r="N4212" i="19" s="1"/>
  <c r="P4212" i="19" s="1"/>
  <c r="N4213" i="19" s="1"/>
  <c r="P4213" i="19" s="1"/>
  <c r="N4214" i="19" s="1"/>
  <c r="P4214" i="19" s="1"/>
  <c r="N4215" i="19" s="1"/>
  <c r="P4215" i="19" s="1"/>
  <c r="N4216" i="19" s="1"/>
  <c r="P4216" i="19" s="1"/>
  <c r="N4217" i="19" s="1"/>
  <c r="P4217" i="19" s="1"/>
  <c r="N4218" i="19" s="1"/>
  <c r="P4218" i="19" s="1"/>
  <c r="N4219" i="19" s="1"/>
  <c r="P4219" i="19" s="1"/>
  <c r="N4220" i="19" s="1"/>
  <c r="P4220" i="19" s="1"/>
  <c r="N4221" i="19" s="1"/>
  <c r="P4221" i="19" s="1"/>
  <c r="N4222" i="19" s="1"/>
  <c r="P4222" i="19" s="1"/>
  <c r="N4223" i="19" s="1"/>
  <c r="P4223" i="19" s="1"/>
  <c r="N4224" i="19" s="1"/>
  <c r="P4224" i="19" s="1"/>
  <c r="N4225" i="19" s="1"/>
  <c r="P4225" i="19" s="1"/>
  <c r="N4226" i="19" s="1"/>
  <c r="P4226" i="19" s="1"/>
  <c r="N4227" i="19" s="1"/>
  <c r="P4227" i="19" s="1"/>
  <c r="N4228" i="19" s="1"/>
  <c r="P4228" i="19" s="1"/>
  <c r="N4229" i="19" s="1"/>
  <c r="P4229" i="19" s="1"/>
  <c r="N4230" i="19" s="1"/>
  <c r="P4230" i="19" s="1"/>
  <c r="N4231" i="19" s="1"/>
  <c r="P4231" i="19" s="1"/>
  <c r="N4232" i="19" s="1"/>
  <c r="P4232" i="19" s="1"/>
  <c r="N4233" i="19" s="1"/>
  <c r="P4233" i="19" s="1"/>
  <c r="N4234" i="19" s="1"/>
  <c r="P4234" i="19" s="1"/>
  <c r="N4235" i="19" s="1"/>
  <c r="P4235" i="19" s="1"/>
  <c r="N4236" i="19" s="1"/>
  <c r="P4236" i="19" s="1"/>
  <c r="N4237" i="19" s="1"/>
  <c r="P4237" i="19" s="1"/>
  <c r="N4238" i="19" s="1"/>
  <c r="P4238" i="19" s="1"/>
  <c r="N4239" i="19" s="1"/>
  <c r="P4239" i="19" s="1"/>
  <c r="N4240" i="19" s="1"/>
  <c r="P4240" i="19" s="1"/>
  <c r="N4241" i="19" s="1"/>
  <c r="P4241" i="19" s="1"/>
  <c r="N4242" i="19" s="1"/>
  <c r="P4242" i="19" s="1"/>
  <c r="N4243" i="19" s="1"/>
  <c r="P4243" i="19" s="1"/>
  <c r="N4244" i="19" s="1"/>
  <c r="P4244" i="19" s="1"/>
  <c r="N4245" i="19" s="1"/>
  <c r="P4245" i="19" s="1"/>
  <c r="N4246" i="19" s="1"/>
  <c r="P4246" i="19" s="1"/>
  <c r="N4247" i="19" s="1"/>
  <c r="P4247" i="19" s="1"/>
  <c r="N4248" i="19" s="1"/>
  <c r="P4248" i="19" s="1"/>
  <c r="N4249" i="19" s="1"/>
  <c r="P4249" i="19" s="1"/>
  <c r="N4250" i="19" s="1"/>
  <c r="P4250" i="19" s="1"/>
  <c r="N4251" i="19" s="1"/>
  <c r="P4251" i="19" s="1"/>
  <c r="N4252" i="19" s="1"/>
  <c r="P4252" i="19" s="1"/>
  <c r="N4253" i="19" s="1"/>
  <c r="P4253" i="19" s="1"/>
  <c r="N4254" i="19" s="1"/>
  <c r="P4254" i="19" s="1"/>
  <c r="N4255" i="19" s="1"/>
  <c r="P4255" i="19" s="1"/>
  <c r="N4256" i="19" s="1"/>
  <c r="P4256" i="19" s="1"/>
  <c r="N4257" i="19" s="1"/>
  <c r="P4257" i="19" s="1"/>
  <c r="N4258" i="19" s="1"/>
  <c r="P4258" i="19" s="1"/>
  <c r="N4259" i="19" s="1"/>
  <c r="P4259" i="19" s="1"/>
  <c r="N4260" i="19" s="1"/>
  <c r="P4260" i="19" s="1"/>
  <c r="N4261" i="19" s="1"/>
  <c r="P4261" i="19" s="1"/>
  <c r="N4262" i="19" s="1"/>
  <c r="P4262" i="19" s="1"/>
  <c r="N4263" i="19" s="1"/>
  <c r="P4263" i="19" s="1"/>
  <c r="N4264" i="19" s="1"/>
  <c r="P4264" i="19" s="1"/>
  <c r="N4265" i="19" s="1"/>
  <c r="P4265" i="19" s="1"/>
  <c r="N4266" i="19" s="1"/>
  <c r="P4266" i="19" s="1"/>
  <c r="N4267" i="19" s="1"/>
  <c r="P4267" i="19" s="1"/>
  <c r="N4268" i="19" s="1"/>
  <c r="P4268" i="19" s="1"/>
  <c r="N4269" i="19" s="1"/>
  <c r="P4269" i="19" s="1"/>
  <c r="N4270" i="19" s="1"/>
  <c r="P4270" i="19" s="1"/>
  <c r="N4271" i="19" s="1"/>
  <c r="P4271" i="19" s="1"/>
  <c r="N4272" i="19" s="1"/>
  <c r="P4272" i="19" s="1"/>
  <c r="N4273" i="19" s="1"/>
  <c r="P4273" i="19" s="1"/>
  <c r="N4274" i="19" s="1"/>
  <c r="P4274" i="19" s="1"/>
  <c r="N4275" i="19" s="1"/>
  <c r="P4275" i="19" s="1"/>
  <c r="N4276" i="19" s="1"/>
  <c r="P4276" i="19" s="1"/>
  <c r="N4277" i="19" s="1"/>
  <c r="P4277" i="19" s="1"/>
  <c r="N4278" i="19" s="1"/>
  <c r="P4278" i="19" s="1"/>
  <c r="N4279" i="19" s="1"/>
  <c r="P4279" i="19" s="1"/>
  <c r="N4280" i="19" s="1"/>
  <c r="P4280" i="19" s="1"/>
  <c r="N4281" i="19" s="1"/>
  <c r="P4281" i="19" s="1"/>
  <c r="N4282" i="19" s="1"/>
  <c r="P4282" i="19" s="1"/>
  <c r="N4283" i="19" s="1"/>
  <c r="P4283" i="19" s="1"/>
  <c r="N4284" i="19" s="1"/>
  <c r="P4284" i="19" s="1"/>
  <c r="N4285" i="19" s="1"/>
  <c r="P4285" i="19" s="1"/>
  <c r="N4286" i="19" s="1"/>
  <c r="P4286" i="19" s="1"/>
  <c r="N4287" i="19" s="1"/>
  <c r="P4287" i="19" s="1"/>
  <c r="N4288" i="19" s="1"/>
  <c r="P4288" i="19" s="1"/>
  <c r="N4289" i="19" s="1"/>
  <c r="P4289" i="19" s="1"/>
  <c r="N4290" i="19" s="1"/>
  <c r="P4290" i="19" s="1"/>
  <c r="N4291" i="19" s="1"/>
  <c r="P4291" i="19" s="1"/>
  <c r="N4292" i="19" s="1"/>
  <c r="P4292" i="19" s="1"/>
  <c r="N4293" i="19" s="1"/>
  <c r="P4293" i="19" s="1"/>
  <c r="N4294" i="19" s="1"/>
  <c r="P4294" i="19" s="1"/>
  <c r="N4295" i="19" s="1"/>
  <c r="P4295" i="19" s="1"/>
  <c r="N4296" i="19" s="1"/>
  <c r="P4296" i="19" s="1"/>
  <c r="N4297" i="19" s="1"/>
  <c r="P4297" i="19" s="1"/>
  <c r="N4298" i="19" s="1"/>
  <c r="P4298" i="19" s="1"/>
  <c r="N4299" i="19" s="1"/>
  <c r="P4299" i="19" s="1"/>
  <c r="N4300" i="19" s="1"/>
  <c r="P4300" i="19" s="1"/>
  <c r="N4301" i="19" s="1"/>
  <c r="P4301" i="19" s="1"/>
  <c r="N4302" i="19" s="1"/>
  <c r="P4302" i="19" s="1"/>
  <c r="N4303" i="19" s="1"/>
  <c r="P4303" i="19" s="1"/>
  <c r="N4304" i="19" s="1"/>
  <c r="P4304" i="19" s="1"/>
  <c r="N4305" i="19" s="1"/>
  <c r="P4305" i="19" s="1"/>
  <c r="N4306" i="19" s="1"/>
  <c r="P4306" i="19" s="1"/>
  <c r="N4307" i="19" s="1"/>
  <c r="P4307" i="19" s="1"/>
  <c r="N4308" i="19" s="1"/>
  <c r="P4308" i="19" s="1"/>
  <c r="N4309" i="19" s="1"/>
  <c r="P4309" i="19" s="1"/>
  <c r="N4310" i="19" s="1"/>
  <c r="P4310" i="19" s="1"/>
  <c r="N4311" i="19" s="1"/>
  <c r="P4311" i="19" s="1"/>
  <c r="N4312" i="19" s="1"/>
  <c r="P4312" i="19" s="1"/>
  <c r="N4313" i="19" s="1"/>
  <c r="P4313" i="19" s="1"/>
  <c r="N4314" i="19" s="1"/>
  <c r="P4314" i="19" s="1"/>
  <c r="N4315" i="19" s="1"/>
  <c r="P4315" i="19" s="1"/>
  <c r="N4316" i="19" s="1"/>
  <c r="P4316" i="19" s="1"/>
  <c r="N4317" i="19" s="1"/>
  <c r="P4317" i="19" s="1"/>
  <c r="N4318" i="19" s="1"/>
  <c r="P4318" i="19" s="1"/>
  <c r="N4319" i="19" s="1"/>
  <c r="P4319" i="19" s="1"/>
  <c r="N4320" i="19" s="1"/>
  <c r="P4320" i="19" s="1"/>
  <c r="N4321" i="19" s="1"/>
  <c r="P4321" i="19" s="1"/>
  <c r="N4322" i="19" s="1"/>
  <c r="P4322" i="19" s="1"/>
  <c r="N4323" i="19" s="1"/>
  <c r="P4323" i="19" s="1"/>
  <c r="N4324" i="19" s="1"/>
  <c r="P4324" i="19" s="1"/>
  <c r="N4325" i="19" s="1"/>
  <c r="P4325" i="19" s="1"/>
  <c r="N4326" i="19" s="1"/>
  <c r="P4326" i="19" s="1"/>
  <c r="N4327" i="19" s="1"/>
  <c r="P4327" i="19" s="1"/>
  <c r="N4328" i="19" s="1"/>
  <c r="P4328" i="19" s="1"/>
  <c r="N4329" i="19" s="1"/>
  <c r="P4329" i="19" s="1"/>
  <c r="N4330" i="19" s="1"/>
  <c r="P4330" i="19" s="1"/>
  <c r="N4331" i="19" s="1"/>
  <c r="P4331" i="19" s="1"/>
  <c r="N4332" i="19" s="1"/>
  <c r="P4332" i="19" s="1"/>
  <c r="N4333" i="19" s="1"/>
  <c r="P4333" i="19" s="1"/>
  <c r="N4334" i="19" s="1"/>
  <c r="P4334" i="19" s="1"/>
  <c r="N4335" i="19" s="1"/>
  <c r="P4335" i="19" s="1"/>
  <c r="N4336" i="19" s="1"/>
  <c r="P4336" i="19" s="1"/>
  <c r="N4337" i="19" s="1"/>
  <c r="P4337" i="19" s="1"/>
  <c r="N4338" i="19" s="1"/>
  <c r="P4338" i="19" s="1"/>
  <c r="N4339" i="19" s="1"/>
  <c r="P4339" i="19" s="1"/>
  <c r="N4340" i="19" s="1"/>
  <c r="P4340" i="19" s="1"/>
  <c r="N4341" i="19" s="1"/>
  <c r="P4341" i="19" s="1"/>
  <c r="N4342" i="19" s="1"/>
  <c r="P4342" i="19" s="1"/>
  <c r="N4343" i="19" s="1"/>
  <c r="P4343" i="19" s="1"/>
  <c r="N4344" i="19" s="1"/>
  <c r="P4344" i="19" s="1"/>
  <c r="N4345" i="19" s="1"/>
  <c r="P4345" i="19" s="1"/>
  <c r="N4346" i="19" s="1"/>
  <c r="P4346" i="19" s="1"/>
  <c r="N4347" i="19" s="1"/>
  <c r="P4347" i="19" s="1"/>
  <c r="N4348" i="19" s="1"/>
  <c r="P4348" i="19" s="1"/>
  <c r="N4349" i="19" s="1"/>
  <c r="P4349" i="19" s="1"/>
  <c r="N4350" i="19" s="1"/>
  <c r="P4350" i="19" s="1"/>
  <c r="N4351" i="19" s="1"/>
  <c r="P4351" i="19" s="1"/>
  <c r="N4352" i="19" s="1"/>
  <c r="P4352" i="19" s="1"/>
  <c r="N4353" i="19" s="1"/>
  <c r="P4353" i="19" s="1"/>
  <c r="N4354" i="19" s="1"/>
  <c r="P4354" i="19" s="1"/>
  <c r="N4355" i="19" s="1"/>
  <c r="P4355" i="19" s="1"/>
  <c r="N4356" i="19" s="1"/>
  <c r="P4356" i="19" s="1"/>
  <c r="N4357" i="19" s="1"/>
  <c r="P4357" i="19" s="1"/>
  <c r="N4358" i="19" s="1"/>
  <c r="P4358" i="19" s="1"/>
  <c r="N4359" i="19" s="1"/>
  <c r="P4359" i="19" s="1"/>
  <c r="N4360" i="19" s="1"/>
  <c r="P4360" i="19" s="1"/>
  <c r="N4361" i="19" s="1"/>
  <c r="P4361" i="19" s="1"/>
  <c r="N4362" i="19" s="1"/>
  <c r="P4362" i="19" s="1"/>
  <c r="N4363" i="19" s="1"/>
  <c r="P4363" i="19" s="1"/>
  <c r="N4364" i="19" s="1"/>
  <c r="P4364" i="19" s="1"/>
  <c r="N4365" i="19" s="1"/>
  <c r="P4365" i="19" s="1"/>
  <c r="N4366" i="19" s="1"/>
  <c r="P4366" i="19" s="1"/>
  <c r="N4367" i="19" s="1"/>
  <c r="P4367" i="19" s="1"/>
  <c r="N4368" i="19" s="1"/>
  <c r="P4368" i="19" s="1"/>
  <c r="N4369" i="19" s="1"/>
  <c r="P4369" i="19" s="1"/>
  <c r="N4370" i="19" s="1"/>
  <c r="P4370" i="19" s="1"/>
  <c r="N4371" i="19" s="1"/>
  <c r="P4371" i="19" s="1"/>
  <c r="N4372" i="19" s="1"/>
  <c r="P4372" i="19" s="1"/>
  <c r="N4373" i="19" s="1"/>
  <c r="P4373" i="19" s="1"/>
  <c r="N4374" i="19" s="1"/>
  <c r="P4374" i="19" s="1"/>
  <c r="N4375" i="19" s="1"/>
  <c r="P4375" i="19" s="1"/>
  <c r="N4376" i="19" s="1"/>
  <c r="P4376" i="19" s="1"/>
  <c r="N4377" i="19" s="1"/>
  <c r="P4377" i="19" s="1"/>
  <c r="N4378" i="19" s="1"/>
  <c r="P4378" i="19" s="1"/>
  <c r="N4379" i="19" s="1"/>
  <c r="P4379" i="19" s="1"/>
  <c r="N4380" i="19" s="1"/>
  <c r="P4380" i="19" s="1"/>
  <c r="N4381" i="19" s="1"/>
  <c r="P4381" i="19" s="1"/>
  <c r="N4382" i="19" s="1"/>
  <c r="P4382" i="19" s="1"/>
  <c r="N4383" i="19" s="1"/>
  <c r="P4383" i="19" s="1"/>
  <c r="N4384" i="19" s="1"/>
  <c r="P4384" i="19" s="1"/>
  <c r="N4385" i="19" s="1"/>
  <c r="P4385" i="19" s="1"/>
  <c r="N4386" i="19" s="1"/>
  <c r="P4386" i="19" s="1"/>
  <c r="N4387" i="19" s="1"/>
  <c r="P4387" i="19" s="1"/>
  <c r="N4388" i="19" s="1"/>
  <c r="P4388" i="19" s="1"/>
  <c r="N4389" i="19" s="1"/>
  <c r="P4389" i="19" s="1"/>
  <c r="N4390" i="19" s="1"/>
  <c r="P4390" i="19" s="1"/>
  <c r="N4391" i="19" s="1"/>
  <c r="P4391" i="19" s="1"/>
  <c r="N4392" i="19" s="1"/>
  <c r="P4392" i="19" s="1"/>
  <c r="N4393" i="19" s="1"/>
  <c r="P4393" i="19" s="1"/>
  <c r="N4394" i="19" s="1"/>
  <c r="P4394" i="19" s="1"/>
  <c r="N4395" i="19" s="1"/>
  <c r="P4395" i="19" s="1"/>
  <c r="N4396" i="19" s="1"/>
  <c r="P4396" i="19" s="1"/>
  <c r="N4397" i="19" s="1"/>
  <c r="P4397" i="19" s="1"/>
  <c r="N4398" i="19" s="1"/>
  <c r="P4398" i="19" s="1"/>
  <c r="N4399" i="19" s="1"/>
  <c r="P4399" i="19" s="1"/>
  <c r="N4400" i="19" s="1"/>
  <c r="P4400" i="19" s="1"/>
  <c r="N4401" i="19" s="1"/>
  <c r="P4401" i="19" s="1"/>
  <c r="N4402" i="19" s="1"/>
  <c r="P4402" i="19" s="1"/>
  <c r="N4403" i="19" s="1"/>
  <c r="P4403" i="19" s="1"/>
  <c r="N4404" i="19" s="1"/>
  <c r="P4404" i="19" s="1"/>
  <c r="N4405" i="19" s="1"/>
  <c r="P4405" i="19" s="1"/>
  <c r="N4406" i="19" s="1"/>
  <c r="P4406" i="19" s="1"/>
  <c r="N4407" i="19" s="1"/>
  <c r="P4407" i="19" s="1"/>
  <c r="N4408" i="19" s="1"/>
  <c r="P4408" i="19" s="1"/>
  <c r="N4409" i="19" s="1"/>
  <c r="P4409" i="19" s="1"/>
  <c r="N4410" i="19" s="1"/>
  <c r="P4410" i="19" s="1"/>
  <c r="N4411" i="19" s="1"/>
  <c r="P4411" i="19" s="1"/>
  <c r="N4412" i="19" s="1"/>
  <c r="P4412" i="19" s="1"/>
  <c r="N4413" i="19" s="1"/>
  <c r="P4413" i="19" s="1"/>
  <c r="N4414" i="19" s="1"/>
  <c r="P4414" i="19" s="1"/>
  <c r="N4415" i="19" s="1"/>
  <c r="P4415" i="19" s="1"/>
  <c r="N4416" i="19" s="1"/>
  <c r="P4416" i="19" s="1"/>
  <c r="N4417" i="19" s="1"/>
  <c r="P4417" i="19" s="1"/>
  <c r="N4418" i="19" s="1"/>
  <c r="P4418" i="19" s="1"/>
  <c r="N4419" i="19" s="1"/>
  <c r="P4419" i="19" s="1"/>
  <c r="N4420" i="19" s="1"/>
  <c r="P4420" i="19" s="1"/>
  <c r="N4421" i="19" s="1"/>
  <c r="P4421" i="19" s="1"/>
  <c r="N4422" i="19" s="1"/>
  <c r="P4422" i="19" s="1"/>
  <c r="N4423" i="19" s="1"/>
  <c r="P4423" i="19" s="1"/>
  <c r="N4424" i="19" s="1"/>
  <c r="P4424" i="19" s="1"/>
  <c r="N4425" i="19" s="1"/>
  <c r="P4425" i="19" s="1"/>
  <c r="N4426" i="19" s="1"/>
  <c r="P4426" i="19" s="1"/>
  <c r="N4427" i="19" s="1"/>
  <c r="P4427" i="19" s="1"/>
  <c r="N4428" i="19" s="1"/>
  <c r="P4428" i="19" s="1"/>
  <c r="N4429" i="19" s="1"/>
  <c r="P4429" i="19" s="1"/>
  <c r="N4430" i="19" s="1"/>
  <c r="P4430" i="19" s="1"/>
  <c r="N4431" i="19" s="1"/>
  <c r="P4431" i="19" s="1"/>
  <c r="N4432" i="19" s="1"/>
  <c r="P4432" i="19" s="1"/>
  <c r="N4433" i="19" s="1"/>
  <c r="P4433" i="19" s="1"/>
  <c r="N4434" i="19" s="1"/>
  <c r="P4434" i="19" s="1"/>
  <c r="N4435" i="19" s="1"/>
  <c r="P4435" i="19" s="1"/>
  <c r="N4436" i="19" s="1"/>
  <c r="P4436" i="19" s="1"/>
  <c r="N4437" i="19" s="1"/>
  <c r="P4437" i="19" s="1"/>
  <c r="N4438" i="19" s="1"/>
  <c r="P4438" i="19" s="1"/>
  <c r="N4439" i="19" s="1"/>
  <c r="P4439" i="19" s="1"/>
  <c r="N4440" i="19" s="1"/>
  <c r="P4440" i="19" s="1"/>
  <c r="N4441" i="19" s="1"/>
  <c r="P4441" i="19" s="1"/>
  <c r="N4442" i="19" s="1"/>
  <c r="P4442" i="19" s="1"/>
  <c r="N4443" i="19" s="1"/>
  <c r="P4443" i="19" s="1"/>
  <c r="N4444" i="19" s="1"/>
  <c r="P4444" i="19" s="1"/>
  <c r="N4445" i="19" s="1"/>
  <c r="P4445" i="19" s="1"/>
  <c r="N4446" i="19" s="1"/>
  <c r="P4446" i="19" s="1"/>
  <c r="N4447" i="19" s="1"/>
  <c r="P4447" i="19" s="1"/>
  <c r="N4448" i="19" s="1"/>
  <c r="P4448" i="19" s="1"/>
  <c r="N4449" i="19" s="1"/>
  <c r="P4449" i="19" s="1"/>
  <c r="N4450" i="19" s="1"/>
  <c r="P4450" i="19" s="1"/>
  <c r="N4451" i="19" s="1"/>
  <c r="P4451" i="19" s="1"/>
  <c r="N4452" i="19" s="1"/>
  <c r="P4452" i="19" s="1"/>
  <c r="N4453" i="19" s="1"/>
  <c r="P4453" i="19" s="1"/>
  <c r="N4454" i="19" s="1"/>
  <c r="P4454" i="19" s="1"/>
  <c r="N4455" i="19" s="1"/>
  <c r="P4455" i="19" s="1"/>
  <c r="N4456" i="19" s="1"/>
  <c r="P4456" i="19" s="1"/>
  <c r="N4457" i="19" s="1"/>
  <c r="P4457" i="19" s="1"/>
  <c r="N4458" i="19" s="1"/>
  <c r="P4458" i="19" s="1"/>
  <c r="N4459" i="19" s="1"/>
  <c r="P4459" i="19" s="1"/>
  <c r="N4460" i="19" s="1"/>
  <c r="P4460" i="19" s="1"/>
  <c r="N4461" i="19" s="1"/>
  <c r="P4461" i="19" s="1"/>
  <c r="N4462" i="19" s="1"/>
  <c r="P4462" i="19" s="1"/>
  <c r="N4463" i="19" s="1"/>
  <c r="P4463" i="19" s="1"/>
  <c r="N4464" i="19" s="1"/>
  <c r="P4464" i="19" s="1"/>
  <c r="N4465" i="19" s="1"/>
  <c r="P4465" i="19" s="1"/>
  <c r="N4466" i="19" s="1"/>
  <c r="P4466" i="19" s="1"/>
  <c r="N4467" i="19" s="1"/>
  <c r="P4467" i="19" s="1"/>
  <c r="N4468" i="19" s="1"/>
  <c r="P4468" i="19" s="1"/>
  <c r="N4469" i="19" s="1"/>
  <c r="P4469" i="19" s="1"/>
  <c r="N4470" i="19" s="1"/>
  <c r="P4470" i="19" s="1"/>
  <c r="N4471" i="19" s="1"/>
  <c r="P4471" i="19" s="1"/>
  <c r="N4472" i="19" s="1"/>
  <c r="P4472" i="19" s="1"/>
  <c r="N4473" i="19" s="1"/>
  <c r="P4473" i="19" s="1"/>
  <c r="N4474" i="19" s="1"/>
  <c r="P4474" i="19" s="1"/>
  <c r="N4475" i="19" s="1"/>
  <c r="P4475" i="19" s="1"/>
  <c r="N4476" i="19" s="1"/>
  <c r="P4476" i="19" s="1"/>
  <c r="N4477" i="19" s="1"/>
  <c r="P4477" i="19" s="1"/>
  <c r="N4478" i="19" s="1"/>
  <c r="P4478" i="19" s="1"/>
  <c r="N4479" i="19" s="1"/>
  <c r="P4479" i="19" s="1"/>
  <c r="N4480" i="19" s="1"/>
  <c r="P4480" i="19" s="1"/>
  <c r="N4481" i="19" s="1"/>
  <c r="P4481" i="19" s="1"/>
  <c r="N4482" i="19" s="1"/>
  <c r="P4482" i="19" s="1"/>
  <c r="N4483" i="19" s="1"/>
  <c r="P4483" i="19" s="1"/>
  <c r="N4484" i="19" s="1"/>
  <c r="P4484" i="19" s="1"/>
  <c r="N4485" i="19" s="1"/>
  <c r="P4485" i="19" s="1"/>
  <c r="N4486" i="19" s="1"/>
  <c r="P4486" i="19" s="1"/>
  <c r="N4487" i="19" s="1"/>
  <c r="P4487" i="19" s="1"/>
  <c r="N4488" i="19" s="1"/>
  <c r="P4488" i="19" s="1"/>
  <c r="N4489" i="19" s="1"/>
  <c r="P4489" i="19" s="1"/>
  <c r="N4490" i="19" s="1"/>
  <c r="P4490" i="19" s="1"/>
  <c r="N4491" i="19" s="1"/>
  <c r="P4491" i="19" s="1"/>
  <c r="N4492" i="19" s="1"/>
  <c r="P4492" i="19" s="1"/>
  <c r="N4493" i="19" s="1"/>
  <c r="P4493" i="19" s="1"/>
  <c r="N4494" i="19" s="1"/>
  <c r="P4494" i="19" s="1"/>
  <c r="N4495" i="19" s="1"/>
  <c r="P4495" i="19" s="1"/>
  <c r="N4496" i="19" s="1"/>
  <c r="P4496" i="19" s="1"/>
  <c r="N4497" i="19" s="1"/>
  <c r="P4497" i="19" s="1"/>
  <c r="N4498" i="19" s="1"/>
  <c r="P4498" i="19" s="1"/>
  <c r="N4499" i="19" s="1"/>
  <c r="P4499" i="19" s="1"/>
  <c r="N4500" i="19" s="1"/>
  <c r="P4500" i="19" s="1"/>
  <c r="N4501" i="19" s="1"/>
  <c r="P4501" i="19" s="1"/>
  <c r="N4502" i="19" s="1"/>
  <c r="P4502" i="19" s="1"/>
  <c r="N4503" i="19" s="1"/>
  <c r="P4503" i="19" s="1"/>
  <c r="N4504" i="19" s="1"/>
  <c r="P4504" i="19" s="1"/>
  <c r="N4505" i="19" s="1"/>
  <c r="P4505" i="19" s="1"/>
  <c r="N4506" i="19" s="1"/>
  <c r="P4506" i="19" s="1"/>
  <c r="N4507" i="19" s="1"/>
  <c r="P4507" i="19" s="1"/>
  <c r="N4508" i="19" s="1"/>
  <c r="P4508" i="19" s="1"/>
  <c r="N4509" i="19" s="1"/>
  <c r="P4509" i="19" s="1"/>
  <c r="N4510" i="19" s="1"/>
  <c r="P4510" i="19" s="1"/>
  <c r="N4511" i="19" s="1"/>
  <c r="P4511" i="19" s="1"/>
  <c r="N4512" i="19" s="1"/>
  <c r="P4512" i="19" s="1"/>
  <c r="N4513" i="19" s="1"/>
  <c r="P4513" i="19" s="1"/>
  <c r="N4514" i="19" s="1"/>
  <c r="P4514" i="19" s="1"/>
  <c r="N4515" i="19" s="1"/>
  <c r="P4515" i="19" s="1"/>
  <c r="N4516" i="19" s="1"/>
  <c r="P4516" i="19" s="1"/>
  <c r="N4517" i="19" s="1"/>
  <c r="P4517" i="19" s="1"/>
  <c r="N4518" i="19" s="1"/>
  <c r="P4518" i="19" s="1"/>
  <c r="N4519" i="19" s="1"/>
  <c r="P4519" i="19" s="1"/>
  <c r="N4520" i="19" s="1"/>
  <c r="P4520" i="19" s="1"/>
  <c r="N4521" i="19" s="1"/>
  <c r="P4521" i="19" s="1"/>
  <c r="N4522" i="19" s="1"/>
  <c r="P4522" i="19" s="1"/>
  <c r="N4523" i="19" s="1"/>
  <c r="P4523" i="19" s="1"/>
  <c r="N4524" i="19" s="1"/>
  <c r="P4524" i="19" s="1"/>
  <c r="N4525" i="19" s="1"/>
  <c r="P4525" i="19" s="1"/>
  <c r="N4526" i="19" s="1"/>
  <c r="P4526" i="19" s="1"/>
  <c r="N4527" i="19" s="1"/>
  <c r="P4527" i="19" s="1"/>
  <c r="N4528" i="19" s="1"/>
  <c r="P4528" i="19" s="1"/>
  <c r="N4529" i="19" s="1"/>
  <c r="P4529" i="19" s="1"/>
  <c r="N4530" i="19" s="1"/>
  <c r="P4530" i="19" s="1"/>
  <c r="N4531" i="19" s="1"/>
  <c r="P4531" i="19" s="1"/>
  <c r="N4532" i="19" s="1"/>
  <c r="P4532" i="19" s="1"/>
  <c r="N4533" i="19" s="1"/>
  <c r="P4533" i="19" s="1"/>
  <c r="N4534" i="19" s="1"/>
  <c r="P4534" i="19" s="1"/>
  <c r="N4535" i="19" s="1"/>
  <c r="P4535" i="19" s="1"/>
  <c r="N4536" i="19" s="1"/>
  <c r="P4536" i="19" s="1"/>
  <c r="N4537" i="19" s="1"/>
  <c r="P4537" i="19" s="1"/>
  <c r="N4538" i="19" s="1"/>
  <c r="P4538" i="19" s="1"/>
  <c r="N4539" i="19" s="1"/>
  <c r="P4539" i="19" s="1"/>
  <c r="N4540" i="19" s="1"/>
  <c r="P4540" i="19" s="1"/>
  <c r="N4541" i="19" s="1"/>
  <c r="P4541" i="19" s="1"/>
  <c r="N4542" i="19" s="1"/>
  <c r="P4542" i="19" s="1"/>
  <c r="N4543" i="19" s="1"/>
  <c r="P4543" i="19" s="1"/>
  <c r="N4544" i="19" s="1"/>
  <c r="P4544" i="19" s="1"/>
  <c r="N4545" i="19" s="1"/>
  <c r="P4545" i="19" s="1"/>
  <c r="N4546" i="19" s="1"/>
  <c r="P4546" i="19" s="1"/>
  <c r="N4547" i="19" s="1"/>
  <c r="P4547" i="19" s="1"/>
  <c r="N4548" i="19" s="1"/>
  <c r="P4548" i="19" s="1"/>
  <c r="N4549" i="19" s="1"/>
  <c r="P4549" i="19" s="1"/>
  <c r="N4550" i="19" s="1"/>
  <c r="P4550" i="19" s="1"/>
  <c r="N4551" i="19" s="1"/>
  <c r="P4551" i="19" s="1"/>
  <c r="N4552" i="19" s="1"/>
  <c r="P4552" i="19" s="1"/>
  <c r="N4553" i="19" s="1"/>
  <c r="P4553" i="19" s="1"/>
  <c r="N4554" i="19" s="1"/>
  <c r="P4554" i="19" s="1"/>
  <c r="N4555" i="19" s="1"/>
  <c r="P4555" i="19" s="1"/>
  <c r="N4556" i="19" s="1"/>
  <c r="P4556" i="19" s="1"/>
  <c r="N4557" i="19" s="1"/>
  <c r="P4557" i="19" s="1"/>
  <c r="N4558" i="19" s="1"/>
  <c r="P4558" i="19" s="1"/>
  <c r="N4559" i="19" s="1"/>
  <c r="P4559" i="19" s="1"/>
  <c r="N4560" i="19" s="1"/>
  <c r="P4560" i="19" s="1"/>
  <c r="N4561" i="19" s="1"/>
  <c r="P4561" i="19" s="1"/>
  <c r="N4562" i="19" s="1"/>
  <c r="P4562" i="19" s="1"/>
  <c r="N4563" i="19" s="1"/>
  <c r="P4563" i="19" s="1"/>
  <c r="N4564" i="19" s="1"/>
  <c r="P4564" i="19" s="1"/>
  <c r="N4565" i="19" s="1"/>
  <c r="P4565" i="19" s="1"/>
  <c r="N4566" i="19" s="1"/>
  <c r="P4566" i="19" s="1"/>
  <c r="N4567" i="19" s="1"/>
  <c r="P4567" i="19" s="1"/>
  <c r="N4568" i="19" s="1"/>
  <c r="P4568" i="19" s="1"/>
  <c r="N4569" i="19" s="1"/>
  <c r="P4569" i="19" s="1"/>
  <c r="N4570" i="19" s="1"/>
  <c r="P4570" i="19" s="1"/>
  <c r="N4571" i="19" s="1"/>
  <c r="P4571" i="19" s="1"/>
  <c r="N4572" i="19" s="1"/>
  <c r="P4572" i="19" s="1"/>
  <c r="N4573" i="19" s="1"/>
  <c r="P4573" i="19" s="1"/>
  <c r="N4574" i="19" s="1"/>
  <c r="P4574" i="19" s="1"/>
  <c r="N4575" i="19" s="1"/>
  <c r="P4575" i="19" s="1"/>
  <c r="N4576" i="19" s="1"/>
  <c r="P4576" i="19" s="1"/>
  <c r="N4577" i="19" s="1"/>
  <c r="P4577" i="19" s="1"/>
  <c r="N4578" i="19" s="1"/>
  <c r="P4578" i="19" s="1"/>
  <c r="N4579" i="19" s="1"/>
  <c r="P4579" i="19" s="1"/>
  <c r="N4580" i="19" s="1"/>
  <c r="P4580" i="19" s="1"/>
  <c r="N4581" i="19" s="1"/>
  <c r="P4581" i="19" s="1"/>
  <c r="N4582" i="19" s="1"/>
  <c r="P4582" i="19" s="1"/>
  <c r="N4583" i="19" s="1"/>
  <c r="P4583" i="19" s="1"/>
  <c r="N4584" i="19" s="1"/>
  <c r="P4584" i="19" s="1"/>
  <c r="N4585" i="19" s="1"/>
  <c r="P4585" i="19" s="1"/>
  <c r="N4586" i="19" s="1"/>
  <c r="P4586" i="19" s="1"/>
  <c r="N4587" i="19" s="1"/>
  <c r="P4587" i="19" s="1"/>
  <c r="N4588" i="19" s="1"/>
  <c r="P4588" i="19" s="1"/>
  <c r="N4589" i="19" s="1"/>
  <c r="P4589" i="19" s="1"/>
  <c r="N4590" i="19" s="1"/>
  <c r="P4590" i="19" s="1"/>
  <c r="N4591" i="19" s="1"/>
  <c r="P4591" i="19" s="1"/>
  <c r="N4592" i="19" s="1"/>
  <c r="P4592" i="19" s="1"/>
  <c r="N4593" i="19" s="1"/>
  <c r="P4593" i="19" s="1"/>
  <c r="N4594" i="19" s="1"/>
  <c r="P4594" i="19" s="1"/>
  <c r="N4595" i="19" s="1"/>
  <c r="P4595" i="19" s="1"/>
  <c r="N4596" i="19" s="1"/>
  <c r="P4596" i="19" s="1"/>
  <c r="N4597" i="19" s="1"/>
  <c r="P4597" i="19" s="1"/>
  <c r="N4598" i="19" s="1"/>
  <c r="P4598" i="19" s="1"/>
  <c r="N4599" i="19" s="1"/>
  <c r="P4599" i="19" s="1"/>
  <c r="N4600" i="19" s="1"/>
  <c r="P4600" i="19" s="1"/>
  <c r="N4601" i="19" s="1"/>
  <c r="P4601" i="19" s="1"/>
  <c r="N4602" i="19" s="1"/>
  <c r="P4602" i="19" s="1"/>
  <c r="N4603" i="19" s="1"/>
  <c r="P4603" i="19" s="1"/>
  <c r="N4604" i="19" s="1"/>
  <c r="P4604" i="19" s="1"/>
  <c r="N4605" i="19" s="1"/>
  <c r="P4605" i="19" s="1"/>
  <c r="N4606" i="19" s="1"/>
  <c r="P4606" i="19" s="1"/>
  <c r="N4607" i="19" s="1"/>
  <c r="P4607" i="19" s="1"/>
  <c r="N4608" i="19" s="1"/>
  <c r="P4608" i="19" s="1"/>
  <c r="N4609" i="19" s="1"/>
  <c r="P4609" i="19" s="1"/>
  <c r="N4610" i="19" s="1"/>
  <c r="P4610" i="19" s="1"/>
  <c r="N4611" i="19" s="1"/>
  <c r="P4611" i="19" s="1"/>
  <c r="N4612" i="19" s="1"/>
  <c r="P4612" i="19" s="1"/>
  <c r="N4613" i="19" s="1"/>
  <c r="P4613" i="19" s="1"/>
  <c r="N4614" i="19" s="1"/>
  <c r="P4614" i="19" s="1"/>
  <c r="N4615" i="19" s="1"/>
  <c r="P4615" i="19" s="1"/>
  <c r="N4616" i="19" s="1"/>
  <c r="P4616" i="19" s="1"/>
  <c r="N4617" i="19" s="1"/>
  <c r="P4617" i="19" s="1"/>
  <c r="N4618" i="19" s="1"/>
  <c r="P4618" i="19" s="1"/>
  <c r="N4619" i="19" s="1"/>
  <c r="P4619" i="19" s="1"/>
  <c r="N4620" i="19" s="1"/>
  <c r="P4620" i="19" s="1"/>
  <c r="N4621" i="19" s="1"/>
  <c r="P4621" i="19" s="1"/>
  <c r="N4622" i="19" s="1"/>
  <c r="P4622" i="19" s="1"/>
  <c r="N4623" i="19" s="1"/>
  <c r="P4623" i="19" s="1"/>
  <c r="N4624" i="19" s="1"/>
  <c r="P4624" i="19" s="1"/>
  <c r="N4625" i="19" s="1"/>
  <c r="P4625" i="19" s="1"/>
  <c r="N4626" i="19" s="1"/>
  <c r="P4626" i="19" s="1"/>
  <c r="N4627" i="19" s="1"/>
  <c r="P4627" i="19" s="1"/>
  <c r="N4628" i="19" s="1"/>
  <c r="P4628" i="19" s="1"/>
  <c r="N4629" i="19" s="1"/>
  <c r="P4629" i="19" s="1"/>
  <c r="N4630" i="19" s="1"/>
  <c r="P4630" i="19" s="1"/>
  <c r="N4631" i="19" s="1"/>
  <c r="P4631" i="19" s="1"/>
  <c r="N4632" i="19" s="1"/>
  <c r="P4632" i="19" s="1"/>
  <c r="N4633" i="19" s="1"/>
  <c r="P4633" i="19" s="1"/>
  <c r="N4634" i="19" s="1"/>
  <c r="P4634" i="19" s="1"/>
  <c r="N4635" i="19" s="1"/>
  <c r="P4635" i="19" s="1"/>
  <c r="N4636" i="19" s="1"/>
  <c r="P4636" i="19" s="1"/>
  <c r="N4637" i="19" s="1"/>
  <c r="P4637" i="19" s="1"/>
  <c r="N4638" i="19" s="1"/>
  <c r="P4638" i="19" s="1"/>
  <c r="N4639" i="19" s="1"/>
  <c r="P4639" i="19" s="1"/>
  <c r="N4640" i="19" s="1"/>
  <c r="P4640" i="19" s="1"/>
  <c r="N4641" i="19" s="1"/>
  <c r="P4641" i="19" s="1"/>
  <c r="N4642" i="19" s="1"/>
  <c r="P4642" i="19" s="1"/>
  <c r="N4643" i="19" s="1"/>
  <c r="P4643" i="19" s="1"/>
  <c r="N4644" i="19" s="1"/>
  <c r="P4644" i="19" s="1"/>
  <c r="N4645" i="19" s="1"/>
  <c r="P4645" i="19" s="1"/>
  <c r="N4646" i="19" s="1"/>
  <c r="P4646" i="19" s="1"/>
  <c r="N4647" i="19" s="1"/>
  <c r="P4647" i="19" s="1"/>
  <c r="N4648" i="19" s="1"/>
  <c r="P4648" i="19" s="1"/>
  <c r="N4649" i="19" s="1"/>
  <c r="P4649" i="19" s="1"/>
  <c r="N4650" i="19" s="1"/>
  <c r="P4650" i="19" s="1"/>
  <c r="N4651" i="19" s="1"/>
  <c r="P4651" i="19" s="1"/>
  <c r="N4652" i="19" s="1"/>
  <c r="P4652" i="19" s="1"/>
  <c r="N4653" i="19" s="1"/>
  <c r="P4653" i="19" s="1"/>
  <c r="N4654" i="19" s="1"/>
  <c r="P4654" i="19" s="1"/>
  <c r="N4655" i="19" s="1"/>
  <c r="P4655" i="19" s="1"/>
  <c r="N4656" i="19" s="1"/>
  <c r="P4656" i="19" s="1"/>
  <c r="N4657" i="19" s="1"/>
  <c r="P4657" i="19" s="1"/>
  <c r="N4658" i="19" s="1"/>
  <c r="P4658" i="19" s="1"/>
  <c r="N4659" i="19" s="1"/>
  <c r="P4659" i="19" s="1"/>
  <c r="N4660" i="19" s="1"/>
  <c r="P4660" i="19" s="1"/>
  <c r="N4661" i="19" s="1"/>
  <c r="P4661" i="19" s="1"/>
  <c r="N4662" i="19" s="1"/>
  <c r="P4662" i="19" s="1"/>
  <c r="N4663" i="19" s="1"/>
  <c r="P4663" i="19" s="1"/>
  <c r="N4664" i="19" s="1"/>
  <c r="P4664" i="19" s="1"/>
  <c r="N4665" i="19" s="1"/>
  <c r="P4665" i="19" s="1"/>
  <c r="N4666" i="19" s="1"/>
  <c r="P4666" i="19" s="1"/>
  <c r="N4667" i="19" s="1"/>
  <c r="P4667" i="19" s="1"/>
  <c r="N4668" i="19" s="1"/>
  <c r="P4668" i="19" s="1"/>
  <c r="N4669" i="19" s="1"/>
  <c r="P4669" i="19" s="1"/>
  <c r="N4670" i="19" s="1"/>
  <c r="P4670" i="19" s="1"/>
  <c r="N4671" i="19" s="1"/>
  <c r="P4671" i="19" s="1"/>
  <c r="N4672" i="19" s="1"/>
  <c r="P4672" i="19" s="1"/>
  <c r="N4673" i="19" s="1"/>
  <c r="P4673" i="19" s="1"/>
  <c r="N4674" i="19" s="1"/>
  <c r="P4674" i="19" s="1"/>
  <c r="N4675" i="19" s="1"/>
  <c r="P4675" i="19" s="1"/>
  <c r="N4676" i="19" s="1"/>
  <c r="P4676" i="19" s="1"/>
  <c r="N4677" i="19" s="1"/>
  <c r="P4677" i="19" s="1"/>
  <c r="N4678" i="19" s="1"/>
  <c r="P4678" i="19" s="1"/>
  <c r="N4679" i="19" s="1"/>
  <c r="P4679" i="19" s="1"/>
  <c r="N4680" i="19" s="1"/>
  <c r="P4680" i="19" s="1"/>
  <c r="N4681" i="19" s="1"/>
  <c r="P4681" i="19" s="1"/>
  <c r="N4682" i="19" s="1"/>
  <c r="P4682" i="19" s="1"/>
  <c r="N4683" i="19" s="1"/>
  <c r="P4683" i="19" s="1"/>
  <c r="N4684" i="19" s="1"/>
  <c r="P4684" i="19" s="1"/>
  <c r="N4685" i="19" s="1"/>
  <c r="P4685" i="19" s="1"/>
  <c r="N4686" i="19" s="1"/>
  <c r="P4686" i="19" s="1"/>
  <c r="N4687" i="19" s="1"/>
  <c r="P4687" i="19" s="1"/>
  <c r="N4688" i="19" s="1"/>
  <c r="P4688" i="19" s="1"/>
  <c r="N4689" i="19" s="1"/>
  <c r="P4689" i="19" s="1"/>
  <c r="N4690" i="19" s="1"/>
  <c r="P4690" i="19" s="1"/>
  <c r="N4691" i="19" s="1"/>
  <c r="P4691" i="19" s="1"/>
  <c r="N4692" i="19" s="1"/>
  <c r="P4692" i="19" s="1"/>
  <c r="N4693" i="19" s="1"/>
  <c r="P4693" i="19" s="1"/>
  <c r="N4694" i="19" s="1"/>
  <c r="P4694" i="19" s="1"/>
  <c r="N4695" i="19" s="1"/>
  <c r="P4695" i="19" s="1"/>
  <c r="N4696" i="19" s="1"/>
  <c r="P4696" i="19" s="1"/>
  <c r="N4697" i="19" s="1"/>
  <c r="P4697" i="19" s="1"/>
  <c r="N4698" i="19" s="1"/>
  <c r="P4698" i="19" s="1"/>
  <c r="N4699" i="19" s="1"/>
  <c r="P4699" i="19" s="1"/>
  <c r="N4700" i="19" s="1"/>
  <c r="P4700" i="19" s="1"/>
  <c r="N4701" i="19" s="1"/>
  <c r="P4701" i="19" s="1"/>
  <c r="N4702" i="19" s="1"/>
  <c r="P4702" i="19" s="1"/>
  <c r="N4703" i="19" s="1"/>
  <c r="P4703" i="19" s="1"/>
  <c r="N4704" i="19" s="1"/>
  <c r="P4704" i="19" s="1"/>
  <c r="N4705" i="19" s="1"/>
  <c r="P4705" i="19" s="1"/>
  <c r="N4706" i="19" s="1"/>
  <c r="P4706" i="19" s="1"/>
  <c r="N4707" i="19" s="1"/>
  <c r="P4707" i="19" s="1"/>
  <c r="N4708" i="19" s="1"/>
  <c r="P4708" i="19" s="1"/>
  <c r="N4709" i="19" s="1"/>
  <c r="P4709" i="19" s="1"/>
  <c r="N4710" i="19" s="1"/>
  <c r="P4710" i="19" s="1"/>
  <c r="N4711" i="19" s="1"/>
  <c r="P4711" i="19" s="1"/>
  <c r="N4712" i="19" s="1"/>
  <c r="P4712" i="19" s="1"/>
  <c r="N4713" i="19" s="1"/>
  <c r="P4713" i="19" s="1"/>
  <c r="N4714" i="19" s="1"/>
  <c r="P4714" i="19" s="1"/>
  <c r="N4715" i="19" s="1"/>
  <c r="P4715" i="19" s="1"/>
  <c r="N4716" i="19" s="1"/>
  <c r="P4716" i="19" s="1"/>
  <c r="N4717" i="19" s="1"/>
  <c r="P4717" i="19" s="1"/>
  <c r="N4718" i="19" s="1"/>
  <c r="P4718" i="19" s="1"/>
  <c r="N4719" i="19" s="1"/>
  <c r="P4719" i="19" s="1"/>
  <c r="N4720" i="19" s="1"/>
  <c r="P4720" i="19" s="1"/>
  <c r="N4721" i="19" s="1"/>
  <c r="P4721" i="19" s="1"/>
  <c r="N4722" i="19" s="1"/>
  <c r="P4722" i="19" s="1"/>
  <c r="N4723" i="19" s="1"/>
  <c r="P4723" i="19" s="1"/>
  <c r="N4724" i="19" s="1"/>
  <c r="P4724" i="19" s="1"/>
  <c r="N4725" i="19" s="1"/>
  <c r="P4725" i="19" s="1"/>
  <c r="N4726" i="19" s="1"/>
  <c r="P4726" i="19" s="1"/>
  <c r="N4727" i="19" s="1"/>
  <c r="P4727" i="19" s="1"/>
  <c r="N4728" i="19" s="1"/>
  <c r="P4728" i="19" s="1"/>
  <c r="N4729" i="19" s="1"/>
  <c r="P4729" i="19" s="1"/>
  <c r="N4730" i="19" s="1"/>
  <c r="P4730" i="19" s="1"/>
  <c r="N4731" i="19" s="1"/>
  <c r="P4731" i="19" s="1"/>
  <c r="N4732" i="19" s="1"/>
  <c r="P4732" i="19" s="1"/>
  <c r="N4733" i="19" s="1"/>
  <c r="P4733" i="19" s="1"/>
  <c r="N4734" i="19" s="1"/>
  <c r="P4734" i="19" s="1"/>
  <c r="N4735" i="19" s="1"/>
  <c r="P4735" i="19" s="1"/>
  <c r="N4736" i="19" s="1"/>
  <c r="P4736" i="19" s="1"/>
  <c r="N4737" i="19" s="1"/>
  <c r="P4737" i="19" s="1"/>
  <c r="N4738" i="19" s="1"/>
  <c r="P4738" i="19" s="1"/>
  <c r="N4739" i="19" s="1"/>
  <c r="P4739" i="19" s="1"/>
  <c r="N4740" i="19" s="1"/>
  <c r="P4740" i="19" s="1"/>
  <c r="N4741" i="19" s="1"/>
  <c r="P4741" i="19" s="1"/>
  <c r="N4742" i="19" s="1"/>
  <c r="P4742" i="19" s="1"/>
  <c r="N4743" i="19" s="1"/>
  <c r="P4743" i="19" s="1"/>
  <c r="N4744" i="19" s="1"/>
  <c r="P4744" i="19" s="1"/>
  <c r="N4745" i="19" s="1"/>
  <c r="P4745" i="19" s="1"/>
  <c r="N4746" i="19" s="1"/>
  <c r="P4746" i="19" s="1"/>
  <c r="N4747" i="19" s="1"/>
  <c r="P4747" i="19" s="1"/>
  <c r="N4748" i="19" s="1"/>
  <c r="P4748" i="19" s="1"/>
  <c r="N4749" i="19" s="1"/>
  <c r="P4749" i="19" s="1"/>
  <c r="N4750" i="19" s="1"/>
  <c r="P4750" i="19" s="1"/>
  <c r="N4751" i="19" s="1"/>
  <c r="P4751" i="19" s="1"/>
  <c r="N4752" i="19" s="1"/>
  <c r="P4752" i="19" s="1"/>
  <c r="N4753" i="19" s="1"/>
  <c r="P4753" i="19" s="1"/>
  <c r="N4754" i="19" s="1"/>
  <c r="P4754" i="19" s="1"/>
  <c r="N4755" i="19" s="1"/>
  <c r="P4755" i="19" s="1"/>
  <c r="N4756" i="19" s="1"/>
  <c r="P4756" i="19" s="1"/>
  <c r="N4757" i="19" s="1"/>
  <c r="P4757" i="19" s="1"/>
  <c r="N4758" i="19" s="1"/>
  <c r="P4758" i="19" s="1"/>
  <c r="N4759" i="19" s="1"/>
  <c r="P4759" i="19" s="1"/>
  <c r="N4760" i="19" s="1"/>
  <c r="P4760" i="19" s="1"/>
  <c r="N4761" i="19" s="1"/>
  <c r="P4761" i="19" s="1"/>
  <c r="N4762" i="19" s="1"/>
  <c r="P4762" i="19" s="1"/>
  <c r="N4763" i="19" s="1"/>
  <c r="P4763" i="19" s="1"/>
  <c r="N4764" i="19" s="1"/>
  <c r="P4764" i="19" s="1"/>
  <c r="N4765" i="19" s="1"/>
  <c r="P4765" i="19" s="1"/>
  <c r="N4766" i="19" s="1"/>
  <c r="P4766" i="19" s="1"/>
  <c r="N4767" i="19" s="1"/>
  <c r="P4767" i="19" s="1"/>
  <c r="N4768" i="19" s="1"/>
  <c r="P4768" i="19" s="1"/>
  <c r="N4769" i="19" s="1"/>
  <c r="P4769" i="19" s="1"/>
  <c r="N4770" i="19" s="1"/>
  <c r="P4770" i="19" s="1"/>
  <c r="N4771" i="19" s="1"/>
  <c r="P4771" i="19" s="1"/>
  <c r="N4772" i="19" s="1"/>
  <c r="P4772" i="19" s="1"/>
  <c r="N4773" i="19" s="1"/>
  <c r="P4773" i="19" s="1"/>
  <c r="N4774" i="19" s="1"/>
  <c r="P4774" i="19" s="1"/>
  <c r="N4775" i="19" s="1"/>
  <c r="P4775" i="19" s="1"/>
  <c r="N4776" i="19" s="1"/>
  <c r="P4776" i="19" s="1"/>
  <c r="N4777" i="19" s="1"/>
  <c r="P4777" i="19" s="1"/>
  <c r="N4778" i="19" s="1"/>
  <c r="P4778" i="19" s="1"/>
  <c r="N4779" i="19" s="1"/>
  <c r="P4779" i="19" s="1"/>
  <c r="N4780" i="19" s="1"/>
  <c r="P4780" i="19" s="1"/>
  <c r="N4781" i="19" s="1"/>
  <c r="P4781" i="19" s="1"/>
  <c r="N4782" i="19" s="1"/>
  <c r="P4782" i="19" s="1"/>
  <c r="N4783" i="19" s="1"/>
  <c r="P4783" i="19" s="1"/>
  <c r="N4784" i="19" s="1"/>
  <c r="P4784" i="19" s="1"/>
  <c r="N4785" i="19" s="1"/>
  <c r="P4785" i="19" s="1"/>
  <c r="N4786" i="19" s="1"/>
  <c r="P4786" i="19" s="1"/>
  <c r="N4787" i="19" s="1"/>
  <c r="P4787" i="19" s="1"/>
  <c r="N4788" i="19" s="1"/>
  <c r="P4788" i="19" s="1"/>
  <c r="N4789" i="19" s="1"/>
  <c r="P4789" i="19" s="1"/>
  <c r="N4790" i="19" s="1"/>
  <c r="P4790" i="19" s="1"/>
  <c r="N4791" i="19" s="1"/>
  <c r="P4791" i="19" s="1"/>
  <c r="N4792" i="19" s="1"/>
  <c r="P4792" i="19" s="1"/>
  <c r="N4793" i="19" s="1"/>
  <c r="P4793" i="19" s="1"/>
  <c r="N4794" i="19" s="1"/>
  <c r="P4794" i="19" s="1"/>
  <c r="N4795" i="19" s="1"/>
  <c r="P4795" i="19" s="1"/>
  <c r="N4796" i="19" s="1"/>
  <c r="P4796" i="19" s="1"/>
  <c r="N4797" i="19" s="1"/>
  <c r="P4797" i="19" s="1"/>
  <c r="N4798" i="19" s="1"/>
  <c r="P4798" i="19" s="1"/>
  <c r="N4799" i="19" s="1"/>
  <c r="P4799" i="19" s="1"/>
  <c r="N4800" i="19" s="1"/>
  <c r="P4800" i="19" s="1"/>
  <c r="N4801" i="19" s="1"/>
  <c r="P4801" i="19" s="1"/>
  <c r="N4802" i="19" s="1"/>
  <c r="P4802" i="19" s="1"/>
  <c r="N4803" i="19" s="1"/>
  <c r="P4803" i="19" s="1"/>
  <c r="N4804" i="19" s="1"/>
  <c r="P4804" i="19" s="1"/>
  <c r="N4805" i="19" s="1"/>
  <c r="P4805" i="19" s="1"/>
  <c r="N4806" i="19" s="1"/>
  <c r="P4806" i="19" s="1"/>
  <c r="N4807" i="19" s="1"/>
  <c r="P4807" i="19" s="1"/>
  <c r="N4808" i="19" s="1"/>
  <c r="P4808" i="19" s="1"/>
  <c r="N4809" i="19" s="1"/>
  <c r="P4809" i="19" s="1"/>
  <c r="N4810" i="19" s="1"/>
  <c r="P4810" i="19" s="1"/>
  <c r="N4811" i="19" s="1"/>
  <c r="P4811" i="19" s="1"/>
  <c r="N4812" i="19" s="1"/>
  <c r="P4812" i="19" s="1"/>
  <c r="N4813" i="19" s="1"/>
  <c r="P4813" i="19" s="1"/>
  <c r="N4814" i="19" s="1"/>
  <c r="P4814" i="19" s="1"/>
  <c r="N4815" i="19" s="1"/>
  <c r="P4815" i="19" s="1"/>
  <c r="N4816" i="19" s="1"/>
  <c r="P4816" i="19" s="1"/>
  <c r="N4817" i="19" s="1"/>
  <c r="P4817" i="19" s="1"/>
  <c r="N4818" i="19" s="1"/>
  <c r="P4818" i="19" s="1"/>
  <c r="N4819" i="19" s="1"/>
  <c r="P4819" i="19" s="1"/>
  <c r="N4820" i="19" s="1"/>
  <c r="P4820" i="19" s="1"/>
  <c r="N4821" i="19" s="1"/>
  <c r="P4821" i="19" s="1"/>
  <c r="N4822" i="19" s="1"/>
  <c r="P4822" i="19" s="1"/>
  <c r="N4823" i="19" s="1"/>
  <c r="P4823" i="19" s="1"/>
  <c r="N4824" i="19" s="1"/>
  <c r="P4824" i="19" s="1"/>
  <c r="N4825" i="19" s="1"/>
  <c r="P4825" i="19" s="1"/>
  <c r="N4826" i="19" s="1"/>
  <c r="P4826" i="19" s="1"/>
  <c r="N4827" i="19" s="1"/>
  <c r="P4827" i="19" s="1"/>
  <c r="N4828" i="19" s="1"/>
  <c r="P4828" i="19" s="1"/>
  <c r="N4829" i="19" s="1"/>
  <c r="P4829" i="19" s="1"/>
  <c r="N4830" i="19" s="1"/>
  <c r="P4830" i="19" s="1"/>
  <c r="N4831" i="19" s="1"/>
  <c r="P4831" i="19" s="1"/>
  <c r="N4832" i="19" s="1"/>
  <c r="P4832" i="19" s="1"/>
  <c r="N4833" i="19" s="1"/>
  <c r="P4833" i="19" s="1"/>
  <c r="N4834" i="19" s="1"/>
  <c r="P4834" i="19" s="1"/>
  <c r="N4835" i="19" s="1"/>
  <c r="P4835" i="19" s="1"/>
  <c r="N4836" i="19" s="1"/>
  <c r="P4836" i="19" s="1"/>
  <c r="N4837" i="19" s="1"/>
  <c r="P4837" i="19" s="1"/>
  <c r="N4838" i="19" s="1"/>
  <c r="P4838" i="19" s="1"/>
  <c r="N4839" i="19" s="1"/>
  <c r="P4839" i="19" s="1"/>
  <c r="N4840" i="19" s="1"/>
  <c r="P4840" i="19" s="1"/>
  <c r="N4841" i="19" s="1"/>
  <c r="P4841" i="19" s="1"/>
  <c r="N4842" i="19" s="1"/>
  <c r="P4842" i="19" s="1"/>
  <c r="N4843" i="19" s="1"/>
  <c r="P4843" i="19" s="1"/>
  <c r="N4844" i="19" s="1"/>
  <c r="P4844" i="19" s="1"/>
  <c r="N4845" i="19" s="1"/>
  <c r="P4845" i="19" s="1"/>
  <c r="N4846" i="19" s="1"/>
  <c r="P4846" i="19" s="1"/>
  <c r="N4847" i="19" s="1"/>
  <c r="P4847" i="19" s="1"/>
  <c r="N4848" i="19" s="1"/>
  <c r="P4848" i="19" s="1"/>
  <c r="N4849" i="19" s="1"/>
  <c r="P4849" i="19" s="1"/>
  <c r="N4850" i="19" s="1"/>
  <c r="P4850" i="19" s="1"/>
  <c r="N4851" i="19" s="1"/>
  <c r="P4851" i="19" s="1"/>
  <c r="N4852" i="19" s="1"/>
  <c r="P4852" i="19" s="1"/>
  <c r="N4853" i="19" s="1"/>
  <c r="P4853" i="19" s="1"/>
  <c r="N4854" i="19" s="1"/>
  <c r="P4854" i="19" s="1"/>
  <c r="N4855" i="19" s="1"/>
  <c r="P4855" i="19" s="1"/>
  <c r="N4856" i="19" s="1"/>
  <c r="P4856" i="19" s="1"/>
  <c r="N4857" i="19" s="1"/>
  <c r="P4857" i="19" s="1"/>
  <c r="N4858" i="19" s="1"/>
  <c r="P4858" i="19" s="1"/>
  <c r="N4859" i="19" s="1"/>
  <c r="P4859" i="19" s="1"/>
  <c r="N4860" i="19" s="1"/>
  <c r="P4860" i="19" s="1"/>
  <c r="N4861" i="19" s="1"/>
  <c r="P4861" i="19" s="1"/>
  <c r="N4862" i="19" s="1"/>
  <c r="P4862" i="19" s="1"/>
  <c r="N4863" i="19" s="1"/>
  <c r="P4863" i="19" s="1"/>
  <c r="N4864" i="19" s="1"/>
  <c r="P4864" i="19" s="1"/>
  <c r="N4865" i="19" s="1"/>
  <c r="P4865" i="19" s="1"/>
  <c r="N4866" i="19" s="1"/>
  <c r="P4866" i="19" s="1"/>
  <c r="N4867" i="19" s="1"/>
  <c r="P4867" i="19" s="1"/>
  <c r="N4868" i="19" s="1"/>
  <c r="P4868" i="19" s="1"/>
  <c r="N4869" i="19" s="1"/>
  <c r="P4869" i="19" s="1"/>
  <c r="N4870" i="19" s="1"/>
  <c r="P4870" i="19" s="1"/>
  <c r="N4871" i="19" s="1"/>
  <c r="P4871" i="19" s="1"/>
  <c r="N4872" i="19" s="1"/>
  <c r="P4872" i="19" s="1"/>
  <c r="N4873" i="19" s="1"/>
  <c r="P4873" i="19" s="1"/>
  <c r="N4874" i="19" s="1"/>
  <c r="P4874" i="19" s="1"/>
  <c r="N4875" i="19" s="1"/>
  <c r="P4875" i="19" s="1"/>
  <c r="N4876" i="19" s="1"/>
  <c r="P4876" i="19" s="1"/>
  <c r="N4877" i="19" s="1"/>
  <c r="P4877" i="19" s="1"/>
  <c r="N4878" i="19" s="1"/>
  <c r="P4878" i="19" s="1"/>
  <c r="N4879" i="19" s="1"/>
  <c r="P4879" i="19" s="1"/>
  <c r="N4880" i="19" s="1"/>
  <c r="P4880" i="19" s="1"/>
  <c r="N4881" i="19" s="1"/>
  <c r="P4881" i="19" s="1"/>
  <c r="N4882" i="19" s="1"/>
  <c r="P4882" i="19" s="1"/>
  <c r="N4883" i="19" s="1"/>
  <c r="P4883" i="19" s="1"/>
  <c r="N4884" i="19" s="1"/>
  <c r="P4884" i="19" s="1"/>
  <c r="N4885" i="19" s="1"/>
  <c r="P4885" i="19" s="1"/>
  <c r="N4886" i="19" s="1"/>
  <c r="P4886" i="19" s="1"/>
  <c r="N4887" i="19" s="1"/>
  <c r="P4887" i="19" s="1"/>
  <c r="N4888" i="19" s="1"/>
  <c r="P4888" i="19" s="1"/>
  <c r="N4889" i="19" s="1"/>
  <c r="P4889" i="19" s="1"/>
  <c r="N4890" i="19" s="1"/>
  <c r="P4890" i="19" s="1"/>
  <c r="N4891" i="19" s="1"/>
  <c r="P4891" i="19" s="1"/>
  <c r="N4892" i="19" s="1"/>
  <c r="P4892" i="19" s="1"/>
  <c r="N4893" i="19" s="1"/>
  <c r="P4893" i="19" s="1"/>
  <c r="N4894" i="19" s="1"/>
  <c r="P4894" i="19" s="1"/>
  <c r="N4895" i="19" s="1"/>
  <c r="P4895" i="19" s="1"/>
  <c r="N4896" i="19" s="1"/>
  <c r="P4896" i="19" s="1"/>
  <c r="N4897" i="19" s="1"/>
  <c r="P4897" i="19" s="1"/>
  <c r="N4898" i="19" s="1"/>
  <c r="P4898" i="19" s="1"/>
  <c r="N4899" i="19" s="1"/>
  <c r="P4899" i="19" s="1"/>
  <c r="N4900" i="19" s="1"/>
  <c r="P4900" i="19" s="1"/>
  <c r="N4901" i="19" s="1"/>
  <c r="P4901" i="19" s="1"/>
  <c r="N4902" i="19" s="1"/>
  <c r="P4902" i="19" s="1"/>
  <c r="N4903" i="19" s="1"/>
  <c r="P4903" i="19" s="1"/>
  <c r="N4904" i="19" s="1"/>
  <c r="P4904" i="19" s="1"/>
  <c r="N4905" i="19" s="1"/>
  <c r="P4905" i="19" s="1"/>
  <c r="N4906" i="19" s="1"/>
  <c r="P4906" i="19" s="1"/>
  <c r="N4907" i="19" s="1"/>
  <c r="P4907" i="19" s="1"/>
  <c r="N4908" i="19" s="1"/>
  <c r="P4908" i="19" s="1"/>
  <c r="N4909" i="19" s="1"/>
  <c r="P4909" i="19" s="1"/>
  <c r="N4910" i="19" s="1"/>
  <c r="P4910" i="19" s="1"/>
  <c r="N4911" i="19" s="1"/>
  <c r="P4911" i="19" s="1"/>
  <c r="N4912" i="19" s="1"/>
  <c r="P4912" i="19" s="1"/>
  <c r="N4913" i="19" s="1"/>
  <c r="P4913" i="19" s="1"/>
  <c r="N4914" i="19" s="1"/>
  <c r="P4914" i="19" s="1"/>
  <c r="N4915" i="19" s="1"/>
  <c r="P4915" i="19" s="1"/>
  <c r="N4916" i="19" s="1"/>
  <c r="P4916" i="19" s="1"/>
  <c r="N4917" i="19" s="1"/>
  <c r="P4917" i="19" s="1"/>
  <c r="N4918" i="19" s="1"/>
  <c r="P4918" i="19" s="1"/>
  <c r="N4919" i="19" s="1"/>
  <c r="P4919" i="19" s="1"/>
  <c r="N4920" i="19" s="1"/>
  <c r="P4920" i="19" s="1"/>
  <c r="N4921" i="19" s="1"/>
  <c r="P4921" i="19" s="1"/>
  <c r="N4922" i="19" s="1"/>
  <c r="P4922" i="19" s="1"/>
  <c r="N4923" i="19" s="1"/>
  <c r="P4923" i="19" s="1"/>
  <c r="N4924" i="19" s="1"/>
  <c r="P4924" i="19" s="1"/>
  <c r="N4925" i="19" s="1"/>
  <c r="P4925" i="19" s="1"/>
  <c r="N4926" i="19" s="1"/>
  <c r="P4926" i="19" s="1"/>
  <c r="N4927" i="19" s="1"/>
  <c r="P4927" i="19" s="1"/>
  <c r="N4928" i="19" s="1"/>
  <c r="P4928" i="19" s="1"/>
  <c r="N4929" i="19" s="1"/>
  <c r="P4929" i="19" s="1"/>
  <c r="N4930" i="19" s="1"/>
  <c r="P4930" i="19" s="1"/>
  <c r="N4931" i="19" s="1"/>
  <c r="P4931" i="19" s="1"/>
  <c r="N4932" i="19" s="1"/>
  <c r="P4932" i="19" s="1"/>
  <c r="N4933" i="19" s="1"/>
  <c r="P4933" i="19" s="1"/>
  <c r="N4934" i="19" s="1"/>
  <c r="P4934" i="19" s="1"/>
  <c r="N4935" i="19" s="1"/>
  <c r="P4935" i="19" s="1"/>
  <c r="N4936" i="19" s="1"/>
  <c r="P4936" i="19" s="1"/>
  <c r="N4937" i="19" s="1"/>
  <c r="P4937" i="19" s="1"/>
  <c r="N4938" i="19" s="1"/>
  <c r="P4938" i="19" s="1"/>
  <c r="N4939" i="19" s="1"/>
  <c r="P4939" i="19" s="1"/>
  <c r="N4940" i="19" s="1"/>
  <c r="P4940" i="19" s="1"/>
  <c r="N4941" i="19" s="1"/>
  <c r="P4941" i="19" s="1"/>
  <c r="N4942" i="19" s="1"/>
  <c r="P4942" i="19" s="1"/>
  <c r="N4943" i="19" s="1"/>
  <c r="P4943" i="19" s="1"/>
  <c r="N4944" i="19" s="1"/>
  <c r="P4944" i="19" s="1"/>
  <c r="N4945" i="19" s="1"/>
  <c r="P4945" i="19" s="1"/>
  <c r="N4946" i="19" s="1"/>
  <c r="P4946" i="19" s="1"/>
  <c r="N4947" i="19" s="1"/>
  <c r="P4947" i="19" s="1"/>
  <c r="N4948" i="19" s="1"/>
  <c r="P4948" i="19" s="1"/>
  <c r="N4949" i="19" s="1"/>
  <c r="P4949" i="19" s="1"/>
  <c r="N4950" i="19" s="1"/>
  <c r="P4950" i="19" s="1"/>
  <c r="N4951" i="19" s="1"/>
  <c r="P4951" i="19" s="1"/>
  <c r="N4952" i="19" s="1"/>
  <c r="P4952" i="19" s="1"/>
  <c r="N4953" i="19" s="1"/>
  <c r="P4953" i="19" s="1"/>
  <c r="N4954" i="19" s="1"/>
  <c r="P4954" i="19" s="1"/>
  <c r="N4955" i="19" s="1"/>
  <c r="P4955" i="19" s="1"/>
  <c r="N4956" i="19" s="1"/>
  <c r="P4956" i="19" s="1"/>
  <c r="N4957" i="19" s="1"/>
  <c r="P4957" i="19" s="1"/>
  <c r="N4958" i="19" s="1"/>
  <c r="P4958" i="19" s="1"/>
  <c r="N4959" i="19" s="1"/>
  <c r="P4959" i="19" s="1"/>
  <c r="N4960" i="19" s="1"/>
  <c r="P4960" i="19" s="1"/>
  <c r="N4961" i="19" s="1"/>
  <c r="P4961" i="19" s="1"/>
  <c r="N4962" i="19" s="1"/>
  <c r="P4962" i="19" s="1"/>
  <c r="N4963" i="19" s="1"/>
  <c r="P4963" i="19" s="1"/>
  <c r="N4964" i="19" s="1"/>
  <c r="P4964" i="19" s="1"/>
  <c r="N4965" i="19" s="1"/>
  <c r="P4965" i="19" s="1"/>
  <c r="N4966" i="19" s="1"/>
  <c r="P4966" i="19" s="1"/>
  <c r="N4967" i="19" s="1"/>
  <c r="P4967" i="19" s="1"/>
  <c r="N4968" i="19" s="1"/>
  <c r="P4968" i="19" s="1"/>
  <c r="N4969" i="19" s="1"/>
  <c r="P4969" i="19" s="1"/>
  <c r="N4970" i="19" s="1"/>
  <c r="P4970" i="19" s="1"/>
  <c r="N4971" i="19" s="1"/>
  <c r="P4971" i="19" s="1"/>
  <c r="N4972" i="19" s="1"/>
  <c r="P4972" i="19" s="1"/>
  <c r="N4973" i="19" s="1"/>
  <c r="P4973" i="19" s="1"/>
  <c r="N4974" i="19" s="1"/>
  <c r="P4974" i="19" s="1"/>
  <c r="N4975" i="19" s="1"/>
  <c r="P4975" i="19" s="1"/>
  <c r="N4976" i="19" s="1"/>
  <c r="P4976" i="19" s="1"/>
  <c r="N4977" i="19" s="1"/>
  <c r="P4977" i="19" s="1"/>
  <c r="N4978" i="19" s="1"/>
  <c r="P4978" i="19" s="1"/>
  <c r="N4979" i="19" s="1"/>
  <c r="P4979" i="19" s="1"/>
  <c r="N4980" i="19" s="1"/>
  <c r="P4980" i="19" s="1"/>
  <c r="N4981" i="19" s="1"/>
  <c r="P4981" i="19" s="1"/>
  <c r="N4982" i="19" s="1"/>
  <c r="P4982" i="19" s="1"/>
  <c r="N4983" i="19" s="1"/>
  <c r="P4983" i="19" s="1"/>
  <c r="N4984" i="19" s="1"/>
  <c r="P4984" i="19" s="1"/>
  <c r="N4985" i="19" s="1"/>
  <c r="P4985" i="19" s="1"/>
  <c r="N4986" i="19" s="1"/>
  <c r="P4986" i="19" s="1"/>
  <c r="N4987" i="19" s="1"/>
  <c r="P4987" i="19" s="1"/>
  <c r="N4988" i="19" s="1"/>
  <c r="P4988" i="19" s="1"/>
  <c r="N4989" i="19" s="1"/>
  <c r="P4989" i="19" s="1"/>
  <c r="N4990" i="19" s="1"/>
  <c r="P4990" i="19" s="1"/>
  <c r="N4991" i="19" s="1"/>
  <c r="P4991" i="19" s="1"/>
  <c r="N4992" i="19" s="1"/>
  <c r="P4992" i="19" s="1"/>
  <c r="N4993" i="19" s="1"/>
  <c r="P4993" i="19" s="1"/>
  <c r="N4994" i="19" s="1"/>
  <c r="P4994" i="19" s="1"/>
  <c r="N4995" i="19" s="1"/>
  <c r="P4995" i="19" s="1"/>
  <c r="N4996" i="19" s="1"/>
  <c r="P4996" i="19" s="1"/>
  <c r="N4997" i="19" s="1"/>
  <c r="P4997" i="19" s="1"/>
  <c r="N4998" i="19" s="1"/>
  <c r="P4998" i="19" s="1"/>
  <c r="N4999" i="19" s="1"/>
  <c r="P4999" i="19" s="1"/>
  <c r="N5000" i="19" s="1"/>
  <c r="P5000" i="19" s="1"/>
  <c r="N5001" i="19" s="1"/>
  <c r="P5001" i="19" s="1"/>
  <c r="N5002" i="19" s="1"/>
  <c r="P5002" i="19" s="1"/>
  <c r="N5003" i="19" s="1"/>
  <c r="P5003" i="19" s="1"/>
  <c r="N5004" i="19" s="1"/>
  <c r="P5004" i="19" s="1"/>
  <c r="N5005" i="19" s="1"/>
  <c r="P5005" i="19" s="1"/>
  <c r="N5006" i="19" s="1"/>
  <c r="P5006" i="19" s="1"/>
  <c r="N5007" i="19" s="1"/>
  <c r="P5007" i="19" s="1"/>
  <c r="N5008" i="19" s="1"/>
  <c r="P5008" i="19" s="1"/>
  <c r="N5009" i="19" s="1"/>
  <c r="P5009" i="19" s="1"/>
  <c r="N5010" i="19" s="1"/>
  <c r="P5010" i="19" s="1"/>
  <c r="N5011" i="19" s="1"/>
  <c r="P5011" i="19" s="1"/>
  <c r="N5012" i="19" s="1"/>
  <c r="P5012" i="19" s="1"/>
  <c r="N5013" i="19" s="1"/>
  <c r="P5013" i="19" s="1"/>
  <c r="N5014" i="19" s="1"/>
  <c r="P5014" i="19" s="1"/>
  <c r="N5015" i="19" s="1"/>
  <c r="P5015" i="19" s="1"/>
  <c r="N5016" i="19" s="1"/>
  <c r="P5016" i="19" s="1"/>
  <c r="N5017" i="19" s="1"/>
  <c r="P5017" i="19" s="1"/>
  <c r="N5018" i="19" s="1"/>
  <c r="P5018" i="19" s="1"/>
  <c r="N5019" i="19" s="1"/>
  <c r="P5019" i="19" s="1"/>
  <c r="N5020" i="19" s="1"/>
  <c r="P5020" i="19" s="1"/>
  <c r="N5021" i="19" s="1"/>
  <c r="P5021" i="19" s="1"/>
  <c r="N5022" i="19" s="1"/>
  <c r="P5022" i="19" s="1"/>
  <c r="N5023" i="19" s="1"/>
  <c r="P5023" i="19" s="1"/>
  <c r="N5024" i="19" s="1"/>
  <c r="P5024" i="19" s="1"/>
  <c r="N5025" i="19" s="1"/>
  <c r="P5025" i="19" s="1"/>
  <c r="N5026" i="19" s="1"/>
  <c r="P5026" i="19" s="1"/>
  <c r="N5027" i="19" s="1"/>
  <c r="P5027" i="19" s="1"/>
  <c r="N5028" i="19" s="1"/>
  <c r="P5028" i="19" s="1"/>
  <c r="N5029" i="19" s="1"/>
  <c r="P5029" i="19" s="1"/>
  <c r="N5030" i="19" s="1"/>
  <c r="P5030" i="19" s="1"/>
  <c r="N5031" i="19" s="1"/>
  <c r="P5031" i="19" s="1"/>
  <c r="N5032" i="19" s="1"/>
  <c r="P5032" i="19" s="1"/>
  <c r="N5033" i="19" s="1"/>
  <c r="P5033" i="19" s="1"/>
  <c r="N5034" i="19" s="1"/>
  <c r="P5034" i="19" s="1"/>
  <c r="N5035" i="19" s="1"/>
  <c r="P5035" i="19" s="1"/>
  <c r="N5036" i="19" s="1"/>
  <c r="P5036" i="19" s="1"/>
  <c r="N5037" i="19" s="1"/>
  <c r="P5037" i="19" s="1"/>
  <c r="N5038" i="19" s="1"/>
  <c r="P5038" i="19" s="1"/>
  <c r="N5039" i="19" s="1"/>
  <c r="P5039" i="19" s="1"/>
  <c r="N5040" i="19" s="1"/>
  <c r="P5040" i="19" s="1"/>
  <c r="N5041" i="19" s="1"/>
  <c r="P5041" i="19" s="1"/>
  <c r="N5042" i="19" s="1"/>
  <c r="P5042" i="19" s="1"/>
  <c r="N5043" i="19" s="1"/>
  <c r="P5043" i="19" s="1"/>
  <c r="N5044" i="19" s="1"/>
  <c r="P5044" i="19" s="1"/>
  <c r="N5045" i="19" s="1"/>
  <c r="P5045" i="19" s="1"/>
  <c r="N5046" i="19" s="1"/>
  <c r="P5046" i="19" s="1"/>
  <c r="N5047" i="19" s="1"/>
  <c r="P5047" i="19" s="1"/>
  <c r="N5048" i="19" s="1"/>
  <c r="P5048" i="19" s="1"/>
  <c r="N5049" i="19" s="1"/>
  <c r="P5049" i="19" s="1"/>
  <c r="N5050" i="19" s="1"/>
  <c r="P5050" i="19" s="1"/>
  <c r="N5051" i="19" s="1"/>
  <c r="P5051" i="19" s="1"/>
  <c r="N5052" i="19" s="1"/>
  <c r="P5052" i="19" s="1"/>
  <c r="N5053" i="19" s="1"/>
  <c r="P5053" i="19" s="1"/>
  <c r="N5054" i="19" s="1"/>
  <c r="P5054" i="19" s="1"/>
  <c r="N5055" i="19" s="1"/>
  <c r="P5055" i="19" s="1"/>
  <c r="N5056" i="19" s="1"/>
  <c r="P5056" i="19" s="1"/>
  <c r="N5057" i="19" s="1"/>
  <c r="P5057" i="19" s="1"/>
  <c r="N5058" i="19" s="1"/>
  <c r="P5058" i="19" s="1"/>
  <c r="N5059" i="19" s="1"/>
  <c r="P5059" i="19" s="1"/>
  <c r="N5060" i="19" s="1"/>
  <c r="P5060" i="19" s="1"/>
  <c r="N5061" i="19" s="1"/>
  <c r="P5061" i="19" s="1"/>
  <c r="N5062" i="19" s="1"/>
  <c r="P5062" i="19" s="1"/>
  <c r="N5063" i="19" s="1"/>
  <c r="P5063" i="19" s="1"/>
  <c r="N5064" i="19" s="1"/>
  <c r="P5064" i="19" s="1"/>
  <c r="N5065" i="19" s="1"/>
  <c r="P5065" i="19" s="1"/>
  <c r="N5066" i="19" s="1"/>
  <c r="P5066" i="19" s="1"/>
  <c r="N5067" i="19" s="1"/>
  <c r="P5067" i="19" s="1"/>
  <c r="N5068" i="19" s="1"/>
  <c r="P5068" i="19" s="1"/>
  <c r="N5069" i="19" s="1"/>
  <c r="P5069" i="19" s="1"/>
  <c r="N5070" i="19" s="1"/>
  <c r="P5070" i="19" s="1"/>
  <c r="N5071" i="19" s="1"/>
  <c r="P5071" i="19" s="1"/>
  <c r="N5072" i="19" s="1"/>
  <c r="P5072" i="19" s="1"/>
  <c r="N5073" i="19" s="1"/>
  <c r="P5073" i="19" s="1"/>
  <c r="N5074" i="19" s="1"/>
  <c r="P5074" i="19" s="1"/>
  <c r="N5075" i="19" s="1"/>
  <c r="P5075" i="19" s="1"/>
  <c r="N5076" i="19" s="1"/>
  <c r="P5076" i="19" s="1"/>
  <c r="N5077" i="19" s="1"/>
  <c r="P5077" i="19" s="1"/>
  <c r="N5078" i="19" s="1"/>
  <c r="P5078" i="19" s="1"/>
  <c r="N5079" i="19" s="1"/>
  <c r="P5079" i="19" s="1"/>
  <c r="N5080" i="19" s="1"/>
  <c r="P5080" i="19" s="1"/>
  <c r="N5081" i="19" s="1"/>
  <c r="P5081" i="19" s="1"/>
  <c r="N5082" i="19" s="1"/>
  <c r="P5082" i="19" s="1"/>
  <c r="N5083" i="19" s="1"/>
  <c r="P5083" i="19" s="1"/>
  <c r="N5084" i="19" s="1"/>
  <c r="P5084" i="19" s="1"/>
  <c r="N5085" i="19" s="1"/>
  <c r="P5085" i="19" s="1"/>
  <c r="N5086" i="19" s="1"/>
  <c r="P5086" i="19" s="1"/>
  <c r="N5087" i="19" s="1"/>
  <c r="P5087" i="19" s="1"/>
  <c r="N5088" i="19" s="1"/>
  <c r="P5088" i="19" s="1"/>
  <c r="N5089" i="19" s="1"/>
  <c r="P5089" i="19" s="1"/>
  <c r="N5090" i="19" s="1"/>
  <c r="P5090" i="19" s="1"/>
  <c r="N5091" i="19" s="1"/>
  <c r="P5091" i="19" s="1"/>
  <c r="N5092" i="19" s="1"/>
  <c r="P5092" i="19" s="1"/>
  <c r="N5093" i="19" s="1"/>
  <c r="P5093" i="19" s="1"/>
  <c r="N5094" i="19" s="1"/>
  <c r="P5094" i="19" s="1"/>
  <c r="N5095" i="19" s="1"/>
  <c r="P5095" i="19" s="1"/>
  <c r="N5096" i="19" s="1"/>
  <c r="P5096" i="19" s="1"/>
  <c r="N5097" i="19" s="1"/>
  <c r="P5097" i="19" s="1"/>
  <c r="N5098" i="19" s="1"/>
  <c r="P5098" i="19" s="1"/>
  <c r="N5099" i="19" s="1"/>
  <c r="P5099" i="19" s="1"/>
  <c r="N5100" i="19" s="1"/>
  <c r="P5100" i="19" s="1"/>
  <c r="N5101" i="19" s="1"/>
  <c r="P5101" i="19" s="1"/>
  <c r="N5102" i="19" s="1"/>
  <c r="P5102" i="19" s="1"/>
  <c r="N5103" i="19" s="1"/>
  <c r="P5103" i="19" s="1"/>
  <c r="N5104" i="19" s="1"/>
  <c r="P5104" i="19" s="1"/>
  <c r="N5105" i="19" s="1"/>
  <c r="P5105" i="19" s="1"/>
  <c r="N5106" i="19" s="1"/>
  <c r="P5106" i="19" s="1"/>
  <c r="N5107" i="19" s="1"/>
  <c r="P5107" i="19" s="1"/>
  <c r="N5108" i="19" s="1"/>
  <c r="P5108" i="19" s="1"/>
  <c r="N5109" i="19" s="1"/>
  <c r="P5109" i="19" s="1"/>
  <c r="N5110" i="19" s="1"/>
  <c r="P5110" i="19" s="1"/>
  <c r="N5111" i="19" s="1"/>
  <c r="P5111" i="19" s="1"/>
  <c r="N5112" i="19" s="1"/>
  <c r="P5112" i="19" s="1"/>
  <c r="N5113" i="19" s="1"/>
  <c r="P5113" i="19" s="1"/>
  <c r="N5114" i="19" s="1"/>
  <c r="P5114" i="19" s="1"/>
  <c r="N5115" i="19" s="1"/>
  <c r="P5115" i="19" s="1"/>
  <c r="N5116" i="19" s="1"/>
  <c r="P5116" i="19" s="1"/>
  <c r="N5117" i="19" s="1"/>
  <c r="P5117" i="19" s="1"/>
  <c r="N5118" i="19" s="1"/>
  <c r="P5118" i="19" s="1"/>
  <c r="N5119" i="19" s="1"/>
  <c r="P5119" i="19" s="1"/>
  <c r="N5120" i="19" s="1"/>
  <c r="P5120" i="19" s="1"/>
  <c r="N5121" i="19" s="1"/>
  <c r="P5121" i="19" s="1"/>
  <c r="N5122" i="19" s="1"/>
  <c r="P5122" i="19" s="1"/>
  <c r="N5123" i="19" s="1"/>
  <c r="P5123" i="19" s="1"/>
  <c r="N5124" i="19" s="1"/>
  <c r="P5124" i="19" s="1"/>
  <c r="N5125" i="19" s="1"/>
  <c r="P5125" i="19" s="1"/>
  <c r="N5126" i="19" s="1"/>
  <c r="P5126" i="19" s="1"/>
  <c r="N5127" i="19" s="1"/>
  <c r="P5127" i="19" s="1"/>
  <c r="N5128" i="19" s="1"/>
  <c r="P5128" i="19" s="1"/>
  <c r="N5129" i="19" s="1"/>
  <c r="P5129" i="19" s="1"/>
  <c r="N5130" i="19" s="1"/>
  <c r="P5130" i="19" s="1"/>
  <c r="N5131" i="19" s="1"/>
  <c r="P5131" i="19" s="1"/>
  <c r="N5132" i="19" s="1"/>
  <c r="P5132" i="19" s="1"/>
  <c r="N5133" i="19" s="1"/>
  <c r="P5133" i="19" s="1"/>
  <c r="N5134" i="19" s="1"/>
  <c r="P5134" i="19" s="1"/>
  <c r="N5135" i="19" s="1"/>
  <c r="P5135" i="19" s="1"/>
  <c r="N5136" i="19" s="1"/>
  <c r="P5136" i="19" s="1"/>
  <c r="N5137" i="19" s="1"/>
  <c r="P5137" i="19" s="1"/>
  <c r="N5138" i="19" s="1"/>
  <c r="P5138" i="19" s="1"/>
  <c r="N5139" i="19" s="1"/>
  <c r="P5139" i="19" s="1"/>
  <c r="N5140" i="19" s="1"/>
  <c r="P5140" i="19" s="1"/>
  <c r="N5141" i="19" s="1"/>
  <c r="P5141" i="19" s="1"/>
  <c r="N5142" i="19" s="1"/>
  <c r="P5142" i="19" s="1"/>
  <c r="N5143" i="19" s="1"/>
  <c r="P5143" i="19" s="1"/>
  <c r="N5144" i="19" s="1"/>
  <c r="P5144" i="19" s="1"/>
  <c r="N5145" i="19" s="1"/>
  <c r="P5145" i="19" s="1"/>
  <c r="N5146" i="19" s="1"/>
  <c r="P5146" i="19" s="1"/>
  <c r="N5147" i="19" s="1"/>
  <c r="P5147" i="19" s="1"/>
  <c r="N5148" i="19" s="1"/>
  <c r="P5148" i="19" s="1"/>
  <c r="N5149" i="19" s="1"/>
  <c r="P5149" i="19" s="1"/>
  <c r="N5150" i="19" s="1"/>
  <c r="P5150" i="19" s="1"/>
  <c r="N5151" i="19" s="1"/>
  <c r="P5151" i="19" s="1"/>
  <c r="N5152" i="19" s="1"/>
  <c r="P5152" i="19" s="1"/>
  <c r="N5153" i="19" s="1"/>
  <c r="P5153" i="19" s="1"/>
  <c r="N5154" i="19" s="1"/>
  <c r="P5154" i="19" s="1"/>
  <c r="N5155" i="19" s="1"/>
  <c r="P5155" i="19" s="1"/>
  <c r="N5156" i="19" s="1"/>
  <c r="P5156" i="19" s="1"/>
  <c r="N5157" i="19" s="1"/>
  <c r="P5157" i="19" s="1"/>
  <c r="N5158" i="19" s="1"/>
  <c r="P5158" i="19" s="1"/>
  <c r="N5159" i="19" s="1"/>
  <c r="P5159" i="19" s="1"/>
  <c r="N5160" i="19" s="1"/>
  <c r="P5160" i="19" s="1"/>
  <c r="N5161" i="19" s="1"/>
  <c r="P5161" i="19" s="1"/>
  <c r="N5162" i="19" s="1"/>
  <c r="P5162" i="19" s="1"/>
  <c r="N5163" i="19" s="1"/>
  <c r="P5163" i="19" s="1"/>
  <c r="N5164" i="19" s="1"/>
  <c r="P5164" i="19" s="1"/>
  <c r="N5165" i="19" s="1"/>
  <c r="P5165" i="19" s="1"/>
  <c r="N5166" i="19" s="1"/>
  <c r="P5166" i="19" s="1"/>
  <c r="N5167" i="19" s="1"/>
  <c r="P5167" i="19" s="1"/>
  <c r="N5168" i="19" s="1"/>
  <c r="P5168" i="19" s="1"/>
  <c r="N5169" i="19" s="1"/>
  <c r="P5169" i="19" s="1"/>
  <c r="N5170" i="19" s="1"/>
  <c r="P5170" i="19" s="1"/>
  <c r="N5171" i="19" s="1"/>
  <c r="P5171" i="19" s="1"/>
  <c r="N5172" i="19" s="1"/>
  <c r="P5172" i="19" s="1"/>
  <c r="N5173" i="19" s="1"/>
  <c r="P5173" i="19" s="1"/>
  <c r="N5174" i="19" s="1"/>
  <c r="P5174" i="19" s="1"/>
  <c r="N5175" i="19" s="1"/>
  <c r="P5175" i="19" s="1"/>
  <c r="N5176" i="19" s="1"/>
  <c r="P5176" i="19" s="1"/>
  <c r="N5177" i="19" s="1"/>
  <c r="P5177" i="19" s="1"/>
  <c r="N5178" i="19" s="1"/>
  <c r="P5178" i="19" s="1"/>
  <c r="N5179" i="19" s="1"/>
  <c r="P5179" i="19" s="1"/>
  <c r="N5180" i="19" s="1"/>
  <c r="P5180" i="19" s="1"/>
  <c r="N5181" i="19" s="1"/>
  <c r="P5181" i="19" s="1"/>
  <c r="N5182" i="19" s="1"/>
  <c r="P5182" i="19" s="1"/>
  <c r="N5183" i="19" s="1"/>
  <c r="P5183" i="19" s="1"/>
  <c r="N5184" i="19" s="1"/>
  <c r="P5184" i="19" s="1"/>
  <c r="N5185" i="19" s="1"/>
  <c r="P5185" i="19" s="1"/>
  <c r="N5186" i="19" s="1"/>
  <c r="P5186" i="19" s="1"/>
  <c r="N5187" i="19" s="1"/>
  <c r="P5187" i="19" s="1"/>
  <c r="N5188" i="19" s="1"/>
  <c r="P5188" i="19" s="1"/>
  <c r="N5189" i="19" s="1"/>
  <c r="P5189" i="19" s="1"/>
  <c r="N5190" i="19" s="1"/>
  <c r="P5190" i="19" s="1"/>
  <c r="N5191" i="19" s="1"/>
  <c r="P5191" i="19" s="1"/>
  <c r="N5192" i="19" s="1"/>
  <c r="P5192" i="19" s="1"/>
  <c r="N5193" i="19" s="1"/>
  <c r="P5193" i="19" s="1"/>
  <c r="N5194" i="19" s="1"/>
  <c r="P5194" i="19" s="1"/>
  <c r="N5195" i="19" s="1"/>
  <c r="P5195" i="19" s="1"/>
  <c r="N5196" i="19" s="1"/>
  <c r="P5196" i="19" s="1"/>
  <c r="N5197" i="19" s="1"/>
  <c r="P5197" i="19" s="1"/>
  <c r="N5198" i="19" s="1"/>
  <c r="P5198" i="19" s="1"/>
  <c r="N5199" i="19" s="1"/>
  <c r="P5199" i="19" s="1"/>
  <c r="N5200" i="19" s="1"/>
  <c r="P5200" i="19" s="1"/>
  <c r="N5201" i="19" s="1"/>
  <c r="P5201" i="19" s="1"/>
  <c r="N5202" i="19" s="1"/>
  <c r="P5202" i="19" s="1"/>
  <c r="N5203" i="19" s="1"/>
  <c r="P5203" i="19" s="1"/>
  <c r="N5204" i="19" s="1"/>
  <c r="P5204" i="19" s="1"/>
  <c r="N5205" i="19" s="1"/>
  <c r="P5205" i="19" s="1"/>
  <c r="N5206" i="19" s="1"/>
  <c r="P5206" i="19" s="1"/>
  <c r="N5207" i="19" s="1"/>
  <c r="P5207" i="19" s="1"/>
  <c r="N5208" i="19" s="1"/>
  <c r="P5208" i="19" s="1"/>
  <c r="N5209" i="19" s="1"/>
  <c r="P5209" i="19" s="1"/>
  <c r="N5210" i="19" s="1"/>
  <c r="P5210" i="19" s="1"/>
  <c r="N5211" i="19" s="1"/>
  <c r="P5211" i="19" s="1"/>
  <c r="N5212" i="19" s="1"/>
  <c r="P5212" i="19" s="1"/>
  <c r="N5213" i="19" s="1"/>
  <c r="P5213" i="19" s="1"/>
  <c r="N5214" i="19" s="1"/>
  <c r="P5214" i="19" s="1"/>
  <c r="N5215" i="19" s="1"/>
  <c r="P5215" i="19" s="1"/>
  <c r="N5216" i="19" s="1"/>
  <c r="P5216" i="19" s="1"/>
  <c r="N5217" i="19" s="1"/>
  <c r="P5217" i="19" s="1"/>
  <c r="N5218" i="19" s="1"/>
  <c r="P5218" i="19" s="1"/>
  <c r="N5219" i="19" s="1"/>
  <c r="P5219" i="19" s="1"/>
  <c r="N5220" i="19" s="1"/>
  <c r="P5220" i="19" s="1"/>
  <c r="N5221" i="19" s="1"/>
  <c r="P5221" i="19" s="1"/>
  <c r="N5222" i="19" s="1"/>
  <c r="P5222" i="19" s="1"/>
  <c r="N5223" i="19" s="1"/>
  <c r="P5223" i="19" s="1"/>
  <c r="N5224" i="19" s="1"/>
  <c r="P5224" i="19" s="1"/>
  <c r="N5225" i="19" s="1"/>
  <c r="P5225" i="19" s="1"/>
  <c r="N5226" i="19" s="1"/>
  <c r="P5226" i="19" s="1"/>
  <c r="N5227" i="19" s="1"/>
  <c r="P5227" i="19" s="1"/>
  <c r="N5228" i="19" s="1"/>
  <c r="P5228" i="19" s="1"/>
  <c r="N5229" i="19" s="1"/>
  <c r="P5229" i="19" s="1"/>
  <c r="N5230" i="19" s="1"/>
  <c r="P5230" i="19" s="1"/>
  <c r="N5231" i="19" s="1"/>
  <c r="P5231" i="19" s="1"/>
  <c r="N5232" i="19" s="1"/>
  <c r="P5232" i="19" s="1"/>
  <c r="N5233" i="19" s="1"/>
  <c r="P5233" i="19" s="1"/>
  <c r="N5234" i="19" s="1"/>
  <c r="P5234" i="19" s="1"/>
  <c r="N5235" i="19" s="1"/>
  <c r="P5235" i="19" s="1"/>
  <c r="N5236" i="19" s="1"/>
  <c r="P5236" i="19" s="1"/>
  <c r="N5237" i="19" s="1"/>
  <c r="P5237" i="19" s="1"/>
  <c r="N5238" i="19" s="1"/>
  <c r="P5238" i="19" s="1"/>
  <c r="N5239" i="19" s="1"/>
  <c r="P5239" i="19" s="1"/>
  <c r="N5240" i="19" s="1"/>
  <c r="P5240" i="19" s="1"/>
  <c r="N5241" i="19" s="1"/>
  <c r="P5241" i="19" s="1"/>
  <c r="N5242" i="19" s="1"/>
  <c r="P5242" i="19" s="1"/>
  <c r="N5243" i="19" s="1"/>
  <c r="P5243" i="19" s="1"/>
  <c r="N5244" i="19" s="1"/>
  <c r="P5244" i="19" s="1"/>
  <c r="N5245" i="19" s="1"/>
  <c r="P5245" i="19" s="1"/>
  <c r="N5246" i="19" s="1"/>
  <c r="P5246" i="19" s="1"/>
  <c r="N5247" i="19" s="1"/>
  <c r="P5247" i="19" s="1"/>
  <c r="N5248" i="19" s="1"/>
  <c r="P5248" i="19" s="1"/>
  <c r="N5249" i="19" s="1"/>
  <c r="P5249" i="19" s="1"/>
  <c r="N5250" i="19" s="1"/>
  <c r="P5250" i="19" s="1"/>
  <c r="N5251" i="19" s="1"/>
  <c r="P5251" i="19" s="1"/>
  <c r="N5252" i="19" s="1"/>
  <c r="P5252" i="19" s="1"/>
  <c r="N5253" i="19" s="1"/>
  <c r="P5253" i="19" s="1"/>
  <c r="N5254" i="19" s="1"/>
  <c r="P5254" i="19" s="1"/>
  <c r="N5255" i="19" s="1"/>
  <c r="P5255" i="19" s="1"/>
  <c r="N5256" i="19" s="1"/>
  <c r="P5256" i="19" s="1"/>
  <c r="N5257" i="19" s="1"/>
  <c r="P5257" i="19" s="1"/>
  <c r="N5258" i="19" s="1"/>
  <c r="P5258" i="19" s="1"/>
  <c r="N5259" i="19" s="1"/>
  <c r="P5259" i="19" s="1"/>
  <c r="N5260" i="19" s="1"/>
  <c r="P5260" i="19" s="1"/>
  <c r="N5261" i="19" s="1"/>
  <c r="P5261" i="19" s="1"/>
  <c r="N5262" i="19" s="1"/>
  <c r="P5262" i="19" s="1"/>
  <c r="N5263" i="19" s="1"/>
  <c r="P5263" i="19" s="1"/>
  <c r="N5264" i="19" s="1"/>
  <c r="P5264" i="19" s="1"/>
  <c r="N5265" i="19" s="1"/>
  <c r="P5265" i="19" s="1"/>
  <c r="N5266" i="19" s="1"/>
  <c r="P5266" i="19" s="1"/>
  <c r="N5267" i="19" s="1"/>
  <c r="P5267" i="19" s="1"/>
  <c r="N5268" i="19" s="1"/>
  <c r="P5268" i="19" s="1"/>
  <c r="N5269" i="19" s="1"/>
  <c r="P5269" i="19" s="1"/>
  <c r="N5270" i="19" s="1"/>
  <c r="P5270" i="19" s="1"/>
  <c r="N5271" i="19" s="1"/>
  <c r="P5271" i="19" s="1"/>
  <c r="N5272" i="19" s="1"/>
  <c r="P5272" i="19" s="1"/>
  <c r="N5273" i="19" s="1"/>
  <c r="P5273" i="19" s="1"/>
  <c r="N5274" i="19" s="1"/>
  <c r="P5274" i="19" s="1"/>
  <c r="N5275" i="19" s="1"/>
  <c r="P5275" i="19" s="1"/>
  <c r="N5276" i="19" s="1"/>
  <c r="P5276" i="19" s="1"/>
  <c r="N5277" i="19" s="1"/>
  <c r="P5277" i="19" s="1"/>
  <c r="N5278" i="19" s="1"/>
  <c r="P5278" i="19" s="1"/>
  <c r="N5279" i="19" s="1"/>
  <c r="P5279" i="19" s="1"/>
  <c r="N5280" i="19" s="1"/>
  <c r="P5280" i="19" s="1"/>
  <c r="N5281" i="19" s="1"/>
  <c r="P5281" i="19" s="1"/>
  <c r="N5282" i="19" s="1"/>
  <c r="P5282" i="19" s="1"/>
  <c r="N5283" i="19" s="1"/>
  <c r="P5283" i="19" s="1"/>
  <c r="N5284" i="19" s="1"/>
  <c r="P5284" i="19" s="1"/>
  <c r="N5285" i="19" s="1"/>
  <c r="P5285" i="19" s="1"/>
  <c r="N5286" i="19" s="1"/>
  <c r="P5286" i="19" s="1"/>
  <c r="N5287" i="19" s="1"/>
  <c r="P5287" i="19" s="1"/>
  <c r="N5288" i="19" s="1"/>
  <c r="P5288" i="19" s="1"/>
  <c r="N5289" i="19" s="1"/>
  <c r="P5289" i="19" s="1"/>
  <c r="N5290" i="19" s="1"/>
  <c r="P5290" i="19" s="1"/>
  <c r="N5291" i="19" s="1"/>
  <c r="P5291" i="19" s="1"/>
  <c r="N5292" i="19" s="1"/>
  <c r="P5292" i="19" s="1"/>
  <c r="N5293" i="19" s="1"/>
  <c r="P5293" i="19" s="1"/>
  <c r="N5294" i="19" s="1"/>
  <c r="P5294" i="19" s="1"/>
  <c r="N5295" i="19" s="1"/>
  <c r="P5295" i="19" s="1"/>
  <c r="N5296" i="19" s="1"/>
  <c r="P5296" i="19" s="1"/>
  <c r="N5297" i="19" s="1"/>
  <c r="P5297" i="19" s="1"/>
  <c r="N5298" i="19" s="1"/>
  <c r="P5298" i="19" s="1"/>
  <c r="N5299" i="19" s="1"/>
  <c r="P5299" i="19" s="1"/>
  <c r="N5300" i="19" s="1"/>
  <c r="P5300" i="19" s="1"/>
  <c r="N5301" i="19" s="1"/>
  <c r="P5301" i="19" s="1"/>
  <c r="N5302" i="19" s="1"/>
  <c r="P5302" i="19" s="1"/>
  <c r="N5303" i="19" s="1"/>
  <c r="P5303" i="19" s="1"/>
  <c r="N5304" i="19" s="1"/>
  <c r="P5304" i="19" s="1"/>
  <c r="N5305" i="19" s="1"/>
  <c r="P5305" i="19" s="1"/>
  <c r="N5306" i="19" s="1"/>
  <c r="P5306" i="19" s="1"/>
  <c r="N5307" i="19" s="1"/>
  <c r="P5307" i="19" s="1"/>
  <c r="N5308" i="19" s="1"/>
  <c r="P5308" i="19" s="1"/>
  <c r="N5309" i="19" s="1"/>
  <c r="P5309" i="19" s="1"/>
  <c r="N5310" i="19" s="1"/>
  <c r="P5310" i="19" s="1"/>
  <c r="N5311" i="19" s="1"/>
  <c r="P5311" i="19" s="1"/>
  <c r="N5312" i="19" s="1"/>
  <c r="P5312" i="19" s="1"/>
  <c r="N5313" i="19" s="1"/>
  <c r="P5313" i="19" s="1"/>
  <c r="N5314" i="19" s="1"/>
  <c r="P5314" i="19" s="1"/>
  <c r="N5315" i="19" s="1"/>
  <c r="P5315" i="19" s="1"/>
  <c r="N5316" i="19" s="1"/>
  <c r="P5316" i="19" s="1"/>
  <c r="N5317" i="19" s="1"/>
  <c r="P5317" i="19" s="1"/>
  <c r="N5318" i="19" s="1"/>
  <c r="P5318" i="19" s="1"/>
  <c r="N5319" i="19" s="1"/>
  <c r="P5319" i="19" s="1"/>
  <c r="N5320" i="19" s="1"/>
  <c r="P5320" i="19" s="1"/>
  <c r="N5321" i="19" s="1"/>
  <c r="P5321" i="19" s="1"/>
  <c r="N5322" i="19" s="1"/>
  <c r="P5322" i="19" s="1"/>
  <c r="N5323" i="19" s="1"/>
  <c r="P5323" i="19" s="1"/>
  <c r="N5324" i="19" s="1"/>
  <c r="P5324" i="19" s="1"/>
  <c r="N5325" i="19" s="1"/>
  <c r="P5325" i="19" s="1"/>
  <c r="N5326" i="19" s="1"/>
  <c r="P5326" i="19" s="1"/>
  <c r="N5327" i="19" s="1"/>
  <c r="P5327" i="19" s="1"/>
  <c r="N5328" i="19" s="1"/>
  <c r="P5328" i="19" s="1"/>
  <c r="N5329" i="19" s="1"/>
  <c r="P5329" i="19" s="1"/>
  <c r="N5330" i="19" s="1"/>
  <c r="P5330" i="19" s="1"/>
  <c r="N5331" i="19" s="1"/>
  <c r="P5331" i="19" s="1"/>
  <c r="N5332" i="19" s="1"/>
  <c r="P5332" i="19" s="1"/>
  <c r="N5333" i="19" s="1"/>
  <c r="P5333" i="19" s="1"/>
  <c r="N5334" i="19" s="1"/>
  <c r="P5334" i="19" s="1"/>
  <c r="N5335" i="19" s="1"/>
  <c r="P5335" i="19" s="1"/>
  <c r="N5336" i="19" s="1"/>
  <c r="P5336" i="19" s="1"/>
  <c r="N5337" i="19" s="1"/>
  <c r="P5337" i="19" s="1"/>
  <c r="N5338" i="19" s="1"/>
  <c r="P5338" i="19" s="1"/>
  <c r="N5339" i="19" s="1"/>
  <c r="P5339" i="19" s="1"/>
  <c r="N5340" i="19" s="1"/>
  <c r="P5340" i="19" s="1"/>
  <c r="N5341" i="19" s="1"/>
  <c r="P5341" i="19" s="1"/>
  <c r="N5342" i="19" s="1"/>
  <c r="P5342" i="19" s="1"/>
  <c r="N5343" i="19" s="1"/>
  <c r="P5343" i="19" s="1"/>
  <c r="N5344" i="19" s="1"/>
  <c r="P5344" i="19" s="1"/>
  <c r="N5345" i="19" s="1"/>
  <c r="P5345" i="19" s="1"/>
  <c r="N5346" i="19" s="1"/>
  <c r="P5346" i="19" s="1"/>
  <c r="N5347" i="19" s="1"/>
  <c r="P5347" i="19" s="1"/>
  <c r="N5348" i="19" s="1"/>
  <c r="P5348" i="19" s="1"/>
  <c r="N5349" i="19" s="1"/>
  <c r="P5349" i="19" s="1"/>
  <c r="N5350" i="19" s="1"/>
  <c r="P5350" i="19" s="1"/>
  <c r="N5351" i="19" s="1"/>
  <c r="P5351" i="19" s="1"/>
  <c r="N5352" i="19" s="1"/>
  <c r="P5352" i="19" s="1"/>
  <c r="N5353" i="19" s="1"/>
  <c r="P5353" i="19" s="1"/>
  <c r="N5354" i="19" s="1"/>
  <c r="P5354" i="19" s="1"/>
  <c r="N5355" i="19" s="1"/>
  <c r="P5355" i="19" s="1"/>
  <c r="N5356" i="19" s="1"/>
  <c r="P5356" i="19" s="1"/>
  <c r="N5357" i="19" s="1"/>
  <c r="P5357" i="19" s="1"/>
  <c r="N5358" i="19" s="1"/>
  <c r="P5358" i="19" s="1"/>
  <c r="N5359" i="19" s="1"/>
  <c r="P5359" i="19" s="1"/>
  <c r="N5360" i="19" s="1"/>
  <c r="P5360" i="19" s="1"/>
  <c r="N5361" i="19" s="1"/>
  <c r="P5361" i="19" s="1"/>
  <c r="N5362" i="19" s="1"/>
  <c r="P5362" i="19" s="1"/>
  <c r="N5363" i="19" s="1"/>
  <c r="P5363" i="19" s="1"/>
  <c r="N5364" i="19" s="1"/>
  <c r="P5364" i="19" s="1"/>
  <c r="N5365" i="19" s="1"/>
  <c r="P5365" i="19" s="1"/>
  <c r="N5366" i="19" s="1"/>
  <c r="P5366" i="19" s="1"/>
  <c r="N5367" i="19" s="1"/>
  <c r="P5367" i="19" s="1"/>
  <c r="N5368" i="19" s="1"/>
  <c r="P5368" i="19" s="1"/>
  <c r="N5369" i="19" s="1"/>
  <c r="P5369" i="19" s="1"/>
  <c r="N5370" i="19" s="1"/>
  <c r="P5370" i="19" s="1"/>
  <c r="N5371" i="19" s="1"/>
  <c r="P5371" i="19" s="1"/>
  <c r="N5372" i="19" s="1"/>
  <c r="P5372" i="19" s="1"/>
  <c r="N5373" i="19" s="1"/>
  <c r="P5373" i="19" s="1"/>
  <c r="N5374" i="19" s="1"/>
  <c r="P5374" i="19" s="1"/>
  <c r="N5375" i="19" s="1"/>
  <c r="P5375" i="19" s="1"/>
  <c r="N5376" i="19" s="1"/>
  <c r="P5376" i="19" s="1"/>
  <c r="N5377" i="19" s="1"/>
  <c r="P5377" i="19" s="1"/>
  <c r="N5378" i="19" s="1"/>
  <c r="P5378" i="19" s="1"/>
  <c r="N5379" i="19" s="1"/>
  <c r="P5379" i="19" s="1"/>
  <c r="N5380" i="19" s="1"/>
  <c r="P5380" i="19" s="1"/>
  <c r="N5381" i="19" s="1"/>
  <c r="P5381" i="19" s="1"/>
  <c r="N5382" i="19" s="1"/>
  <c r="P5382" i="19" s="1"/>
  <c r="N5383" i="19" s="1"/>
  <c r="P5383" i="19" s="1"/>
  <c r="N5384" i="19" s="1"/>
  <c r="P5384" i="19" s="1"/>
  <c r="N5385" i="19" s="1"/>
  <c r="P5385" i="19" s="1"/>
  <c r="N5386" i="19" s="1"/>
  <c r="P5386" i="19" s="1"/>
  <c r="N5387" i="19" s="1"/>
  <c r="P5387" i="19" s="1"/>
  <c r="N5388" i="19" s="1"/>
  <c r="P5388" i="19" s="1"/>
  <c r="N5389" i="19" s="1"/>
  <c r="P5389" i="19" s="1"/>
  <c r="N5390" i="19" s="1"/>
  <c r="P5390" i="19" s="1"/>
  <c r="N5391" i="19" s="1"/>
  <c r="P5391" i="19" s="1"/>
  <c r="N5392" i="19" s="1"/>
  <c r="P5392" i="19" s="1"/>
  <c r="N5393" i="19" s="1"/>
  <c r="P5393" i="19" s="1"/>
  <c r="N5394" i="19" s="1"/>
  <c r="P5394" i="19" s="1"/>
  <c r="N5395" i="19" s="1"/>
  <c r="P5395" i="19" s="1"/>
  <c r="N5396" i="19" s="1"/>
  <c r="P5396" i="19" s="1"/>
  <c r="N5397" i="19" s="1"/>
  <c r="P5397" i="19" s="1"/>
  <c r="N5398" i="19" s="1"/>
  <c r="P5398" i="19" s="1"/>
  <c r="N5399" i="19" s="1"/>
  <c r="P5399" i="19" s="1"/>
  <c r="N5400" i="19" s="1"/>
  <c r="P5400" i="19" s="1"/>
  <c r="N5401" i="19" s="1"/>
  <c r="P5401" i="19" s="1"/>
  <c r="N5402" i="19" s="1"/>
  <c r="P5402" i="19" s="1"/>
  <c r="N5403" i="19" s="1"/>
  <c r="P5403" i="19" s="1"/>
  <c r="N5404" i="19" s="1"/>
  <c r="P5404" i="19" s="1"/>
  <c r="N5405" i="19" s="1"/>
  <c r="P5405" i="19" s="1"/>
  <c r="N5406" i="19" s="1"/>
  <c r="P5406" i="19" s="1"/>
  <c r="N5407" i="19" s="1"/>
  <c r="P5407" i="19" s="1"/>
  <c r="N5408" i="19" s="1"/>
  <c r="P5408" i="19" s="1"/>
  <c r="N5409" i="19" s="1"/>
  <c r="P5409" i="19" s="1"/>
  <c r="N5410" i="19" s="1"/>
  <c r="P5410" i="19" s="1"/>
  <c r="N5411" i="19" s="1"/>
  <c r="P5411" i="19" s="1"/>
  <c r="N5412" i="19" s="1"/>
  <c r="P5412" i="19" s="1"/>
  <c r="N5413" i="19" s="1"/>
  <c r="P5413" i="19" s="1"/>
  <c r="N5414" i="19" s="1"/>
  <c r="P5414" i="19" s="1"/>
  <c r="N5415" i="19" s="1"/>
  <c r="P5415" i="19" s="1"/>
  <c r="N5416" i="19" s="1"/>
  <c r="P5416" i="19" s="1"/>
  <c r="N5417" i="19" s="1"/>
  <c r="P5417" i="19" s="1"/>
  <c r="N5418" i="19" s="1"/>
  <c r="P5418" i="19" s="1"/>
  <c r="N5419" i="19" s="1"/>
  <c r="P5419" i="19" s="1"/>
  <c r="N5420" i="19" s="1"/>
  <c r="P5420" i="19" s="1"/>
  <c r="N5421" i="19" s="1"/>
  <c r="P5421" i="19" s="1"/>
  <c r="N5422" i="19" s="1"/>
  <c r="P5422" i="19" s="1"/>
  <c r="N5423" i="19" s="1"/>
  <c r="P5423" i="19" s="1"/>
  <c r="N5424" i="19" s="1"/>
  <c r="P5424" i="19" s="1"/>
  <c r="N5425" i="19" s="1"/>
  <c r="P5425" i="19" s="1"/>
  <c r="N5426" i="19" s="1"/>
  <c r="P5426" i="19" s="1"/>
  <c r="N5427" i="19" s="1"/>
  <c r="P5427" i="19" s="1"/>
  <c r="N5428" i="19" s="1"/>
  <c r="P5428" i="19" s="1"/>
  <c r="H29" i="19"/>
  <c r="J29" i="19" s="1"/>
  <c r="H30" i="19" s="1"/>
  <c r="J30" i="19" s="1"/>
  <c r="H31" i="19" s="1"/>
  <c r="J31" i="19" s="1"/>
  <c r="H32" i="19" s="1"/>
  <c r="J32" i="19" s="1"/>
  <c r="H33" i="19" s="1"/>
  <c r="J33" i="19" s="1"/>
  <c r="H34" i="19" s="1"/>
  <c r="J34" i="19" s="1"/>
  <c r="H35" i="19" s="1"/>
  <c r="J35" i="19" s="1"/>
  <c r="H36" i="19" s="1"/>
  <c r="J36" i="19" s="1"/>
  <c r="H37" i="19" s="1"/>
  <c r="J37" i="19" s="1"/>
  <c r="H38" i="19" s="1"/>
  <c r="J38" i="19" s="1"/>
  <c r="H39" i="19" s="1"/>
  <c r="J39" i="19" s="1"/>
  <c r="H40" i="19" s="1"/>
  <c r="J40" i="19" s="1"/>
  <c r="H41" i="19" s="1"/>
  <c r="J41" i="19" s="1"/>
  <c r="H42" i="19" s="1"/>
  <c r="J42" i="19" s="1"/>
  <c r="H43" i="19" s="1"/>
  <c r="J43" i="19" s="1"/>
  <c r="H44" i="19" s="1"/>
  <c r="J44" i="19" s="1"/>
  <c r="H45" i="19" s="1"/>
  <c r="J45" i="19" s="1"/>
  <c r="H46" i="19" s="1"/>
  <c r="J46" i="19" s="1"/>
  <c r="H47" i="19" s="1"/>
  <c r="J47" i="19" s="1"/>
  <c r="H48" i="19" s="1"/>
  <c r="J48" i="19" s="1"/>
  <c r="H49" i="19" s="1"/>
  <c r="J49" i="19" s="1"/>
  <c r="H50" i="19" s="1"/>
  <c r="J50" i="19" s="1"/>
  <c r="H51" i="19" s="1"/>
  <c r="J51" i="19" s="1"/>
  <c r="H52" i="19" s="1"/>
  <c r="J52" i="19" s="1"/>
  <c r="H53" i="19" s="1"/>
  <c r="J53" i="19" s="1"/>
  <c r="H54" i="19" s="1"/>
  <c r="J54" i="19" s="1"/>
  <c r="H55" i="19" s="1"/>
  <c r="J55" i="19" s="1"/>
  <c r="H56" i="19" s="1"/>
  <c r="J56" i="19" s="1"/>
  <c r="H57" i="19" s="1"/>
  <c r="J57" i="19" s="1"/>
  <c r="H58" i="19" s="1"/>
  <c r="J58" i="19" s="1"/>
  <c r="H59" i="19" s="1"/>
  <c r="J59" i="19" s="1"/>
  <c r="H60" i="19" s="1"/>
  <c r="J60" i="19" s="1"/>
  <c r="H61" i="19" s="1"/>
  <c r="J61" i="19" s="1"/>
  <c r="H62" i="19" s="1"/>
  <c r="J62" i="19" s="1"/>
  <c r="H63" i="19" s="1"/>
  <c r="J63" i="19" s="1"/>
  <c r="H64" i="19" s="1"/>
  <c r="J64" i="19" s="1"/>
  <c r="H65" i="19" s="1"/>
  <c r="J65" i="19" s="1"/>
  <c r="H66" i="19" s="1"/>
  <c r="J66" i="19" s="1"/>
  <c r="H67" i="19" s="1"/>
  <c r="J67" i="19" s="1"/>
  <c r="H68" i="19" s="1"/>
  <c r="J68" i="19" s="1"/>
  <c r="H69" i="19" s="1"/>
  <c r="J69" i="19" s="1"/>
  <c r="H70" i="19" s="1"/>
  <c r="J70" i="19" s="1"/>
  <c r="H71" i="19" s="1"/>
  <c r="J71" i="19" s="1"/>
  <c r="H72" i="19" s="1"/>
  <c r="J72" i="19" s="1"/>
  <c r="H73" i="19" s="1"/>
  <c r="J73" i="19" s="1"/>
  <c r="H74" i="19" s="1"/>
  <c r="J74" i="19" s="1"/>
  <c r="H75" i="19" s="1"/>
  <c r="J75" i="19" s="1"/>
  <c r="H76" i="19" s="1"/>
  <c r="J76" i="19" s="1"/>
  <c r="H77" i="19" s="1"/>
  <c r="J77" i="19" s="1"/>
  <c r="H78" i="19" s="1"/>
  <c r="J78" i="19" s="1"/>
  <c r="H79" i="19" s="1"/>
  <c r="J79" i="19" s="1"/>
  <c r="H80" i="19" s="1"/>
  <c r="J80" i="19" s="1"/>
  <c r="H81" i="19" s="1"/>
  <c r="J81" i="19" s="1"/>
  <c r="H82" i="19" s="1"/>
  <c r="J82" i="19" s="1"/>
  <c r="H83" i="19" s="1"/>
  <c r="J83" i="19" s="1"/>
  <c r="H84" i="19" s="1"/>
  <c r="J84" i="19" s="1"/>
  <c r="H85" i="19" s="1"/>
  <c r="J85" i="19" s="1"/>
  <c r="H86" i="19" s="1"/>
  <c r="J86" i="19" s="1"/>
  <c r="H87" i="19" s="1"/>
  <c r="J87" i="19" s="1"/>
  <c r="H88" i="19" s="1"/>
  <c r="J88" i="19" s="1"/>
  <c r="H89" i="19" s="1"/>
  <c r="J89" i="19" s="1"/>
  <c r="H90" i="19" s="1"/>
  <c r="J90" i="19" s="1"/>
  <c r="H91" i="19" s="1"/>
  <c r="J91" i="19" s="1"/>
  <c r="H92" i="19" s="1"/>
  <c r="J92" i="19" s="1"/>
  <c r="H93" i="19" s="1"/>
  <c r="J93" i="19" s="1"/>
  <c r="H94" i="19" s="1"/>
  <c r="J94" i="19" s="1"/>
  <c r="H95" i="19" s="1"/>
  <c r="J95" i="19" s="1"/>
  <c r="H96" i="19" s="1"/>
  <c r="J96" i="19" s="1"/>
  <c r="H97" i="19" s="1"/>
  <c r="J97" i="19" s="1"/>
  <c r="H98" i="19" s="1"/>
  <c r="J98" i="19" s="1"/>
  <c r="H99" i="19" s="1"/>
  <c r="J99" i="19" s="1"/>
  <c r="H100" i="19" s="1"/>
  <c r="J100" i="19" s="1"/>
  <c r="H101" i="19" s="1"/>
  <c r="J101" i="19" s="1"/>
  <c r="H102" i="19" s="1"/>
  <c r="J102" i="19" s="1"/>
  <c r="H103" i="19" s="1"/>
  <c r="J103" i="19" s="1"/>
  <c r="H104" i="19" s="1"/>
  <c r="J104" i="19" s="1"/>
  <c r="H105" i="19" s="1"/>
  <c r="J105" i="19" s="1"/>
  <c r="H106" i="19" s="1"/>
  <c r="J106" i="19" s="1"/>
  <c r="H107" i="19" s="1"/>
  <c r="J107" i="19" s="1"/>
  <c r="H108" i="19" s="1"/>
  <c r="J108" i="19" s="1"/>
  <c r="H109" i="19" s="1"/>
  <c r="J109" i="19" s="1"/>
  <c r="H110" i="19" s="1"/>
  <c r="J110" i="19" s="1"/>
  <c r="H111" i="19" s="1"/>
  <c r="J111" i="19" s="1"/>
  <c r="H112" i="19" s="1"/>
  <c r="J112" i="19" s="1"/>
  <c r="H113" i="19" s="1"/>
  <c r="J113" i="19" s="1"/>
  <c r="H114" i="19" s="1"/>
  <c r="J114" i="19" s="1"/>
  <c r="H115" i="19" s="1"/>
  <c r="J115" i="19" s="1"/>
  <c r="H116" i="19" s="1"/>
  <c r="J116" i="19" s="1"/>
  <c r="H117" i="19" s="1"/>
  <c r="J117" i="19" s="1"/>
  <c r="H118" i="19" s="1"/>
  <c r="J118" i="19" s="1"/>
  <c r="H119" i="19" s="1"/>
  <c r="J119" i="19" s="1"/>
  <c r="H120" i="19" s="1"/>
  <c r="J120" i="19" s="1"/>
  <c r="H121" i="19" s="1"/>
  <c r="J121" i="19" s="1"/>
  <c r="H122" i="19" s="1"/>
  <c r="J122" i="19" s="1"/>
  <c r="H123" i="19" s="1"/>
  <c r="J123" i="19" s="1"/>
  <c r="H124" i="19" s="1"/>
  <c r="J124" i="19" s="1"/>
  <c r="H125" i="19" s="1"/>
  <c r="J125" i="19" s="1"/>
  <c r="H126" i="19" s="1"/>
  <c r="J126" i="19" s="1"/>
  <c r="H127" i="19" s="1"/>
  <c r="J127" i="19" s="1"/>
  <c r="H128" i="19" s="1"/>
  <c r="J128" i="19" s="1"/>
  <c r="H129" i="19" s="1"/>
  <c r="J129" i="19" s="1"/>
  <c r="H130" i="19" s="1"/>
  <c r="J130" i="19" s="1"/>
  <c r="H131" i="19" s="1"/>
  <c r="J131" i="19" s="1"/>
  <c r="H132" i="19" s="1"/>
  <c r="J132" i="19" s="1"/>
  <c r="H133" i="19" s="1"/>
  <c r="J133" i="19" s="1"/>
  <c r="H134" i="19" s="1"/>
  <c r="J134" i="19" s="1"/>
  <c r="H135" i="19" s="1"/>
  <c r="J135" i="19" s="1"/>
  <c r="H136" i="19" s="1"/>
  <c r="J136" i="19" s="1"/>
  <c r="H137" i="19" s="1"/>
  <c r="J137" i="19" s="1"/>
  <c r="H138" i="19" s="1"/>
  <c r="J138" i="19" s="1"/>
  <c r="H139" i="19" s="1"/>
  <c r="J139" i="19" s="1"/>
  <c r="H140" i="19" s="1"/>
  <c r="J140" i="19" s="1"/>
  <c r="H141" i="19" s="1"/>
  <c r="J141" i="19" s="1"/>
  <c r="H142" i="19" s="1"/>
  <c r="J142" i="19" s="1"/>
  <c r="H143" i="19" s="1"/>
  <c r="J143" i="19" s="1"/>
  <c r="H144" i="19" s="1"/>
  <c r="J144" i="19" s="1"/>
  <c r="H145" i="19" s="1"/>
  <c r="J145" i="19" s="1"/>
  <c r="H146" i="19" s="1"/>
  <c r="J146" i="19" s="1"/>
  <c r="H147" i="19" s="1"/>
  <c r="J147" i="19" s="1"/>
  <c r="H148" i="19" s="1"/>
  <c r="J148" i="19" s="1"/>
  <c r="H149" i="19" s="1"/>
  <c r="J149" i="19" s="1"/>
  <c r="H150" i="19" s="1"/>
  <c r="J150" i="19" s="1"/>
  <c r="H151" i="19" s="1"/>
  <c r="J151" i="19" s="1"/>
  <c r="H152" i="19" s="1"/>
  <c r="J152" i="19" s="1"/>
  <c r="H153" i="19" s="1"/>
  <c r="J153" i="19" s="1"/>
  <c r="H154" i="19" s="1"/>
  <c r="J154" i="19" s="1"/>
  <c r="H155" i="19" s="1"/>
  <c r="J155" i="19" s="1"/>
  <c r="H156" i="19" s="1"/>
  <c r="J156" i="19" s="1"/>
  <c r="H157" i="19" s="1"/>
  <c r="J157" i="19" s="1"/>
  <c r="H158" i="19" s="1"/>
  <c r="J158" i="19" s="1"/>
  <c r="H159" i="19" s="1"/>
  <c r="J159" i="19" s="1"/>
  <c r="H160" i="19" s="1"/>
  <c r="J160" i="19" s="1"/>
  <c r="H161" i="19" s="1"/>
  <c r="J161" i="19" s="1"/>
  <c r="H162" i="19" s="1"/>
  <c r="J162" i="19" s="1"/>
  <c r="H163" i="19" s="1"/>
  <c r="J163" i="19" s="1"/>
  <c r="H164" i="19" s="1"/>
  <c r="J164" i="19" s="1"/>
  <c r="H165" i="19" s="1"/>
  <c r="J165" i="19" s="1"/>
  <c r="H166" i="19" s="1"/>
  <c r="J166" i="19" s="1"/>
  <c r="H167" i="19" s="1"/>
  <c r="J167" i="19" s="1"/>
  <c r="H168" i="19" s="1"/>
  <c r="J168" i="19" s="1"/>
  <c r="H169" i="19" s="1"/>
  <c r="J169" i="19" s="1"/>
  <c r="H170" i="19" s="1"/>
  <c r="J170" i="19" s="1"/>
  <c r="H171" i="19" s="1"/>
  <c r="J171" i="19" s="1"/>
  <c r="H172" i="19" s="1"/>
  <c r="J172" i="19" s="1"/>
  <c r="H173" i="19" s="1"/>
  <c r="J173" i="19" s="1"/>
  <c r="H174" i="19" s="1"/>
  <c r="J174" i="19" s="1"/>
  <c r="H175" i="19" s="1"/>
  <c r="J175" i="19" s="1"/>
  <c r="H176" i="19" s="1"/>
  <c r="J176" i="19" s="1"/>
  <c r="H177" i="19" s="1"/>
  <c r="J177" i="19" s="1"/>
  <c r="H178" i="19" s="1"/>
  <c r="J178" i="19" s="1"/>
  <c r="H179" i="19" s="1"/>
  <c r="J179" i="19" s="1"/>
  <c r="H180" i="19" s="1"/>
  <c r="J180" i="19" s="1"/>
  <c r="H181" i="19" s="1"/>
  <c r="J181" i="19" s="1"/>
  <c r="H182" i="19" s="1"/>
  <c r="J182" i="19" s="1"/>
  <c r="H183" i="19" s="1"/>
  <c r="J183" i="19" s="1"/>
  <c r="H184" i="19" s="1"/>
  <c r="J184" i="19" s="1"/>
  <c r="H185" i="19" s="1"/>
  <c r="J185" i="19" s="1"/>
  <c r="H186" i="19" s="1"/>
  <c r="J186" i="19" s="1"/>
  <c r="H187" i="19" s="1"/>
  <c r="J187" i="19" s="1"/>
  <c r="H188" i="19" s="1"/>
  <c r="J188" i="19" s="1"/>
  <c r="H189" i="19" s="1"/>
  <c r="J189" i="19" s="1"/>
  <c r="H190" i="19" s="1"/>
  <c r="J190" i="19" s="1"/>
  <c r="H191" i="19" s="1"/>
  <c r="J191" i="19" s="1"/>
  <c r="H192" i="19" s="1"/>
  <c r="J192" i="19" s="1"/>
  <c r="H193" i="19" s="1"/>
  <c r="J193" i="19" s="1"/>
  <c r="H194" i="19" s="1"/>
  <c r="J194" i="19" s="1"/>
  <c r="H195" i="19" s="1"/>
  <c r="J195" i="19" s="1"/>
  <c r="H196" i="19" s="1"/>
  <c r="J196" i="19" s="1"/>
  <c r="H197" i="19" s="1"/>
  <c r="J197" i="19" s="1"/>
  <c r="H198" i="19" s="1"/>
  <c r="J198" i="19" s="1"/>
  <c r="H199" i="19" s="1"/>
  <c r="J199" i="19" s="1"/>
  <c r="H200" i="19" s="1"/>
  <c r="J200" i="19" s="1"/>
  <c r="H201" i="19" s="1"/>
  <c r="J201" i="19" s="1"/>
  <c r="H202" i="19" s="1"/>
  <c r="J202" i="19" s="1"/>
  <c r="H203" i="19" s="1"/>
  <c r="J203" i="19" s="1"/>
  <c r="H204" i="19" s="1"/>
  <c r="J204" i="19" s="1"/>
  <c r="H205" i="19" s="1"/>
  <c r="J205" i="19" s="1"/>
  <c r="H206" i="19" s="1"/>
  <c r="J206" i="19" s="1"/>
  <c r="H207" i="19" s="1"/>
  <c r="J207" i="19" s="1"/>
  <c r="H208" i="19" s="1"/>
  <c r="J208" i="19" s="1"/>
  <c r="H209" i="19" s="1"/>
  <c r="J209" i="19" s="1"/>
  <c r="H210" i="19" s="1"/>
  <c r="J210" i="19" s="1"/>
  <c r="H211" i="19" s="1"/>
  <c r="J211" i="19" s="1"/>
  <c r="H212" i="19" s="1"/>
  <c r="J212" i="19" s="1"/>
  <c r="H213" i="19" s="1"/>
  <c r="J213" i="19" s="1"/>
  <c r="H214" i="19" s="1"/>
  <c r="J214" i="19" s="1"/>
  <c r="H215" i="19" s="1"/>
  <c r="J215" i="19" s="1"/>
  <c r="H216" i="19" s="1"/>
  <c r="J216" i="19" s="1"/>
  <c r="H217" i="19" s="1"/>
  <c r="J217" i="19" s="1"/>
  <c r="H218" i="19" s="1"/>
  <c r="J218" i="19" s="1"/>
  <c r="H219" i="19" s="1"/>
  <c r="J219" i="19" s="1"/>
  <c r="H220" i="19" s="1"/>
  <c r="J220" i="19" s="1"/>
  <c r="H221" i="19" s="1"/>
  <c r="J221" i="19" s="1"/>
  <c r="H222" i="19" s="1"/>
  <c r="J222" i="19" s="1"/>
  <c r="H223" i="19" s="1"/>
  <c r="J223" i="19" s="1"/>
  <c r="H224" i="19" s="1"/>
  <c r="J224" i="19" s="1"/>
  <c r="H225" i="19" s="1"/>
  <c r="J225" i="19" s="1"/>
  <c r="H226" i="19" s="1"/>
  <c r="J226" i="19" s="1"/>
  <c r="H227" i="19" s="1"/>
  <c r="J227" i="19" s="1"/>
  <c r="H228" i="19" s="1"/>
  <c r="J228" i="19" s="1"/>
  <c r="H229" i="19" s="1"/>
  <c r="J229" i="19" s="1"/>
  <c r="H230" i="19" s="1"/>
  <c r="J230" i="19" s="1"/>
  <c r="H231" i="19" s="1"/>
  <c r="J231" i="19" s="1"/>
  <c r="H232" i="19" s="1"/>
  <c r="J232" i="19" s="1"/>
  <c r="H233" i="19" s="1"/>
  <c r="J233" i="19" s="1"/>
  <c r="H234" i="19" s="1"/>
  <c r="J234" i="19" s="1"/>
  <c r="H235" i="19" s="1"/>
  <c r="J235" i="19" s="1"/>
  <c r="H236" i="19" s="1"/>
  <c r="J236" i="19" s="1"/>
  <c r="H237" i="19" s="1"/>
  <c r="J237" i="19" s="1"/>
  <c r="H238" i="19" s="1"/>
  <c r="J238" i="19" s="1"/>
  <c r="H239" i="19" s="1"/>
  <c r="J239" i="19" s="1"/>
  <c r="H240" i="19" s="1"/>
  <c r="J240" i="19" s="1"/>
  <c r="H241" i="19" s="1"/>
  <c r="J241" i="19" s="1"/>
  <c r="H242" i="19" s="1"/>
  <c r="J242" i="19" s="1"/>
  <c r="H243" i="19" s="1"/>
  <c r="J243" i="19" s="1"/>
  <c r="H244" i="19" s="1"/>
  <c r="J244" i="19" s="1"/>
  <c r="H245" i="19" s="1"/>
  <c r="J245" i="19" s="1"/>
  <c r="H246" i="19" s="1"/>
  <c r="J246" i="19" s="1"/>
  <c r="H247" i="19" s="1"/>
  <c r="J247" i="19" s="1"/>
  <c r="H248" i="19" s="1"/>
  <c r="J248" i="19" s="1"/>
  <c r="H249" i="19" s="1"/>
  <c r="J249" i="19" s="1"/>
  <c r="H250" i="19" s="1"/>
  <c r="J250" i="19" s="1"/>
  <c r="H251" i="19" s="1"/>
  <c r="J251" i="19" s="1"/>
  <c r="H252" i="19" s="1"/>
  <c r="J252" i="19" s="1"/>
  <c r="H253" i="19" s="1"/>
  <c r="J253" i="19" s="1"/>
  <c r="H254" i="19" s="1"/>
  <c r="J254" i="19" s="1"/>
  <c r="H255" i="19" s="1"/>
  <c r="J255" i="19" s="1"/>
  <c r="H256" i="19" s="1"/>
  <c r="J256" i="19" s="1"/>
  <c r="H257" i="19" s="1"/>
  <c r="J257" i="19" s="1"/>
  <c r="H258" i="19" s="1"/>
  <c r="J258" i="19" s="1"/>
  <c r="H259" i="19" s="1"/>
  <c r="J259" i="19" s="1"/>
  <c r="H260" i="19" s="1"/>
  <c r="J260" i="19" s="1"/>
  <c r="H261" i="19" s="1"/>
  <c r="J261" i="19" s="1"/>
  <c r="H262" i="19" s="1"/>
  <c r="J262" i="19" s="1"/>
  <c r="H263" i="19" s="1"/>
  <c r="J263" i="19" s="1"/>
  <c r="H264" i="19" s="1"/>
  <c r="J264" i="19" s="1"/>
  <c r="H265" i="19" s="1"/>
  <c r="J265" i="19" s="1"/>
  <c r="H266" i="19" s="1"/>
  <c r="J266" i="19" s="1"/>
  <c r="H267" i="19" s="1"/>
  <c r="J267" i="19" s="1"/>
  <c r="H268" i="19" s="1"/>
  <c r="J268" i="19" s="1"/>
  <c r="H269" i="19" s="1"/>
  <c r="J269" i="19" s="1"/>
  <c r="H270" i="19" s="1"/>
  <c r="J270" i="19" s="1"/>
  <c r="H271" i="19" s="1"/>
  <c r="J271" i="19" s="1"/>
  <c r="H272" i="19" s="1"/>
  <c r="J272" i="19" s="1"/>
  <c r="H273" i="19" s="1"/>
  <c r="J273" i="19" s="1"/>
  <c r="H274" i="19" s="1"/>
  <c r="J274" i="19" s="1"/>
  <c r="H275" i="19" s="1"/>
  <c r="J275" i="19" s="1"/>
  <c r="H276" i="19" s="1"/>
  <c r="J276" i="19" s="1"/>
  <c r="H277" i="19" s="1"/>
  <c r="J277" i="19" s="1"/>
  <c r="H278" i="19" s="1"/>
  <c r="J278" i="19" s="1"/>
  <c r="H279" i="19" s="1"/>
  <c r="J279" i="19" s="1"/>
  <c r="H280" i="19" s="1"/>
  <c r="J280" i="19" s="1"/>
  <c r="H281" i="19" s="1"/>
  <c r="J281" i="19" s="1"/>
  <c r="H282" i="19" s="1"/>
  <c r="J282" i="19" s="1"/>
  <c r="H283" i="19" s="1"/>
  <c r="J283" i="19" s="1"/>
  <c r="H284" i="19" s="1"/>
  <c r="J284" i="19" s="1"/>
  <c r="H285" i="19" s="1"/>
  <c r="J285" i="19" s="1"/>
  <c r="H286" i="19" s="1"/>
  <c r="J286" i="19" s="1"/>
  <c r="H287" i="19" s="1"/>
  <c r="J287" i="19" s="1"/>
  <c r="H288" i="19" s="1"/>
  <c r="J288" i="19" s="1"/>
  <c r="H289" i="19" s="1"/>
  <c r="J289" i="19" s="1"/>
  <c r="H290" i="19" s="1"/>
  <c r="J290" i="19" s="1"/>
  <c r="H291" i="19" s="1"/>
  <c r="J291" i="19" s="1"/>
  <c r="H292" i="19" s="1"/>
  <c r="J292" i="19" s="1"/>
  <c r="H293" i="19" s="1"/>
  <c r="J293" i="19" s="1"/>
  <c r="H294" i="19" s="1"/>
  <c r="J294" i="19" s="1"/>
  <c r="H295" i="19" s="1"/>
  <c r="J295" i="19" s="1"/>
  <c r="H296" i="19" s="1"/>
  <c r="J296" i="19" s="1"/>
  <c r="H297" i="19" s="1"/>
  <c r="J297" i="19" s="1"/>
  <c r="H298" i="19" s="1"/>
  <c r="J298" i="19" s="1"/>
  <c r="H299" i="19" s="1"/>
  <c r="J299" i="19" s="1"/>
  <c r="H300" i="19" s="1"/>
  <c r="J300" i="19" s="1"/>
  <c r="H301" i="19" s="1"/>
  <c r="J301" i="19" s="1"/>
  <c r="H302" i="19" s="1"/>
  <c r="J302" i="19" s="1"/>
  <c r="H303" i="19" s="1"/>
  <c r="J303" i="19" s="1"/>
  <c r="H304" i="19" s="1"/>
  <c r="J304" i="19" s="1"/>
  <c r="H305" i="19" s="1"/>
  <c r="J305" i="19" s="1"/>
  <c r="H306" i="19" s="1"/>
  <c r="J306" i="19" s="1"/>
  <c r="H307" i="19" s="1"/>
  <c r="J307" i="19" s="1"/>
  <c r="H308" i="19" s="1"/>
  <c r="J308" i="19" s="1"/>
  <c r="H309" i="19" s="1"/>
  <c r="J309" i="19" s="1"/>
  <c r="H310" i="19" s="1"/>
  <c r="J310" i="19" s="1"/>
  <c r="H311" i="19" s="1"/>
  <c r="J311" i="19" s="1"/>
  <c r="H312" i="19" s="1"/>
  <c r="J312" i="19" s="1"/>
  <c r="H313" i="19" s="1"/>
  <c r="J313" i="19" s="1"/>
  <c r="H314" i="19" s="1"/>
  <c r="J314" i="19" s="1"/>
  <c r="H315" i="19" s="1"/>
  <c r="J315" i="19" s="1"/>
  <c r="H316" i="19" s="1"/>
  <c r="J316" i="19" s="1"/>
  <c r="H317" i="19" s="1"/>
  <c r="J317" i="19" s="1"/>
  <c r="H318" i="19" s="1"/>
  <c r="J318" i="19" s="1"/>
  <c r="H319" i="19" s="1"/>
  <c r="J319" i="19" s="1"/>
  <c r="H320" i="19" s="1"/>
  <c r="J320" i="19" s="1"/>
  <c r="H321" i="19" s="1"/>
  <c r="J321" i="19" s="1"/>
  <c r="H322" i="19" s="1"/>
  <c r="J322" i="19" s="1"/>
  <c r="H323" i="19" s="1"/>
  <c r="J323" i="19" s="1"/>
  <c r="H324" i="19" s="1"/>
  <c r="J324" i="19" s="1"/>
  <c r="H325" i="19" s="1"/>
  <c r="J325" i="19" s="1"/>
  <c r="H326" i="19" s="1"/>
  <c r="J326" i="19" s="1"/>
  <c r="H327" i="19" s="1"/>
  <c r="J327" i="19" s="1"/>
  <c r="H328" i="19" s="1"/>
  <c r="J328" i="19" s="1"/>
  <c r="H329" i="19" s="1"/>
  <c r="J329" i="19" s="1"/>
  <c r="H330" i="19" s="1"/>
  <c r="J330" i="19" s="1"/>
  <c r="H331" i="19" s="1"/>
  <c r="J331" i="19" s="1"/>
  <c r="H332" i="19" s="1"/>
  <c r="J332" i="19" s="1"/>
  <c r="H333" i="19" s="1"/>
  <c r="J333" i="19" s="1"/>
  <c r="H334" i="19" s="1"/>
  <c r="J334" i="19" s="1"/>
  <c r="H335" i="19" s="1"/>
  <c r="J335" i="19" s="1"/>
  <c r="H336" i="19" s="1"/>
  <c r="J336" i="19" s="1"/>
  <c r="H337" i="19" s="1"/>
  <c r="J337" i="19" s="1"/>
  <c r="H338" i="19" s="1"/>
  <c r="J338" i="19" s="1"/>
  <c r="H339" i="19" s="1"/>
  <c r="J339" i="19" s="1"/>
  <c r="H340" i="19" s="1"/>
  <c r="J340" i="19" s="1"/>
  <c r="H341" i="19" s="1"/>
  <c r="J341" i="19" s="1"/>
  <c r="H342" i="19" s="1"/>
  <c r="J342" i="19" s="1"/>
  <c r="H343" i="19" s="1"/>
  <c r="J343" i="19" s="1"/>
  <c r="H344" i="19" s="1"/>
  <c r="J344" i="19" s="1"/>
  <c r="H345" i="19" s="1"/>
  <c r="J345" i="19" s="1"/>
  <c r="H346" i="19" s="1"/>
  <c r="J346" i="19" s="1"/>
  <c r="H347" i="19" s="1"/>
  <c r="J347" i="19" s="1"/>
  <c r="H348" i="19" s="1"/>
  <c r="J348" i="19" s="1"/>
  <c r="H349" i="19" s="1"/>
  <c r="J349" i="19" s="1"/>
  <c r="H350" i="19" s="1"/>
  <c r="J350" i="19" s="1"/>
  <c r="H351" i="19" s="1"/>
  <c r="J351" i="19" s="1"/>
  <c r="H352" i="19" s="1"/>
  <c r="J352" i="19" s="1"/>
  <c r="H353" i="19" s="1"/>
  <c r="J353" i="19" s="1"/>
  <c r="H354" i="19" s="1"/>
  <c r="J354" i="19" s="1"/>
  <c r="H355" i="19" s="1"/>
  <c r="J355" i="19" s="1"/>
  <c r="H356" i="19" s="1"/>
  <c r="J356" i="19" s="1"/>
  <c r="H357" i="19" s="1"/>
  <c r="J357" i="19" s="1"/>
  <c r="H358" i="19" s="1"/>
  <c r="J358" i="19" s="1"/>
  <c r="H359" i="19" s="1"/>
  <c r="J359" i="19" s="1"/>
  <c r="H360" i="19" s="1"/>
  <c r="J360" i="19" s="1"/>
  <c r="H361" i="19" s="1"/>
  <c r="J361" i="19" s="1"/>
  <c r="H362" i="19" s="1"/>
  <c r="J362" i="19" s="1"/>
  <c r="H363" i="19" s="1"/>
  <c r="J363" i="19" s="1"/>
  <c r="H364" i="19" s="1"/>
  <c r="J364" i="19" s="1"/>
  <c r="H365" i="19" s="1"/>
  <c r="J365" i="19" s="1"/>
  <c r="H366" i="19" s="1"/>
  <c r="J366" i="19" s="1"/>
  <c r="H367" i="19" s="1"/>
  <c r="J367" i="19" s="1"/>
  <c r="H368" i="19" s="1"/>
  <c r="J368" i="19" s="1"/>
  <c r="H369" i="19" s="1"/>
  <c r="J369" i="19" s="1"/>
  <c r="H370" i="19" s="1"/>
  <c r="J370" i="19" s="1"/>
  <c r="H371" i="19" s="1"/>
  <c r="J371" i="19" s="1"/>
  <c r="H372" i="19" s="1"/>
  <c r="J372" i="19" s="1"/>
  <c r="H373" i="19" s="1"/>
  <c r="J373" i="19" s="1"/>
  <c r="H374" i="19" s="1"/>
  <c r="J374" i="19" s="1"/>
  <c r="H375" i="19" s="1"/>
  <c r="J375" i="19" s="1"/>
  <c r="H376" i="19" s="1"/>
  <c r="J376" i="19" s="1"/>
  <c r="H377" i="19" s="1"/>
  <c r="J377" i="19" s="1"/>
  <c r="H378" i="19" s="1"/>
  <c r="J378" i="19" s="1"/>
  <c r="H379" i="19" s="1"/>
  <c r="J379" i="19" s="1"/>
  <c r="H380" i="19" s="1"/>
  <c r="J380" i="19" s="1"/>
  <c r="H381" i="19" s="1"/>
  <c r="J381" i="19" s="1"/>
  <c r="H382" i="19" s="1"/>
  <c r="J382" i="19" s="1"/>
  <c r="H383" i="19" s="1"/>
  <c r="J383" i="19" s="1"/>
  <c r="H384" i="19" s="1"/>
  <c r="J384" i="19" s="1"/>
  <c r="H385" i="19" s="1"/>
  <c r="J385" i="19" s="1"/>
  <c r="H386" i="19" s="1"/>
  <c r="J386" i="19" s="1"/>
  <c r="H387" i="19" s="1"/>
  <c r="J387" i="19" s="1"/>
  <c r="H388" i="19" s="1"/>
  <c r="J388" i="19" s="1"/>
  <c r="H389" i="19" s="1"/>
  <c r="J389" i="19" s="1"/>
  <c r="H390" i="19" s="1"/>
  <c r="J390" i="19" s="1"/>
  <c r="H391" i="19" s="1"/>
  <c r="J391" i="19" s="1"/>
  <c r="H392" i="19" s="1"/>
  <c r="J392" i="19" s="1"/>
  <c r="H393" i="19" s="1"/>
  <c r="J393" i="19" s="1"/>
  <c r="H394" i="19" s="1"/>
  <c r="J394" i="19" s="1"/>
  <c r="H395" i="19" s="1"/>
  <c r="J395" i="19" s="1"/>
  <c r="H396" i="19" s="1"/>
  <c r="J396" i="19" s="1"/>
  <c r="H397" i="19" s="1"/>
  <c r="J397" i="19" s="1"/>
  <c r="H398" i="19" s="1"/>
  <c r="J398" i="19" s="1"/>
  <c r="H399" i="19" s="1"/>
  <c r="J399" i="19" s="1"/>
  <c r="H400" i="19" s="1"/>
  <c r="J400" i="19" s="1"/>
  <c r="H401" i="19" s="1"/>
  <c r="J401" i="19" s="1"/>
  <c r="H402" i="19" s="1"/>
  <c r="J402" i="19" s="1"/>
  <c r="H403" i="19" s="1"/>
  <c r="J403" i="19" s="1"/>
  <c r="H404" i="19" s="1"/>
  <c r="J404" i="19" s="1"/>
  <c r="H405" i="19" s="1"/>
  <c r="J405" i="19" s="1"/>
  <c r="H406" i="19" s="1"/>
  <c r="J406" i="19" s="1"/>
  <c r="H407" i="19" s="1"/>
  <c r="J407" i="19" s="1"/>
  <c r="H408" i="19" s="1"/>
  <c r="J408" i="19" s="1"/>
  <c r="H409" i="19" s="1"/>
  <c r="J409" i="19" s="1"/>
  <c r="H410" i="19" s="1"/>
  <c r="J410" i="19" s="1"/>
  <c r="H411" i="19" s="1"/>
  <c r="J411" i="19" s="1"/>
  <c r="H412" i="19" s="1"/>
  <c r="J412" i="19" s="1"/>
  <c r="H413" i="19" s="1"/>
  <c r="J413" i="19" s="1"/>
  <c r="H414" i="19" s="1"/>
  <c r="J414" i="19" s="1"/>
  <c r="H415" i="19" s="1"/>
  <c r="J415" i="19" s="1"/>
  <c r="H416" i="19" s="1"/>
  <c r="J416" i="19" s="1"/>
  <c r="H417" i="19" s="1"/>
  <c r="J417" i="19" s="1"/>
  <c r="H418" i="19" s="1"/>
  <c r="J418" i="19" s="1"/>
  <c r="H419" i="19" s="1"/>
  <c r="J419" i="19" s="1"/>
  <c r="H420" i="19" s="1"/>
  <c r="J420" i="19" s="1"/>
  <c r="H421" i="19" s="1"/>
  <c r="J421" i="19" s="1"/>
  <c r="H422" i="19" s="1"/>
  <c r="J422" i="19" s="1"/>
  <c r="H423" i="19" s="1"/>
  <c r="J423" i="19" s="1"/>
  <c r="H424" i="19" s="1"/>
  <c r="J424" i="19" s="1"/>
  <c r="H425" i="19" s="1"/>
  <c r="J425" i="19" s="1"/>
  <c r="H426" i="19" s="1"/>
  <c r="J426" i="19" s="1"/>
  <c r="H427" i="19" s="1"/>
  <c r="J427" i="19" s="1"/>
  <c r="H428" i="19" s="1"/>
  <c r="J428" i="19" s="1"/>
  <c r="H429" i="19" s="1"/>
  <c r="J429" i="19" s="1"/>
  <c r="H430" i="19" s="1"/>
  <c r="J430" i="19" s="1"/>
  <c r="H431" i="19" s="1"/>
  <c r="J431" i="19" s="1"/>
  <c r="H432" i="19" s="1"/>
  <c r="J432" i="19" s="1"/>
  <c r="H433" i="19" s="1"/>
  <c r="J433" i="19" s="1"/>
  <c r="H434" i="19" s="1"/>
  <c r="J434" i="19" s="1"/>
  <c r="H435" i="19" s="1"/>
  <c r="J435" i="19" s="1"/>
  <c r="H436" i="19" s="1"/>
  <c r="J436" i="19" s="1"/>
  <c r="H437" i="19" s="1"/>
  <c r="J437" i="19" s="1"/>
  <c r="H438" i="19" s="1"/>
  <c r="J438" i="19" s="1"/>
  <c r="H439" i="19" s="1"/>
  <c r="J439" i="19" s="1"/>
  <c r="H440" i="19" s="1"/>
  <c r="J440" i="19" s="1"/>
  <c r="H441" i="19" s="1"/>
  <c r="J441" i="19" s="1"/>
  <c r="H442" i="19" s="1"/>
  <c r="J442" i="19" s="1"/>
  <c r="H443" i="19" s="1"/>
  <c r="J443" i="19" s="1"/>
  <c r="H444" i="19" s="1"/>
  <c r="J444" i="19" s="1"/>
  <c r="H445" i="19" s="1"/>
  <c r="J445" i="19" s="1"/>
  <c r="H446" i="19" s="1"/>
  <c r="J446" i="19" s="1"/>
  <c r="H447" i="19" s="1"/>
  <c r="J447" i="19" s="1"/>
  <c r="H448" i="19" s="1"/>
  <c r="J448" i="19" s="1"/>
  <c r="H449" i="19" s="1"/>
  <c r="J449" i="19" s="1"/>
  <c r="H450" i="19" s="1"/>
  <c r="J450" i="19" s="1"/>
  <c r="H451" i="19" s="1"/>
  <c r="J451" i="19" s="1"/>
  <c r="H452" i="19" s="1"/>
  <c r="J452" i="19" s="1"/>
  <c r="H453" i="19" s="1"/>
  <c r="J453" i="19" s="1"/>
  <c r="H454" i="19" s="1"/>
  <c r="J454" i="19" s="1"/>
  <c r="H455" i="19" s="1"/>
  <c r="J455" i="19" s="1"/>
  <c r="H456" i="19" s="1"/>
  <c r="J456" i="19" s="1"/>
  <c r="H457" i="19" s="1"/>
  <c r="J457" i="19" s="1"/>
  <c r="H458" i="19" s="1"/>
  <c r="J458" i="19" s="1"/>
  <c r="H459" i="19" s="1"/>
  <c r="J459" i="19" s="1"/>
  <c r="H460" i="19" s="1"/>
  <c r="J460" i="19" s="1"/>
  <c r="H461" i="19" s="1"/>
  <c r="J461" i="19" s="1"/>
  <c r="H462" i="19" s="1"/>
  <c r="J462" i="19" s="1"/>
  <c r="H463" i="19" s="1"/>
  <c r="J463" i="19" s="1"/>
  <c r="H464" i="19" s="1"/>
  <c r="J464" i="19" s="1"/>
  <c r="H465" i="19" s="1"/>
  <c r="J465" i="19" s="1"/>
  <c r="H466" i="19" s="1"/>
  <c r="J466" i="19" s="1"/>
  <c r="H467" i="19" s="1"/>
  <c r="J467" i="19" s="1"/>
  <c r="H468" i="19" s="1"/>
  <c r="J468" i="19" s="1"/>
  <c r="H469" i="19" s="1"/>
  <c r="J469" i="19" s="1"/>
  <c r="H470" i="19" s="1"/>
  <c r="J470" i="19" s="1"/>
  <c r="H471" i="19" s="1"/>
  <c r="J471" i="19" s="1"/>
  <c r="H472" i="19" s="1"/>
  <c r="J472" i="19" s="1"/>
  <c r="H473" i="19" s="1"/>
  <c r="J473" i="19" s="1"/>
  <c r="H474" i="19" s="1"/>
  <c r="J474" i="19" s="1"/>
  <c r="H475" i="19" s="1"/>
  <c r="J475" i="19" s="1"/>
  <c r="H476" i="19" s="1"/>
  <c r="J476" i="19" s="1"/>
  <c r="H477" i="19" s="1"/>
  <c r="J477" i="19" s="1"/>
  <c r="H478" i="19" s="1"/>
  <c r="J478" i="19" s="1"/>
  <c r="H479" i="19" s="1"/>
  <c r="J479" i="19" s="1"/>
  <c r="H480" i="19" s="1"/>
  <c r="J480" i="19" s="1"/>
  <c r="H481" i="19" s="1"/>
  <c r="J481" i="19" s="1"/>
  <c r="H482" i="19" s="1"/>
  <c r="J482" i="19" s="1"/>
  <c r="H483" i="19" s="1"/>
  <c r="J483" i="19" s="1"/>
  <c r="H484" i="19" s="1"/>
  <c r="J484" i="19" s="1"/>
  <c r="H485" i="19" s="1"/>
  <c r="J485" i="19" s="1"/>
  <c r="H486" i="19" s="1"/>
  <c r="J486" i="19" s="1"/>
  <c r="H487" i="19" s="1"/>
  <c r="J487" i="19" s="1"/>
  <c r="H488" i="19" s="1"/>
  <c r="J488" i="19" s="1"/>
  <c r="H489" i="19" s="1"/>
  <c r="J489" i="19" s="1"/>
  <c r="H490" i="19" s="1"/>
  <c r="J490" i="19" s="1"/>
  <c r="H491" i="19" s="1"/>
  <c r="J491" i="19" s="1"/>
  <c r="H492" i="19" s="1"/>
  <c r="J492" i="19" s="1"/>
  <c r="H493" i="19" s="1"/>
  <c r="J493" i="19" s="1"/>
  <c r="H494" i="19" s="1"/>
  <c r="J494" i="19" s="1"/>
  <c r="H495" i="19" s="1"/>
  <c r="J495" i="19" s="1"/>
  <c r="H496" i="19" s="1"/>
  <c r="J496" i="19" s="1"/>
  <c r="H497" i="19" s="1"/>
  <c r="J497" i="19" s="1"/>
  <c r="H498" i="19" s="1"/>
  <c r="J498" i="19" s="1"/>
  <c r="H499" i="19" s="1"/>
  <c r="J499" i="19" s="1"/>
  <c r="H500" i="19" s="1"/>
  <c r="J500" i="19" s="1"/>
  <c r="H501" i="19" s="1"/>
  <c r="J501" i="19" s="1"/>
  <c r="H502" i="19" s="1"/>
  <c r="J502" i="19" s="1"/>
  <c r="H503" i="19" s="1"/>
  <c r="J503" i="19" s="1"/>
  <c r="H504" i="19" s="1"/>
  <c r="J504" i="19" s="1"/>
  <c r="H505" i="19" s="1"/>
  <c r="J505" i="19" s="1"/>
  <c r="H506" i="19" s="1"/>
  <c r="J506" i="19" s="1"/>
  <c r="H507" i="19" s="1"/>
  <c r="J507" i="19" s="1"/>
  <c r="H508" i="19" s="1"/>
  <c r="J508" i="19" s="1"/>
  <c r="H509" i="19" s="1"/>
  <c r="J509" i="19" s="1"/>
  <c r="H510" i="19" s="1"/>
  <c r="J510" i="19" s="1"/>
  <c r="H511" i="19" s="1"/>
  <c r="J511" i="19" s="1"/>
  <c r="H512" i="19" s="1"/>
  <c r="J512" i="19" s="1"/>
  <c r="H513" i="19" s="1"/>
  <c r="J513" i="19" s="1"/>
  <c r="H514" i="19" s="1"/>
  <c r="J514" i="19" s="1"/>
  <c r="H515" i="19" s="1"/>
  <c r="J515" i="19" s="1"/>
  <c r="H516" i="19" s="1"/>
  <c r="J516" i="19" s="1"/>
  <c r="H517" i="19" s="1"/>
  <c r="J517" i="19" s="1"/>
  <c r="H518" i="19" s="1"/>
  <c r="J518" i="19" s="1"/>
  <c r="H519" i="19" s="1"/>
  <c r="J519" i="19" s="1"/>
  <c r="H520" i="19" s="1"/>
  <c r="J520" i="19" s="1"/>
  <c r="H521" i="19" s="1"/>
  <c r="J521" i="19" s="1"/>
  <c r="H522" i="19" s="1"/>
  <c r="J522" i="19" s="1"/>
  <c r="H523" i="19" s="1"/>
  <c r="J523" i="19" s="1"/>
  <c r="H524" i="19" s="1"/>
  <c r="J524" i="19" s="1"/>
  <c r="H525" i="19" s="1"/>
  <c r="J525" i="19" s="1"/>
  <c r="H526" i="19" s="1"/>
  <c r="J526" i="19" s="1"/>
  <c r="H527" i="19" s="1"/>
  <c r="J527" i="19" s="1"/>
  <c r="H528" i="19" s="1"/>
  <c r="J528" i="19" s="1"/>
  <c r="H529" i="19" s="1"/>
  <c r="J529" i="19" s="1"/>
  <c r="H530" i="19" s="1"/>
  <c r="J530" i="19" s="1"/>
  <c r="H531" i="19" s="1"/>
  <c r="J531" i="19" s="1"/>
  <c r="H532" i="19" s="1"/>
  <c r="J532" i="19" s="1"/>
  <c r="H533" i="19" s="1"/>
  <c r="J533" i="19" s="1"/>
  <c r="H534" i="19" s="1"/>
  <c r="J534" i="19" s="1"/>
  <c r="H535" i="19" s="1"/>
  <c r="J535" i="19" s="1"/>
  <c r="H536" i="19" s="1"/>
  <c r="J536" i="19" s="1"/>
  <c r="H537" i="19" s="1"/>
  <c r="J537" i="19" s="1"/>
  <c r="H538" i="19" s="1"/>
  <c r="J538" i="19" s="1"/>
  <c r="H539" i="19" s="1"/>
  <c r="J539" i="19" s="1"/>
  <c r="H540" i="19" s="1"/>
  <c r="J540" i="19" s="1"/>
  <c r="H541" i="19" s="1"/>
  <c r="J541" i="19" s="1"/>
  <c r="H542" i="19" s="1"/>
  <c r="J542" i="19" s="1"/>
  <c r="H543" i="19" s="1"/>
  <c r="J543" i="19" s="1"/>
  <c r="H544" i="19" s="1"/>
  <c r="J544" i="19" s="1"/>
  <c r="H545" i="19" s="1"/>
  <c r="J545" i="19" s="1"/>
  <c r="H546" i="19" s="1"/>
  <c r="J546" i="19" s="1"/>
  <c r="H547" i="19" s="1"/>
  <c r="J547" i="19" s="1"/>
  <c r="H548" i="19" s="1"/>
  <c r="J548" i="19" s="1"/>
  <c r="H549" i="19" s="1"/>
  <c r="J549" i="19" s="1"/>
  <c r="H550" i="19" s="1"/>
  <c r="J550" i="19" s="1"/>
  <c r="H551" i="19" s="1"/>
  <c r="J551" i="19" s="1"/>
  <c r="H552" i="19" s="1"/>
  <c r="J552" i="19" s="1"/>
  <c r="H553" i="19" s="1"/>
  <c r="J553" i="19" s="1"/>
  <c r="H554" i="19" s="1"/>
  <c r="J554" i="19" s="1"/>
  <c r="H555" i="19" s="1"/>
  <c r="J555" i="19" s="1"/>
  <c r="H556" i="19" s="1"/>
  <c r="J556" i="19" s="1"/>
  <c r="H557" i="19" s="1"/>
  <c r="J557" i="19" s="1"/>
  <c r="H558" i="19" s="1"/>
  <c r="J558" i="19" s="1"/>
  <c r="H559" i="19" s="1"/>
  <c r="J559" i="19" s="1"/>
  <c r="H560" i="19" s="1"/>
  <c r="J560" i="19" s="1"/>
  <c r="H561" i="19" s="1"/>
  <c r="J561" i="19" s="1"/>
  <c r="H562" i="19" s="1"/>
  <c r="J562" i="19" s="1"/>
  <c r="H563" i="19" s="1"/>
  <c r="J563" i="19" s="1"/>
  <c r="H564" i="19" s="1"/>
  <c r="J564" i="19" s="1"/>
  <c r="H565" i="19" s="1"/>
  <c r="J565" i="19" s="1"/>
  <c r="H566" i="19" s="1"/>
  <c r="J566" i="19" s="1"/>
  <c r="H567" i="19" s="1"/>
  <c r="J567" i="19" s="1"/>
  <c r="H568" i="19" s="1"/>
  <c r="J568" i="19" s="1"/>
  <c r="H569" i="19" s="1"/>
  <c r="J569" i="19" s="1"/>
  <c r="H570" i="19" s="1"/>
  <c r="J570" i="19" s="1"/>
  <c r="H571" i="19" s="1"/>
  <c r="J571" i="19" s="1"/>
  <c r="H572" i="19" s="1"/>
  <c r="J572" i="19" s="1"/>
  <c r="H573" i="19" s="1"/>
  <c r="J573" i="19" s="1"/>
  <c r="H574" i="19" s="1"/>
  <c r="J574" i="19" s="1"/>
  <c r="H575" i="19" s="1"/>
  <c r="J575" i="19" s="1"/>
  <c r="H576" i="19" s="1"/>
  <c r="J576" i="19" s="1"/>
  <c r="H577" i="19" s="1"/>
  <c r="J577" i="19" s="1"/>
  <c r="H578" i="19" s="1"/>
  <c r="J578" i="19" s="1"/>
  <c r="H579" i="19" s="1"/>
  <c r="J579" i="19" s="1"/>
  <c r="H580" i="19" s="1"/>
  <c r="J580" i="19" s="1"/>
  <c r="H581" i="19" s="1"/>
  <c r="J581" i="19" s="1"/>
  <c r="H582" i="19" s="1"/>
  <c r="J582" i="19" s="1"/>
  <c r="H583" i="19" s="1"/>
  <c r="J583" i="19" s="1"/>
  <c r="H584" i="19" s="1"/>
  <c r="J584" i="19" s="1"/>
  <c r="H585" i="19" s="1"/>
  <c r="J585" i="19" s="1"/>
  <c r="H586" i="19" s="1"/>
  <c r="J586" i="19" s="1"/>
  <c r="H587" i="19" s="1"/>
  <c r="J587" i="19" s="1"/>
  <c r="H588" i="19" s="1"/>
  <c r="J588" i="19" s="1"/>
  <c r="H589" i="19" s="1"/>
  <c r="J589" i="19" s="1"/>
  <c r="H590" i="19" s="1"/>
  <c r="J590" i="19" s="1"/>
  <c r="H591" i="19" s="1"/>
  <c r="J591" i="19" s="1"/>
  <c r="H592" i="19" s="1"/>
  <c r="J592" i="19" s="1"/>
  <c r="H593" i="19" s="1"/>
  <c r="J593" i="19" s="1"/>
  <c r="H594" i="19" s="1"/>
  <c r="J594" i="19" s="1"/>
  <c r="H595" i="19" s="1"/>
  <c r="J595" i="19" s="1"/>
  <c r="H596" i="19" s="1"/>
  <c r="J596" i="19" s="1"/>
  <c r="H597" i="19" s="1"/>
  <c r="J597" i="19" s="1"/>
  <c r="H598" i="19" s="1"/>
  <c r="J598" i="19" s="1"/>
  <c r="H599" i="19" s="1"/>
  <c r="J599" i="19" s="1"/>
  <c r="H600" i="19" s="1"/>
  <c r="J600" i="19" s="1"/>
  <c r="H601" i="19" s="1"/>
  <c r="J601" i="19" s="1"/>
  <c r="H602" i="19" s="1"/>
  <c r="J602" i="19" s="1"/>
  <c r="H603" i="19" s="1"/>
  <c r="J603" i="19" s="1"/>
  <c r="H604" i="19" s="1"/>
  <c r="J604" i="19" s="1"/>
  <c r="H605" i="19" s="1"/>
  <c r="J605" i="19" s="1"/>
  <c r="H606" i="19" s="1"/>
  <c r="J606" i="19" s="1"/>
  <c r="H607" i="19" s="1"/>
  <c r="J607" i="19" s="1"/>
  <c r="H608" i="19" s="1"/>
  <c r="J608" i="19" s="1"/>
  <c r="H609" i="19" s="1"/>
  <c r="J609" i="19" s="1"/>
  <c r="H610" i="19" s="1"/>
  <c r="J610" i="19" s="1"/>
  <c r="H611" i="19" s="1"/>
  <c r="J611" i="19" s="1"/>
  <c r="H612" i="19" s="1"/>
  <c r="J612" i="19" s="1"/>
  <c r="H613" i="19" s="1"/>
  <c r="J613" i="19" s="1"/>
  <c r="H614" i="19" s="1"/>
  <c r="J614" i="19" s="1"/>
  <c r="H615" i="19" s="1"/>
  <c r="J615" i="19" s="1"/>
  <c r="H616" i="19" s="1"/>
  <c r="J616" i="19" s="1"/>
  <c r="H617" i="19" s="1"/>
  <c r="J617" i="19" s="1"/>
  <c r="H618" i="19" s="1"/>
  <c r="J618" i="19" s="1"/>
  <c r="H619" i="19" s="1"/>
  <c r="J619" i="19" s="1"/>
  <c r="H620" i="19" s="1"/>
  <c r="J620" i="19" s="1"/>
  <c r="H621" i="19" s="1"/>
  <c r="J621" i="19" s="1"/>
  <c r="H622" i="19" s="1"/>
  <c r="J622" i="19" s="1"/>
  <c r="H623" i="19" s="1"/>
  <c r="J623" i="19" s="1"/>
  <c r="H624" i="19" s="1"/>
  <c r="J624" i="19" s="1"/>
  <c r="H625" i="19" s="1"/>
  <c r="J625" i="19" s="1"/>
  <c r="H626" i="19" s="1"/>
  <c r="J626" i="19" s="1"/>
  <c r="H627" i="19" s="1"/>
  <c r="J627" i="19" s="1"/>
  <c r="H628" i="19" s="1"/>
  <c r="J628" i="19" s="1"/>
  <c r="H629" i="19" s="1"/>
  <c r="J629" i="19" s="1"/>
  <c r="H630" i="19" s="1"/>
  <c r="J630" i="19" s="1"/>
  <c r="H631" i="19" s="1"/>
  <c r="J631" i="19" s="1"/>
  <c r="H632" i="19" s="1"/>
  <c r="J632" i="19" s="1"/>
  <c r="H633" i="19" s="1"/>
  <c r="J633" i="19" s="1"/>
  <c r="H634" i="19" s="1"/>
  <c r="J634" i="19" s="1"/>
  <c r="H635" i="19" s="1"/>
  <c r="J635" i="19" s="1"/>
  <c r="H636" i="19" s="1"/>
  <c r="J636" i="19" s="1"/>
  <c r="H637" i="19" s="1"/>
  <c r="J637" i="19" s="1"/>
  <c r="H638" i="19" s="1"/>
  <c r="J638" i="19" s="1"/>
  <c r="H639" i="19" s="1"/>
  <c r="J639" i="19" s="1"/>
  <c r="H640" i="19" s="1"/>
  <c r="J640" i="19" s="1"/>
  <c r="H641" i="19" s="1"/>
  <c r="J641" i="19" s="1"/>
  <c r="H642" i="19" s="1"/>
  <c r="J642" i="19" s="1"/>
  <c r="H643" i="19" s="1"/>
  <c r="J643" i="19" s="1"/>
  <c r="H644" i="19" s="1"/>
  <c r="J644" i="19" s="1"/>
  <c r="H645" i="19" s="1"/>
  <c r="J645" i="19" s="1"/>
  <c r="H646" i="19" s="1"/>
  <c r="J646" i="19" s="1"/>
  <c r="H647" i="19" s="1"/>
  <c r="J647" i="19" s="1"/>
  <c r="H648" i="19" s="1"/>
  <c r="J648" i="19" s="1"/>
  <c r="H649" i="19" s="1"/>
  <c r="J649" i="19" s="1"/>
  <c r="H650" i="19" s="1"/>
  <c r="J650" i="19" s="1"/>
  <c r="H651" i="19" s="1"/>
  <c r="J651" i="19" s="1"/>
  <c r="H652" i="19" s="1"/>
  <c r="J652" i="19" s="1"/>
  <c r="H653" i="19" s="1"/>
  <c r="J653" i="19" s="1"/>
  <c r="H654" i="19" s="1"/>
  <c r="J654" i="19" s="1"/>
  <c r="H655" i="19" s="1"/>
  <c r="J655" i="19" s="1"/>
  <c r="H656" i="19" s="1"/>
  <c r="J656" i="19" s="1"/>
  <c r="H657" i="19" s="1"/>
  <c r="J657" i="19" s="1"/>
  <c r="H658" i="19" s="1"/>
  <c r="J658" i="19" s="1"/>
  <c r="H659" i="19" s="1"/>
  <c r="J659" i="19" s="1"/>
  <c r="H660" i="19" s="1"/>
  <c r="J660" i="19" s="1"/>
  <c r="H661" i="19" s="1"/>
  <c r="J661" i="19" s="1"/>
  <c r="H662" i="19" s="1"/>
  <c r="J662" i="19" s="1"/>
  <c r="H663" i="19" s="1"/>
  <c r="J663" i="19" s="1"/>
  <c r="H664" i="19" s="1"/>
  <c r="J664" i="19" s="1"/>
  <c r="H665" i="19" s="1"/>
  <c r="J665" i="19" s="1"/>
  <c r="H666" i="19" s="1"/>
  <c r="J666" i="19" s="1"/>
  <c r="H667" i="19" s="1"/>
  <c r="J667" i="19" s="1"/>
  <c r="H668" i="19" s="1"/>
  <c r="J668" i="19" s="1"/>
  <c r="H669" i="19" s="1"/>
  <c r="J669" i="19" s="1"/>
  <c r="H670" i="19" s="1"/>
  <c r="J670" i="19" s="1"/>
  <c r="H671" i="19" s="1"/>
  <c r="J671" i="19" s="1"/>
  <c r="H672" i="19" s="1"/>
  <c r="J672" i="19" s="1"/>
  <c r="H673" i="19" s="1"/>
  <c r="J673" i="19" s="1"/>
  <c r="H674" i="19" s="1"/>
  <c r="J674" i="19" s="1"/>
  <c r="H675" i="19" s="1"/>
  <c r="J675" i="19" s="1"/>
  <c r="H676" i="19" s="1"/>
  <c r="J676" i="19" s="1"/>
  <c r="H677" i="19" s="1"/>
  <c r="J677" i="19" s="1"/>
  <c r="H678" i="19" s="1"/>
  <c r="J678" i="19" s="1"/>
  <c r="H679" i="19" s="1"/>
  <c r="J679" i="19" s="1"/>
  <c r="H680" i="19" s="1"/>
  <c r="J680" i="19" s="1"/>
  <c r="H681" i="19" s="1"/>
  <c r="J681" i="19" s="1"/>
  <c r="H682" i="19" s="1"/>
  <c r="J682" i="19" s="1"/>
  <c r="H683" i="19" s="1"/>
  <c r="J683" i="19" s="1"/>
  <c r="H684" i="19" s="1"/>
  <c r="J684" i="19" s="1"/>
  <c r="H685" i="19" s="1"/>
  <c r="J685" i="19" s="1"/>
  <c r="H686" i="19" s="1"/>
  <c r="J686" i="19" s="1"/>
  <c r="H687" i="19" s="1"/>
  <c r="J687" i="19" s="1"/>
  <c r="H688" i="19" s="1"/>
  <c r="J688" i="19" s="1"/>
  <c r="H689" i="19" s="1"/>
  <c r="J689" i="19" s="1"/>
  <c r="H690" i="19" s="1"/>
  <c r="J690" i="19" s="1"/>
  <c r="H691" i="19" s="1"/>
  <c r="J691" i="19" s="1"/>
  <c r="H692" i="19" s="1"/>
  <c r="J692" i="19" s="1"/>
  <c r="H693" i="19" s="1"/>
  <c r="J693" i="19" s="1"/>
  <c r="H694" i="19" s="1"/>
  <c r="J694" i="19" s="1"/>
  <c r="H695" i="19" s="1"/>
  <c r="J695" i="19" s="1"/>
  <c r="H696" i="19" s="1"/>
  <c r="J696" i="19" s="1"/>
  <c r="H697" i="19" s="1"/>
  <c r="J697" i="19" s="1"/>
  <c r="H698" i="19" s="1"/>
  <c r="J698" i="19" s="1"/>
  <c r="H699" i="19" s="1"/>
  <c r="J699" i="19" s="1"/>
  <c r="H700" i="19" s="1"/>
  <c r="J700" i="19" s="1"/>
  <c r="H701" i="19" s="1"/>
  <c r="J701" i="19" s="1"/>
  <c r="H702" i="19" s="1"/>
  <c r="J702" i="19" s="1"/>
  <c r="H703" i="19" s="1"/>
  <c r="J703" i="19" s="1"/>
  <c r="H704" i="19" s="1"/>
  <c r="J704" i="19" s="1"/>
  <c r="H705" i="19" s="1"/>
  <c r="J705" i="19" s="1"/>
  <c r="H706" i="19" s="1"/>
  <c r="J706" i="19" s="1"/>
  <c r="H707" i="19" s="1"/>
  <c r="J707" i="19" s="1"/>
  <c r="H708" i="19" s="1"/>
  <c r="J708" i="19" s="1"/>
  <c r="H709" i="19" s="1"/>
  <c r="J709" i="19" s="1"/>
  <c r="H710" i="19" s="1"/>
  <c r="J710" i="19" s="1"/>
  <c r="H711" i="19" s="1"/>
  <c r="J711" i="19" s="1"/>
  <c r="H712" i="19" s="1"/>
  <c r="J712" i="19" s="1"/>
  <c r="H713" i="19" s="1"/>
  <c r="J713" i="19" s="1"/>
  <c r="H714" i="19" s="1"/>
  <c r="J714" i="19" s="1"/>
  <c r="H715" i="19" s="1"/>
  <c r="J715" i="19" s="1"/>
  <c r="H716" i="19" s="1"/>
  <c r="J716" i="19" s="1"/>
  <c r="H717" i="19" s="1"/>
  <c r="J717" i="19" s="1"/>
  <c r="H718" i="19" s="1"/>
  <c r="J718" i="19" s="1"/>
  <c r="H719" i="19" s="1"/>
  <c r="J719" i="19" s="1"/>
  <c r="H720" i="19" s="1"/>
  <c r="J720" i="19" s="1"/>
  <c r="H721" i="19" s="1"/>
  <c r="J721" i="19" s="1"/>
  <c r="H722" i="19" s="1"/>
  <c r="J722" i="19" s="1"/>
  <c r="H723" i="19" s="1"/>
  <c r="J723" i="19" s="1"/>
  <c r="H724" i="19" s="1"/>
  <c r="J724" i="19" s="1"/>
  <c r="H725" i="19" s="1"/>
  <c r="J725" i="19" s="1"/>
  <c r="H726" i="19" s="1"/>
  <c r="J726" i="19" s="1"/>
  <c r="H727" i="19" s="1"/>
  <c r="J727" i="19" s="1"/>
  <c r="H728" i="19" s="1"/>
  <c r="J728" i="19" s="1"/>
  <c r="H729" i="19" s="1"/>
  <c r="J729" i="19" s="1"/>
  <c r="H730" i="19" s="1"/>
  <c r="J730" i="19" s="1"/>
  <c r="H731" i="19" s="1"/>
  <c r="J731" i="19" s="1"/>
  <c r="H732" i="19" s="1"/>
  <c r="J732" i="19" s="1"/>
  <c r="H733" i="19" s="1"/>
  <c r="J733" i="19" s="1"/>
  <c r="H734" i="19" s="1"/>
  <c r="J734" i="19" s="1"/>
  <c r="H735" i="19" s="1"/>
  <c r="J735" i="19" s="1"/>
  <c r="H736" i="19" s="1"/>
  <c r="J736" i="19" s="1"/>
  <c r="H737" i="19" s="1"/>
  <c r="J737" i="19" s="1"/>
  <c r="H738" i="19" s="1"/>
  <c r="J738" i="19" s="1"/>
  <c r="H739" i="19" s="1"/>
  <c r="J739" i="19" s="1"/>
  <c r="H740" i="19" s="1"/>
  <c r="J740" i="19" s="1"/>
  <c r="H741" i="19" s="1"/>
  <c r="J741" i="19" s="1"/>
  <c r="H742" i="19" s="1"/>
  <c r="J742" i="19" s="1"/>
  <c r="H743" i="19" s="1"/>
  <c r="J743" i="19" s="1"/>
  <c r="H744" i="19" s="1"/>
  <c r="J744" i="19" s="1"/>
  <c r="H745" i="19" s="1"/>
  <c r="J745" i="19" s="1"/>
  <c r="H746" i="19" s="1"/>
  <c r="J746" i="19" s="1"/>
  <c r="H747" i="19" s="1"/>
  <c r="J747" i="19" s="1"/>
  <c r="H748" i="19" s="1"/>
  <c r="J748" i="19" s="1"/>
  <c r="H749" i="19" s="1"/>
  <c r="J749" i="19" s="1"/>
  <c r="H750" i="19" s="1"/>
  <c r="J750" i="19" s="1"/>
  <c r="H751" i="19" s="1"/>
  <c r="J751" i="19" s="1"/>
  <c r="H752" i="19" s="1"/>
  <c r="J752" i="19" s="1"/>
  <c r="H753" i="19" s="1"/>
  <c r="J753" i="19" s="1"/>
  <c r="H754" i="19" s="1"/>
  <c r="J754" i="19" s="1"/>
  <c r="H755" i="19" s="1"/>
  <c r="J755" i="19" s="1"/>
  <c r="H756" i="19" s="1"/>
  <c r="J756" i="19" s="1"/>
  <c r="H757" i="19" s="1"/>
  <c r="J757" i="19" s="1"/>
  <c r="H758" i="19" s="1"/>
  <c r="J758" i="19" s="1"/>
  <c r="H759" i="19" s="1"/>
  <c r="J759" i="19" s="1"/>
  <c r="H760" i="19" s="1"/>
  <c r="J760" i="19" s="1"/>
  <c r="H761" i="19" s="1"/>
  <c r="J761" i="19" s="1"/>
  <c r="H762" i="19" s="1"/>
  <c r="J762" i="19" s="1"/>
  <c r="H763" i="19" s="1"/>
  <c r="J763" i="19" s="1"/>
  <c r="H764" i="19" s="1"/>
  <c r="J764" i="19" s="1"/>
  <c r="H765" i="19" s="1"/>
  <c r="J765" i="19" s="1"/>
  <c r="H766" i="19" s="1"/>
  <c r="J766" i="19" s="1"/>
  <c r="H767" i="19" s="1"/>
  <c r="J767" i="19" s="1"/>
  <c r="H768" i="19" s="1"/>
  <c r="J768" i="19" s="1"/>
  <c r="H769" i="19" s="1"/>
  <c r="J769" i="19" s="1"/>
  <c r="H770" i="19" s="1"/>
  <c r="J770" i="19" s="1"/>
  <c r="H771" i="19" s="1"/>
  <c r="J771" i="19" s="1"/>
  <c r="H772" i="19" s="1"/>
  <c r="J772" i="19" s="1"/>
  <c r="H773" i="19" s="1"/>
  <c r="J773" i="19" s="1"/>
  <c r="H774" i="19" s="1"/>
  <c r="J774" i="19" s="1"/>
  <c r="H775" i="19" s="1"/>
  <c r="J775" i="19" s="1"/>
  <c r="H776" i="19" s="1"/>
  <c r="J776" i="19" s="1"/>
  <c r="H777" i="19" s="1"/>
  <c r="J777" i="19" s="1"/>
  <c r="H778" i="19" s="1"/>
  <c r="J778" i="19" s="1"/>
  <c r="H779" i="19" s="1"/>
  <c r="J779" i="19" s="1"/>
  <c r="H780" i="19" s="1"/>
  <c r="J780" i="19" s="1"/>
  <c r="H781" i="19" s="1"/>
  <c r="J781" i="19" s="1"/>
  <c r="H782" i="19" s="1"/>
  <c r="J782" i="19" s="1"/>
  <c r="H783" i="19" s="1"/>
  <c r="J783" i="19" s="1"/>
  <c r="H784" i="19" s="1"/>
  <c r="J784" i="19" s="1"/>
  <c r="H785" i="19" s="1"/>
  <c r="J785" i="19" s="1"/>
  <c r="H786" i="19" s="1"/>
  <c r="J786" i="19" s="1"/>
  <c r="H787" i="19" s="1"/>
  <c r="J787" i="19" s="1"/>
  <c r="H788" i="19" s="1"/>
  <c r="J788" i="19" s="1"/>
  <c r="H789" i="19" s="1"/>
  <c r="J789" i="19" s="1"/>
  <c r="H790" i="19" s="1"/>
  <c r="J790" i="19" s="1"/>
  <c r="H791" i="19" s="1"/>
  <c r="J791" i="19" s="1"/>
  <c r="H792" i="19" s="1"/>
  <c r="J792" i="19" s="1"/>
  <c r="H793" i="19" s="1"/>
  <c r="J793" i="19" s="1"/>
  <c r="H794" i="19" s="1"/>
  <c r="J794" i="19" s="1"/>
  <c r="H795" i="19" s="1"/>
  <c r="J795" i="19" s="1"/>
  <c r="H796" i="19" s="1"/>
  <c r="J796" i="19" s="1"/>
  <c r="H797" i="19" s="1"/>
  <c r="J797" i="19" s="1"/>
  <c r="H798" i="19" s="1"/>
  <c r="J798" i="19" s="1"/>
  <c r="H799" i="19" s="1"/>
  <c r="J799" i="19" s="1"/>
  <c r="H800" i="19" s="1"/>
  <c r="J800" i="19" s="1"/>
  <c r="H801" i="19" s="1"/>
  <c r="J801" i="19" s="1"/>
  <c r="H802" i="19" s="1"/>
  <c r="J802" i="19" s="1"/>
  <c r="H803" i="19" s="1"/>
  <c r="J803" i="19" s="1"/>
  <c r="H804" i="19" s="1"/>
  <c r="J804" i="19" s="1"/>
  <c r="H805" i="19" s="1"/>
  <c r="J805" i="19" s="1"/>
  <c r="H806" i="19" s="1"/>
  <c r="J806" i="19" s="1"/>
  <c r="H807" i="19" s="1"/>
  <c r="J807" i="19" s="1"/>
  <c r="H808" i="19" s="1"/>
  <c r="J808" i="19" s="1"/>
  <c r="H809" i="19" s="1"/>
  <c r="J809" i="19" s="1"/>
  <c r="H810" i="19" s="1"/>
  <c r="J810" i="19" s="1"/>
  <c r="H811" i="19" s="1"/>
  <c r="J811" i="19" s="1"/>
  <c r="H812" i="19" s="1"/>
  <c r="J812" i="19" s="1"/>
  <c r="H813" i="19" s="1"/>
  <c r="J813" i="19" s="1"/>
  <c r="H814" i="19" s="1"/>
  <c r="J814" i="19" s="1"/>
  <c r="H815" i="19" s="1"/>
  <c r="J815" i="19" s="1"/>
  <c r="H816" i="19" s="1"/>
  <c r="J816" i="19" s="1"/>
  <c r="H817" i="19" s="1"/>
  <c r="J817" i="19" s="1"/>
  <c r="H818" i="19" s="1"/>
  <c r="J818" i="19" s="1"/>
  <c r="H819" i="19" s="1"/>
  <c r="J819" i="19" s="1"/>
  <c r="H820" i="19" s="1"/>
  <c r="J820" i="19" s="1"/>
  <c r="H821" i="19" s="1"/>
  <c r="J821" i="19" s="1"/>
  <c r="H822" i="19" s="1"/>
  <c r="J822" i="19" s="1"/>
  <c r="H823" i="19" s="1"/>
  <c r="J823" i="19" s="1"/>
  <c r="H824" i="19" s="1"/>
  <c r="J824" i="19" s="1"/>
  <c r="H825" i="19" s="1"/>
  <c r="J825" i="19" s="1"/>
  <c r="H826" i="19" s="1"/>
  <c r="J826" i="19" s="1"/>
  <c r="H827" i="19" s="1"/>
  <c r="J827" i="19" s="1"/>
  <c r="H828" i="19" s="1"/>
  <c r="J828" i="19" s="1"/>
  <c r="H829" i="19" s="1"/>
  <c r="J829" i="19" s="1"/>
  <c r="H830" i="19" s="1"/>
  <c r="J830" i="19" s="1"/>
  <c r="H831" i="19" s="1"/>
  <c r="J831" i="19" s="1"/>
  <c r="H832" i="19" s="1"/>
  <c r="J832" i="19" s="1"/>
  <c r="H833" i="19" s="1"/>
  <c r="J833" i="19" s="1"/>
  <c r="H834" i="19" s="1"/>
  <c r="J834" i="19" s="1"/>
  <c r="H835" i="19" s="1"/>
  <c r="J835" i="19" s="1"/>
  <c r="H836" i="19" s="1"/>
  <c r="J836" i="19" s="1"/>
  <c r="H837" i="19" s="1"/>
  <c r="J837" i="19" s="1"/>
  <c r="H838" i="19" s="1"/>
  <c r="J838" i="19" s="1"/>
  <c r="H839" i="19" s="1"/>
  <c r="J839" i="19" s="1"/>
  <c r="H840" i="19" s="1"/>
  <c r="J840" i="19" s="1"/>
  <c r="H841" i="19" s="1"/>
  <c r="J841" i="19" s="1"/>
  <c r="H842" i="19" s="1"/>
  <c r="J842" i="19" s="1"/>
  <c r="H843" i="19" s="1"/>
  <c r="J843" i="19" s="1"/>
  <c r="H844" i="19" s="1"/>
  <c r="J844" i="19" s="1"/>
  <c r="H845" i="19" s="1"/>
  <c r="J845" i="19" s="1"/>
  <c r="H846" i="19" s="1"/>
  <c r="J846" i="19" s="1"/>
  <c r="H847" i="19" s="1"/>
  <c r="J847" i="19" s="1"/>
  <c r="H848" i="19" s="1"/>
  <c r="J848" i="19" s="1"/>
  <c r="H849" i="19" s="1"/>
  <c r="J849" i="19" s="1"/>
  <c r="H850" i="19" s="1"/>
  <c r="J850" i="19" s="1"/>
  <c r="H851" i="19" s="1"/>
  <c r="J851" i="19" s="1"/>
  <c r="H852" i="19" s="1"/>
  <c r="J852" i="19" s="1"/>
  <c r="H853" i="19" s="1"/>
  <c r="J853" i="19" s="1"/>
  <c r="H854" i="19" s="1"/>
  <c r="J854" i="19" s="1"/>
  <c r="H855" i="19" s="1"/>
  <c r="J855" i="19" s="1"/>
  <c r="H856" i="19" s="1"/>
  <c r="J856" i="19" s="1"/>
  <c r="H857" i="19" s="1"/>
  <c r="J857" i="19" s="1"/>
  <c r="H858" i="19" s="1"/>
  <c r="J858" i="19" s="1"/>
  <c r="H859" i="19" s="1"/>
  <c r="J859" i="19" s="1"/>
  <c r="H860" i="19" s="1"/>
  <c r="J860" i="19" s="1"/>
  <c r="H861" i="19" s="1"/>
  <c r="J861" i="19" s="1"/>
  <c r="H862" i="19" s="1"/>
  <c r="J862" i="19" s="1"/>
  <c r="H863" i="19" s="1"/>
  <c r="J863" i="19" s="1"/>
  <c r="H864" i="19" s="1"/>
  <c r="J864" i="19" s="1"/>
  <c r="H865" i="19" s="1"/>
  <c r="J865" i="19" s="1"/>
  <c r="H866" i="19" s="1"/>
  <c r="J866" i="19" s="1"/>
  <c r="H867" i="19" s="1"/>
  <c r="J867" i="19" s="1"/>
  <c r="H868" i="19" s="1"/>
  <c r="J868" i="19" s="1"/>
  <c r="H869" i="19" s="1"/>
  <c r="J869" i="19" s="1"/>
  <c r="H870" i="19" s="1"/>
  <c r="J870" i="19" s="1"/>
  <c r="H871" i="19" s="1"/>
  <c r="J871" i="19" s="1"/>
  <c r="H872" i="19" s="1"/>
  <c r="J872" i="19" s="1"/>
  <c r="H873" i="19" s="1"/>
  <c r="J873" i="19" s="1"/>
  <c r="H874" i="19" s="1"/>
  <c r="J874" i="19" s="1"/>
  <c r="H875" i="19" s="1"/>
  <c r="J875" i="19" s="1"/>
  <c r="H876" i="19" s="1"/>
  <c r="J876" i="19" s="1"/>
  <c r="H877" i="19" s="1"/>
  <c r="J877" i="19" s="1"/>
  <c r="H878" i="19" s="1"/>
  <c r="J878" i="19" s="1"/>
  <c r="H879" i="19" s="1"/>
  <c r="J879" i="19" s="1"/>
  <c r="H880" i="19" s="1"/>
  <c r="J880" i="19" s="1"/>
  <c r="H881" i="19" s="1"/>
  <c r="J881" i="19" s="1"/>
  <c r="H882" i="19" s="1"/>
  <c r="J882" i="19" s="1"/>
  <c r="H883" i="19" s="1"/>
  <c r="J883" i="19" s="1"/>
  <c r="H884" i="19" s="1"/>
  <c r="J884" i="19" s="1"/>
  <c r="H885" i="19" s="1"/>
  <c r="J885" i="19" s="1"/>
  <c r="H886" i="19" s="1"/>
  <c r="J886" i="19" s="1"/>
  <c r="H887" i="19" s="1"/>
  <c r="J887" i="19" s="1"/>
  <c r="H888" i="19" s="1"/>
  <c r="J888" i="19" s="1"/>
  <c r="H889" i="19" s="1"/>
  <c r="J889" i="19" s="1"/>
  <c r="H890" i="19" s="1"/>
  <c r="J890" i="19" s="1"/>
  <c r="H891" i="19" s="1"/>
  <c r="J891" i="19" s="1"/>
  <c r="H892" i="19" s="1"/>
  <c r="J892" i="19" s="1"/>
  <c r="H893" i="19" s="1"/>
  <c r="J893" i="19" s="1"/>
  <c r="H894" i="19" s="1"/>
  <c r="J894" i="19" s="1"/>
  <c r="H895" i="19" s="1"/>
  <c r="J895" i="19" s="1"/>
  <c r="H896" i="19" s="1"/>
  <c r="J896" i="19" s="1"/>
  <c r="H897" i="19" s="1"/>
  <c r="J897" i="19" s="1"/>
  <c r="H898" i="19" s="1"/>
  <c r="J898" i="19" s="1"/>
  <c r="H899" i="19" s="1"/>
  <c r="J899" i="19" s="1"/>
  <c r="H900" i="19" s="1"/>
  <c r="J900" i="19" s="1"/>
  <c r="H901" i="19" s="1"/>
  <c r="J901" i="19" s="1"/>
  <c r="H902" i="19" s="1"/>
  <c r="J902" i="19" s="1"/>
  <c r="H903" i="19" s="1"/>
  <c r="J903" i="19" s="1"/>
  <c r="H904" i="19" s="1"/>
  <c r="J904" i="19" s="1"/>
  <c r="H905" i="19" s="1"/>
  <c r="J905" i="19" s="1"/>
  <c r="H906" i="19" s="1"/>
  <c r="J906" i="19" s="1"/>
  <c r="H907" i="19" s="1"/>
  <c r="J907" i="19" s="1"/>
  <c r="H908" i="19" s="1"/>
  <c r="J908" i="19" s="1"/>
  <c r="H909" i="19" s="1"/>
  <c r="J909" i="19" s="1"/>
  <c r="H910" i="19" s="1"/>
  <c r="J910" i="19" s="1"/>
  <c r="H911" i="19" s="1"/>
  <c r="J911" i="19" s="1"/>
  <c r="H912" i="19" s="1"/>
  <c r="J912" i="19" s="1"/>
  <c r="H913" i="19" s="1"/>
  <c r="J913" i="19" s="1"/>
  <c r="H914" i="19" s="1"/>
  <c r="J914" i="19" s="1"/>
  <c r="H915" i="19" s="1"/>
  <c r="J915" i="19" s="1"/>
  <c r="H916" i="19" s="1"/>
  <c r="J916" i="19" s="1"/>
  <c r="H917" i="19" s="1"/>
  <c r="J917" i="19" s="1"/>
  <c r="H918" i="19" s="1"/>
  <c r="J918" i="19" s="1"/>
  <c r="H919" i="19" s="1"/>
  <c r="J919" i="19" s="1"/>
  <c r="H920" i="19" s="1"/>
  <c r="J920" i="19" s="1"/>
  <c r="H921" i="19" s="1"/>
  <c r="J921" i="19" s="1"/>
  <c r="H922" i="19" s="1"/>
  <c r="J922" i="19" s="1"/>
  <c r="H923" i="19" s="1"/>
  <c r="J923" i="19" s="1"/>
  <c r="H924" i="19" s="1"/>
  <c r="J924" i="19" s="1"/>
  <c r="H925" i="19" s="1"/>
  <c r="J925" i="19" s="1"/>
  <c r="H926" i="19" s="1"/>
  <c r="J926" i="19" s="1"/>
  <c r="H927" i="19" s="1"/>
  <c r="J927" i="19" s="1"/>
  <c r="H928" i="19" s="1"/>
  <c r="J928" i="19" s="1"/>
  <c r="H929" i="19" s="1"/>
  <c r="J929" i="19" s="1"/>
  <c r="H930" i="19" s="1"/>
  <c r="J930" i="19" s="1"/>
  <c r="H931" i="19" s="1"/>
  <c r="J931" i="19" s="1"/>
  <c r="H932" i="19" s="1"/>
  <c r="J932" i="19" s="1"/>
  <c r="H933" i="19" s="1"/>
  <c r="J933" i="19" s="1"/>
  <c r="H934" i="19" s="1"/>
  <c r="J934" i="19" s="1"/>
  <c r="H935" i="19" s="1"/>
  <c r="J935" i="19" s="1"/>
  <c r="H936" i="19" s="1"/>
  <c r="J936" i="19" s="1"/>
  <c r="H937" i="19" s="1"/>
  <c r="J937" i="19" s="1"/>
  <c r="H938" i="19" s="1"/>
  <c r="J938" i="19" s="1"/>
  <c r="H939" i="19" s="1"/>
  <c r="J939" i="19" s="1"/>
  <c r="H940" i="19" s="1"/>
  <c r="J940" i="19" s="1"/>
  <c r="H941" i="19" s="1"/>
  <c r="J941" i="19" s="1"/>
  <c r="H942" i="19" s="1"/>
  <c r="J942" i="19" s="1"/>
  <c r="H943" i="19" s="1"/>
  <c r="J943" i="19" s="1"/>
  <c r="H944" i="19" s="1"/>
  <c r="J944" i="19" s="1"/>
  <c r="H945" i="19" s="1"/>
  <c r="J945" i="19" s="1"/>
  <c r="H946" i="19" s="1"/>
  <c r="J946" i="19" s="1"/>
  <c r="H947" i="19" s="1"/>
  <c r="J947" i="19" s="1"/>
  <c r="H948" i="19" s="1"/>
  <c r="J948" i="19" s="1"/>
  <c r="H949" i="19" s="1"/>
  <c r="J949" i="19" s="1"/>
  <c r="H950" i="19" s="1"/>
  <c r="J950" i="19" s="1"/>
  <c r="H951" i="19" s="1"/>
  <c r="J951" i="19" s="1"/>
  <c r="H952" i="19" s="1"/>
  <c r="J952" i="19" s="1"/>
  <c r="H953" i="19" s="1"/>
  <c r="J953" i="19" s="1"/>
  <c r="H954" i="19" s="1"/>
  <c r="J954" i="19" s="1"/>
  <c r="H955" i="19" s="1"/>
  <c r="J955" i="19" s="1"/>
  <c r="H956" i="19" s="1"/>
  <c r="J956" i="19" s="1"/>
  <c r="H957" i="19" s="1"/>
  <c r="J957" i="19" s="1"/>
  <c r="H958" i="19" s="1"/>
  <c r="J958" i="19" s="1"/>
  <c r="H959" i="19" s="1"/>
  <c r="J959" i="19" s="1"/>
  <c r="H960" i="19" s="1"/>
  <c r="J960" i="19" s="1"/>
  <c r="H961" i="19" s="1"/>
  <c r="J961" i="19" s="1"/>
  <c r="H962" i="19" s="1"/>
  <c r="J962" i="19" s="1"/>
  <c r="H963" i="19" s="1"/>
  <c r="J963" i="19" s="1"/>
  <c r="H964" i="19" s="1"/>
  <c r="J964" i="19" s="1"/>
  <c r="H965" i="19" s="1"/>
  <c r="J965" i="19" s="1"/>
  <c r="H966" i="19" s="1"/>
  <c r="J966" i="19" s="1"/>
  <c r="H967" i="19" s="1"/>
  <c r="J967" i="19" s="1"/>
  <c r="H968" i="19" s="1"/>
  <c r="J968" i="19" s="1"/>
  <c r="H969" i="19" s="1"/>
  <c r="J969" i="19" s="1"/>
  <c r="H970" i="19" s="1"/>
  <c r="J970" i="19" s="1"/>
  <c r="H971" i="19" s="1"/>
  <c r="J971" i="19" s="1"/>
  <c r="H972" i="19" s="1"/>
  <c r="J972" i="19" s="1"/>
  <c r="H973" i="19" s="1"/>
  <c r="J973" i="19" s="1"/>
  <c r="H974" i="19" s="1"/>
  <c r="J974" i="19" s="1"/>
  <c r="H975" i="19" s="1"/>
  <c r="J975" i="19" s="1"/>
  <c r="H976" i="19" s="1"/>
  <c r="J976" i="19" s="1"/>
  <c r="H977" i="19" s="1"/>
  <c r="J977" i="19" s="1"/>
  <c r="H978" i="19" s="1"/>
  <c r="J978" i="19" s="1"/>
  <c r="H979" i="19" s="1"/>
  <c r="J979" i="19" s="1"/>
  <c r="H980" i="19" s="1"/>
  <c r="J980" i="19" s="1"/>
  <c r="H981" i="19" s="1"/>
  <c r="J981" i="19" s="1"/>
  <c r="H982" i="19" s="1"/>
  <c r="J982" i="19" s="1"/>
  <c r="H983" i="19" s="1"/>
  <c r="J983" i="19" s="1"/>
  <c r="H984" i="19" s="1"/>
  <c r="J984" i="19" s="1"/>
  <c r="H985" i="19" s="1"/>
  <c r="J985" i="19" s="1"/>
  <c r="H986" i="19" s="1"/>
  <c r="J986" i="19" s="1"/>
  <c r="H987" i="19" s="1"/>
  <c r="J987" i="19" s="1"/>
  <c r="H988" i="19" s="1"/>
  <c r="J988" i="19" s="1"/>
  <c r="H989" i="19" s="1"/>
  <c r="J989" i="19" s="1"/>
  <c r="H990" i="19" s="1"/>
  <c r="J990" i="19" s="1"/>
  <c r="H991" i="19" s="1"/>
  <c r="J991" i="19" s="1"/>
  <c r="H992" i="19" s="1"/>
  <c r="J992" i="19" s="1"/>
  <c r="H993" i="19" s="1"/>
  <c r="J993" i="19" s="1"/>
  <c r="H994" i="19" s="1"/>
  <c r="J994" i="19" s="1"/>
  <c r="H995" i="19" s="1"/>
  <c r="J995" i="19" s="1"/>
  <c r="H996" i="19" s="1"/>
  <c r="J996" i="19" s="1"/>
  <c r="H997" i="19" s="1"/>
  <c r="J997" i="19" s="1"/>
  <c r="H998" i="19" s="1"/>
  <c r="J998" i="19" s="1"/>
  <c r="H999" i="19" s="1"/>
  <c r="J999" i="19" s="1"/>
  <c r="H1000" i="19" s="1"/>
  <c r="J1000" i="19" s="1"/>
  <c r="H1001" i="19" s="1"/>
  <c r="J1001" i="19" s="1"/>
  <c r="H1002" i="19" s="1"/>
  <c r="J1002" i="19" s="1"/>
  <c r="H1003" i="19" s="1"/>
  <c r="J1003" i="19" s="1"/>
  <c r="H1004" i="19" s="1"/>
  <c r="J1004" i="19" s="1"/>
  <c r="H1005" i="19" s="1"/>
  <c r="J1005" i="19" s="1"/>
  <c r="H1006" i="19" s="1"/>
  <c r="J1006" i="19" s="1"/>
  <c r="H1007" i="19" s="1"/>
  <c r="J1007" i="19" s="1"/>
  <c r="H1008" i="19" s="1"/>
  <c r="J1008" i="19" s="1"/>
  <c r="H1009" i="19" s="1"/>
  <c r="J1009" i="19" s="1"/>
  <c r="H1010" i="19" s="1"/>
  <c r="J1010" i="19" s="1"/>
  <c r="H1011" i="19" s="1"/>
  <c r="J1011" i="19" s="1"/>
  <c r="H1012" i="19" s="1"/>
  <c r="J1012" i="19" s="1"/>
  <c r="H1013" i="19" s="1"/>
  <c r="J1013" i="19" s="1"/>
  <c r="H1014" i="19" s="1"/>
  <c r="J1014" i="19" s="1"/>
  <c r="H1015" i="19" s="1"/>
  <c r="J1015" i="19" s="1"/>
  <c r="H1016" i="19" s="1"/>
  <c r="J1016" i="19" s="1"/>
  <c r="H1017" i="19" s="1"/>
  <c r="J1017" i="19" s="1"/>
  <c r="H1018" i="19" s="1"/>
  <c r="J1018" i="19" s="1"/>
  <c r="H1019" i="19" s="1"/>
  <c r="J1019" i="19" s="1"/>
  <c r="H1020" i="19" s="1"/>
  <c r="J1020" i="19" s="1"/>
  <c r="H1021" i="19" s="1"/>
  <c r="J1021" i="19" s="1"/>
  <c r="H1022" i="19" s="1"/>
  <c r="J1022" i="19" s="1"/>
  <c r="H1023" i="19" s="1"/>
  <c r="J1023" i="19" s="1"/>
  <c r="H1024" i="19" s="1"/>
  <c r="J1024" i="19" s="1"/>
  <c r="H1025" i="19" s="1"/>
  <c r="J1025" i="19" s="1"/>
  <c r="H1026" i="19" s="1"/>
  <c r="J1026" i="19" s="1"/>
  <c r="H1027" i="19" s="1"/>
  <c r="J1027" i="19" s="1"/>
  <c r="H1028" i="19" s="1"/>
  <c r="J1028" i="19" s="1"/>
  <c r="H1029" i="19" s="1"/>
  <c r="J1029" i="19" s="1"/>
  <c r="H1030" i="19" s="1"/>
  <c r="J1030" i="19" s="1"/>
  <c r="H1031" i="19" s="1"/>
  <c r="J1031" i="19" s="1"/>
  <c r="H1032" i="19" s="1"/>
  <c r="J1032" i="19" s="1"/>
  <c r="H1033" i="19" s="1"/>
  <c r="J1033" i="19" s="1"/>
  <c r="H1034" i="19" s="1"/>
  <c r="J1034" i="19" s="1"/>
  <c r="H1035" i="19" s="1"/>
  <c r="J1035" i="19" s="1"/>
  <c r="H1036" i="19" s="1"/>
  <c r="J1036" i="19" s="1"/>
  <c r="H1037" i="19" s="1"/>
  <c r="J1037" i="19" s="1"/>
  <c r="H1038" i="19" s="1"/>
  <c r="J1038" i="19" s="1"/>
  <c r="H1039" i="19" s="1"/>
  <c r="J1039" i="19" s="1"/>
  <c r="H1040" i="19" s="1"/>
  <c r="J1040" i="19" s="1"/>
  <c r="H1041" i="19" s="1"/>
  <c r="J1041" i="19" s="1"/>
  <c r="H1042" i="19" s="1"/>
  <c r="J1042" i="19" s="1"/>
  <c r="H1043" i="19" s="1"/>
  <c r="J1043" i="19" s="1"/>
  <c r="H1044" i="19" s="1"/>
  <c r="J1044" i="19" s="1"/>
  <c r="H1045" i="19" s="1"/>
  <c r="J1045" i="19" s="1"/>
  <c r="H1046" i="19" s="1"/>
  <c r="J1046" i="19" s="1"/>
  <c r="H1047" i="19" s="1"/>
  <c r="J1047" i="19" s="1"/>
  <c r="H1048" i="19" s="1"/>
  <c r="J1048" i="19" s="1"/>
  <c r="H1049" i="19" s="1"/>
  <c r="J1049" i="19" s="1"/>
  <c r="H1050" i="19" s="1"/>
  <c r="J1050" i="19" s="1"/>
  <c r="H1051" i="19" s="1"/>
  <c r="J1051" i="19" s="1"/>
  <c r="H1052" i="19" s="1"/>
  <c r="J1052" i="19" s="1"/>
  <c r="H1053" i="19" s="1"/>
  <c r="J1053" i="19" s="1"/>
  <c r="H1054" i="19" s="1"/>
  <c r="J1054" i="19" s="1"/>
  <c r="H1055" i="19" s="1"/>
  <c r="J1055" i="19" s="1"/>
  <c r="H1056" i="19" s="1"/>
  <c r="J1056" i="19" s="1"/>
  <c r="H1057" i="19" s="1"/>
  <c r="J1057" i="19" s="1"/>
  <c r="H1058" i="19" s="1"/>
  <c r="J1058" i="19" s="1"/>
  <c r="H1059" i="19" s="1"/>
  <c r="J1059" i="19" s="1"/>
  <c r="H1060" i="19" s="1"/>
  <c r="J1060" i="19" s="1"/>
  <c r="H1061" i="19" s="1"/>
  <c r="J1061" i="19" s="1"/>
  <c r="H1062" i="19" s="1"/>
  <c r="J1062" i="19" s="1"/>
  <c r="H1063" i="19" s="1"/>
  <c r="J1063" i="19" s="1"/>
  <c r="H1064" i="19" s="1"/>
  <c r="J1064" i="19" s="1"/>
  <c r="H1065" i="19" s="1"/>
  <c r="J1065" i="19" s="1"/>
  <c r="H1066" i="19" s="1"/>
  <c r="J1066" i="19" s="1"/>
  <c r="H1067" i="19" s="1"/>
  <c r="J1067" i="19" s="1"/>
  <c r="H1068" i="19" s="1"/>
  <c r="J1068" i="19" s="1"/>
  <c r="H1069" i="19" s="1"/>
  <c r="J1069" i="19" s="1"/>
  <c r="H1070" i="19" s="1"/>
  <c r="J1070" i="19" s="1"/>
  <c r="H1071" i="19" s="1"/>
  <c r="J1071" i="19" s="1"/>
  <c r="H1072" i="19" s="1"/>
  <c r="J1072" i="19" s="1"/>
  <c r="H1073" i="19" s="1"/>
  <c r="J1073" i="19" s="1"/>
  <c r="H1074" i="19" s="1"/>
  <c r="J1074" i="19" s="1"/>
  <c r="H1075" i="19" s="1"/>
  <c r="J1075" i="19" s="1"/>
  <c r="H1076" i="19" s="1"/>
  <c r="J1076" i="19" s="1"/>
  <c r="H1077" i="19" s="1"/>
  <c r="J1077" i="19" s="1"/>
  <c r="H1078" i="19" s="1"/>
  <c r="J1078" i="19" s="1"/>
  <c r="H1079" i="19" s="1"/>
  <c r="J1079" i="19" s="1"/>
  <c r="H1080" i="19" s="1"/>
  <c r="J1080" i="19" s="1"/>
  <c r="H1081" i="19" s="1"/>
  <c r="J1081" i="19" s="1"/>
  <c r="H1082" i="19" s="1"/>
  <c r="J1082" i="19" s="1"/>
  <c r="H1083" i="19" s="1"/>
  <c r="J1083" i="19" s="1"/>
  <c r="H1084" i="19" s="1"/>
  <c r="J1084" i="19" s="1"/>
  <c r="H1085" i="19" s="1"/>
  <c r="J1085" i="19" s="1"/>
  <c r="H1086" i="19" s="1"/>
  <c r="J1086" i="19" s="1"/>
  <c r="H1087" i="19" s="1"/>
  <c r="J1087" i="19" s="1"/>
  <c r="H1088" i="19" s="1"/>
  <c r="J1088" i="19" s="1"/>
  <c r="H1089" i="19" s="1"/>
  <c r="J1089" i="19" s="1"/>
  <c r="H1090" i="19" s="1"/>
  <c r="J1090" i="19" s="1"/>
  <c r="H1091" i="19" s="1"/>
  <c r="J1091" i="19" s="1"/>
  <c r="H1092" i="19" s="1"/>
  <c r="J1092" i="19" s="1"/>
  <c r="H1093" i="19" s="1"/>
  <c r="J1093" i="19" s="1"/>
  <c r="H1094" i="19" s="1"/>
  <c r="J1094" i="19" s="1"/>
  <c r="H1095" i="19" s="1"/>
  <c r="J1095" i="19" s="1"/>
  <c r="H1096" i="19" s="1"/>
  <c r="J1096" i="19" s="1"/>
  <c r="H1097" i="19" s="1"/>
  <c r="J1097" i="19" s="1"/>
  <c r="H1098" i="19" s="1"/>
  <c r="J1098" i="19" s="1"/>
  <c r="H1099" i="19" s="1"/>
  <c r="J1099" i="19" s="1"/>
  <c r="H1100" i="19" s="1"/>
  <c r="J1100" i="19" s="1"/>
  <c r="H1101" i="19" s="1"/>
  <c r="J1101" i="19" s="1"/>
  <c r="H1102" i="19" s="1"/>
  <c r="J1102" i="19" s="1"/>
  <c r="H1103" i="19" s="1"/>
  <c r="J1103" i="19" s="1"/>
  <c r="H1104" i="19" s="1"/>
  <c r="J1104" i="19" s="1"/>
  <c r="H1105" i="19" s="1"/>
  <c r="J1105" i="19" s="1"/>
  <c r="H1106" i="19" s="1"/>
  <c r="J1106" i="19" s="1"/>
  <c r="H1107" i="19" s="1"/>
  <c r="J1107" i="19" s="1"/>
  <c r="H1108" i="19" s="1"/>
  <c r="J1108" i="19" s="1"/>
  <c r="H1109" i="19" s="1"/>
  <c r="J1109" i="19" s="1"/>
  <c r="H1110" i="19" s="1"/>
  <c r="J1110" i="19" s="1"/>
  <c r="H1111" i="19" s="1"/>
  <c r="J1111" i="19" s="1"/>
  <c r="H1112" i="19" s="1"/>
  <c r="J1112" i="19" s="1"/>
  <c r="H1113" i="19" s="1"/>
  <c r="J1113" i="19" s="1"/>
  <c r="H1114" i="19" s="1"/>
  <c r="J1114" i="19" s="1"/>
  <c r="H1115" i="19" s="1"/>
  <c r="J1115" i="19" s="1"/>
  <c r="H1116" i="19" s="1"/>
  <c r="J1116" i="19" s="1"/>
  <c r="H1117" i="19" s="1"/>
  <c r="J1117" i="19" s="1"/>
  <c r="H1118" i="19" s="1"/>
  <c r="J1118" i="19" s="1"/>
  <c r="H1119" i="19" s="1"/>
  <c r="J1119" i="19" s="1"/>
  <c r="H1120" i="19" s="1"/>
  <c r="J1120" i="19" s="1"/>
  <c r="H1121" i="19" s="1"/>
  <c r="J1121" i="19" s="1"/>
  <c r="H1122" i="19" s="1"/>
  <c r="J1122" i="19" s="1"/>
  <c r="H1123" i="19" s="1"/>
  <c r="J1123" i="19" s="1"/>
  <c r="H1124" i="19" s="1"/>
  <c r="J1124" i="19" s="1"/>
  <c r="H1125" i="19" s="1"/>
  <c r="J1125" i="19" s="1"/>
  <c r="H1126" i="19" s="1"/>
  <c r="J1126" i="19" s="1"/>
  <c r="H1127" i="19" s="1"/>
  <c r="J1127" i="19" s="1"/>
  <c r="H1128" i="19" s="1"/>
  <c r="J1128" i="19" s="1"/>
  <c r="H1129" i="19" s="1"/>
  <c r="J1129" i="19" s="1"/>
  <c r="H1130" i="19" s="1"/>
  <c r="J1130" i="19" s="1"/>
  <c r="H1131" i="19" s="1"/>
  <c r="J1131" i="19" s="1"/>
  <c r="H1132" i="19" s="1"/>
  <c r="J1132" i="19" s="1"/>
  <c r="H1133" i="19" s="1"/>
  <c r="J1133" i="19" s="1"/>
  <c r="H1134" i="19" s="1"/>
  <c r="J1134" i="19" s="1"/>
  <c r="H1135" i="19" s="1"/>
  <c r="J1135" i="19" s="1"/>
  <c r="H1136" i="19" s="1"/>
  <c r="J1136" i="19" s="1"/>
  <c r="H1137" i="19" s="1"/>
  <c r="J1137" i="19" s="1"/>
  <c r="H1138" i="19" s="1"/>
  <c r="J1138" i="19" s="1"/>
  <c r="H1139" i="19" s="1"/>
  <c r="J1139" i="19" s="1"/>
  <c r="H1140" i="19" s="1"/>
  <c r="J1140" i="19" s="1"/>
  <c r="H1141" i="19" s="1"/>
  <c r="J1141" i="19" s="1"/>
  <c r="H1142" i="19" s="1"/>
  <c r="J1142" i="19" s="1"/>
  <c r="H1143" i="19" s="1"/>
  <c r="J1143" i="19" s="1"/>
  <c r="H1144" i="19" s="1"/>
  <c r="J1144" i="19" s="1"/>
  <c r="H1145" i="19" s="1"/>
  <c r="J1145" i="19" s="1"/>
  <c r="H1146" i="19" s="1"/>
  <c r="J1146" i="19" s="1"/>
  <c r="H1147" i="19" s="1"/>
  <c r="J1147" i="19" s="1"/>
  <c r="H1148" i="19" s="1"/>
  <c r="J1148" i="19" s="1"/>
  <c r="H1149" i="19" s="1"/>
  <c r="J1149" i="19" s="1"/>
  <c r="H1150" i="19" s="1"/>
  <c r="J1150" i="19" s="1"/>
  <c r="H1151" i="19" s="1"/>
  <c r="J1151" i="19" s="1"/>
  <c r="H1152" i="19" s="1"/>
  <c r="J1152" i="19" s="1"/>
  <c r="H1153" i="19" s="1"/>
  <c r="J1153" i="19" s="1"/>
  <c r="H1154" i="19" s="1"/>
  <c r="J1154" i="19" s="1"/>
  <c r="H1155" i="19" s="1"/>
  <c r="J1155" i="19" s="1"/>
  <c r="H1156" i="19" s="1"/>
  <c r="J1156" i="19" s="1"/>
  <c r="H1157" i="19" s="1"/>
  <c r="J1157" i="19" s="1"/>
  <c r="H1158" i="19" s="1"/>
  <c r="J1158" i="19" s="1"/>
  <c r="H1159" i="19" s="1"/>
  <c r="J1159" i="19" s="1"/>
  <c r="H1160" i="19" s="1"/>
  <c r="J1160" i="19" s="1"/>
  <c r="H1161" i="19" s="1"/>
  <c r="J1161" i="19" s="1"/>
  <c r="H1162" i="19" s="1"/>
  <c r="J1162" i="19" s="1"/>
  <c r="H1163" i="19" s="1"/>
  <c r="J1163" i="19" s="1"/>
  <c r="H1164" i="19" s="1"/>
  <c r="J1164" i="19" s="1"/>
  <c r="H1165" i="19" s="1"/>
  <c r="J1165" i="19" s="1"/>
  <c r="H1166" i="19" s="1"/>
  <c r="J1166" i="19" s="1"/>
  <c r="H1167" i="19" s="1"/>
  <c r="J1167" i="19" s="1"/>
  <c r="H1168" i="19" s="1"/>
  <c r="J1168" i="19" s="1"/>
  <c r="H1169" i="19" s="1"/>
  <c r="J1169" i="19" s="1"/>
  <c r="H1170" i="19" s="1"/>
  <c r="J1170" i="19" s="1"/>
  <c r="H1171" i="19" s="1"/>
  <c r="J1171" i="19" s="1"/>
  <c r="H1172" i="19" s="1"/>
  <c r="J1172" i="19" s="1"/>
  <c r="H1173" i="19" s="1"/>
  <c r="J1173" i="19" s="1"/>
  <c r="H1174" i="19" s="1"/>
  <c r="J1174" i="19" s="1"/>
  <c r="H1175" i="19" s="1"/>
  <c r="J1175" i="19" s="1"/>
  <c r="H1176" i="19" s="1"/>
  <c r="J1176" i="19" s="1"/>
  <c r="H1177" i="19" s="1"/>
  <c r="J1177" i="19" s="1"/>
  <c r="H1178" i="19" s="1"/>
  <c r="J1178" i="19" s="1"/>
  <c r="H1179" i="19" s="1"/>
  <c r="J1179" i="19" s="1"/>
  <c r="H1180" i="19" s="1"/>
  <c r="J1180" i="19" s="1"/>
  <c r="H1181" i="19" s="1"/>
  <c r="J1181" i="19" s="1"/>
  <c r="H1182" i="19" s="1"/>
  <c r="J1182" i="19" s="1"/>
  <c r="H1183" i="19" s="1"/>
  <c r="J1183" i="19" s="1"/>
  <c r="H1184" i="19" s="1"/>
  <c r="J1184" i="19" s="1"/>
  <c r="H1185" i="19" s="1"/>
  <c r="J1185" i="19" s="1"/>
  <c r="H1186" i="19" s="1"/>
  <c r="J1186" i="19" s="1"/>
  <c r="H1187" i="19" s="1"/>
  <c r="J1187" i="19" s="1"/>
  <c r="H1188" i="19" s="1"/>
  <c r="J1188" i="19" s="1"/>
  <c r="H1189" i="19" s="1"/>
  <c r="J1189" i="19" s="1"/>
  <c r="H1190" i="19" s="1"/>
  <c r="J1190" i="19" s="1"/>
  <c r="H1191" i="19" s="1"/>
  <c r="J1191" i="19" s="1"/>
  <c r="H1192" i="19" s="1"/>
  <c r="J1192" i="19" s="1"/>
  <c r="H1193" i="19" s="1"/>
  <c r="J1193" i="19" s="1"/>
  <c r="H1194" i="19" s="1"/>
  <c r="J1194" i="19" s="1"/>
  <c r="H1195" i="19" s="1"/>
  <c r="J1195" i="19" s="1"/>
  <c r="H1196" i="19" s="1"/>
  <c r="J1196" i="19" s="1"/>
  <c r="H1197" i="19" s="1"/>
  <c r="J1197" i="19" s="1"/>
  <c r="H1198" i="19" s="1"/>
  <c r="J1198" i="19" s="1"/>
  <c r="H1199" i="19" s="1"/>
  <c r="J1199" i="19" s="1"/>
  <c r="H1200" i="19" s="1"/>
  <c r="J1200" i="19" s="1"/>
  <c r="H1201" i="19" s="1"/>
  <c r="J1201" i="19" s="1"/>
  <c r="H1202" i="19" s="1"/>
  <c r="J1202" i="19" s="1"/>
  <c r="H1203" i="19" s="1"/>
  <c r="J1203" i="19" s="1"/>
  <c r="H1204" i="19" s="1"/>
  <c r="J1204" i="19" s="1"/>
  <c r="H1205" i="19" s="1"/>
  <c r="J1205" i="19" s="1"/>
  <c r="H1206" i="19" s="1"/>
  <c r="J1206" i="19" s="1"/>
  <c r="H1207" i="19" s="1"/>
  <c r="J1207" i="19" s="1"/>
  <c r="H1208" i="19" s="1"/>
  <c r="J1208" i="19" s="1"/>
  <c r="H1209" i="19" s="1"/>
  <c r="J1209" i="19" s="1"/>
  <c r="H1210" i="19" s="1"/>
  <c r="J1210" i="19" s="1"/>
  <c r="H1211" i="19" s="1"/>
  <c r="J1211" i="19" s="1"/>
  <c r="H1212" i="19" s="1"/>
  <c r="J1212" i="19" s="1"/>
  <c r="H1213" i="19" s="1"/>
  <c r="J1213" i="19" s="1"/>
  <c r="H1214" i="19" s="1"/>
  <c r="J1214" i="19" s="1"/>
  <c r="H1215" i="19" s="1"/>
  <c r="J1215" i="19" s="1"/>
  <c r="H1216" i="19" s="1"/>
  <c r="J1216" i="19" s="1"/>
  <c r="H1217" i="19" s="1"/>
  <c r="J1217" i="19" s="1"/>
  <c r="H1218" i="19" s="1"/>
  <c r="J1218" i="19" s="1"/>
  <c r="H1219" i="19" s="1"/>
  <c r="J1219" i="19" s="1"/>
  <c r="H1220" i="19" s="1"/>
  <c r="J1220" i="19" s="1"/>
  <c r="H1221" i="19" s="1"/>
  <c r="J1221" i="19" s="1"/>
  <c r="H1222" i="19" s="1"/>
  <c r="J1222" i="19" s="1"/>
  <c r="H1223" i="19" s="1"/>
  <c r="J1223" i="19" s="1"/>
  <c r="H1224" i="19" s="1"/>
  <c r="J1224" i="19" s="1"/>
  <c r="H1225" i="19" s="1"/>
  <c r="J1225" i="19" s="1"/>
  <c r="H1226" i="19" s="1"/>
  <c r="J1226" i="19" s="1"/>
  <c r="H1227" i="19" s="1"/>
  <c r="J1227" i="19" s="1"/>
  <c r="H1228" i="19" s="1"/>
  <c r="J1228" i="19" s="1"/>
  <c r="H1229" i="19" s="1"/>
  <c r="J1229" i="19" s="1"/>
  <c r="H1230" i="19" s="1"/>
  <c r="J1230" i="19" s="1"/>
  <c r="H1231" i="19" s="1"/>
  <c r="J1231" i="19" s="1"/>
  <c r="H1232" i="19" s="1"/>
  <c r="J1232" i="19" s="1"/>
  <c r="H1233" i="19" s="1"/>
  <c r="J1233" i="19" s="1"/>
  <c r="H1234" i="19" s="1"/>
  <c r="J1234" i="19" s="1"/>
  <c r="H1235" i="19" s="1"/>
  <c r="J1235" i="19" s="1"/>
  <c r="H1236" i="19" s="1"/>
  <c r="J1236" i="19" s="1"/>
  <c r="H1237" i="19" s="1"/>
  <c r="J1237" i="19" s="1"/>
  <c r="H1238" i="19" s="1"/>
  <c r="J1238" i="19" s="1"/>
  <c r="H1239" i="19" s="1"/>
  <c r="J1239" i="19" s="1"/>
  <c r="H1240" i="19" s="1"/>
  <c r="J1240" i="19" s="1"/>
  <c r="H1241" i="19" s="1"/>
  <c r="J1241" i="19" s="1"/>
  <c r="H1242" i="19" s="1"/>
  <c r="J1242" i="19" s="1"/>
  <c r="H1243" i="19" s="1"/>
  <c r="J1243" i="19" s="1"/>
  <c r="H1244" i="19" s="1"/>
  <c r="J1244" i="19" s="1"/>
  <c r="H1245" i="19" s="1"/>
  <c r="J1245" i="19" s="1"/>
  <c r="H1246" i="19" s="1"/>
  <c r="J1246" i="19" s="1"/>
  <c r="H1247" i="19" s="1"/>
  <c r="J1247" i="19" s="1"/>
  <c r="H1248" i="19" s="1"/>
  <c r="J1248" i="19" s="1"/>
  <c r="H1249" i="19" s="1"/>
  <c r="J1249" i="19" s="1"/>
  <c r="H1250" i="19" s="1"/>
  <c r="J1250" i="19" s="1"/>
  <c r="H1251" i="19" s="1"/>
  <c r="J1251" i="19" s="1"/>
  <c r="H1252" i="19" s="1"/>
  <c r="J1252" i="19" s="1"/>
  <c r="H1253" i="19" s="1"/>
  <c r="J1253" i="19" s="1"/>
  <c r="H1254" i="19" s="1"/>
  <c r="J1254" i="19" s="1"/>
  <c r="H1255" i="19" s="1"/>
  <c r="J1255" i="19" s="1"/>
  <c r="H1256" i="19" s="1"/>
  <c r="J1256" i="19" s="1"/>
  <c r="H1257" i="19" s="1"/>
  <c r="J1257" i="19" s="1"/>
  <c r="H1258" i="19" s="1"/>
  <c r="J1258" i="19" s="1"/>
  <c r="H1259" i="19" s="1"/>
  <c r="J1259" i="19" s="1"/>
  <c r="H1260" i="19" s="1"/>
  <c r="J1260" i="19" s="1"/>
  <c r="H1261" i="19" s="1"/>
  <c r="J1261" i="19" s="1"/>
  <c r="H1262" i="19" s="1"/>
  <c r="J1262" i="19" s="1"/>
  <c r="H1263" i="19" s="1"/>
  <c r="J1263" i="19" s="1"/>
  <c r="H1264" i="19" s="1"/>
  <c r="J1264" i="19" s="1"/>
  <c r="H1265" i="19" s="1"/>
  <c r="J1265" i="19" s="1"/>
  <c r="H1266" i="19" s="1"/>
  <c r="J1266" i="19" s="1"/>
  <c r="H1267" i="19" s="1"/>
  <c r="J1267" i="19" s="1"/>
  <c r="H1268" i="19" s="1"/>
  <c r="J1268" i="19" s="1"/>
  <c r="H1269" i="19" s="1"/>
  <c r="J1269" i="19" s="1"/>
  <c r="H1270" i="19" s="1"/>
  <c r="J1270" i="19" s="1"/>
  <c r="H1271" i="19" s="1"/>
  <c r="J1271" i="19" s="1"/>
  <c r="H1272" i="19" s="1"/>
  <c r="J1272" i="19" s="1"/>
  <c r="H1273" i="19" s="1"/>
  <c r="J1273" i="19" s="1"/>
  <c r="H1274" i="19" s="1"/>
  <c r="J1274" i="19" s="1"/>
  <c r="H1275" i="19" s="1"/>
  <c r="J1275" i="19" s="1"/>
  <c r="H1276" i="19" s="1"/>
  <c r="J1276" i="19" s="1"/>
  <c r="H1277" i="19" s="1"/>
  <c r="J1277" i="19" s="1"/>
  <c r="H1278" i="19" s="1"/>
  <c r="J1278" i="19" s="1"/>
  <c r="H1279" i="19" s="1"/>
  <c r="J1279" i="19" s="1"/>
  <c r="H1280" i="19" s="1"/>
  <c r="J1280" i="19" s="1"/>
  <c r="H1281" i="19" s="1"/>
  <c r="J1281" i="19" s="1"/>
  <c r="H1282" i="19" s="1"/>
  <c r="J1282" i="19" s="1"/>
  <c r="H1283" i="19" s="1"/>
  <c r="J1283" i="19" s="1"/>
  <c r="H1284" i="19" s="1"/>
  <c r="J1284" i="19" s="1"/>
  <c r="H1285" i="19" s="1"/>
  <c r="J1285" i="19" s="1"/>
  <c r="H1286" i="19" s="1"/>
  <c r="J1286" i="19" s="1"/>
  <c r="H1287" i="19" s="1"/>
  <c r="J1287" i="19" s="1"/>
  <c r="H1288" i="19" s="1"/>
  <c r="J1288" i="19" s="1"/>
  <c r="H1289" i="19" s="1"/>
  <c r="J1289" i="19" s="1"/>
  <c r="H1290" i="19" s="1"/>
  <c r="J1290" i="19" s="1"/>
  <c r="H1291" i="19" s="1"/>
  <c r="J1291" i="19" s="1"/>
  <c r="H1292" i="19" s="1"/>
  <c r="J1292" i="19" s="1"/>
  <c r="H1293" i="19" s="1"/>
  <c r="J1293" i="19" s="1"/>
  <c r="H1294" i="19" s="1"/>
  <c r="J1294" i="19" s="1"/>
  <c r="H1295" i="19" s="1"/>
  <c r="J1295" i="19" s="1"/>
  <c r="H1296" i="19" s="1"/>
  <c r="J1296" i="19" s="1"/>
  <c r="H1297" i="19" s="1"/>
  <c r="J1297" i="19" s="1"/>
  <c r="H1298" i="19" s="1"/>
  <c r="J1298" i="19" s="1"/>
  <c r="H1299" i="19" s="1"/>
  <c r="J1299" i="19" s="1"/>
  <c r="H1300" i="19" s="1"/>
  <c r="J1300" i="19" s="1"/>
  <c r="H1301" i="19" s="1"/>
  <c r="J1301" i="19" s="1"/>
  <c r="H1302" i="19" s="1"/>
  <c r="J1302" i="19" s="1"/>
  <c r="H1303" i="19" s="1"/>
  <c r="J1303" i="19" s="1"/>
  <c r="H1304" i="19" s="1"/>
  <c r="J1304" i="19" s="1"/>
  <c r="H1305" i="19" s="1"/>
  <c r="J1305" i="19" s="1"/>
  <c r="H1306" i="19" s="1"/>
  <c r="J1306" i="19" s="1"/>
  <c r="H1307" i="19" s="1"/>
  <c r="J1307" i="19" s="1"/>
  <c r="H1308" i="19" s="1"/>
  <c r="J1308" i="19" s="1"/>
  <c r="H1309" i="19" s="1"/>
  <c r="J1309" i="19" s="1"/>
  <c r="H1310" i="19" s="1"/>
  <c r="J1310" i="19" s="1"/>
  <c r="H1311" i="19" s="1"/>
  <c r="J1311" i="19" s="1"/>
  <c r="H1312" i="19" s="1"/>
  <c r="J1312" i="19" s="1"/>
  <c r="H1313" i="19" s="1"/>
  <c r="J1313" i="19" s="1"/>
  <c r="H1314" i="19" s="1"/>
  <c r="J1314" i="19" s="1"/>
  <c r="H1315" i="19" s="1"/>
  <c r="J1315" i="19" s="1"/>
  <c r="H1316" i="19" s="1"/>
  <c r="J1316" i="19" s="1"/>
  <c r="H1317" i="19" s="1"/>
  <c r="J1317" i="19" s="1"/>
  <c r="H1318" i="19" s="1"/>
  <c r="J1318" i="19" s="1"/>
  <c r="H1319" i="19" s="1"/>
  <c r="J1319" i="19" s="1"/>
  <c r="H1320" i="19" s="1"/>
  <c r="J1320" i="19" s="1"/>
  <c r="H1321" i="19" s="1"/>
  <c r="J1321" i="19" s="1"/>
  <c r="H1322" i="19" s="1"/>
  <c r="J1322" i="19" s="1"/>
  <c r="H1323" i="19" s="1"/>
  <c r="J1323" i="19" s="1"/>
  <c r="H1324" i="19" s="1"/>
  <c r="J1324" i="19" s="1"/>
  <c r="H1325" i="19" s="1"/>
  <c r="J1325" i="19" s="1"/>
  <c r="H1326" i="19" s="1"/>
  <c r="J1326" i="19" s="1"/>
  <c r="H1327" i="19" s="1"/>
  <c r="J1327" i="19" s="1"/>
  <c r="H1328" i="19" s="1"/>
  <c r="J1328" i="19" s="1"/>
  <c r="H1329" i="19" s="1"/>
  <c r="J1329" i="19" s="1"/>
  <c r="H1330" i="19" s="1"/>
  <c r="J1330" i="19" s="1"/>
  <c r="H1331" i="19" s="1"/>
  <c r="J1331" i="19" s="1"/>
  <c r="H1332" i="19" s="1"/>
  <c r="J1332" i="19" s="1"/>
  <c r="H1333" i="19" s="1"/>
  <c r="J1333" i="19" s="1"/>
  <c r="H1334" i="19" s="1"/>
  <c r="J1334" i="19" s="1"/>
  <c r="H1335" i="19" s="1"/>
  <c r="J1335" i="19" s="1"/>
  <c r="H1336" i="19" s="1"/>
  <c r="J1336" i="19" s="1"/>
  <c r="H1337" i="19" s="1"/>
  <c r="J1337" i="19" s="1"/>
  <c r="H1338" i="19" s="1"/>
  <c r="J1338" i="19" s="1"/>
  <c r="H1339" i="19" s="1"/>
  <c r="J1339" i="19" s="1"/>
  <c r="H1340" i="19" s="1"/>
  <c r="J1340" i="19" s="1"/>
  <c r="H1341" i="19" s="1"/>
  <c r="J1341" i="19" s="1"/>
  <c r="H1342" i="19" s="1"/>
  <c r="J1342" i="19" s="1"/>
  <c r="H1343" i="19" s="1"/>
  <c r="J1343" i="19" s="1"/>
  <c r="H1344" i="19" s="1"/>
  <c r="J1344" i="19" s="1"/>
  <c r="H1345" i="19" s="1"/>
  <c r="J1345" i="19" s="1"/>
  <c r="H1346" i="19" s="1"/>
  <c r="J1346" i="19" s="1"/>
  <c r="H1347" i="19" s="1"/>
  <c r="J1347" i="19" s="1"/>
  <c r="H1348" i="19" s="1"/>
  <c r="J1348" i="19" s="1"/>
  <c r="H1349" i="19" s="1"/>
  <c r="J1349" i="19" s="1"/>
  <c r="H1350" i="19" s="1"/>
  <c r="J1350" i="19" s="1"/>
  <c r="H1351" i="19" s="1"/>
  <c r="J1351" i="19" s="1"/>
  <c r="H1352" i="19" s="1"/>
  <c r="J1352" i="19" s="1"/>
  <c r="H1353" i="19" s="1"/>
  <c r="J1353" i="19" s="1"/>
  <c r="H1354" i="19" s="1"/>
  <c r="J1354" i="19" s="1"/>
  <c r="H1355" i="19" s="1"/>
  <c r="J1355" i="19" s="1"/>
  <c r="H1356" i="19" s="1"/>
  <c r="J1356" i="19" s="1"/>
  <c r="H1357" i="19" s="1"/>
  <c r="J1357" i="19" s="1"/>
  <c r="H1358" i="19" s="1"/>
  <c r="J1358" i="19" s="1"/>
  <c r="H1359" i="19" s="1"/>
  <c r="J1359" i="19" s="1"/>
  <c r="H1360" i="19" s="1"/>
  <c r="J1360" i="19" s="1"/>
  <c r="H1361" i="19" s="1"/>
  <c r="J1361" i="19" s="1"/>
  <c r="H1362" i="19" s="1"/>
  <c r="J1362" i="19" s="1"/>
  <c r="H1363" i="19" s="1"/>
  <c r="J1363" i="19" s="1"/>
  <c r="H1364" i="19" s="1"/>
  <c r="J1364" i="19" s="1"/>
  <c r="H1365" i="19" s="1"/>
  <c r="J1365" i="19" s="1"/>
  <c r="H1366" i="19" s="1"/>
  <c r="J1366" i="19" s="1"/>
  <c r="H1367" i="19" s="1"/>
  <c r="J1367" i="19" s="1"/>
  <c r="H1368" i="19" s="1"/>
  <c r="J1368" i="19" s="1"/>
  <c r="H1369" i="19" s="1"/>
  <c r="J1369" i="19" s="1"/>
  <c r="H1370" i="19" s="1"/>
  <c r="J1370" i="19" s="1"/>
  <c r="H1371" i="19" s="1"/>
  <c r="J1371" i="19" s="1"/>
  <c r="H1372" i="19" s="1"/>
  <c r="J1372" i="19" s="1"/>
  <c r="H1373" i="19" s="1"/>
  <c r="J1373" i="19" s="1"/>
  <c r="H1374" i="19" s="1"/>
  <c r="J1374" i="19" s="1"/>
  <c r="H1375" i="19" s="1"/>
  <c r="J1375" i="19" s="1"/>
  <c r="H1376" i="19" s="1"/>
  <c r="J1376" i="19" s="1"/>
  <c r="H1377" i="19" s="1"/>
  <c r="J1377" i="19" s="1"/>
  <c r="H1378" i="19" s="1"/>
  <c r="J1378" i="19" s="1"/>
  <c r="H1379" i="19" s="1"/>
  <c r="J1379" i="19" s="1"/>
  <c r="H1380" i="19" s="1"/>
  <c r="J1380" i="19" s="1"/>
  <c r="H1381" i="19" s="1"/>
  <c r="J1381" i="19" s="1"/>
  <c r="H1382" i="19" s="1"/>
  <c r="J1382" i="19" s="1"/>
  <c r="H1383" i="19" s="1"/>
  <c r="J1383" i="19" s="1"/>
  <c r="H1384" i="19" s="1"/>
  <c r="J1384" i="19" s="1"/>
  <c r="H1385" i="19" s="1"/>
  <c r="J1385" i="19" s="1"/>
  <c r="H1386" i="19" s="1"/>
  <c r="J1386" i="19" s="1"/>
  <c r="H1387" i="19" s="1"/>
  <c r="J1387" i="19" s="1"/>
  <c r="H1388" i="19" s="1"/>
  <c r="J1388" i="19" s="1"/>
  <c r="H1389" i="19" s="1"/>
  <c r="J1389" i="19" s="1"/>
  <c r="H1390" i="19" s="1"/>
  <c r="J1390" i="19" s="1"/>
  <c r="H1391" i="19" s="1"/>
  <c r="J1391" i="19" s="1"/>
  <c r="H1392" i="19" s="1"/>
  <c r="J1392" i="19" s="1"/>
  <c r="H1393" i="19" s="1"/>
  <c r="J1393" i="19" s="1"/>
  <c r="H1394" i="19" s="1"/>
  <c r="J1394" i="19" s="1"/>
  <c r="H1395" i="19" s="1"/>
  <c r="J1395" i="19" s="1"/>
  <c r="H1396" i="19" s="1"/>
  <c r="J1396" i="19" s="1"/>
  <c r="H1397" i="19" s="1"/>
  <c r="J1397" i="19" s="1"/>
  <c r="H1398" i="19" s="1"/>
  <c r="J1398" i="19" s="1"/>
  <c r="H1399" i="19" s="1"/>
  <c r="J1399" i="19" s="1"/>
  <c r="H1400" i="19" s="1"/>
  <c r="J1400" i="19" s="1"/>
  <c r="H1401" i="19" s="1"/>
  <c r="J1401" i="19" s="1"/>
  <c r="H1402" i="19" s="1"/>
  <c r="J1402" i="19" s="1"/>
  <c r="H1403" i="19" s="1"/>
  <c r="J1403" i="19" s="1"/>
  <c r="H1404" i="19" s="1"/>
  <c r="J1404" i="19" s="1"/>
  <c r="H1405" i="19" s="1"/>
  <c r="J1405" i="19" s="1"/>
  <c r="H1406" i="19" s="1"/>
  <c r="J1406" i="19" s="1"/>
  <c r="H1407" i="19" s="1"/>
  <c r="J1407" i="19" s="1"/>
  <c r="H1408" i="19" s="1"/>
  <c r="J1408" i="19" s="1"/>
  <c r="H1409" i="19" s="1"/>
  <c r="J1409" i="19" s="1"/>
  <c r="H1410" i="19" s="1"/>
  <c r="J1410" i="19" s="1"/>
  <c r="H1411" i="19" s="1"/>
  <c r="J1411" i="19" s="1"/>
  <c r="H1412" i="19" s="1"/>
  <c r="J1412" i="19" s="1"/>
  <c r="H1413" i="19" s="1"/>
  <c r="J1413" i="19" s="1"/>
  <c r="H1414" i="19" s="1"/>
  <c r="J1414" i="19" s="1"/>
  <c r="H1415" i="19" s="1"/>
  <c r="J1415" i="19" s="1"/>
  <c r="H1416" i="19" s="1"/>
  <c r="J1416" i="19" s="1"/>
  <c r="H1417" i="19" s="1"/>
  <c r="J1417" i="19" s="1"/>
  <c r="H1418" i="19" s="1"/>
  <c r="J1418" i="19" s="1"/>
  <c r="H1419" i="19" s="1"/>
  <c r="J1419" i="19" s="1"/>
  <c r="H1420" i="19" s="1"/>
  <c r="J1420" i="19" s="1"/>
  <c r="H1421" i="19" s="1"/>
  <c r="J1421" i="19" s="1"/>
  <c r="H1422" i="19" s="1"/>
  <c r="J1422" i="19" s="1"/>
  <c r="H1423" i="19" s="1"/>
  <c r="J1423" i="19" s="1"/>
  <c r="H1424" i="19" s="1"/>
  <c r="J1424" i="19" s="1"/>
  <c r="H1425" i="19" s="1"/>
  <c r="J1425" i="19" s="1"/>
  <c r="H1426" i="19" s="1"/>
  <c r="J1426" i="19" s="1"/>
  <c r="H1427" i="19" s="1"/>
  <c r="J1427" i="19" s="1"/>
  <c r="H1428" i="19" s="1"/>
  <c r="J1428" i="19" s="1"/>
  <c r="H1429" i="19" s="1"/>
  <c r="J1429" i="19" s="1"/>
  <c r="H1430" i="19" s="1"/>
  <c r="J1430" i="19" s="1"/>
  <c r="H1431" i="19" s="1"/>
  <c r="J1431" i="19" s="1"/>
  <c r="H1432" i="19" s="1"/>
  <c r="J1432" i="19" s="1"/>
  <c r="H1433" i="19" s="1"/>
  <c r="J1433" i="19" s="1"/>
  <c r="H1434" i="19" s="1"/>
  <c r="J1434" i="19" s="1"/>
  <c r="H1435" i="19" s="1"/>
  <c r="J1435" i="19" s="1"/>
  <c r="H1436" i="19" s="1"/>
  <c r="J1436" i="19" s="1"/>
  <c r="H1437" i="19" s="1"/>
  <c r="J1437" i="19" s="1"/>
  <c r="H1438" i="19" s="1"/>
  <c r="J1438" i="19" s="1"/>
  <c r="H1439" i="19" s="1"/>
  <c r="J1439" i="19" s="1"/>
  <c r="H1440" i="19" s="1"/>
  <c r="J1440" i="19" s="1"/>
  <c r="H1441" i="19" s="1"/>
  <c r="J1441" i="19" s="1"/>
  <c r="H1442" i="19" s="1"/>
  <c r="J1442" i="19" s="1"/>
  <c r="H1443" i="19" s="1"/>
  <c r="J1443" i="19" s="1"/>
  <c r="H1444" i="19" s="1"/>
  <c r="J1444" i="19" s="1"/>
  <c r="H1445" i="19" s="1"/>
  <c r="J1445" i="19" s="1"/>
  <c r="H1446" i="19" s="1"/>
  <c r="J1446" i="19" s="1"/>
  <c r="H1447" i="19" s="1"/>
  <c r="J1447" i="19" s="1"/>
  <c r="H1448" i="19" s="1"/>
  <c r="J1448" i="19" s="1"/>
  <c r="H1449" i="19" s="1"/>
  <c r="J1449" i="19" s="1"/>
  <c r="H1450" i="19" s="1"/>
  <c r="J1450" i="19" s="1"/>
  <c r="H1451" i="19" s="1"/>
  <c r="J1451" i="19" s="1"/>
  <c r="H1452" i="19" s="1"/>
  <c r="J1452" i="19" s="1"/>
  <c r="H1453" i="19" s="1"/>
  <c r="J1453" i="19" s="1"/>
  <c r="H1454" i="19" s="1"/>
  <c r="J1454" i="19" s="1"/>
  <c r="H1455" i="19" s="1"/>
  <c r="J1455" i="19" s="1"/>
  <c r="H1456" i="19" s="1"/>
  <c r="J1456" i="19" s="1"/>
  <c r="H1457" i="19" s="1"/>
  <c r="J1457" i="19" s="1"/>
  <c r="H1458" i="19" s="1"/>
  <c r="J1458" i="19" s="1"/>
  <c r="H1459" i="19" s="1"/>
  <c r="J1459" i="19" s="1"/>
  <c r="H1460" i="19" s="1"/>
  <c r="J1460" i="19" s="1"/>
  <c r="H1461" i="19" s="1"/>
  <c r="J1461" i="19" s="1"/>
  <c r="H1462" i="19" s="1"/>
  <c r="J1462" i="19" s="1"/>
  <c r="H1463" i="19" s="1"/>
  <c r="J1463" i="19" s="1"/>
  <c r="H1464" i="19" s="1"/>
  <c r="J1464" i="19" s="1"/>
  <c r="H1465" i="19" s="1"/>
  <c r="J1465" i="19" s="1"/>
  <c r="H1466" i="19" s="1"/>
  <c r="J1466" i="19" s="1"/>
  <c r="H1467" i="19" s="1"/>
  <c r="J1467" i="19" s="1"/>
  <c r="H1468" i="19" s="1"/>
  <c r="J1468" i="19" s="1"/>
  <c r="H1469" i="19" s="1"/>
  <c r="J1469" i="19" s="1"/>
  <c r="H1470" i="19" s="1"/>
  <c r="J1470" i="19" s="1"/>
  <c r="H1471" i="19" s="1"/>
  <c r="J1471" i="19" s="1"/>
  <c r="H1472" i="19" s="1"/>
  <c r="J1472" i="19" s="1"/>
  <c r="H1473" i="19" s="1"/>
  <c r="J1473" i="19" s="1"/>
  <c r="H1474" i="19" s="1"/>
  <c r="J1474" i="19" s="1"/>
  <c r="H1475" i="19" s="1"/>
  <c r="J1475" i="19" s="1"/>
  <c r="H1476" i="19" s="1"/>
  <c r="J1476" i="19" s="1"/>
  <c r="H1477" i="19" s="1"/>
  <c r="J1477" i="19" s="1"/>
  <c r="H1478" i="19" s="1"/>
  <c r="J1478" i="19" s="1"/>
  <c r="H1479" i="19" s="1"/>
  <c r="J1479" i="19" s="1"/>
  <c r="H1480" i="19" s="1"/>
  <c r="J1480" i="19" s="1"/>
  <c r="H1481" i="19" s="1"/>
  <c r="J1481" i="19" s="1"/>
  <c r="H1482" i="19" s="1"/>
  <c r="J1482" i="19" s="1"/>
  <c r="H1483" i="19" s="1"/>
  <c r="J1483" i="19" s="1"/>
  <c r="H1484" i="19" s="1"/>
  <c r="J1484" i="19" s="1"/>
  <c r="H1485" i="19" s="1"/>
  <c r="J1485" i="19" s="1"/>
  <c r="H1486" i="19" s="1"/>
  <c r="J1486" i="19" s="1"/>
  <c r="H1487" i="19" s="1"/>
  <c r="J1487" i="19" s="1"/>
  <c r="H1488" i="19" s="1"/>
  <c r="J1488" i="19" s="1"/>
  <c r="H1489" i="19" s="1"/>
  <c r="J1489" i="19" s="1"/>
  <c r="H1490" i="19" s="1"/>
  <c r="J1490" i="19" s="1"/>
  <c r="H1491" i="19" s="1"/>
  <c r="J1491" i="19" s="1"/>
  <c r="H1492" i="19" s="1"/>
  <c r="J1492" i="19" s="1"/>
  <c r="H1493" i="19" s="1"/>
  <c r="J1493" i="19" s="1"/>
  <c r="H1494" i="19" s="1"/>
  <c r="J1494" i="19" s="1"/>
  <c r="H1495" i="19" s="1"/>
  <c r="J1495" i="19" s="1"/>
  <c r="H1496" i="19" s="1"/>
  <c r="J1496" i="19" s="1"/>
  <c r="H1497" i="19" s="1"/>
  <c r="J1497" i="19" s="1"/>
  <c r="H1498" i="19" s="1"/>
  <c r="J1498" i="19" s="1"/>
  <c r="H1499" i="19" s="1"/>
  <c r="J1499" i="19" s="1"/>
  <c r="H1500" i="19" s="1"/>
  <c r="J1500" i="19" s="1"/>
  <c r="H1501" i="19" s="1"/>
  <c r="J1501" i="19" s="1"/>
  <c r="H1502" i="19" s="1"/>
  <c r="J1502" i="19" s="1"/>
  <c r="H1503" i="19" s="1"/>
  <c r="J1503" i="19" s="1"/>
  <c r="H1504" i="19" s="1"/>
  <c r="J1504" i="19" s="1"/>
  <c r="H1505" i="19" s="1"/>
  <c r="J1505" i="19" s="1"/>
  <c r="H1506" i="19" s="1"/>
  <c r="J1506" i="19" s="1"/>
  <c r="H1507" i="19" s="1"/>
  <c r="J1507" i="19" s="1"/>
  <c r="H1508" i="19" s="1"/>
  <c r="J1508" i="19" s="1"/>
  <c r="H1509" i="19" s="1"/>
  <c r="J1509" i="19" s="1"/>
  <c r="H1510" i="19" s="1"/>
  <c r="J1510" i="19" s="1"/>
  <c r="H1511" i="19" s="1"/>
  <c r="J1511" i="19" s="1"/>
  <c r="H1512" i="19" s="1"/>
  <c r="J1512" i="19" s="1"/>
  <c r="H1513" i="19" s="1"/>
  <c r="J1513" i="19" s="1"/>
  <c r="H1514" i="19" s="1"/>
  <c r="J1514" i="19" s="1"/>
  <c r="H1515" i="19" s="1"/>
  <c r="J1515" i="19" s="1"/>
  <c r="H1516" i="19" s="1"/>
  <c r="J1516" i="19" s="1"/>
  <c r="H1517" i="19" s="1"/>
  <c r="J1517" i="19" s="1"/>
  <c r="H1518" i="19" s="1"/>
  <c r="J1518" i="19" s="1"/>
  <c r="H1519" i="19" s="1"/>
  <c r="J1519" i="19" s="1"/>
  <c r="H1520" i="19" s="1"/>
  <c r="J1520" i="19" s="1"/>
  <c r="H1521" i="19" s="1"/>
  <c r="J1521" i="19" s="1"/>
  <c r="H1522" i="19" s="1"/>
  <c r="J1522" i="19" s="1"/>
  <c r="H1523" i="19" s="1"/>
  <c r="J1523" i="19" s="1"/>
  <c r="H1524" i="19" s="1"/>
  <c r="J1524" i="19" s="1"/>
  <c r="H1525" i="19" s="1"/>
  <c r="J1525" i="19" s="1"/>
  <c r="H1526" i="19" s="1"/>
  <c r="J1526" i="19" s="1"/>
  <c r="H1527" i="19" s="1"/>
  <c r="J1527" i="19" s="1"/>
  <c r="H1528" i="19" s="1"/>
  <c r="J1528" i="19" s="1"/>
  <c r="H1529" i="19" s="1"/>
  <c r="J1529" i="19" s="1"/>
  <c r="H1530" i="19" s="1"/>
  <c r="J1530" i="19" s="1"/>
  <c r="H1531" i="19" s="1"/>
  <c r="J1531" i="19" s="1"/>
  <c r="H1532" i="19" s="1"/>
  <c r="J1532" i="19" s="1"/>
  <c r="H1533" i="19" s="1"/>
  <c r="J1533" i="19" s="1"/>
  <c r="H1534" i="19" s="1"/>
  <c r="J1534" i="19" s="1"/>
  <c r="H1535" i="19" s="1"/>
  <c r="J1535" i="19" s="1"/>
  <c r="H1536" i="19" s="1"/>
  <c r="J1536" i="19" s="1"/>
  <c r="H1537" i="19" s="1"/>
  <c r="J1537" i="19" s="1"/>
  <c r="H1538" i="19" s="1"/>
  <c r="J1538" i="19" s="1"/>
  <c r="H1539" i="19" s="1"/>
  <c r="J1539" i="19" s="1"/>
  <c r="H1540" i="19" s="1"/>
  <c r="J1540" i="19" s="1"/>
  <c r="H1541" i="19" s="1"/>
  <c r="J1541" i="19" s="1"/>
  <c r="H1542" i="19" s="1"/>
  <c r="J1542" i="19" s="1"/>
  <c r="H1543" i="19" s="1"/>
  <c r="J1543" i="19" s="1"/>
  <c r="H1544" i="19" s="1"/>
  <c r="J1544" i="19" s="1"/>
  <c r="H1545" i="19" s="1"/>
  <c r="J1545" i="19" s="1"/>
  <c r="H1546" i="19" s="1"/>
  <c r="J1546" i="19" s="1"/>
  <c r="H1547" i="19" s="1"/>
  <c r="J1547" i="19" s="1"/>
  <c r="H1548" i="19" s="1"/>
  <c r="J1548" i="19" s="1"/>
  <c r="H1549" i="19" s="1"/>
  <c r="J1549" i="19" s="1"/>
  <c r="H1550" i="19" s="1"/>
  <c r="J1550" i="19" s="1"/>
  <c r="H1551" i="19" s="1"/>
  <c r="J1551" i="19" s="1"/>
  <c r="H1552" i="19" s="1"/>
  <c r="J1552" i="19" s="1"/>
  <c r="H1553" i="19" s="1"/>
  <c r="J1553" i="19" s="1"/>
  <c r="H1554" i="19" s="1"/>
  <c r="J1554" i="19" s="1"/>
  <c r="H1555" i="19" s="1"/>
  <c r="J1555" i="19" s="1"/>
  <c r="H1556" i="19" s="1"/>
  <c r="J1556" i="19" s="1"/>
  <c r="H1557" i="19" s="1"/>
  <c r="J1557" i="19" s="1"/>
  <c r="H1558" i="19" s="1"/>
  <c r="J1558" i="19" s="1"/>
  <c r="H1559" i="19" s="1"/>
  <c r="J1559" i="19" s="1"/>
  <c r="H1560" i="19" s="1"/>
  <c r="J1560" i="19" s="1"/>
  <c r="H1561" i="19" s="1"/>
  <c r="J1561" i="19" s="1"/>
  <c r="H1562" i="19" s="1"/>
  <c r="J1562" i="19" s="1"/>
  <c r="H1563" i="19" s="1"/>
  <c r="J1563" i="19" s="1"/>
  <c r="H1564" i="19" s="1"/>
  <c r="J1564" i="19" s="1"/>
  <c r="H1565" i="19" s="1"/>
  <c r="J1565" i="19" s="1"/>
  <c r="H1566" i="19" s="1"/>
  <c r="J1566" i="19" s="1"/>
  <c r="H1567" i="19" s="1"/>
  <c r="J1567" i="19" s="1"/>
  <c r="H1568" i="19" s="1"/>
  <c r="J1568" i="19" s="1"/>
  <c r="H1569" i="19" s="1"/>
  <c r="J1569" i="19" s="1"/>
  <c r="H1570" i="19" s="1"/>
  <c r="J1570" i="19" s="1"/>
  <c r="H1571" i="19" s="1"/>
  <c r="J1571" i="19" s="1"/>
  <c r="H1572" i="19" s="1"/>
  <c r="J1572" i="19" s="1"/>
  <c r="H1573" i="19" s="1"/>
  <c r="J1573" i="19" s="1"/>
  <c r="H1574" i="19" s="1"/>
  <c r="J1574" i="19" s="1"/>
  <c r="H1575" i="19" s="1"/>
  <c r="J1575" i="19" s="1"/>
  <c r="H1576" i="19" s="1"/>
  <c r="J1576" i="19" s="1"/>
  <c r="H1577" i="19" s="1"/>
  <c r="J1577" i="19" s="1"/>
  <c r="H1578" i="19" s="1"/>
  <c r="J1578" i="19" s="1"/>
  <c r="H1579" i="19" s="1"/>
  <c r="J1579" i="19" s="1"/>
  <c r="H1580" i="19" s="1"/>
  <c r="J1580" i="19" s="1"/>
  <c r="H1581" i="19" s="1"/>
  <c r="J1581" i="19" s="1"/>
  <c r="H1582" i="19" s="1"/>
  <c r="J1582" i="19" s="1"/>
  <c r="H1583" i="19" s="1"/>
  <c r="J1583" i="19" s="1"/>
  <c r="H1584" i="19" s="1"/>
  <c r="J1584" i="19" s="1"/>
  <c r="H1585" i="19" s="1"/>
  <c r="J1585" i="19" s="1"/>
  <c r="H1586" i="19" s="1"/>
  <c r="J1586" i="19" s="1"/>
  <c r="H1587" i="19" s="1"/>
  <c r="J1587" i="19" s="1"/>
  <c r="H1588" i="19" s="1"/>
  <c r="J1588" i="19" s="1"/>
  <c r="H1589" i="19" s="1"/>
  <c r="J1589" i="19" s="1"/>
  <c r="H1590" i="19" s="1"/>
  <c r="J1590" i="19" s="1"/>
  <c r="H1591" i="19" s="1"/>
  <c r="J1591" i="19" s="1"/>
  <c r="H1592" i="19" s="1"/>
  <c r="J1592" i="19" s="1"/>
  <c r="H1593" i="19" s="1"/>
  <c r="J1593" i="19" s="1"/>
  <c r="H1594" i="19" s="1"/>
  <c r="J1594" i="19" s="1"/>
  <c r="H1595" i="19" s="1"/>
  <c r="J1595" i="19" s="1"/>
  <c r="H1596" i="19" s="1"/>
  <c r="J1596" i="19" s="1"/>
  <c r="H1597" i="19" s="1"/>
  <c r="J1597" i="19" s="1"/>
  <c r="H1598" i="19" s="1"/>
  <c r="J1598" i="19" s="1"/>
  <c r="H1599" i="19" s="1"/>
  <c r="J1599" i="19" s="1"/>
  <c r="H1600" i="19" s="1"/>
  <c r="J1600" i="19" s="1"/>
  <c r="H1601" i="19" s="1"/>
  <c r="J1601" i="19" s="1"/>
  <c r="H1602" i="19" s="1"/>
  <c r="J1602" i="19" s="1"/>
  <c r="H1603" i="19" s="1"/>
  <c r="J1603" i="19" s="1"/>
  <c r="H1604" i="19" s="1"/>
  <c r="J1604" i="19" s="1"/>
  <c r="H1605" i="19" s="1"/>
  <c r="J1605" i="19" s="1"/>
  <c r="H1606" i="19" s="1"/>
  <c r="J1606" i="19" s="1"/>
  <c r="H1607" i="19" s="1"/>
  <c r="J1607" i="19" s="1"/>
  <c r="H1608" i="19" s="1"/>
  <c r="J1608" i="19" s="1"/>
  <c r="H1609" i="19" s="1"/>
  <c r="J1609" i="19" s="1"/>
  <c r="H1610" i="19" s="1"/>
  <c r="J1610" i="19" s="1"/>
  <c r="H1611" i="19" s="1"/>
  <c r="J1611" i="19" s="1"/>
  <c r="H1612" i="19" s="1"/>
  <c r="J1612" i="19" s="1"/>
  <c r="H1613" i="19" s="1"/>
  <c r="J1613" i="19" s="1"/>
  <c r="H1614" i="19" s="1"/>
  <c r="J1614" i="19" s="1"/>
  <c r="H1615" i="19" s="1"/>
  <c r="J1615" i="19" s="1"/>
  <c r="H1616" i="19" s="1"/>
  <c r="J1616" i="19" s="1"/>
  <c r="H1617" i="19" s="1"/>
  <c r="J1617" i="19" s="1"/>
  <c r="H1618" i="19" s="1"/>
  <c r="J1618" i="19" s="1"/>
  <c r="H1619" i="19" s="1"/>
  <c r="J1619" i="19" s="1"/>
  <c r="H1620" i="19" s="1"/>
  <c r="J1620" i="19" s="1"/>
  <c r="H1621" i="19" s="1"/>
  <c r="J1621" i="19" s="1"/>
  <c r="H1622" i="19" s="1"/>
  <c r="J1622" i="19" s="1"/>
  <c r="H1623" i="19" s="1"/>
  <c r="J1623" i="19" s="1"/>
  <c r="H1624" i="19" s="1"/>
  <c r="J1624" i="19" s="1"/>
  <c r="H1625" i="19" s="1"/>
  <c r="J1625" i="19" s="1"/>
  <c r="H1626" i="19" s="1"/>
  <c r="J1626" i="19" s="1"/>
  <c r="H1627" i="19" s="1"/>
  <c r="J1627" i="19" s="1"/>
  <c r="H1628" i="19" s="1"/>
  <c r="J1628" i="19" s="1"/>
  <c r="H1629" i="19" s="1"/>
  <c r="J1629" i="19" s="1"/>
  <c r="H1630" i="19" s="1"/>
  <c r="J1630" i="19" s="1"/>
  <c r="H1631" i="19" s="1"/>
  <c r="J1631" i="19" s="1"/>
  <c r="H1632" i="19" s="1"/>
  <c r="J1632" i="19" s="1"/>
  <c r="H1633" i="19" s="1"/>
  <c r="J1633" i="19" s="1"/>
  <c r="H1634" i="19" s="1"/>
  <c r="J1634" i="19" s="1"/>
  <c r="H1635" i="19" s="1"/>
  <c r="J1635" i="19" s="1"/>
  <c r="H1636" i="19" s="1"/>
  <c r="J1636" i="19" s="1"/>
  <c r="H1637" i="19" s="1"/>
  <c r="J1637" i="19" s="1"/>
  <c r="H1638" i="19" s="1"/>
  <c r="J1638" i="19" s="1"/>
  <c r="H1639" i="19" s="1"/>
  <c r="J1639" i="19" s="1"/>
  <c r="H1640" i="19" s="1"/>
  <c r="J1640" i="19" s="1"/>
  <c r="H1641" i="19" s="1"/>
  <c r="J1641" i="19" s="1"/>
  <c r="H1642" i="19" s="1"/>
  <c r="J1642" i="19" s="1"/>
  <c r="H1643" i="19" s="1"/>
  <c r="J1643" i="19" s="1"/>
  <c r="H1644" i="19" s="1"/>
  <c r="J1644" i="19" s="1"/>
  <c r="H1645" i="19" s="1"/>
  <c r="J1645" i="19" s="1"/>
  <c r="H1646" i="19" s="1"/>
  <c r="J1646" i="19" s="1"/>
  <c r="H1647" i="19" s="1"/>
  <c r="J1647" i="19" s="1"/>
  <c r="H1648" i="19" s="1"/>
  <c r="J1648" i="19" s="1"/>
  <c r="H1649" i="19" s="1"/>
  <c r="J1649" i="19" s="1"/>
  <c r="H1650" i="19" s="1"/>
  <c r="J1650" i="19" s="1"/>
  <c r="H1651" i="19" s="1"/>
  <c r="J1651" i="19" s="1"/>
  <c r="H1652" i="19" s="1"/>
  <c r="J1652" i="19" s="1"/>
  <c r="H1653" i="19" s="1"/>
  <c r="J1653" i="19" s="1"/>
  <c r="H1654" i="19" s="1"/>
  <c r="J1654" i="19" s="1"/>
  <c r="H1655" i="19" s="1"/>
  <c r="J1655" i="19" s="1"/>
  <c r="H1656" i="19" s="1"/>
  <c r="J1656" i="19" s="1"/>
  <c r="H1657" i="19" s="1"/>
  <c r="J1657" i="19" s="1"/>
  <c r="H1658" i="19" s="1"/>
  <c r="J1658" i="19" s="1"/>
  <c r="H1659" i="19" s="1"/>
  <c r="J1659" i="19" s="1"/>
  <c r="H1660" i="19" s="1"/>
  <c r="J1660" i="19" s="1"/>
  <c r="H1661" i="19" s="1"/>
  <c r="J1661" i="19" s="1"/>
  <c r="H1662" i="19" s="1"/>
  <c r="J1662" i="19" s="1"/>
  <c r="H1663" i="19" s="1"/>
  <c r="J1663" i="19" s="1"/>
  <c r="H1664" i="19" s="1"/>
  <c r="J1664" i="19" s="1"/>
  <c r="H1665" i="19" s="1"/>
  <c r="J1665" i="19" s="1"/>
  <c r="H1666" i="19" s="1"/>
  <c r="J1666" i="19" s="1"/>
  <c r="H1667" i="19" s="1"/>
  <c r="J1667" i="19" s="1"/>
  <c r="H1668" i="19" s="1"/>
  <c r="J1668" i="19" s="1"/>
  <c r="H1669" i="19" s="1"/>
  <c r="J1669" i="19" s="1"/>
  <c r="H1670" i="19" s="1"/>
  <c r="J1670" i="19" s="1"/>
  <c r="H1671" i="19" s="1"/>
  <c r="J1671" i="19" s="1"/>
  <c r="H1672" i="19" s="1"/>
  <c r="J1672" i="19" s="1"/>
  <c r="H1673" i="19" s="1"/>
  <c r="J1673" i="19" s="1"/>
  <c r="H1674" i="19" s="1"/>
  <c r="J1674" i="19" s="1"/>
  <c r="H1675" i="19" s="1"/>
  <c r="J1675" i="19" s="1"/>
  <c r="H1676" i="19" s="1"/>
  <c r="J1676" i="19" s="1"/>
  <c r="H1677" i="19" s="1"/>
  <c r="J1677" i="19" s="1"/>
  <c r="H1678" i="19" s="1"/>
  <c r="J1678" i="19" s="1"/>
  <c r="H1679" i="19" s="1"/>
  <c r="J1679" i="19" s="1"/>
  <c r="H1680" i="19" s="1"/>
  <c r="J1680" i="19" s="1"/>
  <c r="H1681" i="19" s="1"/>
  <c r="J1681" i="19" s="1"/>
  <c r="H1682" i="19" s="1"/>
  <c r="J1682" i="19" s="1"/>
  <c r="H1683" i="19" s="1"/>
  <c r="J1683" i="19" s="1"/>
  <c r="H1684" i="19" s="1"/>
  <c r="J1684" i="19" s="1"/>
  <c r="H1685" i="19" s="1"/>
  <c r="J1685" i="19" s="1"/>
  <c r="H1686" i="19" s="1"/>
  <c r="J1686" i="19" s="1"/>
  <c r="H1687" i="19" s="1"/>
  <c r="J1687" i="19" s="1"/>
  <c r="H1688" i="19" s="1"/>
  <c r="J1688" i="19" s="1"/>
  <c r="H1689" i="19" s="1"/>
  <c r="J1689" i="19" s="1"/>
  <c r="H1690" i="19" s="1"/>
  <c r="J1690" i="19" s="1"/>
  <c r="H1691" i="19" s="1"/>
  <c r="J1691" i="19" s="1"/>
  <c r="H1692" i="19" s="1"/>
  <c r="J1692" i="19" s="1"/>
  <c r="H1693" i="19" s="1"/>
  <c r="J1693" i="19" s="1"/>
  <c r="H1694" i="19" s="1"/>
  <c r="J1694" i="19" s="1"/>
  <c r="H1695" i="19" s="1"/>
  <c r="J1695" i="19" s="1"/>
  <c r="H1696" i="19" s="1"/>
  <c r="J1696" i="19" s="1"/>
  <c r="H1697" i="19" s="1"/>
  <c r="J1697" i="19" s="1"/>
  <c r="H1698" i="19" s="1"/>
  <c r="J1698" i="19" s="1"/>
  <c r="H1699" i="19" s="1"/>
  <c r="J1699" i="19" s="1"/>
  <c r="H1700" i="19" s="1"/>
  <c r="J1700" i="19" s="1"/>
  <c r="H1701" i="19" s="1"/>
  <c r="J1701" i="19" s="1"/>
  <c r="H1702" i="19" s="1"/>
  <c r="J1702" i="19" s="1"/>
  <c r="H1703" i="19" s="1"/>
  <c r="J1703" i="19" s="1"/>
  <c r="H1704" i="19" s="1"/>
  <c r="J1704" i="19" s="1"/>
  <c r="H1705" i="19" s="1"/>
  <c r="J1705" i="19" s="1"/>
  <c r="H1706" i="19" s="1"/>
  <c r="J1706" i="19" s="1"/>
  <c r="H1707" i="19" s="1"/>
  <c r="J1707" i="19" s="1"/>
  <c r="H1708" i="19" s="1"/>
  <c r="J1708" i="19" s="1"/>
  <c r="H1709" i="19" s="1"/>
  <c r="J1709" i="19" s="1"/>
  <c r="H1710" i="19" s="1"/>
  <c r="J1710" i="19" s="1"/>
  <c r="H1711" i="19" s="1"/>
  <c r="J1711" i="19" s="1"/>
  <c r="H1712" i="19" s="1"/>
  <c r="J1712" i="19" s="1"/>
  <c r="H1713" i="19" s="1"/>
  <c r="J1713" i="19" s="1"/>
  <c r="H1714" i="19" s="1"/>
  <c r="J1714" i="19" s="1"/>
  <c r="H1715" i="19" s="1"/>
  <c r="J1715" i="19" s="1"/>
  <c r="H1716" i="19" s="1"/>
  <c r="J1716" i="19" s="1"/>
  <c r="H1717" i="19" s="1"/>
  <c r="J1717" i="19" s="1"/>
  <c r="H1718" i="19" s="1"/>
  <c r="J1718" i="19" s="1"/>
  <c r="H1719" i="19" s="1"/>
  <c r="J1719" i="19" s="1"/>
  <c r="H1720" i="19" s="1"/>
  <c r="J1720" i="19" s="1"/>
  <c r="H1721" i="19" s="1"/>
  <c r="J1721" i="19" s="1"/>
  <c r="H1722" i="19" s="1"/>
  <c r="J1722" i="19" s="1"/>
  <c r="H1723" i="19" s="1"/>
  <c r="J1723" i="19" s="1"/>
  <c r="H1724" i="19" s="1"/>
  <c r="J1724" i="19" s="1"/>
  <c r="H1725" i="19" s="1"/>
  <c r="J1725" i="19" s="1"/>
  <c r="H1726" i="19" s="1"/>
  <c r="J1726" i="19" s="1"/>
  <c r="H1727" i="19" s="1"/>
  <c r="J1727" i="19" s="1"/>
  <c r="H1728" i="19" s="1"/>
  <c r="J1728" i="19" s="1"/>
  <c r="H1729" i="19" s="1"/>
  <c r="J1729" i="19" s="1"/>
  <c r="H1730" i="19" s="1"/>
  <c r="J1730" i="19" s="1"/>
  <c r="H1731" i="19" s="1"/>
  <c r="J1731" i="19" s="1"/>
  <c r="H1732" i="19" s="1"/>
  <c r="J1732" i="19" s="1"/>
  <c r="H1733" i="19" s="1"/>
  <c r="J1733" i="19" s="1"/>
  <c r="H1734" i="19" s="1"/>
  <c r="J1734" i="19" s="1"/>
  <c r="H1735" i="19" s="1"/>
  <c r="J1735" i="19" s="1"/>
  <c r="H1736" i="19" s="1"/>
  <c r="J1736" i="19" s="1"/>
  <c r="H1737" i="19" s="1"/>
  <c r="J1737" i="19" s="1"/>
  <c r="H1738" i="19" s="1"/>
  <c r="J1738" i="19" s="1"/>
  <c r="H1739" i="19" s="1"/>
  <c r="J1739" i="19" s="1"/>
  <c r="H1740" i="19" s="1"/>
  <c r="J1740" i="19" s="1"/>
  <c r="H1741" i="19" s="1"/>
  <c r="J1741" i="19" s="1"/>
  <c r="H1742" i="19" s="1"/>
  <c r="J1742" i="19" s="1"/>
  <c r="H1743" i="19" s="1"/>
  <c r="J1743" i="19" s="1"/>
  <c r="H1744" i="19" s="1"/>
  <c r="J1744" i="19" s="1"/>
  <c r="H1745" i="19" s="1"/>
  <c r="J1745" i="19" s="1"/>
  <c r="H1746" i="19" s="1"/>
  <c r="J1746" i="19" s="1"/>
  <c r="H1747" i="19" s="1"/>
  <c r="J1747" i="19" s="1"/>
  <c r="H1748" i="19" s="1"/>
  <c r="J1748" i="19" s="1"/>
  <c r="H1749" i="19" s="1"/>
  <c r="J1749" i="19" s="1"/>
  <c r="H1750" i="19" s="1"/>
  <c r="J1750" i="19" s="1"/>
  <c r="H1751" i="19" s="1"/>
  <c r="J1751" i="19" s="1"/>
  <c r="H1752" i="19" s="1"/>
  <c r="J1752" i="19" s="1"/>
  <c r="H1753" i="19" s="1"/>
  <c r="J1753" i="19" s="1"/>
  <c r="H1754" i="19" s="1"/>
  <c r="J1754" i="19" s="1"/>
  <c r="H1755" i="19" s="1"/>
  <c r="J1755" i="19" s="1"/>
  <c r="H1756" i="19" s="1"/>
  <c r="J1756" i="19" s="1"/>
  <c r="H1757" i="19" s="1"/>
  <c r="J1757" i="19" s="1"/>
  <c r="H1758" i="19" s="1"/>
  <c r="J1758" i="19" s="1"/>
  <c r="H1759" i="19" s="1"/>
  <c r="J1759" i="19" s="1"/>
  <c r="H1760" i="19" s="1"/>
  <c r="J1760" i="19" s="1"/>
  <c r="H1761" i="19" s="1"/>
  <c r="J1761" i="19" s="1"/>
  <c r="H1762" i="19" s="1"/>
  <c r="J1762" i="19" s="1"/>
  <c r="H1763" i="19" s="1"/>
  <c r="J1763" i="19" s="1"/>
  <c r="H1764" i="19" s="1"/>
  <c r="J1764" i="19" s="1"/>
  <c r="H1765" i="19" s="1"/>
  <c r="J1765" i="19" s="1"/>
  <c r="H1766" i="19" s="1"/>
  <c r="J1766" i="19" s="1"/>
  <c r="H1767" i="19" s="1"/>
  <c r="J1767" i="19" s="1"/>
  <c r="H1768" i="19" s="1"/>
  <c r="J1768" i="19" s="1"/>
  <c r="H1769" i="19" s="1"/>
  <c r="J1769" i="19" s="1"/>
  <c r="H1770" i="19" s="1"/>
  <c r="J1770" i="19" s="1"/>
  <c r="H1771" i="19" s="1"/>
  <c r="J1771" i="19" s="1"/>
  <c r="H1772" i="19" s="1"/>
  <c r="J1772" i="19" s="1"/>
  <c r="H1773" i="19" s="1"/>
  <c r="J1773" i="19" s="1"/>
  <c r="H1774" i="19" s="1"/>
  <c r="J1774" i="19" s="1"/>
  <c r="H1775" i="19" s="1"/>
  <c r="J1775" i="19" s="1"/>
  <c r="H1776" i="19" s="1"/>
  <c r="J1776" i="19" s="1"/>
  <c r="H1777" i="19" s="1"/>
  <c r="J1777" i="19" s="1"/>
  <c r="H1778" i="19" s="1"/>
  <c r="J1778" i="19" s="1"/>
  <c r="H1779" i="19" s="1"/>
  <c r="J1779" i="19" s="1"/>
  <c r="H1780" i="19" s="1"/>
  <c r="J1780" i="19" s="1"/>
  <c r="H1781" i="19" s="1"/>
  <c r="J1781" i="19" s="1"/>
  <c r="H1782" i="19" s="1"/>
  <c r="J1782" i="19" s="1"/>
  <c r="H1783" i="19" s="1"/>
  <c r="J1783" i="19" s="1"/>
  <c r="H1784" i="19" s="1"/>
  <c r="J1784" i="19" s="1"/>
  <c r="H1785" i="19" s="1"/>
  <c r="J1785" i="19" s="1"/>
  <c r="H1786" i="19" s="1"/>
  <c r="J1786" i="19" s="1"/>
  <c r="H1787" i="19" s="1"/>
  <c r="J1787" i="19" s="1"/>
  <c r="H1788" i="19" s="1"/>
  <c r="J1788" i="19" s="1"/>
  <c r="H1789" i="19" s="1"/>
  <c r="J1789" i="19" s="1"/>
  <c r="H1790" i="19" s="1"/>
  <c r="J1790" i="19" s="1"/>
  <c r="H1791" i="19" s="1"/>
  <c r="J1791" i="19" s="1"/>
  <c r="H1792" i="19" s="1"/>
  <c r="J1792" i="19" s="1"/>
  <c r="H1793" i="19" s="1"/>
  <c r="J1793" i="19" s="1"/>
  <c r="H1794" i="19" s="1"/>
  <c r="J1794" i="19" s="1"/>
  <c r="H1795" i="19" s="1"/>
  <c r="J1795" i="19" s="1"/>
  <c r="H1796" i="19" s="1"/>
  <c r="J1796" i="19" s="1"/>
  <c r="H1797" i="19" s="1"/>
  <c r="J1797" i="19" s="1"/>
  <c r="H1798" i="19" s="1"/>
  <c r="J1798" i="19" s="1"/>
  <c r="H1799" i="19" s="1"/>
  <c r="J1799" i="19" s="1"/>
  <c r="H1800" i="19" s="1"/>
  <c r="J1800" i="19" s="1"/>
  <c r="H1801" i="19" s="1"/>
  <c r="J1801" i="19" s="1"/>
  <c r="H1802" i="19" s="1"/>
  <c r="J1802" i="19" s="1"/>
  <c r="H1803" i="19" s="1"/>
  <c r="J1803" i="19" s="1"/>
  <c r="H1804" i="19" s="1"/>
  <c r="J1804" i="19" s="1"/>
  <c r="H1805" i="19" s="1"/>
  <c r="J1805" i="19" s="1"/>
  <c r="H1806" i="19" s="1"/>
  <c r="J1806" i="19" s="1"/>
  <c r="H1807" i="19" s="1"/>
  <c r="J1807" i="19" s="1"/>
  <c r="H1808" i="19" s="1"/>
  <c r="J1808" i="19" s="1"/>
  <c r="H1809" i="19" s="1"/>
  <c r="J1809" i="19" s="1"/>
  <c r="H1810" i="19" s="1"/>
  <c r="J1810" i="19" s="1"/>
  <c r="H1811" i="19" s="1"/>
  <c r="J1811" i="19" s="1"/>
  <c r="H1812" i="19" s="1"/>
  <c r="J1812" i="19" s="1"/>
  <c r="H1813" i="19" s="1"/>
  <c r="J1813" i="19" s="1"/>
  <c r="H1814" i="19" s="1"/>
  <c r="J1814" i="19" s="1"/>
  <c r="H1815" i="19" s="1"/>
  <c r="J1815" i="19" s="1"/>
  <c r="H1816" i="19" s="1"/>
  <c r="J1816" i="19" s="1"/>
  <c r="H1817" i="19" s="1"/>
  <c r="J1817" i="19" s="1"/>
  <c r="H1818" i="19" s="1"/>
  <c r="J1818" i="19" s="1"/>
  <c r="H1819" i="19" s="1"/>
  <c r="J1819" i="19" s="1"/>
  <c r="H1820" i="19" s="1"/>
  <c r="J1820" i="19" s="1"/>
  <c r="H1821" i="19" s="1"/>
  <c r="J1821" i="19" s="1"/>
  <c r="H1822" i="19" s="1"/>
  <c r="J1822" i="19" s="1"/>
  <c r="H1823" i="19" s="1"/>
  <c r="J1823" i="19" s="1"/>
  <c r="H1824" i="19" s="1"/>
  <c r="J1824" i="19" s="1"/>
  <c r="H1825" i="19" s="1"/>
  <c r="J1825" i="19" s="1"/>
  <c r="H1826" i="19" s="1"/>
  <c r="J1826" i="19" s="1"/>
  <c r="H1827" i="19" s="1"/>
  <c r="J1827" i="19" s="1"/>
  <c r="H1828" i="19" s="1"/>
  <c r="J1828" i="19" s="1"/>
  <c r="H1829" i="19" s="1"/>
  <c r="J1829" i="19" s="1"/>
  <c r="H1830" i="19" s="1"/>
  <c r="J1830" i="19" s="1"/>
  <c r="H1831" i="19" s="1"/>
  <c r="J1831" i="19" s="1"/>
  <c r="H1832" i="19" s="1"/>
  <c r="J1832" i="19" s="1"/>
  <c r="H1833" i="19" s="1"/>
  <c r="J1833" i="19" s="1"/>
  <c r="H1834" i="19" s="1"/>
  <c r="J1834" i="19" s="1"/>
  <c r="H1835" i="19" s="1"/>
  <c r="J1835" i="19" s="1"/>
  <c r="H1836" i="19" s="1"/>
  <c r="J1836" i="19" s="1"/>
  <c r="H1837" i="19" s="1"/>
  <c r="J1837" i="19" s="1"/>
  <c r="H1838" i="19" s="1"/>
  <c r="J1838" i="19" s="1"/>
  <c r="H1839" i="19" s="1"/>
  <c r="J1839" i="19" s="1"/>
  <c r="H1840" i="19" s="1"/>
  <c r="J1840" i="19" s="1"/>
  <c r="H1841" i="19" s="1"/>
  <c r="J1841" i="19" s="1"/>
  <c r="H1842" i="19" s="1"/>
  <c r="J1842" i="19" s="1"/>
  <c r="H1843" i="19" s="1"/>
  <c r="J1843" i="19" s="1"/>
  <c r="H1844" i="19" s="1"/>
  <c r="J1844" i="19" s="1"/>
  <c r="H1845" i="19" s="1"/>
  <c r="J1845" i="19" s="1"/>
  <c r="H1846" i="19" s="1"/>
  <c r="J1846" i="19" s="1"/>
  <c r="H1847" i="19" s="1"/>
  <c r="J1847" i="19" s="1"/>
  <c r="H1848" i="19" s="1"/>
  <c r="J1848" i="19" s="1"/>
  <c r="H1849" i="19" s="1"/>
  <c r="J1849" i="19" s="1"/>
  <c r="H1850" i="19" s="1"/>
  <c r="J1850" i="19" s="1"/>
  <c r="H1851" i="19" s="1"/>
  <c r="J1851" i="19" s="1"/>
  <c r="H1852" i="19" s="1"/>
  <c r="J1852" i="19" s="1"/>
  <c r="H1853" i="19" s="1"/>
  <c r="J1853" i="19" s="1"/>
  <c r="H1854" i="19" s="1"/>
  <c r="J1854" i="19" s="1"/>
  <c r="H1855" i="19" s="1"/>
  <c r="J1855" i="19" s="1"/>
  <c r="H1856" i="19" s="1"/>
  <c r="J1856" i="19" s="1"/>
  <c r="H1857" i="19" s="1"/>
  <c r="J1857" i="19" s="1"/>
  <c r="H1858" i="19" s="1"/>
  <c r="J1858" i="19" s="1"/>
  <c r="H1859" i="19" s="1"/>
  <c r="J1859" i="19" s="1"/>
  <c r="H1860" i="19" s="1"/>
  <c r="J1860" i="19" s="1"/>
  <c r="H1861" i="19" s="1"/>
  <c r="J1861" i="19" s="1"/>
  <c r="H1862" i="19" s="1"/>
  <c r="J1862" i="19" s="1"/>
  <c r="H1863" i="19" s="1"/>
  <c r="J1863" i="19" s="1"/>
  <c r="H1864" i="19" s="1"/>
  <c r="J1864" i="19" s="1"/>
  <c r="H1865" i="19" s="1"/>
  <c r="J1865" i="19" s="1"/>
  <c r="H1866" i="19" s="1"/>
  <c r="J1866" i="19" s="1"/>
  <c r="H1867" i="19" s="1"/>
  <c r="J1867" i="19" s="1"/>
  <c r="H1868" i="19" s="1"/>
  <c r="J1868" i="19" s="1"/>
  <c r="H1869" i="19" s="1"/>
  <c r="J1869" i="19" s="1"/>
  <c r="H1870" i="19" s="1"/>
  <c r="J1870" i="19" s="1"/>
  <c r="H1871" i="19" s="1"/>
  <c r="J1871" i="19" s="1"/>
  <c r="H1872" i="19" s="1"/>
  <c r="J1872" i="19" s="1"/>
  <c r="H1873" i="19" s="1"/>
  <c r="J1873" i="19" s="1"/>
  <c r="H1874" i="19" s="1"/>
  <c r="J1874" i="19" s="1"/>
  <c r="H1875" i="19" s="1"/>
  <c r="J1875" i="19" s="1"/>
  <c r="H1876" i="19" s="1"/>
  <c r="J1876" i="19" s="1"/>
  <c r="H1877" i="19" s="1"/>
  <c r="J1877" i="19" s="1"/>
  <c r="H1878" i="19" s="1"/>
  <c r="J1878" i="19" s="1"/>
  <c r="H1879" i="19" s="1"/>
  <c r="J1879" i="19" s="1"/>
  <c r="H1880" i="19" s="1"/>
  <c r="J1880" i="19" s="1"/>
  <c r="H1881" i="19" s="1"/>
  <c r="J1881" i="19" s="1"/>
  <c r="H1882" i="19" s="1"/>
  <c r="J1882" i="19" s="1"/>
  <c r="H1883" i="19" s="1"/>
  <c r="J1883" i="19" s="1"/>
  <c r="H1884" i="19" s="1"/>
  <c r="J1884" i="19" s="1"/>
  <c r="H1885" i="19" s="1"/>
  <c r="J1885" i="19" s="1"/>
  <c r="H1886" i="19" s="1"/>
  <c r="J1886" i="19" s="1"/>
  <c r="H1887" i="19" s="1"/>
  <c r="J1887" i="19" s="1"/>
  <c r="H1888" i="19" s="1"/>
  <c r="J1888" i="19" s="1"/>
  <c r="H1889" i="19" s="1"/>
  <c r="J1889" i="19" s="1"/>
  <c r="H1890" i="19" s="1"/>
  <c r="J1890" i="19" s="1"/>
  <c r="H1891" i="19" s="1"/>
  <c r="J1891" i="19" s="1"/>
  <c r="H1892" i="19" s="1"/>
  <c r="J1892" i="19" s="1"/>
  <c r="H1893" i="19" s="1"/>
  <c r="J1893" i="19" s="1"/>
  <c r="H1894" i="19" s="1"/>
  <c r="J1894" i="19" s="1"/>
  <c r="H1895" i="19" s="1"/>
  <c r="J1895" i="19" s="1"/>
  <c r="H1896" i="19" s="1"/>
  <c r="J1896" i="19" s="1"/>
  <c r="H1897" i="19" s="1"/>
  <c r="J1897" i="19" s="1"/>
  <c r="H1898" i="19" s="1"/>
  <c r="J1898" i="19" s="1"/>
  <c r="H1899" i="19" s="1"/>
  <c r="J1899" i="19" s="1"/>
  <c r="H1900" i="19" s="1"/>
  <c r="J1900" i="19" s="1"/>
  <c r="H1901" i="19" s="1"/>
  <c r="J1901" i="19" s="1"/>
  <c r="H1902" i="19" s="1"/>
  <c r="J1902" i="19" s="1"/>
  <c r="H1903" i="19" s="1"/>
  <c r="J1903" i="19" s="1"/>
  <c r="H1904" i="19" s="1"/>
  <c r="J1904" i="19" s="1"/>
  <c r="H1905" i="19" s="1"/>
  <c r="J1905" i="19" s="1"/>
  <c r="H1906" i="19" s="1"/>
  <c r="J1906" i="19" s="1"/>
  <c r="H1907" i="19" s="1"/>
  <c r="J1907" i="19" s="1"/>
  <c r="H1908" i="19" s="1"/>
  <c r="J1908" i="19" s="1"/>
  <c r="H1909" i="19" s="1"/>
  <c r="J1909" i="19" s="1"/>
  <c r="H1910" i="19" s="1"/>
  <c r="J1910" i="19" s="1"/>
  <c r="H1911" i="19" s="1"/>
  <c r="J1911" i="19" s="1"/>
  <c r="H1912" i="19" s="1"/>
  <c r="J1912" i="19" s="1"/>
  <c r="H1913" i="19" s="1"/>
  <c r="J1913" i="19" s="1"/>
  <c r="H1914" i="19" s="1"/>
  <c r="J1914" i="19" s="1"/>
  <c r="H1915" i="19" s="1"/>
  <c r="J1915" i="19" s="1"/>
  <c r="H1916" i="19" s="1"/>
  <c r="J1916" i="19" s="1"/>
  <c r="H1917" i="19" s="1"/>
  <c r="J1917" i="19" s="1"/>
  <c r="H1918" i="19" s="1"/>
  <c r="J1918" i="19" s="1"/>
  <c r="H1919" i="19" s="1"/>
  <c r="J1919" i="19" s="1"/>
  <c r="H1920" i="19" s="1"/>
  <c r="J1920" i="19" s="1"/>
  <c r="H1921" i="19" s="1"/>
  <c r="J1921" i="19" s="1"/>
  <c r="H1922" i="19" s="1"/>
  <c r="J1922" i="19" s="1"/>
  <c r="H1923" i="19" s="1"/>
  <c r="J1923" i="19" s="1"/>
  <c r="H1924" i="19" s="1"/>
  <c r="J1924" i="19" s="1"/>
  <c r="H1925" i="19" s="1"/>
  <c r="J1925" i="19" s="1"/>
  <c r="H1926" i="19" s="1"/>
  <c r="J1926" i="19" s="1"/>
  <c r="H1927" i="19" s="1"/>
  <c r="J1927" i="19" s="1"/>
  <c r="H1928" i="19" s="1"/>
  <c r="J1928" i="19" s="1"/>
  <c r="H1929" i="19" s="1"/>
  <c r="J1929" i="19" s="1"/>
  <c r="H1930" i="19" s="1"/>
  <c r="J1930" i="19" s="1"/>
  <c r="H1931" i="19" s="1"/>
  <c r="J1931" i="19" s="1"/>
  <c r="H1932" i="19" s="1"/>
  <c r="J1932" i="19" s="1"/>
  <c r="H1933" i="19" s="1"/>
  <c r="J1933" i="19" s="1"/>
  <c r="H1934" i="19" s="1"/>
  <c r="J1934" i="19" s="1"/>
  <c r="H1935" i="19" s="1"/>
  <c r="J1935" i="19" s="1"/>
  <c r="H1936" i="19" s="1"/>
  <c r="J1936" i="19" s="1"/>
  <c r="H1937" i="19" s="1"/>
  <c r="J1937" i="19" s="1"/>
  <c r="H1938" i="19" s="1"/>
  <c r="J1938" i="19" s="1"/>
  <c r="H1939" i="19" s="1"/>
  <c r="J1939" i="19" s="1"/>
  <c r="H1940" i="19" s="1"/>
  <c r="J1940" i="19" s="1"/>
  <c r="H1941" i="19" s="1"/>
  <c r="J1941" i="19" s="1"/>
  <c r="H1942" i="19" s="1"/>
  <c r="J1942" i="19" s="1"/>
  <c r="H1943" i="19" s="1"/>
  <c r="J1943" i="19" s="1"/>
  <c r="H1944" i="19" s="1"/>
  <c r="J1944" i="19" s="1"/>
  <c r="H1945" i="19" s="1"/>
  <c r="J1945" i="19" s="1"/>
  <c r="H1946" i="19" s="1"/>
  <c r="J1946" i="19" s="1"/>
  <c r="H1947" i="19" s="1"/>
  <c r="J1947" i="19" s="1"/>
  <c r="H1948" i="19" s="1"/>
  <c r="J1948" i="19" s="1"/>
  <c r="H1949" i="19" s="1"/>
  <c r="J1949" i="19" s="1"/>
  <c r="H1950" i="19" s="1"/>
  <c r="J1950" i="19" s="1"/>
  <c r="H1951" i="19" s="1"/>
  <c r="J1951" i="19" s="1"/>
  <c r="H1952" i="19" s="1"/>
  <c r="J1952" i="19" s="1"/>
  <c r="H1953" i="19" s="1"/>
  <c r="J1953" i="19" s="1"/>
  <c r="H1954" i="19" s="1"/>
  <c r="J1954" i="19" s="1"/>
  <c r="H1955" i="19" s="1"/>
  <c r="J1955" i="19" s="1"/>
  <c r="H1956" i="19" s="1"/>
  <c r="J1956" i="19" s="1"/>
  <c r="H1957" i="19" s="1"/>
  <c r="J1957" i="19" s="1"/>
  <c r="H1958" i="19" s="1"/>
  <c r="J1958" i="19" s="1"/>
  <c r="H1959" i="19" s="1"/>
  <c r="J1959" i="19" s="1"/>
  <c r="H1960" i="19" s="1"/>
  <c r="J1960" i="19" s="1"/>
  <c r="H1961" i="19" s="1"/>
  <c r="J1961" i="19" s="1"/>
  <c r="H1962" i="19" s="1"/>
  <c r="J1962" i="19" s="1"/>
  <c r="H1963" i="19" s="1"/>
  <c r="J1963" i="19" s="1"/>
  <c r="H1964" i="19" s="1"/>
  <c r="J1964" i="19" s="1"/>
  <c r="H1965" i="19" s="1"/>
  <c r="J1965" i="19" s="1"/>
  <c r="H1966" i="19" s="1"/>
  <c r="J1966" i="19" s="1"/>
  <c r="H1967" i="19" s="1"/>
  <c r="J1967" i="19" s="1"/>
  <c r="H1968" i="19" s="1"/>
  <c r="J1968" i="19" s="1"/>
  <c r="H1969" i="19" s="1"/>
  <c r="J1969" i="19" s="1"/>
  <c r="H1970" i="19" s="1"/>
  <c r="J1970" i="19" s="1"/>
  <c r="H1971" i="19" s="1"/>
  <c r="J1971" i="19" s="1"/>
  <c r="H1972" i="19" s="1"/>
  <c r="J1972" i="19" s="1"/>
  <c r="H1973" i="19" s="1"/>
  <c r="J1973" i="19" s="1"/>
  <c r="H1974" i="19" s="1"/>
  <c r="J1974" i="19" s="1"/>
  <c r="H1975" i="19" s="1"/>
  <c r="J1975" i="19" s="1"/>
  <c r="H1976" i="19" s="1"/>
  <c r="J1976" i="19" s="1"/>
  <c r="H1977" i="19" s="1"/>
  <c r="J1977" i="19" s="1"/>
  <c r="H1978" i="19" s="1"/>
  <c r="J1978" i="19" s="1"/>
  <c r="H1979" i="19" s="1"/>
  <c r="J1979" i="19" s="1"/>
  <c r="H1980" i="19" s="1"/>
  <c r="J1980" i="19" s="1"/>
  <c r="H1981" i="19" s="1"/>
  <c r="J1981" i="19" s="1"/>
  <c r="H1982" i="19" s="1"/>
  <c r="J1982" i="19" s="1"/>
  <c r="H1983" i="19" s="1"/>
  <c r="J1983" i="19" s="1"/>
  <c r="H1984" i="19" s="1"/>
  <c r="J1984" i="19" s="1"/>
  <c r="H1985" i="19" s="1"/>
  <c r="J1985" i="19" s="1"/>
  <c r="H1986" i="19" s="1"/>
  <c r="J1986" i="19" s="1"/>
  <c r="H1987" i="19" s="1"/>
  <c r="J1987" i="19" s="1"/>
  <c r="H1988" i="19" s="1"/>
  <c r="J1988" i="19" s="1"/>
  <c r="H1989" i="19" s="1"/>
  <c r="J1989" i="19" s="1"/>
  <c r="H1990" i="19" s="1"/>
  <c r="J1990" i="19" s="1"/>
  <c r="H1991" i="19" s="1"/>
  <c r="J1991" i="19" s="1"/>
  <c r="H1992" i="19" s="1"/>
  <c r="J1992" i="19" s="1"/>
  <c r="H1993" i="19" s="1"/>
  <c r="J1993" i="19" s="1"/>
  <c r="H1994" i="19" s="1"/>
  <c r="J1994" i="19" s="1"/>
  <c r="H1995" i="19" s="1"/>
  <c r="J1995" i="19" s="1"/>
  <c r="H1996" i="19" s="1"/>
  <c r="J1996" i="19" s="1"/>
  <c r="H1997" i="19" s="1"/>
  <c r="J1997" i="19" s="1"/>
  <c r="H1998" i="19" s="1"/>
  <c r="J1998" i="19" s="1"/>
  <c r="H1999" i="19" s="1"/>
  <c r="J1999" i="19" s="1"/>
  <c r="H2000" i="19" s="1"/>
  <c r="J2000" i="19" s="1"/>
  <c r="H2001" i="19" s="1"/>
  <c r="J2001" i="19" s="1"/>
  <c r="H2002" i="19" s="1"/>
  <c r="J2002" i="19" s="1"/>
  <c r="H2003" i="19" s="1"/>
  <c r="J2003" i="19" s="1"/>
  <c r="H2004" i="19" s="1"/>
  <c r="J2004" i="19" s="1"/>
  <c r="H2005" i="19" s="1"/>
  <c r="J2005" i="19" s="1"/>
  <c r="H2006" i="19" s="1"/>
  <c r="J2006" i="19" s="1"/>
  <c r="H2007" i="19" s="1"/>
  <c r="J2007" i="19" s="1"/>
  <c r="H2008" i="19" s="1"/>
  <c r="J2008" i="19" s="1"/>
  <c r="H2009" i="19" s="1"/>
  <c r="J2009" i="19" s="1"/>
  <c r="H2010" i="19" s="1"/>
  <c r="J2010" i="19" s="1"/>
  <c r="H2011" i="19" s="1"/>
  <c r="J2011" i="19" s="1"/>
  <c r="H2012" i="19" s="1"/>
  <c r="J2012" i="19" s="1"/>
  <c r="H2013" i="19" s="1"/>
  <c r="J2013" i="19" s="1"/>
  <c r="H2014" i="19" s="1"/>
  <c r="J2014" i="19" s="1"/>
  <c r="H2015" i="19" s="1"/>
  <c r="J2015" i="19" s="1"/>
  <c r="H2016" i="19" s="1"/>
  <c r="J2016" i="19" s="1"/>
  <c r="H2017" i="19" s="1"/>
  <c r="J2017" i="19" s="1"/>
  <c r="H2018" i="19" s="1"/>
  <c r="J2018" i="19" s="1"/>
  <c r="H2019" i="19" s="1"/>
  <c r="J2019" i="19" s="1"/>
  <c r="H2020" i="19" s="1"/>
  <c r="J2020" i="19" s="1"/>
  <c r="H2021" i="19" s="1"/>
  <c r="J2021" i="19" s="1"/>
  <c r="H2022" i="19" s="1"/>
  <c r="J2022" i="19" s="1"/>
  <c r="H2023" i="19" s="1"/>
  <c r="J2023" i="19" s="1"/>
  <c r="H2024" i="19" s="1"/>
  <c r="J2024" i="19" s="1"/>
  <c r="H2025" i="19" s="1"/>
  <c r="J2025" i="19" s="1"/>
  <c r="H2026" i="19" s="1"/>
  <c r="J2026" i="19" s="1"/>
  <c r="H2027" i="19" s="1"/>
  <c r="J2027" i="19" s="1"/>
  <c r="H2028" i="19" s="1"/>
  <c r="J2028" i="19" s="1"/>
  <c r="H2029" i="19" s="1"/>
  <c r="J2029" i="19" s="1"/>
  <c r="H2030" i="19" s="1"/>
  <c r="J2030" i="19" s="1"/>
  <c r="H2031" i="19" s="1"/>
  <c r="J2031" i="19" s="1"/>
  <c r="H2032" i="19" s="1"/>
  <c r="J2032" i="19" s="1"/>
  <c r="H2033" i="19" s="1"/>
  <c r="J2033" i="19" s="1"/>
  <c r="H2034" i="19" s="1"/>
  <c r="J2034" i="19" s="1"/>
  <c r="H2035" i="19" s="1"/>
  <c r="J2035" i="19" s="1"/>
  <c r="H2036" i="19" s="1"/>
  <c r="J2036" i="19" s="1"/>
  <c r="H2037" i="19" s="1"/>
  <c r="J2037" i="19" s="1"/>
  <c r="H2038" i="19" s="1"/>
  <c r="J2038" i="19" s="1"/>
  <c r="H2039" i="19" s="1"/>
  <c r="J2039" i="19" s="1"/>
  <c r="H2040" i="19" s="1"/>
  <c r="J2040" i="19" s="1"/>
  <c r="H2041" i="19" s="1"/>
  <c r="J2041" i="19" s="1"/>
  <c r="H2042" i="19" s="1"/>
  <c r="J2042" i="19" s="1"/>
  <c r="H2043" i="19" s="1"/>
  <c r="J2043" i="19" s="1"/>
  <c r="H2044" i="19" s="1"/>
  <c r="J2044" i="19" s="1"/>
  <c r="H2045" i="19" s="1"/>
  <c r="J2045" i="19" s="1"/>
  <c r="H2046" i="19" s="1"/>
  <c r="J2046" i="19" s="1"/>
  <c r="H2047" i="19" s="1"/>
  <c r="J2047" i="19" s="1"/>
  <c r="H2048" i="19" s="1"/>
  <c r="J2048" i="19" s="1"/>
  <c r="H2049" i="19" s="1"/>
  <c r="J2049" i="19" s="1"/>
  <c r="H2050" i="19" s="1"/>
  <c r="J2050" i="19" s="1"/>
  <c r="H2051" i="19" s="1"/>
  <c r="J2051" i="19" s="1"/>
  <c r="H2052" i="19" s="1"/>
  <c r="J2052" i="19" s="1"/>
  <c r="H2053" i="19" s="1"/>
  <c r="J2053" i="19" s="1"/>
  <c r="H2054" i="19" s="1"/>
  <c r="J2054" i="19" s="1"/>
  <c r="H2055" i="19" s="1"/>
  <c r="J2055" i="19" s="1"/>
  <c r="H2056" i="19" s="1"/>
  <c r="J2056" i="19" s="1"/>
  <c r="H2057" i="19" s="1"/>
  <c r="J2057" i="19" s="1"/>
  <c r="H2058" i="19" s="1"/>
  <c r="J2058" i="19" s="1"/>
  <c r="H2059" i="19" s="1"/>
  <c r="J2059" i="19" s="1"/>
  <c r="H2060" i="19" s="1"/>
  <c r="J2060" i="19" s="1"/>
  <c r="H2061" i="19" s="1"/>
  <c r="J2061" i="19" s="1"/>
  <c r="H2062" i="19" s="1"/>
  <c r="J2062" i="19" s="1"/>
  <c r="H2063" i="19" s="1"/>
  <c r="J2063" i="19" s="1"/>
  <c r="H2064" i="19" s="1"/>
  <c r="J2064" i="19" s="1"/>
  <c r="H2065" i="19" s="1"/>
  <c r="J2065" i="19" s="1"/>
  <c r="H2066" i="19" s="1"/>
  <c r="J2066" i="19" s="1"/>
  <c r="H2067" i="19" s="1"/>
  <c r="J2067" i="19" s="1"/>
  <c r="H2068" i="19" s="1"/>
  <c r="J2068" i="19" s="1"/>
  <c r="H2069" i="19" s="1"/>
  <c r="J2069" i="19" s="1"/>
  <c r="H2070" i="19" s="1"/>
  <c r="J2070" i="19" s="1"/>
  <c r="H2071" i="19" s="1"/>
  <c r="J2071" i="19" s="1"/>
  <c r="H2072" i="19" s="1"/>
  <c r="J2072" i="19" s="1"/>
  <c r="H2073" i="19" s="1"/>
  <c r="J2073" i="19" s="1"/>
  <c r="H2074" i="19" s="1"/>
  <c r="J2074" i="19" s="1"/>
  <c r="H2075" i="19" s="1"/>
  <c r="J2075" i="19" s="1"/>
  <c r="H2076" i="19" s="1"/>
  <c r="J2076" i="19" s="1"/>
  <c r="H2077" i="19" s="1"/>
  <c r="J2077" i="19" s="1"/>
  <c r="H2078" i="19" s="1"/>
  <c r="J2078" i="19" s="1"/>
  <c r="H2079" i="19" s="1"/>
  <c r="J2079" i="19" s="1"/>
  <c r="H2080" i="19" s="1"/>
  <c r="J2080" i="19" s="1"/>
  <c r="H2081" i="19" s="1"/>
  <c r="J2081" i="19" s="1"/>
  <c r="H2082" i="19" s="1"/>
  <c r="J2082" i="19" s="1"/>
  <c r="H2083" i="19" s="1"/>
  <c r="J2083" i="19" s="1"/>
  <c r="H2084" i="19" s="1"/>
  <c r="J2084" i="19" s="1"/>
  <c r="H2085" i="19" s="1"/>
  <c r="J2085" i="19" s="1"/>
  <c r="H2086" i="19" s="1"/>
  <c r="J2086" i="19" s="1"/>
  <c r="H2087" i="19" s="1"/>
  <c r="J2087" i="19" s="1"/>
  <c r="H2088" i="19" s="1"/>
  <c r="J2088" i="19" s="1"/>
  <c r="H2089" i="19" s="1"/>
  <c r="J2089" i="19" s="1"/>
  <c r="H2090" i="19" s="1"/>
  <c r="J2090" i="19" s="1"/>
  <c r="H2091" i="19" s="1"/>
  <c r="J2091" i="19" s="1"/>
  <c r="H2092" i="19" s="1"/>
  <c r="J2092" i="19" s="1"/>
  <c r="H2093" i="19" s="1"/>
  <c r="J2093" i="19" s="1"/>
  <c r="H2094" i="19" s="1"/>
  <c r="J2094" i="19" s="1"/>
  <c r="H2095" i="19" s="1"/>
  <c r="J2095" i="19" s="1"/>
  <c r="H2096" i="19" s="1"/>
  <c r="J2096" i="19" s="1"/>
  <c r="H2097" i="19" s="1"/>
  <c r="J2097" i="19" s="1"/>
  <c r="H2098" i="19" s="1"/>
  <c r="J2098" i="19" s="1"/>
  <c r="H2099" i="19" s="1"/>
  <c r="J2099" i="19" s="1"/>
  <c r="H2100" i="19" s="1"/>
  <c r="J2100" i="19" s="1"/>
  <c r="H2101" i="19" s="1"/>
  <c r="J2101" i="19" s="1"/>
  <c r="H2102" i="19" s="1"/>
  <c r="J2102" i="19" s="1"/>
  <c r="H2103" i="19" s="1"/>
  <c r="J2103" i="19" s="1"/>
  <c r="H2104" i="19" s="1"/>
  <c r="J2104" i="19" s="1"/>
  <c r="H2105" i="19" s="1"/>
  <c r="J2105" i="19" s="1"/>
  <c r="H2106" i="19" s="1"/>
  <c r="J2106" i="19" s="1"/>
  <c r="H2107" i="19" s="1"/>
  <c r="J2107" i="19" s="1"/>
  <c r="H2108" i="19" s="1"/>
  <c r="J2108" i="19" s="1"/>
  <c r="H2109" i="19" s="1"/>
  <c r="J2109" i="19" s="1"/>
  <c r="H2110" i="19" s="1"/>
  <c r="J2110" i="19" s="1"/>
  <c r="H2111" i="19" s="1"/>
  <c r="J2111" i="19" s="1"/>
  <c r="H2112" i="19" s="1"/>
  <c r="J2112" i="19" s="1"/>
  <c r="H2113" i="19" s="1"/>
  <c r="J2113" i="19" s="1"/>
  <c r="H2114" i="19" s="1"/>
  <c r="J2114" i="19" s="1"/>
  <c r="H2115" i="19" s="1"/>
  <c r="J2115" i="19" s="1"/>
  <c r="H2116" i="19" s="1"/>
  <c r="J2116" i="19" s="1"/>
  <c r="H2117" i="19" s="1"/>
  <c r="J2117" i="19" s="1"/>
  <c r="H2118" i="19" s="1"/>
  <c r="J2118" i="19" s="1"/>
  <c r="H2119" i="19" s="1"/>
  <c r="J2119" i="19" s="1"/>
  <c r="H2120" i="19" s="1"/>
  <c r="J2120" i="19" s="1"/>
  <c r="H2121" i="19" s="1"/>
  <c r="J2121" i="19" s="1"/>
  <c r="H2122" i="19" s="1"/>
  <c r="J2122" i="19" s="1"/>
  <c r="H2123" i="19" s="1"/>
  <c r="J2123" i="19" s="1"/>
  <c r="H2124" i="19" s="1"/>
  <c r="J2124" i="19" s="1"/>
  <c r="H2125" i="19" s="1"/>
  <c r="J2125" i="19" s="1"/>
  <c r="H2126" i="19" s="1"/>
  <c r="J2126" i="19" s="1"/>
  <c r="H2127" i="19" s="1"/>
  <c r="J2127" i="19" s="1"/>
  <c r="H2128" i="19" s="1"/>
  <c r="J2128" i="19" s="1"/>
  <c r="H2129" i="19" s="1"/>
  <c r="J2129" i="19" s="1"/>
  <c r="H2130" i="19" s="1"/>
  <c r="J2130" i="19" s="1"/>
  <c r="H2131" i="19" s="1"/>
  <c r="J2131" i="19" s="1"/>
  <c r="H2132" i="19" s="1"/>
  <c r="J2132" i="19" s="1"/>
  <c r="H2133" i="19" s="1"/>
  <c r="J2133" i="19" s="1"/>
  <c r="H2134" i="19" s="1"/>
  <c r="J2134" i="19" s="1"/>
  <c r="H2135" i="19" s="1"/>
  <c r="J2135" i="19" s="1"/>
  <c r="H2136" i="19" s="1"/>
  <c r="J2136" i="19" s="1"/>
  <c r="H2137" i="19" s="1"/>
  <c r="J2137" i="19" s="1"/>
  <c r="H2138" i="19" s="1"/>
  <c r="J2138" i="19" s="1"/>
  <c r="H2139" i="19" s="1"/>
  <c r="J2139" i="19" s="1"/>
  <c r="H2140" i="19" s="1"/>
  <c r="J2140" i="19" s="1"/>
  <c r="H2141" i="19" s="1"/>
  <c r="J2141" i="19" s="1"/>
  <c r="H2142" i="19" s="1"/>
  <c r="J2142" i="19" s="1"/>
  <c r="H2143" i="19" s="1"/>
  <c r="J2143" i="19" s="1"/>
  <c r="H2144" i="19" s="1"/>
  <c r="J2144" i="19" s="1"/>
  <c r="H2145" i="19" s="1"/>
  <c r="J2145" i="19" s="1"/>
  <c r="H2146" i="19" s="1"/>
  <c r="J2146" i="19" s="1"/>
  <c r="H2147" i="19" s="1"/>
  <c r="J2147" i="19" s="1"/>
  <c r="H2148" i="19" s="1"/>
  <c r="J2148" i="19" s="1"/>
  <c r="H2149" i="19" s="1"/>
  <c r="J2149" i="19" s="1"/>
  <c r="H2150" i="19" s="1"/>
  <c r="J2150" i="19" s="1"/>
  <c r="H2151" i="19" s="1"/>
  <c r="J2151" i="19" s="1"/>
  <c r="H2152" i="19" s="1"/>
  <c r="J2152" i="19" s="1"/>
  <c r="H2153" i="19" s="1"/>
  <c r="J2153" i="19" s="1"/>
  <c r="H2154" i="19" s="1"/>
  <c r="J2154" i="19" s="1"/>
  <c r="H2155" i="19" s="1"/>
  <c r="J2155" i="19" s="1"/>
  <c r="H2156" i="19" s="1"/>
  <c r="J2156" i="19" s="1"/>
  <c r="H2157" i="19" s="1"/>
  <c r="J2157" i="19" s="1"/>
  <c r="H2158" i="19" s="1"/>
  <c r="J2158" i="19" s="1"/>
  <c r="H2159" i="19" s="1"/>
  <c r="J2159" i="19" s="1"/>
  <c r="H2160" i="19" s="1"/>
  <c r="J2160" i="19" s="1"/>
  <c r="H2161" i="19" s="1"/>
  <c r="J2161" i="19" s="1"/>
  <c r="H2162" i="19" s="1"/>
  <c r="J2162" i="19" s="1"/>
  <c r="H2163" i="19" s="1"/>
  <c r="J2163" i="19" s="1"/>
  <c r="H2164" i="19" s="1"/>
  <c r="J2164" i="19" s="1"/>
  <c r="H2165" i="19" s="1"/>
  <c r="J2165" i="19" s="1"/>
  <c r="H2166" i="19" s="1"/>
  <c r="J2166" i="19" s="1"/>
  <c r="H2167" i="19" s="1"/>
  <c r="J2167" i="19" s="1"/>
  <c r="H2168" i="19" s="1"/>
  <c r="J2168" i="19" s="1"/>
  <c r="H2169" i="19" s="1"/>
  <c r="J2169" i="19" s="1"/>
  <c r="H2170" i="19" s="1"/>
  <c r="J2170" i="19" s="1"/>
  <c r="H2171" i="19" s="1"/>
  <c r="J2171" i="19" s="1"/>
  <c r="H2172" i="19" s="1"/>
  <c r="J2172" i="19" s="1"/>
  <c r="H2173" i="19" s="1"/>
  <c r="J2173" i="19" s="1"/>
  <c r="H2174" i="19" s="1"/>
  <c r="J2174" i="19" s="1"/>
  <c r="H2175" i="19" s="1"/>
  <c r="J2175" i="19" s="1"/>
  <c r="H2176" i="19" s="1"/>
  <c r="J2176" i="19" s="1"/>
  <c r="H2177" i="19" s="1"/>
  <c r="J2177" i="19" s="1"/>
  <c r="H2178" i="19" s="1"/>
  <c r="J2178" i="19" s="1"/>
  <c r="H2179" i="19" s="1"/>
  <c r="J2179" i="19" s="1"/>
  <c r="H2180" i="19" s="1"/>
  <c r="J2180" i="19" s="1"/>
  <c r="H2181" i="19" s="1"/>
  <c r="J2181" i="19" s="1"/>
  <c r="H2182" i="19" s="1"/>
  <c r="J2182" i="19" s="1"/>
  <c r="H2183" i="19" s="1"/>
  <c r="J2183" i="19" s="1"/>
  <c r="H2184" i="19" s="1"/>
  <c r="J2184" i="19" s="1"/>
  <c r="H2185" i="19" s="1"/>
  <c r="J2185" i="19" s="1"/>
  <c r="H2186" i="19" s="1"/>
  <c r="J2186" i="19" s="1"/>
  <c r="H2187" i="19" s="1"/>
  <c r="J2187" i="19" s="1"/>
  <c r="H2188" i="19" s="1"/>
  <c r="J2188" i="19" s="1"/>
  <c r="H2189" i="19" s="1"/>
  <c r="J2189" i="19" s="1"/>
  <c r="H2190" i="19" s="1"/>
  <c r="J2190" i="19" s="1"/>
  <c r="H2191" i="19" s="1"/>
  <c r="J2191" i="19" s="1"/>
  <c r="H2192" i="19" s="1"/>
  <c r="J2192" i="19" s="1"/>
  <c r="H2193" i="19" s="1"/>
  <c r="J2193" i="19" s="1"/>
  <c r="H2194" i="19" s="1"/>
  <c r="J2194" i="19" s="1"/>
  <c r="H2195" i="19" s="1"/>
  <c r="J2195" i="19" s="1"/>
  <c r="H2196" i="19" s="1"/>
  <c r="J2196" i="19" s="1"/>
  <c r="H2197" i="19" s="1"/>
  <c r="J2197" i="19" s="1"/>
  <c r="H2198" i="19" s="1"/>
  <c r="J2198" i="19" s="1"/>
  <c r="H2199" i="19" s="1"/>
  <c r="J2199" i="19" s="1"/>
  <c r="H2200" i="19" s="1"/>
  <c r="J2200" i="19" s="1"/>
  <c r="H2201" i="19" s="1"/>
  <c r="J2201" i="19" s="1"/>
  <c r="H2202" i="19" s="1"/>
  <c r="J2202" i="19" s="1"/>
  <c r="H2203" i="19" s="1"/>
  <c r="J2203" i="19" s="1"/>
  <c r="H2204" i="19" s="1"/>
  <c r="J2204" i="19" s="1"/>
  <c r="H2205" i="19" s="1"/>
  <c r="J2205" i="19" s="1"/>
  <c r="H2206" i="19" s="1"/>
  <c r="J2206" i="19" s="1"/>
  <c r="H2207" i="19" s="1"/>
  <c r="J2207" i="19" s="1"/>
  <c r="H2208" i="19" s="1"/>
  <c r="J2208" i="19" s="1"/>
  <c r="H2209" i="19" s="1"/>
  <c r="J2209" i="19" s="1"/>
  <c r="H2210" i="19" s="1"/>
  <c r="J2210" i="19" s="1"/>
  <c r="H2211" i="19" s="1"/>
  <c r="J2211" i="19" s="1"/>
  <c r="H2212" i="19" s="1"/>
  <c r="J2212" i="19" s="1"/>
  <c r="H2213" i="19" s="1"/>
  <c r="J2213" i="19" s="1"/>
  <c r="H2214" i="19" s="1"/>
  <c r="J2214" i="19" s="1"/>
  <c r="H2215" i="19" s="1"/>
  <c r="J2215" i="19" s="1"/>
  <c r="H2216" i="19" s="1"/>
  <c r="J2216" i="19" s="1"/>
  <c r="H2217" i="19" s="1"/>
  <c r="J2217" i="19" s="1"/>
  <c r="H2218" i="19" s="1"/>
  <c r="J2218" i="19" s="1"/>
  <c r="H2219" i="19" s="1"/>
  <c r="J2219" i="19" s="1"/>
  <c r="H2220" i="19" s="1"/>
  <c r="J2220" i="19" s="1"/>
  <c r="H2221" i="19" s="1"/>
  <c r="J2221" i="19" s="1"/>
  <c r="H2222" i="19" s="1"/>
  <c r="J2222" i="19" s="1"/>
  <c r="H2223" i="19" s="1"/>
  <c r="J2223" i="19" s="1"/>
  <c r="H2224" i="19" s="1"/>
  <c r="J2224" i="19" s="1"/>
  <c r="H2225" i="19" s="1"/>
  <c r="J2225" i="19" s="1"/>
  <c r="H2226" i="19" s="1"/>
  <c r="J2226" i="19" s="1"/>
  <c r="H2227" i="19" s="1"/>
  <c r="J2227" i="19" s="1"/>
  <c r="H2228" i="19" s="1"/>
  <c r="J2228" i="19" s="1"/>
  <c r="H2229" i="19" s="1"/>
  <c r="J2229" i="19" s="1"/>
  <c r="H2230" i="19" s="1"/>
  <c r="J2230" i="19" s="1"/>
  <c r="H2231" i="19" s="1"/>
  <c r="J2231" i="19" s="1"/>
  <c r="H2232" i="19" s="1"/>
  <c r="J2232" i="19" s="1"/>
  <c r="H2233" i="19" s="1"/>
  <c r="J2233" i="19" s="1"/>
  <c r="H2234" i="19" s="1"/>
  <c r="J2234" i="19" s="1"/>
  <c r="H2235" i="19" s="1"/>
  <c r="J2235" i="19" s="1"/>
  <c r="H2236" i="19" s="1"/>
  <c r="J2236" i="19" s="1"/>
  <c r="H2237" i="19" s="1"/>
  <c r="J2237" i="19" s="1"/>
  <c r="H2238" i="19" s="1"/>
  <c r="J2238" i="19" s="1"/>
  <c r="H2239" i="19" s="1"/>
  <c r="J2239" i="19" s="1"/>
  <c r="H2240" i="19" s="1"/>
  <c r="J2240" i="19" s="1"/>
  <c r="H2241" i="19" s="1"/>
  <c r="J2241" i="19" s="1"/>
  <c r="H2242" i="19" s="1"/>
  <c r="J2242" i="19" s="1"/>
  <c r="H2243" i="19" s="1"/>
  <c r="J2243" i="19" s="1"/>
  <c r="H2244" i="19" s="1"/>
  <c r="J2244" i="19" s="1"/>
  <c r="H2245" i="19" s="1"/>
  <c r="J2245" i="19" s="1"/>
  <c r="H2246" i="19" s="1"/>
  <c r="J2246" i="19" s="1"/>
  <c r="H2247" i="19" s="1"/>
  <c r="J2247" i="19" s="1"/>
  <c r="H2248" i="19" s="1"/>
  <c r="J2248" i="19" s="1"/>
  <c r="H2249" i="19" s="1"/>
  <c r="J2249" i="19" s="1"/>
  <c r="H2250" i="19" s="1"/>
  <c r="J2250" i="19" s="1"/>
  <c r="H2251" i="19" s="1"/>
  <c r="J2251" i="19" s="1"/>
  <c r="H2252" i="19" s="1"/>
  <c r="J2252" i="19" s="1"/>
  <c r="H2253" i="19" s="1"/>
  <c r="J2253" i="19" s="1"/>
  <c r="H2254" i="19" s="1"/>
  <c r="J2254" i="19" s="1"/>
  <c r="H2255" i="19" s="1"/>
  <c r="J2255" i="19" s="1"/>
  <c r="H2256" i="19" s="1"/>
  <c r="J2256" i="19" s="1"/>
  <c r="H2257" i="19" s="1"/>
  <c r="J2257" i="19" s="1"/>
  <c r="H2258" i="19" s="1"/>
  <c r="J2258" i="19" s="1"/>
  <c r="H2259" i="19" s="1"/>
  <c r="J2259" i="19" s="1"/>
  <c r="H2260" i="19" s="1"/>
  <c r="J2260" i="19" s="1"/>
  <c r="H2261" i="19" s="1"/>
  <c r="J2261" i="19" s="1"/>
  <c r="H2262" i="19" s="1"/>
  <c r="J2262" i="19" s="1"/>
  <c r="H2263" i="19" s="1"/>
  <c r="J2263" i="19" s="1"/>
  <c r="H2264" i="19" s="1"/>
  <c r="J2264" i="19" s="1"/>
  <c r="H2265" i="19" s="1"/>
  <c r="J2265" i="19" s="1"/>
  <c r="H2266" i="19" s="1"/>
  <c r="J2266" i="19" s="1"/>
  <c r="H2267" i="19" s="1"/>
  <c r="J2267" i="19" s="1"/>
  <c r="H2268" i="19" s="1"/>
  <c r="J2268" i="19" s="1"/>
  <c r="H2269" i="19" s="1"/>
  <c r="J2269" i="19" s="1"/>
  <c r="H2270" i="19" s="1"/>
  <c r="J2270" i="19" s="1"/>
  <c r="H2271" i="19" s="1"/>
  <c r="J2271" i="19" s="1"/>
  <c r="H2272" i="19" s="1"/>
  <c r="J2272" i="19" s="1"/>
  <c r="H2273" i="19" s="1"/>
  <c r="J2273" i="19" s="1"/>
  <c r="H2274" i="19" s="1"/>
  <c r="J2274" i="19" s="1"/>
  <c r="H2275" i="19" s="1"/>
  <c r="J2275" i="19" s="1"/>
  <c r="H2276" i="19" s="1"/>
  <c r="J2276" i="19" s="1"/>
  <c r="H2277" i="19" s="1"/>
  <c r="J2277" i="19" s="1"/>
  <c r="H2278" i="19" s="1"/>
  <c r="J2278" i="19" s="1"/>
  <c r="H2279" i="19" s="1"/>
  <c r="J2279" i="19" s="1"/>
  <c r="H2280" i="19" s="1"/>
  <c r="J2280" i="19" s="1"/>
  <c r="H2281" i="19" s="1"/>
  <c r="J2281" i="19" s="1"/>
  <c r="H2282" i="19" s="1"/>
  <c r="J2282" i="19" s="1"/>
  <c r="H2283" i="19" s="1"/>
  <c r="J2283" i="19" s="1"/>
  <c r="H2284" i="19" s="1"/>
  <c r="J2284" i="19" s="1"/>
  <c r="H2285" i="19" s="1"/>
  <c r="J2285" i="19" s="1"/>
  <c r="H2286" i="19" s="1"/>
  <c r="J2286" i="19" s="1"/>
  <c r="H2287" i="19" s="1"/>
  <c r="J2287" i="19" s="1"/>
  <c r="H2288" i="19" s="1"/>
  <c r="J2288" i="19" s="1"/>
  <c r="H2289" i="19" s="1"/>
  <c r="J2289" i="19" s="1"/>
  <c r="H2290" i="19" s="1"/>
  <c r="J2290" i="19" s="1"/>
  <c r="H2291" i="19" s="1"/>
  <c r="J2291" i="19" s="1"/>
  <c r="H2292" i="19" s="1"/>
  <c r="J2292" i="19" s="1"/>
  <c r="H2293" i="19" s="1"/>
  <c r="J2293" i="19" s="1"/>
  <c r="H2294" i="19" s="1"/>
  <c r="J2294" i="19" s="1"/>
  <c r="H2295" i="19" s="1"/>
  <c r="J2295" i="19" s="1"/>
  <c r="H2296" i="19" s="1"/>
  <c r="J2296" i="19" s="1"/>
  <c r="H2297" i="19" s="1"/>
  <c r="J2297" i="19" s="1"/>
  <c r="H2298" i="19" s="1"/>
  <c r="J2298" i="19" s="1"/>
  <c r="H2299" i="19" s="1"/>
  <c r="J2299" i="19" s="1"/>
  <c r="H2300" i="19" s="1"/>
  <c r="J2300" i="19" s="1"/>
  <c r="H2301" i="19" s="1"/>
  <c r="J2301" i="19" s="1"/>
  <c r="H2302" i="19" s="1"/>
  <c r="J2302" i="19" s="1"/>
  <c r="H2303" i="19" s="1"/>
  <c r="J2303" i="19" s="1"/>
  <c r="H2304" i="19" s="1"/>
  <c r="J2304" i="19" s="1"/>
  <c r="H2305" i="19" s="1"/>
  <c r="J2305" i="19" s="1"/>
  <c r="H2306" i="19" s="1"/>
  <c r="J2306" i="19" s="1"/>
  <c r="H2307" i="19" s="1"/>
  <c r="J2307" i="19" s="1"/>
  <c r="H2308" i="19" s="1"/>
  <c r="J2308" i="19" s="1"/>
  <c r="H2309" i="19" s="1"/>
  <c r="J2309" i="19" s="1"/>
  <c r="H2310" i="19" s="1"/>
  <c r="J2310" i="19" s="1"/>
  <c r="H2311" i="19" s="1"/>
  <c r="J2311" i="19" s="1"/>
  <c r="H2312" i="19" s="1"/>
  <c r="J2312" i="19" s="1"/>
  <c r="H2313" i="19" s="1"/>
  <c r="J2313" i="19" s="1"/>
  <c r="H2314" i="19" s="1"/>
  <c r="J2314" i="19" s="1"/>
  <c r="H2315" i="19" s="1"/>
  <c r="J2315" i="19" s="1"/>
  <c r="H2316" i="19" s="1"/>
  <c r="J2316" i="19" s="1"/>
  <c r="H2317" i="19" s="1"/>
  <c r="J2317" i="19" s="1"/>
  <c r="H2318" i="19" s="1"/>
  <c r="J2318" i="19" s="1"/>
  <c r="H2319" i="19" s="1"/>
  <c r="J2319" i="19" s="1"/>
  <c r="H2320" i="19" s="1"/>
  <c r="J2320" i="19" s="1"/>
  <c r="H2321" i="19" s="1"/>
  <c r="J2321" i="19" s="1"/>
  <c r="H2322" i="19" s="1"/>
  <c r="J2322" i="19" s="1"/>
  <c r="H2323" i="19" s="1"/>
  <c r="J2323" i="19" s="1"/>
  <c r="H2324" i="19" s="1"/>
  <c r="J2324" i="19" s="1"/>
  <c r="H2325" i="19" s="1"/>
  <c r="J2325" i="19" s="1"/>
  <c r="H2326" i="19" s="1"/>
  <c r="J2326" i="19" s="1"/>
  <c r="H2327" i="19" s="1"/>
  <c r="J2327" i="19" s="1"/>
  <c r="H2328" i="19" s="1"/>
  <c r="J2328" i="19" s="1"/>
  <c r="H2329" i="19" s="1"/>
  <c r="J2329" i="19" s="1"/>
  <c r="H2330" i="19" s="1"/>
  <c r="J2330" i="19" s="1"/>
  <c r="H2331" i="19" s="1"/>
  <c r="J2331" i="19" s="1"/>
  <c r="H2332" i="19" s="1"/>
  <c r="J2332" i="19" s="1"/>
  <c r="H2333" i="19" s="1"/>
  <c r="J2333" i="19" s="1"/>
  <c r="H2334" i="19" s="1"/>
  <c r="J2334" i="19" s="1"/>
  <c r="H2335" i="19" s="1"/>
  <c r="J2335" i="19" s="1"/>
  <c r="H2336" i="19" s="1"/>
  <c r="J2336" i="19" s="1"/>
  <c r="H2337" i="19" s="1"/>
  <c r="J2337" i="19" s="1"/>
  <c r="H2338" i="19" s="1"/>
  <c r="J2338" i="19" s="1"/>
  <c r="H2339" i="19" s="1"/>
  <c r="J2339" i="19" s="1"/>
  <c r="H2340" i="19" s="1"/>
  <c r="J2340" i="19" s="1"/>
  <c r="H2341" i="19" s="1"/>
  <c r="J2341" i="19" s="1"/>
  <c r="H2342" i="19" s="1"/>
  <c r="J2342" i="19" s="1"/>
  <c r="H2343" i="19" s="1"/>
  <c r="J2343" i="19" s="1"/>
  <c r="H2344" i="19" s="1"/>
  <c r="J2344" i="19" s="1"/>
  <c r="H2345" i="19" s="1"/>
  <c r="J2345" i="19" s="1"/>
  <c r="H2346" i="19" s="1"/>
  <c r="J2346" i="19" s="1"/>
  <c r="H2347" i="19" s="1"/>
  <c r="J2347" i="19" s="1"/>
  <c r="H2348" i="19" s="1"/>
  <c r="J2348" i="19" s="1"/>
  <c r="H2349" i="19" s="1"/>
  <c r="J2349" i="19" s="1"/>
  <c r="H2350" i="19" s="1"/>
  <c r="J2350" i="19" s="1"/>
  <c r="H2351" i="19" s="1"/>
  <c r="J2351" i="19" s="1"/>
  <c r="H2352" i="19" s="1"/>
  <c r="J2352" i="19" s="1"/>
  <c r="H2353" i="19" s="1"/>
  <c r="J2353" i="19" s="1"/>
  <c r="H2354" i="19" s="1"/>
  <c r="J2354" i="19" s="1"/>
  <c r="H2355" i="19" s="1"/>
  <c r="J2355" i="19" s="1"/>
  <c r="H2356" i="19" s="1"/>
  <c r="J2356" i="19" s="1"/>
  <c r="H2357" i="19" s="1"/>
  <c r="J2357" i="19" s="1"/>
  <c r="H2358" i="19" s="1"/>
  <c r="J2358" i="19" s="1"/>
  <c r="H2359" i="19" s="1"/>
  <c r="J2359" i="19" s="1"/>
  <c r="H2360" i="19" s="1"/>
  <c r="J2360" i="19" s="1"/>
  <c r="H2361" i="19" s="1"/>
  <c r="J2361" i="19" s="1"/>
  <c r="H2362" i="19" s="1"/>
  <c r="J2362" i="19" s="1"/>
  <c r="H2363" i="19" s="1"/>
  <c r="J2363" i="19" s="1"/>
  <c r="H2364" i="19" s="1"/>
  <c r="J2364" i="19" s="1"/>
  <c r="H2365" i="19" s="1"/>
  <c r="J2365" i="19" s="1"/>
  <c r="H2366" i="19" s="1"/>
  <c r="J2366" i="19" s="1"/>
  <c r="H2367" i="19" s="1"/>
  <c r="J2367" i="19" s="1"/>
  <c r="H2368" i="19" s="1"/>
  <c r="J2368" i="19" s="1"/>
  <c r="H2369" i="19" s="1"/>
  <c r="J2369" i="19" s="1"/>
  <c r="H2370" i="19" s="1"/>
  <c r="J2370" i="19" s="1"/>
  <c r="H2371" i="19" s="1"/>
  <c r="J2371" i="19" s="1"/>
  <c r="H2372" i="19" s="1"/>
  <c r="J2372" i="19" s="1"/>
  <c r="H2373" i="19" s="1"/>
  <c r="J2373" i="19" s="1"/>
  <c r="H2374" i="19" s="1"/>
  <c r="J2374" i="19" s="1"/>
  <c r="H2375" i="19" s="1"/>
  <c r="J2375" i="19" s="1"/>
  <c r="H2376" i="19" s="1"/>
  <c r="J2376" i="19" s="1"/>
  <c r="H2377" i="19" s="1"/>
  <c r="J2377" i="19" s="1"/>
  <c r="H2378" i="19" s="1"/>
  <c r="J2378" i="19" s="1"/>
  <c r="H2379" i="19" s="1"/>
  <c r="J2379" i="19" s="1"/>
  <c r="H2380" i="19" s="1"/>
  <c r="J2380" i="19" s="1"/>
  <c r="H2381" i="19" s="1"/>
  <c r="J2381" i="19" s="1"/>
  <c r="H2382" i="19" s="1"/>
  <c r="J2382" i="19" s="1"/>
  <c r="H2383" i="19" s="1"/>
  <c r="J2383" i="19" s="1"/>
  <c r="H2384" i="19" s="1"/>
  <c r="J2384" i="19" s="1"/>
  <c r="H2385" i="19" s="1"/>
  <c r="J2385" i="19" s="1"/>
  <c r="H2386" i="19" s="1"/>
  <c r="J2386" i="19" s="1"/>
  <c r="H2387" i="19" s="1"/>
  <c r="J2387" i="19" s="1"/>
  <c r="H2388" i="19" s="1"/>
  <c r="J2388" i="19" s="1"/>
  <c r="H2389" i="19" s="1"/>
  <c r="J2389" i="19" s="1"/>
  <c r="H2390" i="19" s="1"/>
  <c r="J2390" i="19" s="1"/>
  <c r="H2391" i="19" s="1"/>
  <c r="J2391" i="19" s="1"/>
  <c r="H2392" i="19" s="1"/>
  <c r="J2392" i="19" s="1"/>
  <c r="H2393" i="19" s="1"/>
  <c r="J2393" i="19" s="1"/>
  <c r="H2394" i="19" s="1"/>
  <c r="J2394" i="19" s="1"/>
  <c r="H2395" i="19" s="1"/>
  <c r="J2395" i="19" s="1"/>
  <c r="H2396" i="19" s="1"/>
  <c r="J2396" i="19" s="1"/>
  <c r="H2397" i="19" s="1"/>
  <c r="J2397" i="19" s="1"/>
  <c r="H2398" i="19" s="1"/>
  <c r="J2398" i="19" s="1"/>
  <c r="H2399" i="19" s="1"/>
  <c r="J2399" i="19" s="1"/>
  <c r="H2400" i="19" s="1"/>
  <c r="J2400" i="19" s="1"/>
  <c r="H2401" i="19" s="1"/>
  <c r="J2401" i="19" s="1"/>
  <c r="H2402" i="19" s="1"/>
  <c r="J2402" i="19" s="1"/>
  <c r="H2403" i="19" s="1"/>
  <c r="J2403" i="19" s="1"/>
  <c r="H2404" i="19" s="1"/>
  <c r="J2404" i="19" s="1"/>
  <c r="H2405" i="19" s="1"/>
  <c r="J2405" i="19" s="1"/>
  <c r="H2406" i="19" s="1"/>
  <c r="J2406" i="19" s="1"/>
  <c r="H2407" i="19" s="1"/>
  <c r="J2407" i="19" s="1"/>
  <c r="H2408" i="19" s="1"/>
  <c r="J2408" i="19" s="1"/>
  <c r="H2409" i="19" s="1"/>
  <c r="J2409" i="19" s="1"/>
  <c r="H2410" i="19" s="1"/>
  <c r="J2410" i="19" s="1"/>
  <c r="H2411" i="19" s="1"/>
  <c r="J2411" i="19" s="1"/>
  <c r="H2412" i="19" s="1"/>
  <c r="J2412" i="19" s="1"/>
  <c r="H2413" i="19" s="1"/>
  <c r="J2413" i="19" s="1"/>
  <c r="H2414" i="19" s="1"/>
  <c r="J2414" i="19" s="1"/>
  <c r="H2415" i="19" s="1"/>
  <c r="J2415" i="19" s="1"/>
  <c r="H2416" i="19" s="1"/>
  <c r="J2416" i="19" s="1"/>
  <c r="H2417" i="19" s="1"/>
  <c r="J2417" i="19" s="1"/>
  <c r="H2418" i="19" s="1"/>
  <c r="J2418" i="19" s="1"/>
  <c r="H2419" i="19" s="1"/>
  <c r="J2419" i="19" s="1"/>
  <c r="H2420" i="19" s="1"/>
  <c r="J2420" i="19" s="1"/>
  <c r="H2421" i="19" s="1"/>
  <c r="J2421" i="19" s="1"/>
  <c r="H2422" i="19" s="1"/>
  <c r="J2422" i="19" s="1"/>
  <c r="H2423" i="19" s="1"/>
  <c r="J2423" i="19" s="1"/>
  <c r="H2424" i="19" s="1"/>
  <c r="J2424" i="19" s="1"/>
  <c r="H2425" i="19" s="1"/>
  <c r="J2425" i="19" s="1"/>
  <c r="H2426" i="19" s="1"/>
  <c r="J2426" i="19" s="1"/>
  <c r="H2427" i="19" s="1"/>
  <c r="J2427" i="19" s="1"/>
  <c r="H2428" i="19" s="1"/>
  <c r="J2428" i="19" s="1"/>
  <c r="H2429" i="19" s="1"/>
  <c r="J2429" i="19" s="1"/>
  <c r="H2430" i="19" s="1"/>
  <c r="J2430" i="19" s="1"/>
  <c r="H2431" i="19" s="1"/>
  <c r="J2431" i="19" s="1"/>
  <c r="H2432" i="19" s="1"/>
  <c r="J2432" i="19" s="1"/>
  <c r="H2433" i="19" s="1"/>
  <c r="J2433" i="19" s="1"/>
  <c r="H2434" i="19" s="1"/>
  <c r="J2434" i="19" s="1"/>
  <c r="H2435" i="19" s="1"/>
  <c r="J2435" i="19" s="1"/>
  <c r="H2436" i="19" s="1"/>
  <c r="J2436" i="19" s="1"/>
  <c r="H2437" i="19" s="1"/>
  <c r="J2437" i="19" s="1"/>
  <c r="H2438" i="19" s="1"/>
  <c r="J2438" i="19" s="1"/>
  <c r="H2439" i="19" s="1"/>
  <c r="J2439" i="19" s="1"/>
  <c r="H2440" i="19" s="1"/>
  <c r="J2440" i="19" s="1"/>
  <c r="H2441" i="19" s="1"/>
  <c r="J2441" i="19" s="1"/>
  <c r="H2442" i="19" s="1"/>
  <c r="J2442" i="19" s="1"/>
  <c r="H2443" i="19" s="1"/>
  <c r="J2443" i="19" s="1"/>
  <c r="H2444" i="19" s="1"/>
  <c r="J2444" i="19" s="1"/>
  <c r="H2445" i="19" s="1"/>
  <c r="J2445" i="19" s="1"/>
  <c r="H2446" i="19" s="1"/>
  <c r="J2446" i="19" s="1"/>
  <c r="H2447" i="19" s="1"/>
  <c r="J2447" i="19" s="1"/>
  <c r="H2448" i="19" s="1"/>
  <c r="J2448" i="19" s="1"/>
  <c r="H2449" i="19" s="1"/>
  <c r="J2449" i="19" s="1"/>
  <c r="H2450" i="19" s="1"/>
  <c r="J2450" i="19" s="1"/>
  <c r="H2451" i="19" s="1"/>
  <c r="J2451" i="19" s="1"/>
  <c r="H2452" i="19" s="1"/>
  <c r="J2452" i="19" s="1"/>
  <c r="H2453" i="19" s="1"/>
  <c r="J2453" i="19" s="1"/>
  <c r="H2454" i="19" s="1"/>
  <c r="J2454" i="19" s="1"/>
  <c r="H2455" i="19" s="1"/>
  <c r="J2455" i="19" s="1"/>
  <c r="H2456" i="19" s="1"/>
  <c r="J2456" i="19" s="1"/>
  <c r="H2457" i="19" s="1"/>
  <c r="J2457" i="19" s="1"/>
  <c r="H2458" i="19" s="1"/>
  <c r="J2458" i="19" s="1"/>
  <c r="H2459" i="19" s="1"/>
  <c r="J2459" i="19" s="1"/>
  <c r="H2460" i="19" s="1"/>
  <c r="J2460" i="19" s="1"/>
  <c r="H2461" i="19" s="1"/>
  <c r="J2461" i="19" s="1"/>
  <c r="H2462" i="19" s="1"/>
  <c r="J2462" i="19" s="1"/>
  <c r="H2463" i="19" s="1"/>
  <c r="J2463" i="19" s="1"/>
  <c r="H2464" i="19" s="1"/>
  <c r="J2464" i="19" s="1"/>
  <c r="H2465" i="19" s="1"/>
  <c r="J2465" i="19" s="1"/>
  <c r="H2466" i="19" s="1"/>
  <c r="J2466" i="19" s="1"/>
  <c r="H2467" i="19" s="1"/>
  <c r="J2467" i="19" s="1"/>
  <c r="H2468" i="19" s="1"/>
  <c r="J2468" i="19" s="1"/>
  <c r="H2469" i="19" s="1"/>
  <c r="J2469" i="19" s="1"/>
  <c r="H2470" i="19" s="1"/>
  <c r="J2470" i="19" s="1"/>
  <c r="H2471" i="19" s="1"/>
  <c r="J2471" i="19" s="1"/>
  <c r="H2472" i="19" s="1"/>
  <c r="J2472" i="19" s="1"/>
  <c r="H2473" i="19" s="1"/>
  <c r="J2473" i="19" s="1"/>
  <c r="H2474" i="19" s="1"/>
  <c r="J2474" i="19" s="1"/>
  <c r="H2475" i="19" s="1"/>
  <c r="J2475" i="19" s="1"/>
  <c r="H2476" i="19" s="1"/>
  <c r="J2476" i="19" s="1"/>
  <c r="H2477" i="19" s="1"/>
  <c r="J2477" i="19" s="1"/>
  <c r="H2478" i="19" s="1"/>
  <c r="J2478" i="19" s="1"/>
  <c r="H2479" i="19" s="1"/>
  <c r="J2479" i="19" s="1"/>
  <c r="H2480" i="19" s="1"/>
  <c r="J2480" i="19" s="1"/>
  <c r="H2481" i="19" s="1"/>
  <c r="J2481" i="19" s="1"/>
  <c r="H2482" i="19" s="1"/>
  <c r="J2482" i="19" s="1"/>
  <c r="H2483" i="19" s="1"/>
  <c r="J2483" i="19" s="1"/>
  <c r="H2484" i="19" s="1"/>
  <c r="J2484" i="19" s="1"/>
  <c r="H2485" i="19" s="1"/>
  <c r="J2485" i="19" s="1"/>
  <c r="H2486" i="19" s="1"/>
  <c r="J2486" i="19" s="1"/>
  <c r="H2487" i="19" s="1"/>
  <c r="J2487" i="19" s="1"/>
  <c r="H2488" i="19" s="1"/>
  <c r="J2488" i="19" s="1"/>
  <c r="H2489" i="19" s="1"/>
  <c r="J2489" i="19" s="1"/>
  <c r="H2490" i="19" s="1"/>
  <c r="J2490" i="19" s="1"/>
  <c r="H2491" i="19" s="1"/>
  <c r="J2491" i="19" s="1"/>
  <c r="H2492" i="19" s="1"/>
  <c r="J2492" i="19" s="1"/>
  <c r="H2493" i="19" s="1"/>
  <c r="J2493" i="19" s="1"/>
  <c r="H2494" i="19" s="1"/>
  <c r="J2494" i="19" s="1"/>
  <c r="H2495" i="19" s="1"/>
  <c r="J2495" i="19" s="1"/>
  <c r="H2496" i="19" s="1"/>
  <c r="J2496" i="19" s="1"/>
  <c r="H2497" i="19" s="1"/>
  <c r="J2497" i="19" s="1"/>
  <c r="H2498" i="19" s="1"/>
  <c r="J2498" i="19" s="1"/>
  <c r="H2499" i="19" s="1"/>
  <c r="J2499" i="19" s="1"/>
  <c r="H2500" i="19" s="1"/>
  <c r="J2500" i="19" s="1"/>
  <c r="H2501" i="19" s="1"/>
  <c r="J2501" i="19" s="1"/>
  <c r="H2502" i="19" s="1"/>
  <c r="J2502" i="19" s="1"/>
  <c r="H2503" i="19" s="1"/>
  <c r="J2503" i="19" s="1"/>
  <c r="H2504" i="19" s="1"/>
  <c r="J2504" i="19" s="1"/>
  <c r="H2505" i="19" s="1"/>
  <c r="J2505" i="19" s="1"/>
  <c r="H2506" i="19" s="1"/>
  <c r="J2506" i="19" s="1"/>
  <c r="H2507" i="19" s="1"/>
  <c r="J2507" i="19" s="1"/>
  <c r="H2508" i="19" s="1"/>
  <c r="J2508" i="19" s="1"/>
  <c r="H2509" i="19" s="1"/>
  <c r="J2509" i="19" s="1"/>
  <c r="H2510" i="19" s="1"/>
  <c r="J2510" i="19" s="1"/>
  <c r="H2511" i="19" s="1"/>
  <c r="J2511" i="19" s="1"/>
  <c r="H2512" i="19" s="1"/>
  <c r="J2512" i="19" s="1"/>
  <c r="H2513" i="19" s="1"/>
  <c r="J2513" i="19" s="1"/>
  <c r="H2514" i="19" s="1"/>
  <c r="J2514" i="19" s="1"/>
  <c r="H2515" i="19" s="1"/>
  <c r="J2515" i="19" s="1"/>
  <c r="H2516" i="19" s="1"/>
  <c r="J2516" i="19" s="1"/>
  <c r="H2517" i="19" s="1"/>
  <c r="J2517" i="19" s="1"/>
  <c r="H2518" i="19" s="1"/>
  <c r="J2518" i="19" s="1"/>
  <c r="H2519" i="19" s="1"/>
  <c r="J2519" i="19" s="1"/>
  <c r="H2520" i="19" s="1"/>
  <c r="J2520" i="19" s="1"/>
  <c r="H2521" i="19" s="1"/>
  <c r="J2521" i="19" s="1"/>
  <c r="H2522" i="19" s="1"/>
  <c r="J2522" i="19" s="1"/>
  <c r="H2523" i="19" s="1"/>
  <c r="J2523" i="19" s="1"/>
  <c r="H2524" i="19" s="1"/>
  <c r="J2524" i="19" s="1"/>
  <c r="H2525" i="19" s="1"/>
  <c r="J2525" i="19" s="1"/>
  <c r="H2526" i="19" s="1"/>
  <c r="J2526" i="19" s="1"/>
  <c r="H2527" i="19" s="1"/>
  <c r="J2527" i="19" s="1"/>
  <c r="H2528" i="19" s="1"/>
  <c r="J2528" i="19" s="1"/>
  <c r="H2529" i="19" s="1"/>
  <c r="J2529" i="19" s="1"/>
  <c r="H2530" i="19" s="1"/>
  <c r="J2530" i="19" s="1"/>
  <c r="H2531" i="19" s="1"/>
  <c r="J2531" i="19" s="1"/>
  <c r="H2532" i="19" s="1"/>
  <c r="J2532" i="19" s="1"/>
  <c r="H2533" i="19" s="1"/>
  <c r="J2533" i="19" s="1"/>
  <c r="H2534" i="19" s="1"/>
  <c r="J2534" i="19" s="1"/>
  <c r="H2535" i="19" s="1"/>
  <c r="J2535" i="19" s="1"/>
  <c r="H2536" i="19" s="1"/>
  <c r="J2536" i="19" s="1"/>
  <c r="H2537" i="19" s="1"/>
  <c r="J2537" i="19" s="1"/>
  <c r="H2538" i="19" s="1"/>
  <c r="J2538" i="19" s="1"/>
  <c r="H2539" i="19" s="1"/>
  <c r="J2539" i="19" s="1"/>
  <c r="H2540" i="19" s="1"/>
  <c r="J2540" i="19" s="1"/>
  <c r="H2541" i="19" s="1"/>
  <c r="J2541" i="19" s="1"/>
  <c r="H2542" i="19" s="1"/>
  <c r="J2542" i="19" s="1"/>
  <c r="H2543" i="19" s="1"/>
  <c r="J2543" i="19" s="1"/>
  <c r="H2544" i="19" s="1"/>
  <c r="J2544" i="19" s="1"/>
  <c r="H2545" i="19" s="1"/>
  <c r="J2545" i="19" s="1"/>
  <c r="H2546" i="19" s="1"/>
  <c r="J2546" i="19" s="1"/>
  <c r="H2547" i="19" s="1"/>
  <c r="J2547" i="19" s="1"/>
  <c r="H2548" i="19" s="1"/>
  <c r="J2548" i="19" s="1"/>
  <c r="H2549" i="19" s="1"/>
  <c r="J2549" i="19" s="1"/>
  <c r="H2550" i="19" s="1"/>
  <c r="J2550" i="19" s="1"/>
  <c r="H2551" i="19" s="1"/>
  <c r="J2551" i="19" s="1"/>
  <c r="H2552" i="19" s="1"/>
  <c r="J2552" i="19" s="1"/>
  <c r="H2553" i="19" s="1"/>
  <c r="J2553" i="19" s="1"/>
  <c r="H2554" i="19" s="1"/>
  <c r="J2554" i="19" s="1"/>
  <c r="H2555" i="19" s="1"/>
  <c r="J2555" i="19" s="1"/>
  <c r="H2556" i="19" s="1"/>
  <c r="J2556" i="19" s="1"/>
  <c r="H2557" i="19" s="1"/>
  <c r="J2557" i="19" s="1"/>
  <c r="H2558" i="19" s="1"/>
  <c r="J2558" i="19" s="1"/>
  <c r="H2559" i="19" s="1"/>
  <c r="J2559" i="19" s="1"/>
  <c r="H2560" i="19" s="1"/>
  <c r="J2560" i="19" s="1"/>
  <c r="H2561" i="19" s="1"/>
  <c r="J2561" i="19" s="1"/>
  <c r="H2562" i="19" s="1"/>
  <c r="J2562" i="19" s="1"/>
  <c r="H2563" i="19" s="1"/>
  <c r="J2563" i="19" s="1"/>
  <c r="H2564" i="19" s="1"/>
  <c r="J2564" i="19" s="1"/>
  <c r="H2565" i="19" s="1"/>
  <c r="J2565" i="19" s="1"/>
  <c r="H2566" i="19" s="1"/>
  <c r="J2566" i="19" s="1"/>
  <c r="H2567" i="19" s="1"/>
  <c r="J2567" i="19" s="1"/>
  <c r="H2568" i="19" s="1"/>
  <c r="J2568" i="19" s="1"/>
  <c r="H2569" i="19" s="1"/>
  <c r="J2569" i="19" s="1"/>
  <c r="H2570" i="19" s="1"/>
  <c r="J2570" i="19" s="1"/>
  <c r="H2571" i="19" s="1"/>
  <c r="J2571" i="19" s="1"/>
  <c r="H2572" i="19" s="1"/>
  <c r="J2572" i="19" s="1"/>
  <c r="H2573" i="19" s="1"/>
  <c r="J2573" i="19" s="1"/>
  <c r="H2574" i="19" s="1"/>
  <c r="J2574" i="19" s="1"/>
  <c r="H2575" i="19" s="1"/>
  <c r="J2575" i="19" s="1"/>
  <c r="H2576" i="19" s="1"/>
  <c r="J2576" i="19" s="1"/>
  <c r="H2577" i="19" s="1"/>
  <c r="J2577" i="19" s="1"/>
  <c r="H2578" i="19" s="1"/>
  <c r="J2578" i="19" s="1"/>
  <c r="H2579" i="19" s="1"/>
  <c r="J2579" i="19" s="1"/>
  <c r="H2580" i="19" s="1"/>
  <c r="J2580" i="19" s="1"/>
  <c r="H2581" i="19" s="1"/>
  <c r="J2581" i="19" s="1"/>
  <c r="H2582" i="19" s="1"/>
  <c r="J2582" i="19" s="1"/>
  <c r="H2583" i="19" s="1"/>
  <c r="J2583" i="19" s="1"/>
  <c r="H2584" i="19" s="1"/>
  <c r="J2584" i="19" s="1"/>
  <c r="H2585" i="19" s="1"/>
  <c r="J2585" i="19" s="1"/>
  <c r="H2586" i="19" s="1"/>
  <c r="J2586" i="19" s="1"/>
  <c r="H2587" i="19" s="1"/>
  <c r="J2587" i="19" s="1"/>
  <c r="H2588" i="19" s="1"/>
  <c r="J2588" i="19" s="1"/>
  <c r="H2589" i="19" s="1"/>
  <c r="J2589" i="19" s="1"/>
  <c r="H2590" i="19" s="1"/>
  <c r="J2590" i="19" s="1"/>
  <c r="H2591" i="19" s="1"/>
  <c r="J2591" i="19" s="1"/>
  <c r="H2592" i="19" s="1"/>
  <c r="J2592" i="19" s="1"/>
  <c r="H2593" i="19" s="1"/>
  <c r="J2593" i="19" s="1"/>
  <c r="H2594" i="19" s="1"/>
  <c r="J2594" i="19" s="1"/>
  <c r="H2595" i="19" s="1"/>
  <c r="J2595" i="19" s="1"/>
  <c r="H2596" i="19" s="1"/>
  <c r="J2596" i="19" s="1"/>
  <c r="H2597" i="19" s="1"/>
  <c r="J2597" i="19" s="1"/>
  <c r="H2598" i="19" s="1"/>
  <c r="J2598" i="19" s="1"/>
  <c r="H2599" i="19" s="1"/>
  <c r="J2599" i="19" s="1"/>
  <c r="H2600" i="19" s="1"/>
  <c r="J2600" i="19" s="1"/>
  <c r="H2601" i="19" s="1"/>
  <c r="J2601" i="19" s="1"/>
  <c r="H2602" i="19" s="1"/>
  <c r="J2602" i="19" s="1"/>
  <c r="H2603" i="19" s="1"/>
  <c r="J2603" i="19" s="1"/>
  <c r="H2604" i="19" s="1"/>
  <c r="J2604" i="19" s="1"/>
  <c r="H2605" i="19" s="1"/>
  <c r="J2605" i="19" s="1"/>
  <c r="H2606" i="19" s="1"/>
  <c r="J2606" i="19" s="1"/>
  <c r="H2607" i="19" s="1"/>
  <c r="J2607" i="19" s="1"/>
  <c r="H2608" i="19" s="1"/>
  <c r="J2608" i="19" s="1"/>
  <c r="H2609" i="19" s="1"/>
  <c r="J2609" i="19" s="1"/>
  <c r="H2610" i="19" s="1"/>
  <c r="J2610" i="19" s="1"/>
  <c r="H2611" i="19" s="1"/>
  <c r="J2611" i="19" s="1"/>
  <c r="H2612" i="19" s="1"/>
  <c r="J2612" i="19" s="1"/>
  <c r="H2613" i="19" s="1"/>
  <c r="J2613" i="19" s="1"/>
  <c r="H2614" i="19" s="1"/>
  <c r="J2614" i="19" s="1"/>
  <c r="H2615" i="19" s="1"/>
  <c r="J2615" i="19" s="1"/>
  <c r="H2616" i="19" s="1"/>
  <c r="J2616" i="19" s="1"/>
  <c r="H2617" i="19" s="1"/>
  <c r="J2617" i="19" s="1"/>
  <c r="H2618" i="19" s="1"/>
  <c r="J2618" i="19" s="1"/>
  <c r="H2619" i="19" s="1"/>
  <c r="J2619" i="19" s="1"/>
  <c r="H2620" i="19" s="1"/>
  <c r="J2620" i="19" s="1"/>
  <c r="H2621" i="19" s="1"/>
  <c r="J2621" i="19" s="1"/>
  <c r="H2622" i="19" s="1"/>
  <c r="J2622" i="19" s="1"/>
  <c r="H2623" i="19" s="1"/>
  <c r="J2623" i="19" s="1"/>
  <c r="H2624" i="19" s="1"/>
  <c r="J2624" i="19" s="1"/>
  <c r="H2625" i="19" s="1"/>
  <c r="J2625" i="19" s="1"/>
  <c r="H2626" i="19" s="1"/>
  <c r="J2626" i="19" s="1"/>
  <c r="H2627" i="19" s="1"/>
  <c r="J2627" i="19" s="1"/>
  <c r="H2628" i="19" s="1"/>
  <c r="J2628" i="19" s="1"/>
  <c r="H2629" i="19" s="1"/>
  <c r="J2629" i="19" s="1"/>
  <c r="H2630" i="19" s="1"/>
  <c r="J2630" i="19" s="1"/>
  <c r="H2631" i="19" s="1"/>
  <c r="J2631" i="19" s="1"/>
  <c r="H2632" i="19" s="1"/>
  <c r="J2632" i="19" s="1"/>
  <c r="H2633" i="19" s="1"/>
  <c r="J2633" i="19" s="1"/>
  <c r="H2634" i="19" s="1"/>
  <c r="J2634" i="19" s="1"/>
  <c r="H2635" i="19" s="1"/>
  <c r="J2635" i="19" s="1"/>
  <c r="H2636" i="19" s="1"/>
  <c r="J2636" i="19" s="1"/>
  <c r="H2637" i="19" s="1"/>
  <c r="J2637" i="19" s="1"/>
  <c r="H2638" i="19" s="1"/>
  <c r="J2638" i="19" s="1"/>
  <c r="H2639" i="19" s="1"/>
  <c r="J2639" i="19" s="1"/>
  <c r="H2640" i="19" s="1"/>
  <c r="J2640" i="19" s="1"/>
  <c r="H2641" i="19" s="1"/>
  <c r="J2641" i="19" s="1"/>
  <c r="H2642" i="19" s="1"/>
  <c r="J2642" i="19" s="1"/>
  <c r="H2643" i="19" s="1"/>
  <c r="J2643" i="19" s="1"/>
  <c r="H2644" i="19" s="1"/>
  <c r="J2644" i="19" s="1"/>
  <c r="H2645" i="19" s="1"/>
  <c r="J2645" i="19" s="1"/>
  <c r="H2646" i="19" s="1"/>
  <c r="J2646" i="19" s="1"/>
  <c r="H2647" i="19" s="1"/>
  <c r="J2647" i="19" s="1"/>
  <c r="H2648" i="19" s="1"/>
  <c r="J2648" i="19" s="1"/>
  <c r="H2649" i="19" s="1"/>
  <c r="J2649" i="19" s="1"/>
  <c r="H2650" i="19" s="1"/>
  <c r="J2650" i="19" s="1"/>
  <c r="H2651" i="19" s="1"/>
  <c r="J2651" i="19" s="1"/>
  <c r="H2652" i="19" s="1"/>
  <c r="J2652" i="19" s="1"/>
  <c r="H2653" i="19" s="1"/>
  <c r="J2653" i="19" s="1"/>
  <c r="H2654" i="19" s="1"/>
  <c r="J2654" i="19" s="1"/>
  <c r="H2655" i="19" s="1"/>
  <c r="J2655" i="19" s="1"/>
  <c r="H2656" i="19" s="1"/>
  <c r="J2656" i="19" s="1"/>
  <c r="H2657" i="19" s="1"/>
  <c r="J2657" i="19" s="1"/>
  <c r="H2658" i="19" s="1"/>
  <c r="J2658" i="19" s="1"/>
  <c r="H2659" i="19" s="1"/>
  <c r="J2659" i="19" s="1"/>
  <c r="H2660" i="19" s="1"/>
  <c r="J2660" i="19" s="1"/>
  <c r="H2661" i="19" s="1"/>
  <c r="J2661" i="19" s="1"/>
  <c r="H2662" i="19" s="1"/>
  <c r="J2662" i="19" s="1"/>
  <c r="H2663" i="19" s="1"/>
  <c r="J2663" i="19" s="1"/>
  <c r="H2664" i="19" s="1"/>
  <c r="J2664" i="19" s="1"/>
  <c r="H2665" i="19" s="1"/>
  <c r="J2665" i="19" s="1"/>
  <c r="H2666" i="19" s="1"/>
  <c r="J2666" i="19" s="1"/>
  <c r="H2667" i="19" s="1"/>
  <c r="J2667" i="19" s="1"/>
  <c r="H2668" i="19" s="1"/>
  <c r="J2668" i="19" s="1"/>
  <c r="H2669" i="19" s="1"/>
  <c r="J2669" i="19" s="1"/>
  <c r="H2670" i="19" s="1"/>
  <c r="J2670" i="19" s="1"/>
  <c r="H2671" i="19" s="1"/>
  <c r="J2671" i="19" s="1"/>
  <c r="H2672" i="19" s="1"/>
  <c r="J2672" i="19" s="1"/>
  <c r="H2673" i="19" s="1"/>
  <c r="J2673" i="19" s="1"/>
  <c r="H2674" i="19" s="1"/>
  <c r="J2674" i="19" s="1"/>
  <c r="H2675" i="19" s="1"/>
  <c r="J2675" i="19" s="1"/>
  <c r="H2676" i="19" s="1"/>
  <c r="J2676" i="19" s="1"/>
  <c r="H2677" i="19" s="1"/>
  <c r="J2677" i="19" s="1"/>
  <c r="H2678" i="19" s="1"/>
  <c r="J2678" i="19" s="1"/>
  <c r="H2679" i="19" s="1"/>
  <c r="J2679" i="19" s="1"/>
  <c r="H2680" i="19" s="1"/>
  <c r="J2680" i="19" s="1"/>
  <c r="H2681" i="19" s="1"/>
  <c r="J2681" i="19" s="1"/>
  <c r="H2682" i="19" s="1"/>
  <c r="J2682" i="19" s="1"/>
  <c r="H2683" i="19" s="1"/>
  <c r="J2683" i="19" s="1"/>
  <c r="H2684" i="19" s="1"/>
  <c r="J2684" i="19" s="1"/>
  <c r="H2685" i="19" s="1"/>
  <c r="J2685" i="19" s="1"/>
  <c r="H2686" i="19" s="1"/>
  <c r="J2686" i="19" s="1"/>
  <c r="H2687" i="19" s="1"/>
  <c r="J2687" i="19" s="1"/>
  <c r="H2688" i="19" s="1"/>
  <c r="J2688" i="19" s="1"/>
  <c r="H2689" i="19" s="1"/>
  <c r="J2689" i="19" s="1"/>
  <c r="H2690" i="19" s="1"/>
  <c r="J2690" i="19" s="1"/>
  <c r="H2691" i="19" s="1"/>
  <c r="J2691" i="19" s="1"/>
  <c r="H2692" i="19" s="1"/>
  <c r="J2692" i="19" s="1"/>
  <c r="H2693" i="19" s="1"/>
  <c r="J2693" i="19" s="1"/>
  <c r="H2694" i="19" s="1"/>
  <c r="J2694" i="19" s="1"/>
  <c r="H2695" i="19" s="1"/>
  <c r="J2695" i="19" s="1"/>
  <c r="H2696" i="19" s="1"/>
  <c r="J2696" i="19" s="1"/>
  <c r="H2697" i="19" s="1"/>
  <c r="J2697" i="19" s="1"/>
  <c r="H2698" i="19" s="1"/>
  <c r="J2698" i="19" s="1"/>
  <c r="H2699" i="19" s="1"/>
  <c r="J2699" i="19" s="1"/>
  <c r="H2700" i="19" s="1"/>
  <c r="J2700" i="19" s="1"/>
  <c r="H2701" i="19" s="1"/>
  <c r="J2701" i="19" s="1"/>
  <c r="H2702" i="19" s="1"/>
  <c r="J2702" i="19" s="1"/>
  <c r="H2703" i="19" s="1"/>
  <c r="J2703" i="19" s="1"/>
  <c r="H2704" i="19" s="1"/>
  <c r="J2704" i="19" s="1"/>
  <c r="H2705" i="19" s="1"/>
  <c r="J2705" i="19" s="1"/>
  <c r="H2706" i="19" s="1"/>
  <c r="J2706" i="19" s="1"/>
  <c r="H2707" i="19" s="1"/>
  <c r="J2707" i="19" s="1"/>
  <c r="H2708" i="19" s="1"/>
  <c r="J2708" i="19" s="1"/>
  <c r="H2709" i="19" s="1"/>
  <c r="J2709" i="19" s="1"/>
  <c r="H2710" i="19" s="1"/>
  <c r="J2710" i="19" s="1"/>
  <c r="H2711" i="19" s="1"/>
  <c r="J2711" i="19" s="1"/>
  <c r="H2712" i="19" s="1"/>
  <c r="J2712" i="19" s="1"/>
  <c r="H2713" i="19" s="1"/>
  <c r="J2713" i="19" s="1"/>
  <c r="H2714" i="19" s="1"/>
  <c r="J2714" i="19" s="1"/>
  <c r="H2715" i="19" s="1"/>
  <c r="J2715" i="19" s="1"/>
  <c r="H2716" i="19" s="1"/>
  <c r="J2716" i="19" s="1"/>
  <c r="H2717" i="19" s="1"/>
  <c r="J2717" i="19" s="1"/>
  <c r="H2718" i="19" s="1"/>
  <c r="J2718" i="19" s="1"/>
  <c r="H2719" i="19" s="1"/>
  <c r="J2719" i="19" s="1"/>
  <c r="H2720" i="19" s="1"/>
  <c r="J2720" i="19" s="1"/>
  <c r="H2721" i="19" s="1"/>
  <c r="J2721" i="19" s="1"/>
  <c r="H2722" i="19" s="1"/>
  <c r="J2722" i="19" s="1"/>
  <c r="H2723" i="19" s="1"/>
  <c r="J2723" i="19" s="1"/>
  <c r="H2724" i="19" s="1"/>
  <c r="J2724" i="19" s="1"/>
  <c r="H2725" i="19" s="1"/>
  <c r="J2725" i="19" s="1"/>
  <c r="H2726" i="19" s="1"/>
  <c r="J2726" i="19" s="1"/>
  <c r="H2727" i="19" s="1"/>
  <c r="J2727" i="19" s="1"/>
  <c r="H2728" i="19" s="1"/>
  <c r="J2728" i="19" s="1"/>
  <c r="H2729" i="19" s="1"/>
  <c r="J2729" i="19" s="1"/>
  <c r="H2730" i="19" s="1"/>
  <c r="J2730" i="19" s="1"/>
  <c r="H2731" i="19" s="1"/>
  <c r="J2731" i="19" s="1"/>
  <c r="H2732" i="19" s="1"/>
  <c r="J2732" i="19" s="1"/>
  <c r="H2733" i="19" s="1"/>
  <c r="J2733" i="19" s="1"/>
  <c r="H2734" i="19" s="1"/>
  <c r="J2734" i="19" s="1"/>
  <c r="H2735" i="19" s="1"/>
  <c r="J2735" i="19" s="1"/>
  <c r="H2736" i="19" s="1"/>
  <c r="J2736" i="19" s="1"/>
  <c r="H2737" i="19" s="1"/>
  <c r="J2737" i="19" s="1"/>
  <c r="H2738" i="19" s="1"/>
  <c r="J2738" i="19" s="1"/>
  <c r="H2739" i="19" s="1"/>
  <c r="J2739" i="19" s="1"/>
  <c r="H2740" i="19" s="1"/>
  <c r="J2740" i="19" s="1"/>
  <c r="H2741" i="19" s="1"/>
  <c r="J2741" i="19" s="1"/>
  <c r="H2742" i="19" s="1"/>
  <c r="J2742" i="19" s="1"/>
  <c r="H2743" i="19" s="1"/>
  <c r="J2743" i="19" s="1"/>
  <c r="H2744" i="19" s="1"/>
  <c r="J2744" i="19" s="1"/>
  <c r="H2745" i="19" s="1"/>
  <c r="J2745" i="19" s="1"/>
  <c r="H2746" i="19" s="1"/>
  <c r="J2746" i="19" s="1"/>
  <c r="H2747" i="19" s="1"/>
  <c r="J2747" i="19" s="1"/>
  <c r="H2748" i="19" s="1"/>
  <c r="J2748" i="19" s="1"/>
  <c r="H2749" i="19" s="1"/>
  <c r="J2749" i="19" s="1"/>
  <c r="H2750" i="19" s="1"/>
  <c r="J2750" i="19" s="1"/>
  <c r="H2751" i="19" s="1"/>
  <c r="J2751" i="19" s="1"/>
  <c r="H2752" i="19" s="1"/>
  <c r="J2752" i="19" s="1"/>
  <c r="H2753" i="19" s="1"/>
  <c r="J2753" i="19" s="1"/>
  <c r="H2754" i="19" s="1"/>
  <c r="J2754" i="19" s="1"/>
  <c r="H2755" i="19" s="1"/>
  <c r="J2755" i="19" s="1"/>
  <c r="H2756" i="19" s="1"/>
  <c r="J2756" i="19" s="1"/>
  <c r="H2757" i="19" s="1"/>
  <c r="J2757" i="19" s="1"/>
  <c r="H2758" i="19" s="1"/>
  <c r="J2758" i="19" s="1"/>
  <c r="H2759" i="19" s="1"/>
  <c r="J2759" i="19" s="1"/>
  <c r="H2760" i="19" s="1"/>
  <c r="J2760" i="19" s="1"/>
  <c r="H2761" i="19" s="1"/>
  <c r="J2761" i="19" s="1"/>
  <c r="H2762" i="19" s="1"/>
  <c r="J2762" i="19" s="1"/>
  <c r="H2763" i="19" s="1"/>
  <c r="J2763" i="19" s="1"/>
  <c r="H2764" i="19" s="1"/>
  <c r="J2764" i="19" s="1"/>
  <c r="H2765" i="19" s="1"/>
  <c r="J2765" i="19" s="1"/>
  <c r="H2766" i="19" s="1"/>
  <c r="J2766" i="19" s="1"/>
  <c r="H2767" i="19" s="1"/>
  <c r="J2767" i="19" s="1"/>
  <c r="H2768" i="19" s="1"/>
  <c r="J2768" i="19" s="1"/>
  <c r="H2769" i="19" s="1"/>
  <c r="J2769" i="19" s="1"/>
  <c r="H2770" i="19" s="1"/>
  <c r="J2770" i="19" s="1"/>
  <c r="H2771" i="19" s="1"/>
  <c r="J2771" i="19" s="1"/>
  <c r="H2772" i="19" s="1"/>
  <c r="J2772" i="19" s="1"/>
  <c r="H2773" i="19" s="1"/>
  <c r="J2773" i="19" s="1"/>
  <c r="H2774" i="19" s="1"/>
  <c r="J2774" i="19" s="1"/>
  <c r="H2775" i="19" s="1"/>
  <c r="J2775" i="19" s="1"/>
  <c r="H2776" i="19" s="1"/>
  <c r="J2776" i="19" s="1"/>
  <c r="H2777" i="19" s="1"/>
  <c r="J2777" i="19" s="1"/>
  <c r="H2778" i="19" s="1"/>
  <c r="J2778" i="19" s="1"/>
  <c r="H2779" i="19" s="1"/>
  <c r="J2779" i="19" s="1"/>
  <c r="H2780" i="19" s="1"/>
  <c r="J2780" i="19" s="1"/>
  <c r="H2781" i="19" s="1"/>
  <c r="J2781" i="19" s="1"/>
  <c r="H2782" i="19" s="1"/>
  <c r="J2782" i="19" s="1"/>
  <c r="H2783" i="19" s="1"/>
  <c r="J2783" i="19" s="1"/>
  <c r="H2784" i="19" s="1"/>
  <c r="J2784" i="19" s="1"/>
  <c r="H2785" i="19" s="1"/>
  <c r="J2785" i="19" s="1"/>
  <c r="H2786" i="19" s="1"/>
  <c r="J2786" i="19" s="1"/>
  <c r="H2787" i="19" s="1"/>
  <c r="J2787" i="19" s="1"/>
  <c r="H2788" i="19" s="1"/>
  <c r="J2788" i="19" s="1"/>
  <c r="H2789" i="19" s="1"/>
  <c r="J2789" i="19" s="1"/>
  <c r="H2790" i="19" s="1"/>
  <c r="J2790" i="19" s="1"/>
  <c r="H2791" i="19" s="1"/>
  <c r="J2791" i="19" s="1"/>
  <c r="H2792" i="19" s="1"/>
  <c r="J2792" i="19" s="1"/>
  <c r="H2793" i="19" s="1"/>
  <c r="J2793" i="19" s="1"/>
  <c r="H2794" i="19" s="1"/>
  <c r="J2794" i="19" s="1"/>
  <c r="H2795" i="19" s="1"/>
  <c r="J2795" i="19" s="1"/>
  <c r="H2796" i="19" s="1"/>
  <c r="J2796" i="19" s="1"/>
  <c r="H2797" i="19" s="1"/>
  <c r="J2797" i="19" s="1"/>
  <c r="H2798" i="19" s="1"/>
  <c r="J2798" i="19" s="1"/>
  <c r="H2799" i="19" s="1"/>
  <c r="J2799" i="19" s="1"/>
  <c r="H2800" i="19" s="1"/>
  <c r="J2800" i="19" s="1"/>
  <c r="H2801" i="19" s="1"/>
  <c r="J2801" i="19" s="1"/>
  <c r="H2802" i="19" s="1"/>
  <c r="J2802" i="19" s="1"/>
  <c r="H2803" i="19" s="1"/>
  <c r="J2803" i="19" s="1"/>
  <c r="H2804" i="19" s="1"/>
  <c r="J2804" i="19" s="1"/>
  <c r="H2805" i="19" s="1"/>
  <c r="J2805" i="19" s="1"/>
  <c r="H2806" i="19" s="1"/>
  <c r="J2806" i="19" s="1"/>
  <c r="H2807" i="19" s="1"/>
  <c r="J2807" i="19" s="1"/>
  <c r="H2808" i="19" s="1"/>
  <c r="J2808" i="19" s="1"/>
  <c r="H2809" i="19" s="1"/>
  <c r="J2809" i="19" s="1"/>
  <c r="H2810" i="19" s="1"/>
  <c r="J2810" i="19" s="1"/>
  <c r="H2811" i="19" s="1"/>
  <c r="J2811" i="19" s="1"/>
  <c r="H2812" i="19" s="1"/>
  <c r="J2812" i="19" s="1"/>
  <c r="H2813" i="19" s="1"/>
  <c r="J2813" i="19" s="1"/>
  <c r="H2814" i="19" s="1"/>
  <c r="J2814" i="19" s="1"/>
  <c r="H2815" i="19" s="1"/>
  <c r="J2815" i="19" s="1"/>
  <c r="H2816" i="19" s="1"/>
  <c r="J2816" i="19" s="1"/>
  <c r="H2817" i="19" s="1"/>
  <c r="J2817" i="19" s="1"/>
  <c r="H2818" i="19" s="1"/>
  <c r="J2818" i="19" s="1"/>
  <c r="H2819" i="19" s="1"/>
  <c r="J2819" i="19" s="1"/>
  <c r="H2820" i="19" s="1"/>
  <c r="J2820" i="19" s="1"/>
  <c r="H2821" i="19" s="1"/>
  <c r="J2821" i="19" s="1"/>
  <c r="H2822" i="19" s="1"/>
  <c r="J2822" i="19" s="1"/>
  <c r="H2823" i="19" s="1"/>
  <c r="J2823" i="19" s="1"/>
  <c r="H2824" i="19" s="1"/>
  <c r="J2824" i="19" s="1"/>
  <c r="H2825" i="19" s="1"/>
  <c r="J2825" i="19" s="1"/>
  <c r="H2826" i="19" s="1"/>
  <c r="J2826" i="19" s="1"/>
  <c r="H2827" i="19" s="1"/>
  <c r="J2827" i="19" s="1"/>
  <c r="H2828" i="19" s="1"/>
  <c r="J2828" i="19" s="1"/>
  <c r="H2829" i="19" s="1"/>
  <c r="J2829" i="19" s="1"/>
  <c r="H2830" i="19" s="1"/>
  <c r="J2830" i="19" s="1"/>
  <c r="H2831" i="19" s="1"/>
  <c r="J2831" i="19" s="1"/>
  <c r="H2832" i="19" s="1"/>
  <c r="J2832" i="19" s="1"/>
  <c r="H2833" i="19" s="1"/>
  <c r="J2833" i="19" s="1"/>
  <c r="H2834" i="19" s="1"/>
  <c r="J2834" i="19" s="1"/>
  <c r="H2835" i="19" s="1"/>
  <c r="J2835" i="19" s="1"/>
  <c r="H2836" i="19" s="1"/>
  <c r="J2836" i="19" s="1"/>
  <c r="H2837" i="19" s="1"/>
  <c r="J2837" i="19" s="1"/>
  <c r="H2838" i="19" s="1"/>
  <c r="J2838" i="19" s="1"/>
  <c r="H2839" i="19" s="1"/>
  <c r="J2839" i="19" s="1"/>
  <c r="H2840" i="19" s="1"/>
  <c r="J2840" i="19" s="1"/>
  <c r="H2841" i="19" s="1"/>
  <c r="J2841" i="19" s="1"/>
  <c r="H2842" i="19" s="1"/>
  <c r="J2842" i="19" s="1"/>
  <c r="H2843" i="19" s="1"/>
  <c r="J2843" i="19" s="1"/>
  <c r="H2844" i="19" s="1"/>
  <c r="J2844" i="19" s="1"/>
  <c r="H2845" i="19" s="1"/>
  <c r="J2845" i="19" s="1"/>
  <c r="H2846" i="19" s="1"/>
  <c r="J2846" i="19" s="1"/>
  <c r="H2847" i="19" s="1"/>
  <c r="J2847" i="19" s="1"/>
  <c r="H2848" i="19" s="1"/>
  <c r="J2848" i="19" s="1"/>
  <c r="H2849" i="19" s="1"/>
  <c r="J2849" i="19" s="1"/>
  <c r="H2850" i="19" s="1"/>
  <c r="J2850" i="19" s="1"/>
  <c r="H2851" i="19" s="1"/>
  <c r="J2851" i="19" s="1"/>
  <c r="H2852" i="19" s="1"/>
  <c r="J2852" i="19" s="1"/>
  <c r="H2853" i="19" s="1"/>
  <c r="J2853" i="19" s="1"/>
  <c r="H2854" i="19" s="1"/>
  <c r="J2854" i="19" s="1"/>
  <c r="H2855" i="19" s="1"/>
  <c r="J2855" i="19" s="1"/>
  <c r="H2856" i="19" s="1"/>
  <c r="J2856" i="19" s="1"/>
  <c r="H2857" i="19" s="1"/>
  <c r="J2857" i="19" s="1"/>
  <c r="H2858" i="19" s="1"/>
  <c r="J2858" i="19" s="1"/>
  <c r="H2859" i="19" s="1"/>
  <c r="J2859" i="19" s="1"/>
  <c r="H2860" i="19" s="1"/>
  <c r="J2860" i="19" s="1"/>
  <c r="H2861" i="19" s="1"/>
  <c r="J2861" i="19" s="1"/>
  <c r="H2862" i="19" s="1"/>
  <c r="J2862" i="19" s="1"/>
  <c r="H2863" i="19" s="1"/>
  <c r="J2863" i="19" s="1"/>
  <c r="H2864" i="19" s="1"/>
  <c r="J2864" i="19" s="1"/>
  <c r="H2865" i="19" s="1"/>
  <c r="J2865" i="19" s="1"/>
  <c r="H2866" i="19" s="1"/>
  <c r="J2866" i="19" s="1"/>
  <c r="H2867" i="19" s="1"/>
  <c r="J2867" i="19" s="1"/>
  <c r="H2868" i="19" s="1"/>
  <c r="J2868" i="19" s="1"/>
  <c r="H2869" i="19" s="1"/>
  <c r="J2869" i="19" s="1"/>
  <c r="H2870" i="19" s="1"/>
  <c r="J2870" i="19" s="1"/>
  <c r="H2871" i="19" s="1"/>
  <c r="J2871" i="19" s="1"/>
  <c r="H2872" i="19" s="1"/>
  <c r="J2872" i="19" s="1"/>
  <c r="H2873" i="19" s="1"/>
  <c r="J2873" i="19" s="1"/>
  <c r="H2874" i="19" s="1"/>
  <c r="J2874" i="19" s="1"/>
  <c r="H2875" i="19" s="1"/>
  <c r="J2875" i="19" s="1"/>
  <c r="H2876" i="19" s="1"/>
  <c r="J2876" i="19" s="1"/>
  <c r="H2877" i="19" s="1"/>
  <c r="J2877" i="19" s="1"/>
  <c r="H2878" i="19" s="1"/>
  <c r="J2878" i="19" s="1"/>
  <c r="H2879" i="19" s="1"/>
  <c r="J2879" i="19" s="1"/>
  <c r="H2880" i="19" s="1"/>
  <c r="J2880" i="19" s="1"/>
  <c r="H2881" i="19" s="1"/>
  <c r="J2881" i="19" s="1"/>
  <c r="H2882" i="19" s="1"/>
  <c r="J2882" i="19" s="1"/>
  <c r="H2883" i="19" s="1"/>
  <c r="J2883" i="19" s="1"/>
  <c r="H2884" i="19" s="1"/>
  <c r="J2884" i="19" s="1"/>
  <c r="H2885" i="19" s="1"/>
  <c r="J2885" i="19" s="1"/>
  <c r="H2886" i="19" s="1"/>
  <c r="J2886" i="19" s="1"/>
  <c r="H2887" i="19" s="1"/>
  <c r="J2887" i="19" s="1"/>
  <c r="H2888" i="19" s="1"/>
  <c r="J2888" i="19" s="1"/>
  <c r="H2889" i="19" s="1"/>
  <c r="J2889" i="19" s="1"/>
  <c r="H2890" i="19" s="1"/>
  <c r="J2890" i="19" s="1"/>
  <c r="H2891" i="19" s="1"/>
  <c r="J2891" i="19" s="1"/>
  <c r="H2892" i="19" s="1"/>
  <c r="J2892" i="19" s="1"/>
  <c r="H2893" i="19" s="1"/>
  <c r="J2893" i="19" s="1"/>
  <c r="H2894" i="19" s="1"/>
  <c r="J2894" i="19" s="1"/>
  <c r="H2895" i="19" s="1"/>
  <c r="J2895" i="19" s="1"/>
  <c r="H2896" i="19" s="1"/>
  <c r="J2896" i="19" s="1"/>
  <c r="H2897" i="19" s="1"/>
  <c r="J2897" i="19" s="1"/>
  <c r="H2898" i="19" s="1"/>
  <c r="J2898" i="19" s="1"/>
  <c r="H2899" i="19" s="1"/>
  <c r="J2899" i="19" s="1"/>
  <c r="H2900" i="19" s="1"/>
  <c r="J2900" i="19" s="1"/>
  <c r="H2901" i="19" s="1"/>
  <c r="J2901" i="19" s="1"/>
  <c r="H2902" i="19" s="1"/>
  <c r="J2902" i="19" s="1"/>
  <c r="H2903" i="19" s="1"/>
  <c r="J2903" i="19" s="1"/>
  <c r="H2904" i="19" s="1"/>
  <c r="J2904" i="19" s="1"/>
  <c r="H2905" i="19" s="1"/>
  <c r="J2905" i="19" s="1"/>
  <c r="H2906" i="19" s="1"/>
  <c r="J2906" i="19" s="1"/>
  <c r="H2907" i="19" s="1"/>
  <c r="J2907" i="19" s="1"/>
  <c r="H2908" i="19" s="1"/>
  <c r="J2908" i="19" s="1"/>
  <c r="H2909" i="19" s="1"/>
  <c r="J2909" i="19" s="1"/>
  <c r="H2910" i="19" s="1"/>
  <c r="J2910" i="19" s="1"/>
  <c r="H2911" i="19" s="1"/>
  <c r="J2911" i="19" s="1"/>
  <c r="H2912" i="19" s="1"/>
  <c r="J2912" i="19" s="1"/>
  <c r="H2913" i="19" s="1"/>
  <c r="J2913" i="19" s="1"/>
  <c r="H2914" i="19" s="1"/>
  <c r="J2914" i="19" s="1"/>
  <c r="H2915" i="19" s="1"/>
  <c r="J2915" i="19" s="1"/>
  <c r="H2916" i="19" s="1"/>
  <c r="J2916" i="19" s="1"/>
  <c r="H2917" i="19" s="1"/>
  <c r="J2917" i="19" s="1"/>
  <c r="H2918" i="19" s="1"/>
  <c r="J2918" i="19" s="1"/>
  <c r="H2919" i="19" s="1"/>
  <c r="J2919" i="19" s="1"/>
  <c r="H2920" i="19" s="1"/>
  <c r="J2920" i="19" s="1"/>
  <c r="H2921" i="19" s="1"/>
  <c r="J2921" i="19" s="1"/>
  <c r="H2922" i="19" s="1"/>
  <c r="J2922" i="19" s="1"/>
  <c r="H2923" i="19" s="1"/>
  <c r="J2923" i="19" s="1"/>
  <c r="H2924" i="19" s="1"/>
  <c r="J2924" i="19" s="1"/>
  <c r="H2925" i="19" s="1"/>
  <c r="J2925" i="19" s="1"/>
  <c r="H2926" i="19" s="1"/>
  <c r="J2926" i="19" s="1"/>
  <c r="H2927" i="19" s="1"/>
  <c r="J2927" i="19" s="1"/>
  <c r="H2928" i="19" s="1"/>
  <c r="J2928" i="19" s="1"/>
  <c r="H2929" i="19" s="1"/>
  <c r="J2929" i="19" s="1"/>
  <c r="H2930" i="19" s="1"/>
  <c r="J2930" i="19" s="1"/>
  <c r="H2931" i="19" s="1"/>
  <c r="J2931" i="19" s="1"/>
  <c r="H2932" i="19" s="1"/>
  <c r="J2932" i="19" s="1"/>
  <c r="H2933" i="19" s="1"/>
  <c r="J2933" i="19" s="1"/>
  <c r="H2934" i="19" s="1"/>
  <c r="J2934" i="19" s="1"/>
  <c r="H2935" i="19" s="1"/>
  <c r="J2935" i="19" s="1"/>
  <c r="H2936" i="19" s="1"/>
  <c r="J2936" i="19" s="1"/>
  <c r="H2937" i="19" s="1"/>
  <c r="J2937" i="19" s="1"/>
  <c r="H2938" i="19" s="1"/>
  <c r="J2938" i="19" s="1"/>
  <c r="H2939" i="19" s="1"/>
  <c r="J2939" i="19" s="1"/>
  <c r="H2940" i="19" s="1"/>
  <c r="J2940" i="19" s="1"/>
  <c r="H2941" i="19" s="1"/>
  <c r="J2941" i="19" s="1"/>
  <c r="H2942" i="19" s="1"/>
  <c r="J2942" i="19" s="1"/>
  <c r="H2943" i="19" s="1"/>
  <c r="J2943" i="19" s="1"/>
  <c r="H2944" i="19" s="1"/>
  <c r="J2944" i="19" s="1"/>
  <c r="H2945" i="19" s="1"/>
  <c r="J2945" i="19" s="1"/>
  <c r="H2946" i="19" s="1"/>
  <c r="J2946" i="19" s="1"/>
  <c r="H2947" i="19" s="1"/>
  <c r="J2947" i="19" s="1"/>
  <c r="H2948" i="19" s="1"/>
  <c r="J2948" i="19" s="1"/>
  <c r="H2949" i="19" s="1"/>
  <c r="J2949" i="19" s="1"/>
  <c r="H2950" i="19" s="1"/>
  <c r="J2950" i="19" s="1"/>
  <c r="H2951" i="19" s="1"/>
  <c r="J2951" i="19" s="1"/>
  <c r="H2952" i="19" s="1"/>
  <c r="J2952" i="19" s="1"/>
  <c r="H2953" i="19" s="1"/>
  <c r="J2953" i="19" s="1"/>
  <c r="H2954" i="19" s="1"/>
  <c r="J2954" i="19" s="1"/>
  <c r="H2955" i="19" s="1"/>
  <c r="J2955" i="19" s="1"/>
  <c r="H2956" i="19" s="1"/>
  <c r="J2956" i="19" s="1"/>
  <c r="H2957" i="19" s="1"/>
  <c r="J2957" i="19" s="1"/>
  <c r="H2958" i="19" s="1"/>
  <c r="J2958" i="19" s="1"/>
  <c r="H2959" i="19" s="1"/>
  <c r="J2959" i="19" s="1"/>
  <c r="H2960" i="19" s="1"/>
  <c r="J2960" i="19" s="1"/>
  <c r="H2961" i="19" s="1"/>
  <c r="J2961" i="19" s="1"/>
  <c r="H2962" i="19" s="1"/>
  <c r="J2962" i="19" s="1"/>
  <c r="H2963" i="19" s="1"/>
  <c r="J2963" i="19" s="1"/>
  <c r="H2964" i="19" s="1"/>
  <c r="J2964" i="19" s="1"/>
  <c r="H2965" i="19" s="1"/>
  <c r="J2965" i="19" s="1"/>
  <c r="H2966" i="19" s="1"/>
  <c r="J2966" i="19" s="1"/>
  <c r="H2967" i="19" s="1"/>
  <c r="J2967" i="19" s="1"/>
  <c r="H2968" i="19" s="1"/>
  <c r="J2968" i="19" s="1"/>
  <c r="H2969" i="19" s="1"/>
  <c r="J2969" i="19" s="1"/>
  <c r="H2970" i="19" s="1"/>
  <c r="J2970" i="19" s="1"/>
  <c r="H2971" i="19" s="1"/>
  <c r="J2971" i="19" s="1"/>
  <c r="H2972" i="19" s="1"/>
  <c r="J2972" i="19" s="1"/>
  <c r="H2973" i="19" s="1"/>
  <c r="J2973" i="19" s="1"/>
  <c r="H2974" i="19" s="1"/>
  <c r="J2974" i="19" s="1"/>
  <c r="H2975" i="19" s="1"/>
  <c r="J2975" i="19" s="1"/>
  <c r="H2976" i="19" s="1"/>
  <c r="J2976" i="19" s="1"/>
  <c r="H2977" i="19" s="1"/>
  <c r="J2977" i="19" s="1"/>
  <c r="H2978" i="19" s="1"/>
  <c r="J2978" i="19" s="1"/>
  <c r="H2979" i="19" s="1"/>
  <c r="J2979" i="19" s="1"/>
  <c r="H2980" i="19" s="1"/>
  <c r="J2980" i="19" s="1"/>
  <c r="H2981" i="19" s="1"/>
  <c r="J2981" i="19" s="1"/>
  <c r="H2982" i="19" s="1"/>
  <c r="J2982" i="19" s="1"/>
  <c r="H2983" i="19" s="1"/>
  <c r="J2983" i="19" s="1"/>
  <c r="H2984" i="19" s="1"/>
  <c r="J2984" i="19" s="1"/>
  <c r="H2985" i="19" s="1"/>
  <c r="J2985" i="19" s="1"/>
  <c r="H2986" i="19" s="1"/>
  <c r="J2986" i="19" s="1"/>
  <c r="H2987" i="19" s="1"/>
  <c r="J2987" i="19" s="1"/>
  <c r="H2988" i="19" s="1"/>
  <c r="J2988" i="19" s="1"/>
  <c r="H2989" i="19" s="1"/>
  <c r="J2989" i="19" s="1"/>
  <c r="H2990" i="19" s="1"/>
  <c r="J2990" i="19" s="1"/>
  <c r="H2991" i="19" s="1"/>
  <c r="J2991" i="19" s="1"/>
  <c r="H2992" i="19" s="1"/>
  <c r="J2992" i="19" s="1"/>
  <c r="H2993" i="19" s="1"/>
  <c r="J2993" i="19" s="1"/>
  <c r="H2994" i="19" s="1"/>
  <c r="J2994" i="19" s="1"/>
  <c r="H2995" i="19" s="1"/>
  <c r="J2995" i="19" s="1"/>
  <c r="H2996" i="19" s="1"/>
  <c r="J2996" i="19" s="1"/>
  <c r="H2997" i="19" s="1"/>
  <c r="J2997" i="19" s="1"/>
  <c r="H2998" i="19" s="1"/>
  <c r="J2998" i="19" s="1"/>
  <c r="H2999" i="19" s="1"/>
  <c r="J2999" i="19" s="1"/>
  <c r="H3000" i="19" s="1"/>
  <c r="J3000" i="19" s="1"/>
  <c r="H3001" i="19" s="1"/>
  <c r="J3001" i="19" s="1"/>
  <c r="H3002" i="19" s="1"/>
  <c r="J3002" i="19" s="1"/>
  <c r="H3003" i="19" s="1"/>
  <c r="J3003" i="19" s="1"/>
  <c r="H3004" i="19" s="1"/>
  <c r="J3004" i="19" s="1"/>
  <c r="H3005" i="19" s="1"/>
  <c r="J3005" i="19" s="1"/>
  <c r="H3006" i="19" s="1"/>
  <c r="J3006" i="19" s="1"/>
  <c r="H3007" i="19" s="1"/>
  <c r="J3007" i="19" s="1"/>
  <c r="H3008" i="19" s="1"/>
  <c r="J3008" i="19" s="1"/>
  <c r="H3009" i="19" s="1"/>
  <c r="J3009" i="19" s="1"/>
  <c r="H3010" i="19" s="1"/>
  <c r="J3010" i="19" s="1"/>
  <c r="H3011" i="19" s="1"/>
  <c r="J3011" i="19" s="1"/>
  <c r="H3012" i="19" s="1"/>
  <c r="J3012" i="19" s="1"/>
  <c r="H3013" i="19" s="1"/>
  <c r="J3013" i="19" s="1"/>
  <c r="H3014" i="19" s="1"/>
  <c r="J3014" i="19" s="1"/>
  <c r="H3015" i="19" s="1"/>
  <c r="J3015" i="19" s="1"/>
  <c r="H3016" i="19" s="1"/>
  <c r="J3016" i="19" s="1"/>
  <c r="H3017" i="19" s="1"/>
  <c r="J3017" i="19" s="1"/>
  <c r="H3018" i="19" s="1"/>
  <c r="J3018" i="19" s="1"/>
  <c r="H3019" i="19" s="1"/>
  <c r="J3019" i="19" s="1"/>
  <c r="H3020" i="19" s="1"/>
  <c r="J3020" i="19" s="1"/>
  <c r="H3021" i="19" s="1"/>
  <c r="J3021" i="19" s="1"/>
  <c r="H3022" i="19" s="1"/>
  <c r="J3022" i="19" s="1"/>
  <c r="H3023" i="19" s="1"/>
  <c r="J3023" i="19" s="1"/>
  <c r="H3024" i="19" s="1"/>
  <c r="J3024" i="19" s="1"/>
  <c r="H3025" i="19" s="1"/>
  <c r="J3025" i="19" s="1"/>
  <c r="H3026" i="19" s="1"/>
  <c r="J3026" i="19" s="1"/>
  <c r="H3027" i="19" s="1"/>
  <c r="J3027" i="19" s="1"/>
  <c r="H3028" i="19" s="1"/>
  <c r="J3028" i="19" s="1"/>
  <c r="H3029" i="19" s="1"/>
  <c r="J3029" i="19" s="1"/>
  <c r="H3030" i="19" s="1"/>
  <c r="J3030" i="19" s="1"/>
  <c r="H3031" i="19" s="1"/>
  <c r="J3031" i="19" s="1"/>
  <c r="H3032" i="19" s="1"/>
  <c r="J3032" i="19" s="1"/>
  <c r="H3033" i="19" s="1"/>
  <c r="J3033" i="19" s="1"/>
  <c r="H3034" i="19" s="1"/>
  <c r="J3034" i="19" s="1"/>
  <c r="H3035" i="19" s="1"/>
  <c r="J3035" i="19" s="1"/>
  <c r="H3036" i="19" s="1"/>
  <c r="J3036" i="19" s="1"/>
  <c r="H3037" i="19" s="1"/>
  <c r="J3037" i="19" s="1"/>
  <c r="H3038" i="19" s="1"/>
  <c r="J3038" i="19" s="1"/>
  <c r="H3039" i="19" s="1"/>
  <c r="J3039" i="19" s="1"/>
  <c r="H3040" i="19" s="1"/>
  <c r="J3040" i="19" s="1"/>
  <c r="H3041" i="19" s="1"/>
  <c r="J3041" i="19" s="1"/>
  <c r="H3042" i="19" s="1"/>
  <c r="J3042" i="19" s="1"/>
  <c r="H3043" i="19" s="1"/>
  <c r="J3043" i="19" s="1"/>
  <c r="H3044" i="19" s="1"/>
  <c r="J3044" i="19" s="1"/>
  <c r="H3045" i="19" s="1"/>
  <c r="J3045" i="19" s="1"/>
  <c r="H3046" i="19" s="1"/>
  <c r="J3046" i="19" s="1"/>
  <c r="H3047" i="19" s="1"/>
  <c r="J3047" i="19" s="1"/>
  <c r="H3048" i="19" s="1"/>
  <c r="J3048" i="19" s="1"/>
  <c r="H3049" i="19" s="1"/>
  <c r="J3049" i="19" s="1"/>
  <c r="H3050" i="19" s="1"/>
  <c r="J3050" i="19" s="1"/>
  <c r="H3051" i="19" s="1"/>
  <c r="J3051" i="19" s="1"/>
  <c r="H3052" i="19" s="1"/>
  <c r="J3052" i="19" s="1"/>
  <c r="H3053" i="19" s="1"/>
  <c r="J3053" i="19" s="1"/>
  <c r="H3054" i="19" s="1"/>
  <c r="J3054" i="19" s="1"/>
  <c r="H3055" i="19" s="1"/>
  <c r="J3055" i="19" s="1"/>
  <c r="H3056" i="19" s="1"/>
  <c r="J3056" i="19" s="1"/>
  <c r="H3057" i="19" s="1"/>
  <c r="J3057" i="19" s="1"/>
  <c r="H3058" i="19" s="1"/>
  <c r="J3058" i="19" s="1"/>
  <c r="H3059" i="19" s="1"/>
  <c r="J3059" i="19" s="1"/>
  <c r="H3060" i="19" s="1"/>
  <c r="J3060" i="19" s="1"/>
  <c r="H3061" i="19" s="1"/>
  <c r="J3061" i="19" s="1"/>
  <c r="H3062" i="19" s="1"/>
  <c r="J3062" i="19" s="1"/>
  <c r="H3063" i="19" s="1"/>
  <c r="J3063" i="19" s="1"/>
  <c r="H3064" i="19" s="1"/>
  <c r="J3064" i="19" s="1"/>
  <c r="H3065" i="19" s="1"/>
  <c r="J3065" i="19" s="1"/>
  <c r="H3066" i="19" s="1"/>
  <c r="J3066" i="19" s="1"/>
  <c r="H3067" i="19" s="1"/>
  <c r="J3067" i="19" s="1"/>
  <c r="H3068" i="19" s="1"/>
  <c r="J3068" i="19" s="1"/>
  <c r="H3069" i="19" s="1"/>
  <c r="J3069" i="19" s="1"/>
  <c r="H3070" i="19" s="1"/>
  <c r="J3070" i="19" s="1"/>
  <c r="H3071" i="19" s="1"/>
  <c r="J3071" i="19" s="1"/>
  <c r="H3072" i="19" s="1"/>
  <c r="J3072" i="19" s="1"/>
  <c r="H3073" i="19" s="1"/>
  <c r="J3073" i="19" s="1"/>
  <c r="H3074" i="19" s="1"/>
  <c r="J3074" i="19" s="1"/>
  <c r="H3075" i="19" s="1"/>
  <c r="J3075" i="19" s="1"/>
  <c r="H3076" i="19" s="1"/>
  <c r="J3076" i="19" s="1"/>
  <c r="H3077" i="19" s="1"/>
  <c r="J3077" i="19" s="1"/>
  <c r="H3078" i="19" s="1"/>
  <c r="J3078" i="19" s="1"/>
  <c r="H3079" i="19" s="1"/>
  <c r="J3079" i="19" s="1"/>
  <c r="H3080" i="19" s="1"/>
  <c r="J3080" i="19" s="1"/>
  <c r="H3081" i="19" s="1"/>
  <c r="J3081" i="19" s="1"/>
  <c r="H3082" i="19" s="1"/>
  <c r="J3082" i="19" s="1"/>
  <c r="H3083" i="19" s="1"/>
  <c r="J3083" i="19" s="1"/>
  <c r="H3084" i="19" s="1"/>
  <c r="J3084" i="19" s="1"/>
  <c r="H3085" i="19" s="1"/>
  <c r="J3085" i="19" s="1"/>
  <c r="H3086" i="19" s="1"/>
  <c r="J3086" i="19" s="1"/>
  <c r="H3087" i="19" s="1"/>
  <c r="J3087" i="19" s="1"/>
  <c r="H3088" i="19" s="1"/>
  <c r="J3088" i="19" s="1"/>
  <c r="H3089" i="19" s="1"/>
  <c r="J3089" i="19" s="1"/>
  <c r="H3090" i="19" s="1"/>
  <c r="J3090" i="19" s="1"/>
  <c r="H3091" i="19" s="1"/>
  <c r="J3091" i="19" s="1"/>
  <c r="H3092" i="19" s="1"/>
  <c r="J3092" i="19" s="1"/>
  <c r="H3093" i="19" s="1"/>
  <c r="J3093" i="19" s="1"/>
  <c r="H3094" i="19" s="1"/>
  <c r="J3094" i="19" s="1"/>
  <c r="H3095" i="19" s="1"/>
  <c r="J3095" i="19" s="1"/>
  <c r="H3096" i="19" s="1"/>
  <c r="J3096" i="19" s="1"/>
  <c r="H3097" i="19" s="1"/>
  <c r="J3097" i="19" s="1"/>
  <c r="H3098" i="19" s="1"/>
  <c r="J3098" i="19" s="1"/>
  <c r="H3099" i="19" s="1"/>
  <c r="J3099" i="19" s="1"/>
  <c r="H3100" i="19" s="1"/>
  <c r="J3100" i="19" s="1"/>
  <c r="H3101" i="19" s="1"/>
  <c r="J3101" i="19" s="1"/>
  <c r="H3102" i="19" s="1"/>
  <c r="J3102" i="19" s="1"/>
  <c r="H3103" i="19" s="1"/>
  <c r="J3103" i="19" s="1"/>
  <c r="H3104" i="19" s="1"/>
  <c r="J3104" i="19" s="1"/>
  <c r="H3105" i="19" s="1"/>
  <c r="J3105" i="19" s="1"/>
  <c r="H3106" i="19" s="1"/>
  <c r="J3106" i="19" s="1"/>
  <c r="H3107" i="19" s="1"/>
  <c r="J3107" i="19" s="1"/>
  <c r="H3108" i="19" s="1"/>
  <c r="J3108" i="19" s="1"/>
  <c r="H3109" i="19" s="1"/>
  <c r="J3109" i="19" s="1"/>
  <c r="H3110" i="19" s="1"/>
  <c r="J3110" i="19" s="1"/>
  <c r="H3111" i="19" s="1"/>
  <c r="J3111" i="19" s="1"/>
  <c r="H3112" i="19" s="1"/>
  <c r="J3112" i="19" s="1"/>
  <c r="H3113" i="19" s="1"/>
  <c r="J3113" i="19" s="1"/>
  <c r="H3114" i="19" s="1"/>
  <c r="J3114" i="19" s="1"/>
  <c r="H3115" i="19" s="1"/>
  <c r="J3115" i="19" s="1"/>
  <c r="H3116" i="19" s="1"/>
  <c r="J3116" i="19" s="1"/>
  <c r="H3117" i="19" s="1"/>
  <c r="J3117" i="19" s="1"/>
  <c r="H3118" i="19" s="1"/>
  <c r="J3118" i="19" s="1"/>
  <c r="H3119" i="19" s="1"/>
  <c r="J3119" i="19" s="1"/>
  <c r="H3120" i="19" s="1"/>
  <c r="J3120" i="19" s="1"/>
  <c r="H3121" i="19" s="1"/>
  <c r="J3121" i="19" s="1"/>
  <c r="H3122" i="19" s="1"/>
  <c r="J3122" i="19" s="1"/>
  <c r="H3123" i="19" s="1"/>
  <c r="J3123" i="19" s="1"/>
  <c r="H3124" i="19" s="1"/>
  <c r="J3124" i="19" s="1"/>
  <c r="H3125" i="19" s="1"/>
  <c r="J3125" i="19" s="1"/>
  <c r="H3126" i="19" s="1"/>
  <c r="J3126" i="19" s="1"/>
  <c r="H3127" i="19" s="1"/>
  <c r="J3127" i="19" s="1"/>
  <c r="H3128" i="19" s="1"/>
  <c r="J3128" i="19" s="1"/>
  <c r="H3129" i="19" s="1"/>
  <c r="J3129" i="19" s="1"/>
  <c r="H3130" i="19" s="1"/>
  <c r="J3130" i="19" s="1"/>
  <c r="H3131" i="19" s="1"/>
  <c r="J3131" i="19" s="1"/>
  <c r="H3132" i="19" s="1"/>
  <c r="J3132" i="19" s="1"/>
  <c r="H3133" i="19" s="1"/>
  <c r="J3133" i="19" s="1"/>
  <c r="H3134" i="19" s="1"/>
  <c r="J3134" i="19" s="1"/>
  <c r="H3135" i="19" s="1"/>
  <c r="J3135" i="19" s="1"/>
  <c r="H3136" i="19" s="1"/>
  <c r="J3136" i="19" s="1"/>
  <c r="H3137" i="19" s="1"/>
  <c r="J3137" i="19" s="1"/>
  <c r="H3138" i="19" s="1"/>
  <c r="J3138" i="19" s="1"/>
  <c r="H3139" i="19" s="1"/>
  <c r="J3139" i="19" s="1"/>
  <c r="H3140" i="19" s="1"/>
  <c r="J3140" i="19" s="1"/>
  <c r="H3141" i="19" s="1"/>
  <c r="J3141" i="19" s="1"/>
  <c r="H3142" i="19" s="1"/>
  <c r="J3142" i="19" s="1"/>
  <c r="H3143" i="19" s="1"/>
  <c r="J3143" i="19" s="1"/>
  <c r="H3144" i="19" s="1"/>
  <c r="J3144" i="19" s="1"/>
  <c r="H3145" i="19" s="1"/>
  <c r="J3145" i="19" s="1"/>
  <c r="H3146" i="19" s="1"/>
  <c r="J3146" i="19" s="1"/>
  <c r="H3147" i="19" s="1"/>
  <c r="J3147" i="19" s="1"/>
  <c r="H3148" i="19" s="1"/>
  <c r="J3148" i="19" s="1"/>
  <c r="H3149" i="19" s="1"/>
  <c r="J3149" i="19" s="1"/>
  <c r="H3150" i="19" s="1"/>
  <c r="J3150" i="19" s="1"/>
  <c r="H3151" i="19" s="1"/>
  <c r="J3151" i="19" s="1"/>
  <c r="H3152" i="19" s="1"/>
  <c r="J3152" i="19" s="1"/>
  <c r="H3153" i="19" s="1"/>
  <c r="J3153" i="19" s="1"/>
  <c r="H3154" i="19" s="1"/>
  <c r="J3154" i="19" s="1"/>
  <c r="H3155" i="19" s="1"/>
  <c r="J3155" i="19" s="1"/>
  <c r="H3156" i="19" s="1"/>
  <c r="J3156" i="19" s="1"/>
  <c r="H3157" i="19" s="1"/>
  <c r="J3157" i="19" s="1"/>
  <c r="H3158" i="19" s="1"/>
  <c r="J3158" i="19" s="1"/>
  <c r="H3159" i="19" s="1"/>
  <c r="J3159" i="19" s="1"/>
  <c r="H3160" i="19" s="1"/>
  <c r="J3160" i="19" s="1"/>
  <c r="H3161" i="19" s="1"/>
  <c r="J3161" i="19" s="1"/>
  <c r="H3162" i="19" s="1"/>
  <c r="J3162" i="19" s="1"/>
  <c r="H3163" i="19" s="1"/>
  <c r="J3163" i="19" s="1"/>
  <c r="H3164" i="19" s="1"/>
  <c r="J3164" i="19" s="1"/>
  <c r="H3165" i="19" s="1"/>
  <c r="J3165" i="19" s="1"/>
  <c r="H3166" i="19" s="1"/>
  <c r="J3166" i="19" s="1"/>
  <c r="H3167" i="19" s="1"/>
  <c r="J3167" i="19" s="1"/>
  <c r="H3168" i="19" s="1"/>
  <c r="J3168" i="19" s="1"/>
  <c r="H3169" i="19" s="1"/>
  <c r="J3169" i="19" s="1"/>
  <c r="H3170" i="19" s="1"/>
  <c r="J3170" i="19" s="1"/>
  <c r="H3171" i="19" s="1"/>
  <c r="J3171" i="19" s="1"/>
  <c r="H3172" i="19" s="1"/>
  <c r="J3172" i="19" s="1"/>
  <c r="H3173" i="19" s="1"/>
  <c r="J3173" i="19" s="1"/>
  <c r="H3174" i="19" s="1"/>
  <c r="J3174" i="19" s="1"/>
  <c r="H3175" i="19" s="1"/>
  <c r="J3175" i="19" s="1"/>
  <c r="H3176" i="19" s="1"/>
  <c r="J3176" i="19" s="1"/>
  <c r="H3177" i="19" s="1"/>
  <c r="J3177" i="19" s="1"/>
  <c r="H3178" i="19" s="1"/>
  <c r="J3178" i="19" s="1"/>
  <c r="H3179" i="19" s="1"/>
  <c r="J3179" i="19" s="1"/>
  <c r="H3180" i="19" s="1"/>
  <c r="J3180" i="19" s="1"/>
  <c r="H3181" i="19" s="1"/>
  <c r="J3181" i="19" s="1"/>
  <c r="H3182" i="19" s="1"/>
  <c r="J3182" i="19" s="1"/>
  <c r="H3183" i="19" s="1"/>
  <c r="J3183" i="19" s="1"/>
  <c r="H3184" i="19" s="1"/>
  <c r="J3184" i="19" s="1"/>
  <c r="H3185" i="19" s="1"/>
  <c r="J3185" i="19" s="1"/>
  <c r="H3186" i="19" s="1"/>
  <c r="J3186" i="19" s="1"/>
  <c r="H3187" i="19" s="1"/>
  <c r="J3187" i="19" s="1"/>
  <c r="H3188" i="19" s="1"/>
  <c r="J3188" i="19" s="1"/>
  <c r="H3189" i="19" s="1"/>
  <c r="J3189" i="19" s="1"/>
  <c r="H3190" i="19" s="1"/>
  <c r="J3190" i="19" s="1"/>
  <c r="H3191" i="19" s="1"/>
  <c r="J3191" i="19" s="1"/>
  <c r="H3192" i="19" s="1"/>
  <c r="J3192" i="19" s="1"/>
  <c r="H3193" i="19" s="1"/>
  <c r="J3193" i="19" s="1"/>
  <c r="H3194" i="19" s="1"/>
  <c r="J3194" i="19" s="1"/>
  <c r="H3195" i="19" s="1"/>
  <c r="J3195" i="19" s="1"/>
  <c r="H3196" i="19" s="1"/>
  <c r="J3196" i="19" s="1"/>
  <c r="H3197" i="19" s="1"/>
  <c r="J3197" i="19" s="1"/>
  <c r="H3198" i="19" s="1"/>
  <c r="J3198" i="19" s="1"/>
  <c r="H3199" i="19" s="1"/>
  <c r="J3199" i="19" s="1"/>
  <c r="H3200" i="19" s="1"/>
  <c r="J3200" i="19" s="1"/>
  <c r="H3201" i="19" s="1"/>
  <c r="J3201" i="19" s="1"/>
  <c r="H3202" i="19" s="1"/>
  <c r="J3202" i="19" s="1"/>
  <c r="H3203" i="19" s="1"/>
  <c r="J3203" i="19" s="1"/>
  <c r="H3204" i="19" s="1"/>
  <c r="J3204" i="19" s="1"/>
  <c r="H3205" i="19" s="1"/>
  <c r="J3205" i="19" s="1"/>
  <c r="H3206" i="19" s="1"/>
  <c r="J3206" i="19" s="1"/>
  <c r="H3207" i="19" s="1"/>
  <c r="J3207" i="19" s="1"/>
  <c r="H3208" i="19" s="1"/>
  <c r="J3208" i="19" s="1"/>
  <c r="H3209" i="19" s="1"/>
  <c r="J3209" i="19" s="1"/>
  <c r="H3210" i="19" s="1"/>
  <c r="J3210" i="19" s="1"/>
  <c r="H3211" i="19" s="1"/>
  <c r="J3211" i="19" s="1"/>
  <c r="H3212" i="19" s="1"/>
  <c r="J3212" i="19" s="1"/>
  <c r="H3213" i="19" s="1"/>
  <c r="J3213" i="19" s="1"/>
  <c r="H3214" i="19" s="1"/>
  <c r="J3214" i="19" s="1"/>
  <c r="H3215" i="19" s="1"/>
  <c r="J3215" i="19" s="1"/>
  <c r="H3216" i="19" s="1"/>
  <c r="J3216" i="19" s="1"/>
  <c r="H3217" i="19" s="1"/>
  <c r="J3217" i="19" s="1"/>
  <c r="H3218" i="19" s="1"/>
  <c r="J3218" i="19" s="1"/>
  <c r="H3219" i="19" s="1"/>
  <c r="J3219" i="19" s="1"/>
  <c r="H3220" i="19" s="1"/>
  <c r="J3220" i="19" s="1"/>
  <c r="H3221" i="19" s="1"/>
  <c r="J3221" i="19" s="1"/>
  <c r="H3222" i="19" s="1"/>
  <c r="J3222" i="19" s="1"/>
  <c r="H3223" i="19" s="1"/>
  <c r="J3223" i="19" s="1"/>
  <c r="H3224" i="19" s="1"/>
  <c r="J3224" i="19" s="1"/>
  <c r="H3225" i="19" s="1"/>
  <c r="J3225" i="19" s="1"/>
  <c r="H3226" i="19" s="1"/>
  <c r="J3226" i="19" s="1"/>
  <c r="H3227" i="19" s="1"/>
  <c r="J3227" i="19" s="1"/>
  <c r="H3228" i="19" s="1"/>
  <c r="J3228" i="19" s="1"/>
  <c r="H3229" i="19" s="1"/>
  <c r="J3229" i="19" s="1"/>
  <c r="H3230" i="19" s="1"/>
  <c r="J3230" i="19" s="1"/>
  <c r="H3231" i="19" s="1"/>
  <c r="J3231" i="19" s="1"/>
  <c r="H3232" i="19" s="1"/>
  <c r="J3232" i="19" s="1"/>
  <c r="H3233" i="19" s="1"/>
  <c r="J3233" i="19" s="1"/>
  <c r="H3234" i="19" s="1"/>
  <c r="J3234" i="19" s="1"/>
  <c r="H3235" i="19" s="1"/>
  <c r="J3235" i="19" s="1"/>
  <c r="H3236" i="19" s="1"/>
  <c r="J3236" i="19" s="1"/>
  <c r="H3237" i="19" s="1"/>
  <c r="J3237" i="19" s="1"/>
  <c r="H3238" i="19" s="1"/>
  <c r="J3238" i="19" s="1"/>
  <c r="H3239" i="19" s="1"/>
  <c r="J3239" i="19" s="1"/>
  <c r="H3240" i="19" s="1"/>
  <c r="J3240" i="19" s="1"/>
  <c r="H3241" i="19" s="1"/>
  <c r="J3241" i="19" s="1"/>
  <c r="H3242" i="19" s="1"/>
  <c r="J3242" i="19" s="1"/>
  <c r="H3243" i="19" s="1"/>
  <c r="J3243" i="19" s="1"/>
  <c r="H3244" i="19" s="1"/>
  <c r="J3244" i="19" s="1"/>
  <c r="H3245" i="19" s="1"/>
  <c r="J3245" i="19" s="1"/>
  <c r="H3246" i="19" s="1"/>
  <c r="J3246" i="19" s="1"/>
  <c r="H3247" i="19" s="1"/>
  <c r="J3247" i="19" s="1"/>
  <c r="H3248" i="19" s="1"/>
  <c r="J3248" i="19" s="1"/>
  <c r="H3249" i="19" s="1"/>
  <c r="J3249" i="19" s="1"/>
  <c r="H3250" i="19" s="1"/>
  <c r="J3250" i="19" s="1"/>
  <c r="H3251" i="19" s="1"/>
  <c r="J3251" i="19" s="1"/>
  <c r="H3252" i="19" s="1"/>
  <c r="J3252" i="19" s="1"/>
  <c r="H3253" i="19" s="1"/>
  <c r="J3253" i="19" s="1"/>
  <c r="H3254" i="19" s="1"/>
  <c r="J3254" i="19" s="1"/>
  <c r="H3255" i="19" s="1"/>
  <c r="J3255" i="19" s="1"/>
  <c r="H3256" i="19" s="1"/>
  <c r="J3256" i="19" s="1"/>
  <c r="H3257" i="19" s="1"/>
  <c r="J3257" i="19" s="1"/>
  <c r="H3258" i="19" s="1"/>
  <c r="J3258" i="19" s="1"/>
  <c r="H3259" i="19" s="1"/>
  <c r="J3259" i="19" s="1"/>
  <c r="H3260" i="19" s="1"/>
  <c r="J3260" i="19" s="1"/>
  <c r="H3261" i="19" s="1"/>
  <c r="J3261" i="19" s="1"/>
  <c r="H3262" i="19" s="1"/>
  <c r="J3262" i="19" s="1"/>
  <c r="H3263" i="19" s="1"/>
  <c r="J3263" i="19" s="1"/>
  <c r="H3264" i="19" s="1"/>
  <c r="J3264" i="19" s="1"/>
  <c r="H3265" i="19" s="1"/>
  <c r="J3265" i="19" s="1"/>
  <c r="H3266" i="19" s="1"/>
  <c r="J3266" i="19" s="1"/>
  <c r="H3267" i="19" s="1"/>
  <c r="J3267" i="19" s="1"/>
  <c r="H3268" i="19" s="1"/>
  <c r="J3268" i="19" s="1"/>
  <c r="H3269" i="19" s="1"/>
  <c r="J3269" i="19" s="1"/>
  <c r="H3270" i="19" s="1"/>
  <c r="J3270" i="19" s="1"/>
  <c r="H3271" i="19" s="1"/>
  <c r="J3271" i="19" s="1"/>
  <c r="H3272" i="19" s="1"/>
  <c r="J3272" i="19" s="1"/>
  <c r="H3273" i="19" s="1"/>
  <c r="J3273" i="19" s="1"/>
  <c r="H3274" i="19" s="1"/>
  <c r="J3274" i="19" s="1"/>
  <c r="H3275" i="19" s="1"/>
  <c r="J3275" i="19" s="1"/>
  <c r="H3276" i="19" s="1"/>
  <c r="J3276" i="19" s="1"/>
  <c r="H3277" i="19" s="1"/>
  <c r="J3277" i="19" s="1"/>
  <c r="H3278" i="19" s="1"/>
  <c r="J3278" i="19" s="1"/>
  <c r="H3279" i="19" s="1"/>
  <c r="J3279" i="19" s="1"/>
  <c r="H3280" i="19" s="1"/>
  <c r="J3280" i="19" s="1"/>
  <c r="H3281" i="19" s="1"/>
  <c r="J3281" i="19" s="1"/>
  <c r="H3282" i="19" s="1"/>
  <c r="J3282" i="19" s="1"/>
  <c r="H3283" i="19" s="1"/>
  <c r="J3283" i="19" s="1"/>
  <c r="H3284" i="19" s="1"/>
  <c r="J3284" i="19" s="1"/>
  <c r="H3285" i="19" s="1"/>
  <c r="J3285" i="19" s="1"/>
  <c r="H3286" i="19" s="1"/>
  <c r="J3286" i="19" s="1"/>
  <c r="H3287" i="19" s="1"/>
  <c r="J3287" i="19" s="1"/>
  <c r="H3288" i="19" s="1"/>
  <c r="J3288" i="19" s="1"/>
  <c r="H3289" i="19" s="1"/>
  <c r="J3289" i="19" s="1"/>
  <c r="H3290" i="19" s="1"/>
  <c r="J3290" i="19" s="1"/>
  <c r="H3291" i="19" s="1"/>
  <c r="J3291" i="19" s="1"/>
  <c r="H3292" i="19" s="1"/>
  <c r="J3292" i="19" s="1"/>
  <c r="H3293" i="19" s="1"/>
  <c r="J3293" i="19" s="1"/>
  <c r="H3294" i="19" s="1"/>
  <c r="J3294" i="19" s="1"/>
  <c r="H3295" i="19" s="1"/>
  <c r="J3295" i="19" s="1"/>
  <c r="H3296" i="19" s="1"/>
  <c r="J3296" i="19" s="1"/>
  <c r="H3297" i="19" s="1"/>
  <c r="J3297" i="19" s="1"/>
  <c r="H3298" i="19" s="1"/>
  <c r="J3298" i="19" s="1"/>
  <c r="H3299" i="19" s="1"/>
  <c r="J3299" i="19" s="1"/>
  <c r="H3300" i="19" s="1"/>
  <c r="J3300" i="19" s="1"/>
  <c r="H3301" i="19" s="1"/>
  <c r="J3301" i="19" s="1"/>
  <c r="H3302" i="19" s="1"/>
  <c r="J3302" i="19" s="1"/>
  <c r="H3303" i="19" s="1"/>
  <c r="J3303" i="19" s="1"/>
  <c r="H3304" i="19" s="1"/>
  <c r="J3304" i="19" s="1"/>
  <c r="H3305" i="19" s="1"/>
  <c r="J3305" i="19" s="1"/>
  <c r="H3306" i="19" s="1"/>
  <c r="J3306" i="19" s="1"/>
  <c r="H3307" i="19" s="1"/>
  <c r="J3307" i="19" s="1"/>
  <c r="H3308" i="19" s="1"/>
  <c r="J3308" i="19" s="1"/>
  <c r="H3309" i="19" s="1"/>
  <c r="J3309" i="19" s="1"/>
  <c r="H3310" i="19" s="1"/>
  <c r="J3310" i="19" s="1"/>
  <c r="H3311" i="19" s="1"/>
  <c r="J3311" i="19" s="1"/>
  <c r="H3312" i="19" s="1"/>
  <c r="J3312" i="19" s="1"/>
  <c r="H3313" i="19" s="1"/>
  <c r="J3313" i="19" s="1"/>
  <c r="H3314" i="19" s="1"/>
  <c r="J3314" i="19" s="1"/>
  <c r="H3315" i="19" s="1"/>
  <c r="J3315" i="19" s="1"/>
  <c r="H3316" i="19" s="1"/>
  <c r="J3316" i="19" s="1"/>
  <c r="H3317" i="19" s="1"/>
  <c r="J3317" i="19" s="1"/>
  <c r="H3318" i="19" s="1"/>
  <c r="J3318" i="19" s="1"/>
  <c r="H3319" i="19" s="1"/>
  <c r="J3319" i="19" s="1"/>
  <c r="H3320" i="19" s="1"/>
  <c r="J3320" i="19" s="1"/>
  <c r="H3321" i="19" s="1"/>
  <c r="J3321" i="19" s="1"/>
  <c r="H3322" i="19" s="1"/>
  <c r="J3322" i="19" s="1"/>
  <c r="H3323" i="19" s="1"/>
  <c r="J3323" i="19" s="1"/>
  <c r="H3324" i="19" s="1"/>
  <c r="J3324" i="19" s="1"/>
  <c r="H3325" i="19" s="1"/>
  <c r="J3325" i="19" s="1"/>
  <c r="H3326" i="19" s="1"/>
  <c r="J3326" i="19" s="1"/>
  <c r="H3327" i="19" s="1"/>
  <c r="J3327" i="19" s="1"/>
  <c r="H3328" i="19" s="1"/>
  <c r="J3328" i="19" s="1"/>
  <c r="H3329" i="19" s="1"/>
  <c r="J3329" i="19" s="1"/>
  <c r="H3330" i="19" s="1"/>
  <c r="J3330" i="19" s="1"/>
  <c r="H3331" i="19" s="1"/>
  <c r="J3331" i="19" s="1"/>
  <c r="H3332" i="19" s="1"/>
  <c r="J3332" i="19" s="1"/>
  <c r="H3333" i="19" s="1"/>
  <c r="J3333" i="19" s="1"/>
  <c r="H3334" i="19" s="1"/>
  <c r="J3334" i="19" s="1"/>
  <c r="H3335" i="19" s="1"/>
  <c r="J3335" i="19" s="1"/>
  <c r="H3336" i="19" s="1"/>
  <c r="J3336" i="19" s="1"/>
  <c r="H3337" i="19" s="1"/>
  <c r="J3337" i="19" s="1"/>
  <c r="H3338" i="19" s="1"/>
  <c r="J3338" i="19" s="1"/>
  <c r="H3339" i="19" s="1"/>
  <c r="J3339" i="19" s="1"/>
  <c r="H3340" i="19" s="1"/>
  <c r="J3340" i="19" s="1"/>
  <c r="H3341" i="19" s="1"/>
  <c r="J3341" i="19" s="1"/>
  <c r="H3342" i="19" s="1"/>
  <c r="J3342" i="19" s="1"/>
  <c r="H3343" i="19" s="1"/>
  <c r="J3343" i="19" s="1"/>
  <c r="H3344" i="19" s="1"/>
  <c r="J3344" i="19" s="1"/>
  <c r="H3345" i="19" s="1"/>
  <c r="J3345" i="19" s="1"/>
  <c r="H3346" i="19" s="1"/>
  <c r="J3346" i="19" s="1"/>
  <c r="H3347" i="19" s="1"/>
  <c r="J3347" i="19" s="1"/>
  <c r="H3348" i="19" s="1"/>
  <c r="J3348" i="19" s="1"/>
  <c r="H3349" i="19" s="1"/>
  <c r="J3349" i="19" s="1"/>
  <c r="H3350" i="19" s="1"/>
  <c r="J3350" i="19" s="1"/>
  <c r="H3351" i="19" s="1"/>
  <c r="J3351" i="19" s="1"/>
  <c r="H3352" i="19" s="1"/>
  <c r="J3352" i="19" s="1"/>
  <c r="H3353" i="19" s="1"/>
  <c r="J3353" i="19" s="1"/>
  <c r="H3354" i="19" s="1"/>
  <c r="J3354" i="19" s="1"/>
  <c r="H3355" i="19" s="1"/>
  <c r="J3355" i="19" s="1"/>
  <c r="H3356" i="19" s="1"/>
  <c r="J3356" i="19" s="1"/>
  <c r="H3357" i="19" s="1"/>
  <c r="J3357" i="19" s="1"/>
  <c r="H3358" i="19" s="1"/>
  <c r="J3358" i="19" s="1"/>
  <c r="H3359" i="19" s="1"/>
  <c r="J3359" i="19" s="1"/>
  <c r="H3360" i="19" s="1"/>
  <c r="J3360" i="19" s="1"/>
  <c r="H3361" i="19" s="1"/>
  <c r="J3361" i="19" s="1"/>
  <c r="H3362" i="19" s="1"/>
  <c r="J3362" i="19" s="1"/>
  <c r="H3363" i="19" s="1"/>
  <c r="J3363" i="19" s="1"/>
  <c r="H3364" i="19" s="1"/>
  <c r="J3364" i="19" s="1"/>
  <c r="H3365" i="19" s="1"/>
  <c r="J3365" i="19" s="1"/>
  <c r="H3366" i="19" s="1"/>
  <c r="J3366" i="19" s="1"/>
  <c r="H3367" i="19" s="1"/>
  <c r="J3367" i="19" s="1"/>
  <c r="H3368" i="19" s="1"/>
  <c r="J3368" i="19" s="1"/>
  <c r="H3369" i="19" s="1"/>
  <c r="J3369" i="19" s="1"/>
  <c r="H3370" i="19" s="1"/>
  <c r="J3370" i="19" s="1"/>
  <c r="H3371" i="19" s="1"/>
  <c r="J3371" i="19" s="1"/>
  <c r="H3372" i="19" s="1"/>
  <c r="J3372" i="19" s="1"/>
  <c r="H3373" i="19" s="1"/>
  <c r="J3373" i="19" s="1"/>
  <c r="H3374" i="19" s="1"/>
  <c r="J3374" i="19" s="1"/>
  <c r="H3375" i="19" s="1"/>
  <c r="J3375" i="19" s="1"/>
  <c r="H3376" i="19" s="1"/>
  <c r="J3376" i="19" s="1"/>
  <c r="H3377" i="19" s="1"/>
  <c r="J3377" i="19" s="1"/>
  <c r="H3378" i="19" s="1"/>
  <c r="J3378" i="19" s="1"/>
  <c r="H3379" i="19" s="1"/>
  <c r="J3379" i="19" s="1"/>
  <c r="H3380" i="19" s="1"/>
  <c r="J3380" i="19" s="1"/>
  <c r="H3381" i="19" s="1"/>
  <c r="J3381" i="19" s="1"/>
  <c r="H3382" i="19" s="1"/>
  <c r="J3382" i="19" s="1"/>
  <c r="H3383" i="19" s="1"/>
  <c r="J3383" i="19" s="1"/>
  <c r="H3384" i="19" s="1"/>
  <c r="J3384" i="19" s="1"/>
  <c r="H3385" i="19" s="1"/>
  <c r="J3385" i="19" s="1"/>
  <c r="H3386" i="19" s="1"/>
  <c r="J3386" i="19" s="1"/>
  <c r="H3387" i="19" s="1"/>
  <c r="J3387" i="19" s="1"/>
  <c r="H3388" i="19" s="1"/>
  <c r="J3388" i="19" s="1"/>
  <c r="H3389" i="19" s="1"/>
  <c r="J3389" i="19" s="1"/>
  <c r="H3390" i="19" s="1"/>
  <c r="J3390" i="19" s="1"/>
  <c r="H3391" i="19" s="1"/>
  <c r="J3391" i="19" s="1"/>
  <c r="H3392" i="19" s="1"/>
  <c r="J3392" i="19" s="1"/>
  <c r="H3393" i="19" s="1"/>
  <c r="J3393" i="19" s="1"/>
  <c r="H3394" i="19" s="1"/>
  <c r="J3394" i="19" s="1"/>
  <c r="H3395" i="19" s="1"/>
  <c r="J3395" i="19" s="1"/>
  <c r="H3396" i="19" s="1"/>
  <c r="J3396" i="19" s="1"/>
  <c r="H3397" i="19" s="1"/>
  <c r="J3397" i="19" s="1"/>
  <c r="H3398" i="19" s="1"/>
  <c r="J3398" i="19" s="1"/>
  <c r="H3399" i="19" s="1"/>
  <c r="J3399" i="19" s="1"/>
  <c r="H3400" i="19" s="1"/>
  <c r="J3400" i="19" s="1"/>
  <c r="H3401" i="19" s="1"/>
  <c r="J3401" i="19" s="1"/>
  <c r="H3402" i="19" s="1"/>
  <c r="J3402" i="19" s="1"/>
  <c r="H3403" i="19" s="1"/>
  <c r="J3403" i="19" s="1"/>
  <c r="H3404" i="19" s="1"/>
  <c r="J3404" i="19" s="1"/>
  <c r="H3405" i="19" s="1"/>
  <c r="J3405" i="19" s="1"/>
  <c r="H3406" i="19" s="1"/>
  <c r="J3406" i="19" s="1"/>
  <c r="H3407" i="19" s="1"/>
  <c r="J3407" i="19" s="1"/>
  <c r="H3408" i="19" s="1"/>
  <c r="J3408" i="19" s="1"/>
  <c r="H3409" i="19" s="1"/>
  <c r="J3409" i="19" s="1"/>
  <c r="H3410" i="19" s="1"/>
  <c r="J3410" i="19" s="1"/>
  <c r="H3411" i="19" s="1"/>
  <c r="J3411" i="19" s="1"/>
  <c r="H3412" i="19" s="1"/>
  <c r="J3412" i="19" s="1"/>
  <c r="H3413" i="19" s="1"/>
  <c r="J3413" i="19" s="1"/>
  <c r="H3414" i="19" s="1"/>
  <c r="J3414" i="19" s="1"/>
  <c r="H3415" i="19" s="1"/>
  <c r="J3415" i="19" s="1"/>
  <c r="H3416" i="19" s="1"/>
  <c r="J3416" i="19" s="1"/>
  <c r="H3417" i="19" s="1"/>
  <c r="J3417" i="19" s="1"/>
  <c r="H3418" i="19" s="1"/>
  <c r="J3418" i="19" s="1"/>
  <c r="H3419" i="19" s="1"/>
  <c r="J3419" i="19" s="1"/>
  <c r="H3420" i="19" s="1"/>
  <c r="J3420" i="19" s="1"/>
  <c r="H3421" i="19" s="1"/>
  <c r="J3421" i="19" s="1"/>
  <c r="H3422" i="19" s="1"/>
  <c r="J3422" i="19" s="1"/>
  <c r="H3423" i="19" s="1"/>
  <c r="J3423" i="19" s="1"/>
  <c r="H3424" i="19" s="1"/>
  <c r="J3424" i="19" s="1"/>
  <c r="H3425" i="19" s="1"/>
  <c r="J3425" i="19" s="1"/>
  <c r="H3426" i="19" s="1"/>
  <c r="J3426" i="19" s="1"/>
  <c r="H3427" i="19" s="1"/>
  <c r="J3427" i="19" s="1"/>
  <c r="H3428" i="19" s="1"/>
  <c r="J3428" i="19" s="1"/>
  <c r="H3429" i="19" s="1"/>
  <c r="J3429" i="19" s="1"/>
  <c r="H3430" i="19" s="1"/>
  <c r="J3430" i="19" s="1"/>
  <c r="H3431" i="19" s="1"/>
  <c r="J3431" i="19" s="1"/>
  <c r="H3432" i="19" s="1"/>
  <c r="J3432" i="19" s="1"/>
  <c r="H3433" i="19" s="1"/>
  <c r="J3433" i="19" s="1"/>
  <c r="H3434" i="19" s="1"/>
  <c r="J3434" i="19" s="1"/>
  <c r="H3435" i="19" s="1"/>
  <c r="J3435" i="19" s="1"/>
  <c r="H3436" i="19" s="1"/>
  <c r="J3436" i="19" s="1"/>
  <c r="H3437" i="19" s="1"/>
  <c r="J3437" i="19" s="1"/>
  <c r="H3438" i="19" s="1"/>
  <c r="J3438" i="19" s="1"/>
  <c r="H3439" i="19" s="1"/>
  <c r="J3439" i="19" s="1"/>
  <c r="H3440" i="19" s="1"/>
  <c r="J3440" i="19" s="1"/>
  <c r="H3441" i="19" s="1"/>
  <c r="J3441" i="19" s="1"/>
  <c r="H3442" i="19" s="1"/>
  <c r="J3442" i="19" s="1"/>
  <c r="H3443" i="19" s="1"/>
  <c r="J3443" i="19" s="1"/>
  <c r="H3444" i="19" s="1"/>
  <c r="J3444" i="19" s="1"/>
  <c r="H3445" i="19" s="1"/>
  <c r="J3445" i="19" s="1"/>
  <c r="H3446" i="19" s="1"/>
  <c r="J3446" i="19" s="1"/>
  <c r="H3447" i="19" s="1"/>
  <c r="J3447" i="19" s="1"/>
  <c r="H3448" i="19" s="1"/>
  <c r="J3448" i="19" s="1"/>
  <c r="H3449" i="19" s="1"/>
  <c r="J3449" i="19" s="1"/>
  <c r="H3450" i="19" s="1"/>
  <c r="J3450" i="19" s="1"/>
  <c r="H3451" i="19" s="1"/>
  <c r="J3451" i="19" s="1"/>
  <c r="H3452" i="19" s="1"/>
  <c r="J3452" i="19" s="1"/>
  <c r="H3453" i="19" s="1"/>
  <c r="J3453" i="19" s="1"/>
  <c r="H3454" i="19" s="1"/>
  <c r="J3454" i="19" s="1"/>
  <c r="H3455" i="19" s="1"/>
  <c r="J3455" i="19" s="1"/>
  <c r="H3456" i="19" s="1"/>
  <c r="J3456" i="19" s="1"/>
  <c r="H3457" i="19" s="1"/>
  <c r="J3457" i="19" s="1"/>
  <c r="H3458" i="19" s="1"/>
  <c r="J3458" i="19" s="1"/>
  <c r="H3459" i="19" s="1"/>
  <c r="J3459" i="19" s="1"/>
  <c r="H3460" i="19" s="1"/>
  <c r="J3460" i="19" s="1"/>
  <c r="H3461" i="19" s="1"/>
  <c r="J3461" i="19" s="1"/>
  <c r="H3462" i="19" s="1"/>
  <c r="J3462" i="19" s="1"/>
  <c r="H3463" i="19" s="1"/>
  <c r="J3463" i="19" s="1"/>
  <c r="H3464" i="19" s="1"/>
  <c r="J3464" i="19" s="1"/>
  <c r="H3465" i="19" s="1"/>
  <c r="J3465" i="19" s="1"/>
  <c r="H3466" i="19" s="1"/>
  <c r="J3466" i="19" s="1"/>
  <c r="H3467" i="19" s="1"/>
  <c r="J3467" i="19" s="1"/>
  <c r="H3468" i="19" s="1"/>
  <c r="J3468" i="19" s="1"/>
  <c r="H3469" i="19" s="1"/>
  <c r="J3469" i="19" s="1"/>
  <c r="H3470" i="19" s="1"/>
  <c r="J3470" i="19" s="1"/>
  <c r="H3471" i="19" s="1"/>
  <c r="J3471" i="19" s="1"/>
  <c r="H3472" i="19" s="1"/>
  <c r="J3472" i="19" s="1"/>
  <c r="H3473" i="19" s="1"/>
  <c r="J3473" i="19" s="1"/>
  <c r="H3474" i="19" s="1"/>
  <c r="J3474" i="19" s="1"/>
  <c r="H3475" i="19" s="1"/>
  <c r="J3475" i="19" s="1"/>
  <c r="H3476" i="19" s="1"/>
  <c r="J3476" i="19" s="1"/>
  <c r="H3477" i="19" s="1"/>
  <c r="J3477" i="19" s="1"/>
  <c r="H3478" i="19" s="1"/>
  <c r="J3478" i="19" s="1"/>
  <c r="H3479" i="19" s="1"/>
  <c r="J3479" i="19" s="1"/>
  <c r="H3480" i="19" s="1"/>
  <c r="J3480" i="19" s="1"/>
  <c r="H3481" i="19" s="1"/>
  <c r="J3481" i="19" s="1"/>
  <c r="H3482" i="19" s="1"/>
  <c r="J3482" i="19" s="1"/>
  <c r="H3483" i="19" s="1"/>
  <c r="J3483" i="19" s="1"/>
  <c r="H3484" i="19" s="1"/>
  <c r="J3484" i="19" s="1"/>
  <c r="H3485" i="19" s="1"/>
  <c r="J3485" i="19" s="1"/>
  <c r="H3486" i="19" s="1"/>
  <c r="J3486" i="19" s="1"/>
  <c r="H3487" i="19" s="1"/>
  <c r="J3487" i="19" s="1"/>
  <c r="H3488" i="19" s="1"/>
  <c r="J3488" i="19" s="1"/>
  <c r="H3489" i="19" s="1"/>
  <c r="J3489" i="19" s="1"/>
  <c r="H3490" i="19" s="1"/>
  <c r="J3490" i="19" s="1"/>
  <c r="H3491" i="19" s="1"/>
  <c r="J3491" i="19" s="1"/>
  <c r="H3492" i="19" s="1"/>
  <c r="J3492" i="19" s="1"/>
  <c r="H3493" i="19" s="1"/>
  <c r="J3493" i="19" s="1"/>
  <c r="H3494" i="19" s="1"/>
  <c r="J3494" i="19" s="1"/>
  <c r="H3495" i="19" s="1"/>
  <c r="J3495" i="19" s="1"/>
  <c r="H3496" i="19" s="1"/>
  <c r="J3496" i="19" s="1"/>
  <c r="H3497" i="19" s="1"/>
  <c r="J3497" i="19" s="1"/>
  <c r="H3498" i="19" s="1"/>
  <c r="J3498" i="19" s="1"/>
  <c r="H3499" i="19" s="1"/>
  <c r="J3499" i="19" s="1"/>
  <c r="H3500" i="19" s="1"/>
  <c r="J3500" i="19" s="1"/>
  <c r="H3501" i="19" s="1"/>
  <c r="J3501" i="19" s="1"/>
  <c r="H3502" i="19" s="1"/>
  <c r="J3502" i="19" s="1"/>
  <c r="H3503" i="19" s="1"/>
  <c r="J3503" i="19" s="1"/>
  <c r="H3504" i="19" s="1"/>
  <c r="J3504" i="19" s="1"/>
  <c r="H3505" i="19" s="1"/>
  <c r="J3505" i="19" s="1"/>
  <c r="H3506" i="19" s="1"/>
  <c r="J3506" i="19" s="1"/>
  <c r="H3507" i="19" s="1"/>
  <c r="J3507" i="19" s="1"/>
  <c r="H3508" i="19" s="1"/>
  <c r="J3508" i="19" s="1"/>
  <c r="H3509" i="19" s="1"/>
  <c r="J3509" i="19" s="1"/>
  <c r="H3510" i="19" s="1"/>
  <c r="J3510" i="19" s="1"/>
  <c r="H3511" i="19" s="1"/>
  <c r="J3511" i="19" s="1"/>
  <c r="H3512" i="19" s="1"/>
  <c r="J3512" i="19" s="1"/>
  <c r="H3513" i="19" s="1"/>
  <c r="J3513" i="19" s="1"/>
  <c r="H3514" i="19" s="1"/>
  <c r="J3514" i="19" s="1"/>
  <c r="H3515" i="19" s="1"/>
  <c r="J3515" i="19" s="1"/>
  <c r="H3516" i="19" s="1"/>
  <c r="J3516" i="19" s="1"/>
  <c r="H3517" i="19" s="1"/>
  <c r="J3517" i="19" s="1"/>
  <c r="H3518" i="19" s="1"/>
  <c r="J3518" i="19" s="1"/>
  <c r="H3519" i="19" s="1"/>
  <c r="J3519" i="19" s="1"/>
  <c r="H3520" i="19" s="1"/>
  <c r="J3520" i="19" s="1"/>
  <c r="H3521" i="19" s="1"/>
  <c r="J3521" i="19" s="1"/>
  <c r="H3522" i="19" s="1"/>
  <c r="J3522" i="19" s="1"/>
  <c r="H3523" i="19" s="1"/>
  <c r="J3523" i="19" s="1"/>
  <c r="H3524" i="19" s="1"/>
  <c r="J3524" i="19" s="1"/>
  <c r="H3525" i="19" s="1"/>
  <c r="J3525" i="19" s="1"/>
  <c r="H3526" i="19" s="1"/>
  <c r="J3526" i="19" s="1"/>
  <c r="H3527" i="19" s="1"/>
  <c r="J3527" i="19" s="1"/>
  <c r="H3528" i="19" s="1"/>
  <c r="J3528" i="19" s="1"/>
  <c r="H3529" i="19" s="1"/>
  <c r="J3529" i="19" s="1"/>
  <c r="H3530" i="19" s="1"/>
  <c r="J3530" i="19" s="1"/>
  <c r="H3531" i="19" s="1"/>
  <c r="J3531" i="19" s="1"/>
  <c r="H3532" i="19" s="1"/>
  <c r="J3532" i="19" s="1"/>
  <c r="H3533" i="19" s="1"/>
  <c r="J3533" i="19" s="1"/>
  <c r="H3534" i="19" s="1"/>
  <c r="J3534" i="19" s="1"/>
  <c r="H3535" i="19" s="1"/>
  <c r="J3535" i="19" s="1"/>
  <c r="H3536" i="19" s="1"/>
  <c r="J3536" i="19" s="1"/>
  <c r="H3537" i="19" s="1"/>
  <c r="J3537" i="19" s="1"/>
  <c r="H3538" i="19" s="1"/>
  <c r="J3538" i="19" s="1"/>
  <c r="H3539" i="19" s="1"/>
  <c r="J3539" i="19" s="1"/>
  <c r="H3540" i="19" s="1"/>
  <c r="J3540" i="19" s="1"/>
  <c r="H3541" i="19" s="1"/>
  <c r="J3541" i="19" s="1"/>
  <c r="H3542" i="19" s="1"/>
  <c r="J3542" i="19" s="1"/>
  <c r="H3543" i="19" s="1"/>
  <c r="J3543" i="19" s="1"/>
  <c r="H3544" i="19" s="1"/>
  <c r="J3544" i="19" s="1"/>
  <c r="H3545" i="19" s="1"/>
  <c r="J3545" i="19" s="1"/>
  <c r="H3546" i="19" s="1"/>
  <c r="J3546" i="19" s="1"/>
  <c r="H3547" i="19" s="1"/>
  <c r="J3547" i="19" s="1"/>
  <c r="H3548" i="19" s="1"/>
  <c r="J3548" i="19" s="1"/>
  <c r="H3549" i="19" s="1"/>
  <c r="J3549" i="19" s="1"/>
  <c r="H3550" i="19" s="1"/>
  <c r="J3550" i="19" s="1"/>
  <c r="H3551" i="19" s="1"/>
  <c r="J3551" i="19" s="1"/>
  <c r="H3552" i="19" s="1"/>
  <c r="J3552" i="19" s="1"/>
  <c r="H3553" i="19" s="1"/>
  <c r="J3553" i="19" s="1"/>
  <c r="H3554" i="19" s="1"/>
  <c r="J3554" i="19" s="1"/>
  <c r="H3555" i="19" s="1"/>
  <c r="J3555" i="19" s="1"/>
  <c r="H3556" i="19" s="1"/>
  <c r="J3556" i="19" s="1"/>
  <c r="H3557" i="19" s="1"/>
  <c r="J3557" i="19" s="1"/>
  <c r="H3558" i="19" s="1"/>
  <c r="J3558" i="19" s="1"/>
  <c r="H3559" i="19" s="1"/>
  <c r="J3559" i="19" s="1"/>
  <c r="H3560" i="19" s="1"/>
  <c r="J3560" i="19" s="1"/>
  <c r="H3561" i="19" s="1"/>
  <c r="J3561" i="19" s="1"/>
  <c r="H3562" i="19" s="1"/>
  <c r="J3562" i="19" s="1"/>
  <c r="H3563" i="19" s="1"/>
  <c r="J3563" i="19" s="1"/>
  <c r="H3564" i="19" s="1"/>
  <c r="J3564" i="19" s="1"/>
  <c r="H3565" i="19" s="1"/>
  <c r="J3565" i="19" s="1"/>
  <c r="H3566" i="19" s="1"/>
  <c r="J3566" i="19" s="1"/>
  <c r="H3567" i="19" s="1"/>
  <c r="J3567" i="19" s="1"/>
  <c r="H3568" i="19" s="1"/>
  <c r="J3568" i="19" s="1"/>
  <c r="H3569" i="19" s="1"/>
  <c r="J3569" i="19" s="1"/>
  <c r="H3570" i="19" s="1"/>
  <c r="J3570" i="19" s="1"/>
  <c r="H3571" i="19" s="1"/>
  <c r="J3571" i="19" s="1"/>
  <c r="H3572" i="19" s="1"/>
  <c r="J3572" i="19" s="1"/>
  <c r="H3573" i="19" s="1"/>
  <c r="J3573" i="19" s="1"/>
  <c r="H3574" i="19" s="1"/>
  <c r="J3574" i="19" s="1"/>
  <c r="H3575" i="19" s="1"/>
  <c r="J3575" i="19" s="1"/>
  <c r="H3576" i="19" s="1"/>
  <c r="J3576" i="19" s="1"/>
  <c r="H3577" i="19" s="1"/>
  <c r="J3577" i="19" s="1"/>
  <c r="H3578" i="19" s="1"/>
  <c r="J3578" i="19" s="1"/>
  <c r="H3579" i="19" s="1"/>
  <c r="J3579" i="19" s="1"/>
  <c r="H3580" i="19" s="1"/>
  <c r="J3580" i="19" s="1"/>
  <c r="H3581" i="19" s="1"/>
  <c r="J3581" i="19" s="1"/>
  <c r="H3582" i="19" s="1"/>
  <c r="J3582" i="19" s="1"/>
  <c r="H3583" i="19" s="1"/>
  <c r="J3583" i="19" s="1"/>
  <c r="H3584" i="19" s="1"/>
  <c r="J3584" i="19" s="1"/>
  <c r="H3585" i="19" s="1"/>
  <c r="J3585" i="19" s="1"/>
  <c r="H3586" i="19" s="1"/>
  <c r="J3586" i="19" s="1"/>
  <c r="H3587" i="19" s="1"/>
  <c r="J3587" i="19" s="1"/>
  <c r="H3588" i="19" s="1"/>
  <c r="J3588" i="19" s="1"/>
  <c r="H3589" i="19" s="1"/>
  <c r="J3589" i="19" s="1"/>
  <c r="H3590" i="19" s="1"/>
  <c r="J3590" i="19" s="1"/>
  <c r="H3591" i="19" s="1"/>
  <c r="J3591" i="19" s="1"/>
  <c r="H3592" i="19" s="1"/>
  <c r="J3592" i="19" s="1"/>
  <c r="H3593" i="19" s="1"/>
  <c r="J3593" i="19" s="1"/>
  <c r="H3594" i="19" s="1"/>
  <c r="J3594" i="19" s="1"/>
  <c r="H3595" i="19" s="1"/>
  <c r="J3595" i="19" s="1"/>
  <c r="H3596" i="19" s="1"/>
  <c r="J3596" i="19" s="1"/>
  <c r="H3597" i="19" s="1"/>
  <c r="J3597" i="19" s="1"/>
  <c r="H3598" i="19" s="1"/>
  <c r="J3598" i="19" s="1"/>
  <c r="H3599" i="19" s="1"/>
  <c r="J3599" i="19" s="1"/>
  <c r="H3600" i="19" s="1"/>
  <c r="J3600" i="19" s="1"/>
  <c r="H3601" i="19" s="1"/>
  <c r="J3601" i="19" s="1"/>
  <c r="H3602" i="19" s="1"/>
  <c r="J3602" i="19" s="1"/>
  <c r="H3603" i="19" s="1"/>
  <c r="J3603" i="19" s="1"/>
  <c r="H3604" i="19" s="1"/>
  <c r="J3604" i="19" s="1"/>
  <c r="H3605" i="19" s="1"/>
  <c r="J3605" i="19" s="1"/>
  <c r="H3606" i="19" s="1"/>
  <c r="J3606" i="19" s="1"/>
  <c r="H3607" i="19" s="1"/>
  <c r="J3607" i="19" s="1"/>
  <c r="H3608" i="19" s="1"/>
  <c r="J3608" i="19" s="1"/>
  <c r="H3609" i="19" s="1"/>
  <c r="J3609" i="19" s="1"/>
  <c r="H3610" i="19" s="1"/>
  <c r="J3610" i="19" s="1"/>
  <c r="H3611" i="19" s="1"/>
  <c r="J3611" i="19" s="1"/>
  <c r="H3612" i="19" s="1"/>
  <c r="J3612" i="19" s="1"/>
  <c r="H3613" i="19" s="1"/>
  <c r="J3613" i="19" s="1"/>
  <c r="H3614" i="19" s="1"/>
  <c r="J3614" i="19" s="1"/>
  <c r="H3615" i="19" s="1"/>
  <c r="J3615" i="19" s="1"/>
  <c r="H3616" i="19" s="1"/>
  <c r="J3616" i="19" s="1"/>
  <c r="H3617" i="19" s="1"/>
  <c r="J3617" i="19" s="1"/>
  <c r="H3618" i="19" s="1"/>
  <c r="J3618" i="19" s="1"/>
  <c r="H3619" i="19" s="1"/>
  <c r="J3619" i="19" s="1"/>
  <c r="H3620" i="19" s="1"/>
  <c r="J3620" i="19" s="1"/>
  <c r="H3621" i="19" s="1"/>
  <c r="J3621" i="19" s="1"/>
  <c r="H3622" i="19" s="1"/>
  <c r="J3622" i="19" s="1"/>
  <c r="H3623" i="19" s="1"/>
  <c r="J3623" i="19" s="1"/>
  <c r="H3624" i="19" s="1"/>
  <c r="J3624" i="19" s="1"/>
  <c r="H3625" i="19" s="1"/>
  <c r="J3625" i="19" s="1"/>
  <c r="H3626" i="19" s="1"/>
  <c r="J3626" i="19" s="1"/>
  <c r="H3627" i="19" s="1"/>
  <c r="J3627" i="19" s="1"/>
  <c r="H3628" i="19" s="1"/>
  <c r="J3628" i="19" s="1"/>
  <c r="H3629" i="19" s="1"/>
  <c r="J3629" i="19" s="1"/>
  <c r="H3630" i="19" s="1"/>
  <c r="J3630" i="19" s="1"/>
  <c r="H3631" i="19" s="1"/>
  <c r="J3631" i="19" s="1"/>
  <c r="H3632" i="19" s="1"/>
  <c r="J3632" i="19" s="1"/>
  <c r="H3633" i="19" s="1"/>
  <c r="J3633" i="19" s="1"/>
  <c r="H3634" i="19" s="1"/>
  <c r="J3634" i="19" s="1"/>
  <c r="H3635" i="19" s="1"/>
  <c r="J3635" i="19" s="1"/>
  <c r="H3636" i="19" s="1"/>
  <c r="J3636" i="19" s="1"/>
  <c r="H3637" i="19" s="1"/>
  <c r="J3637" i="19" s="1"/>
  <c r="H3638" i="19" s="1"/>
  <c r="J3638" i="19" s="1"/>
  <c r="H3639" i="19" s="1"/>
  <c r="J3639" i="19" s="1"/>
  <c r="H3640" i="19" s="1"/>
  <c r="J3640" i="19" s="1"/>
  <c r="H3641" i="19" s="1"/>
  <c r="J3641" i="19" s="1"/>
  <c r="H3642" i="19" s="1"/>
  <c r="J3642" i="19" s="1"/>
  <c r="H3643" i="19" s="1"/>
  <c r="J3643" i="19" s="1"/>
  <c r="H3644" i="19" s="1"/>
  <c r="J3644" i="19" s="1"/>
  <c r="H3645" i="19" s="1"/>
  <c r="J3645" i="19" s="1"/>
  <c r="H3646" i="19" s="1"/>
  <c r="J3646" i="19" s="1"/>
  <c r="H3647" i="19" s="1"/>
  <c r="J3647" i="19" s="1"/>
  <c r="H3648" i="19" s="1"/>
  <c r="J3648" i="19" s="1"/>
  <c r="H3649" i="19" s="1"/>
  <c r="J3649" i="19" s="1"/>
  <c r="H3650" i="19" s="1"/>
  <c r="J3650" i="19" s="1"/>
  <c r="H3651" i="19" s="1"/>
  <c r="J3651" i="19" s="1"/>
  <c r="H3652" i="19" s="1"/>
  <c r="J3652" i="19" s="1"/>
  <c r="H3653" i="19" s="1"/>
  <c r="J3653" i="19" s="1"/>
  <c r="H3654" i="19" s="1"/>
  <c r="J3654" i="19" s="1"/>
  <c r="H3655" i="19" s="1"/>
  <c r="J3655" i="19" s="1"/>
  <c r="H3656" i="19" s="1"/>
  <c r="J3656" i="19" s="1"/>
  <c r="H3657" i="19" s="1"/>
  <c r="J3657" i="19" s="1"/>
  <c r="H3658" i="19" s="1"/>
  <c r="J3658" i="19" s="1"/>
  <c r="H3659" i="19" s="1"/>
  <c r="J3659" i="19" s="1"/>
  <c r="H3660" i="19" s="1"/>
  <c r="J3660" i="19" s="1"/>
  <c r="H3661" i="19" s="1"/>
  <c r="J3661" i="19" s="1"/>
  <c r="H3662" i="19" s="1"/>
  <c r="J3662" i="19" s="1"/>
  <c r="H3663" i="19" s="1"/>
  <c r="J3663" i="19" s="1"/>
  <c r="H3664" i="19" s="1"/>
  <c r="J3664" i="19" s="1"/>
  <c r="H3665" i="19" s="1"/>
  <c r="J3665" i="19" s="1"/>
  <c r="H3666" i="19" s="1"/>
  <c r="J3666" i="19" s="1"/>
  <c r="H3667" i="19" s="1"/>
  <c r="J3667" i="19" s="1"/>
  <c r="H3668" i="19" s="1"/>
  <c r="J3668" i="19" s="1"/>
  <c r="H3669" i="19" s="1"/>
  <c r="J3669" i="19" s="1"/>
  <c r="H3670" i="19" s="1"/>
  <c r="J3670" i="19" s="1"/>
  <c r="H3671" i="19" s="1"/>
  <c r="J3671" i="19" s="1"/>
  <c r="H3672" i="19" s="1"/>
  <c r="J3672" i="19" s="1"/>
  <c r="H3673" i="19" s="1"/>
  <c r="J3673" i="19" s="1"/>
  <c r="H3674" i="19" s="1"/>
  <c r="J3674" i="19" s="1"/>
  <c r="H3675" i="19" s="1"/>
  <c r="J3675" i="19" s="1"/>
  <c r="H3676" i="19" s="1"/>
  <c r="J3676" i="19" s="1"/>
  <c r="H3677" i="19" s="1"/>
  <c r="J3677" i="19" s="1"/>
  <c r="H3678" i="19" s="1"/>
  <c r="J3678" i="19" s="1"/>
  <c r="H3679" i="19" s="1"/>
  <c r="J3679" i="19" s="1"/>
  <c r="H3680" i="19" s="1"/>
  <c r="J3680" i="19" s="1"/>
  <c r="H3681" i="19" s="1"/>
  <c r="J3681" i="19" s="1"/>
  <c r="H3682" i="19" s="1"/>
  <c r="J3682" i="19" s="1"/>
  <c r="H3683" i="19" s="1"/>
  <c r="J3683" i="19" s="1"/>
  <c r="H3684" i="19" s="1"/>
  <c r="J3684" i="19" s="1"/>
  <c r="H3685" i="19" s="1"/>
  <c r="J3685" i="19" s="1"/>
  <c r="H3686" i="19" s="1"/>
  <c r="J3686" i="19" s="1"/>
  <c r="H3687" i="19" s="1"/>
  <c r="J3687" i="19" s="1"/>
  <c r="H3688" i="19" s="1"/>
  <c r="J3688" i="19" s="1"/>
  <c r="H3689" i="19" s="1"/>
  <c r="J3689" i="19" s="1"/>
  <c r="H3690" i="19" s="1"/>
  <c r="J3690" i="19" s="1"/>
  <c r="H3691" i="19" s="1"/>
  <c r="J3691" i="19" s="1"/>
  <c r="H3692" i="19" s="1"/>
  <c r="J3692" i="19" s="1"/>
  <c r="H3693" i="19" s="1"/>
  <c r="J3693" i="19" s="1"/>
  <c r="H3694" i="19" s="1"/>
  <c r="J3694" i="19" s="1"/>
  <c r="H3695" i="19" s="1"/>
  <c r="J3695" i="19" s="1"/>
  <c r="H3696" i="19" s="1"/>
  <c r="J3696" i="19" s="1"/>
  <c r="H3697" i="19" s="1"/>
  <c r="J3697" i="19" s="1"/>
  <c r="H3698" i="19" s="1"/>
  <c r="J3698" i="19" s="1"/>
  <c r="H3699" i="19" s="1"/>
  <c r="J3699" i="19" s="1"/>
  <c r="H3700" i="19" s="1"/>
  <c r="J3700" i="19" s="1"/>
  <c r="H3701" i="19" s="1"/>
  <c r="J3701" i="19" s="1"/>
  <c r="H3702" i="19" s="1"/>
  <c r="J3702" i="19" s="1"/>
  <c r="H3703" i="19" s="1"/>
  <c r="J3703" i="19" s="1"/>
  <c r="H3704" i="19" s="1"/>
  <c r="J3704" i="19" s="1"/>
  <c r="H3705" i="19" s="1"/>
  <c r="J3705" i="19" s="1"/>
  <c r="H3706" i="19" s="1"/>
  <c r="J3706" i="19" s="1"/>
  <c r="H3707" i="19" s="1"/>
  <c r="J3707" i="19" s="1"/>
  <c r="H3708" i="19" s="1"/>
  <c r="J3708" i="19" s="1"/>
  <c r="H3709" i="19" s="1"/>
  <c r="J3709" i="19" s="1"/>
  <c r="H3710" i="19" s="1"/>
  <c r="J3710" i="19" s="1"/>
  <c r="H3711" i="19" s="1"/>
  <c r="J3711" i="19" s="1"/>
  <c r="H3712" i="19" s="1"/>
  <c r="J3712" i="19" s="1"/>
  <c r="H3713" i="19" s="1"/>
  <c r="J3713" i="19" s="1"/>
  <c r="H3714" i="19" s="1"/>
  <c r="J3714" i="19" s="1"/>
  <c r="H3715" i="19" s="1"/>
  <c r="J3715" i="19" s="1"/>
  <c r="H3716" i="19" s="1"/>
  <c r="J3716" i="19" s="1"/>
  <c r="H3717" i="19" s="1"/>
  <c r="J3717" i="19" s="1"/>
  <c r="H3718" i="19" s="1"/>
  <c r="J3718" i="19" s="1"/>
  <c r="H3719" i="19" s="1"/>
  <c r="J3719" i="19" s="1"/>
  <c r="H3720" i="19" s="1"/>
  <c r="J3720" i="19" s="1"/>
  <c r="H3721" i="19" s="1"/>
  <c r="J3721" i="19" s="1"/>
  <c r="H3722" i="19" s="1"/>
  <c r="J3722" i="19" s="1"/>
  <c r="H3723" i="19" s="1"/>
  <c r="J3723" i="19" s="1"/>
  <c r="H3724" i="19" s="1"/>
  <c r="J3724" i="19" s="1"/>
  <c r="H3725" i="19" s="1"/>
  <c r="J3725" i="19" s="1"/>
  <c r="H3726" i="19" s="1"/>
  <c r="J3726" i="19" s="1"/>
  <c r="H3727" i="19" s="1"/>
  <c r="J3727" i="19" s="1"/>
  <c r="H3728" i="19" s="1"/>
  <c r="J3728" i="19" s="1"/>
  <c r="H3729" i="19" s="1"/>
  <c r="J3729" i="19" s="1"/>
  <c r="H3730" i="19" s="1"/>
  <c r="J3730" i="19" s="1"/>
  <c r="H3731" i="19" s="1"/>
  <c r="J3731" i="19" s="1"/>
  <c r="H3732" i="19" s="1"/>
  <c r="J3732" i="19" s="1"/>
  <c r="H3733" i="19" s="1"/>
  <c r="J3733" i="19" s="1"/>
  <c r="H3734" i="19" s="1"/>
  <c r="J3734" i="19" s="1"/>
  <c r="H3735" i="19" s="1"/>
  <c r="J3735" i="19" s="1"/>
  <c r="H3736" i="19" s="1"/>
  <c r="J3736" i="19" s="1"/>
  <c r="H3737" i="19" s="1"/>
  <c r="J3737" i="19" s="1"/>
  <c r="H3738" i="19" s="1"/>
  <c r="J3738" i="19" s="1"/>
  <c r="H3739" i="19" s="1"/>
  <c r="J3739" i="19" s="1"/>
  <c r="H3740" i="19" s="1"/>
  <c r="J3740" i="19" s="1"/>
  <c r="H3741" i="19" s="1"/>
  <c r="J3741" i="19" s="1"/>
  <c r="H3742" i="19" s="1"/>
  <c r="J3742" i="19" s="1"/>
  <c r="H3743" i="19" s="1"/>
  <c r="J3743" i="19" s="1"/>
  <c r="H3744" i="19" s="1"/>
  <c r="J3744" i="19" s="1"/>
  <c r="H3745" i="19" s="1"/>
  <c r="J3745" i="19" s="1"/>
  <c r="H3746" i="19" s="1"/>
  <c r="J3746" i="19" s="1"/>
  <c r="H3747" i="19" s="1"/>
  <c r="J3747" i="19" s="1"/>
  <c r="H3748" i="19" s="1"/>
  <c r="J3748" i="19" s="1"/>
  <c r="H3749" i="19" s="1"/>
  <c r="J3749" i="19" s="1"/>
  <c r="H3750" i="19" s="1"/>
  <c r="J3750" i="19" s="1"/>
  <c r="H3751" i="19" s="1"/>
  <c r="J3751" i="19" s="1"/>
  <c r="H3752" i="19" s="1"/>
  <c r="J3752" i="19" s="1"/>
  <c r="H3753" i="19" s="1"/>
  <c r="J3753" i="19" s="1"/>
  <c r="H3754" i="19" s="1"/>
  <c r="J3754" i="19" s="1"/>
  <c r="H3755" i="19" s="1"/>
  <c r="J3755" i="19" s="1"/>
  <c r="H3756" i="19" s="1"/>
  <c r="J3756" i="19" s="1"/>
  <c r="H3757" i="19" s="1"/>
  <c r="J3757" i="19" s="1"/>
  <c r="H3758" i="19" s="1"/>
  <c r="J3758" i="19" s="1"/>
  <c r="H3759" i="19" s="1"/>
  <c r="J3759" i="19" s="1"/>
  <c r="H3760" i="19" s="1"/>
  <c r="J3760" i="19" s="1"/>
  <c r="H3761" i="19" s="1"/>
  <c r="J3761" i="19" s="1"/>
  <c r="H3762" i="19" s="1"/>
  <c r="J3762" i="19" s="1"/>
  <c r="H3763" i="19" s="1"/>
  <c r="J3763" i="19" s="1"/>
  <c r="H3764" i="19" s="1"/>
  <c r="J3764" i="19" s="1"/>
  <c r="H3765" i="19" s="1"/>
  <c r="J3765" i="19" s="1"/>
  <c r="H3766" i="19" s="1"/>
  <c r="J3766" i="19" s="1"/>
  <c r="H3767" i="19" s="1"/>
  <c r="J3767" i="19" s="1"/>
  <c r="H3768" i="19" s="1"/>
  <c r="J3768" i="19" s="1"/>
  <c r="H3769" i="19" s="1"/>
  <c r="J3769" i="19" s="1"/>
  <c r="H3770" i="19" s="1"/>
  <c r="J3770" i="19" s="1"/>
  <c r="H3771" i="19" s="1"/>
  <c r="J3771" i="19" s="1"/>
  <c r="H3772" i="19" s="1"/>
  <c r="J3772" i="19" s="1"/>
  <c r="H3773" i="19" s="1"/>
  <c r="J3773" i="19" s="1"/>
  <c r="H3774" i="19" s="1"/>
  <c r="J3774" i="19" s="1"/>
  <c r="H3775" i="19" s="1"/>
  <c r="J3775" i="19" s="1"/>
  <c r="H3776" i="19" s="1"/>
  <c r="J3776" i="19" s="1"/>
  <c r="H3777" i="19" s="1"/>
  <c r="J3777" i="19" s="1"/>
  <c r="H3778" i="19" s="1"/>
  <c r="J3778" i="19" s="1"/>
  <c r="H3779" i="19" s="1"/>
  <c r="J3779" i="19" s="1"/>
  <c r="H3780" i="19" s="1"/>
  <c r="J3780" i="19" s="1"/>
  <c r="H3781" i="19" s="1"/>
  <c r="J3781" i="19" s="1"/>
  <c r="H3782" i="19" s="1"/>
  <c r="J3782" i="19" s="1"/>
  <c r="H3783" i="19" s="1"/>
  <c r="J3783" i="19" s="1"/>
  <c r="H3784" i="19" s="1"/>
  <c r="J3784" i="19" s="1"/>
  <c r="H3785" i="19" s="1"/>
  <c r="J3785" i="19" s="1"/>
  <c r="H3786" i="19" s="1"/>
  <c r="J3786" i="19" s="1"/>
  <c r="H3787" i="19" s="1"/>
  <c r="J3787" i="19" s="1"/>
  <c r="H3788" i="19" s="1"/>
  <c r="J3788" i="19" s="1"/>
  <c r="H3789" i="19" s="1"/>
  <c r="J3789" i="19" s="1"/>
  <c r="H3790" i="19" s="1"/>
  <c r="J3790" i="19" s="1"/>
  <c r="H3791" i="19" s="1"/>
  <c r="J3791" i="19" s="1"/>
  <c r="H3792" i="19" s="1"/>
  <c r="J3792" i="19" s="1"/>
  <c r="H3793" i="19" s="1"/>
  <c r="J3793" i="19" s="1"/>
  <c r="H3794" i="19" s="1"/>
  <c r="J3794" i="19" s="1"/>
  <c r="H3795" i="19" s="1"/>
  <c r="J3795" i="19" s="1"/>
  <c r="H3796" i="19" s="1"/>
  <c r="J3796" i="19" s="1"/>
  <c r="H3797" i="19" s="1"/>
  <c r="J3797" i="19" s="1"/>
  <c r="H3798" i="19" s="1"/>
  <c r="J3798" i="19" s="1"/>
  <c r="H3799" i="19" s="1"/>
  <c r="J3799" i="19" s="1"/>
  <c r="H3800" i="19" s="1"/>
  <c r="J3800" i="19" s="1"/>
  <c r="H3801" i="19" s="1"/>
  <c r="J3801" i="19" s="1"/>
  <c r="H3802" i="19" s="1"/>
  <c r="J3802" i="19" s="1"/>
  <c r="H3803" i="19" s="1"/>
  <c r="J3803" i="19" s="1"/>
  <c r="H3804" i="19" s="1"/>
  <c r="J3804" i="19" s="1"/>
  <c r="H3805" i="19" s="1"/>
  <c r="J3805" i="19" s="1"/>
  <c r="H3806" i="19" s="1"/>
  <c r="J3806" i="19" s="1"/>
  <c r="H3807" i="19" s="1"/>
  <c r="J3807" i="19" s="1"/>
  <c r="H3808" i="19" s="1"/>
  <c r="J3808" i="19" s="1"/>
  <c r="H3809" i="19" s="1"/>
  <c r="J3809" i="19" s="1"/>
  <c r="H3810" i="19" s="1"/>
  <c r="J3810" i="19" s="1"/>
  <c r="H3811" i="19" s="1"/>
  <c r="J3811" i="19" s="1"/>
  <c r="H3812" i="19" s="1"/>
  <c r="J3812" i="19" s="1"/>
  <c r="H3813" i="19" s="1"/>
  <c r="J3813" i="19" s="1"/>
  <c r="H3814" i="19" s="1"/>
  <c r="J3814" i="19" s="1"/>
  <c r="H3815" i="19" s="1"/>
  <c r="J3815" i="19" s="1"/>
  <c r="H3816" i="19" s="1"/>
  <c r="J3816" i="19" s="1"/>
  <c r="H3817" i="19" s="1"/>
  <c r="J3817" i="19" s="1"/>
  <c r="H3818" i="19" s="1"/>
  <c r="J3818" i="19" s="1"/>
  <c r="H3819" i="19" s="1"/>
  <c r="J3819" i="19" s="1"/>
  <c r="H3820" i="19" s="1"/>
  <c r="J3820" i="19" s="1"/>
  <c r="H3821" i="19" s="1"/>
  <c r="J3821" i="19" s="1"/>
  <c r="H3822" i="19" s="1"/>
  <c r="J3822" i="19" s="1"/>
  <c r="H3823" i="19" s="1"/>
  <c r="J3823" i="19" s="1"/>
  <c r="H3824" i="19" s="1"/>
  <c r="J3824" i="19" s="1"/>
  <c r="H3825" i="19" s="1"/>
  <c r="J3825" i="19" s="1"/>
  <c r="H3826" i="19" s="1"/>
  <c r="J3826" i="19" s="1"/>
  <c r="H3827" i="19" s="1"/>
  <c r="J3827" i="19" s="1"/>
  <c r="H3828" i="19" s="1"/>
  <c r="J3828" i="19" s="1"/>
  <c r="H3829" i="19" s="1"/>
  <c r="J3829" i="19" s="1"/>
  <c r="H3830" i="19" s="1"/>
  <c r="J3830" i="19" s="1"/>
  <c r="H3831" i="19" s="1"/>
  <c r="J3831" i="19" s="1"/>
  <c r="H3832" i="19" s="1"/>
  <c r="J3832" i="19" s="1"/>
  <c r="H3833" i="19" s="1"/>
  <c r="J3833" i="19" s="1"/>
  <c r="H3834" i="19" s="1"/>
  <c r="J3834" i="19" s="1"/>
  <c r="H3835" i="19" s="1"/>
  <c r="J3835" i="19" s="1"/>
  <c r="H3836" i="19" s="1"/>
  <c r="J3836" i="19" s="1"/>
  <c r="H3837" i="19" s="1"/>
  <c r="J3837" i="19" s="1"/>
  <c r="H3838" i="19" s="1"/>
  <c r="J3838" i="19" s="1"/>
  <c r="H3839" i="19" s="1"/>
  <c r="J3839" i="19" s="1"/>
  <c r="H3840" i="19" s="1"/>
  <c r="J3840" i="19" s="1"/>
  <c r="H3841" i="19" s="1"/>
  <c r="J3841" i="19" s="1"/>
  <c r="H3842" i="19" s="1"/>
  <c r="J3842" i="19" s="1"/>
  <c r="H3843" i="19" s="1"/>
  <c r="J3843" i="19" s="1"/>
  <c r="H3844" i="19" s="1"/>
  <c r="J3844" i="19" s="1"/>
  <c r="H3845" i="19" s="1"/>
  <c r="J3845" i="19" s="1"/>
  <c r="H3846" i="19" s="1"/>
  <c r="J3846" i="19" s="1"/>
  <c r="H3847" i="19" s="1"/>
  <c r="J3847" i="19" s="1"/>
  <c r="H3848" i="19" s="1"/>
  <c r="J3848" i="19" s="1"/>
  <c r="H3849" i="19" s="1"/>
  <c r="J3849" i="19" s="1"/>
  <c r="H3850" i="19" s="1"/>
  <c r="J3850" i="19" s="1"/>
  <c r="H3851" i="19" s="1"/>
  <c r="J3851" i="19" s="1"/>
  <c r="H3852" i="19" s="1"/>
  <c r="J3852" i="19" s="1"/>
  <c r="H3853" i="19" s="1"/>
  <c r="J3853" i="19" s="1"/>
  <c r="H3854" i="19" s="1"/>
  <c r="J3854" i="19" s="1"/>
  <c r="H3855" i="19" s="1"/>
  <c r="J3855" i="19" s="1"/>
  <c r="H3856" i="19" s="1"/>
  <c r="J3856" i="19" s="1"/>
  <c r="H3857" i="19" s="1"/>
  <c r="J3857" i="19" s="1"/>
  <c r="H3858" i="19" s="1"/>
  <c r="J3858" i="19" s="1"/>
  <c r="H3859" i="19" s="1"/>
  <c r="J3859" i="19" s="1"/>
  <c r="H3860" i="19" s="1"/>
  <c r="J3860" i="19" s="1"/>
  <c r="H3861" i="19" s="1"/>
  <c r="J3861" i="19" s="1"/>
  <c r="H3862" i="19" s="1"/>
  <c r="J3862" i="19" s="1"/>
  <c r="H3863" i="19" s="1"/>
  <c r="J3863" i="19" s="1"/>
  <c r="H3864" i="19" s="1"/>
  <c r="J3864" i="19" s="1"/>
  <c r="H3865" i="19" s="1"/>
  <c r="J3865" i="19" s="1"/>
  <c r="H3866" i="19" s="1"/>
  <c r="J3866" i="19" s="1"/>
  <c r="H3867" i="19" s="1"/>
  <c r="J3867" i="19" s="1"/>
  <c r="H3868" i="19" s="1"/>
  <c r="J3868" i="19" s="1"/>
  <c r="H3869" i="19" s="1"/>
  <c r="J3869" i="19" s="1"/>
  <c r="H3870" i="19" s="1"/>
  <c r="J3870" i="19" s="1"/>
  <c r="H3871" i="19" s="1"/>
  <c r="J3871" i="19" s="1"/>
  <c r="H3872" i="19" s="1"/>
  <c r="J3872" i="19" s="1"/>
  <c r="H3873" i="19" s="1"/>
  <c r="J3873" i="19" s="1"/>
  <c r="H3874" i="19" s="1"/>
  <c r="J3874" i="19" s="1"/>
  <c r="H3875" i="19" s="1"/>
  <c r="J3875" i="19" s="1"/>
  <c r="H3876" i="19" s="1"/>
  <c r="J3876" i="19" s="1"/>
  <c r="H3877" i="19" s="1"/>
  <c r="J3877" i="19" s="1"/>
  <c r="H3878" i="19" s="1"/>
  <c r="J3878" i="19" s="1"/>
  <c r="H3879" i="19" s="1"/>
  <c r="J3879" i="19" s="1"/>
  <c r="H3880" i="19" s="1"/>
  <c r="J3880" i="19" s="1"/>
  <c r="H3881" i="19" s="1"/>
  <c r="J3881" i="19" s="1"/>
  <c r="H3882" i="19" s="1"/>
  <c r="J3882" i="19" s="1"/>
  <c r="H3883" i="19" s="1"/>
  <c r="J3883" i="19" s="1"/>
  <c r="H3884" i="19" s="1"/>
  <c r="J3884" i="19" s="1"/>
  <c r="H3885" i="19" s="1"/>
  <c r="J3885" i="19" s="1"/>
  <c r="H3886" i="19" s="1"/>
  <c r="J3886" i="19" s="1"/>
  <c r="H3887" i="19" s="1"/>
  <c r="J3887" i="19" s="1"/>
  <c r="H3888" i="19" s="1"/>
  <c r="J3888" i="19" s="1"/>
  <c r="H3889" i="19" s="1"/>
  <c r="J3889" i="19" s="1"/>
  <c r="H3890" i="19" s="1"/>
  <c r="J3890" i="19" s="1"/>
  <c r="H3891" i="19" s="1"/>
  <c r="J3891" i="19" s="1"/>
  <c r="H3892" i="19" s="1"/>
  <c r="J3892" i="19" s="1"/>
  <c r="H3893" i="19" s="1"/>
  <c r="J3893" i="19" s="1"/>
  <c r="H3894" i="19" s="1"/>
  <c r="J3894" i="19" s="1"/>
  <c r="H3895" i="19" s="1"/>
  <c r="J3895" i="19" s="1"/>
  <c r="H3896" i="19" s="1"/>
  <c r="J3896" i="19" s="1"/>
  <c r="H3897" i="19" s="1"/>
  <c r="J3897" i="19" s="1"/>
  <c r="H3898" i="19" s="1"/>
  <c r="J3898" i="19" s="1"/>
  <c r="H3899" i="19" s="1"/>
  <c r="J3899" i="19" s="1"/>
  <c r="H3900" i="19" s="1"/>
  <c r="J3900" i="19" s="1"/>
  <c r="H3901" i="19" s="1"/>
  <c r="J3901" i="19" s="1"/>
  <c r="H3902" i="19" s="1"/>
  <c r="J3902" i="19" s="1"/>
  <c r="H3903" i="19" s="1"/>
  <c r="J3903" i="19" s="1"/>
  <c r="H3904" i="19" s="1"/>
  <c r="J3904" i="19" s="1"/>
  <c r="H3905" i="19" s="1"/>
  <c r="J3905" i="19" s="1"/>
  <c r="H3906" i="19" s="1"/>
  <c r="J3906" i="19" s="1"/>
  <c r="H3907" i="19" s="1"/>
  <c r="J3907" i="19" s="1"/>
  <c r="H3908" i="19" s="1"/>
  <c r="J3908" i="19" s="1"/>
  <c r="H3909" i="19" s="1"/>
  <c r="J3909" i="19" s="1"/>
  <c r="H3910" i="19" s="1"/>
  <c r="J3910" i="19" s="1"/>
  <c r="H3911" i="19" s="1"/>
  <c r="J3911" i="19" s="1"/>
  <c r="H3912" i="19" s="1"/>
  <c r="J3912" i="19" s="1"/>
  <c r="H3913" i="19" s="1"/>
  <c r="J3913" i="19" s="1"/>
  <c r="H3914" i="19" s="1"/>
  <c r="J3914" i="19" s="1"/>
  <c r="H3915" i="19" s="1"/>
  <c r="J3915" i="19" s="1"/>
  <c r="H3916" i="19" s="1"/>
  <c r="J3916" i="19" s="1"/>
  <c r="H3917" i="19" s="1"/>
  <c r="J3917" i="19" s="1"/>
  <c r="H3918" i="19" s="1"/>
  <c r="J3918" i="19" s="1"/>
  <c r="H3919" i="19" s="1"/>
  <c r="J3919" i="19" s="1"/>
  <c r="H3920" i="19" s="1"/>
  <c r="J3920" i="19" s="1"/>
  <c r="H3921" i="19" s="1"/>
  <c r="J3921" i="19" s="1"/>
  <c r="H3922" i="19" s="1"/>
  <c r="J3922" i="19" s="1"/>
  <c r="H3923" i="19" s="1"/>
  <c r="J3923" i="19" s="1"/>
  <c r="H3924" i="19" s="1"/>
  <c r="J3924" i="19" s="1"/>
  <c r="H3925" i="19" s="1"/>
  <c r="J3925" i="19" s="1"/>
  <c r="H3926" i="19" s="1"/>
  <c r="J3926" i="19" s="1"/>
  <c r="H3927" i="19" s="1"/>
  <c r="J3927" i="19" s="1"/>
  <c r="H3928" i="19" s="1"/>
  <c r="J3928" i="19" s="1"/>
  <c r="H3929" i="19" s="1"/>
  <c r="J3929" i="19" s="1"/>
  <c r="H3930" i="19" s="1"/>
  <c r="J3930" i="19" s="1"/>
  <c r="H3931" i="19" s="1"/>
  <c r="J3931" i="19" s="1"/>
  <c r="H3932" i="19" s="1"/>
  <c r="J3932" i="19" s="1"/>
  <c r="H3933" i="19" s="1"/>
  <c r="J3933" i="19" s="1"/>
  <c r="H3934" i="19" s="1"/>
  <c r="J3934" i="19" s="1"/>
  <c r="H3935" i="19" s="1"/>
  <c r="J3935" i="19" s="1"/>
  <c r="H3936" i="19" s="1"/>
  <c r="J3936" i="19" s="1"/>
  <c r="H3937" i="19" s="1"/>
  <c r="J3937" i="19" s="1"/>
  <c r="H3938" i="19" s="1"/>
  <c r="J3938" i="19" s="1"/>
  <c r="H3939" i="19" s="1"/>
  <c r="J3939" i="19" s="1"/>
  <c r="H3940" i="19" s="1"/>
  <c r="J3940" i="19" s="1"/>
  <c r="H3941" i="19" s="1"/>
  <c r="J3941" i="19" s="1"/>
  <c r="H3942" i="19" s="1"/>
  <c r="J3942" i="19" s="1"/>
  <c r="H3943" i="19" s="1"/>
  <c r="J3943" i="19" s="1"/>
  <c r="H3944" i="19" s="1"/>
  <c r="J3944" i="19" s="1"/>
  <c r="H3945" i="19" s="1"/>
  <c r="J3945" i="19" s="1"/>
  <c r="H3946" i="19" s="1"/>
  <c r="J3946" i="19" s="1"/>
  <c r="H3947" i="19" s="1"/>
  <c r="J3947" i="19" s="1"/>
  <c r="H3948" i="19" s="1"/>
  <c r="J3948" i="19" s="1"/>
  <c r="H3949" i="19" s="1"/>
  <c r="J3949" i="19" s="1"/>
  <c r="H3950" i="19" s="1"/>
  <c r="J3950" i="19" s="1"/>
  <c r="H3951" i="19" s="1"/>
  <c r="J3951" i="19" s="1"/>
  <c r="H3952" i="19" s="1"/>
  <c r="J3952" i="19" s="1"/>
  <c r="H3953" i="19" s="1"/>
  <c r="J3953" i="19" s="1"/>
  <c r="H3954" i="19" s="1"/>
  <c r="J3954" i="19" s="1"/>
  <c r="H3955" i="19" s="1"/>
  <c r="J3955" i="19" s="1"/>
  <c r="H3956" i="19" s="1"/>
  <c r="J3956" i="19" s="1"/>
  <c r="H3957" i="19" s="1"/>
  <c r="J3957" i="19" s="1"/>
  <c r="H3958" i="19" s="1"/>
  <c r="J3958" i="19" s="1"/>
  <c r="H3959" i="19" s="1"/>
  <c r="J3959" i="19" s="1"/>
  <c r="H3960" i="19" s="1"/>
  <c r="J3960" i="19" s="1"/>
  <c r="H3961" i="19" s="1"/>
  <c r="J3961" i="19" s="1"/>
  <c r="H3962" i="19" s="1"/>
  <c r="J3962" i="19" s="1"/>
  <c r="H3963" i="19" s="1"/>
  <c r="J3963" i="19" s="1"/>
  <c r="H3964" i="19" s="1"/>
  <c r="J3964" i="19" s="1"/>
  <c r="H3965" i="19" s="1"/>
  <c r="J3965" i="19" s="1"/>
  <c r="H3966" i="19" s="1"/>
  <c r="J3966" i="19" s="1"/>
  <c r="H3967" i="19" s="1"/>
  <c r="J3967" i="19" s="1"/>
  <c r="H3968" i="19" s="1"/>
  <c r="J3968" i="19" s="1"/>
  <c r="H3969" i="19" s="1"/>
  <c r="J3969" i="19" s="1"/>
  <c r="H3970" i="19" s="1"/>
  <c r="J3970" i="19" s="1"/>
  <c r="H3971" i="19" s="1"/>
  <c r="J3971" i="19" s="1"/>
  <c r="H3972" i="19" s="1"/>
  <c r="J3972" i="19" s="1"/>
  <c r="H3973" i="19" s="1"/>
  <c r="J3973" i="19" s="1"/>
  <c r="H3974" i="19" s="1"/>
  <c r="J3974" i="19" s="1"/>
  <c r="H3975" i="19" s="1"/>
  <c r="J3975" i="19" s="1"/>
  <c r="H3976" i="19" s="1"/>
  <c r="J3976" i="19" s="1"/>
  <c r="H3977" i="19" s="1"/>
  <c r="J3977" i="19" s="1"/>
  <c r="H3978" i="19" s="1"/>
  <c r="J3978" i="19" s="1"/>
  <c r="H3979" i="19" s="1"/>
  <c r="J3979" i="19" s="1"/>
  <c r="H3980" i="19" s="1"/>
  <c r="J3980" i="19" s="1"/>
  <c r="H3981" i="19" s="1"/>
  <c r="J3981" i="19" s="1"/>
  <c r="H3982" i="19" s="1"/>
  <c r="J3982" i="19" s="1"/>
  <c r="H3983" i="19" s="1"/>
  <c r="J3983" i="19" s="1"/>
  <c r="H3984" i="19" s="1"/>
  <c r="J3984" i="19" s="1"/>
  <c r="H3985" i="19" s="1"/>
  <c r="J3985" i="19" s="1"/>
  <c r="H3986" i="19" s="1"/>
  <c r="J3986" i="19" s="1"/>
  <c r="H3987" i="19" s="1"/>
  <c r="J3987" i="19" s="1"/>
  <c r="H3988" i="19" s="1"/>
  <c r="J3988" i="19" s="1"/>
  <c r="H3989" i="19" s="1"/>
  <c r="J3989" i="19" s="1"/>
  <c r="H3990" i="19" s="1"/>
  <c r="J3990" i="19" s="1"/>
  <c r="H3991" i="19" s="1"/>
  <c r="J3991" i="19" s="1"/>
  <c r="H3992" i="19" s="1"/>
  <c r="J3992" i="19" s="1"/>
  <c r="H3993" i="19" s="1"/>
  <c r="J3993" i="19" s="1"/>
  <c r="H3994" i="19" s="1"/>
  <c r="J3994" i="19" s="1"/>
  <c r="H3995" i="19" s="1"/>
  <c r="J3995" i="19" s="1"/>
  <c r="H3996" i="19" s="1"/>
  <c r="J3996" i="19" s="1"/>
  <c r="H3997" i="19" s="1"/>
  <c r="J3997" i="19" s="1"/>
  <c r="H3998" i="19" s="1"/>
  <c r="J3998" i="19" s="1"/>
  <c r="H3999" i="19" s="1"/>
  <c r="J3999" i="19" s="1"/>
  <c r="H4000" i="19" s="1"/>
  <c r="J4000" i="19" s="1"/>
  <c r="H4001" i="19" s="1"/>
  <c r="J4001" i="19" s="1"/>
  <c r="H4002" i="19" s="1"/>
  <c r="J4002" i="19" s="1"/>
  <c r="H4003" i="19" s="1"/>
  <c r="J4003" i="19" s="1"/>
  <c r="H4004" i="19" s="1"/>
  <c r="J4004" i="19" s="1"/>
  <c r="H4005" i="19" s="1"/>
  <c r="J4005" i="19" s="1"/>
  <c r="H4006" i="19" s="1"/>
  <c r="J4006" i="19" s="1"/>
  <c r="H4007" i="19" s="1"/>
  <c r="J4007" i="19" s="1"/>
  <c r="H4008" i="19" s="1"/>
  <c r="J4008" i="19" s="1"/>
  <c r="H4009" i="19" s="1"/>
  <c r="J4009" i="19" s="1"/>
  <c r="H4010" i="19" s="1"/>
  <c r="J4010" i="19" s="1"/>
  <c r="H4011" i="19" s="1"/>
  <c r="J4011" i="19" s="1"/>
  <c r="H4012" i="19" s="1"/>
  <c r="J4012" i="19" s="1"/>
  <c r="H4013" i="19" s="1"/>
  <c r="J4013" i="19" s="1"/>
  <c r="H4014" i="19" s="1"/>
  <c r="J4014" i="19" s="1"/>
  <c r="H4015" i="19" s="1"/>
  <c r="J4015" i="19" s="1"/>
  <c r="H4016" i="19" s="1"/>
  <c r="J4016" i="19" s="1"/>
  <c r="H4017" i="19" s="1"/>
  <c r="J4017" i="19" s="1"/>
  <c r="H4018" i="19" s="1"/>
  <c r="J4018" i="19" s="1"/>
  <c r="H4019" i="19" s="1"/>
  <c r="J4019" i="19" s="1"/>
  <c r="H4020" i="19" s="1"/>
  <c r="J4020" i="19" s="1"/>
  <c r="H4021" i="19" s="1"/>
  <c r="J4021" i="19" s="1"/>
  <c r="H4022" i="19" s="1"/>
  <c r="J4022" i="19" s="1"/>
  <c r="H4023" i="19" s="1"/>
  <c r="J4023" i="19" s="1"/>
  <c r="H4024" i="19" s="1"/>
  <c r="J4024" i="19" s="1"/>
  <c r="H4025" i="19" s="1"/>
  <c r="J4025" i="19" s="1"/>
  <c r="H4026" i="19" s="1"/>
  <c r="J4026" i="19" s="1"/>
  <c r="H4027" i="19" s="1"/>
  <c r="J4027" i="19" s="1"/>
  <c r="H4028" i="19" s="1"/>
  <c r="J4028" i="19" s="1"/>
  <c r="H4029" i="19" s="1"/>
  <c r="J4029" i="19" s="1"/>
  <c r="H4030" i="19" s="1"/>
  <c r="J4030" i="19" s="1"/>
  <c r="H4031" i="19" s="1"/>
  <c r="J4031" i="19" s="1"/>
  <c r="H4032" i="19" s="1"/>
  <c r="J4032" i="19" s="1"/>
  <c r="H4033" i="19" s="1"/>
  <c r="J4033" i="19" s="1"/>
  <c r="H4034" i="19" s="1"/>
  <c r="J4034" i="19" s="1"/>
  <c r="H4035" i="19" s="1"/>
  <c r="J4035" i="19" s="1"/>
  <c r="H4036" i="19" s="1"/>
  <c r="J4036" i="19" s="1"/>
  <c r="H4037" i="19" s="1"/>
  <c r="J4037" i="19" s="1"/>
  <c r="H4038" i="19" s="1"/>
  <c r="J4038" i="19" s="1"/>
  <c r="H4039" i="19" s="1"/>
  <c r="J4039" i="19" s="1"/>
  <c r="H4040" i="19" s="1"/>
  <c r="J4040" i="19" s="1"/>
  <c r="H4041" i="19" s="1"/>
  <c r="J4041" i="19" s="1"/>
  <c r="H4042" i="19" s="1"/>
  <c r="J4042" i="19" s="1"/>
  <c r="H4043" i="19" s="1"/>
  <c r="J4043" i="19" s="1"/>
  <c r="H4044" i="19" s="1"/>
  <c r="J4044" i="19" s="1"/>
  <c r="H4045" i="19" s="1"/>
  <c r="J4045" i="19" s="1"/>
  <c r="H4046" i="19" s="1"/>
  <c r="J4046" i="19" s="1"/>
  <c r="H4047" i="19" s="1"/>
  <c r="J4047" i="19" s="1"/>
  <c r="H4048" i="19" s="1"/>
  <c r="J4048" i="19" s="1"/>
  <c r="H4049" i="19" s="1"/>
  <c r="J4049" i="19" s="1"/>
  <c r="H4050" i="19" s="1"/>
  <c r="J4050" i="19" s="1"/>
  <c r="H4051" i="19" s="1"/>
  <c r="J4051" i="19" s="1"/>
  <c r="H4052" i="19" s="1"/>
  <c r="J4052" i="19" s="1"/>
  <c r="H4053" i="19" s="1"/>
  <c r="J4053" i="19" s="1"/>
  <c r="H4054" i="19" s="1"/>
  <c r="J4054" i="19" s="1"/>
  <c r="H4055" i="19" s="1"/>
  <c r="J4055" i="19" s="1"/>
  <c r="H4056" i="19" s="1"/>
  <c r="J4056" i="19" s="1"/>
  <c r="H4057" i="19" s="1"/>
  <c r="J4057" i="19" s="1"/>
  <c r="H4058" i="19" s="1"/>
  <c r="J4058" i="19" s="1"/>
  <c r="H4059" i="19" s="1"/>
  <c r="J4059" i="19" s="1"/>
  <c r="H4060" i="19" s="1"/>
  <c r="J4060" i="19" s="1"/>
  <c r="H4061" i="19" s="1"/>
  <c r="J4061" i="19" s="1"/>
  <c r="H4062" i="19" s="1"/>
  <c r="J4062" i="19" s="1"/>
  <c r="H4063" i="19" s="1"/>
  <c r="J4063" i="19" s="1"/>
  <c r="H4064" i="19" s="1"/>
  <c r="J4064" i="19" s="1"/>
  <c r="H4065" i="19" s="1"/>
  <c r="J4065" i="19" s="1"/>
  <c r="H4066" i="19" s="1"/>
  <c r="J4066" i="19" s="1"/>
  <c r="H4067" i="19" s="1"/>
  <c r="J4067" i="19" s="1"/>
  <c r="H4068" i="19" s="1"/>
  <c r="J4068" i="19" s="1"/>
  <c r="H4069" i="19" s="1"/>
  <c r="J4069" i="19" s="1"/>
  <c r="H4070" i="19" s="1"/>
  <c r="J4070" i="19" s="1"/>
  <c r="H4071" i="19" s="1"/>
  <c r="J4071" i="19" s="1"/>
  <c r="H4072" i="19" s="1"/>
  <c r="J4072" i="19" s="1"/>
  <c r="H4073" i="19" s="1"/>
  <c r="J4073" i="19" s="1"/>
  <c r="H4074" i="19" s="1"/>
  <c r="J4074" i="19" s="1"/>
  <c r="H4075" i="19" s="1"/>
  <c r="J4075" i="19" s="1"/>
  <c r="H4076" i="19" s="1"/>
  <c r="J4076" i="19" s="1"/>
  <c r="H4077" i="19" s="1"/>
  <c r="J4077" i="19" s="1"/>
  <c r="H4078" i="19" s="1"/>
  <c r="J4078" i="19" s="1"/>
  <c r="H4079" i="19" s="1"/>
  <c r="J4079" i="19" s="1"/>
  <c r="H4080" i="19" s="1"/>
  <c r="J4080" i="19" s="1"/>
  <c r="H4081" i="19" s="1"/>
  <c r="J4081" i="19" s="1"/>
  <c r="H4082" i="19" s="1"/>
  <c r="J4082" i="19" s="1"/>
  <c r="H4083" i="19" s="1"/>
  <c r="J4083" i="19" s="1"/>
  <c r="H4084" i="19" s="1"/>
  <c r="J4084" i="19" s="1"/>
  <c r="H4085" i="19" s="1"/>
  <c r="J4085" i="19" s="1"/>
  <c r="H4086" i="19" s="1"/>
  <c r="J4086" i="19" s="1"/>
  <c r="H4087" i="19" s="1"/>
  <c r="J4087" i="19" s="1"/>
  <c r="H4088" i="19" s="1"/>
  <c r="J4088" i="19" s="1"/>
  <c r="H4089" i="19" s="1"/>
  <c r="J4089" i="19" s="1"/>
  <c r="H4090" i="19" s="1"/>
  <c r="J4090" i="19" s="1"/>
  <c r="H4091" i="19" s="1"/>
  <c r="J4091" i="19" s="1"/>
  <c r="H4092" i="19" s="1"/>
  <c r="J4092" i="19" s="1"/>
  <c r="H4093" i="19" s="1"/>
  <c r="J4093" i="19" s="1"/>
  <c r="H4094" i="19" s="1"/>
  <c r="J4094" i="19" s="1"/>
  <c r="H4095" i="19" s="1"/>
  <c r="J4095" i="19" s="1"/>
  <c r="H4096" i="19" s="1"/>
  <c r="J4096" i="19" s="1"/>
  <c r="H4097" i="19" s="1"/>
  <c r="J4097" i="19" s="1"/>
  <c r="H4098" i="19" s="1"/>
  <c r="J4098" i="19" s="1"/>
  <c r="H4099" i="19" s="1"/>
  <c r="J4099" i="19" s="1"/>
  <c r="H4100" i="19" s="1"/>
  <c r="J4100" i="19" s="1"/>
  <c r="H4101" i="19" s="1"/>
  <c r="J4101" i="19" s="1"/>
  <c r="H4102" i="19" s="1"/>
  <c r="J4102" i="19" s="1"/>
  <c r="H4103" i="19" s="1"/>
  <c r="J4103" i="19" s="1"/>
  <c r="H4104" i="19" s="1"/>
  <c r="J4104" i="19" s="1"/>
  <c r="H4105" i="19" s="1"/>
  <c r="J4105" i="19" s="1"/>
  <c r="H4106" i="19" s="1"/>
  <c r="J4106" i="19" s="1"/>
  <c r="H4107" i="19" s="1"/>
  <c r="J4107" i="19" s="1"/>
  <c r="H4108" i="19" s="1"/>
  <c r="J4108" i="19" s="1"/>
  <c r="H4109" i="19" s="1"/>
  <c r="J4109" i="19" s="1"/>
  <c r="H4110" i="19" s="1"/>
  <c r="J4110" i="19" s="1"/>
  <c r="H4111" i="19" s="1"/>
  <c r="J4111" i="19" s="1"/>
  <c r="H4112" i="19" s="1"/>
  <c r="J4112" i="19" s="1"/>
  <c r="H4113" i="19" s="1"/>
  <c r="J4113" i="19" s="1"/>
  <c r="H4114" i="19" s="1"/>
  <c r="J4114" i="19" s="1"/>
  <c r="H4115" i="19" s="1"/>
  <c r="J4115" i="19" s="1"/>
  <c r="H4116" i="19" s="1"/>
  <c r="J4116" i="19" s="1"/>
  <c r="H4117" i="19" s="1"/>
  <c r="J4117" i="19" s="1"/>
  <c r="H4118" i="19" s="1"/>
  <c r="J4118" i="19" s="1"/>
  <c r="H4119" i="19" s="1"/>
  <c r="J4119" i="19" s="1"/>
  <c r="H4120" i="19" s="1"/>
  <c r="J4120" i="19" s="1"/>
  <c r="H4121" i="19" s="1"/>
  <c r="J4121" i="19" s="1"/>
  <c r="H4122" i="19" s="1"/>
  <c r="J4122" i="19" s="1"/>
  <c r="H4123" i="19" s="1"/>
  <c r="J4123" i="19" s="1"/>
  <c r="H4124" i="19" s="1"/>
  <c r="J4124" i="19" s="1"/>
  <c r="H4125" i="19" s="1"/>
  <c r="J4125" i="19" s="1"/>
  <c r="H4126" i="19" s="1"/>
  <c r="J4126" i="19" s="1"/>
  <c r="H4127" i="19" s="1"/>
  <c r="J4127" i="19" s="1"/>
  <c r="H4128" i="19" s="1"/>
  <c r="J4128" i="19" s="1"/>
  <c r="H4129" i="19" s="1"/>
  <c r="J4129" i="19" s="1"/>
  <c r="H4130" i="19" s="1"/>
  <c r="J4130" i="19" s="1"/>
  <c r="H4131" i="19" s="1"/>
  <c r="J4131" i="19" s="1"/>
  <c r="H4132" i="19" s="1"/>
  <c r="J4132" i="19" s="1"/>
  <c r="H4133" i="19" s="1"/>
  <c r="J4133" i="19" s="1"/>
  <c r="H4134" i="19" s="1"/>
  <c r="J4134" i="19" s="1"/>
  <c r="H4135" i="19" s="1"/>
  <c r="J4135" i="19" s="1"/>
  <c r="H4136" i="19" s="1"/>
  <c r="J4136" i="19" s="1"/>
  <c r="H4137" i="19" s="1"/>
  <c r="J4137" i="19" s="1"/>
  <c r="H4138" i="19" s="1"/>
  <c r="J4138" i="19" s="1"/>
  <c r="H4139" i="19" s="1"/>
  <c r="J4139" i="19" s="1"/>
  <c r="H4140" i="19" s="1"/>
  <c r="J4140" i="19" s="1"/>
  <c r="H4141" i="19" s="1"/>
  <c r="J4141" i="19" s="1"/>
  <c r="H4142" i="19" s="1"/>
  <c r="J4142" i="19" s="1"/>
  <c r="H4143" i="19" s="1"/>
  <c r="J4143" i="19" s="1"/>
  <c r="H4144" i="19" s="1"/>
  <c r="J4144" i="19" s="1"/>
  <c r="H4145" i="19" s="1"/>
  <c r="J4145" i="19" s="1"/>
  <c r="H4146" i="19" s="1"/>
  <c r="J4146" i="19" s="1"/>
  <c r="H4147" i="19" s="1"/>
  <c r="J4147" i="19" s="1"/>
  <c r="H4148" i="19" s="1"/>
  <c r="J4148" i="19" s="1"/>
  <c r="H4149" i="19" s="1"/>
  <c r="J4149" i="19" s="1"/>
  <c r="H4150" i="19" s="1"/>
  <c r="J4150" i="19" s="1"/>
  <c r="H4151" i="19" s="1"/>
  <c r="J4151" i="19" s="1"/>
  <c r="H4152" i="19" s="1"/>
  <c r="J4152" i="19" s="1"/>
  <c r="H4153" i="19" s="1"/>
  <c r="J4153" i="19" s="1"/>
  <c r="H4154" i="19" s="1"/>
  <c r="J4154" i="19" s="1"/>
  <c r="H4155" i="19" s="1"/>
  <c r="J4155" i="19" s="1"/>
  <c r="H4156" i="19" s="1"/>
  <c r="J4156" i="19" s="1"/>
  <c r="H4157" i="19" s="1"/>
  <c r="J4157" i="19" s="1"/>
  <c r="H4158" i="19" s="1"/>
  <c r="J4158" i="19" s="1"/>
  <c r="H4159" i="19" s="1"/>
  <c r="J4159" i="19" s="1"/>
  <c r="H4160" i="19" s="1"/>
  <c r="J4160" i="19" s="1"/>
  <c r="H4161" i="19" s="1"/>
  <c r="J4161" i="19" s="1"/>
  <c r="H4162" i="19" s="1"/>
  <c r="J4162" i="19" s="1"/>
  <c r="H4163" i="19" s="1"/>
  <c r="J4163" i="19" s="1"/>
  <c r="H4164" i="19" s="1"/>
  <c r="J4164" i="19" s="1"/>
  <c r="H4165" i="19" s="1"/>
  <c r="J4165" i="19" s="1"/>
  <c r="H4166" i="19" s="1"/>
  <c r="J4166" i="19" s="1"/>
  <c r="H4167" i="19" s="1"/>
  <c r="J4167" i="19" s="1"/>
  <c r="H4168" i="19" s="1"/>
  <c r="J4168" i="19" s="1"/>
  <c r="H4169" i="19" s="1"/>
  <c r="J4169" i="19" s="1"/>
  <c r="H4170" i="19" s="1"/>
  <c r="J4170" i="19" s="1"/>
  <c r="H4171" i="19" s="1"/>
  <c r="J4171" i="19" s="1"/>
  <c r="H4172" i="19" s="1"/>
  <c r="J4172" i="19" s="1"/>
  <c r="H4173" i="19" s="1"/>
  <c r="J4173" i="19" s="1"/>
  <c r="H4174" i="19" s="1"/>
  <c r="J4174" i="19" s="1"/>
  <c r="H4175" i="19" s="1"/>
  <c r="J4175" i="19" s="1"/>
  <c r="H4176" i="19" s="1"/>
  <c r="J4176" i="19" s="1"/>
  <c r="H4177" i="19" s="1"/>
  <c r="J4177" i="19" s="1"/>
  <c r="H4178" i="19" s="1"/>
  <c r="J4178" i="19" s="1"/>
  <c r="H4179" i="19" s="1"/>
  <c r="J4179" i="19" s="1"/>
  <c r="H4180" i="19" s="1"/>
  <c r="J4180" i="19" s="1"/>
  <c r="H4181" i="19" s="1"/>
  <c r="J4181" i="19" s="1"/>
  <c r="H4182" i="19" s="1"/>
  <c r="J4182" i="19" s="1"/>
  <c r="H4183" i="19" s="1"/>
  <c r="J4183" i="19" s="1"/>
  <c r="H4184" i="19" s="1"/>
  <c r="J4184" i="19" s="1"/>
  <c r="H4185" i="19" s="1"/>
  <c r="J4185" i="19" s="1"/>
  <c r="H4186" i="19" s="1"/>
  <c r="J4186" i="19" s="1"/>
  <c r="H4187" i="19" s="1"/>
  <c r="J4187" i="19" s="1"/>
  <c r="H4188" i="19" s="1"/>
  <c r="J4188" i="19" s="1"/>
  <c r="H4189" i="19" s="1"/>
  <c r="J4189" i="19" s="1"/>
  <c r="H4190" i="19" s="1"/>
  <c r="J4190" i="19" s="1"/>
  <c r="H4191" i="19" s="1"/>
  <c r="J4191" i="19" s="1"/>
  <c r="H4192" i="19" s="1"/>
  <c r="J4192" i="19" s="1"/>
  <c r="H4193" i="19" s="1"/>
  <c r="J4193" i="19" s="1"/>
  <c r="H4194" i="19" s="1"/>
  <c r="J4194" i="19" s="1"/>
  <c r="H4195" i="19" s="1"/>
  <c r="J4195" i="19" s="1"/>
  <c r="H4196" i="19" s="1"/>
  <c r="J4196" i="19" s="1"/>
  <c r="H4197" i="19" s="1"/>
  <c r="J4197" i="19" s="1"/>
  <c r="H4198" i="19" s="1"/>
  <c r="J4198" i="19" s="1"/>
  <c r="H4199" i="19" s="1"/>
  <c r="J4199" i="19" s="1"/>
  <c r="H4200" i="19" s="1"/>
  <c r="J4200" i="19" s="1"/>
  <c r="H4201" i="19" s="1"/>
  <c r="J4201" i="19" s="1"/>
  <c r="H4202" i="19" s="1"/>
  <c r="J4202" i="19" s="1"/>
  <c r="H4203" i="19" s="1"/>
  <c r="J4203" i="19" s="1"/>
  <c r="H4204" i="19" s="1"/>
  <c r="J4204" i="19" s="1"/>
  <c r="H4205" i="19" s="1"/>
  <c r="J4205" i="19" s="1"/>
  <c r="H4206" i="19" s="1"/>
  <c r="J4206" i="19" s="1"/>
  <c r="H4207" i="19" s="1"/>
  <c r="J4207" i="19" s="1"/>
  <c r="H4208" i="19" s="1"/>
  <c r="J4208" i="19" s="1"/>
  <c r="H4209" i="19" s="1"/>
  <c r="J4209" i="19" s="1"/>
  <c r="H4210" i="19" s="1"/>
  <c r="J4210" i="19" s="1"/>
  <c r="H4211" i="19" s="1"/>
  <c r="J4211" i="19" s="1"/>
  <c r="H4212" i="19" s="1"/>
  <c r="J4212" i="19" s="1"/>
  <c r="H4213" i="19" s="1"/>
  <c r="J4213" i="19" s="1"/>
  <c r="H4214" i="19" s="1"/>
  <c r="J4214" i="19" s="1"/>
  <c r="H4215" i="19" s="1"/>
  <c r="J4215" i="19" s="1"/>
  <c r="H4216" i="19" s="1"/>
  <c r="J4216" i="19" s="1"/>
  <c r="H4217" i="19" s="1"/>
  <c r="J4217" i="19" s="1"/>
  <c r="H4218" i="19" s="1"/>
  <c r="J4218" i="19" s="1"/>
  <c r="H4219" i="19" s="1"/>
  <c r="J4219" i="19" s="1"/>
  <c r="H4220" i="19" s="1"/>
  <c r="J4220" i="19" s="1"/>
  <c r="H4221" i="19" s="1"/>
  <c r="J4221" i="19" s="1"/>
  <c r="H4222" i="19" s="1"/>
  <c r="J4222" i="19" s="1"/>
  <c r="H4223" i="19" s="1"/>
  <c r="J4223" i="19" s="1"/>
  <c r="H4224" i="19" s="1"/>
  <c r="J4224" i="19" s="1"/>
  <c r="H4225" i="19" s="1"/>
  <c r="J4225" i="19" s="1"/>
  <c r="H4226" i="19" s="1"/>
  <c r="J4226" i="19" s="1"/>
  <c r="H4227" i="19" s="1"/>
  <c r="J4227" i="19" s="1"/>
  <c r="H4228" i="19" s="1"/>
  <c r="J4228" i="19" s="1"/>
  <c r="H4229" i="19" s="1"/>
  <c r="J4229" i="19" s="1"/>
  <c r="H4230" i="19" s="1"/>
  <c r="J4230" i="19" s="1"/>
  <c r="H4231" i="19" s="1"/>
  <c r="J4231" i="19" s="1"/>
  <c r="H4232" i="19" s="1"/>
  <c r="J4232" i="19" s="1"/>
  <c r="H4233" i="19" s="1"/>
  <c r="J4233" i="19" s="1"/>
  <c r="H4234" i="19" s="1"/>
  <c r="J4234" i="19" s="1"/>
  <c r="H4235" i="19" s="1"/>
  <c r="J4235" i="19" s="1"/>
  <c r="H4236" i="19" s="1"/>
  <c r="J4236" i="19" s="1"/>
  <c r="H4237" i="19" s="1"/>
  <c r="J4237" i="19" s="1"/>
  <c r="H4238" i="19" s="1"/>
  <c r="J4238" i="19" s="1"/>
  <c r="H4239" i="19" s="1"/>
  <c r="J4239" i="19" s="1"/>
  <c r="H4240" i="19" s="1"/>
  <c r="J4240" i="19" s="1"/>
  <c r="H4241" i="19" s="1"/>
  <c r="J4241" i="19" s="1"/>
  <c r="H4242" i="19" s="1"/>
  <c r="J4242" i="19" s="1"/>
  <c r="H4243" i="19" s="1"/>
  <c r="J4243" i="19" s="1"/>
  <c r="H4244" i="19" s="1"/>
  <c r="J4244" i="19" s="1"/>
  <c r="H4245" i="19" s="1"/>
  <c r="J4245" i="19" s="1"/>
  <c r="H4246" i="19" s="1"/>
  <c r="J4246" i="19" s="1"/>
  <c r="H4247" i="19" s="1"/>
  <c r="J4247" i="19" s="1"/>
  <c r="H4248" i="19" s="1"/>
  <c r="J4248" i="19" s="1"/>
  <c r="H4249" i="19" s="1"/>
  <c r="J4249" i="19" s="1"/>
  <c r="H4250" i="19" s="1"/>
  <c r="J4250" i="19" s="1"/>
  <c r="H4251" i="19" s="1"/>
  <c r="J4251" i="19" s="1"/>
  <c r="H4252" i="19" s="1"/>
  <c r="J4252" i="19" s="1"/>
  <c r="H4253" i="19" s="1"/>
  <c r="J4253" i="19" s="1"/>
  <c r="H4254" i="19" s="1"/>
  <c r="J4254" i="19" s="1"/>
  <c r="H4255" i="19" s="1"/>
  <c r="J4255" i="19" s="1"/>
  <c r="H4256" i="19" s="1"/>
  <c r="J4256" i="19" s="1"/>
  <c r="H4257" i="19" s="1"/>
  <c r="J4257" i="19" s="1"/>
  <c r="H4258" i="19" s="1"/>
  <c r="J4258" i="19" s="1"/>
  <c r="H4259" i="19" s="1"/>
  <c r="J4259" i="19" s="1"/>
  <c r="H4260" i="19" s="1"/>
  <c r="J4260" i="19" s="1"/>
  <c r="H4261" i="19" s="1"/>
  <c r="J4261" i="19" s="1"/>
  <c r="H4262" i="19" s="1"/>
  <c r="J4262" i="19" s="1"/>
  <c r="H4263" i="19" s="1"/>
  <c r="J4263" i="19" s="1"/>
  <c r="H4264" i="19" s="1"/>
  <c r="J4264" i="19" s="1"/>
  <c r="H4265" i="19" s="1"/>
  <c r="J4265" i="19" s="1"/>
  <c r="H4266" i="19" s="1"/>
  <c r="J4266" i="19" s="1"/>
  <c r="H4267" i="19" s="1"/>
  <c r="J4267" i="19" s="1"/>
  <c r="H4268" i="19" s="1"/>
  <c r="J4268" i="19" s="1"/>
  <c r="H4269" i="19" s="1"/>
  <c r="J4269" i="19" s="1"/>
  <c r="H4270" i="19" s="1"/>
  <c r="J4270" i="19" s="1"/>
  <c r="H4271" i="19" s="1"/>
  <c r="J4271" i="19" s="1"/>
  <c r="H4272" i="19" s="1"/>
  <c r="J4272" i="19" s="1"/>
  <c r="H4273" i="19" s="1"/>
  <c r="J4273" i="19" s="1"/>
  <c r="H4274" i="19" s="1"/>
  <c r="J4274" i="19" s="1"/>
  <c r="H4275" i="19" s="1"/>
  <c r="J4275" i="19" s="1"/>
  <c r="H4276" i="19" s="1"/>
  <c r="J4276" i="19" s="1"/>
  <c r="H4277" i="19" s="1"/>
  <c r="J4277" i="19" s="1"/>
  <c r="H4278" i="19" s="1"/>
  <c r="J4278" i="19" s="1"/>
  <c r="H4279" i="19" s="1"/>
  <c r="J4279" i="19" s="1"/>
  <c r="H4280" i="19" s="1"/>
  <c r="J4280" i="19" s="1"/>
  <c r="H4281" i="19" s="1"/>
  <c r="J4281" i="19" s="1"/>
  <c r="H4282" i="19" s="1"/>
  <c r="J4282" i="19" s="1"/>
  <c r="H4283" i="19" s="1"/>
  <c r="J4283" i="19" s="1"/>
  <c r="H4284" i="19" s="1"/>
  <c r="J4284" i="19" s="1"/>
  <c r="H4285" i="19" s="1"/>
  <c r="J4285" i="19" s="1"/>
  <c r="H4286" i="19" s="1"/>
  <c r="J4286" i="19" s="1"/>
  <c r="H4287" i="19" s="1"/>
  <c r="J4287" i="19" s="1"/>
  <c r="H4288" i="19" s="1"/>
  <c r="J4288" i="19" s="1"/>
  <c r="H4289" i="19" s="1"/>
  <c r="J4289" i="19" s="1"/>
  <c r="H4290" i="19" s="1"/>
  <c r="J4290" i="19" s="1"/>
  <c r="H4291" i="19" s="1"/>
  <c r="J4291" i="19" s="1"/>
  <c r="H4292" i="19" s="1"/>
  <c r="J4292" i="19" s="1"/>
  <c r="H4293" i="19" s="1"/>
  <c r="J4293" i="19" s="1"/>
  <c r="H4294" i="19" s="1"/>
  <c r="J4294" i="19" s="1"/>
  <c r="H4295" i="19" s="1"/>
  <c r="J4295" i="19" s="1"/>
  <c r="H4296" i="19" s="1"/>
  <c r="J4296" i="19" s="1"/>
  <c r="H4297" i="19" s="1"/>
  <c r="J4297" i="19" s="1"/>
  <c r="H4298" i="19" s="1"/>
  <c r="J4298" i="19" s="1"/>
  <c r="H4299" i="19" s="1"/>
  <c r="J4299" i="19" s="1"/>
  <c r="H4300" i="19" s="1"/>
  <c r="J4300" i="19" s="1"/>
  <c r="H4301" i="19" s="1"/>
  <c r="J4301" i="19" s="1"/>
  <c r="H4302" i="19" s="1"/>
  <c r="J4302" i="19" s="1"/>
  <c r="H4303" i="19" s="1"/>
  <c r="J4303" i="19" s="1"/>
  <c r="H4304" i="19" s="1"/>
  <c r="J4304" i="19" s="1"/>
  <c r="H4305" i="19" s="1"/>
  <c r="J4305" i="19" s="1"/>
  <c r="H4306" i="19" s="1"/>
  <c r="J4306" i="19" s="1"/>
  <c r="H4307" i="19" s="1"/>
  <c r="J4307" i="19" s="1"/>
  <c r="H4308" i="19" s="1"/>
  <c r="J4308" i="19" s="1"/>
  <c r="H4309" i="19" s="1"/>
  <c r="J4309" i="19" s="1"/>
  <c r="H4310" i="19" s="1"/>
  <c r="J4310" i="19" s="1"/>
  <c r="H4311" i="19" s="1"/>
  <c r="J4311" i="19" s="1"/>
  <c r="H4312" i="19" s="1"/>
  <c r="J4312" i="19" s="1"/>
  <c r="H4313" i="19" s="1"/>
  <c r="J4313" i="19" s="1"/>
  <c r="H4314" i="19" s="1"/>
  <c r="J4314" i="19" s="1"/>
  <c r="H4315" i="19" s="1"/>
  <c r="J4315" i="19" s="1"/>
  <c r="H4316" i="19" s="1"/>
  <c r="J4316" i="19" s="1"/>
  <c r="H4317" i="19" s="1"/>
  <c r="J4317" i="19" s="1"/>
  <c r="H4318" i="19" s="1"/>
  <c r="J4318" i="19" s="1"/>
  <c r="H4319" i="19" s="1"/>
  <c r="J4319" i="19" s="1"/>
  <c r="H4320" i="19" s="1"/>
  <c r="J4320" i="19" s="1"/>
  <c r="H4321" i="19" s="1"/>
  <c r="J4321" i="19" s="1"/>
  <c r="H4322" i="19" s="1"/>
  <c r="J4322" i="19" s="1"/>
  <c r="H4323" i="19" s="1"/>
  <c r="J4323" i="19" s="1"/>
  <c r="H4324" i="19" s="1"/>
  <c r="J4324" i="19" s="1"/>
  <c r="H4325" i="19" s="1"/>
  <c r="J4325" i="19" s="1"/>
  <c r="H4326" i="19" s="1"/>
  <c r="J4326" i="19" s="1"/>
  <c r="H4327" i="19" s="1"/>
  <c r="J4327" i="19" s="1"/>
  <c r="H4328" i="19" s="1"/>
  <c r="J4328" i="19" s="1"/>
  <c r="H4329" i="19" s="1"/>
  <c r="J4329" i="19" s="1"/>
  <c r="H4330" i="19" s="1"/>
  <c r="J4330" i="19" s="1"/>
  <c r="H4331" i="19" s="1"/>
  <c r="J4331" i="19" s="1"/>
  <c r="H4332" i="19" s="1"/>
  <c r="J4332" i="19" s="1"/>
  <c r="H4333" i="19" s="1"/>
  <c r="J4333" i="19" s="1"/>
  <c r="H4334" i="19" s="1"/>
  <c r="J4334" i="19" s="1"/>
  <c r="H4335" i="19" s="1"/>
  <c r="J4335" i="19" s="1"/>
  <c r="H4336" i="19" s="1"/>
  <c r="J4336" i="19" s="1"/>
  <c r="H4337" i="19" s="1"/>
  <c r="J4337" i="19" s="1"/>
  <c r="H4338" i="19" s="1"/>
  <c r="J4338" i="19" s="1"/>
  <c r="H4339" i="19" s="1"/>
  <c r="J4339" i="19" s="1"/>
  <c r="H4340" i="19" s="1"/>
  <c r="J4340" i="19" s="1"/>
  <c r="H4341" i="19" s="1"/>
  <c r="J4341" i="19" s="1"/>
  <c r="H4342" i="19" s="1"/>
  <c r="J4342" i="19" s="1"/>
  <c r="H4343" i="19" s="1"/>
  <c r="J4343" i="19" s="1"/>
  <c r="H4344" i="19" s="1"/>
  <c r="J4344" i="19" s="1"/>
  <c r="H4345" i="19" s="1"/>
  <c r="J4345" i="19" s="1"/>
  <c r="H4346" i="19" s="1"/>
  <c r="J4346" i="19" s="1"/>
  <c r="H4347" i="19" s="1"/>
  <c r="J4347" i="19" s="1"/>
  <c r="H4348" i="19" s="1"/>
  <c r="J4348" i="19" s="1"/>
  <c r="H4349" i="19" s="1"/>
  <c r="J4349" i="19" s="1"/>
  <c r="H4350" i="19" s="1"/>
  <c r="J4350" i="19" s="1"/>
  <c r="H4351" i="19" s="1"/>
  <c r="J4351" i="19" s="1"/>
  <c r="H4352" i="19" s="1"/>
  <c r="J4352" i="19" s="1"/>
  <c r="H4353" i="19" s="1"/>
  <c r="J4353" i="19" s="1"/>
  <c r="H4354" i="19" s="1"/>
  <c r="J4354" i="19" s="1"/>
  <c r="H4355" i="19" s="1"/>
  <c r="J4355" i="19" s="1"/>
  <c r="H4356" i="19" s="1"/>
  <c r="J4356" i="19" s="1"/>
  <c r="H4357" i="19" s="1"/>
  <c r="J4357" i="19" s="1"/>
  <c r="H4358" i="19" s="1"/>
  <c r="J4358" i="19" s="1"/>
  <c r="H4359" i="19" s="1"/>
  <c r="J4359" i="19" s="1"/>
  <c r="H4360" i="19" s="1"/>
  <c r="J4360" i="19" s="1"/>
  <c r="H4361" i="19" s="1"/>
  <c r="J4361" i="19" s="1"/>
  <c r="H4362" i="19" s="1"/>
  <c r="J4362" i="19" s="1"/>
  <c r="H4363" i="19" s="1"/>
  <c r="J4363" i="19" s="1"/>
  <c r="H4364" i="19" s="1"/>
  <c r="J4364" i="19" s="1"/>
  <c r="H4365" i="19" s="1"/>
  <c r="J4365" i="19" s="1"/>
  <c r="H4366" i="19" s="1"/>
  <c r="J4366" i="19" s="1"/>
  <c r="H4367" i="19" s="1"/>
  <c r="J4367" i="19" s="1"/>
  <c r="H4368" i="19" s="1"/>
  <c r="J4368" i="19" s="1"/>
  <c r="H4369" i="19" s="1"/>
  <c r="J4369" i="19" s="1"/>
  <c r="H4370" i="19" s="1"/>
  <c r="J4370" i="19" s="1"/>
  <c r="H4371" i="19" s="1"/>
  <c r="J4371" i="19" s="1"/>
  <c r="H4372" i="19" s="1"/>
  <c r="J4372" i="19" s="1"/>
  <c r="H4373" i="19" s="1"/>
  <c r="J4373" i="19" s="1"/>
  <c r="H4374" i="19" s="1"/>
  <c r="J4374" i="19" s="1"/>
  <c r="H4375" i="19" s="1"/>
  <c r="J4375" i="19" s="1"/>
  <c r="H4376" i="19" s="1"/>
  <c r="J4376" i="19" s="1"/>
  <c r="H4377" i="19" s="1"/>
  <c r="J4377" i="19" s="1"/>
  <c r="H4378" i="19" s="1"/>
  <c r="J4378" i="19" s="1"/>
  <c r="H4379" i="19" s="1"/>
  <c r="J4379" i="19" s="1"/>
  <c r="H4380" i="19" s="1"/>
  <c r="J4380" i="19" s="1"/>
  <c r="H4381" i="19" s="1"/>
  <c r="J4381" i="19" s="1"/>
  <c r="H4382" i="19" s="1"/>
  <c r="J4382" i="19" s="1"/>
  <c r="H4383" i="19" s="1"/>
  <c r="J4383" i="19" s="1"/>
  <c r="H4384" i="19" s="1"/>
  <c r="J4384" i="19" s="1"/>
  <c r="H4385" i="19" s="1"/>
  <c r="J4385" i="19" s="1"/>
  <c r="H4386" i="19" s="1"/>
  <c r="J4386" i="19" s="1"/>
  <c r="H4387" i="19" s="1"/>
  <c r="J4387" i="19" s="1"/>
  <c r="H4388" i="19" s="1"/>
  <c r="J4388" i="19" s="1"/>
  <c r="H4389" i="19" s="1"/>
  <c r="J4389" i="19" s="1"/>
  <c r="H4390" i="19" s="1"/>
  <c r="J4390" i="19" s="1"/>
  <c r="H4391" i="19" s="1"/>
  <c r="J4391" i="19" s="1"/>
  <c r="H4392" i="19" s="1"/>
  <c r="J4392" i="19" s="1"/>
  <c r="H4393" i="19" s="1"/>
  <c r="J4393" i="19" s="1"/>
  <c r="H4394" i="19" s="1"/>
  <c r="J4394" i="19" s="1"/>
  <c r="H4395" i="19" s="1"/>
  <c r="J4395" i="19" s="1"/>
  <c r="H4396" i="19" s="1"/>
  <c r="J4396" i="19" s="1"/>
  <c r="H4397" i="19" s="1"/>
  <c r="J4397" i="19" s="1"/>
  <c r="H4398" i="19" s="1"/>
  <c r="J4398" i="19" s="1"/>
  <c r="H4399" i="19" s="1"/>
  <c r="J4399" i="19" s="1"/>
  <c r="H4400" i="19" s="1"/>
  <c r="J4400" i="19" s="1"/>
  <c r="H4401" i="19" s="1"/>
  <c r="J4401" i="19" s="1"/>
  <c r="H4402" i="19" s="1"/>
  <c r="J4402" i="19" s="1"/>
  <c r="H4403" i="19" s="1"/>
  <c r="J4403" i="19" s="1"/>
  <c r="H4404" i="19" s="1"/>
  <c r="J4404" i="19" s="1"/>
  <c r="H4405" i="19" s="1"/>
  <c r="J4405" i="19" s="1"/>
  <c r="H4406" i="19" s="1"/>
  <c r="J4406" i="19" s="1"/>
  <c r="H4407" i="19" s="1"/>
  <c r="J4407" i="19" s="1"/>
  <c r="H4408" i="19" s="1"/>
  <c r="J4408" i="19" s="1"/>
  <c r="H4409" i="19" s="1"/>
  <c r="J4409" i="19" s="1"/>
  <c r="H4410" i="19" s="1"/>
  <c r="J4410" i="19" s="1"/>
  <c r="H4411" i="19" s="1"/>
  <c r="J4411" i="19" s="1"/>
  <c r="H4412" i="19" s="1"/>
  <c r="J4412" i="19" s="1"/>
  <c r="H4413" i="19" s="1"/>
  <c r="J4413" i="19" s="1"/>
  <c r="H4414" i="19" s="1"/>
  <c r="J4414" i="19" s="1"/>
  <c r="H4415" i="19" s="1"/>
  <c r="J4415" i="19" s="1"/>
  <c r="H4416" i="19" s="1"/>
  <c r="J4416" i="19" s="1"/>
  <c r="H4417" i="19" s="1"/>
  <c r="J4417" i="19" s="1"/>
  <c r="H4418" i="19" s="1"/>
  <c r="J4418" i="19" s="1"/>
  <c r="H4419" i="19" s="1"/>
  <c r="J4419" i="19" s="1"/>
  <c r="H4420" i="19" s="1"/>
  <c r="J4420" i="19" s="1"/>
  <c r="H4421" i="19" s="1"/>
  <c r="J4421" i="19" s="1"/>
  <c r="H4422" i="19" s="1"/>
  <c r="J4422" i="19" s="1"/>
  <c r="H4423" i="19" s="1"/>
  <c r="J4423" i="19" s="1"/>
  <c r="H4424" i="19" s="1"/>
  <c r="J4424" i="19" s="1"/>
  <c r="H4425" i="19" s="1"/>
  <c r="J4425" i="19" s="1"/>
  <c r="H4426" i="19" s="1"/>
  <c r="J4426" i="19" s="1"/>
  <c r="H4427" i="19" s="1"/>
  <c r="J4427" i="19" s="1"/>
  <c r="H4428" i="19" s="1"/>
  <c r="J4428" i="19" s="1"/>
  <c r="H4429" i="19" s="1"/>
  <c r="J4429" i="19" s="1"/>
  <c r="H4430" i="19" s="1"/>
  <c r="J4430" i="19" s="1"/>
  <c r="H4431" i="19" s="1"/>
  <c r="J4431" i="19" s="1"/>
  <c r="H4432" i="19" s="1"/>
  <c r="J4432" i="19" s="1"/>
  <c r="H4433" i="19" s="1"/>
  <c r="J4433" i="19" s="1"/>
  <c r="H4434" i="19" s="1"/>
  <c r="J4434" i="19" s="1"/>
  <c r="H4435" i="19" s="1"/>
  <c r="J4435" i="19" s="1"/>
  <c r="H4436" i="19" s="1"/>
  <c r="J4436" i="19" s="1"/>
  <c r="H4437" i="19" s="1"/>
  <c r="J4437" i="19" s="1"/>
  <c r="H4438" i="19" s="1"/>
  <c r="J4438" i="19" s="1"/>
  <c r="H4439" i="19" s="1"/>
  <c r="J4439" i="19" s="1"/>
  <c r="H4440" i="19" s="1"/>
  <c r="J4440" i="19" s="1"/>
  <c r="H4441" i="19" s="1"/>
  <c r="J4441" i="19" s="1"/>
  <c r="H4442" i="19" s="1"/>
  <c r="J4442" i="19" s="1"/>
  <c r="H4443" i="19" s="1"/>
  <c r="J4443" i="19" s="1"/>
  <c r="H4444" i="19" s="1"/>
  <c r="J4444" i="19" s="1"/>
  <c r="H4445" i="19" s="1"/>
  <c r="J4445" i="19" s="1"/>
  <c r="H4446" i="19" s="1"/>
  <c r="J4446" i="19" s="1"/>
  <c r="H4447" i="19" s="1"/>
  <c r="J4447" i="19" s="1"/>
  <c r="H4448" i="19" s="1"/>
  <c r="J4448" i="19" s="1"/>
  <c r="H4449" i="19" s="1"/>
  <c r="J4449" i="19" s="1"/>
  <c r="H4450" i="19" s="1"/>
  <c r="J4450" i="19" s="1"/>
  <c r="H4451" i="19" s="1"/>
  <c r="J4451" i="19" s="1"/>
  <c r="H4452" i="19" s="1"/>
  <c r="J4452" i="19" s="1"/>
  <c r="H4453" i="19" s="1"/>
  <c r="J4453" i="19" s="1"/>
  <c r="H4454" i="19" s="1"/>
  <c r="J4454" i="19" s="1"/>
  <c r="H4455" i="19" s="1"/>
  <c r="J4455" i="19" s="1"/>
  <c r="H4456" i="19" s="1"/>
  <c r="J4456" i="19" s="1"/>
  <c r="H4457" i="19" s="1"/>
  <c r="J4457" i="19" s="1"/>
  <c r="H4458" i="19" s="1"/>
  <c r="J4458" i="19" s="1"/>
  <c r="H4459" i="19" s="1"/>
  <c r="J4459" i="19" s="1"/>
  <c r="H4460" i="19" s="1"/>
  <c r="J4460" i="19" s="1"/>
  <c r="H4461" i="19" s="1"/>
  <c r="J4461" i="19" s="1"/>
  <c r="H4462" i="19" s="1"/>
  <c r="J4462" i="19" s="1"/>
  <c r="H4463" i="19" s="1"/>
  <c r="J4463" i="19" s="1"/>
  <c r="H4464" i="19" s="1"/>
  <c r="J4464" i="19" s="1"/>
  <c r="H4465" i="19" s="1"/>
  <c r="J4465" i="19" s="1"/>
  <c r="H4466" i="19" s="1"/>
  <c r="J4466" i="19" s="1"/>
  <c r="H4467" i="19" s="1"/>
  <c r="J4467" i="19" s="1"/>
  <c r="H4468" i="19" s="1"/>
  <c r="J4468" i="19" s="1"/>
  <c r="H4469" i="19" s="1"/>
  <c r="J4469" i="19" s="1"/>
  <c r="H4470" i="19" s="1"/>
  <c r="J4470" i="19" s="1"/>
  <c r="H4471" i="19" s="1"/>
  <c r="J4471" i="19" s="1"/>
  <c r="H4472" i="19" s="1"/>
  <c r="J4472" i="19" s="1"/>
  <c r="H4473" i="19" s="1"/>
  <c r="J4473" i="19" s="1"/>
  <c r="H4474" i="19" s="1"/>
  <c r="J4474" i="19" s="1"/>
  <c r="H4475" i="19" s="1"/>
  <c r="J4475" i="19" s="1"/>
  <c r="H4476" i="19" s="1"/>
  <c r="J4476" i="19" s="1"/>
  <c r="H4477" i="19" s="1"/>
  <c r="J4477" i="19" s="1"/>
  <c r="H4478" i="19" s="1"/>
  <c r="J4478" i="19" s="1"/>
  <c r="H4479" i="19" s="1"/>
  <c r="J4479" i="19" s="1"/>
  <c r="H4480" i="19" s="1"/>
  <c r="J4480" i="19" s="1"/>
  <c r="H4481" i="19" s="1"/>
  <c r="J4481" i="19" s="1"/>
  <c r="H4482" i="19" s="1"/>
  <c r="J4482" i="19" s="1"/>
  <c r="H4483" i="19" s="1"/>
  <c r="J4483" i="19" s="1"/>
  <c r="H4484" i="19" s="1"/>
  <c r="J4484" i="19" s="1"/>
  <c r="H4485" i="19" s="1"/>
  <c r="J4485" i="19" s="1"/>
  <c r="H4486" i="19" s="1"/>
  <c r="J4486" i="19" s="1"/>
  <c r="H4487" i="19" s="1"/>
  <c r="J4487" i="19" s="1"/>
  <c r="H4488" i="19" s="1"/>
  <c r="J4488" i="19" s="1"/>
  <c r="H4489" i="19" s="1"/>
  <c r="J4489" i="19" s="1"/>
  <c r="H4490" i="19" s="1"/>
  <c r="J4490" i="19" s="1"/>
  <c r="H4491" i="19" s="1"/>
  <c r="J4491" i="19" s="1"/>
  <c r="H4492" i="19" s="1"/>
  <c r="J4492" i="19" s="1"/>
  <c r="H4493" i="19" s="1"/>
  <c r="J4493" i="19" s="1"/>
  <c r="H4494" i="19" s="1"/>
  <c r="J4494" i="19" s="1"/>
  <c r="H4495" i="19" s="1"/>
  <c r="J4495" i="19" s="1"/>
  <c r="H4496" i="19" s="1"/>
  <c r="J4496" i="19" s="1"/>
  <c r="H4497" i="19" s="1"/>
  <c r="J4497" i="19" s="1"/>
  <c r="H4498" i="19" s="1"/>
  <c r="J4498" i="19" s="1"/>
  <c r="H4499" i="19" s="1"/>
  <c r="J4499" i="19" s="1"/>
  <c r="H4500" i="19" s="1"/>
  <c r="J4500" i="19" s="1"/>
  <c r="H4501" i="19" s="1"/>
  <c r="J4501" i="19" s="1"/>
  <c r="H4502" i="19" s="1"/>
  <c r="J4502" i="19" s="1"/>
  <c r="H4503" i="19" s="1"/>
  <c r="J4503" i="19" s="1"/>
  <c r="H4504" i="19" s="1"/>
  <c r="J4504" i="19" s="1"/>
  <c r="H4505" i="19" s="1"/>
  <c r="J4505" i="19" s="1"/>
  <c r="H4506" i="19" s="1"/>
  <c r="J4506" i="19" s="1"/>
  <c r="H4507" i="19" s="1"/>
  <c r="J4507" i="19" s="1"/>
  <c r="H4508" i="19" s="1"/>
  <c r="J4508" i="19" s="1"/>
  <c r="H4509" i="19" s="1"/>
  <c r="J4509" i="19" s="1"/>
  <c r="H4510" i="19" s="1"/>
  <c r="J4510" i="19" s="1"/>
  <c r="H4511" i="19" s="1"/>
  <c r="J4511" i="19" s="1"/>
  <c r="H4512" i="19" s="1"/>
  <c r="J4512" i="19" s="1"/>
  <c r="H4513" i="19" s="1"/>
  <c r="J4513" i="19" s="1"/>
  <c r="H4514" i="19" s="1"/>
  <c r="J4514" i="19" s="1"/>
  <c r="H4515" i="19" s="1"/>
  <c r="J4515" i="19" s="1"/>
  <c r="H4516" i="19" s="1"/>
  <c r="J4516" i="19" s="1"/>
  <c r="H4517" i="19" s="1"/>
  <c r="J4517" i="19" s="1"/>
  <c r="H4518" i="19" s="1"/>
  <c r="J4518" i="19" s="1"/>
  <c r="H4519" i="19" s="1"/>
  <c r="J4519" i="19" s="1"/>
  <c r="H4520" i="19" s="1"/>
  <c r="J4520" i="19" s="1"/>
  <c r="H4521" i="19" s="1"/>
  <c r="J4521" i="19" s="1"/>
  <c r="H4522" i="19" s="1"/>
  <c r="J4522" i="19" s="1"/>
  <c r="H4523" i="19" s="1"/>
  <c r="J4523" i="19" s="1"/>
  <c r="H4524" i="19" s="1"/>
  <c r="J4524" i="19" s="1"/>
  <c r="H4525" i="19" s="1"/>
  <c r="J4525" i="19" s="1"/>
  <c r="H4526" i="19" s="1"/>
  <c r="J4526" i="19" s="1"/>
  <c r="H4527" i="19" s="1"/>
  <c r="J4527" i="19" s="1"/>
  <c r="H4528" i="19" s="1"/>
  <c r="J4528" i="19" s="1"/>
  <c r="H4529" i="19" s="1"/>
  <c r="J4529" i="19" s="1"/>
  <c r="H4530" i="19" s="1"/>
  <c r="J4530" i="19" s="1"/>
  <c r="H4531" i="19" s="1"/>
  <c r="J4531" i="19" s="1"/>
  <c r="H4532" i="19" s="1"/>
  <c r="J4532" i="19" s="1"/>
  <c r="H4533" i="19" s="1"/>
  <c r="J4533" i="19" s="1"/>
  <c r="H4534" i="19" s="1"/>
  <c r="J4534" i="19" s="1"/>
  <c r="H4535" i="19" s="1"/>
  <c r="J4535" i="19" s="1"/>
  <c r="H4536" i="19" s="1"/>
  <c r="J4536" i="19" s="1"/>
  <c r="H4537" i="19" s="1"/>
  <c r="J4537" i="19" s="1"/>
  <c r="H4538" i="19" s="1"/>
  <c r="J4538" i="19" s="1"/>
  <c r="H4539" i="19" s="1"/>
  <c r="J4539" i="19" s="1"/>
  <c r="H4540" i="19" s="1"/>
  <c r="J4540" i="19" s="1"/>
  <c r="H4541" i="19" s="1"/>
  <c r="J4541" i="19" s="1"/>
  <c r="H4542" i="19" s="1"/>
  <c r="J4542" i="19" s="1"/>
  <c r="H4543" i="19" s="1"/>
  <c r="J4543" i="19" s="1"/>
  <c r="H4544" i="19" s="1"/>
  <c r="J4544" i="19" s="1"/>
  <c r="H4545" i="19" s="1"/>
  <c r="J4545" i="19" s="1"/>
  <c r="H4546" i="19" s="1"/>
  <c r="J4546" i="19" s="1"/>
  <c r="H4547" i="19" s="1"/>
  <c r="J4547" i="19" s="1"/>
  <c r="H4548" i="19" s="1"/>
  <c r="J4548" i="19" s="1"/>
  <c r="H4549" i="19" s="1"/>
  <c r="J4549" i="19" s="1"/>
  <c r="H4550" i="19" s="1"/>
  <c r="J4550" i="19" s="1"/>
  <c r="H4551" i="19" s="1"/>
  <c r="J4551" i="19" s="1"/>
  <c r="H4552" i="19" s="1"/>
  <c r="J4552" i="19" s="1"/>
  <c r="H4553" i="19" s="1"/>
  <c r="J4553" i="19" s="1"/>
  <c r="H4554" i="19" s="1"/>
  <c r="J4554" i="19" s="1"/>
  <c r="H4555" i="19" s="1"/>
  <c r="J4555" i="19" s="1"/>
  <c r="H4556" i="19" s="1"/>
  <c r="J4556" i="19" s="1"/>
  <c r="H4557" i="19" s="1"/>
  <c r="J4557" i="19" s="1"/>
  <c r="H4558" i="19" s="1"/>
  <c r="J4558" i="19" s="1"/>
  <c r="H4559" i="19" s="1"/>
  <c r="J4559" i="19" s="1"/>
  <c r="H4560" i="19" s="1"/>
  <c r="J4560" i="19" s="1"/>
  <c r="H4561" i="19" s="1"/>
  <c r="J4561" i="19" s="1"/>
  <c r="H4562" i="19" s="1"/>
  <c r="J4562" i="19" s="1"/>
  <c r="H4563" i="19" s="1"/>
  <c r="J4563" i="19" s="1"/>
  <c r="H4564" i="19" s="1"/>
  <c r="J4564" i="19" s="1"/>
  <c r="H4565" i="19" s="1"/>
  <c r="J4565" i="19" s="1"/>
  <c r="H4566" i="19" s="1"/>
  <c r="J4566" i="19" s="1"/>
  <c r="H4567" i="19" s="1"/>
  <c r="J4567" i="19" s="1"/>
  <c r="H4568" i="19" s="1"/>
  <c r="J4568" i="19" s="1"/>
  <c r="H4569" i="19" s="1"/>
  <c r="J4569" i="19" s="1"/>
  <c r="H4570" i="19" s="1"/>
  <c r="J4570" i="19" s="1"/>
  <c r="H4571" i="19" s="1"/>
  <c r="J4571" i="19" s="1"/>
  <c r="H4572" i="19" s="1"/>
  <c r="J4572" i="19" s="1"/>
  <c r="H4573" i="19" s="1"/>
  <c r="J4573" i="19" s="1"/>
  <c r="H4574" i="19" s="1"/>
  <c r="J4574" i="19" s="1"/>
  <c r="H4575" i="19" s="1"/>
  <c r="J4575" i="19" s="1"/>
  <c r="H4576" i="19" s="1"/>
  <c r="J4576" i="19" s="1"/>
  <c r="H4577" i="19" s="1"/>
  <c r="J4577" i="19" s="1"/>
  <c r="H4578" i="19" s="1"/>
  <c r="J4578" i="19" s="1"/>
  <c r="H4579" i="19" s="1"/>
  <c r="J4579" i="19" s="1"/>
  <c r="H4580" i="19" s="1"/>
  <c r="J4580" i="19" s="1"/>
  <c r="H4581" i="19" s="1"/>
  <c r="J4581" i="19" s="1"/>
  <c r="H4582" i="19" s="1"/>
  <c r="J4582" i="19" s="1"/>
  <c r="H4583" i="19" s="1"/>
  <c r="J4583" i="19" s="1"/>
  <c r="H4584" i="19" s="1"/>
  <c r="J4584" i="19" s="1"/>
  <c r="H4585" i="19" s="1"/>
  <c r="J4585" i="19" s="1"/>
  <c r="H4586" i="19" s="1"/>
  <c r="J4586" i="19" s="1"/>
  <c r="H4587" i="19" s="1"/>
  <c r="J4587" i="19" s="1"/>
  <c r="H4588" i="19" s="1"/>
  <c r="J4588" i="19" s="1"/>
  <c r="H4589" i="19" s="1"/>
  <c r="J4589" i="19" s="1"/>
  <c r="H4590" i="19" s="1"/>
  <c r="J4590" i="19" s="1"/>
  <c r="H4591" i="19" s="1"/>
  <c r="J4591" i="19" s="1"/>
  <c r="H4592" i="19" s="1"/>
  <c r="J4592" i="19" s="1"/>
  <c r="H4593" i="19" s="1"/>
  <c r="J4593" i="19" s="1"/>
  <c r="H4594" i="19" s="1"/>
  <c r="J4594" i="19" s="1"/>
  <c r="H4595" i="19" s="1"/>
  <c r="J4595" i="19" s="1"/>
  <c r="H4596" i="19" s="1"/>
  <c r="J4596" i="19" s="1"/>
  <c r="H4597" i="19" s="1"/>
  <c r="J4597" i="19" s="1"/>
  <c r="H4598" i="19" s="1"/>
  <c r="J4598" i="19" s="1"/>
  <c r="H4599" i="19" s="1"/>
  <c r="J4599" i="19" s="1"/>
  <c r="H4600" i="19" s="1"/>
  <c r="J4600" i="19" s="1"/>
  <c r="H4601" i="19" s="1"/>
  <c r="J4601" i="19" s="1"/>
  <c r="H4602" i="19" s="1"/>
  <c r="J4602" i="19" s="1"/>
  <c r="H4603" i="19" s="1"/>
  <c r="J4603" i="19" s="1"/>
  <c r="H4604" i="19" s="1"/>
  <c r="J4604" i="19" s="1"/>
  <c r="H4605" i="19" s="1"/>
  <c r="J4605" i="19" s="1"/>
  <c r="H4606" i="19" s="1"/>
  <c r="J4606" i="19" s="1"/>
  <c r="H4607" i="19" s="1"/>
  <c r="J4607" i="19" s="1"/>
  <c r="H4608" i="19" s="1"/>
  <c r="J4608" i="19" s="1"/>
  <c r="H4609" i="19" s="1"/>
  <c r="J4609" i="19" s="1"/>
  <c r="H4610" i="19" s="1"/>
  <c r="J4610" i="19" s="1"/>
  <c r="H4611" i="19" s="1"/>
  <c r="J4611" i="19" s="1"/>
  <c r="H4612" i="19" s="1"/>
  <c r="J4612" i="19" s="1"/>
  <c r="H4613" i="19" s="1"/>
  <c r="J4613" i="19" s="1"/>
  <c r="H4614" i="19" s="1"/>
  <c r="J4614" i="19" s="1"/>
  <c r="H4615" i="19" s="1"/>
  <c r="J4615" i="19" s="1"/>
  <c r="H4616" i="19" s="1"/>
  <c r="J4616" i="19" s="1"/>
  <c r="H4617" i="19" s="1"/>
  <c r="J4617" i="19" s="1"/>
  <c r="H4618" i="19" s="1"/>
  <c r="J4618" i="19" s="1"/>
  <c r="H4619" i="19" s="1"/>
  <c r="J4619" i="19" s="1"/>
  <c r="H4620" i="19" s="1"/>
  <c r="J4620" i="19" s="1"/>
  <c r="H4621" i="19" s="1"/>
  <c r="J4621" i="19" s="1"/>
  <c r="H4622" i="19" s="1"/>
  <c r="J4622" i="19" s="1"/>
  <c r="H4623" i="19" s="1"/>
  <c r="J4623" i="19" s="1"/>
  <c r="H4624" i="19" s="1"/>
  <c r="J4624" i="19" s="1"/>
  <c r="H4625" i="19" s="1"/>
  <c r="J4625" i="19" s="1"/>
  <c r="H4626" i="19" s="1"/>
  <c r="J4626" i="19" s="1"/>
  <c r="H4627" i="19" s="1"/>
  <c r="J4627" i="19" s="1"/>
  <c r="H4628" i="19" s="1"/>
  <c r="J4628" i="19" s="1"/>
  <c r="H4629" i="19" s="1"/>
  <c r="J4629" i="19" s="1"/>
  <c r="H4630" i="19" s="1"/>
  <c r="J4630" i="19" s="1"/>
  <c r="H4631" i="19" s="1"/>
  <c r="J4631" i="19" s="1"/>
  <c r="H4632" i="19" s="1"/>
  <c r="J4632" i="19" s="1"/>
  <c r="H4633" i="19" s="1"/>
  <c r="J4633" i="19" s="1"/>
  <c r="H4634" i="19" s="1"/>
  <c r="J4634" i="19" s="1"/>
  <c r="H4635" i="19" s="1"/>
  <c r="J4635" i="19" s="1"/>
  <c r="H4636" i="19" s="1"/>
  <c r="J4636" i="19" s="1"/>
  <c r="H4637" i="19" s="1"/>
  <c r="J4637" i="19" s="1"/>
  <c r="H4638" i="19" s="1"/>
  <c r="J4638" i="19" s="1"/>
  <c r="H4639" i="19" s="1"/>
  <c r="J4639" i="19" s="1"/>
  <c r="H4640" i="19" s="1"/>
  <c r="J4640" i="19" s="1"/>
  <c r="H4641" i="19" s="1"/>
  <c r="J4641" i="19" s="1"/>
  <c r="H4642" i="19" s="1"/>
  <c r="J4642" i="19" s="1"/>
  <c r="H4643" i="19" s="1"/>
  <c r="J4643" i="19" s="1"/>
  <c r="H4644" i="19" s="1"/>
  <c r="J4644" i="19" s="1"/>
  <c r="H4645" i="19" s="1"/>
  <c r="J4645" i="19" s="1"/>
  <c r="H4646" i="19" s="1"/>
  <c r="J4646" i="19" s="1"/>
  <c r="H4647" i="19" s="1"/>
  <c r="J4647" i="19" s="1"/>
  <c r="H4648" i="19" s="1"/>
  <c r="J4648" i="19" s="1"/>
  <c r="H4649" i="19" s="1"/>
  <c r="J4649" i="19" s="1"/>
  <c r="H4650" i="19" s="1"/>
  <c r="J4650" i="19" s="1"/>
  <c r="H4651" i="19" s="1"/>
  <c r="J4651" i="19" s="1"/>
  <c r="H4652" i="19" s="1"/>
  <c r="J4652" i="19" s="1"/>
  <c r="H4653" i="19" s="1"/>
  <c r="J4653" i="19" s="1"/>
  <c r="H4654" i="19" s="1"/>
  <c r="J4654" i="19" s="1"/>
  <c r="H4655" i="19" s="1"/>
  <c r="J4655" i="19" s="1"/>
  <c r="H4656" i="19" s="1"/>
  <c r="J4656" i="19" s="1"/>
  <c r="H4657" i="19" s="1"/>
  <c r="J4657" i="19" s="1"/>
  <c r="H4658" i="19" s="1"/>
  <c r="J4658" i="19" s="1"/>
  <c r="H4659" i="19" s="1"/>
  <c r="J4659" i="19" s="1"/>
  <c r="H4660" i="19" s="1"/>
  <c r="J4660" i="19" s="1"/>
  <c r="H4661" i="19" s="1"/>
  <c r="J4661" i="19" s="1"/>
  <c r="H4662" i="19" s="1"/>
  <c r="J4662" i="19" s="1"/>
  <c r="H4663" i="19" s="1"/>
  <c r="J4663" i="19" s="1"/>
  <c r="H4664" i="19" s="1"/>
  <c r="J4664" i="19" s="1"/>
  <c r="H4665" i="19" s="1"/>
  <c r="J4665" i="19" s="1"/>
  <c r="H4666" i="19" s="1"/>
  <c r="J4666" i="19" s="1"/>
  <c r="H4667" i="19" s="1"/>
  <c r="J4667" i="19" s="1"/>
  <c r="H4668" i="19" s="1"/>
  <c r="J4668" i="19" s="1"/>
  <c r="H4669" i="19" s="1"/>
  <c r="J4669" i="19" s="1"/>
  <c r="H4670" i="19" s="1"/>
  <c r="J4670" i="19" s="1"/>
  <c r="H4671" i="19" s="1"/>
  <c r="J4671" i="19" s="1"/>
  <c r="H4672" i="19" s="1"/>
  <c r="J4672" i="19" s="1"/>
  <c r="H4673" i="19" s="1"/>
  <c r="J4673" i="19" s="1"/>
  <c r="H4674" i="19" s="1"/>
  <c r="J4674" i="19" s="1"/>
  <c r="H4675" i="19" s="1"/>
  <c r="J4675" i="19" s="1"/>
  <c r="H4676" i="19" s="1"/>
  <c r="J4676" i="19" s="1"/>
  <c r="H4677" i="19" s="1"/>
  <c r="J4677" i="19" s="1"/>
  <c r="H4678" i="19" s="1"/>
  <c r="J4678" i="19" s="1"/>
  <c r="H4679" i="19" s="1"/>
  <c r="J4679" i="19" s="1"/>
  <c r="H4680" i="19" s="1"/>
  <c r="J4680" i="19" s="1"/>
  <c r="H4681" i="19" s="1"/>
  <c r="J4681" i="19" s="1"/>
  <c r="H4682" i="19" s="1"/>
  <c r="J4682" i="19" s="1"/>
  <c r="H4683" i="19" s="1"/>
  <c r="J4683" i="19" s="1"/>
  <c r="H4684" i="19" s="1"/>
  <c r="J4684" i="19" s="1"/>
  <c r="H4685" i="19" s="1"/>
  <c r="J4685" i="19" s="1"/>
  <c r="H4686" i="19" s="1"/>
  <c r="J4686" i="19" s="1"/>
  <c r="H4687" i="19" s="1"/>
  <c r="J4687" i="19" s="1"/>
  <c r="H4688" i="19" s="1"/>
  <c r="J4688" i="19" s="1"/>
  <c r="H4689" i="19" s="1"/>
  <c r="J4689" i="19" s="1"/>
  <c r="H4690" i="19" s="1"/>
  <c r="J4690" i="19" s="1"/>
  <c r="H4691" i="19" s="1"/>
  <c r="J4691" i="19" s="1"/>
  <c r="H4692" i="19" s="1"/>
  <c r="J4692" i="19" s="1"/>
  <c r="H4693" i="19" s="1"/>
  <c r="J4693" i="19" s="1"/>
  <c r="H4694" i="19" s="1"/>
  <c r="J4694" i="19" s="1"/>
  <c r="H4695" i="19" s="1"/>
  <c r="J4695" i="19" s="1"/>
  <c r="H4696" i="19" s="1"/>
  <c r="J4696" i="19" s="1"/>
  <c r="H4697" i="19" s="1"/>
  <c r="J4697" i="19" s="1"/>
  <c r="H4698" i="19" s="1"/>
  <c r="J4698" i="19" s="1"/>
  <c r="H4699" i="19" s="1"/>
  <c r="J4699" i="19" s="1"/>
  <c r="H4700" i="19" s="1"/>
  <c r="J4700" i="19" s="1"/>
  <c r="H4701" i="19" s="1"/>
  <c r="J4701" i="19" s="1"/>
  <c r="H4702" i="19" s="1"/>
  <c r="J4702" i="19" s="1"/>
  <c r="H4703" i="19" s="1"/>
  <c r="J4703" i="19" s="1"/>
  <c r="H4704" i="19" s="1"/>
  <c r="J4704" i="19" s="1"/>
  <c r="H4705" i="19" s="1"/>
  <c r="J4705" i="19" s="1"/>
  <c r="H4706" i="19" s="1"/>
  <c r="J4706" i="19" s="1"/>
  <c r="H4707" i="19" s="1"/>
  <c r="J4707" i="19" s="1"/>
  <c r="H4708" i="19" s="1"/>
  <c r="J4708" i="19" s="1"/>
  <c r="H4709" i="19" s="1"/>
  <c r="J4709" i="19" s="1"/>
  <c r="H4710" i="19" s="1"/>
  <c r="J4710" i="19" s="1"/>
  <c r="H4711" i="19" s="1"/>
  <c r="J4711" i="19" s="1"/>
  <c r="H4712" i="19" s="1"/>
  <c r="J4712" i="19" s="1"/>
  <c r="H4713" i="19" s="1"/>
  <c r="J4713" i="19" s="1"/>
  <c r="H4714" i="19" s="1"/>
  <c r="J4714" i="19" s="1"/>
  <c r="H4715" i="19" s="1"/>
  <c r="J4715" i="19" s="1"/>
  <c r="H4716" i="19" s="1"/>
  <c r="J4716" i="19" s="1"/>
  <c r="H4717" i="19" s="1"/>
  <c r="J4717" i="19" s="1"/>
  <c r="H4718" i="19" s="1"/>
  <c r="J4718" i="19" s="1"/>
  <c r="H4719" i="19" s="1"/>
  <c r="J4719" i="19" s="1"/>
  <c r="H4720" i="19" s="1"/>
  <c r="J4720" i="19" s="1"/>
  <c r="H4721" i="19" s="1"/>
  <c r="J4721" i="19" s="1"/>
  <c r="H4722" i="19" s="1"/>
  <c r="J4722" i="19" s="1"/>
  <c r="H4723" i="19" s="1"/>
  <c r="J4723" i="19" s="1"/>
  <c r="H4724" i="19" s="1"/>
  <c r="J4724" i="19" s="1"/>
  <c r="H4725" i="19" s="1"/>
  <c r="J4725" i="19" s="1"/>
  <c r="H4726" i="19" s="1"/>
  <c r="J4726" i="19" s="1"/>
  <c r="H4727" i="19" s="1"/>
  <c r="J4727" i="19" s="1"/>
  <c r="H4728" i="19" s="1"/>
  <c r="J4728" i="19" s="1"/>
  <c r="H4729" i="19" s="1"/>
  <c r="J4729" i="19" s="1"/>
  <c r="H4730" i="19" s="1"/>
  <c r="J4730" i="19" s="1"/>
  <c r="H4731" i="19" s="1"/>
  <c r="J4731" i="19" s="1"/>
  <c r="H4732" i="19" s="1"/>
  <c r="J4732" i="19" s="1"/>
  <c r="H4733" i="19" s="1"/>
  <c r="J4733" i="19" s="1"/>
  <c r="H4734" i="19" s="1"/>
  <c r="J4734" i="19" s="1"/>
  <c r="H4735" i="19" s="1"/>
  <c r="J4735" i="19" s="1"/>
  <c r="H4736" i="19" s="1"/>
  <c r="J4736" i="19" s="1"/>
  <c r="H4737" i="19" s="1"/>
  <c r="J4737" i="19" s="1"/>
  <c r="H4738" i="19" s="1"/>
  <c r="J4738" i="19" s="1"/>
  <c r="H4739" i="19" s="1"/>
  <c r="J4739" i="19" s="1"/>
  <c r="H4740" i="19" s="1"/>
  <c r="J4740" i="19" s="1"/>
  <c r="H4741" i="19" s="1"/>
  <c r="J4741" i="19" s="1"/>
  <c r="H4742" i="19" s="1"/>
  <c r="J4742" i="19" s="1"/>
  <c r="H4743" i="19" s="1"/>
  <c r="J4743" i="19" s="1"/>
  <c r="H4744" i="19" s="1"/>
  <c r="J4744" i="19" s="1"/>
  <c r="H4745" i="19" s="1"/>
  <c r="J4745" i="19" s="1"/>
  <c r="H4746" i="19" s="1"/>
  <c r="J4746" i="19" s="1"/>
  <c r="H4747" i="19" s="1"/>
  <c r="J4747" i="19" s="1"/>
  <c r="H4748" i="19" s="1"/>
  <c r="J4748" i="19" s="1"/>
  <c r="H4749" i="19" s="1"/>
  <c r="J4749" i="19" s="1"/>
  <c r="H4750" i="19" s="1"/>
  <c r="J4750" i="19" s="1"/>
  <c r="H4751" i="19" s="1"/>
  <c r="J4751" i="19" s="1"/>
  <c r="H4752" i="19" s="1"/>
  <c r="J4752" i="19" s="1"/>
  <c r="H4753" i="19" s="1"/>
  <c r="J4753" i="19" s="1"/>
  <c r="H4754" i="19" s="1"/>
  <c r="J4754" i="19" s="1"/>
  <c r="H4755" i="19" s="1"/>
  <c r="J4755" i="19" s="1"/>
  <c r="H4756" i="19" s="1"/>
  <c r="J4756" i="19" s="1"/>
  <c r="H4757" i="19" s="1"/>
  <c r="J4757" i="19" s="1"/>
  <c r="H4758" i="19" s="1"/>
  <c r="J4758" i="19" s="1"/>
  <c r="H4759" i="19" s="1"/>
  <c r="J4759" i="19" s="1"/>
  <c r="H4760" i="19" s="1"/>
  <c r="J4760" i="19" s="1"/>
  <c r="H4761" i="19" s="1"/>
  <c r="J4761" i="19" s="1"/>
  <c r="H4762" i="19" s="1"/>
  <c r="J4762" i="19" s="1"/>
  <c r="H4763" i="19" s="1"/>
  <c r="J4763" i="19" s="1"/>
  <c r="H4764" i="19" s="1"/>
  <c r="J4764" i="19" s="1"/>
  <c r="H4765" i="19" s="1"/>
  <c r="J4765" i="19" s="1"/>
  <c r="H4766" i="19" s="1"/>
  <c r="J4766" i="19" s="1"/>
  <c r="H4767" i="19" s="1"/>
  <c r="J4767" i="19" s="1"/>
  <c r="H4768" i="19" s="1"/>
  <c r="J4768" i="19" s="1"/>
  <c r="H4769" i="19" s="1"/>
  <c r="J4769" i="19" s="1"/>
  <c r="H4770" i="19" s="1"/>
  <c r="J4770" i="19" s="1"/>
  <c r="H4771" i="19" s="1"/>
  <c r="J4771" i="19" s="1"/>
  <c r="H4772" i="19" s="1"/>
  <c r="J4772" i="19" s="1"/>
  <c r="H4773" i="19" s="1"/>
  <c r="J4773" i="19" s="1"/>
  <c r="H4774" i="19" s="1"/>
  <c r="J4774" i="19" s="1"/>
  <c r="H4775" i="19" s="1"/>
  <c r="J4775" i="19" s="1"/>
  <c r="H4776" i="19" s="1"/>
  <c r="J4776" i="19" s="1"/>
  <c r="H4777" i="19" s="1"/>
  <c r="J4777" i="19" s="1"/>
  <c r="H4778" i="19" s="1"/>
  <c r="J4778" i="19" s="1"/>
  <c r="H4779" i="19" s="1"/>
  <c r="J4779" i="19" s="1"/>
  <c r="H4780" i="19" s="1"/>
  <c r="J4780" i="19" s="1"/>
  <c r="H4781" i="19" s="1"/>
  <c r="J4781" i="19" s="1"/>
  <c r="H4782" i="19" s="1"/>
  <c r="J4782" i="19" s="1"/>
  <c r="H4783" i="19" s="1"/>
  <c r="J4783" i="19" s="1"/>
  <c r="H4784" i="19" s="1"/>
  <c r="J4784" i="19" s="1"/>
  <c r="H4785" i="19" s="1"/>
  <c r="J4785" i="19" s="1"/>
  <c r="H4786" i="19" s="1"/>
  <c r="J4786" i="19" s="1"/>
  <c r="H4787" i="19" s="1"/>
  <c r="J4787" i="19" s="1"/>
  <c r="H4788" i="19" s="1"/>
  <c r="J4788" i="19" s="1"/>
  <c r="H4789" i="19" s="1"/>
  <c r="J4789" i="19" s="1"/>
  <c r="H4790" i="19" s="1"/>
  <c r="J4790" i="19" s="1"/>
  <c r="H4791" i="19" s="1"/>
  <c r="J4791" i="19" s="1"/>
  <c r="H4792" i="19" s="1"/>
  <c r="J4792" i="19" s="1"/>
  <c r="H4793" i="19" s="1"/>
  <c r="J4793" i="19" s="1"/>
  <c r="H4794" i="19" s="1"/>
  <c r="J4794" i="19" s="1"/>
  <c r="H4795" i="19" s="1"/>
  <c r="J4795" i="19" s="1"/>
  <c r="H4796" i="19" s="1"/>
  <c r="J4796" i="19" s="1"/>
  <c r="H4797" i="19" s="1"/>
  <c r="J4797" i="19" s="1"/>
  <c r="H4798" i="19" s="1"/>
  <c r="J4798" i="19" s="1"/>
  <c r="H4799" i="19" s="1"/>
  <c r="J4799" i="19" s="1"/>
  <c r="H4800" i="19" s="1"/>
  <c r="J4800" i="19" s="1"/>
  <c r="H4801" i="19" s="1"/>
  <c r="J4801" i="19" s="1"/>
  <c r="H4802" i="19" s="1"/>
  <c r="J4802" i="19" s="1"/>
  <c r="H4803" i="19" s="1"/>
  <c r="J4803" i="19" s="1"/>
  <c r="H4804" i="19" s="1"/>
  <c r="J4804" i="19" s="1"/>
  <c r="H4805" i="19" s="1"/>
  <c r="J4805" i="19" s="1"/>
  <c r="H4806" i="19" s="1"/>
  <c r="J4806" i="19" s="1"/>
  <c r="H4807" i="19" s="1"/>
  <c r="J4807" i="19" s="1"/>
  <c r="H4808" i="19" s="1"/>
  <c r="J4808" i="19" s="1"/>
  <c r="H4809" i="19" s="1"/>
  <c r="J4809" i="19" s="1"/>
  <c r="H4810" i="19" s="1"/>
  <c r="J4810" i="19" s="1"/>
  <c r="H4811" i="19" s="1"/>
  <c r="J4811" i="19" s="1"/>
  <c r="H4812" i="19" s="1"/>
  <c r="J4812" i="19" s="1"/>
  <c r="H4813" i="19" s="1"/>
  <c r="J4813" i="19" s="1"/>
  <c r="H4814" i="19" s="1"/>
  <c r="J4814" i="19" s="1"/>
  <c r="H4815" i="19" s="1"/>
  <c r="J4815" i="19" s="1"/>
  <c r="H4816" i="19" s="1"/>
  <c r="J4816" i="19" s="1"/>
  <c r="H4817" i="19" s="1"/>
  <c r="J4817" i="19" s="1"/>
  <c r="H4818" i="19" s="1"/>
  <c r="J4818" i="19" s="1"/>
  <c r="H4819" i="19" s="1"/>
  <c r="J4819" i="19" s="1"/>
  <c r="H4820" i="19" s="1"/>
  <c r="J4820" i="19" s="1"/>
  <c r="H4821" i="19" s="1"/>
  <c r="J4821" i="19" s="1"/>
  <c r="H4822" i="19" s="1"/>
  <c r="J4822" i="19" s="1"/>
  <c r="H4823" i="19" s="1"/>
  <c r="J4823" i="19" s="1"/>
  <c r="H4824" i="19" s="1"/>
  <c r="J4824" i="19" s="1"/>
  <c r="H4825" i="19" s="1"/>
  <c r="J4825" i="19" s="1"/>
  <c r="H4826" i="19" s="1"/>
  <c r="J4826" i="19" s="1"/>
  <c r="H4827" i="19" s="1"/>
  <c r="J4827" i="19" s="1"/>
  <c r="H4828" i="19" s="1"/>
  <c r="J4828" i="19" s="1"/>
  <c r="H4829" i="19" s="1"/>
  <c r="J4829" i="19" s="1"/>
  <c r="H4830" i="19" s="1"/>
  <c r="J4830" i="19" s="1"/>
  <c r="H4831" i="19" s="1"/>
  <c r="J4831" i="19" s="1"/>
  <c r="H4832" i="19" s="1"/>
  <c r="J4832" i="19" s="1"/>
  <c r="H4833" i="19" s="1"/>
  <c r="J4833" i="19" s="1"/>
  <c r="H4834" i="19" s="1"/>
  <c r="J4834" i="19" s="1"/>
  <c r="H4835" i="19" s="1"/>
  <c r="J4835" i="19" s="1"/>
  <c r="H4836" i="19" s="1"/>
  <c r="J4836" i="19" s="1"/>
  <c r="H4837" i="19" s="1"/>
  <c r="J4837" i="19" s="1"/>
  <c r="H4838" i="19" s="1"/>
  <c r="J4838" i="19" s="1"/>
  <c r="H4839" i="19" s="1"/>
  <c r="J4839" i="19" s="1"/>
  <c r="H4840" i="19" s="1"/>
  <c r="J4840" i="19" s="1"/>
  <c r="H4841" i="19" s="1"/>
  <c r="J4841" i="19" s="1"/>
  <c r="H4842" i="19" s="1"/>
  <c r="J4842" i="19" s="1"/>
  <c r="H4843" i="19" s="1"/>
  <c r="J4843" i="19" s="1"/>
  <c r="H4844" i="19" s="1"/>
  <c r="J4844" i="19" s="1"/>
  <c r="H4845" i="19" s="1"/>
  <c r="J4845" i="19" s="1"/>
  <c r="H4846" i="19" s="1"/>
  <c r="J4846" i="19" s="1"/>
  <c r="H4847" i="19" s="1"/>
  <c r="J4847" i="19" s="1"/>
  <c r="H4848" i="19" s="1"/>
  <c r="J4848" i="19" s="1"/>
  <c r="H4849" i="19" s="1"/>
  <c r="J4849" i="19" s="1"/>
  <c r="H4850" i="19" s="1"/>
  <c r="J4850" i="19" s="1"/>
  <c r="H4851" i="19" s="1"/>
  <c r="J4851" i="19" s="1"/>
  <c r="H4852" i="19" s="1"/>
  <c r="J4852" i="19" s="1"/>
  <c r="H4853" i="19" s="1"/>
  <c r="J4853" i="19" s="1"/>
  <c r="H4854" i="19" s="1"/>
  <c r="J4854" i="19" s="1"/>
  <c r="H4855" i="19" s="1"/>
  <c r="J4855" i="19" s="1"/>
  <c r="H4856" i="19" s="1"/>
  <c r="J4856" i="19" s="1"/>
  <c r="H4857" i="19" s="1"/>
  <c r="J4857" i="19" s="1"/>
  <c r="H4858" i="19" s="1"/>
  <c r="J4858" i="19" s="1"/>
  <c r="H4859" i="19" s="1"/>
  <c r="J4859" i="19" s="1"/>
  <c r="H4860" i="19" s="1"/>
  <c r="J4860" i="19" s="1"/>
  <c r="H4861" i="19" s="1"/>
  <c r="J4861" i="19" s="1"/>
  <c r="H4862" i="19" s="1"/>
  <c r="J4862" i="19" s="1"/>
  <c r="H4863" i="19" s="1"/>
  <c r="J4863" i="19" s="1"/>
  <c r="H4864" i="19" s="1"/>
  <c r="J4864" i="19" s="1"/>
  <c r="H4865" i="19" s="1"/>
  <c r="J4865" i="19" s="1"/>
  <c r="H4866" i="19" s="1"/>
  <c r="J4866" i="19" s="1"/>
  <c r="H4867" i="19" s="1"/>
  <c r="J4867" i="19" s="1"/>
  <c r="H4868" i="19" s="1"/>
  <c r="J4868" i="19" s="1"/>
  <c r="H4869" i="19" s="1"/>
  <c r="J4869" i="19" s="1"/>
  <c r="H4870" i="19" s="1"/>
  <c r="J4870" i="19" s="1"/>
  <c r="H4871" i="19" s="1"/>
  <c r="J4871" i="19" s="1"/>
  <c r="H4872" i="19" s="1"/>
  <c r="J4872" i="19" s="1"/>
  <c r="H4873" i="19" s="1"/>
  <c r="J4873" i="19" s="1"/>
  <c r="H4874" i="19" s="1"/>
  <c r="J4874" i="19" s="1"/>
  <c r="H4875" i="19" s="1"/>
  <c r="J4875" i="19" s="1"/>
  <c r="H4876" i="19" s="1"/>
  <c r="J4876" i="19" s="1"/>
  <c r="H4877" i="19" s="1"/>
  <c r="J4877" i="19" s="1"/>
  <c r="H4878" i="19" s="1"/>
  <c r="J4878" i="19" s="1"/>
  <c r="H4879" i="19" s="1"/>
  <c r="J4879" i="19" s="1"/>
  <c r="H4880" i="19" s="1"/>
  <c r="J4880" i="19" s="1"/>
  <c r="H4881" i="19" s="1"/>
  <c r="J4881" i="19" s="1"/>
  <c r="H4882" i="19" s="1"/>
  <c r="J4882" i="19" s="1"/>
  <c r="H4883" i="19" s="1"/>
  <c r="J4883" i="19" s="1"/>
  <c r="H4884" i="19" s="1"/>
  <c r="J4884" i="19" s="1"/>
  <c r="H4885" i="19" s="1"/>
  <c r="J4885" i="19" s="1"/>
  <c r="H4886" i="19" s="1"/>
  <c r="J4886" i="19" s="1"/>
  <c r="H4887" i="19" s="1"/>
  <c r="J4887" i="19" s="1"/>
  <c r="H4888" i="19" s="1"/>
  <c r="J4888" i="19" s="1"/>
  <c r="H4889" i="19" s="1"/>
  <c r="J4889" i="19" s="1"/>
  <c r="H4890" i="19" s="1"/>
  <c r="J4890" i="19" s="1"/>
  <c r="H4891" i="19" s="1"/>
  <c r="J4891" i="19" s="1"/>
  <c r="H4892" i="19" s="1"/>
  <c r="J4892" i="19" s="1"/>
  <c r="H4893" i="19" s="1"/>
  <c r="J4893" i="19" s="1"/>
  <c r="H4894" i="19" s="1"/>
  <c r="J4894" i="19" s="1"/>
  <c r="H4895" i="19" s="1"/>
  <c r="J4895" i="19" s="1"/>
  <c r="H4896" i="19" s="1"/>
  <c r="J4896" i="19" s="1"/>
  <c r="H4897" i="19" s="1"/>
  <c r="J4897" i="19" s="1"/>
  <c r="H4898" i="19" s="1"/>
  <c r="J4898" i="19" s="1"/>
  <c r="H4899" i="19" s="1"/>
  <c r="J4899" i="19" s="1"/>
  <c r="H4900" i="19" s="1"/>
  <c r="J4900" i="19" s="1"/>
  <c r="H4901" i="19" s="1"/>
  <c r="J4901" i="19" s="1"/>
  <c r="H4902" i="19" s="1"/>
  <c r="J4902" i="19" s="1"/>
  <c r="H4903" i="19" s="1"/>
  <c r="J4903" i="19" s="1"/>
  <c r="H4904" i="19" s="1"/>
  <c r="J4904" i="19" s="1"/>
  <c r="H4905" i="19" s="1"/>
  <c r="J4905" i="19" s="1"/>
  <c r="H4906" i="19" s="1"/>
  <c r="J4906" i="19" s="1"/>
  <c r="H4907" i="19" s="1"/>
  <c r="J4907" i="19" s="1"/>
  <c r="H4908" i="19" s="1"/>
  <c r="J4908" i="19" s="1"/>
  <c r="H4909" i="19" s="1"/>
  <c r="J4909" i="19" s="1"/>
  <c r="H4910" i="19" s="1"/>
  <c r="J4910" i="19" s="1"/>
  <c r="H4911" i="19" s="1"/>
  <c r="J4911" i="19" s="1"/>
  <c r="H4912" i="19" s="1"/>
  <c r="J4912" i="19" s="1"/>
  <c r="H4913" i="19" s="1"/>
  <c r="J4913" i="19" s="1"/>
  <c r="H4914" i="19" s="1"/>
  <c r="J4914" i="19" s="1"/>
  <c r="H4915" i="19" s="1"/>
  <c r="J4915" i="19" s="1"/>
  <c r="H4916" i="19" s="1"/>
  <c r="J4916" i="19" s="1"/>
  <c r="H4917" i="19" s="1"/>
  <c r="J4917" i="19" s="1"/>
  <c r="H4918" i="19" s="1"/>
  <c r="J4918" i="19" s="1"/>
  <c r="H4919" i="19" s="1"/>
  <c r="J4919" i="19" s="1"/>
  <c r="H4920" i="19" s="1"/>
  <c r="J4920" i="19" s="1"/>
  <c r="H4921" i="19" s="1"/>
  <c r="J4921" i="19" s="1"/>
  <c r="H4922" i="19" s="1"/>
  <c r="J4922" i="19" s="1"/>
  <c r="H4923" i="19" s="1"/>
  <c r="J4923" i="19" s="1"/>
  <c r="H4924" i="19" s="1"/>
  <c r="J4924" i="19" s="1"/>
  <c r="H4925" i="19" s="1"/>
  <c r="J4925" i="19" s="1"/>
  <c r="H4926" i="19" s="1"/>
  <c r="J4926" i="19" s="1"/>
  <c r="H4927" i="19" s="1"/>
  <c r="J4927" i="19" s="1"/>
  <c r="H4928" i="19" s="1"/>
  <c r="J4928" i="19" s="1"/>
  <c r="H4929" i="19" s="1"/>
  <c r="J4929" i="19" s="1"/>
  <c r="H4930" i="19" s="1"/>
  <c r="J4930" i="19" s="1"/>
  <c r="H4931" i="19" s="1"/>
  <c r="J4931" i="19" s="1"/>
  <c r="H4932" i="19" s="1"/>
  <c r="J4932" i="19" s="1"/>
  <c r="H4933" i="19" s="1"/>
  <c r="J4933" i="19" s="1"/>
  <c r="H4934" i="19" s="1"/>
  <c r="J4934" i="19" s="1"/>
  <c r="H4935" i="19" s="1"/>
  <c r="J4935" i="19" s="1"/>
  <c r="H4936" i="19" s="1"/>
  <c r="J4936" i="19" s="1"/>
  <c r="H4937" i="19" s="1"/>
  <c r="J4937" i="19" s="1"/>
  <c r="H4938" i="19" s="1"/>
  <c r="J4938" i="19" s="1"/>
  <c r="H4939" i="19" s="1"/>
  <c r="J4939" i="19" s="1"/>
  <c r="H4940" i="19" s="1"/>
  <c r="J4940" i="19" s="1"/>
  <c r="H4941" i="19" s="1"/>
  <c r="J4941" i="19" s="1"/>
  <c r="H4942" i="19" s="1"/>
  <c r="J4942" i="19" s="1"/>
  <c r="H4943" i="19" s="1"/>
  <c r="J4943" i="19" s="1"/>
  <c r="H4944" i="19" s="1"/>
  <c r="J4944" i="19" s="1"/>
  <c r="H4945" i="19" s="1"/>
  <c r="J4945" i="19" s="1"/>
  <c r="H4946" i="19" s="1"/>
  <c r="J4946" i="19" s="1"/>
  <c r="H4947" i="19" s="1"/>
  <c r="J4947" i="19" s="1"/>
  <c r="H4948" i="19" s="1"/>
  <c r="J4948" i="19" s="1"/>
  <c r="H4949" i="19" s="1"/>
  <c r="J4949" i="19" s="1"/>
  <c r="H4950" i="19" s="1"/>
  <c r="J4950" i="19" s="1"/>
  <c r="H4951" i="19" s="1"/>
  <c r="J4951" i="19" s="1"/>
  <c r="H4952" i="19" s="1"/>
  <c r="J4952" i="19" s="1"/>
  <c r="H4953" i="19" s="1"/>
  <c r="J4953" i="19" s="1"/>
  <c r="H4954" i="19" s="1"/>
  <c r="J4954" i="19" s="1"/>
  <c r="H4955" i="19" s="1"/>
  <c r="J4955" i="19" s="1"/>
  <c r="H4956" i="19" s="1"/>
  <c r="J4956" i="19" s="1"/>
  <c r="H4957" i="19" s="1"/>
  <c r="J4957" i="19" s="1"/>
  <c r="H4958" i="19" s="1"/>
  <c r="J4958" i="19" s="1"/>
  <c r="H4959" i="19" s="1"/>
  <c r="J4959" i="19" s="1"/>
  <c r="H4960" i="19" s="1"/>
  <c r="J4960" i="19" s="1"/>
  <c r="H4961" i="19" s="1"/>
  <c r="J4961" i="19" s="1"/>
  <c r="H4962" i="19" s="1"/>
  <c r="J4962" i="19" s="1"/>
  <c r="H4963" i="19" s="1"/>
  <c r="J4963" i="19" s="1"/>
  <c r="H4964" i="19" s="1"/>
  <c r="J4964" i="19" s="1"/>
  <c r="H4965" i="19" s="1"/>
  <c r="J4965" i="19" s="1"/>
  <c r="H4966" i="19" s="1"/>
  <c r="J4966" i="19" s="1"/>
  <c r="H4967" i="19" s="1"/>
  <c r="J4967" i="19" s="1"/>
  <c r="H4968" i="19" s="1"/>
  <c r="J4968" i="19" s="1"/>
  <c r="H4969" i="19" s="1"/>
  <c r="J4969" i="19" s="1"/>
  <c r="H4970" i="19" s="1"/>
  <c r="J4970" i="19" s="1"/>
  <c r="H4971" i="19" s="1"/>
  <c r="J4971" i="19" s="1"/>
  <c r="H4972" i="19" s="1"/>
  <c r="J4972" i="19" s="1"/>
  <c r="H4973" i="19" s="1"/>
  <c r="J4973" i="19" s="1"/>
  <c r="H4974" i="19" s="1"/>
  <c r="J4974" i="19" s="1"/>
  <c r="H4975" i="19" s="1"/>
  <c r="J4975" i="19" s="1"/>
  <c r="H4976" i="19" s="1"/>
  <c r="J4976" i="19" s="1"/>
  <c r="H4977" i="19" s="1"/>
  <c r="J4977" i="19" s="1"/>
  <c r="H4978" i="19" s="1"/>
  <c r="J4978" i="19" s="1"/>
  <c r="H4979" i="19" s="1"/>
  <c r="J4979" i="19" s="1"/>
  <c r="H4980" i="19" s="1"/>
  <c r="J4980" i="19" s="1"/>
  <c r="H4981" i="19" s="1"/>
  <c r="J4981" i="19" s="1"/>
  <c r="H4982" i="19" s="1"/>
  <c r="J4982" i="19" s="1"/>
  <c r="H4983" i="19" s="1"/>
  <c r="J4983" i="19" s="1"/>
  <c r="H4984" i="19" s="1"/>
  <c r="J4984" i="19" s="1"/>
  <c r="H4985" i="19" s="1"/>
  <c r="J4985" i="19" s="1"/>
  <c r="H4986" i="19" s="1"/>
  <c r="J4986" i="19" s="1"/>
  <c r="H4987" i="19" s="1"/>
  <c r="J4987" i="19" s="1"/>
  <c r="H4988" i="19" s="1"/>
  <c r="J4988" i="19" s="1"/>
  <c r="H4989" i="19" s="1"/>
  <c r="J4989" i="19" s="1"/>
  <c r="H4990" i="19" s="1"/>
  <c r="J4990" i="19" s="1"/>
  <c r="H4991" i="19" s="1"/>
  <c r="J4991" i="19" s="1"/>
  <c r="H4992" i="19" s="1"/>
  <c r="J4992" i="19" s="1"/>
  <c r="H4993" i="19" s="1"/>
  <c r="J4993" i="19" s="1"/>
  <c r="H4994" i="19" s="1"/>
  <c r="J4994" i="19" s="1"/>
  <c r="H4995" i="19" s="1"/>
  <c r="J4995" i="19" s="1"/>
  <c r="H4996" i="19" s="1"/>
  <c r="J4996" i="19" s="1"/>
  <c r="H4997" i="19" s="1"/>
  <c r="J4997" i="19" s="1"/>
  <c r="H4998" i="19" s="1"/>
  <c r="J4998" i="19" s="1"/>
  <c r="H4999" i="19" s="1"/>
  <c r="J4999" i="19" s="1"/>
  <c r="H5000" i="19" s="1"/>
  <c r="J5000" i="19" s="1"/>
  <c r="H5001" i="19" s="1"/>
  <c r="J5001" i="19" s="1"/>
  <c r="H5002" i="19" s="1"/>
  <c r="J5002" i="19" s="1"/>
  <c r="H5003" i="19" s="1"/>
  <c r="J5003" i="19" s="1"/>
  <c r="H5004" i="19" s="1"/>
  <c r="J5004" i="19" s="1"/>
  <c r="H5005" i="19" s="1"/>
  <c r="J5005" i="19" s="1"/>
  <c r="H5006" i="19" s="1"/>
  <c r="J5006" i="19" s="1"/>
  <c r="H5007" i="19" s="1"/>
  <c r="J5007" i="19" s="1"/>
  <c r="H5008" i="19" s="1"/>
  <c r="J5008" i="19" s="1"/>
  <c r="H5009" i="19" s="1"/>
  <c r="J5009" i="19" s="1"/>
  <c r="H5010" i="19" s="1"/>
  <c r="J5010" i="19" s="1"/>
  <c r="H5011" i="19" s="1"/>
  <c r="J5011" i="19" s="1"/>
  <c r="H5012" i="19" s="1"/>
  <c r="J5012" i="19" s="1"/>
  <c r="H5013" i="19" s="1"/>
  <c r="J5013" i="19" s="1"/>
  <c r="H5014" i="19" s="1"/>
  <c r="J5014" i="19" s="1"/>
  <c r="H5015" i="19" s="1"/>
  <c r="J5015" i="19" s="1"/>
  <c r="H5016" i="19" s="1"/>
  <c r="J5016" i="19" s="1"/>
  <c r="H5017" i="19" s="1"/>
  <c r="J5017" i="19" s="1"/>
  <c r="H5018" i="19" s="1"/>
  <c r="J5018" i="19" s="1"/>
  <c r="H5019" i="19" s="1"/>
  <c r="J5019" i="19" s="1"/>
  <c r="H5020" i="19" s="1"/>
  <c r="J5020" i="19" s="1"/>
  <c r="H5021" i="19" s="1"/>
  <c r="J5021" i="19" s="1"/>
  <c r="H5022" i="19" s="1"/>
  <c r="J5022" i="19" s="1"/>
  <c r="H5023" i="19" s="1"/>
  <c r="J5023" i="19" s="1"/>
  <c r="H5024" i="19" s="1"/>
  <c r="J5024" i="19" s="1"/>
  <c r="H5025" i="19" s="1"/>
  <c r="J5025" i="19" s="1"/>
  <c r="H5026" i="19" s="1"/>
  <c r="J5026" i="19" s="1"/>
  <c r="H5027" i="19" s="1"/>
  <c r="J5027" i="19" s="1"/>
  <c r="H5028" i="19" s="1"/>
  <c r="J5028" i="19" s="1"/>
  <c r="H5029" i="19" s="1"/>
  <c r="J5029" i="19" s="1"/>
  <c r="H5030" i="19" s="1"/>
  <c r="J5030" i="19" s="1"/>
  <c r="H5031" i="19" s="1"/>
  <c r="J5031" i="19" s="1"/>
  <c r="H5032" i="19" s="1"/>
  <c r="J5032" i="19" s="1"/>
  <c r="H5033" i="19" s="1"/>
  <c r="J5033" i="19" s="1"/>
  <c r="H5034" i="19" s="1"/>
  <c r="J5034" i="19" s="1"/>
  <c r="H5035" i="19" s="1"/>
  <c r="J5035" i="19" s="1"/>
  <c r="H5036" i="19" s="1"/>
  <c r="J5036" i="19" s="1"/>
  <c r="H5037" i="19" s="1"/>
  <c r="J5037" i="19" s="1"/>
  <c r="H5038" i="19" s="1"/>
  <c r="J5038" i="19" s="1"/>
  <c r="H5039" i="19" s="1"/>
  <c r="J5039" i="19" s="1"/>
  <c r="H5040" i="19" s="1"/>
  <c r="J5040" i="19" s="1"/>
  <c r="H5041" i="19" s="1"/>
  <c r="J5041" i="19" s="1"/>
  <c r="H5042" i="19" s="1"/>
  <c r="J5042" i="19" s="1"/>
  <c r="H5043" i="19" s="1"/>
  <c r="J5043" i="19" s="1"/>
  <c r="H5044" i="19" s="1"/>
  <c r="J5044" i="19" s="1"/>
  <c r="H5045" i="19" s="1"/>
  <c r="J5045" i="19" s="1"/>
  <c r="H5046" i="19" s="1"/>
  <c r="J5046" i="19" s="1"/>
  <c r="H5047" i="19" s="1"/>
  <c r="J5047" i="19" s="1"/>
  <c r="H5048" i="19" s="1"/>
  <c r="J5048" i="19" s="1"/>
  <c r="H5049" i="19" s="1"/>
  <c r="J5049" i="19" s="1"/>
  <c r="H5050" i="19" s="1"/>
  <c r="J5050" i="19" s="1"/>
  <c r="H5051" i="19" s="1"/>
  <c r="J5051" i="19" s="1"/>
  <c r="H5052" i="19" s="1"/>
  <c r="J5052" i="19" s="1"/>
  <c r="H5053" i="19" s="1"/>
  <c r="J5053" i="19" s="1"/>
  <c r="H5054" i="19" s="1"/>
  <c r="J5054" i="19" s="1"/>
  <c r="H5055" i="19" s="1"/>
  <c r="J5055" i="19" s="1"/>
  <c r="H5056" i="19" s="1"/>
  <c r="J5056" i="19" s="1"/>
  <c r="H5057" i="19" s="1"/>
  <c r="J5057" i="19" s="1"/>
  <c r="H5058" i="19" s="1"/>
  <c r="J5058" i="19" s="1"/>
  <c r="H5059" i="19" s="1"/>
  <c r="J5059" i="19" s="1"/>
  <c r="H5060" i="19" s="1"/>
  <c r="J5060" i="19" s="1"/>
  <c r="H5061" i="19" s="1"/>
  <c r="J5061" i="19" s="1"/>
  <c r="H5062" i="19" s="1"/>
  <c r="J5062" i="19" s="1"/>
  <c r="H5063" i="19" s="1"/>
  <c r="J5063" i="19" s="1"/>
  <c r="H5064" i="19" s="1"/>
  <c r="J5064" i="19" s="1"/>
  <c r="H5065" i="19" s="1"/>
  <c r="J5065" i="19" s="1"/>
  <c r="H5066" i="19" s="1"/>
  <c r="J5066" i="19" s="1"/>
  <c r="H5067" i="19" s="1"/>
  <c r="J5067" i="19" s="1"/>
  <c r="H5068" i="19" s="1"/>
  <c r="J5068" i="19" s="1"/>
  <c r="H5069" i="19" s="1"/>
  <c r="J5069" i="19" s="1"/>
  <c r="H5070" i="19" s="1"/>
  <c r="J5070" i="19" s="1"/>
  <c r="H5071" i="19" s="1"/>
  <c r="J5071" i="19" s="1"/>
  <c r="H5072" i="19" s="1"/>
  <c r="J5072" i="19" s="1"/>
  <c r="H5073" i="19" s="1"/>
  <c r="J5073" i="19" s="1"/>
  <c r="H5074" i="19" s="1"/>
  <c r="J5074" i="19" s="1"/>
  <c r="H5075" i="19" s="1"/>
  <c r="J5075" i="19" s="1"/>
  <c r="H5076" i="19" s="1"/>
  <c r="J5076" i="19" s="1"/>
  <c r="H5077" i="19" s="1"/>
  <c r="J5077" i="19" s="1"/>
  <c r="H5078" i="19" s="1"/>
  <c r="J5078" i="19" s="1"/>
  <c r="H5079" i="19" s="1"/>
  <c r="J5079" i="19" s="1"/>
  <c r="H5080" i="19" s="1"/>
  <c r="J5080" i="19" s="1"/>
  <c r="H5081" i="19" s="1"/>
  <c r="J5081" i="19" s="1"/>
  <c r="H5082" i="19" s="1"/>
  <c r="J5082" i="19" s="1"/>
  <c r="H5083" i="19" s="1"/>
  <c r="J5083" i="19" s="1"/>
  <c r="H5084" i="19" s="1"/>
  <c r="J5084" i="19" s="1"/>
  <c r="H5085" i="19" s="1"/>
  <c r="J5085" i="19" s="1"/>
  <c r="H5086" i="19" s="1"/>
  <c r="J5086" i="19" s="1"/>
  <c r="H5087" i="19" s="1"/>
  <c r="J5087" i="19" s="1"/>
  <c r="H5088" i="19" s="1"/>
  <c r="J5088" i="19" s="1"/>
  <c r="H5089" i="19" s="1"/>
  <c r="J5089" i="19" s="1"/>
  <c r="H5090" i="19" s="1"/>
  <c r="J5090" i="19" s="1"/>
  <c r="H5091" i="19" s="1"/>
  <c r="J5091" i="19" s="1"/>
  <c r="H5092" i="19" s="1"/>
  <c r="J5092" i="19" s="1"/>
  <c r="H5093" i="19" s="1"/>
  <c r="J5093" i="19" s="1"/>
  <c r="H5094" i="19" s="1"/>
  <c r="J5094" i="19" s="1"/>
  <c r="H5095" i="19" s="1"/>
  <c r="J5095" i="19" s="1"/>
  <c r="H5096" i="19" s="1"/>
  <c r="J5096" i="19" s="1"/>
  <c r="H5097" i="19" s="1"/>
  <c r="J5097" i="19" s="1"/>
  <c r="H5098" i="19" s="1"/>
  <c r="J5098" i="19" s="1"/>
  <c r="H5099" i="19" s="1"/>
  <c r="J5099" i="19" s="1"/>
  <c r="H5100" i="19" s="1"/>
  <c r="J5100" i="19" s="1"/>
  <c r="H5101" i="19" s="1"/>
  <c r="J5101" i="19" s="1"/>
  <c r="H5102" i="19" s="1"/>
  <c r="J5102" i="19" s="1"/>
  <c r="H5103" i="19" s="1"/>
  <c r="J5103" i="19" s="1"/>
  <c r="H5104" i="19" s="1"/>
  <c r="J5104" i="19" s="1"/>
  <c r="H5105" i="19" s="1"/>
  <c r="J5105" i="19" s="1"/>
  <c r="H5106" i="19" s="1"/>
  <c r="J5106" i="19" s="1"/>
  <c r="H5107" i="19" s="1"/>
  <c r="J5107" i="19" s="1"/>
  <c r="H5108" i="19" s="1"/>
  <c r="J5108" i="19" s="1"/>
  <c r="H5109" i="19" s="1"/>
  <c r="J5109" i="19" s="1"/>
  <c r="H5110" i="19" s="1"/>
  <c r="J5110" i="19" s="1"/>
  <c r="H5111" i="19" s="1"/>
  <c r="J5111" i="19" s="1"/>
  <c r="H5112" i="19" s="1"/>
  <c r="J5112" i="19" s="1"/>
  <c r="H5113" i="19" s="1"/>
  <c r="J5113" i="19" s="1"/>
  <c r="H5114" i="19" s="1"/>
  <c r="J5114" i="19" s="1"/>
  <c r="H5115" i="19" s="1"/>
  <c r="J5115" i="19" s="1"/>
  <c r="H5116" i="19" s="1"/>
  <c r="J5116" i="19" s="1"/>
  <c r="H5117" i="19" s="1"/>
  <c r="J5117" i="19" s="1"/>
  <c r="H5118" i="19" s="1"/>
  <c r="J5118" i="19" s="1"/>
  <c r="H5119" i="19" s="1"/>
  <c r="J5119" i="19" s="1"/>
  <c r="H5120" i="19" s="1"/>
  <c r="J5120" i="19" s="1"/>
  <c r="H5121" i="19" s="1"/>
  <c r="J5121" i="19" s="1"/>
  <c r="H5122" i="19" s="1"/>
  <c r="J5122" i="19" s="1"/>
  <c r="H5123" i="19" s="1"/>
  <c r="J5123" i="19" s="1"/>
  <c r="H5124" i="19" s="1"/>
  <c r="J5124" i="19" s="1"/>
  <c r="H5125" i="19" s="1"/>
  <c r="J5125" i="19" s="1"/>
  <c r="H5126" i="19" s="1"/>
  <c r="J5126" i="19" s="1"/>
  <c r="H5127" i="19" s="1"/>
  <c r="J5127" i="19" s="1"/>
  <c r="H5128" i="19" s="1"/>
  <c r="J5128" i="19" s="1"/>
  <c r="H5129" i="19" s="1"/>
  <c r="J5129" i="19" s="1"/>
  <c r="H5130" i="19" s="1"/>
  <c r="J5130" i="19" s="1"/>
  <c r="H5131" i="19" s="1"/>
  <c r="J5131" i="19" s="1"/>
  <c r="H5132" i="19" s="1"/>
  <c r="J5132" i="19" s="1"/>
  <c r="H5133" i="19" s="1"/>
  <c r="J5133" i="19" s="1"/>
  <c r="H5134" i="19" s="1"/>
  <c r="J5134" i="19" s="1"/>
  <c r="H5135" i="19" s="1"/>
  <c r="J5135" i="19" s="1"/>
  <c r="H5136" i="19" s="1"/>
  <c r="J5136" i="19" s="1"/>
  <c r="H5137" i="19" s="1"/>
  <c r="J5137" i="19" s="1"/>
  <c r="H5138" i="19" s="1"/>
  <c r="J5138" i="19" s="1"/>
  <c r="H5139" i="19" s="1"/>
  <c r="J5139" i="19" s="1"/>
  <c r="H5140" i="19" s="1"/>
  <c r="J5140" i="19" s="1"/>
  <c r="H5141" i="19" s="1"/>
  <c r="J5141" i="19" s="1"/>
  <c r="H5142" i="19" s="1"/>
  <c r="J5142" i="19" s="1"/>
  <c r="H5143" i="19" s="1"/>
  <c r="J5143" i="19" s="1"/>
  <c r="H5144" i="19" s="1"/>
  <c r="J5144" i="19" s="1"/>
  <c r="H5145" i="19" s="1"/>
  <c r="J5145" i="19" s="1"/>
  <c r="H5146" i="19" s="1"/>
  <c r="J5146" i="19" s="1"/>
  <c r="H5147" i="19" s="1"/>
  <c r="J5147" i="19" s="1"/>
  <c r="H5148" i="19" s="1"/>
  <c r="J5148" i="19" s="1"/>
  <c r="H5149" i="19" s="1"/>
  <c r="J5149" i="19" s="1"/>
  <c r="H5150" i="19" s="1"/>
  <c r="J5150" i="19" s="1"/>
  <c r="H5151" i="19" s="1"/>
  <c r="J5151" i="19" s="1"/>
  <c r="H5152" i="19" s="1"/>
  <c r="J5152" i="19" s="1"/>
  <c r="H5153" i="19" s="1"/>
  <c r="J5153" i="19" s="1"/>
  <c r="H5154" i="19" s="1"/>
  <c r="J5154" i="19" s="1"/>
  <c r="H5155" i="19" s="1"/>
  <c r="J5155" i="19" s="1"/>
  <c r="H5156" i="19" s="1"/>
  <c r="J5156" i="19" s="1"/>
  <c r="H5157" i="19" s="1"/>
  <c r="J5157" i="19" s="1"/>
  <c r="H5158" i="19" s="1"/>
  <c r="J5158" i="19" s="1"/>
  <c r="H5159" i="19" s="1"/>
  <c r="J5159" i="19" s="1"/>
  <c r="H5160" i="19" s="1"/>
  <c r="J5160" i="19" s="1"/>
  <c r="H5161" i="19" s="1"/>
  <c r="J5161" i="19" s="1"/>
  <c r="H5162" i="19" s="1"/>
  <c r="J5162" i="19" s="1"/>
  <c r="H5163" i="19" s="1"/>
  <c r="J5163" i="19" s="1"/>
  <c r="H5164" i="19" s="1"/>
  <c r="J5164" i="19" s="1"/>
  <c r="H5165" i="19" s="1"/>
  <c r="J5165" i="19" s="1"/>
  <c r="H5166" i="19" s="1"/>
  <c r="J5166" i="19" s="1"/>
  <c r="H5167" i="19" s="1"/>
  <c r="J5167" i="19" s="1"/>
  <c r="H5168" i="19" s="1"/>
  <c r="J5168" i="19" s="1"/>
  <c r="H5169" i="19" s="1"/>
  <c r="J5169" i="19" s="1"/>
  <c r="H5170" i="19" s="1"/>
  <c r="J5170" i="19" s="1"/>
  <c r="H5171" i="19" s="1"/>
  <c r="J5171" i="19" s="1"/>
  <c r="H5172" i="19" s="1"/>
  <c r="J5172" i="19" s="1"/>
  <c r="H5173" i="19" s="1"/>
  <c r="J5173" i="19" s="1"/>
  <c r="H5174" i="19" s="1"/>
  <c r="J5174" i="19" s="1"/>
  <c r="H5175" i="19" s="1"/>
  <c r="J5175" i="19" s="1"/>
  <c r="H5176" i="19" s="1"/>
  <c r="J5176" i="19" s="1"/>
  <c r="H5177" i="19" s="1"/>
  <c r="J5177" i="19" s="1"/>
  <c r="H5178" i="19" s="1"/>
  <c r="J5178" i="19" s="1"/>
  <c r="H5179" i="19" s="1"/>
  <c r="J5179" i="19" s="1"/>
  <c r="H5180" i="19" s="1"/>
  <c r="J5180" i="19" s="1"/>
  <c r="H5181" i="19" s="1"/>
  <c r="J5181" i="19" s="1"/>
  <c r="H5182" i="19" s="1"/>
  <c r="J5182" i="19" s="1"/>
  <c r="H5183" i="19" s="1"/>
  <c r="J5183" i="19" s="1"/>
  <c r="H5184" i="19" s="1"/>
  <c r="J5184" i="19" s="1"/>
  <c r="H5185" i="19" s="1"/>
  <c r="J5185" i="19" s="1"/>
  <c r="H5186" i="19" s="1"/>
  <c r="J5186" i="19" s="1"/>
  <c r="H5187" i="19" s="1"/>
  <c r="J5187" i="19" s="1"/>
  <c r="H5188" i="19" s="1"/>
  <c r="J5188" i="19" s="1"/>
  <c r="H5189" i="19" s="1"/>
  <c r="J5189" i="19" s="1"/>
  <c r="H5190" i="19" s="1"/>
  <c r="J5190" i="19" s="1"/>
  <c r="H5191" i="19" s="1"/>
  <c r="J5191" i="19" s="1"/>
  <c r="H5192" i="19" s="1"/>
  <c r="J5192" i="19" s="1"/>
  <c r="H5193" i="19" s="1"/>
  <c r="J5193" i="19" s="1"/>
  <c r="H5194" i="19" s="1"/>
  <c r="J5194" i="19" s="1"/>
  <c r="H5195" i="19" s="1"/>
  <c r="J5195" i="19" s="1"/>
  <c r="H5196" i="19" s="1"/>
  <c r="J5196" i="19" s="1"/>
  <c r="H5197" i="19" s="1"/>
  <c r="J5197" i="19" s="1"/>
  <c r="H5198" i="19" s="1"/>
  <c r="J5198" i="19" s="1"/>
  <c r="H5199" i="19" s="1"/>
  <c r="J5199" i="19" s="1"/>
  <c r="H5200" i="19" s="1"/>
  <c r="J5200" i="19" s="1"/>
  <c r="H5201" i="19" s="1"/>
  <c r="J5201" i="19" s="1"/>
  <c r="H5202" i="19" s="1"/>
  <c r="J5202" i="19" s="1"/>
  <c r="H5203" i="19" s="1"/>
  <c r="J5203" i="19" s="1"/>
  <c r="H5204" i="19" s="1"/>
  <c r="J5204" i="19" s="1"/>
  <c r="H5205" i="19" s="1"/>
  <c r="J5205" i="19" s="1"/>
  <c r="H5206" i="19" s="1"/>
  <c r="J5206" i="19" s="1"/>
  <c r="H5207" i="19" s="1"/>
  <c r="J5207" i="19" s="1"/>
  <c r="H5208" i="19" s="1"/>
  <c r="J5208" i="19" s="1"/>
  <c r="H5209" i="19" s="1"/>
  <c r="J5209" i="19" s="1"/>
  <c r="H5210" i="19" s="1"/>
  <c r="J5210" i="19" s="1"/>
  <c r="H5211" i="19" s="1"/>
  <c r="J5211" i="19" s="1"/>
  <c r="H5212" i="19" s="1"/>
  <c r="J5212" i="19" s="1"/>
  <c r="H5213" i="19" s="1"/>
  <c r="J5213" i="19" s="1"/>
  <c r="H5214" i="19" s="1"/>
  <c r="J5214" i="19" s="1"/>
  <c r="H5215" i="19" s="1"/>
  <c r="J5215" i="19" s="1"/>
  <c r="H5216" i="19" s="1"/>
  <c r="J5216" i="19" s="1"/>
  <c r="H5217" i="19" s="1"/>
  <c r="J5217" i="19" s="1"/>
  <c r="H5218" i="19" s="1"/>
  <c r="J5218" i="19" s="1"/>
  <c r="H5219" i="19" s="1"/>
  <c r="J5219" i="19" s="1"/>
  <c r="H5220" i="19" s="1"/>
  <c r="J5220" i="19" s="1"/>
  <c r="H5221" i="19" s="1"/>
  <c r="J5221" i="19" s="1"/>
  <c r="H5222" i="19" s="1"/>
  <c r="J5222" i="19" s="1"/>
  <c r="H5223" i="19" s="1"/>
  <c r="J5223" i="19" s="1"/>
  <c r="H5224" i="19" s="1"/>
  <c r="J5224" i="19" s="1"/>
  <c r="H5225" i="19" s="1"/>
  <c r="J5225" i="19" s="1"/>
  <c r="H5226" i="19" s="1"/>
  <c r="J5226" i="19" s="1"/>
  <c r="H5227" i="19" s="1"/>
  <c r="J5227" i="19" s="1"/>
  <c r="H5228" i="19" s="1"/>
  <c r="J5228" i="19" s="1"/>
  <c r="H5229" i="19" s="1"/>
  <c r="J5229" i="19" s="1"/>
  <c r="H5230" i="19" s="1"/>
  <c r="J5230" i="19" s="1"/>
  <c r="H5231" i="19" s="1"/>
  <c r="J5231" i="19" s="1"/>
  <c r="H5232" i="19" s="1"/>
  <c r="J5232" i="19" s="1"/>
  <c r="H5233" i="19" s="1"/>
  <c r="J5233" i="19" s="1"/>
  <c r="H5234" i="19" s="1"/>
  <c r="J5234" i="19" s="1"/>
  <c r="H5235" i="19" s="1"/>
  <c r="J5235" i="19" s="1"/>
  <c r="H5236" i="19" s="1"/>
  <c r="J5236" i="19" s="1"/>
  <c r="H5237" i="19" s="1"/>
  <c r="J5237" i="19" s="1"/>
  <c r="H5238" i="19" s="1"/>
  <c r="J5238" i="19" s="1"/>
  <c r="H5239" i="19" s="1"/>
  <c r="J5239" i="19" s="1"/>
  <c r="H5240" i="19" s="1"/>
  <c r="J5240" i="19" s="1"/>
  <c r="H5241" i="19" s="1"/>
  <c r="J5241" i="19" s="1"/>
  <c r="H5242" i="19" s="1"/>
  <c r="J5242" i="19" s="1"/>
  <c r="H5243" i="19" s="1"/>
  <c r="J5243" i="19" s="1"/>
  <c r="H5244" i="19" s="1"/>
  <c r="J5244" i="19" s="1"/>
  <c r="H5245" i="19" s="1"/>
  <c r="J5245" i="19" s="1"/>
  <c r="H5246" i="19" s="1"/>
  <c r="J5246" i="19" s="1"/>
  <c r="H5247" i="19" s="1"/>
  <c r="J5247" i="19" s="1"/>
  <c r="H5248" i="19" s="1"/>
  <c r="J5248" i="19" s="1"/>
  <c r="H5249" i="19" s="1"/>
  <c r="J5249" i="19" s="1"/>
  <c r="H5250" i="19" s="1"/>
  <c r="J5250" i="19" s="1"/>
  <c r="H5251" i="19" s="1"/>
  <c r="J5251" i="19" s="1"/>
  <c r="H5252" i="19" s="1"/>
  <c r="J5252" i="19" s="1"/>
  <c r="H5253" i="19" s="1"/>
  <c r="J5253" i="19" s="1"/>
  <c r="H5254" i="19" s="1"/>
  <c r="J5254" i="19" s="1"/>
  <c r="H5255" i="19" s="1"/>
  <c r="J5255" i="19" s="1"/>
  <c r="H5256" i="19" s="1"/>
  <c r="J5256" i="19" s="1"/>
  <c r="H5257" i="19" s="1"/>
  <c r="J5257" i="19" s="1"/>
  <c r="H5258" i="19" s="1"/>
  <c r="J5258" i="19" s="1"/>
  <c r="H5259" i="19" s="1"/>
  <c r="J5259" i="19" s="1"/>
  <c r="H5260" i="19" s="1"/>
  <c r="J5260" i="19" s="1"/>
  <c r="H5261" i="19" s="1"/>
  <c r="J5261" i="19" s="1"/>
  <c r="H5262" i="19" s="1"/>
  <c r="J5262" i="19" s="1"/>
  <c r="H5263" i="19" s="1"/>
  <c r="J5263" i="19" s="1"/>
  <c r="H5264" i="19" s="1"/>
  <c r="J5264" i="19" s="1"/>
  <c r="H5265" i="19" s="1"/>
  <c r="J5265" i="19" s="1"/>
  <c r="H5266" i="19" s="1"/>
  <c r="J5266" i="19" s="1"/>
  <c r="H5267" i="19" s="1"/>
  <c r="J5267" i="19" s="1"/>
  <c r="H5268" i="19" s="1"/>
  <c r="J5268" i="19" s="1"/>
  <c r="H5269" i="19" s="1"/>
  <c r="J5269" i="19" s="1"/>
  <c r="H5270" i="19" s="1"/>
  <c r="J5270" i="19" s="1"/>
  <c r="H5271" i="19" s="1"/>
  <c r="J5271" i="19" s="1"/>
  <c r="H5272" i="19" s="1"/>
  <c r="J5272" i="19" s="1"/>
  <c r="H5273" i="19" s="1"/>
  <c r="J5273" i="19" s="1"/>
  <c r="H5274" i="19" s="1"/>
  <c r="J5274" i="19" s="1"/>
  <c r="H5275" i="19" s="1"/>
  <c r="J5275" i="19" s="1"/>
  <c r="H5276" i="19" s="1"/>
  <c r="J5276" i="19" s="1"/>
  <c r="H5277" i="19" s="1"/>
  <c r="J5277" i="19" s="1"/>
  <c r="H5278" i="19" s="1"/>
  <c r="J5278" i="19" s="1"/>
  <c r="H5279" i="19" s="1"/>
  <c r="J5279" i="19" s="1"/>
  <c r="H5280" i="19" s="1"/>
  <c r="J5280" i="19" s="1"/>
  <c r="H5281" i="19" s="1"/>
  <c r="J5281" i="19" s="1"/>
  <c r="H5282" i="19" s="1"/>
  <c r="J5282" i="19" s="1"/>
  <c r="H5283" i="19" s="1"/>
  <c r="J5283" i="19" s="1"/>
  <c r="H5284" i="19" s="1"/>
  <c r="J5284" i="19" s="1"/>
  <c r="H5285" i="19" s="1"/>
  <c r="J5285" i="19" s="1"/>
  <c r="H5286" i="19" s="1"/>
  <c r="J5286" i="19" s="1"/>
  <c r="H5287" i="19" s="1"/>
  <c r="J5287" i="19" s="1"/>
  <c r="H5288" i="19" s="1"/>
  <c r="J5288" i="19" s="1"/>
  <c r="H5289" i="19" s="1"/>
  <c r="J5289" i="19" s="1"/>
  <c r="H5290" i="19" s="1"/>
  <c r="J5290" i="19" s="1"/>
  <c r="H5291" i="19" s="1"/>
  <c r="J5291" i="19" s="1"/>
  <c r="H5292" i="19" s="1"/>
  <c r="J5292" i="19" s="1"/>
  <c r="H5293" i="19" s="1"/>
  <c r="J5293" i="19" s="1"/>
  <c r="H5294" i="19" s="1"/>
  <c r="J5294" i="19" s="1"/>
  <c r="H5295" i="19" s="1"/>
  <c r="J5295" i="19" s="1"/>
  <c r="H5296" i="19" s="1"/>
  <c r="J5296" i="19" s="1"/>
  <c r="H5297" i="19" s="1"/>
  <c r="J5297" i="19" s="1"/>
  <c r="H5298" i="19" s="1"/>
  <c r="J5298" i="19" s="1"/>
  <c r="H5299" i="19" s="1"/>
  <c r="J5299" i="19" s="1"/>
  <c r="H5300" i="19" s="1"/>
  <c r="J5300" i="19" s="1"/>
  <c r="H5301" i="19" s="1"/>
  <c r="J5301" i="19" s="1"/>
  <c r="H5302" i="19" s="1"/>
  <c r="J5302" i="19" s="1"/>
  <c r="H5303" i="19" s="1"/>
  <c r="J5303" i="19" s="1"/>
  <c r="H5304" i="19" s="1"/>
  <c r="J5304" i="19" s="1"/>
  <c r="H5305" i="19" s="1"/>
  <c r="J5305" i="19" s="1"/>
  <c r="H5306" i="19" s="1"/>
  <c r="J5306" i="19" s="1"/>
  <c r="H5307" i="19" s="1"/>
  <c r="J5307" i="19" s="1"/>
  <c r="H5308" i="19" s="1"/>
  <c r="J5308" i="19" s="1"/>
  <c r="H5309" i="19" s="1"/>
  <c r="J5309" i="19" s="1"/>
  <c r="H5310" i="19" s="1"/>
  <c r="J5310" i="19" s="1"/>
  <c r="H5311" i="19" s="1"/>
  <c r="J5311" i="19" s="1"/>
  <c r="H5312" i="19" s="1"/>
  <c r="J5312" i="19" s="1"/>
  <c r="H5313" i="19" s="1"/>
  <c r="J5313" i="19" s="1"/>
  <c r="H5314" i="19" s="1"/>
  <c r="J5314" i="19" s="1"/>
  <c r="H5315" i="19" s="1"/>
  <c r="J5315" i="19" s="1"/>
  <c r="H5316" i="19" s="1"/>
  <c r="J5316" i="19" s="1"/>
  <c r="H5317" i="19" s="1"/>
  <c r="J5317" i="19" s="1"/>
  <c r="H5318" i="19" s="1"/>
  <c r="J5318" i="19" s="1"/>
  <c r="H5319" i="19" s="1"/>
  <c r="J5319" i="19" s="1"/>
  <c r="H5320" i="19" s="1"/>
  <c r="J5320" i="19" s="1"/>
  <c r="H5321" i="19" s="1"/>
  <c r="J5321" i="19" s="1"/>
  <c r="H5322" i="19" s="1"/>
  <c r="J5322" i="19" s="1"/>
  <c r="H5323" i="19" s="1"/>
  <c r="J5323" i="19" s="1"/>
  <c r="H5324" i="19" s="1"/>
  <c r="J5324" i="19" s="1"/>
  <c r="H5325" i="19" s="1"/>
  <c r="J5325" i="19" s="1"/>
  <c r="H5326" i="19" s="1"/>
  <c r="J5326" i="19" s="1"/>
  <c r="H5327" i="19" s="1"/>
  <c r="J5327" i="19" s="1"/>
  <c r="H5328" i="19" s="1"/>
  <c r="J5328" i="19" s="1"/>
  <c r="H5329" i="19" s="1"/>
  <c r="J5329" i="19" s="1"/>
  <c r="H5330" i="19" s="1"/>
  <c r="J5330" i="19" s="1"/>
  <c r="H5331" i="19" s="1"/>
  <c r="J5331" i="19" s="1"/>
  <c r="H5332" i="19" s="1"/>
  <c r="J5332" i="19" s="1"/>
  <c r="H5333" i="19" s="1"/>
  <c r="J5333" i="19" s="1"/>
  <c r="H5334" i="19" s="1"/>
  <c r="J5334" i="19" s="1"/>
  <c r="H5335" i="19" s="1"/>
  <c r="J5335" i="19" s="1"/>
  <c r="H5336" i="19" s="1"/>
  <c r="J5336" i="19" s="1"/>
  <c r="H5337" i="19" s="1"/>
  <c r="J5337" i="19" s="1"/>
  <c r="H5338" i="19" s="1"/>
  <c r="J5338" i="19" s="1"/>
  <c r="H5339" i="19" s="1"/>
  <c r="J5339" i="19" s="1"/>
  <c r="H5340" i="19" s="1"/>
  <c r="J5340" i="19" s="1"/>
  <c r="H5341" i="19" s="1"/>
  <c r="J5341" i="19" s="1"/>
  <c r="H5342" i="19" s="1"/>
  <c r="J5342" i="19" s="1"/>
  <c r="H5343" i="19" s="1"/>
  <c r="J5343" i="19" s="1"/>
  <c r="H5344" i="19" s="1"/>
  <c r="J5344" i="19" s="1"/>
  <c r="H5345" i="19" s="1"/>
  <c r="J5345" i="19" s="1"/>
  <c r="H5346" i="19" s="1"/>
  <c r="J5346" i="19" s="1"/>
  <c r="H5347" i="19" s="1"/>
  <c r="J5347" i="19" s="1"/>
  <c r="H5348" i="19" s="1"/>
  <c r="J5348" i="19" s="1"/>
  <c r="H5349" i="19" s="1"/>
  <c r="J5349" i="19" s="1"/>
  <c r="H5350" i="19" s="1"/>
  <c r="J5350" i="19" s="1"/>
  <c r="H5351" i="19" s="1"/>
  <c r="J5351" i="19" s="1"/>
  <c r="H5352" i="19" s="1"/>
  <c r="J5352" i="19" s="1"/>
  <c r="H5353" i="19" s="1"/>
  <c r="J5353" i="19" s="1"/>
  <c r="H5354" i="19" s="1"/>
  <c r="J5354" i="19" s="1"/>
  <c r="H5355" i="19" s="1"/>
  <c r="J5355" i="19" s="1"/>
  <c r="H5356" i="19" s="1"/>
  <c r="J5356" i="19" s="1"/>
  <c r="H5357" i="19" s="1"/>
  <c r="J5357" i="19" s="1"/>
  <c r="H5358" i="19" s="1"/>
  <c r="J5358" i="19" s="1"/>
  <c r="H5359" i="19" s="1"/>
  <c r="J5359" i="19" s="1"/>
  <c r="H5360" i="19" s="1"/>
  <c r="J5360" i="19" s="1"/>
  <c r="H5361" i="19" s="1"/>
  <c r="J5361" i="19" s="1"/>
  <c r="H5362" i="19" s="1"/>
  <c r="J5362" i="19" s="1"/>
  <c r="H5363" i="19" s="1"/>
  <c r="J5363" i="19" s="1"/>
  <c r="H5364" i="19" s="1"/>
  <c r="J5364" i="19" s="1"/>
  <c r="H5365" i="19" s="1"/>
  <c r="J5365" i="19" s="1"/>
  <c r="H5366" i="19" s="1"/>
  <c r="J5366" i="19" s="1"/>
  <c r="H5367" i="19" s="1"/>
  <c r="J5367" i="19" s="1"/>
  <c r="H5368" i="19" s="1"/>
  <c r="J5368" i="19" s="1"/>
  <c r="H5369" i="19" s="1"/>
  <c r="J5369" i="19" s="1"/>
  <c r="H5370" i="19" s="1"/>
  <c r="J5370" i="19" s="1"/>
  <c r="H5371" i="19" s="1"/>
  <c r="J5371" i="19" s="1"/>
  <c r="H5372" i="19" s="1"/>
  <c r="J5372" i="19" s="1"/>
  <c r="H5373" i="19" s="1"/>
  <c r="J5373" i="19" s="1"/>
  <c r="H5374" i="19" s="1"/>
  <c r="J5374" i="19" s="1"/>
  <c r="H5375" i="19" s="1"/>
  <c r="J5375" i="19" s="1"/>
  <c r="H5376" i="19" s="1"/>
  <c r="J5376" i="19" s="1"/>
  <c r="H5377" i="19" s="1"/>
  <c r="J5377" i="19" s="1"/>
  <c r="H5378" i="19" s="1"/>
  <c r="J5378" i="19" s="1"/>
  <c r="H5379" i="19" s="1"/>
  <c r="J5379" i="19" s="1"/>
  <c r="H5380" i="19" s="1"/>
  <c r="J5380" i="19" s="1"/>
  <c r="H5381" i="19" s="1"/>
  <c r="J5381" i="19" s="1"/>
  <c r="H5382" i="19" s="1"/>
  <c r="J5382" i="19" s="1"/>
  <c r="H5383" i="19" s="1"/>
  <c r="J5383" i="19" s="1"/>
  <c r="H5384" i="19" s="1"/>
  <c r="J5384" i="19" s="1"/>
  <c r="H5385" i="19" s="1"/>
  <c r="J5385" i="19" s="1"/>
  <c r="H5386" i="19" s="1"/>
  <c r="J5386" i="19" s="1"/>
  <c r="H5387" i="19" s="1"/>
  <c r="J5387" i="19" s="1"/>
  <c r="H5388" i="19" s="1"/>
  <c r="J5388" i="19" s="1"/>
  <c r="H5389" i="19" s="1"/>
  <c r="J5389" i="19" s="1"/>
  <c r="H5390" i="19" s="1"/>
  <c r="J5390" i="19" s="1"/>
  <c r="H5391" i="19" s="1"/>
  <c r="J5391" i="19" s="1"/>
  <c r="H5392" i="19" s="1"/>
  <c r="J5392" i="19" s="1"/>
  <c r="H5393" i="19" s="1"/>
  <c r="J5393" i="19" s="1"/>
  <c r="H5394" i="19" s="1"/>
  <c r="J5394" i="19" s="1"/>
  <c r="H5395" i="19" s="1"/>
  <c r="J5395" i="19" s="1"/>
  <c r="H5396" i="19" s="1"/>
  <c r="J5396" i="19" s="1"/>
  <c r="H5397" i="19" s="1"/>
  <c r="J5397" i="19" s="1"/>
  <c r="H5398" i="19" s="1"/>
  <c r="J5398" i="19" s="1"/>
  <c r="H5399" i="19" s="1"/>
  <c r="J5399" i="19" s="1"/>
  <c r="H5400" i="19" s="1"/>
  <c r="J5400" i="19" s="1"/>
  <c r="H5401" i="19" s="1"/>
  <c r="J5401" i="19" s="1"/>
  <c r="H5402" i="19" s="1"/>
  <c r="J5402" i="19" s="1"/>
  <c r="H5403" i="19" s="1"/>
  <c r="J5403" i="19" s="1"/>
  <c r="H5404" i="19" s="1"/>
  <c r="J5404" i="19" s="1"/>
  <c r="H5405" i="19" s="1"/>
  <c r="J5405" i="19" s="1"/>
  <c r="H5406" i="19" s="1"/>
  <c r="J5406" i="19" s="1"/>
  <c r="H5407" i="19" s="1"/>
  <c r="J5407" i="19" s="1"/>
  <c r="H5408" i="19" s="1"/>
  <c r="J5408" i="19" s="1"/>
  <c r="H5409" i="19" s="1"/>
  <c r="J5409" i="19" s="1"/>
  <c r="H5410" i="19" s="1"/>
  <c r="J5410" i="19" s="1"/>
  <c r="H5411" i="19" s="1"/>
  <c r="J5411" i="19" s="1"/>
  <c r="H5412" i="19" s="1"/>
  <c r="J5412" i="19" s="1"/>
  <c r="H5413" i="19" s="1"/>
  <c r="J5413" i="19" s="1"/>
  <c r="H5414" i="19" s="1"/>
  <c r="J5414" i="19" s="1"/>
  <c r="H5415" i="19" s="1"/>
  <c r="J5415" i="19" s="1"/>
  <c r="H5416" i="19" s="1"/>
  <c r="J5416" i="19" s="1"/>
  <c r="H5417" i="19" s="1"/>
  <c r="J5417" i="19" s="1"/>
  <c r="H5418" i="19" s="1"/>
  <c r="J5418" i="19" s="1"/>
  <c r="H5419" i="19" s="1"/>
  <c r="J5419" i="19" s="1"/>
  <c r="H5420" i="19" s="1"/>
  <c r="J5420" i="19" s="1"/>
  <c r="H5421" i="19" s="1"/>
  <c r="J5421" i="19" s="1"/>
  <c r="H5422" i="19" s="1"/>
  <c r="J5422" i="19" s="1"/>
  <c r="H5423" i="19" s="1"/>
  <c r="J5423" i="19" s="1"/>
  <c r="H5424" i="19" s="1"/>
  <c r="J5424" i="19" s="1"/>
  <c r="H5425" i="19" s="1"/>
  <c r="J5425" i="19" s="1"/>
  <c r="H5426" i="19" s="1"/>
  <c r="J5426" i="19" s="1"/>
  <c r="H5427" i="19" s="1"/>
  <c r="J5427" i="19" s="1"/>
  <c r="H5428" i="19" s="1"/>
  <c r="J5428" i="19" s="1"/>
  <c r="C29" i="19"/>
  <c r="E29" i="19" s="1"/>
  <c r="C30" i="19" s="1"/>
  <c r="E30" i="19" s="1"/>
  <c r="C31" i="19" s="1"/>
  <c r="E31" i="19" s="1"/>
  <c r="C32" i="19" s="1"/>
  <c r="E32" i="19" s="1"/>
  <c r="C33" i="19" s="1"/>
  <c r="E33" i="19" s="1"/>
  <c r="C34" i="19" s="1"/>
  <c r="E34" i="19" s="1"/>
  <c r="C35" i="19" s="1"/>
  <c r="E35" i="19" s="1"/>
  <c r="C36" i="19" s="1"/>
  <c r="E36" i="19" s="1"/>
  <c r="C37" i="19" s="1"/>
  <c r="E37" i="19" s="1"/>
  <c r="C38" i="19" s="1"/>
  <c r="E38" i="19" s="1"/>
  <c r="C39" i="19" s="1"/>
  <c r="E39" i="19" s="1"/>
  <c r="C40" i="19" s="1"/>
  <c r="E40" i="19" s="1"/>
  <c r="C41" i="19" s="1"/>
  <c r="E41" i="19" s="1"/>
  <c r="C42" i="19" s="1"/>
  <c r="E42" i="19" s="1"/>
  <c r="C43" i="19" s="1"/>
  <c r="E43" i="19" s="1"/>
  <c r="C44" i="19" s="1"/>
  <c r="E44" i="19" s="1"/>
  <c r="C45" i="19" s="1"/>
  <c r="E45" i="19" s="1"/>
  <c r="C46" i="19" s="1"/>
  <c r="E46" i="19" s="1"/>
  <c r="C47" i="19" s="1"/>
  <c r="E47" i="19" s="1"/>
  <c r="C48" i="19" s="1"/>
  <c r="E48" i="19" s="1"/>
  <c r="C49" i="19" s="1"/>
  <c r="E49" i="19" s="1"/>
  <c r="C50" i="19" s="1"/>
  <c r="E50" i="19" s="1"/>
  <c r="C51" i="19" s="1"/>
  <c r="E51" i="19" s="1"/>
  <c r="C52" i="19" s="1"/>
  <c r="E52" i="19" s="1"/>
  <c r="C53" i="19" s="1"/>
  <c r="E53" i="19" s="1"/>
  <c r="C54" i="19" s="1"/>
  <c r="E54" i="19" s="1"/>
  <c r="C55" i="19" s="1"/>
  <c r="E55" i="19" s="1"/>
  <c r="C56" i="19" s="1"/>
  <c r="E56" i="19" s="1"/>
  <c r="C57" i="19" s="1"/>
  <c r="E57" i="19" s="1"/>
  <c r="C58" i="19" s="1"/>
  <c r="E58" i="19" s="1"/>
  <c r="C59" i="19" s="1"/>
  <c r="E59" i="19" s="1"/>
  <c r="C60" i="19" s="1"/>
  <c r="E60" i="19" s="1"/>
  <c r="C61" i="19" s="1"/>
  <c r="E61" i="19" s="1"/>
  <c r="C62" i="19" s="1"/>
  <c r="E62" i="19" s="1"/>
  <c r="C63" i="19" s="1"/>
  <c r="E63" i="19" s="1"/>
  <c r="C64" i="19" s="1"/>
  <c r="E64" i="19" s="1"/>
  <c r="C65" i="19" s="1"/>
  <c r="E65" i="19" s="1"/>
  <c r="C66" i="19" s="1"/>
  <c r="E66" i="19" s="1"/>
  <c r="C67" i="19" s="1"/>
  <c r="E67" i="19" s="1"/>
  <c r="C68" i="19" s="1"/>
  <c r="E68" i="19" s="1"/>
  <c r="C69" i="19" s="1"/>
  <c r="E69" i="19" s="1"/>
  <c r="C70" i="19" s="1"/>
  <c r="E70" i="19" s="1"/>
  <c r="C71" i="19" s="1"/>
  <c r="E71" i="19" s="1"/>
  <c r="C72" i="19" s="1"/>
  <c r="E72" i="19" s="1"/>
  <c r="C73" i="19" s="1"/>
  <c r="E73" i="19" s="1"/>
  <c r="C74" i="19" s="1"/>
  <c r="E74" i="19" s="1"/>
  <c r="C75" i="19" s="1"/>
  <c r="E75" i="19" s="1"/>
  <c r="C76" i="19" s="1"/>
  <c r="E76" i="19" s="1"/>
  <c r="C77" i="19" s="1"/>
  <c r="E77" i="19" s="1"/>
  <c r="C78" i="19" s="1"/>
  <c r="E78" i="19" s="1"/>
  <c r="C79" i="19" s="1"/>
  <c r="E79" i="19" s="1"/>
  <c r="C80" i="19" s="1"/>
  <c r="E80" i="19" s="1"/>
  <c r="C81" i="19" s="1"/>
  <c r="E81" i="19" s="1"/>
  <c r="C82" i="19" s="1"/>
  <c r="E82" i="19" s="1"/>
  <c r="C83" i="19" s="1"/>
  <c r="E83" i="19" s="1"/>
  <c r="C84" i="19" s="1"/>
  <c r="E84" i="19" s="1"/>
  <c r="C85" i="19" s="1"/>
  <c r="E85" i="19" s="1"/>
  <c r="C86" i="19" s="1"/>
  <c r="E86" i="19" s="1"/>
  <c r="C87" i="19" s="1"/>
  <c r="E87" i="19" s="1"/>
  <c r="C88" i="19" s="1"/>
  <c r="E88" i="19" s="1"/>
  <c r="C89" i="19" s="1"/>
  <c r="E89" i="19" s="1"/>
  <c r="C90" i="19" s="1"/>
  <c r="E90" i="19" s="1"/>
  <c r="C91" i="19" s="1"/>
  <c r="E91" i="19" s="1"/>
  <c r="C92" i="19" s="1"/>
  <c r="E92" i="19" s="1"/>
  <c r="C93" i="19" s="1"/>
  <c r="E93" i="19" s="1"/>
  <c r="C94" i="19" s="1"/>
  <c r="E94" i="19" s="1"/>
  <c r="C95" i="19" s="1"/>
  <c r="E95" i="19" s="1"/>
  <c r="C96" i="19" s="1"/>
  <c r="E96" i="19" s="1"/>
  <c r="C97" i="19" s="1"/>
  <c r="E97" i="19" s="1"/>
  <c r="C98" i="19" s="1"/>
  <c r="E98" i="19" s="1"/>
  <c r="C99" i="19" s="1"/>
  <c r="E99" i="19" s="1"/>
  <c r="C100" i="19" s="1"/>
  <c r="E100" i="19" s="1"/>
  <c r="C101" i="19" s="1"/>
  <c r="E101" i="19" s="1"/>
  <c r="C102" i="19" s="1"/>
  <c r="E102" i="19" s="1"/>
  <c r="C103" i="19" s="1"/>
  <c r="E103" i="19" s="1"/>
  <c r="C104" i="19" s="1"/>
  <c r="E104" i="19" s="1"/>
  <c r="C105" i="19" s="1"/>
  <c r="E105" i="19" s="1"/>
  <c r="C106" i="19" s="1"/>
  <c r="E106" i="19" s="1"/>
  <c r="C107" i="19" s="1"/>
  <c r="E107" i="19" s="1"/>
  <c r="C108" i="19" s="1"/>
  <c r="E108" i="19" s="1"/>
  <c r="C109" i="19" s="1"/>
  <c r="E109" i="19" s="1"/>
  <c r="C110" i="19" s="1"/>
  <c r="E110" i="19" s="1"/>
  <c r="C111" i="19" s="1"/>
  <c r="E111" i="19" s="1"/>
  <c r="C112" i="19" s="1"/>
  <c r="E112" i="19" s="1"/>
  <c r="C113" i="19" s="1"/>
  <c r="E113" i="19" s="1"/>
  <c r="C114" i="19" s="1"/>
  <c r="E114" i="19" s="1"/>
  <c r="C115" i="19" s="1"/>
  <c r="E115" i="19" s="1"/>
  <c r="C116" i="19" s="1"/>
  <c r="E116" i="19" s="1"/>
  <c r="C117" i="19" s="1"/>
  <c r="E117" i="19" s="1"/>
  <c r="C118" i="19" s="1"/>
  <c r="E118" i="19" s="1"/>
  <c r="C119" i="19" s="1"/>
  <c r="E119" i="19" s="1"/>
  <c r="C120" i="19" s="1"/>
  <c r="E120" i="19" s="1"/>
  <c r="C121" i="19" s="1"/>
  <c r="E121" i="19" s="1"/>
  <c r="C122" i="19" s="1"/>
  <c r="E122" i="19" s="1"/>
  <c r="C123" i="19" s="1"/>
  <c r="E123" i="19" s="1"/>
  <c r="C124" i="19" s="1"/>
  <c r="E124" i="19" s="1"/>
  <c r="C125" i="19" s="1"/>
  <c r="E125" i="19" s="1"/>
  <c r="C126" i="19" s="1"/>
  <c r="E126" i="19" s="1"/>
  <c r="C127" i="19" s="1"/>
  <c r="E127" i="19" s="1"/>
  <c r="C128" i="19" s="1"/>
  <c r="E128" i="19" s="1"/>
  <c r="C129" i="19" s="1"/>
  <c r="E129" i="19" s="1"/>
  <c r="C130" i="19" s="1"/>
  <c r="E130" i="19" s="1"/>
  <c r="C131" i="19" s="1"/>
  <c r="E131" i="19" s="1"/>
  <c r="C132" i="19" s="1"/>
  <c r="E132" i="19" s="1"/>
  <c r="C133" i="19" s="1"/>
  <c r="E133" i="19" s="1"/>
  <c r="C134" i="19" s="1"/>
  <c r="E134" i="19" s="1"/>
  <c r="C135" i="19" s="1"/>
  <c r="E135" i="19" s="1"/>
  <c r="C136" i="19" s="1"/>
  <c r="E136" i="19" s="1"/>
  <c r="C137" i="19" s="1"/>
  <c r="E137" i="19" s="1"/>
  <c r="C138" i="19" s="1"/>
  <c r="E138" i="19" s="1"/>
  <c r="C139" i="19" s="1"/>
  <c r="E139" i="19" s="1"/>
  <c r="C140" i="19" s="1"/>
  <c r="E140" i="19" s="1"/>
  <c r="C141" i="19" s="1"/>
  <c r="E141" i="19" s="1"/>
  <c r="C142" i="19" s="1"/>
  <c r="E142" i="19" s="1"/>
  <c r="C143" i="19" s="1"/>
  <c r="E143" i="19" s="1"/>
  <c r="C144" i="19" s="1"/>
  <c r="E144" i="19" s="1"/>
  <c r="C145" i="19" s="1"/>
  <c r="E145" i="19" s="1"/>
  <c r="C146" i="19" s="1"/>
  <c r="E146" i="19" s="1"/>
  <c r="C147" i="19" s="1"/>
  <c r="E147" i="19" s="1"/>
  <c r="C148" i="19" s="1"/>
  <c r="E148" i="19" s="1"/>
  <c r="C149" i="19" s="1"/>
  <c r="E149" i="19" s="1"/>
  <c r="C150" i="19" s="1"/>
  <c r="E150" i="19" s="1"/>
  <c r="C151" i="19" s="1"/>
  <c r="E151" i="19" s="1"/>
  <c r="C152" i="19" s="1"/>
  <c r="E152" i="19" s="1"/>
  <c r="C153" i="19" s="1"/>
  <c r="E153" i="19" s="1"/>
  <c r="C154" i="19" s="1"/>
  <c r="E154" i="19" s="1"/>
  <c r="C155" i="19" s="1"/>
  <c r="E155" i="19" s="1"/>
  <c r="C156" i="19" s="1"/>
  <c r="E156" i="19" s="1"/>
  <c r="C157" i="19" s="1"/>
  <c r="E157" i="19" s="1"/>
  <c r="C158" i="19" s="1"/>
  <c r="E158" i="19" s="1"/>
  <c r="C159" i="19" s="1"/>
  <c r="E159" i="19" s="1"/>
  <c r="C160" i="19" s="1"/>
  <c r="E160" i="19" s="1"/>
  <c r="C161" i="19" s="1"/>
  <c r="E161" i="19" s="1"/>
  <c r="C162" i="19" s="1"/>
  <c r="E162" i="19" s="1"/>
  <c r="C163" i="19" s="1"/>
  <c r="E163" i="19" s="1"/>
  <c r="C164" i="19" s="1"/>
  <c r="E164" i="19" s="1"/>
  <c r="C165" i="19" s="1"/>
  <c r="E165" i="19" s="1"/>
  <c r="C166" i="19" s="1"/>
  <c r="E166" i="19" s="1"/>
  <c r="C167" i="19" s="1"/>
  <c r="E167" i="19" s="1"/>
  <c r="C168" i="19" s="1"/>
  <c r="E168" i="19" s="1"/>
  <c r="C169" i="19" s="1"/>
  <c r="E169" i="19" s="1"/>
  <c r="C170" i="19" s="1"/>
  <c r="E170" i="19" s="1"/>
  <c r="C171" i="19" s="1"/>
  <c r="E171" i="19" s="1"/>
  <c r="C172" i="19" s="1"/>
  <c r="E172" i="19" s="1"/>
  <c r="C173" i="19" s="1"/>
  <c r="E173" i="19" s="1"/>
  <c r="C174" i="19" s="1"/>
  <c r="E174" i="19" s="1"/>
  <c r="C175" i="19" s="1"/>
  <c r="E175" i="19" s="1"/>
  <c r="C176" i="19" s="1"/>
  <c r="E176" i="19" s="1"/>
  <c r="C177" i="19" s="1"/>
  <c r="E177" i="19" s="1"/>
  <c r="C178" i="19" s="1"/>
  <c r="E178" i="19" s="1"/>
  <c r="C179" i="19" s="1"/>
  <c r="E179" i="19" s="1"/>
  <c r="C180" i="19" s="1"/>
  <c r="E180" i="19" s="1"/>
  <c r="C181" i="19" s="1"/>
  <c r="E181" i="19" s="1"/>
  <c r="C182" i="19" s="1"/>
  <c r="E182" i="19" s="1"/>
  <c r="C183" i="19" s="1"/>
  <c r="E183" i="19" s="1"/>
  <c r="C184" i="19" s="1"/>
  <c r="E184" i="19" s="1"/>
  <c r="C185" i="19" s="1"/>
  <c r="E185" i="19" s="1"/>
  <c r="C186" i="19" s="1"/>
  <c r="E186" i="19" s="1"/>
  <c r="C187" i="19" s="1"/>
  <c r="E187" i="19" s="1"/>
  <c r="C188" i="19" s="1"/>
  <c r="E188" i="19" s="1"/>
  <c r="C189" i="19" s="1"/>
  <c r="E189" i="19" s="1"/>
  <c r="C190" i="19" s="1"/>
  <c r="E190" i="19" s="1"/>
  <c r="C191" i="19" s="1"/>
  <c r="E191" i="19" s="1"/>
  <c r="C192" i="19" s="1"/>
  <c r="E192" i="19" s="1"/>
  <c r="C193" i="19" s="1"/>
  <c r="E193" i="19" s="1"/>
  <c r="C194" i="19" s="1"/>
  <c r="E194" i="19" s="1"/>
  <c r="C195" i="19" s="1"/>
  <c r="E195" i="19" s="1"/>
  <c r="C196" i="19" s="1"/>
  <c r="E196" i="19" s="1"/>
  <c r="C197" i="19" s="1"/>
  <c r="E197" i="19" s="1"/>
  <c r="C198" i="19" s="1"/>
  <c r="E198" i="19" s="1"/>
  <c r="C199" i="19" s="1"/>
  <c r="E199" i="19" s="1"/>
  <c r="C200" i="19" s="1"/>
  <c r="E200" i="19" s="1"/>
  <c r="C201" i="19" s="1"/>
  <c r="E201" i="19" s="1"/>
  <c r="C202" i="19" s="1"/>
  <c r="E202" i="19" s="1"/>
  <c r="C203" i="19" s="1"/>
  <c r="E203" i="19" s="1"/>
  <c r="C204" i="19" s="1"/>
  <c r="E204" i="19" s="1"/>
  <c r="C205" i="19" s="1"/>
  <c r="E205" i="19" s="1"/>
  <c r="C206" i="19" s="1"/>
  <c r="E206" i="19" s="1"/>
  <c r="C207" i="19" s="1"/>
  <c r="E207" i="19" s="1"/>
  <c r="C208" i="19" s="1"/>
  <c r="E208" i="19" s="1"/>
  <c r="C209" i="19" s="1"/>
  <c r="E209" i="19" s="1"/>
  <c r="C210" i="19" s="1"/>
  <c r="E210" i="19" s="1"/>
  <c r="C211" i="19" s="1"/>
  <c r="E211" i="19" s="1"/>
  <c r="C212" i="19" s="1"/>
  <c r="E212" i="19" s="1"/>
  <c r="C213" i="19" s="1"/>
  <c r="E213" i="19" s="1"/>
  <c r="C214" i="19" s="1"/>
  <c r="E214" i="19" s="1"/>
  <c r="C215" i="19" s="1"/>
  <c r="E215" i="19" s="1"/>
  <c r="C216" i="19" s="1"/>
  <c r="E216" i="19" s="1"/>
  <c r="C217" i="19" s="1"/>
  <c r="E217" i="19" s="1"/>
  <c r="C218" i="19" s="1"/>
  <c r="E218" i="19" s="1"/>
  <c r="C219" i="19" s="1"/>
  <c r="E219" i="19" s="1"/>
  <c r="C220" i="19" s="1"/>
  <c r="E220" i="19" s="1"/>
  <c r="C221" i="19" s="1"/>
  <c r="E221" i="19" s="1"/>
  <c r="C222" i="19" s="1"/>
  <c r="E222" i="19" s="1"/>
  <c r="C223" i="19" s="1"/>
  <c r="E223" i="19" s="1"/>
  <c r="C224" i="19" s="1"/>
  <c r="E224" i="19" s="1"/>
  <c r="C225" i="19" s="1"/>
  <c r="E225" i="19" s="1"/>
  <c r="C226" i="19" s="1"/>
  <c r="E226" i="19" s="1"/>
  <c r="C227" i="19" s="1"/>
  <c r="E227" i="19" s="1"/>
  <c r="C228" i="19" s="1"/>
  <c r="E228" i="19" s="1"/>
  <c r="C229" i="19" s="1"/>
  <c r="E229" i="19" s="1"/>
  <c r="C230" i="19" s="1"/>
  <c r="E230" i="19" s="1"/>
  <c r="C231" i="19" s="1"/>
  <c r="E231" i="19" s="1"/>
  <c r="C232" i="19" s="1"/>
  <c r="E232" i="19" s="1"/>
  <c r="C233" i="19" s="1"/>
  <c r="E233" i="19" s="1"/>
  <c r="C234" i="19" s="1"/>
  <c r="E234" i="19" s="1"/>
  <c r="C235" i="19" s="1"/>
  <c r="E235" i="19" s="1"/>
  <c r="C236" i="19" s="1"/>
  <c r="E236" i="19" s="1"/>
  <c r="C237" i="19" s="1"/>
  <c r="E237" i="19" s="1"/>
  <c r="C238" i="19" s="1"/>
  <c r="E238" i="19" s="1"/>
  <c r="C239" i="19" s="1"/>
  <c r="E239" i="19" s="1"/>
  <c r="C240" i="19" s="1"/>
  <c r="E240" i="19" s="1"/>
  <c r="C241" i="19" s="1"/>
  <c r="E241" i="19" s="1"/>
  <c r="C242" i="19" s="1"/>
  <c r="E242" i="19" s="1"/>
  <c r="C243" i="19" s="1"/>
  <c r="E243" i="19" s="1"/>
  <c r="C244" i="19" s="1"/>
  <c r="E244" i="19" s="1"/>
  <c r="C245" i="19" s="1"/>
  <c r="E245" i="19" s="1"/>
  <c r="C246" i="19" s="1"/>
  <c r="E246" i="19" s="1"/>
  <c r="C247" i="19" s="1"/>
  <c r="E247" i="19" s="1"/>
  <c r="C248" i="19" s="1"/>
  <c r="E248" i="19" s="1"/>
  <c r="C249" i="19" s="1"/>
  <c r="E249" i="19" s="1"/>
  <c r="C250" i="19" s="1"/>
  <c r="E250" i="19" s="1"/>
  <c r="C251" i="19" s="1"/>
  <c r="E251" i="19" s="1"/>
  <c r="C252" i="19" s="1"/>
  <c r="E252" i="19" s="1"/>
  <c r="C253" i="19" s="1"/>
  <c r="E253" i="19" s="1"/>
  <c r="C254" i="19" s="1"/>
  <c r="E254" i="19" s="1"/>
  <c r="C255" i="19" s="1"/>
  <c r="E255" i="19" s="1"/>
  <c r="C256" i="19" s="1"/>
  <c r="E256" i="19" s="1"/>
  <c r="C257" i="19" s="1"/>
  <c r="E257" i="19" s="1"/>
  <c r="C258" i="19" s="1"/>
  <c r="E258" i="19" s="1"/>
  <c r="C259" i="19" s="1"/>
  <c r="E259" i="19" s="1"/>
  <c r="C260" i="19" s="1"/>
  <c r="E260" i="19" s="1"/>
  <c r="C261" i="19" s="1"/>
  <c r="E261" i="19" s="1"/>
  <c r="C262" i="19" s="1"/>
  <c r="E262" i="19" s="1"/>
  <c r="C263" i="19" s="1"/>
  <c r="E263" i="19" s="1"/>
  <c r="C264" i="19" s="1"/>
  <c r="E264" i="19" s="1"/>
  <c r="C265" i="19" s="1"/>
  <c r="E265" i="19" s="1"/>
  <c r="C266" i="19" s="1"/>
  <c r="E266" i="19" s="1"/>
  <c r="C267" i="19" s="1"/>
  <c r="E267" i="19" s="1"/>
  <c r="C268" i="19" s="1"/>
  <c r="E268" i="19" s="1"/>
  <c r="C269" i="19" s="1"/>
  <c r="E269" i="19" s="1"/>
  <c r="C270" i="19" s="1"/>
  <c r="E270" i="19" s="1"/>
  <c r="C271" i="19" s="1"/>
  <c r="E271" i="19" s="1"/>
  <c r="C272" i="19" s="1"/>
  <c r="E272" i="19" s="1"/>
  <c r="C273" i="19" s="1"/>
  <c r="E273" i="19" s="1"/>
  <c r="C274" i="19" s="1"/>
  <c r="E274" i="19" s="1"/>
  <c r="C275" i="19" s="1"/>
  <c r="E275" i="19" s="1"/>
  <c r="C276" i="19" s="1"/>
  <c r="E276" i="19" s="1"/>
  <c r="C277" i="19" s="1"/>
  <c r="E277" i="19" s="1"/>
  <c r="C278" i="19" s="1"/>
  <c r="E278" i="19" s="1"/>
  <c r="C279" i="19" s="1"/>
  <c r="E279" i="19" s="1"/>
  <c r="C280" i="19" s="1"/>
  <c r="E280" i="19" s="1"/>
  <c r="C281" i="19" s="1"/>
  <c r="E281" i="19" s="1"/>
  <c r="C282" i="19" s="1"/>
  <c r="E282" i="19" s="1"/>
  <c r="C283" i="19" s="1"/>
  <c r="E283" i="19" s="1"/>
  <c r="C284" i="19" s="1"/>
  <c r="E284" i="19" s="1"/>
  <c r="C285" i="19" s="1"/>
  <c r="E285" i="19" s="1"/>
  <c r="C286" i="19" s="1"/>
  <c r="E286" i="19" s="1"/>
  <c r="C287" i="19" s="1"/>
  <c r="E287" i="19" s="1"/>
  <c r="C288" i="19" s="1"/>
  <c r="E288" i="19" s="1"/>
  <c r="C289" i="19" s="1"/>
  <c r="E289" i="19" s="1"/>
  <c r="C290" i="19" s="1"/>
  <c r="E290" i="19" s="1"/>
  <c r="C291" i="19" s="1"/>
  <c r="E291" i="19" s="1"/>
  <c r="C292" i="19" s="1"/>
  <c r="E292" i="19" s="1"/>
  <c r="C293" i="19" s="1"/>
  <c r="E293" i="19" s="1"/>
  <c r="C294" i="19" s="1"/>
  <c r="E294" i="19" s="1"/>
  <c r="C295" i="19" s="1"/>
  <c r="E295" i="19" s="1"/>
  <c r="C296" i="19" s="1"/>
  <c r="E296" i="19" s="1"/>
  <c r="C297" i="19" s="1"/>
  <c r="E297" i="19" s="1"/>
  <c r="C298" i="19" s="1"/>
  <c r="E298" i="19" s="1"/>
  <c r="C299" i="19" s="1"/>
  <c r="E299" i="19" s="1"/>
  <c r="C300" i="19" s="1"/>
  <c r="E300" i="19" s="1"/>
  <c r="C301" i="19" s="1"/>
  <c r="E301" i="19" s="1"/>
  <c r="C302" i="19" s="1"/>
  <c r="E302" i="19" s="1"/>
  <c r="C303" i="19" s="1"/>
  <c r="E303" i="19" s="1"/>
  <c r="C304" i="19" s="1"/>
  <c r="E304" i="19" s="1"/>
  <c r="C305" i="19" s="1"/>
  <c r="E305" i="19" s="1"/>
  <c r="C306" i="19" s="1"/>
  <c r="E306" i="19" s="1"/>
  <c r="C307" i="19" s="1"/>
  <c r="E307" i="19" s="1"/>
  <c r="C308" i="19" s="1"/>
  <c r="E308" i="19" s="1"/>
  <c r="C309" i="19" s="1"/>
  <c r="E309" i="19" s="1"/>
  <c r="C310" i="19" s="1"/>
  <c r="E310" i="19" s="1"/>
  <c r="C311" i="19" s="1"/>
  <c r="E311" i="19" s="1"/>
  <c r="C312" i="19" s="1"/>
  <c r="E312" i="19" s="1"/>
  <c r="C313" i="19" s="1"/>
  <c r="E313" i="19" s="1"/>
  <c r="C314" i="19" s="1"/>
  <c r="E314" i="19" s="1"/>
  <c r="C315" i="19" s="1"/>
  <c r="E315" i="19" s="1"/>
  <c r="C316" i="19" s="1"/>
  <c r="E316" i="19" s="1"/>
  <c r="C317" i="19" s="1"/>
  <c r="E317" i="19" s="1"/>
  <c r="C318" i="19" s="1"/>
  <c r="E318" i="19" s="1"/>
  <c r="C319" i="19" s="1"/>
  <c r="E319" i="19" s="1"/>
  <c r="C320" i="19" s="1"/>
  <c r="E320" i="19" s="1"/>
  <c r="C321" i="19" s="1"/>
  <c r="E321" i="19" s="1"/>
  <c r="C322" i="19" s="1"/>
  <c r="E322" i="19" s="1"/>
  <c r="C323" i="19" s="1"/>
  <c r="E323" i="19" s="1"/>
  <c r="C324" i="19" s="1"/>
  <c r="E324" i="19" s="1"/>
  <c r="C325" i="19" s="1"/>
  <c r="E325" i="19" s="1"/>
  <c r="C326" i="19" s="1"/>
  <c r="E326" i="19" s="1"/>
  <c r="C327" i="19" s="1"/>
  <c r="E327" i="19" s="1"/>
  <c r="C328" i="19" s="1"/>
  <c r="E328" i="19" s="1"/>
  <c r="C329" i="19" s="1"/>
  <c r="E329" i="19" s="1"/>
  <c r="C330" i="19" s="1"/>
  <c r="E330" i="19" s="1"/>
  <c r="C331" i="19" s="1"/>
  <c r="E331" i="19" s="1"/>
  <c r="C332" i="19" s="1"/>
  <c r="E332" i="19" s="1"/>
  <c r="C333" i="19" s="1"/>
  <c r="E333" i="19" s="1"/>
  <c r="C334" i="19" s="1"/>
  <c r="E334" i="19" s="1"/>
  <c r="C335" i="19" s="1"/>
  <c r="E335" i="19" s="1"/>
  <c r="C336" i="19" s="1"/>
  <c r="E336" i="19" s="1"/>
  <c r="C337" i="19" s="1"/>
  <c r="E337" i="19" s="1"/>
  <c r="C338" i="19" s="1"/>
  <c r="E338" i="19" s="1"/>
  <c r="C339" i="19" s="1"/>
  <c r="E339" i="19" s="1"/>
  <c r="C340" i="19" s="1"/>
  <c r="E340" i="19" s="1"/>
  <c r="C341" i="19" s="1"/>
  <c r="E341" i="19" s="1"/>
  <c r="C342" i="19" s="1"/>
  <c r="E342" i="19" s="1"/>
  <c r="C343" i="19" s="1"/>
  <c r="E343" i="19" s="1"/>
  <c r="C344" i="19" s="1"/>
  <c r="E344" i="19" s="1"/>
  <c r="C345" i="19" s="1"/>
  <c r="E345" i="19" s="1"/>
  <c r="C346" i="19" s="1"/>
  <c r="E346" i="19" s="1"/>
  <c r="C347" i="19" s="1"/>
  <c r="E347" i="19" s="1"/>
  <c r="C348" i="19" s="1"/>
  <c r="E348" i="19" s="1"/>
  <c r="C349" i="19" s="1"/>
  <c r="E349" i="19" s="1"/>
  <c r="C350" i="19" s="1"/>
  <c r="E350" i="19" s="1"/>
  <c r="C351" i="19" s="1"/>
  <c r="E351" i="19" s="1"/>
  <c r="C352" i="19" s="1"/>
  <c r="E352" i="19" s="1"/>
  <c r="C353" i="19" s="1"/>
  <c r="E353" i="19" s="1"/>
  <c r="C354" i="19" s="1"/>
  <c r="E354" i="19" s="1"/>
  <c r="C355" i="19" s="1"/>
  <c r="E355" i="19" s="1"/>
  <c r="C356" i="19" s="1"/>
  <c r="E356" i="19" s="1"/>
  <c r="C357" i="19" s="1"/>
  <c r="E357" i="19" s="1"/>
  <c r="C358" i="19" s="1"/>
  <c r="E358" i="19" s="1"/>
  <c r="C359" i="19" s="1"/>
  <c r="E359" i="19" s="1"/>
  <c r="C360" i="19" s="1"/>
  <c r="E360" i="19" s="1"/>
  <c r="C361" i="19" s="1"/>
  <c r="E361" i="19" s="1"/>
  <c r="C362" i="19" s="1"/>
  <c r="E362" i="19" s="1"/>
  <c r="C363" i="19" s="1"/>
  <c r="E363" i="19" s="1"/>
  <c r="C364" i="19" s="1"/>
  <c r="E364" i="19" s="1"/>
  <c r="C365" i="19" s="1"/>
  <c r="E365" i="19" s="1"/>
  <c r="C366" i="19" s="1"/>
  <c r="E366" i="19" s="1"/>
  <c r="C367" i="19" s="1"/>
  <c r="E367" i="19" s="1"/>
  <c r="C368" i="19" s="1"/>
  <c r="E368" i="19" s="1"/>
  <c r="C369" i="19" s="1"/>
  <c r="E369" i="19" s="1"/>
  <c r="C370" i="19" s="1"/>
  <c r="E370" i="19" s="1"/>
  <c r="C371" i="19" s="1"/>
  <c r="E371" i="19" s="1"/>
  <c r="C372" i="19" s="1"/>
  <c r="E372" i="19" s="1"/>
  <c r="C373" i="19" s="1"/>
  <c r="E373" i="19" s="1"/>
  <c r="C374" i="19" s="1"/>
  <c r="E374" i="19" s="1"/>
  <c r="C375" i="19" s="1"/>
  <c r="E375" i="19" s="1"/>
  <c r="C376" i="19" s="1"/>
  <c r="E376" i="19" s="1"/>
  <c r="C377" i="19" s="1"/>
  <c r="E377" i="19" s="1"/>
  <c r="C378" i="19" s="1"/>
  <c r="E378" i="19" s="1"/>
  <c r="C379" i="19" s="1"/>
  <c r="E379" i="19" s="1"/>
  <c r="C380" i="19" s="1"/>
  <c r="E380" i="19" s="1"/>
  <c r="C381" i="19" s="1"/>
  <c r="E381" i="19" s="1"/>
  <c r="C382" i="19" s="1"/>
  <c r="E382" i="19" s="1"/>
  <c r="C383" i="19" s="1"/>
  <c r="E383" i="19" s="1"/>
  <c r="C384" i="19" s="1"/>
  <c r="E384" i="19" s="1"/>
  <c r="C385" i="19" s="1"/>
  <c r="E385" i="19" s="1"/>
  <c r="C386" i="19" s="1"/>
  <c r="E386" i="19" s="1"/>
  <c r="C387" i="19" s="1"/>
  <c r="E387" i="19" s="1"/>
  <c r="C388" i="19" s="1"/>
  <c r="E388" i="19" s="1"/>
  <c r="C389" i="19" s="1"/>
  <c r="E389" i="19" s="1"/>
  <c r="C390" i="19" s="1"/>
  <c r="E390" i="19" s="1"/>
  <c r="C391" i="19" s="1"/>
  <c r="E391" i="19" s="1"/>
  <c r="C392" i="19" s="1"/>
  <c r="E392" i="19" s="1"/>
  <c r="C393" i="19" s="1"/>
  <c r="E393" i="19" s="1"/>
  <c r="C394" i="19" s="1"/>
  <c r="E394" i="19" s="1"/>
  <c r="C395" i="19" s="1"/>
  <c r="E395" i="19" s="1"/>
  <c r="C396" i="19" s="1"/>
  <c r="E396" i="19" s="1"/>
  <c r="C397" i="19" s="1"/>
  <c r="E397" i="19" s="1"/>
  <c r="C398" i="19" s="1"/>
  <c r="E398" i="19" s="1"/>
  <c r="C399" i="19" s="1"/>
  <c r="E399" i="19" s="1"/>
  <c r="C400" i="19" s="1"/>
  <c r="E400" i="19" s="1"/>
  <c r="C401" i="19" s="1"/>
  <c r="E401" i="19" s="1"/>
  <c r="C402" i="19" s="1"/>
  <c r="E402" i="19" s="1"/>
  <c r="C403" i="19" s="1"/>
  <c r="E403" i="19" s="1"/>
  <c r="C404" i="19" s="1"/>
  <c r="E404" i="19" s="1"/>
  <c r="C405" i="19" s="1"/>
  <c r="E405" i="19" s="1"/>
  <c r="C406" i="19" s="1"/>
  <c r="E406" i="19" s="1"/>
  <c r="C407" i="19" s="1"/>
  <c r="E407" i="19" s="1"/>
  <c r="C408" i="19" s="1"/>
  <c r="E408" i="19" s="1"/>
  <c r="C409" i="19" s="1"/>
  <c r="E409" i="19" s="1"/>
  <c r="C410" i="19" s="1"/>
  <c r="E410" i="19" s="1"/>
  <c r="C411" i="19" s="1"/>
  <c r="E411" i="19" s="1"/>
  <c r="C412" i="19" s="1"/>
  <c r="E412" i="19" s="1"/>
  <c r="C413" i="19" s="1"/>
  <c r="E413" i="19" s="1"/>
  <c r="C414" i="19" s="1"/>
  <c r="E414" i="19" s="1"/>
  <c r="C415" i="19" s="1"/>
  <c r="E415" i="19" s="1"/>
  <c r="C416" i="19" s="1"/>
  <c r="E416" i="19" s="1"/>
  <c r="C417" i="19" s="1"/>
  <c r="E417" i="19" s="1"/>
  <c r="C418" i="19" s="1"/>
  <c r="E418" i="19" s="1"/>
  <c r="C419" i="19" s="1"/>
  <c r="E419" i="19" s="1"/>
  <c r="C420" i="19" s="1"/>
  <c r="E420" i="19" s="1"/>
  <c r="C421" i="19" s="1"/>
  <c r="E421" i="19" s="1"/>
  <c r="C422" i="19" s="1"/>
  <c r="E422" i="19" s="1"/>
  <c r="C423" i="19" s="1"/>
  <c r="E423" i="19" s="1"/>
  <c r="C424" i="19" s="1"/>
  <c r="E424" i="19" s="1"/>
  <c r="C425" i="19" s="1"/>
  <c r="E425" i="19" s="1"/>
  <c r="C426" i="19" s="1"/>
  <c r="E426" i="19" s="1"/>
  <c r="C427" i="19" s="1"/>
  <c r="E427" i="19" s="1"/>
  <c r="C428" i="19" s="1"/>
  <c r="E428" i="19" s="1"/>
  <c r="C429" i="19" s="1"/>
  <c r="E429" i="19" s="1"/>
  <c r="C430" i="19" s="1"/>
  <c r="E430" i="19" s="1"/>
  <c r="C431" i="19" s="1"/>
  <c r="E431" i="19" s="1"/>
  <c r="C432" i="19" s="1"/>
  <c r="E432" i="19" s="1"/>
  <c r="C433" i="19" s="1"/>
  <c r="E433" i="19" s="1"/>
  <c r="C434" i="19" s="1"/>
  <c r="E434" i="19" s="1"/>
  <c r="C435" i="19" s="1"/>
  <c r="E435" i="19" s="1"/>
  <c r="C436" i="19" s="1"/>
  <c r="E436" i="19" s="1"/>
  <c r="C437" i="19" s="1"/>
  <c r="E437" i="19" s="1"/>
  <c r="C438" i="19" s="1"/>
  <c r="E438" i="19" s="1"/>
  <c r="C439" i="19" s="1"/>
  <c r="E439" i="19" s="1"/>
  <c r="C440" i="19" s="1"/>
  <c r="E440" i="19" s="1"/>
  <c r="C441" i="19" s="1"/>
  <c r="E441" i="19" s="1"/>
  <c r="C442" i="19" s="1"/>
  <c r="E442" i="19" s="1"/>
  <c r="C443" i="19" s="1"/>
  <c r="E443" i="19" s="1"/>
  <c r="C444" i="19" s="1"/>
  <c r="E444" i="19" s="1"/>
  <c r="C445" i="19" s="1"/>
  <c r="E445" i="19" s="1"/>
  <c r="C446" i="19" s="1"/>
  <c r="E446" i="19" s="1"/>
  <c r="C447" i="19" s="1"/>
  <c r="E447" i="19" s="1"/>
  <c r="C448" i="19" s="1"/>
  <c r="E448" i="19" s="1"/>
  <c r="C449" i="19" s="1"/>
  <c r="E449" i="19" s="1"/>
  <c r="C450" i="19" s="1"/>
  <c r="E450" i="19" s="1"/>
  <c r="C451" i="19" s="1"/>
  <c r="E451" i="19" s="1"/>
  <c r="C452" i="19" s="1"/>
  <c r="E452" i="19" s="1"/>
  <c r="C453" i="19" s="1"/>
  <c r="E453" i="19" s="1"/>
  <c r="C454" i="19" s="1"/>
  <c r="E454" i="19" s="1"/>
  <c r="C455" i="19" s="1"/>
  <c r="E455" i="19" s="1"/>
  <c r="C456" i="19" s="1"/>
  <c r="E456" i="19" s="1"/>
  <c r="C457" i="19" s="1"/>
  <c r="E457" i="19" s="1"/>
  <c r="C458" i="19" s="1"/>
  <c r="E458" i="19" s="1"/>
  <c r="C459" i="19" s="1"/>
  <c r="E459" i="19" s="1"/>
  <c r="C460" i="19" s="1"/>
  <c r="E460" i="19" s="1"/>
  <c r="C461" i="19" s="1"/>
  <c r="E461" i="19" s="1"/>
  <c r="C462" i="19" s="1"/>
  <c r="E462" i="19" s="1"/>
  <c r="C463" i="19" s="1"/>
  <c r="E463" i="19" s="1"/>
  <c r="C464" i="19" s="1"/>
  <c r="E464" i="19" s="1"/>
  <c r="C465" i="19" s="1"/>
  <c r="E465" i="19" s="1"/>
  <c r="C466" i="19" s="1"/>
  <c r="E466" i="19" s="1"/>
  <c r="C467" i="19" s="1"/>
  <c r="E467" i="19" s="1"/>
  <c r="C468" i="19" s="1"/>
  <c r="E468" i="19" s="1"/>
  <c r="C469" i="19" s="1"/>
  <c r="E469" i="19" s="1"/>
  <c r="C470" i="19" s="1"/>
  <c r="E470" i="19" s="1"/>
  <c r="C471" i="19" s="1"/>
  <c r="E471" i="19" s="1"/>
  <c r="C472" i="19" s="1"/>
  <c r="E472" i="19" s="1"/>
  <c r="C473" i="19" s="1"/>
  <c r="E473" i="19" s="1"/>
  <c r="C474" i="19" s="1"/>
  <c r="E474" i="19" s="1"/>
  <c r="C475" i="19" s="1"/>
  <c r="E475" i="19" s="1"/>
  <c r="C476" i="19" s="1"/>
  <c r="E476" i="19" s="1"/>
  <c r="C477" i="19" s="1"/>
  <c r="E477" i="19" s="1"/>
  <c r="C478" i="19" s="1"/>
  <c r="E478" i="19" s="1"/>
  <c r="C479" i="19" s="1"/>
  <c r="E479" i="19" s="1"/>
  <c r="C480" i="19" s="1"/>
  <c r="E480" i="19" s="1"/>
  <c r="C481" i="19" s="1"/>
  <c r="E481" i="19" s="1"/>
  <c r="C482" i="19" s="1"/>
  <c r="E482" i="19" s="1"/>
  <c r="C483" i="19" s="1"/>
  <c r="E483" i="19" s="1"/>
  <c r="C484" i="19" s="1"/>
  <c r="E484" i="19" s="1"/>
  <c r="C485" i="19" s="1"/>
  <c r="E485" i="19" s="1"/>
  <c r="C486" i="19" s="1"/>
  <c r="E486" i="19" s="1"/>
  <c r="C487" i="19" s="1"/>
  <c r="E487" i="19" s="1"/>
  <c r="C488" i="19" s="1"/>
  <c r="E488" i="19" s="1"/>
  <c r="C489" i="19" s="1"/>
  <c r="E489" i="19" s="1"/>
  <c r="C490" i="19" s="1"/>
  <c r="E490" i="19" s="1"/>
  <c r="C491" i="19" s="1"/>
  <c r="E491" i="19" s="1"/>
  <c r="C492" i="19" s="1"/>
  <c r="E492" i="19" s="1"/>
  <c r="C493" i="19" s="1"/>
  <c r="E493" i="19" s="1"/>
  <c r="C494" i="19" s="1"/>
  <c r="E494" i="19" s="1"/>
  <c r="C495" i="19" s="1"/>
  <c r="E495" i="19" s="1"/>
  <c r="C496" i="19" s="1"/>
  <c r="E496" i="19" s="1"/>
  <c r="C497" i="19" s="1"/>
  <c r="E497" i="19" s="1"/>
  <c r="C498" i="19" s="1"/>
  <c r="E498" i="19" s="1"/>
  <c r="C499" i="19" s="1"/>
  <c r="E499" i="19" s="1"/>
  <c r="C500" i="19" s="1"/>
  <c r="E500" i="19" s="1"/>
  <c r="C501" i="19" s="1"/>
  <c r="E501" i="19" s="1"/>
  <c r="C502" i="19" s="1"/>
  <c r="E502" i="19" s="1"/>
  <c r="C503" i="19" s="1"/>
  <c r="E503" i="19" s="1"/>
  <c r="C504" i="19" s="1"/>
  <c r="E504" i="19" s="1"/>
  <c r="C505" i="19" s="1"/>
  <c r="E505" i="19" s="1"/>
  <c r="C506" i="19" s="1"/>
  <c r="E506" i="19" s="1"/>
  <c r="C507" i="19" s="1"/>
  <c r="E507" i="19" s="1"/>
  <c r="C508" i="19" s="1"/>
  <c r="E508" i="19" s="1"/>
  <c r="C509" i="19" s="1"/>
  <c r="E509" i="19" s="1"/>
  <c r="C510" i="19" s="1"/>
  <c r="E510" i="19" s="1"/>
  <c r="C511" i="19" s="1"/>
  <c r="E511" i="19" s="1"/>
  <c r="C512" i="19" s="1"/>
  <c r="E512" i="19" s="1"/>
  <c r="C513" i="19" s="1"/>
  <c r="E513" i="19" s="1"/>
  <c r="C514" i="19" s="1"/>
  <c r="E514" i="19" s="1"/>
  <c r="C515" i="19" s="1"/>
  <c r="E515" i="19" s="1"/>
  <c r="C516" i="19" s="1"/>
  <c r="E516" i="19" s="1"/>
  <c r="C517" i="19" s="1"/>
  <c r="E517" i="19" s="1"/>
  <c r="C518" i="19" s="1"/>
  <c r="E518" i="19" s="1"/>
  <c r="C519" i="19" s="1"/>
  <c r="E519" i="19" s="1"/>
  <c r="C520" i="19" s="1"/>
  <c r="E520" i="19" s="1"/>
  <c r="C521" i="19" s="1"/>
  <c r="E521" i="19" s="1"/>
  <c r="C522" i="19" s="1"/>
  <c r="E522" i="19" s="1"/>
  <c r="C523" i="19" s="1"/>
  <c r="E523" i="19" s="1"/>
  <c r="C524" i="19" s="1"/>
  <c r="E524" i="19" s="1"/>
  <c r="C525" i="19" s="1"/>
  <c r="E525" i="19" s="1"/>
  <c r="C526" i="19" s="1"/>
  <c r="E526" i="19" s="1"/>
  <c r="C527" i="19" s="1"/>
  <c r="E527" i="19" s="1"/>
  <c r="C528" i="19" s="1"/>
  <c r="E528" i="19" s="1"/>
  <c r="C529" i="19" s="1"/>
  <c r="E529" i="19" s="1"/>
  <c r="C530" i="19" s="1"/>
  <c r="E530" i="19" s="1"/>
  <c r="C531" i="19" s="1"/>
  <c r="E531" i="19" s="1"/>
  <c r="C532" i="19" s="1"/>
  <c r="E532" i="19" s="1"/>
  <c r="C533" i="19" s="1"/>
  <c r="E533" i="19" s="1"/>
  <c r="C534" i="19" s="1"/>
  <c r="E534" i="19" s="1"/>
  <c r="C535" i="19" s="1"/>
  <c r="E535" i="19" s="1"/>
  <c r="C536" i="19" s="1"/>
  <c r="E536" i="19" s="1"/>
  <c r="C537" i="19" s="1"/>
  <c r="E537" i="19" s="1"/>
  <c r="C538" i="19" s="1"/>
  <c r="E538" i="19" s="1"/>
  <c r="C539" i="19" s="1"/>
  <c r="E539" i="19" s="1"/>
  <c r="C540" i="19" s="1"/>
  <c r="E540" i="19" s="1"/>
  <c r="C541" i="19" s="1"/>
  <c r="E541" i="19" s="1"/>
  <c r="C542" i="19" s="1"/>
  <c r="E542" i="19" s="1"/>
  <c r="C543" i="19" s="1"/>
  <c r="E543" i="19" s="1"/>
  <c r="C544" i="19" s="1"/>
  <c r="E544" i="19" s="1"/>
  <c r="C545" i="19" s="1"/>
  <c r="E545" i="19" s="1"/>
  <c r="C546" i="19" s="1"/>
  <c r="E546" i="19" s="1"/>
  <c r="C547" i="19" s="1"/>
  <c r="E547" i="19" s="1"/>
  <c r="C548" i="19" s="1"/>
  <c r="E548" i="19" s="1"/>
  <c r="C549" i="19" s="1"/>
  <c r="E549" i="19" s="1"/>
  <c r="C550" i="19" s="1"/>
  <c r="E550" i="19" s="1"/>
  <c r="C551" i="19" s="1"/>
  <c r="E551" i="19" s="1"/>
  <c r="C552" i="19" s="1"/>
  <c r="E552" i="19" s="1"/>
  <c r="C553" i="19" s="1"/>
  <c r="E553" i="19" s="1"/>
  <c r="C554" i="19" s="1"/>
  <c r="E554" i="19" s="1"/>
  <c r="C555" i="19" s="1"/>
  <c r="E555" i="19" s="1"/>
  <c r="C556" i="19" s="1"/>
  <c r="E556" i="19" s="1"/>
  <c r="C557" i="19" s="1"/>
  <c r="E557" i="19" s="1"/>
  <c r="C558" i="19" s="1"/>
  <c r="E558" i="19" s="1"/>
  <c r="C559" i="19" s="1"/>
  <c r="E559" i="19" s="1"/>
  <c r="C560" i="19" s="1"/>
  <c r="E560" i="19" s="1"/>
  <c r="C561" i="19" s="1"/>
  <c r="E561" i="19" s="1"/>
  <c r="C562" i="19" s="1"/>
  <c r="E562" i="19" s="1"/>
  <c r="C563" i="19" s="1"/>
  <c r="E563" i="19" s="1"/>
  <c r="C564" i="19" s="1"/>
  <c r="E564" i="19" s="1"/>
  <c r="C565" i="19" s="1"/>
  <c r="E565" i="19" s="1"/>
  <c r="C566" i="19" s="1"/>
  <c r="E566" i="19" s="1"/>
  <c r="C567" i="19" s="1"/>
  <c r="E567" i="19" s="1"/>
  <c r="C568" i="19" s="1"/>
  <c r="E568" i="19" s="1"/>
  <c r="C569" i="19" s="1"/>
  <c r="E569" i="19" s="1"/>
  <c r="C570" i="19" s="1"/>
  <c r="E570" i="19" s="1"/>
  <c r="C571" i="19" s="1"/>
  <c r="E571" i="19" s="1"/>
  <c r="C572" i="19" s="1"/>
  <c r="E572" i="19" s="1"/>
  <c r="C573" i="19" s="1"/>
  <c r="E573" i="19" s="1"/>
  <c r="C574" i="19" s="1"/>
  <c r="E574" i="19" s="1"/>
  <c r="C575" i="19" s="1"/>
  <c r="E575" i="19" s="1"/>
  <c r="C576" i="19" s="1"/>
  <c r="E576" i="19" s="1"/>
  <c r="C577" i="19" s="1"/>
  <c r="E577" i="19" s="1"/>
  <c r="C578" i="19" s="1"/>
  <c r="E578" i="19" s="1"/>
  <c r="C579" i="19" s="1"/>
  <c r="E579" i="19" s="1"/>
  <c r="C580" i="19" s="1"/>
  <c r="E580" i="19" s="1"/>
  <c r="C581" i="19" s="1"/>
  <c r="E581" i="19" s="1"/>
  <c r="C582" i="19" s="1"/>
  <c r="E582" i="19" s="1"/>
  <c r="C583" i="19" s="1"/>
  <c r="E583" i="19" s="1"/>
  <c r="C584" i="19" s="1"/>
  <c r="E584" i="19" s="1"/>
  <c r="C585" i="19" s="1"/>
  <c r="E585" i="19" s="1"/>
  <c r="C586" i="19" s="1"/>
  <c r="E586" i="19" s="1"/>
  <c r="C587" i="19" s="1"/>
  <c r="E587" i="19" s="1"/>
  <c r="C588" i="19" s="1"/>
  <c r="E588" i="19" s="1"/>
  <c r="C589" i="19" s="1"/>
  <c r="E589" i="19" s="1"/>
  <c r="C590" i="19" s="1"/>
  <c r="E590" i="19" s="1"/>
  <c r="C591" i="19" s="1"/>
  <c r="E591" i="19" s="1"/>
  <c r="C592" i="19" s="1"/>
  <c r="E592" i="19" s="1"/>
  <c r="C593" i="19" s="1"/>
  <c r="E593" i="19" s="1"/>
  <c r="C594" i="19" s="1"/>
  <c r="E594" i="19" s="1"/>
  <c r="C595" i="19" s="1"/>
  <c r="E595" i="19" s="1"/>
  <c r="C596" i="19" s="1"/>
  <c r="E596" i="19" s="1"/>
  <c r="C597" i="19" s="1"/>
  <c r="E597" i="19" s="1"/>
  <c r="C598" i="19" s="1"/>
  <c r="E598" i="19" s="1"/>
  <c r="C599" i="19" s="1"/>
  <c r="E599" i="19" s="1"/>
  <c r="C600" i="19" s="1"/>
  <c r="E600" i="19" s="1"/>
  <c r="C601" i="19" s="1"/>
  <c r="E601" i="19" s="1"/>
  <c r="C602" i="19" s="1"/>
  <c r="E602" i="19" s="1"/>
  <c r="C603" i="19" s="1"/>
  <c r="E603" i="19" s="1"/>
  <c r="C604" i="19" s="1"/>
  <c r="E604" i="19" s="1"/>
  <c r="C605" i="19" s="1"/>
  <c r="E605" i="19" s="1"/>
  <c r="C606" i="19" s="1"/>
  <c r="E606" i="19" s="1"/>
  <c r="C607" i="19" s="1"/>
  <c r="E607" i="19" s="1"/>
  <c r="C608" i="19" s="1"/>
  <c r="E608" i="19" s="1"/>
  <c r="C609" i="19" s="1"/>
  <c r="E609" i="19" s="1"/>
  <c r="C610" i="19" s="1"/>
  <c r="E610" i="19" s="1"/>
  <c r="C611" i="19" s="1"/>
  <c r="E611" i="19" s="1"/>
  <c r="C612" i="19" s="1"/>
  <c r="E612" i="19" s="1"/>
  <c r="C613" i="19" s="1"/>
  <c r="E613" i="19" s="1"/>
  <c r="C614" i="19" s="1"/>
  <c r="E614" i="19" s="1"/>
  <c r="C615" i="19" s="1"/>
  <c r="E615" i="19" s="1"/>
  <c r="C616" i="19" s="1"/>
  <c r="E616" i="19" s="1"/>
  <c r="C617" i="19" s="1"/>
  <c r="E617" i="19" s="1"/>
  <c r="C618" i="19" s="1"/>
  <c r="E618" i="19" s="1"/>
  <c r="C619" i="19" s="1"/>
  <c r="E619" i="19" s="1"/>
  <c r="C620" i="19" s="1"/>
  <c r="E620" i="19" s="1"/>
  <c r="C621" i="19" s="1"/>
  <c r="E621" i="19" s="1"/>
  <c r="C622" i="19" s="1"/>
  <c r="E622" i="19" s="1"/>
  <c r="C623" i="19" s="1"/>
  <c r="E623" i="19" s="1"/>
  <c r="C624" i="19" s="1"/>
  <c r="E624" i="19" s="1"/>
  <c r="C625" i="19" s="1"/>
  <c r="E625" i="19" s="1"/>
  <c r="C626" i="19" s="1"/>
  <c r="E626" i="19" s="1"/>
  <c r="C627" i="19" s="1"/>
  <c r="E627" i="19" s="1"/>
  <c r="C628" i="19" s="1"/>
  <c r="E628" i="19" s="1"/>
  <c r="C629" i="19" s="1"/>
  <c r="E629" i="19" s="1"/>
  <c r="C630" i="19" s="1"/>
  <c r="E630" i="19" s="1"/>
  <c r="C631" i="19" s="1"/>
  <c r="E631" i="19" s="1"/>
  <c r="C632" i="19" s="1"/>
  <c r="E632" i="19" s="1"/>
  <c r="C633" i="19" s="1"/>
  <c r="E633" i="19" s="1"/>
  <c r="C634" i="19" s="1"/>
  <c r="E634" i="19" s="1"/>
  <c r="C635" i="19" s="1"/>
  <c r="E635" i="19" s="1"/>
  <c r="C636" i="19" s="1"/>
  <c r="E636" i="19" s="1"/>
  <c r="C637" i="19" s="1"/>
  <c r="E637" i="19" s="1"/>
  <c r="C638" i="19" s="1"/>
  <c r="E638" i="19" s="1"/>
  <c r="C639" i="19" s="1"/>
  <c r="E639" i="19" s="1"/>
  <c r="C640" i="19" s="1"/>
  <c r="E640" i="19" s="1"/>
  <c r="C641" i="19" s="1"/>
  <c r="E641" i="19" s="1"/>
  <c r="C642" i="19" s="1"/>
  <c r="E642" i="19" s="1"/>
  <c r="C643" i="19" s="1"/>
  <c r="E643" i="19" s="1"/>
  <c r="C644" i="19" s="1"/>
  <c r="E644" i="19" s="1"/>
  <c r="C645" i="19" s="1"/>
  <c r="E645" i="19" s="1"/>
  <c r="C646" i="19" s="1"/>
  <c r="E646" i="19" s="1"/>
  <c r="C647" i="19" s="1"/>
  <c r="E647" i="19" s="1"/>
  <c r="C648" i="19" s="1"/>
  <c r="E648" i="19" s="1"/>
  <c r="C649" i="19" s="1"/>
  <c r="E649" i="19" s="1"/>
  <c r="C650" i="19" s="1"/>
  <c r="E650" i="19" s="1"/>
  <c r="C651" i="19" s="1"/>
  <c r="E651" i="19" s="1"/>
  <c r="C652" i="19" s="1"/>
  <c r="E652" i="19" s="1"/>
  <c r="C653" i="19" s="1"/>
  <c r="E653" i="19" s="1"/>
  <c r="C654" i="19" s="1"/>
  <c r="E654" i="19" s="1"/>
  <c r="C655" i="19" s="1"/>
  <c r="E655" i="19" s="1"/>
  <c r="C656" i="19" s="1"/>
  <c r="E656" i="19" s="1"/>
  <c r="C657" i="19" s="1"/>
  <c r="E657" i="19" s="1"/>
  <c r="C658" i="19" s="1"/>
  <c r="E658" i="19" s="1"/>
  <c r="C659" i="19" s="1"/>
  <c r="E659" i="19" s="1"/>
  <c r="C660" i="19" s="1"/>
  <c r="E660" i="19" s="1"/>
  <c r="C661" i="19" s="1"/>
  <c r="E661" i="19" s="1"/>
  <c r="C662" i="19" s="1"/>
  <c r="E662" i="19" s="1"/>
  <c r="C663" i="19" s="1"/>
  <c r="E663" i="19" s="1"/>
  <c r="C664" i="19" s="1"/>
  <c r="E664" i="19" s="1"/>
  <c r="C665" i="19" s="1"/>
  <c r="E665" i="19" s="1"/>
  <c r="C666" i="19" s="1"/>
  <c r="E666" i="19" s="1"/>
  <c r="C667" i="19" s="1"/>
  <c r="E667" i="19" s="1"/>
  <c r="C668" i="19" s="1"/>
  <c r="E668" i="19" s="1"/>
  <c r="C669" i="19" s="1"/>
  <c r="E669" i="19" s="1"/>
  <c r="C670" i="19" s="1"/>
  <c r="E670" i="19" s="1"/>
  <c r="C671" i="19" s="1"/>
  <c r="E671" i="19" s="1"/>
  <c r="C672" i="19" s="1"/>
  <c r="E672" i="19" s="1"/>
  <c r="C673" i="19" s="1"/>
  <c r="E673" i="19" s="1"/>
  <c r="C674" i="19" s="1"/>
  <c r="E674" i="19" s="1"/>
  <c r="C675" i="19" s="1"/>
  <c r="E675" i="19" s="1"/>
  <c r="C676" i="19" s="1"/>
  <c r="E676" i="19" s="1"/>
  <c r="C677" i="19" s="1"/>
  <c r="E677" i="19" s="1"/>
  <c r="C678" i="19" s="1"/>
  <c r="E678" i="19" s="1"/>
  <c r="C679" i="19" s="1"/>
  <c r="E679" i="19" s="1"/>
  <c r="C680" i="19" s="1"/>
  <c r="E680" i="19" s="1"/>
  <c r="C681" i="19" s="1"/>
  <c r="E681" i="19" s="1"/>
  <c r="C682" i="19" s="1"/>
  <c r="E682" i="19" s="1"/>
  <c r="C683" i="19" s="1"/>
  <c r="E683" i="19" s="1"/>
  <c r="C684" i="19" s="1"/>
  <c r="E684" i="19" s="1"/>
  <c r="C685" i="19" s="1"/>
  <c r="E685" i="19" s="1"/>
  <c r="C686" i="19" s="1"/>
  <c r="E686" i="19" s="1"/>
  <c r="C687" i="19" s="1"/>
  <c r="E687" i="19" s="1"/>
  <c r="C688" i="19" s="1"/>
  <c r="E688" i="19" s="1"/>
  <c r="C689" i="19" s="1"/>
  <c r="E689" i="19" s="1"/>
  <c r="C690" i="19" s="1"/>
  <c r="E690" i="19" s="1"/>
  <c r="C691" i="19" s="1"/>
  <c r="E691" i="19" s="1"/>
  <c r="C692" i="19" s="1"/>
  <c r="E692" i="19" s="1"/>
  <c r="C693" i="19" s="1"/>
  <c r="E693" i="19" s="1"/>
  <c r="C694" i="19" s="1"/>
  <c r="E694" i="19" s="1"/>
  <c r="C695" i="19" s="1"/>
  <c r="E695" i="19" s="1"/>
  <c r="C696" i="19" s="1"/>
  <c r="E696" i="19" s="1"/>
  <c r="C697" i="19" s="1"/>
  <c r="E697" i="19" s="1"/>
  <c r="C698" i="19" s="1"/>
  <c r="E698" i="19" s="1"/>
  <c r="C699" i="19" s="1"/>
  <c r="E699" i="19" s="1"/>
  <c r="C700" i="19" s="1"/>
  <c r="E700" i="19" s="1"/>
  <c r="C701" i="19" s="1"/>
  <c r="E701" i="19" s="1"/>
  <c r="C702" i="19" s="1"/>
  <c r="E702" i="19" s="1"/>
  <c r="C703" i="19" s="1"/>
  <c r="E703" i="19" s="1"/>
  <c r="C704" i="19" s="1"/>
  <c r="E704" i="19" s="1"/>
  <c r="C705" i="19" s="1"/>
  <c r="E705" i="19" s="1"/>
  <c r="C706" i="19" s="1"/>
  <c r="E706" i="19" s="1"/>
  <c r="C707" i="19" s="1"/>
  <c r="E707" i="19" s="1"/>
  <c r="C708" i="19" s="1"/>
  <c r="E708" i="19" s="1"/>
  <c r="C709" i="19" s="1"/>
  <c r="E709" i="19" s="1"/>
  <c r="C710" i="19" s="1"/>
  <c r="E710" i="19" s="1"/>
  <c r="C711" i="19" s="1"/>
  <c r="E711" i="19" s="1"/>
  <c r="C712" i="19" s="1"/>
  <c r="E712" i="19" s="1"/>
  <c r="C713" i="19" s="1"/>
  <c r="E713" i="19" s="1"/>
  <c r="C714" i="19" s="1"/>
  <c r="E714" i="19" s="1"/>
  <c r="C715" i="19" s="1"/>
  <c r="E715" i="19" s="1"/>
  <c r="C716" i="19" s="1"/>
  <c r="E716" i="19" s="1"/>
  <c r="C717" i="19" s="1"/>
  <c r="E717" i="19" s="1"/>
  <c r="C718" i="19" s="1"/>
  <c r="E718" i="19" s="1"/>
  <c r="C719" i="19" s="1"/>
  <c r="E719" i="19" s="1"/>
  <c r="C720" i="19" s="1"/>
  <c r="E720" i="19" s="1"/>
  <c r="C721" i="19" s="1"/>
  <c r="E721" i="19" s="1"/>
  <c r="C722" i="19" s="1"/>
  <c r="E722" i="19" s="1"/>
  <c r="C723" i="19" s="1"/>
  <c r="E723" i="19" s="1"/>
  <c r="C724" i="19" s="1"/>
  <c r="E724" i="19" s="1"/>
  <c r="C725" i="19" s="1"/>
  <c r="E725" i="19" s="1"/>
  <c r="C726" i="19" s="1"/>
  <c r="E726" i="19" s="1"/>
  <c r="C727" i="19" s="1"/>
  <c r="E727" i="19" s="1"/>
  <c r="C728" i="19" s="1"/>
  <c r="E728" i="19" s="1"/>
  <c r="C729" i="19" s="1"/>
  <c r="E729" i="19" s="1"/>
  <c r="C730" i="19" s="1"/>
  <c r="E730" i="19" s="1"/>
  <c r="C731" i="19" s="1"/>
  <c r="E731" i="19" s="1"/>
  <c r="C732" i="19" s="1"/>
  <c r="E732" i="19" s="1"/>
  <c r="C733" i="19" s="1"/>
  <c r="E733" i="19" s="1"/>
  <c r="C734" i="19" s="1"/>
  <c r="E734" i="19" s="1"/>
  <c r="C735" i="19" s="1"/>
  <c r="E735" i="19" s="1"/>
  <c r="C736" i="19" s="1"/>
  <c r="E736" i="19" s="1"/>
  <c r="C737" i="19" s="1"/>
  <c r="E737" i="19" s="1"/>
  <c r="C738" i="19" s="1"/>
  <c r="E738" i="19" s="1"/>
  <c r="C739" i="19" s="1"/>
  <c r="E739" i="19" s="1"/>
  <c r="C740" i="19" s="1"/>
  <c r="E740" i="19" s="1"/>
  <c r="C741" i="19" s="1"/>
  <c r="E741" i="19" s="1"/>
  <c r="C742" i="19" s="1"/>
  <c r="E742" i="19" s="1"/>
  <c r="C743" i="19" s="1"/>
  <c r="E743" i="19" s="1"/>
  <c r="C744" i="19" s="1"/>
  <c r="E744" i="19" s="1"/>
  <c r="C745" i="19" s="1"/>
  <c r="E745" i="19" s="1"/>
  <c r="C746" i="19" s="1"/>
  <c r="E746" i="19" s="1"/>
  <c r="C747" i="19" s="1"/>
  <c r="E747" i="19" s="1"/>
  <c r="C748" i="19" s="1"/>
  <c r="E748" i="19" s="1"/>
  <c r="C749" i="19" s="1"/>
  <c r="E749" i="19" s="1"/>
  <c r="C750" i="19" s="1"/>
  <c r="E750" i="19" s="1"/>
  <c r="C751" i="19" s="1"/>
  <c r="E751" i="19" s="1"/>
  <c r="C752" i="19" s="1"/>
  <c r="E752" i="19" s="1"/>
  <c r="C753" i="19" s="1"/>
  <c r="E753" i="19" s="1"/>
  <c r="C754" i="19" s="1"/>
  <c r="E754" i="19" s="1"/>
  <c r="C755" i="19" s="1"/>
  <c r="E755" i="19" s="1"/>
  <c r="C756" i="19" s="1"/>
  <c r="E756" i="19" s="1"/>
  <c r="C757" i="19" s="1"/>
  <c r="E757" i="19" s="1"/>
  <c r="C758" i="19" s="1"/>
  <c r="E758" i="19" s="1"/>
  <c r="C759" i="19" s="1"/>
  <c r="E759" i="19" s="1"/>
  <c r="C760" i="19" s="1"/>
  <c r="E760" i="19" s="1"/>
  <c r="C761" i="19" s="1"/>
  <c r="E761" i="19" s="1"/>
  <c r="C762" i="19" s="1"/>
  <c r="E762" i="19" s="1"/>
  <c r="C763" i="19" s="1"/>
  <c r="E763" i="19" s="1"/>
  <c r="C764" i="19" s="1"/>
  <c r="E764" i="19" s="1"/>
  <c r="C765" i="19" s="1"/>
  <c r="E765" i="19" s="1"/>
  <c r="C766" i="19" s="1"/>
  <c r="E766" i="19" s="1"/>
  <c r="C767" i="19" s="1"/>
  <c r="E767" i="19" s="1"/>
  <c r="C768" i="19" s="1"/>
  <c r="E768" i="19" s="1"/>
  <c r="C769" i="19" s="1"/>
  <c r="E769" i="19" s="1"/>
  <c r="C770" i="19" s="1"/>
  <c r="E770" i="19" s="1"/>
  <c r="C771" i="19" s="1"/>
  <c r="E771" i="19" s="1"/>
  <c r="C772" i="19" s="1"/>
  <c r="E772" i="19" s="1"/>
  <c r="C773" i="19" s="1"/>
  <c r="E773" i="19" s="1"/>
  <c r="C774" i="19" s="1"/>
  <c r="E774" i="19" s="1"/>
  <c r="C775" i="19" s="1"/>
  <c r="E775" i="19" s="1"/>
  <c r="C776" i="19" s="1"/>
  <c r="E776" i="19" s="1"/>
  <c r="C777" i="19" s="1"/>
  <c r="E777" i="19" s="1"/>
  <c r="C778" i="19" s="1"/>
  <c r="E778" i="19" s="1"/>
  <c r="C779" i="19" s="1"/>
  <c r="E779" i="19" s="1"/>
  <c r="C780" i="19" s="1"/>
  <c r="E780" i="19" s="1"/>
  <c r="C781" i="19" s="1"/>
  <c r="E781" i="19" s="1"/>
  <c r="C782" i="19" s="1"/>
  <c r="E782" i="19" s="1"/>
  <c r="C783" i="19" s="1"/>
  <c r="E783" i="19" s="1"/>
  <c r="C784" i="19" s="1"/>
  <c r="E784" i="19" s="1"/>
  <c r="C785" i="19" s="1"/>
  <c r="E785" i="19" s="1"/>
  <c r="C786" i="19" s="1"/>
  <c r="E786" i="19" s="1"/>
  <c r="C787" i="19" s="1"/>
  <c r="E787" i="19" s="1"/>
  <c r="C788" i="19" s="1"/>
  <c r="E788" i="19" s="1"/>
  <c r="C789" i="19" s="1"/>
  <c r="E789" i="19" s="1"/>
  <c r="C790" i="19" s="1"/>
  <c r="E790" i="19" s="1"/>
  <c r="C791" i="19" s="1"/>
  <c r="E791" i="19" s="1"/>
  <c r="C792" i="19" s="1"/>
  <c r="E792" i="19" s="1"/>
  <c r="C793" i="19" s="1"/>
  <c r="E793" i="19" s="1"/>
  <c r="C794" i="19" s="1"/>
  <c r="E794" i="19" s="1"/>
  <c r="C795" i="19" s="1"/>
  <c r="E795" i="19" s="1"/>
  <c r="C796" i="19" s="1"/>
  <c r="E796" i="19" s="1"/>
  <c r="C797" i="19" s="1"/>
  <c r="E797" i="19" s="1"/>
  <c r="C798" i="19" s="1"/>
  <c r="E798" i="19" s="1"/>
  <c r="C799" i="19" s="1"/>
  <c r="E799" i="19" s="1"/>
  <c r="C800" i="19" s="1"/>
  <c r="E800" i="19" s="1"/>
  <c r="C801" i="19" s="1"/>
  <c r="E801" i="19" s="1"/>
  <c r="C802" i="19" s="1"/>
  <c r="E802" i="19" s="1"/>
  <c r="C803" i="19" s="1"/>
  <c r="E803" i="19" s="1"/>
  <c r="C804" i="19" s="1"/>
  <c r="E804" i="19" s="1"/>
  <c r="C805" i="19" s="1"/>
  <c r="E805" i="19" s="1"/>
  <c r="C806" i="19" s="1"/>
  <c r="E806" i="19" s="1"/>
  <c r="C807" i="19" s="1"/>
  <c r="E807" i="19" s="1"/>
  <c r="C808" i="19" s="1"/>
  <c r="E808" i="19" s="1"/>
  <c r="C809" i="19" s="1"/>
  <c r="E809" i="19" s="1"/>
  <c r="C810" i="19" s="1"/>
  <c r="E810" i="19" s="1"/>
  <c r="C811" i="19" s="1"/>
  <c r="E811" i="19" s="1"/>
  <c r="C812" i="19" s="1"/>
  <c r="E812" i="19" s="1"/>
  <c r="C813" i="19" s="1"/>
  <c r="E813" i="19" s="1"/>
  <c r="C814" i="19" s="1"/>
  <c r="E814" i="19" s="1"/>
  <c r="C815" i="19" s="1"/>
  <c r="E815" i="19" s="1"/>
  <c r="C816" i="19" s="1"/>
  <c r="E816" i="19" s="1"/>
  <c r="C817" i="19" s="1"/>
  <c r="E817" i="19" s="1"/>
  <c r="C818" i="19" s="1"/>
  <c r="E818" i="19" s="1"/>
  <c r="C819" i="19" s="1"/>
  <c r="E819" i="19" s="1"/>
  <c r="C820" i="19" s="1"/>
  <c r="E820" i="19" s="1"/>
  <c r="C821" i="19" s="1"/>
  <c r="E821" i="19" s="1"/>
  <c r="C822" i="19" s="1"/>
  <c r="E822" i="19" s="1"/>
  <c r="C823" i="19" s="1"/>
  <c r="E823" i="19" s="1"/>
  <c r="C824" i="19" s="1"/>
  <c r="E824" i="19" s="1"/>
  <c r="C825" i="19" s="1"/>
  <c r="E825" i="19" s="1"/>
  <c r="C826" i="19" s="1"/>
  <c r="E826" i="19" s="1"/>
  <c r="C827" i="19" s="1"/>
  <c r="E827" i="19" s="1"/>
  <c r="C828" i="19" s="1"/>
  <c r="E828" i="19" s="1"/>
  <c r="C829" i="19" s="1"/>
  <c r="E829" i="19" s="1"/>
  <c r="C830" i="19" s="1"/>
  <c r="E830" i="19" s="1"/>
  <c r="C831" i="19" s="1"/>
  <c r="E831" i="19" s="1"/>
  <c r="C832" i="19" s="1"/>
  <c r="E832" i="19" s="1"/>
  <c r="C833" i="19" s="1"/>
  <c r="E833" i="19" s="1"/>
  <c r="C834" i="19" s="1"/>
  <c r="E834" i="19" s="1"/>
  <c r="C835" i="19" s="1"/>
  <c r="E835" i="19" s="1"/>
  <c r="C836" i="19" s="1"/>
  <c r="E836" i="19" s="1"/>
  <c r="C837" i="19" s="1"/>
  <c r="E837" i="19" s="1"/>
  <c r="C838" i="19" s="1"/>
  <c r="E838" i="19" s="1"/>
  <c r="C839" i="19" s="1"/>
  <c r="E839" i="19" s="1"/>
  <c r="C840" i="19" s="1"/>
  <c r="E840" i="19" s="1"/>
  <c r="C841" i="19" s="1"/>
  <c r="E841" i="19" s="1"/>
  <c r="C842" i="19" s="1"/>
  <c r="E842" i="19" s="1"/>
  <c r="C843" i="19" s="1"/>
  <c r="E843" i="19" s="1"/>
  <c r="C844" i="19" s="1"/>
  <c r="E844" i="19" s="1"/>
  <c r="C845" i="19" s="1"/>
  <c r="E845" i="19" s="1"/>
  <c r="C846" i="19" s="1"/>
  <c r="E846" i="19" s="1"/>
  <c r="C847" i="19" s="1"/>
  <c r="E847" i="19" s="1"/>
  <c r="C848" i="19" s="1"/>
  <c r="E848" i="19" s="1"/>
  <c r="C849" i="19" s="1"/>
  <c r="E849" i="19" s="1"/>
  <c r="C850" i="19" s="1"/>
  <c r="E850" i="19" s="1"/>
  <c r="C851" i="19" s="1"/>
  <c r="E851" i="19" s="1"/>
  <c r="C852" i="19" s="1"/>
  <c r="E852" i="19" s="1"/>
  <c r="C853" i="19" s="1"/>
  <c r="E853" i="19" s="1"/>
  <c r="C854" i="19" s="1"/>
  <c r="E854" i="19" s="1"/>
  <c r="C855" i="19" s="1"/>
  <c r="E855" i="19" s="1"/>
  <c r="C856" i="19" s="1"/>
  <c r="E856" i="19" s="1"/>
  <c r="C857" i="19" s="1"/>
  <c r="E857" i="19" s="1"/>
  <c r="C858" i="19" s="1"/>
  <c r="E858" i="19" s="1"/>
  <c r="C859" i="19" s="1"/>
  <c r="E859" i="19" s="1"/>
  <c r="C860" i="19" s="1"/>
  <c r="E860" i="19" s="1"/>
  <c r="C861" i="19" s="1"/>
  <c r="E861" i="19" s="1"/>
  <c r="C862" i="19" s="1"/>
  <c r="E862" i="19" s="1"/>
  <c r="C863" i="19" s="1"/>
  <c r="E863" i="19" s="1"/>
  <c r="C864" i="19" s="1"/>
  <c r="E864" i="19" s="1"/>
  <c r="C865" i="19" s="1"/>
  <c r="E865" i="19" s="1"/>
  <c r="C866" i="19" s="1"/>
  <c r="E866" i="19" s="1"/>
  <c r="C867" i="19" s="1"/>
  <c r="E867" i="19" s="1"/>
  <c r="C868" i="19" s="1"/>
  <c r="E868" i="19" s="1"/>
  <c r="C869" i="19" s="1"/>
  <c r="E869" i="19" s="1"/>
  <c r="C870" i="19" s="1"/>
  <c r="E870" i="19" s="1"/>
  <c r="C871" i="19" s="1"/>
  <c r="E871" i="19" s="1"/>
  <c r="C872" i="19" s="1"/>
  <c r="E872" i="19" s="1"/>
  <c r="C873" i="19" s="1"/>
  <c r="E873" i="19" s="1"/>
  <c r="C874" i="19" s="1"/>
  <c r="E874" i="19" s="1"/>
  <c r="C875" i="19" s="1"/>
  <c r="E875" i="19" s="1"/>
  <c r="C876" i="19" s="1"/>
  <c r="E876" i="19" s="1"/>
  <c r="C877" i="19" s="1"/>
  <c r="E877" i="19" s="1"/>
  <c r="C878" i="19" s="1"/>
  <c r="E878" i="19" s="1"/>
  <c r="C879" i="19" s="1"/>
  <c r="E879" i="19" s="1"/>
  <c r="C880" i="19" s="1"/>
  <c r="E880" i="19" s="1"/>
  <c r="C881" i="19" s="1"/>
  <c r="E881" i="19" s="1"/>
  <c r="C882" i="19" s="1"/>
  <c r="E882" i="19" s="1"/>
  <c r="C883" i="19" s="1"/>
  <c r="E883" i="19" s="1"/>
  <c r="C884" i="19" s="1"/>
  <c r="E884" i="19" s="1"/>
  <c r="C885" i="19" s="1"/>
  <c r="E885" i="19" s="1"/>
  <c r="C886" i="19" s="1"/>
  <c r="E886" i="19" s="1"/>
  <c r="C887" i="19" s="1"/>
  <c r="E887" i="19" s="1"/>
  <c r="C888" i="19" s="1"/>
  <c r="E888" i="19" s="1"/>
  <c r="C889" i="19" s="1"/>
  <c r="E889" i="19" s="1"/>
  <c r="C890" i="19" s="1"/>
  <c r="E890" i="19" s="1"/>
  <c r="C891" i="19" s="1"/>
  <c r="E891" i="19" s="1"/>
  <c r="C892" i="19" s="1"/>
  <c r="E892" i="19" s="1"/>
  <c r="C893" i="19" s="1"/>
  <c r="E893" i="19" s="1"/>
  <c r="C894" i="19" s="1"/>
  <c r="E894" i="19" s="1"/>
  <c r="C895" i="19" s="1"/>
  <c r="E895" i="19" s="1"/>
  <c r="C896" i="19" s="1"/>
  <c r="E896" i="19" s="1"/>
  <c r="C897" i="19" s="1"/>
  <c r="E897" i="19" s="1"/>
  <c r="C898" i="19" s="1"/>
  <c r="E898" i="19" s="1"/>
  <c r="C899" i="19" s="1"/>
  <c r="E899" i="19" s="1"/>
  <c r="C900" i="19" s="1"/>
  <c r="E900" i="19" s="1"/>
  <c r="C901" i="19" s="1"/>
  <c r="E901" i="19" s="1"/>
  <c r="C902" i="19" s="1"/>
  <c r="E902" i="19" s="1"/>
  <c r="C903" i="19" s="1"/>
  <c r="E903" i="19" s="1"/>
  <c r="C904" i="19" s="1"/>
  <c r="E904" i="19" s="1"/>
  <c r="C905" i="19" s="1"/>
  <c r="E905" i="19" s="1"/>
  <c r="C906" i="19" s="1"/>
  <c r="E906" i="19" s="1"/>
  <c r="C907" i="19" s="1"/>
  <c r="E907" i="19" s="1"/>
  <c r="C908" i="19" s="1"/>
  <c r="E908" i="19" s="1"/>
  <c r="C909" i="19" s="1"/>
  <c r="E909" i="19" s="1"/>
  <c r="C910" i="19" s="1"/>
  <c r="E910" i="19" s="1"/>
  <c r="C911" i="19" s="1"/>
  <c r="E911" i="19" s="1"/>
  <c r="C912" i="19" s="1"/>
  <c r="E912" i="19" s="1"/>
  <c r="C913" i="19" s="1"/>
  <c r="E913" i="19" s="1"/>
  <c r="C914" i="19" s="1"/>
  <c r="E914" i="19" s="1"/>
  <c r="C915" i="19" s="1"/>
  <c r="E915" i="19" s="1"/>
  <c r="C916" i="19" s="1"/>
  <c r="E916" i="19" s="1"/>
  <c r="C917" i="19" s="1"/>
  <c r="E917" i="19" s="1"/>
  <c r="C918" i="19" s="1"/>
  <c r="E918" i="19" s="1"/>
  <c r="C919" i="19" s="1"/>
  <c r="E919" i="19" s="1"/>
  <c r="C920" i="19" s="1"/>
  <c r="E920" i="19" s="1"/>
  <c r="C921" i="19" s="1"/>
  <c r="E921" i="19" s="1"/>
  <c r="C922" i="19" s="1"/>
  <c r="E922" i="19" s="1"/>
  <c r="C923" i="19" s="1"/>
  <c r="E923" i="19" s="1"/>
  <c r="C924" i="19" s="1"/>
  <c r="E924" i="19" s="1"/>
  <c r="C925" i="19" s="1"/>
  <c r="E925" i="19" s="1"/>
  <c r="C926" i="19" s="1"/>
  <c r="E926" i="19" s="1"/>
  <c r="C927" i="19" s="1"/>
  <c r="E927" i="19" s="1"/>
  <c r="C928" i="19" s="1"/>
  <c r="E928" i="19" s="1"/>
  <c r="C929" i="19" s="1"/>
  <c r="E929" i="19" s="1"/>
  <c r="C930" i="19" s="1"/>
  <c r="E930" i="19" s="1"/>
  <c r="C931" i="19" s="1"/>
  <c r="E931" i="19" s="1"/>
  <c r="C932" i="19" s="1"/>
  <c r="E932" i="19" s="1"/>
  <c r="C933" i="19" s="1"/>
  <c r="E933" i="19" s="1"/>
  <c r="C934" i="19" s="1"/>
  <c r="E934" i="19" s="1"/>
  <c r="C935" i="19" s="1"/>
  <c r="E935" i="19" s="1"/>
  <c r="C936" i="19" s="1"/>
  <c r="E936" i="19" s="1"/>
  <c r="C937" i="19" s="1"/>
  <c r="E937" i="19" s="1"/>
  <c r="C938" i="19" s="1"/>
  <c r="E938" i="19" s="1"/>
  <c r="C939" i="19" s="1"/>
  <c r="E939" i="19" s="1"/>
  <c r="C940" i="19" s="1"/>
  <c r="E940" i="19" s="1"/>
  <c r="C941" i="19" s="1"/>
  <c r="E941" i="19" s="1"/>
  <c r="C942" i="19" s="1"/>
  <c r="E942" i="19" s="1"/>
  <c r="C943" i="19" s="1"/>
  <c r="E943" i="19" s="1"/>
  <c r="C944" i="19" s="1"/>
  <c r="E944" i="19" s="1"/>
  <c r="C945" i="19" s="1"/>
  <c r="E945" i="19" s="1"/>
  <c r="C946" i="19" s="1"/>
  <c r="E946" i="19" s="1"/>
  <c r="C947" i="19" s="1"/>
  <c r="E947" i="19" s="1"/>
  <c r="C948" i="19" s="1"/>
  <c r="E948" i="19" s="1"/>
  <c r="C949" i="19" s="1"/>
  <c r="E949" i="19" s="1"/>
  <c r="C950" i="19" s="1"/>
  <c r="E950" i="19" s="1"/>
  <c r="C951" i="19" s="1"/>
  <c r="E951" i="19" s="1"/>
  <c r="C952" i="19" s="1"/>
  <c r="E952" i="19" s="1"/>
  <c r="C953" i="19" s="1"/>
  <c r="E953" i="19" s="1"/>
  <c r="C954" i="19" s="1"/>
  <c r="E954" i="19" s="1"/>
  <c r="C955" i="19" s="1"/>
  <c r="E955" i="19" s="1"/>
  <c r="C956" i="19" s="1"/>
  <c r="E956" i="19" s="1"/>
  <c r="C957" i="19" s="1"/>
  <c r="E957" i="19" s="1"/>
  <c r="C958" i="19" s="1"/>
  <c r="E958" i="19" s="1"/>
  <c r="C959" i="19" s="1"/>
  <c r="E959" i="19" s="1"/>
  <c r="C960" i="19" s="1"/>
  <c r="E960" i="19" s="1"/>
  <c r="C961" i="19" s="1"/>
  <c r="E961" i="19" s="1"/>
  <c r="C962" i="19" s="1"/>
  <c r="E962" i="19" s="1"/>
  <c r="C963" i="19" s="1"/>
  <c r="E963" i="19" s="1"/>
  <c r="C964" i="19" s="1"/>
  <c r="E964" i="19" s="1"/>
  <c r="C965" i="19" s="1"/>
  <c r="E965" i="19" s="1"/>
  <c r="C966" i="19" s="1"/>
  <c r="E966" i="19" s="1"/>
  <c r="C967" i="19" s="1"/>
  <c r="E967" i="19" s="1"/>
  <c r="C968" i="19" s="1"/>
  <c r="E968" i="19" s="1"/>
  <c r="C969" i="19" s="1"/>
  <c r="E969" i="19" s="1"/>
  <c r="C970" i="19" s="1"/>
  <c r="E970" i="19" s="1"/>
  <c r="C971" i="19" s="1"/>
  <c r="E971" i="19" s="1"/>
  <c r="C972" i="19" s="1"/>
  <c r="E972" i="19" s="1"/>
  <c r="C973" i="19" s="1"/>
  <c r="E973" i="19" s="1"/>
  <c r="C974" i="19" s="1"/>
  <c r="E974" i="19" s="1"/>
  <c r="C975" i="19" s="1"/>
  <c r="E975" i="19" s="1"/>
  <c r="C976" i="19" s="1"/>
  <c r="E976" i="19" s="1"/>
  <c r="C977" i="19" s="1"/>
  <c r="E977" i="19" s="1"/>
  <c r="C978" i="19" s="1"/>
  <c r="E978" i="19" s="1"/>
  <c r="C979" i="19" s="1"/>
  <c r="E979" i="19" s="1"/>
  <c r="C980" i="19" s="1"/>
  <c r="E980" i="19" s="1"/>
  <c r="C981" i="19" s="1"/>
  <c r="E981" i="19" s="1"/>
  <c r="C982" i="19" s="1"/>
  <c r="E982" i="19" s="1"/>
  <c r="C983" i="19" s="1"/>
  <c r="E983" i="19" s="1"/>
  <c r="C984" i="19" s="1"/>
  <c r="E984" i="19" s="1"/>
  <c r="C985" i="19" s="1"/>
  <c r="E985" i="19" s="1"/>
  <c r="C986" i="19" s="1"/>
  <c r="E986" i="19" s="1"/>
  <c r="C987" i="19" s="1"/>
  <c r="E987" i="19" s="1"/>
  <c r="C988" i="19" s="1"/>
  <c r="E988" i="19" s="1"/>
  <c r="C989" i="19" s="1"/>
  <c r="E989" i="19" s="1"/>
  <c r="C990" i="19" s="1"/>
  <c r="E990" i="19" s="1"/>
  <c r="C991" i="19" s="1"/>
  <c r="E991" i="19" s="1"/>
  <c r="C992" i="19" s="1"/>
  <c r="E992" i="19" s="1"/>
  <c r="C993" i="19" s="1"/>
  <c r="E993" i="19" s="1"/>
  <c r="C994" i="19" s="1"/>
  <c r="E994" i="19" s="1"/>
  <c r="C995" i="19" s="1"/>
  <c r="E995" i="19" s="1"/>
  <c r="C996" i="19" s="1"/>
  <c r="E996" i="19" s="1"/>
  <c r="C997" i="19" s="1"/>
  <c r="E997" i="19" s="1"/>
  <c r="C998" i="19" s="1"/>
  <c r="E998" i="19" s="1"/>
  <c r="C999" i="19" s="1"/>
  <c r="E999" i="19" s="1"/>
  <c r="C1000" i="19" s="1"/>
  <c r="E1000" i="19" s="1"/>
  <c r="C1001" i="19" s="1"/>
  <c r="E1001" i="19" s="1"/>
  <c r="C1002" i="19" s="1"/>
  <c r="E1002" i="19" s="1"/>
  <c r="C1003" i="19" s="1"/>
  <c r="E1003" i="19" s="1"/>
  <c r="C1004" i="19" s="1"/>
  <c r="E1004" i="19" s="1"/>
  <c r="C1005" i="19" s="1"/>
  <c r="E1005" i="19" s="1"/>
  <c r="C1006" i="19" s="1"/>
  <c r="E1006" i="19" s="1"/>
  <c r="C1007" i="19" s="1"/>
  <c r="E1007" i="19" s="1"/>
  <c r="C1008" i="19" s="1"/>
  <c r="E1008" i="19" s="1"/>
  <c r="C1009" i="19" s="1"/>
  <c r="E1009" i="19" s="1"/>
  <c r="C1010" i="19" s="1"/>
  <c r="E1010" i="19" s="1"/>
  <c r="C1011" i="19" s="1"/>
  <c r="E1011" i="19" s="1"/>
  <c r="C1012" i="19" s="1"/>
  <c r="E1012" i="19" s="1"/>
  <c r="C1013" i="19" s="1"/>
  <c r="E1013" i="19" s="1"/>
  <c r="C1014" i="19" s="1"/>
  <c r="E1014" i="19" s="1"/>
  <c r="C1015" i="19" s="1"/>
  <c r="E1015" i="19" s="1"/>
  <c r="C1016" i="19" s="1"/>
  <c r="E1016" i="19" s="1"/>
  <c r="C1017" i="19" s="1"/>
  <c r="E1017" i="19" s="1"/>
  <c r="C1018" i="19" s="1"/>
  <c r="E1018" i="19" s="1"/>
  <c r="C1019" i="19" s="1"/>
  <c r="E1019" i="19" s="1"/>
  <c r="C1020" i="19" s="1"/>
  <c r="E1020" i="19" s="1"/>
  <c r="C1021" i="19" s="1"/>
  <c r="E1021" i="19" s="1"/>
  <c r="C1022" i="19" s="1"/>
  <c r="E1022" i="19" s="1"/>
  <c r="C1023" i="19" s="1"/>
  <c r="E1023" i="19" s="1"/>
  <c r="C1024" i="19" s="1"/>
  <c r="E1024" i="19" s="1"/>
  <c r="C1025" i="19" s="1"/>
  <c r="E1025" i="19" s="1"/>
  <c r="C1026" i="19" s="1"/>
  <c r="E1026" i="19" s="1"/>
  <c r="C1027" i="19" s="1"/>
  <c r="E1027" i="19" s="1"/>
  <c r="C1028" i="19" s="1"/>
  <c r="E1028" i="19" s="1"/>
  <c r="C1029" i="19" s="1"/>
  <c r="E1029" i="19" s="1"/>
  <c r="C1030" i="19" s="1"/>
  <c r="E1030" i="19" s="1"/>
  <c r="C1031" i="19" s="1"/>
  <c r="E1031" i="19" s="1"/>
  <c r="C1032" i="19" s="1"/>
  <c r="E1032" i="19" s="1"/>
  <c r="C1033" i="19" s="1"/>
  <c r="E1033" i="19" s="1"/>
  <c r="C1034" i="19" s="1"/>
  <c r="E1034" i="19" s="1"/>
  <c r="C1035" i="19" s="1"/>
  <c r="E1035" i="19" s="1"/>
  <c r="C1036" i="19" s="1"/>
  <c r="E1036" i="19" s="1"/>
  <c r="C1037" i="19" s="1"/>
  <c r="E1037" i="19" s="1"/>
  <c r="C1038" i="19" s="1"/>
  <c r="E1038" i="19" s="1"/>
  <c r="C1039" i="19" s="1"/>
  <c r="E1039" i="19" s="1"/>
  <c r="C1040" i="19" s="1"/>
  <c r="E1040" i="19" s="1"/>
  <c r="C1041" i="19" s="1"/>
  <c r="E1041" i="19" s="1"/>
  <c r="C1042" i="19" s="1"/>
  <c r="E1042" i="19" s="1"/>
  <c r="C1043" i="19" s="1"/>
  <c r="E1043" i="19" s="1"/>
  <c r="C1044" i="19" s="1"/>
  <c r="E1044" i="19" s="1"/>
  <c r="C1045" i="19" s="1"/>
  <c r="E1045" i="19" s="1"/>
  <c r="C1046" i="19" s="1"/>
  <c r="E1046" i="19" s="1"/>
  <c r="C1047" i="19" s="1"/>
  <c r="E1047" i="19" s="1"/>
  <c r="C1048" i="19" s="1"/>
  <c r="E1048" i="19" s="1"/>
  <c r="C1049" i="19" s="1"/>
  <c r="E1049" i="19" s="1"/>
  <c r="C1050" i="19" s="1"/>
  <c r="E1050" i="19" s="1"/>
  <c r="C1051" i="19" s="1"/>
  <c r="E1051" i="19" s="1"/>
  <c r="C1052" i="19" s="1"/>
  <c r="E1052" i="19" s="1"/>
  <c r="C1053" i="19" s="1"/>
  <c r="E1053" i="19" s="1"/>
  <c r="C1054" i="19" s="1"/>
  <c r="E1054" i="19" s="1"/>
  <c r="C1055" i="19" s="1"/>
  <c r="E1055" i="19" s="1"/>
  <c r="C1056" i="19" s="1"/>
  <c r="E1056" i="19" s="1"/>
  <c r="C1057" i="19" s="1"/>
  <c r="E1057" i="19" s="1"/>
  <c r="C1058" i="19" s="1"/>
  <c r="E1058" i="19" s="1"/>
  <c r="C1059" i="19" s="1"/>
  <c r="E1059" i="19" s="1"/>
  <c r="C1060" i="19" s="1"/>
  <c r="E1060" i="19" s="1"/>
  <c r="C1061" i="19" s="1"/>
  <c r="E1061" i="19" s="1"/>
  <c r="C1062" i="19" s="1"/>
  <c r="E1062" i="19" s="1"/>
  <c r="C1063" i="19" s="1"/>
  <c r="E1063" i="19" s="1"/>
  <c r="C1064" i="19" s="1"/>
  <c r="E1064" i="19" s="1"/>
  <c r="C1065" i="19" s="1"/>
  <c r="E1065" i="19" s="1"/>
  <c r="C1066" i="19" s="1"/>
  <c r="E1066" i="19" s="1"/>
  <c r="C1067" i="19" s="1"/>
  <c r="E1067" i="19" s="1"/>
  <c r="C1068" i="19" s="1"/>
  <c r="E1068" i="19" s="1"/>
  <c r="C1069" i="19" s="1"/>
  <c r="E1069" i="19" s="1"/>
  <c r="C1070" i="19" s="1"/>
  <c r="E1070" i="19" s="1"/>
  <c r="C1071" i="19" s="1"/>
  <c r="E1071" i="19" s="1"/>
  <c r="C1072" i="19" s="1"/>
  <c r="E1072" i="19" s="1"/>
  <c r="C1073" i="19" s="1"/>
  <c r="E1073" i="19" s="1"/>
  <c r="C1074" i="19" s="1"/>
  <c r="E1074" i="19" s="1"/>
  <c r="C1075" i="19" s="1"/>
  <c r="E1075" i="19" s="1"/>
  <c r="C1076" i="19" s="1"/>
  <c r="E1076" i="19" s="1"/>
  <c r="C1077" i="19" s="1"/>
  <c r="E1077" i="19" s="1"/>
  <c r="C1078" i="19" s="1"/>
  <c r="E1078" i="19" s="1"/>
  <c r="C1079" i="19" s="1"/>
  <c r="E1079" i="19" s="1"/>
  <c r="C1080" i="19" s="1"/>
  <c r="E1080" i="19" s="1"/>
  <c r="C1081" i="19" s="1"/>
  <c r="E1081" i="19" s="1"/>
  <c r="C1082" i="19" s="1"/>
  <c r="E1082" i="19" s="1"/>
  <c r="C1083" i="19" s="1"/>
  <c r="E1083" i="19" s="1"/>
  <c r="C1084" i="19" s="1"/>
  <c r="E1084" i="19" s="1"/>
  <c r="C1085" i="19" s="1"/>
  <c r="E1085" i="19" s="1"/>
  <c r="C1086" i="19" s="1"/>
  <c r="E1086" i="19" s="1"/>
  <c r="C1087" i="19" s="1"/>
  <c r="E1087" i="19" s="1"/>
  <c r="C1088" i="19" s="1"/>
  <c r="E1088" i="19" s="1"/>
  <c r="C1089" i="19" s="1"/>
  <c r="E1089" i="19" s="1"/>
  <c r="C1090" i="19" s="1"/>
  <c r="E1090" i="19" s="1"/>
  <c r="C1091" i="19" s="1"/>
  <c r="E1091" i="19" s="1"/>
  <c r="C1092" i="19" s="1"/>
  <c r="E1092" i="19" s="1"/>
  <c r="C1093" i="19" s="1"/>
  <c r="E1093" i="19" s="1"/>
  <c r="C1094" i="19" s="1"/>
  <c r="E1094" i="19" s="1"/>
  <c r="C1095" i="19" s="1"/>
  <c r="E1095" i="19" s="1"/>
  <c r="C1096" i="19" s="1"/>
  <c r="E1096" i="19" s="1"/>
  <c r="C1097" i="19" s="1"/>
  <c r="E1097" i="19" s="1"/>
  <c r="C1098" i="19" s="1"/>
  <c r="E1098" i="19" s="1"/>
  <c r="C1099" i="19" s="1"/>
  <c r="E1099" i="19" s="1"/>
  <c r="C1100" i="19" s="1"/>
  <c r="E1100" i="19" s="1"/>
  <c r="C1101" i="19" s="1"/>
  <c r="E1101" i="19" s="1"/>
  <c r="C1102" i="19" s="1"/>
  <c r="E1102" i="19" s="1"/>
  <c r="C1103" i="19" s="1"/>
  <c r="E1103" i="19" s="1"/>
  <c r="C1104" i="19" s="1"/>
  <c r="E1104" i="19" s="1"/>
  <c r="C1105" i="19" s="1"/>
  <c r="E1105" i="19" s="1"/>
  <c r="C1106" i="19" s="1"/>
  <c r="E1106" i="19" s="1"/>
  <c r="C1107" i="19" s="1"/>
  <c r="E1107" i="19" s="1"/>
  <c r="C1108" i="19" s="1"/>
  <c r="E1108" i="19" s="1"/>
  <c r="C1109" i="19" s="1"/>
  <c r="E1109" i="19" s="1"/>
  <c r="C1110" i="19" s="1"/>
  <c r="E1110" i="19" s="1"/>
  <c r="C1111" i="19" s="1"/>
  <c r="E1111" i="19" s="1"/>
  <c r="C1112" i="19" s="1"/>
  <c r="E1112" i="19" s="1"/>
  <c r="C1113" i="19" s="1"/>
  <c r="E1113" i="19" s="1"/>
  <c r="C1114" i="19" s="1"/>
  <c r="E1114" i="19" s="1"/>
  <c r="C1115" i="19" s="1"/>
  <c r="E1115" i="19" s="1"/>
  <c r="C1116" i="19" s="1"/>
  <c r="E1116" i="19" s="1"/>
  <c r="C1117" i="19" s="1"/>
  <c r="E1117" i="19" s="1"/>
  <c r="C1118" i="19" s="1"/>
  <c r="E1118" i="19" s="1"/>
  <c r="C1119" i="19" s="1"/>
  <c r="E1119" i="19" s="1"/>
  <c r="C1120" i="19" s="1"/>
  <c r="E1120" i="19" s="1"/>
  <c r="C1121" i="19" s="1"/>
  <c r="E1121" i="19" s="1"/>
  <c r="C1122" i="19" s="1"/>
  <c r="E1122" i="19" s="1"/>
  <c r="C1123" i="19" s="1"/>
  <c r="E1123" i="19" s="1"/>
  <c r="C1124" i="19" s="1"/>
  <c r="E1124" i="19" s="1"/>
  <c r="C1125" i="19" s="1"/>
  <c r="E1125" i="19" s="1"/>
  <c r="C1126" i="19" s="1"/>
  <c r="E1126" i="19" s="1"/>
  <c r="C1127" i="19" s="1"/>
  <c r="E1127" i="19" s="1"/>
  <c r="C1128" i="19" s="1"/>
  <c r="E1128" i="19" s="1"/>
  <c r="C1129" i="19" s="1"/>
  <c r="E1129" i="19" s="1"/>
  <c r="C1130" i="19" s="1"/>
  <c r="E1130" i="19" s="1"/>
  <c r="C1131" i="19" s="1"/>
  <c r="E1131" i="19" s="1"/>
  <c r="C1132" i="19" s="1"/>
  <c r="E1132" i="19" s="1"/>
  <c r="C1133" i="19" s="1"/>
  <c r="E1133" i="19" s="1"/>
  <c r="C1134" i="19" s="1"/>
  <c r="E1134" i="19" s="1"/>
  <c r="C1135" i="19" s="1"/>
  <c r="E1135" i="19" s="1"/>
  <c r="C1136" i="19" s="1"/>
  <c r="E1136" i="19" s="1"/>
  <c r="C1137" i="19" s="1"/>
  <c r="E1137" i="19" s="1"/>
  <c r="C1138" i="19" s="1"/>
  <c r="E1138" i="19" s="1"/>
  <c r="C1139" i="19" s="1"/>
  <c r="E1139" i="19" s="1"/>
  <c r="C1140" i="19" s="1"/>
  <c r="E1140" i="19" s="1"/>
  <c r="C1141" i="19" s="1"/>
  <c r="E1141" i="19" s="1"/>
  <c r="C1142" i="19" s="1"/>
  <c r="E1142" i="19" s="1"/>
  <c r="C1143" i="19" s="1"/>
  <c r="E1143" i="19" s="1"/>
  <c r="C1144" i="19" s="1"/>
  <c r="E1144" i="19" s="1"/>
  <c r="C1145" i="19" s="1"/>
  <c r="E1145" i="19" s="1"/>
  <c r="C1146" i="19" s="1"/>
  <c r="E1146" i="19" s="1"/>
  <c r="C1147" i="19" s="1"/>
  <c r="E1147" i="19" s="1"/>
  <c r="C1148" i="19" s="1"/>
  <c r="E1148" i="19" s="1"/>
  <c r="C1149" i="19" s="1"/>
  <c r="E1149" i="19" s="1"/>
  <c r="C1150" i="19" s="1"/>
  <c r="E1150" i="19" s="1"/>
  <c r="C1151" i="19" s="1"/>
  <c r="E1151" i="19" s="1"/>
  <c r="C1152" i="19" s="1"/>
  <c r="E1152" i="19" s="1"/>
  <c r="C1153" i="19" s="1"/>
  <c r="E1153" i="19" s="1"/>
  <c r="C1154" i="19" s="1"/>
  <c r="E1154" i="19" s="1"/>
  <c r="C1155" i="19" s="1"/>
  <c r="E1155" i="19" s="1"/>
  <c r="C1156" i="19" s="1"/>
  <c r="E1156" i="19" s="1"/>
  <c r="C1157" i="19" s="1"/>
  <c r="E1157" i="19" s="1"/>
  <c r="C1158" i="19" s="1"/>
  <c r="E1158" i="19" s="1"/>
  <c r="C1159" i="19" s="1"/>
  <c r="E1159" i="19" s="1"/>
  <c r="C1160" i="19" s="1"/>
  <c r="E1160" i="19" s="1"/>
  <c r="C1161" i="19" s="1"/>
  <c r="E1161" i="19" s="1"/>
  <c r="C1162" i="19" s="1"/>
  <c r="E1162" i="19" s="1"/>
  <c r="C1163" i="19" s="1"/>
  <c r="E1163" i="19" s="1"/>
  <c r="C1164" i="19" s="1"/>
  <c r="E1164" i="19" s="1"/>
  <c r="C1165" i="19" s="1"/>
  <c r="E1165" i="19" s="1"/>
  <c r="C1166" i="19" s="1"/>
  <c r="E1166" i="19" s="1"/>
  <c r="C1167" i="19" s="1"/>
  <c r="E1167" i="19" s="1"/>
  <c r="C1168" i="19" s="1"/>
  <c r="E1168" i="19" s="1"/>
  <c r="C1169" i="19" s="1"/>
  <c r="E1169" i="19" s="1"/>
  <c r="C1170" i="19" s="1"/>
  <c r="E1170" i="19" s="1"/>
  <c r="C1171" i="19" s="1"/>
  <c r="E1171" i="19" s="1"/>
  <c r="C1172" i="19" s="1"/>
  <c r="E1172" i="19" s="1"/>
  <c r="C1173" i="19" s="1"/>
  <c r="E1173" i="19" s="1"/>
  <c r="C1174" i="19" s="1"/>
  <c r="E1174" i="19" s="1"/>
  <c r="C1175" i="19" s="1"/>
  <c r="E1175" i="19" s="1"/>
  <c r="C1176" i="19" s="1"/>
  <c r="E1176" i="19" s="1"/>
  <c r="C1177" i="19" s="1"/>
  <c r="E1177" i="19" s="1"/>
  <c r="C1178" i="19" s="1"/>
  <c r="E1178" i="19" s="1"/>
  <c r="C1179" i="19" s="1"/>
  <c r="E1179" i="19" s="1"/>
  <c r="C1180" i="19" s="1"/>
  <c r="E1180" i="19" s="1"/>
  <c r="C1181" i="19" s="1"/>
  <c r="E1181" i="19" s="1"/>
  <c r="C1182" i="19" s="1"/>
  <c r="E1182" i="19" s="1"/>
  <c r="C1183" i="19" s="1"/>
  <c r="E1183" i="19" s="1"/>
  <c r="C1184" i="19" s="1"/>
  <c r="E1184" i="19" s="1"/>
  <c r="C1185" i="19" s="1"/>
  <c r="E1185" i="19" s="1"/>
  <c r="C1186" i="19" s="1"/>
  <c r="E1186" i="19" s="1"/>
  <c r="C1187" i="19" s="1"/>
  <c r="E1187" i="19" s="1"/>
  <c r="C1188" i="19" s="1"/>
  <c r="E1188" i="19" s="1"/>
  <c r="C1189" i="19" s="1"/>
  <c r="E1189" i="19" s="1"/>
  <c r="C1190" i="19" s="1"/>
  <c r="E1190" i="19" s="1"/>
  <c r="C1191" i="19" s="1"/>
  <c r="E1191" i="19" s="1"/>
  <c r="C1192" i="19" s="1"/>
  <c r="E1192" i="19" s="1"/>
  <c r="C1193" i="19" s="1"/>
  <c r="E1193" i="19" s="1"/>
  <c r="C1194" i="19" s="1"/>
  <c r="E1194" i="19" s="1"/>
  <c r="C1195" i="19" s="1"/>
  <c r="E1195" i="19" s="1"/>
  <c r="C1196" i="19" s="1"/>
  <c r="E1196" i="19" s="1"/>
  <c r="C1197" i="19" s="1"/>
  <c r="E1197" i="19" s="1"/>
  <c r="C1198" i="19" s="1"/>
  <c r="E1198" i="19" s="1"/>
  <c r="C1199" i="19" s="1"/>
  <c r="E1199" i="19" s="1"/>
  <c r="C1200" i="19" s="1"/>
  <c r="E1200" i="19" s="1"/>
  <c r="C1201" i="19" s="1"/>
  <c r="E1201" i="19" s="1"/>
  <c r="C1202" i="19" s="1"/>
  <c r="E1202" i="19" s="1"/>
  <c r="C1203" i="19" s="1"/>
  <c r="E1203" i="19" s="1"/>
  <c r="C1204" i="19" s="1"/>
  <c r="E1204" i="19" s="1"/>
  <c r="C1205" i="19" s="1"/>
  <c r="E1205" i="19" s="1"/>
  <c r="C1206" i="19" s="1"/>
  <c r="E1206" i="19" s="1"/>
  <c r="C1207" i="19" s="1"/>
  <c r="E1207" i="19" s="1"/>
  <c r="C1208" i="19" s="1"/>
  <c r="E1208" i="19" s="1"/>
  <c r="C1209" i="19" s="1"/>
  <c r="E1209" i="19" s="1"/>
  <c r="C1210" i="19" s="1"/>
  <c r="E1210" i="19" s="1"/>
  <c r="C1211" i="19" s="1"/>
  <c r="E1211" i="19" s="1"/>
  <c r="C1212" i="19" s="1"/>
  <c r="E1212" i="19" s="1"/>
  <c r="C1213" i="19" s="1"/>
  <c r="E1213" i="19" s="1"/>
  <c r="C1214" i="19" s="1"/>
  <c r="E1214" i="19" s="1"/>
  <c r="C1215" i="19" s="1"/>
  <c r="E1215" i="19" s="1"/>
  <c r="C1216" i="19" s="1"/>
  <c r="E1216" i="19" s="1"/>
  <c r="C1217" i="19" s="1"/>
  <c r="E1217" i="19" s="1"/>
  <c r="C1218" i="19" s="1"/>
  <c r="E1218" i="19" s="1"/>
  <c r="C1219" i="19" s="1"/>
  <c r="E1219" i="19" s="1"/>
  <c r="C1220" i="19" s="1"/>
  <c r="E1220" i="19" s="1"/>
  <c r="C1221" i="19" s="1"/>
  <c r="E1221" i="19" s="1"/>
  <c r="C1222" i="19" s="1"/>
  <c r="E1222" i="19" s="1"/>
  <c r="C1223" i="19" s="1"/>
  <c r="E1223" i="19" s="1"/>
  <c r="C1224" i="19" s="1"/>
  <c r="E1224" i="19" s="1"/>
  <c r="C1225" i="19" s="1"/>
  <c r="E1225" i="19" s="1"/>
  <c r="C1226" i="19" s="1"/>
  <c r="E1226" i="19" s="1"/>
  <c r="C1227" i="19" s="1"/>
  <c r="E1227" i="19" s="1"/>
  <c r="C1228" i="19" s="1"/>
  <c r="E1228" i="19" s="1"/>
  <c r="C1229" i="19" s="1"/>
  <c r="E1229" i="19" s="1"/>
  <c r="C1230" i="19" s="1"/>
  <c r="E1230" i="19" s="1"/>
  <c r="C1231" i="19" s="1"/>
  <c r="E1231" i="19" s="1"/>
  <c r="C1232" i="19" s="1"/>
  <c r="E1232" i="19" s="1"/>
  <c r="C1233" i="19" s="1"/>
  <c r="E1233" i="19" s="1"/>
  <c r="C1234" i="19" s="1"/>
  <c r="E1234" i="19" s="1"/>
  <c r="C1235" i="19" s="1"/>
  <c r="E1235" i="19" s="1"/>
  <c r="C1236" i="19" s="1"/>
  <c r="E1236" i="19" s="1"/>
  <c r="C1237" i="19" s="1"/>
  <c r="E1237" i="19" s="1"/>
  <c r="C1238" i="19" s="1"/>
  <c r="E1238" i="19" s="1"/>
  <c r="C1239" i="19" s="1"/>
  <c r="E1239" i="19" s="1"/>
  <c r="C1240" i="19" s="1"/>
  <c r="E1240" i="19" s="1"/>
  <c r="C1241" i="19" s="1"/>
  <c r="E1241" i="19" s="1"/>
  <c r="C1242" i="19" s="1"/>
  <c r="E1242" i="19" s="1"/>
  <c r="C1243" i="19" s="1"/>
  <c r="E1243" i="19" s="1"/>
  <c r="C1244" i="19" s="1"/>
  <c r="E1244" i="19" s="1"/>
  <c r="C1245" i="19" s="1"/>
  <c r="E1245" i="19" s="1"/>
  <c r="C1246" i="19" s="1"/>
  <c r="E1246" i="19" s="1"/>
  <c r="C1247" i="19" s="1"/>
  <c r="E1247" i="19" s="1"/>
  <c r="C1248" i="19" s="1"/>
  <c r="E1248" i="19" s="1"/>
  <c r="C1249" i="19" s="1"/>
  <c r="E1249" i="19" s="1"/>
  <c r="C1250" i="19" s="1"/>
  <c r="E1250" i="19" s="1"/>
  <c r="C1251" i="19" s="1"/>
  <c r="E1251" i="19" s="1"/>
  <c r="C1252" i="19" s="1"/>
  <c r="E1252" i="19" s="1"/>
  <c r="C1253" i="19" s="1"/>
  <c r="E1253" i="19" s="1"/>
  <c r="C1254" i="19" s="1"/>
  <c r="E1254" i="19" s="1"/>
  <c r="C1255" i="19" s="1"/>
  <c r="E1255" i="19" s="1"/>
  <c r="C1256" i="19" s="1"/>
  <c r="E1256" i="19" s="1"/>
  <c r="C1257" i="19" s="1"/>
  <c r="E1257" i="19" s="1"/>
  <c r="C1258" i="19" s="1"/>
  <c r="E1258" i="19" s="1"/>
  <c r="C1259" i="19" s="1"/>
  <c r="E1259" i="19" s="1"/>
  <c r="C1260" i="19" s="1"/>
  <c r="E1260" i="19" s="1"/>
  <c r="C1261" i="19" s="1"/>
  <c r="E1261" i="19" s="1"/>
  <c r="C1262" i="19" s="1"/>
  <c r="E1262" i="19" s="1"/>
  <c r="C1263" i="19" s="1"/>
  <c r="E1263" i="19" s="1"/>
  <c r="C1264" i="19" s="1"/>
  <c r="E1264" i="19" s="1"/>
  <c r="C1265" i="19" s="1"/>
  <c r="E1265" i="19" s="1"/>
  <c r="C1266" i="19" s="1"/>
  <c r="E1266" i="19" s="1"/>
  <c r="C1267" i="19" s="1"/>
  <c r="E1267" i="19" s="1"/>
  <c r="C1268" i="19" s="1"/>
  <c r="E1268" i="19" s="1"/>
  <c r="C1269" i="19" s="1"/>
  <c r="E1269" i="19" s="1"/>
  <c r="C1270" i="19" s="1"/>
  <c r="E1270" i="19" s="1"/>
  <c r="C1271" i="19" s="1"/>
  <c r="E1271" i="19" s="1"/>
  <c r="C1272" i="19" s="1"/>
  <c r="E1272" i="19" s="1"/>
  <c r="C1273" i="19" s="1"/>
  <c r="E1273" i="19" s="1"/>
  <c r="C1274" i="19" s="1"/>
  <c r="E1274" i="19" s="1"/>
  <c r="C1275" i="19" s="1"/>
  <c r="E1275" i="19" s="1"/>
  <c r="C1276" i="19" s="1"/>
  <c r="E1276" i="19" s="1"/>
  <c r="C1277" i="19" s="1"/>
  <c r="E1277" i="19" s="1"/>
  <c r="C1278" i="19" s="1"/>
  <c r="E1278" i="19" s="1"/>
  <c r="C1279" i="19" s="1"/>
  <c r="E1279" i="19" s="1"/>
  <c r="C1280" i="19" s="1"/>
  <c r="E1280" i="19" s="1"/>
  <c r="C1281" i="19" s="1"/>
  <c r="E1281" i="19" s="1"/>
  <c r="C1282" i="19" s="1"/>
  <c r="E1282" i="19" s="1"/>
  <c r="C1283" i="19" s="1"/>
  <c r="E1283" i="19" s="1"/>
  <c r="C1284" i="19" s="1"/>
  <c r="E1284" i="19" s="1"/>
  <c r="C1285" i="19" s="1"/>
  <c r="E1285" i="19" s="1"/>
  <c r="C1286" i="19" s="1"/>
  <c r="E1286" i="19" s="1"/>
  <c r="C1287" i="19" s="1"/>
  <c r="E1287" i="19" s="1"/>
  <c r="C1288" i="19" s="1"/>
  <c r="E1288" i="19" s="1"/>
  <c r="C1289" i="19" s="1"/>
  <c r="E1289" i="19" s="1"/>
  <c r="C1290" i="19" s="1"/>
  <c r="E1290" i="19" s="1"/>
  <c r="C1291" i="19" s="1"/>
  <c r="E1291" i="19" s="1"/>
  <c r="C1292" i="19" s="1"/>
  <c r="E1292" i="19" s="1"/>
  <c r="C1293" i="19" s="1"/>
  <c r="E1293" i="19" s="1"/>
  <c r="C1294" i="19" s="1"/>
  <c r="E1294" i="19" s="1"/>
  <c r="C1295" i="19" s="1"/>
  <c r="E1295" i="19" s="1"/>
  <c r="C1296" i="19" s="1"/>
  <c r="E1296" i="19" s="1"/>
  <c r="C1297" i="19" s="1"/>
  <c r="E1297" i="19" s="1"/>
  <c r="C1298" i="19" s="1"/>
  <c r="E1298" i="19" s="1"/>
  <c r="C1299" i="19" s="1"/>
  <c r="E1299" i="19" s="1"/>
  <c r="C1300" i="19" s="1"/>
  <c r="E1300" i="19" s="1"/>
  <c r="C1301" i="19" s="1"/>
  <c r="E1301" i="19" s="1"/>
  <c r="C1302" i="19" s="1"/>
  <c r="E1302" i="19" s="1"/>
  <c r="C1303" i="19" s="1"/>
  <c r="E1303" i="19" s="1"/>
  <c r="C1304" i="19" s="1"/>
  <c r="E1304" i="19" s="1"/>
  <c r="C1305" i="19" s="1"/>
  <c r="E1305" i="19" s="1"/>
  <c r="C1306" i="19" s="1"/>
  <c r="E1306" i="19" s="1"/>
  <c r="C1307" i="19" s="1"/>
  <c r="E1307" i="19" s="1"/>
  <c r="C1308" i="19" s="1"/>
  <c r="E1308" i="19" s="1"/>
  <c r="C1309" i="19" s="1"/>
  <c r="E1309" i="19" s="1"/>
  <c r="C1310" i="19" s="1"/>
  <c r="E1310" i="19" s="1"/>
  <c r="C1311" i="19" s="1"/>
  <c r="E1311" i="19" s="1"/>
  <c r="C1312" i="19" s="1"/>
  <c r="E1312" i="19" s="1"/>
  <c r="C1313" i="19" s="1"/>
  <c r="E1313" i="19" s="1"/>
  <c r="C1314" i="19" s="1"/>
  <c r="E1314" i="19" s="1"/>
  <c r="C1315" i="19" s="1"/>
  <c r="E1315" i="19" s="1"/>
  <c r="C1316" i="19" s="1"/>
  <c r="E1316" i="19" s="1"/>
  <c r="C1317" i="19" s="1"/>
  <c r="E1317" i="19" s="1"/>
  <c r="C1318" i="19" s="1"/>
  <c r="E1318" i="19" s="1"/>
  <c r="C1319" i="19" s="1"/>
  <c r="E1319" i="19" s="1"/>
  <c r="C1320" i="19" s="1"/>
  <c r="E1320" i="19" s="1"/>
  <c r="C1321" i="19" s="1"/>
  <c r="E1321" i="19" s="1"/>
  <c r="C1322" i="19" s="1"/>
  <c r="E1322" i="19" s="1"/>
  <c r="C1323" i="19" s="1"/>
  <c r="E1323" i="19" s="1"/>
  <c r="C1324" i="19" s="1"/>
  <c r="E1324" i="19" s="1"/>
  <c r="C1325" i="19" s="1"/>
  <c r="E1325" i="19" s="1"/>
  <c r="C1326" i="19" s="1"/>
  <c r="E1326" i="19" s="1"/>
  <c r="C1327" i="19" s="1"/>
  <c r="E1327" i="19" s="1"/>
  <c r="C1328" i="19" s="1"/>
  <c r="E1328" i="19" s="1"/>
  <c r="C1329" i="19" s="1"/>
  <c r="E1329" i="19" s="1"/>
  <c r="C1330" i="19" s="1"/>
  <c r="E1330" i="19" s="1"/>
  <c r="C1331" i="19" s="1"/>
  <c r="E1331" i="19" s="1"/>
  <c r="C1332" i="19" s="1"/>
  <c r="E1332" i="19" s="1"/>
  <c r="C1333" i="19" s="1"/>
  <c r="E1333" i="19" s="1"/>
  <c r="C1334" i="19" s="1"/>
  <c r="E1334" i="19" s="1"/>
  <c r="C1335" i="19" s="1"/>
  <c r="E1335" i="19" s="1"/>
  <c r="C1336" i="19" s="1"/>
  <c r="E1336" i="19" s="1"/>
  <c r="C1337" i="19" s="1"/>
  <c r="E1337" i="19" s="1"/>
  <c r="C1338" i="19" s="1"/>
  <c r="E1338" i="19" s="1"/>
  <c r="C1339" i="19" s="1"/>
  <c r="E1339" i="19" s="1"/>
  <c r="C1340" i="19" s="1"/>
  <c r="E1340" i="19" s="1"/>
  <c r="C1341" i="19" s="1"/>
  <c r="E1341" i="19" s="1"/>
  <c r="C1342" i="19" s="1"/>
  <c r="E1342" i="19" s="1"/>
  <c r="C1343" i="19" s="1"/>
  <c r="E1343" i="19" s="1"/>
  <c r="C1344" i="19" s="1"/>
  <c r="E1344" i="19" s="1"/>
  <c r="C1345" i="19" s="1"/>
  <c r="E1345" i="19" s="1"/>
  <c r="C1346" i="19" s="1"/>
  <c r="E1346" i="19" s="1"/>
  <c r="C1347" i="19" s="1"/>
  <c r="E1347" i="19" s="1"/>
  <c r="C1348" i="19" s="1"/>
  <c r="E1348" i="19" s="1"/>
  <c r="C1349" i="19" s="1"/>
  <c r="E1349" i="19" s="1"/>
  <c r="C1350" i="19" s="1"/>
  <c r="E1350" i="19" s="1"/>
  <c r="C1351" i="19" s="1"/>
  <c r="E1351" i="19" s="1"/>
  <c r="C1352" i="19" s="1"/>
  <c r="E1352" i="19" s="1"/>
  <c r="C1353" i="19" s="1"/>
  <c r="E1353" i="19" s="1"/>
  <c r="C1354" i="19" s="1"/>
  <c r="E1354" i="19" s="1"/>
  <c r="C1355" i="19" s="1"/>
  <c r="E1355" i="19" s="1"/>
  <c r="C1356" i="19" s="1"/>
  <c r="E1356" i="19" s="1"/>
  <c r="C1357" i="19" s="1"/>
  <c r="E1357" i="19" s="1"/>
  <c r="C1358" i="19" s="1"/>
  <c r="E1358" i="19" s="1"/>
  <c r="C1359" i="19" s="1"/>
  <c r="E1359" i="19" s="1"/>
  <c r="C1360" i="19" s="1"/>
  <c r="E1360" i="19" s="1"/>
  <c r="C1361" i="19" s="1"/>
  <c r="E1361" i="19" s="1"/>
  <c r="C1362" i="19" s="1"/>
  <c r="E1362" i="19" s="1"/>
  <c r="C1363" i="19" s="1"/>
  <c r="E1363" i="19" s="1"/>
  <c r="C1364" i="19" s="1"/>
  <c r="E1364" i="19" s="1"/>
  <c r="C1365" i="19" s="1"/>
  <c r="E1365" i="19" s="1"/>
  <c r="C1366" i="19" s="1"/>
  <c r="E1366" i="19" s="1"/>
  <c r="C1367" i="19" s="1"/>
  <c r="E1367" i="19" s="1"/>
  <c r="C1368" i="19" s="1"/>
  <c r="E1368" i="19" s="1"/>
  <c r="C1369" i="19" s="1"/>
  <c r="E1369" i="19" s="1"/>
  <c r="C1370" i="19" s="1"/>
  <c r="E1370" i="19" s="1"/>
  <c r="C1371" i="19" s="1"/>
  <c r="E1371" i="19" s="1"/>
  <c r="C1372" i="19" s="1"/>
  <c r="E1372" i="19" s="1"/>
  <c r="C1373" i="19" s="1"/>
  <c r="E1373" i="19" s="1"/>
  <c r="C1374" i="19" s="1"/>
  <c r="E1374" i="19" s="1"/>
  <c r="C1375" i="19" s="1"/>
  <c r="E1375" i="19" s="1"/>
  <c r="C1376" i="19" s="1"/>
  <c r="E1376" i="19" s="1"/>
  <c r="C1377" i="19" s="1"/>
  <c r="E1377" i="19" s="1"/>
  <c r="C1378" i="19" s="1"/>
  <c r="E1378" i="19" s="1"/>
  <c r="C1379" i="19" s="1"/>
  <c r="E1379" i="19" s="1"/>
  <c r="C1380" i="19" s="1"/>
  <c r="E1380" i="19" s="1"/>
  <c r="C1381" i="19" s="1"/>
  <c r="E1381" i="19" s="1"/>
  <c r="C1382" i="19" s="1"/>
  <c r="E1382" i="19" s="1"/>
  <c r="C1383" i="19" s="1"/>
  <c r="E1383" i="19" s="1"/>
  <c r="C1384" i="19" s="1"/>
  <c r="E1384" i="19" s="1"/>
  <c r="C1385" i="19" s="1"/>
  <c r="E1385" i="19" s="1"/>
  <c r="C1386" i="19" s="1"/>
  <c r="E1386" i="19" s="1"/>
  <c r="C1387" i="19" s="1"/>
  <c r="E1387" i="19" s="1"/>
  <c r="C1388" i="19" s="1"/>
  <c r="E1388" i="19" s="1"/>
  <c r="C1389" i="19" s="1"/>
  <c r="E1389" i="19" s="1"/>
  <c r="C1390" i="19" s="1"/>
  <c r="E1390" i="19" s="1"/>
  <c r="C1391" i="19" s="1"/>
  <c r="E1391" i="19" s="1"/>
  <c r="C1392" i="19" s="1"/>
  <c r="E1392" i="19" s="1"/>
  <c r="C1393" i="19" s="1"/>
  <c r="E1393" i="19" s="1"/>
  <c r="C1394" i="19" s="1"/>
  <c r="E1394" i="19" s="1"/>
  <c r="C1395" i="19" s="1"/>
  <c r="E1395" i="19" s="1"/>
  <c r="C1396" i="19" s="1"/>
  <c r="E1396" i="19" s="1"/>
  <c r="C1397" i="19" s="1"/>
  <c r="E1397" i="19" s="1"/>
  <c r="C1398" i="19" s="1"/>
  <c r="E1398" i="19" s="1"/>
  <c r="C1399" i="19" s="1"/>
  <c r="E1399" i="19" s="1"/>
  <c r="C1400" i="19" s="1"/>
  <c r="E1400" i="19" s="1"/>
  <c r="C1401" i="19" s="1"/>
  <c r="E1401" i="19" s="1"/>
  <c r="C1402" i="19" s="1"/>
  <c r="E1402" i="19" s="1"/>
  <c r="C1403" i="19" s="1"/>
  <c r="E1403" i="19" s="1"/>
  <c r="C1404" i="19" s="1"/>
  <c r="E1404" i="19" s="1"/>
  <c r="C1405" i="19" s="1"/>
  <c r="E1405" i="19" s="1"/>
  <c r="C1406" i="19" s="1"/>
  <c r="E1406" i="19" s="1"/>
  <c r="C1407" i="19" s="1"/>
  <c r="E1407" i="19" s="1"/>
  <c r="C1408" i="19" s="1"/>
  <c r="E1408" i="19" s="1"/>
  <c r="C1409" i="19" s="1"/>
  <c r="E1409" i="19" s="1"/>
  <c r="C1410" i="19" s="1"/>
  <c r="E1410" i="19" s="1"/>
  <c r="C1411" i="19" s="1"/>
  <c r="E1411" i="19" s="1"/>
  <c r="C1412" i="19" s="1"/>
  <c r="E1412" i="19" s="1"/>
  <c r="C1413" i="19" s="1"/>
  <c r="E1413" i="19" s="1"/>
  <c r="C1414" i="19" s="1"/>
  <c r="E1414" i="19" s="1"/>
  <c r="C1415" i="19" s="1"/>
  <c r="E1415" i="19" s="1"/>
  <c r="C1416" i="19" s="1"/>
  <c r="E1416" i="19" s="1"/>
  <c r="C1417" i="19" s="1"/>
  <c r="E1417" i="19" s="1"/>
  <c r="C1418" i="19" s="1"/>
  <c r="E1418" i="19" s="1"/>
  <c r="C1419" i="19" s="1"/>
  <c r="E1419" i="19" s="1"/>
  <c r="C1420" i="19" s="1"/>
  <c r="E1420" i="19" s="1"/>
  <c r="C1421" i="19" s="1"/>
  <c r="E1421" i="19" s="1"/>
  <c r="C1422" i="19" s="1"/>
  <c r="E1422" i="19" s="1"/>
  <c r="C1423" i="19" s="1"/>
  <c r="E1423" i="19" s="1"/>
  <c r="C1424" i="19" s="1"/>
  <c r="E1424" i="19" s="1"/>
  <c r="C1425" i="19" s="1"/>
  <c r="E1425" i="19" s="1"/>
  <c r="C1426" i="19" s="1"/>
  <c r="E1426" i="19" s="1"/>
  <c r="C1427" i="19" s="1"/>
  <c r="E1427" i="19" s="1"/>
  <c r="C1428" i="19" s="1"/>
  <c r="E1428" i="19" s="1"/>
  <c r="C1429" i="19" s="1"/>
  <c r="E1429" i="19" s="1"/>
  <c r="C1430" i="19" s="1"/>
  <c r="E1430" i="19" s="1"/>
  <c r="C1431" i="19" s="1"/>
  <c r="E1431" i="19" s="1"/>
  <c r="C1432" i="19" s="1"/>
  <c r="E1432" i="19" s="1"/>
  <c r="C1433" i="19" s="1"/>
  <c r="E1433" i="19" s="1"/>
  <c r="C1434" i="19" s="1"/>
  <c r="E1434" i="19" s="1"/>
  <c r="C1435" i="19" s="1"/>
  <c r="E1435" i="19" s="1"/>
  <c r="C1436" i="19" s="1"/>
  <c r="E1436" i="19" s="1"/>
  <c r="C1437" i="19" s="1"/>
  <c r="E1437" i="19" s="1"/>
  <c r="C1438" i="19" s="1"/>
  <c r="E1438" i="19" s="1"/>
  <c r="C1439" i="19" s="1"/>
  <c r="E1439" i="19" s="1"/>
  <c r="C1440" i="19" s="1"/>
  <c r="E1440" i="19" s="1"/>
  <c r="C1441" i="19" s="1"/>
  <c r="E1441" i="19" s="1"/>
  <c r="C1442" i="19" s="1"/>
  <c r="E1442" i="19" s="1"/>
  <c r="C1443" i="19" s="1"/>
  <c r="E1443" i="19" s="1"/>
  <c r="C1444" i="19" s="1"/>
  <c r="E1444" i="19" s="1"/>
  <c r="C1445" i="19" s="1"/>
  <c r="E1445" i="19" s="1"/>
  <c r="C1446" i="19" s="1"/>
  <c r="E1446" i="19" s="1"/>
  <c r="C1447" i="19" s="1"/>
  <c r="E1447" i="19" s="1"/>
  <c r="C1448" i="19" s="1"/>
  <c r="E1448" i="19" s="1"/>
  <c r="C1449" i="19" s="1"/>
  <c r="E1449" i="19" s="1"/>
  <c r="C1450" i="19" s="1"/>
  <c r="E1450" i="19" s="1"/>
  <c r="C1451" i="19" s="1"/>
  <c r="E1451" i="19" s="1"/>
  <c r="C1452" i="19" s="1"/>
  <c r="E1452" i="19" s="1"/>
  <c r="C1453" i="19" s="1"/>
  <c r="E1453" i="19" s="1"/>
  <c r="C1454" i="19" s="1"/>
  <c r="E1454" i="19" s="1"/>
  <c r="C1455" i="19" s="1"/>
  <c r="E1455" i="19" s="1"/>
  <c r="C1456" i="19" s="1"/>
  <c r="E1456" i="19" s="1"/>
  <c r="C1457" i="19" s="1"/>
  <c r="E1457" i="19" s="1"/>
  <c r="C1458" i="19" s="1"/>
  <c r="E1458" i="19" s="1"/>
  <c r="C1459" i="19" s="1"/>
  <c r="E1459" i="19" s="1"/>
  <c r="C1460" i="19" s="1"/>
  <c r="E1460" i="19" s="1"/>
  <c r="C1461" i="19" s="1"/>
  <c r="E1461" i="19" s="1"/>
  <c r="C1462" i="19" s="1"/>
  <c r="E1462" i="19" s="1"/>
  <c r="C1463" i="19" s="1"/>
  <c r="E1463" i="19" s="1"/>
  <c r="C1464" i="19" s="1"/>
  <c r="E1464" i="19" s="1"/>
  <c r="C1465" i="19" s="1"/>
  <c r="E1465" i="19" s="1"/>
  <c r="C1466" i="19" s="1"/>
  <c r="E1466" i="19" s="1"/>
  <c r="C1467" i="19" s="1"/>
  <c r="E1467" i="19" s="1"/>
  <c r="C1468" i="19" s="1"/>
  <c r="E1468" i="19" s="1"/>
  <c r="C1469" i="19" s="1"/>
  <c r="E1469" i="19" s="1"/>
  <c r="C1470" i="19" s="1"/>
  <c r="E1470" i="19" s="1"/>
  <c r="C1471" i="19" s="1"/>
  <c r="E1471" i="19" s="1"/>
  <c r="C1472" i="19" s="1"/>
  <c r="E1472" i="19" s="1"/>
  <c r="C1473" i="19" s="1"/>
  <c r="E1473" i="19" s="1"/>
  <c r="C1474" i="19" s="1"/>
  <c r="E1474" i="19" s="1"/>
  <c r="C1475" i="19" s="1"/>
  <c r="E1475" i="19" s="1"/>
  <c r="C1476" i="19" s="1"/>
  <c r="E1476" i="19" s="1"/>
  <c r="C1477" i="19" s="1"/>
  <c r="E1477" i="19" s="1"/>
  <c r="C1478" i="19" s="1"/>
  <c r="E1478" i="19" s="1"/>
  <c r="C1479" i="19" s="1"/>
  <c r="E1479" i="19" s="1"/>
  <c r="C1480" i="19" s="1"/>
  <c r="E1480" i="19" s="1"/>
  <c r="C1481" i="19" s="1"/>
  <c r="E1481" i="19" s="1"/>
  <c r="C1482" i="19" s="1"/>
  <c r="E1482" i="19" s="1"/>
  <c r="C1483" i="19" s="1"/>
  <c r="E1483" i="19" s="1"/>
  <c r="C1484" i="19" s="1"/>
  <c r="E1484" i="19" s="1"/>
  <c r="C1485" i="19" s="1"/>
  <c r="E1485" i="19" s="1"/>
  <c r="C1486" i="19" s="1"/>
  <c r="E1486" i="19" s="1"/>
  <c r="C1487" i="19" s="1"/>
  <c r="E1487" i="19" s="1"/>
  <c r="C1488" i="19" s="1"/>
  <c r="E1488" i="19" s="1"/>
  <c r="C1489" i="19" s="1"/>
  <c r="E1489" i="19" s="1"/>
  <c r="C1490" i="19" s="1"/>
  <c r="E1490" i="19" s="1"/>
  <c r="C1491" i="19" s="1"/>
  <c r="E1491" i="19" s="1"/>
  <c r="C1492" i="19" s="1"/>
  <c r="E1492" i="19" s="1"/>
  <c r="C1493" i="19" s="1"/>
  <c r="E1493" i="19" s="1"/>
  <c r="C1494" i="19" s="1"/>
  <c r="E1494" i="19" s="1"/>
  <c r="C1495" i="19" s="1"/>
  <c r="E1495" i="19" s="1"/>
  <c r="C1496" i="19" s="1"/>
  <c r="E1496" i="19" s="1"/>
  <c r="C1497" i="19" s="1"/>
  <c r="E1497" i="19" s="1"/>
  <c r="C1498" i="19" s="1"/>
  <c r="E1498" i="19" s="1"/>
  <c r="C1499" i="19" s="1"/>
  <c r="E1499" i="19" s="1"/>
  <c r="C1500" i="19" s="1"/>
  <c r="E1500" i="19" s="1"/>
  <c r="C1501" i="19" s="1"/>
  <c r="E1501" i="19" s="1"/>
  <c r="C1502" i="19" s="1"/>
  <c r="E1502" i="19" s="1"/>
  <c r="C1503" i="19" s="1"/>
  <c r="E1503" i="19" s="1"/>
  <c r="C1504" i="19" s="1"/>
  <c r="E1504" i="19" s="1"/>
  <c r="C1505" i="19" s="1"/>
  <c r="E1505" i="19" s="1"/>
  <c r="C1506" i="19" s="1"/>
  <c r="E1506" i="19" s="1"/>
  <c r="C1507" i="19" s="1"/>
  <c r="E1507" i="19" s="1"/>
  <c r="C1508" i="19" s="1"/>
  <c r="E1508" i="19" s="1"/>
  <c r="C1509" i="19" s="1"/>
  <c r="E1509" i="19" s="1"/>
  <c r="C1510" i="19" s="1"/>
  <c r="E1510" i="19" s="1"/>
  <c r="C1511" i="19" s="1"/>
  <c r="E1511" i="19" s="1"/>
  <c r="C1512" i="19" s="1"/>
  <c r="E1512" i="19" s="1"/>
  <c r="C1513" i="19" s="1"/>
  <c r="E1513" i="19" s="1"/>
  <c r="C1514" i="19" s="1"/>
  <c r="E1514" i="19" s="1"/>
  <c r="C1515" i="19" s="1"/>
  <c r="E1515" i="19" s="1"/>
  <c r="C1516" i="19" s="1"/>
  <c r="E1516" i="19" s="1"/>
  <c r="C1517" i="19" s="1"/>
  <c r="E1517" i="19" s="1"/>
  <c r="C1518" i="19" s="1"/>
  <c r="E1518" i="19" s="1"/>
  <c r="C1519" i="19" s="1"/>
  <c r="E1519" i="19" s="1"/>
  <c r="C1520" i="19" s="1"/>
  <c r="E1520" i="19" s="1"/>
  <c r="C1521" i="19" s="1"/>
  <c r="E1521" i="19" s="1"/>
  <c r="C1522" i="19" s="1"/>
  <c r="E1522" i="19" s="1"/>
  <c r="C1523" i="19" s="1"/>
  <c r="E1523" i="19" s="1"/>
  <c r="C1524" i="19" s="1"/>
  <c r="E1524" i="19" s="1"/>
  <c r="C1525" i="19" s="1"/>
  <c r="E1525" i="19" s="1"/>
  <c r="C1526" i="19" s="1"/>
  <c r="E1526" i="19" s="1"/>
  <c r="C1527" i="19" s="1"/>
  <c r="E1527" i="19" s="1"/>
  <c r="C1528" i="19" s="1"/>
  <c r="E1528" i="19" s="1"/>
  <c r="C1529" i="19" s="1"/>
  <c r="E1529" i="19" s="1"/>
  <c r="C1530" i="19" s="1"/>
  <c r="E1530" i="19" s="1"/>
  <c r="C1531" i="19" s="1"/>
  <c r="E1531" i="19" s="1"/>
  <c r="C1532" i="19" s="1"/>
  <c r="E1532" i="19" s="1"/>
  <c r="C1533" i="19" s="1"/>
  <c r="E1533" i="19" s="1"/>
  <c r="C1534" i="19" s="1"/>
  <c r="E1534" i="19" s="1"/>
  <c r="C1535" i="19" s="1"/>
  <c r="E1535" i="19" s="1"/>
  <c r="C1536" i="19" s="1"/>
  <c r="E1536" i="19" s="1"/>
  <c r="C1537" i="19" s="1"/>
  <c r="E1537" i="19" s="1"/>
  <c r="C1538" i="19" s="1"/>
  <c r="E1538" i="19" s="1"/>
  <c r="C1539" i="19" s="1"/>
  <c r="E1539" i="19" s="1"/>
  <c r="C1540" i="19" s="1"/>
  <c r="E1540" i="19" s="1"/>
  <c r="C1541" i="19" s="1"/>
  <c r="E1541" i="19" s="1"/>
  <c r="C1542" i="19" s="1"/>
  <c r="E1542" i="19" s="1"/>
  <c r="C1543" i="19" s="1"/>
  <c r="E1543" i="19" s="1"/>
  <c r="C1544" i="19" s="1"/>
  <c r="E1544" i="19" s="1"/>
  <c r="C1545" i="19" s="1"/>
  <c r="E1545" i="19" s="1"/>
  <c r="C1546" i="19" s="1"/>
  <c r="E1546" i="19" s="1"/>
  <c r="C1547" i="19" s="1"/>
  <c r="E1547" i="19" s="1"/>
  <c r="C1548" i="19" s="1"/>
  <c r="E1548" i="19" s="1"/>
  <c r="C1549" i="19" s="1"/>
  <c r="E1549" i="19" s="1"/>
  <c r="C1550" i="19" s="1"/>
  <c r="E1550" i="19" s="1"/>
  <c r="C1551" i="19" s="1"/>
  <c r="E1551" i="19" s="1"/>
  <c r="C1552" i="19" s="1"/>
  <c r="E1552" i="19" s="1"/>
  <c r="C1553" i="19" s="1"/>
  <c r="E1553" i="19" s="1"/>
  <c r="C1554" i="19" s="1"/>
  <c r="E1554" i="19" s="1"/>
  <c r="C1555" i="19" s="1"/>
  <c r="E1555" i="19" s="1"/>
  <c r="C1556" i="19" s="1"/>
  <c r="E1556" i="19" s="1"/>
  <c r="C1557" i="19" s="1"/>
  <c r="E1557" i="19" s="1"/>
  <c r="C1558" i="19" s="1"/>
  <c r="E1558" i="19" s="1"/>
  <c r="C1559" i="19" s="1"/>
  <c r="E1559" i="19" s="1"/>
  <c r="C1560" i="19" s="1"/>
  <c r="E1560" i="19" s="1"/>
  <c r="C1561" i="19" s="1"/>
  <c r="E1561" i="19" s="1"/>
  <c r="C1562" i="19" s="1"/>
  <c r="E1562" i="19" s="1"/>
  <c r="C1563" i="19" s="1"/>
  <c r="E1563" i="19" s="1"/>
  <c r="C1564" i="19" s="1"/>
  <c r="E1564" i="19" s="1"/>
  <c r="C1565" i="19" s="1"/>
  <c r="E1565" i="19" s="1"/>
  <c r="C1566" i="19" s="1"/>
  <c r="E1566" i="19" s="1"/>
  <c r="C1567" i="19" s="1"/>
  <c r="E1567" i="19" s="1"/>
  <c r="C1568" i="19" s="1"/>
  <c r="E1568" i="19" s="1"/>
  <c r="C1569" i="19" s="1"/>
  <c r="E1569" i="19" s="1"/>
  <c r="C1570" i="19" s="1"/>
  <c r="E1570" i="19" s="1"/>
  <c r="C1571" i="19" s="1"/>
  <c r="E1571" i="19" s="1"/>
  <c r="C1572" i="19" s="1"/>
  <c r="E1572" i="19" s="1"/>
  <c r="C1573" i="19" s="1"/>
  <c r="E1573" i="19" s="1"/>
  <c r="C1574" i="19" s="1"/>
  <c r="E1574" i="19" s="1"/>
  <c r="C1575" i="19" s="1"/>
  <c r="E1575" i="19" s="1"/>
  <c r="C1576" i="19" s="1"/>
  <c r="E1576" i="19" s="1"/>
  <c r="C1577" i="19" s="1"/>
  <c r="E1577" i="19" s="1"/>
  <c r="C1578" i="19" s="1"/>
  <c r="E1578" i="19" s="1"/>
  <c r="C1579" i="19" s="1"/>
  <c r="E1579" i="19" s="1"/>
  <c r="C1580" i="19" s="1"/>
  <c r="E1580" i="19" s="1"/>
  <c r="C1581" i="19" s="1"/>
  <c r="E1581" i="19" s="1"/>
  <c r="C1582" i="19" s="1"/>
  <c r="E1582" i="19" s="1"/>
  <c r="C1583" i="19" s="1"/>
  <c r="E1583" i="19" s="1"/>
  <c r="C1584" i="19" s="1"/>
  <c r="E1584" i="19" s="1"/>
  <c r="C1585" i="19" s="1"/>
  <c r="E1585" i="19" s="1"/>
  <c r="C1586" i="19" s="1"/>
  <c r="E1586" i="19" s="1"/>
  <c r="C1587" i="19" s="1"/>
  <c r="E1587" i="19" s="1"/>
  <c r="C1588" i="19" s="1"/>
  <c r="E1588" i="19" s="1"/>
  <c r="C1589" i="19" s="1"/>
  <c r="E1589" i="19" s="1"/>
  <c r="C1590" i="19" s="1"/>
  <c r="E1590" i="19" s="1"/>
  <c r="C1591" i="19" s="1"/>
  <c r="E1591" i="19" s="1"/>
  <c r="C1592" i="19" s="1"/>
  <c r="E1592" i="19" s="1"/>
  <c r="C1593" i="19" s="1"/>
  <c r="E1593" i="19" s="1"/>
  <c r="C1594" i="19" s="1"/>
  <c r="E1594" i="19" s="1"/>
  <c r="C1595" i="19" s="1"/>
  <c r="E1595" i="19" s="1"/>
  <c r="C1596" i="19" s="1"/>
  <c r="E1596" i="19" s="1"/>
  <c r="C1597" i="19" s="1"/>
  <c r="E1597" i="19" s="1"/>
  <c r="C1598" i="19" s="1"/>
  <c r="E1598" i="19" s="1"/>
  <c r="C1599" i="19" s="1"/>
  <c r="E1599" i="19" s="1"/>
  <c r="C1600" i="19" s="1"/>
  <c r="E1600" i="19" s="1"/>
  <c r="C1601" i="19" s="1"/>
  <c r="E1601" i="19" s="1"/>
  <c r="C1602" i="19" s="1"/>
  <c r="E1602" i="19" s="1"/>
  <c r="C1603" i="19" s="1"/>
  <c r="E1603" i="19" s="1"/>
  <c r="C1604" i="19" s="1"/>
  <c r="E1604" i="19" s="1"/>
  <c r="C1605" i="19" s="1"/>
  <c r="E1605" i="19" s="1"/>
  <c r="C1606" i="19" s="1"/>
  <c r="E1606" i="19" s="1"/>
  <c r="C1607" i="19" s="1"/>
  <c r="E1607" i="19" s="1"/>
  <c r="C1608" i="19" s="1"/>
  <c r="E1608" i="19" s="1"/>
  <c r="C1609" i="19" s="1"/>
  <c r="E1609" i="19" s="1"/>
  <c r="C1610" i="19" s="1"/>
  <c r="E1610" i="19" s="1"/>
  <c r="C1611" i="19" s="1"/>
  <c r="E1611" i="19" s="1"/>
  <c r="C1612" i="19" s="1"/>
  <c r="E1612" i="19" s="1"/>
  <c r="C1613" i="19" s="1"/>
  <c r="E1613" i="19" s="1"/>
  <c r="C1614" i="19" s="1"/>
  <c r="E1614" i="19" s="1"/>
  <c r="C1615" i="19" s="1"/>
  <c r="E1615" i="19" s="1"/>
  <c r="C1616" i="19" s="1"/>
  <c r="E1616" i="19" s="1"/>
  <c r="C1617" i="19" s="1"/>
  <c r="E1617" i="19" s="1"/>
  <c r="C1618" i="19" s="1"/>
  <c r="E1618" i="19" s="1"/>
  <c r="C1619" i="19" s="1"/>
  <c r="E1619" i="19" s="1"/>
  <c r="C1620" i="19" s="1"/>
  <c r="E1620" i="19" s="1"/>
  <c r="C1621" i="19" s="1"/>
  <c r="E1621" i="19" s="1"/>
  <c r="C1622" i="19" s="1"/>
  <c r="E1622" i="19" s="1"/>
  <c r="C1623" i="19" s="1"/>
  <c r="E1623" i="19" s="1"/>
  <c r="C1624" i="19" s="1"/>
  <c r="E1624" i="19" s="1"/>
  <c r="C1625" i="19" s="1"/>
  <c r="E1625" i="19" s="1"/>
  <c r="C1626" i="19" s="1"/>
  <c r="E1626" i="19" s="1"/>
  <c r="C1627" i="19" s="1"/>
  <c r="E1627" i="19" s="1"/>
  <c r="C1628" i="19" s="1"/>
  <c r="E1628" i="19" s="1"/>
  <c r="C1629" i="19" s="1"/>
  <c r="E1629" i="19" s="1"/>
  <c r="C1630" i="19" s="1"/>
  <c r="E1630" i="19" s="1"/>
  <c r="C1631" i="19" s="1"/>
  <c r="E1631" i="19" s="1"/>
  <c r="C1632" i="19" s="1"/>
  <c r="E1632" i="19" s="1"/>
  <c r="C1633" i="19" s="1"/>
  <c r="E1633" i="19" s="1"/>
  <c r="C1634" i="19" s="1"/>
  <c r="E1634" i="19" s="1"/>
  <c r="C1635" i="19" s="1"/>
  <c r="E1635" i="19" s="1"/>
  <c r="C1636" i="19" s="1"/>
  <c r="E1636" i="19" s="1"/>
  <c r="C1637" i="19" s="1"/>
  <c r="E1637" i="19" s="1"/>
  <c r="C1638" i="19" s="1"/>
  <c r="E1638" i="19" s="1"/>
  <c r="C1639" i="19" s="1"/>
  <c r="E1639" i="19" s="1"/>
  <c r="C1640" i="19" s="1"/>
  <c r="E1640" i="19" s="1"/>
  <c r="C1641" i="19" s="1"/>
  <c r="E1641" i="19" s="1"/>
  <c r="C1642" i="19" s="1"/>
  <c r="E1642" i="19" s="1"/>
  <c r="C1643" i="19" s="1"/>
  <c r="E1643" i="19" s="1"/>
  <c r="C1644" i="19" s="1"/>
  <c r="E1644" i="19" s="1"/>
  <c r="C1645" i="19" s="1"/>
  <c r="E1645" i="19" s="1"/>
  <c r="C1646" i="19" s="1"/>
  <c r="E1646" i="19" s="1"/>
  <c r="C1647" i="19" s="1"/>
  <c r="E1647" i="19" s="1"/>
  <c r="C1648" i="19" s="1"/>
  <c r="E1648" i="19" s="1"/>
  <c r="C1649" i="19" s="1"/>
  <c r="E1649" i="19" s="1"/>
  <c r="C1650" i="19" s="1"/>
  <c r="E1650" i="19" s="1"/>
  <c r="C1651" i="19" s="1"/>
  <c r="E1651" i="19" s="1"/>
  <c r="C1652" i="19" s="1"/>
  <c r="E1652" i="19" s="1"/>
  <c r="C1653" i="19" s="1"/>
  <c r="E1653" i="19" s="1"/>
  <c r="C1654" i="19" s="1"/>
  <c r="E1654" i="19" s="1"/>
  <c r="C1655" i="19" s="1"/>
  <c r="E1655" i="19" s="1"/>
  <c r="C1656" i="19" s="1"/>
  <c r="E1656" i="19" s="1"/>
  <c r="C1657" i="19" s="1"/>
  <c r="E1657" i="19" s="1"/>
  <c r="C1658" i="19" s="1"/>
  <c r="E1658" i="19" s="1"/>
  <c r="C1659" i="19" s="1"/>
  <c r="E1659" i="19" s="1"/>
  <c r="C1660" i="19" s="1"/>
  <c r="E1660" i="19" s="1"/>
  <c r="C1661" i="19" s="1"/>
  <c r="E1661" i="19" s="1"/>
  <c r="C1662" i="19" s="1"/>
  <c r="E1662" i="19" s="1"/>
  <c r="C1663" i="19" s="1"/>
  <c r="E1663" i="19" s="1"/>
  <c r="C1664" i="19" s="1"/>
  <c r="E1664" i="19" s="1"/>
  <c r="C1665" i="19" s="1"/>
  <c r="E1665" i="19" s="1"/>
  <c r="C1666" i="19" s="1"/>
  <c r="E1666" i="19" s="1"/>
  <c r="C1667" i="19" s="1"/>
  <c r="E1667" i="19" s="1"/>
  <c r="C1668" i="19" s="1"/>
  <c r="E1668" i="19" s="1"/>
  <c r="C1669" i="19" s="1"/>
  <c r="E1669" i="19" s="1"/>
  <c r="C1670" i="19" s="1"/>
  <c r="E1670" i="19" s="1"/>
  <c r="C1671" i="19" s="1"/>
  <c r="E1671" i="19" s="1"/>
  <c r="C1672" i="19" s="1"/>
  <c r="E1672" i="19" s="1"/>
  <c r="C1673" i="19" s="1"/>
  <c r="E1673" i="19" s="1"/>
  <c r="C1674" i="19" s="1"/>
  <c r="E1674" i="19" s="1"/>
  <c r="C1675" i="19" s="1"/>
  <c r="E1675" i="19" s="1"/>
  <c r="C1676" i="19" s="1"/>
  <c r="E1676" i="19" s="1"/>
  <c r="C1677" i="19" s="1"/>
  <c r="E1677" i="19" s="1"/>
  <c r="C1678" i="19" s="1"/>
  <c r="E1678" i="19" s="1"/>
  <c r="C1679" i="19" s="1"/>
  <c r="E1679" i="19" s="1"/>
  <c r="C1680" i="19" s="1"/>
  <c r="E1680" i="19" s="1"/>
  <c r="C1681" i="19" s="1"/>
  <c r="E1681" i="19" s="1"/>
  <c r="C1682" i="19" s="1"/>
  <c r="E1682" i="19" s="1"/>
  <c r="C1683" i="19" s="1"/>
  <c r="E1683" i="19" s="1"/>
  <c r="C1684" i="19" s="1"/>
  <c r="E1684" i="19" s="1"/>
  <c r="C1685" i="19" s="1"/>
  <c r="E1685" i="19" s="1"/>
  <c r="C1686" i="19" s="1"/>
  <c r="E1686" i="19" s="1"/>
  <c r="C1687" i="19" s="1"/>
  <c r="E1687" i="19" s="1"/>
  <c r="C1688" i="19" s="1"/>
  <c r="E1688" i="19" s="1"/>
  <c r="C1689" i="19" s="1"/>
  <c r="E1689" i="19" s="1"/>
  <c r="C1690" i="19" s="1"/>
  <c r="E1690" i="19" s="1"/>
  <c r="C1691" i="19" s="1"/>
  <c r="E1691" i="19" s="1"/>
  <c r="C1692" i="19" s="1"/>
  <c r="E1692" i="19" s="1"/>
  <c r="C1693" i="19" s="1"/>
  <c r="E1693" i="19" s="1"/>
  <c r="C1694" i="19" s="1"/>
  <c r="E1694" i="19" s="1"/>
  <c r="C1695" i="19" s="1"/>
  <c r="E1695" i="19" s="1"/>
  <c r="C1696" i="19" s="1"/>
  <c r="E1696" i="19" s="1"/>
  <c r="C1697" i="19" s="1"/>
  <c r="E1697" i="19" s="1"/>
  <c r="C1698" i="19" s="1"/>
  <c r="E1698" i="19" s="1"/>
  <c r="C1699" i="19" s="1"/>
  <c r="E1699" i="19" s="1"/>
  <c r="C1700" i="19" s="1"/>
  <c r="E1700" i="19" s="1"/>
  <c r="C1701" i="19" s="1"/>
  <c r="E1701" i="19" s="1"/>
  <c r="C1702" i="19" s="1"/>
  <c r="E1702" i="19" s="1"/>
  <c r="C1703" i="19" s="1"/>
  <c r="E1703" i="19" s="1"/>
  <c r="C1704" i="19" s="1"/>
  <c r="E1704" i="19" s="1"/>
  <c r="C1705" i="19" s="1"/>
  <c r="E1705" i="19" s="1"/>
  <c r="C1706" i="19" s="1"/>
  <c r="E1706" i="19" s="1"/>
  <c r="C1707" i="19" s="1"/>
  <c r="E1707" i="19" s="1"/>
  <c r="C1708" i="19" s="1"/>
  <c r="E1708" i="19" s="1"/>
  <c r="C1709" i="19" s="1"/>
  <c r="E1709" i="19" s="1"/>
  <c r="C1710" i="19" s="1"/>
  <c r="E1710" i="19" s="1"/>
  <c r="C1711" i="19" s="1"/>
  <c r="E1711" i="19" s="1"/>
  <c r="C1712" i="19" s="1"/>
  <c r="E1712" i="19" s="1"/>
  <c r="C1713" i="19" s="1"/>
  <c r="E1713" i="19" s="1"/>
  <c r="C1714" i="19" s="1"/>
  <c r="E1714" i="19" s="1"/>
  <c r="C1715" i="19" s="1"/>
  <c r="E1715" i="19" s="1"/>
  <c r="C1716" i="19" s="1"/>
  <c r="E1716" i="19" s="1"/>
  <c r="C1717" i="19" s="1"/>
  <c r="E1717" i="19" s="1"/>
  <c r="C1718" i="19" s="1"/>
  <c r="E1718" i="19" s="1"/>
  <c r="C1719" i="19" s="1"/>
  <c r="E1719" i="19" s="1"/>
  <c r="C1720" i="19" s="1"/>
  <c r="E1720" i="19" s="1"/>
  <c r="C1721" i="19" s="1"/>
  <c r="E1721" i="19" s="1"/>
  <c r="C1722" i="19" s="1"/>
  <c r="E1722" i="19" s="1"/>
  <c r="C1723" i="19" s="1"/>
  <c r="E1723" i="19" s="1"/>
  <c r="C1724" i="19" s="1"/>
  <c r="E1724" i="19" s="1"/>
  <c r="C1725" i="19" s="1"/>
  <c r="E1725" i="19" s="1"/>
  <c r="C1726" i="19" s="1"/>
  <c r="E1726" i="19" s="1"/>
  <c r="C1727" i="19" s="1"/>
  <c r="E1727" i="19" s="1"/>
  <c r="C1728" i="19" s="1"/>
  <c r="E1728" i="19" s="1"/>
  <c r="C1729" i="19" s="1"/>
  <c r="E1729" i="19" s="1"/>
  <c r="C1730" i="19" s="1"/>
  <c r="E1730" i="19" s="1"/>
  <c r="C1731" i="19" s="1"/>
  <c r="E1731" i="19" s="1"/>
  <c r="C1732" i="19" s="1"/>
  <c r="E1732" i="19" s="1"/>
  <c r="C1733" i="19" s="1"/>
  <c r="E1733" i="19" s="1"/>
  <c r="C1734" i="19" s="1"/>
  <c r="E1734" i="19" s="1"/>
  <c r="C1735" i="19" s="1"/>
  <c r="E1735" i="19" s="1"/>
  <c r="C1736" i="19" s="1"/>
  <c r="E1736" i="19" s="1"/>
  <c r="C1737" i="19" s="1"/>
  <c r="E1737" i="19" s="1"/>
  <c r="C1738" i="19" s="1"/>
  <c r="E1738" i="19" s="1"/>
  <c r="C1739" i="19" s="1"/>
  <c r="E1739" i="19" s="1"/>
  <c r="C1740" i="19" s="1"/>
  <c r="E1740" i="19" s="1"/>
  <c r="C1741" i="19" s="1"/>
  <c r="E1741" i="19" s="1"/>
  <c r="C1742" i="19" s="1"/>
  <c r="E1742" i="19" s="1"/>
  <c r="C1743" i="19" s="1"/>
  <c r="E1743" i="19" s="1"/>
  <c r="C1744" i="19" s="1"/>
  <c r="E1744" i="19" s="1"/>
  <c r="C1745" i="19" s="1"/>
  <c r="E1745" i="19" s="1"/>
  <c r="C1746" i="19" s="1"/>
  <c r="E1746" i="19" s="1"/>
  <c r="C1747" i="19" s="1"/>
  <c r="E1747" i="19" s="1"/>
  <c r="C1748" i="19" s="1"/>
  <c r="E1748" i="19" s="1"/>
  <c r="C1749" i="19" s="1"/>
  <c r="E1749" i="19" s="1"/>
  <c r="C1750" i="19" s="1"/>
  <c r="E1750" i="19" s="1"/>
  <c r="C1751" i="19" s="1"/>
  <c r="E1751" i="19" s="1"/>
  <c r="C1752" i="19" s="1"/>
  <c r="E1752" i="19" s="1"/>
  <c r="C1753" i="19" s="1"/>
  <c r="E1753" i="19" s="1"/>
  <c r="C1754" i="19" s="1"/>
  <c r="E1754" i="19" s="1"/>
  <c r="C1755" i="19" s="1"/>
  <c r="E1755" i="19" s="1"/>
  <c r="C1756" i="19" s="1"/>
  <c r="E1756" i="19" s="1"/>
  <c r="C1757" i="19" s="1"/>
  <c r="E1757" i="19" s="1"/>
  <c r="C1758" i="19" s="1"/>
  <c r="E1758" i="19" s="1"/>
  <c r="C1759" i="19" s="1"/>
  <c r="E1759" i="19" s="1"/>
  <c r="C1760" i="19" s="1"/>
  <c r="E1760" i="19" s="1"/>
  <c r="C1761" i="19" s="1"/>
  <c r="E1761" i="19" s="1"/>
  <c r="C1762" i="19" s="1"/>
  <c r="E1762" i="19" s="1"/>
  <c r="C1763" i="19" s="1"/>
  <c r="E1763" i="19" s="1"/>
  <c r="C1764" i="19" s="1"/>
  <c r="E1764" i="19" s="1"/>
  <c r="C1765" i="19" s="1"/>
  <c r="E1765" i="19" s="1"/>
  <c r="C1766" i="19" s="1"/>
  <c r="E1766" i="19" s="1"/>
  <c r="C1767" i="19" s="1"/>
  <c r="E1767" i="19" s="1"/>
  <c r="C1768" i="19" s="1"/>
  <c r="E1768" i="19" s="1"/>
  <c r="C1769" i="19" s="1"/>
  <c r="E1769" i="19" s="1"/>
  <c r="C1770" i="19" s="1"/>
  <c r="E1770" i="19" s="1"/>
  <c r="C1771" i="19" s="1"/>
  <c r="E1771" i="19" s="1"/>
  <c r="C1772" i="19" s="1"/>
  <c r="E1772" i="19" s="1"/>
  <c r="C1773" i="19" s="1"/>
  <c r="E1773" i="19" s="1"/>
  <c r="C1774" i="19" s="1"/>
  <c r="E1774" i="19" s="1"/>
  <c r="C1775" i="19" s="1"/>
  <c r="E1775" i="19" s="1"/>
  <c r="C1776" i="19" s="1"/>
  <c r="E1776" i="19" s="1"/>
  <c r="C1777" i="19" s="1"/>
  <c r="E1777" i="19" s="1"/>
  <c r="C1778" i="19" s="1"/>
  <c r="E1778" i="19" s="1"/>
  <c r="C1779" i="19" s="1"/>
  <c r="E1779" i="19" s="1"/>
  <c r="C1780" i="19" s="1"/>
  <c r="E1780" i="19" s="1"/>
  <c r="C1781" i="19" s="1"/>
  <c r="E1781" i="19" s="1"/>
  <c r="C1782" i="19" s="1"/>
  <c r="E1782" i="19" s="1"/>
  <c r="C1783" i="19" s="1"/>
  <c r="E1783" i="19" s="1"/>
  <c r="C1784" i="19" s="1"/>
  <c r="E1784" i="19" s="1"/>
  <c r="C1785" i="19" s="1"/>
  <c r="E1785" i="19" s="1"/>
  <c r="C1786" i="19" s="1"/>
  <c r="E1786" i="19" s="1"/>
  <c r="C1787" i="19" s="1"/>
  <c r="E1787" i="19" s="1"/>
  <c r="C1788" i="19" s="1"/>
  <c r="E1788" i="19" s="1"/>
  <c r="C1789" i="19" s="1"/>
  <c r="E1789" i="19" s="1"/>
  <c r="C1790" i="19" s="1"/>
  <c r="E1790" i="19" s="1"/>
  <c r="C1791" i="19" s="1"/>
  <c r="E1791" i="19" s="1"/>
  <c r="C1792" i="19" s="1"/>
  <c r="E1792" i="19" s="1"/>
  <c r="C1793" i="19" s="1"/>
  <c r="E1793" i="19" s="1"/>
  <c r="C1794" i="19" s="1"/>
  <c r="E1794" i="19" s="1"/>
  <c r="C1795" i="19" s="1"/>
  <c r="E1795" i="19" s="1"/>
  <c r="C1796" i="19" s="1"/>
  <c r="E1796" i="19" s="1"/>
  <c r="C1797" i="19" s="1"/>
  <c r="E1797" i="19" s="1"/>
  <c r="C1798" i="19" s="1"/>
  <c r="E1798" i="19" s="1"/>
  <c r="C1799" i="19" s="1"/>
  <c r="E1799" i="19" s="1"/>
  <c r="C1800" i="19" s="1"/>
  <c r="E1800" i="19" s="1"/>
  <c r="C1801" i="19" s="1"/>
  <c r="E1801" i="19" s="1"/>
  <c r="C1802" i="19" s="1"/>
  <c r="E1802" i="19" s="1"/>
  <c r="C1803" i="19" s="1"/>
  <c r="E1803" i="19" s="1"/>
  <c r="C1804" i="19" s="1"/>
  <c r="E1804" i="19" s="1"/>
  <c r="C1805" i="19" s="1"/>
  <c r="E1805" i="19" s="1"/>
  <c r="C1806" i="19" s="1"/>
  <c r="E1806" i="19" s="1"/>
  <c r="C1807" i="19" s="1"/>
  <c r="E1807" i="19" s="1"/>
  <c r="C1808" i="19" s="1"/>
  <c r="E1808" i="19" s="1"/>
  <c r="C1809" i="19" s="1"/>
  <c r="E1809" i="19" s="1"/>
  <c r="C1810" i="19" s="1"/>
  <c r="E1810" i="19" s="1"/>
  <c r="C1811" i="19" s="1"/>
  <c r="E1811" i="19" s="1"/>
  <c r="C1812" i="19" s="1"/>
  <c r="E1812" i="19" s="1"/>
  <c r="C1813" i="19" s="1"/>
  <c r="E1813" i="19" s="1"/>
  <c r="C1814" i="19" s="1"/>
  <c r="E1814" i="19" s="1"/>
  <c r="C1815" i="19" s="1"/>
  <c r="E1815" i="19" s="1"/>
  <c r="C1816" i="19" s="1"/>
  <c r="E1816" i="19" s="1"/>
  <c r="C1817" i="19" s="1"/>
  <c r="E1817" i="19" s="1"/>
  <c r="C1818" i="19" s="1"/>
  <c r="E1818" i="19" s="1"/>
  <c r="C1819" i="19" s="1"/>
  <c r="E1819" i="19" s="1"/>
  <c r="C1820" i="19" s="1"/>
  <c r="E1820" i="19" s="1"/>
  <c r="C1821" i="19" s="1"/>
  <c r="E1821" i="19" s="1"/>
  <c r="C1822" i="19" s="1"/>
  <c r="E1822" i="19" s="1"/>
  <c r="C1823" i="19" s="1"/>
  <c r="E1823" i="19" s="1"/>
  <c r="C1824" i="19" s="1"/>
  <c r="E1824" i="19" s="1"/>
  <c r="C1825" i="19" s="1"/>
  <c r="E1825" i="19" s="1"/>
  <c r="C1826" i="19" s="1"/>
  <c r="E1826" i="19" s="1"/>
  <c r="C1827" i="19" s="1"/>
  <c r="E1827" i="19" s="1"/>
  <c r="C1828" i="19" s="1"/>
  <c r="E1828" i="19" s="1"/>
  <c r="C1829" i="19" s="1"/>
  <c r="E1829" i="19" s="1"/>
  <c r="C1830" i="19" s="1"/>
  <c r="E1830" i="19" s="1"/>
  <c r="C1831" i="19" s="1"/>
  <c r="E1831" i="19" s="1"/>
  <c r="C1832" i="19" s="1"/>
  <c r="E1832" i="19" s="1"/>
  <c r="C1833" i="19" s="1"/>
  <c r="E1833" i="19" s="1"/>
  <c r="C1834" i="19" s="1"/>
  <c r="E1834" i="19" s="1"/>
  <c r="C1835" i="19" s="1"/>
  <c r="E1835" i="19" s="1"/>
  <c r="C1836" i="19" s="1"/>
  <c r="E1836" i="19" s="1"/>
  <c r="C1837" i="19" s="1"/>
  <c r="E1837" i="19" s="1"/>
  <c r="C1838" i="19" s="1"/>
  <c r="E1838" i="19" s="1"/>
  <c r="C1839" i="19" s="1"/>
  <c r="E1839" i="19" s="1"/>
  <c r="C1840" i="19" s="1"/>
  <c r="E1840" i="19" s="1"/>
  <c r="C1841" i="19" s="1"/>
  <c r="E1841" i="19" s="1"/>
  <c r="C1842" i="19" s="1"/>
  <c r="E1842" i="19" s="1"/>
  <c r="C1843" i="19" s="1"/>
  <c r="E1843" i="19" s="1"/>
  <c r="C1844" i="19" s="1"/>
  <c r="E1844" i="19" s="1"/>
  <c r="C1845" i="19" s="1"/>
  <c r="E1845" i="19" s="1"/>
  <c r="C1846" i="19" s="1"/>
  <c r="E1846" i="19" s="1"/>
  <c r="C1847" i="19" s="1"/>
  <c r="E1847" i="19" s="1"/>
  <c r="C1848" i="19" s="1"/>
  <c r="E1848" i="19" s="1"/>
  <c r="C1849" i="19" s="1"/>
  <c r="E1849" i="19" s="1"/>
  <c r="C1850" i="19" s="1"/>
  <c r="E1850" i="19" s="1"/>
  <c r="C1851" i="19" s="1"/>
  <c r="E1851" i="19" s="1"/>
  <c r="C1852" i="19" s="1"/>
  <c r="E1852" i="19" s="1"/>
  <c r="C1853" i="19" s="1"/>
  <c r="E1853" i="19" s="1"/>
  <c r="C1854" i="19" s="1"/>
  <c r="E1854" i="19" s="1"/>
  <c r="C1855" i="19" s="1"/>
  <c r="E1855" i="19" s="1"/>
  <c r="C1856" i="19" s="1"/>
  <c r="E1856" i="19" s="1"/>
  <c r="C1857" i="19" s="1"/>
  <c r="E1857" i="19" s="1"/>
  <c r="C1858" i="19" s="1"/>
  <c r="E1858" i="19" s="1"/>
  <c r="C1859" i="19" s="1"/>
  <c r="E1859" i="19" s="1"/>
  <c r="C1860" i="19" s="1"/>
  <c r="E1860" i="19" s="1"/>
  <c r="C1861" i="19" s="1"/>
  <c r="E1861" i="19" s="1"/>
  <c r="C1862" i="19" s="1"/>
  <c r="E1862" i="19" s="1"/>
  <c r="C1863" i="19" s="1"/>
  <c r="E1863" i="19" s="1"/>
  <c r="C1864" i="19" s="1"/>
  <c r="E1864" i="19" s="1"/>
  <c r="C1865" i="19" s="1"/>
  <c r="E1865" i="19" s="1"/>
  <c r="C1866" i="19" s="1"/>
  <c r="E1866" i="19" s="1"/>
  <c r="C1867" i="19" s="1"/>
  <c r="E1867" i="19" s="1"/>
  <c r="C1868" i="19" s="1"/>
  <c r="E1868" i="19" s="1"/>
  <c r="C1869" i="19" s="1"/>
  <c r="E1869" i="19" s="1"/>
  <c r="C1870" i="19" s="1"/>
  <c r="E1870" i="19" s="1"/>
  <c r="C1871" i="19" s="1"/>
  <c r="E1871" i="19" s="1"/>
  <c r="C1872" i="19" s="1"/>
  <c r="E1872" i="19" s="1"/>
  <c r="C1873" i="19" s="1"/>
  <c r="E1873" i="19" s="1"/>
  <c r="C1874" i="19" s="1"/>
  <c r="E1874" i="19" s="1"/>
  <c r="C1875" i="19" s="1"/>
  <c r="E1875" i="19" s="1"/>
  <c r="C1876" i="19" s="1"/>
  <c r="E1876" i="19" s="1"/>
  <c r="C1877" i="19" s="1"/>
  <c r="E1877" i="19" s="1"/>
  <c r="C1878" i="19" s="1"/>
  <c r="E1878" i="19" s="1"/>
  <c r="C1879" i="19" s="1"/>
  <c r="E1879" i="19" s="1"/>
  <c r="C1880" i="19" s="1"/>
  <c r="E1880" i="19" s="1"/>
  <c r="C1881" i="19" s="1"/>
  <c r="E1881" i="19" s="1"/>
  <c r="C1882" i="19" s="1"/>
  <c r="E1882" i="19" s="1"/>
  <c r="C1883" i="19" s="1"/>
  <c r="E1883" i="19" s="1"/>
  <c r="C1884" i="19" s="1"/>
  <c r="E1884" i="19" s="1"/>
  <c r="C1885" i="19" s="1"/>
  <c r="E1885" i="19" s="1"/>
  <c r="C1886" i="19" s="1"/>
  <c r="E1886" i="19" s="1"/>
  <c r="C1887" i="19" s="1"/>
  <c r="E1887" i="19" s="1"/>
  <c r="C1888" i="19" s="1"/>
  <c r="E1888" i="19" s="1"/>
  <c r="C1889" i="19" s="1"/>
  <c r="E1889" i="19" s="1"/>
  <c r="C1890" i="19" s="1"/>
  <c r="E1890" i="19" s="1"/>
  <c r="C1891" i="19" s="1"/>
  <c r="E1891" i="19" s="1"/>
  <c r="C1892" i="19" s="1"/>
  <c r="E1892" i="19" s="1"/>
  <c r="C1893" i="19" s="1"/>
  <c r="E1893" i="19" s="1"/>
  <c r="C1894" i="19" s="1"/>
  <c r="E1894" i="19" s="1"/>
  <c r="C1895" i="19" s="1"/>
  <c r="E1895" i="19" s="1"/>
  <c r="C1896" i="19" s="1"/>
  <c r="E1896" i="19" s="1"/>
  <c r="C1897" i="19" s="1"/>
  <c r="E1897" i="19" s="1"/>
  <c r="C1898" i="19" s="1"/>
  <c r="E1898" i="19" s="1"/>
  <c r="C1899" i="19" s="1"/>
  <c r="E1899" i="19" s="1"/>
  <c r="C1900" i="19" s="1"/>
  <c r="E1900" i="19" s="1"/>
  <c r="C1901" i="19" s="1"/>
  <c r="E1901" i="19" s="1"/>
  <c r="C1902" i="19" s="1"/>
  <c r="E1902" i="19" s="1"/>
  <c r="C1903" i="19" s="1"/>
  <c r="E1903" i="19" s="1"/>
  <c r="C1904" i="19" s="1"/>
  <c r="E1904" i="19" s="1"/>
  <c r="C1905" i="19" s="1"/>
  <c r="E1905" i="19" s="1"/>
  <c r="C1906" i="19" s="1"/>
  <c r="E1906" i="19" s="1"/>
  <c r="C1907" i="19" s="1"/>
  <c r="E1907" i="19" s="1"/>
  <c r="C1908" i="19" s="1"/>
  <c r="E1908" i="19" s="1"/>
  <c r="C1909" i="19" s="1"/>
  <c r="E1909" i="19" s="1"/>
  <c r="C1910" i="19" s="1"/>
  <c r="E1910" i="19" s="1"/>
  <c r="C1911" i="19" s="1"/>
  <c r="E1911" i="19" s="1"/>
  <c r="C1912" i="19" s="1"/>
  <c r="E1912" i="19" s="1"/>
  <c r="C1913" i="19" s="1"/>
  <c r="E1913" i="19" s="1"/>
  <c r="C1914" i="19" s="1"/>
  <c r="E1914" i="19" s="1"/>
  <c r="C1915" i="19" s="1"/>
  <c r="E1915" i="19" s="1"/>
  <c r="C1916" i="19" s="1"/>
  <c r="E1916" i="19" s="1"/>
  <c r="C1917" i="19" s="1"/>
  <c r="E1917" i="19" s="1"/>
  <c r="C1918" i="19" s="1"/>
  <c r="E1918" i="19" s="1"/>
  <c r="C1919" i="19" s="1"/>
  <c r="E1919" i="19" s="1"/>
  <c r="C1920" i="19" s="1"/>
  <c r="E1920" i="19" s="1"/>
  <c r="C1921" i="19" s="1"/>
  <c r="E1921" i="19" s="1"/>
  <c r="C1922" i="19" s="1"/>
  <c r="E1922" i="19" s="1"/>
  <c r="C1923" i="19" s="1"/>
  <c r="E1923" i="19" s="1"/>
  <c r="C1924" i="19" s="1"/>
  <c r="E1924" i="19" s="1"/>
  <c r="C1925" i="19" s="1"/>
  <c r="E1925" i="19" s="1"/>
  <c r="C1926" i="19" s="1"/>
  <c r="E1926" i="19" s="1"/>
  <c r="C1927" i="19" s="1"/>
  <c r="E1927" i="19" s="1"/>
  <c r="C1928" i="19" s="1"/>
  <c r="E1928" i="19" s="1"/>
  <c r="C1929" i="19" s="1"/>
  <c r="E1929" i="19" s="1"/>
  <c r="C1930" i="19" s="1"/>
  <c r="E1930" i="19" s="1"/>
  <c r="C1931" i="19" s="1"/>
  <c r="E1931" i="19" s="1"/>
  <c r="C1932" i="19" s="1"/>
  <c r="E1932" i="19" s="1"/>
  <c r="C1933" i="19" s="1"/>
  <c r="E1933" i="19" s="1"/>
  <c r="C1934" i="19" s="1"/>
  <c r="E1934" i="19" s="1"/>
  <c r="C1935" i="19" s="1"/>
  <c r="E1935" i="19" s="1"/>
  <c r="C1936" i="19" s="1"/>
  <c r="E1936" i="19" s="1"/>
  <c r="C1937" i="19" s="1"/>
  <c r="E1937" i="19" s="1"/>
  <c r="C1938" i="19" s="1"/>
  <c r="E1938" i="19" s="1"/>
  <c r="C1939" i="19" s="1"/>
  <c r="E1939" i="19" s="1"/>
  <c r="C1940" i="19" s="1"/>
  <c r="E1940" i="19" s="1"/>
  <c r="C1941" i="19" s="1"/>
  <c r="E1941" i="19" s="1"/>
  <c r="C1942" i="19" s="1"/>
  <c r="E1942" i="19" s="1"/>
  <c r="C1943" i="19" s="1"/>
  <c r="E1943" i="19" s="1"/>
  <c r="C1944" i="19" s="1"/>
  <c r="E1944" i="19" s="1"/>
  <c r="C1945" i="19" s="1"/>
  <c r="E1945" i="19" s="1"/>
  <c r="C1946" i="19" s="1"/>
  <c r="E1946" i="19" s="1"/>
  <c r="C1947" i="19" s="1"/>
  <c r="E1947" i="19" s="1"/>
  <c r="C1948" i="19" s="1"/>
  <c r="E1948" i="19" s="1"/>
  <c r="C1949" i="19" s="1"/>
  <c r="E1949" i="19" s="1"/>
  <c r="C1950" i="19" s="1"/>
  <c r="E1950" i="19" s="1"/>
  <c r="C1951" i="19" s="1"/>
  <c r="E1951" i="19" s="1"/>
  <c r="C1952" i="19" s="1"/>
  <c r="E1952" i="19" s="1"/>
  <c r="C1953" i="19" s="1"/>
  <c r="E1953" i="19" s="1"/>
  <c r="C1954" i="19" s="1"/>
  <c r="E1954" i="19" s="1"/>
  <c r="C1955" i="19" s="1"/>
  <c r="E1955" i="19" s="1"/>
  <c r="C1956" i="19" s="1"/>
  <c r="E1956" i="19" s="1"/>
  <c r="C1957" i="19" s="1"/>
  <c r="E1957" i="19" s="1"/>
  <c r="C1958" i="19" s="1"/>
  <c r="E1958" i="19" s="1"/>
  <c r="C1959" i="19" s="1"/>
  <c r="E1959" i="19" s="1"/>
  <c r="C1960" i="19" s="1"/>
  <c r="E1960" i="19" s="1"/>
  <c r="C1961" i="19" s="1"/>
  <c r="E1961" i="19" s="1"/>
  <c r="C1962" i="19" s="1"/>
  <c r="E1962" i="19" s="1"/>
  <c r="C1963" i="19" s="1"/>
  <c r="E1963" i="19" s="1"/>
  <c r="C1964" i="19" s="1"/>
  <c r="E1964" i="19" s="1"/>
  <c r="C1965" i="19" s="1"/>
  <c r="E1965" i="19" s="1"/>
  <c r="C1966" i="19" s="1"/>
  <c r="E1966" i="19" s="1"/>
  <c r="C1967" i="19" s="1"/>
  <c r="E1967" i="19" s="1"/>
  <c r="C1968" i="19" s="1"/>
  <c r="E1968" i="19" s="1"/>
  <c r="C1969" i="19" s="1"/>
  <c r="E1969" i="19" s="1"/>
  <c r="C1970" i="19" s="1"/>
  <c r="E1970" i="19" s="1"/>
  <c r="C1971" i="19" s="1"/>
  <c r="E1971" i="19" s="1"/>
  <c r="C1972" i="19" s="1"/>
  <c r="E1972" i="19" s="1"/>
  <c r="C1973" i="19" s="1"/>
  <c r="E1973" i="19" s="1"/>
  <c r="C1974" i="19" s="1"/>
  <c r="E1974" i="19" s="1"/>
  <c r="C1975" i="19" s="1"/>
  <c r="E1975" i="19" s="1"/>
  <c r="C1976" i="19" s="1"/>
  <c r="E1976" i="19" s="1"/>
  <c r="C1977" i="19" s="1"/>
  <c r="E1977" i="19" s="1"/>
  <c r="C1978" i="19" s="1"/>
  <c r="E1978" i="19" s="1"/>
  <c r="C1979" i="19" s="1"/>
  <c r="E1979" i="19" s="1"/>
  <c r="C1980" i="19" s="1"/>
  <c r="E1980" i="19" s="1"/>
  <c r="C1981" i="19" s="1"/>
  <c r="E1981" i="19" s="1"/>
  <c r="C1982" i="19" s="1"/>
  <c r="E1982" i="19" s="1"/>
  <c r="C1983" i="19" s="1"/>
  <c r="E1983" i="19" s="1"/>
  <c r="C1984" i="19" s="1"/>
  <c r="E1984" i="19" s="1"/>
  <c r="C1985" i="19" s="1"/>
  <c r="E1985" i="19" s="1"/>
  <c r="C1986" i="19" s="1"/>
  <c r="E1986" i="19" s="1"/>
  <c r="C1987" i="19" s="1"/>
  <c r="E1987" i="19" s="1"/>
  <c r="C1988" i="19" s="1"/>
  <c r="E1988" i="19" s="1"/>
  <c r="C1989" i="19" s="1"/>
  <c r="E1989" i="19" s="1"/>
  <c r="C1990" i="19" s="1"/>
  <c r="E1990" i="19" s="1"/>
  <c r="C1991" i="19" s="1"/>
  <c r="E1991" i="19" s="1"/>
  <c r="C1992" i="19" s="1"/>
  <c r="E1992" i="19" s="1"/>
  <c r="C1993" i="19" s="1"/>
  <c r="E1993" i="19" s="1"/>
  <c r="C1994" i="19" s="1"/>
  <c r="E1994" i="19" s="1"/>
  <c r="C1995" i="19" s="1"/>
  <c r="E1995" i="19" s="1"/>
  <c r="C1996" i="19" s="1"/>
  <c r="E1996" i="19" s="1"/>
  <c r="C1997" i="19" s="1"/>
  <c r="E1997" i="19" s="1"/>
  <c r="C1998" i="19" s="1"/>
  <c r="E1998" i="19" s="1"/>
  <c r="C1999" i="19" s="1"/>
  <c r="E1999" i="19" s="1"/>
  <c r="C2000" i="19" s="1"/>
  <c r="E2000" i="19" s="1"/>
  <c r="C2001" i="19" s="1"/>
  <c r="E2001" i="19" s="1"/>
  <c r="C2002" i="19" s="1"/>
  <c r="E2002" i="19" s="1"/>
  <c r="C2003" i="19" s="1"/>
  <c r="E2003" i="19" s="1"/>
  <c r="C2004" i="19" s="1"/>
  <c r="E2004" i="19" s="1"/>
  <c r="C2005" i="19" s="1"/>
  <c r="E2005" i="19" s="1"/>
  <c r="C2006" i="19" s="1"/>
  <c r="E2006" i="19" s="1"/>
  <c r="C2007" i="19" s="1"/>
  <c r="E2007" i="19" s="1"/>
  <c r="C2008" i="19" s="1"/>
  <c r="E2008" i="19" s="1"/>
  <c r="C2009" i="19" s="1"/>
  <c r="E2009" i="19" s="1"/>
  <c r="C2010" i="19" s="1"/>
  <c r="E2010" i="19" s="1"/>
  <c r="C2011" i="19" s="1"/>
  <c r="E2011" i="19" s="1"/>
  <c r="C2012" i="19" s="1"/>
  <c r="E2012" i="19" s="1"/>
  <c r="C2013" i="19" s="1"/>
  <c r="E2013" i="19" s="1"/>
  <c r="C2014" i="19" s="1"/>
  <c r="E2014" i="19" s="1"/>
  <c r="C2015" i="19" s="1"/>
  <c r="E2015" i="19" s="1"/>
  <c r="C2016" i="19" s="1"/>
  <c r="E2016" i="19" s="1"/>
  <c r="C2017" i="19" s="1"/>
  <c r="E2017" i="19" s="1"/>
  <c r="C2018" i="19" s="1"/>
  <c r="E2018" i="19" s="1"/>
  <c r="C2019" i="19" s="1"/>
  <c r="E2019" i="19" s="1"/>
  <c r="C2020" i="19" s="1"/>
  <c r="E2020" i="19" s="1"/>
  <c r="C2021" i="19" s="1"/>
  <c r="E2021" i="19" s="1"/>
  <c r="C2022" i="19" s="1"/>
  <c r="E2022" i="19" s="1"/>
  <c r="C2023" i="19" s="1"/>
  <c r="E2023" i="19" s="1"/>
  <c r="C2024" i="19" s="1"/>
  <c r="E2024" i="19" s="1"/>
  <c r="C2025" i="19" s="1"/>
  <c r="E2025" i="19" s="1"/>
  <c r="C2026" i="19" s="1"/>
  <c r="E2026" i="19" s="1"/>
  <c r="C2027" i="19" s="1"/>
  <c r="E2027" i="19" s="1"/>
  <c r="C2028" i="19" s="1"/>
  <c r="E2028" i="19" s="1"/>
  <c r="C2029" i="19" s="1"/>
  <c r="E2029" i="19" s="1"/>
  <c r="C2030" i="19" s="1"/>
  <c r="E2030" i="19" s="1"/>
  <c r="C2031" i="19" s="1"/>
  <c r="E2031" i="19" s="1"/>
  <c r="C2032" i="19" s="1"/>
  <c r="E2032" i="19" s="1"/>
  <c r="C2033" i="19" s="1"/>
  <c r="E2033" i="19" s="1"/>
  <c r="C2034" i="19" s="1"/>
  <c r="E2034" i="19" s="1"/>
  <c r="C2035" i="19" s="1"/>
  <c r="E2035" i="19" s="1"/>
  <c r="C2036" i="19" s="1"/>
  <c r="E2036" i="19" s="1"/>
  <c r="C2037" i="19" s="1"/>
  <c r="E2037" i="19" s="1"/>
  <c r="C2038" i="19" s="1"/>
  <c r="E2038" i="19" s="1"/>
  <c r="C2039" i="19" s="1"/>
  <c r="E2039" i="19" s="1"/>
  <c r="C2040" i="19" s="1"/>
  <c r="E2040" i="19" s="1"/>
  <c r="C2041" i="19" s="1"/>
  <c r="E2041" i="19" s="1"/>
  <c r="C2042" i="19" s="1"/>
  <c r="E2042" i="19" s="1"/>
  <c r="C2043" i="19" s="1"/>
  <c r="E2043" i="19" s="1"/>
  <c r="C2044" i="19" s="1"/>
  <c r="E2044" i="19" s="1"/>
  <c r="C2045" i="19" s="1"/>
  <c r="E2045" i="19" s="1"/>
  <c r="C2046" i="19" s="1"/>
  <c r="E2046" i="19" s="1"/>
  <c r="C2047" i="19" s="1"/>
  <c r="E2047" i="19" s="1"/>
  <c r="C2048" i="19" s="1"/>
  <c r="E2048" i="19" s="1"/>
  <c r="C2049" i="19" s="1"/>
  <c r="E2049" i="19" s="1"/>
  <c r="C2050" i="19" s="1"/>
  <c r="E2050" i="19" s="1"/>
  <c r="C2051" i="19" s="1"/>
  <c r="E2051" i="19" s="1"/>
  <c r="C2052" i="19" s="1"/>
  <c r="E2052" i="19" s="1"/>
  <c r="C2053" i="19" s="1"/>
  <c r="E2053" i="19" s="1"/>
  <c r="C2054" i="19" s="1"/>
  <c r="E2054" i="19" s="1"/>
  <c r="C2055" i="19" s="1"/>
  <c r="E2055" i="19" s="1"/>
  <c r="C2056" i="19" s="1"/>
  <c r="E2056" i="19" s="1"/>
  <c r="C2057" i="19" s="1"/>
  <c r="E2057" i="19" s="1"/>
  <c r="C2058" i="19" s="1"/>
  <c r="E2058" i="19" s="1"/>
  <c r="C2059" i="19" s="1"/>
  <c r="E2059" i="19" s="1"/>
  <c r="C2060" i="19" s="1"/>
  <c r="E2060" i="19" s="1"/>
  <c r="C2061" i="19" s="1"/>
  <c r="E2061" i="19" s="1"/>
  <c r="C2062" i="19" s="1"/>
  <c r="E2062" i="19" s="1"/>
  <c r="C2063" i="19" s="1"/>
  <c r="E2063" i="19" s="1"/>
  <c r="C2064" i="19" s="1"/>
  <c r="E2064" i="19" s="1"/>
  <c r="C2065" i="19" s="1"/>
  <c r="E2065" i="19" s="1"/>
  <c r="C2066" i="19" s="1"/>
  <c r="E2066" i="19" s="1"/>
  <c r="C2067" i="19" s="1"/>
  <c r="E2067" i="19" s="1"/>
  <c r="C2068" i="19" s="1"/>
  <c r="E2068" i="19" s="1"/>
  <c r="C2069" i="19" s="1"/>
  <c r="E2069" i="19" s="1"/>
  <c r="C2070" i="19" s="1"/>
  <c r="E2070" i="19" s="1"/>
  <c r="C2071" i="19" s="1"/>
  <c r="E2071" i="19" s="1"/>
  <c r="C2072" i="19" s="1"/>
  <c r="E2072" i="19" s="1"/>
  <c r="C2073" i="19" s="1"/>
  <c r="E2073" i="19" s="1"/>
  <c r="C2074" i="19" s="1"/>
  <c r="E2074" i="19" s="1"/>
  <c r="C2075" i="19" s="1"/>
  <c r="E2075" i="19" s="1"/>
  <c r="C2076" i="19" s="1"/>
  <c r="E2076" i="19" s="1"/>
  <c r="C2077" i="19" s="1"/>
  <c r="E2077" i="19" s="1"/>
  <c r="C2078" i="19" s="1"/>
  <c r="E2078" i="19" s="1"/>
  <c r="C2079" i="19" s="1"/>
  <c r="E2079" i="19" s="1"/>
  <c r="C2080" i="19" s="1"/>
  <c r="E2080" i="19" s="1"/>
  <c r="C2081" i="19" s="1"/>
  <c r="E2081" i="19" s="1"/>
  <c r="C2082" i="19" s="1"/>
  <c r="E2082" i="19" s="1"/>
  <c r="C2083" i="19" s="1"/>
  <c r="E2083" i="19" s="1"/>
  <c r="C2084" i="19" s="1"/>
  <c r="E2084" i="19" s="1"/>
  <c r="C2085" i="19" s="1"/>
  <c r="E2085" i="19" s="1"/>
  <c r="C2086" i="19" s="1"/>
  <c r="E2086" i="19" s="1"/>
  <c r="C2087" i="19" s="1"/>
  <c r="E2087" i="19" s="1"/>
  <c r="C2088" i="19" s="1"/>
  <c r="E2088" i="19" s="1"/>
  <c r="C2089" i="19" s="1"/>
  <c r="E2089" i="19" s="1"/>
  <c r="C2090" i="19" s="1"/>
  <c r="E2090" i="19" s="1"/>
  <c r="C2091" i="19" s="1"/>
  <c r="E2091" i="19" s="1"/>
  <c r="C2092" i="19" s="1"/>
  <c r="E2092" i="19" s="1"/>
  <c r="C2093" i="19" s="1"/>
  <c r="E2093" i="19" s="1"/>
  <c r="C2094" i="19" s="1"/>
  <c r="E2094" i="19" s="1"/>
  <c r="C2095" i="19" s="1"/>
  <c r="E2095" i="19" s="1"/>
  <c r="C2096" i="19" s="1"/>
  <c r="E2096" i="19" s="1"/>
  <c r="C2097" i="19" s="1"/>
  <c r="E2097" i="19" s="1"/>
  <c r="C2098" i="19" s="1"/>
  <c r="E2098" i="19" s="1"/>
  <c r="C2099" i="19" s="1"/>
  <c r="E2099" i="19" s="1"/>
  <c r="C2100" i="19" s="1"/>
  <c r="E2100" i="19" s="1"/>
  <c r="C2101" i="19" s="1"/>
  <c r="E2101" i="19" s="1"/>
  <c r="C2102" i="19" s="1"/>
  <c r="E2102" i="19" s="1"/>
  <c r="C2103" i="19" s="1"/>
  <c r="E2103" i="19" s="1"/>
  <c r="C2104" i="19" s="1"/>
  <c r="E2104" i="19" s="1"/>
  <c r="C2105" i="19" s="1"/>
  <c r="E2105" i="19" s="1"/>
  <c r="C2106" i="19" s="1"/>
  <c r="E2106" i="19" s="1"/>
  <c r="C2107" i="19" s="1"/>
  <c r="E2107" i="19" s="1"/>
  <c r="C2108" i="19" s="1"/>
  <c r="E2108" i="19" s="1"/>
  <c r="C2109" i="19" s="1"/>
  <c r="E2109" i="19" s="1"/>
  <c r="C2110" i="19" s="1"/>
  <c r="E2110" i="19" s="1"/>
  <c r="C2111" i="19" s="1"/>
  <c r="E2111" i="19" s="1"/>
  <c r="C2112" i="19" s="1"/>
  <c r="E2112" i="19" s="1"/>
  <c r="C2113" i="19" s="1"/>
  <c r="E2113" i="19" s="1"/>
  <c r="C2114" i="19" s="1"/>
  <c r="E2114" i="19" s="1"/>
  <c r="C2115" i="19" s="1"/>
  <c r="E2115" i="19" s="1"/>
  <c r="C2116" i="19" s="1"/>
  <c r="E2116" i="19" s="1"/>
  <c r="C2117" i="19" s="1"/>
  <c r="E2117" i="19" s="1"/>
  <c r="C2118" i="19" s="1"/>
  <c r="E2118" i="19" s="1"/>
  <c r="C2119" i="19" s="1"/>
  <c r="E2119" i="19" s="1"/>
  <c r="C2120" i="19" s="1"/>
  <c r="E2120" i="19" s="1"/>
  <c r="C2121" i="19" s="1"/>
  <c r="E2121" i="19" s="1"/>
  <c r="C2122" i="19" s="1"/>
  <c r="E2122" i="19" s="1"/>
  <c r="C2123" i="19" s="1"/>
  <c r="E2123" i="19" s="1"/>
  <c r="C2124" i="19" s="1"/>
  <c r="E2124" i="19" s="1"/>
  <c r="C2125" i="19" s="1"/>
  <c r="E2125" i="19" s="1"/>
  <c r="C2126" i="19" s="1"/>
  <c r="E2126" i="19" s="1"/>
  <c r="C2127" i="19" s="1"/>
  <c r="E2127" i="19" s="1"/>
  <c r="C2128" i="19" s="1"/>
  <c r="E2128" i="19" s="1"/>
  <c r="C2129" i="19" s="1"/>
  <c r="E2129" i="19" s="1"/>
  <c r="C2130" i="19" s="1"/>
  <c r="E2130" i="19" s="1"/>
  <c r="C2131" i="19" s="1"/>
  <c r="E2131" i="19" s="1"/>
  <c r="C2132" i="19" s="1"/>
  <c r="E2132" i="19" s="1"/>
  <c r="C2133" i="19" s="1"/>
  <c r="E2133" i="19" s="1"/>
  <c r="C2134" i="19" s="1"/>
  <c r="E2134" i="19" s="1"/>
  <c r="C2135" i="19" s="1"/>
  <c r="E2135" i="19" s="1"/>
  <c r="C2136" i="19" s="1"/>
  <c r="E2136" i="19" s="1"/>
  <c r="C2137" i="19" s="1"/>
  <c r="E2137" i="19" s="1"/>
  <c r="C2138" i="19" s="1"/>
  <c r="E2138" i="19" s="1"/>
  <c r="C2139" i="19" s="1"/>
  <c r="E2139" i="19" s="1"/>
  <c r="C2140" i="19" s="1"/>
  <c r="E2140" i="19" s="1"/>
  <c r="C2141" i="19" s="1"/>
  <c r="E2141" i="19" s="1"/>
  <c r="C2142" i="19" s="1"/>
  <c r="E2142" i="19" s="1"/>
  <c r="C2143" i="19" s="1"/>
  <c r="E2143" i="19" s="1"/>
  <c r="C2144" i="19" s="1"/>
  <c r="E2144" i="19" s="1"/>
  <c r="C2145" i="19" s="1"/>
  <c r="E2145" i="19" s="1"/>
  <c r="C2146" i="19" s="1"/>
  <c r="E2146" i="19" s="1"/>
  <c r="C2147" i="19" s="1"/>
  <c r="E2147" i="19" s="1"/>
  <c r="C2148" i="19" s="1"/>
  <c r="E2148" i="19" s="1"/>
  <c r="C2149" i="19" s="1"/>
  <c r="E2149" i="19" s="1"/>
  <c r="C2150" i="19" s="1"/>
  <c r="E2150" i="19" s="1"/>
  <c r="C2151" i="19" s="1"/>
  <c r="E2151" i="19" s="1"/>
  <c r="C2152" i="19" s="1"/>
  <c r="E2152" i="19" s="1"/>
  <c r="C2153" i="19" s="1"/>
  <c r="E2153" i="19" s="1"/>
  <c r="C2154" i="19" s="1"/>
  <c r="E2154" i="19" s="1"/>
  <c r="C2155" i="19" s="1"/>
  <c r="E2155" i="19" s="1"/>
  <c r="C2156" i="19" s="1"/>
  <c r="E2156" i="19" s="1"/>
  <c r="C2157" i="19" s="1"/>
  <c r="E2157" i="19" s="1"/>
  <c r="C2158" i="19" s="1"/>
  <c r="E2158" i="19" s="1"/>
  <c r="C2159" i="19" s="1"/>
  <c r="E2159" i="19" s="1"/>
  <c r="C2160" i="19" s="1"/>
  <c r="E2160" i="19" s="1"/>
  <c r="C2161" i="19" s="1"/>
  <c r="E2161" i="19" s="1"/>
  <c r="C2162" i="19" s="1"/>
  <c r="E2162" i="19" s="1"/>
  <c r="C2163" i="19" s="1"/>
  <c r="E2163" i="19" s="1"/>
  <c r="C2164" i="19" s="1"/>
  <c r="E2164" i="19" s="1"/>
  <c r="C2165" i="19" s="1"/>
  <c r="E2165" i="19" s="1"/>
  <c r="C2166" i="19" s="1"/>
  <c r="E2166" i="19" s="1"/>
  <c r="C2167" i="19" s="1"/>
  <c r="E2167" i="19" s="1"/>
  <c r="C2168" i="19" s="1"/>
  <c r="E2168" i="19" s="1"/>
  <c r="C2169" i="19" s="1"/>
  <c r="E2169" i="19" s="1"/>
  <c r="C2170" i="19" s="1"/>
  <c r="E2170" i="19" s="1"/>
  <c r="C2171" i="19" s="1"/>
  <c r="E2171" i="19" s="1"/>
  <c r="C2172" i="19" s="1"/>
  <c r="E2172" i="19" s="1"/>
  <c r="C2173" i="19" s="1"/>
  <c r="E2173" i="19" s="1"/>
  <c r="C2174" i="19" s="1"/>
  <c r="E2174" i="19" s="1"/>
  <c r="C2175" i="19" s="1"/>
  <c r="E2175" i="19" s="1"/>
  <c r="C2176" i="19" s="1"/>
  <c r="E2176" i="19" s="1"/>
  <c r="C2177" i="19" s="1"/>
  <c r="E2177" i="19" s="1"/>
  <c r="C2178" i="19" s="1"/>
  <c r="E2178" i="19" s="1"/>
  <c r="C2179" i="19" s="1"/>
  <c r="E2179" i="19" s="1"/>
  <c r="C2180" i="19" s="1"/>
  <c r="E2180" i="19" s="1"/>
  <c r="C2181" i="19" s="1"/>
  <c r="E2181" i="19" s="1"/>
  <c r="C2182" i="19" s="1"/>
  <c r="E2182" i="19" s="1"/>
  <c r="C2183" i="19" s="1"/>
  <c r="E2183" i="19" s="1"/>
  <c r="C2184" i="19" s="1"/>
  <c r="E2184" i="19" s="1"/>
  <c r="C2185" i="19" s="1"/>
  <c r="E2185" i="19" s="1"/>
  <c r="C2186" i="19" s="1"/>
  <c r="E2186" i="19" s="1"/>
  <c r="C2187" i="19" s="1"/>
  <c r="E2187" i="19" s="1"/>
  <c r="C2188" i="19" s="1"/>
  <c r="E2188" i="19" s="1"/>
  <c r="C2189" i="19" s="1"/>
  <c r="E2189" i="19" s="1"/>
  <c r="C2190" i="19" s="1"/>
  <c r="E2190" i="19" s="1"/>
  <c r="C2191" i="19" s="1"/>
  <c r="E2191" i="19" s="1"/>
  <c r="C2192" i="19" s="1"/>
  <c r="E2192" i="19" s="1"/>
  <c r="C2193" i="19" s="1"/>
  <c r="E2193" i="19" s="1"/>
  <c r="C2194" i="19" s="1"/>
  <c r="E2194" i="19" s="1"/>
  <c r="C2195" i="19" s="1"/>
  <c r="E2195" i="19" s="1"/>
  <c r="C2196" i="19" s="1"/>
  <c r="E2196" i="19" s="1"/>
  <c r="C2197" i="19" s="1"/>
  <c r="E2197" i="19" s="1"/>
  <c r="C2198" i="19" s="1"/>
  <c r="E2198" i="19" s="1"/>
  <c r="C2199" i="19" s="1"/>
  <c r="E2199" i="19" s="1"/>
  <c r="C2200" i="19" s="1"/>
  <c r="E2200" i="19" s="1"/>
  <c r="C2201" i="19" s="1"/>
  <c r="E2201" i="19" s="1"/>
  <c r="C2202" i="19" s="1"/>
  <c r="E2202" i="19" s="1"/>
  <c r="C2203" i="19" s="1"/>
  <c r="E2203" i="19" s="1"/>
  <c r="C2204" i="19" s="1"/>
  <c r="E2204" i="19" s="1"/>
  <c r="C2205" i="19" s="1"/>
  <c r="E2205" i="19" s="1"/>
  <c r="C2206" i="19" s="1"/>
  <c r="E2206" i="19" s="1"/>
  <c r="C2207" i="19" s="1"/>
  <c r="E2207" i="19" s="1"/>
  <c r="C2208" i="19" s="1"/>
  <c r="E2208" i="19" s="1"/>
  <c r="C2209" i="19" s="1"/>
  <c r="E2209" i="19" s="1"/>
  <c r="C2210" i="19" s="1"/>
  <c r="E2210" i="19" s="1"/>
  <c r="C2211" i="19" s="1"/>
  <c r="E2211" i="19" s="1"/>
  <c r="C2212" i="19" s="1"/>
  <c r="E2212" i="19" s="1"/>
  <c r="C2213" i="19" s="1"/>
  <c r="E2213" i="19" s="1"/>
  <c r="C2214" i="19" s="1"/>
  <c r="E2214" i="19" s="1"/>
  <c r="C2215" i="19" s="1"/>
  <c r="E2215" i="19" s="1"/>
  <c r="C2216" i="19" s="1"/>
  <c r="E2216" i="19" s="1"/>
  <c r="C2217" i="19" s="1"/>
  <c r="E2217" i="19" s="1"/>
  <c r="C2218" i="19" s="1"/>
  <c r="E2218" i="19" s="1"/>
  <c r="C2219" i="19" s="1"/>
  <c r="E2219" i="19" s="1"/>
  <c r="C2220" i="19" s="1"/>
  <c r="E2220" i="19" s="1"/>
  <c r="C2221" i="19" s="1"/>
  <c r="E2221" i="19" s="1"/>
  <c r="C2222" i="19" s="1"/>
  <c r="E2222" i="19" s="1"/>
  <c r="C2223" i="19" s="1"/>
  <c r="E2223" i="19" s="1"/>
  <c r="C2224" i="19" s="1"/>
  <c r="E2224" i="19" s="1"/>
  <c r="C2225" i="19" s="1"/>
  <c r="E2225" i="19" s="1"/>
  <c r="C2226" i="19" s="1"/>
  <c r="E2226" i="19" s="1"/>
  <c r="C2227" i="19" s="1"/>
  <c r="E2227" i="19" s="1"/>
  <c r="C2228" i="19" s="1"/>
  <c r="E2228" i="19" s="1"/>
  <c r="C2229" i="19" s="1"/>
  <c r="E2229" i="19" s="1"/>
  <c r="C2230" i="19" s="1"/>
  <c r="E2230" i="19" s="1"/>
  <c r="C2231" i="19" s="1"/>
  <c r="E2231" i="19" s="1"/>
  <c r="C2232" i="19" s="1"/>
  <c r="E2232" i="19" s="1"/>
  <c r="C2233" i="19" s="1"/>
  <c r="E2233" i="19" s="1"/>
  <c r="C2234" i="19" s="1"/>
  <c r="E2234" i="19" s="1"/>
  <c r="C2235" i="19" s="1"/>
  <c r="E2235" i="19" s="1"/>
  <c r="C2236" i="19" s="1"/>
  <c r="E2236" i="19" s="1"/>
  <c r="C2237" i="19" s="1"/>
  <c r="E2237" i="19" s="1"/>
  <c r="C2238" i="19" s="1"/>
  <c r="E2238" i="19" s="1"/>
  <c r="C2239" i="19" s="1"/>
  <c r="E2239" i="19" s="1"/>
  <c r="C2240" i="19" s="1"/>
  <c r="E2240" i="19" s="1"/>
  <c r="C2241" i="19" s="1"/>
  <c r="E2241" i="19" s="1"/>
  <c r="C2242" i="19" s="1"/>
  <c r="E2242" i="19" s="1"/>
  <c r="C2243" i="19" s="1"/>
  <c r="E2243" i="19" s="1"/>
  <c r="C2244" i="19" s="1"/>
  <c r="E2244" i="19" s="1"/>
  <c r="C2245" i="19" s="1"/>
  <c r="E2245" i="19" s="1"/>
  <c r="C2246" i="19" s="1"/>
  <c r="E2246" i="19" s="1"/>
  <c r="C2247" i="19" s="1"/>
  <c r="E2247" i="19" s="1"/>
  <c r="C2248" i="19" s="1"/>
  <c r="E2248" i="19" s="1"/>
  <c r="C2249" i="19" s="1"/>
  <c r="E2249" i="19" s="1"/>
  <c r="C2250" i="19" s="1"/>
  <c r="E2250" i="19" s="1"/>
  <c r="C2251" i="19" s="1"/>
  <c r="E2251" i="19" s="1"/>
  <c r="C2252" i="19" s="1"/>
  <c r="E2252" i="19" s="1"/>
  <c r="C2253" i="19" s="1"/>
  <c r="E2253" i="19" s="1"/>
  <c r="C2254" i="19" s="1"/>
  <c r="E2254" i="19" s="1"/>
  <c r="C2255" i="19" s="1"/>
  <c r="E2255" i="19" s="1"/>
  <c r="C2256" i="19" s="1"/>
  <c r="E2256" i="19" s="1"/>
  <c r="C2257" i="19" s="1"/>
  <c r="E2257" i="19" s="1"/>
  <c r="C2258" i="19" s="1"/>
  <c r="E2258" i="19" s="1"/>
  <c r="C2259" i="19" s="1"/>
  <c r="E2259" i="19" s="1"/>
  <c r="C2260" i="19" s="1"/>
  <c r="E2260" i="19" s="1"/>
  <c r="C2261" i="19" s="1"/>
  <c r="E2261" i="19" s="1"/>
  <c r="C2262" i="19" s="1"/>
  <c r="E2262" i="19" s="1"/>
  <c r="C2263" i="19" s="1"/>
  <c r="E2263" i="19" s="1"/>
  <c r="C2264" i="19" s="1"/>
  <c r="E2264" i="19" s="1"/>
  <c r="C2265" i="19" s="1"/>
  <c r="E2265" i="19" s="1"/>
  <c r="C2266" i="19" s="1"/>
  <c r="E2266" i="19" s="1"/>
  <c r="C2267" i="19" s="1"/>
  <c r="E2267" i="19" s="1"/>
  <c r="C2268" i="19" s="1"/>
  <c r="E2268" i="19" s="1"/>
  <c r="C2269" i="19" s="1"/>
  <c r="E2269" i="19" s="1"/>
  <c r="C2270" i="19" s="1"/>
  <c r="E2270" i="19" s="1"/>
  <c r="C2271" i="19" s="1"/>
  <c r="E2271" i="19" s="1"/>
  <c r="C2272" i="19" s="1"/>
  <c r="E2272" i="19" s="1"/>
  <c r="C2273" i="19" s="1"/>
  <c r="E2273" i="19" s="1"/>
  <c r="C2274" i="19" s="1"/>
  <c r="E2274" i="19" s="1"/>
  <c r="C2275" i="19" s="1"/>
  <c r="E2275" i="19" s="1"/>
  <c r="C2276" i="19" s="1"/>
  <c r="E2276" i="19" s="1"/>
  <c r="C2277" i="19" s="1"/>
  <c r="E2277" i="19" s="1"/>
  <c r="C2278" i="19" s="1"/>
  <c r="E2278" i="19" s="1"/>
  <c r="C2279" i="19" s="1"/>
  <c r="E2279" i="19" s="1"/>
  <c r="C2280" i="19" s="1"/>
  <c r="E2280" i="19" s="1"/>
  <c r="C2281" i="19" s="1"/>
  <c r="E2281" i="19" s="1"/>
  <c r="C2282" i="19" s="1"/>
  <c r="E2282" i="19" s="1"/>
  <c r="C2283" i="19" s="1"/>
  <c r="E2283" i="19" s="1"/>
  <c r="C2284" i="19" s="1"/>
  <c r="E2284" i="19" s="1"/>
  <c r="C2285" i="19" s="1"/>
  <c r="E2285" i="19" s="1"/>
  <c r="C2286" i="19" s="1"/>
  <c r="E2286" i="19" s="1"/>
  <c r="C2287" i="19" s="1"/>
  <c r="E2287" i="19" s="1"/>
  <c r="C2288" i="19" s="1"/>
  <c r="E2288" i="19" s="1"/>
  <c r="C2289" i="19" s="1"/>
  <c r="E2289" i="19" s="1"/>
  <c r="C2290" i="19" s="1"/>
  <c r="E2290" i="19" s="1"/>
  <c r="C2291" i="19" s="1"/>
  <c r="E2291" i="19" s="1"/>
  <c r="C2292" i="19" s="1"/>
  <c r="E2292" i="19" s="1"/>
  <c r="C2293" i="19" s="1"/>
  <c r="E2293" i="19" s="1"/>
  <c r="C2294" i="19" s="1"/>
  <c r="E2294" i="19" s="1"/>
  <c r="C2295" i="19" s="1"/>
  <c r="E2295" i="19" s="1"/>
  <c r="C2296" i="19" s="1"/>
  <c r="E2296" i="19" s="1"/>
  <c r="C2297" i="19" s="1"/>
  <c r="E2297" i="19" s="1"/>
  <c r="C2298" i="19" s="1"/>
  <c r="E2298" i="19" s="1"/>
  <c r="C2299" i="19" s="1"/>
  <c r="E2299" i="19" s="1"/>
  <c r="C2300" i="19" s="1"/>
  <c r="E2300" i="19" s="1"/>
  <c r="C2301" i="19" s="1"/>
  <c r="E2301" i="19" s="1"/>
  <c r="C2302" i="19" s="1"/>
  <c r="E2302" i="19" s="1"/>
  <c r="C2303" i="19" s="1"/>
  <c r="E2303" i="19" s="1"/>
  <c r="C2304" i="19" s="1"/>
  <c r="E2304" i="19" s="1"/>
  <c r="C2305" i="19" s="1"/>
  <c r="E2305" i="19" s="1"/>
  <c r="C2306" i="19" s="1"/>
  <c r="E2306" i="19" s="1"/>
  <c r="C2307" i="19" s="1"/>
  <c r="E2307" i="19" s="1"/>
  <c r="C2308" i="19" s="1"/>
  <c r="E2308" i="19" s="1"/>
  <c r="C2309" i="19" s="1"/>
  <c r="E2309" i="19" s="1"/>
  <c r="C2310" i="19" s="1"/>
  <c r="E2310" i="19" s="1"/>
  <c r="C2311" i="19" s="1"/>
  <c r="E2311" i="19" s="1"/>
  <c r="C2312" i="19" s="1"/>
  <c r="E2312" i="19" s="1"/>
  <c r="C2313" i="19" s="1"/>
  <c r="E2313" i="19" s="1"/>
  <c r="C2314" i="19" s="1"/>
  <c r="E2314" i="19" s="1"/>
  <c r="C2315" i="19" s="1"/>
  <c r="E2315" i="19" s="1"/>
  <c r="C2316" i="19" s="1"/>
  <c r="E2316" i="19" s="1"/>
  <c r="C2317" i="19" s="1"/>
  <c r="E2317" i="19" s="1"/>
  <c r="C2318" i="19" s="1"/>
  <c r="E2318" i="19" s="1"/>
  <c r="C2319" i="19" s="1"/>
  <c r="E2319" i="19" s="1"/>
  <c r="C2320" i="19" s="1"/>
  <c r="E2320" i="19" s="1"/>
  <c r="C2321" i="19" s="1"/>
  <c r="E2321" i="19" s="1"/>
  <c r="C2322" i="19" s="1"/>
  <c r="E2322" i="19" s="1"/>
  <c r="C2323" i="19" s="1"/>
  <c r="E2323" i="19" s="1"/>
  <c r="C2324" i="19" s="1"/>
  <c r="E2324" i="19" s="1"/>
  <c r="C2325" i="19" s="1"/>
  <c r="E2325" i="19" s="1"/>
  <c r="C2326" i="19" s="1"/>
  <c r="E2326" i="19" s="1"/>
  <c r="C2327" i="19" s="1"/>
  <c r="E2327" i="19" s="1"/>
  <c r="C2328" i="19" s="1"/>
  <c r="E2328" i="19" s="1"/>
  <c r="C2329" i="19" s="1"/>
  <c r="E2329" i="19" s="1"/>
  <c r="C2330" i="19" s="1"/>
  <c r="E2330" i="19" s="1"/>
  <c r="C2331" i="19" s="1"/>
  <c r="E2331" i="19" s="1"/>
  <c r="C2332" i="19" s="1"/>
  <c r="E2332" i="19" s="1"/>
  <c r="C2333" i="19" s="1"/>
  <c r="E2333" i="19" s="1"/>
  <c r="C2334" i="19" s="1"/>
  <c r="E2334" i="19" s="1"/>
  <c r="C2335" i="19" s="1"/>
  <c r="E2335" i="19" s="1"/>
  <c r="C2336" i="19" s="1"/>
  <c r="E2336" i="19" s="1"/>
  <c r="C2337" i="19" s="1"/>
  <c r="E2337" i="19" s="1"/>
  <c r="C2338" i="19" s="1"/>
  <c r="E2338" i="19" s="1"/>
  <c r="C2339" i="19" s="1"/>
  <c r="E2339" i="19" s="1"/>
  <c r="C2340" i="19" s="1"/>
  <c r="E2340" i="19" s="1"/>
  <c r="C2341" i="19" s="1"/>
  <c r="E2341" i="19" s="1"/>
  <c r="C2342" i="19" s="1"/>
  <c r="E2342" i="19" s="1"/>
  <c r="C2343" i="19" s="1"/>
  <c r="E2343" i="19" s="1"/>
  <c r="C2344" i="19" s="1"/>
  <c r="E2344" i="19" s="1"/>
  <c r="C2345" i="19" s="1"/>
  <c r="E2345" i="19" s="1"/>
  <c r="C2346" i="19" s="1"/>
  <c r="E2346" i="19" s="1"/>
  <c r="C2347" i="19" s="1"/>
  <c r="E2347" i="19" s="1"/>
  <c r="C2348" i="19" s="1"/>
  <c r="E2348" i="19" s="1"/>
  <c r="C2349" i="19" s="1"/>
  <c r="E2349" i="19" s="1"/>
  <c r="C2350" i="19" s="1"/>
  <c r="E2350" i="19" s="1"/>
  <c r="C2351" i="19" s="1"/>
  <c r="E2351" i="19" s="1"/>
  <c r="C2352" i="19" s="1"/>
  <c r="E2352" i="19" s="1"/>
  <c r="C2353" i="19" s="1"/>
  <c r="E2353" i="19" s="1"/>
  <c r="C2354" i="19" s="1"/>
  <c r="E2354" i="19" s="1"/>
  <c r="C2355" i="19" s="1"/>
  <c r="E2355" i="19" s="1"/>
  <c r="C2356" i="19" s="1"/>
  <c r="E2356" i="19" s="1"/>
  <c r="C2357" i="19" s="1"/>
  <c r="E2357" i="19" s="1"/>
  <c r="C2358" i="19" s="1"/>
  <c r="E2358" i="19" s="1"/>
  <c r="C2359" i="19" s="1"/>
  <c r="E2359" i="19" s="1"/>
  <c r="C2360" i="19" s="1"/>
  <c r="E2360" i="19" s="1"/>
  <c r="C2361" i="19" s="1"/>
  <c r="E2361" i="19" s="1"/>
  <c r="C2362" i="19" s="1"/>
  <c r="E2362" i="19" s="1"/>
  <c r="C2363" i="19" s="1"/>
  <c r="E2363" i="19" s="1"/>
  <c r="C2364" i="19" s="1"/>
  <c r="E2364" i="19" s="1"/>
  <c r="C2365" i="19" s="1"/>
  <c r="E2365" i="19" s="1"/>
  <c r="C2366" i="19" s="1"/>
  <c r="E2366" i="19" s="1"/>
  <c r="C2367" i="19" s="1"/>
  <c r="E2367" i="19" s="1"/>
  <c r="C2368" i="19" s="1"/>
  <c r="E2368" i="19" s="1"/>
  <c r="C2369" i="19" s="1"/>
  <c r="E2369" i="19" s="1"/>
  <c r="C2370" i="19" s="1"/>
  <c r="E2370" i="19" s="1"/>
  <c r="C2371" i="19" s="1"/>
  <c r="E2371" i="19" s="1"/>
  <c r="C2372" i="19" s="1"/>
  <c r="E2372" i="19" s="1"/>
  <c r="C2373" i="19" s="1"/>
  <c r="E2373" i="19" s="1"/>
  <c r="C2374" i="19" s="1"/>
  <c r="E2374" i="19" s="1"/>
  <c r="C2375" i="19" s="1"/>
  <c r="E2375" i="19" s="1"/>
  <c r="C2376" i="19" s="1"/>
  <c r="E2376" i="19" s="1"/>
  <c r="C2377" i="19" s="1"/>
  <c r="E2377" i="19" s="1"/>
  <c r="C2378" i="19" s="1"/>
  <c r="E2378" i="19" s="1"/>
  <c r="C2379" i="19" s="1"/>
  <c r="E2379" i="19" s="1"/>
  <c r="C2380" i="19" s="1"/>
  <c r="E2380" i="19" s="1"/>
  <c r="C2381" i="19" s="1"/>
  <c r="E2381" i="19" s="1"/>
  <c r="C2382" i="19" s="1"/>
  <c r="E2382" i="19" s="1"/>
  <c r="C2383" i="19" s="1"/>
  <c r="E2383" i="19" s="1"/>
  <c r="C2384" i="19" s="1"/>
  <c r="E2384" i="19" s="1"/>
  <c r="C2385" i="19" s="1"/>
  <c r="E2385" i="19" s="1"/>
  <c r="C2386" i="19" s="1"/>
  <c r="E2386" i="19" s="1"/>
  <c r="C2387" i="19" s="1"/>
  <c r="E2387" i="19" s="1"/>
  <c r="C2388" i="19" s="1"/>
  <c r="E2388" i="19" s="1"/>
  <c r="C2389" i="19" s="1"/>
  <c r="E2389" i="19" s="1"/>
  <c r="C2390" i="19" s="1"/>
  <c r="E2390" i="19" s="1"/>
  <c r="C2391" i="19" s="1"/>
  <c r="E2391" i="19" s="1"/>
  <c r="C2392" i="19" s="1"/>
  <c r="E2392" i="19" s="1"/>
  <c r="C2393" i="19" s="1"/>
  <c r="E2393" i="19" s="1"/>
  <c r="C2394" i="19" s="1"/>
  <c r="E2394" i="19" s="1"/>
  <c r="C2395" i="19" s="1"/>
  <c r="E2395" i="19" s="1"/>
  <c r="C2396" i="19" s="1"/>
  <c r="E2396" i="19" s="1"/>
  <c r="C2397" i="19" s="1"/>
  <c r="E2397" i="19" s="1"/>
  <c r="C2398" i="19" s="1"/>
  <c r="E2398" i="19" s="1"/>
  <c r="C2399" i="19" s="1"/>
  <c r="E2399" i="19" s="1"/>
  <c r="C2400" i="19" s="1"/>
  <c r="E2400" i="19" s="1"/>
  <c r="C2401" i="19" s="1"/>
  <c r="E2401" i="19" s="1"/>
  <c r="C2402" i="19" s="1"/>
  <c r="E2402" i="19" s="1"/>
  <c r="C2403" i="19" s="1"/>
  <c r="E2403" i="19" s="1"/>
  <c r="C2404" i="19" s="1"/>
  <c r="E2404" i="19" s="1"/>
  <c r="C2405" i="19" s="1"/>
  <c r="E2405" i="19" s="1"/>
  <c r="C2406" i="19" s="1"/>
  <c r="E2406" i="19" s="1"/>
  <c r="C2407" i="19" s="1"/>
  <c r="E2407" i="19" s="1"/>
  <c r="C2408" i="19" s="1"/>
  <c r="E2408" i="19" s="1"/>
  <c r="C2409" i="19" s="1"/>
  <c r="E2409" i="19" s="1"/>
  <c r="C2410" i="19" s="1"/>
  <c r="E2410" i="19" s="1"/>
  <c r="C2411" i="19" s="1"/>
  <c r="E2411" i="19" s="1"/>
  <c r="C2412" i="19" s="1"/>
  <c r="E2412" i="19" s="1"/>
  <c r="C2413" i="19" s="1"/>
  <c r="E2413" i="19" s="1"/>
  <c r="C2414" i="19" s="1"/>
  <c r="E2414" i="19" s="1"/>
  <c r="C2415" i="19" s="1"/>
  <c r="E2415" i="19" s="1"/>
  <c r="C2416" i="19" s="1"/>
  <c r="E2416" i="19" s="1"/>
  <c r="C2417" i="19" s="1"/>
  <c r="E2417" i="19" s="1"/>
  <c r="C2418" i="19" s="1"/>
  <c r="E2418" i="19" s="1"/>
  <c r="C2419" i="19" s="1"/>
  <c r="E2419" i="19" s="1"/>
  <c r="C2420" i="19" s="1"/>
  <c r="E2420" i="19" s="1"/>
  <c r="C2421" i="19" s="1"/>
  <c r="E2421" i="19" s="1"/>
  <c r="C2422" i="19" s="1"/>
  <c r="E2422" i="19" s="1"/>
  <c r="C2423" i="19" s="1"/>
  <c r="E2423" i="19" s="1"/>
  <c r="C2424" i="19" s="1"/>
  <c r="E2424" i="19" s="1"/>
  <c r="C2425" i="19" s="1"/>
  <c r="E2425" i="19" s="1"/>
  <c r="C2426" i="19" s="1"/>
  <c r="E2426" i="19" s="1"/>
  <c r="C2427" i="19" s="1"/>
  <c r="E2427" i="19" s="1"/>
  <c r="C2428" i="19" s="1"/>
  <c r="E2428" i="19" s="1"/>
  <c r="C2429" i="19" s="1"/>
  <c r="E2429" i="19" s="1"/>
  <c r="C2430" i="19" s="1"/>
  <c r="E2430" i="19" s="1"/>
  <c r="C2431" i="19" s="1"/>
  <c r="E2431" i="19" s="1"/>
  <c r="C2432" i="19" s="1"/>
  <c r="E2432" i="19" s="1"/>
  <c r="C2433" i="19" s="1"/>
  <c r="E2433" i="19" s="1"/>
  <c r="C2434" i="19" s="1"/>
  <c r="E2434" i="19" s="1"/>
  <c r="C2435" i="19" s="1"/>
  <c r="E2435" i="19" s="1"/>
  <c r="C2436" i="19" s="1"/>
  <c r="E2436" i="19" s="1"/>
  <c r="C2437" i="19" s="1"/>
  <c r="E2437" i="19" s="1"/>
  <c r="C2438" i="19" s="1"/>
  <c r="E2438" i="19" s="1"/>
  <c r="C2439" i="19" s="1"/>
  <c r="E2439" i="19" s="1"/>
  <c r="C2440" i="19" s="1"/>
  <c r="E2440" i="19" s="1"/>
  <c r="C2441" i="19" s="1"/>
  <c r="E2441" i="19" s="1"/>
  <c r="C2442" i="19" s="1"/>
  <c r="E2442" i="19" s="1"/>
  <c r="C2443" i="19" s="1"/>
  <c r="E2443" i="19" s="1"/>
  <c r="C2444" i="19" s="1"/>
  <c r="E2444" i="19" s="1"/>
  <c r="C2445" i="19" s="1"/>
  <c r="E2445" i="19" s="1"/>
  <c r="C2446" i="19" s="1"/>
  <c r="E2446" i="19" s="1"/>
  <c r="C2447" i="19" s="1"/>
  <c r="E2447" i="19" s="1"/>
  <c r="C2448" i="19" s="1"/>
  <c r="E2448" i="19" s="1"/>
  <c r="C2449" i="19" s="1"/>
  <c r="E2449" i="19" s="1"/>
  <c r="C2450" i="19" s="1"/>
  <c r="E2450" i="19" s="1"/>
  <c r="C2451" i="19" s="1"/>
  <c r="E2451" i="19" s="1"/>
  <c r="C2452" i="19" s="1"/>
  <c r="E2452" i="19" s="1"/>
  <c r="C2453" i="19" s="1"/>
  <c r="E2453" i="19" s="1"/>
  <c r="C2454" i="19" s="1"/>
  <c r="E2454" i="19" s="1"/>
  <c r="C2455" i="19" s="1"/>
  <c r="E2455" i="19" s="1"/>
  <c r="C2456" i="19" s="1"/>
  <c r="E2456" i="19" s="1"/>
  <c r="C2457" i="19" s="1"/>
  <c r="E2457" i="19" s="1"/>
  <c r="C2458" i="19" s="1"/>
  <c r="E2458" i="19" s="1"/>
  <c r="C2459" i="19" s="1"/>
  <c r="E2459" i="19" s="1"/>
  <c r="C2460" i="19" s="1"/>
  <c r="E2460" i="19" s="1"/>
  <c r="C2461" i="19" s="1"/>
  <c r="E2461" i="19" s="1"/>
  <c r="C2462" i="19" s="1"/>
  <c r="E2462" i="19" s="1"/>
  <c r="C2463" i="19" s="1"/>
  <c r="E2463" i="19" s="1"/>
  <c r="C2464" i="19" s="1"/>
  <c r="E2464" i="19" s="1"/>
  <c r="C2465" i="19" s="1"/>
  <c r="E2465" i="19" s="1"/>
  <c r="C2466" i="19" s="1"/>
  <c r="E2466" i="19" s="1"/>
  <c r="C2467" i="19" s="1"/>
  <c r="E2467" i="19" s="1"/>
  <c r="C2468" i="19" s="1"/>
  <c r="E2468" i="19" s="1"/>
  <c r="C2469" i="19" s="1"/>
  <c r="E2469" i="19" s="1"/>
  <c r="C2470" i="19" s="1"/>
  <c r="E2470" i="19" s="1"/>
  <c r="C2471" i="19" s="1"/>
  <c r="E2471" i="19" s="1"/>
  <c r="C2472" i="19" s="1"/>
  <c r="E2472" i="19" s="1"/>
  <c r="C2473" i="19" s="1"/>
  <c r="E2473" i="19" s="1"/>
  <c r="C2474" i="19" s="1"/>
  <c r="E2474" i="19" s="1"/>
  <c r="C2475" i="19" s="1"/>
  <c r="E2475" i="19" s="1"/>
  <c r="C2476" i="19" s="1"/>
  <c r="E2476" i="19" s="1"/>
  <c r="C2477" i="19" s="1"/>
  <c r="E2477" i="19" s="1"/>
  <c r="C2478" i="19" s="1"/>
  <c r="E2478" i="19" s="1"/>
  <c r="C2479" i="19" s="1"/>
  <c r="E2479" i="19" s="1"/>
  <c r="C2480" i="19" s="1"/>
  <c r="E2480" i="19" s="1"/>
  <c r="C2481" i="19" s="1"/>
  <c r="E2481" i="19" s="1"/>
  <c r="C2482" i="19" s="1"/>
  <c r="E2482" i="19" s="1"/>
  <c r="C2483" i="19" s="1"/>
  <c r="E2483" i="19" s="1"/>
  <c r="C2484" i="19" s="1"/>
  <c r="E2484" i="19" s="1"/>
  <c r="C2485" i="19" s="1"/>
  <c r="E2485" i="19" s="1"/>
  <c r="C2486" i="19" s="1"/>
  <c r="E2486" i="19" s="1"/>
  <c r="C2487" i="19" s="1"/>
  <c r="E2487" i="19" s="1"/>
  <c r="C2488" i="19" s="1"/>
  <c r="E2488" i="19" s="1"/>
  <c r="C2489" i="19" s="1"/>
  <c r="E2489" i="19" s="1"/>
  <c r="C2490" i="19" s="1"/>
  <c r="E2490" i="19" s="1"/>
  <c r="C2491" i="19" s="1"/>
  <c r="E2491" i="19" s="1"/>
  <c r="C2492" i="19" s="1"/>
  <c r="E2492" i="19" s="1"/>
  <c r="C2493" i="19" s="1"/>
  <c r="E2493" i="19" s="1"/>
  <c r="C2494" i="19" s="1"/>
  <c r="E2494" i="19" s="1"/>
  <c r="C2495" i="19" s="1"/>
  <c r="E2495" i="19" s="1"/>
  <c r="C2496" i="19" s="1"/>
  <c r="E2496" i="19" s="1"/>
  <c r="C2497" i="19" s="1"/>
  <c r="E2497" i="19" s="1"/>
  <c r="C2498" i="19" s="1"/>
  <c r="E2498" i="19" s="1"/>
  <c r="C2499" i="19" s="1"/>
  <c r="E2499" i="19" s="1"/>
  <c r="C2500" i="19" s="1"/>
  <c r="E2500" i="19" s="1"/>
  <c r="C2501" i="19" s="1"/>
  <c r="E2501" i="19" s="1"/>
  <c r="C2502" i="19" s="1"/>
  <c r="E2502" i="19" s="1"/>
  <c r="C2503" i="19" s="1"/>
  <c r="E2503" i="19" s="1"/>
  <c r="C2504" i="19" s="1"/>
  <c r="E2504" i="19" s="1"/>
  <c r="C2505" i="19" s="1"/>
  <c r="E2505" i="19" s="1"/>
  <c r="C2506" i="19" s="1"/>
  <c r="E2506" i="19" s="1"/>
  <c r="C2507" i="19" s="1"/>
  <c r="E2507" i="19" s="1"/>
  <c r="C2508" i="19" s="1"/>
  <c r="E2508" i="19" s="1"/>
  <c r="C2509" i="19" s="1"/>
  <c r="E2509" i="19" s="1"/>
  <c r="C2510" i="19" s="1"/>
  <c r="E2510" i="19" s="1"/>
  <c r="C2511" i="19" s="1"/>
  <c r="E2511" i="19" s="1"/>
  <c r="C2512" i="19" s="1"/>
  <c r="E2512" i="19" s="1"/>
  <c r="C2513" i="19" s="1"/>
  <c r="E2513" i="19" s="1"/>
  <c r="C2514" i="19" s="1"/>
  <c r="E2514" i="19" s="1"/>
  <c r="C2515" i="19" s="1"/>
  <c r="E2515" i="19" s="1"/>
  <c r="C2516" i="19" s="1"/>
  <c r="E2516" i="19" s="1"/>
  <c r="C2517" i="19" s="1"/>
  <c r="E2517" i="19" s="1"/>
  <c r="C2518" i="19" s="1"/>
  <c r="E2518" i="19" s="1"/>
  <c r="C2519" i="19" s="1"/>
  <c r="E2519" i="19" s="1"/>
  <c r="C2520" i="19" s="1"/>
  <c r="E2520" i="19" s="1"/>
  <c r="C2521" i="19" s="1"/>
  <c r="E2521" i="19" s="1"/>
  <c r="C2522" i="19" s="1"/>
  <c r="E2522" i="19" s="1"/>
  <c r="C2523" i="19" s="1"/>
  <c r="E2523" i="19" s="1"/>
  <c r="C2524" i="19" s="1"/>
  <c r="E2524" i="19" s="1"/>
  <c r="C2525" i="19" s="1"/>
  <c r="E2525" i="19" s="1"/>
  <c r="C2526" i="19" s="1"/>
  <c r="E2526" i="19" s="1"/>
  <c r="C2527" i="19" s="1"/>
  <c r="E2527" i="19" s="1"/>
  <c r="C2528" i="19" s="1"/>
  <c r="E2528" i="19" s="1"/>
  <c r="C2529" i="19" s="1"/>
  <c r="E2529" i="19" s="1"/>
  <c r="C2530" i="19" s="1"/>
  <c r="E2530" i="19" s="1"/>
  <c r="C2531" i="19" s="1"/>
  <c r="E2531" i="19" s="1"/>
  <c r="C2532" i="19" s="1"/>
  <c r="E2532" i="19" s="1"/>
  <c r="C2533" i="19" s="1"/>
  <c r="E2533" i="19" s="1"/>
  <c r="C2534" i="19" s="1"/>
  <c r="E2534" i="19" s="1"/>
  <c r="C2535" i="19" s="1"/>
  <c r="E2535" i="19" s="1"/>
  <c r="C2536" i="19" s="1"/>
  <c r="E2536" i="19" s="1"/>
  <c r="C2537" i="19" s="1"/>
  <c r="E2537" i="19" s="1"/>
  <c r="C2538" i="19" s="1"/>
  <c r="E2538" i="19" s="1"/>
  <c r="C2539" i="19" s="1"/>
  <c r="E2539" i="19" s="1"/>
  <c r="C2540" i="19" s="1"/>
  <c r="E2540" i="19" s="1"/>
  <c r="C2541" i="19" s="1"/>
  <c r="E2541" i="19" s="1"/>
  <c r="C2542" i="19" s="1"/>
  <c r="E2542" i="19" s="1"/>
  <c r="C2543" i="19" s="1"/>
  <c r="E2543" i="19" s="1"/>
  <c r="C2544" i="19" s="1"/>
  <c r="E2544" i="19" s="1"/>
  <c r="C2545" i="19" s="1"/>
  <c r="E2545" i="19" s="1"/>
  <c r="C2546" i="19" s="1"/>
  <c r="E2546" i="19" s="1"/>
  <c r="C2547" i="19" s="1"/>
  <c r="E2547" i="19" s="1"/>
  <c r="C2548" i="19" s="1"/>
  <c r="E2548" i="19" s="1"/>
  <c r="C2549" i="19" s="1"/>
  <c r="E2549" i="19" s="1"/>
  <c r="C2550" i="19" s="1"/>
  <c r="E2550" i="19" s="1"/>
  <c r="C2551" i="19" s="1"/>
  <c r="E2551" i="19" s="1"/>
  <c r="C2552" i="19" s="1"/>
  <c r="E2552" i="19" s="1"/>
  <c r="C2553" i="19" s="1"/>
  <c r="E2553" i="19" s="1"/>
  <c r="C2554" i="19" s="1"/>
  <c r="E2554" i="19" s="1"/>
  <c r="C2555" i="19" s="1"/>
  <c r="E2555" i="19" s="1"/>
  <c r="C2556" i="19" s="1"/>
  <c r="E2556" i="19" s="1"/>
  <c r="C2557" i="19" s="1"/>
  <c r="E2557" i="19" s="1"/>
  <c r="C2558" i="19" s="1"/>
  <c r="E2558" i="19" s="1"/>
  <c r="C2559" i="19" s="1"/>
  <c r="E2559" i="19" s="1"/>
  <c r="C2560" i="19" s="1"/>
  <c r="E2560" i="19" s="1"/>
  <c r="C2561" i="19" s="1"/>
  <c r="E2561" i="19" s="1"/>
  <c r="C2562" i="19" s="1"/>
  <c r="E2562" i="19" s="1"/>
  <c r="C2563" i="19" s="1"/>
  <c r="E2563" i="19" s="1"/>
  <c r="C2564" i="19" s="1"/>
  <c r="E2564" i="19" s="1"/>
  <c r="C2565" i="19" s="1"/>
  <c r="E2565" i="19" s="1"/>
  <c r="C2566" i="19" s="1"/>
  <c r="E2566" i="19" s="1"/>
  <c r="C2567" i="19" s="1"/>
  <c r="E2567" i="19" s="1"/>
  <c r="C2568" i="19" s="1"/>
  <c r="E2568" i="19" s="1"/>
  <c r="C2569" i="19" s="1"/>
  <c r="E2569" i="19" s="1"/>
  <c r="C2570" i="19" s="1"/>
  <c r="E2570" i="19" s="1"/>
  <c r="C2571" i="19" s="1"/>
  <c r="E2571" i="19" s="1"/>
  <c r="C2572" i="19" s="1"/>
  <c r="E2572" i="19" s="1"/>
  <c r="C2573" i="19" s="1"/>
  <c r="E2573" i="19" s="1"/>
  <c r="C2574" i="19" s="1"/>
  <c r="E2574" i="19" s="1"/>
  <c r="C2575" i="19" s="1"/>
  <c r="E2575" i="19" s="1"/>
  <c r="C2576" i="19" s="1"/>
  <c r="E2576" i="19" s="1"/>
  <c r="C2577" i="19" s="1"/>
  <c r="E2577" i="19" s="1"/>
  <c r="C2578" i="19" s="1"/>
  <c r="E2578" i="19" s="1"/>
  <c r="C2579" i="19" s="1"/>
  <c r="E2579" i="19" s="1"/>
  <c r="C2580" i="19" s="1"/>
  <c r="E2580" i="19" s="1"/>
  <c r="C2581" i="19" s="1"/>
  <c r="E2581" i="19" s="1"/>
  <c r="C2582" i="19" s="1"/>
  <c r="E2582" i="19" s="1"/>
  <c r="C2583" i="19" s="1"/>
  <c r="E2583" i="19" s="1"/>
  <c r="C2584" i="19" s="1"/>
  <c r="E2584" i="19" s="1"/>
  <c r="C2585" i="19" s="1"/>
  <c r="E2585" i="19" s="1"/>
  <c r="C2586" i="19" s="1"/>
  <c r="E2586" i="19" s="1"/>
  <c r="C2587" i="19" s="1"/>
  <c r="E2587" i="19" s="1"/>
  <c r="C2588" i="19" s="1"/>
  <c r="E2588" i="19" s="1"/>
  <c r="C2589" i="19" s="1"/>
  <c r="E2589" i="19" s="1"/>
  <c r="C2590" i="19" s="1"/>
  <c r="E2590" i="19" s="1"/>
  <c r="C2591" i="19" s="1"/>
  <c r="E2591" i="19" s="1"/>
  <c r="C2592" i="19" s="1"/>
  <c r="E2592" i="19" s="1"/>
  <c r="C2593" i="19" s="1"/>
  <c r="E2593" i="19" s="1"/>
  <c r="C2594" i="19" s="1"/>
  <c r="E2594" i="19" s="1"/>
  <c r="C2595" i="19" s="1"/>
  <c r="E2595" i="19" s="1"/>
  <c r="C2596" i="19" s="1"/>
  <c r="E2596" i="19" s="1"/>
  <c r="C2597" i="19" s="1"/>
  <c r="E2597" i="19" s="1"/>
  <c r="C2598" i="19" s="1"/>
  <c r="E2598" i="19" s="1"/>
  <c r="C2599" i="19" s="1"/>
  <c r="E2599" i="19" s="1"/>
  <c r="C2600" i="19" s="1"/>
  <c r="E2600" i="19" s="1"/>
  <c r="C2601" i="19" s="1"/>
  <c r="E2601" i="19" s="1"/>
  <c r="C2602" i="19" s="1"/>
  <c r="E2602" i="19" s="1"/>
  <c r="C2603" i="19" s="1"/>
  <c r="E2603" i="19" s="1"/>
  <c r="C2604" i="19" s="1"/>
  <c r="E2604" i="19" s="1"/>
  <c r="C2605" i="19" s="1"/>
  <c r="E2605" i="19" s="1"/>
  <c r="C2606" i="19" s="1"/>
  <c r="E2606" i="19" s="1"/>
  <c r="C2607" i="19" s="1"/>
  <c r="E2607" i="19" s="1"/>
  <c r="C2608" i="19" s="1"/>
  <c r="E2608" i="19" s="1"/>
  <c r="C2609" i="19" s="1"/>
  <c r="E2609" i="19" s="1"/>
  <c r="C2610" i="19" s="1"/>
  <c r="E2610" i="19" s="1"/>
  <c r="C2611" i="19" s="1"/>
  <c r="E2611" i="19" s="1"/>
  <c r="C2612" i="19" s="1"/>
  <c r="E2612" i="19" s="1"/>
  <c r="C2613" i="19" s="1"/>
  <c r="E2613" i="19" s="1"/>
  <c r="C2614" i="19" s="1"/>
  <c r="E2614" i="19" s="1"/>
  <c r="C2615" i="19" s="1"/>
  <c r="E2615" i="19" s="1"/>
  <c r="C2616" i="19" s="1"/>
  <c r="E2616" i="19" s="1"/>
  <c r="C2617" i="19" s="1"/>
  <c r="E2617" i="19" s="1"/>
  <c r="C2618" i="19" s="1"/>
  <c r="E2618" i="19" s="1"/>
  <c r="C2619" i="19" s="1"/>
  <c r="E2619" i="19" s="1"/>
  <c r="C2620" i="19" s="1"/>
  <c r="E2620" i="19" s="1"/>
  <c r="C2621" i="19" s="1"/>
  <c r="E2621" i="19" s="1"/>
  <c r="C2622" i="19" s="1"/>
  <c r="E2622" i="19" s="1"/>
  <c r="C2623" i="19" s="1"/>
  <c r="E2623" i="19" s="1"/>
  <c r="C2624" i="19" s="1"/>
  <c r="E2624" i="19" s="1"/>
  <c r="C2625" i="19" s="1"/>
  <c r="E2625" i="19" s="1"/>
  <c r="C2626" i="19" s="1"/>
  <c r="E2626" i="19" s="1"/>
  <c r="C2627" i="19" s="1"/>
  <c r="E2627" i="19" s="1"/>
  <c r="C2628" i="19" s="1"/>
  <c r="E2628" i="19" s="1"/>
  <c r="C2629" i="19" s="1"/>
  <c r="E2629" i="19" s="1"/>
  <c r="C2630" i="19" s="1"/>
  <c r="E2630" i="19" s="1"/>
  <c r="C2631" i="19" s="1"/>
  <c r="E2631" i="19" s="1"/>
  <c r="C2632" i="19" s="1"/>
  <c r="E2632" i="19" s="1"/>
  <c r="C2633" i="19" s="1"/>
  <c r="E2633" i="19" s="1"/>
  <c r="C2634" i="19" s="1"/>
  <c r="E2634" i="19" s="1"/>
  <c r="C2635" i="19" s="1"/>
  <c r="E2635" i="19" s="1"/>
  <c r="C2636" i="19" s="1"/>
  <c r="E2636" i="19" s="1"/>
  <c r="C2637" i="19" s="1"/>
  <c r="E2637" i="19" s="1"/>
  <c r="C2638" i="19" s="1"/>
  <c r="E2638" i="19" s="1"/>
  <c r="C2639" i="19" s="1"/>
  <c r="E2639" i="19" s="1"/>
  <c r="C2640" i="19" s="1"/>
  <c r="E2640" i="19" s="1"/>
  <c r="C2641" i="19" s="1"/>
  <c r="E2641" i="19" s="1"/>
  <c r="C2642" i="19" s="1"/>
  <c r="E2642" i="19" s="1"/>
  <c r="C2643" i="19" s="1"/>
  <c r="E2643" i="19" s="1"/>
  <c r="C2644" i="19" s="1"/>
  <c r="E2644" i="19" s="1"/>
  <c r="C2645" i="19" s="1"/>
  <c r="E2645" i="19" s="1"/>
  <c r="C2646" i="19" s="1"/>
  <c r="E2646" i="19" s="1"/>
  <c r="C2647" i="19" s="1"/>
  <c r="E2647" i="19" s="1"/>
  <c r="C2648" i="19" s="1"/>
  <c r="E2648" i="19" s="1"/>
  <c r="C2649" i="19" s="1"/>
  <c r="E2649" i="19" s="1"/>
  <c r="C2650" i="19" s="1"/>
  <c r="E2650" i="19" s="1"/>
  <c r="C2651" i="19" s="1"/>
  <c r="E2651" i="19" s="1"/>
  <c r="C2652" i="19" s="1"/>
  <c r="E2652" i="19" s="1"/>
  <c r="C2653" i="19" s="1"/>
  <c r="E2653" i="19" s="1"/>
  <c r="C2654" i="19" s="1"/>
  <c r="E2654" i="19" s="1"/>
  <c r="C2655" i="19" s="1"/>
  <c r="E2655" i="19" s="1"/>
  <c r="C2656" i="19" s="1"/>
  <c r="E2656" i="19" s="1"/>
  <c r="C2657" i="19" s="1"/>
  <c r="E2657" i="19" s="1"/>
  <c r="C2658" i="19" s="1"/>
  <c r="E2658" i="19" s="1"/>
  <c r="C2659" i="19" s="1"/>
  <c r="E2659" i="19" s="1"/>
  <c r="C2660" i="19" s="1"/>
  <c r="E2660" i="19" s="1"/>
  <c r="C2661" i="19" s="1"/>
  <c r="E2661" i="19" s="1"/>
  <c r="C2662" i="19" s="1"/>
  <c r="E2662" i="19" s="1"/>
  <c r="C2663" i="19" s="1"/>
  <c r="E2663" i="19" s="1"/>
  <c r="C2664" i="19" s="1"/>
  <c r="E2664" i="19" s="1"/>
  <c r="C2665" i="19" s="1"/>
  <c r="E2665" i="19" s="1"/>
  <c r="C2666" i="19" s="1"/>
  <c r="E2666" i="19" s="1"/>
  <c r="C2667" i="19" s="1"/>
  <c r="E2667" i="19" s="1"/>
  <c r="C2668" i="19" s="1"/>
  <c r="E2668" i="19" s="1"/>
  <c r="C2669" i="19" s="1"/>
  <c r="E2669" i="19" s="1"/>
  <c r="C2670" i="19" s="1"/>
  <c r="E2670" i="19" s="1"/>
  <c r="C2671" i="19" s="1"/>
  <c r="E2671" i="19" s="1"/>
  <c r="C2672" i="19" s="1"/>
  <c r="E2672" i="19" s="1"/>
  <c r="C2673" i="19" s="1"/>
  <c r="E2673" i="19" s="1"/>
  <c r="C2674" i="19" s="1"/>
  <c r="E2674" i="19" s="1"/>
  <c r="C2675" i="19" s="1"/>
  <c r="E2675" i="19" s="1"/>
  <c r="C2676" i="19" s="1"/>
  <c r="E2676" i="19" s="1"/>
  <c r="C2677" i="19" s="1"/>
  <c r="E2677" i="19" s="1"/>
  <c r="C2678" i="19" s="1"/>
  <c r="E2678" i="19" s="1"/>
  <c r="C2679" i="19" s="1"/>
  <c r="E2679" i="19" s="1"/>
  <c r="C2680" i="19" s="1"/>
  <c r="E2680" i="19" s="1"/>
  <c r="C2681" i="19" s="1"/>
  <c r="E2681" i="19" s="1"/>
  <c r="C2682" i="19" s="1"/>
  <c r="E2682" i="19" s="1"/>
  <c r="C2683" i="19" s="1"/>
  <c r="E2683" i="19" s="1"/>
  <c r="C2684" i="19" s="1"/>
  <c r="E2684" i="19" s="1"/>
  <c r="C2685" i="19" s="1"/>
  <c r="E2685" i="19" s="1"/>
  <c r="C2686" i="19" s="1"/>
  <c r="E2686" i="19" s="1"/>
  <c r="C2687" i="19" s="1"/>
  <c r="E2687" i="19" s="1"/>
  <c r="C2688" i="19" s="1"/>
  <c r="E2688" i="19" s="1"/>
  <c r="C2689" i="19" s="1"/>
  <c r="E2689" i="19" s="1"/>
  <c r="C2690" i="19" s="1"/>
  <c r="E2690" i="19" s="1"/>
  <c r="C2691" i="19" s="1"/>
  <c r="E2691" i="19" s="1"/>
  <c r="C2692" i="19" s="1"/>
  <c r="E2692" i="19" s="1"/>
  <c r="C2693" i="19" s="1"/>
  <c r="E2693" i="19" s="1"/>
  <c r="C2694" i="19" s="1"/>
  <c r="E2694" i="19" s="1"/>
  <c r="C2695" i="19" s="1"/>
  <c r="E2695" i="19" s="1"/>
  <c r="C2696" i="19" s="1"/>
  <c r="E2696" i="19" s="1"/>
  <c r="C2697" i="19" s="1"/>
  <c r="E2697" i="19" s="1"/>
  <c r="C2698" i="19" s="1"/>
  <c r="E2698" i="19" s="1"/>
  <c r="C2699" i="19" s="1"/>
  <c r="E2699" i="19" s="1"/>
  <c r="C2700" i="19" s="1"/>
  <c r="E2700" i="19" s="1"/>
  <c r="C2701" i="19" s="1"/>
  <c r="E2701" i="19" s="1"/>
  <c r="C2702" i="19" s="1"/>
  <c r="E2702" i="19" s="1"/>
  <c r="C2703" i="19" s="1"/>
  <c r="E2703" i="19" s="1"/>
  <c r="C2704" i="19" s="1"/>
  <c r="E2704" i="19" s="1"/>
  <c r="C2705" i="19" s="1"/>
  <c r="E2705" i="19" s="1"/>
  <c r="C2706" i="19" s="1"/>
  <c r="E2706" i="19" s="1"/>
  <c r="C2707" i="19" s="1"/>
  <c r="E2707" i="19" s="1"/>
  <c r="C2708" i="19" s="1"/>
  <c r="E2708" i="19" s="1"/>
  <c r="C2709" i="19" s="1"/>
  <c r="E2709" i="19" s="1"/>
  <c r="C2710" i="19" s="1"/>
  <c r="E2710" i="19" s="1"/>
  <c r="C2711" i="19" s="1"/>
  <c r="E2711" i="19" s="1"/>
  <c r="C2712" i="19" s="1"/>
  <c r="E2712" i="19" s="1"/>
  <c r="C2713" i="19" s="1"/>
  <c r="E2713" i="19" s="1"/>
  <c r="C2714" i="19" s="1"/>
  <c r="E2714" i="19" s="1"/>
  <c r="C2715" i="19" s="1"/>
  <c r="E2715" i="19" s="1"/>
  <c r="C2716" i="19" s="1"/>
  <c r="E2716" i="19" s="1"/>
  <c r="C2717" i="19" s="1"/>
  <c r="E2717" i="19" s="1"/>
  <c r="C2718" i="19" s="1"/>
  <c r="E2718" i="19" s="1"/>
  <c r="C2719" i="19" s="1"/>
  <c r="E2719" i="19" s="1"/>
  <c r="C2720" i="19" s="1"/>
  <c r="E2720" i="19" s="1"/>
  <c r="C2721" i="19" s="1"/>
  <c r="E2721" i="19" s="1"/>
  <c r="C2722" i="19" s="1"/>
  <c r="E2722" i="19" s="1"/>
  <c r="C2723" i="19" s="1"/>
  <c r="E2723" i="19" s="1"/>
  <c r="C2724" i="19" s="1"/>
  <c r="E2724" i="19" s="1"/>
  <c r="C2725" i="19" s="1"/>
  <c r="E2725" i="19" s="1"/>
  <c r="C2726" i="19" s="1"/>
  <c r="E2726" i="19" s="1"/>
  <c r="C2727" i="19" s="1"/>
  <c r="E2727" i="19" s="1"/>
  <c r="C2728" i="19" s="1"/>
  <c r="E2728" i="19" s="1"/>
  <c r="C2729" i="19" s="1"/>
  <c r="E2729" i="19" s="1"/>
  <c r="C2730" i="19" s="1"/>
  <c r="E2730" i="19" s="1"/>
  <c r="C2731" i="19" s="1"/>
  <c r="E2731" i="19" s="1"/>
  <c r="C2732" i="19" s="1"/>
  <c r="E2732" i="19" s="1"/>
  <c r="C2733" i="19" s="1"/>
  <c r="E2733" i="19" s="1"/>
  <c r="C2734" i="19" s="1"/>
  <c r="E2734" i="19" s="1"/>
  <c r="C2735" i="19" s="1"/>
  <c r="E2735" i="19" s="1"/>
  <c r="C2736" i="19" s="1"/>
  <c r="E2736" i="19" s="1"/>
  <c r="C2737" i="19" s="1"/>
  <c r="E2737" i="19" s="1"/>
  <c r="C2738" i="19" s="1"/>
  <c r="E2738" i="19" s="1"/>
  <c r="C2739" i="19" s="1"/>
  <c r="E2739" i="19" s="1"/>
  <c r="C2740" i="19" s="1"/>
  <c r="E2740" i="19" s="1"/>
  <c r="C2741" i="19" s="1"/>
  <c r="E2741" i="19" s="1"/>
  <c r="C2742" i="19" s="1"/>
  <c r="E2742" i="19" s="1"/>
  <c r="C2743" i="19" s="1"/>
  <c r="E2743" i="19" s="1"/>
  <c r="C2744" i="19" s="1"/>
  <c r="E2744" i="19" s="1"/>
  <c r="C2745" i="19" s="1"/>
  <c r="E2745" i="19" s="1"/>
  <c r="C2746" i="19" s="1"/>
  <c r="E2746" i="19" s="1"/>
  <c r="C2747" i="19" s="1"/>
  <c r="E2747" i="19" s="1"/>
  <c r="C2748" i="19" s="1"/>
  <c r="E2748" i="19" s="1"/>
  <c r="C2749" i="19" s="1"/>
  <c r="E2749" i="19" s="1"/>
  <c r="C2750" i="19" s="1"/>
  <c r="E2750" i="19" s="1"/>
  <c r="C2751" i="19" s="1"/>
  <c r="E2751" i="19" s="1"/>
  <c r="C2752" i="19" s="1"/>
  <c r="E2752" i="19" s="1"/>
  <c r="C2753" i="19" s="1"/>
  <c r="E2753" i="19" s="1"/>
  <c r="C2754" i="19" s="1"/>
  <c r="E2754" i="19" s="1"/>
  <c r="C2755" i="19" s="1"/>
  <c r="E2755" i="19" s="1"/>
  <c r="C2756" i="19" s="1"/>
  <c r="E2756" i="19" s="1"/>
  <c r="C2757" i="19" s="1"/>
  <c r="E2757" i="19" s="1"/>
  <c r="C2758" i="19" s="1"/>
  <c r="E2758" i="19" s="1"/>
  <c r="C2759" i="19" s="1"/>
  <c r="E2759" i="19" s="1"/>
  <c r="C2760" i="19" s="1"/>
  <c r="E2760" i="19" s="1"/>
  <c r="C2761" i="19" s="1"/>
  <c r="E2761" i="19" s="1"/>
  <c r="C2762" i="19" s="1"/>
  <c r="E2762" i="19" s="1"/>
  <c r="C2763" i="19" s="1"/>
  <c r="E2763" i="19" s="1"/>
  <c r="C2764" i="19" s="1"/>
  <c r="E2764" i="19" s="1"/>
  <c r="C2765" i="19" s="1"/>
  <c r="E2765" i="19" s="1"/>
  <c r="C2766" i="19" s="1"/>
  <c r="E2766" i="19" s="1"/>
  <c r="C2767" i="19" s="1"/>
  <c r="E2767" i="19" s="1"/>
  <c r="C2768" i="19" s="1"/>
  <c r="E2768" i="19" s="1"/>
  <c r="C2769" i="19" s="1"/>
  <c r="E2769" i="19" s="1"/>
  <c r="C2770" i="19" s="1"/>
  <c r="E2770" i="19" s="1"/>
  <c r="C2771" i="19" s="1"/>
  <c r="E2771" i="19" s="1"/>
  <c r="C2772" i="19" s="1"/>
  <c r="E2772" i="19" s="1"/>
  <c r="C2773" i="19" s="1"/>
  <c r="E2773" i="19" s="1"/>
  <c r="C2774" i="19" s="1"/>
  <c r="E2774" i="19" s="1"/>
  <c r="C2775" i="19" s="1"/>
  <c r="E2775" i="19" s="1"/>
  <c r="C2776" i="19" s="1"/>
  <c r="E2776" i="19" s="1"/>
  <c r="C2777" i="19" s="1"/>
  <c r="E2777" i="19" s="1"/>
  <c r="C2778" i="19" s="1"/>
  <c r="E2778" i="19" s="1"/>
  <c r="C2779" i="19" s="1"/>
  <c r="E2779" i="19" s="1"/>
  <c r="C2780" i="19" s="1"/>
  <c r="E2780" i="19" s="1"/>
  <c r="C2781" i="19" s="1"/>
  <c r="E2781" i="19" s="1"/>
  <c r="C2782" i="19" s="1"/>
  <c r="E2782" i="19" s="1"/>
  <c r="C2783" i="19" s="1"/>
  <c r="E2783" i="19" s="1"/>
  <c r="C2784" i="19" s="1"/>
  <c r="E2784" i="19" s="1"/>
  <c r="C2785" i="19" s="1"/>
  <c r="E2785" i="19" s="1"/>
  <c r="C2786" i="19" s="1"/>
  <c r="E2786" i="19" s="1"/>
  <c r="C2787" i="19" s="1"/>
  <c r="E2787" i="19" s="1"/>
  <c r="C2788" i="19" s="1"/>
  <c r="E2788" i="19" s="1"/>
  <c r="C2789" i="19" s="1"/>
  <c r="E2789" i="19" s="1"/>
  <c r="C2790" i="19" s="1"/>
  <c r="E2790" i="19" s="1"/>
  <c r="C2791" i="19" s="1"/>
  <c r="E2791" i="19" s="1"/>
  <c r="C2792" i="19" s="1"/>
  <c r="E2792" i="19" s="1"/>
  <c r="C2793" i="19" s="1"/>
  <c r="E2793" i="19" s="1"/>
  <c r="C2794" i="19" s="1"/>
  <c r="E2794" i="19" s="1"/>
  <c r="C2795" i="19" s="1"/>
  <c r="E2795" i="19" s="1"/>
  <c r="C2796" i="19" s="1"/>
  <c r="E2796" i="19" s="1"/>
  <c r="C2797" i="19" s="1"/>
  <c r="E2797" i="19" s="1"/>
  <c r="C2798" i="19" s="1"/>
  <c r="E2798" i="19" s="1"/>
  <c r="C2799" i="19" s="1"/>
  <c r="E2799" i="19" s="1"/>
  <c r="C2800" i="19" s="1"/>
  <c r="E2800" i="19" s="1"/>
  <c r="C2801" i="19" s="1"/>
  <c r="E2801" i="19" s="1"/>
  <c r="C2802" i="19" s="1"/>
  <c r="E2802" i="19" s="1"/>
  <c r="C2803" i="19" s="1"/>
  <c r="E2803" i="19" s="1"/>
  <c r="C2804" i="19" s="1"/>
  <c r="E2804" i="19" s="1"/>
  <c r="C2805" i="19" s="1"/>
  <c r="E2805" i="19" s="1"/>
  <c r="C2806" i="19" s="1"/>
  <c r="E2806" i="19" s="1"/>
  <c r="C2807" i="19" s="1"/>
  <c r="E2807" i="19" s="1"/>
  <c r="C2808" i="19" s="1"/>
  <c r="E2808" i="19" s="1"/>
  <c r="C2809" i="19" s="1"/>
  <c r="E2809" i="19" s="1"/>
  <c r="C2810" i="19" s="1"/>
  <c r="E2810" i="19" s="1"/>
  <c r="C2811" i="19" s="1"/>
  <c r="E2811" i="19" s="1"/>
  <c r="C2812" i="19" s="1"/>
  <c r="E2812" i="19" s="1"/>
  <c r="C2813" i="19" s="1"/>
  <c r="E2813" i="19" s="1"/>
  <c r="C2814" i="19" s="1"/>
  <c r="E2814" i="19" s="1"/>
  <c r="C2815" i="19" s="1"/>
  <c r="E2815" i="19" s="1"/>
  <c r="C2816" i="19" s="1"/>
  <c r="E2816" i="19" s="1"/>
  <c r="C2817" i="19" s="1"/>
  <c r="E2817" i="19" s="1"/>
  <c r="C2818" i="19" s="1"/>
  <c r="E2818" i="19" s="1"/>
  <c r="C2819" i="19" s="1"/>
  <c r="E2819" i="19" s="1"/>
  <c r="C2820" i="19" s="1"/>
  <c r="E2820" i="19" s="1"/>
  <c r="C2821" i="19" s="1"/>
  <c r="E2821" i="19" s="1"/>
  <c r="C2822" i="19" s="1"/>
  <c r="E2822" i="19" s="1"/>
  <c r="C2823" i="19" s="1"/>
  <c r="E2823" i="19" s="1"/>
  <c r="C2824" i="19" s="1"/>
  <c r="E2824" i="19" s="1"/>
  <c r="C2825" i="19" s="1"/>
  <c r="E2825" i="19" s="1"/>
  <c r="C2826" i="19" s="1"/>
  <c r="E2826" i="19" s="1"/>
  <c r="C2827" i="19" s="1"/>
  <c r="E2827" i="19" s="1"/>
  <c r="C2828" i="19" s="1"/>
  <c r="E2828" i="19" s="1"/>
  <c r="C2829" i="19" s="1"/>
  <c r="E2829" i="19" s="1"/>
  <c r="C2830" i="19" s="1"/>
  <c r="E2830" i="19" s="1"/>
  <c r="C2831" i="19" s="1"/>
  <c r="E2831" i="19" s="1"/>
  <c r="C2832" i="19" s="1"/>
  <c r="E2832" i="19" s="1"/>
  <c r="C2833" i="19" s="1"/>
  <c r="E2833" i="19" s="1"/>
  <c r="C2834" i="19" s="1"/>
  <c r="E2834" i="19" s="1"/>
  <c r="C2835" i="19" s="1"/>
  <c r="E2835" i="19" s="1"/>
  <c r="C2836" i="19" s="1"/>
  <c r="E2836" i="19" s="1"/>
  <c r="C2837" i="19" s="1"/>
  <c r="E2837" i="19" s="1"/>
  <c r="C2838" i="19" s="1"/>
  <c r="E2838" i="19" s="1"/>
  <c r="C2839" i="19" s="1"/>
  <c r="E2839" i="19" s="1"/>
  <c r="C2840" i="19" s="1"/>
  <c r="E2840" i="19" s="1"/>
  <c r="C2841" i="19" s="1"/>
  <c r="E2841" i="19" s="1"/>
  <c r="C2842" i="19" s="1"/>
  <c r="E2842" i="19" s="1"/>
  <c r="C2843" i="19" s="1"/>
  <c r="E2843" i="19" s="1"/>
  <c r="C2844" i="19" s="1"/>
  <c r="E2844" i="19" s="1"/>
  <c r="C2845" i="19" s="1"/>
  <c r="E2845" i="19" s="1"/>
  <c r="C2846" i="19" s="1"/>
  <c r="E2846" i="19" s="1"/>
  <c r="C2847" i="19" s="1"/>
  <c r="E2847" i="19" s="1"/>
  <c r="C2848" i="19" s="1"/>
  <c r="E2848" i="19" s="1"/>
  <c r="C2849" i="19" s="1"/>
  <c r="E2849" i="19" s="1"/>
  <c r="C2850" i="19" s="1"/>
  <c r="E2850" i="19" s="1"/>
  <c r="C2851" i="19" s="1"/>
  <c r="E2851" i="19" s="1"/>
  <c r="C2852" i="19" s="1"/>
  <c r="E2852" i="19" s="1"/>
  <c r="C2853" i="19" s="1"/>
  <c r="E2853" i="19" s="1"/>
  <c r="C2854" i="19" s="1"/>
  <c r="E2854" i="19" s="1"/>
  <c r="C2855" i="19" s="1"/>
  <c r="E2855" i="19" s="1"/>
  <c r="C2856" i="19" s="1"/>
  <c r="E2856" i="19" s="1"/>
  <c r="C2857" i="19" s="1"/>
  <c r="E2857" i="19" s="1"/>
  <c r="C2858" i="19" s="1"/>
  <c r="E2858" i="19" s="1"/>
  <c r="C2859" i="19" s="1"/>
  <c r="E2859" i="19" s="1"/>
  <c r="C2860" i="19" s="1"/>
  <c r="E2860" i="19" s="1"/>
  <c r="C2861" i="19" s="1"/>
  <c r="E2861" i="19" s="1"/>
  <c r="C2862" i="19" s="1"/>
  <c r="E2862" i="19" s="1"/>
  <c r="C2863" i="19" s="1"/>
  <c r="E2863" i="19" s="1"/>
  <c r="C2864" i="19" s="1"/>
  <c r="E2864" i="19" s="1"/>
  <c r="C2865" i="19" s="1"/>
  <c r="E2865" i="19" s="1"/>
  <c r="C2866" i="19" s="1"/>
  <c r="E2866" i="19" s="1"/>
  <c r="C2867" i="19" s="1"/>
  <c r="E2867" i="19" s="1"/>
  <c r="C2868" i="19" s="1"/>
  <c r="E2868" i="19" s="1"/>
  <c r="C2869" i="19" s="1"/>
  <c r="E2869" i="19" s="1"/>
  <c r="C2870" i="19" s="1"/>
  <c r="E2870" i="19" s="1"/>
  <c r="C2871" i="19" s="1"/>
  <c r="E2871" i="19" s="1"/>
  <c r="C2872" i="19" s="1"/>
  <c r="E2872" i="19" s="1"/>
  <c r="C2873" i="19" s="1"/>
  <c r="E2873" i="19" s="1"/>
  <c r="C2874" i="19" s="1"/>
  <c r="E2874" i="19" s="1"/>
  <c r="C2875" i="19" s="1"/>
  <c r="E2875" i="19" s="1"/>
  <c r="C2876" i="19" s="1"/>
  <c r="E2876" i="19" s="1"/>
  <c r="C2877" i="19" s="1"/>
  <c r="E2877" i="19" s="1"/>
  <c r="C2878" i="19" s="1"/>
  <c r="E2878" i="19" s="1"/>
  <c r="C2879" i="19" s="1"/>
  <c r="E2879" i="19" s="1"/>
  <c r="C2880" i="19" s="1"/>
  <c r="E2880" i="19" s="1"/>
  <c r="C2881" i="19" s="1"/>
  <c r="E2881" i="19" s="1"/>
  <c r="C2882" i="19" s="1"/>
  <c r="E2882" i="19" s="1"/>
  <c r="C2883" i="19" s="1"/>
  <c r="E2883" i="19" s="1"/>
  <c r="C2884" i="19" s="1"/>
  <c r="E2884" i="19" s="1"/>
  <c r="C2885" i="19" s="1"/>
  <c r="E2885" i="19" s="1"/>
  <c r="C2886" i="19" s="1"/>
  <c r="E2886" i="19" s="1"/>
  <c r="C2887" i="19" s="1"/>
  <c r="E2887" i="19" s="1"/>
  <c r="C2888" i="19" s="1"/>
  <c r="E2888" i="19" s="1"/>
  <c r="C2889" i="19" s="1"/>
  <c r="E2889" i="19" s="1"/>
  <c r="C2890" i="19" s="1"/>
  <c r="E2890" i="19" s="1"/>
  <c r="C2891" i="19" s="1"/>
  <c r="E2891" i="19" s="1"/>
  <c r="C2892" i="19" s="1"/>
  <c r="E2892" i="19" s="1"/>
  <c r="C2893" i="19" s="1"/>
  <c r="E2893" i="19" s="1"/>
  <c r="C2894" i="19" s="1"/>
  <c r="E2894" i="19" s="1"/>
  <c r="C2895" i="19" s="1"/>
  <c r="E2895" i="19" s="1"/>
  <c r="C2896" i="19" s="1"/>
  <c r="E2896" i="19" s="1"/>
  <c r="C2897" i="19" s="1"/>
  <c r="E2897" i="19" s="1"/>
  <c r="C2898" i="19" s="1"/>
  <c r="E2898" i="19" s="1"/>
  <c r="C2899" i="19" s="1"/>
  <c r="E2899" i="19" s="1"/>
  <c r="C2900" i="19" s="1"/>
  <c r="E2900" i="19" s="1"/>
  <c r="C2901" i="19" s="1"/>
  <c r="E2901" i="19" s="1"/>
  <c r="C2902" i="19" s="1"/>
  <c r="E2902" i="19" s="1"/>
  <c r="C2903" i="19" s="1"/>
  <c r="E2903" i="19" s="1"/>
  <c r="C2904" i="19" s="1"/>
  <c r="E2904" i="19" s="1"/>
  <c r="C2905" i="19" s="1"/>
  <c r="E2905" i="19" s="1"/>
  <c r="C2906" i="19" s="1"/>
  <c r="E2906" i="19" s="1"/>
  <c r="C2907" i="19" s="1"/>
  <c r="E2907" i="19" s="1"/>
  <c r="C2908" i="19" s="1"/>
  <c r="E2908" i="19" s="1"/>
  <c r="C2909" i="19" s="1"/>
  <c r="E2909" i="19" s="1"/>
  <c r="C2910" i="19" s="1"/>
  <c r="E2910" i="19" s="1"/>
  <c r="C2911" i="19" s="1"/>
  <c r="E2911" i="19" s="1"/>
  <c r="C2912" i="19" s="1"/>
  <c r="E2912" i="19" s="1"/>
  <c r="C2913" i="19" s="1"/>
  <c r="E2913" i="19" s="1"/>
  <c r="C2914" i="19" s="1"/>
  <c r="E2914" i="19" s="1"/>
  <c r="C2915" i="19" s="1"/>
  <c r="E2915" i="19" s="1"/>
  <c r="C2916" i="19" s="1"/>
  <c r="E2916" i="19" s="1"/>
  <c r="C2917" i="19" s="1"/>
  <c r="E2917" i="19" s="1"/>
  <c r="C2918" i="19" s="1"/>
  <c r="E2918" i="19" s="1"/>
  <c r="C2919" i="19" s="1"/>
  <c r="E2919" i="19" s="1"/>
  <c r="C2920" i="19" s="1"/>
  <c r="E2920" i="19" s="1"/>
  <c r="C2921" i="19" s="1"/>
  <c r="E2921" i="19" s="1"/>
  <c r="C2922" i="19" s="1"/>
  <c r="E2922" i="19" s="1"/>
  <c r="C2923" i="19" s="1"/>
  <c r="E2923" i="19" s="1"/>
  <c r="C2924" i="19" s="1"/>
  <c r="E2924" i="19" s="1"/>
  <c r="C2925" i="19" s="1"/>
  <c r="E2925" i="19" s="1"/>
  <c r="C2926" i="19" s="1"/>
  <c r="E2926" i="19" s="1"/>
  <c r="C2927" i="19" s="1"/>
  <c r="E2927" i="19" s="1"/>
  <c r="C2928" i="19" s="1"/>
  <c r="E2928" i="19" s="1"/>
  <c r="C2929" i="19" s="1"/>
  <c r="E2929" i="19" s="1"/>
  <c r="C2930" i="19" s="1"/>
  <c r="E2930" i="19" s="1"/>
  <c r="C2931" i="19" s="1"/>
  <c r="E2931" i="19" s="1"/>
  <c r="C2932" i="19" s="1"/>
  <c r="E2932" i="19" s="1"/>
  <c r="C2933" i="19" s="1"/>
  <c r="E2933" i="19" s="1"/>
  <c r="C2934" i="19" s="1"/>
  <c r="E2934" i="19" s="1"/>
  <c r="C2935" i="19" s="1"/>
  <c r="E2935" i="19" s="1"/>
  <c r="C2936" i="19" s="1"/>
  <c r="E2936" i="19" s="1"/>
  <c r="C2937" i="19" s="1"/>
  <c r="E2937" i="19" s="1"/>
  <c r="C2938" i="19" s="1"/>
  <c r="E2938" i="19" s="1"/>
  <c r="C2939" i="19" s="1"/>
  <c r="E2939" i="19" s="1"/>
  <c r="C2940" i="19" s="1"/>
  <c r="E2940" i="19" s="1"/>
  <c r="C2941" i="19" s="1"/>
  <c r="E2941" i="19" s="1"/>
  <c r="C2942" i="19" s="1"/>
  <c r="E2942" i="19" s="1"/>
  <c r="C2943" i="19" s="1"/>
  <c r="E2943" i="19" s="1"/>
  <c r="C2944" i="19" s="1"/>
  <c r="E2944" i="19" s="1"/>
  <c r="C2945" i="19" s="1"/>
  <c r="E2945" i="19" s="1"/>
  <c r="C2946" i="19" s="1"/>
  <c r="E2946" i="19" s="1"/>
  <c r="C2947" i="19" s="1"/>
  <c r="E2947" i="19" s="1"/>
  <c r="C2948" i="19" s="1"/>
  <c r="E2948" i="19" s="1"/>
  <c r="C2949" i="19" s="1"/>
  <c r="E2949" i="19" s="1"/>
  <c r="C2950" i="19" s="1"/>
  <c r="E2950" i="19" s="1"/>
  <c r="C2951" i="19" s="1"/>
  <c r="E2951" i="19" s="1"/>
  <c r="C2952" i="19" s="1"/>
  <c r="E2952" i="19" s="1"/>
  <c r="C2953" i="19" s="1"/>
  <c r="E2953" i="19" s="1"/>
  <c r="C2954" i="19" s="1"/>
  <c r="E2954" i="19" s="1"/>
  <c r="C2955" i="19" s="1"/>
  <c r="E2955" i="19" s="1"/>
  <c r="C2956" i="19" s="1"/>
  <c r="E2956" i="19" s="1"/>
  <c r="C2957" i="19" s="1"/>
  <c r="E2957" i="19" s="1"/>
  <c r="C2958" i="19" s="1"/>
  <c r="E2958" i="19" s="1"/>
  <c r="C2959" i="19" s="1"/>
  <c r="E2959" i="19" s="1"/>
  <c r="C2960" i="19" s="1"/>
  <c r="E2960" i="19" s="1"/>
  <c r="C2961" i="19" s="1"/>
  <c r="E2961" i="19" s="1"/>
  <c r="C2962" i="19" s="1"/>
  <c r="E2962" i="19" s="1"/>
  <c r="C2963" i="19" s="1"/>
  <c r="E2963" i="19" s="1"/>
  <c r="C2964" i="19" s="1"/>
  <c r="E2964" i="19" s="1"/>
  <c r="C2965" i="19" s="1"/>
  <c r="E2965" i="19" s="1"/>
  <c r="C2966" i="19" s="1"/>
  <c r="E2966" i="19" s="1"/>
  <c r="C2967" i="19" s="1"/>
  <c r="E2967" i="19" s="1"/>
  <c r="C2968" i="19" s="1"/>
  <c r="E2968" i="19" s="1"/>
  <c r="C2969" i="19" s="1"/>
  <c r="E2969" i="19" s="1"/>
  <c r="C2970" i="19" s="1"/>
  <c r="E2970" i="19" s="1"/>
  <c r="C2971" i="19" s="1"/>
  <c r="E2971" i="19" s="1"/>
  <c r="C2972" i="19" s="1"/>
  <c r="E2972" i="19" s="1"/>
  <c r="C2973" i="19" s="1"/>
  <c r="E2973" i="19" s="1"/>
  <c r="C2974" i="19" s="1"/>
  <c r="E2974" i="19" s="1"/>
  <c r="C2975" i="19" s="1"/>
  <c r="E2975" i="19" s="1"/>
  <c r="C2976" i="19" s="1"/>
  <c r="E2976" i="19" s="1"/>
  <c r="C2977" i="19" s="1"/>
  <c r="E2977" i="19" s="1"/>
  <c r="C2978" i="19" s="1"/>
  <c r="E2978" i="19" s="1"/>
  <c r="C2979" i="19" s="1"/>
  <c r="E2979" i="19" s="1"/>
  <c r="C2980" i="19" s="1"/>
  <c r="E2980" i="19" s="1"/>
  <c r="C2981" i="19" s="1"/>
  <c r="E2981" i="19" s="1"/>
  <c r="C2982" i="19" s="1"/>
  <c r="E2982" i="19" s="1"/>
  <c r="C2983" i="19" s="1"/>
  <c r="E2983" i="19" s="1"/>
  <c r="C2984" i="19" s="1"/>
  <c r="E2984" i="19" s="1"/>
  <c r="C2985" i="19" s="1"/>
  <c r="E2985" i="19" s="1"/>
  <c r="C2986" i="19" s="1"/>
  <c r="E2986" i="19" s="1"/>
  <c r="C2987" i="19" s="1"/>
  <c r="E2987" i="19" s="1"/>
  <c r="C2988" i="19" s="1"/>
  <c r="E2988" i="19" s="1"/>
  <c r="C2989" i="19" s="1"/>
  <c r="E2989" i="19" s="1"/>
  <c r="C2990" i="19" s="1"/>
  <c r="E2990" i="19" s="1"/>
  <c r="C2991" i="19" s="1"/>
  <c r="E2991" i="19" s="1"/>
  <c r="C2992" i="19" s="1"/>
  <c r="E2992" i="19" s="1"/>
  <c r="C2993" i="19" s="1"/>
  <c r="E2993" i="19" s="1"/>
  <c r="C2994" i="19" s="1"/>
  <c r="E2994" i="19" s="1"/>
  <c r="C2995" i="19" s="1"/>
  <c r="E2995" i="19" s="1"/>
  <c r="C2996" i="19" s="1"/>
  <c r="E2996" i="19" s="1"/>
  <c r="C2997" i="19" s="1"/>
  <c r="E2997" i="19" s="1"/>
  <c r="C2998" i="19" s="1"/>
  <c r="E2998" i="19" s="1"/>
  <c r="C2999" i="19" s="1"/>
  <c r="E2999" i="19" s="1"/>
  <c r="C3000" i="19" s="1"/>
  <c r="E3000" i="19" s="1"/>
  <c r="C3001" i="19" s="1"/>
  <c r="E3001" i="19" s="1"/>
  <c r="C3002" i="19" s="1"/>
  <c r="E3002" i="19" s="1"/>
  <c r="C3003" i="19" s="1"/>
  <c r="E3003" i="19" s="1"/>
  <c r="C3004" i="19" s="1"/>
  <c r="E3004" i="19" s="1"/>
  <c r="C3005" i="19" s="1"/>
  <c r="E3005" i="19" s="1"/>
  <c r="C3006" i="19" s="1"/>
  <c r="E3006" i="19" s="1"/>
  <c r="C3007" i="19" s="1"/>
  <c r="E3007" i="19" s="1"/>
  <c r="C3008" i="19" s="1"/>
  <c r="E3008" i="19" s="1"/>
  <c r="C3009" i="19" s="1"/>
  <c r="E3009" i="19" s="1"/>
  <c r="C3010" i="19" s="1"/>
  <c r="E3010" i="19" s="1"/>
  <c r="C3011" i="19" s="1"/>
  <c r="E3011" i="19" s="1"/>
  <c r="C3012" i="19" s="1"/>
  <c r="E3012" i="19" s="1"/>
  <c r="C3013" i="19" s="1"/>
  <c r="E3013" i="19" s="1"/>
  <c r="C3014" i="19" s="1"/>
  <c r="E3014" i="19" s="1"/>
  <c r="C3015" i="19" s="1"/>
  <c r="E3015" i="19" s="1"/>
  <c r="C3016" i="19" s="1"/>
  <c r="E3016" i="19" s="1"/>
  <c r="C3017" i="19" s="1"/>
  <c r="E3017" i="19" s="1"/>
  <c r="C3018" i="19" s="1"/>
  <c r="E3018" i="19" s="1"/>
  <c r="C3019" i="19" s="1"/>
  <c r="E3019" i="19" s="1"/>
  <c r="C3020" i="19" s="1"/>
  <c r="E3020" i="19" s="1"/>
  <c r="C3021" i="19" s="1"/>
  <c r="E3021" i="19" s="1"/>
  <c r="C3022" i="19" s="1"/>
  <c r="E3022" i="19" s="1"/>
  <c r="C3023" i="19" s="1"/>
  <c r="E3023" i="19" s="1"/>
  <c r="C3024" i="19" s="1"/>
  <c r="E3024" i="19" s="1"/>
  <c r="C3025" i="19" s="1"/>
  <c r="E3025" i="19" s="1"/>
  <c r="C3026" i="19" s="1"/>
  <c r="E3026" i="19" s="1"/>
  <c r="C3027" i="19" s="1"/>
  <c r="E3027" i="19" s="1"/>
  <c r="C3028" i="19" s="1"/>
  <c r="E3028" i="19" s="1"/>
  <c r="C3029" i="19" s="1"/>
  <c r="E3029" i="19" s="1"/>
  <c r="C3030" i="19" s="1"/>
  <c r="E3030" i="19" s="1"/>
  <c r="C3031" i="19" s="1"/>
  <c r="E3031" i="19" s="1"/>
  <c r="C3032" i="19" s="1"/>
  <c r="E3032" i="19" s="1"/>
  <c r="C3033" i="19" s="1"/>
  <c r="E3033" i="19" s="1"/>
  <c r="C3034" i="19" s="1"/>
  <c r="E3034" i="19" s="1"/>
  <c r="C3035" i="19" s="1"/>
  <c r="E3035" i="19" s="1"/>
  <c r="C3036" i="19" s="1"/>
  <c r="E3036" i="19" s="1"/>
  <c r="C3037" i="19" s="1"/>
  <c r="E3037" i="19" s="1"/>
  <c r="C3038" i="19" s="1"/>
  <c r="E3038" i="19" s="1"/>
  <c r="C3039" i="19" s="1"/>
  <c r="E3039" i="19" s="1"/>
  <c r="C3040" i="19" s="1"/>
  <c r="E3040" i="19" s="1"/>
  <c r="C3041" i="19" s="1"/>
  <c r="E3041" i="19" s="1"/>
  <c r="C3042" i="19" s="1"/>
  <c r="E3042" i="19" s="1"/>
  <c r="C3043" i="19" s="1"/>
  <c r="E3043" i="19" s="1"/>
  <c r="C3044" i="19" s="1"/>
  <c r="E3044" i="19" s="1"/>
  <c r="C3045" i="19" s="1"/>
  <c r="E3045" i="19" s="1"/>
  <c r="C3046" i="19" s="1"/>
  <c r="E3046" i="19" s="1"/>
  <c r="C3047" i="19" s="1"/>
  <c r="E3047" i="19" s="1"/>
  <c r="C3048" i="19" s="1"/>
  <c r="E3048" i="19" s="1"/>
  <c r="C3049" i="19" s="1"/>
  <c r="E3049" i="19" s="1"/>
  <c r="C3050" i="19" s="1"/>
  <c r="E3050" i="19" s="1"/>
  <c r="C3051" i="19" s="1"/>
  <c r="E3051" i="19" s="1"/>
  <c r="C3052" i="19" s="1"/>
  <c r="E3052" i="19" s="1"/>
  <c r="C3053" i="19" s="1"/>
  <c r="E3053" i="19" s="1"/>
  <c r="C3054" i="19" s="1"/>
  <c r="E3054" i="19" s="1"/>
  <c r="C3055" i="19" s="1"/>
  <c r="E3055" i="19" s="1"/>
  <c r="C3056" i="19" s="1"/>
  <c r="E3056" i="19" s="1"/>
  <c r="C3057" i="19" s="1"/>
  <c r="E3057" i="19" s="1"/>
  <c r="C3058" i="19" s="1"/>
  <c r="E3058" i="19" s="1"/>
  <c r="C3059" i="19" s="1"/>
  <c r="E3059" i="19" s="1"/>
  <c r="C3060" i="19" s="1"/>
  <c r="E3060" i="19" s="1"/>
  <c r="C3061" i="19" s="1"/>
  <c r="E3061" i="19" s="1"/>
  <c r="C3062" i="19" s="1"/>
  <c r="E3062" i="19" s="1"/>
  <c r="C3063" i="19" s="1"/>
  <c r="E3063" i="19" s="1"/>
  <c r="C3064" i="19" s="1"/>
  <c r="E3064" i="19" s="1"/>
  <c r="C3065" i="19" s="1"/>
  <c r="E3065" i="19" s="1"/>
  <c r="C3066" i="19" s="1"/>
  <c r="E3066" i="19" s="1"/>
  <c r="C3067" i="19" s="1"/>
  <c r="E3067" i="19" s="1"/>
  <c r="C3068" i="19" s="1"/>
  <c r="E3068" i="19" s="1"/>
  <c r="C3069" i="19" s="1"/>
  <c r="E3069" i="19" s="1"/>
  <c r="C3070" i="19" s="1"/>
  <c r="E3070" i="19" s="1"/>
  <c r="C3071" i="19" s="1"/>
  <c r="E3071" i="19" s="1"/>
  <c r="C3072" i="19" s="1"/>
  <c r="E3072" i="19" s="1"/>
  <c r="C3073" i="19" s="1"/>
  <c r="E3073" i="19" s="1"/>
  <c r="C3074" i="19" s="1"/>
  <c r="E3074" i="19" s="1"/>
  <c r="C3075" i="19" s="1"/>
  <c r="E3075" i="19" s="1"/>
  <c r="C3076" i="19" s="1"/>
  <c r="E3076" i="19" s="1"/>
  <c r="C3077" i="19" s="1"/>
  <c r="E3077" i="19" s="1"/>
  <c r="C3078" i="19" s="1"/>
  <c r="E3078" i="19" s="1"/>
  <c r="C3079" i="19" s="1"/>
  <c r="E3079" i="19" s="1"/>
  <c r="C3080" i="19" s="1"/>
  <c r="E3080" i="19" s="1"/>
  <c r="C3081" i="19" s="1"/>
  <c r="E3081" i="19" s="1"/>
  <c r="C3082" i="19" s="1"/>
  <c r="E3082" i="19" s="1"/>
  <c r="C3083" i="19" s="1"/>
  <c r="E3083" i="19" s="1"/>
  <c r="C3084" i="19" s="1"/>
  <c r="E3084" i="19" s="1"/>
  <c r="C3085" i="19" s="1"/>
  <c r="E3085" i="19" s="1"/>
  <c r="C3086" i="19" s="1"/>
  <c r="E3086" i="19" s="1"/>
  <c r="C3087" i="19" s="1"/>
  <c r="E3087" i="19" s="1"/>
  <c r="C3088" i="19" s="1"/>
  <c r="E3088" i="19" s="1"/>
  <c r="C3089" i="19" s="1"/>
  <c r="E3089" i="19" s="1"/>
  <c r="C3090" i="19" s="1"/>
  <c r="E3090" i="19" s="1"/>
  <c r="C3091" i="19" s="1"/>
  <c r="E3091" i="19" s="1"/>
  <c r="C3092" i="19" s="1"/>
  <c r="E3092" i="19" s="1"/>
  <c r="C3093" i="19" s="1"/>
  <c r="E3093" i="19" s="1"/>
  <c r="C3094" i="19" s="1"/>
  <c r="E3094" i="19" s="1"/>
  <c r="C3095" i="19" s="1"/>
  <c r="E3095" i="19" s="1"/>
  <c r="C3096" i="19" s="1"/>
  <c r="E3096" i="19" s="1"/>
  <c r="C3097" i="19" s="1"/>
  <c r="E3097" i="19" s="1"/>
  <c r="C3098" i="19" s="1"/>
  <c r="E3098" i="19" s="1"/>
  <c r="C3099" i="19" s="1"/>
  <c r="E3099" i="19" s="1"/>
  <c r="C3100" i="19" s="1"/>
  <c r="E3100" i="19" s="1"/>
  <c r="C3101" i="19" s="1"/>
  <c r="E3101" i="19" s="1"/>
  <c r="C3102" i="19" s="1"/>
  <c r="E3102" i="19" s="1"/>
  <c r="C3103" i="19" s="1"/>
  <c r="E3103" i="19" s="1"/>
  <c r="C3104" i="19" s="1"/>
  <c r="E3104" i="19" s="1"/>
  <c r="C3105" i="19" s="1"/>
  <c r="E3105" i="19" s="1"/>
  <c r="C3106" i="19" s="1"/>
  <c r="E3106" i="19" s="1"/>
  <c r="C3107" i="19" s="1"/>
  <c r="E3107" i="19" s="1"/>
  <c r="C3108" i="19" s="1"/>
  <c r="E3108" i="19" s="1"/>
  <c r="C3109" i="19" s="1"/>
  <c r="E3109" i="19" s="1"/>
  <c r="C3110" i="19" s="1"/>
  <c r="E3110" i="19" s="1"/>
  <c r="C3111" i="19" s="1"/>
  <c r="E3111" i="19" s="1"/>
  <c r="C3112" i="19" s="1"/>
  <c r="E3112" i="19" s="1"/>
  <c r="C3113" i="19" s="1"/>
  <c r="E3113" i="19" s="1"/>
  <c r="C3114" i="19" s="1"/>
  <c r="E3114" i="19" s="1"/>
  <c r="C3115" i="19" s="1"/>
  <c r="E3115" i="19" s="1"/>
  <c r="C3116" i="19" s="1"/>
  <c r="E3116" i="19" s="1"/>
  <c r="C3117" i="19" s="1"/>
  <c r="E3117" i="19" s="1"/>
  <c r="C3118" i="19" s="1"/>
  <c r="E3118" i="19" s="1"/>
  <c r="C3119" i="19" s="1"/>
  <c r="E3119" i="19" s="1"/>
  <c r="C3120" i="19" s="1"/>
  <c r="E3120" i="19" s="1"/>
  <c r="C3121" i="19" s="1"/>
  <c r="E3121" i="19" s="1"/>
  <c r="C3122" i="19" s="1"/>
  <c r="E3122" i="19" s="1"/>
  <c r="C3123" i="19" s="1"/>
  <c r="E3123" i="19" s="1"/>
  <c r="C3124" i="19" s="1"/>
  <c r="E3124" i="19" s="1"/>
  <c r="C3125" i="19" s="1"/>
  <c r="E3125" i="19" s="1"/>
  <c r="C3126" i="19" s="1"/>
  <c r="E3126" i="19" s="1"/>
  <c r="C3127" i="19" s="1"/>
  <c r="E3127" i="19" s="1"/>
  <c r="C3128" i="19" s="1"/>
  <c r="E3128" i="19" s="1"/>
  <c r="C3129" i="19" s="1"/>
  <c r="E3129" i="19" s="1"/>
  <c r="C3130" i="19" s="1"/>
  <c r="E3130" i="19" s="1"/>
  <c r="C3131" i="19" s="1"/>
  <c r="E3131" i="19" s="1"/>
  <c r="C3132" i="19" s="1"/>
  <c r="E3132" i="19" s="1"/>
  <c r="C3133" i="19" s="1"/>
  <c r="E3133" i="19" s="1"/>
  <c r="C3134" i="19" s="1"/>
  <c r="E3134" i="19" s="1"/>
  <c r="C3135" i="19" s="1"/>
  <c r="E3135" i="19" s="1"/>
  <c r="C3136" i="19" s="1"/>
  <c r="E3136" i="19" s="1"/>
  <c r="C3137" i="19" s="1"/>
  <c r="E3137" i="19" s="1"/>
  <c r="C3138" i="19" s="1"/>
  <c r="E3138" i="19" s="1"/>
  <c r="C3139" i="19" s="1"/>
  <c r="E3139" i="19" s="1"/>
  <c r="C3140" i="19" s="1"/>
  <c r="E3140" i="19" s="1"/>
  <c r="C3141" i="19" s="1"/>
  <c r="E3141" i="19" s="1"/>
  <c r="C3142" i="19" s="1"/>
  <c r="E3142" i="19" s="1"/>
  <c r="C3143" i="19" s="1"/>
  <c r="E3143" i="19" s="1"/>
  <c r="C3144" i="19" s="1"/>
  <c r="E3144" i="19" s="1"/>
  <c r="C3145" i="19" s="1"/>
  <c r="E3145" i="19" s="1"/>
  <c r="C3146" i="19" s="1"/>
  <c r="E3146" i="19" s="1"/>
  <c r="C3147" i="19" s="1"/>
  <c r="E3147" i="19" s="1"/>
  <c r="C3148" i="19" s="1"/>
  <c r="E3148" i="19" s="1"/>
  <c r="C3149" i="19" s="1"/>
  <c r="E3149" i="19" s="1"/>
  <c r="C3150" i="19" s="1"/>
  <c r="E3150" i="19" s="1"/>
  <c r="C3151" i="19" s="1"/>
  <c r="E3151" i="19" s="1"/>
  <c r="C3152" i="19" s="1"/>
  <c r="E3152" i="19" s="1"/>
  <c r="C3153" i="19" s="1"/>
  <c r="E3153" i="19" s="1"/>
  <c r="C3154" i="19" s="1"/>
  <c r="E3154" i="19" s="1"/>
  <c r="C3155" i="19" s="1"/>
  <c r="E3155" i="19" s="1"/>
  <c r="C3156" i="19" s="1"/>
  <c r="E3156" i="19" s="1"/>
  <c r="C3157" i="19" s="1"/>
  <c r="E3157" i="19" s="1"/>
  <c r="C3158" i="19" s="1"/>
  <c r="E3158" i="19" s="1"/>
  <c r="C3159" i="19" s="1"/>
  <c r="E3159" i="19" s="1"/>
  <c r="C3160" i="19" s="1"/>
  <c r="E3160" i="19" s="1"/>
  <c r="C3161" i="19" s="1"/>
  <c r="E3161" i="19" s="1"/>
  <c r="C3162" i="19" s="1"/>
  <c r="E3162" i="19" s="1"/>
  <c r="C3163" i="19" s="1"/>
  <c r="E3163" i="19" s="1"/>
  <c r="C3164" i="19" s="1"/>
  <c r="E3164" i="19" s="1"/>
  <c r="C3165" i="19" s="1"/>
  <c r="E3165" i="19" s="1"/>
  <c r="C3166" i="19" s="1"/>
  <c r="E3166" i="19" s="1"/>
  <c r="C3167" i="19" s="1"/>
  <c r="E3167" i="19" s="1"/>
  <c r="C3168" i="19" s="1"/>
  <c r="E3168" i="19" s="1"/>
  <c r="C3169" i="19" s="1"/>
  <c r="E3169" i="19" s="1"/>
  <c r="C3170" i="19" s="1"/>
  <c r="E3170" i="19" s="1"/>
  <c r="C3171" i="19" s="1"/>
  <c r="E3171" i="19" s="1"/>
  <c r="C3172" i="19" s="1"/>
  <c r="E3172" i="19" s="1"/>
  <c r="C3173" i="19" s="1"/>
  <c r="E3173" i="19" s="1"/>
  <c r="C3174" i="19" s="1"/>
  <c r="E3174" i="19" s="1"/>
  <c r="C3175" i="19" s="1"/>
  <c r="E3175" i="19" s="1"/>
  <c r="C3176" i="19" s="1"/>
  <c r="E3176" i="19" s="1"/>
  <c r="C3177" i="19" s="1"/>
  <c r="E3177" i="19" s="1"/>
  <c r="C3178" i="19" s="1"/>
  <c r="E3178" i="19" s="1"/>
  <c r="C3179" i="19" s="1"/>
  <c r="E3179" i="19" s="1"/>
  <c r="C3180" i="19" s="1"/>
  <c r="E3180" i="19" s="1"/>
  <c r="C3181" i="19" s="1"/>
  <c r="E3181" i="19" s="1"/>
  <c r="C3182" i="19" s="1"/>
  <c r="E3182" i="19" s="1"/>
  <c r="C3183" i="19" s="1"/>
  <c r="E3183" i="19" s="1"/>
  <c r="C3184" i="19" s="1"/>
  <c r="E3184" i="19" s="1"/>
  <c r="C3185" i="19" s="1"/>
  <c r="E3185" i="19" s="1"/>
  <c r="C3186" i="19" s="1"/>
  <c r="E3186" i="19" s="1"/>
  <c r="C3187" i="19" s="1"/>
  <c r="E3187" i="19" s="1"/>
  <c r="C3188" i="19" s="1"/>
  <c r="E3188" i="19" s="1"/>
  <c r="C3189" i="19" s="1"/>
  <c r="E3189" i="19" s="1"/>
  <c r="C3190" i="19" s="1"/>
  <c r="E3190" i="19" s="1"/>
  <c r="C3191" i="19" s="1"/>
  <c r="E3191" i="19" s="1"/>
  <c r="C3192" i="19" s="1"/>
  <c r="E3192" i="19" s="1"/>
  <c r="C3193" i="19" s="1"/>
  <c r="E3193" i="19" s="1"/>
  <c r="C3194" i="19" s="1"/>
  <c r="E3194" i="19" s="1"/>
  <c r="C3195" i="19" s="1"/>
  <c r="E3195" i="19" s="1"/>
  <c r="C3196" i="19" s="1"/>
  <c r="E3196" i="19" s="1"/>
  <c r="C3197" i="19" s="1"/>
  <c r="E3197" i="19" s="1"/>
  <c r="C3198" i="19" s="1"/>
  <c r="E3198" i="19" s="1"/>
  <c r="C3199" i="19" s="1"/>
  <c r="E3199" i="19" s="1"/>
  <c r="C3200" i="19" s="1"/>
  <c r="E3200" i="19" s="1"/>
  <c r="C3201" i="19" s="1"/>
  <c r="E3201" i="19" s="1"/>
  <c r="C3202" i="19" s="1"/>
  <c r="E3202" i="19" s="1"/>
  <c r="C3203" i="19" s="1"/>
  <c r="E3203" i="19" s="1"/>
  <c r="C3204" i="19" s="1"/>
  <c r="E3204" i="19" s="1"/>
  <c r="C3205" i="19" s="1"/>
  <c r="E3205" i="19" s="1"/>
  <c r="C3206" i="19" s="1"/>
  <c r="E3206" i="19" s="1"/>
  <c r="C3207" i="19" s="1"/>
  <c r="E3207" i="19" s="1"/>
  <c r="C3208" i="19" s="1"/>
  <c r="E3208" i="19" s="1"/>
  <c r="C3209" i="19" s="1"/>
  <c r="E3209" i="19" s="1"/>
  <c r="C3210" i="19" s="1"/>
  <c r="E3210" i="19" s="1"/>
  <c r="C3211" i="19" s="1"/>
  <c r="E3211" i="19" s="1"/>
  <c r="C3212" i="19" s="1"/>
  <c r="E3212" i="19" s="1"/>
  <c r="C3213" i="19" s="1"/>
  <c r="E3213" i="19" s="1"/>
  <c r="C3214" i="19" s="1"/>
  <c r="E3214" i="19" s="1"/>
  <c r="C3215" i="19" s="1"/>
  <c r="E3215" i="19" s="1"/>
  <c r="C3216" i="19" s="1"/>
  <c r="E3216" i="19" s="1"/>
  <c r="C3217" i="19" s="1"/>
  <c r="E3217" i="19" s="1"/>
  <c r="C3218" i="19" s="1"/>
  <c r="E3218" i="19" s="1"/>
  <c r="C3219" i="19" s="1"/>
  <c r="E3219" i="19" s="1"/>
  <c r="C3220" i="19" s="1"/>
  <c r="E3220" i="19" s="1"/>
  <c r="C3221" i="19" s="1"/>
  <c r="E3221" i="19" s="1"/>
  <c r="C3222" i="19" s="1"/>
  <c r="E3222" i="19" s="1"/>
  <c r="C3223" i="19" s="1"/>
  <c r="E3223" i="19" s="1"/>
  <c r="C3224" i="19" s="1"/>
  <c r="E3224" i="19" s="1"/>
  <c r="C3225" i="19" s="1"/>
  <c r="E3225" i="19" s="1"/>
  <c r="C3226" i="19" s="1"/>
  <c r="E3226" i="19" s="1"/>
  <c r="C3227" i="19" s="1"/>
  <c r="E3227" i="19" s="1"/>
  <c r="C3228" i="19" s="1"/>
  <c r="E3228" i="19" s="1"/>
  <c r="C3229" i="19" s="1"/>
  <c r="E3229" i="19" s="1"/>
  <c r="C3230" i="19" s="1"/>
  <c r="E3230" i="19" s="1"/>
  <c r="C3231" i="19" s="1"/>
  <c r="E3231" i="19" s="1"/>
  <c r="C3232" i="19" s="1"/>
  <c r="E3232" i="19" s="1"/>
  <c r="C3233" i="19" s="1"/>
  <c r="E3233" i="19" s="1"/>
  <c r="C3234" i="19" s="1"/>
  <c r="E3234" i="19" s="1"/>
  <c r="C3235" i="19" s="1"/>
  <c r="E3235" i="19" s="1"/>
  <c r="C3236" i="19" s="1"/>
  <c r="E3236" i="19" s="1"/>
  <c r="C3237" i="19" s="1"/>
  <c r="E3237" i="19" s="1"/>
  <c r="C3238" i="19" s="1"/>
  <c r="E3238" i="19" s="1"/>
  <c r="C3239" i="19" s="1"/>
  <c r="E3239" i="19" s="1"/>
  <c r="C3240" i="19" s="1"/>
  <c r="E3240" i="19" s="1"/>
  <c r="C3241" i="19" s="1"/>
  <c r="E3241" i="19" s="1"/>
  <c r="C3242" i="19" s="1"/>
  <c r="E3242" i="19" s="1"/>
  <c r="C3243" i="19" s="1"/>
  <c r="E3243" i="19" s="1"/>
  <c r="C3244" i="19" s="1"/>
  <c r="E3244" i="19" s="1"/>
  <c r="C3245" i="19" s="1"/>
  <c r="E3245" i="19" s="1"/>
  <c r="C3246" i="19" s="1"/>
  <c r="E3246" i="19" s="1"/>
  <c r="C3247" i="19" s="1"/>
  <c r="E3247" i="19" s="1"/>
  <c r="C3248" i="19" s="1"/>
  <c r="E3248" i="19" s="1"/>
  <c r="C3249" i="19" s="1"/>
  <c r="E3249" i="19" s="1"/>
  <c r="C3250" i="19" s="1"/>
  <c r="E3250" i="19" s="1"/>
  <c r="C3251" i="19" s="1"/>
  <c r="E3251" i="19" s="1"/>
  <c r="C3252" i="19" s="1"/>
  <c r="E3252" i="19" s="1"/>
  <c r="C3253" i="19" s="1"/>
  <c r="E3253" i="19" s="1"/>
  <c r="C3254" i="19" s="1"/>
  <c r="E3254" i="19" s="1"/>
  <c r="C3255" i="19" s="1"/>
  <c r="E3255" i="19" s="1"/>
  <c r="C3256" i="19" s="1"/>
  <c r="E3256" i="19" s="1"/>
  <c r="C3257" i="19" s="1"/>
  <c r="E3257" i="19" s="1"/>
  <c r="C3258" i="19" s="1"/>
  <c r="E3258" i="19" s="1"/>
  <c r="C3259" i="19" s="1"/>
  <c r="E3259" i="19" s="1"/>
  <c r="C3260" i="19" s="1"/>
  <c r="E3260" i="19" s="1"/>
  <c r="C3261" i="19" s="1"/>
  <c r="E3261" i="19" s="1"/>
  <c r="C3262" i="19" s="1"/>
  <c r="E3262" i="19" s="1"/>
  <c r="C3263" i="19" s="1"/>
  <c r="E3263" i="19" s="1"/>
  <c r="C3264" i="19" s="1"/>
  <c r="E3264" i="19" s="1"/>
  <c r="C3265" i="19" s="1"/>
  <c r="E3265" i="19" s="1"/>
  <c r="C3266" i="19" s="1"/>
  <c r="E3266" i="19" s="1"/>
  <c r="C3267" i="19" s="1"/>
  <c r="E3267" i="19" s="1"/>
  <c r="C3268" i="19" s="1"/>
  <c r="E3268" i="19" s="1"/>
  <c r="C3269" i="19" s="1"/>
  <c r="E3269" i="19" s="1"/>
  <c r="C3270" i="19" s="1"/>
  <c r="E3270" i="19" s="1"/>
  <c r="C3271" i="19" s="1"/>
  <c r="E3271" i="19" s="1"/>
  <c r="C3272" i="19" s="1"/>
  <c r="E3272" i="19" s="1"/>
  <c r="C3273" i="19" s="1"/>
  <c r="E3273" i="19" s="1"/>
  <c r="C3274" i="19" s="1"/>
  <c r="E3274" i="19" s="1"/>
  <c r="C3275" i="19" s="1"/>
  <c r="E3275" i="19" s="1"/>
  <c r="C3276" i="19" s="1"/>
  <c r="E3276" i="19" s="1"/>
  <c r="C3277" i="19" s="1"/>
  <c r="E3277" i="19" s="1"/>
  <c r="C3278" i="19" s="1"/>
  <c r="E3278" i="19" s="1"/>
  <c r="C3279" i="19" s="1"/>
  <c r="E3279" i="19" s="1"/>
  <c r="C3280" i="19" s="1"/>
  <c r="E3280" i="19" s="1"/>
  <c r="C3281" i="19" s="1"/>
  <c r="E3281" i="19" s="1"/>
  <c r="C3282" i="19" s="1"/>
  <c r="E3282" i="19" s="1"/>
  <c r="C3283" i="19" s="1"/>
  <c r="E3283" i="19" s="1"/>
  <c r="C3284" i="19" s="1"/>
  <c r="E3284" i="19" s="1"/>
  <c r="C3285" i="19" s="1"/>
  <c r="E3285" i="19" s="1"/>
  <c r="C3286" i="19" s="1"/>
  <c r="E3286" i="19" s="1"/>
  <c r="C3287" i="19" s="1"/>
  <c r="E3287" i="19" s="1"/>
  <c r="C3288" i="19" s="1"/>
  <c r="E3288" i="19" s="1"/>
  <c r="C3289" i="19" s="1"/>
  <c r="E3289" i="19" s="1"/>
  <c r="C3290" i="19" s="1"/>
  <c r="E3290" i="19" s="1"/>
  <c r="C3291" i="19" s="1"/>
  <c r="E3291" i="19" s="1"/>
  <c r="C3292" i="19" s="1"/>
  <c r="E3292" i="19" s="1"/>
  <c r="C3293" i="19" s="1"/>
  <c r="E3293" i="19" s="1"/>
  <c r="C3294" i="19" s="1"/>
  <c r="E3294" i="19" s="1"/>
  <c r="C3295" i="19" s="1"/>
  <c r="E3295" i="19" s="1"/>
  <c r="C3296" i="19" s="1"/>
  <c r="E3296" i="19" s="1"/>
  <c r="C3297" i="19" s="1"/>
  <c r="E3297" i="19" s="1"/>
  <c r="C3298" i="19" s="1"/>
  <c r="E3298" i="19" s="1"/>
  <c r="C3299" i="19" s="1"/>
  <c r="E3299" i="19" s="1"/>
  <c r="C3300" i="19" s="1"/>
  <c r="E3300" i="19" s="1"/>
  <c r="C3301" i="19" s="1"/>
  <c r="E3301" i="19" s="1"/>
  <c r="C3302" i="19" s="1"/>
  <c r="E3302" i="19" s="1"/>
  <c r="C3303" i="19" s="1"/>
  <c r="E3303" i="19" s="1"/>
  <c r="C3304" i="19" s="1"/>
  <c r="E3304" i="19" s="1"/>
  <c r="C3305" i="19" s="1"/>
  <c r="E3305" i="19" s="1"/>
  <c r="C3306" i="19" s="1"/>
  <c r="E3306" i="19" s="1"/>
  <c r="C3307" i="19" s="1"/>
  <c r="E3307" i="19" s="1"/>
  <c r="C3308" i="19" s="1"/>
  <c r="E3308" i="19" s="1"/>
  <c r="C3309" i="19" s="1"/>
  <c r="E3309" i="19" s="1"/>
  <c r="C3310" i="19" s="1"/>
  <c r="E3310" i="19" s="1"/>
  <c r="C3311" i="19" s="1"/>
  <c r="E3311" i="19" s="1"/>
  <c r="C3312" i="19" s="1"/>
  <c r="E3312" i="19" s="1"/>
  <c r="C3313" i="19" s="1"/>
  <c r="E3313" i="19" s="1"/>
  <c r="C3314" i="19" s="1"/>
  <c r="E3314" i="19" s="1"/>
  <c r="C3315" i="19" s="1"/>
  <c r="E3315" i="19" s="1"/>
  <c r="C3316" i="19" s="1"/>
  <c r="E3316" i="19" s="1"/>
  <c r="C3317" i="19" s="1"/>
  <c r="E3317" i="19" s="1"/>
  <c r="C3318" i="19" s="1"/>
  <c r="E3318" i="19" s="1"/>
  <c r="C3319" i="19" s="1"/>
  <c r="E3319" i="19" s="1"/>
  <c r="C3320" i="19" s="1"/>
  <c r="E3320" i="19" s="1"/>
  <c r="C3321" i="19" s="1"/>
  <c r="E3321" i="19" s="1"/>
  <c r="C3322" i="19" s="1"/>
  <c r="E3322" i="19" s="1"/>
  <c r="C3323" i="19" s="1"/>
  <c r="E3323" i="19" s="1"/>
  <c r="C3324" i="19" s="1"/>
  <c r="E3324" i="19" s="1"/>
  <c r="C3325" i="19" s="1"/>
  <c r="E3325" i="19" s="1"/>
  <c r="C3326" i="19" s="1"/>
  <c r="E3326" i="19" s="1"/>
  <c r="C3327" i="19" s="1"/>
  <c r="E3327" i="19" s="1"/>
  <c r="C3328" i="19" s="1"/>
  <c r="E3328" i="19" s="1"/>
  <c r="C3329" i="19" s="1"/>
  <c r="E3329" i="19" s="1"/>
  <c r="C3330" i="19" s="1"/>
  <c r="E3330" i="19" s="1"/>
  <c r="C3331" i="19" s="1"/>
  <c r="E3331" i="19" s="1"/>
  <c r="C3332" i="19" s="1"/>
  <c r="E3332" i="19" s="1"/>
  <c r="C3333" i="19" s="1"/>
  <c r="E3333" i="19" s="1"/>
  <c r="C3334" i="19" s="1"/>
  <c r="E3334" i="19" s="1"/>
  <c r="C3335" i="19" s="1"/>
  <c r="E3335" i="19" s="1"/>
  <c r="C3336" i="19" s="1"/>
  <c r="E3336" i="19" s="1"/>
  <c r="C3337" i="19" s="1"/>
  <c r="E3337" i="19" s="1"/>
  <c r="C3338" i="19" s="1"/>
  <c r="E3338" i="19" s="1"/>
  <c r="C3339" i="19" s="1"/>
  <c r="E3339" i="19" s="1"/>
  <c r="C3340" i="19" s="1"/>
  <c r="E3340" i="19" s="1"/>
  <c r="C3341" i="19" s="1"/>
  <c r="E3341" i="19" s="1"/>
  <c r="C3342" i="19" s="1"/>
  <c r="E3342" i="19" s="1"/>
  <c r="C3343" i="19" s="1"/>
  <c r="E3343" i="19" s="1"/>
  <c r="C3344" i="19" s="1"/>
  <c r="E3344" i="19" s="1"/>
  <c r="C3345" i="19" s="1"/>
  <c r="E3345" i="19" s="1"/>
  <c r="C3346" i="19" s="1"/>
  <c r="E3346" i="19" s="1"/>
  <c r="C3347" i="19" s="1"/>
  <c r="E3347" i="19" s="1"/>
  <c r="C3348" i="19" s="1"/>
  <c r="E3348" i="19" s="1"/>
  <c r="C3349" i="19" s="1"/>
  <c r="E3349" i="19" s="1"/>
  <c r="C3350" i="19" s="1"/>
  <c r="E3350" i="19" s="1"/>
  <c r="C3351" i="19" s="1"/>
  <c r="E3351" i="19" s="1"/>
  <c r="C3352" i="19" s="1"/>
  <c r="E3352" i="19" s="1"/>
  <c r="C3353" i="19" s="1"/>
  <c r="E3353" i="19" s="1"/>
  <c r="C3354" i="19" s="1"/>
  <c r="E3354" i="19" s="1"/>
  <c r="C3355" i="19" s="1"/>
  <c r="E3355" i="19" s="1"/>
  <c r="C3356" i="19" s="1"/>
  <c r="E3356" i="19" s="1"/>
  <c r="C3357" i="19" s="1"/>
  <c r="E3357" i="19" s="1"/>
  <c r="C3358" i="19" s="1"/>
  <c r="E3358" i="19" s="1"/>
  <c r="C3359" i="19" s="1"/>
  <c r="E3359" i="19" s="1"/>
  <c r="C3360" i="19" s="1"/>
  <c r="E3360" i="19" s="1"/>
  <c r="C3361" i="19" s="1"/>
  <c r="E3361" i="19" s="1"/>
  <c r="C3362" i="19" s="1"/>
  <c r="E3362" i="19" s="1"/>
  <c r="C3363" i="19" s="1"/>
  <c r="E3363" i="19" s="1"/>
  <c r="C3364" i="19" s="1"/>
  <c r="E3364" i="19" s="1"/>
  <c r="C3365" i="19" s="1"/>
  <c r="E3365" i="19" s="1"/>
  <c r="C3366" i="19" s="1"/>
  <c r="E3366" i="19" s="1"/>
  <c r="C3367" i="19" s="1"/>
  <c r="E3367" i="19" s="1"/>
  <c r="C3368" i="19" s="1"/>
  <c r="E3368" i="19" s="1"/>
  <c r="C3369" i="19" s="1"/>
  <c r="E3369" i="19" s="1"/>
  <c r="C3370" i="19" s="1"/>
  <c r="E3370" i="19" s="1"/>
  <c r="C3371" i="19" s="1"/>
  <c r="E3371" i="19" s="1"/>
  <c r="C3372" i="19" s="1"/>
  <c r="E3372" i="19" s="1"/>
  <c r="C3373" i="19" s="1"/>
  <c r="E3373" i="19" s="1"/>
  <c r="C3374" i="19" s="1"/>
  <c r="E3374" i="19" s="1"/>
  <c r="C3375" i="19" s="1"/>
  <c r="E3375" i="19" s="1"/>
  <c r="C3376" i="19" s="1"/>
  <c r="E3376" i="19" s="1"/>
  <c r="C3377" i="19" s="1"/>
  <c r="E3377" i="19" s="1"/>
  <c r="C3378" i="19" s="1"/>
  <c r="E3378" i="19" s="1"/>
  <c r="C3379" i="19" s="1"/>
  <c r="E3379" i="19" s="1"/>
  <c r="C3380" i="19" s="1"/>
  <c r="E3380" i="19" s="1"/>
  <c r="C3381" i="19" s="1"/>
  <c r="E3381" i="19" s="1"/>
  <c r="C3382" i="19" s="1"/>
  <c r="E3382" i="19" s="1"/>
  <c r="C3383" i="19" s="1"/>
  <c r="E3383" i="19" s="1"/>
  <c r="C3384" i="19" s="1"/>
  <c r="E3384" i="19" s="1"/>
  <c r="C3385" i="19" s="1"/>
  <c r="E3385" i="19" s="1"/>
  <c r="C3386" i="19" s="1"/>
  <c r="E3386" i="19" s="1"/>
  <c r="C3387" i="19" s="1"/>
  <c r="E3387" i="19" s="1"/>
  <c r="C3388" i="19" s="1"/>
  <c r="E3388" i="19" s="1"/>
  <c r="C3389" i="19" s="1"/>
  <c r="E3389" i="19" s="1"/>
  <c r="C3390" i="19" s="1"/>
  <c r="E3390" i="19" s="1"/>
  <c r="C3391" i="19" s="1"/>
  <c r="E3391" i="19" s="1"/>
  <c r="C3392" i="19" s="1"/>
  <c r="E3392" i="19" s="1"/>
  <c r="C3393" i="19" s="1"/>
  <c r="E3393" i="19" s="1"/>
  <c r="C3394" i="19" s="1"/>
  <c r="E3394" i="19" s="1"/>
  <c r="C3395" i="19" s="1"/>
  <c r="E3395" i="19" s="1"/>
  <c r="C3396" i="19" s="1"/>
  <c r="E3396" i="19" s="1"/>
  <c r="C3397" i="19" s="1"/>
  <c r="E3397" i="19" s="1"/>
  <c r="C3398" i="19" s="1"/>
  <c r="E3398" i="19" s="1"/>
  <c r="C3399" i="19" s="1"/>
  <c r="E3399" i="19" s="1"/>
  <c r="C3400" i="19" s="1"/>
  <c r="E3400" i="19" s="1"/>
  <c r="C3401" i="19" s="1"/>
  <c r="E3401" i="19" s="1"/>
  <c r="C3402" i="19" s="1"/>
  <c r="E3402" i="19" s="1"/>
  <c r="C3403" i="19" s="1"/>
  <c r="E3403" i="19" s="1"/>
  <c r="C3404" i="19" s="1"/>
  <c r="E3404" i="19" s="1"/>
  <c r="C3405" i="19" s="1"/>
  <c r="E3405" i="19" s="1"/>
  <c r="C3406" i="19" s="1"/>
  <c r="E3406" i="19" s="1"/>
  <c r="C3407" i="19" s="1"/>
  <c r="E3407" i="19" s="1"/>
  <c r="C3408" i="19" s="1"/>
  <c r="E3408" i="19" s="1"/>
  <c r="C3409" i="19" s="1"/>
  <c r="E3409" i="19" s="1"/>
  <c r="C3410" i="19" s="1"/>
  <c r="E3410" i="19" s="1"/>
  <c r="C3411" i="19" s="1"/>
  <c r="E3411" i="19" s="1"/>
  <c r="C3412" i="19" s="1"/>
  <c r="E3412" i="19" s="1"/>
  <c r="C3413" i="19" s="1"/>
  <c r="E3413" i="19" s="1"/>
  <c r="C3414" i="19" s="1"/>
  <c r="E3414" i="19" s="1"/>
  <c r="C3415" i="19" s="1"/>
  <c r="E3415" i="19" s="1"/>
  <c r="C3416" i="19" s="1"/>
  <c r="E3416" i="19" s="1"/>
  <c r="C3417" i="19" s="1"/>
  <c r="E3417" i="19" s="1"/>
  <c r="C3418" i="19" s="1"/>
  <c r="E3418" i="19" s="1"/>
  <c r="C3419" i="19" s="1"/>
  <c r="E3419" i="19" s="1"/>
  <c r="C3420" i="19" s="1"/>
  <c r="E3420" i="19" s="1"/>
  <c r="C3421" i="19" s="1"/>
  <c r="E3421" i="19" s="1"/>
  <c r="C3422" i="19" s="1"/>
  <c r="E3422" i="19" s="1"/>
  <c r="C3423" i="19" s="1"/>
  <c r="E3423" i="19" s="1"/>
  <c r="C3424" i="19" s="1"/>
  <c r="E3424" i="19" s="1"/>
  <c r="C3425" i="19" s="1"/>
  <c r="E3425" i="19" s="1"/>
  <c r="C3426" i="19" s="1"/>
  <c r="E3426" i="19" s="1"/>
  <c r="C3427" i="19" s="1"/>
  <c r="E3427" i="19" s="1"/>
  <c r="C3428" i="19" s="1"/>
  <c r="E3428" i="19" s="1"/>
  <c r="C3429" i="19" s="1"/>
  <c r="E3429" i="19" s="1"/>
  <c r="C3430" i="19" s="1"/>
  <c r="E3430" i="19" s="1"/>
  <c r="C3431" i="19" s="1"/>
  <c r="E3431" i="19" s="1"/>
  <c r="C3432" i="19" s="1"/>
  <c r="E3432" i="19" s="1"/>
  <c r="C3433" i="19" s="1"/>
  <c r="E3433" i="19" s="1"/>
  <c r="C3434" i="19" s="1"/>
  <c r="E3434" i="19" s="1"/>
  <c r="C3435" i="19" s="1"/>
  <c r="E3435" i="19" s="1"/>
  <c r="C3436" i="19" s="1"/>
  <c r="E3436" i="19" s="1"/>
  <c r="C3437" i="19" s="1"/>
  <c r="E3437" i="19" s="1"/>
  <c r="C3438" i="19" s="1"/>
  <c r="E3438" i="19" s="1"/>
  <c r="C3439" i="19" s="1"/>
  <c r="E3439" i="19" s="1"/>
  <c r="C3440" i="19" s="1"/>
  <c r="E3440" i="19" s="1"/>
  <c r="C3441" i="19" s="1"/>
  <c r="E3441" i="19" s="1"/>
  <c r="C3442" i="19" s="1"/>
  <c r="E3442" i="19" s="1"/>
  <c r="C3443" i="19" s="1"/>
  <c r="E3443" i="19" s="1"/>
  <c r="C3444" i="19" s="1"/>
  <c r="E3444" i="19" s="1"/>
  <c r="C3445" i="19" s="1"/>
  <c r="E3445" i="19" s="1"/>
  <c r="C3446" i="19" s="1"/>
  <c r="E3446" i="19" s="1"/>
  <c r="C3447" i="19" s="1"/>
  <c r="E3447" i="19" s="1"/>
  <c r="C3448" i="19" s="1"/>
  <c r="E3448" i="19" s="1"/>
  <c r="C3449" i="19" s="1"/>
  <c r="E3449" i="19" s="1"/>
  <c r="C3450" i="19" s="1"/>
  <c r="E3450" i="19" s="1"/>
  <c r="C3451" i="19" s="1"/>
  <c r="E3451" i="19" s="1"/>
  <c r="C3452" i="19" s="1"/>
  <c r="E3452" i="19" s="1"/>
  <c r="C3453" i="19" s="1"/>
  <c r="E3453" i="19" s="1"/>
  <c r="C3454" i="19" s="1"/>
  <c r="E3454" i="19" s="1"/>
  <c r="C3455" i="19" s="1"/>
  <c r="E3455" i="19" s="1"/>
  <c r="C3456" i="19" s="1"/>
  <c r="E3456" i="19" s="1"/>
  <c r="C3457" i="19" s="1"/>
  <c r="E3457" i="19" s="1"/>
  <c r="C3458" i="19" s="1"/>
  <c r="E3458" i="19" s="1"/>
  <c r="C3459" i="19" s="1"/>
  <c r="E3459" i="19" s="1"/>
  <c r="C3460" i="19" s="1"/>
  <c r="E3460" i="19" s="1"/>
  <c r="C3461" i="19" s="1"/>
  <c r="E3461" i="19" s="1"/>
  <c r="C3462" i="19" s="1"/>
  <c r="E3462" i="19" s="1"/>
  <c r="C3463" i="19" s="1"/>
  <c r="E3463" i="19" s="1"/>
  <c r="C3464" i="19" s="1"/>
  <c r="E3464" i="19" s="1"/>
  <c r="C3465" i="19" s="1"/>
  <c r="E3465" i="19" s="1"/>
  <c r="C3466" i="19" s="1"/>
  <c r="E3466" i="19" s="1"/>
  <c r="C3467" i="19" s="1"/>
  <c r="E3467" i="19" s="1"/>
  <c r="C3468" i="19" s="1"/>
  <c r="E3468" i="19" s="1"/>
  <c r="C3469" i="19" s="1"/>
  <c r="E3469" i="19" s="1"/>
  <c r="C3470" i="19" s="1"/>
  <c r="E3470" i="19" s="1"/>
  <c r="C3471" i="19" s="1"/>
  <c r="E3471" i="19" s="1"/>
  <c r="C3472" i="19" s="1"/>
  <c r="E3472" i="19" s="1"/>
  <c r="C3473" i="19" s="1"/>
  <c r="E3473" i="19" s="1"/>
  <c r="C3474" i="19" s="1"/>
  <c r="E3474" i="19" s="1"/>
  <c r="C3475" i="19" s="1"/>
  <c r="E3475" i="19" s="1"/>
  <c r="C3476" i="19" s="1"/>
  <c r="E3476" i="19" s="1"/>
  <c r="C3477" i="19" s="1"/>
  <c r="E3477" i="19" s="1"/>
  <c r="C3478" i="19" s="1"/>
  <c r="E3478" i="19" s="1"/>
  <c r="C3479" i="19" s="1"/>
  <c r="E3479" i="19" s="1"/>
  <c r="C3480" i="19" s="1"/>
  <c r="E3480" i="19" s="1"/>
  <c r="C3481" i="19" s="1"/>
  <c r="E3481" i="19" s="1"/>
  <c r="C3482" i="19" s="1"/>
  <c r="E3482" i="19" s="1"/>
  <c r="C3483" i="19" s="1"/>
  <c r="E3483" i="19" s="1"/>
  <c r="C3484" i="19" s="1"/>
  <c r="E3484" i="19" s="1"/>
  <c r="C3485" i="19" s="1"/>
  <c r="E3485" i="19" s="1"/>
  <c r="C3486" i="19" s="1"/>
  <c r="E3486" i="19" s="1"/>
  <c r="C3487" i="19" s="1"/>
  <c r="E3487" i="19" s="1"/>
  <c r="C3488" i="19" s="1"/>
  <c r="E3488" i="19" s="1"/>
  <c r="C3489" i="19" s="1"/>
  <c r="E3489" i="19" s="1"/>
  <c r="C3490" i="19" s="1"/>
  <c r="E3490" i="19" s="1"/>
  <c r="C3491" i="19" s="1"/>
  <c r="E3491" i="19" s="1"/>
  <c r="C3492" i="19" s="1"/>
  <c r="E3492" i="19" s="1"/>
  <c r="C3493" i="19" s="1"/>
  <c r="E3493" i="19" s="1"/>
  <c r="C3494" i="19" s="1"/>
  <c r="E3494" i="19" s="1"/>
  <c r="C3495" i="19" s="1"/>
  <c r="E3495" i="19" s="1"/>
  <c r="C3496" i="19" s="1"/>
  <c r="E3496" i="19" s="1"/>
  <c r="C3497" i="19" s="1"/>
  <c r="E3497" i="19" s="1"/>
  <c r="C3498" i="19" s="1"/>
  <c r="E3498" i="19" s="1"/>
  <c r="C3499" i="19" s="1"/>
  <c r="E3499" i="19" s="1"/>
  <c r="C3500" i="19" s="1"/>
  <c r="E3500" i="19" s="1"/>
  <c r="C3501" i="19" s="1"/>
  <c r="E3501" i="19" s="1"/>
  <c r="C3502" i="19" s="1"/>
  <c r="E3502" i="19" s="1"/>
  <c r="C3503" i="19" s="1"/>
  <c r="E3503" i="19" s="1"/>
  <c r="C3504" i="19" s="1"/>
  <c r="E3504" i="19" s="1"/>
  <c r="C3505" i="19" s="1"/>
  <c r="E3505" i="19" s="1"/>
  <c r="C3506" i="19" s="1"/>
  <c r="E3506" i="19" s="1"/>
  <c r="C3507" i="19" s="1"/>
  <c r="E3507" i="19" s="1"/>
  <c r="C3508" i="19" s="1"/>
  <c r="E3508" i="19" s="1"/>
  <c r="C3509" i="19" s="1"/>
  <c r="E3509" i="19" s="1"/>
  <c r="C3510" i="19" s="1"/>
  <c r="E3510" i="19" s="1"/>
  <c r="C3511" i="19" s="1"/>
  <c r="E3511" i="19" s="1"/>
  <c r="C3512" i="19" s="1"/>
  <c r="E3512" i="19" s="1"/>
  <c r="C3513" i="19" s="1"/>
  <c r="E3513" i="19" s="1"/>
  <c r="C3514" i="19" s="1"/>
  <c r="E3514" i="19" s="1"/>
  <c r="C3515" i="19" s="1"/>
  <c r="E3515" i="19" s="1"/>
  <c r="C3516" i="19" s="1"/>
  <c r="E3516" i="19" s="1"/>
  <c r="C3517" i="19" s="1"/>
  <c r="E3517" i="19" s="1"/>
  <c r="C3518" i="19" s="1"/>
  <c r="E3518" i="19" s="1"/>
  <c r="C3519" i="19" s="1"/>
  <c r="E3519" i="19" s="1"/>
  <c r="C3520" i="19" s="1"/>
  <c r="E3520" i="19" s="1"/>
  <c r="C3521" i="19" s="1"/>
  <c r="E3521" i="19" s="1"/>
  <c r="C3522" i="19" s="1"/>
  <c r="E3522" i="19" s="1"/>
  <c r="C3523" i="19" s="1"/>
  <c r="E3523" i="19" s="1"/>
  <c r="C3524" i="19" s="1"/>
  <c r="E3524" i="19" s="1"/>
  <c r="C3525" i="19" s="1"/>
  <c r="E3525" i="19" s="1"/>
  <c r="C3526" i="19" s="1"/>
  <c r="E3526" i="19" s="1"/>
  <c r="C3527" i="19" s="1"/>
  <c r="E3527" i="19" s="1"/>
  <c r="C3528" i="19" s="1"/>
  <c r="E3528" i="19" s="1"/>
  <c r="C3529" i="19" s="1"/>
  <c r="E3529" i="19" s="1"/>
  <c r="C3530" i="19" s="1"/>
  <c r="E3530" i="19" s="1"/>
  <c r="C3531" i="19" s="1"/>
  <c r="E3531" i="19" s="1"/>
  <c r="C3532" i="19" s="1"/>
  <c r="E3532" i="19" s="1"/>
  <c r="C3533" i="19" s="1"/>
  <c r="E3533" i="19" s="1"/>
  <c r="C3534" i="19" s="1"/>
  <c r="E3534" i="19" s="1"/>
  <c r="C3535" i="19" s="1"/>
  <c r="E3535" i="19" s="1"/>
  <c r="C3536" i="19" s="1"/>
  <c r="E3536" i="19" s="1"/>
  <c r="C3537" i="19" s="1"/>
  <c r="E3537" i="19" s="1"/>
  <c r="C3538" i="19" s="1"/>
  <c r="E3538" i="19" s="1"/>
  <c r="C3539" i="19" s="1"/>
  <c r="E3539" i="19" s="1"/>
  <c r="C3540" i="19" s="1"/>
  <c r="E3540" i="19" s="1"/>
  <c r="C3541" i="19" s="1"/>
  <c r="E3541" i="19" s="1"/>
  <c r="C3542" i="19" s="1"/>
  <c r="E3542" i="19" s="1"/>
  <c r="C3543" i="19" s="1"/>
  <c r="E3543" i="19" s="1"/>
  <c r="C3544" i="19" s="1"/>
  <c r="E3544" i="19" s="1"/>
  <c r="C3545" i="19" s="1"/>
  <c r="E3545" i="19" s="1"/>
  <c r="C3546" i="19" s="1"/>
  <c r="E3546" i="19" s="1"/>
  <c r="C3547" i="19" s="1"/>
  <c r="E3547" i="19" s="1"/>
  <c r="C3548" i="19" s="1"/>
  <c r="E3548" i="19" s="1"/>
  <c r="C3549" i="19" s="1"/>
  <c r="E3549" i="19" s="1"/>
  <c r="C3550" i="19" s="1"/>
  <c r="E3550" i="19" s="1"/>
  <c r="C3551" i="19" s="1"/>
  <c r="E3551" i="19" s="1"/>
  <c r="C3552" i="19" s="1"/>
  <c r="E3552" i="19" s="1"/>
  <c r="C3553" i="19" s="1"/>
  <c r="E3553" i="19" s="1"/>
  <c r="C3554" i="19" s="1"/>
  <c r="E3554" i="19" s="1"/>
  <c r="C3555" i="19" s="1"/>
  <c r="E3555" i="19" s="1"/>
  <c r="C3556" i="19" s="1"/>
  <c r="E3556" i="19" s="1"/>
  <c r="C3557" i="19" s="1"/>
  <c r="E3557" i="19" s="1"/>
  <c r="C3558" i="19" s="1"/>
  <c r="E3558" i="19" s="1"/>
  <c r="C3559" i="19" s="1"/>
  <c r="E3559" i="19" s="1"/>
  <c r="C3560" i="19" s="1"/>
  <c r="E3560" i="19" s="1"/>
  <c r="C3561" i="19" s="1"/>
  <c r="E3561" i="19" s="1"/>
  <c r="C3562" i="19" s="1"/>
  <c r="E3562" i="19" s="1"/>
  <c r="C3563" i="19" s="1"/>
  <c r="E3563" i="19" s="1"/>
  <c r="C3564" i="19" s="1"/>
  <c r="E3564" i="19" s="1"/>
  <c r="C3565" i="19" s="1"/>
  <c r="E3565" i="19" s="1"/>
  <c r="C3566" i="19" s="1"/>
  <c r="E3566" i="19" s="1"/>
  <c r="C3567" i="19" s="1"/>
  <c r="E3567" i="19" s="1"/>
  <c r="C3568" i="19" s="1"/>
  <c r="E3568" i="19" s="1"/>
  <c r="C3569" i="19" s="1"/>
  <c r="E3569" i="19" s="1"/>
  <c r="C3570" i="19" s="1"/>
  <c r="E3570" i="19" s="1"/>
  <c r="C3571" i="19" s="1"/>
  <c r="E3571" i="19" s="1"/>
  <c r="C3572" i="19" s="1"/>
  <c r="E3572" i="19" s="1"/>
  <c r="C3573" i="19" s="1"/>
  <c r="E3573" i="19" s="1"/>
  <c r="C3574" i="19" s="1"/>
  <c r="E3574" i="19" s="1"/>
  <c r="C3575" i="19" s="1"/>
  <c r="E3575" i="19" s="1"/>
  <c r="C3576" i="19" s="1"/>
  <c r="E3576" i="19" s="1"/>
  <c r="C3577" i="19" s="1"/>
  <c r="E3577" i="19" s="1"/>
  <c r="C3578" i="19" s="1"/>
  <c r="E3578" i="19" s="1"/>
  <c r="C3579" i="19" s="1"/>
  <c r="E3579" i="19" s="1"/>
  <c r="C3580" i="19" s="1"/>
  <c r="E3580" i="19" s="1"/>
  <c r="C3581" i="19" s="1"/>
  <c r="E3581" i="19" s="1"/>
  <c r="C3582" i="19" s="1"/>
  <c r="E3582" i="19" s="1"/>
  <c r="C3583" i="19" s="1"/>
  <c r="E3583" i="19" s="1"/>
  <c r="C3584" i="19" s="1"/>
  <c r="E3584" i="19" s="1"/>
  <c r="C3585" i="19" s="1"/>
  <c r="E3585" i="19" s="1"/>
  <c r="C3586" i="19" s="1"/>
  <c r="E3586" i="19" s="1"/>
  <c r="C3587" i="19" s="1"/>
  <c r="E3587" i="19" s="1"/>
  <c r="C3588" i="19" s="1"/>
  <c r="E3588" i="19" s="1"/>
  <c r="C3589" i="19" s="1"/>
  <c r="E3589" i="19" s="1"/>
  <c r="C3590" i="19" s="1"/>
  <c r="E3590" i="19" s="1"/>
  <c r="C3591" i="19" s="1"/>
  <c r="E3591" i="19" s="1"/>
  <c r="C3592" i="19" s="1"/>
  <c r="E3592" i="19" s="1"/>
  <c r="C3593" i="19" s="1"/>
  <c r="E3593" i="19" s="1"/>
  <c r="C3594" i="19" s="1"/>
  <c r="E3594" i="19" s="1"/>
  <c r="C3595" i="19" s="1"/>
  <c r="E3595" i="19" s="1"/>
  <c r="C3596" i="19" s="1"/>
  <c r="E3596" i="19" s="1"/>
  <c r="C3597" i="19" s="1"/>
  <c r="E3597" i="19" s="1"/>
  <c r="C3598" i="19" s="1"/>
  <c r="E3598" i="19" s="1"/>
  <c r="C3599" i="19" s="1"/>
  <c r="E3599" i="19" s="1"/>
  <c r="C3600" i="19" s="1"/>
  <c r="E3600" i="19" s="1"/>
  <c r="C3601" i="19" s="1"/>
  <c r="E3601" i="19" s="1"/>
  <c r="C3602" i="19" s="1"/>
  <c r="E3602" i="19" s="1"/>
  <c r="C3603" i="19" s="1"/>
  <c r="E3603" i="19" s="1"/>
  <c r="C3604" i="19" s="1"/>
  <c r="E3604" i="19" s="1"/>
  <c r="C3605" i="19" s="1"/>
  <c r="E3605" i="19" s="1"/>
  <c r="C3606" i="19" s="1"/>
  <c r="E3606" i="19" s="1"/>
  <c r="C3607" i="19" s="1"/>
  <c r="E3607" i="19" s="1"/>
  <c r="C3608" i="19" s="1"/>
  <c r="E3608" i="19" s="1"/>
  <c r="C3609" i="19" s="1"/>
  <c r="E3609" i="19" s="1"/>
  <c r="C3610" i="19" s="1"/>
  <c r="E3610" i="19" s="1"/>
  <c r="C3611" i="19" s="1"/>
  <c r="E3611" i="19" s="1"/>
  <c r="C3612" i="19" s="1"/>
  <c r="E3612" i="19" s="1"/>
  <c r="C3613" i="19" s="1"/>
  <c r="E3613" i="19" s="1"/>
  <c r="C3614" i="19" s="1"/>
  <c r="E3614" i="19" s="1"/>
  <c r="C3615" i="19" s="1"/>
  <c r="E3615" i="19" s="1"/>
  <c r="C3616" i="19" s="1"/>
  <c r="E3616" i="19" s="1"/>
  <c r="C3617" i="19" s="1"/>
  <c r="E3617" i="19" s="1"/>
  <c r="C3618" i="19" s="1"/>
  <c r="E3618" i="19" s="1"/>
  <c r="C3619" i="19" s="1"/>
  <c r="E3619" i="19" s="1"/>
  <c r="C3620" i="19" s="1"/>
  <c r="E3620" i="19" s="1"/>
  <c r="C3621" i="19" s="1"/>
  <c r="E3621" i="19" s="1"/>
  <c r="C3622" i="19" s="1"/>
  <c r="E3622" i="19" s="1"/>
  <c r="C3623" i="19" s="1"/>
  <c r="E3623" i="19" s="1"/>
  <c r="C3624" i="19" s="1"/>
  <c r="E3624" i="19" s="1"/>
  <c r="C3625" i="19" s="1"/>
  <c r="E3625" i="19" s="1"/>
  <c r="C3626" i="19" s="1"/>
  <c r="E3626" i="19" s="1"/>
  <c r="C3627" i="19" s="1"/>
  <c r="E3627" i="19" s="1"/>
  <c r="C3628" i="19" s="1"/>
  <c r="E3628" i="19" s="1"/>
  <c r="C3629" i="19" s="1"/>
  <c r="E3629" i="19" s="1"/>
  <c r="C3630" i="19" s="1"/>
  <c r="E3630" i="19" s="1"/>
  <c r="C3631" i="19" s="1"/>
  <c r="E3631" i="19" s="1"/>
  <c r="C3632" i="19" s="1"/>
  <c r="E3632" i="19" s="1"/>
  <c r="C3633" i="19" s="1"/>
  <c r="E3633" i="19" s="1"/>
  <c r="C3634" i="19" s="1"/>
  <c r="E3634" i="19" s="1"/>
  <c r="C3635" i="19" s="1"/>
  <c r="E3635" i="19" s="1"/>
  <c r="C3636" i="19" s="1"/>
  <c r="E3636" i="19" s="1"/>
  <c r="C3637" i="19" s="1"/>
  <c r="E3637" i="19" s="1"/>
  <c r="C3638" i="19" s="1"/>
  <c r="E3638" i="19" s="1"/>
  <c r="C3639" i="19" s="1"/>
  <c r="E3639" i="19" s="1"/>
  <c r="C3640" i="19" s="1"/>
  <c r="E3640" i="19" s="1"/>
  <c r="C3641" i="19" s="1"/>
  <c r="E3641" i="19" s="1"/>
  <c r="C3642" i="19" s="1"/>
  <c r="E3642" i="19" s="1"/>
  <c r="C3643" i="19" s="1"/>
  <c r="E3643" i="19" s="1"/>
  <c r="C3644" i="19" s="1"/>
  <c r="E3644" i="19" s="1"/>
  <c r="C3645" i="19" s="1"/>
  <c r="E3645" i="19" s="1"/>
  <c r="C3646" i="19" s="1"/>
  <c r="E3646" i="19" s="1"/>
  <c r="C3647" i="19" s="1"/>
  <c r="E3647" i="19" s="1"/>
  <c r="C3648" i="19" s="1"/>
  <c r="E3648" i="19" s="1"/>
  <c r="C3649" i="19" s="1"/>
  <c r="E3649" i="19" s="1"/>
  <c r="C3650" i="19" s="1"/>
  <c r="E3650" i="19" s="1"/>
  <c r="C3651" i="19" s="1"/>
  <c r="E3651" i="19" s="1"/>
  <c r="C3652" i="19" s="1"/>
  <c r="E3652" i="19" s="1"/>
  <c r="C3653" i="19" s="1"/>
  <c r="E3653" i="19" s="1"/>
  <c r="C3654" i="19" s="1"/>
  <c r="E3654" i="19" s="1"/>
  <c r="C3655" i="19" s="1"/>
  <c r="E3655" i="19" s="1"/>
  <c r="C3656" i="19" s="1"/>
  <c r="E3656" i="19" s="1"/>
  <c r="C3657" i="19" s="1"/>
  <c r="E3657" i="19" s="1"/>
  <c r="C3658" i="19" s="1"/>
  <c r="E3658" i="19" s="1"/>
  <c r="C3659" i="19" s="1"/>
  <c r="E3659" i="19" s="1"/>
  <c r="C3660" i="19" s="1"/>
  <c r="E3660" i="19" s="1"/>
  <c r="C3661" i="19" s="1"/>
  <c r="E3661" i="19" s="1"/>
  <c r="C3662" i="19" s="1"/>
  <c r="E3662" i="19" s="1"/>
  <c r="C3663" i="19" s="1"/>
  <c r="E3663" i="19" s="1"/>
  <c r="C3664" i="19" s="1"/>
  <c r="E3664" i="19" s="1"/>
  <c r="C3665" i="19" s="1"/>
  <c r="E3665" i="19" s="1"/>
  <c r="C3666" i="19" s="1"/>
  <c r="E3666" i="19" s="1"/>
  <c r="C3667" i="19" s="1"/>
  <c r="E3667" i="19" s="1"/>
  <c r="C3668" i="19" s="1"/>
  <c r="E3668" i="19" s="1"/>
  <c r="C3669" i="19" s="1"/>
  <c r="E3669" i="19" s="1"/>
  <c r="C3670" i="19" s="1"/>
  <c r="E3670" i="19" s="1"/>
  <c r="C3671" i="19" s="1"/>
  <c r="E3671" i="19" s="1"/>
  <c r="C3672" i="19" s="1"/>
  <c r="E3672" i="19" s="1"/>
  <c r="C3673" i="19" s="1"/>
  <c r="E3673" i="19" s="1"/>
  <c r="C3674" i="19" s="1"/>
  <c r="E3674" i="19" s="1"/>
  <c r="C3675" i="19" s="1"/>
  <c r="E3675" i="19" s="1"/>
  <c r="C3676" i="19" s="1"/>
  <c r="E3676" i="19" s="1"/>
  <c r="C3677" i="19" s="1"/>
  <c r="E3677" i="19" s="1"/>
  <c r="C3678" i="19" s="1"/>
  <c r="E3678" i="19" s="1"/>
  <c r="C3679" i="19" s="1"/>
  <c r="E3679" i="19" s="1"/>
  <c r="C3680" i="19" s="1"/>
  <c r="E3680" i="19" s="1"/>
  <c r="C3681" i="19" s="1"/>
  <c r="E3681" i="19" s="1"/>
  <c r="C3682" i="19" s="1"/>
  <c r="E3682" i="19" s="1"/>
  <c r="C3683" i="19" s="1"/>
  <c r="E3683" i="19" s="1"/>
  <c r="C3684" i="19" s="1"/>
  <c r="E3684" i="19" s="1"/>
  <c r="C3685" i="19" s="1"/>
  <c r="E3685" i="19" s="1"/>
  <c r="C3686" i="19" s="1"/>
  <c r="E3686" i="19" s="1"/>
  <c r="C3687" i="19" s="1"/>
  <c r="E3687" i="19" s="1"/>
  <c r="C3688" i="19" s="1"/>
  <c r="E3688" i="19" s="1"/>
  <c r="C3689" i="19" s="1"/>
  <c r="E3689" i="19" s="1"/>
  <c r="C3690" i="19" s="1"/>
  <c r="E3690" i="19" s="1"/>
  <c r="C3691" i="19" s="1"/>
  <c r="E3691" i="19" s="1"/>
  <c r="C3692" i="19" s="1"/>
  <c r="E3692" i="19" s="1"/>
  <c r="C3693" i="19" s="1"/>
  <c r="E3693" i="19" s="1"/>
  <c r="C3694" i="19" s="1"/>
  <c r="E3694" i="19" s="1"/>
  <c r="C3695" i="19" s="1"/>
  <c r="E3695" i="19" s="1"/>
  <c r="C3696" i="19" s="1"/>
  <c r="E3696" i="19" s="1"/>
  <c r="C3697" i="19" s="1"/>
  <c r="E3697" i="19" s="1"/>
  <c r="C3698" i="19" s="1"/>
  <c r="E3698" i="19" s="1"/>
  <c r="C3699" i="19" s="1"/>
  <c r="E3699" i="19" s="1"/>
  <c r="C3700" i="19" s="1"/>
  <c r="E3700" i="19" s="1"/>
  <c r="C3701" i="19" s="1"/>
  <c r="E3701" i="19" s="1"/>
  <c r="C3702" i="19" s="1"/>
  <c r="E3702" i="19" s="1"/>
  <c r="C3703" i="19" s="1"/>
  <c r="E3703" i="19" s="1"/>
  <c r="C3704" i="19" s="1"/>
  <c r="E3704" i="19" s="1"/>
  <c r="C3705" i="19" s="1"/>
  <c r="E3705" i="19" s="1"/>
  <c r="C3706" i="19" s="1"/>
  <c r="E3706" i="19" s="1"/>
  <c r="C3707" i="19" s="1"/>
  <c r="E3707" i="19" s="1"/>
  <c r="C3708" i="19" s="1"/>
  <c r="E3708" i="19" s="1"/>
  <c r="C3709" i="19" s="1"/>
  <c r="E3709" i="19" s="1"/>
  <c r="C3710" i="19" s="1"/>
  <c r="E3710" i="19" s="1"/>
  <c r="C3711" i="19" s="1"/>
  <c r="E3711" i="19" s="1"/>
  <c r="C3712" i="19" s="1"/>
  <c r="E3712" i="19" s="1"/>
  <c r="C3713" i="19" s="1"/>
  <c r="E3713" i="19" s="1"/>
  <c r="C3714" i="19" s="1"/>
  <c r="E3714" i="19" s="1"/>
  <c r="C3715" i="19" s="1"/>
  <c r="E3715" i="19" s="1"/>
  <c r="C3716" i="19" s="1"/>
  <c r="E3716" i="19" s="1"/>
  <c r="C3717" i="19" s="1"/>
  <c r="E3717" i="19" s="1"/>
  <c r="C3718" i="19" s="1"/>
  <c r="E3718" i="19" s="1"/>
  <c r="C3719" i="19" s="1"/>
  <c r="E3719" i="19" s="1"/>
  <c r="C3720" i="19" s="1"/>
  <c r="E3720" i="19" s="1"/>
  <c r="C3721" i="19" s="1"/>
  <c r="E3721" i="19" s="1"/>
  <c r="C3722" i="19" s="1"/>
  <c r="E3722" i="19" s="1"/>
  <c r="C3723" i="19" s="1"/>
  <c r="E3723" i="19" s="1"/>
  <c r="C3724" i="19" s="1"/>
  <c r="E3724" i="19" s="1"/>
  <c r="C3725" i="19" s="1"/>
  <c r="E3725" i="19" s="1"/>
  <c r="C3726" i="19" s="1"/>
  <c r="E3726" i="19" s="1"/>
  <c r="C3727" i="19" s="1"/>
  <c r="E3727" i="19" s="1"/>
  <c r="C3728" i="19" s="1"/>
  <c r="E3728" i="19" s="1"/>
  <c r="C3729" i="19" s="1"/>
  <c r="E3729" i="19" s="1"/>
  <c r="C3730" i="19" s="1"/>
  <c r="E3730" i="19" s="1"/>
  <c r="C3731" i="19" s="1"/>
  <c r="E3731" i="19" s="1"/>
  <c r="C3732" i="19" s="1"/>
  <c r="E3732" i="19" s="1"/>
  <c r="C3733" i="19" s="1"/>
  <c r="E3733" i="19" s="1"/>
  <c r="C3734" i="19" s="1"/>
  <c r="E3734" i="19" s="1"/>
  <c r="C3735" i="19" s="1"/>
  <c r="E3735" i="19" s="1"/>
  <c r="C3736" i="19" s="1"/>
  <c r="E3736" i="19" s="1"/>
  <c r="C3737" i="19" s="1"/>
  <c r="E3737" i="19" s="1"/>
  <c r="C3738" i="19" s="1"/>
  <c r="E3738" i="19" s="1"/>
  <c r="C3739" i="19" s="1"/>
  <c r="E3739" i="19" s="1"/>
  <c r="C3740" i="19" s="1"/>
  <c r="E3740" i="19" s="1"/>
  <c r="C3741" i="19" s="1"/>
  <c r="E3741" i="19" s="1"/>
  <c r="C3742" i="19" s="1"/>
  <c r="E3742" i="19" s="1"/>
  <c r="C3743" i="19" s="1"/>
  <c r="E3743" i="19" s="1"/>
  <c r="C3744" i="19" s="1"/>
  <c r="E3744" i="19" s="1"/>
  <c r="C3745" i="19" s="1"/>
  <c r="E3745" i="19" s="1"/>
  <c r="C3746" i="19" s="1"/>
  <c r="E3746" i="19" s="1"/>
  <c r="C3747" i="19" s="1"/>
  <c r="E3747" i="19" s="1"/>
  <c r="C3748" i="19" s="1"/>
  <c r="E3748" i="19" s="1"/>
  <c r="C3749" i="19" s="1"/>
  <c r="E3749" i="19" s="1"/>
  <c r="C3750" i="19" s="1"/>
  <c r="E3750" i="19" s="1"/>
  <c r="C3751" i="19" s="1"/>
  <c r="E3751" i="19" s="1"/>
  <c r="C3752" i="19" s="1"/>
  <c r="E3752" i="19" s="1"/>
  <c r="C3753" i="19" s="1"/>
  <c r="E3753" i="19" s="1"/>
  <c r="C3754" i="19" s="1"/>
  <c r="E3754" i="19" s="1"/>
  <c r="C3755" i="19" s="1"/>
  <c r="E3755" i="19" s="1"/>
  <c r="C3756" i="19" s="1"/>
  <c r="E3756" i="19" s="1"/>
  <c r="C3757" i="19" s="1"/>
  <c r="E3757" i="19" s="1"/>
  <c r="C3758" i="19" s="1"/>
  <c r="E3758" i="19" s="1"/>
  <c r="C3759" i="19" s="1"/>
  <c r="E3759" i="19" s="1"/>
  <c r="C3760" i="19" s="1"/>
  <c r="E3760" i="19" s="1"/>
  <c r="C3761" i="19" s="1"/>
  <c r="E3761" i="19" s="1"/>
  <c r="C3762" i="19" s="1"/>
  <c r="E3762" i="19" s="1"/>
  <c r="C3763" i="19" s="1"/>
  <c r="E3763" i="19" s="1"/>
  <c r="C3764" i="19" s="1"/>
  <c r="E3764" i="19" s="1"/>
  <c r="C3765" i="19" s="1"/>
  <c r="E3765" i="19" s="1"/>
  <c r="C3766" i="19" s="1"/>
  <c r="E3766" i="19" s="1"/>
  <c r="C3767" i="19" s="1"/>
  <c r="E3767" i="19" s="1"/>
  <c r="C3768" i="19" s="1"/>
  <c r="E3768" i="19" s="1"/>
  <c r="C3769" i="19" s="1"/>
  <c r="E3769" i="19" s="1"/>
  <c r="C3770" i="19" s="1"/>
  <c r="E3770" i="19" s="1"/>
  <c r="C3771" i="19" s="1"/>
  <c r="E3771" i="19" s="1"/>
  <c r="C3772" i="19" s="1"/>
  <c r="E3772" i="19" s="1"/>
  <c r="C3773" i="19" s="1"/>
  <c r="E3773" i="19" s="1"/>
  <c r="C3774" i="19" s="1"/>
  <c r="E3774" i="19" s="1"/>
  <c r="C3775" i="19" s="1"/>
  <c r="E3775" i="19" s="1"/>
  <c r="C3776" i="19" s="1"/>
  <c r="E3776" i="19" s="1"/>
  <c r="C3777" i="19" s="1"/>
  <c r="E3777" i="19" s="1"/>
  <c r="C3778" i="19" s="1"/>
  <c r="E3778" i="19" s="1"/>
  <c r="C3779" i="19" s="1"/>
  <c r="E3779" i="19" s="1"/>
  <c r="C3780" i="19" s="1"/>
  <c r="E3780" i="19" s="1"/>
  <c r="C3781" i="19" s="1"/>
  <c r="E3781" i="19" s="1"/>
  <c r="C3782" i="19" s="1"/>
  <c r="E3782" i="19" s="1"/>
  <c r="C3783" i="19" s="1"/>
  <c r="E3783" i="19" s="1"/>
  <c r="C3784" i="19" s="1"/>
  <c r="E3784" i="19" s="1"/>
  <c r="C3785" i="19" s="1"/>
  <c r="E3785" i="19" s="1"/>
  <c r="C3786" i="19" s="1"/>
  <c r="E3786" i="19" s="1"/>
  <c r="C3787" i="19" s="1"/>
  <c r="E3787" i="19" s="1"/>
  <c r="C3788" i="19" s="1"/>
  <c r="E3788" i="19" s="1"/>
  <c r="C3789" i="19" s="1"/>
  <c r="E3789" i="19" s="1"/>
  <c r="C3790" i="19" s="1"/>
  <c r="E3790" i="19" s="1"/>
  <c r="C3791" i="19" s="1"/>
  <c r="E3791" i="19" s="1"/>
  <c r="C3792" i="19" s="1"/>
  <c r="E3792" i="19" s="1"/>
  <c r="C3793" i="19" s="1"/>
  <c r="E3793" i="19" s="1"/>
  <c r="C3794" i="19" s="1"/>
  <c r="E3794" i="19" s="1"/>
  <c r="C3795" i="19" s="1"/>
  <c r="E3795" i="19" s="1"/>
  <c r="C3796" i="19" s="1"/>
  <c r="E3796" i="19" s="1"/>
  <c r="C3797" i="19" s="1"/>
  <c r="E3797" i="19" s="1"/>
  <c r="C3798" i="19" s="1"/>
  <c r="E3798" i="19" s="1"/>
  <c r="C3799" i="19" s="1"/>
  <c r="E3799" i="19" s="1"/>
  <c r="C3800" i="19" s="1"/>
  <c r="E3800" i="19" s="1"/>
  <c r="C3801" i="19" s="1"/>
  <c r="E3801" i="19" s="1"/>
  <c r="C3802" i="19" s="1"/>
  <c r="E3802" i="19" s="1"/>
  <c r="C3803" i="19" s="1"/>
  <c r="E3803" i="19" s="1"/>
  <c r="C3804" i="19" s="1"/>
  <c r="E3804" i="19" s="1"/>
  <c r="C3805" i="19" s="1"/>
  <c r="E3805" i="19" s="1"/>
  <c r="C3806" i="19" s="1"/>
  <c r="E3806" i="19" s="1"/>
  <c r="C3807" i="19" s="1"/>
  <c r="E3807" i="19" s="1"/>
  <c r="C3808" i="19" s="1"/>
  <c r="E3808" i="19" s="1"/>
  <c r="C3809" i="19" s="1"/>
  <c r="E3809" i="19" s="1"/>
  <c r="C3810" i="19" s="1"/>
  <c r="E3810" i="19" s="1"/>
  <c r="C3811" i="19" s="1"/>
  <c r="E3811" i="19" s="1"/>
  <c r="C3812" i="19" s="1"/>
  <c r="E3812" i="19" s="1"/>
  <c r="C3813" i="19" s="1"/>
  <c r="E3813" i="19" s="1"/>
  <c r="C3814" i="19" s="1"/>
  <c r="E3814" i="19" s="1"/>
  <c r="C3815" i="19" s="1"/>
  <c r="E3815" i="19" s="1"/>
  <c r="C3816" i="19" s="1"/>
  <c r="E3816" i="19" s="1"/>
  <c r="C3817" i="19" s="1"/>
  <c r="E3817" i="19" s="1"/>
  <c r="C3818" i="19" s="1"/>
  <c r="E3818" i="19" s="1"/>
  <c r="C3819" i="19" s="1"/>
  <c r="E3819" i="19" s="1"/>
  <c r="C3820" i="19" s="1"/>
  <c r="E3820" i="19" s="1"/>
  <c r="C3821" i="19" s="1"/>
  <c r="E3821" i="19" s="1"/>
  <c r="C3822" i="19" s="1"/>
  <c r="E3822" i="19" s="1"/>
  <c r="C3823" i="19" s="1"/>
  <c r="E3823" i="19" s="1"/>
  <c r="C3824" i="19" s="1"/>
  <c r="E3824" i="19" s="1"/>
  <c r="C3825" i="19" s="1"/>
  <c r="E3825" i="19" s="1"/>
  <c r="C3826" i="19" s="1"/>
  <c r="E3826" i="19" s="1"/>
  <c r="C3827" i="19" s="1"/>
  <c r="E3827" i="19" s="1"/>
  <c r="C3828" i="19" s="1"/>
  <c r="E3828" i="19" s="1"/>
  <c r="C3829" i="19" s="1"/>
  <c r="E3829" i="19" s="1"/>
  <c r="C3830" i="19" s="1"/>
  <c r="E3830" i="19" s="1"/>
  <c r="C3831" i="19" s="1"/>
  <c r="E3831" i="19" s="1"/>
  <c r="C3832" i="19" s="1"/>
  <c r="E3832" i="19" s="1"/>
  <c r="C3833" i="19" s="1"/>
  <c r="E3833" i="19" s="1"/>
  <c r="C3834" i="19" s="1"/>
  <c r="E3834" i="19" s="1"/>
  <c r="C3835" i="19" s="1"/>
  <c r="E3835" i="19" s="1"/>
  <c r="C3836" i="19" s="1"/>
  <c r="E3836" i="19" s="1"/>
  <c r="C3837" i="19" s="1"/>
  <c r="E3837" i="19" s="1"/>
  <c r="C3838" i="19" s="1"/>
  <c r="E3838" i="19" s="1"/>
  <c r="C3839" i="19" s="1"/>
  <c r="E3839" i="19" s="1"/>
  <c r="C3840" i="19" s="1"/>
  <c r="E3840" i="19" s="1"/>
  <c r="C3841" i="19" s="1"/>
  <c r="E3841" i="19" s="1"/>
  <c r="C3842" i="19" s="1"/>
  <c r="E3842" i="19" s="1"/>
  <c r="C3843" i="19" s="1"/>
  <c r="E3843" i="19" s="1"/>
  <c r="C3844" i="19" s="1"/>
  <c r="E3844" i="19" s="1"/>
  <c r="C3845" i="19" s="1"/>
  <c r="E3845" i="19" s="1"/>
  <c r="C3846" i="19" s="1"/>
  <c r="E3846" i="19" s="1"/>
  <c r="C3847" i="19" s="1"/>
  <c r="E3847" i="19" s="1"/>
  <c r="C3848" i="19" s="1"/>
  <c r="E3848" i="19" s="1"/>
  <c r="C3849" i="19" s="1"/>
  <c r="E3849" i="19" s="1"/>
  <c r="C3850" i="19" s="1"/>
  <c r="E3850" i="19" s="1"/>
  <c r="C3851" i="19" s="1"/>
  <c r="E3851" i="19" s="1"/>
  <c r="C3852" i="19" s="1"/>
  <c r="E3852" i="19" s="1"/>
  <c r="C3853" i="19" s="1"/>
  <c r="E3853" i="19" s="1"/>
  <c r="C3854" i="19" s="1"/>
  <c r="E3854" i="19" s="1"/>
  <c r="C3855" i="19" s="1"/>
  <c r="E3855" i="19" s="1"/>
  <c r="C3856" i="19" s="1"/>
  <c r="E3856" i="19" s="1"/>
  <c r="C3857" i="19" s="1"/>
  <c r="E3857" i="19" s="1"/>
  <c r="C3858" i="19" s="1"/>
  <c r="E3858" i="19" s="1"/>
  <c r="C3859" i="19" s="1"/>
  <c r="E3859" i="19" s="1"/>
  <c r="C3860" i="19" s="1"/>
  <c r="E3860" i="19" s="1"/>
  <c r="C3861" i="19" s="1"/>
  <c r="E3861" i="19" s="1"/>
  <c r="C3862" i="19" s="1"/>
  <c r="E3862" i="19" s="1"/>
  <c r="C3863" i="19" s="1"/>
  <c r="E3863" i="19" s="1"/>
  <c r="C3864" i="19" s="1"/>
  <c r="E3864" i="19" s="1"/>
  <c r="C3865" i="19" s="1"/>
  <c r="E3865" i="19" s="1"/>
  <c r="C3866" i="19" s="1"/>
  <c r="E3866" i="19" s="1"/>
  <c r="C3867" i="19" s="1"/>
  <c r="E3867" i="19" s="1"/>
  <c r="C3868" i="19" s="1"/>
  <c r="E3868" i="19" s="1"/>
  <c r="C3869" i="19" s="1"/>
  <c r="E3869" i="19" s="1"/>
  <c r="C3870" i="19" s="1"/>
  <c r="E3870" i="19" s="1"/>
  <c r="C3871" i="19" s="1"/>
  <c r="E3871" i="19" s="1"/>
  <c r="C3872" i="19" s="1"/>
  <c r="E3872" i="19" s="1"/>
  <c r="C3873" i="19" s="1"/>
  <c r="E3873" i="19" s="1"/>
  <c r="C3874" i="19" s="1"/>
  <c r="E3874" i="19" s="1"/>
  <c r="C3875" i="19" s="1"/>
  <c r="E3875" i="19" s="1"/>
  <c r="C3876" i="19" s="1"/>
  <c r="E3876" i="19" s="1"/>
  <c r="C3877" i="19" s="1"/>
  <c r="E3877" i="19" s="1"/>
  <c r="C3878" i="19" s="1"/>
  <c r="E3878" i="19" s="1"/>
  <c r="C3879" i="19" s="1"/>
  <c r="E3879" i="19" s="1"/>
  <c r="C3880" i="19" s="1"/>
  <c r="E3880" i="19" s="1"/>
  <c r="C3881" i="19" s="1"/>
  <c r="E3881" i="19" s="1"/>
  <c r="C3882" i="19" s="1"/>
  <c r="E3882" i="19" s="1"/>
  <c r="C3883" i="19" s="1"/>
  <c r="E3883" i="19" s="1"/>
  <c r="C3884" i="19" s="1"/>
  <c r="E3884" i="19" s="1"/>
  <c r="C3885" i="19" s="1"/>
  <c r="E3885" i="19" s="1"/>
  <c r="C3886" i="19" s="1"/>
  <c r="E3886" i="19" s="1"/>
  <c r="C3887" i="19" s="1"/>
  <c r="E3887" i="19" s="1"/>
  <c r="C3888" i="19" s="1"/>
  <c r="E3888" i="19" s="1"/>
  <c r="C3889" i="19" s="1"/>
  <c r="E3889" i="19" s="1"/>
  <c r="C3890" i="19" s="1"/>
  <c r="E3890" i="19" s="1"/>
  <c r="C3891" i="19" s="1"/>
  <c r="E3891" i="19" s="1"/>
  <c r="C3892" i="19" s="1"/>
  <c r="E3892" i="19" s="1"/>
  <c r="C3893" i="19" s="1"/>
  <c r="E3893" i="19" s="1"/>
  <c r="C3894" i="19" s="1"/>
  <c r="E3894" i="19" s="1"/>
  <c r="C3895" i="19" s="1"/>
  <c r="E3895" i="19" s="1"/>
  <c r="C3896" i="19" s="1"/>
  <c r="E3896" i="19" s="1"/>
  <c r="C3897" i="19" s="1"/>
  <c r="E3897" i="19" s="1"/>
  <c r="C3898" i="19" s="1"/>
  <c r="E3898" i="19" s="1"/>
  <c r="C3899" i="19" s="1"/>
  <c r="E3899" i="19" s="1"/>
  <c r="C3900" i="19" s="1"/>
  <c r="E3900" i="19" s="1"/>
  <c r="C3901" i="19" s="1"/>
  <c r="E3901" i="19" s="1"/>
  <c r="C3902" i="19" s="1"/>
  <c r="E3902" i="19" s="1"/>
  <c r="C3903" i="19" s="1"/>
  <c r="E3903" i="19" s="1"/>
  <c r="C3904" i="19" s="1"/>
  <c r="E3904" i="19" s="1"/>
  <c r="C3905" i="19" s="1"/>
  <c r="E3905" i="19" s="1"/>
  <c r="C3906" i="19" s="1"/>
  <c r="E3906" i="19" s="1"/>
  <c r="C3907" i="19" s="1"/>
  <c r="E3907" i="19" s="1"/>
  <c r="C3908" i="19" s="1"/>
  <c r="E3908" i="19" s="1"/>
  <c r="C3909" i="19" s="1"/>
  <c r="E3909" i="19" s="1"/>
  <c r="C3910" i="19" s="1"/>
  <c r="E3910" i="19" s="1"/>
  <c r="C3911" i="19" s="1"/>
  <c r="E3911" i="19" s="1"/>
  <c r="C3912" i="19" s="1"/>
  <c r="E3912" i="19" s="1"/>
  <c r="C3913" i="19" s="1"/>
  <c r="E3913" i="19" s="1"/>
  <c r="C3914" i="19" s="1"/>
  <c r="E3914" i="19" s="1"/>
  <c r="C3915" i="19" s="1"/>
  <c r="E3915" i="19" s="1"/>
  <c r="C3916" i="19" s="1"/>
  <c r="E3916" i="19" s="1"/>
  <c r="C3917" i="19" s="1"/>
  <c r="E3917" i="19" s="1"/>
  <c r="C3918" i="19" s="1"/>
  <c r="E3918" i="19" s="1"/>
  <c r="C3919" i="19" s="1"/>
  <c r="E3919" i="19" s="1"/>
  <c r="C3920" i="19" s="1"/>
  <c r="E3920" i="19" s="1"/>
  <c r="C3921" i="19" s="1"/>
  <c r="E3921" i="19" s="1"/>
  <c r="C3922" i="19" s="1"/>
  <c r="E3922" i="19" s="1"/>
  <c r="C3923" i="19" s="1"/>
  <c r="E3923" i="19" s="1"/>
  <c r="C3924" i="19" s="1"/>
  <c r="E3924" i="19" s="1"/>
  <c r="C3925" i="19" s="1"/>
  <c r="E3925" i="19" s="1"/>
  <c r="C3926" i="19" s="1"/>
  <c r="E3926" i="19" s="1"/>
  <c r="C3927" i="19" s="1"/>
  <c r="E3927" i="19" s="1"/>
  <c r="C3928" i="19" s="1"/>
  <c r="E3928" i="19" s="1"/>
  <c r="C3929" i="19" s="1"/>
  <c r="E3929" i="19" s="1"/>
  <c r="C3930" i="19" s="1"/>
  <c r="E3930" i="19" s="1"/>
  <c r="C3931" i="19" s="1"/>
  <c r="E3931" i="19" s="1"/>
  <c r="C3932" i="19" s="1"/>
  <c r="E3932" i="19" s="1"/>
  <c r="C3933" i="19" s="1"/>
  <c r="E3933" i="19" s="1"/>
  <c r="C3934" i="19" s="1"/>
  <c r="E3934" i="19" s="1"/>
  <c r="C3935" i="19" s="1"/>
  <c r="E3935" i="19" s="1"/>
  <c r="C3936" i="19" s="1"/>
  <c r="E3936" i="19" s="1"/>
  <c r="C3937" i="19" s="1"/>
  <c r="E3937" i="19" s="1"/>
  <c r="C3938" i="19" s="1"/>
  <c r="E3938" i="19" s="1"/>
  <c r="C3939" i="19" s="1"/>
  <c r="E3939" i="19" s="1"/>
  <c r="C3940" i="19" s="1"/>
  <c r="E3940" i="19" s="1"/>
  <c r="C3941" i="19" s="1"/>
  <c r="E3941" i="19" s="1"/>
  <c r="C3942" i="19" s="1"/>
  <c r="E3942" i="19" s="1"/>
  <c r="C3943" i="19" s="1"/>
  <c r="E3943" i="19" s="1"/>
  <c r="C3944" i="19" s="1"/>
  <c r="E3944" i="19" s="1"/>
  <c r="C3945" i="19" s="1"/>
  <c r="E3945" i="19" s="1"/>
  <c r="C3946" i="19" s="1"/>
  <c r="E3946" i="19" s="1"/>
  <c r="C3947" i="19" s="1"/>
  <c r="E3947" i="19" s="1"/>
  <c r="C3948" i="19" s="1"/>
  <c r="E3948" i="19" s="1"/>
  <c r="C3949" i="19" s="1"/>
  <c r="E3949" i="19" s="1"/>
  <c r="C3950" i="19" s="1"/>
  <c r="E3950" i="19" s="1"/>
  <c r="C3951" i="19" s="1"/>
  <c r="E3951" i="19" s="1"/>
  <c r="C3952" i="19" s="1"/>
  <c r="E3952" i="19" s="1"/>
  <c r="C3953" i="19" s="1"/>
  <c r="E3953" i="19" s="1"/>
  <c r="C3954" i="19" s="1"/>
  <c r="E3954" i="19" s="1"/>
  <c r="C3955" i="19" s="1"/>
  <c r="E3955" i="19" s="1"/>
  <c r="C3956" i="19" s="1"/>
  <c r="E3956" i="19" s="1"/>
  <c r="C3957" i="19" s="1"/>
  <c r="E3957" i="19" s="1"/>
  <c r="C3958" i="19" s="1"/>
  <c r="E3958" i="19" s="1"/>
  <c r="C3959" i="19" s="1"/>
  <c r="E3959" i="19" s="1"/>
  <c r="C3960" i="19" s="1"/>
  <c r="E3960" i="19" s="1"/>
  <c r="C3961" i="19" s="1"/>
  <c r="E3961" i="19" s="1"/>
  <c r="C3962" i="19" s="1"/>
  <c r="E3962" i="19" s="1"/>
  <c r="C3963" i="19" s="1"/>
  <c r="E3963" i="19" s="1"/>
  <c r="C3964" i="19" s="1"/>
  <c r="E3964" i="19" s="1"/>
  <c r="C3965" i="19" s="1"/>
  <c r="E3965" i="19" s="1"/>
  <c r="C3966" i="19" s="1"/>
  <c r="E3966" i="19" s="1"/>
  <c r="C3967" i="19" s="1"/>
  <c r="E3967" i="19" s="1"/>
  <c r="C3968" i="19" s="1"/>
  <c r="E3968" i="19" s="1"/>
  <c r="C3969" i="19" s="1"/>
  <c r="E3969" i="19" s="1"/>
  <c r="C3970" i="19" s="1"/>
  <c r="E3970" i="19" s="1"/>
  <c r="C3971" i="19" s="1"/>
  <c r="E3971" i="19" s="1"/>
  <c r="C3972" i="19" s="1"/>
  <c r="E3972" i="19" s="1"/>
  <c r="C3973" i="19" s="1"/>
  <c r="E3973" i="19" s="1"/>
  <c r="C3974" i="19" s="1"/>
  <c r="E3974" i="19" s="1"/>
  <c r="C3975" i="19" s="1"/>
  <c r="E3975" i="19" s="1"/>
  <c r="C3976" i="19" s="1"/>
  <c r="E3976" i="19" s="1"/>
  <c r="C3977" i="19" s="1"/>
  <c r="E3977" i="19" s="1"/>
  <c r="C3978" i="19" s="1"/>
  <c r="E3978" i="19" s="1"/>
  <c r="C3979" i="19" s="1"/>
  <c r="E3979" i="19" s="1"/>
  <c r="C3980" i="19" s="1"/>
  <c r="E3980" i="19" s="1"/>
  <c r="C3981" i="19" s="1"/>
  <c r="E3981" i="19" s="1"/>
  <c r="C3982" i="19" s="1"/>
  <c r="E3982" i="19" s="1"/>
  <c r="C3983" i="19" s="1"/>
  <c r="E3983" i="19" s="1"/>
  <c r="C3984" i="19" s="1"/>
  <c r="E3984" i="19" s="1"/>
  <c r="C3985" i="19" s="1"/>
  <c r="E3985" i="19" s="1"/>
  <c r="C3986" i="19" s="1"/>
  <c r="E3986" i="19" s="1"/>
  <c r="C3987" i="19" s="1"/>
  <c r="E3987" i="19" s="1"/>
  <c r="C3988" i="19" s="1"/>
  <c r="E3988" i="19" s="1"/>
  <c r="C3989" i="19" s="1"/>
  <c r="E3989" i="19" s="1"/>
  <c r="C3990" i="19" s="1"/>
  <c r="E3990" i="19" s="1"/>
  <c r="C3991" i="19" s="1"/>
  <c r="E3991" i="19" s="1"/>
  <c r="C3992" i="19" s="1"/>
  <c r="E3992" i="19" s="1"/>
  <c r="C3993" i="19" s="1"/>
  <c r="E3993" i="19" s="1"/>
  <c r="C3994" i="19" s="1"/>
  <c r="E3994" i="19" s="1"/>
  <c r="C3995" i="19" s="1"/>
  <c r="E3995" i="19" s="1"/>
  <c r="C3996" i="19" s="1"/>
  <c r="E3996" i="19" s="1"/>
  <c r="C3997" i="19" s="1"/>
  <c r="E3997" i="19" s="1"/>
  <c r="C3998" i="19" s="1"/>
  <c r="E3998" i="19" s="1"/>
  <c r="C3999" i="19" s="1"/>
  <c r="E3999" i="19" s="1"/>
  <c r="C4000" i="19" s="1"/>
  <c r="E4000" i="19" s="1"/>
  <c r="C4001" i="19" s="1"/>
  <c r="E4001" i="19" s="1"/>
  <c r="C4002" i="19" s="1"/>
  <c r="E4002" i="19" s="1"/>
  <c r="C4003" i="19" s="1"/>
  <c r="E4003" i="19" s="1"/>
  <c r="C4004" i="19" s="1"/>
  <c r="E4004" i="19" s="1"/>
  <c r="C4005" i="19" s="1"/>
  <c r="E4005" i="19" s="1"/>
  <c r="C4006" i="19" s="1"/>
  <c r="E4006" i="19" s="1"/>
  <c r="C4007" i="19" s="1"/>
  <c r="E4007" i="19" s="1"/>
  <c r="C4008" i="19" s="1"/>
  <c r="E4008" i="19" s="1"/>
  <c r="C4009" i="19" s="1"/>
  <c r="E4009" i="19" s="1"/>
  <c r="C4010" i="19" s="1"/>
  <c r="E4010" i="19" s="1"/>
  <c r="C4011" i="19" s="1"/>
  <c r="E4011" i="19" s="1"/>
  <c r="C4012" i="19" s="1"/>
  <c r="E4012" i="19" s="1"/>
  <c r="C4013" i="19" s="1"/>
  <c r="E4013" i="19" s="1"/>
  <c r="C4014" i="19" s="1"/>
  <c r="E4014" i="19" s="1"/>
  <c r="C4015" i="19" s="1"/>
  <c r="E4015" i="19" s="1"/>
  <c r="C4016" i="19" s="1"/>
  <c r="E4016" i="19" s="1"/>
  <c r="C4017" i="19" s="1"/>
  <c r="E4017" i="19" s="1"/>
  <c r="C4018" i="19" s="1"/>
  <c r="E4018" i="19" s="1"/>
  <c r="C4019" i="19" s="1"/>
  <c r="E4019" i="19" s="1"/>
  <c r="C4020" i="19" s="1"/>
  <c r="E4020" i="19" s="1"/>
  <c r="C4021" i="19" s="1"/>
  <c r="E4021" i="19" s="1"/>
  <c r="C4022" i="19" s="1"/>
  <c r="E4022" i="19" s="1"/>
  <c r="C4023" i="19" s="1"/>
  <c r="E4023" i="19" s="1"/>
  <c r="C4024" i="19" s="1"/>
  <c r="E4024" i="19" s="1"/>
  <c r="C4025" i="19" s="1"/>
  <c r="E4025" i="19" s="1"/>
  <c r="C4026" i="19" s="1"/>
  <c r="E4026" i="19" s="1"/>
  <c r="C4027" i="19" s="1"/>
  <c r="E4027" i="19" s="1"/>
  <c r="C4028" i="19" s="1"/>
  <c r="E4028" i="19" s="1"/>
  <c r="C4029" i="19" s="1"/>
  <c r="E4029" i="19" s="1"/>
  <c r="C4030" i="19" s="1"/>
  <c r="E4030" i="19" s="1"/>
  <c r="C4031" i="19" s="1"/>
  <c r="E4031" i="19" s="1"/>
  <c r="C4032" i="19" s="1"/>
  <c r="E4032" i="19" s="1"/>
  <c r="C4033" i="19" s="1"/>
  <c r="E4033" i="19" s="1"/>
  <c r="C4034" i="19" s="1"/>
  <c r="E4034" i="19" s="1"/>
  <c r="C4035" i="19" s="1"/>
  <c r="E4035" i="19" s="1"/>
  <c r="C4036" i="19" s="1"/>
  <c r="E4036" i="19" s="1"/>
  <c r="C4037" i="19" s="1"/>
  <c r="E4037" i="19" s="1"/>
  <c r="C4038" i="19" s="1"/>
  <c r="E4038" i="19" s="1"/>
  <c r="C4039" i="19" s="1"/>
  <c r="E4039" i="19" s="1"/>
  <c r="C4040" i="19" s="1"/>
  <c r="E4040" i="19" s="1"/>
  <c r="C4041" i="19" s="1"/>
  <c r="E4041" i="19" s="1"/>
  <c r="C4042" i="19" s="1"/>
  <c r="E4042" i="19" s="1"/>
  <c r="C4043" i="19" s="1"/>
  <c r="E4043" i="19" s="1"/>
  <c r="C4044" i="19" s="1"/>
  <c r="E4044" i="19" s="1"/>
  <c r="C4045" i="19" s="1"/>
  <c r="E4045" i="19" s="1"/>
  <c r="C4046" i="19" s="1"/>
  <c r="E4046" i="19" s="1"/>
  <c r="C4047" i="19" s="1"/>
  <c r="E4047" i="19" s="1"/>
  <c r="C4048" i="19" s="1"/>
  <c r="E4048" i="19" s="1"/>
  <c r="C4049" i="19" s="1"/>
  <c r="E4049" i="19" s="1"/>
  <c r="C4050" i="19" s="1"/>
  <c r="E4050" i="19" s="1"/>
  <c r="C4051" i="19" s="1"/>
  <c r="E4051" i="19" s="1"/>
  <c r="C4052" i="19" s="1"/>
  <c r="E4052" i="19" s="1"/>
  <c r="C4053" i="19" s="1"/>
  <c r="E4053" i="19" s="1"/>
  <c r="C4054" i="19" s="1"/>
  <c r="E4054" i="19" s="1"/>
  <c r="C4055" i="19" s="1"/>
  <c r="E4055" i="19" s="1"/>
  <c r="C4056" i="19" s="1"/>
  <c r="E4056" i="19" s="1"/>
  <c r="C4057" i="19" s="1"/>
  <c r="E4057" i="19" s="1"/>
  <c r="C4058" i="19" s="1"/>
  <c r="E4058" i="19" s="1"/>
  <c r="C4059" i="19" s="1"/>
  <c r="E4059" i="19" s="1"/>
  <c r="C4060" i="19" s="1"/>
  <c r="E4060" i="19" s="1"/>
  <c r="C4061" i="19" s="1"/>
  <c r="E4061" i="19" s="1"/>
  <c r="C4062" i="19" s="1"/>
  <c r="E4062" i="19" s="1"/>
  <c r="C4063" i="19" s="1"/>
  <c r="E4063" i="19" s="1"/>
  <c r="C4064" i="19" s="1"/>
  <c r="E4064" i="19" s="1"/>
  <c r="C4065" i="19" s="1"/>
  <c r="E4065" i="19" s="1"/>
  <c r="C4066" i="19" s="1"/>
  <c r="E4066" i="19" s="1"/>
  <c r="C4067" i="19" s="1"/>
  <c r="E4067" i="19" s="1"/>
  <c r="C4068" i="19" s="1"/>
  <c r="E4068" i="19" s="1"/>
  <c r="C4069" i="19" s="1"/>
  <c r="E4069" i="19" s="1"/>
  <c r="C4070" i="19" s="1"/>
  <c r="E4070" i="19" s="1"/>
  <c r="C4071" i="19" s="1"/>
  <c r="E4071" i="19" s="1"/>
  <c r="C4072" i="19" s="1"/>
  <c r="E4072" i="19" s="1"/>
  <c r="C4073" i="19" s="1"/>
  <c r="E4073" i="19" s="1"/>
  <c r="C4074" i="19" s="1"/>
  <c r="E4074" i="19" s="1"/>
  <c r="C4075" i="19" s="1"/>
  <c r="E4075" i="19" s="1"/>
  <c r="C4076" i="19" s="1"/>
  <c r="E4076" i="19" s="1"/>
  <c r="C4077" i="19" s="1"/>
  <c r="E4077" i="19" s="1"/>
  <c r="C4078" i="19" s="1"/>
  <c r="E4078" i="19" s="1"/>
  <c r="C4079" i="19" s="1"/>
  <c r="E4079" i="19" s="1"/>
  <c r="C4080" i="19" s="1"/>
  <c r="E4080" i="19" s="1"/>
  <c r="C4081" i="19" s="1"/>
  <c r="E4081" i="19" s="1"/>
  <c r="C4082" i="19" s="1"/>
  <c r="E4082" i="19" s="1"/>
  <c r="C4083" i="19" s="1"/>
  <c r="E4083" i="19" s="1"/>
  <c r="C4084" i="19" s="1"/>
  <c r="E4084" i="19" s="1"/>
  <c r="C4085" i="19" s="1"/>
  <c r="E4085" i="19" s="1"/>
  <c r="C4086" i="19" s="1"/>
  <c r="E4086" i="19" s="1"/>
  <c r="C4087" i="19" s="1"/>
  <c r="E4087" i="19" s="1"/>
  <c r="C4088" i="19" s="1"/>
  <c r="E4088" i="19" s="1"/>
  <c r="C4089" i="19" s="1"/>
  <c r="E4089" i="19" s="1"/>
  <c r="C4090" i="19" s="1"/>
  <c r="E4090" i="19" s="1"/>
  <c r="C4091" i="19" s="1"/>
  <c r="E4091" i="19" s="1"/>
  <c r="C4092" i="19" s="1"/>
  <c r="E4092" i="19" s="1"/>
  <c r="C4093" i="19" s="1"/>
  <c r="E4093" i="19" s="1"/>
  <c r="C4094" i="19" s="1"/>
  <c r="E4094" i="19" s="1"/>
  <c r="C4095" i="19" s="1"/>
  <c r="E4095" i="19" s="1"/>
  <c r="C4096" i="19" s="1"/>
  <c r="E4096" i="19" s="1"/>
  <c r="C4097" i="19" s="1"/>
  <c r="E4097" i="19" s="1"/>
  <c r="C4098" i="19" s="1"/>
  <c r="E4098" i="19" s="1"/>
  <c r="C4099" i="19" s="1"/>
  <c r="E4099" i="19" s="1"/>
  <c r="C4100" i="19" s="1"/>
  <c r="E4100" i="19" s="1"/>
  <c r="C4101" i="19" s="1"/>
  <c r="E4101" i="19" s="1"/>
  <c r="C4102" i="19" s="1"/>
  <c r="E4102" i="19" s="1"/>
  <c r="C4103" i="19" s="1"/>
  <c r="E4103" i="19" s="1"/>
  <c r="C4104" i="19" s="1"/>
  <c r="E4104" i="19" s="1"/>
  <c r="C4105" i="19" s="1"/>
  <c r="E4105" i="19" s="1"/>
  <c r="C4106" i="19" s="1"/>
  <c r="E4106" i="19" s="1"/>
  <c r="C4107" i="19" s="1"/>
  <c r="E4107" i="19" s="1"/>
  <c r="C4108" i="19" s="1"/>
  <c r="E4108" i="19" s="1"/>
  <c r="C4109" i="19" s="1"/>
  <c r="E4109" i="19" s="1"/>
  <c r="C4110" i="19" s="1"/>
  <c r="E4110" i="19" s="1"/>
  <c r="C4111" i="19" s="1"/>
  <c r="E4111" i="19" s="1"/>
  <c r="C4112" i="19" s="1"/>
  <c r="E4112" i="19" s="1"/>
  <c r="C4113" i="19" s="1"/>
  <c r="E4113" i="19" s="1"/>
  <c r="C4114" i="19" s="1"/>
  <c r="E4114" i="19" s="1"/>
  <c r="C4115" i="19" s="1"/>
  <c r="E4115" i="19" s="1"/>
  <c r="C4116" i="19" s="1"/>
  <c r="E4116" i="19" s="1"/>
  <c r="C4117" i="19" s="1"/>
  <c r="E4117" i="19" s="1"/>
  <c r="C4118" i="19" s="1"/>
  <c r="E4118" i="19" s="1"/>
  <c r="C4119" i="19" s="1"/>
  <c r="E4119" i="19" s="1"/>
  <c r="C4120" i="19" s="1"/>
  <c r="E4120" i="19" s="1"/>
  <c r="C4121" i="19" s="1"/>
  <c r="E4121" i="19" s="1"/>
  <c r="C4122" i="19" s="1"/>
  <c r="E4122" i="19" s="1"/>
  <c r="C4123" i="19" s="1"/>
  <c r="E4123" i="19" s="1"/>
  <c r="C4124" i="19" s="1"/>
  <c r="E4124" i="19" s="1"/>
  <c r="C4125" i="19" s="1"/>
  <c r="E4125" i="19" s="1"/>
  <c r="C4126" i="19" s="1"/>
  <c r="E4126" i="19" s="1"/>
  <c r="C4127" i="19" s="1"/>
  <c r="E4127" i="19" s="1"/>
  <c r="C4128" i="19" s="1"/>
  <c r="E4128" i="19" s="1"/>
  <c r="C4129" i="19" s="1"/>
  <c r="E4129" i="19" s="1"/>
  <c r="C4130" i="19" s="1"/>
  <c r="E4130" i="19" s="1"/>
  <c r="C4131" i="19" s="1"/>
  <c r="E4131" i="19" s="1"/>
  <c r="C4132" i="19" s="1"/>
  <c r="E4132" i="19" s="1"/>
  <c r="C4133" i="19" s="1"/>
  <c r="E4133" i="19" s="1"/>
  <c r="C4134" i="19" s="1"/>
  <c r="E4134" i="19" s="1"/>
  <c r="C4135" i="19" s="1"/>
  <c r="E4135" i="19" s="1"/>
  <c r="C4136" i="19" s="1"/>
  <c r="E4136" i="19" s="1"/>
  <c r="C4137" i="19" s="1"/>
  <c r="E4137" i="19" s="1"/>
  <c r="C4138" i="19" s="1"/>
  <c r="E4138" i="19" s="1"/>
  <c r="C4139" i="19" s="1"/>
  <c r="E4139" i="19" s="1"/>
  <c r="C4140" i="19" s="1"/>
  <c r="E4140" i="19" s="1"/>
  <c r="C4141" i="19" s="1"/>
  <c r="E4141" i="19" s="1"/>
  <c r="C4142" i="19" s="1"/>
  <c r="E4142" i="19" s="1"/>
  <c r="C4143" i="19" s="1"/>
  <c r="E4143" i="19" s="1"/>
  <c r="C4144" i="19" s="1"/>
  <c r="E4144" i="19" s="1"/>
  <c r="C4145" i="19" s="1"/>
  <c r="E4145" i="19" s="1"/>
  <c r="C4146" i="19" s="1"/>
  <c r="E4146" i="19" s="1"/>
  <c r="C4147" i="19" s="1"/>
  <c r="E4147" i="19" s="1"/>
  <c r="C4148" i="19" s="1"/>
  <c r="E4148" i="19" s="1"/>
  <c r="C4149" i="19" s="1"/>
  <c r="E4149" i="19" s="1"/>
  <c r="C4150" i="19" s="1"/>
  <c r="E4150" i="19" s="1"/>
  <c r="C4151" i="19" s="1"/>
  <c r="E4151" i="19" s="1"/>
  <c r="C4152" i="19" s="1"/>
  <c r="E4152" i="19" s="1"/>
  <c r="C4153" i="19" s="1"/>
  <c r="E4153" i="19" s="1"/>
  <c r="C4154" i="19" s="1"/>
  <c r="E4154" i="19" s="1"/>
  <c r="C4155" i="19" s="1"/>
  <c r="E4155" i="19" s="1"/>
  <c r="C4156" i="19" s="1"/>
  <c r="E4156" i="19" s="1"/>
  <c r="C4157" i="19" s="1"/>
  <c r="E4157" i="19" s="1"/>
  <c r="C4158" i="19" s="1"/>
  <c r="E4158" i="19" s="1"/>
  <c r="C4159" i="19" s="1"/>
  <c r="E4159" i="19" s="1"/>
  <c r="C4160" i="19" s="1"/>
  <c r="E4160" i="19" s="1"/>
  <c r="C4161" i="19" s="1"/>
  <c r="E4161" i="19" s="1"/>
  <c r="C4162" i="19" s="1"/>
  <c r="E4162" i="19" s="1"/>
  <c r="C4163" i="19" s="1"/>
  <c r="E4163" i="19" s="1"/>
  <c r="C4164" i="19" s="1"/>
  <c r="E4164" i="19" s="1"/>
  <c r="C4165" i="19" s="1"/>
  <c r="E4165" i="19" s="1"/>
  <c r="C4166" i="19" s="1"/>
  <c r="E4166" i="19" s="1"/>
  <c r="C4167" i="19" s="1"/>
  <c r="E4167" i="19" s="1"/>
  <c r="C4168" i="19" s="1"/>
  <c r="E4168" i="19" s="1"/>
  <c r="C4169" i="19" s="1"/>
  <c r="E4169" i="19" s="1"/>
  <c r="C4170" i="19" s="1"/>
  <c r="E4170" i="19" s="1"/>
  <c r="C4171" i="19" s="1"/>
  <c r="E4171" i="19" s="1"/>
  <c r="C4172" i="19" s="1"/>
  <c r="E4172" i="19" s="1"/>
  <c r="C4173" i="19" s="1"/>
  <c r="E4173" i="19" s="1"/>
  <c r="C4174" i="19" s="1"/>
  <c r="E4174" i="19" s="1"/>
  <c r="C4175" i="19" s="1"/>
  <c r="E4175" i="19" s="1"/>
  <c r="C4176" i="19" s="1"/>
  <c r="E4176" i="19" s="1"/>
  <c r="C4177" i="19" s="1"/>
  <c r="E4177" i="19" s="1"/>
  <c r="C4178" i="19" s="1"/>
  <c r="E4178" i="19" s="1"/>
  <c r="C4179" i="19" s="1"/>
  <c r="E4179" i="19" s="1"/>
  <c r="C4180" i="19" s="1"/>
  <c r="E4180" i="19" s="1"/>
  <c r="C4181" i="19" s="1"/>
  <c r="E4181" i="19" s="1"/>
  <c r="C4182" i="19" s="1"/>
  <c r="E4182" i="19" s="1"/>
  <c r="C4183" i="19" s="1"/>
  <c r="E4183" i="19" s="1"/>
  <c r="C4184" i="19" s="1"/>
  <c r="E4184" i="19" s="1"/>
  <c r="C4185" i="19" s="1"/>
  <c r="E4185" i="19" s="1"/>
  <c r="C4186" i="19" s="1"/>
  <c r="E4186" i="19" s="1"/>
  <c r="C4187" i="19" s="1"/>
  <c r="E4187" i="19" s="1"/>
  <c r="C4188" i="19" s="1"/>
  <c r="E4188" i="19" s="1"/>
  <c r="C4189" i="19" s="1"/>
  <c r="E4189" i="19" s="1"/>
  <c r="C4190" i="19" s="1"/>
  <c r="E4190" i="19" s="1"/>
  <c r="C4191" i="19" s="1"/>
  <c r="E4191" i="19" s="1"/>
  <c r="C4192" i="19" s="1"/>
  <c r="E4192" i="19" s="1"/>
  <c r="C4193" i="19" s="1"/>
  <c r="E4193" i="19" s="1"/>
  <c r="C4194" i="19" s="1"/>
  <c r="E4194" i="19" s="1"/>
  <c r="C4195" i="19" s="1"/>
  <c r="E4195" i="19" s="1"/>
  <c r="C4196" i="19" s="1"/>
  <c r="E4196" i="19" s="1"/>
  <c r="C4197" i="19" s="1"/>
  <c r="E4197" i="19" s="1"/>
  <c r="C4198" i="19" s="1"/>
  <c r="E4198" i="19" s="1"/>
  <c r="C4199" i="19" s="1"/>
  <c r="E4199" i="19" s="1"/>
  <c r="C4200" i="19" s="1"/>
  <c r="E4200" i="19" s="1"/>
  <c r="C4201" i="19" s="1"/>
  <c r="E4201" i="19" s="1"/>
  <c r="C4202" i="19" s="1"/>
  <c r="E4202" i="19" s="1"/>
  <c r="C4203" i="19" s="1"/>
  <c r="E4203" i="19" s="1"/>
  <c r="C4204" i="19" s="1"/>
  <c r="E4204" i="19" s="1"/>
  <c r="C4205" i="19" s="1"/>
  <c r="E4205" i="19" s="1"/>
  <c r="C4206" i="19" s="1"/>
  <c r="E4206" i="19" s="1"/>
  <c r="C4207" i="19" s="1"/>
  <c r="E4207" i="19" s="1"/>
  <c r="C4208" i="19" s="1"/>
  <c r="E4208" i="19" s="1"/>
  <c r="C4209" i="19" s="1"/>
  <c r="E4209" i="19" s="1"/>
  <c r="C4210" i="19" s="1"/>
  <c r="E4210" i="19" s="1"/>
  <c r="C4211" i="19" s="1"/>
  <c r="E4211" i="19" s="1"/>
  <c r="C4212" i="19" s="1"/>
  <c r="E4212" i="19" s="1"/>
  <c r="C4213" i="19" s="1"/>
  <c r="E4213" i="19" s="1"/>
  <c r="C4214" i="19" s="1"/>
  <c r="E4214" i="19" s="1"/>
  <c r="C4215" i="19" s="1"/>
  <c r="E4215" i="19" s="1"/>
  <c r="C4216" i="19" s="1"/>
  <c r="E4216" i="19" s="1"/>
  <c r="C4217" i="19" s="1"/>
  <c r="E4217" i="19" s="1"/>
  <c r="C4218" i="19" s="1"/>
  <c r="E4218" i="19" s="1"/>
  <c r="C4219" i="19" s="1"/>
  <c r="E4219" i="19" s="1"/>
  <c r="C4220" i="19" s="1"/>
  <c r="E4220" i="19" s="1"/>
  <c r="C4221" i="19" s="1"/>
  <c r="E4221" i="19" s="1"/>
  <c r="C4222" i="19" s="1"/>
  <c r="E4222" i="19" s="1"/>
  <c r="C4223" i="19" s="1"/>
  <c r="E4223" i="19" s="1"/>
  <c r="C4224" i="19" s="1"/>
  <c r="E4224" i="19" s="1"/>
  <c r="C4225" i="19" s="1"/>
  <c r="E4225" i="19" s="1"/>
  <c r="C4226" i="19" s="1"/>
  <c r="E4226" i="19" s="1"/>
  <c r="C4227" i="19" s="1"/>
  <c r="E4227" i="19" s="1"/>
  <c r="C4228" i="19" s="1"/>
  <c r="E4228" i="19" s="1"/>
  <c r="C4229" i="19" s="1"/>
  <c r="E4229" i="19" s="1"/>
  <c r="C4230" i="19" s="1"/>
  <c r="E4230" i="19" s="1"/>
  <c r="C4231" i="19" s="1"/>
  <c r="E4231" i="19" s="1"/>
  <c r="C4232" i="19" s="1"/>
  <c r="E4232" i="19" s="1"/>
  <c r="C4233" i="19" s="1"/>
  <c r="E4233" i="19" s="1"/>
  <c r="C4234" i="19" s="1"/>
  <c r="E4234" i="19" s="1"/>
  <c r="C4235" i="19" s="1"/>
  <c r="E4235" i="19" s="1"/>
  <c r="C4236" i="19" s="1"/>
  <c r="E4236" i="19" s="1"/>
  <c r="C4237" i="19" s="1"/>
  <c r="E4237" i="19" s="1"/>
  <c r="C4238" i="19" s="1"/>
  <c r="E4238" i="19" s="1"/>
  <c r="C4239" i="19" s="1"/>
  <c r="E4239" i="19" s="1"/>
  <c r="C4240" i="19" s="1"/>
  <c r="E4240" i="19" s="1"/>
  <c r="C4241" i="19" s="1"/>
  <c r="E4241" i="19" s="1"/>
  <c r="C4242" i="19" s="1"/>
  <c r="E4242" i="19" s="1"/>
  <c r="C4243" i="19" s="1"/>
  <c r="E4243" i="19" s="1"/>
  <c r="C4244" i="19" s="1"/>
  <c r="E4244" i="19" s="1"/>
  <c r="C4245" i="19" s="1"/>
  <c r="E4245" i="19" s="1"/>
  <c r="C4246" i="19" s="1"/>
  <c r="E4246" i="19" s="1"/>
  <c r="C4247" i="19" s="1"/>
  <c r="E4247" i="19" s="1"/>
  <c r="C4248" i="19" s="1"/>
  <c r="E4248" i="19" s="1"/>
  <c r="C4249" i="19" s="1"/>
  <c r="E4249" i="19" s="1"/>
  <c r="C4250" i="19" s="1"/>
  <c r="E4250" i="19" s="1"/>
  <c r="C4251" i="19" s="1"/>
  <c r="E4251" i="19" s="1"/>
  <c r="C4252" i="19" s="1"/>
  <c r="E4252" i="19" s="1"/>
  <c r="C4253" i="19" s="1"/>
  <c r="E4253" i="19" s="1"/>
  <c r="C4254" i="19" s="1"/>
  <c r="E4254" i="19" s="1"/>
  <c r="C4255" i="19" s="1"/>
  <c r="E4255" i="19" s="1"/>
  <c r="C4256" i="19" s="1"/>
  <c r="E4256" i="19" s="1"/>
  <c r="C4257" i="19" s="1"/>
  <c r="E4257" i="19" s="1"/>
  <c r="C4258" i="19" s="1"/>
  <c r="E4258" i="19" s="1"/>
  <c r="C4259" i="19" s="1"/>
  <c r="E4259" i="19" s="1"/>
  <c r="C4260" i="19" s="1"/>
  <c r="E4260" i="19" s="1"/>
  <c r="C4261" i="19" s="1"/>
  <c r="E4261" i="19" s="1"/>
  <c r="C4262" i="19" s="1"/>
  <c r="E4262" i="19" s="1"/>
  <c r="C4263" i="19" s="1"/>
  <c r="E4263" i="19" s="1"/>
  <c r="C4264" i="19" s="1"/>
  <c r="E4264" i="19" s="1"/>
  <c r="C4265" i="19" s="1"/>
  <c r="E4265" i="19" s="1"/>
  <c r="C4266" i="19" s="1"/>
  <c r="E4266" i="19" s="1"/>
  <c r="C4267" i="19" s="1"/>
  <c r="E4267" i="19" s="1"/>
  <c r="C4268" i="19" s="1"/>
  <c r="E4268" i="19" s="1"/>
  <c r="C4269" i="19" s="1"/>
  <c r="E4269" i="19" s="1"/>
  <c r="C4270" i="19" s="1"/>
  <c r="E4270" i="19" s="1"/>
  <c r="C4271" i="19" s="1"/>
  <c r="E4271" i="19" s="1"/>
  <c r="C4272" i="19" s="1"/>
  <c r="E4272" i="19" s="1"/>
  <c r="C4273" i="19" s="1"/>
  <c r="E4273" i="19" s="1"/>
  <c r="C4274" i="19" s="1"/>
  <c r="E4274" i="19" s="1"/>
  <c r="C4275" i="19" s="1"/>
  <c r="E4275" i="19" s="1"/>
  <c r="C4276" i="19" s="1"/>
  <c r="E4276" i="19" s="1"/>
  <c r="C4277" i="19" s="1"/>
  <c r="E4277" i="19" s="1"/>
  <c r="C4278" i="19" s="1"/>
  <c r="E4278" i="19" s="1"/>
  <c r="C4279" i="19" s="1"/>
  <c r="E4279" i="19" s="1"/>
  <c r="C4280" i="19" s="1"/>
  <c r="E4280" i="19" s="1"/>
  <c r="C4281" i="19" s="1"/>
  <c r="E4281" i="19" s="1"/>
  <c r="C4282" i="19" s="1"/>
  <c r="E4282" i="19" s="1"/>
  <c r="C4283" i="19" s="1"/>
  <c r="E4283" i="19" s="1"/>
  <c r="C4284" i="19" s="1"/>
  <c r="E4284" i="19" s="1"/>
  <c r="C4285" i="19" s="1"/>
  <c r="E4285" i="19" s="1"/>
  <c r="C4286" i="19" s="1"/>
  <c r="E4286" i="19" s="1"/>
  <c r="C4287" i="19" s="1"/>
  <c r="E4287" i="19" s="1"/>
  <c r="C4288" i="19" s="1"/>
  <c r="E4288" i="19" s="1"/>
  <c r="C4289" i="19" s="1"/>
  <c r="E4289" i="19" s="1"/>
  <c r="C4290" i="19" s="1"/>
  <c r="E4290" i="19" s="1"/>
  <c r="C4291" i="19" s="1"/>
  <c r="E4291" i="19" s="1"/>
  <c r="C4292" i="19" s="1"/>
  <c r="E4292" i="19" s="1"/>
  <c r="C4293" i="19" s="1"/>
  <c r="E4293" i="19" s="1"/>
  <c r="C4294" i="19" s="1"/>
  <c r="E4294" i="19" s="1"/>
  <c r="C4295" i="19" s="1"/>
  <c r="E4295" i="19" s="1"/>
  <c r="C4296" i="19" s="1"/>
  <c r="E4296" i="19" s="1"/>
  <c r="C4297" i="19" s="1"/>
  <c r="E4297" i="19" s="1"/>
  <c r="C4298" i="19" s="1"/>
  <c r="E4298" i="19" s="1"/>
  <c r="C4299" i="19" s="1"/>
  <c r="E4299" i="19" s="1"/>
  <c r="C4300" i="19" s="1"/>
  <c r="E4300" i="19" s="1"/>
  <c r="C4301" i="19" s="1"/>
  <c r="E4301" i="19" s="1"/>
  <c r="C4302" i="19" s="1"/>
  <c r="E4302" i="19" s="1"/>
  <c r="C4303" i="19" s="1"/>
  <c r="E4303" i="19" s="1"/>
  <c r="C4304" i="19" s="1"/>
  <c r="E4304" i="19" s="1"/>
  <c r="C4305" i="19" s="1"/>
  <c r="E4305" i="19" s="1"/>
  <c r="C4306" i="19" s="1"/>
  <c r="E4306" i="19" s="1"/>
  <c r="C4307" i="19" s="1"/>
  <c r="E4307" i="19" s="1"/>
  <c r="C4308" i="19" s="1"/>
  <c r="E4308" i="19" s="1"/>
  <c r="C4309" i="19" s="1"/>
  <c r="E4309" i="19" s="1"/>
  <c r="C4310" i="19" s="1"/>
  <c r="E4310" i="19" s="1"/>
  <c r="C4311" i="19" s="1"/>
  <c r="E4311" i="19" s="1"/>
  <c r="C4312" i="19" s="1"/>
  <c r="E4312" i="19" s="1"/>
  <c r="C4313" i="19" s="1"/>
  <c r="E4313" i="19" s="1"/>
  <c r="C4314" i="19" s="1"/>
  <c r="E4314" i="19" s="1"/>
  <c r="C4315" i="19" s="1"/>
  <c r="E4315" i="19" s="1"/>
  <c r="C4316" i="19" s="1"/>
  <c r="E4316" i="19" s="1"/>
  <c r="C4317" i="19" s="1"/>
  <c r="E4317" i="19" s="1"/>
  <c r="C4318" i="19" s="1"/>
  <c r="E4318" i="19" s="1"/>
  <c r="C4319" i="19" s="1"/>
  <c r="E4319" i="19" s="1"/>
  <c r="C4320" i="19" s="1"/>
  <c r="E4320" i="19" s="1"/>
  <c r="C4321" i="19" s="1"/>
  <c r="E4321" i="19" s="1"/>
  <c r="C4322" i="19" s="1"/>
  <c r="E4322" i="19" s="1"/>
  <c r="C4323" i="19" s="1"/>
  <c r="E4323" i="19" s="1"/>
  <c r="C4324" i="19" s="1"/>
  <c r="E4324" i="19" s="1"/>
  <c r="C4325" i="19" s="1"/>
  <c r="E4325" i="19" s="1"/>
  <c r="C4326" i="19" s="1"/>
  <c r="E4326" i="19" s="1"/>
  <c r="C4327" i="19" s="1"/>
  <c r="E4327" i="19" s="1"/>
  <c r="C4328" i="19" s="1"/>
  <c r="E4328" i="19" s="1"/>
  <c r="C4329" i="19" s="1"/>
  <c r="E4329" i="19" s="1"/>
  <c r="C4330" i="19" s="1"/>
  <c r="E4330" i="19" s="1"/>
  <c r="C4331" i="19" s="1"/>
  <c r="E4331" i="19" s="1"/>
  <c r="C4332" i="19" s="1"/>
  <c r="E4332" i="19" s="1"/>
  <c r="C4333" i="19" s="1"/>
  <c r="E4333" i="19" s="1"/>
  <c r="C4334" i="19" s="1"/>
  <c r="E4334" i="19" s="1"/>
  <c r="C4335" i="19" s="1"/>
  <c r="E4335" i="19" s="1"/>
  <c r="C4336" i="19" s="1"/>
  <c r="E4336" i="19" s="1"/>
  <c r="C4337" i="19" s="1"/>
  <c r="E4337" i="19" s="1"/>
  <c r="C4338" i="19" s="1"/>
  <c r="E4338" i="19" s="1"/>
  <c r="C4339" i="19" s="1"/>
  <c r="E4339" i="19" s="1"/>
  <c r="C4340" i="19" s="1"/>
  <c r="E4340" i="19" s="1"/>
  <c r="C4341" i="19" s="1"/>
  <c r="E4341" i="19" s="1"/>
  <c r="C4342" i="19" s="1"/>
  <c r="E4342" i="19" s="1"/>
  <c r="C4343" i="19" s="1"/>
  <c r="E4343" i="19" s="1"/>
  <c r="C4344" i="19" s="1"/>
  <c r="E4344" i="19" s="1"/>
  <c r="C4345" i="19" s="1"/>
  <c r="E4345" i="19" s="1"/>
  <c r="C4346" i="19" s="1"/>
  <c r="E4346" i="19" s="1"/>
  <c r="C4347" i="19" s="1"/>
  <c r="E4347" i="19" s="1"/>
  <c r="C4348" i="19" s="1"/>
  <c r="E4348" i="19" s="1"/>
  <c r="C4349" i="19" s="1"/>
  <c r="E4349" i="19" s="1"/>
  <c r="C4350" i="19" s="1"/>
  <c r="E4350" i="19" s="1"/>
  <c r="C4351" i="19" s="1"/>
  <c r="E4351" i="19" s="1"/>
  <c r="C4352" i="19" s="1"/>
  <c r="E4352" i="19" s="1"/>
  <c r="C4353" i="19" s="1"/>
  <c r="E4353" i="19" s="1"/>
  <c r="C4354" i="19" s="1"/>
  <c r="E4354" i="19" s="1"/>
  <c r="C4355" i="19" s="1"/>
  <c r="E4355" i="19" s="1"/>
  <c r="C4356" i="19" s="1"/>
  <c r="E4356" i="19" s="1"/>
  <c r="C4357" i="19" s="1"/>
  <c r="E4357" i="19" s="1"/>
  <c r="C4358" i="19" s="1"/>
  <c r="E4358" i="19" s="1"/>
  <c r="C4359" i="19" s="1"/>
  <c r="E4359" i="19" s="1"/>
  <c r="C4360" i="19" s="1"/>
  <c r="E4360" i="19" s="1"/>
  <c r="C4361" i="19" s="1"/>
  <c r="E4361" i="19" s="1"/>
  <c r="C4362" i="19" s="1"/>
  <c r="E4362" i="19" s="1"/>
  <c r="C4363" i="19" s="1"/>
  <c r="E4363" i="19" s="1"/>
  <c r="C4364" i="19" s="1"/>
  <c r="E4364" i="19" s="1"/>
  <c r="C4365" i="19" s="1"/>
  <c r="E4365" i="19" s="1"/>
  <c r="C4366" i="19" s="1"/>
  <c r="E4366" i="19" s="1"/>
  <c r="C4367" i="19" s="1"/>
  <c r="E4367" i="19" s="1"/>
  <c r="C4368" i="19" s="1"/>
  <c r="E4368" i="19" s="1"/>
  <c r="C4369" i="19" s="1"/>
  <c r="E4369" i="19" s="1"/>
  <c r="C4370" i="19" s="1"/>
  <c r="E4370" i="19" s="1"/>
  <c r="C4371" i="19" s="1"/>
  <c r="E4371" i="19" s="1"/>
  <c r="C4372" i="19" s="1"/>
  <c r="E4372" i="19" s="1"/>
  <c r="C4373" i="19" s="1"/>
  <c r="E4373" i="19" s="1"/>
  <c r="C4374" i="19" s="1"/>
  <c r="E4374" i="19" s="1"/>
  <c r="C4375" i="19" s="1"/>
  <c r="E4375" i="19" s="1"/>
  <c r="C4376" i="19" s="1"/>
  <c r="E4376" i="19" s="1"/>
  <c r="C4377" i="19" s="1"/>
  <c r="E4377" i="19" s="1"/>
  <c r="C4378" i="19" s="1"/>
  <c r="E4378" i="19" s="1"/>
  <c r="C4379" i="19" s="1"/>
  <c r="E4379" i="19" s="1"/>
  <c r="C4380" i="19" s="1"/>
  <c r="E4380" i="19" s="1"/>
  <c r="C4381" i="19" s="1"/>
  <c r="E4381" i="19" s="1"/>
  <c r="C4382" i="19" s="1"/>
  <c r="E4382" i="19" s="1"/>
  <c r="C4383" i="19" s="1"/>
  <c r="E4383" i="19" s="1"/>
  <c r="C4384" i="19" s="1"/>
  <c r="E4384" i="19" s="1"/>
  <c r="C4385" i="19" s="1"/>
  <c r="E4385" i="19" s="1"/>
  <c r="C4386" i="19" s="1"/>
  <c r="E4386" i="19" s="1"/>
  <c r="C4387" i="19" s="1"/>
  <c r="E4387" i="19" s="1"/>
  <c r="C4388" i="19" s="1"/>
  <c r="E4388" i="19" s="1"/>
  <c r="C4389" i="19" s="1"/>
  <c r="E4389" i="19" s="1"/>
  <c r="C4390" i="19" s="1"/>
  <c r="E4390" i="19" s="1"/>
  <c r="C4391" i="19" s="1"/>
  <c r="E4391" i="19" s="1"/>
  <c r="C4392" i="19" s="1"/>
  <c r="E4392" i="19" s="1"/>
  <c r="C4393" i="19" s="1"/>
  <c r="E4393" i="19" s="1"/>
  <c r="C4394" i="19" s="1"/>
  <c r="E4394" i="19" s="1"/>
  <c r="C4395" i="19" s="1"/>
  <c r="E4395" i="19" s="1"/>
  <c r="C4396" i="19" s="1"/>
  <c r="E4396" i="19" s="1"/>
  <c r="C4397" i="19" s="1"/>
  <c r="E4397" i="19" s="1"/>
  <c r="C4398" i="19" s="1"/>
  <c r="E4398" i="19" s="1"/>
  <c r="C4399" i="19" s="1"/>
  <c r="E4399" i="19" s="1"/>
  <c r="C4400" i="19" s="1"/>
  <c r="E4400" i="19" s="1"/>
  <c r="C4401" i="19" s="1"/>
  <c r="E4401" i="19" s="1"/>
  <c r="C4402" i="19" s="1"/>
  <c r="E4402" i="19" s="1"/>
  <c r="C4403" i="19" s="1"/>
  <c r="E4403" i="19" s="1"/>
  <c r="C4404" i="19" s="1"/>
  <c r="E4404" i="19" s="1"/>
  <c r="C4405" i="19" s="1"/>
  <c r="E4405" i="19" s="1"/>
  <c r="C4406" i="19" s="1"/>
  <c r="E4406" i="19" s="1"/>
  <c r="C4407" i="19" s="1"/>
  <c r="E4407" i="19" s="1"/>
  <c r="C4408" i="19" s="1"/>
  <c r="E4408" i="19" s="1"/>
  <c r="C4409" i="19" s="1"/>
  <c r="E4409" i="19" s="1"/>
  <c r="C4410" i="19" s="1"/>
  <c r="E4410" i="19" s="1"/>
  <c r="C4411" i="19" s="1"/>
  <c r="E4411" i="19" s="1"/>
  <c r="C4412" i="19" s="1"/>
  <c r="E4412" i="19" s="1"/>
  <c r="C4413" i="19" s="1"/>
  <c r="E4413" i="19" s="1"/>
  <c r="C4414" i="19" s="1"/>
  <c r="E4414" i="19" s="1"/>
  <c r="C4415" i="19" s="1"/>
  <c r="E4415" i="19" s="1"/>
  <c r="C4416" i="19" s="1"/>
  <c r="E4416" i="19" s="1"/>
  <c r="C4417" i="19" s="1"/>
  <c r="E4417" i="19" s="1"/>
  <c r="C4418" i="19" s="1"/>
  <c r="E4418" i="19" s="1"/>
  <c r="C4419" i="19" s="1"/>
  <c r="E4419" i="19" s="1"/>
  <c r="C4420" i="19" s="1"/>
  <c r="E4420" i="19" s="1"/>
  <c r="C4421" i="19" s="1"/>
  <c r="E4421" i="19" s="1"/>
  <c r="C4422" i="19" s="1"/>
  <c r="E4422" i="19" s="1"/>
  <c r="C4423" i="19" s="1"/>
  <c r="E4423" i="19" s="1"/>
  <c r="C4424" i="19" s="1"/>
  <c r="E4424" i="19" s="1"/>
  <c r="C4425" i="19" s="1"/>
  <c r="E4425" i="19" s="1"/>
  <c r="C4426" i="19" s="1"/>
  <c r="E4426" i="19" s="1"/>
  <c r="C4427" i="19" s="1"/>
  <c r="E4427" i="19" s="1"/>
  <c r="C4428" i="19" s="1"/>
  <c r="E4428" i="19" s="1"/>
  <c r="C4429" i="19" s="1"/>
  <c r="E4429" i="19" s="1"/>
  <c r="C4430" i="19" s="1"/>
  <c r="E4430" i="19" s="1"/>
  <c r="C4431" i="19" s="1"/>
  <c r="E4431" i="19" s="1"/>
  <c r="C4432" i="19" s="1"/>
  <c r="E4432" i="19" s="1"/>
  <c r="C4433" i="19" s="1"/>
  <c r="E4433" i="19" s="1"/>
  <c r="C4434" i="19" s="1"/>
  <c r="E4434" i="19" s="1"/>
  <c r="C4435" i="19" s="1"/>
  <c r="E4435" i="19" s="1"/>
  <c r="C4436" i="19" s="1"/>
  <c r="E4436" i="19" s="1"/>
  <c r="C4437" i="19" s="1"/>
  <c r="E4437" i="19" s="1"/>
  <c r="C4438" i="19" s="1"/>
  <c r="E4438" i="19" s="1"/>
  <c r="C4439" i="19" s="1"/>
  <c r="E4439" i="19" s="1"/>
  <c r="C4440" i="19" s="1"/>
  <c r="E4440" i="19" s="1"/>
  <c r="C4441" i="19" s="1"/>
  <c r="E4441" i="19" s="1"/>
  <c r="C4442" i="19" s="1"/>
  <c r="E4442" i="19" s="1"/>
  <c r="C4443" i="19" s="1"/>
  <c r="E4443" i="19" s="1"/>
  <c r="C4444" i="19" s="1"/>
  <c r="E4444" i="19" s="1"/>
  <c r="C4445" i="19" s="1"/>
  <c r="E4445" i="19" s="1"/>
  <c r="C4446" i="19" s="1"/>
  <c r="E4446" i="19" s="1"/>
  <c r="C4447" i="19" s="1"/>
  <c r="E4447" i="19" s="1"/>
  <c r="C4448" i="19" s="1"/>
  <c r="E4448" i="19" s="1"/>
  <c r="C4449" i="19" s="1"/>
  <c r="E4449" i="19" s="1"/>
  <c r="C4450" i="19" s="1"/>
  <c r="E4450" i="19" s="1"/>
  <c r="C4451" i="19" s="1"/>
  <c r="E4451" i="19" s="1"/>
  <c r="C4452" i="19" s="1"/>
  <c r="E4452" i="19" s="1"/>
  <c r="C4453" i="19" s="1"/>
  <c r="E4453" i="19" s="1"/>
  <c r="C4454" i="19" s="1"/>
  <c r="E4454" i="19" s="1"/>
  <c r="C4455" i="19" s="1"/>
  <c r="E4455" i="19" s="1"/>
  <c r="C4456" i="19" s="1"/>
  <c r="E4456" i="19" s="1"/>
  <c r="C4457" i="19" s="1"/>
  <c r="E4457" i="19" s="1"/>
  <c r="C4458" i="19" s="1"/>
  <c r="E4458" i="19" s="1"/>
  <c r="C4459" i="19" s="1"/>
  <c r="E4459" i="19" s="1"/>
  <c r="C4460" i="19" s="1"/>
  <c r="E4460" i="19" s="1"/>
  <c r="C4461" i="19" s="1"/>
  <c r="E4461" i="19" s="1"/>
  <c r="C4462" i="19" s="1"/>
  <c r="E4462" i="19" s="1"/>
  <c r="C4463" i="19" s="1"/>
  <c r="E4463" i="19" s="1"/>
  <c r="C4464" i="19" s="1"/>
  <c r="E4464" i="19" s="1"/>
  <c r="C4465" i="19" s="1"/>
  <c r="E4465" i="19" s="1"/>
  <c r="C4466" i="19" s="1"/>
  <c r="E4466" i="19" s="1"/>
  <c r="C4467" i="19" s="1"/>
  <c r="E4467" i="19" s="1"/>
  <c r="C4468" i="19" s="1"/>
  <c r="E4468" i="19" s="1"/>
  <c r="C4469" i="19" s="1"/>
  <c r="E4469" i="19" s="1"/>
  <c r="C4470" i="19" s="1"/>
  <c r="E4470" i="19" s="1"/>
  <c r="C4471" i="19" s="1"/>
  <c r="E4471" i="19" s="1"/>
  <c r="C4472" i="19" s="1"/>
  <c r="E4472" i="19" s="1"/>
  <c r="C4473" i="19" s="1"/>
  <c r="E4473" i="19" s="1"/>
  <c r="C4474" i="19" s="1"/>
  <c r="E4474" i="19" s="1"/>
  <c r="C4475" i="19" s="1"/>
  <c r="E4475" i="19" s="1"/>
  <c r="C4476" i="19" s="1"/>
  <c r="E4476" i="19" s="1"/>
  <c r="C4477" i="19" s="1"/>
  <c r="E4477" i="19" s="1"/>
  <c r="C4478" i="19" s="1"/>
  <c r="E4478" i="19" s="1"/>
  <c r="C4479" i="19" s="1"/>
  <c r="E4479" i="19" s="1"/>
  <c r="C4480" i="19" s="1"/>
  <c r="E4480" i="19" s="1"/>
  <c r="C4481" i="19" s="1"/>
  <c r="E4481" i="19" s="1"/>
  <c r="C4482" i="19" s="1"/>
  <c r="E4482" i="19" s="1"/>
  <c r="C4483" i="19" s="1"/>
  <c r="E4483" i="19" s="1"/>
  <c r="C4484" i="19" s="1"/>
  <c r="E4484" i="19" s="1"/>
  <c r="C4485" i="19" s="1"/>
  <c r="E4485" i="19" s="1"/>
  <c r="C4486" i="19" s="1"/>
  <c r="E4486" i="19" s="1"/>
  <c r="C4487" i="19" s="1"/>
  <c r="E4487" i="19" s="1"/>
  <c r="C4488" i="19" s="1"/>
  <c r="E4488" i="19" s="1"/>
  <c r="C4489" i="19" s="1"/>
  <c r="E4489" i="19" s="1"/>
  <c r="C4490" i="19" s="1"/>
  <c r="E4490" i="19" s="1"/>
  <c r="C4491" i="19" s="1"/>
  <c r="E4491" i="19" s="1"/>
  <c r="C4492" i="19" s="1"/>
  <c r="E4492" i="19" s="1"/>
  <c r="C4493" i="19" s="1"/>
  <c r="E4493" i="19" s="1"/>
  <c r="C4494" i="19" s="1"/>
  <c r="E4494" i="19" s="1"/>
  <c r="C4495" i="19" s="1"/>
  <c r="E4495" i="19" s="1"/>
  <c r="C4496" i="19" s="1"/>
  <c r="E4496" i="19" s="1"/>
  <c r="C4497" i="19" s="1"/>
  <c r="E4497" i="19" s="1"/>
  <c r="C4498" i="19" s="1"/>
  <c r="E4498" i="19" s="1"/>
  <c r="C4499" i="19" s="1"/>
  <c r="E4499" i="19" s="1"/>
  <c r="C4500" i="19" s="1"/>
  <c r="E4500" i="19" s="1"/>
  <c r="C4501" i="19" s="1"/>
  <c r="E4501" i="19" s="1"/>
  <c r="C4502" i="19" s="1"/>
  <c r="E4502" i="19" s="1"/>
  <c r="C4503" i="19" s="1"/>
  <c r="E4503" i="19" s="1"/>
  <c r="C4504" i="19" s="1"/>
  <c r="E4504" i="19" s="1"/>
  <c r="C4505" i="19" s="1"/>
  <c r="E4505" i="19" s="1"/>
  <c r="C4506" i="19" s="1"/>
  <c r="E4506" i="19" s="1"/>
  <c r="C4507" i="19" s="1"/>
  <c r="E4507" i="19" s="1"/>
  <c r="C4508" i="19" s="1"/>
  <c r="E4508" i="19" s="1"/>
  <c r="C4509" i="19" s="1"/>
  <c r="E4509" i="19" s="1"/>
  <c r="C4510" i="19" s="1"/>
  <c r="E4510" i="19" s="1"/>
  <c r="C4511" i="19" s="1"/>
  <c r="E4511" i="19" s="1"/>
  <c r="C4512" i="19" s="1"/>
  <c r="E4512" i="19" s="1"/>
  <c r="C4513" i="19" s="1"/>
  <c r="E4513" i="19" s="1"/>
  <c r="C4514" i="19" s="1"/>
  <c r="E4514" i="19" s="1"/>
  <c r="C4515" i="19" s="1"/>
  <c r="E4515" i="19" s="1"/>
  <c r="C4516" i="19" s="1"/>
  <c r="E4516" i="19" s="1"/>
  <c r="C4517" i="19" s="1"/>
  <c r="E4517" i="19" s="1"/>
  <c r="C4518" i="19" s="1"/>
  <c r="E4518" i="19" s="1"/>
  <c r="C4519" i="19" s="1"/>
  <c r="E4519" i="19" s="1"/>
  <c r="C4520" i="19" s="1"/>
  <c r="E4520" i="19" s="1"/>
  <c r="C4521" i="19" s="1"/>
  <c r="E4521" i="19" s="1"/>
  <c r="C4522" i="19" s="1"/>
  <c r="E4522" i="19" s="1"/>
  <c r="C4523" i="19" s="1"/>
  <c r="E4523" i="19" s="1"/>
  <c r="C4524" i="19" s="1"/>
  <c r="E4524" i="19" s="1"/>
  <c r="C4525" i="19" s="1"/>
  <c r="E4525" i="19" s="1"/>
  <c r="C4526" i="19" s="1"/>
  <c r="E4526" i="19" s="1"/>
  <c r="C4527" i="19" s="1"/>
  <c r="E4527" i="19" s="1"/>
  <c r="C4528" i="19" s="1"/>
  <c r="E4528" i="19" s="1"/>
  <c r="C4529" i="19" s="1"/>
  <c r="E4529" i="19" s="1"/>
  <c r="C4530" i="19" s="1"/>
  <c r="E4530" i="19" s="1"/>
  <c r="C4531" i="19" s="1"/>
  <c r="E4531" i="19" s="1"/>
  <c r="C4532" i="19" s="1"/>
  <c r="E4532" i="19" s="1"/>
  <c r="C4533" i="19" s="1"/>
  <c r="E4533" i="19" s="1"/>
  <c r="C4534" i="19" s="1"/>
  <c r="E4534" i="19" s="1"/>
  <c r="C4535" i="19" s="1"/>
  <c r="E4535" i="19" s="1"/>
  <c r="C4536" i="19" s="1"/>
  <c r="E4536" i="19" s="1"/>
  <c r="C4537" i="19" s="1"/>
  <c r="E4537" i="19" s="1"/>
  <c r="C4538" i="19" s="1"/>
  <c r="E4538" i="19" s="1"/>
  <c r="C4539" i="19" s="1"/>
  <c r="E4539" i="19" s="1"/>
  <c r="C4540" i="19" s="1"/>
  <c r="E4540" i="19" s="1"/>
  <c r="C4541" i="19" s="1"/>
  <c r="E4541" i="19" s="1"/>
  <c r="C4542" i="19" s="1"/>
  <c r="E4542" i="19" s="1"/>
  <c r="C4543" i="19" s="1"/>
  <c r="E4543" i="19" s="1"/>
  <c r="C4544" i="19" s="1"/>
  <c r="E4544" i="19" s="1"/>
  <c r="C4545" i="19" s="1"/>
  <c r="E4545" i="19" s="1"/>
  <c r="C4546" i="19" s="1"/>
  <c r="E4546" i="19" s="1"/>
  <c r="C4547" i="19" s="1"/>
  <c r="E4547" i="19" s="1"/>
  <c r="C4548" i="19" s="1"/>
  <c r="E4548" i="19" s="1"/>
  <c r="C4549" i="19" s="1"/>
  <c r="E4549" i="19" s="1"/>
  <c r="C4550" i="19" s="1"/>
  <c r="E4550" i="19" s="1"/>
  <c r="C4551" i="19" s="1"/>
  <c r="E4551" i="19" s="1"/>
  <c r="C4552" i="19" s="1"/>
  <c r="E4552" i="19" s="1"/>
  <c r="C4553" i="19" s="1"/>
  <c r="E4553" i="19" s="1"/>
  <c r="C4554" i="19" s="1"/>
  <c r="E4554" i="19" s="1"/>
  <c r="C4555" i="19" s="1"/>
  <c r="E4555" i="19" s="1"/>
  <c r="C4556" i="19" s="1"/>
  <c r="E4556" i="19" s="1"/>
  <c r="C4557" i="19" s="1"/>
  <c r="E4557" i="19" s="1"/>
  <c r="C4558" i="19" s="1"/>
  <c r="E4558" i="19" s="1"/>
  <c r="C4559" i="19" s="1"/>
  <c r="E4559" i="19" s="1"/>
  <c r="C4560" i="19" s="1"/>
  <c r="E4560" i="19" s="1"/>
  <c r="C4561" i="19" s="1"/>
  <c r="E4561" i="19" s="1"/>
  <c r="C4562" i="19" s="1"/>
  <c r="E4562" i="19" s="1"/>
  <c r="C4563" i="19" s="1"/>
  <c r="E4563" i="19" s="1"/>
  <c r="C4564" i="19" s="1"/>
  <c r="E4564" i="19" s="1"/>
  <c r="C4565" i="19" s="1"/>
  <c r="E4565" i="19" s="1"/>
  <c r="C4566" i="19" s="1"/>
  <c r="E4566" i="19" s="1"/>
  <c r="C4567" i="19" s="1"/>
  <c r="E4567" i="19" s="1"/>
  <c r="C4568" i="19" s="1"/>
  <c r="E4568" i="19" s="1"/>
  <c r="C4569" i="19" s="1"/>
  <c r="E4569" i="19" s="1"/>
  <c r="C4570" i="19" s="1"/>
  <c r="E4570" i="19" s="1"/>
  <c r="C4571" i="19" s="1"/>
  <c r="E4571" i="19" s="1"/>
  <c r="C4572" i="19" s="1"/>
  <c r="E4572" i="19" s="1"/>
  <c r="C4573" i="19" s="1"/>
  <c r="E4573" i="19" s="1"/>
  <c r="C4574" i="19" s="1"/>
  <c r="E4574" i="19" s="1"/>
  <c r="C4575" i="19" s="1"/>
  <c r="E4575" i="19" s="1"/>
  <c r="C4576" i="19" s="1"/>
  <c r="E4576" i="19" s="1"/>
  <c r="C4577" i="19" s="1"/>
  <c r="E4577" i="19" s="1"/>
  <c r="C4578" i="19" s="1"/>
  <c r="E4578" i="19" s="1"/>
  <c r="C4579" i="19" s="1"/>
  <c r="E4579" i="19" s="1"/>
  <c r="C4580" i="19" s="1"/>
  <c r="E4580" i="19" s="1"/>
  <c r="C4581" i="19" s="1"/>
  <c r="E4581" i="19" s="1"/>
  <c r="C4582" i="19" s="1"/>
  <c r="E4582" i="19" s="1"/>
  <c r="C4583" i="19" s="1"/>
  <c r="E4583" i="19" s="1"/>
  <c r="C4584" i="19" s="1"/>
  <c r="E4584" i="19" s="1"/>
  <c r="C4585" i="19" s="1"/>
  <c r="E4585" i="19" s="1"/>
  <c r="C4586" i="19" s="1"/>
  <c r="E4586" i="19" s="1"/>
  <c r="C4587" i="19" s="1"/>
  <c r="E4587" i="19" s="1"/>
  <c r="C4588" i="19" s="1"/>
  <c r="E4588" i="19" s="1"/>
  <c r="C4589" i="19" s="1"/>
  <c r="E4589" i="19" s="1"/>
  <c r="C4590" i="19" s="1"/>
  <c r="E4590" i="19" s="1"/>
  <c r="C4591" i="19" s="1"/>
  <c r="E4591" i="19" s="1"/>
  <c r="C4592" i="19" s="1"/>
  <c r="E4592" i="19" s="1"/>
  <c r="C4593" i="19" s="1"/>
  <c r="E4593" i="19" s="1"/>
  <c r="C4594" i="19" s="1"/>
  <c r="E4594" i="19" s="1"/>
  <c r="C4595" i="19" s="1"/>
  <c r="E4595" i="19" s="1"/>
  <c r="C4596" i="19" s="1"/>
  <c r="E4596" i="19" s="1"/>
  <c r="C4597" i="19" s="1"/>
  <c r="E4597" i="19" s="1"/>
  <c r="C4598" i="19" s="1"/>
  <c r="E4598" i="19" s="1"/>
  <c r="C4599" i="19" s="1"/>
  <c r="E4599" i="19" s="1"/>
  <c r="C4600" i="19" s="1"/>
  <c r="E4600" i="19" s="1"/>
  <c r="C4601" i="19" s="1"/>
  <c r="E4601" i="19" s="1"/>
  <c r="C4602" i="19" s="1"/>
  <c r="E4602" i="19" s="1"/>
  <c r="C4603" i="19" s="1"/>
  <c r="E4603" i="19" s="1"/>
  <c r="C4604" i="19" s="1"/>
  <c r="E4604" i="19" s="1"/>
  <c r="C4605" i="19" s="1"/>
  <c r="E4605" i="19" s="1"/>
  <c r="C4606" i="19" s="1"/>
  <c r="E4606" i="19" s="1"/>
  <c r="C4607" i="19" s="1"/>
  <c r="E4607" i="19" s="1"/>
  <c r="C4608" i="19" s="1"/>
  <c r="E4608" i="19" s="1"/>
  <c r="C4609" i="19" s="1"/>
  <c r="E4609" i="19" s="1"/>
  <c r="C4610" i="19" s="1"/>
  <c r="E4610" i="19" s="1"/>
  <c r="C4611" i="19" s="1"/>
  <c r="E4611" i="19" s="1"/>
  <c r="C4612" i="19" s="1"/>
  <c r="E4612" i="19" s="1"/>
  <c r="C4613" i="19" s="1"/>
  <c r="E4613" i="19" s="1"/>
  <c r="C4614" i="19" s="1"/>
  <c r="E4614" i="19" s="1"/>
  <c r="C4615" i="19" s="1"/>
  <c r="E4615" i="19" s="1"/>
  <c r="C4616" i="19" s="1"/>
  <c r="E4616" i="19" s="1"/>
  <c r="C4617" i="19" s="1"/>
  <c r="E4617" i="19" s="1"/>
  <c r="C4618" i="19" s="1"/>
  <c r="E4618" i="19" s="1"/>
  <c r="C4619" i="19" s="1"/>
  <c r="E4619" i="19" s="1"/>
  <c r="C4620" i="19" s="1"/>
  <c r="E4620" i="19" s="1"/>
  <c r="C4621" i="19" s="1"/>
  <c r="E4621" i="19" s="1"/>
  <c r="C4622" i="19" s="1"/>
  <c r="E4622" i="19" s="1"/>
  <c r="C4623" i="19" s="1"/>
  <c r="E4623" i="19" s="1"/>
  <c r="C4624" i="19" s="1"/>
  <c r="E4624" i="19" s="1"/>
  <c r="C4625" i="19" s="1"/>
  <c r="E4625" i="19" s="1"/>
  <c r="C4626" i="19" s="1"/>
  <c r="E4626" i="19" s="1"/>
  <c r="C4627" i="19" s="1"/>
  <c r="E4627" i="19" s="1"/>
  <c r="C4628" i="19" s="1"/>
  <c r="E4628" i="19" s="1"/>
  <c r="C4629" i="19" s="1"/>
  <c r="E4629" i="19" s="1"/>
  <c r="C4630" i="19" s="1"/>
  <c r="E4630" i="19" s="1"/>
  <c r="C4631" i="19" s="1"/>
  <c r="E4631" i="19" s="1"/>
  <c r="C4632" i="19" s="1"/>
  <c r="E4632" i="19" s="1"/>
  <c r="C4633" i="19" s="1"/>
  <c r="E4633" i="19" s="1"/>
  <c r="C4634" i="19" s="1"/>
  <c r="E4634" i="19" s="1"/>
  <c r="C4635" i="19" s="1"/>
  <c r="E4635" i="19" s="1"/>
  <c r="C4636" i="19" s="1"/>
  <c r="E4636" i="19" s="1"/>
  <c r="C4637" i="19" s="1"/>
  <c r="E4637" i="19" s="1"/>
  <c r="C4638" i="19" s="1"/>
  <c r="E4638" i="19" s="1"/>
  <c r="C4639" i="19" s="1"/>
  <c r="E4639" i="19" s="1"/>
  <c r="C4640" i="19" s="1"/>
  <c r="E4640" i="19" s="1"/>
  <c r="C4641" i="19" s="1"/>
  <c r="E4641" i="19" s="1"/>
  <c r="C4642" i="19" s="1"/>
  <c r="E4642" i="19" s="1"/>
  <c r="C4643" i="19" s="1"/>
  <c r="E4643" i="19" s="1"/>
  <c r="C4644" i="19" s="1"/>
  <c r="E4644" i="19" s="1"/>
  <c r="C4645" i="19" s="1"/>
  <c r="E4645" i="19" s="1"/>
  <c r="C4646" i="19" s="1"/>
  <c r="E4646" i="19" s="1"/>
  <c r="C4647" i="19" s="1"/>
  <c r="E4647" i="19" s="1"/>
  <c r="C4648" i="19" s="1"/>
  <c r="E4648" i="19" s="1"/>
  <c r="C4649" i="19" s="1"/>
  <c r="E4649" i="19" s="1"/>
  <c r="C4650" i="19" s="1"/>
  <c r="E4650" i="19" s="1"/>
  <c r="C4651" i="19" s="1"/>
  <c r="E4651" i="19" s="1"/>
  <c r="C4652" i="19" s="1"/>
  <c r="E4652" i="19" s="1"/>
  <c r="C4653" i="19" s="1"/>
  <c r="E4653" i="19" s="1"/>
  <c r="C4654" i="19" s="1"/>
  <c r="E4654" i="19" s="1"/>
  <c r="C4655" i="19" s="1"/>
  <c r="E4655" i="19" s="1"/>
  <c r="C4656" i="19" s="1"/>
  <c r="E4656" i="19" s="1"/>
  <c r="C4657" i="19" s="1"/>
  <c r="E4657" i="19" s="1"/>
  <c r="C4658" i="19" s="1"/>
  <c r="E4658" i="19" s="1"/>
  <c r="C4659" i="19" s="1"/>
  <c r="E4659" i="19" s="1"/>
  <c r="C4660" i="19" s="1"/>
  <c r="E4660" i="19" s="1"/>
  <c r="C4661" i="19" s="1"/>
  <c r="E4661" i="19" s="1"/>
  <c r="C4662" i="19" s="1"/>
  <c r="E4662" i="19" s="1"/>
  <c r="C4663" i="19" s="1"/>
  <c r="E4663" i="19" s="1"/>
  <c r="C4664" i="19" s="1"/>
  <c r="E4664" i="19" s="1"/>
  <c r="C4665" i="19" s="1"/>
  <c r="E4665" i="19" s="1"/>
  <c r="C4666" i="19" s="1"/>
  <c r="E4666" i="19" s="1"/>
  <c r="C4667" i="19" s="1"/>
  <c r="E4667" i="19" s="1"/>
  <c r="C4668" i="19" s="1"/>
  <c r="E4668" i="19" s="1"/>
  <c r="C4669" i="19" s="1"/>
  <c r="E4669" i="19" s="1"/>
  <c r="C4670" i="19" s="1"/>
  <c r="E4670" i="19" s="1"/>
  <c r="C4671" i="19" s="1"/>
  <c r="E4671" i="19" s="1"/>
  <c r="C4672" i="19" s="1"/>
  <c r="E4672" i="19" s="1"/>
  <c r="C4673" i="19" s="1"/>
  <c r="E4673" i="19" s="1"/>
  <c r="C4674" i="19" s="1"/>
  <c r="E4674" i="19" s="1"/>
  <c r="C4675" i="19" s="1"/>
  <c r="E4675" i="19" s="1"/>
  <c r="C4676" i="19" s="1"/>
  <c r="E4676" i="19" s="1"/>
  <c r="C4677" i="19" s="1"/>
  <c r="E4677" i="19" s="1"/>
  <c r="C4678" i="19" s="1"/>
  <c r="E4678" i="19" s="1"/>
  <c r="C4679" i="19" s="1"/>
  <c r="E4679" i="19" s="1"/>
  <c r="C4680" i="19" s="1"/>
  <c r="E4680" i="19" s="1"/>
  <c r="C4681" i="19" s="1"/>
  <c r="E4681" i="19" s="1"/>
  <c r="C4682" i="19" s="1"/>
  <c r="E4682" i="19" s="1"/>
  <c r="C4683" i="19" s="1"/>
  <c r="E4683" i="19" s="1"/>
  <c r="C4684" i="19" s="1"/>
  <c r="E4684" i="19" s="1"/>
  <c r="C4685" i="19" s="1"/>
  <c r="E4685" i="19" s="1"/>
  <c r="C4686" i="19" s="1"/>
  <c r="E4686" i="19" s="1"/>
  <c r="C4687" i="19" s="1"/>
  <c r="E4687" i="19" s="1"/>
  <c r="C4688" i="19" s="1"/>
  <c r="E4688" i="19" s="1"/>
  <c r="C4689" i="19" s="1"/>
  <c r="E4689" i="19" s="1"/>
  <c r="C4690" i="19" s="1"/>
  <c r="E4690" i="19" s="1"/>
  <c r="C4691" i="19" s="1"/>
  <c r="E4691" i="19" s="1"/>
  <c r="C4692" i="19" s="1"/>
  <c r="E4692" i="19" s="1"/>
  <c r="C4693" i="19" s="1"/>
  <c r="E4693" i="19" s="1"/>
  <c r="C4694" i="19" s="1"/>
  <c r="E4694" i="19" s="1"/>
  <c r="C4695" i="19" s="1"/>
  <c r="E4695" i="19" s="1"/>
  <c r="C4696" i="19" s="1"/>
  <c r="E4696" i="19" s="1"/>
  <c r="C4697" i="19" s="1"/>
  <c r="E4697" i="19" s="1"/>
  <c r="C4698" i="19" s="1"/>
  <c r="E4698" i="19" s="1"/>
  <c r="C4699" i="19" s="1"/>
  <c r="E4699" i="19" s="1"/>
  <c r="C4700" i="19" s="1"/>
  <c r="E4700" i="19" s="1"/>
  <c r="C4701" i="19" s="1"/>
  <c r="E4701" i="19" s="1"/>
  <c r="C4702" i="19" s="1"/>
  <c r="E4702" i="19" s="1"/>
  <c r="C4703" i="19" s="1"/>
  <c r="E4703" i="19" s="1"/>
  <c r="C4704" i="19" s="1"/>
  <c r="E4704" i="19" s="1"/>
  <c r="C4705" i="19" s="1"/>
  <c r="E4705" i="19" s="1"/>
  <c r="C4706" i="19" s="1"/>
  <c r="E4706" i="19" s="1"/>
  <c r="C4707" i="19" s="1"/>
  <c r="E4707" i="19" s="1"/>
  <c r="C4708" i="19" s="1"/>
  <c r="E4708" i="19" s="1"/>
  <c r="C4709" i="19" s="1"/>
  <c r="E4709" i="19" s="1"/>
  <c r="C4710" i="19" s="1"/>
  <c r="E4710" i="19" s="1"/>
  <c r="C4711" i="19" s="1"/>
  <c r="E4711" i="19" s="1"/>
  <c r="C4712" i="19" s="1"/>
  <c r="E4712" i="19" s="1"/>
  <c r="C4713" i="19" s="1"/>
  <c r="E4713" i="19" s="1"/>
  <c r="C4714" i="19" s="1"/>
  <c r="E4714" i="19" s="1"/>
  <c r="C4715" i="19" s="1"/>
  <c r="E4715" i="19" s="1"/>
  <c r="C4716" i="19" s="1"/>
  <c r="E4716" i="19" s="1"/>
  <c r="C4717" i="19" s="1"/>
  <c r="E4717" i="19" s="1"/>
  <c r="C4718" i="19" s="1"/>
  <c r="E4718" i="19" s="1"/>
  <c r="C4719" i="19" s="1"/>
  <c r="E4719" i="19" s="1"/>
  <c r="C4720" i="19" s="1"/>
  <c r="E4720" i="19" s="1"/>
  <c r="C4721" i="19" s="1"/>
  <c r="E4721" i="19" s="1"/>
  <c r="C4722" i="19" s="1"/>
  <c r="E4722" i="19" s="1"/>
  <c r="C4723" i="19" s="1"/>
  <c r="E4723" i="19" s="1"/>
  <c r="C4724" i="19" s="1"/>
  <c r="E4724" i="19" s="1"/>
  <c r="C4725" i="19" s="1"/>
  <c r="E4725" i="19" s="1"/>
  <c r="C4726" i="19" s="1"/>
  <c r="E4726" i="19" s="1"/>
  <c r="C4727" i="19" s="1"/>
  <c r="E4727" i="19" s="1"/>
  <c r="C4728" i="19" s="1"/>
  <c r="E4728" i="19" s="1"/>
  <c r="C4729" i="19" s="1"/>
  <c r="E4729" i="19" s="1"/>
  <c r="C4730" i="19" s="1"/>
  <c r="E4730" i="19" s="1"/>
  <c r="C4731" i="19" s="1"/>
  <c r="E4731" i="19" s="1"/>
  <c r="C4732" i="19" s="1"/>
  <c r="E4732" i="19" s="1"/>
  <c r="C4733" i="19" s="1"/>
  <c r="E4733" i="19" s="1"/>
  <c r="C4734" i="19" s="1"/>
  <c r="E4734" i="19" s="1"/>
  <c r="C4735" i="19" s="1"/>
  <c r="E4735" i="19" s="1"/>
  <c r="C4736" i="19" s="1"/>
  <c r="E4736" i="19" s="1"/>
  <c r="C4737" i="19" s="1"/>
  <c r="E4737" i="19" s="1"/>
  <c r="C4738" i="19" s="1"/>
  <c r="E4738" i="19" s="1"/>
  <c r="C4739" i="19" s="1"/>
  <c r="E4739" i="19" s="1"/>
  <c r="C4740" i="19" s="1"/>
  <c r="E4740" i="19" s="1"/>
  <c r="C4741" i="19" s="1"/>
  <c r="E4741" i="19" s="1"/>
  <c r="C4742" i="19" s="1"/>
  <c r="E4742" i="19" s="1"/>
  <c r="C4743" i="19" s="1"/>
  <c r="E4743" i="19" s="1"/>
  <c r="C4744" i="19" s="1"/>
  <c r="E4744" i="19" s="1"/>
  <c r="C4745" i="19" s="1"/>
  <c r="E4745" i="19" s="1"/>
  <c r="C4746" i="19" s="1"/>
  <c r="E4746" i="19" s="1"/>
  <c r="C4747" i="19" s="1"/>
  <c r="E4747" i="19" s="1"/>
  <c r="C4748" i="19" s="1"/>
  <c r="E4748" i="19" s="1"/>
  <c r="C4749" i="19" s="1"/>
  <c r="E4749" i="19" s="1"/>
  <c r="C4750" i="19" s="1"/>
  <c r="E4750" i="19" s="1"/>
  <c r="C4751" i="19" s="1"/>
  <c r="E4751" i="19" s="1"/>
  <c r="C4752" i="19" s="1"/>
  <c r="E4752" i="19" s="1"/>
  <c r="C4753" i="19" s="1"/>
  <c r="E4753" i="19" s="1"/>
  <c r="C4754" i="19" s="1"/>
  <c r="E4754" i="19" s="1"/>
  <c r="C4755" i="19" s="1"/>
  <c r="E4755" i="19" s="1"/>
  <c r="C4756" i="19" s="1"/>
  <c r="E4756" i="19" s="1"/>
  <c r="C4757" i="19" s="1"/>
  <c r="E4757" i="19" s="1"/>
  <c r="C4758" i="19" s="1"/>
  <c r="E4758" i="19" s="1"/>
  <c r="C4759" i="19" s="1"/>
  <c r="E4759" i="19" s="1"/>
  <c r="C4760" i="19" s="1"/>
  <c r="E4760" i="19" s="1"/>
  <c r="C4761" i="19" s="1"/>
  <c r="E4761" i="19" s="1"/>
  <c r="C4762" i="19" s="1"/>
  <c r="E4762" i="19" s="1"/>
  <c r="C4763" i="19" s="1"/>
  <c r="E4763" i="19" s="1"/>
  <c r="C4764" i="19" s="1"/>
  <c r="E4764" i="19" s="1"/>
  <c r="C4765" i="19" s="1"/>
  <c r="E4765" i="19" s="1"/>
  <c r="C4766" i="19" s="1"/>
  <c r="E4766" i="19" s="1"/>
  <c r="C4767" i="19" s="1"/>
  <c r="E4767" i="19" s="1"/>
  <c r="C4768" i="19" s="1"/>
  <c r="E4768" i="19" s="1"/>
  <c r="C4769" i="19" s="1"/>
  <c r="E4769" i="19" s="1"/>
  <c r="C4770" i="19" s="1"/>
  <c r="E4770" i="19" s="1"/>
  <c r="C4771" i="19" s="1"/>
  <c r="E4771" i="19" s="1"/>
  <c r="C4772" i="19" s="1"/>
  <c r="E4772" i="19" s="1"/>
  <c r="C4773" i="19" s="1"/>
  <c r="E4773" i="19" s="1"/>
  <c r="C4774" i="19" s="1"/>
  <c r="E4774" i="19" s="1"/>
  <c r="C4775" i="19" s="1"/>
  <c r="E4775" i="19" s="1"/>
  <c r="C4776" i="19" s="1"/>
  <c r="E4776" i="19" s="1"/>
  <c r="C4777" i="19" s="1"/>
  <c r="E4777" i="19" s="1"/>
  <c r="C4778" i="19" s="1"/>
  <c r="E4778" i="19" s="1"/>
  <c r="C4779" i="19" s="1"/>
  <c r="E4779" i="19" s="1"/>
  <c r="C4780" i="19" s="1"/>
  <c r="E4780" i="19" s="1"/>
  <c r="C4781" i="19" s="1"/>
  <c r="E4781" i="19" s="1"/>
  <c r="C4782" i="19" s="1"/>
  <c r="E4782" i="19" s="1"/>
  <c r="C4783" i="19" s="1"/>
  <c r="E4783" i="19" s="1"/>
  <c r="C4784" i="19" s="1"/>
  <c r="E4784" i="19" s="1"/>
  <c r="C4785" i="19" s="1"/>
  <c r="E4785" i="19" s="1"/>
  <c r="C4786" i="19" s="1"/>
  <c r="E4786" i="19" s="1"/>
  <c r="C4787" i="19" s="1"/>
  <c r="E4787" i="19" s="1"/>
  <c r="C4788" i="19" s="1"/>
  <c r="E4788" i="19" s="1"/>
  <c r="C4789" i="19" s="1"/>
  <c r="E4789" i="19" s="1"/>
  <c r="C4790" i="19" s="1"/>
  <c r="E4790" i="19" s="1"/>
  <c r="C4791" i="19" s="1"/>
  <c r="E4791" i="19" s="1"/>
  <c r="C4792" i="19" s="1"/>
  <c r="E4792" i="19" s="1"/>
  <c r="C4793" i="19" s="1"/>
  <c r="E4793" i="19" s="1"/>
  <c r="C4794" i="19" s="1"/>
  <c r="E4794" i="19" s="1"/>
  <c r="C4795" i="19" s="1"/>
  <c r="E4795" i="19" s="1"/>
  <c r="C4796" i="19" s="1"/>
  <c r="E4796" i="19" s="1"/>
  <c r="C4797" i="19" s="1"/>
  <c r="E4797" i="19" s="1"/>
  <c r="C4798" i="19" s="1"/>
  <c r="E4798" i="19" s="1"/>
  <c r="C4799" i="19" s="1"/>
  <c r="E4799" i="19" s="1"/>
  <c r="C4800" i="19" s="1"/>
  <c r="E4800" i="19" s="1"/>
  <c r="C4801" i="19" s="1"/>
  <c r="E4801" i="19" s="1"/>
  <c r="C4802" i="19" s="1"/>
  <c r="E4802" i="19" s="1"/>
  <c r="C4803" i="19" s="1"/>
  <c r="E4803" i="19" s="1"/>
  <c r="C4804" i="19" s="1"/>
  <c r="E4804" i="19" s="1"/>
  <c r="C4805" i="19" s="1"/>
  <c r="E4805" i="19" s="1"/>
  <c r="C4806" i="19" s="1"/>
  <c r="E4806" i="19" s="1"/>
  <c r="C4807" i="19" s="1"/>
  <c r="E4807" i="19" s="1"/>
  <c r="C4808" i="19" s="1"/>
  <c r="E4808" i="19" s="1"/>
  <c r="C4809" i="19" s="1"/>
  <c r="E4809" i="19" s="1"/>
  <c r="C4810" i="19" s="1"/>
  <c r="E4810" i="19" s="1"/>
  <c r="C4811" i="19" s="1"/>
  <c r="E4811" i="19" s="1"/>
  <c r="C4812" i="19" s="1"/>
  <c r="E4812" i="19" s="1"/>
  <c r="C4813" i="19" s="1"/>
  <c r="E4813" i="19" s="1"/>
  <c r="C4814" i="19" s="1"/>
  <c r="E4814" i="19" s="1"/>
  <c r="C4815" i="19" s="1"/>
  <c r="E4815" i="19" s="1"/>
  <c r="C4816" i="19" s="1"/>
  <c r="E4816" i="19" s="1"/>
  <c r="C4817" i="19" s="1"/>
  <c r="E4817" i="19" s="1"/>
  <c r="C4818" i="19" s="1"/>
  <c r="E4818" i="19" s="1"/>
  <c r="C4819" i="19" s="1"/>
  <c r="E4819" i="19" s="1"/>
  <c r="C4820" i="19" s="1"/>
  <c r="E4820" i="19" s="1"/>
  <c r="C4821" i="19" s="1"/>
  <c r="E4821" i="19" s="1"/>
  <c r="C4822" i="19" s="1"/>
  <c r="E4822" i="19" s="1"/>
  <c r="C4823" i="19" s="1"/>
  <c r="E4823" i="19" s="1"/>
  <c r="C4824" i="19" s="1"/>
  <c r="E4824" i="19" s="1"/>
  <c r="C4825" i="19" s="1"/>
  <c r="E4825" i="19" s="1"/>
  <c r="C4826" i="19" s="1"/>
  <c r="E4826" i="19" s="1"/>
  <c r="C4827" i="19" s="1"/>
  <c r="E4827" i="19" s="1"/>
  <c r="C4828" i="19" s="1"/>
  <c r="E4828" i="19" s="1"/>
  <c r="C4829" i="19" s="1"/>
  <c r="E4829" i="19" s="1"/>
  <c r="C4830" i="19" s="1"/>
  <c r="E4830" i="19" s="1"/>
  <c r="C4831" i="19" s="1"/>
  <c r="E4831" i="19" s="1"/>
  <c r="C4832" i="19" s="1"/>
  <c r="E4832" i="19" s="1"/>
  <c r="C4833" i="19" s="1"/>
  <c r="E4833" i="19" s="1"/>
  <c r="C4834" i="19" s="1"/>
  <c r="E4834" i="19" s="1"/>
  <c r="C4835" i="19" s="1"/>
  <c r="E4835" i="19" s="1"/>
  <c r="C4836" i="19" s="1"/>
  <c r="E4836" i="19" s="1"/>
  <c r="C4837" i="19" s="1"/>
  <c r="E4837" i="19" s="1"/>
  <c r="C4838" i="19" s="1"/>
  <c r="E4838" i="19" s="1"/>
  <c r="C4839" i="19" s="1"/>
  <c r="E4839" i="19" s="1"/>
  <c r="C4840" i="19" s="1"/>
  <c r="E4840" i="19" s="1"/>
  <c r="C4841" i="19" s="1"/>
  <c r="E4841" i="19" s="1"/>
  <c r="C4842" i="19" s="1"/>
  <c r="E4842" i="19" s="1"/>
  <c r="C4843" i="19" s="1"/>
  <c r="E4843" i="19" s="1"/>
  <c r="C4844" i="19" s="1"/>
  <c r="E4844" i="19" s="1"/>
  <c r="C4845" i="19" s="1"/>
  <c r="E4845" i="19" s="1"/>
  <c r="C4846" i="19" s="1"/>
  <c r="E4846" i="19" s="1"/>
  <c r="C4847" i="19" s="1"/>
  <c r="E4847" i="19" s="1"/>
  <c r="C4848" i="19" s="1"/>
  <c r="E4848" i="19" s="1"/>
  <c r="C4849" i="19" s="1"/>
  <c r="E4849" i="19" s="1"/>
  <c r="C4850" i="19" s="1"/>
  <c r="E4850" i="19" s="1"/>
  <c r="C4851" i="19" s="1"/>
  <c r="E4851" i="19" s="1"/>
  <c r="C4852" i="19" s="1"/>
  <c r="E4852" i="19" s="1"/>
  <c r="C4853" i="19" s="1"/>
  <c r="E4853" i="19" s="1"/>
  <c r="C4854" i="19" s="1"/>
  <c r="E4854" i="19" s="1"/>
  <c r="C4855" i="19" s="1"/>
  <c r="E4855" i="19" s="1"/>
  <c r="C4856" i="19" s="1"/>
  <c r="E4856" i="19" s="1"/>
  <c r="C4857" i="19" s="1"/>
  <c r="E4857" i="19" s="1"/>
  <c r="C4858" i="19" s="1"/>
  <c r="E4858" i="19" s="1"/>
  <c r="C4859" i="19" s="1"/>
  <c r="E4859" i="19" s="1"/>
  <c r="C4860" i="19" s="1"/>
  <c r="E4860" i="19" s="1"/>
  <c r="C4861" i="19" s="1"/>
  <c r="E4861" i="19" s="1"/>
  <c r="C4862" i="19" s="1"/>
  <c r="E4862" i="19" s="1"/>
  <c r="C4863" i="19" s="1"/>
  <c r="E4863" i="19" s="1"/>
  <c r="C4864" i="19" s="1"/>
  <c r="E4864" i="19" s="1"/>
  <c r="C4865" i="19" s="1"/>
  <c r="E4865" i="19" s="1"/>
  <c r="C4866" i="19" s="1"/>
  <c r="E4866" i="19" s="1"/>
  <c r="C4867" i="19" s="1"/>
  <c r="E4867" i="19" s="1"/>
  <c r="C4868" i="19" s="1"/>
  <c r="E4868" i="19" s="1"/>
  <c r="C4869" i="19" s="1"/>
  <c r="E4869" i="19" s="1"/>
  <c r="C4870" i="19" s="1"/>
  <c r="E4870" i="19" s="1"/>
  <c r="C4871" i="19" s="1"/>
  <c r="E4871" i="19" s="1"/>
  <c r="C4872" i="19" s="1"/>
  <c r="E4872" i="19" s="1"/>
  <c r="C4873" i="19" s="1"/>
  <c r="E4873" i="19" s="1"/>
  <c r="C4874" i="19" s="1"/>
  <c r="E4874" i="19" s="1"/>
  <c r="C4875" i="19" s="1"/>
  <c r="E4875" i="19" s="1"/>
  <c r="C4876" i="19" s="1"/>
  <c r="E4876" i="19" s="1"/>
  <c r="C4877" i="19" s="1"/>
  <c r="E4877" i="19" s="1"/>
  <c r="C4878" i="19" s="1"/>
  <c r="E4878" i="19" s="1"/>
  <c r="C4879" i="19" s="1"/>
  <c r="E4879" i="19" s="1"/>
  <c r="C4880" i="19" s="1"/>
  <c r="E4880" i="19" s="1"/>
  <c r="C4881" i="19" s="1"/>
  <c r="E4881" i="19" s="1"/>
  <c r="C4882" i="19" s="1"/>
  <c r="E4882" i="19" s="1"/>
  <c r="C4883" i="19" s="1"/>
  <c r="E4883" i="19" s="1"/>
  <c r="C4884" i="19" s="1"/>
  <c r="E4884" i="19" s="1"/>
  <c r="C4885" i="19" s="1"/>
  <c r="E4885" i="19" s="1"/>
  <c r="C4886" i="19" s="1"/>
  <c r="E4886" i="19" s="1"/>
  <c r="C4887" i="19" s="1"/>
  <c r="E4887" i="19" s="1"/>
  <c r="C4888" i="19" s="1"/>
  <c r="E4888" i="19" s="1"/>
  <c r="C4889" i="19" s="1"/>
  <c r="E4889" i="19" s="1"/>
  <c r="C4890" i="19" s="1"/>
  <c r="E4890" i="19" s="1"/>
  <c r="C4891" i="19" s="1"/>
  <c r="E4891" i="19" s="1"/>
  <c r="C4892" i="19" s="1"/>
  <c r="E4892" i="19" s="1"/>
  <c r="C4893" i="19" s="1"/>
  <c r="E4893" i="19" s="1"/>
  <c r="C4894" i="19" s="1"/>
  <c r="E4894" i="19" s="1"/>
  <c r="C4895" i="19" s="1"/>
  <c r="E4895" i="19" s="1"/>
  <c r="C4896" i="19" s="1"/>
  <c r="E4896" i="19" s="1"/>
  <c r="C4897" i="19" s="1"/>
  <c r="E4897" i="19" s="1"/>
  <c r="C4898" i="19" s="1"/>
  <c r="E4898" i="19" s="1"/>
  <c r="C4899" i="19" s="1"/>
  <c r="E4899" i="19" s="1"/>
  <c r="C4900" i="19" s="1"/>
  <c r="E4900" i="19" s="1"/>
  <c r="C4901" i="19" s="1"/>
  <c r="E4901" i="19" s="1"/>
  <c r="C4902" i="19" s="1"/>
  <c r="E4902" i="19" s="1"/>
  <c r="C4903" i="19" s="1"/>
  <c r="E4903" i="19" s="1"/>
  <c r="C4904" i="19" s="1"/>
  <c r="E4904" i="19" s="1"/>
  <c r="C4905" i="19" s="1"/>
  <c r="E4905" i="19" s="1"/>
  <c r="C4906" i="19" s="1"/>
  <c r="E4906" i="19" s="1"/>
  <c r="C4907" i="19" s="1"/>
  <c r="E4907" i="19" s="1"/>
  <c r="C4908" i="19" s="1"/>
  <c r="E4908" i="19" s="1"/>
  <c r="C4909" i="19" s="1"/>
  <c r="E4909" i="19" s="1"/>
  <c r="C4910" i="19" s="1"/>
  <c r="E4910" i="19" s="1"/>
  <c r="C4911" i="19" s="1"/>
  <c r="E4911" i="19" s="1"/>
  <c r="C4912" i="19" s="1"/>
  <c r="E4912" i="19" s="1"/>
  <c r="C4913" i="19" s="1"/>
  <c r="E4913" i="19" s="1"/>
  <c r="C4914" i="19" s="1"/>
  <c r="E4914" i="19" s="1"/>
  <c r="C4915" i="19" s="1"/>
  <c r="E4915" i="19" s="1"/>
  <c r="C4916" i="19" s="1"/>
  <c r="E4916" i="19" s="1"/>
  <c r="C4917" i="19" s="1"/>
  <c r="E4917" i="19" s="1"/>
  <c r="C4918" i="19" s="1"/>
  <c r="E4918" i="19" s="1"/>
  <c r="C4919" i="19" s="1"/>
  <c r="E4919" i="19" s="1"/>
  <c r="C4920" i="19" s="1"/>
  <c r="E4920" i="19" s="1"/>
  <c r="C4921" i="19" s="1"/>
  <c r="E4921" i="19" s="1"/>
  <c r="C4922" i="19" s="1"/>
  <c r="E4922" i="19" s="1"/>
  <c r="C4923" i="19" s="1"/>
  <c r="E4923" i="19" s="1"/>
  <c r="C4924" i="19" s="1"/>
  <c r="E4924" i="19" s="1"/>
  <c r="C4925" i="19" s="1"/>
  <c r="E4925" i="19" s="1"/>
  <c r="C4926" i="19" s="1"/>
  <c r="E4926" i="19" s="1"/>
  <c r="C4927" i="19" s="1"/>
  <c r="E4927" i="19" s="1"/>
  <c r="C4928" i="19" s="1"/>
  <c r="E4928" i="19" s="1"/>
  <c r="C4929" i="19" s="1"/>
  <c r="E4929" i="19" s="1"/>
  <c r="C4930" i="19" s="1"/>
  <c r="E4930" i="19" s="1"/>
  <c r="C4931" i="19" s="1"/>
  <c r="E4931" i="19" s="1"/>
  <c r="C4932" i="19" s="1"/>
  <c r="E4932" i="19" s="1"/>
  <c r="C4933" i="19" s="1"/>
  <c r="E4933" i="19" s="1"/>
  <c r="C4934" i="19" s="1"/>
  <c r="E4934" i="19" s="1"/>
  <c r="C4935" i="19" s="1"/>
  <c r="E4935" i="19" s="1"/>
  <c r="C4936" i="19" s="1"/>
  <c r="E4936" i="19" s="1"/>
  <c r="C4937" i="19" s="1"/>
  <c r="E4937" i="19" s="1"/>
  <c r="C4938" i="19" s="1"/>
  <c r="E4938" i="19" s="1"/>
  <c r="C4939" i="19" s="1"/>
  <c r="E4939" i="19" s="1"/>
  <c r="C4940" i="19" s="1"/>
  <c r="E4940" i="19" s="1"/>
  <c r="C4941" i="19" s="1"/>
  <c r="E4941" i="19" s="1"/>
  <c r="C4942" i="19" s="1"/>
  <c r="E4942" i="19" s="1"/>
  <c r="C4943" i="19" s="1"/>
  <c r="E4943" i="19" s="1"/>
  <c r="C4944" i="19" s="1"/>
  <c r="E4944" i="19" s="1"/>
  <c r="C4945" i="19" s="1"/>
  <c r="E4945" i="19" s="1"/>
  <c r="C4946" i="19" s="1"/>
  <c r="E4946" i="19" s="1"/>
  <c r="C4947" i="19" s="1"/>
  <c r="E4947" i="19" s="1"/>
  <c r="C4948" i="19" s="1"/>
  <c r="E4948" i="19" s="1"/>
  <c r="C4949" i="19" s="1"/>
  <c r="E4949" i="19" s="1"/>
  <c r="C4950" i="19" s="1"/>
  <c r="E4950" i="19" s="1"/>
  <c r="C4951" i="19" s="1"/>
  <c r="E4951" i="19" s="1"/>
  <c r="C4952" i="19" s="1"/>
  <c r="E4952" i="19" s="1"/>
  <c r="C4953" i="19" s="1"/>
  <c r="E4953" i="19" s="1"/>
  <c r="C4954" i="19" s="1"/>
  <c r="E4954" i="19" s="1"/>
  <c r="C4955" i="19" s="1"/>
  <c r="E4955" i="19" s="1"/>
  <c r="C4956" i="19" s="1"/>
  <c r="E4956" i="19" s="1"/>
  <c r="C4957" i="19" s="1"/>
  <c r="E4957" i="19" s="1"/>
  <c r="C4958" i="19" s="1"/>
  <c r="E4958" i="19" s="1"/>
  <c r="C4959" i="19" s="1"/>
  <c r="E4959" i="19" s="1"/>
  <c r="C4960" i="19" s="1"/>
  <c r="E4960" i="19" s="1"/>
  <c r="C4961" i="19" s="1"/>
  <c r="E4961" i="19" s="1"/>
  <c r="C4962" i="19" s="1"/>
  <c r="E4962" i="19" s="1"/>
  <c r="C4963" i="19" s="1"/>
  <c r="E4963" i="19" s="1"/>
  <c r="C4964" i="19" s="1"/>
  <c r="E4964" i="19" s="1"/>
  <c r="C4965" i="19" s="1"/>
  <c r="E4965" i="19" s="1"/>
  <c r="C4966" i="19" s="1"/>
  <c r="E4966" i="19" s="1"/>
  <c r="C4967" i="19" s="1"/>
  <c r="E4967" i="19" s="1"/>
  <c r="C4968" i="19" s="1"/>
  <c r="E4968" i="19" s="1"/>
  <c r="C4969" i="19" s="1"/>
  <c r="E4969" i="19" s="1"/>
  <c r="C4970" i="19" s="1"/>
  <c r="E4970" i="19" s="1"/>
  <c r="C4971" i="19" s="1"/>
  <c r="E4971" i="19" s="1"/>
  <c r="C4972" i="19" s="1"/>
  <c r="E4972" i="19" s="1"/>
  <c r="C4973" i="19" s="1"/>
  <c r="E4973" i="19" s="1"/>
  <c r="C4974" i="19" s="1"/>
  <c r="E4974" i="19" s="1"/>
  <c r="C4975" i="19" s="1"/>
  <c r="E4975" i="19" s="1"/>
  <c r="C4976" i="19" s="1"/>
  <c r="E4976" i="19" s="1"/>
  <c r="C4977" i="19" s="1"/>
  <c r="E4977" i="19" s="1"/>
  <c r="C4978" i="19" s="1"/>
  <c r="E4978" i="19" s="1"/>
  <c r="C4979" i="19" s="1"/>
  <c r="E4979" i="19" s="1"/>
  <c r="C4980" i="19" s="1"/>
  <c r="E4980" i="19" s="1"/>
  <c r="C4981" i="19" s="1"/>
  <c r="E4981" i="19" s="1"/>
  <c r="C4982" i="19" s="1"/>
  <c r="E4982" i="19" s="1"/>
  <c r="C4983" i="19" s="1"/>
  <c r="E4983" i="19" s="1"/>
  <c r="C4984" i="19" s="1"/>
  <c r="E4984" i="19" s="1"/>
  <c r="C4985" i="19" s="1"/>
  <c r="E4985" i="19" s="1"/>
  <c r="C4986" i="19" s="1"/>
  <c r="E4986" i="19" s="1"/>
  <c r="C4987" i="19" s="1"/>
  <c r="E4987" i="19" s="1"/>
  <c r="C4988" i="19" s="1"/>
  <c r="E4988" i="19" s="1"/>
  <c r="C4989" i="19" s="1"/>
  <c r="E4989" i="19" s="1"/>
  <c r="C4990" i="19" s="1"/>
  <c r="E4990" i="19" s="1"/>
  <c r="C4991" i="19" s="1"/>
  <c r="E4991" i="19" s="1"/>
  <c r="C4992" i="19" s="1"/>
  <c r="E4992" i="19" s="1"/>
  <c r="C4993" i="19" s="1"/>
  <c r="E4993" i="19" s="1"/>
  <c r="C4994" i="19" s="1"/>
  <c r="E4994" i="19" s="1"/>
  <c r="C4995" i="19" s="1"/>
  <c r="E4995" i="19" s="1"/>
  <c r="C4996" i="19" s="1"/>
  <c r="E4996" i="19" s="1"/>
  <c r="C4997" i="19" s="1"/>
  <c r="E4997" i="19" s="1"/>
  <c r="C4998" i="19" s="1"/>
  <c r="E4998" i="19" s="1"/>
  <c r="C4999" i="19" s="1"/>
  <c r="E4999" i="19" s="1"/>
  <c r="C5000" i="19" s="1"/>
  <c r="E5000" i="19" s="1"/>
  <c r="C5001" i="19" s="1"/>
  <c r="E5001" i="19" s="1"/>
  <c r="C5002" i="19" s="1"/>
  <c r="E5002" i="19" s="1"/>
  <c r="C5003" i="19" s="1"/>
  <c r="E5003" i="19" s="1"/>
  <c r="C5004" i="19" s="1"/>
  <c r="E5004" i="19" s="1"/>
  <c r="C5005" i="19" s="1"/>
  <c r="E5005" i="19" s="1"/>
  <c r="C5006" i="19" s="1"/>
  <c r="E5006" i="19" s="1"/>
  <c r="C5007" i="19" s="1"/>
  <c r="E5007" i="19" s="1"/>
  <c r="C5008" i="19" s="1"/>
  <c r="E5008" i="19" s="1"/>
  <c r="C5009" i="19" s="1"/>
  <c r="E5009" i="19" s="1"/>
  <c r="C5010" i="19" s="1"/>
  <c r="E5010" i="19" s="1"/>
  <c r="C5011" i="19" s="1"/>
  <c r="E5011" i="19" s="1"/>
  <c r="C5012" i="19" s="1"/>
  <c r="E5012" i="19" s="1"/>
  <c r="C5013" i="19" s="1"/>
  <c r="E5013" i="19" s="1"/>
  <c r="C5014" i="19" s="1"/>
  <c r="E5014" i="19" s="1"/>
  <c r="C5015" i="19" s="1"/>
  <c r="E5015" i="19" s="1"/>
  <c r="C5016" i="19" s="1"/>
  <c r="E5016" i="19" s="1"/>
  <c r="C5017" i="19" s="1"/>
  <c r="E5017" i="19" s="1"/>
  <c r="C5018" i="19" s="1"/>
  <c r="E5018" i="19" s="1"/>
  <c r="C5019" i="19" s="1"/>
  <c r="E5019" i="19" s="1"/>
  <c r="C5020" i="19" s="1"/>
  <c r="E5020" i="19" s="1"/>
  <c r="C5021" i="19" s="1"/>
  <c r="E5021" i="19" s="1"/>
  <c r="C5022" i="19" s="1"/>
  <c r="E5022" i="19" s="1"/>
  <c r="C5023" i="19" s="1"/>
  <c r="E5023" i="19" s="1"/>
  <c r="C5024" i="19" s="1"/>
  <c r="E5024" i="19" s="1"/>
  <c r="C5025" i="19" s="1"/>
  <c r="E5025" i="19" s="1"/>
  <c r="C5026" i="19" s="1"/>
  <c r="E5026" i="19" s="1"/>
  <c r="C5027" i="19" s="1"/>
  <c r="E5027" i="19" s="1"/>
  <c r="C5028" i="19" s="1"/>
  <c r="E5028" i="19" s="1"/>
  <c r="C5029" i="19" s="1"/>
  <c r="E5029" i="19" s="1"/>
  <c r="C5030" i="19" s="1"/>
  <c r="E5030" i="19" s="1"/>
  <c r="C5031" i="19" s="1"/>
  <c r="E5031" i="19" s="1"/>
  <c r="C5032" i="19" s="1"/>
  <c r="E5032" i="19" s="1"/>
  <c r="C5033" i="19" s="1"/>
  <c r="E5033" i="19" s="1"/>
  <c r="C5034" i="19" s="1"/>
  <c r="E5034" i="19" s="1"/>
  <c r="C5035" i="19" s="1"/>
  <c r="E5035" i="19" s="1"/>
  <c r="C5036" i="19" s="1"/>
  <c r="E5036" i="19" s="1"/>
  <c r="C5037" i="19" s="1"/>
  <c r="E5037" i="19" s="1"/>
  <c r="C5038" i="19" s="1"/>
  <c r="E5038" i="19" s="1"/>
  <c r="C5039" i="19" s="1"/>
  <c r="E5039" i="19" s="1"/>
  <c r="C5040" i="19" s="1"/>
  <c r="E5040" i="19" s="1"/>
  <c r="C5041" i="19" s="1"/>
  <c r="E5041" i="19" s="1"/>
  <c r="C5042" i="19" s="1"/>
  <c r="E5042" i="19" s="1"/>
  <c r="C5043" i="19" s="1"/>
  <c r="E5043" i="19" s="1"/>
  <c r="C5044" i="19" s="1"/>
  <c r="E5044" i="19" s="1"/>
  <c r="C5045" i="19" s="1"/>
  <c r="E5045" i="19" s="1"/>
  <c r="C5046" i="19" s="1"/>
  <c r="E5046" i="19" s="1"/>
  <c r="C5047" i="19" s="1"/>
  <c r="E5047" i="19" s="1"/>
  <c r="C5048" i="19" s="1"/>
  <c r="E5048" i="19" s="1"/>
  <c r="C5049" i="19" s="1"/>
  <c r="E5049" i="19" s="1"/>
  <c r="C5050" i="19" s="1"/>
  <c r="E5050" i="19" s="1"/>
  <c r="C5051" i="19" s="1"/>
  <c r="E5051" i="19" s="1"/>
  <c r="C5052" i="19" s="1"/>
  <c r="E5052" i="19" s="1"/>
  <c r="C5053" i="19" s="1"/>
  <c r="E5053" i="19" s="1"/>
  <c r="C5054" i="19" s="1"/>
  <c r="E5054" i="19" s="1"/>
  <c r="C5055" i="19" s="1"/>
  <c r="E5055" i="19" s="1"/>
  <c r="C5056" i="19" s="1"/>
  <c r="E5056" i="19" s="1"/>
  <c r="C5057" i="19" s="1"/>
  <c r="E5057" i="19" s="1"/>
  <c r="C5058" i="19" s="1"/>
  <c r="E5058" i="19" s="1"/>
  <c r="C5059" i="19" s="1"/>
  <c r="E5059" i="19" s="1"/>
  <c r="C5060" i="19" s="1"/>
  <c r="E5060" i="19" s="1"/>
  <c r="C5061" i="19" s="1"/>
  <c r="E5061" i="19" s="1"/>
  <c r="C5062" i="19" s="1"/>
  <c r="E5062" i="19" s="1"/>
  <c r="C5063" i="19" s="1"/>
  <c r="E5063" i="19" s="1"/>
  <c r="C5064" i="19" s="1"/>
  <c r="E5064" i="19" s="1"/>
  <c r="C5065" i="19" s="1"/>
  <c r="E5065" i="19" s="1"/>
  <c r="C5066" i="19" s="1"/>
  <c r="E5066" i="19" s="1"/>
  <c r="C5067" i="19" s="1"/>
  <c r="E5067" i="19" s="1"/>
  <c r="C5068" i="19" s="1"/>
  <c r="E5068" i="19" s="1"/>
  <c r="C5069" i="19" s="1"/>
  <c r="E5069" i="19" s="1"/>
  <c r="C5070" i="19" s="1"/>
  <c r="E5070" i="19" s="1"/>
  <c r="C5071" i="19" s="1"/>
  <c r="E5071" i="19" s="1"/>
  <c r="C5072" i="19" s="1"/>
  <c r="E5072" i="19" s="1"/>
  <c r="C5073" i="19" s="1"/>
  <c r="E5073" i="19" s="1"/>
  <c r="C5074" i="19" s="1"/>
  <c r="E5074" i="19" s="1"/>
  <c r="C5075" i="19" s="1"/>
  <c r="E5075" i="19" s="1"/>
  <c r="C5076" i="19" s="1"/>
  <c r="E5076" i="19" s="1"/>
  <c r="C5077" i="19" s="1"/>
  <c r="E5077" i="19" s="1"/>
  <c r="C5078" i="19" s="1"/>
  <c r="E5078" i="19" s="1"/>
  <c r="C5079" i="19" s="1"/>
  <c r="E5079" i="19" s="1"/>
  <c r="C5080" i="19" s="1"/>
  <c r="E5080" i="19" s="1"/>
  <c r="C5081" i="19" s="1"/>
  <c r="E5081" i="19" s="1"/>
  <c r="C5082" i="19" s="1"/>
  <c r="E5082" i="19" s="1"/>
  <c r="C5083" i="19" s="1"/>
  <c r="E5083" i="19" s="1"/>
  <c r="C5084" i="19" s="1"/>
  <c r="E5084" i="19" s="1"/>
  <c r="C5085" i="19" s="1"/>
  <c r="E5085" i="19" s="1"/>
  <c r="C5086" i="19" s="1"/>
  <c r="E5086" i="19" s="1"/>
  <c r="C5087" i="19" s="1"/>
  <c r="E5087" i="19" s="1"/>
  <c r="C5088" i="19" s="1"/>
  <c r="E5088" i="19" s="1"/>
  <c r="C5089" i="19" s="1"/>
  <c r="E5089" i="19" s="1"/>
  <c r="C5090" i="19" s="1"/>
  <c r="E5090" i="19" s="1"/>
  <c r="C5091" i="19" s="1"/>
  <c r="E5091" i="19" s="1"/>
  <c r="C5092" i="19" s="1"/>
  <c r="E5092" i="19" s="1"/>
  <c r="C5093" i="19" s="1"/>
  <c r="E5093" i="19" s="1"/>
  <c r="C5094" i="19" s="1"/>
  <c r="E5094" i="19" s="1"/>
  <c r="C5095" i="19" s="1"/>
  <c r="E5095" i="19" s="1"/>
  <c r="C5096" i="19" s="1"/>
  <c r="E5096" i="19" s="1"/>
  <c r="C5097" i="19" s="1"/>
  <c r="E5097" i="19" s="1"/>
  <c r="C5098" i="19" s="1"/>
  <c r="E5098" i="19" s="1"/>
  <c r="C5099" i="19" s="1"/>
  <c r="E5099" i="19" s="1"/>
  <c r="C5100" i="19" s="1"/>
  <c r="E5100" i="19" s="1"/>
  <c r="C5101" i="19" s="1"/>
  <c r="E5101" i="19" s="1"/>
  <c r="C5102" i="19" s="1"/>
  <c r="E5102" i="19" s="1"/>
  <c r="C5103" i="19" s="1"/>
  <c r="E5103" i="19" s="1"/>
  <c r="C5104" i="19" s="1"/>
  <c r="E5104" i="19" s="1"/>
  <c r="C5105" i="19" s="1"/>
  <c r="E5105" i="19" s="1"/>
  <c r="C5106" i="19" s="1"/>
  <c r="E5106" i="19" s="1"/>
  <c r="C5107" i="19" s="1"/>
  <c r="E5107" i="19" s="1"/>
  <c r="C5108" i="19" s="1"/>
  <c r="E5108" i="19" s="1"/>
  <c r="C5109" i="19" s="1"/>
  <c r="E5109" i="19" s="1"/>
  <c r="C5110" i="19" s="1"/>
  <c r="E5110" i="19" s="1"/>
  <c r="C5111" i="19" s="1"/>
  <c r="E5111" i="19" s="1"/>
  <c r="C5112" i="19" s="1"/>
  <c r="E5112" i="19" s="1"/>
  <c r="C5113" i="19" s="1"/>
  <c r="E5113" i="19" s="1"/>
  <c r="C5114" i="19" s="1"/>
  <c r="E5114" i="19" s="1"/>
  <c r="C5115" i="19" s="1"/>
  <c r="E5115" i="19" s="1"/>
  <c r="C5116" i="19" s="1"/>
  <c r="E5116" i="19" s="1"/>
  <c r="C5117" i="19" s="1"/>
  <c r="E5117" i="19" s="1"/>
  <c r="C5118" i="19" s="1"/>
  <c r="E5118" i="19" s="1"/>
  <c r="C5119" i="19" s="1"/>
  <c r="E5119" i="19" s="1"/>
  <c r="C5120" i="19" s="1"/>
  <c r="E5120" i="19" s="1"/>
  <c r="C5121" i="19" s="1"/>
  <c r="E5121" i="19" s="1"/>
  <c r="C5122" i="19" s="1"/>
  <c r="E5122" i="19" s="1"/>
  <c r="C5123" i="19" s="1"/>
  <c r="E5123" i="19" s="1"/>
  <c r="C5124" i="19" s="1"/>
  <c r="E5124" i="19" s="1"/>
  <c r="C5125" i="19" s="1"/>
  <c r="E5125" i="19" s="1"/>
  <c r="C5126" i="19" s="1"/>
  <c r="E5126" i="19" s="1"/>
  <c r="C5127" i="19" s="1"/>
  <c r="E5127" i="19" s="1"/>
  <c r="C5128" i="19" s="1"/>
  <c r="E5128" i="19" s="1"/>
  <c r="C5129" i="19" s="1"/>
  <c r="E5129" i="19" s="1"/>
  <c r="C5130" i="19" s="1"/>
  <c r="E5130" i="19" s="1"/>
  <c r="C5131" i="19" s="1"/>
  <c r="E5131" i="19" s="1"/>
  <c r="C5132" i="19" s="1"/>
  <c r="E5132" i="19" s="1"/>
  <c r="C5133" i="19" s="1"/>
  <c r="E5133" i="19" s="1"/>
  <c r="C5134" i="19" s="1"/>
  <c r="E5134" i="19" s="1"/>
  <c r="C5135" i="19" s="1"/>
  <c r="E5135" i="19" s="1"/>
  <c r="C5136" i="19" s="1"/>
  <c r="E5136" i="19" s="1"/>
  <c r="C5137" i="19" s="1"/>
  <c r="E5137" i="19" s="1"/>
  <c r="C5138" i="19" s="1"/>
  <c r="E5138" i="19" s="1"/>
  <c r="C5139" i="19" s="1"/>
  <c r="E5139" i="19" s="1"/>
  <c r="C5140" i="19" s="1"/>
  <c r="E5140" i="19" s="1"/>
  <c r="C5141" i="19" s="1"/>
  <c r="E5141" i="19" s="1"/>
  <c r="C5142" i="19" s="1"/>
  <c r="E5142" i="19" s="1"/>
  <c r="C5143" i="19" s="1"/>
  <c r="E5143" i="19" s="1"/>
  <c r="C5144" i="19" s="1"/>
  <c r="E5144" i="19" s="1"/>
  <c r="C5145" i="19" s="1"/>
  <c r="E5145" i="19" s="1"/>
  <c r="C5146" i="19" s="1"/>
  <c r="E5146" i="19" s="1"/>
  <c r="C5147" i="19" s="1"/>
  <c r="E5147" i="19" s="1"/>
  <c r="C5148" i="19" s="1"/>
  <c r="E5148" i="19" s="1"/>
  <c r="C5149" i="19" s="1"/>
  <c r="E5149" i="19" s="1"/>
  <c r="C5150" i="19" s="1"/>
  <c r="E5150" i="19" s="1"/>
  <c r="C5151" i="19" s="1"/>
  <c r="E5151" i="19" s="1"/>
  <c r="C5152" i="19" s="1"/>
  <c r="E5152" i="19" s="1"/>
  <c r="C5153" i="19" s="1"/>
  <c r="E5153" i="19" s="1"/>
  <c r="C5154" i="19" s="1"/>
  <c r="E5154" i="19" s="1"/>
  <c r="C5155" i="19" s="1"/>
  <c r="E5155" i="19" s="1"/>
  <c r="C5156" i="19" s="1"/>
  <c r="E5156" i="19" s="1"/>
  <c r="C5157" i="19" s="1"/>
  <c r="E5157" i="19" s="1"/>
  <c r="C5158" i="19" s="1"/>
  <c r="E5158" i="19" s="1"/>
  <c r="C5159" i="19" s="1"/>
  <c r="E5159" i="19" s="1"/>
  <c r="C5160" i="19" s="1"/>
  <c r="E5160" i="19" s="1"/>
  <c r="C5161" i="19" s="1"/>
  <c r="E5161" i="19" s="1"/>
  <c r="C5162" i="19" s="1"/>
  <c r="E5162" i="19" s="1"/>
  <c r="C5163" i="19" s="1"/>
  <c r="E5163" i="19" s="1"/>
  <c r="C5164" i="19" s="1"/>
  <c r="E5164" i="19" s="1"/>
  <c r="C5165" i="19" s="1"/>
  <c r="E5165" i="19" s="1"/>
  <c r="C5166" i="19" s="1"/>
  <c r="E5166" i="19" s="1"/>
  <c r="C5167" i="19" s="1"/>
  <c r="E5167" i="19" s="1"/>
  <c r="C5168" i="19" s="1"/>
  <c r="E5168" i="19" s="1"/>
  <c r="C5169" i="19" s="1"/>
  <c r="E5169" i="19" s="1"/>
  <c r="C5170" i="19" s="1"/>
  <c r="E5170" i="19" s="1"/>
  <c r="C5171" i="19" s="1"/>
  <c r="E5171" i="19" s="1"/>
  <c r="C5172" i="19" s="1"/>
  <c r="E5172" i="19" s="1"/>
  <c r="C5173" i="19" s="1"/>
  <c r="E5173" i="19" s="1"/>
  <c r="C5174" i="19" s="1"/>
  <c r="E5174" i="19" s="1"/>
  <c r="C5175" i="19" s="1"/>
  <c r="E5175" i="19" s="1"/>
  <c r="C5176" i="19" s="1"/>
  <c r="E5176" i="19" s="1"/>
  <c r="C5177" i="19" s="1"/>
  <c r="E5177" i="19" s="1"/>
  <c r="C5178" i="19" s="1"/>
  <c r="E5178" i="19" s="1"/>
  <c r="C5179" i="19" s="1"/>
  <c r="E5179" i="19" s="1"/>
  <c r="C5180" i="19" s="1"/>
  <c r="E5180" i="19" s="1"/>
  <c r="C5181" i="19" s="1"/>
  <c r="E5181" i="19" s="1"/>
  <c r="C5182" i="19" s="1"/>
  <c r="E5182" i="19" s="1"/>
  <c r="C5183" i="19" s="1"/>
  <c r="E5183" i="19" s="1"/>
  <c r="C5184" i="19" s="1"/>
  <c r="E5184" i="19" s="1"/>
  <c r="C5185" i="19" s="1"/>
  <c r="E5185" i="19" s="1"/>
  <c r="C5186" i="19" s="1"/>
  <c r="E5186" i="19" s="1"/>
  <c r="C5187" i="19" s="1"/>
  <c r="E5187" i="19" s="1"/>
  <c r="C5188" i="19" s="1"/>
  <c r="E5188" i="19" s="1"/>
  <c r="C5189" i="19" s="1"/>
  <c r="E5189" i="19" s="1"/>
  <c r="C5190" i="19" s="1"/>
  <c r="E5190" i="19" s="1"/>
  <c r="C5191" i="19" s="1"/>
  <c r="E5191" i="19" s="1"/>
  <c r="C5192" i="19" s="1"/>
  <c r="E5192" i="19" s="1"/>
  <c r="C5193" i="19" s="1"/>
  <c r="E5193" i="19" s="1"/>
  <c r="C5194" i="19" s="1"/>
  <c r="E5194" i="19" s="1"/>
  <c r="C5195" i="19" s="1"/>
  <c r="E5195" i="19" s="1"/>
  <c r="C5196" i="19" s="1"/>
  <c r="E5196" i="19" s="1"/>
  <c r="C5197" i="19" s="1"/>
  <c r="E5197" i="19" s="1"/>
  <c r="C5198" i="19" s="1"/>
  <c r="E5198" i="19" s="1"/>
  <c r="C5199" i="19" s="1"/>
  <c r="E5199" i="19" s="1"/>
  <c r="C5200" i="19" s="1"/>
  <c r="E5200" i="19" s="1"/>
  <c r="C5201" i="19" s="1"/>
  <c r="E5201" i="19" s="1"/>
  <c r="C5202" i="19" s="1"/>
  <c r="E5202" i="19" s="1"/>
  <c r="C5203" i="19" s="1"/>
  <c r="E5203" i="19" s="1"/>
  <c r="C5204" i="19" s="1"/>
  <c r="E5204" i="19" s="1"/>
  <c r="C5205" i="19" s="1"/>
  <c r="E5205" i="19" s="1"/>
  <c r="C5206" i="19" s="1"/>
  <c r="E5206" i="19" s="1"/>
  <c r="C5207" i="19" s="1"/>
  <c r="E5207" i="19" s="1"/>
  <c r="C5208" i="19" s="1"/>
  <c r="E5208" i="19" s="1"/>
  <c r="C5209" i="19" s="1"/>
  <c r="E5209" i="19" s="1"/>
  <c r="C5210" i="19" s="1"/>
  <c r="E5210" i="19" s="1"/>
  <c r="C5211" i="19" s="1"/>
  <c r="E5211" i="19" s="1"/>
  <c r="C5212" i="19" s="1"/>
  <c r="E5212" i="19" s="1"/>
  <c r="C5213" i="19" s="1"/>
  <c r="E5213" i="19" s="1"/>
  <c r="C5214" i="19" s="1"/>
  <c r="E5214" i="19" s="1"/>
  <c r="C5215" i="19" s="1"/>
  <c r="E5215" i="19" s="1"/>
  <c r="C5216" i="19" s="1"/>
  <c r="E5216" i="19" s="1"/>
  <c r="C5217" i="19" s="1"/>
  <c r="E5217" i="19" s="1"/>
  <c r="C5218" i="19" s="1"/>
  <c r="E5218" i="19" s="1"/>
  <c r="C5219" i="19" s="1"/>
  <c r="E5219" i="19" s="1"/>
  <c r="C5220" i="19" s="1"/>
  <c r="E5220" i="19" s="1"/>
  <c r="C5221" i="19" s="1"/>
  <c r="E5221" i="19" s="1"/>
  <c r="C5222" i="19" s="1"/>
  <c r="E5222" i="19" s="1"/>
  <c r="C5223" i="19" s="1"/>
  <c r="E5223" i="19" s="1"/>
  <c r="C5224" i="19" s="1"/>
  <c r="E5224" i="19" s="1"/>
  <c r="C5225" i="19" s="1"/>
  <c r="E5225" i="19" s="1"/>
  <c r="C5226" i="19" s="1"/>
  <c r="E5226" i="19" s="1"/>
  <c r="C5227" i="19" s="1"/>
  <c r="E5227" i="19" s="1"/>
  <c r="C5228" i="19" s="1"/>
  <c r="E5228" i="19" s="1"/>
  <c r="C5229" i="19" s="1"/>
  <c r="E5229" i="19" s="1"/>
  <c r="C5230" i="19" s="1"/>
  <c r="E5230" i="19" s="1"/>
  <c r="C5231" i="19" s="1"/>
  <c r="E5231" i="19" s="1"/>
  <c r="C5232" i="19" s="1"/>
  <c r="E5232" i="19" s="1"/>
  <c r="C5233" i="19" s="1"/>
  <c r="E5233" i="19" s="1"/>
  <c r="C5234" i="19" s="1"/>
  <c r="E5234" i="19" s="1"/>
  <c r="C5235" i="19" s="1"/>
  <c r="E5235" i="19" s="1"/>
  <c r="C5236" i="19" s="1"/>
  <c r="E5236" i="19" s="1"/>
  <c r="C5237" i="19" s="1"/>
  <c r="E5237" i="19" s="1"/>
  <c r="C5238" i="19" s="1"/>
  <c r="E5238" i="19" s="1"/>
  <c r="C5239" i="19" s="1"/>
  <c r="E5239" i="19" s="1"/>
  <c r="C5240" i="19" s="1"/>
  <c r="E5240" i="19" s="1"/>
  <c r="C5241" i="19" s="1"/>
  <c r="E5241" i="19" s="1"/>
  <c r="C5242" i="19" s="1"/>
  <c r="E5242" i="19" s="1"/>
  <c r="C5243" i="19" s="1"/>
  <c r="E5243" i="19" s="1"/>
  <c r="C5244" i="19" s="1"/>
  <c r="E5244" i="19" s="1"/>
  <c r="C5245" i="19" s="1"/>
  <c r="E5245" i="19" s="1"/>
  <c r="C5246" i="19" s="1"/>
  <c r="E5246" i="19" s="1"/>
  <c r="C5247" i="19" s="1"/>
  <c r="E5247" i="19" s="1"/>
  <c r="C5248" i="19" s="1"/>
  <c r="E5248" i="19" s="1"/>
  <c r="C5249" i="19" s="1"/>
  <c r="E5249" i="19" s="1"/>
  <c r="C5250" i="19" s="1"/>
  <c r="E5250" i="19" s="1"/>
  <c r="C5251" i="19" s="1"/>
  <c r="E5251" i="19" s="1"/>
  <c r="C5252" i="19" s="1"/>
  <c r="E5252" i="19" s="1"/>
  <c r="C5253" i="19" s="1"/>
  <c r="E5253" i="19" s="1"/>
  <c r="C5254" i="19" s="1"/>
  <c r="E5254" i="19" s="1"/>
  <c r="C5255" i="19" s="1"/>
  <c r="E5255" i="19" s="1"/>
  <c r="C5256" i="19" s="1"/>
  <c r="E5256" i="19" s="1"/>
  <c r="C5257" i="19" s="1"/>
  <c r="E5257" i="19" s="1"/>
  <c r="C5258" i="19" s="1"/>
  <c r="E5258" i="19" s="1"/>
  <c r="C5259" i="19" s="1"/>
  <c r="E5259" i="19" s="1"/>
  <c r="C5260" i="19" s="1"/>
  <c r="E5260" i="19" s="1"/>
  <c r="C5261" i="19" s="1"/>
  <c r="E5261" i="19" s="1"/>
  <c r="C5262" i="19" s="1"/>
  <c r="E5262" i="19" s="1"/>
  <c r="C5263" i="19" s="1"/>
  <c r="E5263" i="19" s="1"/>
  <c r="C5264" i="19" s="1"/>
  <c r="E5264" i="19" s="1"/>
  <c r="C5265" i="19" s="1"/>
  <c r="E5265" i="19" s="1"/>
  <c r="C5266" i="19" s="1"/>
  <c r="E5266" i="19" s="1"/>
  <c r="C5267" i="19" s="1"/>
  <c r="E5267" i="19" s="1"/>
  <c r="C5268" i="19" s="1"/>
  <c r="E5268" i="19" s="1"/>
  <c r="C5269" i="19" s="1"/>
  <c r="E5269" i="19" s="1"/>
  <c r="C5270" i="19" s="1"/>
  <c r="E5270" i="19" s="1"/>
  <c r="C5271" i="19" s="1"/>
  <c r="E5271" i="19" s="1"/>
  <c r="C5272" i="19" s="1"/>
  <c r="E5272" i="19" s="1"/>
  <c r="C5273" i="19" s="1"/>
  <c r="E5273" i="19" s="1"/>
  <c r="C5274" i="19" s="1"/>
  <c r="E5274" i="19" s="1"/>
  <c r="C5275" i="19" s="1"/>
  <c r="E5275" i="19" s="1"/>
  <c r="C5276" i="19" s="1"/>
  <c r="E5276" i="19" s="1"/>
  <c r="C5277" i="19" s="1"/>
  <c r="E5277" i="19" s="1"/>
  <c r="C5278" i="19" s="1"/>
  <c r="E5278" i="19" s="1"/>
  <c r="C5279" i="19" s="1"/>
  <c r="E5279" i="19" s="1"/>
  <c r="C5280" i="19" s="1"/>
  <c r="E5280" i="19" s="1"/>
  <c r="C5281" i="19" s="1"/>
  <c r="E5281" i="19" s="1"/>
  <c r="C5282" i="19" s="1"/>
  <c r="E5282" i="19" s="1"/>
  <c r="C5283" i="19" s="1"/>
  <c r="E5283" i="19" s="1"/>
  <c r="C5284" i="19" s="1"/>
  <c r="E5284" i="19" s="1"/>
  <c r="C5285" i="19" s="1"/>
  <c r="E5285" i="19" s="1"/>
  <c r="C5286" i="19" s="1"/>
  <c r="E5286" i="19" s="1"/>
  <c r="C5287" i="19" s="1"/>
  <c r="E5287" i="19" s="1"/>
  <c r="C5288" i="19" s="1"/>
  <c r="E5288" i="19" s="1"/>
  <c r="C5289" i="19" s="1"/>
  <c r="E5289" i="19" s="1"/>
  <c r="C5290" i="19" s="1"/>
  <c r="E5290" i="19" s="1"/>
  <c r="C5291" i="19" s="1"/>
  <c r="E5291" i="19" s="1"/>
  <c r="C5292" i="19" s="1"/>
  <c r="E5292" i="19" s="1"/>
  <c r="C5293" i="19" s="1"/>
  <c r="E5293" i="19" s="1"/>
  <c r="C5294" i="19" s="1"/>
  <c r="E5294" i="19" s="1"/>
  <c r="C5295" i="19" s="1"/>
  <c r="E5295" i="19" s="1"/>
  <c r="C5296" i="19" s="1"/>
  <c r="E5296" i="19" s="1"/>
  <c r="C5297" i="19" s="1"/>
  <c r="E5297" i="19" s="1"/>
  <c r="C5298" i="19" s="1"/>
  <c r="E5298" i="19" s="1"/>
  <c r="C5299" i="19" s="1"/>
  <c r="E5299" i="19" s="1"/>
  <c r="C5300" i="19" s="1"/>
  <c r="E5300" i="19" s="1"/>
  <c r="C5301" i="19" s="1"/>
  <c r="E5301" i="19" s="1"/>
  <c r="C5302" i="19" s="1"/>
  <c r="E5302" i="19" s="1"/>
  <c r="C5303" i="19" s="1"/>
  <c r="E5303" i="19" s="1"/>
  <c r="C5304" i="19" s="1"/>
  <c r="E5304" i="19" s="1"/>
  <c r="C5305" i="19" s="1"/>
  <c r="E5305" i="19" s="1"/>
  <c r="C5306" i="19" s="1"/>
  <c r="E5306" i="19" s="1"/>
  <c r="C5307" i="19" s="1"/>
  <c r="E5307" i="19" s="1"/>
  <c r="C5308" i="19" s="1"/>
  <c r="E5308" i="19" s="1"/>
  <c r="C5309" i="19" s="1"/>
  <c r="E5309" i="19" s="1"/>
  <c r="C5310" i="19" s="1"/>
  <c r="E5310" i="19" s="1"/>
  <c r="C5311" i="19" s="1"/>
  <c r="E5311" i="19" s="1"/>
  <c r="C5312" i="19" s="1"/>
  <c r="E5312" i="19" s="1"/>
  <c r="C5313" i="19" s="1"/>
  <c r="E5313" i="19" s="1"/>
  <c r="C5314" i="19" s="1"/>
  <c r="E5314" i="19" s="1"/>
  <c r="C5315" i="19" s="1"/>
  <c r="E5315" i="19" s="1"/>
  <c r="C5316" i="19" s="1"/>
  <c r="E5316" i="19" s="1"/>
  <c r="C5317" i="19" s="1"/>
  <c r="E5317" i="19" s="1"/>
  <c r="C5318" i="19" s="1"/>
  <c r="E5318" i="19" s="1"/>
  <c r="C5319" i="19" s="1"/>
  <c r="E5319" i="19" s="1"/>
  <c r="C5320" i="19" s="1"/>
  <c r="E5320" i="19" s="1"/>
  <c r="C5321" i="19" s="1"/>
  <c r="E5321" i="19" s="1"/>
  <c r="C5322" i="19" s="1"/>
  <c r="E5322" i="19" s="1"/>
  <c r="C5323" i="19" s="1"/>
  <c r="E5323" i="19" s="1"/>
  <c r="C5324" i="19" s="1"/>
  <c r="E5324" i="19" s="1"/>
  <c r="C5325" i="19" s="1"/>
  <c r="E5325" i="19" s="1"/>
  <c r="C5326" i="19" s="1"/>
  <c r="E5326" i="19" s="1"/>
  <c r="C5327" i="19" s="1"/>
  <c r="E5327" i="19" s="1"/>
  <c r="C5328" i="19" s="1"/>
  <c r="E5328" i="19" s="1"/>
  <c r="C5329" i="19" s="1"/>
  <c r="E5329" i="19" s="1"/>
  <c r="C5330" i="19" s="1"/>
  <c r="E5330" i="19" s="1"/>
  <c r="C5331" i="19" s="1"/>
  <c r="E5331" i="19" s="1"/>
  <c r="C5332" i="19" s="1"/>
  <c r="E5332" i="19" s="1"/>
  <c r="C5333" i="19" s="1"/>
  <c r="E5333" i="19" s="1"/>
  <c r="C5334" i="19" s="1"/>
  <c r="E5334" i="19" s="1"/>
  <c r="C5335" i="19" s="1"/>
  <c r="E5335" i="19" s="1"/>
  <c r="C5336" i="19" s="1"/>
  <c r="E5336" i="19" s="1"/>
  <c r="C5337" i="19" s="1"/>
  <c r="E5337" i="19" s="1"/>
  <c r="C5338" i="19" s="1"/>
  <c r="E5338" i="19" s="1"/>
  <c r="C5339" i="19" s="1"/>
  <c r="E5339" i="19" s="1"/>
  <c r="C5340" i="19" s="1"/>
  <c r="E5340" i="19" s="1"/>
  <c r="C5341" i="19" s="1"/>
  <c r="E5341" i="19" s="1"/>
  <c r="C5342" i="19" s="1"/>
  <c r="E5342" i="19" s="1"/>
  <c r="C5343" i="19" s="1"/>
  <c r="E5343" i="19" s="1"/>
  <c r="C5344" i="19" s="1"/>
  <c r="E5344" i="19" s="1"/>
  <c r="C5345" i="19" s="1"/>
  <c r="E5345" i="19" s="1"/>
  <c r="C5346" i="19" s="1"/>
  <c r="E5346" i="19" s="1"/>
  <c r="C5347" i="19" s="1"/>
  <c r="E5347" i="19" s="1"/>
  <c r="C5348" i="19" s="1"/>
  <c r="E5348" i="19" s="1"/>
  <c r="C5349" i="19" s="1"/>
  <c r="E5349" i="19" s="1"/>
  <c r="C5350" i="19" s="1"/>
  <c r="E5350" i="19" s="1"/>
  <c r="C5351" i="19" s="1"/>
  <c r="E5351" i="19" s="1"/>
  <c r="C5352" i="19" s="1"/>
  <c r="E5352" i="19" s="1"/>
  <c r="C5353" i="19" s="1"/>
  <c r="E5353" i="19" s="1"/>
  <c r="C5354" i="19" s="1"/>
  <c r="E5354" i="19" s="1"/>
  <c r="C5355" i="19" s="1"/>
  <c r="E5355" i="19" s="1"/>
  <c r="C5356" i="19" s="1"/>
  <c r="E5356" i="19" s="1"/>
  <c r="C5357" i="19" s="1"/>
  <c r="E5357" i="19" s="1"/>
  <c r="C5358" i="19" s="1"/>
  <c r="E5358" i="19" s="1"/>
  <c r="C5359" i="19" s="1"/>
  <c r="E5359" i="19" s="1"/>
  <c r="C5360" i="19" s="1"/>
  <c r="E5360" i="19" s="1"/>
  <c r="C5361" i="19" s="1"/>
  <c r="E5361" i="19" s="1"/>
  <c r="C5362" i="19" s="1"/>
  <c r="E5362" i="19" s="1"/>
  <c r="C5363" i="19" s="1"/>
  <c r="E5363" i="19" s="1"/>
  <c r="C5364" i="19" s="1"/>
  <c r="E5364" i="19" s="1"/>
  <c r="C5365" i="19" s="1"/>
  <c r="E5365" i="19" s="1"/>
  <c r="C5366" i="19" s="1"/>
  <c r="E5366" i="19" s="1"/>
  <c r="C5367" i="19" s="1"/>
  <c r="E5367" i="19" s="1"/>
  <c r="C5368" i="19" s="1"/>
  <c r="E5368" i="19" s="1"/>
  <c r="C5369" i="19" s="1"/>
  <c r="E5369" i="19" s="1"/>
  <c r="C5370" i="19" s="1"/>
  <c r="E5370" i="19" s="1"/>
  <c r="C5371" i="19" s="1"/>
  <c r="E5371" i="19" s="1"/>
  <c r="C5372" i="19" s="1"/>
  <c r="E5372" i="19" s="1"/>
  <c r="C5373" i="19" s="1"/>
  <c r="E5373" i="19" s="1"/>
  <c r="C5374" i="19" s="1"/>
  <c r="E5374" i="19" s="1"/>
  <c r="C5375" i="19" s="1"/>
  <c r="E5375" i="19" s="1"/>
  <c r="C5376" i="19" s="1"/>
  <c r="E5376" i="19" s="1"/>
  <c r="C5377" i="19" s="1"/>
  <c r="E5377" i="19" s="1"/>
  <c r="C5378" i="19" s="1"/>
  <c r="E5378" i="19" s="1"/>
  <c r="C5379" i="19" s="1"/>
  <c r="E5379" i="19" s="1"/>
  <c r="C5380" i="19" s="1"/>
  <c r="E5380" i="19" s="1"/>
  <c r="C5381" i="19" s="1"/>
  <c r="E5381" i="19" s="1"/>
  <c r="C5382" i="19" s="1"/>
  <c r="E5382" i="19" s="1"/>
  <c r="C5383" i="19" s="1"/>
  <c r="E5383" i="19" s="1"/>
  <c r="C5384" i="19" s="1"/>
  <c r="E5384" i="19" s="1"/>
  <c r="C5385" i="19" s="1"/>
  <c r="E5385" i="19" s="1"/>
  <c r="C5386" i="19" s="1"/>
  <c r="E5386" i="19" s="1"/>
  <c r="C5387" i="19" s="1"/>
  <c r="E5387" i="19" s="1"/>
  <c r="C5388" i="19" s="1"/>
  <c r="E5388" i="19" s="1"/>
  <c r="C5389" i="19" s="1"/>
  <c r="E5389" i="19" s="1"/>
  <c r="C5390" i="19" s="1"/>
  <c r="E5390" i="19" s="1"/>
  <c r="C5391" i="19" s="1"/>
  <c r="E5391" i="19" s="1"/>
  <c r="C5392" i="19" s="1"/>
  <c r="E5392" i="19" s="1"/>
  <c r="C5393" i="19" s="1"/>
  <c r="E5393" i="19" s="1"/>
  <c r="C5394" i="19" s="1"/>
  <c r="E5394" i="19" s="1"/>
  <c r="C5395" i="19" s="1"/>
  <c r="E5395" i="19" s="1"/>
  <c r="C5396" i="19" s="1"/>
  <c r="E5396" i="19" s="1"/>
  <c r="C5397" i="19" s="1"/>
  <c r="E5397" i="19" s="1"/>
  <c r="C5398" i="19" s="1"/>
  <c r="E5398" i="19" s="1"/>
  <c r="C5399" i="19" s="1"/>
  <c r="E5399" i="19" s="1"/>
  <c r="C5400" i="19" s="1"/>
  <c r="E5400" i="19" s="1"/>
  <c r="C5401" i="19" s="1"/>
  <c r="E5401" i="19" s="1"/>
  <c r="C5402" i="19" s="1"/>
  <c r="E5402" i="19" s="1"/>
  <c r="C5403" i="19" s="1"/>
  <c r="E5403" i="19" s="1"/>
  <c r="C5404" i="19" s="1"/>
  <c r="E5404" i="19" s="1"/>
  <c r="C5405" i="19" s="1"/>
  <c r="E5405" i="19" s="1"/>
  <c r="C5406" i="19" s="1"/>
  <c r="E5406" i="19" s="1"/>
  <c r="C5407" i="19" s="1"/>
  <c r="E5407" i="19" s="1"/>
  <c r="C5408" i="19" s="1"/>
  <c r="E5408" i="19" s="1"/>
  <c r="C5409" i="19" s="1"/>
  <c r="E5409" i="19" s="1"/>
  <c r="C5410" i="19" s="1"/>
  <c r="E5410" i="19" s="1"/>
  <c r="C5411" i="19" s="1"/>
  <c r="E5411" i="19" s="1"/>
  <c r="C5412" i="19" s="1"/>
  <c r="E5412" i="19" s="1"/>
  <c r="C5413" i="19" s="1"/>
  <c r="E5413" i="19" s="1"/>
  <c r="C5414" i="19" s="1"/>
  <c r="E5414" i="19" s="1"/>
  <c r="C5415" i="19" s="1"/>
  <c r="E5415" i="19" s="1"/>
  <c r="C5416" i="19" s="1"/>
  <c r="E5416" i="19" s="1"/>
  <c r="C5417" i="19" s="1"/>
  <c r="E5417" i="19" s="1"/>
  <c r="C5418" i="19" s="1"/>
  <c r="E5418" i="19" s="1"/>
  <c r="C5419" i="19" s="1"/>
  <c r="E5419" i="19" s="1"/>
  <c r="C5420" i="19" s="1"/>
  <c r="E5420" i="19" s="1"/>
  <c r="C5421" i="19" s="1"/>
  <c r="E5421" i="19" s="1"/>
  <c r="C5422" i="19" s="1"/>
  <c r="E5422" i="19" s="1"/>
  <c r="C5423" i="19" s="1"/>
  <c r="E5423" i="19" s="1"/>
  <c r="C5424" i="19" s="1"/>
  <c r="E5424" i="19" s="1"/>
  <c r="C5425" i="19" s="1"/>
  <c r="E5425" i="19" s="1"/>
  <c r="C5426" i="19" s="1"/>
  <c r="E5426" i="19" s="1"/>
  <c r="C5427" i="19" s="1"/>
  <c r="E5427" i="19" s="1"/>
  <c r="C5428" i="19" s="1"/>
  <c r="E5428" i="19" s="1"/>
  <c r="J29" i="27" l="1"/>
  <c r="H30" i="27" s="1"/>
  <c r="J30" i="27" s="1"/>
  <c r="H31" i="27" s="1"/>
  <c r="J31" i="27" s="1"/>
  <c r="H32" i="27" s="1"/>
  <c r="J32" i="27" s="1"/>
  <c r="H33" i="27" s="1"/>
  <c r="J33" i="27" s="1"/>
  <c r="H34" i="27" s="1"/>
  <c r="J34" i="27" s="1"/>
  <c r="H35" i="27" s="1"/>
  <c r="J35" i="27" s="1"/>
  <c r="H36" i="27" s="1"/>
  <c r="J36" i="27" s="1"/>
  <c r="H37" i="27" s="1"/>
  <c r="J37" i="27" s="1"/>
  <c r="H38" i="27" s="1"/>
  <c r="J38" i="27" s="1"/>
  <c r="H39" i="27" s="1"/>
  <c r="J39" i="27" s="1"/>
  <c r="H40" i="27" s="1"/>
  <c r="J40" i="27" s="1"/>
  <c r="H41" i="27" s="1"/>
  <c r="J41" i="27" s="1"/>
  <c r="H42" i="27" s="1"/>
  <c r="J42" i="27" s="1"/>
  <c r="H43" i="27" s="1"/>
  <c r="J43" i="27" s="1"/>
  <c r="H44" i="27" s="1"/>
  <c r="J44" i="27" s="1"/>
  <c r="H45" i="27" s="1"/>
  <c r="J45" i="27" s="1"/>
  <c r="H46" i="27" s="1"/>
  <c r="J46" i="27" s="1"/>
  <c r="H47" i="27" s="1"/>
  <c r="J47" i="27" s="1"/>
  <c r="H48" i="27" s="1"/>
  <c r="J48" i="27" s="1"/>
  <c r="H49" i="27" s="1"/>
  <c r="J49" i="27" s="1"/>
  <c r="H50" i="27" s="1"/>
  <c r="J50" i="27" s="1"/>
  <c r="H51" i="27" s="1"/>
  <c r="J51" i="27" s="1"/>
  <c r="H52" i="27" s="1"/>
  <c r="J52" i="27" s="1"/>
  <c r="H53" i="27" s="1"/>
  <c r="J53" i="27" s="1"/>
  <c r="H54" i="27" s="1"/>
  <c r="J54" i="27" s="1"/>
  <c r="H55" i="27" s="1"/>
  <c r="J55" i="27" s="1"/>
  <c r="H56" i="27" s="1"/>
  <c r="J56" i="27" s="1"/>
  <c r="H57" i="27" s="1"/>
  <c r="J57" i="27" s="1"/>
  <c r="H58" i="27" s="1"/>
  <c r="J58" i="27" s="1"/>
  <c r="H59" i="27" s="1"/>
  <c r="J59" i="27" s="1"/>
  <c r="H60" i="27" s="1"/>
  <c r="J60" i="27" s="1"/>
  <c r="H61" i="27" s="1"/>
  <c r="J61" i="27" s="1"/>
  <c r="H62" i="27" s="1"/>
  <c r="J62" i="27" s="1"/>
  <c r="H63" i="27" s="1"/>
  <c r="J63" i="27" s="1"/>
  <c r="H64" i="27" s="1"/>
  <c r="J64" i="27" s="1"/>
  <c r="H65" i="27" s="1"/>
  <c r="J65" i="27" s="1"/>
  <c r="H66" i="27" s="1"/>
  <c r="J66" i="27" s="1"/>
  <c r="H67" i="27" s="1"/>
  <c r="J67" i="27" s="1"/>
  <c r="H68" i="27" s="1"/>
  <c r="J68" i="27" s="1"/>
  <c r="H69" i="27" s="1"/>
  <c r="J69" i="27" s="1"/>
  <c r="H70" i="27" s="1"/>
  <c r="J70" i="27" s="1"/>
  <c r="H71" i="27" s="1"/>
  <c r="J71" i="27" s="1"/>
  <c r="H72" i="27" s="1"/>
  <c r="J72" i="27" s="1"/>
  <c r="H73" i="27" s="1"/>
  <c r="J73" i="27" s="1"/>
  <c r="H74" i="27" s="1"/>
  <c r="J74" i="27" s="1"/>
  <c r="H75" i="27" s="1"/>
  <c r="J75" i="27" s="1"/>
  <c r="H76" i="27" s="1"/>
  <c r="J76" i="27" s="1"/>
  <c r="H77" i="27" s="1"/>
  <c r="J77" i="27" s="1"/>
  <c r="H78" i="27" s="1"/>
  <c r="J78" i="27" s="1"/>
  <c r="H79" i="27" s="1"/>
  <c r="J79" i="27" s="1"/>
  <c r="H80" i="27" s="1"/>
  <c r="J80" i="27" s="1"/>
  <c r="H81" i="27" s="1"/>
  <c r="J81" i="27" s="1"/>
  <c r="H82" i="27" s="1"/>
  <c r="J82" i="27" s="1"/>
  <c r="H83" i="27" s="1"/>
  <c r="J83" i="27" s="1"/>
  <c r="H84" i="27" s="1"/>
  <c r="J84" i="27" s="1"/>
  <c r="H85" i="27" s="1"/>
  <c r="J85" i="27" s="1"/>
  <c r="H86" i="27" s="1"/>
  <c r="J86" i="27" s="1"/>
  <c r="H87" i="27" s="1"/>
  <c r="J87" i="27" s="1"/>
  <c r="H88" i="27" s="1"/>
  <c r="J88" i="27" s="1"/>
  <c r="H89" i="27" s="1"/>
  <c r="J89" i="27" s="1"/>
  <c r="H90" i="27" s="1"/>
  <c r="J90" i="27" s="1"/>
  <c r="H91" i="27" s="1"/>
  <c r="J91" i="27" s="1"/>
  <c r="H92" i="27" s="1"/>
  <c r="J92" i="27" s="1"/>
  <c r="H93" i="27" s="1"/>
  <c r="J93" i="27" s="1"/>
  <c r="H94" i="27" s="1"/>
  <c r="J94" i="27" s="1"/>
  <c r="H95" i="27" s="1"/>
  <c r="J95" i="27" s="1"/>
  <c r="H96" i="27" s="1"/>
  <c r="J96" i="27" s="1"/>
  <c r="H97" i="27" s="1"/>
  <c r="J97" i="27" s="1"/>
  <c r="H98" i="27" s="1"/>
  <c r="J98" i="27" s="1"/>
  <c r="H99" i="27" s="1"/>
  <c r="J99" i="27" s="1"/>
  <c r="H100" i="27" s="1"/>
  <c r="J100" i="27" s="1"/>
  <c r="H101" i="27" s="1"/>
  <c r="J101" i="27" s="1"/>
  <c r="H102" i="27" s="1"/>
  <c r="J102" i="27" s="1"/>
  <c r="H103" i="27" s="1"/>
  <c r="J103" i="27" s="1"/>
  <c r="H104" i="27" s="1"/>
  <c r="J104" i="27" s="1"/>
  <c r="H105" i="27" s="1"/>
  <c r="J105" i="27" s="1"/>
  <c r="H106" i="27" s="1"/>
  <c r="J106" i="27" s="1"/>
  <c r="H107" i="27" s="1"/>
  <c r="J107" i="27" s="1"/>
  <c r="H108" i="27" s="1"/>
  <c r="J108" i="27" s="1"/>
  <c r="H109" i="27" s="1"/>
  <c r="J109" i="27" s="1"/>
  <c r="H110" i="27" s="1"/>
  <c r="J110" i="27" s="1"/>
  <c r="H111" i="27" s="1"/>
  <c r="J111" i="27" s="1"/>
  <c r="H112" i="27" s="1"/>
  <c r="J112" i="27" s="1"/>
  <c r="H113" i="27" s="1"/>
  <c r="J113" i="27" s="1"/>
  <c r="H114" i="27" s="1"/>
  <c r="J114" i="27" s="1"/>
  <c r="H115" i="27" s="1"/>
  <c r="J115" i="27" s="1"/>
  <c r="H116" i="27" s="1"/>
  <c r="J116" i="27" s="1"/>
  <c r="H117" i="27" s="1"/>
  <c r="J117" i="27" s="1"/>
  <c r="H118" i="27" s="1"/>
  <c r="J118" i="27" s="1"/>
  <c r="H119" i="27" s="1"/>
  <c r="J119" i="27" s="1"/>
  <c r="H120" i="27" s="1"/>
  <c r="J120" i="27" s="1"/>
  <c r="H121" i="27" s="1"/>
  <c r="J121" i="27" s="1"/>
  <c r="H122" i="27" s="1"/>
  <c r="J122" i="27" s="1"/>
  <c r="H123" i="27" s="1"/>
  <c r="J123" i="27" s="1"/>
  <c r="H124" i="27" s="1"/>
  <c r="J124" i="27" s="1"/>
  <c r="H125" i="27" s="1"/>
  <c r="J125" i="27" s="1"/>
  <c r="H126" i="27" s="1"/>
  <c r="J126" i="27" s="1"/>
  <c r="H127" i="27" s="1"/>
  <c r="J127" i="27" s="1"/>
  <c r="H128" i="27" s="1"/>
  <c r="J128" i="27" s="1"/>
  <c r="H129" i="27" s="1"/>
  <c r="J129" i="27" s="1"/>
  <c r="H130" i="27" s="1"/>
  <c r="J130" i="27" s="1"/>
  <c r="H131" i="27" s="1"/>
  <c r="J131" i="27" s="1"/>
  <c r="H132" i="27" s="1"/>
  <c r="J132" i="27" s="1"/>
  <c r="H133" i="27" s="1"/>
  <c r="J133" i="27" s="1"/>
  <c r="H134" i="27" s="1"/>
  <c r="J134" i="27" s="1"/>
  <c r="H135" i="27" s="1"/>
  <c r="J135" i="27" s="1"/>
  <c r="H136" i="27" s="1"/>
  <c r="J136" i="27" s="1"/>
  <c r="H137" i="27" s="1"/>
  <c r="J137" i="27" s="1"/>
  <c r="H138" i="27" s="1"/>
  <c r="J138" i="27" s="1"/>
  <c r="H139" i="27" s="1"/>
  <c r="J139" i="27" s="1"/>
  <c r="H140" i="27" s="1"/>
  <c r="J140" i="27" s="1"/>
  <c r="H141" i="27" s="1"/>
  <c r="J141" i="27" s="1"/>
  <c r="H142" i="27" s="1"/>
  <c r="J142" i="27" s="1"/>
  <c r="H143" i="27" s="1"/>
  <c r="J143" i="27" s="1"/>
  <c r="H144" i="27" s="1"/>
  <c r="J144" i="27" s="1"/>
  <c r="H145" i="27" s="1"/>
  <c r="J145" i="27" s="1"/>
  <c r="H146" i="27" s="1"/>
  <c r="J146" i="27" s="1"/>
  <c r="H147" i="27" s="1"/>
  <c r="J147" i="27" s="1"/>
  <c r="H148" i="27" s="1"/>
  <c r="J148" i="27" s="1"/>
  <c r="H149" i="27" s="1"/>
  <c r="J149" i="27" s="1"/>
  <c r="H150" i="27" s="1"/>
  <c r="J150" i="27" s="1"/>
  <c r="H151" i="27" s="1"/>
  <c r="J151" i="27" s="1"/>
  <c r="H152" i="27" s="1"/>
  <c r="J152" i="27" s="1"/>
  <c r="H153" i="27" s="1"/>
  <c r="J153" i="27" s="1"/>
  <c r="H154" i="27" s="1"/>
  <c r="J154" i="27" s="1"/>
  <c r="H155" i="27" s="1"/>
  <c r="J155" i="27" s="1"/>
  <c r="H156" i="27" s="1"/>
  <c r="J156" i="27" s="1"/>
  <c r="H157" i="27" s="1"/>
  <c r="J157" i="27" s="1"/>
  <c r="H158" i="27" s="1"/>
  <c r="J158" i="27" s="1"/>
  <c r="H159" i="27" s="1"/>
  <c r="J159" i="27" s="1"/>
  <c r="H160" i="27" s="1"/>
  <c r="J160" i="27" s="1"/>
  <c r="H161" i="27" s="1"/>
  <c r="J161" i="27" s="1"/>
  <c r="H162" i="27" s="1"/>
  <c r="J162" i="27" s="1"/>
  <c r="H163" i="27" s="1"/>
  <c r="J163" i="27" s="1"/>
  <c r="H164" i="27" s="1"/>
  <c r="J164" i="27" s="1"/>
  <c r="H165" i="27" s="1"/>
  <c r="J165" i="27" s="1"/>
  <c r="H166" i="27" s="1"/>
  <c r="J166" i="27" s="1"/>
  <c r="H167" i="27" s="1"/>
  <c r="J167" i="27" s="1"/>
  <c r="H168" i="27" s="1"/>
  <c r="J168" i="27" s="1"/>
  <c r="H169" i="27" s="1"/>
  <c r="J169" i="27" s="1"/>
  <c r="H170" i="27" s="1"/>
  <c r="J170" i="27" s="1"/>
  <c r="H171" i="27" s="1"/>
  <c r="J171" i="27" s="1"/>
  <c r="H172" i="27" s="1"/>
  <c r="J172" i="27" s="1"/>
  <c r="H173" i="27" s="1"/>
  <c r="J173" i="27" s="1"/>
  <c r="H174" i="27" s="1"/>
  <c r="J174" i="27" s="1"/>
  <c r="H175" i="27" s="1"/>
  <c r="J175" i="27" s="1"/>
  <c r="H176" i="27" s="1"/>
  <c r="J176" i="27" s="1"/>
  <c r="H177" i="27" s="1"/>
  <c r="J177" i="27" s="1"/>
  <c r="H178" i="27" s="1"/>
  <c r="J178" i="27" s="1"/>
  <c r="H179" i="27" s="1"/>
  <c r="J179" i="27" s="1"/>
  <c r="H180" i="27" s="1"/>
  <c r="J180" i="27" s="1"/>
  <c r="H181" i="27" s="1"/>
  <c r="J181" i="27" s="1"/>
  <c r="H182" i="27" s="1"/>
  <c r="J182" i="27" s="1"/>
  <c r="H183" i="27" s="1"/>
  <c r="J183" i="27" s="1"/>
  <c r="H184" i="27" s="1"/>
  <c r="J184" i="27" s="1"/>
  <c r="H185" i="27" s="1"/>
  <c r="J185" i="27" s="1"/>
  <c r="H186" i="27" s="1"/>
  <c r="J186" i="27" s="1"/>
  <c r="H187" i="27" s="1"/>
  <c r="J187" i="27" s="1"/>
  <c r="H188" i="27" s="1"/>
  <c r="J188" i="27" s="1"/>
  <c r="H189" i="27" s="1"/>
  <c r="J189" i="27" s="1"/>
  <c r="H190" i="27" s="1"/>
  <c r="J190" i="27" s="1"/>
  <c r="H191" i="27" s="1"/>
  <c r="J191" i="27" s="1"/>
  <c r="H192" i="27" s="1"/>
  <c r="J192" i="27" s="1"/>
  <c r="H193" i="27" s="1"/>
  <c r="J193" i="27" s="1"/>
  <c r="H194" i="27" s="1"/>
  <c r="J194" i="27" s="1"/>
  <c r="H195" i="27" s="1"/>
  <c r="J195" i="27" s="1"/>
  <c r="H196" i="27" s="1"/>
  <c r="J196" i="27" s="1"/>
  <c r="H197" i="27" s="1"/>
  <c r="J197" i="27" s="1"/>
  <c r="H198" i="27" s="1"/>
  <c r="J198" i="27" s="1"/>
  <c r="H199" i="27" s="1"/>
  <c r="J199" i="27" s="1"/>
  <c r="H200" i="27" s="1"/>
  <c r="J200" i="27" s="1"/>
  <c r="H201" i="27" s="1"/>
  <c r="J201" i="27" s="1"/>
  <c r="H202" i="27" s="1"/>
  <c r="J202" i="27" s="1"/>
  <c r="H203" i="27" s="1"/>
  <c r="J203" i="27" s="1"/>
  <c r="H204" i="27" s="1"/>
  <c r="J204" i="27" s="1"/>
  <c r="H205" i="27" s="1"/>
  <c r="J205" i="27" s="1"/>
  <c r="H206" i="27" s="1"/>
  <c r="J206" i="27" s="1"/>
  <c r="H207" i="27" s="1"/>
  <c r="J207" i="27" s="1"/>
  <c r="H208" i="27" s="1"/>
  <c r="J208" i="27" s="1"/>
  <c r="H209" i="27" s="1"/>
  <c r="J209" i="27" s="1"/>
  <c r="H210" i="27" s="1"/>
  <c r="J210" i="27" s="1"/>
  <c r="H211" i="27" s="1"/>
  <c r="J211" i="27" s="1"/>
  <c r="H212" i="27" s="1"/>
  <c r="J212" i="27" s="1"/>
  <c r="H213" i="27" s="1"/>
  <c r="J213" i="27" s="1"/>
  <c r="H214" i="27" s="1"/>
  <c r="J214" i="27" s="1"/>
  <c r="H215" i="27" s="1"/>
  <c r="J215" i="27" s="1"/>
  <c r="H216" i="27" s="1"/>
  <c r="J216" i="27" s="1"/>
  <c r="H217" i="27" s="1"/>
  <c r="J217" i="27" s="1"/>
  <c r="H218" i="27" s="1"/>
  <c r="J218" i="27" s="1"/>
  <c r="H219" i="27" s="1"/>
  <c r="J219" i="27" s="1"/>
  <c r="H220" i="27" s="1"/>
  <c r="J220" i="27" s="1"/>
  <c r="H221" i="27" s="1"/>
  <c r="J221" i="27" s="1"/>
  <c r="H222" i="27" s="1"/>
  <c r="J222" i="27" s="1"/>
  <c r="H223" i="27" s="1"/>
  <c r="J223" i="27" s="1"/>
  <c r="H224" i="27" s="1"/>
  <c r="J224" i="27" s="1"/>
  <c r="H225" i="27" s="1"/>
  <c r="J225" i="27" s="1"/>
  <c r="H226" i="27" s="1"/>
  <c r="J226" i="27" s="1"/>
  <c r="H227" i="27" s="1"/>
  <c r="J227" i="27" s="1"/>
  <c r="H228" i="27" s="1"/>
  <c r="J228" i="27" s="1"/>
  <c r="H229" i="27" s="1"/>
  <c r="J229" i="27" s="1"/>
  <c r="H230" i="27" s="1"/>
  <c r="J230" i="27" s="1"/>
  <c r="H231" i="27" s="1"/>
  <c r="J231" i="27" s="1"/>
  <c r="H232" i="27" s="1"/>
  <c r="J232" i="27" s="1"/>
  <c r="H233" i="27" s="1"/>
  <c r="J233" i="27" s="1"/>
  <c r="H234" i="27" s="1"/>
  <c r="J234" i="27" s="1"/>
  <c r="H235" i="27" s="1"/>
  <c r="J235" i="27" s="1"/>
  <c r="H236" i="27" s="1"/>
  <c r="J236" i="27" s="1"/>
  <c r="H237" i="27" s="1"/>
  <c r="J237" i="27" s="1"/>
  <c r="H238" i="27" s="1"/>
  <c r="J238" i="27" s="1"/>
  <c r="H239" i="27" s="1"/>
  <c r="J239" i="27" s="1"/>
  <c r="H240" i="27" s="1"/>
  <c r="J240" i="27" s="1"/>
  <c r="H241" i="27" s="1"/>
  <c r="J241" i="27" s="1"/>
  <c r="H242" i="27" s="1"/>
  <c r="J242" i="27" s="1"/>
  <c r="H243" i="27" s="1"/>
  <c r="J243" i="27" s="1"/>
  <c r="H244" i="27" s="1"/>
  <c r="J244" i="27" s="1"/>
  <c r="H245" i="27" s="1"/>
  <c r="J245" i="27" s="1"/>
  <c r="H246" i="27" s="1"/>
  <c r="J246" i="27" s="1"/>
  <c r="H247" i="27" s="1"/>
  <c r="J247" i="27" s="1"/>
  <c r="H248" i="27" s="1"/>
  <c r="J248" i="27" s="1"/>
  <c r="H249" i="27" s="1"/>
  <c r="J249" i="27" s="1"/>
  <c r="H250" i="27" s="1"/>
  <c r="J250" i="27" s="1"/>
  <c r="H251" i="27" s="1"/>
  <c r="J251" i="27" s="1"/>
  <c r="H252" i="27" s="1"/>
  <c r="J252" i="27" s="1"/>
  <c r="H253" i="27" s="1"/>
  <c r="J253" i="27" s="1"/>
  <c r="H254" i="27" s="1"/>
  <c r="J254" i="27" s="1"/>
  <c r="H255" i="27" s="1"/>
  <c r="J255" i="27" s="1"/>
  <c r="H256" i="27" s="1"/>
  <c r="J256" i="27" s="1"/>
  <c r="H257" i="27" s="1"/>
  <c r="J257" i="27" s="1"/>
  <c r="H258" i="27" s="1"/>
  <c r="J258" i="27" s="1"/>
  <c r="H259" i="27" s="1"/>
  <c r="J259" i="27" s="1"/>
  <c r="H260" i="27" s="1"/>
  <c r="J260" i="27" s="1"/>
  <c r="H261" i="27" s="1"/>
  <c r="J261" i="27" s="1"/>
  <c r="H262" i="27" s="1"/>
  <c r="J262" i="27" s="1"/>
  <c r="H263" i="27" s="1"/>
  <c r="J263" i="27" s="1"/>
  <c r="H264" i="27" s="1"/>
  <c r="J264" i="27" s="1"/>
  <c r="H265" i="27" s="1"/>
  <c r="J265" i="27" s="1"/>
  <c r="H266" i="27" s="1"/>
  <c r="J266" i="27" s="1"/>
  <c r="H267" i="27" s="1"/>
  <c r="J267" i="27" s="1"/>
  <c r="H268" i="27" s="1"/>
  <c r="J268" i="27" s="1"/>
  <c r="H269" i="27" s="1"/>
  <c r="J269" i="27" s="1"/>
  <c r="H270" i="27" s="1"/>
  <c r="J270" i="27" s="1"/>
  <c r="H271" i="27" s="1"/>
  <c r="J271" i="27" s="1"/>
  <c r="H272" i="27" s="1"/>
  <c r="J272" i="27" s="1"/>
  <c r="H273" i="27" s="1"/>
  <c r="J273" i="27" s="1"/>
  <c r="H274" i="27" s="1"/>
  <c r="J274" i="27" s="1"/>
  <c r="H275" i="27" s="1"/>
  <c r="J275" i="27" s="1"/>
  <c r="H276" i="27" s="1"/>
  <c r="J276" i="27" s="1"/>
  <c r="H277" i="27" s="1"/>
  <c r="J277" i="27" s="1"/>
  <c r="H278" i="27" s="1"/>
  <c r="J278" i="27" s="1"/>
  <c r="H279" i="27" s="1"/>
  <c r="J279" i="27" s="1"/>
  <c r="H280" i="27" s="1"/>
  <c r="J280" i="27" s="1"/>
  <c r="H281" i="27" s="1"/>
  <c r="J281" i="27" s="1"/>
  <c r="H282" i="27" s="1"/>
  <c r="J282" i="27" s="1"/>
  <c r="H283" i="27" s="1"/>
  <c r="J283" i="27" s="1"/>
  <c r="H284" i="27" s="1"/>
  <c r="J284" i="27" s="1"/>
  <c r="H285" i="27" s="1"/>
  <c r="J285" i="27" s="1"/>
  <c r="H286" i="27" s="1"/>
  <c r="J286" i="27" s="1"/>
  <c r="H287" i="27" s="1"/>
  <c r="J287" i="27" s="1"/>
  <c r="H288" i="27" s="1"/>
  <c r="J288" i="27" s="1"/>
  <c r="H289" i="27" s="1"/>
  <c r="J289" i="27" s="1"/>
  <c r="H290" i="27" s="1"/>
  <c r="J290" i="27" s="1"/>
  <c r="H291" i="27" s="1"/>
  <c r="J291" i="27" s="1"/>
  <c r="H292" i="27" s="1"/>
  <c r="J292" i="27" s="1"/>
  <c r="H293" i="27" s="1"/>
  <c r="J293" i="27" s="1"/>
  <c r="H294" i="27" s="1"/>
  <c r="J294" i="27" s="1"/>
  <c r="H295" i="27" s="1"/>
  <c r="J295" i="27" s="1"/>
  <c r="H296" i="27" s="1"/>
  <c r="J296" i="27" s="1"/>
  <c r="H297" i="27" s="1"/>
  <c r="J297" i="27" s="1"/>
  <c r="H298" i="27" s="1"/>
  <c r="J298" i="27" s="1"/>
  <c r="H299" i="27" s="1"/>
  <c r="J299" i="27" s="1"/>
  <c r="H300" i="27" s="1"/>
  <c r="J300" i="27" s="1"/>
  <c r="H301" i="27" s="1"/>
  <c r="J301" i="27" s="1"/>
  <c r="H302" i="27" s="1"/>
  <c r="J302" i="27" s="1"/>
  <c r="H303" i="27" s="1"/>
  <c r="J303" i="27" s="1"/>
  <c r="H304" i="27" s="1"/>
  <c r="J304" i="27" s="1"/>
  <c r="H305" i="27" s="1"/>
  <c r="J305" i="27" s="1"/>
  <c r="H306" i="27" s="1"/>
  <c r="J306" i="27" s="1"/>
  <c r="H307" i="27" s="1"/>
  <c r="J307" i="27" s="1"/>
  <c r="H308" i="27" s="1"/>
  <c r="J308" i="27" s="1"/>
  <c r="H309" i="27" s="1"/>
  <c r="J309" i="27" s="1"/>
  <c r="H310" i="27" s="1"/>
  <c r="J310" i="27" s="1"/>
  <c r="H311" i="27" s="1"/>
  <c r="J311" i="27" s="1"/>
  <c r="H312" i="27" s="1"/>
  <c r="J312" i="27" s="1"/>
  <c r="H313" i="27" s="1"/>
  <c r="J313" i="27" s="1"/>
  <c r="H314" i="27" s="1"/>
  <c r="J314" i="27" s="1"/>
  <c r="H315" i="27" s="1"/>
  <c r="J315" i="27" s="1"/>
  <c r="H316" i="27" s="1"/>
  <c r="J316" i="27" s="1"/>
  <c r="H317" i="27" s="1"/>
  <c r="J317" i="27" s="1"/>
  <c r="H318" i="27" s="1"/>
  <c r="J318" i="27" s="1"/>
  <c r="H319" i="27" s="1"/>
  <c r="J319" i="27" s="1"/>
  <c r="H320" i="27" s="1"/>
  <c r="J320" i="27" s="1"/>
  <c r="H321" i="27" s="1"/>
  <c r="J321" i="27" s="1"/>
  <c r="H322" i="27" s="1"/>
  <c r="J322" i="27" s="1"/>
  <c r="H323" i="27" s="1"/>
  <c r="J323" i="27" s="1"/>
  <c r="H324" i="27" s="1"/>
  <c r="J324" i="27" s="1"/>
  <c r="H325" i="27" s="1"/>
  <c r="J325" i="27" s="1"/>
  <c r="H326" i="27" s="1"/>
  <c r="J326" i="27" s="1"/>
  <c r="H327" i="27" s="1"/>
  <c r="J327" i="27" s="1"/>
  <c r="H328" i="27" s="1"/>
  <c r="J328" i="27" s="1"/>
  <c r="H329" i="27" s="1"/>
  <c r="J329" i="27" s="1"/>
  <c r="H330" i="27" s="1"/>
  <c r="J330" i="27" s="1"/>
  <c r="H331" i="27" s="1"/>
  <c r="J331" i="27" s="1"/>
  <c r="H332" i="27" s="1"/>
  <c r="J332" i="27" s="1"/>
  <c r="H333" i="27" s="1"/>
  <c r="J333" i="27" s="1"/>
  <c r="H334" i="27" s="1"/>
  <c r="J334" i="27" s="1"/>
  <c r="H335" i="27" s="1"/>
  <c r="J335" i="27" s="1"/>
  <c r="H336" i="27" s="1"/>
  <c r="J336" i="27" s="1"/>
  <c r="H337" i="27" s="1"/>
  <c r="J337" i="27" s="1"/>
  <c r="H338" i="27" s="1"/>
  <c r="J338" i="27" s="1"/>
  <c r="H339" i="27" s="1"/>
  <c r="J339" i="27" s="1"/>
  <c r="H340" i="27" s="1"/>
  <c r="J340" i="27" s="1"/>
  <c r="H341" i="27" s="1"/>
  <c r="J341" i="27" s="1"/>
  <c r="H342" i="27" s="1"/>
  <c r="J342" i="27" s="1"/>
  <c r="H343" i="27" s="1"/>
  <c r="J343" i="27" s="1"/>
  <c r="H344" i="27" s="1"/>
  <c r="J344" i="27" s="1"/>
  <c r="H345" i="27" s="1"/>
  <c r="J345" i="27" s="1"/>
  <c r="H346" i="27" s="1"/>
  <c r="J346" i="27" s="1"/>
  <c r="H347" i="27" s="1"/>
  <c r="J347" i="27" s="1"/>
  <c r="H348" i="27" s="1"/>
  <c r="J348" i="27" s="1"/>
  <c r="H349" i="27" s="1"/>
  <c r="J349" i="27" s="1"/>
  <c r="H350" i="27" s="1"/>
  <c r="J350" i="27" s="1"/>
  <c r="H351" i="27" s="1"/>
  <c r="J351" i="27" s="1"/>
  <c r="H352" i="27" s="1"/>
  <c r="J352" i="27" s="1"/>
  <c r="H353" i="27" s="1"/>
  <c r="J353" i="27" s="1"/>
  <c r="H354" i="27" s="1"/>
  <c r="J354" i="27" s="1"/>
  <c r="H355" i="27" s="1"/>
  <c r="J355" i="27" s="1"/>
  <c r="H356" i="27" s="1"/>
  <c r="J356" i="27" s="1"/>
  <c r="H357" i="27" s="1"/>
  <c r="J357" i="27" s="1"/>
  <c r="H358" i="27" s="1"/>
  <c r="J358" i="27" s="1"/>
  <c r="H359" i="27" s="1"/>
  <c r="J359" i="27" s="1"/>
  <c r="H360" i="27" s="1"/>
  <c r="J360" i="27" s="1"/>
  <c r="H361" i="27" s="1"/>
  <c r="J361" i="27" s="1"/>
  <c r="H362" i="27" s="1"/>
  <c r="J362" i="27" s="1"/>
  <c r="H363" i="27" s="1"/>
  <c r="J363" i="27" s="1"/>
  <c r="H364" i="27" s="1"/>
  <c r="J364" i="27" s="1"/>
  <c r="H365" i="27" s="1"/>
  <c r="J365" i="27" s="1"/>
  <c r="H366" i="27" s="1"/>
  <c r="J366" i="27" s="1"/>
  <c r="H367" i="27" s="1"/>
  <c r="J367" i="27" s="1"/>
  <c r="H368" i="27" s="1"/>
  <c r="J368" i="27" s="1"/>
  <c r="H369" i="27" s="1"/>
  <c r="J369" i="27" s="1"/>
  <c r="H370" i="27" s="1"/>
  <c r="J370" i="27" s="1"/>
  <c r="H371" i="27" s="1"/>
  <c r="J371" i="27" s="1"/>
  <c r="H372" i="27" s="1"/>
  <c r="J372" i="27" s="1"/>
  <c r="H373" i="27" s="1"/>
  <c r="J373" i="27" s="1"/>
  <c r="H374" i="27" s="1"/>
  <c r="J374" i="27" s="1"/>
  <c r="H375" i="27" s="1"/>
  <c r="J375" i="27" s="1"/>
  <c r="H376" i="27" s="1"/>
  <c r="J376" i="27" s="1"/>
  <c r="H377" i="27" s="1"/>
  <c r="J377" i="27" s="1"/>
  <c r="H378" i="27" s="1"/>
  <c r="J378" i="27" s="1"/>
  <c r="H379" i="27" s="1"/>
  <c r="J379" i="27" s="1"/>
  <c r="H380" i="27" s="1"/>
  <c r="J380" i="27" s="1"/>
  <c r="H381" i="27" s="1"/>
  <c r="J381" i="27" s="1"/>
  <c r="H382" i="27" s="1"/>
  <c r="J382" i="27" s="1"/>
  <c r="H383" i="27" s="1"/>
  <c r="J383" i="27" s="1"/>
  <c r="H384" i="27" s="1"/>
  <c r="J384" i="27" s="1"/>
  <c r="H385" i="27" s="1"/>
  <c r="J385" i="27" s="1"/>
  <c r="H386" i="27" s="1"/>
  <c r="J386" i="27" s="1"/>
  <c r="H387" i="27" s="1"/>
  <c r="J387" i="27" s="1"/>
  <c r="H388" i="27" s="1"/>
  <c r="J388" i="27" s="1"/>
  <c r="H389" i="27" s="1"/>
  <c r="J389" i="27" s="1"/>
  <c r="H390" i="27" s="1"/>
  <c r="J390" i="27" s="1"/>
  <c r="H391" i="27" s="1"/>
  <c r="J391" i="27" s="1"/>
  <c r="H392" i="27" s="1"/>
  <c r="J392" i="27" s="1"/>
  <c r="H393" i="27" s="1"/>
  <c r="J393" i="27" s="1"/>
  <c r="H394" i="27" s="1"/>
  <c r="J394" i="27" s="1"/>
  <c r="H395" i="27" s="1"/>
  <c r="J395" i="27" s="1"/>
  <c r="H396" i="27" s="1"/>
  <c r="J396" i="27" s="1"/>
  <c r="H397" i="27" s="1"/>
  <c r="J397" i="27" s="1"/>
  <c r="H398" i="27" s="1"/>
  <c r="J398" i="27" s="1"/>
  <c r="H399" i="27" s="1"/>
  <c r="J399" i="27" s="1"/>
  <c r="H400" i="27" s="1"/>
  <c r="J400" i="27" s="1"/>
  <c r="H401" i="27" s="1"/>
  <c r="J401" i="27" s="1"/>
  <c r="H402" i="27" s="1"/>
  <c r="J402" i="27" s="1"/>
  <c r="H403" i="27" s="1"/>
  <c r="J403" i="27" s="1"/>
  <c r="H404" i="27" s="1"/>
  <c r="J404" i="27" s="1"/>
  <c r="H405" i="27" s="1"/>
  <c r="J405" i="27" s="1"/>
  <c r="H406" i="27" s="1"/>
  <c r="J406" i="27" s="1"/>
  <c r="H407" i="27" s="1"/>
  <c r="J407" i="27" s="1"/>
  <c r="H408" i="27" s="1"/>
  <c r="J408" i="27" s="1"/>
  <c r="H409" i="27" s="1"/>
  <c r="J409" i="27" s="1"/>
  <c r="H410" i="27" s="1"/>
  <c r="J410" i="27" s="1"/>
  <c r="H411" i="27" s="1"/>
  <c r="J411" i="27" s="1"/>
  <c r="H412" i="27" s="1"/>
  <c r="J412" i="27" s="1"/>
  <c r="H413" i="27" s="1"/>
  <c r="J413" i="27" s="1"/>
  <c r="H414" i="27" s="1"/>
  <c r="J414" i="27" s="1"/>
  <c r="H415" i="27" s="1"/>
  <c r="J415" i="27" s="1"/>
  <c r="H416" i="27" s="1"/>
  <c r="J416" i="27" s="1"/>
  <c r="H417" i="27" s="1"/>
  <c r="J417" i="27" s="1"/>
  <c r="H418" i="27" s="1"/>
  <c r="J418" i="27" s="1"/>
  <c r="H419" i="27" s="1"/>
  <c r="J419" i="27" s="1"/>
  <c r="H420" i="27" s="1"/>
  <c r="J420" i="27" s="1"/>
  <c r="H421" i="27" s="1"/>
  <c r="J421" i="27" s="1"/>
  <c r="H422" i="27" s="1"/>
  <c r="J422" i="27" s="1"/>
  <c r="H423" i="27" s="1"/>
  <c r="J423" i="27" s="1"/>
  <c r="H424" i="27" s="1"/>
  <c r="J424" i="27" s="1"/>
  <c r="H425" i="27" s="1"/>
  <c r="J425" i="27" s="1"/>
  <c r="H426" i="27" s="1"/>
  <c r="J426" i="27" s="1"/>
  <c r="H427" i="27" s="1"/>
  <c r="J427" i="27" s="1"/>
  <c r="H428" i="27" s="1"/>
  <c r="J428" i="27" s="1"/>
  <c r="H429" i="27" s="1"/>
  <c r="J429" i="27" s="1"/>
  <c r="H430" i="27" s="1"/>
  <c r="J430" i="27" s="1"/>
  <c r="H431" i="27" s="1"/>
  <c r="J431" i="27" s="1"/>
  <c r="H432" i="27" s="1"/>
  <c r="J432" i="27" s="1"/>
  <c r="H433" i="27" s="1"/>
  <c r="J433" i="27" s="1"/>
  <c r="H434" i="27" s="1"/>
  <c r="J434" i="27" s="1"/>
  <c r="H435" i="27" s="1"/>
  <c r="J435" i="27" s="1"/>
  <c r="H436" i="27" s="1"/>
  <c r="J436" i="27" s="1"/>
  <c r="H437" i="27" s="1"/>
  <c r="J437" i="27" s="1"/>
  <c r="H438" i="27" s="1"/>
  <c r="J438" i="27" s="1"/>
  <c r="H439" i="27" s="1"/>
  <c r="J439" i="27" s="1"/>
  <c r="H440" i="27" s="1"/>
  <c r="J440" i="27" s="1"/>
  <c r="H441" i="27" s="1"/>
  <c r="J441" i="27" s="1"/>
  <c r="H442" i="27" s="1"/>
  <c r="J442" i="27" s="1"/>
  <c r="H443" i="27" s="1"/>
  <c r="J443" i="27" s="1"/>
  <c r="H444" i="27" s="1"/>
  <c r="J444" i="27" s="1"/>
  <c r="H445" i="27" s="1"/>
  <c r="J445" i="27" s="1"/>
  <c r="H446" i="27" s="1"/>
  <c r="J446" i="27" s="1"/>
  <c r="H447" i="27" s="1"/>
  <c r="J447" i="27" s="1"/>
  <c r="H448" i="27" s="1"/>
  <c r="J448" i="27" s="1"/>
  <c r="H449" i="27" s="1"/>
  <c r="J449" i="27" s="1"/>
  <c r="H450" i="27" s="1"/>
  <c r="J450" i="27" s="1"/>
  <c r="H451" i="27" s="1"/>
  <c r="J451" i="27" s="1"/>
  <c r="H452" i="27" s="1"/>
  <c r="J452" i="27" s="1"/>
  <c r="H453" i="27" s="1"/>
  <c r="J453" i="27" s="1"/>
  <c r="H454" i="27" s="1"/>
  <c r="J454" i="27" s="1"/>
  <c r="H455" i="27" s="1"/>
  <c r="J455" i="27" s="1"/>
  <c r="H456" i="27" s="1"/>
  <c r="J456" i="27" s="1"/>
  <c r="H457" i="27" s="1"/>
  <c r="J457" i="27" s="1"/>
  <c r="H458" i="27" s="1"/>
  <c r="J458" i="27" s="1"/>
  <c r="H459" i="27" s="1"/>
  <c r="J459" i="27" s="1"/>
  <c r="H460" i="27" s="1"/>
  <c r="J460" i="27" s="1"/>
  <c r="H461" i="27" s="1"/>
  <c r="J461" i="27" s="1"/>
  <c r="H462" i="27" s="1"/>
  <c r="J462" i="27" s="1"/>
  <c r="H463" i="27" s="1"/>
  <c r="J463" i="27" s="1"/>
  <c r="H464" i="27" s="1"/>
  <c r="J464" i="27" s="1"/>
  <c r="H465" i="27" s="1"/>
  <c r="J465" i="27" s="1"/>
  <c r="H466" i="27" s="1"/>
  <c r="J466" i="27" s="1"/>
  <c r="H467" i="27" s="1"/>
  <c r="J467" i="27" s="1"/>
  <c r="H468" i="27" s="1"/>
  <c r="J468" i="27" s="1"/>
  <c r="H469" i="27" s="1"/>
  <c r="J469" i="27" s="1"/>
  <c r="H470" i="27" s="1"/>
  <c r="J470" i="27" s="1"/>
  <c r="H471" i="27" s="1"/>
  <c r="J471" i="27" s="1"/>
  <c r="H472" i="27" s="1"/>
  <c r="J472" i="27" s="1"/>
  <c r="H473" i="27" s="1"/>
  <c r="J473" i="27" s="1"/>
  <c r="H474" i="27" s="1"/>
  <c r="J474" i="27" s="1"/>
  <c r="H475" i="27" s="1"/>
  <c r="J475" i="27" s="1"/>
  <c r="H476" i="27" s="1"/>
  <c r="J476" i="27" s="1"/>
  <c r="H477" i="27" s="1"/>
  <c r="J477" i="27" s="1"/>
  <c r="H478" i="27" s="1"/>
  <c r="J478" i="27" s="1"/>
  <c r="H479" i="27" s="1"/>
  <c r="J479" i="27" s="1"/>
  <c r="H480" i="27" s="1"/>
  <c r="J480" i="27" s="1"/>
  <c r="H481" i="27" s="1"/>
  <c r="J481" i="27" s="1"/>
  <c r="H482" i="27" s="1"/>
  <c r="J482" i="27" s="1"/>
  <c r="H483" i="27" s="1"/>
  <c r="J483" i="27" s="1"/>
  <c r="H484" i="27" s="1"/>
  <c r="J484" i="27" s="1"/>
  <c r="H485" i="27" s="1"/>
  <c r="J485" i="27" s="1"/>
  <c r="H486" i="27" s="1"/>
  <c r="J486" i="27" s="1"/>
  <c r="H487" i="27" s="1"/>
  <c r="J487" i="27" s="1"/>
  <c r="H488" i="27" s="1"/>
  <c r="J488" i="27" s="1"/>
  <c r="H489" i="27" s="1"/>
  <c r="J489" i="27" s="1"/>
  <c r="H490" i="27" s="1"/>
  <c r="J490" i="27" s="1"/>
  <c r="H491" i="27" s="1"/>
  <c r="J491" i="27" s="1"/>
  <c r="H492" i="27" s="1"/>
  <c r="J492" i="27" s="1"/>
  <c r="H493" i="27" s="1"/>
  <c r="J493" i="27" s="1"/>
  <c r="H494" i="27" s="1"/>
  <c r="J494" i="27" s="1"/>
  <c r="H495" i="27" s="1"/>
  <c r="J495" i="27" s="1"/>
  <c r="H496" i="27" s="1"/>
  <c r="J496" i="27" s="1"/>
  <c r="H497" i="27" s="1"/>
  <c r="J497" i="27" s="1"/>
  <c r="H498" i="27" s="1"/>
  <c r="J498" i="27" s="1"/>
  <c r="H499" i="27" s="1"/>
  <c r="J499" i="27" s="1"/>
  <c r="H500" i="27" s="1"/>
  <c r="J500" i="27" s="1"/>
  <c r="H501" i="27" s="1"/>
  <c r="J501" i="27" s="1"/>
  <c r="H502" i="27" s="1"/>
  <c r="J502" i="27" s="1"/>
  <c r="H503" i="27" s="1"/>
  <c r="J503" i="27" s="1"/>
  <c r="H504" i="27" s="1"/>
  <c r="J504" i="27" s="1"/>
  <c r="H505" i="27" s="1"/>
  <c r="J505" i="27" s="1"/>
  <c r="H506" i="27" s="1"/>
  <c r="J506" i="27" s="1"/>
  <c r="H507" i="27" s="1"/>
  <c r="J507" i="27" s="1"/>
  <c r="H508" i="27" s="1"/>
  <c r="J508" i="27" s="1"/>
  <c r="H509" i="27" s="1"/>
  <c r="J509" i="27" s="1"/>
  <c r="H510" i="27" s="1"/>
  <c r="J510" i="27" s="1"/>
  <c r="H511" i="27" s="1"/>
  <c r="J511" i="27" s="1"/>
  <c r="H512" i="27" s="1"/>
  <c r="J512" i="27" s="1"/>
  <c r="H513" i="27" s="1"/>
  <c r="J513" i="27" s="1"/>
  <c r="H514" i="27" s="1"/>
  <c r="J514" i="27" s="1"/>
  <c r="H515" i="27" s="1"/>
  <c r="J515" i="27" s="1"/>
  <c r="H516" i="27" s="1"/>
  <c r="J516" i="27" s="1"/>
  <c r="H517" i="27" s="1"/>
  <c r="J517" i="27" s="1"/>
  <c r="H518" i="27" s="1"/>
  <c r="J518" i="27" s="1"/>
  <c r="H519" i="27" s="1"/>
  <c r="J519" i="27" s="1"/>
  <c r="H520" i="27" s="1"/>
  <c r="J520" i="27" s="1"/>
  <c r="H521" i="27" s="1"/>
  <c r="J521" i="27" s="1"/>
  <c r="H522" i="27" s="1"/>
  <c r="J522" i="27" s="1"/>
  <c r="H523" i="27" s="1"/>
  <c r="J523" i="27" s="1"/>
  <c r="H524" i="27" s="1"/>
  <c r="J524" i="27" s="1"/>
  <c r="H525" i="27" s="1"/>
  <c r="J525" i="27" s="1"/>
  <c r="H526" i="27" s="1"/>
  <c r="J526" i="27" s="1"/>
  <c r="H527" i="27" s="1"/>
  <c r="J527" i="27" s="1"/>
  <c r="H528" i="27" s="1"/>
  <c r="J528" i="27" s="1"/>
  <c r="H529" i="27" s="1"/>
  <c r="J529" i="27" s="1"/>
  <c r="H530" i="27" s="1"/>
  <c r="J530" i="27" s="1"/>
  <c r="H531" i="27" s="1"/>
  <c r="J531" i="27" s="1"/>
  <c r="H532" i="27" s="1"/>
  <c r="J532" i="27" s="1"/>
  <c r="H533" i="27" s="1"/>
  <c r="J533" i="27" s="1"/>
  <c r="H534" i="27" s="1"/>
  <c r="J534" i="27" s="1"/>
  <c r="H535" i="27" s="1"/>
  <c r="J535" i="27" s="1"/>
  <c r="H536" i="27" s="1"/>
  <c r="J536" i="27" s="1"/>
  <c r="H537" i="27" s="1"/>
  <c r="J537" i="27" s="1"/>
  <c r="H538" i="27" s="1"/>
  <c r="J538" i="27" s="1"/>
  <c r="H539" i="27" s="1"/>
  <c r="J539" i="27" s="1"/>
  <c r="H540" i="27" s="1"/>
  <c r="J540" i="27" s="1"/>
  <c r="H541" i="27" s="1"/>
  <c r="J541" i="27" s="1"/>
  <c r="H542" i="27" s="1"/>
  <c r="J542" i="27" s="1"/>
  <c r="H543" i="27" s="1"/>
  <c r="J543" i="27" s="1"/>
  <c r="H544" i="27" s="1"/>
  <c r="J544" i="27" s="1"/>
  <c r="H545" i="27" s="1"/>
  <c r="J545" i="27" s="1"/>
  <c r="H546" i="27" s="1"/>
  <c r="J546" i="27" s="1"/>
  <c r="H547" i="27" s="1"/>
  <c r="J547" i="27" s="1"/>
  <c r="H548" i="27" s="1"/>
  <c r="J548" i="27" s="1"/>
  <c r="H549" i="27" s="1"/>
  <c r="J549" i="27" s="1"/>
  <c r="H550" i="27" s="1"/>
  <c r="J550" i="27" s="1"/>
  <c r="H551" i="27" s="1"/>
  <c r="J551" i="27" s="1"/>
  <c r="H552" i="27" s="1"/>
  <c r="J552" i="27" s="1"/>
  <c r="H553" i="27" s="1"/>
  <c r="J553" i="27" s="1"/>
  <c r="H554" i="27" s="1"/>
  <c r="J554" i="27" s="1"/>
  <c r="H555" i="27" s="1"/>
  <c r="J555" i="27" s="1"/>
  <c r="H556" i="27" s="1"/>
  <c r="J556" i="27" s="1"/>
  <c r="H557" i="27" s="1"/>
  <c r="J557" i="27" s="1"/>
  <c r="H558" i="27" s="1"/>
  <c r="J558" i="27" s="1"/>
  <c r="H559" i="27" s="1"/>
  <c r="J559" i="27" s="1"/>
  <c r="H560" i="27" s="1"/>
  <c r="J560" i="27" s="1"/>
  <c r="H561" i="27" s="1"/>
  <c r="J561" i="27" s="1"/>
  <c r="H562" i="27" s="1"/>
  <c r="J562" i="27" s="1"/>
  <c r="H563" i="27" s="1"/>
  <c r="J563" i="27" s="1"/>
  <c r="H564" i="27" s="1"/>
  <c r="J564" i="27" s="1"/>
  <c r="H565" i="27" s="1"/>
  <c r="J565" i="27" s="1"/>
  <c r="H566" i="27" s="1"/>
  <c r="J566" i="27" s="1"/>
  <c r="H567" i="27" s="1"/>
  <c r="J567" i="27" s="1"/>
  <c r="H568" i="27" s="1"/>
  <c r="J568" i="27" s="1"/>
  <c r="H569" i="27" s="1"/>
  <c r="J569" i="27" s="1"/>
  <c r="H570" i="27" s="1"/>
  <c r="J570" i="27" s="1"/>
  <c r="H571" i="27" s="1"/>
  <c r="J571" i="27" s="1"/>
  <c r="H572" i="27" s="1"/>
  <c r="J572" i="27" s="1"/>
  <c r="H573" i="27" s="1"/>
  <c r="J573" i="27" s="1"/>
  <c r="H574" i="27" s="1"/>
  <c r="J574" i="27" s="1"/>
  <c r="H575" i="27" s="1"/>
  <c r="J575" i="27" s="1"/>
  <c r="H576" i="27" s="1"/>
  <c r="J576" i="27" s="1"/>
  <c r="H577" i="27" s="1"/>
  <c r="J577" i="27" s="1"/>
  <c r="H578" i="27" s="1"/>
  <c r="J578" i="27" s="1"/>
  <c r="H579" i="27" s="1"/>
  <c r="J579" i="27" s="1"/>
  <c r="H580" i="27" s="1"/>
  <c r="J580" i="27" s="1"/>
  <c r="H581" i="27" s="1"/>
  <c r="J581" i="27" s="1"/>
  <c r="H582" i="27" s="1"/>
  <c r="J582" i="27" s="1"/>
  <c r="H583" i="27" s="1"/>
  <c r="J583" i="27" s="1"/>
  <c r="H584" i="27" s="1"/>
  <c r="J584" i="27" s="1"/>
  <c r="H585" i="27" s="1"/>
  <c r="J585" i="27" s="1"/>
  <c r="H586" i="27" s="1"/>
  <c r="J586" i="27" s="1"/>
  <c r="H587" i="27" s="1"/>
  <c r="J587" i="27" s="1"/>
  <c r="H588" i="27" s="1"/>
  <c r="J588" i="27" s="1"/>
  <c r="H589" i="27" s="1"/>
  <c r="J589" i="27" s="1"/>
  <c r="H590" i="27" s="1"/>
  <c r="J590" i="27" s="1"/>
  <c r="H591" i="27" s="1"/>
  <c r="J591" i="27" s="1"/>
  <c r="H592" i="27" s="1"/>
  <c r="J592" i="27" s="1"/>
  <c r="H593" i="27" s="1"/>
  <c r="J593" i="27" s="1"/>
  <c r="H594" i="27" s="1"/>
  <c r="J594" i="27" s="1"/>
  <c r="H595" i="27" s="1"/>
  <c r="J595" i="27" s="1"/>
  <c r="H596" i="27" s="1"/>
  <c r="J596" i="27" s="1"/>
  <c r="H597" i="27" s="1"/>
  <c r="J597" i="27" s="1"/>
  <c r="H598" i="27" s="1"/>
  <c r="J598" i="27" s="1"/>
  <c r="H599" i="27" s="1"/>
  <c r="J599" i="27" s="1"/>
  <c r="H600" i="27" s="1"/>
  <c r="J600" i="27" s="1"/>
  <c r="H601" i="27" s="1"/>
  <c r="J601" i="27" s="1"/>
  <c r="H602" i="27" s="1"/>
  <c r="J602" i="27" s="1"/>
  <c r="H603" i="27" s="1"/>
  <c r="J603" i="27" s="1"/>
  <c r="H604" i="27" s="1"/>
  <c r="J604" i="27" s="1"/>
  <c r="H605" i="27" s="1"/>
  <c r="J605" i="27" s="1"/>
  <c r="H606" i="27" s="1"/>
  <c r="J606" i="27" s="1"/>
  <c r="H607" i="27" s="1"/>
  <c r="J607" i="27" s="1"/>
  <c r="H608" i="27" s="1"/>
  <c r="J608" i="27" s="1"/>
  <c r="H609" i="27" s="1"/>
  <c r="J609" i="27" s="1"/>
  <c r="H610" i="27" s="1"/>
  <c r="J610" i="27" s="1"/>
  <c r="H611" i="27" s="1"/>
  <c r="J611" i="27" s="1"/>
  <c r="H612" i="27" s="1"/>
  <c r="J612" i="27" s="1"/>
  <c r="H613" i="27" s="1"/>
  <c r="J613" i="27" s="1"/>
  <c r="H614" i="27" s="1"/>
  <c r="J614" i="27" s="1"/>
  <c r="H615" i="27" s="1"/>
  <c r="J615" i="27" s="1"/>
  <c r="H616" i="27" s="1"/>
  <c r="J616" i="27" s="1"/>
  <c r="H617" i="27" s="1"/>
  <c r="J617" i="27" s="1"/>
  <c r="H618" i="27" s="1"/>
  <c r="J618" i="27" s="1"/>
  <c r="H619" i="27" s="1"/>
  <c r="J619" i="27" s="1"/>
  <c r="H620" i="27" s="1"/>
  <c r="J620" i="27" s="1"/>
  <c r="H621" i="27" s="1"/>
  <c r="J621" i="27" s="1"/>
  <c r="H622" i="27" s="1"/>
  <c r="J622" i="27" s="1"/>
  <c r="H623" i="27" s="1"/>
  <c r="J623" i="27" s="1"/>
  <c r="H624" i="27" s="1"/>
  <c r="J624" i="27" s="1"/>
  <c r="H625" i="27" s="1"/>
  <c r="J625" i="27" s="1"/>
  <c r="H626" i="27" s="1"/>
  <c r="J626" i="27" s="1"/>
  <c r="H627" i="27" s="1"/>
  <c r="J627" i="27" s="1"/>
  <c r="H628" i="27" s="1"/>
  <c r="J628" i="27" s="1"/>
  <c r="H629" i="27" s="1"/>
  <c r="J629" i="27" s="1"/>
  <c r="H630" i="27" s="1"/>
  <c r="J630" i="27" s="1"/>
  <c r="H631" i="27" s="1"/>
  <c r="J631" i="27" s="1"/>
  <c r="H632" i="27" s="1"/>
  <c r="J632" i="27" s="1"/>
  <c r="H633" i="27" s="1"/>
  <c r="J633" i="27" s="1"/>
  <c r="H634" i="27" s="1"/>
  <c r="J634" i="27" s="1"/>
  <c r="H635" i="27" s="1"/>
  <c r="J635" i="27" s="1"/>
  <c r="H636" i="27" s="1"/>
  <c r="J636" i="27" s="1"/>
  <c r="H637" i="27" s="1"/>
  <c r="J637" i="27" s="1"/>
  <c r="H638" i="27" s="1"/>
  <c r="J638" i="27" s="1"/>
  <c r="H639" i="27" s="1"/>
  <c r="J639" i="27" s="1"/>
  <c r="H640" i="27" s="1"/>
  <c r="J640" i="27" s="1"/>
  <c r="H641" i="27" s="1"/>
  <c r="J641" i="27" s="1"/>
  <c r="H642" i="27" s="1"/>
  <c r="J642" i="27" s="1"/>
  <c r="H643" i="27" s="1"/>
  <c r="J643" i="27" s="1"/>
  <c r="H644" i="27" s="1"/>
  <c r="J644" i="27" s="1"/>
  <c r="H645" i="27" s="1"/>
  <c r="J645" i="27" s="1"/>
  <c r="H646" i="27" s="1"/>
  <c r="J646" i="27" s="1"/>
  <c r="H647" i="27" s="1"/>
  <c r="J647" i="27" s="1"/>
  <c r="H648" i="27" s="1"/>
  <c r="J648" i="27" s="1"/>
  <c r="H649" i="27" s="1"/>
  <c r="J649" i="27" s="1"/>
  <c r="H650" i="27" s="1"/>
  <c r="J650" i="27" s="1"/>
  <c r="H651" i="27" s="1"/>
  <c r="J651" i="27" s="1"/>
  <c r="H652" i="27" s="1"/>
  <c r="J652" i="27" s="1"/>
  <c r="H653" i="27" s="1"/>
  <c r="J653" i="27" s="1"/>
  <c r="H654" i="27" s="1"/>
  <c r="J654" i="27" s="1"/>
  <c r="H655" i="27" s="1"/>
  <c r="J655" i="27" s="1"/>
  <c r="H656" i="27" s="1"/>
  <c r="J656" i="27" s="1"/>
  <c r="H657" i="27" s="1"/>
  <c r="J657" i="27" s="1"/>
  <c r="H658" i="27" s="1"/>
  <c r="J658" i="27" s="1"/>
  <c r="H659" i="27" s="1"/>
  <c r="J659" i="27" s="1"/>
  <c r="H660" i="27" s="1"/>
  <c r="J660" i="27" s="1"/>
  <c r="H661" i="27" s="1"/>
  <c r="J661" i="27" s="1"/>
  <c r="H662" i="27" s="1"/>
  <c r="J662" i="27" s="1"/>
  <c r="H663" i="27" s="1"/>
  <c r="J663" i="27" s="1"/>
  <c r="H664" i="27" s="1"/>
  <c r="J664" i="27" s="1"/>
  <c r="H665" i="27" s="1"/>
  <c r="J665" i="27" s="1"/>
  <c r="H666" i="27" s="1"/>
  <c r="J666" i="27" s="1"/>
  <c r="H667" i="27" s="1"/>
  <c r="J667" i="27" s="1"/>
  <c r="H668" i="27" s="1"/>
  <c r="J668" i="27" s="1"/>
  <c r="H669" i="27" s="1"/>
  <c r="J669" i="27" s="1"/>
  <c r="H670" i="27" s="1"/>
  <c r="J670" i="27" s="1"/>
  <c r="H671" i="27" s="1"/>
  <c r="J671" i="27" s="1"/>
  <c r="H672" i="27" s="1"/>
  <c r="J672" i="27" s="1"/>
  <c r="H673" i="27" s="1"/>
  <c r="J673" i="27" s="1"/>
  <c r="H674" i="27" s="1"/>
  <c r="J674" i="27" s="1"/>
  <c r="H675" i="27" s="1"/>
  <c r="J675" i="27" s="1"/>
  <c r="H676" i="27" s="1"/>
  <c r="J676" i="27" s="1"/>
  <c r="H677" i="27" s="1"/>
  <c r="J677" i="27" s="1"/>
  <c r="H678" i="27" s="1"/>
  <c r="J678" i="27" s="1"/>
  <c r="H679" i="27" s="1"/>
  <c r="J679" i="27" s="1"/>
  <c r="H680" i="27" s="1"/>
  <c r="J680" i="27" s="1"/>
  <c r="H681" i="27" s="1"/>
  <c r="J681" i="27" s="1"/>
  <c r="H682" i="27" s="1"/>
  <c r="J682" i="27" s="1"/>
  <c r="H683" i="27" s="1"/>
  <c r="J683" i="27" s="1"/>
  <c r="H684" i="27" s="1"/>
  <c r="J684" i="27" s="1"/>
  <c r="H685" i="27" s="1"/>
  <c r="J685" i="27" s="1"/>
  <c r="H686" i="27" s="1"/>
  <c r="J686" i="27" s="1"/>
  <c r="H687" i="27" s="1"/>
  <c r="J687" i="27" s="1"/>
  <c r="H688" i="27" s="1"/>
  <c r="J688" i="27" s="1"/>
  <c r="H689" i="27" s="1"/>
  <c r="J689" i="27" s="1"/>
  <c r="H690" i="27" s="1"/>
  <c r="J690" i="27" s="1"/>
  <c r="H691" i="27" s="1"/>
  <c r="J691" i="27" s="1"/>
  <c r="H692" i="27" s="1"/>
  <c r="J692" i="27" s="1"/>
  <c r="H693" i="27" s="1"/>
  <c r="J693" i="27" s="1"/>
  <c r="H694" i="27" s="1"/>
  <c r="J694" i="27" s="1"/>
  <c r="H695" i="27" s="1"/>
  <c r="J695" i="27" s="1"/>
  <c r="H696" i="27" s="1"/>
  <c r="J696" i="27" s="1"/>
  <c r="H697" i="27" s="1"/>
  <c r="J697" i="27" s="1"/>
  <c r="H698" i="27" s="1"/>
  <c r="J698" i="27" s="1"/>
  <c r="H699" i="27" s="1"/>
  <c r="J699" i="27" s="1"/>
  <c r="H700" i="27" s="1"/>
  <c r="J700" i="27" s="1"/>
  <c r="H701" i="27" s="1"/>
  <c r="J701" i="27" s="1"/>
  <c r="H702" i="27" s="1"/>
  <c r="J702" i="27" s="1"/>
  <c r="H703" i="27" s="1"/>
  <c r="J703" i="27" s="1"/>
  <c r="H704" i="27" s="1"/>
  <c r="J704" i="27" s="1"/>
  <c r="H705" i="27" s="1"/>
  <c r="J705" i="27" s="1"/>
  <c r="H706" i="27" s="1"/>
  <c r="J706" i="27" s="1"/>
  <c r="H707" i="27" s="1"/>
  <c r="J707" i="27" s="1"/>
  <c r="H708" i="27" s="1"/>
  <c r="J708" i="27" s="1"/>
  <c r="H709" i="27" s="1"/>
  <c r="J709" i="27" s="1"/>
  <c r="H710" i="27" s="1"/>
  <c r="J710" i="27" s="1"/>
  <c r="H711" i="27" s="1"/>
  <c r="J711" i="27" s="1"/>
  <c r="H712" i="27" s="1"/>
  <c r="J712" i="27" s="1"/>
  <c r="H713" i="27" s="1"/>
  <c r="J713" i="27" s="1"/>
  <c r="H714" i="27" s="1"/>
  <c r="J714" i="27" s="1"/>
  <c r="H715" i="27" s="1"/>
  <c r="J715" i="27" s="1"/>
  <c r="H716" i="27" s="1"/>
  <c r="J716" i="27" s="1"/>
  <c r="H717" i="27" s="1"/>
  <c r="J717" i="27" s="1"/>
  <c r="H718" i="27" s="1"/>
  <c r="J718" i="27" s="1"/>
  <c r="H719" i="27" s="1"/>
  <c r="J719" i="27" s="1"/>
  <c r="H720" i="27" s="1"/>
  <c r="J720" i="27" s="1"/>
  <c r="H721" i="27" s="1"/>
  <c r="J721" i="27" s="1"/>
  <c r="H722" i="27" s="1"/>
  <c r="J722" i="27" s="1"/>
  <c r="H723" i="27" s="1"/>
  <c r="J723" i="27" s="1"/>
  <c r="H724" i="27" s="1"/>
  <c r="J724" i="27" s="1"/>
  <c r="H725" i="27" s="1"/>
  <c r="J725" i="27" s="1"/>
  <c r="H726" i="27" s="1"/>
  <c r="J726" i="27" s="1"/>
  <c r="H727" i="27" s="1"/>
  <c r="J727" i="27" s="1"/>
  <c r="H728" i="27" s="1"/>
  <c r="J728" i="27" s="1"/>
  <c r="H729" i="27" s="1"/>
  <c r="J729" i="27" s="1"/>
  <c r="H730" i="27" s="1"/>
  <c r="J730" i="27" s="1"/>
  <c r="H731" i="27" s="1"/>
  <c r="J731" i="27" s="1"/>
  <c r="H732" i="27" s="1"/>
  <c r="J732" i="27" s="1"/>
  <c r="H733" i="27" s="1"/>
  <c r="J733" i="27" s="1"/>
  <c r="H734" i="27" s="1"/>
  <c r="J734" i="27" s="1"/>
  <c r="H735" i="27" s="1"/>
  <c r="J735" i="27" s="1"/>
  <c r="H736" i="27" s="1"/>
  <c r="J736" i="27" s="1"/>
  <c r="H737" i="27" s="1"/>
  <c r="J737" i="27" s="1"/>
  <c r="H738" i="27" s="1"/>
  <c r="J738" i="27" s="1"/>
  <c r="H739" i="27" s="1"/>
  <c r="J739" i="27" s="1"/>
  <c r="H740" i="27" s="1"/>
  <c r="J740" i="27" s="1"/>
  <c r="H741" i="27" s="1"/>
  <c r="J741" i="27" s="1"/>
  <c r="H742" i="27" s="1"/>
  <c r="J742" i="27" s="1"/>
  <c r="H743" i="27" s="1"/>
  <c r="J743" i="27" s="1"/>
  <c r="H744" i="27" s="1"/>
  <c r="J744" i="27" s="1"/>
  <c r="H745" i="27" s="1"/>
  <c r="J745" i="27" s="1"/>
  <c r="H746" i="27" s="1"/>
  <c r="J746" i="27" s="1"/>
  <c r="H747" i="27" s="1"/>
  <c r="J747" i="27" s="1"/>
  <c r="H748" i="27" s="1"/>
  <c r="J748" i="27" s="1"/>
  <c r="H749" i="27" s="1"/>
  <c r="J749" i="27" s="1"/>
  <c r="H750" i="27" s="1"/>
  <c r="J750" i="27" s="1"/>
  <c r="H751" i="27" s="1"/>
  <c r="J751" i="27" s="1"/>
  <c r="H752" i="27" s="1"/>
  <c r="J752" i="27" s="1"/>
  <c r="H753" i="27" s="1"/>
  <c r="J753" i="27" s="1"/>
  <c r="H754" i="27" s="1"/>
  <c r="J754" i="27" s="1"/>
  <c r="H755" i="27" s="1"/>
  <c r="J755" i="27" s="1"/>
  <c r="H756" i="27" s="1"/>
  <c r="J756" i="27" s="1"/>
  <c r="H757" i="27" s="1"/>
  <c r="J757" i="27" s="1"/>
  <c r="H758" i="27" s="1"/>
  <c r="J758" i="27" s="1"/>
  <c r="H759" i="27" s="1"/>
  <c r="J759" i="27" s="1"/>
  <c r="H760" i="27" s="1"/>
  <c r="J760" i="27" s="1"/>
  <c r="H761" i="27" s="1"/>
  <c r="J761" i="27" s="1"/>
  <c r="H762" i="27" s="1"/>
  <c r="J762" i="27" s="1"/>
  <c r="H763" i="27" s="1"/>
  <c r="J763" i="27" s="1"/>
  <c r="H764" i="27" s="1"/>
  <c r="J764" i="27" s="1"/>
  <c r="H765" i="27" s="1"/>
  <c r="J765" i="27" s="1"/>
  <c r="H766" i="27" s="1"/>
  <c r="J766" i="27" s="1"/>
  <c r="H767" i="27" s="1"/>
  <c r="J767" i="27" s="1"/>
  <c r="H768" i="27" s="1"/>
  <c r="J768" i="27" s="1"/>
  <c r="H769" i="27" s="1"/>
  <c r="J769" i="27" s="1"/>
  <c r="H770" i="27" s="1"/>
  <c r="J770" i="27" s="1"/>
  <c r="H771" i="27" s="1"/>
  <c r="J771" i="27" s="1"/>
  <c r="H772" i="27" s="1"/>
  <c r="J772" i="27" s="1"/>
  <c r="H773" i="27" s="1"/>
  <c r="J773" i="27" s="1"/>
  <c r="H774" i="27" s="1"/>
  <c r="J774" i="27" s="1"/>
  <c r="H775" i="27" s="1"/>
  <c r="J775" i="27" s="1"/>
  <c r="H776" i="27" s="1"/>
  <c r="J776" i="27" s="1"/>
  <c r="H777" i="27" s="1"/>
  <c r="J777" i="27" s="1"/>
  <c r="H778" i="27" s="1"/>
  <c r="J778" i="27" s="1"/>
  <c r="H779" i="27" s="1"/>
  <c r="J779" i="27" s="1"/>
  <c r="H780" i="27" s="1"/>
  <c r="J780" i="27" s="1"/>
  <c r="H781" i="27" s="1"/>
  <c r="J781" i="27" s="1"/>
  <c r="H782" i="27" s="1"/>
  <c r="J782" i="27" s="1"/>
  <c r="H783" i="27" s="1"/>
  <c r="J783" i="27" s="1"/>
  <c r="H784" i="27" s="1"/>
  <c r="J784" i="27" s="1"/>
  <c r="H785" i="27" s="1"/>
  <c r="J785" i="27" s="1"/>
  <c r="H786" i="27" s="1"/>
  <c r="J786" i="27" s="1"/>
  <c r="H787" i="27" s="1"/>
  <c r="J787" i="27" s="1"/>
  <c r="H788" i="27" s="1"/>
  <c r="J788" i="27" s="1"/>
  <c r="H789" i="27" s="1"/>
  <c r="J789" i="27" s="1"/>
  <c r="H790" i="27" s="1"/>
  <c r="J790" i="27" s="1"/>
  <c r="H791" i="27" s="1"/>
  <c r="J791" i="27" s="1"/>
  <c r="H792" i="27" s="1"/>
  <c r="J792" i="27" s="1"/>
  <c r="H793" i="27" s="1"/>
  <c r="J793" i="27" s="1"/>
  <c r="H794" i="27" s="1"/>
  <c r="J794" i="27" s="1"/>
  <c r="H795" i="27" s="1"/>
  <c r="J795" i="27" s="1"/>
  <c r="H796" i="27" s="1"/>
  <c r="J796" i="27" s="1"/>
  <c r="H797" i="27" s="1"/>
  <c r="J797" i="27" s="1"/>
  <c r="H798" i="27" s="1"/>
  <c r="J798" i="27" s="1"/>
  <c r="H799" i="27" s="1"/>
  <c r="J799" i="27" s="1"/>
  <c r="H800" i="27" s="1"/>
  <c r="J800" i="27" s="1"/>
  <c r="H801" i="27" s="1"/>
  <c r="J801" i="27" s="1"/>
  <c r="H802" i="27" s="1"/>
  <c r="J802" i="27" s="1"/>
  <c r="H803" i="27" s="1"/>
  <c r="J803" i="27" s="1"/>
  <c r="H804" i="27" s="1"/>
  <c r="J804" i="27" s="1"/>
  <c r="H805" i="27" s="1"/>
  <c r="J805" i="27" s="1"/>
  <c r="H806" i="27" s="1"/>
  <c r="J806" i="27" s="1"/>
  <c r="H807" i="27" s="1"/>
  <c r="J807" i="27" s="1"/>
  <c r="H808" i="27" s="1"/>
  <c r="J808" i="27" s="1"/>
  <c r="H809" i="27" s="1"/>
  <c r="J809" i="27" s="1"/>
  <c r="H810" i="27" s="1"/>
  <c r="J810" i="27" s="1"/>
  <c r="H811" i="27" s="1"/>
  <c r="J811" i="27" s="1"/>
  <c r="H812" i="27" s="1"/>
  <c r="J812" i="27" s="1"/>
  <c r="H813" i="27" s="1"/>
  <c r="J813" i="27" s="1"/>
  <c r="H814" i="27" s="1"/>
  <c r="J814" i="27" s="1"/>
  <c r="H815" i="27" s="1"/>
  <c r="J815" i="27" s="1"/>
  <c r="H816" i="27" s="1"/>
  <c r="J816" i="27" s="1"/>
  <c r="H817" i="27" s="1"/>
  <c r="J817" i="27" s="1"/>
  <c r="H818" i="27" s="1"/>
  <c r="J818" i="27" s="1"/>
  <c r="H819" i="27" s="1"/>
  <c r="J819" i="27" s="1"/>
  <c r="H820" i="27" s="1"/>
  <c r="J820" i="27" s="1"/>
  <c r="H821" i="27" s="1"/>
  <c r="J821" i="27" s="1"/>
  <c r="H822" i="27" s="1"/>
  <c r="J822" i="27" s="1"/>
  <c r="H823" i="27" s="1"/>
  <c r="J823" i="27" s="1"/>
  <c r="H824" i="27" s="1"/>
  <c r="J824" i="27" s="1"/>
  <c r="H825" i="27" s="1"/>
  <c r="J825" i="27" s="1"/>
  <c r="H826" i="27" s="1"/>
  <c r="J826" i="27" s="1"/>
  <c r="H827" i="27" s="1"/>
  <c r="J827" i="27" s="1"/>
  <c r="H828" i="27" s="1"/>
  <c r="J828" i="27" s="1"/>
  <c r="H829" i="27" s="1"/>
  <c r="J829" i="27" s="1"/>
  <c r="H830" i="27" s="1"/>
  <c r="J830" i="27" s="1"/>
  <c r="H831" i="27" s="1"/>
  <c r="J831" i="27" s="1"/>
  <c r="H832" i="27" s="1"/>
  <c r="J832" i="27" s="1"/>
  <c r="H833" i="27" s="1"/>
  <c r="J833" i="27" s="1"/>
  <c r="H834" i="27" s="1"/>
  <c r="J834" i="27" s="1"/>
  <c r="H835" i="27" s="1"/>
  <c r="J835" i="27" s="1"/>
  <c r="H836" i="27" s="1"/>
  <c r="J836" i="27" s="1"/>
  <c r="H837" i="27" s="1"/>
  <c r="J837" i="27" s="1"/>
  <c r="H838" i="27" s="1"/>
  <c r="J838" i="27" s="1"/>
  <c r="H839" i="27" s="1"/>
  <c r="J839" i="27" s="1"/>
  <c r="H840" i="27" s="1"/>
  <c r="J840" i="27" s="1"/>
  <c r="H841" i="27" s="1"/>
  <c r="J841" i="27" s="1"/>
  <c r="H842" i="27" s="1"/>
  <c r="J842" i="27" s="1"/>
  <c r="H843" i="27" s="1"/>
  <c r="J843" i="27" s="1"/>
  <c r="H844" i="27" s="1"/>
  <c r="J844" i="27" s="1"/>
  <c r="H845" i="27" s="1"/>
  <c r="J845" i="27" s="1"/>
  <c r="H846" i="27" s="1"/>
  <c r="J846" i="27" s="1"/>
  <c r="H847" i="27" s="1"/>
  <c r="J847" i="27" s="1"/>
  <c r="H848" i="27" s="1"/>
  <c r="J848" i="27" s="1"/>
  <c r="H849" i="27" s="1"/>
  <c r="J849" i="27" s="1"/>
  <c r="H850" i="27" s="1"/>
  <c r="J850" i="27" s="1"/>
  <c r="H851" i="27" s="1"/>
  <c r="J851" i="27" s="1"/>
  <c r="H852" i="27" s="1"/>
  <c r="J852" i="27" s="1"/>
  <c r="H853" i="27" s="1"/>
  <c r="J853" i="27" s="1"/>
  <c r="H854" i="27" s="1"/>
  <c r="J854" i="27" s="1"/>
  <c r="H855" i="27" s="1"/>
  <c r="J855" i="27" s="1"/>
  <c r="H856" i="27" s="1"/>
  <c r="J856" i="27" s="1"/>
  <c r="H857" i="27" s="1"/>
  <c r="J857" i="27" s="1"/>
  <c r="H858" i="27" s="1"/>
  <c r="J858" i="27" s="1"/>
  <c r="H859" i="27" s="1"/>
  <c r="J859" i="27" s="1"/>
  <c r="H860" i="27" s="1"/>
  <c r="J860" i="27" s="1"/>
  <c r="H861" i="27" s="1"/>
  <c r="J861" i="27" s="1"/>
  <c r="H862" i="27" s="1"/>
  <c r="J862" i="27" s="1"/>
  <c r="H863" i="27" s="1"/>
  <c r="J863" i="27" s="1"/>
  <c r="H864" i="27" s="1"/>
  <c r="J864" i="27" s="1"/>
  <c r="H865" i="27" s="1"/>
  <c r="J865" i="27" s="1"/>
  <c r="H866" i="27" s="1"/>
  <c r="J866" i="27" s="1"/>
  <c r="H867" i="27" s="1"/>
  <c r="J867" i="27" s="1"/>
  <c r="H868" i="27" s="1"/>
  <c r="J868" i="27" s="1"/>
  <c r="H869" i="27" s="1"/>
  <c r="J869" i="27" s="1"/>
  <c r="H870" i="27" s="1"/>
  <c r="J870" i="27" s="1"/>
  <c r="H871" i="27" s="1"/>
  <c r="J871" i="27" s="1"/>
  <c r="H872" i="27" s="1"/>
  <c r="J872" i="27" s="1"/>
  <c r="H873" i="27" s="1"/>
  <c r="J873" i="27" s="1"/>
  <c r="H874" i="27" s="1"/>
  <c r="J874" i="27" s="1"/>
  <c r="H875" i="27" s="1"/>
  <c r="J875" i="27" s="1"/>
  <c r="H876" i="27" s="1"/>
  <c r="J876" i="27" s="1"/>
  <c r="H877" i="27" s="1"/>
  <c r="J877" i="27" s="1"/>
  <c r="H878" i="27" s="1"/>
  <c r="J878" i="27" s="1"/>
  <c r="H879" i="27" s="1"/>
  <c r="J879" i="27" s="1"/>
  <c r="H880" i="27" s="1"/>
  <c r="J880" i="27" s="1"/>
  <c r="H881" i="27" s="1"/>
  <c r="J881" i="27" s="1"/>
  <c r="H882" i="27" s="1"/>
  <c r="J882" i="27" s="1"/>
  <c r="H883" i="27" s="1"/>
  <c r="J883" i="27" s="1"/>
  <c r="H884" i="27" s="1"/>
  <c r="J884" i="27" s="1"/>
  <c r="H885" i="27" s="1"/>
  <c r="J885" i="27" s="1"/>
  <c r="H886" i="27" s="1"/>
  <c r="J886" i="27" s="1"/>
  <c r="H887" i="27" s="1"/>
  <c r="J887" i="27" s="1"/>
  <c r="H888" i="27" s="1"/>
  <c r="J888" i="27" s="1"/>
  <c r="H889" i="27" s="1"/>
  <c r="J889" i="27" s="1"/>
  <c r="H890" i="27" s="1"/>
  <c r="J890" i="27" s="1"/>
  <c r="H891" i="27" s="1"/>
  <c r="J891" i="27" s="1"/>
  <c r="H892" i="27" s="1"/>
  <c r="J892" i="27" s="1"/>
  <c r="H893" i="27" s="1"/>
  <c r="J893" i="27" s="1"/>
  <c r="H894" i="27" s="1"/>
  <c r="J894" i="27" s="1"/>
  <c r="H895" i="27" s="1"/>
  <c r="J895" i="27" s="1"/>
  <c r="H896" i="27" s="1"/>
  <c r="J896" i="27" s="1"/>
  <c r="H897" i="27" s="1"/>
  <c r="J897" i="27" s="1"/>
  <c r="H898" i="27" s="1"/>
  <c r="J898" i="27" s="1"/>
  <c r="H899" i="27" s="1"/>
  <c r="J899" i="27" s="1"/>
  <c r="H900" i="27" s="1"/>
  <c r="J900" i="27" s="1"/>
  <c r="H901" i="27" s="1"/>
  <c r="J901" i="27" s="1"/>
  <c r="H902" i="27" s="1"/>
  <c r="J902" i="27" s="1"/>
  <c r="H903" i="27" s="1"/>
  <c r="J903" i="27" s="1"/>
  <c r="H904" i="27" s="1"/>
  <c r="J904" i="27" s="1"/>
  <c r="H905" i="27" s="1"/>
  <c r="J905" i="27" s="1"/>
  <c r="H906" i="27" s="1"/>
  <c r="J906" i="27" s="1"/>
  <c r="H907" i="27" s="1"/>
  <c r="J907" i="27" s="1"/>
  <c r="H908" i="27" s="1"/>
  <c r="J908" i="27" s="1"/>
  <c r="H909" i="27" s="1"/>
  <c r="J909" i="27" s="1"/>
  <c r="H910" i="27" s="1"/>
  <c r="J910" i="27" s="1"/>
  <c r="H911" i="27" s="1"/>
  <c r="J911" i="27" s="1"/>
  <c r="H912" i="27" s="1"/>
  <c r="J912" i="27" s="1"/>
  <c r="H913" i="27" s="1"/>
  <c r="J913" i="27" s="1"/>
  <c r="H914" i="27" s="1"/>
  <c r="J914" i="27" s="1"/>
  <c r="H915" i="27" s="1"/>
  <c r="J915" i="27" s="1"/>
  <c r="H916" i="27" s="1"/>
  <c r="J916" i="27" s="1"/>
  <c r="H917" i="27" s="1"/>
  <c r="J917" i="27" s="1"/>
  <c r="H918" i="27" s="1"/>
  <c r="J918" i="27" s="1"/>
  <c r="H919" i="27" s="1"/>
  <c r="J919" i="27" s="1"/>
  <c r="H920" i="27" s="1"/>
  <c r="J920" i="27" s="1"/>
  <c r="H921" i="27" s="1"/>
  <c r="J921" i="27" s="1"/>
  <c r="H922" i="27" s="1"/>
  <c r="J922" i="27" s="1"/>
  <c r="H923" i="27" s="1"/>
  <c r="J923" i="27" s="1"/>
  <c r="H924" i="27" s="1"/>
  <c r="J924" i="27" s="1"/>
  <c r="H925" i="27" s="1"/>
  <c r="J925" i="27" s="1"/>
  <c r="H926" i="27" s="1"/>
  <c r="J926" i="27" s="1"/>
  <c r="H927" i="27" s="1"/>
  <c r="J927" i="27" s="1"/>
  <c r="H928" i="27" s="1"/>
  <c r="J928" i="27" s="1"/>
  <c r="H929" i="27" s="1"/>
  <c r="J929" i="27" s="1"/>
  <c r="H930" i="27" s="1"/>
  <c r="J930" i="27" s="1"/>
  <c r="H931" i="27" s="1"/>
  <c r="J931" i="27" s="1"/>
  <c r="H932" i="27" s="1"/>
  <c r="J932" i="27" s="1"/>
  <c r="H933" i="27" s="1"/>
  <c r="J933" i="27" s="1"/>
  <c r="H934" i="27" s="1"/>
  <c r="J934" i="27" s="1"/>
  <c r="H935" i="27" s="1"/>
  <c r="J935" i="27" s="1"/>
  <c r="H936" i="27" s="1"/>
  <c r="J936" i="27" s="1"/>
  <c r="H937" i="27" s="1"/>
  <c r="J937" i="27" s="1"/>
  <c r="H938" i="27" s="1"/>
  <c r="J938" i="27" s="1"/>
  <c r="H939" i="27" s="1"/>
  <c r="J939" i="27" s="1"/>
  <c r="H940" i="27" s="1"/>
  <c r="J940" i="27" s="1"/>
  <c r="H941" i="27" s="1"/>
  <c r="J941" i="27" s="1"/>
  <c r="H942" i="27" s="1"/>
  <c r="J942" i="27" s="1"/>
  <c r="H943" i="27" s="1"/>
  <c r="J943" i="27" s="1"/>
  <c r="H944" i="27" s="1"/>
  <c r="J944" i="27" s="1"/>
  <c r="H945" i="27" s="1"/>
  <c r="J945" i="27" s="1"/>
  <c r="H946" i="27" s="1"/>
  <c r="J946" i="27" s="1"/>
  <c r="H947" i="27" s="1"/>
  <c r="J947" i="27" s="1"/>
  <c r="H948" i="27" s="1"/>
  <c r="J948" i="27" s="1"/>
  <c r="H949" i="27" s="1"/>
  <c r="J949" i="27" s="1"/>
  <c r="H950" i="27" s="1"/>
  <c r="J950" i="27" s="1"/>
  <c r="H951" i="27" s="1"/>
  <c r="J951" i="27" s="1"/>
  <c r="H952" i="27" s="1"/>
  <c r="J952" i="27" s="1"/>
  <c r="H953" i="27" s="1"/>
  <c r="J953" i="27" s="1"/>
  <c r="H954" i="27" s="1"/>
  <c r="J954" i="27" s="1"/>
  <c r="H955" i="27" s="1"/>
  <c r="J955" i="27" s="1"/>
  <c r="H956" i="27" s="1"/>
  <c r="J956" i="27" s="1"/>
  <c r="H957" i="27" s="1"/>
  <c r="J957" i="27" s="1"/>
  <c r="H958" i="27" s="1"/>
  <c r="J958" i="27" s="1"/>
  <c r="H959" i="27" s="1"/>
  <c r="J959" i="27" s="1"/>
  <c r="H960" i="27" s="1"/>
  <c r="J960" i="27" s="1"/>
  <c r="H961" i="27" s="1"/>
  <c r="J961" i="27" s="1"/>
  <c r="H962" i="27" s="1"/>
  <c r="J962" i="27" s="1"/>
  <c r="H963" i="27" s="1"/>
  <c r="J963" i="27" s="1"/>
  <c r="H964" i="27" s="1"/>
  <c r="J964" i="27" s="1"/>
  <c r="H965" i="27" s="1"/>
  <c r="J965" i="27" s="1"/>
  <c r="H966" i="27" s="1"/>
  <c r="J966" i="27" s="1"/>
  <c r="H967" i="27" s="1"/>
  <c r="J967" i="27" s="1"/>
  <c r="H968" i="27" s="1"/>
  <c r="J968" i="27" s="1"/>
  <c r="H969" i="27" s="1"/>
  <c r="J969" i="27" s="1"/>
  <c r="H970" i="27" s="1"/>
  <c r="J970" i="27" s="1"/>
  <c r="H971" i="27" s="1"/>
  <c r="J971" i="27" s="1"/>
  <c r="H972" i="27" s="1"/>
  <c r="J972" i="27" s="1"/>
  <c r="H973" i="27" s="1"/>
  <c r="J973" i="27" s="1"/>
  <c r="H974" i="27" s="1"/>
  <c r="J974" i="27" s="1"/>
  <c r="H975" i="27" s="1"/>
  <c r="J975" i="27" s="1"/>
  <c r="H976" i="27" s="1"/>
  <c r="J976" i="27" s="1"/>
  <c r="H977" i="27" s="1"/>
  <c r="J977" i="27" s="1"/>
  <c r="H978" i="27" s="1"/>
  <c r="J978" i="27" s="1"/>
  <c r="H979" i="27" s="1"/>
  <c r="J979" i="27" s="1"/>
  <c r="H980" i="27" s="1"/>
  <c r="J980" i="27" s="1"/>
  <c r="H981" i="27" s="1"/>
  <c r="J981" i="27" s="1"/>
  <c r="H982" i="27" s="1"/>
  <c r="J982" i="27" s="1"/>
  <c r="H983" i="27" s="1"/>
  <c r="J983" i="27" s="1"/>
  <c r="H984" i="27" s="1"/>
  <c r="J984" i="27" s="1"/>
  <c r="H985" i="27" s="1"/>
  <c r="J985" i="27" s="1"/>
  <c r="H986" i="27" s="1"/>
  <c r="J986" i="27" s="1"/>
  <c r="H987" i="27" s="1"/>
  <c r="J987" i="27" s="1"/>
  <c r="H988" i="27" s="1"/>
  <c r="J988" i="27" s="1"/>
  <c r="H989" i="27" s="1"/>
  <c r="J989" i="27" s="1"/>
  <c r="H990" i="27" s="1"/>
  <c r="J990" i="27" s="1"/>
  <c r="H991" i="27" s="1"/>
  <c r="J991" i="27" s="1"/>
  <c r="H992" i="27" s="1"/>
  <c r="J992" i="27" s="1"/>
  <c r="H993" i="27" s="1"/>
  <c r="J993" i="27" s="1"/>
  <c r="H994" i="27" s="1"/>
  <c r="J994" i="27" s="1"/>
  <c r="H995" i="27" s="1"/>
  <c r="J995" i="27" s="1"/>
  <c r="H996" i="27" s="1"/>
  <c r="J996" i="27" s="1"/>
  <c r="H997" i="27" s="1"/>
  <c r="J997" i="27" s="1"/>
  <c r="H998" i="27" s="1"/>
  <c r="J998" i="27" s="1"/>
  <c r="H999" i="27" s="1"/>
  <c r="J999" i="27" s="1"/>
  <c r="H1000" i="27" s="1"/>
  <c r="J1000" i="27" s="1"/>
  <c r="H1001" i="27" s="1"/>
  <c r="J1001" i="27" s="1"/>
  <c r="H1002" i="27" s="1"/>
  <c r="J1002" i="27" s="1"/>
  <c r="H1003" i="27" s="1"/>
  <c r="J1003" i="27" s="1"/>
  <c r="H1004" i="27" s="1"/>
  <c r="J1004" i="27" s="1"/>
  <c r="H1005" i="27" s="1"/>
  <c r="J1005" i="27" s="1"/>
  <c r="H1006" i="27" s="1"/>
  <c r="J1006" i="27" s="1"/>
  <c r="H1007" i="27" s="1"/>
  <c r="J1007" i="27" s="1"/>
  <c r="H1008" i="27" s="1"/>
  <c r="J1008" i="27" s="1"/>
  <c r="H1009" i="27" s="1"/>
  <c r="J1009" i="27" s="1"/>
  <c r="H1010" i="27" s="1"/>
  <c r="J1010" i="27" s="1"/>
  <c r="H1011" i="27" s="1"/>
  <c r="J1011" i="27" s="1"/>
  <c r="H1012" i="27" s="1"/>
  <c r="J1012" i="27" s="1"/>
  <c r="H1013" i="27" s="1"/>
  <c r="J1013" i="27" s="1"/>
  <c r="H1014" i="27" s="1"/>
  <c r="J1014" i="27" s="1"/>
  <c r="H1015" i="27" s="1"/>
  <c r="J1015" i="27" s="1"/>
  <c r="H1016" i="27" s="1"/>
  <c r="J1016" i="27" s="1"/>
  <c r="H1017" i="27" s="1"/>
  <c r="J1017" i="27" s="1"/>
  <c r="H1018" i="27" s="1"/>
  <c r="J1018" i="27" s="1"/>
  <c r="H1019" i="27" s="1"/>
  <c r="J1019" i="27" s="1"/>
  <c r="H1020" i="27" s="1"/>
  <c r="J1020" i="27" s="1"/>
  <c r="H1021" i="27" s="1"/>
  <c r="J1021" i="27" s="1"/>
  <c r="H1022" i="27" s="1"/>
  <c r="J1022" i="27" s="1"/>
  <c r="H1023" i="27" s="1"/>
  <c r="J1023" i="27" s="1"/>
  <c r="H1024" i="27" s="1"/>
  <c r="J1024" i="27" s="1"/>
  <c r="H1025" i="27" s="1"/>
  <c r="J1025" i="27" s="1"/>
  <c r="H1026" i="27" s="1"/>
  <c r="J1026" i="27" s="1"/>
  <c r="H1027" i="27" s="1"/>
  <c r="J1027" i="27" s="1"/>
  <c r="H1028" i="27" s="1"/>
  <c r="J1028" i="27" s="1"/>
  <c r="H1029" i="27" s="1"/>
  <c r="J1029" i="27" s="1"/>
  <c r="H1030" i="27" s="1"/>
  <c r="J1030" i="27" s="1"/>
  <c r="H1031" i="27" s="1"/>
  <c r="J1031" i="27" s="1"/>
  <c r="H1032" i="27" s="1"/>
  <c r="J1032" i="27" s="1"/>
  <c r="H1033" i="27" s="1"/>
  <c r="J1033" i="27" s="1"/>
  <c r="H1034" i="27" s="1"/>
  <c r="J1034" i="27" s="1"/>
  <c r="H1035" i="27" s="1"/>
  <c r="J1035" i="27" s="1"/>
  <c r="H1036" i="27" s="1"/>
  <c r="J1036" i="27" s="1"/>
  <c r="H1037" i="27" s="1"/>
  <c r="J1037" i="27" s="1"/>
  <c r="H1038" i="27" s="1"/>
  <c r="J1038" i="27" s="1"/>
  <c r="H1039" i="27" s="1"/>
  <c r="J1039" i="27" s="1"/>
  <c r="H1040" i="27" s="1"/>
  <c r="J1040" i="27" s="1"/>
  <c r="H1041" i="27" s="1"/>
  <c r="J1041" i="27" s="1"/>
  <c r="H1042" i="27" s="1"/>
  <c r="J1042" i="27" s="1"/>
  <c r="H1043" i="27" s="1"/>
  <c r="J1043" i="27" s="1"/>
  <c r="H1044" i="27" s="1"/>
  <c r="J1044" i="27" s="1"/>
  <c r="H1045" i="27" s="1"/>
  <c r="J1045" i="27" s="1"/>
  <c r="H1046" i="27" s="1"/>
  <c r="J1046" i="27" s="1"/>
  <c r="H1047" i="27" s="1"/>
  <c r="J1047" i="27" s="1"/>
  <c r="H1048" i="27" s="1"/>
  <c r="J1048" i="27" s="1"/>
  <c r="H1049" i="27" s="1"/>
  <c r="J1049" i="27" s="1"/>
  <c r="H1050" i="27" s="1"/>
  <c r="J1050" i="27" s="1"/>
  <c r="H1051" i="27" s="1"/>
  <c r="J1051" i="27" s="1"/>
  <c r="H1052" i="27" s="1"/>
  <c r="J1052" i="27" s="1"/>
  <c r="H1053" i="27" s="1"/>
  <c r="J1053" i="27" s="1"/>
  <c r="H1054" i="27" s="1"/>
  <c r="J1054" i="27" s="1"/>
  <c r="H1055" i="27" s="1"/>
  <c r="J1055" i="27" s="1"/>
  <c r="H1056" i="27" s="1"/>
  <c r="J1056" i="27" s="1"/>
  <c r="H1057" i="27" s="1"/>
  <c r="J1057" i="27" s="1"/>
  <c r="H1058" i="27" s="1"/>
  <c r="J1058" i="27" s="1"/>
  <c r="H1059" i="27" s="1"/>
  <c r="J1059" i="27" s="1"/>
  <c r="H1060" i="27" s="1"/>
  <c r="J1060" i="27" s="1"/>
  <c r="H1061" i="27" s="1"/>
  <c r="J1061" i="27" s="1"/>
  <c r="H1062" i="27" s="1"/>
  <c r="J1062" i="27" s="1"/>
  <c r="H1063" i="27" s="1"/>
  <c r="J1063" i="27" s="1"/>
  <c r="H1064" i="27" s="1"/>
  <c r="J1064" i="27" s="1"/>
  <c r="H1065" i="27" s="1"/>
  <c r="J1065" i="27" s="1"/>
  <c r="H1066" i="27" s="1"/>
  <c r="J1066" i="27" s="1"/>
  <c r="H1067" i="27" s="1"/>
  <c r="J1067" i="27" s="1"/>
  <c r="H1068" i="27" s="1"/>
  <c r="J1068" i="27" s="1"/>
  <c r="H1069" i="27" s="1"/>
  <c r="J1069" i="27" s="1"/>
  <c r="H1070" i="27" s="1"/>
  <c r="J1070" i="27" s="1"/>
  <c r="H1071" i="27" s="1"/>
  <c r="J1071" i="27" s="1"/>
  <c r="H1072" i="27" s="1"/>
  <c r="J1072" i="27" s="1"/>
  <c r="H1073" i="27" s="1"/>
  <c r="J1073" i="27" s="1"/>
  <c r="H1074" i="27" s="1"/>
  <c r="J1074" i="27" s="1"/>
  <c r="H1075" i="27" s="1"/>
  <c r="J1075" i="27" s="1"/>
  <c r="H1076" i="27" s="1"/>
  <c r="J1076" i="27" s="1"/>
  <c r="H1077" i="27" s="1"/>
  <c r="J1077" i="27" s="1"/>
  <c r="H1078" i="27" s="1"/>
  <c r="J1078" i="27" s="1"/>
  <c r="H1079" i="27" s="1"/>
  <c r="J1079" i="27" s="1"/>
  <c r="H1080" i="27" s="1"/>
  <c r="J1080" i="27" s="1"/>
  <c r="H1081" i="27" s="1"/>
  <c r="J1081" i="27" s="1"/>
  <c r="H1082" i="27" s="1"/>
  <c r="J1082" i="27" s="1"/>
  <c r="H1083" i="27" s="1"/>
  <c r="J1083" i="27" s="1"/>
  <c r="H1084" i="27" s="1"/>
  <c r="J1084" i="27" s="1"/>
  <c r="H1085" i="27" s="1"/>
  <c r="J1085" i="27" s="1"/>
  <c r="H1086" i="27" s="1"/>
  <c r="J1086" i="27" s="1"/>
  <c r="H1087" i="27" s="1"/>
  <c r="J1087" i="27" s="1"/>
  <c r="H1088" i="27" s="1"/>
  <c r="J1088" i="27" s="1"/>
  <c r="H1089" i="27" s="1"/>
  <c r="J1089" i="27" s="1"/>
  <c r="H1090" i="27" s="1"/>
  <c r="J1090" i="27" s="1"/>
  <c r="H1091" i="27" s="1"/>
  <c r="J1091" i="27" s="1"/>
  <c r="H1092" i="27" s="1"/>
  <c r="J1092" i="27" s="1"/>
  <c r="H1093" i="27" s="1"/>
  <c r="J1093" i="27" s="1"/>
  <c r="H1094" i="27" s="1"/>
  <c r="J1094" i="27" s="1"/>
  <c r="H1095" i="27" s="1"/>
  <c r="J1095" i="27" s="1"/>
  <c r="H1096" i="27" s="1"/>
  <c r="J1096" i="27" s="1"/>
  <c r="H1097" i="27" s="1"/>
  <c r="J1097" i="27" s="1"/>
  <c r="H1098" i="27" s="1"/>
  <c r="J1098" i="27" s="1"/>
  <c r="H1099" i="27" s="1"/>
  <c r="J1099" i="27" s="1"/>
  <c r="H1100" i="27" s="1"/>
  <c r="J1100" i="27" s="1"/>
  <c r="H1101" i="27" s="1"/>
  <c r="J1101" i="27" s="1"/>
  <c r="H1102" i="27" s="1"/>
  <c r="J1102" i="27" s="1"/>
  <c r="H1103" i="27" s="1"/>
  <c r="J1103" i="27" s="1"/>
  <c r="H1104" i="27" s="1"/>
  <c r="J1104" i="27" s="1"/>
  <c r="H1105" i="27" s="1"/>
  <c r="J1105" i="27" s="1"/>
  <c r="H1106" i="27" s="1"/>
  <c r="J1106" i="27" s="1"/>
  <c r="H1107" i="27" s="1"/>
  <c r="J1107" i="27" s="1"/>
  <c r="H1108" i="27" s="1"/>
  <c r="J1108" i="27" s="1"/>
  <c r="J29" i="23"/>
  <c r="H30" i="23" s="1"/>
  <c r="J30" i="23" s="1"/>
  <c r="H31" i="23" s="1"/>
  <c r="J31" i="23" s="1"/>
  <c r="H32" i="23" s="1"/>
  <c r="J32" i="23" s="1"/>
  <c r="H33" i="23" s="1"/>
  <c r="J33" i="23" s="1"/>
  <c r="H34" i="23" s="1"/>
  <c r="J34" i="23" s="1"/>
  <c r="H35" i="23" s="1"/>
  <c r="J35" i="23" s="1"/>
  <c r="H36" i="23" s="1"/>
  <c r="J36" i="23" s="1"/>
  <c r="H37" i="23" s="1"/>
  <c r="J37" i="23" s="1"/>
  <c r="H38" i="23" s="1"/>
  <c r="J38" i="23" s="1"/>
  <c r="H39" i="23" s="1"/>
  <c r="J39" i="23" s="1"/>
  <c r="H40" i="23" s="1"/>
  <c r="J40" i="23" s="1"/>
  <c r="H41" i="23" s="1"/>
  <c r="J41" i="23" s="1"/>
  <c r="H42" i="23" s="1"/>
  <c r="J42" i="23" s="1"/>
  <c r="H43" i="23" s="1"/>
  <c r="J43" i="23" s="1"/>
  <c r="H44" i="23" s="1"/>
  <c r="J44" i="23" s="1"/>
  <c r="H45" i="23" s="1"/>
  <c r="J45" i="23" s="1"/>
  <c r="H46" i="23" s="1"/>
  <c r="J46" i="23" s="1"/>
  <c r="H47" i="23" s="1"/>
  <c r="J47" i="23" s="1"/>
  <c r="H48" i="23" s="1"/>
  <c r="J48" i="23" s="1"/>
  <c r="H49" i="23" s="1"/>
  <c r="J49" i="23" s="1"/>
  <c r="H50" i="23" s="1"/>
  <c r="J50" i="23" s="1"/>
  <c r="H51" i="23" s="1"/>
  <c r="J51" i="23" s="1"/>
  <c r="H52" i="23" s="1"/>
  <c r="J52" i="23" s="1"/>
  <c r="H53" i="23" s="1"/>
  <c r="J53" i="23" s="1"/>
  <c r="H54" i="23" s="1"/>
  <c r="J54" i="23" s="1"/>
  <c r="H55" i="23" s="1"/>
  <c r="J55" i="23" s="1"/>
  <c r="H56" i="23" s="1"/>
  <c r="J56" i="23" s="1"/>
  <c r="H57" i="23" s="1"/>
  <c r="J57" i="23" s="1"/>
  <c r="H58" i="23" s="1"/>
  <c r="J58" i="23" s="1"/>
  <c r="H59" i="23" s="1"/>
  <c r="J59" i="23" s="1"/>
  <c r="H60" i="23" s="1"/>
  <c r="J60" i="23" s="1"/>
  <c r="H61" i="23" s="1"/>
  <c r="J61" i="23" s="1"/>
  <c r="H62" i="23" s="1"/>
  <c r="J62" i="23" s="1"/>
  <c r="H63" i="23" s="1"/>
  <c r="J63" i="23" s="1"/>
  <c r="H64" i="23" s="1"/>
  <c r="J64" i="23" s="1"/>
  <c r="H65" i="23" s="1"/>
  <c r="J65" i="23" s="1"/>
  <c r="H66" i="23" s="1"/>
  <c r="J66" i="23" s="1"/>
  <c r="H67" i="23" s="1"/>
  <c r="J67" i="23" s="1"/>
  <c r="H68" i="23" s="1"/>
  <c r="J68" i="23" s="1"/>
  <c r="H69" i="23" s="1"/>
  <c r="J69" i="23" s="1"/>
  <c r="H70" i="23" s="1"/>
  <c r="J70" i="23" s="1"/>
  <c r="H71" i="23" s="1"/>
  <c r="J71" i="23" s="1"/>
  <c r="H72" i="23" s="1"/>
  <c r="J72" i="23" s="1"/>
  <c r="H73" i="23" s="1"/>
  <c r="J73" i="23" s="1"/>
  <c r="H74" i="23" s="1"/>
  <c r="J74" i="23" s="1"/>
  <c r="H75" i="23" s="1"/>
  <c r="J75" i="23" s="1"/>
  <c r="H76" i="23" s="1"/>
  <c r="J76" i="23" s="1"/>
  <c r="H77" i="23" s="1"/>
  <c r="J77" i="23" s="1"/>
  <c r="H78" i="23" s="1"/>
  <c r="J78" i="23" s="1"/>
  <c r="H79" i="23" s="1"/>
  <c r="J79" i="23" s="1"/>
  <c r="H80" i="23" s="1"/>
  <c r="J80" i="23" s="1"/>
  <c r="H81" i="23" s="1"/>
  <c r="J81" i="23" s="1"/>
  <c r="H82" i="23" s="1"/>
  <c r="J82" i="23" s="1"/>
  <c r="H83" i="23" s="1"/>
  <c r="J83" i="23" s="1"/>
  <c r="H84" i="23" s="1"/>
  <c r="J84" i="23" s="1"/>
  <c r="H85" i="23" s="1"/>
  <c r="J85" i="23" s="1"/>
  <c r="H86" i="23" s="1"/>
  <c r="J86" i="23" s="1"/>
  <c r="H87" i="23" s="1"/>
  <c r="J87" i="23" s="1"/>
  <c r="H88" i="23" s="1"/>
  <c r="J88" i="23" s="1"/>
  <c r="H89" i="23" s="1"/>
  <c r="J89" i="23" s="1"/>
  <c r="H90" i="23" s="1"/>
  <c r="J90" i="23" s="1"/>
  <c r="H91" i="23" s="1"/>
  <c r="J91" i="23" s="1"/>
  <c r="H92" i="23" s="1"/>
  <c r="J92" i="23" s="1"/>
  <c r="H93" i="23" s="1"/>
  <c r="J93" i="23" s="1"/>
  <c r="H94" i="23" s="1"/>
  <c r="J94" i="23" s="1"/>
  <c r="H95" i="23" s="1"/>
  <c r="J95" i="23" s="1"/>
  <c r="H96" i="23" s="1"/>
  <c r="J96" i="23" s="1"/>
  <c r="H97" i="23" s="1"/>
  <c r="J97" i="23" s="1"/>
  <c r="H98" i="23" s="1"/>
  <c r="J98" i="23" s="1"/>
  <c r="H99" i="23" s="1"/>
  <c r="J99" i="23" s="1"/>
  <c r="H100" i="23" s="1"/>
  <c r="J100" i="23" s="1"/>
  <c r="H101" i="23" s="1"/>
  <c r="J101" i="23" s="1"/>
  <c r="H102" i="23" s="1"/>
  <c r="J102" i="23" s="1"/>
  <c r="H103" i="23" s="1"/>
  <c r="J103" i="23" s="1"/>
  <c r="H104" i="23" s="1"/>
  <c r="J104" i="23" s="1"/>
  <c r="H105" i="23" s="1"/>
  <c r="J105" i="23" s="1"/>
  <c r="H106" i="23" s="1"/>
  <c r="J106" i="23" s="1"/>
  <c r="H107" i="23" s="1"/>
  <c r="J107" i="23" s="1"/>
  <c r="H108" i="23" s="1"/>
  <c r="J108" i="23" s="1"/>
  <c r="H109" i="23" s="1"/>
  <c r="J109" i="23" s="1"/>
  <c r="H110" i="23" s="1"/>
  <c r="J110" i="23" s="1"/>
  <c r="H111" i="23" s="1"/>
  <c r="J111" i="23" s="1"/>
  <c r="H112" i="23" s="1"/>
  <c r="J112" i="23" s="1"/>
  <c r="H113" i="23" s="1"/>
  <c r="J113" i="23" s="1"/>
  <c r="H114" i="23" s="1"/>
  <c r="J114" i="23" s="1"/>
  <c r="H115" i="23" s="1"/>
  <c r="J115" i="23" s="1"/>
  <c r="H116" i="23" s="1"/>
  <c r="J116" i="23" s="1"/>
  <c r="H117" i="23" s="1"/>
  <c r="J117" i="23" s="1"/>
  <c r="H118" i="23" s="1"/>
  <c r="J118" i="23" s="1"/>
  <c r="H119" i="23" s="1"/>
  <c r="J119" i="23" s="1"/>
  <c r="H120" i="23" s="1"/>
  <c r="J120" i="23" s="1"/>
  <c r="H121" i="23" s="1"/>
  <c r="J121" i="23" s="1"/>
  <c r="H122" i="23" s="1"/>
  <c r="J122" i="23" s="1"/>
  <c r="H123" i="23" s="1"/>
  <c r="J123" i="23" s="1"/>
  <c r="H124" i="23" s="1"/>
  <c r="J124" i="23" s="1"/>
  <c r="H125" i="23" s="1"/>
  <c r="J125" i="23" s="1"/>
  <c r="H126" i="23" s="1"/>
  <c r="J126" i="23" s="1"/>
  <c r="H127" i="23" s="1"/>
  <c r="J127" i="23" s="1"/>
  <c r="H128" i="23" s="1"/>
  <c r="J128" i="23" s="1"/>
  <c r="H129" i="23" s="1"/>
  <c r="J129" i="23" s="1"/>
  <c r="H130" i="23" s="1"/>
  <c r="J130" i="23" s="1"/>
  <c r="H131" i="23" s="1"/>
  <c r="J131" i="23" s="1"/>
  <c r="H132" i="23" s="1"/>
  <c r="J132" i="23" s="1"/>
  <c r="H133" i="23" s="1"/>
  <c r="J133" i="23" s="1"/>
  <c r="H134" i="23" s="1"/>
  <c r="J134" i="23" s="1"/>
  <c r="H135" i="23" s="1"/>
  <c r="J135" i="23" s="1"/>
  <c r="H136" i="23" s="1"/>
  <c r="J136" i="23" s="1"/>
  <c r="H137" i="23" s="1"/>
  <c r="J137" i="23" s="1"/>
  <c r="H138" i="23" s="1"/>
  <c r="J138" i="23" s="1"/>
  <c r="H139" i="23" s="1"/>
  <c r="J139" i="23" s="1"/>
  <c r="H140" i="23" s="1"/>
  <c r="J140" i="23" s="1"/>
  <c r="H141" i="23" s="1"/>
  <c r="J141" i="23" s="1"/>
  <c r="H142" i="23" s="1"/>
  <c r="J142" i="23" s="1"/>
  <c r="H143" i="23" s="1"/>
  <c r="J143" i="23" s="1"/>
  <c r="H144" i="23" s="1"/>
  <c r="J144" i="23" s="1"/>
  <c r="H145" i="23" s="1"/>
  <c r="J145" i="23" s="1"/>
  <c r="H146" i="23" s="1"/>
  <c r="J146" i="23" s="1"/>
  <c r="H147" i="23" s="1"/>
  <c r="J147" i="23" s="1"/>
  <c r="H148" i="23" s="1"/>
  <c r="J148" i="23" s="1"/>
  <c r="H149" i="23" s="1"/>
  <c r="J149" i="23" s="1"/>
  <c r="H150" i="23" s="1"/>
  <c r="J150" i="23" s="1"/>
  <c r="H151" i="23" s="1"/>
  <c r="J151" i="23" s="1"/>
  <c r="H152" i="23" s="1"/>
  <c r="J152" i="23" s="1"/>
  <c r="H153" i="23" s="1"/>
  <c r="J153" i="23" s="1"/>
  <c r="H154" i="23" s="1"/>
  <c r="J154" i="23" s="1"/>
  <c r="H155" i="23" s="1"/>
  <c r="J155" i="23" s="1"/>
  <c r="H156" i="23" s="1"/>
  <c r="J156" i="23" s="1"/>
  <c r="H157" i="23" s="1"/>
  <c r="J157" i="23" s="1"/>
  <c r="H158" i="23" s="1"/>
  <c r="J158" i="23" s="1"/>
  <c r="H159" i="23" s="1"/>
  <c r="J159" i="23" s="1"/>
  <c r="H160" i="23" s="1"/>
  <c r="J160" i="23" s="1"/>
  <c r="H161" i="23" s="1"/>
  <c r="J161" i="23" s="1"/>
  <c r="H162" i="23" s="1"/>
  <c r="J162" i="23" s="1"/>
  <c r="H163" i="23" s="1"/>
  <c r="J163" i="23" s="1"/>
  <c r="H164" i="23" s="1"/>
  <c r="J164" i="23" s="1"/>
  <c r="H165" i="23" s="1"/>
  <c r="J165" i="23" s="1"/>
  <c r="H166" i="23" s="1"/>
  <c r="J166" i="23" s="1"/>
  <c r="H167" i="23" s="1"/>
  <c r="J167" i="23" s="1"/>
  <c r="H168" i="23" s="1"/>
  <c r="J168" i="23" s="1"/>
  <c r="H169" i="23" s="1"/>
  <c r="J169" i="23" s="1"/>
  <c r="H170" i="23" s="1"/>
  <c r="J170" i="23" s="1"/>
  <c r="H171" i="23" s="1"/>
  <c r="J171" i="23" s="1"/>
  <c r="H172" i="23" s="1"/>
  <c r="J172" i="23" s="1"/>
  <c r="H173" i="23" s="1"/>
  <c r="J173" i="23" s="1"/>
  <c r="H174" i="23" s="1"/>
  <c r="J174" i="23" s="1"/>
  <c r="H175" i="23" s="1"/>
  <c r="J175" i="23" s="1"/>
  <c r="H176" i="23" s="1"/>
  <c r="J176" i="23" s="1"/>
  <c r="H177" i="23" s="1"/>
  <c r="J177" i="23" s="1"/>
  <c r="H178" i="23" s="1"/>
  <c r="J178" i="23" s="1"/>
  <c r="H179" i="23" s="1"/>
  <c r="J179" i="23" s="1"/>
  <c r="H180" i="23" s="1"/>
  <c r="J180" i="23" s="1"/>
  <c r="H181" i="23" s="1"/>
  <c r="J181" i="23" s="1"/>
  <c r="H182" i="23" s="1"/>
  <c r="J182" i="23" s="1"/>
  <c r="H183" i="23" s="1"/>
  <c r="J183" i="23" s="1"/>
  <c r="H184" i="23" s="1"/>
  <c r="J184" i="23" s="1"/>
  <c r="H185" i="23" s="1"/>
  <c r="J185" i="23" s="1"/>
  <c r="H186" i="23" s="1"/>
  <c r="J186" i="23" s="1"/>
  <c r="H187" i="23" s="1"/>
  <c r="J187" i="23" s="1"/>
  <c r="H188" i="23" s="1"/>
  <c r="J188" i="23" s="1"/>
  <c r="H189" i="23" s="1"/>
  <c r="J189" i="23" s="1"/>
  <c r="H190" i="23" s="1"/>
  <c r="J190" i="23" s="1"/>
  <c r="H191" i="23" s="1"/>
  <c r="J191" i="23" s="1"/>
  <c r="H192" i="23" s="1"/>
  <c r="J192" i="23" s="1"/>
  <c r="H193" i="23" s="1"/>
  <c r="J193" i="23" s="1"/>
  <c r="H194" i="23" s="1"/>
  <c r="J194" i="23" s="1"/>
  <c r="H195" i="23" s="1"/>
  <c r="J195" i="23" s="1"/>
  <c r="H196" i="23" s="1"/>
  <c r="J196" i="23" s="1"/>
  <c r="H197" i="23" s="1"/>
  <c r="J197" i="23" s="1"/>
  <c r="H198" i="23" s="1"/>
  <c r="J198" i="23" s="1"/>
  <c r="H199" i="23" s="1"/>
  <c r="J199" i="23" s="1"/>
  <c r="H200" i="23" s="1"/>
  <c r="J200" i="23" s="1"/>
  <c r="H201" i="23" s="1"/>
  <c r="J201" i="23" s="1"/>
  <c r="H202" i="23" s="1"/>
  <c r="J202" i="23" s="1"/>
  <c r="H203" i="23" s="1"/>
  <c r="J203" i="23" s="1"/>
  <c r="H204" i="23" s="1"/>
  <c r="J204" i="23" s="1"/>
  <c r="H205" i="23" s="1"/>
  <c r="J205" i="23" s="1"/>
  <c r="H206" i="23" s="1"/>
  <c r="J206" i="23" s="1"/>
  <c r="H207" i="23" s="1"/>
  <c r="J207" i="23" s="1"/>
  <c r="H208" i="23" s="1"/>
  <c r="J208" i="23" s="1"/>
  <c r="H209" i="23" s="1"/>
  <c r="J209" i="23" s="1"/>
  <c r="H210" i="23" s="1"/>
  <c r="J210" i="23" s="1"/>
  <c r="H211" i="23" s="1"/>
  <c r="J211" i="23" s="1"/>
  <c r="H212" i="23" s="1"/>
  <c r="J212" i="23" s="1"/>
  <c r="H213" i="23" s="1"/>
  <c r="J213" i="23" s="1"/>
  <c r="H214" i="23" s="1"/>
  <c r="J214" i="23" s="1"/>
  <c r="H215" i="23" s="1"/>
  <c r="J215" i="23" s="1"/>
  <c r="H216" i="23" s="1"/>
  <c r="J216" i="23" s="1"/>
  <c r="H217" i="23" s="1"/>
  <c r="J217" i="23" s="1"/>
  <c r="H218" i="23" s="1"/>
  <c r="J218" i="23" s="1"/>
  <c r="H219" i="23" s="1"/>
  <c r="J219" i="23" s="1"/>
  <c r="H220" i="23" s="1"/>
  <c r="J220" i="23" s="1"/>
  <c r="H221" i="23" s="1"/>
  <c r="J221" i="23" s="1"/>
  <c r="H222" i="23" s="1"/>
  <c r="J222" i="23" s="1"/>
  <c r="H223" i="23" s="1"/>
  <c r="J223" i="23" s="1"/>
  <c r="H224" i="23" s="1"/>
  <c r="J224" i="23" s="1"/>
  <c r="H225" i="23" s="1"/>
  <c r="J225" i="23" s="1"/>
  <c r="H226" i="23" s="1"/>
  <c r="J226" i="23" s="1"/>
  <c r="H227" i="23" s="1"/>
  <c r="J227" i="23" s="1"/>
  <c r="H228" i="23" s="1"/>
  <c r="J228" i="23" s="1"/>
  <c r="H229" i="23" s="1"/>
  <c r="J229" i="23" s="1"/>
  <c r="H230" i="23" s="1"/>
  <c r="J230" i="23" s="1"/>
  <c r="H231" i="23" s="1"/>
  <c r="J231" i="23" s="1"/>
  <c r="H232" i="23" s="1"/>
  <c r="J232" i="23" s="1"/>
  <c r="H233" i="23" s="1"/>
  <c r="J233" i="23" s="1"/>
  <c r="H234" i="23" s="1"/>
  <c r="J234" i="23" s="1"/>
  <c r="H235" i="23" s="1"/>
  <c r="J235" i="23" s="1"/>
  <c r="H236" i="23" s="1"/>
  <c r="J236" i="23" s="1"/>
  <c r="H237" i="23" s="1"/>
  <c r="J237" i="23" s="1"/>
  <c r="H238" i="23" s="1"/>
  <c r="J238" i="23" s="1"/>
  <c r="H239" i="23" s="1"/>
  <c r="J239" i="23" s="1"/>
  <c r="H240" i="23" s="1"/>
  <c r="J240" i="23" s="1"/>
  <c r="H241" i="23" s="1"/>
  <c r="J241" i="23" s="1"/>
  <c r="H242" i="23" s="1"/>
  <c r="J242" i="23" s="1"/>
  <c r="H243" i="23" s="1"/>
  <c r="J243" i="23" s="1"/>
  <c r="H244" i="23" s="1"/>
  <c r="J244" i="23" s="1"/>
  <c r="H245" i="23" s="1"/>
  <c r="J245" i="23" s="1"/>
  <c r="H246" i="23" s="1"/>
  <c r="J246" i="23" s="1"/>
  <c r="H247" i="23" s="1"/>
  <c r="J247" i="23" s="1"/>
  <c r="H248" i="23" s="1"/>
  <c r="J248" i="23" s="1"/>
  <c r="H249" i="23" s="1"/>
  <c r="J249" i="23" s="1"/>
  <c r="H250" i="23" s="1"/>
  <c r="J250" i="23" s="1"/>
  <c r="H251" i="23" s="1"/>
  <c r="J251" i="23" s="1"/>
  <c r="H252" i="23" s="1"/>
  <c r="J252" i="23" s="1"/>
  <c r="H253" i="23" s="1"/>
  <c r="J253" i="23" s="1"/>
  <c r="H254" i="23" s="1"/>
  <c r="J254" i="23" s="1"/>
  <c r="H255" i="23" s="1"/>
  <c r="J255" i="23" s="1"/>
  <c r="H256" i="23" s="1"/>
  <c r="J256" i="23" s="1"/>
  <c r="H257" i="23" s="1"/>
  <c r="J257" i="23" s="1"/>
  <c r="H258" i="23" s="1"/>
  <c r="J258" i="23" s="1"/>
  <c r="H259" i="23" s="1"/>
  <c r="J259" i="23" s="1"/>
  <c r="H260" i="23" s="1"/>
  <c r="J260" i="23" s="1"/>
  <c r="H261" i="23" s="1"/>
  <c r="J261" i="23" s="1"/>
  <c r="H262" i="23" s="1"/>
  <c r="J262" i="23" s="1"/>
  <c r="H263" i="23" s="1"/>
  <c r="J263" i="23" s="1"/>
  <c r="H264" i="23" s="1"/>
  <c r="J264" i="23" s="1"/>
  <c r="H265" i="23" s="1"/>
  <c r="J265" i="23" s="1"/>
  <c r="H266" i="23" s="1"/>
  <c r="J266" i="23" s="1"/>
  <c r="H267" i="23" s="1"/>
  <c r="J267" i="23" s="1"/>
  <c r="H268" i="23" s="1"/>
  <c r="J268" i="23" s="1"/>
  <c r="H269" i="23" s="1"/>
  <c r="J269" i="23" s="1"/>
  <c r="H270" i="23" s="1"/>
  <c r="J270" i="23" s="1"/>
  <c r="H271" i="23" s="1"/>
  <c r="J271" i="23" s="1"/>
  <c r="H272" i="23" s="1"/>
  <c r="J272" i="23" s="1"/>
  <c r="H273" i="23" s="1"/>
  <c r="J273" i="23" s="1"/>
  <c r="H274" i="23" s="1"/>
  <c r="J274" i="23" s="1"/>
  <c r="H275" i="23" s="1"/>
  <c r="J275" i="23" s="1"/>
  <c r="H276" i="23" s="1"/>
  <c r="J276" i="23" s="1"/>
  <c r="H277" i="23" s="1"/>
  <c r="J277" i="23" s="1"/>
  <c r="H278" i="23" s="1"/>
  <c r="J278" i="23" s="1"/>
  <c r="H279" i="23" s="1"/>
  <c r="J279" i="23" s="1"/>
  <c r="H280" i="23" s="1"/>
  <c r="J280" i="23" s="1"/>
  <c r="H281" i="23" s="1"/>
  <c r="J281" i="23" s="1"/>
  <c r="H282" i="23" s="1"/>
  <c r="J282" i="23" s="1"/>
  <c r="H283" i="23" s="1"/>
  <c r="J283" i="23" s="1"/>
  <c r="H284" i="23" s="1"/>
  <c r="J284" i="23" s="1"/>
  <c r="H285" i="23" s="1"/>
  <c r="J285" i="23" s="1"/>
  <c r="H286" i="23" s="1"/>
  <c r="J286" i="23" s="1"/>
  <c r="H287" i="23" s="1"/>
  <c r="J287" i="23" s="1"/>
  <c r="H288" i="23" s="1"/>
  <c r="J288" i="23" s="1"/>
  <c r="H289" i="23" s="1"/>
  <c r="J289" i="23" s="1"/>
  <c r="H290" i="23" s="1"/>
  <c r="J290" i="23" s="1"/>
  <c r="H291" i="23" s="1"/>
  <c r="J291" i="23" s="1"/>
  <c r="H292" i="23" s="1"/>
  <c r="J292" i="23" s="1"/>
  <c r="H293" i="23" s="1"/>
  <c r="J293" i="23" s="1"/>
  <c r="H294" i="23" s="1"/>
  <c r="J294" i="23" s="1"/>
  <c r="H295" i="23" s="1"/>
  <c r="J295" i="23" s="1"/>
  <c r="H296" i="23" s="1"/>
  <c r="J296" i="23" s="1"/>
  <c r="H297" i="23" s="1"/>
  <c r="J297" i="23" s="1"/>
  <c r="H298" i="23" s="1"/>
  <c r="J298" i="23" s="1"/>
  <c r="H299" i="23" s="1"/>
  <c r="J299" i="23" s="1"/>
  <c r="H300" i="23" s="1"/>
  <c r="J300" i="23" s="1"/>
  <c r="H301" i="23" s="1"/>
  <c r="J301" i="23" s="1"/>
  <c r="H302" i="23" s="1"/>
  <c r="J302" i="23" s="1"/>
  <c r="H303" i="23" s="1"/>
  <c r="J303" i="23" s="1"/>
  <c r="H304" i="23" s="1"/>
  <c r="J304" i="23" s="1"/>
  <c r="H305" i="23" s="1"/>
  <c r="J305" i="23" s="1"/>
  <c r="H306" i="23" s="1"/>
  <c r="J306" i="23" s="1"/>
  <c r="H307" i="23" s="1"/>
  <c r="J307" i="23" s="1"/>
  <c r="H308" i="23" s="1"/>
  <c r="J308" i="23" s="1"/>
  <c r="H309" i="23" s="1"/>
  <c r="J309" i="23" s="1"/>
  <c r="H310" i="23" s="1"/>
  <c r="J310" i="23" s="1"/>
  <c r="H311" i="23" s="1"/>
  <c r="J311" i="23" s="1"/>
  <c r="H312" i="23" s="1"/>
  <c r="J312" i="23" s="1"/>
  <c r="H313" i="23" s="1"/>
  <c r="J313" i="23" s="1"/>
  <c r="H314" i="23" s="1"/>
  <c r="J314" i="23" s="1"/>
  <c r="H315" i="23" s="1"/>
  <c r="J315" i="23" s="1"/>
  <c r="H316" i="23" s="1"/>
  <c r="J316" i="23" s="1"/>
  <c r="H317" i="23" s="1"/>
  <c r="J317" i="23" s="1"/>
  <c r="H318" i="23" s="1"/>
  <c r="J318" i="23" s="1"/>
  <c r="H319" i="23" s="1"/>
  <c r="J319" i="23" s="1"/>
  <c r="H320" i="23" s="1"/>
  <c r="J320" i="23" s="1"/>
  <c r="H321" i="23" s="1"/>
  <c r="J321" i="23" s="1"/>
  <c r="H322" i="23" s="1"/>
  <c r="J322" i="23" s="1"/>
  <c r="H323" i="23" s="1"/>
  <c r="J323" i="23" s="1"/>
  <c r="H324" i="23" s="1"/>
  <c r="J324" i="23" s="1"/>
  <c r="H325" i="23" s="1"/>
  <c r="J325" i="23" s="1"/>
  <c r="H326" i="23" s="1"/>
  <c r="J326" i="23" s="1"/>
  <c r="H327" i="23" s="1"/>
  <c r="J327" i="23" s="1"/>
  <c r="H328" i="23" s="1"/>
  <c r="J328" i="23" s="1"/>
  <c r="H329" i="23" s="1"/>
  <c r="J329" i="23" s="1"/>
  <c r="H330" i="23" s="1"/>
  <c r="J330" i="23" s="1"/>
  <c r="H331" i="23" s="1"/>
  <c r="J331" i="23" s="1"/>
  <c r="H332" i="23" s="1"/>
  <c r="J332" i="23" s="1"/>
  <c r="H333" i="23" s="1"/>
  <c r="J333" i="23" s="1"/>
  <c r="H334" i="23" s="1"/>
  <c r="J334" i="23" s="1"/>
  <c r="H335" i="23" s="1"/>
  <c r="J335" i="23" s="1"/>
  <c r="H336" i="23" s="1"/>
  <c r="J336" i="23" s="1"/>
  <c r="H337" i="23" s="1"/>
  <c r="J337" i="23" s="1"/>
  <c r="H338" i="23" s="1"/>
  <c r="J338" i="23" s="1"/>
  <c r="H339" i="23" s="1"/>
  <c r="J339" i="23" s="1"/>
  <c r="H340" i="23" s="1"/>
  <c r="J340" i="23" s="1"/>
  <c r="H341" i="23" s="1"/>
  <c r="J341" i="23" s="1"/>
  <c r="H342" i="23" s="1"/>
  <c r="J342" i="23" s="1"/>
  <c r="H343" i="23" s="1"/>
  <c r="J343" i="23" s="1"/>
  <c r="H344" i="23" s="1"/>
  <c r="J344" i="23" s="1"/>
  <c r="H345" i="23" s="1"/>
  <c r="J345" i="23" s="1"/>
  <c r="H346" i="23" s="1"/>
  <c r="J346" i="23" s="1"/>
  <c r="H347" i="23" s="1"/>
  <c r="J347" i="23" s="1"/>
  <c r="H348" i="23" s="1"/>
  <c r="J348" i="23" s="1"/>
  <c r="H349" i="23" s="1"/>
  <c r="J349" i="23" s="1"/>
  <c r="H350" i="23" s="1"/>
  <c r="J350" i="23" s="1"/>
  <c r="H351" i="23" s="1"/>
  <c r="J351" i="23" s="1"/>
  <c r="H352" i="23" s="1"/>
  <c r="J352" i="23" s="1"/>
  <c r="H353" i="23" s="1"/>
  <c r="J353" i="23" s="1"/>
  <c r="H354" i="23" s="1"/>
  <c r="J354" i="23" s="1"/>
  <c r="H355" i="23" s="1"/>
  <c r="J355" i="23" s="1"/>
  <c r="H356" i="23" s="1"/>
  <c r="J356" i="23" s="1"/>
  <c r="H357" i="23" s="1"/>
  <c r="J357" i="23" s="1"/>
  <c r="H358" i="23" s="1"/>
  <c r="J358" i="23" s="1"/>
  <c r="H359" i="23" s="1"/>
  <c r="J359" i="23" s="1"/>
  <c r="H360" i="23" s="1"/>
  <c r="J360" i="23" s="1"/>
  <c r="H361" i="23" s="1"/>
  <c r="J361" i="23" s="1"/>
  <c r="H362" i="23" s="1"/>
  <c r="J362" i="23" s="1"/>
  <c r="H363" i="23" s="1"/>
  <c r="J363" i="23" s="1"/>
  <c r="H364" i="23" s="1"/>
  <c r="J364" i="23" s="1"/>
  <c r="H365" i="23" s="1"/>
  <c r="J365" i="23" s="1"/>
  <c r="H366" i="23" s="1"/>
  <c r="J366" i="23" s="1"/>
  <c r="H367" i="23" s="1"/>
  <c r="J367" i="23" s="1"/>
  <c r="H368" i="23" s="1"/>
  <c r="J368" i="23" s="1"/>
  <c r="H369" i="23" s="1"/>
  <c r="J369" i="23" s="1"/>
  <c r="H370" i="23" s="1"/>
  <c r="J370" i="23" s="1"/>
  <c r="H371" i="23" s="1"/>
  <c r="J371" i="23" s="1"/>
  <c r="H372" i="23" s="1"/>
  <c r="J372" i="23" s="1"/>
  <c r="H373" i="23" s="1"/>
  <c r="J373" i="23" s="1"/>
  <c r="H374" i="23" s="1"/>
  <c r="J374" i="23" s="1"/>
  <c r="H375" i="23" s="1"/>
  <c r="J375" i="23" s="1"/>
  <c r="H376" i="23" s="1"/>
  <c r="J376" i="23" s="1"/>
  <c r="H377" i="23" s="1"/>
  <c r="J377" i="23" s="1"/>
  <c r="H378" i="23" s="1"/>
  <c r="J378" i="23" s="1"/>
  <c r="H379" i="23" s="1"/>
  <c r="J379" i="23" s="1"/>
  <c r="H380" i="23" s="1"/>
  <c r="J380" i="23" s="1"/>
  <c r="H381" i="23" s="1"/>
  <c r="J381" i="23" s="1"/>
  <c r="H382" i="23" s="1"/>
  <c r="J382" i="23" s="1"/>
  <c r="H383" i="23" s="1"/>
  <c r="J383" i="23" s="1"/>
  <c r="H384" i="23" s="1"/>
  <c r="J384" i="23" s="1"/>
  <c r="H385" i="23" s="1"/>
  <c r="J385" i="23" s="1"/>
  <c r="H386" i="23" s="1"/>
  <c r="J386" i="23" s="1"/>
  <c r="H387" i="23" s="1"/>
  <c r="J387" i="23" s="1"/>
  <c r="H388" i="23" s="1"/>
  <c r="J388" i="23" s="1"/>
  <c r="H389" i="23" s="1"/>
  <c r="J389" i="23" s="1"/>
  <c r="H390" i="23" s="1"/>
  <c r="J390" i="23" s="1"/>
  <c r="H391" i="23" s="1"/>
  <c r="J391" i="23" s="1"/>
  <c r="H392" i="23" s="1"/>
  <c r="J392" i="23" s="1"/>
  <c r="H393" i="23" s="1"/>
  <c r="J393" i="23" s="1"/>
  <c r="H394" i="23" s="1"/>
  <c r="J394" i="23" s="1"/>
  <c r="H395" i="23" s="1"/>
  <c r="J395" i="23" s="1"/>
  <c r="H396" i="23" s="1"/>
  <c r="J396" i="23" s="1"/>
  <c r="H397" i="23" s="1"/>
  <c r="J397" i="23" s="1"/>
  <c r="H398" i="23" s="1"/>
  <c r="J398" i="23" s="1"/>
  <c r="H399" i="23" s="1"/>
  <c r="J399" i="23" s="1"/>
  <c r="H400" i="23" s="1"/>
  <c r="J400" i="23" s="1"/>
  <c r="H401" i="23" s="1"/>
  <c r="J401" i="23" s="1"/>
  <c r="H402" i="23" s="1"/>
  <c r="J402" i="23" s="1"/>
  <c r="H403" i="23" s="1"/>
  <c r="J403" i="23" s="1"/>
  <c r="H404" i="23" s="1"/>
  <c r="J404" i="23" s="1"/>
  <c r="H405" i="23" s="1"/>
  <c r="J405" i="23" s="1"/>
  <c r="H406" i="23" s="1"/>
  <c r="J406" i="23" s="1"/>
  <c r="H407" i="23" s="1"/>
  <c r="J407" i="23" s="1"/>
  <c r="H408" i="23" s="1"/>
  <c r="J408" i="23" s="1"/>
  <c r="H409" i="23" s="1"/>
  <c r="J409" i="23" s="1"/>
  <c r="H410" i="23" s="1"/>
  <c r="J410" i="23" s="1"/>
  <c r="H411" i="23" s="1"/>
  <c r="J411" i="23" s="1"/>
  <c r="H412" i="23" s="1"/>
  <c r="J412" i="23" s="1"/>
  <c r="H413" i="23" s="1"/>
  <c r="J413" i="23" s="1"/>
  <c r="H414" i="23" s="1"/>
  <c r="J414" i="23" s="1"/>
  <c r="H415" i="23" s="1"/>
  <c r="J415" i="23" s="1"/>
  <c r="H416" i="23" s="1"/>
  <c r="J416" i="23" s="1"/>
  <c r="H417" i="23" s="1"/>
  <c r="J417" i="23" s="1"/>
  <c r="H418" i="23" s="1"/>
  <c r="J418" i="23" s="1"/>
  <c r="H419" i="23" s="1"/>
  <c r="J419" i="23" s="1"/>
  <c r="H420" i="23" s="1"/>
  <c r="J420" i="23" s="1"/>
  <c r="H421" i="23" s="1"/>
  <c r="J421" i="23" s="1"/>
  <c r="H422" i="23" s="1"/>
  <c r="J422" i="23" s="1"/>
  <c r="H423" i="23" s="1"/>
  <c r="J423" i="23" s="1"/>
  <c r="H424" i="23" s="1"/>
  <c r="J424" i="23" s="1"/>
  <c r="H425" i="23" s="1"/>
  <c r="J425" i="23" s="1"/>
  <c r="H426" i="23" s="1"/>
  <c r="J426" i="23" s="1"/>
  <c r="H427" i="23" s="1"/>
  <c r="J427" i="23" s="1"/>
  <c r="H428" i="23" s="1"/>
  <c r="J428" i="23" s="1"/>
  <c r="H429" i="23" s="1"/>
  <c r="J429" i="23" s="1"/>
  <c r="H430" i="23" s="1"/>
  <c r="J430" i="23" s="1"/>
  <c r="H431" i="23" s="1"/>
  <c r="J431" i="23" s="1"/>
  <c r="H432" i="23" s="1"/>
  <c r="J432" i="23" s="1"/>
  <c r="H433" i="23" s="1"/>
  <c r="J433" i="23" s="1"/>
  <c r="H434" i="23" s="1"/>
  <c r="J434" i="23" s="1"/>
  <c r="H435" i="23" s="1"/>
  <c r="J435" i="23" s="1"/>
  <c r="H436" i="23" s="1"/>
  <c r="J436" i="23" s="1"/>
  <c r="H437" i="23" s="1"/>
  <c r="J437" i="23" s="1"/>
  <c r="H438" i="23" s="1"/>
  <c r="J438" i="23" s="1"/>
  <c r="H439" i="23" s="1"/>
  <c r="J439" i="23" s="1"/>
  <c r="H440" i="23" s="1"/>
  <c r="J440" i="23" s="1"/>
  <c r="H441" i="23" s="1"/>
  <c r="J441" i="23" s="1"/>
  <c r="H442" i="23" s="1"/>
  <c r="J442" i="23" s="1"/>
  <c r="H443" i="23" s="1"/>
  <c r="J443" i="23" s="1"/>
  <c r="H444" i="23" s="1"/>
  <c r="J444" i="23" s="1"/>
  <c r="H445" i="23" s="1"/>
  <c r="J445" i="23" s="1"/>
  <c r="H446" i="23" s="1"/>
  <c r="J446" i="23" s="1"/>
  <c r="H447" i="23" s="1"/>
  <c r="J447" i="23" s="1"/>
  <c r="H448" i="23" s="1"/>
  <c r="J448" i="23" s="1"/>
  <c r="H449" i="23" s="1"/>
  <c r="J449" i="23" s="1"/>
  <c r="H450" i="23" s="1"/>
  <c r="J450" i="23" s="1"/>
  <c r="H451" i="23" s="1"/>
  <c r="J451" i="23" s="1"/>
  <c r="H452" i="23" s="1"/>
  <c r="J452" i="23" s="1"/>
  <c r="H453" i="23" s="1"/>
  <c r="J453" i="23" s="1"/>
  <c r="H454" i="23" s="1"/>
  <c r="J454" i="23" s="1"/>
  <c r="H455" i="23" s="1"/>
  <c r="J455" i="23" s="1"/>
  <c r="H456" i="23" s="1"/>
  <c r="J456" i="23" s="1"/>
  <c r="H457" i="23" s="1"/>
  <c r="J457" i="23" s="1"/>
  <c r="H458" i="23" s="1"/>
  <c r="J458" i="23" s="1"/>
  <c r="H459" i="23" s="1"/>
  <c r="J459" i="23" s="1"/>
  <c r="H460" i="23" s="1"/>
  <c r="J460" i="23" s="1"/>
  <c r="H461" i="23" s="1"/>
  <c r="J461" i="23" s="1"/>
  <c r="H462" i="23" s="1"/>
  <c r="J462" i="23" s="1"/>
  <c r="H463" i="23" s="1"/>
  <c r="J463" i="23" s="1"/>
  <c r="H464" i="23" s="1"/>
  <c r="J464" i="23" s="1"/>
  <c r="H465" i="23" s="1"/>
  <c r="J465" i="23" s="1"/>
  <c r="H466" i="23" s="1"/>
  <c r="J466" i="23" s="1"/>
  <c r="H467" i="23" s="1"/>
  <c r="J467" i="23" s="1"/>
  <c r="H468" i="23" s="1"/>
  <c r="J468" i="23" s="1"/>
  <c r="H469" i="23" s="1"/>
  <c r="J469" i="23" s="1"/>
  <c r="H470" i="23" s="1"/>
  <c r="J470" i="23" s="1"/>
  <c r="H471" i="23" s="1"/>
  <c r="J471" i="23" s="1"/>
  <c r="H472" i="23" s="1"/>
  <c r="J472" i="23" s="1"/>
  <c r="H473" i="23" s="1"/>
  <c r="J473" i="23" s="1"/>
  <c r="H474" i="23" s="1"/>
  <c r="J474" i="23" s="1"/>
  <c r="H475" i="23" s="1"/>
  <c r="J475" i="23" s="1"/>
  <c r="H476" i="23" s="1"/>
  <c r="J476" i="23" s="1"/>
  <c r="H477" i="23" s="1"/>
  <c r="J477" i="23" s="1"/>
  <c r="H478" i="23" s="1"/>
  <c r="J478" i="23" s="1"/>
  <c r="H479" i="23" s="1"/>
  <c r="J479" i="23" s="1"/>
  <c r="H480" i="23" s="1"/>
  <c r="J480" i="23" s="1"/>
  <c r="H481" i="23" s="1"/>
  <c r="J481" i="23" s="1"/>
  <c r="H482" i="23" s="1"/>
  <c r="J482" i="23" s="1"/>
  <c r="H483" i="23" s="1"/>
  <c r="J483" i="23" s="1"/>
  <c r="H484" i="23" s="1"/>
  <c r="J484" i="23" s="1"/>
  <c r="H485" i="23" s="1"/>
  <c r="J485" i="23" s="1"/>
  <c r="H486" i="23" s="1"/>
  <c r="J486" i="23" s="1"/>
  <c r="H487" i="23" s="1"/>
  <c r="J487" i="23" s="1"/>
  <c r="H488" i="23" s="1"/>
  <c r="J488" i="23" s="1"/>
  <c r="H489" i="23" s="1"/>
  <c r="J489" i="23" s="1"/>
  <c r="H490" i="23" s="1"/>
  <c r="J490" i="23" s="1"/>
  <c r="H491" i="23" s="1"/>
  <c r="J491" i="23" s="1"/>
  <c r="H492" i="23" s="1"/>
  <c r="J492" i="23" s="1"/>
  <c r="H493" i="23" s="1"/>
  <c r="J493" i="23" s="1"/>
  <c r="H494" i="23" s="1"/>
  <c r="J494" i="23" s="1"/>
  <c r="H495" i="23" s="1"/>
  <c r="J495" i="23" s="1"/>
  <c r="H496" i="23" s="1"/>
  <c r="J496" i="23" s="1"/>
  <c r="H497" i="23" s="1"/>
  <c r="J497" i="23" s="1"/>
  <c r="H498" i="23" s="1"/>
  <c r="J498" i="23" s="1"/>
  <c r="H499" i="23" s="1"/>
  <c r="J499" i="23" s="1"/>
  <c r="H500" i="23" s="1"/>
  <c r="J500" i="23" s="1"/>
  <c r="H501" i="23" s="1"/>
  <c r="J501" i="23" s="1"/>
  <c r="H502" i="23" s="1"/>
  <c r="J502" i="23" s="1"/>
  <c r="H503" i="23" s="1"/>
  <c r="J503" i="23" s="1"/>
  <c r="H504" i="23" s="1"/>
  <c r="J504" i="23" s="1"/>
  <c r="H505" i="23" s="1"/>
  <c r="J505" i="23" s="1"/>
  <c r="H506" i="23" s="1"/>
  <c r="J506" i="23" s="1"/>
  <c r="H507" i="23" s="1"/>
  <c r="J507" i="23" s="1"/>
  <c r="H508" i="23" s="1"/>
  <c r="J508" i="23" s="1"/>
  <c r="H509" i="23" s="1"/>
  <c r="J509" i="23" s="1"/>
  <c r="H510" i="23" s="1"/>
  <c r="J510" i="23" s="1"/>
  <c r="H511" i="23" s="1"/>
  <c r="J511" i="23" s="1"/>
  <c r="H512" i="23" s="1"/>
  <c r="J512" i="23" s="1"/>
  <c r="H513" i="23" s="1"/>
  <c r="J513" i="23" s="1"/>
  <c r="H514" i="23" s="1"/>
  <c r="J514" i="23" s="1"/>
  <c r="H515" i="23" s="1"/>
  <c r="J515" i="23" s="1"/>
  <c r="H516" i="23" s="1"/>
  <c r="J516" i="23" s="1"/>
  <c r="H517" i="23" s="1"/>
  <c r="J517" i="23" s="1"/>
  <c r="H518" i="23" s="1"/>
  <c r="J518" i="23" s="1"/>
  <c r="H519" i="23" s="1"/>
  <c r="J519" i="23" s="1"/>
  <c r="H520" i="23" s="1"/>
  <c r="J520" i="23" s="1"/>
  <c r="H521" i="23" s="1"/>
  <c r="J521" i="23" s="1"/>
  <c r="H522" i="23" s="1"/>
  <c r="J522" i="23" s="1"/>
  <c r="H523" i="23" s="1"/>
  <c r="J523" i="23" s="1"/>
  <c r="H524" i="23" s="1"/>
  <c r="J524" i="23" s="1"/>
  <c r="H525" i="23" s="1"/>
  <c r="J525" i="23" s="1"/>
  <c r="H526" i="23" s="1"/>
  <c r="J526" i="23" s="1"/>
  <c r="H527" i="23" s="1"/>
  <c r="J527" i="23" s="1"/>
  <c r="H528" i="23" s="1"/>
  <c r="J528" i="23" s="1"/>
  <c r="H529" i="23" s="1"/>
  <c r="J529" i="23" s="1"/>
  <c r="H530" i="23" s="1"/>
  <c r="J530" i="23" s="1"/>
  <c r="H531" i="23" s="1"/>
  <c r="J531" i="23" s="1"/>
  <c r="H532" i="23" s="1"/>
  <c r="J532" i="23" s="1"/>
  <c r="H533" i="23" s="1"/>
  <c r="J533" i="23" s="1"/>
  <c r="H534" i="23" s="1"/>
  <c r="J534" i="23" s="1"/>
  <c r="H535" i="23" s="1"/>
  <c r="J535" i="23" s="1"/>
  <c r="H536" i="23" s="1"/>
  <c r="J536" i="23" s="1"/>
  <c r="H537" i="23" s="1"/>
  <c r="J537" i="23" s="1"/>
  <c r="H538" i="23" s="1"/>
  <c r="J538" i="23" s="1"/>
  <c r="H539" i="23" s="1"/>
  <c r="J539" i="23" s="1"/>
  <c r="H540" i="23" s="1"/>
  <c r="J540" i="23" s="1"/>
  <c r="H541" i="23" s="1"/>
  <c r="J541" i="23" s="1"/>
  <c r="H542" i="23" s="1"/>
  <c r="J542" i="23" s="1"/>
  <c r="H543" i="23" s="1"/>
  <c r="J543" i="23" s="1"/>
  <c r="H544" i="23" s="1"/>
  <c r="J544" i="23" s="1"/>
  <c r="H545" i="23" s="1"/>
  <c r="J545" i="23" s="1"/>
  <c r="H546" i="23" s="1"/>
  <c r="J546" i="23" s="1"/>
  <c r="H547" i="23" s="1"/>
  <c r="J547" i="23" s="1"/>
  <c r="H548" i="23" s="1"/>
  <c r="J548" i="23" s="1"/>
  <c r="H549" i="23" s="1"/>
  <c r="J549" i="23" s="1"/>
  <c r="H550" i="23" s="1"/>
  <c r="J550" i="23" s="1"/>
  <c r="H551" i="23" s="1"/>
  <c r="J551" i="23" s="1"/>
  <c r="H552" i="23" s="1"/>
  <c r="J552" i="23" s="1"/>
  <c r="H553" i="23" s="1"/>
  <c r="J553" i="23" s="1"/>
  <c r="H554" i="23" s="1"/>
  <c r="J554" i="23" s="1"/>
  <c r="H555" i="23" s="1"/>
  <c r="J555" i="23" s="1"/>
  <c r="H556" i="23" s="1"/>
  <c r="J556" i="23" s="1"/>
  <c r="H557" i="23" s="1"/>
  <c r="J557" i="23" s="1"/>
  <c r="H558" i="23" s="1"/>
  <c r="J558" i="23" s="1"/>
  <c r="H559" i="23" s="1"/>
  <c r="J559" i="23" s="1"/>
  <c r="H560" i="23" s="1"/>
  <c r="J560" i="23" s="1"/>
  <c r="H561" i="23" s="1"/>
  <c r="J561" i="23" s="1"/>
  <c r="H562" i="23" s="1"/>
  <c r="J562" i="23" s="1"/>
  <c r="H563" i="23" s="1"/>
  <c r="J563" i="23" s="1"/>
  <c r="H564" i="23" s="1"/>
  <c r="J564" i="23" s="1"/>
  <c r="H565" i="23" s="1"/>
  <c r="J565" i="23" s="1"/>
  <c r="H566" i="23" s="1"/>
  <c r="J566" i="23" s="1"/>
  <c r="H567" i="23" s="1"/>
  <c r="J567" i="23" s="1"/>
  <c r="H568" i="23" s="1"/>
  <c r="J568" i="23" s="1"/>
  <c r="H569" i="23" s="1"/>
  <c r="J569" i="23" s="1"/>
  <c r="H570" i="23" s="1"/>
  <c r="J570" i="23" s="1"/>
  <c r="H571" i="23" s="1"/>
  <c r="J571" i="23" s="1"/>
  <c r="H572" i="23" s="1"/>
  <c r="J572" i="23" s="1"/>
  <c r="H573" i="23" s="1"/>
  <c r="J573" i="23" s="1"/>
  <c r="H574" i="23" s="1"/>
  <c r="J574" i="23" s="1"/>
  <c r="H575" i="23" s="1"/>
  <c r="J575" i="23" s="1"/>
  <c r="H576" i="23" s="1"/>
  <c r="J576" i="23" s="1"/>
  <c r="H577" i="23" s="1"/>
  <c r="J577" i="23" s="1"/>
  <c r="H578" i="23" s="1"/>
  <c r="J578" i="23" s="1"/>
  <c r="H579" i="23" s="1"/>
  <c r="J579" i="23" s="1"/>
  <c r="H580" i="23" s="1"/>
  <c r="J580" i="23" s="1"/>
  <c r="H581" i="23" s="1"/>
  <c r="J581" i="23" s="1"/>
  <c r="H582" i="23" s="1"/>
  <c r="J582" i="23" s="1"/>
  <c r="H583" i="23" s="1"/>
  <c r="J583" i="23" s="1"/>
  <c r="H584" i="23" s="1"/>
  <c r="J584" i="23" s="1"/>
  <c r="H585" i="23" s="1"/>
  <c r="J585" i="23" s="1"/>
  <c r="H586" i="23" s="1"/>
  <c r="J586" i="23" s="1"/>
  <c r="H587" i="23" s="1"/>
  <c r="J587" i="23" s="1"/>
  <c r="H588" i="23" s="1"/>
  <c r="J588" i="23" s="1"/>
  <c r="H589" i="23" s="1"/>
  <c r="J589" i="23" s="1"/>
  <c r="H590" i="23" s="1"/>
  <c r="J590" i="23" s="1"/>
  <c r="H591" i="23" s="1"/>
  <c r="J591" i="23" s="1"/>
  <c r="H592" i="23" s="1"/>
  <c r="J592" i="23" s="1"/>
  <c r="H593" i="23" s="1"/>
  <c r="J593" i="23" s="1"/>
  <c r="H594" i="23" s="1"/>
  <c r="J594" i="23" s="1"/>
  <c r="H595" i="23" s="1"/>
  <c r="J595" i="23" s="1"/>
  <c r="H596" i="23" s="1"/>
  <c r="J596" i="23" s="1"/>
  <c r="H597" i="23" s="1"/>
  <c r="J597" i="23" s="1"/>
  <c r="H598" i="23" s="1"/>
  <c r="J598" i="23" s="1"/>
  <c r="H599" i="23" s="1"/>
  <c r="J599" i="23" s="1"/>
  <c r="H600" i="23" s="1"/>
  <c r="J600" i="23" s="1"/>
  <c r="H601" i="23" s="1"/>
  <c r="J601" i="23" s="1"/>
  <c r="H602" i="23" s="1"/>
  <c r="J602" i="23" s="1"/>
  <c r="H603" i="23" s="1"/>
  <c r="J603" i="23" s="1"/>
  <c r="H604" i="23" s="1"/>
  <c r="J604" i="23" s="1"/>
  <c r="H605" i="23" s="1"/>
  <c r="J605" i="23" s="1"/>
  <c r="H606" i="23" s="1"/>
  <c r="J606" i="23" s="1"/>
  <c r="H607" i="23" s="1"/>
  <c r="J607" i="23" s="1"/>
  <c r="H608" i="23" s="1"/>
  <c r="J608" i="23" s="1"/>
  <c r="H609" i="23" s="1"/>
  <c r="J609" i="23" s="1"/>
  <c r="H610" i="23" s="1"/>
  <c r="J610" i="23" s="1"/>
  <c r="H611" i="23" s="1"/>
  <c r="J611" i="23" s="1"/>
  <c r="H612" i="23" s="1"/>
  <c r="J612" i="23" s="1"/>
  <c r="H613" i="23" s="1"/>
  <c r="J613" i="23" s="1"/>
  <c r="H614" i="23" s="1"/>
  <c r="J614" i="23" s="1"/>
  <c r="H615" i="23" s="1"/>
  <c r="J615" i="23" s="1"/>
  <c r="H616" i="23" s="1"/>
  <c r="J616" i="23" s="1"/>
  <c r="H617" i="23" s="1"/>
  <c r="J617" i="23" s="1"/>
  <c r="H618" i="23" s="1"/>
  <c r="J618" i="23" s="1"/>
  <c r="H619" i="23" s="1"/>
  <c r="J619" i="23" s="1"/>
  <c r="H620" i="23" s="1"/>
  <c r="J620" i="23" s="1"/>
  <c r="H621" i="23" s="1"/>
  <c r="J621" i="23" s="1"/>
  <c r="H622" i="23" s="1"/>
  <c r="J622" i="23" s="1"/>
  <c r="H623" i="23" s="1"/>
  <c r="J623" i="23" s="1"/>
  <c r="H624" i="23" s="1"/>
  <c r="J624" i="23" s="1"/>
  <c r="H625" i="23" s="1"/>
  <c r="J625" i="23" s="1"/>
  <c r="H626" i="23" s="1"/>
  <c r="J626" i="23" s="1"/>
  <c r="H627" i="23" s="1"/>
  <c r="J627" i="23" s="1"/>
  <c r="H628" i="23" s="1"/>
  <c r="J628" i="23" s="1"/>
  <c r="H629" i="23" s="1"/>
  <c r="J629" i="23" s="1"/>
  <c r="H630" i="23" s="1"/>
  <c r="J630" i="23" s="1"/>
  <c r="H631" i="23" s="1"/>
  <c r="J631" i="23" s="1"/>
  <c r="H632" i="23" s="1"/>
  <c r="J632" i="23" s="1"/>
  <c r="H633" i="23" s="1"/>
  <c r="J633" i="23" s="1"/>
  <c r="H634" i="23" s="1"/>
  <c r="J634" i="23" s="1"/>
  <c r="H635" i="23" s="1"/>
  <c r="J635" i="23" s="1"/>
  <c r="H636" i="23" s="1"/>
  <c r="J636" i="23" s="1"/>
  <c r="H637" i="23" s="1"/>
  <c r="J637" i="23" s="1"/>
  <c r="H638" i="23" s="1"/>
  <c r="J638" i="23" s="1"/>
  <c r="H639" i="23" s="1"/>
  <c r="J639" i="23" s="1"/>
  <c r="H640" i="23" s="1"/>
  <c r="J640" i="23" s="1"/>
  <c r="H641" i="23" s="1"/>
  <c r="J641" i="23" s="1"/>
  <c r="H642" i="23" s="1"/>
  <c r="J642" i="23" s="1"/>
  <c r="H643" i="23" s="1"/>
  <c r="J643" i="23" s="1"/>
  <c r="H644" i="23" s="1"/>
  <c r="J644" i="23" s="1"/>
  <c r="H645" i="23" s="1"/>
  <c r="J645" i="23" s="1"/>
  <c r="H646" i="23" s="1"/>
  <c r="J646" i="23" s="1"/>
  <c r="H647" i="23" s="1"/>
  <c r="J647" i="23" s="1"/>
  <c r="H648" i="23" s="1"/>
  <c r="J648" i="23" s="1"/>
  <c r="H649" i="23" s="1"/>
  <c r="J649" i="23" s="1"/>
  <c r="H650" i="23" s="1"/>
  <c r="J650" i="23" s="1"/>
  <c r="H651" i="23" s="1"/>
  <c r="J651" i="23" s="1"/>
  <c r="H652" i="23" s="1"/>
  <c r="J652" i="23" s="1"/>
  <c r="H653" i="23" s="1"/>
  <c r="J653" i="23" s="1"/>
  <c r="H654" i="23" s="1"/>
  <c r="J654" i="23" s="1"/>
  <c r="H655" i="23" s="1"/>
  <c r="J655" i="23" s="1"/>
  <c r="H656" i="23" s="1"/>
  <c r="J656" i="23" s="1"/>
  <c r="H657" i="23" s="1"/>
  <c r="J657" i="23" s="1"/>
  <c r="H658" i="23" s="1"/>
  <c r="J658" i="23" s="1"/>
  <c r="H659" i="23" s="1"/>
  <c r="J659" i="23" s="1"/>
  <c r="H660" i="23" s="1"/>
  <c r="J660" i="23" s="1"/>
  <c r="H661" i="23" s="1"/>
  <c r="J661" i="23" s="1"/>
  <c r="H662" i="23" s="1"/>
  <c r="J662" i="23" s="1"/>
  <c r="H663" i="23" s="1"/>
  <c r="J663" i="23" s="1"/>
  <c r="H664" i="23" s="1"/>
  <c r="J664" i="23" s="1"/>
  <c r="H665" i="23" s="1"/>
  <c r="J665" i="23" s="1"/>
  <c r="H666" i="23" s="1"/>
  <c r="J666" i="23" s="1"/>
  <c r="H667" i="23" s="1"/>
  <c r="J667" i="23" s="1"/>
  <c r="H668" i="23" s="1"/>
  <c r="J668" i="23" s="1"/>
  <c r="H669" i="23" s="1"/>
  <c r="J669" i="23" s="1"/>
  <c r="H670" i="23" s="1"/>
  <c r="J670" i="23" s="1"/>
  <c r="H671" i="23" s="1"/>
  <c r="J671" i="23" s="1"/>
  <c r="H672" i="23" s="1"/>
  <c r="J672" i="23" s="1"/>
  <c r="H673" i="23" s="1"/>
  <c r="J673" i="23" s="1"/>
  <c r="H674" i="23" s="1"/>
  <c r="J674" i="23" s="1"/>
  <c r="H675" i="23" s="1"/>
  <c r="J675" i="23" s="1"/>
  <c r="H676" i="23" s="1"/>
  <c r="J676" i="23" s="1"/>
  <c r="H677" i="23" s="1"/>
  <c r="J677" i="23" s="1"/>
  <c r="H678" i="23" s="1"/>
  <c r="J678" i="23" s="1"/>
  <c r="H679" i="23" s="1"/>
  <c r="J679" i="23" s="1"/>
  <c r="H680" i="23" s="1"/>
  <c r="J680" i="23" s="1"/>
  <c r="H681" i="23" s="1"/>
  <c r="J681" i="23" s="1"/>
  <c r="H682" i="23" s="1"/>
  <c r="J682" i="23" s="1"/>
  <c r="H683" i="23" s="1"/>
  <c r="J683" i="23" s="1"/>
  <c r="H684" i="23" s="1"/>
  <c r="J684" i="23" s="1"/>
  <c r="H685" i="23" s="1"/>
  <c r="J685" i="23" s="1"/>
  <c r="H686" i="23" s="1"/>
  <c r="J686" i="23" s="1"/>
  <c r="H687" i="23" s="1"/>
  <c r="J687" i="23" s="1"/>
  <c r="H688" i="23" s="1"/>
  <c r="J688" i="23" s="1"/>
  <c r="H689" i="23" s="1"/>
  <c r="J689" i="23" s="1"/>
  <c r="H690" i="23" s="1"/>
  <c r="J690" i="23" s="1"/>
  <c r="H691" i="23" s="1"/>
  <c r="J691" i="23" s="1"/>
  <c r="H692" i="23" s="1"/>
  <c r="J692" i="23" s="1"/>
  <c r="H693" i="23" s="1"/>
  <c r="J693" i="23" s="1"/>
  <c r="H694" i="23" s="1"/>
  <c r="J694" i="23" s="1"/>
  <c r="H695" i="23" s="1"/>
  <c r="J695" i="23" s="1"/>
  <c r="H696" i="23" s="1"/>
  <c r="J696" i="23" s="1"/>
  <c r="H697" i="23" s="1"/>
  <c r="J697" i="23" s="1"/>
  <c r="H698" i="23" s="1"/>
  <c r="J698" i="23" s="1"/>
  <c r="H699" i="23" s="1"/>
  <c r="J699" i="23" s="1"/>
  <c r="H700" i="23" s="1"/>
  <c r="J700" i="23" s="1"/>
  <c r="H701" i="23" s="1"/>
  <c r="J701" i="23" s="1"/>
  <c r="H702" i="23" s="1"/>
  <c r="J702" i="23" s="1"/>
  <c r="H703" i="23" s="1"/>
  <c r="J703" i="23" s="1"/>
  <c r="H704" i="23" s="1"/>
  <c r="J704" i="23" s="1"/>
  <c r="H705" i="23" s="1"/>
  <c r="J705" i="23" s="1"/>
  <c r="H706" i="23" s="1"/>
  <c r="J706" i="23" s="1"/>
  <c r="H707" i="23" s="1"/>
  <c r="J707" i="23" s="1"/>
  <c r="H708" i="23" s="1"/>
  <c r="J708" i="23" s="1"/>
  <c r="H709" i="23" s="1"/>
  <c r="J709" i="23" s="1"/>
  <c r="H710" i="23" s="1"/>
  <c r="J710" i="23" s="1"/>
  <c r="H711" i="23" s="1"/>
  <c r="J711" i="23" s="1"/>
  <c r="H712" i="23" s="1"/>
  <c r="J712" i="23" s="1"/>
  <c r="H713" i="23" s="1"/>
  <c r="J713" i="23" s="1"/>
  <c r="H714" i="23" s="1"/>
  <c r="J714" i="23" s="1"/>
  <c r="H715" i="23" s="1"/>
  <c r="J715" i="23" s="1"/>
  <c r="H716" i="23" s="1"/>
  <c r="J716" i="23" s="1"/>
  <c r="H717" i="23" s="1"/>
  <c r="J717" i="23" s="1"/>
  <c r="H718" i="23" s="1"/>
  <c r="J718" i="23" s="1"/>
  <c r="H719" i="23" s="1"/>
  <c r="J719" i="23" s="1"/>
  <c r="H720" i="23" s="1"/>
  <c r="J720" i="23" s="1"/>
  <c r="H721" i="23" s="1"/>
  <c r="J721" i="23" s="1"/>
  <c r="H722" i="23" s="1"/>
  <c r="J722" i="23" s="1"/>
  <c r="H723" i="23" s="1"/>
  <c r="J723" i="23" s="1"/>
  <c r="H724" i="23" s="1"/>
  <c r="J724" i="23" s="1"/>
  <c r="H725" i="23" s="1"/>
  <c r="J725" i="23" s="1"/>
  <c r="H726" i="23" s="1"/>
  <c r="J726" i="23" s="1"/>
  <c r="H727" i="23" s="1"/>
  <c r="J727" i="23" s="1"/>
  <c r="H728" i="23" s="1"/>
  <c r="J728" i="23" s="1"/>
  <c r="H729" i="23" s="1"/>
  <c r="J729" i="23" s="1"/>
  <c r="H730" i="23" s="1"/>
  <c r="J730" i="23" s="1"/>
  <c r="H731" i="23" s="1"/>
  <c r="J731" i="23" s="1"/>
  <c r="H732" i="23" s="1"/>
  <c r="J732" i="23" s="1"/>
  <c r="H733" i="23" s="1"/>
  <c r="J733" i="23" s="1"/>
  <c r="H734" i="23" s="1"/>
  <c r="J734" i="23" s="1"/>
  <c r="H735" i="23" s="1"/>
  <c r="J735" i="23" s="1"/>
  <c r="H736" i="23" s="1"/>
  <c r="J736" i="23" s="1"/>
  <c r="H737" i="23" s="1"/>
  <c r="J737" i="23" s="1"/>
  <c r="H738" i="23" s="1"/>
  <c r="J738" i="23" s="1"/>
  <c r="H739" i="23" s="1"/>
  <c r="J739" i="23" s="1"/>
  <c r="H740" i="23" s="1"/>
  <c r="J740" i="23" s="1"/>
  <c r="H741" i="23" s="1"/>
  <c r="J741" i="23" s="1"/>
  <c r="H742" i="23" s="1"/>
  <c r="J742" i="23" s="1"/>
  <c r="H743" i="23" s="1"/>
  <c r="J743" i="23" s="1"/>
  <c r="H744" i="23" s="1"/>
  <c r="J744" i="23" s="1"/>
  <c r="H745" i="23" s="1"/>
  <c r="J745" i="23" s="1"/>
  <c r="H746" i="23" s="1"/>
  <c r="J746" i="23" s="1"/>
  <c r="H747" i="23" s="1"/>
  <c r="J747" i="23" s="1"/>
  <c r="H748" i="23" s="1"/>
  <c r="J748" i="23" s="1"/>
  <c r="H749" i="23" s="1"/>
  <c r="J749" i="23" s="1"/>
  <c r="H750" i="23" s="1"/>
  <c r="J750" i="23" s="1"/>
  <c r="H751" i="23" s="1"/>
  <c r="J751" i="23" s="1"/>
  <c r="H752" i="23" s="1"/>
  <c r="J752" i="23" s="1"/>
  <c r="H753" i="23" s="1"/>
  <c r="J753" i="23" s="1"/>
  <c r="H754" i="23" s="1"/>
  <c r="J754" i="23" s="1"/>
  <c r="H755" i="23" s="1"/>
  <c r="J755" i="23" s="1"/>
  <c r="H756" i="23" s="1"/>
  <c r="J756" i="23" s="1"/>
  <c r="H757" i="23" s="1"/>
  <c r="J757" i="23" s="1"/>
  <c r="H758" i="23" s="1"/>
  <c r="J758" i="23" s="1"/>
  <c r="H759" i="23" s="1"/>
  <c r="J759" i="23" s="1"/>
  <c r="H760" i="23" s="1"/>
  <c r="J760" i="23" s="1"/>
  <c r="H761" i="23" s="1"/>
  <c r="J761" i="23" s="1"/>
  <c r="H762" i="23" s="1"/>
  <c r="J762" i="23" s="1"/>
  <c r="H763" i="23" s="1"/>
  <c r="J763" i="23" s="1"/>
  <c r="H764" i="23" s="1"/>
  <c r="J764" i="23" s="1"/>
  <c r="H765" i="23" s="1"/>
  <c r="J765" i="23" s="1"/>
  <c r="H766" i="23" s="1"/>
  <c r="J766" i="23" s="1"/>
  <c r="H767" i="23" s="1"/>
  <c r="J767" i="23" s="1"/>
  <c r="H768" i="23" s="1"/>
  <c r="J768" i="23" s="1"/>
  <c r="H769" i="23" s="1"/>
  <c r="J769" i="23" s="1"/>
  <c r="H770" i="23" s="1"/>
  <c r="J770" i="23" s="1"/>
  <c r="H771" i="23" s="1"/>
  <c r="J771" i="23" s="1"/>
  <c r="H772" i="23" s="1"/>
  <c r="J772" i="23" s="1"/>
  <c r="H773" i="23" s="1"/>
  <c r="J773" i="23" s="1"/>
  <c r="H774" i="23" s="1"/>
  <c r="J774" i="23" s="1"/>
  <c r="H775" i="23" s="1"/>
  <c r="J775" i="23" s="1"/>
  <c r="H776" i="23" s="1"/>
  <c r="J776" i="23" s="1"/>
  <c r="H777" i="23" s="1"/>
  <c r="J777" i="23" s="1"/>
  <c r="H778" i="23" s="1"/>
  <c r="J778" i="23" s="1"/>
  <c r="H779" i="23" s="1"/>
  <c r="J779" i="23" s="1"/>
  <c r="H780" i="23" s="1"/>
  <c r="J780" i="23" s="1"/>
  <c r="H781" i="23" s="1"/>
  <c r="J781" i="23" s="1"/>
  <c r="H782" i="23" s="1"/>
  <c r="J782" i="23" s="1"/>
  <c r="H783" i="23" s="1"/>
  <c r="J783" i="23" s="1"/>
  <c r="H784" i="23" s="1"/>
  <c r="J784" i="23" s="1"/>
  <c r="H785" i="23" s="1"/>
  <c r="J785" i="23" s="1"/>
  <c r="H786" i="23" s="1"/>
  <c r="J786" i="23" s="1"/>
  <c r="H787" i="23" s="1"/>
  <c r="J787" i="23" s="1"/>
  <c r="H788" i="23" s="1"/>
  <c r="J788" i="23" s="1"/>
  <c r="H789" i="23" s="1"/>
  <c r="J789" i="23" s="1"/>
  <c r="H790" i="23" s="1"/>
  <c r="J790" i="23" s="1"/>
  <c r="H791" i="23" s="1"/>
  <c r="J791" i="23" s="1"/>
  <c r="H792" i="23" s="1"/>
  <c r="J792" i="23" s="1"/>
  <c r="H793" i="23" s="1"/>
  <c r="J793" i="23" s="1"/>
  <c r="H794" i="23" s="1"/>
  <c r="J794" i="23" s="1"/>
  <c r="H795" i="23" s="1"/>
  <c r="J795" i="23" s="1"/>
  <c r="H796" i="23" s="1"/>
  <c r="J796" i="23" s="1"/>
  <c r="H797" i="23" s="1"/>
  <c r="J797" i="23" s="1"/>
  <c r="H798" i="23" s="1"/>
  <c r="J798" i="23" s="1"/>
  <c r="H799" i="23" s="1"/>
  <c r="J799" i="23" s="1"/>
  <c r="H800" i="23" s="1"/>
  <c r="J800" i="23" s="1"/>
  <c r="H801" i="23" s="1"/>
  <c r="J801" i="23" s="1"/>
  <c r="H802" i="23" s="1"/>
  <c r="J802" i="23" s="1"/>
  <c r="H803" i="23" s="1"/>
  <c r="J803" i="23" s="1"/>
  <c r="H804" i="23" s="1"/>
  <c r="J804" i="23" s="1"/>
  <c r="H805" i="23" s="1"/>
  <c r="J805" i="23" s="1"/>
  <c r="H806" i="23" s="1"/>
  <c r="J806" i="23" s="1"/>
  <c r="H807" i="23" s="1"/>
  <c r="J807" i="23" s="1"/>
  <c r="H808" i="23" s="1"/>
  <c r="J808" i="23" s="1"/>
  <c r="H809" i="23" s="1"/>
  <c r="J809" i="23" s="1"/>
  <c r="H810" i="23" s="1"/>
  <c r="J810" i="23" s="1"/>
  <c r="H811" i="23" s="1"/>
  <c r="J811" i="23" s="1"/>
  <c r="H812" i="23" s="1"/>
  <c r="J812" i="23" s="1"/>
  <c r="H813" i="23" s="1"/>
  <c r="J813" i="23" s="1"/>
  <c r="H814" i="23" s="1"/>
  <c r="J814" i="23" s="1"/>
  <c r="H815" i="23" s="1"/>
  <c r="J815" i="23" s="1"/>
  <c r="H816" i="23" s="1"/>
  <c r="J816" i="23" s="1"/>
  <c r="H817" i="23" s="1"/>
  <c r="J817" i="23" s="1"/>
  <c r="H818" i="23" s="1"/>
  <c r="J818" i="23" s="1"/>
  <c r="H819" i="23" s="1"/>
  <c r="J819" i="23" s="1"/>
  <c r="H820" i="23" s="1"/>
  <c r="J820" i="23" s="1"/>
  <c r="H821" i="23" s="1"/>
  <c r="J821" i="23" s="1"/>
  <c r="H822" i="23" s="1"/>
  <c r="J822" i="23" s="1"/>
  <c r="H823" i="23" s="1"/>
  <c r="J823" i="23" s="1"/>
  <c r="H824" i="23" s="1"/>
  <c r="J824" i="23" s="1"/>
  <c r="H825" i="23" s="1"/>
  <c r="J825" i="23" s="1"/>
  <c r="H826" i="23" s="1"/>
  <c r="J826" i="23" s="1"/>
  <c r="H827" i="23" s="1"/>
  <c r="J827" i="23" s="1"/>
  <c r="H828" i="23" s="1"/>
  <c r="J828" i="23" s="1"/>
  <c r="H829" i="23" s="1"/>
  <c r="J829" i="23" s="1"/>
  <c r="H830" i="23" s="1"/>
  <c r="J830" i="23" s="1"/>
  <c r="H831" i="23" s="1"/>
  <c r="J831" i="23" s="1"/>
  <c r="H832" i="23" s="1"/>
  <c r="J832" i="23" s="1"/>
  <c r="H833" i="23" s="1"/>
  <c r="J833" i="23" s="1"/>
  <c r="H834" i="23" s="1"/>
  <c r="J834" i="23" s="1"/>
  <c r="H835" i="23" s="1"/>
  <c r="J835" i="23" s="1"/>
  <c r="H836" i="23" s="1"/>
  <c r="J836" i="23" s="1"/>
  <c r="H837" i="23" s="1"/>
  <c r="J837" i="23" s="1"/>
  <c r="H838" i="23" s="1"/>
  <c r="J838" i="23" s="1"/>
  <c r="H839" i="23" s="1"/>
  <c r="J839" i="23" s="1"/>
  <c r="H840" i="23" s="1"/>
  <c r="J840" i="23" s="1"/>
  <c r="H841" i="23" s="1"/>
  <c r="J841" i="23" s="1"/>
  <c r="H842" i="23" s="1"/>
  <c r="J842" i="23" s="1"/>
  <c r="H843" i="23" s="1"/>
  <c r="J843" i="23" s="1"/>
  <c r="H844" i="23" s="1"/>
  <c r="J844" i="23" s="1"/>
  <c r="H845" i="23" s="1"/>
  <c r="J845" i="23" s="1"/>
  <c r="H846" i="23" s="1"/>
  <c r="J846" i="23" s="1"/>
  <c r="H847" i="23" s="1"/>
  <c r="J847" i="23" s="1"/>
  <c r="H848" i="23" s="1"/>
  <c r="J848" i="23" s="1"/>
  <c r="H849" i="23" s="1"/>
  <c r="J849" i="23" s="1"/>
  <c r="H850" i="23" s="1"/>
  <c r="J850" i="23" s="1"/>
  <c r="H851" i="23" s="1"/>
  <c r="J851" i="23" s="1"/>
  <c r="H852" i="23" s="1"/>
  <c r="J852" i="23" s="1"/>
  <c r="H853" i="23" s="1"/>
  <c r="J853" i="23" s="1"/>
  <c r="H854" i="23" s="1"/>
  <c r="J854" i="23" s="1"/>
  <c r="H855" i="23" s="1"/>
  <c r="J855" i="23" s="1"/>
  <c r="H856" i="23" s="1"/>
  <c r="J856" i="23" s="1"/>
  <c r="H857" i="23" s="1"/>
  <c r="J857" i="23" s="1"/>
  <c r="H858" i="23" s="1"/>
  <c r="J858" i="23" s="1"/>
  <c r="H859" i="23" s="1"/>
  <c r="J859" i="23" s="1"/>
  <c r="H860" i="23" s="1"/>
  <c r="J860" i="23" s="1"/>
  <c r="H861" i="23" s="1"/>
  <c r="J861" i="23" s="1"/>
  <c r="H862" i="23" s="1"/>
  <c r="J862" i="23" s="1"/>
  <c r="H863" i="23" s="1"/>
  <c r="J863" i="23" s="1"/>
  <c r="H864" i="23" s="1"/>
  <c r="J864" i="23" s="1"/>
  <c r="H865" i="23" s="1"/>
  <c r="J865" i="23" s="1"/>
  <c r="H866" i="23" s="1"/>
  <c r="J866" i="23" s="1"/>
  <c r="H867" i="23" s="1"/>
  <c r="J867" i="23" s="1"/>
  <c r="H868" i="23" s="1"/>
  <c r="J868" i="23" s="1"/>
  <c r="H869" i="23" s="1"/>
  <c r="J869" i="23" s="1"/>
  <c r="H870" i="23" s="1"/>
  <c r="J870" i="23" s="1"/>
  <c r="H871" i="23" s="1"/>
  <c r="J871" i="23" s="1"/>
  <c r="H872" i="23" s="1"/>
  <c r="J872" i="23" s="1"/>
  <c r="H873" i="23" s="1"/>
  <c r="J873" i="23" s="1"/>
  <c r="H874" i="23" s="1"/>
  <c r="J874" i="23" s="1"/>
  <c r="H875" i="23" s="1"/>
  <c r="J875" i="23" s="1"/>
  <c r="H876" i="23" s="1"/>
  <c r="J876" i="23" s="1"/>
  <c r="H877" i="23" s="1"/>
  <c r="J877" i="23" s="1"/>
  <c r="H878" i="23" s="1"/>
  <c r="J878" i="23" s="1"/>
  <c r="H879" i="23" s="1"/>
  <c r="J879" i="23" s="1"/>
  <c r="H880" i="23" s="1"/>
  <c r="J880" i="23" s="1"/>
  <c r="H881" i="23" s="1"/>
  <c r="J881" i="23" s="1"/>
  <c r="H882" i="23" s="1"/>
  <c r="J882" i="23" s="1"/>
  <c r="H883" i="23" s="1"/>
  <c r="J883" i="23" s="1"/>
  <c r="H884" i="23" s="1"/>
  <c r="J884" i="23" s="1"/>
  <c r="H885" i="23" s="1"/>
  <c r="J885" i="23" s="1"/>
  <c r="H886" i="23" s="1"/>
  <c r="J886" i="23" s="1"/>
  <c r="H887" i="23" s="1"/>
  <c r="J887" i="23" s="1"/>
  <c r="H888" i="23" s="1"/>
  <c r="J888" i="23" s="1"/>
  <c r="H889" i="23" s="1"/>
  <c r="J889" i="23" s="1"/>
  <c r="H890" i="23" s="1"/>
  <c r="J890" i="23" s="1"/>
  <c r="H891" i="23" s="1"/>
  <c r="J891" i="23" s="1"/>
  <c r="H892" i="23" s="1"/>
  <c r="J892" i="23" s="1"/>
  <c r="H893" i="23" s="1"/>
  <c r="J893" i="23" s="1"/>
  <c r="H894" i="23" s="1"/>
  <c r="J894" i="23" s="1"/>
  <c r="H895" i="23" s="1"/>
  <c r="J895" i="23" s="1"/>
  <c r="H896" i="23" s="1"/>
  <c r="J896" i="23" s="1"/>
  <c r="H897" i="23" s="1"/>
  <c r="J897" i="23" s="1"/>
  <c r="H898" i="23" s="1"/>
  <c r="J898" i="23" s="1"/>
  <c r="H899" i="23" s="1"/>
  <c r="J899" i="23" s="1"/>
  <c r="H900" i="23" s="1"/>
  <c r="J900" i="23" s="1"/>
  <c r="H901" i="23" s="1"/>
  <c r="J901" i="23" s="1"/>
  <c r="H902" i="23" s="1"/>
  <c r="J902" i="23" s="1"/>
  <c r="H903" i="23" s="1"/>
  <c r="J903" i="23" s="1"/>
  <c r="H904" i="23" s="1"/>
  <c r="J904" i="23" s="1"/>
  <c r="H905" i="23" s="1"/>
  <c r="J905" i="23" s="1"/>
  <c r="H906" i="23" s="1"/>
  <c r="J906" i="23" s="1"/>
  <c r="H907" i="23" s="1"/>
  <c r="J907" i="23" s="1"/>
  <c r="H908" i="23" s="1"/>
  <c r="J908" i="23" s="1"/>
  <c r="H909" i="23" s="1"/>
  <c r="J909" i="23" s="1"/>
  <c r="H910" i="23" s="1"/>
  <c r="J910" i="23" s="1"/>
  <c r="H911" i="23" s="1"/>
  <c r="J911" i="23" s="1"/>
  <c r="H912" i="23" s="1"/>
  <c r="J912" i="23" s="1"/>
  <c r="H913" i="23" s="1"/>
  <c r="J913" i="23" s="1"/>
  <c r="H914" i="23" s="1"/>
  <c r="J914" i="23" s="1"/>
  <c r="H915" i="23" s="1"/>
  <c r="J915" i="23" s="1"/>
  <c r="H916" i="23" s="1"/>
  <c r="J916" i="23" s="1"/>
  <c r="H917" i="23" s="1"/>
  <c r="J917" i="23" s="1"/>
  <c r="H918" i="23" s="1"/>
  <c r="J918" i="23" s="1"/>
  <c r="H919" i="23" s="1"/>
  <c r="J919" i="23" s="1"/>
  <c r="H920" i="23" s="1"/>
  <c r="J920" i="23" s="1"/>
  <c r="H921" i="23" s="1"/>
  <c r="J921" i="23" s="1"/>
  <c r="H922" i="23" s="1"/>
  <c r="J922" i="23" s="1"/>
  <c r="H923" i="23" s="1"/>
  <c r="J923" i="23" s="1"/>
  <c r="H924" i="23" s="1"/>
  <c r="J924" i="23" s="1"/>
  <c r="H925" i="23" s="1"/>
  <c r="J925" i="23" s="1"/>
  <c r="H926" i="23" s="1"/>
  <c r="J926" i="23" s="1"/>
  <c r="H927" i="23" s="1"/>
  <c r="J927" i="23" s="1"/>
  <c r="H928" i="23" s="1"/>
  <c r="J928" i="23" s="1"/>
  <c r="H929" i="23" s="1"/>
  <c r="J929" i="23" s="1"/>
  <c r="H930" i="23" s="1"/>
  <c r="J930" i="23" s="1"/>
  <c r="H931" i="23" s="1"/>
  <c r="J931" i="23" s="1"/>
  <c r="H932" i="23" s="1"/>
  <c r="J932" i="23" s="1"/>
  <c r="H933" i="23" s="1"/>
  <c r="J933" i="23" s="1"/>
  <c r="H934" i="23" s="1"/>
  <c r="J934" i="23" s="1"/>
  <c r="H935" i="23" s="1"/>
  <c r="J935" i="23" s="1"/>
  <c r="H936" i="23" s="1"/>
  <c r="J936" i="23" s="1"/>
  <c r="H937" i="23" s="1"/>
  <c r="J937" i="23" s="1"/>
  <c r="H938" i="23" s="1"/>
  <c r="J938" i="23" s="1"/>
  <c r="H939" i="23" s="1"/>
  <c r="J939" i="23" s="1"/>
  <c r="H940" i="23" s="1"/>
  <c r="J940" i="23" s="1"/>
  <c r="H941" i="23" s="1"/>
  <c r="J941" i="23" s="1"/>
  <c r="H942" i="23" s="1"/>
  <c r="J942" i="23" s="1"/>
  <c r="H943" i="23" s="1"/>
  <c r="J943" i="23" s="1"/>
  <c r="H944" i="23" s="1"/>
  <c r="J944" i="23" s="1"/>
  <c r="H945" i="23" s="1"/>
  <c r="J945" i="23" s="1"/>
  <c r="H946" i="23" s="1"/>
  <c r="J946" i="23" s="1"/>
  <c r="H947" i="23" s="1"/>
  <c r="J947" i="23" s="1"/>
  <c r="H948" i="23" s="1"/>
  <c r="J948" i="23" s="1"/>
  <c r="H949" i="23" s="1"/>
  <c r="J949" i="23" s="1"/>
  <c r="H950" i="23" s="1"/>
  <c r="J950" i="23" s="1"/>
  <c r="H951" i="23" s="1"/>
  <c r="J951" i="23" s="1"/>
  <c r="H952" i="23" s="1"/>
  <c r="J952" i="23" s="1"/>
  <c r="H953" i="23" s="1"/>
  <c r="J953" i="23" s="1"/>
  <c r="H954" i="23" s="1"/>
  <c r="J954" i="23" s="1"/>
  <c r="H955" i="23" s="1"/>
  <c r="J955" i="23" s="1"/>
  <c r="H956" i="23" s="1"/>
  <c r="J956" i="23" s="1"/>
  <c r="H957" i="23" s="1"/>
  <c r="J957" i="23" s="1"/>
  <c r="H958" i="23" s="1"/>
  <c r="J958" i="23" s="1"/>
  <c r="H959" i="23" s="1"/>
  <c r="J959" i="23" s="1"/>
  <c r="H960" i="23" s="1"/>
  <c r="J960" i="23" s="1"/>
  <c r="H961" i="23" s="1"/>
  <c r="J961" i="23" s="1"/>
  <c r="H962" i="23" s="1"/>
  <c r="J962" i="23" s="1"/>
  <c r="H963" i="23" s="1"/>
  <c r="J963" i="23" s="1"/>
  <c r="H964" i="23" s="1"/>
  <c r="J964" i="23" s="1"/>
  <c r="H965" i="23" s="1"/>
  <c r="J965" i="23" s="1"/>
  <c r="H966" i="23" s="1"/>
  <c r="J966" i="23" s="1"/>
  <c r="H967" i="23" s="1"/>
  <c r="J967" i="23" s="1"/>
  <c r="H968" i="23" s="1"/>
  <c r="J968" i="23" s="1"/>
  <c r="H969" i="23" s="1"/>
  <c r="J969" i="23" s="1"/>
  <c r="H970" i="23" s="1"/>
  <c r="J970" i="23" s="1"/>
  <c r="H971" i="23" s="1"/>
  <c r="J971" i="23" s="1"/>
  <c r="H972" i="23" s="1"/>
  <c r="J972" i="23" s="1"/>
  <c r="H973" i="23" s="1"/>
  <c r="J973" i="23" s="1"/>
  <c r="H974" i="23" s="1"/>
  <c r="J974" i="23" s="1"/>
  <c r="H975" i="23" s="1"/>
  <c r="J975" i="23" s="1"/>
  <c r="H976" i="23" s="1"/>
  <c r="J976" i="23" s="1"/>
  <c r="H977" i="23" s="1"/>
  <c r="J977" i="23" s="1"/>
  <c r="H978" i="23" s="1"/>
  <c r="J978" i="23" s="1"/>
  <c r="H979" i="23" s="1"/>
  <c r="J979" i="23" s="1"/>
  <c r="H980" i="23" s="1"/>
  <c r="J980" i="23" s="1"/>
  <c r="H981" i="23" s="1"/>
  <c r="J981" i="23" s="1"/>
  <c r="H982" i="23" s="1"/>
  <c r="J982" i="23" s="1"/>
  <c r="H983" i="23" s="1"/>
  <c r="J983" i="23" s="1"/>
  <c r="H984" i="23" s="1"/>
  <c r="J984" i="23" s="1"/>
  <c r="H985" i="23" s="1"/>
  <c r="J985" i="23" s="1"/>
  <c r="H986" i="23" s="1"/>
  <c r="J986" i="23" s="1"/>
  <c r="H987" i="23" s="1"/>
  <c r="J987" i="23" s="1"/>
  <c r="H988" i="23" s="1"/>
  <c r="J988" i="23" s="1"/>
  <c r="H989" i="23" s="1"/>
  <c r="J989" i="23" s="1"/>
  <c r="H990" i="23" s="1"/>
  <c r="J990" i="23" s="1"/>
  <c r="H991" i="23" s="1"/>
  <c r="J991" i="23" s="1"/>
  <c r="H992" i="23" s="1"/>
  <c r="J992" i="23" s="1"/>
  <c r="H993" i="23" s="1"/>
  <c r="J993" i="23" s="1"/>
  <c r="H994" i="23" s="1"/>
  <c r="J994" i="23" s="1"/>
  <c r="H995" i="23" s="1"/>
  <c r="J995" i="23" s="1"/>
  <c r="H996" i="23" s="1"/>
  <c r="J996" i="23" s="1"/>
  <c r="H997" i="23" s="1"/>
  <c r="J997" i="23" s="1"/>
  <c r="H998" i="23" s="1"/>
  <c r="J998" i="23" s="1"/>
  <c r="H999" i="23" s="1"/>
  <c r="J999" i="23" s="1"/>
  <c r="H1000" i="23" s="1"/>
  <c r="J1000" i="23" s="1"/>
  <c r="H1001" i="23" s="1"/>
  <c r="J1001" i="23" s="1"/>
  <c r="H1002" i="23" s="1"/>
  <c r="J1002" i="23" s="1"/>
  <c r="H1003" i="23" s="1"/>
  <c r="J1003" i="23" s="1"/>
  <c r="H1004" i="23" s="1"/>
  <c r="J1004" i="23" s="1"/>
  <c r="H1005" i="23" s="1"/>
  <c r="J1005" i="23" s="1"/>
  <c r="H1006" i="23" s="1"/>
  <c r="J1006" i="23" s="1"/>
  <c r="H1007" i="23" s="1"/>
  <c r="J1007" i="23" s="1"/>
  <c r="H1008" i="23" s="1"/>
  <c r="J1008" i="23" s="1"/>
  <c r="H1009" i="23" s="1"/>
  <c r="J1009" i="23" s="1"/>
  <c r="H1010" i="23" s="1"/>
  <c r="J1010" i="23" s="1"/>
  <c r="H1011" i="23" s="1"/>
  <c r="J1011" i="23" s="1"/>
  <c r="H1012" i="23" s="1"/>
  <c r="J1012" i="23" s="1"/>
  <c r="H1013" i="23" s="1"/>
  <c r="J1013" i="23" s="1"/>
  <c r="H1014" i="23" s="1"/>
  <c r="J1014" i="23" s="1"/>
  <c r="H1015" i="23" s="1"/>
  <c r="J1015" i="23" s="1"/>
  <c r="H1016" i="23" s="1"/>
  <c r="J1016" i="23" s="1"/>
  <c r="H1017" i="23" s="1"/>
  <c r="J1017" i="23" s="1"/>
  <c r="H1018" i="23" s="1"/>
  <c r="J1018" i="23" s="1"/>
  <c r="H1019" i="23" s="1"/>
  <c r="J1019" i="23" s="1"/>
  <c r="H1020" i="23" s="1"/>
  <c r="J1020" i="23" s="1"/>
  <c r="H1021" i="23" s="1"/>
  <c r="J1021" i="23" s="1"/>
  <c r="H1022" i="23" s="1"/>
  <c r="J1022" i="23" s="1"/>
  <c r="H1023" i="23" s="1"/>
  <c r="J1023" i="23" s="1"/>
  <c r="H1024" i="23" s="1"/>
  <c r="J1024" i="23" s="1"/>
  <c r="H1025" i="23" s="1"/>
  <c r="J1025" i="23" s="1"/>
  <c r="H1026" i="23" s="1"/>
  <c r="J1026" i="23" s="1"/>
  <c r="H1027" i="23" s="1"/>
  <c r="J1027" i="23" s="1"/>
  <c r="H1028" i="23" s="1"/>
  <c r="J1028" i="23" s="1"/>
  <c r="H1029" i="23" s="1"/>
  <c r="J1029" i="23" s="1"/>
  <c r="H1030" i="23" s="1"/>
  <c r="J1030" i="23" s="1"/>
  <c r="H1031" i="23" s="1"/>
  <c r="J1031" i="23" s="1"/>
  <c r="H1032" i="23" s="1"/>
  <c r="J1032" i="23" s="1"/>
  <c r="H1033" i="23" s="1"/>
  <c r="J1033" i="23" s="1"/>
  <c r="H1034" i="23" s="1"/>
  <c r="J1034" i="23" s="1"/>
  <c r="H1035" i="23" s="1"/>
  <c r="J1035" i="23" s="1"/>
  <c r="H1036" i="23" s="1"/>
  <c r="J1036" i="23" s="1"/>
  <c r="H1037" i="23" s="1"/>
  <c r="J1037" i="23" s="1"/>
  <c r="H1038" i="23" s="1"/>
  <c r="J1038" i="23" s="1"/>
  <c r="H1039" i="23" s="1"/>
  <c r="J1039" i="23" s="1"/>
  <c r="H1040" i="23" s="1"/>
  <c r="J1040" i="23" s="1"/>
  <c r="H1041" i="23" s="1"/>
  <c r="J1041" i="23" s="1"/>
  <c r="H1042" i="23" s="1"/>
  <c r="J1042" i="23" s="1"/>
  <c r="H1043" i="23" s="1"/>
  <c r="J1043" i="23" s="1"/>
  <c r="H1044" i="23" s="1"/>
  <c r="J1044" i="23" s="1"/>
  <c r="H1045" i="23" s="1"/>
  <c r="J1045" i="23" s="1"/>
  <c r="H1046" i="23" s="1"/>
  <c r="J1046" i="23" s="1"/>
  <c r="H1047" i="23" s="1"/>
  <c r="J1047" i="23" s="1"/>
  <c r="H1048" i="23" s="1"/>
  <c r="J1048" i="23" s="1"/>
  <c r="H1049" i="23" s="1"/>
  <c r="J1049" i="23" s="1"/>
  <c r="H1050" i="23" s="1"/>
  <c r="J1050" i="23" s="1"/>
  <c r="H1051" i="23" s="1"/>
  <c r="J1051" i="23" s="1"/>
  <c r="H1052" i="23" s="1"/>
  <c r="J1052" i="23" s="1"/>
  <c r="H1053" i="23" s="1"/>
  <c r="J1053" i="23" s="1"/>
  <c r="H1054" i="23" s="1"/>
  <c r="J1054" i="23" s="1"/>
  <c r="H1055" i="23" s="1"/>
  <c r="J1055" i="23" s="1"/>
  <c r="H1056" i="23" s="1"/>
  <c r="J1056" i="23" s="1"/>
  <c r="H1057" i="23" s="1"/>
  <c r="J1057" i="23" s="1"/>
  <c r="H1058" i="23" s="1"/>
  <c r="J1058" i="23" s="1"/>
  <c r="H1059" i="23" s="1"/>
  <c r="J1059" i="23" s="1"/>
  <c r="H1060" i="23" s="1"/>
  <c r="J1060" i="23" s="1"/>
  <c r="H1061" i="23" s="1"/>
  <c r="J1061" i="23" s="1"/>
  <c r="H1062" i="23" s="1"/>
  <c r="J1062" i="23" s="1"/>
  <c r="H1063" i="23" s="1"/>
  <c r="J1063" i="23" s="1"/>
  <c r="H1064" i="23" s="1"/>
  <c r="J1064" i="23" s="1"/>
  <c r="H1065" i="23" s="1"/>
  <c r="J1065" i="23" s="1"/>
  <c r="H1066" i="23" s="1"/>
  <c r="J1066" i="23" s="1"/>
  <c r="H1067" i="23" s="1"/>
  <c r="J1067" i="23" s="1"/>
  <c r="H1068" i="23" s="1"/>
  <c r="J1068" i="23" s="1"/>
  <c r="H1069" i="23" s="1"/>
  <c r="J1069" i="23" s="1"/>
  <c r="H1070" i="23" s="1"/>
  <c r="J1070" i="23" s="1"/>
  <c r="H1071" i="23" s="1"/>
  <c r="J1071" i="23" s="1"/>
  <c r="H1072" i="23" s="1"/>
  <c r="J1072" i="23" s="1"/>
  <c r="H1073" i="23" s="1"/>
  <c r="J1073" i="23" s="1"/>
  <c r="H1074" i="23" s="1"/>
  <c r="J1074" i="23" s="1"/>
  <c r="H1075" i="23" s="1"/>
  <c r="J1075" i="23" s="1"/>
  <c r="H1076" i="23" s="1"/>
  <c r="J1076" i="23" s="1"/>
  <c r="H1077" i="23" s="1"/>
  <c r="J1077" i="23" s="1"/>
  <c r="H1078" i="23" s="1"/>
  <c r="J1078" i="23" s="1"/>
  <c r="H1079" i="23" s="1"/>
  <c r="J1079" i="23" s="1"/>
  <c r="H1080" i="23" s="1"/>
  <c r="J1080" i="23" s="1"/>
  <c r="H1081" i="23" s="1"/>
  <c r="J1081" i="23" s="1"/>
  <c r="H1082" i="23" s="1"/>
  <c r="J1082" i="23" s="1"/>
  <c r="H1083" i="23" s="1"/>
  <c r="J1083" i="23" s="1"/>
  <c r="H1084" i="23" s="1"/>
  <c r="J1084" i="23" s="1"/>
  <c r="H1085" i="23" s="1"/>
  <c r="J1085" i="23" s="1"/>
  <c r="H1086" i="23" s="1"/>
  <c r="J1086" i="23" s="1"/>
  <c r="H1087" i="23" s="1"/>
  <c r="J1087" i="23" s="1"/>
  <c r="H1088" i="23" s="1"/>
  <c r="J1088" i="23" s="1"/>
  <c r="H1089" i="23" s="1"/>
  <c r="J1089" i="23" s="1"/>
  <c r="H1090" i="23" s="1"/>
  <c r="J1090" i="23" s="1"/>
  <c r="H1091" i="23" s="1"/>
  <c r="J1091" i="23" s="1"/>
  <c r="H1092" i="23" s="1"/>
  <c r="J1092" i="23" s="1"/>
  <c r="H1093" i="23" s="1"/>
  <c r="J1093" i="23" s="1"/>
  <c r="H1094" i="23" s="1"/>
  <c r="J1094" i="23" s="1"/>
  <c r="H1095" i="23" s="1"/>
  <c r="J1095" i="23" s="1"/>
  <c r="H1096" i="23" s="1"/>
  <c r="J1096" i="23" s="1"/>
  <c r="H1097" i="23" s="1"/>
  <c r="J1097" i="23" s="1"/>
  <c r="H1098" i="23" s="1"/>
  <c r="J1098" i="23" s="1"/>
  <c r="H1099" i="23" s="1"/>
  <c r="J1099" i="23" s="1"/>
  <c r="H1100" i="23" s="1"/>
  <c r="J1100" i="23" s="1"/>
  <c r="H1101" i="23" s="1"/>
  <c r="J1101" i="23" s="1"/>
  <c r="H1102" i="23" s="1"/>
  <c r="J1102" i="23" s="1"/>
  <c r="H1103" i="23" s="1"/>
  <c r="J1103" i="23" s="1"/>
  <c r="H1104" i="23" s="1"/>
  <c r="J1104" i="23" s="1"/>
  <c r="H1105" i="23" s="1"/>
  <c r="J1105" i="23" s="1"/>
  <c r="H1106" i="23" s="1"/>
  <c r="J1106" i="23" s="1"/>
  <c r="H1107" i="23" s="1"/>
  <c r="J1107" i="23" s="1"/>
  <c r="H1108" i="23" s="1"/>
  <c r="J1108" i="23" s="1"/>
  <c r="H1109" i="23" s="1"/>
  <c r="J1109" i="23" s="1"/>
  <c r="H1110" i="23" s="1"/>
  <c r="J1110" i="23" s="1"/>
  <c r="H1111" i="23" s="1"/>
  <c r="J1111" i="23" s="1"/>
  <c r="H1112" i="23" s="1"/>
  <c r="J1112" i="23" s="1"/>
  <c r="H1113" i="23" s="1"/>
  <c r="J1113" i="23" s="1"/>
  <c r="H1114" i="23" s="1"/>
  <c r="J1114" i="23" s="1"/>
  <c r="H1115" i="23" s="1"/>
  <c r="J1115" i="23" s="1"/>
  <c r="H1116" i="23" s="1"/>
  <c r="J1116" i="23" s="1"/>
  <c r="H1117" i="23" s="1"/>
  <c r="J1117" i="23" s="1"/>
  <c r="H1118" i="23" s="1"/>
  <c r="J1118" i="23" s="1"/>
  <c r="H1119" i="23" s="1"/>
  <c r="J1119" i="23" s="1"/>
  <c r="H1120" i="23" s="1"/>
  <c r="J1120" i="23" s="1"/>
  <c r="H1121" i="23" s="1"/>
  <c r="J1121" i="23" s="1"/>
  <c r="H1122" i="23" s="1"/>
  <c r="J1122" i="23" s="1"/>
  <c r="H1123" i="23" s="1"/>
  <c r="J1123" i="23" s="1"/>
  <c r="H1124" i="23" s="1"/>
  <c r="J1124" i="23" s="1"/>
  <c r="H1125" i="23" s="1"/>
  <c r="J1125" i="23" s="1"/>
  <c r="H1126" i="23" s="1"/>
  <c r="J1126" i="23" s="1"/>
  <c r="H1127" i="23" s="1"/>
  <c r="J1127" i="23" s="1"/>
  <c r="H1128" i="23" s="1"/>
  <c r="J1128" i="23" s="1"/>
  <c r="H1129" i="23" s="1"/>
  <c r="J1129" i="23" s="1"/>
  <c r="H1130" i="23" s="1"/>
  <c r="J1130" i="23" s="1"/>
  <c r="H1131" i="23" s="1"/>
  <c r="J1131" i="23" s="1"/>
  <c r="H1132" i="23" s="1"/>
  <c r="J1132" i="23" s="1"/>
  <c r="H1133" i="23" s="1"/>
  <c r="J1133" i="23" s="1"/>
  <c r="H1134" i="23" s="1"/>
  <c r="J1134" i="23" s="1"/>
  <c r="H1135" i="23" s="1"/>
  <c r="J1135" i="23" s="1"/>
  <c r="H1136" i="23" s="1"/>
  <c r="J1136" i="23" s="1"/>
  <c r="H1137" i="23" s="1"/>
  <c r="J1137" i="23" s="1"/>
  <c r="H1138" i="23" s="1"/>
  <c r="J1138" i="23" s="1"/>
  <c r="H1139" i="23" s="1"/>
  <c r="J1139" i="23" s="1"/>
  <c r="H1140" i="23" s="1"/>
  <c r="J1140" i="23" s="1"/>
  <c r="H1141" i="23" s="1"/>
  <c r="J1141" i="23" s="1"/>
  <c r="H1142" i="23" s="1"/>
  <c r="J1142" i="23" s="1"/>
  <c r="H1143" i="23" s="1"/>
  <c r="J1143" i="23" s="1"/>
  <c r="H1144" i="23" s="1"/>
  <c r="J1144" i="23" s="1"/>
  <c r="H1145" i="23" s="1"/>
  <c r="J1145" i="23" s="1"/>
  <c r="H1146" i="23" s="1"/>
  <c r="J1146" i="23" s="1"/>
  <c r="H1147" i="23" s="1"/>
  <c r="J1147" i="23" s="1"/>
  <c r="H1148" i="23" s="1"/>
  <c r="J1148" i="23" s="1"/>
  <c r="H1149" i="23" s="1"/>
  <c r="J1149" i="23" s="1"/>
  <c r="H1150" i="23" s="1"/>
  <c r="J1150" i="23" s="1"/>
  <c r="H1151" i="23" s="1"/>
  <c r="J1151" i="23" s="1"/>
  <c r="H1152" i="23" s="1"/>
  <c r="J1152" i="23" s="1"/>
  <c r="H1153" i="23" s="1"/>
  <c r="J1153" i="23" s="1"/>
  <c r="H1154" i="23" s="1"/>
  <c r="J1154" i="23" s="1"/>
  <c r="H1155" i="23" s="1"/>
  <c r="J1155" i="23" s="1"/>
  <c r="H1156" i="23" s="1"/>
  <c r="J1156" i="23" s="1"/>
  <c r="H1157" i="23" s="1"/>
  <c r="J1157" i="23" s="1"/>
  <c r="H1158" i="23" s="1"/>
  <c r="J1158" i="23" s="1"/>
  <c r="H1159" i="23" s="1"/>
  <c r="J1159" i="23" s="1"/>
  <c r="H1160" i="23" s="1"/>
  <c r="J1160" i="23" s="1"/>
  <c r="H1161" i="23" s="1"/>
  <c r="J1161" i="23" s="1"/>
  <c r="H1162" i="23" s="1"/>
  <c r="J1162" i="23" s="1"/>
  <c r="H1163" i="23" s="1"/>
  <c r="J1163" i="23" s="1"/>
  <c r="H1164" i="23" s="1"/>
  <c r="J1164" i="23" s="1"/>
  <c r="H1165" i="23" s="1"/>
  <c r="J1165" i="23" s="1"/>
  <c r="H1166" i="23" s="1"/>
  <c r="J1166" i="23" s="1"/>
  <c r="H1167" i="23" s="1"/>
  <c r="J1167" i="23" s="1"/>
  <c r="H1168" i="23" s="1"/>
  <c r="J1168" i="23" s="1"/>
  <c r="H1169" i="23" s="1"/>
  <c r="J1169" i="23" s="1"/>
  <c r="H1170" i="23" s="1"/>
  <c r="J1170" i="23" s="1"/>
  <c r="H1171" i="23" s="1"/>
  <c r="J1171" i="23" s="1"/>
  <c r="H1172" i="23" s="1"/>
  <c r="J1172" i="23" s="1"/>
  <c r="H1173" i="23" s="1"/>
  <c r="J1173" i="23" s="1"/>
  <c r="H1174" i="23" s="1"/>
  <c r="J1174" i="23" s="1"/>
  <c r="H1175" i="23" s="1"/>
  <c r="J1175" i="23" s="1"/>
  <c r="H1176" i="23" s="1"/>
  <c r="J1176" i="23" s="1"/>
  <c r="H1177" i="23" s="1"/>
  <c r="J1177" i="23" s="1"/>
  <c r="H1178" i="23" s="1"/>
  <c r="J1178" i="23" s="1"/>
  <c r="H1179" i="23" s="1"/>
  <c r="J1179" i="23" s="1"/>
  <c r="H1180" i="23" s="1"/>
  <c r="J1180" i="23" s="1"/>
  <c r="H1181" i="23" s="1"/>
  <c r="J1181" i="23" s="1"/>
  <c r="H1182" i="23" s="1"/>
  <c r="J1182" i="23" s="1"/>
  <c r="H1183" i="23" s="1"/>
  <c r="J1183" i="23" s="1"/>
  <c r="H1184" i="23" s="1"/>
  <c r="J1184" i="23" s="1"/>
  <c r="H1185" i="23" s="1"/>
  <c r="J1185" i="23" s="1"/>
  <c r="H1186" i="23" s="1"/>
  <c r="J1186" i="23" s="1"/>
  <c r="H1187" i="23" s="1"/>
  <c r="J1187" i="23" s="1"/>
  <c r="H1188" i="23" s="1"/>
  <c r="J1188" i="23" s="1"/>
  <c r="H1189" i="23" s="1"/>
  <c r="J1189" i="23" s="1"/>
  <c r="H1190" i="23" s="1"/>
  <c r="J1190" i="23" s="1"/>
  <c r="H1191" i="23" s="1"/>
  <c r="J1191" i="23" s="1"/>
  <c r="H1192" i="23" s="1"/>
  <c r="J1192" i="23" s="1"/>
  <c r="H1193" i="23" s="1"/>
  <c r="J1193" i="23" s="1"/>
  <c r="H1194" i="23" s="1"/>
  <c r="J1194" i="23" s="1"/>
  <c r="H1195" i="23" s="1"/>
  <c r="J1195" i="23" s="1"/>
  <c r="H1196" i="23" s="1"/>
  <c r="J1196" i="23" s="1"/>
  <c r="H1197" i="23" s="1"/>
  <c r="J1197" i="23" s="1"/>
  <c r="H1198" i="23" s="1"/>
  <c r="J1198" i="23" s="1"/>
  <c r="H1199" i="23" s="1"/>
  <c r="J1199" i="23" s="1"/>
  <c r="H1200" i="23" s="1"/>
  <c r="J1200" i="23" s="1"/>
  <c r="H1201" i="23" s="1"/>
  <c r="J1201" i="23" s="1"/>
  <c r="H1202" i="23" s="1"/>
  <c r="J1202" i="23" s="1"/>
  <c r="H1203" i="23" s="1"/>
  <c r="J1203" i="23" s="1"/>
  <c r="H1204" i="23" s="1"/>
  <c r="J1204" i="23" s="1"/>
  <c r="H1205" i="23" s="1"/>
  <c r="J1205" i="23" s="1"/>
  <c r="H1206" i="23" s="1"/>
  <c r="J1206" i="23" s="1"/>
  <c r="H1207" i="23" s="1"/>
  <c r="J1207" i="23" s="1"/>
  <c r="H1208" i="23" s="1"/>
  <c r="J1208" i="23" s="1"/>
  <c r="H1209" i="23" s="1"/>
  <c r="J1209" i="23" s="1"/>
  <c r="H1210" i="23" s="1"/>
  <c r="J1210" i="23" s="1"/>
  <c r="H1211" i="23" s="1"/>
  <c r="J1211" i="23" s="1"/>
  <c r="H1212" i="23" s="1"/>
  <c r="J1212" i="23" s="1"/>
  <c r="H1213" i="23" s="1"/>
  <c r="J1213" i="23" s="1"/>
  <c r="H1214" i="23" s="1"/>
  <c r="J1214" i="23" s="1"/>
  <c r="H1215" i="23" s="1"/>
  <c r="J1215" i="23" s="1"/>
  <c r="H1216" i="23" s="1"/>
  <c r="J1216" i="23" s="1"/>
  <c r="H1217" i="23" s="1"/>
  <c r="J1217" i="23" s="1"/>
  <c r="H1218" i="23" s="1"/>
  <c r="J1218" i="23" s="1"/>
  <c r="H1219" i="23" s="1"/>
  <c r="J1219" i="23" s="1"/>
  <c r="H1220" i="23" s="1"/>
  <c r="J1220" i="23" s="1"/>
  <c r="H1221" i="23" s="1"/>
  <c r="J1221" i="23" s="1"/>
  <c r="H1222" i="23" s="1"/>
  <c r="J1222" i="23" s="1"/>
  <c r="H1223" i="23" s="1"/>
  <c r="J1223" i="23" s="1"/>
  <c r="H1224" i="23" s="1"/>
  <c r="J1224" i="23" s="1"/>
  <c r="H1225" i="23" s="1"/>
  <c r="J1225" i="23" s="1"/>
  <c r="H1226" i="23" s="1"/>
  <c r="J1226" i="23" s="1"/>
  <c r="H1227" i="23" s="1"/>
  <c r="J1227" i="23" s="1"/>
  <c r="H1228" i="23" s="1"/>
  <c r="J1228" i="23" s="1"/>
  <c r="H1229" i="23" s="1"/>
  <c r="J1229" i="23" s="1"/>
  <c r="H1230" i="23" s="1"/>
  <c r="J1230" i="23" s="1"/>
  <c r="H1231" i="23" s="1"/>
  <c r="J1231" i="23" s="1"/>
  <c r="H1232" i="23" s="1"/>
  <c r="J1232" i="23" s="1"/>
  <c r="H1233" i="23" s="1"/>
  <c r="J1233" i="23" s="1"/>
  <c r="H1234" i="23" s="1"/>
  <c r="J1234" i="23" s="1"/>
  <c r="H1235" i="23" s="1"/>
  <c r="J1235" i="23" s="1"/>
  <c r="H1236" i="23" s="1"/>
  <c r="J1236" i="23" s="1"/>
  <c r="H1237" i="23" s="1"/>
  <c r="J1237" i="23" s="1"/>
  <c r="H1238" i="23" s="1"/>
  <c r="J1238" i="23" s="1"/>
  <c r="H1239" i="23" s="1"/>
  <c r="J1239" i="23" s="1"/>
  <c r="H1240" i="23" s="1"/>
  <c r="J1240" i="23" s="1"/>
  <c r="H1241" i="23" s="1"/>
  <c r="J1241" i="23" s="1"/>
  <c r="H1242" i="23" s="1"/>
  <c r="J1242" i="23" s="1"/>
  <c r="H1243" i="23" s="1"/>
  <c r="J1243" i="23" s="1"/>
  <c r="H1244" i="23" s="1"/>
  <c r="J1244" i="23" s="1"/>
  <c r="H1245" i="23" s="1"/>
  <c r="J1245" i="23" s="1"/>
  <c r="H1246" i="23" s="1"/>
  <c r="J1246" i="23" s="1"/>
  <c r="H1247" i="23" s="1"/>
  <c r="J1247" i="23" s="1"/>
  <c r="H1248" i="23" s="1"/>
  <c r="J1248" i="23" s="1"/>
  <c r="H1249" i="23" s="1"/>
  <c r="J1249" i="23" s="1"/>
  <c r="H1250" i="23" s="1"/>
  <c r="J1250" i="23" s="1"/>
  <c r="H1251" i="23" s="1"/>
  <c r="J1251" i="23" s="1"/>
  <c r="H1252" i="23" s="1"/>
  <c r="J1252" i="23" s="1"/>
  <c r="H1253" i="23" s="1"/>
  <c r="J1253" i="23" s="1"/>
  <c r="H1254" i="23" s="1"/>
  <c r="J1254" i="23" s="1"/>
  <c r="H1255" i="23" s="1"/>
  <c r="J1255" i="23" s="1"/>
  <c r="H1256" i="23" s="1"/>
  <c r="J1256" i="23" s="1"/>
  <c r="H1257" i="23" s="1"/>
  <c r="J1257" i="23" s="1"/>
  <c r="H1258" i="23" s="1"/>
  <c r="J1258" i="23" s="1"/>
  <c r="H1259" i="23" s="1"/>
  <c r="J1259" i="23" s="1"/>
  <c r="H1260" i="23" s="1"/>
  <c r="J1260" i="23" s="1"/>
  <c r="H1261" i="23" s="1"/>
  <c r="J1261" i="23" s="1"/>
  <c r="H1262" i="23" s="1"/>
  <c r="J1262" i="23" s="1"/>
  <c r="H1263" i="23" s="1"/>
  <c r="J1263" i="23" s="1"/>
  <c r="H1264" i="23" s="1"/>
  <c r="J1264" i="23" s="1"/>
  <c r="H1265" i="23" s="1"/>
  <c r="J1265" i="23" s="1"/>
  <c r="H1266" i="23" s="1"/>
  <c r="J1266" i="23" s="1"/>
  <c r="H1267" i="23" s="1"/>
  <c r="J1267" i="23" s="1"/>
  <c r="H1268" i="23" s="1"/>
  <c r="J1268" i="23" s="1"/>
  <c r="H1269" i="23" s="1"/>
  <c r="J1269" i="23" s="1"/>
  <c r="H1270" i="23" s="1"/>
  <c r="J1270" i="23" s="1"/>
  <c r="H1271" i="23" s="1"/>
  <c r="J1271" i="23" s="1"/>
  <c r="H1272" i="23" s="1"/>
  <c r="J1272" i="23" s="1"/>
  <c r="H1273" i="23" s="1"/>
  <c r="J1273" i="23" s="1"/>
  <c r="H1274" i="23" s="1"/>
  <c r="J1274" i="23" s="1"/>
  <c r="H1275" i="23" s="1"/>
  <c r="J1275" i="23" s="1"/>
  <c r="H1276" i="23" s="1"/>
  <c r="J1276" i="23" s="1"/>
  <c r="H1277" i="23" s="1"/>
  <c r="J1277" i="23" s="1"/>
  <c r="H1278" i="23" s="1"/>
  <c r="J1278" i="23" s="1"/>
  <c r="H1279" i="23" s="1"/>
  <c r="J1279" i="23" s="1"/>
  <c r="H1280" i="23" s="1"/>
  <c r="J1280" i="23" s="1"/>
  <c r="H1281" i="23" s="1"/>
  <c r="J1281" i="23" s="1"/>
  <c r="H1282" i="23" s="1"/>
  <c r="J1282" i="23" s="1"/>
  <c r="H1283" i="23" s="1"/>
  <c r="J1283" i="23" s="1"/>
  <c r="H1284" i="23" s="1"/>
  <c r="J1284" i="23" s="1"/>
  <c r="H1285" i="23" s="1"/>
  <c r="J1285" i="23" s="1"/>
  <c r="H1286" i="23" s="1"/>
  <c r="J1286" i="23" s="1"/>
  <c r="H1287" i="23" s="1"/>
  <c r="J1287" i="23" s="1"/>
  <c r="H1288" i="23" s="1"/>
  <c r="J1288" i="23" s="1"/>
  <c r="H1289" i="23" s="1"/>
  <c r="J1289" i="23" s="1"/>
  <c r="H1290" i="23" s="1"/>
  <c r="J1290" i="23" s="1"/>
  <c r="H1291" i="23" s="1"/>
  <c r="J1291" i="23" s="1"/>
  <c r="H1292" i="23" s="1"/>
  <c r="J1292" i="23" s="1"/>
  <c r="H1293" i="23" s="1"/>
  <c r="J1293" i="23" s="1"/>
  <c r="H1294" i="23" s="1"/>
  <c r="J1294" i="23" s="1"/>
  <c r="H1295" i="23" s="1"/>
  <c r="J1295" i="23" s="1"/>
  <c r="H1296" i="23" s="1"/>
  <c r="J1296" i="23" s="1"/>
  <c r="H1297" i="23" s="1"/>
  <c r="J1297" i="23" s="1"/>
  <c r="H1298" i="23" s="1"/>
  <c r="J1298" i="23" s="1"/>
  <c r="H1299" i="23" s="1"/>
  <c r="J1299" i="23" s="1"/>
  <c r="H1300" i="23" s="1"/>
  <c r="J1300" i="23" s="1"/>
  <c r="H1301" i="23" s="1"/>
  <c r="J1301" i="23" s="1"/>
  <c r="H1302" i="23" s="1"/>
  <c r="J1302" i="23" s="1"/>
  <c r="H1303" i="23" s="1"/>
  <c r="J1303" i="23" s="1"/>
  <c r="H1304" i="23" s="1"/>
  <c r="J1304" i="23" s="1"/>
  <c r="H1305" i="23" s="1"/>
  <c r="J1305" i="23" s="1"/>
  <c r="H1306" i="23" s="1"/>
  <c r="J1306" i="23" s="1"/>
  <c r="H1307" i="23" s="1"/>
  <c r="J1307" i="23" s="1"/>
  <c r="H1308" i="23" s="1"/>
  <c r="J1308" i="23" s="1"/>
  <c r="H1309" i="23" s="1"/>
  <c r="J1309" i="23" s="1"/>
  <c r="H1310" i="23" s="1"/>
  <c r="J1310" i="23" s="1"/>
  <c r="H1311" i="23" s="1"/>
  <c r="J1311" i="23" s="1"/>
  <c r="H1312" i="23" s="1"/>
  <c r="J1312" i="23" s="1"/>
  <c r="H1313" i="23" s="1"/>
  <c r="J1313" i="23" s="1"/>
  <c r="H1314" i="23" s="1"/>
  <c r="J1314" i="23" s="1"/>
  <c r="H1315" i="23" s="1"/>
  <c r="J1315" i="23" s="1"/>
  <c r="H1316" i="23" s="1"/>
  <c r="J1316" i="23" s="1"/>
  <c r="H1317" i="23" s="1"/>
  <c r="J1317" i="23" s="1"/>
  <c r="H1318" i="23" s="1"/>
  <c r="J1318" i="23" s="1"/>
  <c r="H1319" i="23" s="1"/>
  <c r="J1319" i="23" s="1"/>
  <c r="H1320" i="23" s="1"/>
  <c r="J1320" i="23" s="1"/>
  <c r="H1321" i="23" s="1"/>
  <c r="J1321" i="23" s="1"/>
  <c r="H1322" i="23" s="1"/>
  <c r="J1322" i="23" s="1"/>
  <c r="H1323" i="23" s="1"/>
  <c r="J1323" i="23" s="1"/>
  <c r="H1324" i="23" s="1"/>
  <c r="J1324" i="23" s="1"/>
  <c r="H1325" i="23" s="1"/>
  <c r="J1325" i="23" s="1"/>
  <c r="H1326" i="23" s="1"/>
  <c r="J1326" i="23" s="1"/>
  <c r="H1327" i="23" s="1"/>
  <c r="J1327" i="23" s="1"/>
  <c r="H1328" i="23" s="1"/>
  <c r="J1328" i="23" s="1"/>
  <c r="H1329" i="23" s="1"/>
  <c r="J1329" i="23" s="1"/>
  <c r="H1330" i="23" s="1"/>
  <c r="J1330" i="23" s="1"/>
  <c r="H1331" i="23" s="1"/>
  <c r="J1331" i="23" s="1"/>
  <c r="H1332" i="23" s="1"/>
  <c r="J1332" i="23" s="1"/>
  <c r="H1333" i="23" s="1"/>
  <c r="J1333" i="23" s="1"/>
  <c r="H1334" i="23" s="1"/>
  <c r="J1334" i="23" s="1"/>
  <c r="H1335" i="23" s="1"/>
  <c r="J1335" i="23" s="1"/>
  <c r="H1336" i="23" s="1"/>
  <c r="J1336" i="23" s="1"/>
  <c r="H1337" i="23" s="1"/>
  <c r="J1337" i="23" s="1"/>
  <c r="H1338" i="23" s="1"/>
  <c r="J1338" i="23" s="1"/>
  <c r="H1339" i="23" s="1"/>
  <c r="J1339" i="23" s="1"/>
  <c r="H1340" i="23" s="1"/>
  <c r="J1340" i="23" s="1"/>
  <c r="H1341" i="23" s="1"/>
  <c r="J1341" i="23" s="1"/>
  <c r="H1342" i="23" s="1"/>
  <c r="J1342" i="23" s="1"/>
  <c r="H1343" i="23" s="1"/>
  <c r="J1343" i="23" s="1"/>
  <c r="H1344" i="23" s="1"/>
  <c r="J1344" i="23" s="1"/>
  <c r="H1345" i="23" s="1"/>
  <c r="J1345" i="23" s="1"/>
  <c r="H1346" i="23" s="1"/>
  <c r="J1346" i="23" s="1"/>
  <c r="H1347" i="23" s="1"/>
  <c r="J1347" i="23" s="1"/>
  <c r="H1348" i="23" s="1"/>
  <c r="J1348" i="23" s="1"/>
  <c r="H1349" i="23" s="1"/>
  <c r="J1349" i="23" s="1"/>
  <c r="H1350" i="23" s="1"/>
  <c r="J1350" i="23" s="1"/>
  <c r="H1351" i="23" s="1"/>
  <c r="J1351" i="23" s="1"/>
  <c r="H1352" i="23" s="1"/>
  <c r="J1352" i="23" s="1"/>
  <c r="H1353" i="23" s="1"/>
  <c r="J1353" i="23" s="1"/>
  <c r="H1354" i="23" s="1"/>
  <c r="J1354" i="23" s="1"/>
  <c r="H1355" i="23" s="1"/>
  <c r="J1355" i="23" s="1"/>
  <c r="H1356" i="23" s="1"/>
  <c r="J1356" i="23" s="1"/>
  <c r="H1357" i="23" s="1"/>
  <c r="J1357" i="23" s="1"/>
  <c r="H1358" i="23" s="1"/>
  <c r="J1358" i="23" s="1"/>
  <c r="H1359" i="23" s="1"/>
  <c r="J1359" i="23" s="1"/>
  <c r="H1360" i="23" s="1"/>
  <c r="J1360" i="23" s="1"/>
  <c r="H1361" i="23" s="1"/>
  <c r="J1361" i="23" s="1"/>
  <c r="H1362" i="23" s="1"/>
  <c r="J1362" i="23" s="1"/>
  <c r="H1363" i="23" s="1"/>
  <c r="J1363" i="23" s="1"/>
  <c r="H1364" i="23" s="1"/>
  <c r="J1364" i="23" s="1"/>
  <c r="H1365" i="23" s="1"/>
  <c r="J1365" i="23" s="1"/>
  <c r="H1366" i="23" s="1"/>
  <c r="J1366" i="23" s="1"/>
  <c r="H1367" i="23" s="1"/>
  <c r="J1367" i="23" s="1"/>
  <c r="H1368" i="23" s="1"/>
  <c r="J1368" i="23" s="1"/>
  <c r="H1369" i="23" s="1"/>
  <c r="J1369" i="23" s="1"/>
  <c r="H1370" i="23" s="1"/>
  <c r="J1370" i="23" s="1"/>
  <c r="H1371" i="23" s="1"/>
  <c r="J1371" i="23" s="1"/>
  <c r="H1372" i="23" s="1"/>
  <c r="J1372" i="23" s="1"/>
  <c r="H1373" i="23" s="1"/>
  <c r="J1373" i="23" s="1"/>
  <c r="H1374" i="23" s="1"/>
  <c r="J1374" i="23" s="1"/>
  <c r="H1375" i="23" s="1"/>
  <c r="J1375" i="23" s="1"/>
  <c r="H1376" i="23" s="1"/>
  <c r="J1376" i="23" s="1"/>
  <c r="H1377" i="23" s="1"/>
  <c r="J1377" i="23" s="1"/>
  <c r="H1378" i="23" s="1"/>
  <c r="J1378" i="23" s="1"/>
  <c r="H1379" i="23" s="1"/>
  <c r="J1379" i="23" s="1"/>
  <c r="H1380" i="23" s="1"/>
  <c r="J1380" i="23" s="1"/>
  <c r="H1381" i="23" s="1"/>
  <c r="J1381" i="23" s="1"/>
  <c r="H1382" i="23" s="1"/>
  <c r="J1382" i="23" s="1"/>
  <c r="H1383" i="23" s="1"/>
  <c r="J1383" i="23" s="1"/>
  <c r="H1384" i="23" s="1"/>
  <c r="J1384" i="23" s="1"/>
  <c r="H1385" i="23" s="1"/>
  <c r="J1385" i="23" s="1"/>
  <c r="H1386" i="23" s="1"/>
  <c r="J1386" i="23" s="1"/>
  <c r="H1387" i="23" s="1"/>
  <c r="J1387" i="23" s="1"/>
  <c r="H1388" i="23" s="1"/>
  <c r="J1388" i="23" s="1"/>
  <c r="H1389" i="23" s="1"/>
  <c r="J1389" i="23" s="1"/>
  <c r="H1390" i="23" s="1"/>
  <c r="J1390" i="23" s="1"/>
  <c r="H1391" i="23" s="1"/>
  <c r="J1391" i="23" s="1"/>
  <c r="H1392" i="23" s="1"/>
  <c r="J1392" i="23" s="1"/>
  <c r="H1393" i="23" s="1"/>
  <c r="J1393" i="23" s="1"/>
  <c r="H1394" i="23" s="1"/>
  <c r="J1394" i="23" s="1"/>
  <c r="H1395" i="23" s="1"/>
  <c r="J1395" i="23" s="1"/>
  <c r="H1396" i="23" s="1"/>
  <c r="J1396" i="23" s="1"/>
  <c r="H1397" i="23" s="1"/>
  <c r="J1397" i="23" s="1"/>
  <c r="H1398" i="23" s="1"/>
  <c r="J1398" i="23" s="1"/>
  <c r="H1399" i="23" s="1"/>
  <c r="J1399" i="23" s="1"/>
  <c r="H1400" i="23" s="1"/>
  <c r="J1400" i="23" s="1"/>
  <c r="H1401" i="23" s="1"/>
  <c r="J1401" i="23" s="1"/>
  <c r="H1402" i="23" s="1"/>
  <c r="J1402" i="23" s="1"/>
  <c r="H1403" i="23" s="1"/>
  <c r="J1403" i="23" s="1"/>
  <c r="H1404" i="23" s="1"/>
  <c r="J1404" i="23" s="1"/>
  <c r="H1405" i="23" s="1"/>
  <c r="J1405" i="23" s="1"/>
  <c r="H1406" i="23" s="1"/>
  <c r="J1406" i="23" s="1"/>
  <c r="H1407" i="23" s="1"/>
  <c r="J1407" i="23" s="1"/>
  <c r="H1408" i="23" s="1"/>
  <c r="J1408" i="23" s="1"/>
  <c r="H1409" i="23" s="1"/>
  <c r="J1409" i="23" s="1"/>
  <c r="H1410" i="23" s="1"/>
  <c r="J1410" i="23" s="1"/>
  <c r="H1411" i="23" s="1"/>
  <c r="J1411" i="23" s="1"/>
  <c r="H1412" i="23" s="1"/>
  <c r="J1412" i="23" s="1"/>
  <c r="H1413" i="23" s="1"/>
  <c r="J1413" i="23" s="1"/>
  <c r="H1414" i="23" s="1"/>
  <c r="J1414" i="23" s="1"/>
  <c r="H1415" i="23" s="1"/>
  <c r="J1415" i="23" s="1"/>
  <c r="H1416" i="23" s="1"/>
  <c r="J1416" i="23" s="1"/>
  <c r="H1417" i="23" s="1"/>
  <c r="J1417" i="23" s="1"/>
  <c r="H1418" i="23" s="1"/>
  <c r="J1418" i="23" s="1"/>
  <c r="H1419" i="23" s="1"/>
  <c r="J1419" i="23" s="1"/>
  <c r="H1420" i="23" s="1"/>
  <c r="J1420" i="23" s="1"/>
  <c r="H1421" i="23" s="1"/>
  <c r="J1421" i="23" s="1"/>
  <c r="H1422" i="23" s="1"/>
  <c r="J1422" i="23" s="1"/>
  <c r="H1423" i="23" s="1"/>
  <c r="J1423" i="23" s="1"/>
  <c r="H1424" i="23" s="1"/>
  <c r="J1424" i="23" s="1"/>
  <c r="H1425" i="23" s="1"/>
  <c r="J1425" i="23" s="1"/>
  <c r="H1426" i="23" s="1"/>
  <c r="J1426" i="23" s="1"/>
  <c r="H1427" i="23" s="1"/>
  <c r="J1427" i="23" s="1"/>
  <c r="H1428" i="23" s="1"/>
  <c r="J1428" i="23" s="1"/>
  <c r="H1429" i="23" s="1"/>
  <c r="J1429" i="23" s="1"/>
  <c r="H1430" i="23" s="1"/>
  <c r="J1430" i="23" s="1"/>
  <c r="H1431" i="23" s="1"/>
  <c r="J1431" i="23" s="1"/>
  <c r="H1432" i="23" s="1"/>
  <c r="J1432" i="23" s="1"/>
  <c r="H1433" i="23" s="1"/>
  <c r="J1433" i="23" s="1"/>
  <c r="H1434" i="23" s="1"/>
  <c r="J1434" i="23" s="1"/>
  <c r="H1435" i="23" s="1"/>
  <c r="J1435" i="23" s="1"/>
  <c r="H1436" i="23" s="1"/>
  <c r="J1436" i="23" s="1"/>
  <c r="H1437" i="23" s="1"/>
  <c r="J1437" i="23" s="1"/>
  <c r="H1438" i="23" s="1"/>
  <c r="J1438" i="23" s="1"/>
  <c r="H1439" i="23" s="1"/>
  <c r="J1439" i="23" s="1"/>
  <c r="H1440" i="23" s="1"/>
  <c r="J1440" i="23" s="1"/>
  <c r="H1441" i="23" s="1"/>
  <c r="J1441" i="23" s="1"/>
  <c r="H1442" i="23" s="1"/>
  <c r="J1442" i="23" s="1"/>
  <c r="H1443" i="23" s="1"/>
  <c r="J1443" i="23" s="1"/>
  <c r="H1444" i="23" s="1"/>
  <c r="J1444" i="23" s="1"/>
  <c r="H1445" i="23" s="1"/>
  <c r="J1445" i="23" s="1"/>
  <c r="H1446" i="23" s="1"/>
  <c r="J1446" i="23" s="1"/>
  <c r="H1447" i="23" s="1"/>
  <c r="J1447" i="23" s="1"/>
  <c r="H1448" i="23" s="1"/>
  <c r="J1448" i="23" s="1"/>
  <c r="H1449" i="23" s="1"/>
  <c r="J1449" i="23" s="1"/>
  <c r="H1450" i="23" s="1"/>
  <c r="J1450" i="23" s="1"/>
  <c r="H1451" i="23" s="1"/>
  <c r="J1451" i="23" s="1"/>
  <c r="H1452" i="23" s="1"/>
  <c r="J1452" i="23" s="1"/>
  <c r="H1453" i="23" s="1"/>
  <c r="J1453" i="23" s="1"/>
  <c r="H1454" i="23" s="1"/>
  <c r="J1454" i="23" s="1"/>
  <c r="H1455" i="23" s="1"/>
  <c r="J1455" i="23" s="1"/>
  <c r="H1456" i="23" s="1"/>
  <c r="J1456" i="23" s="1"/>
  <c r="H1457" i="23" s="1"/>
  <c r="J1457" i="23" s="1"/>
  <c r="H1458" i="23" s="1"/>
  <c r="J1458" i="23" s="1"/>
  <c r="H1459" i="23" s="1"/>
  <c r="J1459" i="23" s="1"/>
  <c r="H1460" i="23" s="1"/>
  <c r="J1460" i="23" s="1"/>
  <c r="H1461" i="23" s="1"/>
  <c r="J1461" i="23" s="1"/>
  <c r="H1462" i="23" s="1"/>
  <c r="J1462" i="23" s="1"/>
  <c r="H1463" i="23" s="1"/>
  <c r="J1463" i="23" s="1"/>
  <c r="H1464" i="23" s="1"/>
  <c r="J1464" i="23" s="1"/>
  <c r="H1465" i="23" s="1"/>
  <c r="J1465" i="23" s="1"/>
  <c r="H1466" i="23" s="1"/>
  <c r="J1466" i="23" s="1"/>
  <c r="H1467" i="23" s="1"/>
  <c r="J1467" i="23" s="1"/>
  <c r="H1468" i="23" s="1"/>
  <c r="J1468" i="23" s="1"/>
  <c r="H1469" i="23" s="1"/>
  <c r="J1469" i="23" s="1"/>
  <c r="H1470" i="23" s="1"/>
  <c r="J1470" i="23" s="1"/>
  <c r="H1471" i="23" s="1"/>
  <c r="J1471" i="23" s="1"/>
  <c r="H1472" i="23" s="1"/>
  <c r="J1472" i="23" s="1"/>
  <c r="H1473" i="23" s="1"/>
  <c r="J1473" i="23" s="1"/>
  <c r="H1474" i="23" s="1"/>
  <c r="J1474" i="23" s="1"/>
  <c r="H1475" i="23" s="1"/>
  <c r="J1475" i="23" s="1"/>
  <c r="H1476" i="23" s="1"/>
  <c r="J1476" i="23" s="1"/>
  <c r="H1477" i="23" s="1"/>
  <c r="J1477" i="23" s="1"/>
  <c r="H1478" i="23" s="1"/>
  <c r="J1478" i="23" s="1"/>
  <c r="H1479" i="23" s="1"/>
  <c r="J1479" i="23" s="1"/>
  <c r="H1480" i="23" s="1"/>
  <c r="J1480" i="23" s="1"/>
  <c r="H1481" i="23" s="1"/>
  <c r="J1481" i="23" s="1"/>
  <c r="H1482" i="23" s="1"/>
  <c r="J1482" i="23" s="1"/>
  <c r="H1483" i="23" s="1"/>
  <c r="J1483" i="23" s="1"/>
  <c r="H1484" i="23" s="1"/>
  <c r="J1484" i="23" s="1"/>
  <c r="H1485" i="23" s="1"/>
  <c r="J1485" i="23" s="1"/>
  <c r="H1486" i="23" s="1"/>
  <c r="J1486" i="23" s="1"/>
  <c r="H1487" i="23" s="1"/>
  <c r="J1487" i="23" s="1"/>
  <c r="H1488" i="23" s="1"/>
  <c r="J1488" i="23" s="1"/>
  <c r="H1489" i="23" s="1"/>
  <c r="J1489" i="23" s="1"/>
  <c r="H1490" i="23" s="1"/>
  <c r="J1490" i="23" s="1"/>
  <c r="H1491" i="23" s="1"/>
  <c r="J1491" i="23" s="1"/>
  <c r="H1492" i="23" s="1"/>
  <c r="J1492" i="23" s="1"/>
  <c r="H1493" i="23" s="1"/>
  <c r="J1493" i="23" s="1"/>
  <c r="H1494" i="23" s="1"/>
  <c r="J1494" i="23" s="1"/>
  <c r="H1495" i="23" s="1"/>
  <c r="J1495" i="23" s="1"/>
  <c r="H1496" i="23" s="1"/>
  <c r="J1496" i="23" s="1"/>
  <c r="H1497" i="23" s="1"/>
  <c r="J1497" i="23" s="1"/>
  <c r="H1498" i="23" s="1"/>
  <c r="J1498" i="23" s="1"/>
  <c r="H1499" i="23" s="1"/>
  <c r="J1499" i="23" s="1"/>
  <c r="H1500" i="23" s="1"/>
  <c r="J1500" i="23" s="1"/>
  <c r="H1501" i="23" s="1"/>
  <c r="J1501" i="23" s="1"/>
  <c r="H1502" i="23" s="1"/>
  <c r="J1502" i="23" s="1"/>
  <c r="H1503" i="23" s="1"/>
  <c r="J1503" i="23" s="1"/>
  <c r="H1504" i="23" s="1"/>
  <c r="J1504" i="23" s="1"/>
  <c r="H1505" i="23" s="1"/>
  <c r="J1505" i="23" s="1"/>
  <c r="H1506" i="23" s="1"/>
  <c r="J1506" i="23" s="1"/>
  <c r="H1507" i="23" s="1"/>
  <c r="J1507" i="23" s="1"/>
  <c r="H1508" i="23" s="1"/>
  <c r="J1508" i="23" s="1"/>
  <c r="H1509" i="23" s="1"/>
  <c r="J1509" i="23" s="1"/>
  <c r="H1510" i="23" s="1"/>
  <c r="J1510" i="23" s="1"/>
  <c r="H1511" i="23" s="1"/>
  <c r="J1511" i="23" s="1"/>
  <c r="H1512" i="23" s="1"/>
  <c r="J1512" i="23" s="1"/>
  <c r="H1513" i="23" s="1"/>
  <c r="J1513" i="23" s="1"/>
  <c r="H1514" i="23" s="1"/>
  <c r="J1514" i="23" s="1"/>
  <c r="H1515" i="23" s="1"/>
  <c r="J1515" i="23" s="1"/>
  <c r="H1516" i="23" s="1"/>
  <c r="J1516" i="23" s="1"/>
  <c r="H1517" i="23" s="1"/>
  <c r="J1517" i="23" s="1"/>
  <c r="H1518" i="23" s="1"/>
  <c r="J1518" i="23" s="1"/>
  <c r="H1519" i="23" s="1"/>
  <c r="J1519" i="23" s="1"/>
  <c r="H1520" i="23" s="1"/>
  <c r="J1520" i="23" s="1"/>
  <c r="H1521" i="23" s="1"/>
  <c r="J1521" i="23" s="1"/>
  <c r="H1522" i="23" s="1"/>
  <c r="J1522" i="23" s="1"/>
  <c r="H1523" i="23" s="1"/>
  <c r="J1523" i="23" s="1"/>
  <c r="H1524" i="23" s="1"/>
  <c r="J1524" i="23" s="1"/>
  <c r="H1525" i="23" s="1"/>
  <c r="J1525" i="23" s="1"/>
  <c r="H1526" i="23" s="1"/>
  <c r="J1526" i="23" s="1"/>
  <c r="H1527" i="23" s="1"/>
  <c r="J1527" i="23" s="1"/>
  <c r="H1528" i="23" s="1"/>
  <c r="J1528" i="23" s="1"/>
  <c r="H1529" i="23" s="1"/>
  <c r="J1529" i="23" s="1"/>
  <c r="H1530" i="23" s="1"/>
  <c r="J1530" i="23" s="1"/>
  <c r="H1531" i="23" s="1"/>
  <c r="J1531" i="23" s="1"/>
  <c r="H1532" i="23" s="1"/>
  <c r="J1532" i="23" s="1"/>
  <c r="H1533" i="23" s="1"/>
  <c r="J1533" i="23" s="1"/>
  <c r="H1534" i="23" s="1"/>
  <c r="J1534" i="23" s="1"/>
  <c r="H1535" i="23" s="1"/>
  <c r="J1535" i="23" s="1"/>
  <c r="H1536" i="23" s="1"/>
  <c r="J1536" i="23" s="1"/>
  <c r="H1537" i="23" s="1"/>
  <c r="J1537" i="23" s="1"/>
  <c r="H1538" i="23" s="1"/>
  <c r="J1538" i="23" s="1"/>
  <c r="H1539" i="23" s="1"/>
  <c r="J1539" i="23" s="1"/>
  <c r="H1540" i="23" s="1"/>
  <c r="J1540" i="23" s="1"/>
  <c r="H1541" i="23" s="1"/>
  <c r="J1541" i="23" s="1"/>
  <c r="H1542" i="23" s="1"/>
  <c r="J1542" i="23" s="1"/>
  <c r="H1543" i="23" s="1"/>
  <c r="J1543" i="23" s="1"/>
  <c r="H1544" i="23" s="1"/>
  <c r="J1544" i="23" s="1"/>
  <c r="H1545" i="23" s="1"/>
  <c r="J1545" i="23" s="1"/>
  <c r="H1546" i="23" s="1"/>
  <c r="J1546" i="23" s="1"/>
  <c r="H1547" i="23" s="1"/>
  <c r="J1547" i="23" s="1"/>
  <c r="H1548" i="23" s="1"/>
  <c r="J1548" i="23" s="1"/>
  <c r="H1549" i="23" s="1"/>
  <c r="J1549" i="23" s="1"/>
  <c r="H1550" i="23" s="1"/>
  <c r="J1550" i="23" s="1"/>
  <c r="H1551" i="23" s="1"/>
  <c r="J1551" i="23" s="1"/>
  <c r="H1552" i="23" s="1"/>
  <c r="J1552" i="23" s="1"/>
  <c r="H1553" i="23" s="1"/>
  <c r="J1553" i="23" s="1"/>
  <c r="H1554" i="23" s="1"/>
  <c r="J1554" i="23" s="1"/>
  <c r="H1555" i="23" s="1"/>
  <c r="J1555" i="23" s="1"/>
  <c r="H1556" i="23" s="1"/>
  <c r="J1556" i="23" s="1"/>
  <c r="H1557" i="23" s="1"/>
  <c r="J1557" i="23" s="1"/>
  <c r="H1558" i="23" s="1"/>
  <c r="J1558" i="23" s="1"/>
  <c r="H1559" i="23" s="1"/>
  <c r="J1559" i="23" s="1"/>
  <c r="H1560" i="23" s="1"/>
  <c r="J1560" i="23" s="1"/>
  <c r="H1561" i="23" s="1"/>
  <c r="J1561" i="23" s="1"/>
  <c r="H1562" i="23" s="1"/>
  <c r="J1562" i="23" s="1"/>
  <c r="H1563" i="23" s="1"/>
  <c r="J1563" i="23" s="1"/>
  <c r="H1564" i="23" s="1"/>
  <c r="J1564" i="23" s="1"/>
  <c r="H1565" i="23" s="1"/>
  <c r="J1565" i="23" s="1"/>
  <c r="H1566" i="23" s="1"/>
  <c r="J1566" i="23" s="1"/>
  <c r="H1567" i="23" s="1"/>
  <c r="J1567" i="23" s="1"/>
  <c r="H1568" i="23" s="1"/>
  <c r="J1568" i="23" s="1"/>
  <c r="H1569" i="23" s="1"/>
  <c r="J1569" i="23" s="1"/>
  <c r="H1570" i="23" s="1"/>
  <c r="J1570" i="23" s="1"/>
  <c r="H1571" i="23" s="1"/>
  <c r="J1571" i="23" s="1"/>
  <c r="H1572" i="23" s="1"/>
  <c r="J1572" i="23" s="1"/>
  <c r="H1573" i="23" s="1"/>
  <c r="J1573" i="23" s="1"/>
  <c r="H1574" i="23" s="1"/>
  <c r="J1574" i="23" s="1"/>
  <c r="H1575" i="23" s="1"/>
  <c r="J1575" i="23" s="1"/>
  <c r="H1576" i="23" s="1"/>
  <c r="J1576" i="23" s="1"/>
  <c r="H1577" i="23" s="1"/>
  <c r="J1577" i="23" s="1"/>
  <c r="H1578" i="23" s="1"/>
  <c r="J1578" i="23" s="1"/>
  <c r="H1579" i="23" s="1"/>
  <c r="J1579" i="23" s="1"/>
  <c r="H1580" i="23" s="1"/>
  <c r="J1580" i="23" s="1"/>
  <c r="H1581" i="23" s="1"/>
  <c r="J1581" i="23" s="1"/>
  <c r="H1582" i="23" s="1"/>
  <c r="J1582" i="23" s="1"/>
  <c r="H1583" i="23" s="1"/>
  <c r="J1583" i="23" s="1"/>
  <c r="H1584" i="23" s="1"/>
  <c r="J1584" i="23" s="1"/>
  <c r="H1585" i="23" s="1"/>
  <c r="J1585" i="23" s="1"/>
  <c r="H1586" i="23" s="1"/>
  <c r="J1586" i="23" s="1"/>
  <c r="H1587" i="23" s="1"/>
  <c r="J1587" i="23" s="1"/>
  <c r="H1588" i="23" s="1"/>
  <c r="J1588" i="23" s="1"/>
  <c r="H1589" i="23" s="1"/>
  <c r="J1589" i="23" s="1"/>
  <c r="H1590" i="23" s="1"/>
  <c r="J1590" i="23" s="1"/>
  <c r="H1591" i="23" s="1"/>
  <c r="J1591" i="23" s="1"/>
  <c r="H1592" i="23" s="1"/>
  <c r="J1592" i="23" s="1"/>
  <c r="H1593" i="23" s="1"/>
  <c r="J1593" i="23" s="1"/>
  <c r="H1594" i="23" s="1"/>
  <c r="J1594" i="23" s="1"/>
  <c r="H1595" i="23" s="1"/>
  <c r="J1595" i="23" s="1"/>
  <c r="H1596" i="23" s="1"/>
  <c r="J1596" i="23" s="1"/>
  <c r="H1597" i="23" s="1"/>
  <c r="J1597" i="23" s="1"/>
  <c r="H1598" i="23" s="1"/>
  <c r="J1598" i="23" s="1"/>
  <c r="H1599" i="23" s="1"/>
  <c r="J1599" i="23" s="1"/>
  <c r="H1600" i="23" s="1"/>
  <c r="J1600" i="23" s="1"/>
  <c r="H1601" i="23" s="1"/>
  <c r="J1601" i="23" s="1"/>
  <c r="H1602" i="23" s="1"/>
  <c r="J1602" i="23" s="1"/>
  <c r="H1603" i="23" s="1"/>
  <c r="J1603" i="23" s="1"/>
  <c r="H1604" i="23" s="1"/>
  <c r="J1604" i="23" s="1"/>
  <c r="H1605" i="23" s="1"/>
  <c r="J1605" i="23" s="1"/>
  <c r="H1606" i="23" s="1"/>
  <c r="J1606" i="23" s="1"/>
  <c r="H1607" i="23" s="1"/>
  <c r="J1607" i="23" s="1"/>
  <c r="H1608" i="23" s="1"/>
  <c r="J1608" i="23" s="1"/>
  <c r="H1609" i="23" s="1"/>
  <c r="J1609" i="23" s="1"/>
  <c r="H1610" i="23" s="1"/>
  <c r="J1610" i="23" s="1"/>
  <c r="H1611" i="23" s="1"/>
  <c r="J1611" i="23" s="1"/>
  <c r="H1612" i="23" s="1"/>
  <c r="J1612" i="23" s="1"/>
  <c r="H1613" i="23" s="1"/>
  <c r="J1613" i="23" s="1"/>
  <c r="H1614" i="23" s="1"/>
  <c r="J1614" i="23" s="1"/>
  <c r="H1615" i="23" s="1"/>
  <c r="J1615" i="23" s="1"/>
  <c r="H1616" i="23" s="1"/>
  <c r="J1616" i="23" s="1"/>
  <c r="H1617" i="23" s="1"/>
  <c r="J1617" i="23" s="1"/>
  <c r="H1618" i="23" s="1"/>
  <c r="J1618" i="23" s="1"/>
  <c r="H1619" i="23" s="1"/>
  <c r="J1619" i="23" s="1"/>
  <c r="H1620" i="23" s="1"/>
  <c r="J1620" i="23" s="1"/>
  <c r="H1621" i="23" s="1"/>
  <c r="J1621" i="23" s="1"/>
  <c r="H1622" i="23" s="1"/>
  <c r="J1622" i="23" s="1"/>
  <c r="H1623" i="23" s="1"/>
  <c r="J1623" i="23" s="1"/>
  <c r="H1624" i="23" s="1"/>
  <c r="J1624" i="23" s="1"/>
  <c r="H1625" i="23" s="1"/>
  <c r="J1625" i="23" s="1"/>
  <c r="H1626" i="23" s="1"/>
  <c r="J1626" i="23" s="1"/>
  <c r="H1627" i="23" s="1"/>
  <c r="J1627" i="23" s="1"/>
  <c r="H1628" i="23" s="1"/>
  <c r="J1628" i="23" s="1"/>
  <c r="H1629" i="23" s="1"/>
  <c r="J1629" i="23" s="1"/>
  <c r="H1630" i="23" s="1"/>
  <c r="J1630" i="23" s="1"/>
  <c r="H1631" i="23" s="1"/>
  <c r="J1631" i="23" s="1"/>
  <c r="H1632" i="23" s="1"/>
  <c r="J1632" i="23" s="1"/>
  <c r="H1633" i="23" s="1"/>
  <c r="J1633" i="23" s="1"/>
  <c r="H1634" i="23" s="1"/>
  <c r="J1634" i="23" s="1"/>
  <c r="H1635" i="23" s="1"/>
  <c r="J1635" i="23" s="1"/>
  <c r="H1636" i="23" s="1"/>
  <c r="J1636" i="23" s="1"/>
  <c r="H1637" i="23" s="1"/>
  <c r="J1637" i="23" s="1"/>
  <c r="H1638" i="23" s="1"/>
  <c r="J1638" i="23" s="1"/>
  <c r="H1639" i="23" s="1"/>
  <c r="J1639" i="23" s="1"/>
  <c r="H1640" i="23" s="1"/>
  <c r="J1640" i="23" s="1"/>
  <c r="H1641" i="23" s="1"/>
  <c r="J1641" i="23" s="1"/>
  <c r="H1642" i="23" s="1"/>
  <c r="J1642" i="23" s="1"/>
  <c r="H1643" i="23" s="1"/>
  <c r="J1643" i="23" s="1"/>
  <c r="H1644" i="23" s="1"/>
  <c r="J1644" i="23" s="1"/>
  <c r="H1645" i="23" s="1"/>
  <c r="J1645" i="23" s="1"/>
  <c r="H1646" i="23" s="1"/>
  <c r="J1646" i="23" s="1"/>
  <c r="H1647" i="23" s="1"/>
  <c r="J1647" i="23" s="1"/>
  <c r="H1648" i="23" s="1"/>
  <c r="J1648" i="23" s="1"/>
  <c r="H1649" i="23" s="1"/>
  <c r="J1649" i="23" s="1"/>
  <c r="H1650" i="23" s="1"/>
  <c r="J1650" i="23" s="1"/>
  <c r="H1651" i="23" s="1"/>
  <c r="J1651" i="23" s="1"/>
  <c r="H1652" i="23" s="1"/>
  <c r="J1652" i="23" s="1"/>
  <c r="H1653" i="23" s="1"/>
  <c r="J1653" i="23" s="1"/>
  <c r="H1654" i="23" s="1"/>
  <c r="J1654" i="23" s="1"/>
  <c r="H1655" i="23" s="1"/>
  <c r="J1655" i="23" s="1"/>
  <c r="H1656" i="23" s="1"/>
  <c r="J1656" i="23" s="1"/>
  <c r="H1657" i="23" s="1"/>
  <c r="J1657" i="23" s="1"/>
  <c r="H1658" i="23" s="1"/>
  <c r="J1658" i="23" s="1"/>
  <c r="H1659" i="23" s="1"/>
  <c r="J1659" i="23" s="1"/>
  <c r="H1660" i="23" s="1"/>
  <c r="J1660" i="23" s="1"/>
  <c r="H1661" i="23" s="1"/>
  <c r="J1661" i="23" s="1"/>
  <c r="H1662" i="23" s="1"/>
  <c r="J1662" i="23" s="1"/>
  <c r="H1663" i="23" s="1"/>
  <c r="J1663" i="23" s="1"/>
  <c r="H1664" i="23" s="1"/>
  <c r="J1664" i="23" s="1"/>
  <c r="H1665" i="23" s="1"/>
  <c r="J1665" i="23" s="1"/>
  <c r="H1666" i="23" s="1"/>
  <c r="J1666" i="23" s="1"/>
  <c r="H1667" i="23" s="1"/>
  <c r="J1667" i="23" s="1"/>
  <c r="H1668" i="23" s="1"/>
  <c r="J1668" i="23" s="1"/>
  <c r="H1669" i="23" s="1"/>
  <c r="J1669" i="23" s="1"/>
  <c r="H1670" i="23" s="1"/>
  <c r="J1670" i="23" s="1"/>
  <c r="H1671" i="23" s="1"/>
  <c r="J1671" i="23" s="1"/>
  <c r="H1672" i="23" s="1"/>
  <c r="J1672" i="23" s="1"/>
  <c r="H1673" i="23" s="1"/>
  <c r="J1673" i="23" s="1"/>
  <c r="H1674" i="23" s="1"/>
  <c r="J1674" i="23" s="1"/>
  <c r="H1675" i="23" s="1"/>
  <c r="J1675" i="23" s="1"/>
  <c r="H1676" i="23" s="1"/>
  <c r="J1676" i="23" s="1"/>
  <c r="H1677" i="23" s="1"/>
  <c r="J1677" i="23" s="1"/>
  <c r="H1678" i="23" s="1"/>
  <c r="J1678" i="23" s="1"/>
  <c r="H1679" i="23" s="1"/>
  <c r="J1679" i="23" s="1"/>
  <c r="H1680" i="23" s="1"/>
  <c r="J1680" i="23" s="1"/>
  <c r="H1681" i="23" s="1"/>
  <c r="J1681" i="23" s="1"/>
  <c r="H1682" i="23" s="1"/>
  <c r="J1682" i="23" s="1"/>
  <c r="H1683" i="23" s="1"/>
  <c r="J1683" i="23" s="1"/>
  <c r="H1684" i="23" s="1"/>
  <c r="J1684" i="23" s="1"/>
  <c r="H1685" i="23" s="1"/>
  <c r="J1685" i="23" s="1"/>
  <c r="H1686" i="23" s="1"/>
  <c r="J1686" i="23" s="1"/>
  <c r="H1687" i="23" s="1"/>
  <c r="J1687" i="23" s="1"/>
  <c r="H1688" i="23" s="1"/>
  <c r="J1688" i="23" s="1"/>
  <c r="H1689" i="23" s="1"/>
  <c r="J1689" i="23" s="1"/>
  <c r="H1690" i="23" s="1"/>
  <c r="J1690" i="23" s="1"/>
  <c r="H1691" i="23" s="1"/>
  <c r="J1691" i="23" s="1"/>
  <c r="H1692" i="23" s="1"/>
  <c r="J1692" i="23" s="1"/>
  <c r="H1693" i="23" s="1"/>
  <c r="J1693" i="23" s="1"/>
  <c r="H1694" i="23" s="1"/>
  <c r="J1694" i="23" s="1"/>
  <c r="H1695" i="23" s="1"/>
  <c r="J1695" i="23" s="1"/>
  <c r="H1696" i="23" s="1"/>
  <c r="J1696" i="23" s="1"/>
  <c r="H1697" i="23" s="1"/>
  <c r="J1697" i="23" s="1"/>
  <c r="H1698" i="23" s="1"/>
  <c r="J1698" i="23" s="1"/>
  <c r="H1699" i="23" s="1"/>
  <c r="J1699" i="23" s="1"/>
  <c r="H1700" i="23" s="1"/>
  <c r="J1700" i="23" s="1"/>
  <c r="H1701" i="23" s="1"/>
  <c r="J1701" i="23" s="1"/>
  <c r="H1702" i="23" s="1"/>
  <c r="J1702" i="23" s="1"/>
  <c r="H1703" i="23" s="1"/>
  <c r="J1703" i="23" s="1"/>
  <c r="H1704" i="23" s="1"/>
  <c r="J1704" i="23" s="1"/>
  <c r="H1705" i="23" s="1"/>
  <c r="J1705" i="23" s="1"/>
  <c r="H1706" i="23" s="1"/>
  <c r="J1706" i="23" s="1"/>
  <c r="H1707" i="23" s="1"/>
  <c r="J1707" i="23" s="1"/>
  <c r="H1708" i="23" s="1"/>
  <c r="J1708" i="23" s="1"/>
  <c r="H1709" i="23" s="1"/>
  <c r="J1709" i="23" s="1"/>
  <c r="H1710" i="23" s="1"/>
  <c r="J1710" i="23" s="1"/>
  <c r="H1711" i="23" s="1"/>
  <c r="J1711" i="23" s="1"/>
  <c r="H1712" i="23" s="1"/>
  <c r="J1712" i="23" s="1"/>
  <c r="H1713" i="23" s="1"/>
  <c r="J1713" i="23" s="1"/>
  <c r="H1714" i="23" s="1"/>
  <c r="J1714" i="23" s="1"/>
  <c r="H1715" i="23" s="1"/>
  <c r="J1715" i="23" s="1"/>
  <c r="H1716" i="23" s="1"/>
  <c r="J1716" i="23" s="1"/>
  <c r="H1717" i="23" s="1"/>
  <c r="J1717" i="23" s="1"/>
  <c r="H1718" i="23" s="1"/>
  <c r="J1718" i="23" s="1"/>
  <c r="H1719" i="23" s="1"/>
  <c r="J1719" i="23" s="1"/>
  <c r="H1720" i="23" s="1"/>
  <c r="J1720" i="23" s="1"/>
  <c r="H1721" i="23" s="1"/>
  <c r="J1721" i="23" s="1"/>
  <c r="H1722" i="23" s="1"/>
  <c r="J1722" i="23" s="1"/>
  <c r="H1723" i="23" s="1"/>
  <c r="J1723" i="23" s="1"/>
  <c r="H1724" i="23" s="1"/>
  <c r="J1724" i="23" s="1"/>
  <c r="H1725" i="23" s="1"/>
  <c r="J1725" i="23" s="1"/>
  <c r="H1726" i="23" s="1"/>
  <c r="J1726" i="23" s="1"/>
  <c r="H1727" i="23" s="1"/>
  <c r="J1727" i="23" s="1"/>
  <c r="H1728" i="23" s="1"/>
  <c r="J1728" i="23" s="1"/>
  <c r="H1729" i="23" s="1"/>
  <c r="J1729" i="23" s="1"/>
  <c r="H1730" i="23" s="1"/>
  <c r="J1730" i="23" s="1"/>
  <c r="H1731" i="23" s="1"/>
  <c r="J1731" i="23" s="1"/>
  <c r="H1732" i="23" s="1"/>
  <c r="J1732" i="23" s="1"/>
  <c r="H1733" i="23" s="1"/>
  <c r="J1733" i="23" s="1"/>
  <c r="H1734" i="23" s="1"/>
  <c r="J1734" i="23" s="1"/>
  <c r="H1735" i="23" s="1"/>
  <c r="J1735" i="23" s="1"/>
  <c r="H1736" i="23" s="1"/>
  <c r="J1736" i="23" s="1"/>
  <c r="H1737" i="23" s="1"/>
  <c r="J1737" i="23" s="1"/>
  <c r="H1738" i="23" s="1"/>
  <c r="J1738" i="23" s="1"/>
  <c r="H1739" i="23" s="1"/>
  <c r="J1739" i="23" s="1"/>
  <c r="H1740" i="23" s="1"/>
  <c r="J1740" i="23" s="1"/>
  <c r="H1741" i="23" s="1"/>
  <c r="J1741" i="23" s="1"/>
  <c r="H1742" i="23" s="1"/>
  <c r="J1742" i="23" s="1"/>
  <c r="H1743" i="23" s="1"/>
  <c r="J1743" i="23" s="1"/>
  <c r="H1744" i="23" s="1"/>
  <c r="J1744" i="23" s="1"/>
  <c r="H1745" i="23" s="1"/>
  <c r="J1745" i="23" s="1"/>
  <c r="H1746" i="23" s="1"/>
  <c r="J1746" i="23" s="1"/>
  <c r="H1747" i="23" s="1"/>
  <c r="J1747" i="23" s="1"/>
  <c r="H1748" i="23" s="1"/>
  <c r="J1748" i="23" s="1"/>
  <c r="H1749" i="23" s="1"/>
  <c r="J1749" i="23" s="1"/>
  <c r="H1750" i="23" s="1"/>
  <c r="J1750" i="23" s="1"/>
  <c r="H1751" i="23" s="1"/>
  <c r="J1751" i="23" s="1"/>
  <c r="H1752" i="23" s="1"/>
  <c r="J1752" i="23" s="1"/>
  <c r="H1753" i="23" s="1"/>
  <c r="J1753" i="23" s="1"/>
  <c r="H1754" i="23" s="1"/>
  <c r="J1754" i="23" s="1"/>
  <c r="H1755" i="23" s="1"/>
  <c r="J1755" i="23" s="1"/>
  <c r="H1756" i="23" s="1"/>
  <c r="J1756" i="23" s="1"/>
  <c r="H1757" i="23" s="1"/>
  <c r="J1757" i="23" s="1"/>
  <c r="H1758" i="23" s="1"/>
  <c r="J1758" i="23" s="1"/>
  <c r="H1759" i="23" s="1"/>
  <c r="J1759" i="23" s="1"/>
  <c r="H1760" i="23" s="1"/>
  <c r="J1760" i="23" s="1"/>
  <c r="H1761" i="23" s="1"/>
  <c r="J1761" i="23" s="1"/>
  <c r="H1762" i="23" s="1"/>
  <c r="J1762" i="23" s="1"/>
  <c r="H1763" i="23" s="1"/>
  <c r="J1763" i="23" s="1"/>
  <c r="H1764" i="23" s="1"/>
  <c r="J1764" i="23" s="1"/>
  <c r="H1765" i="23" s="1"/>
  <c r="J1765" i="23" s="1"/>
  <c r="H1766" i="23" s="1"/>
  <c r="J1766" i="23" s="1"/>
  <c r="H1767" i="23" s="1"/>
  <c r="J1767" i="23" s="1"/>
  <c r="H1768" i="23" s="1"/>
  <c r="J1768" i="23" s="1"/>
  <c r="H1769" i="23" s="1"/>
  <c r="J1769" i="23" s="1"/>
  <c r="H1770" i="23" s="1"/>
  <c r="J1770" i="23" s="1"/>
  <c r="H1771" i="23" s="1"/>
  <c r="J1771" i="23" s="1"/>
  <c r="H1772" i="23" s="1"/>
  <c r="J1772" i="23" s="1"/>
  <c r="H1773" i="23" s="1"/>
  <c r="J1773" i="23" s="1"/>
  <c r="H1774" i="23" s="1"/>
  <c r="J1774" i="23" s="1"/>
  <c r="H1775" i="23" s="1"/>
  <c r="J1775" i="23" s="1"/>
  <c r="H1776" i="23" s="1"/>
  <c r="J1776" i="23" s="1"/>
  <c r="H1777" i="23" s="1"/>
  <c r="J1777" i="23" s="1"/>
  <c r="H1778" i="23" s="1"/>
  <c r="J1778" i="23" s="1"/>
  <c r="H1779" i="23" s="1"/>
  <c r="J1779" i="23" s="1"/>
  <c r="H1780" i="23" s="1"/>
  <c r="J1780" i="23" s="1"/>
  <c r="H1781" i="23" s="1"/>
  <c r="J1781" i="23" s="1"/>
  <c r="H1782" i="23" s="1"/>
  <c r="J1782" i="23" s="1"/>
  <c r="H1783" i="23" s="1"/>
  <c r="J1783" i="23" s="1"/>
  <c r="H1784" i="23" s="1"/>
  <c r="J1784" i="23" s="1"/>
  <c r="H1785" i="23" s="1"/>
  <c r="J1785" i="23" s="1"/>
  <c r="H1786" i="23" s="1"/>
  <c r="J1786" i="23" s="1"/>
  <c r="H1787" i="23" s="1"/>
  <c r="J1787" i="23" s="1"/>
  <c r="H1788" i="23" s="1"/>
  <c r="J1788" i="23" s="1"/>
  <c r="H1789" i="23" s="1"/>
  <c r="J1789" i="23" s="1"/>
  <c r="H1790" i="23" s="1"/>
  <c r="J1790" i="23" s="1"/>
  <c r="H1791" i="23" s="1"/>
  <c r="J1791" i="23" s="1"/>
  <c r="H1792" i="23" s="1"/>
  <c r="J1792" i="23" s="1"/>
  <c r="H1793" i="23" s="1"/>
  <c r="J1793" i="23" s="1"/>
  <c r="H1794" i="23" s="1"/>
  <c r="J1794" i="23" s="1"/>
  <c r="H1795" i="23" s="1"/>
  <c r="J1795" i="23" s="1"/>
  <c r="H1796" i="23" s="1"/>
  <c r="J1796" i="23" s="1"/>
  <c r="H1797" i="23" s="1"/>
  <c r="J1797" i="23" s="1"/>
  <c r="H1798" i="23" s="1"/>
  <c r="J1798" i="23" s="1"/>
  <c r="H1799" i="23" s="1"/>
  <c r="J1799" i="23" s="1"/>
  <c r="H1800" i="23" s="1"/>
  <c r="J1800" i="23" s="1"/>
  <c r="H1801" i="23" s="1"/>
  <c r="J1801" i="23" s="1"/>
  <c r="H1802" i="23" s="1"/>
  <c r="J1802" i="23" s="1"/>
  <c r="H1803" i="23" s="1"/>
  <c r="J1803" i="23" s="1"/>
  <c r="H1804" i="23" s="1"/>
  <c r="J1804" i="23" s="1"/>
  <c r="H1805" i="23" s="1"/>
  <c r="J1805" i="23" s="1"/>
  <c r="H1806" i="23" s="1"/>
  <c r="J1806" i="23" s="1"/>
  <c r="H1807" i="23" s="1"/>
  <c r="J1807" i="23" s="1"/>
  <c r="H1808" i="23" s="1"/>
  <c r="J1808" i="23" s="1"/>
  <c r="H1809" i="23" s="1"/>
  <c r="J1809" i="23" s="1"/>
  <c r="H1810" i="23" s="1"/>
  <c r="J1810" i="23" s="1"/>
  <c r="H1811" i="23" s="1"/>
  <c r="J1811" i="23" s="1"/>
  <c r="H1812" i="23" s="1"/>
  <c r="J1812" i="23" s="1"/>
  <c r="H1813" i="23" s="1"/>
  <c r="J1813" i="23" s="1"/>
  <c r="H1814" i="23" s="1"/>
  <c r="J1814" i="23" s="1"/>
  <c r="H1815" i="23" s="1"/>
  <c r="J1815" i="23" s="1"/>
  <c r="H1816" i="23" s="1"/>
  <c r="J1816" i="23" s="1"/>
  <c r="H1817" i="23" s="1"/>
  <c r="J1817" i="23" s="1"/>
  <c r="H1818" i="23" s="1"/>
  <c r="J1818" i="23" s="1"/>
  <c r="H1819" i="23" s="1"/>
  <c r="J1819" i="23" s="1"/>
  <c r="H1820" i="23" s="1"/>
  <c r="J1820" i="23" s="1"/>
  <c r="H1821" i="23" s="1"/>
  <c r="J1821" i="23" s="1"/>
  <c r="H1822" i="23" s="1"/>
  <c r="J1822" i="23" s="1"/>
  <c r="H1823" i="23" s="1"/>
  <c r="J1823" i="23" s="1"/>
  <c r="H1824" i="23" s="1"/>
  <c r="J1824" i="23" s="1"/>
  <c r="H1825" i="23" s="1"/>
  <c r="J1825" i="23" s="1"/>
  <c r="H1826" i="23" s="1"/>
  <c r="J1826" i="23" s="1"/>
  <c r="H1827" i="23" s="1"/>
  <c r="J1827" i="23" s="1"/>
  <c r="H1828" i="23" s="1"/>
  <c r="J1828" i="23" s="1"/>
  <c r="J29" i="21"/>
  <c r="H30" i="21" s="1"/>
  <c r="J30" i="21" s="1"/>
  <c r="H31" i="21" s="1"/>
  <c r="J31" i="21" s="1"/>
  <c r="H32" i="21" s="1"/>
  <c r="J32" i="21" s="1"/>
  <c r="H33" i="21" s="1"/>
  <c r="J33" i="21" s="1"/>
  <c r="H34" i="21" s="1"/>
  <c r="J34" i="21" s="1"/>
  <c r="H35" i="21" s="1"/>
  <c r="J35" i="21" s="1"/>
  <c r="H36" i="21" s="1"/>
  <c r="J36" i="21" s="1"/>
  <c r="H37" i="21" s="1"/>
  <c r="J37" i="21" s="1"/>
  <c r="H38" i="21" s="1"/>
  <c r="J38" i="21" s="1"/>
  <c r="H39" i="21" s="1"/>
  <c r="J39" i="21" s="1"/>
  <c r="H40" i="21" s="1"/>
  <c r="J40" i="21" s="1"/>
  <c r="H41" i="21" s="1"/>
  <c r="J41" i="21" s="1"/>
  <c r="H42" i="21" s="1"/>
  <c r="J42" i="21" s="1"/>
  <c r="H43" i="21" s="1"/>
  <c r="J43" i="21" s="1"/>
  <c r="H44" i="21" s="1"/>
  <c r="J44" i="21" s="1"/>
  <c r="H45" i="21" s="1"/>
  <c r="J45" i="21" s="1"/>
  <c r="H46" i="21" s="1"/>
  <c r="J46" i="21" s="1"/>
  <c r="H47" i="21" s="1"/>
  <c r="J47" i="21" s="1"/>
  <c r="H48" i="21" s="1"/>
  <c r="J48" i="21" s="1"/>
  <c r="H49" i="21" s="1"/>
  <c r="J49" i="21" s="1"/>
  <c r="H50" i="21" s="1"/>
  <c r="J50" i="21" s="1"/>
  <c r="H51" i="21" s="1"/>
  <c r="J51" i="21" s="1"/>
  <c r="H52" i="21" s="1"/>
  <c r="J52" i="21" s="1"/>
  <c r="H53" i="21" s="1"/>
  <c r="J53" i="21" s="1"/>
  <c r="H54" i="21" s="1"/>
  <c r="J54" i="21" s="1"/>
  <c r="H55" i="21" s="1"/>
  <c r="J55" i="21" s="1"/>
  <c r="H56" i="21" s="1"/>
  <c r="J56" i="21" s="1"/>
  <c r="H57" i="21" s="1"/>
  <c r="J57" i="21" s="1"/>
  <c r="H58" i="21" s="1"/>
  <c r="J58" i="21" s="1"/>
  <c r="H59" i="21" s="1"/>
  <c r="J59" i="21" s="1"/>
  <c r="H60" i="21" s="1"/>
  <c r="J60" i="21" s="1"/>
  <c r="H61" i="21" s="1"/>
  <c r="J61" i="21" s="1"/>
  <c r="H62" i="21" s="1"/>
  <c r="J62" i="21" s="1"/>
  <c r="H63" i="21" s="1"/>
  <c r="J63" i="21" s="1"/>
  <c r="H64" i="21" s="1"/>
  <c r="J64" i="21" s="1"/>
  <c r="H65" i="21" s="1"/>
  <c r="J65" i="21" s="1"/>
  <c r="H66" i="21" s="1"/>
  <c r="J66" i="21" s="1"/>
  <c r="H67" i="21" s="1"/>
  <c r="J67" i="21" s="1"/>
  <c r="H68" i="21" s="1"/>
  <c r="J68" i="21" s="1"/>
  <c r="H69" i="21" s="1"/>
  <c r="J69" i="21" s="1"/>
  <c r="H70" i="21" s="1"/>
  <c r="J70" i="21" s="1"/>
  <c r="H71" i="21" s="1"/>
  <c r="J71" i="21" s="1"/>
  <c r="H72" i="21" s="1"/>
  <c r="J72" i="21" s="1"/>
  <c r="H73" i="21" s="1"/>
  <c r="J73" i="21" s="1"/>
  <c r="H74" i="21" s="1"/>
  <c r="J74" i="21" s="1"/>
  <c r="H75" i="21" s="1"/>
  <c r="J75" i="21" s="1"/>
  <c r="H76" i="21" s="1"/>
  <c r="J76" i="21" s="1"/>
  <c r="H77" i="21" s="1"/>
  <c r="J77" i="21" s="1"/>
  <c r="H78" i="21" s="1"/>
  <c r="J78" i="21" s="1"/>
  <c r="H79" i="21" s="1"/>
  <c r="J79" i="21" s="1"/>
  <c r="H80" i="21" s="1"/>
  <c r="J80" i="21" s="1"/>
  <c r="H81" i="21" s="1"/>
  <c r="J81" i="21" s="1"/>
  <c r="H82" i="21" s="1"/>
  <c r="J82" i="21" s="1"/>
  <c r="H83" i="21" s="1"/>
  <c r="J83" i="21" s="1"/>
  <c r="H84" i="21" s="1"/>
  <c r="J84" i="21" s="1"/>
  <c r="H85" i="21" s="1"/>
  <c r="J85" i="21" s="1"/>
  <c r="H86" i="21" s="1"/>
  <c r="J86" i="21" s="1"/>
  <c r="H87" i="21" s="1"/>
  <c r="J87" i="21" s="1"/>
  <c r="H88" i="21" s="1"/>
  <c r="J88" i="21" s="1"/>
  <c r="H89" i="21" s="1"/>
  <c r="J89" i="21" s="1"/>
  <c r="H90" i="21" s="1"/>
  <c r="J90" i="21" s="1"/>
  <c r="H91" i="21" s="1"/>
  <c r="J91" i="21" s="1"/>
  <c r="H92" i="21" s="1"/>
  <c r="J92" i="21" s="1"/>
  <c r="H93" i="21" s="1"/>
  <c r="J93" i="21" s="1"/>
  <c r="H94" i="21" s="1"/>
  <c r="J94" i="21" s="1"/>
  <c r="H95" i="21" s="1"/>
  <c r="J95" i="21" s="1"/>
  <c r="H96" i="21" s="1"/>
  <c r="J96" i="21" s="1"/>
  <c r="H97" i="21" s="1"/>
  <c r="J97" i="21" s="1"/>
  <c r="H98" i="21" s="1"/>
  <c r="J98" i="21" s="1"/>
  <c r="H99" i="21" s="1"/>
  <c r="J99" i="21" s="1"/>
  <c r="H100" i="21" s="1"/>
  <c r="J100" i="21" s="1"/>
  <c r="H101" i="21" s="1"/>
  <c r="J101" i="21" s="1"/>
  <c r="H102" i="21" s="1"/>
  <c r="J102" i="21" s="1"/>
  <c r="H103" i="21" s="1"/>
  <c r="J103" i="21" s="1"/>
  <c r="H104" i="21" s="1"/>
  <c r="J104" i="21" s="1"/>
  <c r="H105" i="21" s="1"/>
  <c r="J105" i="21" s="1"/>
  <c r="H106" i="21" s="1"/>
  <c r="J106" i="21" s="1"/>
  <c r="H107" i="21" s="1"/>
  <c r="J107" i="21" s="1"/>
  <c r="H108" i="21" s="1"/>
  <c r="J108" i="21" s="1"/>
  <c r="H109" i="21" s="1"/>
  <c r="J109" i="21" s="1"/>
  <c r="H110" i="21" s="1"/>
  <c r="J110" i="21" s="1"/>
  <c r="H111" i="21" s="1"/>
  <c r="J111" i="21" s="1"/>
  <c r="H112" i="21" s="1"/>
  <c r="J112" i="21" s="1"/>
  <c r="H113" i="21" s="1"/>
  <c r="J113" i="21" s="1"/>
  <c r="H114" i="21" s="1"/>
  <c r="J114" i="21" s="1"/>
  <c r="H115" i="21" s="1"/>
  <c r="J115" i="21" s="1"/>
  <c r="H116" i="21" s="1"/>
  <c r="J116" i="21" s="1"/>
  <c r="H117" i="21" s="1"/>
  <c r="J117" i="21" s="1"/>
  <c r="H118" i="21" s="1"/>
  <c r="J118" i="21" s="1"/>
  <c r="H119" i="21" s="1"/>
  <c r="J119" i="21" s="1"/>
  <c r="H120" i="21" s="1"/>
  <c r="J120" i="21" s="1"/>
  <c r="H121" i="21" s="1"/>
  <c r="J121" i="21" s="1"/>
  <c r="H122" i="21" s="1"/>
  <c r="J122" i="21" s="1"/>
  <c r="H123" i="21" s="1"/>
  <c r="J123" i="21" s="1"/>
  <c r="H124" i="21" s="1"/>
  <c r="J124" i="21" s="1"/>
  <c r="H125" i="21" s="1"/>
  <c r="J125" i="21" s="1"/>
  <c r="H126" i="21" s="1"/>
  <c r="J126" i="21" s="1"/>
  <c r="H127" i="21" s="1"/>
  <c r="J127" i="21" s="1"/>
  <c r="H128" i="21" s="1"/>
  <c r="J128" i="21" s="1"/>
  <c r="H129" i="21" s="1"/>
  <c r="J129" i="21" s="1"/>
  <c r="H130" i="21" s="1"/>
  <c r="J130" i="21" s="1"/>
  <c r="H131" i="21" s="1"/>
  <c r="J131" i="21" s="1"/>
  <c r="H132" i="21" s="1"/>
  <c r="J132" i="21" s="1"/>
  <c r="H133" i="21" s="1"/>
  <c r="J133" i="21" s="1"/>
  <c r="H134" i="21" s="1"/>
  <c r="J134" i="21" s="1"/>
  <c r="H135" i="21" s="1"/>
  <c r="J135" i="21" s="1"/>
  <c r="H136" i="21" s="1"/>
  <c r="J136" i="21" s="1"/>
  <c r="H137" i="21" s="1"/>
  <c r="J137" i="21" s="1"/>
  <c r="H138" i="21" s="1"/>
  <c r="J138" i="21" s="1"/>
  <c r="H139" i="21" s="1"/>
  <c r="J139" i="21" s="1"/>
  <c r="H140" i="21" s="1"/>
  <c r="J140" i="21" s="1"/>
  <c r="H141" i="21" s="1"/>
  <c r="J141" i="21" s="1"/>
  <c r="H142" i="21" s="1"/>
  <c r="J142" i="21" s="1"/>
  <c r="H143" i="21" s="1"/>
  <c r="J143" i="21" s="1"/>
  <c r="H144" i="21" s="1"/>
  <c r="J144" i="21" s="1"/>
  <c r="H145" i="21" s="1"/>
  <c r="J145" i="21" s="1"/>
  <c r="H146" i="21" s="1"/>
  <c r="J146" i="21" s="1"/>
  <c r="H147" i="21" s="1"/>
  <c r="J147" i="21" s="1"/>
  <c r="H148" i="21" s="1"/>
  <c r="J148" i="21" s="1"/>
  <c r="H149" i="21" s="1"/>
  <c r="J149" i="21" s="1"/>
  <c r="H150" i="21" s="1"/>
  <c r="J150" i="21" s="1"/>
  <c r="H151" i="21" s="1"/>
  <c r="J151" i="21" s="1"/>
  <c r="H152" i="21" s="1"/>
  <c r="J152" i="21" s="1"/>
  <c r="H153" i="21" s="1"/>
  <c r="J153" i="21" s="1"/>
  <c r="H154" i="21" s="1"/>
  <c r="J154" i="21" s="1"/>
  <c r="H155" i="21" s="1"/>
  <c r="J155" i="21" s="1"/>
  <c r="H156" i="21" s="1"/>
  <c r="J156" i="21" s="1"/>
  <c r="H157" i="21" s="1"/>
  <c r="J157" i="21" s="1"/>
  <c r="H158" i="21" s="1"/>
  <c r="J158" i="21" s="1"/>
  <c r="H159" i="21" s="1"/>
  <c r="J159" i="21" s="1"/>
  <c r="H160" i="21" s="1"/>
  <c r="J160" i="21" s="1"/>
  <c r="H161" i="21" s="1"/>
  <c r="J161" i="21" s="1"/>
  <c r="H162" i="21" s="1"/>
  <c r="J162" i="21" s="1"/>
  <c r="H163" i="21" s="1"/>
  <c r="J163" i="21" s="1"/>
  <c r="H164" i="21" s="1"/>
  <c r="J164" i="21" s="1"/>
  <c r="H165" i="21" s="1"/>
  <c r="J165" i="21" s="1"/>
  <c r="H166" i="21" s="1"/>
  <c r="J166" i="21" s="1"/>
  <c r="H167" i="21" s="1"/>
  <c r="J167" i="21" s="1"/>
  <c r="H168" i="21" s="1"/>
  <c r="J168" i="21" s="1"/>
  <c r="H169" i="21" s="1"/>
  <c r="J169" i="21" s="1"/>
  <c r="H170" i="21" s="1"/>
  <c r="J170" i="21" s="1"/>
  <c r="H171" i="21" s="1"/>
  <c r="J171" i="21" s="1"/>
  <c r="H172" i="21" s="1"/>
  <c r="J172" i="21" s="1"/>
  <c r="H173" i="21" s="1"/>
  <c r="J173" i="21" s="1"/>
  <c r="H174" i="21" s="1"/>
  <c r="J174" i="21" s="1"/>
  <c r="H175" i="21" s="1"/>
  <c r="J175" i="21" s="1"/>
  <c r="H176" i="21" s="1"/>
  <c r="J176" i="21" s="1"/>
  <c r="H177" i="21" s="1"/>
  <c r="J177" i="21" s="1"/>
  <c r="H178" i="21" s="1"/>
  <c r="J178" i="21" s="1"/>
  <c r="H179" i="21" s="1"/>
  <c r="J179" i="21" s="1"/>
  <c r="H180" i="21" s="1"/>
  <c r="J180" i="21" s="1"/>
  <c r="H181" i="21" s="1"/>
  <c r="J181" i="21" s="1"/>
  <c r="H182" i="21" s="1"/>
  <c r="J182" i="21" s="1"/>
  <c r="H183" i="21" s="1"/>
  <c r="J183" i="21" s="1"/>
  <c r="H184" i="21" s="1"/>
  <c r="J184" i="21" s="1"/>
  <c r="H185" i="21" s="1"/>
  <c r="J185" i="21" s="1"/>
  <c r="H186" i="21" s="1"/>
  <c r="J186" i="21" s="1"/>
  <c r="H187" i="21" s="1"/>
  <c r="J187" i="21" s="1"/>
  <c r="H188" i="21" s="1"/>
  <c r="J188" i="21" s="1"/>
  <c r="H189" i="21" s="1"/>
  <c r="J189" i="21" s="1"/>
  <c r="H190" i="21" s="1"/>
  <c r="J190" i="21" s="1"/>
  <c r="H191" i="21" s="1"/>
  <c r="J191" i="21" s="1"/>
  <c r="H192" i="21" s="1"/>
  <c r="J192" i="21" s="1"/>
  <c r="H193" i="21" s="1"/>
  <c r="J193" i="21" s="1"/>
  <c r="H194" i="21" s="1"/>
  <c r="J194" i="21" s="1"/>
  <c r="H195" i="21" s="1"/>
  <c r="J195" i="21" s="1"/>
  <c r="H196" i="21" s="1"/>
  <c r="J196" i="21" s="1"/>
  <c r="H197" i="21" s="1"/>
  <c r="J197" i="21" s="1"/>
  <c r="H198" i="21" s="1"/>
  <c r="J198" i="21" s="1"/>
  <c r="H199" i="21" s="1"/>
  <c r="J199" i="21" s="1"/>
  <c r="H200" i="21" s="1"/>
  <c r="J200" i="21" s="1"/>
  <c r="H201" i="21" s="1"/>
  <c r="J201" i="21" s="1"/>
  <c r="H202" i="21" s="1"/>
  <c r="J202" i="21" s="1"/>
  <c r="H203" i="21" s="1"/>
  <c r="J203" i="21" s="1"/>
  <c r="H204" i="21" s="1"/>
  <c r="J204" i="21" s="1"/>
  <c r="H205" i="21" s="1"/>
  <c r="J205" i="21" s="1"/>
  <c r="H206" i="21" s="1"/>
  <c r="J206" i="21" s="1"/>
  <c r="H207" i="21" s="1"/>
  <c r="J207" i="21" s="1"/>
  <c r="H208" i="21" s="1"/>
  <c r="J208" i="21" s="1"/>
  <c r="H209" i="21" s="1"/>
  <c r="J209" i="21" s="1"/>
  <c r="H210" i="21" s="1"/>
  <c r="J210" i="21" s="1"/>
  <c r="H211" i="21" s="1"/>
  <c r="J211" i="21" s="1"/>
  <c r="H212" i="21" s="1"/>
  <c r="J212" i="21" s="1"/>
  <c r="H213" i="21" s="1"/>
  <c r="J213" i="21" s="1"/>
  <c r="H214" i="21" s="1"/>
  <c r="J214" i="21" s="1"/>
  <c r="H215" i="21" s="1"/>
  <c r="J215" i="21" s="1"/>
  <c r="H216" i="21" s="1"/>
  <c r="J216" i="21" s="1"/>
  <c r="H217" i="21" s="1"/>
  <c r="J217" i="21" s="1"/>
  <c r="H218" i="21" s="1"/>
  <c r="J218" i="21" s="1"/>
  <c r="H219" i="21" s="1"/>
  <c r="J219" i="21" s="1"/>
  <c r="H220" i="21" s="1"/>
  <c r="J220" i="21" s="1"/>
  <c r="H221" i="21" s="1"/>
  <c r="J221" i="21" s="1"/>
  <c r="H222" i="21" s="1"/>
  <c r="J222" i="21" s="1"/>
  <c r="H223" i="21" s="1"/>
  <c r="J223" i="21" s="1"/>
  <c r="H224" i="21" s="1"/>
  <c r="J224" i="21" s="1"/>
  <c r="H225" i="21" s="1"/>
  <c r="J225" i="21" s="1"/>
  <c r="H226" i="21" s="1"/>
  <c r="J226" i="21" s="1"/>
  <c r="H227" i="21" s="1"/>
  <c r="J227" i="21" s="1"/>
  <c r="H228" i="21" s="1"/>
  <c r="J228" i="21" s="1"/>
  <c r="H229" i="21" s="1"/>
  <c r="J229" i="21" s="1"/>
  <c r="H230" i="21" s="1"/>
  <c r="J230" i="21" s="1"/>
  <c r="H231" i="21" s="1"/>
  <c r="J231" i="21" s="1"/>
  <c r="H232" i="21" s="1"/>
  <c r="J232" i="21" s="1"/>
  <c r="H233" i="21" s="1"/>
  <c r="J233" i="21" s="1"/>
  <c r="H234" i="21" s="1"/>
  <c r="J234" i="21" s="1"/>
  <c r="H235" i="21" s="1"/>
  <c r="J235" i="21" s="1"/>
  <c r="H236" i="21" s="1"/>
  <c r="J236" i="21" s="1"/>
  <c r="H237" i="21" s="1"/>
  <c r="J237" i="21" s="1"/>
  <c r="H238" i="21" s="1"/>
  <c r="J238" i="21" s="1"/>
  <c r="H239" i="21" s="1"/>
  <c r="J239" i="21" s="1"/>
  <c r="H240" i="21" s="1"/>
  <c r="J240" i="21" s="1"/>
  <c r="H241" i="21" s="1"/>
  <c r="J241" i="21" s="1"/>
  <c r="H242" i="21" s="1"/>
  <c r="J242" i="21" s="1"/>
  <c r="H243" i="21" s="1"/>
  <c r="J243" i="21" s="1"/>
  <c r="H244" i="21" s="1"/>
  <c r="J244" i="21" s="1"/>
  <c r="H245" i="21" s="1"/>
  <c r="J245" i="21" s="1"/>
  <c r="H246" i="21" s="1"/>
  <c r="J246" i="21" s="1"/>
  <c r="H247" i="21" s="1"/>
  <c r="J247" i="21" s="1"/>
  <c r="H248" i="21" s="1"/>
  <c r="J248" i="21" s="1"/>
  <c r="H249" i="21" s="1"/>
  <c r="J249" i="21" s="1"/>
  <c r="H250" i="21" s="1"/>
  <c r="J250" i="21" s="1"/>
  <c r="H251" i="21" s="1"/>
  <c r="J251" i="21" s="1"/>
  <c r="H252" i="21" s="1"/>
  <c r="J252" i="21" s="1"/>
  <c r="H253" i="21" s="1"/>
  <c r="J253" i="21" s="1"/>
  <c r="H254" i="21" s="1"/>
  <c r="J254" i="21" s="1"/>
  <c r="H255" i="21" s="1"/>
  <c r="J255" i="21" s="1"/>
  <c r="H256" i="21" s="1"/>
  <c r="J256" i="21" s="1"/>
  <c r="H257" i="21" s="1"/>
  <c r="J257" i="21" s="1"/>
  <c r="H258" i="21" s="1"/>
  <c r="J258" i="21" s="1"/>
  <c r="H259" i="21" s="1"/>
  <c r="J259" i="21" s="1"/>
  <c r="H260" i="21" s="1"/>
  <c r="J260" i="21" s="1"/>
  <c r="H261" i="21" s="1"/>
  <c r="J261" i="21" s="1"/>
  <c r="H262" i="21" s="1"/>
  <c r="J262" i="21" s="1"/>
  <c r="H263" i="21" s="1"/>
  <c r="J263" i="21" s="1"/>
  <c r="H264" i="21" s="1"/>
  <c r="J264" i="21" s="1"/>
  <c r="H265" i="21" s="1"/>
  <c r="J265" i="21" s="1"/>
  <c r="H266" i="21" s="1"/>
  <c r="J266" i="21" s="1"/>
  <c r="H267" i="21" s="1"/>
  <c r="J267" i="21" s="1"/>
  <c r="H268" i="21" s="1"/>
  <c r="J268" i="21" s="1"/>
  <c r="H269" i="21" s="1"/>
  <c r="J269" i="21" s="1"/>
  <c r="H270" i="21" s="1"/>
  <c r="J270" i="21" s="1"/>
  <c r="H271" i="21" s="1"/>
  <c r="J271" i="21" s="1"/>
  <c r="H272" i="21" s="1"/>
  <c r="J272" i="21" s="1"/>
  <c r="H273" i="21" s="1"/>
  <c r="J273" i="21" s="1"/>
  <c r="H274" i="21" s="1"/>
  <c r="J274" i="21" s="1"/>
  <c r="H275" i="21" s="1"/>
  <c r="J275" i="21" s="1"/>
  <c r="H276" i="21" s="1"/>
  <c r="J276" i="21" s="1"/>
  <c r="H277" i="21" s="1"/>
  <c r="J277" i="21" s="1"/>
  <c r="H278" i="21" s="1"/>
  <c r="J278" i="21" s="1"/>
  <c r="H279" i="21" s="1"/>
  <c r="J279" i="21" s="1"/>
  <c r="H280" i="21" s="1"/>
  <c r="J280" i="21" s="1"/>
  <c r="H281" i="21" s="1"/>
  <c r="J281" i="21" s="1"/>
  <c r="H282" i="21" s="1"/>
  <c r="J282" i="21" s="1"/>
  <c r="H283" i="21" s="1"/>
  <c r="J283" i="21" s="1"/>
  <c r="H284" i="21" s="1"/>
  <c r="J284" i="21" s="1"/>
  <c r="H285" i="21" s="1"/>
  <c r="J285" i="21" s="1"/>
  <c r="H286" i="21" s="1"/>
  <c r="J286" i="21" s="1"/>
  <c r="H287" i="21" s="1"/>
  <c r="J287" i="21" s="1"/>
  <c r="H288" i="21" s="1"/>
  <c r="J288" i="21" s="1"/>
  <c r="H289" i="21" s="1"/>
  <c r="J289" i="21" s="1"/>
  <c r="H290" i="21" s="1"/>
  <c r="J290" i="21" s="1"/>
  <c r="H291" i="21" s="1"/>
  <c r="J291" i="21" s="1"/>
  <c r="H292" i="21" s="1"/>
  <c r="J292" i="21" s="1"/>
  <c r="H293" i="21" s="1"/>
  <c r="J293" i="21" s="1"/>
  <c r="H294" i="21" s="1"/>
  <c r="J294" i="21" s="1"/>
  <c r="H295" i="21" s="1"/>
  <c r="J295" i="21" s="1"/>
  <c r="H296" i="21" s="1"/>
  <c r="J296" i="21" s="1"/>
  <c r="H297" i="21" s="1"/>
  <c r="J297" i="21" s="1"/>
  <c r="H298" i="21" s="1"/>
  <c r="J298" i="21" s="1"/>
  <c r="H299" i="21" s="1"/>
  <c r="J299" i="21" s="1"/>
  <c r="H300" i="21" s="1"/>
  <c r="J300" i="21" s="1"/>
  <c r="H301" i="21" s="1"/>
  <c r="J301" i="21" s="1"/>
  <c r="H302" i="21" s="1"/>
  <c r="J302" i="21" s="1"/>
  <c r="H303" i="21" s="1"/>
  <c r="J303" i="21" s="1"/>
  <c r="H304" i="21" s="1"/>
  <c r="J304" i="21" s="1"/>
  <c r="H305" i="21" s="1"/>
  <c r="J305" i="21" s="1"/>
  <c r="H306" i="21" s="1"/>
  <c r="J306" i="21" s="1"/>
  <c r="H307" i="21" s="1"/>
  <c r="J307" i="21" s="1"/>
  <c r="H308" i="21" s="1"/>
  <c r="J308" i="21" s="1"/>
  <c r="H309" i="21" s="1"/>
  <c r="J309" i="21" s="1"/>
  <c r="H310" i="21" s="1"/>
  <c r="J310" i="21" s="1"/>
  <c r="H311" i="21" s="1"/>
  <c r="J311" i="21" s="1"/>
  <c r="H312" i="21" s="1"/>
  <c r="J312" i="21" s="1"/>
  <c r="H313" i="21" s="1"/>
  <c r="J313" i="21" s="1"/>
  <c r="H314" i="21" s="1"/>
  <c r="J314" i="21" s="1"/>
  <c r="H315" i="21" s="1"/>
  <c r="J315" i="21" s="1"/>
  <c r="H316" i="21" s="1"/>
  <c r="J316" i="21" s="1"/>
  <c r="H317" i="21" s="1"/>
  <c r="J317" i="21" s="1"/>
  <c r="H318" i="21" s="1"/>
  <c r="J318" i="21" s="1"/>
  <c r="H319" i="21" s="1"/>
  <c r="J319" i="21" s="1"/>
  <c r="H320" i="21" s="1"/>
  <c r="J320" i="21" s="1"/>
  <c r="H321" i="21" s="1"/>
  <c r="J321" i="21" s="1"/>
  <c r="H322" i="21" s="1"/>
  <c r="J322" i="21" s="1"/>
  <c r="H323" i="21" s="1"/>
  <c r="J323" i="21" s="1"/>
  <c r="H324" i="21" s="1"/>
  <c r="J324" i="21" s="1"/>
  <c r="H325" i="21" s="1"/>
  <c r="J325" i="21" s="1"/>
  <c r="H326" i="21" s="1"/>
  <c r="J326" i="21" s="1"/>
  <c r="H327" i="21" s="1"/>
  <c r="J327" i="21" s="1"/>
  <c r="H328" i="21" s="1"/>
  <c r="J328" i="21" s="1"/>
  <c r="H329" i="21" s="1"/>
  <c r="J329" i="21" s="1"/>
  <c r="H330" i="21" s="1"/>
  <c r="J330" i="21" s="1"/>
  <c r="H331" i="21" s="1"/>
  <c r="J331" i="21" s="1"/>
  <c r="H332" i="21" s="1"/>
  <c r="J332" i="21" s="1"/>
  <c r="H333" i="21" s="1"/>
  <c r="J333" i="21" s="1"/>
  <c r="H334" i="21" s="1"/>
  <c r="J334" i="21" s="1"/>
  <c r="H335" i="21" s="1"/>
  <c r="J335" i="21" s="1"/>
  <c r="H336" i="21" s="1"/>
  <c r="J336" i="21" s="1"/>
  <c r="H337" i="21" s="1"/>
  <c r="J337" i="21" s="1"/>
  <c r="H338" i="21" s="1"/>
  <c r="J338" i="21" s="1"/>
  <c r="H339" i="21" s="1"/>
  <c r="J339" i="21" s="1"/>
  <c r="H340" i="21" s="1"/>
  <c r="J340" i="21" s="1"/>
  <c r="H341" i="21" s="1"/>
  <c r="J341" i="21" s="1"/>
  <c r="H342" i="21" s="1"/>
  <c r="J342" i="21" s="1"/>
  <c r="H343" i="21" s="1"/>
  <c r="J343" i="21" s="1"/>
  <c r="H344" i="21" s="1"/>
  <c r="J344" i="21" s="1"/>
  <c r="H345" i="21" s="1"/>
  <c r="J345" i="21" s="1"/>
  <c r="H346" i="21" s="1"/>
  <c r="J346" i="21" s="1"/>
  <c r="H347" i="21" s="1"/>
  <c r="J347" i="21" s="1"/>
  <c r="H348" i="21" s="1"/>
  <c r="J348" i="21" s="1"/>
  <c r="H349" i="21" s="1"/>
  <c r="J349" i="21" s="1"/>
  <c r="H350" i="21" s="1"/>
  <c r="J350" i="21" s="1"/>
  <c r="H351" i="21" s="1"/>
  <c r="J351" i="21" s="1"/>
  <c r="H352" i="21" s="1"/>
  <c r="J352" i="21" s="1"/>
  <c r="H353" i="21" s="1"/>
  <c r="J353" i="21" s="1"/>
  <c r="H354" i="21" s="1"/>
  <c r="J354" i="21" s="1"/>
  <c r="H355" i="21" s="1"/>
  <c r="J355" i="21" s="1"/>
  <c r="H356" i="21" s="1"/>
  <c r="J356" i="21" s="1"/>
  <c r="H357" i="21" s="1"/>
  <c r="J357" i="21" s="1"/>
  <c r="H358" i="21" s="1"/>
  <c r="J358" i="21" s="1"/>
  <c r="H359" i="21" s="1"/>
  <c r="J359" i="21" s="1"/>
  <c r="H360" i="21" s="1"/>
  <c r="J360" i="21" s="1"/>
  <c r="H361" i="21" s="1"/>
  <c r="J361" i="21" s="1"/>
  <c r="H362" i="21" s="1"/>
  <c r="J362" i="21" s="1"/>
  <c r="H363" i="21" s="1"/>
  <c r="J363" i="21" s="1"/>
  <c r="H364" i="21" s="1"/>
  <c r="J364" i="21" s="1"/>
  <c r="H365" i="21" s="1"/>
  <c r="J365" i="21" s="1"/>
  <c r="H366" i="21" s="1"/>
  <c r="J366" i="21" s="1"/>
  <c r="H367" i="21" s="1"/>
  <c r="J367" i="21" s="1"/>
  <c r="H368" i="21" s="1"/>
  <c r="J368" i="21" s="1"/>
  <c r="H369" i="21" s="1"/>
  <c r="J369" i="21" s="1"/>
  <c r="H370" i="21" s="1"/>
  <c r="J370" i="21" s="1"/>
  <c r="H371" i="21" s="1"/>
  <c r="J371" i="21" s="1"/>
  <c r="H372" i="21" s="1"/>
  <c r="J372" i="21" s="1"/>
  <c r="H373" i="21" s="1"/>
  <c r="J373" i="21" s="1"/>
  <c r="H374" i="21" s="1"/>
  <c r="J374" i="21" s="1"/>
  <c r="H375" i="21" s="1"/>
  <c r="J375" i="21" s="1"/>
  <c r="H376" i="21" s="1"/>
  <c r="J376" i="21" s="1"/>
  <c r="H377" i="21" s="1"/>
  <c r="J377" i="21" s="1"/>
  <c r="H378" i="21" s="1"/>
  <c r="J378" i="21" s="1"/>
  <c r="H379" i="21" s="1"/>
  <c r="J379" i="21" s="1"/>
  <c r="H380" i="21" s="1"/>
  <c r="J380" i="21" s="1"/>
  <c r="H381" i="21" s="1"/>
  <c r="J381" i="21" s="1"/>
  <c r="H382" i="21" s="1"/>
  <c r="J382" i="21" s="1"/>
  <c r="H383" i="21" s="1"/>
  <c r="J383" i="21" s="1"/>
  <c r="H384" i="21" s="1"/>
  <c r="J384" i="21" s="1"/>
  <c r="H385" i="21" s="1"/>
  <c r="J385" i="21" s="1"/>
  <c r="H386" i="21" s="1"/>
  <c r="J386" i="21" s="1"/>
  <c r="H387" i="21" s="1"/>
  <c r="J387" i="21" s="1"/>
  <c r="H388" i="21" s="1"/>
  <c r="J388" i="21" s="1"/>
  <c r="H389" i="21" s="1"/>
  <c r="J389" i="21" s="1"/>
  <c r="H390" i="21" s="1"/>
  <c r="J390" i="21" s="1"/>
  <c r="H391" i="21" s="1"/>
  <c r="J391" i="21" s="1"/>
  <c r="H392" i="21" s="1"/>
  <c r="J392" i="21" s="1"/>
  <c r="H393" i="21" s="1"/>
  <c r="J393" i="21" s="1"/>
  <c r="H394" i="21" s="1"/>
  <c r="J394" i="21" s="1"/>
  <c r="H395" i="21" s="1"/>
  <c r="J395" i="21" s="1"/>
  <c r="H396" i="21" s="1"/>
  <c r="J396" i="21" s="1"/>
  <c r="H397" i="21" s="1"/>
  <c r="J397" i="21" s="1"/>
  <c r="H398" i="21" s="1"/>
  <c r="J398" i="21" s="1"/>
  <c r="H399" i="21" s="1"/>
  <c r="J399" i="21" s="1"/>
  <c r="H400" i="21" s="1"/>
  <c r="J400" i="21" s="1"/>
  <c r="H401" i="21" s="1"/>
  <c r="J401" i="21" s="1"/>
  <c r="H402" i="21" s="1"/>
  <c r="J402" i="21" s="1"/>
  <c r="H403" i="21" s="1"/>
  <c r="J403" i="21" s="1"/>
  <c r="H404" i="21" s="1"/>
  <c r="J404" i="21" s="1"/>
  <c r="H405" i="21" s="1"/>
  <c r="J405" i="21" s="1"/>
  <c r="H406" i="21" s="1"/>
  <c r="J406" i="21" s="1"/>
  <c r="H407" i="21" s="1"/>
  <c r="J407" i="21" s="1"/>
  <c r="H408" i="21" s="1"/>
  <c r="J408" i="21" s="1"/>
  <c r="H409" i="21" s="1"/>
  <c r="J409" i="21" s="1"/>
  <c r="H410" i="21" s="1"/>
  <c r="J410" i="21" s="1"/>
  <c r="H411" i="21" s="1"/>
  <c r="J411" i="21" s="1"/>
  <c r="H412" i="21" s="1"/>
  <c r="J412" i="21" s="1"/>
  <c r="H413" i="21" s="1"/>
  <c r="J413" i="21" s="1"/>
  <c r="H414" i="21" s="1"/>
  <c r="J414" i="21" s="1"/>
  <c r="H415" i="21" s="1"/>
  <c r="J415" i="21" s="1"/>
  <c r="H416" i="21" s="1"/>
  <c r="J416" i="21" s="1"/>
  <c r="H417" i="21" s="1"/>
  <c r="J417" i="21" s="1"/>
  <c r="H418" i="21" s="1"/>
  <c r="J418" i="21" s="1"/>
  <c r="H419" i="21" s="1"/>
  <c r="J419" i="21" s="1"/>
  <c r="H420" i="21" s="1"/>
  <c r="J420" i="21" s="1"/>
  <c r="H421" i="21" s="1"/>
  <c r="J421" i="21" s="1"/>
  <c r="H422" i="21" s="1"/>
  <c r="J422" i="21" s="1"/>
  <c r="H423" i="21" s="1"/>
  <c r="J423" i="21" s="1"/>
  <c r="H424" i="21" s="1"/>
  <c r="J424" i="21" s="1"/>
  <c r="H425" i="21" s="1"/>
  <c r="J425" i="21" s="1"/>
  <c r="H426" i="21" s="1"/>
  <c r="J426" i="21" s="1"/>
  <c r="H427" i="21" s="1"/>
  <c r="J427" i="21" s="1"/>
  <c r="H428" i="21" s="1"/>
  <c r="J428" i="21" s="1"/>
  <c r="H429" i="21" s="1"/>
  <c r="J429" i="21" s="1"/>
  <c r="H430" i="21" s="1"/>
  <c r="J430" i="21" s="1"/>
  <c r="H431" i="21" s="1"/>
  <c r="J431" i="21" s="1"/>
  <c r="H432" i="21" s="1"/>
  <c r="J432" i="21" s="1"/>
  <c r="H433" i="21" s="1"/>
  <c r="J433" i="21" s="1"/>
  <c r="H434" i="21" s="1"/>
  <c r="J434" i="21" s="1"/>
  <c r="H435" i="21" s="1"/>
  <c r="J435" i="21" s="1"/>
  <c r="H436" i="21" s="1"/>
  <c r="J436" i="21" s="1"/>
  <c r="H437" i="21" s="1"/>
  <c r="J437" i="21" s="1"/>
  <c r="H438" i="21" s="1"/>
  <c r="J438" i="21" s="1"/>
  <c r="H439" i="21" s="1"/>
  <c r="J439" i="21" s="1"/>
  <c r="H440" i="21" s="1"/>
  <c r="J440" i="21" s="1"/>
  <c r="H441" i="21" s="1"/>
  <c r="J441" i="21" s="1"/>
  <c r="H442" i="21" s="1"/>
  <c r="J442" i="21" s="1"/>
  <c r="H443" i="21" s="1"/>
  <c r="J443" i="21" s="1"/>
  <c r="H444" i="21" s="1"/>
  <c r="J444" i="21" s="1"/>
  <c r="H445" i="21" s="1"/>
  <c r="J445" i="21" s="1"/>
  <c r="H446" i="21" s="1"/>
  <c r="J446" i="21" s="1"/>
  <c r="H447" i="21" s="1"/>
  <c r="J447" i="21" s="1"/>
  <c r="H448" i="21" s="1"/>
  <c r="J448" i="21" s="1"/>
  <c r="H449" i="21" s="1"/>
  <c r="J449" i="21" s="1"/>
  <c r="H450" i="21" s="1"/>
  <c r="J450" i="21" s="1"/>
  <c r="H451" i="21" s="1"/>
  <c r="J451" i="21" s="1"/>
  <c r="H452" i="21" s="1"/>
  <c r="J452" i="21" s="1"/>
  <c r="H453" i="21" s="1"/>
  <c r="J453" i="21" s="1"/>
  <c r="H454" i="21" s="1"/>
  <c r="J454" i="21" s="1"/>
  <c r="H455" i="21" s="1"/>
  <c r="J455" i="21" s="1"/>
  <c r="H456" i="21" s="1"/>
  <c r="J456" i="21" s="1"/>
  <c r="H457" i="21" s="1"/>
  <c r="J457" i="21" s="1"/>
  <c r="H458" i="21" s="1"/>
  <c r="J458" i="21" s="1"/>
  <c r="H459" i="21" s="1"/>
  <c r="J459" i="21" s="1"/>
  <c r="H460" i="21" s="1"/>
  <c r="J460" i="21" s="1"/>
  <c r="H461" i="21" s="1"/>
  <c r="J461" i="21" s="1"/>
  <c r="H462" i="21" s="1"/>
  <c r="J462" i="21" s="1"/>
  <c r="H463" i="21" s="1"/>
  <c r="J463" i="21" s="1"/>
  <c r="H464" i="21" s="1"/>
  <c r="J464" i="21" s="1"/>
  <c r="H465" i="21" s="1"/>
  <c r="J465" i="21" s="1"/>
  <c r="H466" i="21" s="1"/>
  <c r="J466" i="21" s="1"/>
  <c r="H467" i="21" s="1"/>
  <c r="J467" i="21" s="1"/>
  <c r="H468" i="21" s="1"/>
  <c r="J468" i="21" s="1"/>
  <c r="H469" i="21" s="1"/>
  <c r="J469" i="21" s="1"/>
  <c r="H470" i="21" s="1"/>
  <c r="J470" i="21" s="1"/>
  <c r="H471" i="21" s="1"/>
  <c r="J471" i="21" s="1"/>
  <c r="H472" i="21" s="1"/>
  <c r="J472" i="21" s="1"/>
  <c r="H473" i="21" s="1"/>
  <c r="J473" i="21" s="1"/>
  <c r="H474" i="21" s="1"/>
  <c r="J474" i="21" s="1"/>
  <c r="H475" i="21" s="1"/>
  <c r="J475" i="21" s="1"/>
  <c r="H476" i="21" s="1"/>
  <c r="J476" i="21" s="1"/>
  <c r="H477" i="21" s="1"/>
  <c r="J477" i="21" s="1"/>
  <c r="H478" i="21" s="1"/>
  <c r="J478" i="21" s="1"/>
  <c r="H479" i="21" s="1"/>
  <c r="J479" i="21" s="1"/>
  <c r="H480" i="21" s="1"/>
  <c r="J480" i="21" s="1"/>
  <c r="H481" i="21" s="1"/>
  <c r="J481" i="21" s="1"/>
  <c r="H482" i="21" s="1"/>
  <c r="J482" i="21" s="1"/>
  <c r="H483" i="21" s="1"/>
  <c r="J483" i="21" s="1"/>
  <c r="H484" i="21" s="1"/>
  <c r="J484" i="21" s="1"/>
  <c r="H485" i="21" s="1"/>
  <c r="J485" i="21" s="1"/>
  <c r="H486" i="21" s="1"/>
  <c r="J486" i="21" s="1"/>
  <c r="H487" i="21" s="1"/>
  <c r="J487" i="21" s="1"/>
  <c r="H488" i="21" s="1"/>
  <c r="J488" i="21" s="1"/>
  <c r="H489" i="21" s="1"/>
  <c r="J489" i="21" s="1"/>
  <c r="H490" i="21" s="1"/>
  <c r="J490" i="21" s="1"/>
  <c r="H491" i="21" s="1"/>
  <c r="J491" i="21" s="1"/>
  <c r="H492" i="21" s="1"/>
  <c r="J492" i="21" s="1"/>
  <c r="H493" i="21" s="1"/>
  <c r="J493" i="21" s="1"/>
  <c r="H494" i="21" s="1"/>
  <c r="J494" i="21" s="1"/>
  <c r="H495" i="21" s="1"/>
  <c r="J495" i="21" s="1"/>
  <c r="H496" i="21" s="1"/>
  <c r="J496" i="21" s="1"/>
  <c r="H497" i="21" s="1"/>
  <c r="J497" i="21" s="1"/>
  <c r="H498" i="21" s="1"/>
  <c r="J498" i="21" s="1"/>
  <c r="H499" i="21" s="1"/>
  <c r="J499" i="21" s="1"/>
  <c r="H500" i="21" s="1"/>
  <c r="J500" i="21" s="1"/>
  <c r="H501" i="21" s="1"/>
  <c r="J501" i="21" s="1"/>
  <c r="H502" i="21" s="1"/>
  <c r="J502" i="21" s="1"/>
  <c r="H503" i="21" s="1"/>
  <c r="J503" i="21" s="1"/>
  <c r="H504" i="21" s="1"/>
  <c r="J504" i="21" s="1"/>
  <c r="H505" i="21" s="1"/>
  <c r="J505" i="21" s="1"/>
  <c r="H506" i="21" s="1"/>
  <c r="J506" i="21" s="1"/>
  <c r="H507" i="21" s="1"/>
  <c r="J507" i="21" s="1"/>
  <c r="H508" i="21" s="1"/>
  <c r="J508" i="21" s="1"/>
  <c r="H509" i="21" s="1"/>
  <c r="J509" i="21" s="1"/>
  <c r="H510" i="21" s="1"/>
  <c r="J510" i="21" s="1"/>
  <c r="H511" i="21" s="1"/>
  <c r="J511" i="21" s="1"/>
  <c r="H512" i="21" s="1"/>
  <c r="J512" i="21" s="1"/>
  <c r="H513" i="21" s="1"/>
  <c r="J513" i="21" s="1"/>
  <c r="H514" i="21" s="1"/>
  <c r="J514" i="21" s="1"/>
  <c r="H515" i="21" s="1"/>
  <c r="J515" i="21" s="1"/>
  <c r="H516" i="21" s="1"/>
  <c r="J516" i="21" s="1"/>
  <c r="H517" i="21" s="1"/>
  <c r="J517" i="21" s="1"/>
  <c r="H518" i="21" s="1"/>
  <c r="J518" i="21" s="1"/>
  <c r="H519" i="21" s="1"/>
  <c r="J519" i="21" s="1"/>
  <c r="H520" i="21" s="1"/>
  <c r="J520" i="21" s="1"/>
  <c r="H521" i="21" s="1"/>
  <c r="J521" i="21" s="1"/>
  <c r="H522" i="21" s="1"/>
  <c r="J522" i="21" s="1"/>
  <c r="H523" i="21" s="1"/>
  <c r="J523" i="21" s="1"/>
  <c r="H524" i="21" s="1"/>
  <c r="J524" i="21" s="1"/>
  <c r="H525" i="21" s="1"/>
  <c r="J525" i="21" s="1"/>
  <c r="H526" i="21" s="1"/>
  <c r="J526" i="21" s="1"/>
  <c r="H527" i="21" s="1"/>
  <c r="J527" i="21" s="1"/>
  <c r="H528" i="21" s="1"/>
  <c r="J528" i="21" s="1"/>
  <c r="H529" i="21" s="1"/>
  <c r="J529" i="21" s="1"/>
  <c r="H530" i="21" s="1"/>
  <c r="J530" i="21" s="1"/>
  <c r="H531" i="21" s="1"/>
  <c r="J531" i="21" s="1"/>
  <c r="H532" i="21" s="1"/>
  <c r="J532" i="21" s="1"/>
  <c r="H533" i="21" s="1"/>
  <c r="J533" i="21" s="1"/>
  <c r="H534" i="21" s="1"/>
  <c r="J534" i="21" s="1"/>
  <c r="H535" i="21" s="1"/>
  <c r="J535" i="21" s="1"/>
  <c r="H536" i="21" s="1"/>
  <c r="J536" i="21" s="1"/>
  <c r="H537" i="21" s="1"/>
  <c r="J537" i="21" s="1"/>
  <c r="H538" i="21" s="1"/>
  <c r="J538" i="21" s="1"/>
  <c r="H539" i="21" s="1"/>
  <c r="J539" i="21" s="1"/>
  <c r="H540" i="21" s="1"/>
  <c r="J540" i="21" s="1"/>
  <c r="H541" i="21" s="1"/>
  <c r="J541" i="21" s="1"/>
  <c r="H542" i="21" s="1"/>
  <c r="J542" i="21" s="1"/>
  <c r="H543" i="21" s="1"/>
  <c r="J543" i="21" s="1"/>
  <c r="H544" i="21" s="1"/>
  <c r="J544" i="21" s="1"/>
  <c r="H545" i="21" s="1"/>
  <c r="J545" i="21" s="1"/>
  <c r="H546" i="21" s="1"/>
  <c r="J546" i="21" s="1"/>
  <c r="H547" i="21" s="1"/>
  <c r="J547" i="21" s="1"/>
  <c r="H548" i="21" s="1"/>
  <c r="J548" i="21" s="1"/>
  <c r="H549" i="21" s="1"/>
  <c r="J549" i="21" s="1"/>
  <c r="H550" i="21" s="1"/>
  <c r="J550" i="21" s="1"/>
  <c r="H551" i="21" s="1"/>
  <c r="J551" i="21" s="1"/>
  <c r="H552" i="21" s="1"/>
  <c r="J552" i="21" s="1"/>
  <c r="H553" i="21" s="1"/>
  <c r="J553" i="21" s="1"/>
  <c r="H554" i="21" s="1"/>
  <c r="J554" i="21" s="1"/>
  <c r="H555" i="21" s="1"/>
  <c r="J555" i="21" s="1"/>
  <c r="H556" i="21" s="1"/>
  <c r="J556" i="21" s="1"/>
  <c r="H557" i="21" s="1"/>
  <c r="J557" i="21" s="1"/>
  <c r="H558" i="21" s="1"/>
  <c r="J558" i="21" s="1"/>
  <c r="H559" i="21" s="1"/>
  <c r="J559" i="21" s="1"/>
  <c r="H560" i="21" s="1"/>
  <c r="J560" i="21" s="1"/>
  <c r="H561" i="21" s="1"/>
  <c r="J561" i="21" s="1"/>
  <c r="H562" i="21" s="1"/>
  <c r="J562" i="21" s="1"/>
  <c r="H563" i="21" s="1"/>
  <c r="J563" i="21" s="1"/>
  <c r="H564" i="21" s="1"/>
  <c r="J564" i="21" s="1"/>
  <c r="H565" i="21" s="1"/>
  <c r="J565" i="21" s="1"/>
  <c r="H566" i="21" s="1"/>
  <c r="J566" i="21" s="1"/>
  <c r="H567" i="21" s="1"/>
  <c r="J567" i="21" s="1"/>
  <c r="H568" i="21" s="1"/>
  <c r="J568" i="21" s="1"/>
  <c r="H569" i="21" s="1"/>
  <c r="J569" i="21" s="1"/>
  <c r="H570" i="21" s="1"/>
  <c r="J570" i="21" s="1"/>
  <c r="H571" i="21" s="1"/>
  <c r="J571" i="21" s="1"/>
  <c r="H572" i="21" s="1"/>
  <c r="J572" i="21" s="1"/>
  <c r="H573" i="21" s="1"/>
  <c r="J573" i="21" s="1"/>
  <c r="H574" i="21" s="1"/>
  <c r="J574" i="21" s="1"/>
  <c r="H575" i="21" s="1"/>
  <c r="J575" i="21" s="1"/>
  <c r="H576" i="21" s="1"/>
  <c r="J576" i="21" s="1"/>
  <c r="H577" i="21" s="1"/>
  <c r="J577" i="21" s="1"/>
  <c r="H578" i="21" s="1"/>
  <c r="J578" i="21" s="1"/>
  <c r="H579" i="21" s="1"/>
  <c r="J579" i="21" s="1"/>
  <c r="H580" i="21" s="1"/>
  <c r="J580" i="21" s="1"/>
  <c r="H581" i="21" s="1"/>
  <c r="J581" i="21" s="1"/>
  <c r="H582" i="21" s="1"/>
  <c r="J582" i="21" s="1"/>
  <c r="H583" i="21" s="1"/>
  <c r="J583" i="21" s="1"/>
  <c r="H584" i="21" s="1"/>
  <c r="J584" i="21" s="1"/>
  <c r="H585" i="21" s="1"/>
  <c r="J585" i="21" s="1"/>
  <c r="H586" i="21" s="1"/>
  <c r="J586" i="21" s="1"/>
  <c r="H587" i="21" s="1"/>
  <c r="J587" i="21" s="1"/>
  <c r="H588" i="21" s="1"/>
  <c r="J588" i="21" s="1"/>
  <c r="H589" i="21" s="1"/>
  <c r="J589" i="21" s="1"/>
  <c r="H590" i="21" s="1"/>
  <c r="J590" i="21" s="1"/>
  <c r="H591" i="21" s="1"/>
  <c r="J591" i="21" s="1"/>
  <c r="H592" i="21" s="1"/>
  <c r="J592" i="21" s="1"/>
  <c r="H593" i="21" s="1"/>
  <c r="J593" i="21" s="1"/>
  <c r="H594" i="21" s="1"/>
  <c r="J594" i="21" s="1"/>
  <c r="H595" i="21" s="1"/>
  <c r="J595" i="21" s="1"/>
  <c r="H596" i="21" s="1"/>
  <c r="J596" i="21" s="1"/>
  <c r="H597" i="21" s="1"/>
  <c r="J597" i="21" s="1"/>
  <c r="H598" i="21" s="1"/>
  <c r="J598" i="21" s="1"/>
  <c r="H599" i="21" s="1"/>
  <c r="J599" i="21" s="1"/>
  <c r="H600" i="21" s="1"/>
  <c r="J600" i="21" s="1"/>
  <c r="H601" i="21" s="1"/>
  <c r="J601" i="21" s="1"/>
  <c r="H602" i="21" s="1"/>
  <c r="J602" i="21" s="1"/>
  <c r="H603" i="21" s="1"/>
  <c r="J603" i="21" s="1"/>
  <c r="H604" i="21" s="1"/>
  <c r="J604" i="21" s="1"/>
  <c r="H605" i="21" s="1"/>
  <c r="J605" i="21" s="1"/>
  <c r="H606" i="21" s="1"/>
  <c r="J606" i="21" s="1"/>
  <c r="H607" i="21" s="1"/>
  <c r="J607" i="21" s="1"/>
  <c r="H608" i="21" s="1"/>
  <c r="J608" i="21" s="1"/>
  <c r="H609" i="21" s="1"/>
  <c r="J609" i="21" s="1"/>
  <c r="H610" i="21" s="1"/>
  <c r="J610" i="21" s="1"/>
  <c r="H611" i="21" s="1"/>
  <c r="J611" i="21" s="1"/>
  <c r="H612" i="21" s="1"/>
  <c r="J612" i="21" s="1"/>
  <c r="H613" i="21" s="1"/>
  <c r="J613" i="21" s="1"/>
  <c r="H614" i="21" s="1"/>
  <c r="J614" i="21" s="1"/>
  <c r="H615" i="21" s="1"/>
  <c r="J615" i="21" s="1"/>
  <c r="H616" i="21" s="1"/>
  <c r="J616" i="21" s="1"/>
  <c r="H617" i="21" s="1"/>
  <c r="J617" i="21" s="1"/>
  <c r="H618" i="21" s="1"/>
  <c r="J618" i="21" s="1"/>
  <c r="H619" i="21" s="1"/>
  <c r="J619" i="21" s="1"/>
  <c r="H620" i="21" s="1"/>
  <c r="J620" i="21" s="1"/>
  <c r="H621" i="21" s="1"/>
  <c r="J621" i="21" s="1"/>
  <c r="H622" i="21" s="1"/>
  <c r="J622" i="21" s="1"/>
  <c r="H623" i="21" s="1"/>
  <c r="J623" i="21" s="1"/>
  <c r="H624" i="21" s="1"/>
  <c r="J624" i="21" s="1"/>
  <c r="H625" i="21" s="1"/>
  <c r="J625" i="21" s="1"/>
  <c r="H626" i="21" s="1"/>
  <c r="J626" i="21" s="1"/>
  <c r="H627" i="21" s="1"/>
  <c r="J627" i="21" s="1"/>
  <c r="H628" i="21" s="1"/>
  <c r="J628" i="21" s="1"/>
  <c r="H629" i="21" s="1"/>
  <c r="J629" i="21" s="1"/>
  <c r="H630" i="21" s="1"/>
  <c r="J630" i="21" s="1"/>
  <c r="H631" i="21" s="1"/>
  <c r="J631" i="21" s="1"/>
  <c r="H632" i="21" s="1"/>
  <c r="J632" i="21" s="1"/>
  <c r="H633" i="21" s="1"/>
  <c r="J633" i="21" s="1"/>
  <c r="H634" i="21" s="1"/>
  <c r="J634" i="21" s="1"/>
  <c r="H635" i="21" s="1"/>
  <c r="J635" i="21" s="1"/>
  <c r="H636" i="21" s="1"/>
  <c r="J636" i="21" s="1"/>
  <c r="H637" i="21" s="1"/>
  <c r="J637" i="21" s="1"/>
  <c r="H638" i="21" s="1"/>
  <c r="J638" i="21" s="1"/>
  <c r="H639" i="21" s="1"/>
  <c r="J639" i="21" s="1"/>
  <c r="H640" i="21" s="1"/>
  <c r="J640" i="21" s="1"/>
  <c r="H641" i="21" s="1"/>
  <c r="J641" i="21" s="1"/>
  <c r="H642" i="21" s="1"/>
  <c r="J642" i="21" s="1"/>
  <c r="H643" i="21" s="1"/>
  <c r="J643" i="21" s="1"/>
  <c r="H644" i="21" s="1"/>
  <c r="J644" i="21" s="1"/>
  <c r="H645" i="21" s="1"/>
  <c r="J645" i="21" s="1"/>
  <c r="H646" i="21" s="1"/>
  <c r="J646" i="21" s="1"/>
  <c r="H647" i="21" s="1"/>
  <c r="J647" i="21" s="1"/>
  <c r="H648" i="21" s="1"/>
  <c r="J648" i="21" s="1"/>
  <c r="H649" i="21" s="1"/>
  <c r="J649" i="21" s="1"/>
  <c r="H650" i="21" s="1"/>
  <c r="J650" i="21" s="1"/>
  <c r="H651" i="21" s="1"/>
  <c r="J651" i="21" s="1"/>
  <c r="H652" i="21" s="1"/>
  <c r="J652" i="21" s="1"/>
  <c r="H653" i="21" s="1"/>
  <c r="J653" i="21" s="1"/>
  <c r="H654" i="21" s="1"/>
  <c r="J654" i="21" s="1"/>
  <c r="H655" i="21" s="1"/>
  <c r="J655" i="21" s="1"/>
  <c r="H656" i="21" s="1"/>
  <c r="J656" i="21" s="1"/>
  <c r="H657" i="21" s="1"/>
  <c r="J657" i="21" s="1"/>
  <c r="H658" i="21" s="1"/>
  <c r="J658" i="21" s="1"/>
  <c r="H659" i="21" s="1"/>
  <c r="J659" i="21" s="1"/>
  <c r="H660" i="21" s="1"/>
  <c r="J660" i="21" s="1"/>
  <c r="H661" i="21" s="1"/>
  <c r="J661" i="21" s="1"/>
  <c r="H662" i="21" s="1"/>
  <c r="J662" i="21" s="1"/>
  <c r="H663" i="21" s="1"/>
  <c r="J663" i="21" s="1"/>
  <c r="H664" i="21" s="1"/>
  <c r="J664" i="21" s="1"/>
  <c r="H665" i="21" s="1"/>
  <c r="J665" i="21" s="1"/>
  <c r="H666" i="21" s="1"/>
  <c r="J666" i="21" s="1"/>
  <c r="H667" i="21" s="1"/>
  <c r="J667" i="21" s="1"/>
  <c r="H668" i="21" s="1"/>
  <c r="J668" i="21" s="1"/>
  <c r="H669" i="21" s="1"/>
  <c r="J669" i="21" s="1"/>
  <c r="H670" i="21" s="1"/>
  <c r="J670" i="21" s="1"/>
  <c r="H671" i="21" s="1"/>
  <c r="J671" i="21" s="1"/>
  <c r="H672" i="21" s="1"/>
  <c r="J672" i="21" s="1"/>
  <c r="H673" i="21" s="1"/>
  <c r="J673" i="21" s="1"/>
  <c r="H674" i="21" s="1"/>
  <c r="J674" i="21" s="1"/>
  <c r="H675" i="21" s="1"/>
  <c r="J675" i="21" s="1"/>
  <c r="H676" i="21" s="1"/>
  <c r="J676" i="21" s="1"/>
  <c r="H677" i="21" s="1"/>
  <c r="J677" i="21" s="1"/>
  <c r="H678" i="21" s="1"/>
  <c r="J678" i="21" s="1"/>
  <c r="H679" i="21" s="1"/>
  <c r="J679" i="21" s="1"/>
  <c r="H680" i="21" s="1"/>
  <c r="J680" i="21" s="1"/>
  <c r="H681" i="21" s="1"/>
  <c r="J681" i="21" s="1"/>
  <c r="H682" i="21" s="1"/>
  <c r="J682" i="21" s="1"/>
  <c r="H683" i="21" s="1"/>
  <c r="J683" i="21" s="1"/>
  <c r="H684" i="21" s="1"/>
  <c r="J684" i="21" s="1"/>
  <c r="H685" i="21" s="1"/>
  <c r="J685" i="21" s="1"/>
  <c r="H686" i="21" s="1"/>
  <c r="J686" i="21" s="1"/>
  <c r="H687" i="21" s="1"/>
  <c r="J687" i="21" s="1"/>
  <c r="H688" i="21" s="1"/>
  <c r="J688" i="21" s="1"/>
  <c r="H689" i="21" s="1"/>
  <c r="J689" i="21" s="1"/>
  <c r="H690" i="21" s="1"/>
  <c r="J690" i="21" s="1"/>
  <c r="H691" i="21" s="1"/>
  <c r="J691" i="21" s="1"/>
  <c r="H692" i="21" s="1"/>
  <c r="J692" i="21" s="1"/>
  <c r="H693" i="21" s="1"/>
  <c r="J693" i="21" s="1"/>
  <c r="H694" i="21" s="1"/>
  <c r="J694" i="21" s="1"/>
  <c r="H695" i="21" s="1"/>
  <c r="J695" i="21" s="1"/>
  <c r="H696" i="21" s="1"/>
  <c r="J696" i="21" s="1"/>
  <c r="H697" i="21" s="1"/>
  <c r="J697" i="21" s="1"/>
  <c r="H698" i="21" s="1"/>
  <c r="J698" i="21" s="1"/>
  <c r="H699" i="21" s="1"/>
  <c r="J699" i="21" s="1"/>
  <c r="H700" i="21" s="1"/>
  <c r="J700" i="21" s="1"/>
  <c r="H701" i="21" s="1"/>
  <c r="J701" i="21" s="1"/>
  <c r="H702" i="21" s="1"/>
  <c r="J702" i="21" s="1"/>
  <c r="H703" i="21" s="1"/>
  <c r="J703" i="21" s="1"/>
  <c r="H704" i="21" s="1"/>
  <c r="J704" i="21" s="1"/>
  <c r="H705" i="21" s="1"/>
  <c r="J705" i="21" s="1"/>
  <c r="H706" i="21" s="1"/>
  <c r="J706" i="21" s="1"/>
  <c r="H707" i="21" s="1"/>
  <c r="J707" i="21" s="1"/>
  <c r="H708" i="21" s="1"/>
  <c r="J708" i="21" s="1"/>
  <c r="H709" i="21" s="1"/>
  <c r="J709" i="21" s="1"/>
  <c r="H710" i="21" s="1"/>
  <c r="J710" i="21" s="1"/>
  <c r="H711" i="21" s="1"/>
  <c r="J711" i="21" s="1"/>
  <c r="H712" i="21" s="1"/>
  <c r="J712" i="21" s="1"/>
  <c r="H713" i="21" s="1"/>
  <c r="J713" i="21" s="1"/>
  <c r="H714" i="21" s="1"/>
  <c r="J714" i="21" s="1"/>
  <c r="H715" i="21" s="1"/>
  <c r="J715" i="21" s="1"/>
  <c r="H716" i="21" s="1"/>
  <c r="J716" i="21" s="1"/>
  <c r="H717" i="21" s="1"/>
  <c r="J717" i="21" s="1"/>
  <c r="H718" i="21" s="1"/>
  <c r="J718" i="21" s="1"/>
  <c r="H719" i="21" s="1"/>
  <c r="J719" i="21" s="1"/>
  <c r="H720" i="21" s="1"/>
  <c r="J720" i="21" s="1"/>
  <c r="H721" i="21" s="1"/>
  <c r="J721" i="21" s="1"/>
  <c r="H722" i="21" s="1"/>
  <c r="J722" i="21" s="1"/>
  <c r="H723" i="21" s="1"/>
  <c r="J723" i="21" s="1"/>
  <c r="H724" i="21" s="1"/>
  <c r="J724" i="21" s="1"/>
  <c r="H725" i="21" s="1"/>
  <c r="J725" i="21" s="1"/>
  <c r="H726" i="21" s="1"/>
  <c r="J726" i="21" s="1"/>
  <c r="H727" i="21" s="1"/>
  <c r="J727" i="21" s="1"/>
  <c r="H728" i="21" s="1"/>
  <c r="J728" i="21" s="1"/>
  <c r="H729" i="21" s="1"/>
  <c r="J729" i="21" s="1"/>
  <c r="H730" i="21" s="1"/>
  <c r="J730" i="21" s="1"/>
  <c r="H731" i="21" s="1"/>
  <c r="J731" i="21" s="1"/>
  <c r="H732" i="21" s="1"/>
  <c r="J732" i="21" s="1"/>
  <c r="H733" i="21" s="1"/>
  <c r="J733" i="21" s="1"/>
  <c r="H734" i="21" s="1"/>
  <c r="J734" i="21" s="1"/>
  <c r="H735" i="21" s="1"/>
  <c r="J735" i="21" s="1"/>
  <c r="H736" i="21" s="1"/>
  <c r="J736" i="21" s="1"/>
  <c r="H737" i="21" s="1"/>
  <c r="J737" i="21" s="1"/>
  <c r="H738" i="21" s="1"/>
  <c r="J738" i="21" s="1"/>
  <c r="H739" i="21" s="1"/>
  <c r="J739" i="21" s="1"/>
  <c r="H740" i="21" s="1"/>
  <c r="J740" i="21" s="1"/>
  <c r="H741" i="21" s="1"/>
  <c r="J741" i="21" s="1"/>
  <c r="H742" i="21" s="1"/>
  <c r="J742" i="21" s="1"/>
  <c r="H743" i="21" s="1"/>
  <c r="J743" i="21" s="1"/>
  <c r="H744" i="21" s="1"/>
  <c r="J744" i="21" s="1"/>
  <c r="H745" i="21" s="1"/>
  <c r="J745" i="21" s="1"/>
  <c r="H746" i="21" s="1"/>
  <c r="J746" i="21" s="1"/>
  <c r="H747" i="21" s="1"/>
  <c r="J747" i="21" s="1"/>
  <c r="H748" i="21" s="1"/>
  <c r="J748" i="21" s="1"/>
  <c r="H749" i="21" s="1"/>
  <c r="J749" i="21" s="1"/>
  <c r="H750" i="21" s="1"/>
  <c r="J750" i="21" s="1"/>
  <c r="H751" i="21" s="1"/>
  <c r="J751" i="21" s="1"/>
  <c r="H752" i="21" s="1"/>
  <c r="J752" i="21" s="1"/>
  <c r="H753" i="21" s="1"/>
  <c r="J753" i="21" s="1"/>
  <c r="H754" i="21" s="1"/>
  <c r="J754" i="21" s="1"/>
  <c r="H755" i="21" s="1"/>
  <c r="J755" i="21" s="1"/>
  <c r="H756" i="21" s="1"/>
  <c r="J756" i="21" s="1"/>
  <c r="H757" i="21" s="1"/>
  <c r="J757" i="21" s="1"/>
  <c r="H758" i="21" s="1"/>
  <c r="J758" i="21" s="1"/>
  <c r="H759" i="21" s="1"/>
  <c r="J759" i="21" s="1"/>
  <c r="H760" i="21" s="1"/>
  <c r="J760" i="21" s="1"/>
  <c r="H761" i="21" s="1"/>
  <c r="J761" i="21" s="1"/>
  <c r="H762" i="21" s="1"/>
  <c r="J762" i="21" s="1"/>
  <c r="H763" i="21" s="1"/>
  <c r="J763" i="21" s="1"/>
  <c r="H764" i="21" s="1"/>
  <c r="J764" i="21" s="1"/>
  <c r="H765" i="21" s="1"/>
  <c r="J765" i="21" s="1"/>
  <c r="H766" i="21" s="1"/>
  <c r="J766" i="21" s="1"/>
  <c r="H767" i="21" s="1"/>
  <c r="J767" i="21" s="1"/>
  <c r="H768" i="21" s="1"/>
  <c r="J768" i="21" s="1"/>
  <c r="H769" i="21" s="1"/>
  <c r="J769" i="21" s="1"/>
  <c r="H770" i="21" s="1"/>
  <c r="J770" i="21" s="1"/>
  <c r="H771" i="21" s="1"/>
  <c r="J771" i="21" s="1"/>
  <c r="H772" i="21" s="1"/>
  <c r="J772" i="21" s="1"/>
  <c r="H773" i="21" s="1"/>
  <c r="J773" i="21" s="1"/>
  <c r="H774" i="21" s="1"/>
  <c r="J774" i="21" s="1"/>
  <c r="H775" i="21" s="1"/>
  <c r="J775" i="21" s="1"/>
  <c r="H776" i="21" s="1"/>
  <c r="J776" i="21" s="1"/>
  <c r="H777" i="21" s="1"/>
  <c r="J777" i="21" s="1"/>
  <c r="H778" i="21" s="1"/>
  <c r="J778" i="21" s="1"/>
  <c r="H779" i="21" s="1"/>
  <c r="J779" i="21" s="1"/>
  <c r="H780" i="21" s="1"/>
  <c r="J780" i="21" s="1"/>
  <c r="H781" i="21" s="1"/>
  <c r="J781" i="21" s="1"/>
  <c r="H782" i="21" s="1"/>
  <c r="J782" i="21" s="1"/>
  <c r="H783" i="21" s="1"/>
  <c r="J783" i="21" s="1"/>
  <c r="H784" i="21" s="1"/>
  <c r="J784" i="21" s="1"/>
  <c r="H785" i="21" s="1"/>
  <c r="J785" i="21" s="1"/>
  <c r="H786" i="21" s="1"/>
  <c r="J786" i="21" s="1"/>
  <c r="H787" i="21" s="1"/>
  <c r="J787" i="21" s="1"/>
  <c r="H788" i="21" s="1"/>
  <c r="J788" i="21" s="1"/>
  <c r="H789" i="21" s="1"/>
  <c r="J789" i="21" s="1"/>
  <c r="H790" i="21" s="1"/>
  <c r="J790" i="21" s="1"/>
  <c r="H791" i="21" s="1"/>
  <c r="J791" i="21" s="1"/>
  <c r="H792" i="21" s="1"/>
  <c r="J792" i="21" s="1"/>
  <c r="H793" i="21" s="1"/>
  <c r="J793" i="21" s="1"/>
  <c r="H794" i="21" s="1"/>
  <c r="J794" i="21" s="1"/>
  <c r="H795" i="21" s="1"/>
  <c r="J795" i="21" s="1"/>
  <c r="H796" i="21" s="1"/>
  <c r="J796" i="21" s="1"/>
  <c r="H797" i="21" s="1"/>
  <c r="J797" i="21" s="1"/>
  <c r="H798" i="21" s="1"/>
  <c r="J798" i="21" s="1"/>
  <c r="H799" i="21" s="1"/>
  <c r="J799" i="21" s="1"/>
  <c r="H800" i="21" s="1"/>
  <c r="J800" i="21" s="1"/>
  <c r="H801" i="21" s="1"/>
  <c r="J801" i="21" s="1"/>
  <c r="H802" i="21" s="1"/>
  <c r="J802" i="21" s="1"/>
  <c r="H803" i="21" s="1"/>
  <c r="J803" i="21" s="1"/>
  <c r="H804" i="21" s="1"/>
  <c r="J804" i="21" s="1"/>
  <c r="H805" i="21" s="1"/>
  <c r="J805" i="21" s="1"/>
  <c r="H806" i="21" s="1"/>
  <c r="J806" i="21" s="1"/>
  <c r="H807" i="21" s="1"/>
  <c r="J807" i="21" s="1"/>
  <c r="H808" i="21" s="1"/>
  <c r="J808" i="21" s="1"/>
  <c r="H809" i="21" s="1"/>
  <c r="J809" i="21" s="1"/>
  <c r="H810" i="21" s="1"/>
  <c r="J810" i="21" s="1"/>
  <c r="H811" i="21" s="1"/>
  <c r="J811" i="21" s="1"/>
  <c r="H812" i="21" s="1"/>
  <c r="J812" i="21" s="1"/>
  <c r="H813" i="21" s="1"/>
  <c r="J813" i="21" s="1"/>
  <c r="H814" i="21" s="1"/>
  <c r="J814" i="21" s="1"/>
  <c r="H815" i="21" s="1"/>
  <c r="J815" i="21" s="1"/>
  <c r="H816" i="21" s="1"/>
  <c r="J816" i="21" s="1"/>
  <c r="H817" i="21" s="1"/>
  <c r="J817" i="21" s="1"/>
  <c r="H818" i="21" s="1"/>
  <c r="J818" i="21" s="1"/>
  <c r="H819" i="21" s="1"/>
  <c r="J819" i="21" s="1"/>
  <c r="H820" i="21" s="1"/>
  <c r="J820" i="21" s="1"/>
  <c r="H821" i="21" s="1"/>
  <c r="J821" i="21" s="1"/>
  <c r="H822" i="21" s="1"/>
  <c r="J822" i="21" s="1"/>
  <c r="H823" i="21" s="1"/>
  <c r="J823" i="21" s="1"/>
  <c r="H824" i="21" s="1"/>
  <c r="J824" i="21" s="1"/>
  <c r="H825" i="21" s="1"/>
  <c r="J825" i="21" s="1"/>
  <c r="H826" i="21" s="1"/>
  <c r="J826" i="21" s="1"/>
  <c r="H827" i="21" s="1"/>
  <c r="J827" i="21" s="1"/>
  <c r="H828" i="21" s="1"/>
  <c r="J828" i="21" s="1"/>
  <c r="H829" i="21" s="1"/>
  <c r="J829" i="21" s="1"/>
  <c r="H830" i="21" s="1"/>
  <c r="J830" i="21" s="1"/>
  <c r="H831" i="21" s="1"/>
  <c r="J831" i="21" s="1"/>
  <c r="H832" i="21" s="1"/>
  <c r="J832" i="21" s="1"/>
  <c r="H833" i="21" s="1"/>
  <c r="J833" i="21" s="1"/>
  <c r="H834" i="21" s="1"/>
  <c r="J834" i="21" s="1"/>
  <c r="H835" i="21" s="1"/>
  <c r="J835" i="21" s="1"/>
  <c r="H836" i="21" s="1"/>
  <c r="J836" i="21" s="1"/>
  <c r="H837" i="21" s="1"/>
  <c r="J837" i="21" s="1"/>
  <c r="H838" i="21" s="1"/>
  <c r="J838" i="21" s="1"/>
  <c r="H839" i="21" s="1"/>
  <c r="J839" i="21" s="1"/>
  <c r="H840" i="21" s="1"/>
  <c r="J840" i="21" s="1"/>
  <c r="H841" i="21" s="1"/>
  <c r="J841" i="21" s="1"/>
  <c r="H842" i="21" s="1"/>
  <c r="J842" i="21" s="1"/>
  <c r="H843" i="21" s="1"/>
  <c r="J843" i="21" s="1"/>
  <c r="H844" i="21" s="1"/>
  <c r="J844" i="21" s="1"/>
  <c r="H845" i="21" s="1"/>
  <c r="J845" i="21" s="1"/>
  <c r="H846" i="21" s="1"/>
  <c r="J846" i="21" s="1"/>
  <c r="H847" i="21" s="1"/>
  <c r="J847" i="21" s="1"/>
  <c r="H848" i="21" s="1"/>
  <c r="J848" i="21" s="1"/>
  <c r="H849" i="21" s="1"/>
  <c r="J849" i="21" s="1"/>
  <c r="H850" i="21" s="1"/>
  <c r="J850" i="21" s="1"/>
  <c r="H851" i="21" s="1"/>
  <c r="J851" i="21" s="1"/>
  <c r="H852" i="21" s="1"/>
  <c r="J852" i="21" s="1"/>
  <c r="H853" i="21" s="1"/>
  <c r="J853" i="21" s="1"/>
  <c r="H854" i="21" s="1"/>
  <c r="J854" i="21" s="1"/>
  <c r="H855" i="21" s="1"/>
  <c r="J855" i="21" s="1"/>
  <c r="H856" i="21" s="1"/>
  <c r="J856" i="21" s="1"/>
  <c r="H857" i="21" s="1"/>
  <c r="J857" i="21" s="1"/>
  <c r="H858" i="21" s="1"/>
  <c r="J858" i="21" s="1"/>
  <c r="H859" i="21" s="1"/>
  <c r="J859" i="21" s="1"/>
  <c r="H860" i="21" s="1"/>
  <c r="J860" i="21" s="1"/>
  <c r="H861" i="21" s="1"/>
  <c r="J861" i="21" s="1"/>
  <c r="H862" i="21" s="1"/>
  <c r="J862" i="21" s="1"/>
  <c r="H863" i="21" s="1"/>
  <c r="J863" i="21" s="1"/>
  <c r="H864" i="21" s="1"/>
  <c r="J864" i="21" s="1"/>
  <c r="H865" i="21" s="1"/>
  <c r="J865" i="21" s="1"/>
  <c r="H866" i="21" s="1"/>
  <c r="J866" i="21" s="1"/>
  <c r="H867" i="21" s="1"/>
  <c r="J867" i="21" s="1"/>
  <c r="H868" i="21" s="1"/>
  <c r="J868" i="21" s="1"/>
  <c r="H869" i="21" s="1"/>
  <c r="J869" i="21" s="1"/>
  <c r="H870" i="21" s="1"/>
  <c r="J870" i="21" s="1"/>
  <c r="H871" i="21" s="1"/>
  <c r="J871" i="21" s="1"/>
  <c r="H872" i="21" s="1"/>
  <c r="J872" i="21" s="1"/>
  <c r="H873" i="21" s="1"/>
  <c r="J873" i="21" s="1"/>
  <c r="H874" i="21" s="1"/>
  <c r="J874" i="21" s="1"/>
  <c r="H875" i="21" s="1"/>
  <c r="J875" i="21" s="1"/>
  <c r="H876" i="21" s="1"/>
  <c r="J876" i="21" s="1"/>
  <c r="H877" i="21" s="1"/>
  <c r="J877" i="21" s="1"/>
  <c r="H878" i="21" s="1"/>
  <c r="J878" i="21" s="1"/>
  <c r="H879" i="21" s="1"/>
  <c r="J879" i="21" s="1"/>
  <c r="H880" i="21" s="1"/>
  <c r="J880" i="21" s="1"/>
  <c r="H881" i="21" s="1"/>
  <c r="J881" i="21" s="1"/>
  <c r="H882" i="21" s="1"/>
  <c r="J882" i="21" s="1"/>
  <c r="H883" i="21" s="1"/>
  <c r="J883" i="21" s="1"/>
  <c r="H884" i="21" s="1"/>
  <c r="J884" i="21" s="1"/>
  <c r="H885" i="21" s="1"/>
  <c r="J885" i="21" s="1"/>
  <c r="H886" i="21" s="1"/>
  <c r="J886" i="21" s="1"/>
  <c r="H887" i="21" s="1"/>
  <c r="J887" i="21" s="1"/>
  <c r="H888" i="21" s="1"/>
  <c r="J888" i="21" s="1"/>
  <c r="H889" i="21" s="1"/>
  <c r="J889" i="21" s="1"/>
  <c r="H890" i="21" s="1"/>
  <c r="J890" i="21" s="1"/>
  <c r="H891" i="21" s="1"/>
  <c r="J891" i="21" s="1"/>
  <c r="H892" i="21" s="1"/>
  <c r="J892" i="21" s="1"/>
  <c r="H893" i="21" s="1"/>
  <c r="J893" i="21" s="1"/>
  <c r="H894" i="21" s="1"/>
  <c r="J894" i="21" s="1"/>
  <c r="H895" i="21" s="1"/>
  <c r="J895" i="21" s="1"/>
  <c r="H896" i="21" s="1"/>
  <c r="J896" i="21" s="1"/>
  <c r="H897" i="21" s="1"/>
  <c r="J897" i="21" s="1"/>
  <c r="H898" i="21" s="1"/>
  <c r="J898" i="21" s="1"/>
  <c r="H899" i="21" s="1"/>
  <c r="J899" i="21" s="1"/>
  <c r="H900" i="21" s="1"/>
  <c r="J900" i="21" s="1"/>
  <c r="H901" i="21" s="1"/>
  <c r="J901" i="21" s="1"/>
  <c r="H902" i="21" s="1"/>
  <c r="J902" i="21" s="1"/>
  <c r="H903" i="21" s="1"/>
  <c r="J903" i="21" s="1"/>
  <c r="H904" i="21" s="1"/>
  <c r="J904" i="21" s="1"/>
  <c r="H905" i="21" s="1"/>
  <c r="J905" i="21" s="1"/>
  <c r="H906" i="21" s="1"/>
  <c r="J906" i="21" s="1"/>
  <c r="H907" i="21" s="1"/>
  <c r="J907" i="21" s="1"/>
  <c r="H908" i="21" s="1"/>
  <c r="J908" i="21" s="1"/>
  <c r="H909" i="21" s="1"/>
  <c r="J909" i="21" s="1"/>
  <c r="H910" i="21" s="1"/>
  <c r="J910" i="21" s="1"/>
  <c r="H911" i="21" s="1"/>
  <c r="J911" i="21" s="1"/>
  <c r="H912" i="21" s="1"/>
  <c r="J912" i="21" s="1"/>
  <c r="H913" i="21" s="1"/>
  <c r="J913" i="21" s="1"/>
  <c r="H914" i="21" s="1"/>
  <c r="J914" i="21" s="1"/>
  <c r="H915" i="21" s="1"/>
  <c r="J915" i="21" s="1"/>
  <c r="H916" i="21" s="1"/>
  <c r="J916" i="21" s="1"/>
  <c r="H917" i="21" s="1"/>
  <c r="J917" i="21" s="1"/>
  <c r="H918" i="21" s="1"/>
  <c r="J918" i="21" s="1"/>
  <c r="H919" i="21" s="1"/>
  <c r="J919" i="21" s="1"/>
  <c r="H920" i="21" s="1"/>
  <c r="J920" i="21" s="1"/>
  <c r="H921" i="21" s="1"/>
  <c r="J921" i="21" s="1"/>
  <c r="H922" i="21" s="1"/>
  <c r="J922" i="21" s="1"/>
  <c r="H923" i="21" s="1"/>
  <c r="J923" i="21" s="1"/>
  <c r="H924" i="21" s="1"/>
  <c r="J924" i="21" s="1"/>
  <c r="H925" i="21" s="1"/>
  <c r="J925" i="21" s="1"/>
  <c r="H926" i="21" s="1"/>
  <c r="J926" i="21" s="1"/>
  <c r="H927" i="21" s="1"/>
  <c r="J927" i="21" s="1"/>
  <c r="H928" i="21" s="1"/>
  <c r="J928" i="21" s="1"/>
  <c r="H929" i="21" s="1"/>
  <c r="J929" i="21" s="1"/>
  <c r="H930" i="21" s="1"/>
  <c r="J930" i="21" s="1"/>
  <c r="H931" i="21" s="1"/>
  <c r="J931" i="21" s="1"/>
  <c r="H932" i="21" s="1"/>
  <c r="J932" i="21" s="1"/>
  <c r="H933" i="21" s="1"/>
  <c r="J933" i="21" s="1"/>
  <c r="H934" i="21" s="1"/>
  <c r="J934" i="21" s="1"/>
  <c r="H935" i="21" s="1"/>
  <c r="J935" i="21" s="1"/>
  <c r="H936" i="21" s="1"/>
  <c r="J936" i="21" s="1"/>
  <c r="H937" i="21" s="1"/>
  <c r="J937" i="21" s="1"/>
  <c r="H938" i="21" s="1"/>
  <c r="J938" i="21" s="1"/>
  <c r="H939" i="21" s="1"/>
  <c r="J939" i="21" s="1"/>
  <c r="H940" i="21" s="1"/>
  <c r="J940" i="21" s="1"/>
  <c r="H941" i="21" s="1"/>
  <c r="J941" i="21" s="1"/>
  <c r="H942" i="21" s="1"/>
  <c r="J942" i="21" s="1"/>
  <c r="H943" i="21" s="1"/>
  <c r="J943" i="21" s="1"/>
  <c r="H944" i="21" s="1"/>
  <c r="J944" i="21" s="1"/>
  <c r="H945" i="21" s="1"/>
  <c r="J945" i="21" s="1"/>
  <c r="H946" i="21" s="1"/>
  <c r="J946" i="21" s="1"/>
  <c r="H947" i="21" s="1"/>
  <c r="J947" i="21" s="1"/>
  <c r="H948" i="21" s="1"/>
  <c r="J948" i="21" s="1"/>
  <c r="H949" i="21" s="1"/>
  <c r="J949" i="21" s="1"/>
  <c r="H950" i="21" s="1"/>
  <c r="J950" i="21" s="1"/>
  <c r="H951" i="21" s="1"/>
  <c r="J951" i="21" s="1"/>
  <c r="H952" i="21" s="1"/>
  <c r="J952" i="21" s="1"/>
  <c r="H953" i="21" s="1"/>
  <c r="J953" i="21" s="1"/>
  <c r="H954" i="21" s="1"/>
  <c r="J954" i="21" s="1"/>
  <c r="H955" i="21" s="1"/>
  <c r="J955" i="21" s="1"/>
  <c r="H956" i="21" s="1"/>
  <c r="J956" i="21" s="1"/>
  <c r="H957" i="21" s="1"/>
  <c r="J957" i="21" s="1"/>
  <c r="H958" i="21" s="1"/>
  <c r="J958" i="21" s="1"/>
  <c r="H959" i="21" s="1"/>
  <c r="J959" i="21" s="1"/>
  <c r="H960" i="21" s="1"/>
  <c r="J960" i="21" s="1"/>
  <c r="H961" i="21" s="1"/>
  <c r="J961" i="21" s="1"/>
  <c r="H962" i="21" s="1"/>
  <c r="J962" i="21" s="1"/>
  <c r="H963" i="21" s="1"/>
  <c r="J963" i="21" s="1"/>
  <c r="H964" i="21" s="1"/>
  <c r="J964" i="21" s="1"/>
  <c r="H965" i="21" s="1"/>
  <c r="J965" i="21" s="1"/>
  <c r="H966" i="21" s="1"/>
  <c r="J966" i="21" s="1"/>
  <c r="H967" i="21" s="1"/>
  <c r="J967" i="21" s="1"/>
  <c r="H968" i="21" s="1"/>
  <c r="J968" i="21" s="1"/>
  <c r="H969" i="21" s="1"/>
  <c r="J969" i="21" s="1"/>
  <c r="H970" i="21" s="1"/>
  <c r="J970" i="21" s="1"/>
  <c r="H971" i="21" s="1"/>
  <c r="J971" i="21" s="1"/>
  <c r="H972" i="21" s="1"/>
  <c r="J972" i="21" s="1"/>
  <c r="H973" i="21" s="1"/>
  <c r="J973" i="21" s="1"/>
  <c r="H974" i="21" s="1"/>
  <c r="J974" i="21" s="1"/>
  <c r="H975" i="21" s="1"/>
  <c r="J975" i="21" s="1"/>
  <c r="H976" i="21" s="1"/>
  <c r="J976" i="21" s="1"/>
  <c r="H977" i="21" s="1"/>
  <c r="J977" i="21" s="1"/>
  <c r="H978" i="21" s="1"/>
  <c r="J978" i="21" s="1"/>
  <c r="H979" i="21" s="1"/>
  <c r="J979" i="21" s="1"/>
  <c r="H980" i="21" s="1"/>
  <c r="J980" i="21" s="1"/>
  <c r="H981" i="21" s="1"/>
  <c r="J981" i="21" s="1"/>
  <c r="H982" i="21" s="1"/>
  <c r="J982" i="21" s="1"/>
  <c r="H983" i="21" s="1"/>
  <c r="J983" i="21" s="1"/>
  <c r="H984" i="21" s="1"/>
  <c r="J984" i="21" s="1"/>
  <c r="H985" i="21" s="1"/>
  <c r="J985" i="21" s="1"/>
  <c r="H986" i="21" s="1"/>
  <c r="J986" i="21" s="1"/>
  <c r="H987" i="21" s="1"/>
  <c r="J987" i="21" s="1"/>
  <c r="H988" i="21" s="1"/>
  <c r="J988" i="21" s="1"/>
  <c r="H989" i="21" s="1"/>
  <c r="J989" i="21" s="1"/>
  <c r="H990" i="21" s="1"/>
  <c r="J990" i="21" s="1"/>
  <c r="H991" i="21" s="1"/>
  <c r="J991" i="21" s="1"/>
  <c r="H992" i="21" s="1"/>
  <c r="J992" i="21" s="1"/>
  <c r="H993" i="21" s="1"/>
  <c r="J993" i="21" s="1"/>
  <c r="H994" i="21" s="1"/>
  <c r="J994" i="21" s="1"/>
  <c r="H995" i="21" s="1"/>
  <c r="J995" i="21" s="1"/>
  <c r="H996" i="21" s="1"/>
  <c r="J996" i="21" s="1"/>
  <c r="H997" i="21" s="1"/>
  <c r="J997" i="21" s="1"/>
  <c r="H998" i="21" s="1"/>
  <c r="J998" i="21" s="1"/>
  <c r="H999" i="21" s="1"/>
  <c r="J999" i="21" s="1"/>
  <c r="H1000" i="21" s="1"/>
  <c r="J1000" i="21" s="1"/>
  <c r="H1001" i="21" s="1"/>
  <c r="J1001" i="21" s="1"/>
  <c r="H1002" i="21" s="1"/>
  <c r="J1002" i="21" s="1"/>
  <c r="H1003" i="21" s="1"/>
  <c r="J1003" i="21" s="1"/>
  <c r="H1004" i="21" s="1"/>
  <c r="J1004" i="21" s="1"/>
  <c r="H1005" i="21" s="1"/>
  <c r="J1005" i="21" s="1"/>
  <c r="H1006" i="21" s="1"/>
  <c r="J1006" i="21" s="1"/>
  <c r="H1007" i="21" s="1"/>
  <c r="J1007" i="21" s="1"/>
  <c r="H1008" i="21" s="1"/>
  <c r="J1008" i="21" s="1"/>
  <c r="H1009" i="21" s="1"/>
  <c r="J1009" i="21" s="1"/>
  <c r="H1010" i="21" s="1"/>
  <c r="J1010" i="21" s="1"/>
  <c r="H1011" i="21" s="1"/>
  <c r="J1011" i="21" s="1"/>
  <c r="H1012" i="21" s="1"/>
  <c r="J1012" i="21" s="1"/>
  <c r="H1013" i="21" s="1"/>
  <c r="J1013" i="21" s="1"/>
  <c r="H1014" i="21" s="1"/>
  <c r="J1014" i="21" s="1"/>
  <c r="H1015" i="21" s="1"/>
  <c r="J1015" i="21" s="1"/>
  <c r="H1016" i="21" s="1"/>
  <c r="J1016" i="21" s="1"/>
  <c r="H1017" i="21" s="1"/>
  <c r="J1017" i="21" s="1"/>
  <c r="H1018" i="21" s="1"/>
  <c r="J1018" i="21" s="1"/>
  <c r="H1019" i="21" s="1"/>
  <c r="J1019" i="21" s="1"/>
  <c r="H1020" i="21" s="1"/>
  <c r="J1020" i="21" s="1"/>
  <c r="H1021" i="21" s="1"/>
  <c r="J1021" i="21" s="1"/>
  <c r="H1022" i="21" s="1"/>
  <c r="J1022" i="21" s="1"/>
  <c r="H1023" i="21" s="1"/>
  <c r="J1023" i="21" s="1"/>
  <c r="H1024" i="21" s="1"/>
  <c r="J1024" i="21" s="1"/>
  <c r="H1025" i="21" s="1"/>
  <c r="J1025" i="21" s="1"/>
  <c r="H1026" i="21" s="1"/>
  <c r="J1026" i="21" s="1"/>
  <c r="H1027" i="21" s="1"/>
  <c r="J1027" i="21" s="1"/>
  <c r="H1028" i="21" s="1"/>
  <c r="J1028" i="21" s="1"/>
  <c r="H1029" i="21" s="1"/>
  <c r="J1029" i="21" s="1"/>
  <c r="H1030" i="21" s="1"/>
  <c r="J1030" i="21" s="1"/>
  <c r="H1031" i="21" s="1"/>
  <c r="J1031" i="21" s="1"/>
  <c r="H1032" i="21" s="1"/>
  <c r="J1032" i="21" s="1"/>
  <c r="H1033" i="21" s="1"/>
  <c r="J1033" i="21" s="1"/>
  <c r="H1034" i="21" s="1"/>
  <c r="J1034" i="21" s="1"/>
  <c r="H1035" i="21" s="1"/>
  <c r="J1035" i="21" s="1"/>
  <c r="H1036" i="21" s="1"/>
  <c r="J1036" i="21" s="1"/>
  <c r="H1037" i="21" s="1"/>
  <c r="J1037" i="21" s="1"/>
  <c r="H1038" i="21" s="1"/>
  <c r="J1038" i="21" s="1"/>
  <c r="H1039" i="21" s="1"/>
  <c r="J1039" i="21" s="1"/>
  <c r="H1040" i="21" s="1"/>
  <c r="J1040" i="21" s="1"/>
  <c r="H1041" i="21" s="1"/>
  <c r="J1041" i="21" s="1"/>
  <c r="H1042" i="21" s="1"/>
  <c r="J1042" i="21" s="1"/>
  <c r="H1043" i="21" s="1"/>
  <c r="J1043" i="21" s="1"/>
  <c r="H1044" i="21" s="1"/>
  <c r="J1044" i="21" s="1"/>
  <c r="H1045" i="21" s="1"/>
  <c r="J1045" i="21" s="1"/>
  <c r="H1046" i="21" s="1"/>
  <c r="J1046" i="21" s="1"/>
  <c r="H1047" i="21" s="1"/>
  <c r="J1047" i="21" s="1"/>
  <c r="H1048" i="21" s="1"/>
  <c r="J1048" i="21" s="1"/>
  <c r="H1049" i="21" s="1"/>
  <c r="J1049" i="21" s="1"/>
  <c r="H1050" i="21" s="1"/>
  <c r="J1050" i="21" s="1"/>
  <c r="H1051" i="21" s="1"/>
  <c r="J1051" i="21" s="1"/>
  <c r="H1052" i="21" s="1"/>
  <c r="J1052" i="21" s="1"/>
  <c r="H1053" i="21" s="1"/>
  <c r="J1053" i="21" s="1"/>
  <c r="H1054" i="21" s="1"/>
  <c r="J1054" i="21" s="1"/>
  <c r="H1055" i="21" s="1"/>
  <c r="J1055" i="21" s="1"/>
  <c r="H1056" i="21" s="1"/>
  <c r="J1056" i="21" s="1"/>
  <c r="H1057" i="21" s="1"/>
  <c r="J1057" i="21" s="1"/>
  <c r="H1058" i="21" s="1"/>
  <c r="J1058" i="21" s="1"/>
  <c r="H1059" i="21" s="1"/>
  <c r="J1059" i="21" s="1"/>
  <c r="H1060" i="21" s="1"/>
  <c r="J1060" i="21" s="1"/>
  <c r="H1061" i="21" s="1"/>
  <c r="J1061" i="21" s="1"/>
  <c r="H1062" i="21" s="1"/>
  <c r="J1062" i="21" s="1"/>
  <c r="H1063" i="21" s="1"/>
  <c r="J1063" i="21" s="1"/>
  <c r="H1064" i="21" s="1"/>
  <c r="J1064" i="21" s="1"/>
  <c r="H1065" i="21" s="1"/>
  <c r="J1065" i="21" s="1"/>
  <c r="H1066" i="21" s="1"/>
  <c r="J1066" i="21" s="1"/>
  <c r="H1067" i="21" s="1"/>
  <c r="J1067" i="21" s="1"/>
  <c r="H1068" i="21" s="1"/>
  <c r="J1068" i="21" s="1"/>
  <c r="H1069" i="21" s="1"/>
  <c r="J1069" i="21" s="1"/>
  <c r="H1070" i="21" s="1"/>
  <c r="J1070" i="21" s="1"/>
  <c r="H1071" i="21" s="1"/>
  <c r="J1071" i="21" s="1"/>
  <c r="H1072" i="21" s="1"/>
  <c r="J1072" i="21" s="1"/>
  <c r="H1073" i="21" s="1"/>
  <c r="J1073" i="21" s="1"/>
  <c r="H1074" i="21" s="1"/>
  <c r="J1074" i="21" s="1"/>
  <c r="H1075" i="21" s="1"/>
  <c r="J1075" i="21" s="1"/>
  <c r="H1076" i="21" s="1"/>
  <c r="J1076" i="21" s="1"/>
  <c r="H1077" i="21" s="1"/>
  <c r="J1077" i="21" s="1"/>
  <c r="H1078" i="21" s="1"/>
  <c r="J1078" i="21" s="1"/>
  <c r="H1079" i="21" s="1"/>
  <c r="J1079" i="21" s="1"/>
  <c r="H1080" i="21" s="1"/>
  <c r="J1080" i="21" s="1"/>
  <c r="H1081" i="21" s="1"/>
  <c r="J1081" i="21" s="1"/>
  <c r="H1082" i="21" s="1"/>
  <c r="J1082" i="21" s="1"/>
  <c r="H1083" i="21" s="1"/>
  <c r="J1083" i="21" s="1"/>
  <c r="H1084" i="21" s="1"/>
  <c r="J1084" i="21" s="1"/>
  <c r="H1085" i="21" s="1"/>
  <c r="J1085" i="21" s="1"/>
  <c r="H1086" i="21" s="1"/>
  <c r="J1086" i="21" s="1"/>
  <c r="H1087" i="21" s="1"/>
  <c r="J1087" i="21" s="1"/>
  <c r="H1088" i="21" s="1"/>
  <c r="J1088" i="21" s="1"/>
  <c r="H1089" i="21" s="1"/>
  <c r="J1089" i="21" s="1"/>
  <c r="H1090" i="21" s="1"/>
  <c r="J1090" i="21" s="1"/>
  <c r="H1091" i="21" s="1"/>
  <c r="J1091" i="21" s="1"/>
  <c r="H1092" i="21" s="1"/>
  <c r="J1092" i="21" s="1"/>
  <c r="H1093" i="21" s="1"/>
  <c r="J1093" i="21" s="1"/>
  <c r="H1094" i="21" s="1"/>
  <c r="J1094" i="21" s="1"/>
  <c r="H1095" i="21" s="1"/>
  <c r="J1095" i="21" s="1"/>
  <c r="H1096" i="21" s="1"/>
  <c r="J1096" i="21" s="1"/>
  <c r="H1097" i="21" s="1"/>
  <c r="J1097" i="21" s="1"/>
  <c r="H1098" i="21" s="1"/>
  <c r="J1098" i="21" s="1"/>
  <c r="H1099" i="21" s="1"/>
  <c r="J1099" i="21" s="1"/>
  <c r="H1100" i="21" s="1"/>
  <c r="J1100" i="21" s="1"/>
  <c r="H1101" i="21" s="1"/>
  <c r="J1101" i="21" s="1"/>
  <c r="H1102" i="21" s="1"/>
  <c r="J1102" i="21" s="1"/>
  <c r="H1103" i="21" s="1"/>
  <c r="J1103" i="21" s="1"/>
  <c r="H1104" i="21" s="1"/>
  <c r="J1104" i="21" s="1"/>
  <c r="H1105" i="21" s="1"/>
  <c r="J1105" i="21" s="1"/>
  <c r="H1106" i="21" s="1"/>
  <c r="J1106" i="21" s="1"/>
  <c r="H1107" i="21" s="1"/>
  <c r="J1107" i="21" s="1"/>
  <c r="H1108" i="21" s="1"/>
  <c r="J1108" i="21" s="1"/>
  <c r="H1109" i="21" s="1"/>
  <c r="J1109" i="21" s="1"/>
  <c r="H1110" i="21" s="1"/>
  <c r="J1110" i="21" s="1"/>
  <c r="H1111" i="21" s="1"/>
  <c r="J1111" i="21" s="1"/>
  <c r="H1112" i="21" s="1"/>
  <c r="J1112" i="21" s="1"/>
  <c r="H1113" i="21" s="1"/>
  <c r="J1113" i="21" s="1"/>
  <c r="H1114" i="21" s="1"/>
  <c r="J1114" i="21" s="1"/>
  <c r="H1115" i="21" s="1"/>
  <c r="J1115" i="21" s="1"/>
  <c r="H1116" i="21" s="1"/>
  <c r="J1116" i="21" s="1"/>
  <c r="H1117" i="21" s="1"/>
  <c r="J1117" i="21" s="1"/>
  <c r="H1118" i="21" s="1"/>
  <c r="J1118" i="21" s="1"/>
  <c r="H1119" i="21" s="1"/>
  <c r="J1119" i="21" s="1"/>
  <c r="H1120" i="21" s="1"/>
  <c r="J1120" i="21" s="1"/>
  <c r="H1121" i="21" s="1"/>
  <c r="J1121" i="21" s="1"/>
  <c r="H1122" i="21" s="1"/>
  <c r="J1122" i="21" s="1"/>
  <c r="H1123" i="21" s="1"/>
  <c r="J1123" i="21" s="1"/>
  <c r="H1124" i="21" s="1"/>
  <c r="J1124" i="21" s="1"/>
  <c r="H1125" i="21" s="1"/>
  <c r="J1125" i="21" s="1"/>
  <c r="H1126" i="21" s="1"/>
  <c r="J1126" i="21" s="1"/>
  <c r="H1127" i="21" s="1"/>
  <c r="J1127" i="21" s="1"/>
  <c r="H1128" i="21" s="1"/>
  <c r="J1128" i="21" s="1"/>
  <c r="H1129" i="21" s="1"/>
  <c r="J1129" i="21" s="1"/>
  <c r="H1130" i="21" s="1"/>
  <c r="J1130" i="21" s="1"/>
  <c r="H1131" i="21" s="1"/>
  <c r="J1131" i="21" s="1"/>
  <c r="H1132" i="21" s="1"/>
  <c r="J1132" i="21" s="1"/>
  <c r="H1133" i="21" s="1"/>
  <c r="J1133" i="21" s="1"/>
  <c r="H1134" i="21" s="1"/>
  <c r="J1134" i="21" s="1"/>
  <c r="H1135" i="21" s="1"/>
  <c r="J1135" i="21" s="1"/>
  <c r="H1136" i="21" s="1"/>
  <c r="J1136" i="21" s="1"/>
  <c r="H1137" i="21" s="1"/>
  <c r="J1137" i="21" s="1"/>
  <c r="H1138" i="21" s="1"/>
  <c r="J1138" i="21" s="1"/>
  <c r="H1139" i="21" s="1"/>
  <c r="J1139" i="21" s="1"/>
  <c r="H1140" i="21" s="1"/>
  <c r="J1140" i="21" s="1"/>
  <c r="H1141" i="21" s="1"/>
  <c r="J1141" i="21" s="1"/>
  <c r="H1142" i="21" s="1"/>
  <c r="J1142" i="21" s="1"/>
  <c r="H1143" i="21" s="1"/>
  <c r="J1143" i="21" s="1"/>
  <c r="H1144" i="21" s="1"/>
  <c r="J1144" i="21" s="1"/>
  <c r="H1145" i="21" s="1"/>
  <c r="J1145" i="21" s="1"/>
  <c r="H1146" i="21" s="1"/>
  <c r="J1146" i="21" s="1"/>
  <c r="H1147" i="21" s="1"/>
  <c r="J1147" i="21" s="1"/>
  <c r="H1148" i="21" s="1"/>
  <c r="J1148" i="21" s="1"/>
  <c r="H1149" i="21" s="1"/>
  <c r="J1149" i="21" s="1"/>
  <c r="H1150" i="21" s="1"/>
  <c r="J1150" i="21" s="1"/>
  <c r="H1151" i="21" s="1"/>
  <c r="J1151" i="21" s="1"/>
  <c r="H1152" i="21" s="1"/>
  <c r="J1152" i="21" s="1"/>
  <c r="H1153" i="21" s="1"/>
  <c r="J1153" i="21" s="1"/>
  <c r="H1154" i="21" s="1"/>
  <c r="J1154" i="21" s="1"/>
  <c r="H1155" i="21" s="1"/>
  <c r="J1155" i="21" s="1"/>
  <c r="H1156" i="21" s="1"/>
  <c r="J1156" i="21" s="1"/>
  <c r="H1157" i="21" s="1"/>
  <c r="J1157" i="21" s="1"/>
  <c r="H1158" i="21" s="1"/>
  <c r="J1158" i="21" s="1"/>
  <c r="H1159" i="21" s="1"/>
  <c r="J1159" i="21" s="1"/>
  <c r="H1160" i="21" s="1"/>
  <c r="J1160" i="21" s="1"/>
  <c r="H1161" i="21" s="1"/>
  <c r="J1161" i="21" s="1"/>
  <c r="H1162" i="21" s="1"/>
  <c r="J1162" i="21" s="1"/>
  <c r="H1163" i="21" s="1"/>
  <c r="J1163" i="21" s="1"/>
  <c r="H1164" i="21" s="1"/>
  <c r="J1164" i="21" s="1"/>
  <c r="H1165" i="21" s="1"/>
  <c r="J1165" i="21" s="1"/>
  <c r="H1166" i="21" s="1"/>
  <c r="J1166" i="21" s="1"/>
  <c r="H1167" i="21" s="1"/>
  <c r="J1167" i="21" s="1"/>
  <c r="H1168" i="21" s="1"/>
  <c r="J1168" i="21" s="1"/>
  <c r="H1169" i="21" s="1"/>
  <c r="J1169" i="21" s="1"/>
  <c r="H1170" i="21" s="1"/>
  <c r="J1170" i="21" s="1"/>
  <c r="H1171" i="21" s="1"/>
  <c r="J1171" i="21" s="1"/>
  <c r="H1172" i="21" s="1"/>
  <c r="J1172" i="21" s="1"/>
  <c r="H1173" i="21" s="1"/>
  <c r="J1173" i="21" s="1"/>
  <c r="H1174" i="21" s="1"/>
  <c r="J1174" i="21" s="1"/>
  <c r="H1175" i="21" s="1"/>
  <c r="J1175" i="21" s="1"/>
  <c r="H1176" i="21" s="1"/>
  <c r="J1176" i="21" s="1"/>
  <c r="H1177" i="21" s="1"/>
  <c r="J1177" i="21" s="1"/>
  <c r="H1178" i="21" s="1"/>
  <c r="J1178" i="21" s="1"/>
  <c r="H1179" i="21" s="1"/>
  <c r="J1179" i="21" s="1"/>
  <c r="H1180" i="21" s="1"/>
  <c r="J1180" i="21" s="1"/>
  <c r="H1181" i="21" s="1"/>
  <c r="J1181" i="21" s="1"/>
  <c r="H1182" i="21" s="1"/>
  <c r="J1182" i="21" s="1"/>
  <c r="H1183" i="21" s="1"/>
  <c r="J1183" i="21" s="1"/>
  <c r="H1184" i="21" s="1"/>
  <c r="J1184" i="21" s="1"/>
  <c r="H1185" i="21" s="1"/>
  <c r="J1185" i="21" s="1"/>
  <c r="H1186" i="21" s="1"/>
  <c r="J1186" i="21" s="1"/>
  <c r="H1187" i="21" s="1"/>
  <c r="J1187" i="21" s="1"/>
  <c r="H1188" i="21" s="1"/>
  <c r="J1188" i="21" s="1"/>
  <c r="H1189" i="21" s="1"/>
  <c r="J1189" i="21" s="1"/>
  <c r="H1190" i="21" s="1"/>
  <c r="J1190" i="21" s="1"/>
  <c r="H1191" i="21" s="1"/>
  <c r="J1191" i="21" s="1"/>
  <c r="H1192" i="21" s="1"/>
  <c r="J1192" i="21" s="1"/>
  <c r="H1193" i="21" s="1"/>
  <c r="J1193" i="21" s="1"/>
  <c r="H1194" i="21" s="1"/>
  <c r="J1194" i="21" s="1"/>
  <c r="H1195" i="21" s="1"/>
  <c r="J1195" i="21" s="1"/>
  <c r="H1196" i="21" s="1"/>
  <c r="J1196" i="21" s="1"/>
  <c r="H1197" i="21" s="1"/>
  <c r="J1197" i="21" s="1"/>
  <c r="H1198" i="21" s="1"/>
  <c r="J1198" i="21" s="1"/>
  <c r="H1199" i="21" s="1"/>
  <c r="J1199" i="21" s="1"/>
  <c r="H1200" i="21" s="1"/>
  <c r="J1200" i="21" s="1"/>
  <c r="H1201" i="21" s="1"/>
  <c r="J1201" i="21" s="1"/>
  <c r="H1202" i="21" s="1"/>
  <c r="J1202" i="21" s="1"/>
  <c r="H1203" i="21" s="1"/>
  <c r="J1203" i="21" s="1"/>
  <c r="H1204" i="21" s="1"/>
  <c r="J1204" i="21" s="1"/>
  <c r="H1205" i="21" s="1"/>
  <c r="J1205" i="21" s="1"/>
  <c r="H1206" i="21" s="1"/>
  <c r="J1206" i="21" s="1"/>
  <c r="H1207" i="21" s="1"/>
  <c r="J1207" i="21" s="1"/>
  <c r="H1208" i="21" s="1"/>
  <c r="J1208" i="21" s="1"/>
  <c r="H1209" i="21" s="1"/>
  <c r="J1209" i="21" s="1"/>
  <c r="H1210" i="21" s="1"/>
  <c r="J1210" i="21" s="1"/>
  <c r="H1211" i="21" s="1"/>
  <c r="J1211" i="21" s="1"/>
  <c r="H1212" i="21" s="1"/>
  <c r="J1212" i="21" s="1"/>
  <c r="H1213" i="21" s="1"/>
  <c r="J1213" i="21" s="1"/>
  <c r="H1214" i="21" s="1"/>
  <c r="J1214" i="21" s="1"/>
  <c r="H1215" i="21" s="1"/>
  <c r="J1215" i="21" s="1"/>
  <c r="H1216" i="21" s="1"/>
  <c r="J1216" i="21" s="1"/>
  <c r="H1217" i="21" s="1"/>
  <c r="J1217" i="21" s="1"/>
  <c r="H1218" i="21" s="1"/>
  <c r="J1218" i="21" s="1"/>
  <c r="H1219" i="21" s="1"/>
  <c r="J1219" i="21" s="1"/>
  <c r="H1220" i="21" s="1"/>
  <c r="J1220" i="21" s="1"/>
  <c r="H1221" i="21" s="1"/>
  <c r="J1221" i="21" s="1"/>
  <c r="H1222" i="21" s="1"/>
  <c r="J1222" i="21" s="1"/>
  <c r="H1223" i="21" s="1"/>
  <c r="J1223" i="21" s="1"/>
  <c r="H1224" i="21" s="1"/>
  <c r="J1224" i="21" s="1"/>
  <c r="H1225" i="21" s="1"/>
  <c r="J1225" i="21" s="1"/>
  <c r="H1226" i="21" s="1"/>
  <c r="J1226" i="21" s="1"/>
  <c r="H1227" i="21" s="1"/>
  <c r="J1227" i="21" s="1"/>
  <c r="H1228" i="21" s="1"/>
  <c r="J1228" i="21" s="1"/>
  <c r="H1229" i="21" s="1"/>
  <c r="J1229" i="21" s="1"/>
  <c r="H1230" i="21" s="1"/>
  <c r="J1230" i="21" s="1"/>
  <c r="H1231" i="21" s="1"/>
  <c r="J1231" i="21" s="1"/>
  <c r="H1232" i="21" s="1"/>
  <c r="J1232" i="21" s="1"/>
  <c r="H1233" i="21" s="1"/>
  <c r="J1233" i="21" s="1"/>
  <c r="H1234" i="21" s="1"/>
  <c r="J1234" i="21" s="1"/>
  <c r="H1235" i="21" s="1"/>
  <c r="J1235" i="21" s="1"/>
  <c r="H1236" i="21" s="1"/>
  <c r="J1236" i="21" s="1"/>
  <c r="H1237" i="21" s="1"/>
  <c r="J1237" i="21" s="1"/>
  <c r="H1238" i="21" s="1"/>
  <c r="J1238" i="21" s="1"/>
  <c r="H1239" i="21" s="1"/>
  <c r="J1239" i="21" s="1"/>
  <c r="H1240" i="21" s="1"/>
  <c r="J1240" i="21" s="1"/>
  <c r="H1241" i="21" s="1"/>
  <c r="J1241" i="21" s="1"/>
  <c r="H1242" i="21" s="1"/>
  <c r="J1242" i="21" s="1"/>
  <c r="H1243" i="21" s="1"/>
  <c r="J1243" i="21" s="1"/>
  <c r="H1244" i="21" s="1"/>
  <c r="J1244" i="21" s="1"/>
  <c r="H1245" i="21" s="1"/>
  <c r="J1245" i="21" s="1"/>
  <c r="H1246" i="21" s="1"/>
  <c r="J1246" i="21" s="1"/>
  <c r="H1247" i="21" s="1"/>
  <c r="J1247" i="21" s="1"/>
  <c r="H1248" i="21" s="1"/>
  <c r="J1248" i="21" s="1"/>
  <c r="H1249" i="21" s="1"/>
  <c r="J1249" i="21" s="1"/>
  <c r="H1250" i="21" s="1"/>
  <c r="J1250" i="21" s="1"/>
  <c r="H1251" i="21" s="1"/>
  <c r="J1251" i="21" s="1"/>
  <c r="H1252" i="21" s="1"/>
  <c r="J1252" i="21" s="1"/>
  <c r="H1253" i="21" s="1"/>
  <c r="J1253" i="21" s="1"/>
  <c r="H1254" i="21" s="1"/>
  <c r="J1254" i="21" s="1"/>
  <c r="H1255" i="21" s="1"/>
  <c r="J1255" i="21" s="1"/>
  <c r="H1256" i="21" s="1"/>
  <c r="J1256" i="21" s="1"/>
  <c r="H1257" i="21" s="1"/>
  <c r="J1257" i="21" s="1"/>
  <c r="H1258" i="21" s="1"/>
  <c r="J1258" i="21" s="1"/>
  <c r="H1259" i="21" s="1"/>
  <c r="J1259" i="21" s="1"/>
  <c r="H1260" i="21" s="1"/>
  <c r="J1260" i="21" s="1"/>
  <c r="H1261" i="21" s="1"/>
  <c r="J1261" i="21" s="1"/>
  <c r="H1262" i="21" s="1"/>
  <c r="J1262" i="21" s="1"/>
  <c r="H1263" i="21" s="1"/>
  <c r="J1263" i="21" s="1"/>
  <c r="H1264" i="21" s="1"/>
  <c r="J1264" i="21" s="1"/>
  <c r="H1265" i="21" s="1"/>
  <c r="J1265" i="21" s="1"/>
  <c r="H1266" i="21" s="1"/>
  <c r="J1266" i="21" s="1"/>
  <c r="H1267" i="21" s="1"/>
  <c r="J1267" i="21" s="1"/>
  <c r="H1268" i="21" s="1"/>
  <c r="J1268" i="21" s="1"/>
  <c r="H1269" i="21" s="1"/>
  <c r="J1269" i="21" s="1"/>
  <c r="H1270" i="21" s="1"/>
  <c r="J1270" i="21" s="1"/>
  <c r="H1271" i="21" s="1"/>
  <c r="J1271" i="21" s="1"/>
  <c r="H1272" i="21" s="1"/>
  <c r="J1272" i="21" s="1"/>
  <c r="H1273" i="21" s="1"/>
  <c r="J1273" i="21" s="1"/>
  <c r="H1274" i="21" s="1"/>
  <c r="J1274" i="21" s="1"/>
  <c r="H1275" i="21" s="1"/>
  <c r="J1275" i="21" s="1"/>
  <c r="H1276" i="21" s="1"/>
  <c r="J1276" i="21" s="1"/>
  <c r="H1277" i="21" s="1"/>
  <c r="J1277" i="21" s="1"/>
  <c r="H1278" i="21" s="1"/>
  <c r="J1278" i="21" s="1"/>
  <c r="H1279" i="21" s="1"/>
  <c r="J1279" i="21" s="1"/>
  <c r="H1280" i="21" s="1"/>
  <c r="J1280" i="21" s="1"/>
  <c r="H1281" i="21" s="1"/>
  <c r="J1281" i="21" s="1"/>
  <c r="H1282" i="21" s="1"/>
  <c r="J1282" i="21" s="1"/>
  <c r="H1283" i="21" s="1"/>
  <c r="J1283" i="21" s="1"/>
  <c r="H1284" i="21" s="1"/>
  <c r="J1284" i="21" s="1"/>
  <c r="H1285" i="21" s="1"/>
  <c r="J1285" i="21" s="1"/>
  <c r="H1286" i="21" s="1"/>
  <c r="J1286" i="21" s="1"/>
  <c r="H1287" i="21" s="1"/>
  <c r="J1287" i="21" s="1"/>
  <c r="H1288" i="21" s="1"/>
  <c r="J1288" i="21" s="1"/>
  <c r="H1289" i="21" s="1"/>
  <c r="J1289" i="21" s="1"/>
  <c r="H1290" i="21" s="1"/>
  <c r="J1290" i="21" s="1"/>
  <c r="H1291" i="21" s="1"/>
  <c r="J1291" i="21" s="1"/>
  <c r="H1292" i="21" s="1"/>
  <c r="J1292" i="21" s="1"/>
  <c r="H1293" i="21" s="1"/>
  <c r="J1293" i="21" s="1"/>
  <c r="H1294" i="21" s="1"/>
  <c r="J1294" i="21" s="1"/>
  <c r="H1295" i="21" s="1"/>
  <c r="J1295" i="21" s="1"/>
  <c r="H1296" i="21" s="1"/>
  <c r="J1296" i="21" s="1"/>
  <c r="H1297" i="21" s="1"/>
  <c r="J1297" i="21" s="1"/>
  <c r="H1298" i="21" s="1"/>
  <c r="J1298" i="21" s="1"/>
  <c r="H1299" i="21" s="1"/>
  <c r="J1299" i="21" s="1"/>
  <c r="H1300" i="21" s="1"/>
  <c r="J1300" i="21" s="1"/>
  <c r="H1301" i="21" s="1"/>
  <c r="J1301" i="21" s="1"/>
  <c r="H1302" i="21" s="1"/>
  <c r="J1302" i="21" s="1"/>
  <c r="H1303" i="21" s="1"/>
  <c r="J1303" i="21" s="1"/>
  <c r="H1304" i="21" s="1"/>
  <c r="J1304" i="21" s="1"/>
  <c r="H1305" i="21" s="1"/>
  <c r="J1305" i="21" s="1"/>
  <c r="H1306" i="21" s="1"/>
  <c r="J1306" i="21" s="1"/>
  <c r="H1307" i="21" s="1"/>
  <c r="J1307" i="21" s="1"/>
  <c r="H1308" i="21" s="1"/>
  <c r="J1308" i="21" s="1"/>
  <c r="H1309" i="21" s="1"/>
  <c r="J1309" i="21" s="1"/>
  <c r="H1310" i="21" s="1"/>
  <c r="J1310" i="21" s="1"/>
  <c r="H1311" i="21" s="1"/>
  <c r="J1311" i="21" s="1"/>
  <c r="H1312" i="21" s="1"/>
  <c r="J1312" i="21" s="1"/>
  <c r="H1313" i="21" s="1"/>
  <c r="J1313" i="21" s="1"/>
  <c r="H1314" i="21" s="1"/>
  <c r="J1314" i="21" s="1"/>
  <c r="H1315" i="21" s="1"/>
  <c r="J1315" i="21" s="1"/>
  <c r="H1316" i="21" s="1"/>
  <c r="J1316" i="21" s="1"/>
  <c r="H1317" i="21" s="1"/>
  <c r="J1317" i="21" s="1"/>
  <c r="H1318" i="21" s="1"/>
  <c r="J1318" i="21" s="1"/>
  <c r="H1319" i="21" s="1"/>
  <c r="J1319" i="21" s="1"/>
  <c r="H1320" i="21" s="1"/>
  <c r="J1320" i="21" s="1"/>
  <c r="H1321" i="21" s="1"/>
  <c r="J1321" i="21" s="1"/>
  <c r="H1322" i="21" s="1"/>
  <c r="J1322" i="21" s="1"/>
  <c r="H1323" i="21" s="1"/>
  <c r="J1323" i="21" s="1"/>
  <c r="H1324" i="21" s="1"/>
  <c r="J1324" i="21" s="1"/>
  <c r="H1325" i="21" s="1"/>
  <c r="J1325" i="21" s="1"/>
  <c r="H1326" i="21" s="1"/>
  <c r="J1326" i="21" s="1"/>
  <c r="H1327" i="21" s="1"/>
  <c r="J1327" i="21" s="1"/>
  <c r="H1328" i="21" s="1"/>
  <c r="J1328" i="21" s="1"/>
  <c r="H1329" i="21" s="1"/>
  <c r="J1329" i="21" s="1"/>
  <c r="H1330" i="21" s="1"/>
  <c r="J1330" i="21" s="1"/>
  <c r="H1331" i="21" s="1"/>
  <c r="J1331" i="21" s="1"/>
  <c r="H1332" i="21" s="1"/>
  <c r="J1332" i="21" s="1"/>
  <c r="H1333" i="21" s="1"/>
  <c r="J1333" i="21" s="1"/>
  <c r="H1334" i="21" s="1"/>
  <c r="J1334" i="21" s="1"/>
  <c r="H1335" i="21" s="1"/>
  <c r="J1335" i="21" s="1"/>
  <c r="H1336" i="21" s="1"/>
  <c r="J1336" i="21" s="1"/>
  <c r="H1337" i="21" s="1"/>
  <c r="J1337" i="21" s="1"/>
  <c r="H1338" i="21" s="1"/>
  <c r="J1338" i="21" s="1"/>
  <c r="H1339" i="21" s="1"/>
  <c r="J1339" i="21" s="1"/>
  <c r="H1340" i="21" s="1"/>
  <c r="J1340" i="21" s="1"/>
  <c r="H1341" i="21" s="1"/>
  <c r="J1341" i="21" s="1"/>
  <c r="H1342" i="21" s="1"/>
  <c r="J1342" i="21" s="1"/>
  <c r="H1343" i="21" s="1"/>
  <c r="J1343" i="21" s="1"/>
  <c r="H1344" i="21" s="1"/>
  <c r="J1344" i="21" s="1"/>
  <c r="H1345" i="21" s="1"/>
  <c r="J1345" i="21" s="1"/>
  <c r="H1346" i="21" s="1"/>
  <c r="J1346" i="21" s="1"/>
  <c r="H1347" i="21" s="1"/>
  <c r="J1347" i="21" s="1"/>
  <c r="H1348" i="21" s="1"/>
  <c r="J1348" i="21" s="1"/>
  <c r="H1349" i="21" s="1"/>
  <c r="J1349" i="21" s="1"/>
  <c r="H1350" i="21" s="1"/>
  <c r="J1350" i="21" s="1"/>
  <c r="H1351" i="21" s="1"/>
  <c r="J1351" i="21" s="1"/>
  <c r="H1352" i="21" s="1"/>
  <c r="J1352" i="21" s="1"/>
  <c r="H1353" i="21" s="1"/>
  <c r="J1353" i="21" s="1"/>
  <c r="H1354" i="21" s="1"/>
  <c r="J1354" i="21" s="1"/>
  <c r="H1355" i="21" s="1"/>
  <c r="J1355" i="21" s="1"/>
  <c r="H1356" i="21" s="1"/>
  <c r="J1356" i="21" s="1"/>
  <c r="H1357" i="21" s="1"/>
  <c r="J1357" i="21" s="1"/>
  <c r="H1358" i="21" s="1"/>
  <c r="J1358" i="21" s="1"/>
  <c r="H1359" i="21" s="1"/>
  <c r="J1359" i="21" s="1"/>
  <c r="H1360" i="21" s="1"/>
  <c r="J1360" i="21" s="1"/>
  <c r="H1361" i="21" s="1"/>
  <c r="J1361" i="21" s="1"/>
  <c r="H1362" i="21" s="1"/>
  <c r="J1362" i="21" s="1"/>
  <c r="H1363" i="21" s="1"/>
  <c r="J1363" i="21" s="1"/>
  <c r="H1364" i="21" s="1"/>
  <c r="J1364" i="21" s="1"/>
  <c r="H1365" i="21" s="1"/>
  <c r="J1365" i="21" s="1"/>
  <c r="H1366" i="21" s="1"/>
  <c r="J1366" i="21" s="1"/>
  <c r="H1367" i="21" s="1"/>
  <c r="J1367" i="21" s="1"/>
  <c r="H1368" i="21" s="1"/>
  <c r="J1368" i="21" s="1"/>
  <c r="H1369" i="21" s="1"/>
  <c r="J1369" i="21" s="1"/>
  <c r="H1370" i="21" s="1"/>
  <c r="J1370" i="21" s="1"/>
  <c r="H1371" i="21" s="1"/>
  <c r="J1371" i="21" s="1"/>
  <c r="H1372" i="21" s="1"/>
  <c r="J1372" i="21" s="1"/>
  <c r="H1373" i="21" s="1"/>
  <c r="J1373" i="21" s="1"/>
  <c r="H1374" i="21" s="1"/>
  <c r="J1374" i="21" s="1"/>
  <c r="H1375" i="21" s="1"/>
  <c r="J1375" i="21" s="1"/>
  <c r="H1376" i="21" s="1"/>
  <c r="J1376" i="21" s="1"/>
  <c r="H1377" i="21" s="1"/>
  <c r="J1377" i="21" s="1"/>
  <c r="H1378" i="21" s="1"/>
  <c r="J1378" i="21" s="1"/>
  <c r="H1379" i="21" s="1"/>
  <c r="J1379" i="21" s="1"/>
  <c r="H1380" i="21" s="1"/>
  <c r="J1380" i="21" s="1"/>
  <c r="H1381" i="21" s="1"/>
  <c r="J1381" i="21" s="1"/>
  <c r="H1382" i="21" s="1"/>
  <c r="J1382" i="21" s="1"/>
  <c r="H1383" i="21" s="1"/>
  <c r="J1383" i="21" s="1"/>
  <c r="H1384" i="21" s="1"/>
  <c r="J1384" i="21" s="1"/>
  <c r="H1385" i="21" s="1"/>
  <c r="J1385" i="21" s="1"/>
  <c r="H1386" i="21" s="1"/>
  <c r="J1386" i="21" s="1"/>
  <c r="H1387" i="21" s="1"/>
  <c r="J1387" i="21" s="1"/>
  <c r="H1388" i="21" s="1"/>
  <c r="J1388" i="21" s="1"/>
  <c r="H1389" i="21" s="1"/>
  <c r="J1389" i="21" s="1"/>
  <c r="H1390" i="21" s="1"/>
  <c r="J1390" i="21" s="1"/>
  <c r="H1391" i="21" s="1"/>
  <c r="J1391" i="21" s="1"/>
  <c r="H1392" i="21" s="1"/>
  <c r="J1392" i="21" s="1"/>
  <c r="H1393" i="21" s="1"/>
  <c r="J1393" i="21" s="1"/>
  <c r="H1394" i="21" s="1"/>
  <c r="J1394" i="21" s="1"/>
  <c r="H1395" i="21" s="1"/>
  <c r="J1395" i="21" s="1"/>
  <c r="H1396" i="21" s="1"/>
  <c r="J1396" i="21" s="1"/>
  <c r="H1397" i="21" s="1"/>
  <c r="J1397" i="21" s="1"/>
  <c r="H1398" i="21" s="1"/>
  <c r="J1398" i="21" s="1"/>
  <c r="H1399" i="21" s="1"/>
  <c r="J1399" i="21" s="1"/>
  <c r="H1400" i="21" s="1"/>
  <c r="J1400" i="21" s="1"/>
  <c r="H1401" i="21" s="1"/>
  <c r="J1401" i="21" s="1"/>
  <c r="H1402" i="21" s="1"/>
  <c r="J1402" i="21" s="1"/>
  <c r="H1403" i="21" s="1"/>
  <c r="J1403" i="21" s="1"/>
  <c r="H1404" i="21" s="1"/>
  <c r="J1404" i="21" s="1"/>
  <c r="H1405" i="21" s="1"/>
  <c r="J1405" i="21" s="1"/>
  <c r="H1406" i="21" s="1"/>
  <c r="J1406" i="21" s="1"/>
  <c r="H1407" i="21" s="1"/>
  <c r="J1407" i="21" s="1"/>
  <c r="H1408" i="21" s="1"/>
  <c r="J1408" i="21" s="1"/>
  <c r="H1409" i="21" s="1"/>
  <c r="J1409" i="21" s="1"/>
  <c r="H1410" i="21" s="1"/>
  <c r="J1410" i="21" s="1"/>
  <c r="H1411" i="21" s="1"/>
  <c r="J1411" i="21" s="1"/>
  <c r="H1412" i="21" s="1"/>
  <c r="J1412" i="21" s="1"/>
  <c r="H1413" i="21" s="1"/>
  <c r="J1413" i="21" s="1"/>
  <c r="H1414" i="21" s="1"/>
  <c r="J1414" i="21" s="1"/>
  <c r="H1415" i="21" s="1"/>
  <c r="J1415" i="21" s="1"/>
  <c r="H1416" i="21" s="1"/>
  <c r="J1416" i="21" s="1"/>
  <c r="H1417" i="21" s="1"/>
  <c r="J1417" i="21" s="1"/>
  <c r="H1418" i="21" s="1"/>
  <c r="J1418" i="21" s="1"/>
  <c r="H1419" i="21" s="1"/>
  <c r="J1419" i="21" s="1"/>
  <c r="H1420" i="21" s="1"/>
  <c r="J1420" i="21" s="1"/>
  <c r="H1421" i="21" s="1"/>
  <c r="J1421" i="21" s="1"/>
  <c r="H1422" i="21" s="1"/>
  <c r="J1422" i="21" s="1"/>
  <c r="H1423" i="21" s="1"/>
  <c r="J1423" i="21" s="1"/>
  <c r="H1424" i="21" s="1"/>
  <c r="J1424" i="21" s="1"/>
  <c r="H1425" i="21" s="1"/>
  <c r="J1425" i="21" s="1"/>
  <c r="H1426" i="21" s="1"/>
  <c r="J1426" i="21" s="1"/>
  <c r="H1427" i="21" s="1"/>
  <c r="J1427" i="21" s="1"/>
  <c r="H1428" i="21" s="1"/>
  <c r="J1428" i="21" s="1"/>
  <c r="H1429" i="21" s="1"/>
  <c r="J1429" i="21" s="1"/>
  <c r="H1430" i="21" s="1"/>
  <c r="J1430" i="21" s="1"/>
  <c r="H1431" i="21" s="1"/>
  <c r="J1431" i="21" s="1"/>
  <c r="H1432" i="21" s="1"/>
  <c r="J1432" i="21" s="1"/>
  <c r="H1433" i="21" s="1"/>
  <c r="J1433" i="21" s="1"/>
  <c r="H1434" i="21" s="1"/>
  <c r="J1434" i="21" s="1"/>
  <c r="H1435" i="21" s="1"/>
  <c r="J1435" i="21" s="1"/>
  <c r="H1436" i="21" s="1"/>
  <c r="J1436" i="21" s="1"/>
  <c r="H1437" i="21" s="1"/>
  <c r="J1437" i="21" s="1"/>
  <c r="H1438" i="21" s="1"/>
  <c r="J1438" i="21" s="1"/>
  <c r="H1439" i="21" s="1"/>
  <c r="J1439" i="21" s="1"/>
  <c r="H1440" i="21" s="1"/>
  <c r="J1440" i="21" s="1"/>
  <c r="H1441" i="21" s="1"/>
  <c r="J1441" i="21" s="1"/>
  <c r="H1442" i="21" s="1"/>
  <c r="J1442" i="21" s="1"/>
  <c r="H1443" i="21" s="1"/>
  <c r="J1443" i="21" s="1"/>
  <c r="H1444" i="21" s="1"/>
  <c r="J1444" i="21" s="1"/>
  <c r="H1445" i="21" s="1"/>
  <c r="J1445" i="21" s="1"/>
  <c r="H1446" i="21" s="1"/>
  <c r="J1446" i="21" s="1"/>
  <c r="H1447" i="21" s="1"/>
  <c r="J1447" i="21" s="1"/>
  <c r="H1448" i="21" s="1"/>
  <c r="J1448" i="21" s="1"/>
  <c r="H1449" i="21" s="1"/>
  <c r="J1449" i="21" s="1"/>
  <c r="H1450" i="21" s="1"/>
  <c r="J1450" i="21" s="1"/>
  <c r="H1451" i="21" s="1"/>
  <c r="J1451" i="21" s="1"/>
  <c r="H1452" i="21" s="1"/>
  <c r="J1452" i="21" s="1"/>
  <c r="H1453" i="21" s="1"/>
  <c r="J1453" i="21" s="1"/>
  <c r="H1454" i="21" s="1"/>
  <c r="J1454" i="21" s="1"/>
  <c r="H1455" i="21" s="1"/>
  <c r="J1455" i="21" s="1"/>
  <c r="H1456" i="21" s="1"/>
  <c r="J1456" i="21" s="1"/>
  <c r="H1457" i="21" s="1"/>
  <c r="J1457" i="21" s="1"/>
  <c r="H1458" i="21" s="1"/>
  <c r="J1458" i="21" s="1"/>
  <c r="H1459" i="21" s="1"/>
  <c r="J1459" i="21" s="1"/>
  <c r="H1460" i="21" s="1"/>
  <c r="J1460" i="21" s="1"/>
  <c r="H1461" i="21" s="1"/>
  <c r="J1461" i="21" s="1"/>
  <c r="H1462" i="21" s="1"/>
  <c r="J1462" i="21" s="1"/>
  <c r="H1463" i="21" s="1"/>
  <c r="J1463" i="21" s="1"/>
  <c r="H1464" i="21" s="1"/>
  <c r="J1464" i="21" s="1"/>
  <c r="H1465" i="21" s="1"/>
  <c r="J1465" i="21" s="1"/>
  <c r="H1466" i="21" s="1"/>
  <c r="J1466" i="21" s="1"/>
  <c r="H1467" i="21" s="1"/>
  <c r="J1467" i="21" s="1"/>
  <c r="H1468" i="21" s="1"/>
  <c r="J1468" i="21" s="1"/>
  <c r="H1469" i="21" s="1"/>
  <c r="J1469" i="21" s="1"/>
  <c r="H1470" i="21" s="1"/>
  <c r="J1470" i="21" s="1"/>
  <c r="H1471" i="21" s="1"/>
  <c r="J1471" i="21" s="1"/>
  <c r="H1472" i="21" s="1"/>
  <c r="J1472" i="21" s="1"/>
  <c r="H1473" i="21" s="1"/>
  <c r="J1473" i="21" s="1"/>
  <c r="H1474" i="21" s="1"/>
  <c r="J1474" i="21" s="1"/>
  <c r="H1475" i="21" s="1"/>
  <c r="J1475" i="21" s="1"/>
  <c r="H1476" i="21" s="1"/>
  <c r="J1476" i="21" s="1"/>
  <c r="H1477" i="21" s="1"/>
  <c r="J1477" i="21" s="1"/>
  <c r="H1478" i="21" s="1"/>
  <c r="J1478" i="21" s="1"/>
  <c r="H1479" i="21" s="1"/>
  <c r="J1479" i="21" s="1"/>
  <c r="H1480" i="21" s="1"/>
  <c r="J1480" i="21" s="1"/>
  <c r="H1481" i="21" s="1"/>
  <c r="J1481" i="21" s="1"/>
  <c r="H1482" i="21" s="1"/>
  <c r="J1482" i="21" s="1"/>
  <c r="H1483" i="21" s="1"/>
  <c r="J1483" i="21" s="1"/>
  <c r="H1484" i="21" s="1"/>
  <c r="J1484" i="21" s="1"/>
  <c r="H1485" i="21" s="1"/>
  <c r="J1485" i="21" s="1"/>
  <c r="H1486" i="21" s="1"/>
  <c r="J1486" i="21" s="1"/>
  <c r="H1487" i="21" s="1"/>
  <c r="J1487" i="21" s="1"/>
  <c r="H1488" i="21" s="1"/>
  <c r="J1488" i="21" s="1"/>
  <c r="H1489" i="21" s="1"/>
  <c r="J1489" i="21" s="1"/>
  <c r="H1490" i="21" s="1"/>
  <c r="J1490" i="21" s="1"/>
  <c r="H1491" i="21" s="1"/>
  <c r="J1491" i="21" s="1"/>
  <c r="H1492" i="21" s="1"/>
  <c r="J1492" i="21" s="1"/>
  <c r="H1493" i="21" s="1"/>
  <c r="J1493" i="21" s="1"/>
  <c r="H1494" i="21" s="1"/>
  <c r="J1494" i="21" s="1"/>
  <c r="H1495" i="21" s="1"/>
  <c r="J1495" i="21" s="1"/>
  <c r="H1496" i="21" s="1"/>
  <c r="J1496" i="21" s="1"/>
  <c r="H1497" i="21" s="1"/>
  <c r="J1497" i="21" s="1"/>
  <c r="H1498" i="21" s="1"/>
  <c r="J1498" i="21" s="1"/>
  <c r="H1499" i="21" s="1"/>
  <c r="J1499" i="21" s="1"/>
  <c r="H1500" i="21" s="1"/>
  <c r="J1500" i="21" s="1"/>
  <c r="H1501" i="21" s="1"/>
  <c r="J1501" i="21" s="1"/>
  <c r="H1502" i="21" s="1"/>
  <c r="J1502" i="21" s="1"/>
  <c r="H1503" i="21" s="1"/>
  <c r="J1503" i="21" s="1"/>
  <c r="H1504" i="21" s="1"/>
  <c r="J1504" i="21" s="1"/>
  <c r="H1505" i="21" s="1"/>
  <c r="J1505" i="21" s="1"/>
  <c r="H1506" i="21" s="1"/>
  <c r="J1506" i="21" s="1"/>
  <c r="H1507" i="21" s="1"/>
  <c r="J1507" i="21" s="1"/>
  <c r="H1508" i="21" s="1"/>
  <c r="J1508" i="21" s="1"/>
  <c r="H1509" i="21" s="1"/>
  <c r="J1509" i="21" s="1"/>
  <c r="H1510" i="21" s="1"/>
  <c r="J1510" i="21" s="1"/>
  <c r="H1511" i="21" s="1"/>
  <c r="J1511" i="21" s="1"/>
  <c r="H1512" i="21" s="1"/>
  <c r="J1512" i="21" s="1"/>
  <c r="H1513" i="21" s="1"/>
  <c r="J1513" i="21" s="1"/>
  <c r="H1514" i="21" s="1"/>
  <c r="J1514" i="21" s="1"/>
  <c r="H1515" i="21" s="1"/>
  <c r="J1515" i="21" s="1"/>
  <c r="H1516" i="21" s="1"/>
  <c r="J1516" i="21" s="1"/>
  <c r="H1517" i="21" s="1"/>
  <c r="J1517" i="21" s="1"/>
  <c r="H1518" i="21" s="1"/>
  <c r="J1518" i="21" s="1"/>
  <c r="H1519" i="21" s="1"/>
  <c r="J1519" i="21" s="1"/>
  <c r="H1520" i="21" s="1"/>
  <c r="J1520" i="21" s="1"/>
  <c r="H1521" i="21" s="1"/>
  <c r="J1521" i="21" s="1"/>
  <c r="H1522" i="21" s="1"/>
  <c r="J1522" i="21" s="1"/>
  <c r="H1523" i="21" s="1"/>
  <c r="J1523" i="21" s="1"/>
  <c r="H1524" i="21" s="1"/>
  <c r="J1524" i="21" s="1"/>
  <c r="H1525" i="21" s="1"/>
  <c r="J1525" i="21" s="1"/>
  <c r="H1526" i="21" s="1"/>
  <c r="J1526" i="21" s="1"/>
  <c r="H1527" i="21" s="1"/>
  <c r="J1527" i="21" s="1"/>
  <c r="H1528" i="21" s="1"/>
  <c r="J1528" i="21" s="1"/>
  <c r="H1529" i="21" s="1"/>
  <c r="J1529" i="21" s="1"/>
  <c r="H1530" i="21" s="1"/>
  <c r="J1530" i="21" s="1"/>
  <c r="H1531" i="21" s="1"/>
  <c r="J1531" i="21" s="1"/>
  <c r="H1532" i="21" s="1"/>
  <c r="J1532" i="21" s="1"/>
  <c r="H1533" i="21" s="1"/>
  <c r="J1533" i="21" s="1"/>
  <c r="H1534" i="21" s="1"/>
  <c r="J1534" i="21" s="1"/>
  <c r="H1535" i="21" s="1"/>
  <c r="J1535" i="21" s="1"/>
  <c r="H1536" i="21" s="1"/>
  <c r="J1536" i="21" s="1"/>
  <c r="H1537" i="21" s="1"/>
  <c r="J1537" i="21" s="1"/>
  <c r="H1538" i="21" s="1"/>
  <c r="J1538" i="21" s="1"/>
  <c r="H1539" i="21" s="1"/>
  <c r="J1539" i="21" s="1"/>
  <c r="H1540" i="21" s="1"/>
  <c r="J1540" i="21" s="1"/>
  <c r="H1541" i="21" s="1"/>
  <c r="J1541" i="21" s="1"/>
  <c r="H1542" i="21" s="1"/>
  <c r="J1542" i="21" s="1"/>
  <c r="H1543" i="21" s="1"/>
  <c r="J1543" i="21" s="1"/>
  <c r="H1544" i="21" s="1"/>
  <c r="J1544" i="21" s="1"/>
  <c r="H1545" i="21" s="1"/>
  <c r="J1545" i="21" s="1"/>
  <c r="H1546" i="21" s="1"/>
  <c r="J1546" i="21" s="1"/>
  <c r="H1547" i="21" s="1"/>
  <c r="J1547" i="21" s="1"/>
  <c r="H1548" i="21" s="1"/>
  <c r="J1548" i="21" s="1"/>
  <c r="H1549" i="21" s="1"/>
  <c r="J1549" i="21" s="1"/>
  <c r="H1550" i="21" s="1"/>
  <c r="J1550" i="21" s="1"/>
  <c r="H1551" i="21" s="1"/>
  <c r="J1551" i="21" s="1"/>
  <c r="H1552" i="21" s="1"/>
  <c r="J1552" i="21" s="1"/>
  <c r="H1553" i="21" s="1"/>
  <c r="J1553" i="21" s="1"/>
  <c r="H1554" i="21" s="1"/>
  <c r="J1554" i="21" s="1"/>
  <c r="H1555" i="21" s="1"/>
  <c r="J1555" i="21" s="1"/>
  <c r="H1556" i="21" s="1"/>
  <c r="J1556" i="21" s="1"/>
  <c r="H1557" i="21" s="1"/>
  <c r="J1557" i="21" s="1"/>
  <c r="H1558" i="21" s="1"/>
  <c r="J1558" i="21" s="1"/>
  <c r="H1559" i="21" s="1"/>
  <c r="J1559" i="21" s="1"/>
  <c r="H1560" i="21" s="1"/>
  <c r="J1560" i="21" s="1"/>
  <c r="H1561" i="21" s="1"/>
  <c r="J1561" i="21" s="1"/>
  <c r="H1562" i="21" s="1"/>
  <c r="J1562" i="21" s="1"/>
  <c r="H1563" i="21" s="1"/>
  <c r="J1563" i="21" s="1"/>
  <c r="H1564" i="21" s="1"/>
  <c r="J1564" i="21" s="1"/>
  <c r="H1565" i="21" s="1"/>
  <c r="J1565" i="21" s="1"/>
  <c r="H1566" i="21" s="1"/>
  <c r="J1566" i="21" s="1"/>
  <c r="H1567" i="21" s="1"/>
  <c r="J1567" i="21" s="1"/>
  <c r="H1568" i="21" s="1"/>
  <c r="J1568" i="21" s="1"/>
  <c r="H1569" i="21" s="1"/>
  <c r="J1569" i="21" s="1"/>
  <c r="H1570" i="21" s="1"/>
  <c r="J1570" i="21" s="1"/>
  <c r="H1571" i="21" s="1"/>
  <c r="J1571" i="21" s="1"/>
  <c r="H1572" i="21" s="1"/>
  <c r="J1572" i="21" s="1"/>
  <c r="H1573" i="21" s="1"/>
  <c r="J1573" i="21" s="1"/>
  <c r="H1574" i="21" s="1"/>
  <c r="J1574" i="21" s="1"/>
  <c r="H1575" i="21" s="1"/>
  <c r="J1575" i="21" s="1"/>
  <c r="H1576" i="21" s="1"/>
  <c r="J1576" i="21" s="1"/>
  <c r="H1577" i="21" s="1"/>
  <c r="J1577" i="21" s="1"/>
  <c r="H1578" i="21" s="1"/>
  <c r="J1578" i="21" s="1"/>
  <c r="H1579" i="21" s="1"/>
  <c r="J1579" i="21" s="1"/>
  <c r="H1580" i="21" s="1"/>
  <c r="J1580" i="21" s="1"/>
  <c r="H1581" i="21" s="1"/>
  <c r="J1581" i="21" s="1"/>
  <c r="H1582" i="21" s="1"/>
  <c r="J1582" i="21" s="1"/>
  <c r="H1583" i="21" s="1"/>
  <c r="J1583" i="21" s="1"/>
  <c r="H1584" i="21" s="1"/>
  <c r="J1584" i="21" s="1"/>
  <c r="H1585" i="21" s="1"/>
  <c r="J1585" i="21" s="1"/>
  <c r="H1586" i="21" s="1"/>
  <c r="J1586" i="21" s="1"/>
  <c r="H1587" i="21" s="1"/>
  <c r="J1587" i="21" s="1"/>
  <c r="H1588" i="21" s="1"/>
  <c r="J1588" i="21" s="1"/>
  <c r="H1589" i="21" s="1"/>
  <c r="J1589" i="21" s="1"/>
  <c r="H1590" i="21" s="1"/>
  <c r="J1590" i="21" s="1"/>
  <c r="H1591" i="21" s="1"/>
  <c r="J1591" i="21" s="1"/>
  <c r="H1592" i="21" s="1"/>
  <c r="J1592" i="21" s="1"/>
  <c r="H1593" i="21" s="1"/>
  <c r="J1593" i="21" s="1"/>
  <c r="H1594" i="21" s="1"/>
  <c r="J1594" i="21" s="1"/>
  <c r="H1595" i="21" s="1"/>
  <c r="J1595" i="21" s="1"/>
  <c r="H1596" i="21" s="1"/>
  <c r="J1596" i="21" s="1"/>
  <c r="H1597" i="21" s="1"/>
  <c r="J1597" i="21" s="1"/>
  <c r="H1598" i="21" s="1"/>
  <c r="J1598" i="21" s="1"/>
  <c r="H1599" i="21" s="1"/>
  <c r="J1599" i="21" s="1"/>
  <c r="H1600" i="21" s="1"/>
  <c r="J1600" i="21" s="1"/>
  <c r="H1601" i="21" s="1"/>
  <c r="J1601" i="21" s="1"/>
  <c r="H1602" i="21" s="1"/>
  <c r="J1602" i="21" s="1"/>
  <c r="H1603" i="21" s="1"/>
  <c r="J1603" i="21" s="1"/>
  <c r="H1604" i="21" s="1"/>
  <c r="J1604" i="21" s="1"/>
  <c r="H1605" i="21" s="1"/>
  <c r="J1605" i="21" s="1"/>
  <c r="H1606" i="21" s="1"/>
  <c r="J1606" i="21" s="1"/>
  <c r="H1607" i="21" s="1"/>
  <c r="J1607" i="21" s="1"/>
  <c r="H1608" i="21" s="1"/>
  <c r="J1608" i="21" s="1"/>
  <c r="H1609" i="21" s="1"/>
  <c r="J1609" i="21" s="1"/>
  <c r="H1610" i="21" s="1"/>
  <c r="J1610" i="21" s="1"/>
  <c r="H1611" i="21" s="1"/>
  <c r="J1611" i="21" s="1"/>
  <c r="H1612" i="21" s="1"/>
  <c r="J1612" i="21" s="1"/>
  <c r="H1613" i="21" s="1"/>
  <c r="J1613" i="21" s="1"/>
  <c r="H1614" i="21" s="1"/>
  <c r="J1614" i="21" s="1"/>
  <c r="H1615" i="21" s="1"/>
  <c r="J1615" i="21" s="1"/>
  <c r="H1616" i="21" s="1"/>
  <c r="J1616" i="21" s="1"/>
  <c r="H1617" i="21" s="1"/>
  <c r="J1617" i="21" s="1"/>
  <c r="H1618" i="21" s="1"/>
  <c r="J1618" i="21" s="1"/>
  <c r="H1619" i="21" s="1"/>
  <c r="J1619" i="21" s="1"/>
  <c r="H1620" i="21" s="1"/>
  <c r="J1620" i="21" s="1"/>
  <c r="H1621" i="21" s="1"/>
  <c r="J1621" i="21" s="1"/>
  <c r="H1622" i="21" s="1"/>
  <c r="J1622" i="21" s="1"/>
  <c r="H1623" i="21" s="1"/>
  <c r="J1623" i="21" s="1"/>
  <c r="H1624" i="21" s="1"/>
  <c r="J1624" i="21" s="1"/>
  <c r="H1625" i="21" s="1"/>
  <c r="J1625" i="21" s="1"/>
  <c r="H1626" i="21" s="1"/>
  <c r="J1626" i="21" s="1"/>
  <c r="H1627" i="21" s="1"/>
  <c r="J1627" i="21" s="1"/>
  <c r="H1628" i="21" s="1"/>
  <c r="J1628" i="21" s="1"/>
  <c r="H1629" i="21" s="1"/>
  <c r="J1629" i="21" s="1"/>
  <c r="H1630" i="21" s="1"/>
  <c r="J1630" i="21" s="1"/>
  <c r="H1631" i="21" s="1"/>
  <c r="J1631" i="21" s="1"/>
  <c r="H1632" i="21" s="1"/>
  <c r="J1632" i="21" s="1"/>
  <c r="H1633" i="21" s="1"/>
  <c r="J1633" i="21" s="1"/>
  <c r="H1634" i="21" s="1"/>
  <c r="J1634" i="21" s="1"/>
  <c r="H1635" i="21" s="1"/>
  <c r="J1635" i="21" s="1"/>
  <c r="H1636" i="21" s="1"/>
  <c r="J1636" i="21" s="1"/>
  <c r="H1637" i="21" s="1"/>
  <c r="J1637" i="21" s="1"/>
  <c r="H1638" i="21" s="1"/>
  <c r="J1638" i="21" s="1"/>
  <c r="H1639" i="21" s="1"/>
  <c r="J1639" i="21" s="1"/>
  <c r="H1640" i="21" s="1"/>
  <c r="J1640" i="21" s="1"/>
  <c r="H1641" i="21" s="1"/>
  <c r="J1641" i="21" s="1"/>
  <c r="H1642" i="21" s="1"/>
  <c r="J1642" i="21" s="1"/>
  <c r="H1643" i="21" s="1"/>
  <c r="J1643" i="21" s="1"/>
  <c r="H1644" i="21" s="1"/>
  <c r="J1644" i="21" s="1"/>
  <c r="H1645" i="21" s="1"/>
  <c r="J1645" i="21" s="1"/>
  <c r="H1646" i="21" s="1"/>
  <c r="J1646" i="21" s="1"/>
  <c r="H1647" i="21" s="1"/>
  <c r="J1647" i="21" s="1"/>
  <c r="H1648" i="21" s="1"/>
  <c r="J1648" i="21" s="1"/>
  <c r="H1649" i="21" s="1"/>
  <c r="J1649" i="21" s="1"/>
  <c r="H1650" i="21" s="1"/>
  <c r="J1650" i="21" s="1"/>
  <c r="H1651" i="21" s="1"/>
  <c r="J1651" i="21" s="1"/>
  <c r="H1652" i="21" s="1"/>
  <c r="J1652" i="21" s="1"/>
  <c r="H1653" i="21" s="1"/>
  <c r="J1653" i="21" s="1"/>
  <c r="H1654" i="21" s="1"/>
  <c r="J1654" i="21" s="1"/>
  <c r="H1655" i="21" s="1"/>
  <c r="J1655" i="21" s="1"/>
  <c r="H1656" i="21" s="1"/>
  <c r="J1656" i="21" s="1"/>
  <c r="H1657" i="21" s="1"/>
  <c r="J1657" i="21" s="1"/>
  <c r="H1658" i="21" s="1"/>
  <c r="J1658" i="21" s="1"/>
  <c r="H1659" i="21" s="1"/>
  <c r="J1659" i="21" s="1"/>
  <c r="H1660" i="21" s="1"/>
  <c r="J1660" i="21" s="1"/>
  <c r="H1661" i="21" s="1"/>
  <c r="J1661" i="21" s="1"/>
  <c r="H1662" i="21" s="1"/>
  <c r="J1662" i="21" s="1"/>
  <c r="H1663" i="21" s="1"/>
  <c r="J1663" i="21" s="1"/>
  <c r="H1664" i="21" s="1"/>
  <c r="J1664" i="21" s="1"/>
  <c r="H1665" i="21" s="1"/>
  <c r="J1665" i="21" s="1"/>
  <c r="H1666" i="21" s="1"/>
  <c r="J1666" i="21" s="1"/>
  <c r="H1667" i="21" s="1"/>
  <c r="J1667" i="21" s="1"/>
  <c r="H1668" i="21" s="1"/>
  <c r="J1668" i="21" s="1"/>
  <c r="H1669" i="21" s="1"/>
  <c r="J1669" i="21" s="1"/>
  <c r="H1670" i="21" s="1"/>
  <c r="J1670" i="21" s="1"/>
  <c r="H1671" i="21" s="1"/>
  <c r="J1671" i="21" s="1"/>
  <c r="H1672" i="21" s="1"/>
  <c r="J1672" i="21" s="1"/>
  <c r="H1673" i="21" s="1"/>
  <c r="J1673" i="21" s="1"/>
  <c r="H1674" i="21" s="1"/>
  <c r="J1674" i="21" s="1"/>
  <c r="H1675" i="21" s="1"/>
  <c r="J1675" i="21" s="1"/>
  <c r="H1676" i="21" s="1"/>
  <c r="J1676" i="21" s="1"/>
  <c r="H1677" i="21" s="1"/>
  <c r="J1677" i="21" s="1"/>
  <c r="H1678" i="21" s="1"/>
  <c r="J1678" i="21" s="1"/>
  <c r="H1679" i="21" s="1"/>
  <c r="J1679" i="21" s="1"/>
  <c r="H1680" i="21" s="1"/>
  <c r="J1680" i="21" s="1"/>
  <c r="H1681" i="21" s="1"/>
  <c r="J1681" i="21" s="1"/>
  <c r="H1682" i="21" s="1"/>
  <c r="J1682" i="21" s="1"/>
  <c r="H1683" i="21" s="1"/>
  <c r="J1683" i="21" s="1"/>
  <c r="H1684" i="21" s="1"/>
  <c r="J1684" i="21" s="1"/>
  <c r="H1685" i="21" s="1"/>
  <c r="J1685" i="21" s="1"/>
  <c r="H1686" i="21" s="1"/>
  <c r="J1686" i="21" s="1"/>
  <c r="H1687" i="21" s="1"/>
  <c r="J1687" i="21" s="1"/>
  <c r="H1688" i="21" s="1"/>
  <c r="J1688" i="21" s="1"/>
  <c r="H1689" i="21" s="1"/>
  <c r="J1689" i="21" s="1"/>
  <c r="H1690" i="21" s="1"/>
  <c r="J1690" i="21" s="1"/>
  <c r="H1691" i="21" s="1"/>
  <c r="J1691" i="21" s="1"/>
  <c r="H1692" i="21" s="1"/>
  <c r="J1692" i="21" s="1"/>
  <c r="H1693" i="21" s="1"/>
  <c r="J1693" i="21" s="1"/>
  <c r="H1694" i="21" s="1"/>
  <c r="J1694" i="21" s="1"/>
  <c r="H1695" i="21" s="1"/>
  <c r="J1695" i="21" s="1"/>
  <c r="H1696" i="21" s="1"/>
  <c r="J1696" i="21" s="1"/>
  <c r="H1697" i="21" s="1"/>
  <c r="J1697" i="21" s="1"/>
  <c r="H1698" i="21" s="1"/>
  <c r="J1698" i="21" s="1"/>
  <c r="H1699" i="21" s="1"/>
  <c r="J1699" i="21" s="1"/>
  <c r="H1700" i="21" s="1"/>
  <c r="J1700" i="21" s="1"/>
  <c r="H1701" i="21" s="1"/>
  <c r="J1701" i="21" s="1"/>
  <c r="H1702" i="21" s="1"/>
  <c r="J1702" i="21" s="1"/>
  <c r="H1703" i="21" s="1"/>
  <c r="J1703" i="21" s="1"/>
  <c r="H1704" i="21" s="1"/>
  <c r="J1704" i="21" s="1"/>
  <c r="H1705" i="21" s="1"/>
  <c r="J1705" i="21" s="1"/>
  <c r="H1706" i="21" s="1"/>
  <c r="J1706" i="21" s="1"/>
  <c r="H1707" i="21" s="1"/>
  <c r="J1707" i="21" s="1"/>
  <c r="H1708" i="21" s="1"/>
  <c r="J1708" i="21" s="1"/>
  <c r="H1709" i="21" s="1"/>
  <c r="J1709" i="21" s="1"/>
  <c r="H1710" i="21" s="1"/>
  <c r="J1710" i="21" s="1"/>
  <c r="H1711" i="21" s="1"/>
  <c r="J1711" i="21" s="1"/>
  <c r="H1712" i="21" s="1"/>
  <c r="J1712" i="21" s="1"/>
  <c r="H1713" i="21" s="1"/>
  <c r="J1713" i="21" s="1"/>
  <c r="H1714" i="21" s="1"/>
  <c r="J1714" i="21" s="1"/>
  <c r="H1715" i="21" s="1"/>
  <c r="J1715" i="21" s="1"/>
  <c r="H1716" i="21" s="1"/>
  <c r="J1716" i="21" s="1"/>
  <c r="H1717" i="21" s="1"/>
  <c r="J1717" i="21" s="1"/>
  <c r="H1718" i="21" s="1"/>
  <c r="J1718" i="21" s="1"/>
  <c r="H1719" i="21" s="1"/>
  <c r="J1719" i="21" s="1"/>
  <c r="H1720" i="21" s="1"/>
  <c r="J1720" i="21" s="1"/>
  <c r="H1721" i="21" s="1"/>
  <c r="J1721" i="21" s="1"/>
  <c r="H1722" i="21" s="1"/>
  <c r="J1722" i="21" s="1"/>
  <c r="H1723" i="21" s="1"/>
  <c r="J1723" i="21" s="1"/>
  <c r="H1724" i="21" s="1"/>
  <c r="J1724" i="21" s="1"/>
  <c r="H1725" i="21" s="1"/>
  <c r="J1725" i="21" s="1"/>
  <c r="H1726" i="21" s="1"/>
  <c r="J1726" i="21" s="1"/>
  <c r="H1727" i="21" s="1"/>
  <c r="J1727" i="21" s="1"/>
  <c r="H1728" i="21" s="1"/>
  <c r="J1728" i="21" s="1"/>
  <c r="H1729" i="21" s="1"/>
  <c r="J1729" i="21" s="1"/>
  <c r="H1730" i="21" s="1"/>
  <c r="J1730" i="21" s="1"/>
  <c r="H1731" i="21" s="1"/>
  <c r="J1731" i="21" s="1"/>
  <c r="H1732" i="21" s="1"/>
  <c r="J1732" i="21" s="1"/>
  <c r="H1733" i="21" s="1"/>
  <c r="J1733" i="21" s="1"/>
  <c r="H1734" i="21" s="1"/>
  <c r="J1734" i="21" s="1"/>
  <c r="H1735" i="21" s="1"/>
  <c r="J1735" i="21" s="1"/>
  <c r="H1736" i="21" s="1"/>
  <c r="J1736" i="21" s="1"/>
  <c r="H1737" i="21" s="1"/>
  <c r="J1737" i="21" s="1"/>
  <c r="H1738" i="21" s="1"/>
  <c r="J1738" i="21" s="1"/>
  <c r="H1739" i="21" s="1"/>
  <c r="J1739" i="21" s="1"/>
  <c r="H1740" i="21" s="1"/>
  <c r="J1740" i="21" s="1"/>
  <c r="H1741" i="21" s="1"/>
  <c r="J1741" i="21" s="1"/>
  <c r="H1742" i="21" s="1"/>
  <c r="J1742" i="21" s="1"/>
  <c r="H1743" i="21" s="1"/>
  <c r="J1743" i="21" s="1"/>
  <c r="H1744" i="21" s="1"/>
  <c r="J1744" i="21" s="1"/>
  <c r="H1745" i="21" s="1"/>
  <c r="J1745" i="21" s="1"/>
  <c r="H1746" i="21" s="1"/>
  <c r="J1746" i="21" s="1"/>
  <c r="H1747" i="21" s="1"/>
  <c r="J1747" i="21" s="1"/>
  <c r="H1748" i="21" s="1"/>
  <c r="J1748" i="21" s="1"/>
  <c r="H1749" i="21" s="1"/>
  <c r="J1749" i="21" s="1"/>
  <c r="H1750" i="21" s="1"/>
  <c r="J1750" i="21" s="1"/>
  <c r="H1751" i="21" s="1"/>
  <c r="J1751" i="21" s="1"/>
  <c r="H1752" i="21" s="1"/>
  <c r="J1752" i="21" s="1"/>
  <c r="H1753" i="21" s="1"/>
  <c r="J1753" i="21" s="1"/>
  <c r="H1754" i="21" s="1"/>
  <c r="J1754" i="21" s="1"/>
  <c r="H1755" i="21" s="1"/>
  <c r="J1755" i="21" s="1"/>
  <c r="H1756" i="21" s="1"/>
  <c r="J1756" i="21" s="1"/>
  <c r="H1757" i="21" s="1"/>
  <c r="J1757" i="21" s="1"/>
  <c r="H1758" i="21" s="1"/>
  <c r="J1758" i="21" s="1"/>
  <c r="H1759" i="21" s="1"/>
  <c r="J1759" i="21" s="1"/>
  <c r="H1760" i="21" s="1"/>
  <c r="J1760" i="21" s="1"/>
  <c r="H1761" i="21" s="1"/>
  <c r="J1761" i="21" s="1"/>
  <c r="H1762" i="21" s="1"/>
  <c r="J1762" i="21" s="1"/>
  <c r="H1763" i="21" s="1"/>
  <c r="J1763" i="21" s="1"/>
  <c r="H1764" i="21" s="1"/>
  <c r="J1764" i="21" s="1"/>
  <c r="H1765" i="21" s="1"/>
  <c r="J1765" i="21" s="1"/>
  <c r="H1766" i="21" s="1"/>
  <c r="J1766" i="21" s="1"/>
  <c r="H1767" i="21" s="1"/>
  <c r="J1767" i="21" s="1"/>
  <c r="H1768" i="21" s="1"/>
  <c r="J1768" i="21" s="1"/>
  <c r="H1769" i="21" s="1"/>
  <c r="J1769" i="21" s="1"/>
  <c r="H1770" i="21" s="1"/>
  <c r="J1770" i="21" s="1"/>
  <c r="H1771" i="21" s="1"/>
  <c r="J1771" i="21" s="1"/>
  <c r="H1772" i="21" s="1"/>
  <c r="J1772" i="21" s="1"/>
  <c r="H1773" i="21" s="1"/>
  <c r="J1773" i="21" s="1"/>
  <c r="H1774" i="21" s="1"/>
  <c r="J1774" i="21" s="1"/>
  <c r="H1775" i="21" s="1"/>
  <c r="J1775" i="21" s="1"/>
  <c r="H1776" i="21" s="1"/>
  <c r="J1776" i="21" s="1"/>
  <c r="H1777" i="21" s="1"/>
  <c r="J1777" i="21" s="1"/>
  <c r="H1778" i="21" s="1"/>
  <c r="J1778" i="21" s="1"/>
  <c r="H1779" i="21" s="1"/>
  <c r="J1779" i="21" s="1"/>
  <c r="H1780" i="21" s="1"/>
  <c r="J1780" i="21" s="1"/>
  <c r="H1781" i="21" s="1"/>
  <c r="J1781" i="21" s="1"/>
  <c r="H1782" i="21" s="1"/>
  <c r="J1782" i="21" s="1"/>
  <c r="H1783" i="21" s="1"/>
  <c r="J1783" i="21" s="1"/>
  <c r="H1784" i="21" s="1"/>
  <c r="J1784" i="21" s="1"/>
  <c r="H1785" i="21" s="1"/>
  <c r="J1785" i="21" s="1"/>
  <c r="H1786" i="21" s="1"/>
  <c r="J1786" i="21" s="1"/>
  <c r="H1787" i="21" s="1"/>
  <c r="J1787" i="21" s="1"/>
  <c r="H1788" i="21" s="1"/>
  <c r="J1788" i="21" s="1"/>
  <c r="H1789" i="21" s="1"/>
  <c r="J1789" i="21" s="1"/>
  <c r="H1790" i="21" s="1"/>
  <c r="J1790" i="21" s="1"/>
  <c r="H1791" i="21" s="1"/>
  <c r="J1791" i="21" s="1"/>
  <c r="H1792" i="21" s="1"/>
  <c r="J1792" i="21" s="1"/>
  <c r="H1793" i="21" s="1"/>
  <c r="J1793" i="21" s="1"/>
  <c r="H1794" i="21" s="1"/>
  <c r="J1794" i="21" s="1"/>
  <c r="H1795" i="21" s="1"/>
  <c r="J1795" i="21" s="1"/>
  <c r="H1796" i="21" s="1"/>
  <c r="J1796" i="21" s="1"/>
  <c r="H1797" i="21" s="1"/>
  <c r="J1797" i="21" s="1"/>
  <c r="H1798" i="21" s="1"/>
  <c r="J1798" i="21" s="1"/>
  <c r="H1799" i="21" s="1"/>
  <c r="J1799" i="21" s="1"/>
  <c r="H1800" i="21" s="1"/>
  <c r="J1800" i="21" s="1"/>
  <c r="H1801" i="21" s="1"/>
  <c r="J1801" i="21" s="1"/>
  <c r="H1802" i="21" s="1"/>
  <c r="J1802" i="21" s="1"/>
  <c r="H1803" i="21" s="1"/>
  <c r="J1803" i="21" s="1"/>
  <c r="H1804" i="21" s="1"/>
  <c r="J1804" i="21" s="1"/>
  <c r="H1805" i="21" s="1"/>
  <c r="J1805" i="21" s="1"/>
  <c r="H1806" i="21" s="1"/>
  <c r="J1806" i="21" s="1"/>
  <c r="H1807" i="21" s="1"/>
  <c r="J1807" i="21" s="1"/>
  <c r="H1808" i="21" s="1"/>
  <c r="J1808" i="21" s="1"/>
  <c r="H1809" i="21" s="1"/>
  <c r="J1809" i="21" s="1"/>
  <c r="H1810" i="21" s="1"/>
  <c r="J1810" i="21" s="1"/>
  <c r="H1811" i="21" s="1"/>
  <c r="J1811" i="21" s="1"/>
  <c r="H1812" i="21" s="1"/>
  <c r="J1812" i="21" s="1"/>
  <c r="H1813" i="21" s="1"/>
  <c r="J1813" i="21" s="1"/>
  <c r="H1814" i="21" s="1"/>
  <c r="J1814" i="21" s="1"/>
  <c r="H1815" i="21" s="1"/>
  <c r="J1815" i="21" s="1"/>
  <c r="H1816" i="21" s="1"/>
  <c r="J1816" i="21" s="1"/>
  <c r="H1817" i="21" s="1"/>
  <c r="J1817" i="21" s="1"/>
  <c r="H1818" i="21" s="1"/>
  <c r="J1818" i="21" s="1"/>
  <c r="H1819" i="21" s="1"/>
  <c r="J1819" i="21" s="1"/>
  <c r="H1820" i="21" s="1"/>
  <c r="J1820" i="21" s="1"/>
  <c r="H1821" i="21" s="1"/>
  <c r="J1821" i="21" s="1"/>
  <c r="H1822" i="21" s="1"/>
  <c r="J1822" i="21" s="1"/>
  <c r="H1823" i="21" s="1"/>
  <c r="J1823" i="21" s="1"/>
  <c r="H1824" i="21" s="1"/>
  <c r="J1824" i="21" s="1"/>
  <c r="H1825" i="21" s="1"/>
  <c r="J1825" i="21" s="1"/>
  <c r="H1826" i="21" s="1"/>
  <c r="J1826" i="21" s="1"/>
  <c r="H1827" i="21" s="1"/>
  <c r="J1827" i="21" s="1"/>
  <c r="H1828" i="21" s="1"/>
  <c r="J1828" i="21" s="1"/>
  <c r="H1829" i="21" s="1"/>
  <c r="J1829" i="21" s="1"/>
  <c r="H1830" i="21" s="1"/>
  <c r="J1830" i="21" s="1"/>
  <c r="H1831" i="21" s="1"/>
  <c r="J1831" i="21" s="1"/>
  <c r="H1832" i="21" s="1"/>
  <c r="J1832" i="21" s="1"/>
  <c r="H1833" i="21" s="1"/>
  <c r="J1833" i="21" s="1"/>
  <c r="H1834" i="21" s="1"/>
  <c r="J1834" i="21" s="1"/>
  <c r="H1835" i="21" s="1"/>
  <c r="J1835" i="21" s="1"/>
  <c r="H1836" i="21" s="1"/>
  <c r="J1836" i="21" s="1"/>
  <c r="H1837" i="21" s="1"/>
  <c r="J1837" i="21" s="1"/>
  <c r="H1838" i="21" s="1"/>
  <c r="J1838" i="21" s="1"/>
  <c r="H1839" i="21" s="1"/>
  <c r="J1839" i="21" s="1"/>
  <c r="H1840" i="21" s="1"/>
  <c r="J1840" i="21" s="1"/>
  <c r="H1841" i="21" s="1"/>
  <c r="J1841" i="21" s="1"/>
  <c r="H1842" i="21" s="1"/>
  <c r="J1842" i="21" s="1"/>
  <c r="H1843" i="21" s="1"/>
  <c r="J1843" i="21" s="1"/>
  <c r="H1844" i="21" s="1"/>
  <c r="J1844" i="21" s="1"/>
  <c r="H1845" i="21" s="1"/>
  <c r="J1845" i="21" s="1"/>
  <c r="H1846" i="21" s="1"/>
  <c r="J1846" i="21" s="1"/>
  <c r="H1847" i="21" s="1"/>
  <c r="J1847" i="21" s="1"/>
  <c r="H1848" i="21" s="1"/>
  <c r="J1848" i="21" s="1"/>
  <c r="H1849" i="21" s="1"/>
  <c r="J1849" i="21" s="1"/>
  <c r="H1850" i="21" s="1"/>
  <c r="J1850" i="21" s="1"/>
  <c r="H1851" i="21" s="1"/>
  <c r="J1851" i="21" s="1"/>
  <c r="H1852" i="21" s="1"/>
  <c r="J1852" i="21" s="1"/>
  <c r="H1853" i="21" s="1"/>
  <c r="J1853" i="21" s="1"/>
  <c r="H1854" i="21" s="1"/>
  <c r="J1854" i="21" s="1"/>
  <c r="H1855" i="21" s="1"/>
  <c r="J1855" i="21" s="1"/>
  <c r="H1856" i="21" s="1"/>
  <c r="J1856" i="21" s="1"/>
  <c r="H1857" i="21" s="1"/>
  <c r="J1857" i="21" s="1"/>
  <c r="H1858" i="21" s="1"/>
  <c r="J1858" i="21" s="1"/>
  <c r="H1859" i="21" s="1"/>
  <c r="J1859" i="21" s="1"/>
  <c r="H1860" i="21" s="1"/>
  <c r="J1860" i="21" s="1"/>
  <c r="H1861" i="21" s="1"/>
  <c r="J1861" i="21" s="1"/>
  <c r="H1862" i="21" s="1"/>
  <c r="J1862" i="21" s="1"/>
  <c r="H1863" i="21" s="1"/>
  <c r="J1863" i="21" s="1"/>
  <c r="H1864" i="21" s="1"/>
  <c r="J1864" i="21" s="1"/>
  <c r="H1865" i="21" s="1"/>
  <c r="J1865" i="21" s="1"/>
  <c r="H1866" i="21" s="1"/>
  <c r="J1866" i="21" s="1"/>
  <c r="H1867" i="21" s="1"/>
  <c r="J1867" i="21" s="1"/>
  <c r="H1868" i="21" s="1"/>
  <c r="J1868" i="21" s="1"/>
  <c r="H1869" i="21" s="1"/>
  <c r="J1869" i="21" s="1"/>
  <c r="H1870" i="21" s="1"/>
  <c r="J1870" i="21" s="1"/>
  <c r="H1871" i="21" s="1"/>
  <c r="J1871" i="21" s="1"/>
  <c r="H1872" i="21" s="1"/>
  <c r="J1872" i="21" s="1"/>
  <c r="H1873" i="21" s="1"/>
  <c r="J1873" i="21" s="1"/>
  <c r="H1874" i="21" s="1"/>
  <c r="J1874" i="21" s="1"/>
  <c r="H1875" i="21" s="1"/>
  <c r="J1875" i="21" s="1"/>
  <c r="H1876" i="21" s="1"/>
  <c r="J1876" i="21" s="1"/>
  <c r="H1877" i="21" s="1"/>
  <c r="J1877" i="21" s="1"/>
  <c r="H1878" i="21" s="1"/>
  <c r="J1878" i="21" s="1"/>
  <c r="H1879" i="21" s="1"/>
  <c r="J1879" i="21" s="1"/>
  <c r="H1880" i="21" s="1"/>
  <c r="J1880" i="21" s="1"/>
  <c r="H1881" i="21" s="1"/>
  <c r="J1881" i="21" s="1"/>
  <c r="H1882" i="21" s="1"/>
  <c r="J1882" i="21" s="1"/>
  <c r="H1883" i="21" s="1"/>
  <c r="J1883" i="21" s="1"/>
  <c r="H1884" i="21" s="1"/>
  <c r="J1884" i="21" s="1"/>
  <c r="H1885" i="21" s="1"/>
  <c r="J1885" i="21" s="1"/>
  <c r="H1886" i="21" s="1"/>
  <c r="J1886" i="21" s="1"/>
  <c r="H1887" i="21" s="1"/>
  <c r="J1887" i="21" s="1"/>
  <c r="H1888" i="21" s="1"/>
  <c r="J1888" i="21" s="1"/>
  <c r="H1889" i="21" s="1"/>
  <c r="J1889" i="21" s="1"/>
  <c r="H1890" i="21" s="1"/>
  <c r="J1890" i="21" s="1"/>
  <c r="H1891" i="21" s="1"/>
  <c r="J1891" i="21" s="1"/>
  <c r="H1892" i="21" s="1"/>
  <c r="J1892" i="21" s="1"/>
  <c r="H1893" i="21" s="1"/>
  <c r="J1893" i="21" s="1"/>
  <c r="H1894" i="21" s="1"/>
  <c r="J1894" i="21" s="1"/>
  <c r="H1895" i="21" s="1"/>
  <c r="J1895" i="21" s="1"/>
  <c r="H1896" i="21" s="1"/>
  <c r="J1896" i="21" s="1"/>
  <c r="H1897" i="21" s="1"/>
  <c r="J1897" i="21" s="1"/>
  <c r="H1898" i="21" s="1"/>
  <c r="J1898" i="21" s="1"/>
  <c r="H1899" i="21" s="1"/>
  <c r="J1899" i="21" s="1"/>
  <c r="H1900" i="21" s="1"/>
  <c r="J1900" i="21" s="1"/>
  <c r="H1901" i="21" s="1"/>
  <c r="J1901" i="21" s="1"/>
  <c r="H1902" i="21" s="1"/>
  <c r="J1902" i="21" s="1"/>
  <c r="H1903" i="21" s="1"/>
  <c r="J1903" i="21" s="1"/>
  <c r="H1904" i="21" s="1"/>
  <c r="J1904" i="21" s="1"/>
  <c r="H1905" i="21" s="1"/>
  <c r="J1905" i="21" s="1"/>
  <c r="H1906" i="21" s="1"/>
  <c r="J1906" i="21" s="1"/>
  <c r="H1907" i="21" s="1"/>
  <c r="J1907" i="21" s="1"/>
  <c r="H1908" i="21" s="1"/>
  <c r="J1908" i="21" s="1"/>
  <c r="H1909" i="21" s="1"/>
  <c r="J1909" i="21" s="1"/>
  <c r="H1910" i="21" s="1"/>
  <c r="J1910" i="21" s="1"/>
  <c r="H1911" i="21" s="1"/>
  <c r="J1911" i="21" s="1"/>
  <c r="H1912" i="21" s="1"/>
  <c r="J1912" i="21" s="1"/>
  <c r="H1913" i="21" s="1"/>
  <c r="J1913" i="21" s="1"/>
  <c r="H1914" i="21" s="1"/>
  <c r="J1914" i="21" s="1"/>
  <c r="H1915" i="21" s="1"/>
  <c r="J1915" i="21" s="1"/>
  <c r="H1916" i="21" s="1"/>
  <c r="J1916" i="21" s="1"/>
  <c r="H1917" i="21" s="1"/>
  <c r="J1917" i="21" s="1"/>
  <c r="H1918" i="21" s="1"/>
  <c r="J1918" i="21" s="1"/>
  <c r="H1919" i="21" s="1"/>
  <c r="J1919" i="21" s="1"/>
  <c r="H1920" i="21" s="1"/>
  <c r="J1920" i="21" s="1"/>
  <c r="H1921" i="21" s="1"/>
  <c r="J1921" i="21" s="1"/>
  <c r="H1922" i="21" s="1"/>
  <c r="J1922" i="21" s="1"/>
  <c r="H1923" i="21" s="1"/>
  <c r="J1923" i="21" s="1"/>
  <c r="H1924" i="21" s="1"/>
  <c r="J1924" i="21" s="1"/>
  <c r="H1925" i="21" s="1"/>
  <c r="J1925" i="21" s="1"/>
  <c r="H1926" i="21" s="1"/>
  <c r="J1926" i="21" s="1"/>
  <c r="H1927" i="21" s="1"/>
  <c r="J1927" i="21" s="1"/>
  <c r="H1928" i="21" s="1"/>
  <c r="J1928" i="21" s="1"/>
  <c r="H1929" i="21" s="1"/>
  <c r="J1929" i="21" s="1"/>
  <c r="H1930" i="21" s="1"/>
  <c r="J1930" i="21" s="1"/>
  <c r="H1931" i="21" s="1"/>
  <c r="J1931" i="21" s="1"/>
  <c r="H1932" i="21" s="1"/>
  <c r="J1932" i="21" s="1"/>
  <c r="H1933" i="21" s="1"/>
  <c r="J1933" i="21" s="1"/>
  <c r="H1934" i="21" s="1"/>
  <c r="J1934" i="21" s="1"/>
  <c r="H1935" i="21" s="1"/>
  <c r="J1935" i="21" s="1"/>
  <c r="H1936" i="21" s="1"/>
  <c r="J1936" i="21" s="1"/>
  <c r="H1937" i="21" s="1"/>
  <c r="J1937" i="21" s="1"/>
  <c r="H1938" i="21" s="1"/>
  <c r="J1938" i="21" s="1"/>
  <c r="H1939" i="21" s="1"/>
  <c r="J1939" i="21" s="1"/>
  <c r="H1940" i="21" s="1"/>
  <c r="J1940" i="21" s="1"/>
  <c r="H1941" i="21" s="1"/>
  <c r="J1941" i="21" s="1"/>
  <c r="H1942" i="21" s="1"/>
  <c r="J1942" i="21" s="1"/>
  <c r="H1943" i="21" s="1"/>
  <c r="J1943" i="21" s="1"/>
  <c r="H1944" i="21" s="1"/>
  <c r="J1944" i="21" s="1"/>
  <c r="H1945" i="21" s="1"/>
  <c r="J1945" i="21" s="1"/>
  <c r="H1946" i="21" s="1"/>
  <c r="J1946" i="21" s="1"/>
  <c r="H1947" i="21" s="1"/>
  <c r="J1947" i="21" s="1"/>
  <c r="H1948" i="21" s="1"/>
  <c r="J1948" i="21" s="1"/>
  <c r="H1949" i="21" s="1"/>
  <c r="J1949" i="21" s="1"/>
  <c r="H1950" i="21" s="1"/>
  <c r="J1950" i="21" s="1"/>
  <c r="H1951" i="21" s="1"/>
  <c r="J1951" i="21" s="1"/>
  <c r="H1952" i="21" s="1"/>
  <c r="J1952" i="21" s="1"/>
  <c r="H1953" i="21" s="1"/>
  <c r="J1953" i="21" s="1"/>
  <c r="H1954" i="21" s="1"/>
  <c r="J1954" i="21" s="1"/>
  <c r="H1955" i="21" s="1"/>
  <c r="J1955" i="21" s="1"/>
  <c r="H1956" i="21" s="1"/>
  <c r="J1956" i="21" s="1"/>
  <c r="H1957" i="21" s="1"/>
  <c r="J1957" i="21" s="1"/>
  <c r="H1958" i="21" s="1"/>
  <c r="J1958" i="21" s="1"/>
  <c r="H1959" i="21" s="1"/>
  <c r="J1959" i="21" s="1"/>
  <c r="H1960" i="21" s="1"/>
  <c r="J1960" i="21" s="1"/>
  <c r="H1961" i="21" s="1"/>
  <c r="J1961" i="21" s="1"/>
  <c r="H1962" i="21" s="1"/>
  <c r="J1962" i="21" s="1"/>
  <c r="H1963" i="21" s="1"/>
  <c r="J1963" i="21" s="1"/>
  <c r="H1964" i="21" s="1"/>
  <c r="J1964" i="21" s="1"/>
  <c r="H1965" i="21" s="1"/>
  <c r="J1965" i="21" s="1"/>
  <c r="H1966" i="21" s="1"/>
  <c r="J1966" i="21" s="1"/>
  <c r="H1967" i="21" s="1"/>
  <c r="J1967" i="21" s="1"/>
  <c r="H1968" i="21" s="1"/>
  <c r="J1968" i="21" s="1"/>
  <c r="H1969" i="21" s="1"/>
  <c r="J1969" i="21" s="1"/>
  <c r="H1970" i="21" s="1"/>
  <c r="J1970" i="21" s="1"/>
  <c r="H1971" i="21" s="1"/>
  <c r="J1971" i="21" s="1"/>
  <c r="H1972" i="21" s="1"/>
  <c r="J1972" i="21" s="1"/>
  <c r="H1973" i="21" s="1"/>
  <c r="J1973" i="21" s="1"/>
  <c r="H1974" i="21" s="1"/>
  <c r="J1974" i="21" s="1"/>
  <c r="H1975" i="21" s="1"/>
  <c r="J1975" i="21" s="1"/>
  <c r="H1976" i="21" s="1"/>
  <c r="J1976" i="21" s="1"/>
  <c r="H1977" i="21" s="1"/>
  <c r="J1977" i="21" s="1"/>
  <c r="H1978" i="21" s="1"/>
  <c r="J1978" i="21" s="1"/>
  <c r="H1979" i="21" s="1"/>
  <c r="J1979" i="21" s="1"/>
  <c r="H1980" i="21" s="1"/>
  <c r="J1980" i="21" s="1"/>
  <c r="H1981" i="21" s="1"/>
  <c r="J1981" i="21" s="1"/>
  <c r="H1982" i="21" s="1"/>
  <c r="J1982" i="21" s="1"/>
  <c r="H1983" i="21" s="1"/>
  <c r="J1983" i="21" s="1"/>
  <c r="H1984" i="21" s="1"/>
  <c r="J1984" i="21" s="1"/>
  <c r="H1985" i="21" s="1"/>
  <c r="J1985" i="21" s="1"/>
  <c r="H1986" i="21" s="1"/>
  <c r="J1986" i="21" s="1"/>
  <c r="H1987" i="21" s="1"/>
  <c r="J1987" i="21" s="1"/>
  <c r="H1988" i="21" s="1"/>
  <c r="J1988" i="21" s="1"/>
  <c r="H1989" i="21" s="1"/>
  <c r="J1989" i="21" s="1"/>
  <c r="H1990" i="21" s="1"/>
  <c r="J1990" i="21" s="1"/>
  <c r="H1991" i="21" s="1"/>
  <c r="J1991" i="21" s="1"/>
  <c r="H1992" i="21" s="1"/>
  <c r="J1992" i="21" s="1"/>
  <c r="H1993" i="21" s="1"/>
  <c r="J1993" i="21" s="1"/>
  <c r="H1994" i="21" s="1"/>
  <c r="J1994" i="21" s="1"/>
  <c r="H1995" i="21" s="1"/>
  <c r="J1995" i="21" s="1"/>
  <c r="H1996" i="21" s="1"/>
  <c r="J1996" i="21" s="1"/>
  <c r="H1997" i="21" s="1"/>
  <c r="J1997" i="21" s="1"/>
  <c r="H1998" i="21" s="1"/>
  <c r="J1998" i="21" s="1"/>
  <c r="H1999" i="21" s="1"/>
  <c r="J1999" i="21" s="1"/>
  <c r="H2000" i="21" s="1"/>
  <c r="J2000" i="21" s="1"/>
  <c r="H2001" i="21" s="1"/>
  <c r="J2001" i="21" s="1"/>
  <c r="H2002" i="21" s="1"/>
  <c r="J2002" i="21" s="1"/>
  <c r="H2003" i="21" s="1"/>
  <c r="J2003" i="21" s="1"/>
  <c r="H2004" i="21" s="1"/>
  <c r="J2004" i="21" s="1"/>
  <c r="H2005" i="21" s="1"/>
  <c r="J2005" i="21" s="1"/>
  <c r="H2006" i="21" s="1"/>
  <c r="J2006" i="21" s="1"/>
  <c r="H2007" i="21" s="1"/>
  <c r="J2007" i="21" s="1"/>
  <c r="H2008" i="21" s="1"/>
  <c r="J2008" i="21" s="1"/>
  <c r="H2009" i="21" s="1"/>
  <c r="J2009" i="21" s="1"/>
  <c r="H2010" i="21" s="1"/>
  <c r="J2010" i="21" s="1"/>
  <c r="H2011" i="21" s="1"/>
  <c r="J2011" i="21" s="1"/>
  <c r="H2012" i="21" s="1"/>
  <c r="J2012" i="21" s="1"/>
  <c r="H2013" i="21" s="1"/>
  <c r="J2013" i="21" s="1"/>
  <c r="H2014" i="21" s="1"/>
  <c r="J2014" i="21" s="1"/>
  <c r="H2015" i="21" s="1"/>
  <c r="J2015" i="21" s="1"/>
  <c r="H2016" i="21" s="1"/>
  <c r="J2016" i="21" s="1"/>
  <c r="H2017" i="21" s="1"/>
  <c r="J2017" i="21" s="1"/>
  <c r="H2018" i="21" s="1"/>
  <c r="J2018" i="21" s="1"/>
  <c r="H2019" i="21" s="1"/>
  <c r="J2019" i="21" s="1"/>
  <c r="H2020" i="21" s="1"/>
  <c r="J2020" i="21" s="1"/>
  <c r="H2021" i="21" s="1"/>
  <c r="J2021" i="21" s="1"/>
  <c r="H2022" i="21" s="1"/>
  <c r="J2022" i="21" s="1"/>
  <c r="H2023" i="21" s="1"/>
  <c r="J2023" i="21" s="1"/>
  <c r="H2024" i="21" s="1"/>
  <c r="J2024" i="21" s="1"/>
  <c r="H2025" i="21" s="1"/>
  <c r="J2025" i="21" s="1"/>
  <c r="H2026" i="21" s="1"/>
  <c r="J2026" i="21" s="1"/>
  <c r="H2027" i="21" s="1"/>
  <c r="J2027" i="21" s="1"/>
  <c r="H2028" i="21" s="1"/>
  <c r="J2028" i="21" s="1"/>
  <c r="H2029" i="21" s="1"/>
  <c r="J2029" i="21" s="1"/>
  <c r="H2030" i="21" s="1"/>
  <c r="J2030" i="21" s="1"/>
  <c r="H2031" i="21" s="1"/>
  <c r="J2031" i="21" s="1"/>
  <c r="H2032" i="21" s="1"/>
  <c r="J2032" i="21" s="1"/>
  <c r="H2033" i="21" s="1"/>
  <c r="J2033" i="21" s="1"/>
  <c r="H2034" i="21" s="1"/>
  <c r="J2034" i="21" s="1"/>
  <c r="H2035" i="21" s="1"/>
  <c r="J2035" i="21" s="1"/>
  <c r="H2036" i="21" s="1"/>
  <c r="J2036" i="21" s="1"/>
  <c r="H2037" i="21" s="1"/>
  <c r="J2037" i="21" s="1"/>
  <c r="H2038" i="21" s="1"/>
  <c r="J2038" i="21" s="1"/>
  <c r="H2039" i="21" s="1"/>
  <c r="J2039" i="21" s="1"/>
  <c r="H2040" i="21" s="1"/>
  <c r="J2040" i="21" s="1"/>
  <c r="H2041" i="21" s="1"/>
  <c r="J2041" i="21" s="1"/>
  <c r="H2042" i="21" s="1"/>
  <c r="J2042" i="21" s="1"/>
  <c r="H2043" i="21" s="1"/>
  <c r="J2043" i="21" s="1"/>
  <c r="H2044" i="21" s="1"/>
  <c r="J2044" i="21" s="1"/>
  <c r="H2045" i="21" s="1"/>
  <c r="J2045" i="21" s="1"/>
  <c r="H2046" i="21" s="1"/>
  <c r="J2046" i="21" s="1"/>
  <c r="H2047" i="21" s="1"/>
  <c r="J2047" i="21" s="1"/>
  <c r="H2048" i="21" s="1"/>
  <c r="J2048" i="21" s="1"/>
  <c r="H2049" i="21" s="1"/>
  <c r="J2049" i="21" s="1"/>
  <c r="H2050" i="21" s="1"/>
  <c r="J2050" i="21" s="1"/>
  <c r="H2051" i="21" s="1"/>
  <c r="J2051" i="21" s="1"/>
  <c r="H2052" i="21" s="1"/>
  <c r="J2052" i="21" s="1"/>
  <c r="H2053" i="21" s="1"/>
  <c r="J2053" i="21" s="1"/>
  <c r="H2054" i="21" s="1"/>
  <c r="J2054" i="21" s="1"/>
  <c r="H2055" i="21" s="1"/>
  <c r="J2055" i="21" s="1"/>
  <c r="H2056" i="21" s="1"/>
  <c r="J2056" i="21" s="1"/>
  <c r="H2057" i="21" s="1"/>
  <c r="J2057" i="21" s="1"/>
  <c r="H2058" i="21" s="1"/>
  <c r="J2058" i="21" s="1"/>
  <c r="H2059" i="21" s="1"/>
  <c r="J2059" i="21" s="1"/>
  <c r="H2060" i="21" s="1"/>
  <c r="J2060" i="21" s="1"/>
  <c r="H2061" i="21" s="1"/>
  <c r="J2061" i="21" s="1"/>
  <c r="H2062" i="21" s="1"/>
  <c r="J2062" i="21" s="1"/>
  <c r="H2063" i="21" s="1"/>
  <c r="J2063" i="21" s="1"/>
  <c r="H2064" i="21" s="1"/>
  <c r="J2064" i="21" s="1"/>
  <c r="H2065" i="21" s="1"/>
  <c r="J2065" i="21" s="1"/>
  <c r="H2066" i="21" s="1"/>
  <c r="J2066" i="21" s="1"/>
  <c r="H2067" i="21" s="1"/>
  <c r="J2067" i="21" s="1"/>
  <c r="H2068" i="21" s="1"/>
  <c r="J2068" i="21" s="1"/>
  <c r="H2069" i="21" s="1"/>
  <c r="J2069" i="21" s="1"/>
  <c r="H2070" i="21" s="1"/>
  <c r="J2070" i="21" s="1"/>
  <c r="H2071" i="21" s="1"/>
  <c r="J2071" i="21" s="1"/>
  <c r="H2072" i="21" s="1"/>
  <c r="J2072" i="21" s="1"/>
  <c r="H2073" i="21" s="1"/>
  <c r="J2073" i="21" s="1"/>
  <c r="H2074" i="21" s="1"/>
  <c r="J2074" i="21" s="1"/>
  <c r="H2075" i="21" s="1"/>
  <c r="J2075" i="21" s="1"/>
  <c r="H2076" i="21" s="1"/>
  <c r="J2076" i="21" s="1"/>
  <c r="H2077" i="21" s="1"/>
  <c r="J2077" i="21" s="1"/>
  <c r="H2078" i="21" s="1"/>
  <c r="J2078" i="21" s="1"/>
  <c r="H2079" i="21" s="1"/>
  <c r="J2079" i="21" s="1"/>
  <c r="H2080" i="21" s="1"/>
  <c r="J2080" i="21" s="1"/>
  <c r="H2081" i="21" s="1"/>
  <c r="J2081" i="21" s="1"/>
  <c r="H2082" i="21" s="1"/>
  <c r="J2082" i="21" s="1"/>
  <c r="H2083" i="21" s="1"/>
  <c r="J2083" i="21" s="1"/>
  <c r="H2084" i="21" s="1"/>
  <c r="J2084" i="21" s="1"/>
  <c r="H2085" i="21" s="1"/>
  <c r="J2085" i="21" s="1"/>
  <c r="H2086" i="21" s="1"/>
  <c r="J2086" i="21" s="1"/>
  <c r="H2087" i="21" s="1"/>
  <c r="J2087" i="21" s="1"/>
  <c r="H2088" i="21" s="1"/>
  <c r="J2088" i="21" s="1"/>
  <c r="H2089" i="21" s="1"/>
  <c r="J2089" i="21" s="1"/>
  <c r="H2090" i="21" s="1"/>
  <c r="J2090" i="21" s="1"/>
  <c r="H2091" i="21" s="1"/>
  <c r="J2091" i="21" s="1"/>
  <c r="H2092" i="21" s="1"/>
  <c r="J2092" i="21" s="1"/>
  <c r="H2093" i="21" s="1"/>
  <c r="J2093" i="21" s="1"/>
  <c r="H2094" i="21" s="1"/>
  <c r="J2094" i="21" s="1"/>
  <c r="H2095" i="21" s="1"/>
  <c r="J2095" i="21" s="1"/>
  <c r="H2096" i="21" s="1"/>
  <c r="J2096" i="21" s="1"/>
  <c r="H2097" i="21" s="1"/>
  <c r="J2097" i="21" s="1"/>
  <c r="H2098" i="21" s="1"/>
  <c r="J2098" i="21" s="1"/>
  <c r="H2099" i="21" s="1"/>
  <c r="J2099" i="21" s="1"/>
  <c r="H2100" i="21" s="1"/>
  <c r="J2100" i="21" s="1"/>
  <c r="H2101" i="21" s="1"/>
  <c r="J2101" i="21" s="1"/>
  <c r="H2102" i="21" s="1"/>
  <c r="J2102" i="21" s="1"/>
  <c r="H2103" i="21" s="1"/>
  <c r="J2103" i="21" s="1"/>
  <c r="H2104" i="21" s="1"/>
  <c r="J2104" i="21" s="1"/>
  <c r="H2105" i="21" s="1"/>
  <c r="J2105" i="21" s="1"/>
  <c r="H2106" i="21" s="1"/>
  <c r="J2106" i="21" s="1"/>
  <c r="H2107" i="21" s="1"/>
  <c r="J2107" i="21" s="1"/>
  <c r="H2108" i="21" s="1"/>
  <c r="J2108" i="21" s="1"/>
  <c r="H2109" i="21" s="1"/>
  <c r="J2109" i="21" s="1"/>
  <c r="H2110" i="21" s="1"/>
  <c r="J2110" i="21" s="1"/>
  <c r="H2111" i="21" s="1"/>
  <c r="J2111" i="21" s="1"/>
  <c r="H2112" i="21" s="1"/>
  <c r="J2112" i="21" s="1"/>
  <c r="H2113" i="21" s="1"/>
  <c r="J2113" i="21" s="1"/>
  <c r="H2114" i="21" s="1"/>
  <c r="J2114" i="21" s="1"/>
  <c r="H2115" i="21" s="1"/>
  <c r="J2115" i="21" s="1"/>
  <c r="H2116" i="21" s="1"/>
  <c r="J2116" i="21" s="1"/>
  <c r="H2117" i="21" s="1"/>
  <c r="J2117" i="21" s="1"/>
  <c r="H2118" i="21" s="1"/>
  <c r="J2118" i="21" s="1"/>
  <c r="H2119" i="21" s="1"/>
  <c r="J2119" i="21" s="1"/>
  <c r="H2120" i="21" s="1"/>
  <c r="J2120" i="21" s="1"/>
  <c r="H2121" i="21" s="1"/>
  <c r="J2121" i="21" s="1"/>
  <c r="H2122" i="21" s="1"/>
  <c r="J2122" i="21" s="1"/>
  <c r="H2123" i="21" s="1"/>
  <c r="J2123" i="21" s="1"/>
  <c r="H2124" i="21" s="1"/>
  <c r="J2124" i="21" s="1"/>
  <c r="H2125" i="21" s="1"/>
  <c r="J2125" i="21" s="1"/>
  <c r="H2126" i="21" s="1"/>
  <c r="J2126" i="21" s="1"/>
  <c r="H2127" i="21" s="1"/>
  <c r="J2127" i="21" s="1"/>
  <c r="H2128" i="21" s="1"/>
  <c r="J2128" i="21" s="1"/>
  <c r="H2129" i="21" s="1"/>
  <c r="J2129" i="21" s="1"/>
  <c r="H2130" i="21" s="1"/>
  <c r="J2130" i="21" s="1"/>
  <c r="H2131" i="21" s="1"/>
  <c r="J2131" i="21" s="1"/>
  <c r="H2132" i="21" s="1"/>
  <c r="J2132" i="21" s="1"/>
  <c r="H2133" i="21" s="1"/>
  <c r="J2133" i="21" s="1"/>
  <c r="H2134" i="21" s="1"/>
  <c r="J2134" i="21" s="1"/>
  <c r="H2135" i="21" s="1"/>
  <c r="J2135" i="21" s="1"/>
  <c r="H2136" i="21" s="1"/>
  <c r="J2136" i="21" s="1"/>
  <c r="H2137" i="21" s="1"/>
  <c r="J2137" i="21" s="1"/>
  <c r="H2138" i="21" s="1"/>
  <c r="J2138" i="21" s="1"/>
  <c r="H2139" i="21" s="1"/>
  <c r="J2139" i="21" s="1"/>
  <c r="H2140" i="21" s="1"/>
  <c r="J2140" i="21" s="1"/>
  <c r="H2141" i="21" s="1"/>
  <c r="J2141" i="21" s="1"/>
  <c r="H2142" i="21" s="1"/>
  <c r="J2142" i="21" s="1"/>
  <c r="H2143" i="21" s="1"/>
  <c r="J2143" i="21" s="1"/>
  <c r="H2144" i="21" s="1"/>
  <c r="J2144" i="21" s="1"/>
  <c r="H2145" i="21" s="1"/>
  <c r="J2145" i="21" s="1"/>
  <c r="H2146" i="21" s="1"/>
  <c r="J2146" i="21" s="1"/>
  <c r="H2147" i="21" s="1"/>
  <c r="J2147" i="21" s="1"/>
  <c r="H2148" i="21" s="1"/>
  <c r="J2148" i="21" s="1"/>
  <c r="H2149" i="21" s="1"/>
  <c r="J2149" i="21" s="1"/>
  <c r="H2150" i="21" s="1"/>
  <c r="J2150" i="21" s="1"/>
  <c r="H2151" i="21" s="1"/>
  <c r="J2151" i="21" s="1"/>
  <c r="H2152" i="21" s="1"/>
  <c r="J2152" i="21" s="1"/>
  <c r="H2153" i="21" s="1"/>
  <c r="J2153" i="21" s="1"/>
  <c r="H2154" i="21" s="1"/>
  <c r="J2154" i="21" s="1"/>
  <c r="H2155" i="21" s="1"/>
  <c r="J2155" i="21" s="1"/>
  <c r="H2156" i="21" s="1"/>
  <c r="J2156" i="21" s="1"/>
  <c r="H2157" i="21" s="1"/>
  <c r="J2157" i="21" s="1"/>
  <c r="H2158" i="21" s="1"/>
  <c r="J2158" i="21" s="1"/>
  <c r="H2159" i="21" s="1"/>
  <c r="J2159" i="21" s="1"/>
  <c r="H2160" i="21" s="1"/>
  <c r="J2160" i="21" s="1"/>
  <c r="H2161" i="21" s="1"/>
  <c r="J2161" i="21" s="1"/>
  <c r="H2162" i="21" s="1"/>
  <c r="J2162" i="21" s="1"/>
  <c r="H2163" i="21" s="1"/>
  <c r="J2163" i="21" s="1"/>
  <c r="H2164" i="21" s="1"/>
  <c r="J2164" i="21" s="1"/>
  <c r="H2165" i="21" s="1"/>
  <c r="J2165" i="21" s="1"/>
  <c r="H2166" i="21" s="1"/>
  <c r="J2166" i="21" s="1"/>
  <c r="H2167" i="21" s="1"/>
  <c r="J2167" i="21" s="1"/>
  <c r="H2168" i="21" s="1"/>
  <c r="J2168" i="21" s="1"/>
  <c r="H2169" i="21" s="1"/>
  <c r="J2169" i="21" s="1"/>
  <c r="H2170" i="21" s="1"/>
  <c r="J2170" i="21" s="1"/>
  <c r="H2171" i="21" s="1"/>
  <c r="J2171" i="21" s="1"/>
  <c r="H2172" i="21" s="1"/>
  <c r="J2172" i="21" s="1"/>
  <c r="H2173" i="21" s="1"/>
  <c r="J2173" i="21" s="1"/>
  <c r="H2174" i="21" s="1"/>
  <c r="J2174" i="21" s="1"/>
  <c r="H2175" i="21" s="1"/>
  <c r="J2175" i="21" s="1"/>
  <c r="H2176" i="21" s="1"/>
  <c r="J2176" i="21" s="1"/>
  <c r="H2177" i="21" s="1"/>
  <c r="J2177" i="21" s="1"/>
  <c r="H2178" i="21" s="1"/>
  <c r="J2178" i="21" s="1"/>
  <c r="H2179" i="21" s="1"/>
  <c r="J2179" i="21" s="1"/>
  <c r="H2180" i="21" s="1"/>
  <c r="J2180" i="21" s="1"/>
  <c r="H2181" i="21" s="1"/>
  <c r="J2181" i="21" s="1"/>
  <c r="H2182" i="21" s="1"/>
  <c r="J2182" i="21" s="1"/>
  <c r="H2183" i="21" s="1"/>
  <c r="J2183" i="21" s="1"/>
  <c r="H2184" i="21" s="1"/>
  <c r="J2184" i="21" s="1"/>
  <c r="H2185" i="21" s="1"/>
  <c r="J2185" i="21" s="1"/>
  <c r="H2186" i="21" s="1"/>
  <c r="J2186" i="21" s="1"/>
  <c r="H2187" i="21" s="1"/>
  <c r="J2187" i="21" s="1"/>
  <c r="H2188" i="21" s="1"/>
  <c r="J2188" i="21" s="1"/>
  <c r="H2189" i="21" s="1"/>
  <c r="J2189" i="21" s="1"/>
  <c r="H2190" i="21" s="1"/>
  <c r="J2190" i="21" s="1"/>
  <c r="H2191" i="21" s="1"/>
  <c r="J2191" i="21" s="1"/>
  <c r="H2192" i="21" s="1"/>
  <c r="J2192" i="21" s="1"/>
  <c r="H2193" i="21" s="1"/>
  <c r="J2193" i="21" s="1"/>
  <c r="H2194" i="21" s="1"/>
  <c r="J2194" i="21" s="1"/>
  <c r="H2195" i="21" s="1"/>
  <c r="J2195" i="21" s="1"/>
  <c r="H2196" i="21" s="1"/>
  <c r="J2196" i="21" s="1"/>
  <c r="H2197" i="21" s="1"/>
  <c r="J2197" i="21" s="1"/>
  <c r="H2198" i="21" s="1"/>
  <c r="J2198" i="21" s="1"/>
  <c r="H2199" i="21" s="1"/>
  <c r="J2199" i="21" s="1"/>
  <c r="H2200" i="21" s="1"/>
  <c r="J2200" i="21" s="1"/>
  <c r="H2201" i="21" s="1"/>
  <c r="J2201" i="21" s="1"/>
  <c r="H2202" i="21" s="1"/>
  <c r="J2202" i="21" s="1"/>
  <c r="H2203" i="21" s="1"/>
  <c r="J2203" i="21" s="1"/>
  <c r="H2204" i="21" s="1"/>
  <c r="J2204" i="21" s="1"/>
  <c r="H2205" i="21" s="1"/>
  <c r="J2205" i="21" s="1"/>
  <c r="H2206" i="21" s="1"/>
  <c r="J2206" i="21" s="1"/>
  <c r="H2207" i="21" s="1"/>
  <c r="J2207" i="21" s="1"/>
  <c r="H2208" i="21" s="1"/>
  <c r="J2208" i="21" s="1"/>
  <c r="H2209" i="21" s="1"/>
  <c r="J2209" i="21" s="1"/>
  <c r="H2210" i="21" s="1"/>
  <c r="J2210" i="21" s="1"/>
  <c r="H2211" i="21" s="1"/>
  <c r="J2211" i="21" s="1"/>
  <c r="H2212" i="21" s="1"/>
  <c r="J2212" i="21" s="1"/>
  <c r="H2213" i="21" s="1"/>
  <c r="J2213" i="21" s="1"/>
  <c r="H2214" i="21" s="1"/>
  <c r="J2214" i="21" s="1"/>
  <c r="H2215" i="21" s="1"/>
  <c r="J2215" i="21" s="1"/>
  <c r="H2216" i="21" s="1"/>
  <c r="J2216" i="21" s="1"/>
  <c r="H2217" i="21" s="1"/>
  <c r="J2217" i="21" s="1"/>
  <c r="H2218" i="21" s="1"/>
  <c r="J2218" i="21" s="1"/>
  <c r="H2219" i="21" s="1"/>
  <c r="J2219" i="21" s="1"/>
  <c r="H2220" i="21" s="1"/>
  <c r="J2220" i="21" s="1"/>
  <c r="H2221" i="21" s="1"/>
  <c r="J2221" i="21" s="1"/>
  <c r="H2222" i="21" s="1"/>
  <c r="J2222" i="21" s="1"/>
  <c r="H2223" i="21" s="1"/>
  <c r="J2223" i="21" s="1"/>
  <c r="H2224" i="21" s="1"/>
  <c r="J2224" i="21" s="1"/>
  <c r="H2225" i="21" s="1"/>
  <c r="J2225" i="21" s="1"/>
  <c r="H2226" i="21" s="1"/>
  <c r="J2226" i="21" s="1"/>
  <c r="H2227" i="21" s="1"/>
  <c r="J2227" i="21" s="1"/>
  <c r="H2228" i="21" s="1"/>
  <c r="J2228" i="21" s="1"/>
  <c r="H2229" i="21" s="1"/>
  <c r="J2229" i="21" s="1"/>
  <c r="H2230" i="21" s="1"/>
  <c r="J2230" i="21" s="1"/>
  <c r="H2231" i="21" s="1"/>
  <c r="J2231" i="21" s="1"/>
  <c r="H2232" i="21" s="1"/>
  <c r="J2232" i="21" s="1"/>
  <c r="H2233" i="21" s="1"/>
  <c r="J2233" i="21" s="1"/>
  <c r="H2234" i="21" s="1"/>
  <c r="J2234" i="21" s="1"/>
  <c r="H2235" i="21" s="1"/>
  <c r="J2235" i="21" s="1"/>
  <c r="H2236" i="21" s="1"/>
  <c r="J2236" i="21" s="1"/>
  <c r="H2237" i="21" s="1"/>
  <c r="J2237" i="21" s="1"/>
  <c r="H2238" i="21" s="1"/>
  <c r="J2238" i="21" s="1"/>
  <c r="H2239" i="21" s="1"/>
  <c r="J2239" i="21" s="1"/>
  <c r="H2240" i="21" s="1"/>
  <c r="J2240" i="21" s="1"/>
  <c r="H2241" i="21" s="1"/>
  <c r="J2241" i="21" s="1"/>
  <c r="H2242" i="21" s="1"/>
  <c r="J2242" i="21" s="1"/>
  <c r="H2243" i="21" s="1"/>
  <c r="J2243" i="21" s="1"/>
  <c r="H2244" i="21" s="1"/>
  <c r="J2244" i="21" s="1"/>
  <c r="H2245" i="21" s="1"/>
  <c r="J2245" i="21" s="1"/>
  <c r="H2246" i="21" s="1"/>
  <c r="J2246" i="21" s="1"/>
  <c r="H2247" i="21" s="1"/>
  <c r="J2247" i="21" s="1"/>
  <c r="H2248" i="21" s="1"/>
  <c r="J2248" i="21" s="1"/>
  <c r="H2249" i="21" s="1"/>
  <c r="J2249" i="21" s="1"/>
  <c r="H2250" i="21" s="1"/>
  <c r="J2250" i="21" s="1"/>
  <c r="H2251" i="21" s="1"/>
  <c r="J2251" i="21" s="1"/>
  <c r="H2252" i="21" s="1"/>
  <c r="J2252" i="21" s="1"/>
  <c r="H2253" i="21" s="1"/>
  <c r="J2253" i="21" s="1"/>
  <c r="H2254" i="21" s="1"/>
  <c r="J2254" i="21" s="1"/>
  <c r="H2255" i="21" s="1"/>
  <c r="J2255" i="21" s="1"/>
  <c r="H2256" i="21" s="1"/>
  <c r="J2256" i="21" s="1"/>
  <c r="H2257" i="21" s="1"/>
  <c r="J2257" i="21" s="1"/>
  <c r="H2258" i="21" s="1"/>
  <c r="J2258" i="21" s="1"/>
  <c r="H2259" i="21" s="1"/>
  <c r="J2259" i="21" s="1"/>
  <c r="H2260" i="21" s="1"/>
  <c r="J2260" i="21" s="1"/>
  <c r="H2261" i="21" s="1"/>
  <c r="J2261" i="21" s="1"/>
  <c r="H2262" i="21" s="1"/>
  <c r="J2262" i="21" s="1"/>
  <c r="H2263" i="21" s="1"/>
  <c r="J2263" i="21" s="1"/>
  <c r="H2264" i="21" s="1"/>
  <c r="J2264" i="21" s="1"/>
  <c r="H2265" i="21" s="1"/>
  <c r="J2265" i="21" s="1"/>
  <c r="H2266" i="21" s="1"/>
  <c r="J2266" i="21" s="1"/>
  <c r="H2267" i="21" s="1"/>
  <c r="J2267" i="21" s="1"/>
  <c r="H2268" i="21" s="1"/>
  <c r="J2268" i="21" s="1"/>
  <c r="H2269" i="21" s="1"/>
  <c r="J2269" i="21" s="1"/>
  <c r="H2270" i="21" s="1"/>
  <c r="J2270" i="21" s="1"/>
  <c r="H2271" i="21" s="1"/>
  <c r="J2271" i="21" s="1"/>
  <c r="H2272" i="21" s="1"/>
  <c r="J2272" i="21" s="1"/>
  <c r="H2273" i="21" s="1"/>
  <c r="J2273" i="21" s="1"/>
  <c r="H2274" i="21" s="1"/>
  <c r="J2274" i="21" s="1"/>
  <c r="H2275" i="21" s="1"/>
  <c r="J2275" i="21" s="1"/>
  <c r="H2276" i="21" s="1"/>
  <c r="J2276" i="21" s="1"/>
  <c r="H2277" i="21" s="1"/>
  <c r="J2277" i="21" s="1"/>
  <c r="H2278" i="21" s="1"/>
  <c r="J2278" i="21" s="1"/>
  <c r="H2279" i="21" s="1"/>
  <c r="J2279" i="21" s="1"/>
  <c r="H2280" i="21" s="1"/>
  <c r="J2280" i="21" s="1"/>
  <c r="H2281" i="21" s="1"/>
  <c r="J2281" i="21" s="1"/>
  <c r="H2282" i="21" s="1"/>
  <c r="J2282" i="21" s="1"/>
  <c r="H2283" i="21" s="1"/>
  <c r="J2283" i="21" s="1"/>
  <c r="H2284" i="21" s="1"/>
  <c r="J2284" i="21" s="1"/>
  <c r="H2285" i="21" s="1"/>
  <c r="J2285" i="21" s="1"/>
  <c r="H2286" i="21" s="1"/>
  <c r="J2286" i="21" s="1"/>
  <c r="H2287" i="21" s="1"/>
  <c r="J2287" i="21" s="1"/>
  <c r="H2288" i="21" s="1"/>
  <c r="J2288" i="21" s="1"/>
  <c r="H2289" i="21" s="1"/>
  <c r="J2289" i="21" s="1"/>
  <c r="H2290" i="21" s="1"/>
  <c r="J2290" i="21" s="1"/>
  <c r="H2291" i="21" s="1"/>
  <c r="J2291" i="21" s="1"/>
  <c r="H2292" i="21" s="1"/>
  <c r="J2292" i="21" s="1"/>
  <c r="H2293" i="21" s="1"/>
  <c r="J2293" i="21" s="1"/>
  <c r="H2294" i="21" s="1"/>
  <c r="J2294" i="21" s="1"/>
  <c r="H2295" i="21" s="1"/>
  <c r="J2295" i="21" s="1"/>
  <c r="H2296" i="21" s="1"/>
  <c r="J2296" i="21" s="1"/>
  <c r="H2297" i="21" s="1"/>
  <c r="J2297" i="21" s="1"/>
  <c r="H2298" i="21" s="1"/>
  <c r="J2298" i="21" s="1"/>
  <c r="H2299" i="21" s="1"/>
  <c r="J2299" i="21" s="1"/>
  <c r="H2300" i="21" s="1"/>
  <c r="J2300" i="21" s="1"/>
  <c r="H2301" i="21" s="1"/>
  <c r="J2301" i="21" s="1"/>
  <c r="H2302" i="21" s="1"/>
  <c r="J2302" i="21" s="1"/>
  <c r="H2303" i="21" s="1"/>
  <c r="J2303" i="21" s="1"/>
  <c r="H2304" i="21" s="1"/>
  <c r="J2304" i="21" s="1"/>
  <c r="H2305" i="21" s="1"/>
  <c r="J2305" i="21" s="1"/>
  <c r="H2306" i="21" s="1"/>
  <c r="J2306" i="21" s="1"/>
  <c r="H2307" i="21" s="1"/>
  <c r="J2307" i="21" s="1"/>
  <c r="H2308" i="21" s="1"/>
  <c r="J2308" i="21" s="1"/>
  <c r="H2309" i="21" s="1"/>
  <c r="J2309" i="21" s="1"/>
  <c r="H2310" i="21" s="1"/>
  <c r="J2310" i="21" s="1"/>
  <c r="H2311" i="21" s="1"/>
  <c r="J2311" i="21" s="1"/>
  <c r="H2312" i="21" s="1"/>
  <c r="J2312" i="21" s="1"/>
  <c r="H2313" i="21" s="1"/>
  <c r="J2313" i="21" s="1"/>
  <c r="H2314" i="21" s="1"/>
  <c r="J2314" i="21" s="1"/>
  <c r="H2315" i="21" s="1"/>
  <c r="J2315" i="21" s="1"/>
  <c r="H2316" i="21" s="1"/>
  <c r="J2316" i="21" s="1"/>
  <c r="H2317" i="21" s="1"/>
  <c r="J2317" i="21" s="1"/>
  <c r="H2318" i="21" s="1"/>
  <c r="J2318" i="21" s="1"/>
  <c r="H2319" i="21" s="1"/>
  <c r="J2319" i="21" s="1"/>
  <c r="H2320" i="21" s="1"/>
  <c r="J2320" i="21" s="1"/>
  <c r="H2321" i="21" s="1"/>
  <c r="J2321" i="21" s="1"/>
  <c r="H2322" i="21" s="1"/>
  <c r="J2322" i="21" s="1"/>
  <c r="H2323" i="21" s="1"/>
  <c r="J2323" i="21" s="1"/>
  <c r="H2324" i="21" s="1"/>
  <c r="J2324" i="21" s="1"/>
  <c r="H2325" i="21" s="1"/>
  <c r="J2325" i="21" s="1"/>
  <c r="H2326" i="21" s="1"/>
  <c r="J2326" i="21" s="1"/>
  <c r="H2327" i="21" s="1"/>
  <c r="J2327" i="21" s="1"/>
  <c r="H2328" i="21" s="1"/>
  <c r="J2328" i="21" s="1"/>
  <c r="H2329" i="21" s="1"/>
  <c r="J2329" i="21" s="1"/>
  <c r="H2330" i="21" s="1"/>
  <c r="J2330" i="21" s="1"/>
  <c r="H2331" i="21" s="1"/>
  <c r="J2331" i="21" s="1"/>
  <c r="H2332" i="21" s="1"/>
  <c r="J2332" i="21" s="1"/>
  <c r="H2333" i="21" s="1"/>
  <c r="J2333" i="21" s="1"/>
  <c r="H2334" i="21" s="1"/>
  <c r="J2334" i="21" s="1"/>
  <c r="H2335" i="21" s="1"/>
  <c r="J2335" i="21" s="1"/>
  <c r="H2336" i="21" s="1"/>
  <c r="J2336" i="21" s="1"/>
  <c r="H2337" i="21" s="1"/>
  <c r="J2337" i="21" s="1"/>
  <c r="H2338" i="21" s="1"/>
  <c r="J2338" i="21" s="1"/>
  <c r="H2339" i="21" s="1"/>
  <c r="J2339" i="21" s="1"/>
  <c r="H2340" i="21" s="1"/>
  <c r="J2340" i="21" s="1"/>
  <c r="H2341" i="21" s="1"/>
  <c r="J2341" i="21" s="1"/>
  <c r="H2342" i="21" s="1"/>
  <c r="J2342" i="21" s="1"/>
  <c r="H2343" i="21" s="1"/>
  <c r="J2343" i="21" s="1"/>
  <c r="H2344" i="21" s="1"/>
  <c r="J2344" i="21" s="1"/>
  <c r="H2345" i="21" s="1"/>
  <c r="J2345" i="21" s="1"/>
  <c r="H2346" i="21" s="1"/>
  <c r="J2346" i="21" s="1"/>
  <c r="H2347" i="21" s="1"/>
  <c r="J2347" i="21" s="1"/>
  <c r="H2348" i="21" s="1"/>
  <c r="J2348" i="21" s="1"/>
  <c r="H2349" i="21" s="1"/>
  <c r="J2349" i="21" s="1"/>
  <c r="H2350" i="21" s="1"/>
  <c r="J2350" i="21" s="1"/>
  <c r="H2351" i="21" s="1"/>
  <c r="J2351" i="21" s="1"/>
  <c r="H2352" i="21" s="1"/>
  <c r="J2352" i="21" s="1"/>
  <c r="H2353" i="21" s="1"/>
  <c r="J2353" i="21" s="1"/>
  <c r="H2354" i="21" s="1"/>
  <c r="J2354" i="21" s="1"/>
  <c r="H2355" i="21" s="1"/>
  <c r="J2355" i="21" s="1"/>
  <c r="H2356" i="21" s="1"/>
  <c r="J2356" i="21" s="1"/>
  <c r="H2357" i="21" s="1"/>
  <c r="J2357" i="21" s="1"/>
  <c r="H2358" i="21" s="1"/>
  <c r="J2358" i="21" s="1"/>
  <c r="H2359" i="21" s="1"/>
  <c r="J2359" i="21" s="1"/>
  <c r="H2360" i="21" s="1"/>
  <c r="J2360" i="21" s="1"/>
  <c r="H2361" i="21" s="1"/>
  <c r="J2361" i="21" s="1"/>
  <c r="H2362" i="21" s="1"/>
  <c r="J2362" i="21" s="1"/>
  <c r="H2363" i="21" s="1"/>
  <c r="J2363" i="21" s="1"/>
  <c r="H2364" i="21" s="1"/>
  <c r="J2364" i="21" s="1"/>
  <c r="H2365" i="21" s="1"/>
  <c r="J2365" i="21" s="1"/>
  <c r="H2366" i="21" s="1"/>
  <c r="J2366" i="21" s="1"/>
  <c r="H2367" i="21" s="1"/>
  <c r="J2367" i="21" s="1"/>
  <c r="H2368" i="21" s="1"/>
  <c r="J2368" i="21" s="1"/>
  <c r="H2369" i="21" s="1"/>
  <c r="J2369" i="21" s="1"/>
  <c r="H2370" i="21" s="1"/>
  <c r="J2370" i="21" s="1"/>
  <c r="H2371" i="21" s="1"/>
  <c r="J2371" i="21" s="1"/>
  <c r="H2372" i="21" s="1"/>
  <c r="J2372" i="21" s="1"/>
  <c r="H2373" i="21" s="1"/>
  <c r="J2373" i="21" s="1"/>
  <c r="H2374" i="21" s="1"/>
  <c r="J2374" i="21" s="1"/>
  <c r="H2375" i="21" s="1"/>
  <c r="J2375" i="21" s="1"/>
  <c r="H2376" i="21" s="1"/>
  <c r="J2376" i="21" s="1"/>
  <c r="H2377" i="21" s="1"/>
  <c r="J2377" i="21" s="1"/>
  <c r="H2378" i="21" s="1"/>
  <c r="J2378" i="21" s="1"/>
  <c r="H2379" i="21" s="1"/>
  <c r="J2379" i="21" s="1"/>
  <c r="H2380" i="21" s="1"/>
  <c r="J2380" i="21" s="1"/>
  <c r="H2381" i="21" s="1"/>
  <c r="J2381" i="21" s="1"/>
  <c r="H2382" i="21" s="1"/>
  <c r="J2382" i="21" s="1"/>
  <c r="H2383" i="21" s="1"/>
  <c r="J2383" i="21" s="1"/>
  <c r="H2384" i="21" s="1"/>
  <c r="J2384" i="21" s="1"/>
  <c r="H2385" i="21" s="1"/>
  <c r="J2385" i="21" s="1"/>
  <c r="H2386" i="21" s="1"/>
  <c r="J2386" i="21" s="1"/>
  <c r="H2387" i="21" s="1"/>
  <c r="J2387" i="21" s="1"/>
  <c r="H2388" i="21" s="1"/>
  <c r="J2388" i="21" s="1"/>
  <c r="H2389" i="21" s="1"/>
  <c r="J2389" i="21" s="1"/>
  <c r="H2390" i="21" s="1"/>
  <c r="J2390" i="21" s="1"/>
  <c r="H2391" i="21" s="1"/>
  <c r="J2391" i="21" s="1"/>
  <c r="H2392" i="21" s="1"/>
  <c r="J2392" i="21" s="1"/>
  <c r="H2393" i="21" s="1"/>
  <c r="J2393" i="21" s="1"/>
  <c r="H2394" i="21" s="1"/>
  <c r="J2394" i="21" s="1"/>
  <c r="H2395" i="21" s="1"/>
  <c r="J2395" i="21" s="1"/>
  <c r="H2396" i="21" s="1"/>
  <c r="J2396" i="21" s="1"/>
  <c r="H2397" i="21" s="1"/>
  <c r="J2397" i="21" s="1"/>
  <c r="H2398" i="21" s="1"/>
  <c r="J2398" i="21" s="1"/>
  <c r="H2399" i="21" s="1"/>
  <c r="J2399" i="21" s="1"/>
  <c r="H2400" i="21" s="1"/>
  <c r="J2400" i="21" s="1"/>
  <c r="H2401" i="21" s="1"/>
  <c r="J2401" i="21" s="1"/>
  <c r="H2402" i="21" s="1"/>
  <c r="J2402" i="21" s="1"/>
  <c r="H2403" i="21" s="1"/>
  <c r="J2403" i="21" s="1"/>
  <c r="H2404" i="21" s="1"/>
  <c r="J2404" i="21" s="1"/>
  <c r="H2405" i="21" s="1"/>
  <c r="J2405" i="21" s="1"/>
  <c r="H2406" i="21" s="1"/>
  <c r="J2406" i="21" s="1"/>
  <c r="H2407" i="21" s="1"/>
  <c r="J2407" i="21" s="1"/>
  <c r="H2408" i="21" s="1"/>
  <c r="J2408" i="21" s="1"/>
  <c r="H2409" i="21" s="1"/>
  <c r="J2409" i="21" s="1"/>
  <c r="H2410" i="21" s="1"/>
  <c r="J2410" i="21" s="1"/>
  <c r="H2411" i="21" s="1"/>
  <c r="J2411" i="21" s="1"/>
  <c r="H2412" i="21" s="1"/>
  <c r="J2412" i="21" s="1"/>
  <c r="H2413" i="21" s="1"/>
  <c r="J2413" i="21" s="1"/>
  <c r="H2414" i="21" s="1"/>
  <c r="J2414" i="21" s="1"/>
  <c r="H2415" i="21" s="1"/>
  <c r="J2415" i="21" s="1"/>
  <c r="H2416" i="21" s="1"/>
  <c r="J2416" i="21" s="1"/>
  <c r="H2417" i="21" s="1"/>
  <c r="J2417" i="21" s="1"/>
  <c r="H2418" i="21" s="1"/>
  <c r="J2418" i="21" s="1"/>
  <c r="H2419" i="21" s="1"/>
  <c r="J2419" i="21" s="1"/>
  <c r="H2420" i="21" s="1"/>
  <c r="J2420" i="21" s="1"/>
  <c r="H2421" i="21" s="1"/>
  <c r="J2421" i="21" s="1"/>
  <c r="H2422" i="21" s="1"/>
  <c r="J2422" i="21" s="1"/>
  <c r="H2423" i="21" s="1"/>
  <c r="J2423" i="21" s="1"/>
  <c r="H2424" i="21" s="1"/>
  <c r="J2424" i="21" s="1"/>
  <c r="H2425" i="21" s="1"/>
  <c r="J2425" i="21" s="1"/>
  <c r="H2426" i="21" s="1"/>
  <c r="J2426" i="21" s="1"/>
  <c r="H2427" i="21" s="1"/>
  <c r="J2427" i="21" s="1"/>
  <c r="H2428" i="21" s="1"/>
  <c r="J2428" i="21" s="1"/>
  <c r="H2429" i="21" s="1"/>
  <c r="J2429" i="21" s="1"/>
  <c r="H2430" i="21" s="1"/>
  <c r="J2430" i="21" s="1"/>
  <c r="H2431" i="21" s="1"/>
  <c r="J2431" i="21" s="1"/>
  <c r="H2432" i="21" s="1"/>
  <c r="J2432" i="21" s="1"/>
  <c r="H2433" i="21" s="1"/>
  <c r="J2433" i="21" s="1"/>
  <c r="H2434" i="21" s="1"/>
  <c r="J2434" i="21" s="1"/>
  <c r="H2435" i="21" s="1"/>
  <c r="J2435" i="21" s="1"/>
  <c r="H2436" i="21" s="1"/>
  <c r="J2436" i="21" s="1"/>
  <c r="H2437" i="21" s="1"/>
  <c r="J2437" i="21" s="1"/>
  <c r="H2438" i="21" s="1"/>
  <c r="J2438" i="21" s="1"/>
  <c r="H2439" i="21" s="1"/>
  <c r="J2439" i="21" s="1"/>
  <c r="H2440" i="21" s="1"/>
  <c r="J2440" i="21" s="1"/>
  <c r="H2441" i="21" s="1"/>
  <c r="J2441" i="21" s="1"/>
  <c r="H2442" i="21" s="1"/>
  <c r="J2442" i="21" s="1"/>
  <c r="H2443" i="21" s="1"/>
  <c r="J2443" i="21" s="1"/>
  <c r="H2444" i="21" s="1"/>
  <c r="J2444" i="21" s="1"/>
  <c r="H2445" i="21" s="1"/>
  <c r="J2445" i="21" s="1"/>
  <c r="H2446" i="21" s="1"/>
  <c r="J2446" i="21" s="1"/>
  <c r="H2447" i="21" s="1"/>
  <c r="J2447" i="21" s="1"/>
  <c r="H2448" i="21" s="1"/>
  <c r="J2448" i="21" s="1"/>
  <c r="H2449" i="21" s="1"/>
  <c r="J2449" i="21" s="1"/>
  <c r="H2450" i="21" s="1"/>
  <c r="J2450" i="21" s="1"/>
  <c r="H2451" i="21" s="1"/>
  <c r="J2451" i="21" s="1"/>
  <c r="H2452" i="21" s="1"/>
  <c r="J2452" i="21" s="1"/>
  <c r="H2453" i="21" s="1"/>
  <c r="J2453" i="21" s="1"/>
  <c r="H2454" i="21" s="1"/>
  <c r="J2454" i="21" s="1"/>
  <c r="H2455" i="21" s="1"/>
  <c r="J2455" i="21" s="1"/>
  <c r="H2456" i="21" s="1"/>
  <c r="J2456" i="21" s="1"/>
  <c r="H2457" i="21" s="1"/>
  <c r="J2457" i="21" s="1"/>
  <c r="H2458" i="21" s="1"/>
  <c r="J2458" i="21" s="1"/>
  <c r="H2459" i="21" s="1"/>
  <c r="J2459" i="21" s="1"/>
  <c r="H2460" i="21" s="1"/>
  <c r="J2460" i="21" s="1"/>
  <c r="H2461" i="21" s="1"/>
  <c r="J2461" i="21" s="1"/>
  <c r="H2462" i="21" s="1"/>
  <c r="J2462" i="21" s="1"/>
  <c r="H2463" i="21" s="1"/>
  <c r="J2463" i="21" s="1"/>
  <c r="H2464" i="21" s="1"/>
  <c r="J2464" i="21" s="1"/>
  <c r="H2465" i="21" s="1"/>
  <c r="J2465" i="21" s="1"/>
  <c r="H2466" i="21" s="1"/>
  <c r="J2466" i="21" s="1"/>
  <c r="H2467" i="21" s="1"/>
  <c r="J2467" i="21" s="1"/>
  <c r="H2468" i="21" s="1"/>
  <c r="J2468" i="21" s="1"/>
  <c r="H2469" i="21" s="1"/>
  <c r="J2469" i="21" s="1"/>
  <c r="H2470" i="21" s="1"/>
  <c r="J2470" i="21" s="1"/>
  <c r="H2471" i="21" s="1"/>
  <c r="J2471" i="21" s="1"/>
  <c r="H2472" i="21" s="1"/>
  <c r="J2472" i="21" s="1"/>
  <c r="H2473" i="21" s="1"/>
  <c r="J2473" i="21" s="1"/>
  <c r="H2474" i="21" s="1"/>
  <c r="J2474" i="21" s="1"/>
  <c r="H2475" i="21" s="1"/>
  <c r="J2475" i="21" s="1"/>
  <c r="H2476" i="21" s="1"/>
  <c r="J2476" i="21" s="1"/>
  <c r="H2477" i="21" s="1"/>
  <c r="J2477" i="21" s="1"/>
  <c r="H2478" i="21" s="1"/>
  <c r="J2478" i="21" s="1"/>
  <c r="H2479" i="21" s="1"/>
  <c r="J2479" i="21" s="1"/>
  <c r="H2480" i="21" s="1"/>
  <c r="J2480" i="21" s="1"/>
  <c r="H2481" i="21" s="1"/>
  <c r="J2481" i="21" s="1"/>
  <c r="H2482" i="21" s="1"/>
  <c r="J2482" i="21" s="1"/>
  <c r="H2483" i="21" s="1"/>
  <c r="J2483" i="21" s="1"/>
  <c r="H2484" i="21" s="1"/>
  <c r="J2484" i="21" s="1"/>
  <c r="H2485" i="21" s="1"/>
  <c r="J2485" i="21" s="1"/>
  <c r="H2486" i="21" s="1"/>
  <c r="J2486" i="21" s="1"/>
  <c r="H2487" i="21" s="1"/>
  <c r="J2487" i="21" s="1"/>
  <c r="H2488" i="21" s="1"/>
  <c r="J2488" i="21" s="1"/>
  <c r="H2489" i="21" s="1"/>
  <c r="J2489" i="21" s="1"/>
  <c r="H2490" i="21" s="1"/>
  <c r="J2490" i="21" s="1"/>
  <c r="H2491" i="21" s="1"/>
  <c r="J2491" i="21" s="1"/>
  <c r="H2492" i="21" s="1"/>
  <c r="J2492" i="21" s="1"/>
  <c r="H2493" i="21" s="1"/>
  <c r="J2493" i="21" s="1"/>
  <c r="H2494" i="21" s="1"/>
  <c r="J2494" i="21" s="1"/>
  <c r="H2495" i="21" s="1"/>
  <c r="J2495" i="21" s="1"/>
  <c r="H2496" i="21" s="1"/>
  <c r="J2496" i="21" s="1"/>
  <c r="H2497" i="21" s="1"/>
  <c r="J2497" i="21" s="1"/>
  <c r="H2498" i="21" s="1"/>
  <c r="J2498" i="21" s="1"/>
  <c r="H2499" i="21" s="1"/>
  <c r="J2499" i="21" s="1"/>
  <c r="H2500" i="21" s="1"/>
  <c r="J2500" i="21" s="1"/>
  <c r="H2501" i="21" s="1"/>
  <c r="J2501" i="21" s="1"/>
  <c r="H2502" i="21" s="1"/>
  <c r="J2502" i="21" s="1"/>
  <c r="H2503" i="21" s="1"/>
  <c r="J2503" i="21" s="1"/>
  <c r="H2504" i="21" s="1"/>
  <c r="J2504" i="21" s="1"/>
  <c r="H2505" i="21" s="1"/>
  <c r="J2505" i="21" s="1"/>
  <c r="H2506" i="21" s="1"/>
  <c r="J2506" i="21" s="1"/>
  <c r="H2507" i="21" s="1"/>
  <c r="J2507" i="21" s="1"/>
  <c r="H2508" i="21" s="1"/>
  <c r="J2508" i="21" s="1"/>
  <c r="H2509" i="21" s="1"/>
  <c r="J2509" i="21" s="1"/>
  <c r="H2510" i="21" s="1"/>
  <c r="J2510" i="21" s="1"/>
  <c r="H2511" i="21" s="1"/>
  <c r="J2511" i="21" s="1"/>
  <c r="H2512" i="21" s="1"/>
  <c r="J2512" i="21" s="1"/>
  <c r="H2513" i="21" s="1"/>
  <c r="J2513" i="21" s="1"/>
  <c r="H2514" i="21" s="1"/>
  <c r="J2514" i="21" s="1"/>
  <c r="H2515" i="21" s="1"/>
  <c r="J2515" i="21" s="1"/>
  <c r="H2516" i="21" s="1"/>
  <c r="J2516" i="21" s="1"/>
  <c r="H2517" i="21" s="1"/>
  <c r="J2517" i="21" s="1"/>
  <c r="H2518" i="21" s="1"/>
  <c r="J2518" i="21" s="1"/>
  <c r="H2519" i="21" s="1"/>
  <c r="J2519" i="21" s="1"/>
  <c r="H2520" i="21" s="1"/>
  <c r="J2520" i="21" s="1"/>
  <c r="H2521" i="21" s="1"/>
  <c r="J2521" i="21" s="1"/>
  <c r="H2522" i="21" s="1"/>
  <c r="J2522" i="21" s="1"/>
  <c r="H2523" i="21" s="1"/>
  <c r="J2523" i="21" s="1"/>
  <c r="H2524" i="21" s="1"/>
  <c r="J2524" i="21" s="1"/>
  <c r="H2525" i="21" s="1"/>
  <c r="J2525" i="21" s="1"/>
  <c r="H2526" i="21" s="1"/>
  <c r="J2526" i="21" s="1"/>
  <c r="H2527" i="21" s="1"/>
  <c r="J2527" i="21" s="1"/>
  <c r="H2528" i="21" s="1"/>
  <c r="J2528" i="21" s="1"/>
  <c r="H2529" i="21" s="1"/>
  <c r="J2529" i="21" s="1"/>
  <c r="H2530" i="21" s="1"/>
  <c r="J2530" i="21" s="1"/>
  <c r="H2531" i="21" s="1"/>
  <c r="J2531" i="21" s="1"/>
  <c r="H2532" i="21" s="1"/>
  <c r="J2532" i="21" s="1"/>
  <c r="H2533" i="21" s="1"/>
  <c r="J2533" i="21" s="1"/>
  <c r="H2534" i="21" s="1"/>
  <c r="J2534" i="21" s="1"/>
  <c r="H2535" i="21" s="1"/>
  <c r="J2535" i="21" s="1"/>
  <c r="H2536" i="21" s="1"/>
  <c r="J2536" i="21" s="1"/>
  <c r="H2537" i="21" s="1"/>
  <c r="J2537" i="21" s="1"/>
  <c r="H2538" i="21" s="1"/>
  <c r="J2538" i="21" s="1"/>
  <c r="H2539" i="21" s="1"/>
  <c r="J2539" i="21" s="1"/>
  <c r="H2540" i="21" s="1"/>
  <c r="J2540" i="21" s="1"/>
  <c r="H2541" i="21" s="1"/>
  <c r="J2541" i="21" s="1"/>
  <c r="H2542" i="21" s="1"/>
  <c r="J2542" i="21" s="1"/>
  <c r="H2543" i="21" s="1"/>
  <c r="J2543" i="21" s="1"/>
  <c r="H2544" i="21" s="1"/>
  <c r="J2544" i="21" s="1"/>
  <c r="H2545" i="21" s="1"/>
  <c r="J2545" i="21" s="1"/>
  <c r="H2546" i="21" s="1"/>
  <c r="J2546" i="21" s="1"/>
  <c r="H2547" i="21" s="1"/>
  <c r="J2547" i="21" s="1"/>
  <c r="H2548" i="21" s="1"/>
  <c r="J2548" i="21" s="1"/>
  <c r="H2549" i="21" s="1"/>
  <c r="J2549" i="21" s="1"/>
  <c r="H2550" i="21" s="1"/>
  <c r="J2550" i="21" s="1"/>
  <c r="H2551" i="21" s="1"/>
  <c r="J2551" i="21" s="1"/>
  <c r="H2552" i="21" s="1"/>
  <c r="J2552" i="21" s="1"/>
  <c r="H2553" i="21" s="1"/>
  <c r="J2553" i="21" s="1"/>
  <c r="H2554" i="21" s="1"/>
  <c r="J2554" i="21" s="1"/>
  <c r="H2555" i="21" s="1"/>
  <c r="J2555" i="21" s="1"/>
  <c r="H2556" i="21" s="1"/>
  <c r="J2556" i="21" s="1"/>
  <c r="H2557" i="21" s="1"/>
  <c r="J2557" i="21" s="1"/>
  <c r="H2558" i="21" s="1"/>
  <c r="J2558" i="21" s="1"/>
  <c r="H2559" i="21" s="1"/>
  <c r="J2559" i="21" s="1"/>
  <c r="H2560" i="21" s="1"/>
  <c r="J2560" i="21" s="1"/>
  <c r="H2561" i="21" s="1"/>
  <c r="J2561" i="21" s="1"/>
  <c r="H2562" i="21" s="1"/>
  <c r="J2562" i="21" s="1"/>
  <c r="H2563" i="21" s="1"/>
  <c r="J2563" i="21" s="1"/>
  <c r="H2564" i="21" s="1"/>
  <c r="J2564" i="21" s="1"/>
  <c r="H2565" i="21" s="1"/>
  <c r="J2565" i="21" s="1"/>
  <c r="H2566" i="21" s="1"/>
  <c r="J2566" i="21" s="1"/>
  <c r="H2567" i="21" s="1"/>
  <c r="J2567" i="21" s="1"/>
  <c r="H2568" i="21" s="1"/>
  <c r="J2568" i="21" s="1"/>
  <c r="H2569" i="21" s="1"/>
  <c r="J2569" i="21" s="1"/>
  <c r="H2570" i="21" s="1"/>
  <c r="J2570" i="21" s="1"/>
  <c r="H2571" i="21" s="1"/>
  <c r="J2571" i="21" s="1"/>
  <c r="H2572" i="21" s="1"/>
  <c r="J2572" i="21" s="1"/>
  <c r="H2573" i="21" s="1"/>
  <c r="J2573" i="21" s="1"/>
  <c r="H2574" i="21" s="1"/>
  <c r="J2574" i="21" s="1"/>
  <c r="H2575" i="21" s="1"/>
  <c r="J2575" i="21" s="1"/>
  <c r="H2576" i="21" s="1"/>
  <c r="J2576" i="21" s="1"/>
  <c r="H2577" i="21" s="1"/>
  <c r="J2577" i="21" s="1"/>
  <c r="H2578" i="21" s="1"/>
  <c r="J2578" i="21" s="1"/>
  <c r="H2579" i="21" s="1"/>
  <c r="J2579" i="21" s="1"/>
  <c r="H2580" i="21" s="1"/>
  <c r="J2580" i="21" s="1"/>
  <c r="H2581" i="21" s="1"/>
  <c r="J2581" i="21" s="1"/>
  <c r="H2582" i="21" s="1"/>
  <c r="J2582" i="21" s="1"/>
  <c r="H2583" i="21" s="1"/>
  <c r="J2583" i="21" s="1"/>
  <c r="H2584" i="21" s="1"/>
  <c r="J2584" i="21" s="1"/>
  <c r="H2585" i="21" s="1"/>
  <c r="J2585" i="21" s="1"/>
  <c r="H2586" i="21" s="1"/>
  <c r="J2586" i="21" s="1"/>
  <c r="H2587" i="21" s="1"/>
  <c r="J2587" i="21" s="1"/>
  <c r="H2588" i="21" s="1"/>
  <c r="J2588" i="21" s="1"/>
  <c r="H2589" i="21" s="1"/>
  <c r="J2589" i="21" s="1"/>
  <c r="H2590" i="21" s="1"/>
  <c r="J2590" i="21" s="1"/>
  <c r="H2591" i="21" s="1"/>
  <c r="J2591" i="21" s="1"/>
  <c r="H2592" i="21" s="1"/>
  <c r="J2592" i="21" s="1"/>
  <c r="H2593" i="21" s="1"/>
  <c r="J2593" i="21" s="1"/>
  <c r="H2594" i="21" s="1"/>
  <c r="J2594" i="21" s="1"/>
  <c r="H2595" i="21" s="1"/>
  <c r="J2595" i="21" s="1"/>
  <c r="H2596" i="21" s="1"/>
  <c r="J2596" i="21" s="1"/>
  <c r="H2597" i="21" s="1"/>
  <c r="J2597" i="21" s="1"/>
  <c r="H2598" i="21" s="1"/>
  <c r="J2598" i="21" s="1"/>
  <c r="H2599" i="21" s="1"/>
  <c r="J2599" i="21" s="1"/>
  <c r="H2600" i="21" s="1"/>
  <c r="J2600" i="21" s="1"/>
  <c r="H2601" i="21" s="1"/>
  <c r="J2601" i="21" s="1"/>
  <c r="H2602" i="21" s="1"/>
  <c r="J2602" i="21" s="1"/>
  <c r="H2603" i="21" s="1"/>
  <c r="J2603" i="21" s="1"/>
  <c r="H2604" i="21" s="1"/>
  <c r="J2604" i="21" s="1"/>
  <c r="H2605" i="21" s="1"/>
  <c r="J2605" i="21" s="1"/>
  <c r="H2606" i="21" s="1"/>
  <c r="J2606" i="21" s="1"/>
  <c r="H2607" i="21" s="1"/>
  <c r="J2607" i="21" s="1"/>
  <c r="H2608" i="21" s="1"/>
  <c r="J2608" i="21" s="1"/>
  <c r="H2609" i="21" s="1"/>
  <c r="J2609" i="21" s="1"/>
  <c r="H2610" i="21" s="1"/>
  <c r="J2610" i="21" s="1"/>
  <c r="H2611" i="21" s="1"/>
  <c r="J2611" i="21" s="1"/>
  <c r="H2612" i="21" s="1"/>
  <c r="J2612" i="21" s="1"/>
  <c r="H2613" i="21" s="1"/>
  <c r="J2613" i="21" s="1"/>
  <c r="H2614" i="21" s="1"/>
  <c r="J2614" i="21" s="1"/>
  <c r="H2615" i="21" s="1"/>
  <c r="J2615" i="21" s="1"/>
  <c r="H2616" i="21" s="1"/>
  <c r="J2616" i="21" s="1"/>
  <c r="H2617" i="21" s="1"/>
  <c r="J2617" i="21" s="1"/>
  <c r="H2618" i="21" s="1"/>
  <c r="J2618" i="21" s="1"/>
  <c r="H2619" i="21" s="1"/>
  <c r="J2619" i="21" s="1"/>
  <c r="H2620" i="21" s="1"/>
  <c r="J2620" i="21" s="1"/>
  <c r="H2621" i="21" s="1"/>
  <c r="J2621" i="21" s="1"/>
  <c r="H2622" i="21" s="1"/>
  <c r="J2622" i="21" s="1"/>
  <c r="H2623" i="21" s="1"/>
  <c r="J2623" i="21" s="1"/>
  <c r="H2624" i="21" s="1"/>
  <c r="J2624" i="21" s="1"/>
  <c r="H2625" i="21" s="1"/>
  <c r="J2625" i="21" s="1"/>
  <c r="H2626" i="21" s="1"/>
  <c r="J2626" i="21" s="1"/>
  <c r="H2627" i="21" s="1"/>
  <c r="J2627" i="21" s="1"/>
  <c r="H2628" i="21" s="1"/>
  <c r="J2628" i="21" s="1"/>
  <c r="H2629" i="21" s="1"/>
  <c r="J2629" i="21" s="1"/>
  <c r="H2630" i="21" s="1"/>
  <c r="J2630" i="21" s="1"/>
  <c r="H2631" i="21" s="1"/>
  <c r="J2631" i="21" s="1"/>
  <c r="H2632" i="21" s="1"/>
  <c r="J2632" i="21" s="1"/>
  <c r="H2633" i="21" s="1"/>
  <c r="J2633" i="21" s="1"/>
  <c r="H2634" i="21" s="1"/>
  <c r="J2634" i="21" s="1"/>
  <c r="H2635" i="21" s="1"/>
  <c r="J2635" i="21" s="1"/>
  <c r="H2636" i="21" s="1"/>
  <c r="J2636" i="21" s="1"/>
  <c r="H2637" i="21" s="1"/>
  <c r="J2637" i="21" s="1"/>
  <c r="H2638" i="21" s="1"/>
  <c r="J2638" i="21" s="1"/>
  <c r="H2639" i="21" s="1"/>
  <c r="J2639" i="21" s="1"/>
  <c r="H2640" i="21" s="1"/>
  <c r="J2640" i="21" s="1"/>
  <c r="H2641" i="21" s="1"/>
  <c r="J2641" i="21" s="1"/>
  <c r="H2642" i="21" s="1"/>
  <c r="J2642" i="21" s="1"/>
  <c r="H2643" i="21" s="1"/>
  <c r="J2643" i="21" s="1"/>
  <c r="H2644" i="21" s="1"/>
  <c r="J2644" i="21" s="1"/>
  <c r="H2645" i="21" s="1"/>
  <c r="J2645" i="21" s="1"/>
  <c r="H2646" i="21" s="1"/>
  <c r="J2646" i="21" s="1"/>
  <c r="H2647" i="21" s="1"/>
  <c r="J2647" i="21" s="1"/>
  <c r="H2648" i="21" s="1"/>
  <c r="J2648" i="21" s="1"/>
  <c r="H2649" i="21" s="1"/>
  <c r="J2649" i="21" s="1"/>
  <c r="H2650" i="21" s="1"/>
  <c r="J2650" i="21" s="1"/>
  <c r="H2651" i="21" s="1"/>
  <c r="J2651" i="21" s="1"/>
  <c r="H2652" i="21" s="1"/>
  <c r="J2652" i="21" s="1"/>
  <c r="H2653" i="21" s="1"/>
  <c r="J2653" i="21" s="1"/>
  <c r="H2654" i="21" s="1"/>
  <c r="J2654" i="21" s="1"/>
  <c r="H2655" i="21" s="1"/>
  <c r="J2655" i="21" s="1"/>
  <c r="H2656" i="21" s="1"/>
  <c r="J2656" i="21" s="1"/>
  <c r="H2657" i="21" s="1"/>
  <c r="J2657" i="21" s="1"/>
  <c r="H2658" i="21" s="1"/>
  <c r="J2658" i="21" s="1"/>
  <c r="H2659" i="21" s="1"/>
  <c r="J2659" i="21" s="1"/>
  <c r="H2660" i="21" s="1"/>
  <c r="J2660" i="21" s="1"/>
  <c r="H2661" i="21" s="1"/>
  <c r="J2661" i="21" s="1"/>
  <c r="H2662" i="21" s="1"/>
  <c r="J2662" i="21" s="1"/>
  <c r="H2663" i="21" s="1"/>
  <c r="J2663" i="21" s="1"/>
  <c r="H2664" i="21" s="1"/>
  <c r="J2664" i="21" s="1"/>
  <c r="H2665" i="21" s="1"/>
  <c r="J2665" i="21" s="1"/>
  <c r="H2666" i="21" s="1"/>
  <c r="J2666" i="21" s="1"/>
  <c r="H2667" i="21" s="1"/>
  <c r="J2667" i="21" s="1"/>
  <c r="H2668" i="21" s="1"/>
  <c r="J2668" i="21" s="1"/>
  <c r="H2669" i="21" s="1"/>
  <c r="J2669" i="21" s="1"/>
  <c r="H2670" i="21" s="1"/>
  <c r="J2670" i="21" s="1"/>
  <c r="H2671" i="21" s="1"/>
  <c r="J2671" i="21" s="1"/>
  <c r="H2672" i="21" s="1"/>
  <c r="J2672" i="21" s="1"/>
  <c r="H2673" i="21" s="1"/>
  <c r="J2673" i="21" s="1"/>
  <c r="H2674" i="21" s="1"/>
  <c r="J2674" i="21" s="1"/>
  <c r="H2675" i="21" s="1"/>
  <c r="J2675" i="21" s="1"/>
  <c r="H2676" i="21" s="1"/>
  <c r="J2676" i="21" s="1"/>
  <c r="H2677" i="21" s="1"/>
  <c r="J2677" i="21" s="1"/>
  <c r="H2678" i="21" s="1"/>
  <c r="J2678" i="21" s="1"/>
  <c r="H2679" i="21" s="1"/>
  <c r="J2679" i="21" s="1"/>
  <c r="H2680" i="21" s="1"/>
  <c r="J2680" i="21" s="1"/>
  <c r="H2681" i="21" s="1"/>
  <c r="J2681" i="21" s="1"/>
  <c r="H2682" i="21" s="1"/>
  <c r="J2682" i="21" s="1"/>
  <c r="H2683" i="21" s="1"/>
  <c r="J2683" i="21" s="1"/>
  <c r="H2684" i="21" s="1"/>
  <c r="J2684" i="21" s="1"/>
  <c r="H2685" i="21" s="1"/>
  <c r="J2685" i="21" s="1"/>
  <c r="H2686" i="21" s="1"/>
  <c r="J2686" i="21" s="1"/>
  <c r="H2687" i="21" s="1"/>
  <c r="J2687" i="21" s="1"/>
  <c r="H2688" i="21" s="1"/>
  <c r="J2688" i="21" s="1"/>
  <c r="H2689" i="21" s="1"/>
  <c r="J2689" i="21" s="1"/>
  <c r="H2690" i="21" s="1"/>
  <c r="J2690" i="21" s="1"/>
  <c r="H2691" i="21" s="1"/>
  <c r="J2691" i="21" s="1"/>
  <c r="H2692" i="21" s="1"/>
  <c r="J2692" i="21" s="1"/>
  <c r="H2693" i="21" s="1"/>
  <c r="J2693" i="21" s="1"/>
  <c r="H2694" i="21" s="1"/>
  <c r="J2694" i="21" s="1"/>
  <c r="H2695" i="21" s="1"/>
  <c r="J2695" i="21" s="1"/>
  <c r="H2696" i="21" s="1"/>
  <c r="J2696" i="21" s="1"/>
  <c r="H2697" i="21" s="1"/>
  <c r="J2697" i="21" s="1"/>
  <c r="H2698" i="21" s="1"/>
  <c r="J2698" i="21" s="1"/>
  <c r="H2699" i="21" s="1"/>
  <c r="J2699" i="21" s="1"/>
  <c r="H2700" i="21" s="1"/>
  <c r="J2700" i="21" s="1"/>
  <c r="H2701" i="21" s="1"/>
  <c r="J2701" i="21" s="1"/>
  <c r="H2702" i="21" s="1"/>
  <c r="J2702" i="21" s="1"/>
  <c r="H2703" i="21" s="1"/>
  <c r="J2703" i="21" s="1"/>
  <c r="H2704" i="21" s="1"/>
  <c r="J2704" i="21" s="1"/>
  <c r="H2705" i="21" s="1"/>
  <c r="J2705" i="21" s="1"/>
  <c r="H2706" i="21" s="1"/>
  <c r="J2706" i="21" s="1"/>
  <c r="H2707" i="21" s="1"/>
  <c r="J2707" i="21" s="1"/>
  <c r="H2708" i="21" s="1"/>
  <c r="J2708" i="21" s="1"/>
  <c r="H2709" i="21" s="1"/>
  <c r="J2709" i="21" s="1"/>
  <c r="H2710" i="21" s="1"/>
  <c r="J2710" i="21" s="1"/>
  <c r="H2711" i="21" s="1"/>
  <c r="J2711" i="21" s="1"/>
  <c r="H2712" i="21" s="1"/>
  <c r="J2712" i="21" s="1"/>
  <c r="H2713" i="21" s="1"/>
  <c r="J2713" i="21" s="1"/>
  <c r="H2714" i="21" s="1"/>
  <c r="J2714" i="21" s="1"/>
  <c r="H2715" i="21" s="1"/>
  <c r="J2715" i="21" s="1"/>
  <c r="H2716" i="21" s="1"/>
  <c r="J2716" i="21" s="1"/>
  <c r="H2717" i="21" s="1"/>
  <c r="J2717" i="21" s="1"/>
  <c r="H2718" i="21" s="1"/>
  <c r="J2718" i="21" s="1"/>
  <c r="H2719" i="21" s="1"/>
  <c r="J2719" i="21" s="1"/>
  <c r="H2720" i="21" s="1"/>
  <c r="J2720" i="21" s="1"/>
  <c r="H2721" i="21" s="1"/>
  <c r="J2721" i="21" s="1"/>
  <c r="H2722" i="21" s="1"/>
  <c r="J2722" i="21" s="1"/>
  <c r="H2723" i="21" s="1"/>
  <c r="J2723" i="21" s="1"/>
  <c r="H2724" i="21" s="1"/>
  <c r="J2724" i="21" s="1"/>
  <c r="H2725" i="21" s="1"/>
  <c r="J2725" i="21" s="1"/>
  <c r="H2726" i="21" s="1"/>
  <c r="J2726" i="21" s="1"/>
  <c r="H2727" i="21" s="1"/>
  <c r="J2727" i="21" s="1"/>
  <c r="H2728" i="21" s="1"/>
  <c r="J2728" i="21" s="1"/>
  <c r="Q1950" i="22"/>
  <c r="Q1479" i="22"/>
  <c r="Q1482" i="22"/>
  <c r="Q1476" i="22"/>
  <c r="Q1473" i="22"/>
  <c r="Q1475" i="22"/>
  <c r="Q1477" i="22"/>
  <c r="Q1471" i="22"/>
  <c r="Q1478" i="22"/>
  <c r="Q1480" i="22"/>
  <c r="Q1472" i="22"/>
  <c r="Q1470" i="22"/>
  <c r="Q1481" i="22"/>
  <c r="Q1483" i="22"/>
  <c r="Q1947" i="22"/>
  <c r="Q1949" i="22"/>
  <c r="Q1469" i="22"/>
  <c r="Q1474" i="22"/>
  <c r="Q1948" i="22"/>
  <c r="V10" i="27" l="1" a="1"/>
  <c r="V10" i="27" s="1"/>
  <c r="V10" i="23" a="1"/>
  <c r="V10" i="23" s="1"/>
  <c r="V10" i="21" a="1"/>
  <c r="V10" i="21" s="1"/>
  <c r="Q750" i="27"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<sst xmlns="http://schemas.openxmlformats.org/spreadsheetml/2006/main" count="62404" uniqueCount="49">
  <si>
    <t>事業者名</t>
    <rPh sb="0" eb="3">
      <t>ジギョウシャ</t>
    </rPh>
    <rPh sb="3" eb="4">
      <t>メイ</t>
    </rPh>
    <phoneticPr fontId="1"/>
  </si>
  <si>
    <t>～</t>
    <phoneticPr fontId="1"/>
  </si>
  <si>
    <t>時刻</t>
    <rPh sb="0" eb="2">
      <t>ジコク</t>
    </rPh>
    <phoneticPr fontId="1"/>
  </si>
  <si>
    <t>系統コード</t>
    <rPh sb="0" eb="2">
      <t>ケイトウ</t>
    </rPh>
    <phoneticPr fontId="1"/>
  </si>
  <si>
    <t>供出可能量（kW）</t>
    <rPh sb="0" eb="2">
      <t>キョウシュツ</t>
    </rPh>
    <rPh sb="2" eb="5">
      <t>カノウリョウ</t>
    </rPh>
    <phoneticPr fontId="1"/>
  </si>
  <si>
    <t>※黄色セルに入力下さい</t>
    <rPh sb="1" eb="3">
      <t>キイロ</t>
    </rPh>
    <rPh sb="6" eb="8">
      <t>ニュウリョク</t>
    </rPh>
    <rPh sb="8" eb="9">
      <t>クダ</t>
    </rPh>
    <phoneticPr fontId="1"/>
  </si>
  <si>
    <r>
      <rPr>
        <sz val="10"/>
        <color theme="1"/>
        <rFont val="游ゴシック"/>
        <family val="3"/>
        <charset val="128"/>
        <scheme val="minor"/>
      </rPr>
      <t xml:space="preserve">発電計画
電力
</t>
    </r>
    <r>
      <rPr>
        <sz val="11"/>
        <color theme="1"/>
        <rFont val="游ゴシック"/>
        <family val="2"/>
        <charset val="128"/>
        <scheme val="minor"/>
      </rPr>
      <t>（kW）</t>
    </r>
    <rPh sb="0" eb="2">
      <t>ハツデン</t>
    </rPh>
    <rPh sb="2" eb="4">
      <t>ケイカク</t>
    </rPh>
    <rPh sb="5" eb="7">
      <t>デンリョク</t>
    </rPh>
    <phoneticPr fontId="1"/>
  </si>
  <si>
    <r>
      <rPr>
        <sz val="10"/>
        <color theme="1"/>
        <rFont val="游ゴシック"/>
        <family val="3"/>
        <charset val="128"/>
        <scheme val="minor"/>
      </rPr>
      <t>発電実績</t>
    </r>
    <r>
      <rPr>
        <sz val="11"/>
        <color theme="1"/>
        <rFont val="游ゴシック"/>
        <family val="2"/>
        <charset val="128"/>
        <scheme val="minor"/>
      </rPr>
      <t xml:space="preserve">
（kW）</t>
    </r>
    <rPh sb="0" eb="2">
      <t>ハツデン</t>
    </rPh>
    <rPh sb="2" eb="4">
      <t>ジッセキ</t>
    </rPh>
    <phoneticPr fontId="1"/>
  </si>
  <si>
    <t>審査前１時間</t>
    <rPh sb="0" eb="2">
      <t>シンサ</t>
    </rPh>
    <rPh sb="2" eb="3">
      <t>マエ</t>
    </rPh>
    <rPh sb="4" eb="6">
      <t>ジカン</t>
    </rPh>
    <phoneticPr fontId="1"/>
  </si>
  <si>
    <t>○○○○株式会社</t>
    <rPh sb="4" eb="6">
      <t>カブシキ</t>
    </rPh>
    <rPh sb="6" eb="8">
      <t>カイシャ</t>
    </rPh>
    <phoneticPr fontId="1"/>
  </si>
  <si>
    <t>○○○○○(5桁)</t>
    <rPh sb="7" eb="8">
      <t>ケタ</t>
    </rPh>
    <phoneticPr fontId="1"/>
  </si>
  <si>
    <t>　（１）発電計画電力、（２）発電実績、（３）指令量を</t>
    <rPh sb="14" eb="16">
      <t>ハツデン</t>
    </rPh>
    <rPh sb="16" eb="18">
      <t>ジッセキ</t>
    </rPh>
    <rPh sb="22" eb="25">
      <t>シレイリョウ</t>
    </rPh>
    <phoneticPr fontId="1"/>
  </si>
  <si>
    <t>　入力下さい</t>
    <phoneticPr fontId="1"/>
  </si>
  <si>
    <r>
      <t xml:space="preserve">指令値
（kW）
</t>
    </r>
    <r>
      <rPr>
        <sz val="9"/>
        <color theme="1"/>
        <rFont val="游ゴシック"/>
        <family val="3"/>
        <charset val="128"/>
        <scheme val="minor"/>
      </rPr>
      <t>※出力調整指令（数値指令）の
場合</t>
    </r>
    <rPh sb="0" eb="2">
      <t>シレイ</t>
    </rPh>
    <rPh sb="2" eb="3">
      <t>チ</t>
    </rPh>
    <rPh sb="10" eb="16">
      <t>シュツリョクチョウセイシレイ</t>
    </rPh>
    <rPh sb="17" eb="19">
      <t>スウチ</t>
    </rPh>
    <rPh sb="19" eb="21">
      <t>シレイ</t>
    </rPh>
    <rPh sb="24" eb="26">
      <t>バアイ</t>
    </rPh>
    <phoneticPr fontId="1"/>
  </si>
  <si>
    <t>【単独発電機単位】応動確認用フォーマット【事前審査（書類審査用）】</t>
    <rPh sb="1" eb="6">
      <t>タンドクハツデンキ</t>
    </rPh>
    <rPh sb="6" eb="8">
      <t>タンイ</t>
    </rPh>
    <rPh sb="13" eb="14">
      <t>ヨウ</t>
    </rPh>
    <rPh sb="21" eb="23">
      <t>ジゼン</t>
    </rPh>
    <rPh sb="23" eb="25">
      <t>シンサ</t>
    </rPh>
    <rPh sb="26" eb="28">
      <t>ショルイ</t>
    </rPh>
    <rPh sb="28" eb="30">
      <t>シンサ</t>
    </rPh>
    <rPh sb="30" eb="31">
      <t>ヨウ</t>
    </rPh>
    <rPh sb="31" eb="32">
      <t>ジツヨウ</t>
    </rPh>
    <phoneticPr fontId="1"/>
  </si>
  <si>
    <t>　出力調整指令（数値指令）を選択する場合、</t>
    <rPh sb="1" eb="7">
      <t>シュツリョクチョウセイシレイ</t>
    </rPh>
    <rPh sb="8" eb="10">
      <t>スウチ</t>
    </rPh>
    <rPh sb="10" eb="12">
      <t>シレイ</t>
    </rPh>
    <phoneticPr fontId="1"/>
  </si>
  <si>
    <t>・</t>
  </si>
  <si>
    <t>-</t>
    <phoneticPr fontId="1"/>
  </si>
  <si>
    <t>デ－タ取得日</t>
    <rPh sb="3" eb="6">
      <t>シュトクビ</t>
    </rPh>
    <phoneticPr fontId="1"/>
  </si>
  <si>
    <t>デ－タ取得時間</t>
    <rPh sb="3" eb="5">
      <t>シュトク</t>
    </rPh>
    <rPh sb="5" eb="7">
      <t>ジカン</t>
    </rPh>
    <phoneticPr fontId="1"/>
  </si>
  <si>
    <t>出力調整指令(数値指令)</t>
    <rPh sb="0" eb="2">
      <t>シュツリョク</t>
    </rPh>
    <rPh sb="2" eb="4">
      <t>チョウセイ</t>
    </rPh>
    <rPh sb="4" eb="6">
      <t>シレイ</t>
    </rPh>
    <rPh sb="7" eb="9">
      <t>スウチ</t>
    </rPh>
    <rPh sb="9" eb="11">
      <t>シレイ</t>
    </rPh>
    <phoneticPr fontId="1"/>
  </si>
  <si>
    <r>
      <t>指令</t>
    </r>
    <r>
      <rPr>
        <sz val="11"/>
        <color theme="1"/>
        <rFont val="游ゴシック"/>
        <family val="3"/>
        <charset val="128"/>
        <scheme val="minor"/>
      </rPr>
      <t>方法</t>
    </r>
    <rPh sb="0" eb="2">
      <t>シレイ</t>
    </rPh>
    <rPh sb="2" eb="4">
      <t>ホウホウ</t>
    </rPh>
    <phoneticPr fontId="1"/>
  </si>
  <si>
    <t>出力増減指令（接点信号）</t>
    <rPh sb="0" eb="2">
      <t>シュツリョク</t>
    </rPh>
    <rPh sb="2" eb="4">
      <t>ゾウゲン</t>
    </rPh>
    <rPh sb="4" eb="6">
      <t>シレイ</t>
    </rPh>
    <rPh sb="7" eb="9">
      <t>セッテン</t>
    </rPh>
    <rPh sb="9" eb="11">
      <t>シンゴウ</t>
    </rPh>
    <phoneticPr fontId="1"/>
  </si>
  <si>
    <r>
      <t>※</t>
    </r>
    <r>
      <rPr>
        <sz val="11"/>
        <color theme="1"/>
        <rFont val="游ゴシック"/>
        <family val="3"/>
        <charset val="128"/>
        <scheme val="minor"/>
      </rPr>
      <t>出力増減指令（接点信号）を選択する場合は</t>
    </r>
    <rPh sb="1" eb="3">
      <t>シュツリョク</t>
    </rPh>
    <rPh sb="3" eb="5">
      <t>ゾウゲン</t>
    </rPh>
    <rPh sb="5" eb="7">
      <t>シレイ</t>
    </rPh>
    <rPh sb="8" eb="10">
      <t>セッテン</t>
    </rPh>
    <rPh sb="10" eb="12">
      <t>シンゴウ</t>
    </rPh>
    <rPh sb="14" eb="16">
      <t>センタク</t>
    </rPh>
    <rPh sb="18" eb="20">
      <t>バアイ</t>
    </rPh>
    <phoneticPr fontId="1"/>
  </si>
  <si>
    <r>
      <t xml:space="preserve">指令量（kW）
</t>
    </r>
    <r>
      <rPr>
        <sz val="9"/>
        <color theme="1"/>
        <rFont val="游ゴシック"/>
        <family val="3"/>
        <charset val="128"/>
        <scheme val="minor"/>
      </rPr>
      <t>※出力増減指令（接点信号）の場合</t>
    </r>
    <rPh sb="0" eb="3">
      <t>シレイリョウ</t>
    </rPh>
    <rPh sb="9" eb="11">
      <t>シュツリョク</t>
    </rPh>
    <rPh sb="11" eb="13">
      <t>ゾウゲン</t>
    </rPh>
    <rPh sb="13" eb="15">
      <t>シレイ</t>
    </rPh>
    <rPh sb="16" eb="18">
      <t>セッテン</t>
    </rPh>
    <rPh sb="18" eb="20">
      <t>シンゴウ</t>
    </rPh>
    <rPh sb="22" eb="24">
      <t>バアイ</t>
    </rPh>
    <phoneticPr fontId="1"/>
  </si>
  <si>
    <t>指令方法</t>
    <rPh sb="0" eb="2">
      <t>シレイ</t>
    </rPh>
    <rPh sb="2" eb="4">
      <t>ホウホウ</t>
    </rPh>
    <phoneticPr fontId="1"/>
  </si>
  <si>
    <t>（１）発電計画電力（属地周期(1秒)平均kW値）【送電端】</t>
    <rPh sb="3" eb="5">
      <t>ハツデン</t>
    </rPh>
    <rPh sb="5" eb="7">
      <t>ケイカク</t>
    </rPh>
    <rPh sb="7" eb="9">
      <t>デンリョク</t>
    </rPh>
    <rPh sb="25" eb="27">
      <t>ソウデン</t>
    </rPh>
    <rPh sb="27" eb="28">
      <t>タン</t>
    </rPh>
    <phoneticPr fontId="1"/>
  </si>
  <si>
    <t>（２）発電実績・指令値（属地周期(1秒)平均kW値）【送電端】</t>
    <rPh sb="3" eb="5">
      <t>ハツデン</t>
    </rPh>
    <rPh sb="5" eb="7">
      <t>ジッセキ</t>
    </rPh>
    <rPh sb="8" eb="10">
      <t>シレイ</t>
    </rPh>
    <rPh sb="10" eb="11">
      <t>アタイ</t>
    </rPh>
    <phoneticPr fontId="1"/>
  </si>
  <si>
    <t>（３）応動実績・指令量（属地周期(1秒)平均kW値）【送電端】</t>
    <rPh sb="3" eb="5">
      <t>オウドウ</t>
    </rPh>
    <rPh sb="5" eb="7">
      <t>ジッセキ</t>
    </rPh>
    <rPh sb="8" eb="10">
      <t>シレイ</t>
    </rPh>
    <rPh sb="10" eb="11">
      <t>リョウ</t>
    </rPh>
    <phoneticPr fontId="1"/>
  </si>
  <si>
    <t>（１）発電計画電力（属地周期(2秒)平均kW値）【送電端】</t>
    <rPh sb="3" eb="5">
      <t>ハツデン</t>
    </rPh>
    <rPh sb="5" eb="7">
      <t>ケイカク</t>
    </rPh>
    <rPh sb="7" eb="9">
      <t>デンリョク</t>
    </rPh>
    <rPh sb="25" eb="27">
      <t>ソウデン</t>
    </rPh>
    <rPh sb="27" eb="28">
      <t>タン</t>
    </rPh>
    <phoneticPr fontId="1"/>
  </si>
  <si>
    <t>（２）発電実績・指令値（属地周期(2秒)平均kW値）【送電端】</t>
    <rPh sb="3" eb="5">
      <t>ハツデン</t>
    </rPh>
    <rPh sb="5" eb="7">
      <t>ジッセキ</t>
    </rPh>
    <rPh sb="8" eb="10">
      <t>シレイ</t>
    </rPh>
    <rPh sb="10" eb="11">
      <t>アタイ</t>
    </rPh>
    <phoneticPr fontId="1"/>
  </si>
  <si>
    <t>（３）応動実績・指令量（属地周期(2秒)平均kW値）【送電端】</t>
    <rPh sb="3" eb="5">
      <t>オウドウ</t>
    </rPh>
    <rPh sb="5" eb="7">
      <t>ジッセキ</t>
    </rPh>
    <rPh sb="8" eb="10">
      <t>シレイ</t>
    </rPh>
    <rPh sb="10" eb="11">
      <t>リョウ</t>
    </rPh>
    <phoneticPr fontId="1"/>
  </si>
  <si>
    <t>（１）発電計画電力（属地周期(2.5秒)平均kW値）【送電端】</t>
    <rPh sb="3" eb="5">
      <t>ハツデン</t>
    </rPh>
    <rPh sb="5" eb="7">
      <t>ケイカク</t>
    </rPh>
    <rPh sb="7" eb="9">
      <t>デンリョク</t>
    </rPh>
    <rPh sb="27" eb="29">
      <t>ソウデン</t>
    </rPh>
    <rPh sb="29" eb="30">
      <t>タン</t>
    </rPh>
    <phoneticPr fontId="1"/>
  </si>
  <si>
    <t>（２）発電実績・指令値（属地周期(2.5秒)平均kW値）【送電端】</t>
    <rPh sb="3" eb="5">
      <t>ハツデン</t>
    </rPh>
    <rPh sb="5" eb="7">
      <t>ジッセキ</t>
    </rPh>
    <rPh sb="8" eb="10">
      <t>シレイ</t>
    </rPh>
    <rPh sb="10" eb="11">
      <t>アタイ</t>
    </rPh>
    <phoneticPr fontId="1"/>
  </si>
  <si>
    <t>（３）応動実績・指令量（属地周期(2.5秒)平均kW値）【送電端】</t>
    <rPh sb="3" eb="5">
      <t>オウドウ</t>
    </rPh>
    <rPh sb="5" eb="7">
      <t>ジッセキ</t>
    </rPh>
    <rPh sb="8" eb="10">
      <t>シレイ</t>
    </rPh>
    <rPh sb="10" eb="11">
      <t>リョウ</t>
    </rPh>
    <phoneticPr fontId="1"/>
  </si>
  <si>
    <t>（１）発電計画電力（属地周期(3秒)平均kW値）【送電端】</t>
    <rPh sb="3" eb="5">
      <t>ハツデン</t>
    </rPh>
    <rPh sb="5" eb="7">
      <t>ケイカク</t>
    </rPh>
    <rPh sb="7" eb="9">
      <t>デンリョク</t>
    </rPh>
    <rPh sb="25" eb="27">
      <t>ソウデン</t>
    </rPh>
    <rPh sb="27" eb="28">
      <t>タン</t>
    </rPh>
    <phoneticPr fontId="1"/>
  </si>
  <si>
    <t>（２）発電実績・指令値（属地周期(3秒)平均kW値）【送電端】</t>
    <rPh sb="3" eb="5">
      <t>ハツデン</t>
    </rPh>
    <rPh sb="5" eb="7">
      <t>ジッセキ</t>
    </rPh>
    <rPh sb="8" eb="10">
      <t>シレイ</t>
    </rPh>
    <rPh sb="10" eb="11">
      <t>アタイ</t>
    </rPh>
    <phoneticPr fontId="1"/>
  </si>
  <si>
    <t>（３）応動実績・指令量（属地周期(3秒)平均kW値）【送電端】</t>
    <rPh sb="3" eb="5">
      <t>オウドウ</t>
    </rPh>
    <rPh sb="5" eb="7">
      <t>ジッセキ</t>
    </rPh>
    <rPh sb="8" eb="10">
      <t>シレイ</t>
    </rPh>
    <rPh sb="10" eb="11">
      <t>リョウ</t>
    </rPh>
    <phoneticPr fontId="1"/>
  </si>
  <si>
    <t>（１）発電計画電力（属地周期(5秒)平均kW値）【送電端】</t>
    <rPh sb="3" eb="5">
      <t>ハツデン</t>
    </rPh>
    <rPh sb="5" eb="7">
      <t>ケイカク</t>
    </rPh>
    <rPh sb="7" eb="9">
      <t>デンリョク</t>
    </rPh>
    <rPh sb="25" eb="27">
      <t>ソウデン</t>
    </rPh>
    <rPh sb="27" eb="28">
      <t>タン</t>
    </rPh>
    <phoneticPr fontId="1"/>
  </si>
  <si>
    <t>（２）発電実績・指令値（属地周期(5秒)平均kW値）【送電端】</t>
    <rPh sb="3" eb="5">
      <t>ハツデン</t>
    </rPh>
    <rPh sb="5" eb="7">
      <t>ジッセキ</t>
    </rPh>
    <rPh sb="8" eb="10">
      <t>シレイ</t>
    </rPh>
    <rPh sb="10" eb="11">
      <t>アタイ</t>
    </rPh>
    <phoneticPr fontId="1"/>
  </si>
  <si>
    <t>（３）応動実績・指令量（属地周期(5秒)平均kW値）【送電端】</t>
    <rPh sb="3" eb="5">
      <t>オウドウ</t>
    </rPh>
    <rPh sb="5" eb="7">
      <t>ジッセキ</t>
    </rPh>
    <rPh sb="8" eb="10">
      <t>シレイ</t>
    </rPh>
    <rPh sb="10" eb="11">
      <t>リョウ</t>
    </rPh>
    <phoneticPr fontId="1"/>
  </si>
  <si>
    <t>※データ取得時間は審査前１時間を含めて下さい</t>
    <phoneticPr fontId="1"/>
  </si>
  <si>
    <t>審査対象（３０分）</t>
    <rPh sb="0" eb="2">
      <t>シンサ</t>
    </rPh>
    <rPh sb="2" eb="4">
      <t>タイショウ</t>
    </rPh>
    <rPh sb="7" eb="8">
      <t>フン</t>
    </rPh>
    <phoneticPr fontId="1"/>
  </si>
  <si>
    <t>審査対象（３０分）</t>
    <rPh sb="7" eb="8">
      <t>フン</t>
    </rPh>
    <phoneticPr fontId="1"/>
  </si>
  <si>
    <t>基準発電実績時刻</t>
    <rPh sb="2" eb="4">
      <t>ハツデン</t>
    </rPh>
    <rPh sb="4" eb="6">
      <t>ジッセキ</t>
    </rPh>
    <rPh sb="6" eb="8">
      <t>ジコク</t>
    </rPh>
    <phoneticPr fontId="1"/>
  </si>
  <si>
    <t>～</t>
  </si>
  <si>
    <t>・</t>
    <phoneticPr fontId="1"/>
  </si>
  <si>
    <t>　（１）発電計画電力、（２）発電実績・指令値を入力下さい</t>
    <phoneticPr fontId="1"/>
  </si>
  <si>
    <r>
      <t xml:space="preserve">応動実績（kW）
</t>
    </r>
    <r>
      <rPr>
        <sz val="9"/>
        <color theme="1"/>
        <rFont val="游ゴシック"/>
        <family val="3"/>
        <charset val="128"/>
        <scheme val="minor"/>
      </rPr>
      <t>(2)－基準</t>
    </r>
    <rPh sb="0" eb="2">
      <t>オウドウ</t>
    </rPh>
    <rPh sb="2" eb="4">
      <t>ジッセキ</t>
    </rPh>
    <rPh sb="13" eb="15">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</si>
</sst>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yyyy/m/d;@"/>
    <numFmt numFmtId="179" formatCode="[$-F400]h:mm:ss\ AM/PM"/>
    <numFmt numFmtId="180" formatCode="h:mm:ss.0"/>
  </numFmts>
  <fonts count="12"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4"/>
      <name val="游ゴシック"/>
      <family val="3"/>
      <charset val="128"/>
      <scheme val="minor"/>
    </font>
    <font>
      <sz val="9"/>
      <color theme="1"/>
      <name val="游ゴシック"/>
      <family val="3"/>
      <charset val="128"/>
      <scheme val="minor"/>
    </font>
    <font>
      <sz val="11"/>
      <color theme="1"/>
      <name val="游ゴシック"/>
      <family val="3"/>
      <charset val="128"/>
      <scheme val="minor"/>
    </font>
    <font>
      <sz val="11"/>
      <name val="游ゴシック"/>
      <family val="2"/>
      <charset val="128"/>
      <scheme val="minor"/>
    </font>
    <font>
      <sz val="10"/>
      <color theme="1"/>
      <name val="游ゴシック"/>
      <family val="3"/>
      <charset val="128"/>
      <scheme val="minor"/>
    </font>
    <font>
      <sz val="11"/>
      <color theme="1"/>
      <name val="游ゴシック"/>
      <family val="2"/>
      <charset val="128"/>
      <scheme val="minor"/>
    </font>
    <font>
      <sz val="11"/>
      <color rgb="FF0000FF"/>
      <name val="游ゴシック"/>
      <family val="3"/>
      <charset val="128"/>
      <scheme val="minor"/>
    </font>
    <font>
      <sz val="11"/>
      <color rgb="FF0000FF"/>
      <name val="游ゴシック"/>
      <family val="2"/>
      <charset val="128"/>
      <scheme val="minor"/>
    </font>
    <font>
      <sz val="11"/>
      <color rgb="FFFF0000"/>
      <name val="游ゴシック"/>
      <family val="2"/>
      <charset val="128"/>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auto="1"/>
      </right>
      <top style="hair">
        <color auto="1"/>
      </top>
      <bottom style="thin">
        <color indexed="64"/>
      </bottom>
      <diagonal/>
    </border>
    <border>
      <left style="thin">
        <color indexed="64"/>
      </left>
      <right style="thin">
        <color indexed="64"/>
      </right>
      <top/>
      <bottom style="hair">
        <color indexed="64"/>
      </bottom>
      <diagonal/>
    </border>
    <border>
      <left style="thin">
        <color auto="1"/>
      </left>
      <right/>
      <top style="hair">
        <color auto="1"/>
      </top>
      <bottom/>
      <diagonal/>
    </border>
    <border>
      <left/>
      <right/>
      <top style="hair">
        <color auto="1"/>
      </top>
      <bottom/>
      <diagonal/>
    </border>
    <border>
      <left/>
      <right style="thin">
        <color indexed="64"/>
      </right>
      <top style="hair">
        <color auto="1"/>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auto="1"/>
      </left>
      <right/>
      <top/>
      <bottom style="hair">
        <color auto="1"/>
      </bottom>
      <diagonal/>
    </border>
    <border>
      <left/>
      <right/>
      <top/>
      <bottom style="hair">
        <color auto="1"/>
      </bottom>
      <diagonal/>
    </border>
    <border>
      <left/>
      <right style="thin">
        <color indexed="64"/>
      </right>
      <top/>
      <bottom style="hair">
        <color auto="1"/>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hair">
        <color indexed="64"/>
      </bottom>
      <diagonal/>
    </border>
    <border>
      <left style="thin">
        <color theme="1"/>
      </left>
      <right style="thin">
        <color theme="1"/>
      </right>
      <top/>
      <bottom style="hair">
        <color indexed="64"/>
      </bottom>
      <diagonal/>
    </border>
    <border>
      <left style="thin">
        <color theme="1"/>
      </left>
      <right style="thin">
        <color theme="1"/>
      </right>
      <top style="hair">
        <color indexed="64"/>
      </top>
      <bottom style="hair">
        <color indexed="64"/>
      </bottom>
      <diagonal/>
    </border>
    <border>
      <left style="thin">
        <color theme="1"/>
      </left>
      <right style="thin">
        <color theme="1"/>
      </right>
      <top/>
      <bottom/>
      <diagonal/>
    </border>
    <border>
      <left style="thin">
        <color theme="1"/>
      </left>
      <right style="thin">
        <color theme="1"/>
      </right>
      <top style="hair">
        <color indexed="64"/>
      </top>
      <bottom style="thin">
        <color auto="1"/>
      </bottom>
      <diagonal/>
    </border>
    <border>
      <left style="thin">
        <color indexed="64"/>
      </left>
      <right style="thin">
        <color auto="1"/>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auto="1"/>
      </right>
      <top/>
      <bottom style="thin">
        <color indexed="64"/>
      </bottom>
      <diagonal/>
    </border>
    <border>
      <left style="thin">
        <color indexed="64"/>
      </left>
      <right style="thin">
        <color indexed="64"/>
      </right>
      <top style="thin">
        <color indexed="64"/>
      </top>
      <bottom style="hair">
        <color indexed="64"/>
      </bottom>
      <diagonal/>
    </border>
    <border>
      <left style="thin">
        <color theme="1"/>
      </left>
      <right style="thin">
        <color indexed="64"/>
      </right>
      <top style="thin">
        <color theme="1"/>
      </top>
      <bottom style="hair">
        <color indexed="64"/>
      </bottom>
      <diagonal/>
    </border>
    <border>
      <left/>
      <right style="thin">
        <color indexed="64"/>
      </right>
      <top/>
      <bottom style="thin">
        <color theme="1"/>
      </bottom>
      <diagonal/>
    </border>
    <border>
      <left style="thin">
        <color theme="1"/>
      </left>
      <right style="thin">
        <color indexed="64"/>
      </right>
      <top/>
      <bottom style="hair">
        <color indexed="64"/>
      </bottom>
      <diagonal/>
    </border>
    <border>
      <left style="thin">
        <color theme="1"/>
      </left>
      <right style="thin">
        <color indexed="64"/>
      </right>
      <top style="hair">
        <color indexed="64"/>
      </top>
      <bottom style="thin">
        <color indexed="64"/>
      </bottom>
      <diagonal/>
    </border>
    <border>
      <left style="thin">
        <color indexed="64"/>
      </left>
      <right/>
      <top/>
      <bottom/>
      <diagonal/>
    </border>
    <border>
      <left/>
      <right/>
      <top style="thin">
        <color indexed="64"/>
      </top>
      <bottom/>
      <diagonal/>
    </border>
    <border>
      <left style="thin">
        <color theme="1"/>
      </left>
      <right style="thin">
        <color indexed="64"/>
      </right>
      <top style="hair">
        <color auto="1"/>
      </top>
      <bottom style="hair">
        <color indexed="64"/>
      </bottom>
      <diagonal/>
    </border>
    <border>
      <left style="thin">
        <color theme="1"/>
      </left>
      <right style="thin">
        <color indexed="64"/>
      </right>
      <top/>
      <bottom style="thin">
        <color auto="1"/>
      </bottom>
      <diagonal/>
    </border>
    <border>
      <left/>
      <right style="thin">
        <color indexed="64"/>
      </right>
      <top style="thin">
        <color theme="1"/>
      </top>
      <bottom style="hair">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169">
    <xf numFmtId="0" fontId="0" fillId="0" borderId="0" xfId="0">
      <alignment vertical="center"/>
    </xf>
    <xf numFmtId="0" fontId="0" fillId="0" borderId="0" xfId="0" applyAlignment="1">
      <alignment horizontal="center" vertical="center"/>
    </xf>
    <xf numFmtId="20" fontId="0" fillId="0" borderId="0" xfId="0" applyNumberFormat="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8" xfId="0" applyBorder="1" applyAlignment="1">
      <alignment horizontal="center" vertical="center"/>
    </xf>
    <xf numFmtId="0" fontId="0" fillId="0" borderId="23" xfId="0" applyBorder="1" applyAlignment="1">
      <alignment horizontal="center" vertical="center"/>
    </xf>
    <xf numFmtId="0" fontId="0" fillId="0" borderId="0" xfId="0" applyBorder="1" applyAlignment="1">
      <alignment horizontal="center" vertical="center"/>
    </xf>
    <xf numFmtId="20" fontId="2" fillId="0" borderId="4" xfId="0" applyNumberFormat="1" applyFont="1" applyBorder="1" applyAlignment="1">
      <alignment horizontal="center" vertical="center"/>
    </xf>
    <xf numFmtId="0" fontId="3" fillId="0" borderId="0" xfId="0" applyFont="1">
      <alignment vertical="center"/>
    </xf>
    <xf numFmtId="0" fontId="5" fillId="0" borderId="1" xfId="0" applyFont="1" applyBorder="1" applyAlignment="1">
      <alignment horizontal="center" vertical="center" wrapText="1" shrinkToFit="1"/>
    </xf>
    <xf numFmtId="0" fontId="6" fillId="0" borderId="0" xfId="0" applyFont="1" applyFill="1" applyBorder="1" applyAlignment="1">
      <alignment horizontal="left" vertical="center"/>
    </xf>
    <xf numFmtId="0" fontId="6" fillId="0" borderId="0" xfId="0" applyFont="1">
      <alignment vertical="center"/>
    </xf>
    <xf numFmtId="0" fontId="0" fillId="0" borderId="21" xfId="0" applyBorder="1">
      <alignment vertical="center"/>
    </xf>
    <xf numFmtId="0" fontId="5" fillId="0" borderId="25" xfId="0" applyFont="1" applyBorder="1" applyAlignment="1">
      <alignment horizontal="center" vertical="center" wrapText="1" shrinkToFit="1"/>
    </xf>
    <xf numFmtId="38" fontId="10" fillId="2" borderId="16" xfId="1" applyFont="1" applyFill="1" applyBorder="1" applyAlignment="1">
      <alignment horizontal="center" vertical="center"/>
    </xf>
    <xf numFmtId="38" fontId="10" fillId="2" borderId="5" xfId="1" applyFont="1" applyFill="1" applyBorder="1" applyAlignment="1">
      <alignment horizontal="center" vertical="center"/>
    </xf>
    <xf numFmtId="38" fontId="9" fillId="2" borderId="5" xfId="1" applyFont="1" applyFill="1" applyBorder="1" applyAlignment="1">
      <alignment horizontal="center" vertical="center"/>
    </xf>
    <xf numFmtId="38" fontId="9" fillId="2" borderId="16" xfId="1" applyFont="1" applyFill="1" applyBorder="1" applyAlignment="1">
      <alignment horizontal="center" vertical="center"/>
    </xf>
    <xf numFmtId="0" fontId="0" fillId="0" borderId="0" xfId="0" applyFont="1">
      <alignment vertical="center"/>
    </xf>
    <xf numFmtId="0" fontId="5" fillId="0" borderId="0" xfId="0" applyFont="1">
      <alignment vertical="center"/>
    </xf>
    <xf numFmtId="0" fontId="0" fillId="0" borderId="25" xfId="0" applyFont="1" applyBorder="1" applyAlignment="1">
      <alignment horizontal="center" vertical="center" wrapText="1" shrinkToFit="1"/>
    </xf>
    <xf numFmtId="179" fontId="0" fillId="0" borderId="7" xfId="0" applyNumberFormat="1" applyBorder="1" applyAlignment="1">
      <alignment horizontal="center" vertical="center"/>
    </xf>
    <xf numFmtId="179" fontId="0" fillId="0" borderId="9" xfId="0" applyNumberFormat="1" applyBorder="1" applyAlignment="1">
      <alignment horizontal="center" vertical="center"/>
    </xf>
    <xf numFmtId="179" fontId="0" fillId="0" borderId="10" xfId="0" applyNumberFormat="1" applyBorder="1" applyAlignment="1">
      <alignment horizontal="center" vertical="center"/>
    </xf>
    <xf numFmtId="179" fontId="0" fillId="0" borderId="24" xfId="0" applyNumberFormat="1" applyBorder="1" applyAlignment="1">
      <alignment horizontal="center" vertical="center"/>
    </xf>
    <xf numFmtId="179" fontId="0" fillId="0" borderId="12" xfId="0" applyNumberFormat="1" applyBorder="1" applyAlignment="1">
      <alignment horizontal="center" vertical="center"/>
    </xf>
    <xf numFmtId="179" fontId="0" fillId="0" borderId="19" xfId="0" applyNumberFormat="1" applyBorder="1" applyAlignment="1">
      <alignment horizontal="center" vertical="center"/>
    </xf>
    <xf numFmtId="179" fontId="0" fillId="0" borderId="22" xfId="0" applyNumberFormat="1" applyBorder="1" applyAlignment="1">
      <alignment horizontal="center" vertical="center"/>
    </xf>
    <xf numFmtId="179" fontId="0" fillId="0" borderId="13" xfId="0" applyNumberFormat="1" applyBorder="1" applyAlignment="1">
      <alignment horizontal="center" vertical="center"/>
    </xf>
    <xf numFmtId="179" fontId="0" fillId="0" borderId="15" xfId="0" applyNumberFormat="1" applyBorder="1" applyAlignment="1">
      <alignment horizontal="center" vertical="center"/>
    </xf>
    <xf numFmtId="179" fontId="0" fillId="0" borderId="17" xfId="0" applyNumberFormat="1" applyBorder="1" applyAlignment="1">
      <alignment horizontal="center" vertical="center"/>
    </xf>
    <xf numFmtId="47" fontId="0" fillId="0" borderId="0" xfId="0" applyNumberFormat="1">
      <alignment vertical="center"/>
    </xf>
    <xf numFmtId="180" fontId="0" fillId="0" borderId="9" xfId="0" applyNumberFormat="1" applyBorder="1" applyAlignment="1">
      <alignment horizontal="center" vertical="center"/>
    </xf>
    <xf numFmtId="180" fontId="0" fillId="0" borderId="24" xfId="0" applyNumberFormat="1" applyBorder="1" applyAlignment="1">
      <alignment horizontal="center" vertical="center"/>
    </xf>
    <xf numFmtId="180" fontId="0" fillId="0" borderId="12" xfId="0" applyNumberFormat="1" applyBorder="1" applyAlignment="1">
      <alignment horizontal="center" vertical="center"/>
    </xf>
    <xf numFmtId="180" fontId="0" fillId="0" borderId="19" xfId="0" applyNumberFormat="1" applyBorder="1" applyAlignment="1">
      <alignment horizontal="center" vertical="center"/>
    </xf>
    <xf numFmtId="180" fontId="0" fillId="0" borderId="15" xfId="0" applyNumberFormat="1" applyBorder="1" applyAlignment="1">
      <alignment horizontal="center" vertical="center"/>
    </xf>
    <xf numFmtId="38" fontId="6" fillId="2" borderId="16" xfId="1" applyFont="1" applyFill="1" applyBorder="1" applyAlignment="1">
      <alignment horizontal="center" vertical="center"/>
    </xf>
    <xf numFmtId="38" fontId="2" fillId="2" borderId="5" xfId="1" applyFont="1" applyFill="1" applyBorder="1" applyAlignment="1">
      <alignment horizontal="center" vertical="center"/>
    </xf>
    <xf numFmtId="38" fontId="2" fillId="2" borderId="6" xfId="1" applyFont="1" applyFill="1" applyBorder="1" applyAlignment="1">
      <alignment horizontal="center" vertical="center"/>
    </xf>
    <xf numFmtId="38" fontId="2" fillId="3" borderId="16" xfId="1" applyFont="1" applyFill="1" applyBorder="1" applyAlignment="1">
      <alignment horizontal="center" vertical="center"/>
    </xf>
    <xf numFmtId="38" fontId="2" fillId="2" borderId="20" xfId="1" applyFont="1" applyFill="1" applyBorder="1" applyAlignment="1">
      <alignment horizontal="center" vertical="center"/>
    </xf>
    <xf numFmtId="38" fontId="2" fillId="3" borderId="6" xfId="1" applyFont="1" applyFill="1" applyBorder="1" applyAlignment="1">
      <alignment horizontal="center" vertical="center"/>
    </xf>
    <xf numFmtId="38" fontId="2" fillId="3" borderId="35" xfId="1" applyFont="1" applyFill="1" applyBorder="1" applyAlignment="1">
      <alignment horizontal="center" vertical="center"/>
    </xf>
    <xf numFmtId="38" fontId="2" fillId="0" borderId="27" xfId="1" applyFont="1" applyFill="1" applyBorder="1" applyAlignment="1">
      <alignment horizontal="center" vertical="center"/>
    </xf>
    <xf numFmtId="38" fontId="2" fillId="3" borderId="36" xfId="1" applyFont="1" applyFill="1" applyBorder="1" applyAlignment="1">
      <alignment horizontal="center" vertical="center"/>
    </xf>
    <xf numFmtId="38" fontId="2" fillId="3" borderId="38" xfId="1" applyFont="1" applyFill="1" applyBorder="1" applyAlignment="1">
      <alignment horizontal="center" vertical="center"/>
    </xf>
    <xf numFmtId="0" fontId="2" fillId="0" borderId="0" xfId="0" applyFont="1">
      <alignment vertical="center"/>
    </xf>
    <xf numFmtId="180" fontId="0" fillId="0" borderId="7" xfId="0" applyNumberFormat="1" applyBorder="1" applyAlignment="1">
      <alignment horizontal="center" vertical="center"/>
    </xf>
    <xf numFmtId="180" fontId="0" fillId="0" borderId="10" xfId="0" applyNumberFormat="1" applyBorder="1" applyAlignment="1">
      <alignment horizontal="center" vertical="center"/>
    </xf>
    <xf numFmtId="180" fontId="0" fillId="0" borderId="22" xfId="0" applyNumberFormat="1" applyBorder="1" applyAlignment="1">
      <alignment horizontal="center" vertical="center"/>
    </xf>
    <xf numFmtId="180" fontId="0" fillId="0" borderId="13" xfId="0" applyNumberFormat="1" applyBorder="1" applyAlignment="1">
      <alignment horizontal="center" vertical="center"/>
    </xf>
    <xf numFmtId="180" fontId="0" fillId="0" borderId="17" xfId="0" applyNumberFormat="1" applyBorder="1" applyAlignment="1">
      <alignment horizontal="center" vertical="center"/>
    </xf>
    <xf numFmtId="20" fontId="2" fillId="2" borderId="2" xfId="0" applyNumberFormat="1" applyFont="1" applyFill="1" applyBorder="1" applyAlignment="1">
      <alignment horizontal="center" vertical="center"/>
    </xf>
    <xf numFmtId="38" fontId="6" fillId="2" borderId="6" xfId="1" applyFont="1" applyFill="1" applyBorder="1" applyAlignment="1">
      <alignment horizontal="center" vertical="center"/>
    </xf>
    <xf numFmtId="38" fontId="2" fillId="2" borderId="16" xfId="1" applyFont="1" applyFill="1" applyBorder="1" applyAlignment="1">
      <alignment horizontal="center" vertical="center"/>
    </xf>
    <xf numFmtId="38" fontId="2" fillId="2" borderId="36" xfId="1" applyFont="1" applyFill="1" applyBorder="1" applyAlignment="1">
      <alignment horizontal="center" vertical="center"/>
    </xf>
    <xf numFmtId="38" fontId="2" fillId="2" borderId="38" xfId="1" applyFont="1" applyFill="1" applyBorder="1" applyAlignment="1">
      <alignment horizontal="center" vertical="center"/>
    </xf>
    <xf numFmtId="38" fontId="2" fillId="2" borderId="35" xfId="1" applyFont="1" applyFill="1" applyBorder="1" applyAlignment="1">
      <alignment horizontal="center" vertical="center"/>
    </xf>
    <xf numFmtId="38" fontId="10" fillId="2" borderId="35" xfId="1" applyFont="1" applyFill="1" applyBorder="1" applyAlignment="1">
      <alignment horizontal="center" vertical="center"/>
    </xf>
    <xf numFmtId="38" fontId="2" fillId="2" borderId="39" xfId="1" applyFont="1" applyFill="1" applyBorder="1" applyAlignment="1">
      <alignment horizontal="center" vertical="center"/>
    </xf>
    <xf numFmtId="38" fontId="2" fillId="3" borderId="39" xfId="1" applyFont="1" applyFill="1" applyBorder="1" applyAlignment="1">
      <alignment horizontal="center" vertical="center"/>
    </xf>
    <xf numFmtId="0" fontId="2" fillId="0" borderId="3" xfId="0" applyFont="1" applyBorder="1" applyAlignment="1">
      <alignment horizontal="center" vertical="center"/>
    </xf>
    <xf numFmtId="0" fontId="0" fillId="0" borderId="0" xfId="0" applyBorder="1">
      <alignment vertical="center"/>
    </xf>
    <xf numFmtId="0" fontId="0" fillId="0" borderId="40" xfId="0" applyBorder="1">
      <alignment vertical="center"/>
    </xf>
    <xf numFmtId="0" fontId="2" fillId="0" borderId="3" xfId="0" applyFont="1" applyBorder="1" applyAlignment="1">
      <alignment horizontal="center" vertical="center"/>
    </xf>
    <xf numFmtId="0" fontId="2" fillId="0" borderId="3" xfId="0" applyFont="1" applyBorder="1" applyAlignment="1">
      <alignment horizontal="center" vertical="center"/>
    </xf>
    <xf numFmtId="0" fontId="11" fillId="0" borderId="41" xfId="0" applyFont="1" applyBorder="1" applyAlignment="1">
      <alignment vertical="center" textRotation="255"/>
    </xf>
    <xf numFmtId="0" fontId="2" fillId="0" borderId="3" xfId="0" applyFont="1" applyBorder="1" applyAlignment="1">
      <alignment horizontal="center" vertical="center"/>
    </xf>
    <xf numFmtId="38" fontId="2" fillId="2" borderId="31" xfId="1" applyFont="1" applyFill="1" applyBorder="1" applyAlignment="1">
      <alignment horizontal="center" vertical="center"/>
    </xf>
    <xf numFmtId="38" fontId="6" fillId="2" borderId="35" xfId="1" applyFont="1" applyFill="1" applyBorder="1" applyAlignment="1">
      <alignment horizontal="center" vertical="center"/>
    </xf>
    <xf numFmtId="38" fontId="2" fillId="3" borderId="42" xfId="1" applyFont="1" applyFill="1" applyBorder="1" applyAlignment="1">
      <alignment horizontal="center" vertical="center"/>
    </xf>
    <xf numFmtId="38" fontId="2" fillId="3" borderId="43" xfId="1" applyFont="1" applyFill="1" applyBorder="1" applyAlignment="1">
      <alignment horizontal="center" vertical="center"/>
    </xf>
    <xf numFmtId="179" fontId="0" fillId="0" borderId="8" xfId="0" applyNumberFormat="1" applyBorder="1" applyAlignment="1">
      <alignment horizontal="center" vertical="center"/>
    </xf>
    <xf numFmtId="179" fontId="0" fillId="0" borderId="23" xfId="0" applyNumberFormat="1" applyBorder="1" applyAlignment="1">
      <alignment horizontal="center" vertical="center"/>
    </xf>
    <xf numFmtId="179" fontId="0" fillId="0" borderId="11" xfId="0" applyNumberFormat="1" applyBorder="1" applyAlignment="1">
      <alignment horizontal="center" vertical="center"/>
    </xf>
    <xf numFmtId="179" fontId="0" fillId="0" borderId="18" xfId="0" applyNumberFormat="1" applyBorder="1" applyAlignment="1">
      <alignment horizontal="center" vertical="center"/>
    </xf>
    <xf numFmtId="179" fontId="0" fillId="0" borderId="14" xfId="0" applyNumberFormat="1" applyBorder="1" applyAlignment="1">
      <alignment horizontal="center" vertical="center"/>
    </xf>
    <xf numFmtId="38" fontId="2" fillId="2" borderId="24" xfId="1" applyFont="1" applyFill="1" applyBorder="1" applyAlignment="1">
      <alignment horizontal="center" vertical="center"/>
    </xf>
    <xf numFmtId="38" fontId="2" fillId="2" borderId="15" xfId="1" applyFont="1" applyFill="1" applyBorder="1" applyAlignment="1">
      <alignment horizontal="center" vertical="center"/>
    </xf>
    <xf numFmtId="0" fontId="0" fillId="0" borderId="41" xfId="0" applyBorder="1">
      <alignment vertical="center"/>
    </xf>
    <xf numFmtId="38" fontId="6" fillId="0" borderId="35" xfId="1" applyFont="1" applyBorder="1" applyAlignment="1">
      <alignment horizontal="center" vertical="center"/>
    </xf>
    <xf numFmtId="38" fontId="6" fillId="0" borderId="5" xfId="1" applyFont="1" applyBorder="1" applyAlignment="1">
      <alignment horizontal="center" vertical="center"/>
    </xf>
    <xf numFmtId="38" fontId="6" fillId="0" borderId="6" xfId="1" applyFont="1" applyBorder="1" applyAlignment="1">
      <alignment horizontal="center" vertical="center"/>
    </xf>
    <xf numFmtId="38" fontId="6" fillId="0" borderId="16" xfId="1" applyFont="1" applyBorder="1" applyAlignment="1">
      <alignment horizontal="center" vertical="center"/>
    </xf>
    <xf numFmtId="38" fontId="2" fillId="3" borderId="44" xfId="1" applyFont="1" applyFill="1" applyBorder="1" applyAlignment="1">
      <alignment horizontal="center" vertical="center"/>
    </xf>
    <xf numFmtId="38" fontId="2" fillId="3" borderId="24" xfId="1" applyFont="1" applyFill="1" applyBorder="1" applyAlignment="1">
      <alignment horizontal="center" vertical="center"/>
    </xf>
    <xf numFmtId="38" fontId="2" fillId="3" borderId="15" xfId="1" applyFont="1" applyFill="1" applyBorder="1" applyAlignment="1">
      <alignment horizontal="center" vertical="center"/>
    </xf>
    <xf numFmtId="46" fontId="0" fillId="0" borderId="7" xfId="0" applyNumberFormat="1" applyBorder="1" applyAlignment="1">
      <alignment horizontal="center" vertical="center"/>
    </xf>
    <xf numFmtId="46" fontId="0" fillId="0" borderId="10" xfId="0" applyNumberFormat="1" applyBorder="1" applyAlignment="1">
      <alignment horizontal="center" vertical="center"/>
    </xf>
    <xf numFmtId="46" fontId="0" fillId="0" borderId="22" xfId="0" applyNumberFormat="1" applyBorder="1" applyAlignment="1">
      <alignment horizontal="center" vertical="center"/>
    </xf>
    <xf numFmtId="46" fontId="0" fillId="0" borderId="13" xfId="0" applyNumberFormat="1" applyBorder="1" applyAlignment="1">
      <alignment horizontal="center" vertical="center"/>
    </xf>
    <xf numFmtId="46" fontId="0" fillId="0" borderId="17" xfId="0" applyNumberFormat="1" applyBorder="1" applyAlignment="1">
      <alignment horizontal="center" vertical="center"/>
    </xf>
    <xf numFmtId="45" fontId="0" fillId="0" borderId="0" xfId="0" applyNumberFormat="1">
      <alignment vertical="center"/>
    </xf>
    <xf numFmtId="38" fontId="9" fillId="2" borderId="6" xfId="1" applyFont="1" applyFill="1" applyBorder="1" applyAlignment="1">
      <alignment horizontal="center" vertical="center"/>
    </xf>
    <xf numFmtId="38" fontId="6" fillId="3" borderId="35" xfId="1" applyFont="1" applyFill="1" applyBorder="1" applyAlignment="1">
      <alignment horizontal="center" vertical="center"/>
    </xf>
    <xf numFmtId="38" fontId="6" fillId="3" borderId="5" xfId="1" applyFont="1" applyFill="1" applyBorder="1" applyAlignment="1">
      <alignment horizontal="center" vertical="center"/>
    </xf>
    <xf numFmtId="38" fontId="6" fillId="3" borderId="6" xfId="1" applyFont="1" applyFill="1" applyBorder="1" applyAlignment="1">
      <alignment horizontal="center" vertical="center"/>
    </xf>
    <xf numFmtId="38" fontId="6" fillId="3" borderId="20" xfId="1" applyFont="1" applyFill="1" applyBorder="1" applyAlignment="1">
      <alignment horizontal="center" vertical="center"/>
    </xf>
    <xf numFmtId="38" fontId="6" fillId="3" borderId="26" xfId="1" applyFont="1" applyFill="1" applyBorder="1" applyAlignment="1">
      <alignment horizontal="center" vertical="center"/>
    </xf>
    <xf numFmtId="38" fontId="2" fillId="3" borderId="27" xfId="1" applyFont="1" applyFill="1" applyBorder="1" applyAlignment="1">
      <alignment horizontal="center" vertical="center"/>
    </xf>
    <xf numFmtId="38" fontId="2" fillId="3" borderId="28" xfId="1" applyFont="1" applyFill="1" applyBorder="1" applyAlignment="1">
      <alignment horizontal="center" vertical="center"/>
    </xf>
    <xf numFmtId="38" fontId="2" fillId="3" borderId="29" xfId="1" applyFont="1" applyFill="1" applyBorder="1" applyAlignment="1">
      <alignment horizontal="center" vertical="center"/>
    </xf>
    <xf numFmtId="38" fontId="2" fillId="3" borderId="30" xfId="1" applyFont="1" applyFill="1" applyBorder="1" applyAlignment="1">
      <alignment horizontal="center" vertical="center"/>
    </xf>
    <xf numFmtId="38" fontId="2" fillId="3" borderId="5" xfId="1" applyFont="1" applyFill="1" applyBorder="1" applyAlignment="1">
      <alignment horizontal="center" vertical="center"/>
    </xf>
    <xf numFmtId="21" fontId="5" fillId="2" borderId="2" xfId="0" applyNumberFormat="1" applyFont="1" applyFill="1" applyBorder="1" applyAlignment="1">
      <alignment horizontal="center" vertical="center"/>
    </xf>
    <xf numFmtId="0" fontId="5" fillId="0" borderId="3" xfId="0" applyFont="1" applyBorder="1" applyAlignment="1">
      <alignment horizontal="center" vertical="center"/>
    </xf>
    <xf numFmtId="21" fontId="5" fillId="0" borderId="4" xfId="0" applyNumberFormat="1" applyFont="1" applyBorder="1" applyAlignment="1">
      <alignment horizontal="center" vertical="center"/>
    </xf>
    <xf numFmtId="180" fontId="5" fillId="2" borderId="2" xfId="0" applyNumberFormat="1" applyFont="1" applyFill="1" applyBorder="1" applyAlignment="1">
      <alignment horizontal="center" vertical="center"/>
    </xf>
    <xf numFmtId="180" fontId="5" fillId="0" borderId="4" xfId="0" applyNumberFormat="1" applyFont="1" applyBorder="1" applyAlignment="1">
      <alignment horizontal="center" vertical="center"/>
    </xf>
    <xf numFmtId="20" fontId="9" fillId="2" borderId="2" xfId="0" applyNumberFormat="1" applyFont="1" applyFill="1" applyBorder="1" applyAlignment="1">
      <alignment horizontal="center" vertical="center"/>
    </xf>
    <xf numFmtId="21" fontId="9" fillId="2" borderId="2" xfId="0" applyNumberFormat="1" applyFont="1" applyFill="1" applyBorder="1" applyAlignment="1">
      <alignment horizontal="center" vertical="center"/>
    </xf>
    <xf numFmtId="0" fontId="2" fillId="0" borderId="25" xfId="0" applyFont="1" applyBorder="1" applyAlignment="1">
      <alignment horizontal="center" vertical="center" textRotation="255"/>
    </xf>
    <xf numFmtId="0" fontId="2" fillId="0" borderId="21" xfId="0" applyFont="1" applyBorder="1" applyAlignment="1">
      <alignment horizontal="center" vertical="center" textRotation="255"/>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7" fontId="6" fillId="0" borderId="25" xfId="0" applyNumberFormat="1" applyFont="1" applyFill="1" applyBorder="1" applyAlignment="1">
      <alignment horizontal="center" vertical="center"/>
    </xf>
    <xf numFmtId="177" fontId="2" fillId="0" borderId="21" xfId="0" applyNumberFormat="1" applyFont="1" applyFill="1" applyBorder="1" applyAlignment="1">
      <alignment horizontal="center" vertical="center"/>
    </xf>
    <xf numFmtId="177" fontId="2" fillId="0" borderId="31" xfId="0" applyNumberFormat="1" applyFont="1" applyFill="1" applyBorder="1" applyAlignment="1">
      <alignment horizontal="center" vertical="center"/>
    </xf>
    <xf numFmtId="177" fontId="6" fillId="0" borderId="32" xfId="0" applyNumberFormat="1" applyFont="1" applyFill="1" applyBorder="1" applyAlignment="1">
      <alignment horizontal="center" vertical="center"/>
    </xf>
    <xf numFmtId="177" fontId="2" fillId="0" borderId="33" xfId="0" applyNumberFormat="1" applyFont="1" applyFill="1" applyBorder="1" applyAlignment="1">
      <alignment horizontal="center" vertical="center"/>
    </xf>
    <xf numFmtId="177" fontId="2" fillId="0" borderId="34" xfId="0" applyNumberFormat="1" applyFont="1" applyFill="1" applyBorder="1" applyAlignment="1">
      <alignment horizontal="center" vertical="center"/>
    </xf>
    <xf numFmtId="0" fontId="0" fillId="0" borderId="1" xfId="0" applyBorder="1" applyAlignment="1">
      <alignment horizontal="center" vertical="center"/>
    </xf>
    <xf numFmtId="0" fontId="2" fillId="0" borderId="31" xfId="0" applyFont="1" applyBorder="1" applyAlignment="1">
      <alignment horizontal="center" vertical="center" textRotation="255"/>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176" fontId="2" fillId="2" borderId="2" xfId="0" applyNumberFormat="1" applyFont="1" applyFill="1" applyBorder="1" applyAlignment="1">
      <alignment horizontal="center" vertical="center"/>
    </xf>
    <xf numFmtId="176" fontId="2" fillId="2" borderId="3"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178" fontId="2" fillId="2" borderId="2" xfId="0" quotePrefix="1" applyNumberFormat="1" applyFont="1" applyFill="1" applyBorder="1" applyAlignment="1">
      <alignment horizontal="center" vertical="center"/>
    </xf>
    <xf numFmtId="178" fontId="2" fillId="2" borderId="3" xfId="0" applyNumberFormat="1" applyFont="1" applyFill="1" applyBorder="1" applyAlignment="1">
      <alignment horizontal="center" vertical="center"/>
    </xf>
    <xf numFmtId="178" fontId="2" fillId="2" borderId="4"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20" fontId="2" fillId="0" borderId="2" xfId="0" applyNumberFormat="1" applyFont="1" applyFill="1" applyBorder="1" applyAlignment="1">
      <alignment horizontal="center" vertical="center"/>
    </xf>
    <xf numFmtId="20" fontId="2" fillId="0" borderId="3" xfId="0" applyNumberFormat="1" applyFont="1" applyFill="1" applyBorder="1" applyAlignment="1">
      <alignment horizontal="center" vertical="center"/>
    </xf>
    <xf numFmtId="20" fontId="2" fillId="0" borderId="4" xfId="0" applyNumberFormat="1"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77" fontId="2" fillId="0" borderId="37" xfId="0" applyNumberFormat="1" applyFont="1" applyFill="1" applyBorder="1" applyAlignment="1">
      <alignment horizontal="center" vertical="center"/>
    </xf>
    <xf numFmtId="0" fontId="9" fillId="2" borderId="1" xfId="0" applyFont="1" applyFill="1" applyBorder="1" applyAlignment="1">
      <alignment horizontal="center" vertical="center"/>
    </xf>
    <xf numFmtId="176" fontId="9" fillId="2" borderId="2" xfId="0" applyNumberFormat="1" applyFont="1" applyFill="1" applyBorder="1" applyAlignment="1">
      <alignment horizontal="center" vertical="center"/>
    </xf>
    <xf numFmtId="176" fontId="9" fillId="2" borderId="3" xfId="0" applyNumberFormat="1" applyFont="1" applyFill="1" applyBorder="1" applyAlignment="1">
      <alignment horizontal="center" vertical="center"/>
    </xf>
    <xf numFmtId="176" fontId="9" fillId="2" borderId="4" xfId="0" applyNumberFormat="1" applyFont="1" applyFill="1" applyBorder="1" applyAlignment="1">
      <alignment horizontal="center" vertical="center"/>
    </xf>
    <xf numFmtId="178" fontId="9" fillId="2" borderId="2" xfId="0" quotePrefix="1" applyNumberFormat="1" applyFont="1" applyFill="1" applyBorder="1" applyAlignment="1">
      <alignment horizontal="center" vertical="center"/>
    </xf>
    <xf numFmtId="178" fontId="9" fillId="2" borderId="3" xfId="0" applyNumberFormat="1" applyFont="1" applyFill="1" applyBorder="1" applyAlignment="1">
      <alignment horizontal="center" vertical="center"/>
    </xf>
    <xf numFmtId="178" fontId="9" fillId="2" borderId="4" xfId="0" applyNumberFormat="1" applyFont="1" applyFill="1" applyBorder="1" applyAlignment="1">
      <alignment horizontal="center" vertical="center"/>
    </xf>
    <xf numFmtId="20" fontId="2" fillId="4" borderId="2" xfId="0" applyNumberFormat="1" applyFont="1" applyFill="1" applyBorder="1" applyAlignment="1">
      <alignment horizontal="center" vertical="center"/>
    </xf>
    <xf numFmtId="20" fontId="2" fillId="4" borderId="3" xfId="0" applyNumberFormat="1" applyFont="1" applyFill="1" applyBorder="1" applyAlignment="1">
      <alignment horizontal="center" vertical="center"/>
    </xf>
    <xf numFmtId="20" fontId="2" fillId="4" borderId="4" xfId="0" applyNumberFormat="1" applyFont="1" applyFill="1" applyBorder="1" applyAlignment="1">
      <alignment horizontal="center" vertical="center"/>
    </xf>
  </cellXfs>
  <cellStyles count="2">
    <cellStyle name="桁区切り" xfId="1" builtinId="6"/>
    <cellStyle name="標準" xfId="0" builtinId="0"/>
  </cellStyles>
  <dxfs count="8">
    <dxf>
      <font>
        <b/>
        <i val="0"/>
      </font>
    </dxf>
    <dxf>
      <font>
        <b/>
        <i val="0"/>
      </font>
    </dxf>
    <dxf>
      <font>
        <b/>
        <i val="0"/>
      </font>
    </dxf>
    <dxf>
      <font>
        <b/>
        <i val="0"/>
      </font>
    </dxf>
    <dxf>
      <font>
        <b/>
        <i val="0"/>
        <strike val="0"/>
      </font>
    </dxf>
    <dxf>
      <font>
        <b/>
        <i val="0"/>
      </font>
    </dxf>
    <dxf>
      <font>
        <b/>
        <i val="0"/>
        <strike val="0"/>
      </font>
    </dxf>
    <dxf>
      <font>
        <b/>
        <i val="0"/>
      </font>
    </dxf>
  </dxfs>
  <tableStyles count="0" defaultTableStyle="TableStyleMedium2" defaultPivotStyle="PivotStyleLight16"/>
  <colors>
    <mruColors>
      <color rgb="FF0000FF"/>
      <color rgb="FF00FF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870857</xdr:colOff>
      <xdr:row>0</xdr:row>
      <xdr:rowOff>45251</xdr:rowOff>
    </xdr:from>
    <xdr:to>
      <xdr:col>18</xdr:col>
      <xdr:colOff>163286</xdr:colOff>
      <xdr:row>1</xdr:row>
      <xdr:rowOff>77088</xdr:rowOff>
    </xdr:to>
    <xdr:sp macro="" textlink="">
      <xdr:nvSpPr>
        <xdr:cNvPr id="2" name="テキスト ボックス 1">
          <a:extLst>
            <a:ext uri="{FF2B5EF4-FFF2-40B4-BE49-F238E27FC236}">
              <a16:creationId xmlns:a16="http://schemas.microsoft.com/office/drawing/2014/main" id="{C23760A5-FEF1-4ABE-A03D-B250CD2227F9}"/>
            </a:ext>
          </a:extLst>
        </xdr:cNvPr>
        <xdr:cNvSpPr txBox="1">
          <a:spLocks noChangeArrowheads="1"/>
        </xdr:cNvSpPr>
      </xdr:nvSpPr>
      <xdr:spPr bwMode="auto">
        <a:xfrm>
          <a:off x="11484428" y="45251"/>
          <a:ext cx="1061358"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ysClr val="windowText" lastClr="000000"/>
              </a:solidFill>
              <a:effectLst/>
              <a:latin typeface="+mn-ea"/>
              <a:ea typeface="+mn-ea"/>
              <a:cs typeface="Times New Roman"/>
            </a:rPr>
            <a:t>様式</a:t>
          </a:r>
          <a:r>
            <a:rPr lang="en-US" sz="1050" b="0" kern="100">
              <a:solidFill>
                <a:sysClr val="windowText" lastClr="000000"/>
              </a:solidFill>
              <a:effectLst/>
              <a:latin typeface="+mn-ea"/>
              <a:ea typeface="+mn-ea"/>
              <a:cs typeface="Times New Roman"/>
            </a:rPr>
            <a:t> 12</a:t>
          </a:r>
          <a:r>
            <a:rPr lang="en-US" altLang="ja-JP" sz="1050" b="0" kern="100">
              <a:solidFill>
                <a:sysClr val="windowText" lastClr="000000"/>
              </a:solidFill>
              <a:effectLst/>
              <a:latin typeface="+mn-ea"/>
              <a:ea typeface="+mn-ea"/>
              <a:cs typeface="Times New Roman"/>
            </a:rPr>
            <a:t>-1-1</a:t>
          </a:r>
          <a:endParaRPr lang="ja-JP" sz="1050" b="0" kern="100">
            <a:solidFill>
              <a:sysClr val="windowText" lastClr="000000"/>
            </a:solidFill>
            <a:effectLst/>
            <a:latin typeface="+mn-ea"/>
            <a:ea typeface="+mn-ea"/>
            <a:cs typeface="Times New Roman"/>
          </a:endParaRPr>
        </a:p>
      </xdr:txBody>
    </xdr:sp>
    <xdr:clientData/>
  </xdr:twoCellAnchor>
  <xdr:oneCellAnchor>
    <xdr:from>
      <xdr:col>0</xdr:col>
      <xdr:colOff>172305</xdr:colOff>
      <xdr:row>1</xdr:row>
      <xdr:rowOff>247407</xdr:rowOff>
    </xdr:from>
    <xdr:ext cx="1107996" cy="349776"/>
    <xdr:sp macro="" textlink="">
      <xdr:nvSpPr>
        <xdr:cNvPr id="3" name="テキスト ボックス 2">
          <a:extLst>
            <a:ext uri="{FF2B5EF4-FFF2-40B4-BE49-F238E27FC236}">
              <a16:creationId xmlns:a16="http://schemas.microsoft.com/office/drawing/2014/main" id="{B302A9C8-3B66-4A8A-B353-AFF044A010A8}"/>
            </a:ext>
          </a:extLst>
        </xdr:cNvPr>
        <xdr:cNvSpPr txBox="1">
          <a:spLocks noChangeArrowheads="1"/>
        </xdr:cNvSpPr>
      </xdr:nvSpPr>
      <xdr:spPr bwMode="auto">
        <a:xfrm>
          <a:off x="165955" y="476007"/>
          <a:ext cx="1107996"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二次調整力①</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13</xdr:col>
      <xdr:colOff>64036</xdr:colOff>
      <xdr:row>0</xdr:row>
      <xdr:rowOff>97167</xdr:rowOff>
    </xdr:from>
    <xdr:ext cx="2031326" cy="435697"/>
    <xdr:sp macro="" textlink="">
      <xdr:nvSpPr>
        <xdr:cNvPr id="5" name="テキスト ボックス 2">
          <a:extLst>
            <a:ext uri="{FF2B5EF4-FFF2-40B4-BE49-F238E27FC236}">
              <a16:creationId xmlns:a16="http://schemas.microsoft.com/office/drawing/2014/main" id="{F709325C-BE72-4B6B-B249-6C9E7DF07143}"/>
            </a:ext>
          </a:extLst>
        </xdr:cNvPr>
        <xdr:cNvSpPr txBox="1">
          <a:spLocks noChangeArrowheads="1"/>
        </xdr:cNvSpPr>
      </xdr:nvSpPr>
      <xdr:spPr bwMode="auto">
        <a:xfrm>
          <a:off x="8573036" y="97167"/>
          <a:ext cx="2031326" cy="435697"/>
        </a:xfrm>
        <a:prstGeom prst="rect">
          <a:avLst/>
        </a:prstGeom>
        <a:solidFill>
          <a:srgbClr val="FFFFFF"/>
        </a:solidFill>
        <a:ln w="9525">
          <a:solidFill>
            <a:srgbClr val="FF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600" kern="100">
              <a:solidFill>
                <a:srgbClr val="FF0000"/>
              </a:solidFill>
              <a:effectLst/>
              <a:latin typeface="游ゴシック" panose="020B0400000000000000" pitchFamily="50" charset="-128"/>
              <a:ea typeface="游ゴシック" panose="020B0400000000000000" pitchFamily="50" charset="-128"/>
              <a:cs typeface="Times New Roman"/>
            </a:rPr>
            <a:t>東京・関西エリア用</a:t>
          </a:r>
        </a:p>
      </xdr:txBody>
    </xdr:sp>
    <xdr:clientData/>
  </xdr:oneCellAnchor>
  <xdr:twoCellAnchor>
    <xdr:from>
      <xdr:col>7</xdr:col>
      <xdr:colOff>108857</xdr:colOff>
      <xdr:row>2</xdr:row>
      <xdr:rowOff>54427</xdr:rowOff>
    </xdr:from>
    <xdr:to>
      <xdr:col>19</xdr:col>
      <xdr:colOff>356509</xdr:colOff>
      <xdr:row>22</xdr:row>
      <xdr:rowOff>89647</xdr:rowOff>
    </xdr:to>
    <xdr:sp macro="" textlink="">
      <xdr:nvSpPr>
        <xdr:cNvPr id="6" name="テキスト ボックス 5">
          <a:extLst>
            <a:ext uri="{FF2B5EF4-FFF2-40B4-BE49-F238E27FC236}">
              <a16:creationId xmlns:a16="http://schemas.microsoft.com/office/drawing/2014/main" id="{8134F0C7-9D03-42EC-83B6-C1A733E6FDF8}"/>
            </a:ext>
          </a:extLst>
        </xdr:cNvPr>
        <xdr:cNvSpPr txBox="1"/>
      </xdr:nvSpPr>
      <xdr:spPr>
        <a:xfrm>
          <a:off x="4196763" y="610239"/>
          <a:ext cx="9409581" cy="539611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（作成にあたっての留意事項）</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 （１）は</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発電計画に基づき応動していることを確認するため、広域機関に提出いただいた発電計画の</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kWh</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算出した発電計画電力を入力してください。なお、工場試験成績書等の発電実績を用いる場合など、リソースが系統に連系されておらず広域機関に提出した発電計画が存在しない場合には、発電計画電力は入力不要とします。</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effectLst/>
              <a:latin typeface="游ゴシック" panose="020B0400000000000000" pitchFamily="50" charset="-128"/>
              <a:ea typeface="游ゴシック" panose="020B0400000000000000" pitchFamily="50" charset="-128"/>
              <a:cs typeface="+mn-cs"/>
            </a:rPr>
            <a:t>　　</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例）発電計画 </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2,000kWh(30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2,000×2=4000kW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○（２）は属地エリアの一般送配電事業者と調整した送信周期以内のサンプリング周期で取得した過去の稼働実績データを属地周期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に換算して入力してください。</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例）発電実績</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2kWh(1</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2×60×60=7,200kW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（２）指令値または（３）指令量については、指令が送信（模擬）された時刻が属する時間の欄に指令値または指令量を入力してください。</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なお、ゼロ秒等属する欄が二箇所ある場合には、その時刻から開始する時間の欄に入力してください。</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例）</a:t>
          </a:r>
          <a:r>
            <a:rPr kumimoji="1" lang="ja-JP" altLang="ja-JP" sz="1100" b="0" i="0" kern="0" spc="0" baseline="0">
              <a:solidFill>
                <a:schemeClr val="tx1"/>
              </a:solidFill>
              <a:effectLst/>
              <a:latin typeface="游ゴシック" panose="020B0400000000000000" pitchFamily="50" charset="-128"/>
              <a:ea typeface="游ゴシック" panose="020B0400000000000000" pitchFamily="50" charset="-128"/>
              <a:cs typeface="+mn-cs"/>
            </a:rPr>
            <a:t>試験対象時間を</a:t>
          </a:r>
          <a:r>
            <a:rPr kumimoji="1" lang="en-US" altLang="ja-JP" sz="1100" b="0" i="0" kern="0" spc="0" baseline="0">
              <a:solidFill>
                <a:schemeClr val="tx1"/>
              </a:solidFill>
              <a:effectLst/>
              <a:latin typeface="游ゴシック" panose="020B0400000000000000" pitchFamily="50" charset="-128"/>
              <a:ea typeface="游ゴシック" panose="020B0400000000000000" pitchFamily="50" charset="-128"/>
              <a:cs typeface="+mn-cs"/>
            </a:rPr>
            <a:t>15:00</a:t>
          </a:r>
          <a:r>
            <a:rPr kumimoji="1" lang="ja-JP" altLang="ja-JP" sz="1100" b="0" i="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b="0" i="0" kern="0" spc="0" baseline="0">
              <a:solidFill>
                <a:schemeClr val="tx1"/>
              </a:solidFill>
              <a:effectLst/>
              <a:latin typeface="游ゴシック" panose="020B0400000000000000" pitchFamily="50" charset="-128"/>
              <a:ea typeface="游ゴシック" panose="020B0400000000000000" pitchFamily="50" charset="-128"/>
              <a:cs typeface="+mn-cs"/>
            </a:rPr>
            <a:t>15:30</a:t>
          </a:r>
          <a:r>
            <a:rPr kumimoji="1" lang="ja-JP" altLang="ja-JP" sz="1100" b="0" i="0" kern="0" spc="0" baseline="0">
              <a:solidFill>
                <a:schemeClr val="tx1"/>
              </a:solidFill>
              <a:effectLst/>
              <a:latin typeface="游ゴシック" panose="020B0400000000000000" pitchFamily="50" charset="-128"/>
              <a:ea typeface="游ゴシック" panose="020B0400000000000000" pitchFamily="50" charset="-128"/>
              <a:cs typeface="+mn-cs"/>
            </a:rPr>
            <a:t>とする場合で、</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15:20:00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に出力</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500,000kW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の指令、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15:20:30 </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に出力</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550,000kW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の指令が</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されたときは、 </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15:20:00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15:20:01</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から</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15:20:29</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の欄まで指令値を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500,000kW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15:20:31</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から</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15:29:59</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15:30:00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の欄まで</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550,000kW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と入力</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a:t>
          </a:r>
          <a:r>
            <a:rPr kumimoji="1" lang="ja-JP" altLang="en-US" sz="1100" kern="1200" spc="0" baseline="0">
              <a:solidFill>
                <a:schemeClr val="tx1"/>
              </a:solidFill>
              <a:effectLst/>
              <a:latin typeface="游ゴシック" panose="020B0400000000000000" pitchFamily="50" charset="-128"/>
              <a:ea typeface="+mn-ea"/>
              <a:cs typeface="+mn-cs"/>
            </a:rPr>
            <a:t>審査対象の開始時刻</a:t>
          </a:r>
          <a:r>
            <a:rPr kumimoji="1" lang="en-US" altLang="ja-JP" sz="1100" kern="1200" spc="0" baseline="0">
              <a:solidFill>
                <a:schemeClr val="tx1"/>
              </a:solidFill>
              <a:effectLst/>
              <a:latin typeface="游ゴシック" panose="020B0400000000000000" pitchFamily="50" charset="-128"/>
              <a:ea typeface="+mn-ea"/>
              <a:cs typeface="+mn-cs"/>
            </a:rPr>
            <a:t>1</a:t>
          </a:r>
          <a:r>
            <a:rPr kumimoji="1" lang="ja-JP" altLang="en-US" sz="1100" kern="1200" spc="0" baseline="0">
              <a:solidFill>
                <a:schemeClr val="tx1"/>
              </a:solidFill>
              <a:effectLst/>
              <a:latin typeface="游ゴシック" panose="020B0400000000000000" pitchFamily="50" charset="-128"/>
              <a:ea typeface="+mn-ea"/>
              <a:cs typeface="+mn-cs"/>
            </a:rPr>
            <a:t>秒前から開始時刻までの間、または審査対象の開始時刻から</a:t>
          </a:r>
          <a:r>
            <a:rPr kumimoji="1" lang="en-US" altLang="ja-JP" sz="1100" kern="1200" spc="0" baseline="0">
              <a:solidFill>
                <a:schemeClr val="tx1"/>
              </a:solidFill>
              <a:effectLst/>
              <a:latin typeface="游ゴシック" panose="020B0400000000000000" pitchFamily="50" charset="-128"/>
              <a:ea typeface="+mn-ea"/>
              <a:cs typeface="+mn-cs"/>
            </a:rPr>
            <a:t>5</a:t>
          </a:r>
          <a:r>
            <a:rPr kumimoji="1" lang="ja-JP" altLang="en-US" sz="1100" kern="1200" spc="0" baseline="0">
              <a:solidFill>
                <a:schemeClr val="tx1"/>
              </a:solidFill>
              <a:effectLst/>
              <a:latin typeface="游ゴシック" panose="020B0400000000000000" pitchFamily="50" charset="-128"/>
              <a:ea typeface="+mn-ea"/>
              <a:cs typeface="+mn-cs"/>
            </a:rPr>
            <a:t>分以内の間で、事業者が指定する任意の</a:t>
          </a:r>
          <a:r>
            <a:rPr kumimoji="1" lang="en-US" altLang="ja-JP" sz="1100" kern="1200" spc="0" baseline="0">
              <a:solidFill>
                <a:schemeClr val="tx1"/>
              </a:solidFill>
              <a:effectLst/>
              <a:latin typeface="游ゴシック" panose="020B0400000000000000" pitchFamily="50" charset="-128"/>
              <a:ea typeface="+mn-ea"/>
              <a:cs typeface="+mn-cs"/>
            </a:rPr>
            <a:t>1</a:t>
          </a:r>
          <a:r>
            <a:rPr kumimoji="1" lang="ja-JP" altLang="en-US" sz="1100" kern="1200" spc="0" baseline="0">
              <a:solidFill>
                <a:schemeClr val="tx1"/>
              </a:solidFill>
              <a:effectLst/>
              <a:latin typeface="游ゴシック" panose="020B0400000000000000" pitchFamily="50" charset="-128"/>
              <a:ea typeface="+mn-ea"/>
              <a:cs typeface="+mn-cs"/>
            </a:rPr>
            <a:t>秒間の</a:t>
          </a: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発電実績とし、当該時刻を基準発電実績時刻として入力して下さい。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当該運転実績等をもって、調整力供出能力・性能の把握が可能な場合、属地エリアの一般送配電事業者の判断において調整力の実働試験またはその一部を省略することがあります。</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当ファイルには、全エリアの様式および記載例が登録されているため、提出時は該当するシート以外を削除して送付してください。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134470</xdr:colOff>
      <xdr:row>2</xdr:row>
      <xdr:rowOff>71718</xdr:rowOff>
    </xdr:from>
    <xdr:to>
      <xdr:col>19</xdr:col>
      <xdr:colOff>382122</xdr:colOff>
      <xdr:row>22</xdr:row>
      <xdr:rowOff>106937</xdr:rowOff>
    </xdr:to>
    <xdr:sp macro="" textlink="">
      <xdr:nvSpPr>
        <xdr:cNvPr id="7" name="テキスト ボックス 6">
          <a:extLst>
            <a:ext uri="{FF2B5EF4-FFF2-40B4-BE49-F238E27FC236}">
              <a16:creationId xmlns:a16="http://schemas.microsoft.com/office/drawing/2014/main" id="{75130027-13E2-4126-A7A5-04DE1B5C391D}"/>
            </a:ext>
          </a:extLst>
        </xdr:cNvPr>
        <xdr:cNvSpPr txBox="1"/>
      </xdr:nvSpPr>
      <xdr:spPr>
        <a:xfrm>
          <a:off x="4222376" y="636494"/>
          <a:ext cx="9409581" cy="539611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（作成にあたっての留意事項）</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 （１）は</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発電計画に基づき応動していることを確認するため、広域機関に提出いただいた発電計画の</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kWh</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算出した発電計画電力を入力してください。なお、工場試験成績書等の発電実績を用いる場合など、リソースが系統に連系されておらず広域機関に提出した発電計画が存在しない場合には、発電計画電力は入力不要とします。</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effectLst/>
              <a:latin typeface="游ゴシック" panose="020B0400000000000000" pitchFamily="50" charset="-128"/>
              <a:ea typeface="游ゴシック" panose="020B0400000000000000" pitchFamily="50" charset="-128"/>
              <a:cs typeface="+mn-cs"/>
            </a:rPr>
            <a:t>　　</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例）発電計画 </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2,000kWh(30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2,000×2=4000kW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○（２）は属地エリアの一般送配電事業者と調整した送信周期以内のサンプリング周期で取得した過去の稼働実績データを属地周期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に換算して入力してください。</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例）発電実績</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2kWh(2</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2×30×60=3,600kW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endParaRPr>
        </a:p>
        <a:p>
          <a:pPr eaLnBrk="1" fontAlgn="auto" latinLnBrk="0" hangingPunct="1"/>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（２）指令値または（３）指令量については、指令が送信（模擬）された時刻が属する時間の欄に指令値または指令量を入力してください。</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なお、ゼロ秒等属する欄が二箇所ある場合には、その時刻から開始する時間の欄に入力してください。</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a:solidFill>
                <a:schemeClr val="tx1"/>
              </a:solidFill>
              <a:effectLst/>
              <a:latin typeface="游ゴシック" panose="020B0400000000000000" pitchFamily="50" charset="-128"/>
              <a:ea typeface="游ゴシック" panose="020B0400000000000000" pitchFamily="50" charset="-128"/>
              <a:cs typeface="+mn-cs"/>
            </a:rPr>
            <a:t>　　　例）</a:t>
          </a:r>
          <a:r>
            <a:rPr kumimoji="1" lang="ja-JP" altLang="ja-JP" sz="1100" b="0" i="0" baseline="0">
              <a:solidFill>
                <a:schemeClr val="tx1"/>
              </a:solidFill>
              <a:effectLst/>
              <a:latin typeface="游ゴシック" panose="020B0400000000000000" pitchFamily="50" charset="-128"/>
              <a:ea typeface="游ゴシック" panose="020B0400000000000000" pitchFamily="50" charset="-128"/>
              <a:cs typeface="+mn-cs"/>
            </a:rPr>
            <a:t>試験対象時間を</a:t>
          </a:r>
          <a:r>
            <a:rPr kumimoji="1" lang="en-US" altLang="ja-JP" sz="1100" b="0" i="0" baseline="0">
              <a:solidFill>
                <a:schemeClr val="tx1"/>
              </a:solidFill>
              <a:effectLst/>
              <a:latin typeface="游ゴシック" panose="020B0400000000000000" pitchFamily="50" charset="-128"/>
              <a:ea typeface="游ゴシック" panose="020B0400000000000000" pitchFamily="50" charset="-128"/>
              <a:cs typeface="+mn-cs"/>
            </a:rPr>
            <a:t>15:00</a:t>
          </a:r>
          <a:r>
            <a:rPr kumimoji="1" lang="ja-JP" altLang="ja-JP" sz="1100" b="0" i="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b="0" i="0" baseline="0">
              <a:solidFill>
                <a:schemeClr val="tx1"/>
              </a:solidFill>
              <a:effectLst/>
              <a:latin typeface="游ゴシック" panose="020B0400000000000000" pitchFamily="50" charset="-128"/>
              <a:ea typeface="游ゴシック" panose="020B0400000000000000" pitchFamily="50" charset="-128"/>
              <a:cs typeface="+mn-cs"/>
            </a:rPr>
            <a:t>15:30</a:t>
          </a:r>
          <a:r>
            <a:rPr kumimoji="1" lang="ja-JP" altLang="ja-JP" sz="1100" b="0" i="0" baseline="0">
              <a:solidFill>
                <a:schemeClr val="tx1"/>
              </a:solidFill>
              <a:effectLst/>
              <a:latin typeface="游ゴシック" panose="020B0400000000000000" pitchFamily="50" charset="-128"/>
              <a:ea typeface="游ゴシック" panose="020B0400000000000000" pitchFamily="50" charset="-128"/>
              <a:cs typeface="+mn-cs"/>
            </a:rPr>
            <a:t>とする場合で、</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15:20:00</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に出力</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500,000kW</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の指令、</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15:20:30 </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に出力</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550,000kW</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の指令が</a:t>
          </a:r>
          <a:b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　　　　　されたときは、 </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15:20:00</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15:20:02</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から</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15:20:28</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15:20:30</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の欄まで指令値を</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500,000kW</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15:20:30</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15:20:32</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から</a:t>
          </a:r>
          <a:b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　　　　　</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15:29:58</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15:30:00</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の欄まで</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550,000kW</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と入力</a:t>
          </a:r>
          <a:endParaRPr lang="ja-JP" altLang="ja-JP">
            <a:solidFill>
              <a:schemeClr val="tx1"/>
            </a:solidFill>
            <a:effectLst/>
            <a:latin typeface="游ゴシック" panose="020B0400000000000000" pitchFamily="50" charset="-128"/>
            <a:ea typeface="游ゴシック" panose="020B0400000000000000"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審査対象の開始時刻</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2</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秒前から開始時刻までの間、または審査対象の開始時刻から</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分以内の間で、事業者が指定する任意の</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2</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秒間の</a:t>
          </a: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発電実績とし、当該時刻を基準発電実績時刻として入力して下さい。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当該運転実績等をもって、調整力供出能力・性能の把握が可能な場合、属地エリアの一般送配電事業者の判断において調整力の実働試験またはその一部を省略することがあります。</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当ファイルには、全エリアの様式および記載例が登録されているため、提出時は該当するシート以外を削除して送付してください。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xdr:txBody>
    </xdr:sp>
    <xdr:clientData/>
  </xdr:twoCellAnchor>
  <xdr:oneCellAnchor>
    <xdr:from>
      <xdr:col>0</xdr:col>
      <xdr:colOff>172305</xdr:colOff>
      <xdr:row>1</xdr:row>
      <xdr:rowOff>247407</xdr:rowOff>
    </xdr:from>
    <xdr:ext cx="1107996" cy="349776"/>
    <xdr:sp macro="" textlink="">
      <xdr:nvSpPr>
        <xdr:cNvPr id="3" name="テキスト ボックス 2">
          <a:extLst>
            <a:ext uri="{FF2B5EF4-FFF2-40B4-BE49-F238E27FC236}">
              <a16:creationId xmlns:a16="http://schemas.microsoft.com/office/drawing/2014/main" id="{ACDA2ACE-A5EF-47DB-A00A-5B5A9D2CE863}"/>
            </a:ext>
          </a:extLst>
        </xdr:cNvPr>
        <xdr:cNvSpPr txBox="1">
          <a:spLocks noChangeArrowheads="1"/>
        </xdr:cNvSpPr>
      </xdr:nvSpPr>
      <xdr:spPr bwMode="auto">
        <a:xfrm>
          <a:off x="165955" y="476007"/>
          <a:ext cx="1107996"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二次調整力①</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13</xdr:col>
      <xdr:colOff>2</xdr:colOff>
      <xdr:row>0</xdr:row>
      <xdr:rowOff>90714</xdr:rowOff>
    </xdr:from>
    <xdr:ext cx="2031325" cy="435697"/>
    <xdr:sp macro="" textlink="">
      <xdr:nvSpPr>
        <xdr:cNvPr id="5" name="テキスト ボックス 2">
          <a:extLst>
            <a:ext uri="{FF2B5EF4-FFF2-40B4-BE49-F238E27FC236}">
              <a16:creationId xmlns:a16="http://schemas.microsoft.com/office/drawing/2014/main" id="{7549C68A-7501-481E-87D4-583E387937ED}"/>
            </a:ext>
          </a:extLst>
        </xdr:cNvPr>
        <xdr:cNvSpPr txBox="1">
          <a:spLocks noChangeArrowheads="1"/>
        </xdr:cNvSpPr>
      </xdr:nvSpPr>
      <xdr:spPr bwMode="auto">
        <a:xfrm>
          <a:off x="8509002" y="90714"/>
          <a:ext cx="2031325" cy="435697"/>
        </a:xfrm>
        <a:prstGeom prst="rect">
          <a:avLst/>
        </a:prstGeom>
        <a:solidFill>
          <a:srgbClr val="FFFFFF"/>
        </a:solidFill>
        <a:ln w="9525">
          <a:solidFill>
            <a:srgbClr val="FF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600" kern="100">
              <a:solidFill>
                <a:srgbClr val="FF0000"/>
              </a:solidFill>
              <a:effectLst/>
              <a:latin typeface="游ゴシック" panose="020B0400000000000000" pitchFamily="50" charset="-128"/>
              <a:ea typeface="游ゴシック" panose="020B0400000000000000" pitchFamily="50" charset="-128"/>
              <a:cs typeface="Times New Roman"/>
            </a:rPr>
            <a:t>中国・四国エリア用</a:t>
          </a:r>
        </a:p>
      </xdr:txBody>
    </xdr:sp>
    <xdr:clientData/>
  </xdr:oneCellAnchor>
  <xdr:twoCellAnchor>
    <xdr:from>
      <xdr:col>17</xdr:col>
      <xdr:colOff>54429</xdr:colOff>
      <xdr:row>0</xdr:row>
      <xdr:rowOff>63500</xdr:rowOff>
    </xdr:from>
    <xdr:to>
      <xdr:col>18</xdr:col>
      <xdr:colOff>226786</xdr:colOff>
      <xdr:row>1</xdr:row>
      <xdr:rowOff>95337</xdr:rowOff>
    </xdr:to>
    <xdr:sp macro="" textlink="">
      <xdr:nvSpPr>
        <xdr:cNvPr id="6" name="テキスト ボックス 5">
          <a:extLst>
            <a:ext uri="{FF2B5EF4-FFF2-40B4-BE49-F238E27FC236}">
              <a16:creationId xmlns:a16="http://schemas.microsoft.com/office/drawing/2014/main" id="{CA49CD29-32A7-4509-9407-3EC281FA49A8}"/>
            </a:ext>
          </a:extLst>
        </xdr:cNvPr>
        <xdr:cNvSpPr txBox="1">
          <a:spLocks noChangeArrowheads="1"/>
        </xdr:cNvSpPr>
      </xdr:nvSpPr>
      <xdr:spPr bwMode="auto">
        <a:xfrm>
          <a:off x="11552465" y="63500"/>
          <a:ext cx="1056821"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ysClr val="windowText" lastClr="000000"/>
              </a:solidFill>
              <a:effectLst/>
              <a:latin typeface="+mn-ea"/>
              <a:ea typeface="+mn-ea"/>
              <a:cs typeface="Times New Roman"/>
            </a:rPr>
            <a:t>様式</a:t>
          </a:r>
          <a:r>
            <a:rPr lang="en-US" sz="1050" b="0" kern="100">
              <a:solidFill>
                <a:sysClr val="windowText" lastClr="000000"/>
              </a:solidFill>
              <a:effectLst/>
              <a:latin typeface="+mn-ea"/>
              <a:ea typeface="+mn-ea"/>
              <a:cs typeface="Times New Roman"/>
            </a:rPr>
            <a:t> 12</a:t>
          </a:r>
          <a:r>
            <a:rPr lang="en-US" altLang="ja-JP" sz="1050" b="0" kern="100">
              <a:solidFill>
                <a:sysClr val="windowText" lastClr="000000"/>
              </a:solidFill>
              <a:effectLst/>
              <a:latin typeface="+mn-ea"/>
              <a:ea typeface="+mn-ea"/>
              <a:cs typeface="Times New Roman"/>
            </a:rPr>
            <a:t>-1-1</a:t>
          </a:r>
          <a:endParaRPr lang="ja-JP" sz="1050" b="0" kern="100">
            <a:solidFill>
              <a:sysClr val="windowText" lastClr="000000"/>
            </a:solidFill>
            <a:effectLst/>
            <a:latin typeface="+mn-ea"/>
            <a:ea typeface="+mn-ea"/>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152400</xdr:colOff>
      <xdr:row>2</xdr:row>
      <xdr:rowOff>62754</xdr:rowOff>
    </xdr:from>
    <xdr:to>
      <xdr:col>18</xdr:col>
      <xdr:colOff>857251</xdr:colOff>
      <xdr:row>22</xdr:row>
      <xdr:rowOff>97974</xdr:rowOff>
    </xdr:to>
    <xdr:sp macro="" textlink="">
      <xdr:nvSpPr>
        <xdr:cNvPr id="6" name="テキスト ボックス 5">
          <a:extLst>
            <a:ext uri="{FF2B5EF4-FFF2-40B4-BE49-F238E27FC236}">
              <a16:creationId xmlns:a16="http://schemas.microsoft.com/office/drawing/2014/main" id="{9CACA66C-6355-4A30-BD06-11C2C17D7C2F}"/>
            </a:ext>
          </a:extLst>
        </xdr:cNvPr>
        <xdr:cNvSpPr txBox="1"/>
      </xdr:nvSpPr>
      <xdr:spPr>
        <a:xfrm>
          <a:off x="4473388" y="636495"/>
          <a:ext cx="9409581" cy="539611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（作成にあたっての留意事項）</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 （１）は</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発電計画に基づき応動していることを確認するため、広域機関に提出いただいた発電計画の</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kWh</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算出した発電計画電力を入力してください。なお、工場試験成績書等の発電実績を用いる場合など、リソースが系統に連系されておらず広域機関に提出した発電計画が存在しない場合には、発電計画電力は入力不要とします。</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effectLst/>
              <a:latin typeface="游ゴシック" panose="020B0400000000000000" pitchFamily="50" charset="-128"/>
              <a:ea typeface="游ゴシック" panose="020B0400000000000000" pitchFamily="50" charset="-128"/>
              <a:cs typeface="+mn-cs"/>
            </a:rPr>
            <a:t>　　</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例）発電計画 </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2,000kWh(30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2,000×2=4000kW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○（２）は属地エリアの一般送配電事業者と調整した送信周期以内のサンプリング周期で取得した過去の稼働実績データを属地周期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に換算して入力してください。</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例）発電実績</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2kWh(2.5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2×24×60=2,880kW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endParaRPr>
        </a:p>
        <a:p>
          <a:pPr eaLnBrk="1" fontAlgn="auto" latinLnBrk="0" hangingPunct="1"/>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（２）指令値または（３）指令量については、指令が送信（模擬）された時刻が属する時間の欄に指令値または指令量を入力してください。</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なお、ゼロ秒等属する欄が二箇所ある場合には、その時刻から開始する時間の欄に入力してください。</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a:solidFill>
                <a:schemeClr val="tx1"/>
              </a:solidFill>
              <a:effectLst/>
              <a:latin typeface="游ゴシック" panose="020B0400000000000000" pitchFamily="50" charset="-128"/>
              <a:ea typeface="游ゴシック" panose="020B0400000000000000" pitchFamily="50" charset="-128"/>
              <a:cs typeface="+mn-cs"/>
            </a:rPr>
            <a:t>　　　例）</a:t>
          </a:r>
          <a:r>
            <a:rPr kumimoji="1" lang="ja-JP" altLang="ja-JP" sz="1100" b="0" i="0" baseline="0">
              <a:solidFill>
                <a:schemeClr val="tx1"/>
              </a:solidFill>
              <a:effectLst/>
              <a:latin typeface="游ゴシック" panose="020B0400000000000000" pitchFamily="50" charset="-128"/>
              <a:ea typeface="游ゴシック" panose="020B0400000000000000" pitchFamily="50" charset="-128"/>
              <a:cs typeface="+mn-cs"/>
            </a:rPr>
            <a:t>試験対象時間を</a:t>
          </a:r>
          <a:r>
            <a:rPr kumimoji="1" lang="en-US" altLang="ja-JP" sz="1100" b="0" i="0" baseline="0">
              <a:solidFill>
                <a:schemeClr val="tx1"/>
              </a:solidFill>
              <a:effectLst/>
              <a:latin typeface="游ゴシック" panose="020B0400000000000000" pitchFamily="50" charset="-128"/>
              <a:ea typeface="游ゴシック" panose="020B0400000000000000" pitchFamily="50" charset="-128"/>
              <a:cs typeface="+mn-cs"/>
            </a:rPr>
            <a:t>15:00</a:t>
          </a:r>
          <a:r>
            <a:rPr kumimoji="1" lang="ja-JP" altLang="ja-JP" sz="1100" b="0" i="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b="0" i="0" baseline="0">
              <a:solidFill>
                <a:schemeClr val="tx1"/>
              </a:solidFill>
              <a:effectLst/>
              <a:latin typeface="游ゴシック" panose="020B0400000000000000" pitchFamily="50" charset="-128"/>
              <a:ea typeface="游ゴシック" panose="020B0400000000000000" pitchFamily="50" charset="-128"/>
              <a:cs typeface="+mn-cs"/>
            </a:rPr>
            <a:t>15:30</a:t>
          </a:r>
          <a:r>
            <a:rPr kumimoji="1" lang="ja-JP" altLang="ja-JP" sz="1100" b="0" i="0" baseline="0">
              <a:solidFill>
                <a:schemeClr val="tx1"/>
              </a:solidFill>
              <a:effectLst/>
              <a:latin typeface="游ゴシック" panose="020B0400000000000000" pitchFamily="50" charset="-128"/>
              <a:ea typeface="游ゴシック" panose="020B0400000000000000" pitchFamily="50" charset="-128"/>
              <a:cs typeface="+mn-cs"/>
            </a:rPr>
            <a:t>とする場合で、</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15:20:00.0</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に出力</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500,000kW</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の指令、</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15:20:30.0 </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に出力</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550,000kW</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の指令が</a:t>
          </a:r>
          <a:b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　　　　　されたときは、 </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15:20:00.0</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15:20:02.5</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から</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15:20:27.5</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15:20:30.0</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の欄まで指令値を</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500,000kW</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15:20:30.0</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15:20:32.5</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から</a:t>
          </a:r>
          <a:b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　　　　　</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15:29:57.5</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15:30:00.0</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の欄まで</a:t>
          </a:r>
          <a:r>
            <a:rPr kumimoji="1" lang="en-US" altLang="ja-JP" sz="1100" baseline="0">
              <a:solidFill>
                <a:schemeClr val="tx1"/>
              </a:solidFill>
              <a:effectLst/>
              <a:latin typeface="游ゴシック" panose="020B0400000000000000" pitchFamily="50" charset="-128"/>
              <a:ea typeface="游ゴシック" panose="020B0400000000000000" pitchFamily="50" charset="-128"/>
              <a:cs typeface="+mn-cs"/>
            </a:rPr>
            <a:t>550,000kW</a:t>
          </a:r>
          <a:r>
            <a:rPr kumimoji="1" lang="ja-JP" altLang="ja-JP" sz="1100" baseline="0">
              <a:solidFill>
                <a:schemeClr val="tx1"/>
              </a:solidFill>
              <a:effectLst/>
              <a:latin typeface="游ゴシック" panose="020B0400000000000000" pitchFamily="50" charset="-128"/>
              <a:ea typeface="游ゴシック" panose="020B0400000000000000" pitchFamily="50" charset="-128"/>
              <a:cs typeface="+mn-cs"/>
            </a:rPr>
            <a:t>と入力</a:t>
          </a:r>
          <a:endParaRPr lang="ja-JP" altLang="ja-JP">
            <a:solidFill>
              <a:schemeClr val="tx1"/>
            </a:solidFill>
            <a:effectLst/>
            <a:latin typeface="游ゴシック" panose="020B0400000000000000" pitchFamily="50" charset="-128"/>
            <a:ea typeface="游ゴシック" panose="020B0400000000000000"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審査対象の開始時刻</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2.5</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秒前から開始時刻までの間、または審査対象の開始時刻から</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分以内の間で、事業者が指定する任意の</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2.5</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秒間の</a:t>
          </a: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発電実績とし、当該時刻を基準発電実績時刻として入力して下さい。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当該運転実績等をもって、調整力供出能力・性能の把握が可能な場合、属地エリアの一般送配電事業者の判断において調整力の実働試験またはその一部を省略することがあります。</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当ファイルには、全エリアの様式および記載例が登録されているため、提出時は該当するシート以外を削除して送付してください。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xdr:txBody>
    </xdr:sp>
    <xdr:clientData/>
  </xdr:twoCellAnchor>
  <xdr:twoCellAnchor>
    <xdr:from>
      <xdr:col>16</xdr:col>
      <xdr:colOff>870857</xdr:colOff>
      <xdr:row>0</xdr:row>
      <xdr:rowOff>27109</xdr:rowOff>
    </xdr:from>
    <xdr:to>
      <xdr:col>18</xdr:col>
      <xdr:colOff>136072</xdr:colOff>
      <xdr:row>1</xdr:row>
      <xdr:rowOff>45339</xdr:rowOff>
    </xdr:to>
    <xdr:sp macro="" textlink="">
      <xdr:nvSpPr>
        <xdr:cNvPr id="2" name="テキスト ボックス 1">
          <a:extLst>
            <a:ext uri="{FF2B5EF4-FFF2-40B4-BE49-F238E27FC236}">
              <a16:creationId xmlns:a16="http://schemas.microsoft.com/office/drawing/2014/main" id="{CD2D3FE5-38BC-40EB-939E-8EF258DF2671}"/>
            </a:ext>
          </a:extLst>
        </xdr:cNvPr>
        <xdr:cNvSpPr txBox="1">
          <a:spLocks noChangeArrowheads="1"/>
        </xdr:cNvSpPr>
      </xdr:nvSpPr>
      <xdr:spPr bwMode="auto">
        <a:xfrm>
          <a:off x="12074071" y="27109"/>
          <a:ext cx="1025072"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ysClr val="windowText" lastClr="000000"/>
              </a:solidFill>
              <a:effectLst/>
              <a:latin typeface="+mn-ea"/>
              <a:ea typeface="+mn-ea"/>
              <a:cs typeface="Times New Roman"/>
            </a:rPr>
            <a:t>様式</a:t>
          </a:r>
          <a:r>
            <a:rPr lang="en-US" sz="1050" b="0" kern="100">
              <a:solidFill>
                <a:sysClr val="windowText" lastClr="000000"/>
              </a:solidFill>
              <a:effectLst/>
              <a:latin typeface="+mn-ea"/>
              <a:ea typeface="+mn-ea"/>
              <a:cs typeface="Times New Roman"/>
            </a:rPr>
            <a:t> 12</a:t>
          </a:r>
          <a:r>
            <a:rPr lang="en-US" altLang="ja-JP" sz="1050" b="0" kern="100">
              <a:solidFill>
                <a:sysClr val="windowText" lastClr="000000"/>
              </a:solidFill>
              <a:effectLst/>
              <a:latin typeface="+mn-ea"/>
              <a:ea typeface="+mn-ea"/>
              <a:cs typeface="Times New Roman"/>
            </a:rPr>
            <a:t>-1-1</a:t>
          </a:r>
          <a:endParaRPr lang="ja-JP" sz="1050" b="0" kern="100">
            <a:solidFill>
              <a:sysClr val="windowText" lastClr="000000"/>
            </a:solidFill>
            <a:effectLst/>
            <a:latin typeface="+mn-ea"/>
            <a:ea typeface="+mn-ea"/>
            <a:cs typeface="Times New Roman"/>
          </a:endParaRPr>
        </a:p>
      </xdr:txBody>
    </xdr:sp>
    <xdr:clientData/>
  </xdr:twoCellAnchor>
  <xdr:oneCellAnchor>
    <xdr:from>
      <xdr:col>0</xdr:col>
      <xdr:colOff>172305</xdr:colOff>
      <xdr:row>1</xdr:row>
      <xdr:rowOff>247407</xdr:rowOff>
    </xdr:from>
    <xdr:ext cx="1107996" cy="349776"/>
    <xdr:sp macro="" textlink="">
      <xdr:nvSpPr>
        <xdr:cNvPr id="3" name="テキスト ボックス 2">
          <a:extLst>
            <a:ext uri="{FF2B5EF4-FFF2-40B4-BE49-F238E27FC236}">
              <a16:creationId xmlns:a16="http://schemas.microsoft.com/office/drawing/2014/main" id="{47F126E7-3919-4C1A-A2A9-FBD32B478FC5}"/>
            </a:ext>
          </a:extLst>
        </xdr:cNvPr>
        <xdr:cNvSpPr txBox="1">
          <a:spLocks noChangeArrowheads="1"/>
        </xdr:cNvSpPr>
      </xdr:nvSpPr>
      <xdr:spPr bwMode="auto">
        <a:xfrm>
          <a:off x="165955" y="476007"/>
          <a:ext cx="1107996"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二次調整力①</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13</xdr:col>
      <xdr:colOff>61248</xdr:colOff>
      <xdr:row>0</xdr:row>
      <xdr:rowOff>115261</xdr:rowOff>
    </xdr:from>
    <xdr:ext cx="1415772" cy="435697"/>
    <xdr:sp macro="" textlink="">
      <xdr:nvSpPr>
        <xdr:cNvPr id="5" name="テキスト ボックス 2">
          <a:extLst>
            <a:ext uri="{FF2B5EF4-FFF2-40B4-BE49-F238E27FC236}">
              <a16:creationId xmlns:a16="http://schemas.microsoft.com/office/drawing/2014/main" id="{D0187FB7-DF8C-4490-B220-B1AA09F67D30}"/>
            </a:ext>
          </a:extLst>
        </xdr:cNvPr>
        <xdr:cNvSpPr txBox="1">
          <a:spLocks noChangeArrowheads="1"/>
        </xdr:cNvSpPr>
      </xdr:nvSpPr>
      <xdr:spPr bwMode="auto">
        <a:xfrm>
          <a:off x="9041962" y="115261"/>
          <a:ext cx="1415772" cy="435697"/>
        </a:xfrm>
        <a:prstGeom prst="rect">
          <a:avLst/>
        </a:prstGeom>
        <a:solidFill>
          <a:srgbClr val="FFFFFF"/>
        </a:solidFill>
        <a:ln w="9525">
          <a:solidFill>
            <a:srgbClr val="FF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600" kern="100">
              <a:solidFill>
                <a:srgbClr val="FF0000"/>
              </a:solidFill>
              <a:effectLst/>
              <a:latin typeface="游ゴシック" panose="020B0400000000000000" pitchFamily="50" charset="-128"/>
              <a:ea typeface="游ゴシック" panose="020B0400000000000000" pitchFamily="50" charset="-128"/>
              <a:cs typeface="Times New Roman"/>
            </a:rPr>
            <a:t>九州エリア用</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16</xdr:col>
      <xdr:colOff>870856</xdr:colOff>
      <xdr:row>0</xdr:row>
      <xdr:rowOff>8965</xdr:rowOff>
    </xdr:from>
    <xdr:to>
      <xdr:col>18</xdr:col>
      <xdr:colOff>108856</xdr:colOff>
      <xdr:row>1</xdr:row>
      <xdr:rowOff>40802</xdr:rowOff>
    </xdr:to>
    <xdr:sp macro="" textlink="">
      <xdr:nvSpPr>
        <xdr:cNvPr id="2" name="テキスト ボックス 1">
          <a:extLst>
            <a:ext uri="{FF2B5EF4-FFF2-40B4-BE49-F238E27FC236}">
              <a16:creationId xmlns:a16="http://schemas.microsoft.com/office/drawing/2014/main" id="{2ECE2349-FE85-4AE3-A3E7-44744131921E}"/>
            </a:ext>
          </a:extLst>
        </xdr:cNvPr>
        <xdr:cNvSpPr txBox="1">
          <a:spLocks noChangeArrowheads="1"/>
        </xdr:cNvSpPr>
      </xdr:nvSpPr>
      <xdr:spPr bwMode="auto">
        <a:xfrm>
          <a:off x="11484427" y="8965"/>
          <a:ext cx="1006929"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ysClr val="windowText" lastClr="000000"/>
              </a:solidFill>
              <a:effectLst/>
              <a:latin typeface="+mn-ea"/>
              <a:ea typeface="+mn-ea"/>
              <a:cs typeface="Times New Roman"/>
            </a:rPr>
            <a:t>様式</a:t>
          </a:r>
          <a:r>
            <a:rPr lang="en-US" sz="1050" b="0" kern="100">
              <a:solidFill>
                <a:sysClr val="windowText" lastClr="000000"/>
              </a:solidFill>
              <a:effectLst/>
              <a:latin typeface="+mn-ea"/>
              <a:ea typeface="+mn-ea"/>
              <a:cs typeface="Times New Roman"/>
            </a:rPr>
            <a:t> 12</a:t>
          </a:r>
          <a:r>
            <a:rPr lang="en-US" altLang="ja-JP" sz="1050" b="0" kern="100">
              <a:solidFill>
                <a:sysClr val="windowText" lastClr="000000"/>
              </a:solidFill>
              <a:effectLst/>
              <a:latin typeface="+mn-ea"/>
              <a:ea typeface="+mn-ea"/>
              <a:cs typeface="Times New Roman"/>
            </a:rPr>
            <a:t>-1-1</a:t>
          </a:r>
          <a:endParaRPr lang="ja-JP" sz="1050" b="0" kern="100">
            <a:solidFill>
              <a:sysClr val="windowText" lastClr="000000"/>
            </a:solidFill>
            <a:effectLst/>
            <a:latin typeface="+mn-ea"/>
            <a:ea typeface="+mn-ea"/>
            <a:cs typeface="Times New Roman"/>
          </a:endParaRPr>
        </a:p>
      </xdr:txBody>
    </xdr:sp>
    <xdr:clientData/>
  </xdr:twoCellAnchor>
  <xdr:oneCellAnchor>
    <xdr:from>
      <xdr:col>0</xdr:col>
      <xdr:colOff>172305</xdr:colOff>
      <xdr:row>1</xdr:row>
      <xdr:rowOff>247407</xdr:rowOff>
    </xdr:from>
    <xdr:ext cx="1107996" cy="349776"/>
    <xdr:sp macro="" textlink="">
      <xdr:nvSpPr>
        <xdr:cNvPr id="3" name="テキスト ボックス 2">
          <a:extLst>
            <a:ext uri="{FF2B5EF4-FFF2-40B4-BE49-F238E27FC236}">
              <a16:creationId xmlns:a16="http://schemas.microsoft.com/office/drawing/2014/main" id="{BE88564B-E8DE-4CD4-B7E4-7E7E800B572B}"/>
            </a:ext>
          </a:extLst>
        </xdr:cNvPr>
        <xdr:cNvSpPr txBox="1">
          <a:spLocks noChangeArrowheads="1"/>
        </xdr:cNvSpPr>
      </xdr:nvSpPr>
      <xdr:spPr bwMode="auto">
        <a:xfrm>
          <a:off x="165955" y="476007"/>
          <a:ext cx="1107996"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二次調整力①</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13</xdr:col>
      <xdr:colOff>39351</xdr:colOff>
      <xdr:row>0</xdr:row>
      <xdr:rowOff>67235</xdr:rowOff>
    </xdr:from>
    <xdr:ext cx="1620957" cy="435697"/>
    <xdr:sp macro="" textlink="">
      <xdr:nvSpPr>
        <xdr:cNvPr id="5" name="テキスト ボックス 2">
          <a:extLst>
            <a:ext uri="{FF2B5EF4-FFF2-40B4-BE49-F238E27FC236}">
              <a16:creationId xmlns:a16="http://schemas.microsoft.com/office/drawing/2014/main" id="{883DECF1-181D-46B3-9FD8-CEAB08C135D6}"/>
            </a:ext>
          </a:extLst>
        </xdr:cNvPr>
        <xdr:cNvSpPr txBox="1">
          <a:spLocks noChangeArrowheads="1"/>
        </xdr:cNvSpPr>
      </xdr:nvSpPr>
      <xdr:spPr bwMode="auto">
        <a:xfrm>
          <a:off x="8525939" y="67235"/>
          <a:ext cx="1620957" cy="435697"/>
        </a:xfrm>
        <a:prstGeom prst="rect">
          <a:avLst/>
        </a:prstGeom>
        <a:solidFill>
          <a:srgbClr val="FFFFFF"/>
        </a:solidFill>
        <a:ln w="9525">
          <a:solidFill>
            <a:srgbClr val="FF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600" kern="100">
              <a:solidFill>
                <a:srgbClr val="FF0000"/>
              </a:solidFill>
              <a:effectLst/>
              <a:latin typeface="游ゴシック" panose="020B0400000000000000" pitchFamily="50" charset="-128"/>
              <a:ea typeface="游ゴシック" panose="020B0400000000000000" pitchFamily="50" charset="-128"/>
              <a:cs typeface="Times New Roman"/>
            </a:rPr>
            <a:t>北海道エリア用</a:t>
          </a:r>
        </a:p>
      </xdr:txBody>
    </xdr:sp>
    <xdr:clientData/>
  </xdr:oneCellAnchor>
  <xdr:twoCellAnchor>
    <xdr:from>
      <xdr:col>7</xdr:col>
      <xdr:colOff>119743</xdr:colOff>
      <xdr:row>2</xdr:row>
      <xdr:rowOff>32657</xdr:rowOff>
    </xdr:from>
    <xdr:to>
      <xdr:col>19</xdr:col>
      <xdr:colOff>378279</xdr:colOff>
      <xdr:row>22</xdr:row>
      <xdr:rowOff>53788</xdr:rowOff>
    </xdr:to>
    <xdr:sp macro="" textlink="">
      <xdr:nvSpPr>
        <xdr:cNvPr id="6" name="テキスト ボックス 5">
          <a:extLst>
            <a:ext uri="{FF2B5EF4-FFF2-40B4-BE49-F238E27FC236}">
              <a16:creationId xmlns:a16="http://schemas.microsoft.com/office/drawing/2014/main" id="{8E80DAE8-3483-430D-801C-A88E67CA1AB7}"/>
            </a:ext>
          </a:extLst>
        </xdr:cNvPr>
        <xdr:cNvSpPr txBox="1"/>
      </xdr:nvSpPr>
      <xdr:spPr>
        <a:xfrm>
          <a:off x="4207649" y="588469"/>
          <a:ext cx="9420465" cy="53820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（作成にあたっての留意事項）</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 （１）は</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発電計画に基づき応動していることを確認するため、広域機関に提出いただいた発電計画の</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kWh</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(3</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算出した発電計画電力を入力してください。なお、工場試験成績書等の発電実績を用いる場合など、リソースが系統に連系されておらず広域機関に提出した発電計画が存在しない場合には、発電計画電力は入力不要とします。</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effectLst/>
              <a:latin typeface="游ゴシック" panose="020B0400000000000000" pitchFamily="50" charset="-128"/>
              <a:ea typeface="游ゴシック" panose="020B0400000000000000" pitchFamily="50" charset="-128"/>
              <a:cs typeface="+mn-cs"/>
            </a:rPr>
            <a:t>　　</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例）発電計画 </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2,000kWh(30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(3</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2,000×2=4000kW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○（２）は属地エリアの一般送配電事業者と調整した送信周期以内のサンプリング周期で取得した過去の稼働実績データを属地周期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(3</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に換算して入力してください。</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例）発電実績</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2kWh(3</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(3</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2×20×60=2,400kW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endParaRPr>
        </a:p>
        <a:p>
          <a:pPr eaLnBrk="1" fontAlgn="auto" latinLnBrk="0" hangingPunct="1"/>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（２）指令値または（３）指令量については、指令が送信（模擬）された時刻が属する時間の欄に指令値または指令量を入力してください。</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en-US" sz="1100">
              <a:solidFill>
                <a:schemeClr val="tx1"/>
              </a:solidFill>
              <a:effectLst/>
              <a:latin typeface="游ゴシック" panose="020B0400000000000000" pitchFamily="50" charset="-128"/>
              <a:ea typeface="+mn-ea"/>
              <a:cs typeface="+mn-cs"/>
            </a:rPr>
            <a:t>　　なお、ゼロ秒等属する欄が二箇所ある場合には、その時刻から開始する時間の欄に入力してください。</a:t>
          </a:r>
          <a:br>
            <a:rPr kumimoji="1" lang="ja-JP" altLang="en-US" sz="1100">
              <a:solidFill>
                <a:schemeClr val="tx1"/>
              </a:solidFill>
              <a:effectLst/>
              <a:latin typeface="游ゴシック" panose="020B0400000000000000" pitchFamily="50" charset="-128"/>
              <a:ea typeface="+mn-ea"/>
              <a:cs typeface="+mn-cs"/>
            </a:rPr>
          </a:br>
          <a:r>
            <a:rPr kumimoji="1" lang="ja-JP" altLang="en-US" sz="1100">
              <a:solidFill>
                <a:schemeClr val="tx1"/>
              </a:solidFill>
              <a:effectLst/>
              <a:latin typeface="游ゴシック" panose="020B0400000000000000" pitchFamily="50" charset="-128"/>
              <a:ea typeface="+mn-ea"/>
              <a:cs typeface="+mn-cs"/>
            </a:rPr>
            <a:t>　　　例） 試験対象時間を</a:t>
          </a:r>
          <a:r>
            <a:rPr kumimoji="1" lang="en-US" altLang="ja-JP" sz="1100">
              <a:solidFill>
                <a:schemeClr val="tx1"/>
              </a:solidFill>
              <a:effectLst/>
              <a:latin typeface="游ゴシック" panose="020B0400000000000000" pitchFamily="50" charset="-128"/>
              <a:ea typeface="+mn-ea"/>
              <a:cs typeface="+mn-cs"/>
            </a:rPr>
            <a:t>15:00</a:t>
          </a:r>
          <a:r>
            <a:rPr kumimoji="1" lang="ja-JP" altLang="en-US" sz="1100">
              <a:solidFill>
                <a:schemeClr val="tx1"/>
              </a:solidFill>
              <a:effectLst/>
              <a:latin typeface="游ゴシック" panose="020B0400000000000000" pitchFamily="50" charset="-128"/>
              <a:ea typeface="+mn-ea"/>
              <a:cs typeface="+mn-cs"/>
            </a:rPr>
            <a:t>～</a:t>
          </a:r>
          <a:r>
            <a:rPr kumimoji="1" lang="en-US" altLang="ja-JP" sz="1100">
              <a:solidFill>
                <a:schemeClr val="tx1"/>
              </a:solidFill>
              <a:effectLst/>
              <a:latin typeface="游ゴシック" panose="020B0400000000000000" pitchFamily="50" charset="-128"/>
              <a:ea typeface="+mn-ea"/>
              <a:cs typeface="+mn-cs"/>
            </a:rPr>
            <a:t>15:30</a:t>
          </a:r>
          <a:r>
            <a:rPr kumimoji="1" lang="ja-JP" altLang="en-US" sz="1100">
              <a:solidFill>
                <a:schemeClr val="tx1"/>
              </a:solidFill>
              <a:effectLst/>
              <a:latin typeface="游ゴシック" panose="020B0400000000000000" pitchFamily="50" charset="-128"/>
              <a:ea typeface="+mn-ea"/>
              <a:cs typeface="+mn-cs"/>
            </a:rPr>
            <a:t>とする場合で、</a:t>
          </a:r>
          <a:r>
            <a:rPr kumimoji="1" lang="en-US" altLang="ja-JP" sz="1100">
              <a:solidFill>
                <a:schemeClr val="tx1"/>
              </a:solidFill>
              <a:effectLst/>
              <a:latin typeface="游ゴシック" panose="020B0400000000000000" pitchFamily="50" charset="-128"/>
              <a:ea typeface="+mn-ea"/>
              <a:cs typeface="+mn-cs"/>
            </a:rPr>
            <a:t>15:20:00</a:t>
          </a:r>
          <a:r>
            <a:rPr kumimoji="1" lang="ja-JP" altLang="en-US" sz="1100">
              <a:solidFill>
                <a:schemeClr val="tx1"/>
              </a:solidFill>
              <a:effectLst/>
              <a:latin typeface="游ゴシック" panose="020B0400000000000000" pitchFamily="50" charset="-128"/>
              <a:ea typeface="+mn-ea"/>
              <a:cs typeface="+mn-cs"/>
            </a:rPr>
            <a:t>に出力</a:t>
          </a:r>
          <a:r>
            <a:rPr kumimoji="1" lang="en-US" altLang="ja-JP" sz="1100">
              <a:solidFill>
                <a:schemeClr val="tx1"/>
              </a:solidFill>
              <a:effectLst/>
              <a:latin typeface="游ゴシック" panose="020B0400000000000000" pitchFamily="50" charset="-128"/>
              <a:ea typeface="+mn-ea"/>
              <a:cs typeface="+mn-cs"/>
            </a:rPr>
            <a:t>500,000kW</a:t>
          </a:r>
          <a:r>
            <a:rPr kumimoji="1" lang="ja-JP" altLang="en-US" sz="1100">
              <a:solidFill>
                <a:schemeClr val="tx1"/>
              </a:solidFill>
              <a:effectLst/>
              <a:latin typeface="游ゴシック" panose="020B0400000000000000" pitchFamily="50" charset="-128"/>
              <a:ea typeface="+mn-ea"/>
              <a:cs typeface="+mn-cs"/>
            </a:rPr>
            <a:t>の指令、</a:t>
          </a:r>
          <a:r>
            <a:rPr kumimoji="1" lang="en-US" altLang="ja-JP" sz="1100">
              <a:solidFill>
                <a:schemeClr val="tx1"/>
              </a:solidFill>
              <a:effectLst/>
              <a:latin typeface="游ゴシック" panose="020B0400000000000000" pitchFamily="50" charset="-128"/>
              <a:ea typeface="+mn-ea"/>
              <a:cs typeface="+mn-cs"/>
            </a:rPr>
            <a:t>15:20:30 </a:t>
          </a:r>
          <a:r>
            <a:rPr kumimoji="1" lang="ja-JP" altLang="en-US" sz="1100">
              <a:solidFill>
                <a:schemeClr val="tx1"/>
              </a:solidFill>
              <a:effectLst/>
              <a:latin typeface="游ゴシック" panose="020B0400000000000000" pitchFamily="50" charset="-128"/>
              <a:ea typeface="+mn-ea"/>
              <a:cs typeface="+mn-cs"/>
            </a:rPr>
            <a:t>に出力</a:t>
          </a:r>
          <a:r>
            <a:rPr kumimoji="1" lang="en-US" altLang="ja-JP" sz="1100">
              <a:solidFill>
                <a:schemeClr val="tx1"/>
              </a:solidFill>
              <a:effectLst/>
              <a:latin typeface="游ゴシック" panose="020B0400000000000000" pitchFamily="50" charset="-128"/>
              <a:ea typeface="+mn-ea"/>
              <a:cs typeface="+mn-cs"/>
            </a:rPr>
            <a:t>550,000kW</a:t>
          </a:r>
          <a:r>
            <a:rPr kumimoji="1" lang="ja-JP" altLang="en-US" sz="1100">
              <a:solidFill>
                <a:schemeClr val="tx1"/>
              </a:solidFill>
              <a:effectLst/>
              <a:latin typeface="游ゴシック" panose="020B0400000000000000" pitchFamily="50" charset="-128"/>
              <a:ea typeface="+mn-ea"/>
              <a:cs typeface="+mn-cs"/>
            </a:rPr>
            <a:t>の指令が</a:t>
          </a:r>
          <a:br>
            <a:rPr kumimoji="1" lang="ja-JP" altLang="en-US" sz="1100">
              <a:solidFill>
                <a:schemeClr val="tx1"/>
              </a:solidFill>
              <a:effectLst/>
              <a:latin typeface="游ゴシック" panose="020B0400000000000000" pitchFamily="50" charset="-128"/>
              <a:ea typeface="+mn-ea"/>
              <a:cs typeface="+mn-cs"/>
            </a:rPr>
          </a:br>
          <a:r>
            <a:rPr kumimoji="1" lang="ja-JP" altLang="en-US" sz="1100">
              <a:solidFill>
                <a:schemeClr val="tx1"/>
              </a:solidFill>
              <a:effectLst/>
              <a:latin typeface="游ゴシック" panose="020B0400000000000000" pitchFamily="50" charset="-128"/>
              <a:ea typeface="+mn-ea"/>
              <a:cs typeface="+mn-cs"/>
            </a:rPr>
            <a:t>　　　　　されたときは、 </a:t>
          </a:r>
          <a:r>
            <a:rPr kumimoji="1" lang="en-US" altLang="ja-JP" sz="1100">
              <a:solidFill>
                <a:schemeClr val="tx1"/>
              </a:solidFill>
              <a:effectLst/>
              <a:latin typeface="游ゴシック" panose="020B0400000000000000" pitchFamily="50" charset="-128"/>
              <a:ea typeface="+mn-ea"/>
              <a:cs typeface="+mn-cs"/>
            </a:rPr>
            <a:t>15:20:00</a:t>
          </a:r>
          <a:r>
            <a:rPr kumimoji="1" lang="ja-JP" altLang="en-US" sz="1100">
              <a:solidFill>
                <a:schemeClr val="tx1"/>
              </a:solidFill>
              <a:effectLst/>
              <a:latin typeface="游ゴシック" panose="020B0400000000000000" pitchFamily="50" charset="-128"/>
              <a:ea typeface="+mn-ea"/>
              <a:cs typeface="+mn-cs"/>
            </a:rPr>
            <a:t>～</a:t>
          </a:r>
          <a:r>
            <a:rPr kumimoji="1" lang="en-US" altLang="ja-JP" sz="1100">
              <a:solidFill>
                <a:schemeClr val="tx1"/>
              </a:solidFill>
              <a:effectLst/>
              <a:latin typeface="游ゴシック" panose="020B0400000000000000" pitchFamily="50" charset="-128"/>
              <a:ea typeface="+mn-ea"/>
              <a:cs typeface="+mn-cs"/>
            </a:rPr>
            <a:t>15:20:03</a:t>
          </a:r>
          <a:r>
            <a:rPr kumimoji="1" lang="ja-JP" altLang="en-US" sz="1100">
              <a:solidFill>
                <a:schemeClr val="tx1"/>
              </a:solidFill>
              <a:effectLst/>
              <a:latin typeface="游ゴシック" panose="020B0400000000000000" pitchFamily="50" charset="-128"/>
              <a:ea typeface="+mn-ea"/>
              <a:cs typeface="+mn-cs"/>
            </a:rPr>
            <a:t>から</a:t>
          </a:r>
          <a:r>
            <a:rPr kumimoji="1" lang="en-US" altLang="ja-JP" sz="1100">
              <a:solidFill>
                <a:schemeClr val="tx1"/>
              </a:solidFill>
              <a:effectLst/>
              <a:latin typeface="游ゴシック" panose="020B0400000000000000" pitchFamily="50" charset="-128"/>
              <a:ea typeface="+mn-ea"/>
              <a:cs typeface="+mn-cs"/>
            </a:rPr>
            <a:t>15:20:27</a:t>
          </a:r>
          <a:r>
            <a:rPr kumimoji="1" lang="ja-JP" altLang="en-US" sz="1100">
              <a:solidFill>
                <a:schemeClr val="tx1"/>
              </a:solidFill>
              <a:effectLst/>
              <a:latin typeface="游ゴシック" panose="020B0400000000000000" pitchFamily="50" charset="-128"/>
              <a:ea typeface="+mn-ea"/>
              <a:cs typeface="+mn-cs"/>
            </a:rPr>
            <a:t>～</a:t>
          </a:r>
          <a:r>
            <a:rPr kumimoji="1" lang="en-US" altLang="ja-JP" sz="1100">
              <a:solidFill>
                <a:schemeClr val="tx1"/>
              </a:solidFill>
              <a:effectLst/>
              <a:latin typeface="游ゴシック" panose="020B0400000000000000" pitchFamily="50" charset="-128"/>
              <a:ea typeface="+mn-ea"/>
              <a:cs typeface="+mn-cs"/>
            </a:rPr>
            <a:t>15:20:30</a:t>
          </a:r>
          <a:r>
            <a:rPr kumimoji="1" lang="ja-JP" altLang="en-US" sz="1100">
              <a:solidFill>
                <a:schemeClr val="tx1"/>
              </a:solidFill>
              <a:effectLst/>
              <a:latin typeface="游ゴシック" panose="020B0400000000000000" pitchFamily="50" charset="-128"/>
              <a:ea typeface="+mn-ea"/>
              <a:cs typeface="+mn-cs"/>
            </a:rPr>
            <a:t>の欄まで指令値を</a:t>
          </a:r>
          <a:r>
            <a:rPr kumimoji="1" lang="en-US" altLang="ja-JP" sz="1100">
              <a:solidFill>
                <a:schemeClr val="tx1"/>
              </a:solidFill>
              <a:effectLst/>
              <a:latin typeface="游ゴシック" panose="020B0400000000000000" pitchFamily="50" charset="-128"/>
              <a:ea typeface="+mn-ea"/>
              <a:cs typeface="+mn-cs"/>
            </a:rPr>
            <a:t>500,000kW</a:t>
          </a:r>
          <a:r>
            <a:rPr kumimoji="1" lang="ja-JP" altLang="en-US" sz="1100">
              <a:solidFill>
                <a:schemeClr val="tx1"/>
              </a:solidFill>
              <a:effectLst/>
              <a:latin typeface="游ゴシック" panose="020B0400000000000000" pitchFamily="50" charset="-128"/>
              <a:ea typeface="+mn-ea"/>
              <a:cs typeface="+mn-cs"/>
            </a:rPr>
            <a:t>、</a:t>
          </a:r>
          <a:r>
            <a:rPr kumimoji="1" lang="en-US" altLang="ja-JP" sz="1100">
              <a:solidFill>
                <a:schemeClr val="tx1"/>
              </a:solidFill>
              <a:effectLst/>
              <a:latin typeface="游ゴシック" panose="020B0400000000000000" pitchFamily="50" charset="-128"/>
              <a:ea typeface="+mn-ea"/>
              <a:cs typeface="+mn-cs"/>
            </a:rPr>
            <a:t>15:20:30</a:t>
          </a:r>
          <a:r>
            <a:rPr kumimoji="1" lang="ja-JP" altLang="en-US" sz="1100">
              <a:solidFill>
                <a:schemeClr val="tx1"/>
              </a:solidFill>
              <a:effectLst/>
              <a:latin typeface="游ゴシック" panose="020B0400000000000000" pitchFamily="50" charset="-128"/>
              <a:ea typeface="+mn-ea"/>
              <a:cs typeface="+mn-cs"/>
            </a:rPr>
            <a:t>～</a:t>
          </a:r>
          <a:r>
            <a:rPr kumimoji="1" lang="en-US" altLang="ja-JP" sz="1100">
              <a:solidFill>
                <a:schemeClr val="tx1"/>
              </a:solidFill>
              <a:effectLst/>
              <a:latin typeface="游ゴシック" panose="020B0400000000000000" pitchFamily="50" charset="-128"/>
              <a:ea typeface="+mn-ea"/>
              <a:cs typeface="+mn-cs"/>
            </a:rPr>
            <a:t>15:20:33</a:t>
          </a:r>
          <a:r>
            <a:rPr kumimoji="1" lang="ja-JP" altLang="en-US" sz="1100">
              <a:solidFill>
                <a:schemeClr val="tx1"/>
              </a:solidFill>
              <a:effectLst/>
              <a:latin typeface="游ゴシック" panose="020B0400000000000000" pitchFamily="50" charset="-128"/>
              <a:ea typeface="+mn-ea"/>
              <a:cs typeface="+mn-cs"/>
            </a:rPr>
            <a:t>から</a:t>
          </a:r>
          <a:br>
            <a:rPr kumimoji="1" lang="ja-JP" altLang="en-US" sz="1100">
              <a:solidFill>
                <a:schemeClr val="tx1"/>
              </a:solidFill>
              <a:effectLst/>
              <a:latin typeface="游ゴシック" panose="020B0400000000000000" pitchFamily="50" charset="-128"/>
              <a:ea typeface="+mn-ea"/>
              <a:cs typeface="+mn-cs"/>
            </a:rPr>
          </a:br>
          <a:r>
            <a:rPr kumimoji="1" lang="ja-JP" altLang="en-US" sz="1100">
              <a:solidFill>
                <a:schemeClr val="tx1"/>
              </a:solidFill>
              <a:effectLst/>
              <a:latin typeface="游ゴシック" panose="020B0400000000000000" pitchFamily="50" charset="-128"/>
              <a:ea typeface="+mn-ea"/>
              <a:cs typeface="+mn-cs"/>
            </a:rPr>
            <a:t>　　　　　</a:t>
          </a:r>
          <a:r>
            <a:rPr kumimoji="1" lang="en-US" altLang="ja-JP" sz="1100">
              <a:solidFill>
                <a:schemeClr val="tx1"/>
              </a:solidFill>
              <a:effectLst/>
              <a:latin typeface="游ゴシック" panose="020B0400000000000000" pitchFamily="50" charset="-128"/>
              <a:ea typeface="+mn-ea"/>
              <a:cs typeface="+mn-cs"/>
            </a:rPr>
            <a:t>15:29:57</a:t>
          </a:r>
          <a:r>
            <a:rPr kumimoji="1" lang="ja-JP" altLang="en-US" sz="1100">
              <a:solidFill>
                <a:schemeClr val="tx1"/>
              </a:solidFill>
              <a:effectLst/>
              <a:latin typeface="游ゴシック" panose="020B0400000000000000" pitchFamily="50" charset="-128"/>
              <a:ea typeface="+mn-ea"/>
              <a:cs typeface="+mn-cs"/>
            </a:rPr>
            <a:t>～</a:t>
          </a:r>
          <a:r>
            <a:rPr kumimoji="1" lang="en-US" altLang="ja-JP" sz="1100">
              <a:solidFill>
                <a:schemeClr val="tx1"/>
              </a:solidFill>
              <a:effectLst/>
              <a:latin typeface="游ゴシック" panose="020B0400000000000000" pitchFamily="50" charset="-128"/>
              <a:ea typeface="+mn-ea"/>
              <a:cs typeface="+mn-cs"/>
            </a:rPr>
            <a:t>15:30:00</a:t>
          </a:r>
          <a:r>
            <a:rPr kumimoji="1" lang="ja-JP" altLang="en-US" sz="1100">
              <a:solidFill>
                <a:schemeClr val="tx1"/>
              </a:solidFill>
              <a:effectLst/>
              <a:latin typeface="游ゴシック" panose="020B0400000000000000" pitchFamily="50" charset="-128"/>
              <a:ea typeface="+mn-ea"/>
              <a:cs typeface="+mn-cs"/>
            </a:rPr>
            <a:t>の欄まで</a:t>
          </a:r>
          <a:r>
            <a:rPr kumimoji="1" lang="en-US" altLang="ja-JP" sz="1100">
              <a:solidFill>
                <a:schemeClr val="tx1"/>
              </a:solidFill>
              <a:effectLst/>
              <a:latin typeface="游ゴシック" panose="020B0400000000000000" pitchFamily="50" charset="-128"/>
              <a:ea typeface="+mn-ea"/>
              <a:cs typeface="+mn-cs"/>
            </a:rPr>
            <a:t>550,000kW</a:t>
          </a:r>
          <a:r>
            <a:rPr kumimoji="1" lang="ja-JP" altLang="en-US" sz="1100">
              <a:solidFill>
                <a:schemeClr val="tx1"/>
              </a:solidFill>
              <a:effectLst/>
              <a:latin typeface="游ゴシック" panose="020B0400000000000000" pitchFamily="50" charset="-128"/>
              <a:ea typeface="+mn-ea"/>
              <a:cs typeface="+mn-cs"/>
            </a:rPr>
            <a:t>と入力</a:t>
          </a: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審査対象の開始時刻</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3</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秒前から開始時刻までの間、または審査対象の開始時刻から</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分以内の間で、事業者が指定する任意の</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3</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秒間の</a:t>
          </a: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発電実績とし、当該時刻を基準発電実績時刻として入力して下さい。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当該運転実績等をもって、調整力供出能力・性能の把握が可能な場合、属地エリアの一般送配電事業者の判断において調整力の実働試験またはその一部を省略することがあります。</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当ファイルには、全エリアの様式および記載例が登録されているため、提出時は該当するシート以外を削除して送付してください。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870856</xdr:colOff>
      <xdr:row>0</xdr:row>
      <xdr:rowOff>16436</xdr:rowOff>
    </xdr:from>
    <xdr:to>
      <xdr:col>18</xdr:col>
      <xdr:colOff>145142</xdr:colOff>
      <xdr:row>1</xdr:row>
      <xdr:rowOff>61880</xdr:rowOff>
    </xdr:to>
    <xdr:sp macro="" textlink="">
      <xdr:nvSpPr>
        <xdr:cNvPr id="2" name="テキスト ボックス 1">
          <a:extLst>
            <a:ext uri="{FF2B5EF4-FFF2-40B4-BE49-F238E27FC236}">
              <a16:creationId xmlns:a16="http://schemas.microsoft.com/office/drawing/2014/main" id="{F82A093F-972F-42FF-ADC8-681DFFDA7272}"/>
            </a:ext>
          </a:extLst>
        </xdr:cNvPr>
        <xdr:cNvSpPr txBox="1">
          <a:spLocks noChangeArrowheads="1"/>
        </xdr:cNvSpPr>
      </xdr:nvSpPr>
      <xdr:spPr bwMode="auto">
        <a:xfrm>
          <a:off x="11484427" y="16436"/>
          <a:ext cx="1043215"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ysClr val="windowText" lastClr="000000"/>
              </a:solidFill>
              <a:effectLst/>
              <a:latin typeface="+mn-ea"/>
              <a:ea typeface="+mn-ea"/>
              <a:cs typeface="Times New Roman"/>
            </a:rPr>
            <a:t>様式</a:t>
          </a:r>
          <a:r>
            <a:rPr lang="en-US" sz="1050" b="0" kern="100">
              <a:solidFill>
                <a:sysClr val="windowText" lastClr="000000"/>
              </a:solidFill>
              <a:effectLst/>
              <a:latin typeface="+mn-ea"/>
              <a:ea typeface="+mn-ea"/>
              <a:cs typeface="Times New Roman"/>
            </a:rPr>
            <a:t> 12</a:t>
          </a:r>
          <a:r>
            <a:rPr lang="en-US" altLang="ja-JP" sz="1050" b="0" kern="100">
              <a:solidFill>
                <a:sysClr val="windowText" lastClr="000000"/>
              </a:solidFill>
              <a:effectLst/>
              <a:latin typeface="+mn-ea"/>
              <a:ea typeface="+mn-ea"/>
              <a:cs typeface="Times New Roman"/>
            </a:rPr>
            <a:t>-1-1</a:t>
          </a:r>
          <a:endParaRPr lang="ja-JP" sz="1050" b="0" kern="100">
            <a:solidFill>
              <a:sysClr val="windowText" lastClr="000000"/>
            </a:solidFill>
            <a:effectLst/>
            <a:latin typeface="+mn-ea"/>
            <a:ea typeface="+mn-ea"/>
            <a:cs typeface="Times New Roman"/>
          </a:endParaRPr>
        </a:p>
      </xdr:txBody>
    </xdr:sp>
    <xdr:clientData/>
  </xdr:twoCellAnchor>
  <xdr:oneCellAnchor>
    <xdr:from>
      <xdr:col>0</xdr:col>
      <xdr:colOff>172305</xdr:colOff>
      <xdr:row>1</xdr:row>
      <xdr:rowOff>247407</xdr:rowOff>
    </xdr:from>
    <xdr:ext cx="1107996" cy="349776"/>
    <xdr:sp macro="" textlink="">
      <xdr:nvSpPr>
        <xdr:cNvPr id="3" name="テキスト ボックス 2">
          <a:extLst>
            <a:ext uri="{FF2B5EF4-FFF2-40B4-BE49-F238E27FC236}">
              <a16:creationId xmlns:a16="http://schemas.microsoft.com/office/drawing/2014/main" id="{447C9611-79ED-4E84-894B-60A457F6F695}"/>
            </a:ext>
          </a:extLst>
        </xdr:cNvPr>
        <xdr:cNvSpPr txBox="1">
          <a:spLocks noChangeArrowheads="1"/>
        </xdr:cNvSpPr>
      </xdr:nvSpPr>
      <xdr:spPr bwMode="auto">
        <a:xfrm>
          <a:off x="165955" y="476007"/>
          <a:ext cx="1107996"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二次調整力①</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13</xdr:col>
      <xdr:colOff>23895</xdr:colOff>
      <xdr:row>0</xdr:row>
      <xdr:rowOff>74706</xdr:rowOff>
    </xdr:from>
    <xdr:ext cx="1415772" cy="435697"/>
    <xdr:sp macro="" textlink="">
      <xdr:nvSpPr>
        <xdr:cNvPr id="5" name="テキスト ボックス 2">
          <a:extLst>
            <a:ext uri="{FF2B5EF4-FFF2-40B4-BE49-F238E27FC236}">
              <a16:creationId xmlns:a16="http://schemas.microsoft.com/office/drawing/2014/main" id="{32DC8E7E-FCBF-4CA4-A950-6E1310CA60A0}"/>
            </a:ext>
          </a:extLst>
        </xdr:cNvPr>
        <xdr:cNvSpPr txBox="1">
          <a:spLocks noChangeArrowheads="1"/>
        </xdr:cNvSpPr>
      </xdr:nvSpPr>
      <xdr:spPr bwMode="auto">
        <a:xfrm>
          <a:off x="8510483" y="74706"/>
          <a:ext cx="1415772" cy="435697"/>
        </a:xfrm>
        <a:prstGeom prst="rect">
          <a:avLst/>
        </a:prstGeom>
        <a:solidFill>
          <a:srgbClr val="FFFFFF"/>
        </a:solidFill>
        <a:ln w="9525">
          <a:solidFill>
            <a:srgbClr val="FF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600" kern="100">
              <a:solidFill>
                <a:srgbClr val="FF0000"/>
              </a:solidFill>
              <a:effectLst/>
              <a:latin typeface="游ゴシック" panose="020B0400000000000000" pitchFamily="50" charset="-128"/>
              <a:ea typeface="游ゴシック" panose="020B0400000000000000" pitchFamily="50" charset="-128"/>
              <a:cs typeface="Times New Roman"/>
            </a:rPr>
            <a:t>中部エリア用</a:t>
          </a:r>
        </a:p>
      </xdr:txBody>
    </xdr:sp>
    <xdr:clientData/>
  </xdr:oneCellAnchor>
  <xdr:twoCellAnchor>
    <xdr:from>
      <xdr:col>7</xdr:col>
      <xdr:colOff>130629</xdr:colOff>
      <xdr:row>2</xdr:row>
      <xdr:rowOff>54429</xdr:rowOff>
    </xdr:from>
    <xdr:to>
      <xdr:col>19</xdr:col>
      <xdr:colOff>407094</xdr:colOff>
      <xdr:row>22</xdr:row>
      <xdr:rowOff>156882</xdr:rowOff>
    </xdr:to>
    <xdr:sp macro="" textlink="">
      <xdr:nvSpPr>
        <xdr:cNvPr id="6" name="テキスト ボックス 5">
          <a:extLst>
            <a:ext uri="{FF2B5EF4-FFF2-40B4-BE49-F238E27FC236}">
              <a16:creationId xmlns:a16="http://schemas.microsoft.com/office/drawing/2014/main" id="{A48F73BB-61CF-4C46-82AD-BEE425AA6286}"/>
            </a:ext>
          </a:extLst>
        </xdr:cNvPr>
        <xdr:cNvSpPr txBox="1"/>
      </xdr:nvSpPr>
      <xdr:spPr>
        <a:xfrm>
          <a:off x="4212772" y="609600"/>
          <a:ext cx="9420465" cy="53820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（作成にあたっての留意事項）</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 （１）は</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発電計画に基づき応動していることを確認するため、広域機関に提出いただいた発電計画の</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kWh</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算出した発電計画電力を入力してください。なお、工場試験成績書等の発電実績を用いる場合など、リソースが系統に連系されておらず広域機関に提出した発電計画が存在しない場合には、発電計画電力は入力不要とします。</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effectLst/>
              <a:latin typeface="游ゴシック" panose="020B0400000000000000" pitchFamily="50" charset="-128"/>
              <a:ea typeface="游ゴシック" panose="020B0400000000000000" pitchFamily="50" charset="-128"/>
              <a:cs typeface="+mn-cs"/>
            </a:rPr>
            <a:t>　　</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例）発電計画 </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2,000kWh(30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2,000×2=4000kW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○（２）は属地エリアの一般送配電事業者と調整した送信周期以内のサンプリング周期で取得した過去の稼働実績データを属地周期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に換算して入力してください。</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例）発電実績</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2kWh(5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2×12×60=1,440kW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endParaRPr>
        </a:p>
        <a:p>
          <a:pPr eaLnBrk="1" fontAlgn="auto" latinLnBrk="0" hangingPunct="1"/>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（２）指令値または（３）指令量については、指令が送信（模擬）された時刻が属する時間の欄に指令値または指令量を入力してください。</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　　なお、ゼロ秒等属する欄が二箇所ある場合には、その時刻から開始する時間の欄に入力してください。</a:t>
          </a:r>
          <a:b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b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　　　例）試験対象時間を</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15:00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15:30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とする場合で、</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15:20:00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に出力</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500,000kW</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の指令、</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15:20:30 </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に出力</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550,000kW</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の指令が</a:t>
          </a:r>
          <a:b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b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　　　　　されたときは、 </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15:20:00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15:20:05</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から</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15:20:25</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15:20:30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の欄まで指令値を</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500,000kW</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15:20:30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15:20:35</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から</a:t>
          </a:r>
          <a:b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b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　　　　　</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15:29:55</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15:30:00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の欄まで</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550,000kW</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と入力</a:t>
          </a: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審査対象の開始時刻</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秒前から開始時刻までの間、または審査対象の開始時刻から</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分以内の間で、事業者が指定する任意の</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秒間の</a:t>
          </a: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発電実績とし、当該時刻を基準発電実績時刻として入力して下さい。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当該運転実績等をもって、調整力供出能力・性能の把握が可能な場合、属地エリアの一般送配電事業者の判断において調整力の実働試験またはその一部を省略することがあります。</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当ファイルには、全エリアの様式および記載例が登録されているため、提出時は該当するシート以外を削除して送付してください。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870857</xdr:colOff>
      <xdr:row>0</xdr:row>
      <xdr:rowOff>8964</xdr:rowOff>
    </xdr:from>
    <xdr:to>
      <xdr:col>18</xdr:col>
      <xdr:colOff>52294</xdr:colOff>
      <xdr:row>1</xdr:row>
      <xdr:rowOff>42669</xdr:rowOff>
    </xdr:to>
    <xdr:sp macro="" textlink="">
      <xdr:nvSpPr>
        <xdr:cNvPr id="2" name="テキスト ボックス 1">
          <a:extLst>
            <a:ext uri="{FF2B5EF4-FFF2-40B4-BE49-F238E27FC236}">
              <a16:creationId xmlns:a16="http://schemas.microsoft.com/office/drawing/2014/main" id="{CF8A9159-2AA1-4D05-81D2-9BD420B293FF}"/>
            </a:ext>
          </a:extLst>
        </xdr:cNvPr>
        <xdr:cNvSpPr txBox="1">
          <a:spLocks noChangeArrowheads="1"/>
        </xdr:cNvSpPr>
      </xdr:nvSpPr>
      <xdr:spPr bwMode="auto">
        <a:xfrm>
          <a:off x="11329681" y="8964"/>
          <a:ext cx="944495"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ysClr val="windowText" lastClr="000000"/>
              </a:solidFill>
              <a:effectLst/>
              <a:latin typeface="+mn-ea"/>
              <a:ea typeface="+mn-ea"/>
              <a:cs typeface="Times New Roman"/>
            </a:rPr>
            <a:t>様式</a:t>
          </a:r>
          <a:r>
            <a:rPr lang="en-US" sz="1050" b="0" kern="100">
              <a:solidFill>
                <a:sysClr val="windowText" lastClr="000000"/>
              </a:solidFill>
              <a:effectLst/>
              <a:latin typeface="+mn-ea"/>
              <a:ea typeface="+mn-ea"/>
              <a:cs typeface="Times New Roman"/>
            </a:rPr>
            <a:t> 12</a:t>
          </a:r>
          <a:r>
            <a:rPr lang="en-US" altLang="ja-JP" sz="1050" b="0" kern="100">
              <a:solidFill>
                <a:sysClr val="windowText" lastClr="000000"/>
              </a:solidFill>
              <a:effectLst/>
              <a:latin typeface="+mn-ea"/>
              <a:ea typeface="+mn-ea"/>
              <a:cs typeface="Times New Roman"/>
            </a:rPr>
            <a:t>-1-1</a:t>
          </a:r>
          <a:endParaRPr lang="ja-JP" sz="1050" b="0" kern="100">
            <a:solidFill>
              <a:sysClr val="windowText" lastClr="000000"/>
            </a:solidFill>
            <a:effectLst/>
            <a:latin typeface="+mn-ea"/>
            <a:ea typeface="+mn-ea"/>
            <a:cs typeface="Times New Roman"/>
          </a:endParaRPr>
        </a:p>
      </xdr:txBody>
    </xdr:sp>
    <xdr:clientData/>
  </xdr:twoCellAnchor>
  <xdr:oneCellAnchor>
    <xdr:from>
      <xdr:col>0</xdr:col>
      <xdr:colOff>172305</xdr:colOff>
      <xdr:row>1</xdr:row>
      <xdr:rowOff>247407</xdr:rowOff>
    </xdr:from>
    <xdr:ext cx="1107996" cy="349776"/>
    <xdr:sp macro="" textlink="">
      <xdr:nvSpPr>
        <xdr:cNvPr id="3" name="テキスト ボックス 2">
          <a:extLst>
            <a:ext uri="{FF2B5EF4-FFF2-40B4-BE49-F238E27FC236}">
              <a16:creationId xmlns:a16="http://schemas.microsoft.com/office/drawing/2014/main" id="{E2B33D09-C200-4FAC-886A-7E3BA2E4E27C}"/>
            </a:ext>
          </a:extLst>
        </xdr:cNvPr>
        <xdr:cNvSpPr txBox="1">
          <a:spLocks noChangeArrowheads="1"/>
        </xdr:cNvSpPr>
      </xdr:nvSpPr>
      <xdr:spPr bwMode="auto">
        <a:xfrm>
          <a:off x="165955" y="476007"/>
          <a:ext cx="1107996"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二次調整力①</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13</xdr:col>
      <xdr:colOff>35877</xdr:colOff>
      <xdr:row>0</xdr:row>
      <xdr:rowOff>67234</xdr:rowOff>
    </xdr:from>
    <xdr:ext cx="2031325" cy="435697"/>
    <xdr:sp macro="" textlink="">
      <xdr:nvSpPr>
        <xdr:cNvPr id="5" name="テキスト ボックス 2">
          <a:extLst>
            <a:ext uri="{FF2B5EF4-FFF2-40B4-BE49-F238E27FC236}">
              <a16:creationId xmlns:a16="http://schemas.microsoft.com/office/drawing/2014/main" id="{B69BA445-C3A0-4EA7-BC64-8955677028E5}"/>
            </a:ext>
          </a:extLst>
        </xdr:cNvPr>
        <xdr:cNvSpPr txBox="1">
          <a:spLocks noChangeArrowheads="1"/>
        </xdr:cNvSpPr>
      </xdr:nvSpPr>
      <xdr:spPr bwMode="auto">
        <a:xfrm>
          <a:off x="8544877" y="67234"/>
          <a:ext cx="2031325" cy="435697"/>
        </a:xfrm>
        <a:prstGeom prst="rect">
          <a:avLst/>
        </a:prstGeom>
        <a:solidFill>
          <a:srgbClr val="FFFFFF"/>
        </a:solidFill>
        <a:ln w="9525">
          <a:solidFill>
            <a:srgbClr val="FF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600" kern="100">
              <a:solidFill>
                <a:srgbClr val="FF0000"/>
              </a:solidFill>
              <a:effectLst/>
              <a:latin typeface="游ゴシック" panose="020B0400000000000000" pitchFamily="50" charset="-128"/>
              <a:ea typeface="游ゴシック" panose="020B0400000000000000" pitchFamily="50" charset="-128"/>
              <a:cs typeface="Times New Roman"/>
            </a:rPr>
            <a:t>東北・北陸エリア用</a:t>
          </a:r>
        </a:p>
      </xdr:txBody>
    </xdr:sp>
    <xdr:clientData/>
  </xdr:oneCellAnchor>
  <xdr:twoCellAnchor>
    <xdr:from>
      <xdr:col>7</xdr:col>
      <xdr:colOff>108857</xdr:colOff>
      <xdr:row>2</xdr:row>
      <xdr:rowOff>0</xdr:rowOff>
    </xdr:from>
    <xdr:to>
      <xdr:col>19</xdr:col>
      <xdr:colOff>403251</xdr:colOff>
      <xdr:row>22</xdr:row>
      <xdr:rowOff>183775</xdr:rowOff>
    </xdr:to>
    <xdr:sp macro="" textlink="">
      <xdr:nvSpPr>
        <xdr:cNvPr id="6" name="テキスト ボックス 5">
          <a:extLst>
            <a:ext uri="{FF2B5EF4-FFF2-40B4-BE49-F238E27FC236}">
              <a16:creationId xmlns:a16="http://schemas.microsoft.com/office/drawing/2014/main" id="{0DF42D7F-D123-4A66-9CD1-D050D4513E2C}"/>
            </a:ext>
          </a:extLst>
        </xdr:cNvPr>
        <xdr:cNvSpPr txBox="1"/>
      </xdr:nvSpPr>
      <xdr:spPr>
        <a:xfrm>
          <a:off x="4191000" y="566057"/>
          <a:ext cx="9438394" cy="546334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（作成にあたっての留意事項）</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 （１）は</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発電計画に基づき応動していることを確認するため、広域機関に提出いただいた発電計画の</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kWh</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算出した発電計画電力を入力してください。なお、工場試験成績書等の発電実績を用いる場合など、リソースが系統に連系されておらず広域機関に提出した発電計画が存在しない場合には、発電計画電力は入力不要とします。</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effectLst/>
              <a:latin typeface="游ゴシック" panose="020B0400000000000000" pitchFamily="50" charset="-128"/>
              <a:ea typeface="游ゴシック" panose="020B0400000000000000" pitchFamily="50" charset="-128"/>
              <a:cs typeface="+mn-cs"/>
            </a:rPr>
            <a:t>　　</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例）発電計画 </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2,000kWh(30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2,000×2=4000kW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○（２）は属地エリアの一般送配電事業者と調整した送信周期以内のサンプリング周期で取得した過去の稼働実績データを属地周期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に換算して入力してください。</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例）発電実績</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2kWh(5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2×12×60=1,440kW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endParaRPr>
        </a:p>
        <a:p>
          <a:pPr eaLnBrk="1" fontAlgn="auto" latinLnBrk="0" hangingPunct="1"/>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（２）指令値または（３）指令量については、指令が送信（模擬）された時刻が属する時間の欄に指令値または指令量を入力してください。</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　　なお、ゼロ秒等属する欄が二箇所ある場合には、その時刻から開始する時間の欄に入力してください。</a:t>
          </a:r>
          <a:b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b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　　　例）試験対象時間を</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15:00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15:30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とする場合で、</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15:20:00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に出力</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500,000kW</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の指令、</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15:20:30 </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に出力</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550,000kW</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の指令が</a:t>
          </a:r>
          <a:b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b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　　　　　されたときは、 </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15:20:00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15:20:05</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から</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15:20:25</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15:20:30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の欄まで指令値を</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500,000kW</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15:20:30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15:20:35</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から</a:t>
          </a:r>
          <a:b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b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　　　　　</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15:29:55</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15:30:00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の欄まで</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550,000kW</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と入力</a:t>
          </a: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審査対象の開始時刻</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秒前から開始時刻までの間、または審査対象の開始時刻から</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分以内の間で、事業者が指定する任意の</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秒間の</a:t>
          </a: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発電実績とし、当該時刻を基準発電実績時刻として入力して下さい。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当該運転実績等をもって、調整力供出能力・性能の把握が可能な場合、属地エリアの一般送配電事業者の判断において調整力の実働試験またはその一部を省略することがあります。</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当ファイルには、全エリアの様式および記載例が登録されているため、提出時は該当するシート以外を削除して送付してください。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97971</xdr:colOff>
      <xdr:row>2</xdr:row>
      <xdr:rowOff>65315</xdr:rowOff>
    </xdr:from>
    <xdr:to>
      <xdr:col>19</xdr:col>
      <xdr:colOff>363552</xdr:colOff>
      <xdr:row>22</xdr:row>
      <xdr:rowOff>181857</xdr:rowOff>
    </xdr:to>
    <xdr:sp macro="" textlink="">
      <xdr:nvSpPr>
        <xdr:cNvPr id="10" name="テキスト ボックス 9">
          <a:extLst>
            <a:ext uri="{FF2B5EF4-FFF2-40B4-BE49-F238E27FC236}">
              <a16:creationId xmlns:a16="http://schemas.microsoft.com/office/drawing/2014/main" id="{32BE90D3-528A-4954-B14B-FB6F5359D4DD}"/>
            </a:ext>
          </a:extLst>
        </xdr:cNvPr>
        <xdr:cNvSpPr txBox="1"/>
      </xdr:nvSpPr>
      <xdr:spPr>
        <a:xfrm>
          <a:off x="4180114" y="631372"/>
          <a:ext cx="9409581" cy="539611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（作成にあたっての留意事項）</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 （１）は</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発電計画に基づき応動していることを確認するため、広域機関に提出いただいた発電計画の</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kWh</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算出した発電計画電力を入力してください。なお、工場試験成績書等の発電実績を用いる場合など、リソースが系統に連系されておらず広域機関に提出した発電計画が存在しない場合には、発電計画電力は入力不要とします。</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effectLst/>
              <a:latin typeface="游ゴシック" panose="020B0400000000000000" pitchFamily="50" charset="-128"/>
              <a:ea typeface="游ゴシック" panose="020B0400000000000000" pitchFamily="50" charset="-128"/>
              <a:cs typeface="+mn-cs"/>
            </a:rPr>
            <a:t>　　</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例）発電計画 </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2,000kWh(30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2,000×2=4000kW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○（２）は属地エリアの一般送配電事業者と調整した送信周期以内のサンプリング周期で取得した過去の稼働実績データを属地周期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に換算して入力してください。</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例）発電実績</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2kWh(1</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2×60×60=7,200kW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（２）指令値または（３）指令量については、指令が送信（模擬）された時刻が属する時間の欄に指令値または指令量を入力してください。</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なお、ゼロ秒等属する欄が二箇所ある場合には、その時刻から開始する時間の欄に入力してください。</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例）</a:t>
          </a:r>
          <a:r>
            <a:rPr kumimoji="1" lang="ja-JP" altLang="ja-JP" sz="1100" b="0" i="0" kern="0" spc="0" baseline="0">
              <a:solidFill>
                <a:schemeClr val="tx1"/>
              </a:solidFill>
              <a:effectLst/>
              <a:latin typeface="游ゴシック" panose="020B0400000000000000" pitchFamily="50" charset="-128"/>
              <a:ea typeface="游ゴシック" panose="020B0400000000000000" pitchFamily="50" charset="-128"/>
              <a:cs typeface="+mn-cs"/>
            </a:rPr>
            <a:t>試験対象時間を</a:t>
          </a:r>
          <a:r>
            <a:rPr kumimoji="1" lang="en-US" altLang="ja-JP" sz="1100" b="0" i="0" kern="0" spc="0" baseline="0">
              <a:solidFill>
                <a:schemeClr val="tx1"/>
              </a:solidFill>
              <a:effectLst/>
              <a:latin typeface="游ゴシック" panose="020B0400000000000000" pitchFamily="50" charset="-128"/>
              <a:ea typeface="游ゴシック" panose="020B0400000000000000" pitchFamily="50" charset="-128"/>
              <a:cs typeface="+mn-cs"/>
            </a:rPr>
            <a:t>15:00</a:t>
          </a:r>
          <a:r>
            <a:rPr kumimoji="1" lang="ja-JP" altLang="ja-JP" sz="1100" b="0" i="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b="0" i="0" kern="0" spc="0" baseline="0">
              <a:solidFill>
                <a:schemeClr val="tx1"/>
              </a:solidFill>
              <a:effectLst/>
              <a:latin typeface="游ゴシック" panose="020B0400000000000000" pitchFamily="50" charset="-128"/>
              <a:ea typeface="游ゴシック" panose="020B0400000000000000" pitchFamily="50" charset="-128"/>
              <a:cs typeface="+mn-cs"/>
            </a:rPr>
            <a:t>15:30</a:t>
          </a:r>
          <a:r>
            <a:rPr kumimoji="1" lang="ja-JP" altLang="ja-JP" sz="1100" b="0" i="0" kern="0" spc="0" baseline="0">
              <a:solidFill>
                <a:schemeClr val="tx1"/>
              </a:solidFill>
              <a:effectLst/>
              <a:latin typeface="游ゴシック" panose="020B0400000000000000" pitchFamily="50" charset="-128"/>
              <a:ea typeface="游ゴシック" panose="020B0400000000000000" pitchFamily="50" charset="-128"/>
              <a:cs typeface="+mn-cs"/>
            </a:rPr>
            <a:t>とする場合で、</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15:20:00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に出力</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500,000kW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の指令、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15:20:30 </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に出力</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550,000kW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の指令が</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されたときは、 </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15:20:00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15:20:01</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から</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15:20:29</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の欄まで指令値を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500,000kW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15:20:31</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から</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15:29:59</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15:30:00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の欄まで</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550,000kW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と入力</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a:t>
          </a:r>
          <a:r>
            <a:rPr kumimoji="1" lang="ja-JP" altLang="en-US" sz="1100" kern="1200" spc="0" baseline="0">
              <a:solidFill>
                <a:schemeClr val="tx1"/>
              </a:solidFill>
              <a:effectLst/>
              <a:latin typeface="游ゴシック" panose="020B0400000000000000" pitchFamily="50" charset="-128"/>
              <a:ea typeface="+mn-ea"/>
              <a:cs typeface="+mn-cs"/>
            </a:rPr>
            <a:t>審査対象の開始時刻</a:t>
          </a:r>
          <a:r>
            <a:rPr kumimoji="1" lang="en-US" altLang="ja-JP" sz="1100" kern="1200" spc="0" baseline="0">
              <a:solidFill>
                <a:schemeClr val="tx1"/>
              </a:solidFill>
              <a:effectLst/>
              <a:latin typeface="游ゴシック" panose="020B0400000000000000" pitchFamily="50" charset="-128"/>
              <a:ea typeface="+mn-ea"/>
              <a:cs typeface="+mn-cs"/>
            </a:rPr>
            <a:t>1</a:t>
          </a:r>
          <a:r>
            <a:rPr kumimoji="1" lang="ja-JP" altLang="en-US" sz="1100" kern="1200" spc="0" baseline="0">
              <a:solidFill>
                <a:schemeClr val="tx1"/>
              </a:solidFill>
              <a:effectLst/>
              <a:latin typeface="游ゴシック" panose="020B0400000000000000" pitchFamily="50" charset="-128"/>
              <a:ea typeface="+mn-ea"/>
              <a:cs typeface="+mn-cs"/>
            </a:rPr>
            <a:t>秒前から開始時刻までの間、または審査対象の開始時刻から</a:t>
          </a:r>
          <a:r>
            <a:rPr kumimoji="1" lang="en-US" altLang="ja-JP" sz="1100" kern="1200" spc="0" baseline="0">
              <a:solidFill>
                <a:schemeClr val="tx1"/>
              </a:solidFill>
              <a:effectLst/>
              <a:latin typeface="游ゴシック" panose="020B0400000000000000" pitchFamily="50" charset="-128"/>
              <a:ea typeface="+mn-ea"/>
              <a:cs typeface="+mn-cs"/>
            </a:rPr>
            <a:t>5</a:t>
          </a:r>
          <a:r>
            <a:rPr kumimoji="1" lang="ja-JP" altLang="en-US" sz="1100" kern="1200" spc="0" baseline="0">
              <a:solidFill>
                <a:schemeClr val="tx1"/>
              </a:solidFill>
              <a:effectLst/>
              <a:latin typeface="游ゴシック" panose="020B0400000000000000" pitchFamily="50" charset="-128"/>
              <a:ea typeface="+mn-ea"/>
              <a:cs typeface="+mn-cs"/>
            </a:rPr>
            <a:t>分以内の間で、事業者が指定する任意の</a:t>
          </a:r>
          <a:r>
            <a:rPr kumimoji="1" lang="en-US" altLang="ja-JP" sz="1100" kern="1200" spc="0" baseline="0">
              <a:solidFill>
                <a:schemeClr val="tx1"/>
              </a:solidFill>
              <a:effectLst/>
              <a:latin typeface="游ゴシック" panose="020B0400000000000000" pitchFamily="50" charset="-128"/>
              <a:ea typeface="+mn-ea"/>
              <a:cs typeface="+mn-cs"/>
            </a:rPr>
            <a:t>1</a:t>
          </a:r>
          <a:r>
            <a:rPr kumimoji="1" lang="ja-JP" altLang="en-US" sz="1100" kern="1200" spc="0" baseline="0">
              <a:solidFill>
                <a:schemeClr val="tx1"/>
              </a:solidFill>
              <a:effectLst/>
              <a:latin typeface="游ゴシック" panose="020B0400000000000000" pitchFamily="50" charset="-128"/>
              <a:ea typeface="+mn-ea"/>
              <a:cs typeface="+mn-cs"/>
            </a:rPr>
            <a:t>秒間の</a:t>
          </a: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発電実績とし、当該時刻を基準発電実績時刻として入力して下さい。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当該運転実績等をもって、調整力供出能力・性能の把握が可能な場合、属地エリアの一般送配電事業者の判断において調整力の実働試験またはその一部を省略することがあります。</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当ファイルには、全エリアの様式および記載例が登録されているため、提出時は該当するシート以外を削除して送付してください。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xdr:txBody>
    </xdr:sp>
    <xdr:clientData/>
  </xdr:twoCellAnchor>
  <xdr:twoCellAnchor>
    <xdr:from>
      <xdr:col>16</xdr:col>
      <xdr:colOff>870856</xdr:colOff>
      <xdr:row>0</xdr:row>
      <xdr:rowOff>18036</xdr:rowOff>
    </xdr:from>
    <xdr:to>
      <xdr:col>18</xdr:col>
      <xdr:colOff>181428</xdr:colOff>
      <xdr:row>1</xdr:row>
      <xdr:rowOff>49873</xdr:rowOff>
    </xdr:to>
    <xdr:sp macro="" textlink="">
      <xdr:nvSpPr>
        <xdr:cNvPr id="2" name="テキスト ボックス 1">
          <a:extLst>
            <a:ext uri="{FF2B5EF4-FFF2-40B4-BE49-F238E27FC236}">
              <a16:creationId xmlns:a16="http://schemas.microsoft.com/office/drawing/2014/main" id="{B2E752AD-96C8-4148-80F0-8FF77145182E}"/>
            </a:ext>
          </a:extLst>
        </xdr:cNvPr>
        <xdr:cNvSpPr txBox="1">
          <a:spLocks noChangeArrowheads="1"/>
        </xdr:cNvSpPr>
      </xdr:nvSpPr>
      <xdr:spPr bwMode="auto">
        <a:xfrm>
          <a:off x="11484427" y="18036"/>
          <a:ext cx="1079501"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ysClr val="windowText" lastClr="000000"/>
              </a:solidFill>
              <a:effectLst/>
              <a:latin typeface="+mn-ea"/>
              <a:ea typeface="+mn-ea"/>
              <a:cs typeface="Times New Roman"/>
            </a:rPr>
            <a:t>様式</a:t>
          </a:r>
          <a:r>
            <a:rPr lang="en-US" sz="1050" b="0" kern="100">
              <a:solidFill>
                <a:sysClr val="windowText" lastClr="000000"/>
              </a:solidFill>
              <a:effectLst/>
              <a:latin typeface="+mn-ea"/>
              <a:ea typeface="+mn-ea"/>
              <a:cs typeface="Times New Roman"/>
            </a:rPr>
            <a:t> 12</a:t>
          </a:r>
          <a:r>
            <a:rPr lang="en-US" altLang="ja-JP" sz="1050" b="0" kern="100">
              <a:solidFill>
                <a:sysClr val="windowText" lastClr="000000"/>
              </a:solidFill>
              <a:effectLst/>
              <a:latin typeface="+mn-ea"/>
              <a:ea typeface="+mn-ea"/>
              <a:cs typeface="Times New Roman"/>
            </a:rPr>
            <a:t>-1-1</a:t>
          </a:r>
          <a:endParaRPr lang="ja-JP" sz="1050" b="0" kern="100">
            <a:solidFill>
              <a:sysClr val="windowText" lastClr="000000"/>
            </a:solidFill>
            <a:effectLst/>
            <a:latin typeface="+mn-ea"/>
            <a:ea typeface="+mn-ea"/>
            <a:cs typeface="Times New Roman"/>
          </a:endParaRPr>
        </a:p>
      </xdr:txBody>
    </xdr:sp>
    <xdr:clientData/>
  </xdr:twoCellAnchor>
  <xdr:oneCellAnchor>
    <xdr:from>
      <xdr:col>0</xdr:col>
      <xdr:colOff>172305</xdr:colOff>
      <xdr:row>1</xdr:row>
      <xdr:rowOff>247407</xdr:rowOff>
    </xdr:from>
    <xdr:ext cx="1107996" cy="349776"/>
    <xdr:sp macro="" textlink="">
      <xdr:nvSpPr>
        <xdr:cNvPr id="3" name="テキスト ボックス 2">
          <a:extLst>
            <a:ext uri="{FF2B5EF4-FFF2-40B4-BE49-F238E27FC236}">
              <a16:creationId xmlns:a16="http://schemas.microsoft.com/office/drawing/2014/main" id="{A98141E3-1CD8-4161-810E-1DB13B2185EE}"/>
            </a:ext>
          </a:extLst>
        </xdr:cNvPr>
        <xdr:cNvSpPr txBox="1">
          <a:spLocks noChangeArrowheads="1"/>
        </xdr:cNvSpPr>
      </xdr:nvSpPr>
      <xdr:spPr bwMode="auto">
        <a:xfrm>
          <a:off x="165955" y="476007"/>
          <a:ext cx="1107996"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二次調整力①</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oneCellAnchor>
    <xdr:from>
      <xdr:col>13</xdr:col>
      <xdr:colOff>44331</xdr:colOff>
      <xdr:row>0</xdr:row>
      <xdr:rowOff>54487</xdr:rowOff>
    </xdr:from>
    <xdr:ext cx="2611869" cy="607218"/>
    <xdr:sp macro="" textlink="">
      <xdr:nvSpPr>
        <xdr:cNvPr id="5" name="テキスト ボックス 2">
          <a:extLst>
            <a:ext uri="{FF2B5EF4-FFF2-40B4-BE49-F238E27FC236}">
              <a16:creationId xmlns:a16="http://schemas.microsoft.com/office/drawing/2014/main" id="{33BE7E4C-8FE4-475A-9FDB-41AEBC0B9475}"/>
            </a:ext>
          </a:extLst>
        </xdr:cNvPr>
        <xdr:cNvSpPr txBox="1">
          <a:spLocks noChangeArrowheads="1"/>
        </xdr:cNvSpPr>
      </xdr:nvSpPr>
      <xdr:spPr bwMode="auto">
        <a:xfrm>
          <a:off x="8553331" y="54487"/>
          <a:ext cx="2611869" cy="607218"/>
        </a:xfrm>
        <a:prstGeom prst="rect">
          <a:avLst/>
        </a:prstGeom>
        <a:solidFill>
          <a:srgbClr val="FFFFFF"/>
        </a:solidFill>
        <a:ln w="9525">
          <a:solidFill>
            <a:srgbClr val="FF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例：東京・関西エリア用</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（出力増減指令</a:t>
          </a:r>
          <a:r>
            <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rPr>
            <a:t>(</a:t>
          </a: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接点信号</a:t>
          </a:r>
          <a:r>
            <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rPr>
            <a:t>)</a:t>
          </a: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の場合）</a:t>
          </a:r>
        </a:p>
      </xdr:txBody>
    </xdr:sp>
    <xdr:clientData/>
  </xdr:oneCellAnchor>
  <xdr:twoCellAnchor>
    <xdr:from>
      <xdr:col>3</xdr:col>
      <xdr:colOff>225579</xdr:colOff>
      <xdr:row>1</xdr:row>
      <xdr:rowOff>281214</xdr:rowOff>
    </xdr:from>
    <xdr:to>
      <xdr:col>5</xdr:col>
      <xdr:colOff>75803</xdr:colOff>
      <xdr:row>2</xdr:row>
      <xdr:rowOff>211777</xdr:rowOff>
    </xdr:to>
    <xdr:sp macro="" textlink="">
      <xdr:nvSpPr>
        <xdr:cNvPr id="6" name="テキスト ボックス 11">
          <a:extLst>
            <a:ext uri="{FF2B5EF4-FFF2-40B4-BE49-F238E27FC236}">
              <a16:creationId xmlns:a16="http://schemas.microsoft.com/office/drawing/2014/main" id="{B0D2055E-79A9-42A1-ACBC-7CA4AFB069D7}"/>
            </a:ext>
          </a:extLst>
        </xdr:cNvPr>
        <xdr:cNvSpPr txBox="1"/>
      </xdr:nvSpPr>
      <xdr:spPr>
        <a:xfrm>
          <a:off x="1314150" y="508000"/>
          <a:ext cx="1265367" cy="220848"/>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twoCellAnchor>
    <xdr:from>
      <xdr:col>4</xdr:col>
      <xdr:colOff>149087</xdr:colOff>
      <xdr:row>13</xdr:row>
      <xdr:rowOff>154609</xdr:rowOff>
    </xdr:from>
    <xdr:to>
      <xdr:col>7</xdr:col>
      <xdr:colOff>398486</xdr:colOff>
      <xdr:row>15</xdr:row>
      <xdr:rowOff>29023</xdr:rowOff>
    </xdr:to>
    <xdr:sp macro="" textlink="">
      <xdr:nvSpPr>
        <xdr:cNvPr id="7" name="吹き出し: 四角形 3">
          <a:extLst>
            <a:ext uri="{FF2B5EF4-FFF2-40B4-BE49-F238E27FC236}">
              <a16:creationId xmlns:a16="http://schemas.microsoft.com/office/drawing/2014/main" id="{E118D629-7A80-42E4-89A3-FC4343B0B092}"/>
            </a:ext>
          </a:extLst>
        </xdr:cNvPr>
        <xdr:cNvSpPr/>
      </xdr:nvSpPr>
      <xdr:spPr>
        <a:xfrm>
          <a:off x="1990587" y="3894759"/>
          <a:ext cx="2478249" cy="331614"/>
        </a:xfrm>
        <a:prstGeom prst="borderCallout1">
          <a:avLst>
            <a:gd name="adj1" fmla="val 6185"/>
            <a:gd name="adj2" fmla="val 99805"/>
            <a:gd name="adj3" fmla="val -761768"/>
            <a:gd name="adj4" fmla="val 76946"/>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latin typeface="+mn-ea"/>
              <a:ea typeface="+mn-ea"/>
            </a:rPr>
            <a:t>1,000kW</a:t>
          </a:r>
          <a:r>
            <a:rPr kumimoji="1" lang="ja-JP" altLang="en-US" sz="1100">
              <a:solidFill>
                <a:srgbClr val="FF0000"/>
              </a:solidFill>
              <a:latin typeface="+mn-ea"/>
              <a:ea typeface="+mn-ea"/>
            </a:rPr>
            <a:t>以上の値を記載ください</a:t>
          </a:r>
        </a:p>
      </xdr:txBody>
    </xdr:sp>
    <xdr:clientData/>
  </xdr:twoCellAnchor>
  <xdr:twoCellAnchor>
    <xdr:from>
      <xdr:col>9</xdr:col>
      <xdr:colOff>474869</xdr:colOff>
      <xdr:row>3626</xdr:row>
      <xdr:rowOff>24490</xdr:rowOff>
    </xdr:from>
    <xdr:to>
      <xdr:col>11</xdr:col>
      <xdr:colOff>754309</xdr:colOff>
      <xdr:row>3627</xdr:row>
      <xdr:rowOff>129096</xdr:rowOff>
    </xdr:to>
    <xdr:sp macro="" textlink="">
      <xdr:nvSpPr>
        <xdr:cNvPr id="8" name="吹き出し: 角を丸めた四角形 11">
          <a:extLst>
            <a:ext uri="{FF2B5EF4-FFF2-40B4-BE49-F238E27FC236}">
              <a16:creationId xmlns:a16="http://schemas.microsoft.com/office/drawing/2014/main" id="{08A40CD6-DBAE-436E-9A4C-21A78A8C4AED}"/>
            </a:ext>
          </a:extLst>
        </xdr:cNvPr>
        <xdr:cNvSpPr/>
      </xdr:nvSpPr>
      <xdr:spPr>
        <a:xfrm>
          <a:off x="5866019" y="829963140"/>
          <a:ext cx="1822490" cy="333206"/>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指令値の記載は不要です</a:t>
          </a:r>
        </a:p>
      </xdr:txBody>
    </xdr:sp>
    <xdr:clientData/>
  </xdr:twoCellAnchor>
  <xdr:twoCellAnchor>
    <xdr:from>
      <xdr:col>15</xdr:col>
      <xdr:colOff>124954</xdr:colOff>
      <xdr:row>3626</xdr:row>
      <xdr:rowOff>5522</xdr:rowOff>
    </xdr:from>
    <xdr:to>
      <xdr:col>17</xdr:col>
      <xdr:colOff>405096</xdr:colOff>
      <xdr:row>3627</xdr:row>
      <xdr:rowOff>113673</xdr:rowOff>
    </xdr:to>
    <xdr:sp macro="" textlink="">
      <xdr:nvSpPr>
        <xdr:cNvPr id="9" name="吹き出し: 角を丸めた四角形 11">
          <a:extLst>
            <a:ext uri="{FF2B5EF4-FFF2-40B4-BE49-F238E27FC236}">
              <a16:creationId xmlns:a16="http://schemas.microsoft.com/office/drawing/2014/main" id="{4B2C8FD9-6AF2-4E4C-A165-D212CF361E6C}"/>
            </a:ext>
          </a:extLst>
        </xdr:cNvPr>
        <xdr:cNvSpPr/>
      </xdr:nvSpPr>
      <xdr:spPr>
        <a:xfrm>
          <a:off x="9948404" y="829944172"/>
          <a:ext cx="1823192" cy="336751"/>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指令量を記載ください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87085</xdr:colOff>
      <xdr:row>2</xdr:row>
      <xdr:rowOff>1</xdr:rowOff>
    </xdr:from>
    <xdr:to>
      <xdr:col>19</xdr:col>
      <xdr:colOff>399408</xdr:colOff>
      <xdr:row>22</xdr:row>
      <xdr:rowOff>141515</xdr:rowOff>
    </xdr:to>
    <xdr:sp macro="" textlink="">
      <xdr:nvSpPr>
        <xdr:cNvPr id="11" name="テキスト ボックス 10">
          <a:extLst>
            <a:ext uri="{FF2B5EF4-FFF2-40B4-BE49-F238E27FC236}">
              <a16:creationId xmlns:a16="http://schemas.microsoft.com/office/drawing/2014/main" id="{28B17A77-FD25-4516-AD85-0355BA98D768}"/>
            </a:ext>
          </a:extLst>
        </xdr:cNvPr>
        <xdr:cNvSpPr txBox="1"/>
      </xdr:nvSpPr>
      <xdr:spPr>
        <a:xfrm>
          <a:off x="4169228" y="566058"/>
          <a:ext cx="9456323" cy="542108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（作成にあたっての留意事項）</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latin typeface="游ゴシック" panose="020B0400000000000000" pitchFamily="50" charset="-128"/>
              <a:ea typeface="游ゴシック" panose="020B0400000000000000" pitchFamily="50" charset="-128"/>
            </a:rPr>
            <a:t>○ （１）は</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発電計画に基づき応動していることを確認するため、広域機関に提出いただいた発電計画の</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kWh</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算出した発電計画電力を入力してください。なお、工場試験成績書等の発電実績を用いる場合など、リソースが系統に連系されておらず広域機関に提出した発電計画が存在しない場合には、発電計画電力は入力不要とします。</a:t>
          </a:r>
          <a:endParaRPr kumimoji="1" lang="en-US" altLang="ja-JP" sz="1100" kern="0" spc="0" baseline="0">
            <a:solidFill>
              <a:schemeClr val="tx1"/>
            </a:solidFill>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en-US" sz="1100" kern="0" spc="0" baseline="0">
              <a:solidFill>
                <a:schemeClr val="tx1"/>
              </a:solidFill>
              <a:effectLst/>
              <a:latin typeface="游ゴシック" panose="020B0400000000000000" pitchFamily="50" charset="-128"/>
              <a:ea typeface="游ゴシック" panose="020B0400000000000000" pitchFamily="50" charset="-128"/>
              <a:cs typeface="+mn-cs"/>
            </a:rPr>
            <a:t>　　</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例）発電計画 </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2,000kWh(30</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分値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2,000×2=4000kW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○（２）は属地エリアの一般送配電事業者と調整した送信周期以内のサンプリング周期で取得した過去の稼働実績データを属地周期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に換算して入力してください。</a:t>
          </a:r>
          <a:endParaRPr lang="ja-JP" altLang="ja-JP" kern="0" spc="0" baseline="0">
            <a:solidFill>
              <a:schemeClr val="tx1"/>
            </a:solidFill>
            <a:effectLst/>
            <a:latin typeface="游ゴシック" panose="020B0400000000000000" pitchFamily="50" charset="-128"/>
            <a:ea typeface="游ゴシック" panose="020B0400000000000000" pitchFamily="50" charset="-128"/>
          </a:endParaRPr>
        </a:p>
        <a:p>
          <a:pPr>
            <a:lnSpc>
              <a:spcPct val="100000"/>
            </a:lnSpc>
            <a:spcBef>
              <a:spcPts val="0"/>
            </a:spcBef>
            <a:spcAft>
              <a:spcPts val="0"/>
            </a:spcAft>
          </a:pP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例）発電実績</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2kWh(5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秒値</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の場合、属地周期</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秒</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平均</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は</a:t>
          </a:r>
          <a: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t>2×12×60=1,440kW</a:t>
          </a:r>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となります。</a:t>
          </a:r>
          <a:endPar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endParaRPr>
        </a:p>
        <a:p>
          <a:pPr eaLnBrk="1" fontAlgn="auto" latinLnBrk="0" hangingPunct="1"/>
          <a:r>
            <a:rPr kumimoji="1" lang="ja-JP" altLang="ja-JP" sz="1100" kern="0" spc="0" baseline="0">
              <a:solidFill>
                <a:schemeClr val="tx1"/>
              </a:solidFill>
              <a:effectLst/>
              <a:latin typeface="游ゴシック" panose="020B0400000000000000" pitchFamily="50" charset="-128"/>
              <a:ea typeface="游ゴシック" panose="020B0400000000000000" pitchFamily="50" charset="-128"/>
              <a:cs typeface="+mn-cs"/>
            </a:rPr>
            <a:t>○ （２）指令値または（３）指令量については、指令が送信（模擬）された時刻が属する時間の欄に指令値または指令量を入力してください。</a:t>
          </a:r>
          <a:br>
            <a:rPr kumimoji="1" lang="en-US" altLang="ja-JP" sz="1100" kern="0" spc="0" baseline="0">
              <a:solidFill>
                <a:schemeClr val="tx1"/>
              </a:solidFill>
              <a:effectLst/>
              <a:latin typeface="游ゴシック" panose="020B0400000000000000" pitchFamily="50" charset="-128"/>
              <a:ea typeface="游ゴシック" panose="020B0400000000000000" pitchFamily="50" charset="-128"/>
              <a:cs typeface="+mn-cs"/>
            </a:rPr>
          </a:b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　　なお、ゼロ秒等属する欄が二箇所ある場合には、その時刻から開始する時間の欄に入力してください。</a:t>
          </a:r>
          <a:b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b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　　　例）試験対象時間を</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15:00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15:30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とする場合で、</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15:20:00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に出力</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500,000kW</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の指令、</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15:20:30 </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に出力</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550,000kW</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の指令が</a:t>
          </a:r>
          <a:b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b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　　　　　されたときは、 </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15:20:00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15:20:05</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から</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15:20:25</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15:20:30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の欄まで指令値を</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500,000kW</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15:20:30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15:20:35</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から</a:t>
          </a:r>
          <a:b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b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　　　　　</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15:29:55</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15:30:00</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の欄まで</a:t>
          </a:r>
          <a:r>
            <a:rPr kumimoji="1" lang="en-US" altLang="ja-JP" sz="1100">
              <a:solidFill>
                <a:schemeClr val="tx1"/>
              </a:solidFill>
              <a:effectLst/>
              <a:latin typeface="游ゴシック" panose="020B0400000000000000" pitchFamily="50" charset="-128"/>
              <a:ea typeface="游ゴシック" panose="020B0400000000000000" pitchFamily="50" charset="-128"/>
              <a:cs typeface="+mn-cs"/>
            </a:rPr>
            <a:t>550,000kW</a:t>
          </a:r>
          <a:r>
            <a:rPr kumimoji="1" lang="ja-JP" altLang="en-US" sz="1100">
              <a:solidFill>
                <a:schemeClr val="tx1"/>
              </a:solidFill>
              <a:effectLst/>
              <a:latin typeface="游ゴシック" panose="020B0400000000000000" pitchFamily="50" charset="-128"/>
              <a:ea typeface="游ゴシック" panose="020B0400000000000000" pitchFamily="50" charset="-128"/>
              <a:cs typeface="+mn-cs"/>
            </a:rPr>
            <a:t>と入力</a:t>
          </a: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審査対象の開始時刻</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秒前から開始時刻までの間、または審査対象の開始時刻から</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分以内の間で、事業者が指定する任意の</a:t>
          </a:r>
          <a:r>
            <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5</a:t>
          </a:r>
          <a:r>
            <a:rPr kumimoji="1" lang="ja-JP" altLang="en-US" sz="1100" kern="1200" spc="0" baseline="0">
              <a:solidFill>
                <a:schemeClr val="tx1"/>
              </a:solidFill>
              <a:effectLst/>
              <a:latin typeface="游ゴシック" panose="020B0400000000000000" pitchFamily="50" charset="-128"/>
              <a:ea typeface="游ゴシック" panose="020B0400000000000000" pitchFamily="50" charset="-128"/>
              <a:cs typeface="+mn-cs"/>
            </a:rPr>
            <a:t>秒間の</a:t>
          </a: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発電実績とし、当該時刻を基準発電実績時刻として入力して下さい。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kumimoji="1" lang="en-US" altLang="ja-JP" sz="1100" kern="1200" spc="0" baseline="0">
            <a:solidFill>
              <a:schemeClr val="tx1"/>
            </a:solidFill>
            <a:effectLst/>
            <a:latin typeface="游ゴシック" panose="020B0400000000000000" pitchFamily="50" charset="-128"/>
            <a:ea typeface="游ゴシック" panose="020B0400000000000000" pitchFamily="50" charset="-128"/>
            <a:cs typeface="+mn-cs"/>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当該運転実績等をもって、調整力供出能力・性能の把握が可能な場合、属地エリアの一般送配電事業者の判断において調整力の実働試験またはその一部を省略することがあります。</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a:p>
          <a:pPr eaLnBrk="1" fontAlgn="auto" latinLnBrk="0" hangingPunct="1">
            <a:lnSpc>
              <a:spcPct val="100000"/>
            </a:lnSpc>
            <a:spcBef>
              <a:spcPts val="0"/>
            </a:spcBef>
            <a:spcAft>
              <a:spcPts val="0"/>
            </a:spcAft>
          </a:pPr>
          <a:r>
            <a:rPr kumimoji="1" lang="ja-JP" altLang="ja-JP" sz="1100" kern="1200" spc="0" baseline="0">
              <a:solidFill>
                <a:schemeClr val="tx1"/>
              </a:solidFill>
              <a:effectLst/>
              <a:latin typeface="游ゴシック" panose="020B0400000000000000" pitchFamily="50" charset="-128"/>
              <a:ea typeface="游ゴシック" panose="020B0400000000000000" pitchFamily="50" charset="-128"/>
              <a:cs typeface="+mn-cs"/>
            </a:rPr>
            <a:t>○ 当ファイルには、全エリアの様式および記載例が登録されているため、提出時は該当するシート以外を削除して送付してください。</a:t>
          </a:r>
          <a:endParaRPr lang="ja-JP" altLang="ja-JP" kern="1200" spc="0" baseline="0">
            <a:solidFill>
              <a:schemeClr val="tx1"/>
            </a:solidFill>
            <a:effectLst/>
            <a:latin typeface="游ゴシック" panose="020B0400000000000000" pitchFamily="50" charset="-128"/>
            <a:ea typeface="游ゴシック" panose="020B0400000000000000" pitchFamily="50" charset="-128"/>
          </a:endParaRPr>
        </a:p>
      </xdr:txBody>
    </xdr:sp>
    <xdr:clientData/>
  </xdr:twoCellAnchor>
  <xdr:twoCellAnchor>
    <xdr:from>
      <xdr:col>16</xdr:col>
      <xdr:colOff>870857</xdr:colOff>
      <xdr:row>0</xdr:row>
      <xdr:rowOff>36179</xdr:rowOff>
    </xdr:from>
    <xdr:to>
      <xdr:col>18</xdr:col>
      <xdr:colOff>209177</xdr:colOff>
      <xdr:row>1</xdr:row>
      <xdr:rowOff>69884</xdr:rowOff>
    </xdr:to>
    <xdr:sp macro="" textlink="">
      <xdr:nvSpPr>
        <xdr:cNvPr id="2" name="テキスト ボックス 1">
          <a:extLst>
            <a:ext uri="{FF2B5EF4-FFF2-40B4-BE49-F238E27FC236}">
              <a16:creationId xmlns:a16="http://schemas.microsoft.com/office/drawing/2014/main" id="{611CF793-B720-4FA5-97A6-E4A6B343573D}"/>
            </a:ext>
          </a:extLst>
        </xdr:cNvPr>
        <xdr:cNvSpPr txBox="1">
          <a:spLocks noChangeArrowheads="1"/>
        </xdr:cNvSpPr>
      </xdr:nvSpPr>
      <xdr:spPr bwMode="auto">
        <a:xfrm>
          <a:off x="11329681" y="36179"/>
          <a:ext cx="1101378" cy="31758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b="0" kern="100">
              <a:solidFill>
                <a:sysClr val="windowText" lastClr="000000"/>
              </a:solidFill>
              <a:effectLst/>
              <a:latin typeface="+mn-ea"/>
              <a:ea typeface="+mn-ea"/>
              <a:cs typeface="Times New Roman"/>
            </a:rPr>
            <a:t>様式</a:t>
          </a:r>
          <a:r>
            <a:rPr lang="en-US" sz="1050" b="0" kern="100">
              <a:solidFill>
                <a:sysClr val="windowText" lastClr="000000"/>
              </a:solidFill>
              <a:effectLst/>
              <a:latin typeface="+mn-ea"/>
              <a:ea typeface="+mn-ea"/>
              <a:cs typeface="Times New Roman"/>
            </a:rPr>
            <a:t> 12</a:t>
          </a:r>
          <a:r>
            <a:rPr lang="en-US" altLang="ja-JP" sz="1050" b="0" kern="100">
              <a:solidFill>
                <a:sysClr val="windowText" lastClr="000000"/>
              </a:solidFill>
              <a:effectLst/>
              <a:latin typeface="+mn-ea"/>
              <a:ea typeface="+mn-ea"/>
              <a:cs typeface="Times New Roman"/>
            </a:rPr>
            <a:t>-1-1</a:t>
          </a:r>
          <a:endParaRPr lang="ja-JP" sz="1050" b="0" kern="100">
            <a:solidFill>
              <a:sysClr val="windowText" lastClr="000000"/>
            </a:solidFill>
            <a:effectLst/>
            <a:latin typeface="+mn-ea"/>
            <a:ea typeface="+mn-ea"/>
            <a:cs typeface="Times New Roman"/>
          </a:endParaRPr>
        </a:p>
      </xdr:txBody>
    </xdr:sp>
    <xdr:clientData/>
  </xdr:twoCellAnchor>
  <xdr:oneCellAnchor>
    <xdr:from>
      <xdr:col>0</xdr:col>
      <xdr:colOff>172305</xdr:colOff>
      <xdr:row>1</xdr:row>
      <xdr:rowOff>247407</xdr:rowOff>
    </xdr:from>
    <xdr:ext cx="1107996" cy="349776"/>
    <xdr:sp macro="" textlink="">
      <xdr:nvSpPr>
        <xdr:cNvPr id="3" name="テキスト ボックス 2">
          <a:extLst>
            <a:ext uri="{FF2B5EF4-FFF2-40B4-BE49-F238E27FC236}">
              <a16:creationId xmlns:a16="http://schemas.microsoft.com/office/drawing/2014/main" id="{8E04C42F-97FD-4657-A1EF-1E1719390DE7}"/>
            </a:ext>
          </a:extLst>
        </xdr:cNvPr>
        <xdr:cNvSpPr txBox="1">
          <a:spLocks noChangeArrowheads="1"/>
        </xdr:cNvSpPr>
      </xdr:nvSpPr>
      <xdr:spPr bwMode="auto">
        <a:xfrm>
          <a:off x="165955" y="476007"/>
          <a:ext cx="1107996" cy="349776"/>
        </a:xfrm>
        <a:prstGeom prst="rect">
          <a:avLst/>
        </a:prstGeom>
        <a:solidFill>
          <a:srgbClr val="FFFFFF"/>
        </a:solidFill>
        <a:ln w="9525">
          <a:solidFill>
            <a:srgbClr val="00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二次調整力①</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oneCellAnchor>
  <xdr:twoCellAnchor>
    <xdr:from>
      <xdr:col>3</xdr:col>
      <xdr:colOff>241727</xdr:colOff>
      <xdr:row>2</xdr:row>
      <xdr:rowOff>16542</xdr:rowOff>
    </xdr:from>
    <xdr:to>
      <xdr:col>5</xdr:col>
      <xdr:colOff>99190</xdr:colOff>
      <xdr:row>2</xdr:row>
      <xdr:rowOff>237390</xdr:rowOff>
    </xdr:to>
    <xdr:sp macro="" textlink="">
      <xdr:nvSpPr>
        <xdr:cNvPr id="5" name="テキスト ボックス 11">
          <a:extLst>
            <a:ext uri="{FF2B5EF4-FFF2-40B4-BE49-F238E27FC236}">
              <a16:creationId xmlns:a16="http://schemas.microsoft.com/office/drawing/2014/main" id="{78D47071-9894-470D-991E-8D8C00571283}"/>
            </a:ext>
          </a:extLst>
        </xdr:cNvPr>
        <xdr:cNvSpPr txBox="1"/>
      </xdr:nvSpPr>
      <xdr:spPr>
        <a:xfrm>
          <a:off x="1330298" y="533613"/>
          <a:ext cx="1272606" cy="220848"/>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oneCellAnchor>
    <xdr:from>
      <xdr:col>13</xdr:col>
      <xdr:colOff>14943</xdr:colOff>
      <xdr:row>0</xdr:row>
      <xdr:rowOff>57096</xdr:rowOff>
    </xdr:from>
    <xdr:ext cx="2611869" cy="607218"/>
    <xdr:sp macro="" textlink="">
      <xdr:nvSpPr>
        <xdr:cNvPr id="6" name="テキスト ボックス 2">
          <a:extLst>
            <a:ext uri="{FF2B5EF4-FFF2-40B4-BE49-F238E27FC236}">
              <a16:creationId xmlns:a16="http://schemas.microsoft.com/office/drawing/2014/main" id="{7210B3AD-184C-420C-A678-3A7BD560BE8D}"/>
            </a:ext>
          </a:extLst>
        </xdr:cNvPr>
        <xdr:cNvSpPr txBox="1">
          <a:spLocks noChangeArrowheads="1"/>
        </xdr:cNvSpPr>
      </xdr:nvSpPr>
      <xdr:spPr bwMode="auto">
        <a:xfrm>
          <a:off x="8523943" y="57096"/>
          <a:ext cx="2611869" cy="607218"/>
        </a:xfrm>
        <a:prstGeom prst="rect">
          <a:avLst/>
        </a:prstGeom>
        <a:solidFill>
          <a:srgbClr val="FFFFFF"/>
        </a:solidFill>
        <a:ln w="9525">
          <a:solidFill>
            <a:srgbClr val="FF0000"/>
          </a:solidFill>
          <a:miter lim="800000"/>
          <a:headEnd/>
          <a:tailEnd/>
        </a:ln>
      </xdr:spPr>
      <xdr:txBody>
        <a:bodyPr rot="0" vertOverflow="clip" horzOverflow="clip" vert="horz" wrap="none" lIns="91440" tIns="45720" rIns="91440" bIns="45720" anchor="ctr" anchorCtr="1">
          <a:sp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例：東北・北陸エリア用</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（出力調整指令</a:t>
          </a:r>
          <a:r>
            <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rPr>
            <a:t>(</a:t>
          </a: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数値指令</a:t>
          </a:r>
          <a:r>
            <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rPr>
            <a:t>)</a:t>
          </a: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の場合）</a:t>
          </a:r>
        </a:p>
      </xdr:txBody>
    </xdr:sp>
    <xdr:clientData/>
  </xdr:oneCellAnchor>
  <xdr:twoCellAnchor>
    <xdr:from>
      <xdr:col>4</xdr:col>
      <xdr:colOff>82176</xdr:colOff>
      <xdr:row>13</xdr:row>
      <xdr:rowOff>141941</xdr:rowOff>
    </xdr:from>
    <xdr:to>
      <xdr:col>7</xdr:col>
      <xdr:colOff>336123</xdr:colOff>
      <xdr:row>15</xdr:row>
      <xdr:rowOff>5961</xdr:rowOff>
    </xdr:to>
    <xdr:sp macro="" textlink="">
      <xdr:nvSpPr>
        <xdr:cNvPr id="7" name="吹き出し: 四角形 3">
          <a:extLst>
            <a:ext uri="{FF2B5EF4-FFF2-40B4-BE49-F238E27FC236}">
              <a16:creationId xmlns:a16="http://schemas.microsoft.com/office/drawing/2014/main" id="{AC4121B8-065A-43EF-A984-48181282007A}"/>
            </a:ext>
          </a:extLst>
        </xdr:cNvPr>
        <xdr:cNvSpPr/>
      </xdr:nvSpPr>
      <xdr:spPr>
        <a:xfrm>
          <a:off x="1923676" y="3882091"/>
          <a:ext cx="2482797" cy="321220"/>
        </a:xfrm>
        <a:prstGeom prst="borderCallout1">
          <a:avLst>
            <a:gd name="adj1" fmla="val 6185"/>
            <a:gd name="adj2" fmla="val 99805"/>
            <a:gd name="adj3" fmla="val -761768"/>
            <a:gd name="adj4" fmla="val 76946"/>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latin typeface="+mn-ea"/>
              <a:ea typeface="+mn-ea"/>
            </a:rPr>
            <a:t>1,000kW</a:t>
          </a:r>
          <a:r>
            <a:rPr kumimoji="1" lang="ja-JP" altLang="en-US" sz="1100">
              <a:solidFill>
                <a:srgbClr val="FF0000"/>
              </a:solidFill>
              <a:latin typeface="+mn-ea"/>
              <a:ea typeface="+mn-ea"/>
            </a:rPr>
            <a:t>以上の値を記載ください</a:t>
          </a:r>
        </a:p>
      </xdr:txBody>
    </xdr:sp>
    <xdr:clientData/>
  </xdr:twoCellAnchor>
  <xdr:twoCellAnchor>
    <xdr:from>
      <xdr:col>15</xdr:col>
      <xdr:colOff>296759</xdr:colOff>
      <xdr:row>745</xdr:row>
      <xdr:rowOff>213580</xdr:rowOff>
    </xdr:from>
    <xdr:to>
      <xdr:col>17</xdr:col>
      <xdr:colOff>601077</xdr:colOff>
      <xdr:row>747</xdr:row>
      <xdr:rowOff>88986</xdr:rowOff>
    </xdr:to>
    <xdr:sp macro="" textlink="">
      <xdr:nvSpPr>
        <xdr:cNvPr id="9" name="吹き出し: 角を丸めた四角形 11">
          <a:extLst>
            <a:ext uri="{FF2B5EF4-FFF2-40B4-BE49-F238E27FC236}">
              <a16:creationId xmlns:a16="http://schemas.microsoft.com/office/drawing/2014/main" id="{4727179C-EBE5-415D-BF1D-22859C1BA30F}"/>
            </a:ext>
          </a:extLst>
        </xdr:cNvPr>
        <xdr:cNvSpPr/>
      </xdr:nvSpPr>
      <xdr:spPr>
        <a:xfrm>
          <a:off x="10120209" y="171555630"/>
          <a:ext cx="1847368" cy="332606"/>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指令量の記載は不要です</a:t>
          </a:r>
        </a:p>
      </xdr:txBody>
    </xdr:sp>
    <xdr:clientData/>
  </xdr:twoCellAnchor>
  <xdr:twoCellAnchor>
    <xdr:from>
      <xdr:col>9</xdr:col>
      <xdr:colOff>485588</xdr:colOff>
      <xdr:row>745</xdr:row>
      <xdr:rowOff>156883</xdr:rowOff>
    </xdr:from>
    <xdr:to>
      <xdr:col>11</xdr:col>
      <xdr:colOff>781906</xdr:colOff>
      <xdr:row>747</xdr:row>
      <xdr:rowOff>22765</xdr:rowOff>
    </xdr:to>
    <xdr:sp macro="" textlink="">
      <xdr:nvSpPr>
        <xdr:cNvPr id="10" name="吹き出し: 角を丸めた四角形 11">
          <a:extLst>
            <a:ext uri="{FF2B5EF4-FFF2-40B4-BE49-F238E27FC236}">
              <a16:creationId xmlns:a16="http://schemas.microsoft.com/office/drawing/2014/main" id="{5419F208-E8EB-41F1-92BF-2BE3883E72E7}"/>
            </a:ext>
          </a:extLst>
        </xdr:cNvPr>
        <xdr:cNvSpPr/>
      </xdr:nvSpPr>
      <xdr:spPr>
        <a:xfrm>
          <a:off x="5876738" y="171498933"/>
          <a:ext cx="1839368" cy="323082"/>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指令値を記載ください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39990-2D1F-4D7C-9825-058A3C5F172D}">
  <sheetPr>
    <tabColor rgb="FFFFFF00"/>
    <pageSetUpPr fitToPage="1"/>
  </sheetPr>
  <dimension ref="B1:W5429"/>
  <sheetViews>
    <sheetView showGridLines="0" tabSelected="1" view="pageBreakPreview" zoomScale="70" zoomScaleNormal="85" zoomScaleSheetLayoutView="70" workbookViewId="0"/>
  </sheetViews>
  <sheetFormatPr defaultRowHeight="18" x14ac:dyDescent="0.45"/>
  <cols>
    <col min="1" max="1" width="2.09765625" customWidth="1"/>
    <col min="2" max="2" width="3.5" customWidth="1"/>
    <col min="3" max="3" width="8.59765625" customWidth="1"/>
    <col min="4" max="4" width="9.8984375" customWidth="1"/>
    <col min="6" max="6" width="11.59765625" customWidth="1"/>
    <col min="7" max="7" width="9" customWidth="1"/>
    <col min="11" max="12" width="11.59765625" customWidth="1"/>
    <col min="13" max="13" width="9" customWidth="1"/>
    <col min="17" max="19" width="11.59765625" customWidth="1"/>
    <col min="20" max="20" width="6.59765625" bestFit="1" customWidth="1"/>
    <col min="22" max="22" width="8.5" hidden="1" customWidth="1"/>
  </cols>
  <sheetData>
    <row r="1" spans="2:22" ht="22.5" customHeight="1" x14ac:dyDescent="0.45"/>
    <row r="2" spans="2:22" ht="22.2" x14ac:dyDescent="0.45">
      <c r="B2" s="10" t="s">
        <v>14</v>
      </c>
    </row>
    <row r="3" spans="2:22" ht="27.6" customHeight="1" x14ac:dyDescent="0.45"/>
    <row r="4" spans="2:22" x14ac:dyDescent="0.45">
      <c r="B4" s="116" t="s">
        <v>0</v>
      </c>
      <c r="C4" s="117"/>
      <c r="D4" s="118"/>
      <c r="E4" s="130"/>
      <c r="F4" s="130"/>
      <c r="G4" s="130"/>
    </row>
    <row r="5" spans="2:22" x14ac:dyDescent="0.45">
      <c r="B5" s="131" t="s">
        <v>3</v>
      </c>
      <c r="C5" s="132"/>
      <c r="D5" s="133"/>
      <c r="E5" s="130"/>
      <c r="F5" s="130"/>
      <c r="G5" s="130"/>
    </row>
    <row r="6" spans="2:22" x14ac:dyDescent="0.45">
      <c r="B6" s="134" t="s">
        <v>4</v>
      </c>
      <c r="C6" s="135"/>
      <c r="D6" s="136"/>
      <c r="E6" s="137"/>
      <c r="F6" s="138"/>
      <c r="G6" s="139"/>
    </row>
    <row r="7" spans="2:22" x14ac:dyDescent="0.45">
      <c r="B7" s="140" t="s">
        <v>18</v>
      </c>
      <c r="C7" s="141"/>
      <c r="D7" s="142"/>
      <c r="E7" s="143"/>
      <c r="F7" s="144"/>
      <c r="G7" s="145"/>
    </row>
    <row r="8" spans="2:22" x14ac:dyDescent="0.45">
      <c r="B8" s="146" t="s">
        <v>19</v>
      </c>
      <c r="C8" s="147"/>
      <c r="D8" s="148"/>
      <c r="E8" s="55"/>
      <c r="F8" s="64" t="s">
        <v>1</v>
      </c>
      <c r="G8" s="9">
        <f>E8+TIME(1,30,0)</f>
        <v>6.25E-2</v>
      </c>
    </row>
    <row r="9" spans="2:22" ht="64.5" customHeight="1" x14ac:dyDescent="0.45">
      <c r="B9" s="149" t="s">
        <v>21</v>
      </c>
      <c r="C9" s="150"/>
      <c r="D9" s="151"/>
      <c r="E9" s="152" t="s">
        <v>22</v>
      </c>
      <c r="F9" s="153"/>
      <c r="G9" s="154"/>
    </row>
    <row r="10" spans="2:22" x14ac:dyDescent="0.45">
      <c r="B10" s="127" t="s">
        <v>44</v>
      </c>
      <c r="C10" s="128"/>
      <c r="D10" s="129"/>
      <c r="E10" s="107"/>
      <c r="F10" s="108" t="s">
        <v>45</v>
      </c>
      <c r="G10" s="109">
        <f>E10+$V$12</f>
        <v>1.1574074074074073E-5</v>
      </c>
      <c r="V10" cm="1">
        <f t="array" ref="V10">_xlfn.XLOOKUP(TEXT($E$10,"h:mm:ss"), TEXT($H:$H,"h:mm:ss"), $K:$K)</f>
        <v>0</v>
      </c>
    </row>
    <row r="11" spans="2:22" x14ac:dyDescent="0.45">
      <c r="B11" s="12" t="s">
        <v>5</v>
      </c>
    </row>
    <row r="12" spans="2:22" x14ac:dyDescent="0.45">
      <c r="B12" s="49" t="s">
        <v>41</v>
      </c>
      <c r="V12" s="33">
        <v>1.1574074074074073E-5</v>
      </c>
    </row>
    <row r="13" spans="2:22" x14ac:dyDescent="0.45">
      <c r="B13" t="s">
        <v>23</v>
      </c>
      <c r="C13" s="21"/>
    </row>
    <row r="14" spans="2:22" x14ac:dyDescent="0.45">
      <c r="B14" s="21" t="s">
        <v>11</v>
      </c>
      <c r="C14" s="21"/>
    </row>
    <row r="15" spans="2:22" x14ac:dyDescent="0.45">
      <c r="B15" s="21" t="s">
        <v>12</v>
      </c>
      <c r="C15" s="21"/>
    </row>
    <row r="16" spans="2:22" x14ac:dyDescent="0.45">
      <c r="B16" s="21" t="s">
        <v>15</v>
      </c>
      <c r="C16" s="21"/>
    </row>
    <row r="17" spans="2:23" x14ac:dyDescent="0.45">
      <c r="B17" s="21" t="s">
        <v>47</v>
      </c>
      <c r="C17" s="21"/>
    </row>
    <row r="18" spans="2:23" x14ac:dyDescent="0.45">
      <c r="B18" s="21"/>
      <c r="C18" s="21"/>
    </row>
    <row r="19" spans="2:23" x14ac:dyDescent="0.45">
      <c r="B19" s="21"/>
      <c r="C19" s="21"/>
    </row>
    <row r="20" spans="2:23" x14ac:dyDescent="0.45">
      <c r="B20" s="21"/>
      <c r="C20" s="21"/>
    </row>
    <row r="21" spans="2:23" x14ac:dyDescent="0.45">
      <c r="B21" s="21"/>
      <c r="C21" s="21"/>
    </row>
    <row r="22" spans="2:23" x14ac:dyDescent="0.45">
      <c r="B22" s="21"/>
      <c r="C22" s="21"/>
    </row>
    <row r="23" spans="2:23" x14ac:dyDescent="0.45">
      <c r="B23" s="49"/>
      <c r="C23" s="49"/>
      <c r="D23" s="49"/>
      <c r="E23" s="49"/>
      <c r="F23" s="49"/>
      <c r="G23" s="49"/>
      <c r="H23" s="49"/>
      <c r="I23" s="49"/>
      <c r="J23" s="49"/>
      <c r="K23" s="49"/>
      <c r="L23" s="49"/>
      <c r="M23" s="49"/>
      <c r="N23" s="49"/>
      <c r="O23" s="49"/>
      <c r="P23" s="49"/>
      <c r="Q23" s="49"/>
      <c r="R23" s="49"/>
      <c r="S23" s="49"/>
    </row>
    <row r="24" spans="2:23" x14ac:dyDescent="0.45">
      <c r="B24" s="49" t="s">
        <v>26</v>
      </c>
      <c r="C24" s="49"/>
      <c r="D24" s="49"/>
      <c r="E24" s="49"/>
      <c r="F24" s="49"/>
      <c r="G24" s="49"/>
      <c r="H24" s="49" t="s">
        <v>27</v>
      </c>
      <c r="I24" s="49"/>
      <c r="J24" s="49"/>
      <c r="K24" s="49"/>
      <c r="L24" s="49"/>
      <c r="M24" s="49"/>
      <c r="N24" s="49" t="s">
        <v>28</v>
      </c>
      <c r="O24" s="49"/>
      <c r="P24" s="49"/>
      <c r="Q24" s="49"/>
      <c r="R24" s="49"/>
      <c r="S24" s="49"/>
    </row>
    <row r="25" spans="2:23" x14ac:dyDescent="0.45">
      <c r="B25" s="49"/>
      <c r="C25" s="49"/>
      <c r="D25" s="49"/>
      <c r="E25" s="49"/>
      <c r="F25" s="49"/>
      <c r="G25" s="49"/>
      <c r="H25" s="49"/>
      <c r="I25" s="49"/>
      <c r="J25" s="49"/>
      <c r="K25" s="49"/>
      <c r="L25" s="49"/>
      <c r="M25" s="49"/>
      <c r="N25" s="49"/>
      <c r="O25" s="49"/>
      <c r="P25" s="49"/>
      <c r="Q25" s="49"/>
      <c r="R25" s="49"/>
      <c r="S25" s="49"/>
    </row>
    <row r="26" spans="2:23" x14ac:dyDescent="0.45">
      <c r="B26" s="49"/>
      <c r="C26" s="49"/>
      <c r="D26" s="49"/>
      <c r="E26" s="49"/>
      <c r="F26" s="49"/>
      <c r="G26" s="49"/>
      <c r="H26" s="49"/>
      <c r="I26" s="49"/>
      <c r="J26" s="49"/>
      <c r="K26" s="49"/>
      <c r="L26" s="49"/>
      <c r="M26" s="49"/>
      <c r="N26" s="49"/>
      <c r="O26" s="49"/>
      <c r="P26" s="49"/>
      <c r="Q26" s="49"/>
      <c r="R26" s="49"/>
      <c r="S26" s="49"/>
      <c r="U26" s="1"/>
      <c r="V26" s="1"/>
      <c r="W26" s="1"/>
    </row>
    <row r="27" spans="2:23" x14ac:dyDescent="0.45">
      <c r="B27" s="49"/>
      <c r="C27" s="49"/>
      <c r="D27" s="49"/>
      <c r="E27" s="49"/>
      <c r="F27" s="49"/>
      <c r="G27" s="49"/>
      <c r="H27" s="49"/>
      <c r="I27" s="49"/>
      <c r="J27" s="49"/>
      <c r="K27" s="49"/>
      <c r="L27" s="49"/>
      <c r="M27" s="49"/>
      <c r="N27" s="49"/>
      <c r="O27" s="49"/>
      <c r="P27" s="49"/>
      <c r="Q27" s="49"/>
      <c r="R27" s="49"/>
      <c r="S27" s="49"/>
      <c r="U27" s="1"/>
      <c r="V27" s="1"/>
      <c r="W27" s="1"/>
    </row>
    <row r="28" spans="2:23" ht="93" customHeight="1" x14ac:dyDescent="0.45">
      <c r="B28" s="125" t="s">
        <v>2</v>
      </c>
      <c r="C28" s="125"/>
      <c r="D28" s="125"/>
      <c r="E28" s="125"/>
      <c r="F28" s="11" t="s">
        <v>6</v>
      </c>
      <c r="G28" s="1"/>
      <c r="H28" s="116" t="s">
        <v>2</v>
      </c>
      <c r="I28" s="117"/>
      <c r="J28" s="118"/>
      <c r="K28" s="11" t="s">
        <v>7</v>
      </c>
      <c r="L28" s="22" t="s">
        <v>13</v>
      </c>
      <c r="M28" s="1"/>
      <c r="N28" s="116" t="s">
        <v>2</v>
      </c>
      <c r="O28" s="117"/>
      <c r="P28" s="118"/>
      <c r="Q28" s="15" t="s">
        <v>48</v>
      </c>
      <c r="R28" s="15" t="s">
        <v>24</v>
      </c>
      <c r="U28" s="1"/>
      <c r="V28" s="1"/>
      <c r="W28" s="1"/>
    </row>
    <row r="29" spans="2:23" s="1" customFormat="1" ht="18" customHeight="1" x14ac:dyDescent="0.45">
      <c r="B29" s="114" t="s">
        <v>8</v>
      </c>
      <c r="C29" s="23">
        <f>E8</f>
        <v>0</v>
      </c>
      <c r="D29" s="3" t="s">
        <v>1</v>
      </c>
      <c r="E29" s="24">
        <f>C29+$V$12</f>
        <v>1.1574074074074073E-5</v>
      </c>
      <c r="F29" s="39"/>
      <c r="G29" s="2"/>
      <c r="H29" s="23">
        <f>E8</f>
        <v>0</v>
      </c>
      <c r="I29" s="3" t="s">
        <v>1</v>
      </c>
      <c r="J29" s="24">
        <f t="shared" ref="J29:J92" si="0">H29+$V$12</f>
        <v>1.1574074074074073E-5</v>
      </c>
      <c r="K29" s="39"/>
      <c r="L29" s="119" t="s">
        <v>17</v>
      </c>
      <c r="M29" s="2"/>
      <c r="N29" s="23">
        <f>E8</f>
        <v>0</v>
      </c>
      <c r="O29" s="3" t="s">
        <v>1</v>
      </c>
      <c r="P29" s="75">
        <f t="shared" ref="P29:P92" si="1">N29+$V$12</f>
        <v>1.1574074074074073E-5</v>
      </c>
      <c r="Q29" s="97"/>
      <c r="R29" s="122" t="s">
        <v>17</v>
      </c>
      <c r="S29" s="8"/>
      <c r="T29" s="8"/>
      <c r="U29"/>
      <c r="V29"/>
      <c r="W29"/>
    </row>
    <row r="30" spans="2:23" s="1" customFormat="1" x14ac:dyDescent="0.45">
      <c r="B30" s="115"/>
      <c r="C30" s="25">
        <f>E29</f>
        <v>1.1574074074074073E-5</v>
      </c>
      <c r="D30" s="4" t="s">
        <v>1</v>
      </c>
      <c r="E30" s="26">
        <f t="shared" ref="E30:E93" si="2">C30+$V$12</f>
        <v>2.3148148148148147E-5</v>
      </c>
      <c r="F30" s="39"/>
      <c r="H30" s="25">
        <f>J29</f>
        <v>1.1574074074074073E-5</v>
      </c>
      <c r="I30" s="4" t="s">
        <v>1</v>
      </c>
      <c r="J30" s="26">
        <f t="shared" si="0"/>
        <v>2.3148148148148147E-5</v>
      </c>
      <c r="K30" s="39"/>
      <c r="L30" s="120"/>
      <c r="N30" s="25">
        <f>P29</f>
        <v>1.1574074074074073E-5</v>
      </c>
      <c r="O30" s="4" t="s">
        <v>1</v>
      </c>
      <c r="P30" s="76">
        <f t="shared" si="1"/>
        <v>2.3148148148148147E-5</v>
      </c>
      <c r="Q30" s="98"/>
      <c r="R30" s="123"/>
      <c r="S30" s="8"/>
      <c r="T30" s="8"/>
      <c r="U30"/>
      <c r="V30"/>
      <c r="W30"/>
    </row>
    <row r="31" spans="2:23" s="1" customFormat="1" x14ac:dyDescent="0.45">
      <c r="B31" s="115"/>
      <c r="C31" s="25">
        <f>E30</f>
        <v>2.3148148148148147E-5</v>
      </c>
      <c r="D31" s="4" t="s">
        <v>1</v>
      </c>
      <c r="E31" s="27">
        <f t="shared" si="2"/>
        <v>3.4722222222222222E-5</v>
      </c>
      <c r="F31" s="39"/>
      <c r="G31" s="2"/>
      <c r="H31" s="25">
        <f>J30</f>
        <v>2.3148148148148147E-5</v>
      </c>
      <c r="I31" s="4" t="s">
        <v>1</v>
      </c>
      <c r="J31" s="27">
        <f t="shared" si="0"/>
        <v>3.4722222222222222E-5</v>
      </c>
      <c r="K31" s="40"/>
      <c r="L31" s="120"/>
      <c r="M31" s="2"/>
      <c r="N31" s="25">
        <f>P30</f>
        <v>2.3148148148148147E-5</v>
      </c>
      <c r="O31" s="4" t="s">
        <v>1</v>
      </c>
      <c r="P31" s="77">
        <f t="shared" si="1"/>
        <v>3.4722222222222222E-5</v>
      </c>
      <c r="Q31" s="98"/>
      <c r="R31" s="123"/>
      <c r="S31" s="8"/>
      <c r="T31" s="8"/>
      <c r="U31"/>
      <c r="V31"/>
      <c r="W31"/>
    </row>
    <row r="32" spans="2:23" x14ac:dyDescent="0.45">
      <c r="B32" s="115"/>
      <c r="C32" s="25">
        <f t="shared" ref="C32:C118" si="3">E31</f>
        <v>3.4722222222222222E-5</v>
      </c>
      <c r="D32" s="4" t="s">
        <v>1</v>
      </c>
      <c r="E32" s="27">
        <f t="shared" si="2"/>
        <v>4.6296296296296294E-5</v>
      </c>
      <c r="F32" s="39"/>
      <c r="H32" s="25">
        <f t="shared" ref="H32:H43" si="4">J31</f>
        <v>3.4722222222222222E-5</v>
      </c>
      <c r="I32" s="4" t="s">
        <v>1</v>
      </c>
      <c r="J32" s="27">
        <f t="shared" si="0"/>
        <v>4.6296296296296294E-5</v>
      </c>
      <c r="K32" s="40"/>
      <c r="L32" s="120"/>
      <c r="N32" s="25">
        <f t="shared" ref="N32:N43" si="5">P31</f>
        <v>3.4722222222222222E-5</v>
      </c>
      <c r="O32" s="4" t="s">
        <v>1</v>
      </c>
      <c r="P32" s="77">
        <f t="shared" si="1"/>
        <v>4.6296296296296294E-5</v>
      </c>
      <c r="Q32" s="98"/>
      <c r="R32" s="123"/>
      <c r="S32" s="65"/>
      <c r="T32" s="65"/>
    </row>
    <row r="33" spans="2:23" x14ac:dyDescent="0.45">
      <c r="B33" s="115"/>
      <c r="C33" s="25">
        <f t="shared" si="3"/>
        <v>4.6296296296296294E-5</v>
      </c>
      <c r="D33" s="4" t="s">
        <v>1</v>
      </c>
      <c r="E33" s="27">
        <f t="shared" si="2"/>
        <v>5.7870370370370366E-5</v>
      </c>
      <c r="F33" s="39"/>
      <c r="H33" s="25">
        <f t="shared" si="4"/>
        <v>4.6296296296296294E-5</v>
      </c>
      <c r="I33" s="4" t="s">
        <v>1</v>
      </c>
      <c r="J33" s="27">
        <f t="shared" si="0"/>
        <v>5.7870370370370366E-5</v>
      </c>
      <c r="K33" s="40"/>
      <c r="L33" s="120"/>
      <c r="N33" s="25">
        <f t="shared" si="5"/>
        <v>4.6296296296296294E-5</v>
      </c>
      <c r="O33" s="4" t="s">
        <v>1</v>
      </c>
      <c r="P33" s="77">
        <f t="shared" si="1"/>
        <v>5.7870370370370366E-5</v>
      </c>
      <c r="Q33" s="98"/>
      <c r="R33" s="123"/>
      <c r="S33" s="65"/>
      <c r="T33" s="65"/>
    </row>
    <row r="34" spans="2:23" x14ac:dyDescent="0.45">
      <c r="B34" s="115"/>
      <c r="C34" s="25">
        <f t="shared" si="3"/>
        <v>5.7870370370370366E-5</v>
      </c>
      <c r="D34" s="4" t="s">
        <v>1</v>
      </c>
      <c r="E34" s="27">
        <f t="shared" si="2"/>
        <v>6.9444444444444444E-5</v>
      </c>
      <c r="F34" s="39"/>
      <c r="H34" s="25">
        <f t="shared" si="4"/>
        <v>5.7870370370370366E-5</v>
      </c>
      <c r="I34" s="4" t="s">
        <v>1</v>
      </c>
      <c r="J34" s="27">
        <f t="shared" si="0"/>
        <v>6.9444444444444444E-5</v>
      </c>
      <c r="K34" s="40"/>
      <c r="L34" s="120"/>
      <c r="N34" s="25">
        <f t="shared" si="5"/>
        <v>5.7870370370370366E-5</v>
      </c>
      <c r="O34" s="4" t="s">
        <v>1</v>
      </c>
      <c r="P34" s="77">
        <f t="shared" si="1"/>
        <v>6.9444444444444444E-5</v>
      </c>
      <c r="Q34" s="98"/>
      <c r="R34" s="123"/>
      <c r="S34" s="65"/>
      <c r="T34" s="65"/>
    </row>
    <row r="35" spans="2:23" x14ac:dyDescent="0.45">
      <c r="B35" s="115"/>
      <c r="C35" s="25">
        <f t="shared" si="3"/>
        <v>6.9444444444444444E-5</v>
      </c>
      <c r="D35" s="4" t="s">
        <v>1</v>
      </c>
      <c r="E35" s="27">
        <f t="shared" si="2"/>
        <v>8.1018518518518516E-5</v>
      </c>
      <c r="F35" s="39"/>
      <c r="H35" s="25">
        <f t="shared" si="4"/>
        <v>6.9444444444444444E-5</v>
      </c>
      <c r="I35" s="4" t="s">
        <v>1</v>
      </c>
      <c r="J35" s="27">
        <f t="shared" si="0"/>
        <v>8.1018518518518516E-5</v>
      </c>
      <c r="K35" s="40"/>
      <c r="L35" s="120"/>
      <c r="N35" s="25">
        <f t="shared" si="5"/>
        <v>6.9444444444444444E-5</v>
      </c>
      <c r="O35" s="4" t="s">
        <v>1</v>
      </c>
      <c r="P35" s="77">
        <f t="shared" si="1"/>
        <v>8.1018518518518516E-5</v>
      </c>
      <c r="Q35" s="98"/>
      <c r="R35" s="123"/>
      <c r="S35" s="65"/>
      <c r="T35" s="65"/>
    </row>
    <row r="36" spans="2:23" x14ac:dyDescent="0.45">
      <c r="B36" s="115"/>
      <c r="C36" s="25">
        <f t="shared" si="3"/>
        <v>8.1018518518518516E-5</v>
      </c>
      <c r="D36" s="4" t="s">
        <v>1</v>
      </c>
      <c r="E36" s="27">
        <f t="shared" si="2"/>
        <v>9.2592592592592588E-5</v>
      </c>
      <c r="F36" s="39"/>
      <c r="H36" s="25">
        <f t="shared" si="4"/>
        <v>8.1018518518518516E-5</v>
      </c>
      <c r="I36" s="4" t="s">
        <v>1</v>
      </c>
      <c r="J36" s="27">
        <f t="shared" si="0"/>
        <v>9.2592592592592588E-5</v>
      </c>
      <c r="K36" s="40"/>
      <c r="L36" s="120"/>
      <c r="N36" s="25">
        <f t="shared" si="5"/>
        <v>8.1018518518518516E-5</v>
      </c>
      <c r="O36" s="4" t="s">
        <v>1</v>
      </c>
      <c r="P36" s="77">
        <f t="shared" si="1"/>
        <v>9.2592592592592588E-5</v>
      </c>
      <c r="Q36" s="98"/>
      <c r="R36" s="123"/>
      <c r="S36" s="65"/>
      <c r="T36" s="65"/>
    </row>
    <row r="37" spans="2:23" x14ac:dyDescent="0.45">
      <c r="B37" s="115"/>
      <c r="C37" s="25">
        <f t="shared" si="3"/>
        <v>9.2592592592592588E-5</v>
      </c>
      <c r="D37" s="4" t="s">
        <v>1</v>
      </c>
      <c r="E37" s="27">
        <f t="shared" si="2"/>
        <v>1.0416666666666666E-4</v>
      </c>
      <c r="F37" s="39"/>
      <c r="H37" s="25">
        <f t="shared" si="4"/>
        <v>9.2592592592592588E-5</v>
      </c>
      <c r="I37" s="4" t="s">
        <v>1</v>
      </c>
      <c r="J37" s="27">
        <f t="shared" si="0"/>
        <v>1.0416666666666666E-4</v>
      </c>
      <c r="K37" s="40"/>
      <c r="L37" s="120"/>
      <c r="N37" s="25">
        <f t="shared" si="5"/>
        <v>9.2592592592592588E-5</v>
      </c>
      <c r="O37" s="4" t="s">
        <v>1</v>
      </c>
      <c r="P37" s="77">
        <f t="shared" si="1"/>
        <v>1.0416666666666666E-4</v>
      </c>
      <c r="Q37" s="98"/>
      <c r="R37" s="123"/>
      <c r="S37" s="65"/>
      <c r="T37" s="65"/>
    </row>
    <row r="38" spans="2:23" x14ac:dyDescent="0.45">
      <c r="B38" s="115"/>
      <c r="C38" s="25">
        <f t="shared" si="3"/>
        <v>1.0416666666666666E-4</v>
      </c>
      <c r="D38" s="4" t="s">
        <v>1</v>
      </c>
      <c r="E38" s="27">
        <f t="shared" si="2"/>
        <v>1.1574074074074073E-4</v>
      </c>
      <c r="F38" s="39"/>
      <c r="H38" s="25">
        <f t="shared" si="4"/>
        <v>1.0416666666666666E-4</v>
      </c>
      <c r="I38" s="4" t="s">
        <v>1</v>
      </c>
      <c r="J38" s="27">
        <f t="shared" si="0"/>
        <v>1.1574074074074073E-4</v>
      </c>
      <c r="K38" s="40"/>
      <c r="L38" s="120"/>
      <c r="N38" s="25">
        <f t="shared" si="5"/>
        <v>1.0416666666666666E-4</v>
      </c>
      <c r="O38" s="4" t="s">
        <v>1</v>
      </c>
      <c r="P38" s="77">
        <f t="shared" si="1"/>
        <v>1.1574074074074073E-4</v>
      </c>
      <c r="Q38" s="98"/>
      <c r="R38" s="123"/>
      <c r="S38" s="65"/>
      <c r="T38" s="65"/>
    </row>
    <row r="39" spans="2:23" x14ac:dyDescent="0.45">
      <c r="B39" s="115"/>
      <c r="C39" s="25">
        <f t="shared" si="3"/>
        <v>1.1574074074074073E-4</v>
      </c>
      <c r="D39" s="4" t="s">
        <v>1</v>
      </c>
      <c r="E39" s="27">
        <f t="shared" si="2"/>
        <v>1.273148148148148E-4</v>
      </c>
      <c r="F39" s="39"/>
      <c r="H39" s="25">
        <f t="shared" si="4"/>
        <v>1.1574074074074073E-4</v>
      </c>
      <c r="I39" s="4" t="s">
        <v>1</v>
      </c>
      <c r="J39" s="27">
        <f t="shared" si="0"/>
        <v>1.273148148148148E-4</v>
      </c>
      <c r="K39" s="40"/>
      <c r="L39" s="120"/>
      <c r="N39" s="25">
        <f t="shared" si="5"/>
        <v>1.1574074074074073E-4</v>
      </c>
      <c r="O39" s="4" t="s">
        <v>1</v>
      </c>
      <c r="P39" s="77">
        <f t="shared" si="1"/>
        <v>1.273148148148148E-4</v>
      </c>
      <c r="Q39" s="98"/>
      <c r="R39" s="123"/>
      <c r="S39" s="65"/>
      <c r="T39" s="65"/>
    </row>
    <row r="40" spans="2:23" x14ac:dyDescent="0.45">
      <c r="B40" s="115"/>
      <c r="C40" s="25">
        <f t="shared" si="3"/>
        <v>1.273148148148148E-4</v>
      </c>
      <c r="D40" s="4" t="s">
        <v>1</v>
      </c>
      <c r="E40" s="27">
        <f t="shared" si="2"/>
        <v>1.3888888888888889E-4</v>
      </c>
      <c r="F40" s="39"/>
      <c r="H40" s="25">
        <f t="shared" si="4"/>
        <v>1.273148148148148E-4</v>
      </c>
      <c r="I40" s="4" t="s">
        <v>1</v>
      </c>
      <c r="J40" s="27">
        <f t="shared" si="0"/>
        <v>1.3888888888888889E-4</v>
      </c>
      <c r="K40" s="40"/>
      <c r="L40" s="120"/>
      <c r="N40" s="25">
        <f t="shared" si="5"/>
        <v>1.273148148148148E-4</v>
      </c>
      <c r="O40" s="4" t="s">
        <v>1</v>
      </c>
      <c r="P40" s="77">
        <f t="shared" si="1"/>
        <v>1.3888888888888889E-4</v>
      </c>
      <c r="Q40" s="98"/>
      <c r="R40" s="123"/>
      <c r="S40" s="65"/>
      <c r="T40" s="65"/>
    </row>
    <row r="41" spans="2:23" x14ac:dyDescent="0.45">
      <c r="B41" s="115"/>
      <c r="C41" s="25">
        <f t="shared" si="3"/>
        <v>1.3888888888888889E-4</v>
      </c>
      <c r="D41" s="4" t="s">
        <v>1</v>
      </c>
      <c r="E41" s="27">
        <f t="shared" si="2"/>
        <v>1.5046296296296297E-4</v>
      </c>
      <c r="F41" s="39"/>
      <c r="H41" s="25">
        <f t="shared" si="4"/>
        <v>1.3888888888888889E-4</v>
      </c>
      <c r="I41" s="4" t="s">
        <v>1</v>
      </c>
      <c r="J41" s="27">
        <f t="shared" si="0"/>
        <v>1.5046296296296297E-4</v>
      </c>
      <c r="K41" s="40"/>
      <c r="L41" s="120"/>
      <c r="N41" s="25">
        <f t="shared" si="5"/>
        <v>1.3888888888888889E-4</v>
      </c>
      <c r="O41" s="4" t="s">
        <v>1</v>
      </c>
      <c r="P41" s="77">
        <f t="shared" si="1"/>
        <v>1.5046296296296297E-4</v>
      </c>
      <c r="Q41" s="98"/>
      <c r="R41" s="123"/>
      <c r="S41" s="65"/>
      <c r="T41" s="65"/>
    </row>
    <row r="42" spans="2:23" x14ac:dyDescent="0.45">
      <c r="B42" s="115"/>
      <c r="C42" s="25">
        <f t="shared" si="3"/>
        <v>1.5046296296296297E-4</v>
      </c>
      <c r="D42" s="4" t="s">
        <v>1</v>
      </c>
      <c r="E42" s="27">
        <f t="shared" si="2"/>
        <v>1.6203703703703706E-4</v>
      </c>
      <c r="F42" s="39"/>
      <c r="H42" s="25">
        <f t="shared" si="4"/>
        <v>1.5046296296296297E-4</v>
      </c>
      <c r="I42" s="4" t="s">
        <v>1</v>
      </c>
      <c r="J42" s="27">
        <f t="shared" si="0"/>
        <v>1.6203703703703706E-4</v>
      </c>
      <c r="K42" s="40"/>
      <c r="L42" s="120"/>
      <c r="N42" s="25">
        <f t="shared" si="5"/>
        <v>1.5046296296296297E-4</v>
      </c>
      <c r="O42" s="4" t="s">
        <v>1</v>
      </c>
      <c r="P42" s="77">
        <f t="shared" si="1"/>
        <v>1.6203703703703706E-4</v>
      </c>
      <c r="Q42" s="98"/>
      <c r="R42" s="123"/>
      <c r="S42" s="65"/>
      <c r="T42" s="65"/>
    </row>
    <row r="43" spans="2:23" x14ac:dyDescent="0.45">
      <c r="B43" s="115"/>
      <c r="C43" s="25">
        <f t="shared" si="3"/>
        <v>1.6203703703703706E-4</v>
      </c>
      <c r="D43" s="4" t="s">
        <v>1</v>
      </c>
      <c r="E43" s="27">
        <f t="shared" si="2"/>
        <v>1.7361111111111114E-4</v>
      </c>
      <c r="F43" s="39"/>
      <c r="H43" s="25">
        <f t="shared" si="4"/>
        <v>1.6203703703703706E-4</v>
      </c>
      <c r="I43" s="4" t="s">
        <v>1</v>
      </c>
      <c r="J43" s="27">
        <f t="shared" si="0"/>
        <v>1.7361111111111114E-4</v>
      </c>
      <c r="K43" s="40"/>
      <c r="L43" s="120"/>
      <c r="N43" s="25">
        <f t="shared" si="5"/>
        <v>1.6203703703703706E-4</v>
      </c>
      <c r="O43" s="4" t="s">
        <v>1</v>
      </c>
      <c r="P43" s="77">
        <f t="shared" si="1"/>
        <v>1.7361111111111114E-4</v>
      </c>
      <c r="Q43" s="98"/>
      <c r="R43" s="123"/>
      <c r="S43" s="65"/>
      <c r="T43" s="65"/>
      <c r="U43" s="1"/>
      <c r="V43" s="1"/>
      <c r="W43" s="1"/>
    </row>
    <row r="44" spans="2:23" x14ac:dyDescent="0.45">
      <c r="B44" s="115"/>
      <c r="C44" s="25">
        <f>E43</f>
        <v>1.7361111111111114E-4</v>
      </c>
      <c r="D44" s="4" t="s">
        <v>1</v>
      </c>
      <c r="E44" s="27">
        <f t="shared" si="2"/>
        <v>1.8518518518518523E-4</v>
      </c>
      <c r="F44" s="39"/>
      <c r="H44" s="25">
        <f>J43</f>
        <v>1.7361111111111114E-4</v>
      </c>
      <c r="I44" s="4" t="s">
        <v>1</v>
      </c>
      <c r="J44" s="27">
        <f t="shared" si="0"/>
        <v>1.8518518518518523E-4</v>
      </c>
      <c r="K44" s="40"/>
      <c r="L44" s="120"/>
      <c r="N44" s="25">
        <f>P43</f>
        <v>1.7361111111111114E-4</v>
      </c>
      <c r="O44" s="4" t="s">
        <v>1</v>
      </c>
      <c r="P44" s="77">
        <f t="shared" si="1"/>
        <v>1.8518518518518523E-4</v>
      </c>
      <c r="Q44" s="98"/>
      <c r="R44" s="123"/>
      <c r="S44" s="65"/>
      <c r="T44" s="65"/>
      <c r="U44" s="1"/>
      <c r="V44" s="1"/>
      <c r="W44" s="1"/>
    </row>
    <row r="45" spans="2:23" x14ac:dyDescent="0.45">
      <c r="B45" s="115"/>
      <c r="C45" s="25">
        <f t="shared" si="3"/>
        <v>1.8518518518518523E-4</v>
      </c>
      <c r="D45" s="4" t="s">
        <v>1</v>
      </c>
      <c r="E45" s="28">
        <f t="shared" si="2"/>
        <v>1.9675925925925932E-4</v>
      </c>
      <c r="F45" s="39"/>
      <c r="H45" s="25">
        <f t="shared" ref="H45" si="6">J44</f>
        <v>1.8518518518518523E-4</v>
      </c>
      <c r="I45" s="4" t="s">
        <v>1</v>
      </c>
      <c r="J45" s="28">
        <f t="shared" si="0"/>
        <v>1.9675925925925932E-4</v>
      </c>
      <c r="K45" s="40"/>
      <c r="L45" s="120"/>
      <c r="N45" s="25">
        <f t="shared" ref="N45" si="7">P44</f>
        <v>1.8518518518518523E-4</v>
      </c>
      <c r="O45" s="4" t="s">
        <v>1</v>
      </c>
      <c r="P45" s="78">
        <f t="shared" si="1"/>
        <v>1.9675925925925932E-4</v>
      </c>
      <c r="Q45" s="98"/>
      <c r="R45" s="123"/>
      <c r="S45" s="65"/>
      <c r="T45" s="65"/>
    </row>
    <row r="46" spans="2:23" s="1" customFormat="1" x14ac:dyDescent="0.45">
      <c r="B46" s="115"/>
      <c r="C46" s="25">
        <f>E45</f>
        <v>1.9675925925925932E-4</v>
      </c>
      <c r="D46" s="4" t="s">
        <v>1</v>
      </c>
      <c r="E46" s="27">
        <f t="shared" si="2"/>
        <v>2.083333333333334E-4</v>
      </c>
      <c r="F46" s="39"/>
      <c r="H46" s="25">
        <f>J45</f>
        <v>1.9675925925925932E-4</v>
      </c>
      <c r="I46" s="4" t="s">
        <v>1</v>
      </c>
      <c r="J46" s="27">
        <f t="shared" si="0"/>
        <v>2.083333333333334E-4</v>
      </c>
      <c r="K46" s="39"/>
      <c r="L46" s="120"/>
      <c r="N46" s="25">
        <f>P45</f>
        <v>1.9675925925925932E-4</v>
      </c>
      <c r="O46" s="4" t="s">
        <v>1</v>
      </c>
      <c r="P46" s="77">
        <f t="shared" si="1"/>
        <v>2.083333333333334E-4</v>
      </c>
      <c r="Q46" s="98"/>
      <c r="R46" s="123"/>
      <c r="S46" s="8"/>
      <c r="T46" s="8"/>
      <c r="U46"/>
      <c r="V46"/>
      <c r="W46"/>
    </row>
    <row r="47" spans="2:23" s="1" customFormat="1" x14ac:dyDescent="0.45">
      <c r="B47" s="115"/>
      <c r="C47" s="25">
        <f t="shared" ref="C47:C88" si="8">E46</f>
        <v>2.083333333333334E-4</v>
      </c>
      <c r="D47" s="4" t="s">
        <v>1</v>
      </c>
      <c r="E47" s="27">
        <f t="shared" si="2"/>
        <v>2.1990740740740749E-4</v>
      </c>
      <c r="F47" s="39"/>
      <c r="G47" s="2"/>
      <c r="H47" s="25">
        <f t="shared" ref="H47:H88" si="9">J46</f>
        <v>2.083333333333334E-4</v>
      </c>
      <c r="I47" s="4" t="s">
        <v>1</v>
      </c>
      <c r="J47" s="27">
        <f t="shared" si="0"/>
        <v>2.1990740740740749E-4</v>
      </c>
      <c r="K47" s="40"/>
      <c r="L47" s="120"/>
      <c r="M47" s="2"/>
      <c r="N47" s="25">
        <f t="shared" ref="N47:N88" si="10">P46</f>
        <v>2.083333333333334E-4</v>
      </c>
      <c r="O47" s="4" t="s">
        <v>1</v>
      </c>
      <c r="P47" s="77">
        <f t="shared" si="1"/>
        <v>2.1990740740740749E-4</v>
      </c>
      <c r="Q47" s="98"/>
      <c r="R47" s="123"/>
      <c r="S47" s="8"/>
      <c r="T47" s="8"/>
      <c r="U47"/>
      <c r="V47"/>
      <c r="W47"/>
    </row>
    <row r="48" spans="2:23" x14ac:dyDescent="0.45">
      <c r="B48" s="115"/>
      <c r="C48" s="25">
        <f t="shared" si="8"/>
        <v>2.1990740740740749E-4</v>
      </c>
      <c r="D48" s="4" t="s">
        <v>1</v>
      </c>
      <c r="E48" s="27">
        <f t="shared" si="2"/>
        <v>2.3148148148148157E-4</v>
      </c>
      <c r="F48" s="39"/>
      <c r="H48" s="25">
        <f t="shared" si="9"/>
        <v>2.1990740740740749E-4</v>
      </c>
      <c r="I48" s="4" t="s">
        <v>1</v>
      </c>
      <c r="J48" s="27">
        <f t="shared" si="0"/>
        <v>2.3148148148148157E-4</v>
      </c>
      <c r="K48" s="40"/>
      <c r="L48" s="120"/>
      <c r="N48" s="25">
        <f t="shared" si="10"/>
        <v>2.1990740740740749E-4</v>
      </c>
      <c r="O48" s="4" t="s">
        <v>1</v>
      </c>
      <c r="P48" s="77">
        <f t="shared" si="1"/>
        <v>2.3148148148148157E-4</v>
      </c>
      <c r="Q48" s="98"/>
      <c r="R48" s="123"/>
      <c r="S48" s="65"/>
      <c r="T48" s="65"/>
    </row>
    <row r="49" spans="2:23" x14ac:dyDescent="0.45">
      <c r="B49" s="115"/>
      <c r="C49" s="25">
        <f t="shared" si="8"/>
        <v>2.3148148148148157E-4</v>
      </c>
      <c r="D49" s="4" t="s">
        <v>1</v>
      </c>
      <c r="E49" s="27">
        <f t="shared" si="2"/>
        <v>2.4305555555555566E-4</v>
      </c>
      <c r="F49" s="39"/>
      <c r="H49" s="25">
        <f t="shared" si="9"/>
        <v>2.3148148148148157E-4</v>
      </c>
      <c r="I49" s="4" t="s">
        <v>1</v>
      </c>
      <c r="J49" s="27">
        <f t="shared" si="0"/>
        <v>2.4305555555555566E-4</v>
      </c>
      <c r="K49" s="40"/>
      <c r="L49" s="120"/>
      <c r="N49" s="25">
        <f t="shared" si="10"/>
        <v>2.3148148148148157E-4</v>
      </c>
      <c r="O49" s="4" t="s">
        <v>1</v>
      </c>
      <c r="P49" s="77">
        <f t="shared" si="1"/>
        <v>2.4305555555555566E-4</v>
      </c>
      <c r="Q49" s="98"/>
      <c r="R49" s="123"/>
      <c r="S49" s="65"/>
      <c r="T49" s="65"/>
    </row>
    <row r="50" spans="2:23" x14ac:dyDescent="0.45">
      <c r="B50" s="115"/>
      <c r="C50" s="25">
        <f t="shared" si="8"/>
        <v>2.4305555555555566E-4</v>
      </c>
      <c r="D50" s="4" t="s">
        <v>1</v>
      </c>
      <c r="E50" s="27">
        <f t="shared" si="2"/>
        <v>2.5462962962962972E-4</v>
      </c>
      <c r="F50" s="39"/>
      <c r="H50" s="25">
        <f t="shared" si="9"/>
        <v>2.4305555555555566E-4</v>
      </c>
      <c r="I50" s="4" t="s">
        <v>1</v>
      </c>
      <c r="J50" s="27">
        <f t="shared" si="0"/>
        <v>2.5462962962962972E-4</v>
      </c>
      <c r="K50" s="40"/>
      <c r="L50" s="120"/>
      <c r="N50" s="25">
        <f t="shared" si="10"/>
        <v>2.4305555555555566E-4</v>
      </c>
      <c r="O50" s="4" t="s">
        <v>1</v>
      </c>
      <c r="P50" s="77">
        <f t="shared" si="1"/>
        <v>2.5462962962962972E-4</v>
      </c>
      <c r="Q50" s="98"/>
      <c r="R50" s="123"/>
      <c r="S50" s="65"/>
      <c r="T50" s="65"/>
    </row>
    <row r="51" spans="2:23" x14ac:dyDescent="0.45">
      <c r="B51" s="115"/>
      <c r="C51" s="25">
        <f t="shared" si="8"/>
        <v>2.5462962962962972E-4</v>
      </c>
      <c r="D51" s="4" t="s">
        <v>1</v>
      </c>
      <c r="E51" s="27">
        <f t="shared" si="2"/>
        <v>2.6620370370370377E-4</v>
      </c>
      <c r="F51" s="39"/>
      <c r="H51" s="25">
        <f t="shared" si="9"/>
        <v>2.5462962962962972E-4</v>
      </c>
      <c r="I51" s="4" t="s">
        <v>1</v>
      </c>
      <c r="J51" s="27">
        <f t="shared" si="0"/>
        <v>2.6620370370370377E-4</v>
      </c>
      <c r="K51" s="40"/>
      <c r="L51" s="120"/>
      <c r="N51" s="25">
        <f t="shared" si="10"/>
        <v>2.5462962962962972E-4</v>
      </c>
      <c r="O51" s="4" t="s">
        <v>1</v>
      </c>
      <c r="P51" s="77">
        <f t="shared" si="1"/>
        <v>2.6620370370370377E-4</v>
      </c>
      <c r="Q51" s="98"/>
      <c r="R51" s="123"/>
      <c r="S51" s="65"/>
      <c r="T51" s="65"/>
    </row>
    <row r="52" spans="2:23" x14ac:dyDescent="0.45">
      <c r="B52" s="115"/>
      <c r="C52" s="25">
        <f t="shared" si="8"/>
        <v>2.6620370370370377E-4</v>
      </c>
      <c r="D52" s="4" t="s">
        <v>1</v>
      </c>
      <c r="E52" s="27">
        <f t="shared" si="2"/>
        <v>2.7777777777777783E-4</v>
      </c>
      <c r="F52" s="39"/>
      <c r="H52" s="25">
        <f t="shared" si="9"/>
        <v>2.6620370370370377E-4</v>
      </c>
      <c r="I52" s="4" t="s">
        <v>1</v>
      </c>
      <c r="J52" s="27">
        <f t="shared" si="0"/>
        <v>2.7777777777777783E-4</v>
      </c>
      <c r="K52" s="40"/>
      <c r="L52" s="120"/>
      <c r="N52" s="25">
        <f t="shared" si="10"/>
        <v>2.6620370370370377E-4</v>
      </c>
      <c r="O52" s="4" t="s">
        <v>1</v>
      </c>
      <c r="P52" s="77">
        <f t="shared" si="1"/>
        <v>2.7777777777777783E-4</v>
      </c>
      <c r="Q52" s="98"/>
      <c r="R52" s="123"/>
      <c r="S52" s="65"/>
      <c r="T52" s="65"/>
    </row>
    <row r="53" spans="2:23" x14ac:dyDescent="0.45">
      <c r="B53" s="115"/>
      <c r="C53" s="25">
        <f t="shared" si="8"/>
        <v>2.7777777777777783E-4</v>
      </c>
      <c r="D53" s="4" t="s">
        <v>1</v>
      </c>
      <c r="E53" s="27">
        <f t="shared" si="2"/>
        <v>2.8935185185185189E-4</v>
      </c>
      <c r="F53" s="39"/>
      <c r="H53" s="25">
        <f t="shared" si="9"/>
        <v>2.7777777777777783E-4</v>
      </c>
      <c r="I53" s="4" t="s">
        <v>1</v>
      </c>
      <c r="J53" s="27">
        <f t="shared" si="0"/>
        <v>2.8935185185185189E-4</v>
      </c>
      <c r="K53" s="40"/>
      <c r="L53" s="120"/>
      <c r="N53" s="25">
        <f t="shared" si="10"/>
        <v>2.7777777777777783E-4</v>
      </c>
      <c r="O53" s="4" t="s">
        <v>1</v>
      </c>
      <c r="P53" s="77">
        <f t="shared" si="1"/>
        <v>2.8935185185185189E-4</v>
      </c>
      <c r="Q53" s="98"/>
      <c r="R53" s="123"/>
      <c r="S53" s="65"/>
      <c r="T53" s="65"/>
    </row>
    <row r="54" spans="2:23" x14ac:dyDescent="0.45">
      <c r="B54" s="115"/>
      <c r="C54" s="25">
        <f t="shared" si="8"/>
        <v>2.8935185185185189E-4</v>
      </c>
      <c r="D54" s="4" t="s">
        <v>1</v>
      </c>
      <c r="E54" s="27">
        <f t="shared" si="2"/>
        <v>3.0092592592592595E-4</v>
      </c>
      <c r="F54" s="39"/>
      <c r="H54" s="25">
        <f t="shared" si="9"/>
        <v>2.8935185185185189E-4</v>
      </c>
      <c r="I54" s="4" t="s">
        <v>1</v>
      </c>
      <c r="J54" s="27">
        <f t="shared" si="0"/>
        <v>3.0092592592592595E-4</v>
      </c>
      <c r="K54" s="40"/>
      <c r="L54" s="120"/>
      <c r="N54" s="25">
        <f t="shared" si="10"/>
        <v>2.8935185185185189E-4</v>
      </c>
      <c r="O54" s="4" t="s">
        <v>1</v>
      </c>
      <c r="P54" s="77">
        <f t="shared" si="1"/>
        <v>3.0092592592592595E-4</v>
      </c>
      <c r="Q54" s="98"/>
      <c r="R54" s="123"/>
      <c r="S54" s="65"/>
      <c r="T54" s="65"/>
    </row>
    <row r="55" spans="2:23" x14ac:dyDescent="0.45">
      <c r="B55" s="115"/>
      <c r="C55" s="25">
        <f t="shared" si="8"/>
        <v>3.0092592592592595E-4</v>
      </c>
      <c r="D55" s="4" t="s">
        <v>1</v>
      </c>
      <c r="E55" s="27">
        <f t="shared" si="2"/>
        <v>3.1250000000000001E-4</v>
      </c>
      <c r="F55" s="39"/>
      <c r="H55" s="25">
        <f t="shared" si="9"/>
        <v>3.0092592592592595E-4</v>
      </c>
      <c r="I55" s="4" t="s">
        <v>1</v>
      </c>
      <c r="J55" s="27">
        <f t="shared" si="0"/>
        <v>3.1250000000000001E-4</v>
      </c>
      <c r="K55" s="40"/>
      <c r="L55" s="120"/>
      <c r="N55" s="25">
        <f t="shared" si="10"/>
        <v>3.0092592592592595E-4</v>
      </c>
      <c r="O55" s="4" t="s">
        <v>1</v>
      </c>
      <c r="P55" s="77">
        <f t="shared" si="1"/>
        <v>3.1250000000000001E-4</v>
      </c>
      <c r="Q55" s="98"/>
      <c r="R55" s="123"/>
      <c r="S55" s="65"/>
      <c r="T55" s="65"/>
    </row>
    <row r="56" spans="2:23" x14ac:dyDescent="0.45">
      <c r="B56" s="115"/>
      <c r="C56" s="25">
        <f t="shared" si="8"/>
        <v>3.1250000000000001E-4</v>
      </c>
      <c r="D56" s="4" t="s">
        <v>1</v>
      </c>
      <c r="E56" s="27">
        <f t="shared" si="2"/>
        <v>3.2407407407407406E-4</v>
      </c>
      <c r="F56" s="39"/>
      <c r="H56" s="25">
        <f t="shared" si="9"/>
        <v>3.1250000000000001E-4</v>
      </c>
      <c r="I56" s="4" t="s">
        <v>1</v>
      </c>
      <c r="J56" s="27">
        <f t="shared" si="0"/>
        <v>3.2407407407407406E-4</v>
      </c>
      <c r="K56" s="40"/>
      <c r="L56" s="120"/>
      <c r="N56" s="25">
        <f t="shared" si="10"/>
        <v>3.1250000000000001E-4</v>
      </c>
      <c r="O56" s="4" t="s">
        <v>1</v>
      </c>
      <c r="P56" s="77">
        <f t="shared" si="1"/>
        <v>3.2407407407407406E-4</v>
      </c>
      <c r="Q56" s="98"/>
      <c r="R56" s="123"/>
      <c r="S56" s="65"/>
      <c r="T56" s="65"/>
      <c r="U56" s="1"/>
      <c r="V56" s="1"/>
      <c r="W56" s="1"/>
    </row>
    <row r="57" spans="2:23" x14ac:dyDescent="0.45">
      <c r="B57" s="115"/>
      <c r="C57" s="25">
        <f t="shared" si="8"/>
        <v>3.2407407407407406E-4</v>
      </c>
      <c r="D57" s="4" t="s">
        <v>1</v>
      </c>
      <c r="E57" s="27">
        <f t="shared" si="2"/>
        <v>3.3564814814814812E-4</v>
      </c>
      <c r="F57" s="39"/>
      <c r="H57" s="25">
        <f t="shared" si="9"/>
        <v>3.2407407407407406E-4</v>
      </c>
      <c r="I57" s="4" t="s">
        <v>1</v>
      </c>
      <c r="J57" s="27">
        <f t="shared" si="0"/>
        <v>3.3564814814814812E-4</v>
      </c>
      <c r="K57" s="40"/>
      <c r="L57" s="120"/>
      <c r="N57" s="25">
        <f t="shared" si="10"/>
        <v>3.2407407407407406E-4</v>
      </c>
      <c r="O57" s="4" t="s">
        <v>1</v>
      </c>
      <c r="P57" s="77">
        <f t="shared" si="1"/>
        <v>3.3564814814814812E-4</v>
      </c>
      <c r="Q57" s="98"/>
      <c r="R57" s="123"/>
      <c r="S57" s="65"/>
      <c r="T57" s="65"/>
      <c r="U57" s="1"/>
      <c r="V57" s="1"/>
      <c r="W57" s="1"/>
    </row>
    <row r="58" spans="2:23" x14ac:dyDescent="0.45">
      <c r="B58" s="115"/>
      <c r="C58" s="25">
        <f t="shared" si="8"/>
        <v>3.3564814814814812E-4</v>
      </c>
      <c r="D58" s="4" t="s">
        <v>1</v>
      </c>
      <c r="E58" s="27">
        <f t="shared" si="2"/>
        <v>3.4722222222222218E-4</v>
      </c>
      <c r="F58" s="39"/>
      <c r="H58" s="25">
        <f t="shared" si="9"/>
        <v>3.3564814814814812E-4</v>
      </c>
      <c r="I58" s="4" t="s">
        <v>1</v>
      </c>
      <c r="J58" s="27">
        <f t="shared" si="0"/>
        <v>3.4722222222222218E-4</v>
      </c>
      <c r="K58" s="40"/>
      <c r="L58" s="120"/>
      <c r="N58" s="25">
        <f t="shared" si="10"/>
        <v>3.3564814814814812E-4</v>
      </c>
      <c r="O58" s="4" t="s">
        <v>1</v>
      </c>
      <c r="P58" s="77">
        <f t="shared" si="1"/>
        <v>3.4722222222222218E-4</v>
      </c>
      <c r="Q58" s="98"/>
      <c r="R58" s="123"/>
      <c r="S58" s="65"/>
      <c r="T58" s="65"/>
      <c r="U58" s="1"/>
      <c r="V58" s="1"/>
      <c r="W58" s="1"/>
    </row>
    <row r="59" spans="2:23" s="1" customFormat="1" x14ac:dyDescent="0.45">
      <c r="B59" s="115"/>
      <c r="C59" s="29">
        <f t="shared" si="8"/>
        <v>3.4722222222222218E-4</v>
      </c>
      <c r="D59" s="7" t="s">
        <v>1</v>
      </c>
      <c r="E59" s="27">
        <f t="shared" si="2"/>
        <v>3.5879629629629624E-4</v>
      </c>
      <c r="F59" s="39"/>
      <c r="G59" s="2"/>
      <c r="H59" s="29">
        <f t="shared" si="9"/>
        <v>3.4722222222222218E-4</v>
      </c>
      <c r="I59" s="7" t="s">
        <v>1</v>
      </c>
      <c r="J59" s="27">
        <f t="shared" si="0"/>
        <v>3.5879629629629624E-4</v>
      </c>
      <c r="K59" s="39"/>
      <c r="L59" s="120"/>
      <c r="M59" s="2"/>
      <c r="N59" s="29">
        <f t="shared" si="10"/>
        <v>3.4722222222222218E-4</v>
      </c>
      <c r="O59" s="7" t="s">
        <v>1</v>
      </c>
      <c r="P59" s="77">
        <f t="shared" si="1"/>
        <v>3.5879629629629624E-4</v>
      </c>
      <c r="Q59" s="98"/>
      <c r="R59" s="123"/>
      <c r="S59" s="8"/>
      <c r="T59" s="8"/>
      <c r="U59"/>
      <c r="V59"/>
      <c r="W59"/>
    </row>
    <row r="60" spans="2:23" s="1" customFormat="1" x14ac:dyDescent="0.45">
      <c r="B60" s="115"/>
      <c r="C60" s="25">
        <f t="shared" si="8"/>
        <v>3.5879629629629624E-4</v>
      </c>
      <c r="D60" s="4" t="s">
        <v>1</v>
      </c>
      <c r="E60" s="26">
        <f t="shared" si="2"/>
        <v>3.703703703703703E-4</v>
      </c>
      <c r="F60" s="39"/>
      <c r="H60" s="25">
        <f t="shared" si="9"/>
        <v>3.5879629629629624E-4</v>
      </c>
      <c r="I60" s="4" t="s">
        <v>1</v>
      </c>
      <c r="J60" s="26">
        <f t="shared" si="0"/>
        <v>3.703703703703703E-4</v>
      </c>
      <c r="K60" s="39"/>
      <c r="L60" s="120"/>
      <c r="N60" s="25">
        <f t="shared" si="10"/>
        <v>3.5879629629629624E-4</v>
      </c>
      <c r="O60" s="4" t="s">
        <v>1</v>
      </c>
      <c r="P60" s="76">
        <f t="shared" si="1"/>
        <v>3.703703703703703E-4</v>
      </c>
      <c r="Q60" s="98"/>
      <c r="R60" s="123"/>
      <c r="S60" s="8"/>
      <c r="T60" s="8"/>
      <c r="U60"/>
      <c r="V60"/>
      <c r="W60"/>
    </row>
    <row r="61" spans="2:23" s="1" customFormat="1" x14ac:dyDescent="0.45">
      <c r="B61" s="115"/>
      <c r="C61" s="25">
        <f t="shared" si="8"/>
        <v>3.703703703703703E-4</v>
      </c>
      <c r="D61" s="4" t="s">
        <v>1</v>
      </c>
      <c r="E61" s="27">
        <f t="shared" si="2"/>
        <v>3.8194444444444436E-4</v>
      </c>
      <c r="F61" s="39"/>
      <c r="G61" s="2"/>
      <c r="H61" s="25">
        <f t="shared" si="9"/>
        <v>3.703703703703703E-4</v>
      </c>
      <c r="I61" s="4" t="s">
        <v>1</v>
      </c>
      <c r="J61" s="27">
        <f t="shared" si="0"/>
        <v>3.8194444444444436E-4</v>
      </c>
      <c r="K61" s="40"/>
      <c r="L61" s="120"/>
      <c r="M61" s="2"/>
      <c r="N61" s="25">
        <f t="shared" si="10"/>
        <v>3.703703703703703E-4</v>
      </c>
      <c r="O61" s="4" t="s">
        <v>1</v>
      </c>
      <c r="P61" s="77">
        <f t="shared" si="1"/>
        <v>3.8194444444444436E-4</v>
      </c>
      <c r="Q61" s="98"/>
      <c r="R61" s="123"/>
      <c r="S61" s="8"/>
      <c r="T61" s="8"/>
      <c r="U61"/>
      <c r="V61"/>
      <c r="W61"/>
    </row>
    <row r="62" spans="2:23" x14ac:dyDescent="0.45">
      <c r="B62" s="115"/>
      <c r="C62" s="25">
        <f t="shared" si="8"/>
        <v>3.8194444444444436E-4</v>
      </c>
      <c r="D62" s="4" t="s">
        <v>1</v>
      </c>
      <c r="E62" s="27">
        <f t="shared" si="2"/>
        <v>3.9351851851851841E-4</v>
      </c>
      <c r="F62" s="39"/>
      <c r="H62" s="25">
        <f t="shared" si="9"/>
        <v>3.8194444444444436E-4</v>
      </c>
      <c r="I62" s="4" t="s">
        <v>1</v>
      </c>
      <c r="J62" s="27">
        <f t="shared" si="0"/>
        <v>3.9351851851851841E-4</v>
      </c>
      <c r="K62" s="40"/>
      <c r="L62" s="120"/>
      <c r="N62" s="25">
        <f t="shared" si="10"/>
        <v>3.8194444444444436E-4</v>
      </c>
      <c r="O62" s="4" t="s">
        <v>1</v>
      </c>
      <c r="P62" s="77">
        <f t="shared" si="1"/>
        <v>3.9351851851851841E-4</v>
      </c>
      <c r="Q62" s="98"/>
      <c r="R62" s="123"/>
      <c r="S62" s="65"/>
      <c r="T62" s="65"/>
    </row>
    <row r="63" spans="2:23" x14ac:dyDescent="0.45">
      <c r="B63" s="115"/>
      <c r="C63" s="25">
        <f t="shared" si="8"/>
        <v>3.9351851851851841E-4</v>
      </c>
      <c r="D63" s="4" t="s">
        <v>1</v>
      </c>
      <c r="E63" s="27">
        <f t="shared" si="2"/>
        <v>4.0509259259259247E-4</v>
      </c>
      <c r="F63" s="39"/>
      <c r="H63" s="25">
        <f t="shared" si="9"/>
        <v>3.9351851851851841E-4</v>
      </c>
      <c r="I63" s="4" t="s">
        <v>1</v>
      </c>
      <c r="J63" s="27">
        <f t="shared" si="0"/>
        <v>4.0509259259259247E-4</v>
      </c>
      <c r="K63" s="40"/>
      <c r="L63" s="120"/>
      <c r="N63" s="25">
        <f t="shared" si="10"/>
        <v>3.9351851851851841E-4</v>
      </c>
      <c r="O63" s="4" t="s">
        <v>1</v>
      </c>
      <c r="P63" s="77">
        <f t="shared" si="1"/>
        <v>4.0509259259259247E-4</v>
      </c>
      <c r="Q63" s="98"/>
      <c r="R63" s="123"/>
      <c r="S63" s="65"/>
      <c r="T63" s="65"/>
    </row>
    <row r="64" spans="2:23" x14ac:dyDescent="0.45">
      <c r="B64" s="115"/>
      <c r="C64" s="25">
        <f t="shared" si="8"/>
        <v>4.0509259259259247E-4</v>
      </c>
      <c r="D64" s="4" t="s">
        <v>1</v>
      </c>
      <c r="E64" s="27">
        <f t="shared" si="2"/>
        <v>4.1666666666666653E-4</v>
      </c>
      <c r="F64" s="39"/>
      <c r="H64" s="25">
        <f t="shared" si="9"/>
        <v>4.0509259259259247E-4</v>
      </c>
      <c r="I64" s="4" t="s">
        <v>1</v>
      </c>
      <c r="J64" s="27">
        <f t="shared" si="0"/>
        <v>4.1666666666666653E-4</v>
      </c>
      <c r="K64" s="40"/>
      <c r="L64" s="120"/>
      <c r="N64" s="25">
        <f t="shared" si="10"/>
        <v>4.0509259259259247E-4</v>
      </c>
      <c r="O64" s="4" t="s">
        <v>1</v>
      </c>
      <c r="P64" s="77">
        <f t="shared" si="1"/>
        <v>4.1666666666666653E-4</v>
      </c>
      <c r="Q64" s="98"/>
      <c r="R64" s="123"/>
      <c r="S64" s="65"/>
      <c r="T64" s="65"/>
    </row>
    <row r="65" spans="2:23" x14ac:dyDescent="0.45">
      <c r="B65" s="115"/>
      <c r="C65" s="25">
        <f t="shared" si="8"/>
        <v>4.1666666666666653E-4</v>
      </c>
      <c r="D65" s="4" t="s">
        <v>1</v>
      </c>
      <c r="E65" s="27">
        <f t="shared" si="2"/>
        <v>4.2824074074074059E-4</v>
      </c>
      <c r="F65" s="39"/>
      <c r="H65" s="25">
        <f t="shared" si="9"/>
        <v>4.1666666666666653E-4</v>
      </c>
      <c r="I65" s="4" t="s">
        <v>1</v>
      </c>
      <c r="J65" s="27">
        <f t="shared" si="0"/>
        <v>4.2824074074074059E-4</v>
      </c>
      <c r="K65" s="40"/>
      <c r="L65" s="120"/>
      <c r="N65" s="25">
        <f t="shared" si="10"/>
        <v>4.1666666666666653E-4</v>
      </c>
      <c r="O65" s="4" t="s">
        <v>1</v>
      </c>
      <c r="P65" s="77">
        <f t="shared" si="1"/>
        <v>4.2824074074074059E-4</v>
      </c>
      <c r="Q65" s="98"/>
      <c r="R65" s="123"/>
      <c r="S65" s="65"/>
      <c r="T65" s="65"/>
    </row>
    <row r="66" spans="2:23" x14ac:dyDescent="0.45">
      <c r="B66" s="115"/>
      <c r="C66" s="25">
        <f t="shared" si="8"/>
        <v>4.2824074074074059E-4</v>
      </c>
      <c r="D66" s="4" t="s">
        <v>1</v>
      </c>
      <c r="E66" s="27">
        <f t="shared" si="2"/>
        <v>4.3981481481481465E-4</v>
      </c>
      <c r="F66" s="39"/>
      <c r="H66" s="25">
        <f t="shared" si="9"/>
        <v>4.2824074074074059E-4</v>
      </c>
      <c r="I66" s="4" t="s">
        <v>1</v>
      </c>
      <c r="J66" s="27">
        <f t="shared" si="0"/>
        <v>4.3981481481481465E-4</v>
      </c>
      <c r="K66" s="40"/>
      <c r="L66" s="120"/>
      <c r="N66" s="25">
        <f t="shared" si="10"/>
        <v>4.2824074074074059E-4</v>
      </c>
      <c r="O66" s="4" t="s">
        <v>1</v>
      </c>
      <c r="P66" s="77">
        <f t="shared" si="1"/>
        <v>4.3981481481481465E-4</v>
      </c>
      <c r="Q66" s="98"/>
      <c r="R66" s="123"/>
      <c r="S66" s="65"/>
      <c r="T66" s="65"/>
    </row>
    <row r="67" spans="2:23" x14ac:dyDescent="0.45">
      <c r="B67" s="115"/>
      <c r="C67" s="25">
        <f t="shared" si="8"/>
        <v>4.3981481481481465E-4</v>
      </c>
      <c r="D67" s="4" t="s">
        <v>1</v>
      </c>
      <c r="E67" s="27">
        <f t="shared" si="2"/>
        <v>4.5138888888888871E-4</v>
      </c>
      <c r="F67" s="39"/>
      <c r="H67" s="25">
        <f t="shared" si="9"/>
        <v>4.3981481481481465E-4</v>
      </c>
      <c r="I67" s="4" t="s">
        <v>1</v>
      </c>
      <c r="J67" s="27">
        <f t="shared" si="0"/>
        <v>4.5138888888888871E-4</v>
      </c>
      <c r="K67" s="40"/>
      <c r="L67" s="120"/>
      <c r="N67" s="25">
        <f t="shared" si="10"/>
        <v>4.3981481481481465E-4</v>
      </c>
      <c r="O67" s="4" t="s">
        <v>1</v>
      </c>
      <c r="P67" s="77">
        <f t="shared" si="1"/>
        <v>4.5138888888888871E-4</v>
      </c>
      <c r="Q67" s="98"/>
      <c r="R67" s="123"/>
      <c r="S67" s="65"/>
      <c r="T67" s="65"/>
    </row>
    <row r="68" spans="2:23" x14ac:dyDescent="0.45">
      <c r="B68" s="115"/>
      <c r="C68" s="25">
        <f t="shared" si="8"/>
        <v>4.5138888888888871E-4</v>
      </c>
      <c r="D68" s="4" t="s">
        <v>1</v>
      </c>
      <c r="E68" s="27">
        <f t="shared" si="2"/>
        <v>4.6296296296296276E-4</v>
      </c>
      <c r="F68" s="39"/>
      <c r="H68" s="25">
        <f t="shared" si="9"/>
        <v>4.5138888888888871E-4</v>
      </c>
      <c r="I68" s="4" t="s">
        <v>1</v>
      </c>
      <c r="J68" s="27">
        <f t="shared" si="0"/>
        <v>4.6296296296296276E-4</v>
      </c>
      <c r="K68" s="40"/>
      <c r="L68" s="120"/>
      <c r="N68" s="25">
        <f t="shared" si="10"/>
        <v>4.5138888888888871E-4</v>
      </c>
      <c r="O68" s="4" t="s">
        <v>1</v>
      </c>
      <c r="P68" s="77">
        <f t="shared" si="1"/>
        <v>4.6296296296296276E-4</v>
      </c>
      <c r="Q68" s="98"/>
      <c r="R68" s="123"/>
      <c r="S68" s="65"/>
      <c r="T68" s="65"/>
    </row>
    <row r="69" spans="2:23" x14ac:dyDescent="0.45">
      <c r="B69" s="115"/>
      <c r="C69" s="25">
        <f t="shared" si="8"/>
        <v>4.6296296296296276E-4</v>
      </c>
      <c r="D69" s="4" t="s">
        <v>1</v>
      </c>
      <c r="E69" s="27">
        <f t="shared" si="2"/>
        <v>4.7453703703703682E-4</v>
      </c>
      <c r="F69" s="39"/>
      <c r="H69" s="25">
        <f t="shared" si="9"/>
        <v>4.6296296296296276E-4</v>
      </c>
      <c r="I69" s="4" t="s">
        <v>1</v>
      </c>
      <c r="J69" s="27">
        <f t="shared" si="0"/>
        <v>4.7453703703703682E-4</v>
      </c>
      <c r="K69" s="40"/>
      <c r="L69" s="120"/>
      <c r="N69" s="25">
        <f t="shared" si="10"/>
        <v>4.6296296296296276E-4</v>
      </c>
      <c r="O69" s="4" t="s">
        <v>1</v>
      </c>
      <c r="P69" s="77">
        <f t="shared" si="1"/>
        <v>4.7453703703703682E-4</v>
      </c>
      <c r="Q69" s="98"/>
      <c r="R69" s="123"/>
      <c r="S69" s="65"/>
      <c r="T69" s="65"/>
    </row>
    <row r="70" spans="2:23" x14ac:dyDescent="0.45">
      <c r="B70" s="115"/>
      <c r="C70" s="25">
        <f t="shared" si="8"/>
        <v>4.7453703703703682E-4</v>
      </c>
      <c r="D70" s="4" t="s">
        <v>1</v>
      </c>
      <c r="E70" s="27">
        <f t="shared" si="2"/>
        <v>4.8611111111111088E-4</v>
      </c>
      <c r="F70" s="39"/>
      <c r="H70" s="25">
        <f t="shared" si="9"/>
        <v>4.7453703703703682E-4</v>
      </c>
      <c r="I70" s="4" t="s">
        <v>1</v>
      </c>
      <c r="J70" s="27">
        <f t="shared" si="0"/>
        <v>4.8611111111111088E-4</v>
      </c>
      <c r="K70" s="40"/>
      <c r="L70" s="120"/>
      <c r="N70" s="25">
        <f t="shared" si="10"/>
        <v>4.7453703703703682E-4</v>
      </c>
      <c r="O70" s="4" t="s">
        <v>1</v>
      </c>
      <c r="P70" s="77">
        <f t="shared" si="1"/>
        <v>4.8611111111111088E-4</v>
      </c>
      <c r="Q70" s="98"/>
      <c r="R70" s="123"/>
      <c r="S70" s="65"/>
      <c r="T70" s="65"/>
    </row>
    <row r="71" spans="2:23" x14ac:dyDescent="0.45">
      <c r="B71" s="115"/>
      <c r="C71" s="25">
        <f t="shared" si="8"/>
        <v>4.8611111111111088E-4</v>
      </c>
      <c r="D71" s="4" t="s">
        <v>1</v>
      </c>
      <c r="E71" s="27">
        <f t="shared" si="2"/>
        <v>4.9768518518518499E-4</v>
      </c>
      <c r="F71" s="39"/>
      <c r="H71" s="25">
        <f t="shared" si="9"/>
        <v>4.8611111111111088E-4</v>
      </c>
      <c r="I71" s="4" t="s">
        <v>1</v>
      </c>
      <c r="J71" s="27">
        <f t="shared" si="0"/>
        <v>4.9768518518518499E-4</v>
      </c>
      <c r="K71" s="40"/>
      <c r="L71" s="120"/>
      <c r="N71" s="25">
        <f t="shared" si="10"/>
        <v>4.8611111111111088E-4</v>
      </c>
      <c r="O71" s="4" t="s">
        <v>1</v>
      </c>
      <c r="P71" s="77">
        <f t="shared" si="1"/>
        <v>4.9768518518518499E-4</v>
      </c>
      <c r="Q71" s="98"/>
      <c r="R71" s="123"/>
      <c r="S71" s="65"/>
      <c r="T71" s="65"/>
    </row>
    <row r="72" spans="2:23" x14ac:dyDescent="0.45">
      <c r="B72" s="115"/>
      <c r="C72" s="25">
        <f t="shared" si="8"/>
        <v>4.9768518518518499E-4</v>
      </c>
      <c r="D72" s="4" t="s">
        <v>1</v>
      </c>
      <c r="E72" s="27">
        <f t="shared" si="2"/>
        <v>5.0925925925925911E-4</v>
      </c>
      <c r="F72" s="39"/>
      <c r="H72" s="25">
        <f t="shared" si="9"/>
        <v>4.9768518518518499E-4</v>
      </c>
      <c r="I72" s="4" t="s">
        <v>1</v>
      </c>
      <c r="J72" s="27">
        <f t="shared" si="0"/>
        <v>5.0925925925925911E-4</v>
      </c>
      <c r="K72" s="40"/>
      <c r="L72" s="120"/>
      <c r="N72" s="25">
        <f t="shared" si="10"/>
        <v>4.9768518518518499E-4</v>
      </c>
      <c r="O72" s="4" t="s">
        <v>1</v>
      </c>
      <c r="P72" s="77">
        <f t="shared" si="1"/>
        <v>5.0925925925925911E-4</v>
      </c>
      <c r="Q72" s="98"/>
      <c r="R72" s="123"/>
      <c r="S72" s="65"/>
      <c r="T72" s="65"/>
    </row>
    <row r="73" spans="2:23" x14ac:dyDescent="0.45">
      <c r="B73" s="115"/>
      <c r="C73" s="25">
        <f t="shared" si="8"/>
        <v>5.0925925925925911E-4</v>
      </c>
      <c r="D73" s="4" t="s">
        <v>1</v>
      </c>
      <c r="E73" s="27">
        <f t="shared" si="2"/>
        <v>5.2083333333333322E-4</v>
      </c>
      <c r="F73" s="39"/>
      <c r="H73" s="25">
        <f t="shared" si="9"/>
        <v>5.0925925925925911E-4</v>
      </c>
      <c r="I73" s="4" t="s">
        <v>1</v>
      </c>
      <c r="J73" s="27">
        <f t="shared" si="0"/>
        <v>5.2083333333333322E-4</v>
      </c>
      <c r="K73" s="40"/>
      <c r="L73" s="120"/>
      <c r="N73" s="25">
        <f t="shared" si="10"/>
        <v>5.0925925925925911E-4</v>
      </c>
      <c r="O73" s="4" t="s">
        <v>1</v>
      </c>
      <c r="P73" s="77">
        <f t="shared" si="1"/>
        <v>5.2083333333333322E-4</v>
      </c>
      <c r="Q73" s="98"/>
      <c r="R73" s="123"/>
      <c r="S73" s="65"/>
      <c r="T73" s="65"/>
      <c r="U73" s="1"/>
      <c r="V73" s="1"/>
      <c r="W73" s="1"/>
    </row>
    <row r="74" spans="2:23" x14ac:dyDescent="0.45">
      <c r="B74" s="115"/>
      <c r="C74" s="25">
        <f t="shared" si="8"/>
        <v>5.2083333333333322E-4</v>
      </c>
      <c r="D74" s="4" t="s">
        <v>1</v>
      </c>
      <c r="E74" s="27">
        <f t="shared" si="2"/>
        <v>5.3240740740740733E-4</v>
      </c>
      <c r="F74" s="39"/>
      <c r="H74" s="25">
        <f t="shared" si="9"/>
        <v>5.2083333333333322E-4</v>
      </c>
      <c r="I74" s="4" t="s">
        <v>1</v>
      </c>
      <c r="J74" s="27">
        <f t="shared" si="0"/>
        <v>5.3240740740740733E-4</v>
      </c>
      <c r="K74" s="40"/>
      <c r="L74" s="120"/>
      <c r="N74" s="25">
        <f t="shared" si="10"/>
        <v>5.2083333333333322E-4</v>
      </c>
      <c r="O74" s="4" t="s">
        <v>1</v>
      </c>
      <c r="P74" s="77">
        <f t="shared" si="1"/>
        <v>5.3240740740740733E-4</v>
      </c>
      <c r="Q74" s="98"/>
      <c r="R74" s="123"/>
      <c r="S74" s="65"/>
      <c r="T74" s="65"/>
      <c r="U74" s="1"/>
      <c r="V74" s="1"/>
      <c r="W74" s="1"/>
    </row>
    <row r="75" spans="2:23" x14ac:dyDescent="0.45">
      <c r="B75" s="115"/>
      <c r="C75" s="25">
        <f t="shared" si="8"/>
        <v>5.3240740740740733E-4</v>
      </c>
      <c r="D75" s="4" t="s">
        <v>1</v>
      </c>
      <c r="E75" s="27">
        <f t="shared" si="2"/>
        <v>5.4398148148148144E-4</v>
      </c>
      <c r="F75" s="39"/>
      <c r="H75" s="25">
        <f t="shared" si="9"/>
        <v>5.3240740740740733E-4</v>
      </c>
      <c r="I75" s="4" t="s">
        <v>1</v>
      </c>
      <c r="J75" s="27">
        <f t="shared" si="0"/>
        <v>5.4398148148148144E-4</v>
      </c>
      <c r="K75" s="40"/>
      <c r="L75" s="120"/>
      <c r="N75" s="25">
        <f t="shared" si="10"/>
        <v>5.3240740740740733E-4</v>
      </c>
      <c r="O75" s="4" t="s">
        <v>1</v>
      </c>
      <c r="P75" s="77">
        <f t="shared" si="1"/>
        <v>5.4398148148148144E-4</v>
      </c>
      <c r="Q75" s="98"/>
      <c r="R75" s="123"/>
      <c r="S75" s="65"/>
      <c r="T75" s="65"/>
    </row>
    <row r="76" spans="2:23" s="1" customFormat="1" x14ac:dyDescent="0.45">
      <c r="B76" s="115"/>
      <c r="C76" s="25">
        <f t="shared" si="8"/>
        <v>5.4398148148148144E-4</v>
      </c>
      <c r="D76" s="4" t="s">
        <v>1</v>
      </c>
      <c r="E76" s="26">
        <f t="shared" si="2"/>
        <v>5.5555555555555556E-4</v>
      </c>
      <c r="F76" s="39"/>
      <c r="H76" s="25">
        <f t="shared" si="9"/>
        <v>5.4398148148148144E-4</v>
      </c>
      <c r="I76" s="4" t="s">
        <v>1</v>
      </c>
      <c r="J76" s="26">
        <f t="shared" si="0"/>
        <v>5.5555555555555556E-4</v>
      </c>
      <c r="K76" s="39"/>
      <c r="L76" s="120"/>
      <c r="N76" s="25">
        <f t="shared" si="10"/>
        <v>5.4398148148148144E-4</v>
      </c>
      <c r="O76" s="4" t="s">
        <v>1</v>
      </c>
      <c r="P76" s="76">
        <f t="shared" si="1"/>
        <v>5.5555555555555556E-4</v>
      </c>
      <c r="Q76" s="98"/>
      <c r="R76" s="123"/>
      <c r="S76" s="8"/>
      <c r="T76" s="8"/>
      <c r="U76"/>
      <c r="V76"/>
      <c r="W76"/>
    </row>
    <row r="77" spans="2:23" s="1" customFormat="1" x14ac:dyDescent="0.45">
      <c r="B77" s="115"/>
      <c r="C77" s="25">
        <f t="shared" si="8"/>
        <v>5.5555555555555556E-4</v>
      </c>
      <c r="D77" s="4" t="s">
        <v>1</v>
      </c>
      <c r="E77" s="27">
        <f t="shared" si="2"/>
        <v>5.6712962962962967E-4</v>
      </c>
      <c r="F77" s="39"/>
      <c r="G77" s="2"/>
      <c r="H77" s="25">
        <f t="shared" si="9"/>
        <v>5.5555555555555556E-4</v>
      </c>
      <c r="I77" s="4" t="s">
        <v>1</v>
      </c>
      <c r="J77" s="27">
        <f t="shared" si="0"/>
        <v>5.6712962962962967E-4</v>
      </c>
      <c r="K77" s="40"/>
      <c r="L77" s="120"/>
      <c r="M77" s="2"/>
      <c r="N77" s="25">
        <f t="shared" si="10"/>
        <v>5.5555555555555556E-4</v>
      </c>
      <c r="O77" s="4" t="s">
        <v>1</v>
      </c>
      <c r="P77" s="77">
        <f t="shared" si="1"/>
        <v>5.6712962962962967E-4</v>
      </c>
      <c r="Q77" s="98"/>
      <c r="R77" s="123"/>
      <c r="S77" s="8"/>
      <c r="T77" s="8"/>
      <c r="U77"/>
      <c r="V77"/>
      <c r="W77"/>
    </row>
    <row r="78" spans="2:23" x14ac:dyDescent="0.45">
      <c r="B78" s="115"/>
      <c r="C78" s="25">
        <f t="shared" si="8"/>
        <v>5.6712962962962967E-4</v>
      </c>
      <c r="D78" s="4" t="s">
        <v>1</v>
      </c>
      <c r="E78" s="27">
        <f t="shared" si="2"/>
        <v>5.7870370370370378E-4</v>
      </c>
      <c r="F78" s="39"/>
      <c r="H78" s="25">
        <f t="shared" si="9"/>
        <v>5.6712962962962967E-4</v>
      </c>
      <c r="I78" s="4" t="s">
        <v>1</v>
      </c>
      <c r="J78" s="27">
        <f t="shared" si="0"/>
        <v>5.7870370370370378E-4</v>
      </c>
      <c r="K78" s="40"/>
      <c r="L78" s="120"/>
      <c r="N78" s="25">
        <f t="shared" si="10"/>
        <v>5.6712962962962967E-4</v>
      </c>
      <c r="O78" s="4" t="s">
        <v>1</v>
      </c>
      <c r="P78" s="77">
        <f t="shared" si="1"/>
        <v>5.7870370370370378E-4</v>
      </c>
      <c r="Q78" s="98"/>
      <c r="R78" s="123"/>
      <c r="S78" s="65"/>
      <c r="T78" s="65"/>
    </row>
    <row r="79" spans="2:23" x14ac:dyDescent="0.45">
      <c r="B79" s="115"/>
      <c r="C79" s="25">
        <f t="shared" si="8"/>
        <v>5.7870370370370378E-4</v>
      </c>
      <c r="D79" s="4" t="s">
        <v>1</v>
      </c>
      <c r="E79" s="27">
        <f t="shared" si="2"/>
        <v>5.9027777777777789E-4</v>
      </c>
      <c r="F79" s="39"/>
      <c r="H79" s="25">
        <f t="shared" si="9"/>
        <v>5.7870370370370378E-4</v>
      </c>
      <c r="I79" s="4" t="s">
        <v>1</v>
      </c>
      <c r="J79" s="27">
        <f t="shared" si="0"/>
        <v>5.9027777777777789E-4</v>
      </c>
      <c r="K79" s="40"/>
      <c r="L79" s="120"/>
      <c r="N79" s="25">
        <f t="shared" si="10"/>
        <v>5.7870370370370378E-4</v>
      </c>
      <c r="O79" s="4" t="s">
        <v>1</v>
      </c>
      <c r="P79" s="77">
        <f t="shared" si="1"/>
        <v>5.9027777777777789E-4</v>
      </c>
      <c r="Q79" s="98"/>
      <c r="R79" s="123"/>
      <c r="S79" s="65"/>
      <c r="T79" s="65"/>
    </row>
    <row r="80" spans="2:23" x14ac:dyDescent="0.45">
      <c r="B80" s="115"/>
      <c r="C80" s="25">
        <f t="shared" si="8"/>
        <v>5.9027777777777789E-4</v>
      </c>
      <c r="D80" s="4" t="s">
        <v>1</v>
      </c>
      <c r="E80" s="27">
        <f t="shared" si="2"/>
        <v>6.01851851851852E-4</v>
      </c>
      <c r="F80" s="39"/>
      <c r="H80" s="25">
        <f t="shared" si="9"/>
        <v>5.9027777777777789E-4</v>
      </c>
      <c r="I80" s="4" t="s">
        <v>1</v>
      </c>
      <c r="J80" s="27">
        <f t="shared" si="0"/>
        <v>6.01851851851852E-4</v>
      </c>
      <c r="K80" s="40"/>
      <c r="L80" s="120"/>
      <c r="N80" s="25">
        <f t="shared" si="10"/>
        <v>5.9027777777777789E-4</v>
      </c>
      <c r="O80" s="4" t="s">
        <v>1</v>
      </c>
      <c r="P80" s="77">
        <f t="shared" si="1"/>
        <v>6.01851851851852E-4</v>
      </c>
      <c r="Q80" s="98"/>
      <c r="R80" s="123"/>
      <c r="S80" s="65"/>
      <c r="T80" s="65"/>
    </row>
    <row r="81" spans="2:20" x14ac:dyDescent="0.45">
      <c r="B81" s="115"/>
      <c r="C81" s="25">
        <f t="shared" si="8"/>
        <v>6.01851851851852E-4</v>
      </c>
      <c r="D81" s="4" t="s">
        <v>1</v>
      </c>
      <c r="E81" s="27">
        <f t="shared" si="2"/>
        <v>6.1342592592592612E-4</v>
      </c>
      <c r="F81" s="39"/>
      <c r="H81" s="25">
        <f t="shared" si="9"/>
        <v>6.01851851851852E-4</v>
      </c>
      <c r="I81" s="4" t="s">
        <v>1</v>
      </c>
      <c r="J81" s="27">
        <f t="shared" si="0"/>
        <v>6.1342592592592612E-4</v>
      </c>
      <c r="K81" s="40"/>
      <c r="L81" s="120"/>
      <c r="N81" s="25">
        <f t="shared" si="10"/>
        <v>6.01851851851852E-4</v>
      </c>
      <c r="O81" s="4" t="s">
        <v>1</v>
      </c>
      <c r="P81" s="77">
        <f t="shared" si="1"/>
        <v>6.1342592592592612E-4</v>
      </c>
      <c r="Q81" s="98"/>
      <c r="R81" s="123"/>
      <c r="S81" s="65"/>
      <c r="T81" s="65"/>
    </row>
    <row r="82" spans="2:20" x14ac:dyDescent="0.45">
      <c r="B82" s="115"/>
      <c r="C82" s="25">
        <f t="shared" si="8"/>
        <v>6.1342592592592612E-4</v>
      </c>
      <c r="D82" s="4" t="s">
        <v>1</v>
      </c>
      <c r="E82" s="27">
        <f t="shared" si="2"/>
        <v>6.2500000000000023E-4</v>
      </c>
      <c r="F82" s="39"/>
      <c r="H82" s="25">
        <f t="shared" si="9"/>
        <v>6.1342592592592612E-4</v>
      </c>
      <c r="I82" s="4" t="s">
        <v>1</v>
      </c>
      <c r="J82" s="27">
        <f t="shared" si="0"/>
        <v>6.2500000000000023E-4</v>
      </c>
      <c r="K82" s="40"/>
      <c r="L82" s="120"/>
      <c r="N82" s="25">
        <f t="shared" si="10"/>
        <v>6.1342592592592612E-4</v>
      </c>
      <c r="O82" s="4" t="s">
        <v>1</v>
      </c>
      <c r="P82" s="77">
        <f t="shared" si="1"/>
        <v>6.2500000000000023E-4</v>
      </c>
      <c r="Q82" s="98"/>
      <c r="R82" s="123"/>
      <c r="S82" s="65"/>
      <c r="T82" s="65"/>
    </row>
    <row r="83" spans="2:20" x14ac:dyDescent="0.45">
      <c r="B83" s="115"/>
      <c r="C83" s="25">
        <f t="shared" si="8"/>
        <v>6.2500000000000023E-4</v>
      </c>
      <c r="D83" s="4" t="s">
        <v>1</v>
      </c>
      <c r="E83" s="27">
        <f t="shared" si="2"/>
        <v>6.3657407407407434E-4</v>
      </c>
      <c r="F83" s="39"/>
      <c r="H83" s="25">
        <f t="shared" si="9"/>
        <v>6.2500000000000023E-4</v>
      </c>
      <c r="I83" s="4" t="s">
        <v>1</v>
      </c>
      <c r="J83" s="27">
        <f t="shared" si="0"/>
        <v>6.3657407407407434E-4</v>
      </c>
      <c r="K83" s="40"/>
      <c r="L83" s="120"/>
      <c r="N83" s="25">
        <f t="shared" si="10"/>
        <v>6.2500000000000023E-4</v>
      </c>
      <c r="O83" s="4" t="s">
        <v>1</v>
      </c>
      <c r="P83" s="77">
        <f t="shared" si="1"/>
        <v>6.3657407407407434E-4</v>
      </c>
      <c r="Q83" s="98"/>
      <c r="R83" s="123"/>
      <c r="S83" s="65"/>
      <c r="T83" s="65"/>
    </row>
    <row r="84" spans="2:20" x14ac:dyDescent="0.45">
      <c r="B84" s="115"/>
      <c r="C84" s="25">
        <f t="shared" si="8"/>
        <v>6.3657407407407434E-4</v>
      </c>
      <c r="D84" s="4" t="s">
        <v>1</v>
      </c>
      <c r="E84" s="27">
        <f t="shared" si="2"/>
        <v>6.4814814814814845E-4</v>
      </c>
      <c r="F84" s="39"/>
      <c r="H84" s="25">
        <f t="shared" si="9"/>
        <v>6.3657407407407434E-4</v>
      </c>
      <c r="I84" s="4" t="s">
        <v>1</v>
      </c>
      <c r="J84" s="27">
        <f t="shared" si="0"/>
        <v>6.4814814814814845E-4</v>
      </c>
      <c r="K84" s="40"/>
      <c r="L84" s="120"/>
      <c r="N84" s="25">
        <f t="shared" si="10"/>
        <v>6.3657407407407434E-4</v>
      </c>
      <c r="O84" s="4" t="s">
        <v>1</v>
      </c>
      <c r="P84" s="77">
        <f t="shared" si="1"/>
        <v>6.4814814814814845E-4</v>
      </c>
      <c r="Q84" s="98"/>
      <c r="R84" s="123"/>
      <c r="S84" s="65"/>
      <c r="T84" s="65"/>
    </row>
    <row r="85" spans="2:20" x14ac:dyDescent="0.45">
      <c r="B85" s="115"/>
      <c r="C85" s="25">
        <f t="shared" si="8"/>
        <v>6.4814814814814845E-4</v>
      </c>
      <c r="D85" s="4" t="s">
        <v>1</v>
      </c>
      <c r="E85" s="27">
        <f t="shared" si="2"/>
        <v>6.5972222222222257E-4</v>
      </c>
      <c r="F85" s="39"/>
      <c r="H85" s="25">
        <f t="shared" si="9"/>
        <v>6.4814814814814845E-4</v>
      </c>
      <c r="I85" s="4" t="s">
        <v>1</v>
      </c>
      <c r="J85" s="27">
        <f t="shared" si="0"/>
        <v>6.5972222222222257E-4</v>
      </c>
      <c r="K85" s="40"/>
      <c r="L85" s="120"/>
      <c r="N85" s="25">
        <f t="shared" si="10"/>
        <v>6.4814814814814845E-4</v>
      </c>
      <c r="O85" s="4" t="s">
        <v>1</v>
      </c>
      <c r="P85" s="77">
        <f t="shared" si="1"/>
        <v>6.5972222222222257E-4</v>
      </c>
      <c r="Q85" s="98"/>
      <c r="R85" s="123"/>
      <c r="S85" s="65"/>
      <c r="T85" s="65"/>
    </row>
    <row r="86" spans="2:20" x14ac:dyDescent="0.45">
      <c r="B86" s="115"/>
      <c r="C86" s="25">
        <f t="shared" si="8"/>
        <v>6.5972222222222257E-4</v>
      </c>
      <c r="D86" s="4" t="s">
        <v>1</v>
      </c>
      <c r="E86" s="27">
        <f t="shared" si="2"/>
        <v>6.7129629629629668E-4</v>
      </c>
      <c r="F86" s="39"/>
      <c r="H86" s="25">
        <f t="shared" si="9"/>
        <v>6.5972222222222257E-4</v>
      </c>
      <c r="I86" s="4" t="s">
        <v>1</v>
      </c>
      <c r="J86" s="27">
        <f t="shared" si="0"/>
        <v>6.7129629629629668E-4</v>
      </c>
      <c r="K86" s="40"/>
      <c r="L86" s="120"/>
      <c r="N86" s="25">
        <f t="shared" si="10"/>
        <v>6.5972222222222257E-4</v>
      </c>
      <c r="O86" s="4" t="s">
        <v>1</v>
      </c>
      <c r="P86" s="77">
        <f t="shared" si="1"/>
        <v>6.7129629629629668E-4</v>
      </c>
      <c r="Q86" s="98"/>
      <c r="R86" s="123"/>
      <c r="S86" s="65"/>
      <c r="T86" s="65"/>
    </row>
    <row r="87" spans="2:20" x14ac:dyDescent="0.45">
      <c r="B87" s="115"/>
      <c r="C87" s="25">
        <f t="shared" si="8"/>
        <v>6.7129629629629668E-4</v>
      </c>
      <c r="D87" s="4" t="s">
        <v>1</v>
      </c>
      <c r="E87" s="27">
        <f t="shared" si="2"/>
        <v>6.8287037037037079E-4</v>
      </c>
      <c r="F87" s="39"/>
      <c r="H87" s="25">
        <f t="shared" si="9"/>
        <v>6.7129629629629668E-4</v>
      </c>
      <c r="I87" s="4" t="s">
        <v>1</v>
      </c>
      <c r="J87" s="27">
        <f t="shared" si="0"/>
        <v>6.8287037037037079E-4</v>
      </c>
      <c r="K87" s="40"/>
      <c r="L87" s="120"/>
      <c r="N87" s="25">
        <f t="shared" si="10"/>
        <v>6.7129629629629668E-4</v>
      </c>
      <c r="O87" s="4" t="s">
        <v>1</v>
      </c>
      <c r="P87" s="77">
        <f t="shared" si="1"/>
        <v>6.8287037037037079E-4</v>
      </c>
      <c r="Q87" s="98"/>
      <c r="R87" s="123"/>
      <c r="S87" s="65"/>
      <c r="T87" s="65"/>
    </row>
    <row r="88" spans="2:20" x14ac:dyDescent="0.45">
      <c r="B88" s="115"/>
      <c r="C88" s="30">
        <f t="shared" si="8"/>
        <v>6.8287037037037079E-4</v>
      </c>
      <c r="D88" s="5" t="s">
        <v>1</v>
      </c>
      <c r="E88" s="31">
        <f t="shared" si="2"/>
        <v>6.944444444444449E-4</v>
      </c>
      <c r="F88" s="56"/>
      <c r="H88" s="30">
        <f t="shared" si="9"/>
        <v>6.8287037037037079E-4</v>
      </c>
      <c r="I88" s="5" t="s">
        <v>1</v>
      </c>
      <c r="J88" s="31">
        <f t="shared" si="0"/>
        <v>6.944444444444449E-4</v>
      </c>
      <c r="K88" s="41"/>
      <c r="L88" s="120"/>
      <c r="N88" s="30">
        <f t="shared" si="10"/>
        <v>6.8287037037037079E-4</v>
      </c>
      <c r="O88" s="5" t="s">
        <v>1</v>
      </c>
      <c r="P88" s="79">
        <f t="shared" si="1"/>
        <v>6.944444444444449E-4</v>
      </c>
      <c r="Q88" s="98"/>
      <c r="R88" s="123"/>
      <c r="S88" s="65"/>
      <c r="T88" s="65"/>
    </row>
    <row r="89" spans="2:20" ht="18" customHeight="1" x14ac:dyDescent="0.45">
      <c r="B89" s="115"/>
      <c r="C89" s="29">
        <f>E88</f>
        <v>6.944444444444449E-4</v>
      </c>
      <c r="D89" s="7" t="s">
        <v>1</v>
      </c>
      <c r="E89" s="26">
        <f t="shared" si="2"/>
        <v>7.0601851851851902E-4</v>
      </c>
      <c r="F89" s="39"/>
      <c r="H89" s="29">
        <f>J88</f>
        <v>6.944444444444449E-4</v>
      </c>
      <c r="I89" s="7" t="s">
        <v>1</v>
      </c>
      <c r="J89" s="26">
        <f t="shared" si="0"/>
        <v>7.0601851851851902E-4</v>
      </c>
      <c r="K89" s="39"/>
      <c r="L89" s="120"/>
      <c r="N89" s="29">
        <f>P88</f>
        <v>6.944444444444449E-4</v>
      </c>
      <c r="O89" s="7" t="s">
        <v>1</v>
      </c>
      <c r="P89" s="76">
        <f t="shared" si="1"/>
        <v>7.0601851851851902E-4</v>
      </c>
      <c r="Q89" s="98"/>
      <c r="R89" s="123"/>
      <c r="S89" s="65"/>
      <c r="T89" s="65"/>
    </row>
    <row r="90" spans="2:20" x14ac:dyDescent="0.45">
      <c r="B90" s="115"/>
      <c r="C90" s="25">
        <f t="shared" si="3"/>
        <v>7.0601851851851902E-4</v>
      </c>
      <c r="D90" s="4" t="s">
        <v>1</v>
      </c>
      <c r="E90" s="26">
        <f t="shared" si="2"/>
        <v>7.1759259259259313E-4</v>
      </c>
      <c r="F90" s="39"/>
      <c r="H90" s="25">
        <f t="shared" ref="H90:H118" si="11">J89</f>
        <v>7.0601851851851902E-4</v>
      </c>
      <c r="I90" s="4" t="s">
        <v>1</v>
      </c>
      <c r="J90" s="26">
        <f t="shared" si="0"/>
        <v>7.1759259259259313E-4</v>
      </c>
      <c r="K90" s="39"/>
      <c r="L90" s="120"/>
      <c r="N90" s="25">
        <f t="shared" ref="N90:N118" si="12">P89</f>
        <v>7.0601851851851902E-4</v>
      </c>
      <c r="O90" s="4" t="s">
        <v>1</v>
      </c>
      <c r="P90" s="76">
        <f t="shared" si="1"/>
        <v>7.1759259259259313E-4</v>
      </c>
      <c r="Q90" s="98"/>
      <c r="R90" s="123"/>
      <c r="S90" s="65"/>
      <c r="T90" s="65"/>
    </row>
    <row r="91" spans="2:20" x14ac:dyDescent="0.45">
      <c r="B91" s="115"/>
      <c r="C91" s="25">
        <f t="shared" si="3"/>
        <v>7.1759259259259313E-4</v>
      </c>
      <c r="D91" s="4" t="s">
        <v>1</v>
      </c>
      <c r="E91" s="26">
        <f t="shared" si="2"/>
        <v>7.2916666666666724E-4</v>
      </c>
      <c r="F91" s="39"/>
      <c r="H91" s="25">
        <f t="shared" si="11"/>
        <v>7.1759259259259313E-4</v>
      </c>
      <c r="I91" s="4" t="s">
        <v>1</v>
      </c>
      <c r="J91" s="26">
        <f t="shared" si="0"/>
        <v>7.2916666666666724E-4</v>
      </c>
      <c r="K91" s="40"/>
      <c r="L91" s="120"/>
      <c r="N91" s="25">
        <f t="shared" si="12"/>
        <v>7.1759259259259313E-4</v>
      </c>
      <c r="O91" s="4" t="s">
        <v>1</v>
      </c>
      <c r="P91" s="76">
        <f t="shared" si="1"/>
        <v>7.2916666666666724E-4</v>
      </c>
      <c r="Q91" s="98"/>
      <c r="R91" s="123"/>
      <c r="S91" s="65"/>
      <c r="T91" s="65"/>
    </row>
    <row r="92" spans="2:20" x14ac:dyDescent="0.45">
      <c r="B92" s="115"/>
      <c r="C92" s="25">
        <f t="shared" si="3"/>
        <v>7.2916666666666724E-4</v>
      </c>
      <c r="D92" s="4" t="s">
        <v>1</v>
      </c>
      <c r="E92" s="26">
        <f t="shared" si="2"/>
        <v>7.4074074074074135E-4</v>
      </c>
      <c r="F92" s="39"/>
      <c r="H92" s="25">
        <f t="shared" si="11"/>
        <v>7.2916666666666724E-4</v>
      </c>
      <c r="I92" s="4" t="s">
        <v>1</v>
      </c>
      <c r="J92" s="26">
        <f t="shared" si="0"/>
        <v>7.4074074074074135E-4</v>
      </c>
      <c r="K92" s="40"/>
      <c r="L92" s="120"/>
      <c r="N92" s="25">
        <f t="shared" si="12"/>
        <v>7.2916666666666724E-4</v>
      </c>
      <c r="O92" s="4" t="s">
        <v>1</v>
      </c>
      <c r="P92" s="76">
        <f t="shared" si="1"/>
        <v>7.4074074074074135E-4</v>
      </c>
      <c r="Q92" s="98"/>
      <c r="R92" s="123"/>
      <c r="S92" s="65"/>
      <c r="T92" s="65"/>
    </row>
    <row r="93" spans="2:20" x14ac:dyDescent="0.45">
      <c r="B93" s="115"/>
      <c r="C93" s="25">
        <f t="shared" si="3"/>
        <v>7.4074074074074135E-4</v>
      </c>
      <c r="D93" s="4" t="s">
        <v>1</v>
      </c>
      <c r="E93" s="26">
        <f t="shared" si="2"/>
        <v>7.5231481481481547E-4</v>
      </c>
      <c r="F93" s="39"/>
      <c r="H93" s="25">
        <f t="shared" si="11"/>
        <v>7.4074074074074135E-4</v>
      </c>
      <c r="I93" s="4" t="s">
        <v>1</v>
      </c>
      <c r="J93" s="26">
        <f t="shared" ref="J93:J156" si="13">H93+$V$12</f>
        <v>7.5231481481481547E-4</v>
      </c>
      <c r="K93" s="40"/>
      <c r="L93" s="120"/>
      <c r="N93" s="25">
        <f t="shared" si="12"/>
        <v>7.4074074074074135E-4</v>
      </c>
      <c r="O93" s="4" t="s">
        <v>1</v>
      </c>
      <c r="P93" s="76">
        <f t="shared" ref="P93:P156" si="14">N93+$V$12</f>
        <v>7.5231481481481547E-4</v>
      </c>
      <c r="Q93" s="98"/>
      <c r="R93" s="123"/>
      <c r="S93" s="65"/>
      <c r="T93" s="65"/>
    </row>
    <row r="94" spans="2:20" x14ac:dyDescent="0.45">
      <c r="B94" s="115"/>
      <c r="C94" s="25">
        <f t="shared" si="3"/>
        <v>7.5231481481481547E-4</v>
      </c>
      <c r="D94" s="4" t="s">
        <v>1</v>
      </c>
      <c r="E94" s="26">
        <f t="shared" ref="E94:E157" si="15">C94+$V$12</f>
        <v>7.6388888888888958E-4</v>
      </c>
      <c r="F94" s="39"/>
      <c r="H94" s="25">
        <f t="shared" si="11"/>
        <v>7.5231481481481547E-4</v>
      </c>
      <c r="I94" s="4" t="s">
        <v>1</v>
      </c>
      <c r="J94" s="26">
        <f t="shared" si="13"/>
        <v>7.6388888888888958E-4</v>
      </c>
      <c r="K94" s="40"/>
      <c r="L94" s="120"/>
      <c r="N94" s="25">
        <f t="shared" si="12"/>
        <v>7.5231481481481547E-4</v>
      </c>
      <c r="O94" s="4" t="s">
        <v>1</v>
      </c>
      <c r="P94" s="76">
        <f t="shared" si="14"/>
        <v>7.6388888888888958E-4</v>
      </c>
      <c r="Q94" s="98"/>
      <c r="R94" s="123"/>
      <c r="S94" s="65"/>
      <c r="T94" s="65"/>
    </row>
    <row r="95" spans="2:20" x14ac:dyDescent="0.45">
      <c r="B95" s="115"/>
      <c r="C95" s="25">
        <f t="shared" si="3"/>
        <v>7.6388888888888958E-4</v>
      </c>
      <c r="D95" s="4" t="s">
        <v>1</v>
      </c>
      <c r="E95" s="26">
        <f t="shared" si="15"/>
        <v>7.7546296296296369E-4</v>
      </c>
      <c r="F95" s="39"/>
      <c r="H95" s="25">
        <f t="shared" si="11"/>
        <v>7.6388888888888958E-4</v>
      </c>
      <c r="I95" s="4" t="s">
        <v>1</v>
      </c>
      <c r="J95" s="26">
        <f t="shared" si="13"/>
        <v>7.7546296296296369E-4</v>
      </c>
      <c r="K95" s="40"/>
      <c r="L95" s="120"/>
      <c r="N95" s="25">
        <f t="shared" si="12"/>
        <v>7.6388888888888958E-4</v>
      </c>
      <c r="O95" s="4" t="s">
        <v>1</v>
      </c>
      <c r="P95" s="76">
        <f t="shared" si="14"/>
        <v>7.7546296296296369E-4</v>
      </c>
      <c r="Q95" s="98"/>
      <c r="R95" s="123"/>
      <c r="S95" s="65"/>
      <c r="T95" s="65"/>
    </row>
    <row r="96" spans="2:20" x14ac:dyDescent="0.45">
      <c r="B96" s="115"/>
      <c r="C96" s="25">
        <f t="shared" si="3"/>
        <v>7.7546296296296369E-4</v>
      </c>
      <c r="D96" s="4" t="s">
        <v>1</v>
      </c>
      <c r="E96" s="26">
        <f t="shared" si="15"/>
        <v>7.870370370370378E-4</v>
      </c>
      <c r="F96" s="39"/>
      <c r="H96" s="25">
        <f t="shared" si="11"/>
        <v>7.7546296296296369E-4</v>
      </c>
      <c r="I96" s="4" t="s">
        <v>1</v>
      </c>
      <c r="J96" s="26">
        <f t="shared" si="13"/>
        <v>7.870370370370378E-4</v>
      </c>
      <c r="K96" s="40"/>
      <c r="L96" s="120"/>
      <c r="N96" s="25">
        <f t="shared" si="12"/>
        <v>7.7546296296296369E-4</v>
      </c>
      <c r="O96" s="4" t="s">
        <v>1</v>
      </c>
      <c r="P96" s="76">
        <f t="shared" si="14"/>
        <v>7.870370370370378E-4</v>
      </c>
      <c r="Q96" s="98"/>
      <c r="R96" s="123"/>
      <c r="S96" s="65"/>
      <c r="T96" s="65"/>
    </row>
    <row r="97" spans="2:20" x14ac:dyDescent="0.45">
      <c r="B97" s="115"/>
      <c r="C97" s="25">
        <f t="shared" si="3"/>
        <v>7.870370370370378E-4</v>
      </c>
      <c r="D97" s="4" t="s">
        <v>1</v>
      </c>
      <c r="E97" s="26">
        <f t="shared" si="15"/>
        <v>7.9861111111111192E-4</v>
      </c>
      <c r="F97" s="39"/>
      <c r="H97" s="25">
        <f t="shared" si="11"/>
        <v>7.870370370370378E-4</v>
      </c>
      <c r="I97" s="4" t="s">
        <v>1</v>
      </c>
      <c r="J97" s="26">
        <f t="shared" si="13"/>
        <v>7.9861111111111192E-4</v>
      </c>
      <c r="K97" s="40"/>
      <c r="L97" s="120"/>
      <c r="N97" s="25">
        <f t="shared" si="12"/>
        <v>7.870370370370378E-4</v>
      </c>
      <c r="O97" s="4" t="s">
        <v>1</v>
      </c>
      <c r="P97" s="76">
        <f t="shared" si="14"/>
        <v>7.9861111111111192E-4</v>
      </c>
      <c r="Q97" s="98"/>
      <c r="R97" s="123"/>
      <c r="S97" s="65"/>
      <c r="T97" s="65"/>
    </row>
    <row r="98" spans="2:20" x14ac:dyDescent="0.45">
      <c r="B98" s="115"/>
      <c r="C98" s="25">
        <f t="shared" si="3"/>
        <v>7.9861111111111192E-4</v>
      </c>
      <c r="D98" s="4" t="s">
        <v>1</v>
      </c>
      <c r="E98" s="26">
        <f t="shared" si="15"/>
        <v>8.1018518518518603E-4</v>
      </c>
      <c r="F98" s="39"/>
      <c r="H98" s="25">
        <f t="shared" si="11"/>
        <v>7.9861111111111192E-4</v>
      </c>
      <c r="I98" s="4" t="s">
        <v>1</v>
      </c>
      <c r="J98" s="26">
        <f t="shared" si="13"/>
        <v>8.1018518518518603E-4</v>
      </c>
      <c r="K98" s="40"/>
      <c r="L98" s="120"/>
      <c r="N98" s="25">
        <f t="shared" si="12"/>
        <v>7.9861111111111192E-4</v>
      </c>
      <c r="O98" s="4" t="s">
        <v>1</v>
      </c>
      <c r="P98" s="76">
        <f t="shared" si="14"/>
        <v>8.1018518518518603E-4</v>
      </c>
      <c r="Q98" s="98"/>
      <c r="R98" s="123"/>
      <c r="S98" s="65"/>
      <c r="T98" s="65"/>
    </row>
    <row r="99" spans="2:20" x14ac:dyDescent="0.45">
      <c r="B99" s="115"/>
      <c r="C99" s="25">
        <f t="shared" si="3"/>
        <v>8.1018518518518603E-4</v>
      </c>
      <c r="D99" s="4" t="s">
        <v>1</v>
      </c>
      <c r="E99" s="26">
        <f t="shared" si="15"/>
        <v>8.2175925925926014E-4</v>
      </c>
      <c r="F99" s="39"/>
      <c r="H99" s="25">
        <f t="shared" si="11"/>
        <v>8.1018518518518603E-4</v>
      </c>
      <c r="I99" s="4" t="s">
        <v>1</v>
      </c>
      <c r="J99" s="26">
        <f t="shared" si="13"/>
        <v>8.2175925925926014E-4</v>
      </c>
      <c r="K99" s="40"/>
      <c r="L99" s="120"/>
      <c r="N99" s="25">
        <f t="shared" si="12"/>
        <v>8.1018518518518603E-4</v>
      </c>
      <c r="O99" s="4" t="s">
        <v>1</v>
      </c>
      <c r="P99" s="76">
        <f t="shared" si="14"/>
        <v>8.2175925925926014E-4</v>
      </c>
      <c r="Q99" s="98"/>
      <c r="R99" s="123"/>
      <c r="S99" s="65"/>
      <c r="T99" s="65"/>
    </row>
    <row r="100" spans="2:20" x14ac:dyDescent="0.45">
      <c r="B100" s="115"/>
      <c r="C100" s="32">
        <f t="shared" si="3"/>
        <v>8.2175925925926014E-4</v>
      </c>
      <c r="D100" s="6" t="s">
        <v>1</v>
      </c>
      <c r="E100" s="26">
        <f t="shared" si="15"/>
        <v>8.3333333333333425E-4</v>
      </c>
      <c r="F100" s="39"/>
      <c r="H100" s="32">
        <f t="shared" si="11"/>
        <v>8.2175925925926014E-4</v>
      </c>
      <c r="I100" s="6" t="s">
        <v>1</v>
      </c>
      <c r="J100" s="26">
        <f t="shared" si="13"/>
        <v>8.3333333333333425E-4</v>
      </c>
      <c r="K100" s="40"/>
      <c r="L100" s="120"/>
      <c r="N100" s="32">
        <f t="shared" si="12"/>
        <v>8.2175925925926014E-4</v>
      </c>
      <c r="O100" s="6" t="s">
        <v>1</v>
      </c>
      <c r="P100" s="76">
        <f t="shared" si="14"/>
        <v>8.3333333333333425E-4</v>
      </c>
      <c r="Q100" s="98"/>
      <c r="R100" s="123"/>
      <c r="S100" s="65"/>
      <c r="T100" s="65"/>
    </row>
    <row r="101" spans="2:20" x14ac:dyDescent="0.45">
      <c r="B101" s="115"/>
      <c r="C101" s="25">
        <f t="shared" si="3"/>
        <v>8.3333333333333425E-4</v>
      </c>
      <c r="D101" s="4" t="s">
        <v>1</v>
      </c>
      <c r="E101" s="26">
        <f t="shared" si="15"/>
        <v>8.4490740740740837E-4</v>
      </c>
      <c r="F101" s="39"/>
      <c r="H101" s="25">
        <f t="shared" si="11"/>
        <v>8.3333333333333425E-4</v>
      </c>
      <c r="I101" s="4" t="s">
        <v>1</v>
      </c>
      <c r="J101" s="26">
        <f t="shared" si="13"/>
        <v>8.4490740740740837E-4</v>
      </c>
      <c r="K101" s="40"/>
      <c r="L101" s="120"/>
      <c r="N101" s="25">
        <f t="shared" si="12"/>
        <v>8.3333333333333425E-4</v>
      </c>
      <c r="O101" s="4" t="s">
        <v>1</v>
      </c>
      <c r="P101" s="76">
        <f t="shared" si="14"/>
        <v>8.4490740740740837E-4</v>
      </c>
      <c r="Q101" s="98"/>
      <c r="R101" s="123"/>
      <c r="S101" s="65"/>
      <c r="T101" s="65"/>
    </row>
    <row r="102" spans="2:20" x14ac:dyDescent="0.45">
      <c r="B102" s="115"/>
      <c r="C102" s="25">
        <f t="shared" si="3"/>
        <v>8.4490740740740837E-4</v>
      </c>
      <c r="D102" s="4" t="s">
        <v>1</v>
      </c>
      <c r="E102" s="26">
        <f t="shared" si="15"/>
        <v>8.5648148148148248E-4</v>
      </c>
      <c r="F102" s="39"/>
      <c r="H102" s="25">
        <f t="shared" si="11"/>
        <v>8.4490740740740837E-4</v>
      </c>
      <c r="I102" s="4" t="s">
        <v>1</v>
      </c>
      <c r="J102" s="26">
        <f t="shared" si="13"/>
        <v>8.5648148148148248E-4</v>
      </c>
      <c r="K102" s="40"/>
      <c r="L102" s="120"/>
      <c r="N102" s="25">
        <f t="shared" si="12"/>
        <v>8.4490740740740837E-4</v>
      </c>
      <c r="O102" s="4" t="s">
        <v>1</v>
      </c>
      <c r="P102" s="76">
        <f t="shared" si="14"/>
        <v>8.5648148148148248E-4</v>
      </c>
      <c r="Q102" s="98"/>
      <c r="R102" s="123"/>
      <c r="S102" s="65"/>
      <c r="T102" s="65"/>
    </row>
    <row r="103" spans="2:20" x14ac:dyDescent="0.45">
      <c r="B103" s="115"/>
      <c r="C103" s="25">
        <f t="shared" si="3"/>
        <v>8.5648148148148248E-4</v>
      </c>
      <c r="D103" s="4" t="s">
        <v>1</v>
      </c>
      <c r="E103" s="26">
        <f t="shared" si="15"/>
        <v>8.6805555555555659E-4</v>
      </c>
      <c r="F103" s="39"/>
      <c r="H103" s="25">
        <f t="shared" si="11"/>
        <v>8.5648148148148248E-4</v>
      </c>
      <c r="I103" s="4" t="s">
        <v>1</v>
      </c>
      <c r="J103" s="26">
        <f t="shared" si="13"/>
        <v>8.6805555555555659E-4</v>
      </c>
      <c r="K103" s="40"/>
      <c r="L103" s="120"/>
      <c r="N103" s="25">
        <f t="shared" si="12"/>
        <v>8.5648148148148248E-4</v>
      </c>
      <c r="O103" s="4" t="s">
        <v>1</v>
      </c>
      <c r="P103" s="76">
        <f t="shared" si="14"/>
        <v>8.6805555555555659E-4</v>
      </c>
      <c r="Q103" s="98"/>
      <c r="R103" s="123"/>
      <c r="S103" s="65"/>
      <c r="T103" s="65"/>
    </row>
    <row r="104" spans="2:20" x14ac:dyDescent="0.45">
      <c r="B104" s="115"/>
      <c r="C104" s="25">
        <f t="shared" si="3"/>
        <v>8.6805555555555659E-4</v>
      </c>
      <c r="D104" s="4" t="s">
        <v>1</v>
      </c>
      <c r="E104" s="26">
        <f t="shared" si="15"/>
        <v>8.796296296296307E-4</v>
      </c>
      <c r="F104" s="39"/>
      <c r="H104" s="25">
        <f t="shared" si="11"/>
        <v>8.6805555555555659E-4</v>
      </c>
      <c r="I104" s="4" t="s">
        <v>1</v>
      </c>
      <c r="J104" s="26">
        <f t="shared" si="13"/>
        <v>8.796296296296307E-4</v>
      </c>
      <c r="K104" s="40"/>
      <c r="L104" s="120"/>
      <c r="N104" s="25">
        <f t="shared" si="12"/>
        <v>8.6805555555555659E-4</v>
      </c>
      <c r="O104" s="4" t="s">
        <v>1</v>
      </c>
      <c r="P104" s="76">
        <f t="shared" si="14"/>
        <v>8.796296296296307E-4</v>
      </c>
      <c r="Q104" s="98"/>
      <c r="R104" s="123"/>
      <c r="S104" s="65"/>
      <c r="T104" s="65"/>
    </row>
    <row r="105" spans="2:20" x14ac:dyDescent="0.45">
      <c r="B105" s="115"/>
      <c r="C105" s="25">
        <f t="shared" si="3"/>
        <v>8.796296296296307E-4</v>
      </c>
      <c r="D105" s="4" t="s">
        <v>1</v>
      </c>
      <c r="E105" s="26">
        <f t="shared" si="15"/>
        <v>8.9120370370370482E-4</v>
      </c>
      <c r="F105" s="39"/>
      <c r="H105" s="25">
        <f t="shared" si="11"/>
        <v>8.796296296296307E-4</v>
      </c>
      <c r="I105" s="4" t="s">
        <v>1</v>
      </c>
      <c r="J105" s="26">
        <f t="shared" si="13"/>
        <v>8.9120370370370482E-4</v>
      </c>
      <c r="K105" s="40"/>
      <c r="L105" s="120"/>
      <c r="N105" s="25">
        <f t="shared" si="12"/>
        <v>8.796296296296307E-4</v>
      </c>
      <c r="O105" s="4" t="s">
        <v>1</v>
      </c>
      <c r="P105" s="76">
        <f t="shared" si="14"/>
        <v>8.9120370370370482E-4</v>
      </c>
      <c r="Q105" s="98"/>
      <c r="R105" s="123"/>
      <c r="S105" s="65"/>
      <c r="T105" s="65"/>
    </row>
    <row r="106" spans="2:20" x14ac:dyDescent="0.45">
      <c r="B106" s="115"/>
      <c r="C106" s="25">
        <f t="shared" si="3"/>
        <v>8.9120370370370482E-4</v>
      </c>
      <c r="D106" s="4" t="s">
        <v>1</v>
      </c>
      <c r="E106" s="26">
        <f t="shared" si="15"/>
        <v>9.0277777777777893E-4</v>
      </c>
      <c r="F106" s="39"/>
      <c r="H106" s="25">
        <f t="shared" si="11"/>
        <v>8.9120370370370482E-4</v>
      </c>
      <c r="I106" s="4" t="s">
        <v>1</v>
      </c>
      <c r="J106" s="26">
        <f t="shared" si="13"/>
        <v>9.0277777777777893E-4</v>
      </c>
      <c r="K106" s="39"/>
      <c r="L106" s="120"/>
      <c r="N106" s="25">
        <f t="shared" si="12"/>
        <v>8.9120370370370482E-4</v>
      </c>
      <c r="O106" s="4" t="s">
        <v>1</v>
      </c>
      <c r="P106" s="76">
        <f t="shared" si="14"/>
        <v>9.0277777777777893E-4</v>
      </c>
      <c r="Q106" s="98"/>
      <c r="R106" s="123"/>
      <c r="S106" s="65"/>
      <c r="T106" s="65"/>
    </row>
    <row r="107" spans="2:20" x14ac:dyDescent="0.45">
      <c r="B107" s="115"/>
      <c r="C107" s="25">
        <f t="shared" si="3"/>
        <v>9.0277777777777893E-4</v>
      </c>
      <c r="D107" s="4" t="s">
        <v>1</v>
      </c>
      <c r="E107" s="26">
        <f t="shared" si="15"/>
        <v>9.1435185185185304E-4</v>
      </c>
      <c r="F107" s="39"/>
      <c r="H107" s="25">
        <f t="shared" si="11"/>
        <v>9.0277777777777893E-4</v>
      </c>
      <c r="I107" s="4" t="s">
        <v>1</v>
      </c>
      <c r="J107" s="26">
        <f t="shared" si="13"/>
        <v>9.1435185185185304E-4</v>
      </c>
      <c r="K107" s="40"/>
      <c r="L107" s="120"/>
      <c r="N107" s="25">
        <f t="shared" si="12"/>
        <v>9.0277777777777893E-4</v>
      </c>
      <c r="O107" s="4" t="s">
        <v>1</v>
      </c>
      <c r="P107" s="76">
        <f t="shared" si="14"/>
        <v>9.1435185185185304E-4</v>
      </c>
      <c r="Q107" s="98"/>
      <c r="R107" s="123"/>
      <c r="S107" s="65"/>
      <c r="T107" s="65"/>
    </row>
    <row r="108" spans="2:20" x14ac:dyDescent="0.45">
      <c r="B108" s="115"/>
      <c r="C108" s="25">
        <f t="shared" si="3"/>
        <v>9.1435185185185304E-4</v>
      </c>
      <c r="D108" s="4" t="s">
        <v>1</v>
      </c>
      <c r="E108" s="26">
        <f t="shared" si="15"/>
        <v>9.2592592592592715E-4</v>
      </c>
      <c r="F108" s="39"/>
      <c r="H108" s="25">
        <f t="shared" si="11"/>
        <v>9.1435185185185304E-4</v>
      </c>
      <c r="I108" s="4" t="s">
        <v>1</v>
      </c>
      <c r="J108" s="26">
        <f t="shared" si="13"/>
        <v>9.2592592592592715E-4</v>
      </c>
      <c r="K108" s="40"/>
      <c r="L108" s="120"/>
      <c r="N108" s="25">
        <f t="shared" si="12"/>
        <v>9.1435185185185304E-4</v>
      </c>
      <c r="O108" s="4" t="s">
        <v>1</v>
      </c>
      <c r="P108" s="76">
        <f t="shared" si="14"/>
        <v>9.2592592592592715E-4</v>
      </c>
      <c r="Q108" s="98"/>
      <c r="R108" s="123"/>
      <c r="S108" s="65"/>
      <c r="T108" s="65"/>
    </row>
    <row r="109" spans="2:20" x14ac:dyDescent="0.45">
      <c r="B109" s="115"/>
      <c r="C109" s="25">
        <f t="shared" si="3"/>
        <v>9.2592592592592715E-4</v>
      </c>
      <c r="D109" s="4" t="s">
        <v>1</v>
      </c>
      <c r="E109" s="26">
        <f t="shared" si="15"/>
        <v>9.3750000000000127E-4</v>
      </c>
      <c r="F109" s="39"/>
      <c r="H109" s="25">
        <f t="shared" si="11"/>
        <v>9.2592592592592715E-4</v>
      </c>
      <c r="I109" s="4" t="s">
        <v>1</v>
      </c>
      <c r="J109" s="26">
        <f t="shared" si="13"/>
        <v>9.3750000000000127E-4</v>
      </c>
      <c r="K109" s="40"/>
      <c r="L109" s="120"/>
      <c r="N109" s="25">
        <f t="shared" si="12"/>
        <v>9.2592592592592715E-4</v>
      </c>
      <c r="O109" s="4" t="s">
        <v>1</v>
      </c>
      <c r="P109" s="76">
        <f t="shared" si="14"/>
        <v>9.3750000000000127E-4</v>
      </c>
      <c r="Q109" s="98"/>
      <c r="R109" s="123"/>
      <c r="S109" s="65"/>
      <c r="T109" s="65"/>
    </row>
    <row r="110" spans="2:20" x14ac:dyDescent="0.45">
      <c r="B110" s="115"/>
      <c r="C110" s="25">
        <f t="shared" si="3"/>
        <v>9.3750000000000127E-4</v>
      </c>
      <c r="D110" s="4" t="s">
        <v>1</v>
      </c>
      <c r="E110" s="26">
        <f t="shared" si="15"/>
        <v>9.4907407407407538E-4</v>
      </c>
      <c r="F110" s="39"/>
      <c r="H110" s="25">
        <f t="shared" si="11"/>
        <v>9.3750000000000127E-4</v>
      </c>
      <c r="I110" s="4" t="s">
        <v>1</v>
      </c>
      <c r="J110" s="26">
        <f t="shared" si="13"/>
        <v>9.4907407407407538E-4</v>
      </c>
      <c r="K110" s="40"/>
      <c r="L110" s="120"/>
      <c r="N110" s="25">
        <f t="shared" si="12"/>
        <v>9.3750000000000127E-4</v>
      </c>
      <c r="O110" s="4" t="s">
        <v>1</v>
      </c>
      <c r="P110" s="76">
        <f t="shared" si="14"/>
        <v>9.4907407407407538E-4</v>
      </c>
      <c r="Q110" s="98"/>
      <c r="R110" s="123"/>
      <c r="S110" s="65"/>
      <c r="T110" s="65"/>
    </row>
    <row r="111" spans="2:20" x14ac:dyDescent="0.45">
      <c r="B111" s="115"/>
      <c r="C111" s="25">
        <f t="shared" si="3"/>
        <v>9.4907407407407538E-4</v>
      </c>
      <c r="D111" s="4" t="s">
        <v>1</v>
      </c>
      <c r="E111" s="26">
        <f t="shared" si="15"/>
        <v>9.6064814814814949E-4</v>
      </c>
      <c r="F111" s="39"/>
      <c r="H111" s="25">
        <f t="shared" si="11"/>
        <v>9.4907407407407538E-4</v>
      </c>
      <c r="I111" s="4" t="s">
        <v>1</v>
      </c>
      <c r="J111" s="26">
        <f t="shared" si="13"/>
        <v>9.6064814814814949E-4</v>
      </c>
      <c r="K111" s="40"/>
      <c r="L111" s="120"/>
      <c r="N111" s="25">
        <f t="shared" si="12"/>
        <v>9.4907407407407538E-4</v>
      </c>
      <c r="O111" s="4" t="s">
        <v>1</v>
      </c>
      <c r="P111" s="76">
        <f t="shared" si="14"/>
        <v>9.6064814814814949E-4</v>
      </c>
      <c r="Q111" s="98"/>
      <c r="R111" s="123"/>
      <c r="S111" s="65"/>
      <c r="T111" s="65"/>
    </row>
    <row r="112" spans="2:20" x14ac:dyDescent="0.45">
      <c r="B112" s="115"/>
      <c r="C112" s="32">
        <f t="shared" si="3"/>
        <v>9.6064814814814949E-4</v>
      </c>
      <c r="D112" s="6" t="s">
        <v>1</v>
      </c>
      <c r="E112" s="26">
        <f t="shared" si="15"/>
        <v>9.722222222222236E-4</v>
      </c>
      <c r="F112" s="39"/>
      <c r="H112" s="32">
        <f t="shared" si="11"/>
        <v>9.6064814814814949E-4</v>
      </c>
      <c r="I112" s="6" t="s">
        <v>1</v>
      </c>
      <c r="J112" s="26">
        <f t="shared" si="13"/>
        <v>9.722222222222236E-4</v>
      </c>
      <c r="K112" s="40"/>
      <c r="L112" s="120"/>
      <c r="N112" s="32">
        <f t="shared" si="12"/>
        <v>9.6064814814814949E-4</v>
      </c>
      <c r="O112" s="6" t="s">
        <v>1</v>
      </c>
      <c r="P112" s="76">
        <f t="shared" si="14"/>
        <v>9.722222222222236E-4</v>
      </c>
      <c r="Q112" s="98"/>
      <c r="R112" s="123"/>
      <c r="S112" s="65"/>
      <c r="T112" s="65"/>
    </row>
    <row r="113" spans="2:20" x14ac:dyDescent="0.45">
      <c r="B113" s="115"/>
      <c r="C113" s="25">
        <f t="shared" si="3"/>
        <v>9.722222222222236E-4</v>
      </c>
      <c r="D113" s="4" t="s">
        <v>1</v>
      </c>
      <c r="E113" s="26">
        <f t="shared" si="15"/>
        <v>9.8379629629629772E-4</v>
      </c>
      <c r="F113" s="39"/>
      <c r="H113" s="25">
        <f t="shared" si="11"/>
        <v>9.722222222222236E-4</v>
      </c>
      <c r="I113" s="4" t="s">
        <v>1</v>
      </c>
      <c r="J113" s="26">
        <f t="shared" si="13"/>
        <v>9.8379629629629772E-4</v>
      </c>
      <c r="K113" s="40"/>
      <c r="L113" s="120"/>
      <c r="N113" s="25">
        <f t="shared" si="12"/>
        <v>9.722222222222236E-4</v>
      </c>
      <c r="O113" s="4" t="s">
        <v>1</v>
      </c>
      <c r="P113" s="76">
        <f t="shared" si="14"/>
        <v>9.8379629629629772E-4</v>
      </c>
      <c r="Q113" s="98"/>
      <c r="R113" s="123"/>
      <c r="S113" s="65"/>
      <c r="T113" s="65"/>
    </row>
    <row r="114" spans="2:20" x14ac:dyDescent="0.45">
      <c r="B114" s="115"/>
      <c r="C114" s="25">
        <f t="shared" si="3"/>
        <v>9.8379629629629772E-4</v>
      </c>
      <c r="D114" s="4" t="s">
        <v>1</v>
      </c>
      <c r="E114" s="26">
        <f t="shared" si="15"/>
        <v>9.9537037037037172E-4</v>
      </c>
      <c r="F114" s="39"/>
      <c r="H114" s="25">
        <f t="shared" si="11"/>
        <v>9.8379629629629772E-4</v>
      </c>
      <c r="I114" s="4" t="s">
        <v>1</v>
      </c>
      <c r="J114" s="26">
        <f t="shared" si="13"/>
        <v>9.9537037037037172E-4</v>
      </c>
      <c r="K114" s="40"/>
      <c r="L114" s="120"/>
      <c r="N114" s="25">
        <f t="shared" si="12"/>
        <v>9.8379629629629772E-4</v>
      </c>
      <c r="O114" s="4" t="s">
        <v>1</v>
      </c>
      <c r="P114" s="76">
        <f t="shared" si="14"/>
        <v>9.9537037037037172E-4</v>
      </c>
      <c r="Q114" s="98"/>
      <c r="R114" s="123"/>
      <c r="S114" s="65"/>
      <c r="T114" s="65"/>
    </row>
    <row r="115" spans="2:20" x14ac:dyDescent="0.45">
      <c r="B115" s="115"/>
      <c r="C115" s="25">
        <f t="shared" si="3"/>
        <v>9.9537037037037172E-4</v>
      </c>
      <c r="D115" s="4" t="s">
        <v>1</v>
      </c>
      <c r="E115" s="26">
        <f t="shared" si="15"/>
        <v>1.0069444444444457E-3</v>
      </c>
      <c r="F115" s="39"/>
      <c r="H115" s="25">
        <f t="shared" si="11"/>
        <v>9.9537037037037172E-4</v>
      </c>
      <c r="I115" s="4" t="s">
        <v>1</v>
      </c>
      <c r="J115" s="26">
        <f t="shared" si="13"/>
        <v>1.0069444444444457E-3</v>
      </c>
      <c r="K115" s="40"/>
      <c r="L115" s="120"/>
      <c r="N115" s="25">
        <f t="shared" si="12"/>
        <v>9.9537037037037172E-4</v>
      </c>
      <c r="O115" s="4" t="s">
        <v>1</v>
      </c>
      <c r="P115" s="76">
        <f t="shared" si="14"/>
        <v>1.0069444444444457E-3</v>
      </c>
      <c r="Q115" s="98"/>
      <c r="R115" s="123"/>
      <c r="S115" s="65"/>
      <c r="T115" s="65"/>
    </row>
    <row r="116" spans="2:20" x14ac:dyDescent="0.45">
      <c r="B116" s="115"/>
      <c r="C116" s="25">
        <f t="shared" si="3"/>
        <v>1.0069444444444457E-3</v>
      </c>
      <c r="D116" s="4" t="s">
        <v>1</v>
      </c>
      <c r="E116" s="26">
        <f t="shared" si="15"/>
        <v>1.0185185185185197E-3</v>
      </c>
      <c r="F116" s="39"/>
      <c r="H116" s="25">
        <f t="shared" si="11"/>
        <v>1.0069444444444457E-3</v>
      </c>
      <c r="I116" s="4" t="s">
        <v>1</v>
      </c>
      <c r="J116" s="26">
        <f t="shared" si="13"/>
        <v>1.0185185185185197E-3</v>
      </c>
      <c r="K116" s="40"/>
      <c r="L116" s="120"/>
      <c r="N116" s="25">
        <f t="shared" si="12"/>
        <v>1.0069444444444457E-3</v>
      </c>
      <c r="O116" s="4" t="s">
        <v>1</v>
      </c>
      <c r="P116" s="76">
        <f t="shared" si="14"/>
        <v>1.0185185185185197E-3</v>
      </c>
      <c r="Q116" s="98"/>
      <c r="R116" s="123"/>
      <c r="S116" s="65"/>
      <c r="T116" s="65"/>
    </row>
    <row r="117" spans="2:20" x14ac:dyDescent="0.45">
      <c r="B117" s="115"/>
      <c r="C117" s="25">
        <f t="shared" si="3"/>
        <v>1.0185185185185197E-3</v>
      </c>
      <c r="D117" s="4" t="s">
        <v>1</v>
      </c>
      <c r="E117" s="26">
        <f t="shared" si="15"/>
        <v>1.0300925925925937E-3</v>
      </c>
      <c r="F117" s="39"/>
      <c r="H117" s="25">
        <f t="shared" si="11"/>
        <v>1.0185185185185197E-3</v>
      </c>
      <c r="I117" s="4" t="s">
        <v>1</v>
      </c>
      <c r="J117" s="26">
        <f t="shared" si="13"/>
        <v>1.0300925925925937E-3</v>
      </c>
      <c r="K117" s="40"/>
      <c r="L117" s="120"/>
      <c r="N117" s="25">
        <f t="shared" si="12"/>
        <v>1.0185185185185197E-3</v>
      </c>
      <c r="O117" s="4" t="s">
        <v>1</v>
      </c>
      <c r="P117" s="76">
        <f t="shared" si="14"/>
        <v>1.0300925925925937E-3</v>
      </c>
      <c r="Q117" s="98"/>
      <c r="R117" s="123"/>
      <c r="S117" s="65"/>
      <c r="T117" s="65"/>
    </row>
    <row r="118" spans="2:20" x14ac:dyDescent="0.45">
      <c r="B118" s="115"/>
      <c r="C118" s="25">
        <f t="shared" si="3"/>
        <v>1.0300925925925937E-3</v>
      </c>
      <c r="D118" s="4" t="s">
        <v>1</v>
      </c>
      <c r="E118" s="26">
        <f t="shared" si="15"/>
        <v>1.0416666666666677E-3</v>
      </c>
      <c r="F118" s="39"/>
      <c r="H118" s="25">
        <f t="shared" si="11"/>
        <v>1.0300925925925937E-3</v>
      </c>
      <c r="I118" s="4" t="s">
        <v>1</v>
      </c>
      <c r="J118" s="26">
        <f t="shared" si="13"/>
        <v>1.0416666666666677E-3</v>
      </c>
      <c r="K118" s="40"/>
      <c r="L118" s="120"/>
      <c r="N118" s="25">
        <f t="shared" si="12"/>
        <v>1.0300925925925937E-3</v>
      </c>
      <c r="O118" s="4" t="s">
        <v>1</v>
      </c>
      <c r="P118" s="76">
        <f t="shared" si="14"/>
        <v>1.0416666666666677E-3</v>
      </c>
      <c r="Q118" s="98"/>
      <c r="R118" s="123"/>
      <c r="S118" s="65"/>
      <c r="T118" s="65"/>
    </row>
    <row r="119" spans="2:20" x14ac:dyDescent="0.45">
      <c r="B119" s="115"/>
      <c r="C119" s="29">
        <f>E118</f>
        <v>1.0416666666666677E-3</v>
      </c>
      <c r="D119" s="7" t="s">
        <v>1</v>
      </c>
      <c r="E119" s="26">
        <f t="shared" si="15"/>
        <v>1.0532407407407417E-3</v>
      </c>
      <c r="F119" s="39"/>
      <c r="H119" s="29">
        <f>J118</f>
        <v>1.0416666666666677E-3</v>
      </c>
      <c r="I119" s="7" t="s">
        <v>1</v>
      </c>
      <c r="J119" s="26">
        <f t="shared" si="13"/>
        <v>1.0532407407407417E-3</v>
      </c>
      <c r="K119" s="39"/>
      <c r="L119" s="120"/>
      <c r="N119" s="29">
        <f>P118</f>
        <v>1.0416666666666677E-3</v>
      </c>
      <c r="O119" s="7" t="s">
        <v>1</v>
      </c>
      <c r="P119" s="76">
        <f t="shared" si="14"/>
        <v>1.0532407407407417E-3</v>
      </c>
      <c r="Q119" s="98"/>
      <c r="R119" s="123"/>
      <c r="S119" s="65"/>
      <c r="T119" s="65"/>
    </row>
    <row r="120" spans="2:20" x14ac:dyDescent="0.45">
      <c r="B120" s="115"/>
      <c r="C120" s="25">
        <f t="shared" ref="C120:C148" si="16">E119</f>
        <v>1.0532407407407417E-3</v>
      </c>
      <c r="D120" s="4" t="s">
        <v>1</v>
      </c>
      <c r="E120" s="26">
        <f t="shared" si="15"/>
        <v>1.0648148148148157E-3</v>
      </c>
      <c r="F120" s="39"/>
      <c r="H120" s="25">
        <f t="shared" ref="H120:H148" si="17">J119</f>
        <v>1.0532407407407417E-3</v>
      </c>
      <c r="I120" s="4" t="s">
        <v>1</v>
      </c>
      <c r="J120" s="26">
        <f t="shared" si="13"/>
        <v>1.0648148148148157E-3</v>
      </c>
      <c r="K120" s="39"/>
      <c r="L120" s="120"/>
      <c r="N120" s="25">
        <f t="shared" ref="N120:N148" si="18">P119</f>
        <v>1.0532407407407417E-3</v>
      </c>
      <c r="O120" s="4" t="s">
        <v>1</v>
      </c>
      <c r="P120" s="76">
        <f t="shared" si="14"/>
        <v>1.0648148148148157E-3</v>
      </c>
      <c r="Q120" s="98"/>
      <c r="R120" s="123"/>
      <c r="S120" s="65"/>
      <c r="T120" s="65"/>
    </row>
    <row r="121" spans="2:20" x14ac:dyDescent="0.45">
      <c r="B121" s="115"/>
      <c r="C121" s="25">
        <f t="shared" si="16"/>
        <v>1.0648148148148157E-3</v>
      </c>
      <c r="D121" s="4" t="s">
        <v>1</v>
      </c>
      <c r="E121" s="26">
        <f t="shared" si="15"/>
        <v>1.0763888888888897E-3</v>
      </c>
      <c r="F121" s="39"/>
      <c r="H121" s="25">
        <f t="shared" si="17"/>
        <v>1.0648148148148157E-3</v>
      </c>
      <c r="I121" s="4" t="s">
        <v>1</v>
      </c>
      <c r="J121" s="26">
        <f t="shared" si="13"/>
        <v>1.0763888888888897E-3</v>
      </c>
      <c r="K121" s="40"/>
      <c r="L121" s="120"/>
      <c r="N121" s="25">
        <f t="shared" si="18"/>
        <v>1.0648148148148157E-3</v>
      </c>
      <c r="O121" s="4" t="s">
        <v>1</v>
      </c>
      <c r="P121" s="76">
        <f t="shared" si="14"/>
        <v>1.0763888888888897E-3</v>
      </c>
      <c r="Q121" s="98"/>
      <c r="R121" s="123"/>
      <c r="S121" s="65"/>
      <c r="T121" s="65"/>
    </row>
    <row r="122" spans="2:20" x14ac:dyDescent="0.45">
      <c r="B122" s="115"/>
      <c r="C122" s="25">
        <f t="shared" si="16"/>
        <v>1.0763888888888897E-3</v>
      </c>
      <c r="D122" s="4" t="s">
        <v>1</v>
      </c>
      <c r="E122" s="26">
        <f t="shared" si="15"/>
        <v>1.0879629629629638E-3</v>
      </c>
      <c r="F122" s="39"/>
      <c r="H122" s="25">
        <f t="shared" si="17"/>
        <v>1.0763888888888897E-3</v>
      </c>
      <c r="I122" s="4" t="s">
        <v>1</v>
      </c>
      <c r="J122" s="26">
        <f t="shared" si="13"/>
        <v>1.0879629629629638E-3</v>
      </c>
      <c r="K122" s="40"/>
      <c r="L122" s="120"/>
      <c r="N122" s="25">
        <f t="shared" si="18"/>
        <v>1.0763888888888897E-3</v>
      </c>
      <c r="O122" s="4" t="s">
        <v>1</v>
      </c>
      <c r="P122" s="76">
        <f t="shared" si="14"/>
        <v>1.0879629629629638E-3</v>
      </c>
      <c r="Q122" s="98"/>
      <c r="R122" s="123"/>
      <c r="S122" s="65"/>
      <c r="T122" s="65"/>
    </row>
    <row r="123" spans="2:20" x14ac:dyDescent="0.45">
      <c r="B123" s="115"/>
      <c r="C123" s="25">
        <f t="shared" si="16"/>
        <v>1.0879629629629638E-3</v>
      </c>
      <c r="D123" s="4" t="s">
        <v>1</v>
      </c>
      <c r="E123" s="26">
        <f t="shared" si="15"/>
        <v>1.0995370370370378E-3</v>
      </c>
      <c r="F123" s="39"/>
      <c r="H123" s="25">
        <f t="shared" si="17"/>
        <v>1.0879629629629638E-3</v>
      </c>
      <c r="I123" s="4" t="s">
        <v>1</v>
      </c>
      <c r="J123" s="26">
        <f t="shared" si="13"/>
        <v>1.0995370370370378E-3</v>
      </c>
      <c r="K123" s="40"/>
      <c r="L123" s="120"/>
      <c r="N123" s="25">
        <f t="shared" si="18"/>
        <v>1.0879629629629638E-3</v>
      </c>
      <c r="O123" s="4" t="s">
        <v>1</v>
      </c>
      <c r="P123" s="76">
        <f t="shared" si="14"/>
        <v>1.0995370370370378E-3</v>
      </c>
      <c r="Q123" s="98"/>
      <c r="R123" s="123"/>
      <c r="S123" s="65"/>
      <c r="T123" s="65"/>
    </row>
    <row r="124" spans="2:20" x14ac:dyDescent="0.45">
      <c r="B124" s="115"/>
      <c r="C124" s="25">
        <f t="shared" si="16"/>
        <v>1.0995370370370378E-3</v>
      </c>
      <c r="D124" s="4" t="s">
        <v>1</v>
      </c>
      <c r="E124" s="26">
        <f t="shared" si="15"/>
        <v>1.1111111111111118E-3</v>
      </c>
      <c r="F124" s="39"/>
      <c r="H124" s="25">
        <f t="shared" si="17"/>
        <v>1.0995370370370378E-3</v>
      </c>
      <c r="I124" s="4" t="s">
        <v>1</v>
      </c>
      <c r="J124" s="26">
        <f t="shared" si="13"/>
        <v>1.1111111111111118E-3</v>
      </c>
      <c r="K124" s="40"/>
      <c r="L124" s="120"/>
      <c r="N124" s="25">
        <f t="shared" si="18"/>
        <v>1.0995370370370378E-3</v>
      </c>
      <c r="O124" s="4" t="s">
        <v>1</v>
      </c>
      <c r="P124" s="76">
        <f t="shared" si="14"/>
        <v>1.1111111111111118E-3</v>
      </c>
      <c r="Q124" s="98"/>
      <c r="R124" s="123"/>
      <c r="S124" s="65"/>
      <c r="T124" s="65"/>
    </row>
    <row r="125" spans="2:20" x14ac:dyDescent="0.45">
      <c r="B125" s="115"/>
      <c r="C125" s="25">
        <f t="shared" si="16"/>
        <v>1.1111111111111118E-3</v>
      </c>
      <c r="D125" s="4" t="s">
        <v>1</v>
      </c>
      <c r="E125" s="26">
        <f t="shared" si="15"/>
        <v>1.1226851851851858E-3</v>
      </c>
      <c r="F125" s="39"/>
      <c r="H125" s="25">
        <f t="shared" si="17"/>
        <v>1.1111111111111118E-3</v>
      </c>
      <c r="I125" s="4" t="s">
        <v>1</v>
      </c>
      <c r="J125" s="26">
        <f t="shared" si="13"/>
        <v>1.1226851851851858E-3</v>
      </c>
      <c r="K125" s="40"/>
      <c r="L125" s="120"/>
      <c r="N125" s="25">
        <f t="shared" si="18"/>
        <v>1.1111111111111118E-3</v>
      </c>
      <c r="O125" s="4" t="s">
        <v>1</v>
      </c>
      <c r="P125" s="76">
        <f t="shared" si="14"/>
        <v>1.1226851851851858E-3</v>
      </c>
      <c r="Q125" s="98"/>
      <c r="R125" s="123"/>
      <c r="S125" s="65"/>
      <c r="T125" s="65"/>
    </row>
    <row r="126" spans="2:20" x14ac:dyDescent="0.45">
      <c r="B126" s="115"/>
      <c r="C126" s="25">
        <f t="shared" si="16"/>
        <v>1.1226851851851858E-3</v>
      </c>
      <c r="D126" s="4" t="s">
        <v>1</v>
      </c>
      <c r="E126" s="26">
        <f t="shared" si="15"/>
        <v>1.1342592592592598E-3</v>
      </c>
      <c r="F126" s="39"/>
      <c r="H126" s="25">
        <f t="shared" si="17"/>
        <v>1.1226851851851858E-3</v>
      </c>
      <c r="I126" s="4" t="s">
        <v>1</v>
      </c>
      <c r="J126" s="26">
        <f t="shared" si="13"/>
        <v>1.1342592592592598E-3</v>
      </c>
      <c r="K126" s="40"/>
      <c r="L126" s="120"/>
      <c r="N126" s="25">
        <f t="shared" si="18"/>
        <v>1.1226851851851858E-3</v>
      </c>
      <c r="O126" s="4" t="s">
        <v>1</v>
      </c>
      <c r="P126" s="76">
        <f t="shared" si="14"/>
        <v>1.1342592592592598E-3</v>
      </c>
      <c r="Q126" s="98"/>
      <c r="R126" s="123"/>
      <c r="S126" s="65"/>
      <c r="T126" s="65"/>
    </row>
    <row r="127" spans="2:20" x14ac:dyDescent="0.45">
      <c r="B127" s="115"/>
      <c r="C127" s="25">
        <f t="shared" si="16"/>
        <v>1.1342592592592598E-3</v>
      </c>
      <c r="D127" s="4" t="s">
        <v>1</v>
      </c>
      <c r="E127" s="26">
        <f t="shared" si="15"/>
        <v>1.1458333333333338E-3</v>
      </c>
      <c r="F127" s="39"/>
      <c r="H127" s="25">
        <f t="shared" si="17"/>
        <v>1.1342592592592598E-3</v>
      </c>
      <c r="I127" s="4" t="s">
        <v>1</v>
      </c>
      <c r="J127" s="26">
        <f t="shared" si="13"/>
        <v>1.1458333333333338E-3</v>
      </c>
      <c r="K127" s="40"/>
      <c r="L127" s="120"/>
      <c r="N127" s="25">
        <f t="shared" si="18"/>
        <v>1.1342592592592598E-3</v>
      </c>
      <c r="O127" s="4" t="s">
        <v>1</v>
      </c>
      <c r="P127" s="76">
        <f t="shared" si="14"/>
        <v>1.1458333333333338E-3</v>
      </c>
      <c r="Q127" s="98"/>
      <c r="R127" s="123"/>
      <c r="S127" s="65"/>
      <c r="T127" s="65"/>
    </row>
    <row r="128" spans="2:20" x14ac:dyDescent="0.45">
      <c r="B128" s="115"/>
      <c r="C128" s="25">
        <f t="shared" si="16"/>
        <v>1.1458333333333338E-3</v>
      </c>
      <c r="D128" s="4" t="s">
        <v>1</v>
      </c>
      <c r="E128" s="26">
        <f t="shared" si="15"/>
        <v>1.1574074074074078E-3</v>
      </c>
      <c r="F128" s="39"/>
      <c r="H128" s="25">
        <f t="shared" si="17"/>
        <v>1.1458333333333338E-3</v>
      </c>
      <c r="I128" s="4" t="s">
        <v>1</v>
      </c>
      <c r="J128" s="26">
        <f t="shared" si="13"/>
        <v>1.1574074074074078E-3</v>
      </c>
      <c r="K128" s="40"/>
      <c r="L128" s="120"/>
      <c r="N128" s="25">
        <f t="shared" si="18"/>
        <v>1.1458333333333338E-3</v>
      </c>
      <c r="O128" s="4" t="s">
        <v>1</v>
      </c>
      <c r="P128" s="76">
        <f t="shared" si="14"/>
        <v>1.1574074074074078E-3</v>
      </c>
      <c r="Q128" s="98"/>
      <c r="R128" s="123"/>
      <c r="S128" s="65"/>
      <c r="T128" s="65"/>
    </row>
    <row r="129" spans="2:20" x14ac:dyDescent="0.45">
      <c r="B129" s="115"/>
      <c r="C129" s="25">
        <f t="shared" si="16"/>
        <v>1.1574074074074078E-3</v>
      </c>
      <c r="D129" s="4" t="s">
        <v>1</v>
      </c>
      <c r="E129" s="26">
        <f t="shared" si="15"/>
        <v>1.1689814814814818E-3</v>
      </c>
      <c r="F129" s="39"/>
      <c r="H129" s="25">
        <f t="shared" si="17"/>
        <v>1.1574074074074078E-3</v>
      </c>
      <c r="I129" s="4" t="s">
        <v>1</v>
      </c>
      <c r="J129" s="26">
        <f t="shared" si="13"/>
        <v>1.1689814814814818E-3</v>
      </c>
      <c r="K129" s="40"/>
      <c r="L129" s="120"/>
      <c r="N129" s="25">
        <f t="shared" si="18"/>
        <v>1.1574074074074078E-3</v>
      </c>
      <c r="O129" s="4" t="s">
        <v>1</v>
      </c>
      <c r="P129" s="76">
        <f t="shared" si="14"/>
        <v>1.1689814814814818E-3</v>
      </c>
      <c r="Q129" s="98"/>
      <c r="R129" s="123"/>
      <c r="S129" s="65"/>
      <c r="T129" s="65"/>
    </row>
    <row r="130" spans="2:20" x14ac:dyDescent="0.45">
      <c r="B130" s="115"/>
      <c r="C130" s="25">
        <f t="shared" si="16"/>
        <v>1.1689814814814818E-3</v>
      </c>
      <c r="D130" s="4" t="s">
        <v>1</v>
      </c>
      <c r="E130" s="26">
        <f t="shared" si="15"/>
        <v>1.1805555555555558E-3</v>
      </c>
      <c r="F130" s="39"/>
      <c r="H130" s="25">
        <f t="shared" si="17"/>
        <v>1.1689814814814818E-3</v>
      </c>
      <c r="I130" s="4" t="s">
        <v>1</v>
      </c>
      <c r="J130" s="26">
        <f t="shared" si="13"/>
        <v>1.1805555555555558E-3</v>
      </c>
      <c r="K130" s="40"/>
      <c r="L130" s="120"/>
      <c r="N130" s="25">
        <f t="shared" si="18"/>
        <v>1.1689814814814818E-3</v>
      </c>
      <c r="O130" s="4" t="s">
        <v>1</v>
      </c>
      <c r="P130" s="76">
        <f t="shared" si="14"/>
        <v>1.1805555555555558E-3</v>
      </c>
      <c r="Q130" s="98"/>
      <c r="R130" s="123"/>
      <c r="S130" s="65"/>
      <c r="T130" s="65"/>
    </row>
    <row r="131" spans="2:20" x14ac:dyDescent="0.45">
      <c r="B131" s="115"/>
      <c r="C131" s="29">
        <f t="shared" si="16"/>
        <v>1.1805555555555558E-3</v>
      </c>
      <c r="D131" s="7" t="s">
        <v>1</v>
      </c>
      <c r="E131" s="26">
        <f t="shared" si="15"/>
        <v>1.1921296296296298E-3</v>
      </c>
      <c r="F131" s="39"/>
      <c r="H131" s="29">
        <f t="shared" si="17"/>
        <v>1.1805555555555558E-3</v>
      </c>
      <c r="I131" s="7" t="s">
        <v>1</v>
      </c>
      <c r="J131" s="26">
        <f t="shared" si="13"/>
        <v>1.1921296296296298E-3</v>
      </c>
      <c r="K131" s="40"/>
      <c r="L131" s="120"/>
      <c r="N131" s="29">
        <f t="shared" si="18"/>
        <v>1.1805555555555558E-3</v>
      </c>
      <c r="O131" s="7" t="s">
        <v>1</v>
      </c>
      <c r="P131" s="76">
        <f t="shared" si="14"/>
        <v>1.1921296296296298E-3</v>
      </c>
      <c r="Q131" s="98"/>
      <c r="R131" s="123"/>
      <c r="S131" s="65"/>
      <c r="T131" s="65"/>
    </row>
    <row r="132" spans="2:20" x14ac:dyDescent="0.45">
      <c r="B132" s="115"/>
      <c r="C132" s="25">
        <f t="shared" si="16"/>
        <v>1.1921296296296298E-3</v>
      </c>
      <c r="D132" s="4" t="s">
        <v>1</v>
      </c>
      <c r="E132" s="26">
        <f t="shared" si="15"/>
        <v>1.2037037037037038E-3</v>
      </c>
      <c r="F132" s="39"/>
      <c r="H132" s="25">
        <f t="shared" si="17"/>
        <v>1.1921296296296298E-3</v>
      </c>
      <c r="I132" s="4" t="s">
        <v>1</v>
      </c>
      <c r="J132" s="26">
        <f t="shared" si="13"/>
        <v>1.2037037037037038E-3</v>
      </c>
      <c r="K132" s="40"/>
      <c r="L132" s="120"/>
      <c r="N132" s="25">
        <f t="shared" si="18"/>
        <v>1.1921296296296298E-3</v>
      </c>
      <c r="O132" s="4" t="s">
        <v>1</v>
      </c>
      <c r="P132" s="76">
        <f t="shared" si="14"/>
        <v>1.2037037037037038E-3</v>
      </c>
      <c r="Q132" s="98"/>
      <c r="R132" s="123"/>
      <c r="S132" s="65"/>
      <c r="T132" s="65"/>
    </row>
    <row r="133" spans="2:20" x14ac:dyDescent="0.45">
      <c r="B133" s="115"/>
      <c r="C133" s="25">
        <f t="shared" si="16"/>
        <v>1.2037037037037038E-3</v>
      </c>
      <c r="D133" s="4" t="s">
        <v>1</v>
      </c>
      <c r="E133" s="26">
        <f t="shared" si="15"/>
        <v>1.2152777777777778E-3</v>
      </c>
      <c r="F133" s="39"/>
      <c r="H133" s="25">
        <f t="shared" si="17"/>
        <v>1.2037037037037038E-3</v>
      </c>
      <c r="I133" s="4" t="s">
        <v>1</v>
      </c>
      <c r="J133" s="26">
        <f t="shared" si="13"/>
        <v>1.2152777777777778E-3</v>
      </c>
      <c r="K133" s="40"/>
      <c r="L133" s="120"/>
      <c r="N133" s="25">
        <f t="shared" si="18"/>
        <v>1.2037037037037038E-3</v>
      </c>
      <c r="O133" s="4" t="s">
        <v>1</v>
      </c>
      <c r="P133" s="76">
        <f t="shared" si="14"/>
        <v>1.2152777777777778E-3</v>
      </c>
      <c r="Q133" s="98"/>
      <c r="R133" s="123"/>
      <c r="S133" s="65"/>
      <c r="T133" s="65"/>
    </row>
    <row r="134" spans="2:20" x14ac:dyDescent="0.45">
      <c r="B134" s="115"/>
      <c r="C134" s="25">
        <f t="shared" si="16"/>
        <v>1.2152777777777778E-3</v>
      </c>
      <c r="D134" s="4" t="s">
        <v>1</v>
      </c>
      <c r="E134" s="26">
        <f t="shared" si="15"/>
        <v>1.2268518518518518E-3</v>
      </c>
      <c r="F134" s="39"/>
      <c r="H134" s="25">
        <f t="shared" si="17"/>
        <v>1.2152777777777778E-3</v>
      </c>
      <c r="I134" s="4" t="s">
        <v>1</v>
      </c>
      <c r="J134" s="26">
        <f t="shared" si="13"/>
        <v>1.2268518518518518E-3</v>
      </c>
      <c r="K134" s="40"/>
      <c r="L134" s="120"/>
      <c r="N134" s="25">
        <f t="shared" si="18"/>
        <v>1.2152777777777778E-3</v>
      </c>
      <c r="O134" s="4" t="s">
        <v>1</v>
      </c>
      <c r="P134" s="76">
        <f t="shared" si="14"/>
        <v>1.2268518518518518E-3</v>
      </c>
      <c r="Q134" s="98"/>
      <c r="R134" s="123"/>
      <c r="S134" s="65"/>
      <c r="T134" s="65"/>
    </row>
    <row r="135" spans="2:20" x14ac:dyDescent="0.45">
      <c r="B135" s="115"/>
      <c r="C135" s="25">
        <f t="shared" si="16"/>
        <v>1.2268518518518518E-3</v>
      </c>
      <c r="D135" s="4" t="s">
        <v>1</v>
      </c>
      <c r="E135" s="26">
        <f t="shared" si="15"/>
        <v>1.2384259259259258E-3</v>
      </c>
      <c r="F135" s="39"/>
      <c r="H135" s="25">
        <f t="shared" si="17"/>
        <v>1.2268518518518518E-3</v>
      </c>
      <c r="I135" s="4" t="s">
        <v>1</v>
      </c>
      <c r="J135" s="26">
        <f t="shared" si="13"/>
        <v>1.2384259259259258E-3</v>
      </c>
      <c r="K135" s="40"/>
      <c r="L135" s="120"/>
      <c r="N135" s="25">
        <f t="shared" si="18"/>
        <v>1.2268518518518518E-3</v>
      </c>
      <c r="O135" s="4" t="s">
        <v>1</v>
      </c>
      <c r="P135" s="76">
        <f t="shared" si="14"/>
        <v>1.2384259259259258E-3</v>
      </c>
      <c r="Q135" s="98"/>
      <c r="R135" s="123"/>
      <c r="S135" s="65"/>
      <c r="T135" s="65"/>
    </row>
    <row r="136" spans="2:20" x14ac:dyDescent="0.45">
      <c r="B136" s="115"/>
      <c r="C136" s="25">
        <f t="shared" si="16"/>
        <v>1.2384259259259258E-3</v>
      </c>
      <c r="D136" s="4" t="s">
        <v>1</v>
      </c>
      <c r="E136" s="26">
        <f t="shared" si="15"/>
        <v>1.2499999999999998E-3</v>
      </c>
      <c r="F136" s="39"/>
      <c r="H136" s="25">
        <f t="shared" si="17"/>
        <v>1.2384259259259258E-3</v>
      </c>
      <c r="I136" s="4" t="s">
        <v>1</v>
      </c>
      <c r="J136" s="26">
        <f t="shared" si="13"/>
        <v>1.2499999999999998E-3</v>
      </c>
      <c r="K136" s="39"/>
      <c r="L136" s="120"/>
      <c r="N136" s="25">
        <f t="shared" si="18"/>
        <v>1.2384259259259258E-3</v>
      </c>
      <c r="O136" s="4" t="s">
        <v>1</v>
      </c>
      <c r="P136" s="76">
        <f t="shared" si="14"/>
        <v>1.2499999999999998E-3</v>
      </c>
      <c r="Q136" s="98"/>
      <c r="R136" s="123"/>
      <c r="S136" s="65"/>
      <c r="T136" s="65"/>
    </row>
    <row r="137" spans="2:20" x14ac:dyDescent="0.45">
      <c r="B137" s="115"/>
      <c r="C137" s="25">
        <f t="shared" si="16"/>
        <v>1.2499999999999998E-3</v>
      </c>
      <c r="D137" s="4" t="s">
        <v>1</v>
      </c>
      <c r="E137" s="26">
        <f t="shared" si="15"/>
        <v>1.2615740740740738E-3</v>
      </c>
      <c r="F137" s="39"/>
      <c r="H137" s="25">
        <f t="shared" si="17"/>
        <v>1.2499999999999998E-3</v>
      </c>
      <c r="I137" s="4" t="s">
        <v>1</v>
      </c>
      <c r="J137" s="26">
        <f t="shared" si="13"/>
        <v>1.2615740740740738E-3</v>
      </c>
      <c r="K137" s="40"/>
      <c r="L137" s="120"/>
      <c r="N137" s="25">
        <f t="shared" si="18"/>
        <v>1.2499999999999998E-3</v>
      </c>
      <c r="O137" s="4" t="s">
        <v>1</v>
      </c>
      <c r="P137" s="76">
        <f t="shared" si="14"/>
        <v>1.2615740740740738E-3</v>
      </c>
      <c r="Q137" s="98"/>
      <c r="R137" s="123"/>
      <c r="S137" s="65"/>
      <c r="T137" s="65"/>
    </row>
    <row r="138" spans="2:20" x14ac:dyDescent="0.45">
      <c r="B138" s="115"/>
      <c r="C138" s="25">
        <f t="shared" si="16"/>
        <v>1.2615740740740738E-3</v>
      </c>
      <c r="D138" s="4" t="s">
        <v>1</v>
      </c>
      <c r="E138" s="26">
        <f t="shared" si="15"/>
        <v>1.2731481481481478E-3</v>
      </c>
      <c r="F138" s="39"/>
      <c r="H138" s="25">
        <f t="shared" si="17"/>
        <v>1.2615740740740738E-3</v>
      </c>
      <c r="I138" s="4" t="s">
        <v>1</v>
      </c>
      <c r="J138" s="26">
        <f t="shared" si="13"/>
        <v>1.2731481481481478E-3</v>
      </c>
      <c r="K138" s="40"/>
      <c r="L138" s="120"/>
      <c r="N138" s="25">
        <f t="shared" si="18"/>
        <v>1.2615740740740738E-3</v>
      </c>
      <c r="O138" s="4" t="s">
        <v>1</v>
      </c>
      <c r="P138" s="76">
        <f t="shared" si="14"/>
        <v>1.2731481481481478E-3</v>
      </c>
      <c r="Q138" s="98"/>
      <c r="R138" s="123"/>
      <c r="S138" s="65"/>
      <c r="T138" s="65"/>
    </row>
    <row r="139" spans="2:20" x14ac:dyDescent="0.45">
      <c r="B139" s="115"/>
      <c r="C139" s="25">
        <f t="shared" si="16"/>
        <v>1.2731481481481478E-3</v>
      </c>
      <c r="D139" s="4" t="s">
        <v>1</v>
      </c>
      <c r="E139" s="26">
        <f t="shared" si="15"/>
        <v>1.2847222222222218E-3</v>
      </c>
      <c r="F139" s="39"/>
      <c r="H139" s="25">
        <f t="shared" si="17"/>
        <v>1.2731481481481478E-3</v>
      </c>
      <c r="I139" s="4" t="s">
        <v>1</v>
      </c>
      <c r="J139" s="26">
        <f t="shared" si="13"/>
        <v>1.2847222222222218E-3</v>
      </c>
      <c r="K139" s="40"/>
      <c r="L139" s="120"/>
      <c r="N139" s="25">
        <f t="shared" si="18"/>
        <v>1.2731481481481478E-3</v>
      </c>
      <c r="O139" s="4" t="s">
        <v>1</v>
      </c>
      <c r="P139" s="76">
        <f t="shared" si="14"/>
        <v>1.2847222222222218E-3</v>
      </c>
      <c r="Q139" s="98"/>
      <c r="R139" s="123"/>
      <c r="S139" s="65"/>
      <c r="T139" s="65"/>
    </row>
    <row r="140" spans="2:20" x14ac:dyDescent="0.45">
      <c r="B140" s="115"/>
      <c r="C140" s="25">
        <f t="shared" si="16"/>
        <v>1.2847222222222218E-3</v>
      </c>
      <c r="D140" s="4" t="s">
        <v>1</v>
      </c>
      <c r="E140" s="26">
        <f t="shared" si="15"/>
        <v>1.2962962962962958E-3</v>
      </c>
      <c r="F140" s="39"/>
      <c r="H140" s="25">
        <f t="shared" si="17"/>
        <v>1.2847222222222218E-3</v>
      </c>
      <c r="I140" s="4" t="s">
        <v>1</v>
      </c>
      <c r="J140" s="26">
        <f t="shared" si="13"/>
        <v>1.2962962962962958E-3</v>
      </c>
      <c r="K140" s="40"/>
      <c r="L140" s="120"/>
      <c r="N140" s="25">
        <f t="shared" si="18"/>
        <v>1.2847222222222218E-3</v>
      </c>
      <c r="O140" s="4" t="s">
        <v>1</v>
      </c>
      <c r="P140" s="76">
        <f t="shared" si="14"/>
        <v>1.2962962962962958E-3</v>
      </c>
      <c r="Q140" s="98"/>
      <c r="R140" s="123"/>
      <c r="S140" s="65"/>
      <c r="T140" s="65"/>
    </row>
    <row r="141" spans="2:20" x14ac:dyDescent="0.45">
      <c r="B141" s="115"/>
      <c r="C141" s="25">
        <f t="shared" si="16"/>
        <v>1.2962962962962958E-3</v>
      </c>
      <c r="D141" s="4" t="s">
        <v>1</v>
      </c>
      <c r="E141" s="26">
        <f t="shared" si="15"/>
        <v>1.3078703703703698E-3</v>
      </c>
      <c r="F141" s="39"/>
      <c r="H141" s="25">
        <f t="shared" si="17"/>
        <v>1.2962962962962958E-3</v>
      </c>
      <c r="I141" s="4" t="s">
        <v>1</v>
      </c>
      <c r="J141" s="26">
        <f t="shared" si="13"/>
        <v>1.3078703703703698E-3</v>
      </c>
      <c r="K141" s="40"/>
      <c r="L141" s="120"/>
      <c r="N141" s="25">
        <f t="shared" si="18"/>
        <v>1.2962962962962958E-3</v>
      </c>
      <c r="O141" s="4" t="s">
        <v>1</v>
      </c>
      <c r="P141" s="76">
        <f t="shared" si="14"/>
        <v>1.3078703703703698E-3</v>
      </c>
      <c r="Q141" s="98"/>
      <c r="R141" s="123"/>
      <c r="S141" s="65"/>
      <c r="T141" s="65"/>
    </row>
    <row r="142" spans="2:20" x14ac:dyDescent="0.45">
      <c r="B142" s="115"/>
      <c r="C142" s="25">
        <f t="shared" si="16"/>
        <v>1.3078703703703698E-3</v>
      </c>
      <c r="D142" s="4" t="s">
        <v>1</v>
      </c>
      <c r="E142" s="26">
        <f t="shared" si="15"/>
        <v>1.3194444444444438E-3</v>
      </c>
      <c r="F142" s="39"/>
      <c r="H142" s="25">
        <f t="shared" si="17"/>
        <v>1.3078703703703698E-3</v>
      </c>
      <c r="I142" s="4" t="s">
        <v>1</v>
      </c>
      <c r="J142" s="26">
        <f t="shared" si="13"/>
        <v>1.3194444444444438E-3</v>
      </c>
      <c r="K142" s="40"/>
      <c r="L142" s="120"/>
      <c r="N142" s="25">
        <f t="shared" si="18"/>
        <v>1.3078703703703698E-3</v>
      </c>
      <c r="O142" s="4" t="s">
        <v>1</v>
      </c>
      <c r="P142" s="76">
        <f t="shared" si="14"/>
        <v>1.3194444444444438E-3</v>
      </c>
      <c r="Q142" s="98"/>
      <c r="R142" s="123"/>
      <c r="S142" s="65"/>
      <c r="T142" s="65"/>
    </row>
    <row r="143" spans="2:20" x14ac:dyDescent="0.45">
      <c r="B143" s="115"/>
      <c r="C143" s="29">
        <f t="shared" si="16"/>
        <v>1.3194444444444438E-3</v>
      </c>
      <c r="D143" s="7" t="s">
        <v>1</v>
      </c>
      <c r="E143" s="26">
        <f t="shared" si="15"/>
        <v>1.3310185185185178E-3</v>
      </c>
      <c r="F143" s="39"/>
      <c r="H143" s="29">
        <f t="shared" si="17"/>
        <v>1.3194444444444438E-3</v>
      </c>
      <c r="I143" s="7" t="s">
        <v>1</v>
      </c>
      <c r="J143" s="26">
        <f t="shared" si="13"/>
        <v>1.3310185185185178E-3</v>
      </c>
      <c r="K143" s="40"/>
      <c r="L143" s="120"/>
      <c r="N143" s="29">
        <f t="shared" si="18"/>
        <v>1.3194444444444438E-3</v>
      </c>
      <c r="O143" s="7" t="s">
        <v>1</v>
      </c>
      <c r="P143" s="76">
        <f t="shared" si="14"/>
        <v>1.3310185185185178E-3</v>
      </c>
      <c r="Q143" s="98"/>
      <c r="R143" s="123"/>
      <c r="S143" s="65"/>
      <c r="T143" s="65"/>
    </row>
    <row r="144" spans="2:20" x14ac:dyDescent="0.45">
      <c r="B144" s="115"/>
      <c r="C144" s="25">
        <f t="shared" si="16"/>
        <v>1.3310185185185178E-3</v>
      </c>
      <c r="D144" s="4" t="s">
        <v>1</v>
      </c>
      <c r="E144" s="26">
        <f t="shared" si="15"/>
        <v>1.3425925925925918E-3</v>
      </c>
      <c r="F144" s="39"/>
      <c r="H144" s="25">
        <f t="shared" si="17"/>
        <v>1.3310185185185178E-3</v>
      </c>
      <c r="I144" s="4" t="s">
        <v>1</v>
      </c>
      <c r="J144" s="26">
        <f t="shared" si="13"/>
        <v>1.3425925925925918E-3</v>
      </c>
      <c r="K144" s="40"/>
      <c r="L144" s="120"/>
      <c r="N144" s="25">
        <f t="shared" si="18"/>
        <v>1.3310185185185178E-3</v>
      </c>
      <c r="O144" s="4" t="s">
        <v>1</v>
      </c>
      <c r="P144" s="76">
        <f t="shared" si="14"/>
        <v>1.3425925925925918E-3</v>
      </c>
      <c r="Q144" s="98"/>
      <c r="R144" s="123"/>
      <c r="S144" s="65"/>
      <c r="T144" s="65"/>
    </row>
    <row r="145" spans="2:20" x14ac:dyDescent="0.45">
      <c r="B145" s="115"/>
      <c r="C145" s="25">
        <f t="shared" si="16"/>
        <v>1.3425925925925918E-3</v>
      </c>
      <c r="D145" s="4" t="s">
        <v>1</v>
      </c>
      <c r="E145" s="26">
        <f t="shared" si="15"/>
        <v>1.3541666666666658E-3</v>
      </c>
      <c r="F145" s="39"/>
      <c r="H145" s="25">
        <f t="shared" si="17"/>
        <v>1.3425925925925918E-3</v>
      </c>
      <c r="I145" s="4" t="s">
        <v>1</v>
      </c>
      <c r="J145" s="26">
        <f t="shared" si="13"/>
        <v>1.3541666666666658E-3</v>
      </c>
      <c r="K145" s="40"/>
      <c r="L145" s="120"/>
      <c r="N145" s="25">
        <f t="shared" si="18"/>
        <v>1.3425925925925918E-3</v>
      </c>
      <c r="O145" s="4" t="s">
        <v>1</v>
      </c>
      <c r="P145" s="76">
        <f t="shared" si="14"/>
        <v>1.3541666666666658E-3</v>
      </c>
      <c r="Q145" s="98"/>
      <c r="R145" s="123"/>
      <c r="S145" s="65"/>
      <c r="T145" s="65"/>
    </row>
    <row r="146" spans="2:20" x14ac:dyDescent="0.45">
      <c r="B146" s="115"/>
      <c r="C146" s="25">
        <f t="shared" si="16"/>
        <v>1.3541666666666658E-3</v>
      </c>
      <c r="D146" s="4" t="s">
        <v>1</v>
      </c>
      <c r="E146" s="26">
        <f t="shared" si="15"/>
        <v>1.3657407407407398E-3</v>
      </c>
      <c r="F146" s="39"/>
      <c r="H146" s="25">
        <f t="shared" si="17"/>
        <v>1.3541666666666658E-3</v>
      </c>
      <c r="I146" s="4" t="s">
        <v>1</v>
      </c>
      <c r="J146" s="26">
        <f t="shared" si="13"/>
        <v>1.3657407407407398E-3</v>
      </c>
      <c r="K146" s="40"/>
      <c r="L146" s="120"/>
      <c r="N146" s="25">
        <f t="shared" si="18"/>
        <v>1.3541666666666658E-3</v>
      </c>
      <c r="O146" s="4" t="s">
        <v>1</v>
      </c>
      <c r="P146" s="76">
        <f t="shared" si="14"/>
        <v>1.3657407407407398E-3</v>
      </c>
      <c r="Q146" s="98"/>
      <c r="R146" s="123"/>
      <c r="S146" s="65"/>
      <c r="T146" s="65"/>
    </row>
    <row r="147" spans="2:20" x14ac:dyDescent="0.45">
      <c r="B147" s="115"/>
      <c r="C147" s="25">
        <f t="shared" si="16"/>
        <v>1.3657407407407398E-3</v>
      </c>
      <c r="D147" s="4" t="s">
        <v>1</v>
      </c>
      <c r="E147" s="26">
        <f t="shared" si="15"/>
        <v>1.3773148148148139E-3</v>
      </c>
      <c r="F147" s="39"/>
      <c r="H147" s="25">
        <f t="shared" si="17"/>
        <v>1.3657407407407398E-3</v>
      </c>
      <c r="I147" s="4" t="s">
        <v>1</v>
      </c>
      <c r="J147" s="26">
        <f t="shared" si="13"/>
        <v>1.3773148148148139E-3</v>
      </c>
      <c r="K147" s="40"/>
      <c r="L147" s="120"/>
      <c r="N147" s="25">
        <f t="shared" si="18"/>
        <v>1.3657407407407398E-3</v>
      </c>
      <c r="O147" s="4" t="s">
        <v>1</v>
      </c>
      <c r="P147" s="76">
        <f t="shared" si="14"/>
        <v>1.3773148148148139E-3</v>
      </c>
      <c r="Q147" s="98"/>
      <c r="R147" s="123"/>
      <c r="S147" s="65"/>
      <c r="T147" s="65"/>
    </row>
    <row r="148" spans="2:20" x14ac:dyDescent="0.45">
      <c r="B148" s="115"/>
      <c r="C148" s="30">
        <f t="shared" si="16"/>
        <v>1.3773148148148139E-3</v>
      </c>
      <c r="D148" s="5" t="s">
        <v>1</v>
      </c>
      <c r="E148" s="31">
        <f t="shared" si="15"/>
        <v>1.3888888888888879E-3</v>
      </c>
      <c r="F148" s="56"/>
      <c r="H148" s="30">
        <f t="shared" si="17"/>
        <v>1.3773148148148139E-3</v>
      </c>
      <c r="I148" s="5" t="s">
        <v>1</v>
      </c>
      <c r="J148" s="31">
        <f t="shared" si="13"/>
        <v>1.3888888888888879E-3</v>
      </c>
      <c r="K148" s="41"/>
      <c r="L148" s="120"/>
      <c r="N148" s="30">
        <f t="shared" si="18"/>
        <v>1.3773148148148139E-3</v>
      </c>
      <c r="O148" s="5" t="s">
        <v>1</v>
      </c>
      <c r="P148" s="79">
        <f t="shared" si="14"/>
        <v>1.3888888888888879E-3</v>
      </c>
      <c r="Q148" s="98"/>
      <c r="R148" s="123"/>
      <c r="S148" s="65"/>
      <c r="T148" s="65"/>
    </row>
    <row r="149" spans="2:20" x14ac:dyDescent="0.45">
      <c r="B149" s="115"/>
      <c r="C149" s="29">
        <f>E148</f>
        <v>1.3888888888888879E-3</v>
      </c>
      <c r="D149" s="7" t="s">
        <v>1</v>
      </c>
      <c r="E149" s="26">
        <f t="shared" si="15"/>
        <v>1.4004629629629619E-3</v>
      </c>
      <c r="F149" s="39"/>
      <c r="H149" s="29">
        <f>J148</f>
        <v>1.3888888888888879E-3</v>
      </c>
      <c r="I149" s="7" t="s">
        <v>1</v>
      </c>
      <c r="J149" s="26">
        <f t="shared" si="13"/>
        <v>1.4004629629629619E-3</v>
      </c>
      <c r="K149" s="39"/>
      <c r="L149" s="120"/>
      <c r="N149" s="29">
        <f>P148</f>
        <v>1.3888888888888879E-3</v>
      </c>
      <c r="O149" s="7" t="s">
        <v>1</v>
      </c>
      <c r="P149" s="76">
        <f t="shared" si="14"/>
        <v>1.4004629629629619E-3</v>
      </c>
      <c r="Q149" s="98"/>
      <c r="R149" s="123"/>
      <c r="S149" s="65"/>
      <c r="T149" s="65"/>
    </row>
    <row r="150" spans="2:20" x14ac:dyDescent="0.45">
      <c r="B150" s="115"/>
      <c r="C150" s="25">
        <f t="shared" ref="C150:C178" si="19">E149</f>
        <v>1.4004629629629619E-3</v>
      </c>
      <c r="D150" s="4" t="s">
        <v>1</v>
      </c>
      <c r="E150" s="26">
        <f t="shared" si="15"/>
        <v>1.4120370370370359E-3</v>
      </c>
      <c r="F150" s="39"/>
      <c r="H150" s="25">
        <f t="shared" ref="H150:H178" si="20">J149</f>
        <v>1.4004629629629619E-3</v>
      </c>
      <c r="I150" s="4" t="s">
        <v>1</v>
      </c>
      <c r="J150" s="26">
        <f t="shared" si="13"/>
        <v>1.4120370370370359E-3</v>
      </c>
      <c r="K150" s="39"/>
      <c r="L150" s="120"/>
      <c r="N150" s="25">
        <f t="shared" ref="N150:N178" si="21">P149</f>
        <v>1.4004629629629619E-3</v>
      </c>
      <c r="O150" s="4" t="s">
        <v>1</v>
      </c>
      <c r="P150" s="76">
        <f t="shared" si="14"/>
        <v>1.4120370370370359E-3</v>
      </c>
      <c r="Q150" s="98"/>
      <c r="R150" s="123"/>
      <c r="S150" s="65"/>
      <c r="T150" s="65"/>
    </row>
    <row r="151" spans="2:20" x14ac:dyDescent="0.45">
      <c r="B151" s="115"/>
      <c r="C151" s="25">
        <f t="shared" si="19"/>
        <v>1.4120370370370359E-3</v>
      </c>
      <c r="D151" s="4" t="s">
        <v>1</v>
      </c>
      <c r="E151" s="26">
        <f t="shared" si="15"/>
        <v>1.4236111111111099E-3</v>
      </c>
      <c r="F151" s="39"/>
      <c r="H151" s="25">
        <f t="shared" si="20"/>
        <v>1.4120370370370359E-3</v>
      </c>
      <c r="I151" s="4" t="s">
        <v>1</v>
      </c>
      <c r="J151" s="26">
        <f t="shared" si="13"/>
        <v>1.4236111111111099E-3</v>
      </c>
      <c r="K151" s="40"/>
      <c r="L151" s="120"/>
      <c r="N151" s="25">
        <f t="shared" si="21"/>
        <v>1.4120370370370359E-3</v>
      </c>
      <c r="O151" s="4" t="s">
        <v>1</v>
      </c>
      <c r="P151" s="76">
        <f t="shared" si="14"/>
        <v>1.4236111111111099E-3</v>
      </c>
      <c r="Q151" s="98"/>
      <c r="R151" s="123"/>
      <c r="S151" s="65"/>
      <c r="T151" s="65"/>
    </row>
    <row r="152" spans="2:20" x14ac:dyDescent="0.45">
      <c r="B152" s="115"/>
      <c r="C152" s="25">
        <f t="shared" si="19"/>
        <v>1.4236111111111099E-3</v>
      </c>
      <c r="D152" s="4" t="s">
        <v>1</v>
      </c>
      <c r="E152" s="26">
        <f t="shared" si="15"/>
        <v>1.4351851851851839E-3</v>
      </c>
      <c r="F152" s="39"/>
      <c r="H152" s="25">
        <f t="shared" si="20"/>
        <v>1.4236111111111099E-3</v>
      </c>
      <c r="I152" s="4" t="s">
        <v>1</v>
      </c>
      <c r="J152" s="26">
        <f t="shared" si="13"/>
        <v>1.4351851851851839E-3</v>
      </c>
      <c r="K152" s="40"/>
      <c r="L152" s="120"/>
      <c r="N152" s="25">
        <f t="shared" si="21"/>
        <v>1.4236111111111099E-3</v>
      </c>
      <c r="O152" s="4" t="s">
        <v>1</v>
      </c>
      <c r="P152" s="76">
        <f t="shared" si="14"/>
        <v>1.4351851851851839E-3</v>
      </c>
      <c r="Q152" s="98"/>
      <c r="R152" s="123"/>
      <c r="S152" s="65"/>
      <c r="T152" s="65"/>
    </row>
    <row r="153" spans="2:20" x14ac:dyDescent="0.45">
      <c r="B153" s="115"/>
      <c r="C153" s="25">
        <f t="shared" si="19"/>
        <v>1.4351851851851839E-3</v>
      </c>
      <c r="D153" s="4" t="s">
        <v>1</v>
      </c>
      <c r="E153" s="26">
        <f t="shared" si="15"/>
        <v>1.4467592592592579E-3</v>
      </c>
      <c r="F153" s="39"/>
      <c r="H153" s="25">
        <f t="shared" si="20"/>
        <v>1.4351851851851839E-3</v>
      </c>
      <c r="I153" s="4" t="s">
        <v>1</v>
      </c>
      <c r="J153" s="26">
        <f t="shared" si="13"/>
        <v>1.4467592592592579E-3</v>
      </c>
      <c r="K153" s="40"/>
      <c r="L153" s="120"/>
      <c r="N153" s="25">
        <f t="shared" si="21"/>
        <v>1.4351851851851839E-3</v>
      </c>
      <c r="O153" s="4" t="s">
        <v>1</v>
      </c>
      <c r="P153" s="76">
        <f t="shared" si="14"/>
        <v>1.4467592592592579E-3</v>
      </c>
      <c r="Q153" s="98"/>
      <c r="R153" s="123"/>
      <c r="S153" s="65"/>
      <c r="T153" s="65"/>
    </row>
    <row r="154" spans="2:20" x14ac:dyDescent="0.45">
      <c r="B154" s="115"/>
      <c r="C154" s="25">
        <f t="shared" si="19"/>
        <v>1.4467592592592579E-3</v>
      </c>
      <c r="D154" s="4" t="s">
        <v>1</v>
      </c>
      <c r="E154" s="26">
        <f t="shared" si="15"/>
        <v>1.4583333333333319E-3</v>
      </c>
      <c r="F154" s="39"/>
      <c r="H154" s="25">
        <f t="shared" si="20"/>
        <v>1.4467592592592579E-3</v>
      </c>
      <c r="I154" s="4" t="s">
        <v>1</v>
      </c>
      <c r="J154" s="26">
        <f t="shared" si="13"/>
        <v>1.4583333333333319E-3</v>
      </c>
      <c r="K154" s="40"/>
      <c r="L154" s="120"/>
      <c r="N154" s="25">
        <f t="shared" si="21"/>
        <v>1.4467592592592579E-3</v>
      </c>
      <c r="O154" s="4" t="s">
        <v>1</v>
      </c>
      <c r="P154" s="76">
        <f t="shared" si="14"/>
        <v>1.4583333333333319E-3</v>
      </c>
      <c r="Q154" s="98"/>
      <c r="R154" s="123"/>
      <c r="S154" s="65"/>
      <c r="T154" s="65"/>
    </row>
    <row r="155" spans="2:20" x14ac:dyDescent="0.45">
      <c r="B155" s="115"/>
      <c r="C155" s="25">
        <f t="shared" si="19"/>
        <v>1.4583333333333319E-3</v>
      </c>
      <c r="D155" s="4" t="s">
        <v>1</v>
      </c>
      <c r="E155" s="26">
        <f t="shared" si="15"/>
        <v>1.4699074074074059E-3</v>
      </c>
      <c r="F155" s="39"/>
      <c r="H155" s="25">
        <f t="shared" si="20"/>
        <v>1.4583333333333319E-3</v>
      </c>
      <c r="I155" s="4" t="s">
        <v>1</v>
      </c>
      <c r="J155" s="26">
        <f t="shared" si="13"/>
        <v>1.4699074074074059E-3</v>
      </c>
      <c r="K155" s="40"/>
      <c r="L155" s="120"/>
      <c r="N155" s="25">
        <f t="shared" si="21"/>
        <v>1.4583333333333319E-3</v>
      </c>
      <c r="O155" s="4" t="s">
        <v>1</v>
      </c>
      <c r="P155" s="76">
        <f t="shared" si="14"/>
        <v>1.4699074074074059E-3</v>
      </c>
      <c r="Q155" s="98"/>
      <c r="R155" s="123"/>
      <c r="S155" s="65"/>
      <c r="T155" s="65"/>
    </row>
    <row r="156" spans="2:20" x14ac:dyDescent="0.45">
      <c r="B156" s="115"/>
      <c r="C156" s="25">
        <f t="shared" si="19"/>
        <v>1.4699074074074059E-3</v>
      </c>
      <c r="D156" s="4" t="s">
        <v>1</v>
      </c>
      <c r="E156" s="26">
        <f t="shared" si="15"/>
        <v>1.4814814814814799E-3</v>
      </c>
      <c r="F156" s="39"/>
      <c r="H156" s="25">
        <f t="shared" si="20"/>
        <v>1.4699074074074059E-3</v>
      </c>
      <c r="I156" s="4" t="s">
        <v>1</v>
      </c>
      <c r="J156" s="26">
        <f t="shared" si="13"/>
        <v>1.4814814814814799E-3</v>
      </c>
      <c r="K156" s="40"/>
      <c r="L156" s="120"/>
      <c r="N156" s="25">
        <f t="shared" si="21"/>
        <v>1.4699074074074059E-3</v>
      </c>
      <c r="O156" s="4" t="s">
        <v>1</v>
      </c>
      <c r="P156" s="76">
        <f t="shared" si="14"/>
        <v>1.4814814814814799E-3</v>
      </c>
      <c r="Q156" s="98"/>
      <c r="R156" s="123"/>
      <c r="S156" s="65"/>
      <c r="T156" s="65"/>
    </row>
    <row r="157" spans="2:20" x14ac:dyDescent="0.45">
      <c r="B157" s="115"/>
      <c r="C157" s="25">
        <f t="shared" si="19"/>
        <v>1.4814814814814799E-3</v>
      </c>
      <c r="D157" s="4" t="s">
        <v>1</v>
      </c>
      <c r="E157" s="26">
        <f t="shared" si="15"/>
        <v>1.4930555555555539E-3</v>
      </c>
      <c r="F157" s="39"/>
      <c r="H157" s="25">
        <f t="shared" si="20"/>
        <v>1.4814814814814799E-3</v>
      </c>
      <c r="I157" s="4" t="s">
        <v>1</v>
      </c>
      <c r="J157" s="26">
        <f t="shared" ref="J157:J220" si="22">H157+$V$12</f>
        <v>1.4930555555555539E-3</v>
      </c>
      <c r="K157" s="40"/>
      <c r="L157" s="120"/>
      <c r="N157" s="25">
        <f t="shared" si="21"/>
        <v>1.4814814814814799E-3</v>
      </c>
      <c r="O157" s="4" t="s">
        <v>1</v>
      </c>
      <c r="P157" s="76">
        <f t="shared" ref="P157:P220" si="23">N157+$V$12</f>
        <v>1.4930555555555539E-3</v>
      </c>
      <c r="Q157" s="98"/>
      <c r="R157" s="123"/>
      <c r="S157" s="65"/>
      <c r="T157" s="65"/>
    </row>
    <row r="158" spans="2:20" x14ac:dyDescent="0.45">
      <c r="B158" s="115"/>
      <c r="C158" s="25">
        <f t="shared" si="19"/>
        <v>1.4930555555555539E-3</v>
      </c>
      <c r="D158" s="4" t="s">
        <v>1</v>
      </c>
      <c r="E158" s="26">
        <f t="shared" ref="E158:E221" si="24">C158+$V$12</f>
        <v>1.5046296296296279E-3</v>
      </c>
      <c r="F158" s="39"/>
      <c r="H158" s="25">
        <f t="shared" si="20"/>
        <v>1.4930555555555539E-3</v>
      </c>
      <c r="I158" s="4" t="s">
        <v>1</v>
      </c>
      <c r="J158" s="26">
        <f t="shared" si="22"/>
        <v>1.5046296296296279E-3</v>
      </c>
      <c r="K158" s="40"/>
      <c r="L158" s="120"/>
      <c r="N158" s="25">
        <f t="shared" si="21"/>
        <v>1.4930555555555539E-3</v>
      </c>
      <c r="O158" s="4" t="s">
        <v>1</v>
      </c>
      <c r="P158" s="76">
        <f t="shared" si="23"/>
        <v>1.5046296296296279E-3</v>
      </c>
      <c r="Q158" s="98"/>
      <c r="R158" s="123"/>
      <c r="S158" s="65"/>
      <c r="T158" s="65"/>
    </row>
    <row r="159" spans="2:20" x14ac:dyDescent="0.45">
      <c r="B159" s="115"/>
      <c r="C159" s="25">
        <f t="shared" si="19"/>
        <v>1.5046296296296279E-3</v>
      </c>
      <c r="D159" s="4" t="s">
        <v>1</v>
      </c>
      <c r="E159" s="26">
        <f t="shared" si="24"/>
        <v>1.5162037037037019E-3</v>
      </c>
      <c r="F159" s="39"/>
      <c r="H159" s="25">
        <f t="shared" si="20"/>
        <v>1.5046296296296279E-3</v>
      </c>
      <c r="I159" s="4" t="s">
        <v>1</v>
      </c>
      <c r="J159" s="26">
        <f t="shared" si="22"/>
        <v>1.5162037037037019E-3</v>
      </c>
      <c r="K159" s="40"/>
      <c r="L159" s="120"/>
      <c r="N159" s="25">
        <f t="shared" si="21"/>
        <v>1.5046296296296279E-3</v>
      </c>
      <c r="O159" s="4" t="s">
        <v>1</v>
      </c>
      <c r="P159" s="76">
        <f t="shared" si="23"/>
        <v>1.5162037037037019E-3</v>
      </c>
      <c r="Q159" s="98"/>
      <c r="R159" s="123"/>
      <c r="S159" s="65"/>
      <c r="T159" s="65"/>
    </row>
    <row r="160" spans="2:20" x14ac:dyDescent="0.45">
      <c r="B160" s="115"/>
      <c r="C160" s="32">
        <f t="shared" si="19"/>
        <v>1.5162037037037019E-3</v>
      </c>
      <c r="D160" s="6" t="s">
        <v>1</v>
      </c>
      <c r="E160" s="26">
        <f t="shared" si="24"/>
        <v>1.5277777777777759E-3</v>
      </c>
      <c r="F160" s="39"/>
      <c r="H160" s="32">
        <f t="shared" si="20"/>
        <v>1.5162037037037019E-3</v>
      </c>
      <c r="I160" s="6" t="s">
        <v>1</v>
      </c>
      <c r="J160" s="26">
        <f t="shared" si="22"/>
        <v>1.5277777777777759E-3</v>
      </c>
      <c r="K160" s="40"/>
      <c r="L160" s="120"/>
      <c r="N160" s="32">
        <f t="shared" si="21"/>
        <v>1.5162037037037019E-3</v>
      </c>
      <c r="O160" s="6" t="s">
        <v>1</v>
      </c>
      <c r="P160" s="76">
        <f t="shared" si="23"/>
        <v>1.5277777777777759E-3</v>
      </c>
      <c r="Q160" s="98"/>
      <c r="R160" s="123"/>
      <c r="S160" s="65"/>
      <c r="T160" s="65"/>
    </row>
    <row r="161" spans="2:20" x14ac:dyDescent="0.45">
      <c r="B161" s="115"/>
      <c r="C161" s="25">
        <f t="shared" si="19"/>
        <v>1.5277777777777759E-3</v>
      </c>
      <c r="D161" s="4" t="s">
        <v>1</v>
      </c>
      <c r="E161" s="26">
        <f t="shared" si="24"/>
        <v>1.5393518518518499E-3</v>
      </c>
      <c r="F161" s="39"/>
      <c r="H161" s="25">
        <f t="shared" si="20"/>
        <v>1.5277777777777759E-3</v>
      </c>
      <c r="I161" s="4" t="s">
        <v>1</v>
      </c>
      <c r="J161" s="26">
        <f t="shared" si="22"/>
        <v>1.5393518518518499E-3</v>
      </c>
      <c r="K161" s="40"/>
      <c r="L161" s="120"/>
      <c r="N161" s="25">
        <f t="shared" si="21"/>
        <v>1.5277777777777759E-3</v>
      </c>
      <c r="O161" s="4" t="s">
        <v>1</v>
      </c>
      <c r="P161" s="76">
        <f t="shared" si="23"/>
        <v>1.5393518518518499E-3</v>
      </c>
      <c r="Q161" s="98"/>
      <c r="R161" s="123"/>
      <c r="S161" s="65"/>
      <c r="T161" s="65"/>
    </row>
    <row r="162" spans="2:20" x14ac:dyDescent="0.45">
      <c r="B162" s="115"/>
      <c r="C162" s="25">
        <f t="shared" si="19"/>
        <v>1.5393518518518499E-3</v>
      </c>
      <c r="D162" s="4" t="s">
        <v>1</v>
      </c>
      <c r="E162" s="26">
        <f t="shared" si="24"/>
        <v>1.5509259259259239E-3</v>
      </c>
      <c r="F162" s="39"/>
      <c r="H162" s="25">
        <f t="shared" si="20"/>
        <v>1.5393518518518499E-3</v>
      </c>
      <c r="I162" s="4" t="s">
        <v>1</v>
      </c>
      <c r="J162" s="26">
        <f t="shared" si="22"/>
        <v>1.5509259259259239E-3</v>
      </c>
      <c r="K162" s="40"/>
      <c r="L162" s="120"/>
      <c r="N162" s="25">
        <f t="shared" si="21"/>
        <v>1.5393518518518499E-3</v>
      </c>
      <c r="O162" s="4" t="s">
        <v>1</v>
      </c>
      <c r="P162" s="76">
        <f t="shared" si="23"/>
        <v>1.5509259259259239E-3</v>
      </c>
      <c r="Q162" s="98"/>
      <c r="R162" s="123"/>
      <c r="S162" s="65"/>
      <c r="T162" s="65"/>
    </row>
    <row r="163" spans="2:20" x14ac:dyDescent="0.45">
      <c r="B163" s="115"/>
      <c r="C163" s="25">
        <f t="shared" si="19"/>
        <v>1.5509259259259239E-3</v>
      </c>
      <c r="D163" s="4" t="s">
        <v>1</v>
      </c>
      <c r="E163" s="26">
        <f t="shared" si="24"/>
        <v>1.5624999999999979E-3</v>
      </c>
      <c r="F163" s="39"/>
      <c r="H163" s="25">
        <f t="shared" si="20"/>
        <v>1.5509259259259239E-3</v>
      </c>
      <c r="I163" s="4" t="s">
        <v>1</v>
      </c>
      <c r="J163" s="26">
        <f t="shared" si="22"/>
        <v>1.5624999999999979E-3</v>
      </c>
      <c r="K163" s="40"/>
      <c r="L163" s="120"/>
      <c r="N163" s="25">
        <f t="shared" si="21"/>
        <v>1.5509259259259239E-3</v>
      </c>
      <c r="O163" s="4" t="s">
        <v>1</v>
      </c>
      <c r="P163" s="76">
        <f t="shared" si="23"/>
        <v>1.5624999999999979E-3</v>
      </c>
      <c r="Q163" s="98"/>
      <c r="R163" s="123"/>
      <c r="S163" s="65"/>
      <c r="T163" s="65"/>
    </row>
    <row r="164" spans="2:20" x14ac:dyDescent="0.45">
      <c r="B164" s="115"/>
      <c r="C164" s="25">
        <f t="shared" si="19"/>
        <v>1.5624999999999979E-3</v>
      </c>
      <c r="D164" s="4" t="s">
        <v>1</v>
      </c>
      <c r="E164" s="26">
        <f t="shared" si="24"/>
        <v>1.5740740740740719E-3</v>
      </c>
      <c r="F164" s="39"/>
      <c r="H164" s="25">
        <f t="shared" si="20"/>
        <v>1.5624999999999979E-3</v>
      </c>
      <c r="I164" s="4" t="s">
        <v>1</v>
      </c>
      <c r="J164" s="26">
        <f t="shared" si="22"/>
        <v>1.5740740740740719E-3</v>
      </c>
      <c r="K164" s="40"/>
      <c r="L164" s="120"/>
      <c r="N164" s="25">
        <f t="shared" si="21"/>
        <v>1.5624999999999979E-3</v>
      </c>
      <c r="O164" s="4" t="s">
        <v>1</v>
      </c>
      <c r="P164" s="76">
        <f t="shared" si="23"/>
        <v>1.5740740740740719E-3</v>
      </c>
      <c r="Q164" s="98"/>
      <c r="R164" s="123"/>
      <c r="S164" s="65"/>
      <c r="T164" s="65"/>
    </row>
    <row r="165" spans="2:20" x14ac:dyDescent="0.45">
      <c r="B165" s="115"/>
      <c r="C165" s="25">
        <f t="shared" si="19"/>
        <v>1.5740740740740719E-3</v>
      </c>
      <c r="D165" s="4" t="s">
        <v>1</v>
      </c>
      <c r="E165" s="26">
        <f t="shared" si="24"/>
        <v>1.5856481481481459E-3</v>
      </c>
      <c r="F165" s="39"/>
      <c r="H165" s="25">
        <f t="shared" si="20"/>
        <v>1.5740740740740719E-3</v>
      </c>
      <c r="I165" s="4" t="s">
        <v>1</v>
      </c>
      <c r="J165" s="26">
        <f t="shared" si="22"/>
        <v>1.5856481481481459E-3</v>
      </c>
      <c r="K165" s="40"/>
      <c r="L165" s="120"/>
      <c r="N165" s="25">
        <f t="shared" si="21"/>
        <v>1.5740740740740719E-3</v>
      </c>
      <c r="O165" s="4" t="s">
        <v>1</v>
      </c>
      <c r="P165" s="76">
        <f t="shared" si="23"/>
        <v>1.5856481481481459E-3</v>
      </c>
      <c r="Q165" s="98"/>
      <c r="R165" s="123"/>
      <c r="S165" s="65"/>
      <c r="T165" s="65"/>
    </row>
    <row r="166" spans="2:20" x14ac:dyDescent="0.45">
      <c r="B166" s="115"/>
      <c r="C166" s="25">
        <f t="shared" si="19"/>
        <v>1.5856481481481459E-3</v>
      </c>
      <c r="D166" s="4" t="s">
        <v>1</v>
      </c>
      <c r="E166" s="26">
        <f t="shared" si="24"/>
        <v>1.5972222222222199E-3</v>
      </c>
      <c r="F166" s="39"/>
      <c r="H166" s="25">
        <f t="shared" si="20"/>
        <v>1.5856481481481459E-3</v>
      </c>
      <c r="I166" s="4" t="s">
        <v>1</v>
      </c>
      <c r="J166" s="26">
        <f t="shared" si="22"/>
        <v>1.5972222222222199E-3</v>
      </c>
      <c r="K166" s="39"/>
      <c r="L166" s="120"/>
      <c r="N166" s="25">
        <f t="shared" si="21"/>
        <v>1.5856481481481459E-3</v>
      </c>
      <c r="O166" s="4" t="s">
        <v>1</v>
      </c>
      <c r="P166" s="76">
        <f t="shared" si="23"/>
        <v>1.5972222222222199E-3</v>
      </c>
      <c r="Q166" s="98"/>
      <c r="R166" s="123"/>
      <c r="S166" s="65"/>
      <c r="T166" s="65"/>
    </row>
    <row r="167" spans="2:20" x14ac:dyDescent="0.45">
      <c r="B167" s="115"/>
      <c r="C167" s="25">
        <f t="shared" si="19"/>
        <v>1.5972222222222199E-3</v>
      </c>
      <c r="D167" s="4" t="s">
        <v>1</v>
      </c>
      <c r="E167" s="26">
        <f t="shared" si="24"/>
        <v>1.6087962962962939E-3</v>
      </c>
      <c r="F167" s="39"/>
      <c r="H167" s="25">
        <f t="shared" si="20"/>
        <v>1.5972222222222199E-3</v>
      </c>
      <c r="I167" s="4" t="s">
        <v>1</v>
      </c>
      <c r="J167" s="26">
        <f t="shared" si="22"/>
        <v>1.6087962962962939E-3</v>
      </c>
      <c r="K167" s="40"/>
      <c r="L167" s="120"/>
      <c r="N167" s="25">
        <f t="shared" si="21"/>
        <v>1.5972222222222199E-3</v>
      </c>
      <c r="O167" s="4" t="s">
        <v>1</v>
      </c>
      <c r="P167" s="76">
        <f t="shared" si="23"/>
        <v>1.6087962962962939E-3</v>
      </c>
      <c r="Q167" s="98"/>
      <c r="R167" s="123"/>
      <c r="S167" s="65"/>
      <c r="T167" s="65"/>
    </row>
    <row r="168" spans="2:20" x14ac:dyDescent="0.45">
      <c r="B168" s="115"/>
      <c r="C168" s="25">
        <f t="shared" si="19"/>
        <v>1.6087962962962939E-3</v>
      </c>
      <c r="D168" s="4" t="s">
        <v>1</v>
      </c>
      <c r="E168" s="26">
        <f t="shared" si="24"/>
        <v>1.6203703703703679E-3</v>
      </c>
      <c r="F168" s="39"/>
      <c r="H168" s="25">
        <f t="shared" si="20"/>
        <v>1.6087962962962939E-3</v>
      </c>
      <c r="I168" s="4" t="s">
        <v>1</v>
      </c>
      <c r="J168" s="26">
        <f t="shared" si="22"/>
        <v>1.6203703703703679E-3</v>
      </c>
      <c r="K168" s="40"/>
      <c r="L168" s="120"/>
      <c r="N168" s="25">
        <f t="shared" si="21"/>
        <v>1.6087962962962939E-3</v>
      </c>
      <c r="O168" s="4" t="s">
        <v>1</v>
      </c>
      <c r="P168" s="76">
        <f t="shared" si="23"/>
        <v>1.6203703703703679E-3</v>
      </c>
      <c r="Q168" s="98"/>
      <c r="R168" s="123"/>
      <c r="S168" s="65"/>
      <c r="T168" s="65"/>
    </row>
    <row r="169" spans="2:20" x14ac:dyDescent="0.45">
      <c r="B169" s="115"/>
      <c r="C169" s="25">
        <f t="shared" si="19"/>
        <v>1.6203703703703679E-3</v>
      </c>
      <c r="D169" s="4" t="s">
        <v>1</v>
      </c>
      <c r="E169" s="26">
        <f t="shared" si="24"/>
        <v>1.6319444444444419E-3</v>
      </c>
      <c r="F169" s="39"/>
      <c r="H169" s="25">
        <f t="shared" si="20"/>
        <v>1.6203703703703679E-3</v>
      </c>
      <c r="I169" s="4" t="s">
        <v>1</v>
      </c>
      <c r="J169" s="26">
        <f t="shared" si="22"/>
        <v>1.6319444444444419E-3</v>
      </c>
      <c r="K169" s="40"/>
      <c r="L169" s="120"/>
      <c r="N169" s="25">
        <f t="shared" si="21"/>
        <v>1.6203703703703679E-3</v>
      </c>
      <c r="O169" s="4" t="s">
        <v>1</v>
      </c>
      <c r="P169" s="76">
        <f t="shared" si="23"/>
        <v>1.6319444444444419E-3</v>
      </c>
      <c r="Q169" s="98"/>
      <c r="R169" s="123"/>
      <c r="S169" s="65"/>
      <c r="T169" s="65"/>
    </row>
    <row r="170" spans="2:20" x14ac:dyDescent="0.45">
      <c r="B170" s="115"/>
      <c r="C170" s="25">
        <f t="shared" si="19"/>
        <v>1.6319444444444419E-3</v>
      </c>
      <c r="D170" s="4" t="s">
        <v>1</v>
      </c>
      <c r="E170" s="26">
        <f t="shared" si="24"/>
        <v>1.6435185185185159E-3</v>
      </c>
      <c r="F170" s="39"/>
      <c r="H170" s="25">
        <f t="shared" si="20"/>
        <v>1.6319444444444419E-3</v>
      </c>
      <c r="I170" s="4" t="s">
        <v>1</v>
      </c>
      <c r="J170" s="26">
        <f t="shared" si="22"/>
        <v>1.6435185185185159E-3</v>
      </c>
      <c r="K170" s="40"/>
      <c r="L170" s="120"/>
      <c r="N170" s="25">
        <f t="shared" si="21"/>
        <v>1.6319444444444419E-3</v>
      </c>
      <c r="O170" s="4" t="s">
        <v>1</v>
      </c>
      <c r="P170" s="76">
        <f t="shared" si="23"/>
        <v>1.6435185185185159E-3</v>
      </c>
      <c r="Q170" s="98"/>
      <c r="R170" s="123"/>
      <c r="S170" s="65"/>
      <c r="T170" s="65"/>
    </row>
    <row r="171" spans="2:20" x14ac:dyDescent="0.45">
      <c r="B171" s="115"/>
      <c r="C171" s="25">
        <f t="shared" si="19"/>
        <v>1.6435185185185159E-3</v>
      </c>
      <c r="D171" s="4" t="s">
        <v>1</v>
      </c>
      <c r="E171" s="26">
        <f t="shared" si="24"/>
        <v>1.65509259259259E-3</v>
      </c>
      <c r="F171" s="39"/>
      <c r="H171" s="25">
        <f t="shared" si="20"/>
        <v>1.6435185185185159E-3</v>
      </c>
      <c r="I171" s="4" t="s">
        <v>1</v>
      </c>
      <c r="J171" s="26">
        <f t="shared" si="22"/>
        <v>1.65509259259259E-3</v>
      </c>
      <c r="K171" s="40"/>
      <c r="L171" s="120"/>
      <c r="N171" s="25">
        <f t="shared" si="21"/>
        <v>1.6435185185185159E-3</v>
      </c>
      <c r="O171" s="4" t="s">
        <v>1</v>
      </c>
      <c r="P171" s="76">
        <f t="shared" si="23"/>
        <v>1.65509259259259E-3</v>
      </c>
      <c r="Q171" s="98"/>
      <c r="R171" s="123"/>
      <c r="S171" s="65"/>
      <c r="T171" s="65"/>
    </row>
    <row r="172" spans="2:20" x14ac:dyDescent="0.45">
      <c r="B172" s="115"/>
      <c r="C172" s="32">
        <f t="shared" si="19"/>
        <v>1.65509259259259E-3</v>
      </c>
      <c r="D172" s="6" t="s">
        <v>1</v>
      </c>
      <c r="E172" s="26">
        <f t="shared" si="24"/>
        <v>1.666666666666664E-3</v>
      </c>
      <c r="F172" s="39"/>
      <c r="H172" s="32">
        <f t="shared" si="20"/>
        <v>1.65509259259259E-3</v>
      </c>
      <c r="I172" s="6" t="s">
        <v>1</v>
      </c>
      <c r="J172" s="26">
        <f t="shared" si="22"/>
        <v>1.666666666666664E-3</v>
      </c>
      <c r="K172" s="40"/>
      <c r="L172" s="120"/>
      <c r="N172" s="32">
        <f t="shared" si="21"/>
        <v>1.65509259259259E-3</v>
      </c>
      <c r="O172" s="6" t="s">
        <v>1</v>
      </c>
      <c r="P172" s="76">
        <f t="shared" si="23"/>
        <v>1.666666666666664E-3</v>
      </c>
      <c r="Q172" s="98"/>
      <c r="R172" s="123"/>
      <c r="S172" s="65"/>
      <c r="T172" s="65"/>
    </row>
    <row r="173" spans="2:20" x14ac:dyDescent="0.45">
      <c r="B173" s="115"/>
      <c r="C173" s="25">
        <f t="shared" si="19"/>
        <v>1.666666666666664E-3</v>
      </c>
      <c r="D173" s="4" t="s">
        <v>1</v>
      </c>
      <c r="E173" s="26">
        <f t="shared" si="24"/>
        <v>1.678240740740738E-3</v>
      </c>
      <c r="F173" s="39"/>
      <c r="H173" s="25">
        <f t="shared" si="20"/>
        <v>1.666666666666664E-3</v>
      </c>
      <c r="I173" s="4" t="s">
        <v>1</v>
      </c>
      <c r="J173" s="26">
        <f t="shared" si="22"/>
        <v>1.678240740740738E-3</v>
      </c>
      <c r="K173" s="40"/>
      <c r="L173" s="120"/>
      <c r="N173" s="25">
        <f t="shared" si="21"/>
        <v>1.666666666666664E-3</v>
      </c>
      <c r="O173" s="4" t="s">
        <v>1</v>
      </c>
      <c r="P173" s="76">
        <f t="shared" si="23"/>
        <v>1.678240740740738E-3</v>
      </c>
      <c r="Q173" s="98"/>
      <c r="R173" s="123"/>
      <c r="S173" s="65"/>
      <c r="T173" s="65"/>
    </row>
    <row r="174" spans="2:20" x14ac:dyDescent="0.45">
      <c r="B174" s="115"/>
      <c r="C174" s="25">
        <f t="shared" si="19"/>
        <v>1.678240740740738E-3</v>
      </c>
      <c r="D174" s="4" t="s">
        <v>1</v>
      </c>
      <c r="E174" s="26">
        <f t="shared" si="24"/>
        <v>1.689814814814812E-3</v>
      </c>
      <c r="F174" s="39"/>
      <c r="H174" s="25">
        <f t="shared" si="20"/>
        <v>1.678240740740738E-3</v>
      </c>
      <c r="I174" s="4" t="s">
        <v>1</v>
      </c>
      <c r="J174" s="26">
        <f t="shared" si="22"/>
        <v>1.689814814814812E-3</v>
      </c>
      <c r="K174" s="40"/>
      <c r="L174" s="120"/>
      <c r="N174" s="25">
        <f t="shared" si="21"/>
        <v>1.678240740740738E-3</v>
      </c>
      <c r="O174" s="4" t="s">
        <v>1</v>
      </c>
      <c r="P174" s="76">
        <f t="shared" si="23"/>
        <v>1.689814814814812E-3</v>
      </c>
      <c r="Q174" s="98"/>
      <c r="R174" s="123"/>
      <c r="S174" s="65"/>
      <c r="T174" s="65"/>
    </row>
    <row r="175" spans="2:20" x14ac:dyDescent="0.45">
      <c r="B175" s="115"/>
      <c r="C175" s="25">
        <f t="shared" si="19"/>
        <v>1.689814814814812E-3</v>
      </c>
      <c r="D175" s="4" t="s">
        <v>1</v>
      </c>
      <c r="E175" s="26">
        <f t="shared" si="24"/>
        <v>1.701388888888886E-3</v>
      </c>
      <c r="F175" s="39"/>
      <c r="H175" s="25">
        <f t="shared" si="20"/>
        <v>1.689814814814812E-3</v>
      </c>
      <c r="I175" s="4" t="s">
        <v>1</v>
      </c>
      <c r="J175" s="26">
        <f t="shared" si="22"/>
        <v>1.701388888888886E-3</v>
      </c>
      <c r="K175" s="40"/>
      <c r="L175" s="120"/>
      <c r="N175" s="25">
        <f t="shared" si="21"/>
        <v>1.689814814814812E-3</v>
      </c>
      <c r="O175" s="4" t="s">
        <v>1</v>
      </c>
      <c r="P175" s="76">
        <f t="shared" si="23"/>
        <v>1.701388888888886E-3</v>
      </c>
      <c r="Q175" s="98"/>
      <c r="R175" s="123"/>
      <c r="S175" s="65"/>
      <c r="T175" s="65"/>
    </row>
    <row r="176" spans="2:20" x14ac:dyDescent="0.45">
      <c r="B176" s="115"/>
      <c r="C176" s="25">
        <f t="shared" si="19"/>
        <v>1.701388888888886E-3</v>
      </c>
      <c r="D176" s="4" t="s">
        <v>1</v>
      </c>
      <c r="E176" s="26">
        <f t="shared" si="24"/>
        <v>1.71296296296296E-3</v>
      </c>
      <c r="F176" s="39"/>
      <c r="H176" s="25">
        <f t="shared" si="20"/>
        <v>1.701388888888886E-3</v>
      </c>
      <c r="I176" s="4" t="s">
        <v>1</v>
      </c>
      <c r="J176" s="26">
        <f t="shared" si="22"/>
        <v>1.71296296296296E-3</v>
      </c>
      <c r="K176" s="40"/>
      <c r="L176" s="120"/>
      <c r="N176" s="25">
        <f t="shared" si="21"/>
        <v>1.701388888888886E-3</v>
      </c>
      <c r="O176" s="4" t="s">
        <v>1</v>
      </c>
      <c r="P176" s="76">
        <f t="shared" si="23"/>
        <v>1.71296296296296E-3</v>
      </c>
      <c r="Q176" s="98"/>
      <c r="R176" s="123"/>
      <c r="S176" s="65"/>
      <c r="T176" s="65"/>
    </row>
    <row r="177" spans="2:20" x14ac:dyDescent="0.45">
      <c r="B177" s="115"/>
      <c r="C177" s="25">
        <f t="shared" si="19"/>
        <v>1.71296296296296E-3</v>
      </c>
      <c r="D177" s="4" t="s">
        <v>1</v>
      </c>
      <c r="E177" s="26">
        <f t="shared" si="24"/>
        <v>1.724537037037034E-3</v>
      </c>
      <c r="F177" s="39"/>
      <c r="H177" s="25">
        <f t="shared" si="20"/>
        <v>1.71296296296296E-3</v>
      </c>
      <c r="I177" s="4" t="s">
        <v>1</v>
      </c>
      <c r="J177" s="26">
        <f t="shared" si="22"/>
        <v>1.724537037037034E-3</v>
      </c>
      <c r="K177" s="40"/>
      <c r="L177" s="120"/>
      <c r="N177" s="25">
        <f t="shared" si="21"/>
        <v>1.71296296296296E-3</v>
      </c>
      <c r="O177" s="4" t="s">
        <v>1</v>
      </c>
      <c r="P177" s="76">
        <f t="shared" si="23"/>
        <v>1.724537037037034E-3</v>
      </c>
      <c r="Q177" s="98"/>
      <c r="R177" s="123"/>
      <c r="S177" s="65"/>
      <c r="T177" s="65"/>
    </row>
    <row r="178" spans="2:20" x14ac:dyDescent="0.45">
      <c r="B178" s="115"/>
      <c r="C178" s="25">
        <f t="shared" si="19"/>
        <v>1.724537037037034E-3</v>
      </c>
      <c r="D178" s="4" t="s">
        <v>1</v>
      </c>
      <c r="E178" s="26">
        <f t="shared" si="24"/>
        <v>1.736111111111108E-3</v>
      </c>
      <c r="F178" s="39"/>
      <c r="H178" s="25">
        <f t="shared" si="20"/>
        <v>1.724537037037034E-3</v>
      </c>
      <c r="I178" s="4" t="s">
        <v>1</v>
      </c>
      <c r="J178" s="26">
        <f t="shared" si="22"/>
        <v>1.736111111111108E-3</v>
      </c>
      <c r="K178" s="40"/>
      <c r="L178" s="120"/>
      <c r="N178" s="25">
        <f t="shared" si="21"/>
        <v>1.724537037037034E-3</v>
      </c>
      <c r="O178" s="4" t="s">
        <v>1</v>
      </c>
      <c r="P178" s="76">
        <f t="shared" si="23"/>
        <v>1.736111111111108E-3</v>
      </c>
      <c r="Q178" s="98"/>
      <c r="R178" s="123"/>
      <c r="S178" s="65"/>
      <c r="T178" s="65"/>
    </row>
    <row r="179" spans="2:20" x14ac:dyDescent="0.45">
      <c r="B179" s="115"/>
      <c r="C179" s="29">
        <f>E178</f>
        <v>1.736111111111108E-3</v>
      </c>
      <c r="D179" s="7" t="s">
        <v>1</v>
      </c>
      <c r="E179" s="26">
        <f t="shared" si="24"/>
        <v>1.747685185185182E-3</v>
      </c>
      <c r="F179" s="39"/>
      <c r="H179" s="29">
        <f>J178</f>
        <v>1.736111111111108E-3</v>
      </c>
      <c r="I179" s="7" t="s">
        <v>1</v>
      </c>
      <c r="J179" s="26">
        <f t="shared" si="22"/>
        <v>1.747685185185182E-3</v>
      </c>
      <c r="K179" s="39"/>
      <c r="L179" s="120"/>
      <c r="N179" s="29">
        <f>P178</f>
        <v>1.736111111111108E-3</v>
      </c>
      <c r="O179" s="7" t="s">
        <v>1</v>
      </c>
      <c r="P179" s="76">
        <f t="shared" si="23"/>
        <v>1.747685185185182E-3</v>
      </c>
      <c r="Q179" s="98"/>
      <c r="R179" s="123"/>
      <c r="S179" s="65"/>
      <c r="T179" s="65"/>
    </row>
    <row r="180" spans="2:20" x14ac:dyDescent="0.45">
      <c r="B180" s="115"/>
      <c r="C180" s="25">
        <f t="shared" ref="C180:C208" si="25">E179</f>
        <v>1.747685185185182E-3</v>
      </c>
      <c r="D180" s="4" t="s">
        <v>1</v>
      </c>
      <c r="E180" s="26">
        <f t="shared" si="24"/>
        <v>1.759259259259256E-3</v>
      </c>
      <c r="F180" s="39"/>
      <c r="H180" s="25">
        <f t="shared" ref="H180:H208" si="26">J179</f>
        <v>1.747685185185182E-3</v>
      </c>
      <c r="I180" s="4" t="s">
        <v>1</v>
      </c>
      <c r="J180" s="26">
        <f t="shared" si="22"/>
        <v>1.759259259259256E-3</v>
      </c>
      <c r="K180" s="39"/>
      <c r="L180" s="120"/>
      <c r="N180" s="25">
        <f t="shared" ref="N180:N208" si="27">P179</f>
        <v>1.747685185185182E-3</v>
      </c>
      <c r="O180" s="4" t="s">
        <v>1</v>
      </c>
      <c r="P180" s="76">
        <f t="shared" si="23"/>
        <v>1.759259259259256E-3</v>
      </c>
      <c r="Q180" s="98"/>
      <c r="R180" s="123"/>
      <c r="S180" s="65"/>
      <c r="T180" s="65"/>
    </row>
    <row r="181" spans="2:20" x14ac:dyDescent="0.45">
      <c r="B181" s="115"/>
      <c r="C181" s="25">
        <f t="shared" si="25"/>
        <v>1.759259259259256E-3</v>
      </c>
      <c r="D181" s="4" t="s">
        <v>1</v>
      </c>
      <c r="E181" s="26">
        <f t="shared" si="24"/>
        <v>1.77083333333333E-3</v>
      </c>
      <c r="F181" s="39"/>
      <c r="H181" s="25">
        <f t="shared" si="26"/>
        <v>1.759259259259256E-3</v>
      </c>
      <c r="I181" s="4" t="s">
        <v>1</v>
      </c>
      <c r="J181" s="26">
        <f t="shared" si="22"/>
        <v>1.77083333333333E-3</v>
      </c>
      <c r="K181" s="40"/>
      <c r="L181" s="120"/>
      <c r="N181" s="25">
        <f t="shared" si="27"/>
        <v>1.759259259259256E-3</v>
      </c>
      <c r="O181" s="4" t="s">
        <v>1</v>
      </c>
      <c r="P181" s="76">
        <f t="shared" si="23"/>
        <v>1.77083333333333E-3</v>
      </c>
      <c r="Q181" s="98"/>
      <c r="R181" s="123"/>
      <c r="S181" s="65"/>
      <c r="T181" s="65"/>
    </row>
    <row r="182" spans="2:20" x14ac:dyDescent="0.45">
      <c r="B182" s="115"/>
      <c r="C182" s="25">
        <f t="shared" si="25"/>
        <v>1.77083333333333E-3</v>
      </c>
      <c r="D182" s="4" t="s">
        <v>1</v>
      </c>
      <c r="E182" s="26">
        <f t="shared" si="24"/>
        <v>1.782407407407404E-3</v>
      </c>
      <c r="F182" s="39"/>
      <c r="H182" s="25">
        <f t="shared" si="26"/>
        <v>1.77083333333333E-3</v>
      </c>
      <c r="I182" s="4" t="s">
        <v>1</v>
      </c>
      <c r="J182" s="26">
        <f t="shared" si="22"/>
        <v>1.782407407407404E-3</v>
      </c>
      <c r="K182" s="40"/>
      <c r="L182" s="120"/>
      <c r="N182" s="25">
        <f t="shared" si="27"/>
        <v>1.77083333333333E-3</v>
      </c>
      <c r="O182" s="4" t="s">
        <v>1</v>
      </c>
      <c r="P182" s="76">
        <f t="shared" si="23"/>
        <v>1.782407407407404E-3</v>
      </c>
      <c r="Q182" s="98"/>
      <c r="R182" s="123"/>
      <c r="S182" s="65"/>
      <c r="T182" s="65"/>
    </row>
    <row r="183" spans="2:20" x14ac:dyDescent="0.45">
      <c r="B183" s="115"/>
      <c r="C183" s="25">
        <f t="shared" si="25"/>
        <v>1.782407407407404E-3</v>
      </c>
      <c r="D183" s="4" t="s">
        <v>1</v>
      </c>
      <c r="E183" s="26">
        <f t="shared" si="24"/>
        <v>1.793981481481478E-3</v>
      </c>
      <c r="F183" s="39"/>
      <c r="H183" s="25">
        <f t="shared" si="26"/>
        <v>1.782407407407404E-3</v>
      </c>
      <c r="I183" s="4" t="s">
        <v>1</v>
      </c>
      <c r="J183" s="26">
        <f t="shared" si="22"/>
        <v>1.793981481481478E-3</v>
      </c>
      <c r="K183" s="40"/>
      <c r="L183" s="120"/>
      <c r="N183" s="25">
        <f t="shared" si="27"/>
        <v>1.782407407407404E-3</v>
      </c>
      <c r="O183" s="4" t="s">
        <v>1</v>
      </c>
      <c r="P183" s="76">
        <f t="shared" si="23"/>
        <v>1.793981481481478E-3</v>
      </c>
      <c r="Q183" s="98"/>
      <c r="R183" s="123"/>
      <c r="S183" s="65"/>
      <c r="T183" s="65"/>
    </row>
    <row r="184" spans="2:20" x14ac:dyDescent="0.45">
      <c r="B184" s="115"/>
      <c r="C184" s="25">
        <f t="shared" si="25"/>
        <v>1.793981481481478E-3</v>
      </c>
      <c r="D184" s="4" t="s">
        <v>1</v>
      </c>
      <c r="E184" s="26">
        <f t="shared" si="24"/>
        <v>1.805555555555552E-3</v>
      </c>
      <c r="F184" s="39"/>
      <c r="H184" s="25">
        <f t="shared" si="26"/>
        <v>1.793981481481478E-3</v>
      </c>
      <c r="I184" s="4" t="s">
        <v>1</v>
      </c>
      <c r="J184" s="26">
        <f t="shared" si="22"/>
        <v>1.805555555555552E-3</v>
      </c>
      <c r="K184" s="40"/>
      <c r="L184" s="120"/>
      <c r="N184" s="25">
        <f t="shared" si="27"/>
        <v>1.793981481481478E-3</v>
      </c>
      <c r="O184" s="4" t="s">
        <v>1</v>
      </c>
      <c r="P184" s="76">
        <f t="shared" si="23"/>
        <v>1.805555555555552E-3</v>
      </c>
      <c r="Q184" s="98"/>
      <c r="R184" s="123"/>
      <c r="S184" s="65"/>
      <c r="T184" s="65"/>
    </row>
    <row r="185" spans="2:20" x14ac:dyDescent="0.45">
      <c r="B185" s="115"/>
      <c r="C185" s="25">
        <f t="shared" si="25"/>
        <v>1.805555555555552E-3</v>
      </c>
      <c r="D185" s="4" t="s">
        <v>1</v>
      </c>
      <c r="E185" s="26">
        <f t="shared" si="24"/>
        <v>1.817129629629626E-3</v>
      </c>
      <c r="F185" s="39"/>
      <c r="H185" s="25">
        <f t="shared" si="26"/>
        <v>1.805555555555552E-3</v>
      </c>
      <c r="I185" s="4" t="s">
        <v>1</v>
      </c>
      <c r="J185" s="26">
        <f t="shared" si="22"/>
        <v>1.817129629629626E-3</v>
      </c>
      <c r="K185" s="40"/>
      <c r="L185" s="120"/>
      <c r="N185" s="25">
        <f t="shared" si="27"/>
        <v>1.805555555555552E-3</v>
      </c>
      <c r="O185" s="4" t="s">
        <v>1</v>
      </c>
      <c r="P185" s="76">
        <f t="shared" si="23"/>
        <v>1.817129629629626E-3</v>
      </c>
      <c r="Q185" s="98"/>
      <c r="R185" s="123"/>
      <c r="S185" s="65"/>
      <c r="T185" s="65"/>
    </row>
    <row r="186" spans="2:20" x14ac:dyDescent="0.45">
      <c r="B186" s="115"/>
      <c r="C186" s="25">
        <f t="shared" si="25"/>
        <v>1.817129629629626E-3</v>
      </c>
      <c r="D186" s="4" t="s">
        <v>1</v>
      </c>
      <c r="E186" s="26">
        <f t="shared" si="24"/>
        <v>1.8287037037037E-3</v>
      </c>
      <c r="F186" s="39"/>
      <c r="H186" s="25">
        <f t="shared" si="26"/>
        <v>1.817129629629626E-3</v>
      </c>
      <c r="I186" s="4" t="s">
        <v>1</v>
      </c>
      <c r="J186" s="26">
        <f t="shared" si="22"/>
        <v>1.8287037037037E-3</v>
      </c>
      <c r="K186" s="40"/>
      <c r="L186" s="120"/>
      <c r="N186" s="25">
        <f t="shared" si="27"/>
        <v>1.817129629629626E-3</v>
      </c>
      <c r="O186" s="4" t="s">
        <v>1</v>
      </c>
      <c r="P186" s="76">
        <f t="shared" si="23"/>
        <v>1.8287037037037E-3</v>
      </c>
      <c r="Q186" s="98"/>
      <c r="R186" s="123"/>
      <c r="S186" s="65"/>
      <c r="T186" s="65"/>
    </row>
    <row r="187" spans="2:20" x14ac:dyDescent="0.45">
      <c r="B187" s="115"/>
      <c r="C187" s="25">
        <f t="shared" si="25"/>
        <v>1.8287037037037E-3</v>
      </c>
      <c r="D187" s="4" t="s">
        <v>1</v>
      </c>
      <c r="E187" s="26">
        <f t="shared" si="24"/>
        <v>1.840277777777774E-3</v>
      </c>
      <c r="F187" s="39"/>
      <c r="H187" s="25">
        <f t="shared" si="26"/>
        <v>1.8287037037037E-3</v>
      </c>
      <c r="I187" s="4" t="s">
        <v>1</v>
      </c>
      <c r="J187" s="26">
        <f t="shared" si="22"/>
        <v>1.840277777777774E-3</v>
      </c>
      <c r="K187" s="40"/>
      <c r="L187" s="120"/>
      <c r="N187" s="25">
        <f t="shared" si="27"/>
        <v>1.8287037037037E-3</v>
      </c>
      <c r="O187" s="4" t="s">
        <v>1</v>
      </c>
      <c r="P187" s="76">
        <f t="shared" si="23"/>
        <v>1.840277777777774E-3</v>
      </c>
      <c r="Q187" s="98"/>
      <c r="R187" s="123"/>
      <c r="S187" s="65"/>
      <c r="T187" s="65"/>
    </row>
    <row r="188" spans="2:20" x14ac:dyDescent="0.45">
      <c r="B188" s="115"/>
      <c r="C188" s="25">
        <f t="shared" si="25"/>
        <v>1.840277777777774E-3</v>
      </c>
      <c r="D188" s="4" t="s">
        <v>1</v>
      </c>
      <c r="E188" s="26">
        <f t="shared" si="24"/>
        <v>1.851851851851848E-3</v>
      </c>
      <c r="F188" s="39"/>
      <c r="H188" s="25">
        <f t="shared" si="26"/>
        <v>1.840277777777774E-3</v>
      </c>
      <c r="I188" s="4" t="s">
        <v>1</v>
      </c>
      <c r="J188" s="26">
        <f t="shared" si="22"/>
        <v>1.851851851851848E-3</v>
      </c>
      <c r="K188" s="40"/>
      <c r="L188" s="120"/>
      <c r="N188" s="25">
        <f t="shared" si="27"/>
        <v>1.840277777777774E-3</v>
      </c>
      <c r="O188" s="4" t="s">
        <v>1</v>
      </c>
      <c r="P188" s="76">
        <f t="shared" si="23"/>
        <v>1.851851851851848E-3</v>
      </c>
      <c r="Q188" s="98"/>
      <c r="R188" s="123"/>
      <c r="S188" s="65"/>
      <c r="T188" s="65"/>
    </row>
    <row r="189" spans="2:20" x14ac:dyDescent="0.45">
      <c r="B189" s="115"/>
      <c r="C189" s="25">
        <f t="shared" si="25"/>
        <v>1.851851851851848E-3</v>
      </c>
      <c r="D189" s="4" t="s">
        <v>1</v>
      </c>
      <c r="E189" s="26">
        <f t="shared" si="24"/>
        <v>1.863425925925922E-3</v>
      </c>
      <c r="F189" s="39"/>
      <c r="H189" s="25">
        <f t="shared" si="26"/>
        <v>1.851851851851848E-3</v>
      </c>
      <c r="I189" s="4" t="s">
        <v>1</v>
      </c>
      <c r="J189" s="26">
        <f t="shared" si="22"/>
        <v>1.863425925925922E-3</v>
      </c>
      <c r="K189" s="40"/>
      <c r="L189" s="120"/>
      <c r="N189" s="25">
        <f t="shared" si="27"/>
        <v>1.851851851851848E-3</v>
      </c>
      <c r="O189" s="4" t="s">
        <v>1</v>
      </c>
      <c r="P189" s="76">
        <f t="shared" si="23"/>
        <v>1.863425925925922E-3</v>
      </c>
      <c r="Q189" s="98"/>
      <c r="R189" s="123"/>
      <c r="S189" s="65"/>
      <c r="T189" s="65"/>
    </row>
    <row r="190" spans="2:20" x14ac:dyDescent="0.45">
      <c r="B190" s="115"/>
      <c r="C190" s="32">
        <f t="shared" si="25"/>
        <v>1.863425925925922E-3</v>
      </c>
      <c r="D190" s="6" t="s">
        <v>1</v>
      </c>
      <c r="E190" s="26">
        <f t="shared" si="24"/>
        <v>1.874999999999996E-3</v>
      </c>
      <c r="F190" s="39"/>
      <c r="H190" s="32">
        <f t="shared" si="26"/>
        <v>1.863425925925922E-3</v>
      </c>
      <c r="I190" s="6" t="s">
        <v>1</v>
      </c>
      <c r="J190" s="26">
        <f t="shared" si="22"/>
        <v>1.874999999999996E-3</v>
      </c>
      <c r="K190" s="40"/>
      <c r="L190" s="120"/>
      <c r="N190" s="32">
        <f t="shared" si="27"/>
        <v>1.863425925925922E-3</v>
      </c>
      <c r="O190" s="6" t="s">
        <v>1</v>
      </c>
      <c r="P190" s="76">
        <f t="shared" si="23"/>
        <v>1.874999999999996E-3</v>
      </c>
      <c r="Q190" s="98"/>
      <c r="R190" s="123"/>
      <c r="S190" s="65"/>
      <c r="T190" s="65"/>
    </row>
    <row r="191" spans="2:20" x14ac:dyDescent="0.45">
      <c r="B191" s="115"/>
      <c r="C191" s="25">
        <f t="shared" si="25"/>
        <v>1.874999999999996E-3</v>
      </c>
      <c r="D191" s="4" t="s">
        <v>1</v>
      </c>
      <c r="E191" s="26">
        <f t="shared" si="24"/>
        <v>1.88657407407407E-3</v>
      </c>
      <c r="F191" s="39"/>
      <c r="H191" s="25">
        <f t="shared" si="26"/>
        <v>1.874999999999996E-3</v>
      </c>
      <c r="I191" s="4" t="s">
        <v>1</v>
      </c>
      <c r="J191" s="26">
        <f t="shared" si="22"/>
        <v>1.88657407407407E-3</v>
      </c>
      <c r="K191" s="40"/>
      <c r="L191" s="120"/>
      <c r="N191" s="25">
        <f t="shared" si="27"/>
        <v>1.874999999999996E-3</v>
      </c>
      <c r="O191" s="4" t="s">
        <v>1</v>
      </c>
      <c r="P191" s="76">
        <f t="shared" si="23"/>
        <v>1.88657407407407E-3</v>
      </c>
      <c r="Q191" s="98"/>
      <c r="R191" s="123"/>
      <c r="S191" s="65"/>
      <c r="T191" s="65"/>
    </row>
    <row r="192" spans="2:20" x14ac:dyDescent="0.45">
      <c r="B192" s="115"/>
      <c r="C192" s="25">
        <f t="shared" si="25"/>
        <v>1.88657407407407E-3</v>
      </c>
      <c r="D192" s="4" t="s">
        <v>1</v>
      </c>
      <c r="E192" s="26">
        <f t="shared" si="24"/>
        <v>1.898148148148144E-3</v>
      </c>
      <c r="F192" s="39"/>
      <c r="H192" s="25">
        <f t="shared" si="26"/>
        <v>1.88657407407407E-3</v>
      </c>
      <c r="I192" s="4" t="s">
        <v>1</v>
      </c>
      <c r="J192" s="26">
        <f t="shared" si="22"/>
        <v>1.898148148148144E-3</v>
      </c>
      <c r="K192" s="40"/>
      <c r="L192" s="120"/>
      <c r="N192" s="25">
        <f t="shared" si="27"/>
        <v>1.88657407407407E-3</v>
      </c>
      <c r="O192" s="4" t="s">
        <v>1</v>
      </c>
      <c r="P192" s="76">
        <f t="shared" si="23"/>
        <v>1.898148148148144E-3</v>
      </c>
      <c r="Q192" s="98"/>
      <c r="R192" s="123"/>
      <c r="S192" s="65"/>
      <c r="T192" s="65"/>
    </row>
    <row r="193" spans="2:20" x14ac:dyDescent="0.45">
      <c r="B193" s="115"/>
      <c r="C193" s="25">
        <f t="shared" si="25"/>
        <v>1.898148148148144E-3</v>
      </c>
      <c r="D193" s="4" t="s">
        <v>1</v>
      </c>
      <c r="E193" s="26">
        <f t="shared" si="24"/>
        <v>1.909722222222218E-3</v>
      </c>
      <c r="F193" s="39"/>
      <c r="H193" s="25">
        <f t="shared" si="26"/>
        <v>1.898148148148144E-3</v>
      </c>
      <c r="I193" s="4" t="s">
        <v>1</v>
      </c>
      <c r="J193" s="26">
        <f t="shared" si="22"/>
        <v>1.909722222222218E-3</v>
      </c>
      <c r="K193" s="40"/>
      <c r="L193" s="120"/>
      <c r="N193" s="25">
        <f t="shared" si="27"/>
        <v>1.898148148148144E-3</v>
      </c>
      <c r="O193" s="4" t="s">
        <v>1</v>
      </c>
      <c r="P193" s="76">
        <f t="shared" si="23"/>
        <v>1.909722222222218E-3</v>
      </c>
      <c r="Q193" s="98"/>
      <c r="R193" s="123"/>
      <c r="S193" s="65"/>
      <c r="T193" s="65"/>
    </row>
    <row r="194" spans="2:20" x14ac:dyDescent="0.45">
      <c r="B194" s="115"/>
      <c r="C194" s="25">
        <f t="shared" si="25"/>
        <v>1.909722222222218E-3</v>
      </c>
      <c r="D194" s="4" t="s">
        <v>1</v>
      </c>
      <c r="E194" s="26">
        <f t="shared" si="24"/>
        <v>1.921296296296292E-3</v>
      </c>
      <c r="F194" s="39"/>
      <c r="H194" s="25">
        <f t="shared" si="26"/>
        <v>1.909722222222218E-3</v>
      </c>
      <c r="I194" s="4" t="s">
        <v>1</v>
      </c>
      <c r="J194" s="26">
        <f t="shared" si="22"/>
        <v>1.921296296296292E-3</v>
      </c>
      <c r="K194" s="40"/>
      <c r="L194" s="120"/>
      <c r="N194" s="25">
        <f t="shared" si="27"/>
        <v>1.909722222222218E-3</v>
      </c>
      <c r="O194" s="4" t="s">
        <v>1</v>
      </c>
      <c r="P194" s="76">
        <f t="shared" si="23"/>
        <v>1.921296296296292E-3</v>
      </c>
      <c r="Q194" s="98"/>
      <c r="R194" s="123"/>
      <c r="S194" s="65"/>
      <c r="T194" s="65"/>
    </row>
    <row r="195" spans="2:20" x14ac:dyDescent="0.45">
      <c r="B195" s="115"/>
      <c r="C195" s="25">
        <f t="shared" si="25"/>
        <v>1.921296296296292E-3</v>
      </c>
      <c r="D195" s="4" t="s">
        <v>1</v>
      </c>
      <c r="E195" s="26">
        <f t="shared" si="24"/>
        <v>1.932870370370366E-3</v>
      </c>
      <c r="F195" s="39"/>
      <c r="H195" s="25">
        <f t="shared" si="26"/>
        <v>1.921296296296292E-3</v>
      </c>
      <c r="I195" s="4" t="s">
        <v>1</v>
      </c>
      <c r="J195" s="26">
        <f t="shared" si="22"/>
        <v>1.932870370370366E-3</v>
      </c>
      <c r="K195" s="40"/>
      <c r="L195" s="120"/>
      <c r="N195" s="25">
        <f t="shared" si="27"/>
        <v>1.921296296296292E-3</v>
      </c>
      <c r="O195" s="4" t="s">
        <v>1</v>
      </c>
      <c r="P195" s="76">
        <f t="shared" si="23"/>
        <v>1.932870370370366E-3</v>
      </c>
      <c r="Q195" s="98"/>
      <c r="R195" s="123"/>
      <c r="S195" s="65"/>
      <c r="T195" s="65"/>
    </row>
    <row r="196" spans="2:20" x14ac:dyDescent="0.45">
      <c r="B196" s="115"/>
      <c r="C196" s="25">
        <f t="shared" si="25"/>
        <v>1.932870370370366E-3</v>
      </c>
      <c r="D196" s="4" t="s">
        <v>1</v>
      </c>
      <c r="E196" s="26">
        <f t="shared" si="24"/>
        <v>1.9444444444444401E-3</v>
      </c>
      <c r="F196" s="39"/>
      <c r="H196" s="25">
        <f t="shared" si="26"/>
        <v>1.932870370370366E-3</v>
      </c>
      <c r="I196" s="4" t="s">
        <v>1</v>
      </c>
      <c r="J196" s="26">
        <f t="shared" si="22"/>
        <v>1.9444444444444401E-3</v>
      </c>
      <c r="K196" s="39"/>
      <c r="L196" s="120"/>
      <c r="N196" s="25">
        <f t="shared" si="27"/>
        <v>1.932870370370366E-3</v>
      </c>
      <c r="O196" s="4" t="s">
        <v>1</v>
      </c>
      <c r="P196" s="76">
        <f t="shared" si="23"/>
        <v>1.9444444444444401E-3</v>
      </c>
      <c r="Q196" s="98"/>
      <c r="R196" s="123"/>
      <c r="S196" s="65"/>
      <c r="T196" s="65"/>
    </row>
    <row r="197" spans="2:20" x14ac:dyDescent="0.45">
      <c r="B197" s="115"/>
      <c r="C197" s="25">
        <f t="shared" si="25"/>
        <v>1.9444444444444401E-3</v>
      </c>
      <c r="D197" s="4" t="s">
        <v>1</v>
      </c>
      <c r="E197" s="26">
        <f t="shared" si="24"/>
        <v>1.9560185185185141E-3</v>
      </c>
      <c r="F197" s="39"/>
      <c r="H197" s="25">
        <f t="shared" si="26"/>
        <v>1.9444444444444401E-3</v>
      </c>
      <c r="I197" s="4" t="s">
        <v>1</v>
      </c>
      <c r="J197" s="26">
        <f t="shared" si="22"/>
        <v>1.9560185185185141E-3</v>
      </c>
      <c r="K197" s="40"/>
      <c r="L197" s="120"/>
      <c r="N197" s="25">
        <f t="shared" si="27"/>
        <v>1.9444444444444401E-3</v>
      </c>
      <c r="O197" s="4" t="s">
        <v>1</v>
      </c>
      <c r="P197" s="76">
        <f t="shared" si="23"/>
        <v>1.9560185185185141E-3</v>
      </c>
      <c r="Q197" s="98"/>
      <c r="R197" s="123"/>
      <c r="S197" s="65"/>
      <c r="T197" s="65"/>
    </row>
    <row r="198" spans="2:20" x14ac:dyDescent="0.45">
      <c r="B198" s="115"/>
      <c r="C198" s="25">
        <f t="shared" si="25"/>
        <v>1.9560185185185141E-3</v>
      </c>
      <c r="D198" s="4" t="s">
        <v>1</v>
      </c>
      <c r="E198" s="26">
        <f t="shared" si="24"/>
        <v>1.9675925925925881E-3</v>
      </c>
      <c r="F198" s="39"/>
      <c r="H198" s="25">
        <f t="shared" si="26"/>
        <v>1.9560185185185141E-3</v>
      </c>
      <c r="I198" s="4" t="s">
        <v>1</v>
      </c>
      <c r="J198" s="26">
        <f t="shared" si="22"/>
        <v>1.9675925925925881E-3</v>
      </c>
      <c r="K198" s="40"/>
      <c r="L198" s="120"/>
      <c r="N198" s="25">
        <f t="shared" si="27"/>
        <v>1.9560185185185141E-3</v>
      </c>
      <c r="O198" s="4" t="s">
        <v>1</v>
      </c>
      <c r="P198" s="76">
        <f t="shared" si="23"/>
        <v>1.9675925925925881E-3</v>
      </c>
      <c r="Q198" s="98"/>
      <c r="R198" s="123"/>
      <c r="S198" s="65"/>
      <c r="T198" s="65"/>
    </row>
    <row r="199" spans="2:20" x14ac:dyDescent="0.45">
      <c r="B199" s="115"/>
      <c r="C199" s="25">
        <f t="shared" si="25"/>
        <v>1.9675925925925881E-3</v>
      </c>
      <c r="D199" s="4" t="s">
        <v>1</v>
      </c>
      <c r="E199" s="26">
        <f t="shared" si="24"/>
        <v>1.9791666666666621E-3</v>
      </c>
      <c r="F199" s="39"/>
      <c r="H199" s="25">
        <f t="shared" si="26"/>
        <v>1.9675925925925881E-3</v>
      </c>
      <c r="I199" s="4" t="s">
        <v>1</v>
      </c>
      <c r="J199" s="26">
        <f t="shared" si="22"/>
        <v>1.9791666666666621E-3</v>
      </c>
      <c r="K199" s="40"/>
      <c r="L199" s="120"/>
      <c r="N199" s="25">
        <f t="shared" si="27"/>
        <v>1.9675925925925881E-3</v>
      </c>
      <c r="O199" s="4" t="s">
        <v>1</v>
      </c>
      <c r="P199" s="76">
        <f t="shared" si="23"/>
        <v>1.9791666666666621E-3</v>
      </c>
      <c r="Q199" s="98"/>
      <c r="R199" s="123"/>
      <c r="S199" s="65"/>
      <c r="T199" s="65"/>
    </row>
    <row r="200" spans="2:20" x14ac:dyDescent="0.45">
      <c r="B200" s="115"/>
      <c r="C200" s="25">
        <f t="shared" si="25"/>
        <v>1.9791666666666621E-3</v>
      </c>
      <c r="D200" s="4" t="s">
        <v>1</v>
      </c>
      <c r="E200" s="26">
        <f t="shared" si="24"/>
        <v>1.9907407407407361E-3</v>
      </c>
      <c r="F200" s="39"/>
      <c r="H200" s="25">
        <f t="shared" si="26"/>
        <v>1.9791666666666621E-3</v>
      </c>
      <c r="I200" s="4" t="s">
        <v>1</v>
      </c>
      <c r="J200" s="26">
        <f t="shared" si="22"/>
        <v>1.9907407407407361E-3</v>
      </c>
      <c r="K200" s="40"/>
      <c r="L200" s="120"/>
      <c r="N200" s="25">
        <f t="shared" si="27"/>
        <v>1.9791666666666621E-3</v>
      </c>
      <c r="O200" s="4" t="s">
        <v>1</v>
      </c>
      <c r="P200" s="76">
        <f t="shared" si="23"/>
        <v>1.9907407407407361E-3</v>
      </c>
      <c r="Q200" s="98"/>
      <c r="R200" s="123"/>
      <c r="S200" s="65"/>
      <c r="T200" s="65"/>
    </row>
    <row r="201" spans="2:20" x14ac:dyDescent="0.45">
      <c r="B201" s="115"/>
      <c r="C201" s="25">
        <f t="shared" si="25"/>
        <v>1.9907407407407361E-3</v>
      </c>
      <c r="D201" s="4" t="s">
        <v>1</v>
      </c>
      <c r="E201" s="26">
        <f t="shared" si="24"/>
        <v>2.0023148148148101E-3</v>
      </c>
      <c r="F201" s="39"/>
      <c r="H201" s="25">
        <f t="shared" si="26"/>
        <v>1.9907407407407361E-3</v>
      </c>
      <c r="I201" s="4" t="s">
        <v>1</v>
      </c>
      <c r="J201" s="26">
        <f t="shared" si="22"/>
        <v>2.0023148148148101E-3</v>
      </c>
      <c r="K201" s="40"/>
      <c r="L201" s="120"/>
      <c r="N201" s="25">
        <f t="shared" si="27"/>
        <v>1.9907407407407361E-3</v>
      </c>
      <c r="O201" s="4" t="s">
        <v>1</v>
      </c>
      <c r="P201" s="76">
        <f t="shared" si="23"/>
        <v>2.0023148148148101E-3</v>
      </c>
      <c r="Q201" s="98"/>
      <c r="R201" s="123"/>
      <c r="S201" s="65"/>
      <c r="T201" s="65"/>
    </row>
    <row r="202" spans="2:20" x14ac:dyDescent="0.45">
      <c r="B202" s="115"/>
      <c r="C202" s="32">
        <f t="shared" si="25"/>
        <v>2.0023148148148101E-3</v>
      </c>
      <c r="D202" s="6" t="s">
        <v>1</v>
      </c>
      <c r="E202" s="26">
        <f t="shared" si="24"/>
        <v>2.0138888888888841E-3</v>
      </c>
      <c r="F202" s="39"/>
      <c r="H202" s="32">
        <f t="shared" si="26"/>
        <v>2.0023148148148101E-3</v>
      </c>
      <c r="I202" s="6" t="s">
        <v>1</v>
      </c>
      <c r="J202" s="26">
        <f t="shared" si="22"/>
        <v>2.0138888888888841E-3</v>
      </c>
      <c r="K202" s="40"/>
      <c r="L202" s="120"/>
      <c r="N202" s="32">
        <f t="shared" si="27"/>
        <v>2.0023148148148101E-3</v>
      </c>
      <c r="O202" s="6" t="s">
        <v>1</v>
      </c>
      <c r="P202" s="76">
        <f t="shared" si="23"/>
        <v>2.0138888888888841E-3</v>
      </c>
      <c r="Q202" s="98"/>
      <c r="R202" s="123"/>
      <c r="S202" s="65"/>
      <c r="T202" s="65"/>
    </row>
    <row r="203" spans="2:20" x14ac:dyDescent="0.45">
      <c r="B203" s="115"/>
      <c r="C203" s="25">
        <f t="shared" si="25"/>
        <v>2.0138888888888841E-3</v>
      </c>
      <c r="D203" s="4" t="s">
        <v>1</v>
      </c>
      <c r="E203" s="27">
        <f t="shared" si="24"/>
        <v>2.0254629629629581E-3</v>
      </c>
      <c r="F203" s="39"/>
      <c r="H203" s="25">
        <f t="shared" si="26"/>
        <v>2.0138888888888841E-3</v>
      </c>
      <c r="I203" s="4" t="s">
        <v>1</v>
      </c>
      <c r="J203" s="27">
        <f t="shared" si="22"/>
        <v>2.0254629629629581E-3</v>
      </c>
      <c r="K203" s="40"/>
      <c r="L203" s="120"/>
      <c r="N203" s="25">
        <f t="shared" si="27"/>
        <v>2.0138888888888841E-3</v>
      </c>
      <c r="O203" s="4" t="s">
        <v>1</v>
      </c>
      <c r="P203" s="77">
        <f t="shared" si="23"/>
        <v>2.0254629629629581E-3</v>
      </c>
      <c r="Q203" s="98"/>
      <c r="R203" s="123"/>
      <c r="S203" s="65"/>
      <c r="T203" s="65"/>
    </row>
    <row r="204" spans="2:20" x14ac:dyDescent="0.45">
      <c r="B204" s="115"/>
      <c r="C204" s="25">
        <f t="shared" si="25"/>
        <v>2.0254629629629581E-3</v>
      </c>
      <c r="D204" s="4" t="s">
        <v>1</v>
      </c>
      <c r="E204" s="26">
        <f t="shared" si="24"/>
        <v>2.0370370370370321E-3</v>
      </c>
      <c r="F204" s="39"/>
      <c r="H204" s="25">
        <f t="shared" si="26"/>
        <v>2.0254629629629581E-3</v>
      </c>
      <c r="I204" s="4" t="s">
        <v>1</v>
      </c>
      <c r="J204" s="26">
        <f t="shared" si="22"/>
        <v>2.0370370370370321E-3</v>
      </c>
      <c r="K204" s="40"/>
      <c r="L204" s="120"/>
      <c r="N204" s="25">
        <f t="shared" si="27"/>
        <v>2.0254629629629581E-3</v>
      </c>
      <c r="O204" s="4" t="s">
        <v>1</v>
      </c>
      <c r="P204" s="76">
        <f t="shared" si="23"/>
        <v>2.0370370370370321E-3</v>
      </c>
      <c r="Q204" s="98"/>
      <c r="R204" s="123"/>
      <c r="S204" s="65"/>
      <c r="T204" s="65"/>
    </row>
    <row r="205" spans="2:20" x14ac:dyDescent="0.45">
      <c r="B205" s="115"/>
      <c r="C205" s="25">
        <f t="shared" si="25"/>
        <v>2.0370370370370321E-3</v>
      </c>
      <c r="D205" s="4" t="s">
        <v>1</v>
      </c>
      <c r="E205" s="26">
        <f t="shared" si="24"/>
        <v>2.0486111111111061E-3</v>
      </c>
      <c r="F205" s="39"/>
      <c r="H205" s="25">
        <f t="shared" si="26"/>
        <v>2.0370370370370321E-3</v>
      </c>
      <c r="I205" s="4" t="s">
        <v>1</v>
      </c>
      <c r="J205" s="26">
        <f t="shared" si="22"/>
        <v>2.0486111111111061E-3</v>
      </c>
      <c r="K205" s="40"/>
      <c r="L205" s="120"/>
      <c r="N205" s="25">
        <f t="shared" si="27"/>
        <v>2.0370370370370321E-3</v>
      </c>
      <c r="O205" s="4" t="s">
        <v>1</v>
      </c>
      <c r="P205" s="76">
        <f t="shared" si="23"/>
        <v>2.0486111111111061E-3</v>
      </c>
      <c r="Q205" s="98"/>
      <c r="R205" s="123"/>
      <c r="S205" s="65"/>
      <c r="T205" s="65"/>
    </row>
    <row r="206" spans="2:20" x14ac:dyDescent="0.45">
      <c r="B206" s="115"/>
      <c r="C206" s="25">
        <f t="shared" si="25"/>
        <v>2.0486111111111061E-3</v>
      </c>
      <c r="D206" s="4" t="s">
        <v>1</v>
      </c>
      <c r="E206" s="26">
        <f t="shared" si="24"/>
        <v>2.0601851851851801E-3</v>
      </c>
      <c r="F206" s="39"/>
      <c r="H206" s="25">
        <f t="shared" si="26"/>
        <v>2.0486111111111061E-3</v>
      </c>
      <c r="I206" s="4" t="s">
        <v>1</v>
      </c>
      <c r="J206" s="26">
        <f t="shared" si="22"/>
        <v>2.0601851851851801E-3</v>
      </c>
      <c r="K206" s="40"/>
      <c r="L206" s="120"/>
      <c r="N206" s="25">
        <f t="shared" si="27"/>
        <v>2.0486111111111061E-3</v>
      </c>
      <c r="O206" s="4" t="s">
        <v>1</v>
      </c>
      <c r="P206" s="76">
        <f t="shared" si="23"/>
        <v>2.0601851851851801E-3</v>
      </c>
      <c r="Q206" s="98"/>
      <c r="R206" s="123"/>
      <c r="S206" s="65"/>
      <c r="T206" s="65"/>
    </row>
    <row r="207" spans="2:20" x14ac:dyDescent="0.45">
      <c r="B207" s="115"/>
      <c r="C207" s="25">
        <f t="shared" si="25"/>
        <v>2.0601851851851801E-3</v>
      </c>
      <c r="D207" s="4" t="s">
        <v>1</v>
      </c>
      <c r="E207" s="26">
        <f t="shared" si="24"/>
        <v>2.0717592592592541E-3</v>
      </c>
      <c r="F207" s="39"/>
      <c r="H207" s="25">
        <f t="shared" si="26"/>
        <v>2.0601851851851801E-3</v>
      </c>
      <c r="I207" s="4" t="s">
        <v>1</v>
      </c>
      <c r="J207" s="26">
        <f t="shared" si="22"/>
        <v>2.0717592592592541E-3</v>
      </c>
      <c r="K207" s="40"/>
      <c r="L207" s="120"/>
      <c r="N207" s="25">
        <f t="shared" si="27"/>
        <v>2.0601851851851801E-3</v>
      </c>
      <c r="O207" s="4" t="s">
        <v>1</v>
      </c>
      <c r="P207" s="76">
        <f t="shared" si="23"/>
        <v>2.0717592592592541E-3</v>
      </c>
      <c r="Q207" s="98"/>
      <c r="R207" s="123"/>
      <c r="S207" s="65"/>
      <c r="T207" s="65"/>
    </row>
    <row r="208" spans="2:20" x14ac:dyDescent="0.45">
      <c r="B208" s="115"/>
      <c r="C208" s="30">
        <f t="shared" si="25"/>
        <v>2.0717592592592541E-3</v>
      </c>
      <c r="D208" s="5" t="s">
        <v>1</v>
      </c>
      <c r="E208" s="31">
        <f t="shared" si="24"/>
        <v>2.0833333333333281E-3</v>
      </c>
      <c r="F208" s="56"/>
      <c r="H208" s="30">
        <f t="shared" si="26"/>
        <v>2.0717592592592541E-3</v>
      </c>
      <c r="I208" s="5" t="s">
        <v>1</v>
      </c>
      <c r="J208" s="31">
        <f t="shared" si="22"/>
        <v>2.0833333333333281E-3</v>
      </c>
      <c r="K208" s="41"/>
      <c r="L208" s="120"/>
      <c r="N208" s="30">
        <f t="shared" si="27"/>
        <v>2.0717592592592541E-3</v>
      </c>
      <c r="O208" s="5" t="s">
        <v>1</v>
      </c>
      <c r="P208" s="79">
        <f t="shared" si="23"/>
        <v>2.0833333333333281E-3</v>
      </c>
      <c r="Q208" s="98"/>
      <c r="R208" s="123"/>
      <c r="S208" s="65"/>
      <c r="T208" s="65"/>
    </row>
    <row r="209" spans="2:20" x14ac:dyDescent="0.45">
      <c r="B209" s="115"/>
      <c r="C209" s="29">
        <f>E208</f>
        <v>2.0833333333333281E-3</v>
      </c>
      <c r="D209" s="7" t="s">
        <v>1</v>
      </c>
      <c r="E209" s="26">
        <f t="shared" si="24"/>
        <v>2.0949074074074021E-3</v>
      </c>
      <c r="F209" s="39"/>
      <c r="H209" s="29">
        <f>J208</f>
        <v>2.0833333333333281E-3</v>
      </c>
      <c r="I209" s="7" t="s">
        <v>1</v>
      </c>
      <c r="J209" s="26">
        <f t="shared" si="22"/>
        <v>2.0949074074074021E-3</v>
      </c>
      <c r="K209" s="39"/>
      <c r="L209" s="120"/>
      <c r="N209" s="29">
        <f>P208</f>
        <v>2.0833333333333281E-3</v>
      </c>
      <c r="O209" s="7" t="s">
        <v>1</v>
      </c>
      <c r="P209" s="76">
        <f t="shared" si="23"/>
        <v>2.0949074074074021E-3</v>
      </c>
      <c r="Q209" s="98"/>
      <c r="R209" s="123"/>
      <c r="S209" s="65"/>
      <c r="T209" s="65"/>
    </row>
    <row r="210" spans="2:20" x14ac:dyDescent="0.45">
      <c r="B210" s="115"/>
      <c r="C210" s="25">
        <f t="shared" ref="C210:C238" si="28">E209</f>
        <v>2.0949074074074021E-3</v>
      </c>
      <c r="D210" s="4" t="s">
        <v>1</v>
      </c>
      <c r="E210" s="26">
        <f t="shared" si="24"/>
        <v>2.1064814814814761E-3</v>
      </c>
      <c r="F210" s="39"/>
      <c r="H210" s="25">
        <f t="shared" ref="H210:H238" si="29">J209</f>
        <v>2.0949074074074021E-3</v>
      </c>
      <c r="I210" s="4" t="s">
        <v>1</v>
      </c>
      <c r="J210" s="26">
        <f t="shared" si="22"/>
        <v>2.1064814814814761E-3</v>
      </c>
      <c r="K210" s="39"/>
      <c r="L210" s="120"/>
      <c r="N210" s="25">
        <f t="shared" ref="N210:N238" si="30">P209</f>
        <v>2.0949074074074021E-3</v>
      </c>
      <c r="O210" s="4" t="s">
        <v>1</v>
      </c>
      <c r="P210" s="76">
        <f t="shared" si="23"/>
        <v>2.1064814814814761E-3</v>
      </c>
      <c r="Q210" s="98"/>
      <c r="R210" s="123"/>
      <c r="S210" s="65"/>
      <c r="T210" s="65"/>
    </row>
    <row r="211" spans="2:20" x14ac:dyDescent="0.45">
      <c r="B211" s="115"/>
      <c r="C211" s="25">
        <f t="shared" si="28"/>
        <v>2.1064814814814761E-3</v>
      </c>
      <c r="D211" s="4" t="s">
        <v>1</v>
      </c>
      <c r="E211" s="26">
        <f t="shared" si="24"/>
        <v>2.1180555555555501E-3</v>
      </c>
      <c r="F211" s="39"/>
      <c r="H211" s="25">
        <f t="shared" si="29"/>
        <v>2.1064814814814761E-3</v>
      </c>
      <c r="I211" s="4" t="s">
        <v>1</v>
      </c>
      <c r="J211" s="26">
        <f t="shared" si="22"/>
        <v>2.1180555555555501E-3</v>
      </c>
      <c r="K211" s="40"/>
      <c r="L211" s="120"/>
      <c r="N211" s="25">
        <f t="shared" si="30"/>
        <v>2.1064814814814761E-3</v>
      </c>
      <c r="O211" s="4" t="s">
        <v>1</v>
      </c>
      <c r="P211" s="76">
        <f t="shared" si="23"/>
        <v>2.1180555555555501E-3</v>
      </c>
      <c r="Q211" s="98"/>
      <c r="R211" s="123"/>
      <c r="S211" s="65"/>
      <c r="T211" s="65"/>
    </row>
    <row r="212" spans="2:20" x14ac:dyDescent="0.45">
      <c r="B212" s="115"/>
      <c r="C212" s="25">
        <f t="shared" si="28"/>
        <v>2.1180555555555501E-3</v>
      </c>
      <c r="D212" s="4" t="s">
        <v>1</v>
      </c>
      <c r="E212" s="26">
        <f t="shared" si="24"/>
        <v>2.1296296296296241E-3</v>
      </c>
      <c r="F212" s="39"/>
      <c r="H212" s="25">
        <f t="shared" si="29"/>
        <v>2.1180555555555501E-3</v>
      </c>
      <c r="I212" s="4" t="s">
        <v>1</v>
      </c>
      <c r="J212" s="26">
        <f t="shared" si="22"/>
        <v>2.1296296296296241E-3</v>
      </c>
      <c r="K212" s="40"/>
      <c r="L212" s="120"/>
      <c r="N212" s="25">
        <f t="shared" si="30"/>
        <v>2.1180555555555501E-3</v>
      </c>
      <c r="O212" s="4" t="s">
        <v>1</v>
      </c>
      <c r="P212" s="76">
        <f t="shared" si="23"/>
        <v>2.1296296296296241E-3</v>
      </c>
      <c r="Q212" s="98"/>
      <c r="R212" s="123"/>
      <c r="S212" s="65"/>
      <c r="T212" s="65"/>
    </row>
    <row r="213" spans="2:20" x14ac:dyDescent="0.45">
      <c r="B213" s="115"/>
      <c r="C213" s="25">
        <f t="shared" si="28"/>
        <v>2.1296296296296241E-3</v>
      </c>
      <c r="D213" s="4" t="s">
        <v>1</v>
      </c>
      <c r="E213" s="26">
        <f t="shared" si="24"/>
        <v>2.1412037037036981E-3</v>
      </c>
      <c r="F213" s="39"/>
      <c r="H213" s="25">
        <f t="shared" si="29"/>
        <v>2.1296296296296241E-3</v>
      </c>
      <c r="I213" s="4" t="s">
        <v>1</v>
      </c>
      <c r="J213" s="26">
        <f t="shared" si="22"/>
        <v>2.1412037037036981E-3</v>
      </c>
      <c r="K213" s="40"/>
      <c r="L213" s="120"/>
      <c r="N213" s="25">
        <f t="shared" si="30"/>
        <v>2.1296296296296241E-3</v>
      </c>
      <c r="O213" s="4" t="s">
        <v>1</v>
      </c>
      <c r="P213" s="76">
        <f t="shared" si="23"/>
        <v>2.1412037037036981E-3</v>
      </c>
      <c r="Q213" s="98"/>
      <c r="R213" s="123"/>
      <c r="S213" s="65"/>
      <c r="T213" s="65"/>
    </row>
    <row r="214" spans="2:20" x14ac:dyDescent="0.45">
      <c r="B214" s="115"/>
      <c r="C214" s="25">
        <f t="shared" si="28"/>
        <v>2.1412037037036981E-3</v>
      </c>
      <c r="D214" s="4" t="s">
        <v>1</v>
      </c>
      <c r="E214" s="26">
        <f t="shared" si="24"/>
        <v>2.1527777777777721E-3</v>
      </c>
      <c r="F214" s="39"/>
      <c r="H214" s="25">
        <f t="shared" si="29"/>
        <v>2.1412037037036981E-3</v>
      </c>
      <c r="I214" s="4" t="s">
        <v>1</v>
      </c>
      <c r="J214" s="26">
        <f t="shared" si="22"/>
        <v>2.1527777777777721E-3</v>
      </c>
      <c r="K214" s="40"/>
      <c r="L214" s="120"/>
      <c r="N214" s="25">
        <f t="shared" si="30"/>
        <v>2.1412037037036981E-3</v>
      </c>
      <c r="O214" s="4" t="s">
        <v>1</v>
      </c>
      <c r="P214" s="76">
        <f t="shared" si="23"/>
        <v>2.1527777777777721E-3</v>
      </c>
      <c r="Q214" s="98"/>
      <c r="R214" s="123"/>
      <c r="S214" s="65"/>
      <c r="T214" s="65"/>
    </row>
    <row r="215" spans="2:20" x14ac:dyDescent="0.45">
      <c r="B215" s="115"/>
      <c r="C215" s="25">
        <f t="shared" si="28"/>
        <v>2.1527777777777721E-3</v>
      </c>
      <c r="D215" s="4" t="s">
        <v>1</v>
      </c>
      <c r="E215" s="26">
        <f t="shared" si="24"/>
        <v>2.1643518518518461E-3</v>
      </c>
      <c r="F215" s="39"/>
      <c r="H215" s="25">
        <f t="shared" si="29"/>
        <v>2.1527777777777721E-3</v>
      </c>
      <c r="I215" s="4" t="s">
        <v>1</v>
      </c>
      <c r="J215" s="26">
        <f t="shared" si="22"/>
        <v>2.1643518518518461E-3</v>
      </c>
      <c r="K215" s="40"/>
      <c r="L215" s="120"/>
      <c r="N215" s="25">
        <f t="shared" si="30"/>
        <v>2.1527777777777721E-3</v>
      </c>
      <c r="O215" s="4" t="s">
        <v>1</v>
      </c>
      <c r="P215" s="76">
        <f t="shared" si="23"/>
        <v>2.1643518518518461E-3</v>
      </c>
      <c r="Q215" s="98"/>
      <c r="R215" s="123"/>
      <c r="S215" s="65"/>
      <c r="T215" s="65"/>
    </row>
    <row r="216" spans="2:20" x14ac:dyDescent="0.45">
      <c r="B216" s="115"/>
      <c r="C216" s="25">
        <f t="shared" si="28"/>
        <v>2.1643518518518461E-3</v>
      </c>
      <c r="D216" s="4" t="s">
        <v>1</v>
      </c>
      <c r="E216" s="26">
        <f t="shared" si="24"/>
        <v>2.1759259259259201E-3</v>
      </c>
      <c r="F216" s="39"/>
      <c r="H216" s="25">
        <f t="shared" si="29"/>
        <v>2.1643518518518461E-3</v>
      </c>
      <c r="I216" s="4" t="s">
        <v>1</v>
      </c>
      <c r="J216" s="26">
        <f t="shared" si="22"/>
        <v>2.1759259259259201E-3</v>
      </c>
      <c r="K216" s="40"/>
      <c r="L216" s="120"/>
      <c r="N216" s="25">
        <f t="shared" si="30"/>
        <v>2.1643518518518461E-3</v>
      </c>
      <c r="O216" s="4" t="s">
        <v>1</v>
      </c>
      <c r="P216" s="76">
        <f t="shared" si="23"/>
        <v>2.1759259259259201E-3</v>
      </c>
      <c r="Q216" s="98"/>
      <c r="R216" s="123"/>
      <c r="S216" s="65"/>
      <c r="T216" s="65"/>
    </row>
    <row r="217" spans="2:20" x14ac:dyDescent="0.45">
      <c r="B217" s="115"/>
      <c r="C217" s="25">
        <f t="shared" si="28"/>
        <v>2.1759259259259201E-3</v>
      </c>
      <c r="D217" s="4" t="s">
        <v>1</v>
      </c>
      <c r="E217" s="26">
        <f t="shared" si="24"/>
        <v>2.1874999999999941E-3</v>
      </c>
      <c r="F217" s="39"/>
      <c r="H217" s="25">
        <f t="shared" si="29"/>
        <v>2.1759259259259201E-3</v>
      </c>
      <c r="I217" s="4" t="s">
        <v>1</v>
      </c>
      <c r="J217" s="26">
        <f t="shared" si="22"/>
        <v>2.1874999999999941E-3</v>
      </c>
      <c r="K217" s="40"/>
      <c r="L217" s="120"/>
      <c r="N217" s="25">
        <f t="shared" si="30"/>
        <v>2.1759259259259201E-3</v>
      </c>
      <c r="O217" s="4" t="s">
        <v>1</v>
      </c>
      <c r="P217" s="76">
        <f t="shared" si="23"/>
        <v>2.1874999999999941E-3</v>
      </c>
      <c r="Q217" s="98"/>
      <c r="R217" s="123"/>
      <c r="S217" s="65"/>
      <c r="T217" s="65"/>
    </row>
    <row r="218" spans="2:20" x14ac:dyDescent="0.45">
      <c r="B218" s="115"/>
      <c r="C218" s="25">
        <f t="shared" si="28"/>
        <v>2.1874999999999941E-3</v>
      </c>
      <c r="D218" s="4" t="s">
        <v>1</v>
      </c>
      <c r="E218" s="26">
        <f t="shared" si="24"/>
        <v>2.1990740740740681E-3</v>
      </c>
      <c r="F218" s="39"/>
      <c r="H218" s="25">
        <f t="shared" si="29"/>
        <v>2.1874999999999941E-3</v>
      </c>
      <c r="I218" s="4" t="s">
        <v>1</v>
      </c>
      <c r="J218" s="26">
        <f t="shared" si="22"/>
        <v>2.1990740740740681E-3</v>
      </c>
      <c r="K218" s="40"/>
      <c r="L218" s="120"/>
      <c r="N218" s="25">
        <f t="shared" si="30"/>
        <v>2.1874999999999941E-3</v>
      </c>
      <c r="O218" s="4" t="s">
        <v>1</v>
      </c>
      <c r="P218" s="76">
        <f t="shared" si="23"/>
        <v>2.1990740740740681E-3</v>
      </c>
      <c r="Q218" s="98"/>
      <c r="R218" s="123"/>
      <c r="S218" s="65"/>
      <c r="T218" s="65"/>
    </row>
    <row r="219" spans="2:20" x14ac:dyDescent="0.45">
      <c r="B219" s="115"/>
      <c r="C219" s="25">
        <f t="shared" si="28"/>
        <v>2.1990740740740681E-3</v>
      </c>
      <c r="D219" s="4" t="s">
        <v>1</v>
      </c>
      <c r="E219" s="26">
        <f t="shared" si="24"/>
        <v>2.2106481481481421E-3</v>
      </c>
      <c r="F219" s="39"/>
      <c r="H219" s="25">
        <f t="shared" si="29"/>
        <v>2.1990740740740681E-3</v>
      </c>
      <c r="I219" s="4" t="s">
        <v>1</v>
      </c>
      <c r="J219" s="26">
        <f t="shared" si="22"/>
        <v>2.2106481481481421E-3</v>
      </c>
      <c r="K219" s="40"/>
      <c r="L219" s="120"/>
      <c r="N219" s="25">
        <f t="shared" si="30"/>
        <v>2.1990740740740681E-3</v>
      </c>
      <c r="O219" s="4" t="s">
        <v>1</v>
      </c>
      <c r="P219" s="76">
        <f t="shared" si="23"/>
        <v>2.2106481481481421E-3</v>
      </c>
      <c r="Q219" s="98"/>
      <c r="R219" s="123"/>
      <c r="S219" s="65"/>
      <c r="T219" s="65"/>
    </row>
    <row r="220" spans="2:20" x14ac:dyDescent="0.45">
      <c r="B220" s="115"/>
      <c r="C220" s="32">
        <f t="shared" si="28"/>
        <v>2.2106481481481421E-3</v>
      </c>
      <c r="D220" s="6" t="s">
        <v>1</v>
      </c>
      <c r="E220" s="26">
        <f t="shared" si="24"/>
        <v>2.2222222222222161E-3</v>
      </c>
      <c r="F220" s="39"/>
      <c r="H220" s="32">
        <f t="shared" si="29"/>
        <v>2.2106481481481421E-3</v>
      </c>
      <c r="I220" s="6" t="s">
        <v>1</v>
      </c>
      <c r="J220" s="26">
        <f t="shared" si="22"/>
        <v>2.2222222222222161E-3</v>
      </c>
      <c r="K220" s="40"/>
      <c r="L220" s="120"/>
      <c r="N220" s="32">
        <f t="shared" si="30"/>
        <v>2.2106481481481421E-3</v>
      </c>
      <c r="O220" s="6" t="s">
        <v>1</v>
      </c>
      <c r="P220" s="76">
        <f t="shared" si="23"/>
        <v>2.2222222222222161E-3</v>
      </c>
      <c r="Q220" s="98"/>
      <c r="R220" s="123"/>
      <c r="S220" s="65"/>
      <c r="T220" s="65"/>
    </row>
    <row r="221" spans="2:20" x14ac:dyDescent="0.45">
      <c r="B221" s="115"/>
      <c r="C221" s="25">
        <f t="shared" si="28"/>
        <v>2.2222222222222161E-3</v>
      </c>
      <c r="D221" s="4" t="s">
        <v>1</v>
      </c>
      <c r="E221" s="26">
        <f t="shared" si="24"/>
        <v>2.2337962962962902E-3</v>
      </c>
      <c r="F221" s="39"/>
      <c r="H221" s="25">
        <f t="shared" si="29"/>
        <v>2.2222222222222161E-3</v>
      </c>
      <c r="I221" s="4" t="s">
        <v>1</v>
      </c>
      <c r="J221" s="26">
        <f t="shared" ref="J221:J284" si="31">H221+$V$12</f>
        <v>2.2337962962962902E-3</v>
      </c>
      <c r="K221" s="40"/>
      <c r="L221" s="120"/>
      <c r="N221" s="25">
        <f t="shared" si="30"/>
        <v>2.2222222222222161E-3</v>
      </c>
      <c r="O221" s="4" t="s">
        <v>1</v>
      </c>
      <c r="P221" s="76">
        <f t="shared" ref="P221:P284" si="32">N221+$V$12</f>
        <v>2.2337962962962902E-3</v>
      </c>
      <c r="Q221" s="98"/>
      <c r="R221" s="123"/>
      <c r="S221" s="65"/>
      <c r="T221" s="65"/>
    </row>
    <row r="222" spans="2:20" x14ac:dyDescent="0.45">
      <c r="B222" s="115"/>
      <c r="C222" s="25">
        <f t="shared" si="28"/>
        <v>2.2337962962962902E-3</v>
      </c>
      <c r="D222" s="4" t="s">
        <v>1</v>
      </c>
      <c r="E222" s="26">
        <f t="shared" ref="E222:E285" si="33">C222+$V$12</f>
        <v>2.2453703703703642E-3</v>
      </c>
      <c r="F222" s="39"/>
      <c r="H222" s="25">
        <f t="shared" si="29"/>
        <v>2.2337962962962902E-3</v>
      </c>
      <c r="I222" s="4" t="s">
        <v>1</v>
      </c>
      <c r="J222" s="26">
        <f t="shared" si="31"/>
        <v>2.2453703703703642E-3</v>
      </c>
      <c r="K222" s="40"/>
      <c r="L222" s="120"/>
      <c r="N222" s="25">
        <f t="shared" si="30"/>
        <v>2.2337962962962902E-3</v>
      </c>
      <c r="O222" s="4" t="s">
        <v>1</v>
      </c>
      <c r="P222" s="76">
        <f t="shared" si="32"/>
        <v>2.2453703703703642E-3</v>
      </c>
      <c r="Q222" s="98"/>
      <c r="R222" s="123"/>
      <c r="S222" s="65"/>
      <c r="T222" s="65"/>
    </row>
    <row r="223" spans="2:20" x14ac:dyDescent="0.45">
      <c r="B223" s="115"/>
      <c r="C223" s="25">
        <f t="shared" si="28"/>
        <v>2.2453703703703642E-3</v>
      </c>
      <c r="D223" s="4" t="s">
        <v>1</v>
      </c>
      <c r="E223" s="26">
        <f t="shared" si="33"/>
        <v>2.2569444444444382E-3</v>
      </c>
      <c r="F223" s="39"/>
      <c r="H223" s="25">
        <f t="shared" si="29"/>
        <v>2.2453703703703642E-3</v>
      </c>
      <c r="I223" s="4" t="s">
        <v>1</v>
      </c>
      <c r="J223" s="26">
        <f t="shared" si="31"/>
        <v>2.2569444444444382E-3</v>
      </c>
      <c r="K223" s="40"/>
      <c r="L223" s="120"/>
      <c r="N223" s="25">
        <f t="shared" si="30"/>
        <v>2.2453703703703642E-3</v>
      </c>
      <c r="O223" s="4" t="s">
        <v>1</v>
      </c>
      <c r="P223" s="76">
        <f t="shared" si="32"/>
        <v>2.2569444444444382E-3</v>
      </c>
      <c r="Q223" s="98"/>
      <c r="R223" s="123"/>
      <c r="S223" s="65"/>
      <c r="T223" s="65"/>
    </row>
    <row r="224" spans="2:20" x14ac:dyDescent="0.45">
      <c r="B224" s="115"/>
      <c r="C224" s="25">
        <f t="shared" si="28"/>
        <v>2.2569444444444382E-3</v>
      </c>
      <c r="D224" s="4" t="s">
        <v>1</v>
      </c>
      <c r="E224" s="26">
        <f t="shared" si="33"/>
        <v>2.2685185185185122E-3</v>
      </c>
      <c r="F224" s="39"/>
      <c r="H224" s="25">
        <f t="shared" si="29"/>
        <v>2.2569444444444382E-3</v>
      </c>
      <c r="I224" s="4" t="s">
        <v>1</v>
      </c>
      <c r="J224" s="26">
        <f t="shared" si="31"/>
        <v>2.2685185185185122E-3</v>
      </c>
      <c r="K224" s="40"/>
      <c r="L224" s="120"/>
      <c r="N224" s="25">
        <f t="shared" si="30"/>
        <v>2.2569444444444382E-3</v>
      </c>
      <c r="O224" s="4" t="s">
        <v>1</v>
      </c>
      <c r="P224" s="76">
        <f t="shared" si="32"/>
        <v>2.2685185185185122E-3</v>
      </c>
      <c r="Q224" s="98"/>
      <c r="R224" s="123"/>
      <c r="S224" s="65"/>
      <c r="T224" s="65"/>
    </row>
    <row r="225" spans="2:20" x14ac:dyDescent="0.45">
      <c r="B225" s="115"/>
      <c r="C225" s="25">
        <f t="shared" si="28"/>
        <v>2.2685185185185122E-3</v>
      </c>
      <c r="D225" s="4" t="s">
        <v>1</v>
      </c>
      <c r="E225" s="26">
        <f t="shared" si="33"/>
        <v>2.2800925925925862E-3</v>
      </c>
      <c r="F225" s="39"/>
      <c r="H225" s="25">
        <f t="shared" si="29"/>
        <v>2.2685185185185122E-3</v>
      </c>
      <c r="I225" s="4" t="s">
        <v>1</v>
      </c>
      <c r="J225" s="26">
        <f t="shared" si="31"/>
        <v>2.2800925925925862E-3</v>
      </c>
      <c r="K225" s="40"/>
      <c r="L225" s="120"/>
      <c r="N225" s="25">
        <f t="shared" si="30"/>
        <v>2.2685185185185122E-3</v>
      </c>
      <c r="O225" s="4" t="s">
        <v>1</v>
      </c>
      <c r="P225" s="76">
        <f t="shared" si="32"/>
        <v>2.2800925925925862E-3</v>
      </c>
      <c r="Q225" s="98"/>
      <c r="R225" s="123"/>
      <c r="S225" s="65"/>
      <c r="T225" s="65"/>
    </row>
    <row r="226" spans="2:20" x14ac:dyDescent="0.45">
      <c r="B226" s="115"/>
      <c r="C226" s="25">
        <f t="shared" si="28"/>
        <v>2.2800925925925862E-3</v>
      </c>
      <c r="D226" s="4" t="s">
        <v>1</v>
      </c>
      <c r="E226" s="26">
        <f t="shared" si="33"/>
        <v>2.2916666666666602E-3</v>
      </c>
      <c r="F226" s="39"/>
      <c r="H226" s="25">
        <f t="shared" si="29"/>
        <v>2.2800925925925862E-3</v>
      </c>
      <c r="I226" s="4" t="s">
        <v>1</v>
      </c>
      <c r="J226" s="26">
        <f t="shared" si="31"/>
        <v>2.2916666666666602E-3</v>
      </c>
      <c r="K226" s="39"/>
      <c r="L226" s="120"/>
      <c r="N226" s="25">
        <f t="shared" si="30"/>
        <v>2.2800925925925862E-3</v>
      </c>
      <c r="O226" s="4" t="s">
        <v>1</v>
      </c>
      <c r="P226" s="76">
        <f t="shared" si="32"/>
        <v>2.2916666666666602E-3</v>
      </c>
      <c r="Q226" s="98"/>
      <c r="R226" s="123"/>
      <c r="S226" s="65"/>
      <c r="T226" s="65"/>
    </row>
    <row r="227" spans="2:20" x14ac:dyDescent="0.45">
      <c r="B227" s="115"/>
      <c r="C227" s="25">
        <f t="shared" si="28"/>
        <v>2.2916666666666602E-3</v>
      </c>
      <c r="D227" s="4" t="s">
        <v>1</v>
      </c>
      <c r="E227" s="26">
        <f t="shared" si="33"/>
        <v>2.3032407407407342E-3</v>
      </c>
      <c r="F227" s="39"/>
      <c r="H227" s="25">
        <f t="shared" si="29"/>
        <v>2.2916666666666602E-3</v>
      </c>
      <c r="I227" s="4" t="s">
        <v>1</v>
      </c>
      <c r="J227" s="26">
        <f t="shared" si="31"/>
        <v>2.3032407407407342E-3</v>
      </c>
      <c r="K227" s="40"/>
      <c r="L227" s="120"/>
      <c r="N227" s="25">
        <f t="shared" si="30"/>
        <v>2.2916666666666602E-3</v>
      </c>
      <c r="O227" s="4" t="s">
        <v>1</v>
      </c>
      <c r="P227" s="76">
        <f t="shared" si="32"/>
        <v>2.3032407407407342E-3</v>
      </c>
      <c r="Q227" s="98"/>
      <c r="R227" s="123"/>
      <c r="S227" s="65"/>
      <c r="T227" s="65"/>
    </row>
    <row r="228" spans="2:20" x14ac:dyDescent="0.45">
      <c r="B228" s="115"/>
      <c r="C228" s="25">
        <f t="shared" si="28"/>
        <v>2.3032407407407342E-3</v>
      </c>
      <c r="D228" s="4" t="s">
        <v>1</v>
      </c>
      <c r="E228" s="26">
        <f t="shared" si="33"/>
        <v>2.3148148148148082E-3</v>
      </c>
      <c r="F228" s="39"/>
      <c r="H228" s="25">
        <f t="shared" si="29"/>
        <v>2.3032407407407342E-3</v>
      </c>
      <c r="I228" s="4" t="s">
        <v>1</v>
      </c>
      <c r="J228" s="26">
        <f t="shared" si="31"/>
        <v>2.3148148148148082E-3</v>
      </c>
      <c r="K228" s="40"/>
      <c r="L228" s="120"/>
      <c r="N228" s="25">
        <f t="shared" si="30"/>
        <v>2.3032407407407342E-3</v>
      </c>
      <c r="O228" s="4" t="s">
        <v>1</v>
      </c>
      <c r="P228" s="76">
        <f t="shared" si="32"/>
        <v>2.3148148148148082E-3</v>
      </c>
      <c r="Q228" s="98"/>
      <c r="R228" s="123"/>
      <c r="S228" s="65"/>
      <c r="T228" s="65"/>
    </row>
    <row r="229" spans="2:20" x14ac:dyDescent="0.45">
      <c r="B229" s="115"/>
      <c r="C229" s="25">
        <f t="shared" si="28"/>
        <v>2.3148148148148082E-3</v>
      </c>
      <c r="D229" s="4" t="s">
        <v>1</v>
      </c>
      <c r="E229" s="26">
        <f t="shared" si="33"/>
        <v>2.3263888888888822E-3</v>
      </c>
      <c r="F229" s="39"/>
      <c r="H229" s="25">
        <f t="shared" si="29"/>
        <v>2.3148148148148082E-3</v>
      </c>
      <c r="I229" s="4" t="s">
        <v>1</v>
      </c>
      <c r="J229" s="26">
        <f t="shared" si="31"/>
        <v>2.3263888888888822E-3</v>
      </c>
      <c r="K229" s="40"/>
      <c r="L229" s="120"/>
      <c r="N229" s="25">
        <f t="shared" si="30"/>
        <v>2.3148148148148082E-3</v>
      </c>
      <c r="O229" s="4" t="s">
        <v>1</v>
      </c>
      <c r="P229" s="76">
        <f t="shared" si="32"/>
        <v>2.3263888888888822E-3</v>
      </c>
      <c r="Q229" s="98"/>
      <c r="R229" s="123"/>
      <c r="S229" s="65"/>
      <c r="T229" s="65"/>
    </row>
    <row r="230" spans="2:20" x14ac:dyDescent="0.45">
      <c r="B230" s="115"/>
      <c r="C230" s="25">
        <f t="shared" si="28"/>
        <v>2.3263888888888822E-3</v>
      </c>
      <c r="D230" s="4" t="s">
        <v>1</v>
      </c>
      <c r="E230" s="26">
        <f t="shared" si="33"/>
        <v>2.3379629629629562E-3</v>
      </c>
      <c r="F230" s="39"/>
      <c r="H230" s="25">
        <f t="shared" si="29"/>
        <v>2.3263888888888822E-3</v>
      </c>
      <c r="I230" s="4" t="s">
        <v>1</v>
      </c>
      <c r="J230" s="26">
        <f t="shared" si="31"/>
        <v>2.3379629629629562E-3</v>
      </c>
      <c r="K230" s="40"/>
      <c r="L230" s="120"/>
      <c r="N230" s="25">
        <f t="shared" si="30"/>
        <v>2.3263888888888822E-3</v>
      </c>
      <c r="O230" s="4" t="s">
        <v>1</v>
      </c>
      <c r="P230" s="76">
        <f t="shared" si="32"/>
        <v>2.3379629629629562E-3</v>
      </c>
      <c r="Q230" s="98"/>
      <c r="R230" s="123"/>
      <c r="S230" s="65"/>
      <c r="T230" s="65"/>
    </row>
    <row r="231" spans="2:20" x14ac:dyDescent="0.45">
      <c r="B231" s="115"/>
      <c r="C231" s="25">
        <f t="shared" si="28"/>
        <v>2.3379629629629562E-3</v>
      </c>
      <c r="D231" s="4" t="s">
        <v>1</v>
      </c>
      <c r="E231" s="26">
        <f t="shared" si="33"/>
        <v>2.3495370370370302E-3</v>
      </c>
      <c r="F231" s="39"/>
      <c r="H231" s="25">
        <f t="shared" si="29"/>
        <v>2.3379629629629562E-3</v>
      </c>
      <c r="I231" s="4" t="s">
        <v>1</v>
      </c>
      <c r="J231" s="26">
        <f t="shared" si="31"/>
        <v>2.3495370370370302E-3</v>
      </c>
      <c r="K231" s="40"/>
      <c r="L231" s="120"/>
      <c r="N231" s="25">
        <f t="shared" si="30"/>
        <v>2.3379629629629562E-3</v>
      </c>
      <c r="O231" s="4" t="s">
        <v>1</v>
      </c>
      <c r="P231" s="76">
        <f t="shared" si="32"/>
        <v>2.3495370370370302E-3</v>
      </c>
      <c r="Q231" s="98"/>
      <c r="R231" s="123"/>
      <c r="S231" s="65"/>
      <c r="T231" s="65"/>
    </row>
    <row r="232" spans="2:20" x14ac:dyDescent="0.45">
      <c r="B232" s="115"/>
      <c r="C232" s="25">
        <f t="shared" si="28"/>
        <v>2.3495370370370302E-3</v>
      </c>
      <c r="D232" s="6" t="s">
        <v>1</v>
      </c>
      <c r="E232" s="26">
        <f t="shared" si="33"/>
        <v>2.3611111111111042E-3</v>
      </c>
      <c r="F232" s="39"/>
      <c r="H232" s="25">
        <f t="shared" si="29"/>
        <v>2.3495370370370302E-3</v>
      </c>
      <c r="I232" s="6" t="s">
        <v>1</v>
      </c>
      <c r="J232" s="26">
        <f t="shared" si="31"/>
        <v>2.3611111111111042E-3</v>
      </c>
      <c r="K232" s="40"/>
      <c r="L232" s="120"/>
      <c r="N232" s="25">
        <f t="shared" si="30"/>
        <v>2.3495370370370302E-3</v>
      </c>
      <c r="O232" s="6" t="s">
        <v>1</v>
      </c>
      <c r="P232" s="76">
        <f t="shared" si="32"/>
        <v>2.3611111111111042E-3</v>
      </c>
      <c r="Q232" s="98"/>
      <c r="R232" s="123"/>
      <c r="S232" s="65"/>
      <c r="T232" s="65"/>
    </row>
    <row r="233" spans="2:20" x14ac:dyDescent="0.45">
      <c r="B233" s="115"/>
      <c r="C233" s="29">
        <f t="shared" si="28"/>
        <v>2.3611111111111042E-3</v>
      </c>
      <c r="D233" s="4" t="s">
        <v>1</v>
      </c>
      <c r="E233" s="26">
        <f t="shared" si="33"/>
        <v>2.3726851851851782E-3</v>
      </c>
      <c r="F233" s="39"/>
      <c r="H233" s="29">
        <f t="shared" si="29"/>
        <v>2.3611111111111042E-3</v>
      </c>
      <c r="I233" s="4" t="s">
        <v>1</v>
      </c>
      <c r="J233" s="26">
        <f t="shared" si="31"/>
        <v>2.3726851851851782E-3</v>
      </c>
      <c r="K233" s="40"/>
      <c r="L233" s="120"/>
      <c r="N233" s="29">
        <f t="shared" si="30"/>
        <v>2.3611111111111042E-3</v>
      </c>
      <c r="O233" s="4" t="s">
        <v>1</v>
      </c>
      <c r="P233" s="76">
        <f t="shared" si="32"/>
        <v>2.3726851851851782E-3</v>
      </c>
      <c r="Q233" s="98"/>
      <c r="R233" s="123"/>
      <c r="S233" s="65"/>
      <c r="T233" s="65"/>
    </row>
    <row r="234" spans="2:20" x14ac:dyDescent="0.45">
      <c r="B234" s="115"/>
      <c r="C234" s="25">
        <f t="shared" si="28"/>
        <v>2.3726851851851782E-3</v>
      </c>
      <c r="D234" s="4" t="s">
        <v>1</v>
      </c>
      <c r="E234" s="26">
        <f t="shared" si="33"/>
        <v>2.3842592592592522E-3</v>
      </c>
      <c r="F234" s="39"/>
      <c r="H234" s="25">
        <f t="shared" si="29"/>
        <v>2.3726851851851782E-3</v>
      </c>
      <c r="I234" s="4" t="s">
        <v>1</v>
      </c>
      <c r="J234" s="26">
        <f t="shared" si="31"/>
        <v>2.3842592592592522E-3</v>
      </c>
      <c r="K234" s="40"/>
      <c r="L234" s="120"/>
      <c r="N234" s="25">
        <f t="shared" si="30"/>
        <v>2.3726851851851782E-3</v>
      </c>
      <c r="O234" s="4" t="s">
        <v>1</v>
      </c>
      <c r="P234" s="76">
        <f t="shared" si="32"/>
        <v>2.3842592592592522E-3</v>
      </c>
      <c r="Q234" s="98"/>
      <c r="R234" s="123"/>
      <c r="S234" s="65"/>
      <c r="T234" s="65"/>
    </row>
    <row r="235" spans="2:20" x14ac:dyDescent="0.45">
      <c r="B235" s="115"/>
      <c r="C235" s="25">
        <f t="shared" si="28"/>
        <v>2.3842592592592522E-3</v>
      </c>
      <c r="D235" s="4" t="s">
        <v>1</v>
      </c>
      <c r="E235" s="26">
        <f t="shared" si="33"/>
        <v>2.3958333333333262E-3</v>
      </c>
      <c r="F235" s="39"/>
      <c r="H235" s="25">
        <f t="shared" si="29"/>
        <v>2.3842592592592522E-3</v>
      </c>
      <c r="I235" s="4" t="s">
        <v>1</v>
      </c>
      <c r="J235" s="26">
        <f t="shared" si="31"/>
        <v>2.3958333333333262E-3</v>
      </c>
      <c r="K235" s="40"/>
      <c r="L235" s="120"/>
      <c r="N235" s="25">
        <f t="shared" si="30"/>
        <v>2.3842592592592522E-3</v>
      </c>
      <c r="O235" s="4" t="s">
        <v>1</v>
      </c>
      <c r="P235" s="76">
        <f t="shared" si="32"/>
        <v>2.3958333333333262E-3</v>
      </c>
      <c r="Q235" s="98"/>
      <c r="R235" s="123"/>
      <c r="S235" s="65"/>
      <c r="T235" s="65"/>
    </row>
    <row r="236" spans="2:20" x14ac:dyDescent="0.45">
      <c r="B236" s="115"/>
      <c r="C236" s="25">
        <f t="shared" si="28"/>
        <v>2.3958333333333262E-3</v>
      </c>
      <c r="D236" s="4" t="s">
        <v>1</v>
      </c>
      <c r="E236" s="26">
        <f t="shared" si="33"/>
        <v>2.4074074074074002E-3</v>
      </c>
      <c r="F236" s="39"/>
      <c r="H236" s="25">
        <f t="shared" si="29"/>
        <v>2.3958333333333262E-3</v>
      </c>
      <c r="I236" s="4" t="s">
        <v>1</v>
      </c>
      <c r="J236" s="26">
        <f t="shared" si="31"/>
        <v>2.4074074074074002E-3</v>
      </c>
      <c r="K236" s="40"/>
      <c r="L236" s="120"/>
      <c r="N236" s="25">
        <f t="shared" si="30"/>
        <v>2.3958333333333262E-3</v>
      </c>
      <c r="O236" s="4" t="s">
        <v>1</v>
      </c>
      <c r="P236" s="76">
        <f t="shared" si="32"/>
        <v>2.4074074074074002E-3</v>
      </c>
      <c r="Q236" s="98"/>
      <c r="R236" s="123"/>
      <c r="S236" s="65"/>
      <c r="T236" s="65"/>
    </row>
    <row r="237" spans="2:20" x14ac:dyDescent="0.45">
      <c r="B237" s="115"/>
      <c r="C237" s="25">
        <f t="shared" si="28"/>
        <v>2.4074074074074002E-3</v>
      </c>
      <c r="D237" s="4" t="s">
        <v>1</v>
      </c>
      <c r="E237" s="26">
        <f t="shared" si="33"/>
        <v>2.4189814814814742E-3</v>
      </c>
      <c r="F237" s="39"/>
      <c r="H237" s="25">
        <f t="shared" si="29"/>
        <v>2.4074074074074002E-3</v>
      </c>
      <c r="I237" s="4" t="s">
        <v>1</v>
      </c>
      <c r="J237" s="26">
        <f t="shared" si="31"/>
        <v>2.4189814814814742E-3</v>
      </c>
      <c r="K237" s="40"/>
      <c r="L237" s="120"/>
      <c r="N237" s="25">
        <f t="shared" si="30"/>
        <v>2.4074074074074002E-3</v>
      </c>
      <c r="O237" s="4" t="s">
        <v>1</v>
      </c>
      <c r="P237" s="76">
        <f t="shared" si="32"/>
        <v>2.4189814814814742E-3</v>
      </c>
      <c r="Q237" s="98"/>
      <c r="R237" s="123"/>
      <c r="S237" s="65"/>
      <c r="T237" s="65"/>
    </row>
    <row r="238" spans="2:20" x14ac:dyDescent="0.45">
      <c r="B238" s="115"/>
      <c r="C238" s="25">
        <f t="shared" si="28"/>
        <v>2.4189814814814742E-3</v>
      </c>
      <c r="D238" s="4" t="s">
        <v>1</v>
      </c>
      <c r="E238" s="26">
        <f t="shared" si="33"/>
        <v>2.4305555555555482E-3</v>
      </c>
      <c r="F238" s="39"/>
      <c r="H238" s="25">
        <f t="shared" si="29"/>
        <v>2.4189814814814742E-3</v>
      </c>
      <c r="I238" s="4" t="s">
        <v>1</v>
      </c>
      <c r="J238" s="26">
        <f t="shared" si="31"/>
        <v>2.4305555555555482E-3</v>
      </c>
      <c r="K238" s="40"/>
      <c r="L238" s="120"/>
      <c r="N238" s="25">
        <f t="shared" si="30"/>
        <v>2.4189814814814742E-3</v>
      </c>
      <c r="O238" s="4" t="s">
        <v>1</v>
      </c>
      <c r="P238" s="76">
        <f t="shared" si="32"/>
        <v>2.4305555555555482E-3</v>
      </c>
      <c r="Q238" s="98"/>
      <c r="R238" s="123"/>
      <c r="S238" s="65"/>
      <c r="T238" s="65"/>
    </row>
    <row r="239" spans="2:20" x14ac:dyDescent="0.45">
      <c r="B239" s="115"/>
      <c r="C239" s="29">
        <f>E238</f>
        <v>2.4305555555555482E-3</v>
      </c>
      <c r="D239" s="7" t="s">
        <v>1</v>
      </c>
      <c r="E239" s="26">
        <f t="shared" si="33"/>
        <v>2.4421296296296222E-3</v>
      </c>
      <c r="F239" s="39"/>
      <c r="H239" s="29">
        <f>J238</f>
        <v>2.4305555555555482E-3</v>
      </c>
      <c r="I239" s="7" t="s">
        <v>1</v>
      </c>
      <c r="J239" s="26">
        <f t="shared" si="31"/>
        <v>2.4421296296296222E-3</v>
      </c>
      <c r="K239" s="39"/>
      <c r="L239" s="120"/>
      <c r="N239" s="29">
        <f>P238</f>
        <v>2.4305555555555482E-3</v>
      </c>
      <c r="O239" s="7" t="s">
        <v>1</v>
      </c>
      <c r="P239" s="76">
        <f t="shared" si="32"/>
        <v>2.4421296296296222E-3</v>
      </c>
      <c r="Q239" s="98"/>
      <c r="R239" s="123"/>
      <c r="S239" s="65"/>
      <c r="T239" s="65"/>
    </row>
    <row r="240" spans="2:20" x14ac:dyDescent="0.45">
      <c r="B240" s="115"/>
      <c r="C240" s="25">
        <f t="shared" ref="C240:C268" si="34">E239</f>
        <v>2.4421296296296222E-3</v>
      </c>
      <c r="D240" s="4" t="s">
        <v>1</v>
      </c>
      <c r="E240" s="26">
        <f t="shared" si="33"/>
        <v>2.4537037037036962E-3</v>
      </c>
      <c r="F240" s="39"/>
      <c r="H240" s="25">
        <f t="shared" ref="H240:H268" si="35">J239</f>
        <v>2.4421296296296222E-3</v>
      </c>
      <c r="I240" s="4" t="s">
        <v>1</v>
      </c>
      <c r="J240" s="26">
        <f t="shared" si="31"/>
        <v>2.4537037037036962E-3</v>
      </c>
      <c r="K240" s="39"/>
      <c r="L240" s="120"/>
      <c r="N240" s="25">
        <f t="shared" ref="N240:N268" si="36">P239</f>
        <v>2.4421296296296222E-3</v>
      </c>
      <c r="O240" s="4" t="s">
        <v>1</v>
      </c>
      <c r="P240" s="76">
        <f t="shared" si="32"/>
        <v>2.4537037037036962E-3</v>
      </c>
      <c r="Q240" s="98"/>
      <c r="R240" s="123"/>
      <c r="S240" s="65"/>
      <c r="T240" s="65"/>
    </row>
    <row r="241" spans="2:20" x14ac:dyDescent="0.45">
      <c r="B241" s="115"/>
      <c r="C241" s="25">
        <f t="shared" si="34"/>
        <v>2.4537037037036962E-3</v>
      </c>
      <c r="D241" s="4" t="s">
        <v>1</v>
      </c>
      <c r="E241" s="26">
        <f t="shared" si="33"/>
        <v>2.4652777777777702E-3</v>
      </c>
      <c r="F241" s="39"/>
      <c r="H241" s="25">
        <f t="shared" si="35"/>
        <v>2.4537037037036962E-3</v>
      </c>
      <c r="I241" s="4" t="s">
        <v>1</v>
      </c>
      <c r="J241" s="26">
        <f t="shared" si="31"/>
        <v>2.4652777777777702E-3</v>
      </c>
      <c r="K241" s="40"/>
      <c r="L241" s="120"/>
      <c r="N241" s="25">
        <f t="shared" si="36"/>
        <v>2.4537037037036962E-3</v>
      </c>
      <c r="O241" s="4" t="s">
        <v>1</v>
      </c>
      <c r="P241" s="76">
        <f t="shared" si="32"/>
        <v>2.4652777777777702E-3</v>
      </c>
      <c r="Q241" s="98"/>
      <c r="R241" s="123"/>
      <c r="S241" s="65"/>
      <c r="T241" s="65"/>
    </row>
    <row r="242" spans="2:20" x14ac:dyDescent="0.45">
      <c r="B242" s="115"/>
      <c r="C242" s="25">
        <f t="shared" si="34"/>
        <v>2.4652777777777702E-3</v>
      </c>
      <c r="D242" s="4" t="s">
        <v>1</v>
      </c>
      <c r="E242" s="26">
        <f t="shared" si="33"/>
        <v>2.4768518518518442E-3</v>
      </c>
      <c r="F242" s="39"/>
      <c r="H242" s="25">
        <f t="shared" si="35"/>
        <v>2.4652777777777702E-3</v>
      </c>
      <c r="I242" s="4" t="s">
        <v>1</v>
      </c>
      <c r="J242" s="26">
        <f t="shared" si="31"/>
        <v>2.4768518518518442E-3</v>
      </c>
      <c r="K242" s="40"/>
      <c r="L242" s="120"/>
      <c r="N242" s="25">
        <f t="shared" si="36"/>
        <v>2.4652777777777702E-3</v>
      </c>
      <c r="O242" s="4" t="s">
        <v>1</v>
      </c>
      <c r="P242" s="76">
        <f t="shared" si="32"/>
        <v>2.4768518518518442E-3</v>
      </c>
      <c r="Q242" s="98"/>
      <c r="R242" s="123"/>
      <c r="S242" s="65"/>
      <c r="T242" s="65"/>
    </row>
    <row r="243" spans="2:20" x14ac:dyDescent="0.45">
      <c r="B243" s="115"/>
      <c r="C243" s="25">
        <f t="shared" si="34"/>
        <v>2.4768518518518442E-3</v>
      </c>
      <c r="D243" s="4" t="s">
        <v>1</v>
      </c>
      <c r="E243" s="26">
        <f t="shared" si="33"/>
        <v>2.4884259259259182E-3</v>
      </c>
      <c r="F243" s="39"/>
      <c r="H243" s="25">
        <f t="shared" si="35"/>
        <v>2.4768518518518442E-3</v>
      </c>
      <c r="I243" s="4" t="s">
        <v>1</v>
      </c>
      <c r="J243" s="26">
        <f t="shared" si="31"/>
        <v>2.4884259259259182E-3</v>
      </c>
      <c r="K243" s="40"/>
      <c r="L243" s="120"/>
      <c r="N243" s="25">
        <f t="shared" si="36"/>
        <v>2.4768518518518442E-3</v>
      </c>
      <c r="O243" s="4" t="s">
        <v>1</v>
      </c>
      <c r="P243" s="76">
        <f t="shared" si="32"/>
        <v>2.4884259259259182E-3</v>
      </c>
      <c r="Q243" s="98"/>
      <c r="R243" s="123"/>
      <c r="S243" s="65"/>
      <c r="T243" s="65"/>
    </row>
    <row r="244" spans="2:20" x14ac:dyDescent="0.45">
      <c r="B244" s="115"/>
      <c r="C244" s="25">
        <f t="shared" si="34"/>
        <v>2.4884259259259182E-3</v>
      </c>
      <c r="D244" s="4" t="s">
        <v>1</v>
      </c>
      <c r="E244" s="26">
        <f t="shared" si="33"/>
        <v>2.4999999999999922E-3</v>
      </c>
      <c r="F244" s="39"/>
      <c r="H244" s="25">
        <f t="shared" si="35"/>
        <v>2.4884259259259182E-3</v>
      </c>
      <c r="I244" s="4" t="s">
        <v>1</v>
      </c>
      <c r="J244" s="26">
        <f t="shared" si="31"/>
        <v>2.4999999999999922E-3</v>
      </c>
      <c r="K244" s="40"/>
      <c r="L244" s="120"/>
      <c r="N244" s="25">
        <f t="shared" si="36"/>
        <v>2.4884259259259182E-3</v>
      </c>
      <c r="O244" s="4" t="s">
        <v>1</v>
      </c>
      <c r="P244" s="76">
        <f t="shared" si="32"/>
        <v>2.4999999999999922E-3</v>
      </c>
      <c r="Q244" s="98"/>
      <c r="R244" s="123"/>
      <c r="S244" s="65"/>
      <c r="T244" s="65"/>
    </row>
    <row r="245" spans="2:20" x14ac:dyDescent="0.45">
      <c r="B245" s="115"/>
      <c r="C245" s="25">
        <f t="shared" si="34"/>
        <v>2.4999999999999922E-3</v>
      </c>
      <c r="D245" s="4" t="s">
        <v>1</v>
      </c>
      <c r="E245" s="26">
        <f t="shared" si="33"/>
        <v>2.5115740740740662E-3</v>
      </c>
      <c r="F245" s="39"/>
      <c r="H245" s="25">
        <f t="shared" si="35"/>
        <v>2.4999999999999922E-3</v>
      </c>
      <c r="I245" s="4" t="s">
        <v>1</v>
      </c>
      <c r="J245" s="26">
        <f t="shared" si="31"/>
        <v>2.5115740740740662E-3</v>
      </c>
      <c r="K245" s="40"/>
      <c r="L245" s="120"/>
      <c r="N245" s="25">
        <f t="shared" si="36"/>
        <v>2.4999999999999922E-3</v>
      </c>
      <c r="O245" s="4" t="s">
        <v>1</v>
      </c>
      <c r="P245" s="76">
        <f t="shared" si="32"/>
        <v>2.5115740740740662E-3</v>
      </c>
      <c r="Q245" s="98"/>
      <c r="R245" s="123"/>
      <c r="S245" s="65"/>
      <c r="T245" s="65"/>
    </row>
    <row r="246" spans="2:20" x14ac:dyDescent="0.45">
      <c r="B246" s="115"/>
      <c r="C246" s="25">
        <f t="shared" si="34"/>
        <v>2.5115740740740662E-3</v>
      </c>
      <c r="D246" s="4" t="s">
        <v>1</v>
      </c>
      <c r="E246" s="26">
        <f t="shared" si="33"/>
        <v>2.5231481481481403E-3</v>
      </c>
      <c r="F246" s="39"/>
      <c r="H246" s="25">
        <f t="shared" si="35"/>
        <v>2.5115740740740662E-3</v>
      </c>
      <c r="I246" s="4" t="s">
        <v>1</v>
      </c>
      <c r="J246" s="26">
        <f t="shared" si="31"/>
        <v>2.5231481481481403E-3</v>
      </c>
      <c r="K246" s="40"/>
      <c r="L246" s="120"/>
      <c r="N246" s="25">
        <f t="shared" si="36"/>
        <v>2.5115740740740662E-3</v>
      </c>
      <c r="O246" s="4" t="s">
        <v>1</v>
      </c>
      <c r="P246" s="76">
        <f t="shared" si="32"/>
        <v>2.5231481481481403E-3</v>
      </c>
      <c r="Q246" s="98"/>
      <c r="R246" s="123"/>
      <c r="S246" s="65"/>
      <c r="T246" s="65"/>
    </row>
    <row r="247" spans="2:20" x14ac:dyDescent="0.45">
      <c r="B247" s="115"/>
      <c r="C247" s="25">
        <f t="shared" si="34"/>
        <v>2.5231481481481403E-3</v>
      </c>
      <c r="D247" s="4" t="s">
        <v>1</v>
      </c>
      <c r="E247" s="26">
        <f t="shared" si="33"/>
        <v>2.5347222222222143E-3</v>
      </c>
      <c r="F247" s="39"/>
      <c r="H247" s="25">
        <f t="shared" si="35"/>
        <v>2.5231481481481403E-3</v>
      </c>
      <c r="I247" s="4" t="s">
        <v>1</v>
      </c>
      <c r="J247" s="26">
        <f t="shared" si="31"/>
        <v>2.5347222222222143E-3</v>
      </c>
      <c r="K247" s="40"/>
      <c r="L247" s="120"/>
      <c r="N247" s="25">
        <f t="shared" si="36"/>
        <v>2.5231481481481403E-3</v>
      </c>
      <c r="O247" s="4" t="s">
        <v>1</v>
      </c>
      <c r="P247" s="76">
        <f t="shared" si="32"/>
        <v>2.5347222222222143E-3</v>
      </c>
      <c r="Q247" s="98"/>
      <c r="R247" s="123"/>
      <c r="S247" s="65"/>
      <c r="T247" s="65"/>
    </row>
    <row r="248" spans="2:20" x14ac:dyDescent="0.45">
      <c r="B248" s="115"/>
      <c r="C248" s="25">
        <f t="shared" si="34"/>
        <v>2.5347222222222143E-3</v>
      </c>
      <c r="D248" s="4" t="s">
        <v>1</v>
      </c>
      <c r="E248" s="26">
        <f t="shared" si="33"/>
        <v>2.5462962962962883E-3</v>
      </c>
      <c r="F248" s="39"/>
      <c r="H248" s="25">
        <f t="shared" si="35"/>
        <v>2.5347222222222143E-3</v>
      </c>
      <c r="I248" s="4" t="s">
        <v>1</v>
      </c>
      <c r="J248" s="26">
        <f t="shared" si="31"/>
        <v>2.5462962962962883E-3</v>
      </c>
      <c r="K248" s="40"/>
      <c r="L248" s="120"/>
      <c r="N248" s="25">
        <f t="shared" si="36"/>
        <v>2.5347222222222143E-3</v>
      </c>
      <c r="O248" s="4" t="s">
        <v>1</v>
      </c>
      <c r="P248" s="76">
        <f t="shared" si="32"/>
        <v>2.5462962962962883E-3</v>
      </c>
      <c r="Q248" s="98"/>
      <c r="R248" s="123"/>
      <c r="S248" s="65"/>
      <c r="T248" s="65"/>
    </row>
    <row r="249" spans="2:20" x14ac:dyDescent="0.45">
      <c r="B249" s="115"/>
      <c r="C249" s="25">
        <f t="shared" si="34"/>
        <v>2.5462962962962883E-3</v>
      </c>
      <c r="D249" s="4" t="s">
        <v>1</v>
      </c>
      <c r="E249" s="26">
        <f t="shared" si="33"/>
        <v>2.5578703703703623E-3</v>
      </c>
      <c r="F249" s="39"/>
      <c r="H249" s="25">
        <f t="shared" si="35"/>
        <v>2.5462962962962883E-3</v>
      </c>
      <c r="I249" s="4" t="s">
        <v>1</v>
      </c>
      <c r="J249" s="26">
        <f t="shared" si="31"/>
        <v>2.5578703703703623E-3</v>
      </c>
      <c r="K249" s="40"/>
      <c r="L249" s="120"/>
      <c r="N249" s="25">
        <f t="shared" si="36"/>
        <v>2.5462962962962883E-3</v>
      </c>
      <c r="O249" s="4" t="s">
        <v>1</v>
      </c>
      <c r="P249" s="76">
        <f t="shared" si="32"/>
        <v>2.5578703703703623E-3</v>
      </c>
      <c r="Q249" s="98"/>
      <c r="R249" s="123"/>
      <c r="S249" s="65"/>
      <c r="T249" s="65"/>
    </row>
    <row r="250" spans="2:20" x14ac:dyDescent="0.45">
      <c r="B250" s="115"/>
      <c r="C250" s="32">
        <f t="shared" si="34"/>
        <v>2.5578703703703623E-3</v>
      </c>
      <c r="D250" s="6" t="s">
        <v>1</v>
      </c>
      <c r="E250" s="26">
        <f t="shared" si="33"/>
        <v>2.5694444444444363E-3</v>
      </c>
      <c r="F250" s="39"/>
      <c r="H250" s="32">
        <f t="shared" si="35"/>
        <v>2.5578703703703623E-3</v>
      </c>
      <c r="I250" s="6" t="s">
        <v>1</v>
      </c>
      <c r="J250" s="26">
        <f t="shared" si="31"/>
        <v>2.5694444444444363E-3</v>
      </c>
      <c r="K250" s="40"/>
      <c r="L250" s="120"/>
      <c r="N250" s="32">
        <f t="shared" si="36"/>
        <v>2.5578703703703623E-3</v>
      </c>
      <c r="O250" s="6" t="s">
        <v>1</v>
      </c>
      <c r="P250" s="76">
        <f t="shared" si="32"/>
        <v>2.5694444444444363E-3</v>
      </c>
      <c r="Q250" s="98"/>
      <c r="R250" s="123"/>
      <c r="S250" s="65"/>
      <c r="T250" s="65"/>
    </row>
    <row r="251" spans="2:20" x14ac:dyDescent="0.45">
      <c r="B251" s="115"/>
      <c r="C251" s="25">
        <f t="shared" si="34"/>
        <v>2.5694444444444363E-3</v>
      </c>
      <c r="D251" s="4" t="s">
        <v>1</v>
      </c>
      <c r="E251" s="26">
        <f t="shared" si="33"/>
        <v>2.5810185185185103E-3</v>
      </c>
      <c r="F251" s="39"/>
      <c r="H251" s="25">
        <f t="shared" si="35"/>
        <v>2.5694444444444363E-3</v>
      </c>
      <c r="I251" s="4" t="s">
        <v>1</v>
      </c>
      <c r="J251" s="26">
        <f t="shared" si="31"/>
        <v>2.5810185185185103E-3</v>
      </c>
      <c r="K251" s="40"/>
      <c r="L251" s="120"/>
      <c r="N251" s="25">
        <f t="shared" si="36"/>
        <v>2.5694444444444363E-3</v>
      </c>
      <c r="O251" s="4" t="s">
        <v>1</v>
      </c>
      <c r="P251" s="76">
        <f t="shared" si="32"/>
        <v>2.5810185185185103E-3</v>
      </c>
      <c r="Q251" s="98"/>
      <c r="R251" s="123"/>
      <c r="S251" s="65"/>
      <c r="T251" s="65"/>
    </row>
    <row r="252" spans="2:20" x14ac:dyDescent="0.45">
      <c r="B252" s="115"/>
      <c r="C252" s="25">
        <f t="shared" si="34"/>
        <v>2.5810185185185103E-3</v>
      </c>
      <c r="D252" s="4" t="s">
        <v>1</v>
      </c>
      <c r="E252" s="26">
        <f t="shared" si="33"/>
        <v>2.5925925925925843E-3</v>
      </c>
      <c r="F252" s="39"/>
      <c r="H252" s="25">
        <f t="shared" si="35"/>
        <v>2.5810185185185103E-3</v>
      </c>
      <c r="I252" s="4" t="s">
        <v>1</v>
      </c>
      <c r="J252" s="26">
        <f t="shared" si="31"/>
        <v>2.5925925925925843E-3</v>
      </c>
      <c r="K252" s="40"/>
      <c r="L252" s="120"/>
      <c r="N252" s="25">
        <f t="shared" si="36"/>
        <v>2.5810185185185103E-3</v>
      </c>
      <c r="O252" s="4" t="s">
        <v>1</v>
      </c>
      <c r="P252" s="76">
        <f t="shared" si="32"/>
        <v>2.5925925925925843E-3</v>
      </c>
      <c r="Q252" s="98"/>
      <c r="R252" s="123"/>
      <c r="S252" s="65"/>
      <c r="T252" s="65"/>
    </row>
    <row r="253" spans="2:20" x14ac:dyDescent="0.45">
      <c r="B253" s="115"/>
      <c r="C253" s="25">
        <f t="shared" si="34"/>
        <v>2.5925925925925843E-3</v>
      </c>
      <c r="D253" s="4" t="s">
        <v>1</v>
      </c>
      <c r="E253" s="26">
        <f t="shared" si="33"/>
        <v>2.6041666666666583E-3</v>
      </c>
      <c r="F253" s="39"/>
      <c r="H253" s="25">
        <f t="shared" si="35"/>
        <v>2.5925925925925843E-3</v>
      </c>
      <c r="I253" s="4" t="s">
        <v>1</v>
      </c>
      <c r="J253" s="26">
        <f t="shared" si="31"/>
        <v>2.6041666666666583E-3</v>
      </c>
      <c r="K253" s="40"/>
      <c r="L253" s="120"/>
      <c r="N253" s="25">
        <f t="shared" si="36"/>
        <v>2.5925925925925843E-3</v>
      </c>
      <c r="O253" s="4" t="s">
        <v>1</v>
      </c>
      <c r="P253" s="76">
        <f t="shared" si="32"/>
        <v>2.6041666666666583E-3</v>
      </c>
      <c r="Q253" s="98"/>
      <c r="R253" s="123"/>
      <c r="S253" s="65"/>
      <c r="T253" s="65"/>
    </row>
    <row r="254" spans="2:20" x14ac:dyDescent="0.45">
      <c r="B254" s="115"/>
      <c r="C254" s="25">
        <f t="shared" si="34"/>
        <v>2.6041666666666583E-3</v>
      </c>
      <c r="D254" s="4" t="s">
        <v>1</v>
      </c>
      <c r="E254" s="26">
        <f t="shared" si="33"/>
        <v>2.6157407407407323E-3</v>
      </c>
      <c r="F254" s="39"/>
      <c r="H254" s="25">
        <f t="shared" si="35"/>
        <v>2.6041666666666583E-3</v>
      </c>
      <c r="I254" s="4" t="s">
        <v>1</v>
      </c>
      <c r="J254" s="26">
        <f t="shared" si="31"/>
        <v>2.6157407407407323E-3</v>
      </c>
      <c r="K254" s="40"/>
      <c r="L254" s="120"/>
      <c r="N254" s="25">
        <f t="shared" si="36"/>
        <v>2.6041666666666583E-3</v>
      </c>
      <c r="O254" s="4" t="s">
        <v>1</v>
      </c>
      <c r="P254" s="76">
        <f t="shared" si="32"/>
        <v>2.6157407407407323E-3</v>
      </c>
      <c r="Q254" s="98"/>
      <c r="R254" s="123"/>
      <c r="S254" s="65"/>
      <c r="T254" s="65"/>
    </row>
    <row r="255" spans="2:20" x14ac:dyDescent="0.45">
      <c r="B255" s="115"/>
      <c r="C255" s="25">
        <f t="shared" si="34"/>
        <v>2.6157407407407323E-3</v>
      </c>
      <c r="D255" s="4" t="s">
        <v>1</v>
      </c>
      <c r="E255" s="26">
        <f t="shared" si="33"/>
        <v>2.6273148148148063E-3</v>
      </c>
      <c r="F255" s="39"/>
      <c r="H255" s="25">
        <f t="shared" si="35"/>
        <v>2.6157407407407323E-3</v>
      </c>
      <c r="I255" s="4" t="s">
        <v>1</v>
      </c>
      <c r="J255" s="26">
        <f t="shared" si="31"/>
        <v>2.6273148148148063E-3</v>
      </c>
      <c r="K255" s="40"/>
      <c r="L255" s="120"/>
      <c r="N255" s="25">
        <f t="shared" si="36"/>
        <v>2.6157407407407323E-3</v>
      </c>
      <c r="O255" s="4" t="s">
        <v>1</v>
      </c>
      <c r="P255" s="76">
        <f t="shared" si="32"/>
        <v>2.6273148148148063E-3</v>
      </c>
      <c r="Q255" s="98"/>
      <c r="R255" s="123"/>
      <c r="S255" s="65"/>
      <c r="T255" s="65"/>
    </row>
    <row r="256" spans="2:20" x14ac:dyDescent="0.45">
      <c r="B256" s="115"/>
      <c r="C256" s="25">
        <f t="shared" si="34"/>
        <v>2.6273148148148063E-3</v>
      </c>
      <c r="D256" s="4" t="s">
        <v>1</v>
      </c>
      <c r="E256" s="26">
        <f t="shared" si="33"/>
        <v>2.6388888888888803E-3</v>
      </c>
      <c r="F256" s="39"/>
      <c r="H256" s="25">
        <f t="shared" si="35"/>
        <v>2.6273148148148063E-3</v>
      </c>
      <c r="I256" s="4" t="s">
        <v>1</v>
      </c>
      <c r="J256" s="26">
        <f t="shared" si="31"/>
        <v>2.6388888888888803E-3</v>
      </c>
      <c r="K256" s="39"/>
      <c r="L256" s="120"/>
      <c r="N256" s="25">
        <f t="shared" si="36"/>
        <v>2.6273148148148063E-3</v>
      </c>
      <c r="O256" s="4" t="s">
        <v>1</v>
      </c>
      <c r="P256" s="76">
        <f t="shared" si="32"/>
        <v>2.6388888888888803E-3</v>
      </c>
      <c r="Q256" s="98"/>
      <c r="R256" s="123"/>
      <c r="S256" s="65"/>
      <c r="T256" s="65"/>
    </row>
    <row r="257" spans="2:20" x14ac:dyDescent="0.45">
      <c r="B257" s="115"/>
      <c r="C257" s="25">
        <f t="shared" si="34"/>
        <v>2.6388888888888803E-3</v>
      </c>
      <c r="D257" s="4" t="s">
        <v>1</v>
      </c>
      <c r="E257" s="26">
        <f t="shared" si="33"/>
        <v>2.6504629629629543E-3</v>
      </c>
      <c r="F257" s="39"/>
      <c r="H257" s="25">
        <f t="shared" si="35"/>
        <v>2.6388888888888803E-3</v>
      </c>
      <c r="I257" s="4" t="s">
        <v>1</v>
      </c>
      <c r="J257" s="26">
        <f t="shared" si="31"/>
        <v>2.6504629629629543E-3</v>
      </c>
      <c r="K257" s="40"/>
      <c r="L257" s="120"/>
      <c r="N257" s="25">
        <f t="shared" si="36"/>
        <v>2.6388888888888803E-3</v>
      </c>
      <c r="O257" s="4" t="s">
        <v>1</v>
      </c>
      <c r="P257" s="76">
        <f t="shared" si="32"/>
        <v>2.6504629629629543E-3</v>
      </c>
      <c r="Q257" s="98"/>
      <c r="R257" s="123"/>
      <c r="S257" s="65"/>
      <c r="T257" s="65"/>
    </row>
    <row r="258" spans="2:20" x14ac:dyDescent="0.45">
      <c r="B258" s="115"/>
      <c r="C258" s="25">
        <f t="shared" si="34"/>
        <v>2.6504629629629543E-3</v>
      </c>
      <c r="D258" s="4" t="s">
        <v>1</v>
      </c>
      <c r="E258" s="26">
        <f t="shared" si="33"/>
        <v>2.6620370370370283E-3</v>
      </c>
      <c r="F258" s="39"/>
      <c r="H258" s="25">
        <f t="shared" si="35"/>
        <v>2.6504629629629543E-3</v>
      </c>
      <c r="I258" s="4" t="s">
        <v>1</v>
      </c>
      <c r="J258" s="26">
        <f t="shared" si="31"/>
        <v>2.6620370370370283E-3</v>
      </c>
      <c r="K258" s="40"/>
      <c r="L258" s="120"/>
      <c r="N258" s="25">
        <f t="shared" si="36"/>
        <v>2.6504629629629543E-3</v>
      </c>
      <c r="O258" s="4" t="s">
        <v>1</v>
      </c>
      <c r="P258" s="76">
        <f t="shared" si="32"/>
        <v>2.6620370370370283E-3</v>
      </c>
      <c r="Q258" s="98"/>
      <c r="R258" s="123"/>
      <c r="S258" s="65"/>
      <c r="T258" s="65"/>
    </row>
    <row r="259" spans="2:20" x14ac:dyDescent="0.45">
      <c r="B259" s="115"/>
      <c r="C259" s="25">
        <f t="shared" si="34"/>
        <v>2.6620370370370283E-3</v>
      </c>
      <c r="D259" s="4" t="s">
        <v>1</v>
      </c>
      <c r="E259" s="26">
        <f t="shared" si="33"/>
        <v>2.6736111111111023E-3</v>
      </c>
      <c r="F259" s="39"/>
      <c r="H259" s="25">
        <f t="shared" si="35"/>
        <v>2.6620370370370283E-3</v>
      </c>
      <c r="I259" s="4" t="s">
        <v>1</v>
      </c>
      <c r="J259" s="26">
        <f t="shared" si="31"/>
        <v>2.6736111111111023E-3</v>
      </c>
      <c r="K259" s="40"/>
      <c r="L259" s="120"/>
      <c r="N259" s="25">
        <f t="shared" si="36"/>
        <v>2.6620370370370283E-3</v>
      </c>
      <c r="O259" s="4" t="s">
        <v>1</v>
      </c>
      <c r="P259" s="76">
        <f t="shared" si="32"/>
        <v>2.6736111111111023E-3</v>
      </c>
      <c r="Q259" s="98"/>
      <c r="R259" s="123"/>
      <c r="S259" s="65"/>
      <c r="T259" s="65"/>
    </row>
    <row r="260" spans="2:20" x14ac:dyDescent="0.45">
      <c r="B260" s="115"/>
      <c r="C260" s="25">
        <f t="shared" si="34"/>
        <v>2.6736111111111023E-3</v>
      </c>
      <c r="D260" s="4" t="s">
        <v>1</v>
      </c>
      <c r="E260" s="26">
        <f t="shared" si="33"/>
        <v>2.6851851851851763E-3</v>
      </c>
      <c r="F260" s="39"/>
      <c r="H260" s="25">
        <f t="shared" si="35"/>
        <v>2.6736111111111023E-3</v>
      </c>
      <c r="I260" s="4" t="s">
        <v>1</v>
      </c>
      <c r="J260" s="26">
        <f t="shared" si="31"/>
        <v>2.6851851851851763E-3</v>
      </c>
      <c r="K260" s="40"/>
      <c r="L260" s="120"/>
      <c r="N260" s="25">
        <f t="shared" si="36"/>
        <v>2.6736111111111023E-3</v>
      </c>
      <c r="O260" s="4" t="s">
        <v>1</v>
      </c>
      <c r="P260" s="76">
        <f t="shared" si="32"/>
        <v>2.6851851851851763E-3</v>
      </c>
      <c r="Q260" s="98"/>
      <c r="R260" s="123"/>
      <c r="S260" s="65"/>
      <c r="T260" s="65"/>
    </row>
    <row r="261" spans="2:20" x14ac:dyDescent="0.45">
      <c r="B261" s="115"/>
      <c r="C261" s="25">
        <f t="shared" si="34"/>
        <v>2.6851851851851763E-3</v>
      </c>
      <c r="D261" s="4" t="s">
        <v>1</v>
      </c>
      <c r="E261" s="26">
        <f t="shared" si="33"/>
        <v>2.6967592592592503E-3</v>
      </c>
      <c r="F261" s="39"/>
      <c r="H261" s="25">
        <f t="shared" si="35"/>
        <v>2.6851851851851763E-3</v>
      </c>
      <c r="I261" s="4" t="s">
        <v>1</v>
      </c>
      <c r="J261" s="26">
        <f t="shared" si="31"/>
        <v>2.6967592592592503E-3</v>
      </c>
      <c r="K261" s="40"/>
      <c r="L261" s="120"/>
      <c r="N261" s="25">
        <f t="shared" si="36"/>
        <v>2.6851851851851763E-3</v>
      </c>
      <c r="O261" s="4" t="s">
        <v>1</v>
      </c>
      <c r="P261" s="76">
        <f t="shared" si="32"/>
        <v>2.6967592592592503E-3</v>
      </c>
      <c r="Q261" s="98"/>
      <c r="R261" s="123"/>
      <c r="S261" s="65"/>
      <c r="T261" s="65"/>
    </row>
    <row r="262" spans="2:20" x14ac:dyDescent="0.45">
      <c r="B262" s="115"/>
      <c r="C262" s="25">
        <f t="shared" si="34"/>
        <v>2.6967592592592503E-3</v>
      </c>
      <c r="D262" s="4" t="s">
        <v>1</v>
      </c>
      <c r="E262" s="27">
        <f t="shared" si="33"/>
        <v>2.7083333333333243E-3</v>
      </c>
      <c r="F262" s="39"/>
      <c r="G262" s="14"/>
      <c r="H262" s="25">
        <f t="shared" si="35"/>
        <v>2.6967592592592503E-3</v>
      </c>
      <c r="I262" s="4" t="s">
        <v>1</v>
      </c>
      <c r="J262" s="27">
        <f t="shared" si="31"/>
        <v>2.7083333333333243E-3</v>
      </c>
      <c r="K262" s="40"/>
      <c r="L262" s="120"/>
      <c r="N262" s="25">
        <f t="shared" si="36"/>
        <v>2.6967592592592503E-3</v>
      </c>
      <c r="O262" s="4" t="s">
        <v>1</v>
      </c>
      <c r="P262" s="77">
        <f t="shared" si="32"/>
        <v>2.7083333333333243E-3</v>
      </c>
      <c r="Q262" s="98"/>
      <c r="R262" s="123"/>
      <c r="S262" s="65"/>
      <c r="T262" s="65"/>
    </row>
    <row r="263" spans="2:20" x14ac:dyDescent="0.45">
      <c r="B263" s="115"/>
      <c r="C263" s="29">
        <f t="shared" si="34"/>
        <v>2.7083333333333243E-3</v>
      </c>
      <c r="D263" s="7" t="s">
        <v>1</v>
      </c>
      <c r="E263" s="26">
        <f t="shared" si="33"/>
        <v>2.7199074074073983E-3</v>
      </c>
      <c r="F263" s="39"/>
      <c r="G263" s="14"/>
      <c r="H263" s="29">
        <f t="shared" si="35"/>
        <v>2.7083333333333243E-3</v>
      </c>
      <c r="I263" s="7" t="s">
        <v>1</v>
      </c>
      <c r="J263" s="26">
        <f t="shared" si="31"/>
        <v>2.7199074074073983E-3</v>
      </c>
      <c r="K263" s="40"/>
      <c r="L263" s="120"/>
      <c r="N263" s="29">
        <f t="shared" si="36"/>
        <v>2.7083333333333243E-3</v>
      </c>
      <c r="O263" s="7" t="s">
        <v>1</v>
      </c>
      <c r="P263" s="76">
        <f t="shared" si="32"/>
        <v>2.7199074074073983E-3</v>
      </c>
      <c r="Q263" s="98"/>
      <c r="R263" s="123"/>
      <c r="S263" s="65"/>
      <c r="T263" s="65"/>
    </row>
    <row r="264" spans="2:20" x14ac:dyDescent="0.45">
      <c r="B264" s="115"/>
      <c r="C264" s="25">
        <f t="shared" si="34"/>
        <v>2.7199074074073983E-3</v>
      </c>
      <c r="D264" s="4" t="s">
        <v>1</v>
      </c>
      <c r="E264" s="26">
        <f t="shared" si="33"/>
        <v>2.7314814814814723E-3</v>
      </c>
      <c r="F264" s="39"/>
      <c r="H264" s="25">
        <f t="shared" si="35"/>
        <v>2.7199074074073983E-3</v>
      </c>
      <c r="I264" s="4" t="s">
        <v>1</v>
      </c>
      <c r="J264" s="26">
        <f t="shared" si="31"/>
        <v>2.7314814814814723E-3</v>
      </c>
      <c r="K264" s="40"/>
      <c r="L264" s="120"/>
      <c r="N264" s="25">
        <f t="shared" si="36"/>
        <v>2.7199074074073983E-3</v>
      </c>
      <c r="O264" s="4" t="s">
        <v>1</v>
      </c>
      <c r="P264" s="76">
        <f t="shared" si="32"/>
        <v>2.7314814814814723E-3</v>
      </c>
      <c r="Q264" s="98"/>
      <c r="R264" s="123"/>
      <c r="S264" s="65"/>
      <c r="T264" s="65"/>
    </row>
    <row r="265" spans="2:20" x14ac:dyDescent="0.45">
      <c r="B265" s="115"/>
      <c r="C265" s="25">
        <f t="shared" si="34"/>
        <v>2.7314814814814723E-3</v>
      </c>
      <c r="D265" s="4" t="s">
        <v>1</v>
      </c>
      <c r="E265" s="26">
        <f t="shared" si="33"/>
        <v>2.7430555555555463E-3</v>
      </c>
      <c r="F265" s="39"/>
      <c r="H265" s="25">
        <f t="shared" si="35"/>
        <v>2.7314814814814723E-3</v>
      </c>
      <c r="I265" s="4" t="s">
        <v>1</v>
      </c>
      <c r="J265" s="26">
        <f t="shared" si="31"/>
        <v>2.7430555555555463E-3</v>
      </c>
      <c r="K265" s="40"/>
      <c r="L265" s="120"/>
      <c r="N265" s="25">
        <f t="shared" si="36"/>
        <v>2.7314814814814723E-3</v>
      </c>
      <c r="O265" s="4" t="s">
        <v>1</v>
      </c>
      <c r="P265" s="76">
        <f t="shared" si="32"/>
        <v>2.7430555555555463E-3</v>
      </c>
      <c r="Q265" s="98"/>
      <c r="R265" s="123"/>
      <c r="S265" s="65"/>
      <c r="T265" s="65"/>
    </row>
    <row r="266" spans="2:20" x14ac:dyDescent="0.45">
      <c r="B266" s="115"/>
      <c r="C266" s="25">
        <f t="shared" si="34"/>
        <v>2.7430555555555463E-3</v>
      </c>
      <c r="D266" s="4" t="s">
        <v>1</v>
      </c>
      <c r="E266" s="26">
        <f t="shared" si="33"/>
        <v>2.7546296296296203E-3</v>
      </c>
      <c r="F266" s="39"/>
      <c r="H266" s="25">
        <f t="shared" si="35"/>
        <v>2.7430555555555463E-3</v>
      </c>
      <c r="I266" s="4" t="s">
        <v>1</v>
      </c>
      <c r="J266" s="26">
        <f t="shared" si="31"/>
        <v>2.7546296296296203E-3</v>
      </c>
      <c r="K266" s="40"/>
      <c r="L266" s="120"/>
      <c r="N266" s="25">
        <f t="shared" si="36"/>
        <v>2.7430555555555463E-3</v>
      </c>
      <c r="O266" s="4" t="s">
        <v>1</v>
      </c>
      <c r="P266" s="76">
        <f t="shared" si="32"/>
        <v>2.7546296296296203E-3</v>
      </c>
      <c r="Q266" s="98"/>
      <c r="R266" s="123"/>
      <c r="S266" s="65"/>
      <c r="T266" s="65"/>
    </row>
    <row r="267" spans="2:20" x14ac:dyDescent="0.45">
      <c r="B267" s="115"/>
      <c r="C267" s="25">
        <f t="shared" si="34"/>
        <v>2.7546296296296203E-3</v>
      </c>
      <c r="D267" s="4" t="s">
        <v>1</v>
      </c>
      <c r="E267" s="26">
        <f t="shared" si="33"/>
        <v>2.7662037037036943E-3</v>
      </c>
      <c r="F267" s="39"/>
      <c r="H267" s="25">
        <f t="shared" si="35"/>
        <v>2.7546296296296203E-3</v>
      </c>
      <c r="I267" s="4" t="s">
        <v>1</v>
      </c>
      <c r="J267" s="26">
        <f t="shared" si="31"/>
        <v>2.7662037037036943E-3</v>
      </c>
      <c r="K267" s="40"/>
      <c r="L267" s="120"/>
      <c r="N267" s="25">
        <f t="shared" si="36"/>
        <v>2.7546296296296203E-3</v>
      </c>
      <c r="O267" s="4" t="s">
        <v>1</v>
      </c>
      <c r="P267" s="76">
        <f t="shared" si="32"/>
        <v>2.7662037037036943E-3</v>
      </c>
      <c r="Q267" s="98"/>
      <c r="R267" s="123"/>
      <c r="S267" s="65"/>
      <c r="T267" s="65"/>
    </row>
    <row r="268" spans="2:20" x14ac:dyDescent="0.45">
      <c r="B268" s="115"/>
      <c r="C268" s="30">
        <f t="shared" si="34"/>
        <v>2.7662037037036943E-3</v>
      </c>
      <c r="D268" s="5" t="s">
        <v>1</v>
      </c>
      <c r="E268" s="31">
        <f t="shared" si="33"/>
        <v>2.7777777777777683E-3</v>
      </c>
      <c r="F268" s="56"/>
      <c r="H268" s="30">
        <f t="shared" si="35"/>
        <v>2.7662037037036943E-3</v>
      </c>
      <c r="I268" s="5" t="s">
        <v>1</v>
      </c>
      <c r="J268" s="31">
        <f t="shared" si="31"/>
        <v>2.7777777777777683E-3</v>
      </c>
      <c r="K268" s="41"/>
      <c r="L268" s="120"/>
      <c r="N268" s="30">
        <f t="shared" si="36"/>
        <v>2.7662037037036943E-3</v>
      </c>
      <c r="O268" s="5" t="s">
        <v>1</v>
      </c>
      <c r="P268" s="79">
        <f t="shared" si="32"/>
        <v>2.7777777777777683E-3</v>
      </c>
      <c r="Q268" s="98"/>
      <c r="R268" s="123"/>
      <c r="S268" s="65"/>
      <c r="T268" s="65"/>
    </row>
    <row r="269" spans="2:20" x14ac:dyDescent="0.45">
      <c r="B269" s="115"/>
      <c r="C269" s="29">
        <f>E268</f>
        <v>2.7777777777777683E-3</v>
      </c>
      <c r="D269" s="7" t="s">
        <v>1</v>
      </c>
      <c r="E269" s="26">
        <f t="shared" si="33"/>
        <v>2.7893518518518423E-3</v>
      </c>
      <c r="F269" s="39"/>
      <c r="H269" s="29">
        <f>J268</f>
        <v>2.7777777777777683E-3</v>
      </c>
      <c r="I269" s="7" t="s">
        <v>1</v>
      </c>
      <c r="J269" s="26">
        <f t="shared" si="31"/>
        <v>2.7893518518518423E-3</v>
      </c>
      <c r="K269" s="39"/>
      <c r="L269" s="120"/>
      <c r="N269" s="29">
        <f>P268</f>
        <v>2.7777777777777683E-3</v>
      </c>
      <c r="O269" s="7" t="s">
        <v>1</v>
      </c>
      <c r="P269" s="76">
        <f t="shared" si="32"/>
        <v>2.7893518518518423E-3</v>
      </c>
      <c r="Q269" s="98"/>
      <c r="R269" s="123"/>
      <c r="S269" s="65"/>
      <c r="T269" s="65"/>
    </row>
    <row r="270" spans="2:20" x14ac:dyDescent="0.45">
      <c r="B270" s="115"/>
      <c r="C270" s="25">
        <f t="shared" ref="C270:C333" si="37">E269</f>
        <v>2.7893518518518423E-3</v>
      </c>
      <c r="D270" s="4" t="s">
        <v>1</v>
      </c>
      <c r="E270" s="26">
        <f t="shared" si="33"/>
        <v>2.8009259259259164E-3</v>
      </c>
      <c r="F270" s="39"/>
      <c r="H270" s="25">
        <f t="shared" ref="H270:H333" si="38">J269</f>
        <v>2.7893518518518423E-3</v>
      </c>
      <c r="I270" s="4" t="s">
        <v>1</v>
      </c>
      <c r="J270" s="26">
        <f t="shared" si="31"/>
        <v>2.8009259259259164E-3</v>
      </c>
      <c r="K270" s="39"/>
      <c r="L270" s="120"/>
      <c r="N270" s="25">
        <f t="shared" ref="N270:N333" si="39">P269</f>
        <v>2.7893518518518423E-3</v>
      </c>
      <c r="O270" s="4" t="s">
        <v>1</v>
      </c>
      <c r="P270" s="76">
        <f t="shared" si="32"/>
        <v>2.8009259259259164E-3</v>
      </c>
      <c r="Q270" s="98"/>
      <c r="R270" s="123"/>
      <c r="S270" s="65"/>
      <c r="T270" s="65"/>
    </row>
    <row r="271" spans="2:20" x14ac:dyDescent="0.45">
      <c r="B271" s="115"/>
      <c r="C271" s="25">
        <f t="shared" si="37"/>
        <v>2.8009259259259164E-3</v>
      </c>
      <c r="D271" s="4" t="s">
        <v>1</v>
      </c>
      <c r="E271" s="26">
        <f t="shared" si="33"/>
        <v>2.8124999999999904E-3</v>
      </c>
      <c r="F271" s="39"/>
      <c r="H271" s="25">
        <f t="shared" si="38"/>
        <v>2.8009259259259164E-3</v>
      </c>
      <c r="I271" s="4" t="s">
        <v>1</v>
      </c>
      <c r="J271" s="26">
        <f t="shared" si="31"/>
        <v>2.8124999999999904E-3</v>
      </c>
      <c r="K271" s="40"/>
      <c r="L271" s="120"/>
      <c r="N271" s="25">
        <f t="shared" si="39"/>
        <v>2.8009259259259164E-3</v>
      </c>
      <c r="O271" s="4" t="s">
        <v>1</v>
      </c>
      <c r="P271" s="76">
        <f t="shared" si="32"/>
        <v>2.8124999999999904E-3</v>
      </c>
      <c r="Q271" s="98"/>
      <c r="R271" s="123"/>
      <c r="S271" s="65"/>
      <c r="T271" s="65"/>
    </row>
    <row r="272" spans="2:20" x14ac:dyDescent="0.45">
      <c r="B272" s="115"/>
      <c r="C272" s="25">
        <f t="shared" si="37"/>
        <v>2.8124999999999904E-3</v>
      </c>
      <c r="D272" s="4" t="s">
        <v>1</v>
      </c>
      <c r="E272" s="26">
        <f t="shared" si="33"/>
        <v>2.8240740740740644E-3</v>
      </c>
      <c r="F272" s="39"/>
      <c r="H272" s="25">
        <f t="shared" si="38"/>
        <v>2.8124999999999904E-3</v>
      </c>
      <c r="I272" s="4" t="s">
        <v>1</v>
      </c>
      <c r="J272" s="26">
        <f t="shared" si="31"/>
        <v>2.8240740740740644E-3</v>
      </c>
      <c r="K272" s="40"/>
      <c r="L272" s="120"/>
      <c r="N272" s="25">
        <f t="shared" si="39"/>
        <v>2.8124999999999904E-3</v>
      </c>
      <c r="O272" s="4" t="s">
        <v>1</v>
      </c>
      <c r="P272" s="76">
        <f t="shared" si="32"/>
        <v>2.8240740740740644E-3</v>
      </c>
      <c r="Q272" s="98"/>
      <c r="R272" s="123"/>
      <c r="S272" s="65"/>
      <c r="T272" s="65"/>
    </row>
    <row r="273" spans="2:20" x14ac:dyDescent="0.45">
      <c r="B273" s="115"/>
      <c r="C273" s="25">
        <f t="shared" si="37"/>
        <v>2.8240740740740644E-3</v>
      </c>
      <c r="D273" s="4" t="s">
        <v>1</v>
      </c>
      <c r="E273" s="26">
        <f t="shared" si="33"/>
        <v>2.8356481481481384E-3</v>
      </c>
      <c r="F273" s="39"/>
      <c r="H273" s="25">
        <f t="shared" si="38"/>
        <v>2.8240740740740644E-3</v>
      </c>
      <c r="I273" s="4" t="s">
        <v>1</v>
      </c>
      <c r="J273" s="26">
        <f t="shared" si="31"/>
        <v>2.8356481481481384E-3</v>
      </c>
      <c r="K273" s="40"/>
      <c r="L273" s="120"/>
      <c r="N273" s="25">
        <f t="shared" si="39"/>
        <v>2.8240740740740644E-3</v>
      </c>
      <c r="O273" s="4" t="s">
        <v>1</v>
      </c>
      <c r="P273" s="76">
        <f t="shared" si="32"/>
        <v>2.8356481481481384E-3</v>
      </c>
      <c r="Q273" s="98"/>
      <c r="R273" s="123"/>
      <c r="S273" s="65"/>
      <c r="T273" s="65"/>
    </row>
    <row r="274" spans="2:20" x14ac:dyDescent="0.45">
      <c r="B274" s="115"/>
      <c r="C274" s="25">
        <f t="shared" si="37"/>
        <v>2.8356481481481384E-3</v>
      </c>
      <c r="D274" s="4" t="s">
        <v>1</v>
      </c>
      <c r="E274" s="26">
        <f t="shared" si="33"/>
        <v>2.8472222222222124E-3</v>
      </c>
      <c r="F274" s="39"/>
      <c r="H274" s="25">
        <f t="shared" si="38"/>
        <v>2.8356481481481384E-3</v>
      </c>
      <c r="I274" s="4" t="s">
        <v>1</v>
      </c>
      <c r="J274" s="26">
        <f t="shared" si="31"/>
        <v>2.8472222222222124E-3</v>
      </c>
      <c r="K274" s="40"/>
      <c r="L274" s="120"/>
      <c r="N274" s="25">
        <f t="shared" si="39"/>
        <v>2.8356481481481384E-3</v>
      </c>
      <c r="O274" s="4" t="s">
        <v>1</v>
      </c>
      <c r="P274" s="76">
        <f t="shared" si="32"/>
        <v>2.8472222222222124E-3</v>
      </c>
      <c r="Q274" s="98"/>
      <c r="R274" s="123"/>
      <c r="S274" s="65"/>
      <c r="T274" s="65"/>
    </row>
    <row r="275" spans="2:20" x14ac:dyDescent="0.45">
      <c r="B275" s="115"/>
      <c r="C275" s="25">
        <f t="shared" si="37"/>
        <v>2.8472222222222124E-3</v>
      </c>
      <c r="D275" s="4" t="s">
        <v>1</v>
      </c>
      <c r="E275" s="26">
        <f t="shared" si="33"/>
        <v>2.8587962962962864E-3</v>
      </c>
      <c r="F275" s="39"/>
      <c r="H275" s="25">
        <f t="shared" si="38"/>
        <v>2.8472222222222124E-3</v>
      </c>
      <c r="I275" s="4" t="s">
        <v>1</v>
      </c>
      <c r="J275" s="26">
        <f t="shared" si="31"/>
        <v>2.8587962962962864E-3</v>
      </c>
      <c r="K275" s="40"/>
      <c r="L275" s="120"/>
      <c r="N275" s="25">
        <f t="shared" si="39"/>
        <v>2.8472222222222124E-3</v>
      </c>
      <c r="O275" s="4" t="s">
        <v>1</v>
      </c>
      <c r="P275" s="76">
        <f t="shared" si="32"/>
        <v>2.8587962962962864E-3</v>
      </c>
      <c r="Q275" s="98"/>
      <c r="R275" s="123"/>
      <c r="S275" s="65"/>
      <c r="T275" s="65"/>
    </row>
    <row r="276" spans="2:20" x14ac:dyDescent="0.45">
      <c r="B276" s="115"/>
      <c r="C276" s="25">
        <f t="shared" si="37"/>
        <v>2.8587962962962864E-3</v>
      </c>
      <c r="D276" s="4" t="s">
        <v>1</v>
      </c>
      <c r="E276" s="26">
        <f t="shared" si="33"/>
        <v>2.8703703703703604E-3</v>
      </c>
      <c r="F276" s="39"/>
      <c r="H276" s="25">
        <f t="shared" si="38"/>
        <v>2.8587962962962864E-3</v>
      </c>
      <c r="I276" s="4" t="s">
        <v>1</v>
      </c>
      <c r="J276" s="26">
        <f t="shared" si="31"/>
        <v>2.8703703703703604E-3</v>
      </c>
      <c r="K276" s="40"/>
      <c r="L276" s="120"/>
      <c r="N276" s="25">
        <f t="shared" si="39"/>
        <v>2.8587962962962864E-3</v>
      </c>
      <c r="O276" s="4" t="s">
        <v>1</v>
      </c>
      <c r="P276" s="76">
        <f t="shared" si="32"/>
        <v>2.8703703703703604E-3</v>
      </c>
      <c r="Q276" s="98"/>
      <c r="R276" s="123"/>
      <c r="S276" s="65"/>
      <c r="T276" s="65"/>
    </row>
    <row r="277" spans="2:20" x14ac:dyDescent="0.45">
      <c r="B277" s="115"/>
      <c r="C277" s="25">
        <f t="shared" si="37"/>
        <v>2.8703703703703604E-3</v>
      </c>
      <c r="D277" s="4" t="s">
        <v>1</v>
      </c>
      <c r="E277" s="26">
        <f t="shared" si="33"/>
        <v>2.8819444444444344E-3</v>
      </c>
      <c r="F277" s="39"/>
      <c r="H277" s="25">
        <f t="shared" si="38"/>
        <v>2.8703703703703604E-3</v>
      </c>
      <c r="I277" s="4" t="s">
        <v>1</v>
      </c>
      <c r="J277" s="26">
        <f t="shared" si="31"/>
        <v>2.8819444444444344E-3</v>
      </c>
      <c r="K277" s="40"/>
      <c r="L277" s="120"/>
      <c r="N277" s="25">
        <f t="shared" si="39"/>
        <v>2.8703703703703604E-3</v>
      </c>
      <c r="O277" s="4" t="s">
        <v>1</v>
      </c>
      <c r="P277" s="76">
        <f t="shared" si="32"/>
        <v>2.8819444444444344E-3</v>
      </c>
      <c r="Q277" s="98"/>
      <c r="R277" s="123"/>
      <c r="S277" s="65"/>
      <c r="T277" s="65"/>
    </row>
    <row r="278" spans="2:20" x14ac:dyDescent="0.45">
      <c r="B278" s="115"/>
      <c r="C278" s="25">
        <f t="shared" si="37"/>
        <v>2.8819444444444344E-3</v>
      </c>
      <c r="D278" s="4" t="s">
        <v>1</v>
      </c>
      <c r="E278" s="26">
        <f t="shared" si="33"/>
        <v>2.8935185185185084E-3</v>
      </c>
      <c r="F278" s="39"/>
      <c r="H278" s="25">
        <f t="shared" si="38"/>
        <v>2.8819444444444344E-3</v>
      </c>
      <c r="I278" s="4" t="s">
        <v>1</v>
      </c>
      <c r="J278" s="26">
        <f t="shared" si="31"/>
        <v>2.8935185185185084E-3</v>
      </c>
      <c r="K278" s="40"/>
      <c r="L278" s="120"/>
      <c r="N278" s="25">
        <f t="shared" si="39"/>
        <v>2.8819444444444344E-3</v>
      </c>
      <c r="O278" s="4" t="s">
        <v>1</v>
      </c>
      <c r="P278" s="76">
        <f t="shared" si="32"/>
        <v>2.8935185185185084E-3</v>
      </c>
      <c r="Q278" s="98"/>
      <c r="R278" s="123"/>
      <c r="S278" s="65"/>
      <c r="T278" s="65"/>
    </row>
    <row r="279" spans="2:20" x14ac:dyDescent="0.45">
      <c r="B279" s="115"/>
      <c r="C279" s="25">
        <f t="shared" si="37"/>
        <v>2.8935185185185084E-3</v>
      </c>
      <c r="D279" s="4" t="s">
        <v>1</v>
      </c>
      <c r="E279" s="26">
        <f t="shared" si="33"/>
        <v>2.9050925925925824E-3</v>
      </c>
      <c r="F279" s="39"/>
      <c r="H279" s="25">
        <f t="shared" si="38"/>
        <v>2.8935185185185084E-3</v>
      </c>
      <c r="I279" s="4" t="s">
        <v>1</v>
      </c>
      <c r="J279" s="26">
        <f t="shared" si="31"/>
        <v>2.9050925925925824E-3</v>
      </c>
      <c r="K279" s="40"/>
      <c r="L279" s="120"/>
      <c r="N279" s="25">
        <f t="shared" si="39"/>
        <v>2.8935185185185084E-3</v>
      </c>
      <c r="O279" s="4" t="s">
        <v>1</v>
      </c>
      <c r="P279" s="76">
        <f t="shared" si="32"/>
        <v>2.9050925925925824E-3</v>
      </c>
      <c r="Q279" s="98"/>
      <c r="R279" s="123"/>
      <c r="S279" s="65"/>
      <c r="T279" s="65"/>
    </row>
    <row r="280" spans="2:20" x14ac:dyDescent="0.45">
      <c r="B280" s="115"/>
      <c r="C280" s="32">
        <f t="shared" si="37"/>
        <v>2.9050925925925824E-3</v>
      </c>
      <c r="D280" s="6" t="s">
        <v>1</v>
      </c>
      <c r="E280" s="26">
        <f t="shared" si="33"/>
        <v>2.9166666666666564E-3</v>
      </c>
      <c r="F280" s="39"/>
      <c r="H280" s="32">
        <f t="shared" si="38"/>
        <v>2.9050925925925824E-3</v>
      </c>
      <c r="I280" s="6" t="s">
        <v>1</v>
      </c>
      <c r="J280" s="26">
        <f t="shared" si="31"/>
        <v>2.9166666666666564E-3</v>
      </c>
      <c r="K280" s="40"/>
      <c r="L280" s="120"/>
      <c r="N280" s="32">
        <f t="shared" si="39"/>
        <v>2.9050925925925824E-3</v>
      </c>
      <c r="O280" s="6" t="s">
        <v>1</v>
      </c>
      <c r="P280" s="76">
        <f t="shared" si="32"/>
        <v>2.9166666666666564E-3</v>
      </c>
      <c r="Q280" s="98"/>
      <c r="R280" s="123"/>
      <c r="S280" s="65"/>
      <c r="T280" s="65"/>
    </row>
    <row r="281" spans="2:20" x14ac:dyDescent="0.45">
      <c r="B281" s="115"/>
      <c r="C281" s="25">
        <f t="shared" si="37"/>
        <v>2.9166666666666564E-3</v>
      </c>
      <c r="D281" s="4" t="s">
        <v>1</v>
      </c>
      <c r="E281" s="26">
        <f t="shared" si="33"/>
        <v>2.9282407407407304E-3</v>
      </c>
      <c r="F281" s="39"/>
      <c r="H281" s="25">
        <f t="shared" si="38"/>
        <v>2.9166666666666564E-3</v>
      </c>
      <c r="I281" s="4" t="s">
        <v>1</v>
      </c>
      <c r="J281" s="26">
        <f t="shared" si="31"/>
        <v>2.9282407407407304E-3</v>
      </c>
      <c r="K281" s="40"/>
      <c r="L281" s="120"/>
      <c r="N281" s="25">
        <f t="shared" si="39"/>
        <v>2.9166666666666564E-3</v>
      </c>
      <c r="O281" s="4" t="s">
        <v>1</v>
      </c>
      <c r="P281" s="76">
        <f t="shared" si="32"/>
        <v>2.9282407407407304E-3</v>
      </c>
      <c r="Q281" s="98"/>
      <c r="R281" s="123"/>
      <c r="S281" s="65"/>
      <c r="T281" s="65"/>
    </row>
    <row r="282" spans="2:20" x14ac:dyDescent="0.45">
      <c r="B282" s="115"/>
      <c r="C282" s="25">
        <f t="shared" si="37"/>
        <v>2.9282407407407304E-3</v>
      </c>
      <c r="D282" s="4" t="s">
        <v>1</v>
      </c>
      <c r="E282" s="26">
        <f t="shared" si="33"/>
        <v>2.9398148148148044E-3</v>
      </c>
      <c r="F282" s="39"/>
      <c r="H282" s="25">
        <f t="shared" si="38"/>
        <v>2.9282407407407304E-3</v>
      </c>
      <c r="I282" s="4" t="s">
        <v>1</v>
      </c>
      <c r="J282" s="26">
        <f t="shared" si="31"/>
        <v>2.9398148148148044E-3</v>
      </c>
      <c r="K282" s="40"/>
      <c r="L282" s="120"/>
      <c r="N282" s="25">
        <f t="shared" si="39"/>
        <v>2.9282407407407304E-3</v>
      </c>
      <c r="O282" s="4" t="s">
        <v>1</v>
      </c>
      <c r="P282" s="76">
        <f t="shared" si="32"/>
        <v>2.9398148148148044E-3</v>
      </c>
      <c r="Q282" s="98"/>
      <c r="R282" s="123"/>
      <c r="S282" s="65"/>
      <c r="T282" s="65"/>
    </row>
    <row r="283" spans="2:20" x14ac:dyDescent="0.45">
      <c r="B283" s="115"/>
      <c r="C283" s="25">
        <f t="shared" si="37"/>
        <v>2.9398148148148044E-3</v>
      </c>
      <c r="D283" s="4" t="s">
        <v>1</v>
      </c>
      <c r="E283" s="26">
        <f t="shared" si="33"/>
        <v>2.9513888888888784E-3</v>
      </c>
      <c r="F283" s="39"/>
      <c r="H283" s="25">
        <f t="shared" si="38"/>
        <v>2.9398148148148044E-3</v>
      </c>
      <c r="I283" s="4" t="s">
        <v>1</v>
      </c>
      <c r="J283" s="26">
        <f t="shared" si="31"/>
        <v>2.9513888888888784E-3</v>
      </c>
      <c r="K283" s="40"/>
      <c r="L283" s="120"/>
      <c r="N283" s="25">
        <f t="shared" si="39"/>
        <v>2.9398148148148044E-3</v>
      </c>
      <c r="O283" s="4" t="s">
        <v>1</v>
      </c>
      <c r="P283" s="76">
        <f t="shared" si="32"/>
        <v>2.9513888888888784E-3</v>
      </c>
      <c r="Q283" s="98"/>
      <c r="R283" s="123"/>
      <c r="S283" s="65"/>
      <c r="T283" s="65"/>
    </row>
    <row r="284" spans="2:20" x14ac:dyDescent="0.45">
      <c r="B284" s="115"/>
      <c r="C284" s="25">
        <f t="shared" si="37"/>
        <v>2.9513888888888784E-3</v>
      </c>
      <c r="D284" s="4" t="s">
        <v>1</v>
      </c>
      <c r="E284" s="26">
        <f t="shared" si="33"/>
        <v>2.9629629629629524E-3</v>
      </c>
      <c r="F284" s="39"/>
      <c r="H284" s="25">
        <f t="shared" si="38"/>
        <v>2.9513888888888784E-3</v>
      </c>
      <c r="I284" s="4" t="s">
        <v>1</v>
      </c>
      <c r="J284" s="26">
        <f t="shared" si="31"/>
        <v>2.9629629629629524E-3</v>
      </c>
      <c r="K284" s="40"/>
      <c r="L284" s="120"/>
      <c r="N284" s="25">
        <f t="shared" si="39"/>
        <v>2.9513888888888784E-3</v>
      </c>
      <c r="O284" s="4" t="s">
        <v>1</v>
      </c>
      <c r="P284" s="76">
        <f t="shared" si="32"/>
        <v>2.9629629629629524E-3</v>
      </c>
      <c r="Q284" s="98"/>
      <c r="R284" s="123"/>
      <c r="S284" s="65"/>
      <c r="T284" s="65"/>
    </row>
    <row r="285" spans="2:20" x14ac:dyDescent="0.45">
      <c r="B285" s="115"/>
      <c r="C285" s="25">
        <f t="shared" si="37"/>
        <v>2.9629629629629524E-3</v>
      </c>
      <c r="D285" s="4" t="s">
        <v>1</v>
      </c>
      <c r="E285" s="26">
        <f t="shared" si="33"/>
        <v>2.9745370370370264E-3</v>
      </c>
      <c r="F285" s="39"/>
      <c r="H285" s="25">
        <f t="shared" si="38"/>
        <v>2.9629629629629524E-3</v>
      </c>
      <c r="I285" s="4" t="s">
        <v>1</v>
      </c>
      <c r="J285" s="26">
        <f t="shared" ref="J285:J348" si="40">H285+$V$12</f>
        <v>2.9745370370370264E-3</v>
      </c>
      <c r="K285" s="40"/>
      <c r="L285" s="120"/>
      <c r="N285" s="25">
        <f t="shared" si="39"/>
        <v>2.9629629629629524E-3</v>
      </c>
      <c r="O285" s="4" t="s">
        <v>1</v>
      </c>
      <c r="P285" s="76">
        <f t="shared" ref="P285:P348" si="41">N285+$V$12</f>
        <v>2.9745370370370264E-3</v>
      </c>
      <c r="Q285" s="98"/>
      <c r="R285" s="123"/>
      <c r="S285" s="65"/>
      <c r="T285" s="65"/>
    </row>
    <row r="286" spans="2:20" x14ac:dyDescent="0.45">
      <c r="B286" s="115"/>
      <c r="C286" s="25">
        <f t="shared" si="37"/>
        <v>2.9745370370370264E-3</v>
      </c>
      <c r="D286" s="4" t="s">
        <v>1</v>
      </c>
      <c r="E286" s="26">
        <f t="shared" ref="E286:E349" si="42">C286+$V$12</f>
        <v>2.9861111111111004E-3</v>
      </c>
      <c r="F286" s="39"/>
      <c r="H286" s="25">
        <f t="shared" si="38"/>
        <v>2.9745370370370264E-3</v>
      </c>
      <c r="I286" s="4" t="s">
        <v>1</v>
      </c>
      <c r="J286" s="26">
        <f t="shared" si="40"/>
        <v>2.9861111111111004E-3</v>
      </c>
      <c r="K286" s="39"/>
      <c r="L286" s="120"/>
      <c r="N286" s="25">
        <f t="shared" si="39"/>
        <v>2.9745370370370264E-3</v>
      </c>
      <c r="O286" s="4" t="s">
        <v>1</v>
      </c>
      <c r="P286" s="76">
        <f t="shared" si="41"/>
        <v>2.9861111111111004E-3</v>
      </c>
      <c r="Q286" s="98"/>
      <c r="R286" s="123"/>
      <c r="S286" s="65"/>
      <c r="T286" s="65"/>
    </row>
    <row r="287" spans="2:20" x14ac:dyDescent="0.45">
      <c r="B287" s="115"/>
      <c r="C287" s="25">
        <f t="shared" si="37"/>
        <v>2.9861111111111004E-3</v>
      </c>
      <c r="D287" s="4" t="s">
        <v>1</v>
      </c>
      <c r="E287" s="26">
        <f t="shared" si="42"/>
        <v>2.9976851851851744E-3</v>
      </c>
      <c r="F287" s="39"/>
      <c r="H287" s="25">
        <f t="shared" si="38"/>
        <v>2.9861111111111004E-3</v>
      </c>
      <c r="I287" s="4" t="s">
        <v>1</v>
      </c>
      <c r="J287" s="26">
        <f t="shared" si="40"/>
        <v>2.9976851851851744E-3</v>
      </c>
      <c r="K287" s="40"/>
      <c r="L287" s="120"/>
      <c r="N287" s="25">
        <f t="shared" si="39"/>
        <v>2.9861111111111004E-3</v>
      </c>
      <c r="O287" s="4" t="s">
        <v>1</v>
      </c>
      <c r="P287" s="76">
        <f t="shared" si="41"/>
        <v>2.9976851851851744E-3</v>
      </c>
      <c r="Q287" s="98"/>
      <c r="R287" s="123"/>
      <c r="S287" s="65"/>
      <c r="T287" s="65"/>
    </row>
    <row r="288" spans="2:20" x14ac:dyDescent="0.45">
      <c r="B288" s="115"/>
      <c r="C288" s="25">
        <f t="shared" si="37"/>
        <v>2.9976851851851744E-3</v>
      </c>
      <c r="D288" s="4" t="s">
        <v>1</v>
      </c>
      <c r="E288" s="26">
        <f t="shared" si="42"/>
        <v>3.0092592592592484E-3</v>
      </c>
      <c r="F288" s="39"/>
      <c r="H288" s="25">
        <f t="shared" si="38"/>
        <v>2.9976851851851744E-3</v>
      </c>
      <c r="I288" s="4" t="s">
        <v>1</v>
      </c>
      <c r="J288" s="26">
        <f t="shared" si="40"/>
        <v>3.0092592592592484E-3</v>
      </c>
      <c r="K288" s="40"/>
      <c r="L288" s="120"/>
      <c r="N288" s="25">
        <f t="shared" si="39"/>
        <v>2.9976851851851744E-3</v>
      </c>
      <c r="O288" s="4" t="s">
        <v>1</v>
      </c>
      <c r="P288" s="76">
        <f t="shared" si="41"/>
        <v>3.0092592592592484E-3</v>
      </c>
      <c r="Q288" s="98"/>
      <c r="R288" s="123"/>
      <c r="S288" s="65"/>
      <c r="T288" s="65"/>
    </row>
    <row r="289" spans="2:20" x14ac:dyDescent="0.45">
      <c r="B289" s="115"/>
      <c r="C289" s="25">
        <f t="shared" si="37"/>
        <v>3.0092592592592484E-3</v>
      </c>
      <c r="D289" s="4" t="s">
        <v>1</v>
      </c>
      <c r="E289" s="26">
        <f t="shared" si="42"/>
        <v>3.0208333333333224E-3</v>
      </c>
      <c r="F289" s="39"/>
      <c r="H289" s="25">
        <f t="shared" si="38"/>
        <v>3.0092592592592484E-3</v>
      </c>
      <c r="I289" s="4" t="s">
        <v>1</v>
      </c>
      <c r="J289" s="26">
        <f t="shared" si="40"/>
        <v>3.0208333333333224E-3</v>
      </c>
      <c r="K289" s="40"/>
      <c r="L289" s="120"/>
      <c r="N289" s="25">
        <f t="shared" si="39"/>
        <v>3.0092592592592484E-3</v>
      </c>
      <c r="O289" s="4" t="s">
        <v>1</v>
      </c>
      <c r="P289" s="76">
        <f t="shared" si="41"/>
        <v>3.0208333333333224E-3</v>
      </c>
      <c r="Q289" s="98"/>
      <c r="R289" s="123"/>
      <c r="S289" s="65"/>
      <c r="T289" s="65"/>
    </row>
    <row r="290" spans="2:20" x14ac:dyDescent="0.45">
      <c r="B290" s="115"/>
      <c r="C290" s="25">
        <f t="shared" si="37"/>
        <v>3.0208333333333224E-3</v>
      </c>
      <c r="D290" s="4" t="s">
        <v>1</v>
      </c>
      <c r="E290" s="26">
        <f t="shared" si="42"/>
        <v>3.0324074074073964E-3</v>
      </c>
      <c r="F290" s="39"/>
      <c r="H290" s="25">
        <f t="shared" si="38"/>
        <v>3.0208333333333224E-3</v>
      </c>
      <c r="I290" s="4" t="s">
        <v>1</v>
      </c>
      <c r="J290" s="26">
        <f t="shared" si="40"/>
        <v>3.0324074074073964E-3</v>
      </c>
      <c r="K290" s="40"/>
      <c r="L290" s="120"/>
      <c r="N290" s="25">
        <f t="shared" si="39"/>
        <v>3.0208333333333224E-3</v>
      </c>
      <c r="O290" s="4" t="s">
        <v>1</v>
      </c>
      <c r="P290" s="76">
        <f t="shared" si="41"/>
        <v>3.0324074074073964E-3</v>
      </c>
      <c r="Q290" s="98"/>
      <c r="R290" s="123"/>
      <c r="S290" s="65"/>
      <c r="T290" s="65"/>
    </row>
    <row r="291" spans="2:20" x14ac:dyDescent="0.45">
      <c r="B291" s="115"/>
      <c r="C291" s="25">
        <f t="shared" si="37"/>
        <v>3.0324074074073964E-3</v>
      </c>
      <c r="D291" s="4" t="s">
        <v>1</v>
      </c>
      <c r="E291" s="26">
        <f t="shared" si="42"/>
        <v>3.0439814814814704E-3</v>
      </c>
      <c r="F291" s="39"/>
      <c r="H291" s="25">
        <f t="shared" si="38"/>
        <v>3.0324074074073964E-3</v>
      </c>
      <c r="I291" s="4" t="s">
        <v>1</v>
      </c>
      <c r="J291" s="26">
        <f t="shared" si="40"/>
        <v>3.0439814814814704E-3</v>
      </c>
      <c r="K291" s="40"/>
      <c r="L291" s="120"/>
      <c r="N291" s="25">
        <f t="shared" si="39"/>
        <v>3.0324074074073964E-3</v>
      </c>
      <c r="O291" s="4" t="s">
        <v>1</v>
      </c>
      <c r="P291" s="76">
        <f t="shared" si="41"/>
        <v>3.0439814814814704E-3</v>
      </c>
      <c r="Q291" s="98"/>
      <c r="R291" s="123"/>
      <c r="S291" s="65"/>
      <c r="T291" s="65"/>
    </row>
    <row r="292" spans="2:20" x14ac:dyDescent="0.45">
      <c r="B292" s="115"/>
      <c r="C292" s="25">
        <f t="shared" si="37"/>
        <v>3.0439814814814704E-3</v>
      </c>
      <c r="D292" s="6" t="s">
        <v>1</v>
      </c>
      <c r="E292" s="26">
        <f t="shared" si="42"/>
        <v>3.0555555555555444E-3</v>
      </c>
      <c r="F292" s="39"/>
      <c r="H292" s="25">
        <f t="shared" si="38"/>
        <v>3.0439814814814704E-3</v>
      </c>
      <c r="I292" s="6" t="s">
        <v>1</v>
      </c>
      <c r="J292" s="26">
        <f t="shared" si="40"/>
        <v>3.0555555555555444E-3</v>
      </c>
      <c r="K292" s="40"/>
      <c r="L292" s="120"/>
      <c r="N292" s="25">
        <f t="shared" si="39"/>
        <v>3.0439814814814704E-3</v>
      </c>
      <c r="O292" s="6" t="s">
        <v>1</v>
      </c>
      <c r="P292" s="76">
        <f t="shared" si="41"/>
        <v>3.0555555555555444E-3</v>
      </c>
      <c r="Q292" s="98"/>
      <c r="R292" s="123"/>
      <c r="S292" s="65"/>
      <c r="T292" s="65"/>
    </row>
    <row r="293" spans="2:20" x14ac:dyDescent="0.45">
      <c r="B293" s="115"/>
      <c r="C293" s="29">
        <f t="shared" si="37"/>
        <v>3.0555555555555444E-3</v>
      </c>
      <c r="D293" s="4" t="s">
        <v>1</v>
      </c>
      <c r="E293" s="26">
        <f t="shared" si="42"/>
        <v>3.0671296296296184E-3</v>
      </c>
      <c r="F293" s="39"/>
      <c r="H293" s="29">
        <f t="shared" si="38"/>
        <v>3.0555555555555444E-3</v>
      </c>
      <c r="I293" s="4" t="s">
        <v>1</v>
      </c>
      <c r="J293" s="26">
        <f t="shared" si="40"/>
        <v>3.0671296296296184E-3</v>
      </c>
      <c r="K293" s="40"/>
      <c r="L293" s="120"/>
      <c r="N293" s="29">
        <f t="shared" si="39"/>
        <v>3.0555555555555444E-3</v>
      </c>
      <c r="O293" s="4" t="s">
        <v>1</v>
      </c>
      <c r="P293" s="76">
        <f t="shared" si="41"/>
        <v>3.0671296296296184E-3</v>
      </c>
      <c r="Q293" s="98"/>
      <c r="R293" s="123"/>
      <c r="S293" s="65"/>
      <c r="T293" s="65"/>
    </row>
    <row r="294" spans="2:20" x14ac:dyDescent="0.45">
      <c r="B294" s="115"/>
      <c r="C294" s="25">
        <f t="shared" si="37"/>
        <v>3.0671296296296184E-3</v>
      </c>
      <c r="D294" s="4" t="s">
        <v>1</v>
      </c>
      <c r="E294" s="26">
        <f t="shared" si="42"/>
        <v>3.0787037037036924E-3</v>
      </c>
      <c r="F294" s="39"/>
      <c r="H294" s="25">
        <f t="shared" si="38"/>
        <v>3.0671296296296184E-3</v>
      </c>
      <c r="I294" s="4" t="s">
        <v>1</v>
      </c>
      <c r="J294" s="26">
        <f t="shared" si="40"/>
        <v>3.0787037037036924E-3</v>
      </c>
      <c r="K294" s="40"/>
      <c r="L294" s="120"/>
      <c r="N294" s="25">
        <f t="shared" si="39"/>
        <v>3.0671296296296184E-3</v>
      </c>
      <c r="O294" s="4" t="s">
        <v>1</v>
      </c>
      <c r="P294" s="76">
        <f t="shared" si="41"/>
        <v>3.0787037037036924E-3</v>
      </c>
      <c r="Q294" s="98"/>
      <c r="R294" s="123"/>
      <c r="S294" s="65"/>
      <c r="T294" s="65"/>
    </row>
    <row r="295" spans="2:20" x14ac:dyDescent="0.45">
      <c r="B295" s="115"/>
      <c r="C295" s="25">
        <f t="shared" si="37"/>
        <v>3.0787037037036924E-3</v>
      </c>
      <c r="D295" s="4" t="s">
        <v>1</v>
      </c>
      <c r="E295" s="26">
        <f t="shared" si="42"/>
        <v>3.0902777777777665E-3</v>
      </c>
      <c r="F295" s="39"/>
      <c r="H295" s="25">
        <f t="shared" si="38"/>
        <v>3.0787037037036924E-3</v>
      </c>
      <c r="I295" s="4" t="s">
        <v>1</v>
      </c>
      <c r="J295" s="26">
        <f t="shared" si="40"/>
        <v>3.0902777777777665E-3</v>
      </c>
      <c r="K295" s="40"/>
      <c r="L295" s="120"/>
      <c r="N295" s="25">
        <f t="shared" si="39"/>
        <v>3.0787037037036924E-3</v>
      </c>
      <c r="O295" s="4" t="s">
        <v>1</v>
      </c>
      <c r="P295" s="76">
        <f t="shared" si="41"/>
        <v>3.0902777777777665E-3</v>
      </c>
      <c r="Q295" s="98"/>
      <c r="R295" s="123"/>
      <c r="S295" s="65"/>
      <c r="T295" s="65"/>
    </row>
    <row r="296" spans="2:20" x14ac:dyDescent="0.45">
      <c r="B296" s="115"/>
      <c r="C296" s="25">
        <f t="shared" si="37"/>
        <v>3.0902777777777665E-3</v>
      </c>
      <c r="D296" s="4" t="s">
        <v>1</v>
      </c>
      <c r="E296" s="26">
        <f t="shared" si="42"/>
        <v>3.1018518518518405E-3</v>
      </c>
      <c r="F296" s="39"/>
      <c r="H296" s="25">
        <f t="shared" si="38"/>
        <v>3.0902777777777665E-3</v>
      </c>
      <c r="I296" s="4" t="s">
        <v>1</v>
      </c>
      <c r="J296" s="26">
        <f t="shared" si="40"/>
        <v>3.1018518518518405E-3</v>
      </c>
      <c r="K296" s="40"/>
      <c r="L296" s="120"/>
      <c r="N296" s="25">
        <f t="shared" si="39"/>
        <v>3.0902777777777665E-3</v>
      </c>
      <c r="O296" s="4" t="s">
        <v>1</v>
      </c>
      <c r="P296" s="76">
        <f t="shared" si="41"/>
        <v>3.1018518518518405E-3</v>
      </c>
      <c r="Q296" s="98"/>
      <c r="R296" s="123"/>
      <c r="S296" s="65"/>
      <c r="T296" s="65"/>
    </row>
    <row r="297" spans="2:20" x14ac:dyDescent="0.45">
      <c r="B297" s="115"/>
      <c r="C297" s="25">
        <f t="shared" si="37"/>
        <v>3.1018518518518405E-3</v>
      </c>
      <c r="D297" s="4" t="s">
        <v>1</v>
      </c>
      <c r="E297" s="26">
        <f t="shared" si="42"/>
        <v>3.1134259259259145E-3</v>
      </c>
      <c r="F297" s="39"/>
      <c r="H297" s="25">
        <f t="shared" si="38"/>
        <v>3.1018518518518405E-3</v>
      </c>
      <c r="I297" s="4" t="s">
        <v>1</v>
      </c>
      <c r="J297" s="26">
        <f t="shared" si="40"/>
        <v>3.1134259259259145E-3</v>
      </c>
      <c r="K297" s="40"/>
      <c r="L297" s="120"/>
      <c r="N297" s="25">
        <f t="shared" si="39"/>
        <v>3.1018518518518405E-3</v>
      </c>
      <c r="O297" s="4" t="s">
        <v>1</v>
      </c>
      <c r="P297" s="76">
        <f t="shared" si="41"/>
        <v>3.1134259259259145E-3</v>
      </c>
      <c r="Q297" s="98"/>
      <c r="R297" s="123"/>
      <c r="S297" s="65"/>
      <c r="T297" s="65"/>
    </row>
    <row r="298" spans="2:20" x14ac:dyDescent="0.45">
      <c r="B298" s="115"/>
      <c r="C298" s="25">
        <f t="shared" si="37"/>
        <v>3.1134259259259145E-3</v>
      </c>
      <c r="D298" s="4" t="s">
        <v>1</v>
      </c>
      <c r="E298" s="26">
        <f t="shared" si="42"/>
        <v>3.1249999999999885E-3</v>
      </c>
      <c r="F298" s="39"/>
      <c r="H298" s="25">
        <f t="shared" si="38"/>
        <v>3.1134259259259145E-3</v>
      </c>
      <c r="I298" s="4" t="s">
        <v>1</v>
      </c>
      <c r="J298" s="26">
        <f t="shared" si="40"/>
        <v>3.1249999999999885E-3</v>
      </c>
      <c r="K298" s="40"/>
      <c r="L298" s="120"/>
      <c r="N298" s="25">
        <f t="shared" si="39"/>
        <v>3.1134259259259145E-3</v>
      </c>
      <c r="O298" s="4" t="s">
        <v>1</v>
      </c>
      <c r="P298" s="76">
        <f t="shared" si="41"/>
        <v>3.1249999999999885E-3</v>
      </c>
      <c r="Q298" s="98"/>
      <c r="R298" s="123"/>
      <c r="S298" s="65"/>
      <c r="T298" s="65"/>
    </row>
    <row r="299" spans="2:20" x14ac:dyDescent="0.45">
      <c r="B299" s="115"/>
      <c r="C299" s="29">
        <f t="shared" si="37"/>
        <v>3.1249999999999885E-3</v>
      </c>
      <c r="D299" s="7" t="s">
        <v>1</v>
      </c>
      <c r="E299" s="26">
        <f t="shared" si="42"/>
        <v>3.1365740740740625E-3</v>
      </c>
      <c r="F299" s="39"/>
      <c r="H299" s="29">
        <f t="shared" si="38"/>
        <v>3.1249999999999885E-3</v>
      </c>
      <c r="I299" s="7" t="s">
        <v>1</v>
      </c>
      <c r="J299" s="26">
        <f t="shared" si="40"/>
        <v>3.1365740740740625E-3</v>
      </c>
      <c r="K299" s="39"/>
      <c r="L299" s="120"/>
      <c r="N299" s="29">
        <f t="shared" si="39"/>
        <v>3.1249999999999885E-3</v>
      </c>
      <c r="O299" s="7" t="s">
        <v>1</v>
      </c>
      <c r="P299" s="76">
        <f t="shared" si="41"/>
        <v>3.1365740740740625E-3</v>
      </c>
      <c r="Q299" s="98"/>
      <c r="R299" s="123"/>
      <c r="S299" s="65"/>
      <c r="T299" s="65"/>
    </row>
    <row r="300" spans="2:20" x14ac:dyDescent="0.45">
      <c r="B300" s="115"/>
      <c r="C300" s="25">
        <f t="shared" si="37"/>
        <v>3.1365740740740625E-3</v>
      </c>
      <c r="D300" s="4" t="s">
        <v>1</v>
      </c>
      <c r="E300" s="26">
        <f t="shared" si="42"/>
        <v>3.1481481481481365E-3</v>
      </c>
      <c r="F300" s="39"/>
      <c r="H300" s="25">
        <f t="shared" si="38"/>
        <v>3.1365740740740625E-3</v>
      </c>
      <c r="I300" s="4" t="s">
        <v>1</v>
      </c>
      <c r="J300" s="26">
        <f t="shared" si="40"/>
        <v>3.1481481481481365E-3</v>
      </c>
      <c r="K300" s="39"/>
      <c r="L300" s="120"/>
      <c r="N300" s="25">
        <f t="shared" si="39"/>
        <v>3.1365740740740625E-3</v>
      </c>
      <c r="O300" s="4" t="s">
        <v>1</v>
      </c>
      <c r="P300" s="76">
        <f t="shared" si="41"/>
        <v>3.1481481481481365E-3</v>
      </c>
      <c r="Q300" s="98"/>
      <c r="R300" s="123"/>
      <c r="S300" s="65"/>
      <c r="T300" s="65"/>
    </row>
    <row r="301" spans="2:20" x14ac:dyDescent="0.45">
      <c r="B301" s="115"/>
      <c r="C301" s="25">
        <f t="shared" si="37"/>
        <v>3.1481481481481365E-3</v>
      </c>
      <c r="D301" s="4" t="s">
        <v>1</v>
      </c>
      <c r="E301" s="26">
        <f t="shared" si="42"/>
        <v>3.1597222222222105E-3</v>
      </c>
      <c r="F301" s="39"/>
      <c r="H301" s="25">
        <f t="shared" si="38"/>
        <v>3.1481481481481365E-3</v>
      </c>
      <c r="I301" s="4" t="s">
        <v>1</v>
      </c>
      <c r="J301" s="26">
        <f t="shared" si="40"/>
        <v>3.1597222222222105E-3</v>
      </c>
      <c r="K301" s="40"/>
      <c r="L301" s="120"/>
      <c r="N301" s="25">
        <f t="shared" si="39"/>
        <v>3.1481481481481365E-3</v>
      </c>
      <c r="O301" s="4" t="s">
        <v>1</v>
      </c>
      <c r="P301" s="76">
        <f t="shared" si="41"/>
        <v>3.1597222222222105E-3</v>
      </c>
      <c r="Q301" s="98"/>
      <c r="R301" s="123"/>
      <c r="S301" s="65"/>
      <c r="T301" s="65"/>
    </row>
    <row r="302" spans="2:20" x14ac:dyDescent="0.45">
      <c r="B302" s="115"/>
      <c r="C302" s="25">
        <f t="shared" si="37"/>
        <v>3.1597222222222105E-3</v>
      </c>
      <c r="D302" s="4" t="s">
        <v>1</v>
      </c>
      <c r="E302" s="26">
        <f t="shared" si="42"/>
        <v>3.1712962962962845E-3</v>
      </c>
      <c r="F302" s="39"/>
      <c r="H302" s="25">
        <f t="shared" si="38"/>
        <v>3.1597222222222105E-3</v>
      </c>
      <c r="I302" s="4" t="s">
        <v>1</v>
      </c>
      <c r="J302" s="26">
        <f t="shared" si="40"/>
        <v>3.1712962962962845E-3</v>
      </c>
      <c r="K302" s="40"/>
      <c r="L302" s="120"/>
      <c r="N302" s="25">
        <f t="shared" si="39"/>
        <v>3.1597222222222105E-3</v>
      </c>
      <c r="O302" s="4" t="s">
        <v>1</v>
      </c>
      <c r="P302" s="76">
        <f t="shared" si="41"/>
        <v>3.1712962962962845E-3</v>
      </c>
      <c r="Q302" s="98"/>
      <c r="R302" s="123"/>
      <c r="S302" s="65"/>
      <c r="T302" s="65"/>
    </row>
    <row r="303" spans="2:20" x14ac:dyDescent="0.45">
      <c r="B303" s="115"/>
      <c r="C303" s="25">
        <f t="shared" si="37"/>
        <v>3.1712962962962845E-3</v>
      </c>
      <c r="D303" s="4" t="s">
        <v>1</v>
      </c>
      <c r="E303" s="26">
        <f t="shared" si="42"/>
        <v>3.1828703703703585E-3</v>
      </c>
      <c r="F303" s="39"/>
      <c r="H303" s="25">
        <f t="shared" si="38"/>
        <v>3.1712962962962845E-3</v>
      </c>
      <c r="I303" s="4" t="s">
        <v>1</v>
      </c>
      <c r="J303" s="26">
        <f t="shared" si="40"/>
        <v>3.1828703703703585E-3</v>
      </c>
      <c r="K303" s="40"/>
      <c r="L303" s="120"/>
      <c r="N303" s="25">
        <f t="shared" si="39"/>
        <v>3.1712962962962845E-3</v>
      </c>
      <c r="O303" s="4" t="s">
        <v>1</v>
      </c>
      <c r="P303" s="76">
        <f t="shared" si="41"/>
        <v>3.1828703703703585E-3</v>
      </c>
      <c r="Q303" s="98"/>
      <c r="R303" s="123"/>
      <c r="S303" s="65"/>
      <c r="T303" s="65"/>
    </row>
    <row r="304" spans="2:20" x14ac:dyDescent="0.45">
      <c r="B304" s="115"/>
      <c r="C304" s="25">
        <f t="shared" si="37"/>
        <v>3.1828703703703585E-3</v>
      </c>
      <c r="D304" s="4" t="s">
        <v>1</v>
      </c>
      <c r="E304" s="26">
        <f t="shared" si="42"/>
        <v>3.1944444444444325E-3</v>
      </c>
      <c r="F304" s="39"/>
      <c r="H304" s="25">
        <f t="shared" si="38"/>
        <v>3.1828703703703585E-3</v>
      </c>
      <c r="I304" s="4" t="s">
        <v>1</v>
      </c>
      <c r="J304" s="26">
        <f t="shared" si="40"/>
        <v>3.1944444444444325E-3</v>
      </c>
      <c r="K304" s="40"/>
      <c r="L304" s="120"/>
      <c r="N304" s="25">
        <f t="shared" si="39"/>
        <v>3.1828703703703585E-3</v>
      </c>
      <c r="O304" s="4" t="s">
        <v>1</v>
      </c>
      <c r="P304" s="76">
        <f t="shared" si="41"/>
        <v>3.1944444444444325E-3</v>
      </c>
      <c r="Q304" s="98"/>
      <c r="R304" s="123"/>
      <c r="S304" s="65"/>
      <c r="T304" s="65"/>
    </row>
    <row r="305" spans="2:20" x14ac:dyDescent="0.45">
      <c r="B305" s="115"/>
      <c r="C305" s="25">
        <f t="shared" si="37"/>
        <v>3.1944444444444325E-3</v>
      </c>
      <c r="D305" s="4" t="s">
        <v>1</v>
      </c>
      <c r="E305" s="26">
        <f t="shared" si="42"/>
        <v>3.2060185185185065E-3</v>
      </c>
      <c r="F305" s="39"/>
      <c r="H305" s="25">
        <f t="shared" si="38"/>
        <v>3.1944444444444325E-3</v>
      </c>
      <c r="I305" s="4" t="s">
        <v>1</v>
      </c>
      <c r="J305" s="26">
        <f t="shared" si="40"/>
        <v>3.2060185185185065E-3</v>
      </c>
      <c r="K305" s="40"/>
      <c r="L305" s="120"/>
      <c r="N305" s="25">
        <f t="shared" si="39"/>
        <v>3.1944444444444325E-3</v>
      </c>
      <c r="O305" s="4" t="s">
        <v>1</v>
      </c>
      <c r="P305" s="76">
        <f t="shared" si="41"/>
        <v>3.2060185185185065E-3</v>
      </c>
      <c r="Q305" s="98"/>
      <c r="R305" s="123"/>
      <c r="S305" s="65"/>
      <c r="T305" s="65"/>
    </row>
    <row r="306" spans="2:20" x14ac:dyDescent="0.45">
      <c r="B306" s="115"/>
      <c r="C306" s="25">
        <f t="shared" si="37"/>
        <v>3.2060185185185065E-3</v>
      </c>
      <c r="D306" s="4" t="s">
        <v>1</v>
      </c>
      <c r="E306" s="26">
        <f t="shared" si="42"/>
        <v>3.2175925925925805E-3</v>
      </c>
      <c r="F306" s="39"/>
      <c r="H306" s="25">
        <f t="shared" si="38"/>
        <v>3.2060185185185065E-3</v>
      </c>
      <c r="I306" s="4" t="s">
        <v>1</v>
      </c>
      <c r="J306" s="26">
        <f t="shared" si="40"/>
        <v>3.2175925925925805E-3</v>
      </c>
      <c r="K306" s="40"/>
      <c r="L306" s="120"/>
      <c r="N306" s="25">
        <f t="shared" si="39"/>
        <v>3.2060185185185065E-3</v>
      </c>
      <c r="O306" s="4" t="s">
        <v>1</v>
      </c>
      <c r="P306" s="76">
        <f t="shared" si="41"/>
        <v>3.2175925925925805E-3</v>
      </c>
      <c r="Q306" s="98"/>
      <c r="R306" s="123"/>
      <c r="S306" s="65"/>
      <c r="T306" s="65"/>
    </row>
    <row r="307" spans="2:20" x14ac:dyDescent="0.45">
      <c r="B307" s="115"/>
      <c r="C307" s="25">
        <f t="shared" si="37"/>
        <v>3.2175925925925805E-3</v>
      </c>
      <c r="D307" s="4" t="s">
        <v>1</v>
      </c>
      <c r="E307" s="26">
        <f t="shared" si="42"/>
        <v>3.2291666666666545E-3</v>
      </c>
      <c r="F307" s="39"/>
      <c r="H307" s="25">
        <f t="shared" si="38"/>
        <v>3.2175925925925805E-3</v>
      </c>
      <c r="I307" s="4" t="s">
        <v>1</v>
      </c>
      <c r="J307" s="26">
        <f t="shared" si="40"/>
        <v>3.2291666666666545E-3</v>
      </c>
      <c r="K307" s="40"/>
      <c r="L307" s="120"/>
      <c r="N307" s="25">
        <f t="shared" si="39"/>
        <v>3.2175925925925805E-3</v>
      </c>
      <c r="O307" s="4" t="s">
        <v>1</v>
      </c>
      <c r="P307" s="76">
        <f t="shared" si="41"/>
        <v>3.2291666666666545E-3</v>
      </c>
      <c r="Q307" s="98"/>
      <c r="R307" s="123"/>
      <c r="S307" s="65"/>
      <c r="T307" s="65"/>
    </row>
    <row r="308" spans="2:20" x14ac:dyDescent="0.45">
      <c r="B308" s="115"/>
      <c r="C308" s="25">
        <f t="shared" si="37"/>
        <v>3.2291666666666545E-3</v>
      </c>
      <c r="D308" s="4" t="s">
        <v>1</v>
      </c>
      <c r="E308" s="26">
        <f t="shared" si="42"/>
        <v>3.2407407407407285E-3</v>
      </c>
      <c r="F308" s="39"/>
      <c r="H308" s="25">
        <f t="shared" si="38"/>
        <v>3.2291666666666545E-3</v>
      </c>
      <c r="I308" s="4" t="s">
        <v>1</v>
      </c>
      <c r="J308" s="26">
        <f t="shared" si="40"/>
        <v>3.2407407407407285E-3</v>
      </c>
      <c r="K308" s="40"/>
      <c r="L308" s="120"/>
      <c r="N308" s="25">
        <f t="shared" si="39"/>
        <v>3.2291666666666545E-3</v>
      </c>
      <c r="O308" s="4" t="s">
        <v>1</v>
      </c>
      <c r="P308" s="76">
        <f t="shared" si="41"/>
        <v>3.2407407407407285E-3</v>
      </c>
      <c r="Q308" s="98"/>
      <c r="R308" s="123"/>
      <c r="S308" s="65"/>
      <c r="T308" s="65"/>
    </row>
    <row r="309" spans="2:20" x14ac:dyDescent="0.45">
      <c r="B309" s="115"/>
      <c r="C309" s="25">
        <f t="shared" si="37"/>
        <v>3.2407407407407285E-3</v>
      </c>
      <c r="D309" s="4" t="s">
        <v>1</v>
      </c>
      <c r="E309" s="26">
        <f t="shared" si="42"/>
        <v>3.2523148148148025E-3</v>
      </c>
      <c r="F309" s="39"/>
      <c r="H309" s="25">
        <f t="shared" si="38"/>
        <v>3.2407407407407285E-3</v>
      </c>
      <c r="I309" s="4" t="s">
        <v>1</v>
      </c>
      <c r="J309" s="26">
        <f t="shared" si="40"/>
        <v>3.2523148148148025E-3</v>
      </c>
      <c r="K309" s="40"/>
      <c r="L309" s="120"/>
      <c r="N309" s="25">
        <f t="shared" si="39"/>
        <v>3.2407407407407285E-3</v>
      </c>
      <c r="O309" s="4" t="s">
        <v>1</v>
      </c>
      <c r="P309" s="76">
        <f t="shared" si="41"/>
        <v>3.2523148148148025E-3</v>
      </c>
      <c r="Q309" s="98"/>
      <c r="R309" s="123"/>
      <c r="S309" s="65"/>
      <c r="T309" s="65"/>
    </row>
    <row r="310" spans="2:20" x14ac:dyDescent="0.45">
      <c r="B310" s="115"/>
      <c r="C310" s="32">
        <f t="shared" si="37"/>
        <v>3.2523148148148025E-3</v>
      </c>
      <c r="D310" s="6" t="s">
        <v>1</v>
      </c>
      <c r="E310" s="26">
        <f t="shared" si="42"/>
        <v>3.2638888888888765E-3</v>
      </c>
      <c r="F310" s="39"/>
      <c r="H310" s="32">
        <f t="shared" si="38"/>
        <v>3.2523148148148025E-3</v>
      </c>
      <c r="I310" s="6" t="s">
        <v>1</v>
      </c>
      <c r="J310" s="26">
        <f t="shared" si="40"/>
        <v>3.2638888888888765E-3</v>
      </c>
      <c r="K310" s="40"/>
      <c r="L310" s="120"/>
      <c r="N310" s="32">
        <f t="shared" si="39"/>
        <v>3.2523148148148025E-3</v>
      </c>
      <c r="O310" s="6" t="s">
        <v>1</v>
      </c>
      <c r="P310" s="76">
        <f t="shared" si="41"/>
        <v>3.2638888888888765E-3</v>
      </c>
      <c r="Q310" s="98"/>
      <c r="R310" s="123"/>
      <c r="S310" s="65"/>
      <c r="T310" s="65"/>
    </row>
    <row r="311" spans="2:20" x14ac:dyDescent="0.45">
      <c r="B311" s="115"/>
      <c r="C311" s="25">
        <f t="shared" si="37"/>
        <v>3.2638888888888765E-3</v>
      </c>
      <c r="D311" s="4" t="s">
        <v>1</v>
      </c>
      <c r="E311" s="26">
        <f t="shared" si="42"/>
        <v>3.2754629629629505E-3</v>
      </c>
      <c r="F311" s="39"/>
      <c r="H311" s="25">
        <f t="shared" si="38"/>
        <v>3.2638888888888765E-3</v>
      </c>
      <c r="I311" s="4" t="s">
        <v>1</v>
      </c>
      <c r="J311" s="26">
        <f t="shared" si="40"/>
        <v>3.2754629629629505E-3</v>
      </c>
      <c r="K311" s="40"/>
      <c r="L311" s="120"/>
      <c r="N311" s="25">
        <f t="shared" si="39"/>
        <v>3.2638888888888765E-3</v>
      </c>
      <c r="O311" s="4" t="s">
        <v>1</v>
      </c>
      <c r="P311" s="76">
        <f t="shared" si="41"/>
        <v>3.2754629629629505E-3</v>
      </c>
      <c r="Q311" s="98"/>
      <c r="R311" s="123"/>
      <c r="S311" s="65"/>
      <c r="T311" s="65"/>
    </row>
    <row r="312" spans="2:20" x14ac:dyDescent="0.45">
      <c r="B312" s="115"/>
      <c r="C312" s="25">
        <f t="shared" si="37"/>
        <v>3.2754629629629505E-3</v>
      </c>
      <c r="D312" s="4" t="s">
        <v>1</v>
      </c>
      <c r="E312" s="26">
        <f t="shared" si="42"/>
        <v>3.2870370370370245E-3</v>
      </c>
      <c r="F312" s="39"/>
      <c r="H312" s="25">
        <f t="shared" si="38"/>
        <v>3.2754629629629505E-3</v>
      </c>
      <c r="I312" s="4" t="s">
        <v>1</v>
      </c>
      <c r="J312" s="26">
        <f t="shared" si="40"/>
        <v>3.2870370370370245E-3</v>
      </c>
      <c r="K312" s="40"/>
      <c r="L312" s="120"/>
      <c r="N312" s="25">
        <f t="shared" si="39"/>
        <v>3.2754629629629505E-3</v>
      </c>
      <c r="O312" s="4" t="s">
        <v>1</v>
      </c>
      <c r="P312" s="76">
        <f t="shared" si="41"/>
        <v>3.2870370370370245E-3</v>
      </c>
      <c r="Q312" s="98"/>
      <c r="R312" s="123"/>
      <c r="S312" s="65"/>
      <c r="T312" s="65"/>
    </row>
    <row r="313" spans="2:20" x14ac:dyDescent="0.45">
      <c r="B313" s="115"/>
      <c r="C313" s="25">
        <f t="shared" si="37"/>
        <v>3.2870370370370245E-3</v>
      </c>
      <c r="D313" s="4" t="s">
        <v>1</v>
      </c>
      <c r="E313" s="26">
        <f t="shared" si="42"/>
        <v>3.2986111111110985E-3</v>
      </c>
      <c r="F313" s="39"/>
      <c r="H313" s="25">
        <f t="shared" si="38"/>
        <v>3.2870370370370245E-3</v>
      </c>
      <c r="I313" s="4" t="s">
        <v>1</v>
      </c>
      <c r="J313" s="26">
        <f t="shared" si="40"/>
        <v>3.2986111111110985E-3</v>
      </c>
      <c r="K313" s="40"/>
      <c r="L313" s="120"/>
      <c r="N313" s="25">
        <f t="shared" si="39"/>
        <v>3.2870370370370245E-3</v>
      </c>
      <c r="O313" s="4" t="s">
        <v>1</v>
      </c>
      <c r="P313" s="76">
        <f t="shared" si="41"/>
        <v>3.2986111111110985E-3</v>
      </c>
      <c r="Q313" s="98"/>
      <c r="R313" s="123"/>
      <c r="S313" s="65"/>
      <c r="T313" s="65"/>
    </row>
    <row r="314" spans="2:20" x14ac:dyDescent="0.45">
      <c r="B314" s="115"/>
      <c r="C314" s="25">
        <f t="shared" si="37"/>
        <v>3.2986111111110985E-3</v>
      </c>
      <c r="D314" s="4" t="s">
        <v>1</v>
      </c>
      <c r="E314" s="26">
        <f t="shared" si="42"/>
        <v>3.3101851851851725E-3</v>
      </c>
      <c r="F314" s="39"/>
      <c r="H314" s="25">
        <f t="shared" si="38"/>
        <v>3.2986111111110985E-3</v>
      </c>
      <c r="I314" s="4" t="s">
        <v>1</v>
      </c>
      <c r="J314" s="26">
        <f t="shared" si="40"/>
        <v>3.3101851851851725E-3</v>
      </c>
      <c r="K314" s="40"/>
      <c r="L314" s="120"/>
      <c r="N314" s="25">
        <f t="shared" si="39"/>
        <v>3.2986111111110985E-3</v>
      </c>
      <c r="O314" s="4" t="s">
        <v>1</v>
      </c>
      <c r="P314" s="76">
        <f t="shared" si="41"/>
        <v>3.3101851851851725E-3</v>
      </c>
      <c r="Q314" s="98"/>
      <c r="R314" s="123"/>
      <c r="S314" s="65"/>
      <c r="T314" s="65"/>
    </row>
    <row r="315" spans="2:20" x14ac:dyDescent="0.45">
      <c r="B315" s="115"/>
      <c r="C315" s="25">
        <f t="shared" si="37"/>
        <v>3.3101851851851725E-3</v>
      </c>
      <c r="D315" s="4" t="s">
        <v>1</v>
      </c>
      <c r="E315" s="26">
        <f t="shared" si="42"/>
        <v>3.3217592592592465E-3</v>
      </c>
      <c r="F315" s="39"/>
      <c r="H315" s="25">
        <f t="shared" si="38"/>
        <v>3.3101851851851725E-3</v>
      </c>
      <c r="I315" s="4" t="s">
        <v>1</v>
      </c>
      <c r="J315" s="26">
        <f t="shared" si="40"/>
        <v>3.3217592592592465E-3</v>
      </c>
      <c r="K315" s="40"/>
      <c r="L315" s="120"/>
      <c r="N315" s="25">
        <f t="shared" si="39"/>
        <v>3.3101851851851725E-3</v>
      </c>
      <c r="O315" s="4" t="s">
        <v>1</v>
      </c>
      <c r="P315" s="76">
        <f t="shared" si="41"/>
        <v>3.3217592592592465E-3</v>
      </c>
      <c r="Q315" s="98"/>
      <c r="R315" s="123"/>
      <c r="S315" s="65"/>
      <c r="T315" s="65"/>
    </row>
    <row r="316" spans="2:20" x14ac:dyDescent="0.45">
      <c r="B316" s="115"/>
      <c r="C316" s="25">
        <f t="shared" si="37"/>
        <v>3.3217592592592465E-3</v>
      </c>
      <c r="D316" s="4" t="s">
        <v>1</v>
      </c>
      <c r="E316" s="26">
        <f t="shared" si="42"/>
        <v>3.3333333333333205E-3</v>
      </c>
      <c r="F316" s="39"/>
      <c r="H316" s="25">
        <f t="shared" si="38"/>
        <v>3.3217592592592465E-3</v>
      </c>
      <c r="I316" s="4" t="s">
        <v>1</v>
      </c>
      <c r="J316" s="26">
        <f t="shared" si="40"/>
        <v>3.3333333333333205E-3</v>
      </c>
      <c r="K316" s="39"/>
      <c r="L316" s="120"/>
      <c r="N316" s="25">
        <f t="shared" si="39"/>
        <v>3.3217592592592465E-3</v>
      </c>
      <c r="O316" s="4" t="s">
        <v>1</v>
      </c>
      <c r="P316" s="76">
        <f t="shared" si="41"/>
        <v>3.3333333333333205E-3</v>
      </c>
      <c r="Q316" s="98"/>
      <c r="R316" s="123"/>
      <c r="S316" s="65"/>
      <c r="T316" s="65"/>
    </row>
    <row r="317" spans="2:20" x14ac:dyDescent="0.45">
      <c r="B317" s="115"/>
      <c r="C317" s="25">
        <f t="shared" si="37"/>
        <v>3.3333333333333205E-3</v>
      </c>
      <c r="D317" s="4" t="s">
        <v>1</v>
      </c>
      <c r="E317" s="26">
        <f t="shared" si="42"/>
        <v>3.3449074074073945E-3</v>
      </c>
      <c r="F317" s="39"/>
      <c r="H317" s="25">
        <f t="shared" si="38"/>
        <v>3.3333333333333205E-3</v>
      </c>
      <c r="I317" s="4" t="s">
        <v>1</v>
      </c>
      <c r="J317" s="26">
        <f t="shared" si="40"/>
        <v>3.3449074074073945E-3</v>
      </c>
      <c r="K317" s="40"/>
      <c r="L317" s="120"/>
      <c r="N317" s="25">
        <f t="shared" si="39"/>
        <v>3.3333333333333205E-3</v>
      </c>
      <c r="O317" s="4" t="s">
        <v>1</v>
      </c>
      <c r="P317" s="76">
        <f t="shared" si="41"/>
        <v>3.3449074074073945E-3</v>
      </c>
      <c r="Q317" s="98"/>
      <c r="R317" s="123"/>
      <c r="S317" s="65"/>
      <c r="T317" s="65"/>
    </row>
    <row r="318" spans="2:20" x14ac:dyDescent="0.45">
      <c r="B318" s="115"/>
      <c r="C318" s="25">
        <f t="shared" si="37"/>
        <v>3.3449074074073945E-3</v>
      </c>
      <c r="D318" s="4" t="s">
        <v>1</v>
      </c>
      <c r="E318" s="26">
        <f t="shared" si="42"/>
        <v>3.3564814814814685E-3</v>
      </c>
      <c r="F318" s="39"/>
      <c r="H318" s="25">
        <f t="shared" si="38"/>
        <v>3.3449074074073945E-3</v>
      </c>
      <c r="I318" s="4" t="s">
        <v>1</v>
      </c>
      <c r="J318" s="26">
        <f t="shared" si="40"/>
        <v>3.3564814814814685E-3</v>
      </c>
      <c r="K318" s="40"/>
      <c r="L318" s="120"/>
      <c r="N318" s="25">
        <f t="shared" si="39"/>
        <v>3.3449074074073945E-3</v>
      </c>
      <c r="O318" s="4" t="s">
        <v>1</v>
      </c>
      <c r="P318" s="76">
        <f t="shared" si="41"/>
        <v>3.3564814814814685E-3</v>
      </c>
      <c r="Q318" s="98"/>
      <c r="R318" s="123"/>
      <c r="S318" s="65"/>
      <c r="T318" s="65"/>
    </row>
    <row r="319" spans="2:20" x14ac:dyDescent="0.45">
      <c r="B319" s="115"/>
      <c r="C319" s="25">
        <f t="shared" si="37"/>
        <v>3.3564814814814685E-3</v>
      </c>
      <c r="D319" s="4" t="s">
        <v>1</v>
      </c>
      <c r="E319" s="26">
        <f t="shared" si="42"/>
        <v>3.3680555555555425E-3</v>
      </c>
      <c r="F319" s="39"/>
      <c r="H319" s="25">
        <f t="shared" si="38"/>
        <v>3.3564814814814685E-3</v>
      </c>
      <c r="I319" s="4" t="s">
        <v>1</v>
      </c>
      <c r="J319" s="26">
        <f t="shared" si="40"/>
        <v>3.3680555555555425E-3</v>
      </c>
      <c r="K319" s="40"/>
      <c r="L319" s="120"/>
      <c r="N319" s="25">
        <f t="shared" si="39"/>
        <v>3.3564814814814685E-3</v>
      </c>
      <c r="O319" s="4" t="s">
        <v>1</v>
      </c>
      <c r="P319" s="76">
        <f t="shared" si="41"/>
        <v>3.3680555555555425E-3</v>
      </c>
      <c r="Q319" s="98"/>
      <c r="R319" s="123"/>
      <c r="S319" s="65"/>
      <c r="T319" s="65"/>
    </row>
    <row r="320" spans="2:20" x14ac:dyDescent="0.45">
      <c r="B320" s="115"/>
      <c r="C320" s="25">
        <f t="shared" si="37"/>
        <v>3.3680555555555425E-3</v>
      </c>
      <c r="D320" s="4" t="s">
        <v>1</v>
      </c>
      <c r="E320" s="26">
        <f t="shared" si="42"/>
        <v>3.3796296296296166E-3</v>
      </c>
      <c r="F320" s="39"/>
      <c r="H320" s="25">
        <f t="shared" si="38"/>
        <v>3.3680555555555425E-3</v>
      </c>
      <c r="I320" s="4" t="s">
        <v>1</v>
      </c>
      <c r="J320" s="26">
        <f t="shared" si="40"/>
        <v>3.3796296296296166E-3</v>
      </c>
      <c r="K320" s="40"/>
      <c r="L320" s="120"/>
      <c r="N320" s="25">
        <f t="shared" si="39"/>
        <v>3.3680555555555425E-3</v>
      </c>
      <c r="O320" s="4" t="s">
        <v>1</v>
      </c>
      <c r="P320" s="76">
        <f t="shared" si="41"/>
        <v>3.3796296296296166E-3</v>
      </c>
      <c r="Q320" s="98"/>
      <c r="R320" s="123"/>
      <c r="S320" s="65"/>
      <c r="T320" s="65"/>
    </row>
    <row r="321" spans="2:20" x14ac:dyDescent="0.45">
      <c r="B321" s="115"/>
      <c r="C321" s="25">
        <f t="shared" si="37"/>
        <v>3.3796296296296166E-3</v>
      </c>
      <c r="D321" s="4" t="s">
        <v>1</v>
      </c>
      <c r="E321" s="26">
        <f t="shared" si="42"/>
        <v>3.3912037037036906E-3</v>
      </c>
      <c r="F321" s="39"/>
      <c r="H321" s="25">
        <f t="shared" si="38"/>
        <v>3.3796296296296166E-3</v>
      </c>
      <c r="I321" s="4" t="s">
        <v>1</v>
      </c>
      <c r="J321" s="26">
        <f t="shared" si="40"/>
        <v>3.3912037037036906E-3</v>
      </c>
      <c r="K321" s="40"/>
      <c r="L321" s="120"/>
      <c r="N321" s="25">
        <f t="shared" si="39"/>
        <v>3.3796296296296166E-3</v>
      </c>
      <c r="O321" s="4" t="s">
        <v>1</v>
      </c>
      <c r="P321" s="76">
        <f t="shared" si="41"/>
        <v>3.3912037037036906E-3</v>
      </c>
      <c r="Q321" s="98"/>
      <c r="R321" s="123"/>
      <c r="S321" s="65"/>
      <c r="T321" s="65"/>
    </row>
    <row r="322" spans="2:20" x14ac:dyDescent="0.45">
      <c r="B322" s="115"/>
      <c r="C322" s="25">
        <f t="shared" si="37"/>
        <v>3.3912037037036906E-3</v>
      </c>
      <c r="D322" s="4" t="s">
        <v>1</v>
      </c>
      <c r="E322" s="27">
        <f t="shared" si="42"/>
        <v>3.4027777777777646E-3</v>
      </c>
      <c r="F322" s="39"/>
      <c r="H322" s="25">
        <f t="shared" si="38"/>
        <v>3.3912037037036906E-3</v>
      </c>
      <c r="I322" s="4" t="s">
        <v>1</v>
      </c>
      <c r="J322" s="27">
        <f t="shared" si="40"/>
        <v>3.4027777777777646E-3</v>
      </c>
      <c r="K322" s="40"/>
      <c r="L322" s="120"/>
      <c r="N322" s="25">
        <f t="shared" si="39"/>
        <v>3.3912037037036906E-3</v>
      </c>
      <c r="O322" s="4" t="s">
        <v>1</v>
      </c>
      <c r="P322" s="77">
        <f t="shared" si="41"/>
        <v>3.4027777777777646E-3</v>
      </c>
      <c r="Q322" s="98"/>
      <c r="R322" s="123"/>
      <c r="S322" s="65"/>
      <c r="T322" s="65"/>
    </row>
    <row r="323" spans="2:20" x14ac:dyDescent="0.45">
      <c r="B323" s="115"/>
      <c r="C323" s="29">
        <f t="shared" si="37"/>
        <v>3.4027777777777646E-3</v>
      </c>
      <c r="D323" s="7" t="s">
        <v>1</v>
      </c>
      <c r="E323" s="26">
        <f t="shared" si="42"/>
        <v>3.4143518518518386E-3</v>
      </c>
      <c r="F323" s="39"/>
      <c r="H323" s="29">
        <f t="shared" si="38"/>
        <v>3.4027777777777646E-3</v>
      </c>
      <c r="I323" s="7" t="s">
        <v>1</v>
      </c>
      <c r="J323" s="26">
        <f t="shared" si="40"/>
        <v>3.4143518518518386E-3</v>
      </c>
      <c r="K323" s="40"/>
      <c r="L323" s="120"/>
      <c r="N323" s="29">
        <f t="shared" si="39"/>
        <v>3.4027777777777646E-3</v>
      </c>
      <c r="O323" s="7" t="s">
        <v>1</v>
      </c>
      <c r="P323" s="76">
        <f t="shared" si="41"/>
        <v>3.4143518518518386E-3</v>
      </c>
      <c r="Q323" s="98"/>
      <c r="R323" s="123"/>
      <c r="S323" s="65"/>
      <c r="T323" s="65"/>
    </row>
    <row r="324" spans="2:20" x14ac:dyDescent="0.45">
      <c r="B324" s="115"/>
      <c r="C324" s="25">
        <f t="shared" si="37"/>
        <v>3.4143518518518386E-3</v>
      </c>
      <c r="D324" s="4" t="s">
        <v>1</v>
      </c>
      <c r="E324" s="26">
        <f t="shared" si="42"/>
        <v>3.4259259259259126E-3</v>
      </c>
      <c r="F324" s="39"/>
      <c r="H324" s="25">
        <f t="shared" si="38"/>
        <v>3.4143518518518386E-3</v>
      </c>
      <c r="I324" s="4" t="s">
        <v>1</v>
      </c>
      <c r="J324" s="26">
        <f t="shared" si="40"/>
        <v>3.4259259259259126E-3</v>
      </c>
      <c r="K324" s="40"/>
      <c r="L324" s="120"/>
      <c r="N324" s="25">
        <f t="shared" si="39"/>
        <v>3.4143518518518386E-3</v>
      </c>
      <c r="O324" s="4" t="s">
        <v>1</v>
      </c>
      <c r="P324" s="76">
        <f t="shared" si="41"/>
        <v>3.4259259259259126E-3</v>
      </c>
      <c r="Q324" s="98"/>
      <c r="R324" s="123"/>
      <c r="S324" s="65"/>
      <c r="T324" s="65"/>
    </row>
    <row r="325" spans="2:20" x14ac:dyDescent="0.45">
      <c r="B325" s="115"/>
      <c r="C325" s="25">
        <f t="shared" si="37"/>
        <v>3.4259259259259126E-3</v>
      </c>
      <c r="D325" s="4" t="s">
        <v>1</v>
      </c>
      <c r="E325" s="26">
        <f t="shared" si="42"/>
        <v>3.4374999999999866E-3</v>
      </c>
      <c r="F325" s="39"/>
      <c r="H325" s="25">
        <f t="shared" si="38"/>
        <v>3.4259259259259126E-3</v>
      </c>
      <c r="I325" s="4" t="s">
        <v>1</v>
      </c>
      <c r="J325" s="26">
        <f t="shared" si="40"/>
        <v>3.4374999999999866E-3</v>
      </c>
      <c r="K325" s="40"/>
      <c r="L325" s="120"/>
      <c r="N325" s="25">
        <f t="shared" si="39"/>
        <v>3.4259259259259126E-3</v>
      </c>
      <c r="O325" s="4" t="s">
        <v>1</v>
      </c>
      <c r="P325" s="76">
        <f t="shared" si="41"/>
        <v>3.4374999999999866E-3</v>
      </c>
      <c r="Q325" s="98"/>
      <c r="R325" s="123"/>
      <c r="S325" s="65"/>
      <c r="T325" s="65"/>
    </row>
    <row r="326" spans="2:20" x14ac:dyDescent="0.45">
      <c r="B326" s="115"/>
      <c r="C326" s="25">
        <f t="shared" si="37"/>
        <v>3.4374999999999866E-3</v>
      </c>
      <c r="D326" s="4" t="s">
        <v>1</v>
      </c>
      <c r="E326" s="26">
        <f t="shared" si="42"/>
        <v>3.4490740740740606E-3</v>
      </c>
      <c r="F326" s="39"/>
      <c r="H326" s="25">
        <f t="shared" si="38"/>
        <v>3.4374999999999866E-3</v>
      </c>
      <c r="I326" s="4" t="s">
        <v>1</v>
      </c>
      <c r="J326" s="26">
        <f t="shared" si="40"/>
        <v>3.4490740740740606E-3</v>
      </c>
      <c r="K326" s="40"/>
      <c r="L326" s="120"/>
      <c r="N326" s="25">
        <f t="shared" si="39"/>
        <v>3.4374999999999866E-3</v>
      </c>
      <c r="O326" s="4" t="s">
        <v>1</v>
      </c>
      <c r="P326" s="76">
        <f t="shared" si="41"/>
        <v>3.4490740740740606E-3</v>
      </c>
      <c r="Q326" s="98"/>
      <c r="R326" s="123"/>
      <c r="S326" s="65"/>
      <c r="T326" s="65"/>
    </row>
    <row r="327" spans="2:20" x14ac:dyDescent="0.45">
      <c r="B327" s="115"/>
      <c r="C327" s="25">
        <f t="shared" si="37"/>
        <v>3.4490740740740606E-3</v>
      </c>
      <c r="D327" s="4" t="s">
        <v>1</v>
      </c>
      <c r="E327" s="26">
        <f t="shared" si="42"/>
        <v>3.4606481481481346E-3</v>
      </c>
      <c r="F327" s="39"/>
      <c r="H327" s="25">
        <f t="shared" si="38"/>
        <v>3.4490740740740606E-3</v>
      </c>
      <c r="I327" s="4" t="s">
        <v>1</v>
      </c>
      <c r="J327" s="26">
        <f t="shared" si="40"/>
        <v>3.4606481481481346E-3</v>
      </c>
      <c r="K327" s="40"/>
      <c r="L327" s="120"/>
      <c r="N327" s="25">
        <f t="shared" si="39"/>
        <v>3.4490740740740606E-3</v>
      </c>
      <c r="O327" s="4" t="s">
        <v>1</v>
      </c>
      <c r="P327" s="76">
        <f t="shared" si="41"/>
        <v>3.4606481481481346E-3</v>
      </c>
      <c r="Q327" s="98"/>
      <c r="R327" s="123"/>
      <c r="S327" s="65"/>
      <c r="T327" s="65"/>
    </row>
    <row r="328" spans="2:20" x14ac:dyDescent="0.45">
      <c r="B328" s="115"/>
      <c r="C328" s="30">
        <f t="shared" si="37"/>
        <v>3.4606481481481346E-3</v>
      </c>
      <c r="D328" s="5" t="s">
        <v>1</v>
      </c>
      <c r="E328" s="31">
        <f t="shared" si="42"/>
        <v>3.4722222222222086E-3</v>
      </c>
      <c r="F328" s="56"/>
      <c r="H328" s="30">
        <f t="shared" si="38"/>
        <v>3.4606481481481346E-3</v>
      </c>
      <c r="I328" s="5" t="s">
        <v>1</v>
      </c>
      <c r="J328" s="31">
        <f t="shared" si="40"/>
        <v>3.4722222222222086E-3</v>
      </c>
      <c r="K328" s="41"/>
      <c r="L328" s="120"/>
      <c r="N328" s="30">
        <f t="shared" si="39"/>
        <v>3.4606481481481346E-3</v>
      </c>
      <c r="O328" s="5" t="s">
        <v>1</v>
      </c>
      <c r="P328" s="79">
        <f t="shared" si="41"/>
        <v>3.4722222222222086E-3</v>
      </c>
      <c r="Q328" s="98"/>
      <c r="R328" s="123"/>
      <c r="S328" s="65"/>
      <c r="T328" s="65"/>
    </row>
    <row r="329" spans="2:20" x14ac:dyDescent="0.45">
      <c r="B329" s="115"/>
      <c r="C329" s="29">
        <f t="shared" si="37"/>
        <v>3.4722222222222086E-3</v>
      </c>
      <c r="D329" s="7" t="s">
        <v>1</v>
      </c>
      <c r="E329" s="26">
        <f t="shared" si="42"/>
        <v>3.4837962962962826E-3</v>
      </c>
      <c r="F329" s="39"/>
      <c r="H329" s="29">
        <f t="shared" si="38"/>
        <v>3.4722222222222086E-3</v>
      </c>
      <c r="I329" s="7" t="s">
        <v>1</v>
      </c>
      <c r="J329" s="26">
        <f t="shared" si="40"/>
        <v>3.4837962962962826E-3</v>
      </c>
      <c r="K329" s="39"/>
      <c r="L329" s="120"/>
      <c r="N329" s="29">
        <f t="shared" si="39"/>
        <v>3.4722222222222086E-3</v>
      </c>
      <c r="O329" s="7" t="s">
        <v>1</v>
      </c>
      <c r="P329" s="76">
        <f t="shared" si="41"/>
        <v>3.4837962962962826E-3</v>
      </c>
      <c r="Q329" s="98"/>
      <c r="R329" s="123"/>
      <c r="S329" s="65"/>
      <c r="T329" s="65"/>
    </row>
    <row r="330" spans="2:20" x14ac:dyDescent="0.45">
      <c r="B330" s="115"/>
      <c r="C330" s="25">
        <f t="shared" si="37"/>
        <v>3.4837962962962826E-3</v>
      </c>
      <c r="D330" s="4" t="s">
        <v>1</v>
      </c>
      <c r="E330" s="26">
        <f t="shared" si="42"/>
        <v>3.4953703703703566E-3</v>
      </c>
      <c r="F330" s="39"/>
      <c r="H330" s="25">
        <f t="shared" si="38"/>
        <v>3.4837962962962826E-3</v>
      </c>
      <c r="I330" s="4" t="s">
        <v>1</v>
      </c>
      <c r="J330" s="26">
        <f t="shared" si="40"/>
        <v>3.4953703703703566E-3</v>
      </c>
      <c r="K330" s="39"/>
      <c r="L330" s="120"/>
      <c r="N330" s="25">
        <f t="shared" si="39"/>
        <v>3.4837962962962826E-3</v>
      </c>
      <c r="O330" s="4" t="s">
        <v>1</v>
      </c>
      <c r="P330" s="76">
        <f t="shared" si="41"/>
        <v>3.4953703703703566E-3</v>
      </c>
      <c r="Q330" s="98"/>
      <c r="R330" s="123"/>
      <c r="S330" s="65"/>
      <c r="T330" s="65"/>
    </row>
    <row r="331" spans="2:20" x14ac:dyDescent="0.45">
      <c r="B331" s="115"/>
      <c r="C331" s="25">
        <f t="shared" si="37"/>
        <v>3.4953703703703566E-3</v>
      </c>
      <c r="D331" s="4" t="s">
        <v>1</v>
      </c>
      <c r="E331" s="26">
        <f t="shared" si="42"/>
        <v>3.5069444444444306E-3</v>
      </c>
      <c r="F331" s="39"/>
      <c r="H331" s="25">
        <f t="shared" si="38"/>
        <v>3.4953703703703566E-3</v>
      </c>
      <c r="I331" s="4" t="s">
        <v>1</v>
      </c>
      <c r="J331" s="26">
        <f t="shared" si="40"/>
        <v>3.5069444444444306E-3</v>
      </c>
      <c r="K331" s="40"/>
      <c r="L331" s="120"/>
      <c r="N331" s="25">
        <f t="shared" si="39"/>
        <v>3.4953703703703566E-3</v>
      </c>
      <c r="O331" s="4" t="s">
        <v>1</v>
      </c>
      <c r="P331" s="76">
        <f t="shared" si="41"/>
        <v>3.5069444444444306E-3</v>
      </c>
      <c r="Q331" s="98"/>
      <c r="R331" s="123"/>
      <c r="S331" s="65"/>
      <c r="T331" s="65"/>
    </row>
    <row r="332" spans="2:20" x14ac:dyDescent="0.45">
      <c r="B332" s="115"/>
      <c r="C332" s="25">
        <f t="shared" si="37"/>
        <v>3.5069444444444306E-3</v>
      </c>
      <c r="D332" s="4" t="s">
        <v>1</v>
      </c>
      <c r="E332" s="26">
        <f t="shared" si="42"/>
        <v>3.5185185185185046E-3</v>
      </c>
      <c r="F332" s="39"/>
      <c r="H332" s="25">
        <f t="shared" si="38"/>
        <v>3.5069444444444306E-3</v>
      </c>
      <c r="I332" s="4" t="s">
        <v>1</v>
      </c>
      <c r="J332" s="26">
        <f t="shared" si="40"/>
        <v>3.5185185185185046E-3</v>
      </c>
      <c r="K332" s="40"/>
      <c r="L332" s="120"/>
      <c r="N332" s="25">
        <f t="shared" si="39"/>
        <v>3.5069444444444306E-3</v>
      </c>
      <c r="O332" s="4" t="s">
        <v>1</v>
      </c>
      <c r="P332" s="76">
        <f t="shared" si="41"/>
        <v>3.5185185185185046E-3</v>
      </c>
      <c r="Q332" s="98"/>
      <c r="R332" s="123"/>
      <c r="S332" s="65"/>
      <c r="T332" s="65"/>
    </row>
    <row r="333" spans="2:20" x14ac:dyDescent="0.45">
      <c r="B333" s="115"/>
      <c r="C333" s="25">
        <f t="shared" si="37"/>
        <v>3.5185185185185046E-3</v>
      </c>
      <c r="D333" s="4" t="s">
        <v>1</v>
      </c>
      <c r="E333" s="26">
        <f t="shared" si="42"/>
        <v>3.5300925925925786E-3</v>
      </c>
      <c r="F333" s="39"/>
      <c r="H333" s="25">
        <f t="shared" si="38"/>
        <v>3.5185185185185046E-3</v>
      </c>
      <c r="I333" s="4" t="s">
        <v>1</v>
      </c>
      <c r="J333" s="26">
        <f t="shared" si="40"/>
        <v>3.5300925925925786E-3</v>
      </c>
      <c r="K333" s="40"/>
      <c r="L333" s="120"/>
      <c r="N333" s="25">
        <f t="shared" si="39"/>
        <v>3.5185185185185046E-3</v>
      </c>
      <c r="O333" s="4" t="s">
        <v>1</v>
      </c>
      <c r="P333" s="76">
        <f t="shared" si="41"/>
        <v>3.5300925925925786E-3</v>
      </c>
      <c r="Q333" s="98"/>
      <c r="R333" s="123"/>
      <c r="S333" s="65"/>
      <c r="T333" s="65"/>
    </row>
    <row r="334" spans="2:20" x14ac:dyDescent="0.45">
      <c r="B334" s="115"/>
      <c r="C334" s="25">
        <f t="shared" ref="C334:C397" si="43">E333</f>
        <v>3.5300925925925786E-3</v>
      </c>
      <c r="D334" s="4" t="s">
        <v>1</v>
      </c>
      <c r="E334" s="26">
        <f t="shared" si="42"/>
        <v>3.5416666666666526E-3</v>
      </c>
      <c r="F334" s="39"/>
      <c r="H334" s="25">
        <f t="shared" ref="H334:H397" si="44">J333</f>
        <v>3.5300925925925786E-3</v>
      </c>
      <c r="I334" s="4" t="s">
        <v>1</v>
      </c>
      <c r="J334" s="26">
        <f t="shared" si="40"/>
        <v>3.5416666666666526E-3</v>
      </c>
      <c r="K334" s="40"/>
      <c r="L334" s="120"/>
      <c r="N334" s="25">
        <f t="shared" ref="N334:N397" si="45">P333</f>
        <v>3.5300925925925786E-3</v>
      </c>
      <c r="O334" s="4" t="s">
        <v>1</v>
      </c>
      <c r="P334" s="76">
        <f t="shared" si="41"/>
        <v>3.5416666666666526E-3</v>
      </c>
      <c r="Q334" s="98"/>
      <c r="R334" s="123"/>
      <c r="S334" s="65"/>
      <c r="T334" s="65"/>
    </row>
    <row r="335" spans="2:20" x14ac:dyDescent="0.45">
      <c r="B335" s="115"/>
      <c r="C335" s="25">
        <f t="shared" si="43"/>
        <v>3.5416666666666526E-3</v>
      </c>
      <c r="D335" s="4" t="s">
        <v>1</v>
      </c>
      <c r="E335" s="26">
        <f t="shared" si="42"/>
        <v>3.5532407407407266E-3</v>
      </c>
      <c r="F335" s="39"/>
      <c r="H335" s="25">
        <f t="shared" si="44"/>
        <v>3.5416666666666526E-3</v>
      </c>
      <c r="I335" s="4" t="s">
        <v>1</v>
      </c>
      <c r="J335" s="26">
        <f t="shared" si="40"/>
        <v>3.5532407407407266E-3</v>
      </c>
      <c r="K335" s="40"/>
      <c r="L335" s="120"/>
      <c r="N335" s="25">
        <f t="shared" si="45"/>
        <v>3.5416666666666526E-3</v>
      </c>
      <c r="O335" s="4" t="s">
        <v>1</v>
      </c>
      <c r="P335" s="76">
        <f t="shared" si="41"/>
        <v>3.5532407407407266E-3</v>
      </c>
      <c r="Q335" s="98"/>
      <c r="R335" s="123"/>
      <c r="S335" s="65"/>
      <c r="T335" s="65"/>
    </row>
    <row r="336" spans="2:20" x14ac:dyDescent="0.45">
      <c r="B336" s="115"/>
      <c r="C336" s="25">
        <f t="shared" si="43"/>
        <v>3.5532407407407266E-3</v>
      </c>
      <c r="D336" s="4" t="s">
        <v>1</v>
      </c>
      <c r="E336" s="26">
        <f t="shared" si="42"/>
        <v>3.5648148148148006E-3</v>
      </c>
      <c r="F336" s="39"/>
      <c r="H336" s="25">
        <f t="shared" si="44"/>
        <v>3.5532407407407266E-3</v>
      </c>
      <c r="I336" s="4" t="s">
        <v>1</v>
      </c>
      <c r="J336" s="26">
        <f t="shared" si="40"/>
        <v>3.5648148148148006E-3</v>
      </c>
      <c r="K336" s="40"/>
      <c r="L336" s="120"/>
      <c r="N336" s="25">
        <f t="shared" si="45"/>
        <v>3.5532407407407266E-3</v>
      </c>
      <c r="O336" s="4" t="s">
        <v>1</v>
      </c>
      <c r="P336" s="76">
        <f t="shared" si="41"/>
        <v>3.5648148148148006E-3</v>
      </c>
      <c r="Q336" s="98"/>
      <c r="R336" s="123"/>
      <c r="S336" s="65"/>
      <c r="T336" s="65"/>
    </row>
    <row r="337" spans="2:20" x14ac:dyDescent="0.45">
      <c r="B337" s="115"/>
      <c r="C337" s="25">
        <f t="shared" si="43"/>
        <v>3.5648148148148006E-3</v>
      </c>
      <c r="D337" s="4" t="s">
        <v>1</v>
      </c>
      <c r="E337" s="26">
        <f t="shared" si="42"/>
        <v>3.5763888888888746E-3</v>
      </c>
      <c r="F337" s="39"/>
      <c r="H337" s="25">
        <f t="shared" si="44"/>
        <v>3.5648148148148006E-3</v>
      </c>
      <c r="I337" s="4" t="s">
        <v>1</v>
      </c>
      <c r="J337" s="26">
        <f t="shared" si="40"/>
        <v>3.5763888888888746E-3</v>
      </c>
      <c r="K337" s="40"/>
      <c r="L337" s="120"/>
      <c r="N337" s="25">
        <f t="shared" si="45"/>
        <v>3.5648148148148006E-3</v>
      </c>
      <c r="O337" s="4" t="s">
        <v>1</v>
      </c>
      <c r="P337" s="76">
        <f t="shared" si="41"/>
        <v>3.5763888888888746E-3</v>
      </c>
      <c r="Q337" s="98"/>
      <c r="R337" s="123"/>
      <c r="S337" s="65"/>
      <c r="T337" s="65"/>
    </row>
    <row r="338" spans="2:20" x14ac:dyDescent="0.45">
      <c r="B338" s="115"/>
      <c r="C338" s="25">
        <f t="shared" si="43"/>
        <v>3.5763888888888746E-3</v>
      </c>
      <c r="D338" s="4" t="s">
        <v>1</v>
      </c>
      <c r="E338" s="26">
        <f t="shared" si="42"/>
        <v>3.5879629629629486E-3</v>
      </c>
      <c r="F338" s="39"/>
      <c r="H338" s="25">
        <f t="shared" si="44"/>
        <v>3.5763888888888746E-3</v>
      </c>
      <c r="I338" s="4" t="s">
        <v>1</v>
      </c>
      <c r="J338" s="26">
        <f t="shared" si="40"/>
        <v>3.5879629629629486E-3</v>
      </c>
      <c r="K338" s="40"/>
      <c r="L338" s="120"/>
      <c r="N338" s="25">
        <f t="shared" si="45"/>
        <v>3.5763888888888746E-3</v>
      </c>
      <c r="O338" s="4" t="s">
        <v>1</v>
      </c>
      <c r="P338" s="76">
        <f t="shared" si="41"/>
        <v>3.5879629629629486E-3</v>
      </c>
      <c r="Q338" s="98"/>
      <c r="R338" s="123"/>
      <c r="S338" s="65"/>
      <c r="T338" s="65"/>
    </row>
    <row r="339" spans="2:20" x14ac:dyDescent="0.45">
      <c r="B339" s="115"/>
      <c r="C339" s="25">
        <f t="shared" si="43"/>
        <v>3.5879629629629486E-3</v>
      </c>
      <c r="D339" s="4" t="s">
        <v>1</v>
      </c>
      <c r="E339" s="26">
        <f t="shared" si="42"/>
        <v>3.5995370370370226E-3</v>
      </c>
      <c r="F339" s="39"/>
      <c r="H339" s="25">
        <f t="shared" si="44"/>
        <v>3.5879629629629486E-3</v>
      </c>
      <c r="I339" s="4" t="s">
        <v>1</v>
      </c>
      <c r="J339" s="26">
        <f t="shared" si="40"/>
        <v>3.5995370370370226E-3</v>
      </c>
      <c r="K339" s="40"/>
      <c r="L339" s="120"/>
      <c r="N339" s="25">
        <f t="shared" si="45"/>
        <v>3.5879629629629486E-3</v>
      </c>
      <c r="O339" s="4" t="s">
        <v>1</v>
      </c>
      <c r="P339" s="76">
        <f t="shared" si="41"/>
        <v>3.5995370370370226E-3</v>
      </c>
      <c r="Q339" s="98"/>
      <c r="R339" s="123"/>
      <c r="S339" s="65"/>
      <c r="T339" s="65"/>
    </row>
    <row r="340" spans="2:20" x14ac:dyDescent="0.45">
      <c r="B340" s="115"/>
      <c r="C340" s="32">
        <f t="shared" si="43"/>
        <v>3.5995370370370226E-3</v>
      </c>
      <c r="D340" s="6" t="s">
        <v>1</v>
      </c>
      <c r="E340" s="26">
        <f t="shared" si="42"/>
        <v>3.6111111111110966E-3</v>
      </c>
      <c r="F340" s="39"/>
      <c r="H340" s="32">
        <f t="shared" si="44"/>
        <v>3.5995370370370226E-3</v>
      </c>
      <c r="I340" s="6" t="s">
        <v>1</v>
      </c>
      <c r="J340" s="26">
        <f t="shared" si="40"/>
        <v>3.6111111111110966E-3</v>
      </c>
      <c r="K340" s="40"/>
      <c r="L340" s="120"/>
      <c r="N340" s="32">
        <f t="shared" si="45"/>
        <v>3.5995370370370226E-3</v>
      </c>
      <c r="O340" s="6" t="s">
        <v>1</v>
      </c>
      <c r="P340" s="76">
        <f t="shared" si="41"/>
        <v>3.6111111111110966E-3</v>
      </c>
      <c r="Q340" s="98"/>
      <c r="R340" s="123"/>
      <c r="S340" s="65"/>
      <c r="T340" s="65"/>
    </row>
    <row r="341" spans="2:20" x14ac:dyDescent="0.45">
      <c r="B341" s="115"/>
      <c r="C341" s="25">
        <f t="shared" si="43"/>
        <v>3.6111111111110966E-3</v>
      </c>
      <c r="D341" s="4" t="s">
        <v>1</v>
      </c>
      <c r="E341" s="26">
        <f t="shared" si="42"/>
        <v>3.6226851851851706E-3</v>
      </c>
      <c r="F341" s="39"/>
      <c r="H341" s="25">
        <f t="shared" si="44"/>
        <v>3.6111111111110966E-3</v>
      </c>
      <c r="I341" s="4" t="s">
        <v>1</v>
      </c>
      <c r="J341" s="26">
        <f t="shared" si="40"/>
        <v>3.6226851851851706E-3</v>
      </c>
      <c r="K341" s="40"/>
      <c r="L341" s="120"/>
      <c r="N341" s="25">
        <f t="shared" si="45"/>
        <v>3.6111111111110966E-3</v>
      </c>
      <c r="O341" s="4" t="s">
        <v>1</v>
      </c>
      <c r="P341" s="76">
        <f t="shared" si="41"/>
        <v>3.6226851851851706E-3</v>
      </c>
      <c r="Q341" s="98"/>
      <c r="R341" s="123"/>
      <c r="S341" s="65"/>
      <c r="T341" s="65"/>
    </row>
    <row r="342" spans="2:20" x14ac:dyDescent="0.45">
      <c r="B342" s="115"/>
      <c r="C342" s="25">
        <f t="shared" si="43"/>
        <v>3.6226851851851706E-3</v>
      </c>
      <c r="D342" s="4" t="s">
        <v>1</v>
      </c>
      <c r="E342" s="26">
        <f t="shared" si="42"/>
        <v>3.6342592592592446E-3</v>
      </c>
      <c r="F342" s="39"/>
      <c r="H342" s="25">
        <f t="shared" si="44"/>
        <v>3.6226851851851706E-3</v>
      </c>
      <c r="I342" s="4" t="s">
        <v>1</v>
      </c>
      <c r="J342" s="26">
        <f t="shared" si="40"/>
        <v>3.6342592592592446E-3</v>
      </c>
      <c r="K342" s="40"/>
      <c r="L342" s="120"/>
      <c r="N342" s="25">
        <f t="shared" si="45"/>
        <v>3.6226851851851706E-3</v>
      </c>
      <c r="O342" s="4" t="s">
        <v>1</v>
      </c>
      <c r="P342" s="76">
        <f t="shared" si="41"/>
        <v>3.6342592592592446E-3</v>
      </c>
      <c r="Q342" s="98"/>
      <c r="R342" s="123"/>
      <c r="S342" s="65"/>
      <c r="T342" s="65"/>
    </row>
    <row r="343" spans="2:20" x14ac:dyDescent="0.45">
      <c r="B343" s="115"/>
      <c r="C343" s="25">
        <f t="shared" si="43"/>
        <v>3.6342592592592446E-3</v>
      </c>
      <c r="D343" s="4" t="s">
        <v>1</v>
      </c>
      <c r="E343" s="26">
        <f t="shared" si="42"/>
        <v>3.6458333333333186E-3</v>
      </c>
      <c r="F343" s="39"/>
      <c r="H343" s="25">
        <f t="shared" si="44"/>
        <v>3.6342592592592446E-3</v>
      </c>
      <c r="I343" s="4" t="s">
        <v>1</v>
      </c>
      <c r="J343" s="26">
        <f t="shared" si="40"/>
        <v>3.6458333333333186E-3</v>
      </c>
      <c r="K343" s="40"/>
      <c r="L343" s="120"/>
      <c r="N343" s="25">
        <f t="shared" si="45"/>
        <v>3.6342592592592446E-3</v>
      </c>
      <c r="O343" s="4" t="s">
        <v>1</v>
      </c>
      <c r="P343" s="76">
        <f t="shared" si="41"/>
        <v>3.6458333333333186E-3</v>
      </c>
      <c r="Q343" s="98"/>
      <c r="R343" s="123"/>
      <c r="S343" s="65"/>
      <c r="T343" s="65"/>
    </row>
    <row r="344" spans="2:20" x14ac:dyDescent="0.45">
      <c r="B344" s="115"/>
      <c r="C344" s="25">
        <f t="shared" si="43"/>
        <v>3.6458333333333186E-3</v>
      </c>
      <c r="D344" s="4" t="s">
        <v>1</v>
      </c>
      <c r="E344" s="26">
        <f t="shared" si="42"/>
        <v>3.6574074074073927E-3</v>
      </c>
      <c r="F344" s="39"/>
      <c r="H344" s="25">
        <f t="shared" si="44"/>
        <v>3.6458333333333186E-3</v>
      </c>
      <c r="I344" s="4" t="s">
        <v>1</v>
      </c>
      <c r="J344" s="26">
        <f t="shared" si="40"/>
        <v>3.6574074074073927E-3</v>
      </c>
      <c r="K344" s="40"/>
      <c r="L344" s="120"/>
      <c r="N344" s="25">
        <f t="shared" si="45"/>
        <v>3.6458333333333186E-3</v>
      </c>
      <c r="O344" s="4" t="s">
        <v>1</v>
      </c>
      <c r="P344" s="76">
        <f t="shared" si="41"/>
        <v>3.6574074074073927E-3</v>
      </c>
      <c r="Q344" s="98"/>
      <c r="R344" s="123"/>
      <c r="S344" s="65"/>
      <c r="T344" s="65"/>
    </row>
    <row r="345" spans="2:20" x14ac:dyDescent="0.45">
      <c r="B345" s="115"/>
      <c r="C345" s="25">
        <f t="shared" si="43"/>
        <v>3.6574074074073927E-3</v>
      </c>
      <c r="D345" s="4" t="s">
        <v>1</v>
      </c>
      <c r="E345" s="26">
        <f t="shared" si="42"/>
        <v>3.6689814814814667E-3</v>
      </c>
      <c r="F345" s="39"/>
      <c r="H345" s="25">
        <f t="shared" si="44"/>
        <v>3.6574074074073927E-3</v>
      </c>
      <c r="I345" s="4" t="s">
        <v>1</v>
      </c>
      <c r="J345" s="26">
        <f t="shared" si="40"/>
        <v>3.6689814814814667E-3</v>
      </c>
      <c r="K345" s="40"/>
      <c r="L345" s="120"/>
      <c r="N345" s="25">
        <f t="shared" si="45"/>
        <v>3.6574074074073927E-3</v>
      </c>
      <c r="O345" s="4" t="s">
        <v>1</v>
      </c>
      <c r="P345" s="76">
        <f t="shared" si="41"/>
        <v>3.6689814814814667E-3</v>
      </c>
      <c r="Q345" s="98"/>
      <c r="R345" s="123"/>
      <c r="S345" s="65"/>
      <c r="T345" s="65"/>
    </row>
    <row r="346" spans="2:20" x14ac:dyDescent="0.45">
      <c r="B346" s="115"/>
      <c r="C346" s="25">
        <f t="shared" si="43"/>
        <v>3.6689814814814667E-3</v>
      </c>
      <c r="D346" s="4" t="s">
        <v>1</v>
      </c>
      <c r="E346" s="26">
        <f t="shared" si="42"/>
        <v>3.6805555555555407E-3</v>
      </c>
      <c r="F346" s="39"/>
      <c r="H346" s="25">
        <f t="shared" si="44"/>
        <v>3.6689814814814667E-3</v>
      </c>
      <c r="I346" s="4" t="s">
        <v>1</v>
      </c>
      <c r="J346" s="26">
        <f t="shared" si="40"/>
        <v>3.6805555555555407E-3</v>
      </c>
      <c r="K346" s="39"/>
      <c r="L346" s="120"/>
      <c r="N346" s="25">
        <f t="shared" si="45"/>
        <v>3.6689814814814667E-3</v>
      </c>
      <c r="O346" s="4" t="s">
        <v>1</v>
      </c>
      <c r="P346" s="76">
        <f t="shared" si="41"/>
        <v>3.6805555555555407E-3</v>
      </c>
      <c r="Q346" s="98"/>
      <c r="R346" s="123"/>
      <c r="S346" s="65"/>
      <c r="T346" s="65"/>
    </row>
    <row r="347" spans="2:20" x14ac:dyDescent="0.45">
      <c r="B347" s="115"/>
      <c r="C347" s="25">
        <f t="shared" si="43"/>
        <v>3.6805555555555407E-3</v>
      </c>
      <c r="D347" s="4" t="s">
        <v>1</v>
      </c>
      <c r="E347" s="26">
        <f t="shared" si="42"/>
        <v>3.6921296296296147E-3</v>
      </c>
      <c r="F347" s="39"/>
      <c r="H347" s="25">
        <f t="shared" si="44"/>
        <v>3.6805555555555407E-3</v>
      </c>
      <c r="I347" s="4" t="s">
        <v>1</v>
      </c>
      <c r="J347" s="26">
        <f t="shared" si="40"/>
        <v>3.6921296296296147E-3</v>
      </c>
      <c r="K347" s="40"/>
      <c r="L347" s="120"/>
      <c r="N347" s="25">
        <f t="shared" si="45"/>
        <v>3.6805555555555407E-3</v>
      </c>
      <c r="O347" s="4" t="s">
        <v>1</v>
      </c>
      <c r="P347" s="76">
        <f t="shared" si="41"/>
        <v>3.6921296296296147E-3</v>
      </c>
      <c r="Q347" s="98"/>
      <c r="R347" s="123"/>
      <c r="S347" s="65"/>
      <c r="T347" s="65"/>
    </row>
    <row r="348" spans="2:20" x14ac:dyDescent="0.45">
      <c r="B348" s="115"/>
      <c r="C348" s="25">
        <f t="shared" si="43"/>
        <v>3.6921296296296147E-3</v>
      </c>
      <c r="D348" s="4" t="s">
        <v>1</v>
      </c>
      <c r="E348" s="26">
        <f t="shared" si="42"/>
        <v>3.7037037037036887E-3</v>
      </c>
      <c r="F348" s="39"/>
      <c r="H348" s="25">
        <f t="shared" si="44"/>
        <v>3.6921296296296147E-3</v>
      </c>
      <c r="I348" s="4" t="s">
        <v>1</v>
      </c>
      <c r="J348" s="26">
        <f t="shared" si="40"/>
        <v>3.7037037037036887E-3</v>
      </c>
      <c r="K348" s="40"/>
      <c r="L348" s="120"/>
      <c r="N348" s="25">
        <f t="shared" si="45"/>
        <v>3.6921296296296147E-3</v>
      </c>
      <c r="O348" s="4" t="s">
        <v>1</v>
      </c>
      <c r="P348" s="76">
        <f t="shared" si="41"/>
        <v>3.7037037037036887E-3</v>
      </c>
      <c r="Q348" s="98"/>
      <c r="R348" s="123"/>
      <c r="S348" s="65"/>
      <c r="T348" s="65"/>
    </row>
    <row r="349" spans="2:20" x14ac:dyDescent="0.45">
      <c r="B349" s="115"/>
      <c r="C349" s="25">
        <f t="shared" si="43"/>
        <v>3.7037037037036887E-3</v>
      </c>
      <c r="D349" s="4" t="s">
        <v>1</v>
      </c>
      <c r="E349" s="26">
        <f t="shared" si="42"/>
        <v>3.7152777777777627E-3</v>
      </c>
      <c r="F349" s="39"/>
      <c r="H349" s="25">
        <f t="shared" si="44"/>
        <v>3.7037037037036887E-3</v>
      </c>
      <c r="I349" s="4" t="s">
        <v>1</v>
      </c>
      <c r="J349" s="26">
        <f t="shared" ref="J349:J412" si="46">H349+$V$12</f>
        <v>3.7152777777777627E-3</v>
      </c>
      <c r="K349" s="40"/>
      <c r="L349" s="120"/>
      <c r="N349" s="25">
        <f t="shared" si="45"/>
        <v>3.7037037037036887E-3</v>
      </c>
      <c r="O349" s="4" t="s">
        <v>1</v>
      </c>
      <c r="P349" s="76">
        <f t="shared" ref="P349:P412" si="47">N349+$V$12</f>
        <v>3.7152777777777627E-3</v>
      </c>
      <c r="Q349" s="98"/>
      <c r="R349" s="123"/>
      <c r="S349" s="65"/>
      <c r="T349" s="65"/>
    </row>
    <row r="350" spans="2:20" x14ac:dyDescent="0.45">
      <c r="B350" s="115"/>
      <c r="C350" s="25">
        <f t="shared" si="43"/>
        <v>3.7152777777777627E-3</v>
      </c>
      <c r="D350" s="4" t="s">
        <v>1</v>
      </c>
      <c r="E350" s="26">
        <f t="shared" ref="E350:E413" si="48">C350+$V$12</f>
        <v>3.7268518518518367E-3</v>
      </c>
      <c r="F350" s="39"/>
      <c r="H350" s="25">
        <f t="shared" si="44"/>
        <v>3.7152777777777627E-3</v>
      </c>
      <c r="I350" s="4" t="s">
        <v>1</v>
      </c>
      <c r="J350" s="26">
        <f t="shared" si="46"/>
        <v>3.7268518518518367E-3</v>
      </c>
      <c r="K350" s="40"/>
      <c r="L350" s="120"/>
      <c r="N350" s="25">
        <f t="shared" si="45"/>
        <v>3.7152777777777627E-3</v>
      </c>
      <c r="O350" s="4" t="s">
        <v>1</v>
      </c>
      <c r="P350" s="76">
        <f t="shared" si="47"/>
        <v>3.7268518518518367E-3</v>
      </c>
      <c r="Q350" s="98"/>
      <c r="R350" s="123"/>
      <c r="S350" s="65"/>
      <c r="T350" s="65"/>
    </row>
    <row r="351" spans="2:20" x14ac:dyDescent="0.45">
      <c r="B351" s="115"/>
      <c r="C351" s="25">
        <f t="shared" si="43"/>
        <v>3.7268518518518367E-3</v>
      </c>
      <c r="D351" s="4" t="s">
        <v>1</v>
      </c>
      <c r="E351" s="26">
        <f t="shared" si="48"/>
        <v>3.7384259259259107E-3</v>
      </c>
      <c r="F351" s="39"/>
      <c r="H351" s="25">
        <f t="shared" si="44"/>
        <v>3.7268518518518367E-3</v>
      </c>
      <c r="I351" s="4" t="s">
        <v>1</v>
      </c>
      <c r="J351" s="26">
        <f t="shared" si="46"/>
        <v>3.7384259259259107E-3</v>
      </c>
      <c r="K351" s="40"/>
      <c r="L351" s="120"/>
      <c r="N351" s="25">
        <f t="shared" si="45"/>
        <v>3.7268518518518367E-3</v>
      </c>
      <c r="O351" s="4" t="s">
        <v>1</v>
      </c>
      <c r="P351" s="76">
        <f t="shared" si="47"/>
        <v>3.7384259259259107E-3</v>
      </c>
      <c r="Q351" s="98"/>
      <c r="R351" s="123"/>
      <c r="S351" s="65"/>
      <c r="T351" s="65"/>
    </row>
    <row r="352" spans="2:20" x14ac:dyDescent="0.45">
      <c r="B352" s="115"/>
      <c r="C352" s="25">
        <f t="shared" si="43"/>
        <v>3.7384259259259107E-3</v>
      </c>
      <c r="D352" s="6" t="s">
        <v>1</v>
      </c>
      <c r="E352" s="26">
        <f t="shared" si="48"/>
        <v>3.7499999999999847E-3</v>
      </c>
      <c r="F352" s="39"/>
      <c r="H352" s="25">
        <f t="shared" si="44"/>
        <v>3.7384259259259107E-3</v>
      </c>
      <c r="I352" s="6" t="s">
        <v>1</v>
      </c>
      <c r="J352" s="26">
        <f t="shared" si="46"/>
        <v>3.7499999999999847E-3</v>
      </c>
      <c r="K352" s="40"/>
      <c r="L352" s="120"/>
      <c r="N352" s="25">
        <f t="shared" si="45"/>
        <v>3.7384259259259107E-3</v>
      </c>
      <c r="O352" s="6" t="s">
        <v>1</v>
      </c>
      <c r="P352" s="76">
        <f t="shared" si="47"/>
        <v>3.7499999999999847E-3</v>
      </c>
      <c r="Q352" s="98"/>
      <c r="R352" s="123"/>
      <c r="S352" s="65"/>
      <c r="T352" s="65"/>
    </row>
    <row r="353" spans="2:20" x14ac:dyDescent="0.45">
      <c r="B353" s="115"/>
      <c r="C353" s="29">
        <f t="shared" si="43"/>
        <v>3.7499999999999847E-3</v>
      </c>
      <c r="D353" s="4" t="s">
        <v>1</v>
      </c>
      <c r="E353" s="26">
        <f t="shared" si="48"/>
        <v>3.7615740740740587E-3</v>
      </c>
      <c r="F353" s="39"/>
      <c r="H353" s="29">
        <f t="shared" si="44"/>
        <v>3.7499999999999847E-3</v>
      </c>
      <c r="I353" s="4" t="s">
        <v>1</v>
      </c>
      <c r="J353" s="26">
        <f t="shared" si="46"/>
        <v>3.7615740740740587E-3</v>
      </c>
      <c r="K353" s="40"/>
      <c r="L353" s="120"/>
      <c r="N353" s="29">
        <f t="shared" si="45"/>
        <v>3.7499999999999847E-3</v>
      </c>
      <c r="O353" s="4" t="s">
        <v>1</v>
      </c>
      <c r="P353" s="76">
        <f t="shared" si="47"/>
        <v>3.7615740740740587E-3</v>
      </c>
      <c r="Q353" s="98"/>
      <c r="R353" s="123"/>
      <c r="S353" s="65"/>
      <c r="T353" s="65"/>
    </row>
    <row r="354" spans="2:20" x14ac:dyDescent="0.45">
      <c r="B354" s="115"/>
      <c r="C354" s="25">
        <f t="shared" si="43"/>
        <v>3.7615740740740587E-3</v>
      </c>
      <c r="D354" s="4" t="s">
        <v>1</v>
      </c>
      <c r="E354" s="26">
        <f t="shared" si="48"/>
        <v>3.7731481481481327E-3</v>
      </c>
      <c r="F354" s="39"/>
      <c r="H354" s="25">
        <f t="shared" si="44"/>
        <v>3.7615740740740587E-3</v>
      </c>
      <c r="I354" s="4" t="s">
        <v>1</v>
      </c>
      <c r="J354" s="26">
        <f t="shared" si="46"/>
        <v>3.7731481481481327E-3</v>
      </c>
      <c r="K354" s="40"/>
      <c r="L354" s="120"/>
      <c r="N354" s="25">
        <f t="shared" si="45"/>
        <v>3.7615740740740587E-3</v>
      </c>
      <c r="O354" s="4" t="s">
        <v>1</v>
      </c>
      <c r="P354" s="76">
        <f t="shared" si="47"/>
        <v>3.7731481481481327E-3</v>
      </c>
      <c r="Q354" s="98"/>
      <c r="R354" s="123"/>
      <c r="S354" s="65"/>
      <c r="T354" s="65"/>
    </row>
    <row r="355" spans="2:20" x14ac:dyDescent="0.45">
      <c r="B355" s="115"/>
      <c r="C355" s="25">
        <f t="shared" si="43"/>
        <v>3.7731481481481327E-3</v>
      </c>
      <c r="D355" s="4" t="s">
        <v>1</v>
      </c>
      <c r="E355" s="26">
        <f t="shared" si="48"/>
        <v>3.7847222222222067E-3</v>
      </c>
      <c r="F355" s="39"/>
      <c r="H355" s="25">
        <f t="shared" si="44"/>
        <v>3.7731481481481327E-3</v>
      </c>
      <c r="I355" s="4" t="s">
        <v>1</v>
      </c>
      <c r="J355" s="26">
        <f t="shared" si="46"/>
        <v>3.7847222222222067E-3</v>
      </c>
      <c r="K355" s="40"/>
      <c r="L355" s="120"/>
      <c r="N355" s="25">
        <f t="shared" si="45"/>
        <v>3.7731481481481327E-3</v>
      </c>
      <c r="O355" s="4" t="s">
        <v>1</v>
      </c>
      <c r="P355" s="76">
        <f t="shared" si="47"/>
        <v>3.7847222222222067E-3</v>
      </c>
      <c r="Q355" s="98"/>
      <c r="R355" s="123"/>
      <c r="S355" s="65"/>
      <c r="T355" s="65"/>
    </row>
    <row r="356" spans="2:20" x14ac:dyDescent="0.45">
      <c r="B356" s="115"/>
      <c r="C356" s="25">
        <f t="shared" si="43"/>
        <v>3.7847222222222067E-3</v>
      </c>
      <c r="D356" s="4" t="s">
        <v>1</v>
      </c>
      <c r="E356" s="26">
        <f t="shared" si="48"/>
        <v>3.7962962962962807E-3</v>
      </c>
      <c r="F356" s="39"/>
      <c r="H356" s="25">
        <f t="shared" si="44"/>
        <v>3.7847222222222067E-3</v>
      </c>
      <c r="I356" s="4" t="s">
        <v>1</v>
      </c>
      <c r="J356" s="26">
        <f t="shared" si="46"/>
        <v>3.7962962962962807E-3</v>
      </c>
      <c r="K356" s="40"/>
      <c r="L356" s="120"/>
      <c r="N356" s="25">
        <f t="shared" si="45"/>
        <v>3.7847222222222067E-3</v>
      </c>
      <c r="O356" s="4" t="s">
        <v>1</v>
      </c>
      <c r="P356" s="76">
        <f t="shared" si="47"/>
        <v>3.7962962962962807E-3</v>
      </c>
      <c r="Q356" s="98"/>
      <c r="R356" s="123"/>
      <c r="S356" s="65"/>
      <c r="T356" s="65"/>
    </row>
    <row r="357" spans="2:20" x14ac:dyDescent="0.45">
      <c r="B357" s="115"/>
      <c r="C357" s="25">
        <f t="shared" si="43"/>
        <v>3.7962962962962807E-3</v>
      </c>
      <c r="D357" s="4" t="s">
        <v>1</v>
      </c>
      <c r="E357" s="26">
        <f t="shared" si="48"/>
        <v>3.8078703703703547E-3</v>
      </c>
      <c r="F357" s="39"/>
      <c r="H357" s="25">
        <f t="shared" si="44"/>
        <v>3.7962962962962807E-3</v>
      </c>
      <c r="I357" s="4" t="s">
        <v>1</v>
      </c>
      <c r="J357" s="26">
        <f t="shared" si="46"/>
        <v>3.8078703703703547E-3</v>
      </c>
      <c r="K357" s="40"/>
      <c r="L357" s="120"/>
      <c r="N357" s="25">
        <f t="shared" si="45"/>
        <v>3.7962962962962807E-3</v>
      </c>
      <c r="O357" s="4" t="s">
        <v>1</v>
      </c>
      <c r="P357" s="76">
        <f t="shared" si="47"/>
        <v>3.8078703703703547E-3</v>
      </c>
      <c r="Q357" s="98"/>
      <c r="R357" s="123"/>
      <c r="S357" s="65"/>
      <c r="T357" s="65"/>
    </row>
    <row r="358" spans="2:20" x14ac:dyDescent="0.45">
      <c r="B358" s="115"/>
      <c r="C358" s="25">
        <f t="shared" si="43"/>
        <v>3.8078703703703547E-3</v>
      </c>
      <c r="D358" s="4" t="s">
        <v>1</v>
      </c>
      <c r="E358" s="26">
        <f t="shared" si="48"/>
        <v>3.8194444444444287E-3</v>
      </c>
      <c r="F358" s="39"/>
      <c r="H358" s="25">
        <f t="shared" si="44"/>
        <v>3.8078703703703547E-3</v>
      </c>
      <c r="I358" s="4" t="s">
        <v>1</v>
      </c>
      <c r="J358" s="26">
        <f t="shared" si="46"/>
        <v>3.8194444444444287E-3</v>
      </c>
      <c r="K358" s="40"/>
      <c r="L358" s="120"/>
      <c r="N358" s="25">
        <f t="shared" si="45"/>
        <v>3.8078703703703547E-3</v>
      </c>
      <c r="O358" s="4" t="s">
        <v>1</v>
      </c>
      <c r="P358" s="76">
        <f t="shared" si="47"/>
        <v>3.8194444444444287E-3</v>
      </c>
      <c r="Q358" s="98"/>
      <c r="R358" s="123"/>
      <c r="S358" s="65"/>
      <c r="T358" s="65"/>
    </row>
    <row r="359" spans="2:20" x14ac:dyDescent="0.45">
      <c r="B359" s="115"/>
      <c r="C359" s="29">
        <f t="shared" si="43"/>
        <v>3.8194444444444287E-3</v>
      </c>
      <c r="D359" s="7" t="s">
        <v>1</v>
      </c>
      <c r="E359" s="26">
        <f t="shared" si="48"/>
        <v>3.8310185185185027E-3</v>
      </c>
      <c r="F359" s="39"/>
      <c r="H359" s="29">
        <f t="shared" si="44"/>
        <v>3.8194444444444287E-3</v>
      </c>
      <c r="I359" s="7" t="s">
        <v>1</v>
      </c>
      <c r="J359" s="26">
        <f t="shared" si="46"/>
        <v>3.8310185185185027E-3</v>
      </c>
      <c r="K359" s="39"/>
      <c r="L359" s="120"/>
      <c r="N359" s="29">
        <f t="shared" si="45"/>
        <v>3.8194444444444287E-3</v>
      </c>
      <c r="O359" s="7" t="s">
        <v>1</v>
      </c>
      <c r="P359" s="76">
        <f t="shared" si="47"/>
        <v>3.8310185185185027E-3</v>
      </c>
      <c r="Q359" s="98"/>
      <c r="R359" s="123"/>
      <c r="S359" s="65"/>
      <c r="T359" s="65"/>
    </row>
    <row r="360" spans="2:20" x14ac:dyDescent="0.45">
      <c r="B360" s="115"/>
      <c r="C360" s="25">
        <f t="shared" si="43"/>
        <v>3.8310185185185027E-3</v>
      </c>
      <c r="D360" s="4" t="s">
        <v>1</v>
      </c>
      <c r="E360" s="26">
        <f t="shared" si="48"/>
        <v>3.8425925925925767E-3</v>
      </c>
      <c r="F360" s="39"/>
      <c r="H360" s="25">
        <f t="shared" si="44"/>
        <v>3.8310185185185027E-3</v>
      </c>
      <c r="I360" s="4" t="s">
        <v>1</v>
      </c>
      <c r="J360" s="26">
        <f t="shared" si="46"/>
        <v>3.8425925925925767E-3</v>
      </c>
      <c r="K360" s="39"/>
      <c r="L360" s="120"/>
      <c r="N360" s="25">
        <f t="shared" si="45"/>
        <v>3.8310185185185027E-3</v>
      </c>
      <c r="O360" s="4" t="s">
        <v>1</v>
      </c>
      <c r="P360" s="76">
        <f t="shared" si="47"/>
        <v>3.8425925925925767E-3</v>
      </c>
      <c r="Q360" s="98"/>
      <c r="R360" s="123"/>
      <c r="S360" s="65"/>
      <c r="T360" s="65"/>
    </row>
    <row r="361" spans="2:20" x14ac:dyDescent="0.45">
      <c r="B361" s="115"/>
      <c r="C361" s="25">
        <f t="shared" si="43"/>
        <v>3.8425925925925767E-3</v>
      </c>
      <c r="D361" s="4" t="s">
        <v>1</v>
      </c>
      <c r="E361" s="26">
        <f t="shared" si="48"/>
        <v>3.8541666666666507E-3</v>
      </c>
      <c r="F361" s="39"/>
      <c r="H361" s="25">
        <f t="shared" si="44"/>
        <v>3.8425925925925767E-3</v>
      </c>
      <c r="I361" s="4" t="s">
        <v>1</v>
      </c>
      <c r="J361" s="26">
        <f t="shared" si="46"/>
        <v>3.8541666666666507E-3</v>
      </c>
      <c r="K361" s="40"/>
      <c r="L361" s="120"/>
      <c r="N361" s="25">
        <f t="shared" si="45"/>
        <v>3.8425925925925767E-3</v>
      </c>
      <c r="O361" s="4" t="s">
        <v>1</v>
      </c>
      <c r="P361" s="76">
        <f t="shared" si="47"/>
        <v>3.8541666666666507E-3</v>
      </c>
      <c r="Q361" s="98"/>
      <c r="R361" s="123"/>
      <c r="S361" s="65"/>
      <c r="T361" s="65"/>
    </row>
    <row r="362" spans="2:20" x14ac:dyDescent="0.45">
      <c r="B362" s="115"/>
      <c r="C362" s="25">
        <f t="shared" si="43"/>
        <v>3.8541666666666507E-3</v>
      </c>
      <c r="D362" s="4" t="s">
        <v>1</v>
      </c>
      <c r="E362" s="26">
        <f t="shared" si="48"/>
        <v>3.8657407407407247E-3</v>
      </c>
      <c r="F362" s="39"/>
      <c r="H362" s="25">
        <f t="shared" si="44"/>
        <v>3.8541666666666507E-3</v>
      </c>
      <c r="I362" s="4" t="s">
        <v>1</v>
      </c>
      <c r="J362" s="26">
        <f t="shared" si="46"/>
        <v>3.8657407407407247E-3</v>
      </c>
      <c r="K362" s="40"/>
      <c r="L362" s="120"/>
      <c r="N362" s="25">
        <f t="shared" si="45"/>
        <v>3.8541666666666507E-3</v>
      </c>
      <c r="O362" s="4" t="s">
        <v>1</v>
      </c>
      <c r="P362" s="76">
        <f t="shared" si="47"/>
        <v>3.8657407407407247E-3</v>
      </c>
      <c r="Q362" s="98"/>
      <c r="R362" s="123"/>
      <c r="S362" s="65"/>
      <c r="T362" s="65"/>
    </row>
    <row r="363" spans="2:20" x14ac:dyDescent="0.45">
      <c r="B363" s="115"/>
      <c r="C363" s="25">
        <f t="shared" si="43"/>
        <v>3.8657407407407247E-3</v>
      </c>
      <c r="D363" s="4" t="s">
        <v>1</v>
      </c>
      <c r="E363" s="26">
        <f t="shared" si="48"/>
        <v>3.8773148148147987E-3</v>
      </c>
      <c r="F363" s="39"/>
      <c r="H363" s="25">
        <f t="shared" si="44"/>
        <v>3.8657407407407247E-3</v>
      </c>
      <c r="I363" s="4" t="s">
        <v>1</v>
      </c>
      <c r="J363" s="26">
        <f t="shared" si="46"/>
        <v>3.8773148148147987E-3</v>
      </c>
      <c r="K363" s="40"/>
      <c r="L363" s="120"/>
      <c r="N363" s="25">
        <f t="shared" si="45"/>
        <v>3.8657407407407247E-3</v>
      </c>
      <c r="O363" s="4" t="s">
        <v>1</v>
      </c>
      <c r="P363" s="76">
        <f t="shared" si="47"/>
        <v>3.8773148148147987E-3</v>
      </c>
      <c r="Q363" s="98"/>
      <c r="R363" s="123"/>
      <c r="S363" s="65"/>
      <c r="T363" s="65"/>
    </row>
    <row r="364" spans="2:20" x14ac:dyDescent="0.45">
      <c r="B364" s="115"/>
      <c r="C364" s="25">
        <f t="shared" si="43"/>
        <v>3.8773148148147987E-3</v>
      </c>
      <c r="D364" s="4" t="s">
        <v>1</v>
      </c>
      <c r="E364" s="26">
        <f t="shared" si="48"/>
        <v>3.8888888888888727E-3</v>
      </c>
      <c r="F364" s="39"/>
      <c r="H364" s="25">
        <f t="shared" si="44"/>
        <v>3.8773148148147987E-3</v>
      </c>
      <c r="I364" s="4" t="s">
        <v>1</v>
      </c>
      <c r="J364" s="26">
        <f t="shared" si="46"/>
        <v>3.8888888888888727E-3</v>
      </c>
      <c r="K364" s="40"/>
      <c r="L364" s="120"/>
      <c r="N364" s="25">
        <f t="shared" si="45"/>
        <v>3.8773148148147987E-3</v>
      </c>
      <c r="O364" s="4" t="s">
        <v>1</v>
      </c>
      <c r="P364" s="76">
        <f t="shared" si="47"/>
        <v>3.8888888888888727E-3</v>
      </c>
      <c r="Q364" s="98"/>
      <c r="R364" s="123"/>
      <c r="S364" s="65"/>
      <c r="T364" s="65"/>
    </row>
    <row r="365" spans="2:20" x14ac:dyDescent="0.45">
      <c r="B365" s="115"/>
      <c r="C365" s="25">
        <f t="shared" si="43"/>
        <v>3.8888888888888727E-3</v>
      </c>
      <c r="D365" s="4" t="s">
        <v>1</v>
      </c>
      <c r="E365" s="26">
        <f t="shared" si="48"/>
        <v>3.9004629629629467E-3</v>
      </c>
      <c r="F365" s="39"/>
      <c r="H365" s="25">
        <f t="shared" si="44"/>
        <v>3.8888888888888727E-3</v>
      </c>
      <c r="I365" s="4" t="s">
        <v>1</v>
      </c>
      <c r="J365" s="26">
        <f t="shared" si="46"/>
        <v>3.9004629629629467E-3</v>
      </c>
      <c r="K365" s="40"/>
      <c r="L365" s="120"/>
      <c r="N365" s="25">
        <f t="shared" si="45"/>
        <v>3.8888888888888727E-3</v>
      </c>
      <c r="O365" s="4" t="s">
        <v>1</v>
      </c>
      <c r="P365" s="76">
        <f t="shared" si="47"/>
        <v>3.9004629629629467E-3</v>
      </c>
      <c r="Q365" s="98"/>
      <c r="R365" s="123"/>
      <c r="S365" s="65"/>
      <c r="T365" s="65"/>
    </row>
    <row r="366" spans="2:20" x14ac:dyDescent="0.45">
      <c r="B366" s="115"/>
      <c r="C366" s="25">
        <f t="shared" si="43"/>
        <v>3.9004629629629467E-3</v>
      </c>
      <c r="D366" s="4" t="s">
        <v>1</v>
      </c>
      <c r="E366" s="26">
        <f t="shared" si="48"/>
        <v>3.9120370370370212E-3</v>
      </c>
      <c r="F366" s="39"/>
      <c r="H366" s="25">
        <f t="shared" si="44"/>
        <v>3.9004629629629467E-3</v>
      </c>
      <c r="I366" s="4" t="s">
        <v>1</v>
      </c>
      <c r="J366" s="26">
        <f t="shared" si="46"/>
        <v>3.9120370370370212E-3</v>
      </c>
      <c r="K366" s="40"/>
      <c r="L366" s="120"/>
      <c r="N366" s="25">
        <f t="shared" si="45"/>
        <v>3.9004629629629467E-3</v>
      </c>
      <c r="O366" s="4" t="s">
        <v>1</v>
      </c>
      <c r="P366" s="76">
        <f t="shared" si="47"/>
        <v>3.9120370370370212E-3</v>
      </c>
      <c r="Q366" s="98"/>
      <c r="R366" s="123"/>
      <c r="S366" s="65"/>
      <c r="T366" s="65"/>
    </row>
    <row r="367" spans="2:20" x14ac:dyDescent="0.45">
      <c r="B367" s="115"/>
      <c r="C367" s="25">
        <f t="shared" si="43"/>
        <v>3.9120370370370212E-3</v>
      </c>
      <c r="D367" s="4" t="s">
        <v>1</v>
      </c>
      <c r="E367" s="26">
        <f t="shared" si="48"/>
        <v>3.9236111111110956E-3</v>
      </c>
      <c r="F367" s="39"/>
      <c r="H367" s="25">
        <f t="shared" si="44"/>
        <v>3.9120370370370212E-3</v>
      </c>
      <c r="I367" s="4" t="s">
        <v>1</v>
      </c>
      <c r="J367" s="26">
        <f t="shared" si="46"/>
        <v>3.9236111111110956E-3</v>
      </c>
      <c r="K367" s="40"/>
      <c r="L367" s="120"/>
      <c r="N367" s="25">
        <f t="shared" si="45"/>
        <v>3.9120370370370212E-3</v>
      </c>
      <c r="O367" s="4" t="s">
        <v>1</v>
      </c>
      <c r="P367" s="76">
        <f t="shared" si="47"/>
        <v>3.9236111111110956E-3</v>
      </c>
      <c r="Q367" s="98"/>
      <c r="R367" s="123"/>
      <c r="S367" s="65"/>
      <c r="T367" s="65"/>
    </row>
    <row r="368" spans="2:20" x14ac:dyDescent="0.45">
      <c r="B368" s="115"/>
      <c r="C368" s="25">
        <f t="shared" si="43"/>
        <v>3.9236111111110956E-3</v>
      </c>
      <c r="D368" s="4" t="s">
        <v>1</v>
      </c>
      <c r="E368" s="26">
        <f t="shared" si="48"/>
        <v>3.93518518518517E-3</v>
      </c>
      <c r="F368" s="39"/>
      <c r="H368" s="25">
        <f t="shared" si="44"/>
        <v>3.9236111111110956E-3</v>
      </c>
      <c r="I368" s="4" t="s">
        <v>1</v>
      </c>
      <c r="J368" s="26">
        <f t="shared" si="46"/>
        <v>3.93518518518517E-3</v>
      </c>
      <c r="K368" s="40"/>
      <c r="L368" s="120"/>
      <c r="N368" s="25">
        <f t="shared" si="45"/>
        <v>3.9236111111110956E-3</v>
      </c>
      <c r="O368" s="4" t="s">
        <v>1</v>
      </c>
      <c r="P368" s="76">
        <f t="shared" si="47"/>
        <v>3.93518518518517E-3</v>
      </c>
      <c r="Q368" s="98"/>
      <c r="R368" s="123"/>
      <c r="S368" s="65"/>
      <c r="T368" s="65"/>
    </row>
    <row r="369" spans="2:20" x14ac:dyDescent="0.45">
      <c r="B369" s="115"/>
      <c r="C369" s="25">
        <f t="shared" si="43"/>
        <v>3.93518518518517E-3</v>
      </c>
      <c r="D369" s="4" t="s">
        <v>1</v>
      </c>
      <c r="E369" s="26">
        <f t="shared" si="48"/>
        <v>3.9467592592592445E-3</v>
      </c>
      <c r="F369" s="39"/>
      <c r="H369" s="25">
        <f t="shared" si="44"/>
        <v>3.93518518518517E-3</v>
      </c>
      <c r="I369" s="4" t="s">
        <v>1</v>
      </c>
      <c r="J369" s="26">
        <f t="shared" si="46"/>
        <v>3.9467592592592445E-3</v>
      </c>
      <c r="K369" s="40"/>
      <c r="L369" s="120"/>
      <c r="N369" s="25">
        <f t="shared" si="45"/>
        <v>3.93518518518517E-3</v>
      </c>
      <c r="O369" s="4" t="s">
        <v>1</v>
      </c>
      <c r="P369" s="76">
        <f t="shared" si="47"/>
        <v>3.9467592592592445E-3</v>
      </c>
      <c r="Q369" s="98"/>
      <c r="R369" s="123"/>
      <c r="S369" s="65"/>
      <c r="T369" s="65"/>
    </row>
    <row r="370" spans="2:20" x14ac:dyDescent="0.45">
      <c r="B370" s="115"/>
      <c r="C370" s="32">
        <f t="shared" si="43"/>
        <v>3.9467592592592445E-3</v>
      </c>
      <c r="D370" s="6" t="s">
        <v>1</v>
      </c>
      <c r="E370" s="26">
        <f t="shared" si="48"/>
        <v>3.9583333333333189E-3</v>
      </c>
      <c r="F370" s="39"/>
      <c r="H370" s="32">
        <f t="shared" si="44"/>
        <v>3.9467592592592445E-3</v>
      </c>
      <c r="I370" s="6" t="s">
        <v>1</v>
      </c>
      <c r="J370" s="26">
        <f t="shared" si="46"/>
        <v>3.9583333333333189E-3</v>
      </c>
      <c r="K370" s="40"/>
      <c r="L370" s="120"/>
      <c r="N370" s="32">
        <f t="shared" si="45"/>
        <v>3.9467592592592445E-3</v>
      </c>
      <c r="O370" s="6" t="s">
        <v>1</v>
      </c>
      <c r="P370" s="76">
        <f t="shared" si="47"/>
        <v>3.9583333333333189E-3</v>
      </c>
      <c r="Q370" s="98"/>
      <c r="R370" s="123"/>
      <c r="S370" s="65"/>
      <c r="T370" s="65"/>
    </row>
    <row r="371" spans="2:20" x14ac:dyDescent="0.45">
      <c r="B371" s="115"/>
      <c r="C371" s="25">
        <f t="shared" si="43"/>
        <v>3.9583333333333189E-3</v>
      </c>
      <c r="D371" s="4" t="s">
        <v>1</v>
      </c>
      <c r="E371" s="26">
        <f t="shared" si="48"/>
        <v>3.9699074074073934E-3</v>
      </c>
      <c r="F371" s="39"/>
      <c r="H371" s="25">
        <f t="shared" si="44"/>
        <v>3.9583333333333189E-3</v>
      </c>
      <c r="I371" s="4" t="s">
        <v>1</v>
      </c>
      <c r="J371" s="26">
        <f t="shared" si="46"/>
        <v>3.9699074074073934E-3</v>
      </c>
      <c r="K371" s="40"/>
      <c r="L371" s="120"/>
      <c r="N371" s="25">
        <f t="shared" si="45"/>
        <v>3.9583333333333189E-3</v>
      </c>
      <c r="O371" s="4" t="s">
        <v>1</v>
      </c>
      <c r="P371" s="76">
        <f t="shared" si="47"/>
        <v>3.9699074074073934E-3</v>
      </c>
      <c r="Q371" s="98"/>
      <c r="R371" s="123"/>
      <c r="S371" s="65"/>
      <c r="T371" s="65"/>
    </row>
    <row r="372" spans="2:20" x14ac:dyDescent="0.45">
      <c r="B372" s="115"/>
      <c r="C372" s="25">
        <f t="shared" si="43"/>
        <v>3.9699074074073934E-3</v>
      </c>
      <c r="D372" s="4" t="s">
        <v>1</v>
      </c>
      <c r="E372" s="26">
        <f t="shared" si="48"/>
        <v>3.9814814814814678E-3</v>
      </c>
      <c r="F372" s="39"/>
      <c r="H372" s="25">
        <f t="shared" si="44"/>
        <v>3.9699074074073934E-3</v>
      </c>
      <c r="I372" s="4" t="s">
        <v>1</v>
      </c>
      <c r="J372" s="26">
        <f t="shared" si="46"/>
        <v>3.9814814814814678E-3</v>
      </c>
      <c r="K372" s="40"/>
      <c r="L372" s="120"/>
      <c r="N372" s="25">
        <f t="shared" si="45"/>
        <v>3.9699074074073934E-3</v>
      </c>
      <c r="O372" s="4" t="s">
        <v>1</v>
      </c>
      <c r="P372" s="76">
        <f t="shared" si="47"/>
        <v>3.9814814814814678E-3</v>
      </c>
      <c r="Q372" s="98"/>
      <c r="R372" s="123"/>
      <c r="S372" s="65"/>
      <c r="T372" s="65"/>
    </row>
    <row r="373" spans="2:20" x14ac:dyDescent="0.45">
      <c r="B373" s="115"/>
      <c r="C373" s="25">
        <f t="shared" si="43"/>
        <v>3.9814814814814678E-3</v>
      </c>
      <c r="D373" s="4" t="s">
        <v>1</v>
      </c>
      <c r="E373" s="26">
        <f t="shared" si="48"/>
        <v>3.9930555555555422E-3</v>
      </c>
      <c r="F373" s="39"/>
      <c r="H373" s="25">
        <f t="shared" si="44"/>
        <v>3.9814814814814678E-3</v>
      </c>
      <c r="I373" s="4" t="s">
        <v>1</v>
      </c>
      <c r="J373" s="26">
        <f t="shared" si="46"/>
        <v>3.9930555555555422E-3</v>
      </c>
      <c r="K373" s="40"/>
      <c r="L373" s="120"/>
      <c r="N373" s="25">
        <f t="shared" si="45"/>
        <v>3.9814814814814678E-3</v>
      </c>
      <c r="O373" s="4" t="s">
        <v>1</v>
      </c>
      <c r="P373" s="76">
        <f t="shared" si="47"/>
        <v>3.9930555555555422E-3</v>
      </c>
      <c r="Q373" s="98"/>
      <c r="R373" s="123"/>
      <c r="S373" s="65"/>
      <c r="T373" s="65"/>
    </row>
    <row r="374" spans="2:20" x14ac:dyDescent="0.45">
      <c r="B374" s="115"/>
      <c r="C374" s="25">
        <f t="shared" si="43"/>
        <v>3.9930555555555422E-3</v>
      </c>
      <c r="D374" s="4" t="s">
        <v>1</v>
      </c>
      <c r="E374" s="26">
        <f t="shared" si="48"/>
        <v>4.0046296296296167E-3</v>
      </c>
      <c r="F374" s="39"/>
      <c r="H374" s="25">
        <f t="shared" si="44"/>
        <v>3.9930555555555422E-3</v>
      </c>
      <c r="I374" s="4" t="s">
        <v>1</v>
      </c>
      <c r="J374" s="26">
        <f t="shared" si="46"/>
        <v>4.0046296296296167E-3</v>
      </c>
      <c r="K374" s="40"/>
      <c r="L374" s="120"/>
      <c r="N374" s="25">
        <f t="shared" si="45"/>
        <v>3.9930555555555422E-3</v>
      </c>
      <c r="O374" s="4" t="s">
        <v>1</v>
      </c>
      <c r="P374" s="76">
        <f t="shared" si="47"/>
        <v>4.0046296296296167E-3</v>
      </c>
      <c r="Q374" s="98"/>
      <c r="R374" s="123"/>
      <c r="S374" s="65"/>
      <c r="T374" s="65"/>
    </row>
    <row r="375" spans="2:20" x14ac:dyDescent="0.45">
      <c r="B375" s="115"/>
      <c r="C375" s="25">
        <f t="shared" si="43"/>
        <v>4.0046296296296167E-3</v>
      </c>
      <c r="D375" s="4" t="s">
        <v>1</v>
      </c>
      <c r="E375" s="26">
        <f t="shared" si="48"/>
        <v>4.0162037037036911E-3</v>
      </c>
      <c r="F375" s="39"/>
      <c r="H375" s="25">
        <f t="shared" si="44"/>
        <v>4.0046296296296167E-3</v>
      </c>
      <c r="I375" s="4" t="s">
        <v>1</v>
      </c>
      <c r="J375" s="26">
        <f t="shared" si="46"/>
        <v>4.0162037037036911E-3</v>
      </c>
      <c r="K375" s="40"/>
      <c r="L375" s="120"/>
      <c r="N375" s="25">
        <f t="shared" si="45"/>
        <v>4.0046296296296167E-3</v>
      </c>
      <c r="O375" s="4" t="s">
        <v>1</v>
      </c>
      <c r="P375" s="76">
        <f t="shared" si="47"/>
        <v>4.0162037037036911E-3</v>
      </c>
      <c r="Q375" s="98"/>
      <c r="R375" s="123"/>
      <c r="S375" s="65"/>
      <c r="T375" s="65"/>
    </row>
    <row r="376" spans="2:20" x14ac:dyDescent="0.45">
      <c r="B376" s="115"/>
      <c r="C376" s="25">
        <f t="shared" si="43"/>
        <v>4.0162037037036911E-3</v>
      </c>
      <c r="D376" s="4" t="s">
        <v>1</v>
      </c>
      <c r="E376" s="26">
        <f t="shared" si="48"/>
        <v>4.0277777777777655E-3</v>
      </c>
      <c r="F376" s="39"/>
      <c r="H376" s="25">
        <f t="shared" si="44"/>
        <v>4.0162037037036911E-3</v>
      </c>
      <c r="I376" s="4" t="s">
        <v>1</v>
      </c>
      <c r="J376" s="26">
        <f t="shared" si="46"/>
        <v>4.0277777777777655E-3</v>
      </c>
      <c r="K376" s="39"/>
      <c r="L376" s="120"/>
      <c r="N376" s="25">
        <f t="shared" si="45"/>
        <v>4.0162037037036911E-3</v>
      </c>
      <c r="O376" s="4" t="s">
        <v>1</v>
      </c>
      <c r="P376" s="76">
        <f t="shared" si="47"/>
        <v>4.0277777777777655E-3</v>
      </c>
      <c r="Q376" s="98"/>
      <c r="R376" s="123"/>
      <c r="S376" s="65"/>
      <c r="T376" s="65"/>
    </row>
    <row r="377" spans="2:20" x14ac:dyDescent="0.45">
      <c r="B377" s="115"/>
      <c r="C377" s="25">
        <f t="shared" si="43"/>
        <v>4.0277777777777655E-3</v>
      </c>
      <c r="D377" s="4" t="s">
        <v>1</v>
      </c>
      <c r="E377" s="26">
        <f t="shared" si="48"/>
        <v>4.03935185185184E-3</v>
      </c>
      <c r="F377" s="39"/>
      <c r="H377" s="25">
        <f t="shared" si="44"/>
        <v>4.0277777777777655E-3</v>
      </c>
      <c r="I377" s="4" t="s">
        <v>1</v>
      </c>
      <c r="J377" s="26">
        <f t="shared" si="46"/>
        <v>4.03935185185184E-3</v>
      </c>
      <c r="K377" s="40"/>
      <c r="L377" s="120"/>
      <c r="N377" s="25">
        <f t="shared" si="45"/>
        <v>4.0277777777777655E-3</v>
      </c>
      <c r="O377" s="4" t="s">
        <v>1</v>
      </c>
      <c r="P377" s="76">
        <f t="shared" si="47"/>
        <v>4.03935185185184E-3</v>
      </c>
      <c r="Q377" s="98"/>
      <c r="R377" s="123"/>
      <c r="S377" s="65"/>
      <c r="T377" s="65"/>
    </row>
    <row r="378" spans="2:20" x14ac:dyDescent="0.45">
      <c r="B378" s="115"/>
      <c r="C378" s="25">
        <f t="shared" si="43"/>
        <v>4.03935185185184E-3</v>
      </c>
      <c r="D378" s="4" t="s">
        <v>1</v>
      </c>
      <c r="E378" s="26">
        <f t="shared" si="48"/>
        <v>4.0509259259259144E-3</v>
      </c>
      <c r="F378" s="39"/>
      <c r="H378" s="25">
        <f t="shared" si="44"/>
        <v>4.03935185185184E-3</v>
      </c>
      <c r="I378" s="4" t="s">
        <v>1</v>
      </c>
      <c r="J378" s="26">
        <f t="shared" si="46"/>
        <v>4.0509259259259144E-3</v>
      </c>
      <c r="K378" s="40"/>
      <c r="L378" s="120"/>
      <c r="N378" s="25">
        <f t="shared" si="45"/>
        <v>4.03935185185184E-3</v>
      </c>
      <c r="O378" s="4" t="s">
        <v>1</v>
      </c>
      <c r="P378" s="76">
        <f t="shared" si="47"/>
        <v>4.0509259259259144E-3</v>
      </c>
      <c r="Q378" s="98"/>
      <c r="R378" s="123"/>
      <c r="S378" s="65"/>
      <c r="T378" s="65"/>
    </row>
    <row r="379" spans="2:20" x14ac:dyDescent="0.45">
      <c r="B379" s="115"/>
      <c r="C379" s="25">
        <f t="shared" si="43"/>
        <v>4.0509259259259144E-3</v>
      </c>
      <c r="D379" s="4" t="s">
        <v>1</v>
      </c>
      <c r="E379" s="26">
        <f t="shared" si="48"/>
        <v>4.0624999999999889E-3</v>
      </c>
      <c r="F379" s="39"/>
      <c r="H379" s="25">
        <f t="shared" si="44"/>
        <v>4.0509259259259144E-3</v>
      </c>
      <c r="I379" s="4" t="s">
        <v>1</v>
      </c>
      <c r="J379" s="26">
        <f t="shared" si="46"/>
        <v>4.0624999999999889E-3</v>
      </c>
      <c r="K379" s="40"/>
      <c r="L379" s="120"/>
      <c r="N379" s="25">
        <f t="shared" si="45"/>
        <v>4.0509259259259144E-3</v>
      </c>
      <c r="O379" s="4" t="s">
        <v>1</v>
      </c>
      <c r="P379" s="76">
        <f t="shared" si="47"/>
        <v>4.0624999999999889E-3</v>
      </c>
      <c r="Q379" s="98"/>
      <c r="R379" s="123"/>
      <c r="S379" s="65"/>
      <c r="T379" s="65"/>
    </row>
    <row r="380" spans="2:20" x14ac:dyDescent="0.45">
      <c r="B380" s="115"/>
      <c r="C380" s="25">
        <f t="shared" si="43"/>
        <v>4.0624999999999889E-3</v>
      </c>
      <c r="D380" s="4" t="s">
        <v>1</v>
      </c>
      <c r="E380" s="26">
        <f t="shared" si="48"/>
        <v>4.0740740740740633E-3</v>
      </c>
      <c r="F380" s="39"/>
      <c r="H380" s="25">
        <f t="shared" si="44"/>
        <v>4.0624999999999889E-3</v>
      </c>
      <c r="I380" s="4" t="s">
        <v>1</v>
      </c>
      <c r="J380" s="26">
        <f t="shared" si="46"/>
        <v>4.0740740740740633E-3</v>
      </c>
      <c r="K380" s="40"/>
      <c r="L380" s="120"/>
      <c r="N380" s="25">
        <f t="shared" si="45"/>
        <v>4.0624999999999889E-3</v>
      </c>
      <c r="O380" s="4" t="s">
        <v>1</v>
      </c>
      <c r="P380" s="76">
        <f t="shared" si="47"/>
        <v>4.0740740740740633E-3</v>
      </c>
      <c r="Q380" s="98"/>
      <c r="R380" s="123"/>
      <c r="S380" s="65"/>
      <c r="T380" s="65"/>
    </row>
    <row r="381" spans="2:20" x14ac:dyDescent="0.45">
      <c r="B381" s="115"/>
      <c r="C381" s="25">
        <f t="shared" si="43"/>
        <v>4.0740740740740633E-3</v>
      </c>
      <c r="D381" s="4" t="s">
        <v>1</v>
      </c>
      <c r="E381" s="26">
        <f t="shared" si="48"/>
        <v>4.0856481481481377E-3</v>
      </c>
      <c r="F381" s="39"/>
      <c r="H381" s="25">
        <f t="shared" si="44"/>
        <v>4.0740740740740633E-3</v>
      </c>
      <c r="I381" s="4" t="s">
        <v>1</v>
      </c>
      <c r="J381" s="26">
        <f t="shared" si="46"/>
        <v>4.0856481481481377E-3</v>
      </c>
      <c r="K381" s="40"/>
      <c r="L381" s="120"/>
      <c r="N381" s="25">
        <f t="shared" si="45"/>
        <v>4.0740740740740633E-3</v>
      </c>
      <c r="O381" s="4" t="s">
        <v>1</v>
      </c>
      <c r="P381" s="76">
        <f t="shared" si="47"/>
        <v>4.0856481481481377E-3</v>
      </c>
      <c r="Q381" s="98"/>
      <c r="R381" s="123"/>
      <c r="S381" s="65"/>
      <c r="T381" s="65"/>
    </row>
    <row r="382" spans="2:20" x14ac:dyDescent="0.45">
      <c r="B382" s="115"/>
      <c r="C382" s="25">
        <f t="shared" si="43"/>
        <v>4.0856481481481377E-3</v>
      </c>
      <c r="D382" s="4" t="s">
        <v>1</v>
      </c>
      <c r="E382" s="27">
        <f t="shared" si="48"/>
        <v>4.0972222222222122E-3</v>
      </c>
      <c r="F382" s="39"/>
      <c r="H382" s="25">
        <f t="shared" si="44"/>
        <v>4.0856481481481377E-3</v>
      </c>
      <c r="I382" s="4" t="s">
        <v>1</v>
      </c>
      <c r="J382" s="27">
        <f t="shared" si="46"/>
        <v>4.0972222222222122E-3</v>
      </c>
      <c r="K382" s="40"/>
      <c r="L382" s="120"/>
      <c r="N382" s="25">
        <f t="shared" si="45"/>
        <v>4.0856481481481377E-3</v>
      </c>
      <c r="O382" s="4" t="s">
        <v>1</v>
      </c>
      <c r="P382" s="77">
        <f t="shared" si="47"/>
        <v>4.0972222222222122E-3</v>
      </c>
      <c r="Q382" s="98"/>
      <c r="R382" s="123"/>
      <c r="S382" s="65"/>
      <c r="T382" s="65"/>
    </row>
    <row r="383" spans="2:20" x14ac:dyDescent="0.45">
      <c r="B383" s="115"/>
      <c r="C383" s="29">
        <f t="shared" si="43"/>
        <v>4.0972222222222122E-3</v>
      </c>
      <c r="D383" s="7" t="s">
        <v>1</v>
      </c>
      <c r="E383" s="26">
        <f t="shared" si="48"/>
        <v>4.1087962962962866E-3</v>
      </c>
      <c r="F383" s="39"/>
      <c r="H383" s="29">
        <f t="shared" si="44"/>
        <v>4.0972222222222122E-3</v>
      </c>
      <c r="I383" s="7" t="s">
        <v>1</v>
      </c>
      <c r="J383" s="26">
        <f t="shared" si="46"/>
        <v>4.1087962962962866E-3</v>
      </c>
      <c r="K383" s="40"/>
      <c r="L383" s="120"/>
      <c r="N383" s="29">
        <f t="shared" si="45"/>
        <v>4.0972222222222122E-3</v>
      </c>
      <c r="O383" s="7" t="s">
        <v>1</v>
      </c>
      <c r="P383" s="76">
        <f t="shared" si="47"/>
        <v>4.1087962962962866E-3</v>
      </c>
      <c r="Q383" s="98"/>
      <c r="R383" s="123"/>
      <c r="S383" s="65"/>
      <c r="T383" s="65"/>
    </row>
    <row r="384" spans="2:20" x14ac:dyDescent="0.45">
      <c r="B384" s="115"/>
      <c r="C384" s="25">
        <f t="shared" si="43"/>
        <v>4.1087962962962866E-3</v>
      </c>
      <c r="D384" s="4" t="s">
        <v>1</v>
      </c>
      <c r="E384" s="26">
        <f t="shared" si="48"/>
        <v>4.1203703703703611E-3</v>
      </c>
      <c r="F384" s="39"/>
      <c r="H384" s="25">
        <f t="shared" si="44"/>
        <v>4.1087962962962866E-3</v>
      </c>
      <c r="I384" s="4" t="s">
        <v>1</v>
      </c>
      <c r="J384" s="26">
        <f t="shared" si="46"/>
        <v>4.1203703703703611E-3</v>
      </c>
      <c r="K384" s="40"/>
      <c r="L384" s="120"/>
      <c r="N384" s="25">
        <f t="shared" si="45"/>
        <v>4.1087962962962866E-3</v>
      </c>
      <c r="O384" s="4" t="s">
        <v>1</v>
      </c>
      <c r="P384" s="76">
        <f t="shared" si="47"/>
        <v>4.1203703703703611E-3</v>
      </c>
      <c r="Q384" s="98"/>
      <c r="R384" s="123"/>
      <c r="S384" s="65"/>
      <c r="T384" s="65"/>
    </row>
    <row r="385" spans="2:20" x14ac:dyDescent="0.45">
      <c r="B385" s="115"/>
      <c r="C385" s="25">
        <f t="shared" si="43"/>
        <v>4.1203703703703611E-3</v>
      </c>
      <c r="D385" s="4" t="s">
        <v>1</v>
      </c>
      <c r="E385" s="26">
        <f t="shared" si="48"/>
        <v>4.1319444444444355E-3</v>
      </c>
      <c r="F385" s="39"/>
      <c r="H385" s="25">
        <f t="shared" si="44"/>
        <v>4.1203703703703611E-3</v>
      </c>
      <c r="I385" s="4" t="s">
        <v>1</v>
      </c>
      <c r="J385" s="26">
        <f t="shared" si="46"/>
        <v>4.1319444444444355E-3</v>
      </c>
      <c r="K385" s="40"/>
      <c r="L385" s="120"/>
      <c r="N385" s="25">
        <f t="shared" si="45"/>
        <v>4.1203703703703611E-3</v>
      </c>
      <c r="O385" s="4" t="s">
        <v>1</v>
      </c>
      <c r="P385" s="76">
        <f t="shared" si="47"/>
        <v>4.1319444444444355E-3</v>
      </c>
      <c r="Q385" s="98"/>
      <c r="R385" s="123"/>
      <c r="S385" s="65"/>
      <c r="T385" s="65"/>
    </row>
    <row r="386" spans="2:20" x14ac:dyDescent="0.45">
      <c r="B386" s="115"/>
      <c r="C386" s="25">
        <f t="shared" si="43"/>
        <v>4.1319444444444355E-3</v>
      </c>
      <c r="D386" s="4" t="s">
        <v>1</v>
      </c>
      <c r="E386" s="26">
        <f t="shared" si="48"/>
        <v>4.1435185185185099E-3</v>
      </c>
      <c r="F386" s="39"/>
      <c r="H386" s="25">
        <f t="shared" si="44"/>
        <v>4.1319444444444355E-3</v>
      </c>
      <c r="I386" s="4" t="s">
        <v>1</v>
      </c>
      <c r="J386" s="26">
        <f t="shared" si="46"/>
        <v>4.1435185185185099E-3</v>
      </c>
      <c r="K386" s="40"/>
      <c r="L386" s="120"/>
      <c r="N386" s="25">
        <f t="shared" si="45"/>
        <v>4.1319444444444355E-3</v>
      </c>
      <c r="O386" s="4" t="s">
        <v>1</v>
      </c>
      <c r="P386" s="76">
        <f t="shared" si="47"/>
        <v>4.1435185185185099E-3</v>
      </c>
      <c r="Q386" s="98"/>
      <c r="R386" s="123"/>
      <c r="S386" s="65"/>
      <c r="T386" s="65"/>
    </row>
    <row r="387" spans="2:20" x14ac:dyDescent="0.45">
      <c r="B387" s="115"/>
      <c r="C387" s="25">
        <f t="shared" si="43"/>
        <v>4.1435185185185099E-3</v>
      </c>
      <c r="D387" s="4" t="s">
        <v>1</v>
      </c>
      <c r="E387" s="26">
        <f t="shared" si="48"/>
        <v>4.1550925925925844E-3</v>
      </c>
      <c r="F387" s="39"/>
      <c r="H387" s="25">
        <f t="shared" si="44"/>
        <v>4.1435185185185099E-3</v>
      </c>
      <c r="I387" s="4" t="s">
        <v>1</v>
      </c>
      <c r="J387" s="26">
        <f t="shared" si="46"/>
        <v>4.1550925925925844E-3</v>
      </c>
      <c r="K387" s="40"/>
      <c r="L387" s="120"/>
      <c r="N387" s="25">
        <f t="shared" si="45"/>
        <v>4.1435185185185099E-3</v>
      </c>
      <c r="O387" s="4" t="s">
        <v>1</v>
      </c>
      <c r="P387" s="76">
        <f t="shared" si="47"/>
        <v>4.1550925925925844E-3</v>
      </c>
      <c r="Q387" s="98"/>
      <c r="R387" s="123"/>
      <c r="S387" s="65"/>
      <c r="T387" s="65"/>
    </row>
    <row r="388" spans="2:20" x14ac:dyDescent="0.45">
      <c r="B388" s="115"/>
      <c r="C388" s="30">
        <f t="shared" si="43"/>
        <v>4.1550925925925844E-3</v>
      </c>
      <c r="D388" s="5" t="s">
        <v>1</v>
      </c>
      <c r="E388" s="31">
        <f t="shared" si="48"/>
        <v>4.1666666666666588E-3</v>
      </c>
      <c r="F388" s="56"/>
      <c r="H388" s="30">
        <f t="shared" si="44"/>
        <v>4.1550925925925844E-3</v>
      </c>
      <c r="I388" s="5" t="s">
        <v>1</v>
      </c>
      <c r="J388" s="31">
        <f t="shared" si="46"/>
        <v>4.1666666666666588E-3</v>
      </c>
      <c r="K388" s="41"/>
      <c r="L388" s="120"/>
      <c r="N388" s="30">
        <f t="shared" si="45"/>
        <v>4.1550925925925844E-3</v>
      </c>
      <c r="O388" s="5" t="s">
        <v>1</v>
      </c>
      <c r="P388" s="79">
        <f t="shared" si="47"/>
        <v>4.1666666666666588E-3</v>
      </c>
      <c r="Q388" s="98"/>
      <c r="R388" s="123"/>
      <c r="S388" s="65"/>
      <c r="T388" s="65"/>
    </row>
    <row r="389" spans="2:20" x14ac:dyDescent="0.45">
      <c r="B389" s="115"/>
      <c r="C389" s="29">
        <f t="shared" si="43"/>
        <v>4.1666666666666588E-3</v>
      </c>
      <c r="D389" s="7" t="s">
        <v>1</v>
      </c>
      <c r="E389" s="26">
        <f t="shared" si="48"/>
        <v>4.1782407407407332E-3</v>
      </c>
      <c r="F389" s="39"/>
      <c r="H389" s="29">
        <f t="shared" si="44"/>
        <v>4.1666666666666588E-3</v>
      </c>
      <c r="I389" s="7" t="s">
        <v>1</v>
      </c>
      <c r="J389" s="26">
        <f t="shared" si="46"/>
        <v>4.1782407407407332E-3</v>
      </c>
      <c r="K389" s="39"/>
      <c r="L389" s="120"/>
      <c r="N389" s="29">
        <f t="shared" si="45"/>
        <v>4.1666666666666588E-3</v>
      </c>
      <c r="O389" s="7" t="s">
        <v>1</v>
      </c>
      <c r="P389" s="76">
        <f t="shared" si="47"/>
        <v>4.1782407407407332E-3</v>
      </c>
      <c r="Q389" s="98"/>
      <c r="R389" s="123"/>
      <c r="S389" s="65"/>
      <c r="T389" s="65"/>
    </row>
    <row r="390" spans="2:20" x14ac:dyDescent="0.45">
      <c r="B390" s="115"/>
      <c r="C390" s="25">
        <f t="shared" si="43"/>
        <v>4.1782407407407332E-3</v>
      </c>
      <c r="D390" s="4" t="s">
        <v>1</v>
      </c>
      <c r="E390" s="26">
        <f t="shared" si="48"/>
        <v>4.1898148148148077E-3</v>
      </c>
      <c r="F390" s="39"/>
      <c r="H390" s="25">
        <f t="shared" si="44"/>
        <v>4.1782407407407332E-3</v>
      </c>
      <c r="I390" s="4" t="s">
        <v>1</v>
      </c>
      <c r="J390" s="26">
        <f t="shared" si="46"/>
        <v>4.1898148148148077E-3</v>
      </c>
      <c r="K390" s="39"/>
      <c r="L390" s="120"/>
      <c r="N390" s="25">
        <f t="shared" si="45"/>
        <v>4.1782407407407332E-3</v>
      </c>
      <c r="O390" s="4" t="s">
        <v>1</v>
      </c>
      <c r="P390" s="76">
        <f t="shared" si="47"/>
        <v>4.1898148148148077E-3</v>
      </c>
      <c r="Q390" s="98"/>
      <c r="R390" s="123"/>
      <c r="S390" s="65"/>
      <c r="T390" s="65"/>
    </row>
    <row r="391" spans="2:20" x14ac:dyDescent="0.45">
      <c r="B391" s="115"/>
      <c r="C391" s="25">
        <f t="shared" si="43"/>
        <v>4.1898148148148077E-3</v>
      </c>
      <c r="D391" s="4" t="s">
        <v>1</v>
      </c>
      <c r="E391" s="26">
        <f t="shared" si="48"/>
        <v>4.2013888888888821E-3</v>
      </c>
      <c r="F391" s="39"/>
      <c r="H391" s="25">
        <f t="shared" si="44"/>
        <v>4.1898148148148077E-3</v>
      </c>
      <c r="I391" s="4" t="s">
        <v>1</v>
      </c>
      <c r="J391" s="26">
        <f t="shared" si="46"/>
        <v>4.2013888888888821E-3</v>
      </c>
      <c r="K391" s="40"/>
      <c r="L391" s="120"/>
      <c r="N391" s="25">
        <f t="shared" si="45"/>
        <v>4.1898148148148077E-3</v>
      </c>
      <c r="O391" s="4" t="s">
        <v>1</v>
      </c>
      <c r="P391" s="76">
        <f t="shared" si="47"/>
        <v>4.2013888888888821E-3</v>
      </c>
      <c r="Q391" s="98"/>
      <c r="R391" s="123"/>
      <c r="S391" s="65"/>
      <c r="T391" s="65"/>
    </row>
    <row r="392" spans="2:20" x14ac:dyDescent="0.45">
      <c r="B392" s="115"/>
      <c r="C392" s="25">
        <f t="shared" si="43"/>
        <v>4.2013888888888821E-3</v>
      </c>
      <c r="D392" s="4" t="s">
        <v>1</v>
      </c>
      <c r="E392" s="26">
        <f t="shared" si="48"/>
        <v>4.2129629629629566E-3</v>
      </c>
      <c r="F392" s="39"/>
      <c r="H392" s="25">
        <f t="shared" si="44"/>
        <v>4.2013888888888821E-3</v>
      </c>
      <c r="I392" s="4" t="s">
        <v>1</v>
      </c>
      <c r="J392" s="26">
        <f t="shared" si="46"/>
        <v>4.2129629629629566E-3</v>
      </c>
      <c r="K392" s="40"/>
      <c r="L392" s="120"/>
      <c r="N392" s="25">
        <f t="shared" si="45"/>
        <v>4.2013888888888821E-3</v>
      </c>
      <c r="O392" s="4" t="s">
        <v>1</v>
      </c>
      <c r="P392" s="76">
        <f t="shared" si="47"/>
        <v>4.2129629629629566E-3</v>
      </c>
      <c r="Q392" s="98"/>
      <c r="R392" s="123"/>
      <c r="S392" s="65"/>
      <c r="T392" s="65"/>
    </row>
    <row r="393" spans="2:20" x14ac:dyDescent="0.45">
      <c r="B393" s="115"/>
      <c r="C393" s="25">
        <f t="shared" si="43"/>
        <v>4.2129629629629566E-3</v>
      </c>
      <c r="D393" s="4" t="s">
        <v>1</v>
      </c>
      <c r="E393" s="26">
        <f t="shared" si="48"/>
        <v>4.224537037037031E-3</v>
      </c>
      <c r="F393" s="39"/>
      <c r="H393" s="25">
        <f t="shared" si="44"/>
        <v>4.2129629629629566E-3</v>
      </c>
      <c r="I393" s="4" t="s">
        <v>1</v>
      </c>
      <c r="J393" s="26">
        <f t="shared" si="46"/>
        <v>4.224537037037031E-3</v>
      </c>
      <c r="K393" s="40"/>
      <c r="L393" s="120"/>
      <c r="N393" s="25">
        <f t="shared" si="45"/>
        <v>4.2129629629629566E-3</v>
      </c>
      <c r="O393" s="4" t="s">
        <v>1</v>
      </c>
      <c r="P393" s="76">
        <f t="shared" si="47"/>
        <v>4.224537037037031E-3</v>
      </c>
      <c r="Q393" s="98"/>
      <c r="R393" s="123"/>
      <c r="S393" s="65"/>
      <c r="T393" s="65"/>
    </row>
    <row r="394" spans="2:20" x14ac:dyDescent="0.45">
      <c r="B394" s="115"/>
      <c r="C394" s="25">
        <f t="shared" si="43"/>
        <v>4.224537037037031E-3</v>
      </c>
      <c r="D394" s="4" t="s">
        <v>1</v>
      </c>
      <c r="E394" s="26">
        <f t="shared" si="48"/>
        <v>4.2361111111111054E-3</v>
      </c>
      <c r="F394" s="39"/>
      <c r="H394" s="25">
        <f t="shared" si="44"/>
        <v>4.224537037037031E-3</v>
      </c>
      <c r="I394" s="4" t="s">
        <v>1</v>
      </c>
      <c r="J394" s="26">
        <f t="shared" si="46"/>
        <v>4.2361111111111054E-3</v>
      </c>
      <c r="K394" s="40"/>
      <c r="L394" s="120"/>
      <c r="N394" s="25">
        <f t="shared" si="45"/>
        <v>4.224537037037031E-3</v>
      </c>
      <c r="O394" s="4" t="s">
        <v>1</v>
      </c>
      <c r="P394" s="76">
        <f t="shared" si="47"/>
        <v>4.2361111111111054E-3</v>
      </c>
      <c r="Q394" s="98"/>
      <c r="R394" s="123"/>
      <c r="S394" s="65"/>
      <c r="T394" s="65"/>
    </row>
    <row r="395" spans="2:20" x14ac:dyDescent="0.45">
      <c r="B395" s="115"/>
      <c r="C395" s="25">
        <f t="shared" si="43"/>
        <v>4.2361111111111054E-3</v>
      </c>
      <c r="D395" s="4" t="s">
        <v>1</v>
      </c>
      <c r="E395" s="26">
        <f t="shared" si="48"/>
        <v>4.2476851851851799E-3</v>
      </c>
      <c r="F395" s="39"/>
      <c r="H395" s="25">
        <f t="shared" si="44"/>
        <v>4.2361111111111054E-3</v>
      </c>
      <c r="I395" s="4" t="s">
        <v>1</v>
      </c>
      <c r="J395" s="26">
        <f t="shared" si="46"/>
        <v>4.2476851851851799E-3</v>
      </c>
      <c r="K395" s="40"/>
      <c r="L395" s="120"/>
      <c r="N395" s="25">
        <f t="shared" si="45"/>
        <v>4.2361111111111054E-3</v>
      </c>
      <c r="O395" s="4" t="s">
        <v>1</v>
      </c>
      <c r="P395" s="76">
        <f t="shared" si="47"/>
        <v>4.2476851851851799E-3</v>
      </c>
      <c r="Q395" s="98"/>
      <c r="R395" s="123"/>
      <c r="S395" s="65"/>
      <c r="T395" s="65"/>
    </row>
    <row r="396" spans="2:20" x14ac:dyDescent="0.45">
      <c r="B396" s="115"/>
      <c r="C396" s="25">
        <f t="shared" si="43"/>
        <v>4.2476851851851799E-3</v>
      </c>
      <c r="D396" s="4" t="s">
        <v>1</v>
      </c>
      <c r="E396" s="26">
        <f t="shared" si="48"/>
        <v>4.2592592592592543E-3</v>
      </c>
      <c r="F396" s="39"/>
      <c r="H396" s="25">
        <f t="shared" si="44"/>
        <v>4.2476851851851799E-3</v>
      </c>
      <c r="I396" s="4" t="s">
        <v>1</v>
      </c>
      <c r="J396" s="26">
        <f t="shared" si="46"/>
        <v>4.2592592592592543E-3</v>
      </c>
      <c r="K396" s="40"/>
      <c r="L396" s="120"/>
      <c r="N396" s="25">
        <f t="shared" si="45"/>
        <v>4.2476851851851799E-3</v>
      </c>
      <c r="O396" s="4" t="s">
        <v>1</v>
      </c>
      <c r="P396" s="76">
        <f t="shared" si="47"/>
        <v>4.2592592592592543E-3</v>
      </c>
      <c r="Q396" s="98"/>
      <c r="R396" s="123"/>
      <c r="S396" s="65"/>
      <c r="T396" s="65"/>
    </row>
    <row r="397" spans="2:20" x14ac:dyDescent="0.45">
      <c r="B397" s="115"/>
      <c r="C397" s="25">
        <f t="shared" si="43"/>
        <v>4.2592592592592543E-3</v>
      </c>
      <c r="D397" s="4" t="s">
        <v>1</v>
      </c>
      <c r="E397" s="26">
        <f t="shared" si="48"/>
        <v>4.2708333333333287E-3</v>
      </c>
      <c r="F397" s="39"/>
      <c r="H397" s="25">
        <f t="shared" si="44"/>
        <v>4.2592592592592543E-3</v>
      </c>
      <c r="I397" s="4" t="s">
        <v>1</v>
      </c>
      <c r="J397" s="26">
        <f t="shared" si="46"/>
        <v>4.2708333333333287E-3</v>
      </c>
      <c r="K397" s="40"/>
      <c r="L397" s="120"/>
      <c r="N397" s="25">
        <f t="shared" si="45"/>
        <v>4.2592592592592543E-3</v>
      </c>
      <c r="O397" s="4" t="s">
        <v>1</v>
      </c>
      <c r="P397" s="76">
        <f t="shared" si="47"/>
        <v>4.2708333333333287E-3</v>
      </c>
      <c r="Q397" s="98"/>
      <c r="R397" s="123"/>
      <c r="S397" s="65"/>
      <c r="T397" s="65"/>
    </row>
    <row r="398" spans="2:20" x14ac:dyDescent="0.45">
      <c r="B398" s="115"/>
      <c r="C398" s="25">
        <f t="shared" ref="C398:C461" si="49">E397</f>
        <v>4.2708333333333287E-3</v>
      </c>
      <c r="D398" s="4" t="s">
        <v>1</v>
      </c>
      <c r="E398" s="26">
        <f t="shared" si="48"/>
        <v>4.2824074074074032E-3</v>
      </c>
      <c r="F398" s="39"/>
      <c r="H398" s="25">
        <f t="shared" ref="H398:H461" si="50">J397</f>
        <v>4.2708333333333287E-3</v>
      </c>
      <c r="I398" s="4" t="s">
        <v>1</v>
      </c>
      <c r="J398" s="26">
        <f t="shared" si="46"/>
        <v>4.2824074074074032E-3</v>
      </c>
      <c r="K398" s="40"/>
      <c r="L398" s="120"/>
      <c r="N398" s="25">
        <f t="shared" ref="N398:N461" si="51">P397</f>
        <v>4.2708333333333287E-3</v>
      </c>
      <c r="O398" s="4" t="s">
        <v>1</v>
      </c>
      <c r="P398" s="76">
        <f t="shared" si="47"/>
        <v>4.2824074074074032E-3</v>
      </c>
      <c r="Q398" s="98"/>
      <c r="R398" s="123"/>
      <c r="S398" s="65"/>
      <c r="T398" s="65"/>
    </row>
    <row r="399" spans="2:20" x14ac:dyDescent="0.45">
      <c r="B399" s="115"/>
      <c r="C399" s="25">
        <f t="shared" si="49"/>
        <v>4.2824074074074032E-3</v>
      </c>
      <c r="D399" s="4" t="s">
        <v>1</v>
      </c>
      <c r="E399" s="26">
        <f t="shared" si="48"/>
        <v>4.2939814814814776E-3</v>
      </c>
      <c r="F399" s="39"/>
      <c r="H399" s="25">
        <f t="shared" si="50"/>
        <v>4.2824074074074032E-3</v>
      </c>
      <c r="I399" s="4" t="s">
        <v>1</v>
      </c>
      <c r="J399" s="26">
        <f t="shared" si="46"/>
        <v>4.2939814814814776E-3</v>
      </c>
      <c r="K399" s="40"/>
      <c r="L399" s="120"/>
      <c r="N399" s="25">
        <f t="shared" si="51"/>
        <v>4.2824074074074032E-3</v>
      </c>
      <c r="O399" s="4" t="s">
        <v>1</v>
      </c>
      <c r="P399" s="76">
        <f t="shared" si="47"/>
        <v>4.2939814814814776E-3</v>
      </c>
      <c r="Q399" s="98"/>
      <c r="R399" s="123"/>
      <c r="S399" s="65"/>
      <c r="T399" s="65"/>
    </row>
    <row r="400" spans="2:20" x14ac:dyDescent="0.45">
      <c r="B400" s="115"/>
      <c r="C400" s="32">
        <f t="shared" si="49"/>
        <v>4.2939814814814776E-3</v>
      </c>
      <c r="D400" s="6" t="s">
        <v>1</v>
      </c>
      <c r="E400" s="26">
        <f t="shared" si="48"/>
        <v>4.3055555555555521E-3</v>
      </c>
      <c r="F400" s="39"/>
      <c r="H400" s="32">
        <f t="shared" si="50"/>
        <v>4.2939814814814776E-3</v>
      </c>
      <c r="I400" s="6" t="s">
        <v>1</v>
      </c>
      <c r="J400" s="26">
        <f t="shared" si="46"/>
        <v>4.3055555555555521E-3</v>
      </c>
      <c r="K400" s="40"/>
      <c r="L400" s="120"/>
      <c r="N400" s="32">
        <f t="shared" si="51"/>
        <v>4.2939814814814776E-3</v>
      </c>
      <c r="O400" s="6" t="s">
        <v>1</v>
      </c>
      <c r="P400" s="76">
        <f t="shared" si="47"/>
        <v>4.3055555555555521E-3</v>
      </c>
      <c r="Q400" s="98"/>
      <c r="R400" s="123"/>
      <c r="S400" s="65"/>
      <c r="T400" s="65"/>
    </row>
    <row r="401" spans="2:20" x14ac:dyDescent="0.45">
      <c r="B401" s="115"/>
      <c r="C401" s="25">
        <f t="shared" si="49"/>
        <v>4.3055555555555521E-3</v>
      </c>
      <c r="D401" s="4" t="s">
        <v>1</v>
      </c>
      <c r="E401" s="26">
        <f t="shared" si="48"/>
        <v>4.3171296296296265E-3</v>
      </c>
      <c r="F401" s="39"/>
      <c r="H401" s="25">
        <f t="shared" si="50"/>
        <v>4.3055555555555521E-3</v>
      </c>
      <c r="I401" s="4" t="s">
        <v>1</v>
      </c>
      <c r="J401" s="26">
        <f t="shared" si="46"/>
        <v>4.3171296296296265E-3</v>
      </c>
      <c r="K401" s="40"/>
      <c r="L401" s="120"/>
      <c r="N401" s="25">
        <f t="shared" si="51"/>
        <v>4.3055555555555521E-3</v>
      </c>
      <c r="O401" s="4" t="s">
        <v>1</v>
      </c>
      <c r="P401" s="76">
        <f t="shared" si="47"/>
        <v>4.3171296296296265E-3</v>
      </c>
      <c r="Q401" s="98"/>
      <c r="R401" s="123"/>
      <c r="S401" s="65"/>
      <c r="T401" s="65"/>
    </row>
    <row r="402" spans="2:20" x14ac:dyDescent="0.45">
      <c r="B402" s="115"/>
      <c r="C402" s="25">
        <f t="shared" si="49"/>
        <v>4.3171296296296265E-3</v>
      </c>
      <c r="D402" s="4" t="s">
        <v>1</v>
      </c>
      <c r="E402" s="26">
        <f t="shared" si="48"/>
        <v>4.3287037037037009E-3</v>
      </c>
      <c r="F402" s="39"/>
      <c r="H402" s="25">
        <f t="shared" si="50"/>
        <v>4.3171296296296265E-3</v>
      </c>
      <c r="I402" s="4" t="s">
        <v>1</v>
      </c>
      <c r="J402" s="26">
        <f t="shared" si="46"/>
        <v>4.3287037037037009E-3</v>
      </c>
      <c r="K402" s="40"/>
      <c r="L402" s="120"/>
      <c r="N402" s="25">
        <f t="shared" si="51"/>
        <v>4.3171296296296265E-3</v>
      </c>
      <c r="O402" s="4" t="s">
        <v>1</v>
      </c>
      <c r="P402" s="76">
        <f t="shared" si="47"/>
        <v>4.3287037037037009E-3</v>
      </c>
      <c r="Q402" s="98"/>
      <c r="R402" s="123"/>
      <c r="S402" s="65"/>
      <c r="T402" s="65"/>
    </row>
    <row r="403" spans="2:20" x14ac:dyDescent="0.45">
      <c r="B403" s="115"/>
      <c r="C403" s="25">
        <f t="shared" si="49"/>
        <v>4.3287037037037009E-3</v>
      </c>
      <c r="D403" s="4" t="s">
        <v>1</v>
      </c>
      <c r="E403" s="26">
        <f t="shared" si="48"/>
        <v>4.3402777777777754E-3</v>
      </c>
      <c r="F403" s="39"/>
      <c r="H403" s="25">
        <f t="shared" si="50"/>
        <v>4.3287037037037009E-3</v>
      </c>
      <c r="I403" s="4" t="s">
        <v>1</v>
      </c>
      <c r="J403" s="26">
        <f t="shared" si="46"/>
        <v>4.3402777777777754E-3</v>
      </c>
      <c r="K403" s="40"/>
      <c r="L403" s="120"/>
      <c r="N403" s="25">
        <f t="shared" si="51"/>
        <v>4.3287037037037009E-3</v>
      </c>
      <c r="O403" s="4" t="s">
        <v>1</v>
      </c>
      <c r="P403" s="76">
        <f t="shared" si="47"/>
        <v>4.3402777777777754E-3</v>
      </c>
      <c r="Q403" s="98"/>
      <c r="R403" s="123"/>
      <c r="S403" s="65"/>
      <c r="T403" s="65"/>
    </row>
    <row r="404" spans="2:20" x14ac:dyDescent="0.45">
      <c r="B404" s="115"/>
      <c r="C404" s="25">
        <f t="shared" si="49"/>
        <v>4.3402777777777754E-3</v>
      </c>
      <c r="D404" s="4" t="s">
        <v>1</v>
      </c>
      <c r="E404" s="26">
        <f t="shared" si="48"/>
        <v>4.3518518518518498E-3</v>
      </c>
      <c r="F404" s="39"/>
      <c r="H404" s="25">
        <f t="shared" si="50"/>
        <v>4.3402777777777754E-3</v>
      </c>
      <c r="I404" s="4" t="s">
        <v>1</v>
      </c>
      <c r="J404" s="26">
        <f t="shared" si="46"/>
        <v>4.3518518518518498E-3</v>
      </c>
      <c r="K404" s="40"/>
      <c r="L404" s="120"/>
      <c r="N404" s="25">
        <f t="shared" si="51"/>
        <v>4.3402777777777754E-3</v>
      </c>
      <c r="O404" s="4" t="s">
        <v>1</v>
      </c>
      <c r="P404" s="76">
        <f t="shared" si="47"/>
        <v>4.3518518518518498E-3</v>
      </c>
      <c r="Q404" s="98"/>
      <c r="R404" s="123"/>
      <c r="S404" s="65"/>
      <c r="T404" s="65"/>
    </row>
    <row r="405" spans="2:20" x14ac:dyDescent="0.45">
      <c r="B405" s="115"/>
      <c r="C405" s="25">
        <f t="shared" si="49"/>
        <v>4.3518518518518498E-3</v>
      </c>
      <c r="D405" s="4" t="s">
        <v>1</v>
      </c>
      <c r="E405" s="26">
        <f t="shared" si="48"/>
        <v>4.3634259259259242E-3</v>
      </c>
      <c r="F405" s="39"/>
      <c r="H405" s="25">
        <f t="shared" si="50"/>
        <v>4.3518518518518498E-3</v>
      </c>
      <c r="I405" s="4" t="s">
        <v>1</v>
      </c>
      <c r="J405" s="26">
        <f t="shared" si="46"/>
        <v>4.3634259259259242E-3</v>
      </c>
      <c r="K405" s="40"/>
      <c r="L405" s="120"/>
      <c r="N405" s="25">
        <f t="shared" si="51"/>
        <v>4.3518518518518498E-3</v>
      </c>
      <c r="O405" s="4" t="s">
        <v>1</v>
      </c>
      <c r="P405" s="76">
        <f t="shared" si="47"/>
        <v>4.3634259259259242E-3</v>
      </c>
      <c r="Q405" s="98"/>
      <c r="R405" s="123"/>
      <c r="S405" s="65"/>
      <c r="T405" s="65"/>
    </row>
    <row r="406" spans="2:20" x14ac:dyDescent="0.45">
      <c r="B406" s="115"/>
      <c r="C406" s="25">
        <f t="shared" si="49"/>
        <v>4.3634259259259242E-3</v>
      </c>
      <c r="D406" s="4" t="s">
        <v>1</v>
      </c>
      <c r="E406" s="26">
        <f t="shared" si="48"/>
        <v>4.3749999999999987E-3</v>
      </c>
      <c r="F406" s="39"/>
      <c r="H406" s="25">
        <f t="shared" si="50"/>
        <v>4.3634259259259242E-3</v>
      </c>
      <c r="I406" s="4" t="s">
        <v>1</v>
      </c>
      <c r="J406" s="26">
        <f t="shared" si="46"/>
        <v>4.3749999999999987E-3</v>
      </c>
      <c r="K406" s="39"/>
      <c r="L406" s="120"/>
      <c r="N406" s="25">
        <f t="shared" si="51"/>
        <v>4.3634259259259242E-3</v>
      </c>
      <c r="O406" s="4" t="s">
        <v>1</v>
      </c>
      <c r="P406" s="76">
        <f t="shared" si="47"/>
        <v>4.3749999999999987E-3</v>
      </c>
      <c r="Q406" s="98"/>
      <c r="R406" s="123"/>
      <c r="S406" s="65"/>
      <c r="T406" s="65"/>
    </row>
    <row r="407" spans="2:20" x14ac:dyDescent="0.45">
      <c r="B407" s="115"/>
      <c r="C407" s="25">
        <f t="shared" si="49"/>
        <v>4.3749999999999987E-3</v>
      </c>
      <c r="D407" s="4" t="s">
        <v>1</v>
      </c>
      <c r="E407" s="26">
        <f t="shared" si="48"/>
        <v>4.3865740740740731E-3</v>
      </c>
      <c r="F407" s="39"/>
      <c r="H407" s="25">
        <f t="shared" si="50"/>
        <v>4.3749999999999987E-3</v>
      </c>
      <c r="I407" s="4" t="s">
        <v>1</v>
      </c>
      <c r="J407" s="26">
        <f t="shared" si="46"/>
        <v>4.3865740740740731E-3</v>
      </c>
      <c r="K407" s="40"/>
      <c r="L407" s="120"/>
      <c r="N407" s="25">
        <f t="shared" si="51"/>
        <v>4.3749999999999987E-3</v>
      </c>
      <c r="O407" s="4" t="s">
        <v>1</v>
      </c>
      <c r="P407" s="76">
        <f t="shared" si="47"/>
        <v>4.3865740740740731E-3</v>
      </c>
      <c r="Q407" s="98"/>
      <c r="R407" s="123"/>
      <c r="S407" s="65"/>
      <c r="T407" s="65"/>
    </row>
    <row r="408" spans="2:20" x14ac:dyDescent="0.45">
      <c r="B408" s="115"/>
      <c r="C408" s="25">
        <f t="shared" si="49"/>
        <v>4.3865740740740731E-3</v>
      </c>
      <c r="D408" s="4" t="s">
        <v>1</v>
      </c>
      <c r="E408" s="26">
        <f t="shared" si="48"/>
        <v>4.3981481481481476E-3</v>
      </c>
      <c r="F408" s="39"/>
      <c r="H408" s="25">
        <f t="shared" si="50"/>
        <v>4.3865740740740731E-3</v>
      </c>
      <c r="I408" s="4" t="s">
        <v>1</v>
      </c>
      <c r="J408" s="26">
        <f t="shared" si="46"/>
        <v>4.3981481481481476E-3</v>
      </c>
      <c r="K408" s="40"/>
      <c r="L408" s="120"/>
      <c r="N408" s="25">
        <f t="shared" si="51"/>
        <v>4.3865740740740731E-3</v>
      </c>
      <c r="O408" s="4" t="s">
        <v>1</v>
      </c>
      <c r="P408" s="76">
        <f t="shared" si="47"/>
        <v>4.3981481481481476E-3</v>
      </c>
      <c r="Q408" s="98"/>
      <c r="R408" s="123"/>
      <c r="S408" s="65"/>
      <c r="T408" s="65"/>
    </row>
    <row r="409" spans="2:20" x14ac:dyDescent="0.45">
      <c r="B409" s="115"/>
      <c r="C409" s="25">
        <f t="shared" si="49"/>
        <v>4.3981481481481476E-3</v>
      </c>
      <c r="D409" s="4" t="s">
        <v>1</v>
      </c>
      <c r="E409" s="26">
        <f t="shared" si="48"/>
        <v>4.409722222222222E-3</v>
      </c>
      <c r="F409" s="39"/>
      <c r="H409" s="25">
        <f t="shared" si="50"/>
        <v>4.3981481481481476E-3</v>
      </c>
      <c r="I409" s="4" t="s">
        <v>1</v>
      </c>
      <c r="J409" s="26">
        <f t="shared" si="46"/>
        <v>4.409722222222222E-3</v>
      </c>
      <c r="K409" s="40"/>
      <c r="L409" s="120"/>
      <c r="N409" s="25">
        <f t="shared" si="51"/>
        <v>4.3981481481481476E-3</v>
      </c>
      <c r="O409" s="4" t="s">
        <v>1</v>
      </c>
      <c r="P409" s="76">
        <f t="shared" si="47"/>
        <v>4.409722222222222E-3</v>
      </c>
      <c r="Q409" s="98"/>
      <c r="R409" s="123"/>
      <c r="S409" s="65"/>
      <c r="T409" s="65"/>
    </row>
    <row r="410" spans="2:20" x14ac:dyDescent="0.45">
      <c r="B410" s="115"/>
      <c r="C410" s="25">
        <f t="shared" si="49"/>
        <v>4.409722222222222E-3</v>
      </c>
      <c r="D410" s="4" t="s">
        <v>1</v>
      </c>
      <c r="E410" s="26">
        <f t="shared" si="48"/>
        <v>4.4212962962962964E-3</v>
      </c>
      <c r="F410" s="39"/>
      <c r="H410" s="25">
        <f t="shared" si="50"/>
        <v>4.409722222222222E-3</v>
      </c>
      <c r="I410" s="4" t="s">
        <v>1</v>
      </c>
      <c r="J410" s="26">
        <f t="shared" si="46"/>
        <v>4.4212962962962964E-3</v>
      </c>
      <c r="K410" s="40"/>
      <c r="L410" s="120"/>
      <c r="N410" s="25">
        <f t="shared" si="51"/>
        <v>4.409722222222222E-3</v>
      </c>
      <c r="O410" s="4" t="s">
        <v>1</v>
      </c>
      <c r="P410" s="76">
        <f t="shared" si="47"/>
        <v>4.4212962962962964E-3</v>
      </c>
      <c r="Q410" s="98"/>
      <c r="R410" s="123"/>
      <c r="S410" s="65"/>
      <c r="T410" s="65"/>
    </row>
    <row r="411" spans="2:20" x14ac:dyDescent="0.45">
      <c r="B411" s="115"/>
      <c r="C411" s="25">
        <f t="shared" si="49"/>
        <v>4.4212962962962964E-3</v>
      </c>
      <c r="D411" s="4" t="s">
        <v>1</v>
      </c>
      <c r="E411" s="26">
        <f t="shared" si="48"/>
        <v>4.4328703703703709E-3</v>
      </c>
      <c r="F411" s="39"/>
      <c r="H411" s="25">
        <f t="shared" si="50"/>
        <v>4.4212962962962964E-3</v>
      </c>
      <c r="I411" s="4" t="s">
        <v>1</v>
      </c>
      <c r="J411" s="26">
        <f t="shared" si="46"/>
        <v>4.4328703703703709E-3</v>
      </c>
      <c r="K411" s="40"/>
      <c r="L411" s="120"/>
      <c r="N411" s="25">
        <f t="shared" si="51"/>
        <v>4.4212962962962964E-3</v>
      </c>
      <c r="O411" s="4" t="s">
        <v>1</v>
      </c>
      <c r="P411" s="76">
        <f t="shared" si="47"/>
        <v>4.4328703703703709E-3</v>
      </c>
      <c r="Q411" s="98"/>
      <c r="R411" s="123"/>
      <c r="S411" s="65"/>
      <c r="T411" s="65"/>
    </row>
    <row r="412" spans="2:20" x14ac:dyDescent="0.45">
      <c r="B412" s="115"/>
      <c r="C412" s="25">
        <f t="shared" si="49"/>
        <v>4.4328703703703709E-3</v>
      </c>
      <c r="D412" s="6" t="s">
        <v>1</v>
      </c>
      <c r="E412" s="26">
        <f t="shared" si="48"/>
        <v>4.4444444444444453E-3</v>
      </c>
      <c r="F412" s="39"/>
      <c r="H412" s="25">
        <f t="shared" si="50"/>
        <v>4.4328703703703709E-3</v>
      </c>
      <c r="I412" s="6" t="s">
        <v>1</v>
      </c>
      <c r="J412" s="26">
        <f t="shared" si="46"/>
        <v>4.4444444444444453E-3</v>
      </c>
      <c r="K412" s="40"/>
      <c r="L412" s="120"/>
      <c r="N412" s="25">
        <f t="shared" si="51"/>
        <v>4.4328703703703709E-3</v>
      </c>
      <c r="O412" s="6" t="s">
        <v>1</v>
      </c>
      <c r="P412" s="76">
        <f t="shared" si="47"/>
        <v>4.4444444444444453E-3</v>
      </c>
      <c r="Q412" s="98"/>
      <c r="R412" s="123"/>
      <c r="S412" s="65"/>
      <c r="T412" s="65"/>
    </row>
    <row r="413" spans="2:20" x14ac:dyDescent="0.45">
      <c r="B413" s="115"/>
      <c r="C413" s="29">
        <f t="shared" si="49"/>
        <v>4.4444444444444453E-3</v>
      </c>
      <c r="D413" s="4" t="s">
        <v>1</v>
      </c>
      <c r="E413" s="26">
        <f t="shared" si="48"/>
        <v>4.4560185185185197E-3</v>
      </c>
      <c r="F413" s="39"/>
      <c r="H413" s="29">
        <f t="shared" si="50"/>
        <v>4.4444444444444453E-3</v>
      </c>
      <c r="I413" s="4" t="s">
        <v>1</v>
      </c>
      <c r="J413" s="26">
        <f t="shared" ref="J413:J476" si="52">H413+$V$12</f>
        <v>4.4560185185185197E-3</v>
      </c>
      <c r="K413" s="40"/>
      <c r="L413" s="120"/>
      <c r="N413" s="29">
        <f t="shared" si="51"/>
        <v>4.4444444444444453E-3</v>
      </c>
      <c r="O413" s="4" t="s">
        <v>1</v>
      </c>
      <c r="P413" s="76">
        <f t="shared" ref="P413:P476" si="53">N413+$V$12</f>
        <v>4.4560185185185197E-3</v>
      </c>
      <c r="Q413" s="98"/>
      <c r="R413" s="123"/>
      <c r="S413" s="65"/>
      <c r="T413" s="65"/>
    </row>
    <row r="414" spans="2:20" x14ac:dyDescent="0.45">
      <c r="B414" s="115"/>
      <c r="C414" s="25">
        <f t="shared" si="49"/>
        <v>4.4560185185185197E-3</v>
      </c>
      <c r="D414" s="4" t="s">
        <v>1</v>
      </c>
      <c r="E414" s="26">
        <f t="shared" ref="E414:E477" si="54">C414+$V$12</f>
        <v>4.4675925925925942E-3</v>
      </c>
      <c r="F414" s="39"/>
      <c r="H414" s="25">
        <f t="shared" si="50"/>
        <v>4.4560185185185197E-3</v>
      </c>
      <c r="I414" s="4" t="s">
        <v>1</v>
      </c>
      <c r="J414" s="26">
        <f t="shared" si="52"/>
        <v>4.4675925925925942E-3</v>
      </c>
      <c r="K414" s="40"/>
      <c r="L414" s="120"/>
      <c r="N414" s="25">
        <f t="shared" si="51"/>
        <v>4.4560185185185197E-3</v>
      </c>
      <c r="O414" s="4" t="s">
        <v>1</v>
      </c>
      <c r="P414" s="76">
        <f t="shared" si="53"/>
        <v>4.4675925925925942E-3</v>
      </c>
      <c r="Q414" s="98"/>
      <c r="R414" s="123"/>
      <c r="S414" s="65"/>
      <c r="T414" s="65"/>
    </row>
    <row r="415" spans="2:20" x14ac:dyDescent="0.45">
      <c r="B415" s="115"/>
      <c r="C415" s="25">
        <f t="shared" si="49"/>
        <v>4.4675925925925942E-3</v>
      </c>
      <c r="D415" s="4" t="s">
        <v>1</v>
      </c>
      <c r="E415" s="26">
        <f t="shared" si="54"/>
        <v>4.4791666666666686E-3</v>
      </c>
      <c r="F415" s="39"/>
      <c r="H415" s="25">
        <f t="shared" si="50"/>
        <v>4.4675925925925942E-3</v>
      </c>
      <c r="I415" s="4" t="s">
        <v>1</v>
      </c>
      <c r="J415" s="26">
        <f t="shared" si="52"/>
        <v>4.4791666666666686E-3</v>
      </c>
      <c r="K415" s="40"/>
      <c r="L415" s="120"/>
      <c r="N415" s="25">
        <f t="shared" si="51"/>
        <v>4.4675925925925942E-3</v>
      </c>
      <c r="O415" s="4" t="s">
        <v>1</v>
      </c>
      <c r="P415" s="76">
        <f t="shared" si="53"/>
        <v>4.4791666666666686E-3</v>
      </c>
      <c r="Q415" s="98"/>
      <c r="R415" s="123"/>
      <c r="S415" s="65"/>
      <c r="T415" s="65"/>
    </row>
    <row r="416" spans="2:20" x14ac:dyDescent="0.45">
      <c r="B416" s="115"/>
      <c r="C416" s="25">
        <f t="shared" si="49"/>
        <v>4.4791666666666686E-3</v>
      </c>
      <c r="D416" s="4" t="s">
        <v>1</v>
      </c>
      <c r="E416" s="26">
        <f t="shared" si="54"/>
        <v>4.4907407407407431E-3</v>
      </c>
      <c r="F416" s="39"/>
      <c r="H416" s="25">
        <f t="shared" si="50"/>
        <v>4.4791666666666686E-3</v>
      </c>
      <c r="I416" s="4" t="s">
        <v>1</v>
      </c>
      <c r="J416" s="26">
        <f t="shared" si="52"/>
        <v>4.4907407407407431E-3</v>
      </c>
      <c r="K416" s="40"/>
      <c r="L416" s="120"/>
      <c r="N416" s="25">
        <f t="shared" si="51"/>
        <v>4.4791666666666686E-3</v>
      </c>
      <c r="O416" s="4" t="s">
        <v>1</v>
      </c>
      <c r="P416" s="76">
        <f t="shared" si="53"/>
        <v>4.4907407407407431E-3</v>
      </c>
      <c r="Q416" s="98"/>
      <c r="R416" s="123"/>
      <c r="S416" s="65"/>
      <c r="T416" s="65"/>
    </row>
    <row r="417" spans="2:20" x14ac:dyDescent="0.45">
      <c r="B417" s="115"/>
      <c r="C417" s="25">
        <f t="shared" si="49"/>
        <v>4.4907407407407431E-3</v>
      </c>
      <c r="D417" s="4" t="s">
        <v>1</v>
      </c>
      <c r="E417" s="26">
        <f t="shared" si="54"/>
        <v>4.5023148148148175E-3</v>
      </c>
      <c r="F417" s="39"/>
      <c r="H417" s="25">
        <f t="shared" si="50"/>
        <v>4.4907407407407431E-3</v>
      </c>
      <c r="I417" s="4" t="s">
        <v>1</v>
      </c>
      <c r="J417" s="26">
        <f t="shared" si="52"/>
        <v>4.5023148148148175E-3</v>
      </c>
      <c r="K417" s="40"/>
      <c r="L417" s="120"/>
      <c r="N417" s="25">
        <f t="shared" si="51"/>
        <v>4.4907407407407431E-3</v>
      </c>
      <c r="O417" s="4" t="s">
        <v>1</v>
      </c>
      <c r="P417" s="76">
        <f t="shared" si="53"/>
        <v>4.5023148148148175E-3</v>
      </c>
      <c r="Q417" s="98"/>
      <c r="R417" s="123"/>
      <c r="S417" s="65"/>
      <c r="T417" s="65"/>
    </row>
    <row r="418" spans="2:20" x14ac:dyDescent="0.45">
      <c r="B418" s="115"/>
      <c r="C418" s="25">
        <f t="shared" si="49"/>
        <v>4.5023148148148175E-3</v>
      </c>
      <c r="D418" s="4" t="s">
        <v>1</v>
      </c>
      <c r="E418" s="26">
        <f t="shared" si="54"/>
        <v>4.5138888888888919E-3</v>
      </c>
      <c r="F418" s="39"/>
      <c r="H418" s="25">
        <f t="shared" si="50"/>
        <v>4.5023148148148175E-3</v>
      </c>
      <c r="I418" s="4" t="s">
        <v>1</v>
      </c>
      <c r="J418" s="26">
        <f t="shared" si="52"/>
        <v>4.5138888888888919E-3</v>
      </c>
      <c r="K418" s="40"/>
      <c r="L418" s="120"/>
      <c r="N418" s="25">
        <f t="shared" si="51"/>
        <v>4.5023148148148175E-3</v>
      </c>
      <c r="O418" s="4" t="s">
        <v>1</v>
      </c>
      <c r="P418" s="76">
        <f t="shared" si="53"/>
        <v>4.5138888888888919E-3</v>
      </c>
      <c r="Q418" s="98"/>
      <c r="R418" s="123"/>
      <c r="S418" s="65"/>
      <c r="T418" s="65"/>
    </row>
    <row r="419" spans="2:20" x14ac:dyDescent="0.45">
      <c r="B419" s="115"/>
      <c r="C419" s="29">
        <f t="shared" si="49"/>
        <v>4.5138888888888919E-3</v>
      </c>
      <c r="D419" s="7" t="s">
        <v>1</v>
      </c>
      <c r="E419" s="26">
        <f t="shared" si="54"/>
        <v>4.5254629629629664E-3</v>
      </c>
      <c r="F419" s="39"/>
      <c r="H419" s="29">
        <f t="shared" si="50"/>
        <v>4.5138888888888919E-3</v>
      </c>
      <c r="I419" s="7" t="s">
        <v>1</v>
      </c>
      <c r="J419" s="26">
        <f t="shared" si="52"/>
        <v>4.5254629629629664E-3</v>
      </c>
      <c r="K419" s="39"/>
      <c r="L419" s="120"/>
      <c r="N419" s="29">
        <f t="shared" si="51"/>
        <v>4.5138888888888919E-3</v>
      </c>
      <c r="O419" s="7" t="s">
        <v>1</v>
      </c>
      <c r="P419" s="76">
        <f t="shared" si="53"/>
        <v>4.5254629629629664E-3</v>
      </c>
      <c r="Q419" s="98"/>
      <c r="R419" s="123"/>
      <c r="S419" s="65"/>
      <c r="T419" s="65"/>
    </row>
    <row r="420" spans="2:20" x14ac:dyDescent="0.45">
      <c r="B420" s="115"/>
      <c r="C420" s="25">
        <f t="shared" si="49"/>
        <v>4.5254629629629664E-3</v>
      </c>
      <c r="D420" s="4" t="s">
        <v>1</v>
      </c>
      <c r="E420" s="26">
        <f t="shared" si="54"/>
        <v>4.5370370370370408E-3</v>
      </c>
      <c r="F420" s="39"/>
      <c r="H420" s="25">
        <f t="shared" si="50"/>
        <v>4.5254629629629664E-3</v>
      </c>
      <c r="I420" s="4" t="s">
        <v>1</v>
      </c>
      <c r="J420" s="26">
        <f t="shared" si="52"/>
        <v>4.5370370370370408E-3</v>
      </c>
      <c r="K420" s="39"/>
      <c r="L420" s="120"/>
      <c r="N420" s="25">
        <f t="shared" si="51"/>
        <v>4.5254629629629664E-3</v>
      </c>
      <c r="O420" s="4" t="s">
        <v>1</v>
      </c>
      <c r="P420" s="76">
        <f t="shared" si="53"/>
        <v>4.5370370370370408E-3</v>
      </c>
      <c r="Q420" s="98"/>
      <c r="R420" s="123"/>
      <c r="S420" s="65"/>
      <c r="T420" s="65"/>
    </row>
    <row r="421" spans="2:20" x14ac:dyDescent="0.45">
      <c r="B421" s="115"/>
      <c r="C421" s="25">
        <f t="shared" si="49"/>
        <v>4.5370370370370408E-3</v>
      </c>
      <c r="D421" s="4" t="s">
        <v>1</v>
      </c>
      <c r="E421" s="26">
        <f t="shared" si="54"/>
        <v>4.5486111111111152E-3</v>
      </c>
      <c r="F421" s="39"/>
      <c r="H421" s="25">
        <f t="shared" si="50"/>
        <v>4.5370370370370408E-3</v>
      </c>
      <c r="I421" s="4" t="s">
        <v>1</v>
      </c>
      <c r="J421" s="26">
        <f t="shared" si="52"/>
        <v>4.5486111111111152E-3</v>
      </c>
      <c r="K421" s="40"/>
      <c r="L421" s="120"/>
      <c r="N421" s="25">
        <f t="shared" si="51"/>
        <v>4.5370370370370408E-3</v>
      </c>
      <c r="O421" s="4" t="s">
        <v>1</v>
      </c>
      <c r="P421" s="76">
        <f t="shared" si="53"/>
        <v>4.5486111111111152E-3</v>
      </c>
      <c r="Q421" s="98"/>
      <c r="R421" s="123"/>
      <c r="S421" s="65"/>
      <c r="T421" s="65"/>
    </row>
    <row r="422" spans="2:20" x14ac:dyDescent="0.45">
      <c r="B422" s="115"/>
      <c r="C422" s="25">
        <f t="shared" si="49"/>
        <v>4.5486111111111152E-3</v>
      </c>
      <c r="D422" s="4" t="s">
        <v>1</v>
      </c>
      <c r="E422" s="26">
        <f t="shared" si="54"/>
        <v>4.5601851851851897E-3</v>
      </c>
      <c r="F422" s="39"/>
      <c r="H422" s="25">
        <f t="shared" si="50"/>
        <v>4.5486111111111152E-3</v>
      </c>
      <c r="I422" s="4" t="s">
        <v>1</v>
      </c>
      <c r="J422" s="26">
        <f t="shared" si="52"/>
        <v>4.5601851851851897E-3</v>
      </c>
      <c r="K422" s="40"/>
      <c r="L422" s="120"/>
      <c r="N422" s="25">
        <f t="shared" si="51"/>
        <v>4.5486111111111152E-3</v>
      </c>
      <c r="O422" s="4" t="s">
        <v>1</v>
      </c>
      <c r="P422" s="76">
        <f t="shared" si="53"/>
        <v>4.5601851851851897E-3</v>
      </c>
      <c r="Q422" s="98"/>
      <c r="R422" s="123"/>
      <c r="S422" s="65"/>
      <c r="T422" s="65"/>
    </row>
    <row r="423" spans="2:20" x14ac:dyDescent="0.45">
      <c r="B423" s="115"/>
      <c r="C423" s="25">
        <f t="shared" si="49"/>
        <v>4.5601851851851897E-3</v>
      </c>
      <c r="D423" s="4" t="s">
        <v>1</v>
      </c>
      <c r="E423" s="26">
        <f t="shared" si="54"/>
        <v>4.5717592592592641E-3</v>
      </c>
      <c r="F423" s="39"/>
      <c r="H423" s="25">
        <f t="shared" si="50"/>
        <v>4.5601851851851897E-3</v>
      </c>
      <c r="I423" s="4" t="s">
        <v>1</v>
      </c>
      <c r="J423" s="26">
        <f t="shared" si="52"/>
        <v>4.5717592592592641E-3</v>
      </c>
      <c r="K423" s="40"/>
      <c r="L423" s="120"/>
      <c r="N423" s="25">
        <f t="shared" si="51"/>
        <v>4.5601851851851897E-3</v>
      </c>
      <c r="O423" s="4" t="s">
        <v>1</v>
      </c>
      <c r="P423" s="76">
        <f t="shared" si="53"/>
        <v>4.5717592592592641E-3</v>
      </c>
      <c r="Q423" s="98"/>
      <c r="R423" s="123"/>
      <c r="S423" s="65"/>
      <c r="T423" s="65"/>
    </row>
    <row r="424" spans="2:20" x14ac:dyDescent="0.45">
      <c r="B424" s="115"/>
      <c r="C424" s="25">
        <f t="shared" si="49"/>
        <v>4.5717592592592641E-3</v>
      </c>
      <c r="D424" s="4" t="s">
        <v>1</v>
      </c>
      <c r="E424" s="26">
        <f t="shared" si="54"/>
        <v>4.5833333333333386E-3</v>
      </c>
      <c r="F424" s="39"/>
      <c r="H424" s="25">
        <f t="shared" si="50"/>
        <v>4.5717592592592641E-3</v>
      </c>
      <c r="I424" s="4" t="s">
        <v>1</v>
      </c>
      <c r="J424" s="26">
        <f t="shared" si="52"/>
        <v>4.5833333333333386E-3</v>
      </c>
      <c r="K424" s="40"/>
      <c r="L424" s="120"/>
      <c r="N424" s="25">
        <f t="shared" si="51"/>
        <v>4.5717592592592641E-3</v>
      </c>
      <c r="O424" s="4" t="s">
        <v>1</v>
      </c>
      <c r="P424" s="76">
        <f t="shared" si="53"/>
        <v>4.5833333333333386E-3</v>
      </c>
      <c r="Q424" s="98"/>
      <c r="R424" s="123"/>
      <c r="S424" s="65"/>
      <c r="T424" s="65"/>
    </row>
    <row r="425" spans="2:20" x14ac:dyDescent="0.45">
      <c r="B425" s="115"/>
      <c r="C425" s="25">
        <f t="shared" si="49"/>
        <v>4.5833333333333386E-3</v>
      </c>
      <c r="D425" s="4" t="s">
        <v>1</v>
      </c>
      <c r="E425" s="26">
        <f t="shared" si="54"/>
        <v>4.594907407407413E-3</v>
      </c>
      <c r="F425" s="39"/>
      <c r="H425" s="25">
        <f t="shared" si="50"/>
        <v>4.5833333333333386E-3</v>
      </c>
      <c r="I425" s="4" t="s">
        <v>1</v>
      </c>
      <c r="J425" s="26">
        <f t="shared" si="52"/>
        <v>4.594907407407413E-3</v>
      </c>
      <c r="K425" s="40"/>
      <c r="L425" s="120"/>
      <c r="N425" s="25">
        <f t="shared" si="51"/>
        <v>4.5833333333333386E-3</v>
      </c>
      <c r="O425" s="4" t="s">
        <v>1</v>
      </c>
      <c r="P425" s="76">
        <f t="shared" si="53"/>
        <v>4.594907407407413E-3</v>
      </c>
      <c r="Q425" s="98"/>
      <c r="R425" s="123"/>
      <c r="S425" s="65"/>
      <c r="T425" s="65"/>
    </row>
    <row r="426" spans="2:20" x14ac:dyDescent="0.45">
      <c r="B426" s="115"/>
      <c r="C426" s="25">
        <f t="shared" si="49"/>
        <v>4.594907407407413E-3</v>
      </c>
      <c r="D426" s="4" t="s">
        <v>1</v>
      </c>
      <c r="E426" s="26">
        <f t="shared" si="54"/>
        <v>4.6064814814814874E-3</v>
      </c>
      <c r="F426" s="39"/>
      <c r="H426" s="25">
        <f t="shared" si="50"/>
        <v>4.594907407407413E-3</v>
      </c>
      <c r="I426" s="4" t="s">
        <v>1</v>
      </c>
      <c r="J426" s="26">
        <f t="shared" si="52"/>
        <v>4.6064814814814874E-3</v>
      </c>
      <c r="K426" s="40"/>
      <c r="L426" s="120"/>
      <c r="N426" s="25">
        <f t="shared" si="51"/>
        <v>4.594907407407413E-3</v>
      </c>
      <c r="O426" s="4" t="s">
        <v>1</v>
      </c>
      <c r="P426" s="76">
        <f t="shared" si="53"/>
        <v>4.6064814814814874E-3</v>
      </c>
      <c r="Q426" s="98"/>
      <c r="R426" s="123"/>
      <c r="S426" s="65"/>
      <c r="T426" s="65"/>
    </row>
    <row r="427" spans="2:20" x14ac:dyDescent="0.45">
      <c r="B427" s="115"/>
      <c r="C427" s="25">
        <f t="shared" si="49"/>
        <v>4.6064814814814874E-3</v>
      </c>
      <c r="D427" s="4" t="s">
        <v>1</v>
      </c>
      <c r="E427" s="26">
        <f t="shared" si="54"/>
        <v>4.6180555555555619E-3</v>
      </c>
      <c r="F427" s="39"/>
      <c r="H427" s="25">
        <f t="shared" si="50"/>
        <v>4.6064814814814874E-3</v>
      </c>
      <c r="I427" s="4" t="s">
        <v>1</v>
      </c>
      <c r="J427" s="26">
        <f t="shared" si="52"/>
        <v>4.6180555555555619E-3</v>
      </c>
      <c r="K427" s="40"/>
      <c r="L427" s="120"/>
      <c r="N427" s="25">
        <f t="shared" si="51"/>
        <v>4.6064814814814874E-3</v>
      </c>
      <c r="O427" s="4" t="s">
        <v>1</v>
      </c>
      <c r="P427" s="76">
        <f t="shared" si="53"/>
        <v>4.6180555555555619E-3</v>
      </c>
      <c r="Q427" s="98"/>
      <c r="R427" s="123"/>
      <c r="S427" s="65"/>
      <c r="T427" s="65"/>
    </row>
    <row r="428" spans="2:20" x14ac:dyDescent="0.45">
      <c r="B428" s="115"/>
      <c r="C428" s="25">
        <f t="shared" si="49"/>
        <v>4.6180555555555619E-3</v>
      </c>
      <c r="D428" s="4" t="s">
        <v>1</v>
      </c>
      <c r="E428" s="26">
        <f t="shared" si="54"/>
        <v>4.6296296296296363E-3</v>
      </c>
      <c r="F428" s="39"/>
      <c r="H428" s="25">
        <f t="shared" si="50"/>
        <v>4.6180555555555619E-3</v>
      </c>
      <c r="I428" s="4" t="s">
        <v>1</v>
      </c>
      <c r="J428" s="26">
        <f t="shared" si="52"/>
        <v>4.6296296296296363E-3</v>
      </c>
      <c r="K428" s="40"/>
      <c r="L428" s="120"/>
      <c r="N428" s="25">
        <f t="shared" si="51"/>
        <v>4.6180555555555619E-3</v>
      </c>
      <c r="O428" s="4" t="s">
        <v>1</v>
      </c>
      <c r="P428" s="76">
        <f t="shared" si="53"/>
        <v>4.6296296296296363E-3</v>
      </c>
      <c r="Q428" s="98"/>
      <c r="R428" s="123"/>
      <c r="S428" s="65"/>
      <c r="T428" s="65"/>
    </row>
    <row r="429" spans="2:20" x14ac:dyDescent="0.45">
      <c r="B429" s="115"/>
      <c r="C429" s="25">
        <f t="shared" si="49"/>
        <v>4.6296296296296363E-3</v>
      </c>
      <c r="D429" s="4" t="s">
        <v>1</v>
      </c>
      <c r="E429" s="26">
        <f t="shared" si="54"/>
        <v>4.6412037037037107E-3</v>
      </c>
      <c r="F429" s="39"/>
      <c r="H429" s="25">
        <f t="shared" si="50"/>
        <v>4.6296296296296363E-3</v>
      </c>
      <c r="I429" s="4" t="s">
        <v>1</v>
      </c>
      <c r="J429" s="26">
        <f t="shared" si="52"/>
        <v>4.6412037037037107E-3</v>
      </c>
      <c r="K429" s="40"/>
      <c r="L429" s="120"/>
      <c r="N429" s="25">
        <f t="shared" si="51"/>
        <v>4.6296296296296363E-3</v>
      </c>
      <c r="O429" s="4" t="s">
        <v>1</v>
      </c>
      <c r="P429" s="76">
        <f t="shared" si="53"/>
        <v>4.6412037037037107E-3</v>
      </c>
      <c r="Q429" s="98"/>
      <c r="R429" s="123"/>
      <c r="S429" s="65"/>
      <c r="T429" s="65"/>
    </row>
    <row r="430" spans="2:20" x14ac:dyDescent="0.45">
      <c r="B430" s="115"/>
      <c r="C430" s="32">
        <f t="shared" si="49"/>
        <v>4.6412037037037107E-3</v>
      </c>
      <c r="D430" s="6" t="s">
        <v>1</v>
      </c>
      <c r="E430" s="26">
        <f t="shared" si="54"/>
        <v>4.6527777777777852E-3</v>
      </c>
      <c r="F430" s="39"/>
      <c r="H430" s="32">
        <f t="shared" si="50"/>
        <v>4.6412037037037107E-3</v>
      </c>
      <c r="I430" s="6" t="s">
        <v>1</v>
      </c>
      <c r="J430" s="26">
        <f t="shared" si="52"/>
        <v>4.6527777777777852E-3</v>
      </c>
      <c r="K430" s="40"/>
      <c r="L430" s="120"/>
      <c r="N430" s="32">
        <f t="shared" si="51"/>
        <v>4.6412037037037107E-3</v>
      </c>
      <c r="O430" s="6" t="s">
        <v>1</v>
      </c>
      <c r="P430" s="76">
        <f t="shared" si="53"/>
        <v>4.6527777777777852E-3</v>
      </c>
      <c r="Q430" s="98"/>
      <c r="R430" s="123"/>
      <c r="S430" s="65"/>
      <c r="T430" s="65"/>
    </row>
    <row r="431" spans="2:20" x14ac:dyDescent="0.45">
      <c r="B431" s="115"/>
      <c r="C431" s="25">
        <f t="shared" si="49"/>
        <v>4.6527777777777852E-3</v>
      </c>
      <c r="D431" s="4" t="s">
        <v>1</v>
      </c>
      <c r="E431" s="26">
        <f t="shared" si="54"/>
        <v>4.6643518518518596E-3</v>
      </c>
      <c r="F431" s="39"/>
      <c r="H431" s="25">
        <f t="shared" si="50"/>
        <v>4.6527777777777852E-3</v>
      </c>
      <c r="I431" s="4" t="s">
        <v>1</v>
      </c>
      <c r="J431" s="26">
        <f t="shared" si="52"/>
        <v>4.6643518518518596E-3</v>
      </c>
      <c r="K431" s="40"/>
      <c r="L431" s="120"/>
      <c r="N431" s="25">
        <f t="shared" si="51"/>
        <v>4.6527777777777852E-3</v>
      </c>
      <c r="O431" s="4" t="s">
        <v>1</v>
      </c>
      <c r="P431" s="76">
        <f t="shared" si="53"/>
        <v>4.6643518518518596E-3</v>
      </c>
      <c r="Q431" s="98"/>
      <c r="R431" s="123"/>
      <c r="S431" s="65"/>
      <c r="T431" s="65"/>
    </row>
    <row r="432" spans="2:20" x14ac:dyDescent="0.45">
      <c r="B432" s="115"/>
      <c r="C432" s="25">
        <f t="shared" si="49"/>
        <v>4.6643518518518596E-3</v>
      </c>
      <c r="D432" s="4" t="s">
        <v>1</v>
      </c>
      <c r="E432" s="26">
        <f t="shared" si="54"/>
        <v>4.6759259259259341E-3</v>
      </c>
      <c r="F432" s="39"/>
      <c r="H432" s="25">
        <f t="shared" si="50"/>
        <v>4.6643518518518596E-3</v>
      </c>
      <c r="I432" s="4" t="s">
        <v>1</v>
      </c>
      <c r="J432" s="26">
        <f t="shared" si="52"/>
        <v>4.6759259259259341E-3</v>
      </c>
      <c r="K432" s="40"/>
      <c r="L432" s="120"/>
      <c r="N432" s="25">
        <f t="shared" si="51"/>
        <v>4.6643518518518596E-3</v>
      </c>
      <c r="O432" s="4" t="s">
        <v>1</v>
      </c>
      <c r="P432" s="76">
        <f t="shared" si="53"/>
        <v>4.6759259259259341E-3</v>
      </c>
      <c r="Q432" s="98"/>
      <c r="R432" s="123"/>
      <c r="S432" s="65"/>
      <c r="T432" s="65"/>
    </row>
    <row r="433" spans="2:20" x14ac:dyDescent="0.45">
      <c r="B433" s="115"/>
      <c r="C433" s="25">
        <f t="shared" si="49"/>
        <v>4.6759259259259341E-3</v>
      </c>
      <c r="D433" s="4" t="s">
        <v>1</v>
      </c>
      <c r="E433" s="26">
        <f t="shared" si="54"/>
        <v>4.6875000000000085E-3</v>
      </c>
      <c r="F433" s="39"/>
      <c r="H433" s="25">
        <f t="shared" si="50"/>
        <v>4.6759259259259341E-3</v>
      </c>
      <c r="I433" s="4" t="s">
        <v>1</v>
      </c>
      <c r="J433" s="26">
        <f t="shared" si="52"/>
        <v>4.6875000000000085E-3</v>
      </c>
      <c r="K433" s="40"/>
      <c r="L433" s="120"/>
      <c r="N433" s="25">
        <f t="shared" si="51"/>
        <v>4.6759259259259341E-3</v>
      </c>
      <c r="O433" s="4" t="s">
        <v>1</v>
      </c>
      <c r="P433" s="76">
        <f t="shared" si="53"/>
        <v>4.6875000000000085E-3</v>
      </c>
      <c r="Q433" s="98"/>
      <c r="R433" s="123"/>
      <c r="S433" s="65"/>
      <c r="T433" s="65"/>
    </row>
    <row r="434" spans="2:20" x14ac:dyDescent="0.45">
      <c r="B434" s="115"/>
      <c r="C434" s="25">
        <f t="shared" si="49"/>
        <v>4.6875000000000085E-3</v>
      </c>
      <c r="D434" s="4" t="s">
        <v>1</v>
      </c>
      <c r="E434" s="26">
        <f t="shared" si="54"/>
        <v>4.6990740740740829E-3</v>
      </c>
      <c r="F434" s="39"/>
      <c r="H434" s="25">
        <f t="shared" si="50"/>
        <v>4.6875000000000085E-3</v>
      </c>
      <c r="I434" s="4" t="s">
        <v>1</v>
      </c>
      <c r="J434" s="26">
        <f t="shared" si="52"/>
        <v>4.6990740740740829E-3</v>
      </c>
      <c r="K434" s="40"/>
      <c r="L434" s="120"/>
      <c r="N434" s="25">
        <f t="shared" si="51"/>
        <v>4.6875000000000085E-3</v>
      </c>
      <c r="O434" s="4" t="s">
        <v>1</v>
      </c>
      <c r="P434" s="76">
        <f t="shared" si="53"/>
        <v>4.6990740740740829E-3</v>
      </c>
      <c r="Q434" s="98"/>
      <c r="R434" s="123"/>
      <c r="S434" s="65"/>
      <c r="T434" s="65"/>
    </row>
    <row r="435" spans="2:20" x14ac:dyDescent="0.45">
      <c r="B435" s="115"/>
      <c r="C435" s="25">
        <f t="shared" si="49"/>
        <v>4.6990740740740829E-3</v>
      </c>
      <c r="D435" s="4" t="s">
        <v>1</v>
      </c>
      <c r="E435" s="26">
        <f t="shared" si="54"/>
        <v>4.7106481481481574E-3</v>
      </c>
      <c r="F435" s="39"/>
      <c r="H435" s="25">
        <f t="shared" si="50"/>
        <v>4.6990740740740829E-3</v>
      </c>
      <c r="I435" s="4" t="s">
        <v>1</v>
      </c>
      <c r="J435" s="26">
        <f t="shared" si="52"/>
        <v>4.7106481481481574E-3</v>
      </c>
      <c r="K435" s="40"/>
      <c r="L435" s="120"/>
      <c r="N435" s="25">
        <f t="shared" si="51"/>
        <v>4.6990740740740829E-3</v>
      </c>
      <c r="O435" s="4" t="s">
        <v>1</v>
      </c>
      <c r="P435" s="76">
        <f t="shared" si="53"/>
        <v>4.7106481481481574E-3</v>
      </c>
      <c r="Q435" s="98"/>
      <c r="R435" s="123"/>
      <c r="S435" s="65"/>
      <c r="T435" s="65"/>
    </row>
    <row r="436" spans="2:20" x14ac:dyDescent="0.45">
      <c r="B436" s="115"/>
      <c r="C436" s="25">
        <f t="shared" si="49"/>
        <v>4.7106481481481574E-3</v>
      </c>
      <c r="D436" s="4" t="s">
        <v>1</v>
      </c>
      <c r="E436" s="26">
        <f t="shared" si="54"/>
        <v>4.7222222222222318E-3</v>
      </c>
      <c r="F436" s="39"/>
      <c r="H436" s="25">
        <f t="shared" si="50"/>
        <v>4.7106481481481574E-3</v>
      </c>
      <c r="I436" s="4" t="s">
        <v>1</v>
      </c>
      <c r="J436" s="26">
        <f t="shared" si="52"/>
        <v>4.7222222222222318E-3</v>
      </c>
      <c r="K436" s="39"/>
      <c r="L436" s="120"/>
      <c r="N436" s="25">
        <f t="shared" si="51"/>
        <v>4.7106481481481574E-3</v>
      </c>
      <c r="O436" s="4" t="s">
        <v>1</v>
      </c>
      <c r="P436" s="76">
        <f t="shared" si="53"/>
        <v>4.7222222222222318E-3</v>
      </c>
      <c r="Q436" s="98"/>
      <c r="R436" s="123"/>
      <c r="S436" s="65"/>
      <c r="T436" s="65"/>
    </row>
    <row r="437" spans="2:20" x14ac:dyDescent="0.45">
      <c r="B437" s="115"/>
      <c r="C437" s="25">
        <f t="shared" si="49"/>
        <v>4.7222222222222318E-3</v>
      </c>
      <c r="D437" s="4" t="s">
        <v>1</v>
      </c>
      <c r="E437" s="26">
        <f t="shared" si="54"/>
        <v>4.7337962962963063E-3</v>
      </c>
      <c r="F437" s="39"/>
      <c r="H437" s="25">
        <f t="shared" si="50"/>
        <v>4.7222222222222318E-3</v>
      </c>
      <c r="I437" s="4" t="s">
        <v>1</v>
      </c>
      <c r="J437" s="26">
        <f t="shared" si="52"/>
        <v>4.7337962962963063E-3</v>
      </c>
      <c r="K437" s="40"/>
      <c r="L437" s="120"/>
      <c r="N437" s="25">
        <f t="shared" si="51"/>
        <v>4.7222222222222318E-3</v>
      </c>
      <c r="O437" s="4" t="s">
        <v>1</v>
      </c>
      <c r="P437" s="76">
        <f t="shared" si="53"/>
        <v>4.7337962962963063E-3</v>
      </c>
      <c r="Q437" s="98"/>
      <c r="R437" s="123"/>
      <c r="S437" s="65"/>
      <c r="T437" s="65"/>
    </row>
    <row r="438" spans="2:20" x14ac:dyDescent="0.45">
      <c r="B438" s="115"/>
      <c r="C438" s="25">
        <f t="shared" si="49"/>
        <v>4.7337962962963063E-3</v>
      </c>
      <c r="D438" s="4" t="s">
        <v>1</v>
      </c>
      <c r="E438" s="26">
        <f t="shared" si="54"/>
        <v>4.7453703703703807E-3</v>
      </c>
      <c r="F438" s="39"/>
      <c r="H438" s="25">
        <f t="shared" si="50"/>
        <v>4.7337962962963063E-3</v>
      </c>
      <c r="I438" s="4" t="s">
        <v>1</v>
      </c>
      <c r="J438" s="26">
        <f t="shared" si="52"/>
        <v>4.7453703703703807E-3</v>
      </c>
      <c r="K438" s="40"/>
      <c r="L438" s="120"/>
      <c r="N438" s="25">
        <f t="shared" si="51"/>
        <v>4.7337962962963063E-3</v>
      </c>
      <c r="O438" s="4" t="s">
        <v>1</v>
      </c>
      <c r="P438" s="76">
        <f t="shared" si="53"/>
        <v>4.7453703703703807E-3</v>
      </c>
      <c r="Q438" s="98"/>
      <c r="R438" s="123"/>
      <c r="S438" s="65"/>
      <c r="T438" s="65"/>
    </row>
    <row r="439" spans="2:20" x14ac:dyDescent="0.45">
      <c r="B439" s="115"/>
      <c r="C439" s="25">
        <f t="shared" si="49"/>
        <v>4.7453703703703807E-3</v>
      </c>
      <c r="D439" s="4" t="s">
        <v>1</v>
      </c>
      <c r="E439" s="26">
        <f t="shared" si="54"/>
        <v>4.7569444444444551E-3</v>
      </c>
      <c r="F439" s="39"/>
      <c r="H439" s="25">
        <f t="shared" si="50"/>
        <v>4.7453703703703807E-3</v>
      </c>
      <c r="I439" s="4" t="s">
        <v>1</v>
      </c>
      <c r="J439" s="26">
        <f t="shared" si="52"/>
        <v>4.7569444444444551E-3</v>
      </c>
      <c r="K439" s="40"/>
      <c r="L439" s="120"/>
      <c r="N439" s="25">
        <f t="shared" si="51"/>
        <v>4.7453703703703807E-3</v>
      </c>
      <c r="O439" s="4" t="s">
        <v>1</v>
      </c>
      <c r="P439" s="76">
        <f t="shared" si="53"/>
        <v>4.7569444444444551E-3</v>
      </c>
      <c r="Q439" s="98"/>
      <c r="R439" s="123"/>
      <c r="S439" s="65"/>
      <c r="T439" s="65"/>
    </row>
    <row r="440" spans="2:20" x14ac:dyDescent="0.45">
      <c r="B440" s="115"/>
      <c r="C440" s="25">
        <f t="shared" si="49"/>
        <v>4.7569444444444551E-3</v>
      </c>
      <c r="D440" s="4" t="s">
        <v>1</v>
      </c>
      <c r="E440" s="26">
        <f t="shared" si="54"/>
        <v>4.7685185185185296E-3</v>
      </c>
      <c r="F440" s="39"/>
      <c r="H440" s="25">
        <f t="shared" si="50"/>
        <v>4.7569444444444551E-3</v>
      </c>
      <c r="I440" s="4" t="s">
        <v>1</v>
      </c>
      <c r="J440" s="26">
        <f t="shared" si="52"/>
        <v>4.7685185185185296E-3</v>
      </c>
      <c r="K440" s="40"/>
      <c r="L440" s="120"/>
      <c r="N440" s="25">
        <f t="shared" si="51"/>
        <v>4.7569444444444551E-3</v>
      </c>
      <c r="O440" s="4" t="s">
        <v>1</v>
      </c>
      <c r="P440" s="76">
        <f t="shared" si="53"/>
        <v>4.7685185185185296E-3</v>
      </c>
      <c r="Q440" s="98"/>
      <c r="R440" s="123"/>
      <c r="S440" s="65"/>
      <c r="T440" s="65"/>
    </row>
    <row r="441" spans="2:20" x14ac:dyDescent="0.45">
      <c r="B441" s="115"/>
      <c r="C441" s="25">
        <f t="shared" si="49"/>
        <v>4.7685185185185296E-3</v>
      </c>
      <c r="D441" s="4" t="s">
        <v>1</v>
      </c>
      <c r="E441" s="26">
        <f t="shared" si="54"/>
        <v>4.780092592592604E-3</v>
      </c>
      <c r="F441" s="39"/>
      <c r="H441" s="25">
        <f t="shared" si="50"/>
        <v>4.7685185185185296E-3</v>
      </c>
      <c r="I441" s="4" t="s">
        <v>1</v>
      </c>
      <c r="J441" s="26">
        <f t="shared" si="52"/>
        <v>4.780092592592604E-3</v>
      </c>
      <c r="K441" s="40"/>
      <c r="L441" s="120"/>
      <c r="N441" s="25">
        <f t="shared" si="51"/>
        <v>4.7685185185185296E-3</v>
      </c>
      <c r="O441" s="4" t="s">
        <v>1</v>
      </c>
      <c r="P441" s="76">
        <f t="shared" si="53"/>
        <v>4.780092592592604E-3</v>
      </c>
      <c r="Q441" s="98"/>
      <c r="R441" s="123"/>
      <c r="S441" s="65"/>
      <c r="T441" s="65"/>
    </row>
    <row r="442" spans="2:20" x14ac:dyDescent="0.45">
      <c r="B442" s="115"/>
      <c r="C442" s="25">
        <f t="shared" si="49"/>
        <v>4.780092592592604E-3</v>
      </c>
      <c r="D442" s="4" t="s">
        <v>1</v>
      </c>
      <c r="E442" s="27">
        <f t="shared" si="54"/>
        <v>4.7916666666666784E-3</v>
      </c>
      <c r="F442" s="39"/>
      <c r="H442" s="25">
        <f t="shared" si="50"/>
        <v>4.780092592592604E-3</v>
      </c>
      <c r="I442" s="4" t="s">
        <v>1</v>
      </c>
      <c r="J442" s="27">
        <f t="shared" si="52"/>
        <v>4.7916666666666784E-3</v>
      </c>
      <c r="K442" s="40"/>
      <c r="L442" s="120"/>
      <c r="N442" s="25">
        <f t="shared" si="51"/>
        <v>4.780092592592604E-3</v>
      </c>
      <c r="O442" s="4" t="s">
        <v>1</v>
      </c>
      <c r="P442" s="77">
        <f t="shared" si="53"/>
        <v>4.7916666666666784E-3</v>
      </c>
      <c r="Q442" s="98"/>
      <c r="R442" s="123"/>
      <c r="S442" s="65"/>
      <c r="T442" s="65"/>
    </row>
    <row r="443" spans="2:20" x14ac:dyDescent="0.45">
      <c r="B443" s="115"/>
      <c r="C443" s="29">
        <f t="shared" si="49"/>
        <v>4.7916666666666784E-3</v>
      </c>
      <c r="D443" s="7" t="s">
        <v>1</v>
      </c>
      <c r="E443" s="26">
        <f t="shared" si="54"/>
        <v>4.8032407407407529E-3</v>
      </c>
      <c r="F443" s="39"/>
      <c r="H443" s="29">
        <f t="shared" si="50"/>
        <v>4.7916666666666784E-3</v>
      </c>
      <c r="I443" s="7" t="s">
        <v>1</v>
      </c>
      <c r="J443" s="26">
        <f t="shared" si="52"/>
        <v>4.8032407407407529E-3</v>
      </c>
      <c r="K443" s="40"/>
      <c r="L443" s="120"/>
      <c r="N443" s="29">
        <f t="shared" si="51"/>
        <v>4.7916666666666784E-3</v>
      </c>
      <c r="O443" s="7" t="s">
        <v>1</v>
      </c>
      <c r="P443" s="76">
        <f t="shared" si="53"/>
        <v>4.8032407407407529E-3</v>
      </c>
      <c r="Q443" s="98"/>
      <c r="R443" s="123"/>
      <c r="S443" s="65"/>
      <c r="T443" s="65"/>
    </row>
    <row r="444" spans="2:20" x14ac:dyDescent="0.45">
      <c r="B444" s="115"/>
      <c r="C444" s="25">
        <f t="shared" si="49"/>
        <v>4.8032407407407529E-3</v>
      </c>
      <c r="D444" s="4" t="s">
        <v>1</v>
      </c>
      <c r="E444" s="26">
        <f t="shared" si="54"/>
        <v>4.8148148148148273E-3</v>
      </c>
      <c r="F444" s="39"/>
      <c r="H444" s="25">
        <f t="shared" si="50"/>
        <v>4.8032407407407529E-3</v>
      </c>
      <c r="I444" s="4" t="s">
        <v>1</v>
      </c>
      <c r="J444" s="26">
        <f t="shared" si="52"/>
        <v>4.8148148148148273E-3</v>
      </c>
      <c r="K444" s="40"/>
      <c r="L444" s="120"/>
      <c r="N444" s="25">
        <f t="shared" si="51"/>
        <v>4.8032407407407529E-3</v>
      </c>
      <c r="O444" s="4" t="s">
        <v>1</v>
      </c>
      <c r="P444" s="76">
        <f t="shared" si="53"/>
        <v>4.8148148148148273E-3</v>
      </c>
      <c r="Q444" s="98"/>
      <c r="R444" s="123"/>
      <c r="S444" s="65"/>
      <c r="T444" s="65"/>
    </row>
    <row r="445" spans="2:20" x14ac:dyDescent="0.45">
      <c r="B445" s="115"/>
      <c r="C445" s="25">
        <f t="shared" si="49"/>
        <v>4.8148148148148273E-3</v>
      </c>
      <c r="D445" s="4" t="s">
        <v>1</v>
      </c>
      <c r="E445" s="26">
        <f t="shared" si="54"/>
        <v>4.8263888888889018E-3</v>
      </c>
      <c r="F445" s="39"/>
      <c r="H445" s="25">
        <f t="shared" si="50"/>
        <v>4.8148148148148273E-3</v>
      </c>
      <c r="I445" s="4" t="s">
        <v>1</v>
      </c>
      <c r="J445" s="26">
        <f t="shared" si="52"/>
        <v>4.8263888888889018E-3</v>
      </c>
      <c r="K445" s="40"/>
      <c r="L445" s="120"/>
      <c r="N445" s="25">
        <f t="shared" si="51"/>
        <v>4.8148148148148273E-3</v>
      </c>
      <c r="O445" s="4" t="s">
        <v>1</v>
      </c>
      <c r="P445" s="76">
        <f t="shared" si="53"/>
        <v>4.8263888888889018E-3</v>
      </c>
      <c r="Q445" s="98"/>
      <c r="R445" s="123"/>
      <c r="S445" s="65"/>
      <c r="T445" s="65"/>
    </row>
    <row r="446" spans="2:20" x14ac:dyDescent="0.45">
      <c r="B446" s="115"/>
      <c r="C446" s="25">
        <f t="shared" si="49"/>
        <v>4.8263888888889018E-3</v>
      </c>
      <c r="D446" s="4" t="s">
        <v>1</v>
      </c>
      <c r="E446" s="26">
        <f t="shared" si="54"/>
        <v>4.8379629629629762E-3</v>
      </c>
      <c r="F446" s="39"/>
      <c r="H446" s="25">
        <f t="shared" si="50"/>
        <v>4.8263888888889018E-3</v>
      </c>
      <c r="I446" s="4" t="s">
        <v>1</v>
      </c>
      <c r="J446" s="26">
        <f t="shared" si="52"/>
        <v>4.8379629629629762E-3</v>
      </c>
      <c r="K446" s="40"/>
      <c r="L446" s="120"/>
      <c r="N446" s="25">
        <f t="shared" si="51"/>
        <v>4.8263888888889018E-3</v>
      </c>
      <c r="O446" s="4" t="s">
        <v>1</v>
      </c>
      <c r="P446" s="76">
        <f t="shared" si="53"/>
        <v>4.8379629629629762E-3</v>
      </c>
      <c r="Q446" s="98"/>
      <c r="R446" s="123"/>
      <c r="S446" s="65"/>
      <c r="T446" s="65"/>
    </row>
    <row r="447" spans="2:20" x14ac:dyDescent="0.45">
      <c r="B447" s="115"/>
      <c r="C447" s="25">
        <f t="shared" si="49"/>
        <v>4.8379629629629762E-3</v>
      </c>
      <c r="D447" s="4" t="s">
        <v>1</v>
      </c>
      <c r="E447" s="26">
        <f t="shared" si="54"/>
        <v>4.8495370370370506E-3</v>
      </c>
      <c r="F447" s="39"/>
      <c r="H447" s="25">
        <f t="shared" si="50"/>
        <v>4.8379629629629762E-3</v>
      </c>
      <c r="I447" s="4" t="s">
        <v>1</v>
      </c>
      <c r="J447" s="26">
        <f t="shared" si="52"/>
        <v>4.8495370370370506E-3</v>
      </c>
      <c r="K447" s="40"/>
      <c r="L447" s="120"/>
      <c r="N447" s="25">
        <f t="shared" si="51"/>
        <v>4.8379629629629762E-3</v>
      </c>
      <c r="O447" s="4" t="s">
        <v>1</v>
      </c>
      <c r="P447" s="76">
        <f t="shared" si="53"/>
        <v>4.8495370370370506E-3</v>
      </c>
      <c r="Q447" s="98"/>
      <c r="R447" s="123"/>
      <c r="S447" s="65"/>
      <c r="T447" s="65"/>
    </row>
    <row r="448" spans="2:20" x14ac:dyDescent="0.45">
      <c r="B448" s="115"/>
      <c r="C448" s="30">
        <f t="shared" si="49"/>
        <v>4.8495370370370506E-3</v>
      </c>
      <c r="D448" s="5" t="s">
        <v>1</v>
      </c>
      <c r="E448" s="31">
        <f t="shared" si="54"/>
        <v>4.8611111111111251E-3</v>
      </c>
      <c r="F448" s="56"/>
      <c r="H448" s="30">
        <f t="shared" si="50"/>
        <v>4.8495370370370506E-3</v>
      </c>
      <c r="I448" s="5" t="s">
        <v>1</v>
      </c>
      <c r="J448" s="31">
        <f t="shared" si="52"/>
        <v>4.8611111111111251E-3</v>
      </c>
      <c r="K448" s="41"/>
      <c r="L448" s="120"/>
      <c r="N448" s="30">
        <f t="shared" si="51"/>
        <v>4.8495370370370506E-3</v>
      </c>
      <c r="O448" s="5" t="s">
        <v>1</v>
      </c>
      <c r="P448" s="79">
        <f t="shared" si="53"/>
        <v>4.8611111111111251E-3</v>
      </c>
      <c r="Q448" s="98"/>
      <c r="R448" s="123"/>
      <c r="S448" s="65"/>
      <c r="T448" s="65"/>
    </row>
    <row r="449" spans="2:20" x14ac:dyDescent="0.45">
      <c r="B449" s="115"/>
      <c r="C449" s="29">
        <f t="shared" si="49"/>
        <v>4.8611111111111251E-3</v>
      </c>
      <c r="D449" s="7" t="s">
        <v>1</v>
      </c>
      <c r="E449" s="26">
        <f t="shared" si="54"/>
        <v>4.8726851851851995E-3</v>
      </c>
      <c r="F449" s="39"/>
      <c r="H449" s="29">
        <f t="shared" si="50"/>
        <v>4.8611111111111251E-3</v>
      </c>
      <c r="I449" s="7" t="s">
        <v>1</v>
      </c>
      <c r="J449" s="26">
        <f t="shared" si="52"/>
        <v>4.8726851851851995E-3</v>
      </c>
      <c r="K449" s="39"/>
      <c r="L449" s="120"/>
      <c r="N449" s="29">
        <f t="shared" si="51"/>
        <v>4.8611111111111251E-3</v>
      </c>
      <c r="O449" s="7" t="s">
        <v>1</v>
      </c>
      <c r="P449" s="76">
        <f t="shared" si="53"/>
        <v>4.8726851851851995E-3</v>
      </c>
      <c r="Q449" s="98"/>
      <c r="R449" s="123"/>
      <c r="S449" s="65"/>
      <c r="T449" s="65"/>
    </row>
    <row r="450" spans="2:20" x14ac:dyDescent="0.45">
      <c r="B450" s="115"/>
      <c r="C450" s="25">
        <f t="shared" si="49"/>
        <v>4.8726851851851995E-3</v>
      </c>
      <c r="D450" s="4" t="s">
        <v>1</v>
      </c>
      <c r="E450" s="26">
        <f t="shared" si="54"/>
        <v>4.8842592592592739E-3</v>
      </c>
      <c r="F450" s="39"/>
      <c r="H450" s="25">
        <f t="shared" si="50"/>
        <v>4.8726851851851995E-3</v>
      </c>
      <c r="I450" s="4" t="s">
        <v>1</v>
      </c>
      <c r="J450" s="26">
        <f t="shared" si="52"/>
        <v>4.8842592592592739E-3</v>
      </c>
      <c r="K450" s="39"/>
      <c r="L450" s="120"/>
      <c r="N450" s="25">
        <f t="shared" si="51"/>
        <v>4.8726851851851995E-3</v>
      </c>
      <c r="O450" s="4" t="s">
        <v>1</v>
      </c>
      <c r="P450" s="76">
        <f t="shared" si="53"/>
        <v>4.8842592592592739E-3</v>
      </c>
      <c r="Q450" s="98"/>
      <c r="R450" s="123"/>
      <c r="S450" s="65"/>
      <c r="T450" s="65"/>
    </row>
    <row r="451" spans="2:20" x14ac:dyDescent="0.45">
      <c r="B451" s="115"/>
      <c r="C451" s="25">
        <f t="shared" si="49"/>
        <v>4.8842592592592739E-3</v>
      </c>
      <c r="D451" s="4" t="s">
        <v>1</v>
      </c>
      <c r="E451" s="26">
        <f t="shared" si="54"/>
        <v>4.8958333333333484E-3</v>
      </c>
      <c r="F451" s="39"/>
      <c r="H451" s="25">
        <f t="shared" si="50"/>
        <v>4.8842592592592739E-3</v>
      </c>
      <c r="I451" s="4" t="s">
        <v>1</v>
      </c>
      <c r="J451" s="26">
        <f t="shared" si="52"/>
        <v>4.8958333333333484E-3</v>
      </c>
      <c r="K451" s="40"/>
      <c r="L451" s="120"/>
      <c r="N451" s="25">
        <f t="shared" si="51"/>
        <v>4.8842592592592739E-3</v>
      </c>
      <c r="O451" s="4" t="s">
        <v>1</v>
      </c>
      <c r="P451" s="76">
        <f t="shared" si="53"/>
        <v>4.8958333333333484E-3</v>
      </c>
      <c r="Q451" s="98"/>
      <c r="R451" s="123"/>
      <c r="S451" s="65"/>
      <c r="T451" s="65"/>
    </row>
    <row r="452" spans="2:20" x14ac:dyDescent="0.45">
      <c r="B452" s="115"/>
      <c r="C452" s="25">
        <f t="shared" si="49"/>
        <v>4.8958333333333484E-3</v>
      </c>
      <c r="D452" s="4" t="s">
        <v>1</v>
      </c>
      <c r="E452" s="26">
        <f t="shared" si="54"/>
        <v>4.9074074074074228E-3</v>
      </c>
      <c r="F452" s="39"/>
      <c r="H452" s="25">
        <f t="shared" si="50"/>
        <v>4.8958333333333484E-3</v>
      </c>
      <c r="I452" s="4" t="s">
        <v>1</v>
      </c>
      <c r="J452" s="26">
        <f t="shared" si="52"/>
        <v>4.9074074074074228E-3</v>
      </c>
      <c r="K452" s="40"/>
      <c r="L452" s="120"/>
      <c r="N452" s="25">
        <f t="shared" si="51"/>
        <v>4.8958333333333484E-3</v>
      </c>
      <c r="O452" s="4" t="s">
        <v>1</v>
      </c>
      <c r="P452" s="76">
        <f t="shared" si="53"/>
        <v>4.9074074074074228E-3</v>
      </c>
      <c r="Q452" s="98"/>
      <c r="R452" s="123"/>
      <c r="S452" s="65"/>
      <c r="T452" s="65"/>
    </row>
    <row r="453" spans="2:20" x14ac:dyDescent="0.45">
      <c r="B453" s="115"/>
      <c r="C453" s="25">
        <f t="shared" si="49"/>
        <v>4.9074074074074228E-3</v>
      </c>
      <c r="D453" s="4" t="s">
        <v>1</v>
      </c>
      <c r="E453" s="26">
        <f t="shared" si="54"/>
        <v>4.9189814814814973E-3</v>
      </c>
      <c r="F453" s="39"/>
      <c r="H453" s="25">
        <f t="shared" si="50"/>
        <v>4.9074074074074228E-3</v>
      </c>
      <c r="I453" s="4" t="s">
        <v>1</v>
      </c>
      <c r="J453" s="26">
        <f t="shared" si="52"/>
        <v>4.9189814814814973E-3</v>
      </c>
      <c r="K453" s="40"/>
      <c r="L453" s="120"/>
      <c r="N453" s="25">
        <f t="shared" si="51"/>
        <v>4.9074074074074228E-3</v>
      </c>
      <c r="O453" s="4" t="s">
        <v>1</v>
      </c>
      <c r="P453" s="76">
        <f t="shared" si="53"/>
        <v>4.9189814814814973E-3</v>
      </c>
      <c r="Q453" s="98"/>
      <c r="R453" s="123"/>
      <c r="S453" s="65"/>
      <c r="T453" s="65"/>
    </row>
    <row r="454" spans="2:20" x14ac:dyDescent="0.45">
      <c r="B454" s="115"/>
      <c r="C454" s="25">
        <f t="shared" si="49"/>
        <v>4.9189814814814973E-3</v>
      </c>
      <c r="D454" s="4" t="s">
        <v>1</v>
      </c>
      <c r="E454" s="26">
        <f t="shared" si="54"/>
        <v>4.9305555555555717E-3</v>
      </c>
      <c r="F454" s="39"/>
      <c r="H454" s="25">
        <f t="shared" si="50"/>
        <v>4.9189814814814973E-3</v>
      </c>
      <c r="I454" s="4" t="s">
        <v>1</v>
      </c>
      <c r="J454" s="26">
        <f t="shared" si="52"/>
        <v>4.9305555555555717E-3</v>
      </c>
      <c r="K454" s="40"/>
      <c r="L454" s="120"/>
      <c r="N454" s="25">
        <f t="shared" si="51"/>
        <v>4.9189814814814973E-3</v>
      </c>
      <c r="O454" s="4" t="s">
        <v>1</v>
      </c>
      <c r="P454" s="76">
        <f t="shared" si="53"/>
        <v>4.9305555555555717E-3</v>
      </c>
      <c r="Q454" s="98"/>
      <c r="R454" s="123"/>
      <c r="S454" s="65"/>
      <c r="T454" s="65"/>
    </row>
    <row r="455" spans="2:20" x14ac:dyDescent="0.45">
      <c r="B455" s="115"/>
      <c r="C455" s="25">
        <f t="shared" si="49"/>
        <v>4.9305555555555717E-3</v>
      </c>
      <c r="D455" s="4" t="s">
        <v>1</v>
      </c>
      <c r="E455" s="26">
        <f t="shared" si="54"/>
        <v>4.9421296296296461E-3</v>
      </c>
      <c r="F455" s="39"/>
      <c r="H455" s="25">
        <f t="shared" si="50"/>
        <v>4.9305555555555717E-3</v>
      </c>
      <c r="I455" s="4" t="s">
        <v>1</v>
      </c>
      <c r="J455" s="26">
        <f t="shared" si="52"/>
        <v>4.9421296296296461E-3</v>
      </c>
      <c r="K455" s="40"/>
      <c r="L455" s="120"/>
      <c r="N455" s="25">
        <f t="shared" si="51"/>
        <v>4.9305555555555717E-3</v>
      </c>
      <c r="O455" s="4" t="s">
        <v>1</v>
      </c>
      <c r="P455" s="76">
        <f t="shared" si="53"/>
        <v>4.9421296296296461E-3</v>
      </c>
      <c r="Q455" s="98"/>
      <c r="R455" s="123"/>
      <c r="S455" s="65"/>
      <c r="T455" s="65"/>
    </row>
    <row r="456" spans="2:20" x14ac:dyDescent="0.45">
      <c r="B456" s="115"/>
      <c r="C456" s="25">
        <f t="shared" si="49"/>
        <v>4.9421296296296461E-3</v>
      </c>
      <c r="D456" s="4" t="s">
        <v>1</v>
      </c>
      <c r="E456" s="26">
        <f t="shared" si="54"/>
        <v>4.9537037037037206E-3</v>
      </c>
      <c r="F456" s="39"/>
      <c r="H456" s="25">
        <f t="shared" si="50"/>
        <v>4.9421296296296461E-3</v>
      </c>
      <c r="I456" s="4" t="s">
        <v>1</v>
      </c>
      <c r="J456" s="26">
        <f t="shared" si="52"/>
        <v>4.9537037037037206E-3</v>
      </c>
      <c r="K456" s="40"/>
      <c r="L456" s="120"/>
      <c r="N456" s="25">
        <f t="shared" si="51"/>
        <v>4.9421296296296461E-3</v>
      </c>
      <c r="O456" s="4" t="s">
        <v>1</v>
      </c>
      <c r="P456" s="76">
        <f t="shared" si="53"/>
        <v>4.9537037037037206E-3</v>
      </c>
      <c r="Q456" s="98"/>
      <c r="R456" s="123"/>
      <c r="S456" s="65"/>
      <c r="T456" s="65"/>
    </row>
    <row r="457" spans="2:20" x14ac:dyDescent="0.45">
      <c r="B457" s="115"/>
      <c r="C457" s="25">
        <f t="shared" si="49"/>
        <v>4.9537037037037206E-3</v>
      </c>
      <c r="D457" s="4" t="s">
        <v>1</v>
      </c>
      <c r="E457" s="26">
        <f t="shared" si="54"/>
        <v>4.965277777777795E-3</v>
      </c>
      <c r="F457" s="39"/>
      <c r="H457" s="25">
        <f t="shared" si="50"/>
        <v>4.9537037037037206E-3</v>
      </c>
      <c r="I457" s="4" t="s">
        <v>1</v>
      </c>
      <c r="J457" s="26">
        <f t="shared" si="52"/>
        <v>4.965277777777795E-3</v>
      </c>
      <c r="K457" s="40"/>
      <c r="L457" s="120"/>
      <c r="N457" s="25">
        <f t="shared" si="51"/>
        <v>4.9537037037037206E-3</v>
      </c>
      <c r="O457" s="4" t="s">
        <v>1</v>
      </c>
      <c r="P457" s="76">
        <f t="shared" si="53"/>
        <v>4.965277777777795E-3</v>
      </c>
      <c r="Q457" s="98"/>
      <c r="R457" s="123"/>
      <c r="S457" s="65"/>
      <c r="T457" s="65"/>
    </row>
    <row r="458" spans="2:20" x14ac:dyDescent="0.45">
      <c r="B458" s="115"/>
      <c r="C458" s="25">
        <f t="shared" si="49"/>
        <v>4.965277777777795E-3</v>
      </c>
      <c r="D458" s="4" t="s">
        <v>1</v>
      </c>
      <c r="E458" s="26">
        <f t="shared" si="54"/>
        <v>4.9768518518518694E-3</v>
      </c>
      <c r="F458" s="39"/>
      <c r="H458" s="25">
        <f t="shared" si="50"/>
        <v>4.965277777777795E-3</v>
      </c>
      <c r="I458" s="4" t="s">
        <v>1</v>
      </c>
      <c r="J458" s="26">
        <f t="shared" si="52"/>
        <v>4.9768518518518694E-3</v>
      </c>
      <c r="K458" s="40"/>
      <c r="L458" s="120"/>
      <c r="N458" s="25">
        <f t="shared" si="51"/>
        <v>4.965277777777795E-3</v>
      </c>
      <c r="O458" s="4" t="s">
        <v>1</v>
      </c>
      <c r="P458" s="76">
        <f t="shared" si="53"/>
        <v>4.9768518518518694E-3</v>
      </c>
      <c r="Q458" s="98"/>
      <c r="R458" s="123"/>
      <c r="S458" s="65"/>
      <c r="T458" s="65"/>
    </row>
    <row r="459" spans="2:20" x14ac:dyDescent="0.45">
      <c r="B459" s="115"/>
      <c r="C459" s="25">
        <f t="shared" si="49"/>
        <v>4.9768518518518694E-3</v>
      </c>
      <c r="D459" s="4" t="s">
        <v>1</v>
      </c>
      <c r="E459" s="26">
        <f t="shared" si="54"/>
        <v>4.9884259259259439E-3</v>
      </c>
      <c r="F459" s="39"/>
      <c r="H459" s="25">
        <f t="shared" si="50"/>
        <v>4.9768518518518694E-3</v>
      </c>
      <c r="I459" s="4" t="s">
        <v>1</v>
      </c>
      <c r="J459" s="26">
        <f t="shared" si="52"/>
        <v>4.9884259259259439E-3</v>
      </c>
      <c r="K459" s="40"/>
      <c r="L459" s="120"/>
      <c r="N459" s="25">
        <f t="shared" si="51"/>
        <v>4.9768518518518694E-3</v>
      </c>
      <c r="O459" s="4" t="s">
        <v>1</v>
      </c>
      <c r="P459" s="76">
        <f t="shared" si="53"/>
        <v>4.9884259259259439E-3</v>
      </c>
      <c r="Q459" s="98"/>
      <c r="R459" s="123"/>
      <c r="S459" s="65"/>
      <c r="T459" s="65"/>
    </row>
    <row r="460" spans="2:20" x14ac:dyDescent="0.45">
      <c r="B460" s="115"/>
      <c r="C460" s="32">
        <f t="shared" si="49"/>
        <v>4.9884259259259439E-3</v>
      </c>
      <c r="D460" s="6" t="s">
        <v>1</v>
      </c>
      <c r="E460" s="26">
        <f t="shared" si="54"/>
        <v>5.0000000000000183E-3</v>
      </c>
      <c r="F460" s="39"/>
      <c r="H460" s="32">
        <f t="shared" si="50"/>
        <v>4.9884259259259439E-3</v>
      </c>
      <c r="I460" s="6" t="s">
        <v>1</v>
      </c>
      <c r="J460" s="26">
        <f t="shared" si="52"/>
        <v>5.0000000000000183E-3</v>
      </c>
      <c r="K460" s="40"/>
      <c r="L460" s="120"/>
      <c r="N460" s="32">
        <f t="shared" si="51"/>
        <v>4.9884259259259439E-3</v>
      </c>
      <c r="O460" s="6" t="s">
        <v>1</v>
      </c>
      <c r="P460" s="76">
        <f t="shared" si="53"/>
        <v>5.0000000000000183E-3</v>
      </c>
      <c r="Q460" s="98"/>
      <c r="R460" s="123"/>
      <c r="S460" s="65"/>
      <c r="T460" s="65"/>
    </row>
    <row r="461" spans="2:20" x14ac:dyDescent="0.45">
      <c r="B461" s="115"/>
      <c r="C461" s="25">
        <f t="shared" si="49"/>
        <v>5.0000000000000183E-3</v>
      </c>
      <c r="D461" s="4" t="s">
        <v>1</v>
      </c>
      <c r="E461" s="26">
        <f t="shared" si="54"/>
        <v>5.0115740740740928E-3</v>
      </c>
      <c r="F461" s="39"/>
      <c r="H461" s="25">
        <f t="shared" si="50"/>
        <v>5.0000000000000183E-3</v>
      </c>
      <c r="I461" s="4" t="s">
        <v>1</v>
      </c>
      <c r="J461" s="26">
        <f t="shared" si="52"/>
        <v>5.0115740740740928E-3</v>
      </c>
      <c r="K461" s="40"/>
      <c r="L461" s="120"/>
      <c r="N461" s="25">
        <f t="shared" si="51"/>
        <v>5.0000000000000183E-3</v>
      </c>
      <c r="O461" s="4" t="s">
        <v>1</v>
      </c>
      <c r="P461" s="76">
        <f t="shared" si="53"/>
        <v>5.0115740740740928E-3</v>
      </c>
      <c r="Q461" s="98"/>
      <c r="R461" s="123"/>
      <c r="S461" s="65"/>
      <c r="T461" s="65"/>
    </row>
    <row r="462" spans="2:20" x14ac:dyDescent="0.45">
      <c r="B462" s="115"/>
      <c r="C462" s="25">
        <f t="shared" ref="C462:C525" si="55">E461</f>
        <v>5.0115740740740928E-3</v>
      </c>
      <c r="D462" s="4" t="s">
        <v>1</v>
      </c>
      <c r="E462" s="26">
        <f t="shared" si="54"/>
        <v>5.0231481481481672E-3</v>
      </c>
      <c r="F462" s="39"/>
      <c r="H462" s="25">
        <f t="shared" ref="H462:H525" si="56">J461</f>
        <v>5.0115740740740928E-3</v>
      </c>
      <c r="I462" s="4" t="s">
        <v>1</v>
      </c>
      <c r="J462" s="26">
        <f t="shared" si="52"/>
        <v>5.0231481481481672E-3</v>
      </c>
      <c r="K462" s="40"/>
      <c r="L462" s="120"/>
      <c r="N462" s="25">
        <f t="shared" ref="N462:N525" si="57">P461</f>
        <v>5.0115740740740928E-3</v>
      </c>
      <c r="O462" s="4" t="s">
        <v>1</v>
      </c>
      <c r="P462" s="76">
        <f t="shared" si="53"/>
        <v>5.0231481481481672E-3</v>
      </c>
      <c r="Q462" s="98"/>
      <c r="R462" s="123"/>
      <c r="S462" s="65"/>
      <c r="T462" s="65"/>
    </row>
    <row r="463" spans="2:20" x14ac:dyDescent="0.45">
      <c r="B463" s="115"/>
      <c r="C463" s="25">
        <f t="shared" si="55"/>
        <v>5.0231481481481672E-3</v>
      </c>
      <c r="D463" s="4" t="s">
        <v>1</v>
      </c>
      <c r="E463" s="26">
        <f t="shared" si="54"/>
        <v>5.0347222222222416E-3</v>
      </c>
      <c r="F463" s="39"/>
      <c r="H463" s="25">
        <f t="shared" si="56"/>
        <v>5.0231481481481672E-3</v>
      </c>
      <c r="I463" s="4" t="s">
        <v>1</v>
      </c>
      <c r="J463" s="26">
        <f t="shared" si="52"/>
        <v>5.0347222222222416E-3</v>
      </c>
      <c r="K463" s="40"/>
      <c r="L463" s="120"/>
      <c r="N463" s="25">
        <f t="shared" si="57"/>
        <v>5.0231481481481672E-3</v>
      </c>
      <c r="O463" s="4" t="s">
        <v>1</v>
      </c>
      <c r="P463" s="76">
        <f t="shared" si="53"/>
        <v>5.0347222222222416E-3</v>
      </c>
      <c r="Q463" s="98"/>
      <c r="R463" s="123"/>
      <c r="S463" s="65"/>
      <c r="T463" s="65"/>
    </row>
    <row r="464" spans="2:20" x14ac:dyDescent="0.45">
      <c r="B464" s="115"/>
      <c r="C464" s="25">
        <f t="shared" si="55"/>
        <v>5.0347222222222416E-3</v>
      </c>
      <c r="D464" s="4" t="s">
        <v>1</v>
      </c>
      <c r="E464" s="26">
        <f t="shared" si="54"/>
        <v>5.0462962962963161E-3</v>
      </c>
      <c r="F464" s="39"/>
      <c r="H464" s="25">
        <f t="shared" si="56"/>
        <v>5.0347222222222416E-3</v>
      </c>
      <c r="I464" s="4" t="s">
        <v>1</v>
      </c>
      <c r="J464" s="26">
        <f t="shared" si="52"/>
        <v>5.0462962962963161E-3</v>
      </c>
      <c r="K464" s="40"/>
      <c r="L464" s="120"/>
      <c r="N464" s="25">
        <f t="shared" si="57"/>
        <v>5.0347222222222416E-3</v>
      </c>
      <c r="O464" s="4" t="s">
        <v>1</v>
      </c>
      <c r="P464" s="76">
        <f t="shared" si="53"/>
        <v>5.0462962962963161E-3</v>
      </c>
      <c r="Q464" s="98"/>
      <c r="R464" s="123"/>
      <c r="S464" s="65"/>
      <c r="T464" s="65"/>
    </row>
    <row r="465" spans="2:20" x14ac:dyDescent="0.45">
      <c r="B465" s="115"/>
      <c r="C465" s="25">
        <f t="shared" si="55"/>
        <v>5.0462962962963161E-3</v>
      </c>
      <c r="D465" s="4" t="s">
        <v>1</v>
      </c>
      <c r="E465" s="26">
        <f t="shared" si="54"/>
        <v>5.0578703703703905E-3</v>
      </c>
      <c r="F465" s="39"/>
      <c r="H465" s="25">
        <f t="shared" si="56"/>
        <v>5.0462962962963161E-3</v>
      </c>
      <c r="I465" s="4" t="s">
        <v>1</v>
      </c>
      <c r="J465" s="26">
        <f t="shared" si="52"/>
        <v>5.0578703703703905E-3</v>
      </c>
      <c r="K465" s="40"/>
      <c r="L465" s="120"/>
      <c r="N465" s="25">
        <f t="shared" si="57"/>
        <v>5.0462962962963161E-3</v>
      </c>
      <c r="O465" s="4" t="s">
        <v>1</v>
      </c>
      <c r="P465" s="76">
        <f t="shared" si="53"/>
        <v>5.0578703703703905E-3</v>
      </c>
      <c r="Q465" s="98"/>
      <c r="R465" s="123"/>
      <c r="S465" s="65"/>
      <c r="T465" s="65"/>
    </row>
    <row r="466" spans="2:20" x14ac:dyDescent="0.45">
      <c r="B466" s="115"/>
      <c r="C466" s="25">
        <f t="shared" si="55"/>
        <v>5.0578703703703905E-3</v>
      </c>
      <c r="D466" s="4" t="s">
        <v>1</v>
      </c>
      <c r="E466" s="26">
        <f t="shared" si="54"/>
        <v>5.0694444444444649E-3</v>
      </c>
      <c r="F466" s="39"/>
      <c r="H466" s="25">
        <f t="shared" si="56"/>
        <v>5.0578703703703905E-3</v>
      </c>
      <c r="I466" s="4" t="s">
        <v>1</v>
      </c>
      <c r="J466" s="26">
        <f t="shared" si="52"/>
        <v>5.0694444444444649E-3</v>
      </c>
      <c r="K466" s="39"/>
      <c r="L466" s="120"/>
      <c r="N466" s="25">
        <f t="shared" si="57"/>
        <v>5.0578703703703905E-3</v>
      </c>
      <c r="O466" s="4" t="s">
        <v>1</v>
      </c>
      <c r="P466" s="76">
        <f t="shared" si="53"/>
        <v>5.0694444444444649E-3</v>
      </c>
      <c r="Q466" s="98"/>
      <c r="R466" s="123"/>
      <c r="S466" s="65"/>
      <c r="T466" s="65"/>
    </row>
    <row r="467" spans="2:20" x14ac:dyDescent="0.45">
      <c r="B467" s="115"/>
      <c r="C467" s="25">
        <f t="shared" si="55"/>
        <v>5.0694444444444649E-3</v>
      </c>
      <c r="D467" s="4" t="s">
        <v>1</v>
      </c>
      <c r="E467" s="26">
        <f t="shared" si="54"/>
        <v>5.0810185185185394E-3</v>
      </c>
      <c r="F467" s="39"/>
      <c r="H467" s="25">
        <f t="shared" si="56"/>
        <v>5.0694444444444649E-3</v>
      </c>
      <c r="I467" s="4" t="s">
        <v>1</v>
      </c>
      <c r="J467" s="26">
        <f t="shared" si="52"/>
        <v>5.0810185185185394E-3</v>
      </c>
      <c r="K467" s="40"/>
      <c r="L467" s="120"/>
      <c r="N467" s="25">
        <f t="shared" si="57"/>
        <v>5.0694444444444649E-3</v>
      </c>
      <c r="O467" s="4" t="s">
        <v>1</v>
      </c>
      <c r="P467" s="76">
        <f t="shared" si="53"/>
        <v>5.0810185185185394E-3</v>
      </c>
      <c r="Q467" s="98"/>
      <c r="R467" s="123"/>
      <c r="S467" s="65"/>
      <c r="T467" s="65"/>
    </row>
    <row r="468" spans="2:20" x14ac:dyDescent="0.45">
      <c r="B468" s="115"/>
      <c r="C468" s="25">
        <f t="shared" si="55"/>
        <v>5.0810185185185394E-3</v>
      </c>
      <c r="D468" s="4" t="s">
        <v>1</v>
      </c>
      <c r="E468" s="26">
        <f t="shared" si="54"/>
        <v>5.0925925925926138E-3</v>
      </c>
      <c r="F468" s="39"/>
      <c r="H468" s="25">
        <f t="shared" si="56"/>
        <v>5.0810185185185394E-3</v>
      </c>
      <c r="I468" s="4" t="s">
        <v>1</v>
      </c>
      <c r="J468" s="26">
        <f t="shared" si="52"/>
        <v>5.0925925925926138E-3</v>
      </c>
      <c r="K468" s="40"/>
      <c r="L468" s="120"/>
      <c r="N468" s="25">
        <f t="shared" si="57"/>
        <v>5.0810185185185394E-3</v>
      </c>
      <c r="O468" s="4" t="s">
        <v>1</v>
      </c>
      <c r="P468" s="76">
        <f t="shared" si="53"/>
        <v>5.0925925925926138E-3</v>
      </c>
      <c r="Q468" s="98"/>
      <c r="R468" s="123"/>
      <c r="S468" s="65"/>
      <c r="T468" s="65"/>
    </row>
    <row r="469" spans="2:20" x14ac:dyDescent="0.45">
      <c r="B469" s="115"/>
      <c r="C469" s="25">
        <f t="shared" si="55"/>
        <v>5.0925925925926138E-3</v>
      </c>
      <c r="D469" s="4" t="s">
        <v>1</v>
      </c>
      <c r="E469" s="26">
        <f t="shared" si="54"/>
        <v>5.1041666666666883E-3</v>
      </c>
      <c r="F469" s="39"/>
      <c r="H469" s="25">
        <f t="shared" si="56"/>
        <v>5.0925925925926138E-3</v>
      </c>
      <c r="I469" s="4" t="s">
        <v>1</v>
      </c>
      <c r="J469" s="26">
        <f t="shared" si="52"/>
        <v>5.1041666666666883E-3</v>
      </c>
      <c r="K469" s="40"/>
      <c r="L469" s="120"/>
      <c r="N469" s="25">
        <f t="shared" si="57"/>
        <v>5.0925925925926138E-3</v>
      </c>
      <c r="O469" s="4" t="s">
        <v>1</v>
      </c>
      <c r="P469" s="76">
        <f t="shared" si="53"/>
        <v>5.1041666666666883E-3</v>
      </c>
      <c r="Q469" s="98"/>
      <c r="R469" s="123"/>
      <c r="S469" s="65"/>
      <c r="T469" s="65"/>
    </row>
    <row r="470" spans="2:20" x14ac:dyDescent="0.45">
      <c r="B470" s="115"/>
      <c r="C470" s="25">
        <f t="shared" si="55"/>
        <v>5.1041666666666883E-3</v>
      </c>
      <c r="D470" s="4" t="s">
        <v>1</v>
      </c>
      <c r="E470" s="26">
        <f t="shared" si="54"/>
        <v>5.1157407407407627E-3</v>
      </c>
      <c r="F470" s="39"/>
      <c r="H470" s="25">
        <f t="shared" si="56"/>
        <v>5.1041666666666883E-3</v>
      </c>
      <c r="I470" s="4" t="s">
        <v>1</v>
      </c>
      <c r="J470" s="26">
        <f t="shared" si="52"/>
        <v>5.1157407407407627E-3</v>
      </c>
      <c r="K470" s="40"/>
      <c r="L470" s="120"/>
      <c r="N470" s="25">
        <f t="shared" si="57"/>
        <v>5.1041666666666883E-3</v>
      </c>
      <c r="O470" s="4" t="s">
        <v>1</v>
      </c>
      <c r="P470" s="76">
        <f t="shared" si="53"/>
        <v>5.1157407407407627E-3</v>
      </c>
      <c r="Q470" s="98"/>
      <c r="R470" s="123"/>
      <c r="S470" s="65"/>
      <c r="T470" s="65"/>
    </row>
    <row r="471" spans="2:20" x14ac:dyDescent="0.45">
      <c r="B471" s="115"/>
      <c r="C471" s="25">
        <f t="shared" si="55"/>
        <v>5.1157407407407627E-3</v>
      </c>
      <c r="D471" s="4" t="s">
        <v>1</v>
      </c>
      <c r="E471" s="26">
        <f t="shared" si="54"/>
        <v>5.1273148148148371E-3</v>
      </c>
      <c r="F471" s="39"/>
      <c r="H471" s="25">
        <f t="shared" si="56"/>
        <v>5.1157407407407627E-3</v>
      </c>
      <c r="I471" s="4" t="s">
        <v>1</v>
      </c>
      <c r="J471" s="26">
        <f t="shared" si="52"/>
        <v>5.1273148148148371E-3</v>
      </c>
      <c r="K471" s="40"/>
      <c r="L471" s="120"/>
      <c r="N471" s="25">
        <f t="shared" si="57"/>
        <v>5.1157407407407627E-3</v>
      </c>
      <c r="O471" s="4" t="s">
        <v>1</v>
      </c>
      <c r="P471" s="76">
        <f t="shared" si="53"/>
        <v>5.1273148148148371E-3</v>
      </c>
      <c r="Q471" s="98"/>
      <c r="R471" s="123"/>
      <c r="S471" s="65"/>
      <c r="T471" s="65"/>
    </row>
    <row r="472" spans="2:20" x14ac:dyDescent="0.45">
      <c r="B472" s="115"/>
      <c r="C472" s="25">
        <f t="shared" si="55"/>
        <v>5.1273148148148371E-3</v>
      </c>
      <c r="D472" s="6" t="s">
        <v>1</v>
      </c>
      <c r="E472" s="26">
        <f t="shared" si="54"/>
        <v>5.1388888888889116E-3</v>
      </c>
      <c r="F472" s="39"/>
      <c r="H472" s="25">
        <f t="shared" si="56"/>
        <v>5.1273148148148371E-3</v>
      </c>
      <c r="I472" s="6" t="s">
        <v>1</v>
      </c>
      <c r="J472" s="26">
        <f t="shared" si="52"/>
        <v>5.1388888888889116E-3</v>
      </c>
      <c r="K472" s="40"/>
      <c r="L472" s="120"/>
      <c r="N472" s="25">
        <f t="shared" si="57"/>
        <v>5.1273148148148371E-3</v>
      </c>
      <c r="O472" s="6" t="s">
        <v>1</v>
      </c>
      <c r="P472" s="76">
        <f t="shared" si="53"/>
        <v>5.1388888888889116E-3</v>
      </c>
      <c r="Q472" s="98"/>
      <c r="R472" s="123"/>
      <c r="S472" s="65"/>
      <c r="T472" s="65"/>
    </row>
    <row r="473" spans="2:20" x14ac:dyDescent="0.45">
      <c r="B473" s="115"/>
      <c r="C473" s="29">
        <f t="shared" si="55"/>
        <v>5.1388888888889116E-3</v>
      </c>
      <c r="D473" s="4" t="s">
        <v>1</v>
      </c>
      <c r="E473" s="26">
        <f t="shared" si="54"/>
        <v>5.150462962962986E-3</v>
      </c>
      <c r="F473" s="39"/>
      <c r="H473" s="29">
        <f t="shared" si="56"/>
        <v>5.1388888888889116E-3</v>
      </c>
      <c r="I473" s="4" t="s">
        <v>1</v>
      </c>
      <c r="J473" s="26">
        <f t="shared" si="52"/>
        <v>5.150462962962986E-3</v>
      </c>
      <c r="K473" s="40"/>
      <c r="L473" s="120"/>
      <c r="N473" s="29">
        <f t="shared" si="57"/>
        <v>5.1388888888889116E-3</v>
      </c>
      <c r="O473" s="4" t="s">
        <v>1</v>
      </c>
      <c r="P473" s="76">
        <f t="shared" si="53"/>
        <v>5.150462962962986E-3</v>
      </c>
      <c r="Q473" s="98"/>
      <c r="R473" s="123"/>
      <c r="S473" s="65"/>
      <c r="T473" s="65"/>
    </row>
    <row r="474" spans="2:20" x14ac:dyDescent="0.45">
      <c r="B474" s="115"/>
      <c r="C474" s="25">
        <f t="shared" si="55"/>
        <v>5.150462962962986E-3</v>
      </c>
      <c r="D474" s="4" t="s">
        <v>1</v>
      </c>
      <c r="E474" s="26">
        <f t="shared" si="54"/>
        <v>5.1620370370370604E-3</v>
      </c>
      <c r="F474" s="39"/>
      <c r="H474" s="25">
        <f t="shared" si="56"/>
        <v>5.150462962962986E-3</v>
      </c>
      <c r="I474" s="4" t="s">
        <v>1</v>
      </c>
      <c r="J474" s="26">
        <f t="shared" si="52"/>
        <v>5.1620370370370604E-3</v>
      </c>
      <c r="K474" s="40"/>
      <c r="L474" s="120"/>
      <c r="N474" s="25">
        <f t="shared" si="57"/>
        <v>5.150462962962986E-3</v>
      </c>
      <c r="O474" s="4" t="s">
        <v>1</v>
      </c>
      <c r="P474" s="76">
        <f t="shared" si="53"/>
        <v>5.1620370370370604E-3</v>
      </c>
      <c r="Q474" s="98"/>
      <c r="R474" s="123"/>
      <c r="S474" s="65"/>
      <c r="T474" s="65"/>
    </row>
    <row r="475" spans="2:20" x14ac:dyDescent="0.45">
      <c r="B475" s="115"/>
      <c r="C475" s="25">
        <f t="shared" si="55"/>
        <v>5.1620370370370604E-3</v>
      </c>
      <c r="D475" s="4" t="s">
        <v>1</v>
      </c>
      <c r="E475" s="26">
        <f t="shared" si="54"/>
        <v>5.1736111111111349E-3</v>
      </c>
      <c r="F475" s="39"/>
      <c r="H475" s="25">
        <f t="shared" si="56"/>
        <v>5.1620370370370604E-3</v>
      </c>
      <c r="I475" s="4" t="s">
        <v>1</v>
      </c>
      <c r="J475" s="26">
        <f t="shared" si="52"/>
        <v>5.1736111111111349E-3</v>
      </c>
      <c r="K475" s="40"/>
      <c r="L475" s="120"/>
      <c r="N475" s="25">
        <f t="shared" si="57"/>
        <v>5.1620370370370604E-3</v>
      </c>
      <c r="O475" s="4" t="s">
        <v>1</v>
      </c>
      <c r="P475" s="76">
        <f t="shared" si="53"/>
        <v>5.1736111111111349E-3</v>
      </c>
      <c r="Q475" s="98"/>
      <c r="R475" s="123"/>
      <c r="S475" s="65"/>
      <c r="T475" s="65"/>
    </row>
    <row r="476" spans="2:20" x14ac:dyDescent="0.45">
      <c r="B476" s="115"/>
      <c r="C476" s="25">
        <f t="shared" si="55"/>
        <v>5.1736111111111349E-3</v>
      </c>
      <c r="D476" s="4" t="s">
        <v>1</v>
      </c>
      <c r="E476" s="26">
        <f t="shared" si="54"/>
        <v>5.1851851851852093E-3</v>
      </c>
      <c r="F476" s="39"/>
      <c r="H476" s="25">
        <f t="shared" si="56"/>
        <v>5.1736111111111349E-3</v>
      </c>
      <c r="I476" s="4" t="s">
        <v>1</v>
      </c>
      <c r="J476" s="26">
        <f t="shared" si="52"/>
        <v>5.1851851851852093E-3</v>
      </c>
      <c r="K476" s="40"/>
      <c r="L476" s="120"/>
      <c r="N476" s="25">
        <f t="shared" si="57"/>
        <v>5.1736111111111349E-3</v>
      </c>
      <c r="O476" s="4" t="s">
        <v>1</v>
      </c>
      <c r="P476" s="76">
        <f t="shared" si="53"/>
        <v>5.1851851851852093E-3</v>
      </c>
      <c r="Q476" s="98"/>
      <c r="R476" s="123"/>
      <c r="S476" s="65"/>
      <c r="T476" s="65"/>
    </row>
    <row r="477" spans="2:20" x14ac:dyDescent="0.45">
      <c r="B477" s="115"/>
      <c r="C477" s="25">
        <f t="shared" si="55"/>
        <v>5.1851851851852093E-3</v>
      </c>
      <c r="D477" s="4" t="s">
        <v>1</v>
      </c>
      <c r="E477" s="26">
        <f t="shared" si="54"/>
        <v>5.1967592592592838E-3</v>
      </c>
      <c r="F477" s="39"/>
      <c r="H477" s="25">
        <f t="shared" si="56"/>
        <v>5.1851851851852093E-3</v>
      </c>
      <c r="I477" s="4" t="s">
        <v>1</v>
      </c>
      <c r="J477" s="26">
        <f t="shared" ref="J477:J540" si="58">H477+$V$12</f>
        <v>5.1967592592592838E-3</v>
      </c>
      <c r="K477" s="40"/>
      <c r="L477" s="120"/>
      <c r="N477" s="25">
        <f t="shared" si="57"/>
        <v>5.1851851851852093E-3</v>
      </c>
      <c r="O477" s="4" t="s">
        <v>1</v>
      </c>
      <c r="P477" s="76">
        <f t="shared" ref="P477:P540" si="59">N477+$V$12</f>
        <v>5.1967592592592838E-3</v>
      </c>
      <c r="Q477" s="98"/>
      <c r="R477" s="123"/>
      <c r="S477" s="65"/>
      <c r="T477" s="65"/>
    </row>
    <row r="478" spans="2:20" x14ac:dyDescent="0.45">
      <c r="B478" s="115"/>
      <c r="C478" s="25">
        <f t="shared" si="55"/>
        <v>5.1967592592592838E-3</v>
      </c>
      <c r="D478" s="4" t="s">
        <v>1</v>
      </c>
      <c r="E478" s="26">
        <f t="shared" ref="E478:E541" si="60">C478+$V$12</f>
        <v>5.2083333333333582E-3</v>
      </c>
      <c r="F478" s="39"/>
      <c r="H478" s="25">
        <f t="shared" si="56"/>
        <v>5.1967592592592838E-3</v>
      </c>
      <c r="I478" s="4" t="s">
        <v>1</v>
      </c>
      <c r="J478" s="26">
        <f t="shared" si="58"/>
        <v>5.2083333333333582E-3</v>
      </c>
      <c r="K478" s="40"/>
      <c r="L478" s="120"/>
      <c r="N478" s="25">
        <f t="shared" si="57"/>
        <v>5.1967592592592838E-3</v>
      </c>
      <c r="O478" s="4" t="s">
        <v>1</v>
      </c>
      <c r="P478" s="76">
        <f t="shared" si="59"/>
        <v>5.2083333333333582E-3</v>
      </c>
      <c r="Q478" s="98"/>
      <c r="R478" s="123"/>
      <c r="S478" s="65"/>
      <c r="T478" s="65"/>
    </row>
    <row r="479" spans="2:20" x14ac:dyDescent="0.45">
      <c r="B479" s="115"/>
      <c r="C479" s="29">
        <f t="shared" si="55"/>
        <v>5.2083333333333582E-3</v>
      </c>
      <c r="D479" s="7" t="s">
        <v>1</v>
      </c>
      <c r="E479" s="26">
        <f t="shared" si="60"/>
        <v>5.2199074074074326E-3</v>
      </c>
      <c r="F479" s="39"/>
      <c r="H479" s="29">
        <f t="shared" si="56"/>
        <v>5.2083333333333582E-3</v>
      </c>
      <c r="I479" s="7" t="s">
        <v>1</v>
      </c>
      <c r="J479" s="26">
        <f t="shared" si="58"/>
        <v>5.2199074074074326E-3</v>
      </c>
      <c r="K479" s="39"/>
      <c r="L479" s="120"/>
      <c r="N479" s="29">
        <f t="shared" si="57"/>
        <v>5.2083333333333582E-3</v>
      </c>
      <c r="O479" s="7" t="s">
        <v>1</v>
      </c>
      <c r="P479" s="76">
        <f t="shared" si="59"/>
        <v>5.2199074074074326E-3</v>
      </c>
      <c r="Q479" s="98"/>
      <c r="R479" s="123"/>
      <c r="S479" s="65"/>
      <c r="T479" s="65"/>
    </row>
    <row r="480" spans="2:20" x14ac:dyDescent="0.45">
      <c r="B480" s="115"/>
      <c r="C480" s="25">
        <f t="shared" si="55"/>
        <v>5.2199074074074326E-3</v>
      </c>
      <c r="D480" s="4" t="s">
        <v>1</v>
      </c>
      <c r="E480" s="26">
        <f t="shared" si="60"/>
        <v>5.2314814814815071E-3</v>
      </c>
      <c r="F480" s="39"/>
      <c r="H480" s="25">
        <f t="shared" si="56"/>
        <v>5.2199074074074326E-3</v>
      </c>
      <c r="I480" s="4" t="s">
        <v>1</v>
      </c>
      <c r="J480" s="26">
        <f t="shared" si="58"/>
        <v>5.2314814814815071E-3</v>
      </c>
      <c r="K480" s="39"/>
      <c r="L480" s="120"/>
      <c r="N480" s="25">
        <f t="shared" si="57"/>
        <v>5.2199074074074326E-3</v>
      </c>
      <c r="O480" s="4" t="s">
        <v>1</v>
      </c>
      <c r="P480" s="76">
        <f t="shared" si="59"/>
        <v>5.2314814814815071E-3</v>
      </c>
      <c r="Q480" s="98"/>
      <c r="R480" s="123"/>
      <c r="S480" s="65"/>
      <c r="T480" s="65"/>
    </row>
    <row r="481" spans="2:20" x14ac:dyDescent="0.45">
      <c r="B481" s="115"/>
      <c r="C481" s="25">
        <f t="shared" si="55"/>
        <v>5.2314814814815071E-3</v>
      </c>
      <c r="D481" s="4" t="s">
        <v>1</v>
      </c>
      <c r="E481" s="26">
        <f t="shared" si="60"/>
        <v>5.2430555555555815E-3</v>
      </c>
      <c r="F481" s="39"/>
      <c r="H481" s="25">
        <f t="shared" si="56"/>
        <v>5.2314814814815071E-3</v>
      </c>
      <c r="I481" s="4" t="s">
        <v>1</v>
      </c>
      <c r="J481" s="26">
        <f t="shared" si="58"/>
        <v>5.2430555555555815E-3</v>
      </c>
      <c r="K481" s="40"/>
      <c r="L481" s="120"/>
      <c r="N481" s="25">
        <f t="shared" si="57"/>
        <v>5.2314814814815071E-3</v>
      </c>
      <c r="O481" s="4" t="s">
        <v>1</v>
      </c>
      <c r="P481" s="76">
        <f t="shared" si="59"/>
        <v>5.2430555555555815E-3</v>
      </c>
      <c r="Q481" s="98"/>
      <c r="R481" s="123"/>
      <c r="S481" s="65"/>
      <c r="T481" s="65"/>
    </row>
    <row r="482" spans="2:20" x14ac:dyDescent="0.45">
      <c r="B482" s="115"/>
      <c r="C482" s="25">
        <f t="shared" si="55"/>
        <v>5.2430555555555815E-3</v>
      </c>
      <c r="D482" s="4" t="s">
        <v>1</v>
      </c>
      <c r="E482" s="26">
        <f t="shared" si="60"/>
        <v>5.2546296296296559E-3</v>
      </c>
      <c r="F482" s="39"/>
      <c r="H482" s="25">
        <f t="shared" si="56"/>
        <v>5.2430555555555815E-3</v>
      </c>
      <c r="I482" s="4" t="s">
        <v>1</v>
      </c>
      <c r="J482" s="26">
        <f t="shared" si="58"/>
        <v>5.2546296296296559E-3</v>
      </c>
      <c r="K482" s="40"/>
      <c r="L482" s="120"/>
      <c r="N482" s="25">
        <f t="shared" si="57"/>
        <v>5.2430555555555815E-3</v>
      </c>
      <c r="O482" s="4" t="s">
        <v>1</v>
      </c>
      <c r="P482" s="76">
        <f t="shared" si="59"/>
        <v>5.2546296296296559E-3</v>
      </c>
      <c r="Q482" s="98"/>
      <c r="R482" s="123"/>
      <c r="S482" s="65"/>
      <c r="T482" s="65"/>
    </row>
    <row r="483" spans="2:20" x14ac:dyDescent="0.45">
      <c r="B483" s="115"/>
      <c r="C483" s="25">
        <f t="shared" si="55"/>
        <v>5.2546296296296559E-3</v>
      </c>
      <c r="D483" s="4" t="s">
        <v>1</v>
      </c>
      <c r="E483" s="26">
        <f t="shared" si="60"/>
        <v>5.2662037037037304E-3</v>
      </c>
      <c r="F483" s="39"/>
      <c r="H483" s="25">
        <f t="shared" si="56"/>
        <v>5.2546296296296559E-3</v>
      </c>
      <c r="I483" s="4" t="s">
        <v>1</v>
      </c>
      <c r="J483" s="26">
        <f t="shared" si="58"/>
        <v>5.2662037037037304E-3</v>
      </c>
      <c r="K483" s="40"/>
      <c r="L483" s="120"/>
      <c r="N483" s="25">
        <f t="shared" si="57"/>
        <v>5.2546296296296559E-3</v>
      </c>
      <c r="O483" s="4" t="s">
        <v>1</v>
      </c>
      <c r="P483" s="76">
        <f t="shared" si="59"/>
        <v>5.2662037037037304E-3</v>
      </c>
      <c r="Q483" s="98"/>
      <c r="R483" s="123"/>
      <c r="S483" s="65"/>
      <c r="T483" s="65"/>
    </row>
    <row r="484" spans="2:20" x14ac:dyDescent="0.45">
      <c r="B484" s="115"/>
      <c r="C484" s="25">
        <f t="shared" si="55"/>
        <v>5.2662037037037304E-3</v>
      </c>
      <c r="D484" s="4" t="s">
        <v>1</v>
      </c>
      <c r="E484" s="26">
        <f t="shared" si="60"/>
        <v>5.2777777777778048E-3</v>
      </c>
      <c r="F484" s="39"/>
      <c r="H484" s="25">
        <f t="shared" si="56"/>
        <v>5.2662037037037304E-3</v>
      </c>
      <c r="I484" s="4" t="s">
        <v>1</v>
      </c>
      <c r="J484" s="26">
        <f t="shared" si="58"/>
        <v>5.2777777777778048E-3</v>
      </c>
      <c r="K484" s="40"/>
      <c r="L484" s="120"/>
      <c r="N484" s="25">
        <f t="shared" si="57"/>
        <v>5.2662037037037304E-3</v>
      </c>
      <c r="O484" s="4" t="s">
        <v>1</v>
      </c>
      <c r="P484" s="76">
        <f t="shared" si="59"/>
        <v>5.2777777777778048E-3</v>
      </c>
      <c r="Q484" s="98"/>
      <c r="R484" s="123"/>
      <c r="S484" s="65"/>
      <c r="T484" s="65"/>
    </row>
    <row r="485" spans="2:20" x14ac:dyDescent="0.45">
      <c r="B485" s="115"/>
      <c r="C485" s="25">
        <f t="shared" si="55"/>
        <v>5.2777777777778048E-3</v>
      </c>
      <c r="D485" s="4" t="s">
        <v>1</v>
      </c>
      <c r="E485" s="26">
        <f t="shared" si="60"/>
        <v>5.2893518518518793E-3</v>
      </c>
      <c r="F485" s="39"/>
      <c r="H485" s="25">
        <f t="shared" si="56"/>
        <v>5.2777777777778048E-3</v>
      </c>
      <c r="I485" s="4" t="s">
        <v>1</v>
      </c>
      <c r="J485" s="26">
        <f t="shared" si="58"/>
        <v>5.2893518518518793E-3</v>
      </c>
      <c r="K485" s="40"/>
      <c r="L485" s="120"/>
      <c r="N485" s="25">
        <f t="shared" si="57"/>
        <v>5.2777777777778048E-3</v>
      </c>
      <c r="O485" s="4" t="s">
        <v>1</v>
      </c>
      <c r="P485" s="76">
        <f t="shared" si="59"/>
        <v>5.2893518518518793E-3</v>
      </c>
      <c r="Q485" s="98"/>
      <c r="R485" s="123"/>
      <c r="S485" s="65"/>
      <c r="T485" s="65"/>
    </row>
    <row r="486" spans="2:20" x14ac:dyDescent="0.45">
      <c r="B486" s="115"/>
      <c r="C486" s="25">
        <f t="shared" si="55"/>
        <v>5.2893518518518793E-3</v>
      </c>
      <c r="D486" s="4" t="s">
        <v>1</v>
      </c>
      <c r="E486" s="26">
        <f t="shared" si="60"/>
        <v>5.3009259259259537E-3</v>
      </c>
      <c r="F486" s="39"/>
      <c r="H486" s="25">
        <f t="shared" si="56"/>
        <v>5.2893518518518793E-3</v>
      </c>
      <c r="I486" s="4" t="s">
        <v>1</v>
      </c>
      <c r="J486" s="26">
        <f t="shared" si="58"/>
        <v>5.3009259259259537E-3</v>
      </c>
      <c r="K486" s="40"/>
      <c r="L486" s="120"/>
      <c r="N486" s="25">
        <f t="shared" si="57"/>
        <v>5.2893518518518793E-3</v>
      </c>
      <c r="O486" s="4" t="s">
        <v>1</v>
      </c>
      <c r="P486" s="76">
        <f t="shared" si="59"/>
        <v>5.3009259259259537E-3</v>
      </c>
      <c r="Q486" s="98"/>
      <c r="R486" s="123"/>
      <c r="S486" s="65"/>
      <c r="T486" s="65"/>
    </row>
    <row r="487" spans="2:20" x14ac:dyDescent="0.45">
      <c r="B487" s="115"/>
      <c r="C487" s="25">
        <f t="shared" si="55"/>
        <v>5.3009259259259537E-3</v>
      </c>
      <c r="D487" s="4" t="s">
        <v>1</v>
      </c>
      <c r="E487" s="26">
        <f t="shared" si="60"/>
        <v>5.3125000000000281E-3</v>
      </c>
      <c r="F487" s="39"/>
      <c r="H487" s="25">
        <f t="shared" si="56"/>
        <v>5.3009259259259537E-3</v>
      </c>
      <c r="I487" s="4" t="s">
        <v>1</v>
      </c>
      <c r="J487" s="26">
        <f t="shared" si="58"/>
        <v>5.3125000000000281E-3</v>
      </c>
      <c r="K487" s="40"/>
      <c r="L487" s="120"/>
      <c r="N487" s="25">
        <f t="shared" si="57"/>
        <v>5.3009259259259537E-3</v>
      </c>
      <c r="O487" s="4" t="s">
        <v>1</v>
      </c>
      <c r="P487" s="76">
        <f t="shared" si="59"/>
        <v>5.3125000000000281E-3</v>
      </c>
      <c r="Q487" s="98"/>
      <c r="R487" s="123"/>
      <c r="S487" s="65"/>
      <c r="T487" s="65"/>
    </row>
    <row r="488" spans="2:20" x14ac:dyDescent="0.45">
      <c r="B488" s="115"/>
      <c r="C488" s="25">
        <f t="shared" si="55"/>
        <v>5.3125000000000281E-3</v>
      </c>
      <c r="D488" s="4" t="s">
        <v>1</v>
      </c>
      <c r="E488" s="26">
        <f t="shared" si="60"/>
        <v>5.3240740740741026E-3</v>
      </c>
      <c r="F488" s="39"/>
      <c r="H488" s="25">
        <f t="shared" si="56"/>
        <v>5.3125000000000281E-3</v>
      </c>
      <c r="I488" s="4" t="s">
        <v>1</v>
      </c>
      <c r="J488" s="26">
        <f t="shared" si="58"/>
        <v>5.3240740740741026E-3</v>
      </c>
      <c r="K488" s="40"/>
      <c r="L488" s="120"/>
      <c r="N488" s="25">
        <f t="shared" si="57"/>
        <v>5.3125000000000281E-3</v>
      </c>
      <c r="O488" s="4" t="s">
        <v>1</v>
      </c>
      <c r="P488" s="76">
        <f t="shared" si="59"/>
        <v>5.3240740740741026E-3</v>
      </c>
      <c r="Q488" s="98"/>
      <c r="R488" s="123"/>
      <c r="S488" s="65"/>
      <c r="T488" s="65"/>
    </row>
    <row r="489" spans="2:20" x14ac:dyDescent="0.45">
      <c r="B489" s="115"/>
      <c r="C489" s="25">
        <f t="shared" si="55"/>
        <v>5.3240740740741026E-3</v>
      </c>
      <c r="D489" s="4" t="s">
        <v>1</v>
      </c>
      <c r="E489" s="26">
        <f t="shared" si="60"/>
        <v>5.335648148148177E-3</v>
      </c>
      <c r="F489" s="39"/>
      <c r="H489" s="25">
        <f t="shared" si="56"/>
        <v>5.3240740740741026E-3</v>
      </c>
      <c r="I489" s="4" t="s">
        <v>1</v>
      </c>
      <c r="J489" s="26">
        <f t="shared" si="58"/>
        <v>5.335648148148177E-3</v>
      </c>
      <c r="K489" s="40"/>
      <c r="L489" s="120"/>
      <c r="N489" s="25">
        <f t="shared" si="57"/>
        <v>5.3240740740741026E-3</v>
      </c>
      <c r="O489" s="4" t="s">
        <v>1</v>
      </c>
      <c r="P489" s="76">
        <f t="shared" si="59"/>
        <v>5.335648148148177E-3</v>
      </c>
      <c r="Q489" s="98"/>
      <c r="R489" s="123"/>
      <c r="S489" s="65"/>
      <c r="T489" s="65"/>
    </row>
    <row r="490" spans="2:20" x14ac:dyDescent="0.45">
      <c r="B490" s="115"/>
      <c r="C490" s="32">
        <f t="shared" si="55"/>
        <v>5.335648148148177E-3</v>
      </c>
      <c r="D490" s="6" t="s">
        <v>1</v>
      </c>
      <c r="E490" s="26">
        <f t="shared" si="60"/>
        <v>5.3472222222222515E-3</v>
      </c>
      <c r="F490" s="39"/>
      <c r="H490" s="32">
        <f t="shared" si="56"/>
        <v>5.335648148148177E-3</v>
      </c>
      <c r="I490" s="6" t="s">
        <v>1</v>
      </c>
      <c r="J490" s="26">
        <f t="shared" si="58"/>
        <v>5.3472222222222515E-3</v>
      </c>
      <c r="K490" s="40"/>
      <c r="L490" s="120"/>
      <c r="N490" s="32">
        <f t="shared" si="57"/>
        <v>5.335648148148177E-3</v>
      </c>
      <c r="O490" s="6" t="s">
        <v>1</v>
      </c>
      <c r="P490" s="76">
        <f t="shared" si="59"/>
        <v>5.3472222222222515E-3</v>
      </c>
      <c r="Q490" s="98"/>
      <c r="R490" s="123"/>
      <c r="S490" s="65"/>
      <c r="T490" s="65"/>
    </row>
    <row r="491" spans="2:20" x14ac:dyDescent="0.45">
      <c r="B491" s="115"/>
      <c r="C491" s="25">
        <f t="shared" si="55"/>
        <v>5.3472222222222515E-3</v>
      </c>
      <c r="D491" s="4" t="s">
        <v>1</v>
      </c>
      <c r="E491" s="26">
        <f t="shared" si="60"/>
        <v>5.3587962962963259E-3</v>
      </c>
      <c r="F491" s="39"/>
      <c r="H491" s="25">
        <f t="shared" si="56"/>
        <v>5.3472222222222515E-3</v>
      </c>
      <c r="I491" s="4" t="s">
        <v>1</v>
      </c>
      <c r="J491" s="26">
        <f t="shared" si="58"/>
        <v>5.3587962962963259E-3</v>
      </c>
      <c r="K491" s="40"/>
      <c r="L491" s="120"/>
      <c r="N491" s="25">
        <f t="shared" si="57"/>
        <v>5.3472222222222515E-3</v>
      </c>
      <c r="O491" s="4" t="s">
        <v>1</v>
      </c>
      <c r="P491" s="76">
        <f t="shared" si="59"/>
        <v>5.3587962962963259E-3</v>
      </c>
      <c r="Q491" s="98"/>
      <c r="R491" s="123"/>
      <c r="S491" s="65"/>
      <c r="T491" s="65"/>
    </row>
    <row r="492" spans="2:20" x14ac:dyDescent="0.45">
      <c r="B492" s="115"/>
      <c r="C492" s="25">
        <f t="shared" si="55"/>
        <v>5.3587962962963259E-3</v>
      </c>
      <c r="D492" s="4" t="s">
        <v>1</v>
      </c>
      <c r="E492" s="26">
        <f t="shared" si="60"/>
        <v>5.3703703703704003E-3</v>
      </c>
      <c r="F492" s="39"/>
      <c r="H492" s="25">
        <f t="shared" si="56"/>
        <v>5.3587962962963259E-3</v>
      </c>
      <c r="I492" s="4" t="s">
        <v>1</v>
      </c>
      <c r="J492" s="26">
        <f t="shared" si="58"/>
        <v>5.3703703703704003E-3</v>
      </c>
      <c r="K492" s="40"/>
      <c r="L492" s="120"/>
      <c r="N492" s="25">
        <f t="shared" si="57"/>
        <v>5.3587962962963259E-3</v>
      </c>
      <c r="O492" s="4" t="s">
        <v>1</v>
      </c>
      <c r="P492" s="76">
        <f t="shared" si="59"/>
        <v>5.3703703703704003E-3</v>
      </c>
      <c r="Q492" s="98"/>
      <c r="R492" s="123"/>
      <c r="S492" s="65"/>
      <c r="T492" s="65"/>
    </row>
    <row r="493" spans="2:20" x14ac:dyDescent="0.45">
      <c r="B493" s="115"/>
      <c r="C493" s="25">
        <f t="shared" si="55"/>
        <v>5.3703703703704003E-3</v>
      </c>
      <c r="D493" s="4" t="s">
        <v>1</v>
      </c>
      <c r="E493" s="26">
        <f t="shared" si="60"/>
        <v>5.3819444444444748E-3</v>
      </c>
      <c r="F493" s="39"/>
      <c r="H493" s="25">
        <f t="shared" si="56"/>
        <v>5.3703703703704003E-3</v>
      </c>
      <c r="I493" s="4" t="s">
        <v>1</v>
      </c>
      <c r="J493" s="26">
        <f t="shared" si="58"/>
        <v>5.3819444444444748E-3</v>
      </c>
      <c r="K493" s="40"/>
      <c r="L493" s="120"/>
      <c r="N493" s="25">
        <f t="shared" si="57"/>
        <v>5.3703703703704003E-3</v>
      </c>
      <c r="O493" s="4" t="s">
        <v>1</v>
      </c>
      <c r="P493" s="76">
        <f t="shared" si="59"/>
        <v>5.3819444444444748E-3</v>
      </c>
      <c r="Q493" s="98"/>
      <c r="R493" s="123"/>
      <c r="S493" s="65"/>
      <c r="T493" s="65"/>
    </row>
    <row r="494" spans="2:20" x14ac:dyDescent="0.45">
      <c r="B494" s="115"/>
      <c r="C494" s="25">
        <f t="shared" si="55"/>
        <v>5.3819444444444748E-3</v>
      </c>
      <c r="D494" s="4" t="s">
        <v>1</v>
      </c>
      <c r="E494" s="26">
        <f t="shared" si="60"/>
        <v>5.3935185185185492E-3</v>
      </c>
      <c r="F494" s="39"/>
      <c r="H494" s="25">
        <f t="shared" si="56"/>
        <v>5.3819444444444748E-3</v>
      </c>
      <c r="I494" s="4" t="s">
        <v>1</v>
      </c>
      <c r="J494" s="26">
        <f t="shared" si="58"/>
        <v>5.3935185185185492E-3</v>
      </c>
      <c r="K494" s="40"/>
      <c r="L494" s="120"/>
      <c r="N494" s="25">
        <f t="shared" si="57"/>
        <v>5.3819444444444748E-3</v>
      </c>
      <c r="O494" s="4" t="s">
        <v>1</v>
      </c>
      <c r="P494" s="76">
        <f t="shared" si="59"/>
        <v>5.3935185185185492E-3</v>
      </c>
      <c r="Q494" s="98"/>
      <c r="R494" s="123"/>
      <c r="S494" s="65"/>
      <c r="T494" s="65"/>
    </row>
    <row r="495" spans="2:20" x14ac:dyDescent="0.45">
      <c r="B495" s="115"/>
      <c r="C495" s="25">
        <f t="shared" si="55"/>
        <v>5.3935185185185492E-3</v>
      </c>
      <c r="D495" s="4" t="s">
        <v>1</v>
      </c>
      <c r="E495" s="26">
        <f t="shared" si="60"/>
        <v>5.4050925925926236E-3</v>
      </c>
      <c r="F495" s="39"/>
      <c r="H495" s="25">
        <f t="shared" si="56"/>
        <v>5.3935185185185492E-3</v>
      </c>
      <c r="I495" s="4" t="s">
        <v>1</v>
      </c>
      <c r="J495" s="26">
        <f t="shared" si="58"/>
        <v>5.4050925925926236E-3</v>
      </c>
      <c r="K495" s="40"/>
      <c r="L495" s="120"/>
      <c r="N495" s="25">
        <f t="shared" si="57"/>
        <v>5.3935185185185492E-3</v>
      </c>
      <c r="O495" s="4" t="s">
        <v>1</v>
      </c>
      <c r="P495" s="76">
        <f t="shared" si="59"/>
        <v>5.4050925925926236E-3</v>
      </c>
      <c r="Q495" s="98"/>
      <c r="R495" s="123"/>
      <c r="S495" s="65"/>
      <c r="T495" s="65"/>
    </row>
    <row r="496" spans="2:20" x14ac:dyDescent="0.45">
      <c r="B496" s="115"/>
      <c r="C496" s="25">
        <f t="shared" si="55"/>
        <v>5.4050925925926236E-3</v>
      </c>
      <c r="D496" s="4" t="s">
        <v>1</v>
      </c>
      <c r="E496" s="26">
        <f t="shared" si="60"/>
        <v>5.4166666666666981E-3</v>
      </c>
      <c r="F496" s="39"/>
      <c r="H496" s="25">
        <f t="shared" si="56"/>
        <v>5.4050925925926236E-3</v>
      </c>
      <c r="I496" s="4" t="s">
        <v>1</v>
      </c>
      <c r="J496" s="26">
        <f t="shared" si="58"/>
        <v>5.4166666666666981E-3</v>
      </c>
      <c r="K496" s="39"/>
      <c r="L496" s="120"/>
      <c r="N496" s="25">
        <f t="shared" si="57"/>
        <v>5.4050925925926236E-3</v>
      </c>
      <c r="O496" s="4" t="s">
        <v>1</v>
      </c>
      <c r="P496" s="76">
        <f t="shared" si="59"/>
        <v>5.4166666666666981E-3</v>
      </c>
      <c r="Q496" s="98"/>
      <c r="R496" s="123"/>
      <c r="S496" s="65"/>
      <c r="T496" s="65"/>
    </row>
    <row r="497" spans="2:20" x14ac:dyDescent="0.45">
      <c r="B497" s="115"/>
      <c r="C497" s="25">
        <f t="shared" si="55"/>
        <v>5.4166666666666981E-3</v>
      </c>
      <c r="D497" s="4" t="s">
        <v>1</v>
      </c>
      <c r="E497" s="26">
        <f t="shared" si="60"/>
        <v>5.4282407407407725E-3</v>
      </c>
      <c r="F497" s="39"/>
      <c r="H497" s="25">
        <f t="shared" si="56"/>
        <v>5.4166666666666981E-3</v>
      </c>
      <c r="I497" s="4" t="s">
        <v>1</v>
      </c>
      <c r="J497" s="26">
        <f t="shared" si="58"/>
        <v>5.4282407407407725E-3</v>
      </c>
      <c r="K497" s="40"/>
      <c r="L497" s="120"/>
      <c r="N497" s="25">
        <f t="shared" si="57"/>
        <v>5.4166666666666981E-3</v>
      </c>
      <c r="O497" s="4" t="s">
        <v>1</v>
      </c>
      <c r="P497" s="76">
        <f t="shared" si="59"/>
        <v>5.4282407407407725E-3</v>
      </c>
      <c r="Q497" s="98"/>
      <c r="R497" s="123"/>
      <c r="S497" s="65"/>
      <c r="T497" s="65"/>
    </row>
    <row r="498" spans="2:20" x14ac:dyDescent="0.45">
      <c r="B498" s="115"/>
      <c r="C498" s="25">
        <f t="shared" si="55"/>
        <v>5.4282407407407725E-3</v>
      </c>
      <c r="D498" s="4" t="s">
        <v>1</v>
      </c>
      <c r="E498" s="26">
        <f t="shared" si="60"/>
        <v>5.439814814814847E-3</v>
      </c>
      <c r="F498" s="39"/>
      <c r="H498" s="25">
        <f t="shared" si="56"/>
        <v>5.4282407407407725E-3</v>
      </c>
      <c r="I498" s="4" t="s">
        <v>1</v>
      </c>
      <c r="J498" s="26">
        <f t="shared" si="58"/>
        <v>5.439814814814847E-3</v>
      </c>
      <c r="K498" s="40"/>
      <c r="L498" s="120"/>
      <c r="N498" s="25">
        <f t="shared" si="57"/>
        <v>5.4282407407407725E-3</v>
      </c>
      <c r="O498" s="4" t="s">
        <v>1</v>
      </c>
      <c r="P498" s="76">
        <f t="shared" si="59"/>
        <v>5.439814814814847E-3</v>
      </c>
      <c r="Q498" s="98"/>
      <c r="R498" s="123"/>
      <c r="S498" s="65"/>
      <c r="T498" s="65"/>
    </row>
    <row r="499" spans="2:20" x14ac:dyDescent="0.45">
      <c r="B499" s="115"/>
      <c r="C499" s="25">
        <f t="shared" si="55"/>
        <v>5.439814814814847E-3</v>
      </c>
      <c r="D499" s="4" t="s">
        <v>1</v>
      </c>
      <c r="E499" s="26">
        <f t="shared" si="60"/>
        <v>5.4513888888889214E-3</v>
      </c>
      <c r="F499" s="39"/>
      <c r="H499" s="25">
        <f t="shared" si="56"/>
        <v>5.439814814814847E-3</v>
      </c>
      <c r="I499" s="4" t="s">
        <v>1</v>
      </c>
      <c r="J499" s="26">
        <f t="shared" si="58"/>
        <v>5.4513888888889214E-3</v>
      </c>
      <c r="K499" s="40"/>
      <c r="L499" s="120"/>
      <c r="N499" s="25">
        <f t="shared" si="57"/>
        <v>5.439814814814847E-3</v>
      </c>
      <c r="O499" s="4" t="s">
        <v>1</v>
      </c>
      <c r="P499" s="76">
        <f t="shared" si="59"/>
        <v>5.4513888888889214E-3</v>
      </c>
      <c r="Q499" s="98"/>
      <c r="R499" s="123"/>
      <c r="S499" s="65"/>
      <c r="T499" s="65"/>
    </row>
    <row r="500" spans="2:20" x14ac:dyDescent="0.45">
      <c r="B500" s="115"/>
      <c r="C500" s="25">
        <f t="shared" si="55"/>
        <v>5.4513888888889214E-3</v>
      </c>
      <c r="D500" s="4" t="s">
        <v>1</v>
      </c>
      <c r="E500" s="26">
        <f t="shared" si="60"/>
        <v>5.4629629629629958E-3</v>
      </c>
      <c r="F500" s="39"/>
      <c r="H500" s="25">
        <f t="shared" si="56"/>
        <v>5.4513888888889214E-3</v>
      </c>
      <c r="I500" s="4" t="s">
        <v>1</v>
      </c>
      <c r="J500" s="26">
        <f t="shared" si="58"/>
        <v>5.4629629629629958E-3</v>
      </c>
      <c r="K500" s="40"/>
      <c r="L500" s="120"/>
      <c r="N500" s="25">
        <f t="shared" si="57"/>
        <v>5.4513888888889214E-3</v>
      </c>
      <c r="O500" s="4" t="s">
        <v>1</v>
      </c>
      <c r="P500" s="76">
        <f t="shared" si="59"/>
        <v>5.4629629629629958E-3</v>
      </c>
      <c r="Q500" s="98"/>
      <c r="R500" s="123"/>
      <c r="S500" s="65"/>
      <c r="T500" s="65"/>
    </row>
    <row r="501" spans="2:20" x14ac:dyDescent="0.45">
      <c r="B501" s="115"/>
      <c r="C501" s="25">
        <f t="shared" si="55"/>
        <v>5.4629629629629958E-3</v>
      </c>
      <c r="D501" s="4" t="s">
        <v>1</v>
      </c>
      <c r="E501" s="26">
        <f t="shared" si="60"/>
        <v>5.4745370370370703E-3</v>
      </c>
      <c r="F501" s="39"/>
      <c r="H501" s="25">
        <f t="shared" si="56"/>
        <v>5.4629629629629958E-3</v>
      </c>
      <c r="I501" s="4" t="s">
        <v>1</v>
      </c>
      <c r="J501" s="26">
        <f t="shared" si="58"/>
        <v>5.4745370370370703E-3</v>
      </c>
      <c r="K501" s="40"/>
      <c r="L501" s="120"/>
      <c r="N501" s="25">
        <f t="shared" si="57"/>
        <v>5.4629629629629958E-3</v>
      </c>
      <c r="O501" s="4" t="s">
        <v>1</v>
      </c>
      <c r="P501" s="76">
        <f t="shared" si="59"/>
        <v>5.4745370370370703E-3</v>
      </c>
      <c r="Q501" s="98"/>
      <c r="R501" s="123"/>
      <c r="S501" s="65"/>
      <c r="T501" s="65"/>
    </row>
    <row r="502" spans="2:20" x14ac:dyDescent="0.45">
      <c r="B502" s="115"/>
      <c r="C502" s="25">
        <f t="shared" si="55"/>
        <v>5.4745370370370703E-3</v>
      </c>
      <c r="D502" s="4" t="s">
        <v>1</v>
      </c>
      <c r="E502" s="27">
        <f t="shared" si="60"/>
        <v>5.4861111111111447E-3</v>
      </c>
      <c r="F502" s="39"/>
      <c r="H502" s="25">
        <f t="shared" si="56"/>
        <v>5.4745370370370703E-3</v>
      </c>
      <c r="I502" s="4" t="s">
        <v>1</v>
      </c>
      <c r="J502" s="27">
        <f t="shared" si="58"/>
        <v>5.4861111111111447E-3</v>
      </c>
      <c r="K502" s="40"/>
      <c r="L502" s="120"/>
      <c r="N502" s="25">
        <f t="shared" si="57"/>
        <v>5.4745370370370703E-3</v>
      </c>
      <c r="O502" s="4" t="s">
        <v>1</v>
      </c>
      <c r="P502" s="77">
        <f t="shared" si="59"/>
        <v>5.4861111111111447E-3</v>
      </c>
      <c r="Q502" s="98"/>
      <c r="R502" s="123"/>
      <c r="S502" s="65"/>
      <c r="T502" s="65"/>
    </row>
    <row r="503" spans="2:20" x14ac:dyDescent="0.45">
      <c r="B503" s="115"/>
      <c r="C503" s="29">
        <f t="shared" si="55"/>
        <v>5.4861111111111447E-3</v>
      </c>
      <c r="D503" s="7" t="s">
        <v>1</v>
      </c>
      <c r="E503" s="26">
        <f t="shared" si="60"/>
        <v>5.4976851851852191E-3</v>
      </c>
      <c r="F503" s="39"/>
      <c r="H503" s="29">
        <f t="shared" si="56"/>
        <v>5.4861111111111447E-3</v>
      </c>
      <c r="I503" s="7" t="s">
        <v>1</v>
      </c>
      <c r="J503" s="26">
        <f t="shared" si="58"/>
        <v>5.4976851851852191E-3</v>
      </c>
      <c r="K503" s="40"/>
      <c r="L503" s="120"/>
      <c r="N503" s="29">
        <f t="shared" si="57"/>
        <v>5.4861111111111447E-3</v>
      </c>
      <c r="O503" s="7" t="s">
        <v>1</v>
      </c>
      <c r="P503" s="76">
        <f t="shared" si="59"/>
        <v>5.4976851851852191E-3</v>
      </c>
      <c r="Q503" s="98"/>
      <c r="R503" s="123"/>
      <c r="S503" s="65"/>
      <c r="T503" s="65"/>
    </row>
    <row r="504" spans="2:20" x14ac:dyDescent="0.45">
      <c r="B504" s="115"/>
      <c r="C504" s="25">
        <f t="shared" si="55"/>
        <v>5.4976851851852191E-3</v>
      </c>
      <c r="D504" s="4" t="s">
        <v>1</v>
      </c>
      <c r="E504" s="26">
        <f t="shared" si="60"/>
        <v>5.5092592592592936E-3</v>
      </c>
      <c r="F504" s="39"/>
      <c r="H504" s="25">
        <f t="shared" si="56"/>
        <v>5.4976851851852191E-3</v>
      </c>
      <c r="I504" s="4" t="s">
        <v>1</v>
      </c>
      <c r="J504" s="26">
        <f t="shared" si="58"/>
        <v>5.5092592592592936E-3</v>
      </c>
      <c r="K504" s="40"/>
      <c r="L504" s="120"/>
      <c r="N504" s="25">
        <f t="shared" si="57"/>
        <v>5.4976851851852191E-3</v>
      </c>
      <c r="O504" s="4" t="s">
        <v>1</v>
      </c>
      <c r="P504" s="76">
        <f t="shared" si="59"/>
        <v>5.5092592592592936E-3</v>
      </c>
      <c r="Q504" s="98"/>
      <c r="R504" s="123"/>
      <c r="S504" s="65"/>
      <c r="T504" s="65"/>
    </row>
    <row r="505" spans="2:20" x14ac:dyDescent="0.45">
      <c r="B505" s="115"/>
      <c r="C505" s="25">
        <f t="shared" si="55"/>
        <v>5.5092592592592936E-3</v>
      </c>
      <c r="D505" s="4" t="s">
        <v>1</v>
      </c>
      <c r="E505" s="26">
        <f t="shared" si="60"/>
        <v>5.520833333333368E-3</v>
      </c>
      <c r="F505" s="39"/>
      <c r="H505" s="25">
        <f t="shared" si="56"/>
        <v>5.5092592592592936E-3</v>
      </c>
      <c r="I505" s="4" t="s">
        <v>1</v>
      </c>
      <c r="J505" s="26">
        <f t="shared" si="58"/>
        <v>5.520833333333368E-3</v>
      </c>
      <c r="K505" s="40"/>
      <c r="L505" s="120"/>
      <c r="N505" s="25">
        <f t="shared" si="57"/>
        <v>5.5092592592592936E-3</v>
      </c>
      <c r="O505" s="4" t="s">
        <v>1</v>
      </c>
      <c r="P505" s="76">
        <f t="shared" si="59"/>
        <v>5.520833333333368E-3</v>
      </c>
      <c r="Q505" s="98"/>
      <c r="R505" s="123"/>
      <c r="S505" s="65"/>
      <c r="T505" s="65"/>
    </row>
    <row r="506" spans="2:20" x14ac:dyDescent="0.45">
      <c r="B506" s="115"/>
      <c r="C506" s="25">
        <f t="shared" si="55"/>
        <v>5.520833333333368E-3</v>
      </c>
      <c r="D506" s="4" t="s">
        <v>1</v>
      </c>
      <c r="E506" s="26">
        <f t="shared" si="60"/>
        <v>5.5324074074074425E-3</v>
      </c>
      <c r="F506" s="39"/>
      <c r="H506" s="25">
        <f t="shared" si="56"/>
        <v>5.520833333333368E-3</v>
      </c>
      <c r="I506" s="4" t="s">
        <v>1</v>
      </c>
      <c r="J506" s="26">
        <f t="shared" si="58"/>
        <v>5.5324074074074425E-3</v>
      </c>
      <c r="K506" s="40"/>
      <c r="L506" s="120"/>
      <c r="N506" s="25">
        <f t="shared" si="57"/>
        <v>5.520833333333368E-3</v>
      </c>
      <c r="O506" s="4" t="s">
        <v>1</v>
      </c>
      <c r="P506" s="76">
        <f t="shared" si="59"/>
        <v>5.5324074074074425E-3</v>
      </c>
      <c r="Q506" s="98"/>
      <c r="R506" s="123"/>
      <c r="S506" s="65"/>
      <c r="T506" s="65"/>
    </row>
    <row r="507" spans="2:20" x14ac:dyDescent="0.45">
      <c r="B507" s="115"/>
      <c r="C507" s="25">
        <f t="shared" si="55"/>
        <v>5.5324074074074425E-3</v>
      </c>
      <c r="D507" s="4" t="s">
        <v>1</v>
      </c>
      <c r="E507" s="26">
        <f t="shared" si="60"/>
        <v>5.5439814814815169E-3</v>
      </c>
      <c r="F507" s="39"/>
      <c r="H507" s="25">
        <f t="shared" si="56"/>
        <v>5.5324074074074425E-3</v>
      </c>
      <c r="I507" s="4" t="s">
        <v>1</v>
      </c>
      <c r="J507" s="26">
        <f t="shared" si="58"/>
        <v>5.5439814814815169E-3</v>
      </c>
      <c r="K507" s="40"/>
      <c r="L507" s="120"/>
      <c r="N507" s="25">
        <f t="shared" si="57"/>
        <v>5.5324074074074425E-3</v>
      </c>
      <c r="O507" s="4" t="s">
        <v>1</v>
      </c>
      <c r="P507" s="76">
        <f t="shared" si="59"/>
        <v>5.5439814814815169E-3</v>
      </c>
      <c r="Q507" s="98"/>
      <c r="R507" s="123"/>
      <c r="S507" s="65"/>
      <c r="T507" s="65"/>
    </row>
    <row r="508" spans="2:20" x14ac:dyDescent="0.45">
      <c r="B508" s="115"/>
      <c r="C508" s="30">
        <f t="shared" si="55"/>
        <v>5.5439814814815169E-3</v>
      </c>
      <c r="D508" s="5" t="s">
        <v>1</v>
      </c>
      <c r="E508" s="31">
        <f t="shared" si="60"/>
        <v>5.5555555555555913E-3</v>
      </c>
      <c r="F508" s="56"/>
      <c r="H508" s="30">
        <f t="shared" si="56"/>
        <v>5.5439814814815169E-3</v>
      </c>
      <c r="I508" s="5" t="s">
        <v>1</v>
      </c>
      <c r="J508" s="31">
        <f t="shared" si="58"/>
        <v>5.5555555555555913E-3</v>
      </c>
      <c r="K508" s="41"/>
      <c r="L508" s="120"/>
      <c r="N508" s="30">
        <f t="shared" si="57"/>
        <v>5.5439814814815169E-3</v>
      </c>
      <c r="O508" s="5" t="s">
        <v>1</v>
      </c>
      <c r="P508" s="79">
        <f t="shared" si="59"/>
        <v>5.5555555555555913E-3</v>
      </c>
      <c r="Q508" s="98"/>
      <c r="R508" s="123"/>
      <c r="S508" s="65"/>
      <c r="T508" s="65"/>
    </row>
    <row r="509" spans="2:20" x14ac:dyDescent="0.45">
      <c r="B509" s="115"/>
      <c r="C509" s="29">
        <f t="shared" si="55"/>
        <v>5.5555555555555913E-3</v>
      </c>
      <c r="D509" s="7" t="s">
        <v>1</v>
      </c>
      <c r="E509" s="26">
        <f t="shared" si="60"/>
        <v>5.5671296296296658E-3</v>
      </c>
      <c r="F509" s="39"/>
      <c r="H509" s="29">
        <f t="shared" si="56"/>
        <v>5.5555555555555913E-3</v>
      </c>
      <c r="I509" s="7" t="s">
        <v>1</v>
      </c>
      <c r="J509" s="26">
        <f t="shared" si="58"/>
        <v>5.5671296296296658E-3</v>
      </c>
      <c r="K509" s="39"/>
      <c r="L509" s="120"/>
      <c r="N509" s="29">
        <f t="shared" si="57"/>
        <v>5.5555555555555913E-3</v>
      </c>
      <c r="O509" s="7" t="s">
        <v>1</v>
      </c>
      <c r="P509" s="76">
        <f t="shared" si="59"/>
        <v>5.5671296296296658E-3</v>
      </c>
      <c r="Q509" s="98"/>
      <c r="R509" s="123"/>
      <c r="S509" s="65"/>
      <c r="T509" s="65"/>
    </row>
    <row r="510" spans="2:20" x14ac:dyDescent="0.45">
      <c r="B510" s="115"/>
      <c r="C510" s="25">
        <f t="shared" si="55"/>
        <v>5.5671296296296658E-3</v>
      </c>
      <c r="D510" s="4" t="s">
        <v>1</v>
      </c>
      <c r="E510" s="26">
        <f t="shared" si="60"/>
        <v>5.5787037037037402E-3</v>
      </c>
      <c r="F510" s="39"/>
      <c r="H510" s="25">
        <f t="shared" si="56"/>
        <v>5.5671296296296658E-3</v>
      </c>
      <c r="I510" s="4" t="s">
        <v>1</v>
      </c>
      <c r="J510" s="26">
        <f t="shared" si="58"/>
        <v>5.5787037037037402E-3</v>
      </c>
      <c r="K510" s="39"/>
      <c r="L510" s="120"/>
      <c r="N510" s="25">
        <f t="shared" si="57"/>
        <v>5.5671296296296658E-3</v>
      </c>
      <c r="O510" s="4" t="s">
        <v>1</v>
      </c>
      <c r="P510" s="76">
        <f t="shared" si="59"/>
        <v>5.5787037037037402E-3</v>
      </c>
      <c r="Q510" s="98"/>
      <c r="R510" s="123"/>
      <c r="S510" s="65"/>
      <c r="T510" s="65"/>
    </row>
    <row r="511" spans="2:20" x14ac:dyDescent="0.45">
      <c r="B511" s="115"/>
      <c r="C511" s="25">
        <f t="shared" si="55"/>
        <v>5.5787037037037402E-3</v>
      </c>
      <c r="D511" s="4" t="s">
        <v>1</v>
      </c>
      <c r="E511" s="26">
        <f t="shared" si="60"/>
        <v>5.5902777777778146E-3</v>
      </c>
      <c r="F511" s="39"/>
      <c r="H511" s="25">
        <f t="shared" si="56"/>
        <v>5.5787037037037402E-3</v>
      </c>
      <c r="I511" s="4" t="s">
        <v>1</v>
      </c>
      <c r="J511" s="26">
        <f t="shared" si="58"/>
        <v>5.5902777777778146E-3</v>
      </c>
      <c r="K511" s="40"/>
      <c r="L511" s="120"/>
      <c r="N511" s="25">
        <f t="shared" si="57"/>
        <v>5.5787037037037402E-3</v>
      </c>
      <c r="O511" s="4" t="s">
        <v>1</v>
      </c>
      <c r="P511" s="76">
        <f t="shared" si="59"/>
        <v>5.5902777777778146E-3</v>
      </c>
      <c r="Q511" s="98"/>
      <c r="R511" s="123"/>
      <c r="S511" s="65"/>
      <c r="T511" s="65"/>
    </row>
    <row r="512" spans="2:20" x14ac:dyDescent="0.45">
      <c r="B512" s="115"/>
      <c r="C512" s="25">
        <f t="shared" si="55"/>
        <v>5.5902777777778146E-3</v>
      </c>
      <c r="D512" s="4" t="s">
        <v>1</v>
      </c>
      <c r="E512" s="26">
        <f t="shared" si="60"/>
        <v>5.6018518518518891E-3</v>
      </c>
      <c r="F512" s="39"/>
      <c r="H512" s="25">
        <f t="shared" si="56"/>
        <v>5.5902777777778146E-3</v>
      </c>
      <c r="I512" s="4" t="s">
        <v>1</v>
      </c>
      <c r="J512" s="26">
        <f t="shared" si="58"/>
        <v>5.6018518518518891E-3</v>
      </c>
      <c r="K512" s="40"/>
      <c r="L512" s="120"/>
      <c r="N512" s="25">
        <f t="shared" si="57"/>
        <v>5.5902777777778146E-3</v>
      </c>
      <c r="O512" s="4" t="s">
        <v>1</v>
      </c>
      <c r="P512" s="76">
        <f t="shared" si="59"/>
        <v>5.6018518518518891E-3</v>
      </c>
      <c r="Q512" s="98"/>
      <c r="R512" s="123"/>
      <c r="S512" s="65"/>
      <c r="T512" s="65"/>
    </row>
    <row r="513" spans="2:20" x14ac:dyDescent="0.45">
      <c r="B513" s="115"/>
      <c r="C513" s="25">
        <f t="shared" si="55"/>
        <v>5.6018518518518891E-3</v>
      </c>
      <c r="D513" s="4" t="s">
        <v>1</v>
      </c>
      <c r="E513" s="26">
        <f t="shared" si="60"/>
        <v>5.6134259259259635E-3</v>
      </c>
      <c r="F513" s="39"/>
      <c r="H513" s="25">
        <f t="shared" si="56"/>
        <v>5.6018518518518891E-3</v>
      </c>
      <c r="I513" s="4" t="s">
        <v>1</v>
      </c>
      <c r="J513" s="26">
        <f t="shared" si="58"/>
        <v>5.6134259259259635E-3</v>
      </c>
      <c r="K513" s="40"/>
      <c r="L513" s="120"/>
      <c r="N513" s="25">
        <f t="shared" si="57"/>
        <v>5.6018518518518891E-3</v>
      </c>
      <c r="O513" s="4" t="s">
        <v>1</v>
      </c>
      <c r="P513" s="76">
        <f t="shared" si="59"/>
        <v>5.6134259259259635E-3</v>
      </c>
      <c r="Q513" s="98"/>
      <c r="R513" s="123"/>
      <c r="S513" s="65"/>
      <c r="T513" s="65"/>
    </row>
    <row r="514" spans="2:20" x14ac:dyDescent="0.45">
      <c r="B514" s="115"/>
      <c r="C514" s="25">
        <f t="shared" si="55"/>
        <v>5.6134259259259635E-3</v>
      </c>
      <c r="D514" s="4" t="s">
        <v>1</v>
      </c>
      <c r="E514" s="26">
        <f t="shared" si="60"/>
        <v>5.625000000000038E-3</v>
      </c>
      <c r="F514" s="39"/>
      <c r="H514" s="25">
        <f t="shared" si="56"/>
        <v>5.6134259259259635E-3</v>
      </c>
      <c r="I514" s="4" t="s">
        <v>1</v>
      </c>
      <c r="J514" s="26">
        <f t="shared" si="58"/>
        <v>5.625000000000038E-3</v>
      </c>
      <c r="K514" s="40"/>
      <c r="L514" s="120"/>
      <c r="N514" s="25">
        <f t="shared" si="57"/>
        <v>5.6134259259259635E-3</v>
      </c>
      <c r="O514" s="4" t="s">
        <v>1</v>
      </c>
      <c r="P514" s="76">
        <f t="shared" si="59"/>
        <v>5.625000000000038E-3</v>
      </c>
      <c r="Q514" s="98"/>
      <c r="R514" s="123"/>
      <c r="S514" s="65"/>
      <c r="T514" s="65"/>
    </row>
    <row r="515" spans="2:20" x14ac:dyDescent="0.45">
      <c r="B515" s="115"/>
      <c r="C515" s="25">
        <f t="shared" si="55"/>
        <v>5.625000000000038E-3</v>
      </c>
      <c r="D515" s="4" t="s">
        <v>1</v>
      </c>
      <c r="E515" s="26">
        <f t="shared" si="60"/>
        <v>5.6365740740741124E-3</v>
      </c>
      <c r="F515" s="39"/>
      <c r="H515" s="25">
        <f t="shared" si="56"/>
        <v>5.625000000000038E-3</v>
      </c>
      <c r="I515" s="4" t="s">
        <v>1</v>
      </c>
      <c r="J515" s="26">
        <f t="shared" si="58"/>
        <v>5.6365740740741124E-3</v>
      </c>
      <c r="K515" s="40"/>
      <c r="L515" s="120"/>
      <c r="N515" s="25">
        <f t="shared" si="57"/>
        <v>5.625000000000038E-3</v>
      </c>
      <c r="O515" s="4" t="s">
        <v>1</v>
      </c>
      <c r="P515" s="76">
        <f t="shared" si="59"/>
        <v>5.6365740740741124E-3</v>
      </c>
      <c r="Q515" s="98"/>
      <c r="R515" s="123"/>
      <c r="S515" s="65"/>
      <c r="T515" s="65"/>
    </row>
    <row r="516" spans="2:20" x14ac:dyDescent="0.45">
      <c r="B516" s="115"/>
      <c r="C516" s="25">
        <f t="shared" si="55"/>
        <v>5.6365740740741124E-3</v>
      </c>
      <c r="D516" s="4" t="s">
        <v>1</v>
      </c>
      <c r="E516" s="26">
        <f t="shared" si="60"/>
        <v>5.6481481481481868E-3</v>
      </c>
      <c r="F516" s="39"/>
      <c r="H516" s="25">
        <f t="shared" si="56"/>
        <v>5.6365740740741124E-3</v>
      </c>
      <c r="I516" s="4" t="s">
        <v>1</v>
      </c>
      <c r="J516" s="26">
        <f t="shared" si="58"/>
        <v>5.6481481481481868E-3</v>
      </c>
      <c r="K516" s="40"/>
      <c r="L516" s="120"/>
      <c r="N516" s="25">
        <f t="shared" si="57"/>
        <v>5.6365740740741124E-3</v>
      </c>
      <c r="O516" s="4" t="s">
        <v>1</v>
      </c>
      <c r="P516" s="76">
        <f t="shared" si="59"/>
        <v>5.6481481481481868E-3</v>
      </c>
      <c r="Q516" s="98"/>
      <c r="R516" s="123"/>
      <c r="S516" s="65"/>
      <c r="T516" s="65"/>
    </row>
    <row r="517" spans="2:20" x14ac:dyDescent="0.45">
      <c r="B517" s="115"/>
      <c r="C517" s="25">
        <f t="shared" si="55"/>
        <v>5.6481481481481868E-3</v>
      </c>
      <c r="D517" s="4" t="s">
        <v>1</v>
      </c>
      <c r="E517" s="26">
        <f t="shared" si="60"/>
        <v>5.6597222222222613E-3</v>
      </c>
      <c r="F517" s="39"/>
      <c r="H517" s="25">
        <f t="shared" si="56"/>
        <v>5.6481481481481868E-3</v>
      </c>
      <c r="I517" s="4" t="s">
        <v>1</v>
      </c>
      <c r="J517" s="26">
        <f t="shared" si="58"/>
        <v>5.6597222222222613E-3</v>
      </c>
      <c r="K517" s="40"/>
      <c r="L517" s="120"/>
      <c r="N517" s="25">
        <f t="shared" si="57"/>
        <v>5.6481481481481868E-3</v>
      </c>
      <c r="O517" s="4" t="s">
        <v>1</v>
      </c>
      <c r="P517" s="76">
        <f t="shared" si="59"/>
        <v>5.6597222222222613E-3</v>
      </c>
      <c r="Q517" s="98"/>
      <c r="R517" s="123"/>
      <c r="S517" s="65"/>
      <c r="T517" s="65"/>
    </row>
    <row r="518" spans="2:20" x14ac:dyDescent="0.45">
      <c r="B518" s="115"/>
      <c r="C518" s="25">
        <f t="shared" si="55"/>
        <v>5.6597222222222613E-3</v>
      </c>
      <c r="D518" s="4" t="s">
        <v>1</v>
      </c>
      <c r="E518" s="26">
        <f t="shared" si="60"/>
        <v>5.6712962962963357E-3</v>
      </c>
      <c r="F518" s="39"/>
      <c r="H518" s="25">
        <f t="shared" si="56"/>
        <v>5.6597222222222613E-3</v>
      </c>
      <c r="I518" s="4" t="s">
        <v>1</v>
      </c>
      <c r="J518" s="26">
        <f t="shared" si="58"/>
        <v>5.6712962962963357E-3</v>
      </c>
      <c r="K518" s="40"/>
      <c r="L518" s="120"/>
      <c r="N518" s="25">
        <f t="shared" si="57"/>
        <v>5.6597222222222613E-3</v>
      </c>
      <c r="O518" s="4" t="s">
        <v>1</v>
      </c>
      <c r="P518" s="76">
        <f t="shared" si="59"/>
        <v>5.6712962962963357E-3</v>
      </c>
      <c r="Q518" s="98"/>
      <c r="R518" s="123"/>
      <c r="S518" s="65"/>
      <c r="T518" s="65"/>
    </row>
    <row r="519" spans="2:20" x14ac:dyDescent="0.45">
      <c r="B519" s="115"/>
      <c r="C519" s="25">
        <f t="shared" si="55"/>
        <v>5.6712962962963357E-3</v>
      </c>
      <c r="D519" s="4" t="s">
        <v>1</v>
      </c>
      <c r="E519" s="26">
        <f t="shared" si="60"/>
        <v>5.6828703703704101E-3</v>
      </c>
      <c r="F519" s="39"/>
      <c r="H519" s="25">
        <f t="shared" si="56"/>
        <v>5.6712962962963357E-3</v>
      </c>
      <c r="I519" s="4" t="s">
        <v>1</v>
      </c>
      <c r="J519" s="26">
        <f t="shared" si="58"/>
        <v>5.6828703703704101E-3</v>
      </c>
      <c r="K519" s="40"/>
      <c r="L519" s="120"/>
      <c r="N519" s="25">
        <f t="shared" si="57"/>
        <v>5.6712962962963357E-3</v>
      </c>
      <c r="O519" s="4" t="s">
        <v>1</v>
      </c>
      <c r="P519" s="76">
        <f t="shared" si="59"/>
        <v>5.6828703703704101E-3</v>
      </c>
      <c r="Q519" s="98"/>
      <c r="R519" s="123"/>
      <c r="S519" s="65"/>
      <c r="T519" s="65"/>
    </row>
    <row r="520" spans="2:20" x14ac:dyDescent="0.45">
      <c r="B520" s="115"/>
      <c r="C520" s="32">
        <f t="shared" si="55"/>
        <v>5.6828703703704101E-3</v>
      </c>
      <c r="D520" s="6" t="s">
        <v>1</v>
      </c>
      <c r="E520" s="26">
        <f t="shared" si="60"/>
        <v>5.6944444444444846E-3</v>
      </c>
      <c r="F520" s="39"/>
      <c r="H520" s="32">
        <f t="shared" si="56"/>
        <v>5.6828703703704101E-3</v>
      </c>
      <c r="I520" s="6" t="s">
        <v>1</v>
      </c>
      <c r="J520" s="26">
        <f t="shared" si="58"/>
        <v>5.6944444444444846E-3</v>
      </c>
      <c r="K520" s="40"/>
      <c r="L520" s="120"/>
      <c r="N520" s="32">
        <f t="shared" si="57"/>
        <v>5.6828703703704101E-3</v>
      </c>
      <c r="O520" s="6" t="s">
        <v>1</v>
      </c>
      <c r="P520" s="76">
        <f t="shared" si="59"/>
        <v>5.6944444444444846E-3</v>
      </c>
      <c r="Q520" s="98"/>
      <c r="R520" s="123"/>
      <c r="S520" s="65"/>
      <c r="T520" s="65"/>
    </row>
    <row r="521" spans="2:20" x14ac:dyDescent="0.45">
      <c r="B521" s="115"/>
      <c r="C521" s="25">
        <f t="shared" si="55"/>
        <v>5.6944444444444846E-3</v>
      </c>
      <c r="D521" s="4" t="s">
        <v>1</v>
      </c>
      <c r="E521" s="26">
        <f t="shared" si="60"/>
        <v>5.706018518518559E-3</v>
      </c>
      <c r="F521" s="39"/>
      <c r="H521" s="25">
        <f t="shared" si="56"/>
        <v>5.6944444444444846E-3</v>
      </c>
      <c r="I521" s="4" t="s">
        <v>1</v>
      </c>
      <c r="J521" s="26">
        <f t="shared" si="58"/>
        <v>5.706018518518559E-3</v>
      </c>
      <c r="K521" s="40"/>
      <c r="L521" s="120"/>
      <c r="N521" s="25">
        <f t="shared" si="57"/>
        <v>5.6944444444444846E-3</v>
      </c>
      <c r="O521" s="4" t="s">
        <v>1</v>
      </c>
      <c r="P521" s="76">
        <f t="shared" si="59"/>
        <v>5.706018518518559E-3</v>
      </c>
      <c r="Q521" s="98"/>
      <c r="R521" s="123"/>
      <c r="S521" s="65"/>
      <c r="T521" s="65"/>
    </row>
    <row r="522" spans="2:20" x14ac:dyDescent="0.45">
      <c r="B522" s="115"/>
      <c r="C522" s="25">
        <f t="shared" si="55"/>
        <v>5.706018518518559E-3</v>
      </c>
      <c r="D522" s="4" t="s">
        <v>1</v>
      </c>
      <c r="E522" s="26">
        <f t="shared" si="60"/>
        <v>5.7175925925926335E-3</v>
      </c>
      <c r="F522" s="39"/>
      <c r="H522" s="25">
        <f t="shared" si="56"/>
        <v>5.706018518518559E-3</v>
      </c>
      <c r="I522" s="4" t="s">
        <v>1</v>
      </c>
      <c r="J522" s="26">
        <f t="shared" si="58"/>
        <v>5.7175925925926335E-3</v>
      </c>
      <c r="K522" s="40"/>
      <c r="L522" s="120"/>
      <c r="N522" s="25">
        <f t="shared" si="57"/>
        <v>5.706018518518559E-3</v>
      </c>
      <c r="O522" s="4" t="s">
        <v>1</v>
      </c>
      <c r="P522" s="76">
        <f t="shared" si="59"/>
        <v>5.7175925925926335E-3</v>
      </c>
      <c r="Q522" s="98"/>
      <c r="R522" s="123"/>
      <c r="S522" s="65"/>
      <c r="T522" s="65"/>
    </row>
    <row r="523" spans="2:20" x14ac:dyDescent="0.45">
      <c r="B523" s="115"/>
      <c r="C523" s="25">
        <f t="shared" si="55"/>
        <v>5.7175925925926335E-3</v>
      </c>
      <c r="D523" s="4" t="s">
        <v>1</v>
      </c>
      <c r="E523" s="26">
        <f t="shared" si="60"/>
        <v>5.7291666666667079E-3</v>
      </c>
      <c r="F523" s="39"/>
      <c r="H523" s="25">
        <f t="shared" si="56"/>
        <v>5.7175925925926335E-3</v>
      </c>
      <c r="I523" s="4" t="s">
        <v>1</v>
      </c>
      <c r="J523" s="26">
        <f t="shared" si="58"/>
        <v>5.7291666666667079E-3</v>
      </c>
      <c r="K523" s="40"/>
      <c r="L523" s="120"/>
      <c r="N523" s="25">
        <f t="shared" si="57"/>
        <v>5.7175925925926335E-3</v>
      </c>
      <c r="O523" s="4" t="s">
        <v>1</v>
      </c>
      <c r="P523" s="76">
        <f t="shared" si="59"/>
        <v>5.7291666666667079E-3</v>
      </c>
      <c r="Q523" s="98"/>
      <c r="R523" s="123"/>
      <c r="S523" s="65"/>
      <c r="T523" s="65"/>
    </row>
    <row r="524" spans="2:20" x14ac:dyDescent="0.45">
      <c r="B524" s="115"/>
      <c r="C524" s="25">
        <f t="shared" si="55"/>
        <v>5.7291666666667079E-3</v>
      </c>
      <c r="D524" s="4" t="s">
        <v>1</v>
      </c>
      <c r="E524" s="26">
        <f t="shared" si="60"/>
        <v>5.7407407407407823E-3</v>
      </c>
      <c r="F524" s="39"/>
      <c r="H524" s="25">
        <f t="shared" si="56"/>
        <v>5.7291666666667079E-3</v>
      </c>
      <c r="I524" s="4" t="s">
        <v>1</v>
      </c>
      <c r="J524" s="26">
        <f t="shared" si="58"/>
        <v>5.7407407407407823E-3</v>
      </c>
      <c r="K524" s="40"/>
      <c r="L524" s="120"/>
      <c r="N524" s="25">
        <f t="shared" si="57"/>
        <v>5.7291666666667079E-3</v>
      </c>
      <c r="O524" s="4" t="s">
        <v>1</v>
      </c>
      <c r="P524" s="76">
        <f t="shared" si="59"/>
        <v>5.7407407407407823E-3</v>
      </c>
      <c r="Q524" s="98"/>
      <c r="R524" s="123"/>
      <c r="S524" s="65"/>
      <c r="T524" s="65"/>
    </row>
    <row r="525" spans="2:20" x14ac:dyDescent="0.45">
      <c r="B525" s="115"/>
      <c r="C525" s="25">
        <f t="shared" si="55"/>
        <v>5.7407407407407823E-3</v>
      </c>
      <c r="D525" s="4" t="s">
        <v>1</v>
      </c>
      <c r="E525" s="26">
        <f t="shared" si="60"/>
        <v>5.7523148148148568E-3</v>
      </c>
      <c r="F525" s="39"/>
      <c r="H525" s="25">
        <f t="shared" si="56"/>
        <v>5.7407407407407823E-3</v>
      </c>
      <c r="I525" s="4" t="s">
        <v>1</v>
      </c>
      <c r="J525" s="26">
        <f t="shared" si="58"/>
        <v>5.7523148148148568E-3</v>
      </c>
      <c r="K525" s="40"/>
      <c r="L525" s="120"/>
      <c r="N525" s="25">
        <f t="shared" si="57"/>
        <v>5.7407407407407823E-3</v>
      </c>
      <c r="O525" s="4" t="s">
        <v>1</v>
      </c>
      <c r="P525" s="76">
        <f t="shared" si="59"/>
        <v>5.7523148148148568E-3</v>
      </c>
      <c r="Q525" s="98"/>
      <c r="R525" s="123"/>
      <c r="S525" s="65"/>
      <c r="T525" s="65"/>
    </row>
    <row r="526" spans="2:20" x14ac:dyDescent="0.45">
      <c r="B526" s="115"/>
      <c r="C526" s="25">
        <f t="shared" ref="C526:C589" si="61">E525</f>
        <v>5.7523148148148568E-3</v>
      </c>
      <c r="D526" s="4" t="s">
        <v>1</v>
      </c>
      <c r="E526" s="26">
        <f t="shared" si="60"/>
        <v>5.7638888888889312E-3</v>
      </c>
      <c r="F526" s="39"/>
      <c r="H526" s="25">
        <f t="shared" ref="H526:H589" si="62">J525</f>
        <v>5.7523148148148568E-3</v>
      </c>
      <c r="I526" s="4" t="s">
        <v>1</v>
      </c>
      <c r="J526" s="26">
        <f t="shared" si="58"/>
        <v>5.7638888888889312E-3</v>
      </c>
      <c r="K526" s="39"/>
      <c r="L526" s="120"/>
      <c r="N526" s="25">
        <f t="shared" ref="N526:N589" si="63">P525</f>
        <v>5.7523148148148568E-3</v>
      </c>
      <c r="O526" s="4" t="s">
        <v>1</v>
      </c>
      <c r="P526" s="76">
        <f t="shared" si="59"/>
        <v>5.7638888888889312E-3</v>
      </c>
      <c r="Q526" s="98"/>
      <c r="R526" s="123"/>
      <c r="S526" s="65"/>
      <c r="T526" s="65"/>
    </row>
    <row r="527" spans="2:20" x14ac:dyDescent="0.45">
      <c r="B527" s="115"/>
      <c r="C527" s="25">
        <f t="shared" si="61"/>
        <v>5.7638888888889312E-3</v>
      </c>
      <c r="D527" s="4" t="s">
        <v>1</v>
      </c>
      <c r="E527" s="26">
        <f t="shared" si="60"/>
        <v>5.7754629629630056E-3</v>
      </c>
      <c r="F527" s="39"/>
      <c r="H527" s="25">
        <f t="shared" si="62"/>
        <v>5.7638888888889312E-3</v>
      </c>
      <c r="I527" s="4" t="s">
        <v>1</v>
      </c>
      <c r="J527" s="26">
        <f t="shared" si="58"/>
        <v>5.7754629629630056E-3</v>
      </c>
      <c r="K527" s="40"/>
      <c r="L527" s="120"/>
      <c r="N527" s="25">
        <f t="shared" si="63"/>
        <v>5.7638888888889312E-3</v>
      </c>
      <c r="O527" s="4" t="s">
        <v>1</v>
      </c>
      <c r="P527" s="76">
        <f t="shared" si="59"/>
        <v>5.7754629629630056E-3</v>
      </c>
      <c r="Q527" s="98"/>
      <c r="R527" s="123"/>
      <c r="S527" s="65"/>
      <c r="T527" s="65"/>
    </row>
    <row r="528" spans="2:20" x14ac:dyDescent="0.45">
      <c r="B528" s="115"/>
      <c r="C528" s="25">
        <f t="shared" si="61"/>
        <v>5.7754629629630056E-3</v>
      </c>
      <c r="D528" s="4" t="s">
        <v>1</v>
      </c>
      <c r="E528" s="26">
        <f t="shared" si="60"/>
        <v>5.7870370370370801E-3</v>
      </c>
      <c r="F528" s="39"/>
      <c r="H528" s="25">
        <f t="shared" si="62"/>
        <v>5.7754629629630056E-3</v>
      </c>
      <c r="I528" s="4" t="s">
        <v>1</v>
      </c>
      <c r="J528" s="26">
        <f t="shared" si="58"/>
        <v>5.7870370370370801E-3</v>
      </c>
      <c r="K528" s="40"/>
      <c r="L528" s="120"/>
      <c r="N528" s="25">
        <f t="shared" si="63"/>
        <v>5.7754629629630056E-3</v>
      </c>
      <c r="O528" s="4" t="s">
        <v>1</v>
      </c>
      <c r="P528" s="76">
        <f t="shared" si="59"/>
        <v>5.7870370370370801E-3</v>
      </c>
      <c r="Q528" s="98"/>
      <c r="R528" s="123"/>
      <c r="S528" s="65"/>
      <c r="T528" s="65"/>
    </row>
    <row r="529" spans="2:20" x14ac:dyDescent="0.45">
      <c r="B529" s="115"/>
      <c r="C529" s="25">
        <f t="shared" si="61"/>
        <v>5.7870370370370801E-3</v>
      </c>
      <c r="D529" s="4" t="s">
        <v>1</v>
      </c>
      <c r="E529" s="26">
        <f t="shared" si="60"/>
        <v>5.7986111111111545E-3</v>
      </c>
      <c r="F529" s="39"/>
      <c r="H529" s="25">
        <f t="shared" si="62"/>
        <v>5.7870370370370801E-3</v>
      </c>
      <c r="I529" s="4" t="s">
        <v>1</v>
      </c>
      <c r="J529" s="26">
        <f t="shared" si="58"/>
        <v>5.7986111111111545E-3</v>
      </c>
      <c r="K529" s="40"/>
      <c r="L529" s="120"/>
      <c r="N529" s="25">
        <f t="shared" si="63"/>
        <v>5.7870370370370801E-3</v>
      </c>
      <c r="O529" s="4" t="s">
        <v>1</v>
      </c>
      <c r="P529" s="76">
        <f t="shared" si="59"/>
        <v>5.7986111111111545E-3</v>
      </c>
      <c r="Q529" s="98"/>
      <c r="R529" s="123"/>
      <c r="S529" s="65"/>
      <c r="T529" s="65"/>
    </row>
    <row r="530" spans="2:20" x14ac:dyDescent="0.45">
      <c r="B530" s="115"/>
      <c r="C530" s="25">
        <f t="shared" si="61"/>
        <v>5.7986111111111545E-3</v>
      </c>
      <c r="D530" s="4" t="s">
        <v>1</v>
      </c>
      <c r="E530" s="26">
        <f t="shared" si="60"/>
        <v>5.810185185185229E-3</v>
      </c>
      <c r="F530" s="39"/>
      <c r="H530" s="25">
        <f t="shared" si="62"/>
        <v>5.7986111111111545E-3</v>
      </c>
      <c r="I530" s="4" t="s">
        <v>1</v>
      </c>
      <c r="J530" s="26">
        <f t="shared" si="58"/>
        <v>5.810185185185229E-3</v>
      </c>
      <c r="K530" s="40"/>
      <c r="L530" s="120"/>
      <c r="N530" s="25">
        <f t="shared" si="63"/>
        <v>5.7986111111111545E-3</v>
      </c>
      <c r="O530" s="4" t="s">
        <v>1</v>
      </c>
      <c r="P530" s="76">
        <f t="shared" si="59"/>
        <v>5.810185185185229E-3</v>
      </c>
      <c r="Q530" s="98"/>
      <c r="R530" s="123"/>
      <c r="S530" s="65"/>
      <c r="T530" s="65"/>
    </row>
    <row r="531" spans="2:20" x14ac:dyDescent="0.45">
      <c r="B531" s="115"/>
      <c r="C531" s="25">
        <f t="shared" si="61"/>
        <v>5.810185185185229E-3</v>
      </c>
      <c r="D531" s="4" t="s">
        <v>1</v>
      </c>
      <c r="E531" s="26">
        <f t="shared" si="60"/>
        <v>5.8217592592593034E-3</v>
      </c>
      <c r="F531" s="39"/>
      <c r="H531" s="25">
        <f t="shared" si="62"/>
        <v>5.810185185185229E-3</v>
      </c>
      <c r="I531" s="4" t="s">
        <v>1</v>
      </c>
      <c r="J531" s="26">
        <f t="shared" si="58"/>
        <v>5.8217592592593034E-3</v>
      </c>
      <c r="K531" s="40"/>
      <c r="L531" s="120"/>
      <c r="N531" s="25">
        <f t="shared" si="63"/>
        <v>5.810185185185229E-3</v>
      </c>
      <c r="O531" s="4" t="s">
        <v>1</v>
      </c>
      <c r="P531" s="76">
        <f t="shared" si="59"/>
        <v>5.8217592592593034E-3</v>
      </c>
      <c r="Q531" s="98"/>
      <c r="R531" s="123"/>
      <c r="S531" s="65"/>
      <c r="T531" s="65"/>
    </row>
    <row r="532" spans="2:20" x14ac:dyDescent="0.45">
      <c r="B532" s="115"/>
      <c r="C532" s="25">
        <f t="shared" si="61"/>
        <v>5.8217592592593034E-3</v>
      </c>
      <c r="D532" s="6" t="s">
        <v>1</v>
      </c>
      <c r="E532" s="26">
        <f t="shared" si="60"/>
        <v>5.8333333333333778E-3</v>
      </c>
      <c r="F532" s="39"/>
      <c r="H532" s="25">
        <f t="shared" si="62"/>
        <v>5.8217592592593034E-3</v>
      </c>
      <c r="I532" s="6" t="s">
        <v>1</v>
      </c>
      <c r="J532" s="26">
        <f t="shared" si="58"/>
        <v>5.8333333333333778E-3</v>
      </c>
      <c r="K532" s="40"/>
      <c r="L532" s="120"/>
      <c r="N532" s="25">
        <f t="shared" si="63"/>
        <v>5.8217592592593034E-3</v>
      </c>
      <c r="O532" s="6" t="s">
        <v>1</v>
      </c>
      <c r="P532" s="76">
        <f t="shared" si="59"/>
        <v>5.8333333333333778E-3</v>
      </c>
      <c r="Q532" s="98"/>
      <c r="R532" s="123"/>
      <c r="S532" s="65"/>
      <c r="T532" s="65"/>
    </row>
    <row r="533" spans="2:20" x14ac:dyDescent="0.45">
      <c r="B533" s="115"/>
      <c r="C533" s="29">
        <f t="shared" si="61"/>
        <v>5.8333333333333778E-3</v>
      </c>
      <c r="D533" s="4" t="s">
        <v>1</v>
      </c>
      <c r="E533" s="26">
        <f t="shared" si="60"/>
        <v>5.8449074074074523E-3</v>
      </c>
      <c r="F533" s="39"/>
      <c r="H533" s="29">
        <f t="shared" si="62"/>
        <v>5.8333333333333778E-3</v>
      </c>
      <c r="I533" s="4" t="s">
        <v>1</v>
      </c>
      <c r="J533" s="26">
        <f t="shared" si="58"/>
        <v>5.8449074074074523E-3</v>
      </c>
      <c r="K533" s="40"/>
      <c r="L533" s="120"/>
      <c r="N533" s="29">
        <f t="shared" si="63"/>
        <v>5.8333333333333778E-3</v>
      </c>
      <c r="O533" s="4" t="s">
        <v>1</v>
      </c>
      <c r="P533" s="76">
        <f t="shared" si="59"/>
        <v>5.8449074074074523E-3</v>
      </c>
      <c r="Q533" s="98"/>
      <c r="R533" s="123"/>
      <c r="S533" s="65"/>
      <c r="T533" s="65"/>
    </row>
    <row r="534" spans="2:20" x14ac:dyDescent="0.45">
      <c r="B534" s="115"/>
      <c r="C534" s="25">
        <f t="shared" si="61"/>
        <v>5.8449074074074523E-3</v>
      </c>
      <c r="D534" s="4" t="s">
        <v>1</v>
      </c>
      <c r="E534" s="26">
        <f t="shared" si="60"/>
        <v>5.8564814814815267E-3</v>
      </c>
      <c r="F534" s="39"/>
      <c r="H534" s="25">
        <f t="shared" si="62"/>
        <v>5.8449074074074523E-3</v>
      </c>
      <c r="I534" s="4" t="s">
        <v>1</v>
      </c>
      <c r="J534" s="26">
        <f t="shared" si="58"/>
        <v>5.8564814814815267E-3</v>
      </c>
      <c r="K534" s="40"/>
      <c r="L534" s="120"/>
      <c r="N534" s="25">
        <f t="shared" si="63"/>
        <v>5.8449074074074523E-3</v>
      </c>
      <c r="O534" s="4" t="s">
        <v>1</v>
      </c>
      <c r="P534" s="76">
        <f t="shared" si="59"/>
        <v>5.8564814814815267E-3</v>
      </c>
      <c r="Q534" s="98"/>
      <c r="R534" s="123"/>
      <c r="S534" s="65"/>
      <c r="T534" s="65"/>
    </row>
    <row r="535" spans="2:20" x14ac:dyDescent="0.45">
      <c r="B535" s="115"/>
      <c r="C535" s="25">
        <f t="shared" si="61"/>
        <v>5.8564814814815267E-3</v>
      </c>
      <c r="D535" s="4" t="s">
        <v>1</v>
      </c>
      <c r="E535" s="26">
        <f t="shared" si="60"/>
        <v>5.8680555555556011E-3</v>
      </c>
      <c r="F535" s="39"/>
      <c r="H535" s="25">
        <f t="shared" si="62"/>
        <v>5.8564814814815267E-3</v>
      </c>
      <c r="I535" s="4" t="s">
        <v>1</v>
      </c>
      <c r="J535" s="26">
        <f t="shared" si="58"/>
        <v>5.8680555555556011E-3</v>
      </c>
      <c r="K535" s="40"/>
      <c r="L535" s="120"/>
      <c r="N535" s="25">
        <f t="shared" si="63"/>
        <v>5.8564814814815267E-3</v>
      </c>
      <c r="O535" s="4" t="s">
        <v>1</v>
      </c>
      <c r="P535" s="76">
        <f t="shared" si="59"/>
        <v>5.8680555555556011E-3</v>
      </c>
      <c r="Q535" s="98"/>
      <c r="R535" s="123"/>
      <c r="S535" s="65"/>
      <c r="T535" s="65"/>
    </row>
    <row r="536" spans="2:20" x14ac:dyDescent="0.45">
      <c r="B536" s="115"/>
      <c r="C536" s="25">
        <f t="shared" si="61"/>
        <v>5.8680555555556011E-3</v>
      </c>
      <c r="D536" s="4" t="s">
        <v>1</v>
      </c>
      <c r="E536" s="26">
        <f t="shared" si="60"/>
        <v>5.8796296296296756E-3</v>
      </c>
      <c r="F536" s="39"/>
      <c r="H536" s="25">
        <f t="shared" si="62"/>
        <v>5.8680555555556011E-3</v>
      </c>
      <c r="I536" s="4" t="s">
        <v>1</v>
      </c>
      <c r="J536" s="26">
        <f t="shared" si="58"/>
        <v>5.8796296296296756E-3</v>
      </c>
      <c r="K536" s="40"/>
      <c r="L536" s="120"/>
      <c r="N536" s="25">
        <f t="shared" si="63"/>
        <v>5.8680555555556011E-3</v>
      </c>
      <c r="O536" s="4" t="s">
        <v>1</v>
      </c>
      <c r="P536" s="76">
        <f t="shared" si="59"/>
        <v>5.8796296296296756E-3</v>
      </c>
      <c r="Q536" s="98"/>
      <c r="R536" s="123"/>
      <c r="S536" s="65"/>
      <c r="T536" s="65"/>
    </row>
    <row r="537" spans="2:20" x14ac:dyDescent="0.45">
      <c r="B537" s="115"/>
      <c r="C537" s="25">
        <f t="shared" si="61"/>
        <v>5.8796296296296756E-3</v>
      </c>
      <c r="D537" s="4" t="s">
        <v>1</v>
      </c>
      <c r="E537" s="26">
        <f t="shared" si="60"/>
        <v>5.89120370370375E-3</v>
      </c>
      <c r="F537" s="39"/>
      <c r="H537" s="25">
        <f t="shared" si="62"/>
        <v>5.8796296296296756E-3</v>
      </c>
      <c r="I537" s="4" t="s">
        <v>1</v>
      </c>
      <c r="J537" s="26">
        <f t="shared" si="58"/>
        <v>5.89120370370375E-3</v>
      </c>
      <c r="K537" s="40"/>
      <c r="L537" s="120"/>
      <c r="N537" s="25">
        <f t="shared" si="63"/>
        <v>5.8796296296296756E-3</v>
      </c>
      <c r="O537" s="4" t="s">
        <v>1</v>
      </c>
      <c r="P537" s="76">
        <f t="shared" si="59"/>
        <v>5.89120370370375E-3</v>
      </c>
      <c r="Q537" s="98"/>
      <c r="R537" s="123"/>
      <c r="S537" s="65"/>
      <c r="T537" s="65"/>
    </row>
    <row r="538" spans="2:20" x14ac:dyDescent="0.45">
      <c r="B538" s="115"/>
      <c r="C538" s="25">
        <f t="shared" si="61"/>
        <v>5.89120370370375E-3</v>
      </c>
      <c r="D538" s="4" t="s">
        <v>1</v>
      </c>
      <c r="E538" s="26">
        <f t="shared" si="60"/>
        <v>5.9027777777778245E-3</v>
      </c>
      <c r="F538" s="39"/>
      <c r="H538" s="25">
        <f t="shared" si="62"/>
        <v>5.89120370370375E-3</v>
      </c>
      <c r="I538" s="4" t="s">
        <v>1</v>
      </c>
      <c r="J538" s="26">
        <f t="shared" si="58"/>
        <v>5.9027777777778245E-3</v>
      </c>
      <c r="K538" s="40"/>
      <c r="L538" s="120"/>
      <c r="N538" s="25">
        <f t="shared" si="63"/>
        <v>5.89120370370375E-3</v>
      </c>
      <c r="O538" s="4" t="s">
        <v>1</v>
      </c>
      <c r="P538" s="76">
        <f t="shared" si="59"/>
        <v>5.9027777777778245E-3</v>
      </c>
      <c r="Q538" s="98"/>
      <c r="R538" s="123"/>
      <c r="S538" s="65"/>
      <c r="T538" s="65"/>
    </row>
    <row r="539" spans="2:20" x14ac:dyDescent="0.45">
      <c r="B539" s="115"/>
      <c r="C539" s="29">
        <f t="shared" si="61"/>
        <v>5.9027777777778245E-3</v>
      </c>
      <c r="D539" s="7" t="s">
        <v>1</v>
      </c>
      <c r="E539" s="26">
        <f t="shared" si="60"/>
        <v>5.9143518518518989E-3</v>
      </c>
      <c r="F539" s="39"/>
      <c r="H539" s="29">
        <f t="shared" si="62"/>
        <v>5.9027777777778245E-3</v>
      </c>
      <c r="I539" s="7" t="s">
        <v>1</v>
      </c>
      <c r="J539" s="26">
        <f t="shared" si="58"/>
        <v>5.9143518518518989E-3</v>
      </c>
      <c r="K539" s="39"/>
      <c r="L539" s="120"/>
      <c r="N539" s="29">
        <f t="shared" si="63"/>
        <v>5.9027777777778245E-3</v>
      </c>
      <c r="O539" s="7" t="s">
        <v>1</v>
      </c>
      <c r="P539" s="76">
        <f t="shared" si="59"/>
        <v>5.9143518518518989E-3</v>
      </c>
      <c r="Q539" s="98"/>
      <c r="R539" s="123"/>
      <c r="S539" s="65"/>
      <c r="T539" s="65"/>
    </row>
    <row r="540" spans="2:20" x14ac:dyDescent="0.45">
      <c r="B540" s="115"/>
      <c r="C540" s="25">
        <f t="shared" si="61"/>
        <v>5.9143518518518989E-3</v>
      </c>
      <c r="D540" s="4" t="s">
        <v>1</v>
      </c>
      <c r="E540" s="26">
        <f t="shared" si="60"/>
        <v>5.9259259259259733E-3</v>
      </c>
      <c r="F540" s="39"/>
      <c r="H540" s="25">
        <f t="shared" si="62"/>
        <v>5.9143518518518989E-3</v>
      </c>
      <c r="I540" s="4" t="s">
        <v>1</v>
      </c>
      <c r="J540" s="26">
        <f t="shared" si="58"/>
        <v>5.9259259259259733E-3</v>
      </c>
      <c r="K540" s="39"/>
      <c r="L540" s="120"/>
      <c r="N540" s="25">
        <f t="shared" si="63"/>
        <v>5.9143518518518989E-3</v>
      </c>
      <c r="O540" s="4" t="s">
        <v>1</v>
      </c>
      <c r="P540" s="76">
        <f t="shared" si="59"/>
        <v>5.9259259259259733E-3</v>
      </c>
      <c r="Q540" s="98"/>
      <c r="R540" s="123"/>
      <c r="S540" s="65"/>
      <c r="T540" s="65"/>
    </row>
    <row r="541" spans="2:20" x14ac:dyDescent="0.45">
      <c r="B541" s="115"/>
      <c r="C541" s="25">
        <f t="shared" si="61"/>
        <v>5.9259259259259733E-3</v>
      </c>
      <c r="D541" s="4" t="s">
        <v>1</v>
      </c>
      <c r="E541" s="26">
        <f t="shared" si="60"/>
        <v>5.9375000000000478E-3</v>
      </c>
      <c r="F541" s="39"/>
      <c r="H541" s="25">
        <f t="shared" si="62"/>
        <v>5.9259259259259733E-3</v>
      </c>
      <c r="I541" s="4" t="s">
        <v>1</v>
      </c>
      <c r="J541" s="26">
        <f t="shared" ref="J541:J604" si="64">H541+$V$12</f>
        <v>5.9375000000000478E-3</v>
      </c>
      <c r="K541" s="40"/>
      <c r="L541" s="120"/>
      <c r="N541" s="25">
        <f t="shared" si="63"/>
        <v>5.9259259259259733E-3</v>
      </c>
      <c r="O541" s="4" t="s">
        <v>1</v>
      </c>
      <c r="P541" s="76">
        <f t="shared" ref="P541:P604" si="65">N541+$V$12</f>
        <v>5.9375000000000478E-3</v>
      </c>
      <c r="Q541" s="98"/>
      <c r="R541" s="123"/>
      <c r="S541" s="65"/>
      <c r="T541" s="65"/>
    </row>
    <row r="542" spans="2:20" x14ac:dyDescent="0.45">
      <c r="B542" s="115"/>
      <c r="C542" s="25">
        <f t="shared" si="61"/>
        <v>5.9375000000000478E-3</v>
      </c>
      <c r="D542" s="4" t="s">
        <v>1</v>
      </c>
      <c r="E542" s="26">
        <f t="shared" ref="E542:E605" si="66">C542+$V$12</f>
        <v>5.9490740740741222E-3</v>
      </c>
      <c r="F542" s="39"/>
      <c r="H542" s="25">
        <f t="shared" si="62"/>
        <v>5.9375000000000478E-3</v>
      </c>
      <c r="I542" s="4" t="s">
        <v>1</v>
      </c>
      <c r="J542" s="26">
        <f t="shared" si="64"/>
        <v>5.9490740740741222E-3</v>
      </c>
      <c r="K542" s="40"/>
      <c r="L542" s="120"/>
      <c r="N542" s="25">
        <f t="shared" si="63"/>
        <v>5.9375000000000478E-3</v>
      </c>
      <c r="O542" s="4" t="s">
        <v>1</v>
      </c>
      <c r="P542" s="76">
        <f t="shared" si="65"/>
        <v>5.9490740740741222E-3</v>
      </c>
      <c r="Q542" s="98"/>
      <c r="R542" s="123"/>
      <c r="S542" s="65"/>
      <c r="T542" s="65"/>
    </row>
    <row r="543" spans="2:20" x14ac:dyDescent="0.45">
      <c r="B543" s="115"/>
      <c r="C543" s="25">
        <f t="shared" si="61"/>
        <v>5.9490740740741222E-3</v>
      </c>
      <c r="D543" s="4" t="s">
        <v>1</v>
      </c>
      <c r="E543" s="26">
        <f t="shared" si="66"/>
        <v>5.9606481481481966E-3</v>
      </c>
      <c r="F543" s="39"/>
      <c r="H543" s="25">
        <f t="shared" si="62"/>
        <v>5.9490740740741222E-3</v>
      </c>
      <c r="I543" s="4" t="s">
        <v>1</v>
      </c>
      <c r="J543" s="26">
        <f t="shared" si="64"/>
        <v>5.9606481481481966E-3</v>
      </c>
      <c r="K543" s="40"/>
      <c r="L543" s="120"/>
      <c r="N543" s="25">
        <f t="shared" si="63"/>
        <v>5.9490740740741222E-3</v>
      </c>
      <c r="O543" s="4" t="s">
        <v>1</v>
      </c>
      <c r="P543" s="76">
        <f t="shared" si="65"/>
        <v>5.9606481481481966E-3</v>
      </c>
      <c r="Q543" s="98"/>
      <c r="R543" s="123"/>
      <c r="S543" s="65"/>
      <c r="T543" s="65"/>
    </row>
    <row r="544" spans="2:20" x14ac:dyDescent="0.45">
      <c r="B544" s="115"/>
      <c r="C544" s="25">
        <f t="shared" si="61"/>
        <v>5.9606481481481966E-3</v>
      </c>
      <c r="D544" s="4" t="s">
        <v>1</v>
      </c>
      <c r="E544" s="26">
        <f t="shared" si="66"/>
        <v>5.9722222222222711E-3</v>
      </c>
      <c r="F544" s="39"/>
      <c r="H544" s="25">
        <f t="shared" si="62"/>
        <v>5.9606481481481966E-3</v>
      </c>
      <c r="I544" s="4" t="s">
        <v>1</v>
      </c>
      <c r="J544" s="26">
        <f t="shared" si="64"/>
        <v>5.9722222222222711E-3</v>
      </c>
      <c r="K544" s="40"/>
      <c r="L544" s="120"/>
      <c r="N544" s="25">
        <f t="shared" si="63"/>
        <v>5.9606481481481966E-3</v>
      </c>
      <c r="O544" s="4" t="s">
        <v>1</v>
      </c>
      <c r="P544" s="76">
        <f t="shared" si="65"/>
        <v>5.9722222222222711E-3</v>
      </c>
      <c r="Q544" s="98"/>
      <c r="R544" s="123"/>
      <c r="S544" s="65"/>
      <c r="T544" s="65"/>
    </row>
    <row r="545" spans="2:20" x14ac:dyDescent="0.45">
      <c r="B545" s="115"/>
      <c r="C545" s="25">
        <f t="shared" si="61"/>
        <v>5.9722222222222711E-3</v>
      </c>
      <c r="D545" s="4" t="s">
        <v>1</v>
      </c>
      <c r="E545" s="26">
        <f t="shared" si="66"/>
        <v>5.9837962962963455E-3</v>
      </c>
      <c r="F545" s="39"/>
      <c r="H545" s="25">
        <f t="shared" si="62"/>
        <v>5.9722222222222711E-3</v>
      </c>
      <c r="I545" s="4" t="s">
        <v>1</v>
      </c>
      <c r="J545" s="26">
        <f t="shared" si="64"/>
        <v>5.9837962962963455E-3</v>
      </c>
      <c r="K545" s="40"/>
      <c r="L545" s="120"/>
      <c r="N545" s="25">
        <f t="shared" si="63"/>
        <v>5.9722222222222711E-3</v>
      </c>
      <c r="O545" s="4" t="s">
        <v>1</v>
      </c>
      <c r="P545" s="76">
        <f t="shared" si="65"/>
        <v>5.9837962962963455E-3</v>
      </c>
      <c r="Q545" s="98"/>
      <c r="R545" s="123"/>
      <c r="S545" s="65"/>
      <c r="T545" s="65"/>
    </row>
    <row r="546" spans="2:20" x14ac:dyDescent="0.45">
      <c r="B546" s="115"/>
      <c r="C546" s="25">
        <f t="shared" si="61"/>
        <v>5.9837962962963455E-3</v>
      </c>
      <c r="D546" s="4" t="s">
        <v>1</v>
      </c>
      <c r="E546" s="26">
        <f t="shared" si="66"/>
        <v>5.99537037037042E-3</v>
      </c>
      <c r="F546" s="39"/>
      <c r="H546" s="25">
        <f t="shared" si="62"/>
        <v>5.9837962962963455E-3</v>
      </c>
      <c r="I546" s="4" t="s">
        <v>1</v>
      </c>
      <c r="J546" s="26">
        <f t="shared" si="64"/>
        <v>5.99537037037042E-3</v>
      </c>
      <c r="K546" s="40"/>
      <c r="L546" s="120"/>
      <c r="N546" s="25">
        <f t="shared" si="63"/>
        <v>5.9837962962963455E-3</v>
      </c>
      <c r="O546" s="4" t="s">
        <v>1</v>
      </c>
      <c r="P546" s="76">
        <f t="shared" si="65"/>
        <v>5.99537037037042E-3</v>
      </c>
      <c r="Q546" s="98"/>
      <c r="R546" s="123"/>
      <c r="S546" s="65"/>
      <c r="T546" s="65"/>
    </row>
    <row r="547" spans="2:20" x14ac:dyDescent="0.45">
      <c r="B547" s="115"/>
      <c r="C547" s="25">
        <f t="shared" si="61"/>
        <v>5.99537037037042E-3</v>
      </c>
      <c r="D547" s="4" t="s">
        <v>1</v>
      </c>
      <c r="E547" s="26">
        <f t="shared" si="66"/>
        <v>6.0069444444444944E-3</v>
      </c>
      <c r="F547" s="39"/>
      <c r="H547" s="25">
        <f t="shared" si="62"/>
        <v>5.99537037037042E-3</v>
      </c>
      <c r="I547" s="4" t="s">
        <v>1</v>
      </c>
      <c r="J547" s="26">
        <f t="shared" si="64"/>
        <v>6.0069444444444944E-3</v>
      </c>
      <c r="K547" s="40"/>
      <c r="L547" s="120"/>
      <c r="N547" s="25">
        <f t="shared" si="63"/>
        <v>5.99537037037042E-3</v>
      </c>
      <c r="O547" s="4" t="s">
        <v>1</v>
      </c>
      <c r="P547" s="76">
        <f t="shared" si="65"/>
        <v>6.0069444444444944E-3</v>
      </c>
      <c r="Q547" s="98"/>
      <c r="R547" s="123"/>
      <c r="S547" s="65"/>
      <c r="T547" s="65"/>
    </row>
    <row r="548" spans="2:20" x14ac:dyDescent="0.45">
      <c r="B548" s="115"/>
      <c r="C548" s="25">
        <f t="shared" si="61"/>
        <v>6.0069444444444944E-3</v>
      </c>
      <c r="D548" s="4" t="s">
        <v>1</v>
      </c>
      <c r="E548" s="26">
        <f t="shared" si="66"/>
        <v>6.0185185185185688E-3</v>
      </c>
      <c r="F548" s="39"/>
      <c r="H548" s="25">
        <f t="shared" si="62"/>
        <v>6.0069444444444944E-3</v>
      </c>
      <c r="I548" s="4" t="s">
        <v>1</v>
      </c>
      <c r="J548" s="26">
        <f t="shared" si="64"/>
        <v>6.0185185185185688E-3</v>
      </c>
      <c r="K548" s="40"/>
      <c r="L548" s="120"/>
      <c r="N548" s="25">
        <f t="shared" si="63"/>
        <v>6.0069444444444944E-3</v>
      </c>
      <c r="O548" s="4" t="s">
        <v>1</v>
      </c>
      <c r="P548" s="76">
        <f t="shared" si="65"/>
        <v>6.0185185185185688E-3</v>
      </c>
      <c r="Q548" s="98"/>
      <c r="R548" s="123"/>
      <c r="S548" s="65"/>
      <c r="T548" s="65"/>
    </row>
    <row r="549" spans="2:20" x14ac:dyDescent="0.45">
      <c r="B549" s="115"/>
      <c r="C549" s="25">
        <f t="shared" si="61"/>
        <v>6.0185185185185688E-3</v>
      </c>
      <c r="D549" s="4" t="s">
        <v>1</v>
      </c>
      <c r="E549" s="26">
        <f t="shared" si="66"/>
        <v>6.0300925925926433E-3</v>
      </c>
      <c r="F549" s="39"/>
      <c r="H549" s="25">
        <f t="shared" si="62"/>
        <v>6.0185185185185688E-3</v>
      </c>
      <c r="I549" s="4" t="s">
        <v>1</v>
      </c>
      <c r="J549" s="26">
        <f t="shared" si="64"/>
        <v>6.0300925925926433E-3</v>
      </c>
      <c r="K549" s="40"/>
      <c r="L549" s="120"/>
      <c r="N549" s="25">
        <f t="shared" si="63"/>
        <v>6.0185185185185688E-3</v>
      </c>
      <c r="O549" s="4" t="s">
        <v>1</v>
      </c>
      <c r="P549" s="76">
        <f t="shared" si="65"/>
        <v>6.0300925925926433E-3</v>
      </c>
      <c r="Q549" s="98"/>
      <c r="R549" s="123"/>
      <c r="S549" s="65"/>
      <c r="T549" s="65"/>
    </row>
    <row r="550" spans="2:20" x14ac:dyDescent="0.45">
      <c r="B550" s="115"/>
      <c r="C550" s="32">
        <f t="shared" si="61"/>
        <v>6.0300925925926433E-3</v>
      </c>
      <c r="D550" s="6" t="s">
        <v>1</v>
      </c>
      <c r="E550" s="26">
        <f t="shared" si="66"/>
        <v>6.0416666666667177E-3</v>
      </c>
      <c r="F550" s="39"/>
      <c r="H550" s="32">
        <f t="shared" si="62"/>
        <v>6.0300925925926433E-3</v>
      </c>
      <c r="I550" s="6" t="s">
        <v>1</v>
      </c>
      <c r="J550" s="26">
        <f t="shared" si="64"/>
        <v>6.0416666666667177E-3</v>
      </c>
      <c r="K550" s="40"/>
      <c r="L550" s="120"/>
      <c r="N550" s="32">
        <f t="shared" si="63"/>
        <v>6.0300925925926433E-3</v>
      </c>
      <c r="O550" s="6" t="s">
        <v>1</v>
      </c>
      <c r="P550" s="76">
        <f t="shared" si="65"/>
        <v>6.0416666666667177E-3</v>
      </c>
      <c r="Q550" s="98"/>
      <c r="R550" s="123"/>
      <c r="S550" s="65"/>
      <c r="T550" s="65"/>
    </row>
    <row r="551" spans="2:20" x14ac:dyDescent="0.45">
      <c r="B551" s="115"/>
      <c r="C551" s="25">
        <f t="shared" si="61"/>
        <v>6.0416666666667177E-3</v>
      </c>
      <c r="D551" s="4" t="s">
        <v>1</v>
      </c>
      <c r="E551" s="26">
        <f t="shared" si="66"/>
        <v>6.0532407407407922E-3</v>
      </c>
      <c r="F551" s="39"/>
      <c r="H551" s="25">
        <f t="shared" si="62"/>
        <v>6.0416666666667177E-3</v>
      </c>
      <c r="I551" s="4" t="s">
        <v>1</v>
      </c>
      <c r="J551" s="26">
        <f t="shared" si="64"/>
        <v>6.0532407407407922E-3</v>
      </c>
      <c r="K551" s="40"/>
      <c r="L551" s="120"/>
      <c r="N551" s="25">
        <f t="shared" si="63"/>
        <v>6.0416666666667177E-3</v>
      </c>
      <c r="O551" s="4" t="s">
        <v>1</v>
      </c>
      <c r="P551" s="76">
        <f t="shared" si="65"/>
        <v>6.0532407407407922E-3</v>
      </c>
      <c r="Q551" s="98"/>
      <c r="R551" s="123"/>
      <c r="S551" s="65"/>
      <c r="T551" s="65"/>
    </row>
    <row r="552" spans="2:20" x14ac:dyDescent="0.45">
      <c r="B552" s="115"/>
      <c r="C552" s="25">
        <f t="shared" si="61"/>
        <v>6.0532407407407922E-3</v>
      </c>
      <c r="D552" s="4" t="s">
        <v>1</v>
      </c>
      <c r="E552" s="26">
        <f t="shared" si="66"/>
        <v>6.0648148148148666E-3</v>
      </c>
      <c r="F552" s="39"/>
      <c r="H552" s="25">
        <f t="shared" si="62"/>
        <v>6.0532407407407922E-3</v>
      </c>
      <c r="I552" s="4" t="s">
        <v>1</v>
      </c>
      <c r="J552" s="26">
        <f t="shared" si="64"/>
        <v>6.0648148148148666E-3</v>
      </c>
      <c r="K552" s="40"/>
      <c r="L552" s="120"/>
      <c r="N552" s="25">
        <f t="shared" si="63"/>
        <v>6.0532407407407922E-3</v>
      </c>
      <c r="O552" s="4" t="s">
        <v>1</v>
      </c>
      <c r="P552" s="76">
        <f t="shared" si="65"/>
        <v>6.0648148148148666E-3</v>
      </c>
      <c r="Q552" s="98"/>
      <c r="R552" s="123"/>
      <c r="S552" s="65"/>
      <c r="T552" s="65"/>
    </row>
    <row r="553" spans="2:20" x14ac:dyDescent="0.45">
      <c r="B553" s="115"/>
      <c r="C553" s="25">
        <f t="shared" si="61"/>
        <v>6.0648148148148666E-3</v>
      </c>
      <c r="D553" s="4" t="s">
        <v>1</v>
      </c>
      <c r="E553" s="26">
        <f t="shared" si="66"/>
        <v>6.076388888888941E-3</v>
      </c>
      <c r="F553" s="39"/>
      <c r="H553" s="25">
        <f t="shared" si="62"/>
        <v>6.0648148148148666E-3</v>
      </c>
      <c r="I553" s="4" t="s">
        <v>1</v>
      </c>
      <c r="J553" s="26">
        <f t="shared" si="64"/>
        <v>6.076388888888941E-3</v>
      </c>
      <c r="K553" s="40"/>
      <c r="L553" s="120"/>
      <c r="N553" s="25">
        <f t="shared" si="63"/>
        <v>6.0648148148148666E-3</v>
      </c>
      <c r="O553" s="4" t="s">
        <v>1</v>
      </c>
      <c r="P553" s="76">
        <f t="shared" si="65"/>
        <v>6.076388888888941E-3</v>
      </c>
      <c r="Q553" s="98"/>
      <c r="R553" s="123"/>
      <c r="S553" s="65"/>
      <c r="T553" s="65"/>
    </row>
    <row r="554" spans="2:20" x14ac:dyDescent="0.45">
      <c r="B554" s="115"/>
      <c r="C554" s="25">
        <f t="shared" si="61"/>
        <v>6.076388888888941E-3</v>
      </c>
      <c r="D554" s="4" t="s">
        <v>1</v>
      </c>
      <c r="E554" s="26">
        <f t="shared" si="66"/>
        <v>6.0879629629630155E-3</v>
      </c>
      <c r="F554" s="39"/>
      <c r="H554" s="25">
        <f t="shared" si="62"/>
        <v>6.076388888888941E-3</v>
      </c>
      <c r="I554" s="4" t="s">
        <v>1</v>
      </c>
      <c r="J554" s="26">
        <f t="shared" si="64"/>
        <v>6.0879629629630155E-3</v>
      </c>
      <c r="K554" s="40"/>
      <c r="L554" s="120"/>
      <c r="N554" s="25">
        <f t="shared" si="63"/>
        <v>6.076388888888941E-3</v>
      </c>
      <c r="O554" s="4" t="s">
        <v>1</v>
      </c>
      <c r="P554" s="76">
        <f t="shared" si="65"/>
        <v>6.0879629629630155E-3</v>
      </c>
      <c r="Q554" s="98"/>
      <c r="R554" s="123"/>
      <c r="S554" s="65"/>
      <c r="T554" s="65"/>
    </row>
    <row r="555" spans="2:20" x14ac:dyDescent="0.45">
      <c r="B555" s="115"/>
      <c r="C555" s="25">
        <f t="shared" si="61"/>
        <v>6.0879629629630155E-3</v>
      </c>
      <c r="D555" s="4" t="s">
        <v>1</v>
      </c>
      <c r="E555" s="26">
        <f t="shared" si="66"/>
        <v>6.0995370370370899E-3</v>
      </c>
      <c r="F555" s="39"/>
      <c r="H555" s="25">
        <f t="shared" si="62"/>
        <v>6.0879629629630155E-3</v>
      </c>
      <c r="I555" s="4" t="s">
        <v>1</v>
      </c>
      <c r="J555" s="26">
        <f t="shared" si="64"/>
        <v>6.0995370370370899E-3</v>
      </c>
      <c r="K555" s="40"/>
      <c r="L555" s="120"/>
      <c r="N555" s="25">
        <f t="shared" si="63"/>
        <v>6.0879629629630155E-3</v>
      </c>
      <c r="O555" s="4" t="s">
        <v>1</v>
      </c>
      <c r="P555" s="76">
        <f t="shared" si="65"/>
        <v>6.0995370370370899E-3</v>
      </c>
      <c r="Q555" s="98"/>
      <c r="R555" s="123"/>
      <c r="S555" s="65"/>
      <c r="T555" s="65"/>
    </row>
    <row r="556" spans="2:20" x14ac:dyDescent="0.45">
      <c r="B556" s="115"/>
      <c r="C556" s="25">
        <f t="shared" si="61"/>
        <v>6.0995370370370899E-3</v>
      </c>
      <c r="D556" s="4" t="s">
        <v>1</v>
      </c>
      <c r="E556" s="26">
        <f t="shared" si="66"/>
        <v>6.1111111111111643E-3</v>
      </c>
      <c r="F556" s="39"/>
      <c r="H556" s="25">
        <f t="shared" si="62"/>
        <v>6.0995370370370899E-3</v>
      </c>
      <c r="I556" s="4" t="s">
        <v>1</v>
      </c>
      <c r="J556" s="26">
        <f t="shared" si="64"/>
        <v>6.1111111111111643E-3</v>
      </c>
      <c r="K556" s="39"/>
      <c r="L556" s="120"/>
      <c r="N556" s="25">
        <f t="shared" si="63"/>
        <v>6.0995370370370899E-3</v>
      </c>
      <c r="O556" s="4" t="s">
        <v>1</v>
      </c>
      <c r="P556" s="76">
        <f t="shared" si="65"/>
        <v>6.1111111111111643E-3</v>
      </c>
      <c r="Q556" s="98"/>
      <c r="R556" s="123"/>
      <c r="S556" s="65"/>
      <c r="T556" s="65"/>
    </row>
    <row r="557" spans="2:20" x14ac:dyDescent="0.45">
      <c r="B557" s="115"/>
      <c r="C557" s="25">
        <f t="shared" si="61"/>
        <v>6.1111111111111643E-3</v>
      </c>
      <c r="D557" s="4" t="s">
        <v>1</v>
      </c>
      <c r="E557" s="26">
        <f t="shared" si="66"/>
        <v>6.1226851851852388E-3</v>
      </c>
      <c r="F557" s="39"/>
      <c r="H557" s="25">
        <f t="shared" si="62"/>
        <v>6.1111111111111643E-3</v>
      </c>
      <c r="I557" s="4" t="s">
        <v>1</v>
      </c>
      <c r="J557" s="26">
        <f t="shared" si="64"/>
        <v>6.1226851851852388E-3</v>
      </c>
      <c r="K557" s="40"/>
      <c r="L557" s="120"/>
      <c r="N557" s="25">
        <f t="shared" si="63"/>
        <v>6.1111111111111643E-3</v>
      </c>
      <c r="O557" s="4" t="s">
        <v>1</v>
      </c>
      <c r="P557" s="76">
        <f t="shared" si="65"/>
        <v>6.1226851851852388E-3</v>
      </c>
      <c r="Q557" s="98"/>
      <c r="R557" s="123"/>
      <c r="S557" s="65"/>
      <c r="T557" s="65"/>
    </row>
    <row r="558" spans="2:20" x14ac:dyDescent="0.45">
      <c r="B558" s="115"/>
      <c r="C558" s="25">
        <f t="shared" si="61"/>
        <v>6.1226851851852388E-3</v>
      </c>
      <c r="D558" s="4" t="s">
        <v>1</v>
      </c>
      <c r="E558" s="26">
        <f t="shared" si="66"/>
        <v>6.1342592592593132E-3</v>
      </c>
      <c r="F558" s="39"/>
      <c r="H558" s="25">
        <f t="shared" si="62"/>
        <v>6.1226851851852388E-3</v>
      </c>
      <c r="I558" s="4" t="s">
        <v>1</v>
      </c>
      <c r="J558" s="26">
        <f t="shared" si="64"/>
        <v>6.1342592592593132E-3</v>
      </c>
      <c r="K558" s="40"/>
      <c r="L558" s="120"/>
      <c r="N558" s="25">
        <f t="shared" si="63"/>
        <v>6.1226851851852388E-3</v>
      </c>
      <c r="O558" s="4" t="s">
        <v>1</v>
      </c>
      <c r="P558" s="76">
        <f t="shared" si="65"/>
        <v>6.1342592592593132E-3</v>
      </c>
      <c r="Q558" s="98"/>
      <c r="R558" s="123"/>
      <c r="S558" s="65"/>
      <c r="T558" s="65"/>
    </row>
    <row r="559" spans="2:20" x14ac:dyDescent="0.45">
      <c r="B559" s="115"/>
      <c r="C559" s="25">
        <f t="shared" si="61"/>
        <v>6.1342592592593132E-3</v>
      </c>
      <c r="D559" s="4" t="s">
        <v>1</v>
      </c>
      <c r="E559" s="26">
        <f t="shared" si="66"/>
        <v>6.1458333333333877E-3</v>
      </c>
      <c r="F559" s="39"/>
      <c r="H559" s="25">
        <f t="shared" si="62"/>
        <v>6.1342592592593132E-3</v>
      </c>
      <c r="I559" s="4" t="s">
        <v>1</v>
      </c>
      <c r="J559" s="26">
        <f t="shared" si="64"/>
        <v>6.1458333333333877E-3</v>
      </c>
      <c r="K559" s="40"/>
      <c r="L559" s="120"/>
      <c r="N559" s="25">
        <f t="shared" si="63"/>
        <v>6.1342592592593132E-3</v>
      </c>
      <c r="O559" s="4" t="s">
        <v>1</v>
      </c>
      <c r="P559" s="76">
        <f t="shared" si="65"/>
        <v>6.1458333333333877E-3</v>
      </c>
      <c r="Q559" s="98"/>
      <c r="R559" s="123"/>
      <c r="S559" s="65"/>
      <c r="T559" s="65"/>
    </row>
    <row r="560" spans="2:20" x14ac:dyDescent="0.45">
      <c r="B560" s="115"/>
      <c r="C560" s="25">
        <f t="shared" si="61"/>
        <v>6.1458333333333877E-3</v>
      </c>
      <c r="D560" s="4" t="s">
        <v>1</v>
      </c>
      <c r="E560" s="26">
        <f t="shared" si="66"/>
        <v>6.1574074074074621E-3</v>
      </c>
      <c r="F560" s="39"/>
      <c r="H560" s="25">
        <f t="shared" si="62"/>
        <v>6.1458333333333877E-3</v>
      </c>
      <c r="I560" s="4" t="s">
        <v>1</v>
      </c>
      <c r="J560" s="26">
        <f t="shared" si="64"/>
        <v>6.1574074074074621E-3</v>
      </c>
      <c r="K560" s="40"/>
      <c r="L560" s="120"/>
      <c r="N560" s="25">
        <f t="shared" si="63"/>
        <v>6.1458333333333877E-3</v>
      </c>
      <c r="O560" s="4" t="s">
        <v>1</v>
      </c>
      <c r="P560" s="76">
        <f t="shared" si="65"/>
        <v>6.1574074074074621E-3</v>
      </c>
      <c r="Q560" s="98"/>
      <c r="R560" s="123"/>
      <c r="S560" s="65"/>
      <c r="T560" s="65"/>
    </row>
    <row r="561" spans="2:20" x14ac:dyDescent="0.45">
      <c r="B561" s="115"/>
      <c r="C561" s="25">
        <f t="shared" si="61"/>
        <v>6.1574074074074621E-3</v>
      </c>
      <c r="D561" s="4" t="s">
        <v>1</v>
      </c>
      <c r="E561" s="26">
        <f t="shared" si="66"/>
        <v>6.1689814814815365E-3</v>
      </c>
      <c r="F561" s="39"/>
      <c r="H561" s="25">
        <f t="shared" si="62"/>
        <v>6.1574074074074621E-3</v>
      </c>
      <c r="I561" s="4" t="s">
        <v>1</v>
      </c>
      <c r="J561" s="26">
        <f t="shared" si="64"/>
        <v>6.1689814814815365E-3</v>
      </c>
      <c r="K561" s="40"/>
      <c r="L561" s="120"/>
      <c r="N561" s="25">
        <f t="shared" si="63"/>
        <v>6.1574074074074621E-3</v>
      </c>
      <c r="O561" s="4" t="s">
        <v>1</v>
      </c>
      <c r="P561" s="76">
        <f t="shared" si="65"/>
        <v>6.1689814814815365E-3</v>
      </c>
      <c r="Q561" s="98"/>
      <c r="R561" s="123"/>
      <c r="S561" s="65"/>
      <c r="T561" s="65"/>
    </row>
    <row r="562" spans="2:20" x14ac:dyDescent="0.45">
      <c r="B562" s="115"/>
      <c r="C562" s="25">
        <f t="shared" si="61"/>
        <v>6.1689814814815365E-3</v>
      </c>
      <c r="D562" s="4" t="s">
        <v>1</v>
      </c>
      <c r="E562" s="27">
        <f t="shared" si="66"/>
        <v>6.180555555555611E-3</v>
      </c>
      <c r="F562" s="39"/>
      <c r="H562" s="25">
        <f t="shared" si="62"/>
        <v>6.1689814814815365E-3</v>
      </c>
      <c r="I562" s="4" t="s">
        <v>1</v>
      </c>
      <c r="J562" s="27">
        <f t="shared" si="64"/>
        <v>6.180555555555611E-3</v>
      </c>
      <c r="K562" s="40"/>
      <c r="L562" s="120"/>
      <c r="N562" s="25">
        <f t="shared" si="63"/>
        <v>6.1689814814815365E-3</v>
      </c>
      <c r="O562" s="4" t="s">
        <v>1</v>
      </c>
      <c r="P562" s="77">
        <f t="shared" si="65"/>
        <v>6.180555555555611E-3</v>
      </c>
      <c r="Q562" s="98"/>
      <c r="R562" s="123"/>
      <c r="S562" s="65"/>
      <c r="T562" s="65"/>
    </row>
    <row r="563" spans="2:20" x14ac:dyDescent="0.45">
      <c r="B563" s="115"/>
      <c r="C563" s="29">
        <f t="shared" si="61"/>
        <v>6.180555555555611E-3</v>
      </c>
      <c r="D563" s="7" t="s">
        <v>1</v>
      </c>
      <c r="E563" s="26">
        <f t="shared" si="66"/>
        <v>6.1921296296296854E-3</v>
      </c>
      <c r="F563" s="39"/>
      <c r="H563" s="29">
        <f t="shared" si="62"/>
        <v>6.180555555555611E-3</v>
      </c>
      <c r="I563" s="7" t="s">
        <v>1</v>
      </c>
      <c r="J563" s="26">
        <f t="shared" si="64"/>
        <v>6.1921296296296854E-3</v>
      </c>
      <c r="K563" s="40"/>
      <c r="L563" s="120"/>
      <c r="N563" s="29">
        <f t="shared" si="63"/>
        <v>6.180555555555611E-3</v>
      </c>
      <c r="O563" s="7" t="s">
        <v>1</v>
      </c>
      <c r="P563" s="76">
        <f t="shared" si="65"/>
        <v>6.1921296296296854E-3</v>
      </c>
      <c r="Q563" s="98"/>
      <c r="R563" s="123"/>
      <c r="S563" s="65"/>
      <c r="T563" s="65"/>
    </row>
    <row r="564" spans="2:20" x14ac:dyDescent="0.45">
      <c r="B564" s="115"/>
      <c r="C564" s="25">
        <f t="shared" si="61"/>
        <v>6.1921296296296854E-3</v>
      </c>
      <c r="D564" s="4" t="s">
        <v>1</v>
      </c>
      <c r="E564" s="26">
        <f t="shared" si="66"/>
        <v>6.2037037037037598E-3</v>
      </c>
      <c r="F564" s="39"/>
      <c r="H564" s="25">
        <f t="shared" si="62"/>
        <v>6.1921296296296854E-3</v>
      </c>
      <c r="I564" s="4" t="s">
        <v>1</v>
      </c>
      <c r="J564" s="26">
        <f t="shared" si="64"/>
        <v>6.2037037037037598E-3</v>
      </c>
      <c r="K564" s="40"/>
      <c r="L564" s="120"/>
      <c r="N564" s="25">
        <f t="shared" si="63"/>
        <v>6.1921296296296854E-3</v>
      </c>
      <c r="O564" s="4" t="s">
        <v>1</v>
      </c>
      <c r="P564" s="76">
        <f t="shared" si="65"/>
        <v>6.2037037037037598E-3</v>
      </c>
      <c r="Q564" s="98"/>
      <c r="R564" s="123"/>
      <c r="S564" s="65"/>
      <c r="T564" s="65"/>
    </row>
    <row r="565" spans="2:20" x14ac:dyDescent="0.45">
      <c r="B565" s="115"/>
      <c r="C565" s="25">
        <f t="shared" si="61"/>
        <v>6.2037037037037598E-3</v>
      </c>
      <c r="D565" s="4" t="s">
        <v>1</v>
      </c>
      <c r="E565" s="26">
        <f t="shared" si="66"/>
        <v>6.2152777777778343E-3</v>
      </c>
      <c r="F565" s="39"/>
      <c r="H565" s="25">
        <f t="shared" si="62"/>
        <v>6.2037037037037598E-3</v>
      </c>
      <c r="I565" s="4" t="s">
        <v>1</v>
      </c>
      <c r="J565" s="26">
        <f t="shared" si="64"/>
        <v>6.2152777777778343E-3</v>
      </c>
      <c r="K565" s="40"/>
      <c r="L565" s="120"/>
      <c r="N565" s="25">
        <f t="shared" si="63"/>
        <v>6.2037037037037598E-3</v>
      </c>
      <c r="O565" s="4" t="s">
        <v>1</v>
      </c>
      <c r="P565" s="76">
        <f t="shared" si="65"/>
        <v>6.2152777777778343E-3</v>
      </c>
      <c r="Q565" s="98"/>
      <c r="R565" s="123"/>
      <c r="S565" s="65"/>
      <c r="T565" s="65"/>
    </row>
    <row r="566" spans="2:20" x14ac:dyDescent="0.45">
      <c r="B566" s="115"/>
      <c r="C566" s="25">
        <f t="shared" si="61"/>
        <v>6.2152777777778343E-3</v>
      </c>
      <c r="D566" s="4" t="s">
        <v>1</v>
      </c>
      <c r="E566" s="26">
        <f t="shared" si="66"/>
        <v>6.2268518518519087E-3</v>
      </c>
      <c r="F566" s="39"/>
      <c r="H566" s="25">
        <f t="shared" si="62"/>
        <v>6.2152777777778343E-3</v>
      </c>
      <c r="I566" s="4" t="s">
        <v>1</v>
      </c>
      <c r="J566" s="26">
        <f t="shared" si="64"/>
        <v>6.2268518518519087E-3</v>
      </c>
      <c r="K566" s="40"/>
      <c r="L566" s="120"/>
      <c r="N566" s="25">
        <f t="shared" si="63"/>
        <v>6.2152777777778343E-3</v>
      </c>
      <c r="O566" s="4" t="s">
        <v>1</v>
      </c>
      <c r="P566" s="76">
        <f t="shared" si="65"/>
        <v>6.2268518518519087E-3</v>
      </c>
      <c r="Q566" s="98"/>
      <c r="R566" s="123"/>
      <c r="S566" s="65"/>
      <c r="T566" s="65"/>
    </row>
    <row r="567" spans="2:20" x14ac:dyDescent="0.45">
      <c r="B567" s="115"/>
      <c r="C567" s="25">
        <f t="shared" si="61"/>
        <v>6.2268518518519087E-3</v>
      </c>
      <c r="D567" s="4" t="s">
        <v>1</v>
      </c>
      <c r="E567" s="26">
        <f t="shared" si="66"/>
        <v>6.2384259259259832E-3</v>
      </c>
      <c r="F567" s="39"/>
      <c r="H567" s="25">
        <f t="shared" si="62"/>
        <v>6.2268518518519087E-3</v>
      </c>
      <c r="I567" s="4" t="s">
        <v>1</v>
      </c>
      <c r="J567" s="26">
        <f t="shared" si="64"/>
        <v>6.2384259259259832E-3</v>
      </c>
      <c r="K567" s="40"/>
      <c r="L567" s="120"/>
      <c r="N567" s="25">
        <f t="shared" si="63"/>
        <v>6.2268518518519087E-3</v>
      </c>
      <c r="O567" s="4" t="s">
        <v>1</v>
      </c>
      <c r="P567" s="76">
        <f t="shared" si="65"/>
        <v>6.2384259259259832E-3</v>
      </c>
      <c r="Q567" s="98"/>
      <c r="R567" s="123"/>
      <c r="S567" s="65"/>
      <c r="T567" s="65"/>
    </row>
    <row r="568" spans="2:20" x14ac:dyDescent="0.45">
      <c r="B568" s="115"/>
      <c r="C568" s="30">
        <f t="shared" si="61"/>
        <v>6.2384259259259832E-3</v>
      </c>
      <c r="D568" s="5" t="s">
        <v>1</v>
      </c>
      <c r="E568" s="31">
        <f t="shared" si="66"/>
        <v>6.2500000000000576E-3</v>
      </c>
      <c r="F568" s="56"/>
      <c r="H568" s="30">
        <f t="shared" si="62"/>
        <v>6.2384259259259832E-3</v>
      </c>
      <c r="I568" s="5" t="s">
        <v>1</v>
      </c>
      <c r="J568" s="31">
        <f t="shared" si="64"/>
        <v>6.2500000000000576E-3</v>
      </c>
      <c r="K568" s="41"/>
      <c r="L568" s="120"/>
      <c r="N568" s="30">
        <f t="shared" si="63"/>
        <v>6.2384259259259832E-3</v>
      </c>
      <c r="O568" s="5" t="s">
        <v>1</v>
      </c>
      <c r="P568" s="79">
        <f t="shared" si="65"/>
        <v>6.2500000000000576E-3</v>
      </c>
      <c r="Q568" s="98"/>
      <c r="R568" s="123"/>
      <c r="S568" s="65"/>
      <c r="T568" s="65"/>
    </row>
    <row r="569" spans="2:20" x14ac:dyDescent="0.45">
      <c r="B569" s="115"/>
      <c r="C569" s="29">
        <f t="shared" si="61"/>
        <v>6.2500000000000576E-3</v>
      </c>
      <c r="D569" s="7" t="s">
        <v>1</v>
      </c>
      <c r="E569" s="26">
        <f t="shared" si="66"/>
        <v>6.261574074074132E-3</v>
      </c>
      <c r="F569" s="39"/>
      <c r="H569" s="29">
        <f t="shared" si="62"/>
        <v>6.2500000000000576E-3</v>
      </c>
      <c r="I569" s="7" t="s">
        <v>1</v>
      </c>
      <c r="J569" s="26">
        <f t="shared" si="64"/>
        <v>6.261574074074132E-3</v>
      </c>
      <c r="K569" s="39"/>
      <c r="L569" s="120"/>
      <c r="N569" s="29">
        <f t="shared" si="63"/>
        <v>6.2500000000000576E-3</v>
      </c>
      <c r="O569" s="7" t="s">
        <v>1</v>
      </c>
      <c r="P569" s="76">
        <f t="shared" si="65"/>
        <v>6.261574074074132E-3</v>
      </c>
      <c r="Q569" s="98"/>
      <c r="R569" s="123"/>
      <c r="S569" s="65"/>
      <c r="T569" s="65"/>
    </row>
    <row r="570" spans="2:20" x14ac:dyDescent="0.45">
      <c r="B570" s="115"/>
      <c r="C570" s="25">
        <f t="shared" si="61"/>
        <v>6.261574074074132E-3</v>
      </c>
      <c r="D570" s="4" t="s">
        <v>1</v>
      </c>
      <c r="E570" s="26">
        <f t="shared" si="66"/>
        <v>6.2731481481482065E-3</v>
      </c>
      <c r="F570" s="39"/>
      <c r="H570" s="25">
        <f t="shared" si="62"/>
        <v>6.261574074074132E-3</v>
      </c>
      <c r="I570" s="4" t="s">
        <v>1</v>
      </c>
      <c r="J570" s="26">
        <f t="shared" si="64"/>
        <v>6.2731481481482065E-3</v>
      </c>
      <c r="K570" s="39"/>
      <c r="L570" s="120"/>
      <c r="N570" s="25">
        <f t="shared" si="63"/>
        <v>6.261574074074132E-3</v>
      </c>
      <c r="O570" s="4" t="s">
        <v>1</v>
      </c>
      <c r="P570" s="76">
        <f t="shared" si="65"/>
        <v>6.2731481481482065E-3</v>
      </c>
      <c r="Q570" s="98"/>
      <c r="R570" s="123"/>
      <c r="S570" s="65"/>
      <c r="T570" s="65"/>
    </row>
    <row r="571" spans="2:20" x14ac:dyDescent="0.45">
      <c r="B571" s="115"/>
      <c r="C571" s="25">
        <f t="shared" si="61"/>
        <v>6.2731481481482065E-3</v>
      </c>
      <c r="D571" s="4" t="s">
        <v>1</v>
      </c>
      <c r="E571" s="26">
        <f t="shared" si="66"/>
        <v>6.2847222222222809E-3</v>
      </c>
      <c r="F571" s="39"/>
      <c r="H571" s="25">
        <f t="shared" si="62"/>
        <v>6.2731481481482065E-3</v>
      </c>
      <c r="I571" s="4" t="s">
        <v>1</v>
      </c>
      <c r="J571" s="26">
        <f t="shared" si="64"/>
        <v>6.2847222222222809E-3</v>
      </c>
      <c r="K571" s="40"/>
      <c r="L571" s="120"/>
      <c r="N571" s="25">
        <f t="shared" si="63"/>
        <v>6.2731481481482065E-3</v>
      </c>
      <c r="O571" s="4" t="s">
        <v>1</v>
      </c>
      <c r="P571" s="76">
        <f t="shared" si="65"/>
        <v>6.2847222222222809E-3</v>
      </c>
      <c r="Q571" s="98"/>
      <c r="R571" s="123"/>
      <c r="S571" s="65"/>
      <c r="T571" s="65"/>
    </row>
    <row r="572" spans="2:20" x14ac:dyDescent="0.45">
      <c r="B572" s="115"/>
      <c r="C572" s="25">
        <f t="shared" si="61"/>
        <v>6.2847222222222809E-3</v>
      </c>
      <c r="D572" s="4" t="s">
        <v>1</v>
      </c>
      <c r="E572" s="26">
        <f t="shared" si="66"/>
        <v>6.2962962962963553E-3</v>
      </c>
      <c r="F572" s="39"/>
      <c r="H572" s="25">
        <f t="shared" si="62"/>
        <v>6.2847222222222809E-3</v>
      </c>
      <c r="I572" s="4" t="s">
        <v>1</v>
      </c>
      <c r="J572" s="26">
        <f t="shared" si="64"/>
        <v>6.2962962962963553E-3</v>
      </c>
      <c r="K572" s="40"/>
      <c r="L572" s="120"/>
      <c r="N572" s="25">
        <f t="shared" si="63"/>
        <v>6.2847222222222809E-3</v>
      </c>
      <c r="O572" s="4" t="s">
        <v>1</v>
      </c>
      <c r="P572" s="76">
        <f t="shared" si="65"/>
        <v>6.2962962962963553E-3</v>
      </c>
      <c r="Q572" s="98"/>
      <c r="R572" s="123"/>
      <c r="S572" s="65"/>
      <c r="T572" s="65"/>
    </row>
    <row r="573" spans="2:20" x14ac:dyDescent="0.45">
      <c r="B573" s="115"/>
      <c r="C573" s="25">
        <f t="shared" si="61"/>
        <v>6.2962962962963553E-3</v>
      </c>
      <c r="D573" s="4" t="s">
        <v>1</v>
      </c>
      <c r="E573" s="26">
        <f t="shared" si="66"/>
        <v>6.3078703703704298E-3</v>
      </c>
      <c r="F573" s="39"/>
      <c r="H573" s="25">
        <f t="shared" si="62"/>
        <v>6.2962962962963553E-3</v>
      </c>
      <c r="I573" s="4" t="s">
        <v>1</v>
      </c>
      <c r="J573" s="26">
        <f t="shared" si="64"/>
        <v>6.3078703703704298E-3</v>
      </c>
      <c r="K573" s="40"/>
      <c r="L573" s="120"/>
      <c r="N573" s="25">
        <f t="shared" si="63"/>
        <v>6.2962962962963553E-3</v>
      </c>
      <c r="O573" s="4" t="s">
        <v>1</v>
      </c>
      <c r="P573" s="76">
        <f t="shared" si="65"/>
        <v>6.3078703703704298E-3</v>
      </c>
      <c r="Q573" s="98"/>
      <c r="R573" s="123"/>
      <c r="S573" s="65"/>
      <c r="T573" s="65"/>
    </row>
    <row r="574" spans="2:20" x14ac:dyDescent="0.45">
      <c r="B574" s="115"/>
      <c r="C574" s="25">
        <f t="shared" si="61"/>
        <v>6.3078703703704298E-3</v>
      </c>
      <c r="D574" s="4" t="s">
        <v>1</v>
      </c>
      <c r="E574" s="26">
        <f t="shared" si="66"/>
        <v>6.3194444444445042E-3</v>
      </c>
      <c r="F574" s="39"/>
      <c r="H574" s="25">
        <f t="shared" si="62"/>
        <v>6.3078703703704298E-3</v>
      </c>
      <c r="I574" s="4" t="s">
        <v>1</v>
      </c>
      <c r="J574" s="26">
        <f t="shared" si="64"/>
        <v>6.3194444444445042E-3</v>
      </c>
      <c r="K574" s="40"/>
      <c r="L574" s="120"/>
      <c r="N574" s="25">
        <f t="shared" si="63"/>
        <v>6.3078703703704298E-3</v>
      </c>
      <c r="O574" s="4" t="s">
        <v>1</v>
      </c>
      <c r="P574" s="76">
        <f t="shared" si="65"/>
        <v>6.3194444444445042E-3</v>
      </c>
      <c r="Q574" s="98"/>
      <c r="R574" s="123"/>
      <c r="S574" s="65"/>
      <c r="T574" s="65"/>
    </row>
    <row r="575" spans="2:20" x14ac:dyDescent="0.45">
      <c r="B575" s="115"/>
      <c r="C575" s="25">
        <f t="shared" si="61"/>
        <v>6.3194444444445042E-3</v>
      </c>
      <c r="D575" s="4" t="s">
        <v>1</v>
      </c>
      <c r="E575" s="26">
        <f t="shared" si="66"/>
        <v>6.3310185185185787E-3</v>
      </c>
      <c r="F575" s="39"/>
      <c r="H575" s="25">
        <f t="shared" si="62"/>
        <v>6.3194444444445042E-3</v>
      </c>
      <c r="I575" s="4" t="s">
        <v>1</v>
      </c>
      <c r="J575" s="26">
        <f t="shared" si="64"/>
        <v>6.3310185185185787E-3</v>
      </c>
      <c r="K575" s="40"/>
      <c r="L575" s="120"/>
      <c r="N575" s="25">
        <f t="shared" si="63"/>
        <v>6.3194444444445042E-3</v>
      </c>
      <c r="O575" s="4" t="s">
        <v>1</v>
      </c>
      <c r="P575" s="76">
        <f t="shared" si="65"/>
        <v>6.3310185185185787E-3</v>
      </c>
      <c r="Q575" s="98"/>
      <c r="R575" s="123"/>
      <c r="S575" s="65"/>
      <c r="T575" s="65"/>
    </row>
    <row r="576" spans="2:20" x14ac:dyDescent="0.45">
      <c r="B576" s="115"/>
      <c r="C576" s="25">
        <f t="shared" si="61"/>
        <v>6.3310185185185787E-3</v>
      </c>
      <c r="D576" s="4" t="s">
        <v>1</v>
      </c>
      <c r="E576" s="26">
        <f t="shared" si="66"/>
        <v>6.3425925925926531E-3</v>
      </c>
      <c r="F576" s="39"/>
      <c r="H576" s="25">
        <f t="shared" si="62"/>
        <v>6.3310185185185787E-3</v>
      </c>
      <c r="I576" s="4" t="s">
        <v>1</v>
      </c>
      <c r="J576" s="26">
        <f t="shared" si="64"/>
        <v>6.3425925925926531E-3</v>
      </c>
      <c r="K576" s="40"/>
      <c r="L576" s="120"/>
      <c r="N576" s="25">
        <f t="shared" si="63"/>
        <v>6.3310185185185787E-3</v>
      </c>
      <c r="O576" s="4" t="s">
        <v>1</v>
      </c>
      <c r="P576" s="76">
        <f t="shared" si="65"/>
        <v>6.3425925925926531E-3</v>
      </c>
      <c r="Q576" s="98"/>
      <c r="R576" s="123"/>
      <c r="S576" s="65"/>
      <c r="T576" s="65"/>
    </row>
    <row r="577" spans="2:20" x14ac:dyDescent="0.45">
      <c r="B577" s="115"/>
      <c r="C577" s="25">
        <f t="shared" si="61"/>
        <v>6.3425925925926531E-3</v>
      </c>
      <c r="D577" s="4" t="s">
        <v>1</v>
      </c>
      <c r="E577" s="26">
        <f t="shared" si="66"/>
        <v>6.3541666666667275E-3</v>
      </c>
      <c r="F577" s="39"/>
      <c r="H577" s="25">
        <f t="shared" si="62"/>
        <v>6.3425925925926531E-3</v>
      </c>
      <c r="I577" s="4" t="s">
        <v>1</v>
      </c>
      <c r="J577" s="26">
        <f t="shared" si="64"/>
        <v>6.3541666666667275E-3</v>
      </c>
      <c r="K577" s="40"/>
      <c r="L577" s="120"/>
      <c r="N577" s="25">
        <f t="shared" si="63"/>
        <v>6.3425925925926531E-3</v>
      </c>
      <c r="O577" s="4" t="s">
        <v>1</v>
      </c>
      <c r="P577" s="76">
        <f t="shared" si="65"/>
        <v>6.3541666666667275E-3</v>
      </c>
      <c r="Q577" s="98"/>
      <c r="R577" s="123"/>
      <c r="S577" s="65"/>
      <c r="T577" s="65"/>
    </row>
    <row r="578" spans="2:20" x14ac:dyDescent="0.45">
      <c r="B578" s="115"/>
      <c r="C578" s="25">
        <f t="shared" si="61"/>
        <v>6.3541666666667275E-3</v>
      </c>
      <c r="D578" s="4" t="s">
        <v>1</v>
      </c>
      <c r="E578" s="26">
        <f t="shared" si="66"/>
        <v>6.365740740740802E-3</v>
      </c>
      <c r="F578" s="39"/>
      <c r="H578" s="25">
        <f t="shared" si="62"/>
        <v>6.3541666666667275E-3</v>
      </c>
      <c r="I578" s="4" t="s">
        <v>1</v>
      </c>
      <c r="J578" s="26">
        <f t="shared" si="64"/>
        <v>6.365740740740802E-3</v>
      </c>
      <c r="K578" s="40"/>
      <c r="L578" s="120"/>
      <c r="N578" s="25">
        <f t="shared" si="63"/>
        <v>6.3541666666667275E-3</v>
      </c>
      <c r="O578" s="4" t="s">
        <v>1</v>
      </c>
      <c r="P578" s="76">
        <f t="shared" si="65"/>
        <v>6.365740740740802E-3</v>
      </c>
      <c r="Q578" s="98"/>
      <c r="R578" s="123"/>
      <c r="S578" s="65"/>
      <c r="T578" s="65"/>
    </row>
    <row r="579" spans="2:20" x14ac:dyDescent="0.45">
      <c r="B579" s="115"/>
      <c r="C579" s="25">
        <f t="shared" si="61"/>
        <v>6.365740740740802E-3</v>
      </c>
      <c r="D579" s="4" t="s">
        <v>1</v>
      </c>
      <c r="E579" s="26">
        <f t="shared" si="66"/>
        <v>6.3773148148148764E-3</v>
      </c>
      <c r="F579" s="39"/>
      <c r="H579" s="25">
        <f t="shared" si="62"/>
        <v>6.365740740740802E-3</v>
      </c>
      <c r="I579" s="4" t="s">
        <v>1</v>
      </c>
      <c r="J579" s="26">
        <f t="shared" si="64"/>
        <v>6.3773148148148764E-3</v>
      </c>
      <c r="K579" s="40"/>
      <c r="L579" s="120"/>
      <c r="N579" s="25">
        <f t="shared" si="63"/>
        <v>6.365740740740802E-3</v>
      </c>
      <c r="O579" s="4" t="s">
        <v>1</v>
      </c>
      <c r="P579" s="76">
        <f t="shared" si="65"/>
        <v>6.3773148148148764E-3</v>
      </c>
      <c r="Q579" s="98"/>
      <c r="R579" s="123"/>
      <c r="S579" s="65"/>
      <c r="T579" s="65"/>
    </row>
    <row r="580" spans="2:20" x14ac:dyDescent="0.45">
      <c r="B580" s="115"/>
      <c r="C580" s="32">
        <f t="shared" si="61"/>
        <v>6.3773148148148764E-3</v>
      </c>
      <c r="D580" s="6" t="s">
        <v>1</v>
      </c>
      <c r="E580" s="26">
        <f t="shared" si="66"/>
        <v>6.3888888888889508E-3</v>
      </c>
      <c r="F580" s="39"/>
      <c r="H580" s="32">
        <f t="shared" si="62"/>
        <v>6.3773148148148764E-3</v>
      </c>
      <c r="I580" s="6" t="s">
        <v>1</v>
      </c>
      <c r="J580" s="26">
        <f t="shared" si="64"/>
        <v>6.3888888888889508E-3</v>
      </c>
      <c r="K580" s="40"/>
      <c r="L580" s="120"/>
      <c r="N580" s="32">
        <f t="shared" si="63"/>
        <v>6.3773148148148764E-3</v>
      </c>
      <c r="O580" s="6" t="s">
        <v>1</v>
      </c>
      <c r="P580" s="76">
        <f t="shared" si="65"/>
        <v>6.3888888888889508E-3</v>
      </c>
      <c r="Q580" s="98"/>
      <c r="R580" s="123"/>
      <c r="S580" s="65"/>
      <c r="T580" s="65"/>
    </row>
    <row r="581" spans="2:20" x14ac:dyDescent="0.45">
      <c r="B581" s="115"/>
      <c r="C581" s="25">
        <f t="shared" si="61"/>
        <v>6.3888888888889508E-3</v>
      </c>
      <c r="D581" s="4" t="s">
        <v>1</v>
      </c>
      <c r="E581" s="26">
        <f t="shared" si="66"/>
        <v>6.4004629629630253E-3</v>
      </c>
      <c r="F581" s="39"/>
      <c r="H581" s="25">
        <f t="shared" si="62"/>
        <v>6.3888888888889508E-3</v>
      </c>
      <c r="I581" s="4" t="s">
        <v>1</v>
      </c>
      <c r="J581" s="26">
        <f t="shared" si="64"/>
        <v>6.4004629629630253E-3</v>
      </c>
      <c r="K581" s="40"/>
      <c r="L581" s="120"/>
      <c r="N581" s="25">
        <f t="shared" si="63"/>
        <v>6.3888888888889508E-3</v>
      </c>
      <c r="O581" s="4" t="s">
        <v>1</v>
      </c>
      <c r="P581" s="76">
        <f t="shared" si="65"/>
        <v>6.4004629629630253E-3</v>
      </c>
      <c r="Q581" s="98"/>
      <c r="R581" s="123"/>
      <c r="S581" s="65"/>
      <c r="T581" s="65"/>
    </row>
    <row r="582" spans="2:20" x14ac:dyDescent="0.45">
      <c r="B582" s="115"/>
      <c r="C582" s="25">
        <f t="shared" si="61"/>
        <v>6.4004629629630253E-3</v>
      </c>
      <c r="D582" s="4" t="s">
        <v>1</v>
      </c>
      <c r="E582" s="26">
        <f t="shared" si="66"/>
        <v>6.4120370370370997E-3</v>
      </c>
      <c r="F582" s="39"/>
      <c r="H582" s="25">
        <f t="shared" si="62"/>
        <v>6.4004629629630253E-3</v>
      </c>
      <c r="I582" s="4" t="s">
        <v>1</v>
      </c>
      <c r="J582" s="26">
        <f t="shared" si="64"/>
        <v>6.4120370370370997E-3</v>
      </c>
      <c r="K582" s="40"/>
      <c r="L582" s="120"/>
      <c r="N582" s="25">
        <f t="shared" si="63"/>
        <v>6.4004629629630253E-3</v>
      </c>
      <c r="O582" s="4" t="s">
        <v>1</v>
      </c>
      <c r="P582" s="76">
        <f t="shared" si="65"/>
        <v>6.4120370370370997E-3</v>
      </c>
      <c r="Q582" s="98"/>
      <c r="R582" s="123"/>
      <c r="S582" s="65"/>
      <c r="T582" s="65"/>
    </row>
    <row r="583" spans="2:20" x14ac:dyDescent="0.45">
      <c r="B583" s="115"/>
      <c r="C583" s="25">
        <f t="shared" si="61"/>
        <v>6.4120370370370997E-3</v>
      </c>
      <c r="D583" s="4" t="s">
        <v>1</v>
      </c>
      <c r="E583" s="26">
        <f t="shared" si="66"/>
        <v>6.4236111111111742E-3</v>
      </c>
      <c r="F583" s="39"/>
      <c r="H583" s="25">
        <f t="shared" si="62"/>
        <v>6.4120370370370997E-3</v>
      </c>
      <c r="I583" s="4" t="s">
        <v>1</v>
      </c>
      <c r="J583" s="26">
        <f t="shared" si="64"/>
        <v>6.4236111111111742E-3</v>
      </c>
      <c r="K583" s="40"/>
      <c r="L583" s="120"/>
      <c r="N583" s="25">
        <f t="shared" si="63"/>
        <v>6.4120370370370997E-3</v>
      </c>
      <c r="O583" s="4" t="s">
        <v>1</v>
      </c>
      <c r="P583" s="76">
        <f t="shared" si="65"/>
        <v>6.4236111111111742E-3</v>
      </c>
      <c r="Q583" s="98"/>
      <c r="R583" s="123"/>
      <c r="S583" s="65"/>
      <c r="T583" s="65"/>
    </row>
    <row r="584" spans="2:20" x14ac:dyDescent="0.45">
      <c r="B584" s="115"/>
      <c r="C584" s="25">
        <f t="shared" si="61"/>
        <v>6.4236111111111742E-3</v>
      </c>
      <c r="D584" s="4" t="s">
        <v>1</v>
      </c>
      <c r="E584" s="26">
        <f t="shared" si="66"/>
        <v>6.4351851851852486E-3</v>
      </c>
      <c r="F584" s="39"/>
      <c r="H584" s="25">
        <f t="shared" si="62"/>
        <v>6.4236111111111742E-3</v>
      </c>
      <c r="I584" s="4" t="s">
        <v>1</v>
      </c>
      <c r="J584" s="26">
        <f t="shared" si="64"/>
        <v>6.4351851851852486E-3</v>
      </c>
      <c r="K584" s="40"/>
      <c r="L584" s="120"/>
      <c r="N584" s="25">
        <f t="shared" si="63"/>
        <v>6.4236111111111742E-3</v>
      </c>
      <c r="O584" s="4" t="s">
        <v>1</v>
      </c>
      <c r="P584" s="76">
        <f t="shared" si="65"/>
        <v>6.4351851851852486E-3</v>
      </c>
      <c r="Q584" s="98"/>
      <c r="R584" s="123"/>
      <c r="S584" s="65"/>
      <c r="T584" s="65"/>
    </row>
    <row r="585" spans="2:20" x14ac:dyDescent="0.45">
      <c r="B585" s="115"/>
      <c r="C585" s="25">
        <f t="shared" si="61"/>
        <v>6.4351851851852486E-3</v>
      </c>
      <c r="D585" s="4" t="s">
        <v>1</v>
      </c>
      <c r="E585" s="26">
        <f t="shared" si="66"/>
        <v>6.446759259259323E-3</v>
      </c>
      <c r="F585" s="39"/>
      <c r="H585" s="25">
        <f t="shared" si="62"/>
        <v>6.4351851851852486E-3</v>
      </c>
      <c r="I585" s="4" t="s">
        <v>1</v>
      </c>
      <c r="J585" s="26">
        <f t="shared" si="64"/>
        <v>6.446759259259323E-3</v>
      </c>
      <c r="K585" s="40"/>
      <c r="L585" s="120"/>
      <c r="N585" s="25">
        <f t="shared" si="63"/>
        <v>6.4351851851852486E-3</v>
      </c>
      <c r="O585" s="4" t="s">
        <v>1</v>
      </c>
      <c r="P585" s="76">
        <f t="shared" si="65"/>
        <v>6.446759259259323E-3</v>
      </c>
      <c r="Q585" s="98"/>
      <c r="R585" s="123"/>
      <c r="S585" s="65"/>
      <c r="T585" s="65"/>
    </row>
    <row r="586" spans="2:20" x14ac:dyDescent="0.45">
      <c r="B586" s="115"/>
      <c r="C586" s="25">
        <f t="shared" si="61"/>
        <v>6.446759259259323E-3</v>
      </c>
      <c r="D586" s="4" t="s">
        <v>1</v>
      </c>
      <c r="E586" s="26">
        <f t="shared" si="66"/>
        <v>6.4583333333333975E-3</v>
      </c>
      <c r="F586" s="39"/>
      <c r="H586" s="25">
        <f t="shared" si="62"/>
        <v>6.446759259259323E-3</v>
      </c>
      <c r="I586" s="4" t="s">
        <v>1</v>
      </c>
      <c r="J586" s="26">
        <f t="shared" si="64"/>
        <v>6.4583333333333975E-3</v>
      </c>
      <c r="K586" s="39"/>
      <c r="L586" s="120"/>
      <c r="N586" s="25">
        <f t="shared" si="63"/>
        <v>6.446759259259323E-3</v>
      </c>
      <c r="O586" s="4" t="s">
        <v>1</v>
      </c>
      <c r="P586" s="76">
        <f t="shared" si="65"/>
        <v>6.4583333333333975E-3</v>
      </c>
      <c r="Q586" s="98"/>
      <c r="R586" s="123"/>
      <c r="S586" s="65"/>
      <c r="T586" s="65"/>
    </row>
    <row r="587" spans="2:20" x14ac:dyDescent="0.45">
      <c r="B587" s="115"/>
      <c r="C587" s="25">
        <f t="shared" si="61"/>
        <v>6.4583333333333975E-3</v>
      </c>
      <c r="D587" s="4" t="s">
        <v>1</v>
      </c>
      <c r="E587" s="26">
        <f t="shared" si="66"/>
        <v>6.4699074074074719E-3</v>
      </c>
      <c r="F587" s="39"/>
      <c r="H587" s="25">
        <f t="shared" si="62"/>
        <v>6.4583333333333975E-3</v>
      </c>
      <c r="I587" s="4" t="s">
        <v>1</v>
      </c>
      <c r="J587" s="26">
        <f t="shared" si="64"/>
        <v>6.4699074074074719E-3</v>
      </c>
      <c r="K587" s="40"/>
      <c r="L587" s="120"/>
      <c r="N587" s="25">
        <f t="shared" si="63"/>
        <v>6.4583333333333975E-3</v>
      </c>
      <c r="O587" s="4" t="s">
        <v>1</v>
      </c>
      <c r="P587" s="76">
        <f t="shared" si="65"/>
        <v>6.4699074074074719E-3</v>
      </c>
      <c r="Q587" s="98"/>
      <c r="R587" s="123"/>
      <c r="S587" s="65"/>
      <c r="T587" s="65"/>
    </row>
    <row r="588" spans="2:20" x14ac:dyDescent="0.45">
      <c r="B588" s="115"/>
      <c r="C588" s="25">
        <f t="shared" si="61"/>
        <v>6.4699074074074719E-3</v>
      </c>
      <c r="D588" s="4" t="s">
        <v>1</v>
      </c>
      <c r="E588" s="26">
        <f t="shared" si="66"/>
        <v>6.4814814814815463E-3</v>
      </c>
      <c r="F588" s="39"/>
      <c r="H588" s="25">
        <f t="shared" si="62"/>
        <v>6.4699074074074719E-3</v>
      </c>
      <c r="I588" s="4" t="s">
        <v>1</v>
      </c>
      <c r="J588" s="26">
        <f t="shared" si="64"/>
        <v>6.4814814814815463E-3</v>
      </c>
      <c r="K588" s="40"/>
      <c r="L588" s="120"/>
      <c r="N588" s="25">
        <f t="shared" si="63"/>
        <v>6.4699074074074719E-3</v>
      </c>
      <c r="O588" s="4" t="s">
        <v>1</v>
      </c>
      <c r="P588" s="76">
        <f t="shared" si="65"/>
        <v>6.4814814814815463E-3</v>
      </c>
      <c r="Q588" s="98"/>
      <c r="R588" s="123"/>
      <c r="S588" s="65"/>
      <c r="T588" s="65"/>
    </row>
    <row r="589" spans="2:20" x14ac:dyDescent="0.45">
      <c r="B589" s="115"/>
      <c r="C589" s="25">
        <f t="shared" si="61"/>
        <v>6.4814814814815463E-3</v>
      </c>
      <c r="D589" s="4" t="s">
        <v>1</v>
      </c>
      <c r="E589" s="26">
        <f t="shared" si="66"/>
        <v>6.4930555555556208E-3</v>
      </c>
      <c r="F589" s="39"/>
      <c r="H589" s="25">
        <f t="shared" si="62"/>
        <v>6.4814814814815463E-3</v>
      </c>
      <c r="I589" s="4" t="s">
        <v>1</v>
      </c>
      <c r="J589" s="26">
        <f t="shared" si="64"/>
        <v>6.4930555555556208E-3</v>
      </c>
      <c r="K589" s="40"/>
      <c r="L589" s="120"/>
      <c r="N589" s="25">
        <f t="shared" si="63"/>
        <v>6.4814814814815463E-3</v>
      </c>
      <c r="O589" s="4" t="s">
        <v>1</v>
      </c>
      <c r="P589" s="76">
        <f t="shared" si="65"/>
        <v>6.4930555555556208E-3</v>
      </c>
      <c r="Q589" s="98"/>
      <c r="R589" s="123"/>
      <c r="S589" s="65"/>
      <c r="T589" s="65"/>
    </row>
    <row r="590" spans="2:20" x14ac:dyDescent="0.45">
      <c r="B590" s="115"/>
      <c r="C590" s="25">
        <f t="shared" ref="C590:C653" si="67">E589</f>
        <v>6.4930555555556208E-3</v>
      </c>
      <c r="D590" s="4" t="s">
        <v>1</v>
      </c>
      <c r="E590" s="26">
        <f t="shared" si="66"/>
        <v>6.5046296296296952E-3</v>
      </c>
      <c r="F590" s="39"/>
      <c r="H590" s="25">
        <f t="shared" ref="H590:H653" si="68">J589</f>
        <v>6.4930555555556208E-3</v>
      </c>
      <c r="I590" s="4" t="s">
        <v>1</v>
      </c>
      <c r="J590" s="26">
        <f t="shared" si="64"/>
        <v>6.5046296296296952E-3</v>
      </c>
      <c r="K590" s="40"/>
      <c r="L590" s="120"/>
      <c r="N590" s="25">
        <f t="shared" ref="N590:N653" si="69">P589</f>
        <v>6.4930555555556208E-3</v>
      </c>
      <c r="O590" s="4" t="s">
        <v>1</v>
      </c>
      <c r="P590" s="76">
        <f t="shared" si="65"/>
        <v>6.5046296296296952E-3</v>
      </c>
      <c r="Q590" s="98"/>
      <c r="R590" s="123"/>
      <c r="S590" s="65"/>
      <c r="T590" s="65"/>
    </row>
    <row r="591" spans="2:20" x14ac:dyDescent="0.45">
      <c r="B591" s="115"/>
      <c r="C591" s="25">
        <f t="shared" si="67"/>
        <v>6.5046296296296952E-3</v>
      </c>
      <c r="D591" s="4" t="s">
        <v>1</v>
      </c>
      <c r="E591" s="26">
        <f t="shared" si="66"/>
        <v>6.5162037037037697E-3</v>
      </c>
      <c r="F591" s="39"/>
      <c r="H591" s="25">
        <f t="shared" si="68"/>
        <v>6.5046296296296952E-3</v>
      </c>
      <c r="I591" s="4" t="s">
        <v>1</v>
      </c>
      <c r="J591" s="26">
        <f t="shared" si="64"/>
        <v>6.5162037037037697E-3</v>
      </c>
      <c r="K591" s="40"/>
      <c r="L591" s="120"/>
      <c r="N591" s="25">
        <f t="shared" si="69"/>
        <v>6.5046296296296952E-3</v>
      </c>
      <c r="O591" s="4" t="s">
        <v>1</v>
      </c>
      <c r="P591" s="76">
        <f t="shared" si="65"/>
        <v>6.5162037037037697E-3</v>
      </c>
      <c r="Q591" s="98"/>
      <c r="R591" s="123"/>
      <c r="S591" s="65"/>
      <c r="T591" s="65"/>
    </row>
    <row r="592" spans="2:20" x14ac:dyDescent="0.45">
      <c r="B592" s="115"/>
      <c r="C592" s="25">
        <f t="shared" si="67"/>
        <v>6.5162037037037697E-3</v>
      </c>
      <c r="D592" s="6" t="s">
        <v>1</v>
      </c>
      <c r="E592" s="26">
        <f t="shared" si="66"/>
        <v>6.5277777777778441E-3</v>
      </c>
      <c r="F592" s="39"/>
      <c r="H592" s="25">
        <f t="shared" si="68"/>
        <v>6.5162037037037697E-3</v>
      </c>
      <c r="I592" s="6" t="s">
        <v>1</v>
      </c>
      <c r="J592" s="26">
        <f t="shared" si="64"/>
        <v>6.5277777777778441E-3</v>
      </c>
      <c r="K592" s="40"/>
      <c r="L592" s="120"/>
      <c r="N592" s="25">
        <f t="shared" si="69"/>
        <v>6.5162037037037697E-3</v>
      </c>
      <c r="O592" s="6" t="s">
        <v>1</v>
      </c>
      <c r="P592" s="76">
        <f t="shared" si="65"/>
        <v>6.5277777777778441E-3</v>
      </c>
      <c r="Q592" s="98"/>
      <c r="R592" s="123"/>
      <c r="S592" s="65"/>
      <c r="T592" s="65"/>
    </row>
    <row r="593" spans="2:20" x14ac:dyDescent="0.45">
      <c r="B593" s="115"/>
      <c r="C593" s="29">
        <f t="shared" si="67"/>
        <v>6.5277777777778441E-3</v>
      </c>
      <c r="D593" s="4" t="s">
        <v>1</v>
      </c>
      <c r="E593" s="26">
        <f t="shared" si="66"/>
        <v>6.5393518518519185E-3</v>
      </c>
      <c r="F593" s="39"/>
      <c r="H593" s="29">
        <f t="shared" si="68"/>
        <v>6.5277777777778441E-3</v>
      </c>
      <c r="I593" s="4" t="s">
        <v>1</v>
      </c>
      <c r="J593" s="26">
        <f t="shared" si="64"/>
        <v>6.5393518518519185E-3</v>
      </c>
      <c r="K593" s="40"/>
      <c r="L593" s="120"/>
      <c r="N593" s="29">
        <f t="shared" si="69"/>
        <v>6.5277777777778441E-3</v>
      </c>
      <c r="O593" s="4" t="s">
        <v>1</v>
      </c>
      <c r="P593" s="76">
        <f t="shared" si="65"/>
        <v>6.5393518518519185E-3</v>
      </c>
      <c r="Q593" s="98"/>
      <c r="R593" s="123"/>
      <c r="S593" s="65"/>
      <c r="T593" s="65"/>
    </row>
    <row r="594" spans="2:20" x14ac:dyDescent="0.45">
      <c r="B594" s="115"/>
      <c r="C594" s="25">
        <f t="shared" si="67"/>
        <v>6.5393518518519185E-3</v>
      </c>
      <c r="D594" s="4" t="s">
        <v>1</v>
      </c>
      <c r="E594" s="26">
        <f t="shared" si="66"/>
        <v>6.550925925925993E-3</v>
      </c>
      <c r="F594" s="39"/>
      <c r="H594" s="25">
        <f t="shared" si="68"/>
        <v>6.5393518518519185E-3</v>
      </c>
      <c r="I594" s="4" t="s">
        <v>1</v>
      </c>
      <c r="J594" s="26">
        <f t="shared" si="64"/>
        <v>6.550925925925993E-3</v>
      </c>
      <c r="K594" s="40"/>
      <c r="L594" s="120"/>
      <c r="N594" s="25">
        <f t="shared" si="69"/>
        <v>6.5393518518519185E-3</v>
      </c>
      <c r="O594" s="4" t="s">
        <v>1</v>
      </c>
      <c r="P594" s="76">
        <f t="shared" si="65"/>
        <v>6.550925925925993E-3</v>
      </c>
      <c r="Q594" s="98"/>
      <c r="R594" s="123"/>
      <c r="S594" s="65"/>
      <c r="T594" s="65"/>
    </row>
    <row r="595" spans="2:20" x14ac:dyDescent="0.45">
      <c r="B595" s="115"/>
      <c r="C595" s="25">
        <f t="shared" si="67"/>
        <v>6.550925925925993E-3</v>
      </c>
      <c r="D595" s="4" t="s">
        <v>1</v>
      </c>
      <c r="E595" s="26">
        <f t="shared" si="66"/>
        <v>6.5625000000000674E-3</v>
      </c>
      <c r="F595" s="39"/>
      <c r="H595" s="25">
        <f t="shared" si="68"/>
        <v>6.550925925925993E-3</v>
      </c>
      <c r="I595" s="4" t="s">
        <v>1</v>
      </c>
      <c r="J595" s="26">
        <f t="shared" si="64"/>
        <v>6.5625000000000674E-3</v>
      </c>
      <c r="K595" s="40"/>
      <c r="L595" s="120"/>
      <c r="N595" s="25">
        <f t="shared" si="69"/>
        <v>6.550925925925993E-3</v>
      </c>
      <c r="O595" s="4" t="s">
        <v>1</v>
      </c>
      <c r="P595" s="76">
        <f t="shared" si="65"/>
        <v>6.5625000000000674E-3</v>
      </c>
      <c r="Q595" s="98"/>
      <c r="R595" s="123"/>
      <c r="S595" s="65"/>
      <c r="T595" s="65"/>
    </row>
    <row r="596" spans="2:20" x14ac:dyDescent="0.45">
      <c r="B596" s="115"/>
      <c r="C596" s="25">
        <f t="shared" si="67"/>
        <v>6.5625000000000674E-3</v>
      </c>
      <c r="D596" s="4" t="s">
        <v>1</v>
      </c>
      <c r="E596" s="26">
        <f t="shared" si="66"/>
        <v>6.5740740740741418E-3</v>
      </c>
      <c r="F596" s="39"/>
      <c r="H596" s="25">
        <f t="shared" si="68"/>
        <v>6.5625000000000674E-3</v>
      </c>
      <c r="I596" s="4" t="s">
        <v>1</v>
      </c>
      <c r="J596" s="26">
        <f t="shared" si="64"/>
        <v>6.5740740740741418E-3</v>
      </c>
      <c r="K596" s="40"/>
      <c r="L596" s="120"/>
      <c r="N596" s="25">
        <f t="shared" si="69"/>
        <v>6.5625000000000674E-3</v>
      </c>
      <c r="O596" s="4" t="s">
        <v>1</v>
      </c>
      <c r="P596" s="76">
        <f t="shared" si="65"/>
        <v>6.5740740740741418E-3</v>
      </c>
      <c r="Q596" s="98"/>
      <c r="R596" s="123"/>
      <c r="S596" s="65"/>
      <c r="T596" s="65"/>
    </row>
    <row r="597" spans="2:20" x14ac:dyDescent="0.45">
      <c r="B597" s="115"/>
      <c r="C597" s="25">
        <f t="shared" si="67"/>
        <v>6.5740740740741418E-3</v>
      </c>
      <c r="D597" s="4" t="s">
        <v>1</v>
      </c>
      <c r="E597" s="26">
        <f t="shared" si="66"/>
        <v>6.5856481481482163E-3</v>
      </c>
      <c r="F597" s="39"/>
      <c r="H597" s="25">
        <f t="shared" si="68"/>
        <v>6.5740740740741418E-3</v>
      </c>
      <c r="I597" s="4" t="s">
        <v>1</v>
      </c>
      <c r="J597" s="26">
        <f t="shared" si="64"/>
        <v>6.5856481481482163E-3</v>
      </c>
      <c r="K597" s="40"/>
      <c r="L597" s="120"/>
      <c r="N597" s="25">
        <f t="shared" si="69"/>
        <v>6.5740740740741418E-3</v>
      </c>
      <c r="O597" s="4" t="s">
        <v>1</v>
      </c>
      <c r="P597" s="76">
        <f t="shared" si="65"/>
        <v>6.5856481481482163E-3</v>
      </c>
      <c r="Q597" s="98"/>
      <c r="R597" s="123"/>
      <c r="S597" s="65"/>
      <c r="T597" s="65"/>
    </row>
    <row r="598" spans="2:20" x14ac:dyDescent="0.45">
      <c r="B598" s="115"/>
      <c r="C598" s="25">
        <f t="shared" si="67"/>
        <v>6.5856481481482163E-3</v>
      </c>
      <c r="D598" s="4" t="s">
        <v>1</v>
      </c>
      <c r="E598" s="26">
        <f t="shared" si="66"/>
        <v>6.5972222222222907E-3</v>
      </c>
      <c r="F598" s="39"/>
      <c r="H598" s="25">
        <f t="shared" si="68"/>
        <v>6.5856481481482163E-3</v>
      </c>
      <c r="I598" s="4" t="s">
        <v>1</v>
      </c>
      <c r="J598" s="26">
        <f t="shared" si="64"/>
        <v>6.5972222222222907E-3</v>
      </c>
      <c r="K598" s="40"/>
      <c r="L598" s="120"/>
      <c r="N598" s="25">
        <f t="shared" si="69"/>
        <v>6.5856481481482163E-3</v>
      </c>
      <c r="O598" s="4" t="s">
        <v>1</v>
      </c>
      <c r="P598" s="76">
        <f t="shared" si="65"/>
        <v>6.5972222222222907E-3</v>
      </c>
      <c r="Q598" s="98"/>
      <c r="R598" s="123"/>
      <c r="S598" s="65"/>
      <c r="T598" s="65"/>
    </row>
    <row r="599" spans="2:20" x14ac:dyDescent="0.45">
      <c r="B599" s="115"/>
      <c r="C599" s="29">
        <f t="shared" si="67"/>
        <v>6.5972222222222907E-3</v>
      </c>
      <c r="D599" s="7" t="s">
        <v>1</v>
      </c>
      <c r="E599" s="26">
        <f t="shared" si="66"/>
        <v>6.6087962962963652E-3</v>
      </c>
      <c r="F599" s="39"/>
      <c r="H599" s="29">
        <f t="shared" si="68"/>
        <v>6.5972222222222907E-3</v>
      </c>
      <c r="I599" s="7" t="s">
        <v>1</v>
      </c>
      <c r="J599" s="26">
        <f t="shared" si="64"/>
        <v>6.6087962962963652E-3</v>
      </c>
      <c r="K599" s="39"/>
      <c r="L599" s="120"/>
      <c r="N599" s="29">
        <f t="shared" si="69"/>
        <v>6.5972222222222907E-3</v>
      </c>
      <c r="O599" s="7" t="s">
        <v>1</v>
      </c>
      <c r="P599" s="76">
        <f t="shared" si="65"/>
        <v>6.6087962962963652E-3</v>
      </c>
      <c r="Q599" s="98"/>
      <c r="R599" s="123"/>
      <c r="S599" s="65"/>
      <c r="T599" s="65"/>
    </row>
    <row r="600" spans="2:20" x14ac:dyDescent="0.45">
      <c r="B600" s="115"/>
      <c r="C600" s="25">
        <f t="shared" si="67"/>
        <v>6.6087962962963652E-3</v>
      </c>
      <c r="D600" s="4" t="s">
        <v>1</v>
      </c>
      <c r="E600" s="26">
        <f t="shared" si="66"/>
        <v>6.6203703703704396E-3</v>
      </c>
      <c r="F600" s="39"/>
      <c r="H600" s="25">
        <f t="shared" si="68"/>
        <v>6.6087962962963652E-3</v>
      </c>
      <c r="I600" s="4" t="s">
        <v>1</v>
      </c>
      <c r="J600" s="26">
        <f t="shared" si="64"/>
        <v>6.6203703703704396E-3</v>
      </c>
      <c r="K600" s="39"/>
      <c r="L600" s="120"/>
      <c r="N600" s="25">
        <f t="shared" si="69"/>
        <v>6.6087962962963652E-3</v>
      </c>
      <c r="O600" s="4" t="s">
        <v>1</v>
      </c>
      <c r="P600" s="76">
        <f t="shared" si="65"/>
        <v>6.6203703703704396E-3</v>
      </c>
      <c r="Q600" s="98"/>
      <c r="R600" s="123"/>
      <c r="S600" s="65"/>
      <c r="T600" s="65"/>
    </row>
    <row r="601" spans="2:20" x14ac:dyDescent="0.45">
      <c r="B601" s="115"/>
      <c r="C601" s="25">
        <f t="shared" si="67"/>
        <v>6.6203703703704396E-3</v>
      </c>
      <c r="D601" s="4" t="s">
        <v>1</v>
      </c>
      <c r="E601" s="26">
        <f t="shared" si="66"/>
        <v>6.631944444444514E-3</v>
      </c>
      <c r="F601" s="39"/>
      <c r="H601" s="25">
        <f t="shared" si="68"/>
        <v>6.6203703703704396E-3</v>
      </c>
      <c r="I601" s="4" t="s">
        <v>1</v>
      </c>
      <c r="J601" s="26">
        <f t="shared" si="64"/>
        <v>6.631944444444514E-3</v>
      </c>
      <c r="K601" s="40"/>
      <c r="L601" s="120"/>
      <c r="N601" s="25">
        <f t="shared" si="69"/>
        <v>6.6203703703704396E-3</v>
      </c>
      <c r="O601" s="4" t="s">
        <v>1</v>
      </c>
      <c r="P601" s="76">
        <f t="shared" si="65"/>
        <v>6.631944444444514E-3</v>
      </c>
      <c r="Q601" s="98"/>
      <c r="R601" s="123"/>
      <c r="S601" s="65"/>
      <c r="T601" s="65"/>
    </row>
    <row r="602" spans="2:20" x14ac:dyDescent="0.45">
      <c r="B602" s="115"/>
      <c r="C602" s="25">
        <f t="shared" si="67"/>
        <v>6.631944444444514E-3</v>
      </c>
      <c r="D602" s="4" t="s">
        <v>1</v>
      </c>
      <c r="E602" s="26">
        <f t="shared" si="66"/>
        <v>6.6435185185185885E-3</v>
      </c>
      <c r="F602" s="39"/>
      <c r="H602" s="25">
        <f t="shared" si="68"/>
        <v>6.631944444444514E-3</v>
      </c>
      <c r="I602" s="4" t="s">
        <v>1</v>
      </c>
      <c r="J602" s="26">
        <f t="shared" si="64"/>
        <v>6.6435185185185885E-3</v>
      </c>
      <c r="K602" s="40"/>
      <c r="L602" s="120"/>
      <c r="N602" s="25">
        <f t="shared" si="69"/>
        <v>6.631944444444514E-3</v>
      </c>
      <c r="O602" s="4" t="s">
        <v>1</v>
      </c>
      <c r="P602" s="76">
        <f t="shared" si="65"/>
        <v>6.6435185185185885E-3</v>
      </c>
      <c r="Q602" s="98"/>
      <c r="R602" s="123"/>
      <c r="S602" s="65"/>
      <c r="T602" s="65"/>
    </row>
    <row r="603" spans="2:20" x14ac:dyDescent="0.45">
      <c r="B603" s="115"/>
      <c r="C603" s="25">
        <f t="shared" si="67"/>
        <v>6.6435185185185885E-3</v>
      </c>
      <c r="D603" s="4" t="s">
        <v>1</v>
      </c>
      <c r="E603" s="26">
        <f t="shared" si="66"/>
        <v>6.6550925925926629E-3</v>
      </c>
      <c r="F603" s="39"/>
      <c r="H603" s="25">
        <f t="shared" si="68"/>
        <v>6.6435185185185885E-3</v>
      </c>
      <c r="I603" s="4" t="s">
        <v>1</v>
      </c>
      <c r="J603" s="26">
        <f t="shared" si="64"/>
        <v>6.6550925925926629E-3</v>
      </c>
      <c r="K603" s="40"/>
      <c r="L603" s="120"/>
      <c r="N603" s="25">
        <f t="shared" si="69"/>
        <v>6.6435185185185885E-3</v>
      </c>
      <c r="O603" s="4" t="s">
        <v>1</v>
      </c>
      <c r="P603" s="76">
        <f t="shared" si="65"/>
        <v>6.6550925925926629E-3</v>
      </c>
      <c r="Q603" s="98"/>
      <c r="R603" s="123"/>
      <c r="S603" s="65"/>
      <c r="T603" s="65"/>
    </row>
    <row r="604" spans="2:20" x14ac:dyDescent="0.45">
      <c r="B604" s="115"/>
      <c r="C604" s="25">
        <f t="shared" si="67"/>
        <v>6.6550925925926629E-3</v>
      </c>
      <c r="D604" s="4" t="s">
        <v>1</v>
      </c>
      <c r="E604" s="26">
        <f t="shared" si="66"/>
        <v>6.6666666666667374E-3</v>
      </c>
      <c r="F604" s="39"/>
      <c r="H604" s="25">
        <f t="shared" si="68"/>
        <v>6.6550925925926629E-3</v>
      </c>
      <c r="I604" s="4" t="s">
        <v>1</v>
      </c>
      <c r="J604" s="26">
        <f t="shared" si="64"/>
        <v>6.6666666666667374E-3</v>
      </c>
      <c r="K604" s="40"/>
      <c r="L604" s="120"/>
      <c r="N604" s="25">
        <f t="shared" si="69"/>
        <v>6.6550925925926629E-3</v>
      </c>
      <c r="O604" s="4" t="s">
        <v>1</v>
      </c>
      <c r="P604" s="76">
        <f t="shared" si="65"/>
        <v>6.6666666666667374E-3</v>
      </c>
      <c r="Q604" s="98"/>
      <c r="R604" s="123"/>
      <c r="S604" s="65"/>
      <c r="T604" s="65"/>
    </row>
    <row r="605" spans="2:20" x14ac:dyDescent="0.45">
      <c r="B605" s="115"/>
      <c r="C605" s="25">
        <f t="shared" si="67"/>
        <v>6.6666666666667374E-3</v>
      </c>
      <c r="D605" s="4" t="s">
        <v>1</v>
      </c>
      <c r="E605" s="26">
        <f t="shared" si="66"/>
        <v>6.6782407407408118E-3</v>
      </c>
      <c r="F605" s="39"/>
      <c r="H605" s="25">
        <f t="shared" si="68"/>
        <v>6.6666666666667374E-3</v>
      </c>
      <c r="I605" s="4" t="s">
        <v>1</v>
      </c>
      <c r="J605" s="26">
        <f t="shared" ref="J605:J668" si="70">H605+$V$12</f>
        <v>6.6782407407408118E-3</v>
      </c>
      <c r="K605" s="40"/>
      <c r="L605" s="120"/>
      <c r="N605" s="25">
        <f t="shared" si="69"/>
        <v>6.6666666666667374E-3</v>
      </c>
      <c r="O605" s="4" t="s">
        <v>1</v>
      </c>
      <c r="P605" s="76">
        <f t="shared" ref="P605:P668" si="71">N605+$V$12</f>
        <v>6.6782407407408118E-3</v>
      </c>
      <c r="Q605" s="98"/>
      <c r="R605" s="123"/>
      <c r="S605" s="65"/>
      <c r="T605" s="65"/>
    </row>
    <row r="606" spans="2:20" x14ac:dyDescent="0.45">
      <c r="B606" s="115"/>
      <c r="C606" s="25">
        <f t="shared" si="67"/>
        <v>6.6782407407408118E-3</v>
      </c>
      <c r="D606" s="4" t="s">
        <v>1</v>
      </c>
      <c r="E606" s="26">
        <f t="shared" ref="E606:E669" si="72">C606+$V$12</f>
        <v>6.6898148148148862E-3</v>
      </c>
      <c r="F606" s="39"/>
      <c r="H606" s="25">
        <f t="shared" si="68"/>
        <v>6.6782407407408118E-3</v>
      </c>
      <c r="I606" s="4" t="s">
        <v>1</v>
      </c>
      <c r="J606" s="26">
        <f t="shared" si="70"/>
        <v>6.6898148148148862E-3</v>
      </c>
      <c r="K606" s="40"/>
      <c r="L606" s="120"/>
      <c r="N606" s="25">
        <f t="shared" si="69"/>
        <v>6.6782407407408118E-3</v>
      </c>
      <c r="O606" s="4" t="s">
        <v>1</v>
      </c>
      <c r="P606" s="76">
        <f t="shared" si="71"/>
        <v>6.6898148148148862E-3</v>
      </c>
      <c r="Q606" s="98"/>
      <c r="R606" s="123"/>
      <c r="S606" s="65"/>
      <c r="T606" s="65"/>
    </row>
    <row r="607" spans="2:20" x14ac:dyDescent="0.45">
      <c r="B607" s="115"/>
      <c r="C607" s="25">
        <f t="shared" si="67"/>
        <v>6.6898148148148862E-3</v>
      </c>
      <c r="D607" s="4" t="s">
        <v>1</v>
      </c>
      <c r="E607" s="26">
        <f t="shared" si="72"/>
        <v>6.7013888888889607E-3</v>
      </c>
      <c r="F607" s="39"/>
      <c r="H607" s="25">
        <f t="shared" si="68"/>
        <v>6.6898148148148862E-3</v>
      </c>
      <c r="I607" s="4" t="s">
        <v>1</v>
      </c>
      <c r="J607" s="26">
        <f t="shared" si="70"/>
        <v>6.7013888888889607E-3</v>
      </c>
      <c r="K607" s="40"/>
      <c r="L607" s="120"/>
      <c r="N607" s="25">
        <f t="shared" si="69"/>
        <v>6.6898148148148862E-3</v>
      </c>
      <c r="O607" s="4" t="s">
        <v>1</v>
      </c>
      <c r="P607" s="76">
        <f t="shared" si="71"/>
        <v>6.7013888888889607E-3</v>
      </c>
      <c r="Q607" s="98"/>
      <c r="R607" s="123"/>
      <c r="S607" s="65"/>
      <c r="T607" s="65"/>
    </row>
    <row r="608" spans="2:20" x14ac:dyDescent="0.45">
      <c r="B608" s="115"/>
      <c r="C608" s="25">
        <f t="shared" si="67"/>
        <v>6.7013888888889607E-3</v>
      </c>
      <c r="D608" s="4" t="s">
        <v>1</v>
      </c>
      <c r="E608" s="26">
        <f t="shared" si="72"/>
        <v>6.7129629629630351E-3</v>
      </c>
      <c r="F608" s="39"/>
      <c r="H608" s="25">
        <f t="shared" si="68"/>
        <v>6.7013888888889607E-3</v>
      </c>
      <c r="I608" s="4" t="s">
        <v>1</v>
      </c>
      <c r="J608" s="26">
        <f t="shared" si="70"/>
        <v>6.7129629629630351E-3</v>
      </c>
      <c r="K608" s="40"/>
      <c r="L608" s="120"/>
      <c r="N608" s="25">
        <f t="shared" si="69"/>
        <v>6.7013888888889607E-3</v>
      </c>
      <c r="O608" s="4" t="s">
        <v>1</v>
      </c>
      <c r="P608" s="76">
        <f t="shared" si="71"/>
        <v>6.7129629629630351E-3</v>
      </c>
      <c r="Q608" s="98"/>
      <c r="R608" s="123"/>
      <c r="S608" s="65"/>
      <c r="T608" s="65"/>
    </row>
    <row r="609" spans="2:20" x14ac:dyDescent="0.45">
      <c r="B609" s="115"/>
      <c r="C609" s="25">
        <f t="shared" si="67"/>
        <v>6.7129629629630351E-3</v>
      </c>
      <c r="D609" s="4" t="s">
        <v>1</v>
      </c>
      <c r="E609" s="26">
        <f t="shared" si="72"/>
        <v>6.7245370370371095E-3</v>
      </c>
      <c r="F609" s="39"/>
      <c r="H609" s="25">
        <f t="shared" si="68"/>
        <v>6.7129629629630351E-3</v>
      </c>
      <c r="I609" s="4" t="s">
        <v>1</v>
      </c>
      <c r="J609" s="26">
        <f t="shared" si="70"/>
        <v>6.7245370370371095E-3</v>
      </c>
      <c r="K609" s="40"/>
      <c r="L609" s="120"/>
      <c r="N609" s="25">
        <f t="shared" si="69"/>
        <v>6.7129629629630351E-3</v>
      </c>
      <c r="O609" s="4" t="s">
        <v>1</v>
      </c>
      <c r="P609" s="76">
        <f t="shared" si="71"/>
        <v>6.7245370370371095E-3</v>
      </c>
      <c r="Q609" s="98"/>
      <c r="R609" s="123"/>
      <c r="S609" s="65"/>
      <c r="T609" s="65"/>
    </row>
    <row r="610" spans="2:20" x14ac:dyDescent="0.45">
      <c r="B610" s="115"/>
      <c r="C610" s="32">
        <f t="shared" si="67"/>
        <v>6.7245370370371095E-3</v>
      </c>
      <c r="D610" s="6" t="s">
        <v>1</v>
      </c>
      <c r="E610" s="26">
        <f t="shared" si="72"/>
        <v>6.736111111111184E-3</v>
      </c>
      <c r="F610" s="39"/>
      <c r="H610" s="32">
        <f t="shared" si="68"/>
        <v>6.7245370370371095E-3</v>
      </c>
      <c r="I610" s="6" t="s">
        <v>1</v>
      </c>
      <c r="J610" s="26">
        <f t="shared" si="70"/>
        <v>6.736111111111184E-3</v>
      </c>
      <c r="K610" s="40"/>
      <c r="L610" s="120"/>
      <c r="N610" s="32">
        <f t="shared" si="69"/>
        <v>6.7245370370371095E-3</v>
      </c>
      <c r="O610" s="6" t="s">
        <v>1</v>
      </c>
      <c r="P610" s="76">
        <f t="shared" si="71"/>
        <v>6.736111111111184E-3</v>
      </c>
      <c r="Q610" s="98"/>
      <c r="R610" s="123"/>
      <c r="S610" s="65"/>
      <c r="T610" s="65"/>
    </row>
    <row r="611" spans="2:20" x14ac:dyDescent="0.45">
      <c r="B611" s="115"/>
      <c r="C611" s="25">
        <f t="shared" si="67"/>
        <v>6.736111111111184E-3</v>
      </c>
      <c r="D611" s="4" t="s">
        <v>1</v>
      </c>
      <c r="E611" s="26">
        <f t="shared" si="72"/>
        <v>6.7476851851852584E-3</v>
      </c>
      <c r="F611" s="39"/>
      <c r="H611" s="25">
        <f t="shared" si="68"/>
        <v>6.736111111111184E-3</v>
      </c>
      <c r="I611" s="4" t="s">
        <v>1</v>
      </c>
      <c r="J611" s="26">
        <f t="shared" si="70"/>
        <v>6.7476851851852584E-3</v>
      </c>
      <c r="K611" s="40"/>
      <c r="L611" s="120"/>
      <c r="N611" s="25">
        <f t="shared" si="69"/>
        <v>6.736111111111184E-3</v>
      </c>
      <c r="O611" s="4" t="s">
        <v>1</v>
      </c>
      <c r="P611" s="76">
        <f t="shared" si="71"/>
        <v>6.7476851851852584E-3</v>
      </c>
      <c r="Q611" s="98"/>
      <c r="R611" s="123"/>
      <c r="S611" s="65"/>
      <c r="T611" s="65"/>
    </row>
    <row r="612" spans="2:20" x14ac:dyDescent="0.45">
      <c r="B612" s="115"/>
      <c r="C612" s="25">
        <f t="shared" si="67"/>
        <v>6.7476851851852584E-3</v>
      </c>
      <c r="D612" s="4" t="s">
        <v>1</v>
      </c>
      <c r="E612" s="26">
        <f t="shared" si="72"/>
        <v>6.7592592592593329E-3</v>
      </c>
      <c r="F612" s="39"/>
      <c r="H612" s="25">
        <f t="shared" si="68"/>
        <v>6.7476851851852584E-3</v>
      </c>
      <c r="I612" s="4" t="s">
        <v>1</v>
      </c>
      <c r="J612" s="26">
        <f t="shared" si="70"/>
        <v>6.7592592592593329E-3</v>
      </c>
      <c r="K612" s="40"/>
      <c r="L612" s="120"/>
      <c r="N612" s="25">
        <f t="shared" si="69"/>
        <v>6.7476851851852584E-3</v>
      </c>
      <c r="O612" s="4" t="s">
        <v>1</v>
      </c>
      <c r="P612" s="76">
        <f t="shared" si="71"/>
        <v>6.7592592592593329E-3</v>
      </c>
      <c r="Q612" s="98"/>
      <c r="R612" s="123"/>
      <c r="S612" s="65"/>
      <c r="T612" s="65"/>
    </row>
    <row r="613" spans="2:20" x14ac:dyDescent="0.45">
      <c r="B613" s="115"/>
      <c r="C613" s="25">
        <f t="shared" si="67"/>
        <v>6.7592592592593329E-3</v>
      </c>
      <c r="D613" s="4" t="s">
        <v>1</v>
      </c>
      <c r="E613" s="26">
        <f t="shared" si="72"/>
        <v>6.7708333333334073E-3</v>
      </c>
      <c r="F613" s="39"/>
      <c r="H613" s="25">
        <f t="shared" si="68"/>
        <v>6.7592592592593329E-3</v>
      </c>
      <c r="I613" s="4" t="s">
        <v>1</v>
      </c>
      <c r="J613" s="26">
        <f t="shared" si="70"/>
        <v>6.7708333333334073E-3</v>
      </c>
      <c r="K613" s="40"/>
      <c r="L613" s="120"/>
      <c r="N613" s="25">
        <f t="shared" si="69"/>
        <v>6.7592592592593329E-3</v>
      </c>
      <c r="O613" s="4" t="s">
        <v>1</v>
      </c>
      <c r="P613" s="76">
        <f t="shared" si="71"/>
        <v>6.7708333333334073E-3</v>
      </c>
      <c r="Q613" s="98"/>
      <c r="R613" s="123"/>
      <c r="S613" s="65"/>
      <c r="T613" s="65"/>
    </row>
    <row r="614" spans="2:20" x14ac:dyDescent="0.45">
      <c r="B614" s="115"/>
      <c r="C614" s="25">
        <f t="shared" si="67"/>
        <v>6.7708333333334073E-3</v>
      </c>
      <c r="D614" s="4" t="s">
        <v>1</v>
      </c>
      <c r="E614" s="26">
        <f t="shared" si="72"/>
        <v>6.7824074074074817E-3</v>
      </c>
      <c r="F614" s="39"/>
      <c r="H614" s="25">
        <f t="shared" si="68"/>
        <v>6.7708333333334073E-3</v>
      </c>
      <c r="I614" s="4" t="s">
        <v>1</v>
      </c>
      <c r="J614" s="26">
        <f t="shared" si="70"/>
        <v>6.7824074074074817E-3</v>
      </c>
      <c r="K614" s="40"/>
      <c r="L614" s="120"/>
      <c r="N614" s="25">
        <f t="shared" si="69"/>
        <v>6.7708333333334073E-3</v>
      </c>
      <c r="O614" s="4" t="s">
        <v>1</v>
      </c>
      <c r="P614" s="76">
        <f t="shared" si="71"/>
        <v>6.7824074074074817E-3</v>
      </c>
      <c r="Q614" s="98"/>
      <c r="R614" s="123"/>
      <c r="S614" s="65"/>
      <c r="T614" s="65"/>
    </row>
    <row r="615" spans="2:20" x14ac:dyDescent="0.45">
      <c r="B615" s="115"/>
      <c r="C615" s="25">
        <f t="shared" si="67"/>
        <v>6.7824074074074817E-3</v>
      </c>
      <c r="D615" s="4" t="s">
        <v>1</v>
      </c>
      <c r="E615" s="26">
        <f t="shared" si="72"/>
        <v>6.7939814814815562E-3</v>
      </c>
      <c r="F615" s="39"/>
      <c r="H615" s="25">
        <f t="shared" si="68"/>
        <v>6.7824074074074817E-3</v>
      </c>
      <c r="I615" s="4" t="s">
        <v>1</v>
      </c>
      <c r="J615" s="26">
        <f t="shared" si="70"/>
        <v>6.7939814814815562E-3</v>
      </c>
      <c r="K615" s="40"/>
      <c r="L615" s="120"/>
      <c r="N615" s="25">
        <f t="shared" si="69"/>
        <v>6.7824074074074817E-3</v>
      </c>
      <c r="O615" s="4" t="s">
        <v>1</v>
      </c>
      <c r="P615" s="76">
        <f t="shared" si="71"/>
        <v>6.7939814814815562E-3</v>
      </c>
      <c r="Q615" s="98"/>
      <c r="R615" s="123"/>
      <c r="S615" s="65"/>
      <c r="T615" s="65"/>
    </row>
    <row r="616" spans="2:20" x14ac:dyDescent="0.45">
      <c r="B616" s="115"/>
      <c r="C616" s="25">
        <f t="shared" si="67"/>
        <v>6.7939814814815562E-3</v>
      </c>
      <c r="D616" s="4" t="s">
        <v>1</v>
      </c>
      <c r="E616" s="26">
        <f t="shared" si="72"/>
        <v>6.8055555555556306E-3</v>
      </c>
      <c r="F616" s="39"/>
      <c r="H616" s="25">
        <f t="shared" si="68"/>
        <v>6.7939814814815562E-3</v>
      </c>
      <c r="I616" s="4" t="s">
        <v>1</v>
      </c>
      <c r="J616" s="26">
        <f t="shared" si="70"/>
        <v>6.8055555555556306E-3</v>
      </c>
      <c r="K616" s="39"/>
      <c r="L616" s="120"/>
      <c r="N616" s="25">
        <f t="shared" si="69"/>
        <v>6.7939814814815562E-3</v>
      </c>
      <c r="O616" s="4" t="s">
        <v>1</v>
      </c>
      <c r="P616" s="76">
        <f t="shared" si="71"/>
        <v>6.8055555555556306E-3</v>
      </c>
      <c r="Q616" s="98"/>
      <c r="R616" s="123"/>
      <c r="S616" s="65"/>
      <c r="T616" s="65"/>
    </row>
    <row r="617" spans="2:20" x14ac:dyDescent="0.45">
      <c r="B617" s="115"/>
      <c r="C617" s="25">
        <f t="shared" si="67"/>
        <v>6.8055555555556306E-3</v>
      </c>
      <c r="D617" s="4" t="s">
        <v>1</v>
      </c>
      <c r="E617" s="26">
        <f t="shared" si="72"/>
        <v>6.817129629629705E-3</v>
      </c>
      <c r="F617" s="39"/>
      <c r="H617" s="25">
        <f t="shared" si="68"/>
        <v>6.8055555555556306E-3</v>
      </c>
      <c r="I617" s="4" t="s">
        <v>1</v>
      </c>
      <c r="J617" s="26">
        <f t="shared" si="70"/>
        <v>6.817129629629705E-3</v>
      </c>
      <c r="K617" s="40"/>
      <c r="L617" s="120"/>
      <c r="N617" s="25">
        <f t="shared" si="69"/>
        <v>6.8055555555556306E-3</v>
      </c>
      <c r="O617" s="4" t="s">
        <v>1</v>
      </c>
      <c r="P617" s="76">
        <f t="shared" si="71"/>
        <v>6.817129629629705E-3</v>
      </c>
      <c r="Q617" s="98"/>
      <c r="R617" s="123"/>
      <c r="S617" s="65"/>
      <c r="T617" s="65"/>
    </row>
    <row r="618" spans="2:20" x14ac:dyDescent="0.45">
      <c r="B618" s="115"/>
      <c r="C618" s="25">
        <f t="shared" si="67"/>
        <v>6.817129629629705E-3</v>
      </c>
      <c r="D618" s="4" t="s">
        <v>1</v>
      </c>
      <c r="E618" s="26">
        <f t="shared" si="72"/>
        <v>6.8287037037037795E-3</v>
      </c>
      <c r="F618" s="39"/>
      <c r="H618" s="25">
        <f t="shared" si="68"/>
        <v>6.817129629629705E-3</v>
      </c>
      <c r="I618" s="4" t="s">
        <v>1</v>
      </c>
      <c r="J618" s="26">
        <f t="shared" si="70"/>
        <v>6.8287037037037795E-3</v>
      </c>
      <c r="K618" s="40"/>
      <c r="L618" s="120"/>
      <c r="N618" s="25">
        <f t="shared" si="69"/>
        <v>6.817129629629705E-3</v>
      </c>
      <c r="O618" s="4" t="s">
        <v>1</v>
      </c>
      <c r="P618" s="76">
        <f t="shared" si="71"/>
        <v>6.8287037037037795E-3</v>
      </c>
      <c r="Q618" s="98"/>
      <c r="R618" s="123"/>
      <c r="S618" s="65"/>
      <c r="T618" s="65"/>
    </row>
    <row r="619" spans="2:20" x14ac:dyDescent="0.45">
      <c r="B619" s="115"/>
      <c r="C619" s="25">
        <f t="shared" si="67"/>
        <v>6.8287037037037795E-3</v>
      </c>
      <c r="D619" s="4" t="s">
        <v>1</v>
      </c>
      <c r="E619" s="26">
        <f t="shared" si="72"/>
        <v>6.8402777777778539E-3</v>
      </c>
      <c r="F619" s="39"/>
      <c r="H619" s="25">
        <f t="shared" si="68"/>
        <v>6.8287037037037795E-3</v>
      </c>
      <c r="I619" s="4" t="s">
        <v>1</v>
      </c>
      <c r="J619" s="26">
        <f t="shared" si="70"/>
        <v>6.8402777777778539E-3</v>
      </c>
      <c r="K619" s="40"/>
      <c r="L619" s="120"/>
      <c r="N619" s="25">
        <f t="shared" si="69"/>
        <v>6.8287037037037795E-3</v>
      </c>
      <c r="O619" s="4" t="s">
        <v>1</v>
      </c>
      <c r="P619" s="76">
        <f t="shared" si="71"/>
        <v>6.8402777777778539E-3</v>
      </c>
      <c r="Q619" s="98"/>
      <c r="R619" s="123"/>
      <c r="S619" s="65"/>
      <c r="T619" s="65"/>
    </row>
    <row r="620" spans="2:20" x14ac:dyDescent="0.45">
      <c r="B620" s="115"/>
      <c r="C620" s="25">
        <f t="shared" si="67"/>
        <v>6.8402777777778539E-3</v>
      </c>
      <c r="D620" s="4" t="s">
        <v>1</v>
      </c>
      <c r="E620" s="26">
        <f t="shared" si="72"/>
        <v>6.8518518518519284E-3</v>
      </c>
      <c r="F620" s="39"/>
      <c r="H620" s="25">
        <f t="shared" si="68"/>
        <v>6.8402777777778539E-3</v>
      </c>
      <c r="I620" s="4" t="s">
        <v>1</v>
      </c>
      <c r="J620" s="26">
        <f t="shared" si="70"/>
        <v>6.8518518518519284E-3</v>
      </c>
      <c r="K620" s="40"/>
      <c r="L620" s="120"/>
      <c r="N620" s="25">
        <f t="shared" si="69"/>
        <v>6.8402777777778539E-3</v>
      </c>
      <c r="O620" s="4" t="s">
        <v>1</v>
      </c>
      <c r="P620" s="76">
        <f t="shared" si="71"/>
        <v>6.8518518518519284E-3</v>
      </c>
      <c r="Q620" s="98"/>
      <c r="R620" s="123"/>
      <c r="S620" s="65"/>
      <c r="T620" s="65"/>
    </row>
    <row r="621" spans="2:20" x14ac:dyDescent="0.45">
      <c r="B621" s="115"/>
      <c r="C621" s="25">
        <f t="shared" si="67"/>
        <v>6.8518518518519284E-3</v>
      </c>
      <c r="D621" s="4" t="s">
        <v>1</v>
      </c>
      <c r="E621" s="26">
        <f t="shared" si="72"/>
        <v>6.8634259259260028E-3</v>
      </c>
      <c r="F621" s="39"/>
      <c r="H621" s="25">
        <f t="shared" si="68"/>
        <v>6.8518518518519284E-3</v>
      </c>
      <c r="I621" s="4" t="s">
        <v>1</v>
      </c>
      <c r="J621" s="26">
        <f t="shared" si="70"/>
        <v>6.8634259259260028E-3</v>
      </c>
      <c r="K621" s="40"/>
      <c r="L621" s="120"/>
      <c r="N621" s="25">
        <f t="shared" si="69"/>
        <v>6.8518518518519284E-3</v>
      </c>
      <c r="O621" s="4" t="s">
        <v>1</v>
      </c>
      <c r="P621" s="76">
        <f t="shared" si="71"/>
        <v>6.8634259259260028E-3</v>
      </c>
      <c r="Q621" s="98"/>
      <c r="R621" s="123"/>
      <c r="S621" s="65"/>
      <c r="T621" s="65"/>
    </row>
    <row r="622" spans="2:20" x14ac:dyDescent="0.45">
      <c r="B622" s="115"/>
      <c r="C622" s="25">
        <f t="shared" si="67"/>
        <v>6.8634259259260028E-3</v>
      </c>
      <c r="D622" s="4" t="s">
        <v>1</v>
      </c>
      <c r="E622" s="27">
        <f t="shared" si="72"/>
        <v>6.8750000000000772E-3</v>
      </c>
      <c r="F622" s="39"/>
      <c r="H622" s="25">
        <f t="shared" si="68"/>
        <v>6.8634259259260028E-3</v>
      </c>
      <c r="I622" s="4" t="s">
        <v>1</v>
      </c>
      <c r="J622" s="27">
        <f t="shared" si="70"/>
        <v>6.8750000000000772E-3</v>
      </c>
      <c r="K622" s="40"/>
      <c r="L622" s="120"/>
      <c r="N622" s="25">
        <f t="shared" si="69"/>
        <v>6.8634259259260028E-3</v>
      </c>
      <c r="O622" s="4" t="s">
        <v>1</v>
      </c>
      <c r="P622" s="77">
        <f t="shared" si="71"/>
        <v>6.8750000000000772E-3</v>
      </c>
      <c r="Q622" s="98"/>
      <c r="R622" s="123"/>
      <c r="S622" s="65"/>
      <c r="T622" s="65"/>
    </row>
    <row r="623" spans="2:20" x14ac:dyDescent="0.45">
      <c r="B623" s="115"/>
      <c r="C623" s="29">
        <f t="shared" si="67"/>
        <v>6.8750000000000772E-3</v>
      </c>
      <c r="D623" s="7" t="s">
        <v>1</v>
      </c>
      <c r="E623" s="26">
        <f t="shared" si="72"/>
        <v>6.8865740740741517E-3</v>
      </c>
      <c r="F623" s="39"/>
      <c r="H623" s="29">
        <f t="shared" si="68"/>
        <v>6.8750000000000772E-3</v>
      </c>
      <c r="I623" s="7" t="s">
        <v>1</v>
      </c>
      <c r="J623" s="26">
        <f t="shared" si="70"/>
        <v>6.8865740740741517E-3</v>
      </c>
      <c r="K623" s="40"/>
      <c r="L623" s="120"/>
      <c r="N623" s="29">
        <f t="shared" si="69"/>
        <v>6.8750000000000772E-3</v>
      </c>
      <c r="O623" s="7" t="s">
        <v>1</v>
      </c>
      <c r="P623" s="76">
        <f t="shared" si="71"/>
        <v>6.8865740740741517E-3</v>
      </c>
      <c r="Q623" s="98"/>
      <c r="R623" s="123"/>
      <c r="S623" s="65"/>
      <c r="T623" s="65"/>
    </row>
    <row r="624" spans="2:20" x14ac:dyDescent="0.45">
      <c r="B624" s="115"/>
      <c r="C624" s="25">
        <f t="shared" si="67"/>
        <v>6.8865740740741517E-3</v>
      </c>
      <c r="D624" s="4" t="s">
        <v>1</v>
      </c>
      <c r="E624" s="26">
        <f t="shared" si="72"/>
        <v>6.8981481481482261E-3</v>
      </c>
      <c r="F624" s="39"/>
      <c r="H624" s="25">
        <f t="shared" si="68"/>
        <v>6.8865740740741517E-3</v>
      </c>
      <c r="I624" s="4" t="s">
        <v>1</v>
      </c>
      <c r="J624" s="26">
        <f t="shared" si="70"/>
        <v>6.8981481481482261E-3</v>
      </c>
      <c r="K624" s="40"/>
      <c r="L624" s="120"/>
      <c r="N624" s="25">
        <f t="shared" si="69"/>
        <v>6.8865740740741517E-3</v>
      </c>
      <c r="O624" s="4" t="s">
        <v>1</v>
      </c>
      <c r="P624" s="76">
        <f t="shared" si="71"/>
        <v>6.8981481481482261E-3</v>
      </c>
      <c r="Q624" s="98"/>
      <c r="R624" s="123"/>
      <c r="S624" s="65"/>
      <c r="T624" s="65"/>
    </row>
    <row r="625" spans="2:20" x14ac:dyDescent="0.45">
      <c r="B625" s="115"/>
      <c r="C625" s="25">
        <f t="shared" si="67"/>
        <v>6.8981481481482261E-3</v>
      </c>
      <c r="D625" s="4" t="s">
        <v>1</v>
      </c>
      <c r="E625" s="26">
        <f t="shared" si="72"/>
        <v>6.9097222222223005E-3</v>
      </c>
      <c r="F625" s="39"/>
      <c r="H625" s="25">
        <f t="shared" si="68"/>
        <v>6.8981481481482261E-3</v>
      </c>
      <c r="I625" s="4" t="s">
        <v>1</v>
      </c>
      <c r="J625" s="26">
        <f t="shared" si="70"/>
        <v>6.9097222222223005E-3</v>
      </c>
      <c r="K625" s="40"/>
      <c r="L625" s="120"/>
      <c r="N625" s="25">
        <f t="shared" si="69"/>
        <v>6.8981481481482261E-3</v>
      </c>
      <c r="O625" s="4" t="s">
        <v>1</v>
      </c>
      <c r="P625" s="76">
        <f t="shared" si="71"/>
        <v>6.9097222222223005E-3</v>
      </c>
      <c r="Q625" s="98"/>
      <c r="R625" s="123"/>
      <c r="S625" s="65"/>
      <c r="T625" s="65"/>
    </row>
    <row r="626" spans="2:20" x14ac:dyDescent="0.45">
      <c r="B626" s="115"/>
      <c r="C626" s="25">
        <f t="shared" si="67"/>
        <v>6.9097222222223005E-3</v>
      </c>
      <c r="D626" s="4" t="s">
        <v>1</v>
      </c>
      <c r="E626" s="26">
        <f t="shared" si="72"/>
        <v>6.921296296296375E-3</v>
      </c>
      <c r="F626" s="39"/>
      <c r="H626" s="25">
        <f t="shared" si="68"/>
        <v>6.9097222222223005E-3</v>
      </c>
      <c r="I626" s="4" t="s">
        <v>1</v>
      </c>
      <c r="J626" s="26">
        <f t="shared" si="70"/>
        <v>6.921296296296375E-3</v>
      </c>
      <c r="K626" s="40"/>
      <c r="L626" s="120"/>
      <c r="N626" s="25">
        <f t="shared" si="69"/>
        <v>6.9097222222223005E-3</v>
      </c>
      <c r="O626" s="4" t="s">
        <v>1</v>
      </c>
      <c r="P626" s="76">
        <f t="shared" si="71"/>
        <v>6.921296296296375E-3</v>
      </c>
      <c r="Q626" s="98"/>
      <c r="R626" s="123"/>
      <c r="S626" s="65"/>
      <c r="T626" s="65"/>
    </row>
    <row r="627" spans="2:20" x14ac:dyDescent="0.45">
      <c r="B627" s="115"/>
      <c r="C627" s="25">
        <f t="shared" si="67"/>
        <v>6.921296296296375E-3</v>
      </c>
      <c r="D627" s="4" t="s">
        <v>1</v>
      </c>
      <c r="E627" s="26">
        <f t="shared" si="72"/>
        <v>6.9328703703704494E-3</v>
      </c>
      <c r="F627" s="39"/>
      <c r="H627" s="25">
        <f t="shared" si="68"/>
        <v>6.921296296296375E-3</v>
      </c>
      <c r="I627" s="4" t="s">
        <v>1</v>
      </c>
      <c r="J627" s="26">
        <f t="shared" si="70"/>
        <v>6.9328703703704494E-3</v>
      </c>
      <c r="K627" s="40"/>
      <c r="L627" s="120"/>
      <c r="N627" s="25">
        <f t="shared" si="69"/>
        <v>6.921296296296375E-3</v>
      </c>
      <c r="O627" s="4" t="s">
        <v>1</v>
      </c>
      <c r="P627" s="76">
        <f t="shared" si="71"/>
        <v>6.9328703703704494E-3</v>
      </c>
      <c r="Q627" s="98"/>
      <c r="R627" s="123"/>
      <c r="S627" s="65"/>
      <c r="T627" s="65"/>
    </row>
    <row r="628" spans="2:20" x14ac:dyDescent="0.45">
      <c r="B628" s="115"/>
      <c r="C628" s="30">
        <f t="shared" si="67"/>
        <v>6.9328703703704494E-3</v>
      </c>
      <c r="D628" s="5" t="s">
        <v>1</v>
      </c>
      <c r="E628" s="31">
        <f t="shared" si="72"/>
        <v>6.9444444444445239E-3</v>
      </c>
      <c r="F628" s="56"/>
      <c r="H628" s="30">
        <f t="shared" si="68"/>
        <v>6.9328703703704494E-3</v>
      </c>
      <c r="I628" s="5" t="s">
        <v>1</v>
      </c>
      <c r="J628" s="31">
        <f t="shared" si="70"/>
        <v>6.9444444444445239E-3</v>
      </c>
      <c r="K628" s="41"/>
      <c r="L628" s="120"/>
      <c r="N628" s="30">
        <f t="shared" si="69"/>
        <v>6.9328703703704494E-3</v>
      </c>
      <c r="O628" s="5" t="s">
        <v>1</v>
      </c>
      <c r="P628" s="79">
        <f t="shared" si="71"/>
        <v>6.9444444444445239E-3</v>
      </c>
      <c r="Q628" s="98"/>
      <c r="R628" s="123"/>
      <c r="S628" s="65"/>
      <c r="T628" s="65"/>
    </row>
    <row r="629" spans="2:20" x14ac:dyDescent="0.45">
      <c r="B629" s="115"/>
      <c r="C629" s="29">
        <f t="shared" si="67"/>
        <v>6.9444444444445239E-3</v>
      </c>
      <c r="D629" s="7" t="s">
        <v>1</v>
      </c>
      <c r="E629" s="26">
        <f t="shared" si="72"/>
        <v>6.9560185185185983E-3</v>
      </c>
      <c r="F629" s="39"/>
      <c r="H629" s="29">
        <f t="shared" si="68"/>
        <v>6.9444444444445239E-3</v>
      </c>
      <c r="I629" s="7" t="s">
        <v>1</v>
      </c>
      <c r="J629" s="26">
        <f t="shared" si="70"/>
        <v>6.9560185185185983E-3</v>
      </c>
      <c r="K629" s="39"/>
      <c r="L629" s="120"/>
      <c r="N629" s="29">
        <f t="shared" si="69"/>
        <v>6.9444444444445239E-3</v>
      </c>
      <c r="O629" s="7" t="s">
        <v>1</v>
      </c>
      <c r="P629" s="76">
        <f t="shared" si="71"/>
        <v>6.9560185185185983E-3</v>
      </c>
      <c r="Q629" s="98"/>
      <c r="R629" s="123"/>
      <c r="S629" s="65"/>
      <c r="T629" s="65"/>
    </row>
    <row r="630" spans="2:20" x14ac:dyDescent="0.45">
      <c r="B630" s="115"/>
      <c r="C630" s="25">
        <f t="shared" si="67"/>
        <v>6.9560185185185983E-3</v>
      </c>
      <c r="D630" s="4" t="s">
        <v>1</v>
      </c>
      <c r="E630" s="26">
        <f t="shared" si="72"/>
        <v>6.9675925925926727E-3</v>
      </c>
      <c r="F630" s="39"/>
      <c r="H630" s="25">
        <f t="shared" si="68"/>
        <v>6.9560185185185983E-3</v>
      </c>
      <c r="I630" s="4" t="s">
        <v>1</v>
      </c>
      <c r="J630" s="26">
        <f t="shared" si="70"/>
        <v>6.9675925925926727E-3</v>
      </c>
      <c r="K630" s="39"/>
      <c r="L630" s="120"/>
      <c r="N630" s="25">
        <f t="shared" si="69"/>
        <v>6.9560185185185983E-3</v>
      </c>
      <c r="O630" s="4" t="s">
        <v>1</v>
      </c>
      <c r="P630" s="76">
        <f t="shared" si="71"/>
        <v>6.9675925925926727E-3</v>
      </c>
      <c r="Q630" s="98"/>
      <c r="R630" s="123"/>
      <c r="S630" s="65"/>
      <c r="T630" s="65"/>
    </row>
    <row r="631" spans="2:20" x14ac:dyDescent="0.45">
      <c r="B631" s="115"/>
      <c r="C631" s="25">
        <f t="shared" si="67"/>
        <v>6.9675925925926727E-3</v>
      </c>
      <c r="D631" s="4" t="s">
        <v>1</v>
      </c>
      <c r="E631" s="26">
        <f t="shared" si="72"/>
        <v>6.9791666666667472E-3</v>
      </c>
      <c r="F631" s="39"/>
      <c r="H631" s="25">
        <f t="shared" si="68"/>
        <v>6.9675925925926727E-3</v>
      </c>
      <c r="I631" s="4" t="s">
        <v>1</v>
      </c>
      <c r="J631" s="26">
        <f t="shared" si="70"/>
        <v>6.9791666666667472E-3</v>
      </c>
      <c r="K631" s="40"/>
      <c r="L631" s="120"/>
      <c r="N631" s="25">
        <f t="shared" si="69"/>
        <v>6.9675925925926727E-3</v>
      </c>
      <c r="O631" s="4" t="s">
        <v>1</v>
      </c>
      <c r="P631" s="76">
        <f t="shared" si="71"/>
        <v>6.9791666666667472E-3</v>
      </c>
      <c r="Q631" s="98"/>
      <c r="R631" s="123"/>
      <c r="S631" s="65"/>
      <c r="T631" s="65"/>
    </row>
    <row r="632" spans="2:20" x14ac:dyDescent="0.45">
      <c r="B632" s="115"/>
      <c r="C632" s="25">
        <f t="shared" si="67"/>
        <v>6.9791666666667472E-3</v>
      </c>
      <c r="D632" s="4" t="s">
        <v>1</v>
      </c>
      <c r="E632" s="26">
        <f t="shared" si="72"/>
        <v>6.9907407407408216E-3</v>
      </c>
      <c r="F632" s="39"/>
      <c r="H632" s="25">
        <f t="shared" si="68"/>
        <v>6.9791666666667472E-3</v>
      </c>
      <c r="I632" s="4" t="s">
        <v>1</v>
      </c>
      <c r="J632" s="26">
        <f t="shared" si="70"/>
        <v>6.9907407407408216E-3</v>
      </c>
      <c r="K632" s="40"/>
      <c r="L632" s="120"/>
      <c r="N632" s="25">
        <f t="shared" si="69"/>
        <v>6.9791666666667472E-3</v>
      </c>
      <c r="O632" s="4" t="s">
        <v>1</v>
      </c>
      <c r="P632" s="76">
        <f t="shared" si="71"/>
        <v>6.9907407407408216E-3</v>
      </c>
      <c r="Q632" s="98"/>
      <c r="R632" s="123"/>
      <c r="S632" s="65"/>
      <c r="T632" s="65"/>
    </row>
    <row r="633" spans="2:20" x14ac:dyDescent="0.45">
      <c r="B633" s="115"/>
      <c r="C633" s="25">
        <f t="shared" si="67"/>
        <v>6.9907407407408216E-3</v>
      </c>
      <c r="D633" s="4" t="s">
        <v>1</v>
      </c>
      <c r="E633" s="26">
        <f t="shared" si="72"/>
        <v>7.002314814814896E-3</v>
      </c>
      <c r="F633" s="39"/>
      <c r="H633" s="25">
        <f t="shared" si="68"/>
        <v>6.9907407407408216E-3</v>
      </c>
      <c r="I633" s="4" t="s">
        <v>1</v>
      </c>
      <c r="J633" s="26">
        <f t="shared" si="70"/>
        <v>7.002314814814896E-3</v>
      </c>
      <c r="K633" s="40"/>
      <c r="L633" s="120"/>
      <c r="N633" s="25">
        <f t="shared" si="69"/>
        <v>6.9907407407408216E-3</v>
      </c>
      <c r="O633" s="4" t="s">
        <v>1</v>
      </c>
      <c r="P633" s="76">
        <f t="shared" si="71"/>
        <v>7.002314814814896E-3</v>
      </c>
      <c r="Q633" s="98"/>
      <c r="R633" s="123"/>
      <c r="S633" s="65"/>
      <c r="T633" s="65"/>
    </row>
    <row r="634" spans="2:20" x14ac:dyDescent="0.45">
      <c r="B634" s="115"/>
      <c r="C634" s="25">
        <f t="shared" si="67"/>
        <v>7.002314814814896E-3</v>
      </c>
      <c r="D634" s="4" t="s">
        <v>1</v>
      </c>
      <c r="E634" s="26">
        <f t="shared" si="72"/>
        <v>7.0138888888889705E-3</v>
      </c>
      <c r="F634" s="39"/>
      <c r="H634" s="25">
        <f t="shared" si="68"/>
        <v>7.002314814814896E-3</v>
      </c>
      <c r="I634" s="4" t="s">
        <v>1</v>
      </c>
      <c r="J634" s="26">
        <f t="shared" si="70"/>
        <v>7.0138888888889705E-3</v>
      </c>
      <c r="K634" s="40"/>
      <c r="L634" s="120"/>
      <c r="N634" s="25">
        <f t="shared" si="69"/>
        <v>7.002314814814896E-3</v>
      </c>
      <c r="O634" s="4" t="s">
        <v>1</v>
      </c>
      <c r="P634" s="76">
        <f t="shared" si="71"/>
        <v>7.0138888888889705E-3</v>
      </c>
      <c r="Q634" s="98"/>
      <c r="R634" s="123"/>
      <c r="S634" s="65"/>
      <c r="T634" s="65"/>
    </row>
    <row r="635" spans="2:20" x14ac:dyDescent="0.45">
      <c r="B635" s="115"/>
      <c r="C635" s="25">
        <f t="shared" si="67"/>
        <v>7.0138888888889705E-3</v>
      </c>
      <c r="D635" s="4" t="s">
        <v>1</v>
      </c>
      <c r="E635" s="26">
        <f t="shared" si="72"/>
        <v>7.0254629629630449E-3</v>
      </c>
      <c r="F635" s="39"/>
      <c r="H635" s="25">
        <f t="shared" si="68"/>
        <v>7.0138888888889705E-3</v>
      </c>
      <c r="I635" s="4" t="s">
        <v>1</v>
      </c>
      <c r="J635" s="26">
        <f t="shared" si="70"/>
        <v>7.0254629629630449E-3</v>
      </c>
      <c r="K635" s="40"/>
      <c r="L635" s="120"/>
      <c r="N635" s="25">
        <f t="shared" si="69"/>
        <v>7.0138888888889705E-3</v>
      </c>
      <c r="O635" s="4" t="s">
        <v>1</v>
      </c>
      <c r="P635" s="76">
        <f t="shared" si="71"/>
        <v>7.0254629629630449E-3</v>
      </c>
      <c r="Q635" s="98"/>
      <c r="R635" s="123"/>
      <c r="S635" s="65"/>
      <c r="T635" s="65"/>
    </row>
    <row r="636" spans="2:20" x14ac:dyDescent="0.45">
      <c r="B636" s="115"/>
      <c r="C636" s="25">
        <f t="shared" si="67"/>
        <v>7.0254629629630449E-3</v>
      </c>
      <c r="D636" s="4" t="s">
        <v>1</v>
      </c>
      <c r="E636" s="26">
        <f t="shared" si="72"/>
        <v>7.0370370370371194E-3</v>
      </c>
      <c r="F636" s="39"/>
      <c r="H636" s="25">
        <f t="shared" si="68"/>
        <v>7.0254629629630449E-3</v>
      </c>
      <c r="I636" s="4" t="s">
        <v>1</v>
      </c>
      <c r="J636" s="26">
        <f t="shared" si="70"/>
        <v>7.0370370370371194E-3</v>
      </c>
      <c r="K636" s="40"/>
      <c r="L636" s="120"/>
      <c r="N636" s="25">
        <f t="shared" si="69"/>
        <v>7.0254629629630449E-3</v>
      </c>
      <c r="O636" s="4" t="s">
        <v>1</v>
      </c>
      <c r="P636" s="76">
        <f t="shared" si="71"/>
        <v>7.0370370370371194E-3</v>
      </c>
      <c r="Q636" s="98"/>
      <c r="R636" s="123"/>
      <c r="S636" s="65"/>
      <c r="T636" s="65"/>
    </row>
    <row r="637" spans="2:20" x14ac:dyDescent="0.45">
      <c r="B637" s="115"/>
      <c r="C637" s="25">
        <f t="shared" si="67"/>
        <v>7.0370370370371194E-3</v>
      </c>
      <c r="D637" s="4" t="s">
        <v>1</v>
      </c>
      <c r="E637" s="26">
        <f t="shared" si="72"/>
        <v>7.0486111111111938E-3</v>
      </c>
      <c r="F637" s="39"/>
      <c r="H637" s="25">
        <f t="shared" si="68"/>
        <v>7.0370370370371194E-3</v>
      </c>
      <c r="I637" s="4" t="s">
        <v>1</v>
      </c>
      <c r="J637" s="26">
        <f t="shared" si="70"/>
        <v>7.0486111111111938E-3</v>
      </c>
      <c r="K637" s="40"/>
      <c r="L637" s="120"/>
      <c r="N637" s="25">
        <f t="shared" si="69"/>
        <v>7.0370370370371194E-3</v>
      </c>
      <c r="O637" s="4" t="s">
        <v>1</v>
      </c>
      <c r="P637" s="76">
        <f t="shared" si="71"/>
        <v>7.0486111111111938E-3</v>
      </c>
      <c r="Q637" s="98"/>
      <c r="R637" s="123"/>
      <c r="S637" s="65"/>
      <c r="T637" s="65"/>
    </row>
    <row r="638" spans="2:20" x14ac:dyDescent="0.45">
      <c r="B638" s="115"/>
      <c r="C638" s="25">
        <f t="shared" si="67"/>
        <v>7.0486111111111938E-3</v>
      </c>
      <c r="D638" s="4" t="s">
        <v>1</v>
      </c>
      <c r="E638" s="26">
        <f t="shared" si="72"/>
        <v>7.0601851851852682E-3</v>
      </c>
      <c r="F638" s="39"/>
      <c r="H638" s="25">
        <f t="shared" si="68"/>
        <v>7.0486111111111938E-3</v>
      </c>
      <c r="I638" s="4" t="s">
        <v>1</v>
      </c>
      <c r="J638" s="26">
        <f t="shared" si="70"/>
        <v>7.0601851851852682E-3</v>
      </c>
      <c r="K638" s="40"/>
      <c r="L638" s="120"/>
      <c r="N638" s="25">
        <f t="shared" si="69"/>
        <v>7.0486111111111938E-3</v>
      </c>
      <c r="O638" s="4" t="s">
        <v>1</v>
      </c>
      <c r="P638" s="76">
        <f t="shared" si="71"/>
        <v>7.0601851851852682E-3</v>
      </c>
      <c r="Q638" s="98"/>
      <c r="R638" s="123"/>
      <c r="S638" s="65"/>
      <c r="T638" s="65"/>
    </row>
    <row r="639" spans="2:20" x14ac:dyDescent="0.45">
      <c r="B639" s="115"/>
      <c r="C639" s="25">
        <f t="shared" si="67"/>
        <v>7.0601851851852682E-3</v>
      </c>
      <c r="D639" s="4" t="s">
        <v>1</v>
      </c>
      <c r="E639" s="26">
        <f t="shared" si="72"/>
        <v>7.0717592592593427E-3</v>
      </c>
      <c r="F639" s="39"/>
      <c r="H639" s="25">
        <f t="shared" si="68"/>
        <v>7.0601851851852682E-3</v>
      </c>
      <c r="I639" s="4" t="s">
        <v>1</v>
      </c>
      <c r="J639" s="26">
        <f t="shared" si="70"/>
        <v>7.0717592592593427E-3</v>
      </c>
      <c r="K639" s="40"/>
      <c r="L639" s="120"/>
      <c r="N639" s="25">
        <f t="shared" si="69"/>
        <v>7.0601851851852682E-3</v>
      </c>
      <c r="O639" s="4" t="s">
        <v>1</v>
      </c>
      <c r="P639" s="76">
        <f t="shared" si="71"/>
        <v>7.0717592592593427E-3</v>
      </c>
      <c r="Q639" s="98"/>
      <c r="R639" s="123"/>
      <c r="S639" s="65"/>
      <c r="T639" s="65"/>
    </row>
    <row r="640" spans="2:20" x14ac:dyDescent="0.45">
      <c r="B640" s="115"/>
      <c r="C640" s="32">
        <f t="shared" si="67"/>
        <v>7.0717592592593427E-3</v>
      </c>
      <c r="D640" s="6" t="s">
        <v>1</v>
      </c>
      <c r="E640" s="26">
        <f t="shared" si="72"/>
        <v>7.0833333333334171E-3</v>
      </c>
      <c r="F640" s="39"/>
      <c r="H640" s="32">
        <f t="shared" si="68"/>
        <v>7.0717592592593427E-3</v>
      </c>
      <c r="I640" s="6" t="s">
        <v>1</v>
      </c>
      <c r="J640" s="26">
        <f t="shared" si="70"/>
        <v>7.0833333333334171E-3</v>
      </c>
      <c r="K640" s="40"/>
      <c r="L640" s="120"/>
      <c r="N640" s="32">
        <f t="shared" si="69"/>
        <v>7.0717592592593427E-3</v>
      </c>
      <c r="O640" s="6" t="s">
        <v>1</v>
      </c>
      <c r="P640" s="76">
        <f t="shared" si="71"/>
        <v>7.0833333333334171E-3</v>
      </c>
      <c r="Q640" s="98"/>
      <c r="R640" s="123"/>
      <c r="S640" s="65"/>
      <c r="T640" s="65"/>
    </row>
    <row r="641" spans="2:20" x14ac:dyDescent="0.45">
      <c r="B641" s="115"/>
      <c r="C641" s="25">
        <f t="shared" si="67"/>
        <v>7.0833333333334171E-3</v>
      </c>
      <c r="D641" s="4" t="s">
        <v>1</v>
      </c>
      <c r="E641" s="26">
        <f t="shared" si="72"/>
        <v>7.0949074074074915E-3</v>
      </c>
      <c r="F641" s="39"/>
      <c r="H641" s="25">
        <f t="shared" si="68"/>
        <v>7.0833333333334171E-3</v>
      </c>
      <c r="I641" s="4" t="s">
        <v>1</v>
      </c>
      <c r="J641" s="26">
        <f t="shared" si="70"/>
        <v>7.0949074074074915E-3</v>
      </c>
      <c r="K641" s="40"/>
      <c r="L641" s="120"/>
      <c r="N641" s="25">
        <f t="shared" si="69"/>
        <v>7.0833333333334171E-3</v>
      </c>
      <c r="O641" s="4" t="s">
        <v>1</v>
      </c>
      <c r="P641" s="76">
        <f t="shared" si="71"/>
        <v>7.0949074074074915E-3</v>
      </c>
      <c r="Q641" s="98"/>
      <c r="R641" s="123"/>
      <c r="S641" s="65"/>
      <c r="T641" s="65"/>
    </row>
    <row r="642" spans="2:20" x14ac:dyDescent="0.45">
      <c r="B642" s="115"/>
      <c r="C642" s="25">
        <f t="shared" si="67"/>
        <v>7.0949074074074915E-3</v>
      </c>
      <c r="D642" s="4" t="s">
        <v>1</v>
      </c>
      <c r="E642" s="26">
        <f t="shared" si="72"/>
        <v>7.106481481481566E-3</v>
      </c>
      <c r="F642" s="39"/>
      <c r="H642" s="25">
        <f t="shared" si="68"/>
        <v>7.0949074074074915E-3</v>
      </c>
      <c r="I642" s="4" t="s">
        <v>1</v>
      </c>
      <c r="J642" s="26">
        <f t="shared" si="70"/>
        <v>7.106481481481566E-3</v>
      </c>
      <c r="K642" s="40"/>
      <c r="L642" s="120"/>
      <c r="N642" s="25">
        <f t="shared" si="69"/>
        <v>7.0949074074074915E-3</v>
      </c>
      <c r="O642" s="4" t="s">
        <v>1</v>
      </c>
      <c r="P642" s="76">
        <f t="shared" si="71"/>
        <v>7.106481481481566E-3</v>
      </c>
      <c r="Q642" s="98"/>
      <c r="R642" s="123"/>
      <c r="S642" s="65"/>
      <c r="T642" s="65"/>
    </row>
    <row r="643" spans="2:20" x14ac:dyDescent="0.45">
      <c r="B643" s="115"/>
      <c r="C643" s="25">
        <f t="shared" si="67"/>
        <v>7.106481481481566E-3</v>
      </c>
      <c r="D643" s="4" t="s">
        <v>1</v>
      </c>
      <c r="E643" s="26">
        <f t="shared" si="72"/>
        <v>7.1180555555556404E-3</v>
      </c>
      <c r="F643" s="39"/>
      <c r="H643" s="25">
        <f t="shared" si="68"/>
        <v>7.106481481481566E-3</v>
      </c>
      <c r="I643" s="4" t="s">
        <v>1</v>
      </c>
      <c r="J643" s="26">
        <f t="shared" si="70"/>
        <v>7.1180555555556404E-3</v>
      </c>
      <c r="K643" s="40"/>
      <c r="L643" s="120"/>
      <c r="N643" s="25">
        <f t="shared" si="69"/>
        <v>7.106481481481566E-3</v>
      </c>
      <c r="O643" s="4" t="s">
        <v>1</v>
      </c>
      <c r="P643" s="76">
        <f t="shared" si="71"/>
        <v>7.1180555555556404E-3</v>
      </c>
      <c r="Q643" s="98"/>
      <c r="R643" s="123"/>
      <c r="S643" s="65"/>
      <c r="T643" s="65"/>
    </row>
    <row r="644" spans="2:20" x14ac:dyDescent="0.45">
      <c r="B644" s="115"/>
      <c r="C644" s="25">
        <f t="shared" si="67"/>
        <v>7.1180555555556404E-3</v>
      </c>
      <c r="D644" s="4" t="s">
        <v>1</v>
      </c>
      <c r="E644" s="26">
        <f t="shared" si="72"/>
        <v>7.1296296296297149E-3</v>
      </c>
      <c r="F644" s="39"/>
      <c r="H644" s="25">
        <f t="shared" si="68"/>
        <v>7.1180555555556404E-3</v>
      </c>
      <c r="I644" s="4" t="s">
        <v>1</v>
      </c>
      <c r="J644" s="26">
        <f t="shared" si="70"/>
        <v>7.1296296296297149E-3</v>
      </c>
      <c r="K644" s="40"/>
      <c r="L644" s="120"/>
      <c r="N644" s="25">
        <f t="shared" si="69"/>
        <v>7.1180555555556404E-3</v>
      </c>
      <c r="O644" s="4" t="s">
        <v>1</v>
      </c>
      <c r="P644" s="76">
        <f t="shared" si="71"/>
        <v>7.1296296296297149E-3</v>
      </c>
      <c r="Q644" s="98"/>
      <c r="R644" s="123"/>
      <c r="S644" s="65"/>
      <c r="T644" s="65"/>
    </row>
    <row r="645" spans="2:20" x14ac:dyDescent="0.45">
      <c r="B645" s="115"/>
      <c r="C645" s="25">
        <f t="shared" si="67"/>
        <v>7.1296296296297149E-3</v>
      </c>
      <c r="D645" s="4" t="s">
        <v>1</v>
      </c>
      <c r="E645" s="26">
        <f t="shared" si="72"/>
        <v>7.1412037037037893E-3</v>
      </c>
      <c r="F645" s="39"/>
      <c r="H645" s="25">
        <f t="shared" si="68"/>
        <v>7.1296296296297149E-3</v>
      </c>
      <c r="I645" s="4" t="s">
        <v>1</v>
      </c>
      <c r="J645" s="26">
        <f t="shared" si="70"/>
        <v>7.1412037037037893E-3</v>
      </c>
      <c r="K645" s="40"/>
      <c r="L645" s="120"/>
      <c r="N645" s="25">
        <f t="shared" si="69"/>
        <v>7.1296296296297149E-3</v>
      </c>
      <c r="O645" s="4" t="s">
        <v>1</v>
      </c>
      <c r="P645" s="76">
        <f t="shared" si="71"/>
        <v>7.1412037037037893E-3</v>
      </c>
      <c r="Q645" s="98"/>
      <c r="R645" s="123"/>
      <c r="S645" s="65"/>
      <c r="T645" s="65"/>
    </row>
    <row r="646" spans="2:20" x14ac:dyDescent="0.45">
      <c r="B646" s="115"/>
      <c r="C646" s="25">
        <f t="shared" si="67"/>
        <v>7.1412037037037893E-3</v>
      </c>
      <c r="D646" s="4" t="s">
        <v>1</v>
      </c>
      <c r="E646" s="26">
        <f t="shared" si="72"/>
        <v>7.1527777777778637E-3</v>
      </c>
      <c r="F646" s="39"/>
      <c r="H646" s="25">
        <f t="shared" si="68"/>
        <v>7.1412037037037893E-3</v>
      </c>
      <c r="I646" s="4" t="s">
        <v>1</v>
      </c>
      <c r="J646" s="26">
        <f t="shared" si="70"/>
        <v>7.1527777777778637E-3</v>
      </c>
      <c r="K646" s="39"/>
      <c r="L646" s="120"/>
      <c r="N646" s="25">
        <f t="shared" si="69"/>
        <v>7.1412037037037893E-3</v>
      </c>
      <c r="O646" s="4" t="s">
        <v>1</v>
      </c>
      <c r="P646" s="76">
        <f t="shared" si="71"/>
        <v>7.1527777777778637E-3</v>
      </c>
      <c r="Q646" s="98"/>
      <c r="R646" s="123"/>
      <c r="S646" s="65"/>
      <c r="T646" s="65"/>
    </row>
    <row r="647" spans="2:20" x14ac:dyDescent="0.45">
      <c r="B647" s="115"/>
      <c r="C647" s="25">
        <f t="shared" si="67"/>
        <v>7.1527777777778637E-3</v>
      </c>
      <c r="D647" s="4" t="s">
        <v>1</v>
      </c>
      <c r="E647" s="26">
        <f t="shared" si="72"/>
        <v>7.1643518518519382E-3</v>
      </c>
      <c r="F647" s="39"/>
      <c r="H647" s="25">
        <f t="shared" si="68"/>
        <v>7.1527777777778637E-3</v>
      </c>
      <c r="I647" s="4" t="s">
        <v>1</v>
      </c>
      <c r="J647" s="26">
        <f t="shared" si="70"/>
        <v>7.1643518518519382E-3</v>
      </c>
      <c r="K647" s="40"/>
      <c r="L647" s="120"/>
      <c r="N647" s="25">
        <f t="shared" si="69"/>
        <v>7.1527777777778637E-3</v>
      </c>
      <c r="O647" s="4" t="s">
        <v>1</v>
      </c>
      <c r="P647" s="76">
        <f t="shared" si="71"/>
        <v>7.1643518518519382E-3</v>
      </c>
      <c r="Q647" s="98"/>
      <c r="R647" s="123"/>
      <c r="S647" s="65"/>
      <c r="T647" s="65"/>
    </row>
    <row r="648" spans="2:20" x14ac:dyDescent="0.45">
      <c r="B648" s="115"/>
      <c r="C648" s="25">
        <f t="shared" si="67"/>
        <v>7.1643518518519382E-3</v>
      </c>
      <c r="D648" s="4" t="s">
        <v>1</v>
      </c>
      <c r="E648" s="26">
        <f t="shared" si="72"/>
        <v>7.1759259259260126E-3</v>
      </c>
      <c r="F648" s="39"/>
      <c r="H648" s="25">
        <f t="shared" si="68"/>
        <v>7.1643518518519382E-3</v>
      </c>
      <c r="I648" s="4" t="s">
        <v>1</v>
      </c>
      <c r="J648" s="26">
        <f t="shared" si="70"/>
        <v>7.1759259259260126E-3</v>
      </c>
      <c r="K648" s="40"/>
      <c r="L648" s="120"/>
      <c r="N648" s="25">
        <f t="shared" si="69"/>
        <v>7.1643518518519382E-3</v>
      </c>
      <c r="O648" s="4" t="s">
        <v>1</v>
      </c>
      <c r="P648" s="76">
        <f t="shared" si="71"/>
        <v>7.1759259259260126E-3</v>
      </c>
      <c r="Q648" s="98"/>
      <c r="R648" s="123"/>
      <c r="S648" s="65"/>
      <c r="T648" s="65"/>
    </row>
    <row r="649" spans="2:20" x14ac:dyDescent="0.45">
      <c r="B649" s="115"/>
      <c r="C649" s="25">
        <f t="shared" si="67"/>
        <v>7.1759259259260126E-3</v>
      </c>
      <c r="D649" s="4" t="s">
        <v>1</v>
      </c>
      <c r="E649" s="26">
        <f t="shared" si="72"/>
        <v>7.187500000000087E-3</v>
      </c>
      <c r="F649" s="39"/>
      <c r="H649" s="25">
        <f t="shared" si="68"/>
        <v>7.1759259259260126E-3</v>
      </c>
      <c r="I649" s="4" t="s">
        <v>1</v>
      </c>
      <c r="J649" s="26">
        <f t="shared" si="70"/>
        <v>7.187500000000087E-3</v>
      </c>
      <c r="K649" s="40"/>
      <c r="L649" s="120"/>
      <c r="N649" s="25">
        <f t="shared" si="69"/>
        <v>7.1759259259260126E-3</v>
      </c>
      <c r="O649" s="4" t="s">
        <v>1</v>
      </c>
      <c r="P649" s="76">
        <f t="shared" si="71"/>
        <v>7.187500000000087E-3</v>
      </c>
      <c r="Q649" s="98"/>
      <c r="R649" s="123"/>
      <c r="S649" s="65"/>
      <c r="T649" s="65"/>
    </row>
    <row r="650" spans="2:20" x14ac:dyDescent="0.45">
      <c r="B650" s="115"/>
      <c r="C650" s="25">
        <f t="shared" si="67"/>
        <v>7.187500000000087E-3</v>
      </c>
      <c r="D650" s="4" t="s">
        <v>1</v>
      </c>
      <c r="E650" s="26">
        <f t="shared" si="72"/>
        <v>7.1990740740741615E-3</v>
      </c>
      <c r="F650" s="39"/>
      <c r="H650" s="25">
        <f t="shared" si="68"/>
        <v>7.187500000000087E-3</v>
      </c>
      <c r="I650" s="4" t="s">
        <v>1</v>
      </c>
      <c r="J650" s="26">
        <f t="shared" si="70"/>
        <v>7.1990740740741615E-3</v>
      </c>
      <c r="K650" s="40"/>
      <c r="L650" s="120"/>
      <c r="N650" s="25">
        <f t="shared" si="69"/>
        <v>7.187500000000087E-3</v>
      </c>
      <c r="O650" s="4" t="s">
        <v>1</v>
      </c>
      <c r="P650" s="76">
        <f t="shared" si="71"/>
        <v>7.1990740740741615E-3</v>
      </c>
      <c r="Q650" s="98"/>
      <c r="R650" s="123"/>
      <c r="S650" s="65"/>
      <c r="T650" s="65"/>
    </row>
    <row r="651" spans="2:20" x14ac:dyDescent="0.45">
      <c r="B651" s="115"/>
      <c r="C651" s="25">
        <f t="shared" si="67"/>
        <v>7.1990740740741615E-3</v>
      </c>
      <c r="D651" s="4" t="s">
        <v>1</v>
      </c>
      <c r="E651" s="26">
        <f t="shared" si="72"/>
        <v>7.2106481481482359E-3</v>
      </c>
      <c r="F651" s="39"/>
      <c r="H651" s="25">
        <f t="shared" si="68"/>
        <v>7.1990740740741615E-3</v>
      </c>
      <c r="I651" s="4" t="s">
        <v>1</v>
      </c>
      <c r="J651" s="26">
        <f t="shared" si="70"/>
        <v>7.2106481481482359E-3</v>
      </c>
      <c r="K651" s="40"/>
      <c r="L651" s="120"/>
      <c r="N651" s="25">
        <f t="shared" si="69"/>
        <v>7.1990740740741615E-3</v>
      </c>
      <c r="O651" s="4" t="s">
        <v>1</v>
      </c>
      <c r="P651" s="76">
        <f t="shared" si="71"/>
        <v>7.2106481481482359E-3</v>
      </c>
      <c r="Q651" s="98"/>
      <c r="R651" s="123"/>
      <c r="S651" s="65"/>
      <c r="T651" s="65"/>
    </row>
    <row r="652" spans="2:20" x14ac:dyDescent="0.45">
      <c r="B652" s="115"/>
      <c r="C652" s="25">
        <f t="shared" si="67"/>
        <v>7.2106481481482359E-3</v>
      </c>
      <c r="D652" s="6" t="s">
        <v>1</v>
      </c>
      <c r="E652" s="26">
        <f t="shared" si="72"/>
        <v>7.2222222222223104E-3</v>
      </c>
      <c r="F652" s="39"/>
      <c r="H652" s="25">
        <f t="shared" si="68"/>
        <v>7.2106481481482359E-3</v>
      </c>
      <c r="I652" s="6" t="s">
        <v>1</v>
      </c>
      <c r="J652" s="26">
        <f t="shared" si="70"/>
        <v>7.2222222222223104E-3</v>
      </c>
      <c r="K652" s="40"/>
      <c r="L652" s="120"/>
      <c r="N652" s="25">
        <f t="shared" si="69"/>
        <v>7.2106481481482359E-3</v>
      </c>
      <c r="O652" s="6" t="s">
        <v>1</v>
      </c>
      <c r="P652" s="76">
        <f t="shared" si="71"/>
        <v>7.2222222222223104E-3</v>
      </c>
      <c r="Q652" s="98"/>
      <c r="R652" s="123"/>
      <c r="S652" s="65"/>
      <c r="T652" s="65"/>
    </row>
    <row r="653" spans="2:20" x14ac:dyDescent="0.45">
      <c r="B653" s="115"/>
      <c r="C653" s="29">
        <f t="shared" si="67"/>
        <v>7.2222222222223104E-3</v>
      </c>
      <c r="D653" s="4" t="s">
        <v>1</v>
      </c>
      <c r="E653" s="26">
        <f t="shared" si="72"/>
        <v>7.2337962962963848E-3</v>
      </c>
      <c r="F653" s="39"/>
      <c r="H653" s="29">
        <f t="shared" si="68"/>
        <v>7.2222222222223104E-3</v>
      </c>
      <c r="I653" s="4" t="s">
        <v>1</v>
      </c>
      <c r="J653" s="26">
        <f t="shared" si="70"/>
        <v>7.2337962962963848E-3</v>
      </c>
      <c r="K653" s="40"/>
      <c r="L653" s="120"/>
      <c r="N653" s="29">
        <f t="shared" si="69"/>
        <v>7.2222222222223104E-3</v>
      </c>
      <c r="O653" s="4" t="s">
        <v>1</v>
      </c>
      <c r="P653" s="76">
        <f t="shared" si="71"/>
        <v>7.2337962962963848E-3</v>
      </c>
      <c r="Q653" s="98"/>
      <c r="R653" s="123"/>
      <c r="S653" s="65"/>
      <c r="T653" s="65"/>
    </row>
    <row r="654" spans="2:20" x14ac:dyDescent="0.45">
      <c r="B654" s="115"/>
      <c r="C654" s="25">
        <f t="shared" ref="C654:C717" si="73">E653</f>
        <v>7.2337962962963848E-3</v>
      </c>
      <c r="D654" s="4" t="s">
        <v>1</v>
      </c>
      <c r="E654" s="26">
        <f t="shared" si="72"/>
        <v>7.2453703703704592E-3</v>
      </c>
      <c r="F654" s="39"/>
      <c r="H654" s="25">
        <f t="shared" ref="H654:H717" si="74">J653</f>
        <v>7.2337962962963848E-3</v>
      </c>
      <c r="I654" s="4" t="s">
        <v>1</v>
      </c>
      <c r="J654" s="26">
        <f t="shared" si="70"/>
        <v>7.2453703703704592E-3</v>
      </c>
      <c r="K654" s="40"/>
      <c r="L654" s="120"/>
      <c r="N654" s="25">
        <f t="shared" ref="N654:N717" si="75">P653</f>
        <v>7.2337962962963848E-3</v>
      </c>
      <c r="O654" s="4" t="s">
        <v>1</v>
      </c>
      <c r="P654" s="76">
        <f t="shared" si="71"/>
        <v>7.2453703703704592E-3</v>
      </c>
      <c r="Q654" s="98"/>
      <c r="R654" s="123"/>
      <c r="S654" s="65"/>
      <c r="T654" s="65"/>
    </row>
    <row r="655" spans="2:20" x14ac:dyDescent="0.45">
      <c r="B655" s="115"/>
      <c r="C655" s="25">
        <f t="shared" si="73"/>
        <v>7.2453703703704592E-3</v>
      </c>
      <c r="D655" s="4" t="s">
        <v>1</v>
      </c>
      <c r="E655" s="26">
        <f t="shared" si="72"/>
        <v>7.2569444444445337E-3</v>
      </c>
      <c r="F655" s="39"/>
      <c r="H655" s="25">
        <f t="shared" si="74"/>
        <v>7.2453703703704592E-3</v>
      </c>
      <c r="I655" s="4" t="s">
        <v>1</v>
      </c>
      <c r="J655" s="26">
        <f t="shared" si="70"/>
        <v>7.2569444444445337E-3</v>
      </c>
      <c r="K655" s="40"/>
      <c r="L655" s="120"/>
      <c r="N655" s="25">
        <f t="shared" si="75"/>
        <v>7.2453703703704592E-3</v>
      </c>
      <c r="O655" s="4" t="s">
        <v>1</v>
      </c>
      <c r="P655" s="76">
        <f t="shared" si="71"/>
        <v>7.2569444444445337E-3</v>
      </c>
      <c r="Q655" s="98"/>
      <c r="R655" s="123"/>
      <c r="S655" s="65"/>
      <c r="T655" s="65"/>
    </row>
    <row r="656" spans="2:20" x14ac:dyDescent="0.45">
      <c r="B656" s="115"/>
      <c r="C656" s="25">
        <f t="shared" si="73"/>
        <v>7.2569444444445337E-3</v>
      </c>
      <c r="D656" s="4" t="s">
        <v>1</v>
      </c>
      <c r="E656" s="26">
        <f t="shared" si="72"/>
        <v>7.2685185185186081E-3</v>
      </c>
      <c r="F656" s="39"/>
      <c r="H656" s="25">
        <f t="shared" si="74"/>
        <v>7.2569444444445337E-3</v>
      </c>
      <c r="I656" s="4" t="s">
        <v>1</v>
      </c>
      <c r="J656" s="26">
        <f t="shared" si="70"/>
        <v>7.2685185185186081E-3</v>
      </c>
      <c r="K656" s="40"/>
      <c r="L656" s="120"/>
      <c r="N656" s="25">
        <f t="shared" si="75"/>
        <v>7.2569444444445337E-3</v>
      </c>
      <c r="O656" s="4" t="s">
        <v>1</v>
      </c>
      <c r="P656" s="76">
        <f t="shared" si="71"/>
        <v>7.2685185185186081E-3</v>
      </c>
      <c r="Q656" s="98"/>
      <c r="R656" s="123"/>
      <c r="S656" s="65"/>
      <c r="T656" s="65"/>
    </row>
    <row r="657" spans="2:20" x14ac:dyDescent="0.45">
      <c r="B657" s="115"/>
      <c r="C657" s="25">
        <f t="shared" si="73"/>
        <v>7.2685185185186081E-3</v>
      </c>
      <c r="D657" s="4" t="s">
        <v>1</v>
      </c>
      <c r="E657" s="26">
        <f t="shared" si="72"/>
        <v>7.2800925925926826E-3</v>
      </c>
      <c r="F657" s="39"/>
      <c r="H657" s="25">
        <f t="shared" si="74"/>
        <v>7.2685185185186081E-3</v>
      </c>
      <c r="I657" s="4" t="s">
        <v>1</v>
      </c>
      <c r="J657" s="26">
        <f t="shared" si="70"/>
        <v>7.2800925925926826E-3</v>
      </c>
      <c r="K657" s="40"/>
      <c r="L657" s="120"/>
      <c r="N657" s="25">
        <f t="shared" si="75"/>
        <v>7.2685185185186081E-3</v>
      </c>
      <c r="O657" s="4" t="s">
        <v>1</v>
      </c>
      <c r="P657" s="76">
        <f t="shared" si="71"/>
        <v>7.2800925925926826E-3</v>
      </c>
      <c r="Q657" s="98"/>
      <c r="R657" s="123"/>
      <c r="S657" s="65"/>
      <c r="T657" s="65"/>
    </row>
    <row r="658" spans="2:20" x14ac:dyDescent="0.45">
      <c r="B658" s="115"/>
      <c r="C658" s="25">
        <f t="shared" si="73"/>
        <v>7.2800925925926826E-3</v>
      </c>
      <c r="D658" s="4" t="s">
        <v>1</v>
      </c>
      <c r="E658" s="26">
        <f t="shared" si="72"/>
        <v>7.291666666666757E-3</v>
      </c>
      <c r="F658" s="39"/>
      <c r="H658" s="25">
        <f t="shared" si="74"/>
        <v>7.2800925925926826E-3</v>
      </c>
      <c r="I658" s="4" t="s">
        <v>1</v>
      </c>
      <c r="J658" s="26">
        <f t="shared" si="70"/>
        <v>7.291666666666757E-3</v>
      </c>
      <c r="K658" s="40"/>
      <c r="L658" s="120"/>
      <c r="N658" s="25">
        <f t="shared" si="75"/>
        <v>7.2800925925926826E-3</v>
      </c>
      <c r="O658" s="4" t="s">
        <v>1</v>
      </c>
      <c r="P658" s="76">
        <f t="shared" si="71"/>
        <v>7.291666666666757E-3</v>
      </c>
      <c r="Q658" s="98"/>
      <c r="R658" s="123"/>
      <c r="S658" s="65"/>
      <c r="T658" s="65"/>
    </row>
    <row r="659" spans="2:20" x14ac:dyDescent="0.45">
      <c r="B659" s="115"/>
      <c r="C659" s="29">
        <f t="shared" si="73"/>
        <v>7.291666666666757E-3</v>
      </c>
      <c r="D659" s="7" t="s">
        <v>1</v>
      </c>
      <c r="E659" s="26">
        <f t="shared" si="72"/>
        <v>7.3032407407408314E-3</v>
      </c>
      <c r="F659" s="39"/>
      <c r="H659" s="29">
        <f t="shared" si="74"/>
        <v>7.291666666666757E-3</v>
      </c>
      <c r="I659" s="7" t="s">
        <v>1</v>
      </c>
      <c r="J659" s="26">
        <f t="shared" si="70"/>
        <v>7.3032407407408314E-3</v>
      </c>
      <c r="K659" s="39"/>
      <c r="L659" s="120"/>
      <c r="N659" s="29">
        <f t="shared" si="75"/>
        <v>7.291666666666757E-3</v>
      </c>
      <c r="O659" s="7" t="s">
        <v>1</v>
      </c>
      <c r="P659" s="76">
        <f t="shared" si="71"/>
        <v>7.3032407407408314E-3</v>
      </c>
      <c r="Q659" s="98"/>
      <c r="R659" s="123"/>
      <c r="S659" s="65"/>
      <c r="T659" s="65"/>
    </row>
    <row r="660" spans="2:20" x14ac:dyDescent="0.45">
      <c r="B660" s="115"/>
      <c r="C660" s="25">
        <f t="shared" si="73"/>
        <v>7.3032407407408314E-3</v>
      </c>
      <c r="D660" s="4" t="s">
        <v>1</v>
      </c>
      <c r="E660" s="26">
        <f t="shared" si="72"/>
        <v>7.3148148148149059E-3</v>
      </c>
      <c r="F660" s="39"/>
      <c r="H660" s="25">
        <f t="shared" si="74"/>
        <v>7.3032407407408314E-3</v>
      </c>
      <c r="I660" s="4" t="s">
        <v>1</v>
      </c>
      <c r="J660" s="26">
        <f t="shared" si="70"/>
        <v>7.3148148148149059E-3</v>
      </c>
      <c r="K660" s="39"/>
      <c r="L660" s="120"/>
      <c r="N660" s="25">
        <f t="shared" si="75"/>
        <v>7.3032407407408314E-3</v>
      </c>
      <c r="O660" s="4" t="s">
        <v>1</v>
      </c>
      <c r="P660" s="76">
        <f t="shared" si="71"/>
        <v>7.3148148148149059E-3</v>
      </c>
      <c r="Q660" s="98"/>
      <c r="R660" s="123"/>
      <c r="S660" s="65"/>
      <c r="T660" s="65"/>
    </row>
    <row r="661" spans="2:20" x14ac:dyDescent="0.45">
      <c r="B661" s="115"/>
      <c r="C661" s="25">
        <f t="shared" si="73"/>
        <v>7.3148148148149059E-3</v>
      </c>
      <c r="D661" s="4" t="s">
        <v>1</v>
      </c>
      <c r="E661" s="26">
        <f t="shared" si="72"/>
        <v>7.3263888888889803E-3</v>
      </c>
      <c r="F661" s="39"/>
      <c r="H661" s="25">
        <f t="shared" si="74"/>
        <v>7.3148148148149059E-3</v>
      </c>
      <c r="I661" s="4" t="s">
        <v>1</v>
      </c>
      <c r="J661" s="26">
        <f t="shared" si="70"/>
        <v>7.3263888888889803E-3</v>
      </c>
      <c r="K661" s="40"/>
      <c r="L661" s="120"/>
      <c r="N661" s="25">
        <f t="shared" si="75"/>
        <v>7.3148148148149059E-3</v>
      </c>
      <c r="O661" s="4" t="s">
        <v>1</v>
      </c>
      <c r="P661" s="76">
        <f t="shared" si="71"/>
        <v>7.3263888888889803E-3</v>
      </c>
      <c r="Q661" s="98"/>
      <c r="R661" s="123"/>
      <c r="S661" s="65"/>
      <c r="T661" s="65"/>
    </row>
    <row r="662" spans="2:20" x14ac:dyDescent="0.45">
      <c r="B662" s="115"/>
      <c r="C662" s="25">
        <f t="shared" si="73"/>
        <v>7.3263888888889803E-3</v>
      </c>
      <c r="D662" s="4" t="s">
        <v>1</v>
      </c>
      <c r="E662" s="26">
        <f t="shared" si="72"/>
        <v>7.3379629629630547E-3</v>
      </c>
      <c r="F662" s="39"/>
      <c r="H662" s="25">
        <f t="shared" si="74"/>
        <v>7.3263888888889803E-3</v>
      </c>
      <c r="I662" s="4" t="s">
        <v>1</v>
      </c>
      <c r="J662" s="26">
        <f t="shared" si="70"/>
        <v>7.3379629629630547E-3</v>
      </c>
      <c r="K662" s="40"/>
      <c r="L662" s="120"/>
      <c r="N662" s="25">
        <f t="shared" si="75"/>
        <v>7.3263888888889803E-3</v>
      </c>
      <c r="O662" s="4" t="s">
        <v>1</v>
      </c>
      <c r="P662" s="76">
        <f t="shared" si="71"/>
        <v>7.3379629629630547E-3</v>
      </c>
      <c r="Q662" s="98"/>
      <c r="R662" s="123"/>
      <c r="S662" s="65"/>
      <c r="T662" s="65"/>
    </row>
    <row r="663" spans="2:20" x14ac:dyDescent="0.45">
      <c r="B663" s="115"/>
      <c r="C663" s="25">
        <f t="shared" si="73"/>
        <v>7.3379629629630547E-3</v>
      </c>
      <c r="D663" s="4" t="s">
        <v>1</v>
      </c>
      <c r="E663" s="26">
        <f t="shared" si="72"/>
        <v>7.3495370370371292E-3</v>
      </c>
      <c r="F663" s="39"/>
      <c r="H663" s="25">
        <f t="shared" si="74"/>
        <v>7.3379629629630547E-3</v>
      </c>
      <c r="I663" s="4" t="s">
        <v>1</v>
      </c>
      <c r="J663" s="26">
        <f t="shared" si="70"/>
        <v>7.3495370370371292E-3</v>
      </c>
      <c r="K663" s="40"/>
      <c r="L663" s="120"/>
      <c r="N663" s="25">
        <f t="shared" si="75"/>
        <v>7.3379629629630547E-3</v>
      </c>
      <c r="O663" s="4" t="s">
        <v>1</v>
      </c>
      <c r="P663" s="76">
        <f t="shared" si="71"/>
        <v>7.3495370370371292E-3</v>
      </c>
      <c r="Q663" s="98"/>
      <c r="R663" s="123"/>
      <c r="S663" s="65"/>
      <c r="T663" s="65"/>
    </row>
    <row r="664" spans="2:20" x14ac:dyDescent="0.45">
      <c r="B664" s="115"/>
      <c r="C664" s="25">
        <f t="shared" si="73"/>
        <v>7.3495370370371292E-3</v>
      </c>
      <c r="D664" s="4" t="s">
        <v>1</v>
      </c>
      <c r="E664" s="26">
        <f t="shared" si="72"/>
        <v>7.3611111111112036E-3</v>
      </c>
      <c r="F664" s="39"/>
      <c r="H664" s="25">
        <f t="shared" si="74"/>
        <v>7.3495370370371292E-3</v>
      </c>
      <c r="I664" s="4" t="s">
        <v>1</v>
      </c>
      <c r="J664" s="26">
        <f t="shared" si="70"/>
        <v>7.3611111111112036E-3</v>
      </c>
      <c r="K664" s="40"/>
      <c r="L664" s="120"/>
      <c r="N664" s="25">
        <f t="shared" si="75"/>
        <v>7.3495370370371292E-3</v>
      </c>
      <c r="O664" s="4" t="s">
        <v>1</v>
      </c>
      <c r="P664" s="76">
        <f t="shared" si="71"/>
        <v>7.3611111111112036E-3</v>
      </c>
      <c r="Q664" s="98"/>
      <c r="R664" s="123"/>
      <c r="S664" s="65"/>
      <c r="T664" s="65"/>
    </row>
    <row r="665" spans="2:20" x14ac:dyDescent="0.45">
      <c r="B665" s="115"/>
      <c r="C665" s="25">
        <f t="shared" si="73"/>
        <v>7.3611111111112036E-3</v>
      </c>
      <c r="D665" s="4" t="s">
        <v>1</v>
      </c>
      <c r="E665" s="26">
        <f t="shared" si="72"/>
        <v>7.3726851851852781E-3</v>
      </c>
      <c r="F665" s="39"/>
      <c r="H665" s="25">
        <f t="shared" si="74"/>
        <v>7.3611111111112036E-3</v>
      </c>
      <c r="I665" s="4" t="s">
        <v>1</v>
      </c>
      <c r="J665" s="26">
        <f t="shared" si="70"/>
        <v>7.3726851851852781E-3</v>
      </c>
      <c r="K665" s="40"/>
      <c r="L665" s="120"/>
      <c r="N665" s="25">
        <f t="shared" si="75"/>
        <v>7.3611111111112036E-3</v>
      </c>
      <c r="O665" s="4" t="s">
        <v>1</v>
      </c>
      <c r="P665" s="76">
        <f t="shared" si="71"/>
        <v>7.3726851851852781E-3</v>
      </c>
      <c r="Q665" s="98"/>
      <c r="R665" s="123"/>
      <c r="S665" s="65"/>
      <c r="T665" s="65"/>
    </row>
    <row r="666" spans="2:20" x14ac:dyDescent="0.45">
      <c r="B666" s="115"/>
      <c r="C666" s="25">
        <f t="shared" si="73"/>
        <v>7.3726851851852781E-3</v>
      </c>
      <c r="D666" s="4" t="s">
        <v>1</v>
      </c>
      <c r="E666" s="26">
        <f t="shared" si="72"/>
        <v>7.3842592592593525E-3</v>
      </c>
      <c r="F666" s="39"/>
      <c r="H666" s="25">
        <f t="shared" si="74"/>
        <v>7.3726851851852781E-3</v>
      </c>
      <c r="I666" s="4" t="s">
        <v>1</v>
      </c>
      <c r="J666" s="26">
        <f t="shared" si="70"/>
        <v>7.3842592592593525E-3</v>
      </c>
      <c r="K666" s="40"/>
      <c r="L666" s="120"/>
      <c r="N666" s="25">
        <f t="shared" si="75"/>
        <v>7.3726851851852781E-3</v>
      </c>
      <c r="O666" s="4" t="s">
        <v>1</v>
      </c>
      <c r="P666" s="76">
        <f t="shared" si="71"/>
        <v>7.3842592592593525E-3</v>
      </c>
      <c r="Q666" s="98"/>
      <c r="R666" s="123"/>
      <c r="S666" s="65"/>
      <c r="T666" s="65"/>
    </row>
    <row r="667" spans="2:20" x14ac:dyDescent="0.45">
      <c r="B667" s="115"/>
      <c r="C667" s="25">
        <f t="shared" si="73"/>
        <v>7.3842592592593525E-3</v>
      </c>
      <c r="D667" s="4" t="s">
        <v>1</v>
      </c>
      <c r="E667" s="26">
        <f t="shared" si="72"/>
        <v>7.3958333333334269E-3</v>
      </c>
      <c r="F667" s="39"/>
      <c r="H667" s="25">
        <f t="shared" si="74"/>
        <v>7.3842592592593525E-3</v>
      </c>
      <c r="I667" s="4" t="s">
        <v>1</v>
      </c>
      <c r="J667" s="26">
        <f t="shared" si="70"/>
        <v>7.3958333333334269E-3</v>
      </c>
      <c r="K667" s="40"/>
      <c r="L667" s="120"/>
      <c r="N667" s="25">
        <f t="shared" si="75"/>
        <v>7.3842592592593525E-3</v>
      </c>
      <c r="O667" s="4" t="s">
        <v>1</v>
      </c>
      <c r="P667" s="76">
        <f t="shared" si="71"/>
        <v>7.3958333333334269E-3</v>
      </c>
      <c r="Q667" s="98"/>
      <c r="R667" s="123"/>
      <c r="S667" s="65"/>
      <c r="T667" s="65"/>
    </row>
    <row r="668" spans="2:20" x14ac:dyDescent="0.45">
      <c r="B668" s="115"/>
      <c r="C668" s="25">
        <f t="shared" si="73"/>
        <v>7.3958333333334269E-3</v>
      </c>
      <c r="D668" s="4" t="s">
        <v>1</v>
      </c>
      <c r="E668" s="26">
        <f t="shared" si="72"/>
        <v>7.4074074074075014E-3</v>
      </c>
      <c r="F668" s="39"/>
      <c r="H668" s="25">
        <f t="shared" si="74"/>
        <v>7.3958333333334269E-3</v>
      </c>
      <c r="I668" s="4" t="s">
        <v>1</v>
      </c>
      <c r="J668" s="26">
        <f t="shared" si="70"/>
        <v>7.4074074074075014E-3</v>
      </c>
      <c r="K668" s="40"/>
      <c r="L668" s="120"/>
      <c r="N668" s="25">
        <f t="shared" si="75"/>
        <v>7.3958333333334269E-3</v>
      </c>
      <c r="O668" s="4" t="s">
        <v>1</v>
      </c>
      <c r="P668" s="76">
        <f t="shared" si="71"/>
        <v>7.4074074074075014E-3</v>
      </c>
      <c r="Q668" s="98"/>
      <c r="R668" s="123"/>
      <c r="S668" s="65"/>
      <c r="T668" s="65"/>
    </row>
    <row r="669" spans="2:20" x14ac:dyDescent="0.45">
      <c r="B669" s="115"/>
      <c r="C669" s="25">
        <f t="shared" si="73"/>
        <v>7.4074074074075014E-3</v>
      </c>
      <c r="D669" s="4" t="s">
        <v>1</v>
      </c>
      <c r="E669" s="26">
        <f t="shared" si="72"/>
        <v>7.4189814814815758E-3</v>
      </c>
      <c r="F669" s="39"/>
      <c r="H669" s="25">
        <f t="shared" si="74"/>
        <v>7.4074074074075014E-3</v>
      </c>
      <c r="I669" s="4" t="s">
        <v>1</v>
      </c>
      <c r="J669" s="26">
        <f t="shared" ref="J669:J732" si="76">H669+$V$12</f>
        <v>7.4189814814815758E-3</v>
      </c>
      <c r="K669" s="40"/>
      <c r="L669" s="120"/>
      <c r="N669" s="25">
        <f t="shared" si="75"/>
        <v>7.4074074074075014E-3</v>
      </c>
      <c r="O669" s="4" t="s">
        <v>1</v>
      </c>
      <c r="P669" s="76">
        <f t="shared" ref="P669:P732" si="77">N669+$V$12</f>
        <v>7.4189814814815758E-3</v>
      </c>
      <c r="Q669" s="98"/>
      <c r="R669" s="123"/>
      <c r="S669" s="65"/>
      <c r="T669" s="65"/>
    </row>
    <row r="670" spans="2:20" x14ac:dyDescent="0.45">
      <c r="B670" s="115"/>
      <c r="C670" s="32">
        <f t="shared" si="73"/>
        <v>7.4189814814815758E-3</v>
      </c>
      <c r="D670" s="6" t="s">
        <v>1</v>
      </c>
      <c r="E670" s="26">
        <f t="shared" ref="E670:E733" si="78">C670+$V$12</f>
        <v>7.4305555555556502E-3</v>
      </c>
      <c r="F670" s="39"/>
      <c r="H670" s="32">
        <f t="shared" si="74"/>
        <v>7.4189814814815758E-3</v>
      </c>
      <c r="I670" s="6" t="s">
        <v>1</v>
      </c>
      <c r="J670" s="26">
        <f t="shared" si="76"/>
        <v>7.4305555555556502E-3</v>
      </c>
      <c r="K670" s="40"/>
      <c r="L670" s="120"/>
      <c r="N670" s="32">
        <f t="shared" si="75"/>
        <v>7.4189814814815758E-3</v>
      </c>
      <c r="O670" s="6" t="s">
        <v>1</v>
      </c>
      <c r="P670" s="76">
        <f t="shared" si="77"/>
        <v>7.4305555555556502E-3</v>
      </c>
      <c r="Q670" s="98"/>
      <c r="R670" s="123"/>
      <c r="S670" s="65"/>
      <c r="T670" s="65"/>
    </row>
    <row r="671" spans="2:20" x14ac:dyDescent="0.45">
      <c r="B671" s="115"/>
      <c r="C671" s="25">
        <f t="shared" si="73"/>
        <v>7.4305555555556502E-3</v>
      </c>
      <c r="D671" s="4" t="s">
        <v>1</v>
      </c>
      <c r="E671" s="26">
        <f t="shared" si="78"/>
        <v>7.4421296296297247E-3</v>
      </c>
      <c r="F671" s="39"/>
      <c r="H671" s="25">
        <f t="shared" si="74"/>
        <v>7.4305555555556502E-3</v>
      </c>
      <c r="I671" s="4" t="s">
        <v>1</v>
      </c>
      <c r="J671" s="26">
        <f t="shared" si="76"/>
        <v>7.4421296296297247E-3</v>
      </c>
      <c r="K671" s="40"/>
      <c r="L671" s="120"/>
      <c r="N671" s="25">
        <f t="shared" si="75"/>
        <v>7.4305555555556502E-3</v>
      </c>
      <c r="O671" s="4" t="s">
        <v>1</v>
      </c>
      <c r="P671" s="76">
        <f t="shared" si="77"/>
        <v>7.4421296296297247E-3</v>
      </c>
      <c r="Q671" s="98"/>
      <c r="R671" s="123"/>
      <c r="S671" s="65"/>
      <c r="T671" s="65"/>
    </row>
    <row r="672" spans="2:20" x14ac:dyDescent="0.45">
      <c r="B672" s="115"/>
      <c r="C672" s="25">
        <f t="shared" si="73"/>
        <v>7.4421296296297247E-3</v>
      </c>
      <c r="D672" s="4" t="s">
        <v>1</v>
      </c>
      <c r="E672" s="26">
        <f t="shared" si="78"/>
        <v>7.4537037037037991E-3</v>
      </c>
      <c r="F672" s="39"/>
      <c r="H672" s="25">
        <f t="shared" si="74"/>
        <v>7.4421296296297247E-3</v>
      </c>
      <c r="I672" s="4" t="s">
        <v>1</v>
      </c>
      <c r="J672" s="26">
        <f t="shared" si="76"/>
        <v>7.4537037037037991E-3</v>
      </c>
      <c r="K672" s="40"/>
      <c r="L672" s="120"/>
      <c r="N672" s="25">
        <f t="shared" si="75"/>
        <v>7.4421296296297247E-3</v>
      </c>
      <c r="O672" s="4" t="s">
        <v>1</v>
      </c>
      <c r="P672" s="76">
        <f t="shared" si="77"/>
        <v>7.4537037037037991E-3</v>
      </c>
      <c r="Q672" s="98"/>
      <c r="R672" s="123"/>
      <c r="S672" s="65"/>
      <c r="T672" s="65"/>
    </row>
    <row r="673" spans="2:20" x14ac:dyDescent="0.45">
      <c r="B673" s="115"/>
      <c r="C673" s="25">
        <f t="shared" si="73"/>
        <v>7.4537037037037991E-3</v>
      </c>
      <c r="D673" s="4" t="s">
        <v>1</v>
      </c>
      <c r="E673" s="26">
        <f t="shared" si="78"/>
        <v>7.4652777777778736E-3</v>
      </c>
      <c r="F673" s="39"/>
      <c r="H673" s="25">
        <f t="shared" si="74"/>
        <v>7.4537037037037991E-3</v>
      </c>
      <c r="I673" s="4" t="s">
        <v>1</v>
      </c>
      <c r="J673" s="26">
        <f t="shared" si="76"/>
        <v>7.4652777777778736E-3</v>
      </c>
      <c r="K673" s="40"/>
      <c r="L673" s="120"/>
      <c r="N673" s="25">
        <f t="shared" si="75"/>
        <v>7.4537037037037991E-3</v>
      </c>
      <c r="O673" s="4" t="s">
        <v>1</v>
      </c>
      <c r="P673" s="76">
        <f t="shared" si="77"/>
        <v>7.4652777777778736E-3</v>
      </c>
      <c r="Q673" s="98"/>
      <c r="R673" s="123"/>
      <c r="S673" s="65"/>
      <c r="T673" s="65"/>
    </row>
    <row r="674" spans="2:20" x14ac:dyDescent="0.45">
      <c r="B674" s="115"/>
      <c r="C674" s="25">
        <f t="shared" si="73"/>
        <v>7.4652777777778736E-3</v>
      </c>
      <c r="D674" s="4" t="s">
        <v>1</v>
      </c>
      <c r="E674" s="26">
        <f t="shared" si="78"/>
        <v>7.476851851851948E-3</v>
      </c>
      <c r="F674" s="39"/>
      <c r="H674" s="25">
        <f t="shared" si="74"/>
        <v>7.4652777777778736E-3</v>
      </c>
      <c r="I674" s="4" t="s">
        <v>1</v>
      </c>
      <c r="J674" s="26">
        <f t="shared" si="76"/>
        <v>7.476851851851948E-3</v>
      </c>
      <c r="K674" s="40"/>
      <c r="L674" s="120"/>
      <c r="N674" s="25">
        <f t="shared" si="75"/>
        <v>7.4652777777778736E-3</v>
      </c>
      <c r="O674" s="4" t="s">
        <v>1</v>
      </c>
      <c r="P674" s="76">
        <f t="shared" si="77"/>
        <v>7.476851851851948E-3</v>
      </c>
      <c r="Q674" s="98"/>
      <c r="R674" s="123"/>
      <c r="S674" s="65"/>
      <c r="T674" s="65"/>
    </row>
    <row r="675" spans="2:20" x14ac:dyDescent="0.45">
      <c r="B675" s="115"/>
      <c r="C675" s="25">
        <f t="shared" si="73"/>
        <v>7.476851851851948E-3</v>
      </c>
      <c r="D675" s="4" t="s">
        <v>1</v>
      </c>
      <c r="E675" s="26">
        <f t="shared" si="78"/>
        <v>7.4884259259260224E-3</v>
      </c>
      <c r="F675" s="39"/>
      <c r="H675" s="25">
        <f t="shared" si="74"/>
        <v>7.476851851851948E-3</v>
      </c>
      <c r="I675" s="4" t="s">
        <v>1</v>
      </c>
      <c r="J675" s="26">
        <f t="shared" si="76"/>
        <v>7.4884259259260224E-3</v>
      </c>
      <c r="K675" s="40"/>
      <c r="L675" s="120"/>
      <c r="N675" s="25">
        <f t="shared" si="75"/>
        <v>7.476851851851948E-3</v>
      </c>
      <c r="O675" s="4" t="s">
        <v>1</v>
      </c>
      <c r="P675" s="76">
        <f t="shared" si="77"/>
        <v>7.4884259259260224E-3</v>
      </c>
      <c r="Q675" s="98"/>
      <c r="R675" s="123"/>
      <c r="S675" s="65"/>
      <c r="T675" s="65"/>
    </row>
    <row r="676" spans="2:20" x14ac:dyDescent="0.45">
      <c r="B676" s="115"/>
      <c r="C676" s="25">
        <f t="shared" si="73"/>
        <v>7.4884259259260224E-3</v>
      </c>
      <c r="D676" s="4" t="s">
        <v>1</v>
      </c>
      <c r="E676" s="26">
        <f t="shared" si="78"/>
        <v>7.5000000000000969E-3</v>
      </c>
      <c r="F676" s="39"/>
      <c r="H676" s="25">
        <f t="shared" si="74"/>
        <v>7.4884259259260224E-3</v>
      </c>
      <c r="I676" s="4" t="s">
        <v>1</v>
      </c>
      <c r="J676" s="26">
        <f t="shared" si="76"/>
        <v>7.5000000000000969E-3</v>
      </c>
      <c r="K676" s="39"/>
      <c r="L676" s="120"/>
      <c r="N676" s="25">
        <f t="shared" si="75"/>
        <v>7.4884259259260224E-3</v>
      </c>
      <c r="O676" s="4" t="s">
        <v>1</v>
      </c>
      <c r="P676" s="76">
        <f t="shared" si="77"/>
        <v>7.5000000000000969E-3</v>
      </c>
      <c r="Q676" s="98"/>
      <c r="R676" s="123"/>
      <c r="S676" s="65"/>
      <c r="T676" s="65"/>
    </row>
    <row r="677" spans="2:20" x14ac:dyDescent="0.45">
      <c r="B677" s="115"/>
      <c r="C677" s="25">
        <f t="shared" si="73"/>
        <v>7.5000000000000969E-3</v>
      </c>
      <c r="D677" s="4" t="s">
        <v>1</v>
      </c>
      <c r="E677" s="26">
        <f t="shared" si="78"/>
        <v>7.5115740740741713E-3</v>
      </c>
      <c r="F677" s="39"/>
      <c r="H677" s="25">
        <f t="shared" si="74"/>
        <v>7.5000000000000969E-3</v>
      </c>
      <c r="I677" s="4" t="s">
        <v>1</v>
      </c>
      <c r="J677" s="26">
        <f t="shared" si="76"/>
        <v>7.5115740740741713E-3</v>
      </c>
      <c r="K677" s="40"/>
      <c r="L677" s="120"/>
      <c r="N677" s="25">
        <f t="shared" si="75"/>
        <v>7.5000000000000969E-3</v>
      </c>
      <c r="O677" s="4" t="s">
        <v>1</v>
      </c>
      <c r="P677" s="76">
        <f t="shared" si="77"/>
        <v>7.5115740740741713E-3</v>
      </c>
      <c r="Q677" s="98"/>
      <c r="R677" s="123"/>
      <c r="S677" s="65"/>
      <c r="T677" s="65"/>
    </row>
    <row r="678" spans="2:20" x14ac:dyDescent="0.45">
      <c r="B678" s="115"/>
      <c r="C678" s="25">
        <f t="shared" si="73"/>
        <v>7.5115740740741713E-3</v>
      </c>
      <c r="D678" s="4" t="s">
        <v>1</v>
      </c>
      <c r="E678" s="26">
        <f t="shared" si="78"/>
        <v>7.5231481481482457E-3</v>
      </c>
      <c r="F678" s="39"/>
      <c r="H678" s="25">
        <f t="shared" si="74"/>
        <v>7.5115740740741713E-3</v>
      </c>
      <c r="I678" s="4" t="s">
        <v>1</v>
      </c>
      <c r="J678" s="26">
        <f t="shared" si="76"/>
        <v>7.5231481481482457E-3</v>
      </c>
      <c r="K678" s="40"/>
      <c r="L678" s="120"/>
      <c r="N678" s="25">
        <f t="shared" si="75"/>
        <v>7.5115740740741713E-3</v>
      </c>
      <c r="O678" s="4" t="s">
        <v>1</v>
      </c>
      <c r="P678" s="76">
        <f t="shared" si="77"/>
        <v>7.5231481481482457E-3</v>
      </c>
      <c r="Q678" s="98"/>
      <c r="R678" s="123"/>
      <c r="S678" s="65"/>
      <c r="T678" s="65"/>
    </row>
    <row r="679" spans="2:20" x14ac:dyDescent="0.45">
      <c r="B679" s="115"/>
      <c r="C679" s="25">
        <f t="shared" si="73"/>
        <v>7.5231481481482457E-3</v>
      </c>
      <c r="D679" s="4" t="s">
        <v>1</v>
      </c>
      <c r="E679" s="26">
        <f t="shared" si="78"/>
        <v>7.5347222222223202E-3</v>
      </c>
      <c r="F679" s="39"/>
      <c r="H679" s="25">
        <f t="shared" si="74"/>
        <v>7.5231481481482457E-3</v>
      </c>
      <c r="I679" s="4" t="s">
        <v>1</v>
      </c>
      <c r="J679" s="26">
        <f t="shared" si="76"/>
        <v>7.5347222222223202E-3</v>
      </c>
      <c r="K679" s="40"/>
      <c r="L679" s="120"/>
      <c r="N679" s="25">
        <f t="shared" si="75"/>
        <v>7.5231481481482457E-3</v>
      </c>
      <c r="O679" s="4" t="s">
        <v>1</v>
      </c>
      <c r="P679" s="76">
        <f t="shared" si="77"/>
        <v>7.5347222222223202E-3</v>
      </c>
      <c r="Q679" s="98"/>
      <c r="R679" s="123"/>
      <c r="S679" s="65"/>
      <c r="T679" s="65"/>
    </row>
    <row r="680" spans="2:20" x14ac:dyDescent="0.45">
      <c r="B680" s="115"/>
      <c r="C680" s="25">
        <f t="shared" si="73"/>
        <v>7.5347222222223202E-3</v>
      </c>
      <c r="D680" s="4" t="s">
        <v>1</v>
      </c>
      <c r="E680" s="26">
        <f t="shared" si="78"/>
        <v>7.5462962962963946E-3</v>
      </c>
      <c r="F680" s="39"/>
      <c r="H680" s="25">
        <f t="shared" si="74"/>
        <v>7.5347222222223202E-3</v>
      </c>
      <c r="I680" s="4" t="s">
        <v>1</v>
      </c>
      <c r="J680" s="26">
        <f t="shared" si="76"/>
        <v>7.5462962962963946E-3</v>
      </c>
      <c r="K680" s="40"/>
      <c r="L680" s="120"/>
      <c r="N680" s="25">
        <f t="shared" si="75"/>
        <v>7.5347222222223202E-3</v>
      </c>
      <c r="O680" s="4" t="s">
        <v>1</v>
      </c>
      <c r="P680" s="76">
        <f t="shared" si="77"/>
        <v>7.5462962962963946E-3</v>
      </c>
      <c r="Q680" s="98"/>
      <c r="R680" s="123"/>
      <c r="S680" s="65"/>
      <c r="T680" s="65"/>
    </row>
    <row r="681" spans="2:20" x14ac:dyDescent="0.45">
      <c r="B681" s="115"/>
      <c r="C681" s="25">
        <f t="shared" si="73"/>
        <v>7.5462962962963946E-3</v>
      </c>
      <c r="D681" s="4" t="s">
        <v>1</v>
      </c>
      <c r="E681" s="26">
        <f t="shared" si="78"/>
        <v>7.5578703703704691E-3</v>
      </c>
      <c r="F681" s="39"/>
      <c r="H681" s="25">
        <f t="shared" si="74"/>
        <v>7.5462962962963946E-3</v>
      </c>
      <c r="I681" s="4" t="s">
        <v>1</v>
      </c>
      <c r="J681" s="26">
        <f t="shared" si="76"/>
        <v>7.5578703703704691E-3</v>
      </c>
      <c r="K681" s="40"/>
      <c r="L681" s="120"/>
      <c r="N681" s="25">
        <f t="shared" si="75"/>
        <v>7.5462962962963946E-3</v>
      </c>
      <c r="O681" s="4" t="s">
        <v>1</v>
      </c>
      <c r="P681" s="76">
        <f t="shared" si="77"/>
        <v>7.5578703703704691E-3</v>
      </c>
      <c r="Q681" s="98"/>
      <c r="R681" s="123"/>
      <c r="S681" s="65"/>
      <c r="T681" s="65"/>
    </row>
    <row r="682" spans="2:20" x14ac:dyDescent="0.45">
      <c r="B682" s="115"/>
      <c r="C682" s="25">
        <f t="shared" si="73"/>
        <v>7.5578703703704691E-3</v>
      </c>
      <c r="D682" s="4" t="s">
        <v>1</v>
      </c>
      <c r="E682" s="27">
        <f t="shared" si="78"/>
        <v>7.5694444444445435E-3</v>
      </c>
      <c r="F682" s="39"/>
      <c r="H682" s="25">
        <f t="shared" si="74"/>
        <v>7.5578703703704691E-3</v>
      </c>
      <c r="I682" s="4" t="s">
        <v>1</v>
      </c>
      <c r="J682" s="27">
        <f t="shared" si="76"/>
        <v>7.5694444444445435E-3</v>
      </c>
      <c r="K682" s="40"/>
      <c r="L682" s="120"/>
      <c r="N682" s="25">
        <f t="shared" si="75"/>
        <v>7.5578703703704691E-3</v>
      </c>
      <c r="O682" s="4" t="s">
        <v>1</v>
      </c>
      <c r="P682" s="77">
        <f t="shared" si="77"/>
        <v>7.5694444444445435E-3</v>
      </c>
      <c r="Q682" s="98"/>
      <c r="R682" s="123"/>
      <c r="S682" s="65"/>
      <c r="T682" s="65"/>
    </row>
    <row r="683" spans="2:20" x14ac:dyDescent="0.45">
      <c r="B683" s="115"/>
      <c r="C683" s="29">
        <f t="shared" si="73"/>
        <v>7.5694444444445435E-3</v>
      </c>
      <c r="D683" s="7" t="s">
        <v>1</v>
      </c>
      <c r="E683" s="26">
        <f t="shared" si="78"/>
        <v>7.5810185185186179E-3</v>
      </c>
      <c r="F683" s="39"/>
      <c r="H683" s="29">
        <f t="shared" si="74"/>
        <v>7.5694444444445435E-3</v>
      </c>
      <c r="I683" s="7" t="s">
        <v>1</v>
      </c>
      <c r="J683" s="26">
        <f t="shared" si="76"/>
        <v>7.5810185185186179E-3</v>
      </c>
      <c r="K683" s="40"/>
      <c r="L683" s="120"/>
      <c r="N683" s="29">
        <f t="shared" si="75"/>
        <v>7.5694444444445435E-3</v>
      </c>
      <c r="O683" s="7" t="s">
        <v>1</v>
      </c>
      <c r="P683" s="76">
        <f t="shared" si="77"/>
        <v>7.5810185185186179E-3</v>
      </c>
      <c r="Q683" s="98"/>
      <c r="R683" s="123"/>
      <c r="S683" s="65"/>
      <c r="T683" s="65"/>
    </row>
    <row r="684" spans="2:20" x14ac:dyDescent="0.45">
      <c r="B684" s="115"/>
      <c r="C684" s="25">
        <f t="shared" si="73"/>
        <v>7.5810185185186179E-3</v>
      </c>
      <c r="D684" s="4" t="s">
        <v>1</v>
      </c>
      <c r="E684" s="26">
        <f t="shared" si="78"/>
        <v>7.5925925925926924E-3</v>
      </c>
      <c r="F684" s="39"/>
      <c r="H684" s="25">
        <f t="shared" si="74"/>
        <v>7.5810185185186179E-3</v>
      </c>
      <c r="I684" s="4" t="s">
        <v>1</v>
      </c>
      <c r="J684" s="26">
        <f t="shared" si="76"/>
        <v>7.5925925925926924E-3</v>
      </c>
      <c r="K684" s="40"/>
      <c r="L684" s="120"/>
      <c r="N684" s="25">
        <f t="shared" si="75"/>
        <v>7.5810185185186179E-3</v>
      </c>
      <c r="O684" s="4" t="s">
        <v>1</v>
      </c>
      <c r="P684" s="76">
        <f t="shared" si="77"/>
        <v>7.5925925925926924E-3</v>
      </c>
      <c r="Q684" s="98"/>
      <c r="R684" s="123"/>
      <c r="S684" s="65"/>
      <c r="T684" s="65"/>
    </row>
    <row r="685" spans="2:20" x14ac:dyDescent="0.45">
      <c r="B685" s="115"/>
      <c r="C685" s="25">
        <f t="shared" si="73"/>
        <v>7.5925925925926924E-3</v>
      </c>
      <c r="D685" s="4" t="s">
        <v>1</v>
      </c>
      <c r="E685" s="26">
        <f t="shared" si="78"/>
        <v>7.6041666666667668E-3</v>
      </c>
      <c r="F685" s="39"/>
      <c r="H685" s="25">
        <f t="shared" si="74"/>
        <v>7.5925925925926924E-3</v>
      </c>
      <c r="I685" s="4" t="s">
        <v>1</v>
      </c>
      <c r="J685" s="26">
        <f t="shared" si="76"/>
        <v>7.6041666666667668E-3</v>
      </c>
      <c r="K685" s="40"/>
      <c r="L685" s="120"/>
      <c r="N685" s="25">
        <f t="shared" si="75"/>
        <v>7.5925925925926924E-3</v>
      </c>
      <c r="O685" s="4" t="s">
        <v>1</v>
      </c>
      <c r="P685" s="76">
        <f t="shared" si="77"/>
        <v>7.6041666666667668E-3</v>
      </c>
      <c r="Q685" s="98"/>
      <c r="R685" s="123"/>
      <c r="S685" s="65"/>
      <c r="T685" s="65"/>
    </row>
    <row r="686" spans="2:20" x14ac:dyDescent="0.45">
      <c r="B686" s="115"/>
      <c r="C686" s="25">
        <f t="shared" si="73"/>
        <v>7.6041666666667668E-3</v>
      </c>
      <c r="D686" s="4" t="s">
        <v>1</v>
      </c>
      <c r="E686" s="26">
        <f t="shared" si="78"/>
        <v>7.6157407407408412E-3</v>
      </c>
      <c r="F686" s="39"/>
      <c r="H686" s="25">
        <f t="shared" si="74"/>
        <v>7.6041666666667668E-3</v>
      </c>
      <c r="I686" s="4" t="s">
        <v>1</v>
      </c>
      <c r="J686" s="26">
        <f t="shared" si="76"/>
        <v>7.6157407407408412E-3</v>
      </c>
      <c r="K686" s="40"/>
      <c r="L686" s="120"/>
      <c r="N686" s="25">
        <f t="shared" si="75"/>
        <v>7.6041666666667668E-3</v>
      </c>
      <c r="O686" s="4" t="s">
        <v>1</v>
      </c>
      <c r="P686" s="76">
        <f t="shared" si="77"/>
        <v>7.6157407407408412E-3</v>
      </c>
      <c r="Q686" s="98"/>
      <c r="R686" s="123"/>
      <c r="S686" s="65"/>
      <c r="T686" s="65"/>
    </row>
    <row r="687" spans="2:20" x14ac:dyDescent="0.45">
      <c r="B687" s="115"/>
      <c r="C687" s="25">
        <f t="shared" si="73"/>
        <v>7.6157407407408412E-3</v>
      </c>
      <c r="D687" s="4" t="s">
        <v>1</v>
      </c>
      <c r="E687" s="26">
        <f t="shared" si="78"/>
        <v>7.6273148148149157E-3</v>
      </c>
      <c r="F687" s="39"/>
      <c r="H687" s="25">
        <f t="shared" si="74"/>
        <v>7.6157407407408412E-3</v>
      </c>
      <c r="I687" s="4" t="s">
        <v>1</v>
      </c>
      <c r="J687" s="26">
        <f t="shared" si="76"/>
        <v>7.6273148148149157E-3</v>
      </c>
      <c r="K687" s="40"/>
      <c r="L687" s="120"/>
      <c r="N687" s="25">
        <f t="shared" si="75"/>
        <v>7.6157407407408412E-3</v>
      </c>
      <c r="O687" s="4" t="s">
        <v>1</v>
      </c>
      <c r="P687" s="76">
        <f t="shared" si="77"/>
        <v>7.6273148148149157E-3</v>
      </c>
      <c r="Q687" s="98"/>
      <c r="R687" s="123"/>
      <c r="S687" s="65"/>
      <c r="T687" s="65"/>
    </row>
    <row r="688" spans="2:20" x14ac:dyDescent="0.45">
      <c r="B688" s="115"/>
      <c r="C688" s="30">
        <f t="shared" si="73"/>
        <v>7.6273148148149157E-3</v>
      </c>
      <c r="D688" s="5" t="s">
        <v>1</v>
      </c>
      <c r="E688" s="31">
        <f t="shared" si="78"/>
        <v>7.6388888888889901E-3</v>
      </c>
      <c r="F688" s="56"/>
      <c r="H688" s="30">
        <f t="shared" si="74"/>
        <v>7.6273148148149157E-3</v>
      </c>
      <c r="I688" s="5" t="s">
        <v>1</v>
      </c>
      <c r="J688" s="31">
        <f t="shared" si="76"/>
        <v>7.6388888888889901E-3</v>
      </c>
      <c r="K688" s="41"/>
      <c r="L688" s="120"/>
      <c r="N688" s="30">
        <f t="shared" si="75"/>
        <v>7.6273148148149157E-3</v>
      </c>
      <c r="O688" s="5" t="s">
        <v>1</v>
      </c>
      <c r="P688" s="79">
        <f t="shared" si="77"/>
        <v>7.6388888888889901E-3</v>
      </c>
      <c r="Q688" s="98"/>
      <c r="R688" s="123"/>
      <c r="S688" s="65"/>
      <c r="T688" s="65"/>
    </row>
    <row r="689" spans="2:20" x14ac:dyDescent="0.45">
      <c r="B689" s="115"/>
      <c r="C689" s="29">
        <f t="shared" si="73"/>
        <v>7.6388888888889901E-3</v>
      </c>
      <c r="D689" s="7" t="s">
        <v>1</v>
      </c>
      <c r="E689" s="26">
        <f t="shared" si="78"/>
        <v>7.6504629629630646E-3</v>
      </c>
      <c r="F689" s="39"/>
      <c r="H689" s="29">
        <f t="shared" si="74"/>
        <v>7.6388888888889901E-3</v>
      </c>
      <c r="I689" s="7" t="s">
        <v>1</v>
      </c>
      <c r="J689" s="26">
        <f t="shared" si="76"/>
        <v>7.6504629629630646E-3</v>
      </c>
      <c r="K689" s="39"/>
      <c r="L689" s="120"/>
      <c r="N689" s="29">
        <f t="shared" si="75"/>
        <v>7.6388888888889901E-3</v>
      </c>
      <c r="O689" s="7" t="s">
        <v>1</v>
      </c>
      <c r="P689" s="76">
        <f t="shared" si="77"/>
        <v>7.6504629629630646E-3</v>
      </c>
      <c r="Q689" s="98"/>
      <c r="R689" s="123"/>
      <c r="S689" s="65"/>
      <c r="T689" s="65"/>
    </row>
    <row r="690" spans="2:20" x14ac:dyDescent="0.45">
      <c r="B690" s="115"/>
      <c r="C690" s="25">
        <f t="shared" si="73"/>
        <v>7.6504629629630646E-3</v>
      </c>
      <c r="D690" s="4" t="s">
        <v>1</v>
      </c>
      <c r="E690" s="26">
        <f t="shared" si="78"/>
        <v>7.662037037037139E-3</v>
      </c>
      <c r="F690" s="39"/>
      <c r="H690" s="25">
        <f t="shared" si="74"/>
        <v>7.6504629629630646E-3</v>
      </c>
      <c r="I690" s="4" t="s">
        <v>1</v>
      </c>
      <c r="J690" s="26">
        <f t="shared" si="76"/>
        <v>7.662037037037139E-3</v>
      </c>
      <c r="K690" s="39"/>
      <c r="L690" s="120"/>
      <c r="N690" s="25">
        <f t="shared" si="75"/>
        <v>7.6504629629630646E-3</v>
      </c>
      <c r="O690" s="4" t="s">
        <v>1</v>
      </c>
      <c r="P690" s="76">
        <f t="shared" si="77"/>
        <v>7.662037037037139E-3</v>
      </c>
      <c r="Q690" s="98"/>
      <c r="R690" s="123"/>
      <c r="S690" s="65"/>
      <c r="T690" s="65"/>
    </row>
    <row r="691" spans="2:20" x14ac:dyDescent="0.45">
      <c r="B691" s="115"/>
      <c r="C691" s="25">
        <f t="shared" si="73"/>
        <v>7.662037037037139E-3</v>
      </c>
      <c r="D691" s="4" t="s">
        <v>1</v>
      </c>
      <c r="E691" s="26">
        <f t="shared" si="78"/>
        <v>7.6736111111112134E-3</v>
      </c>
      <c r="F691" s="39"/>
      <c r="H691" s="25">
        <f t="shared" si="74"/>
        <v>7.662037037037139E-3</v>
      </c>
      <c r="I691" s="4" t="s">
        <v>1</v>
      </c>
      <c r="J691" s="26">
        <f t="shared" si="76"/>
        <v>7.6736111111112134E-3</v>
      </c>
      <c r="K691" s="40"/>
      <c r="L691" s="120"/>
      <c r="N691" s="25">
        <f t="shared" si="75"/>
        <v>7.662037037037139E-3</v>
      </c>
      <c r="O691" s="4" t="s">
        <v>1</v>
      </c>
      <c r="P691" s="76">
        <f t="shared" si="77"/>
        <v>7.6736111111112134E-3</v>
      </c>
      <c r="Q691" s="98"/>
      <c r="R691" s="123"/>
      <c r="S691" s="65"/>
      <c r="T691" s="65"/>
    </row>
    <row r="692" spans="2:20" x14ac:dyDescent="0.45">
      <c r="B692" s="115"/>
      <c r="C692" s="25">
        <f t="shared" si="73"/>
        <v>7.6736111111112134E-3</v>
      </c>
      <c r="D692" s="4" t="s">
        <v>1</v>
      </c>
      <c r="E692" s="26">
        <f t="shared" si="78"/>
        <v>7.6851851851852879E-3</v>
      </c>
      <c r="F692" s="39"/>
      <c r="H692" s="25">
        <f t="shared" si="74"/>
        <v>7.6736111111112134E-3</v>
      </c>
      <c r="I692" s="4" t="s">
        <v>1</v>
      </c>
      <c r="J692" s="26">
        <f t="shared" si="76"/>
        <v>7.6851851851852879E-3</v>
      </c>
      <c r="K692" s="40"/>
      <c r="L692" s="120"/>
      <c r="N692" s="25">
        <f t="shared" si="75"/>
        <v>7.6736111111112134E-3</v>
      </c>
      <c r="O692" s="4" t="s">
        <v>1</v>
      </c>
      <c r="P692" s="76">
        <f t="shared" si="77"/>
        <v>7.6851851851852879E-3</v>
      </c>
      <c r="Q692" s="98"/>
      <c r="R692" s="123"/>
      <c r="S692" s="65"/>
      <c r="T692" s="65"/>
    </row>
    <row r="693" spans="2:20" x14ac:dyDescent="0.45">
      <c r="B693" s="115"/>
      <c r="C693" s="25">
        <f t="shared" si="73"/>
        <v>7.6851851851852879E-3</v>
      </c>
      <c r="D693" s="4" t="s">
        <v>1</v>
      </c>
      <c r="E693" s="26">
        <f t="shared" si="78"/>
        <v>7.6967592592593623E-3</v>
      </c>
      <c r="F693" s="39"/>
      <c r="H693" s="25">
        <f t="shared" si="74"/>
        <v>7.6851851851852879E-3</v>
      </c>
      <c r="I693" s="4" t="s">
        <v>1</v>
      </c>
      <c r="J693" s="26">
        <f t="shared" si="76"/>
        <v>7.6967592592593623E-3</v>
      </c>
      <c r="K693" s="40"/>
      <c r="L693" s="120"/>
      <c r="N693" s="25">
        <f t="shared" si="75"/>
        <v>7.6851851851852879E-3</v>
      </c>
      <c r="O693" s="4" t="s">
        <v>1</v>
      </c>
      <c r="P693" s="76">
        <f t="shared" si="77"/>
        <v>7.6967592592593623E-3</v>
      </c>
      <c r="Q693" s="98"/>
      <c r="R693" s="123"/>
      <c r="S693" s="65"/>
      <c r="T693" s="65"/>
    </row>
    <row r="694" spans="2:20" x14ac:dyDescent="0.45">
      <c r="B694" s="115"/>
      <c r="C694" s="25">
        <f t="shared" si="73"/>
        <v>7.6967592592593623E-3</v>
      </c>
      <c r="D694" s="4" t="s">
        <v>1</v>
      </c>
      <c r="E694" s="26">
        <f t="shared" si="78"/>
        <v>7.7083333333334367E-3</v>
      </c>
      <c r="F694" s="39"/>
      <c r="H694" s="25">
        <f t="shared" si="74"/>
        <v>7.6967592592593623E-3</v>
      </c>
      <c r="I694" s="4" t="s">
        <v>1</v>
      </c>
      <c r="J694" s="26">
        <f t="shared" si="76"/>
        <v>7.7083333333334367E-3</v>
      </c>
      <c r="K694" s="40"/>
      <c r="L694" s="120"/>
      <c r="N694" s="25">
        <f t="shared" si="75"/>
        <v>7.6967592592593623E-3</v>
      </c>
      <c r="O694" s="4" t="s">
        <v>1</v>
      </c>
      <c r="P694" s="76">
        <f t="shared" si="77"/>
        <v>7.7083333333334367E-3</v>
      </c>
      <c r="Q694" s="98"/>
      <c r="R694" s="123"/>
      <c r="S694" s="65"/>
      <c r="T694" s="65"/>
    </row>
    <row r="695" spans="2:20" x14ac:dyDescent="0.45">
      <c r="B695" s="115"/>
      <c r="C695" s="25">
        <f t="shared" si="73"/>
        <v>7.7083333333334367E-3</v>
      </c>
      <c r="D695" s="4" t="s">
        <v>1</v>
      </c>
      <c r="E695" s="26">
        <f t="shared" si="78"/>
        <v>7.7199074074075112E-3</v>
      </c>
      <c r="F695" s="39"/>
      <c r="H695" s="25">
        <f t="shared" si="74"/>
        <v>7.7083333333334367E-3</v>
      </c>
      <c r="I695" s="4" t="s">
        <v>1</v>
      </c>
      <c r="J695" s="26">
        <f t="shared" si="76"/>
        <v>7.7199074074075112E-3</v>
      </c>
      <c r="K695" s="40"/>
      <c r="L695" s="120"/>
      <c r="N695" s="25">
        <f t="shared" si="75"/>
        <v>7.7083333333334367E-3</v>
      </c>
      <c r="O695" s="4" t="s">
        <v>1</v>
      </c>
      <c r="P695" s="76">
        <f t="shared" si="77"/>
        <v>7.7199074074075112E-3</v>
      </c>
      <c r="Q695" s="98"/>
      <c r="R695" s="123"/>
      <c r="S695" s="65"/>
      <c r="T695" s="65"/>
    </row>
    <row r="696" spans="2:20" x14ac:dyDescent="0.45">
      <c r="B696" s="115"/>
      <c r="C696" s="25">
        <f t="shared" si="73"/>
        <v>7.7199074074075112E-3</v>
      </c>
      <c r="D696" s="4" t="s">
        <v>1</v>
      </c>
      <c r="E696" s="26">
        <f t="shared" si="78"/>
        <v>7.7314814814815856E-3</v>
      </c>
      <c r="F696" s="39"/>
      <c r="H696" s="25">
        <f t="shared" si="74"/>
        <v>7.7199074074075112E-3</v>
      </c>
      <c r="I696" s="4" t="s">
        <v>1</v>
      </c>
      <c r="J696" s="26">
        <f t="shared" si="76"/>
        <v>7.7314814814815856E-3</v>
      </c>
      <c r="K696" s="40"/>
      <c r="L696" s="120"/>
      <c r="N696" s="25">
        <f t="shared" si="75"/>
        <v>7.7199074074075112E-3</v>
      </c>
      <c r="O696" s="4" t="s">
        <v>1</v>
      </c>
      <c r="P696" s="76">
        <f t="shared" si="77"/>
        <v>7.7314814814815856E-3</v>
      </c>
      <c r="Q696" s="98"/>
      <c r="R696" s="123"/>
      <c r="S696" s="65"/>
      <c r="T696" s="65"/>
    </row>
    <row r="697" spans="2:20" x14ac:dyDescent="0.45">
      <c r="B697" s="115"/>
      <c r="C697" s="25">
        <f t="shared" si="73"/>
        <v>7.7314814814815856E-3</v>
      </c>
      <c r="D697" s="4" t="s">
        <v>1</v>
      </c>
      <c r="E697" s="26">
        <f t="shared" si="78"/>
        <v>7.7430555555556601E-3</v>
      </c>
      <c r="F697" s="39"/>
      <c r="H697" s="25">
        <f t="shared" si="74"/>
        <v>7.7314814814815856E-3</v>
      </c>
      <c r="I697" s="4" t="s">
        <v>1</v>
      </c>
      <c r="J697" s="26">
        <f t="shared" si="76"/>
        <v>7.7430555555556601E-3</v>
      </c>
      <c r="K697" s="40"/>
      <c r="L697" s="120"/>
      <c r="N697" s="25">
        <f t="shared" si="75"/>
        <v>7.7314814814815856E-3</v>
      </c>
      <c r="O697" s="4" t="s">
        <v>1</v>
      </c>
      <c r="P697" s="76">
        <f t="shared" si="77"/>
        <v>7.7430555555556601E-3</v>
      </c>
      <c r="Q697" s="98"/>
      <c r="R697" s="123"/>
      <c r="S697" s="65"/>
      <c r="T697" s="65"/>
    </row>
    <row r="698" spans="2:20" x14ac:dyDescent="0.45">
      <c r="B698" s="115"/>
      <c r="C698" s="25">
        <f t="shared" si="73"/>
        <v>7.7430555555556601E-3</v>
      </c>
      <c r="D698" s="4" t="s">
        <v>1</v>
      </c>
      <c r="E698" s="26">
        <f t="shared" si="78"/>
        <v>7.7546296296297345E-3</v>
      </c>
      <c r="F698" s="39"/>
      <c r="H698" s="25">
        <f t="shared" si="74"/>
        <v>7.7430555555556601E-3</v>
      </c>
      <c r="I698" s="4" t="s">
        <v>1</v>
      </c>
      <c r="J698" s="26">
        <f t="shared" si="76"/>
        <v>7.7546296296297345E-3</v>
      </c>
      <c r="K698" s="40"/>
      <c r="L698" s="120"/>
      <c r="N698" s="25">
        <f t="shared" si="75"/>
        <v>7.7430555555556601E-3</v>
      </c>
      <c r="O698" s="4" t="s">
        <v>1</v>
      </c>
      <c r="P698" s="76">
        <f t="shared" si="77"/>
        <v>7.7546296296297345E-3</v>
      </c>
      <c r="Q698" s="98"/>
      <c r="R698" s="123"/>
      <c r="S698" s="65"/>
      <c r="T698" s="65"/>
    </row>
    <row r="699" spans="2:20" x14ac:dyDescent="0.45">
      <c r="B699" s="115"/>
      <c r="C699" s="25">
        <f t="shared" si="73"/>
        <v>7.7546296296297345E-3</v>
      </c>
      <c r="D699" s="4" t="s">
        <v>1</v>
      </c>
      <c r="E699" s="26">
        <f t="shared" si="78"/>
        <v>7.7662037037038089E-3</v>
      </c>
      <c r="F699" s="39"/>
      <c r="H699" s="25">
        <f t="shared" si="74"/>
        <v>7.7546296296297345E-3</v>
      </c>
      <c r="I699" s="4" t="s">
        <v>1</v>
      </c>
      <c r="J699" s="26">
        <f t="shared" si="76"/>
        <v>7.7662037037038089E-3</v>
      </c>
      <c r="K699" s="40"/>
      <c r="L699" s="120"/>
      <c r="N699" s="25">
        <f t="shared" si="75"/>
        <v>7.7546296296297345E-3</v>
      </c>
      <c r="O699" s="4" t="s">
        <v>1</v>
      </c>
      <c r="P699" s="76">
        <f t="shared" si="77"/>
        <v>7.7662037037038089E-3</v>
      </c>
      <c r="Q699" s="98"/>
      <c r="R699" s="123"/>
      <c r="S699" s="65"/>
      <c r="T699" s="65"/>
    </row>
    <row r="700" spans="2:20" x14ac:dyDescent="0.45">
      <c r="B700" s="115"/>
      <c r="C700" s="32">
        <f t="shared" si="73"/>
        <v>7.7662037037038089E-3</v>
      </c>
      <c r="D700" s="6" t="s">
        <v>1</v>
      </c>
      <c r="E700" s="26">
        <f t="shared" si="78"/>
        <v>7.7777777777778834E-3</v>
      </c>
      <c r="F700" s="39"/>
      <c r="H700" s="32">
        <f t="shared" si="74"/>
        <v>7.7662037037038089E-3</v>
      </c>
      <c r="I700" s="6" t="s">
        <v>1</v>
      </c>
      <c r="J700" s="26">
        <f t="shared" si="76"/>
        <v>7.7777777777778834E-3</v>
      </c>
      <c r="K700" s="40"/>
      <c r="L700" s="120"/>
      <c r="N700" s="32">
        <f t="shared" si="75"/>
        <v>7.7662037037038089E-3</v>
      </c>
      <c r="O700" s="6" t="s">
        <v>1</v>
      </c>
      <c r="P700" s="76">
        <f t="shared" si="77"/>
        <v>7.7777777777778834E-3</v>
      </c>
      <c r="Q700" s="98"/>
      <c r="R700" s="123"/>
      <c r="S700" s="65"/>
      <c r="T700" s="65"/>
    </row>
    <row r="701" spans="2:20" x14ac:dyDescent="0.45">
      <c r="B701" s="115"/>
      <c r="C701" s="25">
        <f t="shared" si="73"/>
        <v>7.7777777777778834E-3</v>
      </c>
      <c r="D701" s="4" t="s">
        <v>1</v>
      </c>
      <c r="E701" s="26">
        <f t="shared" si="78"/>
        <v>7.7893518518519578E-3</v>
      </c>
      <c r="F701" s="39"/>
      <c r="H701" s="25">
        <f t="shared" si="74"/>
        <v>7.7777777777778834E-3</v>
      </c>
      <c r="I701" s="4" t="s">
        <v>1</v>
      </c>
      <c r="J701" s="26">
        <f t="shared" si="76"/>
        <v>7.7893518518519578E-3</v>
      </c>
      <c r="K701" s="40"/>
      <c r="L701" s="120"/>
      <c r="N701" s="25">
        <f t="shared" si="75"/>
        <v>7.7777777777778834E-3</v>
      </c>
      <c r="O701" s="4" t="s">
        <v>1</v>
      </c>
      <c r="P701" s="76">
        <f t="shared" si="77"/>
        <v>7.7893518518519578E-3</v>
      </c>
      <c r="Q701" s="98"/>
      <c r="R701" s="123"/>
      <c r="S701" s="65"/>
      <c r="T701" s="65"/>
    </row>
    <row r="702" spans="2:20" x14ac:dyDescent="0.45">
      <c r="B702" s="115"/>
      <c r="C702" s="25">
        <f t="shared" si="73"/>
        <v>7.7893518518519578E-3</v>
      </c>
      <c r="D702" s="4" t="s">
        <v>1</v>
      </c>
      <c r="E702" s="26">
        <f t="shared" si="78"/>
        <v>7.8009259259260322E-3</v>
      </c>
      <c r="F702" s="39"/>
      <c r="H702" s="25">
        <f t="shared" si="74"/>
        <v>7.7893518518519578E-3</v>
      </c>
      <c r="I702" s="4" t="s">
        <v>1</v>
      </c>
      <c r="J702" s="26">
        <f t="shared" si="76"/>
        <v>7.8009259259260322E-3</v>
      </c>
      <c r="K702" s="40"/>
      <c r="L702" s="120"/>
      <c r="N702" s="25">
        <f t="shared" si="75"/>
        <v>7.7893518518519578E-3</v>
      </c>
      <c r="O702" s="4" t="s">
        <v>1</v>
      </c>
      <c r="P702" s="76">
        <f t="shared" si="77"/>
        <v>7.8009259259260322E-3</v>
      </c>
      <c r="Q702" s="98"/>
      <c r="R702" s="123"/>
      <c r="S702" s="65"/>
      <c r="T702" s="65"/>
    </row>
    <row r="703" spans="2:20" x14ac:dyDescent="0.45">
      <c r="B703" s="115"/>
      <c r="C703" s="25">
        <f t="shared" si="73"/>
        <v>7.8009259259260322E-3</v>
      </c>
      <c r="D703" s="4" t="s">
        <v>1</v>
      </c>
      <c r="E703" s="26">
        <f t="shared" si="78"/>
        <v>7.8125000000001058E-3</v>
      </c>
      <c r="F703" s="39"/>
      <c r="H703" s="25">
        <f t="shared" si="74"/>
        <v>7.8009259259260322E-3</v>
      </c>
      <c r="I703" s="4" t="s">
        <v>1</v>
      </c>
      <c r="J703" s="26">
        <f t="shared" si="76"/>
        <v>7.8125000000001058E-3</v>
      </c>
      <c r="K703" s="40"/>
      <c r="L703" s="120"/>
      <c r="N703" s="25">
        <f t="shared" si="75"/>
        <v>7.8009259259260322E-3</v>
      </c>
      <c r="O703" s="4" t="s">
        <v>1</v>
      </c>
      <c r="P703" s="76">
        <f t="shared" si="77"/>
        <v>7.8125000000001058E-3</v>
      </c>
      <c r="Q703" s="98"/>
      <c r="R703" s="123"/>
      <c r="S703" s="65"/>
      <c r="T703" s="65"/>
    </row>
    <row r="704" spans="2:20" x14ac:dyDescent="0.45">
      <c r="B704" s="115"/>
      <c r="C704" s="25">
        <f t="shared" si="73"/>
        <v>7.8125000000001058E-3</v>
      </c>
      <c r="D704" s="4" t="s">
        <v>1</v>
      </c>
      <c r="E704" s="26">
        <f t="shared" si="78"/>
        <v>7.8240740740741794E-3</v>
      </c>
      <c r="F704" s="39"/>
      <c r="H704" s="25">
        <f t="shared" si="74"/>
        <v>7.8125000000001058E-3</v>
      </c>
      <c r="I704" s="4" t="s">
        <v>1</v>
      </c>
      <c r="J704" s="26">
        <f t="shared" si="76"/>
        <v>7.8240740740741794E-3</v>
      </c>
      <c r="K704" s="40"/>
      <c r="L704" s="120"/>
      <c r="N704" s="25">
        <f t="shared" si="75"/>
        <v>7.8125000000001058E-3</v>
      </c>
      <c r="O704" s="4" t="s">
        <v>1</v>
      </c>
      <c r="P704" s="76">
        <f t="shared" si="77"/>
        <v>7.8240740740741794E-3</v>
      </c>
      <c r="Q704" s="98"/>
      <c r="R704" s="123"/>
      <c r="S704" s="65"/>
      <c r="T704" s="65"/>
    </row>
    <row r="705" spans="2:20" x14ac:dyDescent="0.45">
      <c r="B705" s="115"/>
      <c r="C705" s="25">
        <f t="shared" si="73"/>
        <v>7.8240740740741794E-3</v>
      </c>
      <c r="D705" s="4" t="s">
        <v>1</v>
      </c>
      <c r="E705" s="26">
        <f t="shared" si="78"/>
        <v>7.835648148148253E-3</v>
      </c>
      <c r="F705" s="39"/>
      <c r="H705" s="25">
        <f t="shared" si="74"/>
        <v>7.8240740740741794E-3</v>
      </c>
      <c r="I705" s="4" t="s">
        <v>1</v>
      </c>
      <c r="J705" s="26">
        <f t="shared" si="76"/>
        <v>7.835648148148253E-3</v>
      </c>
      <c r="K705" s="40"/>
      <c r="L705" s="120"/>
      <c r="N705" s="25">
        <f t="shared" si="75"/>
        <v>7.8240740740741794E-3</v>
      </c>
      <c r="O705" s="4" t="s">
        <v>1</v>
      </c>
      <c r="P705" s="76">
        <f t="shared" si="77"/>
        <v>7.835648148148253E-3</v>
      </c>
      <c r="Q705" s="98"/>
      <c r="R705" s="123"/>
      <c r="S705" s="65"/>
      <c r="T705" s="65"/>
    </row>
    <row r="706" spans="2:20" x14ac:dyDescent="0.45">
      <c r="B706" s="115"/>
      <c r="C706" s="25">
        <f t="shared" si="73"/>
        <v>7.835648148148253E-3</v>
      </c>
      <c r="D706" s="4" t="s">
        <v>1</v>
      </c>
      <c r="E706" s="26">
        <f t="shared" si="78"/>
        <v>7.8472222222223265E-3</v>
      </c>
      <c r="F706" s="39"/>
      <c r="H706" s="25">
        <f t="shared" si="74"/>
        <v>7.835648148148253E-3</v>
      </c>
      <c r="I706" s="4" t="s">
        <v>1</v>
      </c>
      <c r="J706" s="26">
        <f t="shared" si="76"/>
        <v>7.8472222222223265E-3</v>
      </c>
      <c r="K706" s="39"/>
      <c r="L706" s="120"/>
      <c r="N706" s="25">
        <f t="shared" si="75"/>
        <v>7.835648148148253E-3</v>
      </c>
      <c r="O706" s="4" t="s">
        <v>1</v>
      </c>
      <c r="P706" s="76">
        <f t="shared" si="77"/>
        <v>7.8472222222223265E-3</v>
      </c>
      <c r="Q706" s="98"/>
      <c r="R706" s="123"/>
      <c r="S706" s="65"/>
      <c r="T706" s="65"/>
    </row>
    <row r="707" spans="2:20" x14ac:dyDescent="0.45">
      <c r="B707" s="115"/>
      <c r="C707" s="25">
        <f t="shared" si="73"/>
        <v>7.8472222222223265E-3</v>
      </c>
      <c r="D707" s="4" t="s">
        <v>1</v>
      </c>
      <c r="E707" s="26">
        <f t="shared" si="78"/>
        <v>7.8587962962964001E-3</v>
      </c>
      <c r="F707" s="39"/>
      <c r="H707" s="25">
        <f t="shared" si="74"/>
        <v>7.8472222222223265E-3</v>
      </c>
      <c r="I707" s="4" t="s">
        <v>1</v>
      </c>
      <c r="J707" s="26">
        <f t="shared" si="76"/>
        <v>7.8587962962964001E-3</v>
      </c>
      <c r="K707" s="40"/>
      <c r="L707" s="120"/>
      <c r="N707" s="25">
        <f t="shared" si="75"/>
        <v>7.8472222222223265E-3</v>
      </c>
      <c r="O707" s="4" t="s">
        <v>1</v>
      </c>
      <c r="P707" s="76">
        <f t="shared" si="77"/>
        <v>7.8587962962964001E-3</v>
      </c>
      <c r="Q707" s="98"/>
      <c r="R707" s="123"/>
      <c r="S707" s="65"/>
      <c r="T707" s="65"/>
    </row>
    <row r="708" spans="2:20" x14ac:dyDescent="0.45">
      <c r="B708" s="115"/>
      <c r="C708" s="25">
        <f t="shared" si="73"/>
        <v>7.8587962962964001E-3</v>
      </c>
      <c r="D708" s="4" t="s">
        <v>1</v>
      </c>
      <c r="E708" s="26">
        <f t="shared" si="78"/>
        <v>7.8703703703704737E-3</v>
      </c>
      <c r="F708" s="39"/>
      <c r="H708" s="25">
        <f t="shared" si="74"/>
        <v>7.8587962962964001E-3</v>
      </c>
      <c r="I708" s="4" t="s">
        <v>1</v>
      </c>
      <c r="J708" s="26">
        <f t="shared" si="76"/>
        <v>7.8703703703704737E-3</v>
      </c>
      <c r="K708" s="40"/>
      <c r="L708" s="120"/>
      <c r="N708" s="25">
        <f t="shared" si="75"/>
        <v>7.8587962962964001E-3</v>
      </c>
      <c r="O708" s="4" t="s">
        <v>1</v>
      </c>
      <c r="P708" s="76">
        <f t="shared" si="77"/>
        <v>7.8703703703704737E-3</v>
      </c>
      <c r="Q708" s="98"/>
      <c r="R708" s="123"/>
      <c r="S708" s="65"/>
      <c r="T708" s="65"/>
    </row>
    <row r="709" spans="2:20" x14ac:dyDescent="0.45">
      <c r="B709" s="115"/>
      <c r="C709" s="25">
        <f t="shared" si="73"/>
        <v>7.8703703703704737E-3</v>
      </c>
      <c r="D709" s="4" t="s">
        <v>1</v>
      </c>
      <c r="E709" s="26">
        <f t="shared" si="78"/>
        <v>7.8819444444445472E-3</v>
      </c>
      <c r="F709" s="39"/>
      <c r="H709" s="25">
        <f t="shared" si="74"/>
        <v>7.8703703703704737E-3</v>
      </c>
      <c r="I709" s="4" t="s">
        <v>1</v>
      </c>
      <c r="J709" s="26">
        <f t="shared" si="76"/>
        <v>7.8819444444445472E-3</v>
      </c>
      <c r="K709" s="40"/>
      <c r="L709" s="120"/>
      <c r="N709" s="25">
        <f t="shared" si="75"/>
        <v>7.8703703703704737E-3</v>
      </c>
      <c r="O709" s="4" t="s">
        <v>1</v>
      </c>
      <c r="P709" s="76">
        <f t="shared" si="77"/>
        <v>7.8819444444445472E-3</v>
      </c>
      <c r="Q709" s="98"/>
      <c r="R709" s="123"/>
      <c r="S709" s="65"/>
      <c r="T709" s="65"/>
    </row>
    <row r="710" spans="2:20" x14ac:dyDescent="0.45">
      <c r="B710" s="115"/>
      <c r="C710" s="25">
        <f t="shared" si="73"/>
        <v>7.8819444444445472E-3</v>
      </c>
      <c r="D710" s="4" t="s">
        <v>1</v>
      </c>
      <c r="E710" s="26">
        <f t="shared" si="78"/>
        <v>7.8935185185186208E-3</v>
      </c>
      <c r="F710" s="39"/>
      <c r="H710" s="25">
        <f t="shared" si="74"/>
        <v>7.8819444444445472E-3</v>
      </c>
      <c r="I710" s="4" t="s">
        <v>1</v>
      </c>
      <c r="J710" s="26">
        <f t="shared" si="76"/>
        <v>7.8935185185186208E-3</v>
      </c>
      <c r="K710" s="40"/>
      <c r="L710" s="120"/>
      <c r="N710" s="25">
        <f t="shared" si="75"/>
        <v>7.8819444444445472E-3</v>
      </c>
      <c r="O710" s="4" t="s">
        <v>1</v>
      </c>
      <c r="P710" s="76">
        <f t="shared" si="77"/>
        <v>7.8935185185186208E-3</v>
      </c>
      <c r="Q710" s="98"/>
      <c r="R710" s="123"/>
      <c r="S710" s="65"/>
      <c r="T710" s="65"/>
    </row>
    <row r="711" spans="2:20" x14ac:dyDescent="0.45">
      <c r="B711" s="115"/>
      <c r="C711" s="25">
        <f t="shared" si="73"/>
        <v>7.8935185185186208E-3</v>
      </c>
      <c r="D711" s="4" t="s">
        <v>1</v>
      </c>
      <c r="E711" s="26">
        <f t="shared" si="78"/>
        <v>7.9050925925926944E-3</v>
      </c>
      <c r="F711" s="39"/>
      <c r="H711" s="25">
        <f t="shared" si="74"/>
        <v>7.8935185185186208E-3</v>
      </c>
      <c r="I711" s="4" t="s">
        <v>1</v>
      </c>
      <c r="J711" s="26">
        <f t="shared" si="76"/>
        <v>7.9050925925926944E-3</v>
      </c>
      <c r="K711" s="40"/>
      <c r="L711" s="120"/>
      <c r="N711" s="25">
        <f t="shared" si="75"/>
        <v>7.8935185185186208E-3</v>
      </c>
      <c r="O711" s="4" t="s">
        <v>1</v>
      </c>
      <c r="P711" s="76">
        <f t="shared" si="77"/>
        <v>7.9050925925926944E-3</v>
      </c>
      <c r="Q711" s="98"/>
      <c r="R711" s="123"/>
      <c r="S711" s="65"/>
      <c r="T711" s="65"/>
    </row>
    <row r="712" spans="2:20" x14ac:dyDescent="0.45">
      <c r="B712" s="115"/>
      <c r="C712" s="25">
        <f t="shared" si="73"/>
        <v>7.9050925925926944E-3</v>
      </c>
      <c r="D712" s="6" t="s">
        <v>1</v>
      </c>
      <c r="E712" s="26">
        <f t="shared" si="78"/>
        <v>7.916666666666768E-3</v>
      </c>
      <c r="F712" s="39"/>
      <c r="H712" s="25">
        <f t="shared" si="74"/>
        <v>7.9050925925926944E-3</v>
      </c>
      <c r="I712" s="6" t="s">
        <v>1</v>
      </c>
      <c r="J712" s="26">
        <f t="shared" si="76"/>
        <v>7.916666666666768E-3</v>
      </c>
      <c r="K712" s="40"/>
      <c r="L712" s="120"/>
      <c r="N712" s="25">
        <f t="shared" si="75"/>
        <v>7.9050925925926944E-3</v>
      </c>
      <c r="O712" s="6" t="s">
        <v>1</v>
      </c>
      <c r="P712" s="76">
        <f t="shared" si="77"/>
        <v>7.916666666666768E-3</v>
      </c>
      <c r="Q712" s="98"/>
      <c r="R712" s="123"/>
      <c r="S712" s="65"/>
      <c r="T712" s="65"/>
    </row>
    <row r="713" spans="2:20" x14ac:dyDescent="0.45">
      <c r="B713" s="115"/>
      <c r="C713" s="29">
        <f t="shared" si="73"/>
        <v>7.916666666666768E-3</v>
      </c>
      <c r="D713" s="4" t="s">
        <v>1</v>
      </c>
      <c r="E713" s="26">
        <f t="shared" si="78"/>
        <v>7.9282407407408415E-3</v>
      </c>
      <c r="F713" s="39"/>
      <c r="H713" s="29">
        <f t="shared" si="74"/>
        <v>7.916666666666768E-3</v>
      </c>
      <c r="I713" s="4" t="s">
        <v>1</v>
      </c>
      <c r="J713" s="26">
        <f t="shared" si="76"/>
        <v>7.9282407407408415E-3</v>
      </c>
      <c r="K713" s="40"/>
      <c r="L713" s="120"/>
      <c r="N713" s="29">
        <f t="shared" si="75"/>
        <v>7.916666666666768E-3</v>
      </c>
      <c r="O713" s="4" t="s">
        <v>1</v>
      </c>
      <c r="P713" s="76">
        <f t="shared" si="77"/>
        <v>7.9282407407408415E-3</v>
      </c>
      <c r="Q713" s="98"/>
      <c r="R713" s="123"/>
      <c r="S713" s="65"/>
      <c r="T713" s="65"/>
    </row>
    <row r="714" spans="2:20" x14ac:dyDescent="0.45">
      <c r="B714" s="115"/>
      <c r="C714" s="25">
        <f t="shared" si="73"/>
        <v>7.9282407407408415E-3</v>
      </c>
      <c r="D714" s="4" t="s">
        <v>1</v>
      </c>
      <c r="E714" s="26">
        <f t="shared" si="78"/>
        <v>7.9398148148149151E-3</v>
      </c>
      <c r="F714" s="39"/>
      <c r="H714" s="25">
        <f t="shared" si="74"/>
        <v>7.9282407407408415E-3</v>
      </c>
      <c r="I714" s="4" t="s">
        <v>1</v>
      </c>
      <c r="J714" s="26">
        <f t="shared" si="76"/>
        <v>7.9398148148149151E-3</v>
      </c>
      <c r="K714" s="40"/>
      <c r="L714" s="120"/>
      <c r="N714" s="25">
        <f t="shared" si="75"/>
        <v>7.9282407407408415E-3</v>
      </c>
      <c r="O714" s="4" t="s">
        <v>1</v>
      </c>
      <c r="P714" s="76">
        <f t="shared" si="77"/>
        <v>7.9398148148149151E-3</v>
      </c>
      <c r="Q714" s="98"/>
      <c r="R714" s="123"/>
      <c r="S714" s="65"/>
      <c r="T714" s="65"/>
    </row>
    <row r="715" spans="2:20" x14ac:dyDescent="0.45">
      <c r="B715" s="115"/>
      <c r="C715" s="25">
        <f t="shared" si="73"/>
        <v>7.9398148148149151E-3</v>
      </c>
      <c r="D715" s="4" t="s">
        <v>1</v>
      </c>
      <c r="E715" s="26">
        <f t="shared" si="78"/>
        <v>7.9513888888889887E-3</v>
      </c>
      <c r="F715" s="39"/>
      <c r="H715" s="25">
        <f t="shared" si="74"/>
        <v>7.9398148148149151E-3</v>
      </c>
      <c r="I715" s="4" t="s">
        <v>1</v>
      </c>
      <c r="J715" s="26">
        <f t="shared" si="76"/>
        <v>7.9513888888889887E-3</v>
      </c>
      <c r="K715" s="40"/>
      <c r="L715" s="120"/>
      <c r="N715" s="25">
        <f t="shared" si="75"/>
        <v>7.9398148148149151E-3</v>
      </c>
      <c r="O715" s="4" t="s">
        <v>1</v>
      </c>
      <c r="P715" s="76">
        <f t="shared" si="77"/>
        <v>7.9513888888889887E-3</v>
      </c>
      <c r="Q715" s="98"/>
      <c r="R715" s="123"/>
      <c r="S715" s="65"/>
      <c r="T715" s="65"/>
    </row>
    <row r="716" spans="2:20" x14ac:dyDescent="0.45">
      <c r="B716" s="115"/>
      <c r="C716" s="25">
        <f t="shared" si="73"/>
        <v>7.9513888888889887E-3</v>
      </c>
      <c r="D716" s="4" t="s">
        <v>1</v>
      </c>
      <c r="E716" s="26">
        <f t="shared" si="78"/>
        <v>7.9629629629630622E-3</v>
      </c>
      <c r="F716" s="39"/>
      <c r="H716" s="25">
        <f t="shared" si="74"/>
        <v>7.9513888888889887E-3</v>
      </c>
      <c r="I716" s="4" t="s">
        <v>1</v>
      </c>
      <c r="J716" s="26">
        <f t="shared" si="76"/>
        <v>7.9629629629630622E-3</v>
      </c>
      <c r="K716" s="40"/>
      <c r="L716" s="120"/>
      <c r="N716" s="25">
        <f t="shared" si="75"/>
        <v>7.9513888888889887E-3</v>
      </c>
      <c r="O716" s="4" t="s">
        <v>1</v>
      </c>
      <c r="P716" s="76">
        <f t="shared" si="77"/>
        <v>7.9629629629630622E-3</v>
      </c>
      <c r="Q716" s="98"/>
      <c r="R716" s="123"/>
      <c r="S716" s="65"/>
      <c r="T716" s="65"/>
    </row>
    <row r="717" spans="2:20" x14ac:dyDescent="0.45">
      <c r="B717" s="115"/>
      <c r="C717" s="25">
        <f t="shared" si="73"/>
        <v>7.9629629629630622E-3</v>
      </c>
      <c r="D717" s="4" t="s">
        <v>1</v>
      </c>
      <c r="E717" s="26">
        <f t="shared" si="78"/>
        <v>7.9745370370371358E-3</v>
      </c>
      <c r="F717" s="39"/>
      <c r="H717" s="25">
        <f t="shared" si="74"/>
        <v>7.9629629629630622E-3</v>
      </c>
      <c r="I717" s="4" t="s">
        <v>1</v>
      </c>
      <c r="J717" s="26">
        <f t="shared" si="76"/>
        <v>7.9745370370371358E-3</v>
      </c>
      <c r="K717" s="40"/>
      <c r="L717" s="120"/>
      <c r="N717" s="25">
        <f t="shared" si="75"/>
        <v>7.9629629629630622E-3</v>
      </c>
      <c r="O717" s="4" t="s">
        <v>1</v>
      </c>
      <c r="P717" s="76">
        <f t="shared" si="77"/>
        <v>7.9745370370371358E-3</v>
      </c>
      <c r="Q717" s="98"/>
      <c r="R717" s="123"/>
      <c r="S717" s="65"/>
      <c r="T717" s="65"/>
    </row>
    <row r="718" spans="2:20" x14ac:dyDescent="0.45">
      <c r="B718" s="115"/>
      <c r="C718" s="25">
        <f t="shared" ref="C718:C781" si="79">E717</f>
        <v>7.9745370370371358E-3</v>
      </c>
      <c r="D718" s="4" t="s">
        <v>1</v>
      </c>
      <c r="E718" s="26">
        <f t="shared" si="78"/>
        <v>7.9861111111112094E-3</v>
      </c>
      <c r="F718" s="39"/>
      <c r="H718" s="25">
        <f t="shared" ref="H718:H781" si="80">J717</f>
        <v>7.9745370370371358E-3</v>
      </c>
      <c r="I718" s="4" t="s">
        <v>1</v>
      </c>
      <c r="J718" s="26">
        <f t="shared" si="76"/>
        <v>7.9861111111112094E-3</v>
      </c>
      <c r="K718" s="40"/>
      <c r="L718" s="120"/>
      <c r="N718" s="25">
        <f t="shared" ref="N718:N781" si="81">P717</f>
        <v>7.9745370370371358E-3</v>
      </c>
      <c r="O718" s="4" t="s">
        <v>1</v>
      </c>
      <c r="P718" s="76">
        <f t="shared" si="77"/>
        <v>7.9861111111112094E-3</v>
      </c>
      <c r="Q718" s="98"/>
      <c r="R718" s="123"/>
      <c r="S718" s="65"/>
      <c r="T718" s="65"/>
    </row>
    <row r="719" spans="2:20" x14ac:dyDescent="0.45">
      <c r="B719" s="115"/>
      <c r="C719" s="29">
        <f t="shared" si="79"/>
        <v>7.9861111111112094E-3</v>
      </c>
      <c r="D719" s="7" t="s">
        <v>1</v>
      </c>
      <c r="E719" s="26">
        <f t="shared" si="78"/>
        <v>7.9976851851852829E-3</v>
      </c>
      <c r="F719" s="39"/>
      <c r="H719" s="29">
        <f t="shared" si="80"/>
        <v>7.9861111111112094E-3</v>
      </c>
      <c r="I719" s="7" t="s">
        <v>1</v>
      </c>
      <c r="J719" s="26">
        <f t="shared" si="76"/>
        <v>7.9976851851852829E-3</v>
      </c>
      <c r="K719" s="39"/>
      <c r="L719" s="120"/>
      <c r="N719" s="29">
        <f t="shared" si="81"/>
        <v>7.9861111111112094E-3</v>
      </c>
      <c r="O719" s="7" t="s">
        <v>1</v>
      </c>
      <c r="P719" s="76">
        <f t="shared" si="77"/>
        <v>7.9976851851852829E-3</v>
      </c>
      <c r="Q719" s="98"/>
      <c r="R719" s="123"/>
      <c r="S719" s="65"/>
      <c r="T719" s="65"/>
    </row>
    <row r="720" spans="2:20" x14ac:dyDescent="0.45">
      <c r="B720" s="115"/>
      <c r="C720" s="25">
        <f t="shared" si="79"/>
        <v>7.9976851851852829E-3</v>
      </c>
      <c r="D720" s="4" t="s">
        <v>1</v>
      </c>
      <c r="E720" s="26">
        <f t="shared" si="78"/>
        <v>8.0092592592593565E-3</v>
      </c>
      <c r="F720" s="39"/>
      <c r="H720" s="25">
        <f t="shared" si="80"/>
        <v>7.9976851851852829E-3</v>
      </c>
      <c r="I720" s="4" t="s">
        <v>1</v>
      </c>
      <c r="J720" s="26">
        <f t="shared" si="76"/>
        <v>8.0092592592593565E-3</v>
      </c>
      <c r="K720" s="39"/>
      <c r="L720" s="120"/>
      <c r="N720" s="25">
        <f t="shared" si="81"/>
        <v>7.9976851851852829E-3</v>
      </c>
      <c r="O720" s="4" t="s">
        <v>1</v>
      </c>
      <c r="P720" s="76">
        <f t="shared" si="77"/>
        <v>8.0092592592593565E-3</v>
      </c>
      <c r="Q720" s="98"/>
      <c r="R720" s="123"/>
      <c r="S720" s="65"/>
      <c r="T720" s="65"/>
    </row>
    <row r="721" spans="2:20" x14ac:dyDescent="0.45">
      <c r="B721" s="115"/>
      <c r="C721" s="25">
        <f t="shared" si="79"/>
        <v>8.0092592592593565E-3</v>
      </c>
      <c r="D721" s="4" t="s">
        <v>1</v>
      </c>
      <c r="E721" s="26">
        <f t="shared" si="78"/>
        <v>8.0208333333334301E-3</v>
      </c>
      <c r="F721" s="39"/>
      <c r="H721" s="25">
        <f t="shared" si="80"/>
        <v>8.0092592592593565E-3</v>
      </c>
      <c r="I721" s="4" t="s">
        <v>1</v>
      </c>
      <c r="J721" s="26">
        <f t="shared" si="76"/>
        <v>8.0208333333334301E-3</v>
      </c>
      <c r="K721" s="40"/>
      <c r="L721" s="120"/>
      <c r="N721" s="25">
        <f t="shared" si="81"/>
        <v>8.0092592592593565E-3</v>
      </c>
      <c r="O721" s="4" t="s">
        <v>1</v>
      </c>
      <c r="P721" s="76">
        <f t="shared" si="77"/>
        <v>8.0208333333334301E-3</v>
      </c>
      <c r="Q721" s="98"/>
      <c r="R721" s="123"/>
      <c r="S721" s="65"/>
      <c r="T721" s="65"/>
    </row>
    <row r="722" spans="2:20" x14ac:dyDescent="0.45">
      <c r="B722" s="115"/>
      <c r="C722" s="25">
        <f t="shared" si="79"/>
        <v>8.0208333333334301E-3</v>
      </c>
      <c r="D722" s="4" t="s">
        <v>1</v>
      </c>
      <c r="E722" s="26">
        <f t="shared" si="78"/>
        <v>8.0324074074075037E-3</v>
      </c>
      <c r="F722" s="39"/>
      <c r="H722" s="25">
        <f t="shared" si="80"/>
        <v>8.0208333333334301E-3</v>
      </c>
      <c r="I722" s="4" t="s">
        <v>1</v>
      </c>
      <c r="J722" s="26">
        <f t="shared" si="76"/>
        <v>8.0324074074075037E-3</v>
      </c>
      <c r="K722" s="40"/>
      <c r="L722" s="120"/>
      <c r="N722" s="25">
        <f t="shared" si="81"/>
        <v>8.0208333333334301E-3</v>
      </c>
      <c r="O722" s="4" t="s">
        <v>1</v>
      </c>
      <c r="P722" s="76">
        <f t="shared" si="77"/>
        <v>8.0324074074075037E-3</v>
      </c>
      <c r="Q722" s="98"/>
      <c r="R722" s="123"/>
      <c r="S722" s="65"/>
      <c r="T722" s="65"/>
    </row>
    <row r="723" spans="2:20" x14ac:dyDescent="0.45">
      <c r="B723" s="115"/>
      <c r="C723" s="25">
        <f t="shared" si="79"/>
        <v>8.0324074074075037E-3</v>
      </c>
      <c r="D723" s="4" t="s">
        <v>1</v>
      </c>
      <c r="E723" s="26">
        <f t="shared" si="78"/>
        <v>8.0439814814815772E-3</v>
      </c>
      <c r="F723" s="39"/>
      <c r="H723" s="25">
        <f t="shared" si="80"/>
        <v>8.0324074074075037E-3</v>
      </c>
      <c r="I723" s="4" t="s">
        <v>1</v>
      </c>
      <c r="J723" s="26">
        <f t="shared" si="76"/>
        <v>8.0439814814815772E-3</v>
      </c>
      <c r="K723" s="40"/>
      <c r="L723" s="120"/>
      <c r="N723" s="25">
        <f t="shared" si="81"/>
        <v>8.0324074074075037E-3</v>
      </c>
      <c r="O723" s="4" t="s">
        <v>1</v>
      </c>
      <c r="P723" s="76">
        <f t="shared" si="77"/>
        <v>8.0439814814815772E-3</v>
      </c>
      <c r="Q723" s="98"/>
      <c r="R723" s="123"/>
      <c r="S723" s="65"/>
      <c r="T723" s="65"/>
    </row>
    <row r="724" spans="2:20" x14ac:dyDescent="0.45">
      <c r="B724" s="115"/>
      <c r="C724" s="25">
        <f t="shared" si="79"/>
        <v>8.0439814814815772E-3</v>
      </c>
      <c r="D724" s="4" t="s">
        <v>1</v>
      </c>
      <c r="E724" s="26">
        <f t="shared" si="78"/>
        <v>8.0555555555556508E-3</v>
      </c>
      <c r="F724" s="39"/>
      <c r="H724" s="25">
        <f t="shared" si="80"/>
        <v>8.0439814814815772E-3</v>
      </c>
      <c r="I724" s="4" t="s">
        <v>1</v>
      </c>
      <c r="J724" s="26">
        <f t="shared" si="76"/>
        <v>8.0555555555556508E-3</v>
      </c>
      <c r="K724" s="40"/>
      <c r="L724" s="120"/>
      <c r="N724" s="25">
        <f t="shared" si="81"/>
        <v>8.0439814814815772E-3</v>
      </c>
      <c r="O724" s="4" t="s">
        <v>1</v>
      </c>
      <c r="P724" s="76">
        <f t="shared" si="77"/>
        <v>8.0555555555556508E-3</v>
      </c>
      <c r="Q724" s="98"/>
      <c r="R724" s="123"/>
      <c r="S724" s="65"/>
      <c r="T724" s="65"/>
    </row>
    <row r="725" spans="2:20" x14ac:dyDescent="0.45">
      <c r="B725" s="115"/>
      <c r="C725" s="25">
        <f t="shared" si="79"/>
        <v>8.0555555555556508E-3</v>
      </c>
      <c r="D725" s="4" t="s">
        <v>1</v>
      </c>
      <c r="E725" s="26">
        <f t="shared" si="78"/>
        <v>8.0671296296297244E-3</v>
      </c>
      <c r="F725" s="39"/>
      <c r="H725" s="25">
        <f t="shared" si="80"/>
        <v>8.0555555555556508E-3</v>
      </c>
      <c r="I725" s="4" t="s">
        <v>1</v>
      </c>
      <c r="J725" s="26">
        <f t="shared" si="76"/>
        <v>8.0671296296297244E-3</v>
      </c>
      <c r="K725" s="40"/>
      <c r="L725" s="120"/>
      <c r="N725" s="25">
        <f t="shared" si="81"/>
        <v>8.0555555555556508E-3</v>
      </c>
      <c r="O725" s="4" t="s">
        <v>1</v>
      </c>
      <c r="P725" s="76">
        <f t="shared" si="77"/>
        <v>8.0671296296297244E-3</v>
      </c>
      <c r="Q725" s="98"/>
      <c r="R725" s="123"/>
      <c r="S725" s="65"/>
      <c r="T725" s="65"/>
    </row>
    <row r="726" spans="2:20" x14ac:dyDescent="0.45">
      <c r="B726" s="115"/>
      <c r="C726" s="25">
        <f t="shared" si="79"/>
        <v>8.0671296296297244E-3</v>
      </c>
      <c r="D726" s="4" t="s">
        <v>1</v>
      </c>
      <c r="E726" s="26">
        <f t="shared" si="78"/>
        <v>8.0787037037037979E-3</v>
      </c>
      <c r="F726" s="39"/>
      <c r="H726" s="25">
        <f t="shared" si="80"/>
        <v>8.0671296296297244E-3</v>
      </c>
      <c r="I726" s="4" t="s">
        <v>1</v>
      </c>
      <c r="J726" s="26">
        <f t="shared" si="76"/>
        <v>8.0787037037037979E-3</v>
      </c>
      <c r="K726" s="40"/>
      <c r="L726" s="120"/>
      <c r="N726" s="25">
        <f t="shared" si="81"/>
        <v>8.0671296296297244E-3</v>
      </c>
      <c r="O726" s="4" t="s">
        <v>1</v>
      </c>
      <c r="P726" s="76">
        <f t="shared" si="77"/>
        <v>8.0787037037037979E-3</v>
      </c>
      <c r="Q726" s="98"/>
      <c r="R726" s="123"/>
      <c r="S726" s="65"/>
      <c r="T726" s="65"/>
    </row>
    <row r="727" spans="2:20" x14ac:dyDescent="0.45">
      <c r="B727" s="115"/>
      <c r="C727" s="25">
        <f t="shared" si="79"/>
        <v>8.0787037037037979E-3</v>
      </c>
      <c r="D727" s="4" t="s">
        <v>1</v>
      </c>
      <c r="E727" s="26">
        <f t="shared" si="78"/>
        <v>8.0902777777778715E-3</v>
      </c>
      <c r="F727" s="39"/>
      <c r="H727" s="25">
        <f t="shared" si="80"/>
        <v>8.0787037037037979E-3</v>
      </c>
      <c r="I727" s="4" t="s">
        <v>1</v>
      </c>
      <c r="J727" s="26">
        <f t="shared" si="76"/>
        <v>8.0902777777778715E-3</v>
      </c>
      <c r="K727" s="40"/>
      <c r="L727" s="120"/>
      <c r="N727" s="25">
        <f t="shared" si="81"/>
        <v>8.0787037037037979E-3</v>
      </c>
      <c r="O727" s="4" t="s">
        <v>1</v>
      </c>
      <c r="P727" s="76">
        <f t="shared" si="77"/>
        <v>8.0902777777778715E-3</v>
      </c>
      <c r="Q727" s="98"/>
      <c r="R727" s="123"/>
      <c r="S727" s="65"/>
      <c r="T727" s="65"/>
    </row>
    <row r="728" spans="2:20" x14ac:dyDescent="0.45">
      <c r="B728" s="115"/>
      <c r="C728" s="25">
        <f t="shared" si="79"/>
        <v>8.0902777777778715E-3</v>
      </c>
      <c r="D728" s="4" t="s">
        <v>1</v>
      </c>
      <c r="E728" s="26">
        <f t="shared" si="78"/>
        <v>8.1018518518519451E-3</v>
      </c>
      <c r="F728" s="39"/>
      <c r="H728" s="25">
        <f t="shared" si="80"/>
        <v>8.0902777777778715E-3</v>
      </c>
      <c r="I728" s="4" t="s">
        <v>1</v>
      </c>
      <c r="J728" s="26">
        <f t="shared" si="76"/>
        <v>8.1018518518519451E-3</v>
      </c>
      <c r="K728" s="40"/>
      <c r="L728" s="120"/>
      <c r="N728" s="25">
        <f t="shared" si="81"/>
        <v>8.0902777777778715E-3</v>
      </c>
      <c r="O728" s="4" t="s">
        <v>1</v>
      </c>
      <c r="P728" s="76">
        <f t="shared" si="77"/>
        <v>8.1018518518519451E-3</v>
      </c>
      <c r="Q728" s="98"/>
      <c r="R728" s="123"/>
      <c r="S728" s="65"/>
      <c r="T728" s="65"/>
    </row>
    <row r="729" spans="2:20" x14ac:dyDescent="0.45">
      <c r="B729" s="115"/>
      <c r="C729" s="25">
        <f t="shared" si="79"/>
        <v>8.1018518518519451E-3</v>
      </c>
      <c r="D729" s="4" t="s">
        <v>1</v>
      </c>
      <c r="E729" s="26">
        <f t="shared" si="78"/>
        <v>8.1134259259260186E-3</v>
      </c>
      <c r="F729" s="39"/>
      <c r="H729" s="25">
        <f t="shared" si="80"/>
        <v>8.1018518518519451E-3</v>
      </c>
      <c r="I729" s="4" t="s">
        <v>1</v>
      </c>
      <c r="J729" s="26">
        <f t="shared" si="76"/>
        <v>8.1134259259260186E-3</v>
      </c>
      <c r="K729" s="40"/>
      <c r="L729" s="120"/>
      <c r="N729" s="25">
        <f t="shared" si="81"/>
        <v>8.1018518518519451E-3</v>
      </c>
      <c r="O729" s="4" t="s">
        <v>1</v>
      </c>
      <c r="P729" s="76">
        <f t="shared" si="77"/>
        <v>8.1134259259260186E-3</v>
      </c>
      <c r="Q729" s="98"/>
      <c r="R729" s="123"/>
      <c r="S729" s="65"/>
      <c r="T729" s="65"/>
    </row>
    <row r="730" spans="2:20" x14ac:dyDescent="0.45">
      <c r="B730" s="115"/>
      <c r="C730" s="32">
        <f t="shared" si="79"/>
        <v>8.1134259259260186E-3</v>
      </c>
      <c r="D730" s="6" t="s">
        <v>1</v>
      </c>
      <c r="E730" s="26">
        <f t="shared" si="78"/>
        <v>8.1250000000000922E-3</v>
      </c>
      <c r="F730" s="39"/>
      <c r="H730" s="32">
        <f t="shared" si="80"/>
        <v>8.1134259259260186E-3</v>
      </c>
      <c r="I730" s="6" t="s">
        <v>1</v>
      </c>
      <c r="J730" s="26">
        <f t="shared" si="76"/>
        <v>8.1250000000000922E-3</v>
      </c>
      <c r="K730" s="40"/>
      <c r="L730" s="120"/>
      <c r="N730" s="32">
        <f t="shared" si="81"/>
        <v>8.1134259259260186E-3</v>
      </c>
      <c r="O730" s="6" t="s">
        <v>1</v>
      </c>
      <c r="P730" s="76">
        <f t="shared" si="77"/>
        <v>8.1250000000000922E-3</v>
      </c>
      <c r="Q730" s="98"/>
      <c r="R730" s="123"/>
      <c r="S730" s="65"/>
      <c r="T730" s="65"/>
    </row>
    <row r="731" spans="2:20" x14ac:dyDescent="0.45">
      <c r="B731" s="115"/>
      <c r="C731" s="25">
        <f t="shared" si="79"/>
        <v>8.1250000000000922E-3</v>
      </c>
      <c r="D731" s="4" t="s">
        <v>1</v>
      </c>
      <c r="E731" s="26">
        <f t="shared" si="78"/>
        <v>8.1365740740741658E-3</v>
      </c>
      <c r="F731" s="39"/>
      <c r="H731" s="25">
        <f t="shared" si="80"/>
        <v>8.1250000000000922E-3</v>
      </c>
      <c r="I731" s="4" t="s">
        <v>1</v>
      </c>
      <c r="J731" s="26">
        <f t="shared" si="76"/>
        <v>8.1365740740741658E-3</v>
      </c>
      <c r="K731" s="40"/>
      <c r="L731" s="120"/>
      <c r="N731" s="25">
        <f t="shared" si="81"/>
        <v>8.1250000000000922E-3</v>
      </c>
      <c r="O731" s="4" t="s">
        <v>1</v>
      </c>
      <c r="P731" s="76">
        <f t="shared" si="77"/>
        <v>8.1365740740741658E-3</v>
      </c>
      <c r="Q731" s="98"/>
      <c r="R731" s="123"/>
      <c r="S731" s="65"/>
      <c r="T731" s="65"/>
    </row>
    <row r="732" spans="2:20" x14ac:dyDescent="0.45">
      <c r="B732" s="115"/>
      <c r="C732" s="25">
        <f t="shared" si="79"/>
        <v>8.1365740740741658E-3</v>
      </c>
      <c r="D732" s="4" t="s">
        <v>1</v>
      </c>
      <c r="E732" s="26">
        <f t="shared" si="78"/>
        <v>8.1481481481482394E-3</v>
      </c>
      <c r="F732" s="39"/>
      <c r="H732" s="25">
        <f t="shared" si="80"/>
        <v>8.1365740740741658E-3</v>
      </c>
      <c r="I732" s="4" t="s">
        <v>1</v>
      </c>
      <c r="J732" s="26">
        <f t="shared" si="76"/>
        <v>8.1481481481482394E-3</v>
      </c>
      <c r="K732" s="40"/>
      <c r="L732" s="120"/>
      <c r="N732" s="25">
        <f t="shared" si="81"/>
        <v>8.1365740740741658E-3</v>
      </c>
      <c r="O732" s="4" t="s">
        <v>1</v>
      </c>
      <c r="P732" s="76">
        <f t="shared" si="77"/>
        <v>8.1481481481482394E-3</v>
      </c>
      <c r="Q732" s="98"/>
      <c r="R732" s="123"/>
      <c r="S732" s="65"/>
      <c r="T732" s="65"/>
    </row>
    <row r="733" spans="2:20" x14ac:dyDescent="0.45">
      <c r="B733" s="115"/>
      <c r="C733" s="25">
        <f t="shared" si="79"/>
        <v>8.1481481481482394E-3</v>
      </c>
      <c r="D733" s="4" t="s">
        <v>1</v>
      </c>
      <c r="E733" s="26">
        <f t="shared" si="78"/>
        <v>8.1597222222223129E-3</v>
      </c>
      <c r="F733" s="39"/>
      <c r="H733" s="25">
        <f t="shared" si="80"/>
        <v>8.1481481481482394E-3</v>
      </c>
      <c r="I733" s="4" t="s">
        <v>1</v>
      </c>
      <c r="J733" s="26">
        <f t="shared" ref="J733:J796" si="82">H733+$V$12</f>
        <v>8.1597222222223129E-3</v>
      </c>
      <c r="K733" s="40"/>
      <c r="L733" s="120"/>
      <c r="N733" s="25">
        <f t="shared" si="81"/>
        <v>8.1481481481482394E-3</v>
      </c>
      <c r="O733" s="4" t="s">
        <v>1</v>
      </c>
      <c r="P733" s="76">
        <f t="shared" ref="P733:P796" si="83">N733+$V$12</f>
        <v>8.1597222222223129E-3</v>
      </c>
      <c r="Q733" s="98"/>
      <c r="R733" s="123"/>
      <c r="S733" s="65"/>
      <c r="T733" s="65"/>
    </row>
    <row r="734" spans="2:20" x14ac:dyDescent="0.45">
      <c r="B734" s="115"/>
      <c r="C734" s="25">
        <f t="shared" si="79"/>
        <v>8.1597222222223129E-3</v>
      </c>
      <c r="D734" s="4" t="s">
        <v>1</v>
      </c>
      <c r="E734" s="26">
        <f t="shared" ref="E734:E797" si="84">C734+$V$12</f>
        <v>8.1712962962963865E-3</v>
      </c>
      <c r="F734" s="39"/>
      <c r="H734" s="25">
        <f t="shared" si="80"/>
        <v>8.1597222222223129E-3</v>
      </c>
      <c r="I734" s="4" t="s">
        <v>1</v>
      </c>
      <c r="J734" s="26">
        <f t="shared" si="82"/>
        <v>8.1712962962963865E-3</v>
      </c>
      <c r="K734" s="40"/>
      <c r="L734" s="120"/>
      <c r="N734" s="25">
        <f t="shared" si="81"/>
        <v>8.1597222222223129E-3</v>
      </c>
      <c r="O734" s="4" t="s">
        <v>1</v>
      </c>
      <c r="P734" s="76">
        <f t="shared" si="83"/>
        <v>8.1712962962963865E-3</v>
      </c>
      <c r="Q734" s="98"/>
      <c r="R734" s="123"/>
      <c r="S734" s="65"/>
      <c r="T734" s="65"/>
    </row>
    <row r="735" spans="2:20" x14ac:dyDescent="0.45">
      <c r="B735" s="115"/>
      <c r="C735" s="25">
        <f t="shared" si="79"/>
        <v>8.1712962962963865E-3</v>
      </c>
      <c r="D735" s="4" t="s">
        <v>1</v>
      </c>
      <c r="E735" s="26">
        <f t="shared" si="84"/>
        <v>8.1828703703704601E-3</v>
      </c>
      <c r="F735" s="39"/>
      <c r="H735" s="25">
        <f t="shared" si="80"/>
        <v>8.1712962962963865E-3</v>
      </c>
      <c r="I735" s="4" t="s">
        <v>1</v>
      </c>
      <c r="J735" s="26">
        <f t="shared" si="82"/>
        <v>8.1828703703704601E-3</v>
      </c>
      <c r="K735" s="40"/>
      <c r="L735" s="120"/>
      <c r="N735" s="25">
        <f t="shared" si="81"/>
        <v>8.1712962962963865E-3</v>
      </c>
      <c r="O735" s="4" t="s">
        <v>1</v>
      </c>
      <c r="P735" s="76">
        <f t="shared" si="83"/>
        <v>8.1828703703704601E-3</v>
      </c>
      <c r="Q735" s="98"/>
      <c r="R735" s="123"/>
      <c r="S735" s="65"/>
      <c r="T735" s="65"/>
    </row>
    <row r="736" spans="2:20" x14ac:dyDescent="0.45">
      <c r="B736" s="115"/>
      <c r="C736" s="25">
        <f t="shared" si="79"/>
        <v>8.1828703703704601E-3</v>
      </c>
      <c r="D736" s="4" t="s">
        <v>1</v>
      </c>
      <c r="E736" s="26">
        <f t="shared" si="84"/>
        <v>8.1944444444445336E-3</v>
      </c>
      <c r="F736" s="39"/>
      <c r="H736" s="25">
        <f t="shared" si="80"/>
        <v>8.1828703703704601E-3</v>
      </c>
      <c r="I736" s="4" t="s">
        <v>1</v>
      </c>
      <c r="J736" s="26">
        <f t="shared" si="82"/>
        <v>8.1944444444445336E-3</v>
      </c>
      <c r="K736" s="39"/>
      <c r="L736" s="120"/>
      <c r="N736" s="25">
        <f t="shared" si="81"/>
        <v>8.1828703703704601E-3</v>
      </c>
      <c r="O736" s="4" t="s">
        <v>1</v>
      </c>
      <c r="P736" s="76">
        <f t="shared" si="83"/>
        <v>8.1944444444445336E-3</v>
      </c>
      <c r="Q736" s="98"/>
      <c r="R736" s="123"/>
      <c r="S736" s="65"/>
      <c r="T736" s="65"/>
    </row>
    <row r="737" spans="2:20" x14ac:dyDescent="0.45">
      <c r="B737" s="115"/>
      <c r="C737" s="25">
        <f t="shared" si="79"/>
        <v>8.1944444444445336E-3</v>
      </c>
      <c r="D737" s="4" t="s">
        <v>1</v>
      </c>
      <c r="E737" s="26">
        <f t="shared" si="84"/>
        <v>8.2060185185186072E-3</v>
      </c>
      <c r="F737" s="39"/>
      <c r="H737" s="25">
        <f t="shared" si="80"/>
        <v>8.1944444444445336E-3</v>
      </c>
      <c r="I737" s="4" t="s">
        <v>1</v>
      </c>
      <c r="J737" s="26">
        <f t="shared" si="82"/>
        <v>8.2060185185186072E-3</v>
      </c>
      <c r="K737" s="40"/>
      <c r="L737" s="120"/>
      <c r="N737" s="25">
        <f t="shared" si="81"/>
        <v>8.1944444444445336E-3</v>
      </c>
      <c r="O737" s="4" t="s">
        <v>1</v>
      </c>
      <c r="P737" s="76">
        <f t="shared" si="83"/>
        <v>8.2060185185186072E-3</v>
      </c>
      <c r="Q737" s="98"/>
      <c r="R737" s="123"/>
      <c r="S737" s="65"/>
      <c r="T737" s="65"/>
    </row>
    <row r="738" spans="2:20" x14ac:dyDescent="0.45">
      <c r="B738" s="115"/>
      <c r="C738" s="25">
        <f t="shared" si="79"/>
        <v>8.2060185185186072E-3</v>
      </c>
      <c r="D738" s="4" t="s">
        <v>1</v>
      </c>
      <c r="E738" s="26">
        <f t="shared" si="84"/>
        <v>8.2175925925926808E-3</v>
      </c>
      <c r="F738" s="39"/>
      <c r="H738" s="25">
        <f t="shared" si="80"/>
        <v>8.2060185185186072E-3</v>
      </c>
      <c r="I738" s="4" t="s">
        <v>1</v>
      </c>
      <c r="J738" s="26">
        <f t="shared" si="82"/>
        <v>8.2175925925926808E-3</v>
      </c>
      <c r="K738" s="40"/>
      <c r="L738" s="120"/>
      <c r="N738" s="25">
        <f t="shared" si="81"/>
        <v>8.2060185185186072E-3</v>
      </c>
      <c r="O738" s="4" t="s">
        <v>1</v>
      </c>
      <c r="P738" s="76">
        <f t="shared" si="83"/>
        <v>8.2175925925926808E-3</v>
      </c>
      <c r="Q738" s="98"/>
      <c r="R738" s="123"/>
      <c r="S738" s="65"/>
      <c r="T738" s="65"/>
    </row>
    <row r="739" spans="2:20" x14ac:dyDescent="0.45">
      <c r="B739" s="115"/>
      <c r="C739" s="25">
        <f t="shared" si="79"/>
        <v>8.2175925925926808E-3</v>
      </c>
      <c r="D739" s="4" t="s">
        <v>1</v>
      </c>
      <c r="E739" s="26">
        <f t="shared" si="84"/>
        <v>8.2291666666667544E-3</v>
      </c>
      <c r="F739" s="39"/>
      <c r="H739" s="25">
        <f t="shared" si="80"/>
        <v>8.2175925925926808E-3</v>
      </c>
      <c r="I739" s="4" t="s">
        <v>1</v>
      </c>
      <c r="J739" s="26">
        <f t="shared" si="82"/>
        <v>8.2291666666667544E-3</v>
      </c>
      <c r="K739" s="40"/>
      <c r="L739" s="120"/>
      <c r="N739" s="25">
        <f t="shared" si="81"/>
        <v>8.2175925925926808E-3</v>
      </c>
      <c r="O739" s="4" t="s">
        <v>1</v>
      </c>
      <c r="P739" s="76">
        <f t="shared" si="83"/>
        <v>8.2291666666667544E-3</v>
      </c>
      <c r="Q739" s="98"/>
      <c r="R739" s="123"/>
      <c r="S739" s="65"/>
      <c r="T739" s="65"/>
    </row>
    <row r="740" spans="2:20" x14ac:dyDescent="0.45">
      <c r="B740" s="115"/>
      <c r="C740" s="25">
        <f t="shared" si="79"/>
        <v>8.2291666666667544E-3</v>
      </c>
      <c r="D740" s="4" t="s">
        <v>1</v>
      </c>
      <c r="E740" s="26">
        <f t="shared" si="84"/>
        <v>8.2407407407408279E-3</v>
      </c>
      <c r="F740" s="39"/>
      <c r="H740" s="25">
        <f t="shared" si="80"/>
        <v>8.2291666666667544E-3</v>
      </c>
      <c r="I740" s="4" t="s">
        <v>1</v>
      </c>
      <c r="J740" s="26">
        <f t="shared" si="82"/>
        <v>8.2407407407408279E-3</v>
      </c>
      <c r="K740" s="40"/>
      <c r="L740" s="120"/>
      <c r="N740" s="25">
        <f t="shared" si="81"/>
        <v>8.2291666666667544E-3</v>
      </c>
      <c r="O740" s="4" t="s">
        <v>1</v>
      </c>
      <c r="P740" s="76">
        <f t="shared" si="83"/>
        <v>8.2407407407408279E-3</v>
      </c>
      <c r="Q740" s="98"/>
      <c r="R740" s="123"/>
      <c r="S740" s="65"/>
      <c r="T740" s="65"/>
    </row>
    <row r="741" spans="2:20" x14ac:dyDescent="0.45">
      <c r="B741" s="115"/>
      <c r="C741" s="25">
        <f t="shared" si="79"/>
        <v>8.2407407407408279E-3</v>
      </c>
      <c r="D741" s="4" t="s">
        <v>1</v>
      </c>
      <c r="E741" s="26">
        <f t="shared" si="84"/>
        <v>8.2523148148149015E-3</v>
      </c>
      <c r="F741" s="39"/>
      <c r="H741" s="25">
        <f t="shared" si="80"/>
        <v>8.2407407407408279E-3</v>
      </c>
      <c r="I741" s="4" t="s">
        <v>1</v>
      </c>
      <c r="J741" s="26">
        <f t="shared" si="82"/>
        <v>8.2523148148149015E-3</v>
      </c>
      <c r="K741" s="40"/>
      <c r="L741" s="120"/>
      <c r="N741" s="25">
        <f t="shared" si="81"/>
        <v>8.2407407407408279E-3</v>
      </c>
      <c r="O741" s="4" t="s">
        <v>1</v>
      </c>
      <c r="P741" s="76">
        <f t="shared" si="83"/>
        <v>8.2523148148149015E-3</v>
      </c>
      <c r="Q741" s="98"/>
      <c r="R741" s="123"/>
      <c r="S741" s="65"/>
      <c r="T741" s="65"/>
    </row>
    <row r="742" spans="2:20" x14ac:dyDescent="0.45">
      <c r="B742" s="115"/>
      <c r="C742" s="25">
        <f t="shared" si="79"/>
        <v>8.2523148148149015E-3</v>
      </c>
      <c r="D742" s="4" t="s">
        <v>1</v>
      </c>
      <c r="E742" s="27">
        <f t="shared" si="84"/>
        <v>8.2638888888889751E-3</v>
      </c>
      <c r="F742" s="39"/>
      <c r="H742" s="25">
        <f t="shared" si="80"/>
        <v>8.2523148148149015E-3</v>
      </c>
      <c r="I742" s="4" t="s">
        <v>1</v>
      </c>
      <c r="J742" s="27">
        <f t="shared" si="82"/>
        <v>8.2638888888889751E-3</v>
      </c>
      <c r="K742" s="40"/>
      <c r="L742" s="120"/>
      <c r="N742" s="25">
        <f t="shared" si="81"/>
        <v>8.2523148148149015E-3</v>
      </c>
      <c r="O742" s="4" t="s">
        <v>1</v>
      </c>
      <c r="P742" s="77">
        <f t="shared" si="83"/>
        <v>8.2638888888889751E-3</v>
      </c>
      <c r="Q742" s="98"/>
      <c r="R742" s="123"/>
      <c r="S742" s="65"/>
      <c r="T742" s="65"/>
    </row>
    <row r="743" spans="2:20" x14ac:dyDescent="0.45">
      <c r="B743" s="115"/>
      <c r="C743" s="29">
        <f t="shared" si="79"/>
        <v>8.2638888888889751E-3</v>
      </c>
      <c r="D743" s="7" t="s">
        <v>1</v>
      </c>
      <c r="E743" s="26">
        <f t="shared" si="84"/>
        <v>8.2754629629630486E-3</v>
      </c>
      <c r="F743" s="39"/>
      <c r="H743" s="29">
        <f t="shared" si="80"/>
        <v>8.2638888888889751E-3</v>
      </c>
      <c r="I743" s="7" t="s">
        <v>1</v>
      </c>
      <c r="J743" s="26">
        <f t="shared" si="82"/>
        <v>8.2754629629630486E-3</v>
      </c>
      <c r="K743" s="40"/>
      <c r="L743" s="120"/>
      <c r="N743" s="29">
        <f t="shared" si="81"/>
        <v>8.2638888888889751E-3</v>
      </c>
      <c r="O743" s="7" t="s">
        <v>1</v>
      </c>
      <c r="P743" s="76">
        <f t="shared" si="83"/>
        <v>8.2754629629630486E-3</v>
      </c>
      <c r="Q743" s="98"/>
      <c r="R743" s="123"/>
      <c r="S743" s="65"/>
      <c r="T743" s="65"/>
    </row>
    <row r="744" spans="2:20" x14ac:dyDescent="0.45">
      <c r="B744" s="115"/>
      <c r="C744" s="25">
        <f t="shared" si="79"/>
        <v>8.2754629629630486E-3</v>
      </c>
      <c r="D744" s="4" t="s">
        <v>1</v>
      </c>
      <c r="E744" s="26">
        <f t="shared" si="84"/>
        <v>8.2870370370371222E-3</v>
      </c>
      <c r="F744" s="39"/>
      <c r="H744" s="25">
        <f t="shared" si="80"/>
        <v>8.2754629629630486E-3</v>
      </c>
      <c r="I744" s="4" t="s">
        <v>1</v>
      </c>
      <c r="J744" s="26">
        <f t="shared" si="82"/>
        <v>8.2870370370371222E-3</v>
      </c>
      <c r="K744" s="40"/>
      <c r="L744" s="120"/>
      <c r="N744" s="25">
        <f t="shared" si="81"/>
        <v>8.2754629629630486E-3</v>
      </c>
      <c r="O744" s="4" t="s">
        <v>1</v>
      </c>
      <c r="P744" s="76">
        <f t="shared" si="83"/>
        <v>8.2870370370371222E-3</v>
      </c>
      <c r="Q744" s="98"/>
      <c r="R744" s="123"/>
      <c r="S744" s="65"/>
      <c r="T744" s="65"/>
    </row>
    <row r="745" spans="2:20" x14ac:dyDescent="0.45">
      <c r="B745" s="115"/>
      <c r="C745" s="25">
        <f t="shared" si="79"/>
        <v>8.2870370370371222E-3</v>
      </c>
      <c r="D745" s="4" t="s">
        <v>1</v>
      </c>
      <c r="E745" s="26">
        <f t="shared" si="84"/>
        <v>8.2986111111111958E-3</v>
      </c>
      <c r="F745" s="39"/>
      <c r="H745" s="25">
        <f t="shared" si="80"/>
        <v>8.2870370370371222E-3</v>
      </c>
      <c r="I745" s="4" t="s">
        <v>1</v>
      </c>
      <c r="J745" s="26">
        <f t="shared" si="82"/>
        <v>8.2986111111111958E-3</v>
      </c>
      <c r="K745" s="40"/>
      <c r="L745" s="120"/>
      <c r="N745" s="25">
        <f t="shared" si="81"/>
        <v>8.2870370370371222E-3</v>
      </c>
      <c r="O745" s="4" t="s">
        <v>1</v>
      </c>
      <c r="P745" s="76">
        <f t="shared" si="83"/>
        <v>8.2986111111111958E-3</v>
      </c>
      <c r="Q745" s="98"/>
      <c r="R745" s="123"/>
      <c r="S745" s="65"/>
      <c r="T745" s="65"/>
    </row>
    <row r="746" spans="2:20" x14ac:dyDescent="0.45">
      <c r="B746" s="115"/>
      <c r="C746" s="25">
        <f t="shared" si="79"/>
        <v>8.2986111111111958E-3</v>
      </c>
      <c r="D746" s="4" t="s">
        <v>1</v>
      </c>
      <c r="E746" s="26">
        <f t="shared" si="84"/>
        <v>8.3101851851852693E-3</v>
      </c>
      <c r="F746" s="39"/>
      <c r="H746" s="25">
        <f t="shared" si="80"/>
        <v>8.2986111111111958E-3</v>
      </c>
      <c r="I746" s="4" t="s">
        <v>1</v>
      </c>
      <c r="J746" s="26">
        <f t="shared" si="82"/>
        <v>8.3101851851852693E-3</v>
      </c>
      <c r="K746" s="40"/>
      <c r="L746" s="120"/>
      <c r="N746" s="25">
        <f t="shared" si="81"/>
        <v>8.2986111111111958E-3</v>
      </c>
      <c r="O746" s="4" t="s">
        <v>1</v>
      </c>
      <c r="P746" s="76">
        <f t="shared" si="83"/>
        <v>8.3101851851852693E-3</v>
      </c>
      <c r="Q746" s="98"/>
      <c r="R746" s="123"/>
      <c r="S746" s="65"/>
      <c r="T746" s="65"/>
    </row>
    <row r="747" spans="2:20" x14ac:dyDescent="0.45">
      <c r="B747" s="115"/>
      <c r="C747" s="25">
        <f t="shared" si="79"/>
        <v>8.3101851851852693E-3</v>
      </c>
      <c r="D747" s="4" t="s">
        <v>1</v>
      </c>
      <c r="E747" s="26">
        <f t="shared" si="84"/>
        <v>8.3217592592593429E-3</v>
      </c>
      <c r="F747" s="39"/>
      <c r="H747" s="25">
        <f t="shared" si="80"/>
        <v>8.3101851851852693E-3</v>
      </c>
      <c r="I747" s="4" t="s">
        <v>1</v>
      </c>
      <c r="J747" s="26">
        <f t="shared" si="82"/>
        <v>8.3217592592593429E-3</v>
      </c>
      <c r="K747" s="40"/>
      <c r="L747" s="120"/>
      <c r="N747" s="25">
        <f t="shared" si="81"/>
        <v>8.3101851851852693E-3</v>
      </c>
      <c r="O747" s="4" t="s">
        <v>1</v>
      </c>
      <c r="P747" s="76">
        <f t="shared" si="83"/>
        <v>8.3217592592593429E-3</v>
      </c>
      <c r="Q747" s="98"/>
      <c r="R747" s="123"/>
      <c r="S747" s="65"/>
      <c r="T747" s="65"/>
    </row>
    <row r="748" spans="2:20" x14ac:dyDescent="0.45">
      <c r="B748" s="115"/>
      <c r="C748" s="30">
        <f t="shared" si="79"/>
        <v>8.3217592592593429E-3</v>
      </c>
      <c r="D748" s="5" t="s">
        <v>1</v>
      </c>
      <c r="E748" s="31">
        <f t="shared" si="84"/>
        <v>8.3333333333334165E-3</v>
      </c>
      <c r="F748" s="56"/>
      <c r="H748" s="30">
        <f t="shared" si="80"/>
        <v>8.3217592592593429E-3</v>
      </c>
      <c r="I748" s="5" t="s">
        <v>1</v>
      </c>
      <c r="J748" s="31">
        <f t="shared" si="82"/>
        <v>8.3333333333334165E-3</v>
      </c>
      <c r="K748" s="41"/>
      <c r="L748" s="120"/>
      <c r="N748" s="30">
        <f t="shared" si="81"/>
        <v>8.3217592592593429E-3</v>
      </c>
      <c r="O748" s="5" t="s">
        <v>1</v>
      </c>
      <c r="P748" s="79">
        <f t="shared" si="83"/>
        <v>8.3333333333334165E-3</v>
      </c>
      <c r="Q748" s="98"/>
      <c r="R748" s="123"/>
      <c r="S748" s="65"/>
      <c r="T748" s="65"/>
    </row>
    <row r="749" spans="2:20" x14ac:dyDescent="0.45">
      <c r="B749" s="115"/>
      <c r="C749" s="29">
        <f t="shared" si="79"/>
        <v>8.3333333333334165E-3</v>
      </c>
      <c r="D749" s="7" t="s">
        <v>1</v>
      </c>
      <c r="E749" s="26">
        <f t="shared" si="84"/>
        <v>8.3449074074074901E-3</v>
      </c>
      <c r="F749" s="39"/>
      <c r="H749" s="29">
        <f t="shared" si="80"/>
        <v>8.3333333333334165E-3</v>
      </c>
      <c r="I749" s="7" t="s">
        <v>1</v>
      </c>
      <c r="J749" s="26">
        <f t="shared" si="82"/>
        <v>8.3449074074074901E-3</v>
      </c>
      <c r="K749" s="39"/>
      <c r="L749" s="120"/>
      <c r="N749" s="29">
        <f t="shared" si="81"/>
        <v>8.3333333333334165E-3</v>
      </c>
      <c r="O749" s="7" t="s">
        <v>1</v>
      </c>
      <c r="P749" s="76">
        <f t="shared" si="83"/>
        <v>8.3449074074074901E-3</v>
      </c>
      <c r="Q749" s="98"/>
      <c r="R749" s="123"/>
      <c r="S749" s="65"/>
      <c r="T749" s="65"/>
    </row>
    <row r="750" spans="2:20" x14ac:dyDescent="0.45">
      <c r="B750" s="115"/>
      <c r="C750" s="25">
        <f t="shared" si="79"/>
        <v>8.3449074074074901E-3</v>
      </c>
      <c r="D750" s="4" t="s">
        <v>1</v>
      </c>
      <c r="E750" s="26">
        <f t="shared" si="84"/>
        <v>8.3564814814815636E-3</v>
      </c>
      <c r="F750" s="39"/>
      <c r="H750" s="25">
        <f t="shared" si="80"/>
        <v>8.3449074074074901E-3</v>
      </c>
      <c r="I750" s="4" t="s">
        <v>1</v>
      </c>
      <c r="J750" s="26">
        <f t="shared" si="82"/>
        <v>8.3564814814815636E-3</v>
      </c>
      <c r="K750" s="39"/>
      <c r="L750" s="120"/>
      <c r="N750" s="25">
        <f t="shared" si="81"/>
        <v>8.3449074074074901E-3</v>
      </c>
      <c r="O750" s="4" t="s">
        <v>1</v>
      </c>
      <c r="P750" s="76">
        <f t="shared" si="83"/>
        <v>8.3564814814815636E-3</v>
      </c>
      <c r="Q750" s="98"/>
      <c r="R750" s="123"/>
      <c r="S750" s="65"/>
      <c r="T750" s="65"/>
    </row>
    <row r="751" spans="2:20" x14ac:dyDescent="0.45">
      <c r="B751" s="115"/>
      <c r="C751" s="25">
        <f t="shared" si="79"/>
        <v>8.3564814814815636E-3</v>
      </c>
      <c r="D751" s="4" t="s">
        <v>1</v>
      </c>
      <c r="E751" s="26">
        <f t="shared" si="84"/>
        <v>8.3680555555556372E-3</v>
      </c>
      <c r="F751" s="39"/>
      <c r="H751" s="25">
        <f t="shared" si="80"/>
        <v>8.3564814814815636E-3</v>
      </c>
      <c r="I751" s="4" t="s">
        <v>1</v>
      </c>
      <c r="J751" s="26">
        <f t="shared" si="82"/>
        <v>8.3680555555556372E-3</v>
      </c>
      <c r="K751" s="40"/>
      <c r="L751" s="120"/>
      <c r="N751" s="25">
        <f t="shared" si="81"/>
        <v>8.3564814814815636E-3</v>
      </c>
      <c r="O751" s="4" t="s">
        <v>1</v>
      </c>
      <c r="P751" s="76">
        <f t="shared" si="83"/>
        <v>8.3680555555556372E-3</v>
      </c>
      <c r="Q751" s="98"/>
      <c r="R751" s="123"/>
      <c r="S751" s="65"/>
      <c r="T751" s="65"/>
    </row>
    <row r="752" spans="2:20" x14ac:dyDescent="0.45">
      <c r="B752" s="115"/>
      <c r="C752" s="25">
        <f t="shared" si="79"/>
        <v>8.3680555555556372E-3</v>
      </c>
      <c r="D752" s="4" t="s">
        <v>1</v>
      </c>
      <c r="E752" s="26">
        <f t="shared" si="84"/>
        <v>8.3796296296297108E-3</v>
      </c>
      <c r="F752" s="39"/>
      <c r="H752" s="25">
        <f t="shared" si="80"/>
        <v>8.3680555555556372E-3</v>
      </c>
      <c r="I752" s="4" t="s">
        <v>1</v>
      </c>
      <c r="J752" s="26">
        <f t="shared" si="82"/>
        <v>8.3796296296297108E-3</v>
      </c>
      <c r="K752" s="40"/>
      <c r="L752" s="120"/>
      <c r="N752" s="25">
        <f t="shared" si="81"/>
        <v>8.3680555555556372E-3</v>
      </c>
      <c r="O752" s="4" t="s">
        <v>1</v>
      </c>
      <c r="P752" s="76">
        <f t="shared" si="83"/>
        <v>8.3796296296297108E-3</v>
      </c>
      <c r="Q752" s="98"/>
      <c r="R752" s="123"/>
      <c r="S752" s="65"/>
      <c r="T752" s="65"/>
    </row>
    <row r="753" spans="2:20" x14ac:dyDescent="0.45">
      <c r="B753" s="115"/>
      <c r="C753" s="25">
        <f t="shared" si="79"/>
        <v>8.3796296296297108E-3</v>
      </c>
      <c r="D753" s="4" t="s">
        <v>1</v>
      </c>
      <c r="E753" s="26">
        <f t="shared" si="84"/>
        <v>8.3912037037037843E-3</v>
      </c>
      <c r="F753" s="39"/>
      <c r="H753" s="25">
        <f t="shared" si="80"/>
        <v>8.3796296296297108E-3</v>
      </c>
      <c r="I753" s="4" t="s">
        <v>1</v>
      </c>
      <c r="J753" s="26">
        <f t="shared" si="82"/>
        <v>8.3912037037037843E-3</v>
      </c>
      <c r="K753" s="40"/>
      <c r="L753" s="120"/>
      <c r="N753" s="25">
        <f t="shared" si="81"/>
        <v>8.3796296296297108E-3</v>
      </c>
      <c r="O753" s="4" t="s">
        <v>1</v>
      </c>
      <c r="P753" s="76">
        <f t="shared" si="83"/>
        <v>8.3912037037037843E-3</v>
      </c>
      <c r="Q753" s="98"/>
      <c r="R753" s="123"/>
      <c r="S753" s="65"/>
      <c r="T753" s="65"/>
    </row>
    <row r="754" spans="2:20" x14ac:dyDescent="0.45">
      <c r="B754" s="115"/>
      <c r="C754" s="25">
        <f t="shared" si="79"/>
        <v>8.3912037037037843E-3</v>
      </c>
      <c r="D754" s="4" t="s">
        <v>1</v>
      </c>
      <c r="E754" s="26">
        <f t="shared" si="84"/>
        <v>8.4027777777778579E-3</v>
      </c>
      <c r="F754" s="39"/>
      <c r="H754" s="25">
        <f t="shared" si="80"/>
        <v>8.3912037037037843E-3</v>
      </c>
      <c r="I754" s="4" t="s">
        <v>1</v>
      </c>
      <c r="J754" s="26">
        <f t="shared" si="82"/>
        <v>8.4027777777778579E-3</v>
      </c>
      <c r="K754" s="40"/>
      <c r="L754" s="120"/>
      <c r="N754" s="25">
        <f t="shared" si="81"/>
        <v>8.3912037037037843E-3</v>
      </c>
      <c r="O754" s="4" t="s">
        <v>1</v>
      </c>
      <c r="P754" s="76">
        <f t="shared" si="83"/>
        <v>8.4027777777778579E-3</v>
      </c>
      <c r="Q754" s="98"/>
      <c r="R754" s="123"/>
      <c r="S754" s="65"/>
      <c r="T754" s="65"/>
    </row>
    <row r="755" spans="2:20" x14ac:dyDescent="0.45">
      <c r="B755" s="115"/>
      <c r="C755" s="25">
        <f t="shared" si="79"/>
        <v>8.4027777777778579E-3</v>
      </c>
      <c r="D755" s="4" t="s">
        <v>1</v>
      </c>
      <c r="E755" s="26">
        <f t="shared" si="84"/>
        <v>8.4143518518519315E-3</v>
      </c>
      <c r="F755" s="39"/>
      <c r="H755" s="25">
        <f t="shared" si="80"/>
        <v>8.4027777777778579E-3</v>
      </c>
      <c r="I755" s="4" t="s">
        <v>1</v>
      </c>
      <c r="J755" s="26">
        <f t="shared" si="82"/>
        <v>8.4143518518519315E-3</v>
      </c>
      <c r="K755" s="40"/>
      <c r="L755" s="120"/>
      <c r="N755" s="25">
        <f t="shared" si="81"/>
        <v>8.4027777777778579E-3</v>
      </c>
      <c r="O755" s="4" t="s">
        <v>1</v>
      </c>
      <c r="P755" s="76">
        <f t="shared" si="83"/>
        <v>8.4143518518519315E-3</v>
      </c>
      <c r="Q755" s="98"/>
      <c r="R755" s="123"/>
      <c r="S755" s="65"/>
      <c r="T755" s="65"/>
    </row>
    <row r="756" spans="2:20" x14ac:dyDescent="0.45">
      <c r="B756" s="115"/>
      <c r="C756" s="25">
        <f t="shared" si="79"/>
        <v>8.4143518518519315E-3</v>
      </c>
      <c r="D756" s="4" t="s">
        <v>1</v>
      </c>
      <c r="E756" s="26">
        <f t="shared" si="84"/>
        <v>8.425925925926005E-3</v>
      </c>
      <c r="F756" s="39"/>
      <c r="H756" s="25">
        <f t="shared" si="80"/>
        <v>8.4143518518519315E-3</v>
      </c>
      <c r="I756" s="4" t="s">
        <v>1</v>
      </c>
      <c r="J756" s="26">
        <f t="shared" si="82"/>
        <v>8.425925925926005E-3</v>
      </c>
      <c r="K756" s="40"/>
      <c r="L756" s="120"/>
      <c r="N756" s="25">
        <f t="shared" si="81"/>
        <v>8.4143518518519315E-3</v>
      </c>
      <c r="O756" s="4" t="s">
        <v>1</v>
      </c>
      <c r="P756" s="76">
        <f t="shared" si="83"/>
        <v>8.425925925926005E-3</v>
      </c>
      <c r="Q756" s="98"/>
      <c r="R756" s="123"/>
      <c r="S756" s="65"/>
      <c r="T756" s="65"/>
    </row>
    <row r="757" spans="2:20" x14ac:dyDescent="0.45">
      <c r="B757" s="115"/>
      <c r="C757" s="25">
        <f t="shared" si="79"/>
        <v>8.425925925926005E-3</v>
      </c>
      <c r="D757" s="4" t="s">
        <v>1</v>
      </c>
      <c r="E757" s="26">
        <f t="shared" si="84"/>
        <v>8.4375000000000786E-3</v>
      </c>
      <c r="F757" s="39"/>
      <c r="H757" s="25">
        <f t="shared" si="80"/>
        <v>8.425925925926005E-3</v>
      </c>
      <c r="I757" s="4" t="s">
        <v>1</v>
      </c>
      <c r="J757" s="26">
        <f t="shared" si="82"/>
        <v>8.4375000000000786E-3</v>
      </c>
      <c r="K757" s="40"/>
      <c r="L757" s="120"/>
      <c r="N757" s="25">
        <f t="shared" si="81"/>
        <v>8.425925925926005E-3</v>
      </c>
      <c r="O757" s="4" t="s">
        <v>1</v>
      </c>
      <c r="P757" s="76">
        <f t="shared" si="83"/>
        <v>8.4375000000000786E-3</v>
      </c>
      <c r="Q757" s="98"/>
      <c r="R757" s="123"/>
      <c r="S757" s="65"/>
      <c r="T757" s="65"/>
    </row>
    <row r="758" spans="2:20" x14ac:dyDescent="0.45">
      <c r="B758" s="115"/>
      <c r="C758" s="25">
        <f t="shared" si="79"/>
        <v>8.4375000000000786E-3</v>
      </c>
      <c r="D758" s="4" t="s">
        <v>1</v>
      </c>
      <c r="E758" s="26">
        <f t="shared" si="84"/>
        <v>8.4490740740741522E-3</v>
      </c>
      <c r="F758" s="39"/>
      <c r="H758" s="25">
        <f t="shared" si="80"/>
        <v>8.4375000000000786E-3</v>
      </c>
      <c r="I758" s="4" t="s">
        <v>1</v>
      </c>
      <c r="J758" s="26">
        <f t="shared" si="82"/>
        <v>8.4490740740741522E-3</v>
      </c>
      <c r="K758" s="40"/>
      <c r="L758" s="120"/>
      <c r="N758" s="25">
        <f t="shared" si="81"/>
        <v>8.4375000000000786E-3</v>
      </c>
      <c r="O758" s="4" t="s">
        <v>1</v>
      </c>
      <c r="P758" s="76">
        <f t="shared" si="83"/>
        <v>8.4490740740741522E-3</v>
      </c>
      <c r="Q758" s="98"/>
      <c r="R758" s="123"/>
      <c r="S758" s="65"/>
      <c r="T758" s="65"/>
    </row>
    <row r="759" spans="2:20" x14ac:dyDescent="0.45">
      <c r="B759" s="115"/>
      <c r="C759" s="25">
        <f t="shared" si="79"/>
        <v>8.4490740740741522E-3</v>
      </c>
      <c r="D759" s="4" t="s">
        <v>1</v>
      </c>
      <c r="E759" s="26">
        <f t="shared" si="84"/>
        <v>8.4606481481482258E-3</v>
      </c>
      <c r="F759" s="39"/>
      <c r="H759" s="25">
        <f t="shared" si="80"/>
        <v>8.4490740740741522E-3</v>
      </c>
      <c r="I759" s="4" t="s">
        <v>1</v>
      </c>
      <c r="J759" s="26">
        <f t="shared" si="82"/>
        <v>8.4606481481482258E-3</v>
      </c>
      <c r="K759" s="40"/>
      <c r="L759" s="120"/>
      <c r="N759" s="25">
        <f t="shared" si="81"/>
        <v>8.4490740740741522E-3</v>
      </c>
      <c r="O759" s="4" t="s">
        <v>1</v>
      </c>
      <c r="P759" s="76">
        <f t="shared" si="83"/>
        <v>8.4606481481482258E-3</v>
      </c>
      <c r="Q759" s="98"/>
      <c r="R759" s="123"/>
      <c r="S759" s="65"/>
      <c r="T759" s="65"/>
    </row>
    <row r="760" spans="2:20" x14ac:dyDescent="0.45">
      <c r="B760" s="115"/>
      <c r="C760" s="32">
        <f t="shared" si="79"/>
        <v>8.4606481481482258E-3</v>
      </c>
      <c r="D760" s="6" t="s">
        <v>1</v>
      </c>
      <c r="E760" s="26">
        <f t="shared" si="84"/>
        <v>8.4722222222222993E-3</v>
      </c>
      <c r="F760" s="39"/>
      <c r="H760" s="32">
        <f t="shared" si="80"/>
        <v>8.4606481481482258E-3</v>
      </c>
      <c r="I760" s="6" t="s">
        <v>1</v>
      </c>
      <c r="J760" s="26">
        <f t="shared" si="82"/>
        <v>8.4722222222222993E-3</v>
      </c>
      <c r="K760" s="40"/>
      <c r="L760" s="120"/>
      <c r="N760" s="32">
        <f t="shared" si="81"/>
        <v>8.4606481481482258E-3</v>
      </c>
      <c r="O760" s="6" t="s">
        <v>1</v>
      </c>
      <c r="P760" s="76">
        <f t="shared" si="83"/>
        <v>8.4722222222222993E-3</v>
      </c>
      <c r="Q760" s="98"/>
      <c r="R760" s="123"/>
      <c r="S760" s="65"/>
      <c r="T760" s="65"/>
    </row>
    <row r="761" spans="2:20" x14ac:dyDescent="0.45">
      <c r="B761" s="115"/>
      <c r="C761" s="25">
        <f t="shared" si="79"/>
        <v>8.4722222222222993E-3</v>
      </c>
      <c r="D761" s="4" t="s">
        <v>1</v>
      </c>
      <c r="E761" s="26">
        <f t="shared" si="84"/>
        <v>8.4837962962963729E-3</v>
      </c>
      <c r="F761" s="39"/>
      <c r="H761" s="25">
        <f t="shared" si="80"/>
        <v>8.4722222222222993E-3</v>
      </c>
      <c r="I761" s="4" t="s">
        <v>1</v>
      </c>
      <c r="J761" s="26">
        <f t="shared" si="82"/>
        <v>8.4837962962963729E-3</v>
      </c>
      <c r="K761" s="40"/>
      <c r="L761" s="120"/>
      <c r="N761" s="25">
        <f t="shared" si="81"/>
        <v>8.4722222222222993E-3</v>
      </c>
      <c r="O761" s="4" t="s">
        <v>1</v>
      </c>
      <c r="P761" s="76">
        <f t="shared" si="83"/>
        <v>8.4837962962963729E-3</v>
      </c>
      <c r="Q761" s="98"/>
      <c r="R761" s="123"/>
      <c r="S761" s="65"/>
      <c r="T761" s="65"/>
    </row>
    <row r="762" spans="2:20" x14ac:dyDescent="0.45">
      <c r="B762" s="115"/>
      <c r="C762" s="25">
        <f t="shared" si="79"/>
        <v>8.4837962962963729E-3</v>
      </c>
      <c r="D762" s="4" t="s">
        <v>1</v>
      </c>
      <c r="E762" s="26">
        <f t="shared" si="84"/>
        <v>8.4953703703704465E-3</v>
      </c>
      <c r="F762" s="39"/>
      <c r="H762" s="25">
        <f t="shared" si="80"/>
        <v>8.4837962962963729E-3</v>
      </c>
      <c r="I762" s="4" t="s">
        <v>1</v>
      </c>
      <c r="J762" s="26">
        <f t="shared" si="82"/>
        <v>8.4953703703704465E-3</v>
      </c>
      <c r="K762" s="40"/>
      <c r="L762" s="120"/>
      <c r="N762" s="25">
        <f t="shared" si="81"/>
        <v>8.4837962962963729E-3</v>
      </c>
      <c r="O762" s="4" t="s">
        <v>1</v>
      </c>
      <c r="P762" s="76">
        <f t="shared" si="83"/>
        <v>8.4953703703704465E-3</v>
      </c>
      <c r="Q762" s="98"/>
      <c r="R762" s="123"/>
      <c r="S762" s="65"/>
      <c r="T762" s="65"/>
    </row>
    <row r="763" spans="2:20" x14ac:dyDescent="0.45">
      <c r="B763" s="115"/>
      <c r="C763" s="25">
        <f t="shared" si="79"/>
        <v>8.4953703703704465E-3</v>
      </c>
      <c r="D763" s="4" t="s">
        <v>1</v>
      </c>
      <c r="E763" s="26">
        <f t="shared" si="84"/>
        <v>8.50694444444452E-3</v>
      </c>
      <c r="F763" s="39"/>
      <c r="H763" s="25">
        <f t="shared" si="80"/>
        <v>8.4953703703704465E-3</v>
      </c>
      <c r="I763" s="4" t="s">
        <v>1</v>
      </c>
      <c r="J763" s="26">
        <f t="shared" si="82"/>
        <v>8.50694444444452E-3</v>
      </c>
      <c r="K763" s="40"/>
      <c r="L763" s="120"/>
      <c r="N763" s="25">
        <f t="shared" si="81"/>
        <v>8.4953703703704465E-3</v>
      </c>
      <c r="O763" s="4" t="s">
        <v>1</v>
      </c>
      <c r="P763" s="76">
        <f t="shared" si="83"/>
        <v>8.50694444444452E-3</v>
      </c>
      <c r="Q763" s="98"/>
      <c r="R763" s="123"/>
      <c r="S763" s="65"/>
      <c r="T763" s="65"/>
    </row>
    <row r="764" spans="2:20" x14ac:dyDescent="0.45">
      <c r="B764" s="115"/>
      <c r="C764" s="25">
        <f t="shared" si="79"/>
        <v>8.50694444444452E-3</v>
      </c>
      <c r="D764" s="4" t="s">
        <v>1</v>
      </c>
      <c r="E764" s="26">
        <f t="shared" si="84"/>
        <v>8.5185185185185936E-3</v>
      </c>
      <c r="F764" s="39"/>
      <c r="H764" s="25">
        <f t="shared" si="80"/>
        <v>8.50694444444452E-3</v>
      </c>
      <c r="I764" s="4" t="s">
        <v>1</v>
      </c>
      <c r="J764" s="26">
        <f t="shared" si="82"/>
        <v>8.5185185185185936E-3</v>
      </c>
      <c r="K764" s="40"/>
      <c r="L764" s="120"/>
      <c r="N764" s="25">
        <f t="shared" si="81"/>
        <v>8.50694444444452E-3</v>
      </c>
      <c r="O764" s="4" t="s">
        <v>1</v>
      </c>
      <c r="P764" s="76">
        <f t="shared" si="83"/>
        <v>8.5185185185185936E-3</v>
      </c>
      <c r="Q764" s="98"/>
      <c r="R764" s="123"/>
      <c r="S764" s="65"/>
      <c r="T764" s="65"/>
    </row>
    <row r="765" spans="2:20" x14ac:dyDescent="0.45">
      <c r="B765" s="115"/>
      <c r="C765" s="25">
        <f t="shared" si="79"/>
        <v>8.5185185185185936E-3</v>
      </c>
      <c r="D765" s="4" t="s">
        <v>1</v>
      </c>
      <c r="E765" s="26">
        <f t="shared" si="84"/>
        <v>8.5300925925926672E-3</v>
      </c>
      <c r="F765" s="39"/>
      <c r="H765" s="25">
        <f t="shared" si="80"/>
        <v>8.5185185185185936E-3</v>
      </c>
      <c r="I765" s="4" t="s">
        <v>1</v>
      </c>
      <c r="J765" s="26">
        <f t="shared" si="82"/>
        <v>8.5300925925926672E-3</v>
      </c>
      <c r="K765" s="40"/>
      <c r="L765" s="120"/>
      <c r="N765" s="25">
        <f t="shared" si="81"/>
        <v>8.5185185185185936E-3</v>
      </c>
      <c r="O765" s="4" t="s">
        <v>1</v>
      </c>
      <c r="P765" s="76">
        <f t="shared" si="83"/>
        <v>8.5300925925926672E-3</v>
      </c>
      <c r="Q765" s="98"/>
      <c r="R765" s="123"/>
      <c r="S765" s="65"/>
      <c r="T765" s="65"/>
    </row>
    <row r="766" spans="2:20" x14ac:dyDescent="0.45">
      <c r="B766" s="115"/>
      <c r="C766" s="25">
        <f t="shared" si="79"/>
        <v>8.5300925925926672E-3</v>
      </c>
      <c r="D766" s="4" t="s">
        <v>1</v>
      </c>
      <c r="E766" s="26">
        <f t="shared" si="84"/>
        <v>8.5416666666667408E-3</v>
      </c>
      <c r="F766" s="39"/>
      <c r="H766" s="25">
        <f t="shared" si="80"/>
        <v>8.5300925925926672E-3</v>
      </c>
      <c r="I766" s="4" t="s">
        <v>1</v>
      </c>
      <c r="J766" s="26">
        <f t="shared" si="82"/>
        <v>8.5416666666667408E-3</v>
      </c>
      <c r="K766" s="39"/>
      <c r="L766" s="120"/>
      <c r="N766" s="25">
        <f t="shared" si="81"/>
        <v>8.5300925925926672E-3</v>
      </c>
      <c r="O766" s="4" t="s">
        <v>1</v>
      </c>
      <c r="P766" s="76">
        <f t="shared" si="83"/>
        <v>8.5416666666667408E-3</v>
      </c>
      <c r="Q766" s="98"/>
      <c r="R766" s="123"/>
      <c r="S766" s="65"/>
      <c r="T766" s="65"/>
    </row>
    <row r="767" spans="2:20" x14ac:dyDescent="0.45">
      <c r="B767" s="115"/>
      <c r="C767" s="25">
        <f t="shared" si="79"/>
        <v>8.5416666666667408E-3</v>
      </c>
      <c r="D767" s="4" t="s">
        <v>1</v>
      </c>
      <c r="E767" s="26">
        <f t="shared" si="84"/>
        <v>8.5532407407408143E-3</v>
      </c>
      <c r="F767" s="39"/>
      <c r="H767" s="25">
        <f t="shared" si="80"/>
        <v>8.5416666666667408E-3</v>
      </c>
      <c r="I767" s="4" t="s">
        <v>1</v>
      </c>
      <c r="J767" s="26">
        <f t="shared" si="82"/>
        <v>8.5532407407408143E-3</v>
      </c>
      <c r="K767" s="40"/>
      <c r="L767" s="120"/>
      <c r="N767" s="25">
        <f t="shared" si="81"/>
        <v>8.5416666666667408E-3</v>
      </c>
      <c r="O767" s="4" t="s">
        <v>1</v>
      </c>
      <c r="P767" s="76">
        <f t="shared" si="83"/>
        <v>8.5532407407408143E-3</v>
      </c>
      <c r="Q767" s="98"/>
      <c r="R767" s="123"/>
      <c r="S767" s="65"/>
      <c r="T767" s="65"/>
    </row>
    <row r="768" spans="2:20" x14ac:dyDescent="0.45">
      <c r="B768" s="115"/>
      <c r="C768" s="25">
        <f t="shared" si="79"/>
        <v>8.5532407407408143E-3</v>
      </c>
      <c r="D768" s="4" t="s">
        <v>1</v>
      </c>
      <c r="E768" s="26">
        <f t="shared" si="84"/>
        <v>8.5648148148148879E-3</v>
      </c>
      <c r="F768" s="39"/>
      <c r="H768" s="25">
        <f t="shared" si="80"/>
        <v>8.5532407407408143E-3</v>
      </c>
      <c r="I768" s="4" t="s">
        <v>1</v>
      </c>
      <c r="J768" s="26">
        <f t="shared" si="82"/>
        <v>8.5648148148148879E-3</v>
      </c>
      <c r="K768" s="40"/>
      <c r="L768" s="120"/>
      <c r="N768" s="25">
        <f t="shared" si="81"/>
        <v>8.5532407407408143E-3</v>
      </c>
      <c r="O768" s="4" t="s">
        <v>1</v>
      </c>
      <c r="P768" s="76">
        <f t="shared" si="83"/>
        <v>8.5648148148148879E-3</v>
      </c>
      <c r="Q768" s="98"/>
      <c r="R768" s="123"/>
      <c r="S768" s="65"/>
      <c r="T768" s="65"/>
    </row>
    <row r="769" spans="2:20" x14ac:dyDescent="0.45">
      <c r="B769" s="115"/>
      <c r="C769" s="25">
        <f t="shared" si="79"/>
        <v>8.5648148148148879E-3</v>
      </c>
      <c r="D769" s="4" t="s">
        <v>1</v>
      </c>
      <c r="E769" s="26">
        <f t="shared" si="84"/>
        <v>8.5763888888889615E-3</v>
      </c>
      <c r="F769" s="39"/>
      <c r="H769" s="25">
        <f t="shared" si="80"/>
        <v>8.5648148148148879E-3</v>
      </c>
      <c r="I769" s="4" t="s">
        <v>1</v>
      </c>
      <c r="J769" s="26">
        <f t="shared" si="82"/>
        <v>8.5763888888889615E-3</v>
      </c>
      <c r="K769" s="40"/>
      <c r="L769" s="120"/>
      <c r="N769" s="25">
        <f t="shared" si="81"/>
        <v>8.5648148148148879E-3</v>
      </c>
      <c r="O769" s="4" t="s">
        <v>1</v>
      </c>
      <c r="P769" s="76">
        <f t="shared" si="83"/>
        <v>8.5763888888889615E-3</v>
      </c>
      <c r="Q769" s="98"/>
      <c r="R769" s="123"/>
      <c r="S769" s="65"/>
      <c r="T769" s="65"/>
    </row>
    <row r="770" spans="2:20" x14ac:dyDescent="0.45">
      <c r="B770" s="115"/>
      <c r="C770" s="25">
        <f t="shared" si="79"/>
        <v>8.5763888888889615E-3</v>
      </c>
      <c r="D770" s="4" t="s">
        <v>1</v>
      </c>
      <c r="E770" s="26">
        <f t="shared" si="84"/>
        <v>8.587962962963035E-3</v>
      </c>
      <c r="F770" s="39"/>
      <c r="H770" s="25">
        <f t="shared" si="80"/>
        <v>8.5763888888889615E-3</v>
      </c>
      <c r="I770" s="4" t="s">
        <v>1</v>
      </c>
      <c r="J770" s="26">
        <f t="shared" si="82"/>
        <v>8.587962962963035E-3</v>
      </c>
      <c r="K770" s="40"/>
      <c r="L770" s="120"/>
      <c r="N770" s="25">
        <f t="shared" si="81"/>
        <v>8.5763888888889615E-3</v>
      </c>
      <c r="O770" s="4" t="s">
        <v>1</v>
      </c>
      <c r="P770" s="76">
        <f t="shared" si="83"/>
        <v>8.587962962963035E-3</v>
      </c>
      <c r="Q770" s="98"/>
      <c r="R770" s="123"/>
      <c r="S770" s="65"/>
      <c r="T770" s="65"/>
    </row>
    <row r="771" spans="2:20" x14ac:dyDescent="0.45">
      <c r="B771" s="115"/>
      <c r="C771" s="25">
        <f t="shared" si="79"/>
        <v>8.587962962963035E-3</v>
      </c>
      <c r="D771" s="4" t="s">
        <v>1</v>
      </c>
      <c r="E771" s="26">
        <f t="shared" si="84"/>
        <v>8.5995370370371086E-3</v>
      </c>
      <c r="F771" s="39"/>
      <c r="H771" s="25">
        <f t="shared" si="80"/>
        <v>8.587962962963035E-3</v>
      </c>
      <c r="I771" s="4" t="s">
        <v>1</v>
      </c>
      <c r="J771" s="26">
        <f t="shared" si="82"/>
        <v>8.5995370370371086E-3</v>
      </c>
      <c r="K771" s="40"/>
      <c r="L771" s="120"/>
      <c r="N771" s="25">
        <f t="shared" si="81"/>
        <v>8.587962962963035E-3</v>
      </c>
      <c r="O771" s="4" t="s">
        <v>1</v>
      </c>
      <c r="P771" s="76">
        <f t="shared" si="83"/>
        <v>8.5995370370371086E-3</v>
      </c>
      <c r="Q771" s="98"/>
      <c r="R771" s="123"/>
      <c r="S771" s="65"/>
      <c r="T771" s="65"/>
    </row>
    <row r="772" spans="2:20" x14ac:dyDescent="0.45">
      <c r="B772" s="115"/>
      <c r="C772" s="25">
        <f t="shared" si="79"/>
        <v>8.5995370370371086E-3</v>
      </c>
      <c r="D772" s="6" t="s">
        <v>1</v>
      </c>
      <c r="E772" s="26">
        <f t="shared" si="84"/>
        <v>8.6111111111111822E-3</v>
      </c>
      <c r="F772" s="39"/>
      <c r="H772" s="25">
        <f t="shared" si="80"/>
        <v>8.5995370370371086E-3</v>
      </c>
      <c r="I772" s="6" t="s">
        <v>1</v>
      </c>
      <c r="J772" s="26">
        <f t="shared" si="82"/>
        <v>8.6111111111111822E-3</v>
      </c>
      <c r="K772" s="40"/>
      <c r="L772" s="120"/>
      <c r="N772" s="25">
        <f t="shared" si="81"/>
        <v>8.5995370370371086E-3</v>
      </c>
      <c r="O772" s="6" t="s">
        <v>1</v>
      </c>
      <c r="P772" s="76">
        <f t="shared" si="83"/>
        <v>8.6111111111111822E-3</v>
      </c>
      <c r="Q772" s="98"/>
      <c r="R772" s="123"/>
      <c r="S772" s="65"/>
      <c r="T772" s="65"/>
    </row>
    <row r="773" spans="2:20" x14ac:dyDescent="0.45">
      <c r="B773" s="115"/>
      <c r="C773" s="29">
        <f t="shared" si="79"/>
        <v>8.6111111111111822E-3</v>
      </c>
      <c r="D773" s="4" t="s">
        <v>1</v>
      </c>
      <c r="E773" s="26">
        <f t="shared" si="84"/>
        <v>8.6226851851852557E-3</v>
      </c>
      <c r="F773" s="39"/>
      <c r="H773" s="29">
        <f t="shared" si="80"/>
        <v>8.6111111111111822E-3</v>
      </c>
      <c r="I773" s="4" t="s">
        <v>1</v>
      </c>
      <c r="J773" s="26">
        <f t="shared" si="82"/>
        <v>8.6226851851852557E-3</v>
      </c>
      <c r="K773" s="40"/>
      <c r="L773" s="120"/>
      <c r="N773" s="29">
        <f t="shared" si="81"/>
        <v>8.6111111111111822E-3</v>
      </c>
      <c r="O773" s="4" t="s">
        <v>1</v>
      </c>
      <c r="P773" s="76">
        <f t="shared" si="83"/>
        <v>8.6226851851852557E-3</v>
      </c>
      <c r="Q773" s="98"/>
      <c r="R773" s="123"/>
      <c r="S773" s="65"/>
      <c r="T773" s="65"/>
    </row>
    <row r="774" spans="2:20" x14ac:dyDescent="0.45">
      <c r="B774" s="115"/>
      <c r="C774" s="25">
        <f t="shared" si="79"/>
        <v>8.6226851851852557E-3</v>
      </c>
      <c r="D774" s="4" t="s">
        <v>1</v>
      </c>
      <c r="E774" s="26">
        <f t="shared" si="84"/>
        <v>8.6342592592593293E-3</v>
      </c>
      <c r="F774" s="39"/>
      <c r="H774" s="25">
        <f t="shared" si="80"/>
        <v>8.6226851851852557E-3</v>
      </c>
      <c r="I774" s="4" t="s">
        <v>1</v>
      </c>
      <c r="J774" s="26">
        <f t="shared" si="82"/>
        <v>8.6342592592593293E-3</v>
      </c>
      <c r="K774" s="40"/>
      <c r="L774" s="120"/>
      <c r="N774" s="25">
        <f t="shared" si="81"/>
        <v>8.6226851851852557E-3</v>
      </c>
      <c r="O774" s="4" t="s">
        <v>1</v>
      </c>
      <c r="P774" s="76">
        <f t="shared" si="83"/>
        <v>8.6342592592593293E-3</v>
      </c>
      <c r="Q774" s="98"/>
      <c r="R774" s="123"/>
      <c r="S774" s="65"/>
      <c r="T774" s="65"/>
    </row>
    <row r="775" spans="2:20" x14ac:dyDescent="0.45">
      <c r="B775" s="115"/>
      <c r="C775" s="25">
        <f t="shared" si="79"/>
        <v>8.6342592592593293E-3</v>
      </c>
      <c r="D775" s="4" t="s">
        <v>1</v>
      </c>
      <c r="E775" s="26">
        <f t="shared" si="84"/>
        <v>8.6458333333334029E-3</v>
      </c>
      <c r="F775" s="39"/>
      <c r="H775" s="25">
        <f t="shared" si="80"/>
        <v>8.6342592592593293E-3</v>
      </c>
      <c r="I775" s="4" t="s">
        <v>1</v>
      </c>
      <c r="J775" s="26">
        <f t="shared" si="82"/>
        <v>8.6458333333334029E-3</v>
      </c>
      <c r="K775" s="40"/>
      <c r="L775" s="120"/>
      <c r="N775" s="25">
        <f t="shared" si="81"/>
        <v>8.6342592592593293E-3</v>
      </c>
      <c r="O775" s="4" t="s">
        <v>1</v>
      </c>
      <c r="P775" s="76">
        <f t="shared" si="83"/>
        <v>8.6458333333334029E-3</v>
      </c>
      <c r="Q775" s="98"/>
      <c r="R775" s="123"/>
      <c r="S775" s="65"/>
      <c r="T775" s="65"/>
    </row>
    <row r="776" spans="2:20" x14ac:dyDescent="0.45">
      <c r="B776" s="115"/>
      <c r="C776" s="25">
        <f t="shared" si="79"/>
        <v>8.6458333333334029E-3</v>
      </c>
      <c r="D776" s="4" t="s">
        <v>1</v>
      </c>
      <c r="E776" s="26">
        <f t="shared" si="84"/>
        <v>8.6574074074074765E-3</v>
      </c>
      <c r="F776" s="39"/>
      <c r="H776" s="25">
        <f t="shared" si="80"/>
        <v>8.6458333333334029E-3</v>
      </c>
      <c r="I776" s="4" t="s">
        <v>1</v>
      </c>
      <c r="J776" s="26">
        <f t="shared" si="82"/>
        <v>8.6574074074074765E-3</v>
      </c>
      <c r="K776" s="40"/>
      <c r="L776" s="120"/>
      <c r="N776" s="25">
        <f t="shared" si="81"/>
        <v>8.6458333333334029E-3</v>
      </c>
      <c r="O776" s="4" t="s">
        <v>1</v>
      </c>
      <c r="P776" s="76">
        <f t="shared" si="83"/>
        <v>8.6574074074074765E-3</v>
      </c>
      <c r="Q776" s="98"/>
      <c r="R776" s="123"/>
      <c r="S776" s="65"/>
      <c r="T776" s="65"/>
    </row>
    <row r="777" spans="2:20" x14ac:dyDescent="0.45">
      <c r="B777" s="115"/>
      <c r="C777" s="25">
        <f t="shared" si="79"/>
        <v>8.6574074074074765E-3</v>
      </c>
      <c r="D777" s="4" t="s">
        <v>1</v>
      </c>
      <c r="E777" s="26">
        <f t="shared" si="84"/>
        <v>8.66898148148155E-3</v>
      </c>
      <c r="F777" s="39"/>
      <c r="H777" s="25">
        <f t="shared" si="80"/>
        <v>8.6574074074074765E-3</v>
      </c>
      <c r="I777" s="4" t="s">
        <v>1</v>
      </c>
      <c r="J777" s="26">
        <f t="shared" si="82"/>
        <v>8.66898148148155E-3</v>
      </c>
      <c r="K777" s="40"/>
      <c r="L777" s="120"/>
      <c r="N777" s="25">
        <f t="shared" si="81"/>
        <v>8.6574074074074765E-3</v>
      </c>
      <c r="O777" s="4" t="s">
        <v>1</v>
      </c>
      <c r="P777" s="76">
        <f t="shared" si="83"/>
        <v>8.66898148148155E-3</v>
      </c>
      <c r="Q777" s="98"/>
      <c r="R777" s="123"/>
      <c r="S777" s="65"/>
      <c r="T777" s="65"/>
    </row>
    <row r="778" spans="2:20" x14ac:dyDescent="0.45">
      <c r="B778" s="115"/>
      <c r="C778" s="25">
        <f t="shared" si="79"/>
        <v>8.66898148148155E-3</v>
      </c>
      <c r="D778" s="4" t="s">
        <v>1</v>
      </c>
      <c r="E778" s="26">
        <f t="shared" si="84"/>
        <v>8.6805555555556236E-3</v>
      </c>
      <c r="F778" s="39"/>
      <c r="H778" s="25">
        <f t="shared" si="80"/>
        <v>8.66898148148155E-3</v>
      </c>
      <c r="I778" s="4" t="s">
        <v>1</v>
      </c>
      <c r="J778" s="26">
        <f t="shared" si="82"/>
        <v>8.6805555555556236E-3</v>
      </c>
      <c r="K778" s="40"/>
      <c r="L778" s="120"/>
      <c r="N778" s="25">
        <f t="shared" si="81"/>
        <v>8.66898148148155E-3</v>
      </c>
      <c r="O778" s="4" t="s">
        <v>1</v>
      </c>
      <c r="P778" s="76">
        <f t="shared" si="83"/>
        <v>8.6805555555556236E-3</v>
      </c>
      <c r="Q778" s="98"/>
      <c r="R778" s="123"/>
      <c r="S778" s="65"/>
      <c r="T778" s="65"/>
    </row>
    <row r="779" spans="2:20" x14ac:dyDescent="0.45">
      <c r="B779" s="115"/>
      <c r="C779" s="29">
        <f t="shared" si="79"/>
        <v>8.6805555555556236E-3</v>
      </c>
      <c r="D779" s="7" t="s">
        <v>1</v>
      </c>
      <c r="E779" s="26">
        <f t="shared" si="84"/>
        <v>8.6921296296296972E-3</v>
      </c>
      <c r="F779" s="39"/>
      <c r="H779" s="29">
        <f t="shared" si="80"/>
        <v>8.6805555555556236E-3</v>
      </c>
      <c r="I779" s="7" t="s">
        <v>1</v>
      </c>
      <c r="J779" s="26">
        <f t="shared" si="82"/>
        <v>8.6921296296296972E-3</v>
      </c>
      <c r="K779" s="39"/>
      <c r="L779" s="120"/>
      <c r="N779" s="29">
        <f t="shared" si="81"/>
        <v>8.6805555555556236E-3</v>
      </c>
      <c r="O779" s="7" t="s">
        <v>1</v>
      </c>
      <c r="P779" s="76">
        <f t="shared" si="83"/>
        <v>8.6921296296296972E-3</v>
      </c>
      <c r="Q779" s="98"/>
      <c r="R779" s="123"/>
      <c r="S779" s="65"/>
      <c r="T779" s="65"/>
    </row>
    <row r="780" spans="2:20" x14ac:dyDescent="0.45">
      <c r="B780" s="115"/>
      <c r="C780" s="25">
        <f t="shared" si="79"/>
        <v>8.6921296296296972E-3</v>
      </c>
      <c r="D780" s="4" t="s">
        <v>1</v>
      </c>
      <c r="E780" s="26">
        <f t="shared" si="84"/>
        <v>8.7037037037037707E-3</v>
      </c>
      <c r="F780" s="39"/>
      <c r="H780" s="25">
        <f t="shared" si="80"/>
        <v>8.6921296296296972E-3</v>
      </c>
      <c r="I780" s="4" t="s">
        <v>1</v>
      </c>
      <c r="J780" s="26">
        <f t="shared" si="82"/>
        <v>8.7037037037037707E-3</v>
      </c>
      <c r="K780" s="39"/>
      <c r="L780" s="120"/>
      <c r="N780" s="25">
        <f t="shared" si="81"/>
        <v>8.6921296296296972E-3</v>
      </c>
      <c r="O780" s="4" t="s">
        <v>1</v>
      </c>
      <c r="P780" s="76">
        <f t="shared" si="83"/>
        <v>8.7037037037037707E-3</v>
      </c>
      <c r="Q780" s="98"/>
      <c r="R780" s="123"/>
      <c r="S780" s="65"/>
      <c r="T780" s="65"/>
    </row>
    <row r="781" spans="2:20" x14ac:dyDescent="0.45">
      <c r="B781" s="115"/>
      <c r="C781" s="25">
        <f t="shared" si="79"/>
        <v>8.7037037037037707E-3</v>
      </c>
      <c r="D781" s="4" t="s">
        <v>1</v>
      </c>
      <c r="E781" s="26">
        <f t="shared" si="84"/>
        <v>8.7152777777778443E-3</v>
      </c>
      <c r="F781" s="39"/>
      <c r="H781" s="25">
        <f t="shared" si="80"/>
        <v>8.7037037037037707E-3</v>
      </c>
      <c r="I781" s="4" t="s">
        <v>1</v>
      </c>
      <c r="J781" s="26">
        <f t="shared" si="82"/>
        <v>8.7152777777778443E-3</v>
      </c>
      <c r="K781" s="40"/>
      <c r="L781" s="120"/>
      <c r="N781" s="25">
        <f t="shared" si="81"/>
        <v>8.7037037037037707E-3</v>
      </c>
      <c r="O781" s="4" t="s">
        <v>1</v>
      </c>
      <c r="P781" s="76">
        <f t="shared" si="83"/>
        <v>8.7152777777778443E-3</v>
      </c>
      <c r="Q781" s="98"/>
      <c r="R781" s="123"/>
      <c r="S781" s="65"/>
      <c r="T781" s="65"/>
    </row>
    <row r="782" spans="2:20" x14ac:dyDescent="0.45">
      <c r="B782" s="115"/>
      <c r="C782" s="25">
        <f t="shared" ref="C782:C845" si="85">E781</f>
        <v>8.7152777777778443E-3</v>
      </c>
      <c r="D782" s="4" t="s">
        <v>1</v>
      </c>
      <c r="E782" s="26">
        <f t="shared" si="84"/>
        <v>8.7268518518519179E-3</v>
      </c>
      <c r="F782" s="39"/>
      <c r="H782" s="25">
        <f t="shared" ref="H782:H845" si="86">J781</f>
        <v>8.7152777777778443E-3</v>
      </c>
      <c r="I782" s="4" t="s">
        <v>1</v>
      </c>
      <c r="J782" s="26">
        <f t="shared" si="82"/>
        <v>8.7268518518519179E-3</v>
      </c>
      <c r="K782" s="40"/>
      <c r="L782" s="120"/>
      <c r="N782" s="25">
        <f t="shared" ref="N782:N845" si="87">P781</f>
        <v>8.7152777777778443E-3</v>
      </c>
      <c r="O782" s="4" t="s">
        <v>1</v>
      </c>
      <c r="P782" s="76">
        <f t="shared" si="83"/>
        <v>8.7268518518519179E-3</v>
      </c>
      <c r="Q782" s="98"/>
      <c r="R782" s="123"/>
      <c r="S782" s="65"/>
      <c r="T782" s="65"/>
    </row>
    <row r="783" spans="2:20" x14ac:dyDescent="0.45">
      <c r="B783" s="115"/>
      <c r="C783" s="25">
        <f t="shared" si="85"/>
        <v>8.7268518518519179E-3</v>
      </c>
      <c r="D783" s="4" t="s">
        <v>1</v>
      </c>
      <c r="E783" s="26">
        <f t="shared" si="84"/>
        <v>8.7384259259259914E-3</v>
      </c>
      <c r="F783" s="39"/>
      <c r="H783" s="25">
        <f t="shared" si="86"/>
        <v>8.7268518518519179E-3</v>
      </c>
      <c r="I783" s="4" t="s">
        <v>1</v>
      </c>
      <c r="J783" s="26">
        <f t="shared" si="82"/>
        <v>8.7384259259259914E-3</v>
      </c>
      <c r="K783" s="40"/>
      <c r="L783" s="120"/>
      <c r="N783" s="25">
        <f t="shared" si="87"/>
        <v>8.7268518518519179E-3</v>
      </c>
      <c r="O783" s="4" t="s">
        <v>1</v>
      </c>
      <c r="P783" s="76">
        <f t="shared" si="83"/>
        <v>8.7384259259259914E-3</v>
      </c>
      <c r="Q783" s="98"/>
      <c r="R783" s="123"/>
      <c r="S783" s="65"/>
      <c r="T783" s="65"/>
    </row>
    <row r="784" spans="2:20" x14ac:dyDescent="0.45">
      <c r="B784" s="115"/>
      <c r="C784" s="25">
        <f t="shared" si="85"/>
        <v>8.7384259259259914E-3</v>
      </c>
      <c r="D784" s="4" t="s">
        <v>1</v>
      </c>
      <c r="E784" s="26">
        <f t="shared" si="84"/>
        <v>8.750000000000065E-3</v>
      </c>
      <c r="F784" s="39"/>
      <c r="H784" s="25">
        <f t="shared" si="86"/>
        <v>8.7384259259259914E-3</v>
      </c>
      <c r="I784" s="4" t="s">
        <v>1</v>
      </c>
      <c r="J784" s="26">
        <f t="shared" si="82"/>
        <v>8.750000000000065E-3</v>
      </c>
      <c r="K784" s="40"/>
      <c r="L784" s="120"/>
      <c r="N784" s="25">
        <f t="shared" si="87"/>
        <v>8.7384259259259914E-3</v>
      </c>
      <c r="O784" s="4" t="s">
        <v>1</v>
      </c>
      <c r="P784" s="76">
        <f t="shared" si="83"/>
        <v>8.750000000000065E-3</v>
      </c>
      <c r="Q784" s="98"/>
      <c r="R784" s="123"/>
      <c r="S784" s="65"/>
      <c r="T784" s="65"/>
    </row>
    <row r="785" spans="2:20" x14ac:dyDescent="0.45">
      <c r="B785" s="115"/>
      <c r="C785" s="25">
        <f t="shared" si="85"/>
        <v>8.750000000000065E-3</v>
      </c>
      <c r="D785" s="4" t="s">
        <v>1</v>
      </c>
      <c r="E785" s="26">
        <f t="shared" si="84"/>
        <v>8.7615740740741386E-3</v>
      </c>
      <c r="F785" s="39"/>
      <c r="H785" s="25">
        <f t="shared" si="86"/>
        <v>8.750000000000065E-3</v>
      </c>
      <c r="I785" s="4" t="s">
        <v>1</v>
      </c>
      <c r="J785" s="26">
        <f t="shared" si="82"/>
        <v>8.7615740740741386E-3</v>
      </c>
      <c r="K785" s="40"/>
      <c r="L785" s="120"/>
      <c r="N785" s="25">
        <f t="shared" si="87"/>
        <v>8.750000000000065E-3</v>
      </c>
      <c r="O785" s="4" t="s">
        <v>1</v>
      </c>
      <c r="P785" s="76">
        <f t="shared" si="83"/>
        <v>8.7615740740741386E-3</v>
      </c>
      <c r="Q785" s="98"/>
      <c r="R785" s="123"/>
      <c r="S785" s="65"/>
      <c r="T785" s="65"/>
    </row>
    <row r="786" spans="2:20" x14ac:dyDescent="0.45">
      <c r="B786" s="115"/>
      <c r="C786" s="25">
        <f t="shared" si="85"/>
        <v>8.7615740740741386E-3</v>
      </c>
      <c r="D786" s="4" t="s">
        <v>1</v>
      </c>
      <c r="E786" s="26">
        <f t="shared" si="84"/>
        <v>8.7731481481482122E-3</v>
      </c>
      <c r="F786" s="39"/>
      <c r="H786" s="25">
        <f t="shared" si="86"/>
        <v>8.7615740740741386E-3</v>
      </c>
      <c r="I786" s="4" t="s">
        <v>1</v>
      </c>
      <c r="J786" s="26">
        <f t="shared" si="82"/>
        <v>8.7731481481482122E-3</v>
      </c>
      <c r="K786" s="40"/>
      <c r="L786" s="120"/>
      <c r="N786" s="25">
        <f t="shared" si="87"/>
        <v>8.7615740740741386E-3</v>
      </c>
      <c r="O786" s="4" t="s">
        <v>1</v>
      </c>
      <c r="P786" s="76">
        <f t="shared" si="83"/>
        <v>8.7731481481482122E-3</v>
      </c>
      <c r="Q786" s="98"/>
      <c r="R786" s="123"/>
      <c r="S786" s="65"/>
      <c r="T786" s="65"/>
    </row>
    <row r="787" spans="2:20" x14ac:dyDescent="0.45">
      <c r="B787" s="115"/>
      <c r="C787" s="25">
        <f t="shared" si="85"/>
        <v>8.7731481481482122E-3</v>
      </c>
      <c r="D787" s="4" t="s">
        <v>1</v>
      </c>
      <c r="E787" s="26">
        <f t="shared" si="84"/>
        <v>8.7847222222222857E-3</v>
      </c>
      <c r="F787" s="39"/>
      <c r="H787" s="25">
        <f t="shared" si="86"/>
        <v>8.7731481481482122E-3</v>
      </c>
      <c r="I787" s="4" t="s">
        <v>1</v>
      </c>
      <c r="J787" s="26">
        <f t="shared" si="82"/>
        <v>8.7847222222222857E-3</v>
      </c>
      <c r="K787" s="40"/>
      <c r="L787" s="120"/>
      <c r="N787" s="25">
        <f t="shared" si="87"/>
        <v>8.7731481481482122E-3</v>
      </c>
      <c r="O787" s="4" t="s">
        <v>1</v>
      </c>
      <c r="P787" s="76">
        <f t="shared" si="83"/>
        <v>8.7847222222222857E-3</v>
      </c>
      <c r="Q787" s="98"/>
      <c r="R787" s="123"/>
      <c r="S787" s="65"/>
      <c r="T787" s="65"/>
    </row>
    <row r="788" spans="2:20" x14ac:dyDescent="0.45">
      <c r="B788" s="115"/>
      <c r="C788" s="25">
        <f t="shared" si="85"/>
        <v>8.7847222222222857E-3</v>
      </c>
      <c r="D788" s="4" t="s">
        <v>1</v>
      </c>
      <c r="E788" s="26">
        <f t="shared" si="84"/>
        <v>8.7962962962963593E-3</v>
      </c>
      <c r="F788" s="39"/>
      <c r="H788" s="25">
        <f t="shared" si="86"/>
        <v>8.7847222222222857E-3</v>
      </c>
      <c r="I788" s="4" t="s">
        <v>1</v>
      </c>
      <c r="J788" s="26">
        <f t="shared" si="82"/>
        <v>8.7962962962963593E-3</v>
      </c>
      <c r="K788" s="40"/>
      <c r="L788" s="120"/>
      <c r="N788" s="25">
        <f t="shared" si="87"/>
        <v>8.7847222222222857E-3</v>
      </c>
      <c r="O788" s="4" t="s">
        <v>1</v>
      </c>
      <c r="P788" s="76">
        <f t="shared" si="83"/>
        <v>8.7962962962963593E-3</v>
      </c>
      <c r="Q788" s="98"/>
      <c r="R788" s="123"/>
      <c r="S788" s="65"/>
      <c r="T788" s="65"/>
    </row>
    <row r="789" spans="2:20" x14ac:dyDescent="0.45">
      <c r="B789" s="115"/>
      <c r="C789" s="25">
        <f t="shared" si="85"/>
        <v>8.7962962962963593E-3</v>
      </c>
      <c r="D789" s="4" t="s">
        <v>1</v>
      </c>
      <c r="E789" s="26">
        <f t="shared" si="84"/>
        <v>8.8078703703704329E-3</v>
      </c>
      <c r="F789" s="39"/>
      <c r="H789" s="25">
        <f t="shared" si="86"/>
        <v>8.7962962962963593E-3</v>
      </c>
      <c r="I789" s="4" t="s">
        <v>1</v>
      </c>
      <c r="J789" s="26">
        <f t="shared" si="82"/>
        <v>8.8078703703704329E-3</v>
      </c>
      <c r="K789" s="40"/>
      <c r="L789" s="120"/>
      <c r="N789" s="25">
        <f t="shared" si="87"/>
        <v>8.7962962962963593E-3</v>
      </c>
      <c r="O789" s="4" t="s">
        <v>1</v>
      </c>
      <c r="P789" s="76">
        <f t="shared" si="83"/>
        <v>8.8078703703704329E-3</v>
      </c>
      <c r="Q789" s="98"/>
      <c r="R789" s="123"/>
      <c r="S789" s="65"/>
      <c r="T789" s="65"/>
    </row>
    <row r="790" spans="2:20" x14ac:dyDescent="0.45">
      <c r="B790" s="115"/>
      <c r="C790" s="32">
        <f t="shared" si="85"/>
        <v>8.8078703703704329E-3</v>
      </c>
      <c r="D790" s="6" t="s">
        <v>1</v>
      </c>
      <c r="E790" s="26">
        <f t="shared" si="84"/>
        <v>8.8194444444445064E-3</v>
      </c>
      <c r="F790" s="39"/>
      <c r="H790" s="32">
        <f t="shared" si="86"/>
        <v>8.8078703703704329E-3</v>
      </c>
      <c r="I790" s="6" t="s">
        <v>1</v>
      </c>
      <c r="J790" s="26">
        <f t="shared" si="82"/>
        <v>8.8194444444445064E-3</v>
      </c>
      <c r="K790" s="40"/>
      <c r="L790" s="120"/>
      <c r="N790" s="32">
        <f t="shared" si="87"/>
        <v>8.8078703703704329E-3</v>
      </c>
      <c r="O790" s="6" t="s">
        <v>1</v>
      </c>
      <c r="P790" s="76">
        <f t="shared" si="83"/>
        <v>8.8194444444445064E-3</v>
      </c>
      <c r="Q790" s="98"/>
      <c r="R790" s="123"/>
      <c r="S790" s="65"/>
      <c r="T790" s="65"/>
    </row>
    <row r="791" spans="2:20" x14ac:dyDescent="0.45">
      <c r="B791" s="115"/>
      <c r="C791" s="25">
        <f t="shared" si="85"/>
        <v>8.8194444444445064E-3</v>
      </c>
      <c r="D791" s="4" t="s">
        <v>1</v>
      </c>
      <c r="E791" s="26">
        <f t="shared" si="84"/>
        <v>8.83101851851858E-3</v>
      </c>
      <c r="F791" s="39"/>
      <c r="H791" s="25">
        <f t="shared" si="86"/>
        <v>8.8194444444445064E-3</v>
      </c>
      <c r="I791" s="4" t="s">
        <v>1</v>
      </c>
      <c r="J791" s="26">
        <f t="shared" si="82"/>
        <v>8.83101851851858E-3</v>
      </c>
      <c r="K791" s="40"/>
      <c r="L791" s="120"/>
      <c r="N791" s="25">
        <f t="shared" si="87"/>
        <v>8.8194444444445064E-3</v>
      </c>
      <c r="O791" s="4" t="s">
        <v>1</v>
      </c>
      <c r="P791" s="76">
        <f t="shared" si="83"/>
        <v>8.83101851851858E-3</v>
      </c>
      <c r="Q791" s="98"/>
      <c r="R791" s="123"/>
      <c r="S791" s="65"/>
      <c r="T791" s="65"/>
    </row>
    <row r="792" spans="2:20" x14ac:dyDescent="0.45">
      <c r="B792" s="115"/>
      <c r="C792" s="25">
        <f t="shared" si="85"/>
        <v>8.83101851851858E-3</v>
      </c>
      <c r="D792" s="4" t="s">
        <v>1</v>
      </c>
      <c r="E792" s="26">
        <f t="shared" si="84"/>
        <v>8.8425925925926536E-3</v>
      </c>
      <c r="F792" s="39"/>
      <c r="H792" s="25">
        <f t="shared" si="86"/>
        <v>8.83101851851858E-3</v>
      </c>
      <c r="I792" s="4" t="s">
        <v>1</v>
      </c>
      <c r="J792" s="26">
        <f t="shared" si="82"/>
        <v>8.8425925925926536E-3</v>
      </c>
      <c r="K792" s="40"/>
      <c r="L792" s="120"/>
      <c r="N792" s="25">
        <f t="shared" si="87"/>
        <v>8.83101851851858E-3</v>
      </c>
      <c r="O792" s="4" t="s">
        <v>1</v>
      </c>
      <c r="P792" s="76">
        <f t="shared" si="83"/>
        <v>8.8425925925926536E-3</v>
      </c>
      <c r="Q792" s="98"/>
      <c r="R792" s="123"/>
      <c r="S792" s="65"/>
      <c r="T792" s="65"/>
    </row>
    <row r="793" spans="2:20" x14ac:dyDescent="0.45">
      <c r="B793" s="115"/>
      <c r="C793" s="25">
        <f t="shared" si="85"/>
        <v>8.8425925925926536E-3</v>
      </c>
      <c r="D793" s="4" t="s">
        <v>1</v>
      </c>
      <c r="E793" s="26">
        <f t="shared" si="84"/>
        <v>8.8541666666667272E-3</v>
      </c>
      <c r="F793" s="39"/>
      <c r="H793" s="25">
        <f t="shared" si="86"/>
        <v>8.8425925925926536E-3</v>
      </c>
      <c r="I793" s="4" t="s">
        <v>1</v>
      </c>
      <c r="J793" s="26">
        <f t="shared" si="82"/>
        <v>8.8541666666667272E-3</v>
      </c>
      <c r="K793" s="40"/>
      <c r="L793" s="120"/>
      <c r="N793" s="25">
        <f t="shared" si="87"/>
        <v>8.8425925925926536E-3</v>
      </c>
      <c r="O793" s="4" t="s">
        <v>1</v>
      </c>
      <c r="P793" s="76">
        <f t="shared" si="83"/>
        <v>8.8541666666667272E-3</v>
      </c>
      <c r="Q793" s="98"/>
      <c r="R793" s="123"/>
      <c r="S793" s="65"/>
      <c r="T793" s="65"/>
    </row>
    <row r="794" spans="2:20" x14ac:dyDescent="0.45">
      <c r="B794" s="115"/>
      <c r="C794" s="25">
        <f t="shared" si="85"/>
        <v>8.8541666666667272E-3</v>
      </c>
      <c r="D794" s="4" t="s">
        <v>1</v>
      </c>
      <c r="E794" s="26">
        <f t="shared" si="84"/>
        <v>8.8657407407408007E-3</v>
      </c>
      <c r="F794" s="39"/>
      <c r="H794" s="25">
        <f t="shared" si="86"/>
        <v>8.8541666666667272E-3</v>
      </c>
      <c r="I794" s="4" t="s">
        <v>1</v>
      </c>
      <c r="J794" s="26">
        <f t="shared" si="82"/>
        <v>8.8657407407408007E-3</v>
      </c>
      <c r="K794" s="40"/>
      <c r="L794" s="120"/>
      <c r="N794" s="25">
        <f t="shared" si="87"/>
        <v>8.8541666666667272E-3</v>
      </c>
      <c r="O794" s="4" t="s">
        <v>1</v>
      </c>
      <c r="P794" s="76">
        <f t="shared" si="83"/>
        <v>8.8657407407408007E-3</v>
      </c>
      <c r="Q794" s="98"/>
      <c r="R794" s="123"/>
      <c r="S794" s="65"/>
      <c r="T794" s="65"/>
    </row>
    <row r="795" spans="2:20" x14ac:dyDescent="0.45">
      <c r="B795" s="115"/>
      <c r="C795" s="25">
        <f t="shared" si="85"/>
        <v>8.8657407407408007E-3</v>
      </c>
      <c r="D795" s="4" t="s">
        <v>1</v>
      </c>
      <c r="E795" s="26">
        <f t="shared" si="84"/>
        <v>8.8773148148148743E-3</v>
      </c>
      <c r="F795" s="39"/>
      <c r="H795" s="25">
        <f t="shared" si="86"/>
        <v>8.8657407407408007E-3</v>
      </c>
      <c r="I795" s="4" t="s">
        <v>1</v>
      </c>
      <c r="J795" s="26">
        <f t="shared" si="82"/>
        <v>8.8773148148148743E-3</v>
      </c>
      <c r="K795" s="40"/>
      <c r="L795" s="120"/>
      <c r="N795" s="25">
        <f t="shared" si="87"/>
        <v>8.8657407407408007E-3</v>
      </c>
      <c r="O795" s="4" t="s">
        <v>1</v>
      </c>
      <c r="P795" s="76">
        <f t="shared" si="83"/>
        <v>8.8773148148148743E-3</v>
      </c>
      <c r="Q795" s="98"/>
      <c r="R795" s="123"/>
      <c r="S795" s="65"/>
      <c r="T795" s="65"/>
    </row>
    <row r="796" spans="2:20" x14ac:dyDescent="0.45">
      <c r="B796" s="115"/>
      <c r="C796" s="25">
        <f t="shared" si="85"/>
        <v>8.8773148148148743E-3</v>
      </c>
      <c r="D796" s="4" t="s">
        <v>1</v>
      </c>
      <c r="E796" s="26">
        <f t="shared" si="84"/>
        <v>8.8888888888889479E-3</v>
      </c>
      <c r="F796" s="39"/>
      <c r="H796" s="25">
        <f t="shared" si="86"/>
        <v>8.8773148148148743E-3</v>
      </c>
      <c r="I796" s="4" t="s">
        <v>1</v>
      </c>
      <c r="J796" s="26">
        <f t="shared" si="82"/>
        <v>8.8888888888889479E-3</v>
      </c>
      <c r="K796" s="39"/>
      <c r="L796" s="120"/>
      <c r="N796" s="25">
        <f t="shared" si="87"/>
        <v>8.8773148148148743E-3</v>
      </c>
      <c r="O796" s="4" t="s">
        <v>1</v>
      </c>
      <c r="P796" s="76">
        <f t="shared" si="83"/>
        <v>8.8888888888889479E-3</v>
      </c>
      <c r="Q796" s="98"/>
      <c r="R796" s="123"/>
      <c r="S796" s="65"/>
      <c r="T796" s="65"/>
    </row>
    <row r="797" spans="2:20" x14ac:dyDescent="0.45">
      <c r="B797" s="115"/>
      <c r="C797" s="25">
        <f t="shared" si="85"/>
        <v>8.8888888888889479E-3</v>
      </c>
      <c r="D797" s="4" t="s">
        <v>1</v>
      </c>
      <c r="E797" s="26">
        <f t="shared" si="84"/>
        <v>8.9004629629630214E-3</v>
      </c>
      <c r="F797" s="39"/>
      <c r="H797" s="25">
        <f t="shared" si="86"/>
        <v>8.8888888888889479E-3</v>
      </c>
      <c r="I797" s="4" t="s">
        <v>1</v>
      </c>
      <c r="J797" s="26">
        <f t="shared" ref="J797:J860" si="88">H797+$V$12</f>
        <v>8.9004629629630214E-3</v>
      </c>
      <c r="K797" s="40"/>
      <c r="L797" s="120"/>
      <c r="N797" s="25">
        <f t="shared" si="87"/>
        <v>8.8888888888889479E-3</v>
      </c>
      <c r="O797" s="4" t="s">
        <v>1</v>
      </c>
      <c r="P797" s="76">
        <f t="shared" ref="P797:P860" si="89">N797+$V$12</f>
        <v>8.9004629629630214E-3</v>
      </c>
      <c r="Q797" s="98"/>
      <c r="R797" s="123"/>
      <c r="S797" s="65"/>
      <c r="T797" s="65"/>
    </row>
    <row r="798" spans="2:20" x14ac:dyDescent="0.45">
      <c r="B798" s="115"/>
      <c r="C798" s="25">
        <f t="shared" si="85"/>
        <v>8.9004629629630214E-3</v>
      </c>
      <c r="D798" s="4" t="s">
        <v>1</v>
      </c>
      <c r="E798" s="26">
        <f t="shared" ref="E798:E861" si="90">C798+$V$12</f>
        <v>8.912037037037095E-3</v>
      </c>
      <c r="F798" s="39"/>
      <c r="H798" s="25">
        <f t="shared" si="86"/>
        <v>8.9004629629630214E-3</v>
      </c>
      <c r="I798" s="4" t="s">
        <v>1</v>
      </c>
      <c r="J798" s="26">
        <f t="shared" si="88"/>
        <v>8.912037037037095E-3</v>
      </c>
      <c r="K798" s="40"/>
      <c r="L798" s="120"/>
      <c r="N798" s="25">
        <f t="shared" si="87"/>
        <v>8.9004629629630214E-3</v>
      </c>
      <c r="O798" s="4" t="s">
        <v>1</v>
      </c>
      <c r="P798" s="76">
        <f t="shared" si="89"/>
        <v>8.912037037037095E-3</v>
      </c>
      <c r="Q798" s="98"/>
      <c r="R798" s="123"/>
      <c r="S798" s="65"/>
      <c r="T798" s="65"/>
    </row>
    <row r="799" spans="2:20" x14ac:dyDescent="0.45">
      <c r="B799" s="115"/>
      <c r="C799" s="25">
        <f t="shared" si="85"/>
        <v>8.912037037037095E-3</v>
      </c>
      <c r="D799" s="4" t="s">
        <v>1</v>
      </c>
      <c r="E799" s="26">
        <f t="shared" si="90"/>
        <v>8.9236111111111686E-3</v>
      </c>
      <c r="F799" s="39"/>
      <c r="H799" s="25">
        <f t="shared" si="86"/>
        <v>8.912037037037095E-3</v>
      </c>
      <c r="I799" s="4" t="s">
        <v>1</v>
      </c>
      <c r="J799" s="26">
        <f t="shared" si="88"/>
        <v>8.9236111111111686E-3</v>
      </c>
      <c r="K799" s="40"/>
      <c r="L799" s="120"/>
      <c r="N799" s="25">
        <f t="shared" si="87"/>
        <v>8.912037037037095E-3</v>
      </c>
      <c r="O799" s="4" t="s">
        <v>1</v>
      </c>
      <c r="P799" s="76">
        <f t="shared" si="89"/>
        <v>8.9236111111111686E-3</v>
      </c>
      <c r="Q799" s="98"/>
      <c r="R799" s="123"/>
      <c r="S799" s="65"/>
      <c r="T799" s="65"/>
    </row>
    <row r="800" spans="2:20" x14ac:dyDescent="0.45">
      <c r="B800" s="115"/>
      <c r="C800" s="25">
        <f t="shared" si="85"/>
        <v>8.9236111111111686E-3</v>
      </c>
      <c r="D800" s="4" t="s">
        <v>1</v>
      </c>
      <c r="E800" s="26">
        <f t="shared" si="90"/>
        <v>8.9351851851852421E-3</v>
      </c>
      <c r="F800" s="39"/>
      <c r="H800" s="25">
        <f t="shared" si="86"/>
        <v>8.9236111111111686E-3</v>
      </c>
      <c r="I800" s="4" t="s">
        <v>1</v>
      </c>
      <c r="J800" s="26">
        <f t="shared" si="88"/>
        <v>8.9351851851852421E-3</v>
      </c>
      <c r="K800" s="40"/>
      <c r="L800" s="120"/>
      <c r="N800" s="25">
        <f t="shared" si="87"/>
        <v>8.9236111111111686E-3</v>
      </c>
      <c r="O800" s="4" t="s">
        <v>1</v>
      </c>
      <c r="P800" s="76">
        <f t="shared" si="89"/>
        <v>8.9351851851852421E-3</v>
      </c>
      <c r="Q800" s="98"/>
      <c r="R800" s="123"/>
      <c r="S800" s="65"/>
      <c r="T800" s="65"/>
    </row>
    <row r="801" spans="2:20" x14ac:dyDescent="0.45">
      <c r="B801" s="115"/>
      <c r="C801" s="25">
        <f t="shared" si="85"/>
        <v>8.9351851851852421E-3</v>
      </c>
      <c r="D801" s="4" t="s">
        <v>1</v>
      </c>
      <c r="E801" s="26">
        <f t="shared" si="90"/>
        <v>8.9467592592593157E-3</v>
      </c>
      <c r="F801" s="39"/>
      <c r="H801" s="25">
        <f t="shared" si="86"/>
        <v>8.9351851851852421E-3</v>
      </c>
      <c r="I801" s="4" t="s">
        <v>1</v>
      </c>
      <c r="J801" s="26">
        <f t="shared" si="88"/>
        <v>8.9467592592593157E-3</v>
      </c>
      <c r="K801" s="40"/>
      <c r="L801" s="120"/>
      <c r="N801" s="25">
        <f t="shared" si="87"/>
        <v>8.9351851851852421E-3</v>
      </c>
      <c r="O801" s="4" t="s">
        <v>1</v>
      </c>
      <c r="P801" s="76">
        <f t="shared" si="89"/>
        <v>8.9467592592593157E-3</v>
      </c>
      <c r="Q801" s="98"/>
      <c r="R801" s="123"/>
      <c r="S801" s="65"/>
      <c r="T801" s="65"/>
    </row>
    <row r="802" spans="2:20" x14ac:dyDescent="0.45">
      <c r="B802" s="115"/>
      <c r="C802" s="25">
        <f t="shared" si="85"/>
        <v>8.9467592592593157E-3</v>
      </c>
      <c r="D802" s="4" t="s">
        <v>1</v>
      </c>
      <c r="E802" s="27">
        <f t="shared" si="90"/>
        <v>8.9583333333333893E-3</v>
      </c>
      <c r="F802" s="39"/>
      <c r="H802" s="25">
        <f t="shared" si="86"/>
        <v>8.9467592592593157E-3</v>
      </c>
      <c r="I802" s="4" t="s">
        <v>1</v>
      </c>
      <c r="J802" s="27">
        <f t="shared" si="88"/>
        <v>8.9583333333333893E-3</v>
      </c>
      <c r="K802" s="40"/>
      <c r="L802" s="120"/>
      <c r="N802" s="25">
        <f t="shared" si="87"/>
        <v>8.9467592592593157E-3</v>
      </c>
      <c r="O802" s="4" t="s">
        <v>1</v>
      </c>
      <c r="P802" s="77">
        <f t="shared" si="89"/>
        <v>8.9583333333333893E-3</v>
      </c>
      <c r="Q802" s="98"/>
      <c r="R802" s="123"/>
      <c r="S802" s="65"/>
      <c r="T802" s="65"/>
    </row>
    <row r="803" spans="2:20" x14ac:dyDescent="0.45">
      <c r="B803" s="115"/>
      <c r="C803" s="29">
        <f t="shared" si="85"/>
        <v>8.9583333333333893E-3</v>
      </c>
      <c r="D803" s="7" t="s">
        <v>1</v>
      </c>
      <c r="E803" s="26">
        <f t="shared" si="90"/>
        <v>8.9699074074074629E-3</v>
      </c>
      <c r="F803" s="39"/>
      <c r="H803" s="29">
        <f t="shared" si="86"/>
        <v>8.9583333333333893E-3</v>
      </c>
      <c r="I803" s="7" t="s">
        <v>1</v>
      </c>
      <c r="J803" s="26">
        <f t="shared" si="88"/>
        <v>8.9699074074074629E-3</v>
      </c>
      <c r="K803" s="40"/>
      <c r="L803" s="120"/>
      <c r="N803" s="29">
        <f t="shared" si="87"/>
        <v>8.9583333333333893E-3</v>
      </c>
      <c r="O803" s="7" t="s">
        <v>1</v>
      </c>
      <c r="P803" s="76">
        <f t="shared" si="89"/>
        <v>8.9699074074074629E-3</v>
      </c>
      <c r="Q803" s="98"/>
      <c r="R803" s="123"/>
      <c r="S803" s="65"/>
      <c r="T803" s="65"/>
    </row>
    <row r="804" spans="2:20" x14ac:dyDescent="0.45">
      <c r="B804" s="115"/>
      <c r="C804" s="25">
        <f t="shared" si="85"/>
        <v>8.9699074074074629E-3</v>
      </c>
      <c r="D804" s="4" t="s">
        <v>1</v>
      </c>
      <c r="E804" s="26">
        <f t="shared" si="90"/>
        <v>8.9814814814815364E-3</v>
      </c>
      <c r="F804" s="39"/>
      <c r="H804" s="25">
        <f t="shared" si="86"/>
        <v>8.9699074074074629E-3</v>
      </c>
      <c r="I804" s="4" t="s">
        <v>1</v>
      </c>
      <c r="J804" s="26">
        <f t="shared" si="88"/>
        <v>8.9814814814815364E-3</v>
      </c>
      <c r="K804" s="40"/>
      <c r="L804" s="120"/>
      <c r="N804" s="25">
        <f t="shared" si="87"/>
        <v>8.9699074074074629E-3</v>
      </c>
      <c r="O804" s="4" t="s">
        <v>1</v>
      </c>
      <c r="P804" s="76">
        <f t="shared" si="89"/>
        <v>8.9814814814815364E-3</v>
      </c>
      <c r="Q804" s="98"/>
      <c r="R804" s="123"/>
      <c r="S804" s="65"/>
      <c r="T804" s="65"/>
    </row>
    <row r="805" spans="2:20" x14ac:dyDescent="0.45">
      <c r="B805" s="115"/>
      <c r="C805" s="25">
        <f t="shared" si="85"/>
        <v>8.9814814814815364E-3</v>
      </c>
      <c r="D805" s="4" t="s">
        <v>1</v>
      </c>
      <c r="E805" s="26">
        <f t="shared" si="90"/>
        <v>8.99305555555561E-3</v>
      </c>
      <c r="F805" s="39"/>
      <c r="H805" s="25">
        <f t="shared" si="86"/>
        <v>8.9814814814815364E-3</v>
      </c>
      <c r="I805" s="4" t="s">
        <v>1</v>
      </c>
      <c r="J805" s="26">
        <f t="shared" si="88"/>
        <v>8.99305555555561E-3</v>
      </c>
      <c r="K805" s="40"/>
      <c r="L805" s="120"/>
      <c r="N805" s="25">
        <f t="shared" si="87"/>
        <v>8.9814814814815364E-3</v>
      </c>
      <c r="O805" s="4" t="s">
        <v>1</v>
      </c>
      <c r="P805" s="76">
        <f t="shared" si="89"/>
        <v>8.99305555555561E-3</v>
      </c>
      <c r="Q805" s="98"/>
      <c r="R805" s="123"/>
      <c r="S805" s="65"/>
      <c r="T805" s="65"/>
    </row>
    <row r="806" spans="2:20" x14ac:dyDescent="0.45">
      <c r="B806" s="115"/>
      <c r="C806" s="25">
        <f t="shared" si="85"/>
        <v>8.99305555555561E-3</v>
      </c>
      <c r="D806" s="4" t="s">
        <v>1</v>
      </c>
      <c r="E806" s="26">
        <f t="shared" si="90"/>
        <v>9.0046296296296836E-3</v>
      </c>
      <c r="F806" s="39"/>
      <c r="H806" s="25">
        <f t="shared" si="86"/>
        <v>8.99305555555561E-3</v>
      </c>
      <c r="I806" s="4" t="s">
        <v>1</v>
      </c>
      <c r="J806" s="26">
        <f t="shared" si="88"/>
        <v>9.0046296296296836E-3</v>
      </c>
      <c r="K806" s="40"/>
      <c r="L806" s="120"/>
      <c r="N806" s="25">
        <f t="shared" si="87"/>
        <v>8.99305555555561E-3</v>
      </c>
      <c r="O806" s="4" t="s">
        <v>1</v>
      </c>
      <c r="P806" s="76">
        <f t="shared" si="89"/>
        <v>9.0046296296296836E-3</v>
      </c>
      <c r="Q806" s="98"/>
      <c r="R806" s="123"/>
      <c r="S806" s="65"/>
      <c r="T806" s="65"/>
    </row>
    <row r="807" spans="2:20" x14ac:dyDescent="0.45">
      <c r="B807" s="115"/>
      <c r="C807" s="25">
        <f t="shared" si="85"/>
        <v>9.0046296296296836E-3</v>
      </c>
      <c r="D807" s="4" t="s">
        <v>1</v>
      </c>
      <c r="E807" s="26">
        <f t="shared" si="90"/>
        <v>9.0162037037037571E-3</v>
      </c>
      <c r="F807" s="39"/>
      <c r="H807" s="25">
        <f t="shared" si="86"/>
        <v>9.0046296296296836E-3</v>
      </c>
      <c r="I807" s="4" t="s">
        <v>1</v>
      </c>
      <c r="J807" s="26">
        <f t="shared" si="88"/>
        <v>9.0162037037037571E-3</v>
      </c>
      <c r="K807" s="40"/>
      <c r="L807" s="120"/>
      <c r="N807" s="25">
        <f t="shared" si="87"/>
        <v>9.0046296296296836E-3</v>
      </c>
      <c r="O807" s="4" t="s">
        <v>1</v>
      </c>
      <c r="P807" s="76">
        <f t="shared" si="89"/>
        <v>9.0162037037037571E-3</v>
      </c>
      <c r="Q807" s="98"/>
      <c r="R807" s="123"/>
      <c r="S807" s="65"/>
      <c r="T807" s="65"/>
    </row>
    <row r="808" spans="2:20" x14ac:dyDescent="0.45">
      <c r="B808" s="115"/>
      <c r="C808" s="30">
        <f t="shared" si="85"/>
        <v>9.0162037037037571E-3</v>
      </c>
      <c r="D808" s="5" t="s">
        <v>1</v>
      </c>
      <c r="E808" s="31">
        <f t="shared" si="90"/>
        <v>9.0277777777778307E-3</v>
      </c>
      <c r="F808" s="56"/>
      <c r="H808" s="30">
        <f t="shared" si="86"/>
        <v>9.0162037037037571E-3</v>
      </c>
      <c r="I808" s="5" t="s">
        <v>1</v>
      </c>
      <c r="J808" s="31">
        <f t="shared" si="88"/>
        <v>9.0277777777778307E-3</v>
      </c>
      <c r="K808" s="41"/>
      <c r="L808" s="120"/>
      <c r="N808" s="30">
        <f t="shared" si="87"/>
        <v>9.0162037037037571E-3</v>
      </c>
      <c r="O808" s="5" t="s">
        <v>1</v>
      </c>
      <c r="P808" s="79">
        <f t="shared" si="89"/>
        <v>9.0277777777778307E-3</v>
      </c>
      <c r="Q808" s="98"/>
      <c r="R808" s="123"/>
      <c r="S808" s="65"/>
      <c r="T808" s="65"/>
    </row>
    <row r="809" spans="2:20" x14ac:dyDescent="0.45">
      <c r="B809" s="115"/>
      <c r="C809" s="29">
        <f t="shared" si="85"/>
        <v>9.0277777777778307E-3</v>
      </c>
      <c r="D809" s="7" t="s">
        <v>1</v>
      </c>
      <c r="E809" s="26">
        <f t="shared" si="90"/>
        <v>9.0393518518519043E-3</v>
      </c>
      <c r="F809" s="39"/>
      <c r="H809" s="29">
        <f t="shared" si="86"/>
        <v>9.0277777777778307E-3</v>
      </c>
      <c r="I809" s="7" t="s">
        <v>1</v>
      </c>
      <c r="J809" s="26">
        <f t="shared" si="88"/>
        <v>9.0393518518519043E-3</v>
      </c>
      <c r="K809" s="39"/>
      <c r="L809" s="120"/>
      <c r="N809" s="29">
        <f t="shared" si="87"/>
        <v>9.0277777777778307E-3</v>
      </c>
      <c r="O809" s="7" t="s">
        <v>1</v>
      </c>
      <c r="P809" s="76">
        <f t="shared" si="89"/>
        <v>9.0393518518519043E-3</v>
      </c>
      <c r="Q809" s="98"/>
      <c r="R809" s="123"/>
      <c r="S809" s="65"/>
      <c r="T809" s="65"/>
    </row>
    <row r="810" spans="2:20" x14ac:dyDescent="0.45">
      <c r="B810" s="115"/>
      <c r="C810" s="25">
        <f t="shared" si="85"/>
        <v>9.0393518518519043E-3</v>
      </c>
      <c r="D810" s="4" t="s">
        <v>1</v>
      </c>
      <c r="E810" s="26">
        <f t="shared" si="90"/>
        <v>9.0509259259259778E-3</v>
      </c>
      <c r="F810" s="39"/>
      <c r="H810" s="25">
        <f t="shared" si="86"/>
        <v>9.0393518518519043E-3</v>
      </c>
      <c r="I810" s="4" t="s">
        <v>1</v>
      </c>
      <c r="J810" s="26">
        <f t="shared" si="88"/>
        <v>9.0509259259259778E-3</v>
      </c>
      <c r="K810" s="39"/>
      <c r="L810" s="120"/>
      <c r="N810" s="25">
        <f t="shared" si="87"/>
        <v>9.0393518518519043E-3</v>
      </c>
      <c r="O810" s="4" t="s">
        <v>1</v>
      </c>
      <c r="P810" s="76">
        <f t="shared" si="89"/>
        <v>9.0509259259259778E-3</v>
      </c>
      <c r="Q810" s="98"/>
      <c r="R810" s="123"/>
      <c r="S810" s="65"/>
      <c r="T810" s="65"/>
    </row>
    <row r="811" spans="2:20" x14ac:dyDescent="0.45">
      <c r="B811" s="115"/>
      <c r="C811" s="25">
        <f t="shared" si="85"/>
        <v>9.0509259259259778E-3</v>
      </c>
      <c r="D811" s="4" t="s">
        <v>1</v>
      </c>
      <c r="E811" s="26">
        <f t="shared" si="90"/>
        <v>9.0625000000000514E-3</v>
      </c>
      <c r="F811" s="39"/>
      <c r="H811" s="25">
        <f t="shared" si="86"/>
        <v>9.0509259259259778E-3</v>
      </c>
      <c r="I811" s="4" t="s">
        <v>1</v>
      </c>
      <c r="J811" s="26">
        <f t="shared" si="88"/>
        <v>9.0625000000000514E-3</v>
      </c>
      <c r="K811" s="40"/>
      <c r="L811" s="120"/>
      <c r="N811" s="25">
        <f t="shared" si="87"/>
        <v>9.0509259259259778E-3</v>
      </c>
      <c r="O811" s="4" t="s">
        <v>1</v>
      </c>
      <c r="P811" s="76">
        <f t="shared" si="89"/>
        <v>9.0625000000000514E-3</v>
      </c>
      <c r="Q811" s="98"/>
      <c r="R811" s="123"/>
      <c r="S811" s="65"/>
      <c r="T811" s="65"/>
    </row>
    <row r="812" spans="2:20" x14ac:dyDescent="0.45">
      <c r="B812" s="115"/>
      <c r="C812" s="25">
        <f t="shared" si="85"/>
        <v>9.0625000000000514E-3</v>
      </c>
      <c r="D812" s="4" t="s">
        <v>1</v>
      </c>
      <c r="E812" s="26">
        <f t="shared" si="90"/>
        <v>9.074074074074125E-3</v>
      </c>
      <c r="F812" s="39"/>
      <c r="H812" s="25">
        <f t="shared" si="86"/>
        <v>9.0625000000000514E-3</v>
      </c>
      <c r="I812" s="4" t="s">
        <v>1</v>
      </c>
      <c r="J812" s="26">
        <f t="shared" si="88"/>
        <v>9.074074074074125E-3</v>
      </c>
      <c r="K812" s="40"/>
      <c r="L812" s="120"/>
      <c r="N812" s="25">
        <f t="shared" si="87"/>
        <v>9.0625000000000514E-3</v>
      </c>
      <c r="O812" s="4" t="s">
        <v>1</v>
      </c>
      <c r="P812" s="76">
        <f t="shared" si="89"/>
        <v>9.074074074074125E-3</v>
      </c>
      <c r="Q812" s="98"/>
      <c r="R812" s="123"/>
      <c r="S812" s="65"/>
      <c r="T812" s="65"/>
    </row>
    <row r="813" spans="2:20" x14ac:dyDescent="0.45">
      <c r="B813" s="115"/>
      <c r="C813" s="25">
        <f t="shared" si="85"/>
        <v>9.074074074074125E-3</v>
      </c>
      <c r="D813" s="4" t="s">
        <v>1</v>
      </c>
      <c r="E813" s="26">
        <f t="shared" si="90"/>
        <v>9.0856481481481986E-3</v>
      </c>
      <c r="F813" s="39"/>
      <c r="H813" s="25">
        <f t="shared" si="86"/>
        <v>9.074074074074125E-3</v>
      </c>
      <c r="I813" s="4" t="s">
        <v>1</v>
      </c>
      <c r="J813" s="26">
        <f t="shared" si="88"/>
        <v>9.0856481481481986E-3</v>
      </c>
      <c r="K813" s="40"/>
      <c r="L813" s="120"/>
      <c r="N813" s="25">
        <f t="shared" si="87"/>
        <v>9.074074074074125E-3</v>
      </c>
      <c r="O813" s="4" t="s">
        <v>1</v>
      </c>
      <c r="P813" s="76">
        <f t="shared" si="89"/>
        <v>9.0856481481481986E-3</v>
      </c>
      <c r="Q813" s="98"/>
      <c r="R813" s="123"/>
      <c r="S813" s="65"/>
      <c r="T813" s="65"/>
    </row>
    <row r="814" spans="2:20" x14ac:dyDescent="0.45">
      <c r="B814" s="115"/>
      <c r="C814" s="25">
        <f t="shared" si="85"/>
        <v>9.0856481481481986E-3</v>
      </c>
      <c r="D814" s="4" t="s">
        <v>1</v>
      </c>
      <c r="E814" s="26">
        <f t="shared" si="90"/>
        <v>9.0972222222222721E-3</v>
      </c>
      <c r="F814" s="39"/>
      <c r="H814" s="25">
        <f t="shared" si="86"/>
        <v>9.0856481481481986E-3</v>
      </c>
      <c r="I814" s="4" t="s">
        <v>1</v>
      </c>
      <c r="J814" s="26">
        <f t="shared" si="88"/>
        <v>9.0972222222222721E-3</v>
      </c>
      <c r="K814" s="40"/>
      <c r="L814" s="120"/>
      <c r="N814" s="25">
        <f t="shared" si="87"/>
        <v>9.0856481481481986E-3</v>
      </c>
      <c r="O814" s="4" t="s">
        <v>1</v>
      </c>
      <c r="P814" s="76">
        <f t="shared" si="89"/>
        <v>9.0972222222222721E-3</v>
      </c>
      <c r="Q814" s="98"/>
      <c r="R814" s="123"/>
      <c r="S814" s="65"/>
      <c r="T814" s="65"/>
    </row>
    <row r="815" spans="2:20" x14ac:dyDescent="0.45">
      <c r="B815" s="115"/>
      <c r="C815" s="25">
        <f t="shared" si="85"/>
        <v>9.0972222222222721E-3</v>
      </c>
      <c r="D815" s="4" t="s">
        <v>1</v>
      </c>
      <c r="E815" s="26">
        <f t="shared" si="90"/>
        <v>9.1087962962963457E-3</v>
      </c>
      <c r="F815" s="39"/>
      <c r="H815" s="25">
        <f t="shared" si="86"/>
        <v>9.0972222222222721E-3</v>
      </c>
      <c r="I815" s="4" t="s">
        <v>1</v>
      </c>
      <c r="J815" s="26">
        <f t="shared" si="88"/>
        <v>9.1087962962963457E-3</v>
      </c>
      <c r="K815" s="40"/>
      <c r="L815" s="120"/>
      <c r="N815" s="25">
        <f t="shared" si="87"/>
        <v>9.0972222222222721E-3</v>
      </c>
      <c r="O815" s="4" t="s">
        <v>1</v>
      </c>
      <c r="P815" s="76">
        <f t="shared" si="89"/>
        <v>9.1087962962963457E-3</v>
      </c>
      <c r="Q815" s="98"/>
      <c r="R815" s="123"/>
      <c r="S815" s="65"/>
      <c r="T815" s="65"/>
    </row>
    <row r="816" spans="2:20" x14ac:dyDescent="0.45">
      <c r="B816" s="115"/>
      <c r="C816" s="25">
        <f t="shared" si="85"/>
        <v>9.1087962962963457E-3</v>
      </c>
      <c r="D816" s="4" t="s">
        <v>1</v>
      </c>
      <c r="E816" s="26">
        <f t="shared" si="90"/>
        <v>9.1203703703704193E-3</v>
      </c>
      <c r="F816" s="39"/>
      <c r="H816" s="25">
        <f t="shared" si="86"/>
        <v>9.1087962962963457E-3</v>
      </c>
      <c r="I816" s="4" t="s">
        <v>1</v>
      </c>
      <c r="J816" s="26">
        <f t="shared" si="88"/>
        <v>9.1203703703704193E-3</v>
      </c>
      <c r="K816" s="40"/>
      <c r="L816" s="120"/>
      <c r="N816" s="25">
        <f t="shared" si="87"/>
        <v>9.1087962962963457E-3</v>
      </c>
      <c r="O816" s="4" t="s">
        <v>1</v>
      </c>
      <c r="P816" s="76">
        <f t="shared" si="89"/>
        <v>9.1203703703704193E-3</v>
      </c>
      <c r="Q816" s="98"/>
      <c r="R816" s="123"/>
      <c r="S816" s="65"/>
      <c r="T816" s="65"/>
    </row>
    <row r="817" spans="2:20" x14ac:dyDescent="0.45">
      <c r="B817" s="115"/>
      <c r="C817" s="25">
        <f t="shared" si="85"/>
        <v>9.1203703703704193E-3</v>
      </c>
      <c r="D817" s="4" t="s">
        <v>1</v>
      </c>
      <c r="E817" s="26">
        <f t="shared" si="90"/>
        <v>9.1319444444444928E-3</v>
      </c>
      <c r="F817" s="39"/>
      <c r="H817" s="25">
        <f t="shared" si="86"/>
        <v>9.1203703703704193E-3</v>
      </c>
      <c r="I817" s="4" t="s">
        <v>1</v>
      </c>
      <c r="J817" s="26">
        <f t="shared" si="88"/>
        <v>9.1319444444444928E-3</v>
      </c>
      <c r="K817" s="40"/>
      <c r="L817" s="120"/>
      <c r="N817" s="25">
        <f t="shared" si="87"/>
        <v>9.1203703703704193E-3</v>
      </c>
      <c r="O817" s="4" t="s">
        <v>1</v>
      </c>
      <c r="P817" s="76">
        <f t="shared" si="89"/>
        <v>9.1319444444444928E-3</v>
      </c>
      <c r="Q817" s="98"/>
      <c r="R817" s="123"/>
      <c r="S817" s="65"/>
      <c r="T817" s="65"/>
    </row>
    <row r="818" spans="2:20" x14ac:dyDescent="0.45">
      <c r="B818" s="115"/>
      <c r="C818" s="25">
        <f t="shared" si="85"/>
        <v>9.1319444444444928E-3</v>
      </c>
      <c r="D818" s="4" t="s">
        <v>1</v>
      </c>
      <c r="E818" s="26">
        <f t="shared" si="90"/>
        <v>9.1435185185185664E-3</v>
      </c>
      <c r="F818" s="39"/>
      <c r="H818" s="25">
        <f t="shared" si="86"/>
        <v>9.1319444444444928E-3</v>
      </c>
      <c r="I818" s="4" t="s">
        <v>1</v>
      </c>
      <c r="J818" s="26">
        <f t="shared" si="88"/>
        <v>9.1435185185185664E-3</v>
      </c>
      <c r="K818" s="40"/>
      <c r="L818" s="120"/>
      <c r="N818" s="25">
        <f t="shared" si="87"/>
        <v>9.1319444444444928E-3</v>
      </c>
      <c r="O818" s="4" t="s">
        <v>1</v>
      </c>
      <c r="P818" s="76">
        <f t="shared" si="89"/>
        <v>9.1435185185185664E-3</v>
      </c>
      <c r="Q818" s="98"/>
      <c r="R818" s="123"/>
      <c r="S818" s="65"/>
      <c r="T818" s="65"/>
    </row>
    <row r="819" spans="2:20" x14ac:dyDescent="0.45">
      <c r="B819" s="115"/>
      <c r="C819" s="25">
        <f t="shared" si="85"/>
        <v>9.1435185185185664E-3</v>
      </c>
      <c r="D819" s="4" t="s">
        <v>1</v>
      </c>
      <c r="E819" s="26">
        <f t="shared" si="90"/>
        <v>9.15509259259264E-3</v>
      </c>
      <c r="F819" s="39"/>
      <c r="H819" s="25">
        <f t="shared" si="86"/>
        <v>9.1435185185185664E-3</v>
      </c>
      <c r="I819" s="4" t="s">
        <v>1</v>
      </c>
      <c r="J819" s="26">
        <f t="shared" si="88"/>
        <v>9.15509259259264E-3</v>
      </c>
      <c r="K819" s="40"/>
      <c r="L819" s="120"/>
      <c r="N819" s="25">
        <f t="shared" si="87"/>
        <v>9.1435185185185664E-3</v>
      </c>
      <c r="O819" s="4" t="s">
        <v>1</v>
      </c>
      <c r="P819" s="76">
        <f t="shared" si="89"/>
        <v>9.15509259259264E-3</v>
      </c>
      <c r="Q819" s="98"/>
      <c r="R819" s="123"/>
      <c r="S819" s="65"/>
      <c r="T819" s="65"/>
    </row>
    <row r="820" spans="2:20" x14ac:dyDescent="0.45">
      <c r="B820" s="115"/>
      <c r="C820" s="32">
        <f t="shared" si="85"/>
        <v>9.15509259259264E-3</v>
      </c>
      <c r="D820" s="6" t="s">
        <v>1</v>
      </c>
      <c r="E820" s="26">
        <f t="shared" si="90"/>
        <v>9.1666666666667136E-3</v>
      </c>
      <c r="F820" s="39"/>
      <c r="H820" s="32">
        <f t="shared" si="86"/>
        <v>9.15509259259264E-3</v>
      </c>
      <c r="I820" s="6" t="s">
        <v>1</v>
      </c>
      <c r="J820" s="26">
        <f t="shared" si="88"/>
        <v>9.1666666666667136E-3</v>
      </c>
      <c r="K820" s="40"/>
      <c r="L820" s="120"/>
      <c r="N820" s="32">
        <f t="shared" si="87"/>
        <v>9.15509259259264E-3</v>
      </c>
      <c r="O820" s="6" t="s">
        <v>1</v>
      </c>
      <c r="P820" s="76">
        <f t="shared" si="89"/>
        <v>9.1666666666667136E-3</v>
      </c>
      <c r="Q820" s="98"/>
      <c r="R820" s="123"/>
      <c r="S820" s="65"/>
      <c r="T820" s="65"/>
    </row>
    <row r="821" spans="2:20" x14ac:dyDescent="0.45">
      <c r="B821" s="115"/>
      <c r="C821" s="25">
        <f t="shared" si="85"/>
        <v>9.1666666666667136E-3</v>
      </c>
      <c r="D821" s="4" t="s">
        <v>1</v>
      </c>
      <c r="E821" s="26">
        <f t="shared" si="90"/>
        <v>9.1782407407407871E-3</v>
      </c>
      <c r="F821" s="39"/>
      <c r="H821" s="25">
        <f t="shared" si="86"/>
        <v>9.1666666666667136E-3</v>
      </c>
      <c r="I821" s="4" t="s">
        <v>1</v>
      </c>
      <c r="J821" s="26">
        <f t="shared" si="88"/>
        <v>9.1782407407407871E-3</v>
      </c>
      <c r="K821" s="40"/>
      <c r="L821" s="120"/>
      <c r="N821" s="25">
        <f t="shared" si="87"/>
        <v>9.1666666666667136E-3</v>
      </c>
      <c r="O821" s="4" t="s">
        <v>1</v>
      </c>
      <c r="P821" s="76">
        <f t="shared" si="89"/>
        <v>9.1782407407407871E-3</v>
      </c>
      <c r="Q821" s="98"/>
      <c r="R821" s="123"/>
      <c r="S821" s="65"/>
      <c r="T821" s="65"/>
    </row>
    <row r="822" spans="2:20" x14ac:dyDescent="0.45">
      <c r="B822" s="115"/>
      <c r="C822" s="25">
        <f t="shared" si="85"/>
        <v>9.1782407407407871E-3</v>
      </c>
      <c r="D822" s="4" t="s">
        <v>1</v>
      </c>
      <c r="E822" s="26">
        <f t="shared" si="90"/>
        <v>9.1898148148148607E-3</v>
      </c>
      <c r="F822" s="39"/>
      <c r="H822" s="25">
        <f t="shared" si="86"/>
        <v>9.1782407407407871E-3</v>
      </c>
      <c r="I822" s="4" t="s">
        <v>1</v>
      </c>
      <c r="J822" s="26">
        <f t="shared" si="88"/>
        <v>9.1898148148148607E-3</v>
      </c>
      <c r="K822" s="40"/>
      <c r="L822" s="120"/>
      <c r="N822" s="25">
        <f t="shared" si="87"/>
        <v>9.1782407407407871E-3</v>
      </c>
      <c r="O822" s="4" t="s">
        <v>1</v>
      </c>
      <c r="P822" s="76">
        <f t="shared" si="89"/>
        <v>9.1898148148148607E-3</v>
      </c>
      <c r="Q822" s="98"/>
      <c r="R822" s="123"/>
      <c r="S822" s="65"/>
      <c r="T822" s="65"/>
    </row>
    <row r="823" spans="2:20" x14ac:dyDescent="0.45">
      <c r="B823" s="115"/>
      <c r="C823" s="25">
        <f t="shared" si="85"/>
        <v>9.1898148148148607E-3</v>
      </c>
      <c r="D823" s="4" t="s">
        <v>1</v>
      </c>
      <c r="E823" s="26">
        <f t="shared" si="90"/>
        <v>9.2013888888889343E-3</v>
      </c>
      <c r="F823" s="39"/>
      <c r="H823" s="25">
        <f t="shared" si="86"/>
        <v>9.1898148148148607E-3</v>
      </c>
      <c r="I823" s="4" t="s">
        <v>1</v>
      </c>
      <c r="J823" s="26">
        <f t="shared" si="88"/>
        <v>9.2013888888889343E-3</v>
      </c>
      <c r="K823" s="40"/>
      <c r="L823" s="120"/>
      <c r="N823" s="25">
        <f t="shared" si="87"/>
        <v>9.1898148148148607E-3</v>
      </c>
      <c r="O823" s="4" t="s">
        <v>1</v>
      </c>
      <c r="P823" s="76">
        <f t="shared" si="89"/>
        <v>9.2013888888889343E-3</v>
      </c>
      <c r="Q823" s="98"/>
      <c r="R823" s="123"/>
      <c r="S823" s="65"/>
      <c r="T823" s="65"/>
    </row>
    <row r="824" spans="2:20" x14ac:dyDescent="0.45">
      <c r="B824" s="115"/>
      <c r="C824" s="25">
        <f t="shared" si="85"/>
        <v>9.2013888888889343E-3</v>
      </c>
      <c r="D824" s="4" t="s">
        <v>1</v>
      </c>
      <c r="E824" s="26">
        <f t="shared" si="90"/>
        <v>9.2129629629630078E-3</v>
      </c>
      <c r="F824" s="39"/>
      <c r="H824" s="25">
        <f t="shared" si="86"/>
        <v>9.2013888888889343E-3</v>
      </c>
      <c r="I824" s="4" t="s">
        <v>1</v>
      </c>
      <c r="J824" s="26">
        <f t="shared" si="88"/>
        <v>9.2129629629630078E-3</v>
      </c>
      <c r="K824" s="40"/>
      <c r="L824" s="120"/>
      <c r="N824" s="25">
        <f t="shared" si="87"/>
        <v>9.2013888888889343E-3</v>
      </c>
      <c r="O824" s="4" t="s">
        <v>1</v>
      </c>
      <c r="P824" s="76">
        <f t="shared" si="89"/>
        <v>9.2129629629630078E-3</v>
      </c>
      <c r="Q824" s="98"/>
      <c r="R824" s="123"/>
      <c r="S824" s="65"/>
      <c r="T824" s="65"/>
    </row>
    <row r="825" spans="2:20" x14ac:dyDescent="0.45">
      <c r="B825" s="115"/>
      <c r="C825" s="25">
        <f t="shared" si="85"/>
        <v>9.2129629629630078E-3</v>
      </c>
      <c r="D825" s="4" t="s">
        <v>1</v>
      </c>
      <c r="E825" s="26">
        <f t="shared" si="90"/>
        <v>9.2245370370370814E-3</v>
      </c>
      <c r="F825" s="39"/>
      <c r="H825" s="25">
        <f t="shared" si="86"/>
        <v>9.2129629629630078E-3</v>
      </c>
      <c r="I825" s="4" t="s">
        <v>1</v>
      </c>
      <c r="J825" s="26">
        <f t="shared" si="88"/>
        <v>9.2245370370370814E-3</v>
      </c>
      <c r="K825" s="40"/>
      <c r="L825" s="120"/>
      <c r="N825" s="25">
        <f t="shared" si="87"/>
        <v>9.2129629629630078E-3</v>
      </c>
      <c r="O825" s="4" t="s">
        <v>1</v>
      </c>
      <c r="P825" s="76">
        <f t="shared" si="89"/>
        <v>9.2245370370370814E-3</v>
      </c>
      <c r="Q825" s="98"/>
      <c r="R825" s="123"/>
      <c r="S825" s="65"/>
      <c r="T825" s="65"/>
    </row>
    <row r="826" spans="2:20" x14ac:dyDescent="0.45">
      <c r="B826" s="115"/>
      <c r="C826" s="25">
        <f t="shared" si="85"/>
        <v>9.2245370370370814E-3</v>
      </c>
      <c r="D826" s="4" t="s">
        <v>1</v>
      </c>
      <c r="E826" s="26">
        <f t="shared" si="90"/>
        <v>9.236111111111155E-3</v>
      </c>
      <c r="F826" s="39"/>
      <c r="H826" s="25">
        <f t="shared" si="86"/>
        <v>9.2245370370370814E-3</v>
      </c>
      <c r="I826" s="4" t="s">
        <v>1</v>
      </c>
      <c r="J826" s="26">
        <f t="shared" si="88"/>
        <v>9.236111111111155E-3</v>
      </c>
      <c r="K826" s="39"/>
      <c r="L826" s="120"/>
      <c r="N826" s="25">
        <f t="shared" si="87"/>
        <v>9.2245370370370814E-3</v>
      </c>
      <c r="O826" s="4" t="s">
        <v>1</v>
      </c>
      <c r="P826" s="76">
        <f t="shared" si="89"/>
        <v>9.236111111111155E-3</v>
      </c>
      <c r="Q826" s="98"/>
      <c r="R826" s="123"/>
      <c r="S826" s="65"/>
      <c r="T826" s="65"/>
    </row>
    <row r="827" spans="2:20" x14ac:dyDescent="0.45">
      <c r="B827" s="115"/>
      <c r="C827" s="25">
        <f t="shared" si="85"/>
        <v>9.236111111111155E-3</v>
      </c>
      <c r="D827" s="4" t="s">
        <v>1</v>
      </c>
      <c r="E827" s="26">
        <f t="shared" si="90"/>
        <v>9.2476851851852285E-3</v>
      </c>
      <c r="F827" s="39"/>
      <c r="H827" s="25">
        <f t="shared" si="86"/>
        <v>9.236111111111155E-3</v>
      </c>
      <c r="I827" s="4" t="s">
        <v>1</v>
      </c>
      <c r="J827" s="26">
        <f t="shared" si="88"/>
        <v>9.2476851851852285E-3</v>
      </c>
      <c r="K827" s="40"/>
      <c r="L827" s="120"/>
      <c r="N827" s="25">
        <f t="shared" si="87"/>
        <v>9.236111111111155E-3</v>
      </c>
      <c r="O827" s="4" t="s">
        <v>1</v>
      </c>
      <c r="P827" s="76">
        <f t="shared" si="89"/>
        <v>9.2476851851852285E-3</v>
      </c>
      <c r="Q827" s="98"/>
      <c r="R827" s="123"/>
      <c r="S827" s="65"/>
      <c r="T827" s="65"/>
    </row>
    <row r="828" spans="2:20" x14ac:dyDescent="0.45">
      <c r="B828" s="115"/>
      <c r="C828" s="25">
        <f t="shared" si="85"/>
        <v>9.2476851851852285E-3</v>
      </c>
      <c r="D828" s="4" t="s">
        <v>1</v>
      </c>
      <c r="E828" s="26">
        <f t="shared" si="90"/>
        <v>9.2592592592593021E-3</v>
      </c>
      <c r="F828" s="39"/>
      <c r="H828" s="25">
        <f t="shared" si="86"/>
        <v>9.2476851851852285E-3</v>
      </c>
      <c r="I828" s="4" t="s">
        <v>1</v>
      </c>
      <c r="J828" s="26">
        <f t="shared" si="88"/>
        <v>9.2592592592593021E-3</v>
      </c>
      <c r="K828" s="40"/>
      <c r="L828" s="120"/>
      <c r="N828" s="25">
        <f t="shared" si="87"/>
        <v>9.2476851851852285E-3</v>
      </c>
      <c r="O828" s="4" t="s">
        <v>1</v>
      </c>
      <c r="P828" s="76">
        <f t="shared" si="89"/>
        <v>9.2592592592593021E-3</v>
      </c>
      <c r="Q828" s="98"/>
      <c r="R828" s="123"/>
      <c r="S828" s="65"/>
      <c r="T828" s="65"/>
    </row>
    <row r="829" spans="2:20" x14ac:dyDescent="0.45">
      <c r="B829" s="115"/>
      <c r="C829" s="25">
        <f t="shared" si="85"/>
        <v>9.2592592592593021E-3</v>
      </c>
      <c r="D829" s="4" t="s">
        <v>1</v>
      </c>
      <c r="E829" s="26">
        <f t="shared" si="90"/>
        <v>9.2708333333333757E-3</v>
      </c>
      <c r="F829" s="39"/>
      <c r="H829" s="25">
        <f t="shared" si="86"/>
        <v>9.2592592592593021E-3</v>
      </c>
      <c r="I829" s="4" t="s">
        <v>1</v>
      </c>
      <c r="J829" s="26">
        <f t="shared" si="88"/>
        <v>9.2708333333333757E-3</v>
      </c>
      <c r="K829" s="40"/>
      <c r="L829" s="120"/>
      <c r="N829" s="25">
        <f t="shared" si="87"/>
        <v>9.2592592592593021E-3</v>
      </c>
      <c r="O829" s="4" t="s">
        <v>1</v>
      </c>
      <c r="P829" s="76">
        <f t="shared" si="89"/>
        <v>9.2708333333333757E-3</v>
      </c>
      <c r="Q829" s="98"/>
      <c r="R829" s="123"/>
      <c r="S829" s="65"/>
      <c r="T829" s="65"/>
    </row>
    <row r="830" spans="2:20" x14ac:dyDescent="0.45">
      <c r="B830" s="115"/>
      <c r="C830" s="25">
        <f t="shared" si="85"/>
        <v>9.2708333333333757E-3</v>
      </c>
      <c r="D830" s="4" t="s">
        <v>1</v>
      </c>
      <c r="E830" s="26">
        <f t="shared" si="90"/>
        <v>9.2824074074074493E-3</v>
      </c>
      <c r="F830" s="39"/>
      <c r="H830" s="25">
        <f t="shared" si="86"/>
        <v>9.2708333333333757E-3</v>
      </c>
      <c r="I830" s="4" t="s">
        <v>1</v>
      </c>
      <c r="J830" s="26">
        <f t="shared" si="88"/>
        <v>9.2824074074074493E-3</v>
      </c>
      <c r="K830" s="40"/>
      <c r="L830" s="120"/>
      <c r="N830" s="25">
        <f t="shared" si="87"/>
        <v>9.2708333333333757E-3</v>
      </c>
      <c r="O830" s="4" t="s">
        <v>1</v>
      </c>
      <c r="P830" s="76">
        <f t="shared" si="89"/>
        <v>9.2824074074074493E-3</v>
      </c>
      <c r="Q830" s="98"/>
      <c r="R830" s="123"/>
      <c r="S830" s="65"/>
      <c r="T830" s="65"/>
    </row>
    <row r="831" spans="2:20" x14ac:dyDescent="0.45">
      <c r="B831" s="115"/>
      <c r="C831" s="25">
        <f t="shared" si="85"/>
        <v>9.2824074074074493E-3</v>
      </c>
      <c r="D831" s="4" t="s">
        <v>1</v>
      </c>
      <c r="E831" s="26">
        <f t="shared" si="90"/>
        <v>9.2939814814815228E-3</v>
      </c>
      <c r="F831" s="39"/>
      <c r="H831" s="25">
        <f t="shared" si="86"/>
        <v>9.2824074074074493E-3</v>
      </c>
      <c r="I831" s="4" t="s">
        <v>1</v>
      </c>
      <c r="J831" s="26">
        <f t="shared" si="88"/>
        <v>9.2939814814815228E-3</v>
      </c>
      <c r="K831" s="40"/>
      <c r="L831" s="120"/>
      <c r="N831" s="25">
        <f t="shared" si="87"/>
        <v>9.2824074074074493E-3</v>
      </c>
      <c r="O831" s="4" t="s">
        <v>1</v>
      </c>
      <c r="P831" s="76">
        <f t="shared" si="89"/>
        <v>9.2939814814815228E-3</v>
      </c>
      <c r="Q831" s="98"/>
      <c r="R831" s="123"/>
      <c r="S831" s="65"/>
      <c r="T831" s="65"/>
    </row>
    <row r="832" spans="2:20" x14ac:dyDescent="0.45">
      <c r="B832" s="115"/>
      <c r="C832" s="25">
        <f t="shared" si="85"/>
        <v>9.2939814814815228E-3</v>
      </c>
      <c r="D832" s="6" t="s">
        <v>1</v>
      </c>
      <c r="E832" s="26">
        <f t="shared" si="90"/>
        <v>9.3055555555555964E-3</v>
      </c>
      <c r="F832" s="39"/>
      <c r="H832" s="25">
        <f t="shared" si="86"/>
        <v>9.2939814814815228E-3</v>
      </c>
      <c r="I832" s="6" t="s">
        <v>1</v>
      </c>
      <c r="J832" s="26">
        <f t="shared" si="88"/>
        <v>9.3055555555555964E-3</v>
      </c>
      <c r="K832" s="40"/>
      <c r="L832" s="120"/>
      <c r="N832" s="25">
        <f t="shared" si="87"/>
        <v>9.2939814814815228E-3</v>
      </c>
      <c r="O832" s="6" t="s">
        <v>1</v>
      </c>
      <c r="P832" s="76">
        <f t="shared" si="89"/>
        <v>9.3055555555555964E-3</v>
      </c>
      <c r="Q832" s="98"/>
      <c r="R832" s="123"/>
      <c r="S832" s="65"/>
      <c r="T832" s="65"/>
    </row>
    <row r="833" spans="2:20" x14ac:dyDescent="0.45">
      <c r="B833" s="115"/>
      <c r="C833" s="29">
        <f t="shared" si="85"/>
        <v>9.3055555555555964E-3</v>
      </c>
      <c r="D833" s="4" t="s">
        <v>1</v>
      </c>
      <c r="E833" s="26">
        <f t="shared" si="90"/>
        <v>9.31712962962967E-3</v>
      </c>
      <c r="F833" s="39"/>
      <c r="H833" s="29">
        <f t="shared" si="86"/>
        <v>9.3055555555555964E-3</v>
      </c>
      <c r="I833" s="4" t="s">
        <v>1</v>
      </c>
      <c r="J833" s="26">
        <f t="shared" si="88"/>
        <v>9.31712962962967E-3</v>
      </c>
      <c r="K833" s="40"/>
      <c r="L833" s="120"/>
      <c r="N833" s="29">
        <f t="shared" si="87"/>
        <v>9.3055555555555964E-3</v>
      </c>
      <c r="O833" s="4" t="s">
        <v>1</v>
      </c>
      <c r="P833" s="76">
        <f t="shared" si="89"/>
        <v>9.31712962962967E-3</v>
      </c>
      <c r="Q833" s="98"/>
      <c r="R833" s="123"/>
      <c r="S833" s="65"/>
      <c r="T833" s="65"/>
    </row>
    <row r="834" spans="2:20" x14ac:dyDescent="0.45">
      <c r="B834" s="115"/>
      <c r="C834" s="25">
        <f t="shared" si="85"/>
        <v>9.31712962962967E-3</v>
      </c>
      <c r="D834" s="4" t="s">
        <v>1</v>
      </c>
      <c r="E834" s="26">
        <f t="shared" si="90"/>
        <v>9.3287037037037435E-3</v>
      </c>
      <c r="F834" s="39"/>
      <c r="H834" s="25">
        <f t="shared" si="86"/>
        <v>9.31712962962967E-3</v>
      </c>
      <c r="I834" s="4" t="s">
        <v>1</v>
      </c>
      <c r="J834" s="26">
        <f t="shared" si="88"/>
        <v>9.3287037037037435E-3</v>
      </c>
      <c r="K834" s="40"/>
      <c r="L834" s="120"/>
      <c r="N834" s="25">
        <f t="shared" si="87"/>
        <v>9.31712962962967E-3</v>
      </c>
      <c r="O834" s="4" t="s">
        <v>1</v>
      </c>
      <c r="P834" s="76">
        <f t="shared" si="89"/>
        <v>9.3287037037037435E-3</v>
      </c>
      <c r="Q834" s="98"/>
      <c r="R834" s="123"/>
      <c r="S834" s="65"/>
      <c r="T834" s="65"/>
    </row>
    <row r="835" spans="2:20" x14ac:dyDescent="0.45">
      <c r="B835" s="115"/>
      <c r="C835" s="25">
        <f t="shared" si="85"/>
        <v>9.3287037037037435E-3</v>
      </c>
      <c r="D835" s="4" t="s">
        <v>1</v>
      </c>
      <c r="E835" s="26">
        <f t="shared" si="90"/>
        <v>9.3402777777778171E-3</v>
      </c>
      <c r="F835" s="39"/>
      <c r="H835" s="25">
        <f t="shared" si="86"/>
        <v>9.3287037037037435E-3</v>
      </c>
      <c r="I835" s="4" t="s">
        <v>1</v>
      </c>
      <c r="J835" s="26">
        <f t="shared" si="88"/>
        <v>9.3402777777778171E-3</v>
      </c>
      <c r="K835" s="40"/>
      <c r="L835" s="120"/>
      <c r="N835" s="25">
        <f t="shared" si="87"/>
        <v>9.3287037037037435E-3</v>
      </c>
      <c r="O835" s="4" t="s">
        <v>1</v>
      </c>
      <c r="P835" s="76">
        <f t="shared" si="89"/>
        <v>9.3402777777778171E-3</v>
      </c>
      <c r="Q835" s="98"/>
      <c r="R835" s="123"/>
      <c r="S835" s="65"/>
      <c r="T835" s="65"/>
    </row>
    <row r="836" spans="2:20" x14ac:dyDescent="0.45">
      <c r="B836" s="115"/>
      <c r="C836" s="25">
        <f t="shared" si="85"/>
        <v>9.3402777777778171E-3</v>
      </c>
      <c r="D836" s="4" t="s">
        <v>1</v>
      </c>
      <c r="E836" s="26">
        <f t="shared" si="90"/>
        <v>9.3518518518518907E-3</v>
      </c>
      <c r="F836" s="39"/>
      <c r="H836" s="25">
        <f t="shared" si="86"/>
        <v>9.3402777777778171E-3</v>
      </c>
      <c r="I836" s="4" t="s">
        <v>1</v>
      </c>
      <c r="J836" s="26">
        <f t="shared" si="88"/>
        <v>9.3518518518518907E-3</v>
      </c>
      <c r="K836" s="40"/>
      <c r="L836" s="120"/>
      <c r="N836" s="25">
        <f t="shared" si="87"/>
        <v>9.3402777777778171E-3</v>
      </c>
      <c r="O836" s="4" t="s">
        <v>1</v>
      </c>
      <c r="P836" s="76">
        <f t="shared" si="89"/>
        <v>9.3518518518518907E-3</v>
      </c>
      <c r="Q836" s="98"/>
      <c r="R836" s="123"/>
      <c r="S836" s="65"/>
      <c r="T836" s="65"/>
    </row>
    <row r="837" spans="2:20" x14ac:dyDescent="0.45">
      <c r="B837" s="115"/>
      <c r="C837" s="25">
        <f t="shared" si="85"/>
        <v>9.3518518518518907E-3</v>
      </c>
      <c r="D837" s="4" t="s">
        <v>1</v>
      </c>
      <c r="E837" s="26">
        <f t="shared" si="90"/>
        <v>9.3634259259259642E-3</v>
      </c>
      <c r="F837" s="39"/>
      <c r="H837" s="25">
        <f t="shared" si="86"/>
        <v>9.3518518518518907E-3</v>
      </c>
      <c r="I837" s="4" t="s">
        <v>1</v>
      </c>
      <c r="J837" s="26">
        <f t="shared" si="88"/>
        <v>9.3634259259259642E-3</v>
      </c>
      <c r="K837" s="40"/>
      <c r="L837" s="120"/>
      <c r="N837" s="25">
        <f t="shared" si="87"/>
        <v>9.3518518518518907E-3</v>
      </c>
      <c r="O837" s="4" t="s">
        <v>1</v>
      </c>
      <c r="P837" s="76">
        <f t="shared" si="89"/>
        <v>9.3634259259259642E-3</v>
      </c>
      <c r="Q837" s="98"/>
      <c r="R837" s="123"/>
      <c r="S837" s="65"/>
      <c r="T837" s="65"/>
    </row>
    <row r="838" spans="2:20" x14ac:dyDescent="0.45">
      <c r="B838" s="115"/>
      <c r="C838" s="25">
        <f t="shared" si="85"/>
        <v>9.3634259259259642E-3</v>
      </c>
      <c r="D838" s="4" t="s">
        <v>1</v>
      </c>
      <c r="E838" s="26">
        <f t="shared" si="90"/>
        <v>9.3750000000000378E-3</v>
      </c>
      <c r="F838" s="39"/>
      <c r="H838" s="25">
        <f t="shared" si="86"/>
        <v>9.3634259259259642E-3</v>
      </c>
      <c r="I838" s="4" t="s">
        <v>1</v>
      </c>
      <c r="J838" s="26">
        <f t="shared" si="88"/>
        <v>9.3750000000000378E-3</v>
      </c>
      <c r="K838" s="40"/>
      <c r="L838" s="120"/>
      <c r="N838" s="25">
        <f t="shared" si="87"/>
        <v>9.3634259259259642E-3</v>
      </c>
      <c r="O838" s="4" t="s">
        <v>1</v>
      </c>
      <c r="P838" s="76">
        <f t="shared" si="89"/>
        <v>9.3750000000000378E-3</v>
      </c>
      <c r="Q838" s="98"/>
      <c r="R838" s="123"/>
      <c r="S838" s="65"/>
      <c r="T838" s="65"/>
    </row>
    <row r="839" spans="2:20" x14ac:dyDescent="0.45">
      <c r="B839" s="115"/>
      <c r="C839" s="29">
        <f t="shared" si="85"/>
        <v>9.3750000000000378E-3</v>
      </c>
      <c r="D839" s="7" t="s">
        <v>1</v>
      </c>
      <c r="E839" s="26">
        <f t="shared" si="90"/>
        <v>9.3865740740741114E-3</v>
      </c>
      <c r="F839" s="39"/>
      <c r="H839" s="29">
        <f t="shared" si="86"/>
        <v>9.3750000000000378E-3</v>
      </c>
      <c r="I839" s="7" t="s">
        <v>1</v>
      </c>
      <c r="J839" s="26">
        <f t="shared" si="88"/>
        <v>9.3865740740741114E-3</v>
      </c>
      <c r="K839" s="39"/>
      <c r="L839" s="120"/>
      <c r="N839" s="29">
        <f t="shared" si="87"/>
        <v>9.3750000000000378E-3</v>
      </c>
      <c r="O839" s="7" t="s">
        <v>1</v>
      </c>
      <c r="P839" s="76">
        <f t="shared" si="89"/>
        <v>9.3865740740741114E-3</v>
      </c>
      <c r="Q839" s="98"/>
      <c r="R839" s="123"/>
      <c r="S839" s="65"/>
      <c r="T839" s="65"/>
    </row>
    <row r="840" spans="2:20" x14ac:dyDescent="0.45">
      <c r="B840" s="115"/>
      <c r="C840" s="25">
        <f t="shared" si="85"/>
        <v>9.3865740740741114E-3</v>
      </c>
      <c r="D840" s="4" t="s">
        <v>1</v>
      </c>
      <c r="E840" s="26">
        <f t="shared" si="90"/>
        <v>9.398148148148185E-3</v>
      </c>
      <c r="F840" s="39"/>
      <c r="H840" s="25">
        <f t="shared" si="86"/>
        <v>9.3865740740741114E-3</v>
      </c>
      <c r="I840" s="4" t="s">
        <v>1</v>
      </c>
      <c r="J840" s="26">
        <f t="shared" si="88"/>
        <v>9.398148148148185E-3</v>
      </c>
      <c r="K840" s="39"/>
      <c r="L840" s="120"/>
      <c r="N840" s="25">
        <f t="shared" si="87"/>
        <v>9.3865740740741114E-3</v>
      </c>
      <c r="O840" s="4" t="s">
        <v>1</v>
      </c>
      <c r="P840" s="76">
        <f t="shared" si="89"/>
        <v>9.398148148148185E-3</v>
      </c>
      <c r="Q840" s="98"/>
      <c r="R840" s="123"/>
      <c r="S840" s="65"/>
      <c r="T840" s="65"/>
    </row>
    <row r="841" spans="2:20" x14ac:dyDescent="0.45">
      <c r="B841" s="115"/>
      <c r="C841" s="25">
        <f t="shared" si="85"/>
        <v>9.398148148148185E-3</v>
      </c>
      <c r="D841" s="4" t="s">
        <v>1</v>
      </c>
      <c r="E841" s="26">
        <f t="shared" si="90"/>
        <v>9.4097222222222585E-3</v>
      </c>
      <c r="F841" s="39"/>
      <c r="H841" s="25">
        <f t="shared" si="86"/>
        <v>9.398148148148185E-3</v>
      </c>
      <c r="I841" s="4" t="s">
        <v>1</v>
      </c>
      <c r="J841" s="26">
        <f t="shared" si="88"/>
        <v>9.4097222222222585E-3</v>
      </c>
      <c r="K841" s="40"/>
      <c r="L841" s="120"/>
      <c r="N841" s="25">
        <f t="shared" si="87"/>
        <v>9.398148148148185E-3</v>
      </c>
      <c r="O841" s="4" t="s">
        <v>1</v>
      </c>
      <c r="P841" s="76">
        <f t="shared" si="89"/>
        <v>9.4097222222222585E-3</v>
      </c>
      <c r="Q841" s="98"/>
      <c r="R841" s="123"/>
      <c r="S841" s="65"/>
      <c r="T841" s="65"/>
    </row>
    <row r="842" spans="2:20" x14ac:dyDescent="0.45">
      <c r="B842" s="115"/>
      <c r="C842" s="25">
        <f t="shared" si="85"/>
        <v>9.4097222222222585E-3</v>
      </c>
      <c r="D842" s="4" t="s">
        <v>1</v>
      </c>
      <c r="E842" s="26">
        <f t="shared" si="90"/>
        <v>9.4212962962963321E-3</v>
      </c>
      <c r="F842" s="39"/>
      <c r="H842" s="25">
        <f t="shared" si="86"/>
        <v>9.4097222222222585E-3</v>
      </c>
      <c r="I842" s="4" t="s">
        <v>1</v>
      </c>
      <c r="J842" s="26">
        <f t="shared" si="88"/>
        <v>9.4212962962963321E-3</v>
      </c>
      <c r="K842" s="40"/>
      <c r="L842" s="120"/>
      <c r="N842" s="25">
        <f t="shared" si="87"/>
        <v>9.4097222222222585E-3</v>
      </c>
      <c r="O842" s="4" t="s">
        <v>1</v>
      </c>
      <c r="P842" s="76">
        <f t="shared" si="89"/>
        <v>9.4212962962963321E-3</v>
      </c>
      <c r="Q842" s="98"/>
      <c r="R842" s="123"/>
      <c r="S842" s="65"/>
      <c r="T842" s="65"/>
    </row>
    <row r="843" spans="2:20" x14ac:dyDescent="0.45">
      <c r="B843" s="115"/>
      <c r="C843" s="25">
        <f t="shared" si="85"/>
        <v>9.4212962962963321E-3</v>
      </c>
      <c r="D843" s="4" t="s">
        <v>1</v>
      </c>
      <c r="E843" s="26">
        <f t="shared" si="90"/>
        <v>9.4328703703704057E-3</v>
      </c>
      <c r="F843" s="39"/>
      <c r="H843" s="25">
        <f t="shared" si="86"/>
        <v>9.4212962962963321E-3</v>
      </c>
      <c r="I843" s="4" t="s">
        <v>1</v>
      </c>
      <c r="J843" s="26">
        <f t="shared" si="88"/>
        <v>9.4328703703704057E-3</v>
      </c>
      <c r="K843" s="40"/>
      <c r="L843" s="120"/>
      <c r="N843" s="25">
        <f t="shared" si="87"/>
        <v>9.4212962962963321E-3</v>
      </c>
      <c r="O843" s="4" t="s">
        <v>1</v>
      </c>
      <c r="P843" s="76">
        <f t="shared" si="89"/>
        <v>9.4328703703704057E-3</v>
      </c>
      <c r="Q843" s="98"/>
      <c r="R843" s="123"/>
      <c r="S843" s="65"/>
      <c r="T843" s="65"/>
    </row>
    <row r="844" spans="2:20" x14ac:dyDescent="0.45">
      <c r="B844" s="115"/>
      <c r="C844" s="25">
        <f t="shared" si="85"/>
        <v>9.4328703703704057E-3</v>
      </c>
      <c r="D844" s="4" t="s">
        <v>1</v>
      </c>
      <c r="E844" s="26">
        <f t="shared" si="90"/>
        <v>9.4444444444444792E-3</v>
      </c>
      <c r="F844" s="39"/>
      <c r="H844" s="25">
        <f t="shared" si="86"/>
        <v>9.4328703703704057E-3</v>
      </c>
      <c r="I844" s="4" t="s">
        <v>1</v>
      </c>
      <c r="J844" s="26">
        <f t="shared" si="88"/>
        <v>9.4444444444444792E-3</v>
      </c>
      <c r="K844" s="40"/>
      <c r="L844" s="120"/>
      <c r="N844" s="25">
        <f t="shared" si="87"/>
        <v>9.4328703703704057E-3</v>
      </c>
      <c r="O844" s="4" t="s">
        <v>1</v>
      </c>
      <c r="P844" s="76">
        <f t="shared" si="89"/>
        <v>9.4444444444444792E-3</v>
      </c>
      <c r="Q844" s="98"/>
      <c r="R844" s="123"/>
      <c r="S844" s="65"/>
      <c r="T844" s="65"/>
    </row>
    <row r="845" spans="2:20" x14ac:dyDescent="0.45">
      <c r="B845" s="115"/>
      <c r="C845" s="25">
        <f t="shared" si="85"/>
        <v>9.4444444444444792E-3</v>
      </c>
      <c r="D845" s="4" t="s">
        <v>1</v>
      </c>
      <c r="E845" s="26">
        <f t="shared" si="90"/>
        <v>9.4560185185185528E-3</v>
      </c>
      <c r="F845" s="39"/>
      <c r="H845" s="25">
        <f t="shared" si="86"/>
        <v>9.4444444444444792E-3</v>
      </c>
      <c r="I845" s="4" t="s">
        <v>1</v>
      </c>
      <c r="J845" s="26">
        <f t="shared" si="88"/>
        <v>9.4560185185185528E-3</v>
      </c>
      <c r="K845" s="40"/>
      <c r="L845" s="120"/>
      <c r="N845" s="25">
        <f t="shared" si="87"/>
        <v>9.4444444444444792E-3</v>
      </c>
      <c r="O845" s="4" t="s">
        <v>1</v>
      </c>
      <c r="P845" s="76">
        <f t="shared" si="89"/>
        <v>9.4560185185185528E-3</v>
      </c>
      <c r="Q845" s="98"/>
      <c r="R845" s="123"/>
      <c r="S845" s="65"/>
      <c r="T845" s="65"/>
    </row>
    <row r="846" spans="2:20" x14ac:dyDescent="0.45">
      <c r="B846" s="115"/>
      <c r="C846" s="25">
        <f t="shared" ref="C846:C909" si="91">E845</f>
        <v>9.4560185185185528E-3</v>
      </c>
      <c r="D846" s="4" t="s">
        <v>1</v>
      </c>
      <c r="E846" s="26">
        <f t="shared" si="90"/>
        <v>9.4675925925926264E-3</v>
      </c>
      <c r="F846" s="39"/>
      <c r="H846" s="25">
        <f t="shared" ref="H846:H909" si="92">J845</f>
        <v>9.4560185185185528E-3</v>
      </c>
      <c r="I846" s="4" t="s">
        <v>1</v>
      </c>
      <c r="J846" s="26">
        <f t="shared" si="88"/>
        <v>9.4675925925926264E-3</v>
      </c>
      <c r="K846" s="40"/>
      <c r="L846" s="120"/>
      <c r="N846" s="25">
        <f t="shared" ref="N846:N909" si="93">P845</f>
        <v>9.4560185185185528E-3</v>
      </c>
      <c r="O846" s="4" t="s">
        <v>1</v>
      </c>
      <c r="P846" s="76">
        <f t="shared" si="89"/>
        <v>9.4675925925926264E-3</v>
      </c>
      <c r="Q846" s="98"/>
      <c r="R846" s="123"/>
      <c r="S846" s="65"/>
      <c r="T846" s="65"/>
    </row>
    <row r="847" spans="2:20" x14ac:dyDescent="0.45">
      <c r="B847" s="115"/>
      <c r="C847" s="25">
        <f t="shared" si="91"/>
        <v>9.4675925925926264E-3</v>
      </c>
      <c r="D847" s="4" t="s">
        <v>1</v>
      </c>
      <c r="E847" s="26">
        <f t="shared" si="90"/>
        <v>9.4791666666667E-3</v>
      </c>
      <c r="F847" s="39"/>
      <c r="H847" s="25">
        <f t="shared" si="92"/>
        <v>9.4675925925926264E-3</v>
      </c>
      <c r="I847" s="4" t="s">
        <v>1</v>
      </c>
      <c r="J847" s="26">
        <f t="shared" si="88"/>
        <v>9.4791666666667E-3</v>
      </c>
      <c r="K847" s="40"/>
      <c r="L847" s="120"/>
      <c r="N847" s="25">
        <f t="shared" si="93"/>
        <v>9.4675925925926264E-3</v>
      </c>
      <c r="O847" s="4" t="s">
        <v>1</v>
      </c>
      <c r="P847" s="76">
        <f t="shared" si="89"/>
        <v>9.4791666666667E-3</v>
      </c>
      <c r="Q847" s="98"/>
      <c r="R847" s="123"/>
      <c r="S847" s="65"/>
      <c r="T847" s="65"/>
    </row>
    <row r="848" spans="2:20" x14ac:dyDescent="0.45">
      <c r="B848" s="115"/>
      <c r="C848" s="25">
        <f t="shared" si="91"/>
        <v>9.4791666666667E-3</v>
      </c>
      <c r="D848" s="4" t="s">
        <v>1</v>
      </c>
      <c r="E848" s="26">
        <f t="shared" si="90"/>
        <v>9.4907407407407735E-3</v>
      </c>
      <c r="F848" s="39"/>
      <c r="H848" s="25">
        <f t="shared" si="92"/>
        <v>9.4791666666667E-3</v>
      </c>
      <c r="I848" s="4" t="s">
        <v>1</v>
      </c>
      <c r="J848" s="26">
        <f t="shared" si="88"/>
        <v>9.4907407407407735E-3</v>
      </c>
      <c r="K848" s="40"/>
      <c r="L848" s="120"/>
      <c r="N848" s="25">
        <f t="shared" si="93"/>
        <v>9.4791666666667E-3</v>
      </c>
      <c r="O848" s="4" t="s">
        <v>1</v>
      </c>
      <c r="P848" s="76">
        <f t="shared" si="89"/>
        <v>9.4907407407407735E-3</v>
      </c>
      <c r="Q848" s="98"/>
      <c r="R848" s="123"/>
      <c r="S848" s="65"/>
      <c r="T848" s="65"/>
    </row>
    <row r="849" spans="2:20" x14ac:dyDescent="0.45">
      <c r="B849" s="115"/>
      <c r="C849" s="25">
        <f t="shared" si="91"/>
        <v>9.4907407407407735E-3</v>
      </c>
      <c r="D849" s="4" t="s">
        <v>1</v>
      </c>
      <c r="E849" s="26">
        <f t="shared" si="90"/>
        <v>9.5023148148148471E-3</v>
      </c>
      <c r="F849" s="39"/>
      <c r="H849" s="25">
        <f t="shared" si="92"/>
        <v>9.4907407407407735E-3</v>
      </c>
      <c r="I849" s="4" t="s">
        <v>1</v>
      </c>
      <c r="J849" s="26">
        <f t="shared" si="88"/>
        <v>9.5023148148148471E-3</v>
      </c>
      <c r="K849" s="40"/>
      <c r="L849" s="120"/>
      <c r="N849" s="25">
        <f t="shared" si="93"/>
        <v>9.4907407407407735E-3</v>
      </c>
      <c r="O849" s="4" t="s">
        <v>1</v>
      </c>
      <c r="P849" s="76">
        <f t="shared" si="89"/>
        <v>9.5023148148148471E-3</v>
      </c>
      <c r="Q849" s="98"/>
      <c r="R849" s="123"/>
      <c r="S849" s="65"/>
      <c r="T849" s="65"/>
    </row>
    <row r="850" spans="2:20" x14ac:dyDescent="0.45">
      <c r="B850" s="115"/>
      <c r="C850" s="32">
        <f t="shared" si="91"/>
        <v>9.5023148148148471E-3</v>
      </c>
      <c r="D850" s="6" t="s">
        <v>1</v>
      </c>
      <c r="E850" s="26">
        <f t="shared" si="90"/>
        <v>9.5138888888889207E-3</v>
      </c>
      <c r="F850" s="39"/>
      <c r="H850" s="32">
        <f t="shared" si="92"/>
        <v>9.5023148148148471E-3</v>
      </c>
      <c r="I850" s="6" t="s">
        <v>1</v>
      </c>
      <c r="J850" s="26">
        <f t="shared" si="88"/>
        <v>9.5138888888889207E-3</v>
      </c>
      <c r="K850" s="40"/>
      <c r="L850" s="120"/>
      <c r="N850" s="32">
        <f t="shared" si="93"/>
        <v>9.5023148148148471E-3</v>
      </c>
      <c r="O850" s="6" t="s">
        <v>1</v>
      </c>
      <c r="P850" s="76">
        <f t="shared" si="89"/>
        <v>9.5138888888889207E-3</v>
      </c>
      <c r="Q850" s="98"/>
      <c r="R850" s="123"/>
      <c r="S850" s="65"/>
      <c r="T850" s="65"/>
    </row>
    <row r="851" spans="2:20" x14ac:dyDescent="0.45">
      <c r="B851" s="115"/>
      <c r="C851" s="25">
        <f t="shared" si="91"/>
        <v>9.5138888888889207E-3</v>
      </c>
      <c r="D851" s="4" t="s">
        <v>1</v>
      </c>
      <c r="E851" s="26">
        <f t="shared" si="90"/>
        <v>9.5254629629629942E-3</v>
      </c>
      <c r="F851" s="39"/>
      <c r="H851" s="25">
        <f t="shared" si="92"/>
        <v>9.5138888888889207E-3</v>
      </c>
      <c r="I851" s="4" t="s">
        <v>1</v>
      </c>
      <c r="J851" s="26">
        <f t="shared" si="88"/>
        <v>9.5254629629629942E-3</v>
      </c>
      <c r="K851" s="40"/>
      <c r="L851" s="120"/>
      <c r="N851" s="25">
        <f t="shared" si="93"/>
        <v>9.5138888888889207E-3</v>
      </c>
      <c r="O851" s="4" t="s">
        <v>1</v>
      </c>
      <c r="P851" s="76">
        <f t="shared" si="89"/>
        <v>9.5254629629629942E-3</v>
      </c>
      <c r="Q851" s="98"/>
      <c r="R851" s="123"/>
      <c r="S851" s="65"/>
      <c r="T851" s="65"/>
    </row>
    <row r="852" spans="2:20" x14ac:dyDescent="0.45">
      <c r="B852" s="115"/>
      <c r="C852" s="25">
        <f t="shared" si="91"/>
        <v>9.5254629629629942E-3</v>
      </c>
      <c r="D852" s="4" t="s">
        <v>1</v>
      </c>
      <c r="E852" s="26">
        <f t="shared" si="90"/>
        <v>9.5370370370370678E-3</v>
      </c>
      <c r="F852" s="39"/>
      <c r="H852" s="25">
        <f t="shared" si="92"/>
        <v>9.5254629629629942E-3</v>
      </c>
      <c r="I852" s="4" t="s">
        <v>1</v>
      </c>
      <c r="J852" s="26">
        <f t="shared" si="88"/>
        <v>9.5370370370370678E-3</v>
      </c>
      <c r="K852" s="40"/>
      <c r="L852" s="120"/>
      <c r="N852" s="25">
        <f t="shared" si="93"/>
        <v>9.5254629629629942E-3</v>
      </c>
      <c r="O852" s="4" t="s">
        <v>1</v>
      </c>
      <c r="P852" s="76">
        <f t="shared" si="89"/>
        <v>9.5370370370370678E-3</v>
      </c>
      <c r="Q852" s="98"/>
      <c r="R852" s="123"/>
      <c r="S852" s="65"/>
      <c r="T852" s="65"/>
    </row>
    <row r="853" spans="2:20" x14ac:dyDescent="0.45">
      <c r="B853" s="115"/>
      <c r="C853" s="25">
        <f t="shared" si="91"/>
        <v>9.5370370370370678E-3</v>
      </c>
      <c r="D853" s="4" t="s">
        <v>1</v>
      </c>
      <c r="E853" s="26">
        <f t="shared" si="90"/>
        <v>9.5486111111111414E-3</v>
      </c>
      <c r="F853" s="39"/>
      <c r="H853" s="25">
        <f t="shared" si="92"/>
        <v>9.5370370370370678E-3</v>
      </c>
      <c r="I853" s="4" t="s">
        <v>1</v>
      </c>
      <c r="J853" s="26">
        <f t="shared" si="88"/>
        <v>9.5486111111111414E-3</v>
      </c>
      <c r="K853" s="40"/>
      <c r="L853" s="120"/>
      <c r="N853" s="25">
        <f t="shared" si="93"/>
        <v>9.5370370370370678E-3</v>
      </c>
      <c r="O853" s="4" t="s">
        <v>1</v>
      </c>
      <c r="P853" s="76">
        <f t="shared" si="89"/>
        <v>9.5486111111111414E-3</v>
      </c>
      <c r="Q853" s="98"/>
      <c r="R853" s="123"/>
      <c r="S853" s="65"/>
      <c r="T853" s="65"/>
    </row>
    <row r="854" spans="2:20" x14ac:dyDescent="0.45">
      <c r="B854" s="115"/>
      <c r="C854" s="25">
        <f t="shared" si="91"/>
        <v>9.5486111111111414E-3</v>
      </c>
      <c r="D854" s="4" t="s">
        <v>1</v>
      </c>
      <c r="E854" s="26">
        <f t="shared" si="90"/>
        <v>9.5601851851852149E-3</v>
      </c>
      <c r="F854" s="39"/>
      <c r="H854" s="25">
        <f t="shared" si="92"/>
        <v>9.5486111111111414E-3</v>
      </c>
      <c r="I854" s="4" t="s">
        <v>1</v>
      </c>
      <c r="J854" s="26">
        <f t="shared" si="88"/>
        <v>9.5601851851852149E-3</v>
      </c>
      <c r="K854" s="40"/>
      <c r="L854" s="120"/>
      <c r="N854" s="25">
        <f t="shared" si="93"/>
        <v>9.5486111111111414E-3</v>
      </c>
      <c r="O854" s="4" t="s">
        <v>1</v>
      </c>
      <c r="P854" s="76">
        <f t="shared" si="89"/>
        <v>9.5601851851852149E-3</v>
      </c>
      <c r="Q854" s="98"/>
      <c r="R854" s="123"/>
      <c r="S854" s="65"/>
      <c r="T854" s="65"/>
    </row>
    <row r="855" spans="2:20" x14ac:dyDescent="0.45">
      <c r="B855" s="115"/>
      <c r="C855" s="25">
        <f t="shared" si="91"/>
        <v>9.5601851851852149E-3</v>
      </c>
      <c r="D855" s="4" t="s">
        <v>1</v>
      </c>
      <c r="E855" s="26">
        <f t="shared" si="90"/>
        <v>9.5717592592592885E-3</v>
      </c>
      <c r="F855" s="39"/>
      <c r="H855" s="25">
        <f t="shared" si="92"/>
        <v>9.5601851851852149E-3</v>
      </c>
      <c r="I855" s="4" t="s">
        <v>1</v>
      </c>
      <c r="J855" s="26">
        <f t="shared" si="88"/>
        <v>9.5717592592592885E-3</v>
      </c>
      <c r="K855" s="40"/>
      <c r="L855" s="120"/>
      <c r="N855" s="25">
        <f t="shared" si="93"/>
        <v>9.5601851851852149E-3</v>
      </c>
      <c r="O855" s="4" t="s">
        <v>1</v>
      </c>
      <c r="P855" s="76">
        <f t="shared" si="89"/>
        <v>9.5717592592592885E-3</v>
      </c>
      <c r="Q855" s="98"/>
      <c r="R855" s="123"/>
      <c r="S855" s="65"/>
      <c r="T855" s="65"/>
    </row>
    <row r="856" spans="2:20" x14ac:dyDescent="0.45">
      <c r="B856" s="115"/>
      <c r="C856" s="25">
        <f t="shared" si="91"/>
        <v>9.5717592592592885E-3</v>
      </c>
      <c r="D856" s="4" t="s">
        <v>1</v>
      </c>
      <c r="E856" s="26">
        <f t="shared" si="90"/>
        <v>9.5833333333333621E-3</v>
      </c>
      <c r="F856" s="39"/>
      <c r="H856" s="25">
        <f t="shared" si="92"/>
        <v>9.5717592592592885E-3</v>
      </c>
      <c r="I856" s="4" t="s">
        <v>1</v>
      </c>
      <c r="J856" s="26">
        <f t="shared" si="88"/>
        <v>9.5833333333333621E-3</v>
      </c>
      <c r="K856" s="39"/>
      <c r="L856" s="120"/>
      <c r="N856" s="25">
        <f t="shared" si="93"/>
        <v>9.5717592592592885E-3</v>
      </c>
      <c r="O856" s="4" t="s">
        <v>1</v>
      </c>
      <c r="P856" s="76">
        <f t="shared" si="89"/>
        <v>9.5833333333333621E-3</v>
      </c>
      <c r="Q856" s="98"/>
      <c r="R856" s="123"/>
      <c r="S856" s="65"/>
      <c r="T856" s="65"/>
    </row>
    <row r="857" spans="2:20" x14ac:dyDescent="0.45">
      <c r="B857" s="115"/>
      <c r="C857" s="25">
        <f t="shared" si="91"/>
        <v>9.5833333333333621E-3</v>
      </c>
      <c r="D857" s="4" t="s">
        <v>1</v>
      </c>
      <c r="E857" s="26">
        <f t="shared" si="90"/>
        <v>9.5949074074074357E-3</v>
      </c>
      <c r="F857" s="39"/>
      <c r="H857" s="25">
        <f t="shared" si="92"/>
        <v>9.5833333333333621E-3</v>
      </c>
      <c r="I857" s="4" t="s">
        <v>1</v>
      </c>
      <c r="J857" s="26">
        <f t="shared" si="88"/>
        <v>9.5949074074074357E-3</v>
      </c>
      <c r="K857" s="40"/>
      <c r="L857" s="120"/>
      <c r="N857" s="25">
        <f t="shared" si="93"/>
        <v>9.5833333333333621E-3</v>
      </c>
      <c r="O857" s="4" t="s">
        <v>1</v>
      </c>
      <c r="P857" s="76">
        <f t="shared" si="89"/>
        <v>9.5949074074074357E-3</v>
      </c>
      <c r="Q857" s="98"/>
      <c r="R857" s="123"/>
      <c r="S857" s="65"/>
      <c r="T857" s="65"/>
    </row>
    <row r="858" spans="2:20" x14ac:dyDescent="0.45">
      <c r="B858" s="115"/>
      <c r="C858" s="25">
        <f t="shared" si="91"/>
        <v>9.5949074074074357E-3</v>
      </c>
      <c r="D858" s="4" t="s">
        <v>1</v>
      </c>
      <c r="E858" s="26">
        <f t="shared" si="90"/>
        <v>9.6064814814815092E-3</v>
      </c>
      <c r="F858" s="39"/>
      <c r="H858" s="25">
        <f t="shared" si="92"/>
        <v>9.5949074074074357E-3</v>
      </c>
      <c r="I858" s="4" t="s">
        <v>1</v>
      </c>
      <c r="J858" s="26">
        <f t="shared" si="88"/>
        <v>9.6064814814815092E-3</v>
      </c>
      <c r="K858" s="40"/>
      <c r="L858" s="120"/>
      <c r="N858" s="25">
        <f t="shared" si="93"/>
        <v>9.5949074074074357E-3</v>
      </c>
      <c r="O858" s="4" t="s">
        <v>1</v>
      </c>
      <c r="P858" s="76">
        <f t="shared" si="89"/>
        <v>9.6064814814815092E-3</v>
      </c>
      <c r="Q858" s="98"/>
      <c r="R858" s="123"/>
      <c r="S858" s="65"/>
      <c r="T858" s="65"/>
    </row>
    <row r="859" spans="2:20" x14ac:dyDescent="0.45">
      <c r="B859" s="115"/>
      <c r="C859" s="25">
        <f t="shared" si="91"/>
        <v>9.6064814814815092E-3</v>
      </c>
      <c r="D859" s="4" t="s">
        <v>1</v>
      </c>
      <c r="E859" s="26">
        <f t="shared" si="90"/>
        <v>9.6180555555555828E-3</v>
      </c>
      <c r="F859" s="39"/>
      <c r="H859" s="25">
        <f t="shared" si="92"/>
        <v>9.6064814814815092E-3</v>
      </c>
      <c r="I859" s="4" t="s">
        <v>1</v>
      </c>
      <c r="J859" s="26">
        <f t="shared" si="88"/>
        <v>9.6180555555555828E-3</v>
      </c>
      <c r="K859" s="40"/>
      <c r="L859" s="120"/>
      <c r="N859" s="25">
        <f t="shared" si="93"/>
        <v>9.6064814814815092E-3</v>
      </c>
      <c r="O859" s="4" t="s">
        <v>1</v>
      </c>
      <c r="P859" s="76">
        <f t="shared" si="89"/>
        <v>9.6180555555555828E-3</v>
      </c>
      <c r="Q859" s="98"/>
      <c r="R859" s="123"/>
      <c r="S859" s="65"/>
      <c r="T859" s="65"/>
    </row>
    <row r="860" spans="2:20" x14ac:dyDescent="0.45">
      <c r="B860" s="115"/>
      <c r="C860" s="25">
        <f t="shared" si="91"/>
        <v>9.6180555555555828E-3</v>
      </c>
      <c r="D860" s="4" t="s">
        <v>1</v>
      </c>
      <c r="E860" s="26">
        <f t="shared" si="90"/>
        <v>9.6296296296296564E-3</v>
      </c>
      <c r="F860" s="39"/>
      <c r="H860" s="25">
        <f t="shared" si="92"/>
        <v>9.6180555555555828E-3</v>
      </c>
      <c r="I860" s="4" t="s">
        <v>1</v>
      </c>
      <c r="J860" s="26">
        <f t="shared" si="88"/>
        <v>9.6296296296296564E-3</v>
      </c>
      <c r="K860" s="40"/>
      <c r="L860" s="120"/>
      <c r="N860" s="25">
        <f t="shared" si="93"/>
        <v>9.6180555555555828E-3</v>
      </c>
      <c r="O860" s="4" t="s">
        <v>1</v>
      </c>
      <c r="P860" s="76">
        <f t="shared" si="89"/>
        <v>9.6296296296296564E-3</v>
      </c>
      <c r="Q860" s="98"/>
      <c r="R860" s="123"/>
      <c r="S860" s="65"/>
      <c r="T860" s="65"/>
    </row>
    <row r="861" spans="2:20" x14ac:dyDescent="0.45">
      <c r="B861" s="115"/>
      <c r="C861" s="25">
        <f t="shared" si="91"/>
        <v>9.6296296296296564E-3</v>
      </c>
      <c r="D861" s="4" t="s">
        <v>1</v>
      </c>
      <c r="E861" s="26">
        <f t="shared" si="90"/>
        <v>9.6412037037037299E-3</v>
      </c>
      <c r="F861" s="39"/>
      <c r="H861" s="25">
        <f t="shared" si="92"/>
        <v>9.6296296296296564E-3</v>
      </c>
      <c r="I861" s="4" t="s">
        <v>1</v>
      </c>
      <c r="J861" s="26">
        <f t="shared" ref="J861:J924" si="94">H861+$V$12</f>
        <v>9.6412037037037299E-3</v>
      </c>
      <c r="K861" s="40"/>
      <c r="L861" s="120"/>
      <c r="N861" s="25">
        <f t="shared" si="93"/>
        <v>9.6296296296296564E-3</v>
      </c>
      <c r="O861" s="4" t="s">
        <v>1</v>
      </c>
      <c r="P861" s="76">
        <f t="shared" ref="P861:P924" si="95">N861+$V$12</f>
        <v>9.6412037037037299E-3</v>
      </c>
      <c r="Q861" s="98"/>
      <c r="R861" s="123"/>
      <c r="S861" s="65"/>
      <c r="T861" s="65"/>
    </row>
    <row r="862" spans="2:20" x14ac:dyDescent="0.45">
      <c r="B862" s="115"/>
      <c r="C862" s="25">
        <f t="shared" si="91"/>
        <v>9.6412037037037299E-3</v>
      </c>
      <c r="D862" s="4" t="s">
        <v>1</v>
      </c>
      <c r="E862" s="27">
        <f t="shared" ref="E862:E925" si="96">C862+$V$12</f>
        <v>9.6527777777778035E-3</v>
      </c>
      <c r="F862" s="39"/>
      <c r="H862" s="25">
        <f t="shared" si="92"/>
        <v>9.6412037037037299E-3</v>
      </c>
      <c r="I862" s="4" t="s">
        <v>1</v>
      </c>
      <c r="J862" s="27">
        <f t="shared" si="94"/>
        <v>9.6527777777778035E-3</v>
      </c>
      <c r="K862" s="40"/>
      <c r="L862" s="120"/>
      <c r="N862" s="25">
        <f t="shared" si="93"/>
        <v>9.6412037037037299E-3</v>
      </c>
      <c r="O862" s="4" t="s">
        <v>1</v>
      </c>
      <c r="P862" s="77">
        <f t="shared" si="95"/>
        <v>9.6527777777778035E-3</v>
      </c>
      <c r="Q862" s="98"/>
      <c r="R862" s="123"/>
      <c r="S862" s="65"/>
      <c r="T862" s="65"/>
    </row>
    <row r="863" spans="2:20" x14ac:dyDescent="0.45">
      <c r="B863" s="115"/>
      <c r="C863" s="29">
        <f t="shared" si="91"/>
        <v>9.6527777777778035E-3</v>
      </c>
      <c r="D863" s="7" t="s">
        <v>1</v>
      </c>
      <c r="E863" s="26">
        <f t="shared" si="96"/>
        <v>9.6643518518518771E-3</v>
      </c>
      <c r="F863" s="39"/>
      <c r="H863" s="29">
        <f t="shared" si="92"/>
        <v>9.6527777777778035E-3</v>
      </c>
      <c r="I863" s="7" t="s">
        <v>1</v>
      </c>
      <c r="J863" s="26">
        <f t="shared" si="94"/>
        <v>9.6643518518518771E-3</v>
      </c>
      <c r="K863" s="40"/>
      <c r="L863" s="120"/>
      <c r="N863" s="29">
        <f t="shared" si="93"/>
        <v>9.6527777777778035E-3</v>
      </c>
      <c r="O863" s="7" t="s">
        <v>1</v>
      </c>
      <c r="P863" s="76">
        <f t="shared" si="95"/>
        <v>9.6643518518518771E-3</v>
      </c>
      <c r="Q863" s="98"/>
      <c r="R863" s="123"/>
      <c r="S863" s="65"/>
      <c r="T863" s="65"/>
    </row>
    <row r="864" spans="2:20" x14ac:dyDescent="0.45">
      <c r="B864" s="115"/>
      <c r="C864" s="25">
        <f t="shared" si="91"/>
        <v>9.6643518518518771E-3</v>
      </c>
      <c r="D864" s="4" t="s">
        <v>1</v>
      </c>
      <c r="E864" s="26">
        <f t="shared" si="96"/>
        <v>9.6759259259259506E-3</v>
      </c>
      <c r="F864" s="39"/>
      <c r="H864" s="25">
        <f t="shared" si="92"/>
        <v>9.6643518518518771E-3</v>
      </c>
      <c r="I864" s="4" t="s">
        <v>1</v>
      </c>
      <c r="J864" s="26">
        <f t="shared" si="94"/>
        <v>9.6759259259259506E-3</v>
      </c>
      <c r="K864" s="40"/>
      <c r="L864" s="120"/>
      <c r="N864" s="25">
        <f t="shared" si="93"/>
        <v>9.6643518518518771E-3</v>
      </c>
      <c r="O864" s="4" t="s">
        <v>1</v>
      </c>
      <c r="P864" s="76">
        <f t="shared" si="95"/>
        <v>9.6759259259259506E-3</v>
      </c>
      <c r="Q864" s="98"/>
      <c r="R864" s="123"/>
      <c r="S864" s="65"/>
      <c r="T864" s="65"/>
    </row>
    <row r="865" spans="2:20" x14ac:dyDescent="0.45">
      <c r="B865" s="115"/>
      <c r="C865" s="25">
        <f t="shared" si="91"/>
        <v>9.6759259259259506E-3</v>
      </c>
      <c r="D865" s="4" t="s">
        <v>1</v>
      </c>
      <c r="E865" s="26">
        <f t="shared" si="96"/>
        <v>9.6875000000000242E-3</v>
      </c>
      <c r="F865" s="39"/>
      <c r="H865" s="25">
        <f t="shared" si="92"/>
        <v>9.6759259259259506E-3</v>
      </c>
      <c r="I865" s="4" t="s">
        <v>1</v>
      </c>
      <c r="J865" s="26">
        <f t="shared" si="94"/>
        <v>9.6875000000000242E-3</v>
      </c>
      <c r="K865" s="40"/>
      <c r="L865" s="120"/>
      <c r="N865" s="25">
        <f t="shared" si="93"/>
        <v>9.6759259259259506E-3</v>
      </c>
      <c r="O865" s="4" t="s">
        <v>1</v>
      </c>
      <c r="P865" s="76">
        <f t="shared" si="95"/>
        <v>9.6875000000000242E-3</v>
      </c>
      <c r="Q865" s="98"/>
      <c r="R865" s="123"/>
      <c r="S865" s="65"/>
      <c r="T865" s="65"/>
    </row>
    <row r="866" spans="2:20" x14ac:dyDescent="0.45">
      <c r="B866" s="115"/>
      <c r="C866" s="25">
        <f t="shared" si="91"/>
        <v>9.6875000000000242E-3</v>
      </c>
      <c r="D866" s="4" t="s">
        <v>1</v>
      </c>
      <c r="E866" s="26">
        <f t="shared" si="96"/>
        <v>9.6990740740740978E-3</v>
      </c>
      <c r="F866" s="39"/>
      <c r="H866" s="25">
        <f t="shared" si="92"/>
        <v>9.6875000000000242E-3</v>
      </c>
      <c r="I866" s="4" t="s">
        <v>1</v>
      </c>
      <c r="J866" s="26">
        <f t="shared" si="94"/>
        <v>9.6990740740740978E-3</v>
      </c>
      <c r="K866" s="40"/>
      <c r="L866" s="120"/>
      <c r="N866" s="25">
        <f t="shared" si="93"/>
        <v>9.6875000000000242E-3</v>
      </c>
      <c r="O866" s="4" t="s">
        <v>1</v>
      </c>
      <c r="P866" s="76">
        <f t="shared" si="95"/>
        <v>9.6990740740740978E-3</v>
      </c>
      <c r="Q866" s="98"/>
      <c r="R866" s="123"/>
      <c r="S866" s="65"/>
      <c r="T866" s="65"/>
    </row>
    <row r="867" spans="2:20" x14ac:dyDescent="0.45">
      <c r="B867" s="115"/>
      <c r="C867" s="25">
        <f t="shared" si="91"/>
        <v>9.6990740740740978E-3</v>
      </c>
      <c r="D867" s="4" t="s">
        <v>1</v>
      </c>
      <c r="E867" s="26">
        <f t="shared" si="96"/>
        <v>9.7106481481481714E-3</v>
      </c>
      <c r="F867" s="39"/>
      <c r="H867" s="25">
        <f t="shared" si="92"/>
        <v>9.6990740740740978E-3</v>
      </c>
      <c r="I867" s="4" t="s">
        <v>1</v>
      </c>
      <c r="J867" s="26">
        <f t="shared" si="94"/>
        <v>9.7106481481481714E-3</v>
      </c>
      <c r="K867" s="40"/>
      <c r="L867" s="120"/>
      <c r="N867" s="25">
        <f t="shared" si="93"/>
        <v>9.6990740740740978E-3</v>
      </c>
      <c r="O867" s="4" t="s">
        <v>1</v>
      </c>
      <c r="P867" s="76">
        <f t="shared" si="95"/>
        <v>9.7106481481481714E-3</v>
      </c>
      <c r="Q867" s="98"/>
      <c r="R867" s="123"/>
      <c r="S867" s="65"/>
      <c r="T867" s="65"/>
    </row>
    <row r="868" spans="2:20" x14ac:dyDescent="0.45">
      <c r="B868" s="115"/>
      <c r="C868" s="30">
        <f t="shared" si="91"/>
        <v>9.7106481481481714E-3</v>
      </c>
      <c r="D868" s="5" t="s">
        <v>1</v>
      </c>
      <c r="E868" s="31">
        <f t="shared" si="96"/>
        <v>9.7222222222222449E-3</v>
      </c>
      <c r="F868" s="56"/>
      <c r="H868" s="30">
        <f t="shared" si="92"/>
        <v>9.7106481481481714E-3</v>
      </c>
      <c r="I868" s="5" t="s">
        <v>1</v>
      </c>
      <c r="J868" s="31">
        <f t="shared" si="94"/>
        <v>9.7222222222222449E-3</v>
      </c>
      <c r="K868" s="41"/>
      <c r="L868" s="120"/>
      <c r="N868" s="30">
        <f t="shared" si="93"/>
        <v>9.7106481481481714E-3</v>
      </c>
      <c r="O868" s="5" t="s">
        <v>1</v>
      </c>
      <c r="P868" s="79">
        <f t="shared" si="95"/>
        <v>9.7222222222222449E-3</v>
      </c>
      <c r="Q868" s="98"/>
      <c r="R868" s="123"/>
      <c r="S868" s="65"/>
      <c r="T868" s="65"/>
    </row>
    <row r="869" spans="2:20" x14ac:dyDescent="0.45">
      <c r="B869" s="115"/>
      <c r="C869" s="23">
        <f t="shared" si="91"/>
        <v>9.7222222222222449E-3</v>
      </c>
      <c r="D869" s="3" t="s">
        <v>1</v>
      </c>
      <c r="E869" s="24">
        <f t="shared" si="96"/>
        <v>9.7337962962963185E-3</v>
      </c>
      <c r="F869" s="39"/>
      <c r="H869" s="23">
        <f t="shared" si="92"/>
        <v>9.7222222222222449E-3</v>
      </c>
      <c r="I869" s="3" t="s">
        <v>1</v>
      </c>
      <c r="J869" s="24">
        <f t="shared" si="94"/>
        <v>9.7337962962963185E-3</v>
      </c>
      <c r="K869" s="39"/>
      <c r="L869" s="120"/>
      <c r="N869" s="23">
        <f t="shared" si="93"/>
        <v>9.7222222222222449E-3</v>
      </c>
      <c r="O869" s="3" t="s">
        <v>1</v>
      </c>
      <c r="P869" s="75">
        <f t="shared" si="95"/>
        <v>9.7337962962963185E-3</v>
      </c>
      <c r="Q869" s="98"/>
      <c r="R869" s="123"/>
      <c r="S869" s="65"/>
      <c r="T869" s="65"/>
    </row>
    <row r="870" spans="2:20" x14ac:dyDescent="0.45">
      <c r="B870" s="115"/>
      <c r="C870" s="25">
        <f t="shared" si="91"/>
        <v>9.7337962962963185E-3</v>
      </c>
      <c r="D870" s="4" t="s">
        <v>1</v>
      </c>
      <c r="E870" s="26">
        <f t="shared" si="96"/>
        <v>9.7453703703703921E-3</v>
      </c>
      <c r="F870" s="39"/>
      <c r="H870" s="25">
        <f t="shared" si="92"/>
        <v>9.7337962962963185E-3</v>
      </c>
      <c r="I870" s="4" t="s">
        <v>1</v>
      </c>
      <c r="J870" s="26">
        <f t="shared" si="94"/>
        <v>9.7453703703703921E-3</v>
      </c>
      <c r="K870" s="39"/>
      <c r="L870" s="120"/>
      <c r="N870" s="25">
        <f t="shared" si="93"/>
        <v>9.7337962962963185E-3</v>
      </c>
      <c r="O870" s="4" t="s">
        <v>1</v>
      </c>
      <c r="P870" s="76">
        <f t="shared" si="95"/>
        <v>9.7453703703703921E-3</v>
      </c>
      <c r="Q870" s="98"/>
      <c r="R870" s="123"/>
      <c r="S870" s="65"/>
      <c r="T870" s="65"/>
    </row>
    <row r="871" spans="2:20" x14ac:dyDescent="0.45">
      <c r="B871" s="115"/>
      <c r="C871" s="25">
        <f t="shared" si="91"/>
        <v>9.7453703703703921E-3</v>
      </c>
      <c r="D871" s="4" t="s">
        <v>1</v>
      </c>
      <c r="E871" s="27">
        <f t="shared" si="96"/>
        <v>9.7569444444444656E-3</v>
      </c>
      <c r="F871" s="39"/>
      <c r="H871" s="25">
        <f t="shared" si="92"/>
        <v>9.7453703703703921E-3</v>
      </c>
      <c r="I871" s="4" t="s">
        <v>1</v>
      </c>
      <c r="J871" s="27">
        <f t="shared" si="94"/>
        <v>9.7569444444444656E-3</v>
      </c>
      <c r="K871" s="40"/>
      <c r="L871" s="120"/>
      <c r="N871" s="25">
        <f t="shared" si="93"/>
        <v>9.7453703703703921E-3</v>
      </c>
      <c r="O871" s="4" t="s">
        <v>1</v>
      </c>
      <c r="P871" s="77">
        <f t="shared" si="95"/>
        <v>9.7569444444444656E-3</v>
      </c>
      <c r="Q871" s="98"/>
      <c r="R871" s="123"/>
      <c r="S871" s="65"/>
      <c r="T871" s="65"/>
    </row>
    <row r="872" spans="2:20" x14ac:dyDescent="0.45">
      <c r="B872" s="115"/>
      <c r="C872" s="25">
        <f t="shared" si="91"/>
        <v>9.7569444444444656E-3</v>
      </c>
      <c r="D872" s="4" t="s">
        <v>1</v>
      </c>
      <c r="E872" s="27">
        <f t="shared" si="96"/>
        <v>9.7685185185185392E-3</v>
      </c>
      <c r="F872" s="39"/>
      <c r="H872" s="25">
        <f t="shared" si="92"/>
        <v>9.7569444444444656E-3</v>
      </c>
      <c r="I872" s="4" t="s">
        <v>1</v>
      </c>
      <c r="J872" s="27">
        <f t="shared" si="94"/>
        <v>9.7685185185185392E-3</v>
      </c>
      <c r="K872" s="40"/>
      <c r="L872" s="120"/>
      <c r="N872" s="25">
        <f t="shared" si="93"/>
        <v>9.7569444444444656E-3</v>
      </c>
      <c r="O872" s="4" t="s">
        <v>1</v>
      </c>
      <c r="P872" s="77">
        <f t="shared" si="95"/>
        <v>9.7685185185185392E-3</v>
      </c>
      <c r="Q872" s="98"/>
      <c r="R872" s="123"/>
      <c r="S872" s="65"/>
      <c r="T872" s="65"/>
    </row>
    <row r="873" spans="2:20" x14ac:dyDescent="0.45">
      <c r="B873" s="115"/>
      <c r="C873" s="25">
        <f t="shared" si="91"/>
        <v>9.7685185185185392E-3</v>
      </c>
      <c r="D873" s="4" t="s">
        <v>1</v>
      </c>
      <c r="E873" s="27">
        <f t="shared" si="96"/>
        <v>9.7800925925926128E-3</v>
      </c>
      <c r="F873" s="39"/>
      <c r="H873" s="25">
        <f t="shared" si="92"/>
        <v>9.7685185185185392E-3</v>
      </c>
      <c r="I873" s="4" t="s">
        <v>1</v>
      </c>
      <c r="J873" s="27">
        <f t="shared" si="94"/>
        <v>9.7800925925926128E-3</v>
      </c>
      <c r="K873" s="40"/>
      <c r="L873" s="120"/>
      <c r="N873" s="25">
        <f t="shared" si="93"/>
        <v>9.7685185185185392E-3</v>
      </c>
      <c r="O873" s="4" t="s">
        <v>1</v>
      </c>
      <c r="P873" s="77">
        <f t="shared" si="95"/>
        <v>9.7800925925926128E-3</v>
      </c>
      <c r="Q873" s="98"/>
      <c r="R873" s="123"/>
      <c r="S873" s="65"/>
      <c r="T873" s="65"/>
    </row>
    <row r="874" spans="2:20" x14ac:dyDescent="0.45">
      <c r="B874" s="115"/>
      <c r="C874" s="25">
        <f t="shared" si="91"/>
        <v>9.7800925925926128E-3</v>
      </c>
      <c r="D874" s="4" t="s">
        <v>1</v>
      </c>
      <c r="E874" s="27">
        <f t="shared" si="96"/>
        <v>9.7916666666666863E-3</v>
      </c>
      <c r="F874" s="39"/>
      <c r="H874" s="25">
        <f t="shared" si="92"/>
        <v>9.7800925925926128E-3</v>
      </c>
      <c r="I874" s="4" t="s">
        <v>1</v>
      </c>
      <c r="J874" s="27">
        <f t="shared" si="94"/>
        <v>9.7916666666666863E-3</v>
      </c>
      <c r="K874" s="40"/>
      <c r="L874" s="120"/>
      <c r="N874" s="25">
        <f t="shared" si="93"/>
        <v>9.7800925925926128E-3</v>
      </c>
      <c r="O874" s="4" t="s">
        <v>1</v>
      </c>
      <c r="P874" s="77">
        <f t="shared" si="95"/>
        <v>9.7916666666666863E-3</v>
      </c>
      <c r="Q874" s="98"/>
      <c r="R874" s="123"/>
      <c r="S874" s="65"/>
      <c r="T874" s="65"/>
    </row>
    <row r="875" spans="2:20" x14ac:dyDescent="0.45">
      <c r="B875" s="115"/>
      <c r="C875" s="25">
        <f t="shared" si="91"/>
        <v>9.7916666666666863E-3</v>
      </c>
      <c r="D875" s="4" t="s">
        <v>1</v>
      </c>
      <c r="E875" s="27">
        <f t="shared" si="96"/>
        <v>9.8032407407407599E-3</v>
      </c>
      <c r="F875" s="39"/>
      <c r="H875" s="25">
        <f t="shared" si="92"/>
        <v>9.7916666666666863E-3</v>
      </c>
      <c r="I875" s="4" t="s">
        <v>1</v>
      </c>
      <c r="J875" s="27">
        <f t="shared" si="94"/>
        <v>9.8032407407407599E-3</v>
      </c>
      <c r="K875" s="40"/>
      <c r="L875" s="120"/>
      <c r="N875" s="25">
        <f t="shared" si="93"/>
        <v>9.7916666666666863E-3</v>
      </c>
      <c r="O875" s="4" t="s">
        <v>1</v>
      </c>
      <c r="P875" s="77">
        <f t="shared" si="95"/>
        <v>9.8032407407407599E-3</v>
      </c>
      <c r="Q875" s="98"/>
      <c r="R875" s="123"/>
      <c r="S875" s="65"/>
      <c r="T875" s="65"/>
    </row>
    <row r="876" spans="2:20" x14ac:dyDescent="0.45">
      <c r="B876" s="115"/>
      <c r="C876" s="25">
        <f t="shared" si="91"/>
        <v>9.8032407407407599E-3</v>
      </c>
      <c r="D876" s="4" t="s">
        <v>1</v>
      </c>
      <c r="E876" s="27">
        <f t="shared" si="96"/>
        <v>9.8148148148148335E-3</v>
      </c>
      <c r="F876" s="39"/>
      <c r="H876" s="25">
        <f t="shared" si="92"/>
        <v>9.8032407407407599E-3</v>
      </c>
      <c r="I876" s="4" t="s">
        <v>1</v>
      </c>
      <c r="J876" s="27">
        <f t="shared" si="94"/>
        <v>9.8148148148148335E-3</v>
      </c>
      <c r="K876" s="40"/>
      <c r="L876" s="120"/>
      <c r="N876" s="25">
        <f t="shared" si="93"/>
        <v>9.8032407407407599E-3</v>
      </c>
      <c r="O876" s="4" t="s">
        <v>1</v>
      </c>
      <c r="P876" s="77">
        <f t="shared" si="95"/>
        <v>9.8148148148148335E-3</v>
      </c>
      <c r="Q876" s="98"/>
      <c r="R876" s="123"/>
      <c r="S876" s="65"/>
      <c r="T876" s="65"/>
    </row>
    <row r="877" spans="2:20" x14ac:dyDescent="0.45">
      <c r="B877" s="115"/>
      <c r="C877" s="25">
        <f t="shared" si="91"/>
        <v>9.8148148148148335E-3</v>
      </c>
      <c r="D877" s="4" t="s">
        <v>1</v>
      </c>
      <c r="E877" s="27">
        <f t="shared" si="96"/>
        <v>9.8263888888889071E-3</v>
      </c>
      <c r="F877" s="39"/>
      <c r="H877" s="25">
        <f t="shared" si="92"/>
        <v>9.8148148148148335E-3</v>
      </c>
      <c r="I877" s="4" t="s">
        <v>1</v>
      </c>
      <c r="J877" s="27">
        <f t="shared" si="94"/>
        <v>9.8263888888889071E-3</v>
      </c>
      <c r="K877" s="40"/>
      <c r="L877" s="120"/>
      <c r="N877" s="25">
        <f t="shared" si="93"/>
        <v>9.8148148148148335E-3</v>
      </c>
      <c r="O877" s="4" t="s">
        <v>1</v>
      </c>
      <c r="P877" s="77">
        <f t="shared" si="95"/>
        <v>9.8263888888889071E-3</v>
      </c>
      <c r="Q877" s="98"/>
      <c r="R877" s="123"/>
      <c r="S877" s="65"/>
      <c r="T877" s="65"/>
    </row>
    <row r="878" spans="2:20" x14ac:dyDescent="0.45">
      <c r="B878" s="115"/>
      <c r="C878" s="25">
        <f t="shared" si="91"/>
        <v>9.8263888888889071E-3</v>
      </c>
      <c r="D878" s="4" t="s">
        <v>1</v>
      </c>
      <c r="E878" s="27">
        <f t="shared" si="96"/>
        <v>9.8379629629629806E-3</v>
      </c>
      <c r="F878" s="39"/>
      <c r="H878" s="25">
        <f t="shared" si="92"/>
        <v>9.8263888888889071E-3</v>
      </c>
      <c r="I878" s="4" t="s">
        <v>1</v>
      </c>
      <c r="J878" s="27">
        <f t="shared" si="94"/>
        <v>9.8379629629629806E-3</v>
      </c>
      <c r="K878" s="40"/>
      <c r="L878" s="120"/>
      <c r="N878" s="25">
        <f t="shared" si="93"/>
        <v>9.8263888888889071E-3</v>
      </c>
      <c r="O878" s="4" t="s">
        <v>1</v>
      </c>
      <c r="P878" s="77">
        <f t="shared" si="95"/>
        <v>9.8379629629629806E-3</v>
      </c>
      <c r="Q878" s="98"/>
      <c r="R878" s="123"/>
      <c r="S878" s="65"/>
      <c r="T878" s="65"/>
    </row>
    <row r="879" spans="2:20" x14ac:dyDescent="0.45">
      <c r="B879" s="115"/>
      <c r="C879" s="25">
        <f t="shared" si="91"/>
        <v>9.8379629629629806E-3</v>
      </c>
      <c r="D879" s="4" t="s">
        <v>1</v>
      </c>
      <c r="E879" s="27">
        <f t="shared" si="96"/>
        <v>9.8495370370370542E-3</v>
      </c>
      <c r="F879" s="39"/>
      <c r="H879" s="25">
        <f t="shared" si="92"/>
        <v>9.8379629629629806E-3</v>
      </c>
      <c r="I879" s="4" t="s">
        <v>1</v>
      </c>
      <c r="J879" s="27">
        <f t="shared" si="94"/>
        <v>9.8495370370370542E-3</v>
      </c>
      <c r="K879" s="40"/>
      <c r="L879" s="120"/>
      <c r="N879" s="25">
        <f t="shared" si="93"/>
        <v>9.8379629629629806E-3</v>
      </c>
      <c r="O879" s="4" t="s">
        <v>1</v>
      </c>
      <c r="P879" s="77">
        <f t="shared" si="95"/>
        <v>9.8495370370370542E-3</v>
      </c>
      <c r="Q879" s="98"/>
      <c r="R879" s="123"/>
      <c r="S879" s="65"/>
      <c r="T879" s="65"/>
    </row>
    <row r="880" spans="2:20" x14ac:dyDescent="0.45">
      <c r="B880" s="115"/>
      <c r="C880" s="25">
        <f t="shared" si="91"/>
        <v>9.8495370370370542E-3</v>
      </c>
      <c r="D880" s="4" t="s">
        <v>1</v>
      </c>
      <c r="E880" s="27">
        <f t="shared" si="96"/>
        <v>9.8611111111111278E-3</v>
      </c>
      <c r="F880" s="39"/>
      <c r="H880" s="25">
        <f t="shared" si="92"/>
        <v>9.8495370370370542E-3</v>
      </c>
      <c r="I880" s="4" t="s">
        <v>1</v>
      </c>
      <c r="J880" s="27">
        <f t="shared" si="94"/>
        <v>9.8611111111111278E-3</v>
      </c>
      <c r="K880" s="40"/>
      <c r="L880" s="120"/>
      <c r="N880" s="25">
        <f t="shared" si="93"/>
        <v>9.8495370370370542E-3</v>
      </c>
      <c r="O880" s="4" t="s">
        <v>1</v>
      </c>
      <c r="P880" s="77">
        <f t="shared" si="95"/>
        <v>9.8611111111111278E-3</v>
      </c>
      <c r="Q880" s="98"/>
      <c r="R880" s="123"/>
      <c r="S880" s="65"/>
      <c r="T880" s="65"/>
    </row>
    <row r="881" spans="2:20" x14ac:dyDescent="0.45">
      <c r="B881" s="115"/>
      <c r="C881" s="25">
        <f t="shared" si="91"/>
        <v>9.8611111111111278E-3</v>
      </c>
      <c r="D881" s="4" t="s">
        <v>1</v>
      </c>
      <c r="E881" s="27">
        <f t="shared" si="96"/>
        <v>9.8726851851852013E-3</v>
      </c>
      <c r="F881" s="39"/>
      <c r="H881" s="25">
        <f t="shared" si="92"/>
        <v>9.8611111111111278E-3</v>
      </c>
      <c r="I881" s="4" t="s">
        <v>1</v>
      </c>
      <c r="J881" s="27">
        <f t="shared" si="94"/>
        <v>9.8726851851852013E-3</v>
      </c>
      <c r="K881" s="40"/>
      <c r="L881" s="120"/>
      <c r="N881" s="25">
        <f t="shared" si="93"/>
        <v>9.8611111111111278E-3</v>
      </c>
      <c r="O881" s="4" t="s">
        <v>1</v>
      </c>
      <c r="P881" s="77">
        <f t="shared" si="95"/>
        <v>9.8726851851852013E-3</v>
      </c>
      <c r="Q881" s="98"/>
      <c r="R881" s="123"/>
      <c r="S881" s="65"/>
      <c r="T881" s="65"/>
    </row>
    <row r="882" spans="2:20" x14ac:dyDescent="0.45">
      <c r="B882" s="115"/>
      <c r="C882" s="25">
        <f t="shared" si="91"/>
        <v>9.8726851851852013E-3</v>
      </c>
      <c r="D882" s="4" t="s">
        <v>1</v>
      </c>
      <c r="E882" s="27">
        <f t="shared" si="96"/>
        <v>9.8842592592592749E-3</v>
      </c>
      <c r="F882" s="39"/>
      <c r="H882" s="25">
        <f t="shared" si="92"/>
        <v>9.8726851851852013E-3</v>
      </c>
      <c r="I882" s="4" t="s">
        <v>1</v>
      </c>
      <c r="J882" s="27">
        <f t="shared" si="94"/>
        <v>9.8842592592592749E-3</v>
      </c>
      <c r="K882" s="40"/>
      <c r="L882" s="120"/>
      <c r="N882" s="25">
        <f t="shared" si="93"/>
        <v>9.8726851851852013E-3</v>
      </c>
      <c r="O882" s="4" t="s">
        <v>1</v>
      </c>
      <c r="P882" s="77">
        <f t="shared" si="95"/>
        <v>9.8842592592592749E-3</v>
      </c>
      <c r="Q882" s="98"/>
      <c r="R882" s="123"/>
      <c r="S882" s="65"/>
      <c r="T882" s="65"/>
    </row>
    <row r="883" spans="2:20" x14ac:dyDescent="0.45">
      <c r="B883" s="115"/>
      <c r="C883" s="25">
        <f t="shared" si="91"/>
        <v>9.8842592592592749E-3</v>
      </c>
      <c r="D883" s="4" t="s">
        <v>1</v>
      </c>
      <c r="E883" s="27">
        <f t="shared" si="96"/>
        <v>9.8958333333333485E-3</v>
      </c>
      <c r="F883" s="39"/>
      <c r="H883" s="25">
        <f t="shared" si="92"/>
        <v>9.8842592592592749E-3</v>
      </c>
      <c r="I883" s="4" t="s">
        <v>1</v>
      </c>
      <c r="J883" s="27">
        <f t="shared" si="94"/>
        <v>9.8958333333333485E-3</v>
      </c>
      <c r="K883" s="40"/>
      <c r="L883" s="120"/>
      <c r="N883" s="25">
        <f t="shared" si="93"/>
        <v>9.8842592592592749E-3</v>
      </c>
      <c r="O883" s="4" t="s">
        <v>1</v>
      </c>
      <c r="P883" s="77">
        <f t="shared" si="95"/>
        <v>9.8958333333333485E-3</v>
      </c>
      <c r="Q883" s="98"/>
      <c r="R883" s="123"/>
      <c r="S883" s="65"/>
      <c r="T883" s="65"/>
    </row>
    <row r="884" spans="2:20" x14ac:dyDescent="0.45">
      <c r="B884" s="115"/>
      <c r="C884" s="25">
        <f t="shared" si="91"/>
        <v>9.8958333333333485E-3</v>
      </c>
      <c r="D884" s="4" t="s">
        <v>1</v>
      </c>
      <c r="E884" s="27">
        <f t="shared" si="96"/>
        <v>9.9074074074074221E-3</v>
      </c>
      <c r="F884" s="39"/>
      <c r="H884" s="25">
        <f t="shared" si="92"/>
        <v>9.8958333333333485E-3</v>
      </c>
      <c r="I884" s="4" t="s">
        <v>1</v>
      </c>
      <c r="J884" s="27">
        <f t="shared" si="94"/>
        <v>9.9074074074074221E-3</v>
      </c>
      <c r="K884" s="40"/>
      <c r="L884" s="120"/>
      <c r="N884" s="25">
        <f t="shared" si="93"/>
        <v>9.8958333333333485E-3</v>
      </c>
      <c r="O884" s="4" t="s">
        <v>1</v>
      </c>
      <c r="P884" s="77">
        <f t="shared" si="95"/>
        <v>9.9074074074074221E-3</v>
      </c>
      <c r="Q884" s="98"/>
      <c r="R884" s="123"/>
      <c r="S884" s="65"/>
      <c r="T884" s="65"/>
    </row>
    <row r="885" spans="2:20" x14ac:dyDescent="0.45">
      <c r="B885" s="115"/>
      <c r="C885" s="25">
        <f t="shared" si="91"/>
        <v>9.9074074074074221E-3</v>
      </c>
      <c r="D885" s="4" t="s">
        <v>1</v>
      </c>
      <c r="E885" s="28">
        <f t="shared" si="96"/>
        <v>9.9189814814814956E-3</v>
      </c>
      <c r="F885" s="39"/>
      <c r="H885" s="25">
        <f t="shared" si="92"/>
        <v>9.9074074074074221E-3</v>
      </c>
      <c r="I885" s="4" t="s">
        <v>1</v>
      </c>
      <c r="J885" s="28">
        <f t="shared" si="94"/>
        <v>9.9189814814814956E-3</v>
      </c>
      <c r="K885" s="40"/>
      <c r="L885" s="120"/>
      <c r="N885" s="25">
        <f t="shared" si="93"/>
        <v>9.9074074074074221E-3</v>
      </c>
      <c r="O885" s="4" t="s">
        <v>1</v>
      </c>
      <c r="P885" s="78">
        <f t="shared" si="95"/>
        <v>9.9189814814814956E-3</v>
      </c>
      <c r="Q885" s="98"/>
      <c r="R885" s="123"/>
      <c r="S885" s="65"/>
      <c r="T885" s="65"/>
    </row>
    <row r="886" spans="2:20" x14ac:dyDescent="0.45">
      <c r="B886" s="115"/>
      <c r="C886" s="25">
        <f t="shared" si="91"/>
        <v>9.9189814814814956E-3</v>
      </c>
      <c r="D886" s="4" t="s">
        <v>1</v>
      </c>
      <c r="E886" s="27">
        <f t="shared" si="96"/>
        <v>9.9305555555555692E-3</v>
      </c>
      <c r="F886" s="39"/>
      <c r="H886" s="25">
        <f t="shared" si="92"/>
        <v>9.9189814814814956E-3</v>
      </c>
      <c r="I886" s="4" t="s">
        <v>1</v>
      </c>
      <c r="J886" s="27">
        <f t="shared" si="94"/>
        <v>9.9305555555555692E-3</v>
      </c>
      <c r="K886" s="39"/>
      <c r="L886" s="120"/>
      <c r="N886" s="25">
        <f t="shared" si="93"/>
        <v>9.9189814814814956E-3</v>
      </c>
      <c r="O886" s="4" t="s">
        <v>1</v>
      </c>
      <c r="P886" s="77">
        <f t="shared" si="95"/>
        <v>9.9305555555555692E-3</v>
      </c>
      <c r="Q886" s="98"/>
      <c r="R886" s="123"/>
      <c r="S886" s="65"/>
      <c r="T886" s="65"/>
    </row>
    <row r="887" spans="2:20" x14ac:dyDescent="0.45">
      <c r="B887" s="115"/>
      <c r="C887" s="25">
        <f t="shared" si="91"/>
        <v>9.9305555555555692E-3</v>
      </c>
      <c r="D887" s="4" t="s">
        <v>1</v>
      </c>
      <c r="E887" s="27">
        <f t="shared" si="96"/>
        <v>9.9421296296296428E-3</v>
      </c>
      <c r="F887" s="39"/>
      <c r="H887" s="25">
        <f t="shared" si="92"/>
        <v>9.9305555555555692E-3</v>
      </c>
      <c r="I887" s="4" t="s">
        <v>1</v>
      </c>
      <c r="J887" s="27">
        <f t="shared" si="94"/>
        <v>9.9421296296296428E-3</v>
      </c>
      <c r="K887" s="40"/>
      <c r="L887" s="120"/>
      <c r="N887" s="25">
        <f t="shared" si="93"/>
        <v>9.9305555555555692E-3</v>
      </c>
      <c r="O887" s="4" t="s">
        <v>1</v>
      </c>
      <c r="P887" s="77">
        <f t="shared" si="95"/>
        <v>9.9421296296296428E-3</v>
      </c>
      <c r="Q887" s="98"/>
      <c r="R887" s="123"/>
      <c r="S887" s="65"/>
      <c r="T887" s="65"/>
    </row>
    <row r="888" spans="2:20" x14ac:dyDescent="0.45">
      <c r="B888" s="115"/>
      <c r="C888" s="25">
        <f t="shared" si="91"/>
        <v>9.9421296296296428E-3</v>
      </c>
      <c r="D888" s="4" t="s">
        <v>1</v>
      </c>
      <c r="E888" s="27">
        <f t="shared" si="96"/>
        <v>9.9537037037037163E-3</v>
      </c>
      <c r="F888" s="39"/>
      <c r="H888" s="25">
        <f t="shared" si="92"/>
        <v>9.9421296296296428E-3</v>
      </c>
      <c r="I888" s="4" t="s">
        <v>1</v>
      </c>
      <c r="J888" s="27">
        <f t="shared" si="94"/>
        <v>9.9537037037037163E-3</v>
      </c>
      <c r="K888" s="40"/>
      <c r="L888" s="120"/>
      <c r="N888" s="25">
        <f t="shared" si="93"/>
        <v>9.9421296296296428E-3</v>
      </c>
      <c r="O888" s="4" t="s">
        <v>1</v>
      </c>
      <c r="P888" s="77">
        <f t="shared" si="95"/>
        <v>9.9537037037037163E-3</v>
      </c>
      <c r="Q888" s="98"/>
      <c r="R888" s="123"/>
      <c r="S888" s="65"/>
      <c r="T888" s="65"/>
    </row>
    <row r="889" spans="2:20" x14ac:dyDescent="0.45">
      <c r="B889" s="115"/>
      <c r="C889" s="25">
        <f t="shared" si="91"/>
        <v>9.9537037037037163E-3</v>
      </c>
      <c r="D889" s="4" t="s">
        <v>1</v>
      </c>
      <c r="E889" s="27">
        <f t="shared" si="96"/>
        <v>9.9652777777777899E-3</v>
      </c>
      <c r="F889" s="39"/>
      <c r="H889" s="25">
        <f t="shared" si="92"/>
        <v>9.9537037037037163E-3</v>
      </c>
      <c r="I889" s="4" t="s">
        <v>1</v>
      </c>
      <c r="J889" s="27">
        <f t="shared" si="94"/>
        <v>9.9652777777777899E-3</v>
      </c>
      <c r="K889" s="40"/>
      <c r="L889" s="120"/>
      <c r="N889" s="25">
        <f t="shared" si="93"/>
        <v>9.9537037037037163E-3</v>
      </c>
      <c r="O889" s="4" t="s">
        <v>1</v>
      </c>
      <c r="P889" s="77">
        <f t="shared" si="95"/>
        <v>9.9652777777777899E-3</v>
      </c>
      <c r="Q889" s="98"/>
      <c r="R889" s="123"/>
      <c r="S889" s="65"/>
      <c r="T889" s="65"/>
    </row>
    <row r="890" spans="2:20" x14ac:dyDescent="0.45">
      <c r="B890" s="115"/>
      <c r="C890" s="25">
        <f t="shared" si="91"/>
        <v>9.9652777777777899E-3</v>
      </c>
      <c r="D890" s="4" t="s">
        <v>1</v>
      </c>
      <c r="E890" s="27">
        <f t="shared" si="96"/>
        <v>9.9768518518518635E-3</v>
      </c>
      <c r="F890" s="39"/>
      <c r="H890" s="25">
        <f t="shared" si="92"/>
        <v>9.9652777777777899E-3</v>
      </c>
      <c r="I890" s="4" t="s">
        <v>1</v>
      </c>
      <c r="J890" s="27">
        <f t="shared" si="94"/>
        <v>9.9768518518518635E-3</v>
      </c>
      <c r="K890" s="40"/>
      <c r="L890" s="120"/>
      <c r="N890" s="25">
        <f t="shared" si="93"/>
        <v>9.9652777777777899E-3</v>
      </c>
      <c r="O890" s="4" t="s">
        <v>1</v>
      </c>
      <c r="P890" s="77">
        <f t="shared" si="95"/>
        <v>9.9768518518518635E-3</v>
      </c>
      <c r="Q890" s="98"/>
      <c r="R890" s="123"/>
      <c r="S890" s="65"/>
      <c r="T890" s="65"/>
    </row>
    <row r="891" spans="2:20" x14ac:dyDescent="0.45">
      <c r="B891" s="115"/>
      <c r="C891" s="25">
        <f t="shared" si="91"/>
        <v>9.9768518518518635E-3</v>
      </c>
      <c r="D891" s="4" t="s">
        <v>1</v>
      </c>
      <c r="E891" s="27">
        <f t="shared" si="96"/>
        <v>9.988425925925937E-3</v>
      </c>
      <c r="F891" s="39"/>
      <c r="H891" s="25">
        <f t="shared" si="92"/>
        <v>9.9768518518518635E-3</v>
      </c>
      <c r="I891" s="4" t="s">
        <v>1</v>
      </c>
      <c r="J891" s="27">
        <f t="shared" si="94"/>
        <v>9.988425925925937E-3</v>
      </c>
      <c r="K891" s="40"/>
      <c r="L891" s="120"/>
      <c r="N891" s="25">
        <f t="shared" si="93"/>
        <v>9.9768518518518635E-3</v>
      </c>
      <c r="O891" s="4" t="s">
        <v>1</v>
      </c>
      <c r="P891" s="77">
        <f t="shared" si="95"/>
        <v>9.988425925925937E-3</v>
      </c>
      <c r="Q891" s="98"/>
      <c r="R891" s="123"/>
      <c r="S891" s="65"/>
      <c r="T891" s="65"/>
    </row>
    <row r="892" spans="2:20" x14ac:dyDescent="0.45">
      <c r="B892" s="115"/>
      <c r="C892" s="25">
        <f t="shared" si="91"/>
        <v>9.988425925925937E-3</v>
      </c>
      <c r="D892" s="4" t="s">
        <v>1</v>
      </c>
      <c r="E892" s="27">
        <f t="shared" si="96"/>
        <v>1.0000000000000011E-2</v>
      </c>
      <c r="F892" s="39"/>
      <c r="H892" s="25">
        <f t="shared" si="92"/>
        <v>9.988425925925937E-3</v>
      </c>
      <c r="I892" s="4" t="s">
        <v>1</v>
      </c>
      <c r="J892" s="27">
        <f t="shared" si="94"/>
        <v>1.0000000000000011E-2</v>
      </c>
      <c r="K892" s="40"/>
      <c r="L892" s="120"/>
      <c r="N892" s="25">
        <f t="shared" si="93"/>
        <v>9.988425925925937E-3</v>
      </c>
      <c r="O892" s="4" t="s">
        <v>1</v>
      </c>
      <c r="P892" s="77">
        <f t="shared" si="95"/>
        <v>1.0000000000000011E-2</v>
      </c>
      <c r="Q892" s="98"/>
      <c r="R892" s="123"/>
      <c r="S892" s="65"/>
      <c r="T892" s="65"/>
    </row>
    <row r="893" spans="2:20" x14ac:dyDescent="0.45">
      <c r="B893" s="115"/>
      <c r="C893" s="25">
        <f t="shared" si="91"/>
        <v>1.0000000000000011E-2</v>
      </c>
      <c r="D893" s="4" t="s">
        <v>1</v>
      </c>
      <c r="E893" s="27">
        <f t="shared" si="96"/>
        <v>1.0011574074074084E-2</v>
      </c>
      <c r="F893" s="39"/>
      <c r="H893" s="25">
        <f t="shared" si="92"/>
        <v>1.0000000000000011E-2</v>
      </c>
      <c r="I893" s="4" t="s">
        <v>1</v>
      </c>
      <c r="J893" s="27">
        <f t="shared" si="94"/>
        <v>1.0011574074074084E-2</v>
      </c>
      <c r="K893" s="40"/>
      <c r="L893" s="120"/>
      <c r="N893" s="25">
        <f t="shared" si="93"/>
        <v>1.0000000000000011E-2</v>
      </c>
      <c r="O893" s="4" t="s">
        <v>1</v>
      </c>
      <c r="P893" s="77">
        <f t="shared" si="95"/>
        <v>1.0011574074074084E-2</v>
      </c>
      <c r="Q893" s="98"/>
      <c r="R893" s="123"/>
      <c r="S893" s="65"/>
      <c r="T893" s="65"/>
    </row>
    <row r="894" spans="2:20" x14ac:dyDescent="0.45">
      <c r="B894" s="115"/>
      <c r="C894" s="25">
        <f t="shared" si="91"/>
        <v>1.0011574074074084E-2</v>
      </c>
      <c r="D894" s="4" t="s">
        <v>1</v>
      </c>
      <c r="E894" s="27">
        <f t="shared" si="96"/>
        <v>1.0023148148148158E-2</v>
      </c>
      <c r="F894" s="39"/>
      <c r="H894" s="25">
        <f t="shared" si="92"/>
        <v>1.0011574074074084E-2</v>
      </c>
      <c r="I894" s="4" t="s">
        <v>1</v>
      </c>
      <c r="J894" s="27">
        <f t="shared" si="94"/>
        <v>1.0023148148148158E-2</v>
      </c>
      <c r="K894" s="40"/>
      <c r="L894" s="120"/>
      <c r="N894" s="25">
        <f t="shared" si="93"/>
        <v>1.0011574074074084E-2</v>
      </c>
      <c r="O894" s="4" t="s">
        <v>1</v>
      </c>
      <c r="P894" s="77">
        <f t="shared" si="95"/>
        <v>1.0023148148148158E-2</v>
      </c>
      <c r="Q894" s="98"/>
      <c r="R894" s="123"/>
      <c r="S894" s="65"/>
      <c r="T894" s="65"/>
    </row>
    <row r="895" spans="2:20" x14ac:dyDescent="0.45">
      <c r="B895" s="115"/>
      <c r="C895" s="25">
        <f t="shared" si="91"/>
        <v>1.0023148148148158E-2</v>
      </c>
      <c r="D895" s="4" t="s">
        <v>1</v>
      </c>
      <c r="E895" s="27">
        <f t="shared" si="96"/>
        <v>1.0034722222222231E-2</v>
      </c>
      <c r="F895" s="39"/>
      <c r="H895" s="25">
        <f t="shared" si="92"/>
        <v>1.0023148148148158E-2</v>
      </c>
      <c r="I895" s="4" t="s">
        <v>1</v>
      </c>
      <c r="J895" s="27">
        <f t="shared" si="94"/>
        <v>1.0034722222222231E-2</v>
      </c>
      <c r="K895" s="40"/>
      <c r="L895" s="120"/>
      <c r="N895" s="25">
        <f t="shared" si="93"/>
        <v>1.0023148148148158E-2</v>
      </c>
      <c r="O895" s="4" t="s">
        <v>1</v>
      </c>
      <c r="P895" s="77">
        <f t="shared" si="95"/>
        <v>1.0034722222222231E-2</v>
      </c>
      <c r="Q895" s="98"/>
      <c r="R895" s="123"/>
      <c r="S895" s="65"/>
      <c r="T895" s="65"/>
    </row>
    <row r="896" spans="2:20" x14ac:dyDescent="0.45">
      <c r="B896" s="115"/>
      <c r="C896" s="25">
        <f t="shared" si="91"/>
        <v>1.0034722222222231E-2</v>
      </c>
      <c r="D896" s="4" t="s">
        <v>1</v>
      </c>
      <c r="E896" s="27">
        <f t="shared" si="96"/>
        <v>1.0046296296296305E-2</v>
      </c>
      <c r="F896" s="39"/>
      <c r="H896" s="25">
        <f t="shared" si="92"/>
        <v>1.0034722222222231E-2</v>
      </c>
      <c r="I896" s="4" t="s">
        <v>1</v>
      </c>
      <c r="J896" s="27">
        <f t="shared" si="94"/>
        <v>1.0046296296296305E-2</v>
      </c>
      <c r="K896" s="40"/>
      <c r="L896" s="120"/>
      <c r="N896" s="25">
        <f t="shared" si="93"/>
        <v>1.0034722222222231E-2</v>
      </c>
      <c r="O896" s="4" t="s">
        <v>1</v>
      </c>
      <c r="P896" s="77">
        <f t="shared" si="95"/>
        <v>1.0046296296296305E-2</v>
      </c>
      <c r="Q896" s="98"/>
      <c r="R896" s="123"/>
      <c r="S896" s="65"/>
      <c r="T896" s="65"/>
    </row>
    <row r="897" spans="2:20" x14ac:dyDescent="0.45">
      <c r="B897" s="115"/>
      <c r="C897" s="25">
        <f t="shared" si="91"/>
        <v>1.0046296296296305E-2</v>
      </c>
      <c r="D897" s="4" t="s">
        <v>1</v>
      </c>
      <c r="E897" s="27">
        <f t="shared" si="96"/>
        <v>1.0057870370370378E-2</v>
      </c>
      <c r="F897" s="39"/>
      <c r="H897" s="25">
        <f t="shared" si="92"/>
        <v>1.0046296296296305E-2</v>
      </c>
      <c r="I897" s="4" t="s">
        <v>1</v>
      </c>
      <c r="J897" s="27">
        <f t="shared" si="94"/>
        <v>1.0057870370370378E-2</v>
      </c>
      <c r="K897" s="40"/>
      <c r="L897" s="120"/>
      <c r="N897" s="25">
        <f t="shared" si="93"/>
        <v>1.0046296296296305E-2</v>
      </c>
      <c r="O897" s="4" t="s">
        <v>1</v>
      </c>
      <c r="P897" s="77">
        <f t="shared" si="95"/>
        <v>1.0057870370370378E-2</v>
      </c>
      <c r="Q897" s="98"/>
      <c r="R897" s="123"/>
      <c r="S897" s="65"/>
      <c r="T897" s="65"/>
    </row>
    <row r="898" spans="2:20" x14ac:dyDescent="0.45">
      <c r="B898" s="115"/>
      <c r="C898" s="25">
        <f t="shared" si="91"/>
        <v>1.0057870370370378E-2</v>
      </c>
      <c r="D898" s="4" t="s">
        <v>1</v>
      </c>
      <c r="E898" s="27">
        <f t="shared" si="96"/>
        <v>1.0069444444444452E-2</v>
      </c>
      <c r="F898" s="39"/>
      <c r="H898" s="25">
        <f t="shared" si="92"/>
        <v>1.0057870370370378E-2</v>
      </c>
      <c r="I898" s="4" t="s">
        <v>1</v>
      </c>
      <c r="J898" s="27">
        <f t="shared" si="94"/>
        <v>1.0069444444444452E-2</v>
      </c>
      <c r="K898" s="40"/>
      <c r="L898" s="120"/>
      <c r="N898" s="25">
        <f t="shared" si="93"/>
        <v>1.0057870370370378E-2</v>
      </c>
      <c r="O898" s="4" t="s">
        <v>1</v>
      </c>
      <c r="P898" s="77">
        <f t="shared" si="95"/>
        <v>1.0069444444444452E-2</v>
      </c>
      <c r="Q898" s="98"/>
      <c r="R898" s="123"/>
      <c r="S898" s="65"/>
      <c r="T898" s="65"/>
    </row>
    <row r="899" spans="2:20" x14ac:dyDescent="0.45">
      <c r="B899" s="115"/>
      <c r="C899" s="29">
        <f t="shared" si="91"/>
        <v>1.0069444444444452E-2</v>
      </c>
      <c r="D899" s="7" t="s">
        <v>1</v>
      </c>
      <c r="E899" s="27">
        <f t="shared" si="96"/>
        <v>1.0081018518518526E-2</v>
      </c>
      <c r="F899" s="39"/>
      <c r="H899" s="29">
        <f t="shared" si="92"/>
        <v>1.0069444444444452E-2</v>
      </c>
      <c r="I899" s="7" t="s">
        <v>1</v>
      </c>
      <c r="J899" s="27">
        <f t="shared" si="94"/>
        <v>1.0081018518518526E-2</v>
      </c>
      <c r="K899" s="39"/>
      <c r="L899" s="120"/>
      <c r="N899" s="29">
        <f t="shared" si="93"/>
        <v>1.0069444444444452E-2</v>
      </c>
      <c r="O899" s="7" t="s">
        <v>1</v>
      </c>
      <c r="P899" s="77">
        <f t="shared" si="95"/>
        <v>1.0081018518518526E-2</v>
      </c>
      <c r="Q899" s="98"/>
      <c r="R899" s="123"/>
      <c r="S899" s="65"/>
      <c r="T899" s="65"/>
    </row>
    <row r="900" spans="2:20" x14ac:dyDescent="0.45">
      <c r="B900" s="115"/>
      <c r="C900" s="25">
        <f t="shared" si="91"/>
        <v>1.0081018518518526E-2</v>
      </c>
      <c r="D900" s="4" t="s">
        <v>1</v>
      </c>
      <c r="E900" s="26">
        <f t="shared" si="96"/>
        <v>1.0092592592592599E-2</v>
      </c>
      <c r="F900" s="39"/>
      <c r="H900" s="25">
        <f t="shared" si="92"/>
        <v>1.0081018518518526E-2</v>
      </c>
      <c r="I900" s="4" t="s">
        <v>1</v>
      </c>
      <c r="J900" s="26">
        <f t="shared" si="94"/>
        <v>1.0092592592592599E-2</v>
      </c>
      <c r="K900" s="39"/>
      <c r="L900" s="120"/>
      <c r="N900" s="25">
        <f t="shared" si="93"/>
        <v>1.0081018518518526E-2</v>
      </c>
      <c r="O900" s="4" t="s">
        <v>1</v>
      </c>
      <c r="P900" s="76">
        <f t="shared" si="95"/>
        <v>1.0092592592592599E-2</v>
      </c>
      <c r="Q900" s="98"/>
      <c r="R900" s="123"/>
      <c r="S900" s="65"/>
      <c r="T900" s="65"/>
    </row>
    <row r="901" spans="2:20" x14ac:dyDescent="0.45">
      <c r="B901" s="115"/>
      <c r="C901" s="25">
        <f t="shared" si="91"/>
        <v>1.0092592592592599E-2</v>
      </c>
      <c r="D901" s="4" t="s">
        <v>1</v>
      </c>
      <c r="E901" s="27">
        <f t="shared" si="96"/>
        <v>1.0104166666666673E-2</v>
      </c>
      <c r="F901" s="39"/>
      <c r="H901" s="25">
        <f t="shared" si="92"/>
        <v>1.0092592592592599E-2</v>
      </c>
      <c r="I901" s="4" t="s">
        <v>1</v>
      </c>
      <c r="J901" s="27">
        <f t="shared" si="94"/>
        <v>1.0104166666666673E-2</v>
      </c>
      <c r="K901" s="40"/>
      <c r="L901" s="120"/>
      <c r="N901" s="25">
        <f t="shared" si="93"/>
        <v>1.0092592592592599E-2</v>
      </c>
      <c r="O901" s="4" t="s">
        <v>1</v>
      </c>
      <c r="P901" s="77">
        <f t="shared" si="95"/>
        <v>1.0104166666666673E-2</v>
      </c>
      <c r="Q901" s="98"/>
      <c r="R901" s="123"/>
      <c r="S901" s="65"/>
      <c r="T901" s="65"/>
    </row>
    <row r="902" spans="2:20" x14ac:dyDescent="0.45">
      <c r="B902" s="115"/>
      <c r="C902" s="25">
        <f t="shared" si="91"/>
        <v>1.0104166666666673E-2</v>
      </c>
      <c r="D902" s="4" t="s">
        <v>1</v>
      </c>
      <c r="E902" s="27">
        <f t="shared" si="96"/>
        <v>1.0115740740740746E-2</v>
      </c>
      <c r="F902" s="39"/>
      <c r="H902" s="25">
        <f t="shared" si="92"/>
        <v>1.0104166666666673E-2</v>
      </c>
      <c r="I902" s="4" t="s">
        <v>1</v>
      </c>
      <c r="J902" s="27">
        <f t="shared" si="94"/>
        <v>1.0115740740740746E-2</v>
      </c>
      <c r="K902" s="40"/>
      <c r="L902" s="120"/>
      <c r="N902" s="25">
        <f t="shared" si="93"/>
        <v>1.0104166666666673E-2</v>
      </c>
      <c r="O902" s="4" t="s">
        <v>1</v>
      </c>
      <c r="P902" s="77">
        <f t="shared" si="95"/>
        <v>1.0115740740740746E-2</v>
      </c>
      <c r="Q902" s="98"/>
      <c r="R902" s="123"/>
      <c r="S902" s="65"/>
      <c r="T902" s="65"/>
    </row>
    <row r="903" spans="2:20" x14ac:dyDescent="0.45">
      <c r="B903" s="115"/>
      <c r="C903" s="25">
        <f t="shared" si="91"/>
        <v>1.0115740740740746E-2</v>
      </c>
      <c r="D903" s="4" t="s">
        <v>1</v>
      </c>
      <c r="E903" s="27">
        <f t="shared" si="96"/>
        <v>1.012731481481482E-2</v>
      </c>
      <c r="F903" s="39"/>
      <c r="H903" s="25">
        <f t="shared" si="92"/>
        <v>1.0115740740740746E-2</v>
      </c>
      <c r="I903" s="4" t="s">
        <v>1</v>
      </c>
      <c r="J903" s="27">
        <f t="shared" si="94"/>
        <v>1.012731481481482E-2</v>
      </c>
      <c r="K903" s="40"/>
      <c r="L903" s="120"/>
      <c r="N903" s="25">
        <f t="shared" si="93"/>
        <v>1.0115740740740746E-2</v>
      </c>
      <c r="O903" s="4" t="s">
        <v>1</v>
      </c>
      <c r="P903" s="77">
        <f t="shared" si="95"/>
        <v>1.012731481481482E-2</v>
      </c>
      <c r="Q903" s="98"/>
      <c r="R903" s="123"/>
      <c r="S903" s="65"/>
      <c r="T903" s="65"/>
    </row>
    <row r="904" spans="2:20" x14ac:dyDescent="0.45">
      <c r="B904" s="115"/>
      <c r="C904" s="25">
        <f t="shared" si="91"/>
        <v>1.012731481481482E-2</v>
      </c>
      <c r="D904" s="4" t="s">
        <v>1</v>
      </c>
      <c r="E904" s="27">
        <f t="shared" si="96"/>
        <v>1.0138888888888893E-2</v>
      </c>
      <c r="F904" s="39"/>
      <c r="H904" s="25">
        <f t="shared" si="92"/>
        <v>1.012731481481482E-2</v>
      </c>
      <c r="I904" s="4" t="s">
        <v>1</v>
      </c>
      <c r="J904" s="27">
        <f t="shared" si="94"/>
        <v>1.0138888888888893E-2</v>
      </c>
      <c r="K904" s="40"/>
      <c r="L904" s="120"/>
      <c r="N904" s="25">
        <f t="shared" si="93"/>
        <v>1.012731481481482E-2</v>
      </c>
      <c r="O904" s="4" t="s">
        <v>1</v>
      </c>
      <c r="P904" s="77">
        <f t="shared" si="95"/>
        <v>1.0138888888888893E-2</v>
      </c>
      <c r="Q904" s="98"/>
      <c r="R904" s="123"/>
      <c r="S904" s="65"/>
      <c r="T904" s="65"/>
    </row>
    <row r="905" spans="2:20" x14ac:dyDescent="0.45">
      <c r="B905" s="115"/>
      <c r="C905" s="25">
        <f t="shared" si="91"/>
        <v>1.0138888888888893E-2</v>
      </c>
      <c r="D905" s="4" t="s">
        <v>1</v>
      </c>
      <c r="E905" s="27">
        <f t="shared" si="96"/>
        <v>1.0150462962962967E-2</v>
      </c>
      <c r="F905" s="39"/>
      <c r="H905" s="25">
        <f t="shared" si="92"/>
        <v>1.0138888888888893E-2</v>
      </c>
      <c r="I905" s="4" t="s">
        <v>1</v>
      </c>
      <c r="J905" s="27">
        <f t="shared" si="94"/>
        <v>1.0150462962962967E-2</v>
      </c>
      <c r="K905" s="40"/>
      <c r="L905" s="120"/>
      <c r="N905" s="25">
        <f t="shared" si="93"/>
        <v>1.0138888888888893E-2</v>
      </c>
      <c r="O905" s="4" t="s">
        <v>1</v>
      </c>
      <c r="P905" s="77">
        <f t="shared" si="95"/>
        <v>1.0150462962962967E-2</v>
      </c>
      <c r="Q905" s="98"/>
      <c r="R905" s="123"/>
      <c r="S905" s="65"/>
      <c r="T905" s="65"/>
    </row>
    <row r="906" spans="2:20" x14ac:dyDescent="0.45">
      <c r="B906" s="115"/>
      <c r="C906" s="25">
        <f t="shared" si="91"/>
        <v>1.0150462962962967E-2</v>
      </c>
      <c r="D906" s="4" t="s">
        <v>1</v>
      </c>
      <c r="E906" s="27">
        <f t="shared" si="96"/>
        <v>1.0162037037037041E-2</v>
      </c>
      <c r="F906" s="39"/>
      <c r="H906" s="25">
        <f t="shared" si="92"/>
        <v>1.0150462962962967E-2</v>
      </c>
      <c r="I906" s="4" t="s">
        <v>1</v>
      </c>
      <c r="J906" s="27">
        <f t="shared" si="94"/>
        <v>1.0162037037037041E-2</v>
      </c>
      <c r="K906" s="40"/>
      <c r="L906" s="120"/>
      <c r="N906" s="25">
        <f t="shared" si="93"/>
        <v>1.0150462962962967E-2</v>
      </c>
      <c r="O906" s="4" t="s">
        <v>1</v>
      </c>
      <c r="P906" s="77">
        <f t="shared" si="95"/>
        <v>1.0162037037037041E-2</v>
      </c>
      <c r="Q906" s="98"/>
      <c r="R906" s="123"/>
      <c r="S906" s="65"/>
      <c r="T906" s="65"/>
    </row>
    <row r="907" spans="2:20" x14ac:dyDescent="0.45">
      <c r="B907" s="115"/>
      <c r="C907" s="25">
        <f t="shared" si="91"/>
        <v>1.0162037037037041E-2</v>
      </c>
      <c r="D907" s="4" t="s">
        <v>1</v>
      </c>
      <c r="E907" s="27">
        <f t="shared" si="96"/>
        <v>1.0173611111111114E-2</v>
      </c>
      <c r="F907" s="39"/>
      <c r="H907" s="25">
        <f t="shared" si="92"/>
        <v>1.0162037037037041E-2</v>
      </c>
      <c r="I907" s="4" t="s">
        <v>1</v>
      </c>
      <c r="J907" s="27">
        <f t="shared" si="94"/>
        <v>1.0173611111111114E-2</v>
      </c>
      <c r="K907" s="40"/>
      <c r="L907" s="120"/>
      <c r="N907" s="25">
        <f t="shared" si="93"/>
        <v>1.0162037037037041E-2</v>
      </c>
      <c r="O907" s="4" t="s">
        <v>1</v>
      </c>
      <c r="P907" s="77">
        <f t="shared" si="95"/>
        <v>1.0173611111111114E-2</v>
      </c>
      <c r="Q907" s="98"/>
      <c r="R907" s="123"/>
      <c r="S907" s="65"/>
      <c r="T907" s="65"/>
    </row>
    <row r="908" spans="2:20" x14ac:dyDescent="0.45">
      <c r="B908" s="115"/>
      <c r="C908" s="25">
        <f t="shared" si="91"/>
        <v>1.0173611111111114E-2</v>
      </c>
      <c r="D908" s="4" t="s">
        <v>1</v>
      </c>
      <c r="E908" s="27">
        <f t="shared" si="96"/>
        <v>1.0185185185185188E-2</v>
      </c>
      <c r="F908" s="39"/>
      <c r="H908" s="25">
        <f t="shared" si="92"/>
        <v>1.0173611111111114E-2</v>
      </c>
      <c r="I908" s="4" t="s">
        <v>1</v>
      </c>
      <c r="J908" s="27">
        <f t="shared" si="94"/>
        <v>1.0185185185185188E-2</v>
      </c>
      <c r="K908" s="40"/>
      <c r="L908" s="120"/>
      <c r="N908" s="25">
        <f t="shared" si="93"/>
        <v>1.0173611111111114E-2</v>
      </c>
      <c r="O908" s="4" t="s">
        <v>1</v>
      </c>
      <c r="P908" s="77">
        <f t="shared" si="95"/>
        <v>1.0185185185185188E-2</v>
      </c>
      <c r="Q908" s="98"/>
      <c r="R908" s="123"/>
      <c r="S908" s="65"/>
      <c r="T908" s="65"/>
    </row>
    <row r="909" spans="2:20" x14ac:dyDescent="0.45">
      <c r="B909" s="115"/>
      <c r="C909" s="25">
        <f t="shared" si="91"/>
        <v>1.0185185185185188E-2</v>
      </c>
      <c r="D909" s="4" t="s">
        <v>1</v>
      </c>
      <c r="E909" s="27">
        <f t="shared" si="96"/>
        <v>1.0196759259259261E-2</v>
      </c>
      <c r="F909" s="39"/>
      <c r="H909" s="25">
        <f t="shared" si="92"/>
        <v>1.0185185185185188E-2</v>
      </c>
      <c r="I909" s="4" t="s">
        <v>1</v>
      </c>
      <c r="J909" s="27">
        <f t="shared" si="94"/>
        <v>1.0196759259259261E-2</v>
      </c>
      <c r="K909" s="40"/>
      <c r="L909" s="120"/>
      <c r="N909" s="25">
        <f t="shared" si="93"/>
        <v>1.0185185185185188E-2</v>
      </c>
      <c r="O909" s="4" t="s">
        <v>1</v>
      </c>
      <c r="P909" s="77">
        <f t="shared" si="95"/>
        <v>1.0196759259259261E-2</v>
      </c>
      <c r="Q909" s="98"/>
      <c r="R909" s="123"/>
      <c r="S909" s="65"/>
      <c r="T909" s="65"/>
    </row>
    <row r="910" spans="2:20" x14ac:dyDescent="0.45">
      <c r="B910" s="115"/>
      <c r="C910" s="25">
        <f t="shared" ref="C910:C973" si="97">E909</f>
        <v>1.0196759259259261E-2</v>
      </c>
      <c r="D910" s="4" t="s">
        <v>1</v>
      </c>
      <c r="E910" s="27">
        <f t="shared" si="96"/>
        <v>1.0208333333333335E-2</v>
      </c>
      <c r="F910" s="39"/>
      <c r="H910" s="25">
        <f t="shared" ref="H910:H973" si="98">J909</f>
        <v>1.0196759259259261E-2</v>
      </c>
      <c r="I910" s="4" t="s">
        <v>1</v>
      </c>
      <c r="J910" s="27">
        <f t="shared" si="94"/>
        <v>1.0208333333333335E-2</v>
      </c>
      <c r="K910" s="40"/>
      <c r="L910" s="120"/>
      <c r="N910" s="25">
        <f t="shared" ref="N910:N973" si="99">P909</f>
        <v>1.0196759259259261E-2</v>
      </c>
      <c r="O910" s="4" t="s">
        <v>1</v>
      </c>
      <c r="P910" s="77">
        <f t="shared" si="95"/>
        <v>1.0208333333333335E-2</v>
      </c>
      <c r="Q910" s="98"/>
      <c r="R910" s="123"/>
      <c r="S910" s="65"/>
      <c r="T910" s="65"/>
    </row>
    <row r="911" spans="2:20" x14ac:dyDescent="0.45">
      <c r="B911" s="115"/>
      <c r="C911" s="25">
        <f t="shared" si="97"/>
        <v>1.0208333333333335E-2</v>
      </c>
      <c r="D911" s="4" t="s">
        <v>1</v>
      </c>
      <c r="E911" s="27">
        <f t="shared" si="96"/>
        <v>1.0219907407407408E-2</v>
      </c>
      <c r="F911" s="39"/>
      <c r="H911" s="25">
        <f t="shared" si="98"/>
        <v>1.0208333333333335E-2</v>
      </c>
      <c r="I911" s="4" t="s">
        <v>1</v>
      </c>
      <c r="J911" s="27">
        <f t="shared" si="94"/>
        <v>1.0219907407407408E-2</v>
      </c>
      <c r="K911" s="40"/>
      <c r="L911" s="120"/>
      <c r="N911" s="25">
        <f t="shared" si="99"/>
        <v>1.0208333333333335E-2</v>
      </c>
      <c r="O911" s="4" t="s">
        <v>1</v>
      </c>
      <c r="P911" s="77">
        <f t="shared" si="95"/>
        <v>1.0219907407407408E-2</v>
      </c>
      <c r="Q911" s="98"/>
      <c r="R911" s="123"/>
      <c r="S911" s="65"/>
      <c r="T911" s="65"/>
    </row>
    <row r="912" spans="2:20" x14ac:dyDescent="0.45">
      <c r="B912" s="115"/>
      <c r="C912" s="25">
        <f t="shared" si="97"/>
        <v>1.0219907407407408E-2</v>
      </c>
      <c r="D912" s="4" t="s">
        <v>1</v>
      </c>
      <c r="E912" s="27">
        <f t="shared" si="96"/>
        <v>1.0231481481481482E-2</v>
      </c>
      <c r="F912" s="39"/>
      <c r="H912" s="25">
        <f t="shared" si="98"/>
        <v>1.0219907407407408E-2</v>
      </c>
      <c r="I912" s="4" t="s">
        <v>1</v>
      </c>
      <c r="J912" s="27">
        <f t="shared" si="94"/>
        <v>1.0231481481481482E-2</v>
      </c>
      <c r="K912" s="40"/>
      <c r="L912" s="120"/>
      <c r="N912" s="25">
        <f t="shared" si="99"/>
        <v>1.0219907407407408E-2</v>
      </c>
      <c r="O912" s="4" t="s">
        <v>1</v>
      </c>
      <c r="P912" s="77">
        <f t="shared" si="95"/>
        <v>1.0231481481481482E-2</v>
      </c>
      <c r="Q912" s="98"/>
      <c r="R912" s="123"/>
      <c r="S912" s="65"/>
      <c r="T912" s="65"/>
    </row>
    <row r="913" spans="2:20" x14ac:dyDescent="0.45">
      <c r="B913" s="115"/>
      <c r="C913" s="25">
        <f t="shared" si="97"/>
        <v>1.0231481481481482E-2</v>
      </c>
      <c r="D913" s="4" t="s">
        <v>1</v>
      </c>
      <c r="E913" s="27">
        <f t="shared" si="96"/>
        <v>1.0243055555555556E-2</v>
      </c>
      <c r="F913" s="39"/>
      <c r="H913" s="25">
        <f t="shared" si="98"/>
        <v>1.0231481481481482E-2</v>
      </c>
      <c r="I913" s="4" t="s">
        <v>1</v>
      </c>
      <c r="J913" s="27">
        <f t="shared" si="94"/>
        <v>1.0243055555555556E-2</v>
      </c>
      <c r="K913" s="40"/>
      <c r="L913" s="120"/>
      <c r="N913" s="25">
        <f t="shared" si="99"/>
        <v>1.0231481481481482E-2</v>
      </c>
      <c r="O913" s="4" t="s">
        <v>1</v>
      </c>
      <c r="P913" s="77">
        <f t="shared" si="95"/>
        <v>1.0243055555555556E-2</v>
      </c>
      <c r="Q913" s="98"/>
      <c r="R913" s="123"/>
      <c r="S913" s="65"/>
      <c r="T913" s="65"/>
    </row>
    <row r="914" spans="2:20" x14ac:dyDescent="0.45">
      <c r="B914" s="115"/>
      <c r="C914" s="25">
        <f t="shared" si="97"/>
        <v>1.0243055555555556E-2</v>
      </c>
      <c r="D914" s="4" t="s">
        <v>1</v>
      </c>
      <c r="E914" s="27">
        <f t="shared" si="96"/>
        <v>1.0254629629629629E-2</v>
      </c>
      <c r="F914" s="39"/>
      <c r="H914" s="25">
        <f t="shared" si="98"/>
        <v>1.0243055555555556E-2</v>
      </c>
      <c r="I914" s="4" t="s">
        <v>1</v>
      </c>
      <c r="J914" s="27">
        <f t="shared" si="94"/>
        <v>1.0254629629629629E-2</v>
      </c>
      <c r="K914" s="40"/>
      <c r="L914" s="120"/>
      <c r="N914" s="25">
        <f t="shared" si="99"/>
        <v>1.0243055555555556E-2</v>
      </c>
      <c r="O914" s="4" t="s">
        <v>1</v>
      </c>
      <c r="P914" s="77">
        <f t="shared" si="95"/>
        <v>1.0254629629629629E-2</v>
      </c>
      <c r="Q914" s="98"/>
      <c r="R914" s="123"/>
      <c r="S914" s="65"/>
      <c r="T914" s="65"/>
    </row>
    <row r="915" spans="2:20" x14ac:dyDescent="0.45">
      <c r="B915" s="115"/>
      <c r="C915" s="25">
        <f t="shared" si="97"/>
        <v>1.0254629629629629E-2</v>
      </c>
      <c r="D915" s="4" t="s">
        <v>1</v>
      </c>
      <c r="E915" s="27">
        <f t="shared" si="96"/>
        <v>1.0266203703703703E-2</v>
      </c>
      <c r="F915" s="39"/>
      <c r="H915" s="25">
        <f t="shared" si="98"/>
        <v>1.0254629629629629E-2</v>
      </c>
      <c r="I915" s="4" t="s">
        <v>1</v>
      </c>
      <c r="J915" s="27">
        <f t="shared" si="94"/>
        <v>1.0266203703703703E-2</v>
      </c>
      <c r="K915" s="40"/>
      <c r="L915" s="120"/>
      <c r="N915" s="25">
        <f t="shared" si="99"/>
        <v>1.0254629629629629E-2</v>
      </c>
      <c r="O915" s="4" t="s">
        <v>1</v>
      </c>
      <c r="P915" s="77">
        <f t="shared" si="95"/>
        <v>1.0266203703703703E-2</v>
      </c>
      <c r="Q915" s="98"/>
      <c r="R915" s="123"/>
      <c r="S915" s="65"/>
      <c r="T915" s="65"/>
    </row>
    <row r="916" spans="2:20" x14ac:dyDescent="0.45">
      <c r="B916" s="115"/>
      <c r="C916" s="25">
        <f t="shared" si="97"/>
        <v>1.0266203703703703E-2</v>
      </c>
      <c r="D916" s="4" t="s">
        <v>1</v>
      </c>
      <c r="E916" s="26">
        <f t="shared" si="96"/>
        <v>1.0277777777777776E-2</v>
      </c>
      <c r="F916" s="39"/>
      <c r="H916" s="25">
        <f t="shared" si="98"/>
        <v>1.0266203703703703E-2</v>
      </c>
      <c r="I916" s="4" t="s">
        <v>1</v>
      </c>
      <c r="J916" s="26">
        <f t="shared" si="94"/>
        <v>1.0277777777777776E-2</v>
      </c>
      <c r="K916" s="39"/>
      <c r="L916" s="120"/>
      <c r="N916" s="25">
        <f t="shared" si="99"/>
        <v>1.0266203703703703E-2</v>
      </c>
      <c r="O916" s="4" t="s">
        <v>1</v>
      </c>
      <c r="P916" s="76">
        <f t="shared" si="95"/>
        <v>1.0277777777777776E-2</v>
      </c>
      <c r="Q916" s="98"/>
      <c r="R916" s="123"/>
      <c r="S916" s="65"/>
      <c r="T916" s="65"/>
    </row>
    <row r="917" spans="2:20" x14ac:dyDescent="0.45">
      <c r="B917" s="115"/>
      <c r="C917" s="25">
        <f t="shared" si="97"/>
        <v>1.0277777777777776E-2</v>
      </c>
      <c r="D917" s="4" t="s">
        <v>1</v>
      </c>
      <c r="E917" s="27">
        <f t="shared" si="96"/>
        <v>1.028935185185185E-2</v>
      </c>
      <c r="F917" s="39"/>
      <c r="H917" s="25">
        <f t="shared" si="98"/>
        <v>1.0277777777777776E-2</v>
      </c>
      <c r="I917" s="4" t="s">
        <v>1</v>
      </c>
      <c r="J917" s="27">
        <f t="shared" si="94"/>
        <v>1.028935185185185E-2</v>
      </c>
      <c r="K917" s="40"/>
      <c r="L917" s="120"/>
      <c r="N917" s="25">
        <f t="shared" si="99"/>
        <v>1.0277777777777776E-2</v>
      </c>
      <c r="O917" s="4" t="s">
        <v>1</v>
      </c>
      <c r="P917" s="77">
        <f t="shared" si="95"/>
        <v>1.028935185185185E-2</v>
      </c>
      <c r="Q917" s="98"/>
      <c r="R917" s="123"/>
      <c r="S917" s="65"/>
      <c r="T917" s="65"/>
    </row>
    <row r="918" spans="2:20" x14ac:dyDescent="0.45">
      <c r="B918" s="115"/>
      <c r="C918" s="25">
        <f t="shared" si="97"/>
        <v>1.028935185185185E-2</v>
      </c>
      <c r="D918" s="4" t="s">
        <v>1</v>
      </c>
      <c r="E918" s="27">
        <f t="shared" si="96"/>
        <v>1.0300925925925923E-2</v>
      </c>
      <c r="F918" s="39"/>
      <c r="H918" s="25">
        <f t="shared" si="98"/>
        <v>1.028935185185185E-2</v>
      </c>
      <c r="I918" s="4" t="s">
        <v>1</v>
      </c>
      <c r="J918" s="27">
        <f t="shared" si="94"/>
        <v>1.0300925925925923E-2</v>
      </c>
      <c r="K918" s="40"/>
      <c r="L918" s="120"/>
      <c r="N918" s="25">
        <f t="shared" si="99"/>
        <v>1.028935185185185E-2</v>
      </c>
      <c r="O918" s="4" t="s">
        <v>1</v>
      </c>
      <c r="P918" s="77">
        <f t="shared" si="95"/>
        <v>1.0300925925925923E-2</v>
      </c>
      <c r="Q918" s="98"/>
      <c r="R918" s="123"/>
      <c r="S918" s="65"/>
      <c r="T918" s="65"/>
    </row>
    <row r="919" spans="2:20" x14ac:dyDescent="0.45">
      <c r="B919" s="115"/>
      <c r="C919" s="25">
        <f t="shared" si="97"/>
        <v>1.0300925925925923E-2</v>
      </c>
      <c r="D919" s="4" t="s">
        <v>1</v>
      </c>
      <c r="E919" s="27">
        <f t="shared" si="96"/>
        <v>1.0312499999999997E-2</v>
      </c>
      <c r="F919" s="39"/>
      <c r="H919" s="25">
        <f t="shared" si="98"/>
        <v>1.0300925925925923E-2</v>
      </c>
      <c r="I919" s="4" t="s">
        <v>1</v>
      </c>
      <c r="J919" s="27">
        <f t="shared" si="94"/>
        <v>1.0312499999999997E-2</v>
      </c>
      <c r="K919" s="40"/>
      <c r="L919" s="120"/>
      <c r="N919" s="25">
        <f t="shared" si="99"/>
        <v>1.0300925925925923E-2</v>
      </c>
      <c r="O919" s="4" t="s">
        <v>1</v>
      </c>
      <c r="P919" s="77">
        <f t="shared" si="95"/>
        <v>1.0312499999999997E-2</v>
      </c>
      <c r="Q919" s="98"/>
      <c r="R919" s="123"/>
      <c r="S919" s="65"/>
      <c r="T919" s="65"/>
    </row>
    <row r="920" spans="2:20" x14ac:dyDescent="0.45">
      <c r="B920" s="115"/>
      <c r="C920" s="25">
        <f t="shared" si="97"/>
        <v>1.0312499999999997E-2</v>
      </c>
      <c r="D920" s="4" t="s">
        <v>1</v>
      </c>
      <c r="E920" s="27">
        <f t="shared" si="96"/>
        <v>1.0324074074074071E-2</v>
      </c>
      <c r="F920" s="39"/>
      <c r="H920" s="25">
        <f t="shared" si="98"/>
        <v>1.0312499999999997E-2</v>
      </c>
      <c r="I920" s="4" t="s">
        <v>1</v>
      </c>
      <c r="J920" s="27">
        <f t="shared" si="94"/>
        <v>1.0324074074074071E-2</v>
      </c>
      <c r="K920" s="40"/>
      <c r="L920" s="120"/>
      <c r="N920" s="25">
        <f t="shared" si="99"/>
        <v>1.0312499999999997E-2</v>
      </c>
      <c r="O920" s="4" t="s">
        <v>1</v>
      </c>
      <c r="P920" s="77">
        <f t="shared" si="95"/>
        <v>1.0324074074074071E-2</v>
      </c>
      <c r="Q920" s="98"/>
      <c r="R920" s="123"/>
      <c r="S920" s="65"/>
      <c r="T920" s="65"/>
    </row>
    <row r="921" spans="2:20" x14ac:dyDescent="0.45">
      <c r="B921" s="115"/>
      <c r="C921" s="25">
        <f t="shared" si="97"/>
        <v>1.0324074074074071E-2</v>
      </c>
      <c r="D921" s="4" t="s">
        <v>1</v>
      </c>
      <c r="E921" s="27">
        <f t="shared" si="96"/>
        <v>1.0335648148148144E-2</v>
      </c>
      <c r="F921" s="39"/>
      <c r="H921" s="25">
        <f t="shared" si="98"/>
        <v>1.0324074074074071E-2</v>
      </c>
      <c r="I921" s="4" t="s">
        <v>1</v>
      </c>
      <c r="J921" s="27">
        <f t="shared" si="94"/>
        <v>1.0335648148148144E-2</v>
      </c>
      <c r="K921" s="40"/>
      <c r="L921" s="120"/>
      <c r="N921" s="25">
        <f t="shared" si="99"/>
        <v>1.0324074074074071E-2</v>
      </c>
      <c r="O921" s="4" t="s">
        <v>1</v>
      </c>
      <c r="P921" s="77">
        <f t="shared" si="95"/>
        <v>1.0335648148148144E-2</v>
      </c>
      <c r="Q921" s="98"/>
      <c r="R921" s="123"/>
      <c r="S921" s="65"/>
      <c r="T921" s="65"/>
    </row>
    <row r="922" spans="2:20" x14ac:dyDescent="0.45">
      <c r="B922" s="115"/>
      <c r="C922" s="25">
        <f t="shared" si="97"/>
        <v>1.0335648148148144E-2</v>
      </c>
      <c r="D922" s="4" t="s">
        <v>1</v>
      </c>
      <c r="E922" s="27">
        <f t="shared" si="96"/>
        <v>1.0347222222222218E-2</v>
      </c>
      <c r="F922" s="39"/>
      <c r="H922" s="25">
        <f t="shared" si="98"/>
        <v>1.0335648148148144E-2</v>
      </c>
      <c r="I922" s="4" t="s">
        <v>1</v>
      </c>
      <c r="J922" s="27">
        <f t="shared" si="94"/>
        <v>1.0347222222222218E-2</v>
      </c>
      <c r="K922" s="40"/>
      <c r="L922" s="120"/>
      <c r="N922" s="25">
        <f t="shared" si="99"/>
        <v>1.0335648148148144E-2</v>
      </c>
      <c r="O922" s="4" t="s">
        <v>1</v>
      </c>
      <c r="P922" s="77">
        <f t="shared" si="95"/>
        <v>1.0347222222222218E-2</v>
      </c>
      <c r="Q922" s="98"/>
      <c r="R922" s="123"/>
      <c r="S922" s="65"/>
      <c r="T922" s="65"/>
    </row>
    <row r="923" spans="2:20" x14ac:dyDescent="0.45">
      <c r="B923" s="115"/>
      <c r="C923" s="25">
        <f t="shared" si="97"/>
        <v>1.0347222222222218E-2</v>
      </c>
      <c r="D923" s="4" t="s">
        <v>1</v>
      </c>
      <c r="E923" s="27">
        <f t="shared" si="96"/>
        <v>1.0358796296296291E-2</v>
      </c>
      <c r="F923" s="39"/>
      <c r="H923" s="25">
        <f t="shared" si="98"/>
        <v>1.0347222222222218E-2</v>
      </c>
      <c r="I923" s="4" t="s">
        <v>1</v>
      </c>
      <c r="J923" s="27">
        <f t="shared" si="94"/>
        <v>1.0358796296296291E-2</v>
      </c>
      <c r="K923" s="40"/>
      <c r="L923" s="120"/>
      <c r="N923" s="25">
        <f t="shared" si="99"/>
        <v>1.0347222222222218E-2</v>
      </c>
      <c r="O923" s="4" t="s">
        <v>1</v>
      </c>
      <c r="P923" s="77">
        <f t="shared" si="95"/>
        <v>1.0358796296296291E-2</v>
      </c>
      <c r="Q923" s="98"/>
      <c r="R923" s="123"/>
      <c r="S923" s="65"/>
      <c r="T923" s="65"/>
    </row>
    <row r="924" spans="2:20" x14ac:dyDescent="0.45">
      <c r="B924" s="115"/>
      <c r="C924" s="25">
        <f t="shared" si="97"/>
        <v>1.0358796296296291E-2</v>
      </c>
      <c r="D924" s="4" t="s">
        <v>1</v>
      </c>
      <c r="E924" s="27">
        <f t="shared" si="96"/>
        <v>1.0370370370370365E-2</v>
      </c>
      <c r="F924" s="39"/>
      <c r="H924" s="25">
        <f t="shared" si="98"/>
        <v>1.0358796296296291E-2</v>
      </c>
      <c r="I924" s="4" t="s">
        <v>1</v>
      </c>
      <c r="J924" s="27">
        <f t="shared" si="94"/>
        <v>1.0370370370370365E-2</v>
      </c>
      <c r="K924" s="40"/>
      <c r="L924" s="120"/>
      <c r="N924" s="25">
        <f t="shared" si="99"/>
        <v>1.0358796296296291E-2</v>
      </c>
      <c r="O924" s="4" t="s">
        <v>1</v>
      </c>
      <c r="P924" s="77">
        <f t="shared" si="95"/>
        <v>1.0370370370370365E-2</v>
      </c>
      <c r="Q924" s="98"/>
      <c r="R924" s="123"/>
      <c r="S924" s="65"/>
      <c r="T924" s="65"/>
    </row>
    <row r="925" spans="2:20" x14ac:dyDescent="0.45">
      <c r="B925" s="115"/>
      <c r="C925" s="25">
        <f t="shared" si="97"/>
        <v>1.0370370370370365E-2</v>
      </c>
      <c r="D925" s="4" t="s">
        <v>1</v>
      </c>
      <c r="E925" s="27">
        <f t="shared" si="96"/>
        <v>1.0381944444444438E-2</v>
      </c>
      <c r="F925" s="39"/>
      <c r="H925" s="25">
        <f t="shared" si="98"/>
        <v>1.0370370370370365E-2</v>
      </c>
      <c r="I925" s="4" t="s">
        <v>1</v>
      </c>
      <c r="J925" s="27">
        <f t="shared" ref="J925:J988" si="100">H925+$V$12</f>
        <v>1.0381944444444438E-2</v>
      </c>
      <c r="K925" s="40"/>
      <c r="L925" s="120"/>
      <c r="N925" s="25">
        <f t="shared" si="99"/>
        <v>1.0370370370370365E-2</v>
      </c>
      <c r="O925" s="4" t="s">
        <v>1</v>
      </c>
      <c r="P925" s="77">
        <f t="shared" ref="P925:P988" si="101">N925+$V$12</f>
        <v>1.0381944444444438E-2</v>
      </c>
      <c r="Q925" s="98"/>
      <c r="R925" s="123"/>
      <c r="S925" s="65"/>
      <c r="T925" s="65"/>
    </row>
    <row r="926" spans="2:20" x14ac:dyDescent="0.45">
      <c r="B926" s="115"/>
      <c r="C926" s="25">
        <f t="shared" si="97"/>
        <v>1.0381944444444438E-2</v>
      </c>
      <c r="D926" s="4" t="s">
        <v>1</v>
      </c>
      <c r="E926" s="27">
        <f t="shared" ref="E926:E989" si="102">C926+$V$12</f>
        <v>1.0393518518518512E-2</v>
      </c>
      <c r="F926" s="39"/>
      <c r="H926" s="25">
        <f t="shared" si="98"/>
        <v>1.0381944444444438E-2</v>
      </c>
      <c r="I926" s="4" t="s">
        <v>1</v>
      </c>
      <c r="J926" s="27">
        <f t="shared" si="100"/>
        <v>1.0393518518518512E-2</v>
      </c>
      <c r="K926" s="40"/>
      <c r="L926" s="120"/>
      <c r="N926" s="25">
        <f t="shared" si="99"/>
        <v>1.0381944444444438E-2</v>
      </c>
      <c r="O926" s="4" t="s">
        <v>1</v>
      </c>
      <c r="P926" s="77">
        <f t="shared" si="101"/>
        <v>1.0393518518518512E-2</v>
      </c>
      <c r="Q926" s="98"/>
      <c r="R926" s="123"/>
      <c r="S926" s="65"/>
      <c r="T926" s="65"/>
    </row>
    <row r="927" spans="2:20" x14ac:dyDescent="0.45">
      <c r="B927" s="115"/>
      <c r="C927" s="25">
        <f t="shared" si="97"/>
        <v>1.0393518518518512E-2</v>
      </c>
      <c r="D927" s="4" t="s">
        <v>1</v>
      </c>
      <c r="E927" s="27">
        <f t="shared" si="102"/>
        <v>1.0405092592592586E-2</v>
      </c>
      <c r="F927" s="39"/>
      <c r="H927" s="25">
        <f t="shared" si="98"/>
        <v>1.0393518518518512E-2</v>
      </c>
      <c r="I927" s="4" t="s">
        <v>1</v>
      </c>
      <c r="J927" s="27">
        <f t="shared" si="100"/>
        <v>1.0405092592592586E-2</v>
      </c>
      <c r="K927" s="40"/>
      <c r="L927" s="120"/>
      <c r="N927" s="25">
        <f t="shared" si="99"/>
        <v>1.0393518518518512E-2</v>
      </c>
      <c r="O927" s="4" t="s">
        <v>1</v>
      </c>
      <c r="P927" s="77">
        <f t="shared" si="101"/>
        <v>1.0405092592592586E-2</v>
      </c>
      <c r="Q927" s="98"/>
      <c r="R927" s="123"/>
      <c r="S927" s="65"/>
      <c r="T927" s="65"/>
    </row>
    <row r="928" spans="2:20" x14ac:dyDescent="0.45">
      <c r="B928" s="115"/>
      <c r="C928" s="30">
        <f t="shared" si="97"/>
        <v>1.0405092592592586E-2</v>
      </c>
      <c r="D928" s="5" t="s">
        <v>1</v>
      </c>
      <c r="E928" s="31">
        <f t="shared" si="102"/>
        <v>1.0416666666666659E-2</v>
      </c>
      <c r="F928" s="56"/>
      <c r="H928" s="30">
        <f t="shared" si="98"/>
        <v>1.0405092592592586E-2</v>
      </c>
      <c r="I928" s="5" t="s">
        <v>1</v>
      </c>
      <c r="J928" s="31">
        <f t="shared" si="100"/>
        <v>1.0416666666666659E-2</v>
      </c>
      <c r="K928" s="41"/>
      <c r="L928" s="120"/>
      <c r="N928" s="30">
        <f t="shared" si="99"/>
        <v>1.0405092592592586E-2</v>
      </c>
      <c r="O928" s="5" t="s">
        <v>1</v>
      </c>
      <c r="P928" s="79">
        <f t="shared" si="101"/>
        <v>1.0416666666666659E-2</v>
      </c>
      <c r="Q928" s="98"/>
      <c r="R928" s="123"/>
      <c r="S928" s="65"/>
      <c r="T928" s="65"/>
    </row>
    <row r="929" spans="2:20" x14ac:dyDescent="0.45">
      <c r="B929" s="115"/>
      <c r="C929" s="29">
        <f t="shared" si="97"/>
        <v>1.0416666666666659E-2</v>
      </c>
      <c r="D929" s="7" t="s">
        <v>1</v>
      </c>
      <c r="E929" s="26">
        <f t="shared" si="102"/>
        <v>1.0428240740740733E-2</v>
      </c>
      <c r="F929" s="39"/>
      <c r="H929" s="29">
        <f t="shared" si="98"/>
        <v>1.0416666666666659E-2</v>
      </c>
      <c r="I929" s="7" t="s">
        <v>1</v>
      </c>
      <c r="J929" s="26">
        <f t="shared" si="100"/>
        <v>1.0428240740740733E-2</v>
      </c>
      <c r="K929" s="39"/>
      <c r="L929" s="120"/>
      <c r="N929" s="29">
        <f t="shared" si="99"/>
        <v>1.0416666666666659E-2</v>
      </c>
      <c r="O929" s="7" t="s">
        <v>1</v>
      </c>
      <c r="P929" s="76">
        <f t="shared" si="101"/>
        <v>1.0428240740740733E-2</v>
      </c>
      <c r="Q929" s="98"/>
      <c r="R929" s="123"/>
      <c r="S929" s="65"/>
      <c r="T929" s="65"/>
    </row>
    <row r="930" spans="2:20" x14ac:dyDescent="0.45">
      <c r="B930" s="115"/>
      <c r="C930" s="25">
        <f t="shared" si="97"/>
        <v>1.0428240740740733E-2</v>
      </c>
      <c r="D930" s="4" t="s">
        <v>1</v>
      </c>
      <c r="E930" s="26">
        <f t="shared" si="102"/>
        <v>1.0439814814814806E-2</v>
      </c>
      <c r="F930" s="39"/>
      <c r="H930" s="25">
        <f t="shared" si="98"/>
        <v>1.0428240740740733E-2</v>
      </c>
      <c r="I930" s="4" t="s">
        <v>1</v>
      </c>
      <c r="J930" s="26">
        <f t="shared" si="100"/>
        <v>1.0439814814814806E-2</v>
      </c>
      <c r="K930" s="39"/>
      <c r="L930" s="120"/>
      <c r="N930" s="25">
        <f t="shared" si="99"/>
        <v>1.0428240740740733E-2</v>
      </c>
      <c r="O930" s="4" t="s">
        <v>1</v>
      </c>
      <c r="P930" s="76">
        <f t="shared" si="101"/>
        <v>1.0439814814814806E-2</v>
      </c>
      <c r="Q930" s="98"/>
      <c r="R930" s="123"/>
      <c r="S930" s="65"/>
      <c r="T930" s="65"/>
    </row>
    <row r="931" spans="2:20" x14ac:dyDescent="0.45">
      <c r="B931" s="115"/>
      <c r="C931" s="25">
        <f t="shared" si="97"/>
        <v>1.0439814814814806E-2</v>
      </c>
      <c r="D931" s="4" t="s">
        <v>1</v>
      </c>
      <c r="E931" s="26">
        <f t="shared" si="102"/>
        <v>1.045138888888888E-2</v>
      </c>
      <c r="F931" s="39"/>
      <c r="H931" s="25">
        <f t="shared" si="98"/>
        <v>1.0439814814814806E-2</v>
      </c>
      <c r="I931" s="4" t="s">
        <v>1</v>
      </c>
      <c r="J931" s="26">
        <f t="shared" si="100"/>
        <v>1.045138888888888E-2</v>
      </c>
      <c r="K931" s="40"/>
      <c r="L931" s="120"/>
      <c r="N931" s="25">
        <f t="shared" si="99"/>
        <v>1.0439814814814806E-2</v>
      </c>
      <c r="O931" s="4" t="s">
        <v>1</v>
      </c>
      <c r="P931" s="76">
        <f t="shared" si="101"/>
        <v>1.045138888888888E-2</v>
      </c>
      <c r="Q931" s="98"/>
      <c r="R931" s="123"/>
      <c r="S931" s="65"/>
      <c r="T931" s="65"/>
    </row>
    <row r="932" spans="2:20" x14ac:dyDescent="0.45">
      <c r="B932" s="115"/>
      <c r="C932" s="25">
        <f t="shared" si="97"/>
        <v>1.045138888888888E-2</v>
      </c>
      <c r="D932" s="4" t="s">
        <v>1</v>
      </c>
      <c r="E932" s="26">
        <f t="shared" si="102"/>
        <v>1.0462962962962953E-2</v>
      </c>
      <c r="F932" s="39"/>
      <c r="H932" s="25">
        <f t="shared" si="98"/>
        <v>1.045138888888888E-2</v>
      </c>
      <c r="I932" s="4" t="s">
        <v>1</v>
      </c>
      <c r="J932" s="26">
        <f t="shared" si="100"/>
        <v>1.0462962962962953E-2</v>
      </c>
      <c r="K932" s="40"/>
      <c r="L932" s="120"/>
      <c r="N932" s="25">
        <f t="shared" si="99"/>
        <v>1.045138888888888E-2</v>
      </c>
      <c r="O932" s="4" t="s">
        <v>1</v>
      </c>
      <c r="P932" s="76">
        <f t="shared" si="101"/>
        <v>1.0462962962962953E-2</v>
      </c>
      <c r="Q932" s="98"/>
      <c r="R932" s="123"/>
      <c r="S932" s="65"/>
      <c r="T932" s="65"/>
    </row>
    <row r="933" spans="2:20" x14ac:dyDescent="0.45">
      <c r="B933" s="115"/>
      <c r="C933" s="25">
        <f t="shared" si="97"/>
        <v>1.0462962962962953E-2</v>
      </c>
      <c r="D933" s="4" t="s">
        <v>1</v>
      </c>
      <c r="E933" s="26">
        <f t="shared" si="102"/>
        <v>1.0474537037037027E-2</v>
      </c>
      <c r="F933" s="39"/>
      <c r="H933" s="25">
        <f t="shared" si="98"/>
        <v>1.0462962962962953E-2</v>
      </c>
      <c r="I933" s="4" t="s">
        <v>1</v>
      </c>
      <c r="J933" s="26">
        <f t="shared" si="100"/>
        <v>1.0474537037037027E-2</v>
      </c>
      <c r="K933" s="40"/>
      <c r="L933" s="120"/>
      <c r="N933" s="25">
        <f t="shared" si="99"/>
        <v>1.0462962962962953E-2</v>
      </c>
      <c r="O933" s="4" t="s">
        <v>1</v>
      </c>
      <c r="P933" s="76">
        <f t="shared" si="101"/>
        <v>1.0474537037037027E-2</v>
      </c>
      <c r="Q933" s="98"/>
      <c r="R933" s="123"/>
      <c r="S933" s="65"/>
      <c r="T933" s="65"/>
    </row>
    <row r="934" spans="2:20" x14ac:dyDescent="0.45">
      <c r="B934" s="115"/>
      <c r="C934" s="25">
        <f t="shared" si="97"/>
        <v>1.0474537037037027E-2</v>
      </c>
      <c r="D934" s="4" t="s">
        <v>1</v>
      </c>
      <c r="E934" s="26">
        <f t="shared" si="102"/>
        <v>1.0486111111111101E-2</v>
      </c>
      <c r="F934" s="39"/>
      <c r="H934" s="25">
        <f t="shared" si="98"/>
        <v>1.0474537037037027E-2</v>
      </c>
      <c r="I934" s="4" t="s">
        <v>1</v>
      </c>
      <c r="J934" s="26">
        <f t="shared" si="100"/>
        <v>1.0486111111111101E-2</v>
      </c>
      <c r="K934" s="40"/>
      <c r="L934" s="120"/>
      <c r="N934" s="25">
        <f t="shared" si="99"/>
        <v>1.0474537037037027E-2</v>
      </c>
      <c r="O934" s="4" t="s">
        <v>1</v>
      </c>
      <c r="P934" s="76">
        <f t="shared" si="101"/>
        <v>1.0486111111111101E-2</v>
      </c>
      <c r="Q934" s="98"/>
      <c r="R934" s="123"/>
      <c r="S934" s="65"/>
      <c r="T934" s="65"/>
    </row>
    <row r="935" spans="2:20" x14ac:dyDescent="0.45">
      <c r="B935" s="115"/>
      <c r="C935" s="25">
        <f t="shared" si="97"/>
        <v>1.0486111111111101E-2</v>
      </c>
      <c r="D935" s="4" t="s">
        <v>1</v>
      </c>
      <c r="E935" s="26">
        <f t="shared" si="102"/>
        <v>1.0497685185185174E-2</v>
      </c>
      <c r="F935" s="39"/>
      <c r="H935" s="25">
        <f t="shared" si="98"/>
        <v>1.0486111111111101E-2</v>
      </c>
      <c r="I935" s="4" t="s">
        <v>1</v>
      </c>
      <c r="J935" s="26">
        <f t="shared" si="100"/>
        <v>1.0497685185185174E-2</v>
      </c>
      <c r="K935" s="40"/>
      <c r="L935" s="120"/>
      <c r="N935" s="25">
        <f t="shared" si="99"/>
        <v>1.0486111111111101E-2</v>
      </c>
      <c r="O935" s="4" t="s">
        <v>1</v>
      </c>
      <c r="P935" s="76">
        <f t="shared" si="101"/>
        <v>1.0497685185185174E-2</v>
      </c>
      <c r="Q935" s="98"/>
      <c r="R935" s="123"/>
      <c r="S935" s="65"/>
      <c r="T935" s="65"/>
    </row>
    <row r="936" spans="2:20" x14ac:dyDescent="0.45">
      <c r="B936" s="115"/>
      <c r="C936" s="25">
        <f t="shared" si="97"/>
        <v>1.0497685185185174E-2</v>
      </c>
      <c r="D936" s="4" t="s">
        <v>1</v>
      </c>
      <c r="E936" s="26">
        <f t="shared" si="102"/>
        <v>1.0509259259259248E-2</v>
      </c>
      <c r="F936" s="39"/>
      <c r="H936" s="25">
        <f t="shared" si="98"/>
        <v>1.0497685185185174E-2</v>
      </c>
      <c r="I936" s="4" t="s">
        <v>1</v>
      </c>
      <c r="J936" s="26">
        <f t="shared" si="100"/>
        <v>1.0509259259259248E-2</v>
      </c>
      <c r="K936" s="40"/>
      <c r="L936" s="120"/>
      <c r="N936" s="25">
        <f t="shared" si="99"/>
        <v>1.0497685185185174E-2</v>
      </c>
      <c r="O936" s="4" t="s">
        <v>1</v>
      </c>
      <c r="P936" s="76">
        <f t="shared" si="101"/>
        <v>1.0509259259259248E-2</v>
      </c>
      <c r="Q936" s="98"/>
      <c r="R936" s="123"/>
      <c r="S936" s="65"/>
      <c r="T936" s="65"/>
    </row>
    <row r="937" spans="2:20" x14ac:dyDescent="0.45">
      <c r="B937" s="115"/>
      <c r="C937" s="25">
        <f t="shared" si="97"/>
        <v>1.0509259259259248E-2</v>
      </c>
      <c r="D937" s="4" t="s">
        <v>1</v>
      </c>
      <c r="E937" s="26">
        <f t="shared" si="102"/>
        <v>1.0520833333333321E-2</v>
      </c>
      <c r="F937" s="39"/>
      <c r="H937" s="25">
        <f t="shared" si="98"/>
        <v>1.0509259259259248E-2</v>
      </c>
      <c r="I937" s="4" t="s">
        <v>1</v>
      </c>
      <c r="J937" s="26">
        <f t="shared" si="100"/>
        <v>1.0520833333333321E-2</v>
      </c>
      <c r="K937" s="40"/>
      <c r="L937" s="120"/>
      <c r="N937" s="25">
        <f t="shared" si="99"/>
        <v>1.0509259259259248E-2</v>
      </c>
      <c r="O937" s="4" t="s">
        <v>1</v>
      </c>
      <c r="P937" s="76">
        <f t="shared" si="101"/>
        <v>1.0520833333333321E-2</v>
      </c>
      <c r="Q937" s="98"/>
      <c r="R937" s="123"/>
      <c r="S937" s="65"/>
      <c r="T937" s="65"/>
    </row>
    <row r="938" spans="2:20" x14ac:dyDescent="0.45">
      <c r="B938" s="115"/>
      <c r="C938" s="25">
        <f t="shared" si="97"/>
        <v>1.0520833333333321E-2</v>
      </c>
      <c r="D938" s="4" t="s">
        <v>1</v>
      </c>
      <c r="E938" s="26">
        <f t="shared" si="102"/>
        <v>1.0532407407407395E-2</v>
      </c>
      <c r="F938" s="39"/>
      <c r="H938" s="25">
        <f t="shared" si="98"/>
        <v>1.0520833333333321E-2</v>
      </c>
      <c r="I938" s="4" t="s">
        <v>1</v>
      </c>
      <c r="J938" s="26">
        <f t="shared" si="100"/>
        <v>1.0532407407407395E-2</v>
      </c>
      <c r="K938" s="40"/>
      <c r="L938" s="120"/>
      <c r="N938" s="25">
        <f t="shared" si="99"/>
        <v>1.0520833333333321E-2</v>
      </c>
      <c r="O938" s="4" t="s">
        <v>1</v>
      </c>
      <c r="P938" s="76">
        <f t="shared" si="101"/>
        <v>1.0532407407407395E-2</v>
      </c>
      <c r="Q938" s="98"/>
      <c r="R938" s="123"/>
      <c r="S938" s="65"/>
      <c r="T938" s="65"/>
    </row>
    <row r="939" spans="2:20" x14ac:dyDescent="0.45">
      <c r="B939" s="115"/>
      <c r="C939" s="25">
        <f t="shared" si="97"/>
        <v>1.0532407407407395E-2</v>
      </c>
      <c r="D939" s="4" t="s">
        <v>1</v>
      </c>
      <c r="E939" s="26">
        <f t="shared" si="102"/>
        <v>1.0543981481481468E-2</v>
      </c>
      <c r="F939" s="39"/>
      <c r="H939" s="25">
        <f t="shared" si="98"/>
        <v>1.0532407407407395E-2</v>
      </c>
      <c r="I939" s="4" t="s">
        <v>1</v>
      </c>
      <c r="J939" s="26">
        <f t="shared" si="100"/>
        <v>1.0543981481481468E-2</v>
      </c>
      <c r="K939" s="40"/>
      <c r="L939" s="120"/>
      <c r="N939" s="25">
        <f t="shared" si="99"/>
        <v>1.0532407407407395E-2</v>
      </c>
      <c r="O939" s="4" t="s">
        <v>1</v>
      </c>
      <c r="P939" s="76">
        <f t="shared" si="101"/>
        <v>1.0543981481481468E-2</v>
      </c>
      <c r="Q939" s="98"/>
      <c r="R939" s="123"/>
      <c r="S939" s="65"/>
      <c r="T939" s="65"/>
    </row>
    <row r="940" spans="2:20" x14ac:dyDescent="0.45">
      <c r="B940" s="115"/>
      <c r="C940" s="32">
        <f t="shared" si="97"/>
        <v>1.0543981481481468E-2</v>
      </c>
      <c r="D940" s="6" t="s">
        <v>1</v>
      </c>
      <c r="E940" s="26">
        <f t="shared" si="102"/>
        <v>1.0555555555555542E-2</v>
      </c>
      <c r="F940" s="39"/>
      <c r="H940" s="32">
        <f t="shared" si="98"/>
        <v>1.0543981481481468E-2</v>
      </c>
      <c r="I940" s="6" t="s">
        <v>1</v>
      </c>
      <c r="J940" s="26">
        <f t="shared" si="100"/>
        <v>1.0555555555555542E-2</v>
      </c>
      <c r="K940" s="40"/>
      <c r="L940" s="120"/>
      <c r="N940" s="32">
        <f t="shared" si="99"/>
        <v>1.0543981481481468E-2</v>
      </c>
      <c r="O940" s="6" t="s">
        <v>1</v>
      </c>
      <c r="P940" s="76">
        <f t="shared" si="101"/>
        <v>1.0555555555555542E-2</v>
      </c>
      <c r="Q940" s="98"/>
      <c r="R940" s="123"/>
      <c r="S940" s="65"/>
      <c r="T940" s="65"/>
    </row>
    <row r="941" spans="2:20" x14ac:dyDescent="0.45">
      <c r="B941" s="115"/>
      <c r="C941" s="25">
        <f t="shared" si="97"/>
        <v>1.0555555555555542E-2</v>
      </c>
      <c r="D941" s="4" t="s">
        <v>1</v>
      </c>
      <c r="E941" s="26">
        <f t="shared" si="102"/>
        <v>1.0567129629629616E-2</v>
      </c>
      <c r="F941" s="39"/>
      <c r="H941" s="25">
        <f t="shared" si="98"/>
        <v>1.0555555555555542E-2</v>
      </c>
      <c r="I941" s="4" t="s">
        <v>1</v>
      </c>
      <c r="J941" s="26">
        <f t="shared" si="100"/>
        <v>1.0567129629629616E-2</v>
      </c>
      <c r="K941" s="40"/>
      <c r="L941" s="120"/>
      <c r="N941" s="25">
        <f t="shared" si="99"/>
        <v>1.0555555555555542E-2</v>
      </c>
      <c r="O941" s="4" t="s">
        <v>1</v>
      </c>
      <c r="P941" s="76">
        <f t="shared" si="101"/>
        <v>1.0567129629629616E-2</v>
      </c>
      <c r="Q941" s="98"/>
      <c r="R941" s="123"/>
      <c r="S941" s="65"/>
      <c r="T941" s="65"/>
    </row>
    <row r="942" spans="2:20" x14ac:dyDescent="0.45">
      <c r="B942" s="115"/>
      <c r="C942" s="25">
        <f t="shared" si="97"/>
        <v>1.0567129629629616E-2</v>
      </c>
      <c r="D942" s="4" t="s">
        <v>1</v>
      </c>
      <c r="E942" s="26">
        <f t="shared" si="102"/>
        <v>1.0578703703703689E-2</v>
      </c>
      <c r="F942" s="39"/>
      <c r="H942" s="25">
        <f t="shared" si="98"/>
        <v>1.0567129629629616E-2</v>
      </c>
      <c r="I942" s="4" t="s">
        <v>1</v>
      </c>
      <c r="J942" s="26">
        <f t="shared" si="100"/>
        <v>1.0578703703703689E-2</v>
      </c>
      <c r="K942" s="40"/>
      <c r="L942" s="120"/>
      <c r="N942" s="25">
        <f t="shared" si="99"/>
        <v>1.0567129629629616E-2</v>
      </c>
      <c r="O942" s="4" t="s">
        <v>1</v>
      </c>
      <c r="P942" s="76">
        <f t="shared" si="101"/>
        <v>1.0578703703703689E-2</v>
      </c>
      <c r="Q942" s="98"/>
      <c r="R942" s="123"/>
      <c r="S942" s="65"/>
      <c r="T942" s="65"/>
    </row>
    <row r="943" spans="2:20" x14ac:dyDescent="0.45">
      <c r="B943" s="115"/>
      <c r="C943" s="25">
        <f t="shared" si="97"/>
        <v>1.0578703703703689E-2</v>
      </c>
      <c r="D943" s="4" t="s">
        <v>1</v>
      </c>
      <c r="E943" s="26">
        <f t="shared" si="102"/>
        <v>1.0590277777777763E-2</v>
      </c>
      <c r="F943" s="39"/>
      <c r="H943" s="25">
        <f t="shared" si="98"/>
        <v>1.0578703703703689E-2</v>
      </c>
      <c r="I943" s="4" t="s">
        <v>1</v>
      </c>
      <c r="J943" s="26">
        <f t="shared" si="100"/>
        <v>1.0590277777777763E-2</v>
      </c>
      <c r="K943" s="40"/>
      <c r="L943" s="120"/>
      <c r="N943" s="25">
        <f t="shared" si="99"/>
        <v>1.0578703703703689E-2</v>
      </c>
      <c r="O943" s="4" t="s">
        <v>1</v>
      </c>
      <c r="P943" s="76">
        <f t="shared" si="101"/>
        <v>1.0590277777777763E-2</v>
      </c>
      <c r="Q943" s="98"/>
      <c r="R943" s="123"/>
      <c r="S943" s="65"/>
      <c r="T943" s="65"/>
    </row>
    <row r="944" spans="2:20" x14ac:dyDescent="0.45">
      <c r="B944" s="115"/>
      <c r="C944" s="25">
        <f t="shared" si="97"/>
        <v>1.0590277777777763E-2</v>
      </c>
      <c r="D944" s="4" t="s">
        <v>1</v>
      </c>
      <c r="E944" s="26">
        <f t="shared" si="102"/>
        <v>1.0601851851851836E-2</v>
      </c>
      <c r="F944" s="39"/>
      <c r="H944" s="25">
        <f t="shared" si="98"/>
        <v>1.0590277777777763E-2</v>
      </c>
      <c r="I944" s="4" t="s">
        <v>1</v>
      </c>
      <c r="J944" s="26">
        <f t="shared" si="100"/>
        <v>1.0601851851851836E-2</v>
      </c>
      <c r="K944" s="40"/>
      <c r="L944" s="120"/>
      <c r="N944" s="25">
        <f t="shared" si="99"/>
        <v>1.0590277777777763E-2</v>
      </c>
      <c r="O944" s="4" t="s">
        <v>1</v>
      </c>
      <c r="P944" s="76">
        <f t="shared" si="101"/>
        <v>1.0601851851851836E-2</v>
      </c>
      <c r="Q944" s="98"/>
      <c r="R944" s="123"/>
      <c r="S944" s="65"/>
      <c r="T944" s="65"/>
    </row>
    <row r="945" spans="2:20" x14ac:dyDescent="0.45">
      <c r="B945" s="115"/>
      <c r="C945" s="25">
        <f t="shared" si="97"/>
        <v>1.0601851851851836E-2</v>
      </c>
      <c r="D945" s="4" t="s">
        <v>1</v>
      </c>
      <c r="E945" s="26">
        <f t="shared" si="102"/>
        <v>1.061342592592591E-2</v>
      </c>
      <c r="F945" s="39"/>
      <c r="H945" s="25">
        <f t="shared" si="98"/>
        <v>1.0601851851851836E-2</v>
      </c>
      <c r="I945" s="4" t="s">
        <v>1</v>
      </c>
      <c r="J945" s="26">
        <f t="shared" si="100"/>
        <v>1.061342592592591E-2</v>
      </c>
      <c r="K945" s="40"/>
      <c r="L945" s="120"/>
      <c r="N945" s="25">
        <f t="shared" si="99"/>
        <v>1.0601851851851836E-2</v>
      </c>
      <c r="O945" s="4" t="s">
        <v>1</v>
      </c>
      <c r="P945" s="76">
        <f t="shared" si="101"/>
        <v>1.061342592592591E-2</v>
      </c>
      <c r="Q945" s="98"/>
      <c r="R945" s="123"/>
      <c r="S945" s="65"/>
      <c r="T945" s="65"/>
    </row>
    <row r="946" spans="2:20" x14ac:dyDescent="0.45">
      <c r="B946" s="115"/>
      <c r="C946" s="25">
        <f t="shared" si="97"/>
        <v>1.061342592592591E-2</v>
      </c>
      <c r="D946" s="4" t="s">
        <v>1</v>
      </c>
      <c r="E946" s="26">
        <f t="shared" si="102"/>
        <v>1.0624999999999983E-2</v>
      </c>
      <c r="F946" s="39"/>
      <c r="H946" s="25">
        <f t="shared" si="98"/>
        <v>1.061342592592591E-2</v>
      </c>
      <c r="I946" s="4" t="s">
        <v>1</v>
      </c>
      <c r="J946" s="26">
        <f t="shared" si="100"/>
        <v>1.0624999999999983E-2</v>
      </c>
      <c r="K946" s="39"/>
      <c r="L946" s="120"/>
      <c r="N946" s="25">
        <f t="shared" si="99"/>
        <v>1.061342592592591E-2</v>
      </c>
      <c r="O946" s="4" t="s">
        <v>1</v>
      </c>
      <c r="P946" s="76">
        <f t="shared" si="101"/>
        <v>1.0624999999999983E-2</v>
      </c>
      <c r="Q946" s="98"/>
      <c r="R946" s="123"/>
      <c r="S946" s="65"/>
      <c r="T946" s="65"/>
    </row>
    <row r="947" spans="2:20" x14ac:dyDescent="0.45">
      <c r="B947" s="115"/>
      <c r="C947" s="25">
        <f t="shared" si="97"/>
        <v>1.0624999999999983E-2</v>
      </c>
      <c r="D947" s="4" t="s">
        <v>1</v>
      </c>
      <c r="E947" s="26">
        <f t="shared" si="102"/>
        <v>1.0636574074074057E-2</v>
      </c>
      <c r="F947" s="39"/>
      <c r="H947" s="25">
        <f t="shared" si="98"/>
        <v>1.0624999999999983E-2</v>
      </c>
      <c r="I947" s="4" t="s">
        <v>1</v>
      </c>
      <c r="J947" s="26">
        <f t="shared" si="100"/>
        <v>1.0636574074074057E-2</v>
      </c>
      <c r="K947" s="40"/>
      <c r="L947" s="120"/>
      <c r="N947" s="25">
        <f t="shared" si="99"/>
        <v>1.0624999999999983E-2</v>
      </c>
      <c r="O947" s="4" t="s">
        <v>1</v>
      </c>
      <c r="P947" s="76">
        <f t="shared" si="101"/>
        <v>1.0636574074074057E-2</v>
      </c>
      <c r="Q947" s="98"/>
      <c r="R947" s="123"/>
      <c r="S947" s="65"/>
      <c r="T947" s="65"/>
    </row>
    <row r="948" spans="2:20" x14ac:dyDescent="0.45">
      <c r="B948" s="115"/>
      <c r="C948" s="25">
        <f t="shared" si="97"/>
        <v>1.0636574074074057E-2</v>
      </c>
      <c r="D948" s="4" t="s">
        <v>1</v>
      </c>
      <c r="E948" s="26">
        <f t="shared" si="102"/>
        <v>1.0648148148148131E-2</v>
      </c>
      <c r="F948" s="39"/>
      <c r="H948" s="25">
        <f t="shared" si="98"/>
        <v>1.0636574074074057E-2</v>
      </c>
      <c r="I948" s="4" t="s">
        <v>1</v>
      </c>
      <c r="J948" s="26">
        <f t="shared" si="100"/>
        <v>1.0648148148148131E-2</v>
      </c>
      <c r="K948" s="40"/>
      <c r="L948" s="120"/>
      <c r="N948" s="25">
        <f t="shared" si="99"/>
        <v>1.0636574074074057E-2</v>
      </c>
      <c r="O948" s="4" t="s">
        <v>1</v>
      </c>
      <c r="P948" s="76">
        <f t="shared" si="101"/>
        <v>1.0648148148148131E-2</v>
      </c>
      <c r="Q948" s="98"/>
      <c r="R948" s="123"/>
      <c r="S948" s="65"/>
      <c r="T948" s="65"/>
    </row>
    <row r="949" spans="2:20" x14ac:dyDescent="0.45">
      <c r="B949" s="115"/>
      <c r="C949" s="25">
        <f t="shared" si="97"/>
        <v>1.0648148148148131E-2</v>
      </c>
      <c r="D949" s="4" t="s">
        <v>1</v>
      </c>
      <c r="E949" s="26">
        <f t="shared" si="102"/>
        <v>1.0659722222222204E-2</v>
      </c>
      <c r="F949" s="39"/>
      <c r="H949" s="25">
        <f t="shared" si="98"/>
        <v>1.0648148148148131E-2</v>
      </c>
      <c r="I949" s="4" t="s">
        <v>1</v>
      </c>
      <c r="J949" s="26">
        <f t="shared" si="100"/>
        <v>1.0659722222222204E-2</v>
      </c>
      <c r="K949" s="40"/>
      <c r="L949" s="120"/>
      <c r="N949" s="25">
        <f t="shared" si="99"/>
        <v>1.0648148148148131E-2</v>
      </c>
      <c r="O949" s="4" t="s">
        <v>1</v>
      </c>
      <c r="P949" s="76">
        <f t="shared" si="101"/>
        <v>1.0659722222222204E-2</v>
      </c>
      <c r="Q949" s="98"/>
      <c r="R949" s="123"/>
      <c r="S949" s="65"/>
      <c r="T949" s="65"/>
    </row>
    <row r="950" spans="2:20" x14ac:dyDescent="0.45">
      <c r="B950" s="115"/>
      <c r="C950" s="25">
        <f t="shared" si="97"/>
        <v>1.0659722222222204E-2</v>
      </c>
      <c r="D950" s="4" t="s">
        <v>1</v>
      </c>
      <c r="E950" s="26">
        <f t="shared" si="102"/>
        <v>1.0671296296296278E-2</v>
      </c>
      <c r="F950" s="39"/>
      <c r="H950" s="25">
        <f t="shared" si="98"/>
        <v>1.0659722222222204E-2</v>
      </c>
      <c r="I950" s="4" t="s">
        <v>1</v>
      </c>
      <c r="J950" s="26">
        <f t="shared" si="100"/>
        <v>1.0671296296296278E-2</v>
      </c>
      <c r="K950" s="40"/>
      <c r="L950" s="120"/>
      <c r="N950" s="25">
        <f t="shared" si="99"/>
        <v>1.0659722222222204E-2</v>
      </c>
      <c r="O950" s="4" t="s">
        <v>1</v>
      </c>
      <c r="P950" s="76">
        <f t="shared" si="101"/>
        <v>1.0671296296296278E-2</v>
      </c>
      <c r="Q950" s="98"/>
      <c r="R950" s="123"/>
      <c r="S950" s="65"/>
      <c r="T950" s="65"/>
    </row>
    <row r="951" spans="2:20" x14ac:dyDescent="0.45">
      <c r="B951" s="115"/>
      <c r="C951" s="25">
        <f t="shared" si="97"/>
        <v>1.0671296296296278E-2</v>
      </c>
      <c r="D951" s="4" t="s">
        <v>1</v>
      </c>
      <c r="E951" s="26">
        <f t="shared" si="102"/>
        <v>1.0682870370370351E-2</v>
      </c>
      <c r="F951" s="39"/>
      <c r="H951" s="25">
        <f t="shared" si="98"/>
        <v>1.0671296296296278E-2</v>
      </c>
      <c r="I951" s="4" t="s">
        <v>1</v>
      </c>
      <c r="J951" s="26">
        <f t="shared" si="100"/>
        <v>1.0682870370370351E-2</v>
      </c>
      <c r="K951" s="40"/>
      <c r="L951" s="120"/>
      <c r="N951" s="25">
        <f t="shared" si="99"/>
        <v>1.0671296296296278E-2</v>
      </c>
      <c r="O951" s="4" t="s">
        <v>1</v>
      </c>
      <c r="P951" s="76">
        <f t="shared" si="101"/>
        <v>1.0682870370370351E-2</v>
      </c>
      <c r="Q951" s="98"/>
      <c r="R951" s="123"/>
      <c r="S951" s="65"/>
      <c r="T951" s="65"/>
    </row>
    <row r="952" spans="2:20" x14ac:dyDescent="0.45">
      <c r="B952" s="115"/>
      <c r="C952" s="32">
        <f t="shared" si="97"/>
        <v>1.0682870370370351E-2</v>
      </c>
      <c r="D952" s="6" t="s">
        <v>1</v>
      </c>
      <c r="E952" s="26">
        <f t="shared" si="102"/>
        <v>1.0694444444444425E-2</v>
      </c>
      <c r="F952" s="39"/>
      <c r="H952" s="32">
        <f t="shared" si="98"/>
        <v>1.0682870370370351E-2</v>
      </c>
      <c r="I952" s="6" t="s">
        <v>1</v>
      </c>
      <c r="J952" s="26">
        <f t="shared" si="100"/>
        <v>1.0694444444444425E-2</v>
      </c>
      <c r="K952" s="40"/>
      <c r="L952" s="120"/>
      <c r="N952" s="32">
        <f t="shared" si="99"/>
        <v>1.0682870370370351E-2</v>
      </c>
      <c r="O952" s="6" t="s">
        <v>1</v>
      </c>
      <c r="P952" s="76">
        <f t="shared" si="101"/>
        <v>1.0694444444444425E-2</v>
      </c>
      <c r="Q952" s="98"/>
      <c r="R952" s="123"/>
      <c r="S952" s="65"/>
      <c r="T952" s="65"/>
    </row>
    <row r="953" spans="2:20" x14ac:dyDescent="0.45">
      <c r="B953" s="115"/>
      <c r="C953" s="25">
        <f t="shared" si="97"/>
        <v>1.0694444444444425E-2</v>
      </c>
      <c r="D953" s="4" t="s">
        <v>1</v>
      </c>
      <c r="E953" s="26">
        <f t="shared" si="102"/>
        <v>1.0706018518518498E-2</v>
      </c>
      <c r="F953" s="39"/>
      <c r="H953" s="25">
        <f t="shared" si="98"/>
        <v>1.0694444444444425E-2</v>
      </c>
      <c r="I953" s="4" t="s">
        <v>1</v>
      </c>
      <c r="J953" s="26">
        <f t="shared" si="100"/>
        <v>1.0706018518518498E-2</v>
      </c>
      <c r="K953" s="40"/>
      <c r="L953" s="120"/>
      <c r="N953" s="25">
        <f t="shared" si="99"/>
        <v>1.0694444444444425E-2</v>
      </c>
      <c r="O953" s="4" t="s">
        <v>1</v>
      </c>
      <c r="P953" s="76">
        <f t="shared" si="101"/>
        <v>1.0706018518518498E-2</v>
      </c>
      <c r="Q953" s="98"/>
      <c r="R953" s="123"/>
      <c r="S953" s="65"/>
      <c r="T953" s="65"/>
    </row>
    <row r="954" spans="2:20" x14ac:dyDescent="0.45">
      <c r="B954" s="115"/>
      <c r="C954" s="25">
        <f t="shared" si="97"/>
        <v>1.0706018518518498E-2</v>
      </c>
      <c r="D954" s="4" t="s">
        <v>1</v>
      </c>
      <c r="E954" s="26">
        <f t="shared" si="102"/>
        <v>1.0717592592592572E-2</v>
      </c>
      <c r="F954" s="39"/>
      <c r="H954" s="25">
        <f t="shared" si="98"/>
        <v>1.0706018518518498E-2</v>
      </c>
      <c r="I954" s="4" t="s">
        <v>1</v>
      </c>
      <c r="J954" s="26">
        <f t="shared" si="100"/>
        <v>1.0717592592592572E-2</v>
      </c>
      <c r="K954" s="40"/>
      <c r="L954" s="120"/>
      <c r="N954" s="25">
        <f t="shared" si="99"/>
        <v>1.0706018518518498E-2</v>
      </c>
      <c r="O954" s="4" t="s">
        <v>1</v>
      </c>
      <c r="P954" s="76">
        <f t="shared" si="101"/>
        <v>1.0717592592592572E-2</v>
      </c>
      <c r="Q954" s="98"/>
      <c r="R954" s="123"/>
      <c r="S954" s="65"/>
      <c r="T954" s="65"/>
    </row>
    <row r="955" spans="2:20" x14ac:dyDescent="0.45">
      <c r="B955" s="115"/>
      <c r="C955" s="25">
        <f t="shared" si="97"/>
        <v>1.0717592592592572E-2</v>
      </c>
      <c r="D955" s="4" t="s">
        <v>1</v>
      </c>
      <c r="E955" s="26">
        <f t="shared" si="102"/>
        <v>1.0729166666666646E-2</v>
      </c>
      <c r="F955" s="39"/>
      <c r="H955" s="25">
        <f t="shared" si="98"/>
        <v>1.0717592592592572E-2</v>
      </c>
      <c r="I955" s="4" t="s">
        <v>1</v>
      </c>
      <c r="J955" s="26">
        <f t="shared" si="100"/>
        <v>1.0729166666666646E-2</v>
      </c>
      <c r="K955" s="40"/>
      <c r="L955" s="120"/>
      <c r="N955" s="25">
        <f t="shared" si="99"/>
        <v>1.0717592592592572E-2</v>
      </c>
      <c r="O955" s="4" t="s">
        <v>1</v>
      </c>
      <c r="P955" s="76">
        <f t="shared" si="101"/>
        <v>1.0729166666666646E-2</v>
      </c>
      <c r="Q955" s="98"/>
      <c r="R955" s="123"/>
      <c r="S955" s="65"/>
      <c r="T955" s="65"/>
    </row>
    <row r="956" spans="2:20" x14ac:dyDescent="0.45">
      <c r="B956" s="115"/>
      <c r="C956" s="25">
        <f t="shared" si="97"/>
        <v>1.0729166666666646E-2</v>
      </c>
      <c r="D956" s="4" t="s">
        <v>1</v>
      </c>
      <c r="E956" s="26">
        <f t="shared" si="102"/>
        <v>1.0740740740740719E-2</v>
      </c>
      <c r="F956" s="39"/>
      <c r="H956" s="25">
        <f t="shared" si="98"/>
        <v>1.0729166666666646E-2</v>
      </c>
      <c r="I956" s="4" t="s">
        <v>1</v>
      </c>
      <c r="J956" s="26">
        <f t="shared" si="100"/>
        <v>1.0740740740740719E-2</v>
      </c>
      <c r="K956" s="40"/>
      <c r="L956" s="120"/>
      <c r="N956" s="25">
        <f t="shared" si="99"/>
        <v>1.0729166666666646E-2</v>
      </c>
      <c r="O956" s="4" t="s">
        <v>1</v>
      </c>
      <c r="P956" s="76">
        <f t="shared" si="101"/>
        <v>1.0740740740740719E-2</v>
      </c>
      <c r="Q956" s="98"/>
      <c r="R956" s="123"/>
      <c r="S956" s="65"/>
      <c r="T956" s="65"/>
    </row>
    <row r="957" spans="2:20" x14ac:dyDescent="0.45">
      <c r="B957" s="115"/>
      <c r="C957" s="25">
        <f t="shared" si="97"/>
        <v>1.0740740740740719E-2</v>
      </c>
      <c r="D957" s="4" t="s">
        <v>1</v>
      </c>
      <c r="E957" s="26">
        <f t="shared" si="102"/>
        <v>1.0752314814814793E-2</v>
      </c>
      <c r="F957" s="39"/>
      <c r="H957" s="25">
        <f t="shared" si="98"/>
        <v>1.0740740740740719E-2</v>
      </c>
      <c r="I957" s="4" t="s">
        <v>1</v>
      </c>
      <c r="J957" s="26">
        <f t="shared" si="100"/>
        <v>1.0752314814814793E-2</v>
      </c>
      <c r="K957" s="40"/>
      <c r="L957" s="120"/>
      <c r="N957" s="25">
        <f t="shared" si="99"/>
        <v>1.0740740740740719E-2</v>
      </c>
      <c r="O957" s="4" t="s">
        <v>1</v>
      </c>
      <c r="P957" s="76">
        <f t="shared" si="101"/>
        <v>1.0752314814814793E-2</v>
      </c>
      <c r="Q957" s="98"/>
      <c r="R957" s="123"/>
      <c r="S957" s="65"/>
      <c r="T957" s="65"/>
    </row>
    <row r="958" spans="2:20" x14ac:dyDescent="0.45">
      <c r="B958" s="115"/>
      <c r="C958" s="25">
        <f t="shared" si="97"/>
        <v>1.0752314814814793E-2</v>
      </c>
      <c r="D958" s="4" t="s">
        <v>1</v>
      </c>
      <c r="E958" s="26">
        <f t="shared" si="102"/>
        <v>1.0763888888888866E-2</v>
      </c>
      <c r="F958" s="39"/>
      <c r="H958" s="25">
        <f t="shared" si="98"/>
        <v>1.0752314814814793E-2</v>
      </c>
      <c r="I958" s="4" t="s">
        <v>1</v>
      </c>
      <c r="J958" s="26">
        <f t="shared" si="100"/>
        <v>1.0763888888888866E-2</v>
      </c>
      <c r="K958" s="40"/>
      <c r="L958" s="120"/>
      <c r="N958" s="25">
        <f t="shared" si="99"/>
        <v>1.0752314814814793E-2</v>
      </c>
      <c r="O958" s="4" t="s">
        <v>1</v>
      </c>
      <c r="P958" s="76">
        <f t="shared" si="101"/>
        <v>1.0763888888888866E-2</v>
      </c>
      <c r="Q958" s="98"/>
      <c r="R958" s="123"/>
      <c r="S958" s="65"/>
      <c r="T958" s="65"/>
    </row>
    <row r="959" spans="2:20" x14ac:dyDescent="0.45">
      <c r="B959" s="115"/>
      <c r="C959" s="29">
        <f t="shared" si="97"/>
        <v>1.0763888888888866E-2</v>
      </c>
      <c r="D959" s="7" t="s">
        <v>1</v>
      </c>
      <c r="E959" s="26">
        <f t="shared" si="102"/>
        <v>1.077546296296294E-2</v>
      </c>
      <c r="F959" s="39"/>
      <c r="H959" s="29">
        <f t="shared" si="98"/>
        <v>1.0763888888888866E-2</v>
      </c>
      <c r="I959" s="7" t="s">
        <v>1</v>
      </c>
      <c r="J959" s="26">
        <f t="shared" si="100"/>
        <v>1.077546296296294E-2</v>
      </c>
      <c r="K959" s="39"/>
      <c r="L959" s="120"/>
      <c r="N959" s="29">
        <f t="shared" si="99"/>
        <v>1.0763888888888866E-2</v>
      </c>
      <c r="O959" s="7" t="s">
        <v>1</v>
      </c>
      <c r="P959" s="76">
        <f t="shared" si="101"/>
        <v>1.077546296296294E-2</v>
      </c>
      <c r="Q959" s="98"/>
      <c r="R959" s="123"/>
      <c r="S959" s="65"/>
      <c r="T959" s="65"/>
    </row>
    <row r="960" spans="2:20" x14ac:dyDescent="0.45">
      <c r="B960" s="115"/>
      <c r="C960" s="25">
        <f t="shared" si="97"/>
        <v>1.077546296296294E-2</v>
      </c>
      <c r="D960" s="4" t="s">
        <v>1</v>
      </c>
      <c r="E960" s="26">
        <f t="shared" si="102"/>
        <v>1.0787037037037013E-2</v>
      </c>
      <c r="F960" s="39"/>
      <c r="H960" s="25">
        <f t="shared" si="98"/>
        <v>1.077546296296294E-2</v>
      </c>
      <c r="I960" s="4" t="s">
        <v>1</v>
      </c>
      <c r="J960" s="26">
        <f t="shared" si="100"/>
        <v>1.0787037037037013E-2</v>
      </c>
      <c r="K960" s="39"/>
      <c r="L960" s="120"/>
      <c r="N960" s="25">
        <f t="shared" si="99"/>
        <v>1.077546296296294E-2</v>
      </c>
      <c r="O960" s="4" t="s">
        <v>1</v>
      </c>
      <c r="P960" s="76">
        <f t="shared" si="101"/>
        <v>1.0787037037037013E-2</v>
      </c>
      <c r="Q960" s="98"/>
      <c r="R960" s="123"/>
      <c r="S960" s="65"/>
      <c r="T960" s="65"/>
    </row>
    <row r="961" spans="2:20" x14ac:dyDescent="0.45">
      <c r="B961" s="115"/>
      <c r="C961" s="25">
        <f t="shared" si="97"/>
        <v>1.0787037037037013E-2</v>
      </c>
      <c r="D961" s="4" t="s">
        <v>1</v>
      </c>
      <c r="E961" s="26">
        <f t="shared" si="102"/>
        <v>1.0798611111111087E-2</v>
      </c>
      <c r="F961" s="39"/>
      <c r="H961" s="25">
        <f t="shared" si="98"/>
        <v>1.0787037037037013E-2</v>
      </c>
      <c r="I961" s="4" t="s">
        <v>1</v>
      </c>
      <c r="J961" s="26">
        <f t="shared" si="100"/>
        <v>1.0798611111111087E-2</v>
      </c>
      <c r="K961" s="40"/>
      <c r="L961" s="120"/>
      <c r="N961" s="25">
        <f t="shared" si="99"/>
        <v>1.0787037037037013E-2</v>
      </c>
      <c r="O961" s="4" t="s">
        <v>1</v>
      </c>
      <c r="P961" s="76">
        <f t="shared" si="101"/>
        <v>1.0798611111111087E-2</v>
      </c>
      <c r="Q961" s="98"/>
      <c r="R961" s="123"/>
      <c r="S961" s="65"/>
      <c r="T961" s="65"/>
    </row>
    <row r="962" spans="2:20" x14ac:dyDescent="0.45">
      <c r="B962" s="115"/>
      <c r="C962" s="25">
        <f t="shared" si="97"/>
        <v>1.0798611111111087E-2</v>
      </c>
      <c r="D962" s="4" t="s">
        <v>1</v>
      </c>
      <c r="E962" s="26">
        <f t="shared" si="102"/>
        <v>1.0810185185185161E-2</v>
      </c>
      <c r="F962" s="39"/>
      <c r="H962" s="25">
        <f t="shared" si="98"/>
        <v>1.0798611111111087E-2</v>
      </c>
      <c r="I962" s="4" t="s">
        <v>1</v>
      </c>
      <c r="J962" s="26">
        <f t="shared" si="100"/>
        <v>1.0810185185185161E-2</v>
      </c>
      <c r="K962" s="40"/>
      <c r="L962" s="120"/>
      <c r="N962" s="25">
        <f t="shared" si="99"/>
        <v>1.0798611111111087E-2</v>
      </c>
      <c r="O962" s="4" t="s">
        <v>1</v>
      </c>
      <c r="P962" s="76">
        <f t="shared" si="101"/>
        <v>1.0810185185185161E-2</v>
      </c>
      <c r="Q962" s="98"/>
      <c r="R962" s="123"/>
      <c r="S962" s="65"/>
      <c r="T962" s="65"/>
    </row>
    <row r="963" spans="2:20" x14ac:dyDescent="0.45">
      <c r="B963" s="115"/>
      <c r="C963" s="25">
        <f t="shared" si="97"/>
        <v>1.0810185185185161E-2</v>
      </c>
      <c r="D963" s="4" t="s">
        <v>1</v>
      </c>
      <c r="E963" s="26">
        <f t="shared" si="102"/>
        <v>1.0821759259259234E-2</v>
      </c>
      <c r="F963" s="39"/>
      <c r="H963" s="25">
        <f t="shared" si="98"/>
        <v>1.0810185185185161E-2</v>
      </c>
      <c r="I963" s="4" t="s">
        <v>1</v>
      </c>
      <c r="J963" s="26">
        <f t="shared" si="100"/>
        <v>1.0821759259259234E-2</v>
      </c>
      <c r="K963" s="40"/>
      <c r="L963" s="120"/>
      <c r="N963" s="25">
        <f t="shared" si="99"/>
        <v>1.0810185185185161E-2</v>
      </c>
      <c r="O963" s="4" t="s">
        <v>1</v>
      </c>
      <c r="P963" s="76">
        <f t="shared" si="101"/>
        <v>1.0821759259259234E-2</v>
      </c>
      <c r="Q963" s="98"/>
      <c r="R963" s="123"/>
      <c r="S963" s="65"/>
      <c r="T963" s="65"/>
    </row>
    <row r="964" spans="2:20" x14ac:dyDescent="0.45">
      <c r="B964" s="115"/>
      <c r="C964" s="25">
        <f t="shared" si="97"/>
        <v>1.0821759259259234E-2</v>
      </c>
      <c r="D964" s="4" t="s">
        <v>1</v>
      </c>
      <c r="E964" s="26">
        <f t="shared" si="102"/>
        <v>1.0833333333333308E-2</v>
      </c>
      <c r="F964" s="39"/>
      <c r="H964" s="25">
        <f t="shared" si="98"/>
        <v>1.0821759259259234E-2</v>
      </c>
      <c r="I964" s="4" t="s">
        <v>1</v>
      </c>
      <c r="J964" s="26">
        <f t="shared" si="100"/>
        <v>1.0833333333333308E-2</v>
      </c>
      <c r="K964" s="40"/>
      <c r="L964" s="120"/>
      <c r="N964" s="25">
        <f t="shared" si="99"/>
        <v>1.0821759259259234E-2</v>
      </c>
      <c r="O964" s="4" t="s">
        <v>1</v>
      </c>
      <c r="P964" s="76">
        <f t="shared" si="101"/>
        <v>1.0833333333333308E-2</v>
      </c>
      <c r="Q964" s="98"/>
      <c r="R964" s="123"/>
      <c r="S964" s="65"/>
      <c r="T964" s="65"/>
    </row>
    <row r="965" spans="2:20" x14ac:dyDescent="0.45">
      <c r="B965" s="115"/>
      <c r="C965" s="25">
        <f t="shared" si="97"/>
        <v>1.0833333333333308E-2</v>
      </c>
      <c r="D965" s="4" t="s">
        <v>1</v>
      </c>
      <c r="E965" s="26">
        <f t="shared" si="102"/>
        <v>1.0844907407407381E-2</v>
      </c>
      <c r="F965" s="39"/>
      <c r="H965" s="25">
        <f t="shared" si="98"/>
        <v>1.0833333333333308E-2</v>
      </c>
      <c r="I965" s="4" t="s">
        <v>1</v>
      </c>
      <c r="J965" s="26">
        <f t="shared" si="100"/>
        <v>1.0844907407407381E-2</v>
      </c>
      <c r="K965" s="40"/>
      <c r="L965" s="120"/>
      <c r="N965" s="25">
        <f t="shared" si="99"/>
        <v>1.0833333333333308E-2</v>
      </c>
      <c r="O965" s="4" t="s">
        <v>1</v>
      </c>
      <c r="P965" s="76">
        <f t="shared" si="101"/>
        <v>1.0844907407407381E-2</v>
      </c>
      <c r="Q965" s="98"/>
      <c r="R965" s="123"/>
      <c r="S965" s="65"/>
      <c r="T965" s="65"/>
    </row>
    <row r="966" spans="2:20" x14ac:dyDescent="0.45">
      <c r="B966" s="115"/>
      <c r="C966" s="25">
        <f t="shared" si="97"/>
        <v>1.0844907407407381E-2</v>
      </c>
      <c r="D966" s="4" t="s">
        <v>1</v>
      </c>
      <c r="E966" s="26">
        <f t="shared" si="102"/>
        <v>1.0856481481481455E-2</v>
      </c>
      <c r="F966" s="39"/>
      <c r="H966" s="25">
        <f t="shared" si="98"/>
        <v>1.0844907407407381E-2</v>
      </c>
      <c r="I966" s="4" t="s">
        <v>1</v>
      </c>
      <c r="J966" s="26">
        <f t="shared" si="100"/>
        <v>1.0856481481481455E-2</v>
      </c>
      <c r="K966" s="40"/>
      <c r="L966" s="120"/>
      <c r="N966" s="25">
        <f t="shared" si="99"/>
        <v>1.0844907407407381E-2</v>
      </c>
      <c r="O966" s="4" t="s">
        <v>1</v>
      </c>
      <c r="P966" s="76">
        <f t="shared" si="101"/>
        <v>1.0856481481481455E-2</v>
      </c>
      <c r="Q966" s="98"/>
      <c r="R966" s="123"/>
      <c r="S966" s="65"/>
      <c r="T966" s="65"/>
    </row>
    <row r="967" spans="2:20" x14ac:dyDescent="0.45">
      <c r="B967" s="115"/>
      <c r="C967" s="25">
        <f t="shared" si="97"/>
        <v>1.0856481481481455E-2</v>
      </c>
      <c r="D967" s="4" t="s">
        <v>1</v>
      </c>
      <c r="E967" s="26">
        <f t="shared" si="102"/>
        <v>1.0868055555555528E-2</v>
      </c>
      <c r="F967" s="39"/>
      <c r="H967" s="25">
        <f t="shared" si="98"/>
        <v>1.0856481481481455E-2</v>
      </c>
      <c r="I967" s="4" t="s">
        <v>1</v>
      </c>
      <c r="J967" s="26">
        <f t="shared" si="100"/>
        <v>1.0868055555555528E-2</v>
      </c>
      <c r="K967" s="40"/>
      <c r="L967" s="120"/>
      <c r="N967" s="25">
        <f t="shared" si="99"/>
        <v>1.0856481481481455E-2</v>
      </c>
      <c r="O967" s="4" t="s">
        <v>1</v>
      </c>
      <c r="P967" s="76">
        <f t="shared" si="101"/>
        <v>1.0868055555555528E-2</v>
      </c>
      <c r="Q967" s="98"/>
      <c r="R967" s="123"/>
      <c r="S967" s="65"/>
      <c r="T967" s="65"/>
    </row>
    <row r="968" spans="2:20" x14ac:dyDescent="0.45">
      <c r="B968" s="115"/>
      <c r="C968" s="25">
        <f t="shared" si="97"/>
        <v>1.0868055555555528E-2</v>
      </c>
      <c r="D968" s="4" t="s">
        <v>1</v>
      </c>
      <c r="E968" s="26">
        <f t="shared" si="102"/>
        <v>1.0879629629629602E-2</v>
      </c>
      <c r="F968" s="39"/>
      <c r="H968" s="25">
        <f t="shared" si="98"/>
        <v>1.0868055555555528E-2</v>
      </c>
      <c r="I968" s="4" t="s">
        <v>1</v>
      </c>
      <c r="J968" s="26">
        <f t="shared" si="100"/>
        <v>1.0879629629629602E-2</v>
      </c>
      <c r="K968" s="40"/>
      <c r="L968" s="120"/>
      <c r="N968" s="25">
        <f t="shared" si="99"/>
        <v>1.0868055555555528E-2</v>
      </c>
      <c r="O968" s="4" t="s">
        <v>1</v>
      </c>
      <c r="P968" s="76">
        <f t="shared" si="101"/>
        <v>1.0879629629629602E-2</v>
      </c>
      <c r="Q968" s="98"/>
      <c r="R968" s="123"/>
      <c r="S968" s="65"/>
      <c r="T968" s="65"/>
    </row>
    <row r="969" spans="2:20" x14ac:dyDescent="0.45">
      <c r="B969" s="115"/>
      <c r="C969" s="25">
        <f t="shared" si="97"/>
        <v>1.0879629629629602E-2</v>
      </c>
      <c r="D969" s="4" t="s">
        <v>1</v>
      </c>
      <c r="E969" s="26">
        <f t="shared" si="102"/>
        <v>1.0891203703703676E-2</v>
      </c>
      <c r="F969" s="39"/>
      <c r="H969" s="25">
        <f t="shared" si="98"/>
        <v>1.0879629629629602E-2</v>
      </c>
      <c r="I969" s="4" t="s">
        <v>1</v>
      </c>
      <c r="J969" s="26">
        <f t="shared" si="100"/>
        <v>1.0891203703703676E-2</v>
      </c>
      <c r="K969" s="40"/>
      <c r="L969" s="120"/>
      <c r="N969" s="25">
        <f t="shared" si="99"/>
        <v>1.0879629629629602E-2</v>
      </c>
      <c r="O969" s="4" t="s">
        <v>1</v>
      </c>
      <c r="P969" s="76">
        <f t="shared" si="101"/>
        <v>1.0891203703703676E-2</v>
      </c>
      <c r="Q969" s="98"/>
      <c r="R969" s="123"/>
      <c r="S969" s="65"/>
      <c r="T969" s="65"/>
    </row>
    <row r="970" spans="2:20" x14ac:dyDescent="0.45">
      <c r="B970" s="115"/>
      <c r="C970" s="25">
        <f t="shared" si="97"/>
        <v>1.0891203703703676E-2</v>
      </c>
      <c r="D970" s="4" t="s">
        <v>1</v>
      </c>
      <c r="E970" s="26">
        <f t="shared" si="102"/>
        <v>1.0902777777777749E-2</v>
      </c>
      <c r="F970" s="39"/>
      <c r="H970" s="25">
        <f t="shared" si="98"/>
        <v>1.0891203703703676E-2</v>
      </c>
      <c r="I970" s="4" t="s">
        <v>1</v>
      </c>
      <c r="J970" s="26">
        <f t="shared" si="100"/>
        <v>1.0902777777777749E-2</v>
      </c>
      <c r="K970" s="40"/>
      <c r="L970" s="120"/>
      <c r="N970" s="25">
        <f t="shared" si="99"/>
        <v>1.0891203703703676E-2</v>
      </c>
      <c r="O970" s="4" t="s">
        <v>1</v>
      </c>
      <c r="P970" s="76">
        <f t="shared" si="101"/>
        <v>1.0902777777777749E-2</v>
      </c>
      <c r="Q970" s="98"/>
      <c r="R970" s="123"/>
      <c r="S970" s="65"/>
      <c r="T970" s="65"/>
    </row>
    <row r="971" spans="2:20" x14ac:dyDescent="0.45">
      <c r="B971" s="115"/>
      <c r="C971" s="29">
        <f t="shared" si="97"/>
        <v>1.0902777777777749E-2</v>
      </c>
      <c r="D971" s="7" t="s">
        <v>1</v>
      </c>
      <c r="E971" s="26">
        <f t="shared" si="102"/>
        <v>1.0914351851851823E-2</v>
      </c>
      <c r="F971" s="39"/>
      <c r="H971" s="29">
        <f t="shared" si="98"/>
        <v>1.0902777777777749E-2</v>
      </c>
      <c r="I971" s="7" t="s">
        <v>1</v>
      </c>
      <c r="J971" s="26">
        <f t="shared" si="100"/>
        <v>1.0914351851851823E-2</v>
      </c>
      <c r="K971" s="40"/>
      <c r="L971" s="120"/>
      <c r="N971" s="29">
        <f t="shared" si="99"/>
        <v>1.0902777777777749E-2</v>
      </c>
      <c r="O971" s="7" t="s">
        <v>1</v>
      </c>
      <c r="P971" s="76">
        <f t="shared" si="101"/>
        <v>1.0914351851851823E-2</v>
      </c>
      <c r="Q971" s="98"/>
      <c r="R971" s="123"/>
      <c r="S971" s="65"/>
      <c r="T971" s="65"/>
    </row>
    <row r="972" spans="2:20" x14ac:dyDescent="0.45">
      <c r="B972" s="115"/>
      <c r="C972" s="25">
        <f t="shared" si="97"/>
        <v>1.0914351851851823E-2</v>
      </c>
      <c r="D972" s="4" t="s">
        <v>1</v>
      </c>
      <c r="E972" s="26">
        <f t="shared" si="102"/>
        <v>1.0925925925925896E-2</v>
      </c>
      <c r="F972" s="39"/>
      <c r="H972" s="25">
        <f t="shared" si="98"/>
        <v>1.0914351851851823E-2</v>
      </c>
      <c r="I972" s="4" t="s">
        <v>1</v>
      </c>
      <c r="J972" s="26">
        <f t="shared" si="100"/>
        <v>1.0925925925925896E-2</v>
      </c>
      <c r="K972" s="40"/>
      <c r="L972" s="120"/>
      <c r="N972" s="25">
        <f t="shared" si="99"/>
        <v>1.0914351851851823E-2</v>
      </c>
      <c r="O972" s="4" t="s">
        <v>1</v>
      </c>
      <c r="P972" s="76">
        <f t="shared" si="101"/>
        <v>1.0925925925925896E-2</v>
      </c>
      <c r="Q972" s="98"/>
      <c r="R972" s="123"/>
      <c r="S972" s="65"/>
      <c r="T972" s="65"/>
    </row>
    <row r="973" spans="2:20" x14ac:dyDescent="0.45">
      <c r="B973" s="115"/>
      <c r="C973" s="25">
        <f t="shared" si="97"/>
        <v>1.0925925925925896E-2</v>
      </c>
      <c r="D973" s="4" t="s">
        <v>1</v>
      </c>
      <c r="E973" s="26">
        <f t="shared" si="102"/>
        <v>1.093749999999997E-2</v>
      </c>
      <c r="F973" s="39"/>
      <c r="H973" s="25">
        <f t="shared" si="98"/>
        <v>1.0925925925925896E-2</v>
      </c>
      <c r="I973" s="4" t="s">
        <v>1</v>
      </c>
      <c r="J973" s="26">
        <f t="shared" si="100"/>
        <v>1.093749999999997E-2</v>
      </c>
      <c r="K973" s="40"/>
      <c r="L973" s="120"/>
      <c r="N973" s="25">
        <f t="shared" si="99"/>
        <v>1.0925925925925896E-2</v>
      </c>
      <c r="O973" s="4" t="s">
        <v>1</v>
      </c>
      <c r="P973" s="76">
        <f t="shared" si="101"/>
        <v>1.093749999999997E-2</v>
      </c>
      <c r="Q973" s="98"/>
      <c r="R973" s="123"/>
      <c r="S973" s="65"/>
      <c r="T973" s="65"/>
    </row>
    <row r="974" spans="2:20" x14ac:dyDescent="0.45">
      <c r="B974" s="115"/>
      <c r="C974" s="25">
        <f t="shared" ref="C974:C1037" si="103">E973</f>
        <v>1.093749999999997E-2</v>
      </c>
      <c r="D974" s="4" t="s">
        <v>1</v>
      </c>
      <c r="E974" s="26">
        <f t="shared" si="102"/>
        <v>1.0949074074074043E-2</v>
      </c>
      <c r="F974" s="39"/>
      <c r="H974" s="25">
        <f t="shared" ref="H974:H1037" si="104">J973</f>
        <v>1.093749999999997E-2</v>
      </c>
      <c r="I974" s="4" t="s">
        <v>1</v>
      </c>
      <c r="J974" s="26">
        <f t="shared" si="100"/>
        <v>1.0949074074074043E-2</v>
      </c>
      <c r="K974" s="40"/>
      <c r="L974" s="120"/>
      <c r="N974" s="25">
        <f t="shared" ref="N974:N1037" si="105">P973</f>
        <v>1.093749999999997E-2</v>
      </c>
      <c r="O974" s="4" t="s">
        <v>1</v>
      </c>
      <c r="P974" s="76">
        <f t="shared" si="101"/>
        <v>1.0949074074074043E-2</v>
      </c>
      <c r="Q974" s="98"/>
      <c r="R974" s="123"/>
      <c r="S974" s="65"/>
      <c r="T974" s="65"/>
    </row>
    <row r="975" spans="2:20" x14ac:dyDescent="0.45">
      <c r="B975" s="115"/>
      <c r="C975" s="25">
        <f t="shared" si="103"/>
        <v>1.0949074074074043E-2</v>
      </c>
      <c r="D975" s="4" t="s">
        <v>1</v>
      </c>
      <c r="E975" s="26">
        <f t="shared" si="102"/>
        <v>1.0960648148148117E-2</v>
      </c>
      <c r="F975" s="39"/>
      <c r="H975" s="25">
        <f t="shared" si="104"/>
        <v>1.0949074074074043E-2</v>
      </c>
      <c r="I975" s="4" t="s">
        <v>1</v>
      </c>
      <c r="J975" s="26">
        <f t="shared" si="100"/>
        <v>1.0960648148148117E-2</v>
      </c>
      <c r="K975" s="40"/>
      <c r="L975" s="120"/>
      <c r="N975" s="25">
        <f t="shared" si="105"/>
        <v>1.0949074074074043E-2</v>
      </c>
      <c r="O975" s="4" t="s">
        <v>1</v>
      </c>
      <c r="P975" s="76">
        <f t="shared" si="101"/>
        <v>1.0960648148148117E-2</v>
      </c>
      <c r="Q975" s="98"/>
      <c r="R975" s="123"/>
      <c r="S975" s="65"/>
      <c r="T975" s="65"/>
    </row>
    <row r="976" spans="2:20" x14ac:dyDescent="0.45">
      <c r="B976" s="115"/>
      <c r="C976" s="25">
        <f t="shared" si="103"/>
        <v>1.0960648148148117E-2</v>
      </c>
      <c r="D976" s="4" t="s">
        <v>1</v>
      </c>
      <c r="E976" s="26">
        <f t="shared" si="102"/>
        <v>1.0972222222222191E-2</v>
      </c>
      <c r="F976" s="39"/>
      <c r="H976" s="25">
        <f t="shared" si="104"/>
        <v>1.0960648148148117E-2</v>
      </c>
      <c r="I976" s="4" t="s">
        <v>1</v>
      </c>
      <c r="J976" s="26">
        <f t="shared" si="100"/>
        <v>1.0972222222222191E-2</v>
      </c>
      <c r="K976" s="39"/>
      <c r="L976" s="120"/>
      <c r="N976" s="25">
        <f t="shared" si="105"/>
        <v>1.0960648148148117E-2</v>
      </c>
      <c r="O976" s="4" t="s">
        <v>1</v>
      </c>
      <c r="P976" s="76">
        <f t="shared" si="101"/>
        <v>1.0972222222222191E-2</v>
      </c>
      <c r="Q976" s="98"/>
      <c r="R976" s="123"/>
      <c r="S976" s="65"/>
      <c r="T976" s="65"/>
    </row>
    <row r="977" spans="2:20" x14ac:dyDescent="0.45">
      <c r="B977" s="115"/>
      <c r="C977" s="25">
        <f t="shared" si="103"/>
        <v>1.0972222222222191E-2</v>
      </c>
      <c r="D977" s="4" t="s">
        <v>1</v>
      </c>
      <c r="E977" s="26">
        <f t="shared" si="102"/>
        <v>1.0983796296296264E-2</v>
      </c>
      <c r="F977" s="39"/>
      <c r="H977" s="25">
        <f t="shared" si="104"/>
        <v>1.0972222222222191E-2</v>
      </c>
      <c r="I977" s="4" t="s">
        <v>1</v>
      </c>
      <c r="J977" s="26">
        <f t="shared" si="100"/>
        <v>1.0983796296296264E-2</v>
      </c>
      <c r="K977" s="40"/>
      <c r="L977" s="120"/>
      <c r="N977" s="25">
        <f t="shared" si="105"/>
        <v>1.0972222222222191E-2</v>
      </c>
      <c r="O977" s="4" t="s">
        <v>1</v>
      </c>
      <c r="P977" s="76">
        <f t="shared" si="101"/>
        <v>1.0983796296296264E-2</v>
      </c>
      <c r="Q977" s="98"/>
      <c r="R977" s="123"/>
      <c r="S977" s="65"/>
      <c r="T977" s="65"/>
    </row>
    <row r="978" spans="2:20" x14ac:dyDescent="0.45">
      <c r="B978" s="115"/>
      <c r="C978" s="25">
        <f t="shared" si="103"/>
        <v>1.0983796296296264E-2</v>
      </c>
      <c r="D978" s="4" t="s">
        <v>1</v>
      </c>
      <c r="E978" s="26">
        <f t="shared" si="102"/>
        <v>1.0995370370370338E-2</v>
      </c>
      <c r="F978" s="39"/>
      <c r="H978" s="25">
        <f t="shared" si="104"/>
        <v>1.0983796296296264E-2</v>
      </c>
      <c r="I978" s="4" t="s">
        <v>1</v>
      </c>
      <c r="J978" s="26">
        <f t="shared" si="100"/>
        <v>1.0995370370370338E-2</v>
      </c>
      <c r="K978" s="40"/>
      <c r="L978" s="120"/>
      <c r="N978" s="25">
        <f t="shared" si="105"/>
        <v>1.0983796296296264E-2</v>
      </c>
      <c r="O978" s="4" t="s">
        <v>1</v>
      </c>
      <c r="P978" s="76">
        <f t="shared" si="101"/>
        <v>1.0995370370370338E-2</v>
      </c>
      <c r="Q978" s="98"/>
      <c r="R978" s="123"/>
      <c r="S978" s="65"/>
      <c r="T978" s="65"/>
    </row>
    <row r="979" spans="2:20" x14ac:dyDescent="0.45">
      <c r="B979" s="115"/>
      <c r="C979" s="25">
        <f t="shared" si="103"/>
        <v>1.0995370370370338E-2</v>
      </c>
      <c r="D979" s="4" t="s">
        <v>1</v>
      </c>
      <c r="E979" s="26">
        <f t="shared" si="102"/>
        <v>1.1006944444444411E-2</v>
      </c>
      <c r="F979" s="39"/>
      <c r="H979" s="25">
        <f t="shared" si="104"/>
        <v>1.0995370370370338E-2</v>
      </c>
      <c r="I979" s="4" t="s">
        <v>1</v>
      </c>
      <c r="J979" s="26">
        <f t="shared" si="100"/>
        <v>1.1006944444444411E-2</v>
      </c>
      <c r="K979" s="40"/>
      <c r="L979" s="120"/>
      <c r="N979" s="25">
        <f t="shared" si="105"/>
        <v>1.0995370370370338E-2</v>
      </c>
      <c r="O979" s="4" t="s">
        <v>1</v>
      </c>
      <c r="P979" s="76">
        <f t="shared" si="101"/>
        <v>1.1006944444444411E-2</v>
      </c>
      <c r="Q979" s="98"/>
      <c r="R979" s="123"/>
      <c r="S979" s="65"/>
      <c r="T979" s="65"/>
    </row>
    <row r="980" spans="2:20" x14ac:dyDescent="0.45">
      <c r="B980" s="115"/>
      <c r="C980" s="25">
        <f t="shared" si="103"/>
        <v>1.1006944444444411E-2</v>
      </c>
      <c r="D980" s="4" t="s">
        <v>1</v>
      </c>
      <c r="E980" s="26">
        <f t="shared" si="102"/>
        <v>1.1018518518518485E-2</v>
      </c>
      <c r="F980" s="39"/>
      <c r="H980" s="25">
        <f t="shared" si="104"/>
        <v>1.1006944444444411E-2</v>
      </c>
      <c r="I980" s="4" t="s">
        <v>1</v>
      </c>
      <c r="J980" s="26">
        <f t="shared" si="100"/>
        <v>1.1018518518518485E-2</v>
      </c>
      <c r="K980" s="40"/>
      <c r="L980" s="120"/>
      <c r="N980" s="25">
        <f t="shared" si="105"/>
        <v>1.1006944444444411E-2</v>
      </c>
      <c r="O980" s="4" t="s">
        <v>1</v>
      </c>
      <c r="P980" s="76">
        <f t="shared" si="101"/>
        <v>1.1018518518518485E-2</v>
      </c>
      <c r="Q980" s="98"/>
      <c r="R980" s="123"/>
      <c r="S980" s="65"/>
      <c r="T980" s="65"/>
    </row>
    <row r="981" spans="2:20" x14ac:dyDescent="0.45">
      <c r="B981" s="115"/>
      <c r="C981" s="25">
        <f t="shared" si="103"/>
        <v>1.1018518518518485E-2</v>
      </c>
      <c r="D981" s="4" t="s">
        <v>1</v>
      </c>
      <c r="E981" s="26">
        <f t="shared" si="102"/>
        <v>1.1030092592592558E-2</v>
      </c>
      <c r="F981" s="39"/>
      <c r="H981" s="25">
        <f t="shared" si="104"/>
        <v>1.1018518518518485E-2</v>
      </c>
      <c r="I981" s="4" t="s">
        <v>1</v>
      </c>
      <c r="J981" s="26">
        <f t="shared" si="100"/>
        <v>1.1030092592592558E-2</v>
      </c>
      <c r="K981" s="40"/>
      <c r="L981" s="120"/>
      <c r="N981" s="25">
        <f t="shared" si="105"/>
        <v>1.1018518518518485E-2</v>
      </c>
      <c r="O981" s="4" t="s">
        <v>1</v>
      </c>
      <c r="P981" s="76">
        <f t="shared" si="101"/>
        <v>1.1030092592592558E-2</v>
      </c>
      <c r="Q981" s="98"/>
      <c r="R981" s="123"/>
      <c r="S981" s="65"/>
      <c r="T981" s="65"/>
    </row>
    <row r="982" spans="2:20" x14ac:dyDescent="0.45">
      <c r="B982" s="115"/>
      <c r="C982" s="25">
        <f t="shared" si="103"/>
        <v>1.1030092592592558E-2</v>
      </c>
      <c r="D982" s="4" t="s">
        <v>1</v>
      </c>
      <c r="E982" s="26">
        <f t="shared" si="102"/>
        <v>1.1041666666666632E-2</v>
      </c>
      <c r="F982" s="39"/>
      <c r="H982" s="25">
        <f t="shared" si="104"/>
        <v>1.1030092592592558E-2</v>
      </c>
      <c r="I982" s="4" t="s">
        <v>1</v>
      </c>
      <c r="J982" s="26">
        <f t="shared" si="100"/>
        <v>1.1041666666666632E-2</v>
      </c>
      <c r="K982" s="40"/>
      <c r="L982" s="120"/>
      <c r="N982" s="25">
        <f t="shared" si="105"/>
        <v>1.1030092592592558E-2</v>
      </c>
      <c r="O982" s="4" t="s">
        <v>1</v>
      </c>
      <c r="P982" s="76">
        <f t="shared" si="101"/>
        <v>1.1041666666666632E-2</v>
      </c>
      <c r="Q982" s="98"/>
      <c r="R982" s="123"/>
      <c r="S982" s="65"/>
      <c r="T982" s="65"/>
    </row>
    <row r="983" spans="2:20" x14ac:dyDescent="0.45">
      <c r="B983" s="115"/>
      <c r="C983" s="29">
        <f t="shared" si="103"/>
        <v>1.1041666666666632E-2</v>
      </c>
      <c r="D983" s="7" t="s">
        <v>1</v>
      </c>
      <c r="E983" s="26">
        <f t="shared" si="102"/>
        <v>1.1053240740740706E-2</v>
      </c>
      <c r="F983" s="39"/>
      <c r="H983" s="29">
        <f t="shared" si="104"/>
        <v>1.1041666666666632E-2</v>
      </c>
      <c r="I983" s="7" t="s">
        <v>1</v>
      </c>
      <c r="J983" s="26">
        <f t="shared" si="100"/>
        <v>1.1053240740740706E-2</v>
      </c>
      <c r="K983" s="40"/>
      <c r="L983" s="120"/>
      <c r="N983" s="29">
        <f t="shared" si="105"/>
        <v>1.1041666666666632E-2</v>
      </c>
      <c r="O983" s="7" t="s">
        <v>1</v>
      </c>
      <c r="P983" s="76">
        <f t="shared" si="101"/>
        <v>1.1053240740740706E-2</v>
      </c>
      <c r="Q983" s="98"/>
      <c r="R983" s="123"/>
      <c r="S983" s="65"/>
      <c r="T983" s="65"/>
    </row>
    <row r="984" spans="2:20" x14ac:dyDescent="0.45">
      <c r="B984" s="115"/>
      <c r="C984" s="25">
        <f t="shared" si="103"/>
        <v>1.1053240740740706E-2</v>
      </c>
      <c r="D984" s="4" t="s">
        <v>1</v>
      </c>
      <c r="E984" s="26">
        <f t="shared" si="102"/>
        <v>1.1064814814814779E-2</v>
      </c>
      <c r="F984" s="39"/>
      <c r="H984" s="25">
        <f t="shared" si="104"/>
        <v>1.1053240740740706E-2</v>
      </c>
      <c r="I984" s="4" t="s">
        <v>1</v>
      </c>
      <c r="J984" s="26">
        <f t="shared" si="100"/>
        <v>1.1064814814814779E-2</v>
      </c>
      <c r="K984" s="40"/>
      <c r="L984" s="120"/>
      <c r="N984" s="25">
        <f t="shared" si="105"/>
        <v>1.1053240740740706E-2</v>
      </c>
      <c r="O984" s="4" t="s">
        <v>1</v>
      </c>
      <c r="P984" s="76">
        <f t="shared" si="101"/>
        <v>1.1064814814814779E-2</v>
      </c>
      <c r="Q984" s="98"/>
      <c r="R984" s="123"/>
      <c r="S984" s="65"/>
      <c r="T984" s="65"/>
    </row>
    <row r="985" spans="2:20" x14ac:dyDescent="0.45">
      <c r="B985" s="115"/>
      <c r="C985" s="25">
        <f t="shared" si="103"/>
        <v>1.1064814814814779E-2</v>
      </c>
      <c r="D985" s="4" t="s">
        <v>1</v>
      </c>
      <c r="E985" s="26">
        <f t="shared" si="102"/>
        <v>1.1076388888888853E-2</v>
      </c>
      <c r="F985" s="39"/>
      <c r="H985" s="25">
        <f t="shared" si="104"/>
        <v>1.1064814814814779E-2</v>
      </c>
      <c r="I985" s="4" t="s">
        <v>1</v>
      </c>
      <c r="J985" s="26">
        <f t="shared" si="100"/>
        <v>1.1076388888888853E-2</v>
      </c>
      <c r="K985" s="40"/>
      <c r="L985" s="120"/>
      <c r="N985" s="25">
        <f t="shared" si="105"/>
        <v>1.1064814814814779E-2</v>
      </c>
      <c r="O985" s="4" t="s">
        <v>1</v>
      </c>
      <c r="P985" s="76">
        <f t="shared" si="101"/>
        <v>1.1076388888888853E-2</v>
      </c>
      <c r="Q985" s="98"/>
      <c r="R985" s="123"/>
      <c r="S985" s="65"/>
      <c r="T985" s="65"/>
    </row>
    <row r="986" spans="2:20" x14ac:dyDescent="0.45">
      <c r="B986" s="115"/>
      <c r="C986" s="25">
        <f t="shared" si="103"/>
        <v>1.1076388888888853E-2</v>
      </c>
      <c r="D986" s="4" t="s">
        <v>1</v>
      </c>
      <c r="E986" s="26">
        <f t="shared" si="102"/>
        <v>1.1087962962962926E-2</v>
      </c>
      <c r="F986" s="39"/>
      <c r="H986" s="25">
        <f t="shared" si="104"/>
        <v>1.1076388888888853E-2</v>
      </c>
      <c r="I986" s="4" t="s">
        <v>1</v>
      </c>
      <c r="J986" s="26">
        <f t="shared" si="100"/>
        <v>1.1087962962962926E-2</v>
      </c>
      <c r="K986" s="40"/>
      <c r="L986" s="120"/>
      <c r="N986" s="25">
        <f t="shared" si="105"/>
        <v>1.1076388888888853E-2</v>
      </c>
      <c r="O986" s="4" t="s">
        <v>1</v>
      </c>
      <c r="P986" s="76">
        <f t="shared" si="101"/>
        <v>1.1087962962962926E-2</v>
      </c>
      <c r="Q986" s="98"/>
      <c r="R986" s="123"/>
      <c r="S986" s="65"/>
      <c r="T986" s="65"/>
    </row>
    <row r="987" spans="2:20" x14ac:dyDescent="0.45">
      <c r="B987" s="115"/>
      <c r="C987" s="25">
        <f t="shared" si="103"/>
        <v>1.1087962962962926E-2</v>
      </c>
      <c r="D987" s="4" t="s">
        <v>1</v>
      </c>
      <c r="E987" s="26">
        <f t="shared" si="102"/>
        <v>1.1099537037037E-2</v>
      </c>
      <c r="F987" s="39"/>
      <c r="H987" s="25">
        <f t="shared" si="104"/>
        <v>1.1087962962962926E-2</v>
      </c>
      <c r="I987" s="4" t="s">
        <v>1</v>
      </c>
      <c r="J987" s="26">
        <f t="shared" si="100"/>
        <v>1.1099537037037E-2</v>
      </c>
      <c r="K987" s="40"/>
      <c r="L987" s="120"/>
      <c r="N987" s="25">
        <f t="shared" si="105"/>
        <v>1.1087962962962926E-2</v>
      </c>
      <c r="O987" s="4" t="s">
        <v>1</v>
      </c>
      <c r="P987" s="76">
        <f t="shared" si="101"/>
        <v>1.1099537037037E-2</v>
      </c>
      <c r="Q987" s="98"/>
      <c r="R987" s="123"/>
      <c r="S987" s="65"/>
      <c r="T987" s="65"/>
    </row>
    <row r="988" spans="2:20" x14ac:dyDescent="0.45">
      <c r="B988" s="115"/>
      <c r="C988" s="30">
        <f t="shared" si="103"/>
        <v>1.1099537037037E-2</v>
      </c>
      <c r="D988" s="5" t="s">
        <v>1</v>
      </c>
      <c r="E988" s="31">
        <f t="shared" si="102"/>
        <v>1.1111111111111073E-2</v>
      </c>
      <c r="F988" s="56"/>
      <c r="H988" s="30">
        <f t="shared" si="104"/>
        <v>1.1099537037037E-2</v>
      </c>
      <c r="I988" s="5" t="s">
        <v>1</v>
      </c>
      <c r="J988" s="31">
        <f t="shared" si="100"/>
        <v>1.1111111111111073E-2</v>
      </c>
      <c r="K988" s="41"/>
      <c r="L988" s="120"/>
      <c r="N988" s="30">
        <f t="shared" si="105"/>
        <v>1.1099537037037E-2</v>
      </c>
      <c r="O988" s="5" t="s">
        <v>1</v>
      </c>
      <c r="P988" s="79">
        <f t="shared" si="101"/>
        <v>1.1111111111111073E-2</v>
      </c>
      <c r="Q988" s="98"/>
      <c r="R988" s="123"/>
      <c r="S988" s="65"/>
      <c r="T988" s="65"/>
    </row>
    <row r="989" spans="2:20" x14ac:dyDescent="0.45">
      <c r="B989" s="115"/>
      <c r="C989" s="29">
        <f t="shared" si="103"/>
        <v>1.1111111111111073E-2</v>
      </c>
      <c r="D989" s="7" t="s">
        <v>1</v>
      </c>
      <c r="E989" s="26">
        <f t="shared" si="102"/>
        <v>1.1122685185185147E-2</v>
      </c>
      <c r="F989" s="39"/>
      <c r="H989" s="29">
        <f t="shared" si="104"/>
        <v>1.1111111111111073E-2</v>
      </c>
      <c r="I989" s="7" t="s">
        <v>1</v>
      </c>
      <c r="J989" s="26">
        <f t="shared" ref="J989:J1052" si="106">H989+$V$12</f>
        <v>1.1122685185185147E-2</v>
      </c>
      <c r="K989" s="39"/>
      <c r="L989" s="120"/>
      <c r="N989" s="29">
        <f t="shared" si="105"/>
        <v>1.1111111111111073E-2</v>
      </c>
      <c r="O989" s="7" t="s">
        <v>1</v>
      </c>
      <c r="P989" s="76">
        <f t="shared" ref="P989:P1052" si="107">N989+$V$12</f>
        <v>1.1122685185185147E-2</v>
      </c>
      <c r="Q989" s="98"/>
      <c r="R989" s="123"/>
      <c r="S989" s="65"/>
      <c r="T989" s="65"/>
    </row>
    <row r="990" spans="2:20" x14ac:dyDescent="0.45">
      <c r="B990" s="115"/>
      <c r="C990" s="25">
        <f t="shared" si="103"/>
        <v>1.1122685185185147E-2</v>
      </c>
      <c r="D990" s="4" t="s">
        <v>1</v>
      </c>
      <c r="E990" s="26">
        <f t="shared" ref="E990:E1053" si="108">C990+$V$12</f>
        <v>1.1134259259259221E-2</v>
      </c>
      <c r="F990" s="39"/>
      <c r="H990" s="25">
        <f t="shared" si="104"/>
        <v>1.1122685185185147E-2</v>
      </c>
      <c r="I990" s="4" t="s">
        <v>1</v>
      </c>
      <c r="J990" s="26">
        <f t="shared" si="106"/>
        <v>1.1134259259259221E-2</v>
      </c>
      <c r="K990" s="39"/>
      <c r="L990" s="120"/>
      <c r="N990" s="25">
        <f t="shared" si="105"/>
        <v>1.1122685185185147E-2</v>
      </c>
      <c r="O990" s="4" t="s">
        <v>1</v>
      </c>
      <c r="P990" s="76">
        <f t="shared" si="107"/>
        <v>1.1134259259259221E-2</v>
      </c>
      <c r="Q990" s="98"/>
      <c r="R990" s="123"/>
      <c r="S990" s="65"/>
      <c r="T990" s="65"/>
    </row>
    <row r="991" spans="2:20" x14ac:dyDescent="0.45">
      <c r="B991" s="115"/>
      <c r="C991" s="25">
        <f t="shared" si="103"/>
        <v>1.1134259259259221E-2</v>
      </c>
      <c r="D991" s="4" t="s">
        <v>1</v>
      </c>
      <c r="E991" s="26">
        <f t="shared" si="108"/>
        <v>1.1145833333333294E-2</v>
      </c>
      <c r="F991" s="39"/>
      <c r="H991" s="25">
        <f t="shared" si="104"/>
        <v>1.1134259259259221E-2</v>
      </c>
      <c r="I991" s="4" t="s">
        <v>1</v>
      </c>
      <c r="J991" s="26">
        <f t="shared" si="106"/>
        <v>1.1145833333333294E-2</v>
      </c>
      <c r="K991" s="40"/>
      <c r="L991" s="120"/>
      <c r="N991" s="25">
        <f t="shared" si="105"/>
        <v>1.1134259259259221E-2</v>
      </c>
      <c r="O991" s="4" t="s">
        <v>1</v>
      </c>
      <c r="P991" s="76">
        <f t="shared" si="107"/>
        <v>1.1145833333333294E-2</v>
      </c>
      <c r="Q991" s="98"/>
      <c r="R991" s="123"/>
      <c r="S991" s="65"/>
      <c r="T991" s="65"/>
    </row>
    <row r="992" spans="2:20" x14ac:dyDescent="0.45">
      <c r="B992" s="115"/>
      <c r="C992" s="25">
        <f t="shared" si="103"/>
        <v>1.1145833333333294E-2</v>
      </c>
      <c r="D992" s="4" t="s">
        <v>1</v>
      </c>
      <c r="E992" s="26">
        <f t="shared" si="108"/>
        <v>1.1157407407407368E-2</v>
      </c>
      <c r="F992" s="39"/>
      <c r="H992" s="25">
        <f t="shared" si="104"/>
        <v>1.1145833333333294E-2</v>
      </c>
      <c r="I992" s="4" t="s">
        <v>1</v>
      </c>
      <c r="J992" s="26">
        <f t="shared" si="106"/>
        <v>1.1157407407407368E-2</v>
      </c>
      <c r="K992" s="40"/>
      <c r="L992" s="120"/>
      <c r="N992" s="25">
        <f t="shared" si="105"/>
        <v>1.1145833333333294E-2</v>
      </c>
      <c r="O992" s="4" t="s">
        <v>1</v>
      </c>
      <c r="P992" s="76">
        <f t="shared" si="107"/>
        <v>1.1157407407407368E-2</v>
      </c>
      <c r="Q992" s="98"/>
      <c r="R992" s="123"/>
      <c r="S992" s="65"/>
      <c r="T992" s="65"/>
    </row>
    <row r="993" spans="2:20" x14ac:dyDescent="0.45">
      <c r="B993" s="115"/>
      <c r="C993" s="25">
        <f t="shared" si="103"/>
        <v>1.1157407407407368E-2</v>
      </c>
      <c r="D993" s="4" t="s">
        <v>1</v>
      </c>
      <c r="E993" s="26">
        <f t="shared" si="108"/>
        <v>1.1168981481481441E-2</v>
      </c>
      <c r="F993" s="39"/>
      <c r="H993" s="25">
        <f t="shared" si="104"/>
        <v>1.1157407407407368E-2</v>
      </c>
      <c r="I993" s="4" t="s">
        <v>1</v>
      </c>
      <c r="J993" s="26">
        <f t="shared" si="106"/>
        <v>1.1168981481481441E-2</v>
      </c>
      <c r="K993" s="40"/>
      <c r="L993" s="120"/>
      <c r="N993" s="25">
        <f t="shared" si="105"/>
        <v>1.1157407407407368E-2</v>
      </c>
      <c r="O993" s="4" t="s">
        <v>1</v>
      </c>
      <c r="P993" s="76">
        <f t="shared" si="107"/>
        <v>1.1168981481481441E-2</v>
      </c>
      <c r="Q993" s="98"/>
      <c r="R993" s="123"/>
      <c r="S993" s="65"/>
      <c r="T993" s="65"/>
    </row>
    <row r="994" spans="2:20" x14ac:dyDescent="0.45">
      <c r="B994" s="115"/>
      <c r="C994" s="25">
        <f t="shared" si="103"/>
        <v>1.1168981481481441E-2</v>
      </c>
      <c r="D994" s="4" t="s">
        <v>1</v>
      </c>
      <c r="E994" s="26">
        <f t="shared" si="108"/>
        <v>1.1180555555555515E-2</v>
      </c>
      <c r="F994" s="39"/>
      <c r="H994" s="25">
        <f t="shared" si="104"/>
        <v>1.1168981481481441E-2</v>
      </c>
      <c r="I994" s="4" t="s">
        <v>1</v>
      </c>
      <c r="J994" s="26">
        <f t="shared" si="106"/>
        <v>1.1180555555555515E-2</v>
      </c>
      <c r="K994" s="40"/>
      <c r="L994" s="120"/>
      <c r="N994" s="25">
        <f t="shared" si="105"/>
        <v>1.1168981481481441E-2</v>
      </c>
      <c r="O994" s="4" t="s">
        <v>1</v>
      </c>
      <c r="P994" s="76">
        <f t="shared" si="107"/>
        <v>1.1180555555555515E-2</v>
      </c>
      <c r="Q994" s="98"/>
      <c r="R994" s="123"/>
      <c r="S994" s="65"/>
      <c r="T994" s="65"/>
    </row>
    <row r="995" spans="2:20" x14ac:dyDescent="0.45">
      <c r="B995" s="115"/>
      <c r="C995" s="25">
        <f t="shared" si="103"/>
        <v>1.1180555555555515E-2</v>
      </c>
      <c r="D995" s="4" t="s">
        <v>1</v>
      </c>
      <c r="E995" s="26">
        <f t="shared" si="108"/>
        <v>1.1192129629629588E-2</v>
      </c>
      <c r="F995" s="39"/>
      <c r="H995" s="25">
        <f t="shared" si="104"/>
        <v>1.1180555555555515E-2</v>
      </c>
      <c r="I995" s="4" t="s">
        <v>1</v>
      </c>
      <c r="J995" s="26">
        <f t="shared" si="106"/>
        <v>1.1192129629629588E-2</v>
      </c>
      <c r="K995" s="40"/>
      <c r="L995" s="120"/>
      <c r="N995" s="25">
        <f t="shared" si="105"/>
        <v>1.1180555555555515E-2</v>
      </c>
      <c r="O995" s="4" t="s">
        <v>1</v>
      </c>
      <c r="P995" s="76">
        <f t="shared" si="107"/>
        <v>1.1192129629629588E-2</v>
      </c>
      <c r="Q995" s="98"/>
      <c r="R995" s="123"/>
      <c r="S995" s="65"/>
      <c r="T995" s="65"/>
    </row>
    <row r="996" spans="2:20" x14ac:dyDescent="0.45">
      <c r="B996" s="115"/>
      <c r="C996" s="25">
        <f t="shared" si="103"/>
        <v>1.1192129629629588E-2</v>
      </c>
      <c r="D996" s="4" t="s">
        <v>1</v>
      </c>
      <c r="E996" s="26">
        <f t="shared" si="108"/>
        <v>1.1203703703703662E-2</v>
      </c>
      <c r="F996" s="39"/>
      <c r="H996" s="25">
        <f t="shared" si="104"/>
        <v>1.1192129629629588E-2</v>
      </c>
      <c r="I996" s="4" t="s">
        <v>1</v>
      </c>
      <c r="J996" s="26">
        <f t="shared" si="106"/>
        <v>1.1203703703703662E-2</v>
      </c>
      <c r="K996" s="40"/>
      <c r="L996" s="120"/>
      <c r="N996" s="25">
        <f t="shared" si="105"/>
        <v>1.1192129629629588E-2</v>
      </c>
      <c r="O996" s="4" t="s">
        <v>1</v>
      </c>
      <c r="P996" s="76">
        <f t="shared" si="107"/>
        <v>1.1203703703703662E-2</v>
      </c>
      <c r="Q996" s="98"/>
      <c r="R996" s="123"/>
      <c r="S996" s="65"/>
      <c r="T996" s="65"/>
    </row>
    <row r="997" spans="2:20" x14ac:dyDescent="0.45">
      <c r="B997" s="115"/>
      <c r="C997" s="25">
        <f t="shared" si="103"/>
        <v>1.1203703703703662E-2</v>
      </c>
      <c r="D997" s="4" t="s">
        <v>1</v>
      </c>
      <c r="E997" s="26">
        <f t="shared" si="108"/>
        <v>1.1215277777777736E-2</v>
      </c>
      <c r="F997" s="39"/>
      <c r="H997" s="25">
        <f t="shared" si="104"/>
        <v>1.1203703703703662E-2</v>
      </c>
      <c r="I997" s="4" t="s">
        <v>1</v>
      </c>
      <c r="J997" s="26">
        <f t="shared" si="106"/>
        <v>1.1215277777777736E-2</v>
      </c>
      <c r="K997" s="40"/>
      <c r="L997" s="120"/>
      <c r="N997" s="25">
        <f t="shared" si="105"/>
        <v>1.1203703703703662E-2</v>
      </c>
      <c r="O997" s="4" t="s">
        <v>1</v>
      </c>
      <c r="P997" s="76">
        <f t="shared" si="107"/>
        <v>1.1215277777777736E-2</v>
      </c>
      <c r="Q997" s="98"/>
      <c r="R997" s="123"/>
      <c r="S997" s="65"/>
      <c r="T997" s="65"/>
    </row>
    <row r="998" spans="2:20" x14ac:dyDescent="0.45">
      <c r="B998" s="115"/>
      <c r="C998" s="25">
        <f t="shared" si="103"/>
        <v>1.1215277777777736E-2</v>
      </c>
      <c r="D998" s="4" t="s">
        <v>1</v>
      </c>
      <c r="E998" s="26">
        <f t="shared" si="108"/>
        <v>1.1226851851851809E-2</v>
      </c>
      <c r="F998" s="39"/>
      <c r="H998" s="25">
        <f t="shared" si="104"/>
        <v>1.1215277777777736E-2</v>
      </c>
      <c r="I998" s="4" t="s">
        <v>1</v>
      </c>
      <c r="J998" s="26">
        <f t="shared" si="106"/>
        <v>1.1226851851851809E-2</v>
      </c>
      <c r="K998" s="40"/>
      <c r="L998" s="120"/>
      <c r="N998" s="25">
        <f t="shared" si="105"/>
        <v>1.1215277777777736E-2</v>
      </c>
      <c r="O998" s="4" t="s">
        <v>1</v>
      </c>
      <c r="P998" s="76">
        <f t="shared" si="107"/>
        <v>1.1226851851851809E-2</v>
      </c>
      <c r="Q998" s="98"/>
      <c r="R998" s="123"/>
      <c r="S998" s="65"/>
      <c r="T998" s="65"/>
    </row>
    <row r="999" spans="2:20" x14ac:dyDescent="0.45">
      <c r="B999" s="115"/>
      <c r="C999" s="25">
        <f t="shared" si="103"/>
        <v>1.1226851851851809E-2</v>
      </c>
      <c r="D999" s="4" t="s">
        <v>1</v>
      </c>
      <c r="E999" s="26">
        <f t="shared" si="108"/>
        <v>1.1238425925925883E-2</v>
      </c>
      <c r="F999" s="39"/>
      <c r="H999" s="25">
        <f t="shared" si="104"/>
        <v>1.1226851851851809E-2</v>
      </c>
      <c r="I999" s="4" t="s">
        <v>1</v>
      </c>
      <c r="J999" s="26">
        <f t="shared" si="106"/>
        <v>1.1238425925925883E-2</v>
      </c>
      <c r="K999" s="40"/>
      <c r="L999" s="120"/>
      <c r="N999" s="25">
        <f t="shared" si="105"/>
        <v>1.1226851851851809E-2</v>
      </c>
      <c r="O999" s="4" t="s">
        <v>1</v>
      </c>
      <c r="P999" s="76">
        <f t="shared" si="107"/>
        <v>1.1238425925925883E-2</v>
      </c>
      <c r="Q999" s="98"/>
      <c r="R999" s="123"/>
      <c r="S999" s="65"/>
      <c r="T999" s="65"/>
    </row>
    <row r="1000" spans="2:20" x14ac:dyDescent="0.45">
      <c r="B1000" s="115"/>
      <c r="C1000" s="32">
        <f t="shared" si="103"/>
        <v>1.1238425925925883E-2</v>
      </c>
      <c r="D1000" s="6" t="s">
        <v>1</v>
      </c>
      <c r="E1000" s="26">
        <f t="shared" si="108"/>
        <v>1.1249999999999956E-2</v>
      </c>
      <c r="F1000" s="39"/>
      <c r="H1000" s="32">
        <f t="shared" si="104"/>
        <v>1.1238425925925883E-2</v>
      </c>
      <c r="I1000" s="6" t="s">
        <v>1</v>
      </c>
      <c r="J1000" s="26">
        <f t="shared" si="106"/>
        <v>1.1249999999999956E-2</v>
      </c>
      <c r="K1000" s="40"/>
      <c r="L1000" s="120"/>
      <c r="N1000" s="32">
        <f t="shared" si="105"/>
        <v>1.1238425925925883E-2</v>
      </c>
      <c r="O1000" s="6" t="s">
        <v>1</v>
      </c>
      <c r="P1000" s="76">
        <f t="shared" si="107"/>
        <v>1.1249999999999956E-2</v>
      </c>
      <c r="Q1000" s="98"/>
      <c r="R1000" s="123"/>
      <c r="S1000" s="65"/>
      <c r="T1000" s="65"/>
    </row>
    <row r="1001" spans="2:20" x14ac:dyDescent="0.45">
      <c r="B1001" s="115"/>
      <c r="C1001" s="25">
        <f t="shared" si="103"/>
        <v>1.1249999999999956E-2</v>
      </c>
      <c r="D1001" s="4" t="s">
        <v>1</v>
      </c>
      <c r="E1001" s="26">
        <f t="shared" si="108"/>
        <v>1.126157407407403E-2</v>
      </c>
      <c r="F1001" s="39"/>
      <c r="H1001" s="25">
        <f t="shared" si="104"/>
        <v>1.1249999999999956E-2</v>
      </c>
      <c r="I1001" s="4" t="s">
        <v>1</v>
      </c>
      <c r="J1001" s="26">
        <f t="shared" si="106"/>
        <v>1.126157407407403E-2</v>
      </c>
      <c r="K1001" s="40"/>
      <c r="L1001" s="120"/>
      <c r="N1001" s="25">
        <f t="shared" si="105"/>
        <v>1.1249999999999956E-2</v>
      </c>
      <c r="O1001" s="4" t="s">
        <v>1</v>
      </c>
      <c r="P1001" s="76">
        <f t="shared" si="107"/>
        <v>1.126157407407403E-2</v>
      </c>
      <c r="Q1001" s="98"/>
      <c r="R1001" s="123"/>
      <c r="S1001" s="65"/>
      <c r="T1001" s="65"/>
    </row>
    <row r="1002" spans="2:20" x14ac:dyDescent="0.45">
      <c r="B1002" s="115"/>
      <c r="C1002" s="25">
        <f t="shared" si="103"/>
        <v>1.126157407407403E-2</v>
      </c>
      <c r="D1002" s="4" t="s">
        <v>1</v>
      </c>
      <c r="E1002" s="26">
        <f t="shared" si="108"/>
        <v>1.1273148148148103E-2</v>
      </c>
      <c r="F1002" s="39"/>
      <c r="H1002" s="25">
        <f t="shared" si="104"/>
        <v>1.126157407407403E-2</v>
      </c>
      <c r="I1002" s="4" t="s">
        <v>1</v>
      </c>
      <c r="J1002" s="26">
        <f t="shared" si="106"/>
        <v>1.1273148148148103E-2</v>
      </c>
      <c r="K1002" s="40"/>
      <c r="L1002" s="120"/>
      <c r="N1002" s="25">
        <f t="shared" si="105"/>
        <v>1.126157407407403E-2</v>
      </c>
      <c r="O1002" s="4" t="s">
        <v>1</v>
      </c>
      <c r="P1002" s="76">
        <f t="shared" si="107"/>
        <v>1.1273148148148103E-2</v>
      </c>
      <c r="Q1002" s="98"/>
      <c r="R1002" s="123"/>
      <c r="S1002" s="65"/>
      <c r="T1002" s="65"/>
    </row>
    <row r="1003" spans="2:20" x14ac:dyDescent="0.45">
      <c r="B1003" s="115"/>
      <c r="C1003" s="25">
        <f t="shared" si="103"/>
        <v>1.1273148148148103E-2</v>
      </c>
      <c r="D1003" s="4" t="s">
        <v>1</v>
      </c>
      <c r="E1003" s="26">
        <f t="shared" si="108"/>
        <v>1.1284722222222177E-2</v>
      </c>
      <c r="F1003" s="39"/>
      <c r="H1003" s="25">
        <f t="shared" si="104"/>
        <v>1.1273148148148103E-2</v>
      </c>
      <c r="I1003" s="4" t="s">
        <v>1</v>
      </c>
      <c r="J1003" s="26">
        <f t="shared" si="106"/>
        <v>1.1284722222222177E-2</v>
      </c>
      <c r="K1003" s="40"/>
      <c r="L1003" s="120"/>
      <c r="N1003" s="25">
        <f t="shared" si="105"/>
        <v>1.1273148148148103E-2</v>
      </c>
      <c r="O1003" s="4" t="s">
        <v>1</v>
      </c>
      <c r="P1003" s="76">
        <f t="shared" si="107"/>
        <v>1.1284722222222177E-2</v>
      </c>
      <c r="Q1003" s="98"/>
      <c r="R1003" s="123"/>
      <c r="S1003" s="65"/>
      <c r="T1003" s="65"/>
    </row>
    <row r="1004" spans="2:20" x14ac:dyDescent="0.45">
      <c r="B1004" s="115"/>
      <c r="C1004" s="25">
        <f t="shared" si="103"/>
        <v>1.1284722222222177E-2</v>
      </c>
      <c r="D1004" s="4" t="s">
        <v>1</v>
      </c>
      <c r="E1004" s="26">
        <f t="shared" si="108"/>
        <v>1.129629629629625E-2</v>
      </c>
      <c r="F1004" s="39"/>
      <c r="H1004" s="25">
        <f t="shared" si="104"/>
        <v>1.1284722222222177E-2</v>
      </c>
      <c r="I1004" s="4" t="s">
        <v>1</v>
      </c>
      <c r="J1004" s="26">
        <f t="shared" si="106"/>
        <v>1.129629629629625E-2</v>
      </c>
      <c r="K1004" s="40"/>
      <c r="L1004" s="120"/>
      <c r="N1004" s="25">
        <f t="shared" si="105"/>
        <v>1.1284722222222177E-2</v>
      </c>
      <c r="O1004" s="4" t="s">
        <v>1</v>
      </c>
      <c r="P1004" s="76">
        <f t="shared" si="107"/>
        <v>1.129629629629625E-2</v>
      </c>
      <c r="Q1004" s="98"/>
      <c r="R1004" s="123"/>
      <c r="S1004" s="65"/>
      <c r="T1004" s="65"/>
    </row>
    <row r="1005" spans="2:20" x14ac:dyDescent="0.45">
      <c r="B1005" s="115"/>
      <c r="C1005" s="25">
        <f t="shared" si="103"/>
        <v>1.129629629629625E-2</v>
      </c>
      <c r="D1005" s="4" t="s">
        <v>1</v>
      </c>
      <c r="E1005" s="26">
        <f t="shared" si="108"/>
        <v>1.1307870370370324E-2</v>
      </c>
      <c r="F1005" s="39"/>
      <c r="H1005" s="25">
        <f t="shared" si="104"/>
        <v>1.129629629629625E-2</v>
      </c>
      <c r="I1005" s="4" t="s">
        <v>1</v>
      </c>
      <c r="J1005" s="26">
        <f t="shared" si="106"/>
        <v>1.1307870370370324E-2</v>
      </c>
      <c r="K1005" s="40"/>
      <c r="L1005" s="120"/>
      <c r="N1005" s="25">
        <f t="shared" si="105"/>
        <v>1.129629629629625E-2</v>
      </c>
      <c r="O1005" s="4" t="s">
        <v>1</v>
      </c>
      <c r="P1005" s="76">
        <f t="shared" si="107"/>
        <v>1.1307870370370324E-2</v>
      </c>
      <c r="Q1005" s="98"/>
      <c r="R1005" s="123"/>
      <c r="S1005" s="65"/>
      <c r="T1005" s="65"/>
    </row>
    <row r="1006" spans="2:20" x14ac:dyDescent="0.45">
      <c r="B1006" s="115"/>
      <c r="C1006" s="25">
        <f t="shared" si="103"/>
        <v>1.1307870370370324E-2</v>
      </c>
      <c r="D1006" s="4" t="s">
        <v>1</v>
      </c>
      <c r="E1006" s="26">
        <f t="shared" si="108"/>
        <v>1.1319444444444398E-2</v>
      </c>
      <c r="F1006" s="39"/>
      <c r="H1006" s="25">
        <f t="shared" si="104"/>
        <v>1.1307870370370324E-2</v>
      </c>
      <c r="I1006" s="4" t="s">
        <v>1</v>
      </c>
      <c r="J1006" s="26">
        <f t="shared" si="106"/>
        <v>1.1319444444444398E-2</v>
      </c>
      <c r="K1006" s="39"/>
      <c r="L1006" s="120"/>
      <c r="N1006" s="25">
        <f t="shared" si="105"/>
        <v>1.1307870370370324E-2</v>
      </c>
      <c r="O1006" s="4" t="s">
        <v>1</v>
      </c>
      <c r="P1006" s="76">
        <f t="shared" si="107"/>
        <v>1.1319444444444398E-2</v>
      </c>
      <c r="Q1006" s="98"/>
      <c r="R1006" s="123"/>
      <c r="S1006" s="65"/>
      <c r="T1006" s="65"/>
    </row>
    <row r="1007" spans="2:20" x14ac:dyDescent="0.45">
      <c r="B1007" s="115"/>
      <c r="C1007" s="25">
        <f t="shared" si="103"/>
        <v>1.1319444444444398E-2</v>
      </c>
      <c r="D1007" s="4" t="s">
        <v>1</v>
      </c>
      <c r="E1007" s="26">
        <f t="shared" si="108"/>
        <v>1.1331018518518471E-2</v>
      </c>
      <c r="F1007" s="39"/>
      <c r="H1007" s="25">
        <f t="shared" si="104"/>
        <v>1.1319444444444398E-2</v>
      </c>
      <c r="I1007" s="4" t="s">
        <v>1</v>
      </c>
      <c r="J1007" s="26">
        <f t="shared" si="106"/>
        <v>1.1331018518518471E-2</v>
      </c>
      <c r="K1007" s="40"/>
      <c r="L1007" s="120"/>
      <c r="N1007" s="25">
        <f t="shared" si="105"/>
        <v>1.1319444444444398E-2</v>
      </c>
      <c r="O1007" s="4" t="s">
        <v>1</v>
      </c>
      <c r="P1007" s="76">
        <f t="shared" si="107"/>
        <v>1.1331018518518471E-2</v>
      </c>
      <c r="Q1007" s="98"/>
      <c r="R1007" s="123"/>
      <c r="S1007" s="65"/>
      <c r="T1007" s="65"/>
    </row>
    <row r="1008" spans="2:20" x14ac:dyDescent="0.45">
      <c r="B1008" s="115"/>
      <c r="C1008" s="25">
        <f t="shared" si="103"/>
        <v>1.1331018518518471E-2</v>
      </c>
      <c r="D1008" s="4" t="s">
        <v>1</v>
      </c>
      <c r="E1008" s="26">
        <f t="shared" si="108"/>
        <v>1.1342592592592545E-2</v>
      </c>
      <c r="F1008" s="39"/>
      <c r="H1008" s="25">
        <f t="shared" si="104"/>
        <v>1.1331018518518471E-2</v>
      </c>
      <c r="I1008" s="4" t="s">
        <v>1</v>
      </c>
      <c r="J1008" s="26">
        <f t="shared" si="106"/>
        <v>1.1342592592592545E-2</v>
      </c>
      <c r="K1008" s="40"/>
      <c r="L1008" s="120"/>
      <c r="N1008" s="25">
        <f t="shared" si="105"/>
        <v>1.1331018518518471E-2</v>
      </c>
      <c r="O1008" s="4" t="s">
        <v>1</v>
      </c>
      <c r="P1008" s="76">
        <f t="shared" si="107"/>
        <v>1.1342592592592545E-2</v>
      </c>
      <c r="Q1008" s="98"/>
      <c r="R1008" s="123"/>
      <c r="S1008" s="65"/>
      <c r="T1008" s="65"/>
    </row>
    <row r="1009" spans="2:20" x14ac:dyDescent="0.45">
      <c r="B1009" s="115"/>
      <c r="C1009" s="25">
        <f t="shared" si="103"/>
        <v>1.1342592592592545E-2</v>
      </c>
      <c r="D1009" s="4" t="s">
        <v>1</v>
      </c>
      <c r="E1009" s="26">
        <f t="shared" si="108"/>
        <v>1.1354166666666618E-2</v>
      </c>
      <c r="F1009" s="39"/>
      <c r="H1009" s="25">
        <f t="shared" si="104"/>
        <v>1.1342592592592545E-2</v>
      </c>
      <c r="I1009" s="4" t="s">
        <v>1</v>
      </c>
      <c r="J1009" s="26">
        <f t="shared" si="106"/>
        <v>1.1354166666666618E-2</v>
      </c>
      <c r="K1009" s="40"/>
      <c r="L1009" s="120"/>
      <c r="N1009" s="25">
        <f t="shared" si="105"/>
        <v>1.1342592592592545E-2</v>
      </c>
      <c r="O1009" s="4" t="s">
        <v>1</v>
      </c>
      <c r="P1009" s="76">
        <f t="shared" si="107"/>
        <v>1.1354166666666618E-2</v>
      </c>
      <c r="Q1009" s="98"/>
      <c r="R1009" s="123"/>
      <c r="S1009" s="65"/>
      <c r="T1009" s="65"/>
    </row>
    <row r="1010" spans="2:20" x14ac:dyDescent="0.45">
      <c r="B1010" s="115"/>
      <c r="C1010" s="25">
        <f t="shared" si="103"/>
        <v>1.1354166666666618E-2</v>
      </c>
      <c r="D1010" s="4" t="s">
        <v>1</v>
      </c>
      <c r="E1010" s="26">
        <f t="shared" si="108"/>
        <v>1.1365740740740692E-2</v>
      </c>
      <c r="F1010" s="39"/>
      <c r="H1010" s="25">
        <f t="shared" si="104"/>
        <v>1.1354166666666618E-2</v>
      </c>
      <c r="I1010" s="4" t="s">
        <v>1</v>
      </c>
      <c r="J1010" s="26">
        <f t="shared" si="106"/>
        <v>1.1365740740740692E-2</v>
      </c>
      <c r="K1010" s="40"/>
      <c r="L1010" s="120"/>
      <c r="N1010" s="25">
        <f t="shared" si="105"/>
        <v>1.1354166666666618E-2</v>
      </c>
      <c r="O1010" s="4" t="s">
        <v>1</v>
      </c>
      <c r="P1010" s="76">
        <f t="shared" si="107"/>
        <v>1.1365740740740692E-2</v>
      </c>
      <c r="Q1010" s="98"/>
      <c r="R1010" s="123"/>
      <c r="S1010" s="65"/>
      <c r="T1010" s="65"/>
    </row>
    <row r="1011" spans="2:20" x14ac:dyDescent="0.45">
      <c r="B1011" s="115"/>
      <c r="C1011" s="25">
        <f t="shared" si="103"/>
        <v>1.1365740740740692E-2</v>
      </c>
      <c r="D1011" s="4" t="s">
        <v>1</v>
      </c>
      <c r="E1011" s="26">
        <f t="shared" si="108"/>
        <v>1.1377314814814765E-2</v>
      </c>
      <c r="F1011" s="39"/>
      <c r="H1011" s="25">
        <f t="shared" si="104"/>
        <v>1.1365740740740692E-2</v>
      </c>
      <c r="I1011" s="4" t="s">
        <v>1</v>
      </c>
      <c r="J1011" s="26">
        <f t="shared" si="106"/>
        <v>1.1377314814814765E-2</v>
      </c>
      <c r="K1011" s="40"/>
      <c r="L1011" s="120"/>
      <c r="N1011" s="25">
        <f t="shared" si="105"/>
        <v>1.1365740740740692E-2</v>
      </c>
      <c r="O1011" s="4" t="s">
        <v>1</v>
      </c>
      <c r="P1011" s="76">
        <f t="shared" si="107"/>
        <v>1.1377314814814765E-2</v>
      </c>
      <c r="Q1011" s="98"/>
      <c r="R1011" s="123"/>
      <c r="S1011" s="65"/>
      <c r="T1011" s="65"/>
    </row>
    <row r="1012" spans="2:20" x14ac:dyDescent="0.45">
      <c r="B1012" s="115"/>
      <c r="C1012" s="32">
        <f t="shared" si="103"/>
        <v>1.1377314814814765E-2</v>
      </c>
      <c r="D1012" s="6" t="s">
        <v>1</v>
      </c>
      <c r="E1012" s="26">
        <f t="shared" si="108"/>
        <v>1.1388888888888839E-2</v>
      </c>
      <c r="F1012" s="39"/>
      <c r="H1012" s="32">
        <f t="shared" si="104"/>
        <v>1.1377314814814765E-2</v>
      </c>
      <c r="I1012" s="6" t="s">
        <v>1</v>
      </c>
      <c r="J1012" s="26">
        <f t="shared" si="106"/>
        <v>1.1388888888888839E-2</v>
      </c>
      <c r="K1012" s="40"/>
      <c r="L1012" s="120"/>
      <c r="N1012" s="32">
        <f t="shared" si="105"/>
        <v>1.1377314814814765E-2</v>
      </c>
      <c r="O1012" s="6" t="s">
        <v>1</v>
      </c>
      <c r="P1012" s="76">
        <f t="shared" si="107"/>
        <v>1.1388888888888839E-2</v>
      </c>
      <c r="Q1012" s="98"/>
      <c r="R1012" s="123"/>
      <c r="S1012" s="65"/>
      <c r="T1012" s="65"/>
    </row>
    <row r="1013" spans="2:20" x14ac:dyDescent="0.45">
      <c r="B1013" s="115"/>
      <c r="C1013" s="25">
        <f t="shared" si="103"/>
        <v>1.1388888888888839E-2</v>
      </c>
      <c r="D1013" s="4" t="s">
        <v>1</v>
      </c>
      <c r="E1013" s="26">
        <f t="shared" si="108"/>
        <v>1.1400462962962913E-2</v>
      </c>
      <c r="F1013" s="39"/>
      <c r="H1013" s="25">
        <f t="shared" si="104"/>
        <v>1.1388888888888839E-2</v>
      </c>
      <c r="I1013" s="4" t="s">
        <v>1</v>
      </c>
      <c r="J1013" s="26">
        <f t="shared" si="106"/>
        <v>1.1400462962962913E-2</v>
      </c>
      <c r="K1013" s="40"/>
      <c r="L1013" s="120"/>
      <c r="N1013" s="25">
        <f t="shared" si="105"/>
        <v>1.1388888888888839E-2</v>
      </c>
      <c r="O1013" s="4" t="s">
        <v>1</v>
      </c>
      <c r="P1013" s="76">
        <f t="shared" si="107"/>
        <v>1.1400462962962913E-2</v>
      </c>
      <c r="Q1013" s="98"/>
      <c r="R1013" s="123"/>
      <c r="S1013" s="65"/>
      <c r="T1013" s="65"/>
    </row>
    <row r="1014" spans="2:20" x14ac:dyDescent="0.45">
      <c r="B1014" s="115"/>
      <c r="C1014" s="25">
        <f t="shared" si="103"/>
        <v>1.1400462962962913E-2</v>
      </c>
      <c r="D1014" s="4" t="s">
        <v>1</v>
      </c>
      <c r="E1014" s="26">
        <f t="shared" si="108"/>
        <v>1.1412037037036986E-2</v>
      </c>
      <c r="F1014" s="39"/>
      <c r="H1014" s="25">
        <f t="shared" si="104"/>
        <v>1.1400462962962913E-2</v>
      </c>
      <c r="I1014" s="4" t="s">
        <v>1</v>
      </c>
      <c r="J1014" s="26">
        <f t="shared" si="106"/>
        <v>1.1412037037036986E-2</v>
      </c>
      <c r="K1014" s="40"/>
      <c r="L1014" s="120"/>
      <c r="N1014" s="25">
        <f t="shared" si="105"/>
        <v>1.1400462962962913E-2</v>
      </c>
      <c r="O1014" s="4" t="s">
        <v>1</v>
      </c>
      <c r="P1014" s="76">
        <f t="shared" si="107"/>
        <v>1.1412037037036986E-2</v>
      </c>
      <c r="Q1014" s="98"/>
      <c r="R1014" s="123"/>
      <c r="S1014" s="65"/>
      <c r="T1014" s="65"/>
    </row>
    <row r="1015" spans="2:20" x14ac:dyDescent="0.45">
      <c r="B1015" s="115"/>
      <c r="C1015" s="25">
        <f t="shared" si="103"/>
        <v>1.1412037037036986E-2</v>
      </c>
      <c r="D1015" s="4" t="s">
        <v>1</v>
      </c>
      <c r="E1015" s="26">
        <f t="shared" si="108"/>
        <v>1.142361111111106E-2</v>
      </c>
      <c r="F1015" s="39"/>
      <c r="H1015" s="25">
        <f t="shared" si="104"/>
        <v>1.1412037037036986E-2</v>
      </c>
      <c r="I1015" s="4" t="s">
        <v>1</v>
      </c>
      <c r="J1015" s="26">
        <f t="shared" si="106"/>
        <v>1.142361111111106E-2</v>
      </c>
      <c r="K1015" s="40"/>
      <c r="L1015" s="120"/>
      <c r="N1015" s="25">
        <f t="shared" si="105"/>
        <v>1.1412037037036986E-2</v>
      </c>
      <c r="O1015" s="4" t="s">
        <v>1</v>
      </c>
      <c r="P1015" s="76">
        <f t="shared" si="107"/>
        <v>1.142361111111106E-2</v>
      </c>
      <c r="Q1015" s="98"/>
      <c r="R1015" s="123"/>
      <c r="S1015" s="65"/>
      <c r="T1015" s="65"/>
    </row>
    <row r="1016" spans="2:20" x14ac:dyDescent="0.45">
      <c r="B1016" s="115"/>
      <c r="C1016" s="25">
        <f t="shared" si="103"/>
        <v>1.142361111111106E-2</v>
      </c>
      <c r="D1016" s="4" t="s">
        <v>1</v>
      </c>
      <c r="E1016" s="26">
        <f t="shared" si="108"/>
        <v>1.1435185185185133E-2</v>
      </c>
      <c r="F1016" s="39"/>
      <c r="H1016" s="25">
        <f t="shared" si="104"/>
        <v>1.142361111111106E-2</v>
      </c>
      <c r="I1016" s="4" t="s">
        <v>1</v>
      </c>
      <c r="J1016" s="26">
        <f t="shared" si="106"/>
        <v>1.1435185185185133E-2</v>
      </c>
      <c r="K1016" s="40"/>
      <c r="L1016" s="120"/>
      <c r="N1016" s="25">
        <f t="shared" si="105"/>
        <v>1.142361111111106E-2</v>
      </c>
      <c r="O1016" s="4" t="s">
        <v>1</v>
      </c>
      <c r="P1016" s="76">
        <f t="shared" si="107"/>
        <v>1.1435185185185133E-2</v>
      </c>
      <c r="Q1016" s="98"/>
      <c r="R1016" s="123"/>
      <c r="S1016" s="65"/>
      <c r="T1016" s="65"/>
    </row>
    <row r="1017" spans="2:20" x14ac:dyDescent="0.45">
      <c r="B1017" s="115"/>
      <c r="C1017" s="25">
        <f t="shared" si="103"/>
        <v>1.1435185185185133E-2</v>
      </c>
      <c r="D1017" s="4" t="s">
        <v>1</v>
      </c>
      <c r="E1017" s="26">
        <f t="shared" si="108"/>
        <v>1.1446759259259207E-2</v>
      </c>
      <c r="F1017" s="39"/>
      <c r="H1017" s="25">
        <f t="shared" si="104"/>
        <v>1.1435185185185133E-2</v>
      </c>
      <c r="I1017" s="4" t="s">
        <v>1</v>
      </c>
      <c r="J1017" s="26">
        <f t="shared" si="106"/>
        <v>1.1446759259259207E-2</v>
      </c>
      <c r="K1017" s="40"/>
      <c r="L1017" s="120"/>
      <c r="N1017" s="25">
        <f t="shared" si="105"/>
        <v>1.1435185185185133E-2</v>
      </c>
      <c r="O1017" s="4" t="s">
        <v>1</v>
      </c>
      <c r="P1017" s="76">
        <f t="shared" si="107"/>
        <v>1.1446759259259207E-2</v>
      </c>
      <c r="Q1017" s="98"/>
      <c r="R1017" s="123"/>
      <c r="S1017" s="65"/>
      <c r="T1017" s="65"/>
    </row>
    <row r="1018" spans="2:20" x14ac:dyDescent="0.45">
      <c r="B1018" s="115"/>
      <c r="C1018" s="25">
        <f t="shared" si="103"/>
        <v>1.1446759259259207E-2</v>
      </c>
      <c r="D1018" s="4" t="s">
        <v>1</v>
      </c>
      <c r="E1018" s="26">
        <f t="shared" si="108"/>
        <v>1.145833333333328E-2</v>
      </c>
      <c r="F1018" s="39"/>
      <c r="H1018" s="25">
        <f t="shared" si="104"/>
        <v>1.1446759259259207E-2</v>
      </c>
      <c r="I1018" s="4" t="s">
        <v>1</v>
      </c>
      <c r="J1018" s="26">
        <f t="shared" si="106"/>
        <v>1.145833333333328E-2</v>
      </c>
      <c r="K1018" s="40"/>
      <c r="L1018" s="120"/>
      <c r="N1018" s="25">
        <f t="shared" si="105"/>
        <v>1.1446759259259207E-2</v>
      </c>
      <c r="O1018" s="4" t="s">
        <v>1</v>
      </c>
      <c r="P1018" s="76">
        <f t="shared" si="107"/>
        <v>1.145833333333328E-2</v>
      </c>
      <c r="Q1018" s="98"/>
      <c r="R1018" s="123"/>
      <c r="S1018" s="65"/>
      <c r="T1018" s="65"/>
    </row>
    <row r="1019" spans="2:20" x14ac:dyDescent="0.45">
      <c r="B1019" s="115"/>
      <c r="C1019" s="29">
        <f t="shared" si="103"/>
        <v>1.145833333333328E-2</v>
      </c>
      <c r="D1019" s="7" t="s">
        <v>1</v>
      </c>
      <c r="E1019" s="26">
        <f t="shared" si="108"/>
        <v>1.1469907407407354E-2</v>
      </c>
      <c r="F1019" s="39"/>
      <c r="H1019" s="29">
        <f t="shared" si="104"/>
        <v>1.145833333333328E-2</v>
      </c>
      <c r="I1019" s="7" t="s">
        <v>1</v>
      </c>
      <c r="J1019" s="26">
        <f t="shared" si="106"/>
        <v>1.1469907407407354E-2</v>
      </c>
      <c r="K1019" s="39"/>
      <c r="L1019" s="120"/>
      <c r="N1019" s="29">
        <f t="shared" si="105"/>
        <v>1.145833333333328E-2</v>
      </c>
      <c r="O1019" s="7" t="s">
        <v>1</v>
      </c>
      <c r="P1019" s="76">
        <f t="shared" si="107"/>
        <v>1.1469907407407354E-2</v>
      </c>
      <c r="Q1019" s="98"/>
      <c r="R1019" s="123"/>
      <c r="S1019" s="65"/>
      <c r="T1019" s="65"/>
    </row>
    <row r="1020" spans="2:20" x14ac:dyDescent="0.45">
      <c r="B1020" s="115"/>
      <c r="C1020" s="25">
        <f t="shared" si="103"/>
        <v>1.1469907407407354E-2</v>
      </c>
      <c r="D1020" s="4" t="s">
        <v>1</v>
      </c>
      <c r="E1020" s="26">
        <f t="shared" si="108"/>
        <v>1.1481481481481428E-2</v>
      </c>
      <c r="F1020" s="39"/>
      <c r="H1020" s="25">
        <f t="shared" si="104"/>
        <v>1.1469907407407354E-2</v>
      </c>
      <c r="I1020" s="4" t="s">
        <v>1</v>
      </c>
      <c r="J1020" s="26">
        <f t="shared" si="106"/>
        <v>1.1481481481481428E-2</v>
      </c>
      <c r="K1020" s="39"/>
      <c r="L1020" s="120"/>
      <c r="N1020" s="25">
        <f t="shared" si="105"/>
        <v>1.1469907407407354E-2</v>
      </c>
      <c r="O1020" s="4" t="s">
        <v>1</v>
      </c>
      <c r="P1020" s="76">
        <f t="shared" si="107"/>
        <v>1.1481481481481428E-2</v>
      </c>
      <c r="Q1020" s="98"/>
      <c r="R1020" s="123"/>
      <c r="S1020" s="65"/>
      <c r="T1020" s="65"/>
    </row>
    <row r="1021" spans="2:20" x14ac:dyDescent="0.45">
      <c r="B1021" s="115"/>
      <c r="C1021" s="25">
        <f t="shared" si="103"/>
        <v>1.1481481481481428E-2</v>
      </c>
      <c r="D1021" s="4" t="s">
        <v>1</v>
      </c>
      <c r="E1021" s="26">
        <f t="shared" si="108"/>
        <v>1.1493055555555501E-2</v>
      </c>
      <c r="F1021" s="39"/>
      <c r="H1021" s="25">
        <f t="shared" si="104"/>
        <v>1.1481481481481428E-2</v>
      </c>
      <c r="I1021" s="4" t="s">
        <v>1</v>
      </c>
      <c r="J1021" s="26">
        <f t="shared" si="106"/>
        <v>1.1493055555555501E-2</v>
      </c>
      <c r="K1021" s="40"/>
      <c r="L1021" s="120"/>
      <c r="N1021" s="25">
        <f t="shared" si="105"/>
        <v>1.1481481481481428E-2</v>
      </c>
      <c r="O1021" s="4" t="s">
        <v>1</v>
      </c>
      <c r="P1021" s="76">
        <f t="shared" si="107"/>
        <v>1.1493055555555501E-2</v>
      </c>
      <c r="Q1021" s="98"/>
      <c r="R1021" s="123"/>
      <c r="S1021" s="65"/>
      <c r="T1021" s="65"/>
    </row>
    <row r="1022" spans="2:20" x14ac:dyDescent="0.45">
      <c r="B1022" s="115"/>
      <c r="C1022" s="25">
        <f t="shared" si="103"/>
        <v>1.1493055555555501E-2</v>
      </c>
      <c r="D1022" s="4" t="s">
        <v>1</v>
      </c>
      <c r="E1022" s="26">
        <f t="shared" si="108"/>
        <v>1.1504629629629575E-2</v>
      </c>
      <c r="F1022" s="39"/>
      <c r="H1022" s="25">
        <f t="shared" si="104"/>
        <v>1.1493055555555501E-2</v>
      </c>
      <c r="I1022" s="4" t="s">
        <v>1</v>
      </c>
      <c r="J1022" s="26">
        <f t="shared" si="106"/>
        <v>1.1504629629629575E-2</v>
      </c>
      <c r="K1022" s="40"/>
      <c r="L1022" s="120"/>
      <c r="N1022" s="25">
        <f t="shared" si="105"/>
        <v>1.1493055555555501E-2</v>
      </c>
      <c r="O1022" s="4" t="s">
        <v>1</v>
      </c>
      <c r="P1022" s="76">
        <f t="shared" si="107"/>
        <v>1.1504629629629575E-2</v>
      </c>
      <c r="Q1022" s="98"/>
      <c r="R1022" s="123"/>
      <c r="S1022" s="65"/>
      <c r="T1022" s="65"/>
    </row>
    <row r="1023" spans="2:20" x14ac:dyDescent="0.45">
      <c r="B1023" s="115"/>
      <c r="C1023" s="25">
        <f t="shared" si="103"/>
        <v>1.1504629629629575E-2</v>
      </c>
      <c r="D1023" s="4" t="s">
        <v>1</v>
      </c>
      <c r="E1023" s="26">
        <f t="shared" si="108"/>
        <v>1.1516203703703648E-2</v>
      </c>
      <c r="F1023" s="39"/>
      <c r="H1023" s="25">
        <f t="shared" si="104"/>
        <v>1.1504629629629575E-2</v>
      </c>
      <c r="I1023" s="4" t="s">
        <v>1</v>
      </c>
      <c r="J1023" s="26">
        <f t="shared" si="106"/>
        <v>1.1516203703703648E-2</v>
      </c>
      <c r="K1023" s="40"/>
      <c r="L1023" s="120"/>
      <c r="N1023" s="25">
        <f t="shared" si="105"/>
        <v>1.1504629629629575E-2</v>
      </c>
      <c r="O1023" s="4" t="s">
        <v>1</v>
      </c>
      <c r="P1023" s="76">
        <f t="shared" si="107"/>
        <v>1.1516203703703648E-2</v>
      </c>
      <c r="Q1023" s="98"/>
      <c r="R1023" s="123"/>
      <c r="S1023" s="65"/>
      <c r="T1023" s="65"/>
    </row>
    <row r="1024" spans="2:20" x14ac:dyDescent="0.45">
      <c r="B1024" s="115"/>
      <c r="C1024" s="25">
        <f t="shared" si="103"/>
        <v>1.1516203703703648E-2</v>
      </c>
      <c r="D1024" s="4" t="s">
        <v>1</v>
      </c>
      <c r="E1024" s="26">
        <f t="shared" si="108"/>
        <v>1.1527777777777722E-2</v>
      </c>
      <c r="F1024" s="39"/>
      <c r="H1024" s="25">
        <f t="shared" si="104"/>
        <v>1.1516203703703648E-2</v>
      </c>
      <c r="I1024" s="4" t="s">
        <v>1</v>
      </c>
      <c r="J1024" s="26">
        <f t="shared" si="106"/>
        <v>1.1527777777777722E-2</v>
      </c>
      <c r="K1024" s="40"/>
      <c r="L1024" s="120"/>
      <c r="N1024" s="25">
        <f t="shared" si="105"/>
        <v>1.1516203703703648E-2</v>
      </c>
      <c r="O1024" s="4" t="s">
        <v>1</v>
      </c>
      <c r="P1024" s="76">
        <f t="shared" si="107"/>
        <v>1.1527777777777722E-2</v>
      </c>
      <c r="Q1024" s="98"/>
      <c r="R1024" s="123"/>
      <c r="S1024" s="65"/>
      <c r="T1024" s="65"/>
    </row>
    <row r="1025" spans="2:20" x14ac:dyDescent="0.45">
      <c r="B1025" s="115"/>
      <c r="C1025" s="25">
        <f t="shared" si="103"/>
        <v>1.1527777777777722E-2</v>
      </c>
      <c r="D1025" s="4" t="s">
        <v>1</v>
      </c>
      <c r="E1025" s="26">
        <f t="shared" si="108"/>
        <v>1.1539351851851795E-2</v>
      </c>
      <c r="F1025" s="39"/>
      <c r="H1025" s="25">
        <f t="shared" si="104"/>
        <v>1.1527777777777722E-2</v>
      </c>
      <c r="I1025" s="4" t="s">
        <v>1</v>
      </c>
      <c r="J1025" s="26">
        <f t="shared" si="106"/>
        <v>1.1539351851851795E-2</v>
      </c>
      <c r="K1025" s="40"/>
      <c r="L1025" s="120"/>
      <c r="N1025" s="25">
        <f t="shared" si="105"/>
        <v>1.1527777777777722E-2</v>
      </c>
      <c r="O1025" s="4" t="s">
        <v>1</v>
      </c>
      <c r="P1025" s="76">
        <f t="shared" si="107"/>
        <v>1.1539351851851795E-2</v>
      </c>
      <c r="Q1025" s="98"/>
      <c r="R1025" s="123"/>
      <c r="S1025" s="65"/>
      <c r="T1025" s="65"/>
    </row>
    <row r="1026" spans="2:20" x14ac:dyDescent="0.45">
      <c r="B1026" s="115"/>
      <c r="C1026" s="25">
        <f t="shared" si="103"/>
        <v>1.1539351851851795E-2</v>
      </c>
      <c r="D1026" s="4" t="s">
        <v>1</v>
      </c>
      <c r="E1026" s="26">
        <f t="shared" si="108"/>
        <v>1.1550925925925869E-2</v>
      </c>
      <c r="F1026" s="39"/>
      <c r="H1026" s="25">
        <f t="shared" si="104"/>
        <v>1.1539351851851795E-2</v>
      </c>
      <c r="I1026" s="4" t="s">
        <v>1</v>
      </c>
      <c r="J1026" s="26">
        <f t="shared" si="106"/>
        <v>1.1550925925925869E-2</v>
      </c>
      <c r="K1026" s="40"/>
      <c r="L1026" s="120"/>
      <c r="N1026" s="25">
        <f t="shared" si="105"/>
        <v>1.1539351851851795E-2</v>
      </c>
      <c r="O1026" s="4" t="s">
        <v>1</v>
      </c>
      <c r="P1026" s="76">
        <f t="shared" si="107"/>
        <v>1.1550925925925869E-2</v>
      </c>
      <c r="Q1026" s="98"/>
      <c r="R1026" s="123"/>
      <c r="S1026" s="65"/>
      <c r="T1026" s="65"/>
    </row>
    <row r="1027" spans="2:20" x14ac:dyDescent="0.45">
      <c r="B1027" s="115"/>
      <c r="C1027" s="25">
        <f t="shared" si="103"/>
        <v>1.1550925925925869E-2</v>
      </c>
      <c r="D1027" s="4" t="s">
        <v>1</v>
      </c>
      <c r="E1027" s="26">
        <f t="shared" si="108"/>
        <v>1.1562499999999943E-2</v>
      </c>
      <c r="F1027" s="39"/>
      <c r="H1027" s="25">
        <f t="shared" si="104"/>
        <v>1.1550925925925869E-2</v>
      </c>
      <c r="I1027" s="4" t="s">
        <v>1</v>
      </c>
      <c r="J1027" s="26">
        <f t="shared" si="106"/>
        <v>1.1562499999999943E-2</v>
      </c>
      <c r="K1027" s="40"/>
      <c r="L1027" s="120"/>
      <c r="N1027" s="25">
        <f t="shared" si="105"/>
        <v>1.1550925925925869E-2</v>
      </c>
      <c r="O1027" s="4" t="s">
        <v>1</v>
      </c>
      <c r="P1027" s="76">
        <f t="shared" si="107"/>
        <v>1.1562499999999943E-2</v>
      </c>
      <c r="Q1027" s="98"/>
      <c r="R1027" s="123"/>
      <c r="S1027" s="65"/>
      <c r="T1027" s="65"/>
    </row>
    <row r="1028" spans="2:20" x14ac:dyDescent="0.45">
      <c r="B1028" s="115"/>
      <c r="C1028" s="25">
        <f t="shared" si="103"/>
        <v>1.1562499999999943E-2</v>
      </c>
      <c r="D1028" s="4" t="s">
        <v>1</v>
      </c>
      <c r="E1028" s="26">
        <f t="shared" si="108"/>
        <v>1.1574074074074016E-2</v>
      </c>
      <c r="F1028" s="39"/>
      <c r="H1028" s="25">
        <f t="shared" si="104"/>
        <v>1.1562499999999943E-2</v>
      </c>
      <c r="I1028" s="4" t="s">
        <v>1</v>
      </c>
      <c r="J1028" s="26">
        <f t="shared" si="106"/>
        <v>1.1574074074074016E-2</v>
      </c>
      <c r="K1028" s="40"/>
      <c r="L1028" s="120"/>
      <c r="N1028" s="25">
        <f t="shared" si="105"/>
        <v>1.1562499999999943E-2</v>
      </c>
      <c r="O1028" s="4" t="s">
        <v>1</v>
      </c>
      <c r="P1028" s="76">
        <f t="shared" si="107"/>
        <v>1.1574074074074016E-2</v>
      </c>
      <c r="Q1028" s="98"/>
      <c r="R1028" s="123"/>
      <c r="S1028" s="65"/>
      <c r="T1028" s="65"/>
    </row>
    <row r="1029" spans="2:20" x14ac:dyDescent="0.45">
      <c r="B1029" s="115"/>
      <c r="C1029" s="25">
        <f t="shared" si="103"/>
        <v>1.1574074074074016E-2</v>
      </c>
      <c r="D1029" s="4" t="s">
        <v>1</v>
      </c>
      <c r="E1029" s="26">
        <f t="shared" si="108"/>
        <v>1.158564814814809E-2</v>
      </c>
      <c r="F1029" s="39"/>
      <c r="H1029" s="25">
        <f t="shared" si="104"/>
        <v>1.1574074074074016E-2</v>
      </c>
      <c r="I1029" s="4" t="s">
        <v>1</v>
      </c>
      <c r="J1029" s="26">
        <f t="shared" si="106"/>
        <v>1.158564814814809E-2</v>
      </c>
      <c r="K1029" s="40"/>
      <c r="L1029" s="120"/>
      <c r="N1029" s="25">
        <f t="shared" si="105"/>
        <v>1.1574074074074016E-2</v>
      </c>
      <c r="O1029" s="4" t="s">
        <v>1</v>
      </c>
      <c r="P1029" s="76">
        <f t="shared" si="107"/>
        <v>1.158564814814809E-2</v>
      </c>
      <c r="Q1029" s="98"/>
      <c r="R1029" s="123"/>
      <c r="S1029" s="65"/>
      <c r="T1029" s="65"/>
    </row>
    <row r="1030" spans="2:20" x14ac:dyDescent="0.45">
      <c r="B1030" s="115"/>
      <c r="C1030" s="32">
        <f t="shared" si="103"/>
        <v>1.158564814814809E-2</v>
      </c>
      <c r="D1030" s="6" t="s">
        <v>1</v>
      </c>
      <c r="E1030" s="26">
        <f t="shared" si="108"/>
        <v>1.1597222222222163E-2</v>
      </c>
      <c r="F1030" s="39"/>
      <c r="H1030" s="32">
        <f t="shared" si="104"/>
        <v>1.158564814814809E-2</v>
      </c>
      <c r="I1030" s="6" t="s">
        <v>1</v>
      </c>
      <c r="J1030" s="26">
        <f t="shared" si="106"/>
        <v>1.1597222222222163E-2</v>
      </c>
      <c r="K1030" s="40"/>
      <c r="L1030" s="120"/>
      <c r="N1030" s="32">
        <f t="shared" si="105"/>
        <v>1.158564814814809E-2</v>
      </c>
      <c r="O1030" s="6" t="s">
        <v>1</v>
      </c>
      <c r="P1030" s="76">
        <f t="shared" si="107"/>
        <v>1.1597222222222163E-2</v>
      </c>
      <c r="Q1030" s="98"/>
      <c r="R1030" s="123"/>
      <c r="S1030" s="65"/>
      <c r="T1030" s="65"/>
    </row>
    <row r="1031" spans="2:20" x14ac:dyDescent="0.45">
      <c r="B1031" s="115"/>
      <c r="C1031" s="25">
        <f t="shared" si="103"/>
        <v>1.1597222222222163E-2</v>
      </c>
      <c r="D1031" s="4" t="s">
        <v>1</v>
      </c>
      <c r="E1031" s="26">
        <f t="shared" si="108"/>
        <v>1.1608796296296237E-2</v>
      </c>
      <c r="F1031" s="39"/>
      <c r="H1031" s="25">
        <f t="shared" si="104"/>
        <v>1.1597222222222163E-2</v>
      </c>
      <c r="I1031" s="4" t="s">
        <v>1</v>
      </c>
      <c r="J1031" s="26">
        <f t="shared" si="106"/>
        <v>1.1608796296296237E-2</v>
      </c>
      <c r="K1031" s="40"/>
      <c r="L1031" s="120"/>
      <c r="N1031" s="25">
        <f t="shared" si="105"/>
        <v>1.1597222222222163E-2</v>
      </c>
      <c r="O1031" s="4" t="s">
        <v>1</v>
      </c>
      <c r="P1031" s="76">
        <f t="shared" si="107"/>
        <v>1.1608796296296237E-2</v>
      </c>
      <c r="Q1031" s="98"/>
      <c r="R1031" s="123"/>
      <c r="S1031" s="65"/>
      <c r="T1031" s="65"/>
    </row>
    <row r="1032" spans="2:20" x14ac:dyDescent="0.45">
      <c r="B1032" s="115"/>
      <c r="C1032" s="25">
        <f t="shared" si="103"/>
        <v>1.1608796296296237E-2</v>
      </c>
      <c r="D1032" s="4" t="s">
        <v>1</v>
      </c>
      <c r="E1032" s="26">
        <f t="shared" si="108"/>
        <v>1.162037037037031E-2</v>
      </c>
      <c r="F1032" s="39"/>
      <c r="H1032" s="25">
        <f t="shared" si="104"/>
        <v>1.1608796296296237E-2</v>
      </c>
      <c r="I1032" s="4" t="s">
        <v>1</v>
      </c>
      <c r="J1032" s="26">
        <f t="shared" si="106"/>
        <v>1.162037037037031E-2</v>
      </c>
      <c r="K1032" s="40"/>
      <c r="L1032" s="120"/>
      <c r="N1032" s="25">
        <f t="shared" si="105"/>
        <v>1.1608796296296237E-2</v>
      </c>
      <c r="O1032" s="4" t="s">
        <v>1</v>
      </c>
      <c r="P1032" s="76">
        <f t="shared" si="107"/>
        <v>1.162037037037031E-2</v>
      </c>
      <c r="Q1032" s="98"/>
      <c r="R1032" s="123"/>
      <c r="S1032" s="65"/>
      <c r="T1032" s="65"/>
    </row>
    <row r="1033" spans="2:20" x14ac:dyDescent="0.45">
      <c r="B1033" s="115"/>
      <c r="C1033" s="25">
        <f t="shared" si="103"/>
        <v>1.162037037037031E-2</v>
      </c>
      <c r="D1033" s="4" t="s">
        <v>1</v>
      </c>
      <c r="E1033" s="26">
        <f t="shared" si="108"/>
        <v>1.1631944444444384E-2</v>
      </c>
      <c r="F1033" s="39"/>
      <c r="H1033" s="25">
        <f t="shared" si="104"/>
        <v>1.162037037037031E-2</v>
      </c>
      <c r="I1033" s="4" t="s">
        <v>1</v>
      </c>
      <c r="J1033" s="26">
        <f t="shared" si="106"/>
        <v>1.1631944444444384E-2</v>
      </c>
      <c r="K1033" s="40"/>
      <c r="L1033" s="120"/>
      <c r="N1033" s="25">
        <f t="shared" si="105"/>
        <v>1.162037037037031E-2</v>
      </c>
      <c r="O1033" s="4" t="s">
        <v>1</v>
      </c>
      <c r="P1033" s="76">
        <f t="shared" si="107"/>
        <v>1.1631944444444384E-2</v>
      </c>
      <c r="Q1033" s="98"/>
      <c r="R1033" s="123"/>
      <c r="S1033" s="65"/>
      <c r="T1033" s="65"/>
    </row>
    <row r="1034" spans="2:20" x14ac:dyDescent="0.45">
      <c r="B1034" s="115"/>
      <c r="C1034" s="25">
        <f t="shared" si="103"/>
        <v>1.1631944444444384E-2</v>
      </c>
      <c r="D1034" s="4" t="s">
        <v>1</v>
      </c>
      <c r="E1034" s="26">
        <f t="shared" si="108"/>
        <v>1.1643518518518458E-2</v>
      </c>
      <c r="F1034" s="39"/>
      <c r="H1034" s="25">
        <f t="shared" si="104"/>
        <v>1.1631944444444384E-2</v>
      </c>
      <c r="I1034" s="4" t="s">
        <v>1</v>
      </c>
      <c r="J1034" s="26">
        <f t="shared" si="106"/>
        <v>1.1643518518518458E-2</v>
      </c>
      <c r="K1034" s="40"/>
      <c r="L1034" s="120"/>
      <c r="N1034" s="25">
        <f t="shared" si="105"/>
        <v>1.1631944444444384E-2</v>
      </c>
      <c r="O1034" s="4" t="s">
        <v>1</v>
      </c>
      <c r="P1034" s="76">
        <f t="shared" si="107"/>
        <v>1.1643518518518458E-2</v>
      </c>
      <c r="Q1034" s="98"/>
      <c r="R1034" s="123"/>
      <c r="S1034" s="65"/>
      <c r="T1034" s="65"/>
    </row>
    <row r="1035" spans="2:20" x14ac:dyDescent="0.45">
      <c r="B1035" s="115"/>
      <c r="C1035" s="25">
        <f t="shared" si="103"/>
        <v>1.1643518518518458E-2</v>
      </c>
      <c r="D1035" s="4" t="s">
        <v>1</v>
      </c>
      <c r="E1035" s="26">
        <f t="shared" si="108"/>
        <v>1.1655092592592531E-2</v>
      </c>
      <c r="F1035" s="39"/>
      <c r="H1035" s="25">
        <f t="shared" si="104"/>
        <v>1.1643518518518458E-2</v>
      </c>
      <c r="I1035" s="4" t="s">
        <v>1</v>
      </c>
      <c r="J1035" s="26">
        <f t="shared" si="106"/>
        <v>1.1655092592592531E-2</v>
      </c>
      <c r="K1035" s="40"/>
      <c r="L1035" s="120"/>
      <c r="N1035" s="25">
        <f t="shared" si="105"/>
        <v>1.1643518518518458E-2</v>
      </c>
      <c r="O1035" s="4" t="s">
        <v>1</v>
      </c>
      <c r="P1035" s="76">
        <f t="shared" si="107"/>
        <v>1.1655092592592531E-2</v>
      </c>
      <c r="Q1035" s="98"/>
      <c r="R1035" s="123"/>
      <c r="S1035" s="65"/>
      <c r="T1035" s="65"/>
    </row>
    <row r="1036" spans="2:20" x14ac:dyDescent="0.45">
      <c r="B1036" s="115"/>
      <c r="C1036" s="25">
        <f t="shared" si="103"/>
        <v>1.1655092592592531E-2</v>
      </c>
      <c r="D1036" s="4" t="s">
        <v>1</v>
      </c>
      <c r="E1036" s="26">
        <f t="shared" si="108"/>
        <v>1.1666666666666605E-2</v>
      </c>
      <c r="F1036" s="39"/>
      <c r="H1036" s="25">
        <f t="shared" si="104"/>
        <v>1.1655092592592531E-2</v>
      </c>
      <c r="I1036" s="4" t="s">
        <v>1</v>
      </c>
      <c r="J1036" s="26">
        <f t="shared" si="106"/>
        <v>1.1666666666666605E-2</v>
      </c>
      <c r="K1036" s="39"/>
      <c r="L1036" s="120"/>
      <c r="N1036" s="25">
        <f t="shared" si="105"/>
        <v>1.1655092592592531E-2</v>
      </c>
      <c r="O1036" s="4" t="s">
        <v>1</v>
      </c>
      <c r="P1036" s="76">
        <f t="shared" si="107"/>
        <v>1.1666666666666605E-2</v>
      </c>
      <c r="Q1036" s="98"/>
      <c r="R1036" s="123"/>
      <c r="S1036" s="65"/>
      <c r="T1036" s="65"/>
    </row>
    <row r="1037" spans="2:20" x14ac:dyDescent="0.45">
      <c r="B1037" s="115"/>
      <c r="C1037" s="25">
        <f t="shared" si="103"/>
        <v>1.1666666666666605E-2</v>
      </c>
      <c r="D1037" s="4" t="s">
        <v>1</v>
      </c>
      <c r="E1037" s="26">
        <f t="shared" si="108"/>
        <v>1.1678240740740678E-2</v>
      </c>
      <c r="F1037" s="39"/>
      <c r="H1037" s="25">
        <f t="shared" si="104"/>
        <v>1.1666666666666605E-2</v>
      </c>
      <c r="I1037" s="4" t="s">
        <v>1</v>
      </c>
      <c r="J1037" s="26">
        <f t="shared" si="106"/>
        <v>1.1678240740740678E-2</v>
      </c>
      <c r="K1037" s="40"/>
      <c r="L1037" s="120"/>
      <c r="N1037" s="25">
        <f t="shared" si="105"/>
        <v>1.1666666666666605E-2</v>
      </c>
      <c r="O1037" s="4" t="s">
        <v>1</v>
      </c>
      <c r="P1037" s="76">
        <f t="shared" si="107"/>
        <v>1.1678240740740678E-2</v>
      </c>
      <c r="Q1037" s="98"/>
      <c r="R1037" s="123"/>
      <c r="S1037" s="65"/>
      <c r="T1037" s="65"/>
    </row>
    <row r="1038" spans="2:20" x14ac:dyDescent="0.45">
      <c r="B1038" s="115"/>
      <c r="C1038" s="25">
        <f t="shared" ref="C1038:C1101" si="109">E1037</f>
        <v>1.1678240740740678E-2</v>
      </c>
      <c r="D1038" s="4" t="s">
        <v>1</v>
      </c>
      <c r="E1038" s="26">
        <f t="shared" si="108"/>
        <v>1.1689814814814752E-2</v>
      </c>
      <c r="F1038" s="39"/>
      <c r="H1038" s="25">
        <f t="shared" ref="H1038:H1101" si="110">J1037</f>
        <v>1.1678240740740678E-2</v>
      </c>
      <c r="I1038" s="4" t="s">
        <v>1</v>
      </c>
      <c r="J1038" s="26">
        <f t="shared" si="106"/>
        <v>1.1689814814814752E-2</v>
      </c>
      <c r="K1038" s="40"/>
      <c r="L1038" s="120"/>
      <c r="N1038" s="25">
        <f t="shared" ref="N1038:N1101" si="111">P1037</f>
        <v>1.1678240740740678E-2</v>
      </c>
      <c r="O1038" s="4" t="s">
        <v>1</v>
      </c>
      <c r="P1038" s="76">
        <f t="shared" si="107"/>
        <v>1.1689814814814752E-2</v>
      </c>
      <c r="Q1038" s="98"/>
      <c r="R1038" s="123"/>
      <c r="S1038" s="65"/>
      <c r="T1038" s="65"/>
    </row>
    <row r="1039" spans="2:20" x14ac:dyDescent="0.45">
      <c r="B1039" s="115"/>
      <c r="C1039" s="25">
        <f t="shared" si="109"/>
        <v>1.1689814814814752E-2</v>
      </c>
      <c r="D1039" s="4" t="s">
        <v>1</v>
      </c>
      <c r="E1039" s="26">
        <f t="shared" si="108"/>
        <v>1.1701388888888825E-2</v>
      </c>
      <c r="F1039" s="39"/>
      <c r="H1039" s="25">
        <f t="shared" si="110"/>
        <v>1.1689814814814752E-2</v>
      </c>
      <c r="I1039" s="4" t="s">
        <v>1</v>
      </c>
      <c r="J1039" s="26">
        <f t="shared" si="106"/>
        <v>1.1701388888888825E-2</v>
      </c>
      <c r="K1039" s="40"/>
      <c r="L1039" s="120"/>
      <c r="N1039" s="25">
        <f t="shared" si="111"/>
        <v>1.1689814814814752E-2</v>
      </c>
      <c r="O1039" s="4" t="s">
        <v>1</v>
      </c>
      <c r="P1039" s="76">
        <f t="shared" si="107"/>
        <v>1.1701388888888825E-2</v>
      </c>
      <c r="Q1039" s="98"/>
      <c r="R1039" s="123"/>
      <c r="S1039" s="65"/>
      <c r="T1039" s="65"/>
    </row>
    <row r="1040" spans="2:20" x14ac:dyDescent="0.45">
      <c r="B1040" s="115"/>
      <c r="C1040" s="25">
        <f t="shared" si="109"/>
        <v>1.1701388888888825E-2</v>
      </c>
      <c r="D1040" s="4" t="s">
        <v>1</v>
      </c>
      <c r="E1040" s="26">
        <f t="shared" si="108"/>
        <v>1.1712962962962899E-2</v>
      </c>
      <c r="F1040" s="39"/>
      <c r="H1040" s="25">
        <f t="shared" si="110"/>
        <v>1.1701388888888825E-2</v>
      </c>
      <c r="I1040" s="4" t="s">
        <v>1</v>
      </c>
      <c r="J1040" s="26">
        <f t="shared" si="106"/>
        <v>1.1712962962962899E-2</v>
      </c>
      <c r="K1040" s="40"/>
      <c r="L1040" s="120"/>
      <c r="N1040" s="25">
        <f t="shared" si="111"/>
        <v>1.1701388888888825E-2</v>
      </c>
      <c r="O1040" s="4" t="s">
        <v>1</v>
      </c>
      <c r="P1040" s="76">
        <f t="shared" si="107"/>
        <v>1.1712962962962899E-2</v>
      </c>
      <c r="Q1040" s="98"/>
      <c r="R1040" s="123"/>
      <c r="S1040" s="65"/>
      <c r="T1040" s="65"/>
    </row>
    <row r="1041" spans="2:20" x14ac:dyDescent="0.45">
      <c r="B1041" s="115"/>
      <c r="C1041" s="25">
        <f t="shared" si="109"/>
        <v>1.1712962962962899E-2</v>
      </c>
      <c r="D1041" s="4" t="s">
        <v>1</v>
      </c>
      <c r="E1041" s="26">
        <f t="shared" si="108"/>
        <v>1.1724537037036973E-2</v>
      </c>
      <c r="F1041" s="39"/>
      <c r="H1041" s="25">
        <f t="shared" si="110"/>
        <v>1.1712962962962899E-2</v>
      </c>
      <c r="I1041" s="4" t="s">
        <v>1</v>
      </c>
      <c r="J1041" s="26">
        <f t="shared" si="106"/>
        <v>1.1724537037036973E-2</v>
      </c>
      <c r="K1041" s="40"/>
      <c r="L1041" s="120"/>
      <c r="N1041" s="25">
        <f t="shared" si="111"/>
        <v>1.1712962962962899E-2</v>
      </c>
      <c r="O1041" s="4" t="s">
        <v>1</v>
      </c>
      <c r="P1041" s="76">
        <f t="shared" si="107"/>
        <v>1.1724537037036973E-2</v>
      </c>
      <c r="Q1041" s="98"/>
      <c r="R1041" s="123"/>
      <c r="S1041" s="65"/>
      <c r="T1041" s="65"/>
    </row>
    <row r="1042" spans="2:20" x14ac:dyDescent="0.45">
      <c r="B1042" s="115"/>
      <c r="C1042" s="32">
        <f t="shared" si="109"/>
        <v>1.1724537037036973E-2</v>
      </c>
      <c r="D1042" s="6" t="s">
        <v>1</v>
      </c>
      <c r="E1042" s="26">
        <f t="shared" si="108"/>
        <v>1.1736111111111046E-2</v>
      </c>
      <c r="F1042" s="39"/>
      <c r="H1042" s="32">
        <f t="shared" si="110"/>
        <v>1.1724537037036973E-2</v>
      </c>
      <c r="I1042" s="6" t="s">
        <v>1</v>
      </c>
      <c r="J1042" s="26">
        <f t="shared" si="106"/>
        <v>1.1736111111111046E-2</v>
      </c>
      <c r="K1042" s="40"/>
      <c r="L1042" s="120"/>
      <c r="N1042" s="32">
        <f t="shared" si="111"/>
        <v>1.1724537037036973E-2</v>
      </c>
      <c r="O1042" s="6" t="s">
        <v>1</v>
      </c>
      <c r="P1042" s="76">
        <f t="shared" si="107"/>
        <v>1.1736111111111046E-2</v>
      </c>
      <c r="Q1042" s="98"/>
      <c r="R1042" s="123"/>
      <c r="S1042" s="65"/>
      <c r="T1042" s="65"/>
    </row>
    <row r="1043" spans="2:20" x14ac:dyDescent="0.45">
      <c r="B1043" s="115"/>
      <c r="C1043" s="25">
        <f t="shared" si="109"/>
        <v>1.1736111111111046E-2</v>
      </c>
      <c r="D1043" s="4" t="s">
        <v>1</v>
      </c>
      <c r="E1043" s="27">
        <f t="shared" si="108"/>
        <v>1.174768518518512E-2</v>
      </c>
      <c r="F1043" s="39"/>
      <c r="H1043" s="25">
        <f t="shared" si="110"/>
        <v>1.1736111111111046E-2</v>
      </c>
      <c r="I1043" s="4" t="s">
        <v>1</v>
      </c>
      <c r="J1043" s="27">
        <f t="shared" si="106"/>
        <v>1.174768518518512E-2</v>
      </c>
      <c r="K1043" s="40"/>
      <c r="L1043" s="120"/>
      <c r="N1043" s="25">
        <f t="shared" si="111"/>
        <v>1.1736111111111046E-2</v>
      </c>
      <c r="O1043" s="4" t="s">
        <v>1</v>
      </c>
      <c r="P1043" s="77">
        <f t="shared" si="107"/>
        <v>1.174768518518512E-2</v>
      </c>
      <c r="Q1043" s="98"/>
      <c r="R1043" s="123"/>
      <c r="S1043" s="65"/>
      <c r="T1043" s="65"/>
    </row>
    <row r="1044" spans="2:20" x14ac:dyDescent="0.45">
      <c r="B1044" s="115"/>
      <c r="C1044" s="25">
        <f t="shared" si="109"/>
        <v>1.174768518518512E-2</v>
      </c>
      <c r="D1044" s="4" t="s">
        <v>1</v>
      </c>
      <c r="E1044" s="26">
        <f t="shared" si="108"/>
        <v>1.1759259259259193E-2</v>
      </c>
      <c r="F1044" s="39"/>
      <c r="H1044" s="25">
        <f t="shared" si="110"/>
        <v>1.174768518518512E-2</v>
      </c>
      <c r="I1044" s="4" t="s">
        <v>1</v>
      </c>
      <c r="J1044" s="26">
        <f t="shared" si="106"/>
        <v>1.1759259259259193E-2</v>
      </c>
      <c r="K1044" s="40"/>
      <c r="L1044" s="120"/>
      <c r="N1044" s="25">
        <f t="shared" si="111"/>
        <v>1.174768518518512E-2</v>
      </c>
      <c r="O1044" s="4" t="s">
        <v>1</v>
      </c>
      <c r="P1044" s="76">
        <f t="shared" si="107"/>
        <v>1.1759259259259193E-2</v>
      </c>
      <c r="Q1044" s="98"/>
      <c r="R1044" s="123"/>
      <c r="S1044" s="65"/>
      <c r="T1044" s="65"/>
    </row>
    <row r="1045" spans="2:20" x14ac:dyDescent="0.45">
      <c r="B1045" s="115"/>
      <c r="C1045" s="25">
        <f t="shared" si="109"/>
        <v>1.1759259259259193E-2</v>
      </c>
      <c r="D1045" s="4" t="s">
        <v>1</v>
      </c>
      <c r="E1045" s="26">
        <f t="shared" si="108"/>
        <v>1.1770833333333267E-2</v>
      </c>
      <c r="F1045" s="39"/>
      <c r="H1045" s="25">
        <f t="shared" si="110"/>
        <v>1.1759259259259193E-2</v>
      </c>
      <c r="I1045" s="4" t="s">
        <v>1</v>
      </c>
      <c r="J1045" s="26">
        <f t="shared" si="106"/>
        <v>1.1770833333333267E-2</v>
      </c>
      <c r="K1045" s="40"/>
      <c r="L1045" s="120"/>
      <c r="N1045" s="25">
        <f t="shared" si="111"/>
        <v>1.1759259259259193E-2</v>
      </c>
      <c r="O1045" s="4" t="s">
        <v>1</v>
      </c>
      <c r="P1045" s="76">
        <f t="shared" si="107"/>
        <v>1.1770833333333267E-2</v>
      </c>
      <c r="Q1045" s="98"/>
      <c r="R1045" s="123"/>
      <c r="S1045" s="65"/>
      <c r="T1045" s="65"/>
    </row>
    <row r="1046" spans="2:20" x14ac:dyDescent="0.45">
      <c r="B1046" s="115"/>
      <c r="C1046" s="25">
        <f t="shared" si="109"/>
        <v>1.1770833333333267E-2</v>
      </c>
      <c r="D1046" s="4" t="s">
        <v>1</v>
      </c>
      <c r="E1046" s="26">
        <f t="shared" si="108"/>
        <v>1.178240740740734E-2</v>
      </c>
      <c r="F1046" s="39"/>
      <c r="H1046" s="25">
        <f t="shared" si="110"/>
        <v>1.1770833333333267E-2</v>
      </c>
      <c r="I1046" s="4" t="s">
        <v>1</v>
      </c>
      <c r="J1046" s="26">
        <f t="shared" si="106"/>
        <v>1.178240740740734E-2</v>
      </c>
      <c r="K1046" s="40"/>
      <c r="L1046" s="120"/>
      <c r="N1046" s="25">
        <f t="shared" si="111"/>
        <v>1.1770833333333267E-2</v>
      </c>
      <c r="O1046" s="4" t="s">
        <v>1</v>
      </c>
      <c r="P1046" s="76">
        <f t="shared" si="107"/>
        <v>1.178240740740734E-2</v>
      </c>
      <c r="Q1046" s="98"/>
      <c r="R1046" s="123"/>
      <c r="S1046" s="65"/>
      <c r="T1046" s="65"/>
    </row>
    <row r="1047" spans="2:20" x14ac:dyDescent="0.45">
      <c r="B1047" s="115"/>
      <c r="C1047" s="25">
        <f t="shared" si="109"/>
        <v>1.178240740740734E-2</v>
      </c>
      <c r="D1047" s="4" t="s">
        <v>1</v>
      </c>
      <c r="E1047" s="26">
        <f t="shared" si="108"/>
        <v>1.1793981481481414E-2</v>
      </c>
      <c r="F1047" s="39"/>
      <c r="H1047" s="25">
        <f t="shared" si="110"/>
        <v>1.178240740740734E-2</v>
      </c>
      <c r="I1047" s="4" t="s">
        <v>1</v>
      </c>
      <c r="J1047" s="26">
        <f t="shared" si="106"/>
        <v>1.1793981481481414E-2</v>
      </c>
      <c r="K1047" s="40"/>
      <c r="L1047" s="120"/>
      <c r="N1047" s="25">
        <f t="shared" si="111"/>
        <v>1.178240740740734E-2</v>
      </c>
      <c r="O1047" s="4" t="s">
        <v>1</v>
      </c>
      <c r="P1047" s="76">
        <f t="shared" si="107"/>
        <v>1.1793981481481414E-2</v>
      </c>
      <c r="Q1047" s="98"/>
      <c r="R1047" s="123"/>
      <c r="S1047" s="65"/>
      <c r="T1047" s="65"/>
    </row>
    <row r="1048" spans="2:20" x14ac:dyDescent="0.45">
      <c r="B1048" s="115"/>
      <c r="C1048" s="30">
        <f t="shared" si="109"/>
        <v>1.1793981481481414E-2</v>
      </c>
      <c r="D1048" s="5" t="s">
        <v>1</v>
      </c>
      <c r="E1048" s="31">
        <f t="shared" si="108"/>
        <v>1.1805555555555488E-2</v>
      </c>
      <c r="F1048" s="56"/>
      <c r="H1048" s="30">
        <f t="shared" si="110"/>
        <v>1.1793981481481414E-2</v>
      </c>
      <c r="I1048" s="5" t="s">
        <v>1</v>
      </c>
      <c r="J1048" s="31">
        <f t="shared" si="106"/>
        <v>1.1805555555555488E-2</v>
      </c>
      <c r="K1048" s="41"/>
      <c r="L1048" s="120"/>
      <c r="N1048" s="30">
        <f t="shared" si="111"/>
        <v>1.1793981481481414E-2</v>
      </c>
      <c r="O1048" s="5" t="s">
        <v>1</v>
      </c>
      <c r="P1048" s="79">
        <f t="shared" si="107"/>
        <v>1.1805555555555488E-2</v>
      </c>
      <c r="Q1048" s="98"/>
      <c r="R1048" s="123"/>
      <c r="S1048" s="65"/>
      <c r="T1048" s="65"/>
    </row>
    <row r="1049" spans="2:20" x14ac:dyDescent="0.45">
      <c r="B1049" s="115"/>
      <c r="C1049" s="29">
        <f t="shared" si="109"/>
        <v>1.1805555555555488E-2</v>
      </c>
      <c r="D1049" s="7" t="s">
        <v>1</v>
      </c>
      <c r="E1049" s="26">
        <f t="shared" si="108"/>
        <v>1.1817129629629561E-2</v>
      </c>
      <c r="F1049" s="39"/>
      <c r="H1049" s="29">
        <f t="shared" si="110"/>
        <v>1.1805555555555488E-2</v>
      </c>
      <c r="I1049" s="7" t="s">
        <v>1</v>
      </c>
      <c r="J1049" s="26">
        <f t="shared" si="106"/>
        <v>1.1817129629629561E-2</v>
      </c>
      <c r="K1049" s="39"/>
      <c r="L1049" s="120"/>
      <c r="N1049" s="29">
        <f t="shared" si="111"/>
        <v>1.1805555555555488E-2</v>
      </c>
      <c r="O1049" s="7" t="s">
        <v>1</v>
      </c>
      <c r="P1049" s="76">
        <f t="shared" si="107"/>
        <v>1.1817129629629561E-2</v>
      </c>
      <c r="Q1049" s="98"/>
      <c r="R1049" s="123"/>
      <c r="S1049" s="65"/>
      <c r="T1049" s="65"/>
    </row>
    <row r="1050" spans="2:20" x14ac:dyDescent="0.45">
      <c r="B1050" s="115"/>
      <c r="C1050" s="25">
        <f t="shared" si="109"/>
        <v>1.1817129629629561E-2</v>
      </c>
      <c r="D1050" s="4" t="s">
        <v>1</v>
      </c>
      <c r="E1050" s="26">
        <f t="shared" si="108"/>
        <v>1.1828703703703635E-2</v>
      </c>
      <c r="F1050" s="39"/>
      <c r="H1050" s="25">
        <f t="shared" si="110"/>
        <v>1.1817129629629561E-2</v>
      </c>
      <c r="I1050" s="4" t="s">
        <v>1</v>
      </c>
      <c r="J1050" s="26">
        <f t="shared" si="106"/>
        <v>1.1828703703703635E-2</v>
      </c>
      <c r="K1050" s="39"/>
      <c r="L1050" s="120"/>
      <c r="N1050" s="25">
        <f t="shared" si="111"/>
        <v>1.1817129629629561E-2</v>
      </c>
      <c r="O1050" s="4" t="s">
        <v>1</v>
      </c>
      <c r="P1050" s="76">
        <f t="shared" si="107"/>
        <v>1.1828703703703635E-2</v>
      </c>
      <c r="Q1050" s="98"/>
      <c r="R1050" s="123"/>
      <c r="S1050" s="65"/>
      <c r="T1050" s="65"/>
    </row>
    <row r="1051" spans="2:20" x14ac:dyDescent="0.45">
      <c r="B1051" s="115"/>
      <c r="C1051" s="25">
        <f t="shared" si="109"/>
        <v>1.1828703703703635E-2</v>
      </c>
      <c r="D1051" s="4" t="s">
        <v>1</v>
      </c>
      <c r="E1051" s="26">
        <f t="shared" si="108"/>
        <v>1.1840277777777708E-2</v>
      </c>
      <c r="F1051" s="39"/>
      <c r="H1051" s="25">
        <f t="shared" si="110"/>
        <v>1.1828703703703635E-2</v>
      </c>
      <c r="I1051" s="4" t="s">
        <v>1</v>
      </c>
      <c r="J1051" s="26">
        <f t="shared" si="106"/>
        <v>1.1840277777777708E-2</v>
      </c>
      <c r="K1051" s="40"/>
      <c r="L1051" s="120"/>
      <c r="N1051" s="25">
        <f t="shared" si="111"/>
        <v>1.1828703703703635E-2</v>
      </c>
      <c r="O1051" s="4" t="s">
        <v>1</v>
      </c>
      <c r="P1051" s="76">
        <f t="shared" si="107"/>
        <v>1.1840277777777708E-2</v>
      </c>
      <c r="Q1051" s="98"/>
      <c r="R1051" s="123"/>
      <c r="S1051" s="65"/>
      <c r="T1051" s="65"/>
    </row>
    <row r="1052" spans="2:20" x14ac:dyDescent="0.45">
      <c r="B1052" s="115"/>
      <c r="C1052" s="25">
        <f t="shared" si="109"/>
        <v>1.1840277777777708E-2</v>
      </c>
      <c r="D1052" s="4" t="s">
        <v>1</v>
      </c>
      <c r="E1052" s="26">
        <f t="shared" si="108"/>
        <v>1.1851851851851782E-2</v>
      </c>
      <c r="F1052" s="39"/>
      <c r="H1052" s="25">
        <f t="shared" si="110"/>
        <v>1.1840277777777708E-2</v>
      </c>
      <c r="I1052" s="4" t="s">
        <v>1</v>
      </c>
      <c r="J1052" s="26">
        <f t="shared" si="106"/>
        <v>1.1851851851851782E-2</v>
      </c>
      <c r="K1052" s="40"/>
      <c r="L1052" s="120"/>
      <c r="N1052" s="25">
        <f t="shared" si="111"/>
        <v>1.1840277777777708E-2</v>
      </c>
      <c r="O1052" s="4" t="s">
        <v>1</v>
      </c>
      <c r="P1052" s="76">
        <f t="shared" si="107"/>
        <v>1.1851851851851782E-2</v>
      </c>
      <c r="Q1052" s="98"/>
      <c r="R1052" s="123"/>
      <c r="S1052" s="65"/>
      <c r="T1052" s="65"/>
    </row>
    <row r="1053" spans="2:20" x14ac:dyDescent="0.45">
      <c r="B1053" s="115"/>
      <c r="C1053" s="25">
        <f t="shared" si="109"/>
        <v>1.1851851851851782E-2</v>
      </c>
      <c r="D1053" s="4" t="s">
        <v>1</v>
      </c>
      <c r="E1053" s="26">
        <f t="shared" si="108"/>
        <v>1.1863425925925855E-2</v>
      </c>
      <c r="F1053" s="39"/>
      <c r="H1053" s="25">
        <f t="shared" si="110"/>
        <v>1.1851851851851782E-2</v>
      </c>
      <c r="I1053" s="4" t="s">
        <v>1</v>
      </c>
      <c r="J1053" s="26">
        <f t="shared" ref="J1053:J1116" si="112">H1053+$V$12</f>
        <v>1.1863425925925855E-2</v>
      </c>
      <c r="K1053" s="40"/>
      <c r="L1053" s="120"/>
      <c r="N1053" s="25">
        <f t="shared" si="111"/>
        <v>1.1851851851851782E-2</v>
      </c>
      <c r="O1053" s="4" t="s">
        <v>1</v>
      </c>
      <c r="P1053" s="76">
        <f t="shared" ref="P1053:P1116" si="113">N1053+$V$12</f>
        <v>1.1863425925925855E-2</v>
      </c>
      <c r="Q1053" s="98"/>
      <c r="R1053" s="123"/>
      <c r="S1053" s="65"/>
      <c r="T1053" s="65"/>
    </row>
    <row r="1054" spans="2:20" x14ac:dyDescent="0.45">
      <c r="B1054" s="115"/>
      <c r="C1054" s="25">
        <f t="shared" si="109"/>
        <v>1.1863425925925855E-2</v>
      </c>
      <c r="D1054" s="4" t="s">
        <v>1</v>
      </c>
      <c r="E1054" s="26">
        <f t="shared" ref="E1054:E1117" si="114">C1054+$V$12</f>
        <v>1.1874999999999929E-2</v>
      </c>
      <c r="F1054" s="39"/>
      <c r="H1054" s="25">
        <f t="shared" si="110"/>
        <v>1.1863425925925855E-2</v>
      </c>
      <c r="I1054" s="4" t="s">
        <v>1</v>
      </c>
      <c r="J1054" s="26">
        <f t="shared" si="112"/>
        <v>1.1874999999999929E-2</v>
      </c>
      <c r="K1054" s="40"/>
      <c r="L1054" s="120"/>
      <c r="N1054" s="25">
        <f t="shared" si="111"/>
        <v>1.1863425925925855E-2</v>
      </c>
      <c r="O1054" s="4" t="s">
        <v>1</v>
      </c>
      <c r="P1054" s="76">
        <f t="shared" si="113"/>
        <v>1.1874999999999929E-2</v>
      </c>
      <c r="Q1054" s="98"/>
      <c r="R1054" s="123"/>
      <c r="S1054" s="65"/>
      <c r="T1054" s="65"/>
    </row>
    <row r="1055" spans="2:20" x14ac:dyDescent="0.45">
      <c r="B1055" s="115"/>
      <c r="C1055" s="25">
        <f t="shared" si="109"/>
        <v>1.1874999999999929E-2</v>
      </c>
      <c r="D1055" s="4" t="s">
        <v>1</v>
      </c>
      <c r="E1055" s="26">
        <f t="shared" si="114"/>
        <v>1.1886574074074003E-2</v>
      </c>
      <c r="F1055" s="39"/>
      <c r="H1055" s="25">
        <f t="shared" si="110"/>
        <v>1.1874999999999929E-2</v>
      </c>
      <c r="I1055" s="4" t="s">
        <v>1</v>
      </c>
      <c r="J1055" s="26">
        <f t="shared" si="112"/>
        <v>1.1886574074074003E-2</v>
      </c>
      <c r="K1055" s="40"/>
      <c r="L1055" s="120"/>
      <c r="N1055" s="25">
        <f t="shared" si="111"/>
        <v>1.1874999999999929E-2</v>
      </c>
      <c r="O1055" s="4" t="s">
        <v>1</v>
      </c>
      <c r="P1055" s="76">
        <f t="shared" si="113"/>
        <v>1.1886574074074003E-2</v>
      </c>
      <c r="Q1055" s="98"/>
      <c r="R1055" s="123"/>
      <c r="S1055" s="65"/>
      <c r="T1055" s="65"/>
    </row>
    <row r="1056" spans="2:20" x14ac:dyDescent="0.45">
      <c r="B1056" s="115"/>
      <c r="C1056" s="25">
        <f t="shared" si="109"/>
        <v>1.1886574074074003E-2</v>
      </c>
      <c r="D1056" s="4" t="s">
        <v>1</v>
      </c>
      <c r="E1056" s="26">
        <f t="shared" si="114"/>
        <v>1.1898148148148076E-2</v>
      </c>
      <c r="F1056" s="39"/>
      <c r="H1056" s="25">
        <f t="shared" si="110"/>
        <v>1.1886574074074003E-2</v>
      </c>
      <c r="I1056" s="4" t="s">
        <v>1</v>
      </c>
      <c r="J1056" s="26">
        <f t="shared" si="112"/>
        <v>1.1898148148148076E-2</v>
      </c>
      <c r="K1056" s="40"/>
      <c r="L1056" s="120"/>
      <c r="N1056" s="25">
        <f t="shared" si="111"/>
        <v>1.1886574074074003E-2</v>
      </c>
      <c r="O1056" s="4" t="s">
        <v>1</v>
      </c>
      <c r="P1056" s="76">
        <f t="shared" si="113"/>
        <v>1.1898148148148076E-2</v>
      </c>
      <c r="Q1056" s="98"/>
      <c r="R1056" s="123"/>
      <c r="S1056" s="65"/>
      <c r="T1056" s="65"/>
    </row>
    <row r="1057" spans="2:20" x14ac:dyDescent="0.45">
      <c r="B1057" s="115"/>
      <c r="C1057" s="25">
        <f t="shared" si="109"/>
        <v>1.1898148148148076E-2</v>
      </c>
      <c r="D1057" s="4" t="s">
        <v>1</v>
      </c>
      <c r="E1057" s="26">
        <f t="shared" si="114"/>
        <v>1.190972222222215E-2</v>
      </c>
      <c r="F1057" s="39"/>
      <c r="H1057" s="25">
        <f t="shared" si="110"/>
        <v>1.1898148148148076E-2</v>
      </c>
      <c r="I1057" s="4" t="s">
        <v>1</v>
      </c>
      <c r="J1057" s="26">
        <f t="shared" si="112"/>
        <v>1.190972222222215E-2</v>
      </c>
      <c r="K1057" s="40"/>
      <c r="L1057" s="120"/>
      <c r="N1057" s="25">
        <f t="shared" si="111"/>
        <v>1.1898148148148076E-2</v>
      </c>
      <c r="O1057" s="4" t="s">
        <v>1</v>
      </c>
      <c r="P1057" s="76">
        <f t="shared" si="113"/>
        <v>1.190972222222215E-2</v>
      </c>
      <c r="Q1057" s="98"/>
      <c r="R1057" s="123"/>
      <c r="S1057" s="65"/>
      <c r="T1057" s="65"/>
    </row>
    <row r="1058" spans="2:20" x14ac:dyDescent="0.45">
      <c r="B1058" s="115"/>
      <c r="C1058" s="25">
        <f t="shared" si="109"/>
        <v>1.190972222222215E-2</v>
      </c>
      <c r="D1058" s="4" t="s">
        <v>1</v>
      </c>
      <c r="E1058" s="26">
        <f t="shared" si="114"/>
        <v>1.1921296296296223E-2</v>
      </c>
      <c r="F1058" s="39"/>
      <c r="H1058" s="25">
        <f t="shared" si="110"/>
        <v>1.190972222222215E-2</v>
      </c>
      <c r="I1058" s="4" t="s">
        <v>1</v>
      </c>
      <c r="J1058" s="26">
        <f t="shared" si="112"/>
        <v>1.1921296296296223E-2</v>
      </c>
      <c r="K1058" s="40"/>
      <c r="L1058" s="120"/>
      <c r="N1058" s="25">
        <f t="shared" si="111"/>
        <v>1.190972222222215E-2</v>
      </c>
      <c r="O1058" s="4" t="s">
        <v>1</v>
      </c>
      <c r="P1058" s="76">
        <f t="shared" si="113"/>
        <v>1.1921296296296223E-2</v>
      </c>
      <c r="Q1058" s="98"/>
      <c r="R1058" s="123"/>
      <c r="S1058" s="65"/>
      <c r="T1058" s="65"/>
    </row>
    <row r="1059" spans="2:20" x14ac:dyDescent="0.45">
      <c r="B1059" s="115"/>
      <c r="C1059" s="25">
        <f t="shared" si="109"/>
        <v>1.1921296296296223E-2</v>
      </c>
      <c r="D1059" s="4" t="s">
        <v>1</v>
      </c>
      <c r="E1059" s="26">
        <f t="shared" si="114"/>
        <v>1.1932870370370297E-2</v>
      </c>
      <c r="F1059" s="39"/>
      <c r="H1059" s="25">
        <f t="shared" si="110"/>
        <v>1.1921296296296223E-2</v>
      </c>
      <c r="I1059" s="4" t="s">
        <v>1</v>
      </c>
      <c r="J1059" s="26">
        <f t="shared" si="112"/>
        <v>1.1932870370370297E-2</v>
      </c>
      <c r="K1059" s="40"/>
      <c r="L1059" s="120"/>
      <c r="N1059" s="25">
        <f t="shared" si="111"/>
        <v>1.1921296296296223E-2</v>
      </c>
      <c r="O1059" s="4" t="s">
        <v>1</v>
      </c>
      <c r="P1059" s="76">
        <f t="shared" si="113"/>
        <v>1.1932870370370297E-2</v>
      </c>
      <c r="Q1059" s="98"/>
      <c r="R1059" s="123"/>
      <c r="S1059" s="65"/>
      <c r="T1059" s="65"/>
    </row>
    <row r="1060" spans="2:20" x14ac:dyDescent="0.45">
      <c r="B1060" s="115"/>
      <c r="C1060" s="32">
        <f t="shared" si="109"/>
        <v>1.1932870370370297E-2</v>
      </c>
      <c r="D1060" s="6" t="s">
        <v>1</v>
      </c>
      <c r="E1060" s="26">
        <f t="shared" si="114"/>
        <v>1.194444444444437E-2</v>
      </c>
      <c r="F1060" s="39"/>
      <c r="H1060" s="32">
        <f t="shared" si="110"/>
        <v>1.1932870370370297E-2</v>
      </c>
      <c r="I1060" s="6" t="s">
        <v>1</v>
      </c>
      <c r="J1060" s="26">
        <f t="shared" si="112"/>
        <v>1.194444444444437E-2</v>
      </c>
      <c r="K1060" s="40"/>
      <c r="L1060" s="120"/>
      <c r="N1060" s="32">
        <f t="shared" si="111"/>
        <v>1.1932870370370297E-2</v>
      </c>
      <c r="O1060" s="6" t="s">
        <v>1</v>
      </c>
      <c r="P1060" s="76">
        <f t="shared" si="113"/>
        <v>1.194444444444437E-2</v>
      </c>
      <c r="Q1060" s="98"/>
      <c r="R1060" s="123"/>
      <c r="S1060" s="65"/>
      <c r="T1060" s="65"/>
    </row>
    <row r="1061" spans="2:20" x14ac:dyDescent="0.45">
      <c r="B1061" s="115"/>
      <c r="C1061" s="25">
        <f t="shared" si="109"/>
        <v>1.194444444444437E-2</v>
      </c>
      <c r="D1061" s="4" t="s">
        <v>1</v>
      </c>
      <c r="E1061" s="26">
        <f t="shared" si="114"/>
        <v>1.1956018518518444E-2</v>
      </c>
      <c r="F1061" s="39"/>
      <c r="H1061" s="25">
        <f t="shared" si="110"/>
        <v>1.194444444444437E-2</v>
      </c>
      <c r="I1061" s="4" t="s">
        <v>1</v>
      </c>
      <c r="J1061" s="26">
        <f t="shared" si="112"/>
        <v>1.1956018518518444E-2</v>
      </c>
      <c r="K1061" s="40"/>
      <c r="L1061" s="120"/>
      <c r="N1061" s="25">
        <f t="shared" si="111"/>
        <v>1.194444444444437E-2</v>
      </c>
      <c r="O1061" s="4" t="s">
        <v>1</v>
      </c>
      <c r="P1061" s="76">
        <f t="shared" si="113"/>
        <v>1.1956018518518444E-2</v>
      </c>
      <c r="Q1061" s="98"/>
      <c r="R1061" s="123"/>
      <c r="S1061" s="65"/>
      <c r="T1061" s="65"/>
    </row>
    <row r="1062" spans="2:20" x14ac:dyDescent="0.45">
      <c r="B1062" s="115"/>
      <c r="C1062" s="25">
        <f t="shared" si="109"/>
        <v>1.1956018518518444E-2</v>
      </c>
      <c r="D1062" s="4" t="s">
        <v>1</v>
      </c>
      <c r="E1062" s="26">
        <f t="shared" si="114"/>
        <v>1.1967592592592518E-2</v>
      </c>
      <c r="F1062" s="39"/>
      <c r="H1062" s="25">
        <f t="shared" si="110"/>
        <v>1.1956018518518444E-2</v>
      </c>
      <c r="I1062" s="4" t="s">
        <v>1</v>
      </c>
      <c r="J1062" s="26">
        <f t="shared" si="112"/>
        <v>1.1967592592592518E-2</v>
      </c>
      <c r="K1062" s="40"/>
      <c r="L1062" s="120"/>
      <c r="N1062" s="25">
        <f t="shared" si="111"/>
        <v>1.1956018518518444E-2</v>
      </c>
      <c r="O1062" s="4" t="s">
        <v>1</v>
      </c>
      <c r="P1062" s="76">
        <f t="shared" si="113"/>
        <v>1.1967592592592518E-2</v>
      </c>
      <c r="Q1062" s="98"/>
      <c r="R1062" s="123"/>
      <c r="S1062" s="65"/>
      <c r="T1062" s="65"/>
    </row>
    <row r="1063" spans="2:20" x14ac:dyDescent="0.45">
      <c r="B1063" s="115"/>
      <c r="C1063" s="25">
        <f t="shared" si="109"/>
        <v>1.1967592592592518E-2</v>
      </c>
      <c r="D1063" s="4" t="s">
        <v>1</v>
      </c>
      <c r="E1063" s="26">
        <f t="shared" si="114"/>
        <v>1.1979166666666591E-2</v>
      </c>
      <c r="F1063" s="39"/>
      <c r="H1063" s="25">
        <f t="shared" si="110"/>
        <v>1.1967592592592518E-2</v>
      </c>
      <c r="I1063" s="4" t="s">
        <v>1</v>
      </c>
      <c r="J1063" s="26">
        <f t="shared" si="112"/>
        <v>1.1979166666666591E-2</v>
      </c>
      <c r="K1063" s="40"/>
      <c r="L1063" s="120"/>
      <c r="N1063" s="25">
        <f t="shared" si="111"/>
        <v>1.1967592592592518E-2</v>
      </c>
      <c r="O1063" s="4" t="s">
        <v>1</v>
      </c>
      <c r="P1063" s="76">
        <f t="shared" si="113"/>
        <v>1.1979166666666591E-2</v>
      </c>
      <c r="Q1063" s="98"/>
      <c r="R1063" s="123"/>
      <c r="S1063" s="65"/>
      <c r="T1063" s="65"/>
    </row>
    <row r="1064" spans="2:20" x14ac:dyDescent="0.45">
      <c r="B1064" s="115"/>
      <c r="C1064" s="25">
        <f t="shared" si="109"/>
        <v>1.1979166666666591E-2</v>
      </c>
      <c r="D1064" s="4" t="s">
        <v>1</v>
      </c>
      <c r="E1064" s="26">
        <f t="shared" si="114"/>
        <v>1.1990740740740665E-2</v>
      </c>
      <c r="F1064" s="39"/>
      <c r="H1064" s="25">
        <f t="shared" si="110"/>
        <v>1.1979166666666591E-2</v>
      </c>
      <c r="I1064" s="4" t="s">
        <v>1</v>
      </c>
      <c r="J1064" s="26">
        <f t="shared" si="112"/>
        <v>1.1990740740740665E-2</v>
      </c>
      <c r="K1064" s="40"/>
      <c r="L1064" s="120"/>
      <c r="N1064" s="25">
        <f t="shared" si="111"/>
        <v>1.1979166666666591E-2</v>
      </c>
      <c r="O1064" s="4" t="s">
        <v>1</v>
      </c>
      <c r="P1064" s="76">
        <f t="shared" si="113"/>
        <v>1.1990740740740665E-2</v>
      </c>
      <c r="Q1064" s="98"/>
      <c r="R1064" s="123"/>
      <c r="S1064" s="65"/>
      <c r="T1064" s="65"/>
    </row>
    <row r="1065" spans="2:20" x14ac:dyDescent="0.45">
      <c r="B1065" s="115"/>
      <c r="C1065" s="25">
        <f t="shared" si="109"/>
        <v>1.1990740740740665E-2</v>
      </c>
      <c r="D1065" s="4" t="s">
        <v>1</v>
      </c>
      <c r="E1065" s="26">
        <f t="shared" si="114"/>
        <v>1.2002314814814738E-2</v>
      </c>
      <c r="F1065" s="39"/>
      <c r="H1065" s="25">
        <f t="shared" si="110"/>
        <v>1.1990740740740665E-2</v>
      </c>
      <c r="I1065" s="4" t="s">
        <v>1</v>
      </c>
      <c r="J1065" s="26">
        <f t="shared" si="112"/>
        <v>1.2002314814814738E-2</v>
      </c>
      <c r="K1065" s="40"/>
      <c r="L1065" s="120"/>
      <c r="N1065" s="25">
        <f t="shared" si="111"/>
        <v>1.1990740740740665E-2</v>
      </c>
      <c r="O1065" s="4" t="s">
        <v>1</v>
      </c>
      <c r="P1065" s="76">
        <f t="shared" si="113"/>
        <v>1.2002314814814738E-2</v>
      </c>
      <c r="Q1065" s="98"/>
      <c r="R1065" s="123"/>
      <c r="S1065" s="65"/>
      <c r="T1065" s="65"/>
    </row>
    <row r="1066" spans="2:20" x14ac:dyDescent="0.45">
      <c r="B1066" s="115"/>
      <c r="C1066" s="25">
        <f t="shared" si="109"/>
        <v>1.2002314814814738E-2</v>
      </c>
      <c r="D1066" s="4" t="s">
        <v>1</v>
      </c>
      <c r="E1066" s="26">
        <f t="shared" si="114"/>
        <v>1.2013888888888812E-2</v>
      </c>
      <c r="F1066" s="39"/>
      <c r="H1066" s="25">
        <f t="shared" si="110"/>
        <v>1.2002314814814738E-2</v>
      </c>
      <c r="I1066" s="4" t="s">
        <v>1</v>
      </c>
      <c r="J1066" s="26">
        <f t="shared" si="112"/>
        <v>1.2013888888888812E-2</v>
      </c>
      <c r="K1066" s="39"/>
      <c r="L1066" s="120"/>
      <c r="N1066" s="25">
        <f t="shared" si="111"/>
        <v>1.2002314814814738E-2</v>
      </c>
      <c r="O1066" s="4" t="s">
        <v>1</v>
      </c>
      <c r="P1066" s="76">
        <f t="shared" si="113"/>
        <v>1.2013888888888812E-2</v>
      </c>
      <c r="Q1066" s="98"/>
      <c r="R1066" s="123"/>
      <c r="S1066" s="65"/>
      <c r="T1066" s="65"/>
    </row>
    <row r="1067" spans="2:20" x14ac:dyDescent="0.45">
      <c r="B1067" s="115"/>
      <c r="C1067" s="25">
        <f t="shared" si="109"/>
        <v>1.2013888888888812E-2</v>
      </c>
      <c r="D1067" s="4" t="s">
        <v>1</v>
      </c>
      <c r="E1067" s="26">
        <f t="shared" si="114"/>
        <v>1.2025462962962885E-2</v>
      </c>
      <c r="F1067" s="39"/>
      <c r="H1067" s="25">
        <f t="shared" si="110"/>
        <v>1.2013888888888812E-2</v>
      </c>
      <c r="I1067" s="4" t="s">
        <v>1</v>
      </c>
      <c r="J1067" s="26">
        <f t="shared" si="112"/>
        <v>1.2025462962962885E-2</v>
      </c>
      <c r="K1067" s="40"/>
      <c r="L1067" s="120"/>
      <c r="N1067" s="25">
        <f t="shared" si="111"/>
        <v>1.2013888888888812E-2</v>
      </c>
      <c r="O1067" s="4" t="s">
        <v>1</v>
      </c>
      <c r="P1067" s="76">
        <f t="shared" si="113"/>
        <v>1.2025462962962885E-2</v>
      </c>
      <c r="Q1067" s="98"/>
      <c r="R1067" s="123"/>
      <c r="S1067" s="65"/>
      <c r="T1067" s="65"/>
    </row>
    <row r="1068" spans="2:20" x14ac:dyDescent="0.45">
      <c r="B1068" s="115"/>
      <c r="C1068" s="25">
        <f t="shared" si="109"/>
        <v>1.2025462962962885E-2</v>
      </c>
      <c r="D1068" s="4" t="s">
        <v>1</v>
      </c>
      <c r="E1068" s="26">
        <f t="shared" si="114"/>
        <v>1.2037037037036959E-2</v>
      </c>
      <c r="F1068" s="39"/>
      <c r="H1068" s="25">
        <f t="shared" si="110"/>
        <v>1.2025462962962885E-2</v>
      </c>
      <c r="I1068" s="4" t="s">
        <v>1</v>
      </c>
      <c r="J1068" s="26">
        <f t="shared" si="112"/>
        <v>1.2037037037036959E-2</v>
      </c>
      <c r="K1068" s="40"/>
      <c r="L1068" s="120"/>
      <c r="N1068" s="25">
        <f t="shared" si="111"/>
        <v>1.2025462962962885E-2</v>
      </c>
      <c r="O1068" s="4" t="s">
        <v>1</v>
      </c>
      <c r="P1068" s="76">
        <f t="shared" si="113"/>
        <v>1.2037037037036959E-2</v>
      </c>
      <c r="Q1068" s="98"/>
      <c r="R1068" s="123"/>
      <c r="S1068" s="65"/>
      <c r="T1068" s="65"/>
    </row>
    <row r="1069" spans="2:20" x14ac:dyDescent="0.45">
      <c r="B1069" s="115"/>
      <c r="C1069" s="25">
        <f t="shared" si="109"/>
        <v>1.2037037037036959E-2</v>
      </c>
      <c r="D1069" s="4" t="s">
        <v>1</v>
      </c>
      <c r="E1069" s="26">
        <f t="shared" si="114"/>
        <v>1.2048611111111033E-2</v>
      </c>
      <c r="F1069" s="39"/>
      <c r="H1069" s="25">
        <f t="shared" si="110"/>
        <v>1.2037037037036959E-2</v>
      </c>
      <c r="I1069" s="4" t="s">
        <v>1</v>
      </c>
      <c r="J1069" s="26">
        <f t="shared" si="112"/>
        <v>1.2048611111111033E-2</v>
      </c>
      <c r="K1069" s="40"/>
      <c r="L1069" s="120"/>
      <c r="N1069" s="25">
        <f t="shared" si="111"/>
        <v>1.2037037037036959E-2</v>
      </c>
      <c r="O1069" s="4" t="s">
        <v>1</v>
      </c>
      <c r="P1069" s="76">
        <f t="shared" si="113"/>
        <v>1.2048611111111033E-2</v>
      </c>
      <c r="Q1069" s="98"/>
      <c r="R1069" s="123"/>
      <c r="S1069" s="65"/>
      <c r="T1069" s="65"/>
    </row>
    <row r="1070" spans="2:20" x14ac:dyDescent="0.45">
      <c r="B1070" s="115"/>
      <c r="C1070" s="25">
        <f t="shared" si="109"/>
        <v>1.2048611111111033E-2</v>
      </c>
      <c r="D1070" s="4" t="s">
        <v>1</v>
      </c>
      <c r="E1070" s="26">
        <f t="shared" si="114"/>
        <v>1.2060185185185106E-2</v>
      </c>
      <c r="F1070" s="39"/>
      <c r="H1070" s="25">
        <f t="shared" si="110"/>
        <v>1.2048611111111033E-2</v>
      </c>
      <c r="I1070" s="4" t="s">
        <v>1</v>
      </c>
      <c r="J1070" s="26">
        <f t="shared" si="112"/>
        <v>1.2060185185185106E-2</v>
      </c>
      <c r="K1070" s="40"/>
      <c r="L1070" s="120"/>
      <c r="N1070" s="25">
        <f t="shared" si="111"/>
        <v>1.2048611111111033E-2</v>
      </c>
      <c r="O1070" s="4" t="s">
        <v>1</v>
      </c>
      <c r="P1070" s="76">
        <f t="shared" si="113"/>
        <v>1.2060185185185106E-2</v>
      </c>
      <c r="Q1070" s="98"/>
      <c r="R1070" s="123"/>
      <c r="S1070" s="65"/>
      <c r="T1070" s="65"/>
    </row>
    <row r="1071" spans="2:20" x14ac:dyDescent="0.45">
      <c r="B1071" s="115"/>
      <c r="C1071" s="25">
        <f t="shared" si="109"/>
        <v>1.2060185185185106E-2</v>
      </c>
      <c r="D1071" s="4" t="s">
        <v>1</v>
      </c>
      <c r="E1071" s="26">
        <f t="shared" si="114"/>
        <v>1.207175925925918E-2</v>
      </c>
      <c r="F1071" s="39"/>
      <c r="H1071" s="25">
        <f t="shared" si="110"/>
        <v>1.2060185185185106E-2</v>
      </c>
      <c r="I1071" s="4" t="s">
        <v>1</v>
      </c>
      <c r="J1071" s="26">
        <f t="shared" si="112"/>
        <v>1.207175925925918E-2</v>
      </c>
      <c r="K1071" s="40"/>
      <c r="L1071" s="120"/>
      <c r="N1071" s="25">
        <f t="shared" si="111"/>
        <v>1.2060185185185106E-2</v>
      </c>
      <c r="O1071" s="4" t="s">
        <v>1</v>
      </c>
      <c r="P1071" s="76">
        <f t="shared" si="113"/>
        <v>1.207175925925918E-2</v>
      </c>
      <c r="Q1071" s="98"/>
      <c r="R1071" s="123"/>
      <c r="S1071" s="65"/>
      <c r="T1071" s="65"/>
    </row>
    <row r="1072" spans="2:20" x14ac:dyDescent="0.45">
      <c r="B1072" s="115"/>
      <c r="C1072" s="25">
        <f t="shared" si="109"/>
        <v>1.207175925925918E-2</v>
      </c>
      <c r="D1072" s="6" t="s">
        <v>1</v>
      </c>
      <c r="E1072" s="26">
        <f t="shared" si="114"/>
        <v>1.2083333333333253E-2</v>
      </c>
      <c r="F1072" s="39"/>
      <c r="H1072" s="25">
        <f t="shared" si="110"/>
        <v>1.207175925925918E-2</v>
      </c>
      <c r="I1072" s="6" t="s">
        <v>1</v>
      </c>
      <c r="J1072" s="26">
        <f t="shared" si="112"/>
        <v>1.2083333333333253E-2</v>
      </c>
      <c r="K1072" s="40"/>
      <c r="L1072" s="120"/>
      <c r="N1072" s="25">
        <f t="shared" si="111"/>
        <v>1.207175925925918E-2</v>
      </c>
      <c r="O1072" s="6" t="s">
        <v>1</v>
      </c>
      <c r="P1072" s="76">
        <f t="shared" si="113"/>
        <v>1.2083333333333253E-2</v>
      </c>
      <c r="Q1072" s="98"/>
      <c r="R1072" s="123"/>
      <c r="S1072" s="65"/>
      <c r="T1072" s="65"/>
    </row>
    <row r="1073" spans="2:20" x14ac:dyDescent="0.45">
      <c r="B1073" s="115"/>
      <c r="C1073" s="29">
        <f t="shared" si="109"/>
        <v>1.2083333333333253E-2</v>
      </c>
      <c r="D1073" s="4" t="s">
        <v>1</v>
      </c>
      <c r="E1073" s="26">
        <f t="shared" si="114"/>
        <v>1.2094907407407327E-2</v>
      </c>
      <c r="F1073" s="39"/>
      <c r="H1073" s="29">
        <f t="shared" si="110"/>
        <v>1.2083333333333253E-2</v>
      </c>
      <c r="I1073" s="4" t="s">
        <v>1</v>
      </c>
      <c r="J1073" s="26">
        <f t="shared" si="112"/>
        <v>1.2094907407407327E-2</v>
      </c>
      <c r="K1073" s="40"/>
      <c r="L1073" s="120"/>
      <c r="N1073" s="29">
        <f t="shared" si="111"/>
        <v>1.2083333333333253E-2</v>
      </c>
      <c r="O1073" s="4" t="s">
        <v>1</v>
      </c>
      <c r="P1073" s="76">
        <f t="shared" si="113"/>
        <v>1.2094907407407327E-2</v>
      </c>
      <c r="Q1073" s="98"/>
      <c r="R1073" s="123"/>
      <c r="S1073" s="65"/>
      <c r="T1073" s="65"/>
    </row>
    <row r="1074" spans="2:20" x14ac:dyDescent="0.45">
      <c r="B1074" s="115"/>
      <c r="C1074" s="25">
        <f t="shared" si="109"/>
        <v>1.2094907407407327E-2</v>
      </c>
      <c r="D1074" s="4" t="s">
        <v>1</v>
      </c>
      <c r="E1074" s="26">
        <f t="shared" si="114"/>
        <v>1.21064814814814E-2</v>
      </c>
      <c r="F1074" s="39"/>
      <c r="H1074" s="25">
        <f t="shared" si="110"/>
        <v>1.2094907407407327E-2</v>
      </c>
      <c r="I1074" s="4" t="s">
        <v>1</v>
      </c>
      <c r="J1074" s="26">
        <f t="shared" si="112"/>
        <v>1.21064814814814E-2</v>
      </c>
      <c r="K1074" s="40"/>
      <c r="L1074" s="120"/>
      <c r="N1074" s="25">
        <f t="shared" si="111"/>
        <v>1.2094907407407327E-2</v>
      </c>
      <c r="O1074" s="4" t="s">
        <v>1</v>
      </c>
      <c r="P1074" s="76">
        <f t="shared" si="113"/>
        <v>1.21064814814814E-2</v>
      </c>
      <c r="Q1074" s="98"/>
      <c r="R1074" s="123"/>
      <c r="S1074" s="65"/>
      <c r="T1074" s="65"/>
    </row>
    <row r="1075" spans="2:20" x14ac:dyDescent="0.45">
      <c r="B1075" s="115"/>
      <c r="C1075" s="25">
        <f t="shared" si="109"/>
        <v>1.21064814814814E-2</v>
      </c>
      <c r="D1075" s="4" t="s">
        <v>1</v>
      </c>
      <c r="E1075" s="26">
        <f t="shared" si="114"/>
        <v>1.2118055555555474E-2</v>
      </c>
      <c r="F1075" s="39"/>
      <c r="H1075" s="25">
        <f t="shared" si="110"/>
        <v>1.21064814814814E-2</v>
      </c>
      <c r="I1075" s="4" t="s">
        <v>1</v>
      </c>
      <c r="J1075" s="26">
        <f t="shared" si="112"/>
        <v>1.2118055555555474E-2</v>
      </c>
      <c r="K1075" s="40"/>
      <c r="L1075" s="120"/>
      <c r="N1075" s="25">
        <f t="shared" si="111"/>
        <v>1.21064814814814E-2</v>
      </c>
      <c r="O1075" s="4" t="s">
        <v>1</v>
      </c>
      <c r="P1075" s="76">
        <f t="shared" si="113"/>
        <v>1.2118055555555474E-2</v>
      </c>
      <c r="Q1075" s="98"/>
      <c r="R1075" s="123"/>
      <c r="S1075" s="65"/>
      <c r="T1075" s="65"/>
    </row>
    <row r="1076" spans="2:20" x14ac:dyDescent="0.45">
      <c r="B1076" s="115"/>
      <c r="C1076" s="25">
        <f t="shared" si="109"/>
        <v>1.2118055555555474E-2</v>
      </c>
      <c r="D1076" s="4" t="s">
        <v>1</v>
      </c>
      <c r="E1076" s="26">
        <f t="shared" si="114"/>
        <v>1.2129629629629548E-2</v>
      </c>
      <c r="F1076" s="39"/>
      <c r="H1076" s="25">
        <f t="shared" si="110"/>
        <v>1.2118055555555474E-2</v>
      </c>
      <c r="I1076" s="4" t="s">
        <v>1</v>
      </c>
      <c r="J1076" s="26">
        <f t="shared" si="112"/>
        <v>1.2129629629629548E-2</v>
      </c>
      <c r="K1076" s="40"/>
      <c r="L1076" s="120"/>
      <c r="N1076" s="25">
        <f t="shared" si="111"/>
        <v>1.2118055555555474E-2</v>
      </c>
      <c r="O1076" s="4" t="s">
        <v>1</v>
      </c>
      <c r="P1076" s="76">
        <f t="shared" si="113"/>
        <v>1.2129629629629548E-2</v>
      </c>
      <c r="Q1076" s="98"/>
      <c r="R1076" s="123"/>
      <c r="S1076" s="65"/>
      <c r="T1076" s="65"/>
    </row>
    <row r="1077" spans="2:20" x14ac:dyDescent="0.45">
      <c r="B1077" s="115"/>
      <c r="C1077" s="25">
        <f t="shared" si="109"/>
        <v>1.2129629629629548E-2</v>
      </c>
      <c r="D1077" s="4" t="s">
        <v>1</v>
      </c>
      <c r="E1077" s="26">
        <f t="shared" si="114"/>
        <v>1.2141203703703621E-2</v>
      </c>
      <c r="F1077" s="39"/>
      <c r="H1077" s="25">
        <f t="shared" si="110"/>
        <v>1.2129629629629548E-2</v>
      </c>
      <c r="I1077" s="4" t="s">
        <v>1</v>
      </c>
      <c r="J1077" s="26">
        <f t="shared" si="112"/>
        <v>1.2141203703703621E-2</v>
      </c>
      <c r="K1077" s="40"/>
      <c r="L1077" s="120"/>
      <c r="N1077" s="25">
        <f t="shared" si="111"/>
        <v>1.2129629629629548E-2</v>
      </c>
      <c r="O1077" s="4" t="s">
        <v>1</v>
      </c>
      <c r="P1077" s="76">
        <f t="shared" si="113"/>
        <v>1.2141203703703621E-2</v>
      </c>
      <c r="Q1077" s="98"/>
      <c r="R1077" s="123"/>
      <c r="S1077" s="65"/>
      <c r="T1077" s="65"/>
    </row>
    <row r="1078" spans="2:20" x14ac:dyDescent="0.45">
      <c r="B1078" s="115"/>
      <c r="C1078" s="25">
        <f t="shared" si="109"/>
        <v>1.2141203703703621E-2</v>
      </c>
      <c r="D1078" s="4" t="s">
        <v>1</v>
      </c>
      <c r="E1078" s="26">
        <f t="shared" si="114"/>
        <v>1.2152777777777695E-2</v>
      </c>
      <c r="F1078" s="39"/>
      <c r="H1078" s="25">
        <f t="shared" si="110"/>
        <v>1.2141203703703621E-2</v>
      </c>
      <c r="I1078" s="4" t="s">
        <v>1</v>
      </c>
      <c r="J1078" s="26">
        <f t="shared" si="112"/>
        <v>1.2152777777777695E-2</v>
      </c>
      <c r="K1078" s="40"/>
      <c r="L1078" s="120"/>
      <c r="N1078" s="25">
        <f t="shared" si="111"/>
        <v>1.2141203703703621E-2</v>
      </c>
      <c r="O1078" s="4" t="s">
        <v>1</v>
      </c>
      <c r="P1078" s="76">
        <f t="shared" si="113"/>
        <v>1.2152777777777695E-2</v>
      </c>
      <c r="Q1078" s="98"/>
      <c r="R1078" s="123"/>
      <c r="S1078" s="65"/>
      <c r="T1078" s="65"/>
    </row>
    <row r="1079" spans="2:20" x14ac:dyDescent="0.45">
      <c r="B1079" s="115"/>
      <c r="C1079" s="29">
        <f t="shared" si="109"/>
        <v>1.2152777777777695E-2</v>
      </c>
      <c r="D1079" s="7" t="s">
        <v>1</v>
      </c>
      <c r="E1079" s="26">
        <f t="shared" si="114"/>
        <v>1.2164351851851768E-2</v>
      </c>
      <c r="F1079" s="39"/>
      <c r="H1079" s="29">
        <f t="shared" si="110"/>
        <v>1.2152777777777695E-2</v>
      </c>
      <c r="I1079" s="7" t="s">
        <v>1</v>
      </c>
      <c r="J1079" s="26">
        <f t="shared" si="112"/>
        <v>1.2164351851851768E-2</v>
      </c>
      <c r="K1079" s="39"/>
      <c r="L1079" s="120"/>
      <c r="N1079" s="29">
        <f t="shared" si="111"/>
        <v>1.2152777777777695E-2</v>
      </c>
      <c r="O1079" s="7" t="s">
        <v>1</v>
      </c>
      <c r="P1079" s="76">
        <f t="shared" si="113"/>
        <v>1.2164351851851768E-2</v>
      </c>
      <c r="Q1079" s="98"/>
      <c r="R1079" s="123"/>
      <c r="S1079" s="65"/>
      <c r="T1079" s="65"/>
    </row>
    <row r="1080" spans="2:20" x14ac:dyDescent="0.45">
      <c r="B1080" s="115"/>
      <c r="C1080" s="25">
        <f t="shared" si="109"/>
        <v>1.2164351851851768E-2</v>
      </c>
      <c r="D1080" s="4" t="s">
        <v>1</v>
      </c>
      <c r="E1080" s="26">
        <f t="shared" si="114"/>
        <v>1.2175925925925842E-2</v>
      </c>
      <c r="F1080" s="39"/>
      <c r="H1080" s="25">
        <f t="shared" si="110"/>
        <v>1.2164351851851768E-2</v>
      </c>
      <c r="I1080" s="4" t="s">
        <v>1</v>
      </c>
      <c r="J1080" s="26">
        <f t="shared" si="112"/>
        <v>1.2175925925925842E-2</v>
      </c>
      <c r="K1080" s="39"/>
      <c r="L1080" s="120"/>
      <c r="N1080" s="25">
        <f t="shared" si="111"/>
        <v>1.2164351851851768E-2</v>
      </c>
      <c r="O1080" s="4" t="s">
        <v>1</v>
      </c>
      <c r="P1080" s="76">
        <f t="shared" si="113"/>
        <v>1.2175925925925842E-2</v>
      </c>
      <c r="Q1080" s="98"/>
      <c r="R1080" s="123"/>
      <c r="S1080" s="65"/>
      <c r="T1080" s="65"/>
    </row>
    <row r="1081" spans="2:20" x14ac:dyDescent="0.45">
      <c r="B1081" s="115"/>
      <c r="C1081" s="25">
        <f t="shared" si="109"/>
        <v>1.2175925925925842E-2</v>
      </c>
      <c r="D1081" s="4" t="s">
        <v>1</v>
      </c>
      <c r="E1081" s="26">
        <f t="shared" si="114"/>
        <v>1.2187499999999915E-2</v>
      </c>
      <c r="F1081" s="39"/>
      <c r="H1081" s="25">
        <f t="shared" si="110"/>
        <v>1.2175925925925842E-2</v>
      </c>
      <c r="I1081" s="4" t="s">
        <v>1</v>
      </c>
      <c r="J1081" s="26">
        <f t="shared" si="112"/>
        <v>1.2187499999999915E-2</v>
      </c>
      <c r="K1081" s="40"/>
      <c r="L1081" s="120"/>
      <c r="N1081" s="25">
        <f t="shared" si="111"/>
        <v>1.2175925925925842E-2</v>
      </c>
      <c r="O1081" s="4" t="s">
        <v>1</v>
      </c>
      <c r="P1081" s="76">
        <f t="shared" si="113"/>
        <v>1.2187499999999915E-2</v>
      </c>
      <c r="Q1081" s="98"/>
      <c r="R1081" s="123"/>
      <c r="S1081" s="65"/>
      <c r="T1081" s="65"/>
    </row>
    <row r="1082" spans="2:20" x14ac:dyDescent="0.45">
      <c r="B1082" s="115"/>
      <c r="C1082" s="25">
        <f t="shared" si="109"/>
        <v>1.2187499999999915E-2</v>
      </c>
      <c r="D1082" s="4" t="s">
        <v>1</v>
      </c>
      <c r="E1082" s="26">
        <f t="shared" si="114"/>
        <v>1.2199074074073989E-2</v>
      </c>
      <c r="F1082" s="39"/>
      <c r="H1082" s="25">
        <f t="shared" si="110"/>
        <v>1.2187499999999915E-2</v>
      </c>
      <c r="I1082" s="4" t="s">
        <v>1</v>
      </c>
      <c r="J1082" s="26">
        <f t="shared" si="112"/>
        <v>1.2199074074073989E-2</v>
      </c>
      <c r="K1082" s="40"/>
      <c r="L1082" s="120"/>
      <c r="N1082" s="25">
        <f t="shared" si="111"/>
        <v>1.2187499999999915E-2</v>
      </c>
      <c r="O1082" s="4" t="s">
        <v>1</v>
      </c>
      <c r="P1082" s="76">
        <f t="shared" si="113"/>
        <v>1.2199074074073989E-2</v>
      </c>
      <c r="Q1082" s="98"/>
      <c r="R1082" s="123"/>
      <c r="S1082" s="65"/>
      <c r="T1082" s="65"/>
    </row>
    <row r="1083" spans="2:20" x14ac:dyDescent="0.45">
      <c r="B1083" s="115"/>
      <c r="C1083" s="25">
        <f t="shared" si="109"/>
        <v>1.2199074074073989E-2</v>
      </c>
      <c r="D1083" s="4" t="s">
        <v>1</v>
      </c>
      <c r="E1083" s="26">
        <f t="shared" si="114"/>
        <v>1.2210648148148063E-2</v>
      </c>
      <c r="F1083" s="39"/>
      <c r="H1083" s="25">
        <f t="shared" si="110"/>
        <v>1.2199074074073989E-2</v>
      </c>
      <c r="I1083" s="4" t="s">
        <v>1</v>
      </c>
      <c r="J1083" s="26">
        <f t="shared" si="112"/>
        <v>1.2210648148148063E-2</v>
      </c>
      <c r="K1083" s="40"/>
      <c r="L1083" s="120"/>
      <c r="N1083" s="25">
        <f t="shared" si="111"/>
        <v>1.2199074074073989E-2</v>
      </c>
      <c r="O1083" s="4" t="s">
        <v>1</v>
      </c>
      <c r="P1083" s="76">
        <f t="shared" si="113"/>
        <v>1.2210648148148063E-2</v>
      </c>
      <c r="Q1083" s="98"/>
      <c r="R1083" s="123"/>
      <c r="S1083" s="65"/>
      <c r="T1083" s="65"/>
    </row>
    <row r="1084" spans="2:20" x14ac:dyDescent="0.45">
      <c r="B1084" s="115"/>
      <c r="C1084" s="25">
        <f t="shared" si="109"/>
        <v>1.2210648148148063E-2</v>
      </c>
      <c r="D1084" s="4" t="s">
        <v>1</v>
      </c>
      <c r="E1084" s="26">
        <f t="shared" si="114"/>
        <v>1.2222222222222136E-2</v>
      </c>
      <c r="F1084" s="39"/>
      <c r="H1084" s="25">
        <f t="shared" si="110"/>
        <v>1.2210648148148063E-2</v>
      </c>
      <c r="I1084" s="4" t="s">
        <v>1</v>
      </c>
      <c r="J1084" s="26">
        <f t="shared" si="112"/>
        <v>1.2222222222222136E-2</v>
      </c>
      <c r="K1084" s="40"/>
      <c r="L1084" s="120"/>
      <c r="N1084" s="25">
        <f t="shared" si="111"/>
        <v>1.2210648148148063E-2</v>
      </c>
      <c r="O1084" s="4" t="s">
        <v>1</v>
      </c>
      <c r="P1084" s="76">
        <f t="shared" si="113"/>
        <v>1.2222222222222136E-2</v>
      </c>
      <c r="Q1084" s="98"/>
      <c r="R1084" s="123"/>
      <c r="S1084" s="65"/>
      <c r="T1084" s="65"/>
    </row>
    <row r="1085" spans="2:20" x14ac:dyDescent="0.45">
      <c r="B1085" s="115"/>
      <c r="C1085" s="25">
        <f t="shared" si="109"/>
        <v>1.2222222222222136E-2</v>
      </c>
      <c r="D1085" s="4" t="s">
        <v>1</v>
      </c>
      <c r="E1085" s="26">
        <f t="shared" si="114"/>
        <v>1.223379629629621E-2</v>
      </c>
      <c r="F1085" s="39"/>
      <c r="H1085" s="25">
        <f t="shared" si="110"/>
        <v>1.2222222222222136E-2</v>
      </c>
      <c r="I1085" s="4" t="s">
        <v>1</v>
      </c>
      <c r="J1085" s="26">
        <f t="shared" si="112"/>
        <v>1.223379629629621E-2</v>
      </c>
      <c r="K1085" s="40"/>
      <c r="L1085" s="120"/>
      <c r="N1085" s="25">
        <f t="shared" si="111"/>
        <v>1.2222222222222136E-2</v>
      </c>
      <c r="O1085" s="4" t="s">
        <v>1</v>
      </c>
      <c r="P1085" s="76">
        <f t="shared" si="113"/>
        <v>1.223379629629621E-2</v>
      </c>
      <c r="Q1085" s="98"/>
      <c r="R1085" s="123"/>
      <c r="S1085" s="65"/>
      <c r="T1085" s="65"/>
    </row>
    <row r="1086" spans="2:20" x14ac:dyDescent="0.45">
      <c r="B1086" s="115"/>
      <c r="C1086" s="25">
        <f t="shared" si="109"/>
        <v>1.223379629629621E-2</v>
      </c>
      <c r="D1086" s="4" t="s">
        <v>1</v>
      </c>
      <c r="E1086" s="26">
        <f t="shared" si="114"/>
        <v>1.2245370370370283E-2</v>
      </c>
      <c r="F1086" s="39"/>
      <c r="H1086" s="25">
        <f t="shared" si="110"/>
        <v>1.223379629629621E-2</v>
      </c>
      <c r="I1086" s="4" t="s">
        <v>1</v>
      </c>
      <c r="J1086" s="26">
        <f t="shared" si="112"/>
        <v>1.2245370370370283E-2</v>
      </c>
      <c r="K1086" s="40"/>
      <c r="L1086" s="120"/>
      <c r="N1086" s="25">
        <f t="shared" si="111"/>
        <v>1.223379629629621E-2</v>
      </c>
      <c r="O1086" s="4" t="s">
        <v>1</v>
      </c>
      <c r="P1086" s="76">
        <f t="shared" si="113"/>
        <v>1.2245370370370283E-2</v>
      </c>
      <c r="Q1086" s="98"/>
      <c r="R1086" s="123"/>
      <c r="S1086" s="65"/>
      <c r="T1086" s="65"/>
    </row>
    <row r="1087" spans="2:20" x14ac:dyDescent="0.45">
      <c r="B1087" s="115"/>
      <c r="C1087" s="25">
        <f t="shared" si="109"/>
        <v>1.2245370370370283E-2</v>
      </c>
      <c r="D1087" s="4" t="s">
        <v>1</v>
      </c>
      <c r="E1087" s="26">
        <f t="shared" si="114"/>
        <v>1.2256944444444357E-2</v>
      </c>
      <c r="F1087" s="39"/>
      <c r="H1087" s="25">
        <f t="shared" si="110"/>
        <v>1.2245370370370283E-2</v>
      </c>
      <c r="I1087" s="4" t="s">
        <v>1</v>
      </c>
      <c r="J1087" s="26">
        <f t="shared" si="112"/>
        <v>1.2256944444444357E-2</v>
      </c>
      <c r="K1087" s="40"/>
      <c r="L1087" s="120"/>
      <c r="N1087" s="25">
        <f t="shared" si="111"/>
        <v>1.2245370370370283E-2</v>
      </c>
      <c r="O1087" s="4" t="s">
        <v>1</v>
      </c>
      <c r="P1087" s="76">
        <f t="shared" si="113"/>
        <v>1.2256944444444357E-2</v>
      </c>
      <c r="Q1087" s="98"/>
      <c r="R1087" s="123"/>
      <c r="S1087" s="65"/>
      <c r="T1087" s="65"/>
    </row>
    <row r="1088" spans="2:20" x14ac:dyDescent="0.45">
      <c r="B1088" s="115"/>
      <c r="C1088" s="25">
        <f t="shared" si="109"/>
        <v>1.2256944444444357E-2</v>
      </c>
      <c r="D1088" s="4" t="s">
        <v>1</v>
      </c>
      <c r="E1088" s="26">
        <f t="shared" si="114"/>
        <v>1.226851851851843E-2</v>
      </c>
      <c r="F1088" s="39"/>
      <c r="H1088" s="25">
        <f t="shared" si="110"/>
        <v>1.2256944444444357E-2</v>
      </c>
      <c r="I1088" s="4" t="s">
        <v>1</v>
      </c>
      <c r="J1088" s="26">
        <f t="shared" si="112"/>
        <v>1.226851851851843E-2</v>
      </c>
      <c r="K1088" s="40"/>
      <c r="L1088" s="120"/>
      <c r="N1088" s="25">
        <f t="shared" si="111"/>
        <v>1.2256944444444357E-2</v>
      </c>
      <c r="O1088" s="4" t="s">
        <v>1</v>
      </c>
      <c r="P1088" s="76">
        <f t="shared" si="113"/>
        <v>1.226851851851843E-2</v>
      </c>
      <c r="Q1088" s="98"/>
      <c r="R1088" s="123"/>
      <c r="S1088" s="65"/>
      <c r="T1088" s="65"/>
    </row>
    <row r="1089" spans="2:20" x14ac:dyDescent="0.45">
      <c r="B1089" s="115"/>
      <c r="C1089" s="25">
        <f t="shared" si="109"/>
        <v>1.226851851851843E-2</v>
      </c>
      <c r="D1089" s="4" t="s">
        <v>1</v>
      </c>
      <c r="E1089" s="26">
        <f t="shared" si="114"/>
        <v>1.2280092592592504E-2</v>
      </c>
      <c r="F1089" s="39"/>
      <c r="H1089" s="25">
        <f t="shared" si="110"/>
        <v>1.226851851851843E-2</v>
      </c>
      <c r="I1089" s="4" t="s">
        <v>1</v>
      </c>
      <c r="J1089" s="26">
        <f t="shared" si="112"/>
        <v>1.2280092592592504E-2</v>
      </c>
      <c r="K1089" s="40"/>
      <c r="L1089" s="120"/>
      <c r="N1089" s="25">
        <f t="shared" si="111"/>
        <v>1.226851851851843E-2</v>
      </c>
      <c r="O1089" s="4" t="s">
        <v>1</v>
      </c>
      <c r="P1089" s="76">
        <f t="shared" si="113"/>
        <v>1.2280092592592504E-2</v>
      </c>
      <c r="Q1089" s="98"/>
      <c r="R1089" s="123"/>
      <c r="S1089" s="65"/>
      <c r="T1089" s="65"/>
    </row>
    <row r="1090" spans="2:20" x14ac:dyDescent="0.45">
      <c r="B1090" s="115"/>
      <c r="C1090" s="32">
        <f t="shared" si="109"/>
        <v>1.2280092592592504E-2</v>
      </c>
      <c r="D1090" s="6" t="s">
        <v>1</v>
      </c>
      <c r="E1090" s="26">
        <f t="shared" si="114"/>
        <v>1.2291666666666578E-2</v>
      </c>
      <c r="F1090" s="39"/>
      <c r="H1090" s="32">
        <f t="shared" si="110"/>
        <v>1.2280092592592504E-2</v>
      </c>
      <c r="I1090" s="6" t="s">
        <v>1</v>
      </c>
      <c r="J1090" s="26">
        <f t="shared" si="112"/>
        <v>1.2291666666666578E-2</v>
      </c>
      <c r="K1090" s="40"/>
      <c r="L1090" s="120"/>
      <c r="N1090" s="32">
        <f t="shared" si="111"/>
        <v>1.2280092592592504E-2</v>
      </c>
      <c r="O1090" s="6" t="s">
        <v>1</v>
      </c>
      <c r="P1090" s="76">
        <f t="shared" si="113"/>
        <v>1.2291666666666578E-2</v>
      </c>
      <c r="Q1090" s="98"/>
      <c r="R1090" s="123"/>
      <c r="S1090" s="65"/>
      <c r="T1090" s="65"/>
    </row>
    <row r="1091" spans="2:20" x14ac:dyDescent="0.45">
      <c r="B1091" s="115"/>
      <c r="C1091" s="25">
        <f t="shared" si="109"/>
        <v>1.2291666666666578E-2</v>
      </c>
      <c r="D1091" s="4" t="s">
        <v>1</v>
      </c>
      <c r="E1091" s="26">
        <f t="shared" si="114"/>
        <v>1.2303240740740651E-2</v>
      </c>
      <c r="F1091" s="39"/>
      <c r="H1091" s="25">
        <f t="shared" si="110"/>
        <v>1.2291666666666578E-2</v>
      </c>
      <c r="I1091" s="4" t="s">
        <v>1</v>
      </c>
      <c r="J1091" s="26">
        <f t="shared" si="112"/>
        <v>1.2303240740740651E-2</v>
      </c>
      <c r="K1091" s="40"/>
      <c r="L1091" s="120"/>
      <c r="N1091" s="25">
        <f t="shared" si="111"/>
        <v>1.2291666666666578E-2</v>
      </c>
      <c r="O1091" s="4" t="s">
        <v>1</v>
      </c>
      <c r="P1091" s="76">
        <f t="shared" si="113"/>
        <v>1.2303240740740651E-2</v>
      </c>
      <c r="Q1091" s="98"/>
      <c r="R1091" s="123"/>
      <c r="S1091" s="65"/>
      <c r="T1091" s="65"/>
    </row>
    <row r="1092" spans="2:20" x14ac:dyDescent="0.45">
      <c r="B1092" s="115"/>
      <c r="C1092" s="25">
        <f t="shared" si="109"/>
        <v>1.2303240740740651E-2</v>
      </c>
      <c r="D1092" s="4" t="s">
        <v>1</v>
      </c>
      <c r="E1092" s="26">
        <f t="shared" si="114"/>
        <v>1.2314814814814725E-2</v>
      </c>
      <c r="F1092" s="39"/>
      <c r="H1092" s="25">
        <f t="shared" si="110"/>
        <v>1.2303240740740651E-2</v>
      </c>
      <c r="I1092" s="4" t="s">
        <v>1</v>
      </c>
      <c r="J1092" s="26">
        <f t="shared" si="112"/>
        <v>1.2314814814814725E-2</v>
      </c>
      <c r="K1092" s="40"/>
      <c r="L1092" s="120"/>
      <c r="N1092" s="25">
        <f t="shared" si="111"/>
        <v>1.2303240740740651E-2</v>
      </c>
      <c r="O1092" s="4" t="s">
        <v>1</v>
      </c>
      <c r="P1092" s="76">
        <f t="shared" si="113"/>
        <v>1.2314814814814725E-2</v>
      </c>
      <c r="Q1092" s="98"/>
      <c r="R1092" s="123"/>
      <c r="S1092" s="65"/>
      <c r="T1092" s="65"/>
    </row>
    <row r="1093" spans="2:20" x14ac:dyDescent="0.45">
      <c r="B1093" s="115"/>
      <c r="C1093" s="25">
        <f t="shared" si="109"/>
        <v>1.2314814814814725E-2</v>
      </c>
      <c r="D1093" s="4" t="s">
        <v>1</v>
      </c>
      <c r="E1093" s="26">
        <f t="shared" si="114"/>
        <v>1.2326388888888798E-2</v>
      </c>
      <c r="F1093" s="39"/>
      <c r="H1093" s="25">
        <f t="shared" si="110"/>
        <v>1.2314814814814725E-2</v>
      </c>
      <c r="I1093" s="4" t="s">
        <v>1</v>
      </c>
      <c r="J1093" s="26">
        <f t="shared" si="112"/>
        <v>1.2326388888888798E-2</v>
      </c>
      <c r="K1093" s="40"/>
      <c r="L1093" s="120"/>
      <c r="N1093" s="25">
        <f t="shared" si="111"/>
        <v>1.2314814814814725E-2</v>
      </c>
      <c r="O1093" s="4" t="s">
        <v>1</v>
      </c>
      <c r="P1093" s="76">
        <f t="shared" si="113"/>
        <v>1.2326388888888798E-2</v>
      </c>
      <c r="Q1093" s="98"/>
      <c r="R1093" s="123"/>
      <c r="S1093" s="65"/>
      <c r="T1093" s="65"/>
    </row>
    <row r="1094" spans="2:20" x14ac:dyDescent="0.45">
      <c r="B1094" s="115"/>
      <c r="C1094" s="25">
        <f t="shared" si="109"/>
        <v>1.2326388888888798E-2</v>
      </c>
      <c r="D1094" s="4" t="s">
        <v>1</v>
      </c>
      <c r="E1094" s="26">
        <f t="shared" si="114"/>
        <v>1.2337962962962872E-2</v>
      </c>
      <c r="F1094" s="39"/>
      <c r="H1094" s="25">
        <f t="shared" si="110"/>
        <v>1.2326388888888798E-2</v>
      </c>
      <c r="I1094" s="4" t="s">
        <v>1</v>
      </c>
      <c r="J1094" s="26">
        <f t="shared" si="112"/>
        <v>1.2337962962962872E-2</v>
      </c>
      <c r="K1094" s="40"/>
      <c r="L1094" s="120"/>
      <c r="N1094" s="25">
        <f t="shared" si="111"/>
        <v>1.2326388888888798E-2</v>
      </c>
      <c r="O1094" s="4" t="s">
        <v>1</v>
      </c>
      <c r="P1094" s="76">
        <f t="shared" si="113"/>
        <v>1.2337962962962872E-2</v>
      </c>
      <c r="Q1094" s="98"/>
      <c r="R1094" s="123"/>
      <c r="S1094" s="65"/>
      <c r="T1094" s="65"/>
    </row>
    <row r="1095" spans="2:20" x14ac:dyDescent="0.45">
      <c r="B1095" s="115"/>
      <c r="C1095" s="25">
        <f t="shared" si="109"/>
        <v>1.2337962962962872E-2</v>
      </c>
      <c r="D1095" s="4" t="s">
        <v>1</v>
      </c>
      <c r="E1095" s="26">
        <f t="shared" si="114"/>
        <v>1.2349537037036945E-2</v>
      </c>
      <c r="F1095" s="39"/>
      <c r="H1095" s="25">
        <f t="shared" si="110"/>
        <v>1.2337962962962872E-2</v>
      </c>
      <c r="I1095" s="4" t="s">
        <v>1</v>
      </c>
      <c r="J1095" s="26">
        <f t="shared" si="112"/>
        <v>1.2349537037036945E-2</v>
      </c>
      <c r="K1095" s="40"/>
      <c r="L1095" s="120"/>
      <c r="N1095" s="25">
        <f t="shared" si="111"/>
        <v>1.2337962962962872E-2</v>
      </c>
      <c r="O1095" s="4" t="s">
        <v>1</v>
      </c>
      <c r="P1095" s="76">
        <f t="shared" si="113"/>
        <v>1.2349537037036945E-2</v>
      </c>
      <c r="Q1095" s="98"/>
      <c r="R1095" s="123"/>
      <c r="S1095" s="65"/>
      <c r="T1095" s="65"/>
    </row>
    <row r="1096" spans="2:20" x14ac:dyDescent="0.45">
      <c r="B1096" s="115"/>
      <c r="C1096" s="25">
        <f t="shared" si="109"/>
        <v>1.2349537037036945E-2</v>
      </c>
      <c r="D1096" s="4" t="s">
        <v>1</v>
      </c>
      <c r="E1096" s="26">
        <f t="shared" si="114"/>
        <v>1.2361111111111019E-2</v>
      </c>
      <c r="F1096" s="39"/>
      <c r="H1096" s="25">
        <f t="shared" si="110"/>
        <v>1.2349537037036945E-2</v>
      </c>
      <c r="I1096" s="4" t="s">
        <v>1</v>
      </c>
      <c r="J1096" s="26">
        <f t="shared" si="112"/>
        <v>1.2361111111111019E-2</v>
      </c>
      <c r="K1096" s="39"/>
      <c r="L1096" s="120"/>
      <c r="N1096" s="25">
        <f t="shared" si="111"/>
        <v>1.2349537037036945E-2</v>
      </c>
      <c r="O1096" s="4" t="s">
        <v>1</v>
      </c>
      <c r="P1096" s="76">
        <f t="shared" si="113"/>
        <v>1.2361111111111019E-2</v>
      </c>
      <c r="Q1096" s="98"/>
      <c r="R1096" s="123"/>
      <c r="S1096" s="65"/>
      <c r="T1096" s="65"/>
    </row>
    <row r="1097" spans="2:20" x14ac:dyDescent="0.45">
      <c r="B1097" s="115"/>
      <c r="C1097" s="25">
        <f t="shared" si="109"/>
        <v>1.2361111111111019E-2</v>
      </c>
      <c r="D1097" s="4" t="s">
        <v>1</v>
      </c>
      <c r="E1097" s="26">
        <f t="shared" si="114"/>
        <v>1.2372685185185093E-2</v>
      </c>
      <c r="F1097" s="39"/>
      <c r="H1097" s="25">
        <f t="shared" si="110"/>
        <v>1.2361111111111019E-2</v>
      </c>
      <c r="I1097" s="4" t="s">
        <v>1</v>
      </c>
      <c r="J1097" s="26">
        <f t="shared" si="112"/>
        <v>1.2372685185185093E-2</v>
      </c>
      <c r="K1097" s="40"/>
      <c r="L1097" s="120"/>
      <c r="N1097" s="25">
        <f t="shared" si="111"/>
        <v>1.2361111111111019E-2</v>
      </c>
      <c r="O1097" s="4" t="s">
        <v>1</v>
      </c>
      <c r="P1097" s="76">
        <f t="shared" si="113"/>
        <v>1.2372685185185093E-2</v>
      </c>
      <c r="Q1097" s="98"/>
      <c r="R1097" s="123"/>
      <c r="S1097" s="65"/>
      <c r="T1097" s="65"/>
    </row>
    <row r="1098" spans="2:20" x14ac:dyDescent="0.45">
      <c r="B1098" s="115"/>
      <c r="C1098" s="25">
        <f t="shared" si="109"/>
        <v>1.2372685185185093E-2</v>
      </c>
      <c r="D1098" s="4" t="s">
        <v>1</v>
      </c>
      <c r="E1098" s="26">
        <f t="shared" si="114"/>
        <v>1.2384259259259166E-2</v>
      </c>
      <c r="F1098" s="39"/>
      <c r="H1098" s="25">
        <f t="shared" si="110"/>
        <v>1.2372685185185093E-2</v>
      </c>
      <c r="I1098" s="4" t="s">
        <v>1</v>
      </c>
      <c r="J1098" s="26">
        <f t="shared" si="112"/>
        <v>1.2384259259259166E-2</v>
      </c>
      <c r="K1098" s="40"/>
      <c r="L1098" s="120"/>
      <c r="N1098" s="25">
        <f t="shared" si="111"/>
        <v>1.2372685185185093E-2</v>
      </c>
      <c r="O1098" s="4" t="s">
        <v>1</v>
      </c>
      <c r="P1098" s="76">
        <f t="shared" si="113"/>
        <v>1.2384259259259166E-2</v>
      </c>
      <c r="Q1098" s="98"/>
      <c r="R1098" s="123"/>
      <c r="S1098" s="65"/>
      <c r="T1098" s="65"/>
    </row>
    <row r="1099" spans="2:20" x14ac:dyDescent="0.45">
      <c r="B1099" s="115"/>
      <c r="C1099" s="25">
        <f t="shared" si="109"/>
        <v>1.2384259259259166E-2</v>
      </c>
      <c r="D1099" s="4" t="s">
        <v>1</v>
      </c>
      <c r="E1099" s="26">
        <f t="shared" si="114"/>
        <v>1.239583333333324E-2</v>
      </c>
      <c r="F1099" s="39"/>
      <c r="H1099" s="25">
        <f t="shared" si="110"/>
        <v>1.2384259259259166E-2</v>
      </c>
      <c r="I1099" s="4" t="s">
        <v>1</v>
      </c>
      <c r="J1099" s="26">
        <f t="shared" si="112"/>
        <v>1.239583333333324E-2</v>
      </c>
      <c r="K1099" s="40"/>
      <c r="L1099" s="120"/>
      <c r="N1099" s="25">
        <f t="shared" si="111"/>
        <v>1.2384259259259166E-2</v>
      </c>
      <c r="O1099" s="4" t="s">
        <v>1</v>
      </c>
      <c r="P1099" s="76">
        <f t="shared" si="113"/>
        <v>1.239583333333324E-2</v>
      </c>
      <c r="Q1099" s="98"/>
      <c r="R1099" s="123"/>
      <c r="S1099" s="65"/>
      <c r="T1099" s="65"/>
    </row>
    <row r="1100" spans="2:20" x14ac:dyDescent="0.45">
      <c r="B1100" s="115"/>
      <c r="C1100" s="25">
        <f t="shared" si="109"/>
        <v>1.239583333333324E-2</v>
      </c>
      <c r="D1100" s="4" t="s">
        <v>1</v>
      </c>
      <c r="E1100" s="26">
        <f t="shared" si="114"/>
        <v>1.2407407407407313E-2</v>
      </c>
      <c r="F1100" s="39"/>
      <c r="H1100" s="25">
        <f t="shared" si="110"/>
        <v>1.239583333333324E-2</v>
      </c>
      <c r="I1100" s="4" t="s">
        <v>1</v>
      </c>
      <c r="J1100" s="26">
        <f t="shared" si="112"/>
        <v>1.2407407407407313E-2</v>
      </c>
      <c r="K1100" s="40"/>
      <c r="L1100" s="120"/>
      <c r="N1100" s="25">
        <f t="shared" si="111"/>
        <v>1.239583333333324E-2</v>
      </c>
      <c r="O1100" s="4" t="s">
        <v>1</v>
      </c>
      <c r="P1100" s="76">
        <f t="shared" si="113"/>
        <v>1.2407407407407313E-2</v>
      </c>
      <c r="Q1100" s="98"/>
      <c r="R1100" s="123"/>
      <c r="S1100" s="65"/>
      <c r="T1100" s="65"/>
    </row>
    <row r="1101" spans="2:20" x14ac:dyDescent="0.45">
      <c r="B1101" s="115"/>
      <c r="C1101" s="25">
        <f t="shared" si="109"/>
        <v>1.2407407407407313E-2</v>
      </c>
      <c r="D1101" s="4" t="s">
        <v>1</v>
      </c>
      <c r="E1101" s="26">
        <f t="shared" si="114"/>
        <v>1.2418981481481387E-2</v>
      </c>
      <c r="F1101" s="39"/>
      <c r="H1101" s="25">
        <f t="shared" si="110"/>
        <v>1.2407407407407313E-2</v>
      </c>
      <c r="I1101" s="4" t="s">
        <v>1</v>
      </c>
      <c r="J1101" s="26">
        <f t="shared" si="112"/>
        <v>1.2418981481481387E-2</v>
      </c>
      <c r="K1101" s="40"/>
      <c r="L1101" s="120"/>
      <c r="N1101" s="25">
        <f t="shared" si="111"/>
        <v>1.2407407407407313E-2</v>
      </c>
      <c r="O1101" s="4" t="s">
        <v>1</v>
      </c>
      <c r="P1101" s="76">
        <f t="shared" si="113"/>
        <v>1.2418981481481387E-2</v>
      </c>
      <c r="Q1101" s="98"/>
      <c r="R1101" s="123"/>
      <c r="S1101" s="65"/>
      <c r="T1101" s="65"/>
    </row>
    <row r="1102" spans="2:20" x14ac:dyDescent="0.45">
      <c r="B1102" s="115"/>
      <c r="C1102" s="25">
        <f t="shared" ref="C1102:C1165" si="115">E1101</f>
        <v>1.2418981481481387E-2</v>
      </c>
      <c r="D1102" s="4" t="s">
        <v>1</v>
      </c>
      <c r="E1102" s="27">
        <f t="shared" si="114"/>
        <v>1.243055555555546E-2</v>
      </c>
      <c r="F1102" s="39"/>
      <c r="H1102" s="25">
        <f t="shared" ref="H1102:H1165" si="116">J1101</f>
        <v>1.2418981481481387E-2</v>
      </c>
      <c r="I1102" s="4" t="s">
        <v>1</v>
      </c>
      <c r="J1102" s="27">
        <f t="shared" si="112"/>
        <v>1.243055555555546E-2</v>
      </c>
      <c r="K1102" s="40"/>
      <c r="L1102" s="120"/>
      <c r="N1102" s="25">
        <f t="shared" ref="N1102:N1165" si="117">P1101</f>
        <v>1.2418981481481387E-2</v>
      </c>
      <c r="O1102" s="4" t="s">
        <v>1</v>
      </c>
      <c r="P1102" s="77">
        <f t="shared" si="113"/>
        <v>1.243055555555546E-2</v>
      </c>
      <c r="Q1102" s="98"/>
      <c r="R1102" s="123"/>
      <c r="S1102" s="65"/>
      <c r="T1102" s="65"/>
    </row>
    <row r="1103" spans="2:20" x14ac:dyDescent="0.45">
      <c r="B1103" s="115"/>
      <c r="C1103" s="29">
        <f t="shared" si="115"/>
        <v>1.243055555555546E-2</v>
      </c>
      <c r="D1103" s="7" t="s">
        <v>1</v>
      </c>
      <c r="E1103" s="26">
        <f t="shared" si="114"/>
        <v>1.2442129629629534E-2</v>
      </c>
      <c r="F1103" s="39"/>
      <c r="H1103" s="29">
        <f t="shared" si="116"/>
        <v>1.243055555555546E-2</v>
      </c>
      <c r="I1103" s="7" t="s">
        <v>1</v>
      </c>
      <c r="J1103" s="26">
        <f t="shared" si="112"/>
        <v>1.2442129629629534E-2</v>
      </c>
      <c r="K1103" s="40"/>
      <c r="L1103" s="120"/>
      <c r="N1103" s="29">
        <f t="shared" si="117"/>
        <v>1.243055555555546E-2</v>
      </c>
      <c r="O1103" s="7" t="s">
        <v>1</v>
      </c>
      <c r="P1103" s="76">
        <f t="shared" si="113"/>
        <v>1.2442129629629534E-2</v>
      </c>
      <c r="Q1103" s="98"/>
      <c r="R1103" s="123"/>
      <c r="S1103" s="65"/>
      <c r="T1103" s="65"/>
    </row>
    <row r="1104" spans="2:20" x14ac:dyDescent="0.45">
      <c r="B1104" s="115"/>
      <c r="C1104" s="25">
        <f t="shared" si="115"/>
        <v>1.2442129629629534E-2</v>
      </c>
      <c r="D1104" s="4" t="s">
        <v>1</v>
      </c>
      <c r="E1104" s="26">
        <f t="shared" si="114"/>
        <v>1.2453703703703608E-2</v>
      </c>
      <c r="F1104" s="39"/>
      <c r="H1104" s="25">
        <f t="shared" si="116"/>
        <v>1.2442129629629534E-2</v>
      </c>
      <c r="I1104" s="4" t="s">
        <v>1</v>
      </c>
      <c r="J1104" s="26">
        <f t="shared" si="112"/>
        <v>1.2453703703703608E-2</v>
      </c>
      <c r="K1104" s="40"/>
      <c r="L1104" s="120"/>
      <c r="N1104" s="25">
        <f t="shared" si="117"/>
        <v>1.2442129629629534E-2</v>
      </c>
      <c r="O1104" s="4" t="s">
        <v>1</v>
      </c>
      <c r="P1104" s="76">
        <f t="shared" si="113"/>
        <v>1.2453703703703608E-2</v>
      </c>
      <c r="Q1104" s="98"/>
      <c r="R1104" s="123"/>
      <c r="S1104" s="65"/>
      <c r="T1104" s="65"/>
    </row>
    <row r="1105" spans="2:20" x14ac:dyDescent="0.45">
      <c r="B1105" s="115"/>
      <c r="C1105" s="25">
        <f t="shared" si="115"/>
        <v>1.2453703703703608E-2</v>
      </c>
      <c r="D1105" s="4" t="s">
        <v>1</v>
      </c>
      <c r="E1105" s="26">
        <f t="shared" si="114"/>
        <v>1.2465277777777681E-2</v>
      </c>
      <c r="F1105" s="39"/>
      <c r="H1105" s="25">
        <f t="shared" si="116"/>
        <v>1.2453703703703608E-2</v>
      </c>
      <c r="I1105" s="4" t="s">
        <v>1</v>
      </c>
      <c r="J1105" s="26">
        <f t="shared" si="112"/>
        <v>1.2465277777777681E-2</v>
      </c>
      <c r="K1105" s="40"/>
      <c r="L1105" s="120"/>
      <c r="N1105" s="25">
        <f t="shared" si="117"/>
        <v>1.2453703703703608E-2</v>
      </c>
      <c r="O1105" s="4" t="s">
        <v>1</v>
      </c>
      <c r="P1105" s="76">
        <f t="shared" si="113"/>
        <v>1.2465277777777681E-2</v>
      </c>
      <c r="Q1105" s="98"/>
      <c r="R1105" s="123"/>
      <c r="S1105" s="65"/>
      <c r="T1105" s="65"/>
    </row>
    <row r="1106" spans="2:20" x14ac:dyDescent="0.45">
      <c r="B1106" s="115"/>
      <c r="C1106" s="25">
        <f t="shared" si="115"/>
        <v>1.2465277777777681E-2</v>
      </c>
      <c r="D1106" s="4" t="s">
        <v>1</v>
      </c>
      <c r="E1106" s="26">
        <f t="shared" si="114"/>
        <v>1.2476851851851755E-2</v>
      </c>
      <c r="F1106" s="39"/>
      <c r="H1106" s="25">
        <f t="shared" si="116"/>
        <v>1.2465277777777681E-2</v>
      </c>
      <c r="I1106" s="4" t="s">
        <v>1</v>
      </c>
      <c r="J1106" s="26">
        <f t="shared" si="112"/>
        <v>1.2476851851851755E-2</v>
      </c>
      <c r="K1106" s="40"/>
      <c r="L1106" s="120"/>
      <c r="N1106" s="25">
        <f t="shared" si="117"/>
        <v>1.2465277777777681E-2</v>
      </c>
      <c r="O1106" s="4" t="s">
        <v>1</v>
      </c>
      <c r="P1106" s="76">
        <f t="shared" si="113"/>
        <v>1.2476851851851755E-2</v>
      </c>
      <c r="Q1106" s="98"/>
      <c r="R1106" s="123"/>
      <c r="S1106" s="65"/>
      <c r="T1106" s="65"/>
    </row>
    <row r="1107" spans="2:20" x14ac:dyDescent="0.45">
      <c r="B1107" s="115"/>
      <c r="C1107" s="25">
        <f t="shared" si="115"/>
        <v>1.2476851851851755E-2</v>
      </c>
      <c r="D1107" s="4" t="s">
        <v>1</v>
      </c>
      <c r="E1107" s="26">
        <f t="shared" si="114"/>
        <v>1.2488425925925828E-2</v>
      </c>
      <c r="F1107" s="39"/>
      <c r="H1107" s="25">
        <f t="shared" si="116"/>
        <v>1.2476851851851755E-2</v>
      </c>
      <c r="I1107" s="4" t="s">
        <v>1</v>
      </c>
      <c r="J1107" s="26">
        <f t="shared" si="112"/>
        <v>1.2488425925925828E-2</v>
      </c>
      <c r="K1107" s="40"/>
      <c r="L1107" s="120"/>
      <c r="N1107" s="25">
        <f t="shared" si="117"/>
        <v>1.2476851851851755E-2</v>
      </c>
      <c r="O1107" s="4" t="s">
        <v>1</v>
      </c>
      <c r="P1107" s="76">
        <f t="shared" si="113"/>
        <v>1.2488425925925828E-2</v>
      </c>
      <c r="Q1107" s="98"/>
      <c r="R1107" s="123"/>
      <c r="S1107" s="65"/>
      <c r="T1107" s="65"/>
    </row>
    <row r="1108" spans="2:20" x14ac:dyDescent="0.45">
      <c r="B1108" s="115"/>
      <c r="C1108" s="30">
        <f t="shared" si="115"/>
        <v>1.2488425925925828E-2</v>
      </c>
      <c r="D1108" s="5" t="s">
        <v>1</v>
      </c>
      <c r="E1108" s="31">
        <f t="shared" si="114"/>
        <v>1.2499999999999902E-2</v>
      </c>
      <c r="F1108" s="56"/>
      <c r="H1108" s="30">
        <f t="shared" si="116"/>
        <v>1.2488425925925828E-2</v>
      </c>
      <c r="I1108" s="5" t="s">
        <v>1</v>
      </c>
      <c r="J1108" s="31">
        <f t="shared" si="112"/>
        <v>1.2499999999999902E-2</v>
      </c>
      <c r="K1108" s="41"/>
      <c r="L1108" s="120"/>
      <c r="N1108" s="30">
        <f t="shared" si="117"/>
        <v>1.2488425925925828E-2</v>
      </c>
      <c r="O1108" s="5" t="s">
        <v>1</v>
      </c>
      <c r="P1108" s="79">
        <f t="shared" si="113"/>
        <v>1.2499999999999902E-2</v>
      </c>
      <c r="Q1108" s="98"/>
      <c r="R1108" s="123"/>
      <c r="S1108" s="65"/>
      <c r="T1108" s="65"/>
    </row>
    <row r="1109" spans="2:20" x14ac:dyDescent="0.45">
      <c r="B1109" s="115"/>
      <c r="C1109" s="29">
        <f t="shared" si="115"/>
        <v>1.2499999999999902E-2</v>
      </c>
      <c r="D1109" s="7" t="s">
        <v>1</v>
      </c>
      <c r="E1109" s="26">
        <f t="shared" si="114"/>
        <v>1.2511574074073975E-2</v>
      </c>
      <c r="F1109" s="39"/>
      <c r="H1109" s="29">
        <f t="shared" si="116"/>
        <v>1.2499999999999902E-2</v>
      </c>
      <c r="I1109" s="7" t="s">
        <v>1</v>
      </c>
      <c r="J1109" s="26">
        <f t="shared" si="112"/>
        <v>1.2511574074073975E-2</v>
      </c>
      <c r="K1109" s="39"/>
      <c r="L1109" s="120"/>
      <c r="N1109" s="29">
        <f t="shared" si="117"/>
        <v>1.2499999999999902E-2</v>
      </c>
      <c r="O1109" s="7" t="s">
        <v>1</v>
      </c>
      <c r="P1109" s="76">
        <f t="shared" si="113"/>
        <v>1.2511574074073975E-2</v>
      </c>
      <c r="Q1109" s="98"/>
      <c r="R1109" s="123"/>
      <c r="S1109" s="65"/>
      <c r="T1109" s="65"/>
    </row>
    <row r="1110" spans="2:20" x14ac:dyDescent="0.45">
      <c r="B1110" s="115"/>
      <c r="C1110" s="25">
        <f t="shared" si="115"/>
        <v>1.2511574074073975E-2</v>
      </c>
      <c r="D1110" s="4" t="s">
        <v>1</v>
      </c>
      <c r="E1110" s="26">
        <f t="shared" si="114"/>
        <v>1.2523148148148049E-2</v>
      </c>
      <c r="F1110" s="39"/>
      <c r="H1110" s="25">
        <f t="shared" si="116"/>
        <v>1.2511574074073975E-2</v>
      </c>
      <c r="I1110" s="4" t="s">
        <v>1</v>
      </c>
      <c r="J1110" s="26">
        <f t="shared" si="112"/>
        <v>1.2523148148148049E-2</v>
      </c>
      <c r="K1110" s="39"/>
      <c r="L1110" s="120"/>
      <c r="N1110" s="25">
        <f t="shared" si="117"/>
        <v>1.2511574074073975E-2</v>
      </c>
      <c r="O1110" s="4" t="s">
        <v>1</v>
      </c>
      <c r="P1110" s="76">
        <f t="shared" si="113"/>
        <v>1.2523148148148049E-2</v>
      </c>
      <c r="Q1110" s="98"/>
      <c r="R1110" s="123"/>
      <c r="S1110" s="65"/>
      <c r="T1110" s="65"/>
    </row>
    <row r="1111" spans="2:20" x14ac:dyDescent="0.45">
      <c r="B1111" s="115"/>
      <c r="C1111" s="25">
        <f t="shared" si="115"/>
        <v>1.2523148148148049E-2</v>
      </c>
      <c r="D1111" s="4" t="s">
        <v>1</v>
      </c>
      <c r="E1111" s="26">
        <f t="shared" si="114"/>
        <v>1.2534722222222123E-2</v>
      </c>
      <c r="F1111" s="39"/>
      <c r="H1111" s="25">
        <f t="shared" si="116"/>
        <v>1.2523148148148049E-2</v>
      </c>
      <c r="I1111" s="4" t="s">
        <v>1</v>
      </c>
      <c r="J1111" s="26">
        <f t="shared" si="112"/>
        <v>1.2534722222222123E-2</v>
      </c>
      <c r="K1111" s="40"/>
      <c r="L1111" s="120"/>
      <c r="N1111" s="25">
        <f t="shared" si="117"/>
        <v>1.2523148148148049E-2</v>
      </c>
      <c r="O1111" s="4" t="s">
        <v>1</v>
      </c>
      <c r="P1111" s="76">
        <f t="shared" si="113"/>
        <v>1.2534722222222123E-2</v>
      </c>
      <c r="Q1111" s="98"/>
      <c r="R1111" s="123"/>
      <c r="S1111" s="65"/>
      <c r="T1111" s="65"/>
    </row>
    <row r="1112" spans="2:20" x14ac:dyDescent="0.45">
      <c r="B1112" s="115"/>
      <c r="C1112" s="25">
        <f t="shared" si="115"/>
        <v>1.2534722222222123E-2</v>
      </c>
      <c r="D1112" s="4" t="s">
        <v>1</v>
      </c>
      <c r="E1112" s="26">
        <f t="shared" si="114"/>
        <v>1.2546296296296196E-2</v>
      </c>
      <c r="F1112" s="39"/>
      <c r="H1112" s="25">
        <f t="shared" si="116"/>
        <v>1.2534722222222123E-2</v>
      </c>
      <c r="I1112" s="4" t="s">
        <v>1</v>
      </c>
      <c r="J1112" s="26">
        <f t="shared" si="112"/>
        <v>1.2546296296296196E-2</v>
      </c>
      <c r="K1112" s="40"/>
      <c r="L1112" s="120"/>
      <c r="N1112" s="25">
        <f t="shared" si="117"/>
        <v>1.2534722222222123E-2</v>
      </c>
      <c r="O1112" s="4" t="s">
        <v>1</v>
      </c>
      <c r="P1112" s="76">
        <f t="shared" si="113"/>
        <v>1.2546296296296196E-2</v>
      </c>
      <c r="Q1112" s="98"/>
      <c r="R1112" s="123"/>
      <c r="S1112" s="65"/>
      <c r="T1112" s="65"/>
    </row>
    <row r="1113" spans="2:20" x14ac:dyDescent="0.45">
      <c r="B1113" s="115"/>
      <c r="C1113" s="25">
        <f t="shared" si="115"/>
        <v>1.2546296296296196E-2</v>
      </c>
      <c r="D1113" s="4" t="s">
        <v>1</v>
      </c>
      <c r="E1113" s="26">
        <f t="shared" si="114"/>
        <v>1.255787037037027E-2</v>
      </c>
      <c r="F1113" s="39"/>
      <c r="H1113" s="25">
        <f t="shared" si="116"/>
        <v>1.2546296296296196E-2</v>
      </c>
      <c r="I1113" s="4" t="s">
        <v>1</v>
      </c>
      <c r="J1113" s="26">
        <f t="shared" si="112"/>
        <v>1.255787037037027E-2</v>
      </c>
      <c r="K1113" s="40"/>
      <c r="L1113" s="120"/>
      <c r="N1113" s="25">
        <f t="shared" si="117"/>
        <v>1.2546296296296196E-2</v>
      </c>
      <c r="O1113" s="4" t="s">
        <v>1</v>
      </c>
      <c r="P1113" s="76">
        <f t="shared" si="113"/>
        <v>1.255787037037027E-2</v>
      </c>
      <c r="Q1113" s="98"/>
      <c r="R1113" s="123"/>
      <c r="S1113" s="65"/>
      <c r="T1113" s="65"/>
    </row>
    <row r="1114" spans="2:20" x14ac:dyDescent="0.45">
      <c r="B1114" s="115"/>
      <c r="C1114" s="25">
        <f t="shared" si="115"/>
        <v>1.255787037037027E-2</v>
      </c>
      <c r="D1114" s="4" t="s">
        <v>1</v>
      </c>
      <c r="E1114" s="26">
        <f t="shared" si="114"/>
        <v>1.2569444444444343E-2</v>
      </c>
      <c r="F1114" s="39"/>
      <c r="H1114" s="25">
        <f t="shared" si="116"/>
        <v>1.255787037037027E-2</v>
      </c>
      <c r="I1114" s="4" t="s">
        <v>1</v>
      </c>
      <c r="J1114" s="26">
        <f t="shared" si="112"/>
        <v>1.2569444444444343E-2</v>
      </c>
      <c r="K1114" s="40"/>
      <c r="L1114" s="120"/>
      <c r="N1114" s="25">
        <f t="shared" si="117"/>
        <v>1.255787037037027E-2</v>
      </c>
      <c r="O1114" s="4" t="s">
        <v>1</v>
      </c>
      <c r="P1114" s="76">
        <f t="shared" si="113"/>
        <v>1.2569444444444343E-2</v>
      </c>
      <c r="Q1114" s="98"/>
      <c r="R1114" s="123"/>
      <c r="S1114" s="65"/>
      <c r="T1114" s="65"/>
    </row>
    <row r="1115" spans="2:20" x14ac:dyDescent="0.45">
      <c r="B1115" s="115"/>
      <c r="C1115" s="25">
        <f t="shared" si="115"/>
        <v>1.2569444444444343E-2</v>
      </c>
      <c r="D1115" s="4" t="s">
        <v>1</v>
      </c>
      <c r="E1115" s="26">
        <f t="shared" si="114"/>
        <v>1.2581018518518417E-2</v>
      </c>
      <c r="F1115" s="39"/>
      <c r="H1115" s="25">
        <f t="shared" si="116"/>
        <v>1.2569444444444343E-2</v>
      </c>
      <c r="I1115" s="4" t="s">
        <v>1</v>
      </c>
      <c r="J1115" s="26">
        <f t="shared" si="112"/>
        <v>1.2581018518518417E-2</v>
      </c>
      <c r="K1115" s="40"/>
      <c r="L1115" s="120"/>
      <c r="N1115" s="25">
        <f t="shared" si="117"/>
        <v>1.2569444444444343E-2</v>
      </c>
      <c r="O1115" s="4" t="s">
        <v>1</v>
      </c>
      <c r="P1115" s="76">
        <f t="shared" si="113"/>
        <v>1.2581018518518417E-2</v>
      </c>
      <c r="Q1115" s="98"/>
      <c r="R1115" s="123"/>
      <c r="S1115" s="65"/>
      <c r="T1115" s="65"/>
    </row>
    <row r="1116" spans="2:20" x14ac:dyDescent="0.45">
      <c r="B1116" s="115"/>
      <c r="C1116" s="25">
        <f t="shared" si="115"/>
        <v>1.2581018518518417E-2</v>
      </c>
      <c r="D1116" s="4" t="s">
        <v>1</v>
      </c>
      <c r="E1116" s="26">
        <f t="shared" si="114"/>
        <v>1.259259259259249E-2</v>
      </c>
      <c r="F1116" s="39"/>
      <c r="H1116" s="25">
        <f t="shared" si="116"/>
        <v>1.2581018518518417E-2</v>
      </c>
      <c r="I1116" s="4" t="s">
        <v>1</v>
      </c>
      <c r="J1116" s="26">
        <f t="shared" si="112"/>
        <v>1.259259259259249E-2</v>
      </c>
      <c r="K1116" s="40"/>
      <c r="L1116" s="120"/>
      <c r="N1116" s="25">
        <f t="shared" si="117"/>
        <v>1.2581018518518417E-2</v>
      </c>
      <c r="O1116" s="4" t="s">
        <v>1</v>
      </c>
      <c r="P1116" s="76">
        <f t="shared" si="113"/>
        <v>1.259259259259249E-2</v>
      </c>
      <c r="Q1116" s="98"/>
      <c r="R1116" s="123"/>
      <c r="S1116" s="65"/>
      <c r="T1116" s="65"/>
    </row>
    <row r="1117" spans="2:20" x14ac:dyDescent="0.45">
      <c r="B1117" s="115"/>
      <c r="C1117" s="25">
        <f t="shared" si="115"/>
        <v>1.259259259259249E-2</v>
      </c>
      <c r="D1117" s="4" t="s">
        <v>1</v>
      </c>
      <c r="E1117" s="26">
        <f t="shared" si="114"/>
        <v>1.2604166666666564E-2</v>
      </c>
      <c r="F1117" s="39"/>
      <c r="H1117" s="25">
        <f t="shared" si="116"/>
        <v>1.259259259259249E-2</v>
      </c>
      <c r="I1117" s="4" t="s">
        <v>1</v>
      </c>
      <c r="J1117" s="26">
        <f t="shared" ref="J1117:J1180" si="118">H1117+$V$12</f>
        <v>1.2604166666666564E-2</v>
      </c>
      <c r="K1117" s="40"/>
      <c r="L1117" s="120"/>
      <c r="N1117" s="25">
        <f t="shared" si="117"/>
        <v>1.259259259259249E-2</v>
      </c>
      <c r="O1117" s="4" t="s">
        <v>1</v>
      </c>
      <c r="P1117" s="76">
        <f t="shared" ref="P1117:P1180" si="119">N1117+$V$12</f>
        <v>1.2604166666666564E-2</v>
      </c>
      <c r="Q1117" s="98"/>
      <c r="R1117" s="123"/>
      <c r="S1117" s="65"/>
      <c r="T1117" s="65"/>
    </row>
    <row r="1118" spans="2:20" x14ac:dyDescent="0.45">
      <c r="B1118" s="115"/>
      <c r="C1118" s="25">
        <f t="shared" si="115"/>
        <v>1.2604166666666564E-2</v>
      </c>
      <c r="D1118" s="4" t="s">
        <v>1</v>
      </c>
      <c r="E1118" s="26">
        <f t="shared" ref="E1118:E1181" si="120">C1118+$V$12</f>
        <v>1.2615740740740638E-2</v>
      </c>
      <c r="F1118" s="39"/>
      <c r="H1118" s="25">
        <f t="shared" si="116"/>
        <v>1.2604166666666564E-2</v>
      </c>
      <c r="I1118" s="4" t="s">
        <v>1</v>
      </c>
      <c r="J1118" s="26">
        <f t="shared" si="118"/>
        <v>1.2615740740740638E-2</v>
      </c>
      <c r="K1118" s="40"/>
      <c r="L1118" s="120"/>
      <c r="N1118" s="25">
        <f t="shared" si="117"/>
        <v>1.2604166666666564E-2</v>
      </c>
      <c r="O1118" s="4" t="s">
        <v>1</v>
      </c>
      <c r="P1118" s="76">
        <f t="shared" si="119"/>
        <v>1.2615740740740638E-2</v>
      </c>
      <c r="Q1118" s="98"/>
      <c r="R1118" s="123"/>
      <c r="S1118" s="65"/>
      <c r="T1118" s="65"/>
    </row>
    <row r="1119" spans="2:20" x14ac:dyDescent="0.45">
      <c r="B1119" s="115"/>
      <c r="C1119" s="25">
        <f t="shared" si="115"/>
        <v>1.2615740740740638E-2</v>
      </c>
      <c r="D1119" s="4" t="s">
        <v>1</v>
      </c>
      <c r="E1119" s="26">
        <f t="shared" si="120"/>
        <v>1.2627314814814711E-2</v>
      </c>
      <c r="F1119" s="39"/>
      <c r="H1119" s="25">
        <f t="shared" si="116"/>
        <v>1.2615740740740638E-2</v>
      </c>
      <c r="I1119" s="4" t="s">
        <v>1</v>
      </c>
      <c r="J1119" s="26">
        <f t="shared" si="118"/>
        <v>1.2627314814814711E-2</v>
      </c>
      <c r="K1119" s="40"/>
      <c r="L1119" s="120"/>
      <c r="N1119" s="25">
        <f t="shared" si="117"/>
        <v>1.2615740740740638E-2</v>
      </c>
      <c r="O1119" s="4" t="s">
        <v>1</v>
      </c>
      <c r="P1119" s="76">
        <f t="shared" si="119"/>
        <v>1.2627314814814711E-2</v>
      </c>
      <c r="Q1119" s="98"/>
      <c r="R1119" s="123"/>
      <c r="S1119" s="65"/>
      <c r="T1119" s="65"/>
    </row>
    <row r="1120" spans="2:20" x14ac:dyDescent="0.45">
      <c r="B1120" s="115"/>
      <c r="C1120" s="32">
        <f t="shared" si="115"/>
        <v>1.2627314814814711E-2</v>
      </c>
      <c r="D1120" s="6" t="s">
        <v>1</v>
      </c>
      <c r="E1120" s="26">
        <f t="shared" si="120"/>
        <v>1.2638888888888785E-2</v>
      </c>
      <c r="F1120" s="39"/>
      <c r="H1120" s="32">
        <f t="shared" si="116"/>
        <v>1.2627314814814711E-2</v>
      </c>
      <c r="I1120" s="6" t="s">
        <v>1</v>
      </c>
      <c r="J1120" s="26">
        <f t="shared" si="118"/>
        <v>1.2638888888888785E-2</v>
      </c>
      <c r="K1120" s="40"/>
      <c r="L1120" s="120"/>
      <c r="N1120" s="32">
        <f t="shared" si="117"/>
        <v>1.2627314814814711E-2</v>
      </c>
      <c r="O1120" s="6" t="s">
        <v>1</v>
      </c>
      <c r="P1120" s="76">
        <f t="shared" si="119"/>
        <v>1.2638888888888785E-2</v>
      </c>
      <c r="Q1120" s="98"/>
      <c r="R1120" s="123"/>
      <c r="S1120" s="65"/>
      <c r="T1120" s="65"/>
    </row>
    <row r="1121" spans="2:20" x14ac:dyDescent="0.45">
      <c r="B1121" s="115"/>
      <c r="C1121" s="25">
        <f t="shared" si="115"/>
        <v>1.2638888888888785E-2</v>
      </c>
      <c r="D1121" s="4" t="s">
        <v>1</v>
      </c>
      <c r="E1121" s="26">
        <f t="shared" si="120"/>
        <v>1.2650462962962858E-2</v>
      </c>
      <c r="F1121" s="39"/>
      <c r="H1121" s="25">
        <f t="shared" si="116"/>
        <v>1.2638888888888785E-2</v>
      </c>
      <c r="I1121" s="4" t="s">
        <v>1</v>
      </c>
      <c r="J1121" s="26">
        <f t="shared" si="118"/>
        <v>1.2650462962962858E-2</v>
      </c>
      <c r="K1121" s="40"/>
      <c r="L1121" s="120"/>
      <c r="N1121" s="25">
        <f t="shared" si="117"/>
        <v>1.2638888888888785E-2</v>
      </c>
      <c r="O1121" s="4" t="s">
        <v>1</v>
      </c>
      <c r="P1121" s="76">
        <f t="shared" si="119"/>
        <v>1.2650462962962858E-2</v>
      </c>
      <c r="Q1121" s="98"/>
      <c r="R1121" s="123"/>
      <c r="S1121" s="65"/>
      <c r="T1121" s="65"/>
    </row>
    <row r="1122" spans="2:20" x14ac:dyDescent="0.45">
      <c r="B1122" s="115"/>
      <c r="C1122" s="25">
        <f t="shared" si="115"/>
        <v>1.2650462962962858E-2</v>
      </c>
      <c r="D1122" s="4" t="s">
        <v>1</v>
      </c>
      <c r="E1122" s="26">
        <f t="shared" si="120"/>
        <v>1.2662037037036932E-2</v>
      </c>
      <c r="F1122" s="39"/>
      <c r="H1122" s="25">
        <f t="shared" si="116"/>
        <v>1.2650462962962858E-2</v>
      </c>
      <c r="I1122" s="4" t="s">
        <v>1</v>
      </c>
      <c r="J1122" s="26">
        <f t="shared" si="118"/>
        <v>1.2662037037036932E-2</v>
      </c>
      <c r="K1122" s="40"/>
      <c r="L1122" s="120"/>
      <c r="N1122" s="25">
        <f t="shared" si="117"/>
        <v>1.2650462962962858E-2</v>
      </c>
      <c r="O1122" s="4" t="s">
        <v>1</v>
      </c>
      <c r="P1122" s="76">
        <f t="shared" si="119"/>
        <v>1.2662037037036932E-2</v>
      </c>
      <c r="Q1122" s="98"/>
      <c r="R1122" s="123"/>
      <c r="S1122" s="65"/>
      <c r="T1122" s="65"/>
    </row>
    <row r="1123" spans="2:20" x14ac:dyDescent="0.45">
      <c r="B1123" s="115"/>
      <c r="C1123" s="25">
        <f t="shared" si="115"/>
        <v>1.2662037037036932E-2</v>
      </c>
      <c r="D1123" s="4" t="s">
        <v>1</v>
      </c>
      <c r="E1123" s="26">
        <f t="shared" si="120"/>
        <v>1.2673611111111005E-2</v>
      </c>
      <c r="F1123" s="39"/>
      <c r="H1123" s="25">
        <f t="shared" si="116"/>
        <v>1.2662037037036932E-2</v>
      </c>
      <c r="I1123" s="4" t="s">
        <v>1</v>
      </c>
      <c r="J1123" s="26">
        <f t="shared" si="118"/>
        <v>1.2673611111111005E-2</v>
      </c>
      <c r="K1123" s="40"/>
      <c r="L1123" s="120"/>
      <c r="N1123" s="25">
        <f t="shared" si="117"/>
        <v>1.2662037037036932E-2</v>
      </c>
      <c r="O1123" s="4" t="s">
        <v>1</v>
      </c>
      <c r="P1123" s="76">
        <f t="shared" si="119"/>
        <v>1.2673611111111005E-2</v>
      </c>
      <c r="Q1123" s="98"/>
      <c r="R1123" s="123"/>
      <c r="S1123" s="65"/>
      <c r="T1123" s="65"/>
    </row>
    <row r="1124" spans="2:20" x14ac:dyDescent="0.45">
      <c r="B1124" s="115"/>
      <c r="C1124" s="25">
        <f t="shared" si="115"/>
        <v>1.2673611111111005E-2</v>
      </c>
      <c r="D1124" s="4" t="s">
        <v>1</v>
      </c>
      <c r="E1124" s="26">
        <f t="shared" si="120"/>
        <v>1.2685185185185079E-2</v>
      </c>
      <c r="F1124" s="39"/>
      <c r="H1124" s="25">
        <f t="shared" si="116"/>
        <v>1.2673611111111005E-2</v>
      </c>
      <c r="I1124" s="4" t="s">
        <v>1</v>
      </c>
      <c r="J1124" s="26">
        <f t="shared" si="118"/>
        <v>1.2685185185185079E-2</v>
      </c>
      <c r="K1124" s="40"/>
      <c r="L1124" s="120"/>
      <c r="N1124" s="25">
        <f t="shared" si="117"/>
        <v>1.2673611111111005E-2</v>
      </c>
      <c r="O1124" s="4" t="s">
        <v>1</v>
      </c>
      <c r="P1124" s="76">
        <f t="shared" si="119"/>
        <v>1.2685185185185079E-2</v>
      </c>
      <c r="Q1124" s="98"/>
      <c r="R1124" s="123"/>
      <c r="S1124" s="65"/>
      <c r="T1124" s="65"/>
    </row>
    <row r="1125" spans="2:20" x14ac:dyDescent="0.45">
      <c r="B1125" s="115"/>
      <c r="C1125" s="25">
        <f t="shared" si="115"/>
        <v>1.2685185185185079E-2</v>
      </c>
      <c r="D1125" s="4" t="s">
        <v>1</v>
      </c>
      <c r="E1125" s="26">
        <f t="shared" si="120"/>
        <v>1.2696759259259153E-2</v>
      </c>
      <c r="F1125" s="39"/>
      <c r="H1125" s="25">
        <f t="shared" si="116"/>
        <v>1.2685185185185079E-2</v>
      </c>
      <c r="I1125" s="4" t="s">
        <v>1</v>
      </c>
      <c r="J1125" s="26">
        <f t="shared" si="118"/>
        <v>1.2696759259259153E-2</v>
      </c>
      <c r="K1125" s="40"/>
      <c r="L1125" s="120"/>
      <c r="N1125" s="25">
        <f t="shared" si="117"/>
        <v>1.2685185185185079E-2</v>
      </c>
      <c r="O1125" s="4" t="s">
        <v>1</v>
      </c>
      <c r="P1125" s="76">
        <f t="shared" si="119"/>
        <v>1.2696759259259153E-2</v>
      </c>
      <c r="Q1125" s="98"/>
      <c r="R1125" s="123"/>
      <c r="S1125" s="65"/>
      <c r="T1125" s="65"/>
    </row>
    <row r="1126" spans="2:20" x14ac:dyDescent="0.45">
      <c r="B1126" s="115"/>
      <c r="C1126" s="25">
        <f t="shared" si="115"/>
        <v>1.2696759259259153E-2</v>
      </c>
      <c r="D1126" s="4" t="s">
        <v>1</v>
      </c>
      <c r="E1126" s="26">
        <f t="shared" si="120"/>
        <v>1.2708333333333226E-2</v>
      </c>
      <c r="F1126" s="39"/>
      <c r="H1126" s="25">
        <f t="shared" si="116"/>
        <v>1.2696759259259153E-2</v>
      </c>
      <c r="I1126" s="4" t="s">
        <v>1</v>
      </c>
      <c r="J1126" s="26">
        <f t="shared" si="118"/>
        <v>1.2708333333333226E-2</v>
      </c>
      <c r="K1126" s="39"/>
      <c r="L1126" s="120"/>
      <c r="N1126" s="25">
        <f t="shared" si="117"/>
        <v>1.2696759259259153E-2</v>
      </c>
      <c r="O1126" s="4" t="s">
        <v>1</v>
      </c>
      <c r="P1126" s="76">
        <f t="shared" si="119"/>
        <v>1.2708333333333226E-2</v>
      </c>
      <c r="Q1126" s="98"/>
      <c r="R1126" s="123"/>
      <c r="S1126" s="65"/>
      <c r="T1126" s="65"/>
    </row>
    <row r="1127" spans="2:20" x14ac:dyDescent="0.45">
      <c r="B1127" s="115"/>
      <c r="C1127" s="25">
        <f t="shared" si="115"/>
        <v>1.2708333333333226E-2</v>
      </c>
      <c r="D1127" s="4" t="s">
        <v>1</v>
      </c>
      <c r="E1127" s="26">
        <f t="shared" si="120"/>
        <v>1.27199074074073E-2</v>
      </c>
      <c r="F1127" s="39"/>
      <c r="H1127" s="25">
        <f t="shared" si="116"/>
        <v>1.2708333333333226E-2</v>
      </c>
      <c r="I1127" s="4" t="s">
        <v>1</v>
      </c>
      <c r="J1127" s="26">
        <f t="shared" si="118"/>
        <v>1.27199074074073E-2</v>
      </c>
      <c r="K1127" s="40"/>
      <c r="L1127" s="120"/>
      <c r="N1127" s="25">
        <f t="shared" si="117"/>
        <v>1.2708333333333226E-2</v>
      </c>
      <c r="O1127" s="4" t="s">
        <v>1</v>
      </c>
      <c r="P1127" s="76">
        <f t="shared" si="119"/>
        <v>1.27199074074073E-2</v>
      </c>
      <c r="Q1127" s="98"/>
      <c r="R1127" s="123"/>
      <c r="S1127" s="65"/>
      <c r="T1127" s="65"/>
    </row>
    <row r="1128" spans="2:20" x14ac:dyDescent="0.45">
      <c r="B1128" s="115"/>
      <c r="C1128" s="25">
        <f t="shared" si="115"/>
        <v>1.27199074074073E-2</v>
      </c>
      <c r="D1128" s="4" t="s">
        <v>1</v>
      </c>
      <c r="E1128" s="26">
        <f t="shared" si="120"/>
        <v>1.2731481481481373E-2</v>
      </c>
      <c r="F1128" s="39"/>
      <c r="H1128" s="25">
        <f t="shared" si="116"/>
        <v>1.27199074074073E-2</v>
      </c>
      <c r="I1128" s="4" t="s">
        <v>1</v>
      </c>
      <c r="J1128" s="26">
        <f t="shared" si="118"/>
        <v>1.2731481481481373E-2</v>
      </c>
      <c r="K1128" s="40"/>
      <c r="L1128" s="120"/>
      <c r="N1128" s="25">
        <f t="shared" si="117"/>
        <v>1.27199074074073E-2</v>
      </c>
      <c r="O1128" s="4" t="s">
        <v>1</v>
      </c>
      <c r="P1128" s="76">
        <f t="shared" si="119"/>
        <v>1.2731481481481373E-2</v>
      </c>
      <c r="Q1128" s="98"/>
      <c r="R1128" s="123"/>
      <c r="S1128" s="65"/>
      <c r="T1128" s="65"/>
    </row>
    <row r="1129" spans="2:20" x14ac:dyDescent="0.45">
      <c r="B1129" s="115"/>
      <c r="C1129" s="25">
        <f t="shared" si="115"/>
        <v>1.2731481481481373E-2</v>
      </c>
      <c r="D1129" s="4" t="s">
        <v>1</v>
      </c>
      <c r="E1129" s="26">
        <f t="shared" si="120"/>
        <v>1.2743055555555447E-2</v>
      </c>
      <c r="F1129" s="39"/>
      <c r="H1129" s="25">
        <f t="shared" si="116"/>
        <v>1.2731481481481373E-2</v>
      </c>
      <c r="I1129" s="4" t="s">
        <v>1</v>
      </c>
      <c r="J1129" s="26">
        <f t="shared" si="118"/>
        <v>1.2743055555555447E-2</v>
      </c>
      <c r="K1129" s="40"/>
      <c r="L1129" s="120"/>
      <c r="N1129" s="25">
        <f t="shared" si="117"/>
        <v>1.2731481481481373E-2</v>
      </c>
      <c r="O1129" s="4" t="s">
        <v>1</v>
      </c>
      <c r="P1129" s="76">
        <f t="shared" si="119"/>
        <v>1.2743055555555447E-2</v>
      </c>
      <c r="Q1129" s="98"/>
      <c r="R1129" s="123"/>
      <c r="S1129" s="65"/>
      <c r="T1129" s="65"/>
    </row>
    <row r="1130" spans="2:20" x14ac:dyDescent="0.45">
      <c r="B1130" s="115"/>
      <c r="C1130" s="25">
        <f t="shared" si="115"/>
        <v>1.2743055555555447E-2</v>
      </c>
      <c r="D1130" s="4" t="s">
        <v>1</v>
      </c>
      <c r="E1130" s="26">
        <f t="shared" si="120"/>
        <v>1.275462962962952E-2</v>
      </c>
      <c r="F1130" s="39"/>
      <c r="H1130" s="25">
        <f t="shared" si="116"/>
        <v>1.2743055555555447E-2</v>
      </c>
      <c r="I1130" s="4" t="s">
        <v>1</v>
      </c>
      <c r="J1130" s="26">
        <f t="shared" si="118"/>
        <v>1.275462962962952E-2</v>
      </c>
      <c r="K1130" s="40"/>
      <c r="L1130" s="120"/>
      <c r="N1130" s="25">
        <f t="shared" si="117"/>
        <v>1.2743055555555447E-2</v>
      </c>
      <c r="O1130" s="4" t="s">
        <v>1</v>
      </c>
      <c r="P1130" s="76">
        <f t="shared" si="119"/>
        <v>1.275462962962952E-2</v>
      </c>
      <c r="Q1130" s="98"/>
      <c r="R1130" s="123"/>
      <c r="S1130" s="65"/>
      <c r="T1130" s="65"/>
    </row>
    <row r="1131" spans="2:20" x14ac:dyDescent="0.45">
      <c r="B1131" s="115"/>
      <c r="C1131" s="25">
        <f t="shared" si="115"/>
        <v>1.275462962962952E-2</v>
      </c>
      <c r="D1131" s="4" t="s">
        <v>1</v>
      </c>
      <c r="E1131" s="26">
        <f t="shared" si="120"/>
        <v>1.2766203703703594E-2</v>
      </c>
      <c r="F1131" s="39"/>
      <c r="H1131" s="25">
        <f t="shared" si="116"/>
        <v>1.275462962962952E-2</v>
      </c>
      <c r="I1131" s="4" t="s">
        <v>1</v>
      </c>
      <c r="J1131" s="26">
        <f t="shared" si="118"/>
        <v>1.2766203703703594E-2</v>
      </c>
      <c r="K1131" s="40"/>
      <c r="L1131" s="120"/>
      <c r="N1131" s="25">
        <f t="shared" si="117"/>
        <v>1.275462962962952E-2</v>
      </c>
      <c r="O1131" s="4" t="s">
        <v>1</v>
      </c>
      <c r="P1131" s="76">
        <f t="shared" si="119"/>
        <v>1.2766203703703594E-2</v>
      </c>
      <c r="Q1131" s="98"/>
      <c r="R1131" s="123"/>
      <c r="S1131" s="65"/>
      <c r="T1131" s="65"/>
    </row>
    <row r="1132" spans="2:20" x14ac:dyDescent="0.45">
      <c r="B1132" s="115"/>
      <c r="C1132" s="25">
        <f t="shared" si="115"/>
        <v>1.2766203703703594E-2</v>
      </c>
      <c r="D1132" s="6" t="s">
        <v>1</v>
      </c>
      <c r="E1132" s="26">
        <f t="shared" si="120"/>
        <v>1.2777777777777668E-2</v>
      </c>
      <c r="F1132" s="39"/>
      <c r="H1132" s="25">
        <f t="shared" si="116"/>
        <v>1.2766203703703594E-2</v>
      </c>
      <c r="I1132" s="6" t="s">
        <v>1</v>
      </c>
      <c r="J1132" s="26">
        <f t="shared" si="118"/>
        <v>1.2777777777777668E-2</v>
      </c>
      <c r="K1132" s="40"/>
      <c r="L1132" s="120"/>
      <c r="N1132" s="25">
        <f t="shared" si="117"/>
        <v>1.2766203703703594E-2</v>
      </c>
      <c r="O1132" s="6" t="s">
        <v>1</v>
      </c>
      <c r="P1132" s="76">
        <f t="shared" si="119"/>
        <v>1.2777777777777668E-2</v>
      </c>
      <c r="Q1132" s="98"/>
      <c r="R1132" s="123"/>
      <c r="S1132" s="65"/>
      <c r="T1132" s="65"/>
    </row>
    <row r="1133" spans="2:20" x14ac:dyDescent="0.45">
      <c r="B1133" s="115"/>
      <c r="C1133" s="29">
        <f t="shared" si="115"/>
        <v>1.2777777777777668E-2</v>
      </c>
      <c r="D1133" s="4" t="s">
        <v>1</v>
      </c>
      <c r="E1133" s="26">
        <f t="shared" si="120"/>
        <v>1.2789351851851741E-2</v>
      </c>
      <c r="F1133" s="39"/>
      <c r="H1133" s="29">
        <f t="shared" si="116"/>
        <v>1.2777777777777668E-2</v>
      </c>
      <c r="I1133" s="4" t="s">
        <v>1</v>
      </c>
      <c r="J1133" s="26">
        <f t="shared" si="118"/>
        <v>1.2789351851851741E-2</v>
      </c>
      <c r="K1133" s="40"/>
      <c r="L1133" s="120"/>
      <c r="N1133" s="29">
        <f t="shared" si="117"/>
        <v>1.2777777777777668E-2</v>
      </c>
      <c r="O1133" s="4" t="s">
        <v>1</v>
      </c>
      <c r="P1133" s="76">
        <f t="shared" si="119"/>
        <v>1.2789351851851741E-2</v>
      </c>
      <c r="Q1133" s="98"/>
      <c r="R1133" s="123"/>
      <c r="S1133" s="65"/>
      <c r="T1133" s="65"/>
    </row>
    <row r="1134" spans="2:20" x14ac:dyDescent="0.45">
      <c r="B1134" s="115"/>
      <c r="C1134" s="25">
        <f t="shared" si="115"/>
        <v>1.2789351851851741E-2</v>
      </c>
      <c r="D1134" s="4" t="s">
        <v>1</v>
      </c>
      <c r="E1134" s="26">
        <f t="shared" si="120"/>
        <v>1.2800925925925815E-2</v>
      </c>
      <c r="F1134" s="39"/>
      <c r="H1134" s="25">
        <f t="shared" si="116"/>
        <v>1.2789351851851741E-2</v>
      </c>
      <c r="I1134" s="4" t="s">
        <v>1</v>
      </c>
      <c r="J1134" s="26">
        <f t="shared" si="118"/>
        <v>1.2800925925925815E-2</v>
      </c>
      <c r="K1134" s="40"/>
      <c r="L1134" s="120"/>
      <c r="N1134" s="25">
        <f t="shared" si="117"/>
        <v>1.2789351851851741E-2</v>
      </c>
      <c r="O1134" s="4" t="s">
        <v>1</v>
      </c>
      <c r="P1134" s="76">
        <f t="shared" si="119"/>
        <v>1.2800925925925815E-2</v>
      </c>
      <c r="Q1134" s="98"/>
      <c r="R1134" s="123"/>
      <c r="S1134" s="65"/>
      <c r="T1134" s="65"/>
    </row>
    <row r="1135" spans="2:20" x14ac:dyDescent="0.45">
      <c r="B1135" s="115"/>
      <c r="C1135" s="25">
        <f t="shared" si="115"/>
        <v>1.2800925925925815E-2</v>
      </c>
      <c r="D1135" s="4" t="s">
        <v>1</v>
      </c>
      <c r="E1135" s="26">
        <f t="shared" si="120"/>
        <v>1.2812499999999888E-2</v>
      </c>
      <c r="F1135" s="39"/>
      <c r="H1135" s="25">
        <f t="shared" si="116"/>
        <v>1.2800925925925815E-2</v>
      </c>
      <c r="I1135" s="4" t="s">
        <v>1</v>
      </c>
      <c r="J1135" s="26">
        <f t="shared" si="118"/>
        <v>1.2812499999999888E-2</v>
      </c>
      <c r="K1135" s="40"/>
      <c r="L1135" s="120"/>
      <c r="N1135" s="25">
        <f t="shared" si="117"/>
        <v>1.2800925925925815E-2</v>
      </c>
      <c r="O1135" s="4" t="s">
        <v>1</v>
      </c>
      <c r="P1135" s="76">
        <f t="shared" si="119"/>
        <v>1.2812499999999888E-2</v>
      </c>
      <c r="Q1135" s="98"/>
      <c r="R1135" s="123"/>
      <c r="S1135" s="65"/>
      <c r="T1135" s="65"/>
    </row>
    <row r="1136" spans="2:20" x14ac:dyDescent="0.45">
      <c r="B1136" s="115"/>
      <c r="C1136" s="25">
        <f t="shared" si="115"/>
        <v>1.2812499999999888E-2</v>
      </c>
      <c r="D1136" s="4" t="s">
        <v>1</v>
      </c>
      <c r="E1136" s="26">
        <f t="shared" si="120"/>
        <v>1.2824074074073962E-2</v>
      </c>
      <c r="F1136" s="39"/>
      <c r="H1136" s="25">
        <f t="shared" si="116"/>
        <v>1.2812499999999888E-2</v>
      </c>
      <c r="I1136" s="4" t="s">
        <v>1</v>
      </c>
      <c r="J1136" s="26">
        <f t="shared" si="118"/>
        <v>1.2824074074073962E-2</v>
      </c>
      <c r="K1136" s="40"/>
      <c r="L1136" s="120"/>
      <c r="N1136" s="25">
        <f t="shared" si="117"/>
        <v>1.2812499999999888E-2</v>
      </c>
      <c r="O1136" s="4" t="s">
        <v>1</v>
      </c>
      <c r="P1136" s="76">
        <f t="shared" si="119"/>
        <v>1.2824074074073962E-2</v>
      </c>
      <c r="Q1136" s="98"/>
      <c r="R1136" s="123"/>
      <c r="S1136" s="65"/>
      <c r="T1136" s="65"/>
    </row>
    <row r="1137" spans="2:20" x14ac:dyDescent="0.45">
      <c r="B1137" s="115"/>
      <c r="C1137" s="25">
        <f t="shared" si="115"/>
        <v>1.2824074074073962E-2</v>
      </c>
      <c r="D1137" s="4" t="s">
        <v>1</v>
      </c>
      <c r="E1137" s="26">
        <f t="shared" si="120"/>
        <v>1.2835648148148035E-2</v>
      </c>
      <c r="F1137" s="39"/>
      <c r="H1137" s="25">
        <f t="shared" si="116"/>
        <v>1.2824074074073962E-2</v>
      </c>
      <c r="I1137" s="4" t="s">
        <v>1</v>
      </c>
      <c r="J1137" s="26">
        <f t="shared" si="118"/>
        <v>1.2835648148148035E-2</v>
      </c>
      <c r="K1137" s="40"/>
      <c r="L1137" s="120"/>
      <c r="N1137" s="25">
        <f t="shared" si="117"/>
        <v>1.2824074074073962E-2</v>
      </c>
      <c r="O1137" s="4" t="s">
        <v>1</v>
      </c>
      <c r="P1137" s="76">
        <f t="shared" si="119"/>
        <v>1.2835648148148035E-2</v>
      </c>
      <c r="Q1137" s="98"/>
      <c r="R1137" s="123"/>
      <c r="S1137" s="65"/>
      <c r="T1137" s="65"/>
    </row>
    <row r="1138" spans="2:20" x14ac:dyDescent="0.45">
      <c r="B1138" s="115"/>
      <c r="C1138" s="25">
        <f t="shared" si="115"/>
        <v>1.2835648148148035E-2</v>
      </c>
      <c r="D1138" s="4" t="s">
        <v>1</v>
      </c>
      <c r="E1138" s="26">
        <f t="shared" si="120"/>
        <v>1.2847222222222109E-2</v>
      </c>
      <c r="F1138" s="39"/>
      <c r="H1138" s="25">
        <f t="shared" si="116"/>
        <v>1.2835648148148035E-2</v>
      </c>
      <c r="I1138" s="4" t="s">
        <v>1</v>
      </c>
      <c r="J1138" s="26">
        <f t="shared" si="118"/>
        <v>1.2847222222222109E-2</v>
      </c>
      <c r="K1138" s="40"/>
      <c r="L1138" s="120"/>
      <c r="N1138" s="25">
        <f t="shared" si="117"/>
        <v>1.2835648148148035E-2</v>
      </c>
      <c r="O1138" s="4" t="s">
        <v>1</v>
      </c>
      <c r="P1138" s="76">
        <f t="shared" si="119"/>
        <v>1.2847222222222109E-2</v>
      </c>
      <c r="Q1138" s="98"/>
      <c r="R1138" s="123"/>
      <c r="S1138" s="65"/>
      <c r="T1138" s="65"/>
    </row>
    <row r="1139" spans="2:20" x14ac:dyDescent="0.45">
      <c r="B1139" s="115"/>
      <c r="C1139" s="29">
        <f t="shared" si="115"/>
        <v>1.2847222222222109E-2</v>
      </c>
      <c r="D1139" s="7" t="s">
        <v>1</v>
      </c>
      <c r="E1139" s="26">
        <f t="shared" si="120"/>
        <v>1.2858796296296182E-2</v>
      </c>
      <c r="F1139" s="39"/>
      <c r="H1139" s="29">
        <f t="shared" si="116"/>
        <v>1.2847222222222109E-2</v>
      </c>
      <c r="I1139" s="7" t="s">
        <v>1</v>
      </c>
      <c r="J1139" s="26">
        <f t="shared" si="118"/>
        <v>1.2858796296296182E-2</v>
      </c>
      <c r="K1139" s="39"/>
      <c r="L1139" s="120"/>
      <c r="N1139" s="29">
        <f t="shared" si="117"/>
        <v>1.2847222222222109E-2</v>
      </c>
      <c r="O1139" s="7" t="s">
        <v>1</v>
      </c>
      <c r="P1139" s="76">
        <f t="shared" si="119"/>
        <v>1.2858796296296182E-2</v>
      </c>
      <c r="Q1139" s="98"/>
      <c r="R1139" s="123"/>
      <c r="S1139" s="65"/>
      <c r="T1139" s="65"/>
    </row>
    <row r="1140" spans="2:20" x14ac:dyDescent="0.45">
      <c r="B1140" s="115"/>
      <c r="C1140" s="25">
        <f t="shared" si="115"/>
        <v>1.2858796296296182E-2</v>
      </c>
      <c r="D1140" s="4" t="s">
        <v>1</v>
      </c>
      <c r="E1140" s="26">
        <f t="shared" si="120"/>
        <v>1.2870370370370256E-2</v>
      </c>
      <c r="F1140" s="39"/>
      <c r="H1140" s="25">
        <f t="shared" si="116"/>
        <v>1.2858796296296182E-2</v>
      </c>
      <c r="I1140" s="4" t="s">
        <v>1</v>
      </c>
      <c r="J1140" s="26">
        <f t="shared" si="118"/>
        <v>1.2870370370370256E-2</v>
      </c>
      <c r="K1140" s="39"/>
      <c r="L1140" s="120"/>
      <c r="N1140" s="25">
        <f t="shared" si="117"/>
        <v>1.2858796296296182E-2</v>
      </c>
      <c r="O1140" s="4" t="s">
        <v>1</v>
      </c>
      <c r="P1140" s="76">
        <f t="shared" si="119"/>
        <v>1.2870370370370256E-2</v>
      </c>
      <c r="Q1140" s="98"/>
      <c r="R1140" s="123"/>
      <c r="S1140" s="65"/>
      <c r="T1140" s="65"/>
    </row>
    <row r="1141" spans="2:20" x14ac:dyDescent="0.45">
      <c r="B1141" s="115"/>
      <c r="C1141" s="25">
        <f t="shared" si="115"/>
        <v>1.2870370370370256E-2</v>
      </c>
      <c r="D1141" s="4" t="s">
        <v>1</v>
      </c>
      <c r="E1141" s="26">
        <f t="shared" si="120"/>
        <v>1.288194444444433E-2</v>
      </c>
      <c r="F1141" s="39"/>
      <c r="H1141" s="25">
        <f t="shared" si="116"/>
        <v>1.2870370370370256E-2</v>
      </c>
      <c r="I1141" s="4" t="s">
        <v>1</v>
      </c>
      <c r="J1141" s="26">
        <f t="shared" si="118"/>
        <v>1.288194444444433E-2</v>
      </c>
      <c r="K1141" s="40"/>
      <c r="L1141" s="120"/>
      <c r="N1141" s="25">
        <f t="shared" si="117"/>
        <v>1.2870370370370256E-2</v>
      </c>
      <c r="O1141" s="4" t="s">
        <v>1</v>
      </c>
      <c r="P1141" s="76">
        <f t="shared" si="119"/>
        <v>1.288194444444433E-2</v>
      </c>
      <c r="Q1141" s="98"/>
      <c r="R1141" s="123"/>
      <c r="S1141" s="65"/>
      <c r="T1141" s="65"/>
    </row>
    <row r="1142" spans="2:20" x14ac:dyDescent="0.45">
      <c r="B1142" s="115"/>
      <c r="C1142" s="25">
        <f t="shared" si="115"/>
        <v>1.288194444444433E-2</v>
      </c>
      <c r="D1142" s="4" t="s">
        <v>1</v>
      </c>
      <c r="E1142" s="26">
        <f t="shared" si="120"/>
        <v>1.2893518518518403E-2</v>
      </c>
      <c r="F1142" s="39"/>
      <c r="H1142" s="25">
        <f t="shared" si="116"/>
        <v>1.288194444444433E-2</v>
      </c>
      <c r="I1142" s="4" t="s">
        <v>1</v>
      </c>
      <c r="J1142" s="26">
        <f t="shared" si="118"/>
        <v>1.2893518518518403E-2</v>
      </c>
      <c r="K1142" s="40"/>
      <c r="L1142" s="120"/>
      <c r="N1142" s="25">
        <f t="shared" si="117"/>
        <v>1.288194444444433E-2</v>
      </c>
      <c r="O1142" s="4" t="s">
        <v>1</v>
      </c>
      <c r="P1142" s="76">
        <f t="shared" si="119"/>
        <v>1.2893518518518403E-2</v>
      </c>
      <c r="Q1142" s="98"/>
      <c r="R1142" s="123"/>
      <c r="S1142" s="65"/>
      <c r="T1142" s="65"/>
    </row>
    <row r="1143" spans="2:20" x14ac:dyDescent="0.45">
      <c r="B1143" s="115"/>
      <c r="C1143" s="25">
        <f t="shared" si="115"/>
        <v>1.2893518518518403E-2</v>
      </c>
      <c r="D1143" s="4" t="s">
        <v>1</v>
      </c>
      <c r="E1143" s="26">
        <f t="shared" si="120"/>
        <v>1.2905092592592477E-2</v>
      </c>
      <c r="F1143" s="39"/>
      <c r="H1143" s="25">
        <f t="shared" si="116"/>
        <v>1.2893518518518403E-2</v>
      </c>
      <c r="I1143" s="4" t="s">
        <v>1</v>
      </c>
      <c r="J1143" s="26">
        <f t="shared" si="118"/>
        <v>1.2905092592592477E-2</v>
      </c>
      <c r="K1143" s="40"/>
      <c r="L1143" s="120"/>
      <c r="N1143" s="25">
        <f t="shared" si="117"/>
        <v>1.2893518518518403E-2</v>
      </c>
      <c r="O1143" s="4" t="s">
        <v>1</v>
      </c>
      <c r="P1143" s="76">
        <f t="shared" si="119"/>
        <v>1.2905092592592477E-2</v>
      </c>
      <c r="Q1143" s="98"/>
      <c r="R1143" s="123"/>
      <c r="S1143" s="65"/>
      <c r="T1143" s="65"/>
    </row>
    <row r="1144" spans="2:20" x14ac:dyDescent="0.45">
      <c r="B1144" s="115"/>
      <c r="C1144" s="25">
        <f t="shared" si="115"/>
        <v>1.2905092592592477E-2</v>
      </c>
      <c r="D1144" s="4" t="s">
        <v>1</v>
      </c>
      <c r="E1144" s="26">
        <f t="shared" si="120"/>
        <v>1.291666666666655E-2</v>
      </c>
      <c r="F1144" s="39"/>
      <c r="H1144" s="25">
        <f t="shared" si="116"/>
        <v>1.2905092592592477E-2</v>
      </c>
      <c r="I1144" s="4" t="s">
        <v>1</v>
      </c>
      <c r="J1144" s="26">
        <f t="shared" si="118"/>
        <v>1.291666666666655E-2</v>
      </c>
      <c r="K1144" s="40"/>
      <c r="L1144" s="120"/>
      <c r="N1144" s="25">
        <f t="shared" si="117"/>
        <v>1.2905092592592477E-2</v>
      </c>
      <c r="O1144" s="4" t="s">
        <v>1</v>
      </c>
      <c r="P1144" s="76">
        <f t="shared" si="119"/>
        <v>1.291666666666655E-2</v>
      </c>
      <c r="Q1144" s="98"/>
      <c r="R1144" s="123"/>
      <c r="S1144" s="65"/>
      <c r="T1144" s="65"/>
    </row>
    <row r="1145" spans="2:20" x14ac:dyDescent="0.45">
      <c r="B1145" s="115"/>
      <c r="C1145" s="25">
        <f t="shared" si="115"/>
        <v>1.291666666666655E-2</v>
      </c>
      <c r="D1145" s="4" t="s">
        <v>1</v>
      </c>
      <c r="E1145" s="26">
        <f t="shared" si="120"/>
        <v>1.2928240740740624E-2</v>
      </c>
      <c r="F1145" s="39"/>
      <c r="H1145" s="25">
        <f t="shared" si="116"/>
        <v>1.291666666666655E-2</v>
      </c>
      <c r="I1145" s="4" t="s">
        <v>1</v>
      </c>
      <c r="J1145" s="26">
        <f t="shared" si="118"/>
        <v>1.2928240740740624E-2</v>
      </c>
      <c r="K1145" s="40"/>
      <c r="L1145" s="120"/>
      <c r="N1145" s="25">
        <f t="shared" si="117"/>
        <v>1.291666666666655E-2</v>
      </c>
      <c r="O1145" s="4" t="s">
        <v>1</v>
      </c>
      <c r="P1145" s="76">
        <f t="shared" si="119"/>
        <v>1.2928240740740624E-2</v>
      </c>
      <c r="Q1145" s="98"/>
      <c r="R1145" s="123"/>
      <c r="S1145" s="65"/>
      <c r="T1145" s="65"/>
    </row>
    <row r="1146" spans="2:20" x14ac:dyDescent="0.45">
      <c r="B1146" s="115"/>
      <c r="C1146" s="25">
        <f t="shared" si="115"/>
        <v>1.2928240740740624E-2</v>
      </c>
      <c r="D1146" s="4" t="s">
        <v>1</v>
      </c>
      <c r="E1146" s="26">
        <f t="shared" si="120"/>
        <v>1.2939814814814697E-2</v>
      </c>
      <c r="F1146" s="39"/>
      <c r="H1146" s="25">
        <f t="shared" si="116"/>
        <v>1.2928240740740624E-2</v>
      </c>
      <c r="I1146" s="4" t="s">
        <v>1</v>
      </c>
      <c r="J1146" s="26">
        <f t="shared" si="118"/>
        <v>1.2939814814814697E-2</v>
      </c>
      <c r="K1146" s="40"/>
      <c r="L1146" s="120"/>
      <c r="N1146" s="25">
        <f t="shared" si="117"/>
        <v>1.2928240740740624E-2</v>
      </c>
      <c r="O1146" s="4" t="s">
        <v>1</v>
      </c>
      <c r="P1146" s="76">
        <f t="shared" si="119"/>
        <v>1.2939814814814697E-2</v>
      </c>
      <c r="Q1146" s="98"/>
      <c r="R1146" s="123"/>
      <c r="S1146" s="65"/>
      <c r="T1146" s="65"/>
    </row>
    <row r="1147" spans="2:20" x14ac:dyDescent="0.45">
      <c r="B1147" s="115"/>
      <c r="C1147" s="25">
        <f t="shared" si="115"/>
        <v>1.2939814814814697E-2</v>
      </c>
      <c r="D1147" s="4" t="s">
        <v>1</v>
      </c>
      <c r="E1147" s="26">
        <f t="shared" si="120"/>
        <v>1.2951388888888771E-2</v>
      </c>
      <c r="F1147" s="39"/>
      <c r="H1147" s="25">
        <f t="shared" si="116"/>
        <v>1.2939814814814697E-2</v>
      </c>
      <c r="I1147" s="4" t="s">
        <v>1</v>
      </c>
      <c r="J1147" s="26">
        <f t="shared" si="118"/>
        <v>1.2951388888888771E-2</v>
      </c>
      <c r="K1147" s="40"/>
      <c r="L1147" s="120"/>
      <c r="N1147" s="25">
        <f t="shared" si="117"/>
        <v>1.2939814814814697E-2</v>
      </c>
      <c r="O1147" s="4" t="s">
        <v>1</v>
      </c>
      <c r="P1147" s="76">
        <f t="shared" si="119"/>
        <v>1.2951388888888771E-2</v>
      </c>
      <c r="Q1147" s="98"/>
      <c r="R1147" s="123"/>
      <c r="S1147" s="65"/>
      <c r="T1147" s="65"/>
    </row>
    <row r="1148" spans="2:20" x14ac:dyDescent="0.45">
      <c r="B1148" s="115"/>
      <c r="C1148" s="25">
        <f t="shared" si="115"/>
        <v>1.2951388888888771E-2</v>
      </c>
      <c r="D1148" s="4" t="s">
        <v>1</v>
      </c>
      <c r="E1148" s="26">
        <f t="shared" si="120"/>
        <v>1.2962962962962845E-2</v>
      </c>
      <c r="F1148" s="39"/>
      <c r="H1148" s="25">
        <f t="shared" si="116"/>
        <v>1.2951388888888771E-2</v>
      </c>
      <c r="I1148" s="4" t="s">
        <v>1</v>
      </c>
      <c r="J1148" s="26">
        <f t="shared" si="118"/>
        <v>1.2962962962962845E-2</v>
      </c>
      <c r="K1148" s="40"/>
      <c r="L1148" s="120"/>
      <c r="N1148" s="25">
        <f t="shared" si="117"/>
        <v>1.2951388888888771E-2</v>
      </c>
      <c r="O1148" s="4" t="s">
        <v>1</v>
      </c>
      <c r="P1148" s="76">
        <f t="shared" si="119"/>
        <v>1.2962962962962845E-2</v>
      </c>
      <c r="Q1148" s="98"/>
      <c r="R1148" s="123"/>
      <c r="S1148" s="65"/>
      <c r="T1148" s="65"/>
    </row>
    <row r="1149" spans="2:20" x14ac:dyDescent="0.45">
      <c r="B1149" s="115"/>
      <c r="C1149" s="25">
        <f t="shared" si="115"/>
        <v>1.2962962962962845E-2</v>
      </c>
      <c r="D1149" s="4" t="s">
        <v>1</v>
      </c>
      <c r="E1149" s="26">
        <f t="shared" si="120"/>
        <v>1.2974537037036918E-2</v>
      </c>
      <c r="F1149" s="39"/>
      <c r="H1149" s="25">
        <f t="shared" si="116"/>
        <v>1.2962962962962845E-2</v>
      </c>
      <c r="I1149" s="4" t="s">
        <v>1</v>
      </c>
      <c r="J1149" s="26">
        <f t="shared" si="118"/>
        <v>1.2974537037036918E-2</v>
      </c>
      <c r="K1149" s="40"/>
      <c r="L1149" s="120"/>
      <c r="N1149" s="25">
        <f t="shared" si="117"/>
        <v>1.2962962962962845E-2</v>
      </c>
      <c r="O1149" s="4" t="s">
        <v>1</v>
      </c>
      <c r="P1149" s="76">
        <f t="shared" si="119"/>
        <v>1.2974537037036918E-2</v>
      </c>
      <c r="Q1149" s="98"/>
      <c r="R1149" s="123"/>
      <c r="S1149" s="65"/>
      <c r="T1149" s="65"/>
    </row>
    <row r="1150" spans="2:20" x14ac:dyDescent="0.45">
      <c r="B1150" s="115"/>
      <c r="C1150" s="32">
        <f t="shared" si="115"/>
        <v>1.2974537037036918E-2</v>
      </c>
      <c r="D1150" s="6" t="s">
        <v>1</v>
      </c>
      <c r="E1150" s="26">
        <f t="shared" si="120"/>
        <v>1.2986111111110992E-2</v>
      </c>
      <c r="F1150" s="39"/>
      <c r="H1150" s="32">
        <f t="shared" si="116"/>
        <v>1.2974537037036918E-2</v>
      </c>
      <c r="I1150" s="6" t="s">
        <v>1</v>
      </c>
      <c r="J1150" s="26">
        <f t="shared" si="118"/>
        <v>1.2986111111110992E-2</v>
      </c>
      <c r="K1150" s="40"/>
      <c r="L1150" s="120"/>
      <c r="N1150" s="32">
        <f t="shared" si="117"/>
        <v>1.2974537037036918E-2</v>
      </c>
      <c r="O1150" s="6" t="s">
        <v>1</v>
      </c>
      <c r="P1150" s="76">
        <f t="shared" si="119"/>
        <v>1.2986111111110992E-2</v>
      </c>
      <c r="Q1150" s="98"/>
      <c r="R1150" s="123"/>
      <c r="S1150" s="65"/>
      <c r="T1150" s="65"/>
    </row>
    <row r="1151" spans="2:20" x14ac:dyDescent="0.45">
      <c r="B1151" s="115"/>
      <c r="C1151" s="25">
        <f t="shared" si="115"/>
        <v>1.2986111111110992E-2</v>
      </c>
      <c r="D1151" s="4" t="s">
        <v>1</v>
      </c>
      <c r="E1151" s="26">
        <f t="shared" si="120"/>
        <v>1.2997685185185065E-2</v>
      </c>
      <c r="F1151" s="39"/>
      <c r="H1151" s="25">
        <f t="shared" si="116"/>
        <v>1.2986111111110992E-2</v>
      </c>
      <c r="I1151" s="4" t="s">
        <v>1</v>
      </c>
      <c r="J1151" s="26">
        <f t="shared" si="118"/>
        <v>1.2997685185185065E-2</v>
      </c>
      <c r="K1151" s="40"/>
      <c r="L1151" s="120"/>
      <c r="N1151" s="25">
        <f t="shared" si="117"/>
        <v>1.2986111111110992E-2</v>
      </c>
      <c r="O1151" s="4" t="s">
        <v>1</v>
      </c>
      <c r="P1151" s="76">
        <f t="shared" si="119"/>
        <v>1.2997685185185065E-2</v>
      </c>
      <c r="Q1151" s="98"/>
      <c r="R1151" s="123"/>
      <c r="S1151" s="65"/>
      <c r="T1151" s="65"/>
    </row>
    <row r="1152" spans="2:20" x14ac:dyDescent="0.45">
      <c r="B1152" s="115"/>
      <c r="C1152" s="25">
        <f t="shared" si="115"/>
        <v>1.2997685185185065E-2</v>
      </c>
      <c r="D1152" s="4" t="s">
        <v>1</v>
      </c>
      <c r="E1152" s="26">
        <f t="shared" si="120"/>
        <v>1.3009259259259139E-2</v>
      </c>
      <c r="F1152" s="39"/>
      <c r="H1152" s="25">
        <f t="shared" si="116"/>
        <v>1.2997685185185065E-2</v>
      </c>
      <c r="I1152" s="4" t="s">
        <v>1</v>
      </c>
      <c r="J1152" s="26">
        <f t="shared" si="118"/>
        <v>1.3009259259259139E-2</v>
      </c>
      <c r="K1152" s="40"/>
      <c r="L1152" s="120"/>
      <c r="N1152" s="25">
        <f t="shared" si="117"/>
        <v>1.2997685185185065E-2</v>
      </c>
      <c r="O1152" s="4" t="s">
        <v>1</v>
      </c>
      <c r="P1152" s="76">
        <f t="shared" si="119"/>
        <v>1.3009259259259139E-2</v>
      </c>
      <c r="Q1152" s="98"/>
      <c r="R1152" s="123"/>
      <c r="S1152" s="65"/>
      <c r="T1152" s="65"/>
    </row>
    <row r="1153" spans="2:20" x14ac:dyDescent="0.45">
      <c r="B1153" s="115"/>
      <c r="C1153" s="25">
        <f t="shared" si="115"/>
        <v>1.3009259259259139E-2</v>
      </c>
      <c r="D1153" s="4" t="s">
        <v>1</v>
      </c>
      <c r="E1153" s="26">
        <f t="shared" si="120"/>
        <v>1.3020833333333212E-2</v>
      </c>
      <c r="F1153" s="39"/>
      <c r="H1153" s="25">
        <f t="shared" si="116"/>
        <v>1.3009259259259139E-2</v>
      </c>
      <c r="I1153" s="4" t="s">
        <v>1</v>
      </c>
      <c r="J1153" s="26">
        <f t="shared" si="118"/>
        <v>1.3020833333333212E-2</v>
      </c>
      <c r="K1153" s="40"/>
      <c r="L1153" s="120"/>
      <c r="N1153" s="25">
        <f t="shared" si="117"/>
        <v>1.3009259259259139E-2</v>
      </c>
      <c r="O1153" s="4" t="s">
        <v>1</v>
      </c>
      <c r="P1153" s="76">
        <f t="shared" si="119"/>
        <v>1.3020833333333212E-2</v>
      </c>
      <c r="Q1153" s="98"/>
      <c r="R1153" s="123"/>
      <c r="S1153" s="65"/>
      <c r="T1153" s="65"/>
    </row>
    <row r="1154" spans="2:20" x14ac:dyDescent="0.45">
      <c r="B1154" s="115"/>
      <c r="C1154" s="25">
        <f t="shared" si="115"/>
        <v>1.3020833333333212E-2</v>
      </c>
      <c r="D1154" s="4" t="s">
        <v>1</v>
      </c>
      <c r="E1154" s="26">
        <f t="shared" si="120"/>
        <v>1.3032407407407286E-2</v>
      </c>
      <c r="F1154" s="39"/>
      <c r="H1154" s="25">
        <f t="shared" si="116"/>
        <v>1.3020833333333212E-2</v>
      </c>
      <c r="I1154" s="4" t="s">
        <v>1</v>
      </c>
      <c r="J1154" s="26">
        <f t="shared" si="118"/>
        <v>1.3032407407407286E-2</v>
      </c>
      <c r="K1154" s="40"/>
      <c r="L1154" s="120"/>
      <c r="N1154" s="25">
        <f t="shared" si="117"/>
        <v>1.3020833333333212E-2</v>
      </c>
      <c r="O1154" s="4" t="s">
        <v>1</v>
      </c>
      <c r="P1154" s="76">
        <f t="shared" si="119"/>
        <v>1.3032407407407286E-2</v>
      </c>
      <c r="Q1154" s="98"/>
      <c r="R1154" s="123"/>
      <c r="S1154" s="65"/>
      <c r="T1154" s="65"/>
    </row>
    <row r="1155" spans="2:20" x14ac:dyDescent="0.45">
      <c r="B1155" s="115"/>
      <c r="C1155" s="25">
        <f t="shared" si="115"/>
        <v>1.3032407407407286E-2</v>
      </c>
      <c r="D1155" s="4" t="s">
        <v>1</v>
      </c>
      <c r="E1155" s="26">
        <f t="shared" si="120"/>
        <v>1.304398148148136E-2</v>
      </c>
      <c r="F1155" s="39"/>
      <c r="H1155" s="25">
        <f t="shared" si="116"/>
        <v>1.3032407407407286E-2</v>
      </c>
      <c r="I1155" s="4" t="s">
        <v>1</v>
      </c>
      <c r="J1155" s="26">
        <f t="shared" si="118"/>
        <v>1.304398148148136E-2</v>
      </c>
      <c r="K1155" s="40"/>
      <c r="L1155" s="120"/>
      <c r="N1155" s="25">
        <f t="shared" si="117"/>
        <v>1.3032407407407286E-2</v>
      </c>
      <c r="O1155" s="4" t="s">
        <v>1</v>
      </c>
      <c r="P1155" s="76">
        <f t="shared" si="119"/>
        <v>1.304398148148136E-2</v>
      </c>
      <c r="Q1155" s="98"/>
      <c r="R1155" s="123"/>
      <c r="S1155" s="65"/>
      <c r="T1155" s="65"/>
    </row>
    <row r="1156" spans="2:20" x14ac:dyDescent="0.45">
      <c r="B1156" s="115"/>
      <c r="C1156" s="25">
        <f t="shared" si="115"/>
        <v>1.304398148148136E-2</v>
      </c>
      <c r="D1156" s="4" t="s">
        <v>1</v>
      </c>
      <c r="E1156" s="26">
        <f t="shared" si="120"/>
        <v>1.3055555555555433E-2</v>
      </c>
      <c r="F1156" s="39"/>
      <c r="H1156" s="25">
        <f t="shared" si="116"/>
        <v>1.304398148148136E-2</v>
      </c>
      <c r="I1156" s="4" t="s">
        <v>1</v>
      </c>
      <c r="J1156" s="26">
        <f t="shared" si="118"/>
        <v>1.3055555555555433E-2</v>
      </c>
      <c r="K1156" s="39"/>
      <c r="L1156" s="120"/>
      <c r="N1156" s="25">
        <f t="shared" si="117"/>
        <v>1.304398148148136E-2</v>
      </c>
      <c r="O1156" s="4" t="s">
        <v>1</v>
      </c>
      <c r="P1156" s="76">
        <f t="shared" si="119"/>
        <v>1.3055555555555433E-2</v>
      </c>
      <c r="Q1156" s="98"/>
      <c r="R1156" s="123"/>
      <c r="S1156" s="65"/>
      <c r="T1156" s="65"/>
    </row>
    <row r="1157" spans="2:20" x14ac:dyDescent="0.45">
      <c r="B1157" s="115"/>
      <c r="C1157" s="25">
        <f t="shared" si="115"/>
        <v>1.3055555555555433E-2</v>
      </c>
      <c r="D1157" s="4" t="s">
        <v>1</v>
      </c>
      <c r="E1157" s="26">
        <f t="shared" si="120"/>
        <v>1.3067129629629507E-2</v>
      </c>
      <c r="F1157" s="39"/>
      <c r="H1157" s="25">
        <f t="shared" si="116"/>
        <v>1.3055555555555433E-2</v>
      </c>
      <c r="I1157" s="4" t="s">
        <v>1</v>
      </c>
      <c r="J1157" s="26">
        <f t="shared" si="118"/>
        <v>1.3067129629629507E-2</v>
      </c>
      <c r="K1157" s="40"/>
      <c r="L1157" s="120"/>
      <c r="N1157" s="25">
        <f t="shared" si="117"/>
        <v>1.3055555555555433E-2</v>
      </c>
      <c r="O1157" s="4" t="s">
        <v>1</v>
      </c>
      <c r="P1157" s="76">
        <f t="shared" si="119"/>
        <v>1.3067129629629507E-2</v>
      </c>
      <c r="Q1157" s="98"/>
      <c r="R1157" s="123"/>
      <c r="S1157" s="65"/>
      <c r="T1157" s="65"/>
    </row>
    <row r="1158" spans="2:20" x14ac:dyDescent="0.45">
      <c r="B1158" s="115"/>
      <c r="C1158" s="25">
        <f t="shared" si="115"/>
        <v>1.3067129629629507E-2</v>
      </c>
      <c r="D1158" s="4" t="s">
        <v>1</v>
      </c>
      <c r="E1158" s="26">
        <f t="shared" si="120"/>
        <v>1.307870370370358E-2</v>
      </c>
      <c r="F1158" s="39"/>
      <c r="H1158" s="25">
        <f t="shared" si="116"/>
        <v>1.3067129629629507E-2</v>
      </c>
      <c r="I1158" s="4" t="s">
        <v>1</v>
      </c>
      <c r="J1158" s="26">
        <f t="shared" si="118"/>
        <v>1.307870370370358E-2</v>
      </c>
      <c r="K1158" s="40"/>
      <c r="L1158" s="120"/>
      <c r="N1158" s="25">
        <f t="shared" si="117"/>
        <v>1.3067129629629507E-2</v>
      </c>
      <c r="O1158" s="4" t="s">
        <v>1</v>
      </c>
      <c r="P1158" s="76">
        <f t="shared" si="119"/>
        <v>1.307870370370358E-2</v>
      </c>
      <c r="Q1158" s="98"/>
      <c r="R1158" s="123"/>
      <c r="S1158" s="65"/>
      <c r="T1158" s="65"/>
    </row>
    <row r="1159" spans="2:20" x14ac:dyDescent="0.45">
      <c r="B1159" s="115"/>
      <c r="C1159" s="25">
        <f t="shared" si="115"/>
        <v>1.307870370370358E-2</v>
      </c>
      <c r="D1159" s="4" t="s">
        <v>1</v>
      </c>
      <c r="E1159" s="26">
        <f t="shared" si="120"/>
        <v>1.3090277777777654E-2</v>
      </c>
      <c r="F1159" s="39"/>
      <c r="H1159" s="25">
        <f t="shared" si="116"/>
        <v>1.307870370370358E-2</v>
      </c>
      <c r="I1159" s="4" t="s">
        <v>1</v>
      </c>
      <c r="J1159" s="26">
        <f t="shared" si="118"/>
        <v>1.3090277777777654E-2</v>
      </c>
      <c r="K1159" s="40"/>
      <c r="L1159" s="120"/>
      <c r="N1159" s="25">
        <f t="shared" si="117"/>
        <v>1.307870370370358E-2</v>
      </c>
      <c r="O1159" s="4" t="s">
        <v>1</v>
      </c>
      <c r="P1159" s="76">
        <f t="shared" si="119"/>
        <v>1.3090277777777654E-2</v>
      </c>
      <c r="Q1159" s="98"/>
      <c r="R1159" s="123"/>
      <c r="S1159" s="65"/>
      <c r="T1159" s="65"/>
    </row>
    <row r="1160" spans="2:20" x14ac:dyDescent="0.45">
      <c r="B1160" s="115"/>
      <c r="C1160" s="25">
        <f t="shared" si="115"/>
        <v>1.3090277777777654E-2</v>
      </c>
      <c r="D1160" s="4" t="s">
        <v>1</v>
      </c>
      <c r="E1160" s="26">
        <f t="shared" si="120"/>
        <v>1.3101851851851727E-2</v>
      </c>
      <c r="F1160" s="39"/>
      <c r="H1160" s="25">
        <f t="shared" si="116"/>
        <v>1.3090277777777654E-2</v>
      </c>
      <c r="I1160" s="4" t="s">
        <v>1</v>
      </c>
      <c r="J1160" s="26">
        <f t="shared" si="118"/>
        <v>1.3101851851851727E-2</v>
      </c>
      <c r="K1160" s="40"/>
      <c r="L1160" s="120"/>
      <c r="N1160" s="25">
        <f t="shared" si="117"/>
        <v>1.3090277777777654E-2</v>
      </c>
      <c r="O1160" s="4" t="s">
        <v>1</v>
      </c>
      <c r="P1160" s="76">
        <f t="shared" si="119"/>
        <v>1.3101851851851727E-2</v>
      </c>
      <c r="Q1160" s="98"/>
      <c r="R1160" s="123"/>
      <c r="S1160" s="65"/>
      <c r="T1160" s="65"/>
    </row>
    <row r="1161" spans="2:20" x14ac:dyDescent="0.45">
      <c r="B1161" s="115"/>
      <c r="C1161" s="25">
        <f t="shared" si="115"/>
        <v>1.3101851851851727E-2</v>
      </c>
      <c r="D1161" s="4" t="s">
        <v>1</v>
      </c>
      <c r="E1161" s="26">
        <f t="shared" si="120"/>
        <v>1.3113425925925801E-2</v>
      </c>
      <c r="F1161" s="39"/>
      <c r="H1161" s="25">
        <f t="shared" si="116"/>
        <v>1.3101851851851727E-2</v>
      </c>
      <c r="I1161" s="4" t="s">
        <v>1</v>
      </c>
      <c r="J1161" s="26">
        <f t="shared" si="118"/>
        <v>1.3113425925925801E-2</v>
      </c>
      <c r="K1161" s="40"/>
      <c r="L1161" s="120"/>
      <c r="N1161" s="25">
        <f t="shared" si="117"/>
        <v>1.3101851851851727E-2</v>
      </c>
      <c r="O1161" s="4" t="s">
        <v>1</v>
      </c>
      <c r="P1161" s="76">
        <f t="shared" si="119"/>
        <v>1.3113425925925801E-2</v>
      </c>
      <c r="Q1161" s="98"/>
      <c r="R1161" s="123"/>
      <c r="S1161" s="65"/>
      <c r="T1161" s="65"/>
    </row>
    <row r="1162" spans="2:20" x14ac:dyDescent="0.45">
      <c r="B1162" s="115"/>
      <c r="C1162" s="25">
        <f t="shared" si="115"/>
        <v>1.3113425925925801E-2</v>
      </c>
      <c r="D1162" s="4" t="s">
        <v>1</v>
      </c>
      <c r="E1162" s="27">
        <f t="shared" si="120"/>
        <v>1.3124999999999875E-2</v>
      </c>
      <c r="F1162" s="39"/>
      <c r="H1162" s="25">
        <f t="shared" si="116"/>
        <v>1.3113425925925801E-2</v>
      </c>
      <c r="I1162" s="4" t="s">
        <v>1</v>
      </c>
      <c r="J1162" s="27">
        <f t="shared" si="118"/>
        <v>1.3124999999999875E-2</v>
      </c>
      <c r="K1162" s="40"/>
      <c r="L1162" s="120"/>
      <c r="N1162" s="25">
        <f t="shared" si="117"/>
        <v>1.3113425925925801E-2</v>
      </c>
      <c r="O1162" s="4" t="s">
        <v>1</v>
      </c>
      <c r="P1162" s="77">
        <f t="shared" si="119"/>
        <v>1.3124999999999875E-2</v>
      </c>
      <c r="Q1162" s="98"/>
      <c r="R1162" s="123"/>
      <c r="S1162" s="65"/>
      <c r="T1162" s="65"/>
    </row>
    <row r="1163" spans="2:20" x14ac:dyDescent="0.45">
      <c r="B1163" s="115"/>
      <c r="C1163" s="29">
        <f t="shared" si="115"/>
        <v>1.3124999999999875E-2</v>
      </c>
      <c r="D1163" s="7" t="s">
        <v>1</v>
      </c>
      <c r="E1163" s="26">
        <f t="shared" si="120"/>
        <v>1.3136574074073948E-2</v>
      </c>
      <c r="F1163" s="39"/>
      <c r="H1163" s="29">
        <f t="shared" si="116"/>
        <v>1.3124999999999875E-2</v>
      </c>
      <c r="I1163" s="7" t="s">
        <v>1</v>
      </c>
      <c r="J1163" s="26">
        <f t="shared" si="118"/>
        <v>1.3136574074073948E-2</v>
      </c>
      <c r="K1163" s="40"/>
      <c r="L1163" s="120"/>
      <c r="N1163" s="29">
        <f t="shared" si="117"/>
        <v>1.3124999999999875E-2</v>
      </c>
      <c r="O1163" s="7" t="s">
        <v>1</v>
      </c>
      <c r="P1163" s="76">
        <f t="shared" si="119"/>
        <v>1.3136574074073948E-2</v>
      </c>
      <c r="Q1163" s="98"/>
      <c r="R1163" s="123"/>
      <c r="S1163" s="65"/>
      <c r="T1163" s="65"/>
    </row>
    <row r="1164" spans="2:20" x14ac:dyDescent="0.45">
      <c r="B1164" s="115"/>
      <c r="C1164" s="25">
        <f t="shared" si="115"/>
        <v>1.3136574074073948E-2</v>
      </c>
      <c r="D1164" s="4" t="s">
        <v>1</v>
      </c>
      <c r="E1164" s="26">
        <f t="shared" si="120"/>
        <v>1.3148148148148022E-2</v>
      </c>
      <c r="F1164" s="39"/>
      <c r="H1164" s="25">
        <f t="shared" si="116"/>
        <v>1.3136574074073948E-2</v>
      </c>
      <c r="I1164" s="4" t="s">
        <v>1</v>
      </c>
      <c r="J1164" s="26">
        <f t="shared" si="118"/>
        <v>1.3148148148148022E-2</v>
      </c>
      <c r="K1164" s="40"/>
      <c r="L1164" s="120"/>
      <c r="N1164" s="25">
        <f t="shared" si="117"/>
        <v>1.3136574074073948E-2</v>
      </c>
      <c r="O1164" s="4" t="s">
        <v>1</v>
      </c>
      <c r="P1164" s="76">
        <f t="shared" si="119"/>
        <v>1.3148148148148022E-2</v>
      </c>
      <c r="Q1164" s="98"/>
      <c r="R1164" s="123"/>
      <c r="S1164" s="65"/>
      <c r="T1164" s="65"/>
    </row>
    <row r="1165" spans="2:20" x14ac:dyDescent="0.45">
      <c r="B1165" s="115"/>
      <c r="C1165" s="25">
        <f t="shared" si="115"/>
        <v>1.3148148148148022E-2</v>
      </c>
      <c r="D1165" s="4" t="s">
        <v>1</v>
      </c>
      <c r="E1165" s="26">
        <f t="shared" si="120"/>
        <v>1.3159722222222095E-2</v>
      </c>
      <c r="F1165" s="39"/>
      <c r="H1165" s="25">
        <f t="shared" si="116"/>
        <v>1.3148148148148022E-2</v>
      </c>
      <c r="I1165" s="4" t="s">
        <v>1</v>
      </c>
      <c r="J1165" s="26">
        <f t="shared" si="118"/>
        <v>1.3159722222222095E-2</v>
      </c>
      <c r="K1165" s="40"/>
      <c r="L1165" s="120"/>
      <c r="N1165" s="25">
        <f t="shared" si="117"/>
        <v>1.3148148148148022E-2</v>
      </c>
      <c r="O1165" s="4" t="s">
        <v>1</v>
      </c>
      <c r="P1165" s="76">
        <f t="shared" si="119"/>
        <v>1.3159722222222095E-2</v>
      </c>
      <c r="Q1165" s="98"/>
      <c r="R1165" s="123"/>
      <c r="S1165" s="65"/>
      <c r="T1165" s="65"/>
    </row>
    <row r="1166" spans="2:20" x14ac:dyDescent="0.45">
      <c r="B1166" s="115"/>
      <c r="C1166" s="25">
        <f t="shared" ref="C1166:C1229" si="121">E1165</f>
        <v>1.3159722222222095E-2</v>
      </c>
      <c r="D1166" s="4" t="s">
        <v>1</v>
      </c>
      <c r="E1166" s="26">
        <f t="shared" si="120"/>
        <v>1.3171296296296169E-2</v>
      </c>
      <c r="F1166" s="39"/>
      <c r="H1166" s="25">
        <f t="shared" ref="H1166:H1229" si="122">J1165</f>
        <v>1.3159722222222095E-2</v>
      </c>
      <c r="I1166" s="4" t="s">
        <v>1</v>
      </c>
      <c r="J1166" s="26">
        <f t="shared" si="118"/>
        <v>1.3171296296296169E-2</v>
      </c>
      <c r="K1166" s="40"/>
      <c r="L1166" s="120"/>
      <c r="N1166" s="25">
        <f t="shared" ref="N1166:N1229" si="123">P1165</f>
        <v>1.3159722222222095E-2</v>
      </c>
      <c r="O1166" s="4" t="s">
        <v>1</v>
      </c>
      <c r="P1166" s="76">
        <f t="shared" si="119"/>
        <v>1.3171296296296169E-2</v>
      </c>
      <c r="Q1166" s="98"/>
      <c r="R1166" s="123"/>
      <c r="S1166" s="65"/>
      <c r="T1166" s="65"/>
    </row>
    <row r="1167" spans="2:20" x14ac:dyDescent="0.45">
      <c r="B1167" s="115"/>
      <c r="C1167" s="25">
        <f t="shared" si="121"/>
        <v>1.3171296296296169E-2</v>
      </c>
      <c r="D1167" s="4" t="s">
        <v>1</v>
      </c>
      <c r="E1167" s="26">
        <f t="shared" si="120"/>
        <v>1.3182870370370242E-2</v>
      </c>
      <c r="F1167" s="39"/>
      <c r="H1167" s="25">
        <f t="shared" si="122"/>
        <v>1.3171296296296169E-2</v>
      </c>
      <c r="I1167" s="4" t="s">
        <v>1</v>
      </c>
      <c r="J1167" s="26">
        <f t="shared" si="118"/>
        <v>1.3182870370370242E-2</v>
      </c>
      <c r="K1167" s="40"/>
      <c r="L1167" s="120"/>
      <c r="N1167" s="25">
        <f t="shared" si="123"/>
        <v>1.3171296296296169E-2</v>
      </c>
      <c r="O1167" s="4" t="s">
        <v>1</v>
      </c>
      <c r="P1167" s="76">
        <f t="shared" si="119"/>
        <v>1.3182870370370242E-2</v>
      </c>
      <c r="Q1167" s="98"/>
      <c r="R1167" s="123"/>
      <c r="S1167" s="65"/>
      <c r="T1167" s="65"/>
    </row>
    <row r="1168" spans="2:20" x14ac:dyDescent="0.45">
      <c r="B1168" s="115"/>
      <c r="C1168" s="30">
        <f t="shared" si="121"/>
        <v>1.3182870370370242E-2</v>
      </c>
      <c r="D1168" s="5" t="s">
        <v>1</v>
      </c>
      <c r="E1168" s="31">
        <f t="shared" si="120"/>
        <v>1.3194444444444316E-2</v>
      </c>
      <c r="F1168" s="56"/>
      <c r="H1168" s="30">
        <f t="shared" si="122"/>
        <v>1.3182870370370242E-2</v>
      </c>
      <c r="I1168" s="5" t="s">
        <v>1</v>
      </c>
      <c r="J1168" s="31">
        <f t="shared" si="118"/>
        <v>1.3194444444444316E-2</v>
      </c>
      <c r="K1168" s="41"/>
      <c r="L1168" s="120"/>
      <c r="N1168" s="30">
        <f t="shared" si="123"/>
        <v>1.3182870370370242E-2</v>
      </c>
      <c r="O1168" s="5" t="s">
        <v>1</v>
      </c>
      <c r="P1168" s="79">
        <f t="shared" si="119"/>
        <v>1.3194444444444316E-2</v>
      </c>
      <c r="Q1168" s="98"/>
      <c r="R1168" s="123"/>
      <c r="S1168" s="65"/>
      <c r="T1168" s="65"/>
    </row>
    <row r="1169" spans="2:20" x14ac:dyDescent="0.45">
      <c r="B1169" s="115"/>
      <c r="C1169" s="29">
        <f t="shared" si="121"/>
        <v>1.3194444444444316E-2</v>
      </c>
      <c r="D1169" s="7" t="s">
        <v>1</v>
      </c>
      <c r="E1169" s="26">
        <f t="shared" si="120"/>
        <v>1.320601851851839E-2</v>
      </c>
      <c r="F1169" s="39"/>
      <c r="H1169" s="29">
        <f t="shared" si="122"/>
        <v>1.3194444444444316E-2</v>
      </c>
      <c r="I1169" s="7" t="s">
        <v>1</v>
      </c>
      <c r="J1169" s="26">
        <f t="shared" si="118"/>
        <v>1.320601851851839E-2</v>
      </c>
      <c r="K1169" s="39"/>
      <c r="L1169" s="120"/>
      <c r="N1169" s="29">
        <f t="shared" si="123"/>
        <v>1.3194444444444316E-2</v>
      </c>
      <c r="O1169" s="7" t="s">
        <v>1</v>
      </c>
      <c r="P1169" s="76">
        <f t="shared" si="119"/>
        <v>1.320601851851839E-2</v>
      </c>
      <c r="Q1169" s="98"/>
      <c r="R1169" s="123"/>
      <c r="S1169" s="65"/>
      <c r="T1169" s="65"/>
    </row>
    <row r="1170" spans="2:20" x14ac:dyDescent="0.45">
      <c r="B1170" s="115"/>
      <c r="C1170" s="25">
        <f t="shared" si="121"/>
        <v>1.320601851851839E-2</v>
      </c>
      <c r="D1170" s="4" t="s">
        <v>1</v>
      </c>
      <c r="E1170" s="26">
        <f t="shared" si="120"/>
        <v>1.3217592592592463E-2</v>
      </c>
      <c r="F1170" s="39"/>
      <c r="H1170" s="25">
        <f t="shared" si="122"/>
        <v>1.320601851851839E-2</v>
      </c>
      <c r="I1170" s="4" t="s">
        <v>1</v>
      </c>
      <c r="J1170" s="26">
        <f t="shared" si="118"/>
        <v>1.3217592592592463E-2</v>
      </c>
      <c r="K1170" s="39"/>
      <c r="L1170" s="120"/>
      <c r="N1170" s="25">
        <f t="shared" si="123"/>
        <v>1.320601851851839E-2</v>
      </c>
      <c r="O1170" s="4" t="s">
        <v>1</v>
      </c>
      <c r="P1170" s="76">
        <f t="shared" si="119"/>
        <v>1.3217592592592463E-2</v>
      </c>
      <c r="Q1170" s="98"/>
      <c r="R1170" s="123"/>
      <c r="S1170" s="65"/>
      <c r="T1170" s="65"/>
    </row>
    <row r="1171" spans="2:20" x14ac:dyDescent="0.45">
      <c r="B1171" s="115"/>
      <c r="C1171" s="25">
        <f t="shared" si="121"/>
        <v>1.3217592592592463E-2</v>
      </c>
      <c r="D1171" s="4" t="s">
        <v>1</v>
      </c>
      <c r="E1171" s="26">
        <f t="shared" si="120"/>
        <v>1.3229166666666537E-2</v>
      </c>
      <c r="F1171" s="39"/>
      <c r="H1171" s="25">
        <f t="shared" si="122"/>
        <v>1.3217592592592463E-2</v>
      </c>
      <c r="I1171" s="4" t="s">
        <v>1</v>
      </c>
      <c r="J1171" s="26">
        <f t="shared" si="118"/>
        <v>1.3229166666666537E-2</v>
      </c>
      <c r="K1171" s="40"/>
      <c r="L1171" s="120"/>
      <c r="N1171" s="25">
        <f t="shared" si="123"/>
        <v>1.3217592592592463E-2</v>
      </c>
      <c r="O1171" s="4" t="s">
        <v>1</v>
      </c>
      <c r="P1171" s="76">
        <f t="shared" si="119"/>
        <v>1.3229166666666537E-2</v>
      </c>
      <c r="Q1171" s="98"/>
      <c r="R1171" s="123"/>
      <c r="S1171" s="65"/>
      <c r="T1171" s="65"/>
    </row>
    <row r="1172" spans="2:20" x14ac:dyDescent="0.45">
      <c r="B1172" s="115"/>
      <c r="C1172" s="25">
        <f t="shared" si="121"/>
        <v>1.3229166666666537E-2</v>
      </c>
      <c r="D1172" s="4" t="s">
        <v>1</v>
      </c>
      <c r="E1172" s="26">
        <f t="shared" si="120"/>
        <v>1.324074074074061E-2</v>
      </c>
      <c r="F1172" s="39"/>
      <c r="H1172" s="25">
        <f t="shared" si="122"/>
        <v>1.3229166666666537E-2</v>
      </c>
      <c r="I1172" s="4" t="s">
        <v>1</v>
      </c>
      <c r="J1172" s="26">
        <f t="shared" si="118"/>
        <v>1.324074074074061E-2</v>
      </c>
      <c r="K1172" s="40"/>
      <c r="L1172" s="120"/>
      <c r="N1172" s="25">
        <f t="shared" si="123"/>
        <v>1.3229166666666537E-2</v>
      </c>
      <c r="O1172" s="4" t="s">
        <v>1</v>
      </c>
      <c r="P1172" s="76">
        <f t="shared" si="119"/>
        <v>1.324074074074061E-2</v>
      </c>
      <c r="Q1172" s="98"/>
      <c r="R1172" s="123"/>
      <c r="S1172" s="65"/>
      <c r="T1172" s="65"/>
    </row>
    <row r="1173" spans="2:20" x14ac:dyDescent="0.45">
      <c r="B1173" s="115"/>
      <c r="C1173" s="25">
        <f t="shared" si="121"/>
        <v>1.324074074074061E-2</v>
      </c>
      <c r="D1173" s="4" t="s">
        <v>1</v>
      </c>
      <c r="E1173" s="26">
        <f t="shared" si="120"/>
        <v>1.3252314814814684E-2</v>
      </c>
      <c r="F1173" s="39"/>
      <c r="H1173" s="25">
        <f t="shared" si="122"/>
        <v>1.324074074074061E-2</v>
      </c>
      <c r="I1173" s="4" t="s">
        <v>1</v>
      </c>
      <c r="J1173" s="26">
        <f t="shared" si="118"/>
        <v>1.3252314814814684E-2</v>
      </c>
      <c r="K1173" s="40"/>
      <c r="L1173" s="120"/>
      <c r="N1173" s="25">
        <f t="shared" si="123"/>
        <v>1.324074074074061E-2</v>
      </c>
      <c r="O1173" s="4" t="s">
        <v>1</v>
      </c>
      <c r="P1173" s="76">
        <f t="shared" si="119"/>
        <v>1.3252314814814684E-2</v>
      </c>
      <c r="Q1173" s="98"/>
      <c r="R1173" s="123"/>
      <c r="S1173" s="65"/>
      <c r="T1173" s="65"/>
    </row>
    <row r="1174" spans="2:20" x14ac:dyDescent="0.45">
      <c r="B1174" s="115"/>
      <c r="C1174" s="25">
        <f t="shared" si="121"/>
        <v>1.3252314814814684E-2</v>
      </c>
      <c r="D1174" s="4" t="s">
        <v>1</v>
      </c>
      <c r="E1174" s="26">
        <f t="shared" si="120"/>
        <v>1.3263888888888757E-2</v>
      </c>
      <c r="F1174" s="39"/>
      <c r="H1174" s="25">
        <f t="shared" si="122"/>
        <v>1.3252314814814684E-2</v>
      </c>
      <c r="I1174" s="4" t="s">
        <v>1</v>
      </c>
      <c r="J1174" s="26">
        <f t="shared" si="118"/>
        <v>1.3263888888888757E-2</v>
      </c>
      <c r="K1174" s="40"/>
      <c r="L1174" s="120"/>
      <c r="N1174" s="25">
        <f t="shared" si="123"/>
        <v>1.3252314814814684E-2</v>
      </c>
      <c r="O1174" s="4" t="s">
        <v>1</v>
      </c>
      <c r="P1174" s="76">
        <f t="shared" si="119"/>
        <v>1.3263888888888757E-2</v>
      </c>
      <c r="Q1174" s="98"/>
      <c r="R1174" s="123"/>
      <c r="S1174" s="65"/>
      <c r="T1174" s="65"/>
    </row>
    <row r="1175" spans="2:20" x14ac:dyDescent="0.45">
      <c r="B1175" s="115"/>
      <c r="C1175" s="25">
        <f t="shared" si="121"/>
        <v>1.3263888888888757E-2</v>
      </c>
      <c r="D1175" s="4" t="s">
        <v>1</v>
      </c>
      <c r="E1175" s="26">
        <f t="shared" si="120"/>
        <v>1.3275462962962831E-2</v>
      </c>
      <c r="F1175" s="39"/>
      <c r="H1175" s="25">
        <f t="shared" si="122"/>
        <v>1.3263888888888757E-2</v>
      </c>
      <c r="I1175" s="4" t="s">
        <v>1</v>
      </c>
      <c r="J1175" s="26">
        <f t="shared" si="118"/>
        <v>1.3275462962962831E-2</v>
      </c>
      <c r="K1175" s="40"/>
      <c r="L1175" s="120"/>
      <c r="N1175" s="25">
        <f t="shared" si="123"/>
        <v>1.3263888888888757E-2</v>
      </c>
      <c r="O1175" s="4" t="s">
        <v>1</v>
      </c>
      <c r="P1175" s="76">
        <f t="shared" si="119"/>
        <v>1.3275462962962831E-2</v>
      </c>
      <c r="Q1175" s="98"/>
      <c r="R1175" s="123"/>
      <c r="S1175" s="65"/>
      <c r="T1175" s="65"/>
    </row>
    <row r="1176" spans="2:20" x14ac:dyDescent="0.45">
      <c r="B1176" s="115"/>
      <c r="C1176" s="25">
        <f t="shared" si="121"/>
        <v>1.3275462962962831E-2</v>
      </c>
      <c r="D1176" s="4" t="s">
        <v>1</v>
      </c>
      <c r="E1176" s="26">
        <f t="shared" si="120"/>
        <v>1.3287037037036905E-2</v>
      </c>
      <c r="F1176" s="39"/>
      <c r="H1176" s="25">
        <f t="shared" si="122"/>
        <v>1.3275462962962831E-2</v>
      </c>
      <c r="I1176" s="4" t="s">
        <v>1</v>
      </c>
      <c r="J1176" s="26">
        <f t="shared" si="118"/>
        <v>1.3287037037036905E-2</v>
      </c>
      <c r="K1176" s="40"/>
      <c r="L1176" s="120"/>
      <c r="N1176" s="25">
        <f t="shared" si="123"/>
        <v>1.3275462962962831E-2</v>
      </c>
      <c r="O1176" s="4" t="s">
        <v>1</v>
      </c>
      <c r="P1176" s="76">
        <f t="shared" si="119"/>
        <v>1.3287037037036905E-2</v>
      </c>
      <c r="Q1176" s="98"/>
      <c r="R1176" s="123"/>
      <c r="S1176" s="65"/>
      <c r="T1176" s="65"/>
    </row>
    <row r="1177" spans="2:20" x14ac:dyDescent="0.45">
      <c r="B1177" s="115"/>
      <c r="C1177" s="25">
        <f t="shared" si="121"/>
        <v>1.3287037037036905E-2</v>
      </c>
      <c r="D1177" s="4" t="s">
        <v>1</v>
      </c>
      <c r="E1177" s="26">
        <f t="shared" si="120"/>
        <v>1.3298611111110978E-2</v>
      </c>
      <c r="F1177" s="39"/>
      <c r="H1177" s="25">
        <f t="shared" si="122"/>
        <v>1.3287037037036905E-2</v>
      </c>
      <c r="I1177" s="4" t="s">
        <v>1</v>
      </c>
      <c r="J1177" s="26">
        <f t="shared" si="118"/>
        <v>1.3298611111110978E-2</v>
      </c>
      <c r="K1177" s="40"/>
      <c r="L1177" s="120"/>
      <c r="N1177" s="25">
        <f t="shared" si="123"/>
        <v>1.3287037037036905E-2</v>
      </c>
      <c r="O1177" s="4" t="s">
        <v>1</v>
      </c>
      <c r="P1177" s="76">
        <f t="shared" si="119"/>
        <v>1.3298611111110978E-2</v>
      </c>
      <c r="Q1177" s="98"/>
      <c r="R1177" s="123"/>
      <c r="S1177" s="65"/>
      <c r="T1177" s="65"/>
    </row>
    <row r="1178" spans="2:20" x14ac:dyDescent="0.45">
      <c r="B1178" s="115"/>
      <c r="C1178" s="25">
        <f t="shared" si="121"/>
        <v>1.3298611111110978E-2</v>
      </c>
      <c r="D1178" s="4" t="s">
        <v>1</v>
      </c>
      <c r="E1178" s="26">
        <f t="shared" si="120"/>
        <v>1.3310185185185052E-2</v>
      </c>
      <c r="F1178" s="39"/>
      <c r="H1178" s="25">
        <f t="shared" si="122"/>
        <v>1.3298611111110978E-2</v>
      </c>
      <c r="I1178" s="4" t="s">
        <v>1</v>
      </c>
      <c r="J1178" s="26">
        <f t="shared" si="118"/>
        <v>1.3310185185185052E-2</v>
      </c>
      <c r="K1178" s="40"/>
      <c r="L1178" s="120"/>
      <c r="N1178" s="25">
        <f t="shared" si="123"/>
        <v>1.3298611111110978E-2</v>
      </c>
      <c r="O1178" s="4" t="s">
        <v>1</v>
      </c>
      <c r="P1178" s="76">
        <f t="shared" si="119"/>
        <v>1.3310185185185052E-2</v>
      </c>
      <c r="Q1178" s="98"/>
      <c r="R1178" s="123"/>
      <c r="S1178" s="65"/>
      <c r="T1178" s="65"/>
    </row>
    <row r="1179" spans="2:20" x14ac:dyDescent="0.45">
      <c r="B1179" s="115"/>
      <c r="C1179" s="25">
        <f t="shared" si="121"/>
        <v>1.3310185185185052E-2</v>
      </c>
      <c r="D1179" s="4" t="s">
        <v>1</v>
      </c>
      <c r="E1179" s="26">
        <f t="shared" si="120"/>
        <v>1.3321759259259125E-2</v>
      </c>
      <c r="F1179" s="39"/>
      <c r="H1179" s="25">
        <f t="shared" si="122"/>
        <v>1.3310185185185052E-2</v>
      </c>
      <c r="I1179" s="4" t="s">
        <v>1</v>
      </c>
      <c r="J1179" s="26">
        <f t="shared" si="118"/>
        <v>1.3321759259259125E-2</v>
      </c>
      <c r="K1179" s="40"/>
      <c r="L1179" s="120"/>
      <c r="N1179" s="25">
        <f t="shared" si="123"/>
        <v>1.3310185185185052E-2</v>
      </c>
      <c r="O1179" s="4" t="s">
        <v>1</v>
      </c>
      <c r="P1179" s="76">
        <f t="shared" si="119"/>
        <v>1.3321759259259125E-2</v>
      </c>
      <c r="Q1179" s="98"/>
      <c r="R1179" s="123"/>
      <c r="S1179" s="65"/>
      <c r="T1179" s="65"/>
    </row>
    <row r="1180" spans="2:20" x14ac:dyDescent="0.45">
      <c r="B1180" s="115"/>
      <c r="C1180" s="32">
        <f t="shared" si="121"/>
        <v>1.3321759259259125E-2</v>
      </c>
      <c r="D1180" s="6" t="s">
        <v>1</v>
      </c>
      <c r="E1180" s="26">
        <f t="shared" si="120"/>
        <v>1.3333333333333199E-2</v>
      </c>
      <c r="F1180" s="39"/>
      <c r="H1180" s="32">
        <f t="shared" si="122"/>
        <v>1.3321759259259125E-2</v>
      </c>
      <c r="I1180" s="6" t="s">
        <v>1</v>
      </c>
      <c r="J1180" s="26">
        <f t="shared" si="118"/>
        <v>1.3333333333333199E-2</v>
      </c>
      <c r="K1180" s="40"/>
      <c r="L1180" s="120"/>
      <c r="N1180" s="32">
        <f t="shared" si="123"/>
        <v>1.3321759259259125E-2</v>
      </c>
      <c r="O1180" s="6" t="s">
        <v>1</v>
      </c>
      <c r="P1180" s="76">
        <f t="shared" si="119"/>
        <v>1.3333333333333199E-2</v>
      </c>
      <c r="Q1180" s="98"/>
      <c r="R1180" s="123"/>
      <c r="S1180" s="65"/>
      <c r="T1180" s="65"/>
    </row>
    <row r="1181" spans="2:20" x14ac:dyDescent="0.45">
      <c r="B1181" s="115"/>
      <c r="C1181" s="25">
        <f t="shared" si="121"/>
        <v>1.3333333333333199E-2</v>
      </c>
      <c r="D1181" s="4" t="s">
        <v>1</v>
      </c>
      <c r="E1181" s="26">
        <f t="shared" si="120"/>
        <v>1.3344907407407272E-2</v>
      </c>
      <c r="F1181" s="39"/>
      <c r="H1181" s="25">
        <f t="shared" si="122"/>
        <v>1.3333333333333199E-2</v>
      </c>
      <c r="I1181" s="4" t="s">
        <v>1</v>
      </c>
      <c r="J1181" s="26">
        <f t="shared" ref="J1181:J1244" si="124">H1181+$V$12</f>
        <v>1.3344907407407272E-2</v>
      </c>
      <c r="K1181" s="40"/>
      <c r="L1181" s="120"/>
      <c r="N1181" s="25">
        <f t="shared" si="123"/>
        <v>1.3333333333333199E-2</v>
      </c>
      <c r="O1181" s="4" t="s">
        <v>1</v>
      </c>
      <c r="P1181" s="76">
        <f t="shared" ref="P1181:P1244" si="125">N1181+$V$12</f>
        <v>1.3344907407407272E-2</v>
      </c>
      <c r="Q1181" s="98"/>
      <c r="R1181" s="123"/>
      <c r="S1181" s="65"/>
      <c r="T1181" s="65"/>
    </row>
    <row r="1182" spans="2:20" x14ac:dyDescent="0.45">
      <c r="B1182" s="115"/>
      <c r="C1182" s="25">
        <f t="shared" si="121"/>
        <v>1.3344907407407272E-2</v>
      </c>
      <c r="D1182" s="4" t="s">
        <v>1</v>
      </c>
      <c r="E1182" s="26">
        <f t="shared" ref="E1182:E1245" si="126">C1182+$V$12</f>
        <v>1.3356481481481346E-2</v>
      </c>
      <c r="F1182" s="39"/>
      <c r="H1182" s="25">
        <f t="shared" si="122"/>
        <v>1.3344907407407272E-2</v>
      </c>
      <c r="I1182" s="4" t="s">
        <v>1</v>
      </c>
      <c r="J1182" s="26">
        <f t="shared" si="124"/>
        <v>1.3356481481481346E-2</v>
      </c>
      <c r="K1182" s="40"/>
      <c r="L1182" s="120"/>
      <c r="N1182" s="25">
        <f t="shared" si="123"/>
        <v>1.3344907407407272E-2</v>
      </c>
      <c r="O1182" s="4" t="s">
        <v>1</v>
      </c>
      <c r="P1182" s="76">
        <f t="shared" si="125"/>
        <v>1.3356481481481346E-2</v>
      </c>
      <c r="Q1182" s="98"/>
      <c r="R1182" s="123"/>
      <c r="S1182" s="65"/>
      <c r="T1182" s="65"/>
    </row>
    <row r="1183" spans="2:20" x14ac:dyDescent="0.45">
      <c r="B1183" s="115"/>
      <c r="C1183" s="25">
        <f t="shared" si="121"/>
        <v>1.3356481481481346E-2</v>
      </c>
      <c r="D1183" s="4" t="s">
        <v>1</v>
      </c>
      <c r="E1183" s="26">
        <f t="shared" si="126"/>
        <v>1.336805555555542E-2</v>
      </c>
      <c r="F1183" s="39"/>
      <c r="H1183" s="25">
        <f t="shared" si="122"/>
        <v>1.3356481481481346E-2</v>
      </c>
      <c r="I1183" s="4" t="s">
        <v>1</v>
      </c>
      <c r="J1183" s="26">
        <f t="shared" si="124"/>
        <v>1.336805555555542E-2</v>
      </c>
      <c r="K1183" s="40"/>
      <c r="L1183" s="120"/>
      <c r="N1183" s="25">
        <f t="shared" si="123"/>
        <v>1.3356481481481346E-2</v>
      </c>
      <c r="O1183" s="4" t="s">
        <v>1</v>
      </c>
      <c r="P1183" s="76">
        <f t="shared" si="125"/>
        <v>1.336805555555542E-2</v>
      </c>
      <c r="Q1183" s="98"/>
      <c r="R1183" s="123"/>
      <c r="S1183" s="65"/>
      <c r="T1183" s="65"/>
    </row>
    <row r="1184" spans="2:20" x14ac:dyDescent="0.45">
      <c r="B1184" s="115"/>
      <c r="C1184" s="25">
        <f t="shared" si="121"/>
        <v>1.336805555555542E-2</v>
      </c>
      <c r="D1184" s="4" t="s">
        <v>1</v>
      </c>
      <c r="E1184" s="26">
        <f t="shared" si="126"/>
        <v>1.3379629629629493E-2</v>
      </c>
      <c r="F1184" s="39"/>
      <c r="H1184" s="25">
        <f t="shared" si="122"/>
        <v>1.336805555555542E-2</v>
      </c>
      <c r="I1184" s="4" t="s">
        <v>1</v>
      </c>
      <c r="J1184" s="26">
        <f t="shared" si="124"/>
        <v>1.3379629629629493E-2</v>
      </c>
      <c r="K1184" s="40"/>
      <c r="L1184" s="120"/>
      <c r="N1184" s="25">
        <f t="shared" si="123"/>
        <v>1.336805555555542E-2</v>
      </c>
      <c r="O1184" s="4" t="s">
        <v>1</v>
      </c>
      <c r="P1184" s="76">
        <f t="shared" si="125"/>
        <v>1.3379629629629493E-2</v>
      </c>
      <c r="Q1184" s="98"/>
      <c r="R1184" s="123"/>
      <c r="S1184" s="65"/>
      <c r="T1184" s="65"/>
    </row>
    <row r="1185" spans="2:20" x14ac:dyDescent="0.45">
      <c r="B1185" s="115"/>
      <c r="C1185" s="25">
        <f t="shared" si="121"/>
        <v>1.3379629629629493E-2</v>
      </c>
      <c r="D1185" s="4" t="s">
        <v>1</v>
      </c>
      <c r="E1185" s="26">
        <f t="shared" si="126"/>
        <v>1.3391203703703567E-2</v>
      </c>
      <c r="F1185" s="39"/>
      <c r="H1185" s="25">
        <f t="shared" si="122"/>
        <v>1.3379629629629493E-2</v>
      </c>
      <c r="I1185" s="4" t="s">
        <v>1</v>
      </c>
      <c r="J1185" s="26">
        <f t="shared" si="124"/>
        <v>1.3391203703703567E-2</v>
      </c>
      <c r="K1185" s="40"/>
      <c r="L1185" s="120"/>
      <c r="N1185" s="25">
        <f t="shared" si="123"/>
        <v>1.3379629629629493E-2</v>
      </c>
      <c r="O1185" s="4" t="s">
        <v>1</v>
      </c>
      <c r="P1185" s="76">
        <f t="shared" si="125"/>
        <v>1.3391203703703567E-2</v>
      </c>
      <c r="Q1185" s="98"/>
      <c r="R1185" s="123"/>
      <c r="S1185" s="65"/>
      <c r="T1185" s="65"/>
    </row>
    <row r="1186" spans="2:20" x14ac:dyDescent="0.45">
      <c r="B1186" s="115"/>
      <c r="C1186" s="25">
        <f t="shared" si="121"/>
        <v>1.3391203703703567E-2</v>
      </c>
      <c r="D1186" s="4" t="s">
        <v>1</v>
      </c>
      <c r="E1186" s="26">
        <f t="shared" si="126"/>
        <v>1.340277777777764E-2</v>
      </c>
      <c r="F1186" s="39"/>
      <c r="H1186" s="25">
        <f t="shared" si="122"/>
        <v>1.3391203703703567E-2</v>
      </c>
      <c r="I1186" s="4" t="s">
        <v>1</v>
      </c>
      <c r="J1186" s="26">
        <f t="shared" si="124"/>
        <v>1.340277777777764E-2</v>
      </c>
      <c r="K1186" s="39"/>
      <c r="L1186" s="120"/>
      <c r="N1186" s="25">
        <f t="shared" si="123"/>
        <v>1.3391203703703567E-2</v>
      </c>
      <c r="O1186" s="4" t="s">
        <v>1</v>
      </c>
      <c r="P1186" s="76">
        <f t="shared" si="125"/>
        <v>1.340277777777764E-2</v>
      </c>
      <c r="Q1186" s="98"/>
      <c r="R1186" s="123"/>
      <c r="S1186" s="65"/>
      <c r="T1186" s="65"/>
    </row>
    <row r="1187" spans="2:20" x14ac:dyDescent="0.45">
      <c r="B1187" s="115"/>
      <c r="C1187" s="25">
        <f t="shared" si="121"/>
        <v>1.340277777777764E-2</v>
      </c>
      <c r="D1187" s="4" t="s">
        <v>1</v>
      </c>
      <c r="E1187" s="26">
        <f t="shared" si="126"/>
        <v>1.3414351851851714E-2</v>
      </c>
      <c r="F1187" s="39"/>
      <c r="H1187" s="25">
        <f t="shared" si="122"/>
        <v>1.340277777777764E-2</v>
      </c>
      <c r="I1187" s="4" t="s">
        <v>1</v>
      </c>
      <c r="J1187" s="26">
        <f t="shared" si="124"/>
        <v>1.3414351851851714E-2</v>
      </c>
      <c r="K1187" s="40"/>
      <c r="L1187" s="120"/>
      <c r="N1187" s="25">
        <f t="shared" si="123"/>
        <v>1.340277777777764E-2</v>
      </c>
      <c r="O1187" s="4" t="s">
        <v>1</v>
      </c>
      <c r="P1187" s="76">
        <f t="shared" si="125"/>
        <v>1.3414351851851714E-2</v>
      </c>
      <c r="Q1187" s="98"/>
      <c r="R1187" s="123"/>
      <c r="S1187" s="65"/>
      <c r="T1187" s="65"/>
    </row>
    <row r="1188" spans="2:20" x14ac:dyDescent="0.45">
      <c r="B1188" s="115"/>
      <c r="C1188" s="25">
        <f t="shared" si="121"/>
        <v>1.3414351851851714E-2</v>
      </c>
      <c r="D1188" s="4" t="s">
        <v>1</v>
      </c>
      <c r="E1188" s="26">
        <f t="shared" si="126"/>
        <v>1.3425925925925787E-2</v>
      </c>
      <c r="F1188" s="39"/>
      <c r="H1188" s="25">
        <f t="shared" si="122"/>
        <v>1.3414351851851714E-2</v>
      </c>
      <c r="I1188" s="4" t="s">
        <v>1</v>
      </c>
      <c r="J1188" s="26">
        <f t="shared" si="124"/>
        <v>1.3425925925925787E-2</v>
      </c>
      <c r="K1188" s="40"/>
      <c r="L1188" s="120"/>
      <c r="N1188" s="25">
        <f t="shared" si="123"/>
        <v>1.3414351851851714E-2</v>
      </c>
      <c r="O1188" s="4" t="s">
        <v>1</v>
      </c>
      <c r="P1188" s="76">
        <f t="shared" si="125"/>
        <v>1.3425925925925787E-2</v>
      </c>
      <c r="Q1188" s="98"/>
      <c r="R1188" s="123"/>
      <c r="S1188" s="65"/>
      <c r="T1188" s="65"/>
    </row>
    <row r="1189" spans="2:20" x14ac:dyDescent="0.45">
      <c r="B1189" s="115"/>
      <c r="C1189" s="25">
        <f t="shared" si="121"/>
        <v>1.3425925925925787E-2</v>
      </c>
      <c r="D1189" s="4" t="s">
        <v>1</v>
      </c>
      <c r="E1189" s="26">
        <f t="shared" si="126"/>
        <v>1.3437499999999861E-2</v>
      </c>
      <c r="F1189" s="39"/>
      <c r="H1189" s="25">
        <f t="shared" si="122"/>
        <v>1.3425925925925787E-2</v>
      </c>
      <c r="I1189" s="4" t="s">
        <v>1</v>
      </c>
      <c r="J1189" s="26">
        <f t="shared" si="124"/>
        <v>1.3437499999999861E-2</v>
      </c>
      <c r="K1189" s="40"/>
      <c r="L1189" s="120"/>
      <c r="N1189" s="25">
        <f t="shared" si="123"/>
        <v>1.3425925925925787E-2</v>
      </c>
      <c r="O1189" s="4" t="s">
        <v>1</v>
      </c>
      <c r="P1189" s="76">
        <f t="shared" si="125"/>
        <v>1.3437499999999861E-2</v>
      </c>
      <c r="Q1189" s="98"/>
      <c r="R1189" s="123"/>
      <c r="S1189" s="65"/>
      <c r="T1189" s="65"/>
    </row>
    <row r="1190" spans="2:20" x14ac:dyDescent="0.45">
      <c r="B1190" s="115"/>
      <c r="C1190" s="25">
        <f t="shared" si="121"/>
        <v>1.3437499999999861E-2</v>
      </c>
      <c r="D1190" s="4" t="s">
        <v>1</v>
      </c>
      <c r="E1190" s="26">
        <f t="shared" si="126"/>
        <v>1.3449074074073935E-2</v>
      </c>
      <c r="F1190" s="39"/>
      <c r="H1190" s="25">
        <f t="shared" si="122"/>
        <v>1.3437499999999861E-2</v>
      </c>
      <c r="I1190" s="4" t="s">
        <v>1</v>
      </c>
      <c r="J1190" s="26">
        <f t="shared" si="124"/>
        <v>1.3449074074073935E-2</v>
      </c>
      <c r="K1190" s="40"/>
      <c r="L1190" s="120"/>
      <c r="N1190" s="25">
        <f t="shared" si="123"/>
        <v>1.3437499999999861E-2</v>
      </c>
      <c r="O1190" s="4" t="s">
        <v>1</v>
      </c>
      <c r="P1190" s="76">
        <f t="shared" si="125"/>
        <v>1.3449074074073935E-2</v>
      </c>
      <c r="Q1190" s="98"/>
      <c r="R1190" s="123"/>
      <c r="S1190" s="65"/>
      <c r="T1190" s="65"/>
    </row>
    <row r="1191" spans="2:20" x14ac:dyDescent="0.45">
      <c r="B1191" s="115"/>
      <c r="C1191" s="25">
        <f t="shared" si="121"/>
        <v>1.3449074074073935E-2</v>
      </c>
      <c r="D1191" s="4" t="s">
        <v>1</v>
      </c>
      <c r="E1191" s="26">
        <f t="shared" si="126"/>
        <v>1.3460648148148008E-2</v>
      </c>
      <c r="F1191" s="39"/>
      <c r="H1191" s="25">
        <f t="shared" si="122"/>
        <v>1.3449074074073935E-2</v>
      </c>
      <c r="I1191" s="4" t="s">
        <v>1</v>
      </c>
      <c r="J1191" s="26">
        <f t="shared" si="124"/>
        <v>1.3460648148148008E-2</v>
      </c>
      <c r="K1191" s="40"/>
      <c r="L1191" s="120"/>
      <c r="N1191" s="25">
        <f t="shared" si="123"/>
        <v>1.3449074074073935E-2</v>
      </c>
      <c r="O1191" s="4" t="s">
        <v>1</v>
      </c>
      <c r="P1191" s="76">
        <f t="shared" si="125"/>
        <v>1.3460648148148008E-2</v>
      </c>
      <c r="Q1191" s="98"/>
      <c r="R1191" s="123"/>
      <c r="S1191" s="65"/>
      <c r="T1191" s="65"/>
    </row>
    <row r="1192" spans="2:20" x14ac:dyDescent="0.45">
      <c r="B1192" s="115"/>
      <c r="C1192" s="25">
        <f t="shared" si="121"/>
        <v>1.3460648148148008E-2</v>
      </c>
      <c r="D1192" s="6" t="s">
        <v>1</v>
      </c>
      <c r="E1192" s="26">
        <f t="shared" si="126"/>
        <v>1.3472222222222082E-2</v>
      </c>
      <c r="F1192" s="39"/>
      <c r="H1192" s="25">
        <f t="shared" si="122"/>
        <v>1.3460648148148008E-2</v>
      </c>
      <c r="I1192" s="6" t="s">
        <v>1</v>
      </c>
      <c r="J1192" s="26">
        <f t="shared" si="124"/>
        <v>1.3472222222222082E-2</v>
      </c>
      <c r="K1192" s="40"/>
      <c r="L1192" s="120"/>
      <c r="N1192" s="25">
        <f t="shared" si="123"/>
        <v>1.3460648148148008E-2</v>
      </c>
      <c r="O1192" s="6" t="s">
        <v>1</v>
      </c>
      <c r="P1192" s="76">
        <f t="shared" si="125"/>
        <v>1.3472222222222082E-2</v>
      </c>
      <c r="Q1192" s="98"/>
      <c r="R1192" s="123"/>
      <c r="S1192" s="65"/>
      <c r="T1192" s="65"/>
    </row>
    <row r="1193" spans="2:20" x14ac:dyDescent="0.45">
      <c r="B1193" s="115"/>
      <c r="C1193" s="29">
        <f t="shared" si="121"/>
        <v>1.3472222222222082E-2</v>
      </c>
      <c r="D1193" s="4" t="s">
        <v>1</v>
      </c>
      <c r="E1193" s="26">
        <f t="shared" si="126"/>
        <v>1.3483796296296155E-2</v>
      </c>
      <c r="F1193" s="39"/>
      <c r="H1193" s="29">
        <f t="shared" si="122"/>
        <v>1.3472222222222082E-2</v>
      </c>
      <c r="I1193" s="4" t="s">
        <v>1</v>
      </c>
      <c r="J1193" s="26">
        <f t="shared" si="124"/>
        <v>1.3483796296296155E-2</v>
      </c>
      <c r="K1193" s="40"/>
      <c r="L1193" s="120"/>
      <c r="N1193" s="29">
        <f t="shared" si="123"/>
        <v>1.3472222222222082E-2</v>
      </c>
      <c r="O1193" s="4" t="s">
        <v>1</v>
      </c>
      <c r="P1193" s="76">
        <f t="shared" si="125"/>
        <v>1.3483796296296155E-2</v>
      </c>
      <c r="Q1193" s="98"/>
      <c r="R1193" s="123"/>
      <c r="S1193" s="65"/>
      <c r="T1193" s="65"/>
    </row>
    <row r="1194" spans="2:20" x14ac:dyDescent="0.45">
      <c r="B1194" s="115"/>
      <c r="C1194" s="25">
        <f t="shared" si="121"/>
        <v>1.3483796296296155E-2</v>
      </c>
      <c r="D1194" s="4" t="s">
        <v>1</v>
      </c>
      <c r="E1194" s="26">
        <f t="shared" si="126"/>
        <v>1.3495370370370229E-2</v>
      </c>
      <c r="F1194" s="39"/>
      <c r="H1194" s="25">
        <f t="shared" si="122"/>
        <v>1.3483796296296155E-2</v>
      </c>
      <c r="I1194" s="4" t="s">
        <v>1</v>
      </c>
      <c r="J1194" s="26">
        <f t="shared" si="124"/>
        <v>1.3495370370370229E-2</v>
      </c>
      <c r="K1194" s="40"/>
      <c r="L1194" s="120"/>
      <c r="N1194" s="25">
        <f t="shared" si="123"/>
        <v>1.3483796296296155E-2</v>
      </c>
      <c r="O1194" s="4" t="s">
        <v>1</v>
      </c>
      <c r="P1194" s="76">
        <f t="shared" si="125"/>
        <v>1.3495370370370229E-2</v>
      </c>
      <c r="Q1194" s="98"/>
      <c r="R1194" s="123"/>
      <c r="S1194" s="65"/>
      <c r="T1194" s="65"/>
    </row>
    <row r="1195" spans="2:20" x14ac:dyDescent="0.45">
      <c r="B1195" s="115"/>
      <c r="C1195" s="25">
        <f t="shared" si="121"/>
        <v>1.3495370370370229E-2</v>
      </c>
      <c r="D1195" s="4" t="s">
        <v>1</v>
      </c>
      <c r="E1195" s="26">
        <f t="shared" si="126"/>
        <v>1.3506944444444302E-2</v>
      </c>
      <c r="F1195" s="39"/>
      <c r="H1195" s="25">
        <f t="shared" si="122"/>
        <v>1.3495370370370229E-2</v>
      </c>
      <c r="I1195" s="4" t="s">
        <v>1</v>
      </c>
      <c r="J1195" s="26">
        <f t="shared" si="124"/>
        <v>1.3506944444444302E-2</v>
      </c>
      <c r="K1195" s="40"/>
      <c r="L1195" s="120"/>
      <c r="N1195" s="25">
        <f t="shared" si="123"/>
        <v>1.3495370370370229E-2</v>
      </c>
      <c r="O1195" s="4" t="s">
        <v>1</v>
      </c>
      <c r="P1195" s="76">
        <f t="shared" si="125"/>
        <v>1.3506944444444302E-2</v>
      </c>
      <c r="Q1195" s="98"/>
      <c r="R1195" s="123"/>
      <c r="S1195" s="65"/>
      <c r="T1195" s="65"/>
    </row>
    <row r="1196" spans="2:20" x14ac:dyDescent="0.45">
      <c r="B1196" s="115"/>
      <c r="C1196" s="25">
        <f t="shared" si="121"/>
        <v>1.3506944444444302E-2</v>
      </c>
      <c r="D1196" s="4" t="s">
        <v>1</v>
      </c>
      <c r="E1196" s="26">
        <f t="shared" si="126"/>
        <v>1.3518518518518376E-2</v>
      </c>
      <c r="F1196" s="39"/>
      <c r="H1196" s="25">
        <f t="shared" si="122"/>
        <v>1.3506944444444302E-2</v>
      </c>
      <c r="I1196" s="4" t="s">
        <v>1</v>
      </c>
      <c r="J1196" s="26">
        <f t="shared" si="124"/>
        <v>1.3518518518518376E-2</v>
      </c>
      <c r="K1196" s="40"/>
      <c r="L1196" s="120"/>
      <c r="N1196" s="25">
        <f t="shared" si="123"/>
        <v>1.3506944444444302E-2</v>
      </c>
      <c r="O1196" s="4" t="s">
        <v>1</v>
      </c>
      <c r="P1196" s="76">
        <f t="shared" si="125"/>
        <v>1.3518518518518376E-2</v>
      </c>
      <c r="Q1196" s="98"/>
      <c r="R1196" s="123"/>
      <c r="S1196" s="65"/>
      <c r="T1196" s="65"/>
    </row>
    <row r="1197" spans="2:20" x14ac:dyDescent="0.45">
      <c r="B1197" s="115"/>
      <c r="C1197" s="25">
        <f t="shared" si="121"/>
        <v>1.3518518518518376E-2</v>
      </c>
      <c r="D1197" s="4" t="s">
        <v>1</v>
      </c>
      <c r="E1197" s="26">
        <f t="shared" si="126"/>
        <v>1.353009259259245E-2</v>
      </c>
      <c r="F1197" s="39"/>
      <c r="H1197" s="25">
        <f t="shared" si="122"/>
        <v>1.3518518518518376E-2</v>
      </c>
      <c r="I1197" s="4" t="s">
        <v>1</v>
      </c>
      <c r="J1197" s="26">
        <f t="shared" si="124"/>
        <v>1.353009259259245E-2</v>
      </c>
      <c r="K1197" s="40"/>
      <c r="L1197" s="120"/>
      <c r="N1197" s="25">
        <f t="shared" si="123"/>
        <v>1.3518518518518376E-2</v>
      </c>
      <c r="O1197" s="4" t="s">
        <v>1</v>
      </c>
      <c r="P1197" s="76">
        <f t="shared" si="125"/>
        <v>1.353009259259245E-2</v>
      </c>
      <c r="Q1197" s="98"/>
      <c r="R1197" s="123"/>
      <c r="S1197" s="65"/>
      <c r="T1197" s="65"/>
    </row>
    <row r="1198" spans="2:20" x14ac:dyDescent="0.45">
      <c r="B1198" s="115"/>
      <c r="C1198" s="25">
        <f t="shared" si="121"/>
        <v>1.353009259259245E-2</v>
      </c>
      <c r="D1198" s="4" t="s">
        <v>1</v>
      </c>
      <c r="E1198" s="26">
        <f t="shared" si="126"/>
        <v>1.3541666666666523E-2</v>
      </c>
      <c r="F1198" s="39"/>
      <c r="H1198" s="25">
        <f t="shared" si="122"/>
        <v>1.353009259259245E-2</v>
      </c>
      <c r="I1198" s="4" t="s">
        <v>1</v>
      </c>
      <c r="J1198" s="26">
        <f t="shared" si="124"/>
        <v>1.3541666666666523E-2</v>
      </c>
      <c r="K1198" s="40"/>
      <c r="L1198" s="120"/>
      <c r="N1198" s="25">
        <f t="shared" si="123"/>
        <v>1.353009259259245E-2</v>
      </c>
      <c r="O1198" s="4" t="s">
        <v>1</v>
      </c>
      <c r="P1198" s="76">
        <f t="shared" si="125"/>
        <v>1.3541666666666523E-2</v>
      </c>
      <c r="Q1198" s="98"/>
      <c r="R1198" s="123"/>
      <c r="S1198" s="65"/>
      <c r="T1198" s="65"/>
    </row>
    <row r="1199" spans="2:20" x14ac:dyDescent="0.45">
      <c r="B1199" s="115"/>
      <c r="C1199" s="29">
        <f t="shared" si="121"/>
        <v>1.3541666666666523E-2</v>
      </c>
      <c r="D1199" s="7" t="s">
        <v>1</v>
      </c>
      <c r="E1199" s="26">
        <f t="shared" si="126"/>
        <v>1.3553240740740597E-2</v>
      </c>
      <c r="F1199" s="39"/>
      <c r="H1199" s="29">
        <f t="shared" si="122"/>
        <v>1.3541666666666523E-2</v>
      </c>
      <c r="I1199" s="7" t="s">
        <v>1</v>
      </c>
      <c r="J1199" s="26">
        <f t="shared" si="124"/>
        <v>1.3553240740740597E-2</v>
      </c>
      <c r="K1199" s="39"/>
      <c r="L1199" s="120"/>
      <c r="N1199" s="29">
        <f t="shared" si="123"/>
        <v>1.3541666666666523E-2</v>
      </c>
      <c r="O1199" s="7" t="s">
        <v>1</v>
      </c>
      <c r="P1199" s="76">
        <f t="shared" si="125"/>
        <v>1.3553240740740597E-2</v>
      </c>
      <c r="Q1199" s="98"/>
      <c r="R1199" s="123"/>
      <c r="S1199" s="65"/>
      <c r="T1199" s="65"/>
    </row>
    <row r="1200" spans="2:20" x14ac:dyDescent="0.45">
      <c r="B1200" s="115"/>
      <c r="C1200" s="25">
        <f t="shared" si="121"/>
        <v>1.3553240740740597E-2</v>
      </c>
      <c r="D1200" s="4" t="s">
        <v>1</v>
      </c>
      <c r="E1200" s="26">
        <f t="shared" si="126"/>
        <v>1.356481481481467E-2</v>
      </c>
      <c r="F1200" s="39"/>
      <c r="H1200" s="25">
        <f t="shared" si="122"/>
        <v>1.3553240740740597E-2</v>
      </c>
      <c r="I1200" s="4" t="s">
        <v>1</v>
      </c>
      <c r="J1200" s="26">
        <f t="shared" si="124"/>
        <v>1.356481481481467E-2</v>
      </c>
      <c r="K1200" s="39"/>
      <c r="L1200" s="120"/>
      <c r="N1200" s="25">
        <f t="shared" si="123"/>
        <v>1.3553240740740597E-2</v>
      </c>
      <c r="O1200" s="4" t="s">
        <v>1</v>
      </c>
      <c r="P1200" s="76">
        <f t="shared" si="125"/>
        <v>1.356481481481467E-2</v>
      </c>
      <c r="Q1200" s="98"/>
      <c r="R1200" s="123"/>
      <c r="S1200" s="65"/>
      <c r="T1200" s="65"/>
    </row>
    <row r="1201" spans="2:20" x14ac:dyDescent="0.45">
      <c r="B1201" s="115"/>
      <c r="C1201" s="25">
        <f t="shared" si="121"/>
        <v>1.356481481481467E-2</v>
      </c>
      <c r="D1201" s="4" t="s">
        <v>1</v>
      </c>
      <c r="E1201" s="26">
        <f t="shared" si="126"/>
        <v>1.3576388888888744E-2</v>
      </c>
      <c r="F1201" s="39"/>
      <c r="H1201" s="25">
        <f t="shared" si="122"/>
        <v>1.356481481481467E-2</v>
      </c>
      <c r="I1201" s="4" t="s">
        <v>1</v>
      </c>
      <c r="J1201" s="26">
        <f t="shared" si="124"/>
        <v>1.3576388888888744E-2</v>
      </c>
      <c r="K1201" s="40"/>
      <c r="L1201" s="120"/>
      <c r="N1201" s="25">
        <f t="shared" si="123"/>
        <v>1.356481481481467E-2</v>
      </c>
      <c r="O1201" s="4" t="s">
        <v>1</v>
      </c>
      <c r="P1201" s="76">
        <f t="shared" si="125"/>
        <v>1.3576388888888744E-2</v>
      </c>
      <c r="Q1201" s="98"/>
      <c r="R1201" s="123"/>
      <c r="S1201" s="65"/>
      <c r="T1201" s="65"/>
    </row>
    <row r="1202" spans="2:20" x14ac:dyDescent="0.45">
      <c r="B1202" s="115"/>
      <c r="C1202" s="25">
        <f t="shared" si="121"/>
        <v>1.3576388888888744E-2</v>
      </c>
      <c r="D1202" s="4" t="s">
        <v>1</v>
      </c>
      <c r="E1202" s="26">
        <f t="shared" si="126"/>
        <v>1.3587962962962817E-2</v>
      </c>
      <c r="F1202" s="39"/>
      <c r="H1202" s="25">
        <f t="shared" si="122"/>
        <v>1.3576388888888744E-2</v>
      </c>
      <c r="I1202" s="4" t="s">
        <v>1</v>
      </c>
      <c r="J1202" s="26">
        <f t="shared" si="124"/>
        <v>1.3587962962962817E-2</v>
      </c>
      <c r="K1202" s="40"/>
      <c r="L1202" s="120"/>
      <c r="N1202" s="25">
        <f t="shared" si="123"/>
        <v>1.3576388888888744E-2</v>
      </c>
      <c r="O1202" s="4" t="s">
        <v>1</v>
      </c>
      <c r="P1202" s="76">
        <f t="shared" si="125"/>
        <v>1.3587962962962817E-2</v>
      </c>
      <c r="Q1202" s="98"/>
      <c r="R1202" s="123"/>
      <c r="S1202" s="65"/>
      <c r="T1202" s="65"/>
    </row>
    <row r="1203" spans="2:20" x14ac:dyDescent="0.45">
      <c r="B1203" s="115"/>
      <c r="C1203" s="25">
        <f t="shared" si="121"/>
        <v>1.3587962962962817E-2</v>
      </c>
      <c r="D1203" s="4" t="s">
        <v>1</v>
      </c>
      <c r="E1203" s="26">
        <f t="shared" si="126"/>
        <v>1.3599537037036891E-2</v>
      </c>
      <c r="F1203" s="39"/>
      <c r="H1203" s="25">
        <f t="shared" si="122"/>
        <v>1.3587962962962817E-2</v>
      </c>
      <c r="I1203" s="4" t="s">
        <v>1</v>
      </c>
      <c r="J1203" s="26">
        <f t="shared" si="124"/>
        <v>1.3599537037036891E-2</v>
      </c>
      <c r="K1203" s="40"/>
      <c r="L1203" s="120"/>
      <c r="N1203" s="25">
        <f t="shared" si="123"/>
        <v>1.3587962962962817E-2</v>
      </c>
      <c r="O1203" s="4" t="s">
        <v>1</v>
      </c>
      <c r="P1203" s="76">
        <f t="shared" si="125"/>
        <v>1.3599537037036891E-2</v>
      </c>
      <c r="Q1203" s="98"/>
      <c r="R1203" s="123"/>
      <c r="S1203" s="65"/>
      <c r="T1203" s="65"/>
    </row>
    <row r="1204" spans="2:20" x14ac:dyDescent="0.45">
      <c r="B1204" s="115"/>
      <c r="C1204" s="25">
        <f t="shared" si="121"/>
        <v>1.3599537037036891E-2</v>
      </c>
      <c r="D1204" s="4" t="s">
        <v>1</v>
      </c>
      <c r="E1204" s="26">
        <f t="shared" si="126"/>
        <v>1.3611111111110965E-2</v>
      </c>
      <c r="F1204" s="39"/>
      <c r="H1204" s="25">
        <f t="shared" si="122"/>
        <v>1.3599537037036891E-2</v>
      </c>
      <c r="I1204" s="4" t="s">
        <v>1</v>
      </c>
      <c r="J1204" s="26">
        <f t="shared" si="124"/>
        <v>1.3611111111110965E-2</v>
      </c>
      <c r="K1204" s="40"/>
      <c r="L1204" s="120"/>
      <c r="N1204" s="25">
        <f t="shared" si="123"/>
        <v>1.3599537037036891E-2</v>
      </c>
      <c r="O1204" s="4" t="s">
        <v>1</v>
      </c>
      <c r="P1204" s="76">
        <f t="shared" si="125"/>
        <v>1.3611111111110965E-2</v>
      </c>
      <c r="Q1204" s="98"/>
      <c r="R1204" s="123"/>
      <c r="S1204" s="65"/>
      <c r="T1204" s="65"/>
    </row>
    <row r="1205" spans="2:20" x14ac:dyDescent="0.45">
      <c r="B1205" s="115"/>
      <c r="C1205" s="25">
        <f t="shared" si="121"/>
        <v>1.3611111111110965E-2</v>
      </c>
      <c r="D1205" s="4" t="s">
        <v>1</v>
      </c>
      <c r="E1205" s="26">
        <f t="shared" si="126"/>
        <v>1.3622685185185038E-2</v>
      </c>
      <c r="F1205" s="39"/>
      <c r="H1205" s="25">
        <f t="shared" si="122"/>
        <v>1.3611111111110965E-2</v>
      </c>
      <c r="I1205" s="4" t="s">
        <v>1</v>
      </c>
      <c r="J1205" s="26">
        <f t="shared" si="124"/>
        <v>1.3622685185185038E-2</v>
      </c>
      <c r="K1205" s="40"/>
      <c r="L1205" s="120"/>
      <c r="N1205" s="25">
        <f t="shared" si="123"/>
        <v>1.3611111111110965E-2</v>
      </c>
      <c r="O1205" s="4" t="s">
        <v>1</v>
      </c>
      <c r="P1205" s="76">
        <f t="shared" si="125"/>
        <v>1.3622685185185038E-2</v>
      </c>
      <c r="Q1205" s="98"/>
      <c r="R1205" s="123"/>
      <c r="S1205" s="65"/>
      <c r="T1205" s="65"/>
    </row>
    <row r="1206" spans="2:20" x14ac:dyDescent="0.45">
      <c r="B1206" s="115"/>
      <c r="C1206" s="25">
        <f t="shared" si="121"/>
        <v>1.3622685185185038E-2</v>
      </c>
      <c r="D1206" s="4" t="s">
        <v>1</v>
      </c>
      <c r="E1206" s="26">
        <f t="shared" si="126"/>
        <v>1.3634259259259112E-2</v>
      </c>
      <c r="F1206" s="39"/>
      <c r="H1206" s="25">
        <f t="shared" si="122"/>
        <v>1.3622685185185038E-2</v>
      </c>
      <c r="I1206" s="4" t="s">
        <v>1</v>
      </c>
      <c r="J1206" s="26">
        <f t="shared" si="124"/>
        <v>1.3634259259259112E-2</v>
      </c>
      <c r="K1206" s="40"/>
      <c r="L1206" s="120"/>
      <c r="N1206" s="25">
        <f t="shared" si="123"/>
        <v>1.3622685185185038E-2</v>
      </c>
      <c r="O1206" s="4" t="s">
        <v>1</v>
      </c>
      <c r="P1206" s="76">
        <f t="shared" si="125"/>
        <v>1.3634259259259112E-2</v>
      </c>
      <c r="Q1206" s="98"/>
      <c r="R1206" s="123"/>
      <c r="S1206" s="65"/>
      <c r="T1206" s="65"/>
    </row>
    <row r="1207" spans="2:20" x14ac:dyDescent="0.45">
      <c r="B1207" s="115"/>
      <c r="C1207" s="25">
        <f t="shared" si="121"/>
        <v>1.3634259259259112E-2</v>
      </c>
      <c r="D1207" s="4" t="s">
        <v>1</v>
      </c>
      <c r="E1207" s="26">
        <f t="shared" si="126"/>
        <v>1.3645833333333185E-2</v>
      </c>
      <c r="F1207" s="39"/>
      <c r="H1207" s="25">
        <f t="shared" si="122"/>
        <v>1.3634259259259112E-2</v>
      </c>
      <c r="I1207" s="4" t="s">
        <v>1</v>
      </c>
      <c r="J1207" s="26">
        <f t="shared" si="124"/>
        <v>1.3645833333333185E-2</v>
      </c>
      <c r="K1207" s="40"/>
      <c r="L1207" s="120"/>
      <c r="N1207" s="25">
        <f t="shared" si="123"/>
        <v>1.3634259259259112E-2</v>
      </c>
      <c r="O1207" s="4" t="s">
        <v>1</v>
      </c>
      <c r="P1207" s="76">
        <f t="shared" si="125"/>
        <v>1.3645833333333185E-2</v>
      </c>
      <c r="Q1207" s="98"/>
      <c r="R1207" s="123"/>
      <c r="S1207" s="65"/>
      <c r="T1207" s="65"/>
    </row>
    <row r="1208" spans="2:20" x14ac:dyDescent="0.45">
      <c r="B1208" s="115"/>
      <c r="C1208" s="25">
        <f t="shared" si="121"/>
        <v>1.3645833333333185E-2</v>
      </c>
      <c r="D1208" s="4" t="s">
        <v>1</v>
      </c>
      <c r="E1208" s="26">
        <f t="shared" si="126"/>
        <v>1.3657407407407259E-2</v>
      </c>
      <c r="F1208" s="39"/>
      <c r="H1208" s="25">
        <f t="shared" si="122"/>
        <v>1.3645833333333185E-2</v>
      </c>
      <c r="I1208" s="4" t="s">
        <v>1</v>
      </c>
      <c r="J1208" s="26">
        <f t="shared" si="124"/>
        <v>1.3657407407407259E-2</v>
      </c>
      <c r="K1208" s="40"/>
      <c r="L1208" s="120"/>
      <c r="N1208" s="25">
        <f t="shared" si="123"/>
        <v>1.3645833333333185E-2</v>
      </c>
      <c r="O1208" s="4" t="s">
        <v>1</v>
      </c>
      <c r="P1208" s="76">
        <f t="shared" si="125"/>
        <v>1.3657407407407259E-2</v>
      </c>
      <c r="Q1208" s="98"/>
      <c r="R1208" s="123"/>
      <c r="S1208" s="65"/>
      <c r="T1208" s="65"/>
    </row>
    <row r="1209" spans="2:20" x14ac:dyDescent="0.45">
      <c r="B1209" s="115"/>
      <c r="C1209" s="25">
        <f t="shared" si="121"/>
        <v>1.3657407407407259E-2</v>
      </c>
      <c r="D1209" s="4" t="s">
        <v>1</v>
      </c>
      <c r="E1209" s="26">
        <f t="shared" si="126"/>
        <v>1.3668981481481332E-2</v>
      </c>
      <c r="F1209" s="39"/>
      <c r="H1209" s="25">
        <f t="shared" si="122"/>
        <v>1.3657407407407259E-2</v>
      </c>
      <c r="I1209" s="4" t="s">
        <v>1</v>
      </c>
      <c r="J1209" s="26">
        <f t="shared" si="124"/>
        <v>1.3668981481481332E-2</v>
      </c>
      <c r="K1209" s="40"/>
      <c r="L1209" s="120"/>
      <c r="N1209" s="25">
        <f t="shared" si="123"/>
        <v>1.3657407407407259E-2</v>
      </c>
      <c r="O1209" s="4" t="s">
        <v>1</v>
      </c>
      <c r="P1209" s="76">
        <f t="shared" si="125"/>
        <v>1.3668981481481332E-2</v>
      </c>
      <c r="Q1209" s="98"/>
      <c r="R1209" s="123"/>
      <c r="S1209" s="65"/>
      <c r="T1209" s="65"/>
    </row>
    <row r="1210" spans="2:20" x14ac:dyDescent="0.45">
      <c r="B1210" s="115"/>
      <c r="C1210" s="32">
        <f t="shared" si="121"/>
        <v>1.3668981481481332E-2</v>
      </c>
      <c r="D1210" s="6" t="s">
        <v>1</v>
      </c>
      <c r="E1210" s="26">
        <f t="shared" si="126"/>
        <v>1.3680555555555406E-2</v>
      </c>
      <c r="F1210" s="39"/>
      <c r="H1210" s="32">
        <f t="shared" si="122"/>
        <v>1.3668981481481332E-2</v>
      </c>
      <c r="I1210" s="6" t="s">
        <v>1</v>
      </c>
      <c r="J1210" s="26">
        <f t="shared" si="124"/>
        <v>1.3680555555555406E-2</v>
      </c>
      <c r="K1210" s="40"/>
      <c r="L1210" s="120"/>
      <c r="N1210" s="32">
        <f t="shared" si="123"/>
        <v>1.3668981481481332E-2</v>
      </c>
      <c r="O1210" s="6" t="s">
        <v>1</v>
      </c>
      <c r="P1210" s="76">
        <f t="shared" si="125"/>
        <v>1.3680555555555406E-2</v>
      </c>
      <c r="Q1210" s="98"/>
      <c r="R1210" s="123"/>
      <c r="S1210" s="65"/>
      <c r="T1210" s="65"/>
    </row>
    <row r="1211" spans="2:20" x14ac:dyDescent="0.45">
      <c r="B1211" s="115"/>
      <c r="C1211" s="25">
        <f t="shared" si="121"/>
        <v>1.3680555555555406E-2</v>
      </c>
      <c r="D1211" s="4" t="s">
        <v>1</v>
      </c>
      <c r="E1211" s="26">
        <f t="shared" si="126"/>
        <v>1.369212962962948E-2</v>
      </c>
      <c r="F1211" s="39"/>
      <c r="H1211" s="25">
        <f t="shared" si="122"/>
        <v>1.3680555555555406E-2</v>
      </c>
      <c r="I1211" s="4" t="s">
        <v>1</v>
      </c>
      <c r="J1211" s="26">
        <f t="shared" si="124"/>
        <v>1.369212962962948E-2</v>
      </c>
      <c r="K1211" s="40"/>
      <c r="L1211" s="120"/>
      <c r="N1211" s="25">
        <f t="shared" si="123"/>
        <v>1.3680555555555406E-2</v>
      </c>
      <c r="O1211" s="4" t="s">
        <v>1</v>
      </c>
      <c r="P1211" s="76">
        <f t="shared" si="125"/>
        <v>1.369212962962948E-2</v>
      </c>
      <c r="Q1211" s="98"/>
      <c r="R1211" s="123"/>
      <c r="S1211" s="65"/>
      <c r="T1211" s="65"/>
    </row>
    <row r="1212" spans="2:20" x14ac:dyDescent="0.45">
      <c r="B1212" s="115"/>
      <c r="C1212" s="25">
        <f t="shared" si="121"/>
        <v>1.369212962962948E-2</v>
      </c>
      <c r="D1212" s="4" t="s">
        <v>1</v>
      </c>
      <c r="E1212" s="26">
        <f t="shared" si="126"/>
        <v>1.3703703703703553E-2</v>
      </c>
      <c r="F1212" s="39"/>
      <c r="H1212" s="25">
        <f t="shared" si="122"/>
        <v>1.369212962962948E-2</v>
      </c>
      <c r="I1212" s="4" t="s">
        <v>1</v>
      </c>
      <c r="J1212" s="26">
        <f t="shared" si="124"/>
        <v>1.3703703703703553E-2</v>
      </c>
      <c r="K1212" s="40"/>
      <c r="L1212" s="120"/>
      <c r="N1212" s="25">
        <f t="shared" si="123"/>
        <v>1.369212962962948E-2</v>
      </c>
      <c r="O1212" s="4" t="s">
        <v>1</v>
      </c>
      <c r="P1212" s="76">
        <f t="shared" si="125"/>
        <v>1.3703703703703553E-2</v>
      </c>
      <c r="Q1212" s="98"/>
      <c r="R1212" s="123"/>
      <c r="S1212" s="65"/>
      <c r="T1212" s="65"/>
    </row>
    <row r="1213" spans="2:20" x14ac:dyDescent="0.45">
      <c r="B1213" s="115"/>
      <c r="C1213" s="25">
        <f t="shared" si="121"/>
        <v>1.3703703703703553E-2</v>
      </c>
      <c r="D1213" s="4" t="s">
        <v>1</v>
      </c>
      <c r="E1213" s="26">
        <f t="shared" si="126"/>
        <v>1.3715277777777627E-2</v>
      </c>
      <c r="F1213" s="39"/>
      <c r="H1213" s="25">
        <f t="shared" si="122"/>
        <v>1.3703703703703553E-2</v>
      </c>
      <c r="I1213" s="4" t="s">
        <v>1</v>
      </c>
      <c r="J1213" s="26">
        <f t="shared" si="124"/>
        <v>1.3715277777777627E-2</v>
      </c>
      <c r="K1213" s="40"/>
      <c r="L1213" s="120"/>
      <c r="N1213" s="25">
        <f t="shared" si="123"/>
        <v>1.3703703703703553E-2</v>
      </c>
      <c r="O1213" s="4" t="s">
        <v>1</v>
      </c>
      <c r="P1213" s="76">
        <f t="shared" si="125"/>
        <v>1.3715277777777627E-2</v>
      </c>
      <c r="Q1213" s="98"/>
      <c r="R1213" s="123"/>
      <c r="S1213" s="65"/>
      <c r="T1213" s="65"/>
    </row>
    <row r="1214" spans="2:20" x14ac:dyDescent="0.45">
      <c r="B1214" s="115"/>
      <c r="C1214" s="25">
        <f t="shared" si="121"/>
        <v>1.3715277777777627E-2</v>
      </c>
      <c r="D1214" s="4" t="s">
        <v>1</v>
      </c>
      <c r="E1214" s="26">
        <f t="shared" si="126"/>
        <v>1.37268518518517E-2</v>
      </c>
      <c r="F1214" s="39"/>
      <c r="H1214" s="25">
        <f t="shared" si="122"/>
        <v>1.3715277777777627E-2</v>
      </c>
      <c r="I1214" s="4" t="s">
        <v>1</v>
      </c>
      <c r="J1214" s="26">
        <f t="shared" si="124"/>
        <v>1.37268518518517E-2</v>
      </c>
      <c r="K1214" s="40"/>
      <c r="L1214" s="120"/>
      <c r="N1214" s="25">
        <f t="shared" si="123"/>
        <v>1.3715277777777627E-2</v>
      </c>
      <c r="O1214" s="4" t="s">
        <v>1</v>
      </c>
      <c r="P1214" s="76">
        <f t="shared" si="125"/>
        <v>1.37268518518517E-2</v>
      </c>
      <c r="Q1214" s="98"/>
      <c r="R1214" s="123"/>
      <c r="S1214" s="65"/>
      <c r="T1214" s="65"/>
    </row>
    <row r="1215" spans="2:20" x14ac:dyDescent="0.45">
      <c r="B1215" s="115"/>
      <c r="C1215" s="25">
        <f t="shared" si="121"/>
        <v>1.37268518518517E-2</v>
      </c>
      <c r="D1215" s="4" t="s">
        <v>1</v>
      </c>
      <c r="E1215" s="26">
        <f t="shared" si="126"/>
        <v>1.3738425925925774E-2</v>
      </c>
      <c r="F1215" s="39"/>
      <c r="H1215" s="25">
        <f t="shared" si="122"/>
        <v>1.37268518518517E-2</v>
      </c>
      <c r="I1215" s="4" t="s">
        <v>1</v>
      </c>
      <c r="J1215" s="26">
        <f t="shared" si="124"/>
        <v>1.3738425925925774E-2</v>
      </c>
      <c r="K1215" s="40"/>
      <c r="L1215" s="120"/>
      <c r="N1215" s="25">
        <f t="shared" si="123"/>
        <v>1.37268518518517E-2</v>
      </c>
      <c r="O1215" s="4" t="s">
        <v>1</v>
      </c>
      <c r="P1215" s="76">
        <f t="shared" si="125"/>
        <v>1.3738425925925774E-2</v>
      </c>
      <c r="Q1215" s="98"/>
      <c r="R1215" s="123"/>
      <c r="S1215" s="65"/>
      <c r="T1215" s="65"/>
    </row>
    <row r="1216" spans="2:20" x14ac:dyDescent="0.45">
      <c r="B1216" s="115"/>
      <c r="C1216" s="25">
        <f t="shared" si="121"/>
        <v>1.3738425925925774E-2</v>
      </c>
      <c r="D1216" s="4" t="s">
        <v>1</v>
      </c>
      <c r="E1216" s="26">
        <f t="shared" si="126"/>
        <v>1.3749999999999847E-2</v>
      </c>
      <c r="F1216" s="39"/>
      <c r="H1216" s="25">
        <f t="shared" si="122"/>
        <v>1.3738425925925774E-2</v>
      </c>
      <c r="I1216" s="4" t="s">
        <v>1</v>
      </c>
      <c r="J1216" s="26">
        <f t="shared" si="124"/>
        <v>1.3749999999999847E-2</v>
      </c>
      <c r="K1216" s="39"/>
      <c r="L1216" s="120"/>
      <c r="N1216" s="25">
        <f t="shared" si="123"/>
        <v>1.3738425925925774E-2</v>
      </c>
      <c r="O1216" s="4" t="s">
        <v>1</v>
      </c>
      <c r="P1216" s="76">
        <f t="shared" si="125"/>
        <v>1.3749999999999847E-2</v>
      </c>
      <c r="Q1216" s="98"/>
      <c r="R1216" s="123"/>
      <c r="S1216" s="65"/>
      <c r="T1216" s="65"/>
    </row>
    <row r="1217" spans="2:20" x14ac:dyDescent="0.45">
      <c r="B1217" s="115"/>
      <c r="C1217" s="25">
        <f t="shared" si="121"/>
        <v>1.3749999999999847E-2</v>
      </c>
      <c r="D1217" s="4" t="s">
        <v>1</v>
      </c>
      <c r="E1217" s="26">
        <f t="shared" si="126"/>
        <v>1.3761574074073921E-2</v>
      </c>
      <c r="F1217" s="39"/>
      <c r="H1217" s="25">
        <f t="shared" si="122"/>
        <v>1.3749999999999847E-2</v>
      </c>
      <c r="I1217" s="4" t="s">
        <v>1</v>
      </c>
      <c r="J1217" s="26">
        <f t="shared" si="124"/>
        <v>1.3761574074073921E-2</v>
      </c>
      <c r="K1217" s="40"/>
      <c r="L1217" s="120"/>
      <c r="N1217" s="25">
        <f t="shared" si="123"/>
        <v>1.3749999999999847E-2</v>
      </c>
      <c r="O1217" s="4" t="s">
        <v>1</v>
      </c>
      <c r="P1217" s="76">
        <f t="shared" si="125"/>
        <v>1.3761574074073921E-2</v>
      </c>
      <c r="Q1217" s="98"/>
      <c r="R1217" s="123"/>
      <c r="S1217" s="65"/>
      <c r="T1217" s="65"/>
    </row>
    <row r="1218" spans="2:20" x14ac:dyDescent="0.45">
      <c r="B1218" s="115"/>
      <c r="C1218" s="25">
        <f t="shared" si="121"/>
        <v>1.3761574074073921E-2</v>
      </c>
      <c r="D1218" s="4" t="s">
        <v>1</v>
      </c>
      <c r="E1218" s="26">
        <f t="shared" si="126"/>
        <v>1.3773148148147995E-2</v>
      </c>
      <c r="F1218" s="39"/>
      <c r="H1218" s="25">
        <f t="shared" si="122"/>
        <v>1.3761574074073921E-2</v>
      </c>
      <c r="I1218" s="4" t="s">
        <v>1</v>
      </c>
      <c r="J1218" s="26">
        <f t="shared" si="124"/>
        <v>1.3773148148147995E-2</v>
      </c>
      <c r="K1218" s="40"/>
      <c r="L1218" s="120"/>
      <c r="N1218" s="25">
        <f t="shared" si="123"/>
        <v>1.3761574074073921E-2</v>
      </c>
      <c r="O1218" s="4" t="s">
        <v>1</v>
      </c>
      <c r="P1218" s="76">
        <f t="shared" si="125"/>
        <v>1.3773148148147995E-2</v>
      </c>
      <c r="Q1218" s="98"/>
      <c r="R1218" s="123"/>
      <c r="S1218" s="65"/>
      <c r="T1218" s="65"/>
    </row>
    <row r="1219" spans="2:20" x14ac:dyDescent="0.45">
      <c r="B1219" s="115"/>
      <c r="C1219" s="25">
        <f t="shared" si="121"/>
        <v>1.3773148148147995E-2</v>
      </c>
      <c r="D1219" s="4" t="s">
        <v>1</v>
      </c>
      <c r="E1219" s="26">
        <f t="shared" si="126"/>
        <v>1.3784722222222068E-2</v>
      </c>
      <c r="F1219" s="39"/>
      <c r="H1219" s="25">
        <f t="shared" si="122"/>
        <v>1.3773148148147995E-2</v>
      </c>
      <c r="I1219" s="4" t="s">
        <v>1</v>
      </c>
      <c r="J1219" s="26">
        <f t="shared" si="124"/>
        <v>1.3784722222222068E-2</v>
      </c>
      <c r="K1219" s="40"/>
      <c r="L1219" s="120"/>
      <c r="N1219" s="25">
        <f t="shared" si="123"/>
        <v>1.3773148148147995E-2</v>
      </c>
      <c r="O1219" s="4" t="s">
        <v>1</v>
      </c>
      <c r="P1219" s="76">
        <f t="shared" si="125"/>
        <v>1.3784722222222068E-2</v>
      </c>
      <c r="Q1219" s="98"/>
      <c r="R1219" s="123"/>
      <c r="S1219" s="65"/>
      <c r="T1219" s="65"/>
    </row>
    <row r="1220" spans="2:20" x14ac:dyDescent="0.45">
      <c r="B1220" s="115"/>
      <c r="C1220" s="25">
        <f t="shared" si="121"/>
        <v>1.3784722222222068E-2</v>
      </c>
      <c r="D1220" s="4" t="s">
        <v>1</v>
      </c>
      <c r="E1220" s="26">
        <f t="shared" si="126"/>
        <v>1.3796296296296142E-2</v>
      </c>
      <c r="F1220" s="39"/>
      <c r="H1220" s="25">
        <f t="shared" si="122"/>
        <v>1.3784722222222068E-2</v>
      </c>
      <c r="I1220" s="4" t="s">
        <v>1</v>
      </c>
      <c r="J1220" s="26">
        <f t="shared" si="124"/>
        <v>1.3796296296296142E-2</v>
      </c>
      <c r="K1220" s="40"/>
      <c r="L1220" s="120"/>
      <c r="N1220" s="25">
        <f t="shared" si="123"/>
        <v>1.3784722222222068E-2</v>
      </c>
      <c r="O1220" s="4" t="s">
        <v>1</v>
      </c>
      <c r="P1220" s="76">
        <f t="shared" si="125"/>
        <v>1.3796296296296142E-2</v>
      </c>
      <c r="Q1220" s="98"/>
      <c r="R1220" s="123"/>
      <c r="S1220" s="65"/>
      <c r="T1220" s="65"/>
    </row>
    <row r="1221" spans="2:20" x14ac:dyDescent="0.45">
      <c r="B1221" s="115"/>
      <c r="C1221" s="25">
        <f t="shared" si="121"/>
        <v>1.3796296296296142E-2</v>
      </c>
      <c r="D1221" s="4" t="s">
        <v>1</v>
      </c>
      <c r="E1221" s="26">
        <f t="shared" si="126"/>
        <v>1.3807870370370215E-2</v>
      </c>
      <c r="F1221" s="39"/>
      <c r="H1221" s="25">
        <f t="shared" si="122"/>
        <v>1.3796296296296142E-2</v>
      </c>
      <c r="I1221" s="4" t="s">
        <v>1</v>
      </c>
      <c r="J1221" s="26">
        <f t="shared" si="124"/>
        <v>1.3807870370370215E-2</v>
      </c>
      <c r="K1221" s="40"/>
      <c r="L1221" s="120"/>
      <c r="N1221" s="25">
        <f t="shared" si="123"/>
        <v>1.3796296296296142E-2</v>
      </c>
      <c r="O1221" s="4" t="s">
        <v>1</v>
      </c>
      <c r="P1221" s="76">
        <f t="shared" si="125"/>
        <v>1.3807870370370215E-2</v>
      </c>
      <c r="Q1221" s="98"/>
      <c r="R1221" s="123"/>
      <c r="S1221" s="65"/>
      <c r="T1221" s="65"/>
    </row>
    <row r="1222" spans="2:20" x14ac:dyDescent="0.45">
      <c r="B1222" s="115"/>
      <c r="C1222" s="25">
        <f t="shared" si="121"/>
        <v>1.3807870370370215E-2</v>
      </c>
      <c r="D1222" s="4" t="s">
        <v>1</v>
      </c>
      <c r="E1222" s="27">
        <f t="shared" si="126"/>
        <v>1.3819444444444289E-2</v>
      </c>
      <c r="F1222" s="39"/>
      <c r="H1222" s="25">
        <f t="shared" si="122"/>
        <v>1.3807870370370215E-2</v>
      </c>
      <c r="I1222" s="4" t="s">
        <v>1</v>
      </c>
      <c r="J1222" s="27">
        <f t="shared" si="124"/>
        <v>1.3819444444444289E-2</v>
      </c>
      <c r="K1222" s="40"/>
      <c r="L1222" s="120"/>
      <c r="N1222" s="25">
        <f t="shared" si="123"/>
        <v>1.3807870370370215E-2</v>
      </c>
      <c r="O1222" s="4" t="s">
        <v>1</v>
      </c>
      <c r="P1222" s="77">
        <f t="shared" si="125"/>
        <v>1.3819444444444289E-2</v>
      </c>
      <c r="Q1222" s="98"/>
      <c r="R1222" s="123"/>
      <c r="S1222" s="65"/>
      <c r="T1222" s="65"/>
    </row>
    <row r="1223" spans="2:20" x14ac:dyDescent="0.45">
      <c r="B1223" s="115"/>
      <c r="C1223" s="29">
        <f t="shared" si="121"/>
        <v>1.3819444444444289E-2</v>
      </c>
      <c r="D1223" s="7" t="s">
        <v>1</v>
      </c>
      <c r="E1223" s="26">
        <f t="shared" si="126"/>
        <v>1.3831018518518362E-2</v>
      </c>
      <c r="F1223" s="39"/>
      <c r="H1223" s="29">
        <f t="shared" si="122"/>
        <v>1.3819444444444289E-2</v>
      </c>
      <c r="I1223" s="7" t="s">
        <v>1</v>
      </c>
      <c r="J1223" s="26">
        <f t="shared" si="124"/>
        <v>1.3831018518518362E-2</v>
      </c>
      <c r="K1223" s="40"/>
      <c r="L1223" s="120"/>
      <c r="N1223" s="29">
        <f t="shared" si="123"/>
        <v>1.3819444444444289E-2</v>
      </c>
      <c r="O1223" s="7" t="s">
        <v>1</v>
      </c>
      <c r="P1223" s="76">
        <f t="shared" si="125"/>
        <v>1.3831018518518362E-2</v>
      </c>
      <c r="Q1223" s="98"/>
      <c r="R1223" s="123"/>
      <c r="S1223" s="65"/>
      <c r="T1223" s="65"/>
    </row>
    <row r="1224" spans="2:20" x14ac:dyDescent="0.45">
      <c r="B1224" s="115"/>
      <c r="C1224" s="25">
        <f t="shared" si="121"/>
        <v>1.3831018518518362E-2</v>
      </c>
      <c r="D1224" s="4" t="s">
        <v>1</v>
      </c>
      <c r="E1224" s="26">
        <f t="shared" si="126"/>
        <v>1.3842592592592436E-2</v>
      </c>
      <c r="F1224" s="39"/>
      <c r="H1224" s="25">
        <f t="shared" si="122"/>
        <v>1.3831018518518362E-2</v>
      </c>
      <c r="I1224" s="4" t="s">
        <v>1</v>
      </c>
      <c r="J1224" s="26">
        <f t="shared" si="124"/>
        <v>1.3842592592592436E-2</v>
      </c>
      <c r="K1224" s="40"/>
      <c r="L1224" s="120"/>
      <c r="N1224" s="25">
        <f t="shared" si="123"/>
        <v>1.3831018518518362E-2</v>
      </c>
      <c r="O1224" s="4" t="s">
        <v>1</v>
      </c>
      <c r="P1224" s="76">
        <f t="shared" si="125"/>
        <v>1.3842592592592436E-2</v>
      </c>
      <c r="Q1224" s="98"/>
      <c r="R1224" s="123"/>
      <c r="S1224" s="65"/>
      <c r="T1224" s="65"/>
    </row>
    <row r="1225" spans="2:20" x14ac:dyDescent="0.45">
      <c r="B1225" s="115"/>
      <c r="C1225" s="25">
        <f t="shared" si="121"/>
        <v>1.3842592592592436E-2</v>
      </c>
      <c r="D1225" s="4" t="s">
        <v>1</v>
      </c>
      <c r="E1225" s="26">
        <f t="shared" si="126"/>
        <v>1.385416666666651E-2</v>
      </c>
      <c r="F1225" s="39"/>
      <c r="H1225" s="25">
        <f t="shared" si="122"/>
        <v>1.3842592592592436E-2</v>
      </c>
      <c r="I1225" s="4" t="s">
        <v>1</v>
      </c>
      <c r="J1225" s="26">
        <f t="shared" si="124"/>
        <v>1.385416666666651E-2</v>
      </c>
      <c r="K1225" s="40"/>
      <c r="L1225" s="120"/>
      <c r="N1225" s="25">
        <f t="shared" si="123"/>
        <v>1.3842592592592436E-2</v>
      </c>
      <c r="O1225" s="4" t="s">
        <v>1</v>
      </c>
      <c r="P1225" s="76">
        <f t="shared" si="125"/>
        <v>1.385416666666651E-2</v>
      </c>
      <c r="Q1225" s="98"/>
      <c r="R1225" s="123"/>
      <c r="S1225" s="65"/>
      <c r="T1225" s="65"/>
    </row>
    <row r="1226" spans="2:20" x14ac:dyDescent="0.45">
      <c r="B1226" s="115"/>
      <c r="C1226" s="25">
        <f t="shared" si="121"/>
        <v>1.385416666666651E-2</v>
      </c>
      <c r="D1226" s="4" t="s">
        <v>1</v>
      </c>
      <c r="E1226" s="26">
        <f t="shared" si="126"/>
        <v>1.3865740740740583E-2</v>
      </c>
      <c r="F1226" s="39"/>
      <c r="H1226" s="25">
        <f t="shared" si="122"/>
        <v>1.385416666666651E-2</v>
      </c>
      <c r="I1226" s="4" t="s">
        <v>1</v>
      </c>
      <c r="J1226" s="26">
        <f t="shared" si="124"/>
        <v>1.3865740740740583E-2</v>
      </c>
      <c r="K1226" s="40"/>
      <c r="L1226" s="120"/>
      <c r="N1226" s="25">
        <f t="shared" si="123"/>
        <v>1.385416666666651E-2</v>
      </c>
      <c r="O1226" s="4" t="s">
        <v>1</v>
      </c>
      <c r="P1226" s="76">
        <f t="shared" si="125"/>
        <v>1.3865740740740583E-2</v>
      </c>
      <c r="Q1226" s="98"/>
      <c r="R1226" s="123"/>
      <c r="S1226" s="65"/>
      <c r="T1226" s="65"/>
    </row>
    <row r="1227" spans="2:20" x14ac:dyDescent="0.45">
      <c r="B1227" s="115"/>
      <c r="C1227" s="25">
        <f t="shared" si="121"/>
        <v>1.3865740740740583E-2</v>
      </c>
      <c r="D1227" s="4" t="s">
        <v>1</v>
      </c>
      <c r="E1227" s="26">
        <f t="shared" si="126"/>
        <v>1.3877314814814657E-2</v>
      </c>
      <c r="F1227" s="39"/>
      <c r="H1227" s="25">
        <f t="shared" si="122"/>
        <v>1.3865740740740583E-2</v>
      </c>
      <c r="I1227" s="4" t="s">
        <v>1</v>
      </c>
      <c r="J1227" s="26">
        <f t="shared" si="124"/>
        <v>1.3877314814814657E-2</v>
      </c>
      <c r="K1227" s="40"/>
      <c r="L1227" s="120"/>
      <c r="N1227" s="25">
        <f t="shared" si="123"/>
        <v>1.3865740740740583E-2</v>
      </c>
      <c r="O1227" s="4" t="s">
        <v>1</v>
      </c>
      <c r="P1227" s="76">
        <f t="shared" si="125"/>
        <v>1.3877314814814657E-2</v>
      </c>
      <c r="Q1227" s="98"/>
      <c r="R1227" s="123"/>
      <c r="S1227" s="65"/>
      <c r="T1227" s="65"/>
    </row>
    <row r="1228" spans="2:20" x14ac:dyDescent="0.45">
      <c r="B1228" s="115"/>
      <c r="C1228" s="30">
        <f t="shared" si="121"/>
        <v>1.3877314814814657E-2</v>
      </c>
      <c r="D1228" s="5" t="s">
        <v>1</v>
      </c>
      <c r="E1228" s="31">
        <f t="shared" si="126"/>
        <v>1.388888888888873E-2</v>
      </c>
      <c r="F1228" s="56"/>
      <c r="H1228" s="30">
        <f t="shared" si="122"/>
        <v>1.3877314814814657E-2</v>
      </c>
      <c r="I1228" s="5" t="s">
        <v>1</v>
      </c>
      <c r="J1228" s="31">
        <f t="shared" si="124"/>
        <v>1.388888888888873E-2</v>
      </c>
      <c r="K1228" s="41"/>
      <c r="L1228" s="120"/>
      <c r="N1228" s="30">
        <f t="shared" si="123"/>
        <v>1.3877314814814657E-2</v>
      </c>
      <c r="O1228" s="5" t="s">
        <v>1</v>
      </c>
      <c r="P1228" s="79">
        <f t="shared" si="125"/>
        <v>1.388888888888873E-2</v>
      </c>
      <c r="Q1228" s="98"/>
      <c r="R1228" s="123"/>
      <c r="S1228" s="65"/>
      <c r="T1228" s="65"/>
    </row>
    <row r="1229" spans="2:20" x14ac:dyDescent="0.45">
      <c r="B1229" s="115"/>
      <c r="C1229" s="29">
        <f t="shared" si="121"/>
        <v>1.388888888888873E-2</v>
      </c>
      <c r="D1229" s="7" t="s">
        <v>1</v>
      </c>
      <c r="E1229" s="26">
        <f t="shared" si="126"/>
        <v>1.3900462962962804E-2</v>
      </c>
      <c r="F1229" s="39"/>
      <c r="H1229" s="29">
        <f t="shared" si="122"/>
        <v>1.388888888888873E-2</v>
      </c>
      <c r="I1229" s="7" t="s">
        <v>1</v>
      </c>
      <c r="J1229" s="26">
        <f t="shared" si="124"/>
        <v>1.3900462962962804E-2</v>
      </c>
      <c r="K1229" s="39"/>
      <c r="L1229" s="120"/>
      <c r="N1229" s="29">
        <f t="shared" si="123"/>
        <v>1.388888888888873E-2</v>
      </c>
      <c r="O1229" s="7" t="s">
        <v>1</v>
      </c>
      <c r="P1229" s="76">
        <f t="shared" si="125"/>
        <v>1.3900462962962804E-2</v>
      </c>
      <c r="Q1229" s="98"/>
      <c r="R1229" s="123"/>
      <c r="S1229" s="65"/>
      <c r="T1229" s="65"/>
    </row>
    <row r="1230" spans="2:20" x14ac:dyDescent="0.45">
      <c r="B1230" s="115"/>
      <c r="C1230" s="25">
        <f t="shared" ref="C1230:C1293" si="127">E1229</f>
        <v>1.3900462962962804E-2</v>
      </c>
      <c r="D1230" s="4" t="s">
        <v>1</v>
      </c>
      <c r="E1230" s="26">
        <f t="shared" si="126"/>
        <v>1.3912037037036877E-2</v>
      </c>
      <c r="F1230" s="39"/>
      <c r="H1230" s="25">
        <f t="shared" ref="H1230:H1293" si="128">J1229</f>
        <v>1.3900462962962804E-2</v>
      </c>
      <c r="I1230" s="4" t="s">
        <v>1</v>
      </c>
      <c r="J1230" s="26">
        <f t="shared" si="124"/>
        <v>1.3912037037036877E-2</v>
      </c>
      <c r="K1230" s="39"/>
      <c r="L1230" s="120"/>
      <c r="N1230" s="25">
        <f t="shared" ref="N1230:N1293" si="129">P1229</f>
        <v>1.3900462962962804E-2</v>
      </c>
      <c r="O1230" s="4" t="s">
        <v>1</v>
      </c>
      <c r="P1230" s="76">
        <f t="shared" si="125"/>
        <v>1.3912037037036877E-2</v>
      </c>
      <c r="Q1230" s="98"/>
      <c r="R1230" s="123"/>
      <c r="S1230" s="65"/>
      <c r="T1230" s="65"/>
    </row>
    <row r="1231" spans="2:20" x14ac:dyDescent="0.45">
      <c r="B1231" s="115"/>
      <c r="C1231" s="25">
        <f t="shared" si="127"/>
        <v>1.3912037037036877E-2</v>
      </c>
      <c r="D1231" s="4" t="s">
        <v>1</v>
      </c>
      <c r="E1231" s="26">
        <f t="shared" si="126"/>
        <v>1.3923611111110951E-2</v>
      </c>
      <c r="F1231" s="39"/>
      <c r="H1231" s="25">
        <f t="shared" si="128"/>
        <v>1.3912037037036877E-2</v>
      </c>
      <c r="I1231" s="4" t="s">
        <v>1</v>
      </c>
      <c r="J1231" s="26">
        <f t="shared" si="124"/>
        <v>1.3923611111110951E-2</v>
      </c>
      <c r="K1231" s="40"/>
      <c r="L1231" s="120"/>
      <c r="N1231" s="25">
        <f t="shared" si="129"/>
        <v>1.3912037037036877E-2</v>
      </c>
      <c r="O1231" s="4" t="s">
        <v>1</v>
      </c>
      <c r="P1231" s="76">
        <f t="shared" si="125"/>
        <v>1.3923611111110951E-2</v>
      </c>
      <c r="Q1231" s="98"/>
      <c r="R1231" s="123"/>
      <c r="S1231" s="65"/>
      <c r="T1231" s="65"/>
    </row>
    <row r="1232" spans="2:20" x14ac:dyDescent="0.45">
      <c r="B1232" s="115"/>
      <c r="C1232" s="25">
        <f t="shared" si="127"/>
        <v>1.3923611111110951E-2</v>
      </c>
      <c r="D1232" s="4" t="s">
        <v>1</v>
      </c>
      <c r="E1232" s="26">
        <f t="shared" si="126"/>
        <v>1.3935185185185025E-2</v>
      </c>
      <c r="F1232" s="39"/>
      <c r="H1232" s="25">
        <f t="shared" si="128"/>
        <v>1.3923611111110951E-2</v>
      </c>
      <c r="I1232" s="4" t="s">
        <v>1</v>
      </c>
      <c r="J1232" s="26">
        <f t="shared" si="124"/>
        <v>1.3935185185185025E-2</v>
      </c>
      <c r="K1232" s="40"/>
      <c r="L1232" s="120"/>
      <c r="N1232" s="25">
        <f t="shared" si="129"/>
        <v>1.3923611111110951E-2</v>
      </c>
      <c r="O1232" s="4" t="s">
        <v>1</v>
      </c>
      <c r="P1232" s="76">
        <f t="shared" si="125"/>
        <v>1.3935185185185025E-2</v>
      </c>
      <c r="Q1232" s="98"/>
      <c r="R1232" s="123"/>
      <c r="S1232" s="65"/>
      <c r="T1232" s="65"/>
    </row>
    <row r="1233" spans="2:20" x14ac:dyDescent="0.45">
      <c r="B1233" s="115"/>
      <c r="C1233" s="25">
        <f t="shared" si="127"/>
        <v>1.3935185185185025E-2</v>
      </c>
      <c r="D1233" s="4" t="s">
        <v>1</v>
      </c>
      <c r="E1233" s="26">
        <f t="shared" si="126"/>
        <v>1.3946759259259098E-2</v>
      </c>
      <c r="F1233" s="39"/>
      <c r="H1233" s="25">
        <f t="shared" si="128"/>
        <v>1.3935185185185025E-2</v>
      </c>
      <c r="I1233" s="4" t="s">
        <v>1</v>
      </c>
      <c r="J1233" s="26">
        <f t="shared" si="124"/>
        <v>1.3946759259259098E-2</v>
      </c>
      <c r="K1233" s="40"/>
      <c r="L1233" s="120"/>
      <c r="N1233" s="25">
        <f t="shared" si="129"/>
        <v>1.3935185185185025E-2</v>
      </c>
      <c r="O1233" s="4" t="s">
        <v>1</v>
      </c>
      <c r="P1233" s="76">
        <f t="shared" si="125"/>
        <v>1.3946759259259098E-2</v>
      </c>
      <c r="Q1233" s="98"/>
      <c r="R1233" s="123"/>
      <c r="S1233" s="65"/>
      <c r="T1233" s="65"/>
    </row>
    <row r="1234" spans="2:20" x14ac:dyDescent="0.45">
      <c r="B1234" s="115"/>
      <c r="C1234" s="25">
        <f t="shared" si="127"/>
        <v>1.3946759259259098E-2</v>
      </c>
      <c r="D1234" s="4" t="s">
        <v>1</v>
      </c>
      <c r="E1234" s="26">
        <f t="shared" si="126"/>
        <v>1.3958333333333172E-2</v>
      </c>
      <c r="F1234" s="39"/>
      <c r="H1234" s="25">
        <f t="shared" si="128"/>
        <v>1.3946759259259098E-2</v>
      </c>
      <c r="I1234" s="4" t="s">
        <v>1</v>
      </c>
      <c r="J1234" s="26">
        <f t="shared" si="124"/>
        <v>1.3958333333333172E-2</v>
      </c>
      <c r="K1234" s="40"/>
      <c r="L1234" s="120"/>
      <c r="N1234" s="25">
        <f t="shared" si="129"/>
        <v>1.3946759259259098E-2</v>
      </c>
      <c r="O1234" s="4" t="s">
        <v>1</v>
      </c>
      <c r="P1234" s="76">
        <f t="shared" si="125"/>
        <v>1.3958333333333172E-2</v>
      </c>
      <c r="Q1234" s="98"/>
      <c r="R1234" s="123"/>
      <c r="S1234" s="65"/>
      <c r="T1234" s="65"/>
    </row>
    <row r="1235" spans="2:20" x14ac:dyDescent="0.45">
      <c r="B1235" s="115"/>
      <c r="C1235" s="25">
        <f t="shared" si="127"/>
        <v>1.3958333333333172E-2</v>
      </c>
      <c r="D1235" s="4" t="s">
        <v>1</v>
      </c>
      <c r="E1235" s="26">
        <f t="shared" si="126"/>
        <v>1.3969907407407245E-2</v>
      </c>
      <c r="F1235" s="39"/>
      <c r="H1235" s="25">
        <f t="shared" si="128"/>
        <v>1.3958333333333172E-2</v>
      </c>
      <c r="I1235" s="4" t="s">
        <v>1</v>
      </c>
      <c r="J1235" s="26">
        <f t="shared" si="124"/>
        <v>1.3969907407407245E-2</v>
      </c>
      <c r="K1235" s="40"/>
      <c r="L1235" s="120"/>
      <c r="N1235" s="25">
        <f t="shared" si="129"/>
        <v>1.3958333333333172E-2</v>
      </c>
      <c r="O1235" s="4" t="s">
        <v>1</v>
      </c>
      <c r="P1235" s="76">
        <f t="shared" si="125"/>
        <v>1.3969907407407245E-2</v>
      </c>
      <c r="Q1235" s="98"/>
      <c r="R1235" s="123"/>
      <c r="S1235" s="65"/>
      <c r="T1235" s="65"/>
    </row>
    <row r="1236" spans="2:20" x14ac:dyDescent="0.45">
      <c r="B1236" s="115"/>
      <c r="C1236" s="25">
        <f t="shared" si="127"/>
        <v>1.3969907407407245E-2</v>
      </c>
      <c r="D1236" s="4" t="s">
        <v>1</v>
      </c>
      <c r="E1236" s="26">
        <f t="shared" si="126"/>
        <v>1.3981481481481319E-2</v>
      </c>
      <c r="F1236" s="39"/>
      <c r="H1236" s="25">
        <f t="shared" si="128"/>
        <v>1.3969907407407245E-2</v>
      </c>
      <c r="I1236" s="4" t="s">
        <v>1</v>
      </c>
      <c r="J1236" s="26">
        <f t="shared" si="124"/>
        <v>1.3981481481481319E-2</v>
      </c>
      <c r="K1236" s="40"/>
      <c r="L1236" s="120"/>
      <c r="N1236" s="25">
        <f t="shared" si="129"/>
        <v>1.3969907407407245E-2</v>
      </c>
      <c r="O1236" s="4" t="s">
        <v>1</v>
      </c>
      <c r="P1236" s="76">
        <f t="shared" si="125"/>
        <v>1.3981481481481319E-2</v>
      </c>
      <c r="Q1236" s="98"/>
      <c r="R1236" s="123"/>
      <c r="S1236" s="65"/>
      <c r="T1236" s="65"/>
    </row>
    <row r="1237" spans="2:20" x14ac:dyDescent="0.45">
      <c r="B1237" s="115"/>
      <c r="C1237" s="25">
        <f t="shared" si="127"/>
        <v>1.3981481481481319E-2</v>
      </c>
      <c r="D1237" s="4" t="s">
        <v>1</v>
      </c>
      <c r="E1237" s="26">
        <f t="shared" si="126"/>
        <v>1.3993055555555392E-2</v>
      </c>
      <c r="F1237" s="39"/>
      <c r="H1237" s="25">
        <f t="shared" si="128"/>
        <v>1.3981481481481319E-2</v>
      </c>
      <c r="I1237" s="4" t="s">
        <v>1</v>
      </c>
      <c r="J1237" s="26">
        <f t="shared" si="124"/>
        <v>1.3993055555555392E-2</v>
      </c>
      <c r="K1237" s="40"/>
      <c r="L1237" s="120"/>
      <c r="N1237" s="25">
        <f t="shared" si="129"/>
        <v>1.3981481481481319E-2</v>
      </c>
      <c r="O1237" s="4" t="s">
        <v>1</v>
      </c>
      <c r="P1237" s="76">
        <f t="shared" si="125"/>
        <v>1.3993055555555392E-2</v>
      </c>
      <c r="Q1237" s="98"/>
      <c r="R1237" s="123"/>
      <c r="S1237" s="65"/>
      <c r="T1237" s="65"/>
    </row>
    <row r="1238" spans="2:20" x14ac:dyDescent="0.45">
      <c r="B1238" s="115"/>
      <c r="C1238" s="25">
        <f t="shared" si="127"/>
        <v>1.3993055555555392E-2</v>
      </c>
      <c r="D1238" s="4" t="s">
        <v>1</v>
      </c>
      <c r="E1238" s="26">
        <f t="shared" si="126"/>
        <v>1.4004629629629466E-2</v>
      </c>
      <c r="F1238" s="39"/>
      <c r="H1238" s="25">
        <f t="shared" si="128"/>
        <v>1.3993055555555392E-2</v>
      </c>
      <c r="I1238" s="4" t="s">
        <v>1</v>
      </c>
      <c r="J1238" s="26">
        <f t="shared" si="124"/>
        <v>1.4004629629629466E-2</v>
      </c>
      <c r="K1238" s="40"/>
      <c r="L1238" s="120"/>
      <c r="N1238" s="25">
        <f t="shared" si="129"/>
        <v>1.3993055555555392E-2</v>
      </c>
      <c r="O1238" s="4" t="s">
        <v>1</v>
      </c>
      <c r="P1238" s="76">
        <f t="shared" si="125"/>
        <v>1.4004629629629466E-2</v>
      </c>
      <c r="Q1238" s="98"/>
      <c r="R1238" s="123"/>
      <c r="S1238" s="65"/>
      <c r="T1238" s="65"/>
    </row>
    <row r="1239" spans="2:20" x14ac:dyDescent="0.45">
      <c r="B1239" s="115"/>
      <c r="C1239" s="25">
        <f t="shared" si="127"/>
        <v>1.4004629629629466E-2</v>
      </c>
      <c r="D1239" s="4" t="s">
        <v>1</v>
      </c>
      <c r="E1239" s="26">
        <f t="shared" si="126"/>
        <v>1.401620370370354E-2</v>
      </c>
      <c r="F1239" s="39"/>
      <c r="H1239" s="25">
        <f t="shared" si="128"/>
        <v>1.4004629629629466E-2</v>
      </c>
      <c r="I1239" s="4" t="s">
        <v>1</v>
      </c>
      <c r="J1239" s="26">
        <f t="shared" si="124"/>
        <v>1.401620370370354E-2</v>
      </c>
      <c r="K1239" s="40"/>
      <c r="L1239" s="120"/>
      <c r="N1239" s="25">
        <f t="shared" si="129"/>
        <v>1.4004629629629466E-2</v>
      </c>
      <c r="O1239" s="4" t="s">
        <v>1</v>
      </c>
      <c r="P1239" s="76">
        <f t="shared" si="125"/>
        <v>1.401620370370354E-2</v>
      </c>
      <c r="Q1239" s="98"/>
      <c r="R1239" s="123"/>
      <c r="S1239" s="65"/>
      <c r="T1239" s="65"/>
    </row>
    <row r="1240" spans="2:20" x14ac:dyDescent="0.45">
      <c r="B1240" s="115"/>
      <c r="C1240" s="32">
        <f t="shared" si="127"/>
        <v>1.401620370370354E-2</v>
      </c>
      <c r="D1240" s="6" t="s">
        <v>1</v>
      </c>
      <c r="E1240" s="26">
        <f t="shared" si="126"/>
        <v>1.4027777777777613E-2</v>
      </c>
      <c r="F1240" s="39"/>
      <c r="H1240" s="32">
        <f t="shared" si="128"/>
        <v>1.401620370370354E-2</v>
      </c>
      <c r="I1240" s="6" t="s">
        <v>1</v>
      </c>
      <c r="J1240" s="26">
        <f t="shared" si="124"/>
        <v>1.4027777777777613E-2</v>
      </c>
      <c r="K1240" s="40"/>
      <c r="L1240" s="120"/>
      <c r="N1240" s="32">
        <f t="shared" si="129"/>
        <v>1.401620370370354E-2</v>
      </c>
      <c r="O1240" s="6" t="s">
        <v>1</v>
      </c>
      <c r="P1240" s="76">
        <f t="shared" si="125"/>
        <v>1.4027777777777613E-2</v>
      </c>
      <c r="Q1240" s="98"/>
      <c r="R1240" s="123"/>
      <c r="S1240" s="65"/>
      <c r="T1240" s="65"/>
    </row>
    <row r="1241" spans="2:20" x14ac:dyDescent="0.45">
      <c r="B1241" s="115"/>
      <c r="C1241" s="25">
        <f t="shared" si="127"/>
        <v>1.4027777777777613E-2</v>
      </c>
      <c r="D1241" s="4" t="s">
        <v>1</v>
      </c>
      <c r="E1241" s="26">
        <f t="shared" si="126"/>
        <v>1.4039351851851687E-2</v>
      </c>
      <c r="F1241" s="39"/>
      <c r="H1241" s="25">
        <f t="shared" si="128"/>
        <v>1.4027777777777613E-2</v>
      </c>
      <c r="I1241" s="4" t="s">
        <v>1</v>
      </c>
      <c r="J1241" s="26">
        <f t="shared" si="124"/>
        <v>1.4039351851851687E-2</v>
      </c>
      <c r="K1241" s="40"/>
      <c r="L1241" s="120"/>
      <c r="N1241" s="25">
        <f t="shared" si="129"/>
        <v>1.4027777777777613E-2</v>
      </c>
      <c r="O1241" s="4" t="s">
        <v>1</v>
      </c>
      <c r="P1241" s="76">
        <f t="shared" si="125"/>
        <v>1.4039351851851687E-2</v>
      </c>
      <c r="Q1241" s="98"/>
      <c r="R1241" s="123"/>
      <c r="S1241" s="65"/>
      <c r="T1241" s="65"/>
    </row>
    <row r="1242" spans="2:20" x14ac:dyDescent="0.45">
      <c r="B1242" s="115"/>
      <c r="C1242" s="25">
        <f t="shared" si="127"/>
        <v>1.4039351851851687E-2</v>
      </c>
      <c r="D1242" s="4" t="s">
        <v>1</v>
      </c>
      <c r="E1242" s="26">
        <f t="shared" si="126"/>
        <v>1.405092592592576E-2</v>
      </c>
      <c r="F1242" s="39"/>
      <c r="H1242" s="25">
        <f t="shared" si="128"/>
        <v>1.4039351851851687E-2</v>
      </c>
      <c r="I1242" s="4" t="s">
        <v>1</v>
      </c>
      <c r="J1242" s="26">
        <f t="shared" si="124"/>
        <v>1.405092592592576E-2</v>
      </c>
      <c r="K1242" s="40"/>
      <c r="L1242" s="120"/>
      <c r="N1242" s="25">
        <f t="shared" si="129"/>
        <v>1.4039351851851687E-2</v>
      </c>
      <c r="O1242" s="4" t="s">
        <v>1</v>
      </c>
      <c r="P1242" s="76">
        <f t="shared" si="125"/>
        <v>1.405092592592576E-2</v>
      </c>
      <c r="Q1242" s="98"/>
      <c r="R1242" s="123"/>
      <c r="S1242" s="65"/>
      <c r="T1242" s="65"/>
    </row>
    <row r="1243" spans="2:20" x14ac:dyDescent="0.45">
      <c r="B1243" s="115"/>
      <c r="C1243" s="25">
        <f t="shared" si="127"/>
        <v>1.405092592592576E-2</v>
      </c>
      <c r="D1243" s="4" t="s">
        <v>1</v>
      </c>
      <c r="E1243" s="26">
        <f t="shared" si="126"/>
        <v>1.4062499999999834E-2</v>
      </c>
      <c r="F1243" s="39"/>
      <c r="H1243" s="25">
        <f t="shared" si="128"/>
        <v>1.405092592592576E-2</v>
      </c>
      <c r="I1243" s="4" t="s">
        <v>1</v>
      </c>
      <c r="J1243" s="26">
        <f t="shared" si="124"/>
        <v>1.4062499999999834E-2</v>
      </c>
      <c r="K1243" s="40"/>
      <c r="L1243" s="120"/>
      <c r="N1243" s="25">
        <f t="shared" si="129"/>
        <v>1.405092592592576E-2</v>
      </c>
      <c r="O1243" s="4" t="s">
        <v>1</v>
      </c>
      <c r="P1243" s="76">
        <f t="shared" si="125"/>
        <v>1.4062499999999834E-2</v>
      </c>
      <c r="Q1243" s="98"/>
      <c r="R1243" s="123"/>
      <c r="S1243" s="65"/>
      <c r="T1243" s="65"/>
    </row>
    <row r="1244" spans="2:20" x14ac:dyDescent="0.45">
      <c r="B1244" s="115"/>
      <c r="C1244" s="25">
        <f t="shared" si="127"/>
        <v>1.4062499999999834E-2</v>
      </c>
      <c r="D1244" s="4" t="s">
        <v>1</v>
      </c>
      <c r="E1244" s="26">
        <f t="shared" si="126"/>
        <v>1.4074074074073907E-2</v>
      </c>
      <c r="F1244" s="39"/>
      <c r="H1244" s="25">
        <f t="shared" si="128"/>
        <v>1.4062499999999834E-2</v>
      </c>
      <c r="I1244" s="4" t="s">
        <v>1</v>
      </c>
      <c r="J1244" s="26">
        <f t="shared" si="124"/>
        <v>1.4074074074073907E-2</v>
      </c>
      <c r="K1244" s="40"/>
      <c r="L1244" s="120"/>
      <c r="N1244" s="25">
        <f t="shared" si="129"/>
        <v>1.4062499999999834E-2</v>
      </c>
      <c r="O1244" s="4" t="s">
        <v>1</v>
      </c>
      <c r="P1244" s="76">
        <f t="shared" si="125"/>
        <v>1.4074074074073907E-2</v>
      </c>
      <c r="Q1244" s="98"/>
      <c r="R1244" s="123"/>
      <c r="S1244" s="65"/>
      <c r="T1244" s="65"/>
    </row>
    <row r="1245" spans="2:20" x14ac:dyDescent="0.45">
      <c r="B1245" s="115"/>
      <c r="C1245" s="25">
        <f t="shared" si="127"/>
        <v>1.4074074074073907E-2</v>
      </c>
      <c r="D1245" s="4" t="s">
        <v>1</v>
      </c>
      <c r="E1245" s="26">
        <f t="shared" si="126"/>
        <v>1.4085648148147981E-2</v>
      </c>
      <c r="F1245" s="39"/>
      <c r="H1245" s="25">
        <f t="shared" si="128"/>
        <v>1.4074074074073907E-2</v>
      </c>
      <c r="I1245" s="4" t="s">
        <v>1</v>
      </c>
      <c r="J1245" s="26">
        <f t="shared" ref="J1245:J1308" si="130">H1245+$V$12</f>
        <v>1.4085648148147981E-2</v>
      </c>
      <c r="K1245" s="40"/>
      <c r="L1245" s="120"/>
      <c r="N1245" s="25">
        <f t="shared" si="129"/>
        <v>1.4074074074073907E-2</v>
      </c>
      <c r="O1245" s="4" t="s">
        <v>1</v>
      </c>
      <c r="P1245" s="76">
        <f t="shared" ref="P1245:P1308" si="131">N1245+$V$12</f>
        <v>1.4085648148147981E-2</v>
      </c>
      <c r="Q1245" s="98"/>
      <c r="R1245" s="123"/>
      <c r="S1245" s="65"/>
      <c r="T1245" s="65"/>
    </row>
    <row r="1246" spans="2:20" x14ac:dyDescent="0.45">
      <c r="B1246" s="115"/>
      <c r="C1246" s="25">
        <f t="shared" si="127"/>
        <v>1.4085648148147981E-2</v>
      </c>
      <c r="D1246" s="4" t="s">
        <v>1</v>
      </c>
      <c r="E1246" s="26">
        <f t="shared" ref="E1246:E1309" si="132">C1246+$V$12</f>
        <v>1.4097222222222055E-2</v>
      </c>
      <c r="F1246" s="39"/>
      <c r="H1246" s="25">
        <f t="shared" si="128"/>
        <v>1.4085648148147981E-2</v>
      </c>
      <c r="I1246" s="4" t="s">
        <v>1</v>
      </c>
      <c r="J1246" s="26">
        <f t="shared" si="130"/>
        <v>1.4097222222222055E-2</v>
      </c>
      <c r="K1246" s="39"/>
      <c r="L1246" s="120"/>
      <c r="N1246" s="25">
        <f t="shared" si="129"/>
        <v>1.4085648148147981E-2</v>
      </c>
      <c r="O1246" s="4" t="s">
        <v>1</v>
      </c>
      <c r="P1246" s="76">
        <f t="shared" si="131"/>
        <v>1.4097222222222055E-2</v>
      </c>
      <c r="Q1246" s="98"/>
      <c r="R1246" s="123"/>
      <c r="S1246" s="65"/>
      <c r="T1246" s="65"/>
    </row>
    <row r="1247" spans="2:20" x14ac:dyDescent="0.45">
      <c r="B1247" s="115"/>
      <c r="C1247" s="25">
        <f t="shared" si="127"/>
        <v>1.4097222222222055E-2</v>
      </c>
      <c r="D1247" s="4" t="s">
        <v>1</v>
      </c>
      <c r="E1247" s="26">
        <f t="shared" si="132"/>
        <v>1.4108796296296128E-2</v>
      </c>
      <c r="F1247" s="39"/>
      <c r="H1247" s="25">
        <f t="shared" si="128"/>
        <v>1.4097222222222055E-2</v>
      </c>
      <c r="I1247" s="4" t="s">
        <v>1</v>
      </c>
      <c r="J1247" s="26">
        <f t="shared" si="130"/>
        <v>1.4108796296296128E-2</v>
      </c>
      <c r="K1247" s="40"/>
      <c r="L1247" s="120"/>
      <c r="N1247" s="25">
        <f t="shared" si="129"/>
        <v>1.4097222222222055E-2</v>
      </c>
      <c r="O1247" s="4" t="s">
        <v>1</v>
      </c>
      <c r="P1247" s="76">
        <f t="shared" si="131"/>
        <v>1.4108796296296128E-2</v>
      </c>
      <c r="Q1247" s="98"/>
      <c r="R1247" s="123"/>
      <c r="S1247" s="65"/>
      <c r="T1247" s="65"/>
    </row>
    <row r="1248" spans="2:20" x14ac:dyDescent="0.45">
      <c r="B1248" s="115"/>
      <c r="C1248" s="25">
        <f t="shared" si="127"/>
        <v>1.4108796296296128E-2</v>
      </c>
      <c r="D1248" s="4" t="s">
        <v>1</v>
      </c>
      <c r="E1248" s="26">
        <f t="shared" si="132"/>
        <v>1.4120370370370202E-2</v>
      </c>
      <c r="F1248" s="39"/>
      <c r="H1248" s="25">
        <f t="shared" si="128"/>
        <v>1.4108796296296128E-2</v>
      </c>
      <c r="I1248" s="4" t="s">
        <v>1</v>
      </c>
      <c r="J1248" s="26">
        <f t="shared" si="130"/>
        <v>1.4120370370370202E-2</v>
      </c>
      <c r="K1248" s="40"/>
      <c r="L1248" s="120"/>
      <c r="N1248" s="25">
        <f t="shared" si="129"/>
        <v>1.4108796296296128E-2</v>
      </c>
      <c r="O1248" s="4" t="s">
        <v>1</v>
      </c>
      <c r="P1248" s="76">
        <f t="shared" si="131"/>
        <v>1.4120370370370202E-2</v>
      </c>
      <c r="Q1248" s="98"/>
      <c r="R1248" s="123"/>
      <c r="S1248" s="65"/>
      <c r="T1248" s="65"/>
    </row>
    <row r="1249" spans="2:20" x14ac:dyDescent="0.45">
      <c r="B1249" s="115"/>
      <c r="C1249" s="25">
        <f t="shared" si="127"/>
        <v>1.4120370370370202E-2</v>
      </c>
      <c r="D1249" s="4" t="s">
        <v>1</v>
      </c>
      <c r="E1249" s="26">
        <f t="shared" si="132"/>
        <v>1.4131944444444275E-2</v>
      </c>
      <c r="F1249" s="39"/>
      <c r="H1249" s="25">
        <f t="shared" si="128"/>
        <v>1.4120370370370202E-2</v>
      </c>
      <c r="I1249" s="4" t="s">
        <v>1</v>
      </c>
      <c r="J1249" s="26">
        <f t="shared" si="130"/>
        <v>1.4131944444444275E-2</v>
      </c>
      <c r="K1249" s="40"/>
      <c r="L1249" s="120"/>
      <c r="N1249" s="25">
        <f t="shared" si="129"/>
        <v>1.4120370370370202E-2</v>
      </c>
      <c r="O1249" s="4" t="s">
        <v>1</v>
      </c>
      <c r="P1249" s="76">
        <f t="shared" si="131"/>
        <v>1.4131944444444275E-2</v>
      </c>
      <c r="Q1249" s="98"/>
      <c r="R1249" s="123"/>
      <c r="S1249" s="65"/>
      <c r="T1249" s="65"/>
    </row>
    <row r="1250" spans="2:20" x14ac:dyDescent="0.45">
      <c r="B1250" s="115"/>
      <c r="C1250" s="25">
        <f t="shared" si="127"/>
        <v>1.4131944444444275E-2</v>
      </c>
      <c r="D1250" s="4" t="s">
        <v>1</v>
      </c>
      <c r="E1250" s="26">
        <f t="shared" si="132"/>
        <v>1.4143518518518349E-2</v>
      </c>
      <c r="F1250" s="39"/>
      <c r="H1250" s="25">
        <f t="shared" si="128"/>
        <v>1.4131944444444275E-2</v>
      </c>
      <c r="I1250" s="4" t="s">
        <v>1</v>
      </c>
      <c r="J1250" s="26">
        <f t="shared" si="130"/>
        <v>1.4143518518518349E-2</v>
      </c>
      <c r="K1250" s="40"/>
      <c r="L1250" s="120"/>
      <c r="N1250" s="25">
        <f t="shared" si="129"/>
        <v>1.4131944444444275E-2</v>
      </c>
      <c r="O1250" s="4" t="s">
        <v>1</v>
      </c>
      <c r="P1250" s="76">
        <f t="shared" si="131"/>
        <v>1.4143518518518349E-2</v>
      </c>
      <c r="Q1250" s="98"/>
      <c r="R1250" s="123"/>
      <c r="S1250" s="65"/>
      <c r="T1250" s="65"/>
    </row>
    <row r="1251" spans="2:20" x14ac:dyDescent="0.45">
      <c r="B1251" s="115"/>
      <c r="C1251" s="25">
        <f t="shared" si="127"/>
        <v>1.4143518518518349E-2</v>
      </c>
      <c r="D1251" s="4" t="s">
        <v>1</v>
      </c>
      <c r="E1251" s="26">
        <f t="shared" si="132"/>
        <v>1.4155092592592422E-2</v>
      </c>
      <c r="F1251" s="39"/>
      <c r="H1251" s="25">
        <f t="shared" si="128"/>
        <v>1.4143518518518349E-2</v>
      </c>
      <c r="I1251" s="4" t="s">
        <v>1</v>
      </c>
      <c r="J1251" s="26">
        <f t="shared" si="130"/>
        <v>1.4155092592592422E-2</v>
      </c>
      <c r="K1251" s="40"/>
      <c r="L1251" s="120"/>
      <c r="N1251" s="25">
        <f t="shared" si="129"/>
        <v>1.4143518518518349E-2</v>
      </c>
      <c r="O1251" s="4" t="s">
        <v>1</v>
      </c>
      <c r="P1251" s="76">
        <f t="shared" si="131"/>
        <v>1.4155092592592422E-2</v>
      </c>
      <c r="Q1251" s="98"/>
      <c r="R1251" s="123"/>
      <c r="S1251" s="65"/>
      <c r="T1251" s="65"/>
    </row>
    <row r="1252" spans="2:20" x14ac:dyDescent="0.45">
      <c r="B1252" s="115"/>
      <c r="C1252" s="25">
        <f t="shared" si="127"/>
        <v>1.4155092592592422E-2</v>
      </c>
      <c r="D1252" s="6" t="s">
        <v>1</v>
      </c>
      <c r="E1252" s="26">
        <f t="shared" si="132"/>
        <v>1.4166666666666496E-2</v>
      </c>
      <c r="F1252" s="39"/>
      <c r="H1252" s="25">
        <f t="shared" si="128"/>
        <v>1.4155092592592422E-2</v>
      </c>
      <c r="I1252" s="6" t="s">
        <v>1</v>
      </c>
      <c r="J1252" s="26">
        <f t="shared" si="130"/>
        <v>1.4166666666666496E-2</v>
      </c>
      <c r="K1252" s="40"/>
      <c r="L1252" s="120"/>
      <c r="N1252" s="25">
        <f t="shared" si="129"/>
        <v>1.4155092592592422E-2</v>
      </c>
      <c r="O1252" s="6" t="s">
        <v>1</v>
      </c>
      <c r="P1252" s="76">
        <f t="shared" si="131"/>
        <v>1.4166666666666496E-2</v>
      </c>
      <c r="Q1252" s="98"/>
      <c r="R1252" s="123"/>
      <c r="S1252" s="65"/>
      <c r="T1252" s="65"/>
    </row>
    <row r="1253" spans="2:20" x14ac:dyDescent="0.45">
      <c r="B1253" s="115"/>
      <c r="C1253" s="29">
        <f t="shared" si="127"/>
        <v>1.4166666666666496E-2</v>
      </c>
      <c r="D1253" s="4" t="s">
        <v>1</v>
      </c>
      <c r="E1253" s="26">
        <f t="shared" si="132"/>
        <v>1.417824074074057E-2</v>
      </c>
      <c r="F1253" s="39"/>
      <c r="H1253" s="29">
        <f t="shared" si="128"/>
        <v>1.4166666666666496E-2</v>
      </c>
      <c r="I1253" s="4" t="s">
        <v>1</v>
      </c>
      <c r="J1253" s="26">
        <f t="shared" si="130"/>
        <v>1.417824074074057E-2</v>
      </c>
      <c r="K1253" s="40"/>
      <c r="L1253" s="120"/>
      <c r="N1253" s="29">
        <f t="shared" si="129"/>
        <v>1.4166666666666496E-2</v>
      </c>
      <c r="O1253" s="4" t="s">
        <v>1</v>
      </c>
      <c r="P1253" s="76">
        <f t="shared" si="131"/>
        <v>1.417824074074057E-2</v>
      </c>
      <c r="Q1253" s="98"/>
      <c r="R1253" s="123"/>
      <c r="S1253" s="65"/>
      <c r="T1253" s="65"/>
    </row>
    <row r="1254" spans="2:20" x14ac:dyDescent="0.45">
      <c r="B1254" s="115"/>
      <c r="C1254" s="25">
        <f t="shared" si="127"/>
        <v>1.417824074074057E-2</v>
      </c>
      <c r="D1254" s="4" t="s">
        <v>1</v>
      </c>
      <c r="E1254" s="26">
        <f t="shared" si="132"/>
        <v>1.4189814814814643E-2</v>
      </c>
      <c r="F1254" s="39"/>
      <c r="H1254" s="25">
        <f t="shared" si="128"/>
        <v>1.417824074074057E-2</v>
      </c>
      <c r="I1254" s="4" t="s">
        <v>1</v>
      </c>
      <c r="J1254" s="26">
        <f t="shared" si="130"/>
        <v>1.4189814814814643E-2</v>
      </c>
      <c r="K1254" s="40"/>
      <c r="L1254" s="120"/>
      <c r="N1254" s="25">
        <f t="shared" si="129"/>
        <v>1.417824074074057E-2</v>
      </c>
      <c r="O1254" s="4" t="s">
        <v>1</v>
      </c>
      <c r="P1254" s="76">
        <f t="shared" si="131"/>
        <v>1.4189814814814643E-2</v>
      </c>
      <c r="Q1254" s="98"/>
      <c r="R1254" s="123"/>
      <c r="S1254" s="65"/>
      <c r="T1254" s="65"/>
    </row>
    <row r="1255" spans="2:20" x14ac:dyDescent="0.45">
      <c r="B1255" s="115"/>
      <c r="C1255" s="25">
        <f t="shared" si="127"/>
        <v>1.4189814814814643E-2</v>
      </c>
      <c r="D1255" s="4" t="s">
        <v>1</v>
      </c>
      <c r="E1255" s="26">
        <f t="shared" si="132"/>
        <v>1.4201388888888717E-2</v>
      </c>
      <c r="F1255" s="39"/>
      <c r="H1255" s="25">
        <f t="shared" si="128"/>
        <v>1.4189814814814643E-2</v>
      </c>
      <c r="I1255" s="4" t="s">
        <v>1</v>
      </c>
      <c r="J1255" s="26">
        <f t="shared" si="130"/>
        <v>1.4201388888888717E-2</v>
      </c>
      <c r="K1255" s="40"/>
      <c r="L1255" s="120"/>
      <c r="N1255" s="25">
        <f t="shared" si="129"/>
        <v>1.4189814814814643E-2</v>
      </c>
      <c r="O1255" s="4" t="s">
        <v>1</v>
      </c>
      <c r="P1255" s="76">
        <f t="shared" si="131"/>
        <v>1.4201388888888717E-2</v>
      </c>
      <c r="Q1255" s="98"/>
      <c r="R1255" s="123"/>
      <c r="S1255" s="65"/>
      <c r="T1255" s="65"/>
    </row>
    <row r="1256" spans="2:20" x14ac:dyDescent="0.45">
      <c r="B1256" s="115"/>
      <c r="C1256" s="25">
        <f t="shared" si="127"/>
        <v>1.4201388888888717E-2</v>
      </c>
      <c r="D1256" s="4" t="s">
        <v>1</v>
      </c>
      <c r="E1256" s="26">
        <f t="shared" si="132"/>
        <v>1.421296296296279E-2</v>
      </c>
      <c r="F1256" s="39"/>
      <c r="H1256" s="25">
        <f t="shared" si="128"/>
        <v>1.4201388888888717E-2</v>
      </c>
      <c r="I1256" s="4" t="s">
        <v>1</v>
      </c>
      <c r="J1256" s="26">
        <f t="shared" si="130"/>
        <v>1.421296296296279E-2</v>
      </c>
      <c r="K1256" s="40"/>
      <c r="L1256" s="120"/>
      <c r="N1256" s="25">
        <f t="shared" si="129"/>
        <v>1.4201388888888717E-2</v>
      </c>
      <c r="O1256" s="4" t="s">
        <v>1</v>
      </c>
      <c r="P1256" s="76">
        <f t="shared" si="131"/>
        <v>1.421296296296279E-2</v>
      </c>
      <c r="Q1256" s="98"/>
      <c r="R1256" s="123"/>
      <c r="S1256" s="65"/>
      <c r="T1256" s="65"/>
    </row>
    <row r="1257" spans="2:20" x14ac:dyDescent="0.45">
      <c r="B1257" s="115"/>
      <c r="C1257" s="25">
        <f t="shared" si="127"/>
        <v>1.421296296296279E-2</v>
      </c>
      <c r="D1257" s="4" t="s">
        <v>1</v>
      </c>
      <c r="E1257" s="26">
        <f t="shared" si="132"/>
        <v>1.4224537037036864E-2</v>
      </c>
      <c r="F1257" s="39"/>
      <c r="H1257" s="25">
        <f t="shared" si="128"/>
        <v>1.421296296296279E-2</v>
      </c>
      <c r="I1257" s="4" t="s">
        <v>1</v>
      </c>
      <c r="J1257" s="26">
        <f t="shared" si="130"/>
        <v>1.4224537037036864E-2</v>
      </c>
      <c r="K1257" s="40"/>
      <c r="L1257" s="120"/>
      <c r="N1257" s="25">
        <f t="shared" si="129"/>
        <v>1.421296296296279E-2</v>
      </c>
      <c r="O1257" s="4" t="s">
        <v>1</v>
      </c>
      <c r="P1257" s="76">
        <f t="shared" si="131"/>
        <v>1.4224537037036864E-2</v>
      </c>
      <c r="Q1257" s="98"/>
      <c r="R1257" s="123"/>
      <c r="S1257" s="65"/>
      <c r="T1257" s="65"/>
    </row>
    <row r="1258" spans="2:20" x14ac:dyDescent="0.45">
      <c r="B1258" s="115"/>
      <c r="C1258" s="25">
        <f t="shared" si="127"/>
        <v>1.4224537037036864E-2</v>
      </c>
      <c r="D1258" s="4" t="s">
        <v>1</v>
      </c>
      <c r="E1258" s="26">
        <f t="shared" si="132"/>
        <v>1.4236111111110937E-2</v>
      </c>
      <c r="F1258" s="39"/>
      <c r="H1258" s="25">
        <f t="shared" si="128"/>
        <v>1.4224537037036864E-2</v>
      </c>
      <c r="I1258" s="4" t="s">
        <v>1</v>
      </c>
      <c r="J1258" s="26">
        <f t="shared" si="130"/>
        <v>1.4236111111110937E-2</v>
      </c>
      <c r="K1258" s="40"/>
      <c r="L1258" s="120"/>
      <c r="N1258" s="25">
        <f t="shared" si="129"/>
        <v>1.4224537037036864E-2</v>
      </c>
      <c r="O1258" s="4" t="s">
        <v>1</v>
      </c>
      <c r="P1258" s="76">
        <f t="shared" si="131"/>
        <v>1.4236111111110937E-2</v>
      </c>
      <c r="Q1258" s="98"/>
      <c r="R1258" s="123"/>
      <c r="S1258" s="65"/>
      <c r="T1258" s="65"/>
    </row>
    <row r="1259" spans="2:20" x14ac:dyDescent="0.45">
      <c r="B1259" s="115"/>
      <c r="C1259" s="29">
        <f t="shared" si="127"/>
        <v>1.4236111111110937E-2</v>
      </c>
      <c r="D1259" s="7" t="s">
        <v>1</v>
      </c>
      <c r="E1259" s="26">
        <f t="shared" si="132"/>
        <v>1.4247685185185011E-2</v>
      </c>
      <c r="F1259" s="39"/>
      <c r="H1259" s="29">
        <f t="shared" si="128"/>
        <v>1.4236111111110937E-2</v>
      </c>
      <c r="I1259" s="7" t="s">
        <v>1</v>
      </c>
      <c r="J1259" s="26">
        <f t="shared" si="130"/>
        <v>1.4247685185185011E-2</v>
      </c>
      <c r="K1259" s="39"/>
      <c r="L1259" s="120"/>
      <c r="N1259" s="29">
        <f t="shared" si="129"/>
        <v>1.4236111111110937E-2</v>
      </c>
      <c r="O1259" s="7" t="s">
        <v>1</v>
      </c>
      <c r="P1259" s="76">
        <f t="shared" si="131"/>
        <v>1.4247685185185011E-2</v>
      </c>
      <c r="Q1259" s="98"/>
      <c r="R1259" s="123"/>
      <c r="S1259" s="65"/>
      <c r="T1259" s="65"/>
    </row>
    <row r="1260" spans="2:20" x14ac:dyDescent="0.45">
      <c r="B1260" s="115"/>
      <c r="C1260" s="25">
        <f t="shared" si="127"/>
        <v>1.4247685185185011E-2</v>
      </c>
      <c r="D1260" s="4" t="s">
        <v>1</v>
      </c>
      <c r="E1260" s="26">
        <f t="shared" si="132"/>
        <v>1.4259259259259085E-2</v>
      </c>
      <c r="F1260" s="39"/>
      <c r="H1260" s="25">
        <f t="shared" si="128"/>
        <v>1.4247685185185011E-2</v>
      </c>
      <c r="I1260" s="4" t="s">
        <v>1</v>
      </c>
      <c r="J1260" s="26">
        <f t="shared" si="130"/>
        <v>1.4259259259259085E-2</v>
      </c>
      <c r="K1260" s="39"/>
      <c r="L1260" s="120"/>
      <c r="N1260" s="25">
        <f t="shared" si="129"/>
        <v>1.4247685185185011E-2</v>
      </c>
      <c r="O1260" s="4" t="s">
        <v>1</v>
      </c>
      <c r="P1260" s="76">
        <f t="shared" si="131"/>
        <v>1.4259259259259085E-2</v>
      </c>
      <c r="Q1260" s="98"/>
      <c r="R1260" s="123"/>
      <c r="S1260" s="65"/>
      <c r="T1260" s="65"/>
    </row>
    <row r="1261" spans="2:20" x14ac:dyDescent="0.45">
      <c r="B1261" s="115"/>
      <c r="C1261" s="25">
        <f t="shared" si="127"/>
        <v>1.4259259259259085E-2</v>
      </c>
      <c r="D1261" s="4" t="s">
        <v>1</v>
      </c>
      <c r="E1261" s="26">
        <f t="shared" si="132"/>
        <v>1.4270833333333158E-2</v>
      </c>
      <c r="F1261" s="39"/>
      <c r="H1261" s="25">
        <f t="shared" si="128"/>
        <v>1.4259259259259085E-2</v>
      </c>
      <c r="I1261" s="4" t="s">
        <v>1</v>
      </c>
      <c r="J1261" s="26">
        <f t="shared" si="130"/>
        <v>1.4270833333333158E-2</v>
      </c>
      <c r="K1261" s="40"/>
      <c r="L1261" s="120"/>
      <c r="N1261" s="25">
        <f t="shared" si="129"/>
        <v>1.4259259259259085E-2</v>
      </c>
      <c r="O1261" s="4" t="s">
        <v>1</v>
      </c>
      <c r="P1261" s="76">
        <f t="shared" si="131"/>
        <v>1.4270833333333158E-2</v>
      </c>
      <c r="Q1261" s="98"/>
      <c r="R1261" s="123"/>
      <c r="S1261" s="65"/>
      <c r="T1261" s="65"/>
    </row>
    <row r="1262" spans="2:20" x14ac:dyDescent="0.45">
      <c r="B1262" s="115"/>
      <c r="C1262" s="25">
        <f t="shared" si="127"/>
        <v>1.4270833333333158E-2</v>
      </c>
      <c r="D1262" s="4" t="s">
        <v>1</v>
      </c>
      <c r="E1262" s="26">
        <f t="shared" si="132"/>
        <v>1.4282407407407232E-2</v>
      </c>
      <c r="F1262" s="39"/>
      <c r="H1262" s="25">
        <f t="shared" si="128"/>
        <v>1.4270833333333158E-2</v>
      </c>
      <c r="I1262" s="4" t="s">
        <v>1</v>
      </c>
      <c r="J1262" s="26">
        <f t="shared" si="130"/>
        <v>1.4282407407407232E-2</v>
      </c>
      <c r="K1262" s="40"/>
      <c r="L1262" s="120"/>
      <c r="N1262" s="25">
        <f t="shared" si="129"/>
        <v>1.4270833333333158E-2</v>
      </c>
      <c r="O1262" s="4" t="s">
        <v>1</v>
      </c>
      <c r="P1262" s="76">
        <f t="shared" si="131"/>
        <v>1.4282407407407232E-2</v>
      </c>
      <c r="Q1262" s="98"/>
      <c r="R1262" s="123"/>
      <c r="S1262" s="65"/>
      <c r="T1262" s="65"/>
    </row>
    <row r="1263" spans="2:20" x14ac:dyDescent="0.45">
      <c r="B1263" s="115"/>
      <c r="C1263" s="25">
        <f t="shared" si="127"/>
        <v>1.4282407407407232E-2</v>
      </c>
      <c r="D1263" s="4" t="s">
        <v>1</v>
      </c>
      <c r="E1263" s="26">
        <f t="shared" si="132"/>
        <v>1.4293981481481305E-2</v>
      </c>
      <c r="F1263" s="39"/>
      <c r="H1263" s="25">
        <f t="shared" si="128"/>
        <v>1.4282407407407232E-2</v>
      </c>
      <c r="I1263" s="4" t="s">
        <v>1</v>
      </c>
      <c r="J1263" s="26">
        <f t="shared" si="130"/>
        <v>1.4293981481481305E-2</v>
      </c>
      <c r="K1263" s="40"/>
      <c r="L1263" s="120"/>
      <c r="N1263" s="25">
        <f t="shared" si="129"/>
        <v>1.4282407407407232E-2</v>
      </c>
      <c r="O1263" s="4" t="s">
        <v>1</v>
      </c>
      <c r="P1263" s="76">
        <f t="shared" si="131"/>
        <v>1.4293981481481305E-2</v>
      </c>
      <c r="Q1263" s="98"/>
      <c r="R1263" s="123"/>
      <c r="S1263" s="65"/>
      <c r="T1263" s="65"/>
    </row>
    <row r="1264" spans="2:20" x14ac:dyDescent="0.45">
      <c r="B1264" s="115"/>
      <c r="C1264" s="25">
        <f t="shared" si="127"/>
        <v>1.4293981481481305E-2</v>
      </c>
      <c r="D1264" s="4" t="s">
        <v>1</v>
      </c>
      <c r="E1264" s="26">
        <f t="shared" si="132"/>
        <v>1.4305555555555379E-2</v>
      </c>
      <c r="F1264" s="39"/>
      <c r="H1264" s="25">
        <f t="shared" si="128"/>
        <v>1.4293981481481305E-2</v>
      </c>
      <c r="I1264" s="4" t="s">
        <v>1</v>
      </c>
      <c r="J1264" s="26">
        <f t="shared" si="130"/>
        <v>1.4305555555555379E-2</v>
      </c>
      <c r="K1264" s="40"/>
      <c r="L1264" s="120"/>
      <c r="N1264" s="25">
        <f t="shared" si="129"/>
        <v>1.4293981481481305E-2</v>
      </c>
      <c r="O1264" s="4" t="s">
        <v>1</v>
      </c>
      <c r="P1264" s="76">
        <f t="shared" si="131"/>
        <v>1.4305555555555379E-2</v>
      </c>
      <c r="Q1264" s="98"/>
      <c r="R1264" s="123"/>
      <c r="S1264" s="65"/>
      <c r="T1264" s="65"/>
    </row>
    <row r="1265" spans="2:20" x14ac:dyDescent="0.45">
      <c r="B1265" s="115"/>
      <c r="C1265" s="25">
        <f t="shared" si="127"/>
        <v>1.4305555555555379E-2</v>
      </c>
      <c r="D1265" s="4" t="s">
        <v>1</v>
      </c>
      <c r="E1265" s="26">
        <f t="shared" si="132"/>
        <v>1.4317129629629452E-2</v>
      </c>
      <c r="F1265" s="39"/>
      <c r="H1265" s="25">
        <f t="shared" si="128"/>
        <v>1.4305555555555379E-2</v>
      </c>
      <c r="I1265" s="4" t="s">
        <v>1</v>
      </c>
      <c r="J1265" s="26">
        <f t="shared" si="130"/>
        <v>1.4317129629629452E-2</v>
      </c>
      <c r="K1265" s="40"/>
      <c r="L1265" s="120"/>
      <c r="N1265" s="25">
        <f t="shared" si="129"/>
        <v>1.4305555555555379E-2</v>
      </c>
      <c r="O1265" s="4" t="s">
        <v>1</v>
      </c>
      <c r="P1265" s="76">
        <f t="shared" si="131"/>
        <v>1.4317129629629452E-2</v>
      </c>
      <c r="Q1265" s="98"/>
      <c r="R1265" s="123"/>
      <c r="S1265" s="65"/>
      <c r="T1265" s="65"/>
    </row>
    <row r="1266" spans="2:20" x14ac:dyDescent="0.45">
      <c r="B1266" s="115"/>
      <c r="C1266" s="25">
        <f t="shared" si="127"/>
        <v>1.4317129629629452E-2</v>
      </c>
      <c r="D1266" s="4" t="s">
        <v>1</v>
      </c>
      <c r="E1266" s="26">
        <f t="shared" si="132"/>
        <v>1.4328703703703526E-2</v>
      </c>
      <c r="F1266" s="39"/>
      <c r="H1266" s="25">
        <f t="shared" si="128"/>
        <v>1.4317129629629452E-2</v>
      </c>
      <c r="I1266" s="4" t="s">
        <v>1</v>
      </c>
      <c r="J1266" s="26">
        <f t="shared" si="130"/>
        <v>1.4328703703703526E-2</v>
      </c>
      <c r="K1266" s="40"/>
      <c r="L1266" s="120"/>
      <c r="N1266" s="25">
        <f t="shared" si="129"/>
        <v>1.4317129629629452E-2</v>
      </c>
      <c r="O1266" s="4" t="s">
        <v>1</v>
      </c>
      <c r="P1266" s="76">
        <f t="shared" si="131"/>
        <v>1.4328703703703526E-2</v>
      </c>
      <c r="Q1266" s="98"/>
      <c r="R1266" s="123"/>
      <c r="S1266" s="65"/>
      <c r="T1266" s="65"/>
    </row>
    <row r="1267" spans="2:20" x14ac:dyDescent="0.45">
      <c r="B1267" s="115"/>
      <c r="C1267" s="25">
        <f t="shared" si="127"/>
        <v>1.4328703703703526E-2</v>
      </c>
      <c r="D1267" s="4" t="s">
        <v>1</v>
      </c>
      <c r="E1267" s="26">
        <f t="shared" si="132"/>
        <v>1.43402777777776E-2</v>
      </c>
      <c r="F1267" s="39"/>
      <c r="H1267" s="25">
        <f t="shared" si="128"/>
        <v>1.4328703703703526E-2</v>
      </c>
      <c r="I1267" s="4" t="s">
        <v>1</v>
      </c>
      <c r="J1267" s="26">
        <f t="shared" si="130"/>
        <v>1.43402777777776E-2</v>
      </c>
      <c r="K1267" s="40"/>
      <c r="L1267" s="120"/>
      <c r="N1267" s="25">
        <f t="shared" si="129"/>
        <v>1.4328703703703526E-2</v>
      </c>
      <c r="O1267" s="4" t="s">
        <v>1</v>
      </c>
      <c r="P1267" s="76">
        <f t="shared" si="131"/>
        <v>1.43402777777776E-2</v>
      </c>
      <c r="Q1267" s="98"/>
      <c r="R1267" s="123"/>
      <c r="S1267" s="65"/>
      <c r="T1267" s="65"/>
    </row>
    <row r="1268" spans="2:20" x14ac:dyDescent="0.45">
      <c r="B1268" s="115"/>
      <c r="C1268" s="25">
        <f t="shared" si="127"/>
        <v>1.43402777777776E-2</v>
      </c>
      <c r="D1268" s="4" t="s">
        <v>1</v>
      </c>
      <c r="E1268" s="26">
        <f t="shared" si="132"/>
        <v>1.4351851851851673E-2</v>
      </c>
      <c r="F1268" s="39"/>
      <c r="H1268" s="25">
        <f t="shared" si="128"/>
        <v>1.43402777777776E-2</v>
      </c>
      <c r="I1268" s="4" t="s">
        <v>1</v>
      </c>
      <c r="J1268" s="26">
        <f t="shared" si="130"/>
        <v>1.4351851851851673E-2</v>
      </c>
      <c r="K1268" s="40"/>
      <c r="L1268" s="120"/>
      <c r="N1268" s="25">
        <f t="shared" si="129"/>
        <v>1.43402777777776E-2</v>
      </c>
      <c r="O1268" s="4" t="s">
        <v>1</v>
      </c>
      <c r="P1268" s="76">
        <f t="shared" si="131"/>
        <v>1.4351851851851673E-2</v>
      </c>
      <c r="Q1268" s="98"/>
      <c r="R1268" s="123"/>
      <c r="S1268" s="65"/>
      <c r="T1268" s="65"/>
    </row>
    <row r="1269" spans="2:20" x14ac:dyDescent="0.45">
      <c r="B1269" s="115"/>
      <c r="C1269" s="25">
        <f t="shared" si="127"/>
        <v>1.4351851851851673E-2</v>
      </c>
      <c r="D1269" s="4" t="s">
        <v>1</v>
      </c>
      <c r="E1269" s="26">
        <f t="shared" si="132"/>
        <v>1.4363425925925747E-2</v>
      </c>
      <c r="F1269" s="39"/>
      <c r="H1269" s="25">
        <f t="shared" si="128"/>
        <v>1.4351851851851673E-2</v>
      </c>
      <c r="I1269" s="4" t="s">
        <v>1</v>
      </c>
      <c r="J1269" s="26">
        <f t="shared" si="130"/>
        <v>1.4363425925925747E-2</v>
      </c>
      <c r="K1269" s="40"/>
      <c r="L1269" s="120"/>
      <c r="N1269" s="25">
        <f t="shared" si="129"/>
        <v>1.4351851851851673E-2</v>
      </c>
      <c r="O1269" s="4" t="s">
        <v>1</v>
      </c>
      <c r="P1269" s="76">
        <f t="shared" si="131"/>
        <v>1.4363425925925747E-2</v>
      </c>
      <c r="Q1269" s="98"/>
      <c r="R1269" s="123"/>
      <c r="S1269" s="65"/>
      <c r="T1269" s="65"/>
    </row>
    <row r="1270" spans="2:20" x14ac:dyDescent="0.45">
      <c r="B1270" s="115"/>
      <c r="C1270" s="32">
        <f t="shared" si="127"/>
        <v>1.4363425925925747E-2</v>
      </c>
      <c r="D1270" s="6" t="s">
        <v>1</v>
      </c>
      <c r="E1270" s="26">
        <f t="shared" si="132"/>
        <v>1.437499999999982E-2</v>
      </c>
      <c r="F1270" s="39"/>
      <c r="H1270" s="32">
        <f t="shared" si="128"/>
        <v>1.4363425925925747E-2</v>
      </c>
      <c r="I1270" s="6" t="s">
        <v>1</v>
      </c>
      <c r="J1270" s="26">
        <f t="shared" si="130"/>
        <v>1.437499999999982E-2</v>
      </c>
      <c r="K1270" s="40"/>
      <c r="L1270" s="120"/>
      <c r="N1270" s="32">
        <f t="shared" si="129"/>
        <v>1.4363425925925747E-2</v>
      </c>
      <c r="O1270" s="6" t="s">
        <v>1</v>
      </c>
      <c r="P1270" s="76">
        <f t="shared" si="131"/>
        <v>1.437499999999982E-2</v>
      </c>
      <c r="Q1270" s="98"/>
      <c r="R1270" s="123"/>
      <c r="S1270" s="65"/>
      <c r="T1270" s="65"/>
    </row>
    <row r="1271" spans="2:20" x14ac:dyDescent="0.45">
      <c r="B1271" s="115"/>
      <c r="C1271" s="25">
        <f t="shared" si="127"/>
        <v>1.437499999999982E-2</v>
      </c>
      <c r="D1271" s="4" t="s">
        <v>1</v>
      </c>
      <c r="E1271" s="26">
        <f t="shared" si="132"/>
        <v>1.4386574074073894E-2</v>
      </c>
      <c r="F1271" s="39"/>
      <c r="H1271" s="25">
        <f t="shared" si="128"/>
        <v>1.437499999999982E-2</v>
      </c>
      <c r="I1271" s="4" t="s">
        <v>1</v>
      </c>
      <c r="J1271" s="26">
        <f t="shared" si="130"/>
        <v>1.4386574074073894E-2</v>
      </c>
      <c r="K1271" s="40"/>
      <c r="L1271" s="120"/>
      <c r="N1271" s="25">
        <f t="shared" si="129"/>
        <v>1.437499999999982E-2</v>
      </c>
      <c r="O1271" s="4" t="s">
        <v>1</v>
      </c>
      <c r="P1271" s="76">
        <f t="shared" si="131"/>
        <v>1.4386574074073894E-2</v>
      </c>
      <c r="Q1271" s="98"/>
      <c r="R1271" s="123"/>
      <c r="S1271" s="65"/>
      <c r="T1271" s="65"/>
    </row>
    <row r="1272" spans="2:20" x14ac:dyDescent="0.45">
      <c r="B1272" s="115"/>
      <c r="C1272" s="25">
        <f t="shared" si="127"/>
        <v>1.4386574074073894E-2</v>
      </c>
      <c r="D1272" s="4" t="s">
        <v>1</v>
      </c>
      <c r="E1272" s="26">
        <f t="shared" si="132"/>
        <v>1.4398148148147967E-2</v>
      </c>
      <c r="F1272" s="39"/>
      <c r="H1272" s="25">
        <f t="shared" si="128"/>
        <v>1.4386574074073894E-2</v>
      </c>
      <c r="I1272" s="4" t="s">
        <v>1</v>
      </c>
      <c r="J1272" s="26">
        <f t="shared" si="130"/>
        <v>1.4398148148147967E-2</v>
      </c>
      <c r="K1272" s="40"/>
      <c r="L1272" s="120"/>
      <c r="N1272" s="25">
        <f t="shared" si="129"/>
        <v>1.4386574074073894E-2</v>
      </c>
      <c r="O1272" s="4" t="s">
        <v>1</v>
      </c>
      <c r="P1272" s="76">
        <f t="shared" si="131"/>
        <v>1.4398148148147967E-2</v>
      </c>
      <c r="Q1272" s="98"/>
      <c r="R1272" s="123"/>
      <c r="S1272" s="65"/>
      <c r="T1272" s="65"/>
    </row>
    <row r="1273" spans="2:20" x14ac:dyDescent="0.45">
      <c r="B1273" s="115"/>
      <c r="C1273" s="25">
        <f t="shared" si="127"/>
        <v>1.4398148148147967E-2</v>
      </c>
      <c r="D1273" s="4" t="s">
        <v>1</v>
      </c>
      <c r="E1273" s="26">
        <f t="shared" si="132"/>
        <v>1.4409722222222041E-2</v>
      </c>
      <c r="F1273" s="39"/>
      <c r="H1273" s="25">
        <f t="shared" si="128"/>
        <v>1.4398148148147967E-2</v>
      </c>
      <c r="I1273" s="4" t="s">
        <v>1</v>
      </c>
      <c r="J1273" s="26">
        <f t="shared" si="130"/>
        <v>1.4409722222222041E-2</v>
      </c>
      <c r="K1273" s="40"/>
      <c r="L1273" s="120"/>
      <c r="N1273" s="25">
        <f t="shared" si="129"/>
        <v>1.4398148148147967E-2</v>
      </c>
      <c r="O1273" s="4" t="s">
        <v>1</v>
      </c>
      <c r="P1273" s="76">
        <f t="shared" si="131"/>
        <v>1.4409722222222041E-2</v>
      </c>
      <c r="Q1273" s="98"/>
      <c r="R1273" s="123"/>
      <c r="S1273" s="65"/>
      <c r="T1273" s="65"/>
    </row>
    <row r="1274" spans="2:20" x14ac:dyDescent="0.45">
      <c r="B1274" s="115"/>
      <c r="C1274" s="25">
        <f t="shared" si="127"/>
        <v>1.4409722222222041E-2</v>
      </c>
      <c r="D1274" s="4" t="s">
        <v>1</v>
      </c>
      <c r="E1274" s="26">
        <f t="shared" si="132"/>
        <v>1.4421296296296114E-2</v>
      </c>
      <c r="F1274" s="39"/>
      <c r="H1274" s="25">
        <f t="shared" si="128"/>
        <v>1.4409722222222041E-2</v>
      </c>
      <c r="I1274" s="4" t="s">
        <v>1</v>
      </c>
      <c r="J1274" s="26">
        <f t="shared" si="130"/>
        <v>1.4421296296296114E-2</v>
      </c>
      <c r="K1274" s="40"/>
      <c r="L1274" s="120"/>
      <c r="N1274" s="25">
        <f t="shared" si="129"/>
        <v>1.4409722222222041E-2</v>
      </c>
      <c r="O1274" s="4" t="s">
        <v>1</v>
      </c>
      <c r="P1274" s="76">
        <f t="shared" si="131"/>
        <v>1.4421296296296114E-2</v>
      </c>
      <c r="Q1274" s="98"/>
      <c r="R1274" s="123"/>
      <c r="S1274" s="65"/>
      <c r="T1274" s="65"/>
    </row>
    <row r="1275" spans="2:20" x14ac:dyDescent="0.45">
      <c r="B1275" s="115"/>
      <c r="C1275" s="25">
        <f t="shared" si="127"/>
        <v>1.4421296296296114E-2</v>
      </c>
      <c r="D1275" s="4" t="s">
        <v>1</v>
      </c>
      <c r="E1275" s="26">
        <f t="shared" si="132"/>
        <v>1.4432870370370188E-2</v>
      </c>
      <c r="F1275" s="39"/>
      <c r="H1275" s="25">
        <f t="shared" si="128"/>
        <v>1.4421296296296114E-2</v>
      </c>
      <c r="I1275" s="4" t="s">
        <v>1</v>
      </c>
      <c r="J1275" s="26">
        <f t="shared" si="130"/>
        <v>1.4432870370370188E-2</v>
      </c>
      <c r="K1275" s="40"/>
      <c r="L1275" s="120"/>
      <c r="N1275" s="25">
        <f t="shared" si="129"/>
        <v>1.4421296296296114E-2</v>
      </c>
      <c r="O1275" s="4" t="s">
        <v>1</v>
      </c>
      <c r="P1275" s="76">
        <f t="shared" si="131"/>
        <v>1.4432870370370188E-2</v>
      </c>
      <c r="Q1275" s="98"/>
      <c r="R1275" s="123"/>
      <c r="S1275" s="65"/>
      <c r="T1275" s="65"/>
    </row>
    <row r="1276" spans="2:20" x14ac:dyDescent="0.45">
      <c r="B1276" s="115"/>
      <c r="C1276" s="25">
        <f t="shared" si="127"/>
        <v>1.4432870370370188E-2</v>
      </c>
      <c r="D1276" s="4" t="s">
        <v>1</v>
      </c>
      <c r="E1276" s="26">
        <f t="shared" si="132"/>
        <v>1.4444444444444262E-2</v>
      </c>
      <c r="F1276" s="39"/>
      <c r="H1276" s="25">
        <f t="shared" si="128"/>
        <v>1.4432870370370188E-2</v>
      </c>
      <c r="I1276" s="4" t="s">
        <v>1</v>
      </c>
      <c r="J1276" s="26">
        <f t="shared" si="130"/>
        <v>1.4444444444444262E-2</v>
      </c>
      <c r="K1276" s="39"/>
      <c r="L1276" s="120"/>
      <c r="N1276" s="25">
        <f t="shared" si="129"/>
        <v>1.4432870370370188E-2</v>
      </c>
      <c r="O1276" s="4" t="s">
        <v>1</v>
      </c>
      <c r="P1276" s="76">
        <f t="shared" si="131"/>
        <v>1.4444444444444262E-2</v>
      </c>
      <c r="Q1276" s="98"/>
      <c r="R1276" s="123"/>
      <c r="S1276" s="65"/>
      <c r="T1276" s="65"/>
    </row>
    <row r="1277" spans="2:20" x14ac:dyDescent="0.45">
      <c r="B1277" s="115"/>
      <c r="C1277" s="25">
        <f t="shared" si="127"/>
        <v>1.4444444444444262E-2</v>
      </c>
      <c r="D1277" s="4" t="s">
        <v>1</v>
      </c>
      <c r="E1277" s="26">
        <f t="shared" si="132"/>
        <v>1.4456018518518335E-2</v>
      </c>
      <c r="F1277" s="39"/>
      <c r="H1277" s="25">
        <f t="shared" si="128"/>
        <v>1.4444444444444262E-2</v>
      </c>
      <c r="I1277" s="4" t="s">
        <v>1</v>
      </c>
      <c r="J1277" s="26">
        <f t="shared" si="130"/>
        <v>1.4456018518518335E-2</v>
      </c>
      <c r="K1277" s="40"/>
      <c r="L1277" s="120"/>
      <c r="N1277" s="25">
        <f t="shared" si="129"/>
        <v>1.4444444444444262E-2</v>
      </c>
      <c r="O1277" s="4" t="s">
        <v>1</v>
      </c>
      <c r="P1277" s="76">
        <f t="shared" si="131"/>
        <v>1.4456018518518335E-2</v>
      </c>
      <c r="Q1277" s="98"/>
      <c r="R1277" s="123"/>
      <c r="S1277" s="65"/>
      <c r="T1277" s="65"/>
    </row>
    <row r="1278" spans="2:20" x14ac:dyDescent="0.45">
      <c r="B1278" s="115"/>
      <c r="C1278" s="25">
        <f t="shared" si="127"/>
        <v>1.4456018518518335E-2</v>
      </c>
      <c r="D1278" s="4" t="s">
        <v>1</v>
      </c>
      <c r="E1278" s="26">
        <f t="shared" si="132"/>
        <v>1.4467592592592409E-2</v>
      </c>
      <c r="F1278" s="39"/>
      <c r="H1278" s="25">
        <f t="shared" si="128"/>
        <v>1.4456018518518335E-2</v>
      </c>
      <c r="I1278" s="4" t="s">
        <v>1</v>
      </c>
      <c r="J1278" s="26">
        <f t="shared" si="130"/>
        <v>1.4467592592592409E-2</v>
      </c>
      <c r="K1278" s="40"/>
      <c r="L1278" s="120"/>
      <c r="N1278" s="25">
        <f t="shared" si="129"/>
        <v>1.4456018518518335E-2</v>
      </c>
      <c r="O1278" s="4" t="s">
        <v>1</v>
      </c>
      <c r="P1278" s="76">
        <f t="shared" si="131"/>
        <v>1.4467592592592409E-2</v>
      </c>
      <c r="Q1278" s="98"/>
      <c r="R1278" s="123"/>
      <c r="S1278" s="65"/>
      <c r="T1278" s="65"/>
    </row>
    <row r="1279" spans="2:20" x14ac:dyDescent="0.45">
      <c r="B1279" s="115"/>
      <c r="C1279" s="25">
        <f t="shared" si="127"/>
        <v>1.4467592592592409E-2</v>
      </c>
      <c r="D1279" s="4" t="s">
        <v>1</v>
      </c>
      <c r="E1279" s="26">
        <f t="shared" si="132"/>
        <v>1.4479166666666482E-2</v>
      </c>
      <c r="F1279" s="39"/>
      <c r="H1279" s="25">
        <f t="shared" si="128"/>
        <v>1.4467592592592409E-2</v>
      </c>
      <c r="I1279" s="4" t="s">
        <v>1</v>
      </c>
      <c r="J1279" s="26">
        <f t="shared" si="130"/>
        <v>1.4479166666666482E-2</v>
      </c>
      <c r="K1279" s="40"/>
      <c r="L1279" s="120"/>
      <c r="N1279" s="25">
        <f t="shared" si="129"/>
        <v>1.4467592592592409E-2</v>
      </c>
      <c r="O1279" s="4" t="s">
        <v>1</v>
      </c>
      <c r="P1279" s="76">
        <f t="shared" si="131"/>
        <v>1.4479166666666482E-2</v>
      </c>
      <c r="Q1279" s="98"/>
      <c r="R1279" s="123"/>
      <c r="S1279" s="65"/>
      <c r="T1279" s="65"/>
    </row>
    <row r="1280" spans="2:20" x14ac:dyDescent="0.45">
      <c r="B1280" s="115"/>
      <c r="C1280" s="25">
        <f t="shared" si="127"/>
        <v>1.4479166666666482E-2</v>
      </c>
      <c r="D1280" s="4" t="s">
        <v>1</v>
      </c>
      <c r="E1280" s="26">
        <f t="shared" si="132"/>
        <v>1.4490740740740556E-2</v>
      </c>
      <c r="F1280" s="39"/>
      <c r="H1280" s="25">
        <f t="shared" si="128"/>
        <v>1.4479166666666482E-2</v>
      </c>
      <c r="I1280" s="4" t="s">
        <v>1</v>
      </c>
      <c r="J1280" s="26">
        <f t="shared" si="130"/>
        <v>1.4490740740740556E-2</v>
      </c>
      <c r="K1280" s="40"/>
      <c r="L1280" s="120"/>
      <c r="N1280" s="25">
        <f t="shared" si="129"/>
        <v>1.4479166666666482E-2</v>
      </c>
      <c r="O1280" s="4" t="s">
        <v>1</v>
      </c>
      <c r="P1280" s="76">
        <f t="shared" si="131"/>
        <v>1.4490740740740556E-2</v>
      </c>
      <c r="Q1280" s="98"/>
      <c r="R1280" s="123"/>
      <c r="S1280" s="65"/>
      <c r="T1280" s="65"/>
    </row>
    <row r="1281" spans="2:20" x14ac:dyDescent="0.45">
      <c r="B1281" s="115"/>
      <c r="C1281" s="25">
        <f t="shared" si="127"/>
        <v>1.4490740740740556E-2</v>
      </c>
      <c r="D1281" s="4" t="s">
        <v>1</v>
      </c>
      <c r="E1281" s="26">
        <f t="shared" si="132"/>
        <v>1.4502314814814629E-2</v>
      </c>
      <c r="F1281" s="39"/>
      <c r="H1281" s="25">
        <f t="shared" si="128"/>
        <v>1.4490740740740556E-2</v>
      </c>
      <c r="I1281" s="4" t="s">
        <v>1</v>
      </c>
      <c r="J1281" s="26">
        <f t="shared" si="130"/>
        <v>1.4502314814814629E-2</v>
      </c>
      <c r="K1281" s="40"/>
      <c r="L1281" s="120"/>
      <c r="N1281" s="25">
        <f t="shared" si="129"/>
        <v>1.4490740740740556E-2</v>
      </c>
      <c r="O1281" s="4" t="s">
        <v>1</v>
      </c>
      <c r="P1281" s="76">
        <f t="shared" si="131"/>
        <v>1.4502314814814629E-2</v>
      </c>
      <c r="Q1281" s="98"/>
      <c r="R1281" s="123"/>
      <c r="S1281" s="65"/>
      <c r="T1281" s="65"/>
    </row>
    <row r="1282" spans="2:20" x14ac:dyDescent="0.45">
      <c r="B1282" s="115"/>
      <c r="C1282" s="25">
        <f t="shared" si="127"/>
        <v>1.4502314814814629E-2</v>
      </c>
      <c r="D1282" s="4" t="s">
        <v>1</v>
      </c>
      <c r="E1282" s="27">
        <f t="shared" si="132"/>
        <v>1.4513888888888703E-2</v>
      </c>
      <c r="F1282" s="39"/>
      <c r="H1282" s="25">
        <f t="shared" si="128"/>
        <v>1.4502314814814629E-2</v>
      </c>
      <c r="I1282" s="4" t="s">
        <v>1</v>
      </c>
      <c r="J1282" s="27">
        <f t="shared" si="130"/>
        <v>1.4513888888888703E-2</v>
      </c>
      <c r="K1282" s="40"/>
      <c r="L1282" s="120"/>
      <c r="N1282" s="25">
        <f t="shared" si="129"/>
        <v>1.4502314814814629E-2</v>
      </c>
      <c r="O1282" s="4" t="s">
        <v>1</v>
      </c>
      <c r="P1282" s="77">
        <f t="shared" si="131"/>
        <v>1.4513888888888703E-2</v>
      </c>
      <c r="Q1282" s="98"/>
      <c r="R1282" s="123"/>
      <c r="S1282" s="65"/>
      <c r="T1282" s="65"/>
    </row>
    <row r="1283" spans="2:20" x14ac:dyDescent="0.45">
      <c r="B1283" s="115"/>
      <c r="C1283" s="29">
        <f t="shared" si="127"/>
        <v>1.4513888888888703E-2</v>
      </c>
      <c r="D1283" s="7" t="s">
        <v>1</v>
      </c>
      <c r="E1283" s="26">
        <f t="shared" si="132"/>
        <v>1.4525462962962777E-2</v>
      </c>
      <c r="F1283" s="39"/>
      <c r="H1283" s="29">
        <f t="shared" si="128"/>
        <v>1.4513888888888703E-2</v>
      </c>
      <c r="I1283" s="7" t="s">
        <v>1</v>
      </c>
      <c r="J1283" s="26">
        <f t="shared" si="130"/>
        <v>1.4525462962962777E-2</v>
      </c>
      <c r="K1283" s="40"/>
      <c r="L1283" s="120"/>
      <c r="N1283" s="29">
        <f t="shared" si="129"/>
        <v>1.4513888888888703E-2</v>
      </c>
      <c r="O1283" s="7" t="s">
        <v>1</v>
      </c>
      <c r="P1283" s="76">
        <f t="shared" si="131"/>
        <v>1.4525462962962777E-2</v>
      </c>
      <c r="Q1283" s="98"/>
      <c r="R1283" s="123"/>
      <c r="S1283" s="65"/>
      <c r="T1283" s="65"/>
    </row>
    <row r="1284" spans="2:20" x14ac:dyDescent="0.45">
      <c r="B1284" s="115"/>
      <c r="C1284" s="25">
        <f t="shared" si="127"/>
        <v>1.4525462962962777E-2</v>
      </c>
      <c r="D1284" s="4" t="s">
        <v>1</v>
      </c>
      <c r="E1284" s="26">
        <f t="shared" si="132"/>
        <v>1.453703703703685E-2</v>
      </c>
      <c r="F1284" s="39"/>
      <c r="H1284" s="25">
        <f t="shared" si="128"/>
        <v>1.4525462962962777E-2</v>
      </c>
      <c r="I1284" s="4" t="s">
        <v>1</v>
      </c>
      <c r="J1284" s="26">
        <f t="shared" si="130"/>
        <v>1.453703703703685E-2</v>
      </c>
      <c r="K1284" s="40"/>
      <c r="L1284" s="120"/>
      <c r="N1284" s="25">
        <f t="shared" si="129"/>
        <v>1.4525462962962777E-2</v>
      </c>
      <c r="O1284" s="4" t="s">
        <v>1</v>
      </c>
      <c r="P1284" s="76">
        <f t="shared" si="131"/>
        <v>1.453703703703685E-2</v>
      </c>
      <c r="Q1284" s="98"/>
      <c r="R1284" s="123"/>
      <c r="S1284" s="65"/>
      <c r="T1284" s="65"/>
    </row>
    <row r="1285" spans="2:20" x14ac:dyDescent="0.45">
      <c r="B1285" s="115"/>
      <c r="C1285" s="25">
        <f t="shared" si="127"/>
        <v>1.453703703703685E-2</v>
      </c>
      <c r="D1285" s="4" t="s">
        <v>1</v>
      </c>
      <c r="E1285" s="26">
        <f t="shared" si="132"/>
        <v>1.4548611111110924E-2</v>
      </c>
      <c r="F1285" s="39"/>
      <c r="H1285" s="25">
        <f t="shared" si="128"/>
        <v>1.453703703703685E-2</v>
      </c>
      <c r="I1285" s="4" t="s">
        <v>1</v>
      </c>
      <c r="J1285" s="26">
        <f t="shared" si="130"/>
        <v>1.4548611111110924E-2</v>
      </c>
      <c r="K1285" s="40"/>
      <c r="L1285" s="120"/>
      <c r="N1285" s="25">
        <f t="shared" si="129"/>
        <v>1.453703703703685E-2</v>
      </c>
      <c r="O1285" s="4" t="s">
        <v>1</v>
      </c>
      <c r="P1285" s="76">
        <f t="shared" si="131"/>
        <v>1.4548611111110924E-2</v>
      </c>
      <c r="Q1285" s="98"/>
      <c r="R1285" s="123"/>
      <c r="S1285" s="65"/>
      <c r="T1285" s="65"/>
    </row>
    <row r="1286" spans="2:20" x14ac:dyDescent="0.45">
      <c r="B1286" s="115"/>
      <c r="C1286" s="25">
        <f t="shared" si="127"/>
        <v>1.4548611111110924E-2</v>
      </c>
      <c r="D1286" s="4" t="s">
        <v>1</v>
      </c>
      <c r="E1286" s="26">
        <f t="shared" si="132"/>
        <v>1.4560185185184997E-2</v>
      </c>
      <c r="F1286" s="39"/>
      <c r="H1286" s="25">
        <f t="shared" si="128"/>
        <v>1.4548611111110924E-2</v>
      </c>
      <c r="I1286" s="4" t="s">
        <v>1</v>
      </c>
      <c r="J1286" s="26">
        <f t="shared" si="130"/>
        <v>1.4560185185184997E-2</v>
      </c>
      <c r="K1286" s="40"/>
      <c r="L1286" s="120"/>
      <c r="N1286" s="25">
        <f t="shared" si="129"/>
        <v>1.4548611111110924E-2</v>
      </c>
      <c r="O1286" s="4" t="s">
        <v>1</v>
      </c>
      <c r="P1286" s="76">
        <f t="shared" si="131"/>
        <v>1.4560185185184997E-2</v>
      </c>
      <c r="Q1286" s="98"/>
      <c r="R1286" s="123"/>
      <c r="S1286" s="65"/>
      <c r="T1286" s="65"/>
    </row>
    <row r="1287" spans="2:20" x14ac:dyDescent="0.45">
      <c r="B1287" s="115"/>
      <c r="C1287" s="25">
        <f t="shared" si="127"/>
        <v>1.4560185185184997E-2</v>
      </c>
      <c r="D1287" s="4" t="s">
        <v>1</v>
      </c>
      <c r="E1287" s="26">
        <f t="shared" si="132"/>
        <v>1.4571759259259071E-2</v>
      </c>
      <c r="F1287" s="39"/>
      <c r="H1287" s="25">
        <f t="shared" si="128"/>
        <v>1.4560185185184997E-2</v>
      </c>
      <c r="I1287" s="4" t="s">
        <v>1</v>
      </c>
      <c r="J1287" s="26">
        <f t="shared" si="130"/>
        <v>1.4571759259259071E-2</v>
      </c>
      <c r="K1287" s="40"/>
      <c r="L1287" s="120"/>
      <c r="N1287" s="25">
        <f t="shared" si="129"/>
        <v>1.4560185185184997E-2</v>
      </c>
      <c r="O1287" s="4" t="s">
        <v>1</v>
      </c>
      <c r="P1287" s="76">
        <f t="shared" si="131"/>
        <v>1.4571759259259071E-2</v>
      </c>
      <c r="Q1287" s="98"/>
      <c r="R1287" s="123"/>
      <c r="S1287" s="65"/>
      <c r="T1287" s="65"/>
    </row>
    <row r="1288" spans="2:20" x14ac:dyDescent="0.45">
      <c r="B1288" s="115"/>
      <c r="C1288" s="30">
        <f t="shared" si="127"/>
        <v>1.4571759259259071E-2</v>
      </c>
      <c r="D1288" s="5" t="s">
        <v>1</v>
      </c>
      <c r="E1288" s="31">
        <f t="shared" si="132"/>
        <v>1.4583333333333144E-2</v>
      </c>
      <c r="F1288" s="56"/>
      <c r="H1288" s="30">
        <f t="shared" si="128"/>
        <v>1.4571759259259071E-2</v>
      </c>
      <c r="I1288" s="5" t="s">
        <v>1</v>
      </c>
      <c r="J1288" s="31">
        <f t="shared" si="130"/>
        <v>1.4583333333333144E-2</v>
      </c>
      <c r="K1288" s="41"/>
      <c r="L1288" s="120"/>
      <c r="N1288" s="30">
        <f t="shared" si="129"/>
        <v>1.4571759259259071E-2</v>
      </c>
      <c r="O1288" s="5" t="s">
        <v>1</v>
      </c>
      <c r="P1288" s="79">
        <f t="shared" si="131"/>
        <v>1.4583333333333144E-2</v>
      </c>
      <c r="Q1288" s="98"/>
      <c r="R1288" s="123"/>
      <c r="S1288" s="65"/>
      <c r="T1288" s="65"/>
    </row>
    <row r="1289" spans="2:20" x14ac:dyDescent="0.45">
      <c r="B1289" s="115"/>
      <c r="C1289" s="29">
        <f t="shared" si="127"/>
        <v>1.4583333333333144E-2</v>
      </c>
      <c r="D1289" s="7" t="s">
        <v>1</v>
      </c>
      <c r="E1289" s="26">
        <f t="shared" si="132"/>
        <v>1.4594907407407218E-2</v>
      </c>
      <c r="F1289" s="39"/>
      <c r="H1289" s="29">
        <f t="shared" si="128"/>
        <v>1.4583333333333144E-2</v>
      </c>
      <c r="I1289" s="7" t="s">
        <v>1</v>
      </c>
      <c r="J1289" s="26">
        <f t="shared" si="130"/>
        <v>1.4594907407407218E-2</v>
      </c>
      <c r="K1289" s="39"/>
      <c r="L1289" s="120"/>
      <c r="N1289" s="29">
        <f t="shared" si="129"/>
        <v>1.4583333333333144E-2</v>
      </c>
      <c r="O1289" s="7" t="s">
        <v>1</v>
      </c>
      <c r="P1289" s="76">
        <f t="shared" si="131"/>
        <v>1.4594907407407218E-2</v>
      </c>
      <c r="Q1289" s="98"/>
      <c r="R1289" s="123"/>
      <c r="S1289" s="65"/>
      <c r="T1289" s="65"/>
    </row>
    <row r="1290" spans="2:20" x14ac:dyDescent="0.45">
      <c r="B1290" s="115"/>
      <c r="C1290" s="25">
        <f t="shared" si="127"/>
        <v>1.4594907407407218E-2</v>
      </c>
      <c r="D1290" s="4" t="s">
        <v>1</v>
      </c>
      <c r="E1290" s="26">
        <f t="shared" si="132"/>
        <v>1.4606481481481292E-2</v>
      </c>
      <c r="F1290" s="39"/>
      <c r="H1290" s="25">
        <f t="shared" si="128"/>
        <v>1.4594907407407218E-2</v>
      </c>
      <c r="I1290" s="4" t="s">
        <v>1</v>
      </c>
      <c r="J1290" s="26">
        <f t="shared" si="130"/>
        <v>1.4606481481481292E-2</v>
      </c>
      <c r="K1290" s="39"/>
      <c r="L1290" s="120"/>
      <c r="N1290" s="25">
        <f t="shared" si="129"/>
        <v>1.4594907407407218E-2</v>
      </c>
      <c r="O1290" s="4" t="s">
        <v>1</v>
      </c>
      <c r="P1290" s="76">
        <f t="shared" si="131"/>
        <v>1.4606481481481292E-2</v>
      </c>
      <c r="Q1290" s="98"/>
      <c r="R1290" s="123"/>
      <c r="S1290" s="65"/>
      <c r="T1290" s="65"/>
    </row>
    <row r="1291" spans="2:20" x14ac:dyDescent="0.45">
      <c r="B1291" s="115"/>
      <c r="C1291" s="25">
        <f t="shared" si="127"/>
        <v>1.4606481481481292E-2</v>
      </c>
      <c r="D1291" s="4" t="s">
        <v>1</v>
      </c>
      <c r="E1291" s="26">
        <f t="shared" si="132"/>
        <v>1.4618055555555365E-2</v>
      </c>
      <c r="F1291" s="39"/>
      <c r="H1291" s="25">
        <f t="shared" si="128"/>
        <v>1.4606481481481292E-2</v>
      </c>
      <c r="I1291" s="4" t="s">
        <v>1</v>
      </c>
      <c r="J1291" s="26">
        <f t="shared" si="130"/>
        <v>1.4618055555555365E-2</v>
      </c>
      <c r="K1291" s="40"/>
      <c r="L1291" s="120"/>
      <c r="N1291" s="25">
        <f t="shared" si="129"/>
        <v>1.4606481481481292E-2</v>
      </c>
      <c r="O1291" s="4" t="s">
        <v>1</v>
      </c>
      <c r="P1291" s="76">
        <f t="shared" si="131"/>
        <v>1.4618055555555365E-2</v>
      </c>
      <c r="Q1291" s="98"/>
      <c r="R1291" s="123"/>
      <c r="S1291" s="65"/>
      <c r="T1291" s="65"/>
    </row>
    <row r="1292" spans="2:20" x14ac:dyDescent="0.45">
      <c r="B1292" s="115"/>
      <c r="C1292" s="25">
        <f t="shared" si="127"/>
        <v>1.4618055555555365E-2</v>
      </c>
      <c r="D1292" s="4" t="s">
        <v>1</v>
      </c>
      <c r="E1292" s="26">
        <f t="shared" si="132"/>
        <v>1.4629629629629439E-2</v>
      </c>
      <c r="F1292" s="39"/>
      <c r="H1292" s="25">
        <f t="shared" si="128"/>
        <v>1.4618055555555365E-2</v>
      </c>
      <c r="I1292" s="4" t="s">
        <v>1</v>
      </c>
      <c r="J1292" s="26">
        <f t="shared" si="130"/>
        <v>1.4629629629629439E-2</v>
      </c>
      <c r="K1292" s="40"/>
      <c r="L1292" s="120"/>
      <c r="N1292" s="25">
        <f t="shared" si="129"/>
        <v>1.4618055555555365E-2</v>
      </c>
      <c r="O1292" s="4" t="s">
        <v>1</v>
      </c>
      <c r="P1292" s="76">
        <f t="shared" si="131"/>
        <v>1.4629629629629439E-2</v>
      </c>
      <c r="Q1292" s="98"/>
      <c r="R1292" s="123"/>
      <c r="S1292" s="65"/>
      <c r="T1292" s="65"/>
    </row>
    <row r="1293" spans="2:20" x14ac:dyDescent="0.45">
      <c r="B1293" s="115"/>
      <c r="C1293" s="25">
        <f t="shared" si="127"/>
        <v>1.4629629629629439E-2</v>
      </c>
      <c r="D1293" s="4" t="s">
        <v>1</v>
      </c>
      <c r="E1293" s="26">
        <f t="shared" si="132"/>
        <v>1.4641203703703512E-2</v>
      </c>
      <c r="F1293" s="39"/>
      <c r="H1293" s="25">
        <f t="shared" si="128"/>
        <v>1.4629629629629439E-2</v>
      </c>
      <c r="I1293" s="4" t="s">
        <v>1</v>
      </c>
      <c r="J1293" s="26">
        <f t="shared" si="130"/>
        <v>1.4641203703703512E-2</v>
      </c>
      <c r="K1293" s="40"/>
      <c r="L1293" s="120"/>
      <c r="N1293" s="25">
        <f t="shared" si="129"/>
        <v>1.4629629629629439E-2</v>
      </c>
      <c r="O1293" s="4" t="s">
        <v>1</v>
      </c>
      <c r="P1293" s="76">
        <f t="shared" si="131"/>
        <v>1.4641203703703512E-2</v>
      </c>
      <c r="Q1293" s="98"/>
      <c r="R1293" s="123"/>
      <c r="S1293" s="65"/>
      <c r="T1293" s="65"/>
    </row>
    <row r="1294" spans="2:20" x14ac:dyDescent="0.45">
      <c r="B1294" s="115"/>
      <c r="C1294" s="25">
        <f t="shared" ref="C1294:C1357" si="133">E1293</f>
        <v>1.4641203703703512E-2</v>
      </c>
      <c r="D1294" s="4" t="s">
        <v>1</v>
      </c>
      <c r="E1294" s="26">
        <f t="shared" si="132"/>
        <v>1.4652777777777586E-2</v>
      </c>
      <c r="F1294" s="39"/>
      <c r="H1294" s="25">
        <f t="shared" ref="H1294:H1357" si="134">J1293</f>
        <v>1.4641203703703512E-2</v>
      </c>
      <c r="I1294" s="4" t="s">
        <v>1</v>
      </c>
      <c r="J1294" s="26">
        <f t="shared" si="130"/>
        <v>1.4652777777777586E-2</v>
      </c>
      <c r="K1294" s="40"/>
      <c r="L1294" s="120"/>
      <c r="N1294" s="25">
        <f t="shared" ref="N1294:N1357" si="135">P1293</f>
        <v>1.4641203703703512E-2</v>
      </c>
      <c r="O1294" s="4" t="s">
        <v>1</v>
      </c>
      <c r="P1294" s="76">
        <f t="shared" si="131"/>
        <v>1.4652777777777586E-2</v>
      </c>
      <c r="Q1294" s="98"/>
      <c r="R1294" s="123"/>
      <c r="S1294" s="65"/>
      <c r="T1294" s="65"/>
    </row>
    <row r="1295" spans="2:20" x14ac:dyDescent="0.45">
      <c r="B1295" s="115"/>
      <c r="C1295" s="25">
        <f t="shared" si="133"/>
        <v>1.4652777777777586E-2</v>
      </c>
      <c r="D1295" s="4" t="s">
        <v>1</v>
      </c>
      <c r="E1295" s="26">
        <f t="shared" si="132"/>
        <v>1.4664351851851659E-2</v>
      </c>
      <c r="F1295" s="39"/>
      <c r="H1295" s="25">
        <f t="shared" si="134"/>
        <v>1.4652777777777586E-2</v>
      </c>
      <c r="I1295" s="4" t="s">
        <v>1</v>
      </c>
      <c r="J1295" s="26">
        <f t="shared" si="130"/>
        <v>1.4664351851851659E-2</v>
      </c>
      <c r="K1295" s="40"/>
      <c r="L1295" s="120"/>
      <c r="N1295" s="25">
        <f t="shared" si="135"/>
        <v>1.4652777777777586E-2</v>
      </c>
      <c r="O1295" s="4" t="s">
        <v>1</v>
      </c>
      <c r="P1295" s="76">
        <f t="shared" si="131"/>
        <v>1.4664351851851659E-2</v>
      </c>
      <c r="Q1295" s="98"/>
      <c r="R1295" s="123"/>
      <c r="S1295" s="65"/>
      <c r="T1295" s="65"/>
    </row>
    <row r="1296" spans="2:20" x14ac:dyDescent="0.45">
      <c r="B1296" s="115"/>
      <c r="C1296" s="25">
        <f t="shared" si="133"/>
        <v>1.4664351851851659E-2</v>
      </c>
      <c r="D1296" s="4" t="s">
        <v>1</v>
      </c>
      <c r="E1296" s="26">
        <f t="shared" si="132"/>
        <v>1.4675925925925733E-2</v>
      </c>
      <c r="F1296" s="39"/>
      <c r="H1296" s="25">
        <f t="shared" si="134"/>
        <v>1.4664351851851659E-2</v>
      </c>
      <c r="I1296" s="4" t="s">
        <v>1</v>
      </c>
      <c r="J1296" s="26">
        <f t="shared" si="130"/>
        <v>1.4675925925925733E-2</v>
      </c>
      <c r="K1296" s="40"/>
      <c r="L1296" s="120"/>
      <c r="N1296" s="25">
        <f t="shared" si="135"/>
        <v>1.4664351851851659E-2</v>
      </c>
      <c r="O1296" s="4" t="s">
        <v>1</v>
      </c>
      <c r="P1296" s="76">
        <f t="shared" si="131"/>
        <v>1.4675925925925733E-2</v>
      </c>
      <c r="Q1296" s="98"/>
      <c r="R1296" s="123"/>
      <c r="S1296" s="65"/>
      <c r="T1296" s="65"/>
    </row>
    <row r="1297" spans="2:20" x14ac:dyDescent="0.45">
      <c r="B1297" s="115"/>
      <c r="C1297" s="25">
        <f t="shared" si="133"/>
        <v>1.4675925925925733E-2</v>
      </c>
      <c r="D1297" s="4" t="s">
        <v>1</v>
      </c>
      <c r="E1297" s="26">
        <f t="shared" si="132"/>
        <v>1.4687499999999807E-2</v>
      </c>
      <c r="F1297" s="39"/>
      <c r="H1297" s="25">
        <f t="shared" si="134"/>
        <v>1.4675925925925733E-2</v>
      </c>
      <c r="I1297" s="4" t="s">
        <v>1</v>
      </c>
      <c r="J1297" s="26">
        <f t="shared" si="130"/>
        <v>1.4687499999999807E-2</v>
      </c>
      <c r="K1297" s="40"/>
      <c r="L1297" s="120"/>
      <c r="N1297" s="25">
        <f t="shared" si="135"/>
        <v>1.4675925925925733E-2</v>
      </c>
      <c r="O1297" s="4" t="s">
        <v>1</v>
      </c>
      <c r="P1297" s="76">
        <f t="shared" si="131"/>
        <v>1.4687499999999807E-2</v>
      </c>
      <c r="Q1297" s="98"/>
      <c r="R1297" s="123"/>
      <c r="S1297" s="65"/>
      <c r="T1297" s="65"/>
    </row>
    <row r="1298" spans="2:20" x14ac:dyDescent="0.45">
      <c r="B1298" s="115"/>
      <c r="C1298" s="25">
        <f t="shared" si="133"/>
        <v>1.4687499999999807E-2</v>
      </c>
      <c r="D1298" s="4" t="s">
        <v>1</v>
      </c>
      <c r="E1298" s="26">
        <f t="shared" si="132"/>
        <v>1.469907407407388E-2</v>
      </c>
      <c r="F1298" s="39"/>
      <c r="H1298" s="25">
        <f t="shared" si="134"/>
        <v>1.4687499999999807E-2</v>
      </c>
      <c r="I1298" s="4" t="s">
        <v>1</v>
      </c>
      <c r="J1298" s="26">
        <f t="shared" si="130"/>
        <v>1.469907407407388E-2</v>
      </c>
      <c r="K1298" s="40"/>
      <c r="L1298" s="120"/>
      <c r="N1298" s="25">
        <f t="shared" si="135"/>
        <v>1.4687499999999807E-2</v>
      </c>
      <c r="O1298" s="4" t="s">
        <v>1</v>
      </c>
      <c r="P1298" s="76">
        <f t="shared" si="131"/>
        <v>1.469907407407388E-2</v>
      </c>
      <c r="Q1298" s="98"/>
      <c r="R1298" s="123"/>
      <c r="S1298" s="65"/>
      <c r="T1298" s="65"/>
    </row>
    <row r="1299" spans="2:20" x14ac:dyDescent="0.45">
      <c r="B1299" s="115"/>
      <c r="C1299" s="25">
        <f t="shared" si="133"/>
        <v>1.469907407407388E-2</v>
      </c>
      <c r="D1299" s="4" t="s">
        <v>1</v>
      </c>
      <c r="E1299" s="26">
        <f t="shared" si="132"/>
        <v>1.4710648148147954E-2</v>
      </c>
      <c r="F1299" s="39"/>
      <c r="H1299" s="25">
        <f t="shared" si="134"/>
        <v>1.469907407407388E-2</v>
      </c>
      <c r="I1299" s="4" t="s">
        <v>1</v>
      </c>
      <c r="J1299" s="26">
        <f t="shared" si="130"/>
        <v>1.4710648148147954E-2</v>
      </c>
      <c r="K1299" s="40"/>
      <c r="L1299" s="120"/>
      <c r="N1299" s="25">
        <f t="shared" si="135"/>
        <v>1.469907407407388E-2</v>
      </c>
      <c r="O1299" s="4" t="s">
        <v>1</v>
      </c>
      <c r="P1299" s="76">
        <f t="shared" si="131"/>
        <v>1.4710648148147954E-2</v>
      </c>
      <c r="Q1299" s="98"/>
      <c r="R1299" s="123"/>
      <c r="S1299" s="65"/>
      <c r="T1299" s="65"/>
    </row>
    <row r="1300" spans="2:20" x14ac:dyDescent="0.45">
      <c r="B1300" s="115"/>
      <c r="C1300" s="32">
        <f t="shared" si="133"/>
        <v>1.4710648148147954E-2</v>
      </c>
      <c r="D1300" s="6" t="s">
        <v>1</v>
      </c>
      <c r="E1300" s="26">
        <f t="shared" si="132"/>
        <v>1.4722222222222027E-2</v>
      </c>
      <c r="F1300" s="39"/>
      <c r="H1300" s="32">
        <f t="shared" si="134"/>
        <v>1.4710648148147954E-2</v>
      </c>
      <c r="I1300" s="6" t="s">
        <v>1</v>
      </c>
      <c r="J1300" s="26">
        <f t="shared" si="130"/>
        <v>1.4722222222222027E-2</v>
      </c>
      <c r="K1300" s="40"/>
      <c r="L1300" s="120"/>
      <c r="N1300" s="32">
        <f t="shared" si="135"/>
        <v>1.4710648148147954E-2</v>
      </c>
      <c r="O1300" s="6" t="s">
        <v>1</v>
      </c>
      <c r="P1300" s="76">
        <f t="shared" si="131"/>
        <v>1.4722222222222027E-2</v>
      </c>
      <c r="Q1300" s="98"/>
      <c r="R1300" s="123"/>
      <c r="S1300" s="65"/>
      <c r="T1300" s="65"/>
    </row>
    <row r="1301" spans="2:20" x14ac:dyDescent="0.45">
      <c r="B1301" s="115"/>
      <c r="C1301" s="25">
        <f t="shared" si="133"/>
        <v>1.4722222222222027E-2</v>
      </c>
      <c r="D1301" s="4" t="s">
        <v>1</v>
      </c>
      <c r="E1301" s="26">
        <f t="shared" si="132"/>
        <v>1.4733796296296101E-2</v>
      </c>
      <c r="F1301" s="39"/>
      <c r="H1301" s="25">
        <f t="shared" si="134"/>
        <v>1.4722222222222027E-2</v>
      </c>
      <c r="I1301" s="4" t="s">
        <v>1</v>
      </c>
      <c r="J1301" s="26">
        <f t="shared" si="130"/>
        <v>1.4733796296296101E-2</v>
      </c>
      <c r="K1301" s="40"/>
      <c r="L1301" s="120"/>
      <c r="N1301" s="25">
        <f t="shared" si="135"/>
        <v>1.4722222222222027E-2</v>
      </c>
      <c r="O1301" s="4" t="s">
        <v>1</v>
      </c>
      <c r="P1301" s="76">
        <f t="shared" si="131"/>
        <v>1.4733796296296101E-2</v>
      </c>
      <c r="Q1301" s="98"/>
      <c r="R1301" s="123"/>
      <c r="S1301" s="65"/>
      <c r="T1301" s="65"/>
    </row>
    <row r="1302" spans="2:20" x14ac:dyDescent="0.45">
      <c r="B1302" s="115"/>
      <c r="C1302" s="25">
        <f t="shared" si="133"/>
        <v>1.4733796296296101E-2</v>
      </c>
      <c r="D1302" s="4" t="s">
        <v>1</v>
      </c>
      <c r="E1302" s="26">
        <f t="shared" si="132"/>
        <v>1.4745370370370174E-2</v>
      </c>
      <c r="F1302" s="39"/>
      <c r="H1302" s="25">
        <f t="shared" si="134"/>
        <v>1.4733796296296101E-2</v>
      </c>
      <c r="I1302" s="4" t="s">
        <v>1</v>
      </c>
      <c r="J1302" s="26">
        <f t="shared" si="130"/>
        <v>1.4745370370370174E-2</v>
      </c>
      <c r="K1302" s="40"/>
      <c r="L1302" s="120"/>
      <c r="N1302" s="25">
        <f t="shared" si="135"/>
        <v>1.4733796296296101E-2</v>
      </c>
      <c r="O1302" s="4" t="s">
        <v>1</v>
      </c>
      <c r="P1302" s="76">
        <f t="shared" si="131"/>
        <v>1.4745370370370174E-2</v>
      </c>
      <c r="Q1302" s="98"/>
      <c r="R1302" s="123"/>
      <c r="S1302" s="65"/>
      <c r="T1302" s="65"/>
    </row>
    <row r="1303" spans="2:20" x14ac:dyDescent="0.45">
      <c r="B1303" s="115"/>
      <c r="C1303" s="25">
        <f t="shared" si="133"/>
        <v>1.4745370370370174E-2</v>
      </c>
      <c r="D1303" s="4" t="s">
        <v>1</v>
      </c>
      <c r="E1303" s="26">
        <f t="shared" si="132"/>
        <v>1.4756944444444248E-2</v>
      </c>
      <c r="F1303" s="39"/>
      <c r="H1303" s="25">
        <f t="shared" si="134"/>
        <v>1.4745370370370174E-2</v>
      </c>
      <c r="I1303" s="4" t="s">
        <v>1</v>
      </c>
      <c r="J1303" s="26">
        <f t="shared" si="130"/>
        <v>1.4756944444444248E-2</v>
      </c>
      <c r="K1303" s="40"/>
      <c r="L1303" s="120"/>
      <c r="N1303" s="25">
        <f t="shared" si="135"/>
        <v>1.4745370370370174E-2</v>
      </c>
      <c r="O1303" s="4" t="s">
        <v>1</v>
      </c>
      <c r="P1303" s="76">
        <f t="shared" si="131"/>
        <v>1.4756944444444248E-2</v>
      </c>
      <c r="Q1303" s="98"/>
      <c r="R1303" s="123"/>
      <c r="S1303" s="65"/>
      <c r="T1303" s="65"/>
    </row>
    <row r="1304" spans="2:20" x14ac:dyDescent="0.45">
      <c r="B1304" s="115"/>
      <c r="C1304" s="25">
        <f t="shared" si="133"/>
        <v>1.4756944444444248E-2</v>
      </c>
      <c r="D1304" s="4" t="s">
        <v>1</v>
      </c>
      <c r="E1304" s="26">
        <f t="shared" si="132"/>
        <v>1.4768518518518322E-2</v>
      </c>
      <c r="F1304" s="39"/>
      <c r="H1304" s="25">
        <f t="shared" si="134"/>
        <v>1.4756944444444248E-2</v>
      </c>
      <c r="I1304" s="4" t="s">
        <v>1</v>
      </c>
      <c r="J1304" s="26">
        <f t="shared" si="130"/>
        <v>1.4768518518518322E-2</v>
      </c>
      <c r="K1304" s="40"/>
      <c r="L1304" s="120"/>
      <c r="N1304" s="25">
        <f t="shared" si="135"/>
        <v>1.4756944444444248E-2</v>
      </c>
      <c r="O1304" s="4" t="s">
        <v>1</v>
      </c>
      <c r="P1304" s="76">
        <f t="shared" si="131"/>
        <v>1.4768518518518322E-2</v>
      </c>
      <c r="Q1304" s="98"/>
      <c r="R1304" s="123"/>
      <c r="S1304" s="65"/>
      <c r="T1304" s="65"/>
    </row>
    <row r="1305" spans="2:20" x14ac:dyDescent="0.45">
      <c r="B1305" s="115"/>
      <c r="C1305" s="25">
        <f t="shared" si="133"/>
        <v>1.4768518518518322E-2</v>
      </c>
      <c r="D1305" s="4" t="s">
        <v>1</v>
      </c>
      <c r="E1305" s="26">
        <f t="shared" si="132"/>
        <v>1.4780092592592395E-2</v>
      </c>
      <c r="F1305" s="39"/>
      <c r="H1305" s="25">
        <f t="shared" si="134"/>
        <v>1.4768518518518322E-2</v>
      </c>
      <c r="I1305" s="4" t="s">
        <v>1</v>
      </c>
      <c r="J1305" s="26">
        <f t="shared" si="130"/>
        <v>1.4780092592592395E-2</v>
      </c>
      <c r="K1305" s="40"/>
      <c r="L1305" s="120"/>
      <c r="N1305" s="25">
        <f t="shared" si="135"/>
        <v>1.4768518518518322E-2</v>
      </c>
      <c r="O1305" s="4" t="s">
        <v>1</v>
      </c>
      <c r="P1305" s="76">
        <f t="shared" si="131"/>
        <v>1.4780092592592395E-2</v>
      </c>
      <c r="Q1305" s="98"/>
      <c r="R1305" s="123"/>
      <c r="S1305" s="65"/>
      <c r="T1305" s="65"/>
    </row>
    <row r="1306" spans="2:20" x14ac:dyDescent="0.45">
      <c r="B1306" s="115"/>
      <c r="C1306" s="25">
        <f t="shared" si="133"/>
        <v>1.4780092592592395E-2</v>
      </c>
      <c r="D1306" s="4" t="s">
        <v>1</v>
      </c>
      <c r="E1306" s="26">
        <f t="shared" si="132"/>
        <v>1.4791666666666469E-2</v>
      </c>
      <c r="F1306" s="39"/>
      <c r="H1306" s="25">
        <f t="shared" si="134"/>
        <v>1.4780092592592395E-2</v>
      </c>
      <c r="I1306" s="4" t="s">
        <v>1</v>
      </c>
      <c r="J1306" s="26">
        <f t="shared" si="130"/>
        <v>1.4791666666666469E-2</v>
      </c>
      <c r="K1306" s="39"/>
      <c r="L1306" s="120"/>
      <c r="N1306" s="25">
        <f t="shared" si="135"/>
        <v>1.4780092592592395E-2</v>
      </c>
      <c r="O1306" s="4" t="s">
        <v>1</v>
      </c>
      <c r="P1306" s="76">
        <f t="shared" si="131"/>
        <v>1.4791666666666469E-2</v>
      </c>
      <c r="Q1306" s="98"/>
      <c r="R1306" s="123"/>
      <c r="S1306" s="65"/>
      <c r="T1306" s="65"/>
    </row>
    <row r="1307" spans="2:20" x14ac:dyDescent="0.45">
      <c r="B1307" s="115"/>
      <c r="C1307" s="25">
        <f t="shared" si="133"/>
        <v>1.4791666666666469E-2</v>
      </c>
      <c r="D1307" s="4" t="s">
        <v>1</v>
      </c>
      <c r="E1307" s="26">
        <f t="shared" si="132"/>
        <v>1.4803240740740542E-2</v>
      </c>
      <c r="F1307" s="39"/>
      <c r="H1307" s="25">
        <f t="shared" si="134"/>
        <v>1.4791666666666469E-2</v>
      </c>
      <c r="I1307" s="4" t="s">
        <v>1</v>
      </c>
      <c r="J1307" s="26">
        <f t="shared" si="130"/>
        <v>1.4803240740740542E-2</v>
      </c>
      <c r="K1307" s="40"/>
      <c r="L1307" s="120"/>
      <c r="N1307" s="25">
        <f t="shared" si="135"/>
        <v>1.4791666666666469E-2</v>
      </c>
      <c r="O1307" s="4" t="s">
        <v>1</v>
      </c>
      <c r="P1307" s="76">
        <f t="shared" si="131"/>
        <v>1.4803240740740542E-2</v>
      </c>
      <c r="Q1307" s="98"/>
      <c r="R1307" s="123"/>
      <c r="S1307" s="65"/>
      <c r="T1307" s="65"/>
    </row>
    <row r="1308" spans="2:20" x14ac:dyDescent="0.45">
      <c r="B1308" s="115"/>
      <c r="C1308" s="25">
        <f t="shared" si="133"/>
        <v>1.4803240740740542E-2</v>
      </c>
      <c r="D1308" s="4" t="s">
        <v>1</v>
      </c>
      <c r="E1308" s="26">
        <f t="shared" si="132"/>
        <v>1.4814814814814616E-2</v>
      </c>
      <c r="F1308" s="39"/>
      <c r="H1308" s="25">
        <f t="shared" si="134"/>
        <v>1.4803240740740542E-2</v>
      </c>
      <c r="I1308" s="4" t="s">
        <v>1</v>
      </c>
      <c r="J1308" s="26">
        <f t="shared" si="130"/>
        <v>1.4814814814814616E-2</v>
      </c>
      <c r="K1308" s="40"/>
      <c r="L1308" s="120"/>
      <c r="N1308" s="25">
        <f t="shared" si="135"/>
        <v>1.4803240740740542E-2</v>
      </c>
      <c r="O1308" s="4" t="s">
        <v>1</v>
      </c>
      <c r="P1308" s="76">
        <f t="shared" si="131"/>
        <v>1.4814814814814616E-2</v>
      </c>
      <c r="Q1308" s="98"/>
      <c r="R1308" s="123"/>
      <c r="S1308" s="65"/>
      <c r="T1308" s="65"/>
    </row>
    <row r="1309" spans="2:20" x14ac:dyDescent="0.45">
      <c r="B1309" s="115"/>
      <c r="C1309" s="25">
        <f t="shared" si="133"/>
        <v>1.4814814814814616E-2</v>
      </c>
      <c r="D1309" s="4" t="s">
        <v>1</v>
      </c>
      <c r="E1309" s="26">
        <f t="shared" si="132"/>
        <v>1.4826388888888689E-2</v>
      </c>
      <c r="F1309" s="39"/>
      <c r="H1309" s="25">
        <f t="shared" si="134"/>
        <v>1.4814814814814616E-2</v>
      </c>
      <c r="I1309" s="4" t="s">
        <v>1</v>
      </c>
      <c r="J1309" s="26">
        <f t="shared" ref="J1309:J1372" si="136">H1309+$V$12</f>
        <v>1.4826388888888689E-2</v>
      </c>
      <c r="K1309" s="40"/>
      <c r="L1309" s="120"/>
      <c r="N1309" s="25">
        <f t="shared" si="135"/>
        <v>1.4814814814814616E-2</v>
      </c>
      <c r="O1309" s="4" t="s">
        <v>1</v>
      </c>
      <c r="P1309" s="76">
        <f t="shared" ref="P1309:P1372" si="137">N1309+$V$12</f>
        <v>1.4826388888888689E-2</v>
      </c>
      <c r="Q1309" s="98"/>
      <c r="R1309" s="123"/>
      <c r="S1309" s="65"/>
      <c r="T1309" s="65"/>
    </row>
    <row r="1310" spans="2:20" x14ac:dyDescent="0.45">
      <c r="B1310" s="115"/>
      <c r="C1310" s="25">
        <f t="shared" si="133"/>
        <v>1.4826388888888689E-2</v>
      </c>
      <c r="D1310" s="4" t="s">
        <v>1</v>
      </c>
      <c r="E1310" s="26">
        <f t="shared" ref="E1310:E1373" si="138">C1310+$V$12</f>
        <v>1.4837962962962763E-2</v>
      </c>
      <c r="F1310" s="39"/>
      <c r="H1310" s="25">
        <f t="shared" si="134"/>
        <v>1.4826388888888689E-2</v>
      </c>
      <c r="I1310" s="4" t="s">
        <v>1</v>
      </c>
      <c r="J1310" s="26">
        <f t="shared" si="136"/>
        <v>1.4837962962962763E-2</v>
      </c>
      <c r="K1310" s="40"/>
      <c r="L1310" s="120"/>
      <c r="N1310" s="25">
        <f t="shared" si="135"/>
        <v>1.4826388888888689E-2</v>
      </c>
      <c r="O1310" s="4" t="s">
        <v>1</v>
      </c>
      <c r="P1310" s="76">
        <f t="shared" si="137"/>
        <v>1.4837962962962763E-2</v>
      </c>
      <c r="Q1310" s="98"/>
      <c r="R1310" s="123"/>
      <c r="S1310" s="65"/>
      <c r="T1310" s="65"/>
    </row>
    <row r="1311" spans="2:20" x14ac:dyDescent="0.45">
      <c r="B1311" s="115"/>
      <c r="C1311" s="25">
        <f t="shared" si="133"/>
        <v>1.4837962962962763E-2</v>
      </c>
      <c r="D1311" s="4" t="s">
        <v>1</v>
      </c>
      <c r="E1311" s="26">
        <f t="shared" si="138"/>
        <v>1.4849537037036837E-2</v>
      </c>
      <c r="F1311" s="39"/>
      <c r="H1311" s="25">
        <f t="shared" si="134"/>
        <v>1.4837962962962763E-2</v>
      </c>
      <c r="I1311" s="4" t="s">
        <v>1</v>
      </c>
      <c r="J1311" s="26">
        <f t="shared" si="136"/>
        <v>1.4849537037036837E-2</v>
      </c>
      <c r="K1311" s="40"/>
      <c r="L1311" s="120"/>
      <c r="N1311" s="25">
        <f t="shared" si="135"/>
        <v>1.4837962962962763E-2</v>
      </c>
      <c r="O1311" s="4" t="s">
        <v>1</v>
      </c>
      <c r="P1311" s="76">
        <f t="shared" si="137"/>
        <v>1.4849537037036837E-2</v>
      </c>
      <c r="Q1311" s="98"/>
      <c r="R1311" s="123"/>
      <c r="S1311" s="65"/>
      <c r="T1311" s="65"/>
    </row>
    <row r="1312" spans="2:20" x14ac:dyDescent="0.45">
      <c r="B1312" s="115"/>
      <c r="C1312" s="25">
        <f t="shared" si="133"/>
        <v>1.4849537037036837E-2</v>
      </c>
      <c r="D1312" s="6" t="s">
        <v>1</v>
      </c>
      <c r="E1312" s="26">
        <f t="shared" si="138"/>
        <v>1.486111111111091E-2</v>
      </c>
      <c r="F1312" s="39"/>
      <c r="H1312" s="25">
        <f t="shared" si="134"/>
        <v>1.4849537037036837E-2</v>
      </c>
      <c r="I1312" s="6" t="s">
        <v>1</v>
      </c>
      <c r="J1312" s="26">
        <f t="shared" si="136"/>
        <v>1.486111111111091E-2</v>
      </c>
      <c r="K1312" s="40"/>
      <c r="L1312" s="120"/>
      <c r="N1312" s="25">
        <f t="shared" si="135"/>
        <v>1.4849537037036837E-2</v>
      </c>
      <c r="O1312" s="6" t="s">
        <v>1</v>
      </c>
      <c r="P1312" s="76">
        <f t="shared" si="137"/>
        <v>1.486111111111091E-2</v>
      </c>
      <c r="Q1312" s="98"/>
      <c r="R1312" s="123"/>
      <c r="S1312" s="65"/>
      <c r="T1312" s="65"/>
    </row>
    <row r="1313" spans="2:20" x14ac:dyDescent="0.45">
      <c r="B1313" s="115"/>
      <c r="C1313" s="29">
        <f t="shared" si="133"/>
        <v>1.486111111111091E-2</v>
      </c>
      <c r="D1313" s="4" t="s">
        <v>1</v>
      </c>
      <c r="E1313" s="26">
        <f t="shared" si="138"/>
        <v>1.4872685185184984E-2</v>
      </c>
      <c r="F1313" s="39"/>
      <c r="H1313" s="29">
        <f t="shared" si="134"/>
        <v>1.486111111111091E-2</v>
      </c>
      <c r="I1313" s="4" t="s">
        <v>1</v>
      </c>
      <c r="J1313" s="26">
        <f t="shared" si="136"/>
        <v>1.4872685185184984E-2</v>
      </c>
      <c r="K1313" s="40"/>
      <c r="L1313" s="120"/>
      <c r="N1313" s="29">
        <f t="shared" si="135"/>
        <v>1.486111111111091E-2</v>
      </c>
      <c r="O1313" s="4" t="s">
        <v>1</v>
      </c>
      <c r="P1313" s="76">
        <f t="shared" si="137"/>
        <v>1.4872685185184984E-2</v>
      </c>
      <c r="Q1313" s="98"/>
      <c r="R1313" s="123"/>
      <c r="S1313" s="65"/>
      <c r="T1313" s="65"/>
    </row>
    <row r="1314" spans="2:20" x14ac:dyDescent="0.45">
      <c r="B1314" s="115"/>
      <c r="C1314" s="25">
        <f t="shared" si="133"/>
        <v>1.4872685185184984E-2</v>
      </c>
      <c r="D1314" s="4" t="s">
        <v>1</v>
      </c>
      <c r="E1314" s="26">
        <f t="shared" si="138"/>
        <v>1.4884259259259057E-2</v>
      </c>
      <c r="F1314" s="39"/>
      <c r="H1314" s="25">
        <f t="shared" si="134"/>
        <v>1.4872685185184984E-2</v>
      </c>
      <c r="I1314" s="4" t="s">
        <v>1</v>
      </c>
      <c r="J1314" s="26">
        <f t="shared" si="136"/>
        <v>1.4884259259259057E-2</v>
      </c>
      <c r="K1314" s="40"/>
      <c r="L1314" s="120"/>
      <c r="N1314" s="25">
        <f t="shared" si="135"/>
        <v>1.4872685185184984E-2</v>
      </c>
      <c r="O1314" s="4" t="s">
        <v>1</v>
      </c>
      <c r="P1314" s="76">
        <f t="shared" si="137"/>
        <v>1.4884259259259057E-2</v>
      </c>
      <c r="Q1314" s="98"/>
      <c r="R1314" s="123"/>
      <c r="S1314" s="65"/>
      <c r="T1314" s="65"/>
    </row>
    <row r="1315" spans="2:20" x14ac:dyDescent="0.45">
      <c r="B1315" s="115"/>
      <c r="C1315" s="25">
        <f t="shared" si="133"/>
        <v>1.4884259259259057E-2</v>
      </c>
      <c r="D1315" s="4" t="s">
        <v>1</v>
      </c>
      <c r="E1315" s="26">
        <f t="shared" si="138"/>
        <v>1.4895833333333131E-2</v>
      </c>
      <c r="F1315" s="39"/>
      <c r="H1315" s="25">
        <f t="shared" si="134"/>
        <v>1.4884259259259057E-2</v>
      </c>
      <c r="I1315" s="4" t="s">
        <v>1</v>
      </c>
      <c r="J1315" s="26">
        <f t="shared" si="136"/>
        <v>1.4895833333333131E-2</v>
      </c>
      <c r="K1315" s="40"/>
      <c r="L1315" s="120"/>
      <c r="N1315" s="25">
        <f t="shared" si="135"/>
        <v>1.4884259259259057E-2</v>
      </c>
      <c r="O1315" s="4" t="s">
        <v>1</v>
      </c>
      <c r="P1315" s="76">
        <f t="shared" si="137"/>
        <v>1.4895833333333131E-2</v>
      </c>
      <c r="Q1315" s="98"/>
      <c r="R1315" s="123"/>
      <c r="S1315" s="65"/>
      <c r="T1315" s="65"/>
    </row>
    <row r="1316" spans="2:20" x14ac:dyDescent="0.45">
      <c r="B1316" s="115"/>
      <c r="C1316" s="25">
        <f t="shared" si="133"/>
        <v>1.4895833333333131E-2</v>
      </c>
      <c r="D1316" s="4" t="s">
        <v>1</v>
      </c>
      <c r="E1316" s="26">
        <f t="shared" si="138"/>
        <v>1.4907407407407204E-2</v>
      </c>
      <c r="F1316" s="39"/>
      <c r="H1316" s="25">
        <f t="shared" si="134"/>
        <v>1.4895833333333131E-2</v>
      </c>
      <c r="I1316" s="4" t="s">
        <v>1</v>
      </c>
      <c r="J1316" s="26">
        <f t="shared" si="136"/>
        <v>1.4907407407407204E-2</v>
      </c>
      <c r="K1316" s="40"/>
      <c r="L1316" s="120"/>
      <c r="N1316" s="25">
        <f t="shared" si="135"/>
        <v>1.4895833333333131E-2</v>
      </c>
      <c r="O1316" s="4" t="s">
        <v>1</v>
      </c>
      <c r="P1316" s="76">
        <f t="shared" si="137"/>
        <v>1.4907407407407204E-2</v>
      </c>
      <c r="Q1316" s="98"/>
      <c r="R1316" s="123"/>
      <c r="S1316" s="65"/>
      <c r="T1316" s="65"/>
    </row>
    <row r="1317" spans="2:20" x14ac:dyDescent="0.45">
      <c r="B1317" s="115"/>
      <c r="C1317" s="25">
        <f t="shared" si="133"/>
        <v>1.4907407407407204E-2</v>
      </c>
      <c r="D1317" s="4" t="s">
        <v>1</v>
      </c>
      <c r="E1317" s="26">
        <f t="shared" si="138"/>
        <v>1.4918981481481278E-2</v>
      </c>
      <c r="F1317" s="39"/>
      <c r="H1317" s="25">
        <f t="shared" si="134"/>
        <v>1.4907407407407204E-2</v>
      </c>
      <c r="I1317" s="4" t="s">
        <v>1</v>
      </c>
      <c r="J1317" s="26">
        <f t="shared" si="136"/>
        <v>1.4918981481481278E-2</v>
      </c>
      <c r="K1317" s="40"/>
      <c r="L1317" s="120"/>
      <c r="N1317" s="25">
        <f t="shared" si="135"/>
        <v>1.4907407407407204E-2</v>
      </c>
      <c r="O1317" s="4" t="s">
        <v>1</v>
      </c>
      <c r="P1317" s="76">
        <f t="shared" si="137"/>
        <v>1.4918981481481278E-2</v>
      </c>
      <c r="Q1317" s="98"/>
      <c r="R1317" s="123"/>
      <c r="S1317" s="65"/>
      <c r="T1317" s="65"/>
    </row>
    <row r="1318" spans="2:20" x14ac:dyDescent="0.45">
      <c r="B1318" s="115"/>
      <c r="C1318" s="25">
        <f t="shared" si="133"/>
        <v>1.4918981481481278E-2</v>
      </c>
      <c r="D1318" s="4" t="s">
        <v>1</v>
      </c>
      <c r="E1318" s="26">
        <f t="shared" si="138"/>
        <v>1.4930555555555352E-2</v>
      </c>
      <c r="F1318" s="39"/>
      <c r="H1318" s="25">
        <f t="shared" si="134"/>
        <v>1.4918981481481278E-2</v>
      </c>
      <c r="I1318" s="4" t="s">
        <v>1</v>
      </c>
      <c r="J1318" s="26">
        <f t="shared" si="136"/>
        <v>1.4930555555555352E-2</v>
      </c>
      <c r="K1318" s="40"/>
      <c r="L1318" s="120"/>
      <c r="N1318" s="25">
        <f t="shared" si="135"/>
        <v>1.4918981481481278E-2</v>
      </c>
      <c r="O1318" s="4" t="s">
        <v>1</v>
      </c>
      <c r="P1318" s="76">
        <f t="shared" si="137"/>
        <v>1.4930555555555352E-2</v>
      </c>
      <c r="Q1318" s="98"/>
      <c r="R1318" s="123"/>
      <c r="S1318" s="65"/>
      <c r="T1318" s="65"/>
    </row>
    <row r="1319" spans="2:20" x14ac:dyDescent="0.45">
      <c r="B1319" s="115"/>
      <c r="C1319" s="29">
        <f t="shared" si="133"/>
        <v>1.4930555555555352E-2</v>
      </c>
      <c r="D1319" s="7" t="s">
        <v>1</v>
      </c>
      <c r="E1319" s="26">
        <f t="shared" si="138"/>
        <v>1.4942129629629425E-2</v>
      </c>
      <c r="F1319" s="39"/>
      <c r="H1319" s="29">
        <f t="shared" si="134"/>
        <v>1.4930555555555352E-2</v>
      </c>
      <c r="I1319" s="7" t="s">
        <v>1</v>
      </c>
      <c r="J1319" s="26">
        <f t="shared" si="136"/>
        <v>1.4942129629629425E-2</v>
      </c>
      <c r="K1319" s="39"/>
      <c r="L1319" s="120"/>
      <c r="N1319" s="29">
        <f t="shared" si="135"/>
        <v>1.4930555555555352E-2</v>
      </c>
      <c r="O1319" s="7" t="s">
        <v>1</v>
      </c>
      <c r="P1319" s="76">
        <f t="shared" si="137"/>
        <v>1.4942129629629425E-2</v>
      </c>
      <c r="Q1319" s="98"/>
      <c r="R1319" s="123"/>
      <c r="S1319" s="65"/>
      <c r="T1319" s="65"/>
    </row>
    <row r="1320" spans="2:20" x14ac:dyDescent="0.45">
      <c r="B1320" s="115"/>
      <c r="C1320" s="25">
        <f t="shared" si="133"/>
        <v>1.4942129629629425E-2</v>
      </c>
      <c r="D1320" s="4" t="s">
        <v>1</v>
      </c>
      <c r="E1320" s="26">
        <f t="shared" si="138"/>
        <v>1.4953703703703499E-2</v>
      </c>
      <c r="F1320" s="39"/>
      <c r="H1320" s="25">
        <f t="shared" si="134"/>
        <v>1.4942129629629425E-2</v>
      </c>
      <c r="I1320" s="4" t="s">
        <v>1</v>
      </c>
      <c r="J1320" s="26">
        <f t="shared" si="136"/>
        <v>1.4953703703703499E-2</v>
      </c>
      <c r="K1320" s="39"/>
      <c r="L1320" s="120"/>
      <c r="N1320" s="25">
        <f t="shared" si="135"/>
        <v>1.4942129629629425E-2</v>
      </c>
      <c r="O1320" s="4" t="s">
        <v>1</v>
      </c>
      <c r="P1320" s="76">
        <f t="shared" si="137"/>
        <v>1.4953703703703499E-2</v>
      </c>
      <c r="Q1320" s="98"/>
      <c r="R1320" s="123"/>
      <c r="S1320" s="65"/>
      <c r="T1320" s="65"/>
    </row>
    <row r="1321" spans="2:20" x14ac:dyDescent="0.45">
      <c r="B1321" s="115"/>
      <c r="C1321" s="25">
        <f t="shared" si="133"/>
        <v>1.4953703703703499E-2</v>
      </c>
      <c r="D1321" s="4" t="s">
        <v>1</v>
      </c>
      <c r="E1321" s="26">
        <f t="shared" si="138"/>
        <v>1.4965277777777572E-2</v>
      </c>
      <c r="F1321" s="39"/>
      <c r="H1321" s="25">
        <f t="shared" si="134"/>
        <v>1.4953703703703499E-2</v>
      </c>
      <c r="I1321" s="4" t="s">
        <v>1</v>
      </c>
      <c r="J1321" s="26">
        <f t="shared" si="136"/>
        <v>1.4965277777777572E-2</v>
      </c>
      <c r="K1321" s="40"/>
      <c r="L1321" s="120"/>
      <c r="N1321" s="25">
        <f t="shared" si="135"/>
        <v>1.4953703703703499E-2</v>
      </c>
      <c r="O1321" s="4" t="s">
        <v>1</v>
      </c>
      <c r="P1321" s="76">
        <f t="shared" si="137"/>
        <v>1.4965277777777572E-2</v>
      </c>
      <c r="Q1321" s="98"/>
      <c r="R1321" s="123"/>
      <c r="S1321" s="65"/>
      <c r="T1321" s="65"/>
    </row>
    <row r="1322" spans="2:20" x14ac:dyDescent="0.45">
      <c r="B1322" s="115"/>
      <c r="C1322" s="25">
        <f t="shared" si="133"/>
        <v>1.4965277777777572E-2</v>
      </c>
      <c r="D1322" s="4" t="s">
        <v>1</v>
      </c>
      <c r="E1322" s="26">
        <f t="shared" si="138"/>
        <v>1.4976851851851646E-2</v>
      </c>
      <c r="F1322" s="39"/>
      <c r="H1322" s="25">
        <f t="shared" si="134"/>
        <v>1.4965277777777572E-2</v>
      </c>
      <c r="I1322" s="4" t="s">
        <v>1</v>
      </c>
      <c r="J1322" s="26">
        <f t="shared" si="136"/>
        <v>1.4976851851851646E-2</v>
      </c>
      <c r="K1322" s="40"/>
      <c r="L1322" s="120"/>
      <c r="N1322" s="25">
        <f t="shared" si="135"/>
        <v>1.4965277777777572E-2</v>
      </c>
      <c r="O1322" s="4" t="s">
        <v>1</v>
      </c>
      <c r="P1322" s="76">
        <f t="shared" si="137"/>
        <v>1.4976851851851646E-2</v>
      </c>
      <c r="Q1322" s="98"/>
      <c r="R1322" s="123"/>
      <c r="S1322" s="65"/>
      <c r="T1322" s="65"/>
    </row>
    <row r="1323" spans="2:20" x14ac:dyDescent="0.45">
      <c r="B1323" s="115"/>
      <c r="C1323" s="25">
        <f t="shared" si="133"/>
        <v>1.4976851851851646E-2</v>
      </c>
      <c r="D1323" s="4" t="s">
        <v>1</v>
      </c>
      <c r="E1323" s="26">
        <f t="shared" si="138"/>
        <v>1.4988425925925719E-2</v>
      </c>
      <c r="F1323" s="39"/>
      <c r="H1323" s="25">
        <f t="shared" si="134"/>
        <v>1.4976851851851646E-2</v>
      </c>
      <c r="I1323" s="4" t="s">
        <v>1</v>
      </c>
      <c r="J1323" s="26">
        <f t="shared" si="136"/>
        <v>1.4988425925925719E-2</v>
      </c>
      <c r="K1323" s="40"/>
      <c r="L1323" s="120"/>
      <c r="N1323" s="25">
        <f t="shared" si="135"/>
        <v>1.4976851851851646E-2</v>
      </c>
      <c r="O1323" s="4" t="s">
        <v>1</v>
      </c>
      <c r="P1323" s="76">
        <f t="shared" si="137"/>
        <v>1.4988425925925719E-2</v>
      </c>
      <c r="Q1323" s="98"/>
      <c r="R1323" s="123"/>
      <c r="S1323" s="65"/>
      <c r="T1323" s="65"/>
    </row>
    <row r="1324" spans="2:20" x14ac:dyDescent="0.45">
      <c r="B1324" s="115"/>
      <c r="C1324" s="25">
        <f t="shared" si="133"/>
        <v>1.4988425925925719E-2</v>
      </c>
      <c r="D1324" s="4" t="s">
        <v>1</v>
      </c>
      <c r="E1324" s="26">
        <f t="shared" si="138"/>
        <v>1.4999999999999793E-2</v>
      </c>
      <c r="F1324" s="39"/>
      <c r="H1324" s="25">
        <f t="shared" si="134"/>
        <v>1.4988425925925719E-2</v>
      </c>
      <c r="I1324" s="4" t="s">
        <v>1</v>
      </c>
      <c r="J1324" s="26">
        <f t="shared" si="136"/>
        <v>1.4999999999999793E-2</v>
      </c>
      <c r="K1324" s="40"/>
      <c r="L1324" s="120"/>
      <c r="N1324" s="25">
        <f t="shared" si="135"/>
        <v>1.4988425925925719E-2</v>
      </c>
      <c r="O1324" s="4" t="s">
        <v>1</v>
      </c>
      <c r="P1324" s="76">
        <f t="shared" si="137"/>
        <v>1.4999999999999793E-2</v>
      </c>
      <c r="Q1324" s="98"/>
      <c r="R1324" s="123"/>
      <c r="S1324" s="65"/>
      <c r="T1324" s="65"/>
    </row>
    <row r="1325" spans="2:20" x14ac:dyDescent="0.45">
      <c r="B1325" s="115"/>
      <c r="C1325" s="25">
        <f t="shared" si="133"/>
        <v>1.4999999999999793E-2</v>
      </c>
      <c r="D1325" s="4" t="s">
        <v>1</v>
      </c>
      <c r="E1325" s="26">
        <f t="shared" si="138"/>
        <v>1.5011574074073867E-2</v>
      </c>
      <c r="F1325" s="39"/>
      <c r="H1325" s="25">
        <f t="shared" si="134"/>
        <v>1.4999999999999793E-2</v>
      </c>
      <c r="I1325" s="4" t="s">
        <v>1</v>
      </c>
      <c r="J1325" s="26">
        <f t="shared" si="136"/>
        <v>1.5011574074073867E-2</v>
      </c>
      <c r="K1325" s="40"/>
      <c r="L1325" s="120"/>
      <c r="N1325" s="25">
        <f t="shared" si="135"/>
        <v>1.4999999999999793E-2</v>
      </c>
      <c r="O1325" s="4" t="s">
        <v>1</v>
      </c>
      <c r="P1325" s="76">
        <f t="shared" si="137"/>
        <v>1.5011574074073867E-2</v>
      </c>
      <c r="Q1325" s="98"/>
      <c r="R1325" s="123"/>
      <c r="S1325" s="65"/>
      <c r="T1325" s="65"/>
    </row>
    <row r="1326" spans="2:20" x14ac:dyDescent="0.45">
      <c r="B1326" s="115"/>
      <c r="C1326" s="25">
        <f t="shared" si="133"/>
        <v>1.5011574074073867E-2</v>
      </c>
      <c r="D1326" s="4" t="s">
        <v>1</v>
      </c>
      <c r="E1326" s="26">
        <f t="shared" si="138"/>
        <v>1.502314814814794E-2</v>
      </c>
      <c r="F1326" s="39"/>
      <c r="H1326" s="25">
        <f t="shared" si="134"/>
        <v>1.5011574074073867E-2</v>
      </c>
      <c r="I1326" s="4" t="s">
        <v>1</v>
      </c>
      <c r="J1326" s="26">
        <f t="shared" si="136"/>
        <v>1.502314814814794E-2</v>
      </c>
      <c r="K1326" s="40"/>
      <c r="L1326" s="120"/>
      <c r="N1326" s="25">
        <f t="shared" si="135"/>
        <v>1.5011574074073867E-2</v>
      </c>
      <c r="O1326" s="4" t="s">
        <v>1</v>
      </c>
      <c r="P1326" s="76">
        <f t="shared" si="137"/>
        <v>1.502314814814794E-2</v>
      </c>
      <c r="Q1326" s="98"/>
      <c r="R1326" s="123"/>
      <c r="S1326" s="65"/>
      <c r="T1326" s="65"/>
    </row>
    <row r="1327" spans="2:20" x14ac:dyDescent="0.45">
      <c r="B1327" s="115"/>
      <c r="C1327" s="25">
        <f t="shared" si="133"/>
        <v>1.502314814814794E-2</v>
      </c>
      <c r="D1327" s="4" t="s">
        <v>1</v>
      </c>
      <c r="E1327" s="26">
        <f t="shared" si="138"/>
        <v>1.5034722222222014E-2</v>
      </c>
      <c r="F1327" s="39"/>
      <c r="H1327" s="25">
        <f t="shared" si="134"/>
        <v>1.502314814814794E-2</v>
      </c>
      <c r="I1327" s="4" t="s">
        <v>1</v>
      </c>
      <c r="J1327" s="26">
        <f t="shared" si="136"/>
        <v>1.5034722222222014E-2</v>
      </c>
      <c r="K1327" s="40"/>
      <c r="L1327" s="120"/>
      <c r="N1327" s="25">
        <f t="shared" si="135"/>
        <v>1.502314814814794E-2</v>
      </c>
      <c r="O1327" s="4" t="s">
        <v>1</v>
      </c>
      <c r="P1327" s="76">
        <f t="shared" si="137"/>
        <v>1.5034722222222014E-2</v>
      </c>
      <c r="Q1327" s="98"/>
      <c r="R1327" s="123"/>
      <c r="S1327" s="65"/>
      <c r="T1327" s="65"/>
    </row>
    <row r="1328" spans="2:20" x14ac:dyDescent="0.45">
      <c r="B1328" s="115"/>
      <c r="C1328" s="25">
        <f t="shared" si="133"/>
        <v>1.5034722222222014E-2</v>
      </c>
      <c r="D1328" s="4" t="s">
        <v>1</v>
      </c>
      <c r="E1328" s="26">
        <f t="shared" si="138"/>
        <v>1.5046296296296087E-2</v>
      </c>
      <c r="F1328" s="39"/>
      <c r="H1328" s="25">
        <f t="shared" si="134"/>
        <v>1.5034722222222014E-2</v>
      </c>
      <c r="I1328" s="4" t="s">
        <v>1</v>
      </c>
      <c r="J1328" s="26">
        <f t="shared" si="136"/>
        <v>1.5046296296296087E-2</v>
      </c>
      <c r="K1328" s="40"/>
      <c r="L1328" s="120"/>
      <c r="N1328" s="25">
        <f t="shared" si="135"/>
        <v>1.5034722222222014E-2</v>
      </c>
      <c r="O1328" s="4" t="s">
        <v>1</v>
      </c>
      <c r="P1328" s="76">
        <f t="shared" si="137"/>
        <v>1.5046296296296087E-2</v>
      </c>
      <c r="Q1328" s="98"/>
      <c r="R1328" s="123"/>
      <c r="S1328" s="65"/>
      <c r="T1328" s="65"/>
    </row>
    <row r="1329" spans="2:20" x14ac:dyDescent="0.45">
      <c r="B1329" s="115"/>
      <c r="C1329" s="25">
        <f t="shared" si="133"/>
        <v>1.5046296296296087E-2</v>
      </c>
      <c r="D1329" s="4" t="s">
        <v>1</v>
      </c>
      <c r="E1329" s="26">
        <f t="shared" si="138"/>
        <v>1.5057870370370161E-2</v>
      </c>
      <c r="F1329" s="39"/>
      <c r="H1329" s="25">
        <f t="shared" si="134"/>
        <v>1.5046296296296087E-2</v>
      </c>
      <c r="I1329" s="4" t="s">
        <v>1</v>
      </c>
      <c r="J1329" s="26">
        <f t="shared" si="136"/>
        <v>1.5057870370370161E-2</v>
      </c>
      <c r="K1329" s="40"/>
      <c r="L1329" s="120"/>
      <c r="N1329" s="25">
        <f t="shared" si="135"/>
        <v>1.5046296296296087E-2</v>
      </c>
      <c r="O1329" s="4" t="s">
        <v>1</v>
      </c>
      <c r="P1329" s="76">
        <f t="shared" si="137"/>
        <v>1.5057870370370161E-2</v>
      </c>
      <c r="Q1329" s="98"/>
      <c r="R1329" s="123"/>
      <c r="S1329" s="65"/>
      <c r="T1329" s="65"/>
    </row>
    <row r="1330" spans="2:20" x14ac:dyDescent="0.45">
      <c r="B1330" s="115"/>
      <c r="C1330" s="32">
        <f t="shared" si="133"/>
        <v>1.5057870370370161E-2</v>
      </c>
      <c r="D1330" s="6" t="s">
        <v>1</v>
      </c>
      <c r="E1330" s="26">
        <f t="shared" si="138"/>
        <v>1.5069444444444234E-2</v>
      </c>
      <c r="F1330" s="39"/>
      <c r="H1330" s="32">
        <f t="shared" si="134"/>
        <v>1.5057870370370161E-2</v>
      </c>
      <c r="I1330" s="6" t="s">
        <v>1</v>
      </c>
      <c r="J1330" s="26">
        <f t="shared" si="136"/>
        <v>1.5069444444444234E-2</v>
      </c>
      <c r="K1330" s="40"/>
      <c r="L1330" s="120"/>
      <c r="N1330" s="32">
        <f t="shared" si="135"/>
        <v>1.5057870370370161E-2</v>
      </c>
      <c r="O1330" s="6" t="s">
        <v>1</v>
      </c>
      <c r="P1330" s="76">
        <f t="shared" si="137"/>
        <v>1.5069444444444234E-2</v>
      </c>
      <c r="Q1330" s="98"/>
      <c r="R1330" s="123"/>
      <c r="S1330" s="65"/>
      <c r="T1330" s="65"/>
    </row>
    <row r="1331" spans="2:20" x14ac:dyDescent="0.45">
      <c r="B1331" s="115"/>
      <c r="C1331" s="25">
        <f t="shared" si="133"/>
        <v>1.5069444444444234E-2</v>
      </c>
      <c r="D1331" s="4" t="s">
        <v>1</v>
      </c>
      <c r="E1331" s="26">
        <f t="shared" si="138"/>
        <v>1.5081018518518308E-2</v>
      </c>
      <c r="F1331" s="39"/>
      <c r="H1331" s="25">
        <f t="shared" si="134"/>
        <v>1.5069444444444234E-2</v>
      </c>
      <c r="I1331" s="4" t="s">
        <v>1</v>
      </c>
      <c r="J1331" s="26">
        <f t="shared" si="136"/>
        <v>1.5081018518518308E-2</v>
      </c>
      <c r="K1331" s="40"/>
      <c r="L1331" s="120"/>
      <c r="N1331" s="25">
        <f t="shared" si="135"/>
        <v>1.5069444444444234E-2</v>
      </c>
      <c r="O1331" s="4" t="s">
        <v>1</v>
      </c>
      <c r="P1331" s="76">
        <f t="shared" si="137"/>
        <v>1.5081018518518308E-2</v>
      </c>
      <c r="Q1331" s="98"/>
      <c r="R1331" s="123"/>
      <c r="S1331" s="65"/>
      <c r="T1331" s="65"/>
    </row>
    <row r="1332" spans="2:20" x14ac:dyDescent="0.45">
      <c r="B1332" s="115"/>
      <c r="C1332" s="25">
        <f t="shared" si="133"/>
        <v>1.5081018518518308E-2</v>
      </c>
      <c r="D1332" s="4" t="s">
        <v>1</v>
      </c>
      <c r="E1332" s="26">
        <f t="shared" si="138"/>
        <v>1.5092592592592382E-2</v>
      </c>
      <c r="F1332" s="39"/>
      <c r="H1332" s="25">
        <f t="shared" si="134"/>
        <v>1.5081018518518308E-2</v>
      </c>
      <c r="I1332" s="4" t="s">
        <v>1</v>
      </c>
      <c r="J1332" s="26">
        <f t="shared" si="136"/>
        <v>1.5092592592592382E-2</v>
      </c>
      <c r="K1332" s="40"/>
      <c r="L1332" s="120"/>
      <c r="N1332" s="25">
        <f t="shared" si="135"/>
        <v>1.5081018518518308E-2</v>
      </c>
      <c r="O1332" s="4" t="s">
        <v>1</v>
      </c>
      <c r="P1332" s="76">
        <f t="shared" si="137"/>
        <v>1.5092592592592382E-2</v>
      </c>
      <c r="Q1332" s="98"/>
      <c r="R1332" s="123"/>
      <c r="S1332" s="65"/>
      <c r="T1332" s="65"/>
    </row>
    <row r="1333" spans="2:20" x14ac:dyDescent="0.45">
      <c r="B1333" s="115"/>
      <c r="C1333" s="25">
        <f t="shared" si="133"/>
        <v>1.5092592592592382E-2</v>
      </c>
      <c r="D1333" s="4" t="s">
        <v>1</v>
      </c>
      <c r="E1333" s="26">
        <f t="shared" si="138"/>
        <v>1.5104166666666455E-2</v>
      </c>
      <c r="F1333" s="39"/>
      <c r="H1333" s="25">
        <f t="shared" si="134"/>
        <v>1.5092592592592382E-2</v>
      </c>
      <c r="I1333" s="4" t="s">
        <v>1</v>
      </c>
      <c r="J1333" s="26">
        <f t="shared" si="136"/>
        <v>1.5104166666666455E-2</v>
      </c>
      <c r="K1333" s="40"/>
      <c r="L1333" s="120"/>
      <c r="N1333" s="25">
        <f t="shared" si="135"/>
        <v>1.5092592592592382E-2</v>
      </c>
      <c r="O1333" s="4" t="s">
        <v>1</v>
      </c>
      <c r="P1333" s="76">
        <f t="shared" si="137"/>
        <v>1.5104166666666455E-2</v>
      </c>
      <c r="Q1333" s="98"/>
      <c r="R1333" s="123"/>
      <c r="S1333" s="65"/>
      <c r="T1333" s="65"/>
    </row>
    <row r="1334" spans="2:20" x14ac:dyDescent="0.45">
      <c r="B1334" s="115"/>
      <c r="C1334" s="25">
        <f t="shared" si="133"/>
        <v>1.5104166666666455E-2</v>
      </c>
      <c r="D1334" s="4" t="s">
        <v>1</v>
      </c>
      <c r="E1334" s="26">
        <f t="shared" si="138"/>
        <v>1.5115740740740529E-2</v>
      </c>
      <c r="F1334" s="39"/>
      <c r="H1334" s="25">
        <f t="shared" si="134"/>
        <v>1.5104166666666455E-2</v>
      </c>
      <c r="I1334" s="4" t="s">
        <v>1</v>
      </c>
      <c r="J1334" s="26">
        <f t="shared" si="136"/>
        <v>1.5115740740740529E-2</v>
      </c>
      <c r="K1334" s="40"/>
      <c r="L1334" s="120"/>
      <c r="N1334" s="25">
        <f t="shared" si="135"/>
        <v>1.5104166666666455E-2</v>
      </c>
      <c r="O1334" s="4" t="s">
        <v>1</v>
      </c>
      <c r="P1334" s="76">
        <f t="shared" si="137"/>
        <v>1.5115740740740529E-2</v>
      </c>
      <c r="Q1334" s="98"/>
      <c r="R1334" s="123"/>
      <c r="S1334" s="65"/>
      <c r="T1334" s="65"/>
    </row>
    <row r="1335" spans="2:20" x14ac:dyDescent="0.45">
      <c r="B1335" s="115"/>
      <c r="C1335" s="25">
        <f t="shared" si="133"/>
        <v>1.5115740740740529E-2</v>
      </c>
      <c r="D1335" s="4" t="s">
        <v>1</v>
      </c>
      <c r="E1335" s="26">
        <f t="shared" si="138"/>
        <v>1.5127314814814602E-2</v>
      </c>
      <c r="F1335" s="39"/>
      <c r="H1335" s="25">
        <f t="shared" si="134"/>
        <v>1.5115740740740529E-2</v>
      </c>
      <c r="I1335" s="4" t="s">
        <v>1</v>
      </c>
      <c r="J1335" s="26">
        <f t="shared" si="136"/>
        <v>1.5127314814814602E-2</v>
      </c>
      <c r="K1335" s="40"/>
      <c r="L1335" s="120"/>
      <c r="N1335" s="25">
        <f t="shared" si="135"/>
        <v>1.5115740740740529E-2</v>
      </c>
      <c r="O1335" s="4" t="s">
        <v>1</v>
      </c>
      <c r="P1335" s="76">
        <f t="shared" si="137"/>
        <v>1.5127314814814602E-2</v>
      </c>
      <c r="Q1335" s="98"/>
      <c r="R1335" s="123"/>
      <c r="S1335" s="65"/>
      <c r="T1335" s="65"/>
    </row>
    <row r="1336" spans="2:20" x14ac:dyDescent="0.45">
      <c r="B1336" s="115"/>
      <c r="C1336" s="25">
        <f t="shared" si="133"/>
        <v>1.5127314814814602E-2</v>
      </c>
      <c r="D1336" s="4" t="s">
        <v>1</v>
      </c>
      <c r="E1336" s="26">
        <f t="shared" si="138"/>
        <v>1.5138888888888676E-2</v>
      </c>
      <c r="F1336" s="39"/>
      <c r="H1336" s="25">
        <f t="shared" si="134"/>
        <v>1.5127314814814602E-2</v>
      </c>
      <c r="I1336" s="4" t="s">
        <v>1</v>
      </c>
      <c r="J1336" s="26">
        <f t="shared" si="136"/>
        <v>1.5138888888888676E-2</v>
      </c>
      <c r="K1336" s="39"/>
      <c r="L1336" s="120"/>
      <c r="N1336" s="25">
        <f t="shared" si="135"/>
        <v>1.5127314814814602E-2</v>
      </c>
      <c r="O1336" s="4" t="s">
        <v>1</v>
      </c>
      <c r="P1336" s="76">
        <f t="shared" si="137"/>
        <v>1.5138888888888676E-2</v>
      </c>
      <c r="Q1336" s="98"/>
      <c r="R1336" s="123"/>
      <c r="S1336" s="65"/>
      <c r="T1336" s="65"/>
    </row>
    <row r="1337" spans="2:20" x14ac:dyDescent="0.45">
      <c r="B1337" s="115"/>
      <c r="C1337" s="25">
        <f t="shared" si="133"/>
        <v>1.5138888888888676E-2</v>
      </c>
      <c r="D1337" s="4" t="s">
        <v>1</v>
      </c>
      <c r="E1337" s="26">
        <f t="shared" si="138"/>
        <v>1.5150462962962749E-2</v>
      </c>
      <c r="F1337" s="39"/>
      <c r="H1337" s="25">
        <f t="shared" si="134"/>
        <v>1.5138888888888676E-2</v>
      </c>
      <c r="I1337" s="4" t="s">
        <v>1</v>
      </c>
      <c r="J1337" s="26">
        <f t="shared" si="136"/>
        <v>1.5150462962962749E-2</v>
      </c>
      <c r="K1337" s="40"/>
      <c r="L1337" s="120"/>
      <c r="N1337" s="25">
        <f t="shared" si="135"/>
        <v>1.5138888888888676E-2</v>
      </c>
      <c r="O1337" s="4" t="s">
        <v>1</v>
      </c>
      <c r="P1337" s="76">
        <f t="shared" si="137"/>
        <v>1.5150462962962749E-2</v>
      </c>
      <c r="Q1337" s="98"/>
      <c r="R1337" s="123"/>
      <c r="S1337" s="65"/>
      <c r="T1337" s="65"/>
    </row>
    <row r="1338" spans="2:20" x14ac:dyDescent="0.45">
      <c r="B1338" s="115"/>
      <c r="C1338" s="25">
        <f t="shared" si="133"/>
        <v>1.5150462962962749E-2</v>
      </c>
      <c r="D1338" s="4" t="s">
        <v>1</v>
      </c>
      <c r="E1338" s="26">
        <f t="shared" si="138"/>
        <v>1.5162037037036823E-2</v>
      </c>
      <c r="F1338" s="39"/>
      <c r="H1338" s="25">
        <f t="shared" si="134"/>
        <v>1.5150462962962749E-2</v>
      </c>
      <c r="I1338" s="4" t="s">
        <v>1</v>
      </c>
      <c r="J1338" s="26">
        <f t="shared" si="136"/>
        <v>1.5162037037036823E-2</v>
      </c>
      <c r="K1338" s="40"/>
      <c r="L1338" s="120"/>
      <c r="N1338" s="25">
        <f t="shared" si="135"/>
        <v>1.5150462962962749E-2</v>
      </c>
      <c r="O1338" s="4" t="s">
        <v>1</v>
      </c>
      <c r="P1338" s="76">
        <f t="shared" si="137"/>
        <v>1.5162037037036823E-2</v>
      </c>
      <c r="Q1338" s="98"/>
      <c r="R1338" s="123"/>
      <c r="S1338" s="65"/>
      <c r="T1338" s="65"/>
    </row>
    <row r="1339" spans="2:20" x14ac:dyDescent="0.45">
      <c r="B1339" s="115"/>
      <c r="C1339" s="25">
        <f t="shared" si="133"/>
        <v>1.5162037037036823E-2</v>
      </c>
      <c r="D1339" s="4" t="s">
        <v>1</v>
      </c>
      <c r="E1339" s="26">
        <f t="shared" si="138"/>
        <v>1.5173611111110897E-2</v>
      </c>
      <c r="F1339" s="39"/>
      <c r="H1339" s="25">
        <f t="shared" si="134"/>
        <v>1.5162037037036823E-2</v>
      </c>
      <c r="I1339" s="4" t="s">
        <v>1</v>
      </c>
      <c r="J1339" s="26">
        <f t="shared" si="136"/>
        <v>1.5173611111110897E-2</v>
      </c>
      <c r="K1339" s="40"/>
      <c r="L1339" s="120"/>
      <c r="N1339" s="25">
        <f t="shared" si="135"/>
        <v>1.5162037037036823E-2</v>
      </c>
      <c r="O1339" s="4" t="s">
        <v>1</v>
      </c>
      <c r="P1339" s="76">
        <f t="shared" si="137"/>
        <v>1.5173611111110897E-2</v>
      </c>
      <c r="Q1339" s="98"/>
      <c r="R1339" s="123"/>
      <c r="S1339" s="65"/>
      <c r="T1339" s="65"/>
    </row>
    <row r="1340" spans="2:20" x14ac:dyDescent="0.45">
      <c r="B1340" s="115"/>
      <c r="C1340" s="25">
        <f t="shared" si="133"/>
        <v>1.5173611111110897E-2</v>
      </c>
      <c r="D1340" s="4" t="s">
        <v>1</v>
      </c>
      <c r="E1340" s="26">
        <f t="shared" si="138"/>
        <v>1.518518518518497E-2</v>
      </c>
      <c r="F1340" s="39"/>
      <c r="H1340" s="25">
        <f t="shared" si="134"/>
        <v>1.5173611111110897E-2</v>
      </c>
      <c r="I1340" s="4" t="s">
        <v>1</v>
      </c>
      <c r="J1340" s="26">
        <f t="shared" si="136"/>
        <v>1.518518518518497E-2</v>
      </c>
      <c r="K1340" s="40"/>
      <c r="L1340" s="120"/>
      <c r="N1340" s="25">
        <f t="shared" si="135"/>
        <v>1.5173611111110897E-2</v>
      </c>
      <c r="O1340" s="4" t="s">
        <v>1</v>
      </c>
      <c r="P1340" s="76">
        <f t="shared" si="137"/>
        <v>1.518518518518497E-2</v>
      </c>
      <c r="Q1340" s="98"/>
      <c r="R1340" s="123"/>
      <c r="S1340" s="65"/>
      <c r="T1340" s="65"/>
    </row>
    <row r="1341" spans="2:20" x14ac:dyDescent="0.45">
      <c r="B1341" s="115"/>
      <c r="C1341" s="25">
        <f t="shared" si="133"/>
        <v>1.518518518518497E-2</v>
      </c>
      <c r="D1341" s="4" t="s">
        <v>1</v>
      </c>
      <c r="E1341" s="26">
        <f t="shared" si="138"/>
        <v>1.5196759259259044E-2</v>
      </c>
      <c r="F1341" s="39"/>
      <c r="H1341" s="25">
        <f t="shared" si="134"/>
        <v>1.518518518518497E-2</v>
      </c>
      <c r="I1341" s="4" t="s">
        <v>1</v>
      </c>
      <c r="J1341" s="26">
        <f t="shared" si="136"/>
        <v>1.5196759259259044E-2</v>
      </c>
      <c r="K1341" s="40"/>
      <c r="L1341" s="120"/>
      <c r="N1341" s="25">
        <f t="shared" si="135"/>
        <v>1.518518518518497E-2</v>
      </c>
      <c r="O1341" s="4" t="s">
        <v>1</v>
      </c>
      <c r="P1341" s="76">
        <f t="shared" si="137"/>
        <v>1.5196759259259044E-2</v>
      </c>
      <c r="Q1341" s="98"/>
      <c r="R1341" s="123"/>
      <c r="S1341" s="65"/>
      <c r="T1341" s="65"/>
    </row>
    <row r="1342" spans="2:20" x14ac:dyDescent="0.45">
      <c r="B1342" s="115"/>
      <c r="C1342" s="25">
        <f t="shared" si="133"/>
        <v>1.5196759259259044E-2</v>
      </c>
      <c r="D1342" s="4" t="s">
        <v>1</v>
      </c>
      <c r="E1342" s="27">
        <f t="shared" si="138"/>
        <v>1.5208333333333117E-2</v>
      </c>
      <c r="F1342" s="39"/>
      <c r="H1342" s="25">
        <f t="shared" si="134"/>
        <v>1.5196759259259044E-2</v>
      </c>
      <c r="I1342" s="4" t="s">
        <v>1</v>
      </c>
      <c r="J1342" s="27">
        <f t="shared" si="136"/>
        <v>1.5208333333333117E-2</v>
      </c>
      <c r="K1342" s="40"/>
      <c r="L1342" s="120"/>
      <c r="N1342" s="25">
        <f t="shared" si="135"/>
        <v>1.5196759259259044E-2</v>
      </c>
      <c r="O1342" s="4" t="s">
        <v>1</v>
      </c>
      <c r="P1342" s="77">
        <f t="shared" si="137"/>
        <v>1.5208333333333117E-2</v>
      </c>
      <c r="Q1342" s="98"/>
      <c r="R1342" s="123"/>
      <c r="S1342" s="65"/>
      <c r="T1342" s="65"/>
    </row>
    <row r="1343" spans="2:20" x14ac:dyDescent="0.45">
      <c r="B1343" s="115"/>
      <c r="C1343" s="29">
        <f t="shared" si="133"/>
        <v>1.5208333333333117E-2</v>
      </c>
      <c r="D1343" s="7" t="s">
        <v>1</v>
      </c>
      <c r="E1343" s="26">
        <f t="shared" si="138"/>
        <v>1.5219907407407191E-2</v>
      </c>
      <c r="F1343" s="39"/>
      <c r="H1343" s="29">
        <f t="shared" si="134"/>
        <v>1.5208333333333117E-2</v>
      </c>
      <c r="I1343" s="7" t="s">
        <v>1</v>
      </c>
      <c r="J1343" s="26">
        <f t="shared" si="136"/>
        <v>1.5219907407407191E-2</v>
      </c>
      <c r="K1343" s="40"/>
      <c r="L1343" s="120"/>
      <c r="N1343" s="29">
        <f t="shared" si="135"/>
        <v>1.5208333333333117E-2</v>
      </c>
      <c r="O1343" s="7" t="s">
        <v>1</v>
      </c>
      <c r="P1343" s="76">
        <f t="shared" si="137"/>
        <v>1.5219907407407191E-2</v>
      </c>
      <c r="Q1343" s="98"/>
      <c r="R1343" s="123"/>
      <c r="S1343" s="65"/>
      <c r="T1343" s="65"/>
    </row>
    <row r="1344" spans="2:20" x14ac:dyDescent="0.45">
      <c r="B1344" s="115"/>
      <c r="C1344" s="25">
        <f t="shared" si="133"/>
        <v>1.5219907407407191E-2</v>
      </c>
      <c r="D1344" s="4" t="s">
        <v>1</v>
      </c>
      <c r="E1344" s="26">
        <f t="shared" si="138"/>
        <v>1.5231481481481264E-2</v>
      </c>
      <c r="F1344" s="39"/>
      <c r="H1344" s="25">
        <f t="shared" si="134"/>
        <v>1.5219907407407191E-2</v>
      </c>
      <c r="I1344" s="4" t="s">
        <v>1</v>
      </c>
      <c r="J1344" s="26">
        <f t="shared" si="136"/>
        <v>1.5231481481481264E-2</v>
      </c>
      <c r="K1344" s="40"/>
      <c r="L1344" s="120"/>
      <c r="N1344" s="25">
        <f t="shared" si="135"/>
        <v>1.5219907407407191E-2</v>
      </c>
      <c r="O1344" s="4" t="s">
        <v>1</v>
      </c>
      <c r="P1344" s="76">
        <f t="shared" si="137"/>
        <v>1.5231481481481264E-2</v>
      </c>
      <c r="Q1344" s="98"/>
      <c r="R1344" s="123"/>
      <c r="S1344" s="65"/>
      <c r="T1344" s="65"/>
    </row>
    <row r="1345" spans="2:20" x14ac:dyDescent="0.45">
      <c r="B1345" s="115"/>
      <c r="C1345" s="25">
        <f t="shared" si="133"/>
        <v>1.5231481481481264E-2</v>
      </c>
      <c r="D1345" s="4" t="s">
        <v>1</v>
      </c>
      <c r="E1345" s="26">
        <f t="shared" si="138"/>
        <v>1.5243055555555338E-2</v>
      </c>
      <c r="F1345" s="39"/>
      <c r="H1345" s="25">
        <f t="shared" si="134"/>
        <v>1.5231481481481264E-2</v>
      </c>
      <c r="I1345" s="4" t="s">
        <v>1</v>
      </c>
      <c r="J1345" s="26">
        <f t="shared" si="136"/>
        <v>1.5243055555555338E-2</v>
      </c>
      <c r="K1345" s="40"/>
      <c r="L1345" s="120"/>
      <c r="N1345" s="25">
        <f t="shared" si="135"/>
        <v>1.5231481481481264E-2</v>
      </c>
      <c r="O1345" s="4" t="s">
        <v>1</v>
      </c>
      <c r="P1345" s="76">
        <f t="shared" si="137"/>
        <v>1.5243055555555338E-2</v>
      </c>
      <c r="Q1345" s="98"/>
      <c r="R1345" s="123"/>
      <c r="S1345" s="65"/>
      <c r="T1345" s="65"/>
    </row>
    <row r="1346" spans="2:20" x14ac:dyDescent="0.45">
      <c r="B1346" s="115"/>
      <c r="C1346" s="25">
        <f t="shared" si="133"/>
        <v>1.5243055555555338E-2</v>
      </c>
      <c r="D1346" s="4" t="s">
        <v>1</v>
      </c>
      <c r="E1346" s="26">
        <f t="shared" si="138"/>
        <v>1.5254629629629412E-2</v>
      </c>
      <c r="F1346" s="39"/>
      <c r="H1346" s="25">
        <f t="shared" si="134"/>
        <v>1.5243055555555338E-2</v>
      </c>
      <c r="I1346" s="4" t="s">
        <v>1</v>
      </c>
      <c r="J1346" s="26">
        <f t="shared" si="136"/>
        <v>1.5254629629629412E-2</v>
      </c>
      <c r="K1346" s="40"/>
      <c r="L1346" s="120"/>
      <c r="N1346" s="25">
        <f t="shared" si="135"/>
        <v>1.5243055555555338E-2</v>
      </c>
      <c r="O1346" s="4" t="s">
        <v>1</v>
      </c>
      <c r="P1346" s="76">
        <f t="shared" si="137"/>
        <v>1.5254629629629412E-2</v>
      </c>
      <c r="Q1346" s="98"/>
      <c r="R1346" s="123"/>
      <c r="S1346" s="65"/>
      <c r="T1346" s="65"/>
    </row>
    <row r="1347" spans="2:20" x14ac:dyDescent="0.45">
      <c r="B1347" s="115"/>
      <c r="C1347" s="25">
        <f t="shared" si="133"/>
        <v>1.5254629629629412E-2</v>
      </c>
      <c r="D1347" s="4" t="s">
        <v>1</v>
      </c>
      <c r="E1347" s="26">
        <f t="shared" si="138"/>
        <v>1.5266203703703485E-2</v>
      </c>
      <c r="F1347" s="39"/>
      <c r="H1347" s="25">
        <f t="shared" si="134"/>
        <v>1.5254629629629412E-2</v>
      </c>
      <c r="I1347" s="4" t="s">
        <v>1</v>
      </c>
      <c r="J1347" s="26">
        <f t="shared" si="136"/>
        <v>1.5266203703703485E-2</v>
      </c>
      <c r="K1347" s="40"/>
      <c r="L1347" s="120"/>
      <c r="N1347" s="25">
        <f t="shared" si="135"/>
        <v>1.5254629629629412E-2</v>
      </c>
      <c r="O1347" s="4" t="s">
        <v>1</v>
      </c>
      <c r="P1347" s="76">
        <f t="shared" si="137"/>
        <v>1.5266203703703485E-2</v>
      </c>
      <c r="Q1347" s="98"/>
      <c r="R1347" s="123"/>
      <c r="S1347" s="65"/>
      <c r="T1347" s="65"/>
    </row>
    <row r="1348" spans="2:20" x14ac:dyDescent="0.45">
      <c r="B1348" s="115"/>
      <c r="C1348" s="30">
        <f t="shared" si="133"/>
        <v>1.5266203703703485E-2</v>
      </c>
      <c r="D1348" s="5" t="s">
        <v>1</v>
      </c>
      <c r="E1348" s="31">
        <f t="shared" si="138"/>
        <v>1.5277777777777559E-2</v>
      </c>
      <c r="F1348" s="56"/>
      <c r="H1348" s="30">
        <f t="shared" si="134"/>
        <v>1.5266203703703485E-2</v>
      </c>
      <c r="I1348" s="5" t="s">
        <v>1</v>
      </c>
      <c r="J1348" s="31">
        <f t="shared" si="136"/>
        <v>1.5277777777777559E-2</v>
      </c>
      <c r="K1348" s="41"/>
      <c r="L1348" s="120"/>
      <c r="N1348" s="30">
        <f t="shared" si="135"/>
        <v>1.5266203703703485E-2</v>
      </c>
      <c r="O1348" s="5" t="s">
        <v>1</v>
      </c>
      <c r="P1348" s="79">
        <f t="shared" si="137"/>
        <v>1.5277777777777559E-2</v>
      </c>
      <c r="Q1348" s="98"/>
      <c r="R1348" s="123"/>
      <c r="S1348" s="65"/>
      <c r="T1348" s="65"/>
    </row>
    <row r="1349" spans="2:20" x14ac:dyDescent="0.45">
      <c r="B1349" s="115"/>
      <c r="C1349" s="29">
        <f t="shared" si="133"/>
        <v>1.5277777777777559E-2</v>
      </c>
      <c r="D1349" s="7" t="s">
        <v>1</v>
      </c>
      <c r="E1349" s="26">
        <f t="shared" si="138"/>
        <v>1.5289351851851632E-2</v>
      </c>
      <c r="F1349" s="39"/>
      <c r="H1349" s="29">
        <f t="shared" si="134"/>
        <v>1.5277777777777559E-2</v>
      </c>
      <c r="I1349" s="7" t="s">
        <v>1</v>
      </c>
      <c r="J1349" s="26">
        <f t="shared" si="136"/>
        <v>1.5289351851851632E-2</v>
      </c>
      <c r="K1349" s="39"/>
      <c r="L1349" s="120"/>
      <c r="N1349" s="29">
        <f t="shared" si="135"/>
        <v>1.5277777777777559E-2</v>
      </c>
      <c r="O1349" s="7" t="s">
        <v>1</v>
      </c>
      <c r="P1349" s="76">
        <f t="shared" si="137"/>
        <v>1.5289351851851632E-2</v>
      </c>
      <c r="Q1349" s="98"/>
      <c r="R1349" s="123"/>
      <c r="S1349" s="65"/>
      <c r="T1349" s="65"/>
    </row>
    <row r="1350" spans="2:20" x14ac:dyDescent="0.45">
      <c r="B1350" s="115"/>
      <c r="C1350" s="25">
        <f t="shared" si="133"/>
        <v>1.5289351851851632E-2</v>
      </c>
      <c r="D1350" s="4" t="s">
        <v>1</v>
      </c>
      <c r="E1350" s="26">
        <f t="shared" si="138"/>
        <v>1.5300925925925706E-2</v>
      </c>
      <c r="F1350" s="39"/>
      <c r="H1350" s="25">
        <f t="shared" si="134"/>
        <v>1.5289351851851632E-2</v>
      </c>
      <c r="I1350" s="4" t="s">
        <v>1</v>
      </c>
      <c r="J1350" s="26">
        <f t="shared" si="136"/>
        <v>1.5300925925925706E-2</v>
      </c>
      <c r="K1350" s="39"/>
      <c r="L1350" s="120"/>
      <c r="N1350" s="25">
        <f t="shared" si="135"/>
        <v>1.5289351851851632E-2</v>
      </c>
      <c r="O1350" s="4" t="s">
        <v>1</v>
      </c>
      <c r="P1350" s="76">
        <f t="shared" si="137"/>
        <v>1.5300925925925706E-2</v>
      </c>
      <c r="Q1350" s="98"/>
      <c r="R1350" s="123"/>
      <c r="S1350" s="65"/>
      <c r="T1350" s="65"/>
    </row>
    <row r="1351" spans="2:20" x14ac:dyDescent="0.45">
      <c r="B1351" s="115"/>
      <c r="C1351" s="25">
        <f t="shared" si="133"/>
        <v>1.5300925925925706E-2</v>
      </c>
      <c r="D1351" s="4" t="s">
        <v>1</v>
      </c>
      <c r="E1351" s="26">
        <f t="shared" si="138"/>
        <v>1.5312499999999779E-2</v>
      </c>
      <c r="F1351" s="39"/>
      <c r="H1351" s="25">
        <f t="shared" si="134"/>
        <v>1.5300925925925706E-2</v>
      </c>
      <c r="I1351" s="4" t="s">
        <v>1</v>
      </c>
      <c r="J1351" s="26">
        <f t="shared" si="136"/>
        <v>1.5312499999999779E-2</v>
      </c>
      <c r="K1351" s="40"/>
      <c r="L1351" s="120"/>
      <c r="N1351" s="25">
        <f t="shared" si="135"/>
        <v>1.5300925925925706E-2</v>
      </c>
      <c r="O1351" s="4" t="s">
        <v>1</v>
      </c>
      <c r="P1351" s="76">
        <f t="shared" si="137"/>
        <v>1.5312499999999779E-2</v>
      </c>
      <c r="Q1351" s="98"/>
      <c r="R1351" s="123"/>
      <c r="S1351" s="65"/>
      <c r="T1351" s="65"/>
    </row>
    <row r="1352" spans="2:20" x14ac:dyDescent="0.45">
      <c r="B1352" s="115"/>
      <c r="C1352" s="25">
        <f t="shared" si="133"/>
        <v>1.5312499999999779E-2</v>
      </c>
      <c r="D1352" s="4" t="s">
        <v>1</v>
      </c>
      <c r="E1352" s="26">
        <f t="shared" si="138"/>
        <v>1.5324074074073853E-2</v>
      </c>
      <c r="F1352" s="39"/>
      <c r="H1352" s="25">
        <f t="shared" si="134"/>
        <v>1.5312499999999779E-2</v>
      </c>
      <c r="I1352" s="4" t="s">
        <v>1</v>
      </c>
      <c r="J1352" s="26">
        <f t="shared" si="136"/>
        <v>1.5324074074073853E-2</v>
      </c>
      <c r="K1352" s="40"/>
      <c r="L1352" s="120"/>
      <c r="N1352" s="25">
        <f t="shared" si="135"/>
        <v>1.5312499999999779E-2</v>
      </c>
      <c r="O1352" s="4" t="s">
        <v>1</v>
      </c>
      <c r="P1352" s="76">
        <f t="shared" si="137"/>
        <v>1.5324074074073853E-2</v>
      </c>
      <c r="Q1352" s="98"/>
      <c r="R1352" s="123"/>
      <c r="S1352" s="65"/>
      <c r="T1352" s="65"/>
    </row>
    <row r="1353" spans="2:20" x14ac:dyDescent="0.45">
      <c r="B1353" s="115"/>
      <c r="C1353" s="25">
        <f t="shared" si="133"/>
        <v>1.5324074074073853E-2</v>
      </c>
      <c r="D1353" s="4" t="s">
        <v>1</v>
      </c>
      <c r="E1353" s="26">
        <f t="shared" si="138"/>
        <v>1.5335648148147927E-2</v>
      </c>
      <c r="F1353" s="39"/>
      <c r="H1353" s="25">
        <f t="shared" si="134"/>
        <v>1.5324074074073853E-2</v>
      </c>
      <c r="I1353" s="4" t="s">
        <v>1</v>
      </c>
      <c r="J1353" s="26">
        <f t="shared" si="136"/>
        <v>1.5335648148147927E-2</v>
      </c>
      <c r="K1353" s="40"/>
      <c r="L1353" s="120"/>
      <c r="N1353" s="25">
        <f t="shared" si="135"/>
        <v>1.5324074074073853E-2</v>
      </c>
      <c r="O1353" s="4" t="s">
        <v>1</v>
      </c>
      <c r="P1353" s="76">
        <f t="shared" si="137"/>
        <v>1.5335648148147927E-2</v>
      </c>
      <c r="Q1353" s="98"/>
      <c r="R1353" s="123"/>
      <c r="S1353" s="65"/>
      <c r="T1353" s="65"/>
    </row>
    <row r="1354" spans="2:20" x14ac:dyDescent="0.45">
      <c r="B1354" s="115"/>
      <c r="C1354" s="25">
        <f t="shared" si="133"/>
        <v>1.5335648148147927E-2</v>
      </c>
      <c r="D1354" s="4" t="s">
        <v>1</v>
      </c>
      <c r="E1354" s="26">
        <f t="shared" si="138"/>
        <v>1.5347222222222E-2</v>
      </c>
      <c r="F1354" s="39"/>
      <c r="H1354" s="25">
        <f t="shared" si="134"/>
        <v>1.5335648148147927E-2</v>
      </c>
      <c r="I1354" s="4" t="s">
        <v>1</v>
      </c>
      <c r="J1354" s="26">
        <f t="shared" si="136"/>
        <v>1.5347222222222E-2</v>
      </c>
      <c r="K1354" s="40"/>
      <c r="L1354" s="120"/>
      <c r="N1354" s="25">
        <f t="shared" si="135"/>
        <v>1.5335648148147927E-2</v>
      </c>
      <c r="O1354" s="4" t="s">
        <v>1</v>
      </c>
      <c r="P1354" s="76">
        <f t="shared" si="137"/>
        <v>1.5347222222222E-2</v>
      </c>
      <c r="Q1354" s="98"/>
      <c r="R1354" s="123"/>
      <c r="S1354" s="65"/>
      <c r="T1354" s="65"/>
    </row>
    <row r="1355" spans="2:20" x14ac:dyDescent="0.45">
      <c r="B1355" s="115"/>
      <c r="C1355" s="25">
        <f t="shared" si="133"/>
        <v>1.5347222222222E-2</v>
      </c>
      <c r="D1355" s="4" t="s">
        <v>1</v>
      </c>
      <c r="E1355" s="26">
        <f t="shared" si="138"/>
        <v>1.5358796296296074E-2</v>
      </c>
      <c r="F1355" s="39"/>
      <c r="H1355" s="25">
        <f t="shared" si="134"/>
        <v>1.5347222222222E-2</v>
      </c>
      <c r="I1355" s="4" t="s">
        <v>1</v>
      </c>
      <c r="J1355" s="26">
        <f t="shared" si="136"/>
        <v>1.5358796296296074E-2</v>
      </c>
      <c r="K1355" s="40"/>
      <c r="L1355" s="120"/>
      <c r="N1355" s="25">
        <f t="shared" si="135"/>
        <v>1.5347222222222E-2</v>
      </c>
      <c r="O1355" s="4" t="s">
        <v>1</v>
      </c>
      <c r="P1355" s="76">
        <f t="shared" si="137"/>
        <v>1.5358796296296074E-2</v>
      </c>
      <c r="Q1355" s="98"/>
      <c r="R1355" s="123"/>
      <c r="S1355" s="65"/>
      <c r="T1355" s="65"/>
    </row>
    <row r="1356" spans="2:20" x14ac:dyDescent="0.45">
      <c r="B1356" s="115"/>
      <c r="C1356" s="25">
        <f t="shared" si="133"/>
        <v>1.5358796296296074E-2</v>
      </c>
      <c r="D1356" s="4" t="s">
        <v>1</v>
      </c>
      <c r="E1356" s="26">
        <f t="shared" si="138"/>
        <v>1.5370370370370147E-2</v>
      </c>
      <c r="F1356" s="39"/>
      <c r="H1356" s="25">
        <f t="shared" si="134"/>
        <v>1.5358796296296074E-2</v>
      </c>
      <c r="I1356" s="4" t="s">
        <v>1</v>
      </c>
      <c r="J1356" s="26">
        <f t="shared" si="136"/>
        <v>1.5370370370370147E-2</v>
      </c>
      <c r="K1356" s="40"/>
      <c r="L1356" s="120"/>
      <c r="N1356" s="25">
        <f t="shared" si="135"/>
        <v>1.5358796296296074E-2</v>
      </c>
      <c r="O1356" s="4" t="s">
        <v>1</v>
      </c>
      <c r="P1356" s="76">
        <f t="shared" si="137"/>
        <v>1.5370370370370147E-2</v>
      </c>
      <c r="Q1356" s="98"/>
      <c r="R1356" s="123"/>
      <c r="S1356" s="65"/>
      <c r="T1356" s="65"/>
    </row>
    <row r="1357" spans="2:20" x14ac:dyDescent="0.45">
      <c r="B1357" s="115"/>
      <c r="C1357" s="25">
        <f t="shared" si="133"/>
        <v>1.5370370370370147E-2</v>
      </c>
      <c r="D1357" s="4" t="s">
        <v>1</v>
      </c>
      <c r="E1357" s="26">
        <f t="shared" si="138"/>
        <v>1.5381944444444221E-2</v>
      </c>
      <c r="F1357" s="39"/>
      <c r="H1357" s="25">
        <f t="shared" si="134"/>
        <v>1.5370370370370147E-2</v>
      </c>
      <c r="I1357" s="4" t="s">
        <v>1</v>
      </c>
      <c r="J1357" s="26">
        <f t="shared" si="136"/>
        <v>1.5381944444444221E-2</v>
      </c>
      <c r="K1357" s="40"/>
      <c r="L1357" s="120"/>
      <c r="N1357" s="25">
        <f t="shared" si="135"/>
        <v>1.5370370370370147E-2</v>
      </c>
      <c r="O1357" s="4" t="s">
        <v>1</v>
      </c>
      <c r="P1357" s="76">
        <f t="shared" si="137"/>
        <v>1.5381944444444221E-2</v>
      </c>
      <c r="Q1357" s="98"/>
      <c r="R1357" s="123"/>
      <c r="S1357" s="65"/>
      <c r="T1357" s="65"/>
    </row>
    <row r="1358" spans="2:20" x14ac:dyDescent="0.45">
      <c r="B1358" s="115"/>
      <c r="C1358" s="25">
        <f t="shared" ref="C1358:C1421" si="139">E1357</f>
        <v>1.5381944444444221E-2</v>
      </c>
      <c r="D1358" s="4" t="s">
        <v>1</v>
      </c>
      <c r="E1358" s="26">
        <f t="shared" si="138"/>
        <v>1.5393518518518294E-2</v>
      </c>
      <c r="F1358" s="39"/>
      <c r="H1358" s="25">
        <f t="shared" ref="H1358:H1421" si="140">J1357</f>
        <v>1.5381944444444221E-2</v>
      </c>
      <c r="I1358" s="4" t="s">
        <v>1</v>
      </c>
      <c r="J1358" s="26">
        <f t="shared" si="136"/>
        <v>1.5393518518518294E-2</v>
      </c>
      <c r="K1358" s="40"/>
      <c r="L1358" s="120"/>
      <c r="N1358" s="25">
        <f t="shared" ref="N1358:N1421" si="141">P1357</f>
        <v>1.5381944444444221E-2</v>
      </c>
      <c r="O1358" s="4" t="s">
        <v>1</v>
      </c>
      <c r="P1358" s="76">
        <f t="shared" si="137"/>
        <v>1.5393518518518294E-2</v>
      </c>
      <c r="Q1358" s="98"/>
      <c r="R1358" s="123"/>
      <c r="S1358" s="65"/>
      <c r="T1358" s="65"/>
    </row>
    <row r="1359" spans="2:20" x14ac:dyDescent="0.45">
      <c r="B1359" s="115"/>
      <c r="C1359" s="25">
        <f t="shared" si="139"/>
        <v>1.5393518518518294E-2</v>
      </c>
      <c r="D1359" s="4" t="s">
        <v>1</v>
      </c>
      <c r="E1359" s="26">
        <f t="shared" si="138"/>
        <v>1.5405092592592368E-2</v>
      </c>
      <c r="F1359" s="39"/>
      <c r="H1359" s="25">
        <f t="shared" si="140"/>
        <v>1.5393518518518294E-2</v>
      </c>
      <c r="I1359" s="4" t="s">
        <v>1</v>
      </c>
      <c r="J1359" s="26">
        <f t="shared" si="136"/>
        <v>1.5405092592592368E-2</v>
      </c>
      <c r="K1359" s="40"/>
      <c r="L1359" s="120"/>
      <c r="N1359" s="25">
        <f t="shared" si="141"/>
        <v>1.5393518518518294E-2</v>
      </c>
      <c r="O1359" s="4" t="s">
        <v>1</v>
      </c>
      <c r="P1359" s="76">
        <f t="shared" si="137"/>
        <v>1.5405092592592368E-2</v>
      </c>
      <c r="Q1359" s="98"/>
      <c r="R1359" s="123"/>
      <c r="S1359" s="65"/>
      <c r="T1359" s="65"/>
    </row>
    <row r="1360" spans="2:20" x14ac:dyDescent="0.45">
      <c r="B1360" s="115"/>
      <c r="C1360" s="32">
        <f t="shared" si="139"/>
        <v>1.5405092592592368E-2</v>
      </c>
      <c r="D1360" s="6" t="s">
        <v>1</v>
      </c>
      <c r="E1360" s="26">
        <f t="shared" si="138"/>
        <v>1.5416666666666442E-2</v>
      </c>
      <c r="F1360" s="39"/>
      <c r="H1360" s="32">
        <f t="shared" si="140"/>
        <v>1.5405092592592368E-2</v>
      </c>
      <c r="I1360" s="6" t="s">
        <v>1</v>
      </c>
      <c r="J1360" s="26">
        <f t="shared" si="136"/>
        <v>1.5416666666666442E-2</v>
      </c>
      <c r="K1360" s="40"/>
      <c r="L1360" s="120"/>
      <c r="N1360" s="32">
        <f t="shared" si="141"/>
        <v>1.5405092592592368E-2</v>
      </c>
      <c r="O1360" s="6" t="s">
        <v>1</v>
      </c>
      <c r="P1360" s="76">
        <f t="shared" si="137"/>
        <v>1.5416666666666442E-2</v>
      </c>
      <c r="Q1360" s="98"/>
      <c r="R1360" s="123"/>
      <c r="S1360" s="65"/>
      <c r="T1360" s="65"/>
    </row>
    <row r="1361" spans="2:20" x14ac:dyDescent="0.45">
      <c r="B1361" s="115"/>
      <c r="C1361" s="25">
        <f t="shared" si="139"/>
        <v>1.5416666666666442E-2</v>
      </c>
      <c r="D1361" s="4" t="s">
        <v>1</v>
      </c>
      <c r="E1361" s="26">
        <f t="shared" si="138"/>
        <v>1.5428240740740515E-2</v>
      </c>
      <c r="F1361" s="39"/>
      <c r="H1361" s="25">
        <f t="shared" si="140"/>
        <v>1.5416666666666442E-2</v>
      </c>
      <c r="I1361" s="4" t="s">
        <v>1</v>
      </c>
      <c r="J1361" s="26">
        <f t="shared" si="136"/>
        <v>1.5428240740740515E-2</v>
      </c>
      <c r="K1361" s="40"/>
      <c r="L1361" s="120"/>
      <c r="N1361" s="25">
        <f t="shared" si="141"/>
        <v>1.5416666666666442E-2</v>
      </c>
      <c r="O1361" s="4" t="s">
        <v>1</v>
      </c>
      <c r="P1361" s="76">
        <f t="shared" si="137"/>
        <v>1.5428240740740515E-2</v>
      </c>
      <c r="Q1361" s="98"/>
      <c r="R1361" s="123"/>
      <c r="S1361" s="65"/>
      <c r="T1361" s="65"/>
    </row>
    <row r="1362" spans="2:20" x14ac:dyDescent="0.45">
      <c r="B1362" s="115"/>
      <c r="C1362" s="25">
        <f t="shared" si="139"/>
        <v>1.5428240740740515E-2</v>
      </c>
      <c r="D1362" s="4" t="s">
        <v>1</v>
      </c>
      <c r="E1362" s="26">
        <f t="shared" si="138"/>
        <v>1.5439814814814589E-2</v>
      </c>
      <c r="F1362" s="39"/>
      <c r="H1362" s="25">
        <f t="shared" si="140"/>
        <v>1.5428240740740515E-2</v>
      </c>
      <c r="I1362" s="4" t="s">
        <v>1</v>
      </c>
      <c r="J1362" s="26">
        <f t="shared" si="136"/>
        <v>1.5439814814814589E-2</v>
      </c>
      <c r="K1362" s="40"/>
      <c r="L1362" s="120"/>
      <c r="N1362" s="25">
        <f t="shared" si="141"/>
        <v>1.5428240740740515E-2</v>
      </c>
      <c r="O1362" s="4" t="s">
        <v>1</v>
      </c>
      <c r="P1362" s="76">
        <f t="shared" si="137"/>
        <v>1.5439814814814589E-2</v>
      </c>
      <c r="Q1362" s="98"/>
      <c r="R1362" s="123"/>
      <c r="S1362" s="65"/>
      <c r="T1362" s="65"/>
    </row>
    <row r="1363" spans="2:20" x14ac:dyDescent="0.45">
      <c r="B1363" s="115"/>
      <c r="C1363" s="25">
        <f t="shared" si="139"/>
        <v>1.5439814814814589E-2</v>
      </c>
      <c r="D1363" s="4" t="s">
        <v>1</v>
      </c>
      <c r="E1363" s="26">
        <f t="shared" si="138"/>
        <v>1.5451388888888662E-2</v>
      </c>
      <c r="F1363" s="39"/>
      <c r="H1363" s="25">
        <f t="shared" si="140"/>
        <v>1.5439814814814589E-2</v>
      </c>
      <c r="I1363" s="4" t="s">
        <v>1</v>
      </c>
      <c r="J1363" s="26">
        <f t="shared" si="136"/>
        <v>1.5451388888888662E-2</v>
      </c>
      <c r="K1363" s="40"/>
      <c r="L1363" s="120"/>
      <c r="N1363" s="25">
        <f t="shared" si="141"/>
        <v>1.5439814814814589E-2</v>
      </c>
      <c r="O1363" s="4" t="s">
        <v>1</v>
      </c>
      <c r="P1363" s="76">
        <f t="shared" si="137"/>
        <v>1.5451388888888662E-2</v>
      </c>
      <c r="Q1363" s="98"/>
      <c r="R1363" s="123"/>
      <c r="S1363" s="65"/>
      <c r="T1363" s="65"/>
    </row>
    <row r="1364" spans="2:20" x14ac:dyDescent="0.45">
      <c r="B1364" s="115"/>
      <c r="C1364" s="25">
        <f t="shared" si="139"/>
        <v>1.5451388888888662E-2</v>
      </c>
      <c r="D1364" s="4" t="s">
        <v>1</v>
      </c>
      <c r="E1364" s="26">
        <f t="shared" si="138"/>
        <v>1.5462962962962736E-2</v>
      </c>
      <c r="F1364" s="39"/>
      <c r="H1364" s="25">
        <f t="shared" si="140"/>
        <v>1.5451388888888662E-2</v>
      </c>
      <c r="I1364" s="4" t="s">
        <v>1</v>
      </c>
      <c r="J1364" s="26">
        <f t="shared" si="136"/>
        <v>1.5462962962962736E-2</v>
      </c>
      <c r="K1364" s="40"/>
      <c r="L1364" s="120"/>
      <c r="N1364" s="25">
        <f t="shared" si="141"/>
        <v>1.5451388888888662E-2</v>
      </c>
      <c r="O1364" s="4" t="s">
        <v>1</v>
      </c>
      <c r="P1364" s="76">
        <f t="shared" si="137"/>
        <v>1.5462962962962736E-2</v>
      </c>
      <c r="Q1364" s="98"/>
      <c r="R1364" s="123"/>
      <c r="S1364" s="65"/>
      <c r="T1364" s="65"/>
    </row>
    <row r="1365" spans="2:20" x14ac:dyDescent="0.45">
      <c r="B1365" s="115"/>
      <c r="C1365" s="25">
        <f t="shared" si="139"/>
        <v>1.5462962962962736E-2</v>
      </c>
      <c r="D1365" s="4" t="s">
        <v>1</v>
      </c>
      <c r="E1365" s="26">
        <f t="shared" si="138"/>
        <v>1.5474537037036809E-2</v>
      </c>
      <c r="F1365" s="39"/>
      <c r="H1365" s="25">
        <f t="shared" si="140"/>
        <v>1.5462962962962736E-2</v>
      </c>
      <c r="I1365" s="4" t="s">
        <v>1</v>
      </c>
      <c r="J1365" s="26">
        <f t="shared" si="136"/>
        <v>1.5474537037036809E-2</v>
      </c>
      <c r="K1365" s="40"/>
      <c r="L1365" s="120"/>
      <c r="N1365" s="25">
        <f t="shared" si="141"/>
        <v>1.5462962962962736E-2</v>
      </c>
      <c r="O1365" s="4" t="s">
        <v>1</v>
      </c>
      <c r="P1365" s="76">
        <f t="shared" si="137"/>
        <v>1.5474537037036809E-2</v>
      </c>
      <c r="Q1365" s="98"/>
      <c r="R1365" s="123"/>
      <c r="S1365" s="65"/>
      <c r="T1365" s="65"/>
    </row>
    <row r="1366" spans="2:20" x14ac:dyDescent="0.45">
      <c r="B1366" s="115"/>
      <c r="C1366" s="25">
        <f t="shared" si="139"/>
        <v>1.5474537037036809E-2</v>
      </c>
      <c r="D1366" s="4" t="s">
        <v>1</v>
      </c>
      <c r="E1366" s="26">
        <f t="shared" si="138"/>
        <v>1.5486111111110883E-2</v>
      </c>
      <c r="F1366" s="39"/>
      <c r="H1366" s="25">
        <f t="shared" si="140"/>
        <v>1.5474537037036809E-2</v>
      </c>
      <c r="I1366" s="4" t="s">
        <v>1</v>
      </c>
      <c r="J1366" s="26">
        <f t="shared" si="136"/>
        <v>1.5486111111110883E-2</v>
      </c>
      <c r="K1366" s="39"/>
      <c r="L1366" s="120"/>
      <c r="N1366" s="25">
        <f t="shared" si="141"/>
        <v>1.5474537037036809E-2</v>
      </c>
      <c r="O1366" s="4" t="s">
        <v>1</v>
      </c>
      <c r="P1366" s="76">
        <f t="shared" si="137"/>
        <v>1.5486111111110883E-2</v>
      </c>
      <c r="Q1366" s="98"/>
      <c r="R1366" s="123"/>
      <c r="S1366" s="65"/>
      <c r="T1366" s="65"/>
    </row>
    <row r="1367" spans="2:20" x14ac:dyDescent="0.45">
      <c r="B1367" s="115"/>
      <c r="C1367" s="25">
        <f t="shared" si="139"/>
        <v>1.5486111111110883E-2</v>
      </c>
      <c r="D1367" s="4" t="s">
        <v>1</v>
      </c>
      <c r="E1367" s="26">
        <f t="shared" si="138"/>
        <v>1.5497685185184957E-2</v>
      </c>
      <c r="F1367" s="39"/>
      <c r="H1367" s="25">
        <f t="shared" si="140"/>
        <v>1.5486111111110883E-2</v>
      </c>
      <c r="I1367" s="4" t="s">
        <v>1</v>
      </c>
      <c r="J1367" s="26">
        <f t="shared" si="136"/>
        <v>1.5497685185184957E-2</v>
      </c>
      <c r="K1367" s="40"/>
      <c r="L1367" s="120"/>
      <c r="N1367" s="25">
        <f t="shared" si="141"/>
        <v>1.5486111111110883E-2</v>
      </c>
      <c r="O1367" s="4" t="s">
        <v>1</v>
      </c>
      <c r="P1367" s="76">
        <f t="shared" si="137"/>
        <v>1.5497685185184957E-2</v>
      </c>
      <c r="Q1367" s="98"/>
      <c r="R1367" s="123"/>
      <c r="S1367" s="65"/>
      <c r="T1367" s="65"/>
    </row>
    <row r="1368" spans="2:20" x14ac:dyDescent="0.45">
      <c r="B1368" s="115"/>
      <c r="C1368" s="25">
        <f t="shared" si="139"/>
        <v>1.5497685185184957E-2</v>
      </c>
      <c r="D1368" s="4" t="s">
        <v>1</v>
      </c>
      <c r="E1368" s="26">
        <f t="shared" si="138"/>
        <v>1.550925925925903E-2</v>
      </c>
      <c r="F1368" s="39"/>
      <c r="H1368" s="25">
        <f t="shared" si="140"/>
        <v>1.5497685185184957E-2</v>
      </c>
      <c r="I1368" s="4" t="s">
        <v>1</v>
      </c>
      <c r="J1368" s="26">
        <f t="shared" si="136"/>
        <v>1.550925925925903E-2</v>
      </c>
      <c r="K1368" s="40"/>
      <c r="L1368" s="120"/>
      <c r="N1368" s="25">
        <f t="shared" si="141"/>
        <v>1.5497685185184957E-2</v>
      </c>
      <c r="O1368" s="4" t="s">
        <v>1</v>
      </c>
      <c r="P1368" s="76">
        <f t="shared" si="137"/>
        <v>1.550925925925903E-2</v>
      </c>
      <c r="Q1368" s="98"/>
      <c r="R1368" s="123"/>
      <c r="S1368" s="65"/>
      <c r="T1368" s="65"/>
    </row>
    <row r="1369" spans="2:20" x14ac:dyDescent="0.45">
      <c r="B1369" s="115"/>
      <c r="C1369" s="25">
        <f t="shared" si="139"/>
        <v>1.550925925925903E-2</v>
      </c>
      <c r="D1369" s="4" t="s">
        <v>1</v>
      </c>
      <c r="E1369" s="26">
        <f t="shared" si="138"/>
        <v>1.5520833333333104E-2</v>
      </c>
      <c r="F1369" s="39"/>
      <c r="H1369" s="25">
        <f t="shared" si="140"/>
        <v>1.550925925925903E-2</v>
      </c>
      <c r="I1369" s="4" t="s">
        <v>1</v>
      </c>
      <c r="J1369" s="26">
        <f t="shared" si="136"/>
        <v>1.5520833333333104E-2</v>
      </c>
      <c r="K1369" s="40"/>
      <c r="L1369" s="120"/>
      <c r="N1369" s="25">
        <f t="shared" si="141"/>
        <v>1.550925925925903E-2</v>
      </c>
      <c r="O1369" s="4" t="s">
        <v>1</v>
      </c>
      <c r="P1369" s="76">
        <f t="shared" si="137"/>
        <v>1.5520833333333104E-2</v>
      </c>
      <c r="Q1369" s="98"/>
      <c r="R1369" s="123"/>
      <c r="S1369" s="65"/>
      <c r="T1369" s="65"/>
    </row>
    <row r="1370" spans="2:20" x14ac:dyDescent="0.45">
      <c r="B1370" s="115"/>
      <c r="C1370" s="25">
        <f t="shared" si="139"/>
        <v>1.5520833333333104E-2</v>
      </c>
      <c r="D1370" s="4" t="s">
        <v>1</v>
      </c>
      <c r="E1370" s="26">
        <f t="shared" si="138"/>
        <v>1.5532407407407177E-2</v>
      </c>
      <c r="F1370" s="39"/>
      <c r="H1370" s="25">
        <f t="shared" si="140"/>
        <v>1.5520833333333104E-2</v>
      </c>
      <c r="I1370" s="4" t="s">
        <v>1</v>
      </c>
      <c r="J1370" s="26">
        <f t="shared" si="136"/>
        <v>1.5532407407407177E-2</v>
      </c>
      <c r="K1370" s="40"/>
      <c r="L1370" s="120"/>
      <c r="N1370" s="25">
        <f t="shared" si="141"/>
        <v>1.5520833333333104E-2</v>
      </c>
      <c r="O1370" s="4" t="s">
        <v>1</v>
      </c>
      <c r="P1370" s="76">
        <f t="shared" si="137"/>
        <v>1.5532407407407177E-2</v>
      </c>
      <c r="Q1370" s="98"/>
      <c r="R1370" s="123"/>
      <c r="S1370" s="65"/>
      <c r="T1370" s="65"/>
    </row>
    <row r="1371" spans="2:20" x14ac:dyDescent="0.45">
      <c r="B1371" s="115"/>
      <c r="C1371" s="25">
        <f t="shared" si="139"/>
        <v>1.5532407407407177E-2</v>
      </c>
      <c r="D1371" s="4" t="s">
        <v>1</v>
      </c>
      <c r="E1371" s="26">
        <f t="shared" si="138"/>
        <v>1.5543981481481251E-2</v>
      </c>
      <c r="F1371" s="39"/>
      <c r="H1371" s="25">
        <f t="shared" si="140"/>
        <v>1.5532407407407177E-2</v>
      </c>
      <c r="I1371" s="4" t="s">
        <v>1</v>
      </c>
      <c r="J1371" s="26">
        <f t="shared" si="136"/>
        <v>1.5543981481481251E-2</v>
      </c>
      <c r="K1371" s="40"/>
      <c r="L1371" s="120"/>
      <c r="N1371" s="25">
        <f t="shared" si="141"/>
        <v>1.5532407407407177E-2</v>
      </c>
      <c r="O1371" s="4" t="s">
        <v>1</v>
      </c>
      <c r="P1371" s="76">
        <f t="shared" si="137"/>
        <v>1.5543981481481251E-2</v>
      </c>
      <c r="Q1371" s="98"/>
      <c r="R1371" s="123"/>
      <c r="S1371" s="65"/>
      <c r="T1371" s="65"/>
    </row>
    <row r="1372" spans="2:20" x14ac:dyDescent="0.45">
      <c r="B1372" s="115"/>
      <c r="C1372" s="25">
        <f t="shared" si="139"/>
        <v>1.5543981481481251E-2</v>
      </c>
      <c r="D1372" s="6" t="s">
        <v>1</v>
      </c>
      <c r="E1372" s="26">
        <f t="shared" si="138"/>
        <v>1.5555555555555324E-2</v>
      </c>
      <c r="F1372" s="39"/>
      <c r="H1372" s="25">
        <f t="shared" si="140"/>
        <v>1.5543981481481251E-2</v>
      </c>
      <c r="I1372" s="6" t="s">
        <v>1</v>
      </c>
      <c r="J1372" s="26">
        <f t="shared" si="136"/>
        <v>1.5555555555555324E-2</v>
      </c>
      <c r="K1372" s="40"/>
      <c r="L1372" s="120"/>
      <c r="N1372" s="25">
        <f t="shared" si="141"/>
        <v>1.5543981481481251E-2</v>
      </c>
      <c r="O1372" s="6" t="s">
        <v>1</v>
      </c>
      <c r="P1372" s="76">
        <f t="shared" si="137"/>
        <v>1.5555555555555324E-2</v>
      </c>
      <c r="Q1372" s="98"/>
      <c r="R1372" s="123"/>
      <c r="S1372" s="65"/>
      <c r="T1372" s="65"/>
    </row>
    <row r="1373" spans="2:20" x14ac:dyDescent="0.45">
      <c r="B1373" s="115"/>
      <c r="C1373" s="29">
        <f t="shared" si="139"/>
        <v>1.5555555555555324E-2</v>
      </c>
      <c r="D1373" s="4" t="s">
        <v>1</v>
      </c>
      <c r="E1373" s="26">
        <f t="shared" si="138"/>
        <v>1.5567129629629398E-2</v>
      </c>
      <c r="F1373" s="39"/>
      <c r="H1373" s="29">
        <f t="shared" si="140"/>
        <v>1.5555555555555324E-2</v>
      </c>
      <c r="I1373" s="4" t="s">
        <v>1</v>
      </c>
      <c r="J1373" s="26">
        <f t="shared" ref="J1373:J1436" si="142">H1373+$V$12</f>
        <v>1.5567129629629398E-2</v>
      </c>
      <c r="K1373" s="40"/>
      <c r="L1373" s="120"/>
      <c r="N1373" s="29">
        <f t="shared" si="141"/>
        <v>1.5555555555555324E-2</v>
      </c>
      <c r="O1373" s="4" t="s">
        <v>1</v>
      </c>
      <c r="P1373" s="76">
        <f t="shared" ref="P1373:P1436" si="143">N1373+$V$12</f>
        <v>1.5567129629629398E-2</v>
      </c>
      <c r="Q1373" s="98"/>
      <c r="R1373" s="123"/>
      <c r="S1373" s="65"/>
      <c r="T1373" s="65"/>
    </row>
    <row r="1374" spans="2:20" x14ac:dyDescent="0.45">
      <c r="B1374" s="115"/>
      <c r="C1374" s="25">
        <f t="shared" si="139"/>
        <v>1.5567129629629398E-2</v>
      </c>
      <c r="D1374" s="4" t="s">
        <v>1</v>
      </c>
      <c r="E1374" s="26">
        <f t="shared" ref="E1374:E1437" si="144">C1374+$V$12</f>
        <v>1.5578703703703472E-2</v>
      </c>
      <c r="F1374" s="39"/>
      <c r="H1374" s="25">
        <f t="shared" si="140"/>
        <v>1.5567129629629398E-2</v>
      </c>
      <c r="I1374" s="4" t="s">
        <v>1</v>
      </c>
      <c r="J1374" s="26">
        <f t="shared" si="142"/>
        <v>1.5578703703703472E-2</v>
      </c>
      <c r="K1374" s="40"/>
      <c r="L1374" s="120"/>
      <c r="N1374" s="25">
        <f t="shared" si="141"/>
        <v>1.5567129629629398E-2</v>
      </c>
      <c r="O1374" s="4" t="s">
        <v>1</v>
      </c>
      <c r="P1374" s="76">
        <f t="shared" si="143"/>
        <v>1.5578703703703472E-2</v>
      </c>
      <c r="Q1374" s="98"/>
      <c r="R1374" s="123"/>
      <c r="S1374" s="65"/>
      <c r="T1374" s="65"/>
    </row>
    <row r="1375" spans="2:20" x14ac:dyDescent="0.45">
      <c r="B1375" s="115"/>
      <c r="C1375" s="25">
        <f t="shared" si="139"/>
        <v>1.5578703703703472E-2</v>
      </c>
      <c r="D1375" s="4" t="s">
        <v>1</v>
      </c>
      <c r="E1375" s="26">
        <f t="shared" si="144"/>
        <v>1.5590277777777545E-2</v>
      </c>
      <c r="F1375" s="39"/>
      <c r="H1375" s="25">
        <f t="shared" si="140"/>
        <v>1.5578703703703472E-2</v>
      </c>
      <c r="I1375" s="4" t="s">
        <v>1</v>
      </c>
      <c r="J1375" s="26">
        <f t="shared" si="142"/>
        <v>1.5590277777777545E-2</v>
      </c>
      <c r="K1375" s="40"/>
      <c r="L1375" s="120"/>
      <c r="N1375" s="25">
        <f t="shared" si="141"/>
        <v>1.5578703703703472E-2</v>
      </c>
      <c r="O1375" s="4" t="s">
        <v>1</v>
      </c>
      <c r="P1375" s="76">
        <f t="shared" si="143"/>
        <v>1.5590277777777545E-2</v>
      </c>
      <c r="Q1375" s="98"/>
      <c r="R1375" s="123"/>
      <c r="S1375" s="65"/>
      <c r="T1375" s="65"/>
    </row>
    <row r="1376" spans="2:20" x14ac:dyDescent="0.45">
      <c r="B1376" s="115"/>
      <c r="C1376" s="25">
        <f t="shared" si="139"/>
        <v>1.5590277777777545E-2</v>
      </c>
      <c r="D1376" s="4" t="s">
        <v>1</v>
      </c>
      <c r="E1376" s="26">
        <f t="shared" si="144"/>
        <v>1.5601851851851619E-2</v>
      </c>
      <c r="F1376" s="39"/>
      <c r="H1376" s="25">
        <f t="shared" si="140"/>
        <v>1.5590277777777545E-2</v>
      </c>
      <c r="I1376" s="4" t="s">
        <v>1</v>
      </c>
      <c r="J1376" s="26">
        <f t="shared" si="142"/>
        <v>1.5601851851851619E-2</v>
      </c>
      <c r="K1376" s="40"/>
      <c r="L1376" s="120"/>
      <c r="N1376" s="25">
        <f t="shared" si="141"/>
        <v>1.5590277777777545E-2</v>
      </c>
      <c r="O1376" s="4" t="s">
        <v>1</v>
      </c>
      <c r="P1376" s="76">
        <f t="shared" si="143"/>
        <v>1.5601851851851619E-2</v>
      </c>
      <c r="Q1376" s="98"/>
      <c r="R1376" s="123"/>
      <c r="S1376" s="65"/>
      <c r="T1376" s="65"/>
    </row>
    <row r="1377" spans="2:20" x14ac:dyDescent="0.45">
      <c r="B1377" s="115"/>
      <c r="C1377" s="25">
        <f t="shared" si="139"/>
        <v>1.5601851851851619E-2</v>
      </c>
      <c r="D1377" s="4" t="s">
        <v>1</v>
      </c>
      <c r="E1377" s="26">
        <f t="shared" si="144"/>
        <v>1.5613425925925692E-2</v>
      </c>
      <c r="F1377" s="39"/>
      <c r="H1377" s="25">
        <f t="shared" si="140"/>
        <v>1.5601851851851619E-2</v>
      </c>
      <c r="I1377" s="4" t="s">
        <v>1</v>
      </c>
      <c r="J1377" s="26">
        <f t="shared" si="142"/>
        <v>1.5613425925925692E-2</v>
      </c>
      <c r="K1377" s="40"/>
      <c r="L1377" s="120"/>
      <c r="N1377" s="25">
        <f t="shared" si="141"/>
        <v>1.5601851851851619E-2</v>
      </c>
      <c r="O1377" s="4" t="s">
        <v>1</v>
      </c>
      <c r="P1377" s="76">
        <f t="shared" si="143"/>
        <v>1.5613425925925692E-2</v>
      </c>
      <c r="Q1377" s="98"/>
      <c r="R1377" s="123"/>
      <c r="S1377" s="65"/>
      <c r="T1377" s="65"/>
    </row>
    <row r="1378" spans="2:20" x14ac:dyDescent="0.45">
      <c r="B1378" s="115"/>
      <c r="C1378" s="25">
        <f t="shared" si="139"/>
        <v>1.5613425925925692E-2</v>
      </c>
      <c r="D1378" s="4" t="s">
        <v>1</v>
      </c>
      <c r="E1378" s="26">
        <f t="shared" si="144"/>
        <v>1.5624999999999766E-2</v>
      </c>
      <c r="F1378" s="39"/>
      <c r="H1378" s="25">
        <f t="shared" si="140"/>
        <v>1.5613425925925692E-2</v>
      </c>
      <c r="I1378" s="4" t="s">
        <v>1</v>
      </c>
      <c r="J1378" s="26">
        <f t="shared" si="142"/>
        <v>1.5624999999999766E-2</v>
      </c>
      <c r="K1378" s="40"/>
      <c r="L1378" s="120"/>
      <c r="N1378" s="25">
        <f t="shared" si="141"/>
        <v>1.5613425925925692E-2</v>
      </c>
      <c r="O1378" s="4" t="s">
        <v>1</v>
      </c>
      <c r="P1378" s="76">
        <f t="shared" si="143"/>
        <v>1.5624999999999766E-2</v>
      </c>
      <c r="Q1378" s="98"/>
      <c r="R1378" s="123"/>
      <c r="S1378" s="65"/>
      <c r="T1378" s="65"/>
    </row>
    <row r="1379" spans="2:20" x14ac:dyDescent="0.45">
      <c r="B1379" s="115"/>
      <c r="C1379" s="29">
        <f t="shared" si="139"/>
        <v>1.5624999999999766E-2</v>
      </c>
      <c r="D1379" s="7" t="s">
        <v>1</v>
      </c>
      <c r="E1379" s="26">
        <f t="shared" si="144"/>
        <v>1.5636574074073841E-2</v>
      </c>
      <c r="F1379" s="39"/>
      <c r="H1379" s="29">
        <f t="shared" si="140"/>
        <v>1.5624999999999766E-2</v>
      </c>
      <c r="I1379" s="7" t="s">
        <v>1</v>
      </c>
      <c r="J1379" s="26">
        <f t="shared" si="142"/>
        <v>1.5636574074073841E-2</v>
      </c>
      <c r="K1379" s="39"/>
      <c r="L1379" s="120"/>
      <c r="N1379" s="29">
        <f t="shared" si="141"/>
        <v>1.5624999999999766E-2</v>
      </c>
      <c r="O1379" s="7" t="s">
        <v>1</v>
      </c>
      <c r="P1379" s="76">
        <f t="shared" si="143"/>
        <v>1.5636574074073841E-2</v>
      </c>
      <c r="Q1379" s="98"/>
      <c r="R1379" s="123"/>
      <c r="S1379" s="65"/>
      <c r="T1379" s="65"/>
    </row>
    <row r="1380" spans="2:20" x14ac:dyDescent="0.45">
      <c r="B1380" s="115"/>
      <c r="C1380" s="25">
        <f t="shared" si="139"/>
        <v>1.5636574074073841E-2</v>
      </c>
      <c r="D1380" s="4" t="s">
        <v>1</v>
      </c>
      <c r="E1380" s="26">
        <f t="shared" si="144"/>
        <v>1.5648148148147915E-2</v>
      </c>
      <c r="F1380" s="39"/>
      <c r="H1380" s="25">
        <f t="shared" si="140"/>
        <v>1.5636574074073841E-2</v>
      </c>
      <c r="I1380" s="4" t="s">
        <v>1</v>
      </c>
      <c r="J1380" s="26">
        <f t="shared" si="142"/>
        <v>1.5648148148147915E-2</v>
      </c>
      <c r="K1380" s="39"/>
      <c r="L1380" s="120"/>
      <c r="N1380" s="25">
        <f t="shared" si="141"/>
        <v>1.5636574074073841E-2</v>
      </c>
      <c r="O1380" s="4" t="s">
        <v>1</v>
      </c>
      <c r="P1380" s="76">
        <f t="shared" si="143"/>
        <v>1.5648148148147915E-2</v>
      </c>
      <c r="Q1380" s="98"/>
      <c r="R1380" s="123"/>
      <c r="S1380" s="65"/>
      <c r="T1380" s="65"/>
    </row>
    <row r="1381" spans="2:20" x14ac:dyDescent="0.45">
      <c r="B1381" s="115"/>
      <c r="C1381" s="25">
        <f t="shared" si="139"/>
        <v>1.5648148148147915E-2</v>
      </c>
      <c r="D1381" s="4" t="s">
        <v>1</v>
      </c>
      <c r="E1381" s="26">
        <f t="shared" si="144"/>
        <v>1.5659722222221988E-2</v>
      </c>
      <c r="F1381" s="39"/>
      <c r="H1381" s="25">
        <f t="shared" si="140"/>
        <v>1.5648148148147915E-2</v>
      </c>
      <c r="I1381" s="4" t="s">
        <v>1</v>
      </c>
      <c r="J1381" s="26">
        <f t="shared" si="142"/>
        <v>1.5659722222221988E-2</v>
      </c>
      <c r="K1381" s="40"/>
      <c r="L1381" s="120"/>
      <c r="N1381" s="25">
        <f t="shared" si="141"/>
        <v>1.5648148148147915E-2</v>
      </c>
      <c r="O1381" s="4" t="s">
        <v>1</v>
      </c>
      <c r="P1381" s="76">
        <f t="shared" si="143"/>
        <v>1.5659722222221988E-2</v>
      </c>
      <c r="Q1381" s="98"/>
      <c r="R1381" s="123"/>
      <c r="S1381" s="65"/>
      <c r="T1381" s="65"/>
    </row>
    <row r="1382" spans="2:20" x14ac:dyDescent="0.45">
      <c r="B1382" s="115"/>
      <c r="C1382" s="25">
        <f t="shared" si="139"/>
        <v>1.5659722222221988E-2</v>
      </c>
      <c r="D1382" s="4" t="s">
        <v>1</v>
      </c>
      <c r="E1382" s="26">
        <f t="shared" si="144"/>
        <v>1.5671296296296062E-2</v>
      </c>
      <c r="F1382" s="39"/>
      <c r="H1382" s="25">
        <f t="shared" si="140"/>
        <v>1.5659722222221988E-2</v>
      </c>
      <c r="I1382" s="4" t="s">
        <v>1</v>
      </c>
      <c r="J1382" s="26">
        <f t="shared" si="142"/>
        <v>1.5671296296296062E-2</v>
      </c>
      <c r="K1382" s="40"/>
      <c r="L1382" s="120"/>
      <c r="N1382" s="25">
        <f t="shared" si="141"/>
        <v>1.5659722222221988E-2</v>
      </c>
      <c r="O1382" s="4" t="s">
        <v>1</v>
      </c>
      <c r="P1382" s="76">
        <f t="shared" si="143"/>
        <v>1.5671296296296062E-2</v>
      </c>
      <c r="Q1382" s="98"/>
      <c r="R1382" s="123"/>
      <c r="S1382" s="65"/>
      <c r="T1382" s="65"/>
    </row>
    <row r="1383" spans="2:20" x14ac:dyDescent="0.45">
      <c r="B1383" s="115"/>
      <c r="C1383" s="25">
        <f t="shared" si="139"/>
        <v>1.5671296296296062E-2</v>
      </c>
      <c r="D1383" s="4" t="s">
        <v>1</v>
      </c>
      <c r="E1383" s="26">
        <f t="shared" si="144"/>
        <v>1.5682870370370135E-2</v>
      </c>
      <c r="F1383" s="39"/>
      <c r="H1383" s="25">
        <f t="shared" si="140"/>
        <v>1.5671296296296062E-2</v>
      </c>
      <c r="I1383" s="4" t="s">
        <v>1</v>
      </c>
      <c r="J1383" s="26">
        <f t="shared" si="142"/>
        <v>1.5682870370370135E-2</v>
      </c>
      <c r="K1383" s="40"/>
      <c r="L1383" s="120"/>
      <c r="N1383" s="25">
        <f t="shared" si="141"/>
        <v>1.5671296296296062E-2</v>
      </c>
      <c r="O1383" s="4" t="s">
        <v>1</v>
      </c>
      <c r="P1383" s="76">
        <f t="shared" si="143"/>
        <v>1.5682870370370135E-2</v>
      </c>
      <c r="Q1383" s="98"/>
      <c r="R1383" s="123"/>
      <c r="S1383" s="65"/>
      <c r="T1383" s="65"/>
    </row>
    <row r="1384" spans="2:20" x14ac:dyDescent="0.45">
      <c r="B1384" s="115"/>
      <c r="C1384" s="25">
        <f t="shared" si="139"/>
        <v>1.5682870370370135E-2</v>
      </c>
      <c r="D1384" s="4" t="s">
        <v>1</v>
      </c>
      <c r="E1384" s="26">
        <f t="shared" si="144"/>
        <v>1.5694444444444209E-2</v>
      </c>
      <c r="F1384" s="39"/>
      <c r="H1384" s="25">
        <f t="shared" si="140"/>
        <v>1.5682870370370135E-2</v>
      </c>
      <c r="I1384" s="4" t="s">
        <v>1</v>
      </c>
      <c r="J1384" s="26">
        <f t="shared" si="142"/>
        <v>1.5694444444444209E-2</v>
      </c>
      <c r="K1384" s="40"/>
      <c r="L1384" s="120"/>
      <c r="N1384" s="25">
        <f t="shared" si="141"/>
        <v>1.5682870370370135E-2</v>
      </c>
      <c r="O1384" s="4" t="s">
        <v>1</v>
      </c>
      <c r="P1384" s="76">
        <f t="shared" si="143"/>
        <v>1.5694444444444209E-2</v>
      </c>
      <c r="Q1384" s="98"/>
      <c r="R1384" s="123"/>
      <c r="S1384" s="65"/>
      <c r="T1384" s="65"/>
    </row>
    <row r="1385" spans="2:20" x14ac:dyDescent="0.45">
      <c r="B1385" s="115"/>
      <c r="C1385" s="25">
        <f t="shared" si="139"/>
        <v>1.5694444444444209E-2</v>
      </c>
      <c r="D1385" s="4" t="s">
        <v>1</v>
      </c>
      <c r="E1385" s="26">
        <f t="shared" si="144"/>
        <v>1.5706018518518283E-2</v>
      </c>
      <c r="F1385" s="39"/>
      <c r="H1385" s="25">
        <f t="shared" si="140"/>
        <v>1.5694444444444209E-2</v>
      </c>
      <c r="I1385" s="4" t="s">
        <v>1</v>
      </c>
      <c r="J1385" s="26">
        <f t="shared" si="142"/>
        <v>1.5706018518518283E-2</v>
      </c>
      <c r="K1385" s="40"/>
      <c r="L1385" s="120"/>
      <c r="N1385" s="25">
        <f t="shared" si="141"/>
        <v>1.5694444444444209E-2</v>
      </c>
      <c r="O1385" s="4" t="s">
        <v>1</v>
      </c>
      <c r="P1385" s="76">
        <f t="shared" si="143"/>
        <v>1.5706018518518283E-2</v>
      </c>
      <c r="Q1385" s="98"/>
      <c r="R1385" s="123"/>
      <c r="S1385" s="65"/>
      <c r="T1385" s="65"/>
    </row>
    <row r="1386" spans="2:20" x14ac:dyDescent="0.45">
      <c r="B1386" s="115"/>
      <c r="C1386" s="25">
        <f t="shared" si="139"/>
        <v>1.5706018518518283E-2</v>
      </c>
      <c r="D1386" s="4" t="s">
        <v>1</v>
      </c>
      <c r="E1386" s="26">
        <f t="shared" si="144"/>
        <v>1.5717592592592356E-2</v>
      </c>
      <c r="F1386" s="39"/>
      <c r="H1386" s="25">
        <f t="shared" si="140"/>
        <v>1.5706018518518283E-2</v>
      </c>
      <c r="I1386" s="4" t="s">
        <v>1</v>
      </c>
      <c r="J1386" s="26">
        <f t="shared" si="142"/>
        <v>1.5717592592592356E-2</v>
      </c>
      <c r="K1386" s="40"/>
      <c r="L1386" s="120"/>
      <c r="N1386" s="25">
        <f t="shared" si="141"/>
        <v>1.5706018518518283E-2</v>
      </c>
      <c r="O1386" s="4" t="s">
        <v>1</v>
      </c>
      <c r="P1386" s="76">
        <f t="shared" si="143"/>
        <v>1.5717592592592356E-2</v>
      </c>
      <c r="Q1386" s="98"/>
      <c r="R1386" s="123"/>
      <c r="S1386" s="65"/>
      <c r="T1386" s="65"/>
    </row>
    <row r="1387" spans="2:20" x14ac:dyDescent="0.45">
      <c r="B1387" s="115"/>
      <c r="C1387" s="25">
        <f t="shared" si="139"/>
        <v>1.5717592592592356E-2</v>
      </c>
      <c r="D1387" s="4" t="s">
        <v>1</v>
      </c>
      <c r="E1387" s="26">
        <f t="shared" si="144"/>
        <v>1.572916666666643E-2</v>
      </c>
      <c r="F1387" s="39"/>
      <c r="H1387" s="25">
        <f t="shared" si="140"/>
        <v>1.5717592592592356E-2</v>
      </c>
      <c r="I1387" s="4" t="s">
        <v>1</v>
      </c>
      <c r="J1387" s="26">
        <f t="shared" si="142"/>
        <v>1.572916666666643E-2</v>
      </c>
      <c r="K1387" s="40"/>
      <c r="L1387" s="120"/>
      <c r="N1387" s="25">
        <f t="shared" si="141"/>
        <v>1.5717592592592356E-2</v>
      </c>
      <c r="O1387" s="4" t="s">
        <v>1</v>
      </c>
      <c r="P1387" s="76">
        <f t="shared" si="143"/>
        <v>1.572916666666643E-2</v>
      </c>
      <c r="Q1387" s="98"/>
      <c r="R1387" s="123"/>
      <c r="S1387" s="65"/>
      <c r="T1387" s="65"/>
    </row>
    <row r="1388" spans="2:20" x14ac:dyDescent="0.45">
      <c r="B1388" s="115"/>
      <c r="C1388" s="25">
        <f t="shared" si="139"/>
        <v>1.572916666666643E-2</v>
      </c>
      <c r="D1388" s="4" t="s">
        <v>1</v>
      </c>
      <c r="E1388" s="26">
        <f t="shared" si="144"/>
        <v>1.5740740740740503E-2</v>
      </c>
      <c r="F1388" s="39"/>
      <c r="H1388" s="25">
        <f t="shared" si="140"/>
        <v>1.572916666666643E-2</v>
      </c>
      <c r="I1388" s="4" t="s">
        <v>1</v>
      </c>
      <c r="J1388" s="26">
        <f t="shared" si="142"/>
        <v>1.5740740740740503E-2</v>
      </c>
      <c r="K1388" s="40"/>
      <c r="L1388" s="120"/>
      <c r="N1388" s="25">
        <f t="shared" si="141"/>
        <v>1.572916666666643E-2</v>
      </c>
      <c r="O1388" s="4" t="s">
        <v>1</v>
      </c>
      <c r="P1388" s="76">
        <f t="shared" si="143"/>
        <v>1.5740740740740503E-2</v>
      </c>
      <c r="Q1388" s="98"/>
      <c r="R1388" s="123"/>
      <c r="S1388" s="65"/>
      <c r="T1388" s="65"/>
    </row>
    <row r="1389" spans="2:20" x14ac:dyDescent="0.45">
      <c r="B1389" s="115"/>
      <c r="C1389" s="25">
        <f t="shared" si="139"/>
        <v>1.5740740740740503E-2</v>
      </c>
      <c r="D1389" s="4" t="s">
        <v>1</v>
      </c>
      <c r="E1389" s="26">
        <f t="shared" si="144"/>
        <v>1.5752314814814577E-2</v>
      </c>
      <c r="F1389" s="39"/>
      <c r="H1389" s="25">
        <f t="shared" si="140"/>
        <v>1.5740740740740503E-2</v>
      </c>
      <c r="I1389" s="4" t="s">
        <v>1</v>
      </c>
      <c r="J1389" s="26">
        <f t="shared" si="142"/>
        <v>1.5752314814814577E-2</v>
      </c>
      <c r="K1389" s="40"/>
      <c r="L1389" s="120"/>
      <c r="N1389" s="25">
        <f t="shared" si="141"/>
        <v>1.5740740740740503E-2</v>
      </c>
      <c r="O1389" s="4" t="s">
        <v>1</v>
      </c>
      <c r="P1389" s="76">
        <f t="shared" si="143"/>
        <v>1.5752314814814577E-2</v>
      </c>
      <c r="Q1389" s="98"/>
      <c r="R1389" s="123"/>
      <c r="S1389" s="65"/>
      <c r="T1389" s="65"/>
    </row>
    <row r="1390" spans="2:20" x14ac:dyDescent="0.45">
      <c r="B1390" s="115"/>
      <c r="C1390" s="32">
        <f t="shared" si="139"/>
        <v>1.5752314814814577E-2</v>
      </c>
      <c r="D1390" s="6" t="s">
        <v>1</v>
      </c>
      <c r="E1390" s="26">
        <f t="shared" si="144"/>
        <v>1.576388888888865E-2</v>
      </c>
      <c r="F1390" s="39"/>
      <c r="H1390" s="32">
        <f t="shared" si="140"/>
        <v>1.5752314814814577E-2</v>
      </c>
      <c r="I1390" s="6" t="s">
        <v>1</v>
      </c>
      <c r="J1390" s="26">
        <f t="shared" si="142"/>
        <v>1.576388888888865E-2</v>
      </c>
      <c r="K1390" s="40"/>
      <c r="L1390" s="120"/>
      <c r="N1390" s="32">
        <f t="shared" si="141"/>
        <v>1.5752314814814577E-2</v>
      </c>
      <c r="O1390" s="6" t="s">
        <v>1</v>
      </c>
      <c r="P1390" s="76">
        <f t="shared" si="143"/>
        <v>1.576388888888865E-2</v>
      </c>
      <c r="Q1390" s="98"/>
      <c r="R1390" s="123"/>
      <c r="S1390" s="65"/>
      <c r="T1390" s="65"/>
    </row>
    <row r="1391" spans="2:20" x14ac:dyDescent="0.45">
      <c r="B1391" s="115"/>
      <c r="C1391" s="25">
        <f t="shared" si="139"/>
        <v>1.576388888888865E-2</v>
      </c>
      <c r="D1391" s="4" t="s">
        <v>1</v>
      </c>
      <c r="E1391" s="26">
        <f t="shared" si="144"/>
        <v>1.5775462962962724E-2</v>
      </c>
      <c r="F1391" s="39"/>
      <c r="H1391" s="25">
        <f t="shared" si="140"/>
        <v>1.576388888888865E-2</v>
      </c>
      <c r="I1391" s="4" t="s">
        <v>1</v>
      </c>
      <c r="J1391" s="26">
        <f t="shared" si="142"/>
        <v>1.5775462962962724E-2</v>
      </c>
      <c r="K1391" s="40"/>
      <c r="L1391" s="120"/>
      <c r="N1391" s="25">
        <f t="shared" si="141"/>
        <v>1.576388888888865E-2</v>
      </c>
      <c r="O1391" s="4" t="s">
        <v>1</v>
      </c>
      <c r="P1391" s="76">
        <f t="shared" si="143"/>
        <v>1.5775462962962724E-2</v>
      </c>
      <c r="Q1391" s="98"/>
      <c r="R1391" s="123"/>
      <c r="S1391" s="65"/>
      <c r="T1391" s="65"/>
    </row>
    <row r="1392" spans="2:20" x14ac:dyDescent="0.45">
      <c r="B1392" s="115"/>
      <c r="C1392" s="25">
        <f t="shared" si="139"/>
        <v>1.5775462962962724E-2</v>
      </c>
      <c r="D1392" s="4" t="s">
        <v>1</v>
      </c>
      <c r="E1392" s="26">
        <f t="shared" si="144"/>
        <v>1.5787037037036798E-2</v>
      </c>
      <c r="F1392" s="39"/>
      <c r="H1392" s="25">
        <f t="shared" si="140"/>
        <v>1.5775462962962724E-2</v>
      </c>
      <c r="I1392" s="4" t="s">
        <v>1</v>
      </c>
      <c r="J1392" s="26">
        <f t="shared" si="142"/>
        <v>1.5787037037036798E-2</v>
      </c>
      <c r="K1392" s="40"/>
      <c r="L1392" s="120"/>
      <c r="N1392" s="25">
        <f t="shared" si="141"/>
        <v>1.5775462962962724E-2</v>
      </c>
      <c r="O1392" s="4" t="s">
        <v>1</v>
      </c>
      <c r="P1392" s="76">
        <f t="shared" si="143"/>
        <v>1.5787037037036798E-2</v>
      </c>
      <c r="Q1392" s="98"/>
      <c r="R1392" s="123"/>
      <c r="S1392" s="65"/>
      <c r="T1392" s="65"/>
    </row>
    <row r="1393" spans="2:20" x14ac:dyDescent="0.45">
      <c r="B1393" s="115"/>
      <c r="C1393" s="25">
        <f t="shared" si="139"/>
        <v>1.5787037037036798E-2</v>
      </c>
      <c r="D1393" s="4" t="s">
        <v>1</v>
      </c>
      <c r="E1393" s="26">
        <f t="shared" si="144"/>
        <v>1.5798611111110871E-2</v>
      </c>
      <c r="F1393" s="39"/>
      <c r="H1393" s="25">
        <f t="shared" si="140"/>
        <v>1.5787037037036798E-2</v>
      </c>
      <c r="I1393" s="4" t="s">
        <v>1</v>
      </c>
      <c r="J1393" s="26">
        <f t="shared" si="142"/>
        <v>1.5798611111110871E-2</v>
      </c>
      <c r="K1393" s="40"/>
      <c r="L1393" s="120"/>
      <c r="N1393" s="25">
        <f t="shared" si="141"/>
        <v>1.5787037037036798E-2</v>
      </c>
      <c r="O1393" s="4" t="s">
        <v>1</v>
      </c>
      <c r="P1393" s="76">
        <f t="shared" si="143"/>
        <v>1.5798611111110871E-2</v>
      </c>
      <c r="Q1393" s="98"/>
      <c r="R1393" s="123"/>
      <c r="S1393" s="65"/>
      <c r="T1393" s="65"/>
    </row>
    <row r="1394" spans="2:20" x14ac:dyDescent="0.45">
      <c r="B1394" s="115"/>
      <c r="C1394" s="25">
        <f t="shared" si="139"/>
        <v>1.5798611111110871E-2</v>
      </c>
      <c r="D1394" s="4" t="s">
        <v>1</v>
      </c>
      <c r="E1394" s="26">
        <f t="shared" si="144"/>
        <v>1.5810185185184945E-2</v>
      </c>
      <c r="F1394" s="39"/>
      <c r="H1394" s="25">
        <f t="shared" si="140"/>
        <v>1.5798611111110871E-2</v>
      </c>
      <c r="I1394" s="4" t="s">
        <v>1</v>
      </c>
      <c r="J1394" s="26">
        <f t="shared" si="142"/>
        <v>1.5810185185184945E-2</v>
      </c>
      <c r="K1394" s="40"/>
      <c r="L1394" s="120"/>
      <c r="N1394" s="25">
        <f t="shared" si="141"/>
        <v>1.5798611111110871E-2</v>
      </c>
      <c r="O1394" s="4" t="s">
        <v>1</v>
      </c>
      <c r="P1394" s="76">
        <f t="shared" si="143"/>
        <v>1.5810185185184945E-2</v>
      </c>
      <c r="Q1394" s="98"/>
      <c r="R1394" s="123"/>
      <c r="S1394" s="65"/>
      <c r="T1394" s="65"/>
    </row>
    <row r="1395" spans="2:20" x14ac:dyDescent="0.45">
      <c r="B1395" s="115"/>
      <c r="C1395" s="25">
        <f t="shared" si="139"/>
        <v>1.5810185185184945E-2</v>
      </c>
      <c r="D1395" s="4" t="s">
        <v>1</v>
      </c>
      <c r="E1395" s="26">
        <f t="shared" si="144"/>
        <v>1.5821759259259018E-2</v>
      </c>
      <c r="F1395" s="39"/>
      <c r="H1395" s="25">
        <f t="shared" si="140"/>
        <v>1.5810185185184945E-2</v>
      </c>
      <c r="I1395" s="4" t="s">
        <v>1</v>
      </c>
      <c r="J1395" s="26">
        <f t="shared" si="142"/>
        <v>1.5821759259259018E-2</v>
      </c>
      <c r="K1395" s="40"/>
      <c r="L1395" s="120"/>
      <c r="N1395" s="25">
        <f t="shared" si="141"/>
        <v>1.5810185185184945E-2</v>
      </c>
      <c r="O1395" s="4" t="s">
        <v>1</v>
      </c>
      <c r="P1395" s="76">
        <f t="shared" si="143"/>
        <v>1.5821759259259018E-2</v>
      </c>
      <c r="Q1395" s="98"/>
      <c r="R1395" s="123"/>
      <c r="S1395" s="65"/>
      <c r="T1395" s="65"/>
    </row>
    <row r="1396" spans="2:20" x14ac:dyDescent="0.45">
      <c r="B1396" s="115"/>
      <c r="C1396" s="25">
        <f t="shared" si="139"/>
        <v>1.5821759259259018E-2</v>
      </c>
      <c r="D1396" s="4" t="s">
        <v>1</v>
      </c>
      <c r="E1396" s="26">
        <f t="shared" si="144"/>
        <v>1.5833333333333092E-2</v>
      </c>
      <c r="F1396" s="39"/>
      <c r="H1396" s="25">
        <f t="shared" si="140"/>
        <v>1.5821759259259018E-2</v>
      </c>
      <c r="I1396" s="4" t="s">
        <v>1</v>
      </c>
      <c r="J1396" s="26">
        <f t="shared" si="142"/>
        <v>1.5833333333333092E-2</v>
      </c>
      <c r="K1396" s="39"/>
      <c r="L1396" s="120"/>
      <c r="N1396" s="25">
        <f t="shared" si="141"/>
        <v>1.5821759259259018E-2</v>
      </c>
      <c r="O1396" s="4" t="s">
        <v>1</v>
      </c>
      <c r="P1396" s="76">
        <f t="shared" si="143"/>
        <v>1.5833333333333092E-2</v>
      </c>
      <c r="Q1396" s="98"/>
      <c r="R1396" s="123"/>
      <c r="S1396" s="65"/>
      <c r="T1396" s="65"/>
    </row>
    <row r="1397" spans="2:20" x14ac:dyDescent="0.45">
      <c r="B1397" s="115"/>
      <c r="C1397" s="25">
        <f t="shared" si="139"/>
        <v>1.5833333333333092E-2</v>
      </c>
      <c r="D1397" s="4" t="s">
        <v>1</v>
      </c>
      <c r="E1397" s="26">
        <f t="shared" si="144"/>
        <v>1.5844907407407165E-2</v>
      </c>
      <c r="F1397" s="39"/>
      <c r="H1397" s="25">
        <f t="shared" si="140"/>
        <v>1.5833333333333092E-2</v>
      </c>
      <c r="I1397" s="4" t="s">
        <v>1</v>
      </c>
      <c r="J1397" s="26">
        <f t="shared" si="142"/>
        <v>1.5844907407407165E-2</v>
      </c>
      <c r="K1397" s="40"/>
      <c r="L1397" s="120"/>
      <c r="N1397" s="25">
        <f t="shared" si="141"/>
        <v>1.5833333333333092E-2</v>
      </c>
      <c r="O1397" s="4" t="s">
        <v>1</v>
      </c>
      <c r="P1397" s="76">
        <f t="shared" si="143"/>
        <v>1.5844907407407165E-2</v>
      </c>
      <c r="Q1397" s="98"/>
      <c r="R1397" s="123"/>
      <c r="S1397" s="65"/>
      <c r="T1397" s="65"/>
    </row>
    <row r="1398" spans="2:20" x14ac:dyDescent="0.45">
      <c r="B1398" s="115"/>
      <c r="C1398" s="25">
        <f t="shared" si="139"/>
        <v>1.5844907407407165E-2</v>
      </c>
      <c r="D1398" s="4" t="s">
        <v>1</v>
      </c>
      <c r="E1398" s="26">
        <f t="shared" si="144"/>
        <v>1.5856481481481239E-2</v>
      </c>
      <c r="F1398" s="39"/>
      <c r="H1398" s="25">
        <f t="shared" si="140"/>
        <v>1.5844907407407165E-2</v>
      </c>
      <c r="I1398" s="4" t="s">
        <v>1</v>
      </c>
      <c r="J1398" s="26">
        <f t="shared" si="142"/>
        <v>1.5856481481481239E-2</v>
      </c>
      <c r="K1398" s="40"/>
      <c r="L1398" s="120"/>
      <c r="N1398" s="25">
        <f t="shared" si="141"/>
        <v>1.5844907407407165E-2</v>
      </c>
      <c r="O1398" s="4" t="s">
        <v>1</v>
      </c>
      <c r="P1398" s="76">
        <f t="shared" si="143"/>
        <v>1.5856481481481239E-2</v>
      </c>
      <c r="Q1398" s="98"/>
      <c r="R1398" s="123"/>
      <c r="S1398" s="65"/>
      <c r="T1398" s="65"/>
    </row>
    <row r="1399" spans="2:20" x14ac:dyDescent="0.45">
      <c r="B1399" s="115"/>
      <c r="C1399" s="25">
        <f t="shared" si="139"/>
        <v>1.5856481481481239E-2</v>
      </c>
      <c r="D1399" s="4" t="s">
        <v>1</v>
      </c>
      <c r="E1399" s="26">
        <f t="shared" si="144"/>
        <v>1.5868055555555313E-2</v>
      </c>
      <c r="F1399" s="39"/>
      <c r="H1399" s="25">
        <f t="shared" si="140"/>
        <v>1.5856481481481239E-2</v>
      </c>
      <c r="I1399" s="4" t="s">
        <v>1</v>
      </c>
      <c r="J1399" s="26">
        <f t="shared" si="142"/>
        <v>1.5868055555555313E-2</v>
      </c>
      <c r="K1399" s="40"/>
      <c r="L1399" s="120"/>
      <c r="N1399" s="25">
        <f t="shared" si="141"/>
        <v>1.5856481481481239E-2</v>
      </c>
      <c r="O1399" s="4" t="s">
        <v>1</v>
      </c>
      <c r="P1399" s="76">
        <f t="shared" si="143"/>
        <v>1.5868055555555313E-2</v>
      </c>
      <c r="Q1399" s="98"/>
      <c r="R1399" s="123"/>
      <c r="S1399" s="65"/>
      <c r="T1399" s="65"/>
    </row>
    <row r="1400" spans="2:20" x14ac:dyDescent="0.45">
      <c r="B1400" s="115"/>
      <c r="C1400" s="25">
        <f t="shared" si="139"/>
        <v>1.5868055555555313E-2</v>
      </c>
      <c r="D1400" s="4" t="s">
        <v>1</v>
      </c>
      <c r="E1400" s="26">
        <f t="shared" si="144"/>
        <v>1.5879629629629386E-2</v>
      </c>
      <c r="F1400" s="39"/>
      <c r="H1400" s="25">
        <f t="shared" si="140"/>
        <v>1.5868055555555313E-2</v>
      </c>
      <c r="I1400" s="4" t="s">
        <v>1</v>
      </c>
      <c r="J1400" s="26">
        <f t="shared" si="142"/>
        <v>1.5879629629629386E-2</v>
      </c>
      <c r="K1400" s="40"/>
      <c r="L1400" s="120"/>
      <c r="N1400" s="25">
        <f t="shared" si="141"/>
        <v>1.5868055555555313E-2</v>
      </c>
      <c r="O1400" s="4" t="s">
        <v>1</v>
      </c>
      <c r="P1400" s="76">
        <f t="shared" si="143"/>
        <v>1.5879629629629386E-2</v>
      </c>
      <c r="Q1400" s="98"/>
      <c r="R1400" s="123"/>
      <c r="S1400" s="65"/>
      <c r="T1400" s="65"/>
    </row>
    <row r="1401" spans="2:20" x14ac:dyDescent="0.45">
      <c r="B1401" s="115"/>
      <c r="C1401" s="25">
        <f t="shared" si="139"/>
        <v>1.5879629629629386E-2</v>
      </c>
      <c r="D1401" s="4" t="s">
        <v>1</v>
      </c>
      <c r="E1401" s="26">
        <f t="shared" si="144"/>
        <v>1.589120370370346E-2</v>
      </c>
      <c r="F1401" s="39"/>
      <c r="H1401" s="25">
        <f t="shared" si="140"/>
        <v>1.5879629629629386E-2</v>
      </c>
      <c r="I1401" s="4" t="s">
        <v>1</v>
      </c>
      <c r="J1401" s="26">
        <f t="shared" si="142"/>
        <v>1.589120370370346E-2</v>
      </c>
      <c r="K1401" s="40"/>
      <c r="L1401" s="120"/>
      <c r="N1401" s="25">
        <f t="shared" si="141"/>
        <v>1.5879629629629386E-2</v>
      </c>
      <c r="O1401" s="4" t="s">
        <v>1</v>
      </c>
      <c r="P1401" s="76">
        <f t="shared" si="143"/>
        <v>1.589120370370346E-2</v>
      </c>
      <c r="Q1401" s="98"/>
      <c r="R1401" s="123"/>
      <c r="S1401" s="65"/>
      <c r="T1401" s="65"/>
    </row>
    <row r="1402" spans="2:20" x14ac:dyDescent="0.45">
      <c r="B1402" s="115"/>
      <c r="C1402" s="25">
        <f t="shared" si="139"/>
        <v>1.589120370370346E-2</v>
      </c>
      <c r="D1402" s="4" t="s">
        <v>1</v>
      </c>
      <c r="E1402" s="27">
        <f t="shared" si="144"/>
        <v>1.5902777777777533E-2</v>
      </c>
      <c r="F1402" s="39"/>
      <c r="H1402" s="25">
        <f t="shared" si="140"/>
        <v>1.589120370370346E-2</v>
      </c>
      <c r="I1402" s="4" t="s">
        <v>1</v>
      </c>
      <c r="J1402" s="27">
        <f t="shared" si="142"/>
        <v>1.5902777777777533E-2</v>
      </c>
      <c r="K1402" s="40"/>
      <c r="L1402" s="120"/>
      <c r="N1402" s="25">
        <f t="shared" si="141"/>
        <v>1.589120370370346E-2</v>
      </c>
      <c r="O1402" s="4" t="s">
        <v>1</v>
      </c>
      <c r="P1402" s="77">
        <f t="shared" si="143"/>
        <v>1.5902777777777533E-2</v>
      </c>
      <c r="Q1402" s="98"/>
      <c r="R1402" s="123"/>
      <c r="S1402" s="65"/>
      <c r="T1402" s="65"/>
    </row>
    <row r="1403" spans="2:20" x14ac:dyDescent="0.45">
      <c r="B1403" s="115"/>
      <c r="C1403" s="29">
        <f t="shared" si="139"/>
        <v>1.5902777777777533E-2</v>
      </c>
      <c r="D1403" s="7" t="s">
        <v>1</v>
      </c>
      <c r="E1403" s="26">
        <f t="shared" si="144"/>
        <v>1.5914351851851607E-2</v>
      </c>
      <c r="F1403" s="39"/>
      <c r="H1403" s="29">
        <f t="shared" si="140"/>
        <v>1.5902777777777533E-2</v>
      </c>
      <c r="I1403" s="7" t="s">
        <v>1</v>
      </c>
      <c r="J1403" s="26">
        <f t="shared" si="142"/>
        <v>1.5914351851851607E-2</v>
      </c>
      <c r="K1403" s="40"/>
      <c r="L1403" s="120"/>
      <c r="N1403" s="29">
        <f t="shared" si="141"/>
        <v>1.5902777777777533E-2</v>
      </c>
      <c r="O1403" s="7" t="s">
        <v>1</v>
      </c>
      <c r="P1403" s="76">
        <f t="shared" si="143"/>
        <v>1.5914351851851607E-2</v>
      </c>
      <c r="Q1403" s="98"/>
      <c r="R1403" s="123"/>
      <c r="S1403" s="65"/>
      <c r="T1403" s="65"/>
    </row>
    <row r="1404" spans="2:20" x14ac:dyDescent="0.45">
      <c r="B1404" s="115"/>
      <c r="C1404" s="25">
        <f t="shared" si="139"/>
        <v>1.5914351851851607E-2</v>
      </c>
      <c r="D1404" s="4" t="s">
        <v>1</v>
      </c>
      <c r="E1404" s="26">
        <f t="shared" si="144"/>
        <v>1.592592592592568E-2</v>
      </c>
      <c r="F1404" s="39"/>
      <c r="H1404" s="25">
        <f t="shared" si="140"/>
        <v>1.5914351851851607E-2</v>
      </c>
      <c r="I1404" s="4" t="s">
        <v>1</v>
      </c>
      <c r="J1404" s="26">
        <f t="shared" si="142"/>
        <v>1.592592592592568E-2</v>
      </c>
      <c r="K1404" s="40"/>
      <c r="L1404" s="120"/>
      <c r="N1404" s="25">
        <f t="shared" si="141"/>
        <v>1.5914351851851607E-2</v>
      </c>
      <c r="O1404" s="4" t="s">
        <v>1</v>
      </c>
      <c r="P1404" s="76">
        <f t="shared" si="143"/>
        <v>1.592592592592568E-2</v>
      </c>
      <c r="Q1404" s="98"/>
      <c r="R1404" s="123"/>
      <c r="S1404" s="65"/>
      <c r="T1404" s="65"/>
    </row>
    <row r="1405" spans="2:20" x14ac:dyDescent="0.45">
      <c r="B1405" s="115"/>
      <c r="C1405" s="25">
        <f t="shared" si="139"/>
        <v>1.592592592592568E-2</v>
      </c>
      <c r="D1405" s="4" t="s">
        <v>1</v>
      </c>
      <c r="E1405" s="26">
        <f t="shared" si="144"/>
        <v>1.5937499999999754E-2</v>
      </c>
      <c r="F1405" s="39"/>
      <c r="H1405" s="25">
        <f t="shared" si="140"/>
        <v>1.592592592592568E-2</v>
      </c>
      <c r="I1405" s="4" t="s">
        <v>1</v>
      </c>
      <c r="J1405" s="26">
        <f t="shared" si="142"/>
        <v>1.5937499999999754E-2</v>
      </c>
      <c r="K1405" s="40"/>
      <c r="L1405" s="120"/>
      <c r="N1405" s="25">
        <f t="shared" si="141"/>
        <v>1.592592592592568E-2</v>
      </c>
      <c r="O1405" s="4" t="s">
        <v>1</v>
      </c>
      <c r="P1405" s="76">
        <f t="shared" si="143"/>
        <v>1.5937499999999754E-2</v>
      </c>
      <c r="Q1405" s="98"/>
      <c r="R1405" s="123"/>
      <c r="S1405" s="65"/>
      <c r="T1405" s="65"/>
    </row>
    <row r="1406" spans="2:20" x14ac:dyDescent="0.45">
      <c r="B1406" s="115"/>
      <c r="C1406" s="25">
        <f t="shared" si="139"/>
        <v>1.5937499999999754E-2</v>
      </c>
      <c r="D1406" s="4" t="s">
        <v>1</v>
      </c>
      <c r="E1406" s="26">
        <f t="shared" si="144"/>
        <v>1.5949074074073828E-2</v>
      </c>
      <c r="F1406" s="39"/>
      <c r="H1406" s="25">
        <f t="shared" si="140"/>
        <v>1.5937499999999754E-2</v>
      </c>
      <c r="I1406" s="4" t="s">
        <v>1</v>
      </c>
      <c r="J1406" s="26">
        <f t="shared" si="142"/>
        <v>1.5949074074073828E-2</v>
      </c>
      <c r="K1406" s="40"/>
      <c r="L1406" s="120"/>
      <c r="N1406" s="25">
        <f t="shared" si="141"/>
        <v>1.5937499999999754E-2</v>
      </c>
      <c r="O1406" s="4" t="s">
        <v>1</v>
      </c>
      <c r="P1406" s="76">
        <f t="shared" si="143"/>
        <v>1.5949074074073828E-2</v>
      </c>
      <c r="Q1406" s="98"/>
      <c r="R1406" s="123"/>
      <c r="S1406" s="65"/>
      <c r="T1406" s="65"/>
    </row>
    <row r="1407" spans="2:20" x14ac:dyDescent="0.45">
      <c r="B1407" s="115"/>
      <c r="C1407" s="25">
        <f t="shared" si="139"/>
        <v>1.5949074074073828E-2</v>
      </c>
      <c r="D1407" s="4" t="s">
        <v>1</v>
      </c>
      <c r="E1407" s="26">
        <f t="shared" si="144"/>
        <v>1.5960648148147901E-2</v>
      </c>
      <c r="F1407" s="39"/>
      <c r="H1407" s="25">
        <f t="shared" si="140"/>
        <v>1.5949074074073828E-2</v>
      </c>
      <c r="I1407" s="4" t="s">
        <v>1</v>
      </c>
      <c r="J1407" s="26">
        <f t="shared" si="142"/>
        <v>1.5960648148147901E-2</v>
      </c>
      <c r="K1407" s="40"/>
      <c r="L1407" s="120"/>
      <c r="N1407" s="25">
        <f t="shared" si="141"/>
        <v>1.5949074074073828E-2</v>
      </c>
      <c r="O1407" s="4" t="s">
        <v>1</v>
      </c>
      <c r="P1407" s="76">
        <f t="shared" si="143"/>
        <v>1.5960648148147901E-2</v>
      </c>
      <c r="Q1407" s="98"/>
      <c r="R1407" s="123"/>
      <c r="S1407" s="65"/>
      <c r="T1407" s="65"/>
    </row>
    <row r="1408" spans="2:20" x14ac:dyDescent="0.45">
      <c r="B1408" s="115"/>
      <c r="C1408" s="30">
        <f t="shared" si="139"/>
        <v>1.5960648148147901E-2</v>
      </c>
      <c r="D1408" s="5" t="s">
        <v>1</v>
      </c>
      <c r="E1408" s="31">
        <f t="shared" si="144"/>
        <v>1.5972222222221975E-2</v>
      </c>
      <c r="F1408" s="56"/>
      <c r="H1408" s="30">
        <f t="shared" si="140"/>
        <v>1.5960648148147901E-2</v>
      </c>
      <c r="I1408" s="5" t="s">
        <v>1</v>
      </c>
      <c r="J1408" s="31">
        <f t="shared" si="142"/>
        <v>1.5972222222221975E-2</v>
      </c>
      <c r="K1408" s="41"/>
      <c r="L1408" s="120"/>
      <c r="N1408" s="30">
        <f t="shared" si="141"/>
        <v>1.5960648148147901E-2</v>
      </c>
      <c r="O1408" s="5" t="s">
        <v>1</v>
      </c>
      <c r="P1408" s="79">
        <f t="shared" si="143"/>
        <v>1.5972222222221975E-2</v>
      </c>
      <c r="Q1408" s="98"/>
      <c r="R1408" s="123"/>
      <c r="S1408" s="65"/>
      <c r="T1408" s="65"/>
    </row>
    <row r="1409" spans="2:20" x14ac:dyDescent="0.45">
      <c r="B1409" s="115"/>
      <c r="C1409" s="29">
        <f t="shared" si="139"/>
        <v>1.5972222222221975E-2</v>
      </c>
      <c r="D1409" s="7" t="s">
        <v>1</v>
      </c>
      <c r="E1409" s="26">
        <f t="shared" si="144"/>
        <v>1.5983796296296048E-2</v>
      </c>
      <c r="F1409" s="39"/>
      <c r="H1409" s="29">
        <f t="shared" si="140"/>
        <v>1.5972222222221975E-2</v>
      </c>
      <c r="I1409" s="7" t="s">
        <v>1</v>
      </c>
      <c r="J1409" s="26">
        <f t="shared" si="142"/>
        <v>1.5983796296296048E-2</v>
      </c>
      <c r="K1409" s="39"/>
      <c r="L1409" s="120"/>
      <c r="N1409" s="29">
        <f t="shared" si="141"/>
        <v>1.5972222222221975E-2</v>
      </c>
      <c r="O1409" s="7" t="s">
        <v>1</v>
      </c>
      <c r="P1409" s="76">
        <f t="shared" si="143"/>
        <v>1.5983796296296048E-2</v>
      </c>
      <c r="Q1409" s="98"/>
      <c r="R1409" s="123"/>
      <c r="S1409" s="65"/>
      <c r="T1409" s="65"/>
    </row>
    <row r="1410" spans="2:20" x14ac:dyDescent="0.45">
      <c r="B1410" s="115"/>
      <c r="C1410" s="25">
        <f t="shared" si="139"/>
        <v>1.5983796296296048E-2</v>
      </c>
      <c r="D1410" s="4" t="s">
        <v>1</v>
      </c>
      <c r="E1410" s="26">
        <f t="shared" si="144"/>
        <v>1.5995370370370122E-2</v>
      </c>
      <c r="F1410" s="39"/>
      <c r="H1410" s="25">
        <f t="shared" si="140"/>
        <v>1.5983796296296048E-2</v>
      </c>
      <c r="I1410" s="4" t="s">
        <v>1</v>
      </c>
      <c r="J1410" s="26">
        <f t="shared" si="142"/>
        <v>1.5995370370370122E-2</v>
      </c>
      <c r="K1410" s="39"/>
      <c r="L1410" s="120"/>
      <c r="N1410" s="25">
        <f t="shared" si="141"/>
        <v>1.5983796296296048E-2</v>
      </c>
      <c r="O1410" s="4" t="s">
        <v>1</v>
      </c>
      <c r="P1410" s="76">
        <f t="shared" si="143"/>
        <v>1.5995370370370122E-2</v>
      </c>
      <c r="Q1410" s="98"/>
      <c r="R1410" s="123"/>
      <c r="S1410" s="65"/>
      <c r="T1410" s="65"/>
    </row>
    <row r="1411" spans="2:20" x14ac:dyDescent="0.45">
      <c r="B1411" s="115"/>
      <c r="C1411" s="25">
        <f t="shared" si="139"/>
        <v>1.5995370370370122E-2</v>
      </c>
      <c r="D1411" s="4" t="s">
        <v>1</v>
      </c>
      <c r="E1411" s="26">
        <f t="shared" si="144"/>
        <v>1.6006944444444195E-2</v>
      </c>
      <c r="F1411" s="39"/>
      <c r="H1411" s="25">
        <f t="shared" si="140"/>
        <v>1.5995370370370122E-2</v>
      </c>
      <c r="I1411" s="4" t="s">
        <v>1</v>
      </c>
      <c r="J1411" s="26">
        <f t="shared" si="142"/>
        <v>1.6006944444444195E-2</v>
      </c>
      <c r="K1411" s="40"/>
      <c r="L1411" s="120"/>
      <c r="N1411" s="25">
        <f t="shared" si="141"/>
        <v>1.5995370370370122E-2</v>
      </c>
      <c r="O1411" s="4" t="s">
        <v>1</v>
      </c>
      <c r="P1411" s="76">
        <f t="shared" si="143"/>
        <v>1.6006944444444195E-2</v>
      </c>
      <c r="Q1411" s="98"/>
      <c r="R1411" s="123"/>
      <c r="S1411" s="65"/>
      <c r="T1411" s="65"/>
    </row>
    <row r="1412" spans="2:20" x14ac:dyDescent="0.45">
      <c r="B1412" s="115"/>
      <c r="C1412" s="25">
        <f t="shared" si="139"/>
        <v>1.6006944444444195E-2</v>
      </c>
      <c r="D1412" s="4" t="s">
        <v>1</v>
      </c>
      <c r="E1412" s="26">
        <f t="shared" si="144"/>
        <v>1.6018518518518269E-2</v>
      </c>
      <c r="F1412" s="39"/>
      <c r="H1412" s="25">
        <f t="shared" si="140"/>
        <v>1.6006944444444195E-2</v>
      </c>
      <c r="I1412" s="4" t="s">
        <v>1</v>
      </c>
      <c r="J1412" s="26">
        <f t="shared" si="142"/>
        <v>1.6018518518518269E-2</v>
      </c>
      <c r="K1412" s="40"/>
      <c r="L1412" s="120"/>
      <c r="N1412" s="25">
        <f t="shared" si="141"/>
        <v>1.6006944444444195E-2</v>
      </c>
      <c r="O1412" s="4" t="s">
        <v>1</v>
      </c>
      <c r="P1412" s="76">
        <f t="shared" si="143"/>
        <v>1.6018518518518269E-2</v>
      </c>
      <c r="Q1412" s="98"/>
      <c r="R1412" s="123"/>
      <c r="S1412" s="65"/>
      <c r="T1412" s="65"/>
    </row>
    <row r="1413" spans="2:20" x14ac:dyDescent="0.45">
      <c r="B1413" s="115"/>
      <c r="C1413" s="25">
        <f t="shared" si="139"/>
        <v>1.6018518518518269E-2</v>
      </c>
      <c r="D1413" s="4" t="s">
        <v>1</v>
      </c>
      <c r="E1413" s="26">
        <f t="shared" si="144"/>
        <v>1.6030092592592343E-2</v>
      </c>
      <c r="F1413" s="39"/>
      <c r="H1413" s="25">
        <f t="shared" si="140"/>
        <v>1.6018518518518269E-2</v>
      </c>
      <c r="I1413" s="4" t="s">
        <v>1</v>
      </c>
      <c r="J1413" s="26">
        <f t="shared" si="142"/>
        <v>1.6030092592592343E-2</v>
      </c>
      <c r="K1413" s="40"/>
      <c r="L1413" s="120"/>
      <c r="N1413" s="25">
        <f t="shared" si="141"/>
        <v>1.6018518518518269E-2</v>
      </c>
      <c r="O1413" s="4" t="s">
        <v>1</v>
      </c>
      <c r="P1413" s="76">
        <f t="shared" si="143"/>
        <v>1.6030092592592343E-2</v>
      </c>
      <c r="Q1413" s="98"/>
      <c r="R1413" s="123"/>
      <c r="S1413" s="65"/>
      <c r="T1413" s="65"/>
    </row>
    <row r="1414" spans="2:20" x14ac:dyDescent="0.45">
      <c r="B1414" s="115"/>
      <c r="C1414" s="25">
        <f t="shared" si="139"/>
        <v>1.6030092592592343E-2</v>
      </c>
      <c r="D1414" s="4" t="s">
        <v>1</v>
      </c>
      <c r="E1414" s="26">
        <f t="shared" si="144"/>
        <v>1.6041666666666416E-2</v>
      </c>
      <c r="F1414" s="39"/>
      <c r="H1414" s="25">
        <f t="shared" si="140"/>
        <v>1.6030092592592343E-2</v>
      </c>
      <c r="I1414" s="4" t="s">
        <v>1</v>
      </c>
      <c r="J1414" s="26">
        <f t="shared" si="142"/>
        <v>1.6041666666666416E-2</v>
      </c>
      <c r="K1414" s="40"/>
      <c r="L1414" s="120"/>
      <c r="N1414" s="25">
        <f t="shared" si="141"/>
        <v>1.6030092592592343E-2</v>
      </c>
      <c r="O1414" s="4" t="s">
        <v>1</v>
      </c>
      <c r="P1414" s="76">
        <f t="shared" si="143"/>
        <v>1.6041666666666416E-2</v>
      </c>
      <c r="Q1414" s="98"/>
      <c r="R1414" s="123"/>
      <c r="S1414" s="65"/>
      <c r="T1414" s="65"/>
    </row>
    <row r="1415" spans="2:20" x14ac:dyDescent="0.45">
      <c r="B1415" s="115"/>
      <c r="C1415" s="25">
        <f t="shared" si="139"/>
        <v>1.6041666666666416E-2</v>
      </c>
      <c r="D1415" s="4" t="s">
        <v>1</v>
      </c>
      <c r="E1415" s="26">
        <f t="shared" si="144"/>
        <v>1.605324074074049E-2</v>
      </c>
      <c r="F1415" s="39"/>
      <c r="H1415" s="25">
        <f t="shared" si="140"/>
        <v>1.6041666666666416E-2</v>
      </c>
      <c r="I1415" s="4" t="s">
        <v>1</v>
      </c>
      <c r="J1415" s="26">
        <f t="shared" si="142"/>
        <v>1.605324074074049E-2</v>
      </c>
      <c r="K1415" s="40"/>
      <c r="L1415" s="120"/>
      <c r="N1415" s="25">
        <f t="shared" si="141"/>
        <v>1.6041666666666416E-2</v>
      </c>
      <c r="O1415" s="4" t="s">
        <v>1</v>
      </c>
      <c r="P1415" s="76">
        <f t="shared" si="143"/>
        <v>1.605324074074049E-2</v>
      </c>
      <c r="Q1415" s="98"/>
      <c r="R1415" s="123"/>
      <c r="S1415" s="65"/>
      <c r="T1415" s="65"/>
    </row>
    <row r="1416" spans="2:20" x14ac:dyDescent="0.45">
      <c r="B1416" s="115"/>
      <c r="C1416" s="25">
        <f t="shared" si="139"/>
        <v>1.605324074074049E-2</v>
      </c>
      <c r="D1416" s="4" t="s">
        <v>1</v>
      </c>
      <c r="E1416" s="26">
        <f t="shared" si="144"/>
        <v>1.6064814814814563E-2</v>
      </c>
      <c r="F1416" s="39"/>
      <c r="H1416" s="25">
        <f t="shared" si="140"/>
        <v>1.605324074074049E-2</v>
      </c>
      <c r="I1416" s="4" t="s">
        <v>1</v>
      </c>
      <c r="J1416" s="26">
        <f t="shared" si="142"/>
        <v>1.6064814814814563E-2</v>
      </c>
      <c r="K1416" s="40"/>
      <c r="L1416" s="120"/>
      <c r="N1416" s="25">
        <f t="shared" si="141"/>
        <v>1.605324074074049E-2</v>
      </c>
      <c r="O1416" s="4" t="s">
        <v>1</v>
      </c>
      <c r="P1416" s="76">
        <f t="shared" si="143"/>
        <v>1.6064814814814563E-2</v>
      </c>
      <c r="Q1416" s="98"/>
      <c r="R1416" s="123"/>
      <c r="S1416" s="65"/>
      <c r="T1416" s="65"/>
    </row>
    <row r="1417" spans="2:20" x14ac:dyDescent="0.45">
      <c r="B1417" s="115"/>
      <c r="C1417" s="25">
        <f t="shared" si="139"/>
        <v>1.6064814814814563E-2</v>
      </c>
      <c r="D1417" s="4" t="s">
        <v>1</v>
      </c>
      <c r="E1417" s="26">
        <f t="shared" si="144"/>
        <v>1.6076388888888637E-2</v>
      </c>
      <c r="F1417" s="39"/>
      <c r="H1417" s="25">
        <f t="shared" si="140"/>
        <v>1.6064814814814563E-2</v>
      </c>
      <c r="I1417" s="4" t="s">
        <v>1</v>
      </c>
      <c r="J1417" s="26">
        <f t="shared" si="142"/>
        <v>1.6076388888888637E-2</v>
      </c>
      <c r="K1417" s="40"/>
      <c r="L1417" s="120"/>
      <c r="N1417" s="25">
        <f t="shared" si="141"/>
        <v>1.6064814814814563E-2</v>
      </c>
      <c r="O1417" s="4" t="s">
        <v>1</v>
      </c>
      <c r="P1417" s="76">
        <f t="shared" si="143"/>
        <v>1.6076388888888637E-2</v>
      </c>
      <c r="Q1417" s="98"/>
      <c r="R1417" s="123"/>
      <c r="S1417" s="65"/>
      <c r="T1417" s="65"/>
    </row>
    <row r="1418" spans="2:20" x14ac:dyDescent="0.45">
      <c r="B1418" s="115"/>
      <c r="C1418" s="25">
        <f t="shared" si="139"/>
        <v>1.6076388888888637E-2</v>
      </c>
      <c r="D1418" s="4" t="s">
        <v>1</v>
      </c>
      <c r="E1418" s="26">
        <f t="shared" si="144"/>
        <v>1.608796296296271E-2</v>
      </c>
      <c r="F1418" s="39"/>
      <c r="H1418" s="25">
        <f t="shared" si="140"/>
        <v>1.6076388888888637E-2</v>
      </c>
      <c r="I1418" s="4" t="s">
        <v>1</v>
      </c>
      <c r="J1418" s="26">
        <f t="shared" si="142"/>
        <v>1.608796296296271E-2</v>
      </c>
      <c r="K1418" s="40"/>
      <c r="L1418" s="120"/>
      <c r="N1418" s="25">
        <f t="shared" si="141"/>
        <v>1.6076388888888637E-2</v>
      </c>
      <c r="O1418" s="4" t="s">
        <v>1</v>
      </c>
      <c r="P1418" s="76">
        <f t="shared" si="143"/>
        <v>1.608796296296271E-2</v>
      </c>
      <c r="Q1418" s="98"/>
      <c r="R1418" s="123"/>
      <c r="S1418" s="65"/>
      <c r="T1418" s="65"/>
    </row>
    <row r="1419" spans="2:20" x14ac:dyDescent="0.45">
      <c r="B1419" s="115"/>
      <c r="C1419" s="25">
        <f t="shared" si="139"/>
        <v>1.608796296296271E-2</v>
      </c>
      <c r="D1419" s="4" t="s">
        <v>1</v>
      </c>
      <c r="E1419" s="26">
        <f t="shared" si="144"/>
        <v>1.6099537037036784E-2</v>
      </c>
      <c r="F1419" s="39"/>
      <c r="H1419" s="25">
        <f t="shared" si="140"/>
        <v>1.608796296296271E-2</v>
      </c>
      <c r="I1419" s="4" t="s">
        <v>1</v>
      </c>
      <c r="J1419" s="26">
        <f t="shared" si="142"/>
        <v>1.6099537037036784E-2</v>
      </c>
      <c r="K1419" s="40"/>
      <c r="L1419" s="120"/>
      <c r="N1419" s="25">
        <f t="shared" si="141"/>
        <v>1.608796296296271E-2</v>
      </c>
      <c r="O1419" s="4" t="s">
        <v>1</v>
      </c>
      <c r="P1419" s="76">
        <f t="shared" si="143"/>
        <v>1.6099537037036784E-2</v>
      </c>
      <c r="Q1419" s="98"/>
      <c r="R1419" s="123"/>
      <c r="S1419" s="65"/>
      <c r="T1419" s="65"/>
    </row>
    <row r="1420" spans="2:20" x14ac:dyDescent="0.45">
      <c r="B1420" s="115"/>
      <c r="C1420" s="32">
        <f t="shared" si="139"/>
        <v>1.6099537037036784E-2</v>
      </c>
      <c r="D1420" s="6" t="s">
        <v>1</v>
      </c>
      <c r="E1420" s="26">
        <f t="shared" si="144"/>
        <v>1.6111111111110858E-2</v>
      </c>
      <c r="F1420" s="39"/>
      <c r="H1420" s="32">
        <f t="shared" si="140"/>
        <v>1.6099537037036784E-2</v>
      </c>
      <c r="I1420" s="6" t="s">
        <v>1</v>
      </c>
      <c r="J1420" s="26">
        <f t="shared" si="142"/>
        <v>1.6111111111110858E-2</v>
      </c>
      <c r="K1420" s="40"/>
      <c r="L1420" s="120"/>
      <c r="N1420" s="32">
        <f t="shared" si="141"/>
        <v>1.6099537037036784E-2</v>
      </c>
      <c r="O1420" s="6" t="s">
        <v>1</v>
      </c>
      <c r="P1420" s="76">
        <f t="shared" si="143"/>
        <v>1.6111111111110858E-2</v>
      </c>
      <c r="Q1420" s="98"/>
      <c r="R1420" s="123"/>
      <c r="S1420" s="65"/>
      <c r="T1420" s="65"/>
    </row>
    <row r="1421" spans="2:20" x14ac:dyDescent="0.45">
      <c r="B1421" s="115"/>
      <c r="C1421" s="25">
        <f t="shared" si="139"/>
        <v>1.6111111111110858E-2</v>
      </c>
      <c r="D1421" s="4" t="s">
        <v>1</v>
      </c>
      <c r="E1421" s="26">
        <f t="shared" si="144"/>
        <v>1.6122685185184931E-2</v>
      </c>
      <c r="F1421" s="39"/>
      <c r="H1421" s="25">
        <f t="shared" si="140"/>
        <v>1.6111111111110858E-2</v>
      </c>
      <c r="I1421" s="4" t="s">
        <v>1</v>
      </c>
      <c r="J1421" s="26">
        <f t="shared" si="142"/>
        <v>1.6122685185184931E-2</v>
      </c>
      <c r="K1421" s="40"/>
      <c r="L1421" s="120"/>
      <c r="N1421" s="25">
        <f t="shared" si="141"/>
        <v>1.6111111111110858E-2</v>
      </c>
      <c r="O1421" s="4" t="s">
        <v>1</v>
      </c>
      <c r="P1421" s="76">
        <f t="shared" si="143"/>
        <v>1.6122685185184931E-2</v>
      </c>
      <c r="Q1421" s="98"/>
      <c r="R1421" s="123"/>
      <c r="S1421" s="65"/>
      <c r="T1421" s="65"/>
    </row>
    <row r="1422" spans="2:20" x14ac:dyDescent="0.45">
      <c r="B1422" s="115"/>
      <c r="C1422" s="25">
        <f t="shared" ref="C1422:C1485" si="145">E1421</f>
        <v>1.6122685185184931E-2</v>
      </c>
      <c r="D1422" s="4" t="s">
        <v>1</v>
      </c>
      <c r="E1422" s="26">
        <f t="shared" si="144"/>
        <v>1.6134259259259005E-2</v>
      </c>
      <c r="F1422" s="39"/>
      <c r="H1422" s="25">
        <f t="shared" ref="H1422:H1485" si="146">J1421</f>
        <v>1.6122685185184931E-2</v>
      </c>
      <c r="I1422" s="4" t="s">
        <v>1</v>
      </c>
      <c r="J1422" s="26">
        <f t="shared" si="142"/>
        <v>1.6134259259259005E-2</v>
      </c>
      <c r="K1422" s="40"/>
      <c r="L1422" s="120"/>
      <c r="N1422" s="25">
        <f t="shared" ref="N1422:N1485" si="147">P1421</f>
        <v>1.6122685185184931E-2</v>
      </c>
      <c r="O1422" s="4" t="s">
        <v>1</v>
      </c>
      <c r="P1422" s="76">
        <f t="shared" si="143"/>
        <v>1.6134259259259005E-2</v>
      </c>
      <c r="Q1422" s="98"/>
      <c r="R1422" s="123"/>
      <c r="S1422" s="65"/>
      <c r="T1422" s="65"/>
    </row>
    <row r="1423" spans="2:20" x14ac:dyDescent="0.45">
      <c r="B1423" s="115"/>
      <c r="C1423" s="25">
        <f t="shared" si="145"/>
        <v>1.6134259259259005E-2</v>
      </c>
      <c r="D1423" s="4" t="s">
        <v>1</v>
      </c>
      <c r="E1423" s="26">
        <f t="shared" si="144"/>
        <v>1.6145833333333078E-2</v>
      </c>
      <c r="F1423" s="39"/>
      <c r="H1423" s="25">
        <f t="shared" si="146"/>
        <v>1.6134259259259005E-2</v>
      </c>
      <c r="I1423" s="4" t="s">
        <v>1</v>
      </c>
      <c r="J1423" s="26">
        <f t="shared" si="142"/>
        <v>1.6145833333333078E-2</v>
      </c>
      <c r="K1423" s="40"/>
      <c r="L1423" s="120"/>
      <c r="N1423" s="25">
        <f t="shared" si="147"/>
        <v>1.6134259259259005E-2</v>
      </c>
      <c r="O1423" s="4" t="s">
        <v>1</v>
      </c>
      <c r="P1423" s="76">
        <f t="shared" si="143"/>
        <v>1.6145833333333078E-2</v>
      </c>
      <c r="Q1423" s="98"/>
      <c r="R1423" s="123"/>
      <c r="S1423" s="65"/>
      <c r="T1423" s="65"/>
    </row>
    <row r="1424" spans="2:20" x14ac:dyDescent="0.45">
      <c r="B1424" s="115"/>
      <c r="C1424" s="25">
        <f t="shared" si="145"/>
        <v>1.6145833333333078E-2</v>
      </c>
      <c r="D1424" s="4" t="s">
        <v>1</v>
      </c>
      <c r="E1424" s="26">
        <f t="shared" si="144"/>
        <v>1.6157407407407152E-2</v>
      </c>
      <c r="F1424" s="39"/>
      <c r="H1424" s="25">
        <f t="shared" si="146"/>
        <v>1.6145833333333078E-2</v>
      </c>
      <c r="I1424" s="4" t="s">
        <v>1</v>
      </c>
      <c r="J1424" s="26">
        <f t="shared" si="142"/>
        <v>1.6157407407407152E-2</v>
      </c>
      <c r="K1424" s="40"/>
      <c r="L1424" s="120"/>
      <c r="N1424" s="25">
        <f t="shared" si="147"/>
        <v>1.6145833333333078E-2</v>
      </c>
      <c r="O1424" s="4" t="s">
        <v>1</v>
      </c>
      <c r="P1424" s="76">
        <f t="shared" si="143"/>
        <v>1.6157407407407152E-2</v>
      </c>
      <c r="Q1424" s="98"/>
      <c r="R1424" s="123"/>
      <c r="S1424" s="65"/>
      <c r="T1424" s="65"/>
    </row>
    <row r="1425" spans="2:20" x14ac:dyDescent="0.45">
      <c r="B1425" s="115"/>
      <c r="C1425" s="25">
        <f t="shared" si="145"/>
        <v>1.6157407407407152E-2</v>
      </c>
      <c r="D1425" s="4" t="s">
        <v>1</v>
      </c>
      <c r="E1425" s="26">
        <f t="shared" si="144"/>
        <v>1.6168981481481225E-2</v>
      </c>
      <c r="F1425" s="39"/>
      <c r="H1425" s="25">
        <f t="shared" si="146"/>
        <v>1.6157407407407152E-2</v>
      </c>
      <c r="I1425" s="4" t="s">
        <v>1</v>
      </c>
      <c r="J1425" s="26">
        <f t="shared" si="142"/>
        <v>1.6168981481481225E-2</v>
      </c>
      <c r="K1425" s="40"/>
      <c r="L1425" s="120"/>
      <c r="N1425" s="25">
        <f t="shared" si="147"/>
        <v>1.6157407407407152E-2</v>
      </c>
      <c r="O1425" s="4" t="s">
        <v>1</v>
      </c>
      <c r="P1425" s="76">
        <f t="shared" si="143"/>
        <v>1.6168981481481225E-2</v>
      </c>
      <c r="Q1425" s="98"/>
      <c r="R1425" s="123"/>
      <c r="S1425" s="65"/>
      <c r="T1425" s="65"/>
    </row>
    <row r="1426" spans="2:20" x14ac:dyDescent="0.45">
      <c r="B1426" s="115"/>
      <c r="C1426" s="25">
        <f t="shared" si="145"/>
        <v>1.6168981481481225E-2</v>
      </c>
      <c r="D1426" s="4" t="s">
        <v>1</v>
      </c>
      <c r="E1426" s="26">
        <f t="shared" si="144"/>
        <v>1.6180555555555299E-2</v>
      </c>
      <c r="F1426" s="39"/>
      <c r="H1426" s="25">
        <f t="shared" si="146"/>
        <v>1.6168981481481225E-2</v>
      </c>
      <c r="I1426" s="4" t="s">
        <v>1</v>
      </c>
      <c r="J1426" s="26">
        <f t="shared" si="142"/>
        <v>1.6180555555555299E-2</v>
      </c>
      <c r="K1426" s="39"/>
      <c r="L1426" s="120"/>
      <c r="N1426" s="25">
        <f t="shared" si="147"/>
        <v>1.6168981481481225E-2</v>
      </c>
      <c r="O1426" s="4" t="s">
        <v>1</v>
      </c>
      <c r="P1426" s="76">
        <f t="shared" si="143"/>
        <v>1.6180555555555299E-2</v>
      </c>
      <c r="Q1426" s="98"/>
      <c r="R1426" s="123"/>
      <c r="S1426" s="65"/>
      <c r="T1426" s="65"/>
    </row>
    <row r="1427" spans="2:20" x14ac:dyDescent="0.45">
      <c r="B1427" s="115"/>
      <c r="C1427" s="25">
        <f t="shared" si="145"/>
        <v>1.6180555555555299E-2</v>
      </c>
      <c r="D1427" s="4" t="s">
        <v>1</v>
      </c>
      <c r="E1427" s="26">
        <f t="shared" si="144"/>
        <v>1.6192129629629372E-2</v>
      </c>
      <c r="F1427" s="39"/>
      <c r="H1427" s="25">
        <f t="shared" si="146"/>
        <v>1.6180555555555299E-2</v>
      </c>
      <c r="I1427" s="4" t="s">
        <v>1</v>
      </c>
      <c r="J1427" s="26">
        <f t="shared" si="142"/>
        <v>1.6192129629629372E-2</v>
      </c>
      <c r="K1427" s="40"/>
      <c r="L1427" s="120"/>
      <c r="N1427" s="25">
        <f t="shared" si="147"/>
        <v>1.6180555555555299E-2</v>
      </c>
      <c r="O1427" s="4" t="s">
        <v>1</v>
      </c>
      <c r="P1427" s="76">
        <f t="shared" si="143"/>
        <v>1.6192129629629372E-2</v>
      </c>
      <c r="Q1427" s="98"/>
      <c r="R1427" s="123"/>
      <c r="S1427" s="65"/>
      <c r="T1427" s="65"/>
    </row>
    <row r="1428" spans="2:20" x14ac:dyDescent="0.45">
      <c r="B1428" s="115"/>
      <c r="C1428" s="25">
        <f t="shared" si="145"/>
        <v>1.6192129629629372E-2</v>
      </c>
      <c r="D1428" s="4" t="s">
        <v>1</v>
      </c>
      <c r="E1428" s="26">
        <f t="shared" si="144"/>
        <v>1.6203703703703446E-2</v>
      </c>
      <c r="F1428" s="39"/>
      <c r="H1428" s="25">
        <f t="shared" si="146"/>
        <v>1.6192129629629372E-2</v>
      </c>
      <c r="I1428" s="4" t="s">
        <v>1</v>
      </c>
      <c r="J1428" s="26">
        <f t="shared" si="142"/>
        <v>1.6203703703703446E-2</v>
      </c>
      <c r="K1428" s="40"/>
      <c r="L1428" s="120"/>
      <c r="N1428" s="25">
        <f t="shared" si="147"/>
        <v>1.6192129629629372E-2</v>
      </c>
      <c r="O1428" s="4" t="s">
        <v>1</v>
      </c>
      <c r="P1428" s="76">
        <f t="shared" si="143"/>
        <v>1.6203703703703446E-2</v>
      </c>
      <c r="Q1428" s="98"/>
      <c r="R1428" s="123"/>
      <c r="S1428" s="65"/>
      <c r="T1428" s="65"/>
    </row>
    <row r="1429" spans="2:20" x14ac:dyDescent="0.45">
      <c r="B1429" s="115"/>
      <c r="C1429" s="25">
        <f t="shared" si="145"/>
        <v>1.6203703703703446E-2</v>
      </c>
      <c r="D1429" s="4" t="s">
        <v>1</v>
      </c>
      <c r="E1429" s="26">
        <f t="shared" si="144"/>
        <v>1.621527777777752E-2</v>
      </c>
      <c r="F1429" s="39"/>
      <c r="H1429" s="25">
        <f t="shared" si="146"/>
        <v>1.6203703703703446E-2</v>
      </c>
      <c r="I1429" s="4" t="s">
        <v>1</v>
      </c>
      <c r="J1429" s="26">
        <f t="shared" si="142"/>
        <v>1.621527777777752E-2</v>
      </c>
      <c r="K1429" s="40"/>
      <c r="L1429" s="120"/>
      <c r="N1429" s="25">
        <f t="shared" si="147"/>
        <v>1.6203703703703446E-2</v>
      </c>
      <c r="O1429" s="4" t="s">
        <v>1</v>
      </c>
      <c r="P1429" s="76">
        <f t="shared" si="143"/>
        <v>1.621527777777752E-2</v>
      </c>
      <c r="Q1429" s="98"/>
      <c r="R1429" s="123"/>
      <c r="S1429" s="65"/>
      <c r="T1429" s="65"/>
    </row>
    <row r="1430" spans="2:20" x14ac:dyDescent="0.45">
      <c r="B1430" s="115"/>
      <c r="C1430" s="25">
        <f t="shared" si="145"/>
        <v>1.621527777777752E-2</v>
      </c>
      <c r="D1430" s="4" t="s">
        <v>1</v>
      </c>
      <c r="E1430" s="26">
        <f t="shared" si="144"/>
        <v>1.6226851851851593E-2</v>
      </c>
      <c r="F1430" s="39"/>
      <c r="H1430" s="25">
        <f t="shared" si="146"/>
        <v>1.621527777777752E-2</v>
      </c>
      <c r="I1430" s="4" t="s">
        <v>1</v>
      </c>
      <c r="J1430" s="26">
        <f t="shared" si="142"/>
        <v>1.6226851851851593E-2</v>
      </c>
      <c r="K1430" s="40"/>
      <c r="L1430" s="120"/>
      <c r="N1430" s="25">
        <f t="shared" si="147"/>
        <v>1.621527777777752E-2</v>
      </c>
      <c r="O1430" s="4" t="s">
        <v>1</v>
      </c>
      <c r="P1430" s="76">
        <f t="shared" si="143"/>
        <v>1.6226851851851593E-2</v>
      </c>
      <c r="Q1430" s="98"/>
      <c r="R1430" s="123"/>
      <c r="S1430" s="65"/>
      <c r="T1430" s="65"/>
    </row>
    <row r="1431" spans="2:20" x14ac:dyDescent="0.45">
      <c r="B1431" s="115"/>
      <c r="C1431" s="25">
        <f t="shared" si="145"/>
        <v>1.6226851851851593E-2</v>
      </c>
      <c r="D1431" s="4" t="s">
        <v>1</v>
      </c>
      <c r="E1431" s="26">
        <f t="shared" si="144"/>
        <v>1.6238425925925667E-2</v>
      </c>
      <c r="F1431" s="39"/>
      <c r="H1431" s="25">
        <f t="shared" si="146"/>
        <v>1.6226851851851593E-2</v>
      </c>
      <c r="I1431" s="4" t="s">
        <v>1</v>
      </c>
      <c r="J1431" s="26">
        <f t="shared" si="142"/>
        <v>1.6238425925925667E-2</v>
      </c>
      <c r="K1431" s="40"/>
      <c r="L1431" s="120"/>
      <c r="N1431" s="25">
        <f t="shared" si="147"/>
        <v>1.6226851851851593E-2</v>
      </c>
      <c r="O1431" s="4" t="s">
        <v>1</v>
      </c>
      <c r="P1431" s="76">
        <f t="shared" si="143"/>
        <v>1.6238425925925667E-2</v>
      </c>
      <c r="Q1431" s="98"/>
      <c r="R1431" s="123"/>
      <c r="S1431" s="65"/>
      <c r="T1431" s="65"/>
    </row>
    <row r="1432" spans="2:20" x14ac:dyDescent="0.45">
      <c r="B1432" s="115"/>
      <c r="C1432" s="25">
        <f t="shared" si="145"/>
        <v>1.6238425925925667E-2</v>
      </c>
      <c r="D1432" s="6" t="s">
        <v>1</v>
      </c>
      <c r="E1432" s="26">
        <f t="shared" si="144"/>
        <v>1.624999999999974E-2</v>
      </c>
      <c r="F1432" s="39"/>
      <c r="H1432" s="25">
        <f t="shared" si="146"/>
        <v>1.6238425925925667E-2</v>
      </c>
      <c r="I1432" s="6" t="s">
        <v>1</v>
      </c>
      <c r="J1432" s="26">
        <f t="shared" si="142"/>
        <v>1.624999999999974E-2</v>
      </c>
      <c r="K1432" s="40"/>
      <c r="L1432" s="120"/>
      <c r="N1432" s="25">
        <f t="shared" si="147"/>
        <v>1.6238425925925667E-2</v>
      </c>
      <c r="O1432" s="6" t="s">
        <v>1</v>
      </c>
      <c r="P1432" s="76">
        <f t="shared" si="143"/>
        <v>1.624999999999974E-2</v>
      </c>
      <c r="Q1432" s="98"/>
      <c r="R1432" s="123"/>
      <c r="S1432" s="65"/>
      <c r="T1432" s="65"/>
    </row>
    <row r="1433" spans="2:20" x14ac:dyDescent="0.45">
      <c r="B1433" s="115"/>
      <c r="C1433" s="29">
        <f t="shared" si="145"/>
        <v>1.624999999999974E-2</v>
      </c>
      <c r="D1433" s="4" t="s">
        <v>1</v>
      </c>
      <c r="E1433" s="26">
        <f t="shared" si="144"/>
        <v>1.6261574074073814E-2</v>
      </c>
      <c r="F1433" s="39"/>
      <c r="H1433" s="29">
        <f t="shared" si="146"/>
        <v>1.624999999999974E-2</v>
      </c>
      <c r="I1433" s="4" t="s">
        <v>1</v>
      </c>
      <c r="J1433" s="26">
        <f t="shared" si="142"/>
        <v>1.6261574074073814E-2</v>
      </c>
      <c r="K1433" s="40"/>
      <c r="L1433" s="120"/>
      <c r="N1433" s="29">
        <f t="shared" si="147"/>
        <v>1.624999999999974E-2</v>
      </c>
      <c r="O1433" s="4" t="s">
        <v>1</v>
      </c>
      <c r="P1433" s="76">
        <f t="shared" si="143"/>
        <v>1.6261574074073814E-2</v>
      </c>
      <c r="Q1433" s="98"/>
      <c r="R1433" s="123"/>
      <c r="S1433" s="65"/>
      <c r="T1433" s="65"/>
    </row>
    <row r="1434" spans="2:20" x14ac:dyDescent="0.45">
      <c r="B1434" s="115"/>
      <c r="C1434" s="25">
        <f t="shared" si="145"/>
        <v>1.6261574074073814E-2</v>
      </c>
      <c r="D1434" s="4" t="s">
        <v>1</v>
      </c>
      <c r="E1434" s="26">
        <f t="shared" si="144"/>
        <v>1.6273148148147887E-2</v>
      </c>
      <c r="F1434" s="39"/>
      <c r="H1434" s="25">
        <f t="shared" si="146"/>
        <v>1.6261574074073814E-2</v>
      </c>
      <c r="I1434" s="4" t="s">
        <v>1</v>
      </c>
      <c r="J1434" s="26">
        <f t="shared" si="142"/>
        <v>1.6273148148147887E-2</v>
      </c>
      <c r="K1434" s="40"/>
      <c r="L1434" s="120"/>
      <c r="N1434" s="25">
        <f t="shared" si="147"/>
        <v>1.6261574074073814E-2</v>
      </c>
      <c r="O1434" s="4" t="s">
        <v>1</v>
      </c>
      <c r="P1434" s="76">
        <f t="shared" si="143"/>
        <v>1.6273148148147887E-2</v>
      </c>
      <c r="Q1434" s="98"/>
      <c r="R1434" s="123"/>
      <c r="S1434" s="65"/>
      <c r="T1434" s="65"/>
    </row>
    <row r="1435" spans="2:20" x14ac:dyDescent="0.45">
      <c r="B1435" s="115"/>
      <c r="C1435" s="25">
        <f t="shared" si="145"/>
        <v>1.6273148148147887E-2</v>
      </c>
      <c r="D1435" s="4" t="s">
        <v>1</v>
      </c>
      <c r="E1435" s="26">
        <f t="shared" si="144"/>
        <v>1.6284722222221961E-2</v>
      </c>
      <c r="F1435" s="39"/>
      <c r="H1435" s="25">
        <f t="shared" si="146"/>
        <v>1.6273148148147887E-2</v>
      </c>
      <c r="I1435" s="4" t="s">
        <v>1</v>
      </c>
      <c r="J1435" s="26">
        <f t="shared" si="142"/>
        <v>1.6284722222221961E-2</v>
      </c>
      <c r="K1435" s="40"/>
      <c r="L1435" s="120"/>
      <c r="N1435" s="25">
        <f t="shared" si="147"/>
        <v>1.6273148148147887E-2</v>
      </c>
      <c r="O1435" s="4" t="s">
        <v>1</v>
      </c>
      <c r="P1435" s="76">
        <f t="shared" si="143"/>
        <v>1.6284722222221961E-2</v>
      </c>
      <c r="Q1435" s="98"/>
      <c r="R1435" s="123"/>
      <c r="S1435" s="65"/>
      <c r="T1435" s="65"/>
    </row>
    <row r="1436" spans="2:20" x14ac:dyDescent="0.45">
      <c r="B1436" s="115"/>
      <c r="C1436" s="25">
        <f t="shared" si="145"/>
        <v>1.6284722222221961E-2</v>
      </c>
      <c r="D1436" s="4" t="s">
        <v>1</v>
      </c>
      <c r="E1436" s="26">
        <f t="shared" si="144"/>
        <v>1.6296296296296035E-2</v>
      </c>
      <c r="F1436" s="39"/>
      <c r="H1436" s="25">
        <f t="shared" si="146"/>
        <v>1.6284722222221961E-2</v>
      </c>
      <c r="I1436" s="4" t="s">
        <v>1</v>
      </c>
      <c r="J1436" s="26">
        <f t="shared" si="142"/>
        <v>1.6296296296296035E-2</v>
      </c>
      <c r="K1436" s="40"/>
      <c r="L1436" s="120"/>
      <c r="N1436" s="25">
        <f t="shared" si="147"/>
        <v>1.6284722222221961E-2</v>
      </c>
      <c r="O1436" s="4" t="s">
        <v>1</v>
      </c>
      <c r="P1436" s="76">
        <f t="shared" si="143"/>
        <v>1.6296296296296035E-2</v>
      </c>
      <c r="Q1436" s="98"/>
      <c r="R1436" s="123"/>
      <c r="S1436" s="65"/>
      <c r="T1436" s="65"/>
    </row>
    <row r="1437" spans="2:20" x14ac:dyDescent="0.45">
      <c r="B1437" s="115"/>
      <c r="C1437" s="25">
        <f t="shared" si="145"/>
        <v>1.6296296296296035E-2</v>
      </c>
      <c r="D1437" s="4" t="s">
        <v>1</v>
      </c>
      <c r="E1437" s="26">
        <f t="shared" si="144"/>
        <v>1.6307870370370108E-2</v>
      </c>
      <c r="F1437" s="39"/>
      <c r="H1437" s="25">
        <f t="shared" si="146"/>
        <v>1.6296296296296035E-2</v>
      </c>
      <c r="I1437" s="4" t="s">
        <v>1</v>
      </c>
      <c r="J1437" s="26">
        <f t="shared" ref="J1437:J1500" si="148">H1437+$V$12</f>
        <v>1.6307870370370108E-2</v>
      </c>
      <c r="K1437" s="40"/>
      <c r="L1437" s="120"/>
      <c r="N1437" s="25">
        <f t="shared" si="147"/>
        <v>1.6296296296296035E-2</v>
      </c>
      <c r="O1437" s="4" t="s">
        <v>1</v>
      </c>
      <c r="P1437" s="76">
        <f t="shared" ref="P1437:P1500" si="149">N1437+$V$12</f>
        <v>1.6307870370370108E-2</v>
      </c>
      <c r="Q1437" s="98"/>
      <c r="R1437" s="123"/>
      <c r="S1437" s="65"/>
      <c r="T1437" s="65"/>
    </row>
    <row r="1438" spans="2:20" x14ac:dyDescent="0.45">
      <c r="B1438" s="115"/>
      <c r="C1438" s="25">
        <f t="shared" si="145"/>
        <v>1.6307870370370108E-2</v>
      </c>
      <c r="D1438" s="4" t="s">
        <v>1</v>
      </c>
      <c r="E1438" s="26">
        <f t="shared" ref="E1438:E1501" si="150">C1438+$V$12</f>
        <v>1.6319444444444182E-2</v>
      </c>
      <c r="F1438" s="39"/>
      <c r="H1438" s="25">
        <f t="shared" si="146"/>
        <v>1.6307870370370108E-2</v>
      </c>
      <c r="I1438" s="4" t="s">
        <v>1</v>
      </c>
      <c r="J1438" s="26">
        <f t="shared" si="148"/>
        <v>1.6319444444444182E-2</v>
      </c>
      <c r="K1438" s="40"/>
      <c r="L1438" s="120"/>
      <c r="N1438" s="25">
        <f t="shared" si="147"/>
        <v>1.6307870370370108E-2</v>
      </c>
      <c r="O1438" s="4" t="s">
        <v>1</v>
      </c>
      <c r="P1438" s="76">
        <f t="shared" si="149"/>
        <v>1.6319444444444182E-2</v>
      </c>
      <c r="Q1438" s="98"/>
      <c r="R1438" s="123"/>
      <c r="S1438" s="65"/>
      <c r="T1438" s="65"/>
    </row>
    <row r="1439" spans="2:20" x14ac:dyDescent="0.45">
      <c r="B1439" s="115"/>
      <c r="C1439" s="29">
        <f t="shared" si="145"/>
        <v>1.6319444444444182E-2</v>
      </c>
      <c r="D1439" s="7" t="s">
        <v>1</v>
      </c>
      <c r="E1439" s="26">
        <f t="shared" si="150"/>
        <v>1.6331018518518255E-2</v>
      </c>
      <c r="F1439" s="39"/>
      <c r="H1439" s="29">
        <f t="shared" si="146"/>
        <v>1.6319444444444182E-2</v>
      </c>
      <c r="I1439" s="7" t="s">
        <v>1</v>
      </c>
      <c r="J1439" s="26">
        <f t="shared" si="148"/>
        <v>1.6331018518518255E-2</v>
      </c>
      <c r="K1439" s="39"/>
      <c r="L1439" s="120"/>
      <c r="N1439" s="29">
        <f t="shared" si="147"/>
        <v>1.6319444444444182E-2</v>
      </c>
      <c r="O1439" s="7" t="s">
        <v>1</v>
      </c>
      <c r="P1439" s="76">
        <f t="shared" si="149"/>
        <v>1.6331018518518255E-2</v>
      </c>
      <c r="Q1439" s="98"/>
      <c r="R1439" s="123"/>
      <c r="S1439" s="65"/>
      <c r="T1439" s="65"/>
    </row>
    <row r="1440" spans="2:20" x14ac:dyDescent="0.45">
      <c r="B1440" s="115"/>
      <c r="C1440" s="25">
        <f t="shared" si="145"/>
        <v>1.6331018518518255E-2</v>
      </c>
      <c r="D1440" s="4" t="s">
        <v>1</v>
      </c>
      <c r="E1440" s="26">
        <f t="shared" si="150"/>
        <v>1.6342592592592329E-2</v>
      </c>
      <c r="F1440" s="39"/>
      <c r="H1440" s="25">
        <f t="shared" si="146"/>
        <v>1.6331018518518255E-2</v>
      </c>
      <c r="I1440" s="4" t="s">
        <v>1</v>
      </c>
      <c r="J1440" s="26">
        <f t="shared" si="148"/>
        <v>1.6342592592592329E-2</v>
      </c>
      <c r="K1440" s="39"/>
      <c r="L1440" s="120"/>
      <c r="N1440" s="25">
        <f t="shared" si="147"/>
        <v>1.6331018518518255E-2</v>
      </c>
      <c r="O1440" s="4" t="s">
        <v>1</v>
      </c>
      <c r="P1440" s="76">
        <f t="shared" si="149"/>
        <v>1.6342592592592329E-2</v>
      </c>
      <c r="Q1440" s="98"/>
      <c r="R1440" s="123"/>
      <c r="S1440" s="65"/>
      <c r="T1440" s="65"/>
    </row>
    <row r="1441" spans="2:20" x14ac:dyDescent="0.45">
      <c r="B1441" s="115"/>
      <c r="C1441" s="25">
        <f t="shared" si="145"/>
        <v>1.6342592592592329E-2</v>
      </c>
      <c r="D1441" s="4" t="s">
        <v>1</v>
      </c>
      <c r="E1441" s="26">
        <f t="shared" si="150"/>
        <v>1.6354166666666402E-2</v>
      </c>
      <c r="F1441" s="39"/>
      <c r="H1441" s="25">
        <f t="shared" si="146"/>
        <v>1.6342592592592329E-2</v>
      </c>
      <c r="I1441" s="4" t="s">
        <v>1</v>
      </c>
      <c r="J1441" s="26">
        <f t="shared" si="148"/>
        <v>1.6354166666666402E-2</v>
      </c>
      <c r="K1441" s="40"/>
      <c r="L1441" s="120"/>
      <c r="N1441" s="25">
        <f t="shared" si="147"/>
        <v>1.6342592592592329E-2</v>
      </c>
      <c r="O1441" s="4" t="s">
        <v>1</v>
      </c>
      <c r="P1441" s="76">
        <f t="shared" si="149"/>
        <v>1.6354166666666402E-2</v>
      </c>
      <c r="Q1441" s="98"/>
      <c r="R1441" s="123"/>
      <c r="S1441" s="65"/>
      <c r="T1441" s="65"/>
    </row>
    <row r="1442" spans="2:20" x14ac:dyDescent="0.45">
      <c r="B1442" s="115"/>
      <c r="C1442" s="25">
        <f t="shared" si="145"/>
        <v>1.6354166666666402E-2</v>
      </c>
      <c r="D1442" s="4" t="s">
        <v>1</v>
      </c>
      <c r="E1442" s="26">
        <f t="shared" si="150"/>
        <v>1.6365740740740476E-2</v>
      </c>
      <c r="F1442" s="39"/>
      <c r="H1442" s="25">
        <f t="shared" si="146"/>
        <v>1.6354166666666402E-2</v>
      </c>
      <c r="I1442" s="4" t="s">
        <v>1</v>
      </c>
      <c r="J1442" s="26">
        <f t="shared" si="148"/>
        <v>1.6365740740740476E-2</v>
      </c>
      <c r="K1442" s="40"/>
      <c r="L1442" s="120"/>
      <c r="N1442" s="25">
        <f t="shared" si="147"/>
        <v>1.6354166666666402E-2</v>
      </c>
      <c r="O1442" s="4" t="s">
        <v>1</v>
      </c>
      <c r="P1442" s="76">
        <f t="shared" si="149"/>
        <v>1.6365740740740476E-2</v>
      </c>
      <c r="Q1442" s="98"/>
      <c r="R1442" s="123"/>
      <c r="S1442" s="65"/>
      <c r="T1442" s="65"/>
    </row>
    <row r="1443" spans="2:20" x14ac:dyDescent="0.45">
      <c r="B1443" s="115"/>
      <c r="C1443" s="25">
        <f t="shared" si="145"/>
        <v>1.6365740740740476E-2</v>
      </c>
      <c r="D1443" s="4" t="s">
        <v>1</v>
      </c>
      <c r="E1443" s="26">
        <f t="shared" si="150"/>
        <v>1.637731481481455E-2</v>
      </c>
      <c r="F1443" s="39"/>
      <c r="H1443" s="25">
        <f t="shared" si="146"/>
        <v>1.6365740740740476E-2</v>
      </c>
      <c r="I1443" s="4" t="s">
        <v>1</v>
      </c>
      <c r="J1443" s="26">
        <f t="shared" si="148"/>
        <v>1.637731481481455E-2</v>
      </c>
      <c r="K1443" s="40"/>
      <c r="L1443" s="120"/>
      <c r="N1443" s="25">
        <f t="shared" si="147"/>
        <v>1.6365740740740476E-2</v>
      </c>
      <c r="O1443" s="4" t="s">
        <v>1</v>
      </c>
      <c r="P1443" s="76">
        <f t="shared" si="149"/>
        <v>1.637731481481455E-2</v>
      </c>
      <c r="Q1443" s="98"/>
      <c r="R1443" s="123"/>
      <c r="S1443" s="65"/>
      <c r="T1443" s="65"/>
    </row>
    <row r="1444" spans="2:20" x14ac:dyDescent="0.45">
      <c r="B1444" s="115"/>
      <c r="C1444" s="25">
        <f t="shared" si="145"/>
        <v>1.637731481481455E-2</v>
      </c>
      <c r="D1444" s="4" t="s">
        <v>1</v>
      </c>
      <c r="E1444" s="26">
        <f t="shared" si="150"/>
        <v>1.6388888888888623E-2</v>
      </c>
      <c r="F1444" s="39"/>
      <c r="H1444" s="25">
        <f t="shared" si="146"/>
        <v>1.637731481481455E-2</v>
      </c>
      <c r="I1444" s="4" t="s">
        <v>1</v>
      </c>
      <c r="J1444" s="26">
        <f t="shared" si="148"/>
        <v>1.6388888888888623E-2</v>
      </c>
      <c r="K1444" s="40"/>
      <c r="L1444" s="120"/>
      <c r="N1444" s="25">
        <f t="shared" si="147"/>
        <v>1.637731481481455E-2</v>
      </c>
      <c r="O1444" s="4" t="s">
        <v>1</v>
      </c>
      <c r="P1444" s="76">
        <f t="shared" si="149"/>
        <v>1.6388888888888623E-2</v>
      </c>
      <c r="Q1444" s="98"/>
      <c r="R1444" s="123"/>
      <c r="S1444" s="65"/>
      <c r="T1444" s="65"/>
    </row>
    <row r="1445" spans="2:20" x14ac:dyDescent="0.45">
      <c r="B1445" s="115"/>
      <c r="C1445" s="25">
        <f t="shared" si="145"/>
        <v>1.6388888888888623E-2</v>
      </c>
      <c r="D1445" s="4" t="s">
        <v>1</v>
      </c>
      <c r="E1445" s="26">
        <f t="shared" si="150"/>
        <v>1.6400462962962697E-2</v>
      </c>
      <c r="F1445" s="39"/>
      <c r="H1445" s="25">
        <f t="shared" si="146"/>
        <v>1.6388888888888623E-2</v>
      </c>
      <c r="I1445" s="4" t="s">
        <v>1</v>
      </c>
      <c r="J1445" s="26">
        <f t="shared" si="148"/>
        <v>1.6400462962962697E-2</v>
      </c>
      <c r="K1445" s="40"/>
      <c r="L1445" s="120"/>
      <c r="N1445" s="25">
        <f t="shared" si="147"/>
        <v>1.6388888888888623E-2</v>
      </c>
      <c r="O1445" s="4" t="s">
        <v>1</v>
      </c>
      <c r="P1445" s="76">
        <f t="shared" si="149"/>
        <v>1.6400462962962697E-2</v>
      </c>
      <c r="Q1445" s="98"/>
      <c r="R1445" s="123"/>
      <c r="S1445" s="65"/>
      <c r="T1445" s="65"/>
    </row>
    <row r="1446" spans="2:20" x14ac:dyDescent="0.45">
      <c r="B1446" s="115"/>
      <c r="C1446" s="25">
        <f t="shared" si="145"/>
        <v>1.6400462962962697E-2</v>
      </c>
      <c r="D1446" s="4" t="s">
        <v>1</v>
      </c>
      <c r="E1446" s="26">
        <f t="shared" si="150"/>
        <v>1.641203703703677E-2</v>
      </c>
      <c r="F1446" s="39"/>
      <c r="H1446" s="25">
        <f t="shared" si="146"/>
        <v>1.6400462962962697E-2</v>
      </c>
      <c r="I1446" s="4" t="s">
        <v>1</v>
      </c>
      <c r="J1446" s="26">
        <f t="shared" si="148"/>
        <v>1.641203703703677E-2</v>
      </c>
      <c r="K1446" s="40"/>
      <c r="L1446" s="120"/>
      <c r="N1446" s="25">
        <f t="shared" si="147"/>
        <v>1.6400462962962697E-2</v>
      </c>
      <c r="O1446" s="4" t="s">
        <v>1</v>
      </c>
      <c r="P1446" s="76">
        <f t="shared" si="149"/>
        <v>1.641203703703677E-2</v>
      </c>
      <c r="Q1446" s="98"/>
      <c r="R1446" s="123"/>
      <c r="S1446" s="65"/>
      <c r="T1446" s="65"/>
    </row>
    <row r="1447" spans="2:20" x14ac:dyDescent="0.45">
      <c r="B1447" s="115"/>
      <c r="C1447" s="25">
        <f t="shared" si="145"/>
        <v>1.641203703703677E-2</v>
      </c>
      <c r="D1447" s="4" t="s">
        <v>1</v>
      </c>
      <c r="E1447" s="26">
        <f t="shared" si="150"/>
        <v>1.6423611111110844E-2</v>
      </c>
      <c r="F1447" s="39"/>
      <c r="H1447" s="25">
        <f t="shared" si="146"/>
        <v>1.641203703703677E-2</v>
      </c>
      <c r="I1447" s="4" t="s">
        <v>1</v>
      </c>
      <c r="J1447" s="26">
        <f t="shared" si="148"/>
        <v>1.6423611111110844E-2</v>
      </c>
      <c r="K1447" s="40"/>
      <c r="L1447" s="120"/>
      <c r="N1447" s="25">
        <f t="shared" si="147"/>
        <v>1.641203703703677E-2</v>
      </c>
      <c r="O1447" s="4" t="s">
        <v>1</v>
      </c>
      <c r="P1447" s="76">
        <f t="shared" si="149"/>
        <v>1.6423611111110844E-2</v>
      </c>
      <c r="Q1447" s="98"/>
      <c r="R1447" s="123"/>
      <c r="S1447" s="65"/>
      <c r="T1447" s="65"/>
    </row>
    <row r="1448" spans="2:20" x14ac:dyDescent="0.45">
      <c r="B1448" s="115"/>
      <c r="C1448" s="25">
        <f t="shared" si="145"/>
        <v>1.6423611111110844E-2</v>
      </c>
      <c r="D1448" s="4" t="s">
        <v>1</v>
      </c>
      <c r="E1448" s="26">
        <f t="shared" si="150"/>
        <v>1.6435185185184917E-2</v>
      </c>
      <c r="F1448" s="39"/>
      <c r="H1448" s="25">
        <f t="shared" si="146"/>
        <v>1.6423611111110844E-2</v>
      </c>
      <c r="I1448" s="4" t="s">
        <v>1</v>
      </c>
      <c r="J1448" s="26">
        <f t="shared" si="148"/>
        <v>1.6435185185184917E-2</v>
      </c>
      <c r="K1448" s="40"/>
      <c r="L1448" s="120"/>
      <c r="N1448" s="25">
        <f t="shared" si="147"/>
        <v>1.6423611111110844E-2</v>
      </c>
      <c r="O1448" s="4" t="s">
        <v>1</v>
      </c>
      <c r="P1448" s="76">
        <f t="shared" si="149"/>
        <v>1.6435185185184917E-2</v>
      </c>
      <c r="Q1448" s="98"/>
      <c r="R1448" s="123"/>
      <c r="S1448" s="65"/>
      <c r="T1448" s="65"/>
    </row>
    <row r="1449" spans="2:20" x14ac:dyDescent="0.45">
      <c r="B1449" s="115"/>
      <c r="C1449" s="25">
        <f t="shared" si="145"/>
        <v>1.6435185185184917E-2</v>
      </c>
      <c r="D1449" s="4" t="s">
        <v>1</v>
      </c>
      <c r="E1449" s="26">
        <f t="shared" si="150"/>
        <v>1.6446759259258991E-2</v>
      </c>
      <c r="F1449" s="39"/>
      <c r="H1449" s="25">
        <f t="shared" si="146"/>
        <v>1.6435185185184917E-2</v>
      </c>
      <c r="I1449" s="4" t="s">
        <v>1</v>
      </c>
      <c r="J1449" s="26">
        <f t="shared" si="148"/>
        <v>1.6446759259258991E-2</v>
      </c>
      <c r="K1449" s="40"/>
      <c r="L1449" s="120"/>
      <c r="N1449" s="25">
        <f t="shared" si="147"/>
        <v>1.6435185185184917E-2</v>
      </c>
      <c r="O1449" s="4" t="s">
        <v>1</v>
      </c>
      <c r="P1449" s="76">
        <f t="shared" si="149"/>
        <v>1.6446759259258991E-2</v>
      </c>
      <c r="Q1449" s="98"/>
      <c r="R1449" s="123"/>
      <c r="S1449" s="65"/>
      <c r="T1449" s="65"/>
    </row>
    <row r="1450" spans="2:20" x14ac:dyDescent="0.45">
      <c r="B1450" s="115"/>
      <c r="C1450" s="32">
        <f t="shared" si="145"/>
        <v>1.6446759259258991E-2</v>
      </c>
      <c r="D1450" s="6" t="s">
        <v>1</v>
      </c>
      <c r="E1450" s="26">
        <f t="shared" si="150"/>
        <v>1.6458333333333065E-2</v>
      </c>
      <c r="F1450" s="39"/>
      <c r="H1450" s="32">
        <f t="shared" si="146"/>
        <v>1.6446759259258991E-2</v>
      </c>
      <c r="I1450" s="6" t="s">
        <v>1</v>
      </c>
      <c r="J1450" s="26">
        <f t="shared" si="148"/>
        <v>1.6458333333333065E-2</v>
      </c>
      <c r="K1450" s="40"/>
      <c r="L1450" s="120"/>
      <c r="N1450" s="32">
        <f t="shared" si="147"/>
        <v>1.6446759259258991E-2</v>
      </c>
      <c r="O1450" s="6" t="s">
        <v>1</v>
      </c>
      <c r="P1450" s="76">
        <f t="shared" si="149"/>
        <v>1.6458333333333065E-2</v>
      </c>
      <c r="Q1450" s="98"/>
      <c r="R1450" s="123"/>
      <c r="S1450" s="65"/>
      <c r="T1450" s="65"/>
    </row>
    <row r="1451" spans="2:20" x14ac:dyDescent="0.45">
      <c r="B1451" s="115"/>
      <c r="C1451" s="25">
        <f t="shared" si="145"/>
        <v>1.6458333333333065E-2</v>
      </c>
      <c r="D1451" s="4" t="s">
        <v>1</v>
      </c>
      <c r="E1451" s="26">
        <f t="shared" si="150"/>
        <v>1.6469907407407138E-2</v>
      </c>
      <c r="F1451" s="39"/>
      <c r="H1451" s="25">
        <f t="shared" si="146"/>
        <v>1.6458333333333065E-2</v>
      </c>
      <c r="I1451" s="4" t="s">
        <v>1</v>
      </c>
      <c r="J1451" s="26">
        <f t="shared" si="148"/>
        <v>1.6469907407407138E-2</v>
      </c>
      <c r="K1451" s="40"/>
      <c r="L1451" s="120"/>
      <c r="N1451" s="25">
        <f t="shared" si="147"/>
        <v>1.6458333333333065E-2</v>
      </c>
      <c r="O1451" s="4" t="s">
        <v>1</v>
      </c>
      <c r="P1451" s="76">
        <f t="shared" si="149"/>
        <v>1.6469907407407138E-2</v>
      </c>
      <c r="Q1451" s="98"/>
      <c r="R1451" s="123"/>
      <c r="S1451" s="65"/>
      <c r="T1451" s="65"/>
    </row>
    <row r="1452" spans="2:20" x14ac:dyDescent="0.45">
      <c r="B1452" s="115"/>
      <c r="C1452" s="25">
        <f t="shared" si="145"/>
        <v>1.6469907407407138E-2</v>
      </c>
      <c r="D1452" s="4" t="s">
        <v>1</v>
      </c>
      <c r="E1452" s="26">
        <f t="shared" si="150"/>
        <v>1.6481481481481212E-2</v>
      </c>
      <c r="F1452" s="39"/>
      <c r="H1452" s="25">
        <f t="shared" si="146"/>
        <v>1.6469907407407138E-2</v>
      </c>
      <c r="I1452" s="4" t="s">
        <v>1</v>
      </c>
      <c r="J1452" s="26">
        <f t="shared" si="148"/>
        <v>1.6481481481481212E-2</v>
      </c>
      <c r="K1452" s="40"/>
      <c r="L1452" s="120"/>
      <c r="N1452" s="25">
        <f t="shared" si="147"/>
        <v>1.6469907407407138E-2</v>
      </c>
      <c r="O1452" s="4" t="s">
        <v>1</v>
      </c>
      <c r="P1452" s="76">
        <f t="shared" si="149"/>
        <v>1.6481481481481212E-2</v>
      </c>
      <c r="Q1452" s="98"/>
      <c r="R1452" s="123"/>
      <c r="S1452" s="65"/>
      <c r="T1452" s="65"/>
    </row>
    <row r="1453" spans="2:20" x14ac:dyDescent="0.45">
      <c r="B1453" s="115"/>
      <c r="C1453" s="25">
        <f t="shared" si="145"/>
        <v>1.6481481481481212E-2</v>
      </c>
      <c r="D1453" s="4" t="s">
        <v>1</v>
      </c>
      <c r="E1453" s="26">
        <f t="shared" si="150"/>
        <v>1.6493055555555285E-2</v>
      </c>
      <c r="F1453" s="39"/>
      <c r="H1453" s="25">
        <f t="shared" si="146"/>
        <v>1.6481481481481212E-2</v>
      </c>
      <c r="I1453" s="4" t="s">
        <v>1</v>
      </c>
      <c r="J1453" s="26">
        <f t="shared" si="148"/>
        <v>1.6493055555555285E-2</v>
      </c>
      <c r="K1453" s="40"/>
      <c r="L1453" s="120"/>
      <c r="N1453" s="25">
        <f t="shared" si="147"/>
        <v>1.6481481481481212E-2</v>
      </c>
      <c r="O1453" s="4" t="s">
        <v>1</v>
      </c>
      <c r="P1453" s="76">
        <f t="shared" si="149"/>
        <v>1.6493055555555285E-2</v>
      </c>
      <c r="Q1453" s="98"/>
      <c r="R1453" s="123"/>
      <c r="S1453" s="65"/>
      <c r="T1453" s="65"/>
    </row>
    <row r="1454" spans="2:20" x14ac:dyDescent="0.45">
      <c r="B1454" s="115"/>
      <c r="C1454" s="25">
        <f t="shared" si="145"/>
        <v>1.6493055555555285E-2</v>
      </c>
      <c r="D1454" s="4" t="s">
        <v>1</v>
      </c>
      <c r="E1454" s="26">
        <f t="shared" si="150"/>
        <v>1.6504629629629359E-2</v>
      </c>
      <c r="F1454" s="39"/>
      <c r="H1454" s="25">
        <f t="shared" si="146"/>
        <v>1.6493055555555285E-2</v>
      </c>
      <c r="I1454" s="4" t="s">
        <v>1</v>
      </c>
      <c r="J1454" s="26">
        <f t="shared" si="148"/>
        <v>1.6504629629629359E-2</v>
      </c>
      <c r="K1454" s="40"/>
      <c r="L1454" s="120"/>
      <c r="N1454" s="25">
        <f t="shared" si="147"/>
        <v>1.6493055555555285E-2</v>
      </c>
      <c r="O1454" s="4" t="s">
        <v>1</v>
      </c>
      <c r="P1454" s="76">
        <f t="shared" si="149"/>
        <v>1.6504629629629359E-2</v>
      </c>
      <c r="Q1454" s="98"/>
      <c r="R1454" s="123"/>
      <c r="S1454" s="65"/>
      <c r="T1454" s="65"/>
    </row>
    <row r="1455" spans="2:20" x14ac:dyDescent="0.45">
      <c r="B1455" s="115"/>
      <c r="C1455" s="25">
        <f t="shared" si="145"/>
        <v>1.6504629629629359E-2</v>
      </c>
      <c r="D1455" s="4" t="s">
        <v>1</v>
      </c>
      <c r="E1455" s="26">
        <f t="shared" si="150"/>
        <v>1.6516203703703432E-2</v>
      </c>
      <c r="F1455" s="39"/>
      <c r="H1455" s="25">
        <f t="shared" si="146"/>
        <v>1.6504629629629359E-2</v>
      </c>
      <c r="I1455" s="4" t="s">
        <v>1</v>
      </c>
      <c r="J1455" s="26">
        <f t="shared" si="148"/>
        <v>1.6516203703703432E-2</v>
      </c>
      <c r="K1455" s="40"/>
      <c r="L1455" s="120"/>
      <c r="N1455" s="25">
        <f t="shared" si="147"/>
        <v>1.6504629629629359E-2</v>
      </c>
      <c r="O1455" s="4" t="s">
        <v>1</v>
      </c>
      <c r="P1455" s="76">
        <f t="shared" si="149"/>
        <v>1.6516203703703432E-2</v>
      </c>
      <c r="Q1455" s="98"/>
      <c r="R1455" s="123"/>
      <c r="S1455" s="65"/>
      <c r="T1455" s="65"/>
    </row>
    <row r="1456" spans="2:20" x14ac:dyDescent="0.45">
      <c r="B1456" s="115"/>
      <c r="C1456" s="25">
        <f t="shared" si="145"/>
        <v>1.6516203703703432E-2</v>
      </c>
      <c r="D1456" s="4" t="s">
        <v>1</v>
      </c>
      <c r="E1456" s="26">
        <f t="shared" si="150"/>
        <v>1.6527777777777506E-2</v>
      </c>
      <c r="F1456" s="39"/>
      <c r="H1456" s="25">
        <f t="shared" si="146"/>
        <v>1.6516203703703432E-2</v>
      </c>
      <c r="I1456" s="4" t="s">
        <v>1</v>
      </c>
      <c r="J1456" s="26">
        <f t="shared" si="148"/>
        <v>1.6527777777777506E-2</v>
      </c>
      <c r="K1456" s="39"/>
      <c r="L1456" s="120"/>
      <c r="N1456" s="25">
        <f t="shared" si="147"/>
        <v>1.6516203703703432E-2</v>
      </c>
      <c r="O1456" s="4" t="s">
        <v>1</v>
      </c>
      <c r="P1456" s="76">
        <f t="shared" si="149"/>
        <v>1.6527777777777506E-2</v>
      </c>
      <c r="Q1456" s="98"/>
      <c r="R1456" s="123"/>
      <c r="S1456" s="65"/>
      <c r="T1456" s="65"/>
    </row>
    <row r="1457" spans="2:20" x14ac:dyDescent="0.45">
      <c r="B1457" s="115"/>
      <c r="C1457" s="25">
        <f t="shared" si="145"/>
        <v>1.6527777777777506E-2</v>
      </c>
      <c r="D1457" s="4" t="s">
        <v>1</v>
      </c>
      <c r="E1457" s="26">
        <f t="shared" si="150"/>
        <v>1.653935185185158E-2</v>
      </c>
      <c r="F1457" s="39"/>
      <c r="H1457" s="25">
        <f t="shared" si="146"/>
        <v>1.6527777777777506E-2</v>
      </c>
      <c r="I1457" s="4" t="s">
        <v>1</v>
      </c>
      <c r="J1457" s="26">
        <f t="shared" si="148"/>
        <v>1.653935185185158E-2</v>
      </c>
      <c r="K1457" s="40"/>
      <c r="L1457" s="120"/>
      <c r="N1457" s="25">
        <f t="shared" si="147"/>
        <v>1.6527777777777506E-2</v>
      </c>
      <c r="O1457" s="4" t="s">
        <v>1</v>
      </c>
      <c r="P1457" s="76">
        <f t="shared" si="149"/>
        <v>1.653935185185158E-2</v>
      </c>
      <c r="Q1457" s="98"/>
      <c r="R1457" s="123"/>
      <c r="S1457" s="65"/>
      <c r="T1457" s="65"/>
    </row>
    <row r="1458" spans="2:20" x14ac:dyDescent="0.45">
      <c r="B1458" s="115"/>
      <c r="C1458" s="25">
        <f t="shared" si="145"/>
        <v>1.653935185185158E-2</v>
      </c>
      <c r="D1458" s="4" t="s">
        <v>1</v>
      </c>
      <c r="E1458" s="26">
        <f t="shared" si="150"/>
        <v>1.6550925925925653E-2</v>
      </c>
      <c r="F1458" s="39"/>
      <c r="H1458" s="25">
        <f t="shared" si="146"/>
        <v>1.653935185185158E-2</v>
      </c>
      <c r="I1458" s="4" t="s">
        <v>1</v>
      </c>
      <c r="J1458" s="26">
        <f t="shared" si="148"/>
        <v>1.6550925925925653E-2</v>
      </c>
      <c r="K1458" s="40"/>
      <c r="L1458" s="120"/>
      <c r="N1458" s="25">
        <f t="shared" si="147"/>
        <v>1.653935185185158E-2</v>
      </c>
      <c r="O1458" s="4" t="s">
        <v>1</v>
      </c>
      <c r="P1458" s="76">
        <f t="shared" si="149"/>
        <v>1.6550925925925653E-2</v>
      </c>
      <c r="Q1458" s="98"/>
      <c r="R1458" s="123"/>
      <c r="S1458" s="65"/>
      <c r="T1458" s="65"/>
    </row>
    <row r="1459" spans="2:20" x14ac:dyDescent="0.45">
      <c r="B1459" s="115"/>
      <c r="C1459" s="25">
        <f t="shared" si="145"/>
        <v>1.6550925925925653E-2</v>
      </c>
      <c r="D1459" s="4" t="s">
        <v>1</v>
      </c>
      <c r="E1459" s="26">
        <f t="shared" si="150"/>
        <v>1.6562499999999727E-2</v>
      </c>
      <c r="F1459" s="39"/>
      <c r="H1459" s="25">
        <f t="shared" si="146"/>
        <v>1.6550925925925653E-2</v>
      </c>
      <c r="I1459" s="4" t="s">
        <v>1</v>
      </c>
      <c r="J1459" s="26">
        <f t="shared" si="148"/>
        <v>1.6562499999999727E-2</v>
      </c>
      <c r="K1459" s="40"/>
      <c r="L1459" s="120"/>
      <c r="N1459" s="25">
        <f t="shared" si="147"/>
        <v>1.6550925925925653E-2</v>
      </c>
      <c r="O1459" s="4" t="s">
        <v>1</v>
      </c>
      <c r="P1459" s="76">
        <f t="shared" si="149"/>
        <v>1.6562499999999727E-2</v>
      </c>
      <c r="Q1459" s="98"/>
      <c r="R1459" s="123"/>
      <c r="S1459" s="65"/>
      <c r="T1459" s="65"/>
    </row>
    <row r="1460" spans="2:20" x14ac:dyDescent="0.45">
      <c r="B1460" s="115"/>
      <c r="C1460" s="25">
        <f t="shared" si="145"/>
        <v>1.6562499999999727E-2</v>
      </c>
      <c r="D1460" s="4" t="s">
        <v>1</v>
      </c>
      <c r="E1460" s="26">
        <f t="shared" si="150"/>
        <v>1.65740740740738E-2</v>
      </c>
      <c r="F1460" s="39"/>
      <c r="H1460" s="25">
        <f t="shared" si="146"/>
        <v>1.6562499999999727E-2</v>
      </c>
      <c r="I1460" s="4" t="s">
        <v>1</v>
      </c>
      <c r="J1460" s="26">
        <f t="shared" si="148"/>
        <v>1.65740740740738E-2</v>
      </c>
      <c r="K1460" s="40"/>
      <c r="L1460" s="120"/>
      <c r="N1460" s="25">
        <f t="shared" si="147"/>
        <v>1.6562499999999727E-2</v>
      </c>
      <c r="O1460" s="4" t="s">
        <v>1</v>
      </c>
      <c r="P1460" s="76">
        <f t="shared" si="149"/>
        <v>1.65740740740738E-2</v>
      </c>
      <c r="Q1460" s="98"/>
      <c r="R1460" s="123"/>
      <c r="S1460" s="65"/>
      <c r="T1460" s="65"/>
    </row>
    <row r="1461" spans="2:20" x14ac:dyDescent="0.45">
      <c r="B1461" s="115"/>
      <c r="C1461" s="25">
        <f t="shared" si="145"/>
        <v>1.65740740740738E-2</v>
      </c>
      <c r="D1461" s="4" t="s">
        <v>1</v>
      </c>
      <c r="E1461" s="26">
        <f t="shared" si="150"/>
        <v>1.6585648148147874E-2</v>
      </c>
      <c r="F1461" s="39"/>
      <c r="H1461" s="25">
        <f t="shared" si="146"/>
        <v>1.65740740740738E-2</v>
      </c>
      <c r="I1461" s="4" t="s">
        <v>1</v>
      </c>
      <c r="J1461" s="26">
        <f t="shared" si="148"/>
        <v>1.6585648148147874E-2</v>
      </c>
      <c r="K1461" s="40"/>
      <c r="L1461" s="120"/>
      <c r="N1461" s="25">
        <f t="shared" si="147"/>
        <v>1.65740740740738E-2</v>
      </c>
      <c r="O1461" s="4" t="s">
        <v>1</v>
      </c>
      <c r="P1461" s="76">
        <f t="shared" si="149"/>
        <v>1.6585648148147874E-2</v>
      </c>
      <c r="Q1461" s="98"/>
      <c r="R1461" s="123"/>
      <c r="S1461" s="65"/>
      <c r="T1461" s="65"/>
    </row>
    <row r="1462" spans="2:20" x14ac:dyDescent="0.45">
      <c r="B1462" s="115"/>
      <c r="C1462" s="25">
        <f t="shared" si="145"/>
        <v>1.6585648148147874E-2</v>
      </c>
      <c r="D1462" s="4" t="s">
        <v>1</v>
      </c>
      <c r="E1462" s="27">
        <f t="shared" si="150"/>
        <v>1.6597222222221947E-2</v>
      </c>
      <c r="F1462" s="39"/>
      <c r="H1462" s="25">
        <f t="shared" si="146"/>
        <v>1.6585648148147874E-2</v>
      </c>
      <c r="I1462" s="4" t="s">
        <v>1</v>
      </c>
      <c r="J1462" s="27">
        <f t="shared" si="148"/>
        <v>1.6597222222221947E-2</v>
      </c>
      <c r="K1462" s="40"/>
      <c r="L1462" s="120"/>
      <c r="N1462" s="25">
        <f t="shared" si="147"/>
        <v>1.6585648148147874E-2</v>
      </c>
      <c r="O1462" s="4" t="s">
        <v>1</v>
      </c>
      <c r="P1462" s="77">
        <f t="shared" si="149"/>
        <v>1.6597222222221947E-2</v>
      </c>
      <c r="Q1462" s="98"/>
      <c r="R1462" s="123"/>
      <c r="S1462" s="65"/>
      <c r="T1462" s="65"/>
    </row>
    <row r="1463" spans="2:20" x14ac:dyDescent="0.45">
      <c r="B1463" s="115"/>
      <c r="C1463" s="29">
        <f t="shared" si="145"/>
        <v>1.6597222222221947E-2</v>
      </c>
      <c r="D1463" s="7" t="s">
        <v>1</v>
      </c>
      <c r="E1463" s="26">
        <f t="shared" si="150"/>
        <v>1.6608796296296021E-2</v>
      </c>
      <c r="F1463" s="39"/>
      <c r="H1463" s="29">
        <f t="shared" si="146"/>
        <v>1.6597222222221947E-2</v>
      </c>
      <c r="I1463" s="7" t="s">
        <v>1</v>
      </c>
      <c r="J1463" s="26">
        <f t="shared" si="148"/>
        <v>1.6608796296296021E-2</v>
      </c>
      <c r="K1463" s="40"/>
      <c r="L1463" s="120"/>
      <c r="N1463" s="29">
        <f t="shared" si="147"/>
        <v>1.6597222222221947E-2</v>
      </c>
      <c r="O1463" s="7" t="s">
        <v>1</v>
      </c>
      <c r="P1463" s="76">
        <f t="shared" si="149"/>
        <v>1.6608796296296021E-2</v>
      </c>
      <c r="Q1463" s="98"/>
      <c r="R1463" s="123"/>
      <c r="S1463" s="65"/>
      <c r="T1463" s="65"/>
    </row>
    <row r="1464" spans="2:20" x14ac:dyDescent="0.45">
      <c r="B1464" s="115"/>
      <c r="C1464" s="25">
        <f t="shared" si="145"/>
        <v>1.6608796296296021E-2</v>
      </c>
      <c r="D1464" s="4" t="s">
        <v>1</v>
      </c>
      <c r="E1464" s="26">
        <f t="shared" si="150"/>
        <v>1.6620370370370095E-2</v>
      </c>
      <c r="F1464" s="39"/>
      <c r="H1464" s="25">
        <f t="shared" si="146"/>
        <v>1.6608796296296021E-2</v>
      </c>
      <c r="I1464" s="4" t="s">
        <v>1</v>
      </c>
      <c r="J1464" s="26">
        <f t="shared" si="148"/>
        <v>1.6620370370370095E-2</v>
      </c>
      <c r="K1464" s="40"/>
      <c r="L1464" s="120"/>
      <c r="N1464" s="25">
        <f t="shared" si="147"/>
        <v>1.6608796296296021E-2</v>
      </c>
      <c r="O1464" s="4" t="s">
        <v>1</v>
      </c>
      <c r="P1464" s="76">
        <f t="shared" si="149"/>
        <v>1.6620370370370095E-2</v>
      </c>
      <c r="Q1464" s="98"/>
      <c r="R1464" s="123"/>
      <c r="S1464" s="65"/>
      <c r="T1464" s="65"/>
    </row>
    <row r="1465" spans="2:20" x14ac:dyDescent="0.45">
      <c r="B1465" s="115"/>
      <c r="C1465" s="25">
        <f t="shared" si="145"/>
        <v>1.6620370370370095E-2</v>
      </c>
      <c r="D1465" s="4" t="s">
        <v>1</v>
      </c>
      <c r="E1465" s="26">
        <f t="shared" si="150"/>
        <v>1.6631944444444168E-2</v>
      </c>
      <c r="F1465" s="39"/>
      <c r="H1465" s="25">
        <f t="shared" si="146"/>
        <v>1.6620370370370095E-2</v>
      </c>
      <c r="I1465" s="4" t="s">
        <v>1</v>
      </c>
      <c r="J1465" s="26">
        <f t="shared" si="148"/>
        <v>1.6631944444444168E-2</v>
      </c>
      <c r="K1465" s="40"/>
      <c r="L1465" s="120"/>
      <c r="N1465" s="25">
        <f t="shared" si="147"/>
        <v>1.6620370370370095E-2</v>
      </c>
      <c r="O1465" s="4" t="s">
        <v>1</v>
      </c>
      <c r="P1465" s="76">
        <f t="shared" si="149"/>
        <v>1.6631944444444168E-2</v>
      </c>
      <c r="Q1465" s="98"/>
      <c r="R1465" s="123"/>
      <c r="S1465" s="65"/>
      <c r="T1465" s="65"/>
    </row>
    <row r="1466" spans="2:20" x14ac:dyDescent="0.45">
      <c r="B1466" s="115"/>
      <c r="C1466" s="25">
        <f t="shared" si="145"/>
        <v>1.6631944444444168E-2</v>
      </c>
      <c r="D1466" s="4" t="s">
        <v>1</v>
      </c>
      <c r="E1466" s="26">
        <f t="shared" si="150"/>
        <v>1.6643518518518242E-2</v>
      </c>
      <c r="F1466" s="39"/>
      <c r="H1466" s="25">
        <f t="shared" si="146"/>
        <v>1.6631944444444168E-2</v>
      </c>
      <c r="I1466" s="4" t="s">
        <v>1</v>
      </c>
      <c r="J1466" s="26">
        <f t="shared" si="148"/>
        <v>1.6643518518518242E-2</v>
      </c>
      <c r="K1466" s="40"/>
      <c r="L1466" s="120"/>
      <c r="N1466" s="25">
        <f t="shared" si="147"/>
        <v>1.6631944444444168E-2</v>
      </c>
      <c r="O1466" s="4" t="s">
        <v>1</v>
      </c>
      <c r="P1466" s="76">
        <f t="shared" si="149"/>
        <v>1.6643518518518242E-2</v>
      </c>
      <c r="Q1466" s="98"/>
      <c r="R1466" s="123"/>
      <c r="S1466" s="65"/>
      <c r="T1466" s="65"/>
    </row>
    <row r="1467" spans="2:20" x14ac:dyDescent="0.45">
      <c r="B1467" s="115"/>
      <c r="C1467" s="25">
        <f t="shared" si="145"/>
        <v>1.6643518518518242E-2</v>
      </c>
      <c r="D1467" s="4" t="s">
        <v>1</v>
      </c>
      <c r="E1467" s="26">
        <f t="shared" si="150"/>
        <v>1.6655092592592315E-2</v>
      </c>
      <c r="F1467" s="39"/>
      <c r="H1467" s="25">
        <f t="shared" si="146"/>
        <v>1.6643518518518242E-2</v>
      </c>
      <c r="I1467" s="4" t="s">
        <v>1</v>
      </c>
      <c r="J1467" s="26">
        <f t="shared" si="148"/>
        <v>1.6655092592592315E-2</v>
      </c>
      <c r="K1467" s="40"/>
      <c r="L1467" s="120"/>
      <c r="N1467" s="25">
        <f t="shared" si="147"/>
        <v>1.6643518518518242E-2</v>
      </c>
      <c r="O1467" s="4" t="s">
        <v>1</v>
      </c>
      <c r="P1467" s="76">
        <f t="shared" si="149"/>
        <v>1.6655092592592315E-2</v>
      </c>
      <c r="Q1467" s="98"/>
      <c r="R1467" s="123"/>
      <c r="S1467" s="65"/>
      <c r="T1467" s="65"/>
    </row>
    <row r="1468" spans="2:20" x14ac:dyDescent="0.45">
      <c r="B1468" s="115"/>
      <c r="C1468" s="30">
        <f t="shared" si="145"/>
        <v>1.6655092592592315E-2</v>
      </c>
      <c r="D1468" s="5" t="s">
        <v>1</v>
      </c>
      <c r="E1468" s="31">
        <f t="shared" si="150"/>
        <v>1.6666666666666389E-2</v>
      </c>
      <c r="F1468" s="56"/>
      <c r="H1468" s="30">
        <f t="shared" si="146"/>
        <v>1.6655092592592315E-2</v>
      </c>
      <c r="I1468" s="5" t="s">
        <v>1</v>
      </c>
      <c r="J1468" s="31">
        <f t="shared" si="148"/>
        <v>1.6666666666666389E-2</v>
      </c>
      <c r="K1468" s="41"/>
      <c r="L1468" s="120"/>
      <c r="N1468" s="30">
        <f t="shared" si="147"/>
        <v>1.6655092592592315E-2</v>
      </c>
      <c r="O1468" s="5" t="s">
        <v>1</v>
      </c>
      <c r="P1468" s="79">
        <f t="shared" si="149"/>
        <v>1.6666666666666389E-2</v>
      </c>
      <c r="Q1468" s="98"/>
      <c r="R1468" s="123"/>
      <c r="S1468" s="65"/>
      <c r="T1468" s="65"/>
    </row>
    <row r="1469" spans="2:20" x14ac:dyDescent="0.45">
      <c r="B1469" s="115"/>
      <c r="C1469" s="29">
        <f t="shared" si="145"/>
        <v>1.6666666666666389E-2</v>
      </c>
      <c r="D1469" s="7" t="s">
        <v>1</v>
      </c>
      <c r="E1469" s="26">
        <f t="shared" si="150"/>
        <v>1.6678240740740462E-2</v>
      </c>
      <c r="F1469" s="39"/>
      <c r="H1469" s="29">
        <f t="shared" si="146"/>
        <v>1.6666666666666389E-2</v>
      </c>
      <c r="I1469" s="7" t="s">
        <v>1</v>
      </c>
      <c r="J1469" s="26">
        <f t="shared" si="148"/>
        <v>1.6678240740740462E-2</v>
      </c>
      <c r="K1469" s="39"/>
      <c r="L1469" s="120"/>
      <c r="N1469" s="29">
        <f t="shared" si="147"/>
        <v>1.6666666666666389E-2</v>
      </c>
      <c r="O1469" s="7" t="s">
        <v>1</v>
      </c>
      <c r="P1469" s="76">
        <f t="shared" si="149"/>
        <v>1.6678240740740462E-2</v>
      </c>
      <c r="Q1469" s="98"/>
      <c r="R1469" s="123"/>
      <c r="S1469" s="65"/>
      <c r="T1469" s="65"/>
    </row>
    <row r="1470" spans="2:20" x14ac:dyDescent="0.45">
      <c r="B1470" s="115"/>
      <c r="C1470" s="25">
        <f t="shared" si="145"/>
        <v>1.6678240740740462E-2</v>
      </c>
      <c r="D1470" s="4" t="s">
        <v>1</v>
      </c>
      <c r="E1470" s="26">
        <f t="shared" si="150"/>
        <v>1.6689814814814536E-2</v>
      </c>
      <c r="F1470" s="39"/>
      <c r="H1470" s="25">
        <f t="shared" si="146"/>
        <v>1.6678240740740462E-2</v>
      </c>
      <c r="I1470" s="4" t="s">
        <v>1</v>
      </c>
      <c r="J1470" s="26">
        <f t="shared" si="148"/>
        <v>1.6689814814814536E-2</v>
      </c>
      <c r="K1470" s="39"/>
      <c r="L1470" s="120"/>
      <c r="N1470" s="25">
        <f t="shared" si="147"/>
        <v>1.6678240740740462E-2</v>
      </c>
      <c r="O1470" s="4" t="s">
        <v>1</v>
      </c>
      <c r="P1470" s="76">
        <f t="shared" si="149"/>
        <v>1.6689814814814536E-2</v>
      </c>
      <c r="Q1470" s="98"/>
      <c r="R1470" s="123"/>
      <c r="S1470" s="65"/>
      <c r="T1470" s="65"/>
    </row>
    <row r="1471" spans="2:20" x14ac:dyDescent="0.45">
      <c r="B1471" s="115"/>
      <c r="C1471" s="25">
        <f t="shared" si="145"/>
        <v>1.6689814814814536E-2</v>
      </c>
      <c r="D1471" s="4" t="s">
        <v>1</v>
      </c>
      <c r="E1471" s="26">
        <f t="shared" si="150"/>
        <v>1.670138888888861E-2</v>
      </c>
      <c r="F1471" s="39"/>
      <c r="H1471" s="25">
        <f t="shared" si="146"/>
        <v>1.6689814814814536E-2</v>
      </c>
      <c r="I1471" s="4" t="s">
        <v>1</v>
      </c>
      <c r="J1471" s="26">
        <f t="shared" si="148"/>
        <v>1.670138888888861E-2</v>
      </c>
      <c r="K1471" s="40"/>
      <c r="L1471" s="120"/>
      <c r="N1471" s="25">
        <f t="shared" si="147"/>
        <v>1.6689814814814536E-2</v>
      </c>
      <c r="O1471" s="4" t="s">
        <v>1</v>
      </c>
      <c r="P1471" s="76">
        <f t="shared" si="149"/>
        <v>1.670138888888861E-2</v>
      </c>
      <c r="Q1471" s="98"/>
      <c r="R1471" s="123"/>
      <c r="S1471" s="65"/>
      <c r="T1471" s="65"/>
    </row>
    <row r="1472" spans="2:20" x14ac:dyDescent="0.45">
      <c r="B1472" s="115"/>
      <c r="C1472" s="25">
        <f t="shared" si="145"/>
        <v>1.670138888888861E-2</v>
      </c>
      <c r="D1472" s="4" t="s">
        <v>1</v>
      </c>
      <c r="E1472" s="26">
        <f t="shared" si="150"/>
        <v>1.6712962962962683E-2</v>
      </c>
      <c r="F1472" s="39"/>
      <c r="H1472" s="25">
        <f t="shared" si="146"/>
        <v>1.670138888888861E-2</v>
      </c>
      <c r="I1472" s="4" t="s">
        <v>1</v>
      </c>
      <c r="J1472" s="26">
        <f t="shared" si="148"/>
        <v>1.6712962962962683E-2</v>
      </c>
      <c r="K1472" s="40"/>
      <c r="L1472" s="120"/>
      <c r="N1472" s="25">
        <f t="shared" si="147"/>
        <v>1.670138888888861E-2</v>
      </c>
      <c r="O1472" s="4" t="s">
        <v>1</v>
      </c>
      <c r="P1472" s="76">
        <f t="shared" si="149"/>
        <v>1.6712962962962683E-2</v>
      </c>
      <c r="Q1472" s="98"/>
      <c r="R1472" s="123"/>
      <c r="S1472" s="65"/>
      <c r="T1472" s="65"/>
    </row>
    <row r="1473" spans="2:20" x14ac:dyDescent="0.45">
      <c r="B1473" s="115"/>
      <c r="C1473" s="25">
        <f t="shared" si="145"/>
        <v>1.6712962962962683E-2</v>
      </c>
      <c r="D1473" s="4" t="s">
        <v>1</v>
      </c>
      <c r="E1473" s="26">
        <f t="shared" si="150"/>
        <v>1.6724537037036757E-2</v>
      </c>
      <c r="F1473" s="39"/>
      <c r="H1473" s="25">
        <f t="shared" si="146"/>
        <v>1.6712962962962683E-2</v>
      </c>
      <c r="I1473" s="4" t="s">
        <v>1</v>
      </c>
      <c r="J1473" s="26">
        <f t="shared" si="148"/>
        <v>1.6724537037036757E-2</v>
      </c>
      <c r="K1473" s="40"/>
      <c r="L1473" s="120"/>
      <c r="N1473" s="25">
        <f t="shared" si="147"/>
        <v>1.6712962962962683E-2</v>
      </c>
      <c r="O1473" s="4" t="s">
        <v>1</v>
      </c>
      <c r="P1473" s="76">
        <f t="shared" si="149"/>
        <v>1.6724537037036757E-2</v>
      </c>
      <c r="Q1473" s="98"/>
      <c r="R1473" s="123"/>
      <c r="S1473" s="65"/>
      <c r="T1473" s="65"/>
    </row>
    <row r="1474" spans="2:20" x14ac:dyDescent="0.45">
      <c r="B1474" s="115"/>
      <c r="C1474" s="25">
        <f t="shared" si="145"/>
        <v>1.6724537037036757E-2</v>
      </c>
      <c r="D1474" s="4" t="s">
        <v>1</v>
      </c>
      <c r="E1474" s="26">
        <f t="shared" si="150"/>
        <v>1.673611111111083E-2</v>
      </c>
      <c r="F1474" s="39"/>
      <c r="H1474" s="25">
        <f t="shared" si="146"/>
        <v>1.6724537037036757E-2</v>
      </c>
      <c r="I1474" s="4" t="s">
        <v>1</v>
      </c>
      <c r="J1474" s="26">
        <f t="shared" si="148"/>
        <v>1.673611111111083E-2</v>
      </c>
      <c r="K1474" s="40"/>
      <c r="L1474" s="120"/>
      <c r="N1474" s="25">
        <f t="shared" si="147"/>
        <v>1.6724537037036757E-2</v>
      </c>
      <c r="O1474" s="4" t="s">
        <v>1</v>
      </c>
      <c r="P1474" s="76">
        <f t="shared" si="149"/>
        <v>1.673611111111083E-2</v>
      </c>
      <c r="Q1474" s="98"/>
      <c r="R1474" s="123"/>
      <c r="S1474" s="65"/>
      <c r="T1474" s="65"/>
    </row>
    <row r="1475" spans="2:20" x14ac:dyDescent="0.45">
      <c r="B1475" s="115"/>
      <c r="C1475" s="25">
        <f t="shared" si="145"/>
        <v>1.673611111111083E-2</v>
      </c>
      <c r="D1475" s="4" t="s">
        <v>1</v>
      </c>
      <c r="E1475" s="26">
        <f t="shared" si="150"/>
        <v>1.6747685185184904E-2</v>
      </c>
      <c r="F1475" s="39"/>
      <c r="H1475" s="25">
        <f t="shared" si="146"/>
        <v>1.673611111111083E-2</v>
      </c>
      <c r="I1475" s="4" t="s">
        <v>1</v>
      </c>
      <c r="J1475" s="26">
        <f t="shared" si="148"/>
        <v>1.6747685185184904E-2</v>
      </c>
      <c r="K1475" s="40"/>
      <c r="L1475" s="120"/>
      <c r="N1475" s="25">
        <f t="shared" si="147"/>
        <v>1.673611111111083E-2</v>
      </c>
      <c r="O1475" s="4" t="s">
        <v>1</v>
      </c>
      <c r="P1475" s="76">
        <f t="shared" si="149"/>
        <v>1.6747685185184904E-2</v>
      </c>
      <c r="Q1475" s="98"/>
      <c r="R1475" s="123"/>
      <c r="S1475" s="65"/>
      <c r="T1475" s="65"/>
    </row>
    <row r="1476" spans="2:20" x14ac:dyDescent="0.45">
      <c r="B1476" s="115"/>
      <c r="C1476" s="25">
        <f t="shared" si="145"/>
        <v>1.6747685185184904E-2</v>
      </c>
      <c r="D1476" s="4" t="s">
        <v>1</v>
      </c>
      <c r="E1476" s="26">
        <f t="shared" si="150"/>
        <v>1.6759259259258977E-2</v>
      </c>
      <c r="F1476" s="39"/>
      <c r="H1476" s="25">
        <f t="shared" si="146"/>
        <v>1.6747685185184904E-2</v>
      </c>
      <c r="I1476" s="4" t="s">
        <v>1</v>
      </c>
      <c r="J1476" s="26">
        <f t="shared" si="148"/>
        <v>1.6759259259258977E-2</v>
      </c>
      <c r="K1476" s="40"/>
      <c r="L1476" s="120"/>
      <c r="N1476" s="25">
        <f t="shared" si="147"/>
        <v>1.6747685185184904E-2</v>
      </c>
      <c r="O1476" s="4" t="s">
        <v>1</v>
      </c>
      <c r="P1476" s="76">
        <f t="shared" si="149"/>
        <v>1.6759259259258977E-2</v>
      </c>
      <c r="Q1476" s="98"/>
      <c r="R1476" s="123"/>
      <c r="S1476" s="65"/>
      <c r="T1476" s="65"/>
    </row>
    <row r="1477" spans="2:20" x14ac:dyDescent="0.45">
      <c r="B1477" s="115"/>
      <c r="C1477" s="25">
        <f t="shared" si="145"/>
        <v>1.6759259259258977E-2</v>
      </c>
      <c r="D1477" s="4" t="s">
        <v>1</v>
      </c>
      <c r="E1477" s="26">
        <f t="shared" si="150"/>
        <v>1.6770833333333051E-2</v>
      </c>
      <c r="F1477" s="39"/>
      <c r="H1477" s="25">
        <f t="shared" si="146"/>
        <v>1.6759259259258977E-2</v>
      </c>
      <c r="I1477" s="4" t="s">
        <v>1</v>
      </c>
      <c r="J1477" s="26">
        <f t="shared" si="148"/>
        <v>1.6770833333333051E-2</v>
      </c>
      <c r="K1477" s="40"/>
      <c r="L1477" s="120"/>
      <c r="N1477" s="25">
        <f t="shared" si="147"/>
        <v>1.6759259259258977E-2</v>
      </c>
      <c r="O1477" s="4" t="s">
        <v>1</v>
      </c>
      <c r="P1477" s="76">
        <f t="shared" si="149"/>
        <v>1.6770833333333051E-2</v>
      </c>
      <c r="Q1477" s="98"/>
      <c r="R1477" s="123"/>
      <c r="S1477" s="65"/>
      <c r="T1477" s="65"/>
    </row>
    <row r="1478" spans="2:20" x14ac:dyDescent="0.45">
      <c r="B1478" s="115"/>
      <c r="C1478" s="25">
        <f t="shared" si="145"/>
        <v>1.6770833333333051E-2</v>
      </c>
      <c r="D1478" s="4" t="s">
        <v>1</v>
      </c>
      <c r="E1478" s="26">
        <f t="shared" si="150"/>
        <v>1.6782407407407125E-2</v>
      </c>
      <c r="F1478" s="39"/>
      <c r="H1478" s="25">
        <f t="shared" si="146"/>
        <v>1.6770833333333051E-2</v>
      </c>
      <c r="I1478" s="4" t="s">
        <v>1</v>
      </c>
      <c r="J1478" s="26">
        <f t="shared" si="148"/>
        <v>1.6782407407407125E-2</v>
      </c>
      <c r="K1478" s="40"/>
      <c r="L1478" s="120"/>
      <c r="N1478" s="25">
        <f t="shared" si="147"/>
        <v>1.6770833333333051E-2</v>
      </c>
      <c r="O1478" s="4" t="s">
        <v>1</v>
      </c>
      <c r="P1478" s="76">
        <f t="shared" si="149"/>
        <v>1.6782407407407125E-2</v>
      </c>
      <c r="Q1478" s="98"/>
      <c r="R1478" s="123"/>
      <c r="S1478" s="65"/>
      <c r="T1478" s="65"/>
    </row>
    <row r="1479" spans="2:20" x14ac:dyDescent="0.45">
      <c r="B1479" s="115"/>
      <c r="C1479" s="25">
        <f t="shared" si="145"/>
        <v>1.6782407407407125E-2</v>
      </c>
      <c r="D1479" s="4" t="s">
        <v>1</v>
      </c>
      <c r="E1479" s="26">
        <f t="shared" si="150"/>
        <v>1.6793981481481198E-2</v>
      </c>
      <c r="F1479" s="39"/>
      <c r="H1479" s="25">
        <f t="shared" si="146"/>
        <v>1.6782407407407125E-2</v>
      </c>
      <c r="I1479" s="4" t="s">
        <v>1</v>
      </c>
      <c r="J1479" s="26">
        <f t="shared" si="148"/>
        <v>1.6793981481481198E-2</v>
      </c>
      <c r="K1479" s="40"/>
      <c r="L1479" s="120"/>
      <c r="N1479" s="25">
        <f t="shared" si="147"/>
        <v>1.6782407407407125E-2</v>
      </c>
      <c r="O1479" s="4" t="s">
        <v>1</v>
      </c>
      <c r="P1479" s="76">
        <f t="shared" si="149"/>
        <v>1.6793981481481198E-2</v>
      </c>
      <c r="Q1479" s="98"/>
      <c r="R1479" s="123"/>
      <c r="S1479" s="65"/>
      <c r="T1479" s="65"/>
    </row>
    <row r="1480" spans="2:20" x14ac:dyDescent="0.45">
      <c r="B1480" s="115"/>
      <c r="C1480" s="32">
        <f t="shared" si="145"/>
        <v>1.6793981481481198E-2</v>
      </c>
      <c r="D1480" s="6" t="s">
        <v>1</v>
      </c>
      <c r="E1480" s="26">
        <f t="shared" si="150"/>
        <v>1.6805555555555272E-2</v>
      </c>
      <c r="F1480" s="39"/>
      <c r="H1480" s="32">
        <f t="shared" si="146"/>
        <v>1.6793981481481198E-2</v>
      </c>
      <c r="I1480" s="6" t="s">
        <v>1</v>
      </c>
      <c r="J1480" s="26">
        <f t="shared" si="148"/>
        <v>1.6805555555555272E-2</v>
      </c>
      <c r="K1480" s="40"/>
      <c r="L1480" s="120"/>
      <c r="N1480" s="32">
        <f t="shared" si="147"/>
        <v>1.6793981481481198E-2</v>
      </c>
      <c r="O1480" s="6" t="s">
        <v>1</v>
      </c>
      <c r="P1480" s="76">
        <f t="shared" si="149"/>
        <v>1.6805555555555272E-2</v>
      </c>
      <c r="Q1480" s="98"/>
      <c r="R1480" s="123"/>
      <c r="S1480" s="65"/>
      <c r="T1480" s="65"/>
    </row>
    <row r="1481" spans="2:20" x14ac:dyDescent="0.45">
      <c r="B1481" s="115"/>
      <c r="C1481" s="25">
        <f t="shared" si="145"/>
        <v>1.6805555555555272E-2</v>
      </c>
      <c r="D1481" s="4" t="s">
        <v>1</v>
      </c>
      <c r="E1481" s="26">
        <f t="shared" si="150"/>
        <v>1.6817129629629345E-2</v>
      </c>
      <c r="F1481" s="39"/>
      <c r="H1481" s="25">
        <f t="shared" si="146"/>
        <v>1.6805555555555272E-2</v>
      </c>
      <c r="I1481" s="4" t="s">
        <v>1</v>
      </c>
      <c r="J1481" s="26">
        <f t="shared" si="148"/>
        <v>1.6817129629629345E-2</v>
      </c>
      <c r="K1481" s="40"/>
      <c r="L1481" s="120"/>
      <c r="N1481" s="25">
        <f t="shared" si="147"/>
        <v>1.6805555555555272E-2</v>
      </c>
      <c r="O1481" s="4" t="s">
        <v>1</v>
      </c>
      <c r="P1481" s="76">
        <f t="shared" si="149"/>
        <v>1.6817129629629345E-2</v>
      </c>
      <c r="Q1481" s="98"/>
      <c r="R1481" s="123"/>
      <c r="S1481" s="65"/>
      <c r="T1481" s="65"/>
    </row>
    <row r="1482" spans="2:20" x14ac:dyDescent="0.45">
      <c r="B1482" s="115"/>
      <c r="C1482" s="25">
        <f t="shared" si="145"/>
        <v>1.6817129629629345E-2</v>
      </c>
      <c r="D1482" s="4" t="s">
        <v>1</v>
      </c>
      <c r="E1482" s="26">
        <f t="shared" si="150"/>
        <v>1.6828703703703419E-2</v>
      </c>
      <c r="F1482" s="39"/>
      <c r="H1482" s="25">
        <f t="shared" si="146"/>
        <v>1.6817129629629345E-2</v>
      </c>
      <c r="I1482" s="4" t="s">
        <v>1</v>
      </c>
      <c r="J1482" s="26">
        <f t="shared" si="148"/>
        <v>1.6828703703703419E-2</v>
      </c>
      <c r="K1482" s="40"/>
      <c r="L1482" s="120"/>
      <c r="N1482" s="25">
        <f t="shared" si="147"/>
        <v>1.6817129629629345E-2</v>
      </c>
      <c r="O1482" s="4" t="s">
        <v>1</v>
      </c>
      <c r="P1482" s="76">
        <f t="shared" si="149"/>
        <v>1.6828703703703419E-2</v>
      </c>
      <c r="Q1482" s="98"/>
      <c r="R1482" s="123"/>
      <c r="S1482" s="65"/>
      <c r="T1482" s="65"/>
    </row>
    <row r="1483" spans="2:20" x14ac:dyDescent="0.45">
      <c r="B1483" s="115"/>
      <c r="C1483" s="25">
        <f t="shared" si="145"/>
        <v>1.6828703703703419E-2</v>
      </c>
      <c r="D1483" s="4" t="s">
        <v>1</v>
      </c>
      <c r="E1483" s="26">
        <f t="shared" si="150"/>
        <v>1.6840277777777492E-2</v>
      </c>
      <c r="F1483" s="39"/>
      <c r="H1483" s="25">
        <f t="shared" si="146"/>
        <v>1.6828703703703419E-2</v>
      </c>
      <c r="I1483" s="4" t="s">
        <v>1</v>
      </c>
      <c r="J1483" s="26">
        <f t="shared" si="148"/>
        <v>1.6840277777777492E-2</v>
      </c>
      <c r="K1483" s="40"/>
      <c r="L1483" s="120"/>
      <c r="N1483" s="25">
        <f t="shared" si="147"/>
        <v>1.6828703703703419E-2</v>
      </c>
      <c r="O1483" s="4" t="s">
        <v>1</v>
      </c>
      <c r="P1483" s="76">
        <f t="shared" si="149"/>
        <v>1.6840277777777492E-2</v>
      </c>
      <c r="Q1483" s="98"/>
      <c r="R1483" s="123"/>
      <c r="S1483" s="65"/>
      <c r="T1483" s="65"/>
    </row>
    <row r="1484" spans="2:20" x14ac:dyDescent="0.45">
      <c r="B1484" s="115"/>
      <c r="C1484" s="25">
        <f t="shared" si="145"/>
        <v>1.6840277777777492E-2</v>
      </c>
      <c r="D1484" s="4" t="s">
        <v>1</v>
      </c>
      <c r="E1484" s="26">
        <f t="shared" si="150"/>
        <v>1.6851851851851566E-2</v>
      </c>
      <c r="F1484" s="39"/>
      <c r="H1484" s="25">
        <f t="shared" si="146"/>
        <v>1.6840277777777492E-2</v>
      </c>
      <c r="I1484" s="4" t="s">
        <v>1</v>
      </c>
      <c r="J1484" s="26">
        <f t="shared" si="148"/>
        <v>1.6851851851851566E-2</v>
      </c>
      <c r="K1484" s="40"/>
      <c r="L1484" s="120"/>
      <c r="N1484" s="25">
        <f t="shared" si="147"/>
        <v>1.6840277777777492E-2</v>
      </c>
      <c r="O1484" s="4" t="s">
        <v>1</v>
      </c>
      <c r="P1484" s="76">
        <f t="shared" si="149"/>
        <v>1.6851851851851566E-2</v>
      </c>
      <c r="Q1484" s="98"/>
      <c r="R1484" s="123"/>
      <c r="S1484" s="65"/>
      <c r="T1484" s="65"/>
    </row>
    <row r="1485" spans="2:20" x14ac:dyDescent="0.45">
      <c r="B1485" s="115"/>
      <c r="C1485" s="25">
        <f t="shared" si="145"/>
        <v>1.6851851851851566E-2</v>
      </c>
      <c r="D1485" s="4" t="s">
        <v>1</v>
      </c>
      <c r="E1485" s="26">
        <f t="shared" si="150"/>
        <v>1.686342592592564E-2</v>
      </c>
      <c r="F1485" s="39"/>
      <c r="H1485" s="25">
        <f t="shared" si="146"/>
        <v>1.6851851851851566E-2</v>
      </c>
      <c r="I1485" s="4" t="s">
        <v>1</v>
      </c>
      <c r="J1485" s="26">
        <f t="shared" si="148"/>
        <v>1.686342592592564E-2</v>
      </c>
      <c r="K1485" s="40"/>
      <c r="L1485" s="120"/>
      <c r="N1485" s="25">
        <f t="shared" si="147"/>
        <v>1.6851851851851566E-2</v>
      </c>
      <c r="O1485" s="4" t="s">
        <v>1</v>
      </c>
      <c r="P1485" s="76">
        <f t="shared" si="149"/>
        <v>1.686342592592564E-2</v>
      </c>
      <c r="Q1485" s="98"/>
      <c r="R1485" s="123"/>
      <c r="S1485" s="65"/>
      <c r="T1485" s="65"/>
    </row>
    <row r="1486" spans="2:20" x14ac:dyDescent="0.45">
      <c r="B1486" s="115"/>
      <c r="C1486" s="25">
        <f t="shared" ref="C1486:C1549" si="151">E1485</f>
        <v>1.686342592592564E-2</v>
      </c>
      <c r="D1486" s="4" t="s">
        <v>1</v>
      </c>
      <c r="E1486" s="26">
        <f t="shared" si="150"/>
        <v>1.6874999999999713E-2</v>
      </c>
      <c r="F1486" s="39"/>
      <c r="H1486" s="25">
        <f t="shared" ref="H1486:H1549" si="152">J1485</f>
        <v>1.686342592592564E-2</v>
      </c>
      <c r="I1486" s="4" t="s">
        <v>1</v>
      </c>
      <c r="J1486" s="26">
        <f t="shared" si="148"/>
        <v>1.6874999999999713E-2</v>
      </c>
      <c r="K1486" s="39"/>
      <c r="L1486" s="120"/>
      <c r="N1486" s="25">
        <f t="shared" ref="N1486:N1549" si="153">P1485</f>
        <v>1.686342592592564E-2</v>
      </c>
      <c r="O1486" s="4" t="s">
        <v>1</v>
      </c>
      <c r="P1486" s="76">
        <f t="shared" si="149"/>
        <v>1.6874999999999713E-2</v>
      </c>
      <c r="Q1486" s="98"/>
      <c r="R1486" s="123"/>
      <c r="S1486" s="65"/>
      <c r="T1486" s="65"/>
    </row>
    <row r="1487" spans="2:20" x14ac:dyDescent="0.45">
      <c r="B1487" s="115"/>
      <c r="C1487" s="25">
        <f t="shared" si="151"/>
        <v>1.6874999999999713E-2</v>
      </c>
      <c r="D1487" s="4" t="s">
        <v>1</v>
      </c>
      <c r="E1487" s="26">
        <f t="shared" si="150"/>
        <v>1.6886574074073787E-2</v>
      </c>
      <c r="F1487" s="39"/>
      <c r="H1487" s="25">
        <f t="shared" si="152"/>
        <v>1.6874999999999713E-2</v>
      </c>
      <c r="I1487" s="4" t="s">
        <v>1</v>
      </c>
      <c r="J1487" s="26">
        <f t="shared" si="148"/>
        <v>1.6886574074073787E-2</v>
      </c>
      <c r="K1487" s="40"/>
      <c r="L1487" s="120"/>
      <c r="N1487" s="25">
        <f t="shared" si="153"/>
        <v>1.6874999999999713E-2</v>
      </c>
      <c r="O1487" s="4" t="s">
        <v>1</v>
      </c>
      <c r="P1487" s="76">
        <f t="shared" si="149"/>
        <v>1.6886574074073787E-2</v>
      </c>
      <c r="Q1487" s="98"/>
      <c r="R1487" s="123"/>
      <c r="S1487" s="65"/>
      <c r="T1487" s="65"/>
    </row>
    <row r="1488" spans="2:20" x14ac:dyDescent="0.45">
      <c r="B1488" s="115"/>
      <c r="C1488" s="25">
        <f t="shared" si="151"/>
        <v>1.6886574074073787E-2</v>
      </c>
      <c r="D1488" s="4" t="s">
        <v>1</v>
      </c>
      <c r="E1488" s="26">
        <f t="shared" si="150"/>
        <v>1.689814814814786E-2</v>
      </c>
      <c r="F1488" s="39"/>
      <c r="H1488" s="25">
        <f t="shared" si="152"/>
        <v>1.6886574074073787E-2</v>
      </c>
      <c r="I1488" s="4" t="s">
        <v>1</v>
      </c>
      <c r="J1488" s="26">
        <f t="shared" si="148"/>
        <v>1.689814814814786E-2</v>
      </c>
      <c r="K1488" s="40"/>
      <c r="L1488" s="120"/>
      <c r="N1488" s="25">
        <f t="shared" si="153"/>
        <v>1.6886574074073787E-2</v>
      </c>
      <c r="O1488" s="4" t="s">
        <v>1</v>
      </c>
      <c r="P1488" s="76">
        <f t="shared" si="149"/>
        <v>1.689814814814786E-2</v>
      </c>
      <c r="Q1488" s="98"/>
      <c r="R1488" s="123"/>
      <c r="S1488" s="65"/>
      <c r="T1488" s="65"/>
    </row>
    <row r="1489" spans="2:20" x14ac:dyDescent="0.45">
      <c r="B1489" s="115"/>
      <c r="C1489" s="25">
        <f t="shared" si="151"/>
        <v>1.689814814814786E-2</v>
      </c>
      <c r="D1489" s="4" t="s">
        <v>1</v>
      </c>
      <c r="E1489" s="26">
        <f t="shared" si="150"/>
        <v>1.6909722222221934E-2</v>
      </c>
      <c r="F1489" s="39"/>
      <c r="H1489" s="25">
        <f t="shared" si="152"/>
        <v>1.689814814814786E-2</v>
      </c>
      <c r="I1489" s="4" t="s">
        <v>1</v>
      </c>
      <c r="J1489" s="26">
        <f t="shared" si="148"/>
        <v>1.6909722222221934E-2</v>
      </c>
      <c r="K1489" s="40"/>
      <c r="L1489" s="120"/>
      <c r="N1489" s="25">
        <f t="shared" si="153"/>
        <v>1.689814814814786E-2</v>
      </c>
      <c r="O1489" s="4" t="s">
        <v>1</v>
      </c>
      <c r="P1489" s="76">
        <f t="shared" si="149"/>
        <v>1.6909722222221934E-2</v>
      </c>
      <c r="Q1489" s="98"/>
      <c r="R1489" s="123"/>
      <c r="S1489" s="65"/>
      <c r="T1489" s="65"/>
    </row>
    <row r="1490" spans="2:20" x14ac:dyDescent="0.45">
      <c r="B1490" s="115"/>
      <c r="C1490" s="25">
        <f t="shared" si="151"/>
        <v>1.6909722222221934E-2</v>
      </c>
      <c r="D1490" s="4" t="s">
        <v>1</v>
      </c>
      <c r="E1490" s="26">
        <f t="shared" si="150"/>
        <v>1.6921296296296007E-2</v>
      </c>
      <c r="F1490" s="39"/>
      <c r="H1490" s="25">
        <f t="shared" si="152"/>
        <v>1.6909722222221934E-2</v>
      </c>
      <c r="I1490" s="4" t="s">
        <v>1</v>
      </c>
      <c r="J1490" s="26">
        <f t="shared" si="148"/>
        <v>1.6921296296296007E-2</v>
      </c>
      <c r="K1490" s="40"/>
      <c r="L1490" s="120"/>
      <c r="N1490" s="25">
        <f t="shared" si="153"/>
        <v>1.6909722222221934E-2</v>
      </c>
      <c r="O1490" s="4" t="s">
        <v>1</v>
      </c>
      <c r="P1490" s="76">
        <f t="shared" si="149"/>
        <v>1.6921296296296007E-2</v>
      </c>
      <c r="Q1490" s="98"/>
      <c r="R1490" s="123"/>
      <c r="S1490" s="65"/>
      <c r="T1490" s="65"/>
    </row>
    <row r="1491" spans="2:20" x14ac:dyDescent="0.45">
      <c r="B1491" s="115"/>
      <c r="C1491" s="25">
        <f t="shared" si="151"/>
        <v>1.6921296296296007E-2</v>
      </c>
      <c r="D1491" s="4" t="s">
        <v>1</v>
      </c>
      <c r="E1491" s="26">
        <f t="shared" si="150"/>
        <v>1.6932870370370081E-2</v>
      </c>
      <c r="F1491" s="39"/>
      <c r="H1491" s="25">
        <f t="shared" si="152"/>
        <v>1.6921296296296007E-2</v>
      </c>
      <c r="I1491" s="4" t="s">
        <v>1</v>
      </c>
      <c r="J1491" s="26">
        <f t="shared" si="148"/>
        <v>1.6932870370370081E-2</v>
      </c>
      <c r="K1491" s="40"/>
      <c r="L1491" s="120"/>
      <c r="N1491" s="25">
        <f t="shared" si="153"/>
        <v>1.6921296296296007E-2</v>
      </c>
      <c r="O1491" s="4" t="s">
        <v>1</v>
      </c>
      <c r="P1491" s="76">
        <f t="shared" si="149"/>
        <v>1.6932870370370081E-2</v>
      </c>
      <c r="Q1491" s="98"/>
      <c r="R1491" s="123"/>
      <c r="S1491" s="65"/>
      <c r="T1491" s="65"/>
    </row>
    <row r="1492" spans="2:20" x14ac:dyDescent="0.45">
      <c r="B1492" s="115"/>
      <c r="C1492" s="25">
        <f t="shared" si="151"/>
        <v>1.6932870370370081E-2</v>
      </c>
      <c r="D1492" s="6" t="s">
        <v>1</v>
      </c>
      <c r="E1492" s="26">
        <f t="shared" si="150"/>
        <v>1.6944444444444155E-2</v>
      </c>
      <c r="F1492" s="39"/>
      <c r="H1492" s="25">
        <f t="shared" si="152"/>
        <v>1.6932870370370081E-2</v>
      </c>
      <c r="I1492" s="6" t="s">
        <v>1</v>
      </c>
      <c r="J1492" s="26">
        <f t="shared" si="148"/>
        <v>1.6944444444444155E-2</v>
      </c>
      <c r="K1492" s="40"/>
      <c r="L1492" s="120"/>
      <c r="N1492" s="25">
        <f t="shared" si="153"/>
        <v>1.6932870370370081E-2</v>
      </c>
      <c r="O1492" s="6" t="s">
        <v>1</v>
      </c>
      <c r="P1492" s="76">
        <f t="shared" si="149"/>
        <v>1.6944444444444155E-2</v>
      </c>
      <c r="Q1492" s="98"/>
      <c r="R1492" s="123"/>
      <c r="S1492" s="65"/>
      <c r="T1492" s="65"/>
    </row>
    <row r="1493" spans="2:20" x14ac:dyDescent="0.45">
      <c r="B1493" s="115"/>
      <c r="C1493" s="29">
        <f t="shared" si="151"/>
        <v>1.6944444444444155E-2</v>
      </c>
      <c r="D1493" s="4" t="s">
        <v>1</v>
      </c>
      <c r="E1493" s="26">
        <f t="shared" si="150"/>
        <v>1.6956018518518228E-2</v>
      </c>
      <c r="F1493" s="39"/>
      <c r="H1493" s="29">
        <f t="shared" si="152"/>
        <v>1.6944444444444155E-2</v>
      </c>
      <c r="I1493" s="4" t="s">
        <v>1</v>
      </c>
      <c r="J1493" s="26">
        <f t="shared" si="148"/>
        <v>1.6956018518518228E-2</v>
      </c>
      <c r="K1493" s="40"/>
      <c r="L1493" s="120"/>
      <c r="N1493" s="29">
        <f t="shared" si="153"/>
        <v>1.6944444444444155E-2</v>
      </c>
      <c r="O1493" s="4" t="s">
        <v>1</v>
      </c>
      <c r="P1493" s="76">
        <f t="shared" si="149"/>
        <v>1.6956018518518228E-2</v>
      </c>
      <c r="Q1493" s="98"/>
      <c r="R1493" s="123"/>
      <c r="S1493" s="65"/>
      <c r="T1493" s="65"/>
    </row>
    <row r="1494" spans="2:20" x14ac:dyDescent="0.45">
      <c r="B1494" s="115"/>
      <c r="C1494" s="25">
        <f t="shared" si="151"/>
        <v>1.6956018518518228E-2</v>
      </c>
      <c r="D1494" s="4" t="s">
        <v>1</v>
      </c>
      <c r="E1494" s="26">
        <f t="shared" si="150"/>
        <v>1.6967592592592302E-2</v>
      </c>
      <c r="F1494" s="39"/>
      <c r="H1494" s="25">
        <f t="shared" si="152"/>
        <v>1.6956018518518228E-2</v>
      </c>
      <c r="I1494" s="4" t="s">
        <v>1</v>
      </c>
      <c r="J1494" s="26">
        <f t="shared" si="148"/>
        <v>1.6967592592592302E-2</v>
      </c>
      <c r="K1494" s="40"/>
      <c r="L1494" s="120"/>
      <c r="N1494" s="25">
        <f t="shared" si="153"/>
        <v>1.6956018518518228E-2</v>
      </c>
      <c r="O1494" s="4" t="s">
        <v>1</v>
      </c>
      <c r="P1494" s="76">
        <f t="shared" si="149"/>
        <v>1.6967592592592302E-2</v>
      </c>
      <c r="Q1494" s="98"/>
      <c r="R1494" s="123"/>
      <c r="S1494" s="65"/>
      <c r="T1494" s="65"/>
    </row>
    <row r="1495" spans="2:20" x14ac:dyDescent="0.45">
      <c r="B1495" s="115"/>
      <c r="C1495" s="25">
        <f t="shared" si="151"/>
        <v>1.6967592592592302E-2</v>
      </c>
      <c r="D1495" s="4" t="s">
        <v>1</v>
      </c>
      <c r="E1495" s="26">
        <f t="shared" si="150"/>
        <v>1.6979166666666375E-2</v>
      </c>
      <c r="F1495" s="39"/>
      <c r="H1495" s="25">
        <f t="shared" si="152"/>
        <v>1.6967592592592302E-2</v>
      </c>
      <c r="I1495" s="4" t="s">
        <v>1</v>
      </c>
      <c r="J1495" s="26">
        <f t="shared" si="148"/>
        <v>1.6979166666666375E-2</v>
      </c>
      <c r="K1495" s="40"/>
      <c r="L1495" s="120"/>
      <c r="N1495" s="25">
        <f t="shared" si="153"/>
        <v>1.6967592592592302E-2</v>
      </c>
      <c r="O1495" s="4" t="s">
        <v>1</v>
      </c>
      <c r="P1495" s="76">
        <f t="shared" si="149"/>
        <v>1.6979166666666375E-2</v>
      </c>
      <c r="Q1495" s="98"/>
      <c r="R1495" s="123"/>
      <c r="S1495" s="65"/>
      <c r="T1495" s="65"/>
    </row>
    <row r="1496" spans="2:20" x14ac:dyDescent="0.45">
      <c r="B1496" s="115"/>
      <c r="C1496" s="25">
        <f t="shared" si="151"/>
        <v>1.6979166666666375E-2</v>
      </c>
      <c r="D1496" s="4" t="s">
        <v>1</v>
      </c>
      <c r="E1496" s="26">
        <f t="shared" si="150"/>
        <v>1.6990740740740449E-2</v>
      </c>
      <c r="F1496" s="39"/>
      <c r="H1496" s="25">
        <f t="shared" si="152"/>
        <v>1.6979166666666375E-2</v>
      </c>
      <c r="I1496" s="4" t="s">
        <v>1</v>
      </c>
      <c r="J1496" s="26">
        <f t="shared" si="148"/>
        <v>1.6990740740740449E-2</v>
      </c>
      <c r="K1496" s="40"/>
      <c r="L1496" s="120"/>
      <c r="N1496" s="25">
        <f t="shared" si="153"/>
        <v>1.6979166666666375E-2</v>
      </c>
      <c r="O1496" s="4" t="s">
        <v>1</v>
      </c>
      <c r="P1496" s="76">
        <f t="shared" si="149"/>
        <v>1.6990740740740449E-2</v>
      </c>
      <c r="Q1496" s="98"/>
      <c r="R1496" s="123"/>
      <c r="S1496" s="65"/>
      <c r="T1496" s="65"/>
    </row>
    <row r="1497" spans="2:20" x14ac:dyDescent="0.45">
      <c r="B1497" s="115"/>
      <c r="C1497" s="25">
        <f t="shared" si="151"/>
        <v>1.6990740740740449E-2</v>
      </c>
      <c r="D1497" s="4" t="s">
        <v>1</v>
      </c>
      <c r="E1497" s="26">
        <f t="shared" si="150"/>
        <v>1.7002314814814522E-2</v>
      </c>
      <c r="F1497" s="39"/>
      <c r="H1497" s="25">
        <f t="shared" si="152"/>
        <v>1.6990740740740449E-2</v>
      </c>
      <c r="I1497" s="4" t="s">
        <v>1</v>
      </c>
      <c r="J1497" s="26">
        <f t="shared" si="148"/>
        <v>1.7002314814814522E-2</v>
      </c>
      <c r="K1497" s="40"/>
      <c r="L1497" s="120"/>
      <c r="N1497" s="25">
        <f t="shared" si="153"/>
        <v>1.6990740740740449E-2</v>
      </c>
      <c r="O1497" s="4" t="s">
        <v>1</v>
      </c>
      <c r="P1497" s="76">
        <f t="shared" si="149"/>
        <v>1.7002314814814522E-2</v>
      </c>
      <c r="Q1497" s="98"/>
      <c r="R1497" s="123"/>
      <c r="S1497" s="65"/>
      <c r="T1497" s="65"/>
    </row>
    <row r="1498" spans="2:20" x14ac:dyDescent="0.45">
      <c r="B1498" s="115"/>
      <c r="C1498" s="25">
        <f t="shared" si="151"/>
        <v>1.7002314814814522E-2</v>
      </c>
      <c r="D1498" s="4" t="s">
        <v>1</v>
      </c>
      <c r="E1498" s="26">
        <f t="shared" si="150"/>
        <v>1.7013888888888596E-2</v>
      </c>
      <c r="F1498" s="39"/>
      <c r="H1498" s="25">
        <f t="shared" si="152"/>
        <v>1.7002314814814522E-2</v>
      </c>
      <c r="I1498" s="4" t="s">
        <v>1</v>
      </c>
      <c r="J1498" s="26">
        <f t="shared" si="148"/>
        <v>1.7013888888888596E-2</v>
      </c>
      <c r="K1498" s="40"/>
      <c r="L1498" s="120"/>
      <c r="N1498" s="25">
        <f t="shared" si="153"/>
        <v>1.7002314814814522E-2</v>
      </c>
      <c r="O1498" s="4" t="s">
        <v>1</v>
      </c>
      <c r="P1498" s="76">
        <f t="shared" si="149"/>
        <v>1.7013888888888596E-2</v>
      </c>
      <c r="Q1498" s="98"/>
      <c r="R1498" s="123"/>
      <c r="S1498" s="65"/>
      <c r="T1498" s="65"/>
    </row>
    <row r="1499" spans="2:20" x14ac:dyDescent="0.45">
      <c r="B1499" s="115"/>
      <c r="C1499" s="29">
        <f t="shared" si="151"/>
        <v>1.7013888888888596E-2</v>
      </c>
      <c r="D1499" s="7" t="s">
        <v>1</v>
      </c>
      <c r="E1499" s="26">
        <f t="shared" si="150"/>
        <v>1.702546296296267E-2</v>
      </c>
      <c r="F1499" s="39"/>
      <c r="H1499" s="29">
        <f t="shared" si="152"/>
        <v>1.7013888888888596E-2</v>
      </c>
      <c r="I1499" s="7" t="s">
        <v>1</v>
      </c>
      <c r="J1499" s="26">
        <f t="shared" si="148"/>
        <v>1.702546296296267E-2</v>
      </c>
      <c r="K1499" s="39"/>
      <c r="L1499" s="120"/>
      <c r="N1499" s="29">
        <f t="shared" si="153"/>
        <v>1.7013888888888596E-2</v>
      </c>
      <c r="O1499" s="7" t="s">
        <v>1</v>
      </c>
      <c r="P1499" s="76">
        <f t="shared" si="149"/>
        <v>1.702546296296267E-2</v>
      </c>
      <c r="Q1499" s="98"/>
      <c r="R1499" s="123"/>
      <c r="S1499" s="65"/>
      <c r="T1499" s="65"/>
    </row>
    <row r="1500" spans="2:20" x14ac:dyDescent="0.45">
      <c r="B1500" s="115"/>
      <c r="C1500" s="25">
        <f t="shared" si="151"/>
        <v>1.702546296296267E-2</v>
      </c>
      <c r="D1500" s="4" t="s">
        <v>1</v>
      </c>
      <c r="E1500" s="26">
        <f t="shared" si="150"/>
        <v>1.7037037037036743E-2</v>
      </c>
      <c r="F1500" s="39"/>
      <c r="H1500" s="25">
        <f t="shared" si="152"/>
        <v>1.702546296296267E-2</v>
      </c>
      <c r="I1500" s="4" t="s">
        <v>1</v>
      </c>
      <c r="J1500" s="26">
        <f t="shared" si="148"/>
        <v>1.7037037037036743E-2</v>
      </c>
      <c r="K1500" s="39"/>
      <c r="L1500" s="120"/>
      <c r="N1500" s="25">
        <f t="shared" si="153"/>
        <v>1.702546296296267E-2</v>
      </c>
      <c r="O1500" s="4" t="s">
        <v>1</v>
      </c>
      <c r="P1500" s="76">
        <f t="shared" si="149"/>
        <v>1.7037037037036743E-2</v>
      </c>
      <c r="Q1500" s="98"/>
      <c r="R1500" s="123"/>
      <c r="S1500" s="65"/>
      <c r="T1500" s="65"/>
    </row>
    <row r="1501" spans="2:20" x14ac:dyDescent="0.45">
      <c r="B1501" s="115"/>
      <c r="C1501" s="25">
        <f t="shared" si="151"/>
        <v>1.7037037037036743E-2</v>
      </c>
      <c r="D1501" s="4" t="s">
        <v>1</v>
      </c>
      <c r="E1501" s="26">
        <f t="shared" si="150"/>
        <v>1.7048611111110817E-2</v>
      </c>
      <c r="F1501" s="39"/>
      <c r="H1501" s="25">
        <f t="shared" si="152"/>
        <v>1.7037037037036743E-2</v>
      </c>
      <c r="I1501" s="4" t="s">
        <v>1</v>
      </c>
      <c r="J1501" s="26">
        <f t="shared" ref="J1501:J1564" si="154">H1501+$V$12</f>
        <v>1.7048611111110817E-2</v>
      </c>
      <c r="K1501" s="40"/>
      <c r="L1501" s="120"/>
      <c r="N1501" s="25">
        <f t="shared" si="153"/>
        <v>1.7037037037036743E-2</v>
      </c>
      <c r="O1501" s="4" t="s">
        <v>1</v>
      </c>
      <c r="P1501" s="76">
        <f t="shared" ref="P1501:P1564" si="155">N1501+$V$12</f>
        <v>1.7048611111110817E-2</v>
      </c>
      <c r="Q1501" s="98"/>
      <c r="R1501" s="123"/>
      <c r="S1501" s="65"/>
      <c r="T1501" s="65"/>
    </row>
    <row r="1502" spans="2:20" x14ac:dyDescent="0.45">
      <c r="B1502" s="115"/>
      <c r="C1502" s="25">
        <f t="shared" si="151"/>
        <v>1.7048611111110817E-2</v>
      </c>
      <c r="D1502" s="4" t="s">
        <v>1</v>
      </c>
      <c r="E1502" s="26">
        <f t="shared" ref="E1502:E1565" si="156">C1502+$V$12</f>
        <v>1.706018518518489E-2</v>
      </c>
      <c r="F1502" s="39"/>
      <c r="H1502" s="25">
        <f t="shared" si="152"/>
        <v>1.7048611111110817E-2</v>
      </c>
      <c r="I1502" s="4" t="s">
        <v>1</v>
      </c>
      <c r="J1502" s="26">
        <f t="shared" si="154"/>
        <v>1.706018518518489E-2</v>
      </c>
      <c r="K1502" s="40"/>
      <c r="L1502" s="120"/>
      <c r="N1502" s="25">
        <f t="shared" si="153"/>
        <v>1.7048611111110817E-2</v>
      </c>
      <c r="O1502" s="4" t="s">
        <v>1</v>
      </c>
      <c r="P1502" s="76">
        <f t="shared" si="155"/>
        <v>1.706018518518489E-2</v>
      </c>
      <c r="Q1502" s="98"/>
      <c r="R1502" s="123"/>
      <c r="S1502" s="65"/>
      <c r="T1502" s="65"/>
    </row>
    <row r="1503" spans="2:20" x14ac:dyDescent="0.45">
      <c r="B1503" s="115"/>
      <c r="C1503" s="25">
        <f t="shared" si="151"/>
        <v>1.706018518518489E-2</v>
      </c>
      <c r="D1503" s="4" t="s">
        <v>1</v>
      </c>
      <c r="E1503" s="26">
        <f t="shared" si="156"/>
        <v>1.7071759259258964E-2</v>
      </c>
      <c r="F1503" s="39"/>
      <c r="H1503" s="25">
        <f t="shared" si="152"/>
        <v>1.706018518518489E-2</v>
      </c>
      <c r="I1503" s="4" t="s">
        <v>1</v>
      </c>
      <c r="J1503" s="26">
        <f t="shared" si="154"/>
        <v>1.7071759259258964E-2</v>
      </c>
      <c r="K1503" s="40"/>
      <c r="L1503" s="120"/>
      <c r="N1503" s="25">
        <f t="shared" si="153"/>
        <v>1.706018518518489E-2</v>
      </c>
      <c r="O1503" s="4" t="s">
        <v>1</v>
      </c>
      <c r="P1503" s="76">
        <f t="shared" si="155"/>
        <v>1.7071759259258964E-2</v>
      </c>
      <c r="Q1503" s="98"/>
      <c r="R1503" s="123"/>
      <c r="S1503" s="65"/>
      <c r="T1503" s="65"/>
    </row>
    <row r="1504" spans="2:20" x14ac:dyDescent="0.45">
      <c r="B1504" s="115"/>
      <c r="C1504" s="25">
        <f t="shared" si="151"/>
        <v>1.7071759259258964E-2</v>
      </c>
      <c r="D1504" s="4" t="s">
        <v>1</v>
      </c>
      <c r="E1504" s="26">
        <f t="shared" si="156"/>
        <v>1.7083333333333037E-2</v>
      </c>
      <c r="F1504" s="39"/>
      <c r="H1504" s="25">
        <f t="shared" si="152"/>
        <v>1.7071759259258964E-2</v>
      </c>
      <c r="I1504" s="4" t="s">
        <v>1</v>
      </c>
      <c r="J1504" s="26">
        <f t="shared" si="154"/>
        <v>1.7083333333333037E-2</v>
      </c>
      <c r="K1504" s="40"/>
      <c r="L1504" s="120"/>
      <c r="N1504" s="25">
        <f t="shared" si="153"/>
        <v>1.7071759259258964E-2</v>
      </c>
      <c r="O1504" s="4" t="s">
        <v>1</v>
      </c>
      <c r="P1504" s="76">
        <f t="shared" si="155"/>
        <v>1.7083333333333037E-2</v>
      </c>
      <c r="Q1504" s="98"/>
      <c r="R1504" s="123"/>
      <c r="S1504" s="65"/>
      <c r="T1504" s="65"/>
    </row>
    <row r="1505" spans="2:20" x14ac:dyDescent="0.45">
      <c r="B1505" s="115"/>
      <c r="C1505" s="25">
        <f t="shared" si="151"/>
        <v>1.7083333333333037E-2</v>
      </c>
      <c r="D1505" s="4" t="s">
        <v>1</v>
      </c>
      <c r="E1505" s="26">
        <f t="shared" si="156"/>
        <v>1.7094907407407111E-2</v>
      </c>
      <c r="F1505" s="39"/>
      <c r="H1505" s="25">
        <f t="shared" si="152"/>
        <v>1.7083333333333037E-2</v>
      </c>
      <c r="I1505" s="4" t="s">
        <v>1</v>
      </c>
      <c r="J1505" s="26">
        <f t="shared" si="154"/>
        <v>1.7094907407407111E-2</v>
      </c>
      <c r="K1505" s="40"/>
      <c r="L1505" s="120"/>
      <c r="N1505" s="25">
        <f t="shared" si="153"/>
        <v>1.7083333333333037E-2</v>
      </c>
      <c r="O1505" s="4" t="s">
        <v>1</v>
      </c>
      <c r="P1505" s="76">
        <f t="shared" si="155"/>
        <v>1.7094907407407111E-2</v>
      </c>
      <c r="Q1505" s="98"/>
      <c r="R1505" s="123"/>
      <c r="S1505" s="65"/>
      <c r="T1505" s="65"/>
    </row>
    <row r="1506" spans="2:20" x14ac:dyDescent="0.45">
      <c r="B1506" s="115"/>
      <c r="C1506" s="25">
        <f t="shared" si="151"/>
        <v>1.7094907407407111E-2</v>
      </c>
      <c r="D1506" s="4" t="s">
        <v>1</v>
      </c>
      <c r="E1506" s="26">
        <f t="shared" si="156"/>
        <v>1.7106481481481185E-2</v>
      </c>
      <c r="F1506" s="39"/>
      <c r="H1506" s="25">
        <f t="shared" si="152"/>
        <v>1.7094907407407111E-2</v>
      </c>
      <c r="I1506" s="4" t="s">
        <v>1</v>
      </c>
      <c r="J1506" s="26">
        <f t="shared" si="154"/>
        <v>1.7106481481481185E-2</v>
      </c>
      <c r="K1506" s="40"/>
      <c r="L1506" s="120"/>
      <c r="N1506" s="25">
        <f t="shared" si="153"/>
        <v>1.7094907407407111E-2</v>
      </c>
      <c r="O1506" s="4" t="s">
        <v>1</v>
      </c>
      <c r="P1506" s="76">
        <f t="shared" si="155"/>
        <v>1.7106481481481185E-2</v>
      </c>
      <c r="Q1506" s="98"/>
      <c r="R1506" s="123"/>
      <c r="S1506" s="65"/>
      <c r="T1506" s="65"/>
    </row>
    <row r="1507" spans="2:20" x14ac:dyDescent="0.45">
      <c r="B1507" s="115"/>
      <c r="C1507" s="25">
        <f t="shared" si="151"/>
        <v>1.7106481481481185E-2</v>
      </c>
      <c r="D1507" s="4" t="s">
        <v>1</v>
      </c>
      <c r="E1507" s="26">
        <f t="shared" si="156"/>
        <v>1.7118055555555258E-2</v>
      </c>
      <c r="F1507" s="39"/>
      <c r="H1507" s="25">
        <f t="shared" si="152"/>
        <v>1.7106481481481185E-2</v>
      </c>
      <c r="I1507" s="4" t="s">
        <v>1</v>
      </c>
      <c r="J1507" s="26">
        <f t="shared" si="154"/>
        <v>1.7118055555555258E-2</v>
      </c>
      <c r="K1507" s="40"/>
      <c r="L1507" s="120"/>
      <c r="N1507" s="25">
        <f t="shared" si="153"/>
        <v>1.7106481481481185E-2</v>
      </c>
      <c r="O1507" s="4" t="s">
        <v>1</v>
      </c>
      <c r="P1507" s="76">
        <f t="shared" si="155"/>
        <v>1.7118055555555258E-2</v>
      </c>
      <c r="Q1507" s="98"/>
      <c r="R1507" s="123"/>
      <c r="S1507" s="65"/>
      <c r="T1507" s="65"/>
    </row>
    <row r="1508" spans="2:20" x14ac:dyDescent="0.45">
      <c r="B1508" s="115"/>
      <c r="C1508" s="25">
        <f t="shared" si="151"/>
        <v>1.7118055555555258E-2</v>
      </c>
      <c r="D1508" s="4" t="s">
        <v>1</v>
      </c>
      <c r="E1508" s="26">
        <f t="shared" si="156"/>
        <v>1.7129629629629332E-2</v>
      </c>
      <c r="F1508" s="39"/>
      <c r="H1508" s="25">
        <f t="shared" si="152"/>
        <v>1.7118055555555258E-2</v>
      </c>
      <c r="I1508" s="4" t="s">
        <v>1</v>
      </c>
      <c r="J1508" s="26">
        <f t="shared" si="154"/>
        <v>1.7129629629629332E-2</v>
      </c>
      <c r="K1508" s="40"/>
      <c r="L1508" s="120"/>
      <c r="N1508" s="25">
        <f t="shared" si="153"/>
        <v>1.7118055555555258E-2</v>
      </c>
      <c r="O1508" s="4" t="s">
        <v>1</v>
      </c>
      <c r="P1508" s="76">
        <f t="shared" si="155"/>
        <v>1.7129629629629332E-2</v>
      </c>
      <c r="Q1508" s="98"/>
      <c r="R1508" s="123"/>
      <c r="S1508" s="65"/>
      <c r="T1508" s="65"/>
    </row>
    <row r="1509" spans="2:20" x14ac:dyDescent="0.45">
      <c r="B1509" s="115"/>
      <c r="C1509" s="25">
        <f t="shared" si="151"/>
        <v>1.7129629629629332E-2</v>
      </c>
      <c r="D1509" s="4" t="s">
        <v>1</v>
      </c>
      <c r="E1509" s="26">
        <f t="shared" si="156"/>
        <v>1.7141203703703405E-2</v>
      </c>
      <c r="F1509" s="39"/>
      <c r="H1509" s="25">
        <f t="shared" si="152"/>
        <v>1.7129629629629332E-2</v>
      </c>
      <c r="I1509" s="4" t="s">
        <v>1</v>
      </c>
      <c r="J1509" s="26">
        <f t="shared" si="154"/>
        <v>1.7141203703703405E-2</v>
      </c>
      <c r="K1509" s="40"/>
      <c r="L1509" s="120"/>
      <c r="N1509" s="25">
        <f t="shared" si="153"/>
        <v>1.7129629629629332E-2</v>
      </c>
      <c r="O1509" s="4" t="s">
        <v>1</v>
      </c>
      <c r="P1509" s="76">
        <f t="shared" si="155"/>
        <v>1.7141203703703405E-2</v>
      </c>
      <c r="Q1509" s="98"/>
      <c r="R1509" s="123"/>
      <c r="S1509" s="65"/>
      <c r="T1509" s="65"/>
    </row>
    <row r="1510" spans="2:20" x14ac:dyDescent="0.45">
      <c r="B1510" s="115"/>
      <c r="C1510" s="32">
        <f t="shared" si="151"/>
        <v>1.7141203703703405E-2</v>
      </c>
      <c r="D1510" s="6" t="s">
        <v>1</v>
      </c>
      <c r="E1510" s="26">
        <f t="shared" si="156"/>
        <v>1.7152777777777479E-2</v>
      </c>
      <c r="F1510" s="39"/>
      <c r="H1510" s="32">
        <f t="shared" si="152"/>
        <v>1.7141203703703405E-2</v>
      </c>
      <c r="I1510" s="6" t="s">
        <v>1</v>
      </c>
      <c r="J1510" s="26">
        <f t="shared" si="154"/>
        <v>1.7152777777777479E-2</v>
      </c>
      <c r="K1510" s="40"/>
      <c r="L1510" s="120"/>
      <c r="N1510" s="32">
        <f t="shared" si="153"/>
        <v>1.7141203703703405E-2</v>
      </c>
      <c r="O1510" s="6" t="s">
        <v>1</v>
      </c>
      <c r="P1510" s="76">
        <f t="shared" si="155"/>
        <v>1.7152777777777479E-2</v>
      </c>
      <c r="Q1510" s="98"/>
      <c r="R1510" s="123"/>
      <c r="S1510" s="65"/>
      <c r="T1510" s="65"/>
    </row>
    <row r="1511" spans="2:20" x14ac:dyDescent="0.45">
      <c r="B1511" s="115"/>
      <c r="C1511" s="25">
        <f t="shared" si="151"/>
        <v>1.7152777777777479E-2</v>
      </c>
      <c r="D1511" s="4" t="s">
        <v>1</v>
      </c>
      <c r="E1511" s="26">
        <f t="shared" si="156"/>
        <v>1.7164351851851552E-2</v>
      </c>
      <c r="F1511" s="39"/>
      <c r="H1511" s="25">
        <f t="shared" si="152"/>
        <v>1.7152777777777479E-2</v>
      </c>
      <c r="I1511" s="4" t="s">
        <v>1</v>
      </c>
      <c r="J1511" s="26">
        <f t="shared" si="154"/>
        <v>1.7164351851851552E-2</v>
      </c>
      <c r="K1511" s="40"/>
      <c r="L1511" s="120"/>
      <c r="N1511" s="25">
        <f t="shared" si="153"/>
        <v>1.7152777777777479E-2</v>
      </c>
      <c r="O1511" s="4" t="s">
        <v>1</v>
      </c>
      <c r="P1511" s="76">
        <f t="shared" si="155"/>
        <v>1.7164351851851552E-2</v>
      </c>
      <c r="Q1511" s="98"/>
      <c r="R1511" s="123"/>
      <c r="S1511" s="65"/>
      <c r="T1511" s="65"/>
    </row>
    <row r="1512" spans="2:20" x14ac:dyDescent="0.45">
      <c r="B1512" s="115"/>
      <c r="C1512" s="25">
        <f t="shared" si="151"/>
        <v>1.7164351851851552E-2</v>
      </c>
      <c r="D1512" s="4" t="s">
        <v>1</v>
      </c>
      <c r="E1512" s="26">
        <f t="shared" si="156"/>
        <v>1.7175925925925626E-2</v>
      </c>
      <c r="F1512" s="39"/>
      <c r="H1512" s="25">
        <f t="shared" si="152"/>
        <v>1.7164351851851552E-2</v>
      </c>
      <c r="I1512" s="4" t="s">
        <v>1</v>
      </c>
      <c r="J1512" s="26">
        <f t="shared" si="154"/>
        <v>1.7175925925925626E-2</v>
      </c>
      <c r="K1512" s="40"/>
      <c r="L1512" s="120"/>
      <c r="N1512" s="25">
        <f t="shared" si="153"/>
        <v>1.7164351851851552E-2</v>
      </c>
      <c r="O1512" s="4" t="s">
        <v>1</v>
      </c>
      <c r="P1512" s="76">
        <f t="shared" si="155"/>
        <v>1.7175925925925626E-2</v>
      </c>
      <c r="Q1512" s="98"/>
      <c r="R1512" s="123"/>
      <c r="S1512" s="65"/>
      <c r="T1512" s="65"/>
    </row>
    <row r="1513" spans="2:20" x14ac:dyDescent="0.45">
      <c r="B1513" s="115"/>
      <c r="C1513" s="25">
        <f t="shared" si="151"/>
        <v>1.7175925925925626E-2</v>
      </c>
      <c r="D1513" s="4" t="s">
        <v>1</v>
      </c>
      <c r="E1513" s="26">
        <f t="shared" si="156"/>
        <v>1.71874999999997E-2</v>
      </c>
      <c r="F1513" s="39"/>
      <c r="H1513" s="25">
        <f t="shared" si="152"/>
        <v>1.7175925925925626E-2</v>
      </c>
      <c r="I1513" s="4" t="s">
        <v>1</v>
      </c>
      <c r="J1513" s="26">
        <f t="shared" si="154"/>
        <v>1.71874999999997E-2</v>
      </c>
      <c r="K1513" s="40"/>
      <c r="L1513" s="120"/>
      <c r="N1513" s="25">
        <f t="shared" si="153"/>
        <v>1.7175925925925626E-2</v>
      </c>
      <c r="O1513" s="4" t="s">
        <v>1</v>
      </c>
      <c r="P1513" s="76">
        <f t="shared" si="155"/>
        <v>1.71874999999997E-2</v>
      </c>
      <c r="Q1513" s="98"/>
      <c r="R1513" s="123"/>
      <c r="S1513" s="65"/>
      <c r="T1513" s="65"/>
    </row>
    <row r="1514" spans="2:20" x14ac:dyDescent="0.45">
      <c r="B1514" s="115"/>
      <c r="C1514" s="25">
        <f t="shared" si="151"/>
        <v>1.71874999999997E-2</v>
      </c>
      <c r="D1514" s="4" t="s">
        <v>1</v>
      </c>
      <c r="E1514" s="26">
        <f t="shared" si="156"/>
        <v>1.7199074074073773E-2</v>
      </c>
      <c r="F1514" s="39"/>
      <c r="H1514" s="25">
        <f t="shared" si="152"/>
        <v>1.71874999999997E-2</v>
      </c>
      <c r="I1514" s="4" t="s">
        <v>1</v>
      </c>
      <c r="J1514" s="26">
        <f t="shared" si="154"/>
        <v>1.7199074074073773E-2</v>
      </c>
      <c r="K1514" s="40"/>
      <c r="L1514" s="120"/>
      <c r="N1514" s="25">
        <f t="shared" si="153"/>
        <v>1.71874999999997E-2</v>
      </c>
      <c r="O1514" s="4" t="s">
        <v>1</v>
      </c>
      <c r="P1514" s="76">
        <f t="shared" si="155"/>
        <v>1.7199074074073773E-2</v>
      </c>
      <c r="Q1514" s="98"/>
      <c r="R1514" s="123"/>
      <c r="S1514" s="65"/>
      <c r="T1514" s="65"/>
    </row>
    <row r="1515" spans="2:20" x14ac:dyDescent="0.45">
      <c r="B1515" s="115"/>
      <c r="C1515" s="25">
        <f t="shared" si="151"/>
        <v>1.7199074074073773E-2</v>
      </c>
      <c r="D1515" s="4" t="s">
        <v>1</v>
      </c>
      <c r="E1515" s="26">
        <f t="shared" si="156"/>
        <v>1.7210648148147847E-2</v>
      </c>
      <c r="F1515" s="39"/>
      <c r="H1515" s="25">
        <f t="shared" si="152"/>
        <v>1.7199074074073773E-2</v>
      </c>
      <c r="I1515" s="4" t="s">
        <v>1</v>
      </c>
      <c r="J1515" s="26">
        <f t="shared" si="154"/>
        <v>1.7210648148147847E-2</v>
      </c>
      <c r="K1515" s="40"/>
      <c r="L1515" s="120"/>
      <c r="N1515" s="25">
        <f t="shared" si="153"/>
        <v>1.7199074074073773E-2</v>
      </c>
      <c r="O1515" s="4" t="s">
        <v>1</v>
      </c>
      <c r="P1515" s="76">
        <f t="shared" si="155"/>
        <v>1.7210648148147847E-2</v>
      </c>
      <c r="Q1515" s="98"/>
      <c r="R1515" s="123"/>
      <c r="S1515" s="65"/>
      <c r="T1515" s="65"/>
    </row>
    <row r="1516" spans="2:20" x14ac:dyDescent="0.45">
      <c r="B1516" s="115"/>
      <c r="C1516" s="25">
        <f t="shared" si="151"/>
        <v>1.7210648148147847E-2</v>
      </c>
      <c r="D1516" s="4" t="s">
        <v>1</v>
      </c>
      <c r="E1516" s="26">
        <f t="shared" si="156"/>
        <v>1.722222222222192E-2</v>
      </c>
      <c r="F1516" s="39"/>
      <c r="H1516" s="25">
        <f t="shared" si="152"/>
        <v>1.7210648148147847E-2</v>
      </c>
      <c r="I1516" s="4" t="s">
        <v>1</v>
      </c>
      <c r="J1516" s="26">
        <f t="shared" si="154"/>
        <v>1.722222222222192E-2</v>
      </c>
      <c r="K1516" s="39"/>
      <c r="L1516" s="120"/>
      <c r="N1516" s="25">
        <f t="shared" si="153"/>
        <v>1.7210648148147847E-2</v>
      </c>
      <c r="O1516" s="4" t="s">
        <v>1</v>
      </c>
      <c r="P1516" s="76">
        <f t="shared" si="155"/>
        <v>1.722222222222192E-2</v>
      </c>
      <c r="Q1516" s="98"/>
      <c r="R1516" s="123"/>
      <c r="S1516" s="65"/>
      <c r="T1516" s="65"/>
    </row>
    <row r="1517" spans="2:20" x14ac:dyDescent="0.45">
      <c r="B1517" s="115"/>
      <c r="C1517" s="25">
        <f t="shared" si="151"/>
        <v>1.722222222222192E-2</v>
      </c>
      <c r="D1517" s="4" t="s">
        <v>1</v>
      </c>
      <c r="E1517" s="26">
        <f t="shared" si="156"/>
        <v>1.7233796296295994E-2</v>
      </c>
      <c r="F1517" s="39"/>
      <c r="H1517" s="25">
        <f t="shared" si="152"/>
        <v>1.722222222222192E-2</v>
      </c>
      <c r="I1517" s="4" t="s">
        <v>1</v>
      </c>
      <c r="J1517" s="26">
        <f t="shared" si="154"/>
        <v>1.7233796296295994E-2</v>
      </c>
      <c r="K1517" s="40"/>
      <c r="L1517" s="120"/>
      <c r="N1517" s="25">
        <f t="shared" si="153"/>
        <v>1.722222222222192E-2</v>
      </c>
      <c r="O1517" s="4" t="s">
        <v>1</v>
      </c>
      <c r="P1517" s="76">
        <f t="shared" si="155"/>
        <v>1.7233796296295994E-2</v>
      </c>
      <c r="Q1517" s="98"/>
      <c r="R1517" s="123"/>
      <c r="S1517" s="65"/>
      <c r="T1517" s="65"/>
    </row>
    <row r="1518" spans="2:20" x14ac:dyDescent="0.45">
      <c r="B1518" s="115"/>
      <c r="C1518" s="25">
        <f t="shared" si="151"/>
        <v>1.7233796296295994E-2</v>
      </c>
      <c r="D1518" s="4" t="s">
        <v>1</v>
      </c>
      <c r="E1518" s="26">
        <f t="shared" si="156"/>
        <v>1.7245370370370067E-2</v>
      </c>
      <c r="F1518" s="39"/>
      <c r="H1518" s="25">
        <f t="shared" si="152"/>
        <v>1.7233796296295994E-2</v>
      </c>
      <c r="I1518" s="4" t="s">
        <v>1</v>
      </c>
      <c r="J1518" s="26">
        <f t="shared" si="154"/>
        <v>1.7245370370370067E-2</v>
      </c>
      <c r="K1518" s="40"/>
      <c r="L1518" s="120"/>
      <c r="N1518" s="25">
        <f t="shared" si="153"/>
        <v>1.7233796296295994E-2</v>
      </c>
      <c r="O1518" s="4" t="s">
        <v>1</v>
      </c>
      <c r="P1518" s="76">
        <f t="shared" si="155"/>
        <v>1.7245370370370067E-2</v>
      </c>
      <c r="Q1518" s="98"/>
      <c r="R1518" s="123"/>
      <c r="S1518" s="65"/>
      <c r="T1518" s="65"/>
    </row>
    <row r="1519" spans="2:20" x14ac:dyDescent="0.45">
      <c r="B1519" s="115"/>
      <c r="C1519" s="25">
        <f t="shared" si="151"/>
        <v>1.7245370370370067E-2</v>
      </c>
      <c r="D1519" s="4" t="s">
        <v>1</v>
      </c>
      <c r="E1519" s="26">
        <f t="shared" si="156"/>
        <v>1.7256944444444141E-2</v>
      </c>
      <c r="F1519" s="39"/>
      <c r="H1519" s="25">
        <f t="shared" si="152"/>
        <v>1.7245370370370067E-2</v>
      </c>
      <c r="I1519" s="4" t="s">
        <v>1</v>
      </c>
      <c r="J1519" s="26">
        <f t="shared" si="154"/>
        <v>1.7256944444444141E-2</v>
      </c>
      <c r="K1519" s="40"/>
      <c r="L1519" s="120"/>
      <c r="N1519" s="25">
        <f t="shared" si="153"/>
        <v>1.7245370370370067E-2</v>
      </c>
      <c r="O1519" s="4" t="s">
        <v>1</v>
      </c>
      <c r="P1519" s="76">
        <f t="shared" si="155"/>
        <v>1.7256944444444141E-2</v>
      </c>
      <c r="Q1519" s="98"/>
      <c r="R1519" s="123"/>
      <c r="S1519" s="65"/>
      <c r="T1519" s="65"/>
    </row>
    <row r="1520" spans="2:20" x14ac:dyDescent="0.45">
      <c r="B1520" s="115"/>
      <c r="C1520" s="25">
        <f t="shared" si="151"/>
        <v>1.7256944444444141E-2</v>
      </c>
      <c r="D1520" s="4" t="s">
        <v>1</v>
      </c>
      <c r="E1520" s="26">
        <f t="shared" si="156"/>
        <v>1.7268518518518215E-2</v>
      </c>
      <c r="F1520" s="39"/>
      <c r="H1520" s="25">
        <f t="shared" si="152"/>
        <v>1.7256944444444141E-2</v>
      </c>
      <c r="I1520" s="4" t="s">
        <v>1</v>
      </c>
      <c r="J1520" s="26">
        <f t="shared" si="154"/>
        <v>1.7268518518518215E-2</v>
      </c>
      <c r="K1520" s="40"/>
      <c r="L1520" s="120"/>
      <c r="N1520" s="25">
        <f t="shared" si="153"/>
        <v>1.7256944444444141E-2</v>
      </c>
      <c r="O1520" s="4" t="s">
        <v>1</v>
      </c>
      <c r="P1520" s="76">
        <f t="shared" si="155"/>
        <v>1.7268518518518215E-2</v>
      </c>
      <c r="Q1520" s="98"/>
      <c r="R1520" s="123"/>
      <c r="S1520" s="65"/>
      <c r="T1520" s="65"/>
    </row>
    <row r="1521" spans="2:20" x14ac:dyDescent="0.45">
      <c r="B1521" s="115"/>
      <c r="C1521" s="25">
        <f t="shared" si="151"/>
        <v>1.7268518518518215E-2</v>
      </c>
      <c r="D1521" s="4" t="s">
        <v>1</v>
      </c>
      <c r="E1521" s="26">
        <f t="shared" si="156"/>
        <v>1.7280092592592288E-2</v>
      </c>
      <c r="F1521" s="39"/>
      <c r="H1521" s="25">
        <f t="shared" si="152"/>
        <v>1.7268518518518215E-2</v>
      </c>
      <c r="I1521" s="4" t="s">
        <v>1</v>
      </c>
      <c r="J1521" s="26">
        <f t="shared" si="154"/>
        <v>1.7280092592592288E-2</v>
      </c>
      <c r="K1521" s="40"/>
      <c r="L1521" s="120"/>
      <c r="N1521" s="25">
        <f t="shared" si="153"/>
        <v>1.7268518518518215E-2</v>
      </c>
      <c r="O1521" s="4" t="s">
        <v>1</v>
      </c>
      <c r="P1521" s="76">
        <f t="shared" si="155"/>
        <v>1.7280092592592288E-2</v>
      </c>
      <c r="Q1521" s="98"/>
      <c r="R1521" s="123"/>
      <c r="S1521" s="65"/>
      <c r="T1521" s="65"/>
    </row>
    <row r="1522" spans="2:20" x14ac:dyDescent="0.45">
      <c r="B1522" s="115"/>
      <c r="C1522" s="25">
        <f t="shared" si="151"/>
        <v>1.7280092592592288E-2</v>
      </c>
      <c r="D1522" s="4" t="s">
        <v>1</v>
      </c>
      <c r="E1522" s="27">
        <f t="shared" si="156"/>
        <v>1.7291666666666362E-2</v>
      </c>
      <c r="F1522" s="39"/>
      <c r="H1522" s="25">
        <f t="shared" si="152"/>
        <v>1.7280092592592288E-2</v>
      </c>
      <c r="I1522" s="4" t="s">
        <v>1</v>
      </c>
      <c r="J1522" s="27">
        <f t="shared" si="154"/>
        <v>1.7291666666666362E-2</v>
      </c>
      <c r="K1522" s="40"/>
      <c r="L1522" s="120"/>
      <c r="N1522" s="25">
        <f t="shared" si="153"/>
        <v>1.7280092592592288E-2</v>
      </c>
      <c r="O1522" s="4" t="s">
        <v>1</v>
      </c>
      <c r="P1522" s="77">
        <f t="shared" si="155"/>
        <v>1.7291666666666362E-2</v>
      </c>
      <c r="Q1522" s="98"/>
      <c r="R1522" s="123"/>
      <c r="S1522" s="65"/>
      <c r="T1522" s="65"/>
    </row>
    <row r="1523" spans="2:20" x14ac:dyDescent="0.45">
      <c r="B1523" s="115"/>
      <c r="C1523" s="29">
        <f t="shared" si="151"/>
        <v>1.7291666666666362E-2</v>
      </c>
      <c r="D1523" s="7" t="s">
        <v>1</v>
      </c>
      <c r="E1523" s="26">
        <f t="shared" si="156"/>
        <v>1.7303240740740435E-2</v>
      </c>
      <c r="F1523" s="39"/>
      <c r="H1523" s="29">
        <f t="shared" si="152"/>
        <v>1.7291666666666362E-2</v>
      </c>
      <c r="I1523" s="7" t="s">
        <v>1</v>
      </c>
      <c r="J1523" s="26">
        <f t="shared" si="154"/>
        <v>1.7303240740740435E-2</v>
      </c>
      <c r="K1523" s="40"/>
      <c r="L1523" s="120"/>
      <c r="N1523" s="29">
        <f t="shared" si="153"/>
        <v>1.7291666666666362E-2</v>
      </c>
      <c r="O1523" s="7" t="s">
        <v>1</v>
      </c>
      <c r="P1523" s="76">
        <f t="shared" si="155"/>
        <v>1.7303240740740435E-2</v>
      </c>
      <c r="Q1523" s="98"/>
      <c r="R1523" s="123"/>
      <c r="S1523" s="65"/>
      <c r="T1523" s="65"/>
    </row>
    <row r="1524" spans="2:20" x14ac:dyDescent="0.45">
      <c r="B1524" s="115"/>
      <c r="C1524" s="25">
        <f t="shared" si="151"/>
        <v>1.7303240740740435E-2</v>
      </c>
      <c r="D1524" s="4" t="s">
        <v>1</v>
      </c>
      <c r="E1524" s="26">
        <f t="shared" si="156"/>
        <v>1.7314814814814509E-2</v>
      </c>
      <c r="F1524" s="39"/>
      <c r="H1524" s="25">
        <f t="shared" si="152"/>
        <v>1.7303240740740435E-2</v>
      </c>
      <c r="I1524" s="4" t="s">
        <v>1</v>
      </c>
      <c r="J1524" s="26">
        <f t="shared" si="154"/>
        <v>1.7314814814814509E-2</v>
      </c>
      <c r="K1524" s="40"/>
      <c r="L1524" s="120"/>
      <c r="N1524" s="25">
        <f t="shared" si="153"/>
        <v>1.7303240740740435E-2</v>
      </c>
      <c r="O1524" s="4" t="s">
        <v>1</v>
      </c>
      <c r="P1524" s="76">
        <f t="shared" si="155"/>
        <v>1.7314814814814509E-2</v>
      </c>
      <c r="Q1524" s="98"/>
      <c r="R1524" s="123"/>
      <c r="S1524" s="65"/>
      <c r="T1524" s="65"/>
    </row>
    <row r="1525" spans="2:20" x14ac:dyDescent="0.45">
      <c r="B1525" s="115"/>
      <c r="C1525" s="25">
        <f t="shared" si="151"/>
        <v>1.7314814814814509E-2</v>
      </c>
      <c r="D1525" s="4" t="s">
        <v>1</v>
      </c>
      <c r="E1525" s="26">
        <f t="shared" si="156"/>
        <v>1.7326388888888582E-2</v>
      </c>
      <c r="F1525" s="39"/>
      <c r="H1525" s="25">
        <f t="shared" si="152"/>
        <v>1.7314814814814509E-2</v>
      </c>
      <c r="I1525" s="4" t="s">
        <v>1</v>
      </c>
      <c r="J1525" s="26">
        <f t="shared" si="154"/>
        <v>1.7326388888888582E-2</v>
      </c>
      <c r="K1525" s="40"/>
      <c r="L1525" s="120"/>
      <c r="N1525" s="25">
        <f t="shared" si="153"/>
        <v>1.7314814814814509E-2</v>
      </c>
      <c r="O1525" s="4" t="s">
        <v>1</v>
      </c>
      <c r="P1525" s="76">
        <f t="shared" si="155"/>
        <v>1.7326388888888582E-2</v>
      </c>
      <c r="Q1525" s="98"/>
      <c r="R1525" s="123"/>
      <c r="S1525" s="65"/>
      <c r="T1525" s="65"/>
    </row>
    <row r="1526" spans="2:20" x14ac:dyDescent="0.45">
      <c r="B1526" s="115"/>
      <c r="C1526" s="25">
        <f t="shared" si="151"/>
        <v>1.7326388888888582E-2</v>
      </c>
      <c r="D1526" s="4" t="s">
        <v>1</v>
      </c>
      <c r="E1526" s="26">
        <f t="shared" si="156"/>
        <v>1.7337962962962656E-2</v>
      </c>
      <c r="F1526" s="39"/>
      <c r="H1526" s="25">
        <f t="shared" si="152"/>
        <v>1.7326388888888582E-2</v>
      </c>
      <c r="I1526" s="4" t="s">
        <v>1</v>
      </c>
      <c r="J1526" s="26">
        <f t="shared" si="154"/>
        <v>1.7337962962962656E-2</v>
      </c>
      <c r="K1526" s="40"/>
      <c r="L1526" s="120"/>
      <c r="N1526" s="25">
        <f t="shared" si="153"/>
        <v>1.7326388888888582E-2</v>
      </c>
      <c r="O1526" s="4" t="s">
        <v>1</v>
      </c>
      <c r="P1526" s="76">
        <f t="shared" si="155"/>
        <v>1.7337962962962656E-2</v>
      </c>
      <c r="Q1526" s="98"/>
      <c r="R1526" s="123"/>
      <c r="S1526" s="65"/>
      <c r="T1526" s="65"/>
    </row>
    <row r="1527" spans="2:20" x14ac:dyDescent="0.45">
      <c r="B1527" s="115"/>
      <c r="C1527" s="25">
        <f t="shared" si="151"/>
        <v>1.7337962962962656E-2</v>
      </c>
      <c r="D1527" s="4" t="s">
        <v>1</v>
      </c>
      <c r="E1527" s="26">
        <f t="shared" si="156"/>
        <v>1.734953703703673E-2</v>
      </c>
      <c r="F1527" s="39"/>
      <c r="H1527" s="25">
        <f t="shared" si="152"/>
        <v>1.7337962962962656E-2</v>
      </c>
      <c r="I1527" s="4" t="s">
        <v>1</v>
      </c>
      <c r="J1527" s="26">
        <f t="shared" si="154"/>
        <v>1.734953703703673E-2</v>
      </c>
      <c r="K1527" s="40"/>
      <c r="L1527" s="120"/>
      <c r="N1527" s="25">
        <f t="shared" si="153"/>
        <v>1.7337962962962656E-2</v>
      </c>
      <c r="O1527" s="4" t="s">
        <v>1</v>
      </c>
      <c r="P1527" s="76">
        <f t="shared" si="155"/>
        <v>1.734953703703673E-2</v>
      </c>
      <c r="Q1527" s="98"/>
      <c r="R1527" s="123"/>
      <c r="S1527" s="65"/>
      <c r="T1527" s="65"/>
    </row>
    <row r="1528" spans="2:20" x14ac:dyDescent="0.45">
      <c r="B1528" s="115"/>
      <c r="C1528" s="30">
        <f t="shared" si="151"/>
        <v>1.734953703703673E-2</v>
      </c>
      <c r="D1528" s="5" t="s">
        <v>1</v>
      </c>
      <c r="E1528" s="31">
        <f t="shared" si="156"/>
        <v>1.7361111111110803E-2</v>
      </c>
      <c r="F1528" s="56"/>
      <c r="H1528" s="30">
        <f t="shared" si="152"/>
        <v>1.734953703703673E-2</v>
      </c>
      <c r="I1528" s="5" t="s">
        <v>1</v>
      </c>
      <c r="J1528" s="31">
        <f t="shared" si="154"/>
        <v>1.7361111111110803E-2</v>
      </c>
      <c r="K1528" s="41"/>
      <c r="L1528" s="120"/>
      <c r="N1528" s="30">
        <f t="shared" si="153"/>
        <v>1.734953703703673E-2</v>
      </c>
      <c r="O1528" s="5" t="s">
        <v>1</v>
      </c>
      <c r="P1528" s="79">
        <f t="shared" si="155"/>
        <v>1.7361111111110803E-2</v>
      </c>
      <c r="Q1528" s="98"/>
      <c r="R1528" s="123"/>
      <c r="S1528" s="65"/>
      <c r="T1528" s="65"/>
    </row>
    <row r="1529" spans="2:20" x14ac:dyDescent="0.45">
      <c r="B1529" s="115"/>
      <c r="C1529" s="29">
        <f t="shared" si="151"/>
        <v>1.7361111111110803E-2</v>
      </c>
      <c r="D1529" s="7" t="s">
        <v>1</v>
      </c>
      <c r="E1529" s="26">
        <f t="shared" si="156"/>
        <v>1.7372685185184877E-2</v>
      </c>
      <c r="F1529" s="39"/>
      <c r="H1529" s="29">
        <f t="shared" si="152"/>
        <v>1.7361111111110803E-2</v>
      </c>
      <c r="I1529" s="7" t="s">
        <v>1</v>
      </c>
      <c r="J1529" s="26">
        <f t="shared" si="154"/>
        <v>1.7372685185184877E-2</v>
      </c>
      <c r="K1529" s="39"/>
      <c r="L1529" s="120"/>
      <c r="N1529" s="29">
        <f t="shared" si="153"/>
        <v>1.7361111111110803E-2</v>
      </c>
      <c r="O1529" s="7" t="s">
        <v>1</v>
      </c>
      <c r="P1529" s="76">
        <f t="shared" si="155"/>
        <v>1.7372685185184877E-2</v>
      </c>
      <c r="Q1529" s="98"/>
      <c r="R1529" s="123"/>
      <c r="S1529" s="65"/>
      <c r="T1529" s="65"/>
    </row>
    <row r="1530" spans="2:20" x14ac:dyDescent="0.45">
      <c r="B1530" s="115"/>
      <c r="C1530" s="25">
        <f t="shared" si="151"/>
        <v>1.7372685185184877E-2</v>
      </c>
      <c r="D1530" s="4" t="s">
        <v>1</v>
      </c>
      <c r="E1530" s="26">
        <f t="shared" si="156"/>
        <v>1.738425925925895E-2</v>
      </c>
      <c r="F1530" s="39"/>
      <c r="H1530" s="25">
        <f t="shared" si="152"/>
        <v>1.7372685185184877E-2</v>
      </c>
      <c r="I1530" s="4" t="s">
        <v>1</v>
      </c>
      <c r="J1530" s="26">
        <f t="shared" si="154"/>
        <v>1.738425925925895E-2</v>
      </c>
      <c r="K1530" s="39"/>
      <c r="L1530" s="120"/>
      <c r="N1530" s="25">
        <f t="shared" si="153"/>
        <v>1.7372685185184877E-2</v>
      </c>
      <c r="O1530" s="4" t="s">
        <v>1</v>
      </c>
      <c r="P1530" s="76">
        <f t="shared" si="155"/>
        <v>1.738425925925895E-2</v>
      </c>
      <c r="Q1530" s="98"/>
      <c r="R1530" s="123"/>
      <c r="S1530" s="65"/>
      <c r="T1530" s="65"/>
    </row>
    <row r="1531" spans="2:20" x14ac:dyDescent="0.45">
      <c r="B1531" s="115"/>
      <c r="C1531" s="25">
        <f t="shared" si="151"/>
        <v>1.738425925925895E-2</v>
      </c>
      <c r="D1531" s="4" t="s">
        <v>1</v>
      </c>
      <c r="E1531" s="26">
        <f t="shared" si="156"/>
        <v>1.7395833333333024E-2</v>
      </c>
      <c r="F1531" s="39"/>
      <c r="H1531" s="25">
        <f t="shared" si="152"/>
        <v>1.738425925925895E-2</v>
      </c>
      <c r="I1531" s="4" t="s">
        <v>1</v>
      </c>
      <c r="J1531" s="26">
        <f t="shared" si="154"/>
        <v>1.7395833333333024E-2</v>
      </c>
      <c r="K1531" s="40"/>
      <c r="L1531" s="120"/>
      <c r="N1531" s="25">
        <f t="shared" si="153"/>
        <v>1.738425925925895E-2</v>
      </c>
      <c r="O1531" s="4" t="s">
        <v>1</v>
      </c>
      <c r="P1531" s="76">
        <f t="shared" si="155"/>
        <v>1.7395833333333024E-2</v>
      </c>
      <c r="Q1531" s="98"/>
      <c r="R1531" s="123"/>
      <c r="S1531" s="65"/>
      <c r="T1531" s="65"/>
    </row>
    <row r="1532" spans="2:20" x14ac:dyDescent="0.45">
      <c r="B1532" s="115"/>
      <c r="C1532" s="25">
        <f t="shared" si="151"/>
        <v>1.7395833333333024E-2</v>
      </c>
      <c r="D1532" s="4" t="s">
        <v>1</v>
      </c>
      <c r="E1532" s="26">
        <f t="shared" si="156"/>
        <v>1.7407407407407097E-2</v>
      </c>
      <c r="F1532" s="39"/>
      <c r="H1532" s="25">
        <f t="shared" si="152"/>
        <v>1.7395833333333024E-2</v>
      </c>
      <c r="I1532" s="4" t="s">
        <v>1</v>
      </c>
      <c r="J1532" s="26">
        <f t="shared" si="154"/>
        <v>1.7407407407407097E-2</v>
      </c>
      <c r="K1532" s="40"/>
      <c r="L1532" s="120"/>
      <c r="N1532" s="25">
        <f t="shared" si="153"/>
        <v>1.7395833333333024E-2</v>
      </c>
      <c r="O1532" s="4" t="s">
        <v>1</v>
      </c>
      <c r="P1532" s="76">
        <f t="shared" si="155"/>
        <v>1.7407407407407097E-2</v>
      </c>
      <c r="Q1532" s="98"/>
      <c r="R1532" s="123"/>
      <c r="S1532" s="65"/>
      <c r="T1532" s="65"/>
    </row>
    <row r="1533" spans="2:20" x14ac:dyDescent="0.45">
      <c r="B1533" s="115"/>
      <c r="C1533" s="25">
        <f t="shared" si="151"/>
        <v>1.7407407407407097E-2</v>
      </c>
      <c r="D1533" s="4" t="s">
        <v>1</v>
      </c>
      <c r="E1533" s="26">
        <f t="shared" si="156"/>
        <v>1.7418981481481171E-2</v>
      </c>
      <c r="F1533" s="39"/>
      <c r="H1533" s="25">
        <f t="shared" si="152"/>
        <v>1.7407407407407097E-2</v>
      </c>
      <c r="I1533" s="4" t="s">
        <v>1</v>
      </c>
      <c r="J1533" s="26">
        <f t="shared" si="154"/>
        <v>1.7418981481481171E-2</v>
      </c>
      <c r="K1533" s="40"/>
      <c r="L1533" s="120"/>
      <c r="N1533" s="25">
        <f t="shared" si="153"/>
        <v>1.7407407407407097E-2</v>
      </c>
      <c r="O1533" s="4" t="s">
        <v>1</v>
      </c>
      <c r="P1533" s="76">
        <f t="shared" si="155"/>
        <v>1.7418981481481171E-2</v>
      </c>
      <c r="Q1533" s="98"/>
      <c r="R1533" s="123"/>
      <c r="S1533" s="65"/>
      <c r="T1533" s="65"/>
    </row>
    <row r="1534" spans="2:20" x14ac:dyDescent="0.45">
      <c r="B1534" s="115"/>
      <c r="C1534" s="25">
        <f t="shared" si="151"/>
        <v>1.7418981481481171E-2</v>
      </c>
      <c r="D1534" s="4" t="s">
        <v>1</v>
      </c>
      <c r="E1534" s="26">
        <f t="shared" si="156"/>
        <v>1.7430555555555245E-2</v>
      </c>
      <c r="F1534" s="39"/>
      <c r="H1534" s="25">
        <f t="shared" si="152"/>
        <v>1.7418981481481171E-2</v>
      </c>
      <c r="I1534" s="4" t="s">
        <v>1</v>
      </c>
      <c r="J1534" s="26">
        <f t="shared" si="154"/>
        <v>1.7430555555555245E-2</v>
      </c>
      <c r="K1534" s="40"/>
      <c r="L1534" s="120"/>
      <c r="N1534" s="25">
        <f t="shared" si="153"/>
        <v>1.7418981481481171E-2</v>
      </c>
      <c r="O1534" s="4" t="s">
        <v>1</v>
      </c>
      <c r="P1534" s="76">
        <f t="shared" si="155"/>
        <v>1.7430555555555245E-2</v>
      </c>
      <c r="Q1534" s="98"/>
      <c r="R1534" s="123"/>
      <c r="S1534" s="65"/>
      <c r="T1534" s="65"/>
    </row>
    <row r="1535" spans="2:20" x14ac:dyDescent="0.45">
      <c r="B1535" s="115"/>
      <c r="C1535" s="25">
        <f t="shared" si="151"/>
        <v>1.7430555555555245E-2</v>
      </c>
      <c r="D1535" s="4" t="s">
        <v>1</v>
      </c>
      <c r="E1535" s="26">
        <f t="shared" si="156"/>
        <v>1.7442129629629318E-2</v>
      </c>
      <c r="F1535" s="39"/>
      <c r="H1535" s="25">
        <f t="shared" si="152"/>
        <v>1.7430555555555245E-2</v>
      </c>
      <c r="I1535" s="4" t="s">
        <v>1</v>
      </c>
      <c r="J1535" s="26">
        <f t="shared" si="154"/>
        <v>1.7442129629629318E-2</v>
      </c>
      <c r="K1535" s="40"/>
      <c r="L1535" s="120"/>
      <c r="N1535" s="25">
        <f t="shared" si="153"/>
        <v>1.7430555555555245E-2</v>
      </c>
      <c r="O1535" s="4" t="s">
        <v>1</v>
      </c>
      <c r="P1535" s="76">
        <f t="shared" si="155"/>
        <v>1.7442129629629318E-2</v>
      </c>
      <c r="Q1535" s="98"/>
      <c r="R1535" s="123"/>
      <c r="S1535" s="65"/>
      <c r="T1535" s="65"/>
    </row>
    <row r="1536" spans="2:20" x14ac:dyDescent="0.45">
      <c r="B1536" s="115"/>
      <c r="C1536" s="25">
        <f t="shared" si="151"/>
        <v>1.7442129629629318E-2</v>
      </c>
      <c r="D1536" s="4" t="s">
        <v>1</v>
      </c>
      <c r="E1536" s="26">
        <f t="shared" si="156"/>
        <v>1.7453703703703392E-2</v>
      </c>
      <c r="F1536" s="39"/>
      <c r="H1536" s="25">
        <f t="shared" si="152"/>
        <v>1.7442129629629318E-2</v>
      </c>
      <c r="I1536" s="4" t="s">
        <v>1</v>
      </c>
      <c r="J1536" s="26">
        <f t="shared" si="154"/>
        <v>1.7453703703703392E-2</v>
      </c>
      <c r="K1536" s="40"/>
      <c r="L1536" s="120"/>
      <c r="N1536" s="25">
        <f t="shared" si="153"/>
        <v>1.7442129629629318E-2</v>
      </c>
      <c r="O1536" s="4" t="s">
        <v>1</v>
      </c>
      <c r="P1536" s="76">
        <f t="shared" si="155"/>
        <v>1.7453703703703392E-2</v>
      </c>
      <c r="Q1536" s="98"/>
      <c r="R1536" s="123"/>
      <c r="S1536" s="65"/>
      <c r="T1536" s="65"/>
    </row>
    <row r="1537" spans="2:20" x14ac:dyDescent="0.45">
      <c r="B1537" s="115"/>
      <c r="C1537" s="25">
        <f t="shared" si="151"/>
        <v>1.7453703703703392E-2</v>
      </c>
      <c r="D1537" s="4" t="s">
        <v>1</v>
      </c>
      <c r="E1537" s="26">
        <f t="shared" si="156"/>
        <v>1.7465277777777465E-2</v>
      </c>
      <c r="F1537" s="39"/>
      <c r="H1537" s="25">
        <f t="shared" si="152"/>
        <v>1.7453703703703392E-2</v>
      </c>
      <c r="I1537" s="4" t="s">
        <v>1</v>
      </c>
      <c r="J1537" s="26">
        <f t="shared" si="154"/>
        <v>1.7465277777777465E-2</v>
      </c>
      <c r="K1537" s="40"/>
      <c r="L1537" s="120"/>
      <c r="N1537" s="25">
        <f t="shared" si="153"/>
        <v>1.7453703703703392E-2</v>
      </c>
      <c r="O1537" s="4" t="s">
        <v>1</v>
      </c>
      <c r="P1537" s="76">
        <f t="shared" si="155"/>
        <v>1.7465277777777465E-2</v>
      </c>
      <c r="Q1537" s="98"/>
      <c r="R1537" s="123"/>
      <c r="S1537" s="65"/>
      <c r="T1537" s="65"/>
    </row>
    <row r="1538" spans="2:20" x14ac:dyDescent="0.45">
      <c r="B1538" s="115"/>
      <c r="C1538" s="25">
        <f t="shared" si="151"/>
        <v>1.7465277777777465E-2</v>
      </c>
      <c r="D1538" s="4" t="s">
        <v>1</v>
      </c>
      <c r="E1538" s="26">
        <f t="shared" si="156"/>
        <v>1.7476851851851539E-2</v>
      </c>
      <c r="F1538" s="39"/>
      <c r="H1538" s="25">
        <f t="shared" si="152"/>
        <v>1.7465277777777465E-2</v>
      </c>
      <c r="I1538" s="4" t="s">
        <v>1</v>
      </c>
      <c r="J1538" s="26">
        <f t="shared" si="154"/>
        <v>1.7476851851851539E-2</v>
      </c>
      <c r="K1538" s="40"/>
      <c r="L1538" s="120"/>
      <c r="N1538" s="25">
        <f t="shared" si="153"/>
        <v>1.7465277777777465E-2</v>
      </c>
      <c r="O1538" s="4" t="s">
        <v>1</v>
      </c>
      <c r="P1538" s="76">
        <f t="shared" si="155"/>
        <v>1.7476851851851539E-2</v>
      </c>
      <c r="Q1538" s="98"/>
      <c r="R1538" s="123"/>
      <c r="S1538" s="65"/>
      <c r="T1538" s="65"/>
    </row>
    <row r="1539" spans="2:20" x14ac:dyDescent="0.45">
      <c r="B1539" s="115"/>
      <c r="C1539" s="25">
        <f t="shared" si="151"/>
        <v>1.7476851851851539E-2</v>
      </c>
      <c r="D1539" s="4" t="s">
        <v>1</v>
      </c>
      <c r="E1539" s="26">
        <f t="shared" si="156"/>
        <v>1.7488425925925612E-2</v>
      </c>
      <c r="F1539" s="39"/>
      <c r="H1539" s="25">
        <f t="shared" si="152"/>
        <v>1.7476851851851539E-2</v>
      </c>
      <c r="I1539" s="4" t="s">
        <v>1</v>
      </c>
      <c r="J1539" s="26">
        <f t="shared" si="154"/>
        <v>1.7488425925925612E-2</v>
      </c>
      <c r="K1539" s="40"/>
      <c r="L1539" s="120"/>
      <c r="N1539" s="25">
        <f t="shared" si="153"/>
        <v>1.7476851851851539E-2</v>
      </c>
      <c r="O1539" s="4" t="s">
        <v>1</v>
      </c>
      <c r="P1539" s="76">
        <f t="shared" si="155"/>
        <v>1.7488425925925612E-2</v>
      </c>
      <c r="Q1539" s="98"/>
      <c r="R1539" s="123"/>
      <c r="S1539" s="65"/>
      <c r="T1539" s="65"/>
    </row>
    <row r="1540" spans="2:20" x14ac:dyDescent="0.45">
      <c r="B1540" s="115"/>
      <c r="C1540" s="32">
        <f t="shared" si="151"/>
        <v>1.7488425925925612E-2</v>
      </c>
      <c r="D1540" s="6" t="s">
        <v>1</v>
      </c>
      <c r="E1540" s="26">
        <f t="shared" si="156"/>
        <v>1.7499999999999686E-2</v>
      </c>
      <c r="F1540" s="39"/>
      <c r="H1540" s="32">
        <f t="shared" si="152"/>
        <v>1.7488425925925612E-2</v>
      </c>
      <c r="I1540" s="6" t="s">
        <v>1</v>
      </c>
      <c r="J1540" s="26">
        <f t="shared" si="154"/>
        <v>1.7499999999999686E-2</v>
      </c>
      <c r="K1540" s="40"/>
      <c r="L1540" s="120"/>
      <c r="N1540" s="32">
        <f t="shared" si="153"/>
        <v>1.7488425925925612E-2</v>
      </c>
      <c r="O1540" s="6" t="s">
        <v>1</v>
      </c>
      <c r="P1540" s="76">
        <f t="shared" si="155"/>
        <v>1.7499999999999686E-2</v>
      </c>
      <c r="Q1540" s="98"/>
      <c r="R1540" s="123"/>
      <c r="S1540" s="65"/>
      <c r="T1540" s="65"/>
    </row>
    <row r="1541" spans="2:20" x14ac:dyDescent="0.45">
      <c r="B1541" s="115"/>
      <c r="C1541" s="25">
        <f t="shared" si="151"/>
        <v>1.7499999999999686E-2</v>
      </c>
      <c r="D1541" s="4" t="s">
        <v>1</v>
      </c>
      <c r="E1541" s="26">
        <f t="shared" si="156"/>
        <v>1.751157407407376E-2</v>
      </c>
      <c r="F1541" s="39"/>
      <c r="H1541" s="25">
        <f t="shared" si="152"/>
        <v>1.7499999999999686E-2</v>
      </c>
      <c r="I1541" s="4" t="s">
        <v>1</v>
      </c>
      <c r="J1541" s="26">
        <f t="shared" si="154"/>
        <v>1.751157407407376E-2</v>
      </c>
      <c r="K1541" s="40"/>
      <c r="L1541" s="120"/>
      <c r="N1541" s="25">
        <f t="shared" si="153"/>
        <v>1.7499999999999686E-2</v>
      </c>
      <c r="O1541" s="4" t="s">
        <v>1</v>
      </c>
      <c r="P1541" s="76">
        <f t="shared" si="155"/>
        <v>1.751157407407376E-2</v>
      </c>
      <c r="Q1541" s="98"/>
      <c r="R1541" s="123"/>
      <c r="S1541" s="65"/>
      <c r="T1541" s="65"/>
    </row>
    <row r="1542" spans="2:20" x14ac:dyDescent="0.45">
      <c r="B1542" s="115"/>
      <c r="C1542" s="25">
        <f t="shared" si="151"/>
        <v>1.751157407407376E-2</v>
      </c>
      <c r="D1542" s="4" t="s">
        <v>1</v>
      </c>
      <c r="E1542" s="26">
        <f t="shared" si="156"/>
        <v>1.7523148148147833E-2</v>
      </c>
      <c r="F1542" s="39"/>
      <c r="H1542" s="25">
        <f t="shared" si="152"/>
        <v>1.751157407407376E-2</v>
      </c>
      <c r="I1542" s="4" t="s">
        <v>1</v>
      </c>
      <c r="J1542" s="26">
        <f t="shared" si="154"/>
        <v>1.7523148148147833E-2</v>
      </c>
      <c r="K1542" s="40"/>
      <c r="L1542" s="120"/>
      <c r="N1542" s="25">
        <f t="shared" si="153"/>
        <v>1.751157407407376E-2</v>
      </c>
      <c r="O1542" s="4" t="s">
        <v>1</v>
      </c>
      <c r="P1542" s="76">
        <f t="shared" si="155"/>
        <v>1.7523148148147833E-2</v>
      </c>
      <c r="Q1542" s="98"/>
      <c r="R1542" s="123"/>
      <c r="S1542" s="65"/>
      <c r="T1542" s="65"/>
    </row>
    <row r="1543" spans="2:20" x14ac:dyDescent="0.45">
      <c r="B1543" s="115"/>
      <c r="C1543" s="25">
        <f t="shared" si="151"/>
        <v>1.7523148148147833E-2</v>
      </c>
      <c r="D1543" s="4" t="s">
        <v>1</v>
      </c>
      <c r="E1543" s="26">
        <f t="shared" si="156"/>
        <v>1.7534722222221907E-2</v>
      </c>
      <c r="F1543" s="39"/>
      <c r="H1543" s="25">
        <f t="shared" si="152"/>
        <v>1.7523148148147833E-2</v>
      </c>
      <c r="I1543" s="4" t="s">
        <v>1</v>
      </c>
      <c r="J1543" s="26">
        <f t="shared" si="154"/>
        <v>1.7534722222221907E-2</v>
      </c>
      <c r="K1543" s="40"/>
      <c r="L1543" s="120"/>
      <c r="N1543" s="25">
        <f t="shared" si="153"/>
        <v>1.7523148148147833E-2</v>
      </c>
      <c r="O1543" s="4" t="s">
        <v>1</v>
      </c>
      <c r="P1543" s="76">
        <f t="shared" si="155"/>
        <v>1.7534722222221907E-2</v>
      </c>
      <c r="Q1543" s="98"/>
      <c r="R1543" s="123"/>
      <c r="S1543" s="65"/>
      <c r="T1543" s="65"/>
    </row>
    <row r="1544" spans="2:20" x14ac:dyDescent="0.45">
      <c r="B1544" s="115"/>
      <c r="C1544" s="25">
        <f t="shared" si="151"/>
        <v>1.7534722222221907E-2</v>
      </c>
      <c r="D1544" s="4" t="s">
        <v>1</v>
      </c>
      <c r="E1544" s="26">
        <f t="shared" si="156"/>
        <v>1.754629629629598E-2</v>
      </c>
      <c r="F1544" s="39"/>
      <c r="H1544" s="25">
        <f t="shared" si="152"/>
        <v>1.7534722222221907E-2</v>
      </c>
      <c r="I1544" s="4" t="s">
        <v>1</v>
      </c>
      <c r="J1544" s="26">
        <f t="shared" si="154"/>
        <v>1.754629629629598E-2</v>
      </c>
      <c r="K1544" s="40"/>
      <c r="L1544" s="120"/>
      <c r="N1544" s="25">
        <f t="shared" si="153"/>
        <v>1.7534722222221907E-2</v>
      </c>
      <c r="O1544" s="4" t="s">
        <v>1</v>
      </c>
      <c r="P1544" s="76">
        <f t="shared" si="155"/>
        <v>1.754629629629598E-2</v>
      </c>
      <c r="Q1544" s="98"/>
      <c r="R1544" s="123"/>
      <c r="S1544" s="65"/>
      <c r="T1544" s="65"/>
    </row>
    <row r="1545" spans="2:20" x14ac:dyDescent="0.45">
      <c r="B1545" s="115"/>
      <c r="C1545" s="25">
        <f t="shared" si="151"/>
        <v>1.754629629629598E-2</v>
      </c>
      <c r="D1545" s="4" t="s">
        <v>1</v>
      </c>
      <c r="E1545" s="26">
        <f t="shared" si="156"/>
        <v>1.7557870370370054E-2</v>
      </c>
      <c r="F1545" s="39"/>
      <c r="H1545" s="25">
        <f t="shared" si="152"/>
        <v>1.754629629629598E-2</v>
      </c>
      <c r="I1545" s="4" t="s">
        <v>1</v>
      </c>
      <c r="J1545" s="26">
        <f t="shared" si="154"/>
        <v>1.7557870370370054E-2</v>
      </c>
      <c r="K1545" s="40"/>
      <c r="L1545" s="120"/>
      <c r="N1545" s="25">
        <f t="shared" si="153"/>
        <v>1.754629629629598E-2</v>
      </c>
      <c r="O1545" s="4" t="s">
        <v>1</v>
      </c>
      <c r="P1545" s="76">
        <f t="shared" si="155"/>
        <v>1.7557870370370054E-2</v>
      </c>
      <c r="Q1545" s="98"/>
      <c r="R1545" s="123"/>
      <c r="S1545" s="65"/>
      <c r="T1545" s="65"/>
    </row>
    <row r="1546" spans="2:20" x14ac:dyDescent="0.45">
      <c r="B1546" s="115"/>
      <c r="C1546" s="25">
        <f t="shared" si="151"/>
        <v>1.7557870370370054E-2</v>
      </c>
      <c r="D1546" s="4" t="s">
        <v>1</v>
      </c>
      <c r="E1546" s="26">
        <f t="shared" si="156"/>
        <v>1.7569444444444127E-2</v>
      </c>
      <c r="F1546" s="39"/>
      <c r="H1546" s="25">
        <f t="shared" si="152"/>
        <v>1.7557870370370054E-2</v>
      </c>
      <c r="I1546" s="4" t="s">
        <v>1</v>
      </c>
      <c r="J1546" s="26">
        <f t="shared" si="154"/>
        <v>1.7569444444444127E-2</v>
      </c>
      <c r="K1546" s="39"/>
      <c r="L1546" s="120"/>
      <c r="N1546" s="25">
        <f t="shared" si="153"/>
        <v>1.7557870370370054E-2</v>
      </c>
      <c r="O1546" s="4" t="s">
        <v>1</v>
      </c>
      <c r="P1546" s="76">
        <f t="shared" si="155"/>
        <v>1.7569444444444127E-2</v>
      </c>
      <c r="Q1546" s="98"/>
      <c r="R1546" s="123"/>
      <c r="S1546" s="65"/>
      <c r="T1546" s="65"/>
    </row>
    <row r="1547" spans="2:20" x14ac:dyDescent="0.45">
      <c r="B1547" s="115"/>
      <c r="C1547" s="25">
        <f t="shared" si="151"/>
        <v>1.7569444444444127E-2</v>
      </c>
      <c r="D1547" s="4" t="s">
        <v>1</v>
      </c>
      <c r="E1547" s="26">
        <f t="shared" si="156"/>
        <v>1.7581018518518201E-2</v>
      </c>
      <c r="F1547" s="39"/>
      <c r="H1547" s="25">
        <f t="shared" si="152"/>
        <v>1.7569444444444127E-2</v>
      </c>
      <c r="I1547" s="4" t="s">
        <v>1</v>
      </c>
      <c r="J1547" s="26">
        <f t="shared" si="154"/>
        <v>1.7581018518518201E-2</v>
      </c>
      <c r="K1547" s="40"/>
      <c r="L1547" s="120"/>
      <c r="N1547" s="25">
        <f t="shared" si="153"/>
        <v>1.7569444444444127E-2</v>
      </c>
      <c r="O1547" s="4" t="s">
        <v>1</v>
      </c>
      <c r="P1547" s="76">
        <f t="shared" si="155"/>
        <v>1.7581018518518201E-2</v>
      </c>
      <c r="Q1547" s="98"/>
      <c r="R1547" s="123"/>
      <c r="S1547" s="65"/>
      <c r="T1547" s="65"/>
    </row>
    <row r="1548" spans="2:20" x14ac:dyDescent="0.45">
      <c r="B1548" s="115"/>
      <c r="C1548" s="25">
        <f t="shared" si="151"/>
        <v>1.7581018518518201E-2</v>
      </c>
      <c r="D1548" s="4" t="s">
        <v>1</v>
      </c>
      <c r="E1548" s="26">
        <f t="shared" si="156"/>
        <v>1.7592592592592275E-2</v>
      </c>
      <c r="F1548" s="39"/>
      <c r="H1548" s="25">
        <f t="shared" si="152"/>
        <v>1.7581018518518201E-2</v>
      </c>
      <c r="I1548" s="4" t="s">
        <v>1</v>
      </c>
      <c r="J1548" s="26">
        <f t="shared" si="154"/>
        <v>1.7592592592592275E-2</v>
      </c>
      <c r="K1548" s="40"/>
      <c r="L1548" s="120"/>
      <c r="N1548" s="25">
        <f t="shared" si="153"/>
        <v>1.7581018518518201E-2</v>
      </c>
      <c r="O1548" s="4" t="s">
        <v>1</v>
      </c>
      <c r="P1548" s="76">
        <f t="shared" si="155"/>
        <v>1.7592592592592275E-2</v>
      </c>
      <c r="Q1548" s="98"/>
      <c r="R1548" s="123"/>
      <c r="S1548" s="65"/>
      <c r="T1548" s="65"/>
    </row>
    <row r="1549" spans="2:20" x14ac:dyDescent="0.45">
      <c r="B1549" s="115"/>
      <c r="C1549" s="25">
        <f t="shared" si="151"/>
        <v>1.7592592592592275E-2</v>
      </c>
      <c r="D1549" s="4" t="s">
        <v>1</v>
      </c>
      <c r="E1549" s="26">
        <f t="shared" si="156"/>
        <v>1.7604166666666348E-2</v>
      </c>
      <c r="F1549" s="39"/>
      <c r="H1549" s="25">
        <f t="shared" si="152"/>
        <v>1.7592592592592275E-2</v>
      </c>
      <c r="I1549" s="4" t="s">
        <v>1</v>
      </c>
      <c r="J1549" s="26">
        <f t="shared" si="154"/>
        <v>1.7604166666666348E-2</v>
      </c>
      <c r="K1549" s="40"/>
      <c r="L1549" s="120"/>
      <c r="N1549" s="25">
        <f t="shared" si="153"/>
        <v>1.7592592592592275E-2</v>
      </c>
      <c r="O1549" s="4" t="s">
        <v>1</v>
      </c>
      <c r="P1549" s="76">
        <f t="shared" si="155"/>
        <v>1.7604166666666348E-2</v>
      </c>
      <c r="Q1549" s="98"/>
      <c r="R1549" s="123"/>
      <c r="S1549" s="65"/>
      <c r="T1549" s="65"/>
    </row>
    <row r="1550" spans="2:20" x14ac:dyDescent="0.45">
      <c r="B1550" s="115"/>
      <c r="C1550" s="25">
        <f t="shared" ref="C1550:C1613" si="157">E1549</f>
        <v>1.7604166666666348E-2</v>
      </c>
      <c r="D1550" s="4" t="s">
        <v>1</v>
      </c>
      <c r="E1550" s="26">
        <f t="shared" si="156"/>
        <v>1.7615740740740422E-2</v>
      </c>
      <c r="F1550" s="39"/>
      <c r="H1550" s="25">
        <f t="shared" ref="H1550:H1613" si="158">J1549</f>
        <v>1.7604166666666348E-2</v>
      </c>
      <c r="I1550" s="4" t="s">
        <v>1</v>
      </c>
      <c r="J1550" s="26">
        <f t="shared" si="154"/>
        <v>1.7615740740740422E-2</v>
      </c>
      <c r="K1550" s="40"/>
      <c r="L1550" s="120"/>
      <c r="N1550" s="25">
        <f t="shared" ref="N1550:N1613" si="159">P1549</f>
        <v>1.7604166666666348E-2</v>
      </c>
      <c r="O1550" s="4" t="s">
        <v>1</v>
      </c>
      <c r="P1550" s="76">
        <f t="shared" si="155"/>
        <v>1.7615740740740422E-2</v>
      </c>
      <c r="Q1550" s="98"/>
      <c r="R1550" s="123"/>
      <c r="S1550" s="65"/>
      <c r="T1550" s="65"/>
    </row>
    <row r="1551" spans="2:20" x14ac:dyDescent="0.45">
      <c r="B1551" s="115"/>
      <c r="C1551" s="25">
        <f t="shared" si="157"/>
        <v>1.7615740740740422E-2</v>
      </c>
      <c r="D1551" s="4" t="s">
        <v>1</v>
      </c>
      <c r="E1551" s="26">
        <f t="shared" si="156"/>
        <v>1.7627314814814495E-2</v>
      </c>
      <c r="F1551" s="39"/>
      <c r="H1551" s="25">
        <f t="shared" si="158"/>
        <v>1.7615740740740422E-2</v>
      </c>
      <c r="I1551" s="4" t="s">
        <v>1</v>
      </c>
      <c r="J1551" s="26">
        <f t="shared" si="154"/>
        <v>1.7627314814814495E-2</v>
      </c>
      <c r="K1551" s="40"/>
      <c r="L1551" s="120"/>
      <c r="N1551" s="25">
        <f t="shared" si="159"/>
        <v>1.7615740740740422E-2</v>
      </c>
      <c r="O1551" s="4" t="s">
        <v>1</v>
      </c>
      <c r="P1551" s="76">
        <f t="shared" si="155"/>
        <v>1.7627314814814495E-2</v>
      </c>
      <c r="Q1551" s="98"/>
      <c r="R1551" s="123"/>
      <c r="S1551" s="65"/>
      <c r="T1551" s="65"/>
    </row>
    <row r="1552" spans="2:20" x14ac:dyDescent="0.45">
      <c r="B1552" s="115"/>
      <c r="C1552" s="25">
        <f t="shared" si="157"/>
        <v>1.7627314814814495E-2</v>
      </c>
      <c r="D1552" s="6" t="s">
        <v>1</v>
      </c>
      <c r="E1552" s="26">
        <f t="shared" si="156"/>
        <v>1.7638888888888569E-2</v>
      </c>
      <c r="F1552" s="39"/>
      <c r="H1552" s="25">
        <f t="shared" si="158"/>
        <v>1.7627314814814495E-2</v>
      </c>
      <c r="I1552" s="6" t="s">
        <v>1</v>
      </c>
      <c r="J1552" s="26">
        <f t="shared" si="154"/>
        <v>1.7638888888888569E-2</v>
      </c>
      <c r="K1552" s="40"/>
      <c r="L1552" s="120"/>
      <c r="N1552" s="25">
        <f t="shared" si="159"/>
        <v>1.7627314814814495E-2</v>
      </c>
      <c r="O1552" s="6" t="s">
        <v>1</v>
      </c>
      <c r="P1552" s="76">
        <f t="shared" si="155"/>
        <v>1.7638888888888569E-2</v>
      </c>
      <c r="Q1552" s="98"/>
      <c r="R1552" s="123"/>
      <c r="S1552" s="65"/>
      <c r="T1552" s="65"/>
    </row>
    <row r="1553" spans="2:20" x14ac:dyDescent="0.45">
      <c r="B1553" s="115"/>
      <c r="C1553" s="29">
        <f t="shared" si="157"/>
        <v>1.7638888888888569E-2</v>
      </c>
      <c r="D1553" s="4" t="s">
        <v>1</v>
      </c>
      <c r="E1553" s="26">
        <f t="shared" si="156"/>
        <v>1.7650462962962642E-2</v>
      </c>
      <c r="F1553" s="39"/>
      <c r="H1553" s="29">
        <f t="shared" si="158"/>
        <v>1.7638888888888569E-2</v>
      </c>
      <c r="I1553" s="4" t="s">
        <v>1</v>
      </c>
      <c r="J1553" s="26">
        <f t="shared" si="154"/>
        <v>1.7650462962962642E-2</v>
      </c>
      <c r="K1553" s="40"/>
      <c r="L1553" s="120"/>
      <c r="N1553" s="29">
        <f t="shared" si="159"/>
        <v>1.7638888888888569E-2</v>
      </c>
      <c r="O1553" s="4" t="s">
        <v>1</v>
      </c>
      <c r="P1553" s="76">
        <f t="shared" si="155"/>
        <v>1.7650462962962642E-2</v>
      </c>
      <c r="Q1553" s="98"/>
      <c r="R1553" s="123"/>
      <c r="S1553" s="65"/>
      <c r="T1553" s="65"/>
    </row>
    <row r="1554" spans="2:20" x14ac:dyDescent="0.45">
      <c r="B1554" s="115"/>
      <c r="C1554" s="25">
        <f t="shared" si="157"/>
        <v>1.7650462962962642E-2</v>
      </c>
      <c r="D1554" s="4" t="s">
        <v>1</v>
      </c>
      <c r="E1554" s="26">
        <f t="shared" si="156"/>
        <v>1.7662037037036716E-2</v>
      </c>
      <c r="F1554" s="39"/>
      <c r="H1554" s="25">
        <f t="shared" si="158"/>
        <v>1.7650462962962642E-2</v>
      </c>
      <c r="I1554" s="4" t="s">
        <v>1</v>
      </c>
      <c r="J1554" s="26">
        <f t="shared" si="154"/>
        <v>1.7662037037036716E-2</v>
      </c>
      <c r="K1554" s="40"/>
      <c r="L1554" s="120"/>
      <c r="N1554" s="25">
        <f t="shared" si="159"/>
        <v>1.7650462962962642E-2</v>
      </c>
      <c r="O1554" s="4" t="s">
        <v>1</v>
      </c>
      <c r="P1554" s="76">
        <f t="shared" si="155"/>
        <v>1.7662037037036716E-2</v>
      </c>
      <c r="Q1554" s="98"/>
      <c r="R1554" s="123"/>
      <c r="S1554" s="65"/>
      <c r="T1554" s="65"/>
    </row>
    <row r="1555" spans="2:20" x14ac:dyDescent="0.45">
      <c r="B1555" s="115"/>
      <c r="C1555" s="25">
        <f t="shared" si="157"/>
        <v>1.7662037037036716E-2</v>
      </c>
      <c r="D1555" s="4" t="s">
        <v>1</v>
      </c>
      <c r="E1555" s="26">
        <f t="shared" si="156"/>
        <v>1.767361111111079E-2</v>
      </c>
      <c r="F1555" s="39"/>
      <c r="H1555" s="25">
        <f t="shared" si="158"/>
        <v>1.7662037037036716E-2</v>
      </c>
      <c r="I1555" s="4" t="s">
        <v>1</v>
      </c>
      <c r="J1555" s="26">
        <f t="shared" si="154"/>
        <v>1.767361111111079E-2</v>
      </c>
      <c r="K1555" s="40"/>
      <c r="L1555" s="120"/>
      <c r="N1555" s="25">
        <f t="shared" si="159"/>
        <v>1.7662037037036716E-2</v>
      </c>
      <c r="O1555" s="4" t="s">
        <v>1</v>
      </c>
      <c r="P1555" s="76">
        <f t="shared" si="155"/>
        <v>1.767361111111079E-2</v>
      </c>
      <c r="Q1555" s="98"/>
      <c r="R1555" s="123"/>
      <c r="S1555" s="65"/>
      <c r="T1555" s="65"/>
    </row>
    <row r="1556" spans="2:20" x14ac:dyDescent="0.45">
      <c r="B1556" s="115"/>
      <c r="C1556" s="25">
        <f t="shared" si="157"/>
        <v>1.767361111111079E-2</v>
      </c>
      <c r="D1556" s="4" t="s">
        <v>1</v>
      </c>
      <c r="E1556" s="26">
        <f t="shared" si="156"/>
        <v>1.7685185185184863E-2</v>
      </c>
      <c r="F1556" s="39"/>
      <c r="H1556" s="25">
        <f t="shared" si="158"/>
        <v>1.767361111111079E-2</v>
      </c>
      <c r="I1556" s="4" t="s">
        <v>1</v>
      </c>
      <c r="J1556" s="26">
        <f t="shared" si="154"/>
        <v>1.7685185185184863E-2</v>
      </c>
      <c r="K1556" s="40"/>
      <c r="L1556" s="120"/>
      <c r="N1556" s="25">
        <f t="shared" si="159"/>
        <v>1.767361111111079E-2</v>
      </c>
      <c r="O1556" s="4" t="s">
        <v>1</v>
      </c>
      <c r="P1556" s="76">
        <f t="shared" si="155"/>
        <v>1.7685185185184863E-2</v>
      </c>
      <c r="Q1556" s="98"/>
      <c r="R1556" s="123"/>
      <c r="S1556" s="65"/>
      <c r="T1556" s="65"/>
    </row>
    <row r="1557" spans="2:20" x14ac:dyDescent="0.45">
      <c r="B1557" s="115"/>
      <c r="C1557" s="25">
        <f t="shared" si="157"/>
        <v>1.7685185185184863E-2</v>
      </c>
      <c r="D1557" s="4" t="s">
        <v>1</v>
      </c>
      <c r="E1557" s="26">
        <f t="shared" si="156"/>
        <v>1.7696759259258937E-2</v>
      </c>
      <c r="F1557" s="39"/>
      <c r="H1557" s="25">
        <f t="shared" si="158"/>
        <v>1.7685185185184863E-2</v>
      </c>
      <c r="I1557" s="4" t="s">
        <v>1</v>
      </c>
      <c r="J1557" s="26">
        <f t="shared" si="154"/>
        <v>1.7696759259258937E-2</v>
      </c>
      <c r="K1557" s="40"/>
      <c r="L1557" s="120"/>
      <c r="N1557" s="25">
        <f t="shared" si="159"/>
        <v>1.7685185185184863E-2</v>
      </c>
      <c r="O1557" s="4" t="s">
        <v>1</v>
      </c>
      <c r="P1557" s="76">
        <f t="shared" si="155"/>
        <v>1.7696759259258937E-2</v>
      </c>
      <c r="Q1557" s="98"/>
      <c r="R1557" s="123"/>
      <c r="S1557" s="65"/>
      <c r="T1557" s="65"/>
    </row>
    <row r="1558" spans="2:20" x14ac:dyDescent="0.45">
      <c r="B1558" s="115"/>
      <c r="C1558" s="25">
        <f t="shared" si="157"/>
        <v>1.7696759259258937E-2</v>
      </c>
      <c r="D1558" s="4" t="s">
        <v>1</v>
      </c>
      <c r="E1558" s="26">
        <f t="shared" si="156"/>
        <v>1.770833333333301E-2</v>
      </c>
      <c r="F1558" s="39"/>
      <c r="H1558" s="25">
        <f t="shared" si="158"/>
        <v>1.7696759259258937E-2</v>
      </c>
      <c r="I1558" s="4" t="s">
        <v>1</v>
      </c>
      <c r="J1558" s="26">
        <f t="shared" si="154"/>
        <v>1.770833333333301E-2</v>
      </c>
      <c r="K1558" s="40"/>
      <c r="L1558" s="120"/>
      <c r="N1558" s="25">
        <f t="shared" si="159"/>
        <v>1.7696759259258937E-2</v>
      </c>
      <c r="O1558" s="4" t="s">
        <v>1</v>
      </c>
      <c r="P1558" s="76">
        <f t="shared" si="155"/>
        <v>1.770833333333301E-2</v>
      </c>
      <c r="Q1558" s="98"/>
      <c r="R1558" s="123"/>
      <c r="S1558" s="65"/>
      <c r="T1558" s="65"/>
    </row>
    <row r="1559" spans="2:20" x14ac:dyDescent="0.45">
      <c r="B1559" s="115"/>
      <c r="C1559" s="29">
        <f t="shared" si="157"/>
        <v>1.770833333333301E-2</v>
      </c>
      <c r="D1559" s="7" t="s">
        <v>1</v>
      </c>
      <c r="E1559" s="26">
        <f t="shared" si="156"/>
        <v>1.7719907407407084E-2</v>
      </c>
      <c r="F1559" s="39"/>
      <c r="H1559" s="29">
        <f t="shared" si="158"/>
        <v>1.770833333333301E-2</v>
      </c>
      <c r="I1559" s="7" t="s">
        <v>1</v>
      </c>
      <c r="J1559" s="26">
        <f t="shared" si="154"/>
        <v>1.7719907407407084E-2</v>
      </c>
      <c r="K1559" s="39"/>
      <c r="L1559" s="120"/>
      <c r="N1559" s="29">
        <f t="shared" si="159"/>
        <v>1.770833333333301E-2</v>
      </c>
      <c r="O1559" s="7" t="s">
        <v>1</v>
      </c>
      <c r="P1559" s="76">
        <f t="shared" si="155"/>
        <v>1.7719907407407084E-2</v>
      </c>
      <c r="Q1559" s="98"/>
      <c r="R1559" s="123"/>
      <c r="S1559" s="65"/>
      <c r="T1559" s="65"/>
    </row>
    <row r="1560" spans="2:20" x14ac:dyDescent="0.45">
      <c r="B1560" s="115"/>
      <c r="C1560" s="25">
        <f t="shared" si="157"/>
        <v>1.7719907407407084E-2</v>
      </c>
      <c r="D1560" s="4" t="s">
        <v>1</v>
      </c>
      <c r="E1560" s="26">
        <f t="shared" si="156"/>
        <v>1.7731481481481157E-2</v>
      </c>
      <c r="F1560" s="39"/>
      <c r="H1560" s="25">
        <f t="shared" si="158"/>
        <v>1.7719907407407084E-2</v>
      </c>
      <c r="I1560" s="4" t="s">
        <v>1</v>
      </c>
      <c r="J1560" s="26">
        <f t="shared" si="154"/>
        <v>1.7731481481481157E-2</v>
      </c>
      <c r="K1560" s="39"/>
      <c r="L1560" s="120"/>
      <c r="N1560" s="25">
        <f t="shared" si="159"/>
        <v>1.7719907407407084E-2</v>
      </c>
      <c r="O1560" s="4" t="s">
        <v>1</v>
      </c>
      <c r="P1560" s="76">
        <f t="shared" si="155"/>
        <v>1.7731481481481157E-2</v>
      </c>
      <c r="Q1560" s="98"/>
      <c r="R1560" s="123"/>
      <c r="S1560" s="65"/>
      <c r="T1560" s="65"/>
    </row>
    <row r="1561" spans="2:20" x14ac:dyDescent="0.45">
      <c r="B1561" s="115"/>
      <c r="C1561" s="25">
        <f t="shared" si="157"/>
        <v>1.7731481481481157E-2</v>
      </c>
      <c r="D1561" s="4" t="s">
        <v>1</v>
      </c>
      <c r="E1561" s="26">
        <f t="shared" si="156"/>
        <v>1.7743055555555231E-2</v>
      </c>
      <c r="F1561" s="39"/>
      <c r="H1561" s="25">
        <f t="shared" si="158"/>
        <v>1.7731481481481157E-2</v>
      </c>
      <c r="I1561" s="4" t="s">
        <v>1</v>
      </c>
      <c r="J1561" s="26">
        <f t="shared" si="154"/>
        <v>1.7743055555555231E-2</v>
      </c>
      <c r="K1561" s="40"/>
      <c r="L1561" s="120"/>
      <c r="N1561" s="25">
        <f t="shared" si="159"/>
        <v>1.7731481481481157E-2</v>
      </c>
      <c r="O1561" s="4" t="s">
        <v>1</v>
      </c>
      <c r="P1561" s="76">
        <f t="shared" si="155"/>
        <v>1.7743055555555231E-2</v>
      </c>
      <c r="Q1561" s="98"/>
      <c r="R1561" s="123"/>
      <c r="S1561" s="65"/>
      <c r="T1561" s="65"/>
    </row>
    <row r="1562" spans="2:20" x14ac:dyDescent="0.45">
      <c r="B1562" s="115"/>
      <c r="C1562" s="25">
        <f t="shared" si="157"/>
        <v>1.7743055555555231E-2</v>
      </c>
      <c r="D1562" s="4" t="s">
        <v>1</v>
      </c>
      <c r="E1562" s="26">
        <f t="shared" si="156"/>
        <v>1.7754629629629304E-2</v>
      </c>
      <c r="F1562" s="39"/>
      <c r="H1562" s="25">
        <f t="shared" si="158"/>
        <v>1.7743055555555231E-2</v>
      </c>
      <c r="I1562" s="4" t="s">
        <v>1</v>
      </c>
      <c r="J1562" s="26">
        <f t="shared" si="154"/>
        <v>1.7754629629629304E-2</v>
      </c>
      <c r="K1562" s="40"/>
      <c r="L1562" s="120"/>
      <c r="N1562" s="25">
        <f t="shared" si="159"/>
        <v>1.7743055555555231E-2</v>
      </c>
      <c r="O1562" s="4" t="s">
        <v>1</v>
      </c>
      <c r="P1562" s="76">
        <f t="shared" si="155"/>
        <v>1.7754629629629304E-2</v>
      </c>
      <c r="Q1562" s="98"/>
      <c r="R1562" s="123"/>
      <c r="S1562" s="65"/>
      <c r="T1562" s="65"/>
    </row>
    <row r="1563" spans="2:20" x14ac:dyDescent="0.45">
      <c r="B1563" s="115"/>
      <c r="C1563" s="25">
        <f t="shared" si="157"/>
        <v>1.7754629629629304E-2</v>
      </c>
      <c r="D1563" s="4" t="s">
        <v>1</v>
      </c>
      <c r="E1563" s="26">
        <f t="shared" si="156"/>
        <v>1.7766203703703378E-2</v>
      </c>
      <c r="F1563" s="39"/>
      <c r="H1563" s="25">
        <f t="shared" si="158"/>
        <v>1.7754629629629304E-2</v>
      </c>
      <c r="I1563" s="4" t="s">
        <v>1</v>
      </c>
      <c r="J1563" s="26">
        <f t="shared" si="154"/>
        <v>1.7766203703703378E-2</v>
      </c>
      <c r="K1563" s="40"/>
      <c r="L1563" s="120"/>
      <c r="N1563" s="25">
        <f t="shared" si="159"/>
        <v>1.7754629629629304E-2</v>
      </c>
      <c r="O1563" s="4" t="s">
        <v>1</v>
      </c>
      <c r="P1563" s="76">
        <f t="shared" si="155"/>
        <v>1.7766203703703378E-2</v>
      </c>
      <c r="Q1563" s="98"/>
      <c r="R1563" s="123"/>
      <c r="S1563" s="65"/>
      <c r="T1563" s="65"/>
    </row>
    <row r="1564" spans="2:20" x14ac:dyDescent="0.45">
      <c r="B1564" s="115"/>
      <c r="C1564" s="25">
        <f t="shared" si="157"/>
        <v>1.7766203703703378E-2</v>
      </c>
      <c r="D1564" s="4" t="s">
        <v>1</v>
      </c>
      <c r="E1564" s="26">
        <f t="shared" si="156"/>
        <v>1.7777777777777452E-2</v>
      </c>
      <c r="F1564" s="39"/>
      <c r="H1564" s="25">
        <f t="shared" si="158"/>
        <v>1.7766203703703378E-2</v>
      </c>
      <c r="I1564" s="4" t="s">
        <v>1</v>
      </c>
      <c r="J1564" s="26">
        <f t="shared" si="154"/>
        <v>1.7777777777777452E-2</v>
      </c>
      <c r="K1564" s="40"/>
      <c r="L1564" s="120"/>
      <c r="N1564" s="25">
        <f t="shared" si="159"/>
        <v>1.7766203703703378E-2</v>
      </c>
      <c r="O1564" s="4" t="s">
        <v>1</v>
      </c>
      <c r="P1564" s="76">
        <f t="shared" si="155"/>
        <v>1.7777777777777452E-2</v>
      </c>
      <c r="Q1564" s="98"/>
      <c r="R1564" s="123"/>
      <c r="S1564" s="65"/>
      <c r="T1564" s="65"/>
    </row>
    <row r="1565" spans="2:20" x14ac:dyDescent="0.45">
      <c r="B1565" s="115"/>
      <c r="C1565" s="25">
        <f t="shared" si="157"/>
        <v>1.7777777777777452E-2</v>
      </c>
      <c r="D1565" s="4" t="s">
        <v>1</v>
      </c>
      <c r="E1565" s="26">
        <f t="shared" si="156"/>
        <v>1.7789351851851525E-2</v>
      </c>
      <c r="F1565" s="39"/>
      <c r="H1565" s="25">
        <f t="shared" si="158"/>
        <v>1.7777777777777452E-2</v>
      </c>
      <c r="I1565" s="4" t="s">
        <v>1</v>
      </c>
      <c r="J1565" s="26">
        <f t="shared" ref="J1565:J1628" si="160">H1565+$V$12</f>
        <v>1.7789351851851525E-2</v>
      </c>
      <c r="K1565" s="40"/>
      <c r="L1565" s="120"/>
      <c r="N1565" s="25">
        <f t="shared" si="159"/>
        <v>1.7777777777777452E-2</v>
      </c>
      <c r="O1565" s="4" t="s">
        <v>1</v>
      </c>
      <c r="P1565" s="76">
        <f t="shared" ref="P1565:P1628" si="161">N1565+$V$12</f>
        <v>1.7789351851851525E-2</v>
      </c>
      <c r="Q1565" s="98"/>
      <c r="R1565" s="123"/>
      <c r="S1565" s="65"/>
      <c r="T1565" s="65"/>
    </row>
    <row r="1566" spans="2:20" x14ac:dyDescent="0.45">
      <c r="B1566" s="115"/>
      <c r="C1566" s="25">
        <f t="shared" si="157"/>
        <v>1.7789351851851525E-2</v>
      </c>
      <c r="D1566" s="4" t="s">
        <v>1</v>
      </c>
      <c r="E1566" s="26">
        <f t="shared" ref="E1566:E1629" si="162">C1566+$V$12</f>
        <v>1.7800925925925599E-2</v>
      </c>
      <c r="F1566" s="39"/>
      <c r="H1566" s="25">
        <f t="shared" si="158"/>
        <v>1.7789351851851525E-2</v>
      </c>
      <c r="I1566" s="4" t="s">
        <v>1</v>
      </c>
      <c r="J1566" s="26">
        <f t="shared" si="160"/>
        <v>1.7800925925925599E-2</v>
      </c>
      <c r="K1566" s="40"/>
      <c r="L1566" s="120"/>
      <c r="N1566" s="25">
        <f t="shared" si="159"/>
        <v>1.7789351851851525E-2</v>
      </c>
      <c r="O1566" s="4" t="s">
        <v>1</v>
      </c>
      <c r="P1566" s="76">
        <f t="shared" si="161"/>
        <v>1.7800925925925599E-2</v>
      </c>
      <c r="Q1566" s="98"/>
      <c r="R1566" s="123"/>
      <c r="S1566" s="65"/>
      <c r="T1566" s="65"/>
    </row>
    <row r="1567" spans="2:20" x14ac:dyDescent="0.45">
      <c r="B1567" s="115"/>
      <c r="C1567" s="25">
        <f t="shared" si="157"/>
        <v>1.7800925925925599E-2</v>
      </c>
      <c r="D1567" s="4" t="s">
        <v>1</v>
      </c>
      <c r="E1567" s="26">
        <f t="shared" si="162"/>
        <v>1.7812499999999672E-2</v>
      </c>
      <c r="F1567" s="39"/>
      <c r="H1567" s="25">
        <f t="shared" si="158"/>
        <v>1.7800925925925599E-2</v>
      </c>
      <c r="I1567" s="4" t="s">
        <v>1</v>
      </c>
      <c r="J1567" s="26">
        <f t="shared" si="160"/>
        <v>1.7812499999999672E-2</v>
      </c>
      <c r="K1567" s="40"/>
      <c r="L1567" s="120"/>
      <c r="N1567" s="25">
        <f t="shared" si="159"/>
        <v>1.7800925925925599E-2</v>
      </c>
      <c r="O1567" s="4" t="s">
        <v>1</v>
      </c>
      <c r="P1567" s="76">
        <f t="shared" si="161"/>
        <v>1.7812499999999672E-2</v>
      </c>
      <c r="Q1567" s="98"/>
      <c r="R1567" s="123"/>
      <c r="S1567" s="65"/>
      <c r="T1567" s="65"/>
    </row>
    <row r="1568" spans="2:20" x14ac:dyDescent="0.45">
      <c r="B1568" s="115"/>
      <c r="C1568" s="25">
        <f t="shared" si="157"/>
        <v>1.7812499999999672E-2</v>
      </c>
      <c r="D1568" s="4" t="s">
        <v>1</v>
      </c>
      <c r="E1568" s="26">
        <f t="shared" si="162"/>
        <v>1.7824074074073746E-2</v>
      </c>
      <c r="F1568" s="39"/>
      <c r="H1568" s="25">
        <f t="shared" si="158"/>
        <v>1.7812499999999672E-2</v>
      </c>
      <c r="I1568" s="4" t="s">
        <v>1</v>
      </c>
      <c r="J1568" s="26">
        <f t="shared" si="160"/>
        <v>1.7824074074073746E-2</v>
      </c>
      <c r="K1568" s="40"/>
      <c r="L1568" s="120"/>
      <c r="N1568" s="25">
        <f t="shared" si="159"/>
        <v>1.7812499999999672E-2</v>
      </c>
      <c r="O1568" s="4" t="s">
        <v>1</v>
      </c>
      <c r="P1568" s="76">
        <f t="shared" si="161"/>
        <v>1.7824074074073746E-2</v>
      </c>
      <c r="Q1568" s="98"/>
      <c r="R1568" s="123"/>
      <c r="S1568" s="65"/>
      <c r="T1568" s="65"/>
    </row>
    <row r="1569" spans="2:20" x14ac:dyDescent="0.45">
      <c r="B1569" s="115"/>
      <c r="C1569" s="25">
        <f t="shared" si="157"/>
        <v>1.7824074074073746E-2</v>
      </c>
      <c r="D1569" s="4" t="s">
        <v>1</v>
      </c>
      <c r="E1569" s="26">
        <f t="shared" si="162"/>
        <v>1.7835648148147819E-2</v>
      </c>
      <c r="F1569" s="39"/>
      <c r="H1569" s="25">
        <f t="shared" si="158"/>
        <v>1.7824074074073746E-2</v>
      </c>
      <c r="I1569" s="4" t="s">
        <v>1</v>
      </c>
      <c r="J1569" s="26">
        <f t="shared" si="160"/>
        <v>1.7835648148147819E-2</v>
      </c>
      <c r="K1569" s="40"/>
      <c r="L1569" s="120"/>
      <c r="N1569" s="25">
        <f t="shared" si="159"/>
        <v>1.7824074074073746E-2</v>
      </c>
      <c r="O1569" s="4" t="s">
        <v>1</v>
      </c>
      <c r="P1569" s="76">
        <f t="shared" si="161"/>
        <v>1.7835648148147819E-2</v>
      </c>
      <c r="Q1569" s="98"/>
      <c r="R1569" s="123"/>
      <c r="S1569" s="65"/>
      <c r="T1569" s="65"/>
    </row>
    <row r="1570" spans="2:20" x14ac:dyDescent="0.45">
      <c r="B1570" s="115"/>
      <c r="C1570" s="32">
        <f t="shared" si="157"/>
        <v>1.7835648148147819E-2</v>
      </c>
      <c r="D1570" s="6" t="s">
        <v>1</v>
      </c>
      <c r="E1570" s="26">
        <f t="shared" si="162"/>
        <v>1.7847222222221893E-2</v>
      </c>
      <c r="F1570" s="39"/>
      <c r="H1570" s="32">
        <f t="shared" si="158"/>
        <v>1.7835648148147819E-2</v>
      </c>
      <c r="I1570" s="6" t="s">
        <v>1</v>
      </c>
      <c r="J1570" s="26">
        <f t="shared" si="160"/>
        <v>1.7847222222221893E-2</v>
      </c>
      <c r="K1570" s="40"/>
      <c r="L1570" s="120"/>
      <c r="N1570" s="32">
        <f t="shared" si="159"/>
        <v>1.7835648148147819E-2</v>
      </c>
      <c r="O1570" s="6" t="s">
        <v>1</v>
      </c>
      <c r="P1570" s="76">
        <f t="shared" si="161"/>
        <v>1.7847222222221893E-2</v>
      </c>
      <c r="Q1570" s="98"/>
      <c r="R1570" s="123"/>
      <c r="S1570" s="65"/>
      <c r="T1570" s="65"/>
    </row>
    <row r="1571" spans="2:20" x14ac:dyDescent="0.45">
      <c r="B1571" s="115"/>
      <c r="C1571" s="25">
        <f t="shared" si="157"/>
        <v>1.7847222222221893E-2</v>
      </c>
      <c r="D1571" s="4" t="s">
        <v>1</v>
      </c>
      <c r="E1571" s="26">
        <f t="shared" si="162"/>
        <v>1.7858796296295967E-2</v>
      </c>
      <c r="F1571" s="39"/>
      <c r="H1571" s="25">
        <f t="shared" si="158"/>
        <v>1.7847222222221893E-2</v>
      </c>
      <c r="I1571" s="4" t="s">
        <v>1</v>
      </c>
      <c r="J1571" s="26">
        <f t="shared" si="160"/>
        <v>1.7858796296295967E-2</v>
      </c>
      <c r="K1571" s="40"/>
      <c r="L1571" s="120"/>
      <c r="N1571" s="25">
        <f t="shared" si="159"/>
        <v>1.7847222222221893E-2</v>
      </c>
      <c r="O1571" s="4" t="s">
        <v>1</v>
      </c>
      <c r="P1571" s="76">
        <f t="shared" si="161"/>
        <v>1.7858796296295967E-2</v>
      </c>
      <c r="Q1571" s="98"/>
      <c r="R1571" s="123"/>
      <c r="S1571" s="65"/>
      <c r="T1571" s="65"/>
    </row>
    <row r="1572" spans="2:20" x14ac:dyDescent="0.45">
      <c r="B1572" s="115"/>
      <c r="C1572" s="25">
        <f t="shared" si="157"/>
        <v>1.7858796296295967E-2</v>
      </c>
      <c r="D1572" s="4" t="s">
        <v>1</v>
      </c>
      <c r="E1572" s="26">
        <f t="shared" si="162"/>
        <v>1.787037037037004E-2</v>
      </c>
      <c r="F1572" s="39"/>
      <c r="H1572" s="25">
        <f t="shared" si="158"/>
        <v>1.7858796296295967E-2</v>
      </c>
      <c r="I1572" s="4" t="s">
        <v>1</v>
      </c>
      <c r="J1572" s="26">
        <f t="shared" si="160"/>
        <v>1.787037037037004E-2</v>
      </c>
      <c r="K1572" s="40"/>
      <c r="L1572" s="120"/>
      <c r="N1572" s="25">
        <f t="shared" si="159"/>
        <v>1.7858796296295967E-2</v>
      </c>
      <c r="O1572" s="4" t="s">
        <v>1</v>
      </c>
      <c r="P1572" s="76">
        <f t="shared" si="161"/>
        <v>1.787037037037004E-2</v>
      </c>
      <c r="Q1572" s="98"/>
      <c r="R1572" s="123"/>
      <c r="S1572" s="65"/>
      <c r="T1572" s="65"/>
    </row>
    <row r="1573" spans="2:20" x14ac:dyDescent="0.45">
      <c r="B1573" s="115"/>
      <c r="C1573" s="25">
        <f t="shared" si="157"/>
        <v>1.787037037037004E-2</v>
      </c>
      <c r="D1573" s="4" t="s">
        <v>1</v>
      </c>
      <c r="E1573" s="26">
        <f t="shared" si="162"/>
        <v>1.7881944444444114E-2</v>
      </c>
      <c r="F1573" s="39"/>
      <c r="H1573" s="25">
        <f t="shared" si="158"/>
        <v>1.787037037037004E-2</v>
      </c>
      <c r="I1573" s="4" t="s">
        <v>1</v>
      </c>
      <c r="J1573" s="26">
        <f t="shared" si="160"/>
        <v>1.7881944444444114E-2</v>
      </c>
      <c r="K1573" s="40"/>
      <c r="L1573" s="120"/>
      <c r="N1573" s="25">
        <f t="shared" si="159"/>
        <v>1.787037037037004E-2</v>
      </c>
      <c r="O1573" s="4" t="s">
        <v>1</v>
      </c>
      <c r="P1573" s="76">
        <f t="shared" si="161"/>
        <v>1.7881944444444114E-2</v>
      </c>
      <c r="Q1573" s="98"/>
      <c r="R1573" s="123"/>
      <c r="S1573" s="65"/>
      <c r="T1573" s="65"/>
    </row>
    <row r="1574" spans="2:20" x14ac:dyDescent="0.45">
      <c r="B1574" s="115"/>
      <c r="C1574" s="25">
        <f t="shared" si="157"/>
        <v>1.7881944444444114E-2</v>
      </c>
      <c r="D1574" s="4" t="s">
        <v>1</v>
      </c>
      <c r="E1574" s="26">
        <f t="shared" si="162"/>
        <v>1.7893518518518187E-2</v>
      </c>
      <c r="F1574" s="39"/>
      <c r="H1574" s="25">
        <f t="shared" si="158"/>
        <v>1.7881944444444114E-2</v>
      </c>
      <c r="I1574" s="4" t="s">
        <v>1</v>
      </c>
      <c r="J1574" s="26">
        <f t="shared" si="160"/>
        <v>1.7893518518518187E-2</v>
      </c>
      <c r="K1574" s="40"/>
      <c r="L1574" s="120"/>
      <c r="N1574" s="25">
        <f t="shared" si="159"/>
        <v>1.7881944444444114E-2</v>
      </c>
      <c r="O1574" s="4" t="s">
        <v>1</v>
      </c>
      <c r="P1574" s="76">
        <f t="shared" si="161"/>
        <v>1.7893518518518187E-2</v>
      </c>
      <c r="Q1574" s="98"/>
      <c r="R1574" s="123"/>
      <c r="S1574" s="65"/>
      <c r="T1574" s="65"/>
    </row>
    <row r="1575" spans="2:20" x14ac:dyDescent="0.45">
      <c r="B1575" s="115"/>
      <c r="C1575" s="25">
        <f t="shared" si="157"/>
        <v>1.7893518518518187E-2</v>
      </c>
      <c r="D1575" s="4" t="s">
        <v>1</v>
      </c>
      <c r="E1575" s="26">
        <f t="shared" si="162"/>
        <v>1.7905092592592261E-2</v>
      </c>
      <c r="F1575" s="39"/>
      <c r="H1575" s="25">
        <f t="shared" si="158"/>
        <v>1.7893518518518187E-2</v>
      </c>
      <c r="I1575" s="4" t="s">
        <v>1</v>
      </c>
      <c r="J1575" s="26">
        <f t="shared" si="160"/>
        <v>1.7905092592592261E-2</v>
      </c>
      <c r="K1575" s="40"/>
      <c r="L1575" s="120"/>
      <c r="N1575" s="25">
        <f t="shared" si="159"/>
        <v>1.7893518518518187E-2</v>
      </c>
      <c r="O1575" s="4" t="s">
        <v>1</v>
      </c>
      <c r="P1575" s="76">
        <f t="shared" si="161"/>
        <v>1.7905092592592261E-2</v>
      </c>
      <c r="Q1575" s="98"/>
      <c r="R1575" s="123"/>
      <c r="S1575" s="65"/>
      <c r="T1575" s="65"/>
    </row>
    <row r="1576" spans="2:20" x14ac:dyDescent="0.45">
      <c r="B1576" s="115"/>
      <c r="C1576" s="25">
        <f t="shared" si="157"/>
        <v>1.7905092592592261E-2</v>
      </c>
      <c r="D1576" s="4" t="s">
        <v>1</v>
      </c>
      <c r="E1576" s="26">
        <f t="shared" si="162"/>
        <v>1.7916666666666334E-2</v>
      </c>
      <c r="F1576" s="39"/>
      <c r="H1576" s="25">
        <f t="shared" si="158"/>
        <v>1.7905092592592261E-2</v>
      </c>
      <c r="I1576" s="4" t="s">
        <v>1</v>
      </c>
      <c r="J1576" s="26">
        <f t="shared" si="160"/>
        <v>1.7916666666666334E-2</v>
      </c>
      <c r="K1576" s="39"/>
      <c r="L1576" s="120"/>
      <c r="N1576" s="25">
        <f t="shared" si="159"/>
        <v>1.7905092592592261E-2</v>
      </c>
      <c r="O1576" s="4" t="s">
        <v>1</v>
      </c>
      <c r="P1576" s="76">
        <f t="shared" si="161"/>
        <v>1.7916666666666334E-2</v>
      </c>
      <c r="Q1576" s="98"/>
      <c r="R1576" s="123"/>
      <c r="S1576" s="65"/>
      <c r="T1576" s="65"/>
    </row>
    <row r="1577" spans="2:20" x14ac:dyDescent="0.45">
      <c r="B1577" s="115"/>
      <c r="C1577" s="25">
        <f t="shared" si="157"/>
        <v>1.7916666666666334E-2</v>
      </c>
      <c r="D1577" s="4" t="s">
        <v>1</v>
      </c>
      <c r="E1577" s="26">
        <f t="shared" si="162"/>
        <v>1.7928240740740408E-2</v>
      </c>
      <c r="F1577" s="39"/>
      <c r="H1577" s="25">
        <f t="shared" si="158"/>
        <v>1.7916666666666334E-2</v>
      </c>
      <c r="I1577" s="4" t="s">
        <v>1</v>
      </c>
      <c r="J1577" s="26">
        <f t="shared" si="160"/>
        <v>1.7928240740740408E-2</v>
      </c>
      <c r="K1577" s="40"/>
      <c r="L1577" s="120"/>
      <c r="N1577" s="25">
        <f t="shared" si="159"/>
        <v>1.7916666666666334E-2</v>
      </c>
      <c r="O1577" s="4" t="s">
        <v>1</v>
      </c>
      <c r="P1577" s="76">
        <f t="shared" si="161"/>
        <v>1.7928240740740408E-2</v>
      </c>
      <c r="Q1577" s="98"/>
      <c r="R1577" s="123"/>
      <c r="S1577" s="65"/>
      <c r="T1577" s="65"/>
    </row>
    <row r="1578" spans="2:20" x14ac:dyDescent="0.45">
      <c r="B1578" s="115"/>
      <c r="C1578" s="25">
        <f t="shared" si="157"/>
        <v>1.7928240740740408E-2</v>
      </c>
      <c r="D1578" s="4" t="s">
        <v>1</v>
      </c>
      <c r="E1578" s="26">
        <f t="shared" si="162"/>
        <v>1.7939814814814482E-2</v>
      </c>
      <c r="F1578" s="39"/>
      <c r="H1578" s="25">
        <f t="shared" si="158"/>
        <v>1.7928240740740408E-2</v>
      </c>
      <c r="I1578" s="4" t="s">
        <v>1</v>
      </c>
      <c r="J1578" s="26">
        <f t="shared" si="160"/>
        <v>1.7939814814814482E-2</v>
      </c>
      <c r="K1578" s="40"/>
      <c r="L1578" s="120"/>
      <c r="N1578" s="25">
        <f t="shared" si="159"/>
        <v>1.7928240740740408E-2</v>
      </c>
      <c r="O1578" s="4" t="s">
        <v>1</v>
      </c>
      <c r="P1578" s="76">
        <f t="shared" si="161"/>
        <v>1.7939814814814482E-2</v>
      </c>
      <c r="Q1578" s="98"/>
      <c r="R1578" s="123"/>
      <c r="S1578" s="65"/>
      <c r="T1578" s="65"/>
    </row>
    <row r="1579" spans="2:20" x14ac:dyDescent="0.45">
      <c r="B1579" s="115"/>
      <c r="C1579" s="25">
        <f t="shared" si="157"/>
        <v>1.7939814814814482E-2</v>
      </c>
      <c r="D1579" s="4" t="s">
        <v>1</v>
      </c>
      <c r="E1579" s="26">
        <f t="shared" si="162"/>
        <v>1.7951388888888555E-2</v>
      </c>
      <c r="F1579" s="39"/>
      <c r="H1579" s="25">
        <f t="shared" si="158"/>
        <v>1.7939814814814482E-2</v>
      </c>
      <c r="I1579" s="4" t="s">
        <v>1</v>
      </c>
      <c r="J1579" s="26">
        <f t="shared" si="160"/>
        <v>1.7951388888888555E-2</v>
      </c>
      <c r="K1579" s="40"/>
      <c r="L1579" s="120"/>
      <c r="N1579" s="25">
        <f t="shared" si="159"/>
        <v>1.7939814814814482E-2</v>
      </c>
      <c r="O1579" s="4" t="s">
        <v>1</v>
      </c>
      <c r="P1579" s="76">
        <f t="shared" si="161"/>
        <v>1.7951388888888555E-2</v>
      </c>
      <c r="Q1579" s="98"/>
      <c r="R1579" s="123"/>
      <c r="S1579" s="65"/>
      <c r="T1579" s="65"/>
    </row>
    <row r="1580" spans="2:20" x14ac:dyDescent="0.45">
      <c r="B1580" s="115"/>
      <c r="C1580" s="25">
        <f t="shared" si="157"/>
        <v>1.7951388888888555E-2</v>
      </c>
      <c r="D1580" s="4" t="s">
        <v>1</v>
      </c>
      <c r="E1580" s="26">
        <f t="shared" si="162"/>
        <v>1.7962962962962629E-2</v>
      </c>
      <c r="F1580" s="39"/>
      <c r="H1580" s="25">
        <f t="shared" si="158"/>
        <v>1.7951388888888555E-2</v>
      </c>
      <c r="I1580" s="4" t="s">
        <v>1</v>
      </c>
      <c r="J1580" s="26">
        <f t="shared" si="160"/>
        <v>1.7962962962962629E-2</v>
      </c>
      <c r="K1580" s="40"/>
      <c r="L1580" s="120"/>
      <c r="N1580" s="25">
        <f t="shared" si="159"/>
        <v>1.7951388888888555E-2</v>
      </c>
      <c r="O1580" s="4" t="s">
        <v>1</v>
      </c>
      <c r="P1580" s="76">
        <f t="shared" si="161"/>
        <v>1.7962962962962629E-2</v>
      </c>
      <c r="Q1580" s="98"/>
      <c r="R1580" s="123"/>
      <c r="S1580" s="65"/>
      <c r="T1580" s="65"/>
    </row>
    <row r="1581" spans="2:20" x14ac:dyDescent="0.45">
      <c r="B1581" s="115"/>
      <c r="C1581" s="25">
        <f t="shared" si="157"/>
        <v>1.7962962962962629E-2</v>
      </c>
      <c r="D1581" s="4" t="s">
        <v>1</v>
      </c>
      <c r="E1581" s="26">
        <f t="shared" si="162"/>
        <v>1.7974537037036702E-2</v>
      </c>
      <c r="F1581" s="39"/>
      <c r="H1581" s="25">
        <f t="shared" si="158"/>
        <v>1.7962962962962629E-2</v>
      </c>
      <c r="I1581" s="4" t="s">
        <v>1</v>
      </c>
      <c r="J1581" s="26">
        <f t="shared" si="160"/>
        <v>1.7974537037036702E-2</v>
      </c>
      <c r="K1581" s="40"/>
      <c r="L1581" s="120"/>
      <c r="N1581" s="25">
        <f t="shared" si="159"/>
        <v>1.7962962962962629E-2</v>
      </c>
      <c r="O1581" s="4" t="s">
        <v>1</v>
      </c>
      <c r="P1581" s="76">
        <f t="shared" si="161"/>
        <v>1.7974537037036702E-2</v>
      </c>
      <c r="Q1581" s="98"/>
      <c r="R1581" s="123"/>
      <c r="S1581" s="65"/>
      <c r="T1581" s="65"/>
    </row>
    <row r="1582" spans="2:20" x14ac:dyDescent="0.45">
      <c r="B1582" s="115"/>
      <c r="C1582" s="25">
        <f t="shared" si="157"/>
        <v>1.7974537037036702E-2</v>
      </c>
      <c r="D1582" s="4" t="s">
        <v>1</v>
      </c>
      <c r="E1582" s="27">
        <f t="shared" si="162"/>
        <v>1.7986111111110776E-2</v>
      </c>
      <c r="F1582" s="39"/>
      <c r="H1582" s="25">
        <f t="shared" si="158"/>
        <v>1.7974537037036702E-2</v>
      </c>
      <c r="I1582" s="4" t="s">
        <v>1</v>
      </c>
      <c r="J1582" s="27">
        <f t="shared" si="160"/>
        <v>1.7986111111110776E-2</v>
      </c>
      <c r="K1582" s="40"/>
      <c r="L1582" s="120"/>
      <c r="N1582" s="25">
        <f t="shared" si="159"/>
        <v>1.7974537037036702E-2</v>
      </c>
      <c r="O1582" s="4" t="s">
        <v>1</v>
      </c>
      <c r="P1582" s="77">
        <f t="shared" si="161"/>
        <v>1.7986111111110776E-2</v>
      </c>
      <c r="Q1582" s="98"/>
      <c r="R1582" s="123"/>
      <c r="S1582" s="65"/>
      <c r="T1582" s="65"/>
    </row>
    <row r="1583" spans="2:20" x14ac:dyDescent="0.45">
      <c r="B1583" s="115"/>
      <c r="C1583" s="29">
        <f t="shared" si="157"/>
        <v>1.7986111111110776E-2</v>
      </c>
      <c r="D1583" s="7" t="s">
        <v>1</v>
      </c>
      <c r="E1583" s="26">
        <f t="shared" si="162"/>
        <v>1.7997685185184849E-2</v>
      </c>
      <c r="F1583" s="39"/>
      <c r="H1583" s="29">
        <f t="shared" si="158"/>
        <v>1.7986111111110776E-2</v>
      </c>
      <c r="I1583" s="7" t="s">
        <v>1</v>
      </c>
      <c r="J1583" s="26">
        <f t="shared" si="160"/>
        <v>1.7997685185184849E-2</v>
      </c>
      <c r="K1583" s="40"/>
      <c r="L1583" s="120"/>
      <c r="N1583" s="29">
        <f t="shared" si="159"/>
        <v>1.7986111111110776E-2</v>
      </c>
      <c r="O1583" s="7" t="s">
        <v>1</v>
      </c>
      <c r="P1583" s="76">
        <f t="shared" si="161"/>
        <v>1.7997685185184849E-2</v>
      </c>
      <c r="Q1583" s="98"/>
      <c r="R1583" s="123"/>
      <c r="S1583" s="65"/>
      <c r="T1583" s="65"/>
    </row>
    <row r="1584" spans="2:20" x14ac:dyDescent="0.45">
      <c r="B1584" s="115"/>
      <c r="C1584" s="25">
        <f t="shared" si="157"/>
        <v>1.7997685185184849E-2</v>
      </c>
      <c r="D1584" s="4" t="s">
        <v>1</v>
      </c>
      <c r="E1584" s="26">
        <f t="shared" si="162"/>
        <v>1.8009259259258923E-2</v>
      </c>
      <c r="F1584" s="39"/>
      <c r="H1584" s="25">
        <f t="shared" si="158"/>
        <v>1.7997685185184849E-2</v>
      </c>
      <c r="I1584" s="4" t="s">
        <v>1</v>
      </c>
      <c r="J1584" s="26">
        <f t="shared" si="160"/>
        <v>1.8009259259258923E-2</v>
      </c>
      <c r="K1584" s="40"/>
      <c r="L1584" s="120"/>
      <c r="N1584" s="25">
        <f t="shared" si="159"/>
        <v>1.7997685185184849E-2</v>
      </c>
      <c r="O1584" s="4" t="s">
        <v>1</v>
      </c>
      <c r="P1584" s="76">
        <f t="shared" si="161"/>
        <v>1.8009259259258923E-2</v>
      </c>
      <c r="Q1584" s="98"/>
      <c r="R1584" s="123"/>
      <c r="S1584" s="65"/>
      <c r="T1584" s="65"/>
    </row>
    <row r="1585" spans="2:20" x14ac:dyDescent="0.45">
      <c r="B1585" s="115"/>
      <c r="C1585" s="25">
        <f t="shared" si="157"/>
        <v>1.8009259259258923E-2</v>
      </c>
      <c r="D1585" s="4" t="s">
        <v>1</v>
      </c>
      <c r="E1585" s="26">
        <f t="shared" si="162"/>
        <v>1.8020833333332997E-2</v>
      </c>
      <c r="F1585" s="39"/>
      <c r="H1585" s="25">
        <f t="shared" si="158"/>
        <v>1.8009259259258923E-2</v>
      </c>
      <c r="I1585" s="4" t="s">
        <v>1</v>
      </c>
      <c r="J1585" s="26">
        <f t="shared" si="160"/>
        <v>1.8020833333332997E-2</v>
      </c>
      <c r="K1585" s="40"/>
      <c r="L1585" s="120"/>
      <c r="N1585" s="25">
        <f t="shared" si="159"/>
        <v>1.8009259259258923E-2</v>
      </c>
      <c r="O1585" s="4" t="s">
        <v>1</v>
      </c>
      <c r="P1585" s="76">
        <f t="shared" si="161"/>
        <v>1.8020833333332997E-2</v>
      </c>
      <c r="Q1585" s="98"/>
      <c r="R1585" s="123"/>
      <c r="S1585" s="65"/>
      <c r="T1585" s="65"/>
    </row>
    <row r="1586" spans="2:20" x14ac:dyDescent="0.45">
      <c r="B1586" s="115"/>
      <c r="C1586" s="25">
        <f t="shared" si="157"/>
        <v>1.8020833333332997E-2</v>
      </c>
      <c r="D1586" s="4" t="s">
        <v>1</v>
      </c>
      <c r="E1586" s="26">
        <f t="shared" si="162"/>
        <v>1.803240740740707E-2</v>
      </c>
      <c r="F1586" s="39"/>
      <c r="H1586" s="25">
        <f t="shared" si="158"/>
        <v>1.8020833333332997E-2</v>
      </c>
      <c r="I1586" s="4" t="s">
        <v>1</v>
      </c>
      <c r="J1586" s="26">
        <f t="shared" si="160"/>
        <v>1.803240740740707E-2</v>
      </c>
      <c r="K1586" s="40"/>
      <c r="L1586" s="120"/>
      <c r="N1586" s="25">
        <f t="shared" si="159"/>
        <v>1.8020833333332997E-2</v>
      </c>
      <c r="O1586" s="4" t="s">
        <v>1</v>
      </c>
      <c r="P1586" s="76">
        <f t="shared" si="161"/>
        <v>1.803240740740707E-2</v>
      </c>
      <c r="Q1586" s="98"/>
      <c r="R1586" s="123"/>
      <c r="S1586" s="65"/>
      <c r="T1586" s="65"/>
    </row>
    <row r="1587" spans="2:20" x14ac:dyDescent="0.45">
      <c r="B1587" s="115"/>
      <c r="C1587" s="25">
        <f t="shared" si="157"/>
        <v>1.803240740740707E-2</v>
      </c>
      <c r="D1587" s="4" t="s">
        <v>1</v>
      </c>
      <c r="E1587" s="26">
        <f t="shared" si="162"/>
        <v>1.8043981481481144E-2</v>
      </c>
      <c r="F1587" s="39"/>
      <c r="H1587" s="25">
        <f t="shared" si="158"/>
        <v>1.803240740740707E-2</v>
      </c>
      <c r="I1587" s="4" t="s">
        <v>1</v>
      </c>
      <c r="J1587" s="26">
        <f t="shared" si="160"/>
        <v>1.8043981481481144E-2</v>
      </c>
      <c r="K1587" s="40"/>
      <c r="L1587" s="120"/>
      <c r="N1587" s="25">
        <f t="shared" si="159"/>
        <v>1.803240740740707E-2</v>
      </c>
      <c r="O1587" s="4" t="s">
        <v>1</v>
      </c>
      <c r="P1587" s="76">
        <f t="shared" si="161"/>
        <v>1.8043981481481144E-2</v>
      </c>
      <c r="Q1587" s="98"/>
      <c r="R1587" s="123"/>
      <c r="S1587" s="65"/>
      <c r="T1587" s="65"/>
    </row>
    <row r="1588" spans="2:20" x14ac:dyDescent="0.45">
      <c r="B1588" s="115"/>
      <c r="C1588" s="30">
        <f t="shared" si="157"/>
        <v>1.8043981481481144E-2</v>
      </c>
      <c r="D1588" s="5" t="s">
        <v>1</v>
      </c>
      <c r="E1588" s="31">
        <f t="shared" si="162"/>
        <v>1.8055555555555217E-2</v>
      </c>
      <c r="F1588" s="56"/>
      <c r="H1588" s="30">
        <f t="shared" si="158"/>
        <v>1.8043981481481144E-2</v>
      </c>
      <c r="I1588" s="5" t="s">
        <v>1</v>
      </c>
      <c r="J1588" s="31">
        <f t="shared" si="160"/>
        <v>1.8055555555555217E-2</v>
      </c>
      <c r="K1588" s="41"/>
      <c r="L1588" s="120"/>
      <c r="N1588" s="30">
        <f t="shared" si="159"/>
        <v>1.8043981481481144E-2</v>
      </c>
      <c r="O1588" s="5" t="s">
        <v>1</v>
      </c>
      <c r="P1588" s="79">
        <f t="shared" si="161"/>
        <v>1.8055555555555217E-2</v>
      </c>
      <c r="Q1588" s="98"/>
      <c r="R1588" s="123"/>
      <c r="S1588" s="65"/>
      <c r="T1588" s="65"/>
    </row>
    <row r="1589" spans="2:20" x14ac:dyDescent="0.45">
      <c r="B1589" s="115"/>
      <c r="C1589" s="29">
        <f t="shared" si="157"/>
        <v>1.8055555555555217E-2</v>
      </c>
      <c r="D1589" s="7" t="s">
        <v>1</v>
      </c>
      <c r="E1589" s="26">
        <f t="shared" si="162"/>
        <v>1.8067129629629291E-2</v>
      </c>
      <c r="F1589" s="39"/>
      <c r="H1589" s="29">
        <f t="shared" si="158"/>
        <v>1.8055555555555217E-2</v>
      </c>
      <c r="I1589" s="7" t="s">
        <v>1</v>
      </c>
      <c r="J1589" s="26">
        <f t="shared" si="160"/>
        <v>1.8067129629629291E-2</v>
      </c>
      <c r="K1589" s="39"/>
      <c r="L1589" s="120"/>
      <c r="N1589" s="29">
        <f t="shared" si="159"/>
        <v>1.8055555555555217E-2</v>
      </c>
      <c r="O1589" s="7" t="s">
        <v>1</v>
      </c>
      <c r="P1589" s="76">
        <f t="shared" si="161"/>
        <v>1.8067129629629291E-2</v>
      </c>
      <c r="Q1589" s="98"/>
      <c r="R1589" s="123"/>
      <c r="S1589" s="65"/>
      <c r="T1589" s="65"/>
    </row>
    <row r="1590" spans="2:20" x14ac:dyDescent="0.45">
      <c r="B1590" s="115"/>
      <c r="C1590" s="25">
        <f t="shared" si="157"/>
        <v>1.8067129629629291E-2</v>
      </c>
      <c r="D1590" s="4" t="s">
        <v>1</v>
      </c>
      <c r="E1590" s="26">
        <f t="shared" si="162"/>
        <v>1.8078703703703364E-2</v>
      </c>
      <c r="F1590" s="39"/>
      <c r="H1590" s="25">
        <f t="shared" si="158"/>
        <v>1.8067129629629291E-2</v>
      </c>
      <c r="I1590" s="4" t="s">
        <v>1</v>
      </c>
      <c r="J1590" s="26">
        <f t="shared" si="160"/>
        <v>1.8078703703703364E-2</v>
      </c>
      <c r="K1590" s="39"/>
      <c r="L1590" s="120"/>
      <c r="N1590" s="25">
        <f t="shared" si="159"/>
        <v>1.8067129629629291E-2</v>
      </c>
      <c r="O1590" s="4" t="s">
        <v>1</v>
      </c>
      <c r="P1590" s="76">
        <f t="shared" si="161"/>
        <v>1.8078703703703364E-2</v>
      </c>
      <c r="Q1590" s="98"/>
      <c r="R1590" s="123"/>
      <c r="S1590" s="65"/>
      <c r="T1590" s="65"/>
    </row>
    <row r="1591" spans="2:20" x14ac:dyDescent="0.45">
      <c r="B1591" s="115"/>
      <c r="C1591" s="25">
        <f t="shared" si="157"/>
        <v>1.8078703703703364E-2</v>
      </c>
      <c r="D1591" s="4" t="s">
        <v>1</v>
      </c>
      <c r="E1591" s="26">
        <f t="shared" si="162"/>
        <v>1.8090277777777438E-2</v>
      </c>
      <c r="F1591" s="39"/>
      <c r="H1591" s="25">
        <f t="shared" si="158"/>
        <v>1.8078703703703364E-2</v>
      </c>
      <c r="I1591" s="4" t="s">
        <v>1</v>
      </c>
      <c r="J1591" s="26">
        <f t="shared" si="160"/>
        <v>1.8090277777777438E-2</v>
      </c>
      <c r="K1591" s="40"/>
      <c r="L1591" s="120"/>
      <c r="N1591" s="25">
        <f t="shared" si="159"/>
        <v>1.8078703703703364E-2</v>
      </c>
      <c r="O1591" s="4" t="s">
        <v>1</v>
      </c>
      <c r="P1591" s="76">
        <f t="shared" si="161"/>
        <v>1.8090277777777438E-2</v>
      </c>
      <c r="Q1591" s="98"/>
      <c r="R1591" s="123"/>
      <c r="S1591" s="65"/>
      <c r="T1591" s="65"/>
    </row>
    <row r="1592" spans="2:20" x14ac:dyDescent="0.45">
      <c r="B1592" s="115"/>
      <c r="C1592" s="25">
        <f t="shared" si="157"/>
        <v>1.8090277777777438E-2</v>
      </c>
      <c r="D1592" s="4" t="s">
        <v>1</v>
      </c>
      <c r="E1592" s="26">
        <f t="shared" si="162"/>
        <v>1.8101851851851512E-2</v>
      </c>
      <c r="F1592" s="39"/>
      <c r="H1592" s="25">
        <f t="shared" si="158"/>
        <v>1.8090277777777438E-2</v>
      </c>
      <c r="I1592" s="4" t="s">
        <v>1</v>
      </c>
      <c r="J1592" s="26">
        <f t="shared" si="160"/>
        <v>1.8101851851851512E-2</v>
      </c>
      <c r="K1592" s="40"/>
      <c r="L1592" s="120"/>
      <c r="N1592" s="25">
        <f t="shared" si="159"/>
        <v>1.8090277777777438E-2</v>
      </c>
      <c r="O1592" s="4" t="s">
        <v>1</v>
      </c>
      <c r="P1592" s="76">
        <f t="shared" si="161"/>
        <v>1.8101851851851512E-2</v>
      </c>
      <c r="Q1592" s="98"/>
      <c r="R1592" s="123"/>
      <c r="S1592" s="65"/>
      <c r="T1592" s="65"/>
    </row>
    <row r="1593" spans="2:20" x14ac:dyDescent="0.45">
      <c r="B1593" s="115"/>
      <c r="C1593" s="25">
        <f t="shared" si="157"/>
        <v>1.8101851851851512E-2</v>
      </c>
      <c r="D1593" s="4" t="s">
        <v>1</v>
      </c>
      <c r="E1593" s="26">
        <f t="shared" si="162"/>
        <v>1.8113425925925585E-2</v>
      </c>
      <c r="F1593" s="39"/>
      <c r="H1593" s="25">
        <f t="shared" si="158"/>
        <v>1.8101851851851512E-2</v>
      </c>
      <c r="I1593" s="4" t="s">
        <v>1</v>
      </c>
      <c r="J1593" s="26">
        <f t="shared" si="160"/>
        <v>1.8113425925925585E-2</v>
      </c>
      <c r="K1593" s="40"/>
      <c r="L1593" s="120"/>
      <c r="N1593" s="25">
        <f t="shared" si="159"/>
        <v>1.8101851851851512E-2</v>
      </c>
      <c r="O1593" s="4" t="s">
        <v>1</v>
      </c>
      <c r="P1593" s="76">
        <f t="shared" si="161"/>
        <v>1.8113425925925585E-2</v>
      </c>
      <c r="Q1593" s="98"/>
      <c r="R1593" s="123"/>
      <c r="S1593" s="65"/>
      <c r="T1593" s="65"/>
    </row>
    <row r="1594" spans="2:20" x14ac:dyDescent="0.45">
      <c r="B1594" s="115"/>
      <c r="C1594" s="25">
        <f t="shared" si="157"/>
        <v>1.8113425925925585E-2</v>
      </c>
      <c r="D1594" s="4" t="s">
        <v>1</v>
      </c>
      <c r="E1594" s="26">
        <f t="shared" si="162"/>
        <v>1.8124999999999659E-2</v>
      </c>
      <c r="F1594" s="39"/>
      <c r="H1594" s="25">
        <f t="shared" si="158"/>
        <v>1.8113425925925585E-2</v>
      </c>
      <c r="I1594" s="4" t="s">
        <v>1</v>
      </c>
      <c r="J1594" s="26">
        <f t="shared" si="160"/>
        <v>1.8124999999999659E-2</v>
      </c>
      <c r="K1594" s="40"/>
      <c r="L1594" s="120"/>
      <c r="N1594" s="25">
        <f t="shared" si="159"/>
        <v>1.8113425925925585E-2</v>
      </c>
      <c r="O1594" s="4" t="s">
        <v>1</v>
      </c>
      <c r="P1594" s="76">
        <f t="shared" si="161"/>
        <v>1.8124999999999659E-2</v>
      </c>
      <c r="Q1594" s="98"/>
      <c r="R1594" s="123"/>
      <c r="S1594" s="65"/>
      <c r="T1594" s="65"/>
    </row>
    <row r="1595" spans="2:20" x14ac:dyDescent="0.45">
      <c r="B1595" s="115"/>
      <c r="C1595" s="25">
        <f t="shared" si="157"/>
        <v>1.8124999999999659E-2</v>
      </c>
      <c r="D1595" s="4" t="s">
        <v>1</v>
      </c>
      <c r="E1595" s="26">
        <f t="shared" si="162"/>
        <v>1.8136574074073732E-2</v>
      </c>
      <c r="F1595" s="39"/>
      <c r="H1595" s="25">
        <f t="shared" si="158"/>
        <v>1.8124999999999659E-2</v>
      </c>
      <c r="I1595" s="4" t="s">
        <v>1</v>
      </c>
      <c r="J1595" s="26">
        <f t="shared" si="160"/>
        <v>1.8136574074073732E-2</v>
      </c>
      <c r="K1595" s="40"/>
      <c r="L1595" s="120"/>
      <c r="N1595" s="25">
        <f t="shared" si="159"/>
        <v>1.8124999999999659E-2</v>
      </c>
      <c r="O1595" s="4" t="s">
        <v>1</v>
      </c>
      <c r="P1595" s="76">
        <f t="shared" si="161"/>
        <v>1.8136574074073732E-2</v>
      </c>
      <c r="Q1595" s="98"/>
      <c r="R1595" s="123"/>
      <c r="S1595" s="65"/>
      <c r="T1595" s="65"/>
    </row>
    <row r="1596" spans="2:20" x14ac:dyDescent="0.45">
      <c r="B1596" s="115"/>
      <c r="C1596" s="25">
        <f t="shared" si="157"/>
        <v>1.8136574074073732E-2</v>
      </c>
      <c r="D1596" s="4" t="s">
        <v>1</v>
      </c>
      <c r="E1596" s="26">
        <f t="shared" si="162"/>
        <v>1.8148148148147806E-2</v>
      </c>
      <c r="F1596" s="39"/>
      <c r="H1596" s="25">
        <f t="shared" si="158"/>
        <v>1.8136574074073732E-2</v>
      </c>
      <c r="I1596" s="4" t="s">
        <v>1</v>
      </c>
      <c r="J1596" s="26">
        <f t="shared" si="160"/>
        <v>1.8148148148147806E-2</v>
      </c>
      <c r="K1596" s="40"/>
      <c r="L1596" s="120"/>
      <c r="N1596" s="25">
        <f t="shared" si="159"/>
        <v>1.8136574074073732E-2</v>
      </c>
      <c r="O1596" s="4" t="s">
        <v>1</v>
      </c>
      <c r="P1596" s="76">
        <f t="shared" si="161"/>
        <v>1.8148148148147806E-2</v>
      </c>
      <c r="Q1596" s="98"/>
      <c r="R1596" s="123"/>
      <c r="S1596" s="65"/>
      <c r="T1596" s="65"/>
    </row>
    <row r="1597" spans="2:20" x14ac:dyDescent="0.45">
      <c r="B1597" s="115"/>
      <c r="C1597" s="25">
        <f t="shared" si="157"/>
        <v>1.8148148148147806E-2</v>
      </c>
      <c r="D1597" s="4" t="s">
        <v>1</v>
      </c>
      <c r="E1597" s="26">
        <f t="shared" si="162"/>
        <v>1.8159722222221879E-2</v>
      </c>
      <c r="F1597" s="39"/>
      <c r="H1597" s="25">
        <f t="shared" si="158"/>
        <v>1.8148148148147806E-2</v>
      </c>
      <c r="I1597" s="4" t="s">
        <v>1</v>
      </c>
      <c r="J1597" s="26">
        <f t="shared" si="160"/>
        <v>1.8159722222221879E-2</v>
      </c>
      <c r="K1597" s="40"/>
      <c r="L1597" s="120"/>
      <c r="N1597" s="25">
        <f t="shared" si="159"/>
        <v>1.8148148148147806E-2</v>
      </c>
      <c r="O1597" s="4" t="s">
        <v>1</v>
      </c>
      <c r="P1597" s="76">
        <f t="shared" si="161"/>
        <v>1.8159722222221879E-2</v>
      </c>
      <c r="Q1597" s="98"/>
      <c r="R1597" s="123"/>
      <c r="S1597" s="65"/>
      <c r="T1597" s="65"/>
    </row>
    <row r="1598" spans="2:20" x14ac:dyDescent="0.45">
      <c r="B1598" s="115"/>
      <c r="C1598" s="25">
        <f t="shared" si="157"/>
        <v>1.8159722222221879E-2</v>
      </c>
      <c r="D1598" s="4" t="s">
        <v>1</v>
      </c>
      <c r="E1598" s="26">
        <f t="shared" si="162"/>
        <v>1.8171296296295953E-2</v>
      </c>
      <c r="F1598" s="39"/>
      <c r="H1598" s="25">
        <f t="shared" si="158"/>
        <v>1.8159722222221879E-2</v>
      </c>
      <c r="I1598" s="4" t="s">
        <v>1</v>
      </c>
      <c r="J1598" s="26">
        <f t="shared" si="160"/>
        <v>1.8171296296295953E-2</v>
      </c>
      <c r="K1598" s="40"/>
      <c r="L1598" s="120"/>
      <c r="N1598" s="25">
        <f t="shared" si="159"/>
        <v>1.8159722222221879E-2</v>
      </c>
      <c r="O1598" s="4" t="s">
        <v>1</v>
      </c>
      <c r="P1598" s="76">
        <f t="shared" si="161"/>
        <v>1.8171296296295953E-2</v>
      </c>
      <c r="Q1598" s="98"/>
      <c r="R1598" s="123"/>
      <c r="S1598" s="65"/>
      <c r="T1598" s="65"/>
    </row>
    <row r="1599" spans="2:20" x14ac:dyDescent="0.45">
      <c r="B1599" s="115"/>
      <c r="C1599" s="25">
        <f t="shared" si="157"/>
        <v>1.8171296296295953E-2</v>
      </c>
      <c r="D1599" s="4" t="s">
        <v>1</v>
      </c>
      <c r="E1599" s="26">
        <f t="shared" si="162"/>
        <v>1.8182870370370027E-2</v>
      </c>
      <c r="F1599" s="39"/>
      <c r="H1599" s="25">
        <f t="shared" si="158"/>
        <v>1.8171296296295953E-2</v>
      </c>
      <c r="I1599" s="4" t="s">
        <v>1</v>
      </c>
      <c r="J1599" s="26">
        <f t="shared" si="160"/>
        <v>1.8182870370370027E-2</v>
      </c>
      <c r="K1599" s="40"/>
      <c r="L1599" s="120"/>
      <c r="N1599" s="25">
        <f t="shared" si="159"/>
        <v>1.8171296296295953E-2</v>
      </c>
      <c r="O1599" s="4" t="s">
        <v>1</v>
      </c>
      <c r="P1599" s="76">
        <f t="shared" si="161"/>
        <v>1.8182870370370027E-2</v>
      </c>
      <c r="Q1599" s="98"/>
      <c r="R1599" s="123"/>
      <c r="S1599" s="65"/>
      <c r="T1599" s="65"/>
    </row>
    <row r="1600" spans="2:20" x14ac:dyDescent="0.45">
      <c r="B1600" s="115"/>
      <c r="C1600" s="32">
        <f t="shared" si="157"/>
        <v>1.8182870370370027E-2</v>
      </c>
      <c r="D1600" s="6" t="s">
        <v>1</v>
      </c>
      <c r="E1600" s="26">
        <f t="shared" si="162"/>
        <v>1.81944444444441E-2</v>
      </c>
      <c r="F1600" s="39"/>
      <c r="H1600" s="32">
        <f t="shared" si="158"/>
        <v>1.8182870370370027E-2</v>
      </c>
      <c r="I1600" s="6" t="s">
        <v>1</v>
      </c>
      <c r="J1600" s="26">
        <f t="shared" si="160"/>
        <v>1.81944444444441E-2</v>
      </c>
      <c r="K1600" s="40"/>
      <c r="L1600" s="120"/>
      <c r="N1600" s="32">
        <f t="shared" si="159"/>
        <v>1.8182870370370027E-2</v>
      </c>
      <c r="O1600" s="6" t="s">
        <v>1</v>
      </c>
      <c r="P1600" s="76">
        <f t="shared" si="161"/>
        <v>1.81944444444441E-2</v>
      </c>
      <c r="Q1600" s="98"/>
      <c r="R1600" s="123"/>
      <c r="S1600" s="65"/>
      <c r="T1600" s="65"/>
    </row>
    <row r="1601" spans="2:20" x14ac:dyDescent="0.45">
      <c r="B1601" s="115"/>
      <c r="C1601" s="25">
        <f t="shared" si="157"/>
        <v>1.81944444444441E-2</v>
      </c>
      <c r="D1601" s="4" t="s">
        <v>1</v>
      </c>
      <c r="E1601" s="26">
        <f t="shared" si="162"/>
        <v>1.8206018518518174E-2</v>
      </c>
      <c r="F1601" s="39"/>
      <c r="H1601" s="25">
        <f t="shared" si="158"/>
        <v>1.81944444444441E-2</v>
      </c>
      <c r="I1601" s="4" t="s">
        <v>1</v>
      </c>
      <c r="J1601" s="26">
        <f t="shared" si="160"/>
        <v>1.8206018518518174E-2</v>
      </c>
      <c r="K1601" s="40"/>
      <c r="L1601" s="120"/>
      <c r="N1601" s="25">
        <f t="shared" si="159"/>
        <v>1.81944444444441E-2</v>
      </c>
      <c r="O1601" s="4" t="s">
        <v>1</v>
      </c>
      <c r="P1601" s="76">
        <f t="shared" si="161"/>
        <v>1.8206018518518174E-2</v>
      </c>
      <c r="Q1601" s="98"/>
      <c r="R1601" s="123"/>
      <c r="S1601" s="65"/>
      <c r="T1601" s="65"/>
    </row>
    <row r="1602" spans="2:20" x14ac:dyDescent="0.45">
      <c r="B1602" s="115"/>
      <c r="C1602" s="25">
        <f t="shared" si="157"/>
        <v>1.8206018518518174E-2</v>
      </c>
      <c r="D1602" s="4" t="s">
        <v>1</v>
      </c>
      <c r="E1602" s="26">
        <f t="shared" si="162"/>
        <v>1.8217592592592247E-2</v>
      </c>
      <c r="F1602" s="39"/>
      <c r="H1602" s="25">
        <f t="shared" si="158"/>
        <v>1.8206018518518174E-2</v>
      </c>
      <c r="I1602" s="4" t="s">
        <v>1</v>
      </c>
      <c r="J1602" s="26">
        <f t="shared" si="160"/>
        <v>1.8217592592592247E-2</v>
      </c>
      <c r="K1602" s="40"/>
      <c r="L1602" s="120"/>
      <c r="N1602" s="25">
        <f t="shared" si="159"/>
        <v>1.8206018518518174E-2</v>
      </c>
      <c r="O1602" s="4" t="s">
        <v>1</v>
      </c>
      <c r="P1602" s="76">
        <f t="shared" si="161"/>
        <v>1.8217592592592247E-2</v>
      </c>
      <c r="Q1602" s="98"/>
      <c r="R1602" s="123"/>
      <c r="S1602" s="65"/>
      <c r="T1602" s="65"/>
    </row>
    <row r="1603" spans="2:20" x14ac:dyDescent="0.45">
      <c r="B1603" s="115"/>
      <c r="C1603" s="25">
        <f t="shared" si="157"/>
        <v>1.8217592592592247E-2</v>
      </c>
      <c r="D1603" s="4" t="s">
        <v>1</v>
      </c>
      <c r="E1603" s="26">
        <f t="shared" si="162"/>
        <v>1.8229166666666321E-2</v>
      </c>
      <c r="F1603" s="39"/>
      <c r="H1603" s="25">
        <f t="shared" si="158"/>
        <v>1.8217592592592247E-2</v>
      </c>
      <c r="I1603" s="4" t="s">
        <v>1</v>
      </c>
      <c r="J1603" s="26">
        <f t="shared" si="160"/>
        <v>1.8229166666666321E-2</v>
      </c>
      <c r="K1603" s="40"/>
      <c r="L1603" s="120"/>
      <c r="N1603" s="25">
        <f t="shared" si="159"/>
        <v>1.8217592592592247E-2</v>
      </c>
      <c r="O1603" s="4" t="s">
        <v>1</v>
      </c>
      <c r="P1603" s="76">
        <f t="shared" si="161"/>
        <v>1.8229166666666321E-2</v>
      </c>
      <c r="Q1603" s="98"/>
      <c r="R1603" s="123"/>
      <c r="S1603" s="65"/>
      <c r="T1603" s="65"/>
    </row>
    <row r="1604" spans="2:20" x14ac:dyDescent="0.45">
      <c r="B1604" s="115"/>
      <c r="C1604" s="25">
        <f t="shared" si="157"/>
        <v>1.8229166666666321E-2</v>
      </c>
      <c r="D1604" s="4" t="s">
        <v>1</v>
      </c>
      <c r="E1604" s="26">
        <f t="shared" si="162"/>
        <v>1.8240740740740394E-2</v>
      </c>
      <c r="F1604" s="39"/>
      <c r="H1604" s="25">
        <f t="shared" si="158"/>
        <v>1.8229166666666321E-2</v>
      </c>
      <c r="I1604" s="4" t="s">
        <v>1</v>
      </c>
      <c r="J1604" s="26">
        <f t="shared" si="160"/>
        <v>1.8240740740740394E-2</v>
      </c>
      <c r="K1604" s="40"/>
      <c r="L1604" s="120"/>
      <c r="N1604" s="25">
        <f t="shared" si="159"/>
        <v>1.8229166666666321E-2</v>
      </c>
      <c r="O1604" s="4" t="s">
        <v>1</v>
      </c>
      <c r="P1604" s="76">
        <f t="shared" si="161"/>
        <v>1.8240740740740394E-2</v>
      </c>
      <c r="Q1604" s="98"/>
      <c r="R1604" s="123"/>
      <c r="S1604" s="65"/>
      <c r="T1604" s="65"/>
    </row>
    <row r="1605" spans="2:20" x14ac:dyDescent="0.45">
      <c r="B1605" s="115"/>
      <c r="C1605" s="25">
        <f t="shared" si="157"/>
        <v>1.8240740740740394E-2</v>
      </c>
      <c r="D1605" s="4" t="s">
        <v>1</v>
      </c>
      <c r="E1605" s="26">
        <f t="shared" si="162"/>
        <v>1.8252314814814468E-2</v>
      </c>
      <c r="F1605" s="39"/>
      <c r="H1605" s="25">
        <f t="shared" si="158"/>
        <v>1.8240740740740394E-2</v>
      </c>
      <c r="I1605" s="4" t="s">
        <v>1</v>
      </c>
      <c r="J1605" s="26">
        <f t="shared" si="160"/>
        <v>1.8252314814814468E-2</v>
      </c>
      <c r="K1605" s="40"/>
      <c r="L1605" s="120"/>
      <c r="N1605" s="25">
        <f t="shared" si="159"/>
        <v>1.8240740740740394E-2</v>
      </c>
      <c r="O1605" s="4" t="s">
        <v>1</v>
      </c>
      <c r="P1605" s="76">
        <f t="shared" si="161"/>
        <v>1.8252314814814468E-2</v>
      </c>
      <c r="Q1605" s="98"/>
      <c r="R1605" s="123"/>
      <c r="S1605" s="65"/>
      <c r="T1605" s="65"/>
    </row>
    <row r="1606" spans="2:20" x14ac:dyDescent="0.45">
      <c r="B1606" s="115"/>
      <c r="C1606" s="25">
        <f t="shared" si="157"/>
        <v>1.8252314814814468E-2</v>
      </c>
      <c r="D1606" s="4" t="s">
        <v>1</v>
      </c>
      <c r="E1606" s="26">
        <f t="shared" si="162"/>
        <v>1.8263888888888542E-2</v>
      </c>
      <c r="F1606" s="39"/>
      <c r="H1606" s="25">
        <f t="shared" si="158"/>
        <v>1.8252314814814468E-2</v>
      </c>
      <c r="I1606" s="4" t="s">
        <v>1</v>
      </c>
      <c r="J1606" s="26">
        <f t="shared" si="160"/>
        <v>1.8263888888888542E-2</v>
      </c>
      <c r="K1606" s="39"/>
      <c r="L1606" s="120"/>
      <c r="N1606" s="25">
        <f t="shared" si="159"/>
        <v>1.8252314814814468E-2</v>
      </c>
      <c r="O1606" s="4" t="s">
        <v>1</v>
      </c>
      <c r="P1606" s="76">
        <f t="shared" si="161"/>
        <v>1.8263888888888542E-2</v>
      </c>
      <c r="Q1606" s="98"/>
      <c r="R1606" s="123"/>
      <c r="S1606" s="65"/>
      <c r="T1606" s="65"/>
    </row>
    <row r="1607" spans="2:20" x14ac:dyDescent="0.45">
      <c r="B1607" s="115"/>
      <c r="C1607" s="25">
        <f t="shared" si="157"/>
        <v>1.8263888888888542E-2</v>
      </c>
      <c r="D1607" s="4" t="s">
        <v>1</v>
      </c>
      <c r="E1607" s="26">
        <f t="shared" si="162"/>
        <v>1.8275462962962615E-2</v>
      </c>
      <c r="F1607" s="39"/>
      <c r="H1607" s="25">
        <f t="shared" si="158"/>
        <v>1.8263888888888542E-2</v>
      </c>
      <c r="I1607" s="4" t="s">
        <v>1</v>
      </c>
      <c r="J1607" s="26">
        <f t="shared" si="160"/>
        <v>1.8275462962962615E-2</v>
      </c>
      <c r="K1607" s="40"/>
      <c r="L1607" s="120"/>
      <c r="N1607" s="25">
        <f t="shared" si="159"/>
        <v>1.8263888888888542E-2</v>
      </c>
      <c r="O1607" s="4" t="s">
        <v>1</v>
      </c>
      <c r="P1607" s="76">
        <f t="shared" si="161"/>
        <v>1.8275462962962615E-2</v>
      </c>
      <c r="Q1607" s="98"/>
      <c r="R1607" s="123"/>
      <c r="S1607" s="65"/>
      <c r="T1607" s="65"/>
    </row>
    <row r="1608" spans="2:20" x14ac:dyDescent="0.45">
      <c r="B1608" s="115"/>
      <c r="C1608" s="25">
        <f t="shared" si="157"/>
        <v>1.8275462962962615E-2</v>
      </c>
      <c r="D1608" s="4" t="s">
        <v>1</v>
      </c>
      <c r="E1608" s="26">
        <f t="shared" si="162"/>
        <v>1.8287037037036689E-2</v>
      </c>
      <c r="F1608" s="39"/>
      <c r="H1608" s="25">
        <f t="shared" si="158"/>
        <v>1.8275462962962615E-2</v>
      </c>
      <c r="I1608" s="4" t="s">
        <v>1</v>
      </c>
      <c r="J1608" s="26">
        <f t="shared" si="160"/>
        <v>1.8287037037036689E-2</v>
      </c>
      <c r="K1608" s="40"/>
      <c r="L1608" s="120"/>
      <c r="N1608" s="25">
        <f t="shared" si="159"/>
        <v>1.8275462962962615E-2</v>
      </c>
      <c r="O1608" s="4" t="s">
        <v>1</v>
      </c>
      <c r="P1608" s="76">
        <f t="shared" si="161"/>
        <v>1.8287037037036689E-2</v>
      </c>
      <c r="Q1608" s="98"/>
      <c r="R1608" s="123"/>
      <c r="S1608" s="65"/>
      <c r="T1608" s="65"/>
    </row>
    <row r="1609" spans="2:20" x14ac:dyDescent="0.45">
      <c r="B1609" s="115"/>
      <c r="C1609" s="25">
        <f t="shared" si="157"/>
        <v>1.8287037037036689E-2</v>
      </c>
      <c r="D1609" s="4" t="s">
        <v>1</v>
      </c>
      <c r="E1609" s="26">
        <f t="shared" si="162"/>
        <v>1.8298611111110762E-2</v>
      </c>
      <c r="F1609" s="39"/>
      <c r="H1609" s="25">
        <f t="shared" si="158"/>
        <v>1.8287037037036689E-2</v>
      </c>
      <c r="I1609" s="4" t="s">
        <v>1</v>
      </c>
      <c r="J1609" s="26">
        <f t="shared" si="160"/>
        <v>1.8298611111110762E-2</v>
      </c>
      <c r="K1609" s="40"/>
      <c r="L1609" s="120"/>
      <c r="N1609" s="25">
        <f t="shared" si="159"/>
        <v>1.8287037037036689E-2</v>
      </c>
      <c r="O1609" s="4" t="s">
        <v>1</v>
      </c>
      <c r="P1609" s="76">
        <f t="shared" si="161"/>
        <v>1.8298611111110762E-2</v>
      </c>
      <c r="Q1609" s="98"/>
      <c r="R1609" s="123"/>
      <c r="S1609" s="65"/>
      <c r="T1609" s="65"/>
    </row>
    <row r="1610" spans="2:20" x14ac:dyDescent="0.45">
      <c r="B1610" s="115"/>
      <c r="C1610" s="25">
        <f t="shared" si="157"/>
        <v>1.8298611111110762E-2</v>
      </c>
      <c r="D1610" s="4" t="s">
        <v>1</v>
      </c>
      <c r="E1610" s="26">
        <f t="shared" si="162"/>
        <v>1.8310185185184836E-2</v>
      </c>
      <c r="F1610" s="39"/>
      <c r="H1610" s="25">
        <f t="shared" si="158"/>
        <v>1.8298611111110762E-2</v>
      </c>
      <c r="I1610" s="4" t="s">
        <v>1</v>
      </c>
      <c r="J1610" s="26">
        <f t="shared" si="160"/>
        <v>1.8310185185184836E-2</v>
      </c>
      <c r="K1610" s="40"/>
      <c r="L1610" s="120"/>
      <c r="N1610" s="25">
        <f t="shared" si="159"/>
        <v>1.8298611111110762E-2</v>
      </c>
      <c r="O1610" s="4" t="s">
        <v>1</v>
      </c>
      <c r="P1610" s="76">
        <f t="shared" si="161"/>
        <v>1.8310185185184836E-2</v>
      </c>
      <c r="Q1610" s="98"/>
      <c r="R1610" s="123"/>
      <c r="S1610" s="65"/>
      <c r="T1610" s="65"/>
    </row>
    <row r="1611" spans="2:20" x14ac:dyDescent="0.45">
      <c r="B1611" s="115"/>
      <c r="C1611" s="25">
        <f t="shared" si="157"/>
        <v>1.8310185185184836E-2</v>
      </c>
      <c r="D1611" s="4" t="s">
        <v>1</v>
      </c>
      <c r="E1611" s="26">
        <f t="shared" si="162"/>
        <v>1.8321759259258909E-2</v>
      </c>
      <c r="F1611" s="39"/>
      <c r="H1611" s="25">
        <f t="shared" si="158"/>
        <v>1.8310185185184836E-2</v>
      </c>
      <c r="I1611" s="4" t="s">
        <v>1</v>
      </c>
      <c r="J1611" s="26">
        <f t="shared" si="160"/>
        <v>1.8321759259258909E-2</v>
      </c>
      <c r="K1611" s="40"/>
      <c r="L1611" s="120"/>
      <c r="N1611" s="25">
        <f t="shared" si="159"/>
        <v>1.8310185185184836E-2</v>
      </c>
      <c r="O1611" s="4" t="s">
        <v>1</v>
      </c>
      <c r="P1611" s="76">
        <f t="shared" si="161"/>
        <v>1.8321759259258909E-2</v>
      </c>
      <c r="Q1611" s="98"/>
      <c r="R1611" s="123"/>
      <c r="S1611" s="65"/>
      <c r="T1611" s="65"/>
    </row>
    <row r="1612" spans="2:20" x14ac:dyDescent="0.45">
      <c r="B1612" s="115"/>
      <c r="C1612" s="25">
        <f t="shared" si="157"/>
        <v>1.8321759259258909E-2</v>
      </c>
      <c r="D1612" s="6" t="s">
        <v>1</v>
      </c>
      <c r="E1612" s="26">
        <f t="shared" si="162"/>
        <v>1.8333333333332983E-2</v>
      </c>
      <c r="F1612" s="39"/>
      <c r="H1612" s="25">
        <f t="shared" si="158"/>
        <v>1.8321759259258909E-2</v>
      </c>
      <c r="I1612" s="6" t="s">
        <v>1</v>
      </c>
      <c r="J1612" s="26">
        <f t="shared" si="160"/>
        <v>1.8333333333332983E-2</v>
      </c>
      <c r="K1612" s="40"/>
      <c r="L1612" s="120"/>
      <c r="N1612" s="25">
        <f t="shared" si="159"/>
        <v>1.8321759259258909E-2</v>
      </c>
      <c r="O1612" s="6" t="s">
        <v>1</v>
      </c>
      <c r="P1612" s="76">
        <f t="shared" si="161"/>
        <v>1.8333333333332983E-2</v>
      </c>
      <c r="Q1612" s="98"/>
      <c r="R1612" s="123"/>
      <c r="S1612" s="65"/>
      <c r="T1612" s="65"/>
    </row>
    <row r="1613" spans="2:20" x14ac:dyDescent="0.45">
      <c r="B1613" s="115"/>
      <c r="C1613" s="29">
        <f t="shared" si="157"/>
        <v>1.8333333333332983E-2</v>
      </c>
      <c r="D1613" s="4" t="s">
        <v>1</v>
      </c>
      <c r="E1613" s="26">
        <f t="shared" si="162"/>
        <v>1.8344907407407057E-2</v>
      </c>
      <c r="F1613" s="39"/>
      <c r="H1613" s="29">
        <f t="shared" si="158"/>
        <v>1.8333333333332983E-2</v>
      </c>
      <c r="I1613" s="4" t="s">
        <v>1</v>
      </c>
      <c r="J1613" s="26">
        <f t="shared" si="160"/>
        <v>1.8344907407407057E-2</v>
      </c>
      <c r="K1613" s="40"/>
      <c r="L1613" s="120"/>
      <c r="N1613" s="29">
        <f t="shared" si="159"/>
        <v>1.8333333333332983E-2</v>
      </c>
      <c r="O1613" s="4" t="s">
        <v>1</v>
      </c>
      <c r="P1613" s="76">
        <f t="shared" si="161"/>
        <v>1.8344907407407057E-2</v>
      </c>
      <c r="Q1613" s="98"/>
      <c r="R1613" s="123"/>
      <c r="S1613" s="65"/>
      <c r="T1613" s="65"/>
    </row>
    <row r="1614" spans="2:20" x14ac:dyDescent="0.45">
      <c r="B1614" s="115"/>
      <c r="C1614" s="25">
        <f t="shared" ref="C1614:C1677" si="163">E1613</f>
        <v>1.8344907407407057E-2</v>
      </c>
      <c r="D1614" s="4" t="s">
        <v>1</v>
      </c>
      <c r="E1614" s="26">
        <f t="shared" si="162"/>
        <v>1.835648148148113E-2</v>
      </c>
      <c r="F1614" s="39"/>
      <c r="H1614" s="25">
        <f t="shared" ref="H1614:H1677" si="164">J1613</f>
        <v>1.8344907407407057E-2</v>
      </c>
      <c r="I1614" s="4" t="s">
        <v>1</v>
      </c>
      <c r="J1614" s="26">
        <f t="shared" si="160"/>
        <v>1.835648148148113E-2</v>
      </c>
      <c r="K1614" s="40"/>
      <c r="L1614" s="120"/>
      <c r="N1614" s="25">
        <f t="shared" ref="N1614:N1677" si="165">P1613</f>
        <v>1.8344907407407057E-2</v>
      </c>
      <c r="O1614" s="4" t="s">
        <v>1</v>
      </c>
      <c r="P1614" s="76">
        <f t="shared" si="161"/>
        <v>1.835648148148113E-2</v>
      </c>
      <c r="Q1614" s="98"/>
      <c r="R1614" s="123"/>
      <c r="S1614" s="65"/>
      <c r="T1614" s="65"/>
    </row>
    <row r="1615" spans="2:20" x14ac:dyDescent="0.45">
      <c r="B1615" s="115"/>
      <c r="C1615" s="25">
        <f t="shared" si="163"/>
        <v>1.835648148148113E-2</v>
      </c>
      <c r="D1615" s="4" t="s">
        <v>1</v>
      </c>
      <c r="E1615" s="26">
        <f t="shared" si="162"/>
        <v>1.8368055555555204E-2</v>
      </c>
      <c r="F1615" s="39"/>
      <c r="H1615" s="25">
        <f t="shared" si="164"/>
        <v>1.835648148148113E-2</v>
      </c>
      <c r="I1615" s="4" t="s">
        <v>1</v>
      </c>
      <c r="J1615" s="26">
        <f t="shared" si="160"/>
        <v>1.8368055555555204E-2</v>
      </c>
      <c r="K1615" s="40"/>
      <c r="L1615" s="120"/>
      <c r="N1615" s="25">
        <f t="shared" si="165"/>
        <v>1.835648148148113E-2</v>
      </c>
      <c r="O1615" s="4" t="s">
        <v>1</v>
      </c>
      <c r="P1615" s="76">
        <f t="shared" si="161"/>
        <v>1.8368055555555204E-2</v>
      </c>
      <c r="Q1615" s="98"/>
      <c r="R1615" s="123"/>
      <c r="S1615" s="65"/>
      <c r="T1615" s="65"/>
    </row>
    <row r="1616" spans="2:20" x14ac:dyDescent="0.45">
      <c r="B1616" s="115"/>
      <c r="C1616" s="25">
        <f t="shared" si="163"/>
        <v>1.8368055555555204E-2</v>
      </c>
      <c r="D1616" s="4" t="s">
        <v>1</v>
      </c>
      <c r="E1616" s="26">
        <f t="shared" si="162"/>
        <v>1.8379629629629277E-2</v>
      </c>
      <c r="F1616" s="39"/>
      <c r="H1616" s="25">
        <f t="shared" si="164"/>
        <v>1.8368055555555204E-2</v>
      </c>
      <c r="I1616" s="4" t="s">
        <v>1</v>
      </c>
      <c r="J1616" s="26">
        <f t="shared" si="160"/>
        <v>1.8379629629629277E-2</v>
      </c>
      <c r="K1616" s="40"/>
      <c r="L1616" s="120"/>
      <c r="N1616" s="25">
        <f t="shared" si="165"/>
        <v>1.8368055555555204E-2</v>
      </c>
      <c r="O1616" s="4" t="s">
        <v>1</v>
      </c>
      <c r="P1616" s="76">
        <f t="shared" si="161"/>
        <v>1.8379629629629277E-2</v>
      </c>
      <c r="Q1616" s="98"/>
      <c r="R1616" s="123"/>
      <c r="S1616" s="65"/>
      <c r="T1616" s="65"/>
    </row>
    <row r="1617" spans="2:20" x14ac:dyDescent="0.45">
      <c r="B1617" s="115"/>
      <c r="C1617" s="25">
        <f t="shared" si="163"/>
        <v>1.8379629629629277E-2</v>
      </c>
      <c r="D1617" s="4" t="s">
        <v>1</v>
      </c>
      <c r="E1617" s="26">
        <f t="shared" si="162"/>
        <v>1.8391203703703351E-2</v>
      </c>
      <c r="F1617" s="39"/>
      <c r="H1617" s="25">
        <f t="shared" si="164"/>
        <v>1.8379629629629277E-2</v>
      </c>
      <c r="I1617" s="4" t="s">
        <v>1</v>
      </c>
      <c r="J1617" s="26">
        <f t="shared" si="160"/>
        <v>1.8391203703703351E-2</v>
      </c>
      <c r="K1617" s="40"/>
      <c r="L1617" s="120"/>
      <c r="N1617" s="25">
        <f t="shared" si="165"/>
        <v>1.8379629629629277E-2</v>
      </c>
      <c r="O1617" s="4" t="s">
        <v>1</v>
      </c>
      <c r="P1617" s="76">
        <f t="shared" si="161"/>
        <v>1.8391203703703351E-2</v>
      </c>
      <c r="Q1617" s="98"/>
      <c r="R1617" s="123"/>
      <c r="S1617" s="65"/>
      <c r="T1617" s="65"/>
    </row>
    <row r="1618" spans="2:20" x14ac:dyDescent="0.45">
      <c r="B1618" s="115"/>
      <c r="C1618" s="25">
        <f t="shared" si="163"/>
        <v>1.8391203703703351E-2</v>
      </c>
      <c r="D1618" s="4" t="s">
        <v>1</v>
      </c>
      <c r="E1618" s="26">
        <f t="shared" si="162"/>
        <v>1.8402777777777424E-2</v>
      </c>
      <c r="F1618" s="39"/>
      <c r="H1618" s="25">
        <f t="shared" si="164"/>
        <v>1.8391203703703351E-2</v>
      </c>
      <c r="I1618" s="4" t="s">
        <v>1</v>
      </c>
      <c r="J1618" s="26">
        <f t="shared" si="160"/>
        <v>1.8402777777777424E-2</v>
      </c>
      <c r="K1618" s="40"/>
      <c r="L1618" s="120"/>
      <c r="N1618" s="25">
        <f t="shared" si="165"/>
        <v>1.8391203703703351E-2</v>
      </c>
      <c r="O1618" s="4" t="s">
        <v>1</v>
      </c>
      <c r="P1618" s="76">
        <f t="shared" si="161"/>
        <v>1.8402777777777424E-2</v>
      </c>
      <c r="Q1618" s="98"/>
      <c r="R1618" s="123"/>
      <c r="S1618" s="65"/>
      <c r="T1618" s="65"/>
    </row>
    <row r="1619" spans="2:20" x14ac:dyDescent="0.45">
      <c r="B1619" s="115"/>
      <c r="C1619" s="29">
        <f t="shared" si="163"/>
        <v>1.8402777777777424E-2</v>
      </c>
      <c r="D1619" s="7" t="s">
        <v>1</v>
      </c>
      <c r="E1619" s="26">
        <f t="shared" si="162"/>
        <v>1.8414351851851498E-2</v>
      </c>
      <c r="F1619" s="39"/>
      <c r="H1619" s="29">
        <f t="shared" si="164"/>
        <v>1.8402777777777424E-2</v>
      </c>
      <c r="I1619" s="7" t="s">
        <v>1</v>
      </c>
      <c r="J1619" s="26">
        <f t="shared" si="160"/>
        <v>1.8414351851851498E-2</v>
      </c>
      <c r="K1619" s="39"/>
      <c r="L1619" s="120"/>
      <c r="N1619" s="29">
        <f t="shared" si="165"/>
        <v>1.8402777777777424E-2</v>
      </c>
      <c r="O1619" s="7" t="s">
        <v>1</v>
      </c>
      <c r="P1619" s="76">
        <f t="shared" si="161"/>
        <v>1.8414351851851498E-2</v>
      </c>
      <c r="Q1619" s="98"/>
      <c r="R1619" s="123"/>
      <c r="S1619" s="65"/>
      <c r="T1619" s="65"/>
    </row>
    <row r="1620" spans="2:20" x14ac:dyDescent="0.45">
      <c r="B1620" s="115"/>
      <c r="C1620" s="25">
        <f t="shared" si="163"/>
        <v>1.8414351851851498E-2</v>
      </c>
      <c r="D1620" s="4" t="s">
        <v>1</v>
      </c>
      <c r="E1620" s="26">
        <f t="shared" si="162"/>
        <v>1.8425925925925572E-2</v>
      </c>
      <c r="F1620" s="39"/>
      <c r="H1620" s="25">
        <f t="shared" si="164"/>
        <v>1.8414351851851498E-2</v>
      </c>
      <c r="I1620" s="4" t="s">
        <v>1</v>
      </c>
      <c r="J1620" s="26">
        <f t="shared" si="160"/>
        <v>1.8425925925925572E-2</v>
      </c>
      <c r="K1620" s="39"/>
      <c r="L1620" s="120"/>
      <c r="N1620" s="25">
        <f t="shared" si="165"/>
        <v>1.8414351851851498E-2</v>
      </c>
      <c r="O1620" s="4" t="s">
        <v>1</v>
      </c>
      <c r="P1620" s="76">
        <f t="shared" si="161"/>
        <v>1.8425925925925572E-2</v>
      </c>
      <c r="Q1620" s="98"/>
      <c r="R1620" s="123"/>
      <c r="S1620" s="65"/>
      <c r="T1620" s="65"/>
    </row>
    <row r="1621" spans="2:20" x14ac:dyDescent="0.45">
      <c r="B1621" s="115"/>
      <c r="C1621" s="25">
        <f t="shared" si="163"/>
        <v>1.8425925925925572E-2</v>
      </c>
      <c r="D1621" s="4" t="s">
        <v>1</v>
      </c>
      <c r="E1621" s="26">
        <f t="shared" si="162"/>
        <v>1.8437499999999645E-2</v>
      </c>
      <c r="F1621" s="39"/>
      <c r="H1621" s="25">
        <f t="shared" si="164"/>
        <v>1.8425925925925572E-2</v>
      </c>
      <c r="I1621" s="4" t="s">
        <v>1</v>
      </c>
      <c r="J1621" s="26">
        <f t="shared" si="160"/>
        <v>1.8437499999999645E-2</v>
      </c>
      <c r="K1621" s="40"/>
      <c r="L1621" s="120"/>
      <c r="N1621" s="25">
        <f t="shared" si="165"/>
        <v>1.8425925925925572E-2</v>
      </c>
      <c r="O1621" s="4" t="s">
        <v>1</v>
      </c>
      <c r="P1621" s="76">
        <f t="shared" si="161"/>
        <v>1.8437499999999645E-2</v>
      </c>
      <c r="Q1621" s="98"/>
      <c r="R1621" s="123"/>
      <c r="S1621" s="65"/>
      <c r="T1621" s="65"/>
    </row>
    <row r="1622" spans="2:20" x14ac:dyDescent="0.45">
      <c r="B1622" s="115"/>
      <c r="C1622" s="25">
        <f t="shared" si="163"/>
        <v>1.8437499999999645E-2</v>
      </c>
      <c r="D1622" s="4" t="s">
        <v>1</v>
      </c>
      <c r="E1622" s="26">
        <f t="shared" si="162"/>
        <v>1.8449074074073719E-2</v>
      </c>
      <c r="F1622" s="39"/>
      <c r="H1622" s="25">
        <f t="shared" si="164"/>
        <v>1.8437499999999645E-2</v>
      </c>
      <c r="I1622" s="4" t="s">
        <v>1</v>
      </c>
      <c r="J1622" s="26">
        <f t="shared" si="160"/>
        <v>1.8449074074073719E-2</v>
      </c>
      <c r="K1622" s="40"/>
      <c r="L1622" s="120"/>
      <c r="N1622" s="25">
        <f t="shared" si="165"/>
        <v>1.8437499999999645E-2</v>
      </c>
      <c r="O1622" s="4" t="s">
        <v>1</v>
      </c>
      <c r="P1622" s="76">
        <f t="shared" si="161"/>
        <v>1.8449074074073719E-2</v>
      </c>
      <c r="Q1622" s="98"/>
      <c r="R1622" s="123"/>
      <c r="S1622" s="65"/>
      <c r="T1622" s="65"/>
    </row>
    <row r="1623" spans="2:20" x14ac:dyDescent="0.45">
      <c r="B1623" s="115"/>
      <c r="C1623" s="25">
        <f t="shared" si="163"/>
        <v>1.8449074074073719E-2</v>
      </c>
      <c r="D1623" s="4" t="s">
        <v>1</v>
      </c>
      <c r="E1623" s="26">
        <f t="shared" si="162"/>
        <v>1.8460648148147792E-2</v>
      </c>
      <c r="F1623" s="39"/>
      <c r="H1623" s="25">
        <f t="shared" si="164"/>
        <v>1.8449074074073719E-2</v>
      </c>
      <c r="I1623" s="4" t="s">
        <v>1</v>
      </c>
      <c r="J1623" s="26">
        <f t="shared" si="160"/>
        <v>1.8460648148147792E-2</v>
      </c>
      <c r="K1623" s="40"/>
      <c r="L1623" s="120"/>
      <c r="N1623" s="25">
        <f t="shared" si="165"/>
        <v>1.8449074074073719E-2</v>
      </c>
      <c r="O1623" s="4" t="s">
        <v>1</v>
      </c>
      <c r="P1623" s="76">
        <f t="shared" si="161"/>
        <v>1.8460648148147792E-2</v>
      </c>
      <c r="Q1623" s="98"/>
      <c r="R1623" s="123"/>
      <c r="S1623" s="65"/>
      <c r="T1623" s="65"/>
    </row>
    <row r="1624" spans="2:20" x14ac:dyDescent="0.45">
      <c r="B1624" s="115"/>
      <c r="C1624" s="25">
        <f t="shared" si="163"/>
        <v>1.8460648148147792E-2</v>
      </c>
      <c r="D1624" s="4" t="s">
        <v>1</v>
      </c>
      <c r="E1624" s="26">
        <f t="shared" si="162"/>
        <v>1.8472222222221866E-2</v>
      </c>
      <c r="F1624" s="39"/>
      <c r="H1624" s="25">
        <f t="shared" si="164"/>
        <v>1.8460648148147792E-2</v>
      </c>
      <c r="I1624" s="4" t="s">
        <v>1</v>
      </c>
      <c r="J1624" s="26">
        <f t="shared" si="160"/>
        <v>1.8472222222221866E-2</v>
      </c>
      <c r="K1624" s="40"/>
      <c r="L1624" s="120"/>
      <c r="N1624" s="25">
        <f t="shared" si="165"/>
        <v>1.8460648148147792E-2</v>
      </c>
      <c r="O1624" s="4" t="s">
        <v>1</v>
      </c>
      <c r="P1624" s="76">
        <f t="shared" si="161"/>
        <v>1.8472222222221866E-2</v>
      </c>
      <c r="Q1624" s="98"/>
      <c r="R1624" s="123"/>
      <c r="S1624" s="65"/>
      <c r="T1624" s="65"/>
    </row>
    <row r="1625" spans="2:20" x14ac:dyDescent="0.45">
      <c r="B1625" s="115"/>
      <c r="C1625" s="25">
        <f t="shared" si="163"/>
        <v>1.8472222222221866E-2</v>
      </c>
      <c r="D1625" s="4" t="s">
        <v>1</v>
      </c>
      <c r="E1625" s="26">
        <f t="shared" si="162"/>
        <v>1.8483796296295939E-2</v>
      </c>
      <c r="F1625" s="39"/>
      <c r="H1625" s="25">
        <f t="shared" si="164"/>
        <v>1.8472222222221866E-2</v>
      </c>
      <c r="I1625" s="4" t="s">
        <v>1</v>
      </c>
      <c r="J1625" s="26">
        <f t="shared" si="160"/>
        <v>1.8483796296295939E-2</v>
      </c>
      <c r="K1625" s="40"/>
      <c r="L1625" s="120"/>
      <c r="N1625" s="25">
        <f t="shared" si="165"/>
        <v>1.8472222222221866E-2</v>
      </c>
      <c r="O1625" s="4" t="s">
        <v>1</v>
      </c>
      <c r="P1625" s="76">
        <f t="shared" si="161"/>
        <v>1.8483796296295939E-2</v>
      </c>
      <c r="Q1625" s="98"/>
      <c r="R1625" s="123"/>
      <c r="S1625" s="65"/>
      <c r="T1625" s="65"/>
    </row>
    <row r="1626" spans="2:20" x14ac:dyDescent="0.45">
      <c r="B1626" s="115"/>
      <c r="C1626" s="25">
        <f t="shared" si="163"/>
        <v>1.8483796296295939E-2</v>
      </c>
      <c r="D1626" s="4" t="s">
        <v>1</v>
      </c>
      <c r="E1626" s="26">
        <f t="shared" si="162"/>
        <v>1.8495370370370013E-2</v>
      </c>
      <c r="F1626" s="39"/>
      <c r="H1626" s="25">
        <f t="shared" si="164"/>
        <v>1.8483796296295939E-2</v>
      </c>
      <c r="I1626" s="4" t="s">
        <v>1</v>
      </c>
      <c r="J1626" s="26">
        <f t="shared" si="160"/>
        <v>1.8495370370370013E-2</v>
      </c>
      <c r="K1626" s="40"/>
      <c r="L1626" s="120"/>
      <c r="N1626" s="25">
        <f t="shared" si="165"/>
        <v>1.8483796296295939E-2</v>
      </c>
      <c r="O1626" s="4" t="s">
        <v>1</v>
      </c>
      <c r="P1626" s="76">
        <f t="shared" si="161"/>
        <v>1.8495370370370013E-2</v>
      </c>
      <c r="Q1626" s="98"/>
      <c r="R1626" s="123"/>
      <c r="S1626" s="65"/>
      <c r="T1626" s="65"/>
    </row>
    <row r="1627" spans="2:20" x14ac:dyDescent="0.45">
      <c r="B1627" s="115"/>
      <c r="C1627" s="25">
        <f t="shared" si="163"/>
        <v>1.8495370370370013E-2</v>
      </c>
      <c r="D1627" s="4" t="s">
        <v>1</v>
      </c>
      <c r="E1627" s="26">
        <f t="shared" si="162"/>
        <v>1.8506944444444087E-2</v>
      </c>
      <c r="F1627" s="39"/>
      <c r="H1627" s="25">
        <f t="shared" si="164"/>
        <v>1.8495370370370013E-2</v>
      </c>
      <c r="I1627" s="4" t="s">
        <v>1</v>
      </c>
      <c r="J1627" s="26">
        <f t="shared" si="160"/>
        <v>1.8506944444444087E-2</v>
      </c>
      <c r="K1627" s="40"/>
      <c r="L1627" s="120"/>
      <c r="N1627" s="25">
        <f t="shared" si="165"/>
        <v>1.8495370370370013E-2</v>
      </c>
      <c r="O1627" s="4" t="s">
        <v>1</v>
      </c>
      <c r="P1627" s="76">
        <f t="shared" si="161"/>
        <v>1.8506944444444087E-2</v>
      </c>
      <c r="Q1627" s="98"/>
      <c r="R1627" s="123"/>
      <c r="S1627" s="65"/>
      <c r="T1627" s="65"/>
    </row>
    <row r="1628" spans="2:20" x14ac:dyDescent="0.45">
      <c r="B1628" s="115"/>
      <c r="C1628" s="25">
        <f t="shared" si="163"/>
        <v>1.8506944444444087E-2</v>
      </c>
      <c r="D1628" s="4" t="s">
        <v>1</v>
      </c>
      <c r="E1628" s="26">
        <f t="shared" si="162"/>
        <v>1.851851851851816E-2</v>
      </c>
      <c r="F1628" s="39"/>
      <c r="H1628" s="25">
        <f t="shared" si="164"/>
        <v>1.8506944444444087E-2</v>
      </c>
      <c r="I1628" s="4" t="s">
        <v>1</v>
      </c>
      <c r="J1628" s="26">
        <f t="shared" si="160"/>
        <v>1.851851851851816E-2</v>
      </c>
      <c r="K1628" s="40"/>
      <c r="L1628" s="120"/>
      <c r="N1628" s="25">
        <f t="shared" si="165"/>
        <v>1.8506944444444087E-2</v>
      </c>
      <c r="O1628" s="4" t="s">
        <v>1</v>
      </c>
      <c r="P1628" s="76">
        <f t="shared" si="161"/>
        <v>1.851851851851816E-2</v>
      </c>
      <c r="Q1628" s="98"/>
      <c r="R1628" s="123"/>
      <c r="S1628" s="65"/>
      <c r="T1628" s="65"/>
    </row>
    <row r="1629" spans="2:20" x14ac:dyDescent="0.45">
      <c r="B1629" s="115"/>
      <c r="C1629" s="25">
        <f t="shared" si="163"/>
        <v>1.851851851851816E-2</v>
      </c>
      <c r="D1629" s="4" t="s">
        <v>1</v>
      </c>
      <c r="E1629" s="26">
        <f t="shared" si="162"/>
        <v>1.8530092592592234E-2</v>
      </c>
      <c r="F1629" s="39"/>
      <c r="H1629" s="25">
        <f t="shared" si="164"/>
        <v>1.851851851851816E-2</v>
      </c>
      <c r="I1629" s="4" t="s">
        <v>1</v>
      </c>
      <c r="J1629" s="26">
        <f t="shared" ref="J1629:J1692" si="166">H1629+$V$12</f>
        <v>1.8530092592592234E-2</v>
      </c>
      <c r="K1629" s="40"/>
      <c r="L1629" s="120"/>
      <c r="N1629" s="25">
        <f t="shared" si="165"/>
        <v>1.851851851851816E-2</v>
      </c>
      <c r="O1629" s="4" t="s">
        <v>1</v>
      </c>
      <c r="P1629" s="76">
        <f t="shared" ref="P1629:P1692" si="167">N1629+$V$12</f>
        <v>1.8530092592592234E-2</v>
      </c>
      <c r="Q1629" s="98"/>
      <c r="R1629" s="123"/>
      <c r="S1629" s="65"/>
      <c r="T1629" s="65"/>
    </row>
    <row r="1630" spans="2:20" x14ac:dyDescent="0.45">
      <c r="B1630" s="115"/>
      <c r="C1630" s="32">
        <f t="shared" si="163"/>
        <v>1.8530092592592234E-2</v>
      </c>
      <c r="D1630" s="6" t="s">
        <v>1</v>
      </c>
      <c r="E1630" s="26">
        <f t="shared" ref="E1630:E1693" si="168">C1630+$V$12</f>
        <v>1.8541666666666307E-2</v>
      </c>
      <c r="F1630" s="39"/>
      <c r="H1630" s="32">
        <f t="shared" si="164"/>
        <v>1.8530092592592234E-2</v>
      </c>
      <c r="I1630" s="6" t="s">
        <v>1</v>
      </c>
      <c r="J1630" s="26">
        <f t="shared" si="166"/>
        <v>1.8541666666666307E-2</v>
      </c>
      <c r="K1630" s="40"/>
      <c r="L1630" s="120"/>
      <c r="N1630" s="32">
        <f t="shared" si="165"/>
        <v>1.8530092592592234E-2</v>
      </c>
      <c r="O1630" s="6" t="s">
        <v>1</v>
      </c>
      <c r="P1630" s="76">
        <f t="shared" si="167"/>
        <v>1.8541666666666307E-2</v>
      </c>
      <c r="Q1630" s="98"/>
      <c r="R1630" s="123"/>
      <c r="S1630" s="65"/>
      <c r="T1630" s="65"/>
    </row>
    <row r="1631" spans="2:20" x14ac:dyDescent="0.45">
      <c r="B1631" s="115"/>
      <c r="C1631" s="25">
        <f t="shared" si="163"/>
        <v>1.8541666666666307E-2</v>
      </c>
      <c r="D1631" s="4" t="s">
        <v>1</v>
      </c>
      <c r="E1631" s="26">
        <f t="shared" si="168"/>
        <v>1.8553240740740381E-2</v>
      </c>
      <c r="F1631" s="39"/>
      <c r="H1631" s="25">
        <f t="shared" si="164"/>
        <v>1.8541666666666307E-2</v>
      </c>
      <c r="I1631" s="4" t="s">
        <v>1</v>
      </c>
      <c r="J1631" s="26">
        <f t="shared" si="166"/>
        <v>1.8553240740740381E-2</v>
      </c>
      <c r="K1631" s="40"/>
      <c r="L1631" s="120"/>
      <c r="N1631" s="25">
        <f t="shared" si="165"/>
        <v>1.8541666666666307E-2</v>
      </c>
      <c r="O1631" s="4" t="s">
        <v>1</v>
      </c>
      <c r="P1631" s="76">
        <f t="shared" si="167"/>
        <v>1.8553240740740381E-2</v>
      </c>
      <c r="Q1631" s="98"/>
      <c r="R1631" s="123"/>
      <c r="S1631" s="65"/>
      <c r="T1631" s="65"/>
    </row>
    <row r="1632" spans="2:20" x14ac:dyDescent="0.45">
      <c r="B1632" s="115"/>
      <c r="C1632" s="25">
        <f t="shared" si="163"/>
        <v>1.8553240740740381E-2</v>
      </c>
      <c r="D1632" s="4" t="s">
        <v>1</v>
      </c>
      <c r="E1632" s="26">
        <f t="shared" si="168"/>
        <v>1.8564814814814454E-2</v>
      </c>
      <c r="F1632" s="39"/>
      <c r="H1632" s="25">
        <f t="shared" si="164"/>
        <v>1.8553240740740381E-2</v>
      </c>
      <c r="I1632" s="4" t="s">
        <v>1</v>
      </c>
      <c r="J1632" s="26">
        <f t="shared" si="166"/>
        <v>1.8564814814814454E-2</v>
      </c>
      <c r="K1632" s="40"/>
      <c r="L1632" s="120"/>
      <c r="N1632" s="25">
        <f t="shared" si="165"/>
        <v>1.8553240740740381E-2</v>
      </c>
      <c r="O1632" s="4" t="s">
        <v>1</v>
      </c>
      <c r="P1632" s="76">
        <f t="shared" si="167"/>
        <v>1.8564814814814454E-2</v>
      </c>
      <c r="Q1632" s="98"/>
      <c r="R1632" s="123"/>
      <c r="S1632" s="65"/>
      <c r="T1632" s="65"/>
    </row>
    <row r="1633" spans="2:20" x14ac:dyDescent="0.45">
      <c r="B1633" s="115"/>
      <c r="C1633" s="25">
        <f t="shared" si="163"/>
        <v>1.8564814814814454E-2</v>
      </c>
      <c r="D1633" s="4" t="s">
        <v>1</v>
      </c>
      <c r="E1633" s="26">
        <f t="shared" si="168"/>
        <v>1.8576388888888528E-2</v>
      </c>
      <c r="F1633" s="39"/>
      <c r="H1633" s="25">
        <f t="shared" si="164"/>
        <v>1.8564814814814454E-2</v>
      </c>
      <c r="I1633" s="4" t="s">
        <v>1</v>
      </c>
      <c r="J1633" s="26">
        <f t="shared" si="166"/>
        <v>1.8576388888888528E-2</v>
      </c>
      <c r="K1633" s="40"/>
      <c r="L1633" s="120"/>
      <c r="N1633" s="25">
        <f t="shared" si="165"/>
        <v>1.8564814814814454E-2</v>
      </c>
      <c r="O1633" s="4" t="s">
        <v>1</v>
      </c>
      <c r="P1633" s="76">
        <f t="shared" si="167"/>
        <v>1.8576388888888528E-2</v>
      </c>
      <c r="Q1633" s="98"/>
      <c r="R1633" s="123"/>
      <c r="S1633" s="65"/>
      <c r="T1633" s="65"/>
    </row>
    <row r="1634" spans="2:20" x14ac:dyDescent="0.45">
      <c r="B1634" s="115"/>
      <c r="C1634" s="25">
        <f t="shared" si="163"/>
        <v>1.8576388888888528E-2</v>
      </c>
      <c r="D1634" s="4" t="s">
        <v>1</v>
      </c>
      <c r="E1634" s="26">
        <f t="shared" si="168"/>
        <v>1.8587962962962602E-2</v>
      </c>
      <c r="F1634" s="39"/>
      <c r="H1634" s="25">
        <f t="shared" si="164"/>
        <v>1.8576388888888528E-2</v>
      </c>
      <c r="I1634" s="4" t="s">
        <v>1</v>
      </c>
      <c r="J1634" s="26">
        <f t="shared" si="166"/>
        <v>1.8587962962962602E-2</v>
      </c>
      <c r="K1634" s="40"/>
      <c r="L1634" s="120"/>
      <c r="N1634" s="25">
        <f t="shared" si="165"/>
        <v>1.8576388888888528E-2</v>
      </c>
      <c r="O1634" s="4" t="s">
        <v>1</v>
      </c>
      <c r="P1634" s="76">
        <f t="shared" si="167"/>
        <v>1.8587962962962602E-2</v>
      </c>
      <c r="Q1634" s="98"/>
      <c r="R1634" s="123"/>
      <c r="S1634" s="65"/>
      <c r="T1634" s="65"/>
    </row>
    <row r="1635" spans="2:20" x14ac:dyDescent="0.45">
      <c r="B1635" s="115"/>
      <c r="C1635" s="25">
        <f t="shared" si="163"/>
        <v>1.8587962962962602E-2</v>
      </c>
      <c r="D1635" s="4" t="s">
        <v>1</v>
      </c>
      <c r="E1635" s="26">
        <f t="shared" si="168"/>
        <v>1.8599537037036675E-2</v>
      </c>
      <c r="F1635" s="39"/>
      <c r="H1635" s="25">
        <f t="shared" si="164"/>
        <v>1.8587962962962602E-2</v>
      </c>
      <c r="I1635" s="4" t="s">
        <v>1</v>
      </c>
      <c r="J1635" s="26">
        <f t="shared" si="166"/>
        <v>1.8599537037036675E-2</v>
      </c>
      <c r="K1635" s="40"/>
      <c r="L1635" s="120"/>
      <c r="N1635" s="25">
        <f t="shared" si="165"/>
        <v>1.8587962962962602E-2</v>
      </c>
      <c r="O1635" s="4" t="s">
        <v>1</v>
      </c>
      <c r="P1635" s="76">
        <f t="shared" si="167"/>
        <v>1.8599537037036675E-2</v>
      </c>
      <c r="Q1635" s="98"/>
      <c r="R1635" s="123"/>
      <c r="S1635" s="65"/>
      <c r="T1635" s="65"/>
    </row>
    <row r="1636" spans="2:20" x14ac:dyDescent="0.45">
      <c r="B1636" s="115"/>
      <c r="C1636" s="25">
        <f t="shared" si="163"/>
        <v>1.8599537037036675E-2</v>
      </c>
      <c r="D1636" s="4" t="s">
        <v>1</v>
      </c>
      <c r="E1636" s="26">
        <f t="shared" si="168"/>
        <v>1.8611111111110749E-2</v>
      </c>
      <c r="F1636" s="39"/>
      <c r="H1636" s="25">
        <f t="shared" si="164"/>
        <v>1.8599537037036675E-2</v>
      </c>
      <c r="I1636" s="4" t="s">
        <v>1</v>
      </c>
      <c r="J1636" s="26">
        <f t="shared" si="166"/>
        <v>1.8611111111110749E-2</v>
      </c>
      <c r="K1636" s="39"/>
      <c r="L1636" s="120"/>
      <c r="N1636" s="25">
        <f t="shared" si="165"/>
        <v>1.8599537037036675E-2</v>
      </c>
      <c r="O1636" s="4" t="s">
        <v>1</v>
      </c>
      <c r="P1636" s="76">
        <f t="shared" si="167"/>
        <v>1.8611111111110749E-2</v>
      </c>
      <c r="Q1636" s="98"/>
      <c r="R1636" s="123"/>
      <c r="S1636" s="65"/>
      <c r="T1636" s="65"/>
    </row>
    <row r="1637" spans="2:20" x14ac:dyDescent="0.45">
      <c r="B1637" s="115"/>
      <c r="C1637" s="25">
        <f t="shared" si="163"/>
        <v>1.8611111111110749E-2</v>
      </c>
      <c r="D1637" s="4" t="s">
        <v>1</v>
      </c>
      <c r="E1637" s="26">
        <f t="shared" si="168"/>
        <v>1.8622685185184822E-2</v>
      </c>
      <c r="F1637" s="39"/>
      <c r="H1637" s="25">
        <f t="shared" si="164"/>
        <v>1.8611111111110749E-2</v>
      </c>
      <c r="I1637" s="4" t="s">
        <v>1</v>
      </c>
      <c r="J1637" s="26">
        <f t="shared" si="166"/>
        <v>1.8622685185184822E-2</v>
      </c>
      <c r="K1637" s="40"/>
      <c r="L1637" s="120"/>
      <c r="N1637" s="25">
        <f t="shared" si="165"/>
        <v>1.8611111111110749E-2</v>
      </c>
      <c r="O1637" s="4" t="s">
        <v>1</v>
      </c>
      <c r="P1637" s="76">
        <f t="shared" si="167"/>
        <v>1.8622685185184822E-2</v>
      </c>
      <c r="Q1637" s="98"/>
      <c r="R1637" s="123"/>
      <c r="S1637" s="65"/>
      <c r="T1637" s="65"/>
    </row>
    <row r="1638" spans="2:20" x14ac:dyDescent="0.45">
      <c r="B1638" s="115"/>
      <c r="C1638" s="25">
        <f t="shared" si="163"/>
        <v>1.8622685185184822E-2</v>
      </c>
      <c r="D1638" s="4" t="s">
        <v>1</v>
      </c>
      <c r="E1638" s="26">
        <f t="shared" si="168"/>
        <v>1.8634259259258896E-2</v>
      </c>
      <c r="F1638" s="39"/>
      <c r="H1638" s="25">
        <f t="shared" si="164"/>
        <v>1.8622685185184822E-2</v>
      </c>
      <c r="I1638" s="4" t="s">
        <v>1</v>
      </c>
      <c r="J1638" s="26">
        <f t="shared" si="166"/>
        <v>1.8634259259258896E-2</v>
      </c>
      <c r="K1638" s="40"/>
      <c r="L1638" s="120"/>
      <c r="N1638" s="25">
        <f t="shared" si="165"/>
        <v>1.8622685185184822E-2</v>
      </c>
      <c r="O1638" s="4" t="s">
        <v>1</v>
      </c>
      <c r="P1638" s="76">
        <f t="shared" si="167"/>
        <v>1.8634259259258896E-2</v>
      </c>
      <c r="Q1638" s="98"/>
      <c r="R1638" s="123"/>
      <c r="S1638" s="65"/>
      <c r="T1638" s="65"/>
    </row>
    <row r="1639" spans="2:20" x14ac:dyDescent="0.45">
      <c r="B1639" s="115"/>
      <c r="C1639" s="25">
        <f t="shared" si="163"/>
        <v>1.8634259259258896E-2</v>
      </c>
      <c r="D1639" s="4" t="s">
        <v>1</v>
      </c>
      <c r="E1639" s="26">
        <f t="shared" si="168"/>
        <v>1.8645833333332969E-2</v>
      </c>
      <c r="F1639" s="39"/>
      <c r="H1639" s="25">
        <f t="shared" si="164"/>
        <v>1.8634259259258896E-2</v>
      </c>
      <c r="I1639" s="4" t="s">
        <v>1</v>
      </c>
      <c r="J1639" s="26">
        <f t="shared" si="166"/>
        <v>1.8645833333332969E-2</v>
      </c>
      <c r="K1639" s="40"/>
      <c r="L1639" s="120"/>
      <c r="N1639" s="25">
        <f t="shared" si="165"/>
        <v>1.8634259259258896E-2</v>
      </c>
      <c r="O1639" s="4" t="s">
        <v>1</v>
      </c>
      <c r="P1639" s="76">
        <f t="shared" si="167"/>
        <v>1.8645833333332969E-2</v>
      </c>
      <c r="Q1639" s="98"/>
      <c r="R1639" s="123"/>
      <c r="S1639" s="65"/>
      <c r="T1639" s="65"/>
    </row>
    <row r="1640" spans="2:20" x14ac:dyDescent="0.45">
      <c r="B1640" s="115"/>
      <c r="C1640" s="25">
        <f t="shared" si="163"/>
        <v>1.8645833333332969E-2</v>
      </c>
      <c r="D1640" s="4" t="s">
        <v>1</v>
      </c>
      <c r="E1640" s="26">
        <f t="shared" si="168"/>
        <v>1.8657407407407043E-2</v>
      </c>
      <c r="F1640" s="39"/>
      <c r="H1640" s="25">
        <f t="shared" si="164"/>
        <v>1.8645833333332969E-2</v>
      </c>
      <c r="I1640" s="4" t="s">
        <v>1</v>
      </c>
      <c r="J1640" s="26">
        <f t="shared" si="166"/>
        <v>1.8657407407407043E-2</v>
      </c>
      <c r="K1640" s="40"/>
      <c r="L1640" s="120"/>
      <c r="N1640" s="25">
        <f t="shared" si="165"/>
        <v>1.8645833333332969E-2</v>
      </c>
      <c r="O1640" s="4" t="s">
        <v>1</v>
      </c>
      <c r="P1640" s="76">
        <f t="shared" si="167"/>
        <v>1.8657407407407043E-2</v>
      </c>
      <c r="Q1640" s="98"/>
      <c r="R1640" s="123"/>
      <c r="S1640" s="65"/>
      <c r="T1640" s="65"/>
    </row>
    <row r="1641" spans="2:20" x14ac:dyDescent="0.45">
      <c r="B1641" s="115"/>
      <c r="C1641" s="25">
        <f t="shared" si="163"/>
        <v>1.8657407407407043E-2</v>
      </c>
      <c r="D1641" s="4" t="s">
        <v>1</v>
      </c>
      <c r="E1641" s="26">
        <f t="shared" si="168"/>
        <v>1.8668981481481117E-2</v>
      </c>
      <c r="F1641" s="39"/>
      <c r="H1641" s="25">
        <f t="shared" si="164"/>
        <v>1.8657407407407043E-2</v>
      </c>
      <c r="I1641" s="4" t="s">
        <v>1</v>
      </c>
      <c r="J1641" s="26">
        <f t="shared" si="166"/>
        <v>1.8668981481481117E-2</v>
      </c>
      <c r="K1641" s="40"/>
      <c r="L1641" s="120"/>
      <c r="N1641" s="25">
        <f t="shared" si="165"/>
        <v>1.8657407407407043E-2</v>
      </c>
      <c r="O1641" s="4" t="s">
        <v>1</v>
      </c>
      <c r="P1641" s="76">
        <f t="shared" si="167"/>
        <v>1.8668981481481117E-2</v>
      </c>
      <c r="Q1641" s="98"/>
      <c r="R1641" s="123"/>
      <c r="S1641" s="65"/>
      <c r="T1641" s="65"/>
    </row>
    <row r="1642" spans="2:20" x14ac:dyDescent="0.45">
      <c r="B1642" s="115"/>
      <c r="C1642" s="25">
        <f t="shared" si="163"/>
        <v>1.8668981481481117E-2</v>
      </c>
      <c r="D1642" s="4" t="s">
        <v>1</v>
      </c>
      <c r="E1642" s="27">
        <f t="shared" si="168"/>
        <v>1.868055555555519E-2</v>
      </c>
      <c r="F1642" s="39"/>
      <c r="H1642" s="25">
        <f t="shared" si="164"/>
        <v>1.8668981481481117E-2</v>
      </c>
      <c r="I1642" s="4" t="s">
        <v>1</v>
      </c>
      <c r="J1642" s="27">
        <f t="shared" si="166"/>
        <v>1.868055555555519E-2</v>
      </c>
      <c r="K1642" s="40"/>
      <c r="L1642" s="120"/>
      <c r="N1642" s="25">
        <f t="shared" si="165"/>
        <v>1.8668981481481117E-2</v>
      </c>
      <c r="O1642" s="4" t="s">
        <v>1</v>
      </c>
      <c r="P1642" s="77">
        <f t="shared" si="167"/>
        <v>1.868055555555519E-2</v>
      </c>
      <c r="Q1642" s="98"/>
      <c r="R1642" s="123"/>
      <c r="S1642" s="65"/>
      <c r="T1642" s="65"/>
    </row>
    <row r="1643" spans="2:20" x14ac:dyDescent="0.45">
      <c r="B1643" s="115"/>
      <c r="C1643" s="29">
        <f t="shared" si="163"/>
        <v>1.868055555555519E-2</v>
      </c>
      <c r="D1643" s="7" t="s">
        <v>1</v>
      </c>
      <c r="E1643" s="26">
        <f t="shared" si="168"/>
        <v>1.8692129629629264E-2</v>
      </c>
      <c r="F1643" s="39"/>
      <c r="H1643" s="29">
        <f t="shared" si="164"/>
        <v>1.868055555555519E-2</v>
      </c>
      <c r="I1643" s="7" t="s">
        <v>1</v>
      </c>
      <c r="J1643" s="26">
        <f t="shared" si="166"/>
        <v>1.8692129629629264E-2</v>
      </c>
      <c r="K1643" s="40"/>
      <c r="L1643" s="120"/>
      <c r="N1643" s="29">
        <f t="shared" si="165"/>
        <v>1.868055555555519E-2</v>
      </c>
      <c r="O1643" s="7" t="s">
        <v>1</v>
      </c>
      <c r="P1643" s="76">
        <f t="shared" si="167"/>
        <v>1.8692129629629264E-2</v>
      </c>
      <c r="Q1643" s="98"/>
      <c r="R1643" s="123"/>
      <c r="S1643" s="65"/>
      <c r="T1643" s="65"/>
    </row>
    <row r="1644" spans="2:20" x14ac:dyDescent="0.45">
      <c r="B1644" s="115"/>
      <c r="C1644" s="25">
        <f t="shared" si="163"/>
        <v>1.8692129629629264E-2</v>
      </c>
      <c r="D1644" s="4" t="s">
        <v>1</v>
      </c>
      <c r="E1644" s="26">
        <f t="shared" si="168"/>
        <v>1.8703703703703337E-2</v>
      </c>
      <c r="F1644" s="39"/>
      <c r="H1644" s="25">
        <f t="shared" si="164"/>
        <v>1.8692129629629264E-2</v>
      </c>
      <c r="I1644" s="4" t="s">
        <v>1</v>
      </c>
      <c r="J1644" s="26">
        <f t="shared" si="166"/>
        <v>1.8703703703703337E-2</v>
      </c>
      <c r="K1644" s="40"/>
      <c r="L1644" s="120"/>
      <c r="N1644" s="25">
        <f t="shared" si="165"/>
        <v>1.8692129629629264E-2</v>
      </c>
      <c r="O1644" s="4" t="s">
        <v>1</v>
      </c>
      <c r="P1644" s="76">
        <f t="shared" si="167"/>
        <v>1.8703703703703337E-2</v>
      </c>
      <c r="Q1644" s="98"/>
      <c r="R1644" s="123"/>
      <c r="S1644" s="65"/>
      <c r="T1644" s="65"/>
    </row>
    <row r="1645" spans="2:20" x14ac:dyDescent="0.45">
      <c r="B1645" s="115"/>
      <c r="C1645" s="25">
        <f t="shared" si="163"/>
        <v>1.8703703703703337E-2</v>
      </c>
      <c r="D1645" s="4" t="s">
        <v>1</v>
      </c>
      <c r="E1645" s="26">
        <f t="shared" si="168"/>
        <v>1.8715277777777411E-2</v>
      </c>
      <c r="F1645" s="39"/>
      <c r="H1645" s="25">
        <f t="shared" si="164"/>
        <v>1.8703703703703337E-2</v>
      </c>
      <c r="I1645" s="4" t="s">
        <v>1</v>
      </c>
      <c r="J1645" s="26">
        <f t="shared" si="166"/>
        <v>1.8715277777777411E-2</v>
      </c>
      <c r="K1645" s="40"/>
      <c r="L1645" s="120"/>
      <c r="N1645" s="25">
        <f t="shared" si="165"/>
        <v>1.8703703703703337E-2</v>
      </c>
      <c r="O1645" s="4" t="s">
        <v>1</v>
      </c>
      <c r="P1645" s="76">
        <f t="shared" si="167"/>
        <v>1.8715277777777411E-2</v>
      </c>
      <c r="Q1645" s="98"/>
      <c r="R1645" s="123"/>
      <c r="S1645" s="65"/>
      <c r="T1645" s="65"/>
    </row>
    <row r="1646" spans="2:20" x14ac:dyDescent="0.45">
      <c r="B1646" s="115"/>
      <c r="C1646" s="25">
        <f t="shared" si="163"/>
        <v>1.8715277777777411E-2</v>
      </c>
      <c r="D1646" s="4" t="s">
        <v>1</v>
      </c>
      <c r="E1646" s="26">
        <f t="shared" si="168"/>
        <v>1.8726851851851484E-2</v>
      </c>
      <c r="F1646" s="39"/>
      <c r="H1646" s="25">
        <f t="shared" si="164"/>
        <v>1.8715277777777411E-2</v>
      </c>
      <c r="I1646" s="4" t="s">
        <v>1</v>
      </c>
      <c r="J1646" s="26">
        <f t="shared" si="166"/>
        <v>1.8726851851851484E-2</v>
      </c>
      <c r="K1646" s="40"/>
      <c r="L1646" s="120"/>
      <c r="N1646" s="25">
        <f t="shared" si="165"/>
        <v>1.8715277777777411E-2</v>
      </c>
      <c r="O1646" s="4" t="s">
        <v>1</v>
      </c>
      <c r="P1646" s="76">
        <f t="shared" si="167"/>
        <v>1.8726851851851484E-2</v>
      </c>
      <c r="Q1646" s="98"/>
      <c r="R1646" s="123"/>
      <c r="S1646" s="65"/>
      <c r="T1646" s="65"/>
    </row>
    <row r="1647" spans="2:20" x14ac:dyDescent="0.45">
      <c r="B1647" s="115"/>
      <c r="C1647" s="25">
        <f t="shared" si="163"/>
        <v>1.8726851851851484E-2</v>
      </c>
      <c r="D1647" s="4" t="s">
        <v>1</v>
      </c>
      <c r="E1647" s="26">
        <f t="shared" si="168"/>
        <v>1.8738425925925558E-2</v>
      </c>
      <c r="F1647" s="39"/>
      <c r="H1647" s="25">
        <f t="shared" si="164"/>
        <v>1.8726851851851484E-2</v>
      </c>
      <c r="I1647" s="4" t="s">
        <v>1</v>
      </c>
      <c r="J1647" s="26">
        <f t="shared" si="166"/>
        <v>1.8738425925925558E-2</v>
      </c>
      <c r="K1647" s="40"/>
      <c r="L1647" s="120"/>
      <c r="N1647" s="25">
        <f t="shared" si="165"/>
        <v>1.8726851851851484E-2</v>
      </c>
      <c r="O1647" s="4" t="s">
        <v>1</v>
      </c>
      <c r="P1647" s="76">
        <f t="shared" si="167"/>
        <v>1.8738425925925558E-2</v>
      </c>
      <c r="Q1647" s="98"/>
      <c r="R1647" s="123"/>
      <c r="S1647" s="65"/>
      <c r="T1647" s="65"/>
    </row>
    <row r="1648" spans="2:20" x14ac:dyDescent="0.45">
      <c r="B1648" s="115"/>
      <c r="C1648" s="30">
        <f t="shared" si="163"/>
        <v>1.8738425925925558E-2</v>
      </c>
      <c r="D1648" s="5" t="s">
        <v>1</v>
      </c>
      <c r="E1648" s="31">
        <f t="shared" si="168"/>
        <v>1.8749999999999632E-2</v>
      </c>
      <c r="F1648" s="56"/>
      <c r="H1648" s="30">
        <f t="shared" si="164"/>
        <v>1.8738425925925558E-2</v>
      </c>
      <c r="I1648" s="5" t="s">
        <v>1</v>
      </c>
      <c r="J1648" s="31">
        <f t="shared" si="166"/>
        <v>1.8749999999999632E-2</v>
      </c>
      <c r="K1648" s="41"/>
      <c r="L1648" s="120"/>
      <c r="N1648" s="30">
        <f t="shared" si="165"/>
        <v>1.8738425925925558E-2</v>
      </c>
      <c r="O1648" s="5" t="s">
        <v>1</v>
      </c>
      <c r="P1648" s="79">
        <f t="shared" si="167"/>
        <v>1.8749999999999632E-2</v>
      </c>
      <c r="Q1648" s="98"/>
      <c r="R1648" s="123"/>
      <c r="S1648" s="65"/>
      <c r="T1648" s="65"/>
    </row>
    <row r="1649" spans="2:20" x14ac:dyDescent="0.45">
      <c r="B1649" s="115"/>
      <c r="C1649" s="29">
        <f t="shared" si="163"/>
        <v>1.8749999999999632E-2</v>
      </c>
      <c r="D1649" s="7" t="s">
        <v>1</v>
      </c>
      <c r="E1649" s="26">
        <f t="shared" si="168"/>
        <v>1.8761574074073705E-2</v>
      </c>
      <c r="F1649" s="39"/>
      <c r="H1649" s="29">
        <f t="shared" si="164"/>
        <v>1.8749999999999632E-2</v>
      </c>
      <c r="I1649" s="7" t="s">
        <v>1</v>
      </c>
      <c r="J1649" s="26">
        <f t="shared" si="166"/>
        <v>1.8761574074073705E-2</v>
      </c>
      <c r="K1649" s="39"/>
      <c r="L1649" s="120"/>
      <c r="N1649" s="29">
        <f t="shared" si="165"/>
        <v>1.8749999999999632E-2</v>
      </c>
      <c r="O1649" s="7" t="s">
        <v>1</v>
      </c>
      <c r="P1649" s="76">
        <f t="shared" si="167"/>
        <v>1.8761574074073705E-2</v>
      </c>
      <c r="Q1649" s="98"/>
      <c r="R1649" s="123"/>
      <c r="S1649" s="65"/>
      <c r="T1649" s="65"/>
    </row>
    <row r="1650" spans="2:20" x14ac:dyDescent="0.45">
      <c r="B1650" s="115"/>
      <c r="C1650" s="25">
        <f t="shared" si="163"/>
        <v>1.8761574074073705E-2</v>
      </c>
      <c r="D1650" s="4" t="s">
        <v>1</v>
      </c>
      <c r="E1650" s="26">
        <f t="shared" si="168"/>
        <v>1.8773148148147779E-2</v>
      </c>
      <c r="F1650" s="39"/>
      <c r="H1650" s="25">
        <f t="shared" si="164"/>
        <v>1.8761574074073705E-2</v>
      </c>
      <c r="I1650" s="4" t="s">
        <v>1</v>
      </c>
      <c r="J1650" s="26">
        <f t="shared" si="166"/>
        <v>1.8773148148147779E-2</v>
      </c>
      <c r="K1650" s="39"/>
      <c r="L1650" s="120"/>
      <c r="N1650" s="25">
        <f t="shared" si="165"/>
        <v>1.8761574074073705E-2</v>
      </c>
      <c r="O1650" s="4" t="s">
        <v>1</v>
      </c>
      <c r="P1650" s="76">
        <f t="shared" si="167"/>
        <v>1.8773148148147779E-2</v>
      </c>
      <c r="Q1650" s="98"/>
      <c r="R1650" s="123"/>
      <c r="S1650" s="65"/>
      <c r="T1650" s="65"/>
    </row>
    <row r="1651" spans="2:20" x14ac:dyDescent="0.45">
      <c r="B1651" s="115"/>
      <c r="C1651" s="25">
        <f t="shared" si="163"/>
        <v>1.8773148148147779E-2</v>
      </c>
      <c r="D1651" s="4" t="s">
        <v>1</v>
      </c>
      <c r="E1651" s="26">
        <f t="shared" si="168"/>
        <v>1.8784722222221852E-2</v>
      </c>
      <c r="F1651" s="39"/>
      <c r="H1651" s="25">
        <f t="shared" si="164"/>
        <v>1.8773148148147779E-2</v>
      </c>
      <c r="I1651" s="4" t="s">
        <v>1</v>
      </c>
      <c r="J1651" s="26">
        <f t="shared" si="166"/>
        <v>1.8784722222221852E-2</v>
      </c>
      <c r="K1651" s="40"/>
      <c r="L1651" s="120"/>
      <c r="N1651" s="25">
        <f t="shared" si="165"/>
        <v>1.8773148148147779E-2</v>
      </c>
      <c r="O1651" s="4" t="s">
        <v>1</v>
      </c>
      <c r="P1651" s="76">
        <f t="shared" si="167"/>
        <v>1.8784722222221852E-2</v>
      </c>
      <c r="Q1651" s="98"/>
      <c r="R1651" s="123"/>
      <c r="S1651" s="65"/>
      <c r="T1651" s="65"/>
    </row>
    <row r="1652" spans="2:20" x14ac:dyDescent="0.45">
      <c r="B1652" s="115"/>
      <c r="C1652" s="25">
        <f t="shared" si="163"/>
        <v>1.8784722222221852E-2</v>
      </c>
      <c r="D1652" s="4" t="s">
        <v>1</v>
      </c>
      <c r="E1652" s="26">
        <f t="shared" si="168"/>
        <v>1.8796296296295926E-2</v>
      </c>
      <c r="F1652" s="39"/>
      <c r="H1652" s="25">
        <f t="shared" si="164"/>
        <v>1.8784722222221852E-2</v>
      </c>
      <c r="I1652" s="4" t="s">
        <v>1</v>
      </c>
      <c r="J1652" s="26">
        <f t="shared" si="166"/>
        <v>1.8796296296295926E-2</v>
      </c>
      <c r="K1652" s="40"/>
      <c r="L1652" s="120"/>
      <c r="N1652" s="25">
        <f t="shared" si="165"/>
        <v>1.8784722222221852E-2</v>
      </c>
      <c r="O1652" s="4" t="s">
        <v>1</v>
      </c>
      <c r="P1652" s="76">
        <f t="shared" si="167"/>
        <v>1.8796296296295926E-2</v>
      </c>
      <c r="Q1652" s="98"/>
      <c r="R1652" s="123"/>
      <c r="S1652" s="65"/>
      <c r="T1652" s="65"/>
    </row>
    <row r="1653" spans="2:20" x14ac:dyDescent="0.45">
      <c r="B1653" s="115"/>
      <c r="C1653" s="25">
        <f t="shared" si="163"/>
        <v>1.8796296296295926E-2</v>
      </c>
      <c r="D1653" s="4" t="s">
        <v>1</v>
      </c>
      <c r="E1653" s="26">
        <f t="shared" si="168"/>
        <v>1.8807870370369999E-2</v>
      </c>
      <c r="F1653" s="39"/>
      <c r="H1653" s="25">
        <f t="shared" si="164"/>
        <v>1.8796296296295926E-2</v>
      </c>
      <c r="I1653" s="4" t="s">
        <v>1</v>
      </c>
      <c r="J1653" s="26">
        <f t="shared" si="166"/>
        <v>1.8807870370369999E-2</v>
      </c>
      <c r="K1653" s="40"/>
      <c r="L1653" s="120"/>
      <c r="N1653" s="25">
        <f t="shared" si="165"/>
        <v>1.8796296296295926E-2</v>
      </c>
      <c r="O1653" s="4" t="s">
        <v>1</v>
      </c>
      <c r="P1653" s="76">
        <f t="shared" si="167"/>
        <v>1.8807870370369999E-2</v>
      </c>
      <c r="Q1653" s="98"/>
      <c r="R1653" s="123"/>
      <c r="S1653" s="65"/>
      <c r="T1653" s="65"/>
    </row>
    <row r="1654" spans="2:20" x14ac:dyDescent="0.45">
      <c r="B1654" s="115"/>
      <c r="C1654" s="25">
        <f t="shared" si="163"/>
        <v>1.8807870370369999E-2</v>
      </c>
      <c r="D1654" s="4" t="s">
        <v>1</v>
      </c>
      <c r="E1654" s="26">
        <f t="shared" si="168"/>
        <v>1.8819444444444073E-2</v>
      </c>
      <c r="F1654" s="39"/>
      <c r="H1654" s="25">
        <f t="shared" si="164"/>
        <v>1.8807870370369999E-2</v>
      </c>
      <c r="I1654" s="4" t="s">
        <v>1</v>
      </c>
      <c r="J1654" s="26">
        <f t="shared" si="166"/>
        <v>1.8819444444444073E-2</v>
      </c>
      <c r="K1654" s="40"/>
      <c r="L1654" s="120"/>
      <c r="N1654" s="25">
        <f t="shared" si="165"/>
        <v>1.8807870370369999E-2</v>
      </c>
      <c r="O1654" s="4" t="s">
        <v>1</v>
      </c>
      <c r="P1654" s="76">
        <f t="shared" si="167"/>
        <v>1.8819444444444073E-2</v>
      </c>
      <c r="Q1654" s="98"/>
      <c r="R1654" s="123"/>
      <c r="S1654" s="65"/>
      <c r="T1654" s="65"/>
    </row>
    <row r="1655" spans="2:20" x14ac:dyDescent="0.45">
      <c r="B1655" s="115"/>
      <c r="C1655" s="25">
        <f t="shared" si="163"/>
        <v>1.8819444444444073E-2</v>
      </c>
      <c r="D1655" s="4" t="s">
        <v>1</v>
      </c>
      <c r="E1655" s="26">
        <f t="shared" si="168"/>
        <v>1.8831018518518147E-2</v>
      </c>
      <c r="F1655" s="39"/>
      <c r="H1655" s="25">
        <f t="shared" si="164"/>
        <v>1.8819444444444073E-2</v>
      </c>
      <c r="I1655" s="4" t="s">
        <v>1</v>
      </c>
      <c r="J1655" s="26">
        <f t="shared" si="166"/>
        <v>1.8831018518518147E-2</v>
      </c>
      <c r="K1655" s="40"/>
      <c r="L1655" s="120"/>
      <c r="N1655" s="25">
        <f t="shared" si="165"/>
        <v>1.8819444444444073E-2</v>
      </c>
      <c r="O1655" s="4" t="s">
        <v>1</v>
      </c>
      <c r="P1655" s="76">
        <f t="shared" si="167"/>
        <v>1.8831018518518147E-2</v>
      </c>
      <c r="Q1655" s="98"/>
      <c r="R1655" s="123"/>
      <c r="S1655" s="65"/>
      <c r="T1655" s="65"/>
    </row>
    <row r="1656" spans="2:20" x14ac:dyDescent="0.45">
      <c r="B1656" s="115"/>
      <c r="C1656" s="25">
        <f t="shared" si="163"/>
        <v>1.8831018518518147E-2</v>
      </c>
      <c r="D1656" s="4" t="s">
        <v>1</v>
      </c>
      <c r="E1656" s="26">
        <f t="shared" si="168"/>
        <v>1.884259259259222E-2</v>
      </c>
      <c r="F1656" s="39"/>
      <c r="H1656" s="25">
        <f t="shared" si="164"/>
        <v>1.8831018518518147E-2</v>
      </c>
      <c r="I1656" s="4" t="s">
        <v>1</v>
      </c>
      <c r="J1656" s="26">
        <f t="shared" si="166"/>
        <v>1.884259259259222E-2</v>
      </c>
      <c r="K1656" s="40"/>
      <c r="L1656" s="120"/>
      <c r="N1656" s="25">
        <f t="shared" si="165"/>
        <v>1.8831018518518147E-2</v>
      </c>
      <c r="O1656" s="4" t="s">
        <v>1</v>
      </c>
      <c r="P1656" s="76">
        <f t="shared" si="167"/>
        <v>1.884259259259222E-2</v>
      </c>
      <c r="Q1656" s="98"/>
      <c r="R1656" s="123"/>
      <c r="S1656" s="65"/>
      <c r="T1656" s="65"/>
    </row>
    <row r="1657" spans="2:20" x14ac:dyDescent="0.45">
      <c r="B1657" s="115"/>
      <c r="C1657" s="25">
        <f t="shared" si="163"/>
        <v>1.884259259259222E-2</v>
      </c>
      <c r="D1657" s="4" t="s">
        <v>1</v>
      </c>
      <c r="E1657" s="26">
        <f t="shared" si="168"/>
        <v>1.8854166666666294E-2</v>
      </c>
      <c r="F1657" s="39"/>
      <c r="H1657" s="25">
        <f t="shared" si="164"/>
        <v>1.884259259259222E-2</v>
      </c>
      <c r="I1657" s="4" t="s">
        <v>1</v>
      </c>
      <c r="J1657" s="26">
        <f t="shared" si="166"/>
        <v>1.8854166666666294E-2</v>
      </c>
      <c r="K1657" s="40"/>
      <c r="L1657" s="120"/>
      <c r="N1657" s="25">
        <f t="shared" si="165"/>
        <v>1.884259259259222E-2</v>
      </c>
      <c r="O1657" s="4" t="s">
        <v>1</v>
      </c>
      <c r="P1657" s="76">
        <f t="shared" si="167"/>
        <v>1.8854166666666294E-2</v>
      </c>
      <c r="Q1657" s="98"/>
      <c r="R1657" s="123"/>
      <c r="S1657" s="65"/>
      <c r="T1657" s="65"/>
    </row>
    <row r="1658" spans="2:20" x14ac:dyDescent="0.45">
      <c r="B1658" s="115"/>
      <c r="C1658" s="25">
        <f t="shared" si="163"/>
        <v>1.8854166666666294E-2</v>
      </c>
      <c r="D1658" s="4" t="s">
        <v>1</v>
      </c>
      <c r="E1658" s="26">
        <f t="shared" si="168"/>
        <v>1.8865740740740367E-2</v>
      </c>
      <c r="F1658" s="39"/>
      <c r="H1658" s="25">
        <f t="shared" si="164"/>
        <v>1.8854166666666294E-2</v>
      </c>
      <c r="I1658" s="4" t="s">
        <v>1</v>
      </c>
      <c r="J1658" s="26">
        <f t="shared" si="166"/>
        <v>1.8865740740740367E-2</v>
      </c>
      <c r="K1658" s="40"/>
      <c r="L1658" s="120"/>
      <c r="N1658" s="25">
        <f t="shared" si="165"/>
        <v>1.8854166666666294E-2</v>
      </c>
      <c r="O1658" s="4" t="s">
        <v>1</v>
      </c>
      <c r="P1658" s="76">
        <f t="shared" si="167"/>
        <v>1.8865740740740367E-2</v>
      </c>
      <c r="Q1658" s="98"/>
      <c r="R1658" s="123"/>
      <c r="S1658" s="65"/>
      <c r="T1658" s="65"/>
    </row>
    <row r="1659" spans="2:20" x14ac:dyDescent="0.45">
      <c r="B1659" s="115"/>
      <c r="C1659" s="25">
        <f t="shared" si="163"/>
        <v>1.8865740740740367E-2</v>
      </c>
      <c r="D1659" s="4" t="s">
        <v>1</v>
      </c>
      <c r="E1659" s="26">
        <f t="shared" si="168"/>
        <v>1.8877314814814441E-2</v>
      </c>
      <c r="F1659" s="39"/>
      <c r="H1659" s="25">
        <f t="shared" si="164"/>
        <v>1.8865740740740367E-2</v>
      </c>
      <c r="I1659" s="4" t="s">
        <v>1</v>
      </c>
      <c r="J1659" s="26">
        <f t="shared" si="166"/>
        <v>1.8877314814814441E-2</v>
      </c>
      <c r="K1659" s="40"/>
      <c r="L1659" s="120"/>
      <c r="N1659" s="25">
        <f t="shared" si="165"/>
        <v>1.8865740740740367E-2</v>
      </c>
      <c r="O1659" s="4" t="s">
        <v>1</v>
      </c>
      <c r="P1659" s="76">
        <f t="shared" si="167"/>
        <v>1.8877314814814441E-2</v>
      </c>
      <c r="Q1659" s="98"/>
      <c r="R1659" s="123"/>
      <c r="S1659" s="65"/>
      <c r="T1659" s="65"/>
    </row>
    <row r="1660" spans="2:20" x14ac:dyDescent="0.45">
      <c r="B1660" s="115"/>
      <c r="C1660" s="32">
        <f t="shared" si="163"/>
        <v>1.8877314814814441E-2</v>
      </c>
      <c r="D1660" s="6" t="s">
        <v>1</v>
      </c>
      <c r="E1660" s="26">
        <f t="shared" si="168"/>
        <v>1.8888888888888514E-2</v>
      </c>
      <c r="F1660" s="39"/>
      <c r="H1660" s="32">
        <f t="shared" si="164"/>
        <v>1.8877314814814441E-2</v>
      </c>
      <c r="I1660" s="6" t="s">
        <v>1</v>
      </c>
      <c r="J1660" s="26">
        <f t="shared" si="166"/>
        <v>1.8888888888888514E-2</v>
      </c>
      <c r="K1660" s="40"/>
      <c r="L1660" s="120"/>
      <c r="N1660" s="32">
        <f t="shared" si="165"/>
        <v>1.8877314814814441E-2</v>
      </c>
      <c r="O1660" s="6" t="s">
        <v>1</v>
      </c>
      <c r="P1660" s="76">
        <f t="shared" si="167"/>
        <v>1.8888888888888514E-2</v>
      </c>
      <c r="Q1660" s="98"/>
      <c r="R1660" s="123"/>
      <c r="S1660" s="65"/>
      <c r="T1660" s="65"/>
    </row>
    <row r="1661" spans="2:20" x14ac:dyDescent="0.45">
      <c r="B1661" s="115"/>
      <c r="C1661" s="25">
        <f t="shared" si="163"/>
        <v>1.8888888888888514E-2</v>
      </c>
      <c r="D1661" s="4" t="s">
        <v>1</v>
      </c>
      <c r="E1661" s="26">
        <f t="shared" si="168"/>
        <v>1.8900462962962588E-2</v>
      </c>
      <c r="F1661" s="39"/>
      <c r="H1661" s="25">
        <f t="shared" si="164"/>
        <v>1.8888888888888514E-2</v>
      </c>
      <c r="I1661" s="4" t="s">
        <v>1</v>
      </c>
      <c r="J1661" s="26">
        <f t="shared" si="166"/>
        <v>1.8900462962962588E-2</v>
      </c>
      <c r="K1661" s="40"/>
      <c r="L1661" s="120"/>
      <c r="N1661" s="25">
        <f t="shared" si="165"/>
        <v>1.8888888888888514E-2</v>
      </c>
      <c r="O1661" s="4" t="s">
        <v>1</v>
      </c>
      <c r="P1661" s="76">
        <f t="shared" si="167"/>
        <v>1.8900462962962588E-2</v>
      </c>
      <c r="Q1661" s="98"/>
      <c r="R1661" s="123"/>
      <c r="S1661" s="65"/>
      <c r="T1661" s="65"/>
    </row>
    <row r="1662" spans="2:20" x14ac:dyDescent="0.45">
      <c r="B1662" s="115"/>
      <c r="C1662" s="25">
        <f t="shared" si="163"/>
        <v>1.8900462962962588E-2</v>
      </c>
      <c r="D1662" s="4" t="s">
        <v>1</v>
      </c>
      <c r="E1662" s="26">
        <f t="shared" si="168"/>
        <v>1.8912037037036662E-2</v>
      </c>
      <c r="F1662" s="39"/>
      <c r="H1662" s="25">
        <f t="shared" si="164"/>
        <v>1.8900462962962588E-2</v>
      </c>
      <c r="I1662" s="4" t="s">
        <v>1</v>
      </c>
      <c r="J1662" s="26">
        <f t="shared" si="166"/>
        <v>1.8912037037036662E-2</v>
      </c>
      <c r="K1662" s="40"/>
      <c r="L1662" s="120"/>
      <c r="N1662" s="25">
        <f t="shared" si="165"/>
        <v>1.8900462962962588E-2</v>
      </c>
      <c r="O1662" s="4" t="s">
        <v>1</v>
      </c>
      <c r="P1662" s="76">
        <f t="shared" si="167"/>
        <v>1.8912037037036662E-2</v>
      </c>
      <c r="Q1662" s="98"/>
      <c r="R1662" s="123"/>
      <c r="S1662" s="65"/>
      <c r="T1662" s="65"/>
    </row>
    <row r="1663" spans="2:20" x14ac:dyDescent="0.45">
      <c r="B1663" s="115"/>
      <c r="C1663" s="25">
        <f t="shared" si="163"/>
        <v>1.8912037037036662E-2</v>
      </c>
      <c r="D1663" s="4" t="s">
        <v>1</v>
      </c>
      <c r="E1663" s="26">
        <f t="shared" si="168"/>
        <v>1.8923611111110735E-2</v>
      </c>
      <c r="F1663" s="39"/>
      <c r="H1663" s="25">
        <f t="shared" si="164"/>
        <v>1.8912037037036662E-2</v>
      </c>
      <c r="I1663" s="4" t="s">
        <v>1</v>
      </c>
      <c r="J1663" s="26">
        <f t="shared" si="166"/>
        <v>1.8923611111110735E-2</v>
      </c>
      <c r="K1663" s="40"/>
      <c r="L1663" s="120"/>
      <c r="N1663" s="25">
        <f t="shared" si="165"/>
        <v>1.8912037037036662E-2</v>
      </c>
      <c r="O1663" s="4" t="s">
        <v>1</v>
      </c>
      <c r="P1663" s="76">
        <f t="shared" si="167"/>
        <v>1.8923611111110735E-2</v>
      </c>
      <c r="Q1663" s="98"/>
      <c r="R1663" s="123"/>
      <c r="S1663" s="65"/>
      <c r="T1663" s="65"/>
    </row>
    <row r="1664" spans="2:20" x14ac:dyDescent="0.45">
      <c r="B1664" s="115"/>
      <c r="C1664" s="25">
        <f t="shared" si="163"/>
        <v>1.8923611111110735E-2</v>
      </c>
      <c r="D1664" s="4" t="s">
        <v>1</v>
      </c>
      <c r="E1664" s="26">
        <f t="shared" si="168"/>
        <v>1.8935185185184809E-2</v>
      </c>
      <c r="F1664" s="39"/>
      <c r="H1664" s="25">
        <f t="shared" si="164"/>
        <v>1.8923611111110735E-2</v>
      </c>
      <c r="I1664" s="4" t="s">
        <v>1</v>
      </c>
      <c r="J1664" s="26">
        <f t="shared" si="166"/>
        <v>1.8935185185184809E-2</v>
      </c>
      <c r="K1664" s="40"/>
      <c r="L1664" s="120"/>
      <c r="N1664" s="25">
        <f t="shared" si="165"/>
        <v>1.8923611111110735E-2</v>
      </c>
      <c r="O1664" s="4" t="s">
        <v>1</v>
      </c>
      <c r="P1664" s="76">
        <f t="shared" si="167"/>
        <v>1.8935185185184809E-2</v>
      </c>
      <c r="Q1664" s="98"/>
      <c r="R1664" s="123"/>
      <c r="S1664" s="65"/>
      <c r="T1664" s="65"/>
    </row>
    <row r="1665" spans="2:20" x14ac:dyDescent="0.45">
      <c r="B1665" s="115"/>
      <c r="C1665" s="25">
        <f t="shared" si="163"/>
        <v>1.8935185185184809E-2</v>
      </c>
      <c r="D1665" s="4" t="s">
        <v>1</v>
      </c>
      <c r="E1665" s="26">
        <f t="shared" si="168"/>
        <v>1.8946759259258882E-2</v>
      </c>
      <c r="F1665" s="39"/>
      <c r="H1665" s="25">
        <f t="shared" si="164"/>
        <v>1.8935185185184809E-2</v>
      </c>
      <c r="I1665" s="4" t="s">
        <v>1</v>
      </c>
      <c r="J1665" s="26">
        <f t="shared" si="166"/>
        <v>1.8946759259258882E-2</v>
      </c>
      <c r="K1665" s="40"/>
      <c r="L1665" s="120"/>
      <c r="N1665" s="25">
        <f t="shared" si="165"/>
        <v>1.8935185185184809E-2</v>
      </c>
      <c r="O1665" s="4" t="s">
        <v>1</v>
      </c>
      <c r="P1665" s="76">
        <f t="shared" si="167"/>
        <v>1.8946759259258882E-2</v>
      </c>
      <c r="Q1665" s="98"/>
      <c r="R1665" s="123"/>
      <c r="S1665" s="65"/>
      <c r="T1665" s="65"/>
    </row>
    <row r="1666" spans="2:20" x14ac:dyDescent="0.45">
      <c r="B1666" s="115"/>
      <c r="C1666" s="25">
        <f t="shared" si="163"/>
        <v>1.8946759259258882E-2</v>
      </c>
      <c r="D1666" s="4" t="s">
        <v>1</v>
      </c>
      <c r="E1666" s="26">
        <f t="shared" si="168"/>
        <v>1.8958333333332956E-2</v>
      </c>
      <c r="F1666" s="39"/>
      <c r="H1666" s="25">
        <f t="shared" si="164"/>
        <v>1.8946759259258882E-2</v>
      </c>
      <c r="I1666" s="4" t="s">
        <v>1</v>
      </c>
      <c r="J1666" s="26">
        <f t="shared" si="166"/>
        <v>1.8958333333332956E-2</v>
      </c>
      <c r="K1666" s="39"/>
      <c r="L1666" s="120"/>
      <c r="N1666" s="25">
        <f t="shared" si="165"/>
        <v>1.8946759259258882E-2</v>
      </c>
      <c r="O1666" s="4" t="s">
        <v>1</v>
      </c>
      <c r="P1666" s="76">
        <f t="shared" si="167"/>
        <v>1.8958333333332956E-2</v>
      </c>
      <c r="Q1666" s="98"/>
      <c r="R1666" s="123"/>
      <c r="S1666" s="65"/>
      <c r="T1666" s="65"/>
    </row>
    <row r="1667" spans="2:20" x14ac:dyDescent="0.45">
      <c r="B1667" s="115"/>
      <c r="C1667" s="25">
        <f t="shared" si="163"/>
        <v>1.8958333333332956E-2</v>
      </c>
      <c r="D1667" s="4" t="s">
        <v>1</v>
      </c>
      <c r="E1667" s="26">
        <f t="shared" si="168"/>
        <v>1.8969907407407029E-2</v>
      </c>
      <c r="F1667" s="39"/>
      <c r="H1667" s="25">
        <f t="shared" si="164"/>
        <v>1.8958333333332956E-2</v>
      </c>
      <c r="I1667" s="4" t="s">
        <v>1</v>
      </c>
      <c r="J1667" s="26">
        <f t="shared" si="166"/>
        <v>1.8969907407407029E-2</v>
      </c>
      <c r="K1667" s="40"/>
      <c r="L1667" s="120"/>
      <c r="N1667" s="25">
        <f t="shared" si="165"/>
        <v>1.8958333333332956E-2</v>
      </c>
      <c r="O1667" s="4" t="s">
        <v>1</v>
      </c>
      <c r="P1667" s="76">
        <f t="shared" si="167"/>
        <v>1.8969907407407029E-2</v>
      </c>
      <c r="Q1667" s="98"/>
      <c r="R1667" s="123"/>
      <c r="S1667" s="65"/>
      <c r="T1667" s="65"/>
    </row>
    <row r="1668" spans="2:20" x14ac:dyDescent="0.45">
      <c r="B1668" s="115"/>
      <c r="C1668" s="25">
        <f t="shared" si="163"/>
        <v>1.8969907407407029E-2</v>
      </c>
      <c r="D1668" s="4" t="s">
        <v>1</v>
      </c>
      <c r="E1668" s="26">
        <f t="shared" si="168"/>
        <v>1.8981481481481103E-2</v>
      </c>
      <c r="F1668" s="39"/>
      <c r="H1668" s="25">
        <f t="shared" si="164"/>
        <v>1.8969907407407029E-2</v>
      </c>
      <c r="I1668" s="4" t="s">
        <v>1</v>
      </c>
      <c r="J1668" s="26">
        <f t="shared" si="166"/>
        <v>1.8981481481481103E-2</v>
      </c>
      <c r="K1668" s="40"/>
      <c r="L1668" s="120"/>
      <c r="N1668" s="25">
        <f t="shared" si="165"/>
        <v>1.8969907407407029E-2</v>
      </c>
      <c r="O1668" s="4" t="s">
        <v>1</v>
      </c>
      <c r="P1668" s="76">
        <f t="shared" si="167"/>
        <v>1.8981481481481103E-2</v>
      </c>
      <c r="Q1668" s="98"/>
      <c r="R1668" s="123"/>
      <c r="S1668" s="65"/>
      <c r="T1668" s="65"/>
    </row>
    <row r="1669" spans="2:20" x14ac:dyDescent="0.45">
      <c r="B1669" s="115"/>
      <c r="C1669" s="25">
        <f t="shared" si="163"/>
        <v>1.8981481481481103E-2</v>
      </c>
      <c r="D1669" s="4" t="s">
        <v>1</v>
      </c>
      <c r="E1669" s="26">
        <f t="shared" si="168"/>
        <v>1.8993055555555177E-2</v>
      </c>
      <c r="F1669" s="39"/>
      <c r="H1669" s="25">
        <f t="shared" si="164"/>
        <v>1.8981481481481103E-2</v>
      </c>
      <c r="I1669" s="4" t="s">
        <v>1</v>
      </c>
      <c r="J1669" s="26">
        <f t="shared" si="166"/>
        <v>1.8993055555555177E-2</v>
      </c>
      <c r="K1669" s="40"/>
      <c r="L1669" s="120"/>
      <c r="N1669" s="25">
        <f t="shared" si="165"/>
        <v>1.8981481481481103E-2</v>
      </c>
      <c r="O1669" s="4" t="s">
        <v>1</v>
      </c>
      <c r="P1669" s="76">
        <f t="shared" si="167"/>
        <v>1.8993055555555177E-2</v>
      </c>
      <c r="Q1669" s="98"/>
      <c r="R1669" s="123"/>
      <c r="S1669" s="65"/>
      <c r="T1669" s="65"/>
    </row>
    <row r="1670" spans="2:20" x14ac:dyDescent="0.45">
      <c r="B1670" s="115"/>
      <c r="C1670" s="25">
        <f t="shared" si="163"/>
        <v>1.8993055555555177E-2</v>
      </c>
      <c r="D1670" s="4" t="s">
        <v>1</v>
      </c>
      <c r="E1670" s="26">
        <f t="shared" si="168"/>
        <v>1.900462962962925E-2</v>
      </c>
      <c r="F1670" s="39"/>
      <c r="H1670" s="25">
        <f t="shared" si="164"/>
        <v>1.8993055555555177E-2</v>
      </c>
      <c r="I1670" s="4" t="s">
        <v>1</v>
      </c>
      <c r="J1670" s="26">
        <f t="shared" si="166"/>
        <v>1.900462962962925E-2</v>
      </c>
      <c r="K1670" s="40"/>
      <c r="L1670" s="120"/>
      <c r="N1670" s="25">
        <f t="shared" si="165"/>
        <v>1.8993055555555177E-2</v>
      </c>
      <c r="O1670" s="4" t="s">
        <v>1</v>
      </c>
      <c r="P1670" s="76">
        <f t="shared" si="167"/>
        <v>1.900462962962925E-2</v>
      </c>
      <c r="Q1670" s="98"/>
      <c r="R1670" s="123"/>
      <c r="S1670" s="65"/>
      <c r="T1670" s="65"/>
    </row>
    <row r="1671" spans="2:20" x14ac:dyDescent="0.45">
      <c r="B1671" s="115"/>
      <c r="C1671" s="25">
        <f t="shared" si="163"/>
        <v>1.900462962962925E-2</v>
      </c>
      <c r="D1671" s="4" t="s">
        <v>1</v>
      </c>
      <c r="E1671" s="26">
        <f t="shared" si="168"/>
        <v>1.9016203703703324E-2</v>
      </c>
      <c r="F1671" s="39"/>
      <c r="H1671" s="25">
        <f t="shared" si="164"/>
        <v>1.900462962962925E-2</v>
      </c>
      <c r="I1671" s="4" t="s">
        <v>1</v>
      </c>
      <c r="J1671" s="26">
        <f t="shared" si="166"/>
        <v>1.9016203703703324E-2</v>
      </c>
      <c r="K1671" s="40"/>
      <c r="L1671" s="120"/>
      <c r="N1671" s="25">
        <f t="shared" si="165"/>
        <v>1.900462962962925E-2</v>
      </c>
      <c r="O1671" s="4" t="s">
        <v>1</v>
      </c>
      <c r="P1671" s="76">
        <f t="shared" si="167"/>
        <v>1.9016203703703324E-2</v>
      </c>
      <c r="Q1671" s="98"/>
      <c r="R1671" s="123"/>
      <c r="S1671" s="65"/>
      <c r="T1671" s="65"/>
    </row>
    <row r="1672" spans="2:20" x14ac:dyDescent="0.45">
      <c r="B1672" s="115"/>
      <c r="C1672" s="25">
        <f t="shared" si="163"/>
        <v>1.9016203703703324E-2</v>
      </c>
      <c r="D1672" s="6" t="s">
        <v>1</v>
      </c>
      <c r="E1672" s="26">
        <f t="shared" si="168"/>
        <v>1.9027777777777397E-2</v>
      </c>
      <c r="F1672" s="39"/>
      <c r="H1672" s="25">
        <f t="shared" si="164"/>
        <v>1.9016203703703324E-2</v>
      </c>
      <c r="I1672" s="6" t="s">
        <v>1</v>
      </c>
      <c r="J1672" s="26">
        <f t="shared" si="166"/>
        <v>1.9027777777777397E-2</v>
      </c>
      <c r="K1672" s="40"/>
      <c r="L1672" s="120"/>
      <c r="N1672" s="25">
        <f t="shared" si="165"/>
        <v>1.9016203703703324E-2</v>
      </c>
      <c r="O1672" s="6" t="s">
        <v>1</v>
      </c>
      <c r="P1672" s="76">
        <f t="shared" si="167"/>
        <v>1.9027777777777397E-2</v>
      </c>
      <c r="Q1672" s="98"/>
      <c r="R1672" s="123"/>
      <c r="S1672" s="65"/>
      <c r="T1672" s="65"/>
    </row>
    <row r="1673" spans="2:20" x14ac:dyDescent="0.45">
      <c r="B1673" s="115"/>
      <c r="C1673" s="29">
        <f t="shared" si="163"/>
        <v>1.9027777777777397E-2</v>
      </c>
      <c r="D1673" s="4" t="s">
        <v>1</v>
      </c>
      <c r="E1673" s="26">
        <f t="shared" si="168"/>
        <v>1.9039351851851471E-2</v>
      </c>
      <c r="F1673" s="39"/>
      <c r="H1673" s="29">
        <f t="shared" si="164"/>
        <v>1.9027777777777397E-2</v>
      </c>
      <c r="I1673" s="4" t="s">
        <v>1</v>
      </c>
      <c r="J1673" s="26">
        <f t="shared" si="166"/>
        <v>1.9039351851851471E-2</v>
      </c>
      <c r="K1673" s="40"/>
      <c r="L1673" s="120"/>
      <c r="N1673" s="29">
        <f t="shared" si="165"/>
        <v>1.9027777777777397E-2</v>
      </c>
      <c r="O1673" s="4" t="s">
        <v>1</v>
      </c>
      <c r="P1673" s="76">
        <f t="shared" si="167"/>
        <v>1.9039351851851471E-2</v>
      </c>
      <c r="Q1673" s="98"/>
      <c r="R1673" s="123"/>
      <c r="S1673" s="65"/>
      <c r="T1673" s="65"/>
    </row>
    <row r="1674" spans="2:20" x14ac:dyDescent="0.45">
      <c r="B1674" s="115"/>
      <c r="C1674" s="25">
        <f t="shared" si="163"/>
        <v>1.9039351851851471E-2</v>
      </c>
      <c r="D1674" s="4" t="s">
        <v>1</v>
      </c>
      <c r="E1674" s="26">
        <f t="shared" si="168"/>
        <v>1.9050925925925544E-2</v>
      </c>
      <c r="F1674" s="39"/>
      <c r="H1674" s="25">
        <f t="shared" si="164"/>
        <v>1.9039351851851471E-2</v>
      </c>
      <c r="I1674" s="4" t="s">
        <v>1</v>
      </c>
      <c r="J1674" s="26">
        <f t="shared" si="166"/>
        <v>1.9050925925925544E-2</v>
      </c>
      <c r="K1674" s="40"/>
      <c r="L1674" s="120"/>
      <c r="N1674" s="25">
        <f t="shared" si="165"/>
        <v>1.9039351851851471E-2</v>
      </c>
      <c r="O1674" s="4" t="s">
        <v>1</v>
      </c>
      <c r="P1674" s="76">
        <f t="shared" si="167"/>
        <v>1.9050925925925544E-2</v>
      </c>
      <c r="Q1674" s="98"/>
      <c r="R1674" s="123"/>
      <c r="S1674" s="65"/>
      <c r="T1674" s="65"/>
    </row>
    <row r="1675" spans="2:20" x14ac:dyDescent="0.45">
      <c r="B1675" s="115"/>
      <c r="C1675" s="25">
        <f t="shared" si="163"/>
        <v>1.9050925925925544E-2</v>
      </c>
      <c r="D1675" s="4" t="s">
        <v>1</v>
      </c>
      <c r="E1675" s="26">
        <f t="shared" si="168"/>
        <v>1.9062499999999618E-2</v>
      </c>
      <c r="F1675" s="39"/>
      <c r="H1675" s="25">
        <f t="shared" si="164"/>
        <v>1.9050925925925544E-2</v>
      </c>
      <c r="I1675" s="4" t="s">
        <v>1</v>
      </c>
      <c r="J1675" s="26">
        <f t="shared" si="166"/>
        <v>1.9062499999999618E-2</v>
      </c>
      <c r="K1675" s="40"/>
      <c r="L1675" s="120"/>
      <c r="N1675" s="25">
        <f t="shared" si="165"/>
        <v>1.9050925925925544E-2</v>
      </c>
      <c r="O1675" s="4" t="s">
        <v>1</v>
      </c>
      <c r="P1675" s="76">
        <f t="shared" si="167"/>
        <v>1.9062499999999618E-2</v>
      </c>
      <c r="Q1675" s="98"/>
      <c r="R1675" s="123"/>
      <c r="S1675" s="65"/>
      <c r="T1675" s="65"/>
    </row>
    <row r="1676" spans="2:20" x14ac:dyDescent="0.45">
      <c r="B1676" s="115"/>
      <c r="C1676" s="25">
        <f t="shared" si="163"/>
        <v>1.9062499999999618E-2</v>
      </c>
      <c r="D1676" s="4" t="s">
        <v>1</v>
      </c>
      <c r="E1676" s="26">
        <f t="shared" si="168"/>
        <v>1.9074074074073692E-2</v>
      </c>
      <c r="F1676" s="39"/>
      <c r="H1676" s="25">
        <f t="shared" si="164"/>
        <v>1.9062499999999618E-2</v>
      </c>
      <c r="I1676" s="4" t="s">
        <v>1</v>
      </c>
      <c r="J1676" s="26">
        <f t="shared" si="166"/>
        <v>1.9074074074073692E-2</v>
      </c>
      <c r="K1676" s="40"/>
      <c r="L1676" s="120"/>
      <c r="N1676" s="25">
        <f t="shared" si="165"/>
        <v>1.9062499999999618E-2</v>
      </c>
      <c r="O1676" s="4" t="s">
        <v>1</v>
      </c>
      <c r="P1676" s="76">
        <f t="shared" si="167"/>
        <v>1.9074074074073692E-2</v>
      </c>
      <c r="Q1676" s="98"/>
      <c r="R1676" s="123"/>
      <c r="S1676" s="65"/>
      <c r="T1676" s="65"/>
    </row>
    <row r="1677" spans="2:20" x14ac:dyDescent="0.45">
      <c r="B1677" s="115"/>
      <c r="C1677" s="25">
        <f t="shared" si="163"/>
        <v>1.9074074074073692E-2</v>
      </c>
      <c r="D1677" s="4" t="s">
        <v>1</v>
      </c>
      <c r="E1677" s="26">
        <f t="shared" si="168"/>
        <v>1.9085648148147765E-2</v>
      </c>
      <c r="F1677" s="39"/>
      <c r="H1677" s="25">
        <f t="shared" si="164"/>
        <v>1.9074074074073692E-2</v>
      </c>
      <c r="I1677" s="4" t="s">
        <v>1</v>
      </c>
      <c r="J1677" s="26">
        <f t="shared" si="166"/>
        <v>1.9085648148147765E-2</v>
      </c>
      <c r="K1677" s="40"/>
      <c r="L1677" s="120"/>
      <c r="N1677" s="25">
        <f t="shared" si="165"/>
        <v>1.9074074074073692E-2</v>
      </c>
      <c r="O1677" s="4" t="s">
        <v>1</v>
      </c>
      <c r="P1677" s="76">
        <f t="shared" si="167"/>
        <v>1.9085648148147765E-2</v>
      </c>
      <c r="Q1677" s="98"/>
      <c r="R1677" s="123"/>
      <c r="S1677" s="65"/>
      <c r="T1677" s="65"/>
    </row>
    <row r="1678" spans="2:20" x14ac:dyDescent="0.45">
      <c r="B1678" s="115"/>
      <c r="C1678" s="25">
        <f t="shared" ref="C1678:C1741" si="169">E1677</f>
        <v>1.9085648148147765E-2</v>
      </c>
      <c r="D1678" s="4" t="s">
        <v>1</v>
      </c>
      <c r="E1678" s="26">
        <f t="shared" si="168"/>
        <v>1.9097222222221839E-2</v>
      </c>
      <c r="F1678" s="39"/>
      <c r="H1678" s="25">
        <f t="shared" ref="H1678:H1741" si="170">J1677</f>
        <v>1.9085648148147765E-2</v>
      </c>
      <c r="I1678" s="4" t="s">
        <v>1</v>
      </c>
      <c r="J1678" s="26">
        <f t="shared" si="166"/>
        <v>1.9097222222221839E-2</v>
      </c>
      <c r="K1678" s="40"/>
      <c r="L1678" s="120"/>
      <c r="N1678" s="25">
        <f t="shared" ref="N1678:N1741" si="171">P1677</f>
        <v>1.9085648148147765E-2</v>
      </c>
      <c r="O1678" s="4" t="s">
        <v>1</v>
      </c>
      <c r="P1678" s="76">
        <f t="shared" si="167"/>
        <v>1.9097222222221839E-2</v>
      </c>
      <c r="Q1678" s="98"/>
      <c r="R1678" s="123"/>
      <c r="S1678" s="65"/>
      <c r="T1678" s="65"/>
    </row>
    <row r="1679" spans="2:20" x14ac:dyDescent="0.45">
      <c r="B1679" s="115"/>
      <c r="C1679" s="29">
        <f t="shared" si="169"/>
        <v>1.9097222222221839E-2</v>
      </c>
      <c r="D1679" s="7" t="s">
        <v>1</v>
      </c>
      <c r="E1679" s="26">
        <f t="shared" si="168"/>
        <v>1.9108796296295912E-2</v>
      </c>
      <c r="F1679" s="39"/>
      <c r="H1679" s="29">
        <f t="shared" si="170"/>
        <v>1.9097222222221839E-2</v>
      </c>
      <c r="I1679" s="7" t="s">
        <v>1</v>
      </c>
      <c r="J1679" s="26">
        <f t="shared" si="166"/>
        <v>1.9108796296295912E-2</v>
      </c>
      <c r="K1679" s="39"/>
      <c r="L1679" s="120"/>
      <c r="N1679" s="29">
        <f t="shared" si="171"/>
        <v>1.9097222222221839E-2</v>
      </c>
      <c r="O1679" s="7" t="s">
        <v>1</v>
      </c>
      <c r="P1679" s="76">
        <f t="shared" si="167"/>
        <v>1.9108796296295912E-2</v>
      </c>
      <c r="Q1679" s="98"/>
      <c r="R1679" s="123"/>
      <c r="S1679" s="65"/>
      <c r="T1679" s="65"/>
    </row>
    <row r="1680" spans="2:20" x14ac:dyDescent="0.45">
      <c r="B1680" s="115"/>
      <c r="C1680" s="25">
        <f t="shared" si="169"/>
        <v>1.9108796296295912E-2</v>
      </c>
      <c r="D1680" s="4" t="s">
        <v>1</v>
      </c>
      <c r="E1680" s="26">
        <f t="shared" si="168"/>
        <v>1.9120370370369986E-2</v>
      </c>
      <c r="F1680" s="39"/>
      <c r="H1680" s="25">
        <f t="shared" si="170"/>
        <v>1.9108796296295912E-2</v>
      </c>
      <c r="I1680" s="4" t="s">
        <v>1</v>
      </c>
      <c r="J1680" s="26">
        <f t="shared" si="166"/>
        <v>1.9120370370369986E-2</v>
      </c>
      <c r="K1680" s="39"/>
      <c r="L1680" s="120"/>
      <c r="N1680" s="25">
        <f t="shared" si="171"/>
        <v>1.9108796296295912E-2</v>
      </c>
      <c r="O1680" s="4" t="s">
        <v>1</v>
      </c>
      <c r="P1680" s="76">
        <f t="shared" si="167"/>
        <v>1.9120370370369986E-2</v>
      </c>
      <c r="Q1680" s="98"/>
      <c r="R1680" s="123"/>
      <c r="S1680" s="65"/>
      <c r="T1680" s="65"/>
    </row>
    <row r="1681" spans="2:20" x14ac:dyDescent="0.45">
      <c r="B1681" s="115"/>
      <c r="C1681" s="25">
        <f t="shared" si="169"/>
        <v>1.9120370370369986E-2</v>
      </c>
      <c r="D1681" s="4" t="s">
        <v>1</v>
      </c>
      <c r="E1681" s="26">
        <f t="shared" si="168"/>
        <v>1.9131944444444059E-2</v>
      </c>
      <c r="F1681" s="39"/>
      <c r="H1681" s="25">
        <f t="shared" si="170"/>
        <v>1.9120370370369986E-2</v>
      </c>
      <c r="I1681" s="4" t="s">
        <v>1</v>
      </c>
      <c r="J1681" s="26">
        <f t="shared" si="166"/>
        <v>1.9131944444444059E-2</v>
      </c>
      <c r="K1681" s="40"/>
      <c r="L1681" s="120"/>
      <c r="N1681" s="25">
        <f t="shared" si="171"/>
        <v>1.9120370370369986E-2</v>
      </c>
      <c r="O1681" s="4" t="s">
        <v>1</v>
      </c>
      <c r="P1681" s="76">
        <f t="shared" si="167"/>
        <v>1.9131944444444059E-2</v>
      </c>
      <c r="Q1681" s="98"/>
      <c r="R1681" s="123"/>
      <c r="S1681" s="65"/>
      <c r="T1681" s="65"/>
    </row>
    <row r="1682" spans="2:20" x14ac:dyDescent="0.45">
      <c r="B1682" s="115"/>
      <c r="C1682" s="25">
        <f t="shared" si="169"/>
        <v>1.9131944444444059E-2</v>
      </c>
      <c r="D1682" s="4" t="s">
        <v>1</v>
      </c>
      <c r="E1682" s="26">
        <f t="shared" si="168"/>
        <v>1.9143518518518133E-2</v>
      </c>
      <c r="F1682" s="39"/>
      <c r="H1682" s="25">
        <f t="shared" si="170"/>
        <v>1.9131944444444059E-2</v>
      </c>
      <c r="I1682" s="4" t="s">
        <v>1</v>
      </c>
      <c r="J1682" s="26">
        <f t="shared" si="166"/>
        <v>1.9143518518518133E-2</v>
      </c>
      <c r="K1682" s="40"/>
      <c r="L1682" s="120"/>
      <c r="N1682" s="25">
        <f t="shared" si="171"/>
        <v>1.9131944444444059E-2</v>
      </c>
      <c r="O1682" s="4" t="s">
        <v>1</v>
      </c>
      <c r="P1682" s="76">
        <f t="shared" si="167"/>
        <v>1.9143518518518133E-2</v>
      </c>
      <c r="Q1682" s="98"/>
      <c r="R1682" s="123"/>
      <c r="S1682" s="65"/>
      <c r="T1682" s="65"/>
    </row>
    <row r="1683" spans="2:20" x14ac:dyDescent="0.45">
      <c r="B1683" s="115"/>
      <c r="C1683" s="25">
        <f t="shared" si="169"/>
        <v>1.9143518518518133E-2</v>
      </c>
      <c r="D1683" s="4" t="s">
        <v>1</v>
      </c>
      <c r="E1683" s="26">
        <f t="shared" si="168"/>
        <v>1.9155092592592207E-2</v>
      </c>
      <c r="F1683" s="39"/>
      <c r="H1683" s="25">
        <f t="shared" si="170"/>
        <v>1.9143518518518133E-2</v>
      </c>
      <c r="I1683" s="4" t="s">
        <v>1</v>
      </c>
      <c r="J1683" s="26">
        <f t="shared" si="166"/>
        <v>1.9155092592592207E-2</v>
      </c>
      <c r="K1683" s="40"/>
      <c r="L1683" s="120"/>
      <c r="N1683" s="25">
        <f t="shared" si="171"/>
        <v>1.9143518518518133E-2</v>
      </c>
      <c r="O1683" s="4" t="s">
        <v>1</v>
      </c>
      <c r="P1683" s="76">
        <f t="shared" si="167"/>
        <v>1.9155092592592207E-2</v>
      </c>
      <c r="Q1683" s="98"/>
      <c r="R1683" s="123"/>
      <c r="S1683" s="65"/>
      <c r="T1683" s="65"/>
    </row>
    <row r="1684" spans="2:20" x14ac:dyDescent="0.45">
      <c r="B1684" s="115"/>
      <c r="C1684" s="25">
        <f t="shared" si="169"/>
        <v>1.9155092592592207E-2</v>
      </c>
      <c r="D1684" s="4" t="s">
        <v>1</v>
      </c>
      <c r="E1684" s="26">
        <f t="shared" si="168"/>
        <v>1.916666666666628E-2</v>
      </c>
      <c r="F1684" s="39"/>
      <c r="H1684" s="25">
        <f t="shared" si="170"/>
        <v>1.9155092592592207E-2</v>
      </c>
      <c r="I1684" s="4" t="s">
        <v>1</v>
      </c>
      <c r="J1684" s="26">
        <f t="shared" si="166"/>
        <v>1.916666666666628E-2</v>
      </c>
      <c r="K1684" s="40"/>
      <c r="L1684" s="120"/>
      <c r="N1684" s="25">
        <f t="shared" si="171"/>
        <v>1.9155092592592207E-2</v>
      </c>
      <c r="O1684" s="4" t="s">
        <v>1</v>
      </c>
      <c r="P1684" s="76">
        <f t="shared" si="167"/>
        <v>1.916666666666628E-2</v>
      </c>
      <c r="Q1684" s="98"/>
      <c r="R1684" s="123"/>
      <c r="S1684" s="65"/>
      <c r="T1684" s="65"/>
    </row>
    <row r="1685" spans="2:20" x14ac:dyDescent="0.45">
      <c r="B1685" s="115"/>
      <c r="C1685" s="25">
        <f t="shared" si="169"/>
        <v>1.916666666666628E-2</v>
      </c>
      <c r="D1685" s="4" t="s">
        <v>1</v>
      </c>
      <c r="E1685" s="26">
        <f t="shared" si="168"/>
        <v>1.9178240740740354E-2</v>
      </c>
      <c r="F1685" s="39"/>
      <c r="H1685" s="25">
        <f t="shared" si="170"/>
        <v>1.916666666666628E-2</v>
      </c>
      <c r="I1685" s="4" t="s">
        <v>1</v>
      </c>
      <c r="J1685" s="26">
        <f t="shared" si="166"/>
        <v>1.9178240740740354E-2</v>
      </c>
      <c r="K1685" s="40"/>
      <c r="L1685" s="120"/>
      <c r="N1685" s="25">
        <f t="shared" si="171"/>
        <v>1.916666666666628E-2</v>
      </c>
      <c r="O1685" s="4" t="s">
        <v>1</v>
      </c>
      <c r="P1685" s="76">
        <f t="shared" si="167"/>
        <v>1.9178240740740354E-2</v>
      </c>
      <c r="Q1685" s="98"/>
      <c r="R1685" s="123"/>
      <c r="S1685" s="65"/>
      <c r="T1685" s="65"/>
    </row>
    <row r="1686" spans="2:20" x14ac:dyDescent="0.45">
      <c r="B1686" s="115"/>
      <c r="C1686" s="25">
        <f t="shared" si="169"/>
        <v>1.9178240740740354E-2</v>
      </c>
      <c r="D1686" s="4" t="s">
        <v>1</v>
      </c>
      <c r="E1686" s="26">
        <f t="shared" si="168"/>
        <v>1.9189814814814427E-2</v>
      </c>
      <c r="F1686" s="39"/>
      <c r="H1686" s="25">
        <f t="shared" si="170"/>
        <v>1.9178240740740354E-2</v>
      </c>
      <c r="I1686" s="4" t="s">
        <v>1</v>
      </c>
      <c r="J1686" s="26">
        <f t="shared" si="166"/>
        <v>1.9189814814814427E-2</v>
      </c>
      <c r="K1686" s="40"/>
      <c r="L1686" s="120"/>
      <c r="N1686" s="25">
        <f t="shared" si="171"/>
        <v>1.9178240740740354E-2</v>
      </c>
      <c r="O1686" s="4" t="s">
        <v>1</v>
      </c>
      <c r="P1686" s="76">
        <f t="shared" si="167"/>
        <v>1.9189814814814427E-2</v>
      </c>
      <c r="Q1686" s="98"/>
      <c r="R1686" s="123"/>
      <c r="S1686" s="65"/>
      <c r="T1686" s="65"/>
    </row>
    <row r="1687" spans="2:20" x14ac:dyDescent="0.45">
      <c r="B1687" s="115"/>
      <c r="C1687" s="25">
        <f t="shared" si="169"/>
        <v>1.9189814814814427E-2</v>
      </c>
      <c r="D1687" s="4" t="s">
        <v>1</v>
      </c>
      <c r="E1687" s="26">
        <f t="shared" si="168"/>
        <v>1.9201388888888501E-2</v>
      </c>
      <c r="F1687" s="39"/>
      <c r="H1687" s="25">
        <f t="shared" si="170"/>
        <v>1.9189814814814427E-2</v>
      </c>
      <c r="I1687" s="4" t="s">
        <v>1</v>
      </c>
      <c r="J1687" s="26">
        <f t="shared" si="166"/>
        <v>1.9201388888888501E-2</v>
      </c>
      <c r="K1687" s="40"/>
      <c r="L1687" s="120"/>
      <c r="N1687" s="25">
        <f t="shared" si="171"/>
        <v>1.9189814814814427E-2</v>
      </c>
      <c r="O1687" s="4" t="s">
        <v>1</v>
      </c>
      <c r="P1687" s="76">
        <f t="shared" si="167"/>
        <v>1.9201388888888501E-2</v>
      </c>
      <c r="Q1687" s="98"/>
      <c r="R1687" s="123"/>
      <c r="S1687" s="65"/>
      <c r="T1687" s="65"/>
    </row>
    <row r="1688" spans="2:20" x14ac:dyDescent="0.45">
      <c r="B1688" s="115"/>
      <c r="C1688" s="25">
        <f t="shared" si="169"/>
        <v>1.9201388888888501E-2</v>
      </c>
      <c r="D1688" s="4" t="s">
        <v>1</v>
      </c>
      <c r="E1688" s="26">
        <f t="shared" si="168"/>
        <v>1.9212962962962574E-2</v>
      </c>
      <c r="F1688" s="39"/>
      <c r="H1688" s="25">
        <f t="shared" si="170"/>
        <v>1.9201388888888501E-2</v>
      </c>
      <c r="I1688" s="4" t="s">
        <v>1</v>
      </c>
      <c r="J1688" s="26">
        <f t="shared" si="166"/>
        <v>1.9212962962962574E-2</v>
      </c>
      <c r="K1688" s="40"/>
      <c r="L1688" s="120"/>
      <c r="N1688" s="25">
        <f t="shared" si="171"/>
        <v>1.9201388888888501E-2</v>
      </c>
      <c r="O1688" s="4" t="s">
        <v>1</v>
      </c>
      <c r="P1688" s="76">
        <f t="shared" si="167"/>
        <v>1.9212962962962574E-2</v>
      </c>
      <c r="Q1688" s="98"/>
      <c r="R1688" s="123"/>
      <c r="S1688" s="65"/>
      <c r="T1688" s="65"/>
    </row>
    <row r="1689" spans="2:20" x14ac:dyDescent="0.45">
      <c r="B1689" s="115"/>
      <c r="C1689" s="25">
        <f t="shared" si="169"/>
        <v>1.9212962962962574E-2</v>
      </c>
      <c r="D1689" s="4" t="s">
        <v>1</v>
      </c>
      <c r="E1689" s="26">
        <f t="shared" si="168"/>
        <v>1.9224537037036648E-2</v>
      </c>
      <c r="F1689" s="39"/>
      <c r="H1689" s="25">
        <f t="shared" si="170"/>
        <v>1.9212962962962574E-2</v>
      </c>
      <c r="I1689" s="4" t="s">
        <v>1</v>
      </c>
      <c r="J1689" s="26">
        <f t="shared" si="166"/>
        <v>1.9224537037036648E-2</v>
      </c>
      <c r="K1689" s="40"/>
      <c r="L1689" s="120"/>
      <c r="N1689" s="25">
        <f t="shared" si="171"/>
        <v>1.9212962962962574E-2</v>
      </c>
      <c r="O1689" s="4" t="s">
        <v>1</v>
      </c>
      <c r="P1689" s="76">
        <f t="shared" si="167"/>
        <v>1.9224537037036648E-2</v>
      </c>
      <c r="Q1689" s="98"/>
      <c r="R1689" s="123"/>
      <c r="S1689" s="65"/>
      <c r="T1689" s="65"/>
    </row>
    <row r="1690" spans="2:20" x14ac:dyDescent="0.45">
      <c r="B1690" s="115"/>
      <c r="C1690" s="32">
        <f t="shared" si="169"/>
        <v>1.9224537037036648E-2</v>
      </c>
      <c r="D1690" s="6" t="s">
        <v>1</v>
      </c>
      <c r="E1690" s="26">
        <f t="shared" si="168"/>
        <v>1.9236111111110721E-2</v>
      </c>
      <c r="F1690" s="39"/>
      <c r="H1690" s="32">
        <f t="shared" si="170"/>
        <v>1.9224537037036648E-2</v>
      </c>
      <c r="I1690" s="6" t="s">
        <v>1</v>
      </c>
      <c r="J1690" s="26">
        <f t="shared" si="166"/>
        <v>1.9236111111110721E-2</v>
      </c>
      <c r="K1690" s="40"/>
      <c r="L1690" s="120"/>
      <c r="N1690" s="32">
        <f t="shared" si="171"/>
        <v>1.9224537037036648E-2</v>
      </c>
      <c r="O1690" s="6" t="s">
        <v>1</v>
      </c>
      <c r="P1690" s="76">
        <f t="shared" si="167"/>
        <v>1.9236111111110721E-2</v>
      </c>
      <c r="Q1690" s="98"/>
      <c r="R1690" s="123"/>
      <c r="S1690" s="65"/>
      <c r="T1690" s="65"/>
    </row>
    <row r="1691" spans="2:20" x14ac:dyDescent="0.45">
      <c r="B1691" s="115"/>
      <c r="C1691" s="25">
        <f t="shared" si="169"/>
        <v>1.9236111111110721E-2</v>
      </c>
      <c r="D1691" s="4" t="s">
        <v>1</v>
      </c>
      <c r="E1691" s="26">
        <f t="shared" si="168"/>
        <v>1.9247685185184795E-2</v>
      </c>
      <c r="F1691" s="39"/>
      <c r="H1691" s="25">
        <f t="shared" si="170"/>
        <v>1.9236111111110721E-2</v>
      </c>
      <c r="I1691" s="4" t="s">
        <v>1</v>
      </c>
      <c r="J1691" s="26">
        <f t="shared" si="166"/>
        <v>1.9247685185184795E-2</v>
      </c>
      <c r="K1691" s="40"/>
      <c r="L1691" s="120"/>
      <c r="N1691" s="25">
        <f t="shared" si="171"/>
        <v>1.9236111111110721E-2</v>
      </c>
      <c r="O1691" s="4" t="s">
        <v>1</v>
      </c>
      <c r="P1691" s="76">
        <f t="shared" si="167"/>
        <v>1.9247685185184795E-2</v>
      </c>
      <c r="Q1691" s="98"/>
      <c r="R1691" s="123"/>
      <c r="S1691" s="65"/>
      <c r="T1691" s="65"/>
    </row>
    <row r="1692" spans="2:20" x14ac:dyDescent="0.45">
      <c r="B1692" s="115"/>
      <c r="C1692" s="25">
        <f t="shared" si="169"/>
        <v>1.9247685185184795E-2</v>
      </c>
      <c r="D1692" s="4" t="s">
        <v>1</v>
      </c>
      <c r="E1692" s="26">
        <f t="shared" si="168"/>
        <v>1.9259259259258869E-2</v>
      </c>
      <c r="F1692" s="39"/>
      <c r="H1692" s="25">
        <f t="shared" si="170"/>
        <v>1.9247685185184795E-2</v>
      </c>
      <c r="I1692" s="4" t="s">
        <v>1</v>
      </c>
      <c r="J1692" s="26">
        <f t="shared" si="166"/>
        <v>1.9259259259258869E-2</v>
      </c>
      <c r="K1692" s="40"/>
      <c r="L1692" s="120"/>
      <c r="N1692" s="25">
        <f t="shared" si="171"/>
        <v>1.9247685185184795E-2</v>
      </c>
      <c r="O1692" s="4" t="s">
        <v>1</v>
      </c>
      <c r="P1692" s="76">
        <f t="shared" si="167"/>
        <v>1.9259259259258869E-2</v>
      </c>
      <c r="Q1692" s="98"/>
      <c r="R1692" s="123"/>
      <c r="S1692" s="65"/>
      <c r="T1692" s="65"/>
    </row>
    <row r="1693" spans="2:20" x14ac:dyDescent="0.45">
      <c r="B1693" s="115"/>
      <c r="C1693" s="25">
        <f t="shared" si="169"/>
        <v>1.9259259259258869E-2</v>
      </c>
      <c r="D1693" s="4" t="s">
        <v>1</v>
      </c>
      <c r="E1693" s="26">
        <f t="shared" si="168"/>
        <v>1.9270833333332942E-2</v>
      </c>
      <c r="F1693" s="39"/>
      <c r="H1693" s="25">
        <f t="shared" si="170"/>
        <v>1.9259259259258869E-2</v>
      </c>
      <c r="I1693" s="4" t="s">
        <v>1</v>
      </c>
      <c r="J1693" s="26">
        <f t="shared" ref="J1693:J1756" si="172">H1693+$V$12</f>
        <v>1.9270833333332942E-2</v>
      </c>
      <c r="K1693" s="40"/>
      <c r="L1693" s="120"/>
      <c r="N1693" s="25">
        <f t="shared" si="171"/>
        <v>1.9259259259258869E-2</v>
      </c>
      <c r="O1693" s="4" t="s">
        <v>1</v>
      </c>
      <c r="P1693" s="76">
        <f t="shared" ref="P1693:P1756" si="173">N1693+$V$12</f>
        <v>1.9270833333332942E-2</v>
      </c>
      <c r="Q1693" s="98"/>
      <c r="R1693" s="123"/>
      <c r="S1693" s="65"/>
      <c r="T1693" s="65"/>
    </row>
    <row r="1694" spans="2:20" x14ac:dyDescent="0.45">
      <c r="B1694" s="115"/>
      <c r="C1694" s="25">
        <f t="shared" si="169"/>
        <v>1.9270833333332942E-2</v>
      </c>
      <c r="D1694" s="4" t="s">
        <v>1</v>
      </c>
      <c r="E1694" s="26">
        <f t="shared" ref="E1694:E1757" si="174">C1694+$V$12</f>
        <v>1.9282407407407016E-2</v>
      </c>
      <c r="F1694" s="39"/>
      <c r="H1694" s="25">
        <f t="shared" si="170"/>
        <v>1.9270833333332942E-2</v>
      </c>
      <c r="I1694" s="4" t="s">
        <v>1</v>
      </c>
      <c r="J1694" s="26">
        <f t="shared" si="172"/>
        <v>1.9282407407407016E-2</v>
      </c>
      <c r="K1694" s="40"/>
      <c r="L1694" s="120"/>
      <c r="N1694" s="25">
        <f t="shared" si="171"/>
        <v>1.9270833333332942E-2</v>
      </c>
      <c r="O1694" s="4" t="s">
        <v>1</v>
      </c>
      <c r="P1694" s="76">
        <f t="shared" si="173"/>
        <v>1.9282407407407016E-2</v>
      </c>
      <c r="Q1694" s="98"/>
      <c r="R1694" s="123"/>
      <c r="S1694" s="65"/>
      <c r="T1694" s="65"/>
    </row>
    <row r="1695" spans="2:20" x14ac:dyDescent="0.45">
      <c r="B1695" s="115"/>
      <c r="C1695" s="25">
        <f t="shared" si="169"/>
        <v>1.9282407407407016E-2</v>
      </c>
      <c r="D1695" s="4" t="s">
        <v>1</v>
      </c>
      <c r="E1695" s="26">
        <f t="shared" si="174"/>
        <v>1.9293981481481089E-2</v>
      </c>
      <c r="F1695" s="39"/>
      <c r="H1695" s="25">
        <f t="shared" si="170"/>
        <v>1.9282407407407016E-2</v>
      </c>
      <c r="I1695" s="4" t="s">
        <v>1</v>
      </c>
      <c r="J1695" s="26">
        <f t="shared" si="172"/>
        <v>1.9293981481481089E-2</v>
      </c>
      <c r="K1695" s="40"/>
      <c r="L1695" s="120"/>
      <c r="N1695" s="25">
        <f t="shared" si="171"/>
        <v>1.9282407407407016E-2</v>
      </c>
      <c r="O1695" s="4" t="s">
        <v>1</v>
      </c>
      <c r="P1695" s="76">
        <f t="shared" si="173"/>
        <v>1.9293981481481089E-2</v>
      </c>
      <c r="Q1695" s="98"/>
      <c r="R1695" s="123"/>
      <c r="S1695" s="65"/>
      <c r="T1695" s="65"/>
    </row>
    <row r="1696" spans="2:20" x14ac:dyDescent="0.45">
      <c r="B1696" s="115"/>
      <c r="C1696" s="25">
        <f t="shared" si="169"/>
        <v>1.9293981481481089E-2</v>
      </c>
      <c r="D1696" s="4" t="s">
        <v>1</v>
      </c>
      <c r="E1696" s="26">
        <f t="shared" si="174"/>
        <v>1.9305555555555163E-2</v>
      </c>
      <c r="F1696" s="39"/>
      <c r="H1696" s="25">
        <f t="shared" si="170"/>
        <v>1.9293981481481089E-2</v>
      </c>
      <c r="I1696" s="4" t="s">
        <v>1</v>
      </c>
      <c r="J1696" s="26">
        <f t="shared" si="172"/>
        <v>1.9305555555555163E-2</v>
      </c>
      <c r="K1696" s="39"/>
      <c r="L1696" s="120"/>
      <c r="N1696" s="25">
        <f t="shared" si="171"/>
        <v>1.9293981481481089E-2</v>
      </c>
      <c r="O1696" s="4" t="s">
        <v>1</v>
      </c>
      <c r="P1696" s="76">
        <f t="shared" si="173"/>
        <v>1.9305555555555163E-2</v>
      </c>
      <c r="Q1696" s="98"/>
      <c r="R1696" s="123"/>
      <c r="S1696" s="65"/>
      <c r="T1696" s="65"/>
    </row>
    <row r="1697" spans="2:20" x14ac:dyDescent="0.45">
      <c r="B1697" s="115"/>
      <c r="C1697" s="25">
        <f t="shared" si="169"/>
        <v>1.9305555555555163E-2</v>
      </c>
      <c r="D1697" s="4" t="s">
        <v>1</v>
      </c>
      <c r="E1697" s="26">
        <f t="shared" si="174"/>
        <v>1.9317129629629236E-2</v>
      </c>
      <c r="F1697" s="39"/>
      <c r="H1697" s="25">
        <f t="shared" si="170"/>
        <v>1.9305555555555163E-2</v>
      </c>
      <c r="I1697" s="4" t="s">
        <v>1</v>
      </c>
      <c r="J1697" s="26">
        <f t="shared" si="172"/>
        <v>1.9317129629629236E-2</v>
      </c>
      <c r="K1697" s="40"/>
      <c r="L1697" s="120"/>
      <c r="N1697" s="25">
        <f t="shared" si="171"/>
        <v>1.9305555555555163E-2</v>
      </c>
      <c r="O1697" s="4" t="s">
        <v>1</v>
      </c>
      <c r="P1697" s="76">
        <f t="shared" si="173"/>
        <v>1.9317129629629236E-2</v>
      </c>
      <c r="Q1697" s="98"/>
      <c r="R1697" s="123"/>
      <c r="S1697" s="65"/>
      <c r="T1697" s="65"/>
    </row>
    <row r="1698" spans="2:20" x14ac:dyDescent="0.45">
      <c r="B1698" s="115"/>
      <c r="C1698" s="25">
        <f t="shared" si="169"/>
        <v>1.9317129629629236E-2</v>
      </c>
      <c r="D1698" s="4" t="s">
        <v>1</v>
      </c>
      <c r="E1698" s="26">
        <f t="shared" si="174"/>
        <v>1.932870370370331E-2</v>
      </c>
      <c r="F1698" s="39"/>
      <c r="H1698" s="25">
        <f t="shared" si="170"/>
        <v>1.9317129629629236E-2</v>
      </c>
      <c r="I1698" s="4" t="s">
        <v>1</v>
      </c>
      <c r="J1698" s="26">
        <f t="shared" si="172"/>
        <v>1.932870370370331E-2</v>
      </c>
      <c r="K1698" s="40"/>
      <c r="L1698" s="120"/>
      <c r="N1698" s="25">
        <f t="shared" si="171"/>
        <v>1.9317129629629236E-2</v>
      </c>
      <c r="O1698" s="4" t="s">
        <v>1</v>
      </c>
      <c r="P1698" s="76">
        <f t="shared" si="173"/>
        <v>1.932870370370331E-2</v>
      </c>
      <c r="Q1698" s="98"/>
      <c r="R1698" s="123"/>
      <c r="S1698" s="65"/>
      <c r="T1698" s="65"/>
    </row>
    <row r="1699" spans="2:20" x14ac:dyDescent="0.45">
      <c r="B1699" s="115"/>
      <c r="C1699" s="25">
        <f t="shared" si="169"/>
        <v>1.932870370370331E-2</v>
      </c>
      <c r="D1699" s="4" t="s">
        <v>1</v>
      </c>
      <c r="E1699" s="26">
        <f t="shared" si="174"/>
        <v>1.9340277777777384E-2</v>
      </c>
      <c r="F1699" s="39"/>
      <c r="H1699" s="25">
        <f t="shared" si="170"/>
        <v>1.932870370370331E-2</v>
      </c>
      <c r="I1699" s="4" t="s">
        <v>1</v>
      </c>
      <c r="J1699" s="26">
        <f t="shared" si="172"/>
        <v>1.9340277777777384E-2</v>
      </c>
      <c r="K1699" s="40"/>
      <c r="L1699" s="120"/>
      <c r="N1699" s="25">
        <f t="shared" si="171"/>
        <v>1.932870370370331E-2</v>
      </c>
      <c r="O1699" s="4" t="s">
        <v>1</v>
      </c>
      <c r="P1699" s="76">
        <f t="shared" si="173"/>
        <v>1.9340277777777384E-2</v>
      </c>
      <c r="Q1699" s="98"/>
      <c r="R1699" s="123"/>
      <c r="S1699" s="65"/>
      <c r="T1699" s="65"/>
    </row>
    <row r="1700" spans="2:20" x14ac:dyDescent="0.45">
      <c r="B1700" s="115"/>
      <c r="C1700" s="25">
        <f t="shared" si="169"/>
        <v>1.9340277777777384E-2</v>
      </c>
      <c r="D1700" s="4" t="s">
        <v>1</v>
      </c>
      <c r="E1700" s="26">
        <f t="shared" si="174"/>
        <v>1.9351851851851457E-2</v>
      </c>
      <c r="F1700" s="39"/>
      <c r="H1700" s="25">
        <f t="shared" si="170"/>
        <v>1.9340277777777384E-2</v>
      </c>
      <c r="I1700" s="4" t="s">
        <v>1</v>
      </c>
      <c r="J1700" s="26">
        <f t="shared" si="172"/>
        <v>1.9351851851851457E-2</v>
      </c>
      <c r="K1700" s="40"/>
      <c r="L1700" s="120"/>
      <c r="N1700" s="25">
        <f t="shared" si="171"/>
        <v>1.9340277777777384E-2</v>
      </c>
      <c r="O1700" s="4" t="s">
        <v>1</v>
      </c>
      <c r="P1700" s="76">
        <f t="shared" si="173"/>
        <v>1.9351851851851457E-2</v>
      </c>
      <c r="Q1700" s="98"/>
      <c r="R1700" s="123"/>
      <c r="S1700" s="65"/>
      <c r="T1700" s="65"/>
    </row>
    <row r="1701" spans="2:20" x14ac:dyDescent="0.45">
      <c r="B1701" s="115"/>
      <c r="C1701" s="25">
        <f t="shared" si="169"/>
        <v>1.9351851851851457E-2</v>
      </c>
      <c r="D1701" s="4" t="s">
        <v>1</v>
      </c>
      <c r="E1701" s="26">
        <f t="shared" si="174"/>
        <v>1.9363425925925531E-2</v>
      </c>
      <c r="F1701" s="39"/>
      <c r="H1701" s="25">
        <f t="shared" si="170"/>
        <v>1.9351851851851457E-2</v>
      </c>
      <c r="I1701" s="4" t="s">
        <v>1</v>
      </c>
      <c r="J1701" s="26">
        <f t="shared" si="172"/>
        <v>1.9363425925925531E-2</v>
      </c>
      <c r="K1701" s="40"/>
      <c r="L1701" s="120"/>
      <c r="N1701" s="25">
        <f t="shared" si="171"/>
        <v>1.9351851851851457E-2</v>
      </c>
      <c r="O1701" s="4" t="s">
        <v>1</v>
      </c>
      <c r="P1701" s="76">
        <f t="shared" si="173"/>
        <v>1.9363425925925531E-2</v>
      </c>
      <c r="Q1701" s="98"/>
      <c r="R1701" s="123"/>
      <c r="S1701" s="65"/>
      <c r="T1701" s="65"/>
    </row>
    <row r="1702" spans="2:20" x14ac:dyDescent="0.45">
      <c r="B1702" s="115"/>
      <c r="C1702" s="25">
        <f t="shared" si="169"/>
        <v>1.9363425925925531E-2</v>
      </c>
      <c r="D1702" s="4" t="s">
        <v>1</v>
      </c>
      <c r="E1702" s="27">
        <f t="shared" si="174"/>
        <v>1.9374999999999604E-2</v>
      </c>
      <c r="F1702" s="39"/>
      <c r="H1702" s="25">
        <f t="shared" si="170"/>
        <v>1.9363425925925531E-2</v>
      </c>
      <c r="I1702" s="4" t="s">
        <v>1</v>
      </c>
      <c r="J1702" s="27">
        <f t="shared" si="172"/>
        <v>1.9374999999999604E-2</v>
      </c>
      <c r="K1702" s="40"/>
      <c r="L1702" s="120"/>
      <c r="N1702" s="25">
        <f t="shared" si="171"/>
        <v>1.9363425925925531E-2</v>
      </c>
      <c r="O1702" s="4" t="s">
        <v>1</v>
      </c>
      <c r="P1702" s="77">
        <f t="shared" si="173"/>
        <v>1.9374999999999604E-2</v>
      </c>
      <c r="Q1702" s="98"/>
      <c r="R1702" s="123"/>
      <c r="S1702" s="65"/>
      <c r="T1702" s="65"/>
    </row>
    <row r="1703" spans="2:20" x14ac:dyDescent="0.45">
      <c r="B1703" s="115"/>
      <c r="C1703" s="29">
        <f t="shared" si="169"/>
        <v>1.9374999999999604E-2</v>
      </c>
      <c r="D1703" s="7" t="s">
        <v>1</v>
      </c>
      <c r="E1703" s="26">
        <f t="shared" si="174"/>
        <v>1.9386574074073678E-2</v>
      </c>
      <c r="F1703" s="39"/>
      <c r="H1703" s="29">
        <f t="shared" si="170"/>
        <v>1.9374999999999604E-2</v>
      </c>
      <c r="I1703" s="7" t="s">
        <v>1</v>
      </c>
      <c r="J1703" s="26">
        <f t="shared" si="172"/>
        <v>1.9386574074073678E-2</v>
      </c>
      <c r="K1703" s="40"/>
      <c r="L1703" s="120"/>
      <c r="N1703" s="29">
        <f t="shared" si="171"/>
        <v>1.9374999999999604E-2</v>
      </c>
      <c r="O1703" s="7" t="s">
        <v>1</v>
      </c>
      <c r="P1703" s="76">
        <f t="shared" si="173"/>
        <v>1.9386574074073678E-2</v>
      </c>
      <c r="Q1703" s="98"/>
      <c r="R1703" s="123"/>
      <c r="S1703" s="65"/>
      <c r="T1703" s="65"/>
    </row>
    <row r="1704" spans="2:20" x14ac:dyDescent="0.45">
      <c r="B1704" s="115"/>
      <c r="C1704" s="25">
        <f t="shared" si="169"/>
        <v>1.9386574074073678E-2</v>
      </c>
      <c r="D1704" s="4" t="s">
        <v>1</v>
      </c>
      <c r="E1704" s="26">
        <f t="shared" si="174"/>
        <v>1.9398148148147751E-2</v>
      </c>
      <c r="F1704" s="39"/>
      <c r="H1704" s="25">
        <f t="shared" si="170"/>
        <v>1.9386574074073678E-2</v>
      </c>
      <c r="I1704" s="4" t="s">
        <v>1</v>
      </c>
      <c r="J1704" s="26">
        <f t="shared" si="172"/>
        <v>1.9398148148147751E-2</v>
      </c>
      <c r="K1704" s="40"/>
      <c r="L1704" s="120"/>
      <c r="N1704" s="25">
        <f t="shared" si="171"/>
        <v>1.9386574074073678E-2</v>
      </c>
      <c r="O1704" s="4" t="s">
        <v>1</v>
      </c>
      <c r="P1704" s="76">
        <f t="shared" si="173"/>
        <v>1.9398148148147751E-2</v>
      </c>
      <c r="Q1704" s="98"/>
      <c r="R1704" s="123"/>
      <c r="S1704" s="65"/>
      <c r="T1704" s="65"/>
    </row>
    <row r="1705" spans="2:20" x14ac:dyDescent="0.45">
      <c r="B1705" s="115"/>
      <c r="C1705" s="25">
        <f t="shared" si="169"/>
        <v>1.9398148148147751E-2</v>
      </c>
      <c r="D1705" s="4" t="s">
        <v>1</v>
      </c>
      <c r="E1705" s="26">
        <f t="shared" si="174"/>
        <v>1.9409722222221825E-2</v>
      </c>
      <c r="F1705" s="39"/>
      <c r="H1705" s="25">
        <f t="shared" si="170"/>
        <v>1.9398148148147751E-2</v>
      </c>
      <c r="I1705" s="4" t="s">
        <v>1</v>
      </c>
      <c r="J1705" s="26">
        <f t="shared" si="172"/>
        <v>1.9409722222221825E-2</v>
      </c>
      <c r="K1705" s="40"/>
      <c r="L1705" s="120"/>
      <c r="N1705" s="25">
        <f t="shared" si="171"/>
        <v>1.9398148148147751E-2</v>
      </c>
      <c r="O1705" s="4" t="s">
        <v>1</v>
      </c>
      <c r="P1705" s="76">
        <f t="shared" si="173"/>
        <v>1.9409722222221825E-2</v>
      </c>
      <c r="Q1705" s="98"/>
      <c r="R1705" s="123"/>
      <c r="S1705" s="65"/>
      <c r="T1705" s="65"/>
    </row>
    <row r="1706" spans="2:20" x14ac:dyDescent="0.45">
      <c r="B1706" s="115"/>
      <c r="C1706" s="25">
        <f t="shared" si="169"/>
        <v>1.9409722222221825E-2</v>
      </c>
      <c r="D1706" s="4" t="s">
        <v>1</v>
      </c>
      <c r="E1706" s="26">
        <f t="shared" si="174"/>
        <v>1.9421296296295899E-2</v>
      </c>
      <c r="F1706" s="39"/>
      <c r="H1706" s="25">
        <f t="shared" si="170"/>
        <v>1.9409722222221825E-2</v>
      </c>
      <c r="I1706" s="4" t="s">
        <v>1</v>
      </c>
      <c r="J1706" s="26">
        <f t="shared" si="172"/>
        <v>1.9421296296295899E-2</v>
      </c>
      <c r="K1706" s="40"/>
      <c r="L1706" s="120"/>
      <c r="N1706" s="25">
        <f t="shared" si="171"/>
        <v>1.9409722222221825E-2</v>
      </c>
      <c r="O1706" s="4" t="s">
        <v>1</v>
      </c>
      <c r="P1706" s="76">
        <f t="shared" si="173"/>
        <v>1.9421296296295899E-2</v>
      </c>
      <c r="Q1706" s="98"/>
      <c r="R1706" s="123"/>
      <c r="S1706" s="65"/>
      <c r="T1706" s="65"/>
    </row>
    <row r="1707" spans="2:20" x14ac:dyDescent="0.45">
      <c r="B1707" s="115"/>
      <c r="C1707" s="25">
        <f t="shared" si="169"/>
        <v>1.9421296296295899E-2</v>
      </c>
      <c r="D1707" s="4" t="s">
        <v>1</v>
      </c>
      <c r="E1707" s="26">
        <f t="shared" si="174"/>
        <v>1.9432870370369972E-2</v>
      </c>
      <c r="F1707" s="39"/>
      <c r="H1707" s="25">
        <f t="shared" si="170"/>
        <v>1.9421296296295899E-2</v>
      </c>
      <c r="I1707" s="4" t="s">
        <v>1</v>
      </c>
      <c r="J1707" s="26">
        <f t="shared" si="172"/>
        <v>1.9432870370369972E-2</v>
      </c>
      <c r="K1707" s="40"/>
      <c r="L1707" s="120"/>
      <c r="N1707" s="25">
        <f t="shared" si="171"/>
        <v>1.9421296296295899E-2</v>
      </c>
      <c r="O1707" s="4" t="s">
        <v>1</v>
      </c>
      <c r="P1707" s="76">
        <f t="shared" si="173"/>
        <v>1.9432870370369972E-2</v>
      </c>
      <c r="Q1707" s="98"/>
      <c r="R1707" s="123"/>
      <c r="S1707" s="65"/>
      <c r="T1707" s="65"/>
    </row>
    <row r="1708" spans="2:20" x14ac:dyDescent="0.45">
      <c r="B1708" s="115"/>
      <c r="C1708" s="30">
        <f t="shared" si="169"/>
        <v>1.9432870370369972E-2</v>
      </c>
      <c r="D1708" s="5" t="s">
        <v>1</v>
      </c>
      <c r="E1708" s="31">
        <f t="shared" si="174"/>
        <v>1.9444444444444046E-2</v>
      </c>
      <c r="F1708" s="56"/>
      <c r="H1708" s="30">
        <f t="shared" si="170"/>
        <v>1.9432870370369972E-2</v>
      </c>
      <c r="I1708" s="5" t="s">
        <v>1</v>
      </c>
      <c r="J1708" s="31">
        <f t="shared" si="172"/>
        <v>1.9444444444444046E-2</v>
      </c>
      <c r="K1708" s="41"/>
      <c r="L1708" s="120"/>
      <c r="N1708" s="30">
        <f t="shared" si="171"/>
        <v>1.9432870370369972E-2</v>
      </c>
      <c r="O1708" s="5" t="s">
        <v>1</v>
      </c>
      <c r="P1708" s="79">
        <f t="shared" si="173"/>
        <v>1.9444444444444046E-2</v>
      </c>
      <c r="Q1708" s="98"/>
      <c r="R1708" s="123"/>
      <c r="S1708" s="65"/>
      <c r="T1708" s="65"/>
    </row>
    <row r="1709" spans="2:20" x14ac:dyDescent="0.45">
      <c r="B1709" s="115"/>
      <c r="C1709" s="23">
        <f t="shared" si="169"/>
        <v>1.9444444444444046E-2</v>
      </c>
      <c r="D1709" s="3" t="s">
        <v>1</v>
      </c>
      <c r="E1709" s="24">
        <f t="shared" si="174"/>
        <v>1.9456018518518119E-2</v>
      </c>
      <c r="F1709" s="39"/>
      <c r="H1709" s="23">
        <f t="shared" si="170"/>
        <v>1.9444444444444046E-2</v>
      </c>
      <c r="I1709" s="3" t="s">
        <v>1</v>
      </c>
      <c r="J1709" s="24">
        <f t="shared" si="172"/>
        <v>1.9456018518518119E-2</v>
      </c>
      <c r="K1709" s="39"/>
      <c r="L1709" s="120"/>
      <c r="N1709" s="23">
        <f t="shared" si="171"/>
        <v>1.9444444444444046E-2</v>
      </c>
      <c r="O1709" s="3" t="s">
        <v>1</v>
      </c>
      <c r="P1709" s="75">
        <f t="shared" si="173"/>
        <v>1.9456018518518119E-2</v>
      </c>
      <c r="Q1709" s="98"/>
      <c r="R1709" s="123"/>
      <c r="S1709" s="65"/>
      <c r="T1709" s="65"/>
    </row>
    <row r="1710" spans="2:20" x14ac:dyDescent="0.45">
      <c r="B1710" s="115"/>
      <c r="C1710" s="25">
        <f t="shared" si="169"/>
        <v>1.9456018518518119E-2</v>
      </c>
      <c r="D1710" s="4" t="s">
        <v>1</v>
      </c>
      <c r="E1710" s="26">
        <f t="shared" si="174"/>
        <v>1.9467592592592193E-2</v>
      </c>
      <c r="F1710" s="39"/>
      <c r="H1710" s="25">
        <f t="shared" si="170"/>
        <v>1.9456018518518119E-2</v>
      </c>
      <c r="I1710" s="4" t="s">
        <v>1</v>
      </c>
      <c r="J1710" s="26">
        <f t="shared" si="172"/>
        <v>1.9467592592592193E-2</v>
      </c>
      <c r="K1710" s="39"/>
      <c r="L1710" s="120"/>
      <c r="N1710" s="25">
        <f t="shared" si="171"/>
        <v>1.9456018518518119E-2</v>
      </c>
      <c r="O1710" s="4" t="s">
        <v>1</v>
      </c>
      <c r="P1710" s="76">
        <f t="shared" si="173"/>
        <v>1.9467592592592193E-2</v>
      </c>
      <c r="Q1710" s="98"/>
      <c r="R1710" s="123"/>
      <c r="S1710" s="65"/>
      <c r="T1710" s="65"/>
    </row>
    <row r="1711" spans="2:20" x14ac:dyDescent="0.45">
      <c r="B1711" s="115"/>
      <c r="C1711" s="25">
        <f t="shared" si="169"/>
        <v>1.9467592592592193E-2</v>
      </c>
      <c r="D1711" s="4" t="s">
        <v>1</v>
      </c>
      <c r="E1711" s="27">
        <f t="shared" si="174"/>
        <v>1.9479166666666266E-2</v>
      </c>
      <c r="F1711" s="39"/>
      <c r="H1711" s="25">
        <f t="shared" si="170"/>
        <v>1.9467592592592193E-2</v>
      </c>
      <c r="I1711" s="4" t="s">
        <v>1</v>
      </c>
      <c r="J1711" s="27">
        <f t="shared" si="172"/>
        <v>1.9479166666666266E-2</v>
      </c>
      <c r="K1711" s="40"/>
      <c r="L1711" s="120"/>
      <c r="N1711" s="25">
        <f t="shared" si="171"/>
        <v>1.9467592592592193E-2</v>
      </c>
      <c r="O1711" s="4" t="s">
        <v>1</v>
      </c>
      <c r="P1711" s="77">
        <f t="shared" si="173"/>
        <v>1.9479166666666266E-2</v>
      </c>
      <c r="Q1711" s="98"/>
      <c r="R1711" s="123"/>
      <c r="S1711" s="65"/>
      <c r="T1711" s="65"/>
    </row>
    <row r="1712" spans="2:20" x14ac:dyDescent="0.45">
      <c r="B1712" s="115"/>
      <c r="C1712" s="25">
        <f t="shared" si="169"/>
        <v>1.9479166666666266E-2</v>
      </c>
      <c r="D1712" s="4" t="s">
        <v>1</v>
      </c>
      <c r="E1712" s="27">
        <f t="shared" si="174"/>
        <v>1.949074074074034E-2</v>
      </c>
      <c r="F1712" s="39"/>
      <c r="H1712" s="25">
        <f t="shared" si="170"/>
        <v>1.9479166666666266E-2</v>
      </c>
      <c r="I1712" s="4" t="s">
        <v>1</v>
      </c>
      <c r="J1712" s="27">
        <f t="shared" si="172"/>
        <v>1.949074074074034E-2</v>
      </c>
      <c r="K1712" s="40"/>
      <c r="L1712" s="120"/>
      <c r="N1712" s="25">
        <f t="shared" si="171"/>
        <v>1.9479166666666266E-2</v>
      </c>
      <c r="O1712" s="4" t="s">
        <v>1</v>
      </c>
      <c r="P1712" s="77">
        <f t="shared" si="173"/>
        <v>1.949074074074034E-2</v>
      </c>
      <c r="Q1712" s="98"/>
      <c r="R1712" s="123"/>
      <c r="S1712" s="65"/>
      <c r="T1712" s="65"/>
    </row>
    <row r="1713" spans="2:20" x14ac:dyDescent="0.45">
      <c r="B1713" s="115"/>
      <c r="C1713" s="25">
        <f t="shared" si="169"/>
        <v>1.949074074074034E-2</v>
      </c>
      <c r="D1713" s="4" t="s">
        <v>1</v>
      </c>
      <c r="E1713" s="27">
        <f t="shared" si="174"/>
        <v>1.9502314814814414E-2</v>
      </c>
      <c r="F1713" s="39"/>
      <c r="H1713" s="25">
        <f t="shared" si="170"/>
        <v>1.949074074074034E-2</v>
      </c>
      <c r="I1713" s="4" t="s">
        <v>1</v>
      </c>
      <c r="J1713" s="27">
        <f t="shared" si="172"/>
        <v>1.9502314814814414E-2</v>
      </c>
      <c r="K1713" s="40"/>
      <c r="L1713" s="120"/>
      <c r="N1713" s="25">
        <f t="shared" si="171"/>
        <v>1.949074074074034E-2</v>
      </c>
      <c r="O1713" s="4" t="s">
        <v>1</v>
      </c>
      <c r="P1713" s="77">
        <f t="shared" si="173"/>
        <v>1.9502314814814414E-2</v>
      </c>
      <c r="Q1713" s="98"/>
      <c r="R1713" s="123"/>
      <c r="S1713" s="65"/>
      <c r="T1713" s="65"/>
    </row>
    <row r="1714" spans="2:20" x14ac:dyDescent="0.45">
      <c r="B1714" s="115"/>
      <c r="C1714" s="25">
        <f t="shared" si="169"/>
        <v>1.9502314814814414E-2</v>
      </c>
      <c r="D1714" s="4" t="s">
        <v>1</v>
      </c>
      <c r="E1714" s="27">
        <f t="shared" si="174"/>
        <v>1.9513888888888487E-2</v>
      </c>
      <c r="F1714" s="39"/>
      <c r="H1714" s="25">
        <f t="shared" si="170"/>
        <v>1.9502314814814414E-2</v>
      </c>
      <c r="I1714" s="4" t="s">
        <v>1</v>
      </c>
      <c r="J1714" s="27">
        <f t="shared" si="172"/>
        <v>1.9513888888888487E-2</v>
      </c>
      <c r="K1714" s="40"/>
      <c r="L1714" s="120"/>
      <c r="N1714" s="25">
        <f t="shared" si="171"/>
        <v>1.9502314814814414E-2</v>
      </c>
      <c r="O1714" s="4" t="s">
        <v>1</v>
      </c>
      <c r="P1714" s="77">
        <f t="shared" si="173"/>
        <v>1.9513888888888487E-2</v>
      </c>
      <c r="Q1714" s="98"/>
      <c r="R1714" s="123"/>
      <c r="S1714" s="65"/>
      <c r="T1714" s="65"/>
    </row>
    <row r="1715" spans="2:20" x14ac:dyDescent="0.45">
      <c r="B1715" s="115"/>
      <c r="C1715" s="25">
        <f t="shared" si="169"/>
        <v>1.9513888888888487E-2</v>
      </c>
      <c r="D1715" s="4" t="s">
        <v>1</v>
      </c>
      <c r="E1715" s="27">
        <f t="shared" si="174"/>
        <v>1.9525462962962561E-2</v>
      </c>
      <c r="F1715" s="39"/>
      <c r="H1715" s="25">
        <f t="shared" si="170"/>
        <v>1.9513888888888487E-2</v>
      </c>
      <c r="I1715" s="4" t="s">
        <v>1</v>
      </c>
      <c r="J1715" s="27">
        <f t="shared" si="172"/>
        <v>1.9525462962962561E-2</v>
      </c>
      <c r="K1715" s="40"/>
      <c r="L1715" s="120"/>
      <c r="N1715" s="25">
        <f t="shared" si="171"/>
        <v>1.9513888888888487E-2</v>
      </c>
      <c r="O1715" s="4" t="s">
        <v>1</v>
      </c>
      <c r="P1715" s="77">
        <f t="shared" si="173"/>
        <v>1.9525462962962561E-2</v>
      </c>
      <c r="Q1715" s="98"/>
      <c r="R1715" s="123"/>
      <c r="S1715" s="65"/>
      <c r="T1715" s="65"/>
    </row>
    <row r="1716" spans="2:20" x14ac:dyDescent="0.45">
      <c r="B1716" s="115"/>
      <c r="C1716" s="25">
        <f t="shared" si="169"/>
        <v>1.9525462962962561E-2</v>
      </c>
      <c r="D1716" s="4" t="s">
        <v>1</v>
      </c>
      <c r="E1716" s="27">
        <f t="shared" si="174"/>
        <v>1.9537037037036634E-2</v>
      </c>
      <c r="F1716" s="39"/>
      <c r="H1716" s="25">
        <f t="shared" si="170"/>
        <v>1.9525462962962561E-2</v>
      </c>
      <c r="I1716" s="4" t="s">
        <v>1</v>
      </c>
      <c r="J1716" s="27">
        <f t="shared" si="172"/>
        <v>1.9537037037036634E-2</v>
      </c>
      <c r="K1716" s="40"/>
      <c r="L1716" s="120"/>
      <c r="N1716" s="25">
        <f t="shared" si="171"/>
        <v>1.9525462962962561E-2</v>
      </c>
      <c r="O1716" s="4" t="s">
        <v>1</v>
      </c>
      <c r="P1716" s="77">
        <f t="shared" si="173"/>
        <v>1.9537037037036634E-2</v>
      </c>
      <c r="Q1716" s="98"/>
      <c r="R1716" s="123"/>
      <c r="S1716" s="65"/>
      <c r="T1716" s="65"/>
    </row>
    <row r="1717" spans="2:20" x14ac:dyDescent="0.45">
      <c r="B1717" s="115"/>
      <c r="C1717" s="25">
        <f t="shared" si="169"/>
        <v>1.9537037037036634E-2</v>
      </c>
      <c r="D1717" s="4" t="s">
        <v>1</v>
      </c>
      <c r="E1717" s="27">
        <f t="shared" si="174"/>
        <v>1.9548611111110708E-2</v>
      </c>
      <c r="F1717" s="39"/>
      <c r="H1717" s="25">
        <f t="shared" si="170"/>
        <v>1.9537037037036634E-2</v>
      </c>
      <c r="I1717" s="4" t="s">
        <v>1</v>
      </c>
      <c r="J1717" s="27">
        <f t="shared" si="172"/>
        <v>1.9548611111110708E-2</v>
      </c>
      <c r="K1717" s="40"/>
      <c r="L1717" s="120"/>
      <c r="N1717" s="25">
        <f t="shared" si="171"/>
        <v>1.9537037037036634E-2</v>
      </c>
      <c r="O1717" s="4" t="s">
        <v>1</v>
      </c>
      <c r="P1717" s="77">
        <f t="shared" si="173"/>
        <v>1.9548611111110708E-2</v>
      </c>
      <c r="Q1717" s="98"/>
      <c r="R1717" s="123"/>
      <c r="S1717" s="65"/>
      <c r="T1717" s="65"/>
    </row>
    <row r="1718" spans="2:20" x14ac:dyDescent="0.45">
      <c r="B1718" s="115"/>
      <c r="C1718" s="25">
        <f t="shared" si="169"/>
        <v>1.9548611111110708E-2</v>
      </c>
      <c r="D1718" s="4" t="s">
        <v>1</v>
      </c>
      <c r="E1718" s="27">
        <f t="shared" si="174"/>
        <v>1.9560185185184781E-2</v>
      </c>
      <c r="F1718" s="39"/>
      <c r="H1718" s="25">
        <f t="shared" si="170"/>
        <v>1.9548611111110708E-2</v>
      </c>
      <c r="I1718" s="4" t="s">
        <v>1</v>
      </c>
      <c r="J1718" s="27">
        <f t="shared" si="172"/>
        <v>1.9560185185184781E-2</v>
      </c>
      <c r="K1718" s="40"/>
      <c r="L1718" s="120"/>
      <c r="N1718" s="25">
        <f t="shared" si="171"/>
        <v>1.9548611111110708E-2</v>
      </c>
      <c r="O1718" s="4" t="s">
        <v>1</v>
      </c>
      <c r="P1718" s="77">
        <f t="shared" si="173"/>
        <v>1.9560185185184781E-2</v>
      </c>
      <c r="Q1718" s="98"/>
      <c r="R1718" s="123"/>
      <c r="S1718" s="65"/>
      <c r="T1718" s="65"/>
    </row>
    <row r="1719" spans="2:20" x14ac:dyDescent="0.45">
      <c r="B1719" s="115"/>
      <c r="C1719" s="25">
        <f t="shared" si="169"/>
        <v>1.9560185185184781E-2</v>
      </c>
      <c r="D1719" s="4" t="s">
        <v>1</v>
      </c>
      <c r="E1719" s="27">
        <f t="shared" si="174"/>
        <v>1.9571759259258855E-2</v>
      </c>
      <c r="F1719" s="39"/>
      <c r="H1719" s="25">
        <f t="shared" si="170"/>
        <v>1.9560185185184781E-2</v>
      </c>
      <c r="I1719" s="4" t="s">
        <v>1</v>
      </c>
      <c r="J1719" s="27">
        <f t="shared" si="172"/>
        <v>1.9571759259258855E-2</v>
      </c>
      <c r="K1719" s="40"/>
      <c r="L1719" s="120"/>
      <c r="N1719" s="25">
        <f t="shared" si="171"/>
        <v>1.9560185185184781E-2</v>
      </c>
      <c r="O1719" s="4" t="s">
        <v>1</v>
      </c>
      <c r="P1719" s="77">
        <f t="shared" si="173"/>
        <v>1.9571759259258855E-2</v>
      </c>
      <c r="Q1719" s="98"/>
      <c r="R1719" s="123"/>
      <c r="S1719" s="65"/>
      <c r="T1719" s="65"/>
    </row>
    <row r="1720" spans="2:20" x14ac:dyDescent="0.45">
      <c r="B1720" s="115"/>
      <c r="C1720" s="25">
        <f t="shared" si="169"/>
        <v>1.9571759259258855E-2</v>
      </c>
      <c r="D1720" s="4" t="s">
        <v>1</v>
      </c>
      <c r="E1720" s="27">
        <f t="shared" si="174"/>
        <v>1.9583333333332929E-2</v>
      </c>
      <c r="F1720" s="39"/>
      <c r="H1720" s="25">
        <f t="shared" si="170"/>
        <v>1.9571759259258855E-2</v>
      </c>
      <c r="I1720" s="4" t="s">
        <v>1</v>
      </c>
      <c r="J1720" s="27">
        <f t="shared" si="172"/>
        <v>1.9583333333332929E-2</v>
      </c>
      <c r="K1720" s="40"/>
      <c r="L1720" s="120"/>
      <c r="N1720" s="25">
        <f t="shared" si="171"/>
        <v>1.9571759259258855E-2</v>
      </c>
      <c r="O1720" s="4" t="s">
        <v>1</v>
      </c>
      <c r="P1720" s="77">
        <f t="shared" si="173"/>
        <v>1.9583333333332929E-2</v>
      </c>
      <c r="Q1720" s="98"/>
      <c r="R1720" s="123"/>
      <c r="S1720" s="65"/>
      <c r="T1720" s="65"/>
    </row>
    <row r="1721" spans="2:20" x14ac:dyDescent="0.45">
      <c r="B1721" s="115"/>
      <c r="C1721" s="25">
        <f t="shared" si="169"/>
        <v>1.9583333333332929E-2</v>
      </c>
      <c r="D1721" s="4" t="s">
        <v>1</v>
      </c>
      <c r="E1721" s="27">
        <f t="shared" si="174"/>
        <v>1.9594907407407002E-2</v>
      </c>
      <c r="F1721" s="39"/>
      <c r="H1721" s="25">
        <f t="shared" si="170"/>
        <v>1.9583333333332929E-2</v>
      </c>
      <c r="I1721" s="4" t="s">
        <v>1</v>
      </c>
      <c r="J1721" s="27">
        <f t="shared" si="172"/>
        <v>1.9594907407407002E-2</v>
      </c>
      <c r="K1721" s="40"/>
      <c r="L1721" s="120"/>
      <c r="N1721" s="25">
        <f t="shared" si="171"/>
        <v>1.9583333333332929E-2</v>
      </c>
      <c r="O1721" s="4" t="s">
        <v>1</v>
      </c>
      <c r="P1721" s="77">
        <f t="shared" si="173"/>
        <v>1.9594907407407002E-2</v>
      </c>
      <c r="Q1721" s="98"/>
      <c r="R1721" s="123"/>
      <c r="S1721" s="65"/>
      <c r="T1721" s="65"/>
    </row>
    <row r="1722" spans="2:20" x14ac:dyDescent="0.45">
      <c r="B1722" s="115"/>
      <c r="C1722" s="25">
        <f t="shared" si="169"/>
        <v>1.9594907407407002E-2</v>
      </c>
      <c r="D1722" s="4" t="s">
        <v>1</v>
      </c>
      <c r="E1722" s="27">
        <f t="shared" si="174"/>
        <v>1.9606481481481076E-2</v>
      </c>
      <c r="F1722" s="39"/>
      <c r="H1722" s="25">
        <f t="shared" si="170"/>
        <v>1.9594907407407002E-2</v>
      </c>
      <c r="I1722" s="4" t="s">
        <v>1</v>
      </c>
      <c r="J1722" s="27">
        <f t="shared" si="172"/>
        <v>1.9606481481481076E-2</v>
      </c>
      <c r="K1722" s="40"/>
      <c r="L1722" s="120"/>
      <c r="N1722" s="25">
        <f t="shared" si="171"/>
        <v>1.9594907407407002E-2</v>
      </c>
      <c r="O1722" s="4" t="s">
        <v>1</v>
      </c>
      <c r="P1722" s="77">
        <f t="shared" si="173"/>
        <v>1.9606481481481076E-2</v>
      </c>
      <c r="Q1722" s="98"/>
      <c r="R1722" s="123"/>
      <c r="S1722" s="65"/>
      <c r="T1722" s="65"/>
    </row>
    <row r="1723" spans="2:20" x14ac:dyDescent="0.45">
      <c r="B1723" s="115"/>
      <c r="C1723" s="25">
        <f t="shared" si="169"/>
        <v>1.9606481481481076E-2</v>
      </c>
      <c r="D1723" s="4" t="s">
        <v>1</v>
      </c>
      <c r="E1723" s="27">
        <f t="shared" si="174"/>
        <v>1.9618055555555149E-2</v>
      </c>
      <c r="F1723" s="39"/>
      <c r="H1723" s="25">
        <f t="shared" si="170"/>
        <v>1.9606481481481076E-2</v>
      </c>
      <c r="I1723" s="4" t="s">
        <v>1</v>
      </c>
      <c r="J1723" s="27">
        <f t="shared" si="172"/>
        <v>1.9618055555555149E-2</v>
      </c>
      <c r="K1723" s="40"/>
      <c r="L1723" s="120"/>
      <c r="N1723" s="25">
        <f t="shared" si="171"/>
        <v>1.9606481481481076E-2</v>
      </c>
      <c r="O1723" s="4" t="s">
        <v>1</v>
      </c>
      <c r="P1723" s="77">
        <f t="shared" si="173"/>
        <v>1.9618055555555149E-2</v>
      </c>
      <c r="Q1723" s="98"/>
      <c r="R1723" s="123"/>
      <c r="S1723" s="65"/>
      <c r="T1723" s="65"/>
    </row>
    <row r="1724" spans="2:20" x14ac:dyDescent="0.45">
      <c r="B1724" s="115"/>
      <c r="C1724" s="25">
        <f t="shared" si="169"/>
        <v>1.9618055555555149E-2</v>
      </c>
      <c r="D1724" s="4" t="s">
        <v>1</v>
      </c>
      <c r="E1724" s="27">
        <f t="shared" si="174"/>
        <v>1.9629629629629223E-2</v>
      </c>
      <c r="F1724" s="39"/>
      <c r="H1724" s="25">
        <f t="shared" si="170"/>
        <v>1.9618055555555149E-2</v>
      </c>
      <c r="I1724" s="4" t="s">
        <v>1</v>
      </c>
      <c r="J1724" s="27">
        <f t="shared" si="172"/>
        <v>1.9629629629629223E-2</v>
      </c>
      <c r="K1724" s="40"/>
      <c r="L1724" s="120"/>
      <c r="N1724" s="25">
        <f t="shared" si="171"/>
        <v>1.9618055555555149E-2</v>
      </c>
      <c r="O1724" s="4" t="s">
        <v>1</v>
      </c>
      <c r="P1724" s="77">
        <f t="shared" si="173"/>
        <v>1.9629629629629223E-2</v>
      </c>
      <c r="Q1724" s="98"/>
      <c r="R1724" s="123"/>
      <c r="S1724" s="65"/>
      <c r="T1724" s="65"/>
    </row>
    <row r="1725" spans="2:20" x14ac:dyDescent="0.45">
      <c r="B1725" s="115"/>
      <c r="C1725" s="25">
        <f t="shared" si="169"/>
        <v>1.9629629629629223E-2</v>
      </c>
      <c r="D1725" s="4" t="s">
        <v>1</v>
      </c>
      <c r="E1725" s="28">
        <f t="shared" si="174"/>
        <v>1.9641203703703296E-2</v>
      </c>
      <c r="F1725" s="39"/>
      <c r="H1725" s="25">
        <f t="shared" si="170"/>
        <v>1.9629629629629223E-2</v>
      </c>
      <c r="I1725" s="4" t="s">
        <v>1</v>
      </c>
      <c r="J1725" s="28">
        <f t="shared" si="172"/>
        <v>1.9641203703703296E-2</v>
      </c>
      <c r="K1725" s="40"/>
      <c r="L1725" s="120"/>
      <c r="N1725" s="25">
        <f t="shared" si="171"/>
        <v>1.9629629629629223E-2</v>
      </c>
      <c r="O1725" s="4" t="s">
        <v>1</v>
      </c>
      <c r="P1725" s="78">
        <f t="shared" si="173"/>
        <v>1.9641203703703296E-2</v>
      </c>
      <c r="Q1725" s="98"/>
      <c r="R1725" s="123"/>
      <c r="S1725" s="65"/>
      <c r="T1725" s="65"/>
    </row>
    <row r="1726" spans="2:20" x14ac:dyDescent="0.45">
      <c r="B1726" s="115"/>
      <c r="C1726" s="25">
        <f t="shared" si="169"/>
        <v>1.9641203703703296E-2</v>
      </c>
      <c r="D1726" s="4" t="s">
        <v>1</v>
      </c>
      <c r="E1726" s="27">
        <f t="shared" si="174"/>
        <v>1.965277777777737E-2</v>
      </c>
      <c r="F1726" s="39"/>
      <c r="H1726" s="25">
        <f t="shared" si="170"/>
        <v>1.9641203703703296E-2</v>
      </c>
      <c r="I1726" s="4" t="s">
        <v>1</v>
      </c>
      <c r="J1726" s="27">
        <f t="shared" si="172"/>
        <v>1.965277777777737E-2</v>
      </c>
      <c r="K1726" s="39"/>
      <c r="L1726" s="120"/>
      <c r="N1726" s="25">
        <f t="shared" si="171"/>
        <v>1.9641203703703296E-2</v>
      </c>
      <c r="O1726" s="4" t="s">
        <v>1</v>
      </c>
      <c r="P1726" s="77">
        <f t="shared" si="173"/>
        <v>1.965277777777737E-2</v>
      </c>
      <c r="Q1726" s="98"/>
      <c r="R1726" s="123"/>
      <c r="S1726" s="65"/>
      <c r="T1726" s="65"/>
    </row>
    <row r="1727" spans="2:20" x14ac:dyDescent="0.45">
      <c r="B1727" s="115"/>
      <c r="C1727" s="25">
        <f t="shared" si="169"/>
        <v>1.965277777777737E-2</v>
      </c>
      <c r="D1727" s="4" t="s">
        <v>1</v>
      </c>
      <c r="E1727" s="27">
        <f t="shared" si="174"/>
        <v>1.9664351851851444E-2</v>
      </c>
      <c r="F1727" s="39"/>
      <c r="H1727" s="25">
        <f t="shared" si="170"/>
        <v>1.965277777777737E-2</v>
      </c>
      <c r="I1727" s="4" t="s">
        <v>1</v>
      </c>
      <c r="J1727" s="27">
        <f t="shared" si="172"/>
        <v>1.9664351851851444E-2</v>
      </c>
      <c r="K1727" s="40"/>
      <c r="L1727" s="120"/>
      <c r="N1727" s="25">
        <f t="shared" si="171"/>
        <v>1.965277777777737E-2</v>
      </c>
      <c r="O1727" s="4" t="s">
        <v>1</v>
      </c>
      <c r="P1727" s="77">
        <f t="shared" si="173"/>
        <v>1.9664351851851444E-2</v>
      </c>
      <c r="Q1727" s="98"/>
      <c r="R1727" s="123"/>
      <c r="S1727" s="65"/>
      <c r="T1727" s="65"/>
    </row>
    <row r="1728" spans="2:20" x14ac:dyDescent="0.45">
      <c r="B1728" s="115"/>
      <c r="C1728" s="25">
        <f t="shared" si="169"/>
        <v>1.9664351851851444E-2</v>
      </c>
      <c r="D1728" s="4" t="s">
        <v>1</v>
      </c>
      <c r="E1728" s="27">
        <f t="shared" si="174"/>
        <v>1.9675925925925517E-2</v>
      </c>
      <c r="F1728" s="39"/>
      <c r="H1728" s="25">
        <f t="shared" si="170"/>
        <v>1.9664351851851444E-2</v>
      </c>
      <c r="I1728" s="4" t="s">
        <v>1</v>
      </c>
      <c r="J1728" s="27">
        <f t="shared" si="172"/>
        <v>1.9675925925925517E-2</v>
      </c>
      <c r="K1728" s="40"/>
      <c r="L1728" s="120"/>
      <c r="N1728" s="25">
        <f t="shared" si="171"/>
        <v>1.9664351851851444E-2</v>
      </c>
      <c r="O1728" s="4" t="s">
        <v>1</v>
      </c>
      <c r="P1728" s="77">
        <f t="shared" si="173"/>
        <v>1.9675925925925517E-2</v>
      </c>
      <c r="Q1728" s="98"/>
      <c r="R1728" s="123"/>
      <c r="S1728" s="65"/>
      <c r="T1728" s="65"/>
    </row>
    <row r="1729" spans="2:20" x14ac:dyDescent="0.45">
      <c r="B1729" s="115"/>
      <c r="C1729" s="25">
        <f t="shared" si="169"/>
        <v>1.9675925925925517E-2</v>
      </c>
      <c r="D1729" s="4" t="s">
        <v>1</v>
      </c>
      <c r="E1729" s="27">
        <f t="shared" si="174"/>
        <v>1.9687499999999591E-2</v>
      </c>
      <c r="F1729" s="39"/>
      <c r="H1729" s="25">
        <f t="shared" si="170"/>
        <v>1.9675925925925517E-2</v>
      </c>
      <c r="I1729" s="4" t="s">
        <v>1</v>
      </c>
      <c r="J1729" s="27">
        <f t="shared" si="172"/>
        <v>1.9687499999999591E-2</v>
      </c>
      <c r="K1729" s="40"/>
      <c r="L1729" s="120"/>
      <c r="N1729" s="25">
        <f t="shared" si="171"/>
        <v>1.9675925925925517E-2</v>
      </c>
      <c r="O1729" s="4" t="s">
        <v>1</v>
      </c>
      <c r="P1729" s="77">
        <f t="shared" si="173"/>
        <v>1.9687499999999591E-2</v>
      </c>
      <c r="Q1729" s="98"/>
      <c r="R1729" s="123"/>
      <c r="S1729" s="65"/>
      <c r="T1729" s="65"/>
    </row>
    <row r="1730" spans="2:20" x14ac:dyDescent="0.45">
      <c r="B1730" s="115"/>
      <c r="C1730" s="25">
        <f t="shared" si="169"/>
        <v>1.9687499999999591E-2</v>
      </c>
      <c r="D1730" s="4" t="s">
        <v>1</v>
      </c>
      <c r="E1730" s="27">
        <f t="shared" si="174"/>
        <v>1.9699074074073664E-2</v>
      </c>
      <c r="F1730" s="39"/>
      <c r="H1730" s="25">
        <f t="shared" si="170"/>
        <v>1.9687499999999591E-2</v>
      </c>
      <c r="I1730" s="4" t="s">
        <v>1</v>
      </c>
      <c r="J1730" s="27">
        <f t="shared" si="172"/>
        <v>1.9699074074073664E-2</v>
      </c>
      <c r="K1730" s="40"/>
      <c r="L1730" s="120"/>
      <c r="N1730" s="25">
        <f t="shared" si="171"/>
        <v>1.9687499999999591E-2</v>
      </c>
      <c r="O1730" s="4" t="s">
        <v>1</v>
      </c>
      <c r="P1730" s="77">
        <f t="shared" si="173"/>
        <v>1.9699074074073664E-2</v>
      </c>
      <c r="Q1730" s="98"/>
      <c r="R1730" s="123"/>
      <c r="S1730" s="65"/>
      <c r="T1730" s="65"/>
    </row>
    <row r="1731" spans="2:20" x14ac:dyDescent="0.45">
      <c r="B1731" s="115"/>
      <c r="C1731" s="25">
        <f t="shared" si="169"/>
        <v>1.9699074074073664E-2</v>
      </c>
      <c r="D1731" s="4" t="s">
        <v>1</v>
      </c>
      <c r="E1731" s="27">
        <f t="shared" si="174"/>
        <v>1.9710648148147738E-2</v>
      </c>
      <c r="F1731" s="39"/>
      <c r="H1731" s="25">
        <f t="shared" si="170"/>
        <v>1.9699074074073664E-2</v>
      </c>
      <c r="I1731" s="4" t="s">
        <v>1</v>
      </c>
      <c r="J1731" s="27">
        <f t="shared" si="172"/>
        <v>1.9710648148147738E-2</v>
      </c>
      <c r="K1731" s="40"/>
      <c r="L1731" s="120"/>
      <c r="N1731" s="25">
        <f t="shared" si="171"/>
        <v>1.9699074074073664E-2</v>
      </c>
      <c r="O1731" s="4" t="s">
        <v>1</v>
      </c>
      <c r="P1731" s="77">
        <f t="shared" si="173"/>
        <v>1.9710648148147738E-2</v>
      </c>
      <c r="Q1731" s="98"/>
      <c r="R1731" s="123"/>
      <c r="S1731" s="65"/>
      <c r="T1731" s="65"/>
    </row>
    <row r="1732" spans="2:20" x14ac:dyDescent="0.45">
      <c r="B1732" s="115"/>
      <c r="C1732" s="25">
        <f t="shared" si="169"/>
        <v>1.9710648148147738E-2</v>
      </c>
      <c r="D1732" s="4" t="s">
        <v>1</v>
      </c>
      <c r="E1732" s="27">
        <f t="shared" si="174"/>
        <v>1.9722222222221811E-2</v>
      </c>
      <c r="F1732" s="39"/>
      <c r="H1732" s="25">
        <f t="shared" si="170"/>
        <v>1.9710648148147738E-2</v>
      </c>
      <c r="I1732" s="4" t="s">
        <v>1</v>
      </c>
      <c r="J1732" s="27">
        <f t="shared" si="172"/>
        <v>1.9722222222221811E-2</v>
      </c>
      <c r="K1732" s="40"/>
      <c r="L1732" s="120"/>
      <c r="N1732" s="25">
        <f t="shared" si="171"/>
        <v>1.9710648148147738E-2</v>
      </c>
      <c r="O1732" s="4" t="s">
        <v>1</v>
      </c>
      <c r="P1732" s="77">
        <f t="shared" si="173"/>
        <v>1.9722222222221811E-2</v>
      </c>
      <c r="Q1732" s="98"/>
      <c r="R1732" s="123"/>
      <c r="S1732" s="65"/>
      <c r="T1732" s="65"/>
    </row>
    <row r="1733" spans="2:20" x14ac:dyDescent="0.45">
      <c r="B1733" s="115"/>
      <c r="C1733" s="25">
        <f t="shared" si="169"/>
        <v>1.9722222222221811E-2</v>
      </c>
      <c r="D1733" s="4" t="s">
        <v>1</v>
      </c>
      <c r="E1733" s="27">
        <f t="shared" si="174"/>
        <v>1.9733796296295885E-2</v>
      </c>
      <c r="F1733" s="39"/>
      <c r="H1733" s="25">
        <f t="shared" si="170"/>
        <v>1.9722222222221811E-2</v>
      </c>
      <c r="I1733" s="4" t="s">
        <v>1</v>
      </c>
      <c r="J1733" s="27">
        <f t="shared" si="172"/>
        <v>1.9733796296295885E-2</v>
      </c>
      <c r="K1733" s="40"/>
      <c r="L1733" s="120"/>
      <c r="N1733" s="25">
        <f t="shared" si="171"/>
        <v>1.9722222222221811E-2</v>
      </c>
      <c r="O1733" s="4" t="s">
        <v>1</v>
      </c>
      <c r="P1733" s="77">
        <f t="shared" si="173"/>
        <v>1.9733796296295885E-2</v>
      </c>
      <c r="Q1733" s="98"/>
      <c r="R1733" s="123"/>
      <c r="S1733" s="65"/>
      <c r="T1733" s="65"/>
    </row>
    <row r="1734" spans="2:20" x14ac:dyDescent="0.45">
      <c r="B1734" s="115"/>
      <c r="C1734" s="25">
        <f t="shared" si="169"/>
        <v>1.9733796296295885E-2</v>
      </c>
      <c r="D1734" s="4" t="s">
        <v>1</v>
      </c>
      <c r="E1734" s="27">
        <f t="shared" si="174"/>
        <v>1.9745370370369959E-2</v>
      </c>
      <c r="F1734" s="39"/>
      <c r="H1734" s="25">
        <f t="shared" si="170"/>
        <v>1.9733796296295885E-2</v>
      </c>
      <c r="I1734" s="4" t="s">
        <v>1</v>
      </c>
      <c r="J1734" s="27">
        <f t="shared" si="172"/>
        <v>1.9745370370369959E-2</v>
      </c>
      <c r="K1734" s="40"/>
      <c r="L1734" s="120"/>
      <c r="N1734" s="25">
        <f t="shared" si="171"/>
        <v>1.9733796296295885E-2</v>
      </c>
      <c r="O1734" s="4" t="s">
        <v>1</v>
      </c>
      <c r="P1734" s="77">
        <f t="shared" si="173"/>
        <v>1.9745370370369959E-2</v>
      </c>
      <c r="Q1734" s="98"/>
      <c r="R1734" s="123"/>
      <c r="S1734" s="65"/>
      <c r="T1734" s="65"/>
    </row>
    <row r="1735" spans="2:20" x14ac:dyDescent="0.45">
      <c r="B1735" s="115"/>
      <c r="C1735" s="25">
        <f t="shared" si="169"/>
        <v>1.9745370370369959E-2</v>
      </c>
      <c r="D1735" s="4" t="s">
        <v>1</v>
      </c>
      <c r="E1735" s="27">
        <f t="shared" si="174"/>
        <v>1.9756944444444032E-2</v>
      </c>
      <c r="F1735" s="39"/>
      <c r="H1735" s="25">
        <f t="shared" si="170"/>
        <v>1.9745370370369959E-2</v>
      </c>
      <c r="I1735" s="4" t="s">
        <v>1</v>
      </c>
      <c r="J1735" s="27">
        <f t="shared" si="172"/>
        <v>1.9756944444444032E-2</v>
      </c>
      <c r="K1735" s="40"/>
      <c r="L1735" s="120"/>
      <c r="N1735" s="25">
        <f t="shared" si="171"/>
        <v>1.9745370370369959E-2</v>
      </c>
      <c r="O1735" s="4" t="s">
        <v>1</v>
      </c>
      <c r="P1735" s="77">
        <f t="shared" si="173"/>
        <v>1.9756944444444032E-2</v>
      </c>
      <c r="Q1735" s="98"/>
      <c r="R1735" s="123"/>
      <c r="S1735" s="65"/>
      <c r="T1735" s="65"/>
    </row>
    <row r="1736" spans="2:20" x14ac:dyDescent="0.45">
      <c r="B1736" s="115"/>
      <c r="C1736" s="25">
        <f t="shared" si="169"/>
        <v>1.9756944444444032E-2</v>
      </c>
      <c r="D1736" s="4" t="s">
        <v>1</v>
      </c>
      <c r="E1736" s="27">
        <f t="shared" si="174"/>
        <v>1.9768518518518106E-2</v>
      </c>
      <c r="F1736" s="39"/>
      <c r="H1736" s="25">
        <f t="shared" si="170"/>
        <v>1.9756944444444032E-2</v>
      </c>
      <c r="I1736" s="4" t="s">
        <v>1</v>
      </c>
      <c r="J1736" s="27">
        <f t="shared" si="172"/>
        <v>1.9768518518518106E-2</v>
      </c>
      <c r="K1736" s="40"/>
      <c r="L1736" s="120"/>
      <c r="N1736" s="25">
        <f t="shared" si="171"/>
        <v>1.9756944444444032E-2</v>
      </c>
      <c r="O1736" s="4" t="s">
        <v>1</v>
      </c>
      <c r="P1736" s="77">
        <f t="shared" si="173"/>
        <v>1.9768518518518106E-2</v>
      </c>
      <c r="Q1736" s="98"/>
      <c r="R1736" s="123"/>
      <c r="S1736" s="65"/>
      <c r="T1736" s="65"/>
    </row>
    <row r="1737" spans="2:20" x14ac:dyDescent="0.45">
      <c r="B1737" s="115"/>
      <c r="C1737" s="25">
        <f t="shared" si="169"/>
        <v>1.9768518518518106E-2</v>
      </c>
      <c r="D1737" s="4" t="s">
        <v>1</v>
      </c>
      <c r="E1737" s="27">
        <f t="shared" si="174"/>
        <v>1.9780092592592179E-2</v>
      </c>
      <c r="F1737" s="39"/>
      <c r="H1737" s="25">
        <f t="shared" si="170"/>
        <v>1.9768518518518106E-2</v>
      </c>
      <c r="I1737" s="4" t="s">
        <v>1</v>
      </c>
      <c r="J1737" s="27">
        <f t="shared" si="172"/>
        <v>1.9780092592592179E-2</v>
      </c>
      <c r="K1737" s="40"/>
      <c r="L1737" s="120"/>
      <c r="N1737" s="25">
        <f t="shared" si="171"/>
        <v>1.9768518518518106E-2</v>
      </c>
      <c r="O1737" s="4" t="s">
        <v>1</v>
      </c>
      <c r="P1737" s="77">
        <f t="shared" si="173"/>
        <v>1.9780092592592179E-2</v>
      </c>
      <c r="Q1737" s="98"/>
      <c r="R1737" s="123"/>
      <c r="S1737" s="65"/>
      <c r="T1737" s="65"/>
    </row>
    <row r="1738" spans="2:20" x14ac:dyDescent="0.45">
      <c r="B1738" s="115"/>
      <c r="C1738" s="25">
        <f t="shared" si="169"/>
        <v>1.9780092592592179E-2</v>
      </c>
      <c r="D1738" s="4" t="s">
        <v>1</v>
      </c>
      <c r="E1738" s="27">
        <f t="shared" si="174"/>
        <v>1.9791666666666253E-2</v>
      </c>
      <c r="F1738" s="39"/>
      <c r="H1738" s="25">
        <f t="shared" si="170"/>
        <v>1.9780092592592179E-2</v>
      </c>
      <c r="I1738" s="4" t="s">
        <v>1</v>
      </c>
      <c r="J1738" s="27">
        <f t="shared" si="172"/>
        <v>1.9791666666666253E-2</v>
      </c>
      <c r="K1738" s="40"/>
      <c r="L1738" s="120"/>
      <c r="N1738" s="25">
        <f t="shared" si="171"/>
        <v>1.9780092592592179E-2</v>
      </c>
      <c r="O1738" s="4" t="s">
        <v>1</v>
      </c>
      <c r="P1738" s="77">
        <f t="shared" si="173"/>
        <v>1.9791666666666253E-2</v>
      </c>
      <c r="Q1738" s="98"/>
      <c r="R1738" s="123"/>
      <c r="S1738" s="65"/>
      <c r="T1738" s="65"/>
    </row>
    <row r="1739" spans="2:20" x14ac:dyDescent="0.45">
      <c r="B1739" s="115"/>
      <c r="C1739" s="29">
        <f t="shared" si="169"/>
        <v>1.9791666666666253E-2</v>
      </c>
      <c r="D1739" s="7" t="s">
        <v>1</v>
      </c>
      <c r="E1739" s="27">
        <f t="shared" si="174"/>
        <v>1.9803240740740326E-2</v>
      </c>
      <c r="F1739" s="39"/>
      <c r="H1739" s="29">
        <f t="shared" si="170"/>
        <v>1.9791666666666253E-2</v>
      </c>
      <c r="I1739" s="7" t="s">
        <v>1</v>
      </c>
      <c r="J1739" s="27">
        <f t="shared" si="172"/>
        <v>1.9803240740740326E-2</v>
      </c>
      <c r="K1739" s="39"/>
      <c r="L1739" s="120"/>
      <c r="N1739" s="29">
        <f t="shared" si="171"/>
        <v>1.9791666666666253E-2</v>
      </c>
      <c r="O1739" s="7" t="s">
        <v>1</v>
      </c>
      <c r="P1739" s="77">
        <f t="shared" si="173"/>
        <v>1.9803240740740326E-2</v>
      </c>
      <c r="Q1739" s="98"/>
      <c r="R1739" s="123"/>
      <c r="S1739" s="65"/>
      <c r="T1739" s="65"/>
    </row>
    <row r="1740" spans="2:20" x14ac:dyDescent="0.45">
      <c r="B1740" s="115"/>
      <c r="C1740" s="25">
        <f t="shared" si="169"/>
        <v>1.9803240740740326E-2</v>
      </c>
      <c r="D1740" s="4" t="s">
        <v>1</v>
      </c>
      <c r="E1740" s="26">
        <f t="shared" si="174"/>
        <v>1.98148148148144E-2</v>
      </c>
      <c r="F1740" s="39"/>
      <c r="H1740" s="25">
        <f t="shared" si="170"/>
        <v>1.9803240740740326E-2</v>
      </c>
      <c r="I1740" s="4" t="s">
        <v>1</v>
      </c>
      <c r="J1740" s="26">
        <f t="shared" si="172"/>
        <v>1.98148148148144E-2</v>
      </c>
      <c r="K1740" s="39"/>
      <c r="L1740" s="120"/>
      <c r="N1740" s="25">
        <f t="shared" si="171"/>
        <v>1.9803240740740326E-2</v>
      </c>
      <c r="O1740" s="4" t="s">
        <v>1</v>
      </c>
      <c r="P1740" s="76">
        <f t="shared" si="173"/>
        <v>1.98148148148144E-2</v>
      </c>
      <c r="Q1740" s="98"/>
      <c r="R1740" s="123"/>
      <c r="S1740" s="65"/>
      <c r="T1740" s="65"/>
    </row>
    <row r="1741" spans="2:20" x14ac:dyDescent="0.45">
      <c r="B1741" s="115"/>
      <c r="C1741" s="25">
        <f t="shared" si="169"/>
        <v>1.98148148148144E-2</v>
      </c>
      <c r="D1741" s="4" t="s">
        <v>1</v>
      </c>
      <c r="E1741" s="27">
        <f t="shared" si="174"/>
        <v>1.9826388888888474E-2</v>
      </c>
      <c r="F1741" s="39"/>
      <c r="H1741" s="25">
        <f t="shared" si="170"/>
        <v>1.98148148148144E-2</v>
      </c>
      <c r="I1741" s="4" t="s">
        <v>1</v>
      </c>
      <c r="J1741" s="27">
        <f t="shared" si="172"/>
        <v>1.9826388888888474E-2</v>
      </c>
      <c r="K1741" s="40"/>
      <c r="L1741" s="120"/>
      <c r="N1741" s="25">
        <f t="shared" si="171"/>
        <v>1.98148148148144E-2</v>
      </c>
      <c r="O1741" s="4" t="s">
        <v>1</v>
      </c>
      <c r="P1741" s="77">
        <f t="shared" si="173"/>
        <v>1.9826388888888474E-2</v>
      </c>
      <c r="Q1741" s="98"/>
      <c r="R1741" s="123"/>
      <c r="S1741" s="65"/>
      <c r="T1741" s="65"/>
    </row>
    <row r="1742" spans="2:20" x14ac:dyDescent="0.45">
      <c r="B1742" s="115"/>
      <c r="C1742" s="25">
        <f t="shared" ref="C1742:C1805" si="175">E1741</f>
        <v>1.9826388888888474E-2</v>
      </c>
      <c r="D1742" s="4" t="s">
        <v>1</v>
      </c>
      <c r="E1742" s="27">
        <f t="shared" si="174"/>
        <v>1.9837962962962547E-2</v>
      </c>
      <c r="F1742" s="39"/>
      <c r="H1742" s="25">
        <f t="shared" ref="H1742:H1805" si="176">J1741</f>
        <v>1.9826388888888474E-2</v>
      </c>
      <c r="I1742" s="4" t="s">
        <v>1</v>
      </c>
      <c r="J1742" s="27">
        <f t="shared" si="172"/>
        <v>1.9837962962962547E-2</v>
      </c>
      <c r="K1742" s="40"/>
      <c r="L1742" s="120"/>
      <c r="N1742" s="25">
        <f t="shared" ref="N1742:N1805" si="177">P1741</f>
        <v>1.9826388888888474E-2</v>
      </c>
      <c r="O1742" s="4" t="s">
        <v>1</v>
      </c>
      <c r="P1742" s="77">
        <f t="shared" si="173"/>
        <v>1.9837962962962547E-2</v>
      </c>
      <c r="Q1742" s="98"/>
      <c r="R1742" s="123"/>
      <c r="S1742" s="65"/>
      <c r="T1742" s="65"/>
    </row>
    <row r="1743" spans="2:20" x14ac:dyDescent="0.45">
      <c r="B1743" s="115"/>
      <c r="C1743" s="25">
        <f t="shared" si="175"/>
        <v>1.9837962962962547E-2</v>
      </c>
      <c r="D1743" s="4" t="s">
        <v>1</v>
      </c>
      <c r="E1743" s="27">
        <f t="shared" si="174"/>
        <v>1.9849537037036621E-2</v>
      </c>
      <c r="F1743" s="39"/>
      <c r="H1743" s="25">
        <f t="shared" si="176"/>
        <v>1.9837962962962547E-2</v>
      </c>
      <c r="I1743" s="4" t="s">
        <v>1</v>
      </c>
      <c r="J1743" s="27">
        <f t="shared" si="172"/>
        <v>1.9849537037036621E-2</v>
      </c>
      <c r="K1743" s="40"/>
      <c r="L1743" s="120"/>
      <c r="N1743" s="25">
        <f t="shared" si="177"/>
        <v>1.9837962962962547E-2</v>
      </c>
      <c r="O1743" s="4" t="s">
        <v>1</v>
      </c>
      <c r="P1743" s="77">
        <f t="shared" si="173"/>
        <v>1.9849537037036621E-2</v>
      </c>
      <c r="Q1743" s="98"/>
      <c r="R1743" s="123"/>
      <c r="S1743" s="65"/>
      <c r="T1743" s="65"/>
    </row>
    <row r="1744" spans="2:20" x14ac:dyDescent="0.45">
      <c r="B1744" s="115"/>
      <c r="C1744" s="25">
        <f t="shared" si="175"/>
        <v>1.9849537037036621E-2</v>
      </c>
      <c r="D1744" s="4" t="s">
        <v>1</v>
      </c>
      <c r="E1744" s="27">
        <f t="shared" si="174"/>
        <v>1.9861111111110694E-2</v>
      </c>
      <c r="F1744" s="39"/>
      <c r="H1744" s="25">
        <f t="shared" si="176"/>
        <v>1.9849537037036621E-2</v>
      </c>
      <c r="I1744" s="4" t="s">
        <v>1</v>
      </c>
      <c r="J1744" s="27">
        <f t="shared" si="172"/>
        <v>1.9861111111110694E-2</v>
      </c>
      <c r="K1744" s="40"/>
      <c r="L1744" s="120"/>
      <c r="N1744" s="25">
        <f t="shared" si="177"/>
        <v>1.9849537037036621E-2</v>
      </c>
      <c r="O1744" s="4" t="s">
        <v>1</v>
      </c>
      <c r="P1744" s="77">
        <f t="shared" si="173"/>
        <v>1.9861111111110694E-2</v>
      </c>
      <c r="Q1744" s="98"/>
      <c r="R1744" s="123"/>
      <c r="S1744" s="65"/>
      <c r="T1744" s="65"/>
    </row>
    <row r="1745" spans="2:20" x14ac:dyDescent="0.45">
      <c r="B1745" s="115"/>
      <c r="C1745" s="25">
        <f t="shared" si="175"/>
        <v>1.9861111111110694E-2</v>
      </c>
      <c r="D1745" s="4" t="s">
        <v>1</v>
      </c>
      <c r="E1745" s="27">
        <f t="shared" si="174"/>
        <v>1.9872685185184768E-2</v>
      </c>
      <c r="F1745" s="39"/>
      <c r="H1745" s="25">
        <f t="shared" si="176"/>
        <v>1.9861111111110694E-2</v>
      </c>
      <c r="I1745" s="4" t="s">
        <v>1</v>
      </c>
      <c r="J1745" s="27">
        <f t="shared" si="172"/>
        <v>1.9872685185184768E-2</v>
      </c>
      <c r="K1745" s="40"/>
      <c r="L1745" s="120"/>
      <c r="N1745" s="25">
        <f t="shared" si="177"/>
        <v>1.9861111111110694E-2</v>
      </c>
      <c r="O1745" s="4" t="s">
        <v>1</v>
      </c>
      <c r="P1745" s="77">
        <f t="shared" si="173"/>
        <v>1.9872685185184768E-2</v>
      </c>
      <c r="Q1745" s="98"/>
      <c r="R1745" s="123"/>
      <c r="S1745" s="65"/>
      <c r="T1745" s="65"/>
    </row>
    <row r="1746" spans="2:20" x14ac:dyDescent="0.45">
      <c r="B1746" s="115"/>
      <c r="C1746" s="25">
        <f t="shared" si="175"/>
        <v>1.9872685185184768E-2</v>
      </c>
      <c r="D1746" s="4" t="s">
        <v>1</v>
      </c>
      <c r="E1746" s="27">
        <f t="shared" si="174"/>
        <v>1.9884259259258841E-2</v>
      </c>
      <c r="F1746" s="39"/>
      <c r="H1746" s="25">
        <f t="shared" si="176"/>
        <v>1.9872685185184768E-2</v>
      </c>
      <c r="I1746" s="4" t="s">
        <v>1</v>
      </c>
      <c r="J1746" s="27">
        <f t="shared" si="172"/>
        <v>1.9884259259258841E-2</v>
      </c>
      <c r="K1746" s="40"/>
      <c r="L1746" s="120"/>
      <c r="N1746" s="25">
        <f t="shared" si="177"/>
        <v>1.9872685185184768E-2</v>
      </c>
      <c r="O1746" s="4" t="s">
        <v>1</v>
      </c>
      <c r="P1746" s="77">
        <f t="shared" si="173"/>
        <v>1.9884259259258841E-2</v>
      </c>
      <c r="Q1746" s="98"/>
      <c r="R1746" s="123"/>
      <c r="S1746" s="65"/>
      <c r="T1746" s="65"/>
    </row>
    <row r="1747" spans="2:20" x14ac:dyDescent="0.45">
      <c r="B1747" s="115"/>
      <c r="C1747" s="25">
        <f t="shared" si="175"/>
        <v>1.9884259259258841E-2</v>
      </c>
      <c r="D1747" s="4" t="s">
        <v>1</v>
      </c>
      <c r="E1747" s="27">
        <f t="shared" si="174"/>
        <v>1.9895833333332915E-2</v>
      </c>
      <c r="F1747" s="39"/>
      <c r="H1747" s="25">
        <f t="shared" si="176"/>
        <v>1.9884259259258841E-2</v>
      </c>
      <c r="I1747" s="4" t="s">
        <v>1</v>
      </c>
      <c r="J1747" s="27">
        <f t="shared" si="172"/>
        <v>1.9895833333332915E-2</v>
      </c>
      <c r="K1747" s="40"/>
      <c r="L1747" s="120"/>
      <c r="N1747" s="25">
        <f t="shared" si="177"/>
        <v>1.9884259259258841E-2</v>
      </c>
      <c r="O1747" s="4" t="s">
        <v>1</v>
      </c>
      <c r="P1747" s="77">
        <f t="shared" si="173"/>
        <v>1.9895833333332915E-2</v>
      </c>
      <c r="Q1747" s="98"/>
      <c r="R1747" s="123"/>
      <c r="S1747" s="65"/>
      <c r="T1747" s="65"/>
    </row>
    <row r="1748" spans="2:20" x14ac:dyDescent="0.45">
      <c r="B1748" s="115"/>
      <c r="C1748" s="25">
        <f t="shared" si="175"/>
        <v>1.9895833333332915E-2</v>
      </c>
      <c r="D1748" s="4" t="s">
        <v>1</v>
      </c>
      <c r="E1748" s="27">
        <f t="shared" si="174"/>
        <v>1.9907407407406989E-2</v>
      </c>
      <c r="F1748" s="39"/>
      <c r="H1748" s="25">
        <f t="shared" si="176"/>
        <v>1.9895833333332915E-2</v>
      </c>
      <c r="I1748" s="4" t="s">
        <v>1</v>
      </c>
      <c r="J1748" s="27">
        <f t="shared" si="172"/>
        <v>1.9907407407406989E-2</v>
      </c>
      <c r="K1748" s="40"/>
      <c r="L1748" s="120"/>
      <c r="N1748" s="25">
        <f t="shared" si="177"/>
        <v>1.9895833333332915E-2</v>
      </c>
      <c r="O1748" s="4" t="s">
        <v>1</v>
      </c>
      <c r="P1748" s="77">
        <f t="shared" si="173"/>
        <v>1.9907407407406989E-2</v>
      </c>
      <c r="Q1748" s="98"/>
      <c r="R1748" s="123"/>
      <c r="S1748" s="65"/>
      <c r="T1748" s="65"/>
    </row>
    <row r="1749" spans="2:20" x14ac:dyDescent="0.45">
      <c r="B1749" s="115"/>
      <c r="C1749" s="25">
        <f t="shared" si="175"/>
        <v>1.9907407407406989E-2</v>
      </c>
      <c r="D1749" s="4" t="s">
        <v>1</v>
      </c>
      <c r="E1749" s="27">
        <f t="shared" si="174"/>
        <v>1.9918981481481062E-2</v>
      </c>
      <c r="F1749" s="39"/>
      <c r="H1749" s="25">
        <f t="shared" si="176"/>
        <v>1.9907407407406989E-2</v>
      </c>
      <c r="I1749" s="4" t="s">
        <v>1</v>
      </c>
      <c r="J1749" s="27">
        <f t="shared" si="172"/>
        <v>1.9918981481481062E-2</v>
      </c>
      <c r="K1749" s="40"/>
      <c r="L1749" s="120"/>
      <c r="N1749" s="25">
        <f t="shared" si="177"/>
        <v>1.9907407407406989E-2</v>
      </c>
      <c r="O1749" s="4" t="s">
        <v>1</v>
      </c>
      <c r="P1749" s="77">
        <f t="shared" si="173"/>
        <v>1.9918981481481062E-2</v>
      </c>
      <c r="Q1749" s="98"/>
      <c r="R1749" s="123"/>
      <c r="S1749" s="65"/>
      <c r="T1749" s="65"/>
    </row>
    <row r="1750" spans="2:20" x14ac:dyDescent="0.45">
      <c r="B1750" s="115"/>
      <c r="C1750" s="25">
        <f t="shared" si="175"/>
        <v>1.9918981481481062E-2</v>
      </c>
      <c r="D1750" s="4" t="s">
        <v>1</v>
      </c>
      <c r="E1750" s="27">
        <f t="shared" si="174"/>
        <v>1.9930555555555136E-2</v>
      </c>
      <c r="F1750" s="39"/>
      <c r="H1750" s="25">
        <f t="shared" si="176"/>
        <v>1.9918981481481062E-2</v>
      </c>
      <c r="I1750" s="4" t="s">
        <v>1</v>
      </c>
      <c r="J1750" s="27">
        <f t="shared" si="172"/>
        <v>1.9930555555555136E-2</v>
      </c>
      <c r="K1750" s="40"/>
      <c r="L1750" s="120"/>
      <c r="N1750" s="25">
        <f t="shared" si="177"/>
        <v>1.9918981481481062E-2</v>
      </c>
      <c r="O1750" s="4" t="s">
        <v>1</v>
      </c>
      <c r="P1750" s="77">
        <f t="shared" si="173"/>
        <v>1.9930555555555136E-2</v>
      </c>
      <c r="Q1750" s="98"/>
      <c r="R1750" s="123"/>
      <c r="S1750" s="65"/>
      <c r="T1750" s="65"/>
    </row>
    <row r="1751" spans="2:20" x14ac:dyDescent="0.45">
      <c r="B1751" s="115"/>
      <c r="C1751" s="25">
        <f t="shared" si="175"/>
        <v>1.9930555555555136E-2</v>
      </c>
      <c r="D1751" s="4" t="s">
        <v>1</v>
      </c>
      <c r="E1751" s="27">
        <f t="shared" si="174"/>
        <v>1.9942129629629209E-2</v>
      </c>
      <c r="F1751" s="39"/>
      <c r="H1751" s="25">
        <f t="shared" si="176"/>
        <v>1.9930555555555136E-2</v>
      </c>
      <c r="I1751" s="4" t="s">
        <v>1</v>
      </c>
      <c r="J1751" s="27">
        <f t="shared" si="172"/>
        <v>1.9942129629629209E-2</v>
      </c>
      <c r="K1751" s="40"/>
      <c r="L1751" s="120"/>
      <c r="N1751" s="25">
        <f t="shared" si="177"/>
        <v>1.9930555555555136E-2</v>
      </c>
      <c r="O1751" s="4" t="s">
        <v>1</v>
      </c>
      <c r="P1751" s="77">
        <f t="shared" si="173"/>
        <v>1.9942129629629209E-2</v>
      </c>
      <c r="Q1751" s="98"/>
      <c r="R1751" s="123"/>
      <c r="S1751" s="65"/>
      <c r="T1751" s="65"/>
    </row>
    <row r="1752" spans="2:20" x14ac:dyDescent="0.45">
      <c r="B1752" s="115"/>
      <c r="C1752" s="25">
        <f t="shared" si="175"/>
        <v>1.9942129629629209E-2</v>
      </c>
      <c r="D1752" s="4" t="s">
        <v>1</v>
      </c>
      <c r="E1752" s="27">
        <f t="shared" si="174"/>
        <v>1.9953703703703283E-2</v>
      </c>
      <c r="F1752" s="39"/>
      <c r="H1752" s="25">
        <f t="shared" si="176"/>
        <v>1.9942129629629209E-2</v>
      </c>
      <c r="I1752" s="4" t="s">
        <v>1</v>
      </c>
      <c r="J1752" s="27">
        <f t="shared" si="172"/>
        <v>1.9953703703703283E-2</v>
      </c>
      <c r="K1752" s="40"/>
      <c r="L1752" s="120"/>
      <c r="N1752" s="25">
        <f t="shared" si="177"/>
        <v>1.9942129629629209E-2</v>
      </c>
      <c r="O1752" s="4" t="s">
        <v>1</v>
      </c>
      <c r="P1752" s="77">
        <f t="shared" si="173"/>
        <v>1.9953703703703283E-2</v>
      </c>
      <c r="Q1752" s="98"/>
      <c r="R1752" s="123"/>
      <c r="S1752" s="65"/>
      <c r="T1752" s="65"/>
    </row>
    <row r="1753" spans="2:20" x14ac:dyDescent="0.45">
      <c r="B1753" s="115"/>
      <c r="C1753" s="25">
        <f t="shared" si="175"/>
        <v>1.9953703703703283E-2</v>
      </c>
      <c r="D1753" s="4" t="s">
        <v>1</v>
      </c>
      <c r="E1753" s="27">
        <f t="shared" si="174"/>
        <v>1.9965277777777356E-2</v>
      </c>
      <c r="F1753" s="39"/>
      <c r="H1753" s="25">
        <f t="shared" si="176"/>
        <v>1.9953703703703283E-2</v>
      </c>
      <c r="I1753" s="4" t="s">
        <v>1</v>
      </c>
      <c r="J1753" s="27">
        <f t="shared" si="172"/>
        <v>1.9965277777777356E-2</v>
      </c>
      <c r="K1753" s="40"/>
      <c r="L1753" s="120"/>
      <c r="N1753" s="25">
        <f t="shared" si="177"/>
        <v>1.9953703703703283E-2</v>
      </c>
      <c r="O1753" s="4" t="s">
        <v>1</v>
      </c>
      <c r="P1753" s="77">
        <f t="shared" si="173"/>
        <v>1.9965277777777356E-2</v>
      </c>
      <c r="Q1753" s="98"/>
      <c r="R1753" s="123"/>
      <c r="S1753" s="65"/>
      <c r="T1753" s="65"/>
    </row>
    <row r="1754" spans="2:20" x14ac:dyDescent="0.45">
      <c r="B1754" s="115"/>
      <c r="C1754" s="25">
        <f t="shared" si="175"/>
        <v>1.9965277777777356E-2</v>
      </c>
      <c r="D1754" s="4" t="s">
        <v>1</v>
      </c>
      <c r="E1754" s="27">
        <f t="shared" si="174"/>
        <v>1.997685185185143E-2</v>
      </c>
      <c r="F1754" s="39"/>
      <c r="H1754" s="25">
        <f t="shared" si="176"/>
        <v>1.9965277777777356E-2</v>
      </c>
      <c r="I1754" s="4" t="s">
        <v>1</v>
      </c>
      <c r="J1754" s="27">
        <f t="shared" si="172"/>
        <v>1.997685185185143E-2</v>
      </c>
      <c r="K1754" s="40"/>
      <c r="L1754" s="120"/>
      <c r="N1754" s="25">
        <f t="shared" si="177"/>
        <v>1.9965277777777356E-2</v>
      </c>
      <c r="O1754" s="4" t="s">
        <v>1</v>
      </c>
      <c r="P1754" s="77">
        <f t="shared" si="173"/>
        <v>1.997685185185143E-2</v>
      </c>
      <c r="Q1754" s="98"/>
      <c r="R1754" s="123"/>
      <c r="S1754" s="65"/>
      <c r="T1754" s="65"/>
    </row>
    <row r="1755" spans="2:20" x14ac:dyDescent="0.45">
      <c r="B1755" s="115"/>
      <c r="C1755" s="25">
        <f t="shared" si="175"/>
        <v>1.997685185185143E-2</v>
      </c>
      <c r="D1755" s="4" t="s">
        <v>1</v>
      </c>
      <c r="E1755" s="27">
        <f t="shared" si="174"/>
        <v>1.9988425925925504E-2</v>
      </c>
      <c r="F1755" s="39"/>
      <c r="H1755" s="25">
        <f t="shared" si="176"/>
        <v>1.997685185185143E-2</v>
      </c>
      <c r="I1755" s="4" t="s">
        <v>1</v>
      </c>
      <c r="J1755" s="27">
        <f t="shared" si="172"/>
        <v>1.9988425925925504E-2</v>
      </c>
      <c r="K1755" s="40"/>
      <c r="L1755" s="120"/>
      <c r="N1755" s="25">
        <f t="shared" si="177"/>
        <v>1.997685185185143E-2</v>
      </c>
      <c r="O1755" s="4" t="s">
        <v>1</v>
      </c>
      <c r="P1755" s="77">
        <f t="shared" si="173"/>
        <v>1.9988425925925504E-2</v>
      </c>
      <c r="Q1755" s="98"/>
      <c r="R1755" s="123"/>
      <c r="S1755" s="65"/>
      <c r="T1755" s="65"/>
    </row>
    <row r="1756" spans="2:20" x14ac:dyDescent="0.45">
      <c r="B1756" s="115"/>
      <c r="C1756" s="25">
        <f t="shared" si="175"/>
        <v>1.9988425925925504E-2</v>
      </c>
      <c r="D1756" s="4" t="s">
        <v>1</v>
      </c>
      <c r="E1756" s="26">
        <f t="shared" si="174"/>
        <v>1.9999999999999577E-2</v>
      </c>
      <c r="F1756" s="39"/>
      <c r="H1756" s="25">
        <f t="shared" si="176"/>
        <v>1.9988425925925504E-2</v>
      </c>
      <c r="I1756" s="4" t="s">
        <v>1</v>
      </c>
      <c r="J1756" s="26">
        <f t="shared" si="172"/>
        <v>1.9999999999999577E-2</v>
      </c>
      <c r="K1756" s="39"/>
      <c r="L1756" s="120"/>
      <c r="N1756" s="25">
        <f t="shared" si="177"/>
        <v>1.9988425925925504E-2</v>
      </c>
      <c r="O1756" s="4" t="s">
        <v>1</v>
      </c>
      <c r="P1756" s="76">
        <f t="shared" si="173"/>
        <v>1.9999999999999577E-2</v>
      </c>
      <c r="Q1756" s="98"/>
      <c r="R1756" s="123"/>
      <c r="S1756" s="65"/>
      <c r="T1756" s="65"/>
    </row>
    <row r="1757" spans="2:20" x14ac:dyDescent="0.45">
      <c r="B1757" s="115"/>
      <c r="C1757" s="25">
        <f t="shared" si="175"/>
        <v>1.9999999999999577E-2</v>
      </c>
      <c r="D1757" s="4" t="s">
        <v>1</v>
      </c>
      <c r="E1757" s="27">
        <f t="shared" si="174"/>
        <v>2.0011574074073651E-2</v>
      </c>
      <c r="F1757" s="39"/>
      <c r="H1757" s="25">
        <f t="shared" si="176"/>
        <v>1.9999999999999577E-2</v>
      </c>
      <c r="I1757" s="4" t="s">
        <v>1</v>
      </c>
      <c r="J1757" s="27">
        <f t="shared" ref="J1757:J1820" si="178">H1757+$V$12</f>
        <v>2.0011574074073651E-2</v>
      </c>
      <c r="K1757" s="40"/>
      <c r="L1757" s="120"/>
      <c r="N1757" s="25">
        <f t="shared" si="177"/>
        <v>1.9999999999999577E-2</v>
      </c>
      <c r="O1757" s="4" t="s">
        <v>1</v>
      </c>
      <c r="P1757" s="77">
        <f t="shared" ref="P1757:P1820" si="179">N1757+$V$12</f>
        <v>2.0011574074073651E-2</v>
      </c>
      <c r="Q1757" s="98"/>
      <c r="R1757" s="123"/>
      <c r="S1757" s="65"/>
      <c r="T1757" s="65"/>
    </row>
    <row r="1758" spans="2:20" x14ac:dyDescent="0.45">
      <c r="B1758" s="115"/>
      <c r="C1758" s="25">
        <f t="shared" si="175"/>
        <v>2.0011574074073651E-2</v>
      </c>
      <c r="D1758" s="4" t="s">
        <v>1</v>
      </c>
      <c r="E1758" s="27">
        <f t="shared" ref="E1758:E1821" si="180">C1758+$V$12</f>
        <v>2.0023148148147724E-2</v>
      </c>
      <c r="F1758" s="39"/>
      <c r="H1758" s="25">
        <f t="shared" si="176"/>
        <v>2.0011574074073651E-2</v>
      </c>
      <c r="I1758" s="4" t="s">
        <v>1</v>
      </c>
      <c r="J1758" s="27">
        <f t="shared" si="178"/>
        <v>2.0023148148147724E-2</v>
      </c>
      <c r="K1758" s="40"/>
      <c r="L1758" s="120"/>
      <c r="N1758" s="25">
        <f t="shared" si="177"/>
        <v>2.0011574074073651E-2</v>
      </c>
      <c r="O1758" s="4" t="s">
        <v>1</v>
      </c>
      <c r="P1758" s="77">
        <f t="shared" si="179"/>
        <v>2.0023148148147724E-2</v>
      </c>
      <c r="Q1758" s="98"/>
      <c r="R1758" s="123"/>
      <c r="S1758" s="65"/>
      <c r="T1758" s="65"/>
    </row>
    <row r="1759" spans="2:20" x14ac:dyDescent="0.45">
      <c r="B1759" s="115"/>
      <c r="C1759" s="25">
        <f t="shared" si="175"/>
        <v>2.0023148148147724E-2</v>
      </c>
      <c r="D1759" s="4" t="s">
        <v>1</v>
      </c>
      <c r="E1759" s="27">
        <f t="shared" si="180"/>
        <v>2.0034722222221798E-2</v>
      </c>
      <c r="F1759" s="39"/>
      <c r="H1759" s="25">
        <f t="shared" si="176"/>
        <v>2.0023148148147724E-2</v>
      </c>
      <c r="I1759" s="4" t="s">
        <v>1</v>
      </c>
      <c r="J1759" s="27">
        <f t="shared" si="178"/>
        <v>2.0034722222221798E-2</v>
      </c>
      <c r="K1759" s="40"/>
      <c r="L1759" s="120"/>
      <c r="N1759" s="25">
        <f t="shared" si="177"/>
        <v>2.0023148148147724E-2</v>
      </c>
      <c r="O1759" s="4" t="s">
        <v>1</v>
      </c>
      <c r="P1759" s="77">
        <f t="shared" si="179"/>
        <v>2.0034722222221798E-2</v>
      </c>
      <c r="Q1759" s="98"/>
      <c r="R1759" s="123"/>
      <c r="S1759" s="65"/>
      <c r="T1759" s="65"/>
    </row>
    <row r="1760" spans="2:20" x14ac:dyDescent="0.45">
      <c r="B1760" s="115"/>
      <c r="C1760" s="25">
        <f t="shared" si="175"/>
        <v>2.0034722222221798E-2</v>
      </c>
      <c r="D1760" s="4" t="s">
        <v>1</v>
      </c>
      <c r="E1760" s="27">
        <f t="shared" si="180"/>
        <v>2.0046296296295871E-2</v>
      </c>
      <c r="F1760" s="39"/>
      <c r="H1760" s="25">
        <f t="shared" si="176"/>
        <v>2.0034722222221798E-2</v>
      </c>
      <c r="I1760" s="4" t="s">
        <v>1</v>
      </c>
      <c r="J1760" s="27">
        <f t="shared" si="178"/>
        <v>2.0046296296295871E-2</v>
      </c>
      <c r="K1760" s="40"/>
      <c r="L1760" s="120"/>
      <c r="N1760" s="25">
        <f t="shared" si="177"/>
        <v>2.0034722222221798E-2</v>
      </c>
      <c r="O1760" s="4" t="s">
        <v>1</v>
      </c>
      <c r="P1760" s="77">
        <f t="shared" si="179"/>
        <v>2.0046296296295871E-2</v>
      </c>
      <c r="Q1760" s="98"/>
      <c r="R1760" s="123"/>
      <c r="S1760" s="65"/>
      <c r="T1760" s="65"/>
    </row>
    <row r="1761" spans="2:20" x14ac:dyDescent="0.45">
      <c r="B1761" s="115"/>
      <c r="C1761" s="25">
        <f t="shared" si="175"/>
        <v>2.0046296296295871E-2</v>
      </c>
      <c r="D1761" s="4" t="s">
        <v>1</v>
      </c>
      <c r="E1761" s="27">
        <f t="shared" si="180"/>
        <v>2.0057870370369945E-2</v>
      </c>
      <c r="F1761" s="39"/>
      <c r="H1761" s="25">
        <f t="shared" si="176"/>
        <v>2.0046296296295871E-2</v>
      </c>
      <c r="I1761" s="4" t="s">
        <v>1</v>
      </c>
      <c r="J1761" s="27">
        <f t="shared" si="178"/>
        <v>2.0057870370369945E-2</v>
      </c>
      <c r="K1761" s="40"/>
      <c r="L1761" s="120"/>
      <c r="N1761" s="25">
        <f t="shared" si="177"/>
        <v>2.0046296296295871E-2</v>
      </c>
      <c r="O1761" s="4" t="s">
        <v>1</v>
      </c>
      <c r="P1761" s="77">
        <f t="shared" si="179"/>
        <v>2.0057870370369945E-2</v>
      </c>
      <c r="Q1761" s="98"/>
      <c r="R1761" s="123"/>
      <c r="S1761" s="65"/>
      <c r="T1761" s="65"/>
    </row>
    <row r="1762" spans="2:20" x14ac:dyDescent="0.45">
      <c r="B1762" s="115"/>
      <c r="C1762" s="25">
        <f t="shared" si="175"/>
        <v>2.0057870370369945E-2</v>
      </c>
      <c r="D1762" s="4" t="s">
        <v>1</v>
      </c>
      <c r="E1762" s="27">
        <f t="shared" si="180"/>
        <v>2.0069444444444019E-2</v>
      </c>
      <c r="F1762" s="39"/>
      <c r="H1762" s="25">
        <f t="shared" si="176"/>
        <v>2.0057870370369945E-2</v>
      </c>
      <c r="I1762" s="4" t="s">
        <v>1</v>
      </c>
      <c r="J1762" s="27">
        <f t="shared" si="178"/>
        <v>2.0069444444444019E-2</v>
      </c>
      <c r="K1762" s="40"/>
      <c r="L1762" s="120"/>
      <c r="N1762" s="25">
        <f t="shared" si="177"/>
        <v>2.0057870370369945E-2</v>
      </c>
      <c r="O1762" s="4" t="s">
        <v>1</v>
      </c>
      <c r="P1762" s="77">
        <f t="shared" si="179"/>
        <v>2.0069444444444019E-2</v>
      </c>
      <c r="Q1762" s="98"/>
      <c r="R1762" s="123"/>
      <c r="S1762" s="65"/>
      <c r="T1762" s="65"/>
    </row>
    <row r="1763" spans="2:20" x14ac:dyDescent="0.45">
      <c r="B1763" s="115"/>
      <c r="C1763" s="25">
        <f t="shared" si="175"/>
        <v>2.0069444444444019E-2</v>
      </c>
      <c r="D1763" s="4" t="s">
        <v>1</v>
      </c>
      <c r="E1763" s="27">
        <f t="shared" si="180"/>
        <v>2.0081018518518092E-2</v>
      </c>
      <c r="F1763" s="39"/>
      <c r="H1763" s="25">
        <f t="shared" si="176"/>
        <v>2.0069444444444019E-2</v>
      </c>
      <c r="I1763" s="4" t="s">
        <v>1</v>
      </c>
      <c r="J1763" s="27">
        <f t="shared" si="178"/>
        <v>2.0081018518518092E-2</v>
      </c>
      <c r="K1763" s="40"/>
      <c r="L1763" s="120"/>
      <c r="N1763" s="25">
        <f t="shared" si="177"/>
        <v>2.0069444444444019E-2</v>
      </c>
      <c r="O1763" s="4" t="s">
        <v>1</v>
      </c>
      <c r="P1763" s="77">
        <f t="shared" si="179"/>
        <v>2.0081018518518092E-2</v>
      </c>
      <c r="Q1763" s="98"/>
      <c r="R1763" s="123"/>
      <c r="S1763" s="65"/>
      <c r="T1763" s="65"/>
    </row>
    <row r="1764" spans="2:20" x14ac:dyDescent="0.45">
      <c r="B1764" s="115"/>
      <c r="C1764" s="25">
        <f t="shared" si="175"/>
        <v>2.0081018518518092E-2</v>
      </c>
      <c r="D1764" s="4" t="s">
        <v>1</v>
      </c>
      <c r="E1764" s="27">
        <f t="shared" si="180"/>
        <v>2.0092592592592166E-2</v>
      </c>
      <c r="F1764" s="39"/>
      <c r="H1764" s="25">
        <f t="shared" si="176"/>
        <v>2.0081018518518092E-2</v>
      </c>
      <c r="I1764" s="4" t="s">
        <v>1</v>
      </c>
      <c r="J1764" s="27">
        <f t="shared" si="178"/>
        <v>2.0092592592592166E-2</v>
      </c>
      <c r="K1764" s="40"/>
      <c r="L1764" s="120"/>
      <c r="N1764" s="25">
        <f t="shared" si="177"/>
        <v>2.0081018518518092E-2</v>
      </c>
      <c r="O1764" s="4" t="s">
        <v>1</v>
      </c>
      <c r="P1764" s="77">
        <f t="shared" si="179"/>
        <v>2.0092592592592166E-2</v>
      </c>
      <c r="Q1764" s="98"/>
      <c r="R1764" s="123"/>
      <c r="S1764" s="65"/>
      <c r="T1764" s="65"/>
    </row>
    <row r="1765" spans="2:20" x14ac:dyDescent="0.45">
      <c r="B1765" s="115"/>
      <c r="C1765" s="25">
        <f t="shared" si="175"/>
        <v>2.0092592592592166E-2</v>
      </c>
      <c r="D1765" s="4" t="s">
        <v>1</v>
      </c>
      <c r="E1765" s="27">
        <f t="shared" si="180"/>
        <v>2.0104166666666239E-2</v>
      </c>
      <c r="F1765" s="39"/>
      <c r="H1765" s="25">
        <f t="shared" si="176"/>
        <v>2.0092592592592166E-2</v>
      </c>
      <c r="I1765" s="4" t="s">
        <v>1</v>
      </c>
      <c r="J1765" s="27">
        <f t="shared" si="178"/>
        <v>2.0104166666666239E-2</v>
      </c>
      <c r="K1765" s="40"/>
      <c r="L1765" s="120"/>
      <c r="N1765" s="25">
        <f t="shared" si="177"/>
        <v>2.0092592592592166E-2</v>
      </c>
      <c r="O1765" s="4" t="s">
        <v>1</v>
      </c>
      <c r="P1765" s="77">
        <f t="shared" si="179"/>
        <v>2.0104166666666239E-2</v>
      </c>
      <c r="Q1765" s="98"/>
      <c r="R1765" s="123"/>
      <c r="S1765" s="65"/>
      <c r="T1765" s="65"/>
    </row>
    <row r="1766" spans="2:20" x14ac:dyDescent="0.45">
      <c r="B1766" s="115"/>
      <c r="C1766" s="25">
        <f t="shared" si="175"/>
        <v>2.0104166666666239E-2</v>
      </c>
      <c r="D1766" s="4" t="s">
        <v>1</v>
      </c>
      <c r="E1766" s="27">
        <f t="shared" si="180"/>
        <v>2.0115740740740313E-2</v>
      </c>
      <c r="F1766" s="39"/>
      <c r="H1766" s="25">
        <f t="shared" si="176"/>
        <v>2.0104166666666239E-2</v>
      </c>
      <c r="I1766" s="4" t="s">
        <v>1</v>
      </c>
      <c r="J1766" s="27">
        <f t="shared" si="178"/>
        <v>2.0115740740740313E-2</v>
      </c>
      <c r="K1766" s="40"/>
      <c r="L1766" s="120"/>
      <c r="N1766" s="25">
        <f t="shared" si="177"/>
        <v>2.0104166666666239E-2</v>
      </c>
      <c r="O1766" s="4" t="s">
        <v>1</v>
      </c>
      <c r="P1766" s="77">
        <f t="shared" si="179"/>
        <v>2.0115740740740313E-2</v>
      </c>
      <c r="Q1766" s="98"/>
      <c r="R1766" s="123"/>
      <c r="S1766" s="65"/>
      <c r="T1766" s="65"/>
    </row>
    <row r="1767" spans="2:20" x14ac:dyDescent="0.45">
      <c r="B1767" s="115"/>
      <c r="C1767" s="25">
        <f t="shared" si="175"/>
        <v>2.0115740740740313E-2</v>
      </c>
      <c r="D1767" s="4" t="s">
        <v>1</v>
      </c>
      <c r="E1767" s="27">
        <f t="shared" si="180"/>
        <v>2.0127314814814386E-2</v>
      </c>
      <c r="F1767" s="39"/>
      <c r="H1767" s="25">
        <f t="shared" si="176"/>
        <v>2.0115740740740313E-2</v>
      </c>
      <c r="I1767" s="4" t="s">
        <v>1</v>
      </c>
      <c r="J1767" s="27">
        <f t="shared" si="178"/>
        <v>2.0127314814814386E-2</v>
      </c>
      <c r="K1767" s="40"/>
      <c r="L1767" s="120"/>
      <c r="N1767" s="25">
        <f t="shared" si="177"/>
        <v>2.0115740740740313E-2</v>
      </c>
      <c r="O1767" s="4" t="s">
        <v>1</v>
      </c>
      <c r="P1767" s="77">
        <f t="shared" si="179"/>
        <v>2.0127314814814386E-2</v>
      </c>
      <c r="Q1767" s="98"/>
      <c r="R1767" s="123"/>
      <c r="S1767" s="65"/>
      <c r="T1767" s="65"/>
    </row>
    <row r="1768" spans="2:20" x14ac:dyDescent="0.45">
      <c r="B1768" s="115"/>
      <c r="C1768" s="30">
        <f t="shared" si="175"/>
        <v>2.0127314814814386E-2</v>
      </c>
      <c r="D1768" s="5" t="s">
        <v>1</v>
      </c>
      <c r="E1768" s="31">
        <f t="shared" si="180"/>
        <v>2.013888888888846E-2</v>
      </c>
      <c r="F1768" s="56"/>
      <c r="H1768" s="30">
        <f t="shared" si="176"/>
        <v>2.0127314814814386E-2</v>
      </c>
      <c r="I1768" s="5" t="s">
        <v>1</v>
      </c>
      <c r="J1768" s="31">
        <f t="shared" si="178"/>
        <v>2.013888888888846E-2</v>
      </c>
      <c r="K1768" s="41"/>
      <c r="L1768" s="120"/>
      <c r="N1768" s="30">
        <f t="shared" si="177"/>
        <v>2.0127314814814386E-2</v>
      </c>
      <c r="O1768" s="5" t="s">
        <v>1</v>
      </c>
      <c r="P1768" s="79">
        <f t="shared" si="179"/>
        <v>2.013888888888846E-2</v>
      </c>
      <c r="Q1768" s="98"/>
      <c r="R1768" s="123"/>
      <c r="S1768" s="65"/>
      <c r="T1768" s="65"/>
    </row>
    <row r="1769" spans="2:20" x14ac:dyDescent="0.45">
      <c r="B1769" s="115"/>
      <c r="C1769" s="29">
        <f t="shared" si="175"/>
        <v>2.013888888888846E-2</v>
      </c>
      <c r="D1769" s="7" t="s">
        <v>1</v>
      </c>
      <c r="E1769" s="26">
        <f t="shared" si="180"/>
        <v>2.0150462962962534E-2</v>
      </c>
      <c r="F1769" s="39"/>
      <c r="H1769" s="29">
        <f t="shared" si="176"/>
        <v>2.013888888888846E-2</v>
      </c>
      <c r="I1769" s="7" t="s">
        <v>1</v>
      </c>
      <c r="J1769" s="26">
        <f t="shared" si="178"/>
        <v>2.0150462962962534E-2</v>
      </c>
      <c r="K1769" s="39"/>
      <c r="L1769" s="120"/>
      <c r="N1769" s="29">
        <f t="shared" si="177"/>
        <v>2.013888888888846E-2</v>
      </c>
      <c r="O1769" s="7" t="s">
        <v>1</v>
      </c>
      <c r="P1769" s="76">
        <f t="shared" si="179"/>
        <v>2.0150462962962534E-2</v>
      </c>
      <c r="Q1769" s="98"/>
      <c r="R1769" s="123"/>
      <c r="S1769" s="65"/>
      <c r="T1769" s="65"/>
    </row>
    <row r="1770" spans="2:20" x14ac:dyDescent="0.45">
      <c r="B1770" s="115"/>
      <c r="C1770" s="25">
        <f t="shared" si="175"/>
        <v>2.0150462962962534E-2</v>
      </c>
      <c r="D1770" s="4" t="s">
        <v>1</v>
      </c>
      <c r="E1770" s="26">
        <f t="shared" si="180"/>
        <v>2.0162037037036607E-2</v>
      </c>
      <c r="F1770" s="39"/>
      <c r="H1770" s="25">
        <f t="shared" si="176"/>
        <v>2.0150462962962534E-2</v>
      </c>
      <c r="I1770" s="4" t="s">
        <v>1</v>
      </c>
      <c r="J1770" s="26">
        <f t="shared" si="178"/>
        <v>2.0162037037036607E-2</v>
      </c>
      <c r="K1770" s="39"/>
      <c r="L1770" s="120"/>
      <c r="N1770" s="25">
        <f t="shared" si="177"/>
        <v>2.0150462962962534E-2</v>
      </c>
      <c r="O1770" s="4" t="s">
        <v>1</v>
      </c>
      <c r="P1770" s="76">
        <f t="shared" si="179"/>
        <v>2.0162037037036607E-2</v>
      </c>
      <c r="Q1770" s="98"/>
      <c r="R1770" s="123"/>
      <c r="S1770" s="65"/>
      <c r="T1770" s="65"/>
    </row>
    <row r="1771" spans="2:20" x14ac:dyDescent="0.45">
      <c r="B1771" s="115"/>
      <c r="C1771" s="25">
        <f t="shared" si="175"/>
        <v>2.0162037037036607E-2</v>
      </c>
      <c r="D1771" s="4" t="s">
        <v>1</v>
      </c>
      <c r="E1771" s="26">
        <f t="shared" si="180"/>
        <v>2.0173611111110681E-2</v>
      </c>
      <c r="F1771" s="39"/>
      <c r="H1771" s="25">
        <f t="shared" si="176"/>
        <v>2.0162037037036607E-2</v>
      </c>
      <c r="I1771" s="4" t="s">
        <v>1</v>
      </c>
      <c r="J1771" s="26">
        <f t="shared" si="178"/>
        <v>2.0173611111110681E-2</v>
      </c>
      <c r="K1771" s="40"/>
      <c r="L1771" s="120"/>
      <c r="N1771" s="25">
        <f t="shared" si="177"/>
        <v>2.0162037037036607E-2</v>
      </c>
      <c r="O1771" s="4" t="s">
        <v>1</v>
      </c>
      <c r="P1771" s="76">
        <f t="shared" si="179"/>
        <v>2.0173611111110681E-2</v>
      </c>
      <c r="Q1771" s="98"/>
      <c r="R1771" s="123"/>
      <c r="S1771" s="65"/>
      <c r="T1771" s="65"/>
    </row>
    <row r="1772" spans="2:20" x14ac:dyDescent="0.45">
      <c r="B1772" s="115"/>
      <c r="C1772" s="25">
        <f t="shared" si="175"/>
        <v>2.0173611111110681E-2</v>
      </c>
      <c r="D1772" s="4" t="s">
        <v>1</v>
      </c>
      <c r="E1772" s="26">
        <f t="shared" si="180"/>
        <v>2.0185185185184754E-2</v>
      </c>
      <c r="F1772" s="39"/>
      <c r="H1772" s="25">
        <f t="shared" si="176"/>
        <v>2.0173611111110681E-2</v>
      </c>
      <c r="I1772" s="4" t="s">
        <v>1</v>
      </c>
      <c r="J1772" s="26">
        <f t="shared" si="178"/>
        <v>2.0185185185184754E-2</v>
      </c>
      <c r="K1772" s="40"/>
      <c r="L1772" s="120"/>
      <c r="N1772" s="25">
        <f t="shared" si="177"/>
        <v>2.0173611111110681E-2</v>
      </c>
      <c r="O1772" s="4" t="s">
        <v>1</v>
      </c>
      <c r="P1772" s="76">
        <f t="shared" si="179"/>
        <v>2.0185185185184754E-2</v>
      </c>
      <c r="Q1772" s="98"/>
      <c r="R1772" s="123"/>
      <c r="S1772" s="65"/>
      <c r="T1772" s="65"/>
    </row>
    <row r="1773" spans="2:20" x14ac:dyDescent="0.45">
      <c r="B1773" s="115"/>
      <c r="C1773" s="25">
        <f t="shared" si="175"/>
        <v>2.0185185185184754E-2</v>
      </c>
      <c r="D1773" s="4" t="s">
        <v>1</v>
      </c>
      <c r="E1773" s="26">
        <f t="shared" si="180"/>
        <v>2.0196759259258828E-2</v>
      </c>
      <c r="F1773" s="39"/>
      <c r="H1773" s="25">
        <f t="shared" si="176"/>
        <v>2.0185185185184754E-2</v>
      </c>
      <c r="I1773" s="4" t="s">
        <v>1</v>
      </c>
      <c r="J1773" s="26">
        <f t="shared" si="178"/>
        <v>2.0196759259258828E-2</v>
      </c>
      <c r="K1773" s="40"/>
      <c r="L1773" s="120"/>
      <c r="N1773" s="25">
        <f t="shared" si="177"/>
        <v>2.0185185185184754E-2</v>
      </c>
      <c r="O1773" s="4" t="s">
        <v>1</v>
      </c>
      <c r="P1773" s="76">
        <f t="shared" si="179"/>
        <v>2.0196759259258828E-2</v>
      </c>
      <c r="Q1773" s="98"/>
      <c r="R1773" s="123"/>
      <c r="S1773" s="65"/>
      <c r="T1773" s="65"/>
    </row>
    <row r="1774" spans="2:20" x14ac:dyDescent="0.45">
      <c r="B1774" s="115"/>
      <c r="C1774" s="25">
        <f t="shared" si="175"/>
        <v>2.0196759259258828E-2</v>
      </c>
      <c r="D1774" s="4" t="s">
        <v>1</v>
      </c>
      <c r="E1774" s="26">
        <f t="shared" si="180"/>
        <v>2.0208333333332901E-2</v>
      </c>
      <c r="F1774" s="39"/>
      <c r="H1774" s="25">
        <f t="shared" si="176"/>
        <v>2.0196759259258828E-2</v>
      </c>
      <c r="I1774" s="4" t="s">
        <v>1</v>
      </c>
      <c r="J1774" s="26">
        <f t="shared" si="178"/>
        <v>2.0208333333332901E-2</v>
      </c>
      <c r="K1774" s="40"/>
      <c r="L1774" s="120"/>
      <c r="N1774" s="25">
        <f t="shared" si="177"/>
        <v>2.0196759259258828E-2</v>
      </c>
      <c r="O1774" s="4" t="s">
        <v>1</v>
      </c>
      <c r="P1774" s="76">
        <f t="shared" si="179"/>
        <v>2.0208333333332901E-2</v>
      </c>
      <c r="Q1774" s="98"/>
      <c r="R1774" s="123"/>
      <c r="S1774" s="65"/>
      <c r="T1774" s="65"/>
    </row>
    <row r="1775" spans="2:20" x14ac:dyDescent="0.45">
      <c r="B1775" s="115"/>
      <c r="C1775" s="25">
        <f t="shared" si="175"/>
        <v>2.0208333333332901E-2</v>
      </c>
      <c r="D1775" s="4" t="s">
        <v>1</v>
      </c>
      <c r="E1775" s="26">
        <f t="shared" si="180"/>
        <v>2.0219907407406975E-2</v>
      </c>
      <c r="F1775" s="39"/>
      <c r="H1775" s="25">
        <f t="shared" si="176"/>
        <v>2.0208333333332901E-2</v>
      </c>
      <c r="I1775" s="4" t="s">
        <v>1</v>
      </c>
      <c r="J1775" s="26">
        <f t="shared" si="178"/>
        <v>2.0219907407406975E-2</v>
      </c>
      <c r="K1775" s="40"/>
      <c r="L1775" s="120"/>
      <c r="N1775" s="25">
        <f t="shared" si="177"/>
        <v>2.0208333333332901E-2</v>
      </c>
      <c r="O1775" s="4" t="s">
        <v>1</v>
      </c>
      <c r="P1775" s="76">
        <f t="shared" si="179"/>
        <v>2.0219907407406975E-2</v>
      </c>
      <c r="Q1775" s="98"/>
      <c r="R1775" s="123"/>
      <c r="S1775" s="65"/>
      <c r="T1775" s="65"/>
    </row>
    <row r="1776" spans="2:20" x14ac:dyDescent="0.45">
      <c r="B1776" s="115"/>
      <c r="C1776" s="25">
        <f t="shared" si="175"/>
        <v>2.0219907407406975E-2</v>
      </c>
      <c r="D1776" s="4" t="s">
        <v>1</v>
      </c>
      <c r="E1776" s="26">
        <f t="shared" si="180"/>
        <v>2.0231481481481049E-2</v>
      </c>
      <c r="F1776" s="39"/>
      <c r="H1776" s="25">
        <f t="shared" si="176"/>
        <v>2.0219907407406975E-2</v>
      </c>
      <c r="I1776" s="4" t="s">
        <v>1</v>
      </c>
      <c r="J1776" s="26">
        <f t="shared" si="178"/>
        <v>2.0231481481481049E-2</v>
      </c>
      <c r="K1776" s="40"/>
      <c r="L1776" s="120"/>
      <c r="N1776" s="25">
        <f t="shared" si="177"/>
        <v>2.0219907407406975E-2</v>
      </c>
      <c r="O1776" s="4" t="s">
        <v>1</v>
      </c>
      <c r="P1776" s="76">
        <f t="shared" si="179"/>
        <v>2.0231481481481049E-2</v>
      </c>
      <c r="Q1776" s="98"/>
      <c r="R1776" s="123"/>
      <c r="S1776" s="65"/>
      <c r="T1776" s="65"/>
    </row>
    <row r="1777" spans="2:20" x14ac:dyDescent="0.45">
      <c r="B1777" s="115"/>
      <c r="C1777" s="25">
        <f t="shared" si="175"/>
        <v>2.0231481481481049E-2</v>
      </c>
      <c r="D1777" s="4" t="s">
        <v>1</v>
      </c>
      <c r="E1777" s="26">
        <f t="shared" si="180"/>
        <v>2.0243055555555122E-2</v>
      </c>
      <c r="F1777" s="39"/>
      <c r="H1777" s="25">
        <f t="shared" si="176"/>
        <v>2.0231481481481049E-2</v>
      </c>
      <c r="I1777" s="4" t="s">
        <v>1</v>
      </c>
      <c r="J1777" s="26">
        <f t="shared" si="178"/>
        <v>2.0243055555555122E-2</v>
      </c>
      <c r="K1777" s="40"/>
      <c r="L1777" s="120"/>
      <c r="N1777" s="25">
        <f t="shared" si="177"/>
        <v>2.0231481481481049E-2</v>
      </c>
      <c r="O1777" s="4" t="s">
        <v>1</v>
      </c>
      <c r="P1777" s="76">
        <f t="shared" si="179"/>
        <v>2.0243055555555122E-2</v>
      </c>
      <c r="Q1777" s="98"/>
      <c r="R1777" s="123"/>
      <c r="S1777" s="65"/>
      <c r="T1777" s="65"/>
    </row>
    <row r="1778" spans="2:20" x14ac:dyDescent="0.45">
      <c r="B1778" s="115"/>
      <c r="C1778" s="25">
        <f t="shared" si="175"/>
        <v>2.0243055555555122E-2</v>
      </c>
      <c r="D1778" s="4" t="s">
        <v>1</v>
      </c>
      <c r="E1778" s="26">
        <f t="shared" si="180"/>
        <v>2.0254629629629196E-2</v>
      </c>
      <c r="F1778" s="39"/>
      <c r="H1778" s="25">
        <f t="shared" si="176"/>
        <v>2.0243055555555122E-2</v>
      </c>
      <c r="I1778" s="4" t="s">
        <v>1</v>
      </c>
      <c r="J1778" s="26">
        <f t="shared" si="178"/>
        <v>2.0254629629629196E-2</v>
      </c>
      <c r="K1778" s="40"/>
      <c r="L1778" s="120"/>
      <c r="N1778" s="25">
        <f t="shared" si="177"/>
        <v>2.0243055555555122E-2</v>
      </c>
      <c r="O1778" s="4" t="s">
        <v>1</v>
      </c>
      <c r="P1778" s="76">
        <f t="shared" si="179"/>
        <v>2.0254629629629196E-2</v>
      </c>
      <c r="Q1778" s="98"/>
      <c r="R1778" s="123"/>
      <c r="S1778" s="65"/>
      <c r="T1778" s="65"/>
    </row>
    <row r="1779" spans="2:20" x14ac:dyDescent="0.45">
      <c r="B1779" s="115"/>
      <c r="C1779" s="25">
        <f t="shared" si="175"/>
        <v>2.0254629629629196E-2</v>
      </c>
      <c r="D1779" s="4" t="s">
        <v>1</v>
      </c>
      <c r="E1779" s="26">
        <f t="shared" si="180"/>
        <v>2.0266203703703269E-2</v>
      </c>
      <c r="F1779" s="39"/>
      <c r="H1779" s="25">
        <f t="shared" si="176"/>
        <v>2.0254629629629196E-2</v>
      </c>
      <c r="I1779" s="4" t="s">
        <v>1</v>
      </c>
      <c r="J1779" s="26">
        <f t="shared" si="178"/>
        <v>2.0266203703703269E-2</v>
      </c>
      <c r="K1779" s="40"/>
      <c r="L1779" s="120"/>
      <c r="N1779" s="25">
        <f t="shared" si="177"/>
        <v>2.0254629629629196E-2</v>
      </c>
      <c r="O1779" s="4" t="s">
        <v>1</v>
      </c>
      <c r="P1779" s="76">
        <f t="shared" si="179"/>
        <v>2.0266203703703269E-2</v>
      </c>
      <c r="Q1779" s="98"/>
      <c r="R1779" s="123"/>
      <c r="S1779" s="65"/>
      <c r="T1779" s="65"/>
    </row>
    <row r="1780" spans="2:20" x14ac:dyDescent="0.45">
      <c r="B1780" s="115"/>
      <c r="C1780" s="32">
        <f t="shared" si="175"/>
        <v>2.0266203703703269E-2</v>
      </c>
      <c r="D1780" s="6" t="s">
        <v>1</v>
      </c>
      <c r="E1780" s="26">
        <f t="shared" si="180"/>
        <v>2.0277777777777343E-2</v>
      </c>
      <c r="F1780" s="39"/>
      <c r="H1780" s="32">
        <f t="shared" si="176"/>
        <v>2.0266203703703269E-2</v>
      </c>
      <c r="I1780" s="6" t="s">
        <v>1</v>
      </c>
      <c r="J1780" s="26">
        <f t="shared" si="178"/>
        <v>2.0277777777777343E-2</v>
      </c>
      <c r="K1780" s="40"/>
      <c r="L1780" s="120"/>
      <c r="N1780" s="32">
        <f t="shared" si="177"/>
        <v>2.0266203703703269E-2</v>
      </c>
      <c r="O1780" s="6" t="s">
        <v>1</v>
      </c>
      <c r="P1780" s="76">
        <f t="shared" si="179"/>
        <v>2.0277777777777343E-2</v>
      </c>
      <c r="Q1780" s="98"/>
      <c r="R1780" s="123"/>
      <c r="S1780" s="65"/>
      <c r="T1780" s="65"/>
    </row>
    <row r="1781" spans="2:20" x14ac:dyDescent="0.45">
      <c r="B1781" s="115"/>
      <c r="C1781" s="25">
        <f t="shared" si="175"/>
        <v>2.0277777777777343E-2</v>
      </c>
      <c r="D1781" s="4" t="s">
        <v>1</v>
      </c>
      <c r="E1781" s="26">
        <f t="shared" si="180"/>
        <v>2.0289351851851416E-2</v>
      </c>
      <c r="F1781" s="39"/>
      <c r="H1781" s="25">
        <f t="shared" si="176"/>
        <v>2.0277777777777343E-2</v>
      </c>
      <c r="I1781" s="4" t="s">
        <v>1</v>
      </c>
      <c r="J1781" s="26">
        <f t="shared" si="178"/>
        <v>2.0289351851851416E-2</v>
      </c>
      <c r="K1781" s="40"/>
      <c r="L1781" s="120"/>
      <c r="N1781" s="25">
        <f t="shared" si="177"/>
        <v>2.0277777777777343E-2</v>
      </c>
      <c r="O1781" s="4" t="s">
        <v>1</v>
      </c>
      <c r="P1781" s="76">
        <f t="shared" si="179"/>
        <v>2.0289351851851416E-2</v>
      </c>
      <c r="Q1781" s="98"/>
      <c r="R1781" s="123"/>
      <c r="S1781" s="65"/>
      <c r="T1781" s="65"/>
    </row>
    <row r="1782" spans="2:20" x14ac:dyDescent="0.45">
      <c r="B1782" s="115"/>
      <c r="C1782" s="25">
        <f t="shared" si="175"/>
        <v>2.0289351851851416E-2</v>
      </c>
      <c r="D1782" s="4" t="s">
        <v>1</v>
      </c>
      <c r="E1782" s="26">
        <f t="shared" si="180"/>
        <v>2.030092592592549E-2</v>
      </c>
      <c r="F1782" s="39"/>
      <c r="H1782" s="25">
        <f t="shared" si="176"/>
        <v>2.0289351851851416E-2</v>
      </c>
      <c r="I1782" s="4" t="s">
        <v>1</v>
      </c>
      <c r="J1782" s="26">
        <f t="shared" si="178"/>
        <v>2.030092592592549E-2</v>
      </c>
      <c r="K1782" s="40"/>
      <c r="L1782" s="120"/>
      <c r="N1782" s="25">
        <f t="shared" si="177"/>
        <v>2.0289351851851416E-2</v>
      </c>
      <c r="O1782" s="4" t="s">
        <v>1</v>
      </c>
      <c r="P1782" s="76">
        <f t="shared" si="179"/>
        <v>2.030092592592549E-2</v>
      </c>
      <c r="Q1782" s="98"/>
      <c r="R1782" s="123"/>
      <c r="S1782" s="65"/>
      <c r="T1782" s="65"/>
    </row>
    <row r="1783" spans="2:20" x14ac:dyDescent="0.45">
      <c r="B1783" s="115"/>
      <c r="C1783" s="25">
        <f t="shared" si="175"/>
        <v>2.030092592592549E-2</v>
      </c>
      <c r="D1783" s="4" t="s">
        <v>1</v>
      </c>
      <c r="E1783" s="26">
        <f t="shared" si="180"/>
        <v>2.0312499999999564E-2</v>
      </c>
      <c r="F1783" s="39"/>
      <c r="H1783" s="25">
        <f t="shared" si="176"/>
        <v>2.030092592592549E-2</v>
      </c>
      <c r="I1783" s="4" t="s">
        <v>1</v>
      </c>
      <c r="J1783" s="26">
        <f t="shared" si="178"/>
        <v>2.0312499999999564E-2</v>
      </c>
      <c r="K1783" s="40"/>
      <c r="L1783" s="120"/>
      <c r="N1783" s="25">
        <f t="shared" si="177"/>
        <v>2.030092592592549E-2</v>
      </c>
      <c r="O1783" s="4" t="s">
        <v>1</v>
      </c>
      <c r="P1783" s="76">
        <f t="shared" si="179"/>
        <v>2.0312499999999564E-2</v>
      </c>
      <c r="Q1783" s="98"/>
      <c r="R1783" s="123"/>
      <c r="S1783" s="65"/>
      <c r="T1783" s="65"/>
    </row>
    <row r="1784" spans="2:20" x14ac:dyDescent="0.45">
      <c r="B1784" s="115"/>
      <c r="C1784" s="25">
        <f t="shared" si="175"/>
        <v>2.0312499999999564E-2</v>
      </c>
      <c r="D1784" s="4" t="s">
        <v>1</v>
      </c>
      <c r="E1784" s="26">
        <f t="shared" si="180"/>
        <v>2.0324074074073637E-2</v>
      </c>
      <c r="F1784" s="39"/>
      <c r="H1784" s="25">
        <f t="shared" si="176"/>
        <v>2.0312499999999564E-2</v>
      </c>
      <c r="I1784" s="4" t="s">
        <v>1</v>
      </c>
      <c r="J1784" s="26">
        <f t="shared" si="178"/>
        <v>2.0324074074073637E-2</v>
      </c>
      <c r="K1784" s="40"/>
      <c r="L1784" s="120"/>
      <c r="N1784" s="25">
        <f t="shared" si="177"/>
        <v>2.0312499999999564E-2</v>
      </c>
      <c r="O1784" s="4" t="s">
        <v>1</v>
      </c>
      <c r="P1784" s="76">
        <f t="shared" si="179"/>
        <v>2.0324074074073637E-2</v>
      </c>
      <c r="Q1784" s="98"/>
      <c r="R1784" s="123"/>
      <c r="S1784" s="65"/>
      <c r="T1784" s="65"/>
    </row>
    <row r="1785" spans="2:20" x14ac:dyDescent="0.45">
      <c r="B1785" s="115"/>
      <c r="C1785" s="25">
        <f t="shared" si="175"/>
        <v>2.0324074074073637E-2</v>
      </c>
      <c r="D1785" s="4" t="s">
        <v>1</v>
      </c>
      <c r="E1785" s="26">
        <f t="shared" si="180"/>
        <v>2.0335648148147711E-2</v>
      </c>
      <c r="F1785" s="39"/>
      <c r="H1785" s="25">
        <f t="shared" si="176"/>
        <v>2.0324074074073637E-2</v>
      </c>
      <c r="I1785" s="4" t="s">
        <v>1</v>
      </c>
      <c r="J1785" s="26">
        <f t="shared" si="178"/>
        <v>2.0335648148147711E-2</v>
      </c>
      <c r="K1785" s="40"/>
      <c r="L1785" s="120"/>
      <c r="N1785" s="25">
        <f t="shared" si="177"/>
        <v>2.0324074074073637E-2</v>
      </c>
      <c r="O1785" s="4" t="s">
        <v>1</v>
      </c>
      <c r="P1785" s="76">
        <f t="shared" si="179"/>
        <v>2.0335648148147711E-2</v>
      </c>
      <c r="Q1785" s="98"/>
      <c r="R1785" s="123"/>
      <c r="S1785" s="65"/>
      <c r="T1785" s="65"/>
    </row>
    <row r="1786" spans="2:20" x14ac:dyDescent="0.45">
      <c r="B1786" s="115"/>
      <c r="C1786" s="25">
        <f t="shared" si="175"/>
        <v>2.0335648148147711E-2</v>
      </c>
      <c r="D1786" s="4" t="s">
        <v>1</v>
      </c>
      <c r="E1786" s="26">
        <f t="shared" si="180"/>
        <v>2.0347222222221784E-2</v>
      </c>
      <c r="F1786" s="39"/>
      <c r="H1786" s="25">
        <f t="shared" si="176"/>
        <v>2.0335648148147711E-2</v>
      </c>
      <c r="I1786" s="4" t="s">
        <v>1</v>
      </c>
      <c r="J1786" s="26">
        <f t="shared" si="178"/>
        <v>2.0347222222221784E-2</v>
      </c>
      <c r="K1786" s="39"/>
      <c r="L1786" s="120"/>
      <c r="N1786" s="25">
        <f t="shared" si="177"/>
        <v>2.0335648148147711E-2</v>
      </c>
      <c r="O1786" s="4" t="s">
        <v>1</v>
      </c>
      <c r="P1786" s="76">
        <f t="shared" si="179"/>
        <v>2.0347222222221784E-2</v>
      </c>
      <c r="Q1786" s="98"/>
      <c r="R1786" s="123"/>
      <c r="S1786" s="65"/>
      <c r="T1786" s="65"/>
    </row>
    <row r="1787" spans="2:20" x14ac:dyDescent="0.45">
      <c r="B1787" s="115"/>
      <c r="C1787" s="25">
        <f t="shared" si="175"/>
        <v>2.0347222222221784E-2</v>
      </c>
      <c r="D1787" s="4" t="s">
        <v>1</v>
      </c>
      <c r="E1787" s="26">
        <f t="shared" si="180"/>
        <v>2.0358796296295858E-2</v>
      </c>
      <c r="F1787" s="39"/>
      <c r="H1787" s="25">
        <f t="shared" si="176"/>
        <v>2.0347222222221784E-2</v>
      </c>
      <c r="I1787" s="4" t="s">
        <v>1</v>
      </c>
      <c r="J1787" s="26">
        <f t="shared" si="178"/>
        <v>2.0358796296295858E-2</v>
      </c>
      <c r="K1787" s="40"/>
      <c r="L1787" s="120"/>
      <c r="N1787" s="25">
        <f t="shared" si="177"/>
        <v>2.0347222222221784E-2</v>
      </c>
      <c r="O1787" s="4" t="s">
        <v>1</v>
      </c>
      <c r="P1787" s="76">
        <f t="shared" si="179"/>
        <v>2.0358796296295858E-2</v>
      </c>
      <c r="Q1787" s="98"/>
      <c r="R1787" s="123"/>
      <c r="S1787" s="65"/>
      <c r="T1787" s="65"/>
    </row>
    <row r="1788" spans="2:20" x14ac:dyDescent="0.45">
      <c r="B1788" s="115"/>
      <c r="C1788" s="25">
        <f t="shared" si="175"/>
        <v>2.0358796296295858E-2</v>
      </c>
      <c r="D1788" s="4" t="s">
        <v>1</v>
      </c>
      <c r="E1788" s="26">
        <f t="shared" si="180"/>
        <v>2.0370370370369931E-2</v>
      </c>
      <c r="F1788" s="39"/>
      <c r="H1788" s="25">
        <f t="shared" si="176"/>
        <v>2.0358796296295858E-2</v>
      </c>
      <c r="I1788" s="4" t="s">
        <v>1</v>
      </c>
      <c r="J1788" s="26">
        <f t="shared" si="178"/>
        <v>2.0370370370369931E-2</v>
      </c>
      <c r="K1788" s="40"/>
      <c r="L1788" s="120"/>
      <c r="N1788" s="25">
        <f t="shared" si="177"/>
        <v>2.0358796296295858E-2</v>
      </c>
      <c r="O1788" s="4" t="s">
        <v>1</v>
      </c>
      <c r="P1788" s="76">
        <f t="shared" si="179"/>
        <v>2.0370370370369931E-2</v>
      </c>
      <c r="Q1788" s="98"/>
      <c r="R1788" s="123"/>
      <c r="S1788" s="65"/>
      <c r="T1788" s="65"/>
    </row>
    <row r="1789" spans="2:20" x14ac:dyDescent="0.45">
      <c r="B1789" s="115"/>
      <c r="C1789" s="25">
        <f t="shared" si="175"/>
        <v>2.0370370370369931E-2</v>
      </c>
      <c r="D1789" s="4" t="s">
        <v>1</v>
      </c>
      <c r="E1789" s="26">
        <f t="shared" si="180"/>
        <v>2.0381944444444005E-2</v>
      </c>
      <c r="F1789" s="39"/>
      <c r="H1789" s="25">
        <f t="shared" si="176"/>
        <v>2.0370370370369931E-2</v>
      </c>
      <c r="I1789" s="4" t="s">
        <v>1</v>
      </c>
      <c r="J1789" s="26">
        <f t="shared" si="178"/>
        <v>2.0381944444444005E-2</v>
      </c>
      <c r="K1789" s="40"/>
      <c r="L1789" s="120"/>
      <c r="N1789" s="25">
        <f t="shared" si="177"/>
        <v>2.0370370370369931E-2</v>
      </c>
      <c r="O1789" s="4" t="s">
        <v>1</v>
      </c>
      <c r="P1789" s="76">
        <f t="shared" si="179"/>
        <v>2.0381944444444005E-2</v>
      </c>
      <c r="Q1789" s="98"/>
      <c r="R1789" s="123"/>
      <c r="S1789" s="65"/>
      <c r="T1789" s="65"/>
    </row>
    <row r="1790" spans="2:20" x14ac:dyDescent="0.45">
      <c r="B1790" s="115"/>
      <c r="C1790" s="25">
        <f t="shared" si="175"/>
        <v>2.0381944444444005E-2</v>
      </c>
      <c r="D1790" s="4" t="s">
        <v>1</v>
      </c>
      <c r="E1790" s="26">
        <f t="shared" si="180"/>
        <v>2.0393518518518079E-2</v>
      </c>
      <c r="F1790" s="39"/>
      <c r="H1790" s="25">
        <f t="shared" si="176"/>
        <v>2.0381944444444005E-2</v>
      </c>
      <c r="I1790" s="4" t="s">
        <v>1</v>
      </c>
      <c r="J1790" s="26">
        <f t="shared" si="178"/>
        <v>2.0393518518518079E-2</v>
      </c>
      <c r="K1790" s="40"/>
      <c r="L1790" s="120"/>
      <c r="N1790" s="25">
        <f t="shared" si="177"/>
        <v>2.0381944444444005E-2</v>
      </c>
      <c r="O1790" s="4" t="s">
        <v>1</v>
      </c>
      <c r="P1790" s="76">
        <f t="shared" si="179"/>
        <v>2.0393518518518079E-2</v>
      </c>
      <c r="Q1790" s="98"/>
      <c r="R1790" s="123"/>
      <c r="S1790" s="65"/>
      <c r="T1790" s="65"/>
    </row>
    <row r="1791" spans="2:20" x14ac:dyDescent="0.45">
      <c r="B1791" s="115"/>
      <c r="C1791" s="25">
        <f t="shared" si="175"/>
        <v>2.0393518518518079E-2</v>
      </c>
      <c r="D1791" s="4" t="s">
        <v>1</v>
      </c>
      <c r="E1791" s="26">
        <f t="shared" si="180"/>
        <v>2.0405092592592152E-2</v>
      </c>
      <c r="F1791" s="39"/>
      <c r="H1791" s="25">
        <f t="shared" si="176"/>
        <v>2.0393518518518079E-2</v>
      </c>
      <c r="I1791" s="4" t="s">
        <v>1</v>
      </c>
      <c r="J1791" s="26">
        <f t="shared" si="178"/>
        <v>2.0405092592592152E-2</v>
      </c>
      <c r="K1791" s="40"/>
      <c r="L1791" s="120"/>
      <c r="N1791" s="25">
        <f t="shared" si="177"/>
        <v>2.0393518518518079E-2</v>
      </c>
      <c r="O1791" s="4" t="s">
        <v>1</v>
      </c>
      <c r="P1791" s="76">
        <f t="shared" si="179"/>
        <v>2.0405092592592152E-2</v>
      </c>
      <c r="Q1791" s="98"/>
      <c r="R1791" s="123"/>
      <c r="S1791" s="65"/>
      <c r="T1791" s="65"/>
    </row>
    <row r="1792" spans="2:20" x14ac:dyDescent="0.45">
      <c r="B1792" s="115"/>
      <c r="C1792" s="32">
        <f t="shared" si="175"/>
        <v>2.0405092592592152E-2</v>
      </c>
      <c r="D1792" s="6" t="s">
        <v>1</v>
      </c>
      <c r="E1792" s="26">
        <f t="shared" si="180"/>
        <v>2.0416666666666226E-2</v>
      </c>
      <c r="F1792" s="39"/>
      <c r="H1792" s="32">
        <f t="shared" si="176"/>
        <v>2.0405092592592152E-2</v>
      </c>
      <c r="I1792" s="6" t="s">
        <v>1</v>
      </c>
      <c r="J1792" s="26">
        <f t="shared" si="178"/>
        <v>2.0416666666666226E-2</v>
      </c>
      <c r="K1792" s="40"/>
      <c r="L1792" s="120"/>
      <c r="N1792" s="32">
        <f t="shared" si="177"/>
        <v>2.0405092592592152E-2</v>
      </c>
      <c r="O1792" s="6" t="s">
        <v>1</v>
      </c>
      <c r="P1792" s="76">
        <f t="shared" si="179"/>
        <v>2.0416666666666226E-2</v>
      </c>
      <c r="Q1792" s="98"/>
      <c r="R1792" s="123"/>
      <c r="S1792" s="65"/>
      <c r="T1792" s="65"/>
    </row>
    <row r="1793" spans="2:20" x14ac:dyDescent="0.45">
      <c r="B1793" s="115"/>
      <c r="C1793" s="25">
        <f t="shared" si="175"/>
        <v>2.0416666666666226E-2</v>
      </c>
      <c r="D1793" s="4" t="s">
        <v>1</v>
      </c>
      <c r="E1793" s="26">
        <f t="shared" si="180"/>
        <v>2.0428240740740299E-2</v>
      </c>
      <c r="F1793" s="39"/>
      <c r="H1793" s="25">
        <f t="shared" si="176"/>
        <v>2.0416666666666226E-2</v>
      </c>
      <c r="I1793" s="4" t="s">
        <v>1</v>
      </c>
      <c r="J1793" s="26">
        <f t="shared" si="178"/>
        <v>2.0428240740740299E-2</v>
      </c>
      <c r="K1793" s="40"/>
      <c r="L1793" s="120"/>
      <c r="N1793" s="25">
        <f t="shared" si="177"/>
        <v>2.0416666666666226E-2</v>
      </c>
      <c r="O1793" s="4" t="s">
        <v>1</v>
      </c>
      <c r="P1793" s="76">
        <f t="shared" si="179"/>
        <v>2.0428240740740299E-2</v>
      </c>
      <c r="Q1793" s="98"/>
      <c r="R1793" s="123"/>
      <c r="S1793" s="65"/>
      <c r="T1793" s="65"/>
    </row>
    <row r="1794" spans="2:20" x14ac:dyDescent="0.45">
      <c r="B1794" s="115"/>
      <c r="C1794" s="25">
        <f t="shared" si="175"/>
        <v>2.0428240740740299E-2</v>
      </c>
      <c r="D1794" s="4" t="s">
        <v>1</v>
      </c>
      <c r="E1794" s="26">
        <f t="shared" si="180"/>
        <v>2.0439814814814373E-2</v>
      </c>
      <c r="F1794" s="39"/>
      <c r="H1794" s="25">
        <f t="shared" si="176"/>
        <v>2.0428240740740299E-2</v>
      </c>
      <c r="I1794" s="4" t="s">
        <v>1</v>
      </c>
      <c r="J1794" s="26">
        <f t="shared" si="178"/>
        <v>2.0439814814814373E-2</v>
      </c>
      <c r="K1794" s="40"/>
      <c r="L1794" s="120"/>
      <c r="N1794" s="25">
        <f t="shared" si="177"/>
        <v>2.0428240740740299E-2</v>
      </c>
      <c r="O1794" s="4" t="s">
        <v>1</v>
      </c>
      <c r="P1794" s="76">
        <f t="shared" si="179"/>
        <v>2.0439814814814373E-2</v>
      </c>
      <c r="Q1794" s="98"/>
      <c r="R1794" s="123"/>
      <c r="S1794" s="65"/>
      <c r="T1794" s="65"/>
    </row>
    <row r="1795" spans="2:20" x14ac:dyDescent="0.45">
      <c r="B1795" s="115"/>
      <c r="C1795" s="25">
        <f t="shared" si="175"/>
        <v>2.0439814814814373E-2</v>
      </c>
      <c r="D1795" s="4" t="s">
        <v>1</v>
      </c>
      <c r="E1795" s="26">
        <f t="shared" si="180"/>
        <v>2.0451388888888446E-2</v>
      </c>
      <c r="F1795" s="39"/>
      <c r="H1795" s="25">
        <f t="shared" si="176"/>
        <v>2.0439814814814373E-2</v>
      </c>
      <c r="I1795" s="4" t="s">
        <v>1</v>
      </c>
      <c r="J1795" s="26">
        <f t="shared" si="178"/>
        <v>2.0451388888888446E-2</v>
      </c>
      <c r="K1795" s="40"/>
      <c r="L1795" s="120"/>
      <c r="N1795" s="25">
        <f t="shared" si="177"/>
        <v>2.0439814814814373E-2</v>
      </c>
      <c r="O1795" s="4" t="s">
        <v>1</v>
      </c>
      <c r="P1795" s="76">
        <f t="shared" si="179"/>
        <v>2.0451388888888446E-2</v>
      </c>
      <c r="Q1795" s="98"/>
      <c r="R1795" s="123"/>
      <c r="S1795" s="65"/>
      <c r="T1795" s="65"/>
    </row>
    <row r="1796" spans="2:20" x14ac:dyDescent="0.45">
      <c r="B1796" s="115"/>
      <c r="C1796" s="25">
        <f t="shared" si="175"/>
        <v>2.0451388888888446E-2</v>
      </c>
      <c r="D1796" s="4" t="s">
        <v>1</v>
      </c>
      <c r="E1796" s="26">
        <f t="shared" si="180"/>
        <v>2.046296296296252E-2</v>
      </c>
      <c r="F1796" s="39"/>
      <c r="H1796" s="25">
        <f t="shared" si="176"/>
        <v>2.0451388888888446E-2</v>
      </c>
      <c r="I1796" s="4" t="s">
        <v>1</v>
      </c>
      <c r="J1796" s="26">
        <f t="shared" si="178"/>
        <v>2.046296296296252E-2</v>
      </c>
      <c r="K1796" s="40"/>
      <c r="L1796" s="120"/>
      <c r="N1796" s="25">
        <f t="shared" si="177"/>
        <v>2.0451388888888446E-2</v>
      </c>
      <c r="O1796" s="4" t="s">
        <v>1</v>
      </c>
      <c r="P1796" s="76">
        <f t="shared" si="179"/>
        <v>2.046296296296252E-2</v>
      </c>
      <c r="Q1796" s="98"/>
      <c r="R1796" s="123"/>
      <c r="S1796" s="65"/>
      <c r="T1796" s="65"/>
    </row>
    <row r="1797" spans="2:20" x14ac:dyDescent="0.45">
      <c r="B1797" s="115"/>
      <c r="C1797" s="25">
        <f t="shared" si="175"/>
        <v>2.046296296296252E-2</v>
      </c>
      <c r="D1797" s="4" t="s">
        <v>1</v>
      </c>
      <c r="E1797" s="26">
        <f t="shared" si="180"/>
        <v>2.0474537037036594E-2</v>
      </c>
      <c r="F1797" s="39"/>
      <c r="H1797" s="25">
        <f t="shared" si="176"/>
        <v>2.046296296296252E-2</v>
      </c>
      <c r="I1797" s="4" t="s">
        <v>1</v>
      </c>
      <c r="J1797" s="26">
        <f t="shared" si="178"/>
        <v>2.0474537037036594E-2</v>
      </c>
      <c r="K1797" s="40"/>
      <c r="L1797" s="120"/>
      <c r="N1797" s="25">
        <f t="shared" si="177"/>
        <v>2.046296296296252E-2</v>
      </c>
      <c r="O1797" s="4" t="s">
        <v>1</v>
      </c>
      <c r="P1797" s="76">
        <f t="shared" si="179"/>
        <v>2.0474537037036594E-2</v>
      </c>
      <c r="Q1797" s="98"/>
      <c r="R1797" s="123"/>
      <c r="S1797" s="65"/>
      <c r="T1797" s="65"/>
    </row>
    <row r="1798" spans="2:20" x14ac:dyDescent="0.45">
      <c r="B1798" s="115"/>
      <c r="C1798" s="25">
        <f t="shared" si="175"/>
        <v>2.0474537037036594E-2</v>
      </c>
      <c r="D1798" s="4" t="s">
        <v>1</v>
      </c>
      <c r="E1798" s="26">
        <f t="shared" si="180"/>
        <v>2.0486111111110667E-2</v>
      </c>
      <c r="F1798" s="39"/>
      <c r="H1798" s="25">
        <f t="shared" si="176"/>
        <v>2.0474537037036594E-2</v>
      </c>
      <c r="I1798" s="4" t="s">
        <v>1</v>
      </c>
      <c r="J1798" s="26">
        <f t="shared" si="178"/>
        <v>2.0486111111110667E-2</v>
      </c>
      <c r="K1798" s="40"/>
      <c r="L1798" s="120"/>
      <c r="N1798" s="25">
        <f t="shared" si="177"/>
        <v>2.0474537037036594E-2</v>
      </c>
      <c r="O1798" s="4" t="s">
        <v>1</v>
      </c>
      <c r="P1798" s="76">
        <f t="shared" si="179"/>
        <v>2.0486111111110667E-2</v>
      </c>
      <c r="Q1798" s="98"/>
      <c r="R1798" s="123"/>
      <c r="S1798" s="65"/>
      <c r="T1798" s="65"/>
    </row>
    <row r="1799" spans="2:20" x14ac:dyDescent="0.45">
      <c r="B1799" s="115"/>
      <c r="C1799" s="29">
        <f t="shared" si="175"/>
        <v>2.0486111111110667E-2</v>
      </c>
      <c r="D1799" s="7" t="s">
        <v>1</v>
      </c>
      <c r="E1799" s="26">
        <f t="shared" si="180"/>
        <v>2.0497685185184741E-2</v>
      </c>
      <c r="F1799" s="39"/>
      <c r="H1799" s="29">
        <f t="shared" si="176"/>
        <v>2.0486111111110667E-2</v>
      </c>
      <c r="I1799" s="7" t="s">
        <v>1</v>
      </c>
      <c r="J1799" s="26">
        <f t="shared" si="178"/>
        <v>2.0497685185184741E-2</v>
      </c>
      <c r="K1799" s="39"/>
      <c r="L1799" s="120"/>
      <c r="N1799" s="29">
        <f t="shared" si="177"/>
        <v>2.0486111111110667E-2</v>
      </c>
      <c r="O1799" s="7" t="s">
        <v>1</v>
      </c>
      <c r="P1799" s="76">
        <f t="shared" si="179"/>
        <v>2.0497685185184741E-2</v>
      </c>
      <c r="Q1799" s="98"/>
      <c r="R1799" s="123"/>
      <c r="S1799" s="65"/>
      <c r="T1799" s="65"/>
    </row>
    <row r="1800" spans="2:20" x14ac:dyDescent="0.45">
      <c r="B1800" s="115"/>
      <c r="C1800" s="25">
        <f t="shared" si="175"/>
        <v>2.0497685185184741E-2</v>
      </c>
      <c r="D1800" s="4" t="s">
        <v>1</v>
      </c>
      <c r="E1800" s="26">
        <f t="shared" si="180"/>
        <v>2.0509259259258814E-2</v>
      </c>
      <c r="F1800" s="39"/>
      <c r="H1800" s="25">
        <f t="shared" si="176"/>
        <v>2.0497685185184741E-2</v>
      </c>
      <c r="I1800" s="4" t="s">
        <v>1</v>
      </c>
      <c r="J1800" s="26">
        <f t="shared" si="178"/>
        <v>2.0509259259258814E-2</v>
      </c>
      <c r="K1800" s="39"/>
      <c r="L1800" s="120"/>
      <c r="N1800" s="25">
        <f t="shared" si="177"/>
        <v>2.0497685185184741E-2</v>
      </c>
      <c r="O1800" s="4" t="s">
        <v>1</v>
      </c>
      <c r="P1800" s="76">
        <f t="shared" si="179"/>
        <v>2.0509259259258814E-2</v>
      </c>
      <c r="Q1800" s="98"/>
      <c r="R1800" s="123"/>
      <c r="S1800" s="65"/>
      <c r="T1800" s="65"/>
    </row>
    <row r="1801" spans="2:20" x14ac:dyDescent="0.45">
      <c r="B1801" s="115"/>
      <c r="C1801" s="25">
        <f t="shared" si="175"/>
        <v>2.0509259259258814E-2</v>
      </c>
      <c r="D1801" s="4" t="s">
        <v>1</v>
      </c>
      <c r="E1801" s="26">
        <f t="shared" si="180"/>
        <v>2.0520833333332888E-2</v>
      </c>
      <c r="F1801" s="39"/>
      <c r="H1801" s="25">
        <f t="shared" si="176"/>
        <v>2.0509259259258814E-2</v>
      </c>
      <c r="I1801" s="4" t="s">
        <v>1</v>
      </c>
      <c r="J1801" s="26">
        <f t="shared" si="178"/>
        <v>2.0520833333332888E-2</v>
      </c>
      <c r="K1801" s="40"/>
      <c r="L1801" s="120"/>
      <c r="N1801" s="25">
        <f t="shared" si="177"/>
        <v>2.0509259259258814E-2</v>
      </c>
      <c r="O1801" s="4" t="s">
        <v>1</v>
      </c>
      <c r="P1801" s="76">
        <f t="shared" si="179"/>
        <v>2.0520833333332888E-2</v>
      </c>
      <c r="Q1801" s="98"/>
      <c r="R1801" s="123"/>
      <c r="S1801" s="65"/>
      <c r="T1801" s="65"/>
    </row>
    <row r="1802" spans="2:20" x14ac:dyDescent="0.45">
      <c r="B1802" s="115"/>
      <c r="C1802" s="25">
        <f t="shared" si="175"/>
        <v>2.0520833333332888E-2</v>
      </c>
      <c r="D1802" s="4" t="s">
        <v>1</v>
      </c>
      <c r="E1802" s="26">
        <f t="shared" si="180"/>
        <v>2.0532407407406961E-2</v>
      </c>
      <c r="F1802" s="39"/>
      <c r="H1802" s="25">
        <f t="shared" si="176"/>
        <v>2.0520833333332888E-2</v>
      </c>
      <c r="I1802" s="4" t="s">
        <v>1</v>
      </c>
      <c r="J1802" s="26">
        <f t="shared" si="178"/>
        <v>2.0532407407406961E-2</v>
      </c>
      <c r="K1802" s="40"/>
      <c r="L1802" s="120"/>
      <c r="N1802" s="25">
        <f t="shared" si="177"/>
        <v>2.0520833333332888E-2</v>
      </c>
      <c r="O1802" s="4" t="s">
        <v>1</v>
      </c>
      <c r="P1802" s="76">
        <f t="shared" si="179"/>
        <v>2.0532407407406961E-2</v>
      </c>
      <c r="Q1802" s="98"/>
      <c r="R1802" s="123"/>
      <c r="S1802" s="65"/>
      <c r="T1802" s="65"/>
    </row>
    <row r="1803" spans="2:20" x14ac:dyDescent="0.45">
      <c r="B1803" s="115"/>
      <c r="C1803" s="25">
        <f t="shared" si="175"/>
        <v>2.0532407407406961E-2</v>
      </c>
      <c r="D1803" s="4" t="s">
        <v>1</v>
      </c>
      <c r="E1803" s="26">
        <f t="shared" si="180"/>
        <v>2.0543981481481035E-2</v>
      </c>
      <c r="F1803" s="39"/>
      <c r="H1803" s="25">
        <f t="shared" si="176"/>
        <v>2.0532407407406961E-2</v>
      </c>
      <c r="I1803" s="4" t="s">
        <v>1</v>
      </c>
      <c r="J1803" s="26">
        <f t="shared" si="178"/>
        <v>2.0543981481481035E-2</v>
      </c>
      <c r="K1803" s="40"/>
      <c r="L1803" s="120"/>
      <c r="N1803" s="25">
        <f t="shared" si="177"/>
        <v>2.0532407407406961E-2</v>
      </c>
      <c r="O1803" s="4" t="s">
        <v>1</v>
      </c>
      <c r="P1803" s="76">
        <f t="shared" si="179"/>
        <v>2.0543981481481035E-2</v>
      </c>
      <c r="Q1803" s="98"/>
      <c r="R1803" s="123"/>
      <c r="S1803" s="65"/>
      <c r="T1803" s="65"/>
    </row>
    <row r="1804" spans="2:20" x14ac:dyDescent="0.45">
      <c r="B1804" s="115"/>
      <c r="C1804" s="25">
        <f t="shared" si="175"/>
        <v>2.0543981481481035E-2</v>
      </c>
      <c r="D1804" s="4" t="s">
        <v>1</v>
      </c>
      <c r="E1804" s="26">
        <f t="shared" si="180"/>
        <v>2.0555555555555109E-2</v>
      </c>
      <c r="F1804" s="39"/>
      <c r="H1804" s="25">
        <f t="shared" si="176"/>
        <v>2.0543981481481035E-2</v>
      </c>
      <c r="I1804" s="4" t="s">
        <v>1</v>
      </c>
      <c r="J1804" s="26">
        <f t="shared" si="178"/>
        <v>2.0555555555555109E-2</v>
      </c>
      <c r="K1804" s="40"/>
      <c r="L1804" s="120"/>
      <c r="N1804" s="25">
        <f t="shared" si="177"/>
        <v>2.0543981481481035E-2</v>
      </c>
      <c r="O1804" s="4" t="s">
        <v>1</v>
      </c>
      <c r="P1804" s="76">
        <f t="shared" si="179"/>
        <v>2.0555555555555109E-2</v>
      </c>
      <c r="Q1804" s="98"/>
      <c r="R1804" s="123"/>
      <c r="S1804" s="65"/>
      <c r="T1804" s="65"/>
    </row>
    <row r="1805" spans="2:20" x14ac:dyDescent="0.45">
      <c r="B1805" s="115"/>
      <c r="C1805" s="25">
        <f t="shared" si="175"/>
        <v>2.0555555555555109E-2</v>
      </c>
      <c r="D1805" s="4" t="s">
        <v>1</v>
      </c>
      <c r="E1805" s="26">
        <f t="shared" si="180"/>
        <v>2.0567129629629182E-2</v>
      </c>
      <c r="F1805" s="39"/>
      <c r="H1805" s="25">
        <f t="shared" si="176"/>
        <v>2.0555555555555109E-2</v>
      </c>
      <c r="I1805" s="4" t="s">
        <v>1</v>
      </c>
      <c r="J1805" s="26">
        <f t="shared" si="178"/>
        <v>2.0567129629629182E-2</v>
      </c>
      <c r="K1805" s="40"/>
      <c r="L1805" s="120"/>
      <c r="N1805" s="25">
        <f t="shared" si="177"/>
        <v>2.0555555555555109E-2</v>
      </c>
      <c r="O1805" s="4" t="s">
        <v>1</v>
      </c>
      <c r="P1805" s="76">
        <f t="shared" si="179"/>
        <v>2.0567129629629182E-2</v>
      </c>
      <c r="Q1805" s="98"/>
      <c r="R1805" s="123"/>
      <c r="S1805" s="65"/>
      <c r="T1805" s="65"/>
    </row>
    <row r="1806" spans="2:20" x14ac:dyDescent="0.45">
      <c r="B1806" s="115"/>
      <c r="C1806" s="25">
        <f t="shared" ref="C1806:C1869" si="181">E1805</f>
        <v>2.0567129629629182E-2</v>
      </c>
      <c r="D1806" s="4" t="s">
        <v>1</v>
      </c>
      <c r="E1806" s="26">
        <f t="shared" si="180"/>
        <v>2.0578703703703256E-2</v>
      </c>
      <c r="F1806" s="39"/>
      <c r="H1806" s="25">
        <f t="shared" ref="H1806:H1869" si="182">J1805</f>
        <v>2.0567129629629182E-2</v>
      </c>
      <c r="I1806" s="4" t="s">
        <v>1</v>
      </c>
      <c r="J1806" s="26">
        <f t="shared" si="178"/>
        <v>2.0578703703703256E-2</v>
      </c>
      <c r="K1806" s="40"/>
      <c r="L1806" s="120"/>
      <c r="N1806" s="25">
        <f t="shared" ref="N1806:N1869" si="183">P1805</f>
        <v>2.0567129629629182E-2</v>
      </c>
      <c r="O1806" s="4" t="s">
        <v>1</v>
      </c>
      <c r="P1806" s="76">
        <f t="shared" si="179"/>
        <v>2.0578703703703256E-2</v>
      </c>
      <c r="Q1806" s="98"/>
      <c r="R1806" s="123"/>
      <c r="S1806" s="65"/>
      <c r="T1806" s="65"/>
    </row>
    <row r="1807" spans="2:20" x14ac:dyDescent="0.45">
      <c r="B1807" s="115"/>
      <c r="C1807" s="25">
        <f t="shared" si="181"/>
        <v>2.0578703703703256E-2</v>
      </c>
      <c r="D1807" s="4" t="s">
        <v>1</v>
      </c>
      <c r="E1807" s="26">
        <f t="shared" si="180"/>
        <v>2.0590277777777329E-2</v>
      </c>
      <c r="F1807" s="39"/>
      <c r="H1807" s="25">
        <f t="shared" si="182"/>
        <v>2.0578703703703256E-2</v>
      </c>
      <c r="I1807" s="4" t="s">
        <v>1</v>
      </c>
      <c r="J1807" s="26">
        <f t="shared" si="178"/>
        <v>2.0590277777777329E-2</v>
      </c>
      <c r="K1807" s="40"/>
      <c r="L1807" s="120"/>
      <c r="N1807" s="25">
        <f t="shared" si="183"/>
        <v>2.0578703703703256E-2</v>
      </c>
      <c r="O1807" s="4" t="s">
        <v>1</v>
      </c>
      <c r="P1807" s="76">
        <f t="shared" si="179"/>
        <v>2.0590277777777329E-2</v>
      </c>
      <c r="Q1807" s="98"/>
      <c r="R1807" s="123"/>
      <c r="S1807" s="65"/>
      <c r="T1807" s="65"/>
    </row>
    <row r="1808" spans="2:20" x14ac:dyDescent="0.45">
      <c r="B1808" s="115"/>
      <c r="C1808" s="25">
        <f t="shared" si="181"/>
        <v>2.0590277777777329E-2</v>
      </c>
      <c r="D1808" s="4" t="s">
        <v>1</v>
      </c>
      <c r="E1808" s="26">
        <f t="shared" si="180"/>
        <v>2.0601851851851403E-2</v>
      </c>
      <c r="F1808" s="39"/>
      <c r="H1808" s="25">
        <f t="shared" si="182"/>
        <v>2.0590277777777329E-2</v>
      </c>
      <c r="I1808" s="4" t="s">
        <v>1</v>
      </c>
      <c r="J1808" s="26">
        <f t="shared" si="178"/>
        <v>2.0601851851851403E-2</v>
      </c>
      <c r="K1808" s="40"/>
      <c r="L1808" s="120"/>
      <c r="N1808" s="25">
        <f t="shared" si="183"/>
        <v>2.0590277777777329E-2</v>
      </c>
      <c r="O1808" s="4" t="s">
        <v>1</v>
      </c>
      <c r="P1808" s="76">
        <f t="shared" si="179"/>
        <v>2.0601851851851403E-2</v>
      </c>
      <c r="Q1808" s="98"/>
      <c r="R1808" s="123"/>
      <c r="S1808" s="65"/>
      <c r="T1808" s="65"/>
    </row>
    <row r="1809" spans="2:20" x14ac:dyDescent="0.45">
      <c r="B1809" s="115"/>
      <c r="C1809" s="25">
        <f t="shared" si="181"/>
        <v>2.0601851851851403E-2</v>
      </c>
      <c r="D1809" s="4" t="s">
        <v>1</v>
      </c>
      <c r="E1809" s="26">
        <f t="shared" si="180"/>
        <v>2.0613425925925476E-2</v>
      </c>
      <c r="F1809" s="39"/>
      <c r="H1809" s="25">
        <f t="shared" si="182"/>
        <v>2.0601851851851403E-2</v>
      </c>
      <c r="I1809" s="4" t="s">
        <v>1</v>
      </c>
      <c r="J1809" s="26">
        <f t="shared" si="178"/>
        <v>2.0613425925925476E-2</v>
      </c>
      <c r="K1809" s="40"/>
      <c r="L1809" s="120"/>
      <c r="N1809" s="25">
        <f t="shared" si="183"/>
        <v>2.0601851851851403E-2</v>
      </c>
      <c r="O1809" s="4" t="s">
        <v>1</v>
      </c>
      <c r="P1809" s="76">
        <f t="shared" si="179"/>
        <v>2.0613425925925476E-2</v>
      </c>
      <c r="Q1809" s="98"/>
      <c r="R1809" s="123"/>
      <c r="S1809" s="65"/>
      <c r="T1809" s="65"/>
    </row>
    <row r="1810" spans="2:20" x14ac:dyDescent="0.45">
      <c r="B1810" s="115"/>
      <c r="C1810" s="25">
        <f t="shared" si="181"/>
        <v>2.0613425925925476E-2</v>
      </c>
      <c r="D1810" s="4" t="s">
        <v>1</v>
      </c>
      <c r="E1810" s="26">
        <f t="shared" si="180"/>
        <v>2.062499999999955E-2</v>
      </c>
      <c r="F1810" s="39"/>
      <c r="H1810" s="25">
        <f t="shared" si="182"/>
        <v>2.0613425925925476E-2</v>
      </c>
      <c r="I1810" s="4" t="s">
        <v>1</v>
      </c>
      <c r="J1810" s="26">
        <f t="shared" si="178"/>
        <v>2.062499999999955E-2</v>
      </c>
      <c r="K1810" s="40"/>
      <c r="L1810" s="120"/>
      <c r="N1810" s="25">
        <f t="shared" si="183"/>
        <v>2.0613425925925476E-2</v>
      </c>
      <c r="O1810" s="4" t="s">
        <v>1</v>
      </c>
      <c r="P1810" s="76">
        <f t="shared" si="179"/>
        <v>2.062499999999955E-2</v>
      </c>
      <c r="Q1810" s="98"/>
      <c r="R1810" s="123"/>
      <c r="S1810" s="65"/>
      <c r="T1810" s="65"/>
    </row>
    <row r="1811" spans="2:20" x14ac:dyDescent="0.45">
      <c r="B1811" s="115"/>
      <c r="C1811" s="29">
        <f t="shared" si="181"/>
        <v>2.062499999999955E-2</v>
      </c>
      <c r="D1811" s="7" t="s">
        <v>1</v>
      </c>
      <c r="E1811" s="26">
        <f t="shared" si="180"/>
        <v>2.0636574074073624E-2</v>
      </c>
      <c r="F1811" s="39"/>
      <c r="H1811" s="29">
        <f t="shared" si="182"/>
        <v>2.062499999999955E-2</v>
      </c>
      <c r="I1811" s="7" t="s">
        <v>1</v>
      </c>
      <c r="J1811" s="26">
        <f t="shared" si="178"/>
        <v>2.0636574074073624E-2</v>
      </c>
      <c r="K1811" s="40"/>
      <c r="L1811" s="120"/>
      <c r="N1811" s="29">
        <f t="shared" si="183"/>
        <v>2.062499999999955E-2</v>
      </c>
      <c r="O1811" s="7" t="s">
        <v>1</v>
      </c>
      <c r="P1811" s="76">
        <f t="shared" si="179"/>
        <v>2.0636574074073624E-2</v>
      </c>
      <c r="Q1811" s="98"/>
      <c r="R1811" s="123"/>
      <c r="S1811" s="65"/>
      <c r="T1811" s="65"/>
    </row>
    <row r="1812" spans="2:20" x14ac:dyDescent="0.45">
      <c r="B1812" s="115"/>
      <c r="C1812" s="25">
        <f t="shared" si="181"/>
        <v>2.0636574074073624E-2</v>
      </c>
      <c r="D1812" s="4" t="s">
        <v>1</v>
      </c>
      <c r="E1812" s="26">
        <f t="shared" si="180"/>
        <v>2.0648148148147697E-2</v>
      </c>
      <c r="F1812" s="39"/>
      <c r="H1812" s="25">
        <f t="shared" si="182"/>
        <v>2.0636574074073624E-2</v>
      </c>
      <c r="I1812" s="4" t="s">
        <v>1</v>
      </c>
      <c r="J1812" s="26">
        <f t="shared" si="178"/>
        <v>2.0648148148147697E-2</v>
      </c>
      <c r="K1812" s="40"/>
      <c r="L1812" s="120"/>
      <c r="N1812" s="25">
        <f t="shared" si="183"/>
        <v>2.0636574074073624E-2</v>
      </c>
      <c r="O1812" s="4" t="s">
        <v>1</v>
      </c>
      <c r="P1812" s="76">
        <f t="shared" si="179"/>
        <v>2.0648148148147697E-2</v>
      </c>
      <c r="Q1812" s="98"/>
      <c r="R1812" s="123"/>
      <c r="S1812" s="65"/>
      <c r="T1812" s="65"/>
    </row>
    <row r="1813" spans="2:20" x14ac:dyDescent="0.45">
      <c r="B1813" s="115"/>
      <c r="C1813" s="25">
        <f t="shared" si="181"/>
        <v>2.0648148148147697E-2</v>
      </c>
      <c r="D1813" s="4" t="s">
        <v>1</v>
      </c>
      <c r="E1813" s="26">
        <f t="shared" si="180"/>
        <v>2.0659722222221771E-2</v>
      </c>
      <c r="F1813" s="39"/>
      <c r="H1813" s="25">
        <f t="shared" si="182"/>
        <v>2.0648148148147697E-2</v>
      </c>
      <c r="I1813" s="4" t="s">
        <v>1</v>
      </c>
      <c r="J1813" s="26">
        <f t="shared" si="178"/>
        <v>2.0659722222221771E-2</v>
      </c>
      <c r="K1813" s="40"/>
      <c r="L1813" s="120"/>
      <c r="N1813" s="25">
        <f t="shared" si="183"/>
        <v>2.0648148148147697E-2</v>
      </c>
      <c r="O1813" s="4" t="s">
        <v>1</v>
      </c>
      <c r="P1813" s="76">
        <f t="shared" si="179"/>
        <v>2.0659722222221771E-2</v>
      </c>
      <c r="Q1813" s="98"/>
      <c r="R1813" s="123"/>
      <c r="S1813" s="65"/>
      <c r="T1813" s="65"/>
    </row>
    <row r="1814" spans="2:20" x14ac:dyDescent="0.45">
      <c r="B1814" s="115"/>
      <c r="C1814" s="25">
        <f t="shared" si="181"/>
        <v>2.0659722222221771E-2</v>
      </c>
      <c r="D1814" s="4" t="s">
        <v>1</v>
      </c>
      <c r="E1814" s="26">
        <f t="shared" si="180"/>
        <v>2.0671296296295844E-2</v>
      </c>
      <c r="F1814" s="39"/>
      <c r="H1814" s="25">
        <f t="shared" si="182"/>
        <v>2.0659722222221771E-2</v>
      </c>
      <c r="I1814" s="4" t="s">
        <v>1</v>
      </c>
      <c r="J1814" s="26">
        <f t="shared" si="178"/>
        <v>2.0671296296295844E-2</v>
      </c>
      <c r="K1814" s="40"/>
      <c r="L1814" s="120"/>
      <c r="N1814" s="25">
        <f t="shared" si="183"/>
        <v>2.0659722222221771E-2</v>
      </c>
      <c r="O1814" s="4" t="s">
        <v>1</v>
      </c>
      <c r="P1814" s="76">
        <f t="shared" si="179"/>
        <v>2.0671296296295844E-2</v>
      </c>
      <c r="Q1814" s="98"/>
      <c r="R1814" s="123"/>
      <c r="S1814" s="65"/>
      <c r="T1814" s="65"/>
    </row>
    <row r="1815" spans="2:20" x14ac:dyDescent="0.45">
      <c r="B1815" s="115"/>
      <c r="C1815" s="25">
        <f t="shared" si="181"/>
        <v>2.0671296296295844E-2</v>
      </c>
      <c r="D1815" s="4" t="s">
        <v>1</v>
      </c>
      <c r="E1815" s="26">
        <f t="shared" si="180"/>
        <v>2.0682870370369918E-2</v>
      </c>
      <c r="F1815" s="39"/>
      <c r="H1815" s="25">
        <f t="shared" si="182"/>
        <v>2.0671296296295844E-2</v>
      </c>
      <c r="I1815" s="4" t="s">
        <v>1</v>
      </c>
      <c r="J1815" s="26">
        <f t="shared" si="178"/>
        <v>2.0682870370369918E-2</v>
      </c>
      <c r="K1815" s="40"/>
      <c r="L1815" s="120"/>
      <c r="N1815" s="25">
        <f t="shared" si="183"/>
        <v>2.0671296296295844E-2</v>
      </c>
      <c r="O1815" s="4" t="s">
        <v>1</v>
      </c>
      <c r="P1815" s="76">
        <f t="shared" si="179"/>
        <v>2.0682870370369918E-2</v>
      </c>
      <c r="Q1815" s="98"/>
      <c r="R1815" s="123"/>
      <c r="S1815" s="65"/>
      <c r="T1815" s="65"/>
    </row>
    <row r="1816" spans="2:20" x14ac:dyDescent="0.45">
      <c r="B1816" s="115"/>
      <c r="C1816" s="25">
        <f t="shared" si="181"/>
        <v>2.0682870370369918E-2</v>
      </c>
      <c r="D1816" s="4" t="s">
        <v>1</v>
      </c>
      <c r="E1816" s="26">
        <f t="shared" si="180"/>
        <v>2.0694444444443991E-2</v>
      </c>
      <c r="F1816" s="39"/>
      <c r="H1816" s="25">
        <f t="shared" si="182"/>
        <v>2.0682870370369918E-2</v>
      </c>
      <c r="I1816" s="4" t="s">
        <v>1</v>
      </c>
      <c r="J1816" s="26">
        <f t="shared" si="178"/>
        <v>2.0694444444443991E-2</v>
      </c>
      <c r="K1816" s="39"/>
      <c r="L1816" s="120"/>
      <c r="N1816" s="25">
        <f t="shared" si="183"/>
        <v>2.0682870370369918E-2</v>
      </c>
      <c r="O1816" s="4" t="s">
        <v>1</v>
      </c>
      <c r="P1816" s="76">
        <f t="shared" si="179"/>
        <v>2.0694444444443991E-2</v>
      </c>
      <c r="Q1816" s="98"/>
      <c r="R1816" s="123"/>
      <c r="S1816" s="65"/>
      <c r="T1816" s="65"/>
    </row>
    <row r="1817" spans="2:20" x14ac:dyDescent="0.45">
      <c r="B1817" s="115"/>
      <c r="C1817" s="25">
        <f t="shared" si="181"/>
        <v>2.0694444444443991E-2</v>
      </c>
      <c r="D1817" s="4" t="s">
        <v>1</v>
      </c>
      <c r="E1817" s="26">
        <f t="shared" si="180"/>
        <v>2.0706018518518065E-2</v>
      </c>
      <c r="F1817" s="39"/>
      <c r="H1817" s="25">
        <f t="shared" si="182"/>
        <v>2.0694444444443991E-2</v>
      </c>
      <c r="I1817" s="4" t="s">
        <v>1</v>
      </c>
      <c r="J1817" s="26">
        <f t="shared" si="178"/>
        <v>2.0706018518518065E-2</v>
      </c>
      <c r="K1817" s="40"/>
      <c r="L1817" s="120"/>
      <c r="N1817" s="25">
        <f t="shared" si="183"/>
        <v>2.0694444444443991E-2</v>
      </c>
      <c r="O1817" s="4" t="s">
        <v>1</v>
      </c>
      <c r="P1817" s="76">
        <f t="shared" si="179"/>
        <v>2.0706018518518065E-2</v>
      </c>
      <c r="Q1817" s="98"/>
      <c r="R1817" s="123"/>
      <c r="S1817" s="65"/>
      <c r="T1817" s="65"/>
    </row>
    <row r="1818" spans="2:20" x14ac:dyDescent="0.45">
      <c r="B1818" s="115"/>
      <c r="C1818" s="25">
        <f t="shared" si="181"/>
        <v>2.0706018518518065E-2</v>
      </c>
      <c r="D1818" s="4" t="s">
        <v>1</v>
      </c>
      <c r="E1818" s="26">
        <f t="shared" si="180"/>
        <v>2.0717592592592139E-2</v>
      </c>
      <c r="F1818" s="39"/>
      <c r="H1818" s="25">
        <f t="shared" si="182"/>
        <v>2.0706018518518065E-2</v>
      </c>
      <c r="I1818" s="4" t="s">
        <v>1</v>
      </c>
      <c r="J1818" s="26">
        <f t="shared" si="178"/>
        <v>2.0717592592592139E-2</v>
      </c>
      <c r="K1818" s="40"/>
      <c r="L1818" s="120"/>
      <c r="N1818" s="25">
        <f t="shared" si="183"/>
        <v>2.0706018518518065E-2</v>
      </c>
      <c r="O1818" s="4" t="s">
        <v>1</v>
      </c>
      <c r="P1818" s="76">
        <f t="shared" si="179"/>
        <v>2.0717592592592139E-2</v>
      </c>
      <c r="Q1818" s="98"/>
      <c r="R1818" s="123"/>
      <c r="S1818" s="65"/>
      <c r="T1818" s="65"/>
    </row>
    <row r="1819" spans="2:20" x14ac:dyDescent="0.45">
      <c r="B1819" s="115"/>
      <c r="C1819" s="25">
        <f t="shared" si="181"/>
        <v>2.0717592592592139E-2</v>
      </c>
      <c r="D1819" s="4" t="s">
        <v>1</v>
      </c>
      <c r="E1819" s="26">
        <f t="shared" si="180"/>
        <v>2.0729166666666212E-2</v>
      </c>
      <c r="F1819" s="39"/>
      <c r="H1819" s="25">
        <f t="shared" si="182"/>
        <v>2.0717592592592139E-2</v>
      </c>
      <c r="I1819" s="4" t="s">
        <v>1</v>
      </c>
      <c r="J1819" s="26">
        <f t="shared" si="178"/>
        <v>2.0729166666666212E-2</v>
      </c>
      <c r="K1819" s="40"/>
      <c r="L1819" s="120"/>
      <c r="N1819" s="25">
        <f t="shared" si="183"/>
        <v>2.0717592592592139E-2</v>
      </c>
      <c r="O1819" s="4" t="s">
        <v>1</v>
      </c>
      <c r="P1819" s="76">
        <f t="shared" si="179"/>
        <v>2.0729166666666212E-2</v>
      </c>
      <c r="Q1819" s="98"/>
      <c r="R1819" s="123"/>
      <c r="S1819" s="65"/>
      <c r="T1819" s="65"/>
    </row>
    <row r="1820" spans="2:20" x14ac:dyDescent="0.45">
      <c r="B1820" s="115"/>
      <c r="C1820" s="25">
        <f t="shared" si="181"/>
        <v>2.0729166666666212E-2</v>
      </c>
      <c r="D1820" s="4" t="s">
        <v>1</v>
      </c>
      <c r="E1820" s="26">
        <f t="shared" si="180"/>
        <v>2.0740740740740286E-2</v>
      </c>
      <c r="F1820" s="39"/>
      <c r="H1820" s="25">
        <f t="shared" si="182"/>
        <v>2.0729166666666212E-2</v>
      </c>
      <c r="I1820" s="4" t="s">
        <v>1</v>
      </c>
      <c r="J1820" s="26">
        <f t="shared" si="178"/>
        <v>2.0740740740740286E-2</v>
      </c>
      <c r="K1820" s="40"/>
      <c r="L1820" s="120"/>
      <c r="N1820" s="25">
        <f t="shared" si="183"/>
        <v>2.0729166666666212E-2</v>
      </c>
      <c r="O1820" s="4" t="s">
        <v>1</v>
      </c>
      <c r="P1820" s="76">
        <f t="shared" si="179"/>
        <v>2.0740740740740286E-2</v>
      </c>
      <c r="Q1820" s="98"/>
      <c r="R1820" s="123"/>
      <c r="S1820" s="65"/>
      <c r="T1820" s="65"/>
    </row>
    <row r="1821" spans="2:20" x14ac:dyDescent="0.45">
      <c r="B1821" s="115"/>
      <c r="C1821" s="25">
        <f t="shared" si="181"/>
        <v>2.0740740740740286E-2</v>
      </c>
      <c r="D1821" s="4" t="s">
        <v>1</v>
      </c>
      <c r="E1821" s="26">
        <f t="shared" si="180"/>
        <v>2.0752314814814359E-2</v>
      </c>
      <c r="F1821" s="39"/>
      <c r="H1821" s="25">
        <f t="shared" si="182"/>
        <v>2.0740740740740286E-2</v>
      </c>
      <c r="I1821" s="4" t="s">
        <v>1</v>
      </c>
      <c r="J1821" s="26">
        <f t="shared" ref="J1821:J1884" si="184">H1821+$V$12</f>
        <v>2.0752314814814359E-2</v>
      </c>
      <c r="K1821" s="40"/>
      <c r="L1821" s="120"/>
      <c r="N1821" s="25">
        <f t="shared" si="183"/>
        <v>2.0740740740740286E-2</v>
      </c>
      <c r="O1821" s="4" t="s">
        <v>1</v>
      </c>
      <c r="P1821" s="76">
        <f t="shared" ref="P1821:P1884" si="185">N1821+$V$12</f>
        <v>2.0752314814814359E-2</v>
      </c>
      <c r="Q1821" s="98"/>
      <c r="R1821" s="123"/>
      <c r="S1821" s="65"/>
      <c r="T1821" s="65"/>
    </row>
    <row r="1822" spans="2:20" x14ac:dyDescent="0.45">
      <c r="B1822" s="115"/>
      <c r="C1822" s="25">
        <f t="shared" si="181"/>
        <v>2.0752314814814359E-2</v>
      </c>
      <c r="D1822" s="4" t="s">
        <v>1</v>
      </c>
      <c r="E1822" s="26">
        <f t="shared" ref="E1822:E1885" si="186">C1822+$V$12</f>
        <v>2.0763888888888433E-2</v>
      </c>
      <c r="F1822" s="39"/>
      <c r="H1822" s="25">
        <f t="shared" si="182"/>
        <v>2.0752314814814359E-2</v>
      </c>
      <c r="I1822" s="4" t="s">
        <v>1</v>
      </c>
      <c r="J1822" s="26">
        <f t="shared" si="184"/>
        <v>2.0763888888888433E-2</v>
      </c>
      <c r="K1822" s="40"/>
      <c r="L1822" s="120"/>
      <c r="N1822" s="25">
        <f t="shared" si="183"/>
        <v>2.0752314814814359E-2</v>
      </c>
      <c r="O1822" s="4" t="s">
        <v>1</v>
      </c>
      <c r="P1822" s="76">
        <f t="shared" si="185"/>
        <v>2.0763888888888433E-2</v>
      </c>
      <c r="Q1822" s="98"/>
      <c r="R1822" s="123"/>
      <c r="S1822" s="65"/>
      <c r="T1822" s="65"/>
    </row>
    <row r="1823" spans="2:20" x14ac:dyDescent="0.45">
      <c r="B1823" s="115"/>
      <c r="C1823" s="29">
        <f t="shared" si="181"/>
        <v>2.0763888888888433E-2</v>
      </c>
      <c r="D1823" s="7" t="s">
        <v>1</v>
      </c>
      <c r="E1823" s="26">
        <f t="shared" si="186"/>
        <v>2.0775462962962506E-2</v>
      </c>
      <c r="F1823" s="39"/>
      <c r="H1823" s="29">
        <f t="shared" si="182"/>
        <v>2.0763888888888433E-2</v>
      </c>
      <c r="I1823" s="7" t="s">
        <v>1</v>
      </c>
      <c r="J1823" s="26">
        <f t="shared" si="184"/>
        <v>2.0775462962962506E-2</v>
      </c>
      <c r="K1823" s="40"/>
      <c r="L1823" s="120"/>
      <c r="N1823" s="29">
        <f t="shared" si="183"/>
        <v>2.0763888888888433E-2</v>
      </c>
      <c r="O1823" s="7" t="s">
        <v>1</v>
      </c>
      <c r="P1823" s="76">
        <f t="shared" si="185"/>
        <v>2.0775462962962506E-2</v>
      </c>
      <c r="Q1823" s="98"/>
      <c r="R1823" s="123"/>
      <c r="S1823" s="65"/>
      <c r="T1823" s="65"/>
    </row>
    <row r="1824" spans="2:20" x14ac:dyDescent="0.45">
      <c r="B1824" s="115"/>
      <c r="C1824" s="25">
        <f t="shared" si="181"/>
        <v>2.0775462962962506E-2</v>
      </c>
      <c r="D1824" s="4" t="s">
        <v>1</v>
      </c>
      <c r="E1824" s="26">
        <f t="shared" si="186"/>
        <v>2.078703703703658E-2</v>
      </c>
      <c r="F1824" s="39"/>
      <c r="H1824" s="25">
        <f t="shared" si="182"/>
        <v>2.0775462962962506E-2</v>
      </c>
      <c r="I1824" s="4" t="s">
        <v>1</v>
      </c>
      <c r="J1824" s="26">
        <f t="shared" si="184"/>
        <v>2.078703703703658E-2</v>
      </c>
      <c r="K1824" s="40"/>
      <c r="L1824" s="120"/>
      <c r="N1824" s="25">
        <f t="shared" si="183"/>
        <v>2.0775462962962506E-2</v>
      </c>
      <c r="O1824" s="4" t="s">
        <v>1</v>
      </c>
      <c r="P1824" s="76">
        <f t="shared" si="185"/>
        <v>2.078703703703658E-2</v>
      </c>
      <c r="Q1824" s="98"/>
      <c r="R1824" s="123"/>
      <c r="S1824" s="65"/>
      <c r="T1824" s="65"/>
    </row>
    <row r="1825" spans="2:20" x14ac:dyDescent="0.45">
      <c r="B1825" s="115"/>
      <c r="C1825" s="25">
        <f t="shared" si="181"/>
        <v>2.078703703703658E-2</v>
      </c>
      <c r="D1825" s="4" t="s">
        <v>1</v>
      </c>
      <c r="E1825" s="26">
        <f t="shared" si="186"/>
        <v>2.0798611111110653E-2</v>
      </c>
      <c r="F1825" s="39"/>
      <c r="H1825" s="25">
        <f t="shared" si="182"/>
        <v>2.078703703703658E-2</v>
      </c>
      <c r="I1825" s="4" t="s">
        <v>1</v>
      </c>
      <c r="J1825" s="26">
        <f t="shared" si="184"/>
        <v>2.0798611111110653E-2</v>
      </c>
      <c r="K1825" s="40"/>
      <c r="L1825" s="120"/>
      <c r="N1825" s="25">
        <f t="shared" si="183"/>
        <v>2.078703703703658E-2</v>
      </c>
      <c r="O1825" s="4" t="s">
        <v>1</v>
      </c>
      <c r="P1825" s="76">
        <f t="shared" si="185"/>
        <v>2.0798611111110653E-2</v>
      </c>
      <c r="Q1825" s="98"/>
      <c r="R1825" s="123"/>
      <c r="S1825" s="65"/>
      <c r="T1825" s="65"/>
    </row>
    <row r="1826" spans="2:20" x14ac:dyDescent="0.45">
      <c r="B1826" s="115"/>
      <c r="C1826" s="25">
        <f t="shared" si="181"/>
        <v>2.0798611111110653E-2</v>
      </c>
      <c r="D1826" s="4" t="s">
        <v>1</v>
      </c>
      <c r="E1826" s="26">
        <f t="shared" si="186"/>
        <v>2.0810185185184727E-2</v>
      </c>
      <c r="F1826" s="39"/>
      <c r="H1826" s="25">
        <f t="shared" si="182"/>
        <v>2.0798611111110653E-2</v>
      </c>
      <c r="I1826" s="4" t="s">
        <v>1</v>
      </c>
      <c r="J1826" s="26">
        <f t="shared" si="184"/>
        <v>2.0810185185184727E-2</v>
      </c>
      <c r="K1826" s="40"/>
      <c r="L1826" s="120"/>
      <c r="N1826" s="25">
        <f t="shared" si="183"/>
        <v>2.0798611111110653E-2</v>
      </c>
      <c r="O1826" s="4" t="s">
        <v>1</v>
      </c>
      <c r="P1826" s="76">
        <f t="shared" si="185"/>
        <v>2.0810185185184727E-2</v>
      </c>
      <c r="Q1826" s="98"/>
      <c r="R1826" s="123"/>
      <c r="S1826" s="65"/>
      <c r="T1826" s="65"/>
    </row>
    <row r="1827" spans="2:20" x14ac:dyDescent="0.45">
      <c r="B1827" s="115"/>
      <c r="C1827" s="25">
        <f t="shared" si="181"/>
        <v>2.0810185185184727E-2</v>
      </c>
      <c r="D1827" s="4" t="s">
        <v>1</v>
      </c>
      <c r="E1827" s="26">
        <f t="shared" si="186"/>
        <v>2.0821759259258801E-2</v>
      </c>
      <c r="F1827" s="39"/>
      <c r="H1827" s="25">
        <f t="shared" si="182"/>
        <v>2.0810185185184727E-2</v>
      </c>
      <c r="I1827" s="4" t="s">
        <v>1</v>
      </c>
      <c r="J1827" s="26">
        <f t="shared" si="184"/>
        <v>2.0821759259258801E-2</v>
      </c>
      <c r="K1827" s="40"/>
      <c r="L1827" s="120"/>
      <c r="N1827" s="25">
        <f t="shared" si="183"/>
        <v>2.0810185185184727E-2</v>
      </c>
      <c r="O1827" s="4" t="s">
        <v>1</v>
      </c>
      <c r="P1827" s="76">
        <f t="shared" si="185"/>
        <v>2.0821759259258801E-2</v>
      </c>
      <c r="Q1827" s="98"/>
      <c r="R1827" s="123"/>
      <c r="S1827" s="66"/>
      <c r="T1827" s="65"/>
    </row>
    <row r="1828" spans="2:20" x14ac:dyDescent="0.45">
      <c r="B1828" s="115"/>
      <c r="C1828" s="30">
        <f t="shared" si="181"/>
        <v>2.0821759259258801E-2</v>
      </c>
      <c r="D1828" s="5" t="s">
        <v>1</v>
      </c>
      <c r="E1828" s="31">
        <f t="shared" si="186"/>
        <v>2.0833333333332874E-2</v>
      </c>
      <c r="F1828" s="56"/>
      <c r="H1828" s="30">
        <f t="shared" si="182"/>
        <v>2.0821759259258801E-2</v>
      </c>
      <c r="I1828" s="5" t="s">
        <v>1</v>
      </c>
      <c r="J1828" s="31">
        <f t="shared" si="184"/>
        <v>2.0833333333332874E-2</v>
      </c>
      <c r="K1828" s="41"/>
      <c r="L1828" s="120"/>
      <c r="N1828" s="30">
        <f t="shared" si="183"/>
        <v>2.0821759259258801E-2</v>
      </c>
      <c r="O1828" s="5" t="s">
        <v>1</v>
      </c>
      <c r="P1828" s="79">
        <f t="shared" si="185"/>
        <v>2.0833333333332874E-2</v>
      </c>
      <c r="Q1828" s="98"/>
      <c r="R1828" s="123"/>
      <c r="S1828" s="66"/>
      <c r="T1828" s="65"/>
    </row>
    <row r="1829" spans="2:20" ht="18" customHeight="1" x14ac:dyDescent="0.45">
      <c r="B1829" s="115"/>
      <c r="C1829" s="29">
        <f t="shared" si="181"/>
        <v>2.0833333333332874E-2</v>
      </c>
      <c r="D1829" s="7" t="s">
        <v>1</v>
      </c>
      <c r="E1829" s="26">
        <f t="shared" si="186"/>
        <v>2.0844907407406948E-2</v>
      </c>
      <c r="F1829" s="39"/>
      <c r="H1829" s="29">
        <f t="shared" si="182"/>
        <v>2.0833333333332874E-2</v>
      </c>
      <c r="I1829" s="7" t="s">
        <v>1</v>
      </c>
      <c r="J1829" s="26">
        <f t="shared" si="184"/>
        <v>2.0844907407406948E-2</v>
      </c>
      <c r="K1829" s="39"/>
      <c r="L1829" s="120"/>
      <c r="N1829" s="29">
        <f t="shared" si="183"/>
        <v>2.0833333333332874E-2</v>
      </c>
      <c r="O1829" s="7" t="s">
        <v>1</v>
      </c>
      <c r="P1829" s="76">
        <f t="shared" si="185"/>
        <v>2.0844907407406948E-2</v>
      </c>
      <c r="Q1829" s="98"/>
      <c r="R1829" s="123"/>
    </row>
    <row r="1830" spans="2:20" x14ac:dyDescent="0.45">
      <c r="B1830" s="115"/>
      <c r="C1830" s="25">
        <f t="shared" si="181"/>
        <v>2.0844907407406948E-2</v>
      </c>
      <c r="D1830" s="4" t="s">
        <v>1</v>
      </c>
      <c r="E1830" s="26">
        <f t="shared" si="186"/>
        <v>2.0856481481481021E-2</v>
      </c>
      <c r="F1830" s="39"/>
      <c r="H1830" s="25">
        <f t="shared" si="182"/>
        <v>2.0844907407406948E-2</v>
      </c>
      <c r="I1830" s="4" t="s">
        <v>1</v>
      </c>
      <c r="J1830" s="26">
        <f t="shared" si="184"/>
        <v>2.0856481481481021E-2</v>
      </c>
      <c r="K1830" s="39"/>
      <c r="L1830" s="120"/>
      <c r="N1830" s="25">
        <f t="shared" si="183"/>
        <v>2.0844907407406948E-2</v>
      </c>
      <c r="O1830" s="4" t="s">
        <v>1</v>
      </c>
      <c r="P1830" s="76">
        <f t="shared" si="185"/>
        <v>2.0856481481481021E-2</v>
      </c>
      <c r="Q1830" s="98"/>
      <c r="R1830" s="123"/>
    </row>
    <row r="1831" spans="2:20" x14ac:dyDescent="0.45">
      <c r="B1831" s="115"/>
      <c r="C1831" s="25">
        <f t="shared" si="181"/>
        <v>2.0856481481481021E-2</v>
      </c>
      <c r="D1831" s="4" t="s">
        <v>1</v>
      </c>
      <c r="E1831" s="26">
        <f t="shared" si="186"/>
        <v>2.0868055555555095E-2</v>
      </c>
      <c r="F1831" s="39"/>
      <c r="H1831" s="25">
        <f t="shared" si="182"/>
        <v>2.0856481481481021E-2</v>
      </c>
      <c r="I1831" s="4" t="s">
        <v>1</v>
      </c>
      <c r="J1831" s="26">
        <f t="shared" si="184"/>
        <v>2.0868055555555095E-2</v>
      </c>
      <c r="K1831" s="40"/>
      <c r="L1831" s="120"/>
      <c r="N1831" s="25">
        <f t="shared" si="183"/>
        <v>2.0856481481481021E-2</v>
      </c>
      <c r="O1831" s="4" t="s">
        <v>1</v>
      </c>
      <c r="P1831" s="76">
        <f t="shared" si="185"/>
        <v>2.0868055555555095E-2</v>
      </c>
      <c r="Q1831" s="98"/>
      <c r="R1831" s="123"/>
    </row>
    <row r="1832" spans="2:20" x14ac:dyDescent="0.45">
      <c r="B1832" s="115"/>
      <c r="C1832" s="25">
        <f t="shared" si="181"/>
        <v>2.0868055555555095E-2</v>
      </c>
      <c r="D1832" s="4" t="s">
        <v>1</v>
      </c>
      <c r="E1832" s="26">
        <f t="shared" si="186"/>
        <v>2.0879629629629168E-2</v>
      </c>
      <c r="F1832" s="39"/>
      <c r="H1832" s="25">
        <f t="shared" si="182"/>
        <v>2.0868055555555095E-2</v>
      </c>
      <c r="I1832" s="4" t="s">
        <v>1</v>
      </c>
      <c r="J1832" s="26">
        <f t="shared" si="184"/>
        <v>2.0879629629629168E-2</v>
      </c>
      <c r="K1832" s="40"/>
      <c r="L1832" s="120"/>
      <c r="N1832" s="25">
        <f t="shared" si="183"/>
        <v>2.0868055555555095E-2</v>
      </c>
      <c r="O1832" s="4" t="s">
        <v>1</v>
      </c>
      <c r="P1832" s="76">
        <f t="shared" si="185"/>
        <v>2.0879629629629168E-2</v>
      </c>
      <c r="Q1832" s="98"/>
      <c r="R1832" s="123"/>
    </row>
    <row r="1833" spans="2:20" x14ac:dyDescent="0.45">
      <c r="B1833" s="115"/>
      <c r="C1833" s="25">
        <f t="shared" si="181"/>
        <v>2.0879629629629168E-2</v>
      </c>
      <c r="D1833" s="4" t="s">
        <v>1</v>
      </c>
      <c r="E1833" s="26">
        <f t="shared" si="186"/>
        <v>2.0891203703703242E-2</v>
      </c>
      <c r="F1833" s="39"/>
      <c r="H1833" s="25">
        <f t="shared" si="182"/>
        <v>2.0879629629629168E-2</v>
      </c>
      <c r="I1833" s="4" t="s">
        <v>1</v>
      </c>
      <c r="J1833" s="26">
        <f t="shared" si="184"/>
        <v>2.0891203703703242E-2</v>
      </c>
      <c r="K1833" s="40"/>
      <c r="L1833" s="120"/>
      <c r="N1833" s="25">
        <f t="shared" si="183"/>
        <v>2.0879629629629168E-2</v>
      </c>
      <c r="O1833" s="4" t="s">
        <v>1</v>
      </c>
      <c r="P1833" s="76">
        <f t="shared" si="185"/>
        <v>2.0891203703703242E-2</v>
      </c>
      <c r="Q1833" s="98"/>
      <c r="R1833" s="123"/>
    </row>
    <row r="1834" spans="2:20" x14ac:dyDescent="0.45">
      <c r="B1834" s="115"/>
      <c r="C1834" s="25">
        <f t="shared" si="181"/>
        <v>2.0891203703703242E-2</v>
      </c>
      <c r="D1834" s="4" t="s">
        <v>1</v>
      </c>
      <c r="E1834" s="26">
        <f t="shared" si="186"/>
        <v>2.0902777777777316E-2</v>
      </c>
      <c r="F1834" s="39"/>
      <c r="H1834" s="25">
        <f t="shared" si="182"/>
        <v>2.0891203703703242E-2</v>
      </c>
      <c r="I1834" s="4" t="s">
        <v>1</v>
      </c>
      <c r="J1834" s="26">
        <f t="shared" si="184"/>
        <v>2.0902777777777316E-2</v>
      </c>
      <c r="K1834" s="40"/>
      <c r="L1834" s="120"/>
      <c r="N1834" s="25">
        <f t="shared" si="183"/>
        <v>2.0891203703703242E-2</v>
      </c>
      <c r="O1834" s="4" t="s">
        <v>1</v>
      </c>
      <c r="P1834" s="76">
        <f t="shared" si="185"/>
        <v>2.0902777777777316E-2</v>
      </c>
      <c r="Q1834" s="98"/>
      <c r="R1834" s="123"/>
    </row>
    <row r="1835" spans="2:20" x14ac:dyDescent="0.45">
      <c r="B1835" s="115"/>
      <c r="C1835" s="25">
        <f t="shared" si="181"/>
        <v>2.0902777777777316E-2</v>
      </c>
      <c r="D1835" s="4" t="s">
        <v>1</v>
      </c>
      <c r="E1835" s="26">
        <f t="shared" si="186"/>
        <v>2.0914351851851389E-2</v>
      </c>
      <c r="F1835" s="39"/>
      <c r="H1835" s="25">
        <f t="shared" si="182"/>
        <v>2.0902777777777316E-2</v>
      </c>
      <c r="I1835" s="4" t="s">
        <v>1</v>
      </c>
      <c r="J1835" s="26">
        <f t="shared" si="184"/>
        <v>2.0914351851851389E-2</v>
      </c>
      <c r="K1835" s="40"/>
      <c r="L1835" s="120"/>
      <c r="N1835" s="25">
        <f t="shared" si="183"/>
        <v>2.0902777777777316E-2</v>
      </c>
      <c r="O1835" s="4" t="s">
        <v>1</v>
      </c>
      <c r="P1835" s="76">
        <f t="shared" si="185"/>
        <v>2.0914351851851389E-2</v>
      </c>
      <c r="Q1835" s="98"/>
      <c r="R1835" s="123"/>
    </row>
    <row r="1836" spans="2:20" x14ac:dyDescent="0.45">
      <c r="B1836" s="115"/>
      <c r="C1836" s="25">
        <f t="shared" si="181"/>
        <v>2.0914351851851389E-2</v>
      </c>
      <c r="D1836" s="4" t="s">
        <v>1</v>
      </c>
      <c r="E1836" s="26">
        <f t="shared" si="186"/>
        <v>2.0925925925925463E-2</v>
      </c>
      <c r="F1836" s="39"/>
      <c r="H1836" s="25">
        <f t="shared" si="182"/>
        <v>2.0914351851851389E-2</v>
      </c>
      <c r="I1836" s="4" t="s">
        <v>1</v>
      </c>
      <c r="J1836" s="26">
        <f t="shared" si="184"/>
        <v>2.0925925925925463E-2</v>
      </c>
      <c r="K1836" s="40"/>
      <c r="L1836" s="120"/>
      <c r="N1836" s="25">
        <f t="shared" si="183"/>
        <v>2.0914351851851389E-2</v>
      </c>
      <c r="O1836" s="4" t="s">
        <v>1</v>
      </c>
      <c r="P1836" s="76">
        <f t="shared" si="185"/>
        <v>2.0925925925925463E-2</v>
      </c>
      <c r="Q1836" s="98"/>
      <c r="R1836" s="123"/>
    </row>
    <row r="1837" spans="2:20" x14ac:dyDescent="0.45">
      <c r="B1837" s="115"/>
      <c r="C1837" s="25">
        <f t="shared" si="181"/>
        <v>2.0925925925925463E-2</v>
      </c>
      <c r="D1837" s="4" t="s">
        <v>1</v>
      </c>
      <c r="E1837" s="26">
        <f t="shared" si="186"/>
        <v>2.0937499999999536E-2</v>
      </c>
      <c r="F1837" s="39"/>
      <c r="H1837" s="25">
        <f t="shared" si="182"/>
        <v>2.0925925925925463E-2</v>
      </c>
      <c r="I1837" s="4" t="s">
        <v>1</v>
      </c>
      <c r="J1837" s="26">
        <f t="shared" si="184"/>
        <v>2.0937499999999536E-2</v>
      </c>
      <c r="K1837" s="40"/>
      <c r="L1837" s="120"/>
      <c r="N1837" s="25">
        <f t="shared" si="183"/>
        <v>2.0925925925925463E-2</v>
      </c>
      <c r="O1837" s="4" t="s">
        <v>1</v>
      </c>
      <c r="P1837" s="76">
        <f t="shared" si="185"/>
        <v>2.0937499999999536E-2</v>
      </c>
      <c r="Q1837" s="98"/>
      <c r="R1837" s="123"/>
    </row>
    <row r="1838" spans="2:20" x14ac:dyDescent="0.45">
      <c r="B1838" s="115"/>
      <c r="C1838" s="25">
        <f t="shared" si="181"/>
        <v>2.0937499999999536E-2</v>
      </c>
      <c r="D1838" s="4" t="s">
        <v>1</v>
      </c>
      <c r="E1838" s="26">
        <f t="shared" si="186"/>
        <v>2.094907407407361E-2</v>
      </c>
      <c r="F1838" s="39"/>
      <c r="H1838" s="25">
        <f t="shared" si="182"/>
        <v>2.0937499999999536E-2</v>
      </c>
      <c r="I1838" s="4" t="s">
        <v>1</v>
      </c>
      <c r="J1838" s="26">
        <f t="shared" si="184"/>
        <v>2.094907407407361E-2</v>
      </c>
      <c r="K1838" s="40"/>
      <c r="L1838" s="120"/>
      <c r="N1838" s="25">
        <f t="shared" si="183"/>
        <v>2.0937499999999536E-2</v>
      </c>
      <c r="O1838" s="4" t="s">
        <v>1</v>
      </c>
      <c r="P1838" s="76">
        <f t="shared" si="185"/>
        <v>2.094907407407361E-2</v>
      </c>
      <c r="Q1838" s="98"/>
      <c r="R1838" s="123"/>
    </row>
    <row r="1839" spans="2:20" x14ac:dyDescent="0.45">
      <c r="B1839" s="115"/>
      <c r="C1839" s="25">
        <f t="shared" si="181"/>
        <v>2.094907407407361E-2</v>
      </c>
      <c r="D1839" s="4" t="s">
        <v>1</v>
      </c>
      <c r="E1839" s="26">
        <f t="shared" si="186"/>
        <v>2.0960648148147683E-2</v>
      </c>
      <c r="F1839" s="39"/>
      <c r="H1839" s="25">
        <f t="shared" si="182"/>
        <v>2.094907407407361E-2</v>
      </c>
      <c r="I1839" s="4" t="s">
        <v>1</v>
      </c>
      <c r="J1839" s="26">
        <f t="shared" si="184"/>
        <v>2.0960648148147683E-2</v>
      </c>
      <c r="K1839" s="40"/>
      <c r="L1839" s="120"/>
      <c r="N1839" s="25">
        <f t="shared" si="183"/>
        <v>2.094907407407361E-2</v>
      </c>
      <c r="O1839" s="4" t="s">
        <v>1</v>
      </c>
      <c r="P1839" s="76">
        <f t="shared" si="185"/>
        <v>2.0960648148147683E-2</v>
      </c>
      <c r="Q1839" s="98"/>
      <c r="R1839" s="123"/>
    </row>
    <row r="1840" spans="2:20" x14ac:dyDescent="0.45">
      <c r="B1840" s="115"/>
      <c r="C1840" s="32">
        <f t="shared" si="181"/>
        <v>2.0960648148147683E-2</v>
      </c>
      <c r="D1840" s="6" t="s">
        <v>1</v>
      </c>
      <c r="E1840" s="26">
        <f t="shared" si="186"/>
        <v>2.0972222222221757E-2</v>
      </c>
      <c r="F1840" s="39"/>
      <c r="H1840" s="32">
        <f t="shared" si="182"/>
        <v>2.0960648148147683E-2</v>
      </c>
      <c r="I1840" s="6" t="s">
        <v>1</v>
      </c>
      <c r="J1840" s="26">
        <f t="shared" si="184"/>
        <v>2.0972222222221757E-2</v>
      </c>
      <c r="K1840" s="40"/>
      <c r="L1840" s="120"/>
      <c r="N1840" s="32">
        <f t="shared" si="183"/>
        <v>2.0960648148147683E-2</v>
      </c>
      <c r="O1840" s="6" t="s">
        <v>1</v>
      </c>
      <c r="P1840" s="76">
        <f t="shared" si="185"/>
        <v>2.0972222222221757E-2</v>
      </c>
      <c r="Q1840" s="98"/>
      <c r="R1840" s="123"/>
    </row>
    <row r="1841" spans="2:18" x14ac:dyDescent="0.45">
      <c r="B1841" s="115"/>
      <c r="C1841" s="25">
        <f t="shared" si="181"/>
        <v>2.0972222222221757E-2</v>
      </c>
      <c r="D1841" s="4" t="s">
        <v>1</v>
      </c>
      <c r="E1841" s="26">
        <f t="shared" si="186"/>
        <v>2.0983796296295831E-2</v>
      </c>
      <c r="F1841" s="39"/>
      <c r="H1841" s="25">
        <f t="shared" si="182"/>
        <v>2.0972222222221757E-2</v>
      </c>
      <c r="I1841" s="4" t="s">
        <v>1</v>
      </c>
      <c r="J1841" s="26">
        <f t="shared" si="184"/>
        <v>2.0983796296295831E-2</v>
      </c>
      <c r="K1841" s="40"/>
      <c r="L1841" s="120"/>
      <c r="N1841" s="25">
        <f t="shared" si="183"/>
        <v>2.0972222222221757E-2</v>
      </c>
      <c r="O1841" s="4" t="s">
        <v>1</v>
      </c>
      <c r="P1841" s="76">
        <f t="shared" si="185"/>
        <v>2.0983796296295831E-2</v>
      </c>
      <c r="Q1841" s="98"/>
      <c r="R1841" s="123"/>
    </row>
    <row r="1842" spans="2:18" x14ac:dyDescent="0.45">
      <c r="B1842" s="115"/>
      <c r="C1842" s="25">
        <f t="shared" si="181"/>
        <v>2.0983796296295831E-2</v>
      </c>
      <c r="D1842" s="4" t="s">
        <v>1</v>
      </c>
      <c r="E1842" s="26">
        <f t="shared" si="186"/>
        <v>2.0995370370369904E-2</v>
      </c>
      <c r="F1842" s="39"/>
      <c r="H1842" s="25">
        <f t="shared" si="182"/>
        <v>2.0983796296295831E-2</v>
      </c>
      <c r="I1842" s="4" t="s">
        <v>1</v>
      </c>
      <c r="J1842" s="26">
        <f t="shared" si="184"/>
        <v>2.0995370370369904E-2</v>
      </c>
      <c r="K1842" s="40"/>
      <c r="L1842" s="120"/>
      <c r="N1842" s="25">
        <f t="shared" si="183"/>
        <v>2.0983796296295831E-2</v>
      </c>
      <c r="O1842" s="4" t="s">
        <v>1</v>
      </c>
      <c r="P1842" s="76">
        <f t="shared" si="185"/>
        <v>2.0995370370369904E-2</v>
      </c>
      <c r="Q1842" s="98"/>
      <c r="R1842" s="123"/>
    </row>
    <row r="1843" spans="2:18" x14ac:dyDescent="0.45">
      <c r="B1843" s="115"/>
      <c r="C1843" s="25">
        <f t="shared" si="181"/>
        <v>2.0995370370369904E-2</v>
      </c>
      <c r="D1843" s="4" t="s">
        <v>1</v>
      </c>
      <c r="E1843" s="26">
        <f t="shared" si="186"/>
        <v>2.1006944444443978E-2</v>
      </c>
      <c r="F1843" s="39"/>
      <c r="H1843" s="25">
        <f t="shared" si="182"/>
        <v>2.0995370370369904E-2</v>
      </c>
      <c r="I1843" s="4" t="s">
        <v>1</v>
      </c>
      <c r="J1843" s="26">
        <f t="shared" si="184"/>
        <v>2.1006944444443978E-2</v>
      </c>
      <c r="K1843" s="40"/>
      <c r="L1843" s="120"/>
      <c r="N1843" s="25">
        <f t="shared" si="183"/>
        <v>2.0995370370369904E-2</v>
      </c>
      <c r="O1843" s="4" t="s">
        <v>1</v>
      </c>
      <c r="P1843" s="76">
        <f t="shared" si="185"/>
        <v>2.1006944444443978E-2</v>
      </c>
      <c r="Q1843" s="98"/>
      <c r="R1843" s="123"/>
    </row>
    <row r="1844" spans="2:18" x14ac:dyDescent="0.45">
      <c r="B1844" s="115"/>
      <c r="C1844" s="25">
        <f t="shared" si="181"/>
        <v>2.1006944444443978E-2</v>
      </c>
      <c r="D1844" s="4" t="s">
        <v>1</v>
      </c>
      <c r="E1844" s="26">
        <f t="shared" si="186"/>
        <v>2.1018518518518051E-2</v>
      </c>
      <c r="F1844" s="39"/>
      <c r="H1844" s="25">
        <f t="shared" si="182"/>
        <v>2.1006944444443978E-2</v>
      </c>
      <c r="I1844" s="4" t="s">
        <v>1</v>
      </c>
      <c r="J1844" s="26">
        <f t="shared" si="184"/>
        <v>2.1018518518518051E-2</v>
      </c>
      <c r="K1844" s="40"/>
      <c r="L1844" s="120"/>
      <c r="N1844" s="25">
        <f t="shared" si="183"/>
        <v>2.1006944444443978E-2</v>
      </c>
      <c r="O1844" s="4" t="s">
        <v>1</v>
      </c>
      <c r="P1844" s="76">
        <f t="shared" si="185"/>
        <v>2.1018518518518051E-2</v>
      </c>
      <c r="Q1844" s="98"/>
      <c r="R1844" s="123"/>
    </row>
    <row r="1845" spans="2:18" x14ac:dyDescent="0.45">
      <c r="B1845" s="115"/>
      <c r="C1845" s="25">
        <f t="shared" si="181"/>
        <v>2.1018518518518051E-2</v>
      </c>
      <c r="D1845" s="4" t="s">
        <v>1</v>
      </c>
      <c r="E1845" s="26">
        <f t="shared" si="186"/>
        <v>2.1030092592592125E-2</v>
      </c>
      <c r="F1845" s="39"/>
      <c r="H1845" s="25">
        <f t="shared" si="182"/>
        <v>2.1018518518518051E-2</v>
      </c>
      <c r="I1845" s="4" t="s">
        <v>1</v>
      </c>
      <c r="J1845" s="26">
        <f t="shared" si="184"/>
        <v>2.1030092592592125E-2</v>
      </c>
      <c r="K1845" s="40"/>
      <c r="L1845" s="120"/>
      <c r="N1845" s="25">
        <f t="shared" si="183"/>
        <v>2.1018518518518051E-2</v>
      </c>
      <c r="O1845" s="4" t="s">
        <v>1</v>
      </c>
      <c r="P1845" s="76">
        <f t="shared" si="185"/>
        <v>2.1030092592592125E-2</v>
      </c>
      <c r="Q1845" s="98"/>
      <c r="R1845" s="123"/>
    </row>
    <row r="1846" spans="2:18" x14ac:dyDescent="0.45">
      <c r="B1846" s="115"/>
      <c r="C1846" s="25">
        <f t="shared" si="181"/>
        <v>2.1030092592592125E-2</v>
      </c>
      <c r="D1846" s="4" t="s">
        <v>1</v>
      </c>
      <c r="E1846" s="26">
        <f t="shared" si="186"/>
        <v>2.1041666666666198E-2</v>
      </c>
      <c r="F1846" s="39"/>
      <c r="H1846" s="25">
        <f t="shared" si="182"/>
        <v>2.1030092592592125E-2</v>
      </c>
      <c r="I1846" s="4" t="s">
        <v>1</v>
      </c>
      <c r="J1846" s="26">
        <f t="shared" si="184"/>
        <v>2.1041666666666198E-2</v>
      </c>
      <c r="K1846" s="39"/>
      <c r="L1846" s="120"/>
      <c r="N1846" s="25">
        <f t="shared" si="183"/>
        <v>2.1030092592592125E-2</v>
      </c>
      <c r="O1846" s="4" t="s">
        <v>1</v>
      </c>
      <c r="P1846" s="76">
        <f t="shared" si="185"/>
        <v>2.1041666666666198E-2</v>
      </c>
      <c r="Q1846" s="98"/>
      <c r="R1846" s="123"/>
    </row>
    <row r="1847" spans="2:18" x14ac:dyDescent="0.45">
      <c r="B1847" s="115"/>
      <c r="C1847" s="25">
        <f t="shared" si="181"/>
        <v>2.1041666666666198E-2</v>
      </c>
      <c r="D1847" s="4" t="s">
        <v>1</v>
      </c>
      <c r="E1847" s="26">
        <f t="shared" si="186"/>
        <v>2.1053240740740272E-2</v>
      </c>
      <c r="F1847" s="39"/>
      <c r="H1847" s="25">
        <f t="shared" si="182"/>
        <v>2.1041666666666198E-2</v>
      </c>
      <c r="I1847" s="4" t="s">
        <v>1</v>
      </c>
      <c r="J1847" s="26">
        <f t="shared" si="184"/>
        <v>2.1053240740740272E-2</v>
      </c>
      <c r="K1847" s="40"/>
      <c r="L1847" s="120"/>
      <c r="N1847" s="25">
        <f t="shared" si="183"/>
        <v>2.1041666666666198E-2</v>
      </c>
      <c r="O1847" s="4" t="s">
        <v>1</v>
      </c>
      <c r="P1847" s="76">
        <f t="shared" si="185"/>
        <v>2.1053240740740272E-2</v>
      </c>
      <c r="Q1847" s="98"/>
      <c r="R1847" s="123"/>
    </row>
    <row r="1848" spans="2:18" x14ac:dyDescent="0.45">
      <c r="B1848" s="115"/>
      <c r="C1848" s="25">
        <f t="shared" si="181"/>
        <v>2.1053240740740272E-2</v>
      </c>
      <c r="D1848" s="4" t="s">
        <v>1</v>
      </c>
      <c r="E1848" s="26">
        <f t="shared" si="186"/>
        <v>2.1064814814814346E-2</v>
      </c>
      <c r="F1848" s="39"/>
      <c r="H1848" s="25">
        <f t="shared" si="182"/>
        <v>2.1053240740740272E-2</v>
      </c>
      <c r="I1848" s="4" t="s">
        <v>1</v>
      </c>
      <c r="J1848" s="26">
        <f t="shared" si="184"/>
        <v>2.1064814814814346E-2</v>
      </c>
      <c r="K1848" s="40"/>
      <c r="L1848" s="120"/>
      <c r="N1848" s="25">
        <f t="shared" si="183"/>
        <v>2.1053240740740272E-2</v>
      </c>
      <c r="O1848" s="4" t="s">
        <v>1</v>
      </c>
      <c r="P1848" s="76">
        <f t="shared" si="185"/>
        <v>2.1064814814814346E-2</v>
      </c>
      <c r="Q1848" s="98"/>
      <c r="R1848" s="123"/>
    </row>
    <row r="1849" spans="2:18" x14ac:dyDescent="0.45">
      <c r="B1849" s="115"/>
      <c r="C1849" s="25">
        <f t="shared" si="181"/>
        <v>2.1064814814814346E-2</v>
      </c>
      <c r="D1849" s="4" t="s">
        <v>1</v>
      </c>
      <c r="E1849" s="26">
        <f t="shared" si="186"/>
        <v>2.1076388888888419E-2</v>
      </c>
      <c r="F1849" s="39"/>
      <c r="H1849" s="25">
        <f t="shared" si="182"/>
        <v>2.1064814814814346E-2</v>
      </c>
      <c r="I1849" s="4" t="s">
        <v>1</v>
      </c>
      <c r="J1849" s="26">
        <f t="shared" si="184"/>
        <v>2.1076388888888419E-2</v>
      </c>
      <c r="K1849" s="40"/>
      <c r="L1849" s="120"/>
      <c r="N1849" s="25">
        <f t="shared" si="183"/>
        <v>2.1064814814814346E-2</v>
      </c>
      <c r="O1849" s="4" t="s">
        <v>1</v>
      </c>
      <c r="P1849" s="76">
        <f t="shared" si="185"/>
        <v>2.1076388888888419E-2</v>
      </c>
      <c r="Q1849" s="98"/>
      <c r="R1849" s="123"/>
    </row>
    <row r="1850" spans="2:18" x14ac:dyDescent="0.45">
      <c r="B1850" s="115"/>
      <c r="C1850" s="25">
        <f t="shared" si="181"/>
        <v>2.1076388888888419E-2</v>
      </c>
      <c r="D1850" s="4" t="s">
        <v>1</v>
      </c>
      <c r="E1850" s="26">
        <f t="shared" si="186"/>
        <v>2.1087962962962493E-2</v>
      </c>
      <c r="F1850" s="39"/>
      <c r="H1850" s="25">
        <f t="shared" si="182"/>
        <v>2.1076388888888419E-2</v>
      </c>
      <c r="I1850" s="4" t="s">
        <v>1</v>
      </c>
      <c r="J1850" s="26">
        <f t="shared" si="184"/>
        <v>2.1087962962962493E-2</v>
      </c>
      <c r="K1850" s="40"/>
      <c r="L1850" s="120"/>
      <c r="N1850" s="25">
        <f t="shared" si="183"/>
        <v>2.1076388888888419E-2</v>
      </c>
      <c r="O1850" s="4" t="s">
        <v>1</v>
      </c>
      <c r="P1850" s="76">
        <f t="shared" si="185"/>
        <v>2.1087962962962493E-2</v>
      </c>
      <c r="Q1850" s="98"/>
      <c r="R1850" s="123"/>
    </row>
    <row r="1851" spans="2:18" x14ac:dyDescent="0.45">
      <c r="B1851" s="115"/>
      <c r="C1851" s="25">
        <f t="shared" si="181"/>
        <v>2.1087962962962493E-2</v>
      </c>
      <c r="D1851" s="4" t="s">
        <v>1</v>
      </c>
      <c r="E1851" s="26">
        <f t="shared" si="186"/>
        <v>2.1099537037036566E-2</v>
      </c>
      <c r="F1851" s="39"/>
      <c r="H1851" s="25">
        <f t="shared" si="182"/>
        <v>2.1087962962962493E-2</v>
      </c>
      <c r="I1851" s="4" t="s">
        <v>1</v>
      </c>
      <c r="J1851" s="26">
        <f t="shared" si="184"/>
        <v>2.1099537037036566E-2</v>
      </c>
      <c r="K1851" s="40"/>
      <c r="L1851" s="120"/>
      <c r="N1851" s="25">
        <f t="shared" si="183"/>
        <v>2.1087962962962493E-2</v>
      </c>
      <c r="O1851" s="4" t="s">
        <v>1</v>
      </c>
      <c r="P1851" s="76">
        <f t="shared" si="185"/>
        <v>2.1099537037036566E-2</v>
      </c>
      <c r="Q1851" s="98"/>
      <c r="R1851" s="123"/>
    </row>
    <row r="1852" spans="2:18" x14ac:dyDescent="0.45">
      <c r="B1852" s="115"/>
      <c r="C1852" s="32">
        <f t="shared" si="181"/>
        <v>2.1099537037036566E-2</v>
      </c>
      <c r="D1852" s="6" t="s">
        <v>1</v>
      </c>
      <c r="E1852" s="26">
        <f t="shared" si="186"/>
        <v>2.111111111111064E-2</v>
      </c>
      <c r="F1852" s="39"/>
      <c r="H1852" s="32">
        <f t="shared" si="182"/>
        <v>2.1099537037036566E-2</v>
      </c>
      <c r="I1852" s="6" t="s">
        <v>1</v>
      </c>
      <c r="J1852" s="26">
        <f t="shared" si="184"/>
        <v>2.111111111111064E-2</v>
      </c>
      <c r="K1852" s="40"/>
      <c r="L1852" s="120"/>
      <c r="N1852" s="32">
        <f t="shared" si="183"/>
        <v>2.1099537037036566E-2</v>
      </c>
      <c r="O1852" s="6" t="s">
        <v>1</v>
      </c>
      <c r="P1852" s="76">
        <f t="shared" si="185"/>
        <v>2.111111111111064E-2</v>
      </c>
      <c r="Q1852" s="98"/>
      <c r="R1852" s="123"/>
    </row>
    <row r="1853" spans="2:18" x14ac:dyDescent="0.45">
      <c r="B1853" s="115"/>
      <c r="C1853" s="25">
        <f t="shared" si="181"/>
        <v>2.111111111111064E-2</v>
      </c>
      <c r="D1853" s="4" t="s">
        <v>1</v>
      </c>
      <c r="E1853" s="26">
        <f t="shared" si="186"/>
        <v>2.1122685185184713E-2</v>
      </c>
      <c r="F1853" s="39"/>
      <c r="H1853" s="25">
        <f t="shared" si="182"/>
        <v>2.111111111111064E-2</v>
      </c>
      <c r="I1853" s="4" t="s">
        <v>1</v>
      </c>
      <c r="J1853" s="26">
        <f t="shared" si="184"/>
        <v>2.1122685185184713E-2</v>
      </c>
      <c r="K1853" s="40"/>
      <c r="L1853" s="120"/>
      <c r="N1853" s="25">
        <f t="shared" si="183"/>
        <v>2.111111111111064E-2</v>
      </c>
      <c r="O1853" s="4" t="s">
        <v>1</v>
      </c>
      <c r="P1853" s="76">
        <f t="shared" si="185"/>
        <v>2.1122685185184713E-2</v>
      </c>
      <c r="Q1853" s="98"/>
      <c r="R1853" s="123"/>
    </row>
    <row r="1854" spans="2:18" x14ac:dyDescent="0.45">
      <c r="B1854" s="115"/>
      <c r="C1854" s="25">
        <f t="shared" si="181"/>
        <v>2.1122685185184713E-2</v>
      </c>
      <c r="D1854" s="4" t="s">
        <v>1</v>
      </c>
      <c r="E1854" s="26">
        <f t="shared" si="186"/>
        <v>2.1134259259258787E-2</v>
      </c>
      <c r="F1854" s="39"/>
      <c r="H1854" s="25">
        <f t="shared" si="182"/>
        <v>2.1122685185184713E-2</v>
      </c>
      <c r="I1854" s="4" t="s">
        <v>1</v>
      </c>
      <c r="J1854" s="26">
        <f t="shared" si="184"/>
        <v>2.1134259259258787E-2</v>
      </c>
      <c r="K1854" s="40"/>
      <c r="L1854" s="120"/>
      <c r="N1854" s="25">
        <f t="shared" si="183"/>
        <v>2.1122685185184713E-2</v>
      </c>
      <c r="O1854" s="4" t="s">
        <v>1</v>
      </c>
      <c r="P1854" s="76">
        <f t="shared" si="185"/>
        <v>2.1134259259258787E-2</v>
      </c>
      <c r="Q1854" s="98"/>
      <c r="R1854" s="123"/>
    </row>
    <row r="1855" spans="2:18" x14ac:dyDescent="0.45">
      <c r="B1855" s="115"/>
      <c r="C1855" s="25">
        <f t="shared" si="181"/>
        <v>2.1134259259258787E-2</v>
      </c>
      <c r="D1855" s="4" t="s">
        <v>1</v>
      </c>
      <c r="E1855" s="26">
        <f t="shared" si="186"/>
        <v>2.1145833333332861E-2</v>
      </c>
      <c r="F1855" s="39"/>
      <c r="H1855" s="25">
        <f t="shared" si="182"/>
        <v>2.1134259259258787E-2</v>
      </c>
      <c r="I1855" s="4" t="s">
        <v>1</v>
      </c>
      <c r="J1855" s="26">
        <f t="shared" si="184"/>
        <v>2.1145833333332861E-2</v>
      </c>
      <c r="K1855" s="40"/>
      <c r="L1855" s="120"/>
      <c r="N1855" s="25">
        <f t="shared" si="183"/>
        <v>2.1134259259258787E-2</v>
      </c>
      <c r="O1855" s="4" t="s">
        <v>1</v>
      </c>
      <c r="P1855" s="76">
        <f t="shared" si="185"/>
        <v>2.1145833333332861E-2</v>
      </c>
      <c r="Q1855" s="98"/>
      <c r="R1855" s="123"/>
    </row>
    <row r="1856" spans="2:18" x14ac:dyDescent="0.45">
      <c r="B1856" s="115"/>
      <c r="C1856" s="25">
        <f t="shared" si="181"/>
        <v>2.1145833333332861E-2</v>
      </c>
      <c r="D1856" s="4" t="s">
        <v>1</v>
      </c>
      <c r="E1856" s="26">
        <f t="shared" si="186"/>
        <v>2.1157407407406934E-2</v>
      </c>
      <c r="F1856" s="39"/>
      <c r="H1856" s="25">
        <f t="shared" si="182"/>
        <v>2.1145833333332861E-2</v>
      </c>
      <c r="I1856" s="4" t="s">
        <v>1</v>
      </c>
      <c r="J1856" s="26">
        <f t="shared" si="184"/>
        <v>2.1157407407406934E-2</v>
      </c>
      <c r="K1856" s="40"/>
      <c r="L1856" s="120"/>
      <c r="N1856" s="25">
        <f t="shared" si="183"/>
        <v>2.1145833333332861E-2</v>
      </c>
      <c r="O1856" s="4" t="s">
        <v>1</v>
      </c>
      <c r="P1856" s="76">
        <f t="shared" si="185"/>
        <v>2.1157407407406934E-2</v>
      </c>
      <c r="Q1856" s="98"/>
      <c r="R1856" s="123"/>
    </row>
    <row r="1857" spans="2:18" x14ac:dyDescent="0.45">
      <c r="B1857" s="115"/>
      <c r="C1857" s="25">
        <f t="shared" si="181"/>
        <v>2.1157407407406934E-2</v>
      </c>
      <c r="D1857" s="4" t="s">
        <v>1</v>
      </c>
      <c r="E1857" s="26">
        <f t="shared" si="186"/>
        <v>2.1168981481481008E-2</v>
      </c>
      <c r="F1857" s="39"/>
      <c r="H1857" s="25">
        <f t="shared" si="182"/>
        <v>2.1157407407406934E-2</v>
      </c>
      <c r="I1857" s="4" t="s">
        <v>1</v>
      </c>
      <c r="J1857" s="26">
        <f t="shared" si="184"/>
        <v>2.1168981481481008E-2</v>
      </c>
      <c r="K1857" s="40"/>
      <c r="L1857" s="120"/>
      <c r="N1857" s="25">
        <f t="shared" si="183"/>
        <v>2.1157407407406934E-2</v>
      </c>
      <c r="O1857" s="4" t="s">
        <v>1</v>
      </c>
      <c r="P1857" s="76">
        <f t="shared" si="185"/>
        <v>2.1168981481481008E-2</v>
      </c>
      <c r="Q1857" s="98"/>
      <c r="R1857" s="123"/>
    </row>
    <row r="1858" spans="2:18" x14ac:dyDescent="0.45">
      <c r="B1858" s="115"/>
      <c r="C1858" s="25">
        <f t="shared" si="181"/>
        <v>2.1168981481481008E-2</v>
      </c>
      <c r="D1858" s="4" t="s">
        <v>1</v>
      </c>
      <c r="E1858" s="26">
        <f t="shared" si="186"/>
        <v>2.1180555555555081E-2</v>
      </c>
      <c r="F1858" s="39"/>
      <c r="H1858" s="25">
        <f t="shared" si="182"/>
        <v>2.1168981481481008E-2</v>
      </c>
      <c r="I1858" s="4" t="s">
        <v>1</v>
      </c>
      <c r="J1858" s="26">
        <f t="shared" si="184"/>
        <v>2.1180555555555081E-2</v>
      </c>
      <c r="K1858" s="40"/>
      <c r="L1858" s="120"/>
      <c r="N1858" s="25">
        <f t="shared" si="183"/>
        <v>2.1168981481481008E-2</v>
      </c>
      <c r="O1858" s="4" t="s">
        <v>1</v>
      </c>
      <c r="P1858" s="76">
        <f t="shared" si="185"/>
        <v>2.1180555555555081E-2</v>
      </c>
      <c r="Q1858" s="98"/>
      <c r="R1858" s="123"/>
    </row>
    <row r="1859" spans="2:18" x14ac:dyDescent="0.45">
      <c r="B1859" s="115"/>
      <c r="C1859" s="29">
        <f t="shared" si="181"/>
        <v>2.1180555555555081E-2</v>
      </c>
      <c r="D1859" s="7" t="s">
        <v>1</v>
      </c>
      <c r="E1859" s="26">
        <f t="shared" si="186"/>
        <v>2.1192129629629155E-2</v>
      </c>
      <c r="F1859" s="39"/>
      <c r="H1859" s="29">
        <f t="shared" si="182"/>
        <v>2.1180555555555081E-2</v>
      </c>
      <c r="I1859" s="7" t="s">
        <v>1</v>
      </c>
      <c r="J1859" s="26">
        <f t="shared" si="184"/>
        <v>2.1192129629629155E-2</v>
      </c>
      <c r="K1859" s="39"/>
      <c r="L1859" s="120"/>
      <c r="N1859" s="29">
        <f t="shared" si="183"/>
        <v>2.1180555555555081E-2</v>
      </c>
      <c r="O1859" s="7" t="s">
        <v>1</v>
      </c>
      <c r="P1859" s="76">
        <f t="shared" si="185"/>
        <v>2.1192129629629155E-2</v>
      </c>
      <c r="Q1859" s="98"/>
      <c r="R1859" s="123"/>
    </row>
    <row r="1860" spans="2:18" x14ac:dyDescent="0.45">
      <c r="B1860" s="115"/>
      <c r="C1860" s="25">
        <f t="shared" si="181"/>
        <v>2.1192129629629155E-2</v>
      </c>
      <c r="D1860" s="4" t="s">
        <v>1</v>
      </c>
      <c r="E1860" s="26">
        <f t="shared" si="186"/>
        <v>2.1203703703703228E-2</v>
      </c>
      <c r="F1860" s="39"/>
      <c r="H1860" s="25">
        <f t="shared" si="182"/>
        <v>2.1192129629629155E-2</v>
      </c>
      <c r="I1860" s="4" t="s">
        <v>1</v>
      </c>
      <c r="J1860" s="26">
        <f t="shared" si="184"/>
        <v>2.1203703703703228E-2</v>
      </c>
      <c r="K1860" s="39"/>
      <c r="L1860" s="120"/>
      <c r="N1860" s="25">
        <f t="shared" si="183"/>
        <v>2.1192129629629155E-2</v>
      </c>
      <c r="O1860" s="4" t="s">
        <v>1</v>
      </c>
      <c r="P1860" s="76">
        <f t="shared" si="185"/>
        <v>2.1203703703703228E-2</v>
      </c>
      <c r="Q1860" s="98"/>
      <c r="R1860" s="123"/>
    </row>
    <row r="1861" spans="2:18" x14ac:dyDescent="0.45">
      <c r="B1861" s="115"/>
      <c r="C1861" s="25">
        <f t="shared" si="181"/>
        <v>2.1203703703703228E-2</v>
      </c>
      <c r="D1861" s="4" t="s">
        <v>1</v>
      </c>
      <c r="E1861" s="26">
        <f t="shared" si="186"/>
        <v>2.1215277777777302E-2</v>
      </c>
      <c r="F1861" s="39"/>
      <c r="H1861" s="25">
        <f t="shared" si="182"/>
        <v>2.1203703703703228E-2</v>
      </c>
      <c r="I1861" s="4" t="s">
        <v>1</v>
      </c>
      <c r="J1861" s="26">
        <f t="shared" si="184"/>
        <v>2.1215277777777302E-2</v>
      </c>
      <c r="K1861" s="40"/>
      <c r="L1861" s="120"/>
      <c r="N1861" s="25">
        <f t="shared" si="183"/>
        <v>2.1203703703703228E-2</v>
      </c>
      <c r="O1861" s="4" t="s">
        <v>1</v>
      </c>
      <c r="P1861" s="76">
        <f t="shared" si="185"/>
        <v>2.1215277777777302E-2</v>
      </c>
      <c r="Q1861" s="98"/>
      <c r="R1861" s="123"/>
    </row>
    <row r="1862" spans="2:18" x14ac:dyDescent="0.45">
      <c r="B1862" s="115"/>
      <c r="C1862" s="25">
        <f t="shared" si="181"/>
        <v>2.1215277777777302E-2</v>
      </c>
      <c r="D1862" s="4" t="s">
        <v>1</v>
      </c>
      <c r="E1862" s="26">
        <f t="shared" si="186"/>
        <v>2.1226851851851376E-2</v>
      </c>
      <c r="F1862" s="39"/>
      <c r="H1862" s="25">
        <f t="shared" si="182"/>
        <v>2.1215277777777302E-2</v>
      </c>
      <c r="I1862" s="4" t="s">
        <v>1</v>
      </c>
      <c r="J1862" s="26">
        <f t="shared" si="184"/>
        <v>2.1226851851851376E-2</v>
      </c>
      <c r="K1862" s="40"/>
      <c r="L1862" s="120"/>
      <c r="N1862" s="25">
        <f t="shared" si="183"/>
        <v>2.1215277777777302E-2</v>
      </c>
      <c r="O1862" s="4" t="s">
        <v>1</v>
      </c>
      <c r="P1862" s="76">
        <f t="shared" si="185"/>
        <v>2.1226851851851376E-2</v>
      </c>
      <c r="Q1862" s="98"/>
      <c r="R1862" s="123"/>
    </row>
    <row r="1863" spans="2:18" x14ac:dyDescent="0.45">
      <c r="B1863" s="115"/>
      <c r="C1863" s="25">
        <f t="shared" si="181"/>
        <v>2.1226851851851376E-2</v>
      </c>
      <c r="D1863" s="4" t="s">
        <v>1</v>
      </c>
      <c r="E1863" s="26">
        <f t="shared" si="186"/>
        <v>2.1238425925925449E-2</v>
      </c>
      <c r="F1863" s="39"/>
      <c r="H1863" s="25">
        <f t="shared" si="182"/>
        <v>2.1226851851851376E-2</v>
      </c>
      <c r="I1863" s="4" t="s">
        <v>1</v>
      </c>
      <c r="J1863" s="26">
        <f t="shared" si="184"/>
        <v>2.1238425925925449E-2</v>
      </c>
      <c r="K1863" s="40"/>
      <c r="L1863" s="120"/>
      <c r="N1863" s="25">
        <f t="shared" si="183"/>
        <v>2.1226851851851376E-2</v>
      </c>
      <c r="O1863" s="4" t="s">
        <v>1</v>
      </c>
      <c r="P1863" s="76">
        <f t="shared" si="185"/>
        <v>2.1238425925925449E-2</v>
      </c>
      <c r="Q1863" s="98"/>
      <c r="R1863" s="123"/>
    </row>
    <row r="1864" spans="2:18" x14ac:dyDescent="0.45">
      <c r="B1864" s="115"/>
      <c r="C1864" s="25">
        <f t="shared" si="181"/>
        <v>2.1238425925925449E-2</v>
      </c>
      <c r="D1864" s="4" t="s">
        <v>1</v>
      </c>
      <c r="E1864" s="26">
        <f t="shared" si="186"/>
        <v>2.1249999999999523E-2</v>
      </c>
      <c r="F1864" s="39"/>
      <c r="H1864" s="25">
        <f t="shared" si="182"/>
        <v>2.1238425925925449E-2</v>
      </c>
      <c r="I1864" s="4" t="s">
        <v>1</v>
      </c>
      <c r="J1864" s="26">
        <f t="shared" si="184"/>
        <v>2.1249999999999523E-2</v>
      </c>
      <c r="K1864" s="40"/>
      <c r="L1864" s="120"/>
      <c r="N1864" s="25">
        <f t="shared" si="183"/>
        <v>2.1238425925925449E-2</v>
      </c>
      <c r="O1864" s="4" t="s">
        <v>1</v>
      </c>
      <c r="P1864" s="76">
        <f t="shared" si="185"/>
        <v>2.1249999999999523E-2</v>
      </c>
      <c r="Q1864" s="98"/>
      <c r="R1864" s="123"/>
    </row>
    <row r="1865" spans="2:18" x14ac:dyDescent="0.45">
      <c r="B1865" s="115"/>
      <c r="C1865" s="25">
        <f t="shared" si="181"/>
        <v>2.1249999999999523E-2</v>
      </c>
      <c r="D1865" s="4" t="s">
        <v>1</v>
      </c>
      <c r="E1865" s="26">
        <f t="shared" si="186"/>
        <v>2.1261574074073596E-2</v>
      </c>
      <c r="F1865" s="39"/>
      <c r="H1865" s="25">
        <f t="shared" si="182"/>
        <v>2.1249999999999523E-2</v>
      </c>
      <c r="I1865" s="4" t="s">
        <v>1</v>
      </c>
      <c r="J1865" s="26">
        <f t="shared" si="184"/>
        <v>2.1261574074073596E-2</v>
      </c>
      <c r="K1865" s="40"/>
      <c r="L1865" s="120"/>
      <c r="N1865" s="25">
        <f t="shared" si="183"/>
        <v>2.1249999999999523E-2</v>
      </c>
      <c r="O1865" s="4" t="s">
        <v>1</v>
      </c>
      <c r="P1865" s="76">
        <f t="shared" si="185"/>
        <v>2.1261574074073596E-2</v>
      </c>
      <c r="Q1865" s="98"/>
      <c r="R1865" s="123"/>
    </row>
    <row r="1866" spans="2:18" x14ac:dyDescent="0.45">
      <c r="B1866" s="115"/>
      <c r="C1866" s="25">
        <f t="shared" si="181"/>
        <v>2.1261574074073596E-2</v>
      </c>
      <c r="D1866" s="4" t="s">
        <v>1</v>
      </c>
      <c r="E1866" s="26">
        <f t="shared" si="186"/>
        <v>2.127314814814767E-2</v>
      </c>
      <c r="F1866" s="39"/>
      <c r="H1866" s="25">
        <f t="shared" si="182"/>
        <v>2.1261574074073596E-2</v>
      </c>
      <c r="I1866" s="4" t="s">
        <v>1</v>
      </c>
      <c r="J1866" s="26">
        <f t="shared" si="184"/>
        <v>2.127314814814767E-2</v>
      </c>
      <c r="K1866" s="40"/>
      <c r="L1866" s="120"/>
      <c r="N1866" s="25">
        <f t="shared" si="183"/>
        <v>2.1261574074073596E-2</v>
      </c>
      <c r="O1866" s="4" t="s">
        <v>1</v>
      </c>
      <c r="P1866" s="76">
        <f t="shared" si="185"/>
        <v>2.127314814814767E-2</v>
      </c>
      <c r="Q1866" s="98"/>
      <c r="R1866" s="123"/>
    </row>
    <row r="1867" spans="2:18" x14ac:dyDescent="0.45">
      <c r="B1867" s="115"/>
      <c r="C1867" s="25">
        <f t="shared" si="181"/>
        <v>2.127314814814767E-2</v>
      </c>
      <c r="D1867" s="4" t="s">
        <v>1</v>
      </c>
      <c r="E1867" s="26">
        <f t="shared" si="186"/>
        <v>2.1284722222221743E-2</v>
      </c>
      <c r="F1867" s="39"/>
      <c r="H1867" s="25">
        <f t="shared" si="182"/>
        <v>2.127314814814767E-2</v>
      </c>
      <c r="I1867" s="4" t="s">
        <v>1</v>
      </c>
      <c r="J1867" s="26">
        <f t="shared" si="184"/>
        <v>2.1284722222221743E-2</v>
      </c>
      <c r="K1867" s="40"/>
      <c r="L1867" s="120"/>
      <c r="N1867" s="25">
        <f t="shared" si="183"/>
        <v>2.127314814814767E-2</v>
      </c>
      <c r="O1867" s="4" t="s">
        <v>1</v>
      </c>
      <c r="P1867" s="76">
        <f t="shared" si="185"/>
        <v>2.1284722222221743E-2</v>
      </c>
      <c r="Q1867" s="98"/>
      <c r="R1867" s="123"/>
    </row>
    <row r="1868" spans="2:18" x14ac:dyDescent="0.45">
      <c r="B1868" s="115"/>
      <c r="C1868" s="25">
        <f t="shared" si="181"/>
        <v>2.1284722222221743E-2</v>
      </c>
      <c r="D1868" s="4" t="s">
        <v>1</v>
      </c>
      <c r="E1868" s="26">
        <f t="shared" si="186"/>
        <v>2.1296296296295817E-2</v>
      </c>
      <c r="F1868" s="39"/>
      <c r="H1868" s="25">
        <f t="shared" si="182"/>
        <v>2.1284722222221743E-2</v>
      </c>
      <c r="I1868" s="4" t="s">
        <v>1</v>
      </c>
      <c r="J1868" s="26">
        <f t="shared" si="184"/>
        <v>2.1296296296295817E-2</v>
      </c>
      <c r="K1868" s="40"/>
      <c r="L1868" s="120"/>
      <c r="N1868" s="25">
        <f t="shared" si="183"/>
        <v>2.1284722222221743E-2</v>
      </c>
      <c r="O1868" s="4" t="s">
        <v>1</v>
      </c>
      <c r="P1868" s="76">
        <f t="shared" si="185"/>
        <v>2.1296296296295817E-2</v>
      </c>
      <c r="Q1868" s="98"/>
      <c r="R1868" s="123"/>
    </row>
    <row r="1869" spans="2:18" x14ac:dyDescent="0.45">
      <c r="B1869" s="115"/>
      <c r="C1869" s="25">
        <f t="shared" si="181"/>
        <v>2.1296296296295817E-2</v>
      </c>
      <c r="D1869" s="4" t="s">
        <v>1</v>
      </c>
      <c r="E1869" s="26">
        <f t="shared" si="186"/>
        <v>2.1307870370369891E-2</v>
      </c>
      <c r="F1869" s="39"/>
      <c r="H1869" s="25">
        <f t="shared" si="182"/>
        <v>2.1296296296295817E-2</v>
      </c>
      <c r="I1869" s="4" t="s">
        <v>1</v>
      </c>
      <c r="J1869" s="26">
        <f t="shared" si="184"/>
        <v>2.1307870370369891E-2</v>
      </c>
      <c r="K1869" s="40"/>
      <c r="L1869" s="120"/>
      <c r="N1869" s="25">
        <f t="shared" si="183"/>
        <v>2.1296296296295817E-2</v>
      </c>
      <c r="O1869" s="4" t="s">
        <v>1</v>
      </c>
      <c r="P1869" s="76">
        <f t="shared" si="185"/>
        <v>2.1307870370369891E-2</v>
      </c>
      <c r="Q1869" s="98"/>
      <c r="R1869" s="123"/>
    </row>
    <row r="1870" spans="2:18" x14ac:dyDescent="0.45">
      <c r="B1870" s="115"/>
      <c r="C1870" s="32">
        <f t="shared" ref="C1870:C1933" si="187">E1869</f>
        <v>2.1307870370369891E-2</v>
      </c>
      <c r="D1870" s="6" t="s">
        <v>1</v>
      </c>
      <c r="E1870" s="26">
        <f t="shared" si="186"/>
        <v>2.1319444444443964E-2</v>
      </c>
      <c r="F1870" s="39"/>
      <c r="H1870" s="32">
        <f t="shared" ref="H1870:H1933" si="188">J1869</f>
        <v>2.1307870370369891E-2</v>
      </c>
      <c r="I1870" s="6" t="s">
        <v>1</v>
      </c>
      <c r="J1870" s="26">
        <f t="shared" si="184"/>
        <v>2.1319444444443964E-2</v>
      </c>
      <c r="K1870" s="40"/>
      <c r="L1870" s="120"/>
      <c r="N1870" s="32">
        <f t="shared" ref="N1870:N1933" si="189">P1869</f>
        <v>2.1307870370369891E-2</v>
      </c>
      <c r="O1870" s="6" t="s">
        <v>1</v>
      </c>
      <c r="P1870" s="76">
        <f t="shared" si="185"/>
        <v>2.1319444444443964E-2</v>
      </c>
      <c r="Q1870" s="98"/>
      <c r="R1870" s="123"/>
    </row>
    <row r="1871" spans="2:18" x14ac:dyDescent="0.45">
      <c r="B1871" s="115"/>
      <c r="C1871" s="25">
        <f t="shared" si="187"/>
        <v>2.1319444444443964E-2</v>
      </c>
      <c r="D1871" s="4" t="s">
        <v>1</v>
      </c>
      <c r="E1871" s="26">
        <f t="shared" si="186"/>
        <v>2.1331018518518038E-2</v>
      </c>
      <c r="F1871" s="39"/>
      <c r="H1871" s="25">
        <f t="shared" si="188"/>
        <v>2.1319444444443964E-2</v>
      </c>
      <c r="I1871" s="4" t="s">
        <v>1</v>
      </c>
      <c r="J1871" s="26">
        <f t="shared" si="184"/>
        <v>2.1331018518518038E-2</v>
      </c>
      <c r="K1871" s="40"/>
      <c r="L1871" s="120"/>
      <c r="N1871" s="25">
        <f t="shared" si="189"/>
        <v>2.1319444444443964E-2</v>
      </c>
      <c r="O1871" s="4" t="s">
        <v>1</v>
      </c>
      <c r="P1871" s="76">
        <f t="shared" si="185"/>
        <v>2.1331018518518038E-2</v>
      </c>
      <c r="Q1871" s="98"/>
      <c r="R1871" s="123"/>
    </row>
    <row r="1872" spans="2:18" x14ac:dyDescent="0.45">
      <c r="B1872" s="115"/>
      <c r="C1872" s="25">
        <f t="shared" si="187"/>
        <v>2.1331018518518038E-2</v>
      </c>
      <c r="D1872" s="4" t="s">
        <v>1</v>
      </c>
      <c r="E1872" s="26">
        <f t="shared" si="186"/>
        <v>2.1342592592592111E-2</v>
      </c>
      <c r="F1872" s="39"/>
      <c r="H1872" s="25">
        <f t="shared" si="188"/>
        <v>2.1331018518518038E-2</v>
      </c>
      <c r="I1872" s="4" t="s">
        <v>1</v>
      </c>
      <c r="J1872" s="26">
        <f t="shared" si="184"/>
        <v>2.1342592592592111E-2</v>
      </c>
      <c r="K1872" s="40"/>
      <c r="L1872" s="120"/>
      <c r="N1872" s="25">
        <f t="shared" si="189"/>
        <v>2.1331018518518038E-2</v>
      </c>
      <c r="O1872" s="4" t="s">
        <v>1</v>
      </c>
      <c r="P1872" s="76">
        <f t="shared" si="185"/>
        <v>2.1342592592592111E-2</v>
      </c>
      <c r="Q1872" s="98"/>
      <c r="R1872" s="123"/>
    </row>
    <row r="1873" spans="2:18" x14ac:dyDescent="0.45">
      <c r="B1873" s="115"/>
      <c r="C1873" s="25">
        <f t="shared" si="187"/>
        <v>2.1342592592592111E-2</v>
      </c>
      <c r="D1873" s="4" t="s">
        <v>1</v>
      </c>
      <c r="E1873" s="26">
        <f t="shared" si="186"/>
        <v>2.1354166666666185E-2</v>
      </c>
      <c r="F1873" s="39"/>
      <c r="H1873" s="25">
        <f t="shared" si="188"/>
        <v>2.1342592592592111E-2</v>
      </c>
      <c r="I1873" s="4" t="s">
        <v>1</v>
      </c>
      <c r="J1873" s="26">
        <f t="shared" si="184"/>
        <v>2.1354166666666185E-2</v>
      </c>
      <c r="K1873" s="40"/>
      <c r="L1873" s="120"/>
      <c r="N1873" s="25">
        <f t="shared" si="189"/>
        <v>2.1342592592592111E-2</v>
      </c>
      <c r="O1873" s="4" t="s">
        <v>1</v>
      </c>
      <c r="P1873" s="76">
        <f t="shared" si="185"/>
        <v>2.1354166666666185E-2</v>
      </c>
      <c r="Q1873" s="98"/>
      <c r="R1873" s="123"/>
    </row>
    <row r="1874" spans="2:18" x14ac:dyDescent="0.45">
      <c r="B1874" s="115"/>
      <c r="C1874" s="25">
        <f t="shared" si="187"/>
        <v>2.1354166666666185E-2</v>
      </c>
      <c r="D1874" s="4" t="s">
        <v>1</v>
      </c>
      <c r="E1874" s="26">
        <f t="shared" si="186"/>
        <v>2.1365740740740258E-2</v>
      </c>
      <c r="F1874" s="39"/>
      <c r="H1874" s="25">
        <f t="shared" si="188"/>
        <v>2.1354166666666185E-2</v>
      </c>
      <c r="I1874" s="4" t="s">
        <v>1</v>
      </c>
      <c r="J1874" s="26">
        <f t="shared" si="184"/>
        <v>2.1365740740740258E-2</v>
      </c>
      <c r="K1874" s="40"/>
      <c r="L1874" s="120"/>
      <c r="N1874" s="25">
        <f t="shared" si="189"/>
        <v>2.1354166666666185E-2</v>
      </c>
      <c r="O1874" s="4" t="s">
        <v>1</v>
      </c>
      <c r="P1874" s="76">
        <f t="shared" si="185"/>
        <v>2.1365740740740258E-2</v>
      </c>
      <c r="Q1874" s="98"/>
      <c r="R1874" s="123"/>
    </row>
    <row r="1875" spans="2:18" x14ac:dyDescent="0.45">
      <c r="B1875" s="115"/>
      <c r="C1875" s="25">
        <f t="shared" si="187"/>
        <v>2.1365740740740258E-2</v>
      </c>
      <c r="D1875" s="4" t="s">
        <v>1</v>
      </c>
      <c r="E1875" s="26">
        <f t="shared" si="186"/>
        <v>2.1377314814814332E-2</v>
      </c>
      <c r="F1875" s="39"/>
      <c r="H1875" s="25">
        <f t="shared" si="188"/>
        <v>2.1365740740740258E-2</v>
      </c>
      <c r="I1875" s="4" t="s">
        <v>1</v>
      </c>
      <c r="J1875" s="26">
        <f t="shared" si="184"/>
        <v>2.1377314814814332E-2</v>
      </c>
      <c r="K1875" s="40"/>
      <c r="L1875" s="120"/>
      <c r="N1875" s="25">
        <f t="shared" si="189"/>
        <v>2.1365740740740258E-2</v>
      </c>
      <c r="O1875" s="4" t="s">
        <v>1</v>
      </c>
      <c r="P1875" s="76">
        <f t="shared" si="185"/>
        <v>2.1377314814814332E-2</v>
      </c>
      <c r="Q1875" s="98"/>
      <c r="R1875" s="123"/>
    </row>
    <row r="1876" spans="2:18" x14ac:dyDescent="0.45">
      <c r="B1876" s="115"/>
      <c r="C1876" s="25">
        <f t="shared" si="187"/>
        <v>2.1377314814814332E-2</v>
      </c>
      <c r="D1876" s="4" t="s">
        <v>1</v>
      </c>
      <c r="E1876" s="26">
        <f t="shared" si="186"/>
        <v>2.1388888888888406E-2</v>
      </c>
      <c r="F1876" s="39"/>
      <c r="H1876" s="25">
        <f t="shared" si="188"/>
        <v>2.1377314814814332E-2</v>
      </c>
      <c r="I1876" s="4" t="s">
        <v>1</v>
      </c>
      <c r="J1876" s="26">
        <f t="shared" si="184"/>
        <v>2.1388888888888406E-2</v>
      </c>
      <c r="K1876" s="39"/>
      <c r="L1876" s="120"/>
      <c r="N1876" s="25">
        <f t="shared" si="189"/>
        <v>2.1377314814814332E-2</v>
      </c>
      <c r="O1876" s="4" t="s">
        <v>1</v>
      </c>
      <c r="P1876" s="76">
        <f t="shared" si="185"/>
        <v>2.1388888888888406E-2</v>
      </c>
      <c r="Q1876" s="98"/>
      <c r="R1876" s="123"/>
    </row>
    <row r="1877" spans="2:18" x14ac:dyDescent="0.45">
      <c r="B1877" s="115"/>
      <c r="C1877" s="25">
        <f t="shared" si="187"/>
        <v>2.1388888888888406E-2</v>
      </c>
      <c r="D1877" s="4" t="s">
        <v>1</v>
      </c>
      <c r="E1877" s="26">
        <f t="shared" si="186"/>
        <v>2.1400462962962479E-2</v>
      </c>
      <c r="F1877" s="39"/>
      <c r="H1877" s="25">
        <f t="shared" si="188"/>
        <v>2.1388888888888406E-2</v>
      </c>
      <c r="I1877" s="4" t="s">
        <v>1</v>
      </c>
      <c r="J1877" s="26">
        <f t="shared" si="184"/>
        <v>2.1400462962962479E-2</v>
      </c>
      <c r="K1877" s="40"/>
      <c r="L1877" s="120"/>
      <c r="N1877" s="25">
        <f t="shared" si="189"/>
        <v>2.1388888888888406E-2</v>
      </c>
      <c r="O1877" s="4" t="s">
        <v>1</v>
      </c>
      <c r="P1877" s="76">
        <f t="shared" si="185"/>
        <v>2.1400462962962479E-2</v>
      </c>
      <c r="Q1877" s="98"/>
      <c r="R1877" s="123"/>
    </row>
    <row r="1878" spans="2:18" x14ac:dyDescent="0.45">
      <c r="B1878" s="115"/>
      <c r="C1878" s="25">
        <f t="shared" si="187"/>
        <v>2.1400462962962479E-2</v>
      </c>
      <c r="D1878" s="4" t="s">
        <v>1</v>
      </c>
      <c r="E1878" s="26">
        <f t="shared" si="186"/>
        <v>2.1412037037036553E-2</v>
      </c>
      <c r="F1878" s="39"/>
      <c r="H1878" s="25">
        <f t="shared" si="188"/>
        <v>2.1400462962962479E-2</v>
      </c>
      <c r="I1878" s="4" t="s">
        <v>1</v>
      </c>
      <c r="J1878" s="26">
        <f t="shared" si="184"/>
        <v>2.1412037037036553E-2</v>
      </c>
      <c r="K1878" s="40"/>
      <c r="L1878" s="120"/>
      <c r="N1878" s="25">
        <f t="shared" si="189"/>
        <v>2.1400462962962479E-2</v>
      </c>
      <c r="O1878" s="4" t="s">
        <v>1</v>
      </c>
      <c r="P1878" s="76">
        <f t="shared" si="185"/>
        <v>2.1412037037036553E-2</v>
      </c>
      <c r="Q1878" s="98"/>
      <c r="R1878" s="123"/>
    </row>
    <row r="1879" spans="2:18" x14ac:dyDescent="0.45">
      <c r="B1879" s="115"/>
      <c r="C1879" s="25">
        <f t="shared" si="187"/>
        <v>2.1412037037036553E-2</v>
      </c>
      <c r="D1879" s="4" t="s">
        <v>1</v>
      </c>
      <c r="E1879" s="26">
        <f t="shared" si="186"/>
        <v>2.1423611111110626E-2</v>
      </c>
      <c r="F1879" s="39"/>
      <c r="H1879" s="25">
        <f t="shared" si="188"/>
        <v>2.1412037037036553E-2</v>
      </c>
      <c r="I1879" s="4" t="s">
        <v>1</v>
      </c>
      <c r="J1879" s="26">
        <f t="shared" si="184"/>
        <v>2.1423611111110626E-2</v>
      </c>
      <c r="K1879" s="40"/>
      <c r="L1879" s="120"/>
      <c r="N1879" s="25">
        <f t="shared" si="189"/>
        <v>2.1412037037036553E-2</v>
      </c>
      <c r="O1879" s="4" t="s">
        <v>1</v>
      </c>
      <c r="P1879" s="76">
        <f t="shared" si="185"/>
        <v>2.1423611111110626E-2</v>
      </c>
      <c r="Q1879" s="98"/>
      <c r="R1879" s="123"/>
    </row>
    <row r="1880" spans="2:18" x14ac:dyDescent="0.45">
      <c r="B1880" s="115"/>
      <c r="C1880" s="25">
        <f t="shared" si="187"/>
        <v>2.1423611111110626E-2</v>
      </c>
      <c r="D1880" s="4" t="s">
        <v>1</v>
      </c>
      <c r="E1880" s="26">
        <f t="shared" si="186"/>
        <v>2.14351851851847E-2</v>
      </c>
      <c r="F1880" s="39"/>
      <c r="H1880" s="25">
        <f t="shared" si="188"/>
        <v>2.1423611111110626E-2</v>
      </c>
      <c r="I1880" s="4" t="s">
        <v>1</v>
      </c>
      <c r="J1880" s="26">
        <f t="shared" si="184"/>
        <v>2.14351851851847E-2</v>
      </c>
      <c r="K1880" s="40"/>
      <c r="L1880" s="120"/>
      <c r="N1880" s="25">
        <f t="shared" si="189"/>
        <v>2.1423611111110626E-2</v>
      </c>
      <c r="O1880" s="4" t="s">
        <v>1</v>
      </c>
      <c r="P1880" s="76">
        <f t="shared" si="185"/>
        <v>2.14351851851847E-2</v>
      </c>
      <c r="Q1880" s="98"/>
      <c r="R1880" s="123"/>
    </row>
    <row r="1881" spans="2:18" x14ac:dyDescent="0.45">
      <c r="B1881" s="115"/>
      <c r="C1881" s="25">
        <f t="shared" si="187"/>
        <v>2.14351851851847E-2</v>
      </c>
      <c r="D1881" s="4" t="s">
        <v>1</v>
      </c>
      <c r="E1881" s="26">
        <f t="shared" si="186"/>
        <v>2.1446759259258773E-2</v>
      </c>
      <c r="F1881" s="39"/>
      <c r="H1881" s="25">
        <f t="shared" si="188"/>
        <v>2.14351851851847E-2</v>
      </c>
      <c r="I1881" s="4" t="s">
        <v>1</v>
      </c>
      <c r="J1881" s="26">
        <f t="shared" si="184"/>
        <v>2.1446759259258773E-2</v>
      </c>
      <c r="K1881" s="40"/>
      <c r="L1881" s="120"/>
      <c r="N1881" s="25">
        <f t="shared" si="189"/>
        <v>2.14351851851847E-2</v>
      </c>
      <c r="O1881" s="4" t="s">
        <v>1</v>
      </c>
      <c r="P1881" s="76">
        <f t="shared" si="185"/>
        <v>2.1446759259258773E-2</v>
      </c>
      <c r="Q1881" s="98"/>
      <c r="R1881" s="123"/>
    </row>
    <row r="1882" spans="2:18" x14ac:dyDescent="0.45">
      <c r="B1882" s="115"/>
      <c r="C1882" s="32">
        <f t="shared" si="187"/>
        <v>2.1446759259258773E-2</v>
      </c>
      <c r="D1882" s="6" t="s">
        <v>1</v>
      </c>
      <c r="E1882" s="26">
        <f t="shared" si="186"/>
        <v>2.1458333333332847E-2</v>
      </c>
      <c r="F1882" s="39"/>
      <c r="H1882" s="32">
        <f t="shared" si="188"/>
        <v>2.1446759259258773E-2</v>
      </c>
      <c r="I1882" s="6" t="s">
        <v>1</v>
      </c>
      <c r="J1882" s="26">
        <f t="shared" si="184"/>
        <v>2.1458333333332847E-2</v>
      </c>
      <c r="K1882" s="40"/>
      <c r="L1882" s="120"/>
      <c r="N1882" s="32">
        <f t="shared" si="189"/>
        <v>2.1446759259258773E-2</v>
      </c>
      <c r="O1882" s="6" t="s">
        <v>1</v>
      </c>
      <c r="P1882" s="76">
        <f t="shared" si="185"/>
        <v>2.1458333333332847E-2</v>
      </c>
      <c r="Q1882" s="98"/>
      <c r="R1882" s="123"/>
    </row>
    <row r="1883" spans="2:18" x14ac:dyDescent="0.45">
      <c r="B1883" s="115"/>
      <c r="C1883" s="25">
        <f t="shared" si="187"/>
        <v>2.1458333333332847E-2</v>
      </c>
      <c r="D1883" s="4" t="s">
        <v>1</v>
      </c>
      <c r="E1883" s="27">
        <f t="shared" si="186"/>
        <v>2.1469907407406921E-2</v>
      </c>
      <c r="F1883" s="39"/>
      <c r="H1883" s="25">
        <f t="shared" si="188"/>
        <v>2.1458333333332847E-2</v>
      </c>
      <c r="I1883" s="4" t="s">
        <v>1</v>
      </c>
      <c r="J1883" s="27">
        <f t="shared" si="184"/>
        <v>2.1469907407406921E-2</v>
      </c>
      <c r="K1883" s="40"/>
      <c r="L1883" s="120"/>
      <c r="N1883" s="25">
        <f t="shared" si="189"/>
        <v>2.1458333333332847E-2</v>
      </c>
      <c r="O1883" s="4" t="s">
        <v>1</v>
      </c>
      <c r="P1883" s="77">
        <f t="shared" si="185"/>
        <v>2.1469907407406921E-2</v>
      </c>
      <c r="Q1883" s="98"/>
      <c r="R1883" s="123"/>
    </row>
    <row r="1884" spans="2:18" x14ac:dyDescent="0.45">
      <c r="B1884" s="115"/>
      <c r="C1884" s="25">
        <f t="shared" si="187"/>
        <v>2.1469907407406921E-2</v>
      </c>
      <c r="D1884" s="4" t="s">
        <v>1</v>
      </c>
      <c r="E1884" s="26">
        <f t="shared" si="186"/>
        <v>2.1481481481480994E-2</v>
      </c>
      <c r="F1884" s="39"/>
      <c r="H1884" s="25">
        <f t="shared" si="188"/>
        <v>2.1469907407406921E-2</v>
      </c>
      <c r="I1884" s="4" t="s">
        <v>1</v>
      </c>
      <c r="J1884" s="26">
        <f t="shared" si="184"/>
        <v>2.1481481481480994E-2</v>
      </c>
      <c r="K1884" s="40"/>
      <c r="L1884" s="120"/>
      <c r="N1884" s="25">
        <f t="shared" si="189"/>
        <v>2.1469907407406921E-2</v>
      </c>
      <c r="O1884" s="4" t="s">
        <v>1</v>
      </c>
      <c r="P1884" s="76">
        <f t="shared" si="185"/>
        <v>2.1481481481480994E-2</v>
      </c>
      <c r="Q1884" s="98"/>
      <c r="R1884" s="123"/>
    </row>
    <row r="1885" spans="2:18" x14ac:dyDescent="0.45">
      <c r="B1885" s="115"/>
      <c r="C1885" s="25">
        <f t="shared" si="187"/>
        <v>2.1481481481480994E-2</v>
      </c>
      <c r="D1885" s="4" t="s">
        <v>1</v>
      </c>
      <c r="E1885" s="26">
        <f t="shared" si="186"/>
        <v>2.1493055555555068E-2</v>
      </c>
      <c r="F1885" s="39"/>
      <c r="H1885" s="25">
        <f t="shared" si="188"/>
        <v>2.1481481481480994E-2</v>
      </c>
      <c r="I1885" s="4" t="s">
        <v>1</v>
      </c>
      <c r="J1885" s="26">
        <f t="shared" ref="J1885:J1948" si="190">H1885+$V$12</f>
        <v>2.1493055555555068E-2</v>
      </c>
      <c r="K1885" s="40"/>
      <c r="L1885" s="120"/>
      <c r="N1885" s="25">
        <f t="shared" si="189"/>
        <v>2.1481481481480994E-2</v>
      </c>
      <c r="O1885" s="4" t="s">
        <v>1</v>
      </c>
      <c r="P1885" s="76">
        <f t="shared" ref="P1885:P1948" si="191">N1885+$V$12</f>
        <v>2.1493055555555068E-2</v>
      </c>
      <c r="Q1885" s="98"/>
      <c r="R1885" s="123"/>
    </row>
    <row r="1886" spans="2:18" x14ac:dyDescent="0.45">
      <c r="B1886" s="115"/>
      <c r="C1886" s="25">
        <f t="shared" si="187"/>
        <v>2.1493055555555068E-2</v>
      </c>
      <c r="D1886" s="4" t="s">
        <v>1</v>
      </c>
      <c r="E1886" s="26">
        <f t="shared" ref="E1886:E1949" si="192">C1886+$V$12</f>
        <v>2.1504629629629141E-2</v>
      </c>
      <c r="F1886" s="39"/>
      <c r="H1886" s="25">
        <f t="shared" si="188"/>
        <v>2.1493055555555068E-2</v>
      </c>
      <c r="I1886" s="4" t="s">
        <v>1</v>
      </c>
      <c r="J1886" s="26">
        <f t="shared" si="190"/>
        <v>2.1504629629629141E-2</v>
      </c>
      <c r="K1886" s="40"/>
      <c r="L1886" s="120"/>
      <c r="N1886" s="25">
        <f t="shared" si="189"/>
        <v>2.1493055555555068E-2</v>
      </c>
      <c r="O1886" s="4" t="s">
        <v>1</v>
      </c>
      <c r="P1886" s="76">
        <f t="shared" si="191"/>
        <v>2.1504629629629141E-2</v>
      </c>
      <c r="Q1886" s="98"/>
      <c r="R1886" s="123"/>
    </row>
    <row r="1887" spans="2:18" x14ac:dyDescent="0.45">
      <c r="B1887" s="115"/>
      <c r="C1887" s="25">
        <f t="shared" si="187"/>
        <v>2.1504629629629141E-2</v>
      </c>
      <c r="D1887" s="4" t="s">
        <v>1</v>
      </c>
      <c r="E1887" s="26">
        <f t="shared" si="192"/>
        <v>2.1516203703703215E-2</v>
      </c>
      <c r="F1887" s="39"/>
      <c r="H1887" s="25">
        <f t="shared" si="188"/>
        <v>2.1504629629629141E-2</v>
      </c>
      <c r="I1887" s="4" t="s">
        <v>1</v>
      </c>
      <c r="J1887" s="26">
        <f t="shared" si="190"/>
        <v>2.1516203703703215E-2</v>
      </c>
      <c r="K1887" s="40"/>
      <c r="L1887" s="120"/>
      <c r="N1887" s="25">
        <f t="shared" si="189"/>
        <v>2.1504629629629141E-2</v>
      </c>
      <c r="O1887" s="4" t="s">
        <v>1</v>
      </c>
      <c r="P1887" s="76">
        <f t="shared" si="191"/>
        <v>2.1516203703703215E-2</v>
      </c>
      <c r="Q1887" s="98"/>
      <c r="R1887" s="123"/>
    </row>
    <row r="1888" spans="2:18" x14ac:dyDescent="0.45">
      <c r="B1888" s="115"/>
      <c r="C1888" s="30">
        <f t="shared" si="187"/>
        <v>2.1516203703703215E-2</v>
      </c>
      <c r="D1888" s="5" t="s">
        <v>1</v>
      </c>
      <c r="E1888" s="31">
        <f t="shared" si="192"/>
        <v>2.1527777777777288E-2</v>
      </c>
      <c r="F1888" s="56"/>
      <c r="H1888" s="30">
        <f t="shared" si="188"/>
        <v>2.1516203703703215E-2</v>
      </c>
      <c r="I1888" s="5" t="s">
        <v>1</v>
      </c>
      <c r="J1888" s="31">
        <f t="shared" si="190"/>
        <v>2.1527777777777288E-2</v>
      </c>
      <c r="K1888" s="41"/>
      <c r="L1888" s="120"/>
      <c r="N1888" s="30">
        <f t="shared" si="189"/>
        <v>2.1516203703703215E-2</v>
      </c>
      <c r="O1888" s="5" t="s">
        <v>1</v>
      </c>
      <c r="P1888" s="79">
        <f t="shared" si="191"/>
        <v>2.1527777777777288E-2</v>
      </c>
      <c r="Q1888" s="98"/>
      <c r="R1888" s="123"/>
    </row>
    <row r="1889" spans="2:18" x14ac:dyDescent="0.45">
      <c r="B1889" s="115"/>
      <c r="C1889" s="29">
        <f t="shared" si="187"/>
        <v>2.1527777777777288E-2</v>
      </c>
      <c r="D1889" s="7" t="s">
        <v>1</v>
      </c>
      <c r="E1889" s="26">
        <f t="shared" si="192"/>
        <v>2.1539351851851362E-2</v>
      </c>
      <c r="F1889" s="39"/>
      <c r="H1889" s="29">
        <f t="shared" si="188"/>
        <v>2.1527777777777288E-2</v>
      </c>
      <c r="I1889" s="7" t="s">
        <v>1</v>
      </c>
      <c r="J1889" s="26">
        <f t="shared" si="190"/>
        <v>2.1539351851851362E-2</v>
      </c>
      <c r="K1889" s="39"/>
      <c r="L1889" s="120"/>
      <c r="N1889" s="29">
        <f t="shared" si="189"/>
        <v>2.1527777777777288E-2</v>
      </c>
      <c r="O1889" s="7" t="s">
        <v>1</v>
      </c>
      <c r="P1889" s="76">
        <f t="shared" si="191"/>
        <v>2.1539351851851362E-2</v>
      </c>
      <c r="Q1889" s="98"/>
      <c r="R1889" s="123"/>
    </row>
    <row r="1890" spans="2:18" x14ac:dyDescent="0.45">
      <c r="B1890" s="115"/>
      <c r="C1890" s="25">
        <f t="shared" si="187"/>
        <v>2.1539351851851362E-2</v>
      </c>
      <c r="D1890" s="4" t="s">
        <v>1</v>
      </c>
      <c r="E1890" s="26">
        <f t="shared" si="192"/>
        <v>2.1550925925925436E-2</v>
      </c>
      <c r="F1890" s="39"/>
      <c r="H1890" s="25">
        <f t="shared" si="188"/>
        <v>2.1539351851851362E-2</v>
      </c>
      <c r="I1890" s="4" t="s">
        <v>1</v>
      </c>
      <c r="J1890" s="26">
        <f t="shared" si="190"/>
        <v>2.1550925925925436E-2</v>
      </c>
      <c r="K1890" s="39"/>
      <c r="L1890" s="120"/>
      <c r="N1890" s="25">
        <f t="shared" si="189"/>
        <v>2.1539351851851362E-2</v>
      </c>
      <c r="O1890" s="4" t="s">
        <v>1</v>
      </c>
      <c r="P1890" s="76">
        <f t="shared" si="191"/>
        <v>2.1550925925925436E-2</v>
      </c>
      <c r="Q1890" s="98"/>
      <c r="R1890" s="123"/>
    </row>
    <row r="1891" spans="2:18" x14ac:dyDescent="0.45">
      <c r="B1891" s="115"/>
      <c r="C1891" s="25">
        <f t="shared" si="187"/>
        <v>2.1550925925925436E-2</v>
      </c>
      <c r="D1891" s="4" t="s">
        <v>1</v>
      </c>
      <c r="E1891" s="26">
        <f t="shared" si="192"/>
        <v>2.1562499999999509E-2</v>
      </c>
      <c r="F1891" s="39"/>
      <c r="H1891" s="25">
        <f t="shared" si="188"/>
        <v>2.1550925925925436E-2</v>
      </c>
      <c r="I1891" s="4" t="s">
        <v>1</v>
      </c>
      <c r="J1891" s="26">
        <f t="shared" si="190"/>
        <v>2.1562499999999509E-2</v>
      </c>
      <c r="K1891" s="40"/>
      <c r="L1891" s="120"/>
      <c r="N1891" s="25">
        <f t="shared" si="189"/>
        <v>2.1550925925925436E-2</v>
      </c>
      <c r="O1891" s="4" t="s">
        <v>1</v>
      </c>
      <c r="P1891" s="76">
        <f t="shared" si="191"/>
        <v>2.1562499999999509E-2</v>
      </c>
      <c r="Q1891" s="98"/>
      <c r="R1891" s="123"/>
    </row>
    <row r="1892" spans="2:18" x14ac:dyDescent="0.45">
      <c r="B1892" s="115"/>
      <c r="C1892" s="25">
        <f t="shared" si="187"/>
        <v>2.1562499999999509E-2</v>
      </c>
      <c r="D1892" s="4" t="s">
        <v>1</v>
      </c>
      <c r="E1892" s="26">
        <f t="shared" si="192"/>
        <v>2.1574074074073583E-2</v>
      </c>
      <c r="F1892" s="39"/>
      <c r="H1892" s="25">
        <f t="shared" si="188"/>
        <v>2.1562499999999509E-2</v>
      </c>
      <c r="I1892" s="4" t="s">
        <v>1</v>
      </c>
      <c r="J1892" s="26">
        <f t="shared" si="190"/>
        <v>2.1574074074073583E-2</v>
      </c>
      <c r="K1892" s="40"/>
      <c r="L1892" s="120"/>
      <c r="N1892" s="25">
        <f t="shared" si="189"/>
        <v>2.1562499999999509E-2</v>
      </c>
      <c r="O1892" s="4" t="s">
        <v>1</v>
      </c>
      <c r="P1892" s="76">
        <f t="shared" si="191"/>
        <v>2.1574074074073583E-2</v>
      </c>
      <c r="Q1892" s="98"/>
      <c r="R1892" s="123"/>
    </row>
    <row r="1893" spans="2:18" x14ac:dyDescent="0.45">
      <c r="B1893" s="115"/>
      <c r="C1893" s="25">
        <f t="shared" si="187"/>
        <v>2.1574074074073583E-2</v>
      </c>
      <c r="D1893" s="4" t="s">
        <v>1</v>
      </c>
      <c r="E1893" s="26">
        <f t="shared" si="192"/>
        <v>2.1585648148147656E-2</v>
      </c>
      <c r="F1893" s="39"/>
      <c r="H1893" s="25">
        <f t="shared" si="188"/>
        <v>2.1574074074073583E-2</v>
      </c>
      <c r="I1893" s="4" t="s">
        <v>1</v>
      </c>
      <c r="J1893" s="26">
        <f t="shared" si="190"/>
        <v>2.1585648148147656E-2</v>
      </c>
      <c r="K1893" s="40"/>
      <c r="L1893" s="120"/>
      <c r="N1893" s="25">
        <f t="shared" si="189"/>
        <v>2.1574074074073583E-2</v>
      </c>
      <c r="O1893" s="4" t="s">
        <v>1</v>
      </c>
      <c r="P1893" s="76">
        <f t="shared" si="191"/>
        <v>2.1585648148147656E-2</v>
      </c>
      <c r="Q1893" s="98"/>
      <c r="R1893" s="123"/>
    </row>
    <row r="1894" spans="2:18" x14ac:dyDescent="0.45">
      <c r="B1894" s="115"/>
      <c r="C1894" s="25">
        <f t="shared" si="187"/>
        <v>2.1585648148147656E-2</v>
      </c>
      <c r="D1894" s="4" t="s">
        <v>1</v>
      </c>
      <c r="E1894" s="26">
        <f t="shared" si="192"/>
        <v>2.159722222222173E-2</v>
      </c>
      <c r="F1894" s="39"/>
      <c r="H1894" s="25">
        <f t="shared" si="188"/>
        <v>2.1585648148147656E-2</v>
      </c>
      <c r="I1894" s="4" t="s">
        <v>1</v>
      </c>
      <c r="J1894" s="26">
        <f t="shared" si="190"/>
        <v>2.159722222222173E-2</v>
      </c>
      <c r="K1894" s="40"/>
      <c r="L1894" s="120"/>
      <c r="N1894" s="25">
        <f t="shared" si="189"/>
        <v>2.1585648148147656E-2</v>
      </c>
      <c r="O1894" s="4" t="s">
        <v>1</v>
      </c>
      <c r="P1894" s="76">
        <f t="shared" si="191"/>
        <v>2.159722222222173E-2</v>
      </c>
      <c r="Q1894" s="98"/>
      <c r="R1894" s="123"/>
    </row>
    <row r="1895" spans="2:18" x14ac:dyDescent="0.45">
      <c r="B1895" s="115"/>
      <c r="C1895" s="25">
        <f t="shared" si="187"/>
        <v>2.159722222222173E-2</v>
      </c>
      <c r="D1895" s="4" t="s">
        <v>1</v>
      </c>
      <c r="E1895" s="26">
        <f t="shared" si="192"/>
        <v>2.1608796296295803E-2</v>
      </c>
      <c r="F1895" s="39"/>
      <c r="H1895" s="25">
        <f t="shared" si="188"/>
        <v>2.159722222222173E-2</v>
      </c>
      <c r="I1895" s="4" t="s">
        <v>1</v>
      </c>
      <c r="J1895" s="26">
        <f t="shared" si="190"/>
        <v>2.1608796296295803E-2</v>
      </c>
      <c r="K1895" s="40"/>
      <c r="L1895" s="120"/>
      <c r="N1895" s="25">
        <f t="shared" si="189"/>
        <v>2.159722222222173E-2</v>
      </c>
      <c r="O1895" s="4" t="s">
        <v>1</v>
      </c>
      <c r="P1895" s="76">
        <f t="shared" si="191"/>
        <v>2.1608796296295803E-2</v>
      </c>
      <c r="Q1895" s="98"/>
      <c r="R1895" s="123"/>
    </row>
    <row r="1896" spans="2:18" x14ac:dyDescent="0.45">
      <c r="B1896" s="115"/>
      <c r="C1896" s="25">
        <f t="shared" si="187"/>
        <v>2.1608796296295803E-2</v>
      </c>
      <c r="D1896" s="4" t="s">
        <v>1</v>
      </c>
      <c r="E1896" s="26">
        <f t="shared" si="192"/>
        <v>2.1620370370369877E-2</v>
      </c>
      <c r="F1896" s="39"/>
      <c r="H1896" s="25">
        <f t="shared" si="188"/>
        <v>2.1608796296295803E-2</v>
      </c>
      <c r="I1896" s="4" t="s">
        <v>1</v>
      </c>
      <c r="J1896" s="26">
        <f t="shared" si="190"/>
        <v>2.1620370370369877E-2</v>
      </c>
      <c r="K1896" s="40"/>
      <c r="L1896" s="120"/>
      <c r="N1896" s="25">
        <f t="shared" si="189"/>
        <v>2.1608796296295803E-2</v>
      </c>
      <c r="O1896" s="4" t="s">
        <v>1</v>
      </c>
      <c r="P1896" s="76">
        <f t="shared" si="191"/>
        <v>2.1620370370369877E-2</v>
      </c>
      <c r="Q1896" s="98"/>
      <c r="R1896" s="123"/>
    </row>
    <row r="1897" spans="2:18" x14ac:dyDescent="0.45">
      <c r="B1897" s="115"/>
      <c r="C1897" s="25">
        <f t="shared" si="187"/>
        <v>2.1620370370369877E-2</v>
      </c>
      <c r="D1897" s="4" t="s">
        <v>1</v>
      </c>
      <c r="E1897" s="26">
        <f t="shared" si="192"/>
        <v>2.1631944444443951E-2</v>
      </c>
      <c r="F1897" s="39"/>
      <c r="H1897" s="25">
        <f t="shared" si="188"/>
        <v>2.1620370370369877E-2</v>
      </c>
      <c r="I1897" s="4" t="s">
        <v>1</v>
      </c>
      <c r="J1897" s="26">
        <f t="shared" si="190"/>
        <v>2.1631944444443951E-2</v>
      </c>
      <c r="K1897" s="40"/>
      <c r="L1897" s="120"/>
      <c r="N1897" s="25">
        <f t="shared" si="189"/>
        <v>2.1620370370369877E-2</v>
      </c>
      <c r="O1897" s="4" t="s">
        <v>1</v>
      </c>
      <c r="P1897" s="76">
        <f t="shared" si="191"/>
        <v>2.1631944444443951E-2</v>
      </c>
      <c r="Q1897" s="98"/>
      <c r="R1897" s="123"/>
    </row>
    <row r="1898" spans="2:18" x14ac:dyDescent="0.45">
      <c r="B1898" s="115"/>
      <c r="C1898" s="25">
        <f t="shared" si="187"/>
        <v>2.1631944444443951E-2</v>
      </c>
      <c r="D1898" s="4" t="s">
        <v>1</v>
      </c>
      <c r="E1898" s="26">
        <f t="shared" si="192"/>
        <v>2.1643518518518024E-2</v>
      </c>
      <c r="F1898" s="39"/>
      <c r="H1898" s="25">
        <f t="shared" si="188"/>
        <v>2.1631944444443951E-2</v>
      </c>
      <c r="I1898" s="4" t="s">
        <v>1</v>
      </c>
      <c r="J1898" s="26">
        <f t="shared" si="190"/>
        <v>2.1643518518518024E-2</v>
      </c>
      <c r="K1898" s="40"/>
      <c r="L1898" s="120"/>
      <c r="N1898" s="25">
        <f t="shared" si="189"/>
        <v>2.1631944444443951E-2</v>
      </c>
      <c r="O1898" s="4" t="s">
        <v>1</v>
      </c>
      <c r="P1898" s="76">
        <f t="shared" si="191"/>
        <v>2.1643518518518024E-2</v>
      </c>
      <c r="Q1898" s="98"/>
      <c r="R1898" s="123"/>
    </row>
    <row r="1899" spans="2:18" x14ac:dyDescent="0.45">
      <c r="B1899" s="115"/>
      <c r="C1899" s="25">
        <f t="shared" si="187"/>
        <v>2.1643518518518024E-2</v>
      </c>
      <c r="D1899" s="4" t="s">
        <v>1</v>
      </c>
      <c r="E1899" s="26">
        <f t="shared" si="192"/>
        <v>2.1655092592592098E-2</v>
      </c>
      <c r="F1899" s="39"/>
      <c r="H1899" s="25">
        <f t="shared" si="188"/>
        <v>2.1643518518518024E-2</v>
      </c>
      <c r="I1899" s="4" t="s">
        <v>1</v>
      </c>
      <c r="J1899" s="26">
        <f t="shared" si="190"/>
        <v>2.1655092592592098E-2</v>
      </c>
      <c r="K1899" s="40"/>
      <c r="L1899" s="120"/>
      <c r="N1899" s="25">
        <f t="shared" si="189"/>
        <v>2.1643518518518024E-2</v>
      </c>
      <c r="O1899" s="4" t="s">
        <v>1</v>
      </c>
      <c r="P1899" s="76">
        <f t="shared" si="191"/>
        <v>2.1655092592592098E-2</v>
      </c>
      <c r="Q1899" s="98"/>
      <c r="R1899" s="123"/>
    </row>
    <row r="1900" spans="2:18" x14ac:dyDescent="0.45">
      <c r="B1900" s="115"/>
      <c r="C1900" s="32">
        <f t="shared" si="187"/>
        <v>2.1655092592592098E-2</v>
      </c>
      <c r="D1900" s="6" t="s">
        <v>1</v>
      </c>
      <c r="E1900" s="26">
        <f t="shared" si="192"/>
        <v>2.1666666666666171E-2</v>
      </c>
      <c r="F1900" s="39"/>
      <c r="H1900" s="32">
        <f t="shared" si="188"/>
        <v>2.1655092592592098E-2</v>
      </c>
      <c r="I1900" s="6" t="s">
        <v>1</v>
      </c>
      <c r="J1900" s="26">
        <f t="shared" si="190"/>
        <v>2.1666666666666171E-2</v>
      </c>
      <c r="K1900" s="40"/>
      <c r="L1900" s="120"/>
      <c r="N1900" s="32">
        <f t="shared" si="189"/>
        <v>2.1655092592592098E-2</v>
      </c>
      <c r="O1900" s="6" t="s">
        <v>1</v>
      </c>
      <c r="P1900" s="76">
        <f t="shared" si="191"/>
        <v>2.1666666666666171E-2</v>
      </c>
      <c r="Q1900" s="98"/>
      <c r="R1900" s="123"/>
    </row>
    <row r="1901" spans="2:18" x14ac:dyDescent="0.45">
      <c r="B1901" s="115"/>
      <c r="C1901" s="25">
        <f t="shared" si="187"/>
        <v>2.1666666666666171E-2</v>
      </c>
      <c r="D1901" s="4" t="s">
        <v>1</v>
      </c>
      <c r="E1901" s="26">
        <f t="shared" si="192"/>
        <v>2.1678240740740245E-2</v>
      </c>
      <c r="F1901" s="39"/>
      <c r="H1901" s="25">
        <f t="shared" si="188"/>
        <v>2.1666666666666171E-2</v>
      </c>
      <c r="I1901" s="4" t="s">
        <v>1</v>
      </c>
      <c r="J1901" s="26">
        <f t="shared" si="190"/>
        <v>2.1678240740740245E-2</v>
      </c>
      <c r="K1901" s="40"/>
      <c r="L1901" s="120"/>
      <c r="N1901" s="25">
        <f t="shared" si="189"/>
        <v>2.1666666666666171E-2</v>
      </c>
      <c r="O1901" s="4" t="s">
        <v>1</v>
      </c>
      <c r="P1901" s="76">
        <f t="shared" si="191"/>
        <v>2.1678240740740245E-2</v>
      </c>
      <c r="Q1901" s="98"/>
      <c r="R1901" s="123"/>
    </row>
    <row r="1902" spans="2:18" x14ac:dyDescent="0.45">
      <c r="B1902" s="115"/>
      <c r="C1902" s="25">
        <f t="shared" si="187"/>
        <v>2.1678240740740245E-2</v>
      </c>
      <c r="D1902" s="4" t="s">
        <v>1</v>
      </c>
      <c r="E1902" s="26">
        <f t="shared" si="192"/>
        <v>2.1689814814814318E-2</v>
      </c>
      <c r="F1902" s="39"/>
      <c r="H1902" s="25">
        <f t="shared" si="188"/>
        <v>2.1678240740740245E-2</v>
      </c>
      <c r="I1902" s="4" t="s">
        <v>1</v>
      </c>
      <c r="J1902" s="26">
        <f t="shared" si="190"/>
        <v>2.1689814814814318E-2</v>
      </c>
      <c r="K1902" s="40"/>
      <c r="L1902" s="120"/>
      <c r="N1902" s="25">
        <f t="shared" si="189"/>
        <v>2.1678240740740245E-2</v>
      </c>
      <c r="O1902" s="4" t="s">
        <v>1</v>
      </c>
      <c r="P1902" s="76">
        <f t="shared" si="191"/>
        <v>2.1689814814814318E-2</v>
      </c>
      <c r="Q1902" s="98"/>
      <c r="R1902" s="123"/>
    </row>
    <row r="1903" spans="2:18" x14ac:dyDescent="0.45">
      <c r="B1903" s="115"/>
      <c r="C1903" s="25">
        <f t="shared" si="187"/>
        <v>2.1689814814814318E-2</v>
      </c>
      <c r="D1903" s="4" t="s">
        <v>1</v>
      </c>
      <c r="E1903" s="26">
        <f t="shared" si="192"/>
        <v>2.1701388888888392E-2</v>
      </c>
      <c r="F1903" s="39"/>
      <c r="H1903" s="25">
        <f t="shared" si="188"/>
        <v>2.1689814814814318E-2</v>
      </c>
      <c r="I1903" s="4" t="s">
        <v>1</v>
      </c>
      <c r="J1903" s="26">
        <f t="shared" si="190"/>
        <v>2.1701388888888392E-2</v>
      </c>
      <c r="K1903" s="40"/>
      <c r="L1903" s="120"/>
      <c r="N1903" s="25">
        <f t="shared" si="189"/>
        <v>2.1689814814814318E-2</v>
      </c>
      <c r="O1903" s="4" t="s">
        <v>1</v>
      </c>
      <c r="P1903" s="76">
        <f t="shared" si="191"/>
        <v>2.1701388888888392E-2</v>
      </c>
      <c r="Q1903" s="98"/>
      <c r="R1903" s="123"/>
    </row>
    <row r="1904" spans="2:18" x14ac:dyDescent="0.45">
      <c r="B1904" s="115"/>
      <c r="C1904" s="25">
        <f t="shared" si="187"/>
        <v>2.1701388888888392E-2</v>
      </c>
      <c r="D1904" s="4" t="s">
        <v>1</v>
      </c>
      <c r="E1904" s="26">
        <f t="shared" si="192"/>
        <v>2.1712962962962466E-2</v>
      </c>
      <c r="F1904" s="39"/>
      <c r="H1904" s="25">
        <f t="shared" si="188"/>
        <v>2.1701388888888392E-2</v>
      </c>
      <c r="I1904" s="4" t="s">
        <v>1</v>
      </c>
      <c r="J1904" s="26">
        <f t="shared" si="190"/>
        <v>2.1712962962962466E-2</v>
      </c>
      <c r="K1904" s="40"/>
      <c r="L1904" s="120"/>
      <c r="N1904" s="25">
        <f t="shared" si="189"/>
        <v>2.1701388888888392E-2</v>
      </c>
      <c r="O1904" s="4" t="s">
        <v>1</v>
      </c>
      <c r="P1904" s="76">
        <f t="shared" si="191"/>
        <v>2.1712962962962466E-2</v>
      </c>
      <c r="Q1904" s="98"/>
      <c r="R1904" s="123"/>
    </row>
    <row r="1905" spans="2:18" x14ac:dyDescent="0.45">
      <c r="B1905" s="115"/>
      <c r="C1905" s="25">
        <f t="shared" si="187"/>
        <v>2.1712962962962466E-2</v>
      </c>
      <c r="D1905" s="4" t="s">
        <v>1</v>
      </c>
      <c r="E1905" s="26">
        <f t="shared" si="192"/>
        <v>2.1724537037036539E-2</v>
      </c>
      <c r="F1905" s="39"/>
      <c r="H1905" s="25">
        <f t="shared" si="188"/>
        <v>2.1712962962962466E-2</v>
      </c>
      <c r="I1905" s="4" t="s">
        <v>1</v>
      </c>
      <c r="J1905" s="26">
        <f t="shared" si="190"/>
        <v>2.1724537037036539E-2</v>
      </c>
      <c r="K1905" s="40"/>
      <c r="L1905" s="120"/>
      <c r="N1905" s="25">
        <f t="shared" si="189"/>
        <v>2.1712962962962466E-2</v>
      </c>
      <c r="O1905" s="4" t="s">
        <v>1</v>
      </c>
      <c r="P1905" s="76">
        <f t="shared" si="191"/>
        <v>2.1724537037036539E-2</v>
      </c>
      <c r="Q1905" s="98"/>
      <c r="R1905" s="123"/>
    </row>
    <row r="1906" spans="2:18" x14ac:dyDescent="0.45">
      <c r="B1906" s="115"/>
      <c r="C1906" s="25">
        <f t="shared" si="187"/>
        <v>2.1724537037036539E-2</v>
      </c>
      <c r="D1906" s="4" t="s">
        <v>1</v>
      </c>
      <c r="E1906" s="26">
        <f t="shared" si="192"/>
        <v>2.1736111111110613E-2</v>
      </c>
      <c r="F1906" s="39"/>
      <c r="H1906" s="25">
        <f t="shared" si="188"/>
        <v>2.1724537037036539E-2</v>
      </c>
      <c r="I1906" s="4" t="s">
        <v>1</v>
      </c>
      <c r="J1906" s="26">
        <f t="shared" si="190"/>
        <v>2.1736111111110613E-2</v>
      </c>
      <c r="K1906" s="39"/>
      <c r="L1906" s="120"/>
      <c r="N1906" s="25">
        <f t="shared" si="189"/>
        <v>2.1724537037036539E-2</v>
      </c>
      <c r="O1906" s="4" t="s">
        <v>1</v>
      </c>
      <c r="P1906" s="76">
        <f t="shared" si="191"/>
        <v>2.1736111111110613E-2</v>
      </c>
      <c r="Q1906" s="98"/>
      <c r="R1906" s="123"/>
    </row>
    <row r="1907" spans="2:18" x14ac:dyDescent="0.45">
      <c r="B1907" s="115"/>
      <c r="C1907" s="25">
        <f t="shared" si="187"/>
        <v>2.1736111111110613E-2</v>
      </c>
      <c r="D1907" s="4" t="s">
        <v>1</v>
      </c>
      <c r="E1907" s="26">
        <f t="shared" si="192"/>
        <v>2.1747685185184686E-2</v>
      </c>
      <c r="F1907" s="39"/>
      <c r="H1907" s="25">
        <f t="shared" si="188"/>
        <v>2.1736111111110613E-2</v>
      </c>
      <c r="I1907" s="4" t="s">
        <v>1</v>
      </c>
      <c r="J1907" s="26">
        <f t="shared" si="190"/>
        <v>2.1747685185184686E-2</v>
      </c>
      <c r="K1907" s="40"/>
      <c r="L1907" s="120"/>
      <c r="N1907" s="25">
        <f t="shared" si="189"/>
        <v>2.1736111111110613E-2</v>
      </c>
      <c r="O1907" s="4" t="s">
        <v>1</v>
      </c>
      <c r="P1907" s="76">
        <f t="shared" si="191"/>
        <v>2.1747685185184686E-2</v>
      </c>
      <c r="Q1907" s="98"/>
      <c r="R1907" s="123"/>
    </row>
    <row r="1908" spans="2:18" x14ac:dyDescent="0.45">
      <c r="B1908" s="115"/>
      <c r="C1908" s="25">
        <f t="shared" si="187"/>
        <v>2.1747685185184686E-2</v>
      </c>
      <c r="D1908" s="4" t="s">
        <v>1</v>
      </c>
      <c r="E1908" s="26">
        <f t="shared" si="192"/>
        <v>2.175925925925876E-2</v>
      </c>
      <c r="F1908" s="39"/>
      <c r="H1908" s="25">
        <f t="shared" si="188"/>
        <v>2.1747685185184686E-2</v>
      </c>
      <c r="I1908" s="4" t="s">
        <v>1</v>
      </c>
      <c r="J1908" s="26">
        <f t="shared" si="190"/>
        <v>2.175925925925876E-2</v>
      </c>
      <c r="K1908" s="40"/>
      <c r="L1908" s="120"/>
      <c r="N1908" s="25">
        <f t="shared" si="189"/>
        <v>2.1747685185184686E-2</v>
      </c>
      <c r="O1908" s="4" t="s">
        <v>1</v>
      </c>
      <c r="P1908" s="76">
        <f t="shared" si="191"/>
        <v>2.175925925925876E-2</v>
      </c>
      <c r="Q1908" s="98"/>
      <c r="R1908" s="123"/>
    </row>
    <row r="1909" spans="2:18" x14ac:dyDescent="0.45">
      <c r="B1909" s="115"/>
      <c r="C1909" s="25">
        <f t="shared" si="187"/>
        <v>2.175925925925876E-2</v>
      </c>
      <c r="D1909" s="4" t="s">
        <v>1</v>
      </c>
      <c r="E1909" s="26">
        <f t="shared" si="192"/>
        <v>2.1770833333332833E-2</v>
      </c>
      <c r="F1909" s="39"/>
      <c r="H1909" s="25">
        <f t="shared" si="188"/>
        <v>2.175925925925876E-2</v>
      </c>
      <c r="I1909" s="4" t="s">
        <v>1</v>
      </c>
      <c r="J1909" s="26">
        <f t="shared" si="190"/>
        <v>2.1770833333332833E-2</v>
      </c>
      <c r="K1909" s="40"/>
      <c r="L1909" s="120"/>
      <c r="N1909" s="25">
        <f t="shared" si="189"/>
        <v>2.175925925925876E-2</v>
      </c>
      <c r="O1909" s="4" t="s">
        <v>1</v>
      </c>
      <c r="P1909" s="76">
        <f t="shared" si="191"/>
        <v>2.1770833333332833E-2</v>
      </c>
      <c r="Q1909" s="98"/>
      <c r="R1909" s="123"/>
    </row>
    <row r="1910" spans="2:18" x14ac:dyDescent="0.45">
      <c r="B1910" s="115"/>
      <c r="C1910" s="25">
        <f t="shared" si="187"/>
        <v>2.1770833333332833E-2</v>
      </c>
      <c r="D1910" s="4" t="s">
        <v>1</v>
      </c>
      <c r="E1910" s="26">
        <f t="shared" si="192"/>
        <v>2.1782407407406907E-2</v>
      </c>
      <c r="F1910" s="39"/>
      <c r="H1910" s="25">
        <f t="shared" si="188"/>
        <v>2.1770833333332833E-2</v>
      </c>
      <c r="I1910" s="4" t="s">
        <v>1</v>
      </c>
      <c r="J1910" s="26">
        <f t="shared" si="190"/>
        <v>2.1782407407406907E-2</v>
      </c>
      <c r="K1910" s="40"/>
      <c r="L1910" s="120"/>
      <c r="N1910" s="25">
        <f t="shared" si="189"/>
        <v>2.1770833333332833E-2</v>
      </c>
      <c r="O1910" s="4" t="s">
        <v>1</v>
      </c>
      <c r="P1910" s="76">
        <f t="shared" si="191"/>
        <v>2.1782407407406907E-2</v>
      </c>
      <c r="Q1910" s="98"/>
      <c r="R1910" s="123"/>
    </row>
    <row r="1911" spans="2:18" x14ac:dyDescent="0.45">
      <c r="B1911" s="115"/>
      <c r="C1911" s="25">
        <f t="shared" si="187"/>
        <v>2.1782407407406907E-2</v>
      </c>
      <c r="D1911" s="4" t="s">
        <v>1</v>
      </c>
      <c r="E1911" s="26">
        <f t="shared" si="192"/>
        <v>2.1793981481480981E-2</v>
      </c>
      <c r="F1911" s="39"/>
      <c r="H1911" s="25">
        <f t="shared" si="188"/>
        <v>2.1782407407406907E-2</v>
      </c>
      <c r="I1911" s="4" t="s">
        <v>1</v>
      </c>
      <c r="J1911" s="26">
        <f t="shared" si="190"/>
        <v>2.1793981481480981E-2</v>
      </c>
      <c r="K1911" s="40"/>
      <c r="L1911" s="120"/>
      <c r="N1911" s="25">
        <f t="shared" si="189"/>
        <v>2.1782407407406907E-2</v>
      </c>
      <c r="O1911" s="4" t="s">
        <v>1</v>
      </c>
      <c r="P1911" s="76">
        <f t="shared" si="191"/>
        <v>2.1793981481480981E-2</v>
      </c>
      <c r="Q1911" s="98"/>
      <c r="R1911" s="123"/>
    </row>
    <row r="1912" spans="2:18" x14ac:dyDescent="0.45">
      <c r="B1912" s="115"/>
      <c r="C1912" s="25">
        <f t="shared" si="187"/>
        <v>2.1793981481480981E-2</v>
      </c>
      <c r="D1912" s="6" t="s">
        <v>1</v>
      </c>
      <c r="E1912" s="26">
        <f t="shared" si="192"/>
        <v>2.1805555555555054E-2</v>
      </c>
      <c r="F1912" s="39"/>
      <c r="H1912" s="25">
        <f t="shared" si="188"/>
        <v>2.1793981481480981E-2</v>
      </c>
      <c r="I1912" s="6" t="s">
        <v>1</v>
      </c>
      <c r="J1912" s="26">
        <f t="shared" si="190"/>
        <v>2.1805555555555054E-2</v>
      </c>
      <c r="K1912" s="40"/>
      <c r="L1912" s="120"/>
      <c r="N1912" s="25">
        <f t="shared" si="189"/>
        <v>2.1793981481480981E-2</v>
      </c>
      <c r="O1912" s="6" t="s">
        <v>1</v>
      </c>
      <c r="P1912" s="76">
        <f t="shared" si="191"/>
        <v>2.1805555555555054E-2</v>
      </c>
      <c r="Q1912" s="98"/>
      <c r="R1912" s="123"/>
    </row>
    <row r="1913" spans="2:18" x14ac:dyDescent="0.45">
      <c r="B1913" s="115"/>
      <c r="C1913" s="29">
        <f t="shared" si="187"/>
        <v>2.1805555555555054E-2</v>
      </c>
      <c r="D1913" s="4" t="s">
        <v>1</v>
      </c>
      <c r="E1913" s="26">
        <f t="shared" si="192"/>
        <v>2.1817129629629128E-2</v>
      </c>
      <c r="F1913" s="39"/>
      <c r="H1913" s="29">
        <f t="shared" si="188"/>
        <v>2.1805555555555054E-2</v>
      </c>
      <c r="I1913" s="4" t="s">
        <v>1</v>
      </c>
      <c r="J1913" s="26">
        <f t="shared" si="190"/>
        <v>2.1817129629629128E-2</v>
      </c>
      <c r="K1913" s="40"/>
      <c r="L1913" s="120"/>
      <c r="N1913" s="29">
        <f t="shared" si="189"/>
        <v>2.1805555555555054E-2</v>
      </c>
      <c r="O1913" s="4" t="s">
        <v>1</v>
      </c>
      <c r="P1913" s="76">
        <f t="shared" si="191"/>
        <v>2.1817129629629128E-2</v>
      </c>
      <c r="Q1913" s="98"/>
      <c r="R1913" s="123"/>
    </row>
    <row r="1914" spans="2:18" x14ac:dyDescent="0.45">
      <c r="B1914" s="115"/>
      <c r="C1914" s="25">
        <f t="shared" si="187"/>
        <v>2.1817129629629128E-2</v>
      </c>
      <c r="D1914" s="4" t="s">
        <v>1</v>
      </c>
      <c r="E1914" s="26">
        <f t="shared" si="192"/>
        <v>2.1828703703703201E-2</v>
      </c>
      <c r="F1914" s="39"/>
      <c r="H1914" s="25">
        <f t="shared" si="188"/>
        <v>2.1817129629629128E-2</v>
      </c>
      <c r="I1914" s="4" t="s">
        <v>1</v>
      </c>
      <c r="J1914" s="26">
        <f t="shared" si="190"/>
        <v>2.1828703703703201E-2</v>
      </c>
      <c r="K1914" s="40"/>
      <c r="L1914" s="120"/>
      <c r="N1914" s="25">
        <f t="shared" si="189"/>
        <v>2.1817129629629128E-2</v>
      </c>
      <c r="O1914" s="4" t="s">
        <v>1</v>
      </c>
      <c r="P1914" s="76">
        <f t="shared" si="191"/>
        <v>2.1828703703703201E-2</v>
      </c>
      <c r="Q1914" s="98"/>
      <c r="R1914" s="123"/>
    </row>
    <row r="1915" spans="2:18" x14ac:dyDescent="0.45">
      <c r="B1915" s="115"/>
      <c r="C1915" s="25">
        <f t="shared" si="187"/>
        <v>2.1828703703703201E-2</v>
      </c>
      <c r="D1915" s="4" t="s">
        <v>1</v>
      </c>
      <c r="E1915" s="26">
        <f t="shared" si="192"/>
        <v>2.1840277777777275E-2</v>
      </c>
      <c r="F1915" s="39"/>
      <c r="H1915" s="25">
        <f t="shared" si="188"/>
        <v>2.1828703703703201E-2</v>
      </c>
      <c r="I1915" s="4" t="s">
        <v>1</v>
      </c>
      <c r="J1915" s="26">
        <f t="shared" si="190"/>
        <v>2.1840277777777275E-2</v>
      </c>
      <c r="K1915" s="40"/>
      <c r="L1915" s="120"/>
      <c r="N1915" s="25">
        <f t="shared" si="189"/>
        <v>2.1828703703703201E-2</v>
      </c>
      <c r="O1915" s="4" t="s">
        <v>1</v>
      </c>
      <c r="P1915" s="76">
        <f t="shared" si="191"/>
        <v>2.1840277777777275E-2</v>
      </c>
      <c r="Q1915" s="98"/>
      <c r="R1915" s="123"/>
    </row>
    <row r="1916" spans="2:18" x14ac:dyDescent="0.45">
      <c r="B1916" s="115"/>
      <c r="C1916" s="25">
        <f t="shared" si="187"/>
        <v>2.1840277777777275E-2</v>
      </c>
      <c r="D1916" s="4" t="s">
        <v>1</v>
      </c>
      <c r="E1916" s="26">
        <f t="shared" si="192"/>
        <v>2.1851851851851348E-2</v>
      </c>
      <c r="F1916" s="39"/>
      <c r="H1916" s="25">
        <f t="shared" si="188"/>
        <v>2.1840277777777275E-2</v>
      </c>
      <c r="I1916" s="4" t="s">
        <v>1</v>
      </c>
      <c r="J1916" s="26">
        <f t="shared" si="190"/>
        <v>2.1851851851851348E-2</v>
      </c>
      <c r="K1916" s="40"/>
      <c r="L1916" s="120"/>
      <c r="N1916" s="25">
        <f t="shared" si="189"/>
        <v>2.1840277777777275E-2</v>
      </c>
      <c r="O1916" s="4" t="s">
        <v>1</v>
      </c>
      <c r="P1916" s="76">
        <f t="shared" si="191"/>
        <v>2.1851851851851348E-2</v>
      </c>
      <c r="Q1916" s="98"/>
      <c r="R1916" s="123"/>
    </row>
    <row r="1917" spans="2:18" x14ac:dyDescent="0.45">
      <c r="B1917" s="115"/>
      <c r="C1917" s="25">
        <f t="shared" si="187"/>
        <v>2.1851851851851348E-2</v>
      </c>
      <c r="D1917" s="4" t="s">
        <v>1</v>
      </c>
      <c r="E1917" s="26">
        <f t="shared" si="192"/>
        <v>2.1863425925925422E-2</v>
      </c>
      <c r="F1917" s="39"/>
      <c r="H1917" s="25">
        <f t="shared" si="188"/>
        <v>2.1851851851851348E-2</v>
      </c>
      <c r="I1917" s="4" t="s">
        <v>1</v>
      </c>
      <c r="J1917" s="26">
        <f t="shared" si="190"/>
        <v>2.1863425925925422E-2</v>
      </c>
      <c r="K1917" s="40"/>
      <c r="L1917" s="120"/>
      <c r="N1917" s="25">
        <f t="shared" si="189"/>
        <v>2.1851851851851348E-2</v>
      </c>
      <c r="O1917" s="4" t="s">
        <v>1</v>
      </c>
      <c r="P1917" s="76">
        <f t="shared" si="191"/>
        <v>2.1863425925925422E-2</v>
      </c>
      <c r="Q1917" s="98"/>
      <c r="R1917" s="123"/>
    </row>
    <row r="1918" spans="2:18" x14ac:dyDescent="0.45">
      <c r="B1918" s="115"/>
      <c r="C1918" s="25">
        <f t="shared" si="187"/>
        <v>2.1863425925925422E-2</v>
      </c>
      <c r="D1918" s="4" t="s">
        <v>1</v>
      </c>
      <c r="E1918" s="26">
        <f t="shared" si="192"/>
        <v>2.1874999999999496E-2</v>
      </c>
      <c r="F1918" s="39"/>
      <c r="H1918" s="25">
        <f t="shared" si="188"/>
        <v>2.1863425925925422E-2</v>
      </c>
      <c r="I1918" s="4" t="s">
        <v>1</v>
      </c>
      <c r="J1918" s="26">
        <f t="shared" si="190"/>
        <v>2.1874999999999496E-2</v>
      </c>
      <c r="K1918" s="40"/>
      <c r="L1918" s="120"/>
      <c r="N1918" s="25">
        <f t="shared" si="189"/>
        <v>2.1863425925925422E-2</v>
      </c>
      <c r="O1918" s="4" t="s">
        <v>1</v>
      </c>
      <c r="P1918" s="76">
        <f t="shared" si="191"/>
        <v>2.1874999999999496E-2</v>
      </c>
      <c r="Q1918" s="98"/>
      <c r="R1918" s="123"/>
    </row>
    <row r="1919" spans="2:18" x14ac:dyDescent="0.45">
      <c r="B1919" s="115"/>
      <c r="C1919" s="29">
        <f t="shared" si="187"/>
        <v>2.1874999999999496E-2</v>
      </c>
      <c r="D1919" s="7" t="s">
        <v>1</v>
      </c>
      <c r="E1919" s="26">
        <f t="shared" si="192"/>
        <v>2.1886574074073569E-2</v>
      </c>
      <c r="F1919" s="39"/>
      <c r="H1919" s="29">
        <f t="shared" si="188"/>
        <v>2.1874999999999496E-2</v>
      </c>
      <c r="I1919" s="7" t="s">
        <v>1</v>
      </c>
      <c r="J1919" s="26">
        <f t="shared" si="190"/>
        <v>2.1886574074073569E-2</v>
      </c>
      <c r="K1919" s="39"/>
      <c r="L1919" s="120"/>
      <c r="N1919" s="29">
        <f t="shared" si="189"/>
        <v>2.1874999999999496E-2</v>
      </c>
      <c r="O1919" s="7" t="s">
        <v>1</v>
      </c>
      <c r="P1919" s="76">
        <f t="shared" si="191"/>
        <v>2.1886574074073569E-2</v>
      </c>
      <c r="Q1919" s="98"/>
      <c r="R1919" s="123"/>
    </row>
    <row r="1920" spans="2:18" x14ac:dyDescent="0.45">
      <c r="B1920" s="115"/>
      <c r="C1920" s="25">
        <f t="shared" si="187"/>
        <v>2.1886574074073569E-2</v>
      </c>
      <c r="D1920" s="4" t="s">
        <v>1</v>
      </c>
      <c r="E1920" s="26">
        <f t="shared" si="192"/>
        <v>2.1898148148147643E-2</v>
      </c>
      <c r="F1920" s="39"/>
      <c r="H1920" s="25">
        <f t="shared" si="188"/>
        <v>2.1886574074073569E-2</v>
      </c>
      <c r="I1920" s="4" t="s">
        <v>1</v>
      </c>
      <c r="J1920" s="26">
        <f t="shared" si="190"/>
        <v>2.1898148148147643E-2</v>
      </c>
      <c r="K1920" s="39"/>
      <c r="L1920" s="120"/>
      <c r="N1920" s="25">
        <f t="shared" si="189"/>
        <v>2.1886574074073569E-2</v>
      </c>
      <c r="O1920" s="4" t="s">
        <v>1</v>
      </c>
      <c r="P1920" s="76">
        <f t="shared" si="191"/>
        <v>2.1898148148147643E-2</v>
      </c>
      <c r="Q1920" s="98"/>
      <c r="R1920" s="123"/>
    </row>
    <row r="1921" spans="2:18" x14ac:dyDescent="0.45">
      <c r="B1921" s="115"/>
      <c r="C1921" s="25">
        <f t="shared" si="187"/>
        <v>2.1898148148147643E-2</v>
      </c>
      <c r="D1921" s="4" t="s">
        <v>1</v>
      </c>
      <c r="E1921" s="26">
        <f t="shared" si="192"/>
        <v>2.1909722222221716E-2</v>
      </c>
      <c r="F1921" s="39"/>
      <c r="H1921" s="25">
        <f t="shared" si="188"/>
        <v>2.1898148148147643E-2</v>
      </c>
      <c r="I1921" s="4" t="s">
        <v>1</v>
      </c>
      <c r="J1921" s="26">
        <f t="shared" si="190"/>
        <v>2.1909722222221716E-2</v>
      </c>
      <c r="K1921" s="40"/>
      <c r="L1921" s="120"/>
      <c r="N1921" s="25">
        <f t="shared" si="189"/>
        <v>2.1898148148147643E-2</v>
      </c>
      <c r="O1921" s="4" t="s">
        <v>1</v>
      </c>
      <c r="P1921" s="76">
        <f t="shared" si="191"/>
        <v>2.1909722222221716E-2</v>
      </c>
      <c r="Q1921" s="98"/>
      <c r="R1921" s="123"/>
    </row>
    <row r="1922" spans="2:18" x14ac:dyDescent="0.45">
      <c r="B1922" s="115"/>
      <c r="C1922" s="25">
        <f t="shared" si="187"/>
        <v>2.1909722222221716E-2</v>
      </c>
      <c r="D1922" s="4" t="s">
        <v>1</v>
      </c>
      <c r="E1922" s="26">
        <f t="shared" si="192"/>
        <v>2.192129629629579E-2</v>
      </c>
      <c r="F1922" s="39"/>
      <c r="H1922" s="25">
        <f t="shared" si="188"/>
        <v>2.1909722222221716E-2</v>
      </c>
      <c r="I1922" s="4" t="s">
        <v>1</v>
      </c>
      <c r="J1922" s="26">
        <f t="shared" si="190"/>
        <v>2.192129629629579E-2</v>
      </c>
      <c r="K1922" s="40"/>
      <c r="L1922" s="120"/>
      <c r="N1922" s="25">
        <f t="shared" si="189"/>
        <v>2.1909722222221716E-2</v>
      </c>
      <c r="O1922" s="4" t="s">
        <v>1</v>
      </c>
      <c r="P1922" s="76">
        <f t="shared" si="191"/>
        <v>2.192129629629579E-2</v>
      </c>
      <c r="Q1922" s="98"/>
      <c r="R1922" s="123"/>
    </row>
    <row r="1923" spans="2:18" x14ac:dyDescent="0.45">
      <c r="B1923" s="115"/>
      <c r="C1923" s="25">
        <f t="shared" si="187"/>
        <v>2.192129629629579E-2</v>
      </c>
      <c r="D1923" s="4" t="s">
        <v>1</v>
      </c>
      <c r="E1923" s="26">
        <f t="shared" si="192"/>
        <v>2.1932870370369863E-2</v>
      </c>
      <c r="F1923" s="39"/>
      <c r="H1923" s="25">
        <f t="shared" si="188"/>
        <v>2.192129629629579E-2</v>
      </c>
      <c r="I1923" s="4" t="s">
        <v>1</v>
      </c>
      <c r="J1923" s="26">
        <f t="shared" si="190"/>
        <v>2.1932870370369863E-2</v>
      </c>
      <c r="K1923" s="40"/>
      <c r="L1923" s="120"/>
      <c r="N1923" s="25">
        <f t="shared" si="189"/>
        <v>2.192129629629579E-2</v>
      </c>
      <c r="O1923" s="4" t="s">
        <v>1</v>
      </c>
      <c r="P1923" s="76">
        <f t="shared" si="191"/>
        <v>2.1932870370369863E-2</v>
      </c>
      <c r="Q1923" s="98"/>
      <c r="R1923" s="123"/>
    </row>
    <row r="1924" spans="2:18" x14ac:dyDescent="0.45">
      <c r="B1924" s="115"/>
      <c r="C1924" s="25">
        <f t="shared" si="187"/>
        <v>2.1932870370369863E-2</v>
      </c>
      <c r="D1924" s="4" t="s">
        <v>1</v>
      </c>
      <c r="E1924" s="26">
        <f t="shared" si="192"/>
        <v>2.1944444444443937E-2</v>
      </c>
      <c r="F1924" s="39"/>
      <c r="H1924" s="25">
        <f t="shared" si="188"/>
        <v>2.1932870370369863E-2</v>
      </c>
      <c r="I1924" s="4" t="s">
        <v>1</v>
      </c>
      <c r="J1924" s="26">
        <f t="shared" si="190"/>
        <v>2.1944444444443937E-2</v>
      </c>
      <c r="K1924" s="40"/>
      <c r="L1924" s="120"/>
      <c r="N1924" s="25">
        <f t="shared" si="189"/>
        <v>2.1932870370369863E-2</v>
      </c>
      <c r="O1924" s="4" t="s">
        <v>1</v>
      </c>
      <c r="P1924" s="76">
        <f t="shared" si="191"/>
        <v>2.1944444444443937E-2</v>
      </c>
      <c r="Q1924" s="98"/>
      <c r="R1924" s="123"/>
    </row>
    <row r="1925" spans="2:18" x14ac:dyDescent="0.45">
      <c r="B1925" s="115"/>
      <c r="C1925" s="25">
        <f t="shared" si="187"/>
        <v>2.1944444444443937E-2</v>
      </c>
      <c r="D1925" s="4" t="s">
        <v>1</v>
      </c>
      <c r="E1925" s="26">
        <f t="shared" si="192"/>
        <v>2.1956018518518011E-2</v>
      </c>
      <c r="F1925" s="39"/>
      <c r="H1925" s="25">
        <f t="shared" si="188"/>
        <v>2.1944444444443937E-2</v>
      </c>
      <c r="I1925" s="4" t="s">
        <v>1</v>
      </c>
      <c r="J1925" s="26">
        <f t="shared" si="190"/>
        <v>2.1956018518518011E-2</v>
      </c>
      <c r="K1925" s="40"/>
      <c r="L1925" s="120"/>
      <c r="N1925" s="25">
        <f t="shared" si="189"/>
        <v>2.1944444444443937E-2</v>
      </c>
      <c r="O1925" s="4" t="s">
        <v>1</v>
      </c>
      <c r="P1925" s="76">
        <f t="shared" si="191"/>
        <v>2.1956018518518011E-2</v>
      </c>
      <c r="Q1925" s="98"/>
      <c r="R1925" s="123"/>
    </row>
    <row r="1926" spans="2:18" x14ac:dyDescent="0.45">
      <c r="B1926" s="115"/>
      <c r="C1926" s="25">
        <f t="shared" si="187"/>
        <v>2.1956018518518011E-2</v>
      </c>
      <c r="D1926" s="4" t="s">
        <v>1</v>
      </c>
      <c r="E1926" s="26">
        <f t="shared" si="192"/>
        <v>2.1967592592592084E-2</v>
      </c>
      <c r="F1926" s="39"/>
      <c r="H1926" s="25">
        <f t="shared" si="188"/>
        <v>2.1956018518518011E-2</v>
      </c>
      <c r="I1926" s="4" t="s">
        <v>1</v>
      </c>
      <c r="J1926" s="26">
        <f t="shared" si="190"/>
        <v>2.1967592592592084E-2</v>
      </c>
      <c r="K1926" s="40"/>
      <c r="L1926" s="120"/>
      <c r="N1926" s="25">
        <f t="shared" si="189"/>
        <v>2.1956018518518011E-2</v>
      </c>
      <c r="O1926" s="4" t="s">
        <v>1</v>
      </c>
      <c r="P1926" s="76">
        <f t="shared" si="191"/>
        <v>2.1967592592592084E-2</v>
      </c>
      <c r="Q1926" s="98"/>
      <c r="R1926" s="123"/>
    </row>
    <row r="1927" spans="2:18" x14ac:dyDescent="0.45">
      <c r="B1927" s="115"/>
      <c r="C1927" s="25">
        <f t="shared" si="187"/>
        <v>2.1967592592592084E-2</v>
      </c>
      <c r="D1927" s="4" t="s">
        <v>1</v>
      </c>
      <c r="E1927" s="26">
        <f t="shared" si="192"/>
        <v>2.1979166666666158E-2</v>
      </c>
      <c r="F1927" s="39"/>
      <c r="H1927" s="25">
        <f t="shared" si="188"/>
        <v>2.1967592592592084E-2</v>
      </c>
      <c r="I1927" s="4" t="s">
        <v>1</v>
      </c>
      <c r="J1927" s="26">
        <f t="shared" si="190"/>
        <v>2.1979166666666158E-2</v>
      </c>
      <c r="K1927" s="40"/>
      <c r="L1927" s="120"/>
      <c r="N1927" s="25">
        <f t="shared" si="189"/>
        <v>2.1967592592592084E-2</v>
      </c>
      <c r="O1927" s="4" t="s">
        <v>1</v>
      </c>
      <c r="P1927" s="76">
        <f t="shared" si="191"/>
        <v>2.1979166666666158E-2</v>
      </c>
      <c r="Q1927" s="98"/>
      <c r="R1927" s="123"/>
    </row>
    <row r="1928" spans="2:18" x14ac:dyDescent="0.45">
      <c r="B1928" s="115"/>
      <c r="C1928" s="25">
        <f t="shared" si="187"/>
        <v>2.1979166666666158E-2</v>
      </c>
      <c r="D1928" s="4" t="s">
        <v>1</v>
      </c>
      <c r="E1928" s="26">
        <f t="shared" si="192"/>
        <v>2.1990740740740231E-2</v>
      </c>
      <c r="F1928" s="39"/>
      <c r="H1928" s="25">
        <f t="shared" si="188"/>
        <v>2.1979166666666158E-2</v>
      </c>
      <c r="I1928" s="4" t="s">
        <v>1</v>
      </c>
      <c r="J1928" s="26">
        <f t="shared" si="190"/>
        <v>2.1990740740740231E-2</v>
      </c>
      <c r="K1928" s="40"/>
      <c r="L1928" s="120"/>
      <c r="N1928" s="25">
        <f t="shared" si="189"/>
        <v>2.1979166666666158E-2</v>
      </c>
      <c r="O1928" s="4" t="s">
        <v>1</v>
      </c>
      <c r="P1928" s="76">
        <f t="shared" si="191"/>
        <v>2.1990740740740231E-2</v>
      </c>
      <c r="Q1928" s="98"/>
      <c r="R1928" s="123"/>
    </row>
    <row r="1929" spans="2:18" x14ac:dyDescent="0.45">
      <c r="B1929" s="115"/>
      <c r="C1929" s="25">
        <f t="shared" si="187"/>
        <v>2.1990740740740231E-2</v>
      </c>
      <c r="D1929" s="4" t="s">
        <v>1</v>
      </c>
      <c r="E1929" s="26">
        <f t="shared" si="192"/>
        <v>2.2002314814814305E-2</v>
      </c>
      <c r="F1929" s="39"/>
      <c r="H1929" s="25">
        <f t="shared" si="188"/>
        <v>2.1990740740740231E-2</v>
      </c>
      <c r="I1929" s="4" t="s">
        <v>1</v>
      </c>
      <c r="J1929" s="26">
        <f t="shared" si="190"/>
        <v>2.2002314814814305E-2</v>
      </c>
      <c r="K1929" s="40"/>
      <c r="L1929" s="120"/>
      <c r="N1929" s="25">
        <f t="shared" si="189"/>
        <v>2.1990740740740231E-2</v>
      </c>
      <c r="O1929" s="4" t="s">
        <v>1</v>
      </c>
      <c r="P1929" s="76">
        <f t="shared" si="191"/>
        <v>2.2002314814814305E-2</v>
      </c>
      <c r="Q1929" s="98"/>
      <c r="R1929" s="123"/>
    </row>
    <row r="1930" spans="2:18" x14ac:dyDescent="0.45">
      <c r="B1930" s="115"/>
      <c r="C1930" s="32">
        <f t="shared" si="187"/>
        <v>2.2002314814814305E-2</v>
      </c>
      <c r="D1930" s="6" t="s">
        <v>1</v>
      </c>
      <c r="E1930" s="26">
        <f t="shared" si="192"/>
        <v>2.2013888888888378E-2</v>
      </c>
      <c r="F1930" s="39"/>
      <c r="H1930" s="32">
        <f t="shared" si="188"/>
        <v>2.2002314814814305E-2</v>
      </c>
      <c r="I1930" s="6" t="s">
        <v>1</v>
      </c>
      <c r="J1930" s="26">
        <f t="shared" si="190"/>
        <v>2.2013888888888378E-2</v>
      </c>
      <c r="K1930" s="40"/>
      <c r="L1930" s="120"/>
      <c r="N1930" s="32">
        <f t="shared" si="189"/>
        <v>2.2002314814814305E-2</v>
      </c>
      <c r="O1930" s="6" t="s">
        <v>1</v>
      </c>
      <c r="P1930" s="76">
        <f t="shared" si="191"/>
        <v>2.2013888888888378E-2</v>
      </c>
      <c r="Q1930" s="98"/>
      <c r="R1930" s="123"/>
    </row>
    <row r="1931" spans="2:18" x14ac:dyDescent="0.45">
      <c r="B1931" s="115"/>
      <c r="C1931" s="25">
        <f t="shared" si="187"/>
        <v>2.2013888888888378E-2</v>
      </c>
      <c r="D1931" s="4" t="s">
        <v>1</v>
      </c>
      <c r="E1931" s="26">
        <f t="shared" si="192"/>
        <v>2.2025462962962452E-2</v>
      </c>
      <c r="F1931" s="39"/>
      <c r="H1931" s="25">
        <f t="shared" si="188"/>
        <v>2.2013888888888378E-2</v>
      </c>
      <c r="I1931" s="4" t="s">
        <v>1</v>
      </c>
      <c r="J1931" s="26">
        <f t="shared" si="190"/>
        <v>2.2025462962962452E-2</v>
      </c>
      <c r="K1931" s="40"/>
      <c r="L1931" s="120"/>
      <c r="N1931" s="25">
        <f t="shared" si="189"/>
        <v>2.2013888888888378E-2</v>
      </c>
      <c r="O1931" s="4" t="s">
        <v>1</v>
      </c>
      <c r="P1931" s="76">
        <f t="shared" si="191"/>
        <v>2.2025462962962452E-2</v>
      </c>
      <c r="Q1931" s="98"/>
      <c r="R1931" s="123"/>
    </row>
    <row r="1932" spans="2:18" x14ac:dyDescent="0.45">
      <c r="B1932" s="115"/>
      <c r="C1932" s="25">
        <f t="shared" si="187"/>
        <v>2.2025462962962452E-2</v>
      </c>
      <c r="D1932" s="4" t="s">
        <v>1</v>
      </c>
      <c r="E1932" s="26">
        <f t="shared" si="192"/>
        <v>2.2037037037036526E-2</v>
      </c>
      <c r="F1932" s="39"/>
      <c r="H1932" s="25">
        <f t="shared" si="188"/>
        <v>2.2025462962962452E-2</v>
      </c>
      <c r="I1932" s="4" t="s">
        <v>1</v>
      </c>
      <c r="J1932" s="26">
        <f t="shared" si="190"/>
        <v>2.2037037037036526E-2</v>
      </c>
      <c r="K1932" s="40"/>
      <c r="L1932" s="120"/>
      <c r="N1932" s="25">
        <f t="shared" si="189"/>
        <v>2.2025462962962452E-2</v>
      </c>
      <c r="O1932" s="4" t="s">
        <v>1</v>
      </c>
      <c r="P1932" s="76">
        <f t="shared" si="191"/>
        <v>2.2037037037036526E-2</v>
      </c>
      <c r="Q1932" s="98"/>
      <c r="R1932" s="123"/>
    </row>
    <row r="1933" spans="2:18" x14ac:dyDescent="0.45">
      <c r="B1933" s="115"/>
      <c r="C1933" s="25">
        <f t="shared" si="187"/>
        <v>2.2037037037036526E-2</v>
      </c>
      <c r="D1933" s="4" t="s">
        <v>1</v>
      </c>
      <c r="E1933" s="26">
        <f t="shared" si="192"/>
        <v>2.2048611111110599E-2</v>
      </c>
      <c r="F1933" s="39"/>
      <c r="H1933" s="25">
        <f t="shared" si="188"/>
        <v>2.2037037037036526E-2</v>
      </c>
      <c r="I1933" s="4" t="s">
        <v>1</v>
      </c>
      <c r="J1933" s="26">
        <f t="shared" si="190"/>
        <v>2.2048611111110599E-2</v>
      </c>
      <c r="K1933" s="40"/>
      <c r="L1933" s="120"/>
      <c r="N1933" s="25">
        <f t="shared" si="189"/>
        <v>2.2037037037036526E-2</v>
      </c>
      <c r="O1933" s="4" t="s">
        <v>1</v>
      </c>
      <c r="P1933" s="76">
        <f t="shared" si="191"/>
        <v>2.2048611111110599E-2</v>
      </c>
      <c r="Q1933" s="98"/>
      <c r="R1933" s="123"/>
    </row>
    <row r="1934" spans="2:18" x14ac:dyDescent="0.45">
      <c r="B1934" s="115"/>
      <c r="C1934" s="25">
        <f t="shared" ref="C1934:C1997" si="193">E1933</f>
        <v>2.2048611111110599E-2</v>
      </c>
      <c r="D1934" s="4" t="s">
        <v>1</v>
      </c>
      <c r="E1934" s="26">
        <f t="shared" si="192"/>
        <v>2.2060185185184673E-2</v>
      </c>
      <c r="F1934" s="39"/>
      <c r="H1934" s="25">
        <f t="shared" ref="H1934:H1997" si="194">J1933</f>
        <v>2.2048611111110599E-2</v>
      </c>
      <c r="I1934" s="4" t="s">
        <v>1</v>
      </c>
      <c r="J1934" s="26">
        <f t="shared" si="190"/>
        <v>2.2060185185184673E-2</v>
      </c>
      <c r="K1934" s="40"/>
      <c r="L1934" s="120"/>
      <c r="N1934" s="25">
        <f t="shared" ref="N1934:N1997" si="195">P1933</f>
        <v>2.2048611111110599E-2</v>
      </c>
      <c r="O1934" s="4" t="s">
        <v>1</v>
      </c>
      <c r="P1934" s="76">
        <f t="shared" si="191"/>
        <v>2.2060185185184673E-2</v>
      </c>
      <c r="Q1934" s="98"/>
      <c r="R1934" s="123"/>
    </row>
    <row r="1935" spans="2:18" x14ac:dyDescent="0.45">
      <c r="B1935" s="115"/>
      <c r="C1935" s="25">
        <f t="shared" si="193"/>
        <v>2.2060185185184673E-2</v>
      </c>
      <c r="D1935" s="4" t="s">
        <v>1</v>
      </c>
      <c r="E1935" s="26">
        <f t="shared" si="192"/>
        <v>2.2071759259258746E-2</v>
      </c>
      <c r="F1935" s="39"/>
      <c r="H1935" s="25">
        <f t="shared" si="194"/>
        <v>2.2060185185184673E-2</v>
      </c>
      <c r="I1935" s="4" t="s">
        <v>1</v>
      </c>
      <c r="J1935" s="26">
        <f t="shared" si="190"/>
        <v>2.2071759259258746E-2</v>
      </c>
      <c r="K1935" s="40"/>
      <c r="L1935" s="120"/>
      <c r="N1935" s="25">
        <f t="shared" si="195"/>
        <v>2.2060185185184673E-2</v>
      </c>
      <c r="O1935" s="4" t="s">
        <v>1</v>
      </c>
      <c r="P1935" s="76">
        <f t="shared" si="191"/>
        <v>2.2071759259258746E-2</v>
      </c>
      <c r="Q1935" s="98"/>
      <c r="R1935" s="123"/>
    </row>
    <row r="1936" spans="2:18" x14ac:dyDescent="0.45">
      <c r="B1936" s="115"/>
      <c r="C1936" s="25">
        <f t="shared" si="193"/>
        <v>2.2071759259258746E-2</v>
      </c>
      <c r="D1936" s="4" t="s">
        <v>1</v>
      </c>
      <c r="E1936" s="26">
        <f t="shared" si="192"/>
        <v>2.208333333333282E-2</v>
      </c>
      <c r="F1936" s="39"/>
      <c r="H1936" s="25">
        <f t="shared" si="194"/>
        <v>2.2071759259258746E-2</v>
      </c>
      <c r="I1936" s="4" t="s">
        <v>1</v>
      </c>
      <c r="J1936" s="26">
        <f t="shared" si="190"/>
        <v>2.208333333333282E-2</v>
      </c>
      <c r="K1936" s="39"/>
      <c r="L1936" s="120"/>
      <c r="N1936" s="25">
        <f t="shared" si="195"/>
        <v>2.2071759259258746E-2</v>
      </c>
      <c r="O1936" s="4" t="s">
        <v>1</v>
      </c>
      <c r="P1936" s="76">
        <f t="shared" si="191"/>
        <v>2.208333333333282E-2</v>
      </c>
      <c r="Q1936" s="98"/>
      <c r="R1936" s="123"/>
    </row>
    <row r="1937" spans="2:18" x14ac:dyDescent="0.45">
      <c r="B1937" s="115"/>
      <c r="C1937" s="25">
        <f t="shared" si="193"/>
        <v>2.208333333333282E-2</v>
      </c>
      <c r="D1937" s="4" t="s">
        <v>1</v>
      </c>
      <c r="E1937" s="26">
        <f t="shared" si="192"/>
        <v>2.2094907407406893E-2</v>
      </c>
      <c r="F1937" s="39"/>
      <c r="H1937" s="25">
        <f t="shared" si="194"/>
        <v>2.208333333333282E-2</v>
      </c>
      <c r="I1937" s="4" t="s">
        <v>1</v>
      </c>
      <c r="J1937" s="26">
        <f t="shared" si="190"/>
        <v>2.2094907407406893E-2</v>
      </c>
      <c r="K1937" s="40"/>
      <c r="L1937" s="120"/>
      <c r="N1937" s="25">
        <f t="shared" si="195"/>
        <v>2.208333333333282E-2</v>
      </c>
      <c r="O1937" s="4" t="s">
        <v>1</v>
      </c>
      <c r="P1937" s="76">
        <f t="shared" si="191"/>
        <v>2.2094907407406893E-2</v>
      </c>
      <c r="Q1937" s="98"/>
      <c r="R1937" s="123"/>
    </row>
    <row r="1938" spans="2:18" x14ac:dyDescent="0.45">
      <c r="B1938" s="115"/>
      <c r="C1938" s="25">
        <f t="shared" si="193"/>
        <v>2.2094907407406893E-2</v>
      </c>
      <c r="D1938" s="4" t="s">
        <v>1</v>
      </c>
      <c r="E1938" s="26">
        <f t="shared" si="192"/>
        <v>2.2106481481480967E-2</v>
      </c>
      <c r="F1938" s="39"/>
      <c r="H1938" s="25">
        <f t="shared" si="194"/>
        <v>2.2094907407406893E-2</v>
      </c>
      <c r="I1938" s="4" t="s">
        <v>1</v>
      </c>
      <c r="J1938" s="26">
        <f t="shared" si="190"/>
        <v>2.2106481481480967E-2</v>
      </c>
      <c r="K1938" s="40"/>
      <c r="L1938" s="120"/>
      <c r="N1938" s="25">
        <f t="shared" si="195"/>
        <v>2.2094907407406893E-2</v>
      </c>
      <c r="O1938" s="4" t="s">
        <v>1</v>
      </c>
      <c r="P1938" s="76">
        <f t="shared" si="191"/>
        <v>2.2106481481480967E-2</v>
      </c>
      <c r="Q1938" s="98"/>
      <c r="R1938" s="123"/>
    </row>
    <row r="1939" spans="2:18" x14ac:dyDescent="0.45">
      <c r="B1939" s="115"/>
      <c r="C1939" s="25">
        <f t="shared" si="193"/>
        <v>2.2106481481480967E-2</v>
      </c>
      <c r="D1939" s="4" t="s">
        <v>1</v>
      </c>
      <c r="E1939" s="26">
        <f t="shared" si="192"/>
        <v>2.2118055555555041E-2</v>
      </c>
      <c r="F1939" s="39"/>
      <c r="H1939" s="25">
        <f t="shared" si="194"/>
        <v>2.2106481481480967E-2</v>
      </c>
      <c r="I1939" s="4" t="s">
        <v>1</v>
      </c>
      <c r="J1939" s="26">
        <f t="shared" si="190"/>
        <v>2.2118055555555041E-2</v>
      </c>
      <c r="K1939" s="40"/>
      <c r="L1939" s="120"/>
      <c r="N1939" s="25">
        <f t="shared" si="195"/>
        <v>2.2106481481480967E-2</v>
      </c>
      <c r="O1939" s="4" t="s">
        <v>1</v>
      </c>
      <c r="P1939" s="76">
        <f t="shared" si="191"/>
        <v>2.2118055555555041E-2</v>
      </c>
      <c r="Q1939" s="98"/>
      <c r="R1939" s="123"/>
    </row>
    <row r="1940" spans="2:18" x14ac:dyDescent="0.45">
      <c r="B1940" s="115"/>
      <c r="C1940" s="25">
        <f t="shared" si="193"/>
        <v>2.2118055555555041E-2</v>
      </c>
      <c r="D1940" s="4" t="s">
        <v>1</v>
      </c>
      <c r="E1940" s="26">
        <f t="shared" si="192"/>
        <v>2.2129629629629114E-2</v>
      </c>
      <c r="F1940" s="39"/>
      <c r="H1940" s="25">
        <f t="shared" si="194"/>
        <v>2.2118055555555041E-2</v>
      </c>
      <c r="I1940" s="4" t="s">
        <v>1</v>
      </c>
      <c r="J1940" s="26">
        <f t="shared" si="190"/>
        <v>2.2129629629629114E-2</v>
      </c>
      <c r="K1940" s="40"/>
      <c r="L1940" s="120"/>
      <c r="N1940" s="25">
        <f t="shared" si="195"/>
        <v>2.2118055555555041E-2</v>
      </c>
      <c r="O1940" s="4" t="s">
        <v>1</v>
      </c>
      <c r="P1940" s="76">
        <f t="shared" si="191"/>
        <v>2.2129629629629114E-2</v>
      </c>
      <c r="Q1940" s="98"/>
      <c r="R1940" s="123"/>
    </row>
    <row r="1941" spans="2:18" x14ac:dyDescent="0.45">
      <c r="B1941" s="115"/>
      <c r="C1941" s="25">
        <f t="shared" si="193"/>
        <v>2.2129629629629114E-2</v>
      </c>
      <c r="D1941" s="4" t="s">
        <v>1</v>
      </c>
      <c r="E1941" s="26">
        <f t="shared" si="192"/>
        <v>2.2141203703703188E-2</v>
      </c>
      <c r="F1941" s="39"/>
      <c r="H1941" s="25">
        <f t="shared" si="194"/>
        <v>2.2129629629629114E-2</v>
      </c>
      <c r="I1941" s="4" t="s">
        <v>1</v>
      </c>
      <c r="J1941" s="26">
        <f t="shared" si="190"/>
        <v>2.2141203703703188E-2</v>
      </c>
      <c r="K1941" s="40"/>
      <c r="L1941" s="120"/>
      <c r="N1941" s="25">
        <f t="shared" si="195"/>
        <v>2.2129629629629114E-2</v>
      </c>
      <c r="O1941" s="4" t="s">
        <v>1</v>
      </c>
      <c r="P1941" s="76">
        <f t="shared" si="191"/>
        <v>2.2141203703703188E-2</v>
      </c>
      <c r="Q1941" s="98"/>
      <c r="R1941" s="123"/>
    </row>
    <row r="1942" spans="2:18" x14ac:dyDescent="0.45">
      <c r="B1942" s="115"/>
      <c r="C1942" s="25">
        <f t="shared" si="193"/>
        <v>2.2141203703703188E-2</v>
      </c>
      <c r="D1942" s="4" t="s">
        <v>1</v>
      </c>
      <c r="E1942" s="27">
        <f t="shared" si="192"/>
        <v>2.2152777777777261E-2</v>
      </c>
      <c r="F1942" s="39"/>
      <c r="H1942" s="25">
        <f t="shared" si="194"/>
        <v>2.2141203703703188E-2</v>
      </c>
      <c r="I1942" s="4" t="s">
        <v>1</v>
      </c>
      <c r="J1942" s="27">
        <f t="shared" si="190"/>
        <v>2.2152777777777261E-2</v>
      </c>
      <c r="K1942" s="40"/>
      <c r="L1942" s="120"/>
      <c r="N1942" s="25">
        <f t="shared" si="195"/>
        <v>2.2141203703703188E-2</v>
      </c>
      <c r="O1942" s="4" t="s">
        <v>1</v>
      </c>
      <c r="P1942" s="77">
        <f t="shared" si="191"/>
        <v>2.2152777777777261E-2</v>
      </c>
      <c r="Q1942" s="98"/>
      <c r="R1942" s="123"/>
    </row>
    <row r="1943" spans="2:18" x14ac:dyDescent="0.45">
      <c r="B1943" s="115"/>
      <c r="C1943" s="29">
        <f t="shared" si="193"/>
        <v>2.2152777777777261E-2</v>
      </c>
      <c r="D1943" s="7" t="s">
        <v>1</v>
      </c>
      <c r="E1943" s="26">
        <f t="shared" si="192"/>
        <v>2.2164351851851335E-2</v>
      </c>
      <c r="F1943" s="39"/>
      <c r="H1943" s="29">
        <f t="shared" si="194"/>
        <v>2.2152777777777261E-2</v>
      </c>
      <c r="I1943" s="7" t="s">
        <v>1</v>
      </c>
      <c r="J1943" s="26">
        <f t="shared" si="190"/>
        <v>2.2164351851851335E-2</v>
      </c>
      <c r="K1943" s="40"/>
      <c r="L1943" s="120"/>
      <c r="N1943" s="29">
        <f t="shared" si="195"/>
        <v>2.2152777777777261E-2</v>
      </c>
      <c r="O1943" s="7" t="s">
        <v>1</v>
      </c>
      <c r="P1943" s="76">
        <f t="shared" si="191"/>
        <v>2.2164351851851335E-2</v>
      </c>
      <c r="Q1943" s="98"/>
      <c r="R1943" s="123"/>
    </row>
    <row r="1944" spans="2:18" x14ac:dyDescent="0.45">
      <c r="B1944" s="115"/>
      <c r="C1944" s="25">
        <f t="shared" si="193"/>
        <v>2.2164351851851335E-2</v>
      </c>
      <c r="D1944" s="4" t="s">
        <v>1</v>
      </c>
      <c r="E1944" s="26">
        <f t="shared" si="192"/>
        <v>2.2175925925925408E-2</v>
      </c>
      <c r="F1944" s="39"/>
      <c r="H1944" s="25">
        <f t="shared" si="194"/>
        <v>2.2164351851851335E-2</v>
      </c>
      <c r="I1944" s="4" t="s">
        <v>1</v>
      </c>
      <c r="J1944" s="26">
        <f t="shared" si="190"/>
        <v>2.2175925925925408E-2</v>
      </c>
      <c r="K1944" s="40"/>
      <c r="L1944" s="120"/>
      <c r="N1944" s="25">
        <f t="shared" si="195"/>
        <v>2.2164351851851335E-2</v>
      </c>
      <c r="O1944" s="4" t="s">
        <v>1</v>
      </c>
      <c r="P1944" s="76">
        <f t="shared" si="191"/>
        <v>2.2175925925925408E-2</v>
      </c>
      <c r="Q1944" s="98"/>
      <c r="R1944" s="123"/>
    </row>
    <row r="1945" spans="2:18" x14ac:dyDescent="0.45">
      <c r="B1945" s="115"/>
      <c r="C1945" s="25">
        <f t="shared" si="193"/>
        <v>2.2175925925925408E-2</v>
      </c>
      <c r="D1945" s="4" t="s">
        <v>1</v>
      </c>
      <c r="E1945" s="26">
        <f t="shared" si="192"/>
        <v>2.2187499999999482E-2</v>
      </c>
      <c r="F1945" s="39"/>
      <c r="H1945" s="25">
        <f t="shared" si="194"/>
        <v>2.2175925925925408E-2</v>
      </c>
      <c r="I1945" s="4" t="s">
        <v>1</v>
      </c>
      <c r="J1945" s="26">
        <f t="shared" si="190"/>
        <v>2.2187499999999482E-2</v>
      </c>
      <c r="K1945" s="40"/>
      <c r="L1945" s="120"/>
      <c r="N1945" s="25">
        <f t="shared" si="195"/>
        <v>2.2175925925925408E-2</v>
      </c>
      <c r="O1945" s="4" t="s">
        <v>1</v>
      </c>
      <c r="P1945" s="76">
        <f t="shared" si="191"/>
        <v>2.2187499999999482E-2</v>
      </c>
      <c r="Q1945" s="98"/>
      <c r="R1945" s="123"/>
    </row>
    <row r="1946" spans="2:18" x14ac:dyDescent="0.45">
      <c r="B1946" s="115"/>
      <c r="C1946" s="25">
        <f t="shared" si="193"/>
        <v>2.2187499999999482E-2</v>
      </c>
      <c r="D1946" s="4" t="s">
        <v>1</v>
      </c>
      <c r="E1946" s="26">
        <f t="shared" si="192"/>
        <v>2.2199074074073556E-2</v>
      </c>
      <c r="F1946" s="39"/>
      <c r="H1946" s="25">
        <f t="shared" si="194"/>
        <v>2.2187499999999482E-2</v>
      </c>
      <c r="I1946" s="4" t="s">
        <v>1</v>
      </c>
      <c r="J1946" s="26">
        <f t="shared" si="190"/>
        <v>2.2199074074073556E-2</v>
      </c>
      <c r="K1946" s="40"/>
      <c r="L1946" s="120"/>
      <c r="N1946" s="25">
        <f t="shared" si="195"/>
        <v>2.2187499999999482E-2</v>
      </c>
      <c r="O1946" s="4" t="s">
        <v>1</v>
      </c>
      <c r="P1946" s="76">
        <f t="shared" si="191"/>
        <v>2.2199074074073556E-2</v>
      </c>
      <c r="Q1946" s="98"/>
      <c r="R1946" s="123"/>
    </row>
    <row r="1947" spans="2:18" x14ac:dyDescent="0.45">
      <c r="B1947" s="115"/>
      <c r="C1947" s="25">
        <f t="shared" si="193"/>
        <v>2.2199074074073556E-2</v>
      </c>
      <c r="D1947" s="4" t="s">
        <v>1</v>
      </c>
      <c r="E1947" s="26">
        <f t="shared" si="192"/>
        <v>2.2210648148147629E-2</v>
      </c>
      <c r="F1947" s="39"/>
      <c r="H1947" s="25">
        <f t="shared" si="194"/>
        <v>2.2199074074073556E-2</v>
      </c>
      <c r="I1947" s="4" t="s">
        <v>1</v>
      </c>
      <c r="J1947" s="26">
        <f t="shared" si="190"/>
        <v>2.2210648148147629E-2</v>
      </c>
      <c r="K1947" s="40"/>
      <c r="L1947" s="120"/>
      <c r="N1947" s="25">
        <f t="shared" si="195"/>
        <v>2.2199074074073556E-2</v>
      </c>
      <c r="O1947" s="4" t="s">
        <v>1</v>
      </c>
      <c r="P1947" s="76">
        <f t="shared" si="191"/>
        <v>2.2210648148147629E-2</v>
      </c>
      <c r="Q1947" s="98"/>
      <c r="R1947" s="123"/>
    </row>
    <row r="1948" spans="2:18" x14ac:dyDescent="0.45">
      <c r="B1948" s="115"/>
      <c r="C1948" s="30">
        <f t="shared" si="193"/>
        <v>2.2210648148147629E-2</v>
      </c>
      <c r="D1948" s="5" t="s">
        <v>1</v>
      </c>
      <c r="E1948" s="31">
        <f t="shared" si="192"/>
        <v>2.2222222222221703E-2</v>
      </c>
      <c r="F1948" s="56"/>
      <c r="H1948" s="30">
        <f t="shared" si="194"/>
        <v>2.2210648148147629E-2</v>
      </c>
      <c r="I1948" s="5" t="s">
        <v>1</v>
      </c>
      <c r="J1948" s="31">
        <f t="shared" si="190"/>
        <v>2.2222222222221703E-2</v>
      </c>
      <c r="K1948" s="41"/>
      <c r="L1948" s="120"/>
      <c r="N1948" s="30">
        <f t="shared" si="195"/>
        <v>2.2210648148147629E-2</v>
      </c>
      <c r="O1948" s="5" t="s">
        <v>1</v>
      </c>
      <c r="P1948" s="79">
        <f t="shared" si="191"/>
        <v>2.2222222222221703E-2</v>
      </c>
      <c r="Q1948" s="98"/>
      <c r="R1948" s="123"/>
    </row>
    <row r="1949" spans="2:18" x14ac:dyDescent="0.45">
      <c r="B1949" s="115"/>
      <c r="C1949" s="29">
        <f t="shared" si="193"/>
        <v>2.2222222222221703E-2</v>
      </c>
      <c r="D1949" s="7" t="s">
        <v>1</v>
      </c>
      <c r="E1949" s="26">
        <f t="shared" si="192"/>
        <v>2.2233796296295776E-2</v>
      </c>
      <c r="F1949" s="39"/>
      <c r="H1949" s="29">
        <f t="shared" si="194"/>
        <v>2.2222222222221703E-2</v>
      </c>
      <c r="I1949" s="7" t="s">
        <v>1</v>
      </c>
      <c r="J1949" s="26">
        <f t="shared" ref="J1949:J2012" si="196">H1949+$V$12</f>
        <v>2.2233796296295776E-2</v>
      </c>
      <c r="K1949" s="39"/>
      <c r="L1949" s="120"/>
      <c r="N1949" s="29">
        <f t="shared" si="195"/>
        <v>2.2222222222221703E-2</v>
      </c>
      <c r="O1949" s="7" t="s">
        <v>1</v>
      </c>
      <c r="P1949" s="76">
        <f t="shared" ref="P1949:P2012" si="197">N1949+$V$12</f>
        <v>2.2233796296295776E-2</v>
      </c>
      <c r="Q1949" s="98"/>
      <c r="R1949" s="123"/>
    </row>
    <row r="1950" spans="2:18" x14ac:dyDescent="0.45">
      <c r="B1950" s="115"/>
      <c r="C1950" s="25">
        <f t="shared" si="193"/>
        <v>2.2233796296295776E-2</v>
      </c>
      <c r="D1950" s="4" t="s">
        <v>1</v>
      </c>
      <c r="E1950" s="26">
        <f t="shared" ref="E1950:E2013" si="198">C1950+$V$12</f>
        <v>2.224537037036985E-2</v>
      </c>
      <c r="F1950" s="39"/>
      <c r="H1950" s="25">
        <f t="shared" si="194"/>
        <v>2.2233796296295776E-2</v>
      </c>
      <c r="I1950" s="4" t="s">
        <v>1</v>
      </c>
      <c r="J1950" s="26">
        <f t="shared" si="196"/>
        <v>2.224537037036985E-2</v>
      </c>
      <c r="K1950" s="39"/>
      <c r="L1950" s="120"/>
      <c r="N1950" s="25">
        <f t="shared" si="195"/>
        <v>2.2233796296295776E-2</v>
      </c>
      <c r="O1950" s="4" t="s">
        <v>1</v>
      </c>
      <c r="P1950" s="76">
        <f t="shared" si="197"/>
        <v>2.224537037036985E-2</v>
      </c>
      <c r="Q1950" s="98"/>
      <c r="R1950" s="123"/>
    </row>
    <row r="1951" spans="2:18" x14ac:dyDescent="0.45">
      <c r="B1951" s="115"/>
      <c r="C1951" s="25">
        <f t="shared" si="193"/>
        <v>2.224537037036985E-2</v>
      </c>
      <c r="D1951" s="4" t="s">
        <v>1</v>
      </c>
      <c r="E1951" s="26">
        <f t="shared" si="198"/>
        <v>2.2256944444443923E-2</v>
      </c>
      <c r="F1951" s="39"/>
      <c r="H1951" s="25">
        <f t="shared" si="194"/>
        <v>2.224537037036985E-2</v>
      </c>
      <c r="I1951" s="4" t="s">
        <v>1</v>
      </c>
      <c r="J1951" s="26">
        <f t="shared" si="196"/>
        <v>2.2256944444443923E-2</v>
      </c>
      <c r="K1951" s="40"/>
      <c r="L1951" s="120"/>
      <c r="N1951" s="25">
        <f t="shared" si="195"/>
        <v>2.224537037036985E-2</v>
      </c>
      <c r="O1951" s="4" t="s">
        <v>1</v>
      </c>
      <c r="P1951" s="76">
        <f t="shared" si="197"/>
        <v>2.2256944444443923E-2</v>
      </c>
      <c r="Q1951" s="98"/>
      <c r="R1951" s="123"/>
    </row>
    <row r="1952" spans="2:18" x14ac:dyDescent="0.45">
      <c r="B1952" s="115"/>
      <c r="C1952" s="25">
        <f t="shared" si="193"/>
        <v>2.2256944444443923E-2</v>
      </c>
      <c r="D1952" s="4" t="s">
        <v>1</v>
      </c>
      <c r="E1952" s="26">
        <f t="shared" si="198"/>
        <v>2.2268518518517997E-2</v>
      </c>
      <c r="F1952" s="39"/>
      <c r="H1952" s="25">
        <f t="shared" si="194"/>
        <v>2.2256944444443923E-2</v>
      </c>
      <c r="I1952" s="4" t="s">
        <v>1</v>
      </c>
      <c r="J1952" s="26">
        <f t="shared" si="196"/>
        <v>2.2268518518517997E-2</v>
      </c>
      <c r="K1952" s="40"/>
      <c r="L1952" s="120"/>
      <c r="N1952" s="25">
        <f t="shared" si="195"/>
        <v>2.2256944444443923E-2</v>
      </c>
      <c r="O1952" s="4" t="s">
        <v>1</v>
      </c>
      <c r="P1952" s="76">
        <f t="shared" si="197"/>
        <v>2.2268518518517997E-2</v>
      </c>
      <c r="Q1952" s="98"/>
      <c r="R1952" s="123"/>
    </row>
    <row r="1953" spans="2:18" x14ac:dyDescent="0.45">
      <c r="B1953" s="115"/>
      <c r="C1953" s="25">
        <f t="shared" si="193"/>
        <v>2.2268518518517997E-2</v>
      </c>
      <c r="D1953" s="4" t="s">
        <v>1</v>
      </c>
      <c r="E1953" s="26">
        <f t="shared" si="198"/>
        <v>2.2280092592592071E-2</v>
      </c>
      <c r="F1953" s="39"/>
      <c r="H1953" s="25">
        <f t="shared" si="194"/>
        <v>2.2268518518517997E-2</v>
      </c>
      <c r="I1953" s="4" t="s">
        <v>1</v>
      </c>
      <c r="J1953" s="26">
        <f t="shared" si="196"/>
        <v>2.2280092592592071E-2</v>
      </c>
      <c r="K1953" s="40"/>
      <c r="L1953" s="120"/>
      <c r="N1953" s="25">
        <f t="shared" si="195"/>
        <v>2.2268518518517997E-2</v>
      </c>
      <c r="O1953" s="4" t="s">
        <v>1</v>
      </c>
      <c r="P1953" s="76">
        <f t="shared" si="197"/>
        <v>2.2280092592592071E-2</v>
      </c>
      <c r="Q1953" s="98"/>
      <c r="R1953" s="123"/>
    </row>
    <row r="1954" spans="2:18" x14ac:dyDescent="0.45">
      <c r="B1954" s="115"/>
      <c r="C1954" s="25">
        <f t="shared" si="193"/>
        <v>2.2280092592592071E-2</v>
      </c>
      <c r="D1954" s="4" t="s">
        <v>1</v>
      </c>
      <c r="E1954" s="26">
        <f t="shared" si="198"/>
        <v>2.2291666666666144E-2</v>
      </c>
      <c r="F1954" s="39"/>
      <c r="H1954" s="25">
        <f t="shared" si="194"/>
        <v>2.2280092592592071E-2</v>
      </c>
      <c r="I1954" s="4" t="s">
        <v>1</v>
      </c>
      <c r="J1954" s="26">
        <f t="shared" si="196"/>
        <v>2.2291666666666144E-2</v>
      </c>
      <c r="K1954" s="40"/>
      <c r="L1954" s="120"/>
      <c r="N1954" s="25">
        <f t="shared" si="195"/>
        <v>2.2280092592592071E-2</v>
      </c>
      <c r="O1954" s="4" t="s">
        <v>1</v>
      </c>
      <c r="P1954" s="76">
        <f t="shared" si="197"/>
        <v>2.2291666666666144E-2</v>
      </c>
      <c r="Q1954" s="98"/>
      <c r="R1954" s="123"/>
    </row>
    <row r="1955" spans="2:18" x14ac:dyDescent="0.45">
      <c r="B1955" s="115"/>
      <c r="C1955" s="25">
        <f t="shared" si="193"/>
        <v>2.2291666666666144E-2</v>
      </c>
      <c r="D1955" s="4" t="s">
        <v>1</v>
      </c>
      <c r="E1955" s="26">
        <f t="shared" si="198"/>
        <v>2.2303240740740218E-2</v>
      </c>
      <c r="F1955" s="39"/>
      <c r="H1955" s="25">
        <f t="shared" si="194"/>
        <v>2.2291666666666144E-2</v>
      </c>
      <c r="I1955" s="4" t="s">
        <v>1</v>
      </c>
      <c r="J1955" s="26">
        <f t="shared" si="196"/>
        <v>2.2303240740740218E-2</v>
      </c>
      <c r="K1955" s="40"/>
      <c r="L1955" s="120"/>
      <c r="N1955" s="25">
        <f t="shared" si="195"/>
        <v>2.2291666666666144E-2</v>
      </c>
      <c r="O1955" s="4" t="s">
        <v>1</v>
      </c>
      <c r="P1955" s="76">
        <f t="shared" si="197"/>
        <v>2.2303240740740218E-2</v>
      </c>
      <c r="Q1955" s="98"/>
      <c r="R1955" s="123"/>
    </row>
    <row r="1956" spans="2:18" x14ac:dyDescent="0.45">
      <c r="B1956" s="115"/>
      <c r="C1956" s="25">
        <f t="shared" si="193"/>
        <v>2.2303240740740218E-2</v>
      </c>
      <c r="D1956" s="4" t="s">
        <v>1</v>
      </c>
      <c r="E1956" s="26">
        <f t="shared" si="198"/>
        <v>2.2314814814814291E-2</v>
      </c>
      <c r="F1956" s="39"/>
      <c r="H1956" s="25">
        <f t="shared" si="194"/>
        <v>2.2303240740740218E-2</v>
      </c>
      <c r="I1956" s="4" t="s">
        <v>1</v>
      </c>
      <c r="J1956" s="26">
        <f t="shared" si="196"/>
        <v>2.2314814814814291E-2</v>
      </c>
      <c r="K1956" s="40"/>
      <c r="L1956" s="120"/>
      <c r="N1956" s="25">
        <f t="shared" si="195"/>
        <v>2.2303240740740218E-2</v>
      </c>
      <c r="O1956" s="4" t="s">
        <v>1</v>
      </c>
      <c r="P1956" s="76">
        <f t="shared" si="197"/>
        <v>2.2314814814814291E-2</v>
      </c>
      <c r="Q1956" s="98"/>
      <c r="R1956" s="123"/>
    </row>
    <row r="1957" spans="2:18" x14ac:dyDescent="0.45">
      <c r="B1957" s="115"/>
      <c r="C1957" s="25">
        <f t="shared" si="193"/>
        <v>2.2314814814814291E-2</v>
      </c>
      <c r="D1957" s="4" t="s">
        <v>1</v>
      </c>
      <c r="E1957" s="26">
        <f t="shared" si="198"/>
        <v>2.2326388888888365E-2</v>
      </c>
      <c r="F1957" s="39"/>
      <c r="H1957" s="25">
        <f t="shared" si="194"/>
        <v>2.2314814814814291E-2</v>
      </c>
      <c r="I1957" s="4" t="s">
        <v>1</v>
      </c>
      <c r="J1957" s="26">
        <f t="shared" si="196"/>
        <v>2.2326388888888365E-2</v>
      </c>
      <c r="K1957" s="40"/>
      <c r="L1957" s="120"/>
      <c r="N1957" s="25">
        <f t="shared" si="195"/>
        <v>2.2314814814814291E-2</v>
      </c>
      <c r="O1957" s="4" t="s">
        <v>1</v>
      </c>
      <c r="P1957" s="76">
        <f t="shared" si="197"/>
        <v>2.2326388888888365E-2</v>
      </c>
      <c r="Q1957" s="98"/>
      <c r="R1957" s="123"/>
    </row>
    <row r="1958" spans="2:18" x14ac:dyDescent="0.45">
      <c r="B1958" s="115"/>
      <c r="C1958" s="25">
        <f t="shared" si="193"/>
        <v>2.2326388888888365E-2</v>
      </c>
      <c r="D1958" s="4" t="s">
        <v>1</v>
      </c>
      <c r="E1958" s="26">
        <f t="shared" si="198"/>
        <v>2.2337962962962438E-2</v>
      </c>
      <c r="F1958" s="39"/>
      <c r="H1958" s="25">
        <f t="shared" si="194"/>
        <v>2.2326388888888365E-2</v>
      </c>
      <c r="I1958" s="4" t="s">
        <v>1</v>
      </c>
      <c r="J1958" s="26">
        <f t="shared" si="196"/>
        <v>2.2337962962962438E-2</v>
      </c>
      <c r="K1958" s="40"/>
      <c r="L1958" s="120"/>
      <c r="N1958" s="25">
        <f t="shared" si="195"/>
        <v>2.2326388888888365E-2</v>
      </c>
      <c r="O1958" s="4" t="s">
        <v>1</v>
      </c>
      <c r="P1958" s="76">
        <f t="shared" si="197"/>
        <v>2.2337962962962438E-2</v>
      </c>
      <c r="Q1958" s="98"/>
      <c r="R1958" s="123"/>
    </row>
    <row r="1959" spans="2:18" x14ac:dyDescent="0.45">
      <c r="B1959" s="115"/>
      <c r="C1959" s="25">
        <f t="shared" si="193"/>
        <v>2.2337962962962438E-2</v>
      </c>
      <c r="D1959" s="4" t="s">
        <v>1</v>
      </c>
      <c r="E1959" s="26">
        <f t="shared" si="198"/>
        <v>2.2349537037036512E-2</v>
      </c>
      <c r="F1959" s="39"/>
      <c r="H1959" s="25">
        <f t="shared" si="194"/>
        <v>2.2337962962962438E-2</v>
      </c>
      <c r="I1959" s="4" t="s">
        <v>1</v>
      </c>
      <c r="J1959" s="26">
        <f t="shared" si="196"/>
        <v>2.2349537037036512E-2</v>
      </c>
      <c r="K1959" s="40"/>
      <c r="L1959" s="120"/>
      <c r="N1959" s="25">
        <f t="shared" si="195"/>
        <v>2.2337962962962438E-2</v>
      </c>
      <c r="O1959" s="4" t="s">
        <v>1</v>
      </c>
      <c r="P1959" s="76">
        <f t="shared" si="197"/>
        <v>2.2349537037036512E-2</v>
      </c>
      <c r="Q1959" s="98"/>
      <c r="R1959" s="123"/>
    </row>
    <row r="1960" spans="2:18" x14ac:dyDescent="0.45">
      <c r="B1960" s="115"/>
      <c r="C1960" s="32">
        <f t="shared" si="193"/>
        <v>2.2349537037036512E-2</v>
      </c>
      <c r="D1960" s="6" t="s">
        <v>1</v>
      </c>
      <c r="E1960" s="26">
        <f t="shared" si="198"/>
        <v>2.2361111111110585E-2</v>
      </c>
      <c r="F1960" s="39"/>
      <c r="H1960" s="32">
        <f t="shared" si="194"/>
        <v>2.2349537037036512E-2</v>
      </c>
      <c r="I1960" s="6" t="s">
        <v>1</v>
      </c>
      <c r="J1960" s="26">
        <f t="shared" si="196"/>
        <v>2.2361111111110585E-2</v>
      </c>
      <c r="K1960" s="40"/>
      <c r="L1960" s="120"/>
      <c r="N1960" s="32">
        <f t="shared" si="195"/>
        <v>2.2349537037036512E-2</v>
      </c>
      <c r="O1960" s="6" t="s">
        <v>1</v>
      </c>
      <c r="P1960" s="76">
        <f t="shared" si="197"/>
        <v>2.2361111111110585E-2</v>
      </c>
      <c r="Q1960" s="98"/>
      <c r="R1960" s="123"/>
    </row>
    <row r="1961" spans="2:18" x14ac:dyDescent="0.45">
      <c r="B1961" s="115"/>
      <c r="C1961" s="25">
        <f t="shared" si="193"/>
        <v>2.2361111111110585E-2</v>
      </c>
      <c r="D1961" s="4" t="s">
        <v>1</v>
      </c>
      <c r="E1961" s="26">
        <f t="shared" si="198"/>
        <v>2.2372685185184659E-2</v>
      </c>
      <c r="F1961" s="39"/>
      <c r="H1961" s="25">
        <f t="shared" si="194"/>
        <v>2.2361111111110585E-2</v>
      </c>
      <c r="I1961" s="4" t="s">
        <v>1</v>
      </c>
      <c r="J1961" s="26">
        <f t="shared" si="196"/>
        <v>2.2372685185184659E-2</v>
      </c>
      <c r="K1961" s="40"/>
      <c r="L1961" s="120"/>
      <c r="N1961" s="25">
        <f t="shared" si="195"/>
        <v>2.2361111111110585E-2</v>
      </c>
      <c r="O1961" s="4" t="s">
        <v>1</v>
      </c>
      <c r="P1961" s="76">
        <f t="shared" si="197"/>
        <v>2.2372685185184659E-2</v>
      </c>
      <c r="Q1961" s="98"/>
      <c r="R1961" s="123"/>
    </row>
    <row r="1962" spans="2:18" x14ac:dyDescent="0.45">
      <c r="B1962" s="115"/>
      <c r="C1962" s="25">
        <f t="shared" si="193"/>
        <v>2.2372685185184659E-2</v>
      </c>
      <c r="D1962" s="4" t="s">
        <v>1</v>
      </c>
      <c r="E1962" s="26">
        <f t="shared" si="198"/>
        <v>2.2384259259258733E-2</v>
      </c>
      <c r="F1962" s="39"/>
      <c r="H1962" s="25">
        <f t="shared" si="194"/>
        <v>2.2372685185184659E-2</v>
      </c>
      <c r="I1962" s="4" t="s">
        <v>1</v>
      </c>
      <c r="J1962" s="26">
        <f t="shared" si="196"/>
        <v>2.2384259259258733E-2</v>
      </c>
      <c r="K1962" s="40"/>
      <c r="L1962" s="120"/>
      <c r="N1962" s="25">
        <f t="shared" si="195"/>
        <v>2.2372685185184659E-2</v>
      </c>
      <c r="O1962" s="4" t="s">
        <v>1</v>
      </c>
      <c r="P1962" s="76">
        <f t="shared" si="197"/>
        <v>2.2384259259258733E-2</v>
      </c>
      <c r="Q1962" s="98"/>
      <c r="R1962" s="123"/>
    </row>
    <row r="1963" spans="2:18" x14ac:dyDescent="0.45">
      <c r="B1963" s="115"/>
      <c r="C1963" s="25">
        <f t="shared" si="193"/>
        <v>2.2384259259258733E-2</v>
      </c>
      <c r="D1963" s="4" t="s">
        <v>1</v>
      </c>
      <c r="E1963" s="26">
        <f t="shared" si="198"/>
        <v>2.2395833333332806E-2</v>
      </c>
      <c r="F1963" s="39"/>
      <c r="H1963" s="25">
        <f t="shared" si="194"/>
        <v>2.2384259259258733E-2</v>
      </c>
      <c r="I1963" s="4" t="s">
        <v>1</v>
      </c>
      <c r="J1963" s="26">
        <f t="shared" si="196"/>
        <v>2.2395833333332806E-2</v>
      </c>
      <c r="K1963" s="40"/>
      <c r="L1963" s="120"/>
      <c r="N1963" s="25">
        <f t="shared" si="195"/>
        <v>2.2384259259258733E-2</v>
      </c>
      <c r="O1963" s="4" t="s">
        <v>1</v>
      </c>
      <c r="P1963" s="76">
        <f t="shared" si="197"/>
        <v>2.2395833333332806E-2</v>
      </c>
      <c r="Q1963" s="98"/>
      <c r="R1963" s="123"/>
    </row>
    <row r="1964" spans="2:18" x14ac:dyDescent="0.45">
      <c r="B1964" s="115"/>
      <c r="C1964" s="25">
        <f t="shared" si="193"/>
        <v>2.2395833333332806E-2</v>
      </c>
      <c r="D1964" s="4" t="s">
        <v>1</v>
      </c>
      <c r="E1964" s="26">
        <f t="shared" si="198"/>
        <v>2.240740740740688E-2</v>
      </c>
      <c r="F1964" s="39"/>
      <c r="H1964" s="25">
        <f t="shared" si="194"/>
        <v>2.2395833333332806E-2</v>
      </c>
      <c r="I1964" s="4" t="s">
        <v>1</v>
      </c>
      <c r="J1964" s="26">
        <f t="shared" si="196"/>
        <v>2.240740740740688E-2</v>
      </c>
      <c r="K1964" s="40"/>
      <c r="L1964" s="120"/>
      <c r="N1964" s="25">
        <f t="shared" si="195"/>
        <v>2.2395833333332806E-2</v>
      </c>
      <c r="O1964" s="4" t="s">
        <v>1</v>
      </c>
      <c r="P1964" s="76">
        <f t="shared" si="197"/>
        <v>2.240740740740688E-2</v>
      </c>
      <c r="Q1964" s="98"/>
      <c r="R1964" s="123"/>
    </row>
    <row r="1965" spans="2:18" x14ac:dyDescent="0.45">
      <c r="B1965" s="115"/>
      <c r="C1965" s="25">
        <f t="shared" si="193"/>
        <v>2.240740740740688E-2</v>
      </c>
      <c r="D1965" s="4" t="s">
        <v>1</v>
      </c>
      <c r="E1965" s="26">
        <f t="shared" si="198"/>
        <v>2.2418981481480953E-2</v>
      </c>
      <c r="F1965" s="39"/>
      <c r="H1965" s="25">
        <f t="shared" si="194"/>
        <v>2.240740740740688E-2</v>
      </c>
      <c r="I1965" s="4" t="s">
        <v>1</v>
      </c>
      <c r="J1965" s="26">
        <f t="shared" si="196"/>
        <v>2.2418981481480953E-2</v>
      </c>
      <c r="K1965" s="40"/>
      <c r="L1965" s="120"/>
      <c r="N1965" s="25">
        <f t="shared" si="195"/>
        <v>2.240740740740688E-2</v>
      </c>
      <c r="O1965" s="4" t="s">
        <v>1</v>
      </c>
      <c r="P1965" s="76">
        <f t="shared" si="197"/>
        <v>2.2418981481480953E-2</v>
      </c>
      <c r="Q1965" s="98"/>
      <c r="R1965" s="123"/>
    </row>
    <row r="1966" spans="2:18" x14ac:dyDescent="0.45">
      <c r="B1966" s="115"/>
      <c r="C1966" s="25">
        <f t="shared" si="193"/>
        <v>2.2418981481480953E-2</v>
      </c>
      <c r="D1966" s="4" t="s">
        <v>1</v>
      </c>
      <c r="E1966" s="26">
        <f t="shared" si="198"/>
        <v>2.2430555555555027E-2</v>
      </c>
      <c r="F1966" s="39"/>
      <c r="H1966" s="25">
        <f t="shared" si="194"/>
        <v>2.2418981481480953E-2</v>
      </c>
      <c r="I1966" s="4" t="s">
        <v>1</v>
      </c>
      <c r="J1966" s="26">
        <f t="shared" si="196"/>
        <v>2.2430555555555027E-2</v>
      </c>
      <c r="K1966" s="39"/>
      <c r="L1966" s="120"/>
      <c r="N1966" s="25">
        <f t="shared" si="195"/>
        <v>2.2418981481480953E-2</v>
      </c>
      <c r="O1966" s="4" t="s">
        <v>1</v>
      </c>
      <c r="P1966" s="76">
        <f t="shared" si="197"/>
        <v>2.2430555555555027E-2</v>
      </c>
      <c r="Q1966" s="98"/>
      <c r="R1966" s="123"/>
    </row>
    <row r="1967" spans="2:18" x14ac:dyDescent="0.45">
      <c r="B1967" s="115"/>
      <c r="C1967" s="25">
        <f t="shared" si="193"/>
        <v>2.2430555555555027E-2</v>
      </c>
      <c r="D1967" s="4" t="s">
        <v>1</v>
      </c>
      <c r="E1967" s="26">
        <f t="shared" si="198"/>
        <v>2.24421296296291E-2</v>
      </c>
      <c r="F1967" s="39"/>
      <c r="H1967" s="25">
        <f t="shared" si="194"/>
        <v>2.2430555555555027E-2</v>
      </c>
      <c r="I1967" s="4" t="s">
        <v>1</v>
      </c>
      <c r="J1967" s="26">
        <f t="shared" si="196"/>
        <v>2.24421296296291E-2</v>
      </c>
      <c r="K1967" s="40"/>
      <c r="L1967" s="120"/>
      <c r="N1967" s="25">
        <f t="shared" si="195"/>
        <v>2.2430555555555027E-2</v>
      </c>
      <c r="O1967" s="4" t="s">
        <v>1</v>
      </c>
      <c r="P1967" s="76">
        <f t="shared" si="197"/>
        <v>2.24421296296291E-2</v>
      </c>
      <c r="Q1967" s="98"/>
      <c r="R1967" s="123"/>
    </row>
    <row r="1968" spans="2:18" x14ac:dyDescent="0.45">
      <c r="B1968" s="115"/>
      <c r="C1968" s="25">
        <f t="shared" si="193"/>
        <v>2.24421296296291E-2</v>
      </c>
      <c r="D1968" s="4" t="s">
        <v>1</v>
      </c>
      <c r="E1968" s="26">
        <f t="shared" si="198"/>
        <v>2.2453703703703174E-2</v>
      </c>
      <c r="F1968" s="39"/>
      <c r="H1968" s="25">
        <f t="shared" si="194"/>
        <v>2.24421296296291E-2</v>
      </c>
      <c r="I1968" s="4" t="s">
        <v>1</v>
      </c>
      <c r="J1968" s="26">
        <f t="shared" si="196"/>
        <v>2.2453703703703174E-2</v>
      </c>
      <c r="K1968" s="40"/>
      <c r="L1968" s="120"/>
      <c r="N1968" s="25">
        <f t="shared" si="195"/>
        <v>2.24421296296291E-2</v>
      </c>
      <c r="O1968" s="4" t="s">
        <v>1</v>
      </c>
      <c r="P1968" s="76">
        <f t="shared" si="197"/>
        <v>2.2453703703703174E-2</v>
      </c>
      <c r="Q1968" s="98"/>
      <c r="R1968" s="123"/>
    </row>
    <row r="1969" spans="2:18" x14ac:dyDescent="0.45">
      <c r="B1969" s="115"/>
      <c r="C1969" s="25">
        <f t="shared" si="193"/>
        <v>2.2453703703703174E-2</v>
      </c>
      <c r="D1969" s="4" t="s">
        <v>1</v>
      </c>
      <c r="E1969" s="26">
        <f t="shared" si="198"/>
        <v>2.2465277777777248E-2</v>
      </c>
      <c r="F1969" s="39"/>
      <c r="H1969" s="25">
        <f t="shared" si="194"/>
        <v>2.2453703703703174E-2</v>
      </c>
      <c r="I1969" s="4" t="s">
        <v>1</v>
      </c>
      <c r="J1969" s="26">
        <f t="shared" si="196"/>
        <v>2.2465277777777248E-2</v>
      </c>
      <c r="K1969" s="40"/>
      <c r="L1969" s="120"/>
      <c r="N1969" s="25">
        <f t="shared" si="195"/>
        <v>2.2453703703703174E-2</v>
      </c>
      <c r="O1969" s="4" t="s">
        <v>1</v>
      </c>
      <c r="P1969" s="76">
        <f t="shared" si="197"/>
        <v>2.2465277777777248E-2</v>
      </c>
      <c r="Q1969" s="98"/>
      <c r="R1969" s="123"/>
    </row>
    <row r="1970" spans="2:18" x14ac:dyDescent="0.45">
      <c r="B1970" s="115"/>
      <c r="C1970" s="25">
        <f t="shared" si="193"/>
        <v>2.2465277777777248E-2</v>
      </c>
      <c r="D1970" s="4" t="s">
        <v>1</v>
      </c>
      <c r="E1970" s="26">
        <f t="shared" si="198"/>
        <v>2.2476851851851321E-2</v>
      </c>
      <c r="F1970" s="39"/>
      <c r="H1970" s="25">
        <f t="shared" si="194"/>
        <v>2.2465277777777248E-2</v>
      </c>
      <c r="I1970" s="4" t="s">
        <v>1</v>
      </c>
      <c r="J1970" s="26">
        <f t="shared" si="196"/>
        <v>2.2476851851851321E-2</v>
      </c>
      <c r="K1970" s="40"/>
      <c r="L1970" s="120"/>
      <c r="N1970" s="25">
        <f t="shared" si="195"/>
        <v>2.2465277777777248E-2</v>
      </c>
      <c r="O1970" s="4" t="s">
        <v>1</v>
      </c>
      <c r="P1970" s="76">
        <f t="shared" si="197"/>
        <v>2.2476851851851321E-2</v>
      </c>
      <c r="Q1970" s="98"/>
      <c r="R1970" s="123"/>
    </row>
    <row r="1971" spans="2:18" x14ac:dyDescent="0.45">
      <c r="B1971" s="115"/>
      <c r="C1971" s="25">
        <f t="shared" si="193"/>
        <v>2.2476851851851321E-2</v>
      </c>
      <c r="D1971" s="4" t="s">
        <v>1</v>
      </c>
      <c r="E1971" s="26">
        <f t="shared" si="198"/>
        <v>2.2488425925925395E-2</v>
      </c>
      <c r="F1971" s="39"/>
      <c r="H1971" s="25">
        <f t="shared" si="194"/>
        <v>2.2476851851851321E-2</v>
      </c>
      <c r="I1971" s="4" t="s">
        <v>1</v>
      </c>
      <c r="J1971" s="26">
        <f t="shared" si="196"/>
        <v>2.2488425925925395E-2</v>
      </c>
      <c r="K1971" s="40"/>
      <c r="L1971" s="120"/>
      <c r="N1971" s="25">
        <f t="shared" si="195"/>
        <v>2.2476851851851321E-2</v>
      </c>
      <c r="O1971" s="4" t="s">
        <v>1</v>
      </c>
      <c r="P1971" s="76">
        <f t="shared" si="197"/>
        <v>2.2488425925925395E-2</v>
      </c>
      <c r="Q1971" s="98"/>
      <c r="R1971" s="123"/>
    </row>
    <row r="1972" spans="2:18" x14ac:dyDescent="0.45">
      <c r="B1972" s="115"/>
      <c r="C1972" s="25">
        <f t="shared" si="193"/>
        <v>2.2488425925925395E-2</v>
      </c>
      <c r="D1972" s="6" t="s">
        <v>1</v>
      </c>
      <c r="E1972" s="26">
        <f t="shared" si="198"/>
        <v>2.2499999999999468E-2</v>
      </c>
      <c r="F1972" s="39"/>
      <c r="H1972" s="25">
        <f t="shared" si="194"/>
        <v>2.2488425925925395E-2</v>
      </c>
      <c r="I1972" s="6" t="s">
        <v>1</v>
      </c>
      <c r="J1972" s="26">
        <f t="shared" si="196"/>
        <v>2.2499999999999468E-2</v>
      </c>
      <c r="K1972" s="40"/>
      <c r="L1972" s="120"/>
      <c r="N1972" s="25">
        <f t="shared" si="195"/>
        <v>2.2488425925925395E-2</v>
      </c>
      <c r="O1972" s="6" t="s">
        <v>1</v>
      </c>
      <c r="P1972" s="76">
        <f t="shared" si="197"/>
        <v>2.2499999999999468E-2</v>
      </c>
      <c r="Q1972" s="98"/>
      <c r="R1972" s="123"/>
    </row>
    <row r="1973" spans="2:18" x14ac:dyDescent="0.45">
      <c r="B1973" s="115"/>
      <c r="C1973" s="29">
        <f t="shared" si="193"/>
        <v>2.2499999999999468E-2</v>
      </c>
      <c r="D1973" s="4" t="s">
        <v>1</v>
      </c>
      <c r="E1973" s="26">
        <f t="shared" si="198"/>
        <v>2.2511574074073542E-2</v>
      </c>
      <c r="F1973" s="39"/>
      <c r="H1973" s="29">
        <f t="shared" si="194"/>
        <v>2.2499999999999468E-2</v>
      </c>
      <c r="I1973" s="4" t="s">
        <v>1</v>
      </c>
      <c r="J1973" s="26">
        <f t="shared" si="196"/>
        <v>2.2511574074073542E-2</v>
      </c>
      <c r="K1973" s="40"/>
      <c r="L1973" s="120"/>
      <c r="N1973" s="29">
        <f t="shared" si="195"/>
        <v>2.2499999999999468E-2</v>
      </c>
      <c r="O1973" s="4" t="s">
        <v>1</v>
      </c>
      <c r="P1973" s="76">
        <f t="shared" si="197"/>
        <v>2.2511574074073542E-2</v>
      </c>
      <c r="Q1973" s="98"/>
      <c r="R1973" s="123"/>
    </row>
    <row r="1974" spans="2:18" x14ac:dyDescent="0.45">
      <c r="B1974" s="115"/>
      <c r="C1974" s="25">
        <f t="shared" si="193"/>
        <v>2.2511574074073542E-2</v>
      </c>
      <c r="D1974" s="4" t="s">
        <v>1</v>
      </c>
      <c r="E1974" s="26">
        <f t="shared" si="198"/>
        <v>2.2523148148147615E-2</v>
      </c>
      <c r="F1974" s="39"/>
      <c r="H1974" s="25">
        <f t="shared" si="194"/>
        <v>2.2511574074073542E-2</v>
      </c>
      <c r="I1974" s="4" t="s">
        <v>1</v>
      </c>
      <c r="J1974" s="26">
        <f t="shared" si="196"/>
        <v>2.2523148148147615E-2</v>
      </c>
      <c r="K1974" s="40"/>
      <c r="L1974" s="120"/>
      <c r="N1974" s="25">
        <f t="shared" si="195"/>
        <v>2.2511574074073542E-2</v>
      </c>
      <c r="O1974" s="4" t="s">
        <v>1</v>
      </c>
      <c r="P1974" s="76">
        <f t="shared" si="197"/>
        <v>2.2523148148147615E-2</v>
      </c>
      <c r="Q1974" s="98"/>
      <c r="R1974" s="123"/>
    </row>
    <row r="1975" spans="2:18" x14ac:dyDescent="0.45">
      <c r="B1975" s="115"/>
      <c r="C1975" s="25">
        <f t="shared" si="193"/>
        <v>2.2523148148147615E-2</v>
      </c>
      <c r="D1975" s="4" t="s">
        <v>1</v>
      </c>
      <c r="E1975" s="26">
        <f t="shared" si="198"/>
        <v>2.2534722222221689E-2</v>
      </c>
      <c r="F1975" s="39"/>
      <c r="H1975" s="25">
        <f t="shared" si="194"/>
        <v>2.2523148148147615E-2</v>
      </c>
      <c r="I1975" s="4" t="s">
        <v>1</v>
      </c>
      <c r="J1975" s="26">
        <f t="shared" si="196"/>
        <v>2.2534722222221689E-2</v>
      </c>
      <c r="K1975" s="40"/>
      <c r="L1975" s="120"/>
      <c r="N1975" s="25">
        <f t="shared" si="195"/>
        <v>2.2523148148147615E-2</v>
      </c>
      <c r="O1975" s="4" t="s">
        <v>1</v>
      </c>
      <c r="P1975" s="76">
        <f t="shared" si="197"/>
        <v>2.2534722222221689E-2</v>
      </c>
      <c r="Q1975" s="98"/>
      <c r="R1975" s="123"/>
    </row>
    <row r="1976" spans="2:18" x14ac:dyDescent="0.45">
      <c r="B1976" s="115"/>
      <c r="C1976" s="25">
        <f t="shared" si="193"/>
        <v>2.2534722222221689E-2</v>
      </c>
      <c r="D1976" s="4" t="s">
        <v>1</v>
      </c>
      <c r="E1976" s="26">
        <f t="shared" si="198"/>
        <v>2.2546296296295763E-2</v>
      </c>
      <c r="F1976" s="39"/>
      <c r="H1976" s="25">
        <f t="shared" si="194"/>
        <v>2.2534722222221689E-2</v>
      </c>
      <c r="I1976" s="4" t="s">
        <v>1</v>
      </c>
      <c r="J1976" s="26">
        <f t="shared" si="196"/>
        <v>2.2546296296295763E-2</v>
      </c>
      <c r="K1976" s="40"/>
      <c r="L1976" s="120"/>
      <c r="N1976" s="25">
        <f t="shared" si="195"/>
        <v>2.2534722222221689E-2</v>
      </c>
      <c r="O1976" s="4" t="s">
        <v>1</v>
      </c>
      <c r="P1976" s="76">
        <f t="shared" si="197"/>
        <v>2.2546296296295763E-2</v>
      </c>
      <c r="Q1976" s="98"/>
      <c r="R1976" s="123"/>
    </row>
    <row r="1977" spans="2:18" x14ac:dyDescent="0.45">
      <c r="B1977" s="115"/>
      <c r="C1977" s="25">
        <f t="shared" si="193"/>
        <v>2.2546296296295763E-2</v>
      </c>
      <c r="D1977" s="4" t="s">
        <v>1</v>
      </c>
      <c r="E1977" s="26">
        <f t="shared" si="198"/>
        <v>2.2557870370369836E-2</v>
      </c>
      <c r="F1977" s="39"/>
      <c r="H1977" s="25">
        <f t="shared" si="194"/>
        <v>2.2546296296295763E-2</v>
      </c>
      <c r="I1977" s="4" t="s">
        <v>1</v>
      </c>
      <c r="J1977" s="26">
        <f t="shared" si="196"/>
        <v>2.2557870370369836E-2</v>
      </c>
      <c r="K1977" s="40"/>
      <c r="L1977" s="120"/>
      <c r="N1977" s="25">
        <f t="shared" si="195"/>
        <v>2.2546296296295763E-2</v>
      </c>
      <c r="O1977" s="4" t="s">
        <v>1</v>
      </c>
      <c r="P1977" s="76">
        <f t="shared" si="197"/>
        <v>2.2557870370369836E-2</v>
      </c>
      <c r="Q1977" s="98"/>
      <c r="R1977" s="123"/>
    </row>
    <row r="1978" spans="2:18" x14ac:dyDescent="0.45">
      <c r="B1978" s="115"/>
      <c r="C1978" s="25">
        <f t="shared" si="193"/>
        <v>2.2557870370369836E-2</v>
      </c>
      <c r="D1978" s="4" t="s">
        <v>1</v>
      </c>
      <c r="E1978" s="26">
        <f t="shared" si="198"/>
        <v>2.256944444444391E-2</v>
      </c>
      <c r="F1978" s="39"/>
      <c r="H1978" s="25">
        <f t="shared" si="194"/>
        <v>2.2557870370369836E-2</v>
      </c>
      <c r="I1978" s="4" t="s">
        <v>1</v>
      </c>
      <c r="J1978" s="26">
        <f t="shared" si="196"/>
        <v>2.256944444444391E-2</v>
      </c>
      <c r="K1978" s="40"/>
      <c r="L1978" s="120"/>
      <c r="N1978" s="25">
        <f t="shared" si="195"/>
        <v>2.2557870370369836E-2</v>
      </c>
      <c r="O1978" s="4" t="s">
        <v>1</v>
      </c>
      <c r="P1978" s="76">
        <f t="shared" si="197"/>
        <v>2.256944444444391E-2</v>
      </c>
      <c r="Q1978" s="98"/>
      <c r="R1978" s="123"/>
    </row>
    <row r="1979" spans="2:18" x14ac:dyDescent="0.45">
      <c r="B1979" s="115"/>
      <c r="C1979" s="29">
        <f t="shared" si="193"/>
        <v>2.256944444444391E-2</v>
      </c>
      <c r="D1979" s="7" t="s">
        <v>1</v>
      </c>
      <c r="E1979" s="26">
        <f t="shared" si="198"/>
        <v>2.2581018518517983E-2</v>
      </c>
      <c r="F1979" s="39"/>
      <c r="H1979" s="29">
        <f t="shared" si="194"/>
        <v>2.256944444444391E-2</v>
      </c>
      <c r="I1979" s="7" t="s">
        <v>1</v>
      </c>
      <c r="J1979" s="26">
        <f t="shared" si="196"/>
        <v>2.2581018518517983E-2</v>
      </c>
      <c r="K1979" s="39"/>
      <c r="L1979" s="120"/>
      <c r="N1979" s="29">
        <f t="shared" si="195"/>
        <v>2.256944444444391E-2</v>
      </c>
      <c r="O1979" s="7" t="s">
        <v>1</v>
      </c>
      <c r="P1979" s="76">
        <f t="shared" si="197"/>
        <v>2.2581018518517983E-2</v>
      </c>
      <c r="Q1979" s="98"/>
      <c r="R1979" s="123"/>
    </row>
    <row r="1980" spans="2:18" x14ac:dyDescent="0.45">
      <c r="B1980" s="115"/>
      <c r="C1980" s="25">
        <f t="shared" si="193"/>
        <v>2.2581018518517983E-2</v>
      </c>
      <c r="D1980" s="4" t="s">
        <v>1</v>
      </c>
      <c r="E1980" s="26">
        <f t="shared" si="198"/>
        <v>2.2592592592592057E-2</v>
      </c>
      <c r="F1980" s="39"/>
      <c r="H1980" s="25">
        <f t="shared" si="194"/>
        <v>2.2581018518517983E-2</v>
      </c>
      <c r="I1980" s="4" t="s">
        <v>1</v>
      </c>
      <c r="J1980" s="26">
        <f t="shared" si="196"/>
        <v>2.2592592592592057E-2</v>
      </c>
      <c r="K1980" s="39"/>
      <c r="L1980" s="120"/>
      <c r="N1980" s="25">
        <f t="shared" si="195"/>
        <v>2.2581018518517983E-2</v>
      </c>
      <c r="O1980" s="4" t="s">
        <v>1</v>
      </c>
      <c r="P1980" s="76">
        <f t="shared" si="197"/>
        <v>2.2592592592592057E-2</v>
      </c>
      <c r="Q1980" s="98"/>
      <c r="R1980" s="123"/>
    </row>
    <row r="1981" spans="2:18" x14ac:dyDescent="0.45">
      <c r="B1981" s="115"/>
      <c r="C1981" s="25">
        <f t="shared" si="193"/>
        <v>2.2592592592592057E-2</v>
      </c>
      <c r="D1981" s="4" t="s">
        <v>1</v>
      </c>
      <c r="E1981" s="26">
        <f t="shared" si="198"/>
        <v>2.260416666666613E-2</v>
      </c>
      <c r="F1981" s="39"/>
      <c r="H1981" s="25">
        <f t="shared" si="194"/>
        <v>2.2592592592592057E-2</v>
      </c>
      <c r="I1981" s="4" t="s">
        <v>1</v>
      </c>
      <c r="J1981" s="26">
        <f t="shared" si="196"/>
        <v>2.260416666666613E-2</v>
      </c>
      <c r="K1981" s="40"/>
      <c r="L1981" s="120"/>
      <c r="N1981" s="25">
        <f t="shared" si="195"/>
        <v>2.2592592592592057E-2</v>
      </c>
      <c r="O1981" s="4" t="s">
        <v>1</v>
      </c>
      <c r="P1981" s="76">
        <f t="shared" si="197"/>
        <v>2.260416666666613E-2</v>
      </c>
      <c r="Q1981" s="98"/>
      <c r="R1981" s="123"/>
    </row>
    <row r="1982" spans="2:18" x14ac:dyDescent="0.45">
      <c r="B1982" s="115"/>
      <c r="C1982" s="25">
        <f t="shared" si="193"/>
        <v>2.260416666666613E-2</v>
      </c>
      <c r="D1982" s="4" t="s">
        <v>1</v>
      </c>
      <c r="E1982" s="26">
        <f t="shared" si="198"/>
        <v>2.2615740740740204E-2</v>
      </c>
      <c r="F1982" s="39"/>
      <c r="H1982" s="25">
        <f t="shared" si="194"/>
        <v>2.260416666666613E-2</v>
      </c>
      <c r="I1982" s="4" t="s">
        <v>1</v>
      </c>
      <c r="J1982" s="26">
        <f t="shared" si="196"/>
        <v>2.2615740740740204E-2</v>
      </c>
      <c r="K1982" s="40"/>
      <c r="L1982" s="120"/>
      <c r="N1982" s="25">
        <f t="shared" si="195"/>
        <v>2.260416666666613E-2</v>
      </c>
      <c r="O1982" s="4" t="s">
        <v>1</v>
      </c>
      <c r="P1982" s="76">
        <f t="shared" si="197"/>
        <v>2.2615740740740204E-2</v>
      </c>
      <c r="Q1982" s="98"/>
      <c r="R1982" s="123"/>
    </row>
    <row r="1983" spans="2:18" x14ac:dyDescent="0.45">
      <c r="B1983" s="115"/>
      <c r="C1983" s="25">
        <f t="shared" si="193"/>
        <v>2.2615740740740204E-2</v>
      </c>
      <c r="D1983" s="4" t="s">
        <v>1</v>
      </c>
      <c r="E1983" s="26">
        <f t="shared" si="198"/>
        <v>2.2627314814814278E-2</v>
      </c>
      <c r="F1983" s="39"/>
      <c r="H1983" s="25">
        <f t="shared" si="194"/>
        <v>2.2615740740740204E-2</v>
      </c>
      <c r="I1983" s="4" t="s">
        <v>1</v>
      </c>
      <c r="J1983" s="26">
        <f t="shared" si="196"/>
        <v>2.2627314814814278E-2</v>
      </c>
      <c r="K1983" s="40"/>
      <c r="L1983" s="120"/>
      <c r="N1983" s="25">
        <f t="shared" si="195"/>
        <v>2.2615740740740204E-2</v>
      </c>
      <c r="O1983" s="4" t="s">
        <v>1</v>
      </c>
      <c r="P1983" s="76">
        <f t="shared" si="197"/>
        <v>2.2627314814814278E-2</v>
      </c>
      <c r="Q1983" s="98"/>
      <c r="R1983" s="123"/>
    </row>
    <row r="1984" spans="2:18" x14ac:dyDescent="0.45">
      <c r="B1984" s="115"/>
      <c r="C1984" s="25">
        <f t="shared" si="193"/>
        <v>2.2627314814814278E-2</v>
      </c>
      <c r="D1984" s="4" t="s">
        <v>1</v>
      </c>
      <c r="E1984" s="26">
        <f t="shared" si="198"/>
        <v>2.2638888888888351E-2</v>
      </c>
      <c r="F1984" s="39"/>
      <c r="H1984" s="25">
        <f t="shared" si="194"/>
        <v>2.2627314814814278E-2</v>
      </c>
      <c r="I1984" s="4" t="s">
        <v>1</v>
      </c>
      <c r="J1984" s="26">
        <f t="shared" si="196"/>
        <v>2.2638888888888351E-2</v>
      </c>
      <c r="K1984" s="40"/>
      <c r="L1984" s="120"/>
      <c r="N1984" s="25">
        <f t="shared" si="195"/>
        <v>2.2627314814814278E-2</v>
      </c>
      <c r="O1984" s="4" t="s">
        <v>1</v>
      </c>
      <c r="P1984" s="76">
        <f t="shared" si="197"/>
        <v>2.2638888888888351E-2</v>
      </c>
      <c r="Q1984" s="98"/>
      <c r="R1984" s="123"/>
    </row>
    <row r="1985" spans="2:18" x14ac:dyDescent="0.45">
      <c r="B1985" s="115"/>
      <c r="C1985" s="25">
        <f t="shared" si="193"/>
        <v>2.2638888888888351E-2</v>
      </c>
      <c r="D1985" s="4" t="s">
        <v>1</v>
      </c>
      <c r="E1985" s="26">
        <f t="shared" si="198"/>
        <v>2.2650462962962425E-2</v>
      </c>
      <c r="F1985" s="39"/>
      <c r="H1985" s="25">
        <f t="shared" si="194"/>
        <v>2.2638888888888351E-2</v>
      </c>
      <c r="I1985" s="4" t="s">
        <v>1</v>
      </c>
      <c r="J1985" s="26">
        <f t="shared" si="196"/>
        <v>2.2650462962962425E-2</v>
      </c>
      <c r="K1985" s="40"/>
      <c r="L1985" s="120"/>
      <c r="N1985" s="25">
        <f t="shared" si="195"/>
        <v>2.2638888888888351E-2</v>
      </c>
      <c r="O1985" s="4" t="s">
        <v>1</v>
      </c>
      <c r="P1985" s="76">
        <f t="shared" si="197"/>
        <v>2.2650462962962425E-2</v>
      </c>
      <c r="Q1985" s="98"/>
      <c r="R1985" s="123"/>
    </row>
    <row r="1986" spans="2:18" x14ac:dyDescent="0.45">
      <c r="B1986" s="115"/>
      <c r="C1986" s="25">
        <f t="shared" si="193"/>
        <v>2.2650462962962425E-2</v>
      </c>
      <c r="D1986" s="4" t="s">
        <v>1</v>
      </c>
      <c r="E1986" s="26">
        <f t="shared" si="198"/>
        <v>2.2662037037036498E-2</v>
      </c>
      <c r="F1986" s="39"/>
      <c r="H1986" s="25">
        <f t="shared" si="194"/>
        <v>2.2650462962962425E-2</v>
      </c>
      <c r="I1986" s="4" t="s">
        <v>1</v>
      </c>
      <c r="J1986" s="26">
        <f t="shared" si="196"/>
        <v>2.2662037037036498E-2</v>
      </c>
      <c r="K1986" s="40"/>
      <c r="L1986" s="120"/>
      <c r="N1986" s="25">
        <f t="shared" si="195"/>
        <v>2.2650462962962425E-2</v>
      </c>
      <c r="O1986" s="4" t="s">
        <v>1</v>
      </c>
      <c r="P1986" s="76">
        <f t="shared" si="197"/>
        <v>2.2662037037036498E-2</v>
      </c>
      <c r="Q1986" s="98"/>
      <c r="R1986" s="123"/>
    </row>
    <row r="1987" spans="2:18" x14ac:dyDescent="0.45">
      <c r="B1987" s="115"/>
      <c r="C1987" s="25">
        <f t="shared" si="193"/>
        <v>2.2662037037036498E-2</v>
      </c>
      <c r="D1987" s="4" t="s">
        <v>1</v>
      </c>
      <c r="E1987" s="26">
        <f t="shared" si="198"/>
        <v>2.2673611111110572E-2</v>
      </c>
      <c r="F1987" s="39"/>
      <c r="H1987" s="25">
        <f t="shared" si="194"/>
        <v>2.2662037037036498E-2</v>
      </c>
      <c r="I1987" s="4" t="s">
        <v>1</v>
      </c>
      <c r="J1987" s="26">
        <f t="shared" si="196"/>
        <v>2.2673611111110572E-2</v>
      </c>
      <c r="K1987" s="40"/>
      <c r="L1987" s="120"/>
      <c r="N1987" s="25">
        <f t="shared" si="195"/>
        <v>2.2662037037036498E-2</v>
      </c>
      <c r="O1987" s="4" t="s">
        <v>1</v>
      </c>
      <c r="P1987" s="76">
        <f t="shared" si="197"/>
        <v>2.2673611111110572E-2</v>
      </c>
      <c r="Q1987" s="98"/>
      <c r="R1987" s="123"/>
    </row>
    <row r="1988" spans="2:18" x14ac:dyDescent="0.45">
      <c r="B1988" s="115"/>
      <c r="C1988" s="25">
        <f t="shared" si="193"/>
        <v>2.2673611111110572E-2</v>
      </c>
      <c r="D1988" s="4" t="s">
        <v>1</v>
      </c>
      <c r="E1988" s="26">
        <f t="shared" si="198"/>
        <v>2.2685185185184645E-2</v>
      </c>
      <c r="F1988" s="39"/>
      <c r="H1988" s="25">
        <f t="shared" si="194"/>
        <v>2.2673611111110572E-2</v>
      </c>
      <c r="I1988" s="4" t="s">
        <v>1</v>
      </c>
      <c r="J1988" s="26">
        <f t="shared" si="196"/>
        <v>2.2685185185184645E-2</v>
      </c>
      <c r="K1988" s="40"/>
      <c r="L1988" s="120"/>
      <c r="N1988" s="25">
        <f t="shared" si="195"/>
        <v>2.2673611111110572E-2</v>
      </c>
      <c r="O1988" s="4" t="s">
        <v>1</v>
      </c>
      <c r="P1988" s="76">
        <f t="shared" si="197"/>
        <v>2.2685185185184645E-2</v>
      </c>
      <c r="Q1988" s="98"/>
      <c r="R1988" s="123"/>
    </row>
    <row r="1989" spans="2:18" x14ac:dyDescent="0.45">
      <c r="B1989" s="115"/>
      <c r="C1989" s="25">
        <f t="shared" si="193"/>
        <v>2.2685185185184645E-2</v>
      </c>
      <c r="D1989" s="4" t="s">
        <v>1</v>
      </c>
      <c r="E1989" s="26">
        <f t="shared" si="198"/>
        <v>2.2696759259258719E-2</v>
      </c>
      <c r="F1989" s="39"/>
      <c r="H1989" s="25">
        <f t="shared" si="194"/>
        <v>2.2685185185184645E-2</v>
      </c>
      <c r="I1989" s="4" t="s">
        <v>1</v>
      </c>
      <c r="J1989" s="26">
        <f t="shared" si="196"/>
        <v>2.2696759259258719E-2</v>
      </c>
      <c r="K1989" s="40"/>
      <c r="L1989" s="120"/>
      <c r="N1989" s="25">
        <f t="shared" si="195"/>
        <v>2.2685185185184645E-2</v>
      </c>
      <c r="O1989" s="4" t="s">
        <v>1</v>
      </c>
      <c r="P1989" s="76">
        <f t="shared" si="197"/>
        <v>2.2696759259258719E-2</v>
      </c>
      <c r="Q1989" s="98"/>
      <c r="R1989" s="123"/>
    </row>
    <row r="1990" spans="2:18" x14ac:dyDescent="0.45">
      <c r="B1990" s="115"/>
      <c r="C1990" s="32">
        <f t="shared" si="193"/>
        <v>2.2696759259258719E-2</v>
      </c>
      <c r="D1990" s="6" t="s">
        <v>1</v>
      </c>
      <c r="E1990" s="26">
        <f t="shared" si="198"/>
        <v>2.2708333333332793E-2</v>
      </c>
      <c r="F1990" s="39"/>
      <c r="H1990" s="32">
        <f t="shared" si="194"/>
        <v>2.2696759259258719E-2</v>
      </c>
      <c r="I1990" s="6" t="s">
        <v>1</v>
      </c>
      <c r="J1990" s="26">
        <f t="shared" si="196"/>
        <v>2.2708333333332793E-2</v>
      </c>
      <c r="K1990" s="40"/>
      <c r="L1990" s="120"/>
      <c r="N1990" s="32">
        <f t="shared" si="195"/>
        <v>2.2696759259258719E-2</v>
      </c>
      <c r="O1990" s="6" t="s">
        <v>1</v>
      </c>
      <c r="P1990" s="76">
        <f t="shared" si="197"/>
        <v>2.2708333333332793E-2</v>
      </c>
      <c r="Q1990" s="98"/>
      <c r="R1990" s="123"/>
    </row>
    <row r="1991" spans="2:18" x14ac:dyDescent="0.45">
      <c r="B1991" s="115"/>
      <c r="C1991" s="25">
        <f t="shared" si="193"/>
        <v>2.2708333333332793E-2</v>
      </c>
      <c r="D1991" s="4" t="s">
        <v>1</v>
      </c>
      <c r="E1991" s="26">
        <f t="shared" si="198"/>
        <v>2.2719907407406866E-2</v>
      </c>
      <c r="F1991" s="39"/>
      <c r="H1991" s="25">
        <f t="shared" si="194"/>
        <v>2.2708333333332793E-2</v>
      </c>
      <c r="I1991" s="4" t="s">
        <v>1</v>
      </c>
      <c r="J1991" s="26">
        <f t="shared" si="196"/>
        <v>2.2719907407406866E-2</v>
      </c>
      <c r="K1991" s="40"/>
      <c r="L1991" s="120"/>
      <c r="N1991" s="25">
        <f t="shared" si="195"/>
        <v>2.2708333333332793E-2</v>
      </c>
      <c r="O1991" s="4" t="s">
        <v>1</v>
      </c>
      <c r="P1991" s="76">
        <f t="shared" si="197"/>
        <v>2.2719907407406866E-2</v>
      </c>
      <c r="Q1991" s="98"/>
      <c r="R1991" s="123"/>
    </row>
    <row r="1992" spans="2:18" x14ac:dyDescent="0.45">
      <c r="B1992" s="115"/>
      <c r="C1992" s="25">
        <f t="shared" si="193"/>
        <v>2.2719907407406866E-2</v>
      </c>
      <c r="D1992" s="4" t="s">
        <v>1</v>
      </c>
      <c r="E1992" s="26">
        <f t="shared" si="198"/>
        <v>2.273148148148094E-2</v>
      </c>
      <c r="F1992" s="39"/>
      <c r="H1992" s="25">
        <f t="shared" si="194"/>
        <v>2.2719907407406866E-2</v>
      </c>
      <c r="I1992" s="4" t="s">
        <v>1</v>
      </c>
      <c r="J1992" s="26">
        <f t="shared" si="196"/>
        <v>2.273148148148094E-2</v>
      </c>
      <c r="K1992" s="40"/>
      <c r="L1992" s="120"/>
      <c r="N1992" s="25">
        <f t="shared" si="195"/>
        <v>2.2719907407406866E-2</v>
      </c>
      <c r="O1992" s="4" t="s">
        <v>1</v>
      </c>
      <c r="P1992" s="76">
        <f t="shared" si="197"/>
        <v>2.273148148148094E-2</v>
      </c>
      <c r="Q1992" s="98"/>
      <c r="R1992" s="123"/>
    </row>
    <row r="1993" spans="2:18" x14ac:dyDescent="0.45">
      <c r="B1993" s="115"/>
      <c r="C1993" s="25">
        <f t="shared" si="193"/>
        <v>2.273148148148094E-2</v>
      </c>
      <c r="D1993" s="4" t="s">
        <v>1</v>
      </c>
      <c r="E1993" s="26">
        <f t="shared" si="198"/>
        <v>2.2743055555555013E-2</v>
      </c>
      <c r="F1993" s="39"/>
      <c r="H1993" s="25">
        <f t="shared" si="194"/>
        <v>2.273148148148094E-2</v>
      </c>
      <c r="I1993" s="4" t="s">
        <v>1</v>
      </c>
      <c r="J1993" s="26">
        <f t="shared" si="196"/>
        <v>2.2743055555555013E-2</v>
      </c>
      <c r="K1993" s="40"/>
      <c r="L1993" s="120"/>
      <c r="N1993" s="25">
        <f t="shared" si="195"/>
        <v>2.273148148148094E-2</v>
      </c>
      <c r="O1993" s="4" t="s">
        <v>1</v>
      </c>
      <c r="P1993" s="76">
        <f t="shared" si="197"/>
        <v>2.2743055555555013E-2</v>
      </c>
      <c r="Q1993" s="98"/>
      <c r="R1993" s="123"/>
    </row>
    <row r="1994" spans="2:18" x14ac:dyDescent="0.45">
      <c r="B1994" s="115"/>
      <c r="C1994" s="25">
        <f t="shared" si="193"/>
        <v>2.2743055555555013E-2</v>
      </c>
      <c r="D1994" s="4" t="s">
        <v>1</v>
      </c>
      <c r="E1994" s="26">
        <f t="shared" si="198"/>
        <v>2.2754629629629087E-2</v>
      </c>
      <c r="F1994" s="39"/>
      <c r="H1994" s="25">
        <f t="shared" si="194"/>
        <v>2.2743055555555013E-2</v>
      </c>
      <c r="I1994" s="4" t="s">
        <v>1</v>
      </c>
      <c r="J1994" s="26">
        <f t="shared" si="196"/>
        <v>2.2754629629629087E-2</v>
      </c>
      <c r="K1994" s="40"/>
      <c r="L1994" s="120"/>
      <c r="N1994" s="25">
        <f t="shared" si="195"/>
        <v>2.2743055555555013E-2</v>
      </c>
      <c r="O1994" s="4" t="s">
        <v>1</v>
      </c>
      <c r="P1994" s="76">
        <f t="shared" si="197"/>
        <v>2.2754629629629087E-2</v>
      </c>
      <c r="Q1994" s="98"/>
      <c r="R1994" s="123"/>
    </row>
    <row r="1995" spans="2:18" x14ac:dyDescent="0.45">
      <c r="B1995" s="115"/>
      <c r="C1995" s="25">
        <f t="shared" si="193"/>
        <v>2.2754629629629087E-2</v>
      </c>
      <c r="D1995" s="4" t="s">
        <v>1</v>
      </c>
      <c r="E1995" s="26">
        <f t="shared" si="198"/>
        <v>2.276620370370316E-2</v>
      </c>
      <c r="F1995" s="39"/>
      <c r="H1995" s="25">
        <f t="shared" si="194"/>
        <v>2.2754629629629087E-2</v>
      </c>
      <c r="I1995" s="4" t="s">
        <v>1</v>
      </c>
      <c r="J1995" s="26">
        <f t="shared" si="196"/>
        <v>2.276620370370316E-2</v>
      </c>
      <c r="K1995" s="40"/>
      <c r="L1995" s="120"/>
      <c r="N1995" s="25">
        <f t="shared" si="195"/>
        <v>2.2754629629629087E-2</v>
      </c>
      <c r="O1995" s="4" t="s">
        <v>1</v>
      </c>
      <c r="P1995" s="76">
        <f t="shared" si="197"/>
        <v>2.276620370370316E-2</v>
      </c>
      <c r="Q1995" s="98"/>
      <c r="R1995" s="123"/>
    </row>
    <row r="1996" spans="2:18" x14ac:dyDescent="0.45">
      <c r="B1996" s="115"/>
      <c r="C1996" s="25">
        <f t="shared" si="193"/>
        <v>2.276620370370316E-2</v>
      </c>
      <c r="D1996" s="4" t="s">
        <v>1</v>
      </c>
      <c r="E1996" s="26">
        <f t="shared" si="198"/>
        <v>2.2777777777777234E-2</v>
      </c>
      <c r="F1996" s="39"/>
      <c r="H1996" s="25">
        <f t="shared" si="194"/>
        <v>2.276620370370316E-2</v>
      </c>
      <c r="I1996" s="4" t="s">
        <v>1</v>
      </c>
      <c r="J1996" s="26">
        <f t="shared" si="196"/>
        <v>2.2777777777777234E-2</v>
      </c>
      <c r="K1996" s="39"/>
      <c r="L1996" s="120"/>
      <c r="N1996" s="25">
        <f t="shared" si="195"/>
        <v>2.276620370370316E-2</v>
      </c>
      <c r="O1996" s="4" t="s">
        <v>1</v>
      </c>
      <c r="P1996" s="76">
        <f t="shared" si="197"/>
        <v>2.2777777777777234E-2</v>
      </c>
      <c r="Q1996" s="98"/>
      <c r="R1996" s="123"/>
    </row>
    <row r="1997" spans="2:18" x14ac:dyDescent="0.45">
      <c r="B1997" s="115"/>
      <c r="C1997" s="25">
        <f t="shared" si="193"/>
        <v>2.2777777777777234E-2</v>
      </c>
      <c r="D1997" s="4" t="s">
        <v>1</v>
      </c>
      <c r="E1997" s="26">
        <f t="shared" si="198"/>
        <v>2.2789351851851308E-2</v>
      </c>
      <c r="F1997" s="39"/>
      <c r="H1997" s="25">
        <f t="shared" si="194"/>
        <v>2.2777777777777234E-2</v>
      </c>
      <c r="I1997" s="4" t="s">
        <v>1</v>
      </c>
      <c r="J1997" s="26">
        <f t="shared" si="196"/>
        <v>2.2789351851851308E-2</v>
      </c>
      <c r="K1997" s="40"/>
      <c r="L1997" s="120"/>
      <c r="N1997" s="25">
        <f t="shared" si="195"/>
        <v>2.2777777777777234E-2</v>
      </c>
      <c r="O1997" s="4" t="s">
        <v>1</v>
      </c>
      <c r="P1997" s="76">
        <f t="shared" si="197"/>
        <v>2.2789351851851308E-2</v>
      </c>
      <c r="Q1997" s="98"/>
      <c r="R1997" s="123"/>
    </row>
    <row r="1998" spans="2:18" x14ac:dyDescent="0.45">
      <c r="B1998" s="115"/>
      <c r="C1998" s="25">
        <f t="shared" ref="C1998:C2061" si="199">E1997</f>
        <v>2.2789351851851308E-2</v>
      </c>
      <c r="D1998" s="4" t="s">
        <v>1</v>
      </c>
      <c r="E1998" s="26">
        <f t="shared" si="198"/>
        <v>2.2800925925925381E-2</v>
      </c>
      <c r="F1998" s="39"/>
      <c r="H1998" s="25">
        <f t="shared" ref="H1998:H2061" si="200">J1997</f>
        <v>2.2789351851851308E-2</v>
      </c>
      <c r="I1998" s="4" t="s">
        <v>1</v>
      </c>
      <c r="J1998" s="26">
        <f t="shared" si="196"/>
        <v>2.2800925925925381E-2</v>
      </c>
      <c r="K1998" s="40"/>
      <c r="L1998" s="120"/>
      <c r="N1998" s="25">
        <f t="shared" ref="N1998:N2061" si="201">P1997</f>
        <v>2.2789351851851308E-2</v>
      </c>
      <c r="O1998" s="4" t="s">
        <v>1</v>
      </c>
      <c r="P1998" s="76">
        <f t="shared" si="197"/>
        <v>2.2800925925925381E-2</v>
      </c>
      <c r="Q1998" s="98"/>
      <c r="R1998" s="123"/>
    </row>
    <row r="1999" spans="2:18" x14ac:dyDescent="0.45">
      <c r="B1999" s="115"/>
      <c r="C1999" s="25">
        <f t="shared" si="199"/>
        <v>2.2800925925925381E-2</v>
      </c>
      <c r="D1999" s="4" t="s">
        <v>1</v>
      </c>
      <c r="E1999" s="26">
        <f t="shared" si="198"/>
        <v>2.2812499999999455E-2</v>
      </c>
      <c r="F1999" s="39"/>
      <c r="H1999" s="25">
        <f t="shared" si="200"/>
        <v>2.2800925925925381E-2</v>
      </c>
      <c r="I1999" s="4" t="s">
        <v>1</v>
      </c>
      <c r="J1999" s="26">
        <f t="shared" si="196"/>
        <v>2.2812499999999455E-2</v>
      </c>
      <c r="K1999" s="40"/>
      <c r="L1999" s="120"/>
      <c r="N1999" s="25">
        <f t="shared" si="201"/>
        <v>2.2800925925925381E-2</v>
      </c>
      <c r="O1999" s="4" t="s">
        <v>1</v>
      </c>
      <c r="P1999" s="76">
        <f t="shared" si="197"/>
        <v>2.2812499999999455E-2</v>
      </c>
      <c r="Q1999" s="98"/>
      <c r="R1999" s="123"/>
    </row>
    <row r="2000" spans="2:18" x14ac:dyDescent="0.45">
      <c r="B2000" s="115"/>
      <c r="C2000" s="25">
        <f t="shared" si="199"/>
        <v>2.2812499999999455E-2</v>
      </c>
      <c r="D2000" s="4" t="s">
        <v>1</v>
      </c>
      <c r="E2000" s="26">
        <f t="shared" si="198"/>
        <v>2.2824074074073528E-2</v>
      </c>
      <c r="F2000" s="39"/>
      <c r="H2000" s="25">
        <f t="shared" si="200"/>
        <v>2.2812499999999455E-2</v>
      </c>
      <c r="I2000" s="4" t="s">
        <v>1</v>
      </c>
      <c r="J2000" s="26">
        <f t="shared" si="196"/>
        <v>2.2824074074073528E-2</v>
      </c>
      <c r="K2000" s="40"/>
      <c r="L2000" s="120"/>
      <c r="N2000" s="25">
        <f t="shared" si="201"/>
        <v>2.2812499999999455E-2</v>
      </c>
      <c r="O2000" s="4" t="s">
        <v>1</v>
      </c>
      <c r="P2000" s="76">
        <f t="shared" si="197"/>
        <v>2.2824074074073528E-2</v>
      </c>
      <c r="Q2000" s="98"/>
      <c r="R2000" s="123"/>
    </row>
    <row r="2001" spans="2:18" x14ac:dyDescent="0.45">
      <c r="B2001" s="115"/>
      <c r="C2001" s="25">
        <f t="shared" si="199"/>
        <v>2.2824074074073528E-2</v>
      </c>
      <c r="D2001" s="4" t="s">
        <v>1</v>
      </c>
      <c r="E2001" s="26">
        <f t="shared" si="198"/>
        <v>2.2835648148147602E-2</v>
      </c>
      <c r="F2001" s="39"/>
      <c r="H2001" s="25">
        <f t="shared" si="200"/>
        <v>2.2824074074073528E-2</v>
      </c>
      <c r="I2001" s="4" t="s">
        <v>1</v>
      </c>
      <c r="J2001" s="26">
        <f t="shared" si="196"/>
        <v>2.2835648148147602E-2</v>
      </c>
      <c r="K2001" s="40"/>
      <c r="L2001" s="120"/>
      <c r="N2001" s="25">
        <f t="shared" si="201"/>
        <v>2.2824074074073528E-2</v>
      </c>
      <c r="O2001" s="4" t="s">
        <v>1</v>
      </c>
      <c r="P2001" s="76">
        <f t="shared" si="197"/>
        <v>2.2835648148147602E-2</v>
      </c>
      <c r="Q2001" s="98"/>
      <c r="R2001" s="123"/>
    </row>
    <row r="2002" spans="2:18" x14ac:dyDescent="0.45">
      <c r="B2002" s="115"/>
      <c r="C2002" s="25">
        <f t="shared" si="199"/>
        <v>2.2835648148147602E-2</v>
      </c>
      <c r="D2002" s="4" t="s">
        <v>1</v>
      </c>
      <c r="E2002" s="27">
        <f t="shared" si="198"/>
        <v>2.2847222222221675E-2</v>
      </c>
      <c r="F2002" s="39"/>
      <c r="H2002" s="25">
        <f t="shared" si="200"/>
        <v>2.2835648148147602E-2</v>
      </c>
      <c r="I2002" s="4" t="s">
        <v>1</v>
      </c>
      <c r="J2002" s="27">
        <f t="shared" si="196"/>
        <v>2.2847222222221675E-2</v>
      </c>
      <c r="K2002" s="40"/>
      <c r="L2002" s="120"/>
      <c r="N2002" s="25">
        <f t="shared" si="201"/>
        <v>2.2835648148147602E-2</v>
      </c>
      <c r="O2002" s="4" t="s">
        <v>1</v>
      </c>
      <c r="P2002" s="77">
        <f t="shared" si="197"/>
        <v>2.2847222222221675E-2</v>
      </c>
      <c r="Q2002" s="98"/>
      <c r="R2002" s="123"/>
    </row>
    <row r="2003" spans="2:18" x14ac:dyDescent="0.45">
      <c r="B2003" s="115"/>
      <c r="C2003" s="29">
        <f t="shared" si="199"/>
        <v>2.2847222222221675E-2</v>
      </c>
      <c r="D2003" s="7" t="s">
        <v>1</v>
      </c>
      <c r="E2003" s="26">
        <f t="shared" si="198"/>
        <v>2.2858796296295749E-2</v>
      </c>
      <c r="F2003" s="39"/>
      <c r="H2003" s="29">
        <f t="shared" si="200"/>
        <v>2.2847222222221675E-2</v>
      </c>
      <c r="I2003" s="7" t="s">
        <v>1</v>
      </c>
      <c r="J2003" s="26">
        <f t="shared" si="196"/>
        <v>2.2858796296295749E-2</v>
      </c>
      <c r="K2003" s="40"/>
      <c r="L2003" s="120"/>
      <c r="N2003" s="29">
        <f t="shared" si="201"/>
        <v>2.2847222222221675E-2</v>
      </c>
      <c r="O2003" s="7" t="s">
        <v>1</v>
      </c>
      <c r="P2003" s="76">
        <f t="shared" si="197"/>
        <v>2.2858796296295749E-2</v>
      </c>
      <c r="Q2003" s="98"/>
      <c r="R2003" s="123"/>
    </row>
    <row r="2004" spans="2:18" x14ac:dyDescent="0.45">
      <c r="B2004" s="115"/>
      <c r="C2004" s="25">
        <f t="shared" si="199"/>
        <v>2.2858796296295749E-2</v>
      </c>
      <c r="D2004" s="4" t="s">
        <v>1</v>
      </c>
      <c r="E2004" s="26">
        <f t="shared" si="198"/>
        <v>2.2870370370369823E-2</v>
      </c>
      <c r="F2004" s="39"/>
      <c r="H2004" s="25">
        <f t="shared" si="200"/>
        <v>2.2858796296295749E-2</v>
      </c>
      <c r="I2004" s="4" t="s">
        <v>1</v>
      </c>
      <c r="J2004" s="26">
        <f t="shared" si="196"/>
        <v>2.2870370370369823E-2</v>
      </c>
      <c r="K2004" s="40"/>
      <c r="L2004" s="120"/>
      <c r="N2004" s="25">
        <f t="shared" si="201"/>
        <v>2.2858796296295749E-2</v>
      </c>
      <c r="O2004" s="4" t="s">
        <v>1</v>
      </c>
      <c r="P2004" s="76">
        <f t="shared" si="197"/>
        <v>2.2870370370369823E-2</v>
      </c>
      <c r="Q2004" s="98"/>
      <c r="R2004" s="123"/>
    </row>
    <row r="2005" spans="2:18" x14ac:dyDescent="0.45">
      <c r="B2005" s="115"/>
      <c r="C2005" s="25">
        <f t="shared" si="199"/>
        <v>2.2870370370369823E-2</v>
      </c>
      <c r="D2005" s="4" t="s">
        <v>1</v>
      </c>
      <c r="E2005" s="26">
        <f t="shared" si="198"/>
        <v>2.2881944444443896E-2</v>
      </c>
      <c r="F2005" s="39"/>
      <c r="H2005" s="25">
        <f t="shared" si="200"/>
        <v>2.2870370370369823E-2</v>
      </c>
      <c r="I2005" s="4" t="s">
        <v>1</v>
      </c>
      <c r="J2005" s="26">
        <f t="shared" si="196"/>
        <v>2.2881944444443896E-2</v>
      </c>
      <c r="K2005" s="40"/>
      <c r="L2005" s="120"/>
      <c r="N2005" s="25">
        <f t="shared" si="201"/>
        <v>2.2870370370369823E-2</v>
      </c>
      <c r="O2005" s="4" t="s">
        <v>1</v>
      </c>
      <c r="P2005" s="76">
        <f t="shared" si="197"/>
        <v>2.2881944444443896E-2</v>
      </c>
      <c r="Q2005" s="98"/>
      <c r="R2005" s="123"/>
    </row>
    <row r="2006" spans="2:18" x14ac:dyDescent="0.45">
      <c r="B2006" s="115"/>
      <c r="C2006" s="25">
        <f t="shared" si="199"/>
        <v>2.2881944444443896E-2</v>
      </c>
      <c r="D2006" s="4" t="s">
        <v>1</v>
      </c>
      <c r="E2006" s="26">
        <f t="shared" si="198"/>
        <v>2.289351851851797E-2</v>
      </c>
      <c r="F2006" s="39"/>
      <c r="H2006" s="25">
        <f t="shared" si="200"/>
        <v>2.2881944444443896E-2</v>
      </c>
      <c r="I2006" s="4" t="s">
        <v>1</v>
      </c>
      <c r="J2006" s="26">
        <f t="shared" si="196"/>
        <v>2.289351851851797E-2</v>
      </c>
      <c r="K2006" s="40"/>
      <c r="L2006" s="120"/>
      <c r="N2006" s="25">
        <f t="shared" si="201"/>
        <v>2.2881944444443896E-2</v>
      </c>
      <c r="O2006" s="4" t="s">
        <v>1</v>
      </c>
      <c r="P2006" s="76">
        <f t="shared" si="197"/>
        <v>2.289351851851797E-2</v>
      </c>
      <c r="Q2006" s="98"/>
      <c r="R2006" s="123"/>
    </row>
    <row r="2007" spans="2:18" x14ac:dyDescent="0.45">
      <c r="B2007" s="115"/>
      <c r="C2007" s="25">
        <f t="shared" si="199"/>
        <v>2.289351851851797E-2</v>
      </c>
      <c r="D2007" s="4" t="s">
        <v>1</v>
      </c>
      <c r="E2007" s="26">
        <f t="shared" si="198"/>
        <v>2.2905092592592043E-2</v>
      </c>
      <c r="F2007" s="39"/>
      <c r="H2007" s="25">
        <f t="shared" si="200"/>
        <v>2.289351851851797E-2</v>
      </c>
      <c r="I2007" s="4" t="s">
        <v>1</v>
      </c>
      <c r="J2007" s="26">
        <f t="shared" si="196"/>
        <v>2.2905092592592043E-2</v>
      </c>
      <c r="K2007" s="40"/>
      <c r="L2007" s="120"/>
      <c r="N2007" s="25">
        <f t="shared" si="201"/>
        <v>2.289351851851797E-2</v>
      </c>
      <c r="O2007" s="4" t="s">
        <v>1</v>
      </c>
      <c r="P2007" s="76">
        <f t="shared" si="197"/>
        <v>2.2905092592592043E-2</v>
      </c>
      <c r="Q2007" s="98"/>
      <c r="R2007" s="123"/>
    </row>
    <row r="2008" spans="2:18" x14ac:dyDescent="0.45">
      <c r="B2008" s="115"/>
      <c r="C2008" s="30">
        <f t="shared" si="199"/>
        <v>2.2905092592592043E-2</v>
      </c>
      <c r="D2008" s="5" t="s">
        <v>1</v>
      </c>
      <c r="E2008" s="31">
        <f t="shared" si="198"/>
        <v>2.2916666666666117E-2</v>
      </c>
      <c r="F2008" s="56"/>
      <c r="H2008" s="30">
        <f t="shared" si="200"/>
        <v>2.2905092592592043E-2</v>
      </c>
      <c r="I2008" s="5" t="s">
        <v>1</v>
      </c>
      <c r="J2008" s="31">
        <f t="shared" si="196"/>
        <v>2.2916666666666117E-2</v>
      </c>
      <c r="K2008" s="41"/>
      <c r="L2008" s="120"/>
      <c r="N2008" s="30">
        <f t="shared" si="201"/>
        <v>2.2905092592592043E-2</v>
      </c>
      <c r="O2008" s="5" t="s">
        <v>1</v>
      </c>
      <c r="P2008" s="79">
        <f t="shared" si="197"/>
        <v>2.2916666666666117E-2</v>
      </c>
      <c r="Q2008" s="98"/>
      <c r="R2008" s="123"/>
    </row>
    <row r="2009" spans="2:18" x14ac:dyDescent="0.45">
      <c r="B2009" s="115"/>
      <c r="C2009" s="29">
        <f t="shared" si="199"/>
        <v>2.2916666666666117E-2</v>
      </c>
      <c r="D2009" s="7" t="s">
        <v>1</v>
      </c>
      <c r="E2009" s="26">
        <f t="shared" si="198"/>
        <v>2.292824074074019E-2</v>
      </c>
      <c r="F2009" s="39"/>
      <c r="H2009" s="29">
        <f t="shared" si="200"/>
        <v>2.2916666666666117E-2</v>
      </c>
      <c r="I2009" s="7" t="s">
        <v>1</v>
      </c>
      <c r="J2009" s="26">
        <f t="shared" si="196"/>
        <v>2.292824074074019E-2</v>
      </c>
      <c r="K2009" s="39"/>
      <c r="L2009" s="120"/>
      <c r="N2009" s="29">
        <f t="shared" si="201"/>
        <v>2.2916666666666117E-2</v>
      </c>
      <c r="O2009" s="7" t="s">
        <v>1</v>
      </c>
      <c r="P2009" s="76">
        <f t="shared" si="197"/>
        <v>2.292824074074019E-2</v>
      </c>
      <c r="Q2009" s="98"/>
      <c r="R2009" s="123"/>
    </row>
    <row r="2010" spans="2:18" x14ac:dyDescent="0.45">
      <c r="B2010" s="115"/>
      <c r="C2010" s="25">
        <f t="shared" si="199"/>
        <v>2.292824074074019E-2</v>
      </c>
      <c r="D2010" s="4" t="s">
        <v>1</v>
      </c>
      <c r="E2010" s="26">
        <f t="shared" si="198"/>
        <v>2.2939814814814264E-2</v>
      </c>
      <c r="F2010" s="39"/>
      <c r="H2010" s="25">
        <f t="shared" si="200"/>
        <v>2.292824074074019E-2</v>
      </c>
      <c r="I2010" s="4" t="s">
        <v>1</v>
      </c>
      <c r="J2010" s="26">
        <f t="shared" si="196"/>
        <v>2.2939814814814264E-2</v>
      </c>
      <c r="K2010" s="39"/>
      <c r="L2010" s="120"/>
      <c r="N2010" s="25">
        <f t="shared" si="201"/>
        <v>2.292824074074019E-2</v>
      </c>
      <c r="O2010" s="4" t="s">
        <v>1</v>
      </c>
      <c r="P2010" s="76">
        <f t="shared" si="197"/>
        <v>2.2939814814814264E-2</v>
      </c>
      <c r="Q2010" s="98"/>
      <c r="R2010" s="123"/>
    </row>
    <row r="2011" spans="2:18" x14ac:dyDescent="0.45">
      <c r="B2011" s="115"/>
      <c r="C2011" s="25">
        <f t="shared" si="199"/>
        <v>2.2939814814814264E-2</v>
      </c>
      <c r="D2011" s="4" t="s">
        <v>1</v>
      </c>
      <c r="E2011" s="26">
        <f t="shared" si="198"/>
        <v>2.2951388888888338E-2</v>
      </c>
      <c r="F2011" s="39"/>
      <c r="H2011" s="25">
        <f t="shared" si="200"/>
        <v>2.2939814814814264E-2</v>
      </c>
      <c r="I2011" s="4" t="s">
        <v>1</v>
      </c>
      <c r="J2011" s="26">
        <f t="shared" si="196"/>
        <v>2.2951388888888338E-2</v>
      </c>
      <c r="K2011" s="40"/>
      <c r="L2011" s="120"/>
      <c r="N2011" s="25">
        <f t="shared" si="201"/>
        <v>2.2939814814814264E-2</v>
      </c>
      <c r="O2011" s="4" t="s">
        <v>1</v>
      </c>
      <c r="P2011" s="76">
        <f t="shared" si="197"/>
        <v>2.2951388888888338E-2</v>
      </c>
      <c r="Q2011" s="98"/>
      <c r="R2011" s="123"/>
    </row>
    <row r="2012" spans="2:18" x14ac:dyDescent="0.45">
      <c r="B2012" s="115"/>
      <c r="C2012" s="25">
        <f t="shared" si="199"/>
        <v>2.2951388888888338E-2</v>
      </c>
      <c r="D2012" s="4" t="s">
        <v>1</v>
      </c>
      <c r="E2012" s="26">
        <f t="shared" si="198"/>
        <v>2.2962962962962411E-2</v>
      </c>
      <c r="F2012" s="39"/>
      <c r="H2012" s="25">
        <f t="shared" si="200"/>
        <v>2.2951388888888338E-2</v>
      </c>
      <c r="I2012" s="4" t="s">
        <v>1</v>
      </c>
      <c r="J2012" s="26">
        <f t="shared" si="196"/>
        <v>2.2962962962962411E-2</v>
      </c>
      <c r="K2012" s="40"/>
      <c r="L2012" s="120"/>
      <c r="N2012" s="25">
        <f t="shared" si="201"/>
        <v>2.2951388888888338E-2</v>
      </c>
      <c r="O2012" s="4" t="s">
        <v>1</v>
      </c>
      <c r="P2012" s="76">
        <f t="shared" si="197"/>
        <v>2.2962962962962411E-2</v>
      </c>
      <c r="Q2012" s="98"/>
      <c r="R2012" s="123"/>
    </row>
    <row r="2013" spans="2:18" x14ac:dyDescent="0.45">
      <c r="B2013" s="115"/>
      <c r="C2013" s="25">
        <f t="shared" si="199"/>
        <v>2.2962962962962411E-2</v>
      </c>
      <c r="D2013" s="4" t="s">
        <v>1</v>
      </c>
      <c r="E2013" s="26">
        <f t="shared" si="198"/>
        <v>2.2974537037036485E-2</v>
      </c>
      <c r="F2013" s="39"/>
      <c r="H2013" s="25">
        <f t="shared" si="200"/>
        <v>2.2962962962962411E-2</v>
      </c>
      <c r="I2013" s="4" t="s">
        <v>1</v>
      </c>
      <c r="J2013" s="26">
        <f t="shared" ref="J2013:J2076" si="202">H2013+$V$12</f>
        <v>2.2974537037036485E-2</v>
      </c>
      <c r="K2013" s="40"/>
      <c r="L2013" s="120"/>
      <c r="N2013" s="25">
        <f t="shared" si="201"/>
        <v>2.2962962962962411E-2</v>
      </c>
      <c r="O2013" s="4" t="s">
        <v>1</v>
      </c>
      <c r="P2013" s="76">
        <f t="shared" ref="P2013:P2076" si="203">N2013+$V$12</f>
        <v>2.2974537037036485E-2</v>
      </c>
      <c r="Q2013" s="98"/>
      <c r="R2013" s="123"/>
    </row>
    <row r="2014" spans="2:18" x14ac:dyDescent="0.45">
      <c r="B2014" s="115"/>
      <c r="C2014" s="25">
        <f t="shared" si="199"/>
        <v>2.2974537037036485E-2</v>
      </c>
      <c r="D2014" s="4" t="s">
        <v>1</v>
      </c>
      <c r="E2014" s="26">
        <f t="shared" ref="E2014:E2077" si="204">C2014+$V$12</f>
        <v>2.2986111111110558E-2</v>
      </c>
      <c r="F2014" s="39"/>
      <c r="H2014" s="25">
        <f t="shared" si="200"/>
        <v>2.2974537037036485E-2</v>
      </c>
      <c r="I2014" s="4" t="s">
        <v>1</v>
      </c>
      <c r="J2014" s="26">
        <f t="shared" si="202"/>
        <v>2.2986111111110558E-2</v>
      </c>
      <c r="K2014" s="40"/>
      <c r="L2014" s="120"/>
      <c r="N2014" s="25">
        <f t="shared" si="201"/>
        <v>2.2974537037036485E-2</v>
      </c>
      <c r="O2014" s="4" t="s">
        <v>1</v>
      </c>
      <c r="P2014" s="76">
        <f t="shared" si="203"/>
        <v>2.2986111111110558E-2</v>
      </c>
      <c r="Q2014" s="98"/>
      <c r="R2014" s="123"/>
    </row>
    <row r="2015" spans="2:18" x14ac:dyDescent="0.45">
      <c r="B2015" s="115"/>
      <c r="C2015" s="25">
        <f t="shared" si="199"/>
        <v>2.2986111111110558E-2</v>
      </c>
      <c r="D2015" s="4" t="s">
        <v>1</v>
      </c>
      <c r="E2015" s="26">
        <f t="shared" si="204"/>
        <v>2.2997685185184632E-2</v>
      </c>
      <c r="F2015" s="39"/>
      <c r="H2015" s="25">
        <f t="shared" si="200"/>
        <v>2.2986111111110558E-2</v>
      </c>
      <c r="I2015" s="4" t="s">
        <v>1</v>
      </c>
      <c r="J2015" s="26">
        <f t="shared" si="202"/>
        <v>2.2997685185184632E-2</v>
      </c>
      <c r="K2015" s="40"/>
      <c r="L2015" s="120"/>
      <c r="N2015" s="25">
        <f t="shared" si="201"/>
        <v>2.2986111111110558E-2</v>
      </c>
      <c r="O2015" s="4" t="s">
        <v>1</v>
      </c>
      <c r="P2015" s="76">
        <f t="shared" si="203"/>
        <v>2.2997685185184632E-2</v>
      </c>
      <c r="Q2015" s="98"/>
      <c r="R2015" s="123"/>
    </row>
    <row r="2016" spans="2:18" x14ac:dyDescent="0.45">
      <c r="B2016" s="115"/>
      <c r="C2016" s="25">
        <f t="shared" si="199"/>
        <v>2.2997685185184632E-2</v>
      </c>
      <c r="D2016" s="4" t="s">
        <v>1</v>
      </c>
      <c r="E2016" s="26">
        <f t="shared" si="204"/>
        <v>2.3009259259258705E-2</v>
      </c>
      <c r="F2016" s="39"/>
      <c r="H2016" s="25">
        <f t="shared" si="200"/>
        <v>2.2997685185184632E-2</v>
      </c>
      <c r="I2016" s="4" t="s">
        <v>1</v>
      </c>
      <c r="J2016" s="26">
        <f t="shared" si="202"/>
        <v>2.3009259259258705E-2</v>
      </c>
      <c r="K2016" s="40"/>
      <c r="L2016" s="120"/>
      <c r="N2016" s="25">
        <f t="shared" si="201"/>
        <v>2.2997685185184632E-2</v>
      </c>
      <c r="O2016" s="4" t="s">
        <v>1</v>
      </c>
      <c r="P2016" s="76">
        <f t="shared" si="203"/>
        <v>2.3009259259258705E-2</v>
      </c>
      <c r="Q2016" s="98"/>
      <c r="R2016" s="123"/>
    </row>
    <row r="2017" spans="2:18" x14ac:dyDescent="0.45">
      <c r="B2017" s="115"/>
      <c r="C2017" s="25">
        <f t="shared" si="199"/>
        <v>2.3009259259258705E-2</v>
      </c>
      <c r="D2017" s="4" t="s">
        <v>1</v>
      </c>
      <c r="E2017" s="26">
        <f t="shared" si="204"/>
        <v>2.3020833333332779E-2</v>
      </c>
      <c r="F2017" s="39"/>
      <c r="H2017" s="25">
        <f t="shared" si="200"/>
        <v>2.3009259259258705E-2</v>
      </c>
      <c r="I2017" s="4" t="s">
        <v>1</v>
      </c>
      <c r="J2017" s="26">
        <f t="shared" si="202"/>
        <v>2.3020833333332779E-2</v>
      </c>
      <c r="K2017" s="40"/>
      <c r="L2017" s="120"/>
      <c r="N2017" s="25">
        <f t="shared" si="201"/>
        <v>2.3009259259258705E-2</v>
      </c>
      <c r="O2017" s="4" t="s">
        <v>1</v>
      </c>
      <c r="P2017" s="76">
        <f t="shared" si="203"/>
        <v>2.3020833333332779E-2</v>
      </c>
      <c r="Q2017" s="98"/>
      <c r="R2017" s="123"/>
    </row>
    <row r="2018" spans="2:18" x14ac:dyDescent="0.45">
      <c r="B2018" s="115"/>
      <c r="C2018" s="25">
        <f t="shared" si="199"/>
        <v>2.3020833333332779E-2</v>
      </c>
      <c r="D2018" s="4" t="s">
        <v>1</v>
      </c>
      <c r="E2018" s="26">
        <f t="shared" si="204"/>
        <v>2.3032407407406853E-2</v>
      </c>
      <c r="F2018" s="39"/>
      <c r="H2018" s="25">
        <f t="shared" si="200"/>
        <v>2.3020833333332779E-2</v>
      </c>
      <c r="I2018" s="4" t="s">
        <v>1</v>
      </c>
      <c r="J2018" s="26">
        <f t="shared" si="202"/>
        <v>2.3032407407406853E-2</v>
      </c>
      <c r="K2018" s="40"/>
      <c r="L2018" s="120"/>
      <c r="N2018" s="25">
        <f t="shared" si="201"/>
        <v>2.3020833333332779E-2</v>
      </c>
      <c r="O2018" s="4" t="s">
        <v>1</v>
      </c>
      <c r="P2018" s="76">
        <f t="shared" si="203"/>
        <v>2.3032407407406853E-2</v>
      </c>
      <c r="Q2018" s="98"/>
      <c r="R2018" s="123"/>
    </row>
    <row r="2019" spans="2:18" x14ac:dyDescent="0.45">
      <c r="B2019" s="115"/>
      <c r="C2019" s="25">
        <f t="shared" si="199"/>
        <v>2.3032407407406853E-2</v>
      </c>
      <c r="D2019" s="4" t="s">
        <v>1</v>
      </c>
      <c r="E2019" s="26">
        <f t="shared" si="204"/>
        <v>2.3043981481480926E-2</v>
      </c>
      <c r="F2019" s="39"/>
      <c r="H2019" s="25">
        <f t="shared" si="200"/>
        <v>2.3032407407406853E-2</v>
      </c>
      <c r="I2019" s="4" t="s">
        <v>1</v>
      </c>
      <c r="J2019" s="26">
        <f t="shared" si="202"/>
        <v>2.3043981481480926E-2</v>
      </c>
      <c r="K2019" s="40"/>
      <c r="L2019" s="120"/>
      <c r="N2019" s="25">
        <f t="shared" si="201"/>
        <v>2.3032407407406853E-2</v>
      </c>
      <c r="O2019" s="4" t="s">
        <v>1</v>
      </c>
      <c r="P2019" s="76">
        <f t="shared" si="203"/>
        <v>2.3043981481480926E-2</v>
      </c>
      <c r="Q2019" s="98"/>
      <c r="R2019" s="123"/>
    </row>
    <row r="2020" spans="2:18" x14ac:dyDescent="0.45">
      <c r="B2020" s="115"/>
      <c r="C2020" s="32">
        <f t="shared" si="199"/>
        <v>2.3043981481480926E-2</v>
      </c>
      <c r="D2020" s="6" t="s">
        <v>1</v>
      </c>
      <c r="E2020" s="26">
        <f t="shared" si="204"/>
        <v>2.3055555555555E-2</v>
      </c>
      <c r="F2020" s="39"/>
      <c r="H2020" s="32">
        <f t="shared" si="200"/>
        <v>2.3043981481480926E-2</v>
      </c>
      <c r="I2020" s="6" t="s">
        <v>1</v>
      </c>
      <c r="J2020" s="26">
        <f t="shared" si="202"/>
        <v>2.3055555555555E-2</v>
      </c>
      <c r="K2020" s="40"/>
      <c r="L2020" s="120"/>
      <c r="N2020" s="32">
        <f t="shared" si="201"/>
        <v>2.3043981481480926E-2</v>
      </c>
      <c r="O2020" s="6" t="s">
        <v>1</v>
      </c>
      <c r="P2020" s="76">
        <f t="shared" si="203"/>
        <v>2.3055555555555E-2</v>
      </c>
      <c r="Q2020" s="98"/>
      <c r="R2020" s="123"/>
    </row>
    <row r="2021" spans="2:18" x14ac:dyDescent="0.45">
      <c r="B2021" s="115"/>
      <c r="C2021" s="25">
        <f t="shared" si="199"/>
        <v>2.3055555555555E-2</v>
      </c>
      <c r="D2021" s="4" t="s">
        <v>1</v>
      </c>
      <c r="E2021" s="26">
        <f t="shared" si="204"/>
        <v>2.3067129629629073E-2</v>
      </c>
      <c r="F2021" s="39"/>
      <c r="H2021" s="25">
        <f t="shared" si="200"/>
        <v>2.3055555555555E-2</v>
      </c>
      <c r="I2021" s="4" t="s">
        <v>1</v>
      </c>
      <c r="J2021" s="26">
        <f t="shared" si="202"/>
        <v>2.3067129629629073E-2</v>
      </c>
      <c r="K2021" s="40"/>
      <c r="L2021" s="120"/>
      <c r="N2021" s="25">
        <f t="shared" si="201"/>
        <v>2.3055555555555E-2</v>
      </c>
      <c r="O2021" s="4" t="s">
        <v>1</v>
      </c>
      <c r="P2021" s="76">
        <f t="shared" si="203"/>
        <v>2.3067129629629073E-2</v>
      </c>
      <c r="Q2021" s="98"/>
      <c r="R2021" s="123"/>
    </row>
    <row r="2022" spans="2:18" x14ac:dyDescent="0.45">
      <c r="B2022" s="115"/>
      <c r="C2022" s="25">
        <f t="shared" si="199"/>
        <v>2.3067129629629073E-2</v>
      </c>
      <c r="D2022" s="4" t="s">
        <v>1</v>
      </c>
      <c r="E2022" s="26">
        <f t="shared" si="204"/>
        <v>2.3078703703703147E-2</v>
      </c>
      <c r="F2022" s="39"/>
      <c r="H2022" s="25">
        <f t="shared" si="200"/>
        <v>2.3067129629629073E-2</v>
      </c>
      <c r="I2022" s="4" t="s">
        <v>1</v>
      </c>
      <c r="J2022" s="26">
        <f t="shared" si="202"/>
        <v>2.3078703703703147E-2</v>
      </c>
      <c r="K2022" s="40"/>
      <c r="L2022" s="120"/>
      <c r="N2022" s="25">
        <f t="shared" si="201"/>
        <v>2.3067129629629073E-2</v>
      </c>
      <c r="O2022" s="4" t="s">
        <v>1</v>
      </c>
      <c r="P2022" s="76">
        <f t="shared" si="203"/>
        <v>2.3078703703703147E-2</v>
      </c>
      <c r="Q2022" s="98"/>
      <c r="R2022" s="123"/>
    </row>
    <row r="2023" spans="2:18" x14ac:dyDescent="0.45">
      <c r="B2023" s="115"/>
      <c r="C2023" s="25">
        <f t="shared" si="199"/>
        <v>2.3078703703703147E-2</v>
      </c>
      <c r="D2023" s="4" t="s">
        <v>1</v>
      </c>
      <c r="E2023" s="26">
        <f t="shared" si="204"/>
        <v>2.309027777777722E-2</v>
      </c>
      <c r="F2023" s="39"/>
      <c r="H2023" s="25">
        <f t="shared" si="200"/>
        <v>2.3078703703703147E-2</v>
      </c>
      <c r="I2023" s="4" t="s">
        <v>1</v>
      </c>
      <c r="J2023" s="26">
        <f t="shared" si="202"/>
        <v>2.309027777777722E-2</v>
      </c>
      <c r="K2023" s="40"/>
      <c r="L2023" s="120"/>
      <c r="N2023" s="25">
        <f t="shared" si="201"/>
        <v>2.3078703703703147E-2</v>
      </c>
      <c r="O2023" s="4" t="s">
        <v>1</v>
      </c>
      <c r="P2023" s="76">
        <f t="shared" si="203"/>
        <v>2.309027777777722E-2</v>
      </c>
      <c r="Q2023" s="98"/>
      <c r="R2023" s="123"/>
    </row>
    <row r="2024" spans="2:18" x14ac:dyDescent="0.45">
      <c r="B2024" s="115"/>
      <c r="C2024" s="25">
        <f t="shared" si="199"/>
        <v>2.309027777777722E-2</v>
      </c>
      <c r="D2024" s="4" t="s">
        <v>1</v>
      </c>
      <c r="E2024" s="26">
        <f t="shared" si="204"/>
        <v>2.3101851851851294E-2</v>
      </c>
      <c r="F2024" s="39"/>
      <c r="H2024" s="25">
        <f t="shared" si="200"/>
        <v>2.309027777777722E-2</v>
      </c>
      <c r="I2024" s="4" t="s">
        <v>1</v>
      </c>
      <c r="J2024" s="26">
        <f t="shared" si="202"/>
        <v>2.3101851851851294E-2</v>
      </c>
      <c r="K2024" s="40"/>
      <c r="L2024" s="120"/>
      <c r="N2024" s="25">
        <f t="shared" si="201"/>
        <v>2.309027777777722E-2</v>
      </c>
      <c r="O2024" s="4" t="s">
        <v>1</v>
      </c>
      <c r="P2024" s="76">
        <f t="shared" si="203"/>
        <v>2.3101851851851294E-2</v>
      </c>
      <c r="Q2024" s="98"/>
      <c r="R2024" s="123"/>
    </row>
    <row r="2025" spans="2:18" x14ac:dyDescent="0.45">
      <c r="B2025" s="115"/>
      <c r="C2025" s="25">
        <f t="shared" si="199"/>
        <v>2.3101851851851294E-2</v>
      </c>
      <c r="D2025" s="4" t="s">
        <v>1</v>
      </c>
      <c r="E2025" s="26">
        <f t="shared" si="204"/>
        <v>2.3113425925925368E-2</v>
      </c>
      <c r="F2025" s="39"/>
      <c r="H2025" s="25">
        <f t="shared" si="200"/>
        <v>2.3101851851851294E-2</v>
      </c>
      <c r="I2025" s="4" t="s">
        <v>1</v>
      </c>
      <c r="J2025" s="26">
        <f t="shared" si="202"/>
        <v>2.3113425925925368E-2</v>
      </c>
      <c r="K2025" s="40"/>
      <c r="L2025" s="120"/>
      <c r="N2025" s="25">
        <f t="shared" si="201"/>
        <v>2.3101851851851294E-2</v>
      </c>
      <c r="O2025" s="4" t="s">
        <v>1</v>
      </c>
      <c r="P2025" s="76">
        <f t="shared" si="203"/>
        <v>2.3113425925925368E-2</v>
      </c>
      <c r="Q2025" s="98"/>
      <c r="R2025" s="123"/>
    </row>
    <row r="2026" spans="2:18" x14ac:dyDescent="0.45">
      <c r="B2026" s="115"/>
      <c r="C2026" s="25">
        <f t="shared" si="199"/>
        <v>2.3113425925925368E-2</v>
      </c>
      <c r="D2026" s="4" t="s">
        <v>1</v>
      </c>
      <c r="E2026" s="26">
        <f t="shared" si="204"/>
        <v>2.3124999999999441E-2</v>
      </c>
      <c r="F2026" s="39"/>
      <c r="H2026" s="25">
        <f t="shared" si="200"/>
        <v>2.3113425925925368E-2</v>
      </c>
      <c r="I2026" s="4" t="s">
        <v>1</v>
      </c>
      <c r="J2026" s="26">
        <f t="shared" si="202"/>
        <v>2.3124999999999441E-2</v>
      </c>
      <c r="K2026" s="39"/>
      <c r="L2026" s="120"/>
      <c r="N2026" s="25">
        <f t="shared" si="201"/>
        <v>2.3113425925925368E-2</v>
      </c>
      <c r="O2026" s="4" t="s">
        <v>1</v>
      </c>
      <c r="P2026" s="76">
        <f t="shared" si="203"/>
        <v>2.3124999999999441E-2</v>
      </c>
      <c r="Q2026" s="98"/>
      <c r="R2026" s="123"/>
    </row>
    <row r="2027" spans="2:18" x14ac:dyDescent="0.45">
      <c r="B2027" s="115"/>
      <c r="C2027" s="25">
        <f t="shared" si="199"/>
        <v>2.3124999999999441E-2</v>
      </c>
      <c r="D2027" s="4" t="s">
        <v>1</v>
      </c>
      <c r="E2027" s="26">
        <f t="shared" si="204"/>
        <v>2.3136574074073515E-2</v>
      </c>
      <c r="F2027" s="39"/>
      <c r="H2027" s="25">
        <f t="shared" si="200"/>
        <v>2.3124999999999441E-2</v>
      </c>
      <c r="I2027" s="4" t="s">
        <v>1</v>
      </c>
      <c r="J2027" s="26">
        <f t="shared" si="202"/>
        <v>2.3136574074073515E-2</v>
      </c>
      <c r="K2027" s="40"/>
      <c r="L2027" s="120"/>
      <c r="N2027" s="25">
        <f t="shared" si="201"/>
        <v>2.3124999999999441E-2</v>
      </c>
      <c r="O2027" s="4" t="s">
        <v>1</v>
      </c>
      <c r="P2027" s="76">
        <f t="shared" si="203"/>
        <v>2.3136574074073515E-2</v>
      </c>
      <c r="Q2027" s="98"/>
      <c r="R2027" s="123"/>
    </row>
    <row r="2028" spans="2:18" x14ac:dyDescent="0.45">
      <c r="B2028" s="115"/>
      <c r="C2028" s="25">
        <f t="shared" si="199"/>
        <v>2.3136574074073515E-2</v>
      </c>
      <c r="D2028" s="4" t="s">
        <v>1</v>
      </c>
      <c r="E2028" s="26">
        <f t="shared" si="204"/>
        <v>2.3148148148147588E-2</v>
      </c>
      <c r="F2028" s="39"/>
      <c r="H2028" s="25">
        <f t="shared" si="200"/>
        <v>2.3136574074073515E-2</v>
      </c>
      <c r="I2028" s="4" t="s">
        <v>1</v>
      </c>
      <c r="J2028" s="26">
        <f t="shared" si="202"/>
        <v>2.3148148148147588E-2</v>
      </c>
      <c r="K2028" s="40"/>
      <c r="L2028" s="120"/>
      <c r="N2028" s="25">
        <f t="shared" si="201"/>
        <v>2.3136574074073515E-2</v>
      </c>
      <c r="O2028" s="4" t="s">
        <v>1</v>
      </c>
      <c r="P2028" s="76">
        <f t="shared" si="203"/>
        <v>2.3148148148147588E-2</v>
      </c>
      <c r="Q2028" s="98"/>
      <c r="R2028" s="123"/>
    </row>
    <row r="2029" spans="2:18" x14ac:dyDescent="0.45">
      <c r="B2029" s="115"/>
      <c r="C2029" s="25">
        <f t="shared" si="199"/>
        <v>2.3148148148147588E-2</v>
      </c>
      <c r="D2029" s="4" t="s">
        <v>1</v>
      </c>
      <c r="E2029" s="26">
        <f t="shared" si="204"/>
        <v>2.3159722222221662E-2</v>
      </c>
      <c r="F2029" s="39"/>
      <c r="H2029" s="25">
        <f t="shared" si="200"/>
        <v>2.3148148148147588E-2</v>
      </c>
      <c r="I2029" s="4" t="s">
        <v>1</v>
      </c>
      <c r="J2029" s="26">
        <f t="shared" si="202"/>
        <v>2.3159722222221662E-2</v>
      </c>
      <c r="K2029" s="40"/>
      <c r="L2029" s="120"/>
      <c r="N2029" s="25">
        <f t="shared" si="201"/>
        <v>2.3148148148147588E-2</v>
      </c>
      <c r="O2029" s="4" t="s">
        <v>1</v>
      </c>
      <c r="P2029" s="76">
        <f t="shared" si="203"/>
        <v>2.3159722222221662E-2</v>
      </c>
      <c r="Q2029" s="98"/>
      <c r="R2029" s="123"/>
    </row>
    <row r="2030" spans="2:18" x14ac:dyDescent="0.45">
      <c r="B2030" s="115"/>
      <c r="C2030" s="25">
        <f t="shared" si="199"/>
        <v>2.3159722222221662E-2</v>
      </c>
      <c r="D2030" s="4" t="s">
        <v>1</v>
      </c>
      <c r="E2030" s="26">
        <f t="shared" si="204"/>
        <v>2.3171296296295735E-2</v>
      </c>
      <c r="F2030" s="39"/>
      <c r="H2030" s="25">
        <f t="shared" si="200"/>
        <v>2.3159722222221662E-2</v>
      </c>
      <c r="I2030" s="4" t="s">
        <v>1</v>
      </c>
      <c r="J2030" s="26">
        <f t="shared" si="202"/>
        <v>2.3171296296295735E-2</v>
      </c>
      <c r="K2030" s="40"/>
      <c r="L2030" s="120"/>
      <c r="N2030" s="25">
        <f t="shared" si="201"/>
        <v>2.3159722222221662E-2</v>
      </c>
      <c r="O2030" s="4" t="s">
        <v>1</v>
      </c>
      <c r="P2030" s="76">
        <f t="shared" si="203"/>
        <v>2.3171296296295735E-2</v>
      </c>
      <c r="Q2030" s="98"/>
      <c r="R2030" s="123"/>
    </row>
    <row r="2031" spans="2:18" x14ac:dyDescent="0.45">
      <c r="B2031" s="115"/>
      <c r="C2031" s="25">
        <f t="shared" si="199"/>
        <v>2.3171296296295735E-2</v>
      </c>
      <c r="D2031" s="4" t="s">
        <v>1</v>
      </c>
      <c r="E2031" s="26">
        <f t="shared" si="204"/>
        <v>2.3182870370369809E-2</v>
      </c>
      <c r="F2031" s="39"/>
      <c r="H2031" s="25">
        <f t="shared" si="200"/>
        <v>2.3171296296295735E-2</v>
      </c>
      <c r="I2031" s="4" t="s">
        <v>1</v>
      </c>
      <c r="J2031" s="26">
        <f t="shared" si="202"/>
        <v>2.3182870370369809E-2</v>
      </c>
      <c r="K2031" s="40"/>
      <c r="L2031" s="120"/>
      <c r="N2031" s="25">
        <f t="shared" si="201"/>
        <v>2.3171296296295735E-2</v>
      </c>
      <c r="O2031" s="4" t="s">
        <v>1</v>
      </c>
      <c r="P2031" s="76">
        <f t="shared" si="203"/>
        <v>2.3182870370369809E-2</v>
      </c>
      <c r="Q2031" s="98"/>
      <c r="R2031" s="123"/>
    </row>
    <row r="2032" spans="2:18" x14ac:dyDescent="0.45">
      <c r="B2032" s="115"/>
      <c r="C2032" s="25">
        <f t="shared" si="199"/>
        <v>2.3182870370369809E-2</v>
      </c>
      <c r="D2032" s="6" t="s">
        <v>1</v>
      </c>
      <c r="E2032" s="26">
        <f t="shared" si="204"/>
        <v>2.3194444444443883E-2</v>
      </c>
      <c r="F2032" s="39"/>
      <c r="H2032" s="25">
        <f t="shared" si="200"/>
        <v>2.3182870370369809E-2</v>
      </c>
      <c r="I2032" s="6" t="s">
        <v>1</v>
      </c>
      <c r="J2032" s="26">
        <f t="shared" si="202"/>
        <v>2.3194444444443883E-2</v>
      </c>
      <c r="K2032" s="40"/>
      <c r="L2032" s="120"/>
      <c r="N2032" s="25">
        <f t="shared" si="201"/>
        <v>2.3182870370369809E-2</v>
      </c>
      <c r="O2032" s="6" t="s">
        <v>1</v>
      </c>
      <c r="P2032" s="76">
        <f t="shared" si="203"/>
        <v>2.3194444444443883E-2</v>
      </c>
      <c r="Q2032" s="98"/>
      <c r="R2032" s="123"/>
    </row>
    <row r="2033" spans="2:18" x14ac:dyDescent="0.45">
      <c r="B2033" s="115"/>
      <c r="C2033" s="29">
        <f t="shared" si="199"/>
        <v>2.3194444444443883E-2</v>
      </c>
      <c r="D2033" s="4" t="s">
        <v>1</v>
      </c>
      <c r="E2033" s="26">
        <f t="shared" si="204"/>
        <v>2.3206018518517956E-2</v>
      </c>
      <c r="F2033" s="39"/>
      <c r="H2033" s="29">
        <f t="shared" si="200"/>
        <v>2.3194444444443883E-2</v>
      </c>
      <c r="I2033" s="4" t="s">
        <v>1</v>
      </c>
      <c r="J2033" s="26">
        <f t="shared" si="202"/>
        <v>2.3206018518517956E-2</v>
      </c>
      <c r="K2033" s="40"/>
      <c r="L2033" s="120"/>
      <c r="N2033" s="29">
        <f t="shared" si="201"/>
        <v>2.3194444444443883E-2</v>
      </c>
      <c r="O2033" s="4" t="s">
        <v>1</v>
      </c>
      <c r="P2033" s="76">
        <f t="shared" si="203"/>
        <v>2.3206018518517956E-2</v>
      </c>
      <c r="Q2033" s="98"/>
      <c r="R2033" s="123"/>
    </row>
    <row r="2034" spans="2:18" x14ac:dyDescent="0.45">
      <c r="B2034" s="115"/>
      <c r="C2034" s="25">
        <f t="shared" si="199"/>
        <v>2.3206018518517956E-2</v>
      </c>
      <c r="D2034" s="4" t="s">
        <v>1</v>
      </c>
      <c r="E2034" s="26">
        <f t="shared" si="204"/>
        <v>2.321759259259203E-2</v>
      </c>
      <c r="F2034" s="39"/>
      <c r="H2034" s="25">
        <f t="shared" si="200"/>
        <v>2.3206018518517956E-2</v>
      </c>
      <c r="I2034" s="4" t="s">
        <v>1</v>
      </c>
      <c r="J2034" s="26">
        <f t="shared" si="202"/>
        <v>2.321759259259203E-2</v>
      </c>
      <c r="K2034" s="40"/>
      <c r="L2034" s="120"/>
      <c r="N2034" s="25">
        <f t="shared" si="201"/>
        <v>2.3206018518517956E-2</v>
      </c>
      <c r="O2034" s="4" t="s">
        <v>1</v>
      </c>
      <c r="P2034" s="76">
        <f t="shared" si="203"/>
        <v>2.321759259259203E-2</v>
      </c>
      <c r="Q2034" s="98"/>
      <c r="R2034" s="123"/>
    </row>
    <row r="2035" spans="2:18" x14ac:dyDescent="0.45">
      <c r="B2035" s="115"/>
      <c r="C2035" s="25">
        <f t="shared" si="199"/>
        <v>2.321759259259203E-2</v>
      </c>
      <c r="D2035" s="4" t="s">
        <v>1</v>
      </c>
      <c r="E2035" s="26">
        <f t="shared" si="204"/>
        <v>2.3229166666666103E-2</v>
      </c>
      <c r="F2035" s="39"/>
      <c r="H2035" s="25">
        <f t="shared" si="200"/>
        <v>2.321759259259203E-2</v>
      </c>
      <c r="I2035" s="4" t="s">
        <v>1</v>
      </c>
      <c r="J2035" s="26">
        <f t="shared" si="202"/>
        <v>2.3229166666666103E-2</v>
      </c>
      <c r="K2035" s="40"/>
      <c r="L2035" s="120"/>
      <c r="N2035" s="25">
        <f t="shared" si="201"/>
        <v>2.321759259259203E-2</v>
      </c>
      <c r="O2035" s="4" t="s">
        <v>1</v>
      </c>
      <c r="P2035" s="76">
        <f t="shared" si="203"/>
        <v>2.3229166666666103E-2</v>
      </c>
      <c r="Q2035" s="98"/>
      <c r="R2035" s="123"/>
    </row>
    <row r="2036" spans="2:18" x14ac:dyDescent="0.45">
      <c r="B2036" s="115"/>
      <c r="C2036" s="25">
        <f t="shared" si="199"/>
        <v>2.3229166666666103E-2</v>
      </c>
      <c r="D2036" s="4" t="s">
        <v>1</v>
      </c>
      <c r="E2036" s="26">
        <f t="shared" si="204"/>
        <v>2.3240740740740177E-2</v>
      </c>
      <c r="F2036" s="39"/>
      <c r="H2036" s="25">
        <f t="shared" si="200"/>
        <v>2.3229166666666103E-2</v>
      </c>
      <c r="I2036" s="4" t="s">
        <v>1</v>
      </c>
      <c r="J2036" s="26">
        <f t="shared" si="202"/>
        <v>2.3240740740740177E-2</v>
      </c>
      <c r="K2036" s="40"/>
      <c r="L2036" s="120"/>
      <c r="N2036" s="25">
        <f t="shared" si="201"/>
        <v>2.3229166666666103E-2</v>
      </c>
      <c r="O2036" s="4" t="s">
        <v>1</v>
      </c>
      <c r="P2036" s="76">
        <f t="shared" si="203"/>
        <v>2.3240740740740177E-2</v>
      </c>
      <c r="Q2036" s="98"/>
      <c r="R2036" s="123"/>
    </row>
    <row r="2037" spans="2:18" x14ac:dyDescent="0.45">
      <c r="B2037" s="115"/>
      <c r="C2037" s="25">
        <f t="shared" si="199"/>
        <v>2.3240740740740177E-2</v>
      </c>
      <c r="D2037" s="4" t="s">
        <v>1</v>
      </c>
      <c r="E2037" s="26">
        <f t="shared" si="204"/>
        <v>2.325231481481425E-2</v>
      </c>
      <c r="F2037" s="39"/>
      <c r="H2037" s="25">
        <f t="shared" si="200"/>
        <v>2.3240740740740177E-2</v>
      </c>
      <c r="I2037" s="4" t="s">
        <v>1</v>
      </c>
      <c r="J2037" s="26">
        <f t="shared" si="202"/>
        <v>2.325231481481425E-2</v>
      </c>
      <c r="K2037" s="40"/>
      <c r="L2037" s="120"/>
      <c r="N2037" s="25">
        <f t="shared" si="201"/>
        <v>2.3240740740740177E-2</v>
      </c>
      <c r="O2037" s="4" t="s">
        <v>1</v>
      </c>
      <c r="P2037" s="76">
        <f t="shared" si="203"/>
        <v>2.325231481481425E-2</v>
      </c>
      <c r="Q2037" s="98"/>
      <c r="R2037" s="123"/>
    </row>
    <row r="2038" spans="2:18" x14ac:dyDescent="0.45">
      <c r="B2038" s="115"/>
      <c r="C2038" s="25">
        <f t="shared" si="199"/>
        <v>2.325231481481425E-2</v>
      </c>
      <c r="D2038" s="4" t="s">
        <v>1</v>
      </c>
      <c r="E2038" s="26">
        <f t="shared" si="204"/>
        <v>2.3263888888888324E-2</v>
      </c>
      <c r="F2038" s="39"/>
      <c r="H2038" s="25">
        <f t="shared" si="200"/>
        <v>2.325231481481425E-2</v>
      </c>
      <c r="I2038" s="4" t="s">
        <v>1</v>
      </c>
      <c r="J2038" s="26">
        <f t="shared" si="202"/>
        <v>2.3263888888888324E-2</v>
      </c>
      <c r="K2038" s="40"/>
      <c r="L2038" s="120"/>
      <c r="N2038" s="25">
        <f t="shared" si="201"/>
        <v>2.325231481481425E-2</v>
      </c>
      <c r="O2038" s="4" t="s">
        <v>1</v>
      </c>
      <c r="P2038" s="76">
        <f t="shared" si="203"/>
        <v>2.3263888888888324E-2</v>
      </c>
      <c r="Q2038" s="98"/>
      <c r="R2038" s="123"/>
    </row>
    <row r="2039" spans="2:18" x14ac:dyDescent="0.45">
      <c r="B2039" s="115"/>
      <c r="C2039" s="29">
        <f t="shared" si="199"/>
        <v>2.3263888888888324E-2</v>
      </c>
      <c r="D2039" s="7" t="s">
        <v>1</v>
      </c>
      <c r="E2039" s="26">
        <f t="shared" si="204"/>
        <v>2.3275462962962398E-2</v>
      </c>
      <c r="F2039" s="39"/>
      <c r="H2039" s="29">
        <f t="shared" si="200"/>
        <v>2.3263888888888324E-2</v>
      </c>
      <c r="I2039" s="7" t="s">
        <v>1</v>
      </c>
      <c r="J2039" s="26">
        <f t="shared" si="202"/>
        <v>2.3275462962962398E-2</v>
      </c>
      <c r="K2039" s="39"/>
      <c r="L2039" s="120"/>
      <c r="N2039" s="29">
        <f t="shared" si="201"/>
        <v>2.3263888888888324E-2</v>
      </c>
      <c r="O2039" s="7" t="s">
        <v>1</v>
      </c>
      <c r="P2039" s="76">
        <f t="shared" si="203"/>
        <v>2.3275462962962398E-2</v>
      </c>
      <c r="Q2039" s="98"/>
      <c r="R2039" s="123"/>
    </row>
    <row r="2040" spans="2:18" x14ac:dyDescent="0.45">
      <c r="B2040" s="115"/>
      <c r="C2040" s="25">
        <f t="shared" si="199"/>
        <v>2.3275462962962398E-2</v>
      </c>
      <c r="D2040" s="4" t="s">
        <v>1</v>
      </c>
      <c r="E2040" s="26">
        <f t="shared" si="204"/>
        <v>2.3287037037036471E-2</v>
      </c>
      <c r="F2040" s="39"/>
      <c r="H2040" s="25">
        <f t="shared" si="200"/>
        <v>2.3275462962962398E-2</v>
      </c>
      <c r="I2040" s="4" t="s">
        <v>1</v>
      </c>
      <c r="J2040" s="26">
        <f t="shared" si="202"/>
        <v>2.3287037037036471E-2</v>
      </c>
      <c r="K2040" s="39"/>
      <c r="L2040" s="120"/>
      <c r="N2040" s="25">
        <f t="shared" si="201"/>
        <v>2.3275462962962398E-2</v>
      </c>
      <c r="O2040" s="4" t="s">
        <v>1</v>
      </c>
      <c r="P2040" s="76">
        <f t="shared" si="203"/>
        <v>2.3287037037036471E-2</v>
      </c>
      <c r="Q2040" s="98"/>
      <c r="R2040" s="123"/>
    </row>
    <row r="2041" spans="2:18" x14ac:dyDescent="0.45">
      <c r="B2041" s="115"/>
      <c r="C2041" s="25">
        <f t="shared" si="199"/>
        <v>2.3287037037036471E-2</v>
      </c>
      <c r="D2041" s="4" t="s">
        <v>1</v>
      </c>
      <c r="E2041" s="26">
        <f t="shared" si="204"/>
        <v>2.3298611111110545E-2</v>
      </c>
      <c r="F2041" s="39"/>
      <c r="H2041" s="25">
        <f t="shared" si="200"/>
        <v>2.3287037037036471E-2</v>
      </c>
      <c r="I2041" s="4" t="s">
        <v>1</v>
      </c>
      <c r="J2041" s="26">
        <f t="shared" si="202"/>
        <v>2.3298611111110545E-2</v>
      </c>
      <c r="K2041" s="40"/>
      <c r="L2041" s="120"/>
      <c r="N2041" s="25">
        <f t="shared" si="201"/>
        <v>2.3287037037036471E-2</v>
      </c>
      <c r="O2041" s="4" t="s">
        <v>1</v>
      </c>
      <c r="P2041" s="76">
        <f t="shared" si="203"/>
        <v>2.3298611111110545E-2</v>
      </c>
      <c r="Q2041" s="98"/>
      <c r="R2041" s="123"/>
    </row>
    <row r="2042" spans="2:18" x14ac:dyDescent="0.45">
      <c r="B2042" s="115"/>
      <c r="C2042" s="25">
        <f t="shared" si="199"/>
        <v>2.3298611111110545E-2</v>
      </c>
      <c r="D2042" s="4" t="s">
        <v>1</v>
      </c>
      <c r="E2042" s="26">
        <f t="shared" si="204"/>
        <v>2.3310185185184618E-2</v>
      </c>
      <c r="F2042" s="39"/>
      <c r="H2042" s="25">
        <f t="shared" si="200"/>
        <v>2.3298611111110545E-2</v>
      </c>
      <c r="I2042" s="4" t="s">
        <v>1</v>
      </c>
      <c r="J2042" s="26">
        <f t="shared" si="202"/>
        <v>2.3310185185184618E-2</v>
      </c>
      <c r="K2042" s="40"/>
      <c r="L2042" s="120"/>
      <c r="N2042" s="25">
        <f t="shared" si="201"/>
        <v>2.3298611111110545E-2</v>
      </c>
      <c r="O2042" s="4" t="s">
        <v>1</v>
      </c>
      <c r="P2042" s="76">
        <f t="shared" si="203"/>
        <v>2.3310185185184618E-2</v>
      </c>
      <c r="Q2042" s="98"/>
      <c r="R2042" s="123"/>
    </row>
    <row r="2043" spans="2:18" x14ac:dyDescent="0.45">
      <c r="B2043" s="115"/>
      <c r="C2043" s="25">
        <f t="shared" si="199"/>
        <v>2.3310185185184618E-2</v>
      </c>
      <c r="D2043" s="4" t="s">
        <v>1</v>
      </c>
      <c r="E2043" s="26">
        <f t="shared" si="204"/>
        <v>2.3321759259258692E-2</v>
      </c>
      <c r="F2043" s="39"/>
      <c r="H2043" s="25">
        <f t="shared" si="200"/>
        <v>2.3310185185184618E-2</v>
      </c>
      <c r="I2043" s="4" t="s">
        <v>1</v>
      </c>
      <c r="J2043" s="26">
        <f t="shared" si="202"/>
        <v>2.3321759259258692E-2</v>
      </c>
      <c r="K2043" s="40"/>
      <c r="L2043" s="120"/>
      <c r="N2043" s="25">
        <f t="shared" si="201"/>
        <v>2.3310185185184618E-2</v>
      </c>
      <c r="O2043" s="4" t="s">
        <v>1</v>
      </c>
      <c r="P2043" s="76">
        <f t="shared" si="203"/>
        <v>2.3321759259258692E-2</v>
      </c>
      <c r="Q2043" s="98"/>
      <c r="R2043" s="123"/>
    </row>
    <row r="2044" spans="2:18" x14ac:dyDescent="0.45">
      <c r="B2044" s="115"/>
      <c r="C2044" s="25">
        <f t="shared" si="199"/>
        <v>2.3321759259258692E-2</v>
      </c>
      <c r="D2044" s="4" t="s">
        <v>1</v>
      </c>
      <c r="E2044" s="26">
        <f t="shared" si="204"/>
        <v>2.3333333333332765E-2</v>
      </c>
      <c r="F2044" s="39"/>
      <c r="H2044" s="25">
        <f t="shared" si="200"/>
        <v>2.3321759259258692E-2</v>
      </c>
      <c r="I2044" s="4" t="s">
        <v>1</v>
      </c>
      <c r="J2044" s="26">
        <f t="shared" si="202"/>
        <v>2.3333333333332765E-2</v>
      </c>
      <c r="K2044" s="40"/>
      <c r="L2044" s="120"/>
      <c r="N2044" s="25">
        <f t="shared" si="201"/>
        <v>2.3321759259258692E-2</v>
      </c>
      <c r="O2044" s="4" t="s">
        <v>1</v>
      </c>
      <c r="P2044" s="76">
        <f t="shared" si="203"/>
        <v>2.3333333333332765E-2</v>
      </c>
      <c r="Q2044" s="98"/>
      <c r="R2044" s="123"/>
    </row>
    <row r="2045" spans="2:18" x14ac:dyDescent="0.45">
      <c r="B2045" s="115"/>
      <c r="C2045" s="25">
        <f t="shared" si="199"/>
        <v>2.3333333333332765E-2</v>
      </c>
      <c r="D2045" s="4" t="s">
        <v>1</v>
      </c>
      <c r="E2045" s="26">
        <f t="shared" si="204"/>
        <v>2.3344907407406839E-2</v>
      </c>
      <c r="F2045" s="39"/>
      <c r="H2045" s="25">
        <f t="shared" si="200"/>
        <v>2.3333333333332765E-2</v>
      </c>
      <c r="I2045" s="4" t="s">
        <v>1</v>
      </c>
      <c r="J2045" s="26">
        <f t="shared" si="202"/>
        <v>2.3344907407406839E-2</v>
      </c>
      <c r="K2045" s="40"/>
      <c r="L2045" s="120"/>
      <c r="N2045" s="25">
        <f t="shared" si="201"/>
        <v>2.3333333333332765E-2</v>
      </c>
      <c r="O2045" s="4" t="s">
        <v>1</v>
      </c>
      <c r="P2045" s="76">
        <f t="shared" si="203"/>
        <v>2.3344907407406839E-2</v>
      </c>
      <c r="Q2045" s="98"/>
      <c r="R2045" s="123"/>
    </row>
    <row r="2046" spans="2:18" x14ac:dyDescent="0.45">
      <c r="B2046" s="115"/>
      <c r="C2046" s="25">
        <f t="shared" si="199"/>
        <v>2.3344907407406839E-2</v>
      </c>
      <c r="D2046" s="4" t="s">
        <v>1</v>
      </c>
      <c r="E2046" s="26">
        <f t="shared" si="204"/>
        <v>2.3356481481480913E-2</v>
      </c>
      <c r="F2046" s="39"/>
      <c r="H2046" s="25">
        <f t="shared" si="200"/>
        <v>2.3344907407406839E-2</v>
      </c>
      <c r="I2046" s="4" t="s">
        <v>1</v>
      </c>
      <c r="J2046" s="26">
        <f t="shared" si="202"/>
        <v>2.3356481481480913E-2</v>
      </c>
      <c r="K2046" s="40"/>
      <c r="L2046" s="120"/>
      <c r="N2046" s="25">
        <f t="shared" si="201"/>
        <v>2.3344907407406839E-2</v>
      </c>
      <c r="O2046" s="4" t="s">
        <v>1</v>
      </c>
      <c r="P2046" s="76">
        <f t="shared" si="203"/>
        <v>2.3356481481480913E-2</v>
      </c>
      <c r="Q2046" s="98"/>
      <c r="R2046" s="123"/>
    </row>
    <row r="2047" spans="2:18" x14ac:dyDescent="0.45">
      <c r="B2047" s="115"/>
      <c r="C2047" s="25">
        <f t="shared" si="199"/>
        <v>2.3356481481480913E-2</v>
      </c>
      <c r="D2047" s="4" t="s">
        <v>1</v>
      </c>
      <c r="E2047" s="26">
        <f t="shared" si="204"/>
        <v>2.3368055555554986E-2</v>
      </c>
      <c r="F2047" s="39"/>
      <c r="H2047" s="25">
        <f t="shared" si="200"/>
        <v>2.3356481481480913E-2</v>
      </c>
      <c r="I2047" s="4" t="s">
        <v>1</v>
      </c>
      <c r="J2047" s="26">
        <f t="shared" si="202"/>
        <v>2.3368055555554986E-2</v>
      </c>
      <c r="K2047" s="40"/>
      <c r="L2047" s="120"/>
      <c r="N2047" s="25">
        <f t="shared" si="201"/>
        <v>2.3356481481480913E-2</v>
      </c>
      <c r="O2047" s="4" t="s">
        <v>1</v>
      </c>
      <c r="P2047" s="76">
        <f t="shared" si="203"/>
        <v>2.3368055555554986E-2</v>
      </c>
      <c r="Q2047" s="98"/>
      <c r="R2047" s="123"/>
    </row>
    <row r="2048" spans="2:18" x14ac:dyDescent="0.45">
      <c r="B2048" s="115"/>
      <c r="C2048" s="25">
        <f t="shared" si="199"/>
        <v>2.3368055555554986E-2</v>
      </c>
      <c r="D2048" s="4" t="s">
        <v>1</v>
      </c>
      <c r="E2048" s="26">
        <f t="shared" si="204"/>
        <v>2.337962962962906E-2</v>
      </c>
      <c r="F2048" s="39"/>
      <c r="H2048" s="25">
        <f t="shared" si="200"/>
        <v>2.3368055555554986E-2</v>
      </c>
      <c r="I2048" s="4" t="s">
        <v>1</v>
      </c>
      <c r="J2048" s="26">
        <f t="shared" si="202"/>
        <v>2.337962962962906E-2</v>
      </c>
      <c r="K2048" s="40"/>
      <c r="L2048" s="120"/>
      <c r="N2048" s="25">
        <f t="shared" si="201"/>
        <v>2.3368055555554986E-2</v>
      </c>
      <c r="O2048" s="4" t="s">
        <v>1</v>
      </c>
      <c r="P2048" s="76">
        <f t="shared" si="203"/>
        <v>2.337962962962906E-2</v>
      </c>
      <c r="Q2048" s="98"/>
      <c r="R2048" s="123"/>
    </row>
    <row r="2049" spans="2:18" x14ac:dyDescent="0.45">
      <c r="B2049" s="115"/>
      <c r="C2049" s="25">
        <f t="shared" si="199"/>
        <v>2.337962962962906E-2</v>
      </c>
      <c r="D2049" s="4" t="s">
        <v>1</v>
      </c>
      <c r="E2049" s="26">
        <f t="shared" si="204"/>
        <v>2.3391203703703133E-2</v>
      </c>
      <c r="F2049" s="39"/>
      <c r="H2049" s="25">
        <f t="shared" si="200"/>
        <v>2.337962962962906E-2</v>
      </c>
      <c r="I2049" s="4" t="s">
        <v>1</v>
      </c>
      <c r="J2049" s="26">
        <f t="shared" si="202"/>
        <v>2.3391203703703133E-2</v>
      </c>
      <c r="K2049" s="40"/>
      <c r="L2049" s="120"/>
      <c r="N2049" s="25">
        <f t="shared" si="201"/>
        <v>2.337962962962906E-2</v>
      </c>
      <c r="O2049" s="4" t="s">
        <v>1</v>
      </c>
      <c r="P2049" s="76">
        <f t="shared" si="203"/>
        <v>2.3391203703703133E-2</v>
      </c>
      <c r="Q2049" s="98"/>
      <c r="R2049" s="123"/>
    </row>
    <row r="2050" spans="2:18" x14ac:dyDescent="0.45">
      <c r="B2050" s="115"/>
      <c r="C2050" s="32">
        <f t="shared" si="199"/>
        <v>2.3391203703703133E-2</v>
      </c>
      <c r="D2050" s="6" t="s">
        <v>1</v>
      </c>
      <c r="E2050" s="26">
        <f t="shared" si="204"/>
        <v>2.3402777777777207E-2</v>
      </c>
      <c r="F2050" s="39"/>
      <c r="H2050" s="32">
        <f t="shared" si="200"/>
        <v>2.3391203703703133E-2</v>
      </c>
      <c r="I2050" s="6" t="s">
        <v>1</v>
      </c>
      <c r="J2050" s="26">
        <f t="shared" si="202"/>
        <v>2.3402777777777207E-2</v>
      </c>
      <c r="K2050" s="40"/>
      <c r="L2050" s="120"/>
      <c r="N2050" s="32">
        <f t="shared" si="201"/>
        <v>2.3391203703703133E-2</v>
      </c>
      <c r="O2050" s="6" t="s">
        <v>1</v>
      </c>
      <c r="P2050" s="76">
        <f t="shared" si="203"/>
        <v>2.3402777777777207E-2</v>
      </c>
      <c r="Q2050" s="98"/>
      <c r="R2050" s="123"/>
    </row>
    <row r="2051" spans="2:18" x14ac:dyDescent="0.45">
      <c r="B2051" s="115"/>
      <c r="C2051" s="25">
        <f t="shared" si="199"/>
        <v>2.3402777777777207E-2</v>
      </c>
      <c r="D2051" s="4" t="s">
        <v>1</v>
      </c>
      <c r="E2051" s="26">
        <f t="shared" si="204"/>
        <v>2.341435185185128E-2</v>
      </c>
      <c r="F2051" s="39"/>
      <c r="H2051" s="25">
        <f t="shared" si="200"/>
        <v>2.3402777777777207E-2</v>
      </c>
      <c r="I2051" s="4" t="s">
        <v>1</v>
      </c>
      <c r="J2051" s="26">
        <f t="shared" si="202"/>
        <v>2.341435185185128E-2</v>
      </c>
      <c r="K2051" s="40"/>
      <c r="L2051" s="120"/>
      <c r="N2051" s="25">
        <f t="shared" si="201"/>
        <v>2.3402777777777207E-2</v>
      </c>
      <c r="O2051" s="4" t="s">
        <v>1</v>
      </c>
      <c r="P2051" s="76">
        <f t="shared" si="203"/>
        <v>2.341435185185128E-2</v>
      </c>
      <c r="Q2051" s="98"/>
      <c r="R2051" s="123"/>
    </row>
    <row r="2052" spans="2:18" x14ac:dyDescent="0.45">
      <c r="B2052" s="115"/>
      <c r="C2052" s="25">
        <f t="shared" si="199"/>
        <v>2.341435185185128E-2</v>
      </c>
      <c r="D2052" s="4" t="s">
        <v>1</v>
      </c>
      <c r="E2052" s="26">
        <f t="shared" si="204"/>
        <v>2.3425925925925354E-2</v>
      </c>
      <c r="F2052" s="39"/>
      <c r="H2052" s="25">
        <f t="shared" si="200"/>
        <v>2.341435185185128E-2</v>
      </c>
      <c r="I2052" s="4" t="s">
        <v>1</v>
      </c>
      <c r="J2052" s="26">
        <f t="shared" si="202"/>
        <v>2.3425925925925354E-2</v>
      </c>
      <c r="K2052" s="40"/>
      <c r="L2052" s="120"/>
      <c r="N2052" s="25">
        <f t="shared" si="201"/>
        <v>2.341435185185128E-2</v>
      </c>
      <c r="O2052" s="4" t="s">
        <v>1</v>
      </c>
      <c r="P2052" s="76">
        <f t="shared" si="203"/>
        <v>2.3425925925925354E-2</v>
      </c>
      <c r="Q2052" s="98"/>
      <c r="R2052" s="123"/>
    </row>
    <row r="2053" spans="2:18" x14ac:dyDescent="0.45">
      <c r="B2053" s="115"/>
      <c r="C2053" s="25">
        <f t="shared" si="199"/>
        <v>2.3425925925925354E-2</v>
      </c>
      <c r="D2053" s="4" t="s">
        <v>1</v>
      </c>
      <c r="E2053" s="26">
        <f t="shared" si="204"/>
        <v>2.3437499999999428E-2</v>
      </c>
      <c r="F2053" s="39"/>
      <c r="H2053" s="25">
        <f t="shared" si="200"/>
        <v>2.3425925925925354E-2</v>
      </c>
      <c r="I2053" s="4" t="s">
        <v>1</v>
      </c>
      <c r="J2053" s="26">
        <f t="shared" si="202"/>
        <v>2.3437499999999428E-2</v>
      </c>
      <c r="K2053" s="40"/>
      <c r="L2053" s="120"/>
      <c r="N2053" s="25">
        <f t="shared" si="201"/>
        <v>2.3425925925925354E-2</v>
      </c>
      <c r="O2053" s="4" t="s">
        <v>1</v>
      </c>
      <c r="P2053" s="76">
        <f t="shared" si="203"/>
        <v>2.3437499999999428E-2</v>
      </c>
      <c r="Q2053" s="98"/>
      <c r="R2053" s="123"/>
    </row>
    <row r="2054" spans="2:18" x14ac:dyDescent="0.45">
      <c r="B2054" s="115"/>
      <c r="C2054" s="25">
        <f t="shared" si="199"/>
        <v>2.3437499999999428E-2</v>
      </c>
      <c r="D2054" s="4" t="s">
        <v>1</v>
      </c>
      <c r="E2054" s="26">
        <f t="shared" si="204"/>
        <v>2.3449074074073501E-2</v>
      </c>
      <c r="F2054" s="39"/>
      <c r="H2054" s="25">
        <f t="shared" si="200"/>
        <v>2.3437499999999428E-2</v>
      </c>
      <c r="I2054" s="4" t="s">
        <v>1</v>
      </c>
      <c r="J2054" s="26">
        <f t="shared" si="202"/>
        <v>2.3449074074073501E-2</v>
      </c>
      <c r="K2054" s="40"/>
      <c r="L2054" s="120"/>
      <c r="N2054" s="25">
        <f t="shared" si="201"/>
        <v>2.3437499999999428E-2</v>
      </c>
      <c r="O2054" s="4" t="s">
        <v>1</v>
      </c>
      <c r="P2054" s="76">
        <f t="shared" si="203"/>
        <v>2.3449074074073501E-2</v>
      </c>
      <c r="Q2054" s="98"/>
      <c r="R2054" s="123"/>
    </row>
    <row r="2055" spans="2:18" x14ac:dyDescent="0.45">
      <c r="B2055" s="115"/>
      <c r="C2055" s="25">
        <f t="shared" si="199"/>
        <v>2.3449074074073501E-2</v>
      </c>
      <c r="D2055" s="4" t="s">
        <v>1</v>
      </c>
      <c r="E2055" s="26">
        <f t="shared" si="204"/>
        <v>2.3460648148147575E-2</v>
      </c>
      <c r="F2055" s="39"/>
      <c r="H2055" s="25">
        <f t="shared" si="200"/>
        <v>2.3449074074073501E-2</v>
      </c>
      <c r="I2055" s="4" t="s">
        <v>1</v>
      </c>
      <c r="J2055" s="26">
        <f t="shared" si="202"/>
        <v>2.3460648148147575E-2</v>
      </c>
      <c r="K2055" s="40"/>
      <c r="L2055" s="120"/>
      <c r="N2055" s="25">
        <f t="shared" si="201"/>
        <v>2.3449074074073501E-2</v>
      </c>
      <c r="O2055" s="4" t="s">
        <v>1</v>
      </c>
      <c r="P2055" s="76">
        <f t="shared" si="203"/>
        <v>2.3460648148147575E-2</v>
      </c>
      <c r="Q2055" s="98"/>
      <c r="R2055" s="123"/>
    </row>
    <row r="2056" spans="2:18" x14ac:dyDescent="0.45">
      <c r="B2056" s="115"/>
      <c r="C2056" s="25">
        <f t="shared" si="199"/>
        <v>2.3460648148147575E-2</v>
      </c>
      <c r="D2056" s="4" t="s">
        <v>1</v>
      </c>
      <c r="E2056" s="26">
        <f t="shared" si="204"/>
        <v>2.3472222222221648E-2</v>
      </c>
      <c r="F2056" s="39"/>
      <c r="H2056" s="25">
        <f t="shared" si="200"/>
        <v>2.3460648148147575E-2</v>
      </c>
      <c r="I2056" s="4" t="s">
        <v>1</v>
      </c>
      <c r="J2056" s="26">
        <f t="shared" si="202"/>
        <v>2.3472222222221648E-2</v>
      </c>
      <c r="K2056" s="39"/>
      <c r="L2056" s="120"/>
      <c r="N2056" s="25">
        <f t="shared" si="201"/>
        <v>2.3460648148147575E-2</v>
      </c>
      <c r="O2056" s="4" t="s">
        <v>1</v>
      </c>
      <c r="P2056" s="76">
        <f t="shared" si="203"/>
        <v>2.3472222222221648E-2</v>
      </c>
      <c r="Q2056" s="98"/>
      <c r="R2056" s="123"/>
    </row>
    <row r="2057" spans="2:18" x14ac:dyDescent="0.45">
      <c r="B2057" s="115"/>
      <c r="C2057" s="25">
        <f t="shared" si="199"/>
        <v>2.3472222222221648E-2</v>
      </c>
      <c r="D2057" s="4" t="s">
        <v>1</v>
      </c>
      <c r="E2057" s="26">
        <f t="shared" si="204"/>
        <v>2.3483796296295722E-2</v>
      </c>
      <c r="F2057" s="39"/>
      <c r="H2057" s="25">
        <f t="shared" si="200"/>
        <v>2.3472222222221648E-2</v>
      </c>
      <c r="I2057" s="4" t="s">
        <v>1</v>
      </c>
      <c r="J2057" s="26">
        <f t="shared" si="202"/>
        <v>2.3483796296295722E-2</v>
      </c>
      <c r="K2057" s="40"/>
      <c r="L2057" s="120"/>
      <c r="N2057" s="25">
        <f t="shared" si="201"/>
        <v>2.3472222222221648E-2</v>
      </c>
      <c r="O2057" s="4" t="s">
        <v>1</v>
      </c>
      <c r="P2057" s="76">
        <f t="shared" si="203"/>
        <v>2.3483796296295722E-2</v>
      </c>
      <c r="Q2057" s="98"/>
      <c r="R2057" s="123"/>
    </row>
    <row r="2058" spans="2:18" x14ac:dyDescent="0.45">
      <c r="B2058" s="115"/>
      <c r="C2058" s="25">
        <f t="shared" si="199"/>
        <v>2.3483796296295722E-2</v>
      </c>
      <c r="D2058" s="4" t="s">
        <v>1</v>
      </c>
      <c r="E2058" s="26">
        <f t="shared" si="204"/>
        <v>2.3495370370369795E-2</v>
      </c>
      <c r="F2058" s="39"/>
      <c r="H2058" s="25">
        <f t="shared" si="200"/>
        <v>2.3483796296295722E-2</v>
      </c>
      <c r="I2058" s="4" t="s">
        <v>1</v>
      </c>
      <c r="J2058" s="26">
        <f t="shared" si="202"/>
        <v>2.3495370370369795E-2</v>
      </c>
      <c r="K2058" s="40"/>
      <c r="L2058" s="120"/>
      <c r="N2058" s="25">
        <f t="shared" si="201"/>
        <v>2.3483796296295722E-2</v>
      </c>
      <c r="O2058" s="4" t="s">
        <v>1</v>
      </c>
      <c r="P2058" s="76">
        <f t="shared" si="203"/>
        <v>2.3495370370369795E-2</v>
      </c>
      <c r="Q2058" s="98"/>
      <c r="R2058" s="123"/>
    </row>
    <row r="2059" spans="2:18" x14ac:dyDescent="0.45">
      <c r="B2059" s="115"/>
      <c r="C2059" s="25">
        <f t="shared" si="199"/>
        <v>2.3495370370369795E-2</v>
      </c>
      <c r="D2059" s="4" t="s">
        <v>1</v>
      </c>
      <c r="E2059" s="26">
        <f t="shared" si="204"/>
        <v>2.3506944444443869E-2</v>
      </c>
      <c r="F2059" s="39"/>
      <c r="H2059" s="25">
        <f t="shared" si="200"/>
        <v>2.3495370370369795E-2</v>
      </c>
      <c r="I2059" s="4" t="s">
        <v>1</v>
      </c>
      <c r="J2059" s="26">
        <f t="shared" si="202"/>
        <v>2.3506944444443869E-2</v>
      </c>
      <c r="K2059" s="40"/>
      <c r="L2059" s="120"/>
      <c r="N2059" s="25">
        <f t="shared" si="201"/>
        <v>2.3495370370369795E-2</v>
      </c>
      <c r="O2059" s="4" t="s">
        <v>1</v>
      </c>
      <c r="P2059" s="76">
        <f t="shared" si="203"/>
        <v>2.3506944444443869E-2</v>
      </c>
      <c r="Q2059" s="98"/>
      <c r="R2059" s="123"/>
    </row>
    <row r="2060" spans="2:18" x14ac:dyDescent="0.45">
      <c r="B2060" s="115"/>
      <c r="C2060" s="25">
        <f t="shared" si="199"/>
        <v>2.3506944444443869E-2</v>
      </c>
      <c r="D2060" s="4" t="s">
        <v>1</v>
      </c>
      <c r="E2060" s="26">
        <f t="shared" si="204"/>
        <v>2.3518518518517943E-2</v>
      </c>
      <c r="F2060" s="39"/>
      <c r="H2060" s="25">
        <f t="shared" si="200"/>
        <v>2.3506944444443869E-2</v>
      </c>
      <c r="I2060" s="4" t="s">
        <v>1</v>
      </c>
      <c r="J2060" s="26">
        <f t="shared" si="202"/>
        <v>2.3518518518517943E-2</v>
      </c>
      <c r="K2060" s="40"/>
      <c r="L2060" s="120"/>
      <c r="N2060" s="25">
        <f t="shared" si="201"/>
        <v>2.3506944444443869E-2</v>
      </c>
      <c r="O2060" s="4" t="s">
        <v>1</v>
      </c>
      <c r="P2060" s="76">
        <f t="shared" si="203"/>
        <v>2.3518518518517943E-2</v>
      </c>
      <c r="Q2060" s="98"/>
      <c r="R2060" s="123"/>
    </row>
    <row r="2061" spans="2:18" x14ac:dyDescent="0.45">
      <c r="B2061" s="115"/>
      <c r="C2061" s="25">
        <f t="shared" si="199"/>
        <v>2.3518518518517943E-2</v>
      </c>
      <c r="D2061" s="4" t="s">
        <v>1</v>
      </c>
      <c r="E2061" s="26">
        <f t="shared" si="204"/>
        <v>2.3530092592592016E-2</v>
      </c>
      <c r="F2061" s="39"/>
      <c r="H2061" s="25">
        <f t="shared" si="200"/>
        <v>2.3518518518517943E-2</v>
      </c>
      <c r="I2061" s="4" t="s">
        <v>1</v>
      </c>
      <c r="J2061" s="26">
        <f t="shared" si="202"/>
        <v>2.3530092592592016E-2</v>
      </c>
      <c r="K2061" s="40"/>
      <c r="L2061" s="120"/>
      <c r="N2061" s="25">
        <f t="shared" si="201"/>
        <v>2.3518518518517943E-2</v>
      </c>
      <c r="O2061" s="4" t="s">
        <v>1</v>
      </c>
      <c r="P2061" s="76">
        <f t="shared" si="203"/>
        <v>2.3530092592592016E-2</v>
      </c>
      <c r="Q2061" s="98"/>
      <c r="R2061" s="123"/>
    </row>
    <row r="2062" spans="2:18" x14ac:dyDescent="0.45">
      <c r="B2062" s="115"/>
      <c r="C2062" s="25">
        <f t="shared" ref="C2062:C2125" si="205">E2061</f>
        <v>2.3530092592592016E-2</v>
      </c>
      <c r="D2062" s="4" t="s">
        <v>1</v>
      </c>
      <c r="E2062" s="27">
        <f t="shared" si="204"/>
        <v>2.354166666666609E-2</v>
      </c>
      <c r="F2062" s="39"/>
      <c r="H2062" s="25">
        <f t="shared" ref="H2062:H2125" si="206">J2061</f>
        <v>2.3530092592592016E-2</v>
      </c>
      <c r="I2062" s="4" t="s">
        <v>1</v>
      </c>
      <c r="J2062" s="27">
        <f t="shared" si="202"/>
        <v>2.354166666666609E-2</v>
      </c>
      <c r="K2062" s="40"/>
      <c r="L2062" s="120"/>
      <c r="N2062" s="25">
        <f t="shared" ref="N2062:N2125" si="207">P2061</f>
        <v>2.3530092592592016E-2</v>
      </c>
      <c r="O2062" s="4" t="s">
        <v>1</v>
      </c>
      <c r="P2062" s="77">
        <f t="shared" si="203"/>
        <v>2.354166666666609E-2</v>
      </c>
      <c r="Q2062" s="98"/>
      <c r="R2062" s="123"/>
    </row>
    <row r="2063" spans="2:18" x14ac:dyDescent="0.45">
      <c r="B2063" s="115"/>
      <c r="C2063" s="29">
        <f t="shared" si="205"/>
        <v>2.354166666666609E-2</v>
      </c>
      <c r="D2063" s="7" t="s">
        <v>1</v>
      </c>
      <c r="E2063" s="26">
        <f t="shared" si="204"/>
        <v>2.3553240740740163E-2</v>
      </c>
      <c r="F2063" s="39"/>
      <c r="H2063" s="29">
        <f t="shared" si="206"/>
        <v>2.354166666666609E-2</v>
      </c>
      <c r="I2063" s="7" t="s">
        <v>1</v>
      </c>
      <c r="J2063" s="26">
        <f t="shared" si="202"/>
        <v>2.3553240740740163E-2</v>
      </c>
      <c r="K2063" s="40"/>
      <c r="L2063" s="120"/>
      <c r="N2063" s="29">
        <f t="shared" si="207"/>
        <v>2.354166666666609E-2</v>
      </c>
      <c r="O2063" s="7" t="s">
        <v>1</v>
      </c>
      <c r="P2063" s="76">
        <f t="shared" si="203"/>
        <v>2.3553240740740163E-2</v>
      </c>
      <c r="Q2063" s="98"/>
      <c r="R2063" s="123"/>
    </row>
    <row r="2064" spans="2:18" x14ac:dyDescent="0.45">
      <c r="B2064" s="115"/>
      <c r="C2064" s="25">
        <f t="shared" si="205"/>
        <v>2.3553240740740163E-2</v>
      </c>
      <c r="D2064" s="4" t="s">
        <v>1</v>
      </c>
      <c r="E2064" s="26">
        <f t="shared" si="204"/>
        <v>2.3564814814814237E-2</v>
      </c>
      <c r="F2064" s="39"/>
      <c r="H2064" s="25">
        <f t="shared" si="206"/>
        <v>2.3553240740740163E-2</v>
      </c>
      <c r="I2064" s="4" t="s">
        <v>1</v>
      </c>
      <c r="J2064" s="26">
        <f t="shared" si="202"/>
        <v>2.3564814814814237E-2</v>
      </c>
      <c r="K2064" s="40"/>
      <c r="L2064" s="120"/>
      <c r="N2064" s="25">
        <f t="shared" si="207"/>
        <v>2.3553240740740163E-2</v>
      </c>
      <c r="O2064" s="4" t="s">
        <v>1</v>
      </c>
      <c r="P2064" s="76">
        <f t="shared" si="203"/>
        <v>2.3564814814814237E-2</v>
      </c>
      <c r="Q2064" s="98"/>
      <c r="R2064" s="123"/>
    </row>
    <row r="2065" spans="2:18" x14ac:dyDescent="0.45">
      <c r="B2065" s="115"/>
      <c r="C2065" s="25">
        <f t="shared" si="205"/>
        <v>2.3564814814814237E-2</v>
      </c>
      <c r="D2065" s="4" t="s">
        <v>1</v>
      </c>
      <c r="E2065" s="26">
        <f t="shared" si="204"/>
        <v>2.357638888888831E-2</v>
      </c>
      <c r="F2065" s="39"/>
      <c r="H2065" s="25">
        <f t="shared" si="206"/>
        <v>2.3564814814814237E-2</v>
      </c>
      <c r="I2065" s="4" t="s">
        <v>1</v>
      </c>
      <c r="J2065" s="26">
        <f t="shared" si="202"/>
        <v>2.357638888888831E-2</v>
      </c>
      <c r="K2065" s="40"/>
      <c r="L2065" s="120"/>
      <c r="N2065" s="25">
        <f t="shared" si="207"/>
        <v>2.3564814814814237E-2</v>
      </c>
      <c r="O2065" s="4" t="s">
        <v>1</v>
      </c>
      <c r="P2065" s="76">
        <f t="shared" si="203"/>
        <v>2.357638888888831E-2</v>
      </c>
      <c r="Q2065" s="98"/>
      <c r="R2065" s="123"/>
    </row>
    <row r="2066" spans="2:18" x14ac:dyDescent="0.45">
      <c r="B2066" s="115"/>
      <c r="C2066" s="25">
        <f t="shared" si="205"/>
        <v>2.357638888888831E-2</v>
      </c>
      <c r="D2066" s="4" t="s">
        <v>1</v>
      </c>
      <c r="E2066" s="26">
        <f t="shared" si="204"/>
        <v>2.3587962962962384E-2</v>
      </c>
      <c r="F2066" s="39"/>
      <c r="H2066" s="25">
        <f t="shared" si="206"/>
        <v>2.357638888888831E-2</v>
      </c>
      <c r="I2066" s="4" t="s">
        <v>1</v>
      </c>
      <c r="J2066" s="26">
        <f t="shared" si="202"/>
        <v>2.3587962962962384E-2</v>
      </c>
      <c r="K2066" s="40"/>
      <c r="L2066" s="120"/>
      <c r="N2066" s="25">
        <f t="shared" si="207"/>
        <v>2.357638888888831E-2</v>
      </c>
      <c r="O2066" s="4" t="s">
        <v>1</v>
      </c>
      <c r="P2066" s="76">
        <f t="shared" si="203"/>
        <v>2.3587962962962384E-2</v>
      </c>
      <c r="Q2066" s="98"/>
      <c r="R2066" s="123"/>
    </row>
    <row r="2067" spans="2:18" x14ac:dyDescent="0.45">
      <c r="B2067" s="115"/>
      <c r="C2067" s="25">
        <f t="shared" si="205"/>
        <v>2.3587962962962384E-2</v>
      </c>
      <c r="D2067" s="4" t="s">
        <v>1</v>
      </c>
      <c r="E2067" s="26">
        <f t="shared" si="204"/>
        <v>2.3599537037036458E-2</v>
      </c>
      <c r="F2067" s="39"/>
      <c r="H2067" s="25">
        <f t="shared" si="206"/>
        <v>2.3587962962962384E-2</v>
      </c>
      <c r="I2067" s="4" t="s">
        <v>1</v>
      </c>
      <c r="J2067" s="26">
        <f t="shared" si="202"/>
        <v>2.3599537037036458E-2</v>
      </c>
      <c r="K2067" s="40"/>
      <c r="L2067" s="120"/>
      <c r="N2067" s="25">
        <f t="shared" si="207"/>
        <v>2.3587962962962384E-2</v>
      </c>
      <c r="O2067" s="4" t="s">
        <v>1</v>
      </c>
      <c r="P2067" s="76">
        <f t="shared" si="203"/>
        <v>2.3599537037036458E-2</v>
      </c>
      <c r="Q2067" s="98"/>
      <c r="R2067" s="123"/>
    </row>
    <row r="2068" spans="2:18" x14ac:dyDescent="0.45">
      <c r="B2068" s="115"/>
      <c r="C2068" s="30">
        <f t="shared" si="205"/>
        <v>2.3599537037036458E-2</v>
      </c>
      <c r="D2068" s="5" t="s">
        <v>1</v>
      </c>
      <c r="E2068" s="31">
        <f t="shared" si="204"/>
        <v>2.3611111111110531E-2</v>
      </c>
      <c r="F2068" s="56"/>
      <c r="H2068" s="30">
        <f t="shared" si="206"/>
        <v>2.3599537037036458E-2</v>
      </c>
      <c r="I2068" s="5" t="s">
        <v>1</v>
      </c>
      <c r="J2068" s="31">
        <f t="shared" si="202"/>
        <v>2.3611111111110531E-2</v>
      </c>
      <c r="K2068" s="41"/>
      <c r="L2068" s="120"/>
      <c r="N2068" s="30">
        <f t="shared" si="207"/>
        <v>2.3599537037036458E-2</v>
      </c>
      <c r="O2068" s="5" t="s">
        <v>1</v>
      </c>
      <c r="P2068" s="79">
        <f t="shared" si="203"/>
        <v>2.3611111111110531E-2</v>
      </c>
      <c r="Q2068" s="98"/>
      <c r="R2068" s="123"/>
    </row>
    <row r="2069" spans="2:18" x14ac:dyDescent="0.45">
      <c r="B2069" s="115"/>
      <c r="C2069" s="29">
        <f t="shared" si="205"/>
        <v>2.3611111111110531E-2</v>
      </c>
      <c r="D2069" s="7" t="s">
        <v>1</v>
      </c>
      <c r="E2069" s="26">
        <f t="shared" si="204"/>
        <v>2.3622685185184605E-2</v>
      </c>
      <c r="F2069" s="39"/>
      <c r="H2069" s="29">
        <f t="shared" si="206"/>
        <v>2.3611111111110531E-2</v>
      </c>
      <c r="I2069" s="7" t="s">
        <v>1</v>
      </c>
      <c r="J2069" s="26">
        <f t="shared" si="202"/>
        <v>2.3622685185184605E-2</v>
      </c>
      <c r="K2069" s="39"/>
      <c r="L2069" s="120"/>
      <c r="N2069" s="29">
        <f t="shared" si="207"/>
        <v>2.3611111111110531E-2</v>
      </c>
      <c r="O2069" s="7" t="s">
        <v>1</v>
      </c>
      <c r="P2069" s="76">
        <f t="shared" si="203"/>
        <v>2.3622685185184605E-2</v>
      </c>
      <c r="Q2069" s="98"/>
      <c r="R2069" s="123"/>
    </row>
    <row r="2070" spans="2:18" x14ac:dyDescent="0.45">
      <c r="B2070" s="115"/>
      <c r="C2070" s="25">
        <f t="shared" si="205"/>
        <v>2.3622685185184605E-2</v>
      </c>
      <c r="D2070" s="4" t="s">
        <v>1</v>
      </c>
      <c r="E2070" s="26">
        <f t="shared" si="204"/>
        <v>2.3634259259258678E-2</v>
      </c>
      <c r="F2070" s="39"/>
      <c r="H2070" s="25">
        <f t="shared" si="206"/>
        <v>2.3622685185184605E-2</v>
      </c>
      <c r="I2070" s="4" t="s">
        <v>1</v>
      </c>
      <c r="J2070" s="26">
        <f t="shared" si="202"/>
        <v>2.3634259259258678E-2</v>
      </c>
      <c r="K2070" s="39"/>
      <c r="L2070" s="120"/>
      <c r="N2070" s="25">
        <f t="shared" si="207"/>
        <v>2.3622685185184605E-2</v>
      </c>
      <c r="O2070" s="4" t="s">
        <v>1</v>
      </c>
      <c r="P2070" s="76">
        <f t="shared" si="203"/>
        <v>2.3634259259258678E-2</v>
      </c>
      <c r="Q2070" s="98"/>
      <c r="R2070" s="123"/>
    </row>
    <row r="2071" spans="2:18" x14ac:dyDescent="0.45">
      <c r="B2071" s="115"/>
      <c r="C2071" s="25">
        <f t="shared" si="205"/>
        <v>2.3634259259258678E-2</v>
      </c>
      <c r="D2071" s="4" t="s">
        <v>1</v>
      </c>
      <c r="E2071" s="26">
        <f t="shared" si="204"/>
        <v>2.3645833333332752E-2</v>
      </c>
      <c r="F2071" s="39"/>
      <c r="H2071" s="25">
        <f t="shared" si="206"/>
        <v>2.3634259259258678E-2</v>
      </c>
      <c r="I2071" s="4" t="s">
        <v>1</v>
      </c>
      <c r="J2071" s="26">
        <f t="shared" si="202"/>
        <v>2.3645833333332752E-2</v>
      </c>
      <c r="K2071" s="40"/>
      <c r="L2071" s="120"/>
      <c r="N2071" s="25">
        <f t="shared" si="207"/>
        <v>2.3634259259258678E-2</v>
      </c>
      <c r="O2071" s="4" t="s">
        <v>1</v>
      </c>
      <c r="P2071" s="76">
        <f t="shared" si="203"/>
        <v>2.3645833333332752E-2</v>
      </c>
      <c r="Q2071" s="98"/>
      <c r="R2071" s="123"/>
    </row>
    <row r="2072" spans="2:18" x14ac:dyDescent="0.45">
      <c r="B2072" s="115"/>
      <c r="C2072" s="25">
        <f t="shared" si="205"/>
        <v>2.3645833333332752E-2</v>
      </c>
      <c r="D2072" s="4" t="s">
        <v>1</v>
      </c>
      <c r="E2072" s="26">
        <f t="shared" si="204"/>
        <v>2.3657407407406825E-2</v>
      </c>
      <c r="F2072" s="39"/>
      <c r="H2072" s="25">
        <f t="shared" si="206"/>
        <v>2.3645833333332752E-2</v>
      </c>
      <c r="I2072" s="4" t="s">
        <v>1</v>
      </c>
      <c r="J2072" s="26">
        <f t="shared" si="202"/>
        <v>2.3657407407406825E-2</v>
      </c>
      <c r="K2072" s="40"/>
      <c r="L2072" s="120"/>
      <c r="N2072" s="25">
        <f t="shared" si="207"/>
        <v>2.3645833333332752E-2</v>
      </c>
      <c r="O2072" s="4" t="s">
        <v>1</v>
      </c>
      <c r="P2072" s="76">
        <f t="shared" si="203"/>
        <v>2.3657407407406825E-2</v>
      </c>
      <c r="Q2072" s="98"/>
      <c r="R2072" s="123"/>
    </row>
    <row r="2073" spans="2:18" x14ac:dyDescent="0.45">
      <c r="B2073" s="115"/>
      <c r="C2073" s="25">
        <f t="shared" si="205"/>
        <v>2.3657407407406825E-2</v>
      </c>
      <c r="D2073" s="4" t="s">
        <v>1</v>
      </c>
      <c r="E2073" s="26">
        <f t="shared" si="204"/>
        <v>2.3668981481480899E-2</v>
      </c>
      <c r="F2073" s="39"/>
      <c r="H2073" s="25">
        <f t="shared" si="206"/>
        <v>2.3657407407406825E-2</v>
      </c>
      <c r="I2073" s="4" t="s">
        <v>1</v>
      </c>
      <c r="J2073" s="26">
        <f t="shared" si="202"/>
        <v>2.3668981481480899E-2</v>
      </c>
      <c r="K2073" s="40"/>
      <c r="L2073" s="120"/>
      <c r="N2073" s="25">
        <f t="shared" si="207"/>
        <v>2.3657407407406825E-2</v>
      </c>
      <c r="O2073" s="4" t="s">
        <v>1</v>
      </c>
      <c r="P2073" s="76">
        <f t="shared" si="203"/>
        <v>2.3668981481480899E-2</v>
      </c>
      <c r="Q2073" s="98"/>
      <c r="R2073" s="123"/>
    </row>
    <row r="2074" spans="2:18" x14ac:dyDescent="0.45">
      <c r="B2074" s="115"/>
      <c r="C2074" s="25">
        <f t="shared" si="205"/>
        <v>2.3668981481480899E-2</v>
      </c>
      <c r="D2074" s="4" t="s">
        <v>1</v>
      </c>
      <c r="E2074" s="26">
        <f t="shared" si="204"/>
        <v>2.3680555555554973E-2</v>
      </c>
      <c r="F2074" s="39"/>
      <c r="H2074" s="25">
        <f t="shared" si="206"/>
        <v>2.3668981481480899E-2</v>
      </c>
      <c r="I2074" s="4" t="s">
        <v>1</v>
      </c>
      <c r="J2074" s="26">
        <f t="shared" si="202"/>
        <v>2.3680555555554973E-2</v>
      </c>
      <c r="K2074" s="40"/>
      <c r="L2074" s="120"/>
      <c r="N2074" s="25">
        <f t="shared" si="207"/>
        <v>2.3668981481480899E-2</v>
      </c>
      <c r="O2074" s="4" t="s">
        <v>1</v>
      </c>
      <c r="P2074" s="76">
        <f t="shared" si="203"/>
        <v>2.3680555555554973E-2</v>
      </c>
      <c r="Q2074" s="98"/>
      <c r="R2074" s="123"/>
    </row>
    <row r="2075" spans="2:18" x14ac:dyDescent="0.45">
      <c r="B2075" s="115"/>
      <c r="C2075" s="25">
        <f t="shared" si="205"/>
        <v>2.3680555555554973E-2</v>
      </c>
      <c r="D2075" s="4" t="s">
        <v>1</v>
      </c>
      <c r="E2075" s="26">
        <f t="shared" si="204"/>
        <v>2.3692129629629046E-2</v>
      </c>
      <c r="F2075" s="39"/>
      <c r="H2075" s="25">
        <f t="shared" si="206"/>
        <v>2.3680555555554973E-2</v>
      </c>
      <c r="I2075" s="4" t="s">
        <v>1</v>
      </c>
      <c r="J2075" s="26">
        <f t="shared" si="202"/>
        <v>2.3692129629629046E-2</v>
      </c>
      <c r="K2075" s="40"/>
      <c r="L2075" s="120"/>
      <c r="N2075" s="25">
        <f t="shared" si="207"/>
        <v>2.3680555555554973E-2</v>
      </c>
      <c r="O2075" s="4" t="s">
        <v>1</v>
      </c>
      <c r="P2075" s="76">
        <f t="shared" si="203"/>
        <v>2.3692129629629046E-2</v>
      </c>
      <c r="Q2075" s="98"/>
      <c r="R2075" s="123"/>
    </row>
    <row r="2076" spans="2:18" x14ac:dyDescent="0.45">
      <c r="B2076" s="115"/>
      <c r="C2076" s="25">
        <f t="shared" si="205"/>
        <v>2.3692129629629046E-2</v>
      </c>
      <c r="D2076" s="4" t="s">
        <v>1</v>
      </c>
      <c r="E2076" s="26">
        <f t="shared" si="204"/>
        <v>2.370370370370312E-2</v>
      </c>
      <c r="F2076" s="39"/>
      <c r="H2076" s="25">
        <f t="shared" si="206"/>
        <v>2.3692129629629046E-2</v>
      </c>
      <c r="I2076" s="4" t="s">
        <v>1</v>
      </c>
      <c r="J2076" s="26">
        <f t="shared" si="202"/>
        <v>2.370370370370312E-2</v>
      </c>
      <c r="K2076" s="40"/>
      <c r="L2076" s="120"/>
      <c r="N2076" s="25">
        <f t="shared" si="207"/>
        <v>2.3692129629629046E-2</v>
      </c>
      <c r="O2076" s="4" t="s">
        <v>1</v>
      </c>
      <c r="P2076" s="76">
        <f t="shared" si="203"/>
        <v>2.370370370370312E-2</v>
      </c>
      <c r="Q2076" s="98"/>
      <c r="R2076" s="123"/>
    </row>
    <row r="2077" spans="2:18" x14ac:dyDescent="0.45">
      <c r="B2077" s="115"/>
      <c r="C2077" s="25">
        <f t="shared" si="205"/>
        <v>2.370370370370312E-2</v>
      </c>
      <c r="D2077" s="4" t="s">
        <v>1</v>
      </c>
      <c r="E2077" s="26">
        <f t="shared" si="204"/>
        <v>2.3715277777777193E-2</v>
      </c>
      <c r="F2077" s="39"/>
      <c r="H2077" s="25">
        <f t="shared" si="206"/>
        <v>2.370370370370312E-2</v>
      </c>
      <c r="I2077" s="4" t="s">
        <v>1</v>
      </c>
      <c r="J2077" s="26">
        <f t="shared" ref="J2077:J2140" si="208">H2077+$V$12</f>
        <v>2.3715277777777193E-2</v>
      </c>
      <c r="K2077" s="40"/>
      <c r="L2077" s="120"/>
      <c r="N2077" s="25">
        <f t="shared" si="207"/>
        <v>2.370370370370312E-2</v>
      </c>
      <c r="O2077" s="4" t="s">
        <v>1</v>
      </c>
      <c r="P2077" s="76">
        <f t="shared" ref="P2077:P2140" si="209">N2077+$V$12</f>
        <v>2.3715277777777193E-2</v>
      </c>
      <c r="Q2077" s="98"/>
      <c r="R2077" s="123"/>
    </row>
    <row r="2078" spans="2:18" x14ac:dyDescent="0.45">
      <c r="B2078" s="115"/>
      <c r="C2078" s="25">
        <f t="shared" si="205"/>
        <v>2.3715277777777193E-2</v>
      </c>
      <c r="D2078" s="4" t="s">
        <v>1</v>
      </c>
      <c r="E2078" s="26">
        <f t="shared" ref="E2078:E2141" si="210">C2078+$V$12</f>
        <v>2.3726851851851267E-2</v>
      </c>
      <c r="F2078" s="39"/>
      <c r="H2078" s="25">
        <f t="shared" si="206"/>
        <v>2.3715277777777193E-2</v>
      </c>
      <c r="I2078" s="4" t="s">
        <v>1</v>
      </c>
      <c r="J2078" s="26">
        <f t="shared" si="208"/>
        <v>2.3726851851851267E-2</v>
      </c>
      <c r="K2078" s="40"/>
      <c r="L2078" s="120"/>
      <c r="N2078" s="25">
        <f t="shared" si="207"/>
        <v>2.3715277777777193E-2</v>
      </c>
      <c r="O2078" s="4" t="s">
        <v>1</v>
      </c>
      <c r="P2078" s="76">
        <f t="shared" si="209"/>
        <v>2.3726851851851267E-2</v>
      </c>
      <c r="Q2078" s="98"/>
      <c r="R2078" s="123"/>
    </row>
    <row r="2079" spans="2:18" x14ac:dyDescent="0.45">
      <c r="B2079" s="115"/>
      <c r="C2079" s="25">
        <f t="shared" si="205"/>
        <v>2.3726851851851267E-2</v>
      </c>
      <c r="D2079" s="4" t="s">
        <v>1</v>
      </c>
      <c r="E2079" s="26">
        <f t="shared" si="210"/>
        <v>2.373842592592534E-2</v>
      </c>
      <c r="F2079" s="39"/>
      <c r="H2079" s="25">
        <f t="shared" si="206"/>
        <v>2.3726851851851267E-2</v>
      </c>
      <c r="I2079" s="4" t="s">
        <v>1</v>
      </c>
      <c r="J2079" s="26">
        <f t="shared" si="208"/>
        <v>2.373842592592534E-2</v>
      </c>
      <c r="K2079" s="40"/>
      <c r="L2079" s="120"/>
      <c r="N2079" s="25">
        <f t="shared" si="207"/>
        <v>2.3726851851851267E-2</v>
      </c>
      <c r="O2079" s="4" t="s">
        <v>1</v>
      </c>
      <c r="P2079" s="76">
        <f t="shared" si="209"/>
        <v>2.373842592592534E-2</v>
      </c>
      <c r="Q2079" s="98"/>
      <c r="R2079" s="123"/>
    </row>
    <row r="2080" spans="2:18" x14ac:dyDescent="0.45">
      <c r="B2080" s="115"/>
      <c r="C2080" s="32">
        <f t="shared" si="205"/>
        <v>2.373842592592534E-2</v>
      </c>
      <c r="D2080" s="6" t="s">
        <v>1</v>
      </c>
      <c r="E2080" s="26">
        <f t="shared" si="210"/>
        <v>2.3749999999999414E-2</v>
      </c>
      <c r="F2080" s="39"/>
      <c r="H2080" s="32">
        <f t="shared" si="206"/>
        <v>2.373842592592534E-2</v>
      </c>
      <c r="I2080" s="6" t="s">
        <v>1</v>
      </c>
      <c r="J2080" s="26">
        <f t="shared" si="208"/>
        <v>2.3749999999999414E-2</v>
      </c>
      <c r="K2080" s="40"/>
      <c r="L2080" s="120"/>
      <c r="N2080" s="32">
        <f t="shared" si="207"/>
        <v>2.373842592592534E-2</v>
      </c>
      <c r="O2080" s="6" t="s">
        <v>1</v>
      </c>
      <c r="P2080" s="76">
        <f t="shared" si="209"/>
        <v>2.3749999999999414E-2</v>
      </c>
      <c r="Q2080" s="98"/>
      <c r="R2080" s="123"/>
    </row>
    <row r="2081" spans="2:18" x14ac:dyDescent="0.45">
      <c r="B2081" s="115"/>
      <c r="C2081" s="25">
        <f t="shared" si="205"/>
        <v>2.3749999999999414E-2</v>
      </c>
      <c r="D2081" s="4" t="s">
        <v>1</v>
      </c>
      <c r="E2081" s="26">
        <f t="shared" si="210"/>
        <v>2.3761574074073488E-2</v>
      </c>
      <c r="F2081" s="39"/>
      <c r="H2081" s="25">
        <f t="shared" si="206"/>
        <v>2.3749999999999414E-2</v>
      </c>
      <c r="I2081" s="4" t="s">
        <v>1</v>
      </c>
      <c r="J2081" s="26">
        <f t="shared" si="208"/>
        <v>2.3761574074073488E-2</v>
      </c>
      <c r="K2081" s="40"/>
      <c r="L2081" s="120"/>
      <c r="N2081" s="25">
        <f t="shared" si="207"/>
        <v>2.3749999999999414E-2</v>
      </c>
      <c r="O2081" s="4" t="s">
        <v>1</v>
      </c>
      <c r="P2081" s="76">
        <f t="shared" si="209"/>
        <v>2.3761574074073488E-2</v>
      </c>
      <c r="Q2081" s="98"/>
      <c r="R2081" s="123"/>
    </row>
    <row r="2082" spans="2:18" x14ac:dyDescent="0.45">
      <c r="B2082" s="115"/>
      <c r="C2082" s="25">
        <f t="shared" si="205"/>
        <v>2.3761574074073488E-2</v>
      </c>
      <c r="D2082" s="4" t="s">
        <v>1</v>
      </c>
      <c r="E2082" s="26">
        <f t="shared" si="210"/>
        <v>2.3773148148147561E-2</v>
      </c>
      <c r="F2082" s="39"/>
      <c r="H2082" s="25">
        <f t="shared" si="206"/>
        <v>2.3761574074073488E-2</v>
      </c>
      <c r="I2082" s="4" t="s">
        <v>1</v>
      </c>
      <c r="J2082" s="26">
        <f t="shared" si="208"/>
        <v>2.3773148148147561E-2</v>
      </c>
      <c r="K2082" s="40"/>
      <c r="L2082" s="120"/>
      <c r="N2082" s="25">
        <f t="shared" si="207"/>
        <v>2.3761574074073488E-2</v>
      </c>
      <c r="O2082" s="4" t="s">
        <v>1</v>
      </c>
      <c r="P2082" s="76">
        <f t="shared" si="209"/>
        <v>2.3773148148147561E-2</v>
      </c>
      <c r="Q2082" s="98"/>
      <c r="R2082" s="123"/>
    </row>
    <row r="2083" spans="2:18" x14ac:dyDescent="0.45">
      <c r="B2083" s="115"/>
      <c r="C2083" s="25">
        <f t="shared" si="205"/>
        <v>2.3773148148147561E-2</v>
      </c>
      <c r="D2083" s="4" t="s">
        <v>1</v>
      </c>
      <c r="E2083" s="26">
        <f t="shared" si="210"/>
        <v>2.3784722222221635E-2</v>
      </c>
      <c r="F2083" s="39"/>
      <c r="H2083" s="25">
        <f t="shared" si="206"/>
        <v>2.3773148148147561E-2</v>
      </c>
      <c r="I2083" s="4" t="s">
        <v>1</v>
      </c>
      <c r="J2083" s="26">
        <f t="shared" si="208"/>
        <v>2.3784722222221635E-2</v>
      </c>
      <c r="K2083" s="40"/>
      <c r="L2083" s="120"/>
      <c r="N2083" s="25">
        <f t="shared" si="207"/>
        <v>2.3773148148147561E-2</v>
      </c>
      <c r="O2083" s="4" t="s">
        <v>1</v>
      </c>
      <c r="P2083" s="76">
        <f t="shared" si="209"/>
        <v>2.3784722222221635E-2</v>
      </c>
      <c r="Q2083" s="98"/>
      <c r="R2083" s="123"/>
    </row>
    <row r="2084" spans="2:18" x14ac:dyDescent="0.45">
      <c r="B2084" s="115"/>
      <c r="C2084" s="25">
        <f t="shared" si="205"/>
        <v>2.3784722222221635E-2</v>
      </c>
      <c r="D2084" s="4" t="s">
        <v>1</v>
      </c>
      <c r="E2084" s="26">
        <f t="shared" si="210"/>
        <v>2.3796296296295708E-2</v>
      </c>
      <c r="F2084" s="39"/>
      <c r="H2084" s="25">
        <f t="shared" si="206"/>
        <v>2.3784722222221635E-2</v>
      </c>
      <c r="I2084" s="4" t="s">
        <v>1</v>
      </c>
      <c r="J2084" s="26">
        <f t="shared" si="208"/>
        <v>2.3796296296295708E-2</v>
      </c>
      <c r="K2084" s="40"/>
      <c r="L2084" s="120"/>
      <c r="N2084" s="25">
        <f t="shared" si="207"/>
        <v>2.3784722222221635E-2</v>
      </c>
      <c r="O2084" s="4" t="s">
        <v>1</v>
      </c>
      <c r="P2084" s="76">
        <f t="shared" si="209"/>
        <v>2.3796296296295708E-2</v>
      </c>
      <c r="Q2084" s="98"/>
      <c r="R2084" s="123"/>
    </row>
    <row r="2085" spans="2:18" x14ac:dyDescent="0.45">
      <c r="B2085" s="115"/>
      <c r="C2085" s="25">
        <f t="shared" si="205"/>
        <v>2.3796296296295708E-2</v>
      </c>
      <c r="D2085" s="4" t="s">
        <v>1</v>
      </c>
      <c r="E2085" s="26">
        <f t="shared" si="210"/>
        <v>2.3807870370369782E-2</v>
      </c>
      <c r="F2085" s="39"/>
      <c r="H2085" s="25">
        <f t="shared" si="206"/>
        <v>2.3796296296295708E-2</v>
      </c>
      <c r="I2085" s="4" t="s">
        <v>1</v>
      </c>
      <c r="J2085" s="26">
        <f t="shared" si="208"/>
        <v>2.3807870370369782E-2</v>
      </c>
      <c r="K2085" s="40"/>
      <c r="L2085" s="120"/>
      <c r="N2085" s="25">
        <f t="shared" si="207"/>
        <v>2.3796296296295708E-2</v>
      </c>
      <c r="O2085" s="4" t="s">
        <v>1</v>
      </c>
      <c r="P2085" s="76">
        <f t="shared" si="209"/>
        <v>2.3807870370369782E-2</v>
      </c>
      <c r="Q2085" s="98"/>
      <c r="R2085" s="123"/>
    </row>
    <row r="2086" spans="2:18" x14ac:dyDescent="0.45">
      <c r="B2086" s="115"/>
      <c r="C2086" s="25">
        <f t="shared" si="205"/>
        <v>2.3807870370369782E-2</v>
      </c>
      <c r="D2086" s="4" t="s">
        <v>1</v>
      </c>
      <c r="E2086" s="26">
        <f t="shared" si="210"/>
        <v>2.3819444444443855E-2</v>
      </c>
      <c r="F2086" s="39"/>
      <c r="H2086" s="25">
        <f t="shared" si="206"/>
        <v>2.3807870370369782E-2</v>
      </c>
      <c r="I2086" s="4" t="s">
        <v>1</v>
      </c>
      <c r="J2086" s="26">
        <f t="shared" si="208"/>
        <v>2.3819444444443855E-2</v>
      </c>
      <c r="K2086" s="39"/>
      <c r="L2086" s="120"/>
      <c r="N2086" s="25">
        <f t="shared" si="207"/>
        <v>2.3807870370369782E-2</v>
      </c>
      <c r="O2086" s="4" t="s">
        <v>1</v>
      </c>
      <c r="P2086" s="76">
        <f t="shared" si="209"/>
        <v>2.3819444444443855E-2</v>
      </c>
      <c r="Q2086" s="98"/>
      <c r="R2086" s="123"/>
    </row>
    <row r="2087" spans="2:18" x14ac:dyDescent="0.45">
      <c r="B2087" s="115"/>
      <c r="C2087" s="25">
        <f t="shared" si="205"/>
        <v>2.3819444444443855E-2</v>
      </c>
      <c r="D2087" s="4" t="s">
        <v>1</v>
      </c>
      <c r="E2087" s="26">
        <f t="shared" si="210"/>
        <v>2.3831018518517929E-2</v>
      </c>
      <c r="F2087" s="39"/>
      <c r="H2087" s="25">
        <f t="shared" si="206"/>
        <v>2.3819444444443855E-2</v>
      </c>
      <c r="I2087" s="4" t="s">
        <v>1</v>
      </c>
      <c r="J2087" s="26">
        <f t="shared" si="208"/>
        <v>2.3831018518517929E-2</v>
      </c>
      <c r="K2087" s="40"/>
      <c r="L2087" s="120"/>
      <c r="N2087" s="25">
        <f t="shared" si="207"/>
        <v>2.3819444444443855E-2</v>
      </c>
      <c r="O2087" s="4" t="s">
        <v>1</v>
      </c>
      <c r="P2087" s="76">
        <f t="shared" si="209"/>
        <v>2.3831018518517929E-2</v>
      </c>
      <c r="Q2087" s="98"/>
      <c r="R2087" s="123"/>
    </row>
    <row r="2088" spans="2:18" x14ac:dyDescent="0.45">
      <c r="B2088" s="115"/>
      <c r="C2088" s="25">
        <f t="shared" si="205"/>
        <v>2.3831018518517929E-2</v>
      </c>
      <c r="D2088" s="4" t="s">
        <v>1</v>
      </c>
      <c r="E2088" s="26">
        <f t="shared" si="210"/>
        <v>2.3842592592592003E-2</v>
      </c>
      <c r="F2088" s="39"/>
      <c r="H2088" s="25">
        <f t="shared" si="206"/>
        <v>2.3831018518517929E-2</v>
      </c>
      <c r="I2088" s="4" t="s">
        <v>1</v>
      </c>
      <c r="J2088" s="26">
        <f t="shared" si="208"/>
        <v>2.3842592592592003E-2</v>
      </c>
      <c r="K2088" s="40"/>
      <c r="L2088" s="120"/>
      <c r="N2088" s="25">
        <f t="shared" si="207"/>
        <v>2.3831018518517929E-2</v>
      </c>
      <c r="O2088" s="4" t="s">
        <v>1</v>
      </c>
      <c r="P2088" s="76">
        <f t="shared" si="209"/>
        <v>2.3842592592592003E-2</v>
      </c>
      <c r="Q2088" s="98"/>
      <c r="R2088" s="123"/>
    </row>
    <row r="2089" spans="2:18" x14ac:dyDescent="0.45">
      <c r="B2089" s="115"/>
      <c r="C2089" s="25">
        <f t="shared" si="205"/>
        <v>2.3842592592592003E-2</v>
      </c>
      <c r="D2089" s="4" t="s">
        <v>1</v>
      </c>
      <c r="E2089" s="26">
        <f t="shared" si="210"/>
        <v>2.3854166666666076E-2</v>
      </c>
      <c r="F2089" s="39"/>
      <c r="H2089" s="25">
        <f t="shared" si="206"/>
        <v>2.3842592592592003E-2</v>
      </c>
      <c r="I2089" s="4" t="s">
        <v>1</v>
      </c>
      <c r="J2089" s="26">
        <f t="shared" si="208"/>
        <v>2.3854166666666076E-2</v>
      </c>
      <c r="K2089" s="40"/>
      <c r="L2089" s="120"/>
      <c r="N2089" s="25">
        <f t="shared" si="207"/>
        <v>2.3842592592592003E-2</v>
      </c>
      <c r="O2089" s="4" t="s">
        <v>1</v>
      </c>
      <c r="P2089" s="76">
        <f t="shared" si="209"/>
        <v>2.3854166666666076E-2</v>
      </c>
      <c r="Q2089" s="98"/>
      <c r="R2089" s="123"/>
    </row>
    <row r="2090" spans="2:18" x14ac:dyDescent="0.45">
      <c r="B2090" s="115"/>
      <c r="C2090" s="25">
        <f t="shared" si="205"/>
        <v>2.3854166666666076E-2</v>
      </c>
      <c r="D2090" s="4" t="s">
        <v>1</v>
      </c>
      <c r="E2090" s="26">
        <f t="shared" si="210"/>
        <v>2.386574074074015E-2</v>
      </c>
      <c r="F2090" s="39"/>
      <c r="H2090" s="25">
        <f t="shared" si="206"/>
        <v>2.3854166666666076E-2</v>
      </c>
      <c r="I2090" s="4" t="s">
        <v>1</v>
      </c>
      <c r="J2090" s="26">
        <f t="shared" si="208"/>
        <v>2.386574074074015E-2</v>
      </c>
      <c r="K2090" s="40"/>
      <c r="L2090" s="120"/>
      <c r="N2090" s="25">
        <f t="shared" si="207"/>
        <v>2.3854166666666076E-2</v>
      </c>
      <c r="O2090" s="4" t="s">
        <v>1</v>
      </c>
      <c r="P2090" s="76">
        <f t="shared" si="209"/>
        <v>2.386574074074015E-2</v>
      </c>
      <c r="Q2090" s="98"/>
      <c r="R2090" s="123"/>
    </row>
    <row r="2091" spans="2:18" x14ac:dyDescent="0.45">
      <c r="B2091" s="115"/>
      <c r="C2091" s="25">
        <f t="shared" si="205"/>
        <v>2.386574074074015E-2</v>
      </c>
      <c r="D2091" s="4" t="s">
        <v>1</v>
      </c>
      <c r="E2091" s="26">
        <f t="shared" si="210"/>
        <v>2.3877314814814223E-2</v>
      </c>
      <c r="F2091" s="39"/>
      <c r="H2091" s="25">
        <f t="shared" si="206"/>
        <v>2.386574074074015E-2</v>
      </c>
      <c r="I2091" s="4" t="s">
        <v>1</v>
      </c>
      <c r="J2091" s="26">
        <f t="shared" si="208"/>
        <v>2.3877314814814223E-2</v>
      </c>
      <c r="K2091" s="40"/>
      <c r="L2091" s="120"/>
      <c r="N2091" s="25">
        <f t="shared" si="207"/>
        <v>2.386574074074015E-2</v>
      </c>
      <c r="O2091" s="4" t="s">
        <v>1</v>
      </c>
      <c r="P2091" s="76">
        <f t="shared" si="209"/>
        <v>2.3877314814814223E-2</v>
      </c>
      <c r="Q2091" s="98"/>
      <c r="R2091" s="123"/>
    </row>
    <row r="2092" spans="2:18" x14ac:dyDescent="0.45">
      <c r="B2092" s="115"/>
      <c r="C2092" s="25">
        <f t="shared" si="205"/>
        <v>2.3877314814814223E-2</v>
      </c>
      <c r="D2092" s="6" t="s">
        <v>1</v>
      </c>
      <c r="E2092" s="26">
        <f t="shared" si="210"/>
        <v>2.3888888888888297E-2</v>
      </c>
      <c r="F2092" s="39"/>
      <c r="H2092" s="25">
        <f t="shared" si="206"/>
        <v>2.3877314814814223E-2</v>
      </c>
      <c r="I2092" s="6" t="s">
        <v>1</v>
      </c>
      <c r="J2092" s="26">
        <f t="shared" si="208"/>
        <v>2.3888888888888297E-2</v>
      </c>
      <c r="K2092" s="40"/>
      <c r="L2092" s="120"/>
      <c r="N2092" s="25">
        <f t="shared" si="207"/>
        <v>2.3877314814814223E-2</v>
      </c>
      <c r="O2092" s="6" t="s">
        <v>1</v>
      </c>
      <c r="P2092" s="76">
        <f t="shared" si="209"/>
        <v>2.3888888888888297E-2</v>
      </c>
      <c r="Q2092" s="98"/>
      <c r="R2092" s="123"/>
    </row>
    <row r="2093" spans="2:18" x14ac:dyDescent="0.45">
      <c r="B2093" s="115"/>
      <c r="C2093" s="29">
        <f t="shared" si="205"/>
        <v>2.3888888888888297E-2</v>
      </c>
      <c r="D2093" s="4" t="s">
        <v>1</v>
      </c>
      <c r="E2093" s="26">
        <f t="shared" si="210"/>
        <v>2.390046296296237E-2</v>
      </c>
      <c r="F2093" s="39"/>
      <c r="H2093" s="29">
        <f t="shared" si="206"/>
        <v>2.3888888888888297E-2</v>
      </c>
      <c r="I2093" s="4" t="s">
        <v>1</v>
      </c>
      <c r="J2093" s="26">
        <f t="shared" si="208"/>
        <v>2.390046296296237E-2</v>
      </c>
      <c r="K2093" s="40"/>
      <c r="L2093" s="120"/>
      <c r="N2093" s="29">
        <f t="shared" si="207"/>
        <v>2.3888888888888297E-2</v>
      </c>
      <c r="O2093" s="4" t="s">
        <v>1</v>
      </c>
      <c r="P2093" s="76">
        <f t="shared" si="209"/>
        <v>2.390046296296237E-2</v>
      </c>
      <c r="Q2093" s="98"/>
      <c r="R2093" s="123"/>
    </row>
    <row r="2094" spans="2:18" x14ac:dyDescent="0.45">
      <c r="B2094" s="115"/>
      <c r="C2094" s="25">
        <f t="shared" si="205"/>
        <v>2.390046296296237E-2</v>
      </c>
      <c r="D2094" s="4" t="s">
        <v>1</v>
      </c>
      <c r="E2094" s="26">
        <f t="shared" si="210"/>
        <v>2.3912037037036444E-2</v>
      </c>
      <c r="F2094" s="39"/>
      <c r="H2094" s="25">
        <f t="shared" si="206"/>
        <v>2.390046296296237E-2</v>
      </c>
      <c r="I2094" s="4" t="s">
        <v>1</v>
      </c>
      <c r="J2094" s="26">
        <f t="shared" si="208"/>
        <v>2.3912037037036444E-2</v>
      </c>
      <c r="K2094" s="40"/>
      <c r="L2094" s="120"/>
      <c r="N2094" s="25">
        <f t="shared" si="207"/>
        <v>2.390046296296237E-2</v>
      </c>
      <c r="O2094" s="4" t="s">
        <v>1</v>
      </c>
      <c r="P2094" s="76">
        <f t="shared" si="209"/>
        <v>2.3912037037036444E-2</v>
      </c>
      <c r="Q2094" s="98"/>
      <c r="R2094" s="123"/>
    </row>
    <row r="2095" spans="2:18" x14ac:dyDescent="0.45">
      <c r="B2095" s="115"/>
      <c r="C2095" s="25">
        <f t="shared" si="205"/>
        <v>2.3912037037036444E-2</v>
      </c>
      <c r="D2095" s="4" t="s">
        <v>1</v>
      </c>
      <c r="E2095" s="26">
        <f t="shared" si="210"/>
        <v>2.3923611111110517E-2</v>
      </c>
      <c r="F2095" s="39"/>
      <c r="H2095" s="25">
        <f t="shared" si="206"/>
        <v>2.3912037037036444E-2</v>
      </c>
      <c r="I2095" s="4" t="s">
        <v>1</v>
      </c>
      <c r="J2095" s="26">
        <f t="shared" si="208"/>
        <v>2.3923611111110517E-2</v>
      </c>
      <c r="K2095" s="40"/>
      <c r="L2095" s="120"/>
      <c r="N2095" s="25">
        <f t="shared" si="207"/>
        <v>2.3912037037036444E-2</v>
      </c>
      <c r="O2095" s="4" t="s">
        <v>1</v>
      </c>
      <c r="P2095" s="76">
        <f t="shared" si="209"/>
        <v>2.3923611111110517E-2</v>
      </c>
      <c r="Q2095" s="98"/>
      <c r="R2095" s="123"/>
    </row>
    <row r="2096" spans="2:18" x14ac:dyDescent="0.45">
      <c r="B2096" s="115"/>
      <c r="C2096" s="25">
        <f t="shared" si="205"/>
        <v>2.3923611111110517E-2</v>
      </c>
      <c r="D2096" s="4" t="s">
        <v>1</v>
      </c>
      <c r="E2096" s="26">
        <f t="shared" si="210"/>
        <v>2.3935185185184591E-2</v>
      </c>
      <c r="F2096" s="39"/>
      <c r="H2096" s="25">
        <f t="shared" si="206"/>
        <v>2.3923611111110517E-2</v>
      </c>
      <c r="I2096" s="4" t="s">
        <v>1</v>
      </c>
      <c r="J2096" s="26">
        <f t="shared" si="208"/>
        <v>2.3935185185184591E-2</v>
      </c>
      <c r="K2096" s="40"/>
      <c r="L2096" s="120"/>
      <c r="N2096" s="25">
        <f t="shared" si="207"/>
        <v>2.3923611111110517E-2</v>
      </c>
      <c r="O2096" s="4" t="s">
        <v>1</v>
      </c>
      <c r="P2096" s="76">
        <f t="shared" si="209"/>
        <v>2.3935185185184591E-2</v>
      </c>
      <c r="Q2096" s="98"/>
      <c r="R2096" s="123"/>
    </row>
    <row r="2097" spans="2:18" x14ac:dyDescent="0.45">
      <c r="B2097" s="115"/>
      <c r="C2097" s="25">
        <f t="shared" si="205"/>
        <v>2.3935185185184591E-2</v>
      </c>
      <c r="D2097" s="4" t="s">
        <v>1</v>
      </c>
      <c r="E2097" s="26">
        <f t="shared" si="210"/>
        <v>2.3946759259258665E-2</v>
      </c>
      <c r="F2097" s="39"/>
      <c r="H2097" s="25">
        <f t="shared" si="206"/>
        <v>2.3935185185184591E-2</v>
      </c>
      <c r="I2097" s="4" t="s">
        <v>1</v>
      </c>
      <c r="J2097" s="26">
        <f t="shared" si="208"/>
        <v>2.3946759259258665E-2</v>
      </c>
      <c r="K2097" s="40"/>
      <c r="L2097" s="120"/>
      <c r="N2097" s="25">
        <f t="shared" si="207"/>
        <v>2.3935185185184591E-2</v>
      </c>
      <c r="O2097" s="4" t="s">
        <v>1</v>
      </c>
      <c r="P2097" s="76">
        <f t="shared" si="209"/>
        <v>2.3946759259258665E-2</v>
      </c>
      <c r="Q2097" s="98"/>
      <c r="R2097" s="123"/>
    </row>
    <row r="2098" spans="2:18" x14ac:dyDescent="0.45">
      <c r="B2098" s="115"/>
      <c r="C2098" s="25">
        <f t="shared" si="205"/>
        <v>2.3946759259258665E-2</v>
      </c>
      <c r="D2098" s="4" t="s">
        <v>1</v>
      </c>
      <c r="E2098" s="26">
        <f t="shared" si="210"/>
        <v>2.3958333333332738E-2</v>
      </c>
      <c r="F2098" s="39"/>
      <c r="H2098" s="25">
        <f t="shared" si="206"/>
        <v>2.3946759259258665E-2</v>
      </c>
      <c r="I2098" s="4" t="s">
        <v>1</v>
      </c>
      <c r="J2098" s="26">
        <f t="shared" si="208"/>
        <v>2.3958333333332738E-2</v>
      </c>
      <c r="K2098" s="40"/>
      <c r="L2098" s="120"/>
      <c r="N2098" s="25">
        <f t="shared" si="207"/>
        <v>2.3946759259258665E-2</v>
      </c>
      <c r="O2098" s="4" t="s">
        <v>1</v>
      </c>
      <c r="P2098" s="76">
        <f t="shared" si="209"/>
        <v>2.3958333333332738E-2</v>
      </c>
      <c r="Q2098" s="98"/>
      <c r="R2098" s="123"/>
    </row>
    <row r="2099" spans="2:18" x14ac:dyDescent="0.45">
      <c r="B2099" s="115"/>
      <c r="C2099" s="29">
        <f t="shared" si="205"/>
        <v>2.3958333333332738E-2</v>
      </c>
      <c r="D2099" s="7" t="s">
        <v>1</v>
      </c>
      <c r="E2099" s="26">
        <f t="shared" si="210"/>
        <v>2.3969907407406812E-2</v>
      </c>
      <c r="F2099" s="39"/>
      <c r="H2099" s="29">
        <f t="shared" si="206"/>
        <v>2.3958333333332738E-2</v>
      </c>
      <c r="I2099" s="7" t="s">
        <v>1</v>
      </c>
      <c r="J2099" s="26">
        <f t="shared" si="208"/>
        <v>2.3969907407406812E-2</v>
      </c>
      <c r="K2099" s="39"/>
      <c r="L2099" s="120"/>
      <c r="N2099" s="29">
        <f t="shared" si="207"/>
        <v>2.3958333333332738E-2</v>
      </c>
      <c r="O2099" s="7" t="s">
        <v>1</v>
      </c>
      <c r="P2099" s="76">
        <f t="shared" si="209"/>
        <v>2.3969907407406812E-2</v>
      </c>
      <c r="Q2099" s="98"/>
      <c r="R2099" s="123"/>
    </row>
    <row r="2100" spans="2:18" x14ac:dyDescent="0.45">
      <c r="B2100" s="115"/>
      <c r="C2100" s="25">
        <f t="shared" si="205"/>
        <v>2.3969907407406812E-2</v>
      </c>
      <c r="D2100" s="4" t="s">
        <v>1</v>
      </c>
      <c r="E2100" s="26">
        <f t="shared" si="210"/>
        <v>2.3981481481480885E-2</v>
      </c>
      <c r="F2100" s="39"/>
      <c r="H2100" s="25">
        <f t="shared" si="206"/>
        <v>2.3969907407406812E-2</v>
      </c>
      <c r="I2100" s="4" t="s">
        <v>1</v>
      </c>
      <c r="J2100" s="26">
        <f t="shared" si="208"/>
        <v>2.3981481481480885E-2</v>
      </c>
      <c r="K2100" s="39"/>
      <c r="L2100" s="120"/>
      <c r="N2100" s="25">
        <f t="shared" si="207"/>
        <v>2.3969907407406812E-2</v>
      </c>
      <c r="O2100" s="4" t="s">
        <v>1</v>
      </c>
      <c r="P2100" s="76">
        <f t="shared" si="209"/>
        <v>2.3981481481480885E-2</v>
      </c>
      <c r="Q2100" s="98"/>
      <c r="R2100" s="123"/>
    </row>
    <row r="2101" spans="2:18" x14ac:dyDescent="0.45">
      <c r="B2101" s="115"/>
      <c r="C2101" s="25">
        <f t="shared" si="205"/>
        <v>2.3981481481480885E-2</v>
      </c>
      <c r="D2101" s="4" t="s">
        <v>1</v>
      </c>
      <c r="E2101" s="26">
        <f t="shared" si="210"/>
        <v>2.3993055555554959E-2</v>
      </c>
      <c r="F2101" s="39"/>
      <c r="H2101" s="25">
        <f t="shared" si="206"/>
        <v>2.3981481481480885E-2</v>
      </c>
      <c r="I2101" s="4" t="s">
        <v>1</v>
      </c>
      <c r="J2101" s="26">
        <f t="shared" si="208"/>
        <v>2.3993055555554959E-2</v>
      </c>
      <c r="K2101" s="40"/>
      <c r="L2101" s="120"/>
      <c r="N2101" s="25">
        <f t="shared" si="207"/>
        <v>2.3981481481480885E-2</v>
      </c>
      <c r="O2101" s="4" t="s">
        <v>1</v>
      </c>
      <c r="P2101" s="76">
        <f t="shared" si="209"/>
        <v>2.3993055555554959E-2</v>
      </c>
      <c r="Q2101" s="98"/>
      <c r="R2101" s="123"/>
    </row>
    <row r="2102" spans="2:18" x14ac:dyDescent="0.45">
      <c r="B2102" s="115"/>
      <c r="C2102" s="25">
        <f t="shared" si="205"/>
        <v>2.3993055555554959E-2</v>
      </c>
      <c r="D2102" s="4" t="s">
        <v>1</v>
      </c>
      <c r="E2102" s="26">
        <f t="shared" si="210"/>
        <v>2.4004629629629032E-2</v>
      </c>
      <c r="F2102" s="39"/>
      <c r="H2102" s="25">
        <f t="shared" si="206"/>
        <v>2.3993055555554959E-2</v>
      </c>
      <c r="I2102" s="4" t="s">
        <v>1</v>
      </c>
      <c r="J2102" s="26">
        <f t="shared" si="208"/>
        <v>2.4004629629629032E-2</v>
      </c>
      <c r="K2102" s="40"/>
      <c r="L2102" s="120"/>
      <c r="N2102" s="25">
        <f t="shared" si="207"/>
        <v>2.3993055555554959E-2</v>
      </c>
      <c r="O2102" s="4" t="s">
        <v>1</v>
      </c>
      <c r="P2102" s="76">
        <f t="shared" si="209"/>
        <v>2.4004629629629032E-2</v>
      </c>
      <c r="Q2102" s="98"/>
      <c r="R2102" s="123"/>
    </row>
    <row r="2103" spans="2:18" x14ac:dyDescent="0.45">
      <c r="B2103" s="115"/>
      <c r="C2103" s="25">
        <f t="shared" si="205"/>
        <v>2.4004629629629032E-2</v>
      </c>
      <c r="D2103" s="4" t="s">
        <v>1</v>
      </c>
      <c r="E2103" s="26">
        <f t="shared" si="210"/>
        <v>2.4016203703703106E-2</v>
      </c>
      <c r="F2103" s="39"/>
      <c r="H2103" s="25">
        <f t="shared" si="206"/>
        <v>2.4004629629629032E-2</v>
      </c>
      <c r="I2103" s="4" t="s">
        <v>1</v>
      </c>
      <c r="J2103" s="26">
        <f t="shared" si="208"/>
        <v>2.4016203703703106E-2</v>
      </c>
      <c r="K2103" s="40"/>
      <c r="L2103" s="120"/>
      <c r="N2103" s="25">
        <f t="shared" si="207"/>
        <v>2.4004629629629032E-2</v>
      </c>
      <c r="O2103" s="4" t="s">
        <v>1</v>
      </c>
      <c r="P2103" s="76">
        <f t="shared" si="209"/>
        <v>2.4016203703703106E-2</v>
      </c>
      <c r="Q2103" s="98"/>
      <c r="R2103" s="123"/>
    </row>
    <row r="2104" spans="2:18" x14ac:dyDescent="0.45">
      <c r="B2104" s="115"/>
      <c r="C2104" s="25">
        <f t="shared" si="205"/>
        <v>2.4016203703703106E-2</v>
      </c>
      <c r="D2104" s="4" t="s">
        <v>1</v>
      </c>
      <c r="E2104" s="26">
        <f t="shared" si="210"/>
        <v>2.402777777777718E-2</v>
      </c>
      <c r="F2104" s="39"/>
      <c r="H2104" s="25">
        <f t="shared" si="206"/>
        <v>2.4016203703703106E-2</v>
      </c>
      <c r="I2104" s="4" t="s">
        <v>1</v>
      </c>
      <c r="J2104" s="26">
        <f t="shared" si="208"/>
        <v>2.402777777777718E-2</v>
      </c>
      <c r="K2104" s="40"/>
      <c r="L2104" s="120"/>
      <c r="N2104" s="25">
        <f t="shared" si="207"/>
        <v>2.4016203703703106E-2</v>
      </c>
      <c r="O2104" s="4" t="s">
        <v>1</v>
      </c>
      <c r="P2104" s="76">
        <f t="shared" si="209"/>
        <v>2.402777777777718E-2</v>
      </c>
      <c r="Q2104" s="98"/>
      <c r="R2104" s="123"/>
    </row>
    <row r="2105" spans="2:18" x14ac:dyDescent="0.45">
      <c r="B2105" s="115"/>
      <c r="C2105" s="25">
        <f t="shared" si="205"/>
        <v>2.402777777777718E-2</v>
      </c>
      <c r="D2105" s="4" t="s">
        <v>1</v>
      </c>
      <c r="E2105" s="26">
        <f t="shared" si="210"/>
        <v>2.4039351851851253E-2</v>
      </c>
      <c r="F2105" s="39"/>
      <c r="H2105" s="25">
        <f t="shared" si="206"/>
        <v>2.402777777777718E-2</v>
      </c>
      <c r="I2105" s="4" t="s">
        <v>1</v>
      </c>
      <c r="J2105" s="26">
        <f t="shared" si="208"/>
        <v>2.4039351851851253E-2</v>
      </c>
      <c r="K2105" s="40"/>
      <c r="L2105" s="120"/>
      <c r="N2105" s="25">
        <f t="shared" si="207"/>
        <v>2.402777777777718E-2</v>
      </c>
      <c r="O2105" s="4" t="s">
        <v>1</v>
      </c>
      <c r="P2105" s="76">
        <f t="shared" si="209"/>
        <v>2.4039351851851253E-2</v>
      </c>
      <c r="Q2105" s="98"/>
      <c r="R2105" s="123"/>
    </row>
    <row r="2106" spans="2:18" x14ac:dyDescent="0.45">
      <c r="B2106" s="115"/>
      <c r="C2106" s="25">
        <f t="shared" si="205"/>
        <v>2.4039351851851253E-2</v>
      </c>
      <c r="D2106" s="4" t="s">
        <v>1</v>
      </c>
      <c r="E2106" s="26">
        <f t="shared" si="210"/>
        <v>2.4050925925925327E-2</v>
      </c>
      <c r="F2106" s="39"/>
      <c r="H2106" s="25">
        <f t="shared" si="206"/>
        <v>2.4039351851851253E-2</v>
      </c>
      <c r="I2106" s="4" t="s">
        <v>1</v>
      </c>
      <c r="J2106" s="26">
        <f t="shared" si="208"/>
        <v>2.4050925925925327E-2</v>
      </c>
      <c r="K2106" s="40"/>
      <c r="L2106" s="120"/>
      <c r="N2106" s="25">
        <f t="shared" si="207"/>
        <v>2.4039351851851253E-2</v>
      </c>
      <c r="O2106" s="4" t="s">
        <v>1</v>
      </c>
      <c r="P2106" s="76">
        <f t="shared" si="209"/>
        <v>2.4050925925925327E-2</v>
      </c>
      <c r="Q2106" s="98"/>
      <c r="R2106" s="123"/>
    </row>
    <row r="2107" spans="2:18" x14ac:dyDescent="0.45">
      <c r="B2107" s="115"/>
      <c r="C2107" s="25">
        <f t="shared" si="205"/>
        <v>2.4050925925925327E-2</v>
      </c>
      <c r="D2107" s="4" t="s">
        <v>1</v>
      </c>
      <c r="E2107" s="26">
        <f t="shared" si="210"/>
        <v>2.40624999999994E-2</v>
      </c>
      <c r="F2107" s="39"/>
      <c r="H2107" s="25">
        <f t="shared" si="206"/>
        <v>2.4050925925925327E-2</v>
      </c>
      <c r="I2107" s="4" t="s">
        <v>1</v>
      </c>
      <c r="J2107" s="26">
        <f t="shared" si="208"/>
        <v>2.40624999999994E-2</v>
      </c>
      <c r="K2107" s="40"/>
      <c r="L2107" s="120"/>
      <c r="N2107" s="25">
        <f t="shared" si="207"/>
        <v>2.4050925925925327E-2</v>
      </c>
      <c r="O2107" s="4" t="s">
        <v>1</v>
      </c>
      <c r="P2107" s="76">
        <f t="shared" si="209"/>
        <v>2.40624999999994E-2</v>
      </c>
      <c r="Q2107" s="98"/>
      <c r="R2107" s="123"/>
    </row>
    <row r="2108" spans="2:18" x14ac:dyDescent="0.45">
      <c r="B2108" s="115"/>
      <c r="C2108" s="25">
        <f t="shared" si="205"/>
        <v>2.40624999999994E-2</v>
      </c>
      <c r="D2108" s="4" t="s">
        <v>1</v>
      </c>
      <c r="E2108" s="26">
        <f t="shared" si="210"/>
        <v>2.4074074074073474E-2</v>
      </c>
      <c r="F2108" s="39"/>
      <c r="H2108" s="25">
        <f t="shared" si="206"/>
        <v>2.40624999999994E-2</v>
      </c>
      <c r="I2108" s="4" t="s">
        <v>1</v>
      </c>
      <c r="J2108" s="26">
        <f t="shared" si="208"/>
        <v>2.4074074074073474E-2</v>
      </c>
      <c r="K2108" s="40"/>
      <c r="L2108" s="120"/>
      <c r="N2108" s="25">
        <f t="shared" si="207"/>
        <v>2.40624999999994E-2</v>
      </c>
      <c r="O2108" s="4" t="s">
        <v>1</v>
      </c>
      <c r="P2108" s="76">
        <f t="shared" si="209"/>
        <v>2.4074074074073474E-2</v>
      </c>
      <c r="Q2108" s="98"/>
      <c r="R2108" s="123"/>
    </row>
    <row r="2109" spans="2:18" x14ac:dyDescent="0.45">
      <c r="B2109" s="115"/>
      <c r="C2109" s="25">
        <f t="shared" si="205"/>
        <v>2.4074074074073474E-2</v>
      </c>
      <c r="D2109" s="4" t="s">
        <v>1</v>
      </c>
      <c r="E2109" s="26">
        <f t="shared" si="210"/>
        <v>2.4085648148147547E-2</v>
      </c>
      <c r="F2109" s="39"/>
      <c r="H2109" s="25">
        <f t="shared" si="206"/>
        <v>2.4074074074073474E-2</v>
      </c>
      <c r="I2109" s="4" t="s">
        <v>1</v>
      </c>
      <c r="J2109" s="26">
        <f t="shared" si="208"/>
        <v>2.4085648148147547E-2</v>
      </c>
      <c r="K2109" s="40"/>
      <c r="L2109" s="120"/>
      <c r="N2109" s="25">
        <f t="shared" si="207"/>
        <v>2.4074074074073474E-2</v>
      </c>
      <c r="O2109" s="4" t="s">
        <v>1</v>
      </c>
      <c r="P2109" s="76">
        <f t="shared" si="209"/>
        <v>2.4085648148147547E-2</v>
      </c>
      <c r="Q2109" s="98"/>
      <c r="R2109" s="123"/>
    </row>
    <row r="2110" spans="2:18" x14ac:dyDescent="0.45">
      <c r="B2110" s="115"/>
      <c r="C2110" s="32">
        <f t="shared" si="205"/>
        <v>2.4085648148147547E-2</v>
      </c>
      <c r="D2110" s="6" t="s">
        <v>1</v>
      </c>
      <c r="E2110" s="26">
        <f t="shared" si="210"/>
        <v>2.4097222222221621E-2</v>
      </c>
      <c r="F2110" s="39"/>
      <c r="H2110" s="32">
        <f t="shared" si="206"/>
        <v>2.4085648148147547E-2</v>
      </c>
      <c r="I2110" s="6" t="s">
        <v>1</v>
      </c>
      <c r="J2110" s="26">
        <f t="shared" si="208"/>
        <v>2.4097222222221621E-2</v>
      </c>
      <c r="K2110" s="40"/>
      <c r="L2110" s="120"/>
      <c r="N2110" s="32">
        <f t="shared" si="207"/>
        <v>2.4085648148147547E-2</v>
      </c>
      <c r="O2110" s="6" t="s">
        <v>1</v>
      </c>
      <c r="P2110" s="76">
        <f t="shared" si="209"/>
        <v>2.4097222222221621E-2</v>
      </c>
      <c r="Q2110" s="98"/>
      <c r="R2110" s="123"/>
    </row>
    <row r="2111" spans="2:18" x14ac:dyDescent="0.45">
      <c r="B2111" s="115"/>
      <c r="C2111" s="25">
        <f t="shared" si="205"/>
        <v>2.4097222222221621E-2</v>
      </c>
      <c r="D2111" s="4" t="s">
        <v>1</v>
      </c>
      <c r="E2111" s="26">
        <f t="shared" si="210"/>
        <v>2.4108796296295695E-2</v>
      </c>
      <c r="F2111" s="39"/>
      <c r="H2111" s="25">
        <f t="shared" si="206"/>
        <v>2.4097222222221621E-2</v>
      </c>
      <c r="I2111" s="4" t="s">
        <v>1</v>
      </c>
      <c r="J2111" s="26">
        <f t="shared" si="208"/>
        <v>2.4108796296295695E-2</v>
      </c>
      <c r="K2111" s="40"/>
      <c r="L2111" s="120"/>
      <c r="N2111" s="25">
        <f t="shared" si="207"/>
        <v>2.4097222222221621E-2</v>
      </c>
      <c r="O2111" s="4" t="s">
        <v>1</v>
      </c>
      <c r="P2111" s="76">
        <f t="shared" si="209"/>
        <v>2.4108796296295695E-2</v>
      </c>
      <c r="Q2111" s="98"/>
      <c r="R2111" s="123"/>
    </row>
    <row r="2112" spans="2:18" x14ac:dyDescent="0.45">
      <c r="B2112" s="115"/>
      <c r="C2112" s="25">
        <f t="shared" si="205"/>
        <v>2.4108796296295695E-2</v>
      </c>
      <c r="D2112" s="4" t="s">
        <v>1</v>
      </c>
      <c r="E2112" s="26">
        <f t="shared" si="210"/>
        <v>2.4120370370369768E-2</v>
      </c>
      <c r="F2112" s="39"/>
      <c r="H2112" s="25">
        <f t="shared" si="206"/>
        <v>2.4108796296295695E-2</v>
      </c>
      <c r="I2112" s="4" t="s">
        <v>1</v>
      </c>
      <c r="J2112" s="26">
        <f t="shared" si="208"/>
        <v>2.4120370370369768E-2</v>
      </c>
      <c r="K2112" s="40"/>
      <c r="L2112" s="120"/>
      <c r="N2112" s="25">
        <f t="shared" si="207"/>
        <v>2.4108796296295695E-2</v>
      </c>
      <c r="O2112" s="4" t="s">
        <v>1</v>
      </c>
      <c r="P2112" s="76">
        <f t="shared" si="209"/>
        <v>2.4120370370369768E-2</v>
      </c>
      <c r="Q2112" s="98"/>
      <c r="R2112" s="123"/>
    </row>
    <row r="2113" spans="2:18" x14ac:dyDescent="0.45">
      <c r="B2113" s="115"/>
      <c r="C2113" s="25">
        <f t="shared" si="205"/>
        <v>2.4120370370369768E-2</v>
      </c>
      <c r="D2113" s="4" t="s">
        <v>1</v>
      </c>
      <c r="E2113" s="26">
        <f t="shared" si="210"/>
        <v>2.4131944444443842E-2</v>
      </c>
      <c r="F2113" s="39"/>
      <c r="H2113" s="25">
        <f t="shared" si="206"/>
        <v>2.4120370370369768E-2</v>
      </c>
      <c r="I2113" s="4" t="s">
        <v>1</v>
      </c>
      <c r="J2113" s="26">
        <f t="shared" si="208"/>
        <v>2.4131944444443842E-2</v>
      </c>
      <c r="K2113" s="40"/>
      <c r="L2113" s="120"/>
      <c r="N2113" s="25">
        <f t="shared" si="207"/>
        <v>2.4120370370369768E-2</v>
      </c>
      <c r="O2113" s="4" t="s">
        <v>1</v>
      </c>
      <c r="P2113" s="76">
        <f t="shared" si="209"/>
        <v>2.4131944444443842E-2</v>
      </c>
      <c r="Q2113" s="98"/>
      <c r="R2113" s="123"/>
    </row>
    <row r="2114" spans="2:18" x14ac:dyDescent="0.45">
      <c r="B2114" s="115"/>
      <c r="C2114" s="25">
        <f t="shared" si="205"/>
        <v>2.4131944444443842E-2</v>
      </c>
      <c r="D2114" s="4" t="s">
        <v>1</v>
      </c>
      <c r="E2114" s="26">
        <f t="shared" si="210"/>
        <v>2.4143518518517915E-2</v>
      </c>
      <c r="F2114" s="39"/>
      <c r="H2114" s="25">
        <f t="shared" si="206"/>
        <v>2.4131944444443842E-2</v>
      </c>
      <c r="I2114" s="4" t="s">
        <v>1</v>
      </c>
      <c r="J2114" s="26">
        <f t="shared" si="208"/>
        <v>2.4143518518517915E-2</v>
      </c>
      <c r="K2114" s="40"/>
      <c r="L2114" s="120"/>
      <c r="N2114" s="25">
        <f t="shared" si="207"/>
        <v>2.4131944444443842E-2</v>
      </c>
      <c r="O2114" s="4" t="s">
        <v>1</v>
      </c>
      <c r="P2114" s="76">
        <f t="shared" si="209"/>
        <v>2.4143518518517915E-2</v>
      </c>
      <c r="Q2114" s="98"/>
      <c r="R2114" s="123"/>
    </row>
    <row r="2115" spans="2:18" x14ac:dyDescent="0.45">
      <c r="B2115" s="115"/>
      <c r="C2115" s="25">
        <f t="shared" si="205"/>
        <v>2.4143518518517915E-2</v>
      </c>
      <c r="D2115" s="4" t="s">
        <v>1</v>
      </c>
      <c r="E2115" s="26">
        <f t="shared" si="210"/>
        <v>2.4155092592591989E-2</v>
      </c>
      <c r="F2115" s="39"/>
      <c r="H2115" s="25">
        <f t="shared" si="206"/>
        <v>2.4143518518517915E-2</v>
      </c>
      <c r="I2115" s="4" t="s">
        <v>1</v>
      </c>
      <c r="J2115" s="26">
        <f t="shared" si="208"/>
        <v>2.4155092592591989E-2</v>
      </c>
      <c r="K2115" s="40"/>
      <c r="L2115" s="120"/>
      <c r="N2115" s="25">
        <f t="shared" si="207"/>
        <v>2.4143518518517915E-2</v>
      </c>
      <c r="O2115" s="4" t="s">
        <v>1</v>
      </c>
      <c r="P2115" s="76">
        <f t="shared" si="209"/>
        <v>2.4155092592591989E-2</v>
      </c>
      <c r="Q2115" s="98"/>
      <c r="R2115" s="123"/>
    </row>
    <row r="2116" spans="2:18" x14ac:dyDescent="0.45">
      <c r="B2116" s="115"/>
      <c r="C2116" s="25">
        <f t="shared" si="205"/>
        <v>2.4155092592591989E-2</v>
      </c>
      <c r="D2116" s="4" t="s">
        <v>1</v>
      </c>
      <c r="E2116" s="26">
        <f t="shared" si="210"/>
        <v>2.4166666666666062E-2</v>
      </c>
      <c r="F2116" s="39"/>
      <c r="H2116" s="25">
        <f t="shared" si="206"/>
        <v>2.4155092592591989E-2</v>
      </c>
      <c r="I2116" s="4" t="s">
        <v>1</v>
      </c>
      <c r="J2116" s="26">
        <f t="shared" si="208"/>
        <v>2.4166666666666062E-2</v>
      </c>
      <c r="K2116" s="39"/>
      <c r="L2116" s="120"/>
      <c r="N2116" s="25">
        <f t="shared" si="207"/>
        <v>2.4155092592591989E-2</v>
      </c>
      <c r="O2116" s="4" t="s">
        <v>1</v>
      </c>
      <c r="P2116" s="76">
        <f t="shared" si="209"/>
        <v>2.4166666666666062E-2</v>
      </c>
      <c r="Q2116" s="98"/>
      <c r="R2116" s="123"/>
    </row>
    <row r="2117" spans="2:18" x14ac:dyDescent="0.45">
      <c r="B2117" s="115"/>
      <c r="C2117" s="25">
        <f t="shared" si="205"/>
        <v>2.4166666666666062E-2</v>
      </c>
      <c r="D2117" s="4" t="s">
        <v>1</v>
      </c>
      <c r="E2117" s="26">
        <f t="shared" si="210"/>
        <v>2.4178240740740136E-2</v>
      </c>
      <c r="F2117" s="39"/>
      <c r="H2117" s="25">
        <f t="shared" si="206"/>
        <v>2.4166666666666062E-2</v>
      </c>
      <c r="I2117" s="4" t="s">
        <v>1</v>
      </c>
      <c r="J2117" s="26">
        <f t="shared" si="208"/>
        <v>2.4178240740740136E-2</v>
      </c>
      <c r="K2117" s="40"/>
      <c r="L2117" s="120"/>
      <c r="N2117" s="25">
        <f t="shared" si="207"/>
        <v>2.4166666666666062E-2</v>
      </c>
      <c r="O2117" s="4" t="s">
        <v>1</v>
      </c>
      <c r="P2117" s="76">
        <f t="shared" si="209"/>
        <v>2.4178240740740136E-2</v>
      </c>
      <c r="Q2117" s="98"/>
      <c r="R2117" s="123"/>
    </row>
    <row r="2118" spans="2:18" x14ac:dyDescent="0.45">
      <c r="B2118" s="115"/>
      <c r="C2118" s="25">
        <f t="shared" si="205"/>
        <v>2.4178240740740136E-2</v>
      </c>
      <c r="D2118" s="4" t="s">
        <v>1</v>
      </c>
      <c r="E2118" s="26">
        <f t="shared" si="210"/>
        <v>2.418981481481421E-2</v>
      </c>
      <c r="F2118" s="39"/>
      <c r="H2118" s="25">
        <f t="shared" si="206"/>
        <v>2.4178240740740136E-2</v>
      </c>
      <c r="I2118" s="4" t="s">
        <v>1</v>
      </c>
      <c r="J2118" s="26">
        <f t="shared" si="208"/>
        <v>2.418981481481421E-2</v>
      </c>
      <c r="K2118" s="40"/>
      <c r="L2118" s="120"/>
      <c r="N2118" s="25">
        <f t="shared" si="207"/>
        <v>2.4178240740740136E-2</v>
      </c>
      <c r="O2118" s="4" t="s">
        <v>1</v>
      </c>
      <c r="P2118" s="76">
        <f t="shared" si="209"/>
        <v>2.418981481481421E-2</v>
      </c>
      <c r="Q2118" s="98"/>
      <c r="R2118" s="123"/>
    </row>
    <row r="2119" spans="2:18" x14ac:dyDescent="0.45">
      <c r="B2119" s="115"/>
      <c r="C2119" s="25">
        <f t="shared" si="205"/>
        <v>2.418981481481421E-2</v>
      </c>
      <c r="D2119" s="4" t="s">
        <v>1</v>
      </c>
      <c r="E2119" s="26">
        <f t="shared" si="210"/>
        <v>2.4201388888888283E-2</v>
      </c>
      <c r="F2119" s="39"/>
      <c r="H2119" s="25">
        <f t="shared" si="206"/>
        <v>2.418981481481421E-2</v>
      </c>
      <c r="I2119" s="4" t="s">
        <v>1</v>
      </c>
      <c r="J2119" s="26">
        <f t="shared" si="208"/>
        <v>2.4201388888888283E-2</v>
      </c>
      <c r="K2119" s="40"/>
      <c r="L2119" s="120"/>
      <c r="N2119" s="25">
        <f t="shared" si="207"/>
        <v>2.418981481481421E-2</v>
      </c>
      <c r="O2119" s="4" t="s">
        <v>1</v>
      </c>
      <c r="P2119" s="76">
        <f t="shared" si="209"/>
        <v>2.4201388888888283E-2</v>
      </c>
      <c r="Q2119" s="98"/>
      <c r="R2119" s="123"/>
    </row>
    <row r="2120" spans="2:18" x14ac:dyDescent="0.45">
      <c r="B2120" s="115"/>
      <c r="C2120" s="25">
        <f t="shared" si="205"/>
        <v>2.4201388888888283E-2</v>
      </c>
      <c r="D2120" s="4" t="s">
        <v>1</v>
      </c>
      <c r="E2120" s="26">
        <f t="shared" si="210"/>
        <v>2.4212962962962357E-2</v>
      </c>
      <c r="F2120" s="39"/>
      <c r="H2120" s="25">
        <f t="shared" si="206"/>
        <v>2.4201388888888283E-2</v>
      </c>
      <c r="I2120" s="4" t="s">
        <v>1</v>
      </c>
      <c r="J2120" s="26">
        <f t="shared" si="208"/>
        <v>2.4212962962962357E-2</v>
      </c>
      <c r="K2120" s="40"/>
      <c r="L2120" s="120"/>
      <c r="N2120" s="25">
        <f t="shared" si="207"/>
        <v>2.4201388888888283E-2</v>
      </c>
      <c r="O2120" s="4" t="s">
        <v>1</v>
      </c>
      <c r="P2120" s="76">
        <f t="shared" si="209"/>
        <v>2.4212962962962357E-2</v>
      </c>
      <c r="Q2120" s="98"/>
      <c r="R2120" s="123"/>
    </row>
    <row r="2121" spans="2:18" x14ac:dyDescent="0.45">
      <c r="B2121" s="115"/>
      <c r="C2121" s="25">
        <f t="shared" si="205"/>
        <v>2.4212962962962357E-2</v>
      </c>
      <c r="D2121" s="4" t="s">
        <v>1</v>
      </c>
      <c r="E2121" s="26">
        <f t="shared" si="210"/>
        <v>2.422453703703643E-2</v>
      </c>
      <c r="F2121" s="39"/>
      <c r="H2121" s="25">
        <f t="shared" si="206"/>
        <v>2.4212962962962357E-2</v>
      </c>
      <c r="I2121" s="4" t="s">
        <v>1</v>
      </c>
      <c r="J2121" s="26">
        <f t="shared" si="208"/>
        <v>2.422453703703643E-2</v>
      </c>
      <c r="K2121" s="40"/>
      <c r="L2121" s="120"/>
      <c r="N2121" s="25">
        <f t="shared" si="207"/>
        <v>2.4212962962962357E-2</v>
      </c>
      <c r="O2121" s="4" t="s">
        <v>1</v>
      </c>
      <c r="P2121" s="76">
        <f t="shared" si="209"/>
        <v>2.422453703703643E-2</v>
      </c>
      <c r="Q2121" s="98"/>
      <c r="R2121" s="123"/>
    </row>
    <row r="2122" spans="2:18" x14ac:dyDescent="0.45">
      <c r="B2122" s="115"/>
      <c r="C2122" s="25">
        <f t="shared" si="205"/>
        <v>2.422453703703643E-2</v>
      </c>
      <c r="D2122" s="4" t="s">
        <v>1</v>
      </c>
      <c r="E2122" s="27">
        <f t="shared" si="210"/>
        <v>2.4236111111110504E-2</v>
      </c>
      <c r="F2122" s="39"/>
      <c r="H2122" s="25">
        <f t="shared" si="206"/>
        <v>2.422453703703643E-2</v>
      </c>
      <c r="I2122" s="4" t="s">
        <v>1</v>
      </c>
      <c r="J2122" s="27">
        <f t="shared" si="208"/>
        <v>2.4236111111110504E-2</v>
      </c>
      <c r="K2122" s="40"/>
      <c r="L2122" s="120"/>
      <c r="N2122" s="25">
        <f t="shared" si="207"/>
        <v>2.422453703703643E-2</v>
      </c>
      <c r="O2122" s="4" t="s">
        <v>1</v>
      </c>
      <c r="P2122" s="77">
        <f t="shared" si="209"/>
        <v>2.4236111111110504E-2</v>
      </c>
      <c r="Q2122" s="98"/>
      <c r="R2122" s="123"/>
    </row>
    <row r="2123" spans="2:18" x14ac:dyDescent="0.45">
      <c r="B2123" s="115"/>
      <c r="C2123" s="29">
        <f t="shared" si="205"/>
        <v>2.4236111111110504E-2</v>
      </c>
      <c r="D2123" s="7" t="s">
        <v>1</v>
      </c>
      <c r="E2123" s="26">
        <f t="shared" si="210"/>
        <v>2.4247685185184577E-2</v>
      </c>
      <c r="F2123" s="39"/>
      <c r="H2123" s="29">
        <f t="shared" si="206"/>
        <v>2.4236111111110504E-2</v>
      </c>
      <c r="I2123" s="7" t="s">
        <v>1</v>
      </c>
      <c r="J2123" s="26">
        <f t="shared" si="208"/>
        <v>2.4247685185184577E-2</v>
      </c>
      <c r="K2123" s="40"/>
      <c r="L2123" s="120"/>
      <c r="N2123" s="29">
        <f t="shared" si="207"/>
        <v>2.4236111111110504E-2</v>
      </c>
      <c r="O2123" s="7" t="s">
        <v>1</v>
      </c>
      <c r="P2123" s="76">
        <f t="shared" si="209"/>
        <v>2.4247685185184577E-2</v>
      </c>
      <c r="Q2123" s="98"/>
      <c r="R2123" s="123"/>
    </row>
    <row r="2124" spans="2:18" x14ac:dyDescent="0.45">
      <c r="B2124" s="115"/>
      <c r="C2124" s="25">
        <f t="shared" si="205"/>
        <v>2.4247685185184577E-2</v>
      </c>
      <c r="D2124" s="4" t="s">
        <v>1</v>
      </c>
      <c r="E2124" s="26">
        <f t="shared" si="210"/>
        <v>2.4259259259258651E-2</v>
      </c>
      <c r="F2124" s="39"/>
      <c r="H2124" s="25">
        <f t="shared" si="206"/>
        <v>2.4247685185184577E-2</v>
      </c>
      <c r="I2124" s="4" t="s">
        <v>1</v>
      </c>
      <c r="J2124" s="26">
        <f t="shared" si="208"/>
        <v>2.4259259259258651E-2</v>
      </c>
      <c r="K2124" s="40"/>
      <c r="L2124" s="120"/>
      <c r="N2124" s="25">
        <f t="shared" si="207"/>
        <v>2.4247685185184577E-2</v>
      </c>
      <c r="O2124" s="4" t="s">
        <v>1</v>
      </c>
      <c r="P2124" s="76">
        <f t="shared" si="209"/>
        <v>2.4259259259258651E-2</v>
      </c>
      <c r="Q2124" s="98"/>
      <c r="R2124" s="123"/>
    </row>
    <row r="2125" spans="2:18" x14ac:dyDescent="0.45">
      <c r="B2125" s="115"/>
      <c r="C2125" s="25">
        <f t="shared" si="205"/>
        <v>2.4259259259258651E-2</v>
      </c>
      <c r="D2125" s="4" t="s">
        <v>1</v>
      </c>
      <c r="E2125" s="26">
        <f t="shared" si="210"/>
        <v>2.4270833333332725E-2</v>
      </c>
      <c r="F2125" s="39"/>
      <c r="H2125" s="25">
        <f t="shared" si="206"/>
        <v>2.4259259259258651E-2</v>
      </c>
      <c r="I2125" s="4" t="s">
        <v>1</v>
      </c>
      <c r="J2125" s="26">
        <f t="shared" si="208"/>
        <v>2.4270833333332725E-2</v>
      </c>
      <c r="K2125" s="40"/>
      <c r="L2125" s="120"/>
      <c r="N2125" s="25">
        <f t="shared" si="207"/>
        <v>2.4259259259258651E-2</v>
      </c>
      <c r="O2125" s="4" t="s">
        <v>1</v>
      </c>
      <c r="P2125" s="76">
        <f t="shared" si="209"/>
        <v>2.4270833333332725E-2</v>
      </c>
      <c r="Q2125" s="98"/>
      <c r="R2125" s="123"/>
    </row>
    <row r="2126" spans="2:18" x14ac:dyDescent="0.45">
      <c r="B2126" s="115"/>
      <c r="C2126" s="25">
        <f t="shared" ref="C2126:C2189" si="211">E2125</f>
        <v>2.4270833333332725E-2</v>
      </c>
      <c r="D2126" s="4" t="s">
        <v>1</v>
      </c>
      <c r="E2126" s="26">
        <f t="shared" si="210"/>
        <v>2.4282407407406798E-2</v>
      </c>
      <c r="F2126" s="39"/>
      <c r="H2126" s="25">
        <f t="shared" ref="H2126:H2189" si="212">J2125</f>
        <v>2.4270833333332725E-2</v>
      </c>
      <c r="I2126" s="4" t="s">
        <v>1</v>
      </c>
      <c r="J2126" s="26">
        <f t="shared" si="208"/>
        <v>2.4282407407406798E-2</v>
      </c>
      <c r="K2126" s="40"/>
      <c r="L2126" s="120"/>
      <c r="N2126" s="25">
        <f t="shared" ref="N2126:N2189" si="213">P2125</f>
        <v>2.4270833333332725E-2</v>
      </c>
      <c r="O2126" s="4" t="s">
        <v>1</v>
      </c>
      <c r="P2126" s="76">
        <f t="shared" si="209"/>
        <v>2.4282407407406798E-2</v>
      </c>
      <c r="Q2126" s="98"/>
      <c r="R2126" s="123"/>
    </row>
    <row r="2127" spans="2:18" x14ac:dyDescent="0.45">
      <c r="B2127" s="115"/>
      <c r="C2127" s="25">
        <f t="shared" si="211"/>
        <v>2.4282407407406798E-2</v>
      </c>
      <c r="D2127" s="4" t="s">
        <v>1</v>
      </c>
      <c r="E2127" s="26">
        <f t="shared" si="210"/>
        <v>2.4293981481480872E-2</v>
      </c>
      <c r="F2127" s="39"/>
      <c r="H2127" s="25">
        <f t="shared" si="212"/>
        <v>2.4282407407406798E-2</v>
      </c>
      <c r="I2127" s="4" t="s">
        <v>1</v>
      </c>
      <c r="J2127" s="26">
        <f t="shared" si="208"/>
        <v>2.4293981481480872E-2</v>
      </c>
      <c r="K2127" s="40"/>
      <c r="L2127" s="120"/>
      <c r="N2127" s="25">
        <f t="shared" si="213"/>
        <v>2.4282407407406798E-2</v>
      </c>
      <c r="O2127" s="4" t="s">
        <v>1</v>
      </c>
      <c r="P2127" s="76">
        <f t="shared" si="209"/>
        <v>2.4293981481480872E-2</v>
      </c>
      <c r="Q2127" s="98"/>
      <c r="R2127" s="123"/>
    </row>
    <row r="2128" spans="2:18" x14ac:dyDescent="0.45">
      <c r="B2128" s="115"/>
      <c r="C2128" s="30">
        <f t="shared" si="211"/>
        <v>2.4293981481480872E-2</v>
      </c>
      <c r="D2128" s="5" t="s">
        <v>1</v>
      </c>
      <c r="E2128" s="31">
        <f t="shared" si="210"/>
        <v>2.4305555555554945E-2</v>
      </c>
      <c r="F2128" s="56"/>
      <c r="H2128" s="30">
        <f t="shared" si="212"/>
        <v>2.4293981481480872E-2</v>
      </c>
      <c r="I2128" s="5" t="s">
        <v>1</v>
      </c>
      <c r="J2128" s="31">
        <f t="shared" si="208"/>
        <v>2.4305555555554945E-2</v>
      </c>
      <c r="K2128" s="41"/>
      <c r="L2128" s="120"/>
      <c r="N2128" s="30">
        <f t="shared" si="213"/>
        <v>2.4293981481480872E-2</v>
      </c>
      <c r="O2128" s="5" t="s">
        <v>1</v>
      </c>
      <c r="P2128" s="79">
        <f t="shared" si="209"/>
        <v>2.4305555555554945E-2</v>
      </c>
      <c r="Q2128" s="98"/>
      <c r="R2128" s="123"/>
    </row>
    <row r="2129" spans="2:18" x14ac:dyDescent="0.45">
      <c r="B2129" s="115"/>
      <c r="C2129" s="29">
        <f t="shared" si="211"/>
        <v>2.4305555555554945E-2</v>
      </c>
      <c r="D2129" s="7" t="s">
        <v>1</v>
      </c>
      <c r="E2129" s="26">
        <f t="shared" si="210"/>
        <v>2.4317129629629019E-2</v>
      </c>
      <c r="F2129" s="39"/>
      <c r="H2129" s="29">
        <f t="shared" si="212"/>
        <v>2.4305555555554945E-2</v>
      </c>
      <c r="I2129" s="7" t="s">
        <v>1</v>
      </c>
      <c r="J2129" s="26">
        <f t="shared" si="208"/>
        <v>2.4317129629629019E-2</v>
      </c>
      <c r="K2129" s="39"/>
      <c r="L2129" s="120"/>
      <c r="N2129" s="29">
        <f t="shared" si="213"/>
        <v>2.4305555555554945E-2</v>
      </c>
      <c r="O2129" s="7" t="s">
        <v>1</v>
      </c>
      <c r="P2129" s="76">
        <f t="shared" si="209"/>
        <v>2.4317129629629019E-2</v>
      </c>
      <c r="Q2129" s="98"/>
      <c r="R2129" s="123"/>
    </row>
    <row r="2130" spans="2:18" x14ac:dyDescent="0.45">
      <c r="B2130" s="115"/>
      <c r="C2130" s="25">
        <f t="shared" si="211"/>
        <v>2.4317129629629019E-2</v>
      </c>
      <c r="D2130" s="4" t="s">
        <v>1</v>
      </c>
      <c r="E2130" s="26">
        <f t="shared" si="210"/>
        <v>2.4328703703703092E-2</v>
      </c>
      <c r="F2130" s="39"/>
      <c r="H2130" s="25">
        <f t="shared" si="212"/>
        <v>2.4317129629629019E-2</v>
      </c>
      <c r="I2130" s="4" t="s">
        <v>1</v>
      </c>
      <c r="J2130" s="26">
        <f t="shared" si="208"/>
        <v>2.4328703703703092E-2</v>
      </c>
      <c r="K2130" s="39"/>
      <c r="L2130" s="120"/>
      <c r="N2130" s="25">
        <f t="shared" si="213"/>
        <v>2.4317129629629019E-2</v>
      </c>
      <c r="O2130" s="4" t="s">
        <v>1</v>
      </c>
      <c r="P2130" s="76">
        <f t="shared" si="209"/>
        <v>2.4328703703703092E-2</v>
      </c>
      <c r="Q2130" s="98"/>
      <c r="R2130" s="123"/>
    </row>
    <row r="2131" spans="2:18" x14ac:dyDescent="0.45">
      <c r="B2131" s="115"/>
      <c r="C2131" s="25">
        <f t="shared" si="211"/>
        <v>2.4328703703703092E-2</v>
      </c>
      <c r="D2131" s="4" t="s">
        <v>1</v>
      </c>
      <c r="E2131" s="26">
        <f t="shared" si="210"/>
        <v>2.4340277777777166E-2</v>
      </c>
      <c r="F2131" s="39"/>
      <c r="H2131" s="25">
        <f t="shared" si="212"/>
        <v>2.4328703703703092E-2</v>
      </c>
      <c r="I2131" s="4" t="s">
        <v>1</v>
      </c>
      <c r="J2131" s="26">
        <f t="shared" si="208"/>
        <v>2.4340277777777166E-2</v>
      </c>
      <c r="K2131" s="40"/>
      <c r="L2131" s="120"/>
      <c r="N2131" s="25">
        <f t="shared" si="213"/>
        <v>2.4328703703703092E-2</v>
      </c>
      <c r="O2131" s="4" t="s">
        <v>1</v>
      </c>
      <c r="P2131" s="76">
        <f t="shared" si="209"/>
        <v>2.4340277777777166E-2</v>
      </c>
      <c r="Q2131" s="98"/>
      <c r="R2131" s="123"/>
    </row>
    <row r="2132" spans="2:18" x14ac:dyDescent="0.45">
      <c r="B2132" s="115"/>
      <c r="C2132" s="25">
        <f t="shared" si="211"/>
        <v>2.4340277777777166E-2</v>
      </c>
      <c r="D2132" s="4" t="s">
        <v>1</v>
      </c>
      <c r="E2132" s="26">
        <f t="shared" si="210"/>
        <v>2.435185185185124E-2</v>
      </c>
      <c r="F2132" s="39"/>
      <c r="H2132" s="25">
        <f t="shared" si="212"/>
        <v>2.4340277777777166E-2</v>
      </c>
      <c r="I2132" s="4" t="s">
        <v>1</v>
      </c>
      <c r="J2132" s="26">
        <f t="shared" si="208"/>
        <v>2.435185185185124E-2</v>
      </c>
      <c r="K2132" s="40"/>
      <c r="L2132" s="120"/>
      <c r="N2132" s="25">
        <f t="shared" si="213"/>
        <v>2.4340277777777166E-2</v>
      </c>
      <c r="O2132" s="4" t="s">
        <v>1</v>
      </c>
      <c r="P2132" s="76">
        <f t="shared" si="209"/>
        <v>2.435185185185124E-2</v>
      </c>
      <c r="Q2132" s="98"/>
      <c r="R2132" s="123"/>
    </row>
    <row r="2133" spans="2:18" x14ac:dyDescent="0.45">
      <c r="B2133" s="115"/>
      <c r="C2133" s="25">
        <f t="shared" si="211"/>
        <v>2.435185185185124E-2</v>
      </c>
      <c r="D2133" s="4" t="s">
        <v>1</v>
      </c>
      <c r="E2133" s="26">
        <f t="shared" si="210"/>
        <v>2.4363425925925313E-2</v>
      </c>
      <c r="F2133" s="39"/>
      <c r="H2133" s="25">
        <f t="shared" si="212"/>
        <v>2.435185185185124E-2</v>
      </c>
      <c r="I2133" s="4" t="s">
        <v>1</v>
      </c>
      <c r="J2133" s="26">
        <f t="shared" si="208"/>
        <v>2.4363425925925313E-2</v>
      </c>
      <c r="K2133" s="40"/>
      <c r="L2133" s="120"/>
      <c r="N2133" s="25">
        <f t="shared" si="213"/>
        <v>2.435185185185124E-2</v>
      </c>
      <c r="O2133" s="4" t="s">
        <v>1</v>
      </c>
      <c r="P2133" s="76">
        <f t="shared" si="209"/>
        <v>2.4363425925925313E-2</v>
      </c>
      <c r="Q2133" s="98"/>
      <c r="R2133" s="123"/>
    </row>
    <row r="2134" spans="2:18" x14ac:dyDescent="0.45">
      <c r="B2134" s="115"/>
      <c r="C2134" s="25">
        <f t="shared" si="211"/>
        <v>2.4363425925925313E-2</v>
      </c>
      <c r="D2134" s="4" t="s">
        <v>1</v>
      </c>
      <c r="E2134" s="26">
        <f t="shared" si="210"/>
        <v>2.4374999999999387E-2</v>
      </c>
      <c r="F2134" s="39"/>
      <c r="H2134" s="25">
        <f t="shared" si="212"/>
        <v>2.4363425925925313E-2</v>
      </c>
      <c r="I2134" s="4" t="s">
        <v>1</v>
      </c>
      <c r="J2134" s="26">
        <f t="shared" si="208"/>
        <v>2.4374999999999387E-2</v>
      </c>
      <c r="K2134" s="40"/>
      <c r="L2134" s="120"/>
      <c r="N2134" s="25">
        <f t="shared" si="213"/>
        <v>2.4363425925925313E-2</v>
      </c>
      <c r="O2134" s="4" t="s">
        <v>1</v>
      </c>
      <c r="P2134" s="76">
        <f t="shared" si="209"/>
        <v>2.4374999999999387E-2</v>
      </c>
      <c r="Q2134" s="98"/>
      <c r="R2134" s="123"/>
    </row>
    <row r="2135" spans="2:18" x14ac:dyDescent="0.45">
      <c r="B2135" s="115"/>
      <c r="C2135" s="25">
        <f t="shared" si="211"/>
        <v>2.4374999999999387E-2</v>
      </c>
      <c r="D2135" s="4" t="s">
        <v>1</v>
      </c>
      <c r="E2135" s="26">
        <f t="shared" si="210"/>
        <v>2.438657407407346E-2</v>
      </c>
      <c r="F2135" s="39"/>
      <c r="H2135" s="25">
        <f t="shared" si="212"/>
        <v>2.4374999999999387E-2</v>
      </c>
      <c r="I2135" s="4" t="s">
        <v>1</v>
      </c>
      <c r="J2135" s="26">
        <f t="shared" si="208"/>
        <v>2.438657407407346E-2</v>
      </c>
      <c r="K2135" s="40"/>
      <c r="L2135" s="120"/>
      <c r="N2135" s="25">
        <f t="shared" si="213"/>
        <v>2.4374999999999387E-2</v>
      </c>
      <c r="O2135" s="4" t="s">
        <v>1</v>
      </c>
      <c r="P2135" s="76">
        <f t="shared" si="209"/>
        <v>2.438657407407346E-2</v>
      </c>
      <c r="Q2135" s="98"/>
      <c r="R2135" s="123"/>
    </row>
    <row r="2136" spans="2:18" x14ac:dyDescent="0.45">
      <c r="B2136" s="115"/>
      <c r="C2136" s="25">
        <f t="shared" si="211"/>
        <v>2.438657407407346E-2</v>
      </c>
      <c r="D2136" s="4" t="s">
        <v>1</v>
      </c>
      <c r="E2136" s="26">
        <f t="shared" si="210"/>
        <v>2.4398148148147534E-2</v>
      </c>
      <c r="F2136" s="39"/>
      <c r="H2136" s="25">
        <f t="shared" si="212"/>
        <v>2.438657407407346E-2</v>
      </c>
      <c r="I2136" s="4" t="s">
        <v>1</v>
      </c>
      <c r="J2136" s="26">
        <f t="shared" si="208"/>
        <v>2.4398148148147534E-2</v>
      </c>
      <c r="K2136" s="40"/>
      <c r="L2136" s="120"/>
      <c r="N2136" s="25">
        <f t="shared" si="213"/>
        <v>2.438657407407346E-2</v>
      </c>
      <c r="O2136" s="4" t="s">
        <v>1</v>
      </c>
      <c r="P2136" s="76">
        <f t="shared" si="209"/>
        <v>2.4398148148147534E-2</v>
      </c>
      <c r="Q2136" s="98"/>
      <c r="R2136" s="123"/>
    </row>
    <row r="2137" spans="2:18" x14ac:dyDescent="0.45">
      <c r="B2137" s="115"/>
      <c r="C2137" s="25">
        <f t="shared" si="211"/>
        <v>2.4398148148147534E-2</v>
      </c>
      <c r="D2137" s="4" t="s">
        <v>1</v>
      </c>
      <c r="E2137" s="26">
        <f t="shared" si="210"/>
        <v>2.4409722222221607E-2</v>
      </c>
      <c r="F2137" s="39"/>
      <c r="H2137" s="25">
        <f t="shared" si="212"/>
        <v>2.4398148148147534E-2</v>
      </c>
      <c r="I2137" s="4" t="s">
        <v>1</v>
      </c>
      <c r="J2137" s="26">
        <f t="shared" si="208"/>
        <v>2.4409722222221607E-2</v>
      </c>
      <c r="K2137" s="40"/>
      <c r="L2137" s="120"/>
      <c r="N2137" s="25">
        <f t="shared" si="213"/>
        <v>2.4398148148147534E-2</v>
      </c>
      <c r="O2137" s="4" t="s">
        <v>1</v>
      </c>
      <c r="P2137" s="76">
        <f t="shared" si="209"/>
        <v>2.4409722222221607E-2</v>
      </c>
      <c r="Q2137" s="98"/>
      <c r="R2137" s="123"/>
    </row>
    <row r="2138" spans="2:18" x14ac:dyDescent="0.45">
      <c r="B2138" s="115"/>
      <c r="C2138" s="25">
        <f t="shared" si="211"/>
        <v>2.4409722222221607E-2</v>
      </c>
      <c r="D2138" s="4" t="s">
        <v>1</v>
      </c>
      <c r="E2138" s="26">
        <f t="shared" si="210"/>
        <v>2.4421296296295681E-2</v>
      </c>
      <c r="F2138" s="39"/>
      <c r="H2138" s="25">
        <f t="shared" si="212"/>
        <v>2.4409722222221607E-2</v>
      </c>
      <c r="I2138" s="4" t="s">
        <v>1</v>
      </c>
      <c r="J2138" s="26">
        <f t="shared" si="208"/>
        <v>2.4421296296295681E-2</v>
      </c>
      <c r="K2138" s="40"/>
      <c r="L2138" s="120"/>
      <c r="N2138" s="25">
        <f t="shared" si="213"/>
        <v>2.4409722222221607E-2</v>
      </c>
      <c r="O2138" s="4" t="s">
        <v>1</v>
      </c>
      <c r="P2138" s="76">
        <f t="shared" si="209"/>
        <v>2.4421296296295681E-2</v>
      </c>
      <c r="Q2138" s="98"/>
      <c r="R2138" s="123"/>
    </row>
    <row r="2139" spans="2:18" x14ac:dyDescent="0.45">
      <c r="B2139" s="115"/>
      <c r="C2139" s="25">
        <f t="shared" si="211"/>
        <v>2.4421296296295681E-2</v>
      </c>
      <c r="D2139" s="4" t="s">
        <v>1</v>
      </c>
      <c r="E2139" s="26">
        <f t="shared" si="210"/>
        <v>2.4432870370369755E-2</v>
      </c>
      <c r="F2139" s="39"/>
      <c r="H2139" s="25">
        <f t="shared" si="212"/>
        <v>2.4421296296295681E-2</v>
      </c>
      <c r="I2139" s="4" t="s">
        <v>1</v>
      </c>
      <c r="J2139" s="26">
        <f t="shared" si="208"/>
        <v>2.4432870370369755E-2</v>
      </c>
      <c r="K2139" s="40"/>
      <c r="L2139" s="120"/>
      <c r="N2139" s="25">
        <f t="shared" si="213"/>
        <v>2.4421296296295681E-2</v>
      </c>
      <c r="O2139" s="4" t="s">
        <v>1</v>
      </c>
      <c r="P2139" s="76">
        <f t="shared" si="209"/>
        <v>2.4432870370369755E-2</v>
      </c>
      <c r="Q2139" s="98"/>
      <c r="R2139" s="123"/>
    </row>
    <row r="2140" spans="2:18" x14ac:dyDescent="0.45">
      <c r="B2140" s="115"/>
      <c r="C2140" s="32">
        <f t="shared" si="211"/>
        <v>2.4432870370369755E-2</v>
      </c>
      <c r="D2140" s="6" t="s">
        <v>1</v>
      </c>
      <c r="E2140" s="26">
        <f t="shared" si="210"/>
        <v>2.4444444444443828E-2</v>
      </c>
      <c r="F2140" s="39"/>
      <c r="H2140" s="32">
        <f t="shared" si="212"/>
        <v>2.4432870370369755E-2</v>
      </c>
      <c r="I2140" s="6" t="s">
        <v>1</v>
      </c>
      <c r="J2140" s="26">
        <f t="shared" si="208"/>
        <v>2.4444444444443828E-2</v>
      </c>
      <c r="K2140" s="40"/>
      <c r="L2140" s="120"/>
      <c r="N2140" s="32">
        <f t="shared" si="213"/>
        <v>2.4432870370369755E-2</v>
      </c>
      <c r="O2140" s="6" t="s">
        <v>1</v>
      </c>
      <c r="P2140" s="76">
        <f t="shared" si="209"/>
        <v>2.4444444444443828E-2</v>
      </c>
      <c r="Q2140" s="98"/>
      <c r="R2140" s="123"/>
    </row>
    <row r="2141" spans="2:18" x14ac:dyDescent="0.45">
      <c r="B2141" s="115"/>
      <c r="C2141" s="25">
        <f t="shared" si="211"/>
        <v>2.4444444444443828E-2</v>
      </c>
      <c r="D2141" s="4" t="s">
        <v>1</v>
      </c>
      <c r="E2141" s="26">
        <f t="shared" si="210"/>
        <v>2.4456018518517902E-2</v>
      </c>
      <c r="F2141" s="39"/>
      <c r="H2141" s="25">
        <f t="shared" si="212"/>
        <v>2.4444444444443828E-2</v>
      </c>
      <c r="I2141" s="4" t="s">
        <v>1</v>
      </c>
      <c r="J2141" s="26">
        <f t="shared" ref="J2141:J2204" si="214">H2141+$V$12</f>
        <v>2.4456018518517902E-2</v>
      </c>
      <c r="K2141" s="40"/>
      <c r="L2141" s="120"/>
      <c r="N2141" s="25">
        <f t="shared" si="213"/>
        <v>2.4444444444443828E-2</v>
      </c>
      <c r="O2141" s="4" t="s">
        <v>1</v>
      </c>
      <c r="P2141" s="76">
        <f t="shared" ref="P2141:P2204" si="215">N2141+$V$12</f>
        <v>2.4456018518517902E-2</v>
      </c>
      <c r="Q2141" s="98"/>
      <c r="R2141" s="123"/>
    </row>
    <row r="2142" spans="2:18" x14ac:dyDescent="0.45">
      <c r="B2142" s="115"/>
      <c r="C2142" s="25">
        <f t="shared" si="211"/>
        <v>2.4456018518517902E-2</v>
      </c>
      <c r="D2142" s="4" t="s">
        <v>1</v>
      </c>
      <c r="E2142" s="26">
        <f t="shared" ref="E2142:E2205" si="216">C2142+$V$12</f>
        <v>2.4467592592591975E-2</v>
      </c>
      <c r="F2142" s="39"/>
      <c r="H2142" s="25">
        <f t="shared" si="212"/>
        <v>2.4456018518517902E-2</v>
      </c>
      <c r="I2142" s="4" t="s">
        <v>1</v>
      </c>
      <c r="J2142" s="26">
        <f t="shared" si="214"/>
        <v>2.4467592592591975E-2</v>
      </c>
      <c r="K2142" s="40"/>
      <c r="L2142" s="120"/>
      <c r="N2142" s="25">
        <f t="shared" si="213"/>
        <v>2.4456018518517902E-2</v>
      </c>
      <c r="O2142" s="4" t="s">
        <v>1</v>
      </c>
      <c r="P2142" s="76">
        <f t="shared" si="215"/>
        <v>2.4467592592591975E-2</v>
      </c>
      <c r="Q2142" s="98"/>
      <c r="R2142" s="123"/>
    </row>
    <row r="2143" spans="2:18" x14ac:dyDescent="0.45">
      <c r="B2143" s="115"/>
      <c r="C2143" s="25">
        <f t="shared" si="211"/>
        <v>2.4467592592591975E-2</v>
      </c>
      <c r="D2143" s="4" t="s">
        <v>1</v>
      </c>
      <c r="E2143" s="26">
        <f t="shared" si="216"/>
        <v>2.4479166666666049E-2</v>
      </c>
      <c r="F2143" s="39"/>
      <c r="H2143" s="25">
        <f t="shared" si="212"/>
        <v>2.4467592592591975E-2</v>
      </c>
      <c r="I2143" s="4" t="s">
        <v>1</v>
      </c>
      <c r="J2143" s="26">
        <f t="shared" si="214"/>
        <v>2.4479166666666049E-2</v>
      </c>
      <c r="K2143" s="40"/>
      <c r="L2143" s="120"/>
      <c r="N2143" s="25">
        <f t="shared" si="213"/>
        <v>2.4467592592591975E-2</v>
      </c>
      <c r="O2143" s="4" t="s">
        <v>1</v>
      </c>
      <c r="P2143" s="76">
        <f t="shared" si="215"/>
        <v>2.4479166666666049E-2</v>
      </c>
      <c r="Q2143" s="98"/>
      <c r="R2143" s="123"/>
    </row>
    <row r="2144" spans="2:18" x14ac:dyDescent="0.45">
      <c r="B2144" s="115"/>
      <c r="C2144" s="25">
        <f t="shared" si="211"/>
        <v>2.4479166666666049E-2</v>
      </c>
      <c r="D2144" s="4" t="s">
        <v>1</v>
      </c>
      <c r="E2144" s="26">
        <f t="shared" si="216"/>
        <v>2.4490740740740122E-2</v>
      </c>
      <c r="F2144" s="39"/>
      <c r="H2144" s="25">
        <f t="shared" si="212"/>
        <v>2.4479166666666049E-2</v>
      </c>
      <c r="I2144" s="4" t="s">
        <v>1</v>
      </c>
      <c r="J2144" s="26">
        <f t="shared" si="214"/>
        <v>2.4490740740740122E-2</v>
      </c>
      <c r="K2144" s="40"/>
      <c r="L2144" s="120"/>
      <c r="N2144" s="25">
        <f t="shared" si="213"/>
        <v>2.4479166666666049E-2</v>
      </c>
      <c r="O2144" s="4" t="s">
        <v>1</v>
      </c>
      <c r="P2144" s="76">
        <f t="shared" si="215"/>
        <v>2.4490740740740122E-2</v>
      </c>
      <c r="Q2144" s="98"/>
      <c r="R2144" s="123"/>
    </row>
    <row r="2145" spans="2:18" x14ac:dyDescent="0.45">
      <c r="B2145" s="115"/>
      <c r="C2145" s="25">
        <f t="shared" si="211"/>
        <v>2.4490740740740122E-2</v>
      </c>
      <c r="D2145" s="4" t="s">
        <v>1</v>
      </c>
      <c r="E2145" s="26">
        <f t="shared" si="216"/>
        <v>2.4502314814814196E-2</v>
      </c>
      <c r="F2145" s="39"/>
      <c r="H2145" s="25">
        <f t="shared" si="212"/>
        <v>2.4490740740740122E-2</v>
      </c>
      <c r="I2145" s="4" t="s">
        <v>1</v>
      </c>
      <c r="J2145" s="26">
        <f t="shared" si="214"/>
        <v>2.4502314814814196E-2</v>
      </c>
      <c r="K2145" s="40"/>
      <c r="L2145" s="120"/>
      <c r="N2145" s="25">
        <f t="shared" si="213"/>
        <v>2.4490740740740122E-2</v>
      </c>
      <c r="O2145" s="4" t="s">
        <v>1</v>
      </c>
      <c r="P2145" s="76">
        <f t="shared" si="215"/>
        <v>2.4502314814814196E-2</v>
      </c>
      <c r="Q2145" s="98"/>
      <c r="R2145" s="123"/>
    </row>
    <row r="2146" spans="2:18" x14ac:dyDescent="0.45">
      <c r="B2146" s="115"/>
      <c r="C2146" s="25">
        <f t="shared" si="211"/>
        <v>2.4502314814814196E-2</v>
      </c>
      <c r="D2146" s="4" t="s">
        <v>1</v>
      </c>
      <c r="E2146" s="26">
        <f t="shared" si="216"/>
        <v>2.451388888888827E-2</v>
      </c>
      <c r="F2146" s="39"/>
      <c r="H2146" s="25">
        <f t="shared" si="212"/>
        <v>2.4502314814814196E-2</v>
      </c>
      <c r="I2146" s="4" t="s">
        <v>1</v>
      </c>
      <c r="J2146" s="26">
        <f t="shared" si="214"/>
        <v>2.451388888888827E-2</v>
      </c>
      <c r="K2146" s="39"/>
      <c r="L2146" s="120"/>
      <c r="N2146" s="25">
        <f t="shared" si="213"/>
        <v>2.4502314814814196E-2</v>
      </c>
      <c r="O2146" s="4" t="s">
        <v>1</v>
      </c>
      <c r="P2146" s="76">
        <f t="shared" si="215"/>
        <v>2.451388888888827E-2</v>
      </c>
      <c r="Q2146" s="98"/>
      <c r="R2146" s="123"/>
    </row>
    <row r="2147" spans="2:18" x14ac:dyDescent="0.45">
      <c r="B2147" s="115"/>
      <c r="C2147" s="25">
        <f t="shared" si="211"/>
        <v>2.451388888888827E-2</v>
      </c>
      <c r="D2147" s="4" t="s">
        <v>1</v>
      </c>
      <c r="E2147" s="26">
        <f t="shared" si="216"/>
        <v>2.4525462962962343E-2</v>
      </c>
      <c r="F2147" s="39"/>
      <c r="H2147" s="25">
        <f t="shared" si="212"/>
        <v>2.451388888888827E-2</v>
      </c>
      <c r="I2147" s="4" t="s">
        <v>1</v>
      </c>
      <c r="J2147" s="26">
        <f t="shared" si="214"/>
        <v>2.4525462962962343E-2</v>
      </c>
      <c r="K2147" s="40"/>
      <c r="L2147" s="120"/>
      <c r="N2147" s="25">
        <f t="shared" si="213"/>
        <v>2.451388888888827E-2</v>
      </c>
      <c r="O2147" s="4" t="s">
        <v>1</v>
      </c>
      <c r="P2147" s="76">
        <f t="shared" si="215"/>
        <v>2.4525462962962343E-2</v>
      </c>
      <c r="Q2147" s="98"/>
      <c r="R2147" s="123"/>
    </row>
    <row r="2148" spans="2:18" x14ac:dyDescent="0.45">
      <c r="B2148" s="115"/>
      <c r="C2148" s="25">
        <f t="shared" si="211"/>
        <v>2.4525462962962343E-2</v>
      </c>
      <c r="D2148" s="4" t="s">
        <v>1</v>
      </c>
      <c r="E2148" s="26">
        <f t="shared" si="216"/>
        <v>2.4537037037036417E-2</v>
      </c>
      <c r="F2148" s="39"/>
      <c r="H2148" s="25">
        <f t="shared" si="212"/>
        <v>2.4525462962962343E-2</v>
      </c>
      <c r="I2148" s="4" t="s">
        <v>1</v>
      </c>
      <c r="J2148" s="26">
        <f t="shared" si="214"/>
        <v>2.4537037037036417E-2</v>
      </c>
      <c r="K2148" s="40"/>
      <c r="L2148" s="120"/>
      <c r="N2148" s="25">
        <f t="shared" si="213"/>
        <v>2.4525462962962343E-2</v>
      </c>
      <c r="O2148" s="4" t="s">
        <v>1</v>
      </c>
      <c r="P2148" s="76">
        <f t="shared" si="215"/>
        <v>2.4537037037036417E-2</v>
      </c>
      <c r="Q2148" s="98"/>
      <c r="R2148" s="123"/>
    </row>
    <row r="2149" spans="2:18" x14ac:dyDescent="0.45">
      <c r="B2149" s="115"/>
      <c r="C2149" s="25">
        <f t="shared" si="211"/>
        <v>2.4537037037036417E-2</v>
      </c>
      <c r="D2149" s="4" t="s">
        <v>1</v>
      </c>
      <c r="E2149" s="26">
        <f t="shared" si="216"/>
        <v>2.454861111111049E-2</v>
      </c>
      <c r="F2149" s="39"/>
      <c r="H2149" s="25">
        <f t="shared" si="212"/>
        <v>2.4537037037036417E-2</v>
      </c>
      <c r="I2149" s="4" t="s">
        <v>1</v>
      </c>
      <c r="J2149" s="26">
        <f t="shared" si="214"/>
        <v>2.454861111111049E-2</v>
      </c>
      <c r="K2149" s="40"/>
      <c r="L2149" s="120"/>
      <c r="N2149" s="25">
        <f t="shared" si="213"/>
        <v>2.4537037037036417E-2</v>
      </c>
      <c r="O2149" s="4" t="s">
        <v>1</v>
      </c>
      <c r="P2149" s="76">
        <f t="shared" si="215"/>
        <v>2.454861111111049E-2</v>
      </c>
      <c r="Q2149" s="98"/>
      <c r="R2149" s="123"/>
    </row>
    <row r="2150" spans="2:18" x14ac:dyDescent="0.45">
      <c r="B2150" s="115"/>
      <c r="C2150" s="25">
        <f t="shared" si="211"/>
        <v>2.454861111111049E-2</v>
      </c>
      <c r="D2150" s="4" t="s">
        <v>1</v>
      </c>
      <c r="E2150" s="26">
        <f t="shared" si="216"/>
        <v>2.4560185185184564E-2</v>
      </c>
      <c r="F2150" s="39"/>
      <c r="H2150" s="25">
        <f t="shared" si="212"/>
        <v>2.454861111111049E-2</v>
      </c>
      <c r="I2150" s="4" t="s">
        <v>1</v>
      </c>
      <c r="J2150" s="26">
        <f t="shared" si="214"/>
        <v>2.4560185185184564E-2</v>
      </c>
      <c r="K2150" s="40"/>
      <c r="L2150" s="120"/>
      <c r="N2150" s="25">
        <f t="shared" si="213"/>
        <v>2.454861111111049E-2</v>
      </c>
      <c r="O2150" s="4" t="s">
        <v>1</v>
      </c>
      <c r="P2150" s="76">
        <f t="shared" si="215"/>
        <v>2.4560185185184564E-2</v>
      </c>
      <c r="Q2150" s="98"/>
      <c r="R2150" s="123"/>
    </row>
    <row r="2151" spans="2:18" x14ac:dyDescent="0.45">
      <c r="B2151" s="115"/>
      <c r="C2151" s="25">
        <f t="shared" si="211"/>
        <v>2.4560185185184564E-2</v>
      </c>
      <c r="D2151" s="4" t="s">
        <v>1</v>
      </c>
      <c r="E2151" s="26">
        <f t="shared" si="216"/>
        <v>2.4571759259258637E-2</v>
      </c>
      <c r="F2151" s="39"/>
      <c r="H2151" s="25">
        <f t="shared" si="212"/>
        <v>2.4560185185184564E-2</v>
      </c>
      <c r="I2151" s="4" t="s">
        <v>1</v>
      </c>
      <c r="J2151" s="26">
        <f t="shared" si="214"/>
        <v>2.4571759259258637E-2</v>
      </c>
      <c r="K2151" s="40"/>
      <c r="L2151" s="120"/>
      <c r="N2151" s="25">
        <f t="shared" si="213"/>
        <v>2.4560185185184564E-2</v>
      </c>
      <c r="O2151" s="4" t="s">
        <v>1</v>
      </c>
      <c r="P2151" s="76">
        <f t="shared" si="215"/>
        <v>2.4571759259258637E-2</v>
      </c>
      <c r="Q2151" s="98"/>
      <c r="R2151" s="123"/>
    </row>
    <row r="2152" spans="2:18" x14ac:dyDescent="0.45">
      <c r="B2152" s="115"/>
      <c r="C2152" s="25">
        <f t="shared" si="211"/>
        <v>2.4571759259258637E-2</v>
      </c>
      <c r="D2152" s="6" t="s">
        <v>1</v>
      </c>
      <c r="E2152" s="26">
        <f t="shared" si="216"/>
        <v>2.4583333333332711E-2</v>
      </c>
      <c r="F2152" s="39"/>
      <c r="H2152" s="25">
        <f t="shared" si="212"/>
        <v>2.4571759259258637E-2</v>
      </c>
      <c r="I2152" s="6" t="s">
        <v>1</v>
      </c>
      <c r="J2152" s="26">
        <f t="shared" si="214"/>
        <v>2.4583333333332711E-2</v>
      </c>
      <c r="K2152" s="40"/>
      <c r="L2152" s="120"/>
      <c r="N2152" s="25">
        <f t="shared" si="213"/>
        <v>2.4571759259258637E-2</v>
      </c>
      <c r="O2152" s="6" t="s">
        <v>1</v>
      </c>
      <c r="P2152" s="76">
        <f t="shared" si="215"/>
        <v>2.4583333333332711E-2</v>
      </c>
      <c r="Q2152" s="98"/>
      <c r="R2152" s="123"/>
    </row>
    <row r="2153" spans="2:18" x14ac:dyDescent="0.45">
      <c r="B2153" s="115"/>
      <c r="C2153" s="29">
        <f t="shared" si="211"/>
        <v>2.4583333333332711E-2</v>
      </c>
      <c r="D2153" s="4" t="s">
        <v>1</v>
      </c>
      <c r="E2153" s="26">
        <f t="shared" si="216"/>
        <v>2.4594907407406785E-2</v>
      </c>
      <c r="F2153" s="39"/>
      <c r="H2153" s="29">
        <f t="shared" si="212"/>
        <v>2.4583333333332711E-2</v>
      </c>
      <c r="I2153" s="4" t="s">
        <v>1</v>
      </c>
      <c r="J2153" s="26">
        <f t="shared" si="214"/>
        <v>2.4594907407406785E-2</v>
      </c>
      <c r="K2153" s="40"/>
      <c r="L2153" s="120"/>
      <c r="N2153" s="29">
        <f t="shared" si="213"/>
        <v>2.4583333333332711E-2</v>
      </c>
      <c r="O2153" s="4" t="s">
        <v>1</v>
      </c>
      <c r="P2153" s="76">
        <f t="shared" si="215"/>
        <v>2.4594907407406785E-2</v>
      </c>
      <c r="Q2153" s="98"/>
      <c r="R2153" s="123"/>
    </row>
    <row r="2154" spans="2:18" x14ac:dyDescent="0.45">
      <c r="B2154" s="115"/>
      <c r="C2154" s="25">
        <f t="shared" si="211"/>
        <v>2.4594907407406785E-2</v>
      </c>
      <c r="D2154" s="4" t="s">
        <v>1</v>
      </c>
      <c r="E2154" s="26">
        <f t="shared" si="216"/>
        <v>2.4606481481480858E-2</v>
      </c>
      <c r="F2154" s="39"/>
      <c r="H2154" s="25">
        <f t="shared" si="212"/>
        <v>2.4594907407406785E-2</v>
      </c>
      <c r="I2154" s="4" t="s">
        <v>1</v>
      </c>
      <c r="J2154" s="26">
        <f t="shared" si="214"/>
        <v>2.4606481481480858E-2</v>
      </c>
      <c r="K2154" s="40"/>
      <c r="L2154" s="120"/>
      <c r="N2154" s="25">
        <f t="shared" si="213"/>
        <v>2.4594907407406785E-2</v>
      </c>
      <c r="O2154" s="4" t="s">
        <v>1</v>
      </c>
      <c r="P2154" s="76">
        <f t="shared" si="215"/>
        <v>2.4606481481480858E-2</v>
      </c>
      <c r="Q2154" s="98"/>
      <c r="R2154" s="123"/>
    </row>
    <row r="2155" spans="2:18" x14ac:dyDescent="0.45">
      <c r="B2155" s="115"/>
      <c r="C2155" s="25">
        <f t="shared" si="211"/>
        <v>2.4606481481480858E-2</v>
      </c>
      <c r="D2155" s="4" t="s">
        <v>1</v>
      </c>
      <c r="E2155" s="26">
        <f t="shared" si="216"/>
        <v>2.4618055555554932E-2</v>
      </c>
      <c r="F2155" s="39"/>
      <c r="H2155" s="25">
        <f t="shared" si="212"/>
        <v>2.4606481481480858E-2</v>
      </c>
      <c r="I2155" s="4" t="s">
        <v>1</v>
      </c>
      <c r="J2155" s="26">
        <f t="shared" si="214"/>
        <v>2.4618055555554932E-2</v>
      </c>
      <c r="K2155" s="40"/>
      <c r="L2155" s="120"/>
      <c r="N2155" s="25">
        <f t="shared" si="213"/>
        <v>2.4606481481480858E-2</v>
      </c>
      <c r="O2155" s="4" t="s">
        <v>1</v>
      </c>
      <c r="P2155" s="76">
        <f t="shared" si="215"/>
        <v>2.4618055555554932E-2</v>
      </c>
      <c r="Q2155" s="98"/>
      <c r="R2155" s="123"/>
    </row>
    <row r="2156" spans="2:18" x14ac:dyDescent="0.45">
      <c r="B2156" s="115"/>
      <c r="C2156" s="25">
        <f t="shared" si="211"/>
        <v>2.4618055555554932E-2</v>
      </c>
      <c r="D2156" s="4" t="s">
        <v>1</v>
      </c>
      <c r="E2156" s="26">
        <f t="shared" si="216"/>
        <v>2.4629629629629005E-2</v>
      </c>
      <c r="F2156" s="39"/>
      <c r="H2156" s="25">
        <f t="shared" si="212"/>
        <v>2.4618055555554932E-2</v>
      </c>
      <c r="I2156" s="4" t="s">
        <v>1</v>
      </c>
      <c r="J2156" s="26">
        <f t="shared" si="214"/>
        <v>2.4629629629629005E-2</v>
      </c>
      <c r="K2156" s="40"/>
      <c r="L2156" s="120"/>
      <c r="N2156" s="25">
        <f t="shared" si="213"/>
        <v>2.4618055555554932E-2</v>
      </c>
      <c r="O2156" s="4" t="s">
        <v>1</v>
      </c>
      <c r="P2156" s="76">
        <f t="shared" si="215"/>
        <v>2.4629629629629005E-2</v>
      </c>
      <c r="Q2156" s="98"/>
      <c r="R2156" s="123"/>
    </row>
    <row r="2157" spans="2:18" x14ac:dyDescent="0.45">
      <c r="B2157" s="115"/>
      <c r="C2157" s="25">
        <f t="shared" si="211"/>
        <v>2.4629629629629005E-2</v>
      </c>
      <c r="D2157" s="4" t="s">
        <v>1</v>
      </c>
      <c r="E2157" s="26">
        <f t="shared" si="216"/>
        <v>2.4641203703703079E-2</v>
      </c>
      <c r="F2157" s="39"/>
      <c r="H2157" s="25">
        <f t="shared" si="212"/>
        <v>2.4629629629629005E-2</v>
      </c>
      <c r="I2157" s="4" t="s">
        <v>1</v>
      </c>
      <c r="J2157" s="26">
        <f t="shared" si="214"/>
        <v>2.4641203703703079E-2</v>
      </c>
      <c r="K2157" s="40"/>
      <c r="L2157" s="120"/>
      <c r="N2157" s="25">
        <f t="shared" si="213"/>
        <v>2.4629629629629005E-2</v>
      </c>
      <c r="O2157" s="4" t="s">
        <v>1</v>
      </c>
      <c r="P2157" s="76">
        <f t="shared" si="215"/>
        <v>2.4641203703703079E-2</v>
      </c>
      <c r="Q2157" s="98"/>
      <c r="R2157" s="123"/>
    </row>
    <row r="2158" spans="2:18" x14ac:dyDescent="0.45">
      <c r="B2158" s="115"/>
      <c r="C2158" s="25">
        <f t="shared" si="211"/>
        <v>2.4641203703703079E-2</v>
      </c>
      <c r="D2158" s="4" t="s">
        <v>1</v>
      </c>
      <c r="E2158" s="26">
        <f t="shared" si="216"/>
        <v>2.4652777777777152E-2</v>
      </c>
      <c r="F2158" s="39"/>
      <c r="H2158" s="25">
        <f t="shared" si="212"/>
        <v>2.4641203703703079E-2</v>
      </c>
      <c r="I2158" s="4" t="s">
        <v>1</v>
      </c>
      <c r="J2158" s="26">
        <f t="shared" si="214"/>
        <v>2.4652777777777152E-2</v>
      </c>
      <c r="K2158" s="40"/>
      <c r="L2158" s="120"/>
      <c r="N2158" s="25">
        <f t="shared" si="213"/>
        <v>2.4641203703703079E-2</v>
      </c>
      <c r="O2158" s="4" t="s">
        <v>1</v>
      </c>
      <c r="P2158" s="76">
        <f t="shared" si="215"/>
        <v>2.4652777777777152E-2</v>
      </c>
      <c r="Q2158" s="98"/>
      <c r="R2158" s="123"/>
    </row>
    <row r="2159" spans="2:18" x14ac:dyDescent="0.45">
      <c r="B2159" s="115"/>
      <c r="C2159" s="29">
        <f t="shared" si="211"/>
        <v>2.4652777777777152E-2</v>
      </c>
      <c r="D2159" s="7" t="s">
        <v>1</v>
      </c>
      <c r="E2159" s="26">
        <f t="shared" si="216"/>
        <v>2.4664351851851226E-2</v>
      </c>
      <c r="F2159" s="39"/>
      <c r="H2159" s="29">
        <f t="shared" si="212"/>
        <v>2.4652777777777152E-2</v>
      </c>
      <c r="I2159" s="7" t="s">
        <v>1</v>
      </c>
      <c r="J2159" s="26">
        <f t="shared" si="214"/>
        <v>2.4664351851851226E-2</v>
      </c>
      <c r="K2159" s="39"/>
      <c r="L2159" s="120"/>
      <c r="N2159" s="29">
        <f t="shared" si="213"/>
        <v>2.4652777777777152E-2</v>
      </c>
      <c r="O2159" s="7" t="s">
        <v>1</v>
      </c>
      <c r="P2159" s="76">
        <f t="shared" si="215"/>
        <v>2.4664351851851226E-2</v>
      </c>
      <c r="Q2159" s="98"/>
      <c r="R2159" s="123"/>
    </row>
    <row r="2160" spans="2:18" x14ac:dyDescent="0.45">
      <c r="B2160" s="115"/>
      <c r="C2160" s="25">
        <f t="shared" si="211"/>
        <v>2.4664351851851226E-2</v>
      </c>
      <c r="D2160" s="4" t="s">
        <v>1</v>
      </c>
      <c r="E2160" s="26">
        <f t="shared" si="216"/>
        <v>2.46759259259253E-2</v>
      </c>
      <c r="F2160" s="39"/>
      <c r="H2160" s="25">
        <f t="shared" si="212"/>
        <v>2.4664351851851226E-2</v>
      </c>
      <c r="I2160" s="4" t="s">
        <v>1</v>
      </c>
      <c r="J2160" s="26">
        <f t="shared" si="214"/>
        <v>2.46759259259253E-2</v>
      </c>
      <c r="K2160" s="39"/>
      <c r="L2160" s="120"/>
      <c r="N2160" s="25">
        <f t="shared" si="213"/>
        <v>2.4664351851851226E-2</v>
      </c>
      <c r="O2160" s="4" t="s">
        <v>1</v>
      </c>
      <c r="P2160" s="76">
        <f t="shared" si="215"/>
        <v>2.46759259259253E-2</v>
      </c>
      <c r="Q2160" s="98"/>
      <c r="R2160" s="123"/>
    </row>
    <row r="2161" spans="2:18" x14ac:dyDescent="0.45">
      <c r="B2161" s="115"/>
      <c r="C2161" s="25">
        <f t="shared" si="211"/>
        <v>2.46759259259253E-2</v>
      </c>
      <c r="D2161" s="4" t="s">
        <v>1</v>
      </c>
      <c r="E2161" s="26">
        <f t="shared" si="216"/>
        <v>2.4687499999999373E-2</v>
      </c>
      <c r="F2161" s="39"/>
      <c r="H2161" s="25">
        <f t="shared" si="212"/>
        <v>2.46759259259253E-2</v>
      </c>
      <c r="I2161" s="4" t="s">
        <v>1</v>
      </c>
      <c r="J2161" s="26">
        <f t="shared" si="214"/>
        <v>2.4687499999999373E-2</v>
      </c>
      <c r="K2161" s="40"/>
      <c r="L2161" s="120"/>
      <c r="N2161" s="25">
        <f t="shared" si="213"/>
        <v>2.46759259259253E-2</v>
      </c>
      <c r="O2161" s="4" t="s">
        <v>1</v>
      </c>
      <c r="P2161" s="76">
        <f t="shared" si="215"/>
        <v>2.4687499999999373E-2</v>
      </c>
      <c r="Q2161" s="98"/>
      <c r="R2161" s="123"/>
    </row>
    <row r="2162" spans="2:18" x14ac:dyDescent="0.45">
      <c r="B2162" s="115"/>
      <c r="C2162" s="25">
        <f t="shared" si="211"/>
        <v>2.4687499999999373E-2</v>
      </c>
      <c r="D2162" s="4" t="s">
        <v>1</v>
      </c>
      <c r="E2162" s="26">
        <f t="shared" si="216"/>
        <v>2.4699074074073447E-2</v>
      </c>
      <c r="F2162" s="39"/>
      <c r="H2162" s="25">
        <f t="shared" si="212"/>
        <v>2.4687499999999373E-2</v>
      </c>
      <c r="I2162" s="4" t="s">
        <v>1</v>
      </c>
      <c r="J2162" s="26">
        <f t="shared" si="214"/>
        <v>2.4699074074073447E-2</v>
      </c>
      <c r="K2162" s="40"/>
      <c r="L2162" s="120"/>
      <c r="N2162" s="25">
        <f t="shared" si="213"/>
        <v>2.4687499999999373E-2</v>
      </c>
      <c r="O2162" s="4" t="s">
        <v>1</v>
      </c>
      <c r="P2162" s="76">
        <f t="shared" si="215"/>
        <v>2.4699074074073447E-2</v>
      </c>
      <c r="Q2162" s="98"/>
      <c r="R2162" s="123"/>
    </row>
    <row r="2163" spans="2:18" x14ac:dyDescent="0.45">
      <c r="B2163" s="115"/>
      <c r="C2163" s="25">
        <f t="shared" si="211"/>
        <v>2.4699074074073447E-2</v>
      </c>
      <c r="D2163" s="4" t="s">
        <v>1</v>
      </c>
      <c r="E2163" s="26">
        <f t="shared" si="216"/>
        <v>2.471064814814752E-2</v>
      </c>
      <c r="F2163" s="39"/>
      <c r="H2163" s="25">
        <f t="shared" si="212"/>
        <v>2.4699074074073447E-2</v>
      </c>
      <c r="I2163" s="4" t="s">
        <v>1</v>
      </c>
      <c r="J2163" s="26">
        <f t="shared" si="214"/>
        <v>2.471064814814752E-2</v>
      </c>
      <c r="K2163" s="40"/>
      <c r="L2163" s="120"/>
      <c r="N2163" s="25">
        <f t="shared" si="213"/>
        <v>2.4699074074073447E-2</v>
      </c>
      <c r="O2163" s="4" t="s">
        <v>1</v>
      </c>
      <c r="P2163" s="76">
        <f t="shared" si="215"/>
        <v>2.471064814814752E-2</v>
      </c>
      <c r="Q2163" s="98"/>
      <c r="R2163" s="123"/>
    </row>
    <row r="2164" spans="2:18" x14ac:dyDescent="0.45">
      <c r="B2164" s="115"/>
      <c r="C2164" s="25">
        <f t="shared" si="211"/>
        <v>2.471064814814752E-2</v>
      </c>
      <c r="D2164" s="4" t="s">
        <v>1</v>
      </c>
      <c r="E2164" s="26">
        <f t="shared" si="216"/>
        <v>2.4722222222221594E-2</v>
      </c>
      <c r="F2164" s="39"/>
      <c r="H2164" s="25">
        <f t="shared" si="212"/>
        <v>2.471064814814752E-2</v>
      </c>
      <c r="I2164" s="4" t="s">
        <v>1</v>
      </c>
      <c r="J2164" s="26">
        <f t="shared" si="214"/>
        <v>2.4722222222221594E-2</v>
      </c>
      <c r="K2164" s="40"/>
      <c r="L2164" s="120"/>
      <c r="N2164" s="25">
        <f t="shared" si="213"/>
        <v>2.471064814814752E-2</v>
      </c>
      <c r="O2164" s="4" t="s">
        <v>1</v>
      </c>
      <c r="P2164" s="76">
        <f t="shared" si="215"/>
        <v>2.4722222222221594E-2</v>
      </c>
      <c r="Q2164" s="98"/>
      <c r="R2164" s="123"/>
    </row>
    <row r="2165" spans="2:18" x14ac:dyDescent="0.45">
      <c r="B2165" s="115"/>
      <c r="C2165" s="25">
        <f t="shared" si="211"/>
        <v>2.4722222222221594E-2</v>
      </c>
      <c r="D2165" s="4" t="s">
        <v>1</v>
      </c>
      <c r="E2165" s="26">
        <f t="shared" si="216"/>
        <v>2.4733796296295667E-2</v>
      </c>
      <c r="F2165" s="39"/>
      <c r="H2165" s="25">
        <f t="shared" si="212"/>
        <v>2.4722222222221594E-2</v>
      </c>
      <c r="I2165" s="4" t="s">
        <v>1</v>
      </c>
      <c r="J2165" s="26">
        <f t="shared" si="214"/>
        <v>2.4733796296295667E-2</v>
      </c>
      <c r="K2165" s="40"/>
      <c r="L2165" s="120"/>
      <c r="N2165" s="25">
        <f t="shared" si="213"/>
        <v>2.4722222222221594E-2</v>
      </c>
      <c r="O2165" s="4" t="s">
        <v>1</v>
      </c>
      <c r="P2165" s="76">
        <f t="shared" si="215"/>
        <v>2.4733796296295667E-2</v>
      </c>
      <c r="Q2165" s="98"/>
      <c r="R2165" s="123"/>
    </row>
    <row r="2166" spans="2:18" x14ac:dyDescent="0.45">
      <c r="B2166" s="115"/>
      <c r="C2166" s="25">
        <f t="shared" si="211"/>
        <v>2.4733796296295667E-2</v>
      </c>
      <c r="D2166" s="4" t="s">
        <v>1</v>
      </c>
      <c r="E2166" s="26">
        <f t="shared" si="216"/>
        <v>2.4745370370369741E-2</v>
      </c>
      <c r="F2166" s="39"/>
      <c r="H2166" s="25">
        <f t="shared" si="212"/>
        <v>2.4733796296295667E-2</v>
      </c>
      <c r="I2166" s="4" t="s">
        <v>1</v>
      </c>
      <c r="J2166" s="26">
        <f t="shared" si="214"/>
        <v>2.4745370370369741E-2</v>
      </c>
      <c r="K2166" s="40"/>
      <c r="L2166" s="120"/>
      <c r="N2166" s="25">
        <f t="shared" si="213"/>
        <v>2.4733796296295667E-2</v>
      </c>
      <c r="O2166" s="4" t="s">
        <v>1</v>
      </c>
      <c r="P2166" s="76">
        <f t="shared" si="215"/>
        <v>2.4745370370369741E-2</v>
      </c>
      <c r="Q2166" s="98"/>
      <c r="R2166" s="123"/>
    </row>
    <row r="2167" spans="2:18" x14ac:dyDescent="0.45">
      <c r="B2167" s="115"/>
      <c r="C2167" s="25">
        <f t="shared" si="211"/>
        <v>2.4745370370369741E-2</v>
      </c>
      <c r="D2167" s="4" t="s">
        <v>1</v>
      </c>
      <c r="E2167" s="26">
        <f t="shared" si="216"/>
        <v>2.4756944444443815E-2</v>
      </c>
      <c r="F2167" s="39"/>
      <c r="H2167" s="25">
        <f t="shared" si="212"/>
        <v>2.4745370370369741E-2</v>
      </c>
      <c r="I2167" s="4" t="s">
        <v>1</v>
      </c>
      <c r="J2167" s="26">
        <f t="shared" si="214"/>
        <v>2.4756944444443815E-2</v>
      </c>
      <c r="K2167" s="40"/>
      <c r="L2167" s="120"/>
      <c r="N2167" s="25">
        <f t="shared" si="213"/>
        <v>2.4745370370369741E-2</v>
      </c>
      <c r="O2167" s="4" t="s">
        <v>1</v>
      </c>
      <c r="P2167" s="76">
        <f t="shared" si="215"/>
        <v>2.4756944444443815E-2</v>
      </c>
      <c r="Q2167" s="98"/>
      <c r="R2167" s="123"/>
    </row>
    <row r="2168" spans="2:18" x14ac:dyDescent="0.45">
      <c r="B2168" s="115"/>
      <c r="C2168" s="25">
        <f t="shared" si="211"/>
        <v>2.4756944444443815E-2</v>
      </c>
      <c r="D2168" s="4" t="s">
        <v>1</v>
      </c>
      <c r="E2168" s="26">
        <f t="shared" si="216"/>
        <v>2.4768518518517888E-2</v>
      </c>
      <c r="F2168" s="39"/>
      <c r="H2168" s="25">
        <f t="shared" si="212"/>
        <v>2.4756944444443815E-2</v>
      </c>
      <c r="I2168" s="4" t="s">
        <v>1</v>
      </c>
      <c r="J2168" s="26">
        <f t="shared" si="214"/>
        <v>2.4768518518517888E-2</v>
      </c>
      <c r="K2168" s="40"/>
      <c r="L2168" s="120"/>
      <c r="N2168" s="25">
        <f t="shared" si="213"/>
        <v>2.4756944444443815E-2</v>
      </c>
      <c r="O2168" s="4" t="s">
        <v>1</v>
      </c>
      <c r="P2168" s="76">
        <f t="shared" si="215"/>
        <v>2.4768518518517888E-2</v>
      </c>
      <c r="Q2168" s="98"/>
      <c r="R2168" s="123"/>
    </row>
    <row r="2169" spans="2:18" x14ac:dyDescent="0.45">
      <c r="B2169" s="115"/>
      <c r="C2169" s="25">
        <f t="shared" si="211"/>
        <v>2.4768518518517888E-2</v>
      </c>
      <c r="D2169" s="4" t="s">
        <v>1</v>
      </c>
      <c r="E2169" s="26">
        <f t="shared" si="216"/>
        <v>2.4780092592591962E-2</v>
      </c>
      <c r="F2169" s="39"/>
      <c r="H2169" s="25">
        <f t="shared" si="212"/>
        <v>2.4768518518517888E-2</v>
      </c>
      <c r="I2169" s="4" t="s">
        <v>1</v>
      </c>
      <c r="J2169" s="26">
        <f t="shared" si="214"/>
        <v>2.4780092592591962E-2</v>
      </c>
      <c r="K2169" s="40"/>
      <c r="L2169" s="120"/>
      <c r="N2169" s="25">
        <f t="shared" si="213"/>
        <v>2.4768518518517888E-2</v>
      </c>
      <c r="O2169" s="4" t="s">
        <v>1</v>
      </c>
      <c r="P2169" s="76">
        <f t="shared" si="215"/>
        <v>2.4780092592591962E-2</v>
      </c>
      <c r="Q2169" s="98"/>
      <c r="R2169" s="123"/>
    </row>
    <row r="2170" spans="2:18" x14ac:dyDescent="0.45">
      <c r="B2170" s="115"/>
      <c r="C2170" s="32">
        <f t="shared" si="211"/>
        <v>2.4780092592591962E-2</v>
      </c>
      <c r="D2170" s="6" t="s">
        <v>1</v>
      </c>
      <c r="E2170" s="26">
        <f t="shared" si="216"/>
        <v>2.4791666666666035E-2</v>
      </c>
      <c r="F2170" s="39"/>
      <c r="H2170" s="32">
        <f t="shared" si="212"/>
        <v>2.4780092592591962E-2</v>
      </c>
      <c r="I2170" s="6" t="s">
        <v>1</v>
      </c>
      <c r="J2170" s="26">
        <f t="shared" si="214"/>
        <v>2.4791666666666035E-2</v>
      </c>
      <c r="K2170" s="40"/>
      <c r="L2170" s="120"/>
      <c r="N2170" s="32">
        <f t="shared" si="213"/>
        <v>2.4780092592591962E-2</v>
      </c>
      <c r="O2170" s="6" t="s">
        <v>1</v>
      </c>
      <c r="P2170" s="76">
        <f t="shared" si="215"/>
        <v>2.4791666666666035E-2</v>
      </c>
      <c r="Q2170" s="98"/>
      <c r="R2170" s="123"/>
    </row>
    <row r="2171" spans="2:18" x14ac:dyDescent="0.45">
      <c r="B2171" s="115"/>
      <c r="C2171" s="25">
        <f t="shared" si="211"/>
        <v>2.4791666666666035E-2</v>
      </c>
      <c r="D2171" s="4" t="s">
        <v>1</v>
      </c>
      <c r="E2171" s="26">
        <f t="shared" si="216"/>
        <v>2.4803240740740109E-2</v>
      </c>
      <c r="F2171" s="39"/>
      <c r="H2171" s="25">
        <f t="shared" si="212"/>
        <v>2.4791666666666035E-2</v>
      </c>
      <c r="I2171" s="4" t="s">
        <v>1</v>
      </c>
      <c r="J2171" s="26">
        <f t="shared" si="214"/>
        <v>2.4803240740740109E-2</v>
      </c>
      <c r="K2171" s="40"/>
      <c r="L2171" s="120"/>
      <c r="N2171" s="25">
        <f t="shared" si="213"/>
        <v>2.4791666666666035E-2</v>
      </c>
      <c r="O2171" s="4" t="s">
        <v>1</v>
      </c>
      <c r="P2171" s="76">
        <f t="shared" si="215"/>
        <v>2.4803240740740109E-2</v>
      </c>
      <c r="Q2171" s="98"/>
      <c r="R2171" s="123"/>
    </row>
    <row r="2172" spans="2:18" x14ac:dyDescent="0.45">
      <c r="B2172" s="115"/>
      <c r="C2172" s="25">
        <f t="shared" si="211"/>
        <v>2.4803240740740109E-2</v>
      </c>
      <c r="D2172" s="4" t="s">
        <v>1</v>
      </c>
      <c r="E2172" s="26">
        <f t="shared" si="216"/>
        <v>2.4814814814814182E-2</v>
      </c>
      <c r="F2172" s="39"/>
      <c r="H2172" s="25">
        <f t="shared" si="212"/>
        <v>2.4803240740740109E-2</v>
      </c>
      <c r="I2172" s="4" t="s">
        <v>1</v>
      </c>
      <c r="J2172" s="26">
        <f t="shared" si="214"/>
        <v>2.4814814814814182E-2</v>
      </c>
      <c r="K2172" s="40"/>
      <c r="L2172" s="120"/>
      <c r="N2172" s="25">
        <f t="shared" si="213"/>
        <v>2.4803240740740109E-2</v>
      </c>
      <c r="O2172" s="4" t="s">
        <v>1</v>
      </c>
      <c r="P2172" s="76">
        <f t="shared" si="215"/>
        <v>2.4814814814814182E-2</v>
      </c>
      <c r="Q2172" s="98"/>
      <c r="R2172" s="123"/>
    </row>
    <row r="2173" spans="2:18" x14ac:dyDescent="0.45">
      <c r="B2173" s="115"/>
      <c r="C2173" s="25">
        <f t="shared" si="211"/>
        <v>2.4814814814814182E-2</v>
      </c>
      <c r="D2173" s="4" t="s">
        <v>1</v>
      </c>
      <c r="E2173" s="26">
        <f t="shared" si="216"/>
        <v>2.4826388888888256E-2</v>
      </c>
      <c r="F2173" s="39"/>
      <c r="H2173" s="25">
        <f t="shared" si="212"/>
        <v>2.4814814814814182E-2</v>
      </c>
      <c r="I2173" s="4" t="s">
        <v>1</v>
      </c>
      <c r="J2173" s="26">
        <f t="shared" si="214"/>
        <v>2.4826388888888256E-2</v>
      </c>
      <c r="K2173" s="40"/>
      <c r="L2173" s="120"/>
      <c r="N2173" s="25">
        <f t="shared" si="213"/>
        <v>2.4814814814814182E-2</v>
      </c>
      <c r="O2173" s="4" t="s">
        <v>1</v>
      </c>
      <c r="P2173" s="76">
        <f t="shared" si="215"/>
        <v>2.4826388888888256E-2</v>
      </c>
      <c r="Q2173" s="98"/>
      <c r="R2173" s="123"/>
    </row>
    <row r="2174" spans="2:18" x14ac:dyDescent="0.45">
      <c r="B2174" s="115"/>
      <c r="C2174" s="25">
        <f t="shared" si="211"/>
        <v>2.4826388888888256E-2</v>
      </c>
      <c r="D2174" s="4" t="s">
        <v>1</v>
      </c>
      <c r="E2174" s="26">
        <f t="shared" si="216"/>
        <v>2.483796296296233E-2</v>
      </c>
      <c r="F2174" s="39"/>
      <c r="H2174" s="25">
        <f t="shared" si="212"/>
        <v>2.4826388888888256E-2</v>
      </c>
      <c r="I2174" s="4" t="s">
        <v>1</v>
      </c>
      <c r="J2174" s="26">
        <f t="shared" si="214"/>
        <v>2.483796296296233E-2</v>
      </c>
      <c r="K2174" s="40"/>
      <c r="L2174" s="120"/>
      <c r="N2174" s="25">
        <f t="shared" si="213"/>
        <v>2.4826388888888256E-2</v>
      </c>
      <c r="O2174" s="4" t="s">
        <v>1</v>
      </c>
      <c r="P2174" s="76">
        <f t="shared" si="215"/>
        <v>2.483796296296233E-2</v>
      </c>
      <c r="Q2174" s="98"/>
      <c r="R2174" s="123"/>
    </row>
    <row r="2175" spans="2:18" x14ac:dyDescent="0.45">
      <c r="B2175" s="115"/>
      <c r="C2175" s="25">
        <f t="shared" si="211"/>
        <v>2.483796296296233E-2</v>
      </c>
      <c r="D2175" s="4" t="s">
        <v>1</v>
      </c>
      <c r="E2175" s="26">
        <f t="shared" si="216"/>
        <v>2.4849537037036403E-2</v>
      </c>
      <c r="F2175" s="39"/>
      <c r="H2175" s="25">
        <f t="shared" si="212"/>
        <v>2.483796296296233E-2</v>
      </c>
      <c r="I2175" s="4" t="s">
        <v>1</v>
      </c>
      <c r="J2175" s="26">
        <f t="shared" si="214"/>
        <v>2.4849537037036403E-2</v>
      </c>
      <c r="K2175" s="40"/>
      <c r="L2175" s="120"/>
      <c r="N2175" s="25">
        <f t="shared" si="213"/>
        <v>2.483796296296233E-2</v>
      </c>
      <c r="O2175" s="4" t="s">
        <v>1</v>
      </c>
      <c r="P2175" s="76">
        <f t="shared" si="215"/>
        <v>2.4849537037036403E-2</v>
      </c>
      <c r="Q2175" s="98"/>
      <c r="R2175" s="123"/>
    </row>
    <row r="2176" spans="2:18" x14ac:dyDescent="0.45">
      <c r="B2176" s="115"/>
      <c r="C2176" s="25">
        <f t="shared" si="211"/>
        <v>2.4849537037036403E-2</v>
      </c>
      <c r="D2176" s="4" t="s">
        <v>1</v>
      </c>
      <c r="E2176" s="26">
        <f t="shared" si="216"/>
        <v>2.4861111111110477E-2</v>
      </c>
      <c r="F2176" s="39"/>
      <c r="H2176" s="25">
        <f t="shared" si="212"/>
        <v>2.4849537037036403E-2</v>
      </c>
      <c r="I2176" s="4" t="s">
        <v>1</v>
      </c>
      <c r="J2176" s="26">
        <f t="shared" si="214"/>
        <v>2.4861111111110477E-2</v>
      </c>
      <c r="K2176" s="39"/>
      <c r="L2176" s="120"/>
      <c r="N2176" s="25">
        <f t="shared" si="213"/>
        <v>2.4849537037036403E-2</v>
      </c>
      <c r="O2176" s="4" t="s">
        <v>1</v>
      </c>
      <c r="P2176" s="76">
        <f t="shared" si="215"/>
        <v>2.4861111111110477E-2</v>
      </c>
      <c r="Q2176" s="98"/>
      <c r="R2176" s="123"/>
    </row>
    <row r="2177" spans="2:18" x14ac:dyDescent="0.45">
      <c r="B2177" s="115"/>
      <c r="C2177" s="25">
        <f t="shared" si="211"/>
        <v>2.4861111111110477E-2</v>
      </c>
      <c r="D2177" s="4" t="s">
        <v>1</v>
      </c>
      <c r="E2177" s="26">
        <f t="shared" si="216"/>
        <v>2.487268518518455E-2</v>
      </c>
      <c r="F2177" s="39"/>
      <c r="H2177" s="25">
        <f t="shared" si="212"/>
        <v>2.4861111111110477E-2</v>
      </c>
      <c r="I2177" s="4" t="s">
        <v>1</v>
      </c>
      <c r="J2177" s="26">
        <f t="shared" si="214"/>
        <v>2.487268518518455E-2</v>
      </c>
      <c r="K2177" s="40"/>
      <c r="L2177" s="120"/>
      <c r="N2177" s="25">
        <f t="shared" si="213"/>
        <v>2.4861111111110477E-2</v>
      </c>
      <c r="O2177" s="4" t="s">
        <v>1</v>
      </c>
      <c r="P2177" s="76">
        <f t="shared" si="215"/>
        <v>2.487268518518455E-2</v>
      </c>
      <c r="Q2177" s="98"/>
      <c r="R2177" s="123"/>
    </row>
    <row r="2178" spans="2:18" x14ac:dyDescent="0.45">
      <c r="B2178" s="115"/>
      <c r="C2178" s="25">
        <f t="shared" si="211"/>
        <v>2.487268518518455E-2</v>
      </c>
      <c r="D2178" s="4" t="s">
        <v>1</v>
      </c>
      <c r="E2178" s="26">
        <f t="shared" si="216"/>
        <v>2.4884259259258624E-2</v>
      </c>
      <c r="F2178" s="39"/>
      <c r="H2178" s="25">
        <f t="shared" si="212"/>
        <v>2.487268518518455E-2</v>
      </c>
      <c r="I2178" s="4" t="s">
        <v>1</v>
      </c>
      <c r="J2178" s="26">
        <f t="shared" si="214"/>
        <v>2.4884259259258624E-2</v>
      </c>
      <c r="K2178" s="40"/>
      <c r="L2178" s="120"/>
      <c r="N2178" s="25">
        <f t="shared" si="213"/>
        <v>2.487268518518455E-2</v>
      </c>
      <c r="O2178" s="4" t="s">
        <v>1</v>
      </c>
      <c r="P2178" s="76">
        <f t="shared" si="215"/>
        <v>2.4884259259258624E-2</v>
      </c>
      <c r="Q2178" s="98"/>
      <c r="R2178" s="123"/>
    </row>
    <row r="2179" spans="2:18" x14ac:dyDescent="0.45">
      <c r="B2179" s="115"/>
      <c r="C2179" s="25">
        <f t="shared" si="211"/>
        <v>2.4884259259258624E-2</v>
      </c>
      <c r="D2179" s="4" t="s">
        <v>1</v>
      </c>
      <c r="E2179" s="26">
        <f t="shared" si="216"/>
        <v>2.4895833333332697E-2</v>
      </c>
      <c r="F2179" s="39"/>
      <c r="H2179" s="25">
        <f t="shared" si="212"/>
        <v>2.4884259259258624E-2</v>
      </c>
      <c r="I2179" s="4" t="s">
        <v>1</v>
      </c>
      <c r="J2179" s="26">
        <f t="shared" si="214"/>
        <v>2.4895833333332697E-2</v>
      </c>
      <c r="K2179" s="40"/>
      <c r="L2179" s="120"/>
      <c r="N2179" s="25">
        <f t="shared" si="213"/>
        <v>2.4884259259258624E-2</v>
      </c>
      <c r="O2179" s="4" t="s">
        <v>1</v>
      </c>
      <c r="P2179" s="76">
        <f t="shared" si="215"/>
        <v>2.4895833333332697E-2</v>
      </c>
      <c r="Q2179" s="98"/>
      <c r="R2179" s="123"/>
    </row>
    <row r="2180" spans="2:18" x14ac:dyDescent="0.45">
      <c r="B2180" s="115"/>
      <c r="C2180" s="25">
        <f t="shared" si="211"/>
        <v>2.4895833333332697E-2</v>
      </c>
      <c r="D2180" s="4" t="s">
        <v>1</v>
      </c>
      <c r="E2180" s="26">
        <f t="shared" si="216"/>
        <v>2.4907407407406771E-2</v>
      </c>
      <c r="F2180" s="39"/>
      <c r="H2180" s="25">
        <f t="shared" si="212"/>
        <v>2.4895833333332697E-2</v>
      </c>
      <c r="I2180" s="4" t="s">
        <v>1</v>
      </c>
      <c r="J2180" s="26">
        <f t="shared" si="214"/>
        <v>2.4907407407406771E-2</v>
      </c>
      <c r="K2180" s="40"/>
      <c r="L2180" s="120"/>
      <c r="N2180" s="25">
        <f t="shared" si="213"/>
        <v>2.4895833333332697E-2</v>
      </c>
      <c r="O2180" s="4" t="s">
        <v>1</v>
      </c>
      <c r="P2180" s="76">
        <f t="shared" si="215"/>
        <v>2.4907407407406771E-2</v>
      </c>
      <c r="Q2180" s="98"/>
      <c r="R2180" s="123"/>
    </row>
    <row r="2181" spans="2:18" x14ac:dyDescent="0.45">
      <c r="B2181" s="115"/>
      <c r="C2181" s="25">
        <f t="shared" si="211"/>
        <v>2.4907407407406771E-2</v>
      </c>
      <c r="D2181" s="4" t="s">
        <v>1</v>
      </c>
      <c r="E2181" s="26">
        <f t="shared" si="216"/>
        <v>2.4918981481480845E-2</v>
      </c>
      <c r="F2181" s="39"/>
      <c r="H2181" s="25">
        <f t="shared" si="212"/>
        <v>2.4907407407406771E-2</v>
      </c>
      <c r="I2181" s="4" t="s">
        <v>1</v>
      </c>
      <c r="J2181" s="26">
        <f t="shared" si="214"/>
        <v>2.4918981481480845E-2</v>
      </c>
      <c r="K2181" s="40"/>
      <c r="L2181" s="120"/>
      <c r="N2181" s="25">
        <f t="shared" si="213"/>
        <v>2.4907407407406771E-2</v>
      </c>
      <c r="O2181" s="4" t="s">
        <v>1</v>
      </c>
      <c r="P2181" s="76">
        <f t="shared" si="215"/>
        <v>2.4918981481480845E-2</v>
      </c>
      <c r="Q2181" s="98"/>
      <c r="R2181" s="123"/>
    </row>
    <row r="2182" spans="2:18" x14ac:dyDescent="0.45">
      <c r="B2182" s="115"/>
      <c r="C2182" s="25">
        <f t="shared" si="211"/>
        <v>2.4918981481480845E-2</v>
      </c>
      <c r="D2182" s="4" t="s">
        <v>1</v>
      </c>
      <c r="E2182" s="27">
        <f t="shared" si="216"/>
        <v>2.4930555555554918E-2</v>
      </c>
      <c r="F2182" s="39"/>
      <c r="H2182" s="25">
        <f t="shared" si="212"/>
        <v>2.4918981481480845E-2</v>
      </c>
      <c r="I2182" s="4" t="s">
        <v>1</v>
      </c>
      <c r="J2182" s="27">
        <f t="shared" si="214"/>
        <v>2.4930555555554918E-2</v>
      </c>
      <c r="K2182" s="40"/>
      <c r="L2182" s="120"/>
      <c r="N2182" s="25">
        <f t="shared" si="213"/>
        <v>2.4918981481480845E-2</v>
      </c>
      <c r="O2182" s="4" t="s">
        <v>1</v>
      </c>
      <c r="P2182" s="77">
        <f t="shared" si="215"/>
        <v>2.4930555555554918E-2</v>
      </c>
      <c r="Q2182" s="98"/>
      <c r="R2182" s="123"/>
    </row>
    <row r="2183" spans="2:18" x14ac:dyDescent="0.45">
      <c r="B2183" s="115"/>
      <c r="C2183" s="29">
        <f t="shared" si="211"/>
        <v>2.4930555555554918E-2</v>
      </c>
      <c r="D2183" s="7" t="s">
        <v>1</v>
      </c>
      <c r="E2183" s="26">
        <f t="shared" si="216"/>
        <v>2.4942129629628992E-2</v>
      </c>
      <c r="F2183" s="39"/>
      <c r="H2183" s="29">
        <f t="shared" si="212"/>
        <v>2.4930555555554918E-2</v>
      </c>
      <c r="I2183" s="7" t="s">
        <v>1</v>
      </c>
      <c r="J2183" s="26">
        <f t="shared" si="214"/>
        <v>2.4942129629628992E-2</v>
      </c>
      <c r="K2183" s="40"/>
      <c r="L2183" s="120"/>
      <c r="N2183" s="29">
        <f t="shared" si="213"/>
        <v>2.4930555555554918E-2</v>
      </c>
      <c r="O2183" s="7" t="s">
        <v>1</v>
      </c>
      <c r="P2183" s="76">
        <f t="shared" si="215"/>
        <v>2.4942129629628992E-2</v>
      </c>
      <c r="Q2183" s="98"/>
      <c r="R2183" s="123"/>
    </row>
    <row r="2184" spans="2:18" x14ac:dyDescent="0.45">
      <c r="B2184" s="115"/>
      <c r="C2184" s="25">
        <f t="shared" si="211"/>
        <v>2.4942129629628992E-2</v>
      </c>
      <c r="D2184" s="4" t="s">
        <v>1</v>
      </c>
      <c r="E2184" s="26">
        <f t="shared" si="216"/>
        <v>2.4953703703703065E-2</v>
      </c>
      <c r="F2184" s="39"/>
      <c r="H2184" s="25">
        <f t="shared" si="212"/>
        <v>2.4942129629628992E-2</v>
      </c>
      <c r="I2184" s="4" t="s">
        <v>1</v>
      </c>
      <c r="J2184" s="26">
        <f t="shared" si="214"/>
        <v>2.4953703703703065E-2</v>
      </c>
      <c r="K2184" s="40"/>
      <c r="L2184" s="120"/>
      <c r="N2184" s="25">
        <f t="shared" si="213"/>
        <v>2.4942129629628992E-2</v>
      </c>
      <c r="O2184" s="4" t="s">
        <v>1</v>
      </c>
      <c r="P2184" s="76">
        <f t="shared" si="215"/>
        <v>2.4953703703703065E-2</v>
      </c>
      <c r="Q2184" s="98"/>
      <c r="R2184" s="123"/>
    </row>
    <row r="2185" spans="2:18" x14ac:dyDescent="0.45">
      <c r="B2185" s="115"/>
      <c r="C2185" s="25">
        <f t="shared" si="211"/>
        <v>2.4953703703703065E-2</v>
      </c>
      <c r="D2185" s="4" t="s">
        <v>1</v>
      </c>
      <c r="E2185" s="26">
        <f t="shared" si="216"/>
        <v>2.4965277777777139E-2</v>
      </c>
      <c r="F2185" s="39"/>
      <c r="H2185" s="25">
        <f t="shared" si="212"/>
        <v>2.4953703703703065E-2</v>
      </c>
      <c r="I2185" s="4" t="s">
        <v>1</v>
      </c>
      <c r="J2185" s="26">
        <f t="shared" si="214"/>
        <v>2.4965277777777139E-2</v>
      </c>
      <c r="K2185" s="40"/>
      <c r="L2185" s="120"/>
      <c r="N2185" s="25">
        <f t="shared" si="213"/>
        <v>2.4953703703703065E-2</v>
      </c>
      <c r="O2185" s="4" t="s">
        <v>1</v>
      </c>
      <c r="P2185" s="76">
        <f t="shared" si="215"/>
        <v>2.4965277777777139E-2</v>
      </c>
      <c r="Q2185" s="98"/>
      <c r="R2185" s="123"/>
    </row>
    <row r="2186" spans="2:18" x14ac:dyDescent="0.45">
      <c r="B2186" s="115"/>
      <c r="C2186" s="25">
        <f t="shared" si="211"/>
        <v>2.4965277777777139E-2</v>
      </c>
      <c r="D2186" s="4" t="s">
        <v>1</v>
      </c>
      <c r="E2186" s="26">
        <f t="shared" si="216"/>
        <v>2.4976851851851212E-2</v>
      </c>
      <c r="F2186" s="39"/>
      <c r="H2186" s="25">
        <f t="shared" si="212"/>
        <v>2.4965277777777139E-2</v>
      </c>
      <c r="I2186" s="4" t="s">
        <v>1</v>
      </c>
      <c r="J2186" s="26">
        <f t="shared" si="214"/>
        <v>2.4976851851851212E-2</v>
      </c>
      <c r="K2186" s="40"/>
      <c r="L2186" s="120"/>
      <c r="N2186" s="25">
        <f t="shared" si="213"/>
        <v>2.4965277777777139E-2</v>
      </c>
      <c r="O2186" s="4" t="s">
        <v>1</v>
      </c>
      <c r="P2186" s="76">
        <f t="shared" si="215"/>
        <v>2.4976851851851212E-2</v>
      </c>
      <c r="Q2186" s="98"/>
      <c r="R2186" s="123"/>
    </row>
    <row r="2187" spans="2:18" x14ac:dyDescent="0.45">
      <c r="B2187" s="115"/>
      <c r="C2187" s="25">
        <f t="shared" si="211"/>
        <v>2.4976851851851212E-2</v>
      </c>
      <c r="D2187" s="4" t="s">
        <v>1</v>
      </c>
      <c r="E2187" s="26">
        <f t="shared" si="216"/>
        <v>2.4988425925925286E-2</v>
      </c>
      <c r="F2187" s="39"/>
      <c r="H2187" s="25">
        <f t="shared" si="212"/>
        <v>2.4976851851851212E-2</v>
      </c>
      <c r="I2187" s="4" t="s">
        <v>1</v>
      </c>
      <c r="J2187" s="26">
        <f t="shared" si="214"/>
        <v>2.4988425925925286E-2</v>
      </c>
      <c r="K2187" s="40"/>
      <c r="L2187" s="120"/>
      <c r="N2187" s="25">
        <f t="shared" si="213"/>
        <v>2.4976851851851212E-2</v>
      </c>
      <c r="O2187" s="4" t="s">
        <v>1</v>
      </c>
      <c r="P2187" s="76">
        <f t="shared" si="215"/>
        <v>2.4988425925925286E-2</v>
      </c>
      <c r="Q2187" s="98"/>
      <c r="R2187" s="123"/>
    </row>
    <row r="2188" spans="2:18" x14ac:dyDescent="0.45">
      <c r="B2188" s="115"/>
      <c r="C2188" s="30">
        <f t="shared" si="211"/>
        <v>2.4988425925925286E-2</v>
      </c>
      <c r="D2188" s="5" t="s">
        <v>1</v>
      </c>
      <c r="E2188" s="31">
        <f t="shared" si="216"/>
        <v>2.499999999999936E-2</v>
      </c>
      <c r="F2188" s="56"/>
      <c r="H2188" s="30">
        <f t="shared" si="212"/>
        <v>2.4988425925925286E-2</v>
      </c>
      <c r="I2188" s="5" t="s">
        <v>1</v>
      </c>
      <c r="J2188" s="31">
        <f t="shared" si="214"/>
        <v>2.499999999999936E-2</v>
      </c>
      <c r="K2188" s="41"/>
      <c r="L2188" s="120"/>
      <c r="N2188" s="30">
        <f t="shared" si="213"/>
        <v>2.4988425925925286E-2</v>
      </c>
      <c r="O2188" s="5" t="s">
        <v>1</v>
      </c>
      <c r="P2188" s="79">
        <f t="shared" si="215"/>
        <v>2.499999999999936E-2</v>
      </c>
      <c r="Q2188" s="98"/>
      <c r="R2188" s="123"/>
    </row>
    <row r="2189" spans="2:18" x14ac:dyDescent="0.45">
      <c r="B2189" s="115"/>
      <c r="C2189" s="29">
        <f t="shared" si="211"/>
        <v>2.499999999999936E-2</v>
      </c>
      <c r="D2189" s="7" t="s">
        <v>1</v>
      </c>
      <c r="E2189" s="26">
        <f t="shared" si="216"/>
        <v>2.5011574074073433E-2</v>
      </c>
      <c r="F2189" s="39"/>
      <c r="H2189" s="29">
        <f t="shared" si="212"/>
        <v>2.499999999999936E-2</v>
      </c>
      <c r="I2189" s="7" t="s">
        <v>1</v>
      </c>
      <c r="J2189" s="26">
        <f t="shared" si="214"/>
        <v>2.5011574074073433E-2</v>
      </c>
      <c r="K2189" s="39"/>
      <c r="L2189" s="120"/>
      <c r="N2189" s="29">
        <f t="shared" si="213"/>
        <v>2.499999999999936E-2</v>
      </c>
      <c r="O2189" s="7" t="s">
        <v>1</v>
      </c>
      <c r="P2189" s="76">
        <f t="shared" si="215"/>
        <v>2.5011574074073433E-2</v>
      </c>
      <c r="Q2189" s="98"/>
      <c r="R2189" s="123"/>
    </row>
    <row r="2190" spans="2:18" x14ac:dyDescent="0.45">
      <c r="B2190" s="115"/>
      <c r="C2190" s="25">
        <f t="shared" ref="C2190:C2253" si="217">E2189</f>
        <v>2.5011574074073433E-2</v>
      </c>
      <c r="D2190" s="4" t="s">
        <v>1</v>
      </c>
      <c r="E2190" s="26">
        <f t="shared" si="216"/>
        <v>2.5023148148147507E-2</v>
      </c>
      <c r="F2190" s="39"/>
      <c r="H2190" s="25">
        <f t="shared" ref="H2190:H2253" si="218">J2189</f>
        <v>2.5011574074073433E-2</v>
      </c>
      <c r="I2190" s="4" t="s">
        <v>1</v>
      </c>
      <c r="J2190" s="26">
        <f t="shared" si="214"/>
        <v>2.5023148148147507E-2</v>
      </c>
      <c r="K2190" s="39"/>
      <c r="L2190" s="120"/>
      <c r="N2190" s="25">
        <f t="shared" ref="N2190:N2253" si="219">P2189</f>
        <v>2.5011574074073433E-2</v>
      </c>
      <c r="O2190" s="4" t="s">
        <v>1</v>
      </c>
      <c r="P2190" s="76">
        <f t="shared" si="215"/>
        <v>2.5023148148147507E-2</v>
      </c>
      <c r="Q2190" s="98"/>
      <c r="R2190" s="123"/>
    </row>
    <row r="2191" spans="2:18" x14ac:dyDescent="0.45">
      <c r="B2191" s="115"/>
      <c r="C2191" s="25">
        <f t="shared" si="217"/>
        <v>2.5023148148147507E-2</v>
      </c>
      <c r="D2191" s="4" t="s">
        <v>1</v>
      </c>
      <c r="E2191" s="26">
        <f t="shared" si="216"/>
        <v>2.503472222222158E-2</v>
      </c>
      <c r="F2191" s="39"/>
      <c r="H2191" s="25">
        <f t="shared" si="218"/>
        <v>2.5023148148147507E-2</v>
      </c>
      <c r="I2191" s="4" t="s">
        <v>1</v>
      </c>
      <c r="J2191" s="26">
        <f t="shared" si="214"/>
        <v>2.503472222222158E-2</v>
      </c>
      <c r="K2191" s="40"/>
      <c r="L2191" s="120"/>
      <c r="N2191" s="25">
        <f t="shared" si="219"/>
        <v>2.5023148148147507E-2</v>
      </c>
      <c r="O2191" s="4" t="s">
        <v>1</v>
      </c>
      <c r="P2191" s="76">
        <f t="shared" si="215"/>
        <v>2.503472222222158E-2</v>
      </c>
      <c r="Q2191" s="98"/>
      <c r="R2191" s="123"/>
    </row>
    <row r="2192" spans="2:18" x14ac:dyDescent="0.45">
      <c r="B2192" s="115"/>
      <c r="C2192" s="25">
        <f t="shared" si="217"/>
        <v>2.503472222222158E-2</v>
      </c>
      <c r="D2192" s="4" t="s">
        <v>1</v>
      </c>
      <c r="E2192" s="26">
        <f t="shared" si="216"/>
        <v>2.5046296296295654E-2</v>
      </c>
      <c r="F2192" s="39"/>
      <c r="H2192" s="25">
        <f t="shared" si="218"/>
        <v>2.503472222222158E-2</v>
      </c>
      <c r="I2192" s="4" t="s">
        <v>1</v>
      </c>
      <c r="J2192" s="26">
        <f t="shared" si="214"/>
        <v>2.5046296296295654E-2</v>
      </c>
      <c r="K2192" s="40"/>
      <c r="L2192" s="120"/>
      <c r="N2192" s="25">
        <f t="shared" si="219"/>
        <v>2.503472222222158E-2</v>
      </c>
      <c r="O2192" s="4" t="s">
        <v>1</v>
      </c>
      <c r="P2192" s="76">
        <f t="shared" si="215"/>
        <v>2.5046296296295654E-2</v>
      </c>
      <c r="Q2192" s="98"/>
      <c r="R2192" s="123"/>
    </row>
    <row r="2193" spans="2:18" x14ac:dyDescent="0.45">
      <c r="B2193" s="115"/>
      <c r="C2193" s="25">
        <f t="shared" si="217"/>
        <v>2.5046296296295654E-2</v>
      </c>
      <c r="D2193" s="4" t="s">
        <v>1</v>
      </c>
      <c r="E2193" s="26">
        <f t="shared" si="216"/>
        <v>2.5057870370369727E-2</v>
      </c>
      <c r="F2193" s="39"/>
      <c r="H2193" s="25">
        <f t="shared" si="218"/>
        <v>2.5046296296295654E-2</v>
      </c>
      <c r="I2193" s="4" t="s">
        <v>1</v>
      </c>
      <c r="J2193" s="26">
        <f t="shared" si="214"/>
        <v>2.5057870370369727E-2</v>
      </c>
      <c r="K2193" s="40"/>
      <c r="L2193" s="120"/>
      <c r="N2193" s="25">
        <f t="shared" si="219"/>
        <v>2.5046296296295654E-2</v>
      </c>
      <c r="O2193" s="4" t="s">
        <v>1</v>
      </c>
      <c r="P2193" s="76">
        <f t="shared" si="215"/>
        <v>2.5057870370369727E-2</v>
      </c>
      <c r="Q2193" s="98"/>
      <c r="R2193" s="123"/>
    </row>
    <row r="2194" spans="2:18" x14ac:dyDescent="0.45">
      <c r="B2194" s="115"/>
      <c r="C2194" s="25">
        <f t="shared" si="217"/>
        <v>2.5057870370369727E-2</v>
      </c>
      <c r="D2194" s="4" t="s">
        <v>1</v>
      </c>
      <c r="E2194" s="26">
        <f t="shared" si="216"/>
        <v>2.5069444444443801E-2</v>
      </c>
      <c r="F2194" s="39"/>
      <c r="H2194" s="25">
        <f t="shared" si="218"/>
        <v>2.5057870370369727E-2</v>
      </c>
      <c r="I2194" s="4" t="s">
        <v>1</v>
      </c>
      <c r="J2194" s="26">
        <f t="shared" si="214"/>
        <v>2.5069444444443801E-2</v>
      </c>
      <c r="K2194" s="40"/>
      <c r="L2194" s="120"/>
      <c r="N2194" s="25">
        <f t="shared" si="219"/>
        <v>2.5057870370369727E-2</v>
      </c>
      <c r="O2194" s="4" t="s">
        <v>1</v>
      </c>
      <c r="P2194" s="76">
        <f t="shared" si="215"/>
        <v>2.5069444444443801E-2</v>
      </c>
      <c r="Q2194" s="98"/>
      <c r="R2194" s="123"/>
    </row>
    <row r="2195" spans="2:18" x14ac:dyDescent="0.45">
      <c r="B2195" s="115"/>
      <c r="C2195" s="25">
        <f t="shared" si="217"/>
        <v>2.5069444444443801E-2</v>
      </c>
      <c r="D2195" s="4" t="s">
        <v>1</v>
      </c>
      <c r="E2195" s="26">
        <f t="shared" si="216"/>
        <v>2.5081018518517875E-2</v>
      </c>
      <c r="F2195" s="39"/>
      <c r="H2195" s="25">
        <f t="shared" si="218"/>
        <v>2.5069444444443801E-2</v>
      </c>
      <c r="I2195" s="4" t="s">
        <v>1</v>
      </c>
      <c r="J2195" s="26">
        <f t="shared" si="214"/>
        <v>2.5081018518517875E-2</v>
      </c>
      <c r="K2195" s="40"/>
      <c r="L2195" s="120"/>
      <c r="N2195" s="25">
        <f t="shared" si="219"/>
        <v>2.5069444444443801E-2</v>
      </c>
      <c r="O2195" s="4" t="s">
        <v>1</v>
      </c>
      <c r="P2195" s="76">
        <f t="shared" si="215"/>
        <v>2.5081018518517875E-2</v>
      </c>
      <c r="Q2195" s="98"/>
      <c r="R2195" s="123"/>
    </row>
    <row r="2196" spans="2:18" x14ac:dyDescent="0.45">
      <c r="B2196" s="115"/>
      <c r="C2196" s="25">
        <f t="shared" si="217"/>
        <v>2.5081018518517875E-2</v>
      </c>
      <c r="D2196" s="4" t="s">
        <v>1</v>
      </c>
      <c r="E2196" s="26">
        <f t="shared" si="216"/>
        <v>2.5092592592591948E-2</v>
      </c>
      <c r="F2196" s="39"/>
      <c r="H2196" s="25">
        <f t="shared" si="218"/>
        <v>2.5081018518517875E-2</v>
      </c>
      <c r="I2196" s="4" t="s">
        <v>1</v>
      </c>
      <c r="J2196" s="26">
        <f t="shared" si="214"/>
        <v>2.5092592592591948E-2</v>
      </c>
      <c r="K2196" s="40"/>
      <c r="L2196" s="120"/>
      <c r="N2196" s="25">
        <f t="shared" si="219"/>
        <v>2.5081018518517875E-2</v>
      </c>
      <c r="O2196" s="4" t="s">
        <v>1</v>
      </c>
      <c r="P2196" s="76">
        <f t="shared" si="215"/>
        <v>2.5092592592591948E-2</v>
      </c>
      <c r="Q2196" s="98"/>
      <c r="R2196" s="123"/>
    </row>
    <row r="2197" spans="2:18" x14ac:dyDescent="0.45">
      <c r="B2197" s="115"/>
      <c r="C2197" s="25">
        <f t="shared" si="217"/>
        <v>2.5092592592591948E-2</v>
      </c>
      <c r="D2197" s="4" t="s">
        <v>1</v>
      </c>
      <c r="E2197" s="26">
        <f t="shared" si="216"/>
        <v>2.5104166666666022E-2</v>
      </c>
      <c r="F2197" s="39"/>
      <c r="H2197" s="25">
        <f t="shared" si="218"/>
        <v>2.5092592592591948E-2</v>
      </c>
      <c r="I2197" s="4" t="s">
        <v>1</v>
      </c>
      <c r="J2197" s="26">
        <f t="shared" si="214"/>
        <v>2.5104166666666022E-2</v>
      </c>
      <c r="K2197" s="40"/>
      <c r="L2197" s="120"/>
      <c r="N2197" s="25">
        <f t="shared" si="219"/>
        <v>2.5092592592591948E-2</v>
      </c>
      <c r="O2197" s="4" t="s">
        <v>1</v>
      </c>
      <c r="P2197" s="76">
        <f t="shared" si="215"/>
        <v>2.5104166666666022E-2</v>
      </c>
      <c r="Q2197" s="98"/>
      <c r="R2197" s="123"/>
    </row>
    <row r="2198" spans="2:18" x14ac:dyDescent="0.45">
      <c r="B2198" s="115"/>
      <c r="C2198" s="25">
        <f t="shared" si="217"/>
        <v>2.5104166666666022E-2</v>
      </c>
      <c r="D2198" s="4" t="s">
        <v>1</v>
      </c>
      <c r="E2198" s="26">
        <f t="shared" si="216"/>
        <v>2.5115740740740095E-2</v>
      </c>
      <c r="F2198" s="39"/>
      <c r="H2198" s="25">
        <f t="shared" si="218"/>
        <v>2.5104166666666022E-2</v>
      </c>
      <c r="I2198" s="4" t="s">
        <v>1</v>
      </c>
      <c r="J2198" s="26">
        <f t="shared" si="214"/>
        <v>2.5115740740740095E-2</v>
      </c>
      <c r="K2198" s="40"/>
      <c r="L2198" s="120"/>
      <c r="N2198" s="25">
        <f t="shared" si="219"/>
        <v>2.5104166666666022E-2</v>
      </c>
      <c r="O2198" s="4" t="s">
        <v>1</v>
      </c>
      <c r="P2198" s="76">
        <f t="shared" si="215"/>
        <v>2.5115740740740095E-2</v>
      </c>
      <c r="Q2198" s="98"/>
      <c r="R2198" s="123"/>
    </row>
    <row r="2199" spans="2:18" x14ac:dyDescent="0.45">
      <c r="B2199" s="115"/>
      <c r="C2199" s="25">
        <f t="shared" si="217"/>
        <v>2.5115740740740095E-2</v>
      </c>
      <c r="D2199" s="4" t="s">
        <v>1</v>
      </c>
      <c r="E2199" s="26">
        <f t="shared" si="216"/>
        <v>2.5127314814814169E-2</v>
      </c>
      <c r="F2199" s="39"/>
      <c r="H2199" s="25">
        <f t="shared" si="218"/>
        <v>2.5115740740740095E-2</v>
      </c>
      <c r="I2199" s="4" t="s">
        <v>1</v>
      </c>
      <c r="J2199" s="26">
        <f t="shared" si="214"/>
        <v>2.5127314814814169E-2</v>
      </c>
      <c r="K2199" s="40"/>
      <c r="L2199" s="120"/>
      <c r="N2199" s="25">
        <f t="shared" si="219"/>
        <v>2.5115740740740095E-2</v>
      </c>
      <c r="O2199" s="4" t="s">
        <v>1</v>
      </c>
      <c r="P2199" s="76">
        <f t="shared" si="215"/>
        <v>2.5127314814814169E-2</v>
      </c>
      <c r="Q2199" s="98"/>
      <c r="R2199" s="123"/>
    </row>
    <row r="2200" spans="2:18" x14ac:dyDescent="0.45">
      <c r="B2200" s="115"/>
      <c r="C2200" s="32">
        <f t="shared" si="217"/>
        <v>2.5127314814814169E-2</v>
      </c>
      <c r="D2200" s="6" t="s">
        <v>1</v>
      </c>
      <c r="E2200" s="26">
        <f t="shared" si="216"/>
        <v>2.5138888888888242E-2</v>
      </c>
      <c r="F2200" s="39"/>
      <c r="H2200" s="32">
        <f t="shared" si="218"/>
        <v>2.5127314814814169E-2</v>
      </c>
      <c r="I2200" s="6" t="s">
        <v>1</v>
      </c>
      <c r="J2200" s="26">
        <f t="shared" si="214"/>
        <v>2.5138888888888242E-2</v>
      </c>
      <c r="K2200" s="40"/>
      <c r="L2200" s="120"/>
      <c r="N2200" s="32">
        <f t="shared" si="219"/>
        <v>2.5127314814814169E-2</v>
      </c>
      <c r="O2200" s="6" t="s">
        <v>1</v>
      </c>
      <c r="P2200" s="76">
        <f t="shared" si="215"/>
        <v>2.5138888888888242E-2</v>
      </c>
      <c r="Q2200" s="98"/>
      <c r="R2200" s="123"/>
    </row>
    <row r="2201" spans="2:18" x14ac:dyDescent="0.45">
      <c r="B2201" s="115"/>
      <c r="C2201" s="25">
        <f t="shared" si="217"/>
        <v>2.5138888888888242E-2</v>
      </c>
      <c r="D2201" s="4" t="s">
        <v>1</v>
      </c>
      <c r="E2201" s="26">
        <f t="shared" si="216"/>
        <v>2.5150462962962316E-2</v>
      </c>
      <c r="F2201" s="39"/>
      <c r="H2201" s="25">
        <f t="shared" si="218"/>
        <v>2.5138888888888242E-2</v>
      </c>
      <c r="I2201" s="4" t="s">
        <v>1</v>
      </c>
      <c r="J2201" s="26">
        <f t="shared" si="214"/>
        <v>2.5150462962962316E-2</v>
      </c>
      <c r="K2201" s="40"/>
      <c r="L2201" s="120"/>
      <c r="N2201" s="25">
        <f t="shared" si="219"/>
        <v>2.5138888888888242E-2</v>
      </c>
      <c r="O2201" s="4" t="s">
        <v>1</v>
      </c>
      <c r="P2201" s="76">
        <f t="shared" si="215"/>
        <v>2.5150462962962316E-2</v>
      </c>
      <c r="Q2201" s="98"/>
      <c r="R2201" s="123"/>
    </row>
    <row r="2202" spans="2:18" x14ac:dyDescent="0.45">
      <c r="B2202" s="115"/>
      <c r="C2202" s="25">
        <f t="shared" si="217"/>
        <v>2.5150462962962316E-2</v>
      </c>
      <c r="D2202" s="4" t="s">
        <v>1</v>
      </c>
      <c r="E2202" s="26">
        <f t="shared" si="216"/>
        <v>2.516203703703639E-2</v>
      </c>
      <c r="F2202" s="39"/>
      <c r="H2202" s="25">
        <f t="shared" si="218"/>
        <v>2.5150462962962316E-2</v>
      </c>
      <c r="I2202" s="4" t="s">
        <v>1</v>
      </c>
      <c r="J2202" s="26">
        <f t="shared" si="214"/>
        <v>2.516203703703639E-2</v>
      </c>
      <c r="K2202" s="40"/>
      <c r="L2202" s="120"/>
      <c r="N2202" s="25">
        <f t="shared" si="219"/>
        <v>2.5150462962962316E-2</v>
      </c>
      <c r="O2202" s="4" t="s">
        <v>1</v>
      </c>
      <c r="P2202" s="76">
        <f t="shared" si="215"/>
        <v>2.516203703703639E-2</v>
      </c>
      <c r="Q2202" s="98"/>
      <c r="R2202" s="123"/>
    </row>
    <row r="2203" spans="2:18" x14ac:dyDescent="0.45">
      <c r="B2203" s="115"/>
      <c r="C2203" s="25">
        <f t="shared" si="217"/>
        <v>2.516203703703639E-2</v>
      </c>
      <c r="D2203" s="4" t="s">
        <v>1</v>
      </c>
      <c r="E2203" s="26">
        <f t="shared" si="216"/>
        <v>2.5173611111110463E-2</v>
      </c>
      <c r="F2203" s="39"/>
      <c r="H2203" s="25">
        <f t="shared" si="218"/>
        <v>2.516203703703639E-2</v>
      </c>
      <c r="I2203" s="4" t="s">
        <v>1</v>
      </c>
      <c r="J2203" s="26">
        <f t="shared" si="214"/>
        <v>2.5173611111110463E-2</v>
      </c>
      <c r="K2203" s="40"/>
      <c r="L2203" s="120"/>
      <c r="N2203" s="25">
        <f t="shared" si="219"/>
        <v>2.516203703703639E-2</v>
      </c>
      <c r="O2203" s="4" t="s">
        <v>1</v>
      </c>
      <c r="P2203" s="76">
        <f t="shared" si="215"/>
        <v>2.5173611111110463E-2</v>
      </c>
      <c r="Q2203" s="98"/>
      <c r="R2203" s="123"/>
    </row>
    <row r="2204" spans="2:18" x14ac:dyDescent="0.45">
      <c r="B2204" s="115"/>
      <c r="C2204" s="25">
        <f t="shared" si="217"/>
        <v>2.5173611111110463E-2</v>
      </c>
      <c r="D2204" s="4" t="s">
        <v>1</v>
      </c>
      <c r="E2204" s="26">
        <f t="shared" si="216"/>
        <v>2.5185185185184537E-2</v>
      </c>
      <c r="F2204" s="39"/>
      <c r="H2204" s="25">
        <f t="shared" si="218"/>
        <v>2.5173611111110463E-2</v>
      </c>
      <c r="I2204" s="4" t="s">
        <v>1</v>
      </c>
      <c r="J2204" s="26">
        <f t="shared" si="214"/>
        <v>2.5185185185184537E-2</v>
      </c>
      <c r="K2204" s="40"/>
      <c r="L2204" s="120"/>
      <c r="N2204" s="25">
        <f t="shared" si="219"/>
        <v>2.5173611111110463E-2</v>
      </c>
      <c r="O2204" s="4" t="s">
        <v>1</v>
      </c>
      <c r="P2204" s="76">
        <f t="shared" si="215"/>
        <v>2.5185185185184537E-2</v>
      </c>
      <c r="Q2204" s="98"/>
      <c r="R2204" s="123"/>
    </row>
    <row r="2205" spans="2:18" x14ac:dyDescent="0.45">
      <c r="B2205" s="115"/>
      <c r="C2205" s="25">
        <f t="shared" si="217"/>
        <v>2.5185185185184537E-2</v>
      </c>
      <c r="D2205" s="4" t="s">
        <v>1</v>
      </c>
      <c r="E2205" s="26">
        <f t="shared" si="216"/>
        <v>2.519675925925861E-2</v>
      </c>
      <c r="F2205" s="39"/>
      <c r="H2205" s="25">
        <f t="shared" si="218"/>
        <v>2.5185185185184537E-2</v>
      </c>
      <c r="I2205" s="4" t="s">
        <v>1</v>
      </c>
      <c r="J2205" s="26">
        <f t="shared" ref="J2205:J2268" si="220">H2205+$V$12</f>
        <v>2.519675925925861E-2</v>
      </c>
      <c r="K2205" s="40"/>
      <c r="L2205" s="120"/>
      <c r="N2205" s="25">
        <f t="shared" si="219"/>
        <v>2.5185185185184537E-2</v>
      </c>
      <c r="O2205" s="4" t="s">
        <v>1</v>
      </c>
      <c r="P2205" s="76">
        <f t="shared" ref="P2205:P2268" si="221">N2205+$V$12</f>
        <v>2.519675925925861E-2</v>
      </c>
      <c r="Q2205" s="98"/>
      <c r="R2205" s="123"/>
    </row>
    <row r="2206" spans="2:18" x14ac:dyDescent="0.45">
      <c r="B2206" s="115"/>
      <c r="C2206" s="25">
        <f t="shared" si="217"/>
        <v>2.519675925925861E-2</v>
      </c>
      <c r="D2206" s="4" t="s">
        <v>1</v>
      </c>
      <c r="E2206" s="26">
        <f t="shared" ref="E2206:E2269" si="222">C2206+$V$12</f>
        <v>2.5208333333332684E-2</v>
      </c>
      <c r="F2206" s="39"/>
      <c r="H2206" s="25">
        <f t="shared" si="218"/>
        <v>2.519675925925861E-2</v>
      </c>
      <c r="I2206" s="4" t="s">
        <v>1</v>
      </c>
      <c r="J2206" s="26">
        <f t="shared" si="220"/>
        <v>2.5208333333332684E-2</v>
      </c>
      <c r="K2206" s="39"/>
      <c r="L2206" s="120"/>
      <c r="N2206" s="25">
        <f t="shared" si="219"/>
        <v>2.519675925925861E-2</v>
      </c>
      <c r="O2206" s="4" t="s">
        <v>1</v>
      </c>
      <c r="P2206" s="76">
        <f t="shared" si="221"/>
        <v>2.5208333333332684E-2</v>
      </c>
      <c r="Q2206" s="98"/>
      <c r="R2206" s="123"/>
    </row>
    <row r="2207" spans="2:18" x14ac:dyDescent="0.45">
      <c r="B2207" s="115"/>
      <c r="C2207" s="25">
        <f t="shared" si="217"/>
        <v>2.5208333333332684E-2</v>
      </c>
      <c r="D2207" s="4" t="s">
        <v>1</v>
      </c>
      <c r="E2207" s="26">
        <f t="shared" si="222"/>
        <v>2.5219907407406757E-2</v>
      </c>
      <c r="F2207" s="39"/>
      <c r="H2207" s="25">
        <f t="shared" si="218"/>
        <v>2.5208333333332684E-2</v>
      </c>
      <c r="I2207" s="4" t="s">
        <v>1</v>
      </c>
      <c r="J2207" s="26">
        <f t="shared" si="220"/>
        <v>2.5219907407406757E-2</v>
      </c>
      <c r="K2207" s="40"/>
      <c r="L2207" s="120"/>
      <c r="N2207" s="25">
        <f t="shared" si="219"/>
        <v>2.5208333333332684E-2</v>
      </c>
      <c r="O2207" s="4" t="s">
        <v>1</v>
      </c>
      <c r="P2207" s="76">
        <f t="shared" si="221"/>
        <v>2.5219907407406757E-2</v>
      </c>
      <c r="Q2207" s="98"/>
      <c r="R2207" s="123"/>
    </row>
    <row r="2208" spans="2:18" x14ac:dyDescent="0.45">
      <c r="B2208" s="115"/>
      <c r="C2208" s="25">
        <f t="shared" si="217"/>
        <v>2.5219907407406757E-2</v>
      </c>
      <c r="D2208" s="4" t="s">
        <v>1</v>
      </c>
      <c r="E2208" s="26">
        <f t="shared" si="222"/>
        <v>2.5231481481480831E-2</v>
      </c>
      <c r="F2208" s="39"/>
      <c r="H2208" s="25">
        <f t="shared" si="218"/>
        <v>2.5219907407406757E-2</v>
      </c>
      <c r="I2208" s="4" t="s">
        <v>1</v>
      </c>
      <c r="J2208" s="26">
        <f t="shared" si="220"/>
        <v>2.5231481481480831E-2</v>
      </c>
      <c r="K2208" s="40"/>
      <c r="L2208" s="120"/>
      <c r="N2208" s="25">
        <f t="shared" si="219"/>
        <v>2.5219907407406757E-2</v>
      </c>
      <c r="O2208" s="4" t="s">
        <v>1</v>
      </c>
      <c r="P2208" s="76">
        <f t="shared" si="221"/>
        <v>2.5231481481480831E-2</v>
      </c>
      <c r="Q2208" s="98"/>
      <c r="R2208" s="123"/>
    </row>
    <row r="2209" spans="2:18" x14ac:dyDescent="0.45">
      <c r="B2209" s="115"/>
      <c r="C2209" s="25">
        <f t="shared" si="217"/>
        <v>2.5231481481480831E-2</v>
      </c>
      <c r="D2209" s="4" t="s">
        <v>1</v>
      </c>
      <c r="E2209" s="26">
        <f t="shared" si="222"/>
        <v>2.5243055555554905E-2</v>
      </c>
      <c r="F2209" s="39"/>
      <c r="H2209" s="25">
        <f t="shared" si="218"/>
        <v>2.5231481481480831E-2</v>
      </c>
      <c r="I2209" s="4" t="s">
        <v>1</v>
      </c>
      <c r="J2209" s="26">
        <f t="shared" si="220"/>
        <v>2.5243055555554905E-2</v>
      </c>
      <c r="K2209" s="40"/>
      <c r="L2209" s="120"/>
      <c r="N2209" s="25">
        <f t="shared" si="219"/>
        <v>2.5231481481480831E-2</v>
      </c>
      <c r="O2209" s="4" t="s">
        <v>1</v>
      </c>
      <c r="P2209" s="76">
        <f t="shared" si="221"/>
        <v>2.5243055555554905E-2</v>
      </c>
      <c r="Q2209" s="98"/>
      <c r="R2209" s="123"/>
    </row>
    <row r="2210" spans="2:18" x14ac:dyDescent="0.45">
      <c r="B2210" s="115"/>
      <c r="C2210" s="25">
        <f t="shared" si="217"/>
        <v>2.5243055555554905E-2</v>
      </c>
      <c r="D2210" s="4" t="s">
        <v>1</v>
      </c>
      <c r="E2210" s="26">
        <f t="shared" si="222"/>
        <v>2.5254629629628978E-2</v>
      </c>
      <c r="F2210" s="39"/>
      <c r="H2210" s="25">
        <f t="shared" si="218"/>
        <v>2.5243055555554905E-2</v>
      </c>
      <c r="I2210" s="4" t="s">
        <v>1</v>
      </c>
      <c r="J2210" s="26">
        <f t="shared" si="220"/>
        <v>2.5254629629628978E-2</v>
      </c>
      <c r="K2210" s="40"/>
      <c r="L2210" s="120"/>
      <c r="N2210" s="25">
        <f t="shared" si="219"/>
        <v>2.5243055555554905E-2</v>
      </c>
      <c r="O2210" s="4" t="s">
        <v>1</v>
      </c>
      <c r="P2210" s="76">
        <f t="shared" si="221"/>
        <v>2.5254629629628978E-2</v>
      </c>
      <c r="Q2210" s="98"/>
      <c r="R2210" s="123"/>
    </row>
    <row r="2211" spans="2:18" x14ac:dyDescent="0.45">
      <c r="B2211" s="115"/>
      <c r="C2211" s="25">
        <f t="shared" si="217"/>
        <v>2.5254629629628978E-2</v>
      </c>
      <c r="D2211" s="4" t="s">
        <v>1</v>
      </c>
      <c r="E2211" s="26">
        <f t="shared" si="222"/>
        <v>2.5266203703703052E-2</v>
      </c>
      <c r="F2211" s="39"/>
      <c r="H2211" s="25">
        <f t="shared" si="218"/>
        <v>2.5254629629628978E-2</v>
      </c>
      <c r="I2211" s="4" t="s">
        <v>1</v>
      </c>
      <c r="J2211" s="26">
        <f t="shared" si="220"/>
        <v>2.5266203703703052E-2</v>
      </c>
      <c r="K2211" s="40"/>
      <c r="L2211" s="120"/>
      <c r="N2211" s="25">
        <f t="shared" si="219"/>
        <v>2.5254629629628978E-2</v>
      </c>
      <c r="O2211" s="4" t="s">
        <v>1</v>
      </c>
      <c r="P2211" s="76">
        <f t="shared" si="221"/>
        <v>2.5266203703703052E-2</v>
      </c>
      <c r="Q2211" s="98"/>
      <c r="R2211" s="123"/>
    </row>
    <row r="2212" spans="2:18" x14ac:dyDescent="0.45">
      <c r="B2212" s="115"/>
      <c r="C2212" s="25">
        <f t="shared" si="217"/>
        <v>2.5266203703703052E-2</v>
      </c>
      <c r="D2212" s="6" t="s">
        <v>1</v>
      </c>
      <c r="E2212" s="26">
        <f t="shared" si="222"/>
        <v>2.5277777777777125E-2</v>
      </c>
      <c r="F2212" s="39"/>
      <c r="H2212" s="25">
        <f t="shared" si="218"/>
        <v>2.5266203703703052E-2</v>
      </c>
      <c r="I2212" s="6" t="s">
        <v>1</v>
      </c>
      <c r="J2212" s="26">
        <f t="shared" si="220"/>
        <v>2.5277777777777125E-2</v>
      </c>
      <c r="K2212" s="40"/>
      <c r="L2212" s="120"/>
      <c r="N2212" s="25">
        <f t="shared" si="219"/>
        <v>2.5266203703703052E-2</v>
      </c>
      <c r="O2212" s="6" t="s">
        <v>1</v>
      </c>
      <c r="P2212" s="76">
        <f t="shared" si="221"/>
        <v>2.5277777777777125E-2</v>
      </c>
      <c r="Q2212" s="98"/>
      <c r="R2212" s="123"/>
    </row>
    <row r="2213" spans="2:18" x14ac:dyDescent="0.45">
      <c r="B2213" s="115"/>
      <c r="C2213" s="29">
        <f t="shared" si="217"/>
        <v>2.5277777777777125E-2</v>
      </c>
      <c r="D2213" s="4" t="s">
        <v>1</v>
      </c>
      <c r="E2213" s="26">
        <f t="shared" si="222"/>
        <v>2.5289351851851199E-2</v>
      </c>
      <c r="F2213" s="39"/>
      <c r="H2213" s="29">
        <f t="shared" si="218"/>
        <v>2.5277777777777125E-2</v>
      </c>
      <c r="I2213" s="4" t="s">
        <v>1</v>
      </c>
      <c r="J2213" s="26">
        <f t="shared" si="220"/>
        <v>2.5289351851851199E-2</v>
      </c>
      <c r="K2213" s="40"/>
      <c r="L2213" s="120"/>
      <c r="N2213" s="29">
        <f t="shared" si="219"/>
        <v>2.5277777777777125E-2</v>
      </c>
      <c r="O2213" s="4" t="s">
        <v>1</v>
      </c>
      <c r="P2213" s="76">
        <f t="shared" si="221"/>
        <v>2.5289351851851199E-2</v>
      </c>
      <c r="Q2213" s="98"/>
      <c r="R2213" s="123"/>
    </row>
    <row r="2214" spans="2:18" x14ac:dyDescent="0.45">
      <c r="B2214" s="115"/>
      <c r="C2214" s="25">
        <f t="shared" si="217"/>
        <v>2.5289351851851199E-2</v>
      </c>
      <c r="D2214" s="4" t="s">
        <v>1</v>
      </c>
      <c r="E2214" s="26">
        <f t="shared" si="222"/>
        <v>2.5300925925925272E-2</v>
      </c>
      <c r="F2214" s="39"/>
      <c r="H2214" s="25">
        <f t="shared" si="218"/>
        <v>2.5289351851851199E-2</v>
      </c>
      <c r="I2214" s="4" t="s">
        <v>1</v>
      </c>
      <c r="J2214" s="26">
        <f t="shared" si="220"/>
        <v>2.5300925925925272E-2</v>
      </c>
      <c r="K2214" s="40"/>
      <c r="L2214" s="120"/>
      <c r="N2214" s="25">
        <f t="shared" si="219"/>
        <v>2.5289351851851199E-2</v>
      </c>
      <c r="O2214" s="4" t="s">
        <v>1</v>
      </c>
      <c r="P2214" s="76">
        <f t="shared" si="221"/>
        <v>2.5300925925925272E-2</v>
      </c>
      <c r="Q2214" s="98"/>
      <c r="R2214" s="123"/>
    </row>
    <row r="2215" spans="2:18" x14ac:dyDescent="0.45">
      <c r="B2215" s="115"/>
      <c r="C2215" s="25">
        <f t="shared" si="217"/>
        <v>2.5300925925925272E-2</v>
      </c>
      <c r="D2215" s="4" t="s">
        <v>1</v>
      </c>
      <c r="E2215" s="26">
        <f t="shared" si="222"/>
        <v>2.5312499999999346E-2</v>
      </c>
      <c r="F2215" s="39"/>
      <c r="H2215" s="25">
        <f t="shared" si="218"/>
        <v>2.5300925925925272E-2</v>
      </c>
      <c r="I2215" s="4" t="s">
        <v>1</v>
      </c>
      <c r="J2215" s="26">
        <f t="shared" si="220"/>
        <v>2.5312499999999346E-2</v>
      </c>
      <c r="K2215" s="40"/>
      <c r="L2215" s="120"/>
      <c r="N2215" s="25">
        <f t="shared" si="219"/>
        <v>2.5300925925925272E-2</v>
      </c>
      <c r="O2215" s="4" t="s">
        <v>1</v>
      </c>
      <c r="P2215" s="76">
        <f t="shared" si="221"/>
        <v>2.5312499999999346E-2</v>
      </c>
      <c r="Q2215" s="98"/>
      <c r="R2215" s="123"/>
    </row>
    <row r="2216" spans="2:18" x14ac:dyDescent="0.45">
      <c r="B2216" s="115"/>
      <c r="C2216" s="25">
        <f t="shared" si="217"/>
        <v>2.5312499999999346E-2</v>
      </c>
      <c r="D2216" s="4" t="s">
        <v>1</v>
      </c>
      <c r="E2216" s="26">
        <f t="shared" si="222"/>
        <v>2.532407407407342E-2</v>
      </c>
      <c r="F2216" s="39"/>
      <c r="H2216" s="25">
        <f t="shared" si="218"/>
        <v>2.5312499999999346E-2</v>
      </c>
      <c r="I2216" s="4" t="s">
        <v>1</v>
      </c>
      <c r="J2216" s="26">
        <f t="shared" si="220"/>
        <v>2.532407407407342E-2</v>
      </c>
      <c r="K2216" s="40"/>
      <c r="L2216" s="120"/>
      <c r="N2216" s="25">
        <f t="shared" si="219"/>
        <v>2.5312499999999346E-2</v>
      </c>
      <c r="O2216" s="4" t="s">
        <v>1</v>
      </c>
      <c r="P2216" s="76">
        <f t="shared" si="221"/>
        <v>2.532407407407342E-2</v>
      </c>
      <c r="Q2216" s="98"/>
      <c r="R2216" s="123"/>
    </row>
    <row r="2217" spans="2:18" x14ac:dyDescent="0.45">
      <c r="B2217" s="115"/>
      <c r="C2217" s="25">
        <f t="shared" si="217"/>
        <v>2.532407407407342E-2</v>
      </c>
      <c r="D2217" s="4" t="s">
        <v>1</v>
      </c>
      <c r="E2217" s="26">
        <f t="shared" si="222"/>
        <v>2.5335648148147493E-2</v>
      </c>
      <c r="F2217" s="39"/>
      <c r="H2217" s="25">
        <f t="shared" si="218"/>
        <v>2.532407407407342E-2</v>
      </c>
      <c r="I2217" s="4" t="s">
        <v>1</v>
      </c>
      <c r="J2217" s="26">
        <f t="shared" si="220"/>
        <v>2.5335648148147493E-2</v>
      </c>
      <c r="K2217" s="40"/>
      <c r="L2217" s="120"/>
      <c r="N2217" s="25">
        <f t="shared" si="219"/>
        <v>2.532407407407342E-2</v>
      </c>
      <c r="O2217" s="4" t="s">
        <v>1</v>
      </c>
      <c r="P2217" s="76">
        <f t="shared" si="221"/>
        <v>2.5335648148147493E-2</v>
      </c>
      <c r="Q2217" s="98"/>
      <c r="R2217" s="123"/>
    </row>
    <row r="2218" spans="2:18" x14ac:dyDescent="0.45">
      <c r="B2218" s="115"/>
      <c r="C2218" s="25">
        <f t="shared" si="217"/>
        <v>2.5335648148147493E-2</v>
      </c>
      <c r="D2218" s="4" t="s">
        <v>1</v>
      </c>
      <c r="E2218" s="26">
        <f t="shared" si="222"/>
        <v>2.5347222222221567E-2</v>
      </c>
      <c r="F2218" s="39"/>
      <c r="H2218" s="25">
        <f t="shared" si="218"/>
        <v>2.5335648148147493E-2</v>
      </c>
      <c r="I2218" s="4" t="s">
        <v>1</v>
      </c>
      <c r="J2218" s="26">
        <f t="shared" si="220"/>
        <v>2.5347222222221567E-2</v>
      </c>
      <c r="K2218" s="40"/>
      <c r="L2218" s="120"/>
      <c r="N2218" s="25">
        <f t="shared" si="219"/>
        <v>2.5335648148147493E-2</v>
      </c>
      <c r="O2218" s="4" t="s">
        <v>1</v>
      </c>
      <c r="P2218" s="76">
        <f t="shared" si="221"/>
        <v>2.5347222222221567E-2</v>
      </c>
      <c r="Q2218" s="98"/>
      <c r="R2218" s="123"/>
    </row>
    <row r="2219" spans="2:18" x14ac:dyDescent="0.45">
      <c r="B2219" s="115"/>
      <c r="C2219" s="29">
        <f t="shared" si="217"/>
        <v>2.5347222222221567E-2</v>
      </c>
      <c r="D2219" s="7" t="s">
        <v>1</v>
      </c>
      <c r="E2219" s="26">
        <f t="shared" si="222"/>
        <v>2.535879629629564E-2</v>
      </c>
      <c r="F2219" s="39"/>
      <c r="H2219" s="29">
        <f t="shared" si="218"/>
        <v>2.5347222222221567E-2</v>
      </c>
      <c r="I2219" s="7" t="s">
        <v>1</v>
      </c>
      <c r="J2219" s="26">
        <f t="shared" si="220"/>
        <v>2.535879629629564E-2</v>
      </c>
      <c r="K2219" s="39"/>
      <c r="L2219" s="120"/>
      <c r="N2219" s="29">
        <f t="shared" si="219"/>
        <v>2.5347222222221567E-2</v>
      </c>
      <c r="O2219" s="7" t="s">
        <v>1</v>
      </c>
      <c r="P2219" s="76">
        <f t="shared" si="221"/>
        <v>2.535879629629564E-2</v>
      </c>
      <c r="Q2219" s="98"/>
      <c r="R2219" s="123"/>
    </row>
    <row r="2220" spans="2:18" x14ac:dyDescent="0.45">
      <c r="B2220" s="115"/>
      <c r="C2220" s="25">
        <f t="shared" si="217"/>
        <v>2.535879629629564E-2</v>
      </c>
      <c r="D2220" s="4" t="s">
        <v>1</v>
      </c>
      <c r="E2220" s="26">
        <f t="shared" si="222"/>
        <v>2.5370370370369714E-2</v>
      </c>
      <c r="F2220" s="39"/>
      <c r="H2220" s="25">
        <f t="shared" si="218"/>
        <v>2.535879629629564E-2</v>
      </c>
      <c r="I2220" s="4" t="s">
        <v>1</v>
      </c>
      <c r="J2220" s="26">
        <f t="shared" si="220"/>
        <v>2.5370370370369714E-2</v>
      </c>
      <c r="K2220" s="39"/>
      <c r="L2220" s="120"/>
      <c r="N2220" s="25">
        <f t="shared" si="219"/>
        <v>2.535879629629564E-2</v>
      </c>
      <c r="O2220" s="4" t="s">
        <v>1</v>
      </c>
      <c r="P2220" s="76">
        <f t="shared" si="221"/>
        <v>2.5370370370369714E-2</v>
      </c>
      <c r="Q2220" s="98"/>
      <c r="R2220" s="123"/>
    </row>
    <row r="2221" spans="2:18" x14ac:dyDescent="0.45">
      <c r="B2221" s="115"/>
      <c r="C2221" s="25">
        <f t="shared" si="217"/>
        <v>2.5370370370369714E-2</v>
      </c>
      <c r="D2221" s="4" t="s">
        <v>1</v>
      </c>
      <c r="E2221" s="26">
        <f t="shared" si="222"/>
        <v>2.5381944444443787E-2</v>
      </c>
      <c r="F2221" s="39"/>
      <c r="H2221" s="25">
        <f t="shared" si="218"/>
        <v>2.5370370370369714E-2</v>
      </c>
      <c r="I2221" s="4" t="s">
        <v>1</v>
      </c>
      <c r="J2221" s="26">
        <f t="shared" si="220"/>
        <v>2.5381944444443787E-2</v>
      </c>
      <c r="K2221" s="40"/>
      <c r="L2221" s="120"/>
      <c r="N2221" s="25">
        <f t="shared" si="219"/>
        <v>2.5370370370369714E-2</v>
      </c>
      <c r="O2221" s="4" t="s">
        <v>1</v>
      </c>
      <c r="P2221" s="76">
        <f t="shared" si="221"/>
        <v>2.5381944444443787E-2</v>
      </c>
      <c r="Q2221" s="98"/>
      <c r="R2221" s="123"/>
    </row>
    <row r="2222" spans="2:18" x14ac:dyDescent="0.45">
      <c r="B2222" s="115"/>
      <c r="C2222" s="25">
        <f t="shared" si="217"/>
        <v>2.5381944444443787E-2</v>
      </c>
      <c r="D2222" s="4" t="s">
        <v>1</v>
      </c>
      <c r="E2222" s="26">
        <f t="shared" si="222"/>
        <v>2.5393518518517861E-2</v>
      </c>
      <c r="F2222" s="39"/>
      <c r="H2222" s="25">
        <f t="shared" si="218"/>
        <v>2.5381944444443787E-2</v>
      </c>
      <c r="I2222" s="4" t="s">
        <v>1</v>
      </c>
      <c r="J2222" s="26">
        <f t="shared" si="220"/>
        <v>2.5393518518517861E-2</v>
      </c>
      <c r="K2222" s="40"/>
      <c r="L2222" s="120"/>
      <c r="N2222" s="25">
        <f t="shared" si="219"/>
        <v>2.5381944444443787E-2</v>
      </c>
      <c r="O2222" s="4" t="s">
        <v>1</v>
      </c>
      <c r="P2222" s="76">
        <f t="shared" si="221"/>
        <v>2.5393518518517861E-2</v>
      </c>
      <c r="Q2222" s="98"/>
      <c r="R2222" s="123"/>
    </row>
    <row r="2223" spans="2:18" x14ac:dyDescent="0.45">
      <c r="B2223" s="115"/>
      <c r="C2223" s="25">
        <f t="shared" si="217"/>
        <v>2.5393518518517861E-2</v>
      </c>
      <c r="D2223" s="4" t="s">
        <v>1</v>
      </c>
      <c r="E2223" s="26">
        <f t="shared" si="222"/>
        <v>2.5405092592591935E-2</v>
      </c>
      <c r="F2223" s="39"/>
      <c r="H2223" s="25">
        <f t="shared" si="218"/>
        <v>2.5393518518517861E-2</v>
      </c>
      <c r="I2223" s="4" t="s">
        <v>1</v>
      </c>
      <c r="J2223" s="26">
        <f t="shared" si="220"/>
        <v>2.5405092592591935E-2</v>
      </c>
      <c r="K2223" s="40"/>
      <c r="L2223" s="120"/>
      <c r="N2223" s="25">
        <f t="shared" si="219"/>
        <v>2.5393518518517861E-2</v>
      </c>
      <c r="O2223" s="4" t="s">
        <v>1</v>
      </c>
      <c r="P2223" s="76">
        <f t="shared" si="221"/>
        <v>2.5405092592591935E-2</v>
      </c>
      <c r="Q2223" s="98"/>
      <c r="R2223" s="123"/>
    </row>
    <row r="2224" spans="2:18" x14ac:dyDescent="0.45">
      <c r="B2224" s="115"/>
      <c r="C2224" s="25">
        <f t="shared" si="217"/>
        <v>2.5405092592591935E-2</v>
      </c>
      <c r="D2224" s="4" t="s">
        <v>1</v>
      </c>
      <c r="E2224" s="26">
        <f t="shared" si="222"/>
        <v>2.5416666666666008E-2</v>
      </c>
      <c r="F2224" s="39"/>
      <c r="H2224" s="25">
        <f t="shared" si="218"/>
        <v>2.5405092592591935E-2</v>
      </c>
      <c r="I2224" s="4" t="s">
        <v>1</v>
      </c>
      <c r="J2224" s="26">
        <f t="shared" si="220"/>
        <v>2.5416666666666008E-2</v>
      </c>
      <c r="K2224" s="40"/>
      <c r="L2224" s="120"/>
      <c r="N2224" s="25">
        <f t="shared" si="219"/>
        <v>2.5405092592591935E-2</v>
      </c>
      <c r="O2224" s="4" t="s">
        <v>1</v>
      </c>
      <c r="P2224" s="76">
        <f t="shared" si="221"/>
        <v>2.5416666666666008E-2</v>
      </c>
      <c r="Q2224" s="98"/>
      <c r="R2224" s="123"/>
    </row>
    <row r="2225" spans="2:18" x14ac:dyDescent="0.45">
      <c r="B2225" s="115"/>
      <c r="C2225" s="25">
        <f t="shared" si="217"/>
        <v>2.5416666666666008E-2</v>
      </c>
      <c r="D2225" s="4" t="s">
        <v>1</v>
      </c>
      <c r="E2225" s="26">
        <f t="shared" si="222"/>
        <v>2.5428240740740082E-2</v>
      </c>
      <c r="F2225" s="39"/>
      <c r="H2225" s="25">
        <f t="shared" si="218"/>
        <v>2.5416666666666008E-2</v>
      </c>
      <c r="I2225" s="4" t="s">
        <v>1</v>
      </c>
      <c r="J2225" s="26">
        <f t="shared" si="220"/>
        <v>2.5428240740740082E-2</v>
      </c>
      <c r="K2225" s="40"/>
      <c r="L2225" s="120"/>
      <c r="N2225" s="25">
        <f t="shared" si="219"/>
        <v>2.5416666666666008E-2</v>
      </c>
      <c r="O2225" s="4" t="s">
        <v>1</v>
      </c>
      <c r="P2225" s="76">
        <f t="shared" si="221"/>
        <v>2.5428240740740082E-2</v>
      </c>
      <c r="Q2225" s="98"/>
      <c r="R2225" s="123"/>
    </row>
    <row r="2226" spans="2:18" x14ac:dyDescent="0.45">
      <c r="B2226" s="115"/>
      <c r="C2226" s="25">
        <f t="shared" si="217"/>
        <v>2.5428240740740082E-2</v>
      </c>
      <c r="D2226" s="4" t="s">
        <v>1</v>
      </c>
      <c r="E2226" s="26">
        <f t="shared" si="222"/>
        <v>2.5439814814814155E-2</v>
      </c>
      <c r="F2226" s="39"/>
      <c r="H2226" s="25">
        <f t="shared" si="218"/>
        <v>2.5428240740740082E-2</v>
      </c>
      <c r="I2226" s="4" t="s">
        <v>1</v>
      </c>
      <c r="J2226" s="26">
        <f t="shared" si="220"/>
        <v>2.5439814814814155E-2</v>
      </c>
      <c r="K2226" s="40"/>
      <c r="L2226" s="120"/>
      <c r="N2226" s="25">
        <f t="shared" si="219"/>
        <v>2.5428240740740082E-2</v>
      </c>
      <c r="O2226" s="4" t="s">
        <v>1</v>
      </c>
      <c r="P2226" s="76">
        <f t="shared" si="221"/>
        <v>2.5439814814814155E-2</v>
      </c>
      <c r="Q2226" s="98"/>
      <c r="R2226" s="123"/>
    </row>
    <row r="2227" spans="2:18" x14ac:dyDescent="0.45">
      <c r="B2227" s="115"/>
      <c r="C2227" s="25">
        <f t="shared" si="217"/>
        <v>2.5439814814814155E-2</v>
      </c>
      <c r="D2227" s="4" t="s">
        <v>1</v>
      </c>
      <c r="E2227" s="26">
        <f t="shared" si="222"/>
        <v>2.5451388888888229E-2</v>
      </c>
      <c r="F2227" s="39"/>
      <c r="H2227" s="25">
        <f t="shared" si="218"/>
        <v>2.5439814814814155E-2</v>
      </c>
      <c r="I2227" s="4" t="s">
        <v>1</v>
      </c>
      <c r="J2227" s="26">
        <f t="shared" si="220"/>
        <v>2.5451388888888229E-2</v>
      </c>
      <c r="K2227" s="40"/>
      <c r="L2227" s="120"/>
      <c r="N2227" s="25">
        <f t="shared" si="219"/>
        <v>2.5439814814814155E-2</v>
      </c>
      <c r="O2227" s="4" t="s">
        <v>1</v>
      </c>
      <c r="P2227" s="76">
        <f t="shared" si="221"/>
        <v>2.5451388888888229E-2</v>
      </c>
      <c r="Q2227" s="98"/>
      <c r="R2227" s="123"/>
    </row>
    <row r="2228" spans="2:18" x14ac:dyDescent="0.45">
      <c r="B2228" s="115"/>
      <c r="C2228" s="25">
        <f t="shared" si="217"/>
        <v>2.5451388888888229E-2</v>
      </c>
      <c r="D2228" s="4" t="s">
        <v>1</v>
      </c>
      <c r="E2228" s="26">
        <f t="shared" si="222"/>
        <v>2.5462962962962302E-2</v>
      </c>
      <c r="F2228" s="39"/>
      <c r="H2228" s="25">
        <f t="shared" si="218"/>
        <v>2.5451388888888229E-2</v>
      </c>
      <c r="I2228" s="4" t="s">
        <v>1</v>
      </c>
      <c r="J2228" s="26">
        <f t="shared" si="220"/>
        <v>2.5462962962962302E-2</v>
      </c>
      <c r="K2228" s="40"/>
      <c r="L2228" s="120"/>
      <c r="N2228" s="25">
        <f t="shared" si="219"/>
        <v>2.5451388888888229E-2</v>
      </c>
      <c r="O2228" s="4" t="s">
        <v>1</v>
      </c>
      <c r="P2228" s="76">
        <f t="shared" si="221"/>
        <v>2.5462962962962302E-2</v>
      </c>
      <c r="Q2228" s="98"/>
      <c r="R2228" s="123"/>
    </row>
    <row r="2229" spans="2:18" x14ac:dyDescent="0.45">
      <c r="B2229" s="115"/>
      <c r="C2229" s="25">
        <f t="shared" si="217"/>
        <v>2.5462962962962302E-2</v>
      </c>
      <c r="D2229" s="4" t="s">
        <v>1</v>
      </c>
      <c r="E2229" s="26">
        <f t="shared" si="222"/>
        <v>2.5474537037036376E-2</v>
      </c>
      <c r="F2229" s="39"/>
      <c r="H2229" s="25">
        <f t="shared" si="218"/>
        <v>2.5462962962962302E-2</v>
      </c>
      <c r="I2229" s="4" t="s">
        <v>1</v>
      </c>
      <c r="J2229" s="26">
        <f t="shared" si="220"/>
        <v>2.5474537037036376E-2</v>
      </c>
      <c r="K2229" s="40"/>
      <c r="L2229" s="120"/>
      <c r="N2229" s="25">
        <f t="shared" si="219"/>
        <v>2.5462962962962302E-2</v>
      </c>
      <c r="O2229" s="4" t="s">
        <v>1</v>
      </c>
      <c r="P2229" s="76">
        <f t="shared" si="221"/>
        <v>2.5474537037036376E-2</v>
      </c>
      <c r="Q2229" s="98"/>
      <c r="R2229" s="123"/>
    </row>
    <row r="2230" spans="2:18" x14ac:dyDescent="0.45">
      <c r="B2230" s="115"/>
      <c r="C2230" s="32">
        <f t="shared" si="217"/>
        <v>2.5474537037036376E-2</v>
      </c>
      <c r="D2230" s="6" t="s">
        <v>1</v>
      </c>
      <c r="E2230" s="26">
        <f t="shared" si="222"/>
        <v>2.5486111111110449E-2</v>
      </c>
      <c r="F2230" s="39"/>
      <c r="H2230" s="32">
        <f t="shared" si="218"/>
        <v>2.5474537037036376E-2</v>
      </c>
      <c r="I2230" s="6" t="s">
        <v>1</v>
      </c>
      <c r="J2230" s="26">
        <f t="shared" si="220"/>
        <v>2.5486111111110449E-2</v>
      </c>
      <c r="K2230" s="40"/>
      <c r="L2230" s="120"/>
      <c r="N2230" s="32">
        <f t="shared" si="219"/>
        <v>2.5474537037036376E-2</v>
      </c>
      <c r="O2230" s="6" t="s">
        <v>1</v>
      </c>
      <c r="P2230" s="76">
        <f t="shared" si="221"/>
        <v>2.5486111111110449E-2</v>
      </c>
      <c r="Q2230" s="98"/>
      <c r="R2230" s="123"/>
    </row>
    <row r="2231" spans="2:18" x14ac:dyDescent="0.45">
      <c r="B2231" s="115"/>
      <c r="C2231" s="25">
        <f t="shared" si="217"/>
        <v>2.5486111111110449E-2</v>
      </c>
      <c r="D2231" s="4" t="s">
        <v>1</v>
      </c>
      <c r="E2231" s="26">
        <f t="shared" si="222"/>
        <v>2.5497685185184523E-2</v>
      </c>
      <c r="F2231" s="39"/>
      <c r="H2231" s="25">
        <f t="shared" si="218"/>
        <v>2.5486111111110449E-2</v>
      </c>
      <c r="I2231" s="4" t="s">
        <v>1</v>
      </c>
      <c r="J2231" s="26">
        <f t="shared" si="220"/>
        <v>2.5497685185184523E-2</v>
      </c>
      <c r="K2231" s="40"/>
      <c r="L2231" s="120"/>
      <c r="N2231" s="25">
        <f t="shared" si="219"/>
        <v>2.5486111111110449E-2</v>
      </c>
      <c r="O2231" s="4" t="s">
        <v>1</v>
      </c>
      <c r="P2231" s="76">
        <f t="shared" si="221"/>
        <v>2.5497685185184523E-2</v>
      </c>
      <c r="Q2231" s="98"/>
      <c r="R2231" s="123"/>
    </row>
    <row r="2232" spans="2:18" x14ac:dyDescent="0.45">
      <c r="B2232" s="115"/>
      <c r="C2232" s="25">
        <f t="shared" si="217"/>
        <v>2.5497685185184523E-2</v>
      </c>
      <c r="D2232" s="4" t="s">
        <v>1</v>
      </c>
      <c r="E2232" s="26">
        <f t="shared" si="222"/>
        <v>2.5509259259258597E-2</v>
      </c>
      <c r="F2232" s="39"/>
      <c r="H2232" s="25">
        <f t="shared" si="218"/>
        <v>2.5497685185184523E-2</v>
      </c>
      <c r="I2232" s="4" t="s">
        <v>1</v>
      </c>
      <c r="J2232" s="26">
        <f t="shared" si="220"/>
        <v>2.5509259259258597E-2</v>
      </c>
      <c r="K2232" s="40"/>
      <c r="L2232" s="120"/>
      <c r="N2232" s="25">
        <f t="shared" si="219"/>
        <v>2.5497685185184523E-2</v>
      </c>
      <c r="O2232" s="4" t="s">
        <v>1</v>
      </c>
      <c r="P2232" s="76">
        <f t="shared" si="221"/>
        <v>2.5509259259258597E-2</v>
      </c>
      <c r="Q2232" s="98"/>
      <c r="R2232" s="123"/>
    </row>
    <row r="2233" spans="2:18" x14ac:dyDescent="0.45">
      <c r="B2233" s="115"/>
      <c r="C2233" s="25">
        <f t="shared" si="217"/>
        <v>2.5509259259258597E-2</v>
      </c>
      <c r="D2233" s="4" t="s">
        <v>1</v>
      </c>
      <c r="E2233" s="26">
        <f t="shared" si="222"/>
        <v>2.552083333333267E-2</v>
      </c>
      <c r="F2233" s="39"/>
      <c r="H2233" s="25">
        <f t="shared" si="218"/>
        <v>2.5509259259258597E-2</v>
      </c>
      <c r="I2233" s="4" t="s">
        <v>1</v>
      </c>
      <c r="J2233" s="26">
        <f t="shared" si="220"/>
        <v>2.552083333333267E-2</v>
      </c>
      <c r="K2233" s="40"/>
      <c r="L2233" s="120"/>
      <c r="N2233" s="25">
        <f t="shared" si="219"/>
        <v>2.5509259259258597E-2</v>
      </c>
      <c r="O2233" s="4" t="s">
        <v>1</v>
      </c>
      <c r="P2233" s="76">
        <f t="shared" si="221"/>
        <v>2.552083333333267E-2</v>
      </c>
      <c r="Q2233" s="98"/>
      <c r="R2233" s="123"/>
    </row>
    <row r="2234" spans="2:18" x14ac:dyDescent="0.45">
      <c r="B2234" s="115"/>
      <c r="C2234" s="25">
        <f t="shared" si="217"/>
        <v>2.552083333333267E-2</v>
      </c>
      <c r="D2234" s="4" t="s">
        <v>1</v>
      </c>
      <c r="E2234" s="26">
        <f t="shared" si="222"/>
        <v>2.5532407407406744E-2</v>
      </c>
      <c r="F2234" s="39"/>
      <c r="H2234" s="25">
        <f t="shared" si="218"/>
        <v>2.552083333333267E-2</v>
      </c>
      <c r="I2234" s="4" t="s">
        <v>1</v>
      </c>
      <c r="J2234" s="26">
        <f t="shared" si="220"/>
        <v>2.5532407407406744E-2</v>
      </c>
      <c r="K2234" s="40"/>
      <c r="L2234" s="120"/>
      <c r="N2234" s="25">
        <f t="shared" si="219"/>
        <v>2.552083333333267E-2</v>
      </c>
      <c r="O2234" s="4" t="s">
        <v>1</v>
      </c>
      <c r="P2234" s="76">
        <f t="shared" si="221"/>
        <v>2.5532407407406744E-2</v>
      </c>
      <c r="Q2234" s="98"/>
      <c r="R2234" s="123"/>
    </row>
    <row r="2235" spans="2:18" x14ac:dyDescent="0.45">
      <c r="B2235" s="115"/>
      <c r="C2235" s="25">
        <f t="shared" si="217"/>
        <v>2.5532407407406744E-2</v>
      </c>
      <c r="D2235" s="4" t="s">
        <v>1</v>
      </c>
      <c r="E2235" s="26">
        <f t="shared" si="222"/>
        <v>2.5543981481480817E-2</v>
      </c>
      <c r="F2235" s="39"/>
      <c r="H2235" s="25">
        <f t="shared" si="218"/>
        <v>2.5532407407406744E-2</v>
      </c>
      <c r="I2235" s="4" t="s">
        <v>1</v>
      </c>
      <c r="J2235" s="26">
        <f t="shared" si="220"/>
        <v>2.5543981481480817E-2</v>
      </c>
      <c r="K2235" s="40"/>
      <c r="L2235" s="120"/>
      <c r="N2235" s="25">
        <f t="shared" si="219"/>
        <v>2.5532407407406744E-2</v>
      </c>
      <c r="O2235" s="4" t="s">
        <v>1</v>
      </c>
      <c r="P2235" s="76">
        <f t="shared" si="221"/>
        <v>2.5543981481480817E-2</v>
      </c>
      <c r="Q2235" s="98"/>
      <c r="R2235" s="123"/>
    </row>
    <row r="2236" spans="2:18" x14ac:dyDescent="0.45">
      <c r="B2236" s="115"/>
      <c r="C2236" s="25">
        <f t="shared" si="217"/>
        <v>2.5543981481480817E-2</v>
      </c>
      <c r="D2236" s="4" t="s">
        <v>1</v>
      </c>
      <c r="E2236" s="26">
        <f t="shared" si="222"/>
        <v>2.5555555555554891E-2</v>
      </c>
      <c r="F2236" s="39"/>
      <c r="H2236" s="25">
        <f t="shared" si="218"/>
        <v>2.5543981481480817E-2</v>
      </c>
      <c r="I2236" s="4" t="s">
        <v>1</v>
      </c>
      <c r="J2236" s="26">
        <f t="shared" si="220"/>
        <v>2.5555555555554891E-2</v>
      </c>
      <c r="K2236" s="39"/>
      <c r="L2236" s="120"/>
      <c r="N2236" s="25">
        <f t="shared" si="219"/>
        <v>2.5543981481480817E-2</v>
      </c>
      <c r="O2236" s="4" t="s">
        <v>1</v>
      </c>
      <c r="P2236" s="76">
        <f t="shared" si="221"/>
        <v>2.5555555555554891E-2</v>
      </c>
      <c r="Q2236" s="98"/>
      <c r="R2236" s="123"/>
    </row>
    <row r="2237" spans="2:18" x14ac:dyDescent="0.45">
      <c r="B2237" s="115"/>
      <c r="C2237" s="25">
        <f t="shared" si="217"/>
        <v>2.5555555555554891E-2</v>
      </c>
      <c r="D2237" s="4" t="s">
        <v>1</v>
      </c>
      <c r="E2237" s="26">
        <f t="shared" si="222"/>
        <v>2.5567129629628964E-2</v>
      </c>
      <c r="F2237" s="39"/>
      <c r="H2237" s="25">
        <f t="shared" si="218"/>
        <v>2.5555555555554891E-2</v>
      </c>
      <c r="I2237" s="4" t="s">
        <v>1</v>
      </c>
      <c r="J2237" s="26">
        <f t="shared" si="220"/>
        <v>2.5567129629628964E-2</v>
      </c>
      <c r="K2237" s="40"/>
      <c r="L2237" s="120"/>
      <c r="N2237" s="25">
        <f t="shared" si="219"/>
        <v>2.5555555555554891E-2</v>
      </c>
      <c r="O2237" s="4" t="s">
        <v>1</v>
      </c>
      <c r="P2237" s="76">
        <f t="shared" si="221"/>
        <v>2.5567129629628964E-2</v>
      </c>
      <c r="Q2237" s="98"/>
      <c r="R2237" s="123"/>
    </row>
    <row r="2238" spans="2:18" x14ac:dyDescent="0.45">
      <c r="B2238" s="115"/>
      <c r="C2238" s="25">
        <f t="shared" si="217"/>
        <v>2.5567129629628964E-2</v>
      </c>
      <c r="D2238" s="4" t="s">
        <v>1</v>
      </c>
      <c r="E2238" s="26">
        <f t="shared" si="222"/>
        <v>2.5578703703703038E-2</v>
      </c>
      <c r="F2238" s="39"/>
      <c r="H2238" s="25">
        <f t="shared" si="218"/>
        <v>2.5567129629628964E-2</v>
      </c>
      <c r="I2238" s="4" t="s">
        <v>1</v>
      </c>
      <c r="J2238" s="26">
        <f t="shared" si="220"/>
        <v>2.5578703703703038E-2</v>
      </c>
      <c r="K2238" s="40"/>
      <c r="L2238" s="120"/>
      <c r="N2238" s="25">
        <f t="shared" si="219"/>
        <v>2.5567129629628964E-2</v>
      </c>
      <c r="O2238" s="4" t="s">
        <v>1</v>
      </c>
      <c r="P2238" s="76">
        <f t="shared" si="221"/>
        <v>2.5578703703703038E-2</v>
      </c>
      <c r="Q2238" s="98"/>
      <c r="R2238" s="123"/>
    </row>
    <row r="2239" spans="2:18" x14ac:dyDescent="0.45">
      <c r="B2239" s="115"/>
      <c r="C2239" s="25">
        <f t="shared" si="217"/>
        <v>2.5578703703703038E-2</v>
      </c>
      <c r="D2239" s="4" t="s">
        <v>1</v>
      </c>
      <c r="E2239" s="26">
        <f t="shared" si="222"/>
        <v>2.5590277777777112E-2</v>
      </c>
      <c r="F2239" s="39"/>
      <c r="H2239" s="25">
        <f t="shared" si="218"/>
        <v>2.5578703703703038E-2</v>
      </c>
      <c r="I2239" s="4" t="s">
        <v>1</v>
      </c>
      <c r="J2239" s="26">
        <f t="shared" si="220"/>
        <v>2.5590277777777112E-2</v>
      </c>
      <c r="K2239" s="40"/>
      <c r="L2239" s="120"/>
      <c r="N2239" s="25">
        <f t="shared" si="219"/>
        <v>2.5578703703703038E-2</v>
      </c>
      <c r="O2239" s="4" t="s">
        <v>1</v>
      </c>
      <c r="P2239" s="76">
        <f t="shared" si="221"/>
        <v>2.5590277777777112E-2</v>
      </c>
      <c r="Q2239" s="98"/>
      <c r="R2239" s="123"/>
    </row>
    <row r="2240" spans="2:18" x14ac:dyDescent="0.45">
      <c r="B2240" s="115"/>
      <c r="C2240" s="25">
        <f t="shared" si="217"/>
        <v>2.5590277777777112E-2</v>
      </c>
      <c r="D2240" s="4" t="s">
        <v>1</v>
      </c>
      <c r="E2240" s="26">
        <f t="shared" si="222"/>
        <v>2.5601851851851185E-2</v>
      </c>
      <c r="F2240" s="39"/>
      <c r="H2240" s="25">
        <f t="shared" si="218"/>
        <v>2.5590277777777112E-2</v>
      </c>
      <c r="I2240" s="4" t="s">
        <v>1</v>
      </c>
      <c r="J2240" s="26">
        <f t="shared" si="220"/>
        <v>2.5601851851851185E-2</v>
      </c>
      <c r="K2240" s="40"/>
      <c r="L2240" s="120"/>
      <c r="N2240" s="25">
        <f t="shared" si="219"/>
        <v>2.5590277777777112E-2</v>
      </c>
      <c r="O2240" s="4" t="s">
        <v>1</v>
      </c>
      <c r="P2240" s="76">
        <f t="shared" si="221"/>
        <v>2.5601851851851185E-2</v>
      </c>
      <c r="Q2240" s="98"/>
      <c r="R2240" s="123"/>
    </row>
    <row r="2241" spans="2:18" x14ac:dyDescent="0.45">
      <c r="B2241" s="115"/>
      <c r="C2241" s="25">
        <f t="shared" si="217"/>
        <v>2.5601851851851185E-2</v>
      </c>
      <c r="D2241" s="4" t="s">
        <v>1</v>
      </c>
      <c r="E2241" s="26">
        <f t="shared" si="222"/>
        <v>2.5613425925925259E-2</v>
      </c>
      <c r="F2241" s="39"/>
      <c r="H2241" s="25">
        <f t="shared" si="218"/>
        <v>2.5601851851851185E-2</v>
      </c>
      <c r="I2241" s="4" t="s">
        <v>1</v>
      </c>
      <c r="J2241" s="26">
        <f t="shared" si="220"/>
        <v>2.5613425925925259E-2</v>
      </c>
      <c r="K2241" s="40"/>
      <c r="L2241" s="120"/>
      <c r="N2241" s="25">
        <f t="shared" si="219"/>
        <v>2.5601851851851185E-2</v>
      </c>
      <c r="O2241" s="4" t="s">
        <v>1</v>
      </c>
      <c r="P2241" s="76">
        <f t="shared" si="221"/>
        <v>2.5613425925925259E-2</v>
      </c>
      <c r="Q2241" s="98"/>
      <c r="R2241" s="123"/>
    </row>
    <row r="2242" spans="2:18" x14ac:dyDescent="0.45">
      <c r="B2242" s="115"/>
      <c r="C2242" s="25">
        <f t="shared" si="217"/>
        <v>2.5613425925925259E-2</v>
      </c>
      <c r="D2242" s="4" t="s">
        <v>1</v>
      </c>
      <c r="E2242" s="27">
        <f t="shared" si="222"/>
        <v>2.5624999999999332E-2</v>
      </c>
      <c r="F2242" s="39"/>
      <c r="H2242" s="25">
        <f t="shared" si="218"/>
        <v>2.5613425925925259E-2</v>
      </c>
      <c r="I2242" s="4" t="s">
        <v>1</v>
      </c>
      <c r="J2242" s="27">
        <f t="shared" si="220"/>
        <v>2.5624999999999332E-2</v>
      </c>
      <c r="K2242" s="40"/>
      <c r="L2242" s="120"/>
      <c r="N2242" s="25">
        <f t="shared" si="219"/>
        <v>2.5613425925925259E-2</v>
      </c>
      <c r="O2242" s="4" t="s">
        <v>1</v>
      </c>
      <c r="P2242" s="77">
        <f t="shared" si="221"/>
        <v>2.5624999999999332E-2</v>
      </c>
      <c r="Q2242" s="98"/>
      <c r="R2242" s="123"/>
    </row>
    <row r="2243" spans="2:18" x14ac:dyDescent="0.45">
      <c r="B2243" s="115"/>
      <c r="C2243" s="29">
        <f t="shared" si="217"/>
        <v>2.5624999999999332E-2</v>
      </c>
      <c r="D2243" s="7" t="s">
        <v>1</v>
      </c>
      <c r="E2243" s="26">
        <f t="shared" si="222"/>
        <v>2.5636574074073406E-2</v>
      </c>
      <c r="F2243" s="39"/>
      <c r="H2243" s="29">
        <f t="shared" si="218"/>
        <v>2.5624999999999332E-2</v>
      </c>
      <c r="I2243" s="7" t="s">
        <v>1</v>
      </c>
      <c r="J2243" s="26">
        <f t="shared" si="220"/>
        <v>2.5636574074073406E-2</v>
      </c>
      <c r="K2243" s="40"/>
      <c r="L2243" s="120"/>
      <c r="N2243" s="29">
        <f t="shared" si="219"/>
        <v>2.5624999999999332E-2</v>
      </c>
      <c r="O2243" s="7" t="s">
        <v>1</v>
      </c>
      <c r="P2243" s="76">
        <f t="shared" si="221"/>
        <v>2.5636574074073406E-2</v>
      </c>
      <c r="Q2243" s="98"/>
      <c r="R2243" s="123"/>
    </row>
    <row r="2244" spans="2:18" x14ac:dyDescent="0.45">
      <c r="B2244" s="115"/>
      <c r="C2244" s="25">
        <f t="shared" si="217"/>
        <v>2.5636574074073406E-2</v>
      </c>
      <c r="D2244" s="4" t="s">
        <v>1</v>
      </c>
      <c r="E2244" s="26">
        <f t="shared" si="222"/>
        <v>2.5648148148147479E-2</v>
      </c>
      <c r="F2244" s="39"/>
      <c r="H2244" s="25">
        <f t="shared" si="218"/>
        <v>2.5636574074073406E-2</v>
      </c>
      <c r="I2244" s="4" t="s">
        <v>1</v>
      </c>
      <c r="J2244" s="26">
        <f t="shared" si="220"/>
        <v>2.5648148148147479E-2</v>
      </c>
      <c r="K2244" s="40"/>
      <c r="L2244" s="120"/>
      <c r="N2244" s="25">
        <f t="shared" si="219"/>
        <v>2.5636574074073406E-2</v>
      </c>
      <c r="O2244" s="4" t="s">
        <v>1</v>
      </c>
      <c r="P2244" s="76">
        <f t="shared" si="221"/>
        <v>2.5648148148147479E-2</v>
      </c>
      <c r="Q2244" s="98"/>
      <c r="R2244" s="123"/>
    </row>
    <row r="2245" spans="2:18" x14ac:dyDescent="0.45">
      <c r="B2245" s="115"/>
      <c r="C2245" s="25">
        <f t="shared" si="217"/>
        <v>2.5648148148147479E-2</v>
      </c>
      <c r="D2245" s="4" t="s">
        <v>1</v>
      </c>
      <c r="E2245" s="26">
        <f t="shared" si="222"/>
        <v>2.5659722222221553E-2</v>
      </c>
      <c r="F2245" s="39"/>
      <c r="H2245" s="25">
        <f t="shared" si="218"/>
        <v>2.5648148148147479E-2</v>
      </c>
      <c r="I2245" s="4" t="s">
        <v>1</v>
      </c>
      <c r="J2245" s="26">
        <f t="shared" si="220"/>
        <v>2.5659722222221553E-2</v>
      </c>
      <c r="K2245" s="40"/>
      <c r="L2245" s="120"/>
      <c r="N2245" s="25">
        <f t="shared" si="219"/>
        <v>2.5648148148147479E-2</v>
      </c>
      <c r="O2245" s="4" t="s">
        <v>1</v>
      </c>
      <c r="P2245" s="76">
        <f t="shared" si="221"/>
        <v>2.5659722222221553E-2</v>
      </c>
      <c r="Q2245" s="98"/>
      <c r="R2245" s="123"/>
    </row>
    <row r="2246" spans="2:18" x14ac:dyDescent="0.45">
      <c r="B2246" s="115"/>
      <c r="C2246" s="25">
        <f t="shared" si="217"/>
        <v>2.5659722222221553E-2</v>
      </c>
      <c r="D2246" s="4" t="s">
        <v>1</v>
      </c>
      <c r="E2246" s="26">
        <f t="shared" si="222"/>
        <v>2.5671296296295627E-2</v>
      </c>
      <c r="F2246" s="39"/>
      <c r="H2246" s="25">
        <f t="shared" si="218"/>
        <v>2.5659722222221553E-2</v>
      </c>
      <c r="I2246" s="4" t="s">
        <v>1</v>
      </c>
      <c r="J2246" s="26">
        <f t="shared" si="220"/>
        <v>2.5671296296295627E-2</v>
      </c>
      <c r="K2246" s="40"/>
      <c r="L2246" s="120"/>
      <c r="N2246" s="25">
        <f t="shared" si="219"/>
        <v>2.5659722222221553E-2</v>
      </c>
      <c r="O2246" s="4" t="s">
        <v>1</v>
      </c>
      <c r="P2246" s="76">
        <f t="shared" si="221"/>
        <v>2.5671296296295627E-2</v>
      </c>
      <c r="Q2246" s="98"/>
      <c r="R2246" s="123"/>
    </row>
    <row r="2247" spans="2:18" x14ac:dyDescent="0.45">
      <c r="B2247" s="115"/>
      <c r="C2247" s="25">
        <f t="shared" si="217"/>
        <v>2.5671296296295627E-2</v>
      </c>
      <c r="D2247" s="4" t="s">
        <v>1</v>
      </c>
      <c r="E2247" s="26">
        <f t="shared" si="222"/>
        <v>2.56828703703697E-2</v>
      </c>
      <c r="F2247" s="39"/>
      <c r="H2247" s="25">
        <f t="shared" si="218"/>
        <v>2.5671296296295627E-2</v>
      </c>
      <c r="I2247" s="4" t="s">
        <v>1</v>
      </c>
      <c r="J2247" s="26">
        <f t="shared" si="220"/>
        <v>2.56828703703697E-2</v>
      </c>
      <c r="K2247" s="40"/>
      <c r="L2247" s="120"/>
      <c r="N2247" s="25">
        <f t="shared" si="219"/>
        <v>2.5671296296295627E-2</v>
      </c>
      <c r="O2247" s="4" t="s">
        <v>1</v>
      </c>
      <c r="P2247" s="76">
        <f t="shared" si="221"/>
        <v>2.56828703703697E-2</v>
      </c>
      <c r="Q2247" s="98"/>
      <c r="R2247" s="123"/>
    </row>
    <row r="2248" spans="2:18" x14ac:dyDescent="0.45">
      <c r="B2248" s="115"/>
      <c r="C2248" s="30">
        <f t="shared" si="217"/>
        <v>2.56828703703697E-2</v>
      </c>
      <c r="D2248" s="5" t="s">
        <v>1</v>
      </c>
      <c r="E2248" s="31">
        <f t="shared" si="222"/>
        <v>2.5694444444443774E-2</v>
      </c>
      <c r="F2248" s="56"/>
      <c r="H2248" s="30">
        <f t="shared" si="218"/>
        <v>2.56828703703697E-2</v>
      </c>
      <c r="I2248" s="5" t="s">
        <v>1</v>
      </c>
      <c r="J2248" s="31">
        <f t="shared" si="220"/>
        <v>2.5694444444443774E-2</v>
      </c>
      <c r="K2248" s="41"/>
      <c r="L2248" s="120"/>
      <c r="N2248" s="30">
        <f t="shared" si="219"/>
        <v>2.56828703703697E-2</v>
      </c>
      <c r="O2248" s="5" t="s">
        <v>1</v>
      </c>
      <c r="P2248" s="79">
        <f t="shared" si="221"/>
        <v>2.5694444444443774E-2</v>
      </c>
      <c r="Q2248" s="98"/>
      <c r="R2248" s="123"/>
    </row>
    <row r="2249" spans="2:18" x14ac:dyDescent="0.45">
      <c r="B2249" s="115"/>
      <c r="C2249" s="29">
        <f t="shared" si="217"/>
        <v>2.5694444444443774E-2</v>
      </c>
      <c r="D2249" s="7" t="s">
        <v>1</v>
      </c>
      <c r="E2249" s="26">
        <f t="shared" si="222"/>
        <v>2.5706018518517847E-2</v>
      </c>
      <c r="F2249" s="39"/>
      <c r="H2249" s="29">
        <f t="shared" si="218"/>
        <v>2.5694444444443774E-2</v>
      </c>
      <c r="I2249" s="7" t="s">
        <v>1</v>
      </c>
      <c r="J2249" s="26">
        <f t="shared" si="220"/>
        <v>2.5706018518517847E-2</v>
      </c>
      <c r="K2249" s="39"/>
      <c r="L2249" s="120"/>
      <c r="N2249" s="29">
        <f t="shared" si="219"/>
        <v>2.5694444444443774E-2</v>
      </c>
      <c r="O2249" s="7" t="s">
        <v>1</v>
      </c>
      <c r="P2249" s="76">
        <f t="shared" si="221"/>
        <v>2.5706018518517847E-2</v>
      </c>
      <c r="Q2249" s="98"/>
      <c r="R2249" s="123"/>
    </row>
    <row r="2250" spans="2:18" x14ac:dyDescent="0.45">
      <c r="B2250" s="115"/>
      <c r="C2250" s="25">
        <f t="shared" si="217"/>
        <v>2.5706018518517847E-2</v>
      </c>
      <c r="D2250" s="4" t="s">
        <v>1</v>
      </c>
      <c r="E2250" s="26">
        <f t="shared" si="222"/>
        <v>2.5717592592591921E-2</v>
      </c>
      <c r="F2250" s="39"/>
      <c r="H2250" s="25">
        <f t="shared" si="218"/>
        <v>2.5706018518517847E-2</v>
      </c>
      <c r="I2250" s="4" t="s">
        <v>1</v>
      </c>
      <c r="J2250" s="26">
        <f t="shared" si="220"/>
        <v>2.5717592592591921E-2</v>
      </c>
      <c r="K2250" s="39"/>
      <c r="L2250" s="120"/>
      <c r="N2250" s="25">
        <f t="shared" si="219"/>
        <v>2.5706018518517847E-2</v>
      </c>
      <c r="O2250" s="4" t="s">
        <v>1</v>
      </c>
      <c r="P2250" s="76">
        <f t="shared" si="221"/>
        <v>2.5717592592591921E-2</v>
      </c>
      <c r="Q2250" s="98"/>
      <c r="R2250" s="123"/>
    </row>
    <row r="2251" spans="2:18" x14ac:dyDescent="0.45">
      <c r="B2251" s="115"/>
      <c r="C2251" s="25">
        <f t="shared" si="217"/>
        <v>2.5717592592591921E-2</v>
      </c>
      <c r="D2251" s="4" t="s">
        <v>1</v>
      </c>
      <c r="E2251" s="26">
        <f t="shared" si="222"/>
        <v>2.5729166666665994E-2</v>
      </c>
      <c r="F2251" s="39"/>
      <c r="H2251" s="25">
        <f t="shared" si="218"/>
        <v>2.5717592592591921E-2</v>
      </c>
      <c r="I2251" s="4" t="s">
        <v>1</v>
      </c>
      <c r="J2251" s="26">
        <f t="shared" si="220"/>
        <v>2.5729166666665994E-2</v>
      </c>
      <c r="K2251" s="40"/>
      <c r="L2251" s="120"/>
      <c r="N2251" s="25">
        <f t="shared" si="219"/>
        <v>2.5717592592591921E-2</v>
      </c>
      <c r="O2251" s="4" t="s">
        <v>1</v>
      </c>
      <c r="P2251" s="76">
        <f t="shared" si="221"/>
        <v>2.5729166666665994E-2</v>
      </c>
      <c r="Q2251" s="98"/>
      <c r="R2251" s="123"/>
    </row>
    <row r="2252" spans="2:18" x14ac:dyDescent="0.45">
      <c r="B2252" s="115"/>
      <c r="C2252" s="25">
        <f t="shared" si="217"/>
        <v>2.5729166666665994E-2</v>
      </c>
      <c r="D2252" s="4" t="s">
        <v>1</v>
      </c>
      <c r="E2252" s="26">
        <f t="shared" si="222"/>
        <v>2.5740740740740068E-2</v>
      </c>
      <c r="F2252" s="39"/>
      <c r="H2252" s="25">
        <f t="shared" si="218"/>
        <v>2.5729166666665994E-2</v>
      </c>
      <c r="I2252" s="4" t="s">
        <v>1</v>
      </c>
      <c r="J2252" s="26">
        <f t="shared" si="220"/>
        <v>2.5740740740740068E-2</v>
      </c>
      <c r="K2252" s="40"/>
      <c r="L2252" s="120"/>
      <c r="N2252" s="25">
        <f t="shared" si="219"/>
        <v>2.5729166666665994E-2</v>
      </c>
      <c r="O2252" s="4" t="s">
        <v>1</v>
      </c>
      <c r="P2252" s="76">
        <f t="shared" si="221"/>
        <v>2.5740740740740068E-2</v>
      </c>
      <c r="Q2252" s="98"/>
      <c r="R2252" s="123"/>
    </row>
    <row r="2253" spans="2:18" x14ac:dyDescent="0.45">
      <c r="B2253" s="115"/>
      <c r="C2253" s="25">
        <f t="shared" si="217"/>
        <v>2.5740740740740068E-2</v>
      </c>
      <c r="D2253" s="4" t="s">
        <v>1</v>
      </c>
      <c r="E2253" s="26">
        <f t="shared" si="222"/>
        <v>2.5752314814814142E-2</v>
      </c>
      <c r="F2253" s="39"/>
      <c r="H2253" s="25">
        <f t="shared" si="218"/>
        <v>2.5740740740740068E-2</v>
      </c>
      <c r="I2253" s="4" t="s">
        <v>1</v>
      </c>
      <c r="J2253" s="26">
        <f t="shared" si="220"/>
        <v>2.5752314814814142E-2</v>
      </c>
      <c r="K2253" s="40"/>
      <c r="L2253" s="120"/>
      <c r="N2253" s="25">
        <f t="shared" si="219"/>
        <v>2.5740740740740068E-2</v>
      </c>
      <c r="O2253" s="4" t="s">
        <v>1</v>
      </c>
      <c r="P2253" s="76">
        <f t="shared" si="221"/>
        <v>2.5752314814814142E-2</v>
      </c>
      <c r="Q2253" s="98"/>
      <c r="R2253" s="123"/>
    </row>
    <row r="2254" spans="2:18" x14ac:dyDescent="0.45">
      <c r="B2254" s="115"/>
      <c r="C2254" s="25">
        <f t="shared" ref="C2254:C2317" si="223">E2253</f>
        <v>2.5752314814814142E-2</v>
      </c>
      <c r="D2254" s="4" t="s">
        <v>1</v>
      </c>
      <c r="E2254" s="26">
        <f t="shared" si="222"/>
        <v>2.5763888888888215E-2</v>
      </c>
      <c r="F2254" s="39"/>
      <c r="H2254" s="25">
        <f t="shared" ref="H2254:H2317" si="224">J2253</f>
        <v>2.5752314814814142E-2</v>
      </c>
      <c r="I2254" s="4" t="s">
        <v>1</v>
      </c>
      <c r="J2254" s="26">
        <f t="shared" si="220"/>
        <v>2.5763888888888215E-2</v>
      </c>
      <c r="K2254" s="40"/>
      <c r="L2254" s="120"/>
      <c r="N2254" s="25">
        <f t="shared" ref="N2254:N2317" si="225">P2253</f>
        <v>2.5752314814814142E-2</v>
      </c>
      <c r="O2254" s="4" t="s">
        <v>1</v>
      </c>
      <c r="P2254" s="76">
        <f t="shared" si="221"/>
        <v>2.5763888888888215E-2</v>
      </c>
      <c r="Q2254" s="98"/>
      <c r="R2254" s="123"/>
    </row>
    <row r="2255" spans="2:18" x14ac:dyDescent="0.45">
      <c r="B2255" s="115"/>
      <c r="C2255" s="25">
        <f t="shared" si="223"/>
        <v>2.5763888888888215E-2</v>
      </c>
      <c r="D2255" s="4" t="s">
        <v>1</v>
      </c>
      <c r="E2255" s="26">
        <f t="shared" si="222"/>
        <v>2.5775462962962289E-2</v>
      </c>
      <c r="F2255" s="39"/>
      <c r="H2255" s="25">
        <f t="shared" si="224"/>
        <v>2.5763888888888215E-2</v>
      </c>
      <c r="I2255" s="4" t="s">
        <v>1</v>
      </c>
      <c r="J2255" s="26">
        <f t="shared" si="220"/>
        <v>2.5775462962962289E-2</v>
      </c>
      <c r="K2255" s="40"/>
      <c r="L2255" s="120"/>
      <c r="N2255" s="25">
        <f t="shared" si="225"/>
        <v>2.5763888888888215E-2</v>
      </c>
      <c r="O2255" s="4" t="s">
        <v>1</v>
      </c>
      <c r="P2255" s="76">
        <f t="shared" si="221"/>
        <v>2.5775462962962289E-2</v>
      </c>
      <c r="Q2255" s="98"/>
      <c r="R2255" s="123"/>
    </row>
    <row r="2256" spans="2:18" x14ac:dyDescent="0.45">
      <c r="B2256" s="115"/>
      <c r="C2256" s="25">
        <f t="shared" si="223"/>
        <v>2.5775462962962289E-2</v>
      </c>
      <c r="D2256" s="4" t="s">
        <v>1</v>
      </c>
      <c r="E2256" s="26">
        <f t="shared" si="222"/>
        <v>2.5787037037036362E-2</v>
      </c>
      <c r="F2256" s="39"/>
      <c r="H2256" s="25">
        <f t="shared" si="224"/>
        <v>2.5775462962962289E-2</v>
      </c>
      <c r="I2256" s="4" t="s">
        <v>1</v>
      </c>
      <c r="J2256" s="26">
        <f t="shared" si="220"/>
        <v>2.5787037037036362E-2</v>
      </c>
      <c r="K2256" s="40"/>
      <c r="L2256" s="120"/>
      <c r="N2256" s="25">
        <f t="shared" si="225"/>
        <v>2.5775462962962289E-2</v>
      </c>
      <c r="O2256" s="4" t="s">
        <v>1</v>
      </c>
      <c r="P2256" s="76">
        <f t="shared" si="221"/>
        <v>2.5787037037036362E-2</v>
      </c>
      <c r="Q2256" s="98"/>
      <c r="R2256" s="123"/>
    </row>
    <row r="2257" spans="2:18" x14ac:dyDescent="0.45">
      <c r="B2257" s="115"/>
      <c r="C2257" s="25">
        <f t="shared" si="223"/>
        <v>2.5787037037036362E-2</v>
      </c>
      <c r="D2257" s="4" t="s">
        <v>1</v>
      </c>
      <c r="E2257" s="26">
        <f t="shared" si="222"/>
        <v>2.5798611111110436E-2</v>
      </c>
      <c r="F2257" s="39"/>
      <c r="H2257" s="25">
        <f t="shared" si="224"/>
        <v>2.5787037037036362E-2</v>
      </c>
      <c r="I2257" s="4" t="s">
        <v>1</v>
      </c>
      <c r="J2257" s="26">
        <f t="shared" si="220"/>
        <v>2.5798611111110436E-2</v>
      </c>
      <c r="K2257" s="40"/>
      <c r="L2257" s="120"/>
      <c r="N2257" s="25">
        <f t="shared" si="225"/>
        <v>2.5787037037036362E-2</v>
      </c>
      <c r="O2257" s="4" t="s">
        <v>1</v>
      </c>
      <c r="P2257" s="76">
        <f t="shared" si="221"/>
        <v>2.5798611111110436E-2</v>
      </c>
      <c r="Q2257" s="98"/>
      <c r="R2257" s="123"/>
    </row>
    <row r="2258" spans="2:18" x14ac:dyDescent="0.45">
      <c r="B2258" s="115"/>
      <c r="C2258" s="25">
        <f t="shared" si="223"/>
        <v>2.5798611111110436E-2</v>
      </c>
      <c r="D2258" s="4" t="s">
        <v>1</v>
      </c>
      <c r="E2258" s="26">
        <f t="shared" si="222"/>
        <v>2.5810185185184509E-2</v>
      </c>
      <c r="F2258" s="39"/>
      <c r="H2258" s="25">
        <f t="shared" si="224"/>
        <v>2.5798611111110436E-2</v>
      </c>
      <c r="I2258" s="4" t="s">
        <v>1</v>
      </c>
      <c r="J2258" s="26">
        <f t="shared" si="220"/>
        <v>2.5810185185184509E-2</v>
      </c>
      <c r="K2258" s="40"/>
      <c r="L2258" s="120"/>
      <c r="N2258" s="25">
        <f t="shared" si="225"/>
        <v>2.5798611111110436E-2</v>
      </c>
      <c r="O2258" s="4" t="s">
        <v>1</v>
      </c>
      <c r="P2258" s="76">
        <f t="shared" si="221"/>
        <v>2.5810185185184509E-2</v>
      </c>
      <c r="Q2258" s="98"/>
      <c r="R2258" s="123"/>
    </row>
    <row r="2259" spans="2:18" x14ac:dyDescent="0.45">
      <c r="B2259" s="115"/>
      <c r="C2259" s="25">
        <f t="shared" si="223"/>
        <v>2.5810185185184509E-2</v>
      </c>
      <c r="D2259" s="4" t="s">
        <v>1</v>
      </c>
      <c r="E2259" s="26">
        <f t="shared" si="222"/>
        <v>2.5821759259258583E-2</v>
      </c>
      <c r="F2259" s="39"/>
      <c r="H2259" s="25">
        <f t="shared" si="224"/>
        <v>2.5810185185184509E-2</v>
      </c>
      <c r="I2259" s="4" t="s">
        <v>1</v>
      </c>
      <c r="J2259" s="26">
        <f t="shared" si="220"/>
        <v>2.5821759259258583E-2</v>
      </c>
      <c r="K2259" s="40"/>
      <c r="L2259" s="120"/>
      <c r="N2259" s="25">
        <f t="shared" si="225"/>
        <v>2.5810185185184509E-2</v>
      </c>
      <c r="O2259" s="4" t="s">
        <v>1</v>
      </c>
      <c r="P2259" s="76">
        <f t="shared" si="221"/>
        <v>2.5821759259258583E-2</v>
      </c>
      <c r="Q2259" s="98"/>
      <c r="R2259" s="123"/>
    </row>
    <row r="2260" spans="2:18" x14ac:dyDescent="0.45">
      <c r="B2260" s="115"/>
      <c r="C2260" s="32">
        <f t="shared" si="223"/>
        <v>2.5821759259258583E-2</v>
      </c>
      <c r="D2260" s="6" t="s">
        <v>1</v>
      </c>
      <c r="E2260" s="26">
        <f t="shared" si="222"/>
        <v>2.5833333333332657E-2</v>
      </c>
      <c r="F2260" s="39"/>
      <c r="H2260" s="32">
        <f t="shared" si="224"/>
        <v>2.5821759259258583E-2</v>
      </c>
      <c r="I2260" s="6" t="s">
        <v>1</v>
      </c>
      <c r="J2260" s="26">
        <f t="shared" si="220"/>
        <v>2.5833333333332657E-2</v>
      </c>
      <c r="K2260" s="40"/>
      <c r="L2260" s="120"/>
      <c r="N2260" s="32">
        <f t="shared" si="225"/>
        <v>2.5821759259258583E-2</v>
      </c>
      <c r="O2260" s="6" t="s">
        <v>1</v>
      </c>
      <c r="P2260" s="76">
        <f t="shared" si="221"/>
        <v>2.5833333333332657E-2</v>
      </c>
      <c r="Q2260" s="98"/>
      <c r="R2260" s="123"/>
    </row>
    <row r="2261" spans="2:18" x14ac:dyDescent="0.45">
      <c r="B2261" s="115"/>
      <c r="C2261" s="25">
        <f t="shared" si="223"/>
        <v>2.5833333333332657E-2</v>
      </c>
      <c r="D2261" s="4" t="s">
        <v>1</v>
      </c>
      <c r="E2261" s="26">
        <f t="shared" si="222"/>
        <v>2.584490740740673E-2</v>
      </c>
      <c r="F2261" s="39"/>
      <c r="H2261" s="25">
        <f t="shared" si="224"/>
        <v>2.5833333333332657E-2</v>
      </c>
      <c r="I2261" s="4" t="s">
        <v>1</v>
      </c>
      <c r="J2261" s="26">
        <f t="shared" si="220"/>
        <v>2.584490740740673E-2</v>
      </c>
      <c r="K2261" s="40"/>
      <c r="L2261" s="120"/>
      <c r="N2261" s="25">
        <f t="shared" si="225"/>
        <v>2.5833333333332657E-2</v>
      </c>
      <c r="O2261" s="4" t="s">
        <v>1</v>
      </c>
      <c r="P2261" s="76">
        <f t="shared" si="221"/>
        <v>2.584490740740673E-2</v>
      </c>
      <c r="Q2261" s="98"/>
      <c r="R2261" s="123"/>
    </row>
    <row r="2262" spans="2:18" x14ac:dyDescent="0.45">
      <c r="B2262" s="115"/>
      <c r="C2262" s="25">
        <f t="shared" si="223"/>
        <v>2.584490740740673E-2</v>
      </c>
      <c r="D2262" s="4" t="s">
        <v>1</v>
      </c>
      <c r="E2262" s="26">
        <f t="shared" si="222"/>
        <v>2.5856481481480804E-2</v>
      </c>
      <c r="F2262" s="39"/>
      <c r="H2262" s="25">
        <f t="shared" si="224"/>
        <v>2.584490740740673E-2</v>
      </c>
      <c r="I2262" s="4" t="s">
        <v>1</v>
      </c>
      <c r="J2262" s="26">
        <f t="shared" si="220"/>
        <v>2.5856481481480804E-2</v>
      </c>
      <c r="K2262" s="40"/>
      <c r="L2262" s="120"/>
      <c r="N2262" s="25">
        <f t="shared" si="225"/>
        <v>2.584490740740673E-2</v>
      </c>
      <c r="O2262" s="4" t="s">
        <v>1</v>
      </c>
      <c r="P2262" s="76">
        <f t="shared" si="221"/>
        <v>2.5856481481480804E-2</v>
      </c>
      <c r="Q2262" s="98"/>
      <c r="R2262" s="123"/>
    </row>
    <row r="2263" spans="2:18" x14ac:dyDescent="0.45">
      <c r="B2263" s="115"/>
      <c r="C2263" s="25">
        <f t="shared" si="223"/>
        <v>2.5856481481480804E-2</v>
      </c>
      <c r="D2263" s="4" t="s">
        <v>1</v>
      </c>
      <c r="E2263" s="26">
        <f t="shared" si="222"/>
        <v>2.5868055555554877E-2</v>
      </c>
      <c r="F2263" s="39"/>
      <c r="H2263" s="25">
        <f t="shared" si="224"/>
        <v>2.5856481481480804E-2</v>
      </c>
      <c r="I2263" s="4" t="s">
        <v>1</v>
      </c>
      <c r="J2263" s="26">
        <f t="shared" si="220"/>
        <v>2.5868055555554877E-2</v>
      </c>
      <c r="K2263" s="40"/>
      <c r="L2263" s="120"/>
      <c r="N2263" s="25">
        <f t="shared" si="225"/>
        <v>2.5856481481480804E-2</v>
      </c>
      <c r="O2263" s="4" t="s">
        <v>1</v>
      </c>
      <c r="P2263" s="76">
        <f t="shared" si="221"/>
        <v>2.5868055555554877E-2</v>
      </c>
      <c r="Q2263" s="98"/>
      <c r="R2263" s="123"/>
    </row>
    <row r="2264" spans="2:18" x14ac:dyDescent="0.45">
      <c r="B2264" s="115"/>
      <c r="C2264" s="25">
        <f t="shared" si="223"/>
        <v>2.5868055555554877E-2</v>
      </c>
      <c r="D2264" s="4" t="s">
        <v>1</v>
      </c>
      <c r="E2264" s="26">
        <f t="shared" si="222"/>
        <v>2.5879629629628951E-2</v>
      </c>
      <c r="F2264" s="39"/>
      <c r="H2264" s="25">
        <f t="shared" si="224"/>
        <v>2.5868055555554877E-2</v>
      </c>
      <c r="I2264" s="4" t="s">
        <v>1</v>
      </c>
      <c r="J2264" s="26">
        <f t="shared" si="220"/>
        <v>2.5879629629628951E-2</v>
      </c>
      <c r="K2264" s="40"/>
      <c r="L2264" s="120"/>
      <c r="N2264" s="25">
        <f t="shared" si="225"/>
        <v>2.5868055555554877E-2</v>
      </c>
      <c r="O2264" s="4" t="s">
        <v>1</v>
      </c>
      <c r="P2264" s="76">
        <f t="shared" si="221"/>
        <v>2.5879629629628951E-2</v>
      </c>
      <c r="Q2264" s="98"/>
      <c r="R2264" s="123"/>
    </row>
    <row r="2265" spans="2:18" x14ac:dyDescent="0.45">
      <c r="B2265" s="115"/>
      <c r="C2265" s="25">
        <f t="shared" si="223"/>
        <v>2.5879629629628951E-2</v>
      </c>
      <c r="D2265" s="4" t="s">
        <v>1</v>
      </c>
      <c r="E2265" s="26">
        <f t="shared" si="222"/>
        <v>2.5891203703703024E-2</v>
      </c>
      <c r="F2265" s="39"/>
      <c r="H2265" s="25">
        <f t="shared" si="224"/>
        <v>2.5879629629628951E-2</v>
      </c>
      <c r="I2265" s="4" t="s">
        <v>1</v>
      </c>
      <c r="J2265" s="26">
        <f t="shared" si="220"/>
        <v>2.5891203703703024E-2</v>
      </c>
      <c r="K2265" s="40"/>
      <c r="L2265" s="120"/>
      <c r="N2265" s="25">
        <f t="shared" si="225"/>
        <v>2.5879629629628951E-2</v>
      </c>
      <c r="O2265" s="4" t="s">
        <v>1</v>
      </c>
      <c r="P2265" s="76">
        <f t="shared" si="221"/>
        <v>2.5891203703703024E-2</v>
      </c>
      <c r="Q2265" s="98"/>
      <c r="R2265" s="123"/>
    </row>
    <row r="2266" spans="2:18" x14ac:dyDescent="0.45">
      <c r="B2266" s="115"/>
      <c r="C2266" s="25">
        <f t="shared" si="223"/>
        <v>2.5891203703703024E-2</v>
      </c>
      <c r="D2266" s="4" t="s">
        <v>1</v>
      </c>
      <c r="E2266" s="26">
        <f t="shared" si="222"/>
        <v>2.5902777777777098E-2</v>
      </c>
      <c r="F2266" s="39"/>
      <c r="H2266" s="25">
        <f t="shared" si="224"/>
        <v>2.5891203703703024E-2</v>
      </c>
      <c r="I2266" s="4" t="s">
        <v>1</v>
      </c>
      <c r="J2266" s="26">
        <f t="shared" si="220"/>
        <v>2.5902777777777098E-2</v>
      </c>
      <c r="K2266" s="39"/>
      <c r="L2266" s="120"/>
      <c r="N2266" s="25">
        <f t="shared" si="225"/>
        <v>2.5891203703703024E-2</v>
      </c>
      <c r="O2266" s="4" t="s">
        <v>1</v>
      </c>
      <c r="P2266" s="76">
        <f t="shared" si="221"/>
        <v>2.5902777777777098E-2</v>
      </c>
      <c r="Q2266" s="98"/>
      <c r="R2266" s="123"/>
    </row>
    <row r="2267" spans="2:18" x14ac:dyDescent="0.45">
      <c r="B2267" s="115"/>
      <c r="C2267" s="25">
        <f t="shared" si="223"/>
        <v>2.5902777777777098E-2</v>
      </c>
      <c r="D2267" s="4" t="s">
        <v>1</v>
      </c>
      <c r="E2267" s="26">
        <f t="shared" si="222"/>
        <v>2.5914351851851172E-2</v>
      </c>
      <c r="F2267" s="39"/>
      <c r="H2267" s="25">
        <f t="shared" si="224"/>
        <v>2.5902777777777098E-2</v>
      </c>
      <c r="I2267" s="4" t="s">
        <v>1</v>
      </c>
      <c r="J2267" s="26">
        <f t="shared" si="220"/>
        <v>2.5914351851851172E-2</v>
      </c>
      <c r="K2267" s="40"/>
      <c r="L2267" s="120"/>
      <c r="N2267" s="25">
        <f t="shared" si="225"/>
        <v>2.5902777777777098E-2</v>
      </c>
      <c r="O2267" s="4" t="s">
        <v>1</v>
      </c>
      <c r="P2267" s="76">
        <f t="shared" si="221"/>
        <v>2.5914351851851172E-2</v>
      </c>
      <c r="Q2267" s="98"/>
      <c r="R2267" s="123"/>
    </row>
    <row r="2268" spans="2:18" x14ac:dyDescent="0.45">
      <c r="B2268" s="115"/>
      <c r="C2268" s="25">
        <f t="shared" si="223"/>
        <v>2.5914351851851172E-2</v>
      </c>
      <c r="D2268" s="4" t="s">
        <v>1</v>
      </c>
      <c r="E2268" s="26">
        <f t="shared" si="222"/>
        <v>2.5925925925925245E-2</v>
      </c>
      <c r="F2268" s="39"/>
      <c r="H2268" s="25">
        <f t="shared" si="224"/>
        <v>2.5914351851851172E-2</v>
      </c>
      <c r="I2268" s="4" t="s">
        <v>1</v>
      </c>
      <c r="J2268" s="26">
        <f t="shared" si="220"/>
        <v>2.5925925925925245E-2</v>
      </c>
      <c r="K2268" s="40"/>
      <c r="L2268" s="120"/>
      <c r="N2268" s="25">
        <f t="shared" si="225"/>
        <v>2.5914351851851172E-2</v>
      </c>
      <c r="O2268" s="4" t="s">
        <v>1</v>
      </c>
      <c r="P2268" s="76">
        <f t="shared" si="221"/>
        <v>2.5925925925925245E-2</v>
      </c>
      <c r="Q2268" s="98"/>
      <c r="R2268" s="123"/>
    </row>
    <row r="2269" spans="2:18" x14ac:dyDescent="0.45">
      <c r="B2269" s="115"/>
      <c r="C2269" s="25">
        <f t="shared" si="223"/>
        <v>2.5925925925925245E-2</v>
      </c>
      <c r="D2269" s="4" t="s">
        <v>1</v>
      </c>
      <c r="E2269" s="26">
        <f t="shared" si="222"/>
        <v>2.5937499999999319E-2</v>
      </c>
      <c r="F2269" s="39"/>
      <c r="H2269" s="25">
        <f t="shared" si="224"/>
        <v>2.5925925925925245E-2</v>
      </c>
      <c r="I2269" s="4" t="s">
        <v>1</v>
      </c>
      <c r="J2269" s="26">
        <f t="shared" ref="J2269:J2332" si="226">H2269+$V$12</f>
        <v>2.5937499999999319E-2</v>
      </c>
      <c r="K2269" s="40"/>
      <c r="L2269" s="120"/>
      <c r="N2269" s="25">
        <f t="shared" si="225"/>
        <v>2.5925925925925245E-2</v>
      </c>
      <c r="O2269" s="4" t="s">
        <v>1</v>
      </c>
      <c r="P2269" s="76">
        <f t="shared" ref="P2269:P2332" si="227">N2269+$V$12</f>
        <v>2.5937499999999319E-2</v>
      </c>
      <c r="Q2269" s="98"/>
      <c r="R2269" s="123"/>
    </row>
    <row r="2270" spans="2:18" x14ac:dyDescent="0.45">
      <c r="B2270" s="115"/>
      <c r="C2270" s="25">
        <f t="shared" si="223"/>
        <v>2.5937499999999319E-2</v>
      </c>
      <c r="D2270" s="4" t="s">
        <v>1</v>
      </c>
      <c r="E2270" s="26">
        <f t="shared" ref="E2270:E2333" si="228">C2270+$V$12</f>
        <v>2.5949074074073392E-2</v>
      </c>
      <c r="F2270" s="39"/>
      <c r="H2270" s="25">
        <f t="shared" si="224"/>
        <v>2.5937499999999319E-2</v>
      </c>
      <c r="I2270" s="4" t="s">
        <v>1</v>
      </c>
      <c r="J2270" s="26">
        <f t="shared" si="226"/>
        <v>2.5949074074073392E-2</v>
      </c>
      <c r="K2270" s="40"/>
      <c r="L2270" s="120"/>
      <c r="N2270" s="25">
        <f t="shared" si="225"/>
        <v>2.5937499999999319E-2</v>
      </c>
      <c r="O2270" s="4" t="s">
        <v>1</v>
      </c>
      <c r="P2270" s="76">
        <f t="shared" si="227"/>
        <v>2.5949074074073392E-2</v>
      </c>
      <c r="Q2270" s="98"/>
      <c r="R2270" s="123"/>
    </row>
    <row r="2271" spans="2:18" x14ac:dyDescent="0.45">
      <c r="B2271" s="115"/>
      <c r="C2271" s="25">
        <f t="shared" si="223"/>
        <v>2.5949074074073392E-2</v>
      </c>
      <c r="D2271" s="4" t="s">
        <v>1</v>
      </c>
      <c r="E2271" s="26">
        <f t="shared" si="228"/>
        <v>2.5960648148147466E-2</v>
      </c>
      <c r="F2271" s="39"/>
      <c r="H2271" s="25">
        <f t="shared" si="224"/>
        <v>2.5949074074073392E-2</v>
      </c>
      <c r="I2271" s="4" t="s">
        <v>1</v>
      </c>
      <c r="J2271" s="26">
        <f t="shared" si="226"/>
        <v>2.5960648148147466E-2</v>
      </c>
      <c r="K2271" s="40"/>
      <c r="L2271" s="120"/>
      <c r="N2271" s="25">
        <f t="shared" si="225"/>
        <v>2.5949074074073392E-2</v>
      </c>
      <c r="O2271" s="4" t="s">
        <v>1</v>
      </c>
      <c r="P2271" s="76">
        <f t="shared" si="227"/>
        <v>2.5960648148147466E-2</v>
      </c>
      <c r="Q2271" s="98"/>
      <c r="R2271" s="123"/>
    </row>
    <row r="2272" spans="2:18" x14ac:dyDescent="0.45">
      <c r="B2272" s="115"/>
      <c r="C2272" s="25">
        <f t="shared" si="223"/>
        <v>2.5960648148147466E-2</v>
      </c>
      <c r="D2272" s="6" t="s">
        <v>1</v>
      </c>
      <c r="E2272" s="26">
        <f t="shared" si="228"/>
        <v>2.5972222222221539E-2</v>
      </c>
      <c r="F2272" s="39"/>
      <c r="H2272" s="25">
        <f t="shared" si="224"/>
        <v>2.5960648148147466E-2</v>
      </c>
      <c r="I2272" s="6" t="s">
        <v>1</v>
      </c>
      <c r="J2272" s="26">
        <f t="shared" si="226"/>
        <v>2.5972222222221539E-2</v>
      </c>
      <c r="K2272" s="40"/>
      <c r="L2272" s="120"/>
      <c r="N2272" s="25">
        <f t="shared" si="225"/>
        <v>2.5960648148147466E-2</v>
      </c>
      <c r="O2272" s="6" t="s">
        <v>1</v>
      </c>
      <c r="P2272" s="76">
        <f t="shared" si="227"/>
        <v>2.5972222222221539E-2</v>
      </c>
      <c r="Q2272" s="98"/>
      <c r="R2272" s="123"/>
    </row>
    <row r="2273" spans="2:18" x14ac:dyDescent="0.45">
      <c r="B2273" s="115"/>
      <c r="C2273" s="29">
        <f t="shared" si="223"/>
        <v>2.5972222222221539E-2</v>
      </c>
      <c r="D2273" s="4" t="s">
        <v>1</v>
      </c>
      <c r="E2273" s="26">
        <f t="shared" si="228"/>
        <v>2.5983796296295613E-2</v>
      </c>
      <c r="F2273" s="39"/>
      <c r="H2273" s="29">
        <f t="shared" si="224"/>
        <v>2.5972222222221539E-2</v>
      </c>
      <c r="I2273" s="4" t="s">
        <v>1</v>
      </c>
      <c r="J2273" s="26">
        <f t="shared" si="226"/>
        <v>2.5983796296295613E-2</v>
      </c>
      <c r="K2273" s="40"/>
      <c r="L2273" s="120"/>
      <c r="N2273" s="29">
        <f t="shared" si="225"/>
        <v>2.5972222222221539E-2</v>
      </c>
      <c r="O2273" s="4" t="s">
        <v>1</v>
      </c>
      <c r="P2273" s="76">
        <f t="shared" si="227"/>
        <v>2.5983796296295613E-2</v>
      </c>
      <c r="Q2273" s="98"/>
      <c r="R2273" s="123"/>
    </row>
    <row r="2274" spans="2:18" x14ac:dyDescent="0.45">
      <c r="B2274" s="115"/>
      <c r="C2274" s="25">
        <f t="shared" si="223"/>
        <v>2.5983796296295613E-2</v>
      </c>
      <c r="D2274" s="4" t="s">
        <v>1</v>
      </c>
      <c r="E2274" s="26">
        <f t="shared" si="228"/>
        <v>2.5995370370369687E-2</v>
      </c>
      <c r="F2274" s="39"/>
      <c r="H2274" s="25">
        <f t="shared" si="224"/>
        <v>2.5983796296295613E-2</v>
      </c>
      <c r="I2274" s="4" t="s">
        <v>1</v>
      </c>
      <c r="J2274" s="26">
        <f t="shared" si="226"/>
        <v>2.5995370370369687E-2</v>
      </c>
      <c r="K2274" s="40"/>
      <c r="L2274" s="120"/>
      <c r="N2274" s="25">
        <f t="shared" si="225"/>
        <v>2.5983796296295613E-2</v>
      </c>
      <c r="O2274" s="4" t="s">
        <v>1</v>
      </c>
      <c r="P2274" s="76">
        <f t="shared" si="227"/>
        <v>2.5995370370369687E-2</v>
      </c>
      <c r="Q2274" s="98"/>
      <c r="R2274" s="123"/>
    </row>
    <row r="2275" spans="2:18" x14ac:dyDescent="0.45">
      <c r="B2275" s="115"/>
      <c r="C2275" s="25">
        <f t="shared" si="223"/>
        <v>2.5995370370369687E-2</v>
      </c>
      <c r="D2275" s="4" t="s">
        <v>1</v>
      </c>
      <c r="E2275" s="26">
        <f t="shared" si="228"/>
        <v>2.600694444444376E-2</v>
      </c>
      <c r="F2275" s="39"/>
      <c r="H2275" s="25">
        <f t="shared" si="224"/>
        <v>2.5995370370369687E-2</v>
      </c>
      <c r="I2275" s="4" t="s">
        <v>1</v>
      </c>
      <c r="J2275" s="26">
        <f t="shared" si="226"/>
        <v>2.600694444444376E-2</v>
      </c>
      <c r="K2275" s="40"/>
      <c r="L2275" s="120"/>
      <c r="N2275" s="25">
        <f t="shared" si="225"/>
        <v>2.5995370370369687E-2</v>
      </c>
      <c r="O2275" s="4" t="s">
        <v>1</v>
      </c>
      <c r="P2275" s="76">
        <f t="shared" si="227"/>
        <v>2.600694444444376E-2</v>
      </c>
      <c r="Q2275" s="98"/>
      <c r="R2275" s="123"/>
    </row>
    <row r="2276" spans="2:18" x14ac:dyDescent="0.45">
      <c r="B2276" s="115"/>
      <c r="C2276" s="25">
        <f t="shared" si="223"/>
        <v>2.600694444444376E-2</v>
      </c>
      <c r="D2276" s="4" t="s">
        <v>1</v>
      </c>
      <c r="E2276" s="26">
        <f t="shared" si="228"/>
        <v>2.6018518518517834E-2</v>
      </c>
      <c r="F2276" s="39"/>
      <c r="H2276" s="25">
        <f t="shared" si="224"/>
        <v>2.600694444444376E-2</v>
      </c>
      <c r="I2276" s="4" t="s">
        <v>1</v>
      </c>
      <c r="J2276" s="26">
        <f t="shared" si="226"/>
        <v>2.6018518518517834E-2</v>
      </c>
      <c r="K2276" s="40"/>
      <c r="L2276" s="120"/>
      <c r="N2276" s="25">
        <f t="shared" si="225"/>
        <v>2.600694444444376E-2</v>
      </c>
      <c r="O2276" s="4" t="s">
        <v>1</v>
      </c>
      <c r="P2276" s="76">
        <f t="shared" si="227"/>
        <v>2.6018518518517834E-2</v>
      </c>
      <c r="Q2276" s="98"/>
      <c r="R2276" s="123"/>
    </row>
    <row r="2277" spans="2:18" x14ac:dyDescent="0.45">
      <c r="B2277" s="115"/>
      <c r="C2277" s="25">
        <f t="shared" si="223"/>
        <v>2.6018518518517834E-2</v>
      </c>
      <c r="D2277" s="4" t="s">
        <v>1</v>
      </c>
      <c r="E2277" s="26">
        <f t="shared" si="228"/>
        <v>2.6030092592591907E-2</v>
      </c>
      <c r="F2277" s="39"/>
      <c r="H2277" s="25">
        <f t="shared" si="224"/>
        <v>2.6018518518517834E-2</v>
      </c>
      <c r="I2277" s="4" t="s">
        <v>1</v>
      </c>
      <c r="J2277" s="26">
        <f t="shared" si="226"/>
        <v>2.6030092592591907E-2</v>
      </c>
      <c r="K2277" s="40"/>
      <c r="L2277" s="120"/>
      <c r="N2277" s="25">
        <f t="shared" si="225"/>
        <v>2.6018518518517834E-2</v>
      </c>
      <c r="O2277" s="4" t="s">
        <v>1</v>
      </c>
      <c r="P2277" s="76">
        <f t="shared" si="227"/>
        <v>2.6030092592591907E-2</v>
      </c>
      <c r="Q2277" s="98"/>
      <c r="R2277" s="123"/>
    </row>
    <row r="2278" spans="2:18" x14ac:dyDescent="0.45">
      <c r="B2278" s="115"/>
      <c r="C2278" s="25">
        <f t="shared" si="223"/>
        <v>2.6030092592591907E-2</v>
      </c>
      <c r="D2278" s="4" t="s">
        <v>1</v>
      </c>
      <c r="E2278" s="26">
        <f t="shared" si="228"/>
        <v>2.6041666666665981E-2</v>
      </c>
      <c r="F2278" s="39"/>
      <c r="H2278" s="25">
        <f t="shared" si="224"/>
        <v>2.6030092592591907E-2</v>
      </c>
      <c r="I2278" s="4" t="s">
        <v>1</v>
      </c>
      <c r="J2278" s="26">
        <f t="shared" si="226"/>
        <v>2.6041666666665981E-2</v>
      </c>
      <c r="K2278" s="40"/>
      <c r="L2278" s="120"/>
      <c r="N2278" s="25">
        <f t="shared" si="225"/>
        <v>2.6030092592591907E-2</v>
      </c>
      <c r="O2278" s="4" t="s">
        <v>1</v>
      </c>
      <c r="P2278" s="76">
        <f t="shared" si="227"/>
        <v>2.6041666666665981E-2</v>
      </c>
      <c r="Q2278" s="98"/>
      <c r="R2278" s="123"/>
    </row>
    <row r="2279" spans="2:18" x14ac:dyDescent="0.45">
      <c r="B2279" s="115"/>
      <c r="C2279" s="29">
        <f t="shared" si="223"/>
        <v>2.6041666666665981E-2</v>
      </c>
      <c r="D2279" s="7" t="s">
        <v>1</v>
      </c>
      <c r="E2279" s="26">
        <f t="shared" si="228"/>
        <v>2.6053240740740054E-2</v>
      </c>
      <c r="F2279" s="39"/>
      <c r="H2279" s="29">
        <f t="shared" si="224"/>
        <v>2.6041666666665981E-2</v>
      </c>
      <c r="I2279" s="7" t="s">
        <v>1</v>
      </c>
      <c r="J2279" s="26">
        <f t="shared" si="226"/>
        <v>2.6053240740740054E-2</v>
      </c>
      <c r="K2279" s="39"/>
      <c r="L2279" s="120"/>
      <c r="N2279" s="29">
        <f t="shared" si="225"/>
        <v>2.6041666666665981E-2</v>
      </c>
      <c r="O2279" s="7" t="s">
        <v>1</v>
      </c>
      <c r="P2279" s="76">
        <f t="shared" si="227"/>
        <v>2.6053240740740054E-2</v>
      </c>
      <c r="Q2279" s="98"/>
      <c r="R2279" s="123"/>
    </row>
    <row r="2280" spans="2:18" x14ac:dyDescent="0.45">
      <c r="B2280" s="115"/>
      <c r="C2280" s="25">
        <f t="shared" si="223"/>
        <v>2.6053240740740054E-2</v>
      </c>
      <c r="D2280" s="4" t="s">
        <v>1</v>
      </c>
      <c r="E2280" s="26">
        <f t="shared" si="228"/>
        <v>2.6064814814814128E-2</v>
      </c>
      <c r="F2280" s="39"/>
      <c r="H2280" s="25">
        <f t="shared" si="224"/>
        <v>2.6053240740740054E-2</v>
      </c>
      <c r="I2280" s="4" t="s">
        <v>1</v>
      </c>
      <c r="J2280" s="26">
        <f t="shared" si="226"/>
        <v>2.6064814814814128E-2</v>
      </c>
      <c r="K2280" s="39"/>
      <c r="L2280" s="120"/>
      <c r="N2280" s="25">
        <f t="shared" si="225"/>
        <v>2.6053240740740054E-2</v>
      </c>
      <c r="O2280" s="4" t="s">
        <v>1</v>
      </c>
      <c r="P2280" s="76">
        <f t="shared" si="227"/>
        <v>2.6064814814814128E-2</v>
      </c>
      <c r="Q2280" s="98"/>
      <c r="R2280" s="123"/>
    </row>
    <row r="2281" spans="2:18" x14ac:dyDescent="0.45">
      <c r="B2281" s="115"/>
      <c r="C2281" s="25">
        <f t="shared" si="223"/>
        <v>2.6064814814814128E-2</v>
      </c>
      <c r="D2281" s="4" t="s">
        <v>1</v>
      </c>
      <c r="E2281" s="26">
        <f t="shared" si="228"/>
        <v>2.6076388888888202E-2</v>
      </c>
      <c r="F2281" s="39"/>
      <c r="H2281" s="25">
        <f t="shared" si="224"/>
        <v>2.6064814814814128E-2</v>
      </c>
      <c r="I2281" s="4" t="s">
        <v>1</v>
      </c>
      <c r="J2281" s="26">
        <f t="shared" si="226"/>
        <v>2.6076388888888202E-2</v>
      </c>
      <c r="K2281" s="40"/>
      <c r="L2281" s="120"/>
      <c r="N2281" s="25">
        <f t="shared" si="225"/>
        <v>2.6064814814814128E-2</v>
      </c>
      <c r="O2281" s="4" t="s">
        <v>1</v>
      </c>
      <c r="P2281" s="76">
        <f t="shared" si="227"/>
        <v>2.6076388888888202E-2</v>
      </c>
      <c r="Q2281" s="98"/>
      <c r="R2281" s="123"/>
    </row>
    <row r="2282" spans="2:18" x14ac:dyDescent="0.45">
      <c r="B2282" s="115"/>
      <c r="C2282" s="25">
        <f t="shared" si="223"/>
        <v>2.6076388888888202E-2</v>
      </c>
      <c r="D2282" s="4" t="s">
        <v>1</v>
      </c>
      <c r="E2282" s="26">
        <f t="shared" si="228"/>
        <v>2.6087962962962275E-2</v>
      </c>
      <c r="F2282" s="39"/>
      <c r="H2282" s="25">
        <f t="shared" si="224"/>
        <v>2.6076388888888202E-2</v>
      </c>
      <c r="I2282" s="4" t="s">
        <v>1</v>
      </c>
      <c r="J2282" s="26">
        <f t="shared" si="226"/>
        <v>2.6087962962962275E-2</v>
      </c>
      <c r="K2282" s="40"/>
      <c r="L2282" s="120"/>
      <c r="N2282" s="25">
        <f t="shared" si="225"/>
        <v>2.6076388888888202E-2</v>
      </c>
      <c r="O2282" s="4" t="s">
        <v>1</v>
      </c>
      <c r="P2282" s="76">
        <f t="shared" si="227"/>
        <v>2.6087962962962275E-2</v>
      </c>
      <c r="Q2282" s="98"/>
      <c r="R2282" s="123"/>
    </row>
    <row r="2283" spans="2:18" x14ac:dyDescent="0.45">
      <c r="B2283" s="115"/>
      <c r="C2283" s="25">
        <f t="shared" si="223"/>
        <v>2.6087962962962275E-2</v>
      </c>
      <c r="D2283" s="4" t="s">
        <v>1</v>
      </c>
      <c r="E2283" s="26">
        <f t="shared" si="228"/>
        <v>2.6099537037036349E-2</v>
      </c>
      <c r="F2283" s="39"/>
      <c r="H2283" s="25">
        <f t="shared" si="224"/>
        <v>2.6087962962962275E-2</v>
      </c>
      <c r="I2283" s="4" t="s">
        <v>1</v>
      </c>
      <c r="J2283" s="26">
        <f t="shared" si="226"/>
        <v>2.6099537037036349E-2</v>
      </c>
      <c r="K2283" s="40"/>
      <c r="L2283" s="120"/>
      <c r="N2283" s="25">
        <f t="shared" si="225"/>
        <v>2.6087962962962275E-2</v>
      </c>
      <c r="O2283" s="4" t="s">
        <v>1</v>
      </c>
      <c r="P2283" s="76">
        <f t="shared" si="227"/>
        <v>2.6099537037036349E-2</v>
      </c>
      <c r="Q2283" s="98"/>
      <c r="R2283" s="123"/>
    </row>
    <row r="2284" spans="2:18" x14ac:dyDescent="0.45">
      <c r="B2284" s="115"/>
      <c r="C2284" s="25">
        <f t="shared" si="223"/>
        <v>2.6099537037036349E-2</v>
      </c>
      <c r="D2284" s="4" t="s">
        <v>1</v>
      </c>
      <c r="E2284" s="26">
        <f t="shared" si="228"/>
        <v>2.6111111111110422E-2</v>
      </c>
      <c r="F2284" s="39"/>
      <c r="H2284" s="25">
        <f t="shared" si="224"/>
        <v>2.6099537037036349E-2</v>
      </c>
      <c r="I2284" s="4" t="s">
        <v>1</v>
      </c>
      <c r="J2284" s="26">
        <f t="shared" si="226"/>
        <v>2.6111111111110422E-2</v>
      </c>
      <c r="K2284" s="40"/>
      <c r="L2284" s="120"/>
      <c r="N2284" s="25">
        <f t="shared" si="225"/>
        <v>2.6099537037036349E-2</v>
      </c>
      <c r="O2284" s="4" t="s">
        <v>1</v>
      </c>
      <c r="P2284" s="76">
        <f t="shared" si="227"/>
        <v>2.6111111111110422E-2</v>
      </c>
      <c r="Q2284" s="98"/>
      <c r="R2284" s="123"/>
    </row>
    <row r="2285" spans="2:18" x14ac:dyDescent="0.45">
      <c r="B2285" s="115"/>
      <c r="C2285" s="25">
        <f t="shared" si="223"/>
        <v>2.6111111111110422E-2</v>
      </c>
      <c r="D2285" s="4" t="s">
        <v>1</v>
      </c>
      <c r="E2285" s="26">
        <f t="shared" si="228"/>
        <v>2.6122685185184496E-2</v>
      </c>
      <c r="F2285" s="39"/>
      <c r="H2285" s="25">
        <f t="shared" si="224"/>
        <v>2.6111111111110422E-2</v>
      </c>
      <c r="I2285" s="4" t="s">
        <v>1</v>
      </c>
      <c r="J2285" s="26">
        <f t="shared" si="226"/>
        <v>2.6122685185184496E-2</v>
      </c>
      <c r="K2285" s="40"/>
      <c r="L2285" s="120"/>
      <c r="N2285" s="25">
        <f t="shared" si="225"/>
        <v>2.6111111111110422E-2</v>
      </c>
      <c r="O2285" s="4" t="s">
        <v>1</v>
      </c>
      <c r="P2285" s="76">
        <f t="shared" si="227"/>
        <v>2.6122685185184496E-2</v>
      </c>
      <c r="Q2285" s="98"/>
      <c r="R2285" s="123"/>
    </row>
    <row r="2286" spans="2:18" x14ac:dyDescent="0.45">
      <c r="B2286" s="115"/>
      <c r="C2286" s="25">
        <f t="shared" si="223"/>
        <v>2.6122685185184496E-2</v>
      </c>
      <c r="D2286" s="4" t="s">
        <v>1</v>
      </c>
      <c r="E2286" s="26">
        <f t="shared" si="228"/>
        <v>2.6134259259258569E-2</v>
      </c>
      <c r="F2286" s="39"/>
      <c r="H2286" s="25">
        <f t="shared" si="224"/>
        <v>2.6122685185184496E-2</v>
      </c>
      <c r="I2286" s="4" t="s">
        <v>1</v>
      </c>
      <c r="J2286" s="26">
        <f t="shared" si="226"/>
        <v>2.6134259259258569E-2</v>
      </c>
      <c r="K2286" s="40"/>
      <c r="L2286" s="120"/>
      <c r="N2286" s="25">
        <f t="shared" si="225"/>
        <v>2.6122685185184496E-2</v>
      </c>
      <c r="O2286" s="4" t="s">
        <v>1</v>
      </c>
      <c r="P2286" s="76">
        <f t="shared" si="227"/>
        <v>2.6134259259258569E-2</v>
      </c>
      <c r="Q2286" s="98"/>
      <c r="R2286" s="123"/>
    </row>
    <row r="2287" spans="2:18" x14ac:dyDescent="0.45">
      <c r="B2287" s="115"/>
      <c r="C2287" s="25">
        <f t="shared" si="223"/>
        <v>2.6134259259258569E-2</v>
      </c>
      <c r="D2287" s="4" t="s">
        <v>1</v>
      </c>
      <c r="E2287" s="26">
        <f t="shared" si="228"/>
        <v>2.6145833333332643E-2</v>
      </c>
      <c r="F2287" s="39"/>
      <c r="H2287" s="25">
        <f t="shared" si="224"/>
        <v>2.6134259259258569E-2</v>
      </c>
      <c r="I2287" s="4" t="s">
        <v>1</v>
      </c>
      <c r="J2287" s="26">
        <f t="shared" si="226"/>
        <v>2.6145833333332643E-2</v>
      </c>
      <c r="K2287" s="40"/>
      <c r="L2287" s="120"/>
      <c r="N2287" s="25">
        <f t="shared" si="225"/>
        <v>2.6134259259258569E-2</v>
      </c>
      <c r="O2287" s="4" t="s">
        <v>1</v>
      </c>
      <c r="P2287" s="76">
        <f t="shared" si="227"/>
        <v>2.6145833333332643E-2</v>
      </c>
      <c r="Q2287" s="98"/>
      <c r="R2287" s="123"/>
    </row>
    <row r="2288" spans="2:18" x14ac:dyDescent="0.45">
      <c r="B2288" s="115"/>
      <c r="C2288" s="25">
        <f t="shared" si="223"/>
        <v>2.6145833333332643E-2</v>
      </c>
      <c r="D2288" s="4" t="s">
        <v>1</v>
      </c>
      <c r="E2288" s="26">
        <f t="shared" si="228"/>
        <v>2.6157407407406717E-2</v>
      </c>
      <c r="F2288" s="39"/>
      <c r="H2288" s="25">
        <f t="shared" si="224"/>
        <v>2.6145833333332643E-2</v>
      </c>
      <c r="I2288" s="4" t="s">
        <v>1</v>
      </c>
      <c r="J2288" s="26">
        <f t="shared" si="226"/>
        <v>2.6157407407406717E-2</v>
      </c>
      <c r="K2288" s="40"/>
      <c r="L2288" s="120"/>
      <c r="N2288" s="25">
        <f t="shared" si="225"/>
        <v>2.6145833333332643E-2</v>
      </c>
      <c r="O2288" s="4" t="s">
        <v>1</v>
      </c>
      <c r="P2288" s="76">
        <f t="shared" si="227"/>
        <v>2.6157407407406717E-2</v>
      </c>
      <c r="Q2288" s="98"/>
      <c r="R2288" s="123"/>
    </row>
    <row r="2289" spans="2:18" x14ac:dyDescent="0.45">
      <c r="B2289" s="115"/>
      <c r="C2289" s="25">
        <f t="shared" si="223"/>
        <v>2.6157407407406717E-2</v>
      </c>
      <c r="D2289" s="4" t="s">
        <v>1</v>
      </c>
      <c r="E2289" s="26">
        <f t="shared" si="228"/>
        <v>2.616898148148079E-2</v>
      </c>
      <c r="F2289" s="39"/>
      <c r="H2289" s="25">
        <f t="shared" si="224"/>
        <v>2.6157407407406717E-2</v>
      </c>
      <c r="I2289" s="4" t="s">
        <v>1</v>
      </c>
      <c r="J2289" s="26">
        <f t="shared" si="226"/>
        <v>2.616898148148079E-2</v>
      </c>
      <c r="K2289" s="40"/>
      <c r="L2289" s="120"/>
      <c r="N2289" s="25">
        <f t="shared" si="225"/>
        <v>2.6157407407406717E-2</v>
      </c>
      <c r="O2289" s="4" t="s">
        <v>1</v>
      </c>
      <c r="P2289" s="76">
        <f t="shared" si="227"/>
        <v>2.616898148148079E-2</v>
      </c>
      <c r="Q2289" s="98"/>
      <c r="R2289" s="123"/>
    </row>
    <row r="2290" spans="2:18" x14ac:dyDescent="0.45">
      <c r="B2290" s="115"/>
      <c r="C2290" s="32">
        <f t="shared" si="223"/>
        <v>2.616898148148079E-2</v>
      </c>
      <c r="D2290" s="6" t="s">
        <v>1</v>
      </c>
      <c r="E2290" s="26">
        <f t="shared" si="228"/>
        <v>2.6180555555554864E-2</v>
      </c>
      <c r="F2290" s="39"/>
      <c r="H2290" s="32">
        <f t="shared" si="224"/>
        <v>2.616898148148079E-2</v>
      </c>
      <c r="I2290" s="6" t="s">
        <v>1</v>
      </c>
      <c r="J2290" s="26">
        <f t="shared" si="226"/>
        <v>2.6180555555554864E-2</v>
      </c>
      <c r="K2290" s="40"/>
      <c r="L2290" s="120"/>
      <c r="N2290" s="32">
        <f t="shared" si="225"/>
        <v>2.616898148148079E-2</v>
      </c>
      <c r="O2290" s="6" t="s">
        <v>1</v>
      </c>
      <c r="P2290" s="76">
        <f t="shared" si="227"/>
        <v>2.6180555555554864E-2</v>
      </c>
      <c r="Q2290" s="98"/>
      <c r="R2290" s="123"/>
    </row>
    <row r="2291" spans="2:18" x14ac:dyDescent="0.45">
      <c r="B2291" s="115"/>
      <c r="C2291" s="25">
        <f t="shared" si="223"/>
        <v>2.6180555555554864E-2</v>
      </c>
      <c r="D2291" s="4" t="s">
        <v>1</v>
      </c>
      <c r="E2291" s="26">
        <f t="shared" si="228"/>
        <v>2.6192129629628937E-2</v>
      </c>
      <c r="F2291" s="39"/>
      <c r="H2291" s="25">
        <f t="shared" si="224"/>
        <v>2.6180555555554864E-2</v>
      </c>
      <c r="I2291" s="4" t="s">
        <v>1</v>
      </c>
      <c r="J2291" s="26">
        <f t="shared" si="226"/>
        <v>2.6192129629628937E-2</v>
      </c>
      <c r="K2291" s="40"/>
      <c r="L2291" s="120"/>
      <c r="N2291" s="25">
        <f t="shared" si="225"/>
        <v>2.6180555555554864E-2</v>
      </c>
      <c r="O2291" s="4" t="s">
        <v>1</v>
      </c>
      <c r="P2291" s="76">
        <f t="shared" si="227"/>
        <v>2.6192129629628937E-2</v>
      </c>
      <c r="Q2291" s="98"/>
      <c r="R2291" s="123"/>
    </row>
    <row r="2292" spans="2:18" x14ac:dyDescent="0.45">
      <c r="B2292" s="115"/>
      <c r="C2292" s="25">
        <f t="shared" si="223"/>
        <v>2.6192129629628937E-2</v>
      </c>
      <c r="D2292" s="4" t="s">
        <v>1</v>
      </c>
      <c r="E2292" s="26">
        <f t="shared" si="228"/>
        <v>2.6203703703703011E-2</v>
      </c>
      <c r="F2292" s="39"/>
      <c r="H2292" s="25">
        <f t="shared" si="224"/>
        <v>2.6192129629628937E-2</v>
      </c>
      <c r="I2292" s="4" t="s">
        <v>1</v>
      </c>
      <c r="J2292" s="26">
        <f t="shared" si="226"/>
        <v>2.6203703703703011E-2</v>
      </c>
      <c r="K2292" s="40"/>
      <c r="L2292" s="120"/>
      <c r="N2292" s="25">
        <f t="shared" si="225"/>
        <v>2.6192129629628937E-2</v>
      </c>
      <c r="O2292" s="4" t="s">
        <v>1</v>
      </c>
      <c r="P2292" s="76">
        <f t="shared" si="227"/>
        <v>2.6203703703703011E-2</v>
      </c>
      <c r="Q2292" s="98"/>
      <c r="R2292" s="123"/>
    </row>
    <row r="2293" spans="2:18" x14ac:dyDescent="0.45">
      <c r="B2293" s="115"/>
      <c r="C2293" s="25">
        <f t="shared" si="223"/>
        <v>2.6203703703703011E-2</v>
      </c>
      <c r="D2293" s="4" t="s">
        <v>1</v>
      </c>
      <c r="E2293" s="26">
        <f t="shared" si="228"/>
        <v>2.6215277777777084E-2</v>
      </c>
      <c r="F2293" s="39"/>
      <c r="H2293" s="25">
        <f t="shared" si="224"/>
        <v>2.6203703703703011E-2</v>
      </c>
      <c r="I2293" s="4" t="s">
        <v>1</v>
      </c>
      <c r="J2293" s="26">
        <f t="shared" si="226"/>
        <v>2.6215277777777084E-2</v>
      </c>
      <c r="K2293" s="40"/>
      <c r="L2293" s="120"/>
      <c r="N2293" s="25">
        <f t="shared" si="225"/>
        <v>2.6203703703703011E-2</v>
      </c>
      <c r="O2293" s="4" t="s">
        <v>1</v>
      </c>
      <c r="P2293" s="76">
        <f t="shared" si="227"/>
        <v>2.6215277777777084E-2</v>
      </c>
      <c r="Q2293" s="98"/>
      <c r="R2293" s="123"/>
    </row>
    <row r="2294" spans="2:18" x14ac:dyDescent="0.45">
      <c r="B2294" s="115"/>
      <c r="C2294" s="25">
        <f t="shared" si="223"/>
        <v>2.6215277777777084E-2</v>
      </c>
      <c r="D2294" s="4" t="s">
        <v>1</v>
      </c>
      <c r="E2294" s="26">
        <f t="shared" si="228"/>
        <v>2.6226851851851158E-2</v>
      </c>
      <c r="F2294" s="39"/>
      <c r="H2294" s="25">
        <f t="shared" si="224"/>
        <v>2.6215277777777084E-2</v>
      </c>
      <c r="I2294" s="4" t="s">
        <v>1</v>
      </c>
      <c r="J2294" s="26">
        <f t="shared" si="226"/>
        <v>2.6226851851851158E-2</v>
      </c>
      <c r="K2294" s="40"/>
      <c r="L2294" s="120"/>
      <c r="N2294" s="25">
        <f t="shared" si="225"/>
        <v>2.6215277777777084E-2</v>
      </c>
      <c r="O2294" s="4" t="s">
        <v>1</v>
      </c>
      <c r="P2294" s="76">
        <f t="shared" si="227"/>
        <v>2.6226851851851158E-2</v>
      </c>
      <c r="Q2294" s="98"/>
      <c r="R2294" s="123"/>
    </row>
    <row r="2295" spans="2:18" x14ac:dyDescent="0.45">
      <c r="B2295" s="115"/>
      <c r="C2295" s="25">
        <f t="shared" si="223"/>
        <v>2.6226851851851158E-2</v>
      </c>
      <c r="D2295" s="4" t="s">
        <v>1</v>
      </c>
      <c r="E2295" s="26">
        <f t="shared" si="228"/>
        <v>2.6238425925925232E-2</v>
      </c>
      <c r="F2295" s="39"/>
      <c r="H2295" s="25">
        <f t="shared" si="224"/>
        <v>2.6226851851851158E-2</v>
      </c>
      <c r="I2295" s="4" t="s">
        <v>1</v>
      </c>
      <c r="J2295" s="26">
        <f t="shared" si="226"/>
        <v>2.6238425925925232E-2</v>
      </c>
      <c r="K2295" s="40"/>
      <c r="L2295" s="120"/>
      <c r="N2295" s="25">
        <f t="shared" si="225"/>
        <v>2.6226851851851158E-2</v>
      </c>
      <c r="O2295" s="4" t="s">
        <v>1</v>
      </c>
      <c r="P2295" s="76">
        <f t="shared" si="227"/>
        <v>2.6238425925925232E-2</v>
      </c>
      <c r="Q2295" s="98"/>
      <c r="R2295" s="123"/>
    </row>
    <row r="2296" spans="2:18" x14ac:dyDescent="0.45">
      <c r="B2296" s="115"/>
      <c r="C2296" s="25">
        <f t="shared" si="223"/>
        <v>2.6238425925925232E-2</v>
      </c>
      <c r="D2296" s="4" t="s">
        <v>1</v>
      </c>
      <c r="E2296" s="26">
        <f t="shared" si="228"/>
        <v>2.6249999999999305E-2</v>
      </c>
      <c r="F2296" s="39"/>
      <c r="H2296" s="25">
        <f t="shared" si="224"/>
        <v>2.6238425925925232E-2</v>
      </c>
      <c r="I2296" s="4" t="s">
        <v>1</v>
      </c>
      <c r="J2296" s="26">
        <f t="shared" si="226"/>
        <v>2.6249999999999305E-2</v>
      </c>
      <c r="K2296" s="39"/>
      <c r="L2296" s="120"/>
      <c r="N2296" s="25">
        <f t="shared" si="225"/>
        <v>2.6238425925925232E-2</v>
      </c>
      <c r="O2296" s="4" t="s">
        <v>1</v>
      </c>
      <c r="P2296" s="76">
        <f t="shared" si="227"/>
        <v>2.6249999999999305E-2</v>
      </c>
      <c r="Q2296" s="98"/>
      <c r="R2296" s="123"/>
    </row>
    <row r="2297" spans="2:18" x14ac:dyDescent="0.45">
      <c r="B2297" s="115"/>
      <c r="C2297" s="25">
        <f t="shared" si="223"/>
        <v>2.6249999999999305E-2</v>
      </c>
      <c r="D2297" s="4" t="s">
        <v>1</v>
      </c>
      <c r="E2297" s="26">
        <f t="shared" si="228"/>
        <v>2.6261574074073379E-2</v>
      </c>
      <c r="F2297" s="39"/>
      <c r="H2297" s="25">
        <f t="shared" si="224"/>
        <v>2.6249999999999305E-2</v>
      </c>
      <c r="I2297" s="4" t="s">
        <v>1</v>
      </c>
      <c r="J2297" s="26">
        <f t="shared" si="226"/>
        <v>2.6261574074073379E-2</v>
      </c>
      <c r="K2297" s="40"/>
      <c r="L2297" s="120"/>
      <c r="N2297" s="25">
        <f t="shared" si="225"/>
        <v>2.6249999999999305E-2</v>
      </c>
      <c r="O2297" s="4" t="s">
        <v>1</v>
      </c>
      <c r="P2297" s="76">
        <f t="shared" si="227"/>
        <v>2.6261574074073379E-2</v>
      </c>
      <c r="Q2297" s="98"/>
      <c r="R2297" s="123"/>
    </row>
    <row r="2298" spans="2:18" x14ac:dyDescent="0.45">
      <c r="B2298" s="115"/>
      <c r="C2298" s="25">
        <f t="shared" si="223"/>
        <v>2.6261574074073379E-2</v>
      </c>
      <c r="D2298" s="4" t="s">
        <v>1</v>
      </c>
      <c r="E2298" s="26">
        <f t="shared" si="228"/>
        <v>2.6273148148147452E-2</v>
      </c>
      <c r="F2298" s="39"/>
      <c r="H2298" s="25">
        <f t="shared" si="224"/>
        <v>2.6261574074073379E-2</v>
      </c>
      <c r="I2298" s="4" t="s">
        <v>1</v>
      </c>
      <c r="J2298" s="26">
        <f t="shared" si="226"/>
        <v>2.6273148148147452E-2</v>
      </c>
      <c r="K2298" s="40"/>
      <c r="L2298" s="120"/>
      <c r="N2298" s="25">
        <f t="shared" si="225"/>
        <v>2.6261574074073379E-2</v>
      </c>
      <c r="O2298" s="4" t="s">
        <v>1</v>
      </c>
      <c r="P2298" s="76">
        <f t="shared" si="227"/>
        <v>2.6273148148147452E-2</v>
      </c>
      <c r="Q2298" s="98"/>
      <c r="R2298" s="123"/>
    </row>
    <row r="2299" spans="2:18" x14ac:dyDescent="0.45">
      <c r="B2299" s="115"/>
      <c r="C2299" s="25">
        <f t="shared" si="223"/>
        <v>2.6273148148147452E-2</v>
      </c>
      <c r="D2299" s="4" t="s">
        <v>1</v>
      </c>
      <c r="E2299" s="26">
        <f t="shared" si="228"/>
        <v>2.6284722222221526E-2</v>
      </c>
      <c r="F2299" s="39"/>
      <c r="H2299" s="25">
        <f t="shared" si="224"/>
        <v>2.6273148148147452E-2</v>
      </c>
      <c r="I2299" s="4" t="s">
        <v>1</v>
      </c>
      <c r="J2299" s="26">
        <f t="shared" si="226"/>
        <v>2.6284722222221526E-2</v>
      </c>
      <c r="K2299" s="40"/>
      <c r="L2299" s="120"/>
      <c r="N2299" s="25">
        <f t="shared" si="225"/>
        <v>2.6273148148147452E-2</v>
      </c>
      <c r="O2299" s="4" t="s">
        <v>1</v>
      </c>
      <c r="P2299" s="76">
        <f t="shared" si="227"/>
        <v>2.6284722222221526E-2</v>
      </c>
      <c r="Q2299" s="98"/>
      <c r="R2299" s="123"/>
    </row>
    <row r="2300" spans="2:18" x14ac:dyDescent="0.45">
      <c r="B2300" s="115"/>
      <c r="C2300" s="25">
        <f t="shared" si="223"/>
        <v>2.6284722222221526E-2</v>
      </c>
      <c r="D2300" s="4" t="s">
        <v>1</v>
      </c>
      <c r="E2300" s="26">
        <f t="shared" si="228"/>
        <v>2.6296296296295599E-2</v>
      </c>
      <c r="F2300" s="39"/>
      <c r="H2300" s="25">
        <f t="shared" si="224"/>
        <v>2.6284722222221526E-2</v>
      </c>
      <c r="I2300" s="4" t="s">
        <v>1</v>
      </c>
      <c r="J2300" s="26">
        <f t="shared" si="226"/>
        <v>2.6296296296295599E-2</v>
      </c>
      <c r="K2300" s="40"/>
      <c r="L2300" s="120"/>
      <c r="N2300" s="25">
        <f t="shared" si="225"/>
        <v>2.6284722222221526E-2</v>
      </c>
      <c r="O2300" s="4" t="s">
        <v>1</v>
      </c>
      <c r="P2300" s="76">
        <f t="shared" si="227"/>
        <v>2.6296296296295599E-2</v>
      </c>
      <c r="Q2300" s="98"/>
      <c r="R2300" s="123"/>
    </row>
    <row r="2301" spans="2:18" x14ac:dyDescent="0.45">
      <c r="B2301" s="115"/>
      <c r="C2301" s="25">
        <f t="shared" si="223"/>
        <v>2.6296296296295599E-2</v>
      </c>
      <c r="D2301" s="4" t="s">
        <v>1</v>
      </c>
      <c r="E2301" s="26">
        <f t="shared" si="228"/>
        <v>2.6307870370369673E-2</v>
      </c>
      <c r="F2301" s="39"/>
      <c r="H2301" s="25">
        <f t="shared" si="224"/>
        <v>2.6296296296295599E-2</v>
      </c>
      <c r="I2301" s="4" t="s">
        <v>1</v>
      </c>
      <c r="J2301" s="26">
        <f t="shared" si="226"/>
        <v>2.6307870370369673E-2</v>
      </c>
      <c r="K2301" s="40"/>
      <c r="L2301" s="120"/>
      <c r="N2301" s="25">
        <f t="shared" si="225"/>
        <v>2.6296296296295599E-2</v>
      </c>
      <c r="O2301" s="4" t="s">
        <v>1</v>
      </c>
      <c r="P2301" s="76">
        <f t="shared" si="227"/>
        <v>2.6307870370369673E-2</v>
      </c>
      <c r="Q2301" s="98"/>
      <c r="R2301" s="123"/>
    </row>
    <row r="2302" spans="2:18" x14ac:dyDescent="0.45">
      <c r="B2302" s="115"/>
      <c r="C2302" s="25">
        <f t="shared" si="223"/>
        <v>2.6307870370369673E-2</v>
      </c>
      <c r="D2302" s="4" t="s">
        <v>1</v>
      </c>
      <c r="E2302" s="27">
        <f t="shared" si="228"/>
        <v>2.6319444444443747E-2</v>
      </c>
      <c r="F2302" s="39"/>
      <c r="H2302" s="25">
        <f t="shared" si="224"/>
        <v>2.6307870370369673E-2</v>
      </c>
      <c r="I2302" s="4" t="s">
        <v>1</v>
      </c>
      <c r="J2302" s="27">
        <f t="shared" si="226"/>
        <v>2.6319444444443747E-2</v>
      </c>
      <c r="K2302" s="40"/>
      <c r="L2302" s="120"/>
      <c r="N2302" s="25">
        <f t="shared" si="225"/>
        <v>2.6307870370369673E-2</v>
      </c>
      <c r="O2302" s="4" t="s">
        <v>1</v>
      </c>
      <c r="P2302" s="77">
        <f t="shared" si="227"/>
        <v>2.6319444444443747E-2</v>
      </c>
      <c r="Q2302" s="98"/>
      <c r="R2302" s="123"/>
    </row>
    <row r="2303" spans="2:18" x14ac:dyDescent="0.45">
      <c r="B2303" s="115"/>
      <c r="C2303" s="29">
        <f t="shared" si="223"/>
        <v>2.6319444444443747E-2</v>
      </c>
      <c r="D2303" s="7" t="s">
        <v>1</v>
      </c>
      <c r="E2303" s="26">
        <f t="shared" si="228"/>
        <v>2.633101851851782E-2</v>
      </c>
      <c r="F2303" s="39"/>
      <c r="H2303" s="29">
        <f t="shared" si="224"/>
        <v>2.6319444444443747E-2</v>
      </c>
      <c r="I2303" s="7" t="s">
        <v>1</v>
      </c>
      <c r="J2303" s="26">
        <f t="shared" si="226"/>
        <v>2.633101851851782E-2</v>
      </c>
      <c r="K2303" s="40"/>
      <c r="L2303" s="120"/>
      <c r="N2303" s="29">
        <f t="shared" si="225"/>
        <v>2.6319444444443747E-2</v>
      </c>
      <c r="O2303" s="7" t="s">
        <v>1</v>
      </c>
      <c r="P2303" s="76">
        <f t="shared" si="227"/>
        <v>2.633101851851782E-2</v>
      </c>
      <c r="Q2303" s="98"/>
      <c r="R2303" s="123"/>
    </row>
    <row r="2304" spans="2:18" x14ac:dyDescent="0.45">
      <c r="B2304" s="115"/>
      <c r="C2304" s="25">
        <f t="shared" si="223"/>
        <v>2.633101851851782E-2</v>
      </c>
      <c r="D2304" s="4" t="s">
        <v>1</v>
      </c>
      <c r="E2304" s="26">
        <f t="shared" si="228"/>
        <v>2.6342592592591894E-2</v>
      </c>
      <c r="F2304" s="39"/>
      <c r="H2304" s="25">
        <f t="shared" si="224"/>
        <v>2.633101851851782E-2</v>
      </c>
      <c r="I2304" s="4" t="s">
        <v>1</v>
      </c>
      <c r="J2304" s="26">
        <f t="shared" si="226"/>
        <v>2.6342592592591894E-2</v>
      </c>
      <c r="K2304" s="40"/>
      <c r="L2304" s="120"/>
      <c r="N2304" s="25">
        <f t="shared" si="225"/>
        <v>2.633101851851782E-2</v>
      </c>
      <c r="O2304" s="4" t="s">
        <v>1</v>
      </c>
      <c r="P2304" s="76">
        <f t="shared" si="227"/>
        <v>2.6342592592591894E-2</v>
      </c>
      <c r="Q2304" s="98"/>
      <c r="R2304" s="123"/>
    </row>
    <row r="2305" spans="2:18" x14ac:dyDescent="0.45">
      <c r="B2305" s="115"/>
      <c r="C2305" s="25">
        <f t="shared" si="223"/>
        <v>2.6342592592591894E-2</v>
      </c>
      <c r="D2305" s="4" t="s">
        <v>1</v>
      </c>
      <c r="E2305" s="26">
        <f t="shared" si="228"/>
        <v>2.6354166666665967E-2</v>
      </c>
      <c r="F2305" s="39"/>
      <c r="H2305" s="25">
        <f t="shared" si="224"/>
        <v>2.6342592592591894E-2</v>
      </c>
      <c r="I2305" s="4" t="s">
        <v>1</v>
      </c>
      <c r="J2305" s="26">
        <f t="shared" si="226"/>
        <v>2.6354166666665967E-2</v>
      </c>
      <c r="K2305" s="40"/>
      <c r="L2305" s="120"/>
      <c r="N2305" s="25">
        <f t="shared" si="225"/>
        <v>2.6342592592591894E-2</v>
      </c>
      <c r="O2305" s="4" t="s">
        <v>1</v>
      </c>
      <c r="P2305" s="76">
        <f t="shared" si="227"/>
        <v>2.6354166666665967E-2</v>
      </c>
      <c r="Q2305" s="98"/>
      <c r="R2305" s="123"/>
    </row>
    <row r="2306" spans="2:18" x14ac:dyDescent="0.45">
      <c r="B2306" s="115"/>
      <c r="C2306" s="25">
        <f t="shared" si="223"/>
        <v>2.6354166666665967E-2</v>
      </c>
      <c r="D2306" s="4" t="s">
        <v>1</v>
      </c>
      <c r="E2306" s="26">
        <f t="shared" si="228"/>
        <v>2.6365740740740041E-2</v>
      </c>
      <c r="F2306" s="39"/>
      <c r="H2306" s="25">
        <f t="shared" si="224"/>
        <v>2.6354166666665967E-2</v>
      </c>
      <c r="I2306" s="4" t="s">
        <v>1</v>
      </c>
      <c r="J2306" s="26">
        <f t="shared" si="226"/>
        <v>2.6365740740740041E-2</v>
      </c>
      <c r="K2306" s="40"/>
      <c r="L2306" s="120"/>
      <c r="N2306" s="25">
        <f t="shared" si="225"/>
        <v>2.6354166666665967E-2</v>
      </c>
      <c r="O2306" s="4" t="s">
        <v>1</v>
      </c>
      <c r="P2306" s="76">
        <f t="shared" si="227"/>
        <v>2.6365740740740041E-2</v>
      </c>
      <c r="Q2306" s="98"/>
      <c r="R2306" s="123"/>
    </row>
    <row r="2307" spans="2:18" x14ac:dyDescent="0.45">
      <c r="B2307" s="115"/>
      <c r="C2307" s="25">
        <f t="shared" si="223"/>
        <v>2.6365740740740041E-2</v>
      </c>
      <c r="D2307" s="4" t="s">
        <v>1</v>
      </c>
      <c r="E2307" s="26">
        <f t="shared" si="228"/>
        <v>2.6377314814814114E-2</v>
      </c>
      <c r="F2307" s="39"/>
      <c r="H2307" s="25">
        <f t="shared" si="224"/>
        <v>2.6365740740740041E-2</v>
      </c>
      <c r="I2307" s="4" t="s">
        <v>1</v>
      </c>
      <c r="J2307" s="26">
        <f t="shared" si="226"/>
        <v>2.6377314814814114E-2</v>
      </c>
      <c r="K2307" s="40"/>
      <c r="L2307" s="120"/>
      <c r="N2307" s="25">
        <f t="shared" si="225"/>
        <v>2.6365740740740041E-2</v>
      </c>
      <c r="O2307" s="4" t="s">
        <v>1</v>
      </c>
      <c r="P2307" s="76">
        <f t="shared" si="227"/>
        <v>2.6377314814814114E-2</v>
      </c>
      <c r="Q2307" s="98"/>
      <c r="R2307" s="123"/>
    </row>
    <row r="2308" spans="2:18" x14ac:dyDescent="0.45">
      <c r="B2308" s="115"/>
      <c r="C2308" s="30">
        <f t="shared" si="223"/>
        <v>2.6377314814814114E-2</v>
      </c>
      <c r="D2308" s="5" t="s">
        <v>1</v>
      </c>
      <c r="E2308" s="31">
        <f t="shared" si="228"/>
        <v>2.6388888888888188E-2</v>
      </c>
      <c r="F2308" s="56"/>
      <c r="H2308" s="30">
        <f t="shared" si="224"/>
        <v>2.6377314814814114E-2</v>
      </c>
      <c r="I2308" s="5" t="s">
        <v>1</v>
      </c>
      <c r="J2308" s="31">
        <f t="shared" si="226"/>
        <v>2.6388888888888188E-2</v>
      </c>
      <c r="K2308" s="41"/>
      <c r="L2308" s="120"/>
      <c r="N2308" s="30">
        <f t="shared" si="225"/>
        <v>2.6377314814814114E-2</v>
      </c>
      <c r="O2308" s="5" t="s">
        <v>1</v>
      </c>
      <c r="P2308" s="79">
        <f t="shared" si="227"/>
        <v>2.6388888888888188E-2</v>
      </c>
      <c r="Q2308" s="98"/>
      <c r="R2308" s="123"/>
    </row>
    <row r="2309" spans="2:18" x14ac:dyDescent="0.45">
      <c r="B2309" s="115"/>
      <c r="C2309" s="29">
        <f t="shared" si="223"/>
        <v>2.6388888888888188E-2</v>
      </c>
      <c r="D2309" s="7" t="s">
        <v>1</v>
      </c>
      <c r="E2309" s="26">
        <f t="shared" si="228"/>
        <v>2.6400462962962262E-2</v>
      </c>
      <c r="F2309" s="39"/>
      <c r="H2309" s="29">
        <f t="shared" si="224"/>
        <v>2.6388888888888188E-2</v>
      </c>
      <c r="I2309" s="7" t="s">
        <v>1</v>
      </c>
      <c r="J2309" s="26">
        <f t="shared" si="226"/>
        <v>2.6400462962962262E-2</v>
      </c>
      <c r="K2309" s="39"/>
      <c r="L2309" s="120"/>
      <c r="N2309" s="29">
        <f t="shared" si="225"/>
        <v>2.6388888888888188E-2</v>
      </c>
      <c r="O2309" s="7" t="s">
        <v>1</v>
      </c>
      <c r="P2309" s="76">
        <f t="shared" si="227"/>
        <v>2.6400462962962262E-2</v>
      </c>
      <c r="Q2309" s="98"/>
      <c r="R2309" s="123"/>
    </row>
    <row r="2310" spans="2:18" x14ac:dyDescent="0.45">
      <c r="B2310" s="115"/>
      <c r="C2310" s="25">
        <f t="shared" si="223"/>
        <v>2.6400462962962262E-2</v>
      </c>
      <c r="D2310" s="4" t="s">
        <v>1</v>
      </c>
      <c r="E2310" s="26">
        <f t="shared" si="228"/>
        <v>2.6412037037036335E-2</v>
      </c>
      <c r="F2310" s="39"/>
      <c r="H2310" s="25">
        <f t="shared" si="224"/>
        <v>2.6400462962962262E-2</v>
      </c>
      <c r="I2310" s="4" t="s">
        <v>1</v>
      </c>
      <c r="J2310" s="26">
        <f t="shared" si="226"/>
        <v>2.6412037037036335E-2</v>
      </c>
      <c r="K2310" s="39"/>
      <c r="L2310" s="120"/>
      <c r="N2310" s="25">
        <f t="shared" si="225"/>
        <v>2.6400462962962262E-2</v>
      </c>
      <c r="O2310" s="4" t="s">
        <v>1</v>
      </c>
      <c r="P2310" s="76">
        <f t="shared" si="227"/>
        <v>2.6412037037036335E-2</v>
      </c>
      <c r="Q2310" s="98"/>
      <c r="R2310" s="123"/>
    </row>
    <row r="2311" spans="2:18" x14ac:dyDescent="0.45">
      <c r="B2311" s="115"/>
      <c r="C2311" s="25">
        <f t="shared" si="223"/>
        <v>2.6412037037036335E-2</v>
      </c>
      <c r="D2311" s="4" t="s">
        <v>1</v>
      </c>
      <c r="E2311" s="26">
        <f t="shared" si="228"/>
        <v>2.6423611111110409E-2</v>
      </c>
      <c r="F2311" s="39"/>
      <c r="H2311" s="25">
        <f t="shared" si="224"/>
        <v>2.6412037037036335E-2</v>
      </c>
      <c r="I2311" s="4" t="s">
        <v>1</v>
      </c>
      <c r="J2311" s="26">
        <f t="shared" si="226"/>
        <v>2.6423611111110409E-2</v>
      </c>
      <c r="K2311" s="40"/>
      <c r="L2311" s="120"/>
      <c r="N2311" s="25">
        <f t="shared" si="225"/>
        <v>2.6412037037036335E-2</v>
      </c>
      <c r="O2311" s="4" t="s">
        <v>1</v>
      </c>
      <c r="P2311" s="76">
        <f t="shared" si="227"/>
        <v>2.6423611111110409E-2</v>
      </c>
      <c r="Q2311" s="98"/>
      <c r="R2311" s="123"/>
    </row>
    <row r="2312" spans="2:18" x14ac:dyDescent="0.45">
      <c r="B2312" s="115"/>
      <c r="C2312" s="25">
        <f t="shared" si="223"/>
        <v>2.6423611111110409E-2</v>
      </c>
      <c r="D2312" s="4" t="s">
        <v>1</v>
      </c>
      <c r="E2312" s="26">
        <f t="shared" si="228"/>
        <v>2.6435185185184482E-2</v>
      </c>
      <c r="F2312" s="39"/>
      <c r="H2312" s="25">
        <f t="shared" si="224"/>
        <v>2.6423611111110409E-2</v>
      </c>
      <c r="I2312" s="4" t="s">
        <v>1</v>
      </c>
      <c r="J2312" s="26">
        <f t="shared" si="226"/>
        <v>2.6435185185184482E-2</v>
      </c>
      <c r="K2312" s="40"/>
      <c r="L2312" s="120"/>
      <c r="N2312" s="25">
        <f t="shared" si="225"/>
        <v>2.6423611111110409E-2</v>
      </c>
      <c r="O2312" s="4" t="s">
        <v>1</v>
      </c>
      <c r="P2312" s="76">
        <f t="shared" si="227"/>
        <v>2.6435185185184482E-2</v>
      </c>
      <c r="Q2312" s="98"/>
      <c r="R2312" s="123"/>
    </row>
    <row r="2313" spans="2:18" x14ac:dyDescent="0.45">
      <c r="B2313" s="115"/>
      <c r="C2313" s="25">
        <f t="shared" si="223"/>
        <v>2.6435185185184482E-2</v>
      </c>
      <c r="D2313" s="4" t="s">
        <v>1</v>
      </c>
      <c r="E2313" s="26">
        <f t="shared" si="228"/>
        <v>2.6446759259258556E-2</v>
      </c>
      <c r="F2313" s="39"/>
      <c r="H2313" s="25">
        <f t="shared" si="224"/>
        <v>2.6435185185184482E-2</v>
      </c>
      <c r="I2313" s="4" t="s">
        <v>1</v>
      </c>
      <c r="J2313" s="26">
        <f t="shared" si="226"/>
        <v>2.6446759259258556E-2</v>
      </c>
      <c r="K2313" s="40"/>
      <c r="L2313" s="120"/>
      <c r="N2313" s="25">
        <f t="shared" si="225"/>
        <v>2.6435185185184482E-2</v>
      </c>
      <c r="O2313" s="4" t="s">
        <v>1</v>
      </c>
      <c r="P2313" s="76">
        <f t="shared" si="227"/>
        <v>2.6446759259258556E-2</v>
      </c>
      <c r="Q2313" s="98"/>
      <c r="R2313" s="123"/>
    </row>
    <row r="2314" spans="2:18" x14ac:dyDescent="0.45">
      <c r="B2314" s="115"/>
      <c r="C2314" s="25">
        <f t="shared" si="223"/>
        <v>2.6446759259258556E-2</v>
      </c>
      <c r="D2314" s="4" t="s">
        <v>1</v>
      </c>
      <c r="E2314" s="26">
        <f t="shared" si="228"/>
        <v>2.6458333333332629E-2</v>
      </c>
      <c r="F2314" s="39"/>
      <c r="H2314" s="25">
        <f t="shared" si="224"/>
        <v>2.6446759259258556E-2</v>
      </c>
      <c r="I2314" s="4" t="s">
        <v>1</v>
      </c>
      <c r="J2314" s="26">
        <f t="shared" si="226"/>
        <v>2.6458333333332629E-2</v>
      </c>
      <c r="K2314" s="40"/>
      <c r="L2314" s="120"/>
      <c r="N2314" s="25">
        <f t="shared" si="225"/>
        <v>2.6446759259258556E-2</v>
      </c>
      <c r="O2314" s="4" t="s">
        <v>1</v>
      </c>
      <c r="P2314" s="76">
        <f t="shared" si="227"/>
        <v>2.6458333333332629E-2</v>
      </c>
      <c r="Q2314" s="98"/>
      <c r="R2314" s="123"/>
    </row>
    <row r="2315" spans="2:18" x14ac:dyDescent="0.45">
      <c r="B2315" s="115"/>
      <c r="C2315" s="25">
        <f t="shared" si="223"/>
        <v>2.6458333333332629E-2</v>
      </c>
      <c r="D2315" s="4" t="s">
        <v>1</v>
      </c>
      <c r="E2315" s="26">
        <f t="shared" si="228"/>
        <v>2.6469907407406703E-2</v>
      </c>
      <c r="F2315" s="39"/>
      <c r="H2315" s="25">
        <f t="shared" si="224"/>
        <v>2.6458333333332629E-2</v>
      </c>
      <c r="I2315" s="4" t="s">
        <v>1</v>
      </c>
      <c r="J2315" s="26">
        <f t="shared" si="226"/>
        <v>2.6469907407406703E-2</v>
      </c>
      <c r="K2315" s="40"/>
      <c r="L2315" s="120"/>
      <c r="N2315" s="25">
        <f t="shared" si="225"/>
        <v>2.6458333333332629E-2</v>
      </c>
      <c r="O2315" s="4" t="s">
        <v>1</v>
      </c>
      <c r="P2315" s="76">
        <f t="shared" si="227"/>
        <v>2.6469907407406703E-2</v>
      </c>
      <c r="Q2315" s="98"/>
      <c r="R2315" s="123"/>
    </row>
    <row r="2316" spans="2:18" x14ac:dyDescent="0.45">
      <c r="B2316" s="115"/>
      <c r="C2316" s="25">
        <f t="shared" si="223"/>
        <v>2.6469907407406703E-2</v>
      </c>
      <c r="D2316" s="4" t="s">
        <v>1</v>
      </c>
      <c r="E2316" s="26">
        <f t="shared" si="228"/>
        <v>2.6481481481480777E-2</v>
      </c>
      <c r="F2316" s="39"/>
      <c r="H2316" s="25">
        <f t="shared" si="224"/>
        <v>2.6469907407406703E-2</v>
      </c>
      <c r="I2316" s="4" t="s">
        <v>1</v>
      </c>
      <c r="J2316" s="26">
        <f t="shared" si="226"/>
        <v>2.6481481481480777E-2</v>
      </c>
      <c r="K2316" s="40"/>
      <c r="L2316" s="120"/>
      <c r="N2316" s="25">
        <f t="shared" si="225"/>
        <v>2.6469907407406703E-2</v>
      </c>
      <c r="O2316" s="4" t="s">
        <v>1</v>
      </c>
      <c r="P2316" s="76">
        <f t="shared" si="227"/>
        <v>2.6481481481480777E-2</v>
      </c>
      <c r="Q2316" s="98"/>
      <c r="R2316" s="123"/>
    </row>
    <row r="2317" spans="2:18" x14ac:dyDescent="0.45">
      <c r="B2317" s="115"/>
      <c r="C2317" s="25">
        <f t="shared" si="223"/>
        <v>2.6481481481480777E-2</v>
      </c>
      <c r="D2317" s="4" t="s">
        <v>1</v>
      </c>
      <c r="E2317" s="26">
        <f t="shared" si="228"/>
        <v>2.649305555555485E-2</v>
      </c>
      <c r="F2317" s="39"/>
      <c r="H2317" s="25">
        <f t="shared" si="224"/>
        <v>2.6481481481480777E-2</v>
      </c>
      <c r="I2317" s="4" t="s">
        <v>1</v>
      </c>
      <c r="J2317" s="26">
        <f t="shared" si="226"/>
        <v>2.649305555555485E-2</v>
      </c>
      <c r="K2317" s="40"/>
      <c r="L2317" s="120"/>
      <c r="N2317" s="25">
        <f t="shared" si="225"/>
        <v>2.6481481481480777E-2</v>
      </c>
      <c r="O2317" s="4" t="s">
        <v>1</v>
      </c>
      <c r="P2317" s="76">
        <f t="shared" si="227"/>
        <v>2.649305555555485E-2</v>
      </c>
      <c r="Q2317" s="98"/>
      <c r="R2317" s="123"/>
    </row>
    <row r="2318" spans="2:18" x14ac:dyDescent="0.45">
      <c r="B2318" s="115"/>
      <c r="C2318" s="25">
        <f t="shared" ref="C2318:C2381" si="229">E2317</f>
        <v>2.649305555555485E-2</v>
      </c>
      <c r="D2318" s="4" t="s">
        <v>1</v>
      </c>
      <c r="E2318" s="26">
        <f t="shared" si="228"/>
        <v>2.6504629629628924E-2</v>
      </c>
      <c r="F2318" s="39"/>
      <c r="H2318" s="25">
        <f t="shared" ref="H2318:H2381" si="230">J2317</f>
        <v>2.649305555555485E-2</v>
      </c>
      <c r="I2318" s="4" t="s">
        <v>1</v>
      </c>
      <c r="J2318" s="26">
        <f t="shared" si="226"/>
        <v>2.6504629629628924E-2</v>
      </c>
      <c r="K2318" s="40"/>
      <c r="L2318" s="120"/>
      <c r="N2318" s="25">
        <f t="shared" ref="N2318:N2381" si="231">P2317</f>
        <v>2.649305555555485E-2</v>
      </c>
      <c r="O2318" s="4" t="s">
        <v>1</v>
      </c>
      <c r="P2318" s="76">
        <f t="shared" si="227"/>
        <v>2.6504629629628924E-2</v>
      </c>
      <c r="Q2318" s="98"/>
      <c r="R2318" s="123"/>
    </row>
    <row r="2319" spans="2:18" x14ac:dyDescent="0.45">
      <c r="B2319" s="115"/>
      <c r="C2319" s="25">
        <f t="shared" si="229"/>
        <v>2.6504629629628924E-2</v>
      </c>
      <c r="D2319" s="4" t="s">
        <v>1</v>
      </c>
      <c r="E2319" s="26">
        <f t="shared" si="228"/>
        <v>2.6516203703702997E-2</v>
      </c>
      <c r="F2319" s="39"/>
      <c r="H2319" s="25">
        <f t="shared" si="230"/>
        <v>2.6504629629628924E-2</v>
      </c>
      <c r="I2319" s="4" t="s">
        <v>1</v>
      </c>
      <c r="J2319" s="26">
        <f t="shared" si="226"/>
        <v>2.6516203703702997E-2</v>
      </c>
      <c r="K2319" s="40"/>
      <c r="L2319" s="120"/>
      <c r="N2319" s="25">
        <f t="shared" si="231"/>
        <v>2.6504629629628924E-2</v>
      </c>
      <c r="O2319" s="4" t="s">
        <v>1</v>
      </c>
      <c r="P2319" s="76">
        <f t="shared" si="227"/>
        <v>2.6516203703702997E-2</v>
      </c>
      <c r="Q2319" s="98"/>
      <c r="R2319" s="123"/>
    </row>
    <row r="2320" spans="2:18" x14ac:dyDescent="0.45">
      <c r="B2320" s="115"/>
      <c r="C2320" s="32">
        <f t="shared" si="229"/>
        <v>2.6516203703702997E-2</v>
      </c>
      <c r="D2320" s="6" t="s">
        <v>1</v>
      </c>
      <c r="E2320" s="26">
        <f t="shared" si="228"/>
        <v>2.6527777777777071E-2</v>
      </c>
      <c r="F2320" s="39"/>
      <c r="H2320" s="32">
        <f t="shared" si="230"/>
        <v>2.6516203703702997E-2</v>
      </c>
      <c r="I2320" s="6" t="s">
        <v>1</v>
      </c>
      <c r="J2320" s="26">
        <f t="shared" si="226"/>
        <v>2.6527777777777071E-2</v>
      </c>
      <c r="K2320" s="40"/>
      <c r="L2320" s="120"/>
      <c r="N2320" s="32">
        <f t="shared" si="231"/>
        <v>2.6516203703702997E-2</v>
      </c>
      <c r="O2320" s="6" t="s">
        <v>1</v>
      </c>
      <c r="P2320" s="76">
        <f t="shared" si="227"/>
        <v>2.6527777777777071E-2</v>
      </c>
      <c r="Q2320" s="98"/>
      <c r="R2320" s="123"/>
    </row>
    <row r="2321" spans="2:18" x14ac:dyDescent="0.45">
      <c r="B2321" s="115"/>
      <c r="C2321" s="25">
        <f t="shared" si="229"/>
        <v>2.6527777777777071E-2</v>
      </c>
      <c r="D2321" s="4" t="s">
        <v>1</v>
      </c>
      <c r="E2321" s="26">
        <f t="shared" si="228"/>
        <v>2.6539351851851144E-2</v>
      </c>
      <c r="F2321" s="39"/>
      <c r="H2321" s="25">
        <f t="shared" si="230"/>
        <v>2.6527777777777071E-2</v>
      </c>
      <c r="I2321" s="4" t="s">
        <v>1</v>
      </c>
      <c r="J2321" s="26">
        <f t="shared" si="226"/>
        <v>2.6539351851851144E-2</v>
      </c>
      <c r="K2321" s="40"/>
      <c r="L2321" s="120"/>
      <c r="N2321" s="25">
        <f t="shared" si="231"/>
        <v>2.6527777777777071E-2</v>
      </c>
      <c r="O2321" s="4" t="s">
        <v>1</v>
      </c>
      <c r="P2321" s="76">
        <f t="shared" si="227"/>
        <v>2.6539351851851144E-2</v>
      </c>
      <c r="Q2321" s="98"/>
      <c r="R2321" s="123"/>
    </row>
    <row r="2322" spans="2:18" x14ac:dyDescent="0.45">
      <c r="B2322" s="115"/>
      <c r="C2322" s="25">
        <f t="shared" si="229"/>
        <v>2.6539351851851144E-2</v>
      </c>
      <c r="D2322" s="4" t="s">
        <v>1</v>
      </c>
      <c r="E2322" s="26">
        <f t="shared" si="228"/>
        <v>2.6550925925925218E-2</v>
      </c>
      <c r="F2322" s="39"/>
      <c r="H2322" s="25">
        <f t="shared" si="230"/>
        <v>2.6539351851851144E-2</v>
      </c>
      <c r="I2322" s="4" t="s">
        <v>1</v>
      </c>
      <c r="J2322" s="26">
        <f t="shared" si="226"/>
        <v>2.6550925925925218E-2</v>
      </c>
      <c r="K2322" s="40"/>
      <c r="L2322" s="120"/>
      <c r="N2322" s="25">
        <f t="shared" si="231"/>
        <v>2.6539351851851144E-2</v>
      </c>
      <c r="O2322" s="4" t="s">
        <v>1</v>
      </c>
      <c r="P2322" s="76">
        <f t="shared" si="227"/>
        <v>2.6550925925925218E-2</v>
      </c>
      <c r="Q2322" s="98"/>
      <c r="R2322" s="123"/>
    </row>
    <row r="2323" spans="2:18" x14ac:dyDescent="0.45">
      <c r="B2323" s="115"/>
      <c r="C2323" s="25">
        <f t="shared" si="229"/>
        <v>2.6550925925925218E-2</v>
      </c>
      <c r="D2323" s="4" t="s">
        <v>1</v>
      </c>
      <c r="E2323" s="26">
        <f t="shared" si="228"/>
        <v>2.6562499999999292E-2</v>
      </c>
      <c r="F2323" s="39"/>
      <c r="H2323" s="25">
        <f t="shared" si="230"/>
        <v>2.6550925925925218E-2</v>
      </c>
      <c r="I2323" s="4" t="s">
        <v>1</v>
      </c>
      <c r="J2323" s="26">
        <f t="shared" si="226"/>
        <v>2.6562499999999292E-2</v>
      </c>
      <c r="K2323" s="40"/>
      <c r="L2323" s="120"/>
      <c r="N2323" s="25">
        <f t="shared" si="231"/>
        <v>2.6550925925925218E-2</v>
      </c>
      <c r="O2323" s="4" t="s">
        <v>1</v>
      </c>
      <c r="P2323" s="76">
        <f t="shared" si="227"/>
        <v>2.6562499999999292E-2</v>
      </c>
      <c r="Q2323" s="98"/>
      <c r="R2323" s="123"/>
    </row>
    <row r="2324" spans="2:18" x14ac:dyDescent="0.45">
      <c r="B2324" s="115"/>
      <c r="C2324" s="25">
        <f t="shared" si="229"/>
        <v>2.6562499999999292E-2</v>
      </c>
      <c r="D2324" s="4" t="s">
        <v>1</v>
      </c>
      <c r="E2324" s="26">
        <f t="shared" si="228"/>
        <v>2.6574074074073365E-2</v>
      </c>
      <c r="F2324" s="39"/>
      <c r="H2324" s="25">
        <f t="shared" si="230"/>
        <v>2.6562499999999292E-2</v>
      </c>
      <c r="I2324" s="4" t="s">
        <v>1</v>
      </c>
      <c r="J2324" s="26">
        <f t="shared" si="226"/>
        <v>2.6574074074073365E-2</v>
      </c>
      <c r="K2324" s="40"/>
      <c r="L2324" s="120"/>
      <c r="N2324" s="25">
        <f t="shared" si="231"/>
        <v>2.6562499999999292E-2</v>
      </c>
      <c r="O2324" s="4" t="s">
        <v>1</v>
      </c>
      <c r="P2324" s="76">
        <f t="shared" si="227"/>
        <v>2.6574074074073365E-2</v>
      </c>
      <c r="Q2324" s="98"/>
      <c r="R2324" s="123"/>
    </row>
    <row r="2325" spans="2:18" x14ac:dyDescent="0.45">
      <c r="B2325" s="115"/>
      <c r="C2325" s="25">
        <f t="shared" si="229"/>
        <v>2.6574074074073365E-2</v>
      </c>
      <c r="D2325" s="4" t="s">
        <v>1</v>
      </c>
      <c r="E2325" s="26">
        <f t="shared" si="228"/>
        <v>2.6585648148147439E-2</v>
      </c>
      <c r="F2325" s="39"/>
      <c r="H2325" s="25">
        <f t="shared" si="230"/>
        <v>2.6574074074073365E-2</v>
      </c>
      <c r="I2325" s="4" t="s">
        <v>1</v>
      </c>
      <c r="J2325" s="26">
        <f t="shared" si="226"/>
        <v>2.6585648148147439E-2</v>
      </c>
      <c r="K2325" s="40"/>
      <c r="L2325" s="120"/>
      <c r="N2325" s="25">
        <f t="shared" si="231"/>
        <v>2.6574074074073365E-2</v>
      </c>
      <c r="O2325" s="4" t="s">
        <v>1</v>
      </c>
      <c r="P2325" s="76">
        <f t="shared" si="227"/>
        <v>2.6585648148147439E-2</v>
      </c>
      <c r="Q2325" s="98"/>
      <c r="R2325" s="123"/>
    </row>
    <row r="2326" spans="2:18" x14ac:dyDescent="0.45">
      <c r="B2326" s="115"/>
      <c r="C2326" s="25">
        <f t="shared" si="229"/>
        <v>2.6585648148147439E-2</v>
      </c>
      <c r="D2326" s="4" t="s">
        <v>1</v>
      </c>
      <c r="E2326" s="26">
        <f t="shared" si="228"/>
        <v>2.6597222222221512E-2</v>
      </c>
      <c r="F2326" s="39"/>
      <c r="H2326" s="25">
        <f t="shared" si="230"/>
        <v>2.6585648148147439E-2</v>
      </c>
      <c r="I2326" s="4" t="s">
        <v>1</v>
      </c>
      <c r="J2326" s="26">
        <f t="shared" si="226"/>
        <v>2.6597222222221512E-2</v>
      </c>
      <c r="K2326" s="39"/>
      <c r="L2326" s="120"/>
      <c r="N2326" s="25">
        <f t="shared" si="231"/>
        <v>2.6585648148147439E-2</v>
      </c>
      <c r="O2326" s="4" t="s">
        <v>1</v>
      </c>
      <c r="P2326" s="76">
        <f t="shared" si="227"/>
        <v>2.6597222222221512E-2</v>
      </c>
      <c r="Q2326" s="98"/>
      <c r="R2326" s="123"/>
    </row>
    <row r="2327" spans="2:18" x14ac:dyDescent="0.45">
      <c r="B2327" s="115"/>
      <c r="C2327" s="25">
        <f t="shared" si="229"/>
        <v>2.6597222222221512E-2</v>
      </c>
      <c r="D2327" s="4" t="s">
        <v>1</v>
      </c>
      <c r="E2327" s="26">
        <f t="shared" si="228"/>
        <v>2.6608796296295586E-2</v>
      </c>
      <c r="F2327" s="39"/>
      <c r="H2327" s="25">
        <f t="shared" si="230"/>
        <v>2.6597222222221512E-2</v>
      </c>
      <c r="I2327" s="4" t="s">
        <v>1</v>
      </c>
      <c r="J2327" s="26">
        <f t="shared" si="226"/>
        <v>2.6608796296295586E-2</v>
      </c>
      <c r="K2327" s="40"/>
      <c r="L2327" s="120"/>
      <c r="N2327" s="25">
        <f t="shared" si="231"/>
        <v>2.6597222222221512E-2</v>
      </c>
      <c r="O2327" s="4" t="s">
        <v>1</v>
      </c>
      <c r="P2327" s="76">
        <f t="shared" si="227"/>
        <v>2.6608796296295586E-2</v>
      </c>
      <c r="Q2327" s="98"/>
      <c r="R2327" s="123"/>
    </row>
    <row r="2328" spans="2:18" x14ac:dyDescent="0.45">
      <c r="B2328" s="115"/>
      <c r="C2328" s="25">
        <f t="shared" si="229"/>
        <v>2.6608796296295586E-2</v>
      </c>
      <c r="D2328" s="4" t="s">
        <v>1</v>
      </c>
      <c r="E2328" s="26">
        <f t="shared" si="228"/>
        <v>2.6620370370369659E-2</v>
      </c>
      <c r="F2328" s="39"/>
      <c r="H2328" s="25">
        <f t="shared" si="230"/>
        <v>2.6608796296295586E-2</v>
      </c>
      <c r="I2328" s="4" t="s">
        <v>1</v>
      </c>
      <c r="J2328" s="26">
        <f t="shared" si="226"/>
        <v>2.6620370370369659E-2</v>
      </c>
      <c r="K2328" s="40"/>
      <c r="L2328" s="120"/>
      <c r="N2328" s="25">
        <f t="shared" si="231"/>
        <v>2.6608796296295586E-2</v>
      </c>
      <c r="O2328" s="4" t="s">
        <v>1</v>
      </c>
      <c r="P2328" s="76">
        <f t="shared" si="227"/>
        <v>2.6620370370369659E-2</v>
      </c>
      <c r="Q2328" s="98"/>
      <c r="R2328" s="123"/>
    </row>
    <row r="2329" spans="2:18" x14ac:dyDescent="0.45">
      <c r="B2329" s="115"/>
      <c r="C2329" s="25">
        <f t="shared" si="229"/>
        <v>2.6620370370369659E-2</v>
      </c>
      <c r="D2329" s="4" t="s">
        <v>1</v>
      </c>
      <c r="E2329" s="26">
        <f t="shared" si="228"/>
        <v>2.6631944444443733E-2</v>
      </c>
      <c r="F2329" s="39"/>
      <c r="H2329" s="25">
        <f t="shared" si="230"/>
        <v>2.6620370370369659E-2</v>
      </c>
      <c r="I2329" s="4" t="s">
        <v>1</v>
      </c>
      <c r="J2329" s="26">
        <f t="shared" si="226"/>
        <v>2.6631944444443733E-2</v>
      </c>
      <c r="K2329" s="40"/>
      <c r="L2329" s="120"/>
      <c r="N2329" s="25">
        <f t="shared" si="231"/>
        <v>2.6620370370369659E-2</v>
      </c>
      <c r="O2329" s="4" t="s">
        <v>1</v>
      </c>
      <c r="P2329" s="76">
        <f t="shared" si="227"/>
        <v>2.6631944444443733E-2</v>
      </c>
      <c r="Q2329" s="98"/>
      <c r="R2329" s="123"/>
    </row>
    <row r="2330" spans="2:18" x14ac:dyDescent="0.45">
      <c r="B2330" s="115"/>
      <c r="C2330" s="25">
        <f t="shared" si="229"/>
        <v>2.6631944444443733E-2</v>
      </c>
      <c r="D2330" s="4" t="s">
        <v>1</v>
      </c>
      <c r="E2330" s="26">
        <f t="shared" si="228"/>
        <v>2.6643518518517807E-2</v>
      </c>
      <c r="F2330" s="39"/>
      <c r="H2330" s="25">
        <f t="shared" si="230"/>
        <v>2.6631944444443733E-2</v>
      </c>
      <c r="I2330" s="4" t="s">
        <v>1</v>
      </c>
      <c r="J2330" s="26">
        <f t="shared" si="226"/>
        <v>2.6643518518517807E-2</v>
      </c>
      <c r="K2330" s="40"/>
      <c r="L2330" s="120"/>
      <c r="N2330" s="25">
        <f t="shared" si="231"/>
        <v>2.6631944444443733E-2</v>
      </c>
      <c r="O2330" s="4" t="s">
        <v>1</v>
      </c>
      <c r="P2330" s="76">
        <f t="shared" si="227"/>
        <v>2.6643518518517807E-2</v>
      </c>
      <c r="Q2330" s="98"/>
      <c r="R2330" s="123"/>
    </row>
    <row r="2331" spans="2:18" x14ac:dyDescent="0.45">
      <c r="B2331" s="115"/>
      <c r="C2331" s="25">
        <f t="shared" si="229"/>
        <v>2.6643518518517807E-2</v>
      </c>
      <c r="D2331" s="4" t="s">
        <v>1</v>
      </c>
      <c r="E2331" s="26">
        <f t="shared" si="228"/>
        <v>2.665509259259188E-2</v>
      </c>
      <c r="F2331" s="39"/>
      <c r="H2331" s="25">
        <f t="shared" si="230"/>
        <v>2.6643518518517807E-2</v>
      </c>
      <c r="I2331" s="4" t="s">
        <v>1</v>
      </c>
      <c r="J2331" s="26">
        <f t="shared" si="226"/>
        <v>2.665509259259188E-2</v>
      </c>
      <c r="K2331" s="40"/>
      <c r="L2331" s="120"/>
      <c r="N2331" s="25">
        <f t="shared" si="231"/>
        <v>2.6643518518517807E-2</v>
      </c>
      <c r="O2331" s="4" t="s">
        <v>1</v>
      </c>
      <c r="P2331" s="76">
        <f t="shared" si="227"/>
        <v>2.665509259259188E-2</v>
      </c>
      <c r="Q2331" s="98"/>
      <c r="R2331" s="123"/>
    </row>
    <row r="2332" spans="2:18" x14ac:dyDescent="0.45">
      <c r="B2332" s="115"/>
      <c r="C2332" s="25">
        <f t="shared" si="229"/>
        <v>2.665509259259188E-2</v>
      </c>
      <c r="D2332" s="6" t="s">
        <v>1</v>
      </c>
      <c r="E2332" s="26">
        <f t="shared" si="228"/>
        <v>2.6666666666665954E-2</v>
      </c>
      <c r="F2332" s="39"/>
      <c r="H2332" s="25">
        <f t="shared" si="230"/>
        <v>2.665509259259188E-2</v>
      </c>
      <c r="I2332" s="6" t="s">
        <v>1</v>
      </c>
      <c r="J2332" s="26">
        <f t="shared" si="226"/>
        <v>2.6666666666665954E-2</v>
      </c>
      <c r="K2332" s="40"/>
      <c r="L2332" s="120"/>
      <c r="N2332" s="25">
        <f t="shared" si="231"/>
        <v>2.665509259259188E-2</v>
      </c>
      <c r="O2332" s="6" t="s">
        <v>1</v>
      </c>
      <c r="P2332" s="76">
        <f t="shared" si="227"/>
        <v>2.6666666666665954E-2</v>
      </c>
      <c r="Q2332" s="98"/>
      <c r="R2332" s="123"/>
    </row>
    <row r="2333" spans="2:18" x14ac:dyDescent="0.45">
      <c r="B2333" s="115"/>
      <c r="C2333" s="29">
        <f t="shared" si="229"/>
        <v>2.6666666666665954E-2</v>
      </c>
      <c r="D2333" s="4" t="s">
        <v>1</v>
      </c>
      <c r="E2333" s="26">
        <f t="shared" si="228"/>
        <v>2.6678240740740027E-2</v>
      </c>
      <c r="F2333" s="39"/>
      <c r="H2333" s="29">
        <f t="shared" si="230"/>
        <v>2.6666666666665954E-2</v>
      </c>
      <c r="I2333" s="4" t="s">
        <v>1</v>
      </c>
      <c r="J2333" s="26">
        <f t="shared" ref="J2333:J2396" si="232">H2333+$V$12</f>
        <v>2.6678240740740027E-2</v>
      </c>
      <c r="K2333" s="40"/>
      <c r="L2333" s="120"/>
      <c r="N2333" s="29">
        <f t="shared" si="231"/>
        <v>2.6666666666665954E-2</v>
      </c>
      <c r="O2333" s="4" t="s">
        <v>1</v>
      </c>
      <c r="P2333" s="76">
        <f t="shared" ref="P2333:P2396" si="233">N2333+$V$12</f>
        <v>2.6678240740740027E-2</v>
      </c>
      <c r="Q2333" s="98"/>
      <c r="R2333" s="123"/>
    </row>
    <row r="2334" spans="2:18" x14ac:dyDescent="0.45">
      <c r="B2334" s="115"/>
      <c r="C2334" s="25">
        <f t="shared" si="229"/>
        <v>2.6678240740740027E-2</v>
      </c>
      <c r="D2334" s="4" t="s">
        <v>1</v>
      </c>
      <c r="E2334" s="26">
        <f t="shared" ref="E2334:E2397" si="234">C2334+$V$12</f>
        <v>2.6689814814814101E-2</v>
      </c>
      <c r="F2334" s="39"/>
      <c r="H2334" s="25">
        <f t="shared" si="230"/>
        <v>2.6678240740740027E-2</v>
      </c>
      <c r="I2334" s="4" t="s">
        <v>1</v>
      </c>
      <c r="J2334" s="26">
        <f t="shared" si="232"/>
        <v>2.6689814814814101E-2</v>
      </c>
      <c r="K2334" s="40"/>
      <c r="L2334" s="120"/>
      <c r="N2334" s="25">
        <f t="shared" si="231"/>
        <v>2.6678240740740027E-2</v>
      </c>
      <c r="O2334" s="4" t="s">
        <v>1</v>
      </c>
      <c r="P2334" s="76">
        <f t="shared" si="233"/>
        <v>2.6689814814814101E-2</v>
      </c>
      <c r="Q2334" s="98"/>
      <c r="R2334" s="123"/>
    </row>
    <row r="2335" spans="2:18" x14ac:dyDescent="0.45">
      <c r="B2335" s="115"/>
      <c r="C2335" s="25">
        <f t="shared" si="229"/>
        <v>2.6689814814814101E-2</v>
      </c>
      <c r="D2335" s="4" t="s">
        <v>1</v>
      </c>
      <c r="E2335" s="26">
        <f t="shared" si="234"/>
        <v>2.6701388888888174E-2</v>
      </c>
      <c r="F2335" s="39"/>
      <c r="H2335" s="25">
        <f t="shared" si="230"/>
        <v>2.6689814814814101E-2</v>
      </c>
      <c r="I2335" s="4" t="s">
        <v>1</v>
      </c>
      <c r="J2335" s="26">
        <f t="shared" si="232"/>
        <v>2.6701388888888174E-2</v>
      </c>
      <c r="K2335" s="40"/>
      <c r="L2335" s="120"/>
      <c r="N2335" s="25">
        <f t="shared" si="231"/>
        <v>2.6689814814814101E-2</v>
      </c>
      <c r="O2335" s="4" t="s">
        <v>1</v>
      </c>
      <c r="P2335" s="76">
        <f t="shared" si="233"/>
        <v>2.6701388888888174E-2</v>
      </c>
      <c r="Q2335" s="98"/>
      <c r="R2335" s="123"/>
    </row>
    <row r="2336" spans="2:18" x14ac:dyDescent="0.45">
      <c r="B2336" s="115"/>
      <c r="C2336" s="25">
        <f t="shared" si="229"/>
        <v>2.6701388888888174E-2</v>
      </c>
      <c r="D2336" s="4" t="s">
        <v>1</v>
      </c>
      <c r="E2336" s="26">
        <f t="shared" si="234"/>
        <v>2.6712962962962248E-2</v>
      </c>
      <c r="F2336" s="39"/>
      <c r="H2336" s="25">
        <f t="shared" si="230"/>
        <v>2.6701388888888174E-2</v>
      </c>
      <c r="I2336" s="4" t="s">
        <v>1</v>
      </c>
      <c r="J2336" s="26">
        <f t="shared" si="232"/>
        <v>2.6712962962962248E-2</v>
      </c>
      <c r="K2336" s="40"/>
      <c r="L2336" s="120"/>
      <c r="N2336" s="25">
        <f t="shared" si="231"/>
        <v>2.6701388888888174E-2</v>
      </c>
      <c r="O2336" s="4" t="s">
        <v>1</v>
      </c>
      <c r="P2336" s="76">
        <f t="shared" si="233"/>
        <v>2.6712962962962248E-2</v>
      </c>
      <c r="Q2336" s="98"/>
      <c r="R2336" s="123"/>
    </row>
    <row r="2337" spans="2:18" x14ac:dyDescent="0.45">
      <c r="B2337" s="115"/>
      <c r="C2337" s="25">
        <f t="shared" si="229"/>
        <v>2.6712962962962248E-2</v>
      </c>
      <c r="D2337" s="4" t="s">
        <v>1</v>
      </c>
      <c r="E2337" s="26">
        <f t="shared" si="234"/>
        <v>2.6724537037036322E-2</v>
      </c>
      <c r="F2337" s="39"/>
      <c r="H2337" s="25">
        <f t="shared" si="230"/>
        <v>2.6712962962962248E-2</v>
      </c>
      <c r="I2337" s="4" t="s">
        <v>1</v>
      </c>
      <c r="J2337" s="26">
        <f t="shared" si="232"/>
        <v>2.6724537037036322E-2</v>
      </c>
      <c r="K2337" s="40"/>
      <c r="L2337" s="120"/>
      <c r="N2337" s="25">
        <f t="shared" si="231"/>
        <v>2.6712962962962248E-2</v>
      </c>
      <c r="O2337" s="4" t="s">
        <v>1</v>
      </c>
      <c r="P2337" s="76">
        <f t="shared" si="233"/>
        <v>2.6724537037036322E-2</v>
      </c>
      <c r="Q2337" s="98"/>
      <c r="R2337" s="123"/>
    </row>
    <row r="2338" spans="2:18" x14ac:dyDescent="0.45">
      <c r="B2338" s="115"/>
      <c r="C2338" s="25">
        <f t="shared" si="229"/>
        <v>2.6724537037036322E-2</v>
      </c>
      <c r="D2338" s="4" t="s">
        <v>1</v>
      </c>
      <c r="E2338" s="26">
        <f t="shared" si="234"/>
        <v>2.6736111111110395E-2</v>
      </c>
      <c r="F2338" s="39"/>
      <c r="H2338" s="25">
        <f t="shared" si="230"/>
        <v>2.6724537037036322E-2</v>
      </c>
      <c r="I2338" s="4" t="s">
        <v>1</v>
      </c>
      <c r="J2338" s="26">
        <f t="shared" si="232"/>
        <v>2.6736111111110395E-2</v>
      </c>
      <c r="K2338" s="40"/>
      <c r="L2338" s="120"/>
      <c r="N2338" s="25">
        <f t="shared" si="231"/>
        <v>2.6724537037036322E-2</v>
      </c>
      <c r="O2338" s="4" t="s">
        <v>1</v>
      </c>
      <c r="P2338" s="76">
        <f t="shared" si="233"/>
        <v>2.6736111111110395E-2</v>
      </c>
      <c r="Q2338" s="98"/>
      <c r="R2338" s="123"/>
    </row>
    <row r="2339" spans="2:18" x14ac:dyDescent="0.45">
      <c r="B2339" s="115"/>
      <c r="C2339" s="29">
        <f t="shared" si="229"/>
        <v>2.6736111111110395E-2</v>
      </c>
      <c r="D2339" s="7" t="s">
        <v>1</v>
      </c>
      <c r="E2339" s="26">
        <f t="shared" si="234"/>
        <v>2.6747685185184469E-2</v>
      </c>
      <c r="F2339" s="39"/>
      <c r="H2339" s="29">
        <f t="shared" si="230"/>
        <v>2.6736111111110395E-2</v>
      </c>
      <c r="I2339" s="7" t="s">
        <v>1</v>
      </c>
      <c r="J2339" s="26">
        <f t="shared" si="232"/>
        <v>2.6747685185184469E-2</v>
      </c>
      <c r="K2339" s="39"/>
      <c r="L2339" s="120"/>
      <c r="N2339" s="29">
        <f t="shared" si="231"/>
        <v>2.6736111111110395E-2</v>
      </c>
      <c r="O2339" s="7" t="s">
        <v>1</v>
      </c>
      <c r="P2339" s="76">
        <f t="shared" si="233"/>
        <v>2.6747685185184469E-2</v>
      </c>
      <c r="Q2339" s="98"/>
      <c r="R2339" s="123"/>
    </row>
    <row r="2340" spans="2:18" x14ac:dyDescent="0.45">
      <c r="B2340" s="115"/>
      <c r="C2340" s="25">
        <f t="shared" si="229"/>
        <v>2.6747685185184469E-2</v>
      </c>
      <c r="D2340" s="4" t="s">
        <v>1</v>
      </c>
      <c r="E2340" s="26">
        <f t="shared" si="234"/>
        <v>2.6759259259258542E-2</v>
      </c>
      <c r="F2340" s="39"/>
      <c r="H2340" s="25">
        <f t="shared" si="230"/>
        <v>2.6747685185184469E-2</v>
      </c>
      <c r="I2340" s="4" t="s">
        <v>1</v>
      </c>
      <c r="J2340" s="26">
        <f t="shared" si="232"/>
        <v>2.6759259259258542E-2</v>
      </c>
      <c r="K2340" s="39"/>
      <c r="L2340" s="120"/>
      <c r="N2340" s="25">
        <f t="shared" si="231"/>
        <v>2.6747685185184469E-2</v>
      </c>
      <c r="O2340" s="4" t="s">
        <v>1</v>
      </c>
      <c r="P2340" s="76">
        <f t="shared" si="233"/>
        <v>2.6759259259258542E-2</v>
      </c>
      <c r="Q2340" s="98"/>
      <c r="R2340" s="123"/>
    </row>
    <row r="2341" spans="2:18" x14ac:dyDescent="0.45">
      <c r="B2341" s="115"/>
      <c r="C2341" s="25">
        <f t="shared" si="229"/>
        <v>2.6759259259258542E-2</v>
      </c>
      <c r="D2341" s="4" t="s">
        <v>1</v>
      </c>
      <c r="E2341" s="26">
        <f t="shared" si="234"/>
        <v>2.6770833333332616E-2</v>
      </c>
      <c r="F2341" s="39"/>
      <c r="H2341" s="25">
        <f t="shared" si="230"/>
        <v>2.6759259259258542E-2</v>
      </c>
      <c r="I2341" s="4" t="s">
        <v>1</v>
      </c>
      <c r="J2341" s="26">
        <f t="shared" si="232"/>
        <v>2.6770833333332616E-2</v>
      </c>
      <c r="K2341" s="40"/>
      <c r="L2341" s="120"/>
      <c r="N2341" s="25">
        <f t="shared" si="231"/>
        <v>2.6759259259258542E-2</v>
      </c>
      <c r="O2341" s="4" t="s">
        <v>1</v>
      </c>
      <c r="P2341" s="76">
        <f t="shared" si="233"/>
        <v>2.6770833333332616E-2</v>
      </c>
      <c r="Q2341" s="98"/>
      <c r="R2341" s="123"/>
    </row>
    <row r="2342" spans="2:18" x14ac:dyDescent="0.45">
      <c r="B2342" s="115"/>
      <c r="C2342" s="25">
        <f t="shared" si="229"/>
        <v>2.6770833333332616E-2</v>
      </c>
      <c r="D2342" s="4" t="s">
        <v>1</v>
      </c>
      <c r="E2342" s="26">
        <f t="shared" si="234"/>
        <v>2.6782407407406689E-2</v>
      </c>
      <c r="F2342" s="39"/>
      <c r="H2342" s="25">
        <f t="shared" si="230"/>
        <v>2.6770833333332616E-2</v>
      </c>
      <c r="I2342" s="4" t="s">
        <v>1</v>
      </c>
      <c r="J2342" s="26">
        <f t="shared" si="232"/>
        <v>2.6782407407406689E-2</v>
      </c>
      <c r="K2342" s="40"/>
      <c r="L2342" s="120"/>
      <c r="N2342" s="25">
        <f t="shared" si="231"/>
        <v>2.6770833333332616E-2</v>
      </c>
      <c r="O2342" s="4" t="s">
        <v>1</v>
      </c>
      <c r="P2342" s="76">
        <f t="shared" si="233"/>
        <v>2.6782407407406689E-2</v>
      </c>
      <c r="Q2342" s="98"/>
      <c r="R2342" s="123"/>
    </row>
    <row r="2343" spans="2:18" x14ac:dyDescent="0.45">
      <c r="B2343" s="115"/>
      <c r="C2343" s="25">
        <f t="shared" si="229"/>
        <v>2.6782407407406689E-2</v>
      </c>
      <c r="D2343" s="4" t="s">
        <v>1</v>
      </c>
      <c r="E2343" s="26">
        <f t="shared" si="234"/>
        <v>2.6793981481480763E-2</v>
      </c>
      <c r="F2343" s="39"/>
      <c r="H2343" s="25">
        <f t="shared" si="230"/>
        <v>2.6782407407406689E-2</v>
      </c>
      <c r="I2343" s="4" t="s">
        <v>1</v>
      </c>
      <c r="J2343" s="26">
        <f t="shared" si="232"/>
        <v>2.6793981481480763E-2</v>
      </c>
      <c r="K2343" s="40"/>
      <c r="L2343" s="120"/>
      <c r="N2343" s="25">
        <f t="shared" si="231"/>
        <v>2.6782407407406689E-2</v>
      </c>
      <c r="O2343" s="4" t="s">
        <v>1</v>
      </c>
      <c r="P2343" s="76">
        <f t="shared" si="233"/>
        <v>2.6793981481480763E-2</v>
      </c>
      <c r="Q2343" s="98"/>
      <c r="R2343" s="123"/>
    </row>
    <row r="2344" spans="2:18" x14ac:dyDescent="0.45">
      <c r="B2344" s="115"/>
      <c r="C2344" s="25">
        <f t="shared" si="229"/>
        <v>2.6793981481480763E-2</v>
      </c>
      <c r="D2344" s="4" t="s">
        <v>1</v>
      </c>
      <c r="E2344" s="26">
        <f t="shared" si="234"/>
        <v>2.6805555555554837E-2</v>
      </c>
      <c r="F2344" s="39"/>
      <c r="H2344" s="25">
        <f t="shared" si="230"/>
        <v>2.6793981481480763E-2</v>
      </c>
      <c r="I2344" s="4" t="s">
        <v>1</v>
      </c>
      <c r="J2344" s="26">
        <f t="shared" si="232"/>
        <v>2.6805555555554837E-2</v>
      </c>
      <c r="K2344" s="40"/>
      <c r="L2344" s="120"/>
      <c r="N2344" s="25">
        <f t="shared" si="231"/>
        <v>2.6793981481480763E-2</v>
      </c>
      <c r="O2344" s="4" t="s">
        <v>1</v>
      </c>
      <c r="P2344" s="76">
        <f t="shared" si="233"/>
        <v>2.6805555555554837E-2</v>
      </c>
      <c r="Q2344" s="98"/>
      <c r="R2344" s="123"/>
    </row>
    <row r="2345" spans="2:18" x14ac:dyDescent="0.45">
      <c r="B2345" s="115"/>
      <c r="C2345" s="25">
        <f t="shared" si="229"/>
        <v>2.6805555555554837E-2</v>
      </c>
      <c r="D2345" s="4" t="s">
        <v>1</v>
      </c>
      <c r="E2345" s="26">
        <f t="shared" si="234"/>
        <v>2.681712962962891E-2</v>
      </c>
      <c r="F2345" s="39"/>
      <c r="H2345" s="25">
        <f t="shared" si="230"/>
        <v>2.6805555555554837E-2</v>
      </c>
      <c r="I2345" s="4" t="s">
        <v>1</v>
      </c>
      <c r="J2345" s="26">
        <f t="shared" si="232"/>
        <v>2.681712962962891E-2</v>
      </c>
      <c r="K2345" s="40"/>
      <c r="L2345" s="120"/>
      <c r="N2345" s="25">
        <f t="shared" si="231"/>
        <v>2.6805555555554837E-2</v>
      </c>
      <c r="O2345" s="4" t="s">
        <v>1</v>
      </c>
      <c r="P2345" s="76">
        <f t="shared" si="233"/>
        <v>2.681712962962891E-2</v>
      </c>
      <c r="Q2345" s="98"/>
      <c r="R2345" s="123"/>
    </row>
    <row r="2346" spans="2:18" x14ac:dyDescent="0.45">
      <c r="B2346" s="115"/>
      <c r="C2346" s="25">
        <f t="shared" si="229"/>
        <v>2.681712962962891E-2</v>
      </c>
      <c r="D2346" s="4" t="s">
        <v>1</v>
      </c>
      <c r="E2346" s="26">
        <f t="shared" si="234"/>
        <v>2.6828703703702984E-2</v>
      </c>
      <c r="F2346" s="39"/>
      <c r="H2346" s="25">
        <f t="shared" si="230"/>
        <v>2.681712962962891E-2</v>
      </c>
      <c r="I2346" s="4" t="s">
        <v>1</v>
      </c>
      <c r="J2346" s="26">
        <f t="shared" si="232"/>
        <v>2.6828703703702984E-2</v>
      </c>
      <c r="K2346" s="40"/>
      <c r="L2346" s="120"/>
      <c r="N2346" s="25">
        <f t="shared" si="231"/>
        <v>2.681712962962891E-2</v>
      </c>
      <c r="O2346" s="4" t="s">
        <v>1</v>
      </c>
      <c r="P2346" s="76">
        <f t="shared" si="233"/>
        <v>2.6828703703702984E-2</v>
      </c>
      <c r="Q2346" s="98"/>
      <c r="R2346" s="123"/>
    </row>
    <row r="2347" spans="2:18" x14ac:dyDescent="0.45">
      <c r="B2347" s="115"/>
      <c r="C2347" s="25">
        <f t="shared" si="229"/>
        <v>2.6828703703702984E-2</v>
      </c>
      <c r="D2347" s="4" t="s">
        <v>1</v>
      </c>
      <c r="E2347" s="26">
        <f t="shared" si="234"/>
        <v>2.6840277777777057E-2</v>
      </c>
      <c r="F2347" s="39"/>
      <c r="H2347" s="25">
        <f t="shared" si="230"/>
        <v>2.6828703703702984E-2</v>
      </c>
      <c r="I2347" s="4" t="s">
        <v>1</v>
      </c>
      <c r="J2347" s="26">
        <f t="shared" si="232"/>
        <v>2.6840277777777057E-2</v>
      </c>
      <c r="K2347" s="40"/>
      <c r="L2347" s="120"/>
      <c r="N2347" s="25">
        <f t="shared" si="231"/>
        <v>2.6828703703702984E-2</v>
      </c>
      <c r="O2347" s="4" t="s">
        <v>1</v>
      </c>
      <c r="P2347" s="76">
        <f t="shared" si="233"/>
        <v>2.6840277777777057E-2</v>
      </c>
      <c r="Q2347" s="98"/>
      <c r="R2347" s="123"/>
    </row>
    <row r="2348" spans="2:18" x14ac:dyDescent="0.45">
      <c r="B2348" s="115"/>
      <c r="C2348" s="25">
        <f t="shared" si="229"/>
        <v>2.6840277777777057E-2</v>
      </c>
      <c r="D2348" s="4" t="s">
        <v>1</v>
      </c>
      <c r="E2348" s="26">
        <f t="shared" si="234"/>
        <v>2.6851851851851131E-2</v>
      </c>
      <c r="F2348" s="39"/>
      <c r="H2348" s="25">
        <f t="shared" si="230"/>
        <v>2.6840277777777057E-2</v>
      </c>
      <c r="I2348" s="4" t="s">
        <v>1</v>
      </c>
      <c r="J2348" s="26">
        <f t="shared" si="232"/>
        <v>2.6851851851851131E-2</v>
      </c>
      <c r="K2348" s="40"/>
      <c r="L2348" s="120"/>
      <c r="N2348" s="25">
        <f t="shared" si="231"/>
        <v>2.6840277777777057E-2</v>
      </c>
      <c r="O2348" s="4" t="s">
        <v>1</v>
      </c>
      <c r="P2348" s="76">
        <f t="shared" si="233"/>
        <v>2.6851851851851131E-2</v>
      </c>
      <c r="Q2348" s="98"/>
      <c r="R2348" s="123"/>
    </row>
    <row r="2349" spans="2:18" x14ac:dyDescent="0.45">
      <c r="B2349" s="115"/>
      <c r="C2349" s="25">
        <f t="shared" si="229"/>
        <v>2.6851851851851131E-2</v>
      </c>
      <c r="D2349" s="4" t="s">
        <v>1</v>
      </c>
      <c r="E2349" s="26">
        <f t="shared" si="234"/>
        <v>2.6863425925925204E-2</v>
      </c>
      <c r="F2349" s="39"/>
      <c r="H2349" s="25">
        <f t="shared" si="230"/>
        <v>2.6851851851851131E-2</v>
      </c>
      <c r="I2349" s="4" t="s">
        <v>1</v>
      </c>
      <c r="J2349" s="26">
        <f t="shared" si="232"/>
        <v>2.6863425925925204E-2</v>
      </c>
      <c r="K2349" s="40"/>
      <c r="L2349" s="120"/>
      <c r="N2349" s="25">
        <f t="shared" si="231"/>
        <v>2.6851851851851131E-2</v>
      </c>
      <c r="O2349" s="4" t="s">
        <v>1</v>
      </c>
      <c r="P2349" s="76">
        <f t="shared" si="233"/>
        <v>2.6863425925925204E-2</v>
      </c>
      <c r="Q2349" s="98"/>
      <c r="R2349" s="123"/>
    </row>
    <row r="2350" spans="2:18" x14ac:dyDescent="0.45">
      <c r="B2350" s="115"/>
      <c r="C2350" s="32">
        <f t="shared" si="229"/>
        <v>2.6863425925925204E-2</v>
      </c>
      <c r="D2350" s="6" t="s">
        <v>1</v>
      </c>
      <c r="E2350" s="26">
        <f t="shared" si="234"/>
        <v>2.6874999999999278E-2</v>
      </c>
      <c r="F2350" s="39"/>
      <c r="H2350" s="32">
        <f t="shared" si="230"/>
        <v>2.6863425925925204E-2</v>
      </c>
      <c r="I2350" s="6" t="s">
        <v>1</v>
      </c>
      <c r="J2350" s="26">
        <f t="shared" si="232"/>
        <v>2.6874999999999278E-2</v>
      </c>
      <c r="K2350" s="40"/>
      <c r="L2350" s="120"/>
      <c r="N2350" s="32">
        <f t="shared" si="231"/>
        <v>2.6863425925925204E-2</v>
      </c>
      <c r="O2350" s="6" t="s">
        <v>1</v>
      </c>
      <c r="P2350" s="76">
        <f t="shared" si="233"/>
        <v>2.6874999999999278E-2</v>
      </c>
      <c r="Q2350" s="98"/>
      <c r="R2350" s="123"/>
    </row>
    <row r="2351" spans="2:18" x14ac:dyDescent="0.45">
      <c r="B2351" s="115"/>
      <c r="C2351" s="25">
        <f t="shared" si="229"/>
        <v>2.6874999999999278E-2</v>
      </c>
      <c r="D2351" s="4" t="s">
        <v>1</v>
      </c>
      <c r="E2351" s="26">
        <f t="shared" si="234"/>
        <v>2.6886574074073352E-2</v>
      </c>
      <c r="F2351" s="39"/>
      <c r="H2351" s="25">
        <f t="shared" si="230"/>
        <v>2.6874999999999278E-2</v>
      </c>
      <c r="I2351" s="4" t="s">
        <v>1</v>
      </c>
      <c r="J2351" s="26">
        <f t="shared" si="232"/>
        <v>2.6886574074073352E-2</v>
      </c>
      <c r="K2351" s="40"/>
      <c r="L2351" s="120"/>
      <c r="N2351" s="25">
        <f t="shared" si="231"/>
        <v>2.6874999999999278E-2</v>
      </c>
      <c r="O2351" s="4" t="s">
        <v>1</v>
      </c>
      <c r="P2351" s="76">
        <f t="shared" si="233"/>
        <v>2.6886574074073352E-2</v>
      </c>
      <c r="Q2351" s="98"/>
      <c r="R2351" s="123"/>
    </row>
    <row r="2352" spans="2:18" x14ac:dyDescent="0.45">
      <c r="B2352" s="115"/>
      <c r="C2352" s="25">
        <f t="shared" si="229"/>
        <v>2.6886574074073352E-2</v>
      </c>
      <c r="D2352" s="4" t="s">
        <v>1</v>
      </c>
      <c r="E2352" s="26">
        <f t="shared" si="234"/>
        <v>2.6898148148147425E-2</v>
      </c>
      <c r="F2352" s="39"/>
      <c r="H2352" s="25">
        <f t="shared" si="230"/>
        <v>2.6886574074073352E-2</v>
      </c>
      <c r="I2352" s="4" t="s">
        <v>1</v>
      </c>
      <c r="J2352" s="26">
        <f t="shared" si="232"/>
        <v>2.6898148148147425E-2</v>
      </c>
      <c r="K2352" s="40"/>
      <c r="L2352" s="120"/>
      <c r="N2352" s="25">
        <f t="shared" si="231"/>
        <v>2.6886574074073352E-2</v>
      </c>
      <c r="O2352" s="4" t="s">
        <v>1</v>
      </c>
      <c r="P2352" s="76">
        <f t="shared" si="233"/>
        <v>2.6898148148147425E-2</v>
      </c>
      <c r="Q2352" s="98"/>
      <c r="R2352" s="123"/>
    </row>
    <row r="2353" spans="2:18" x14ac:dyDescent="0.45">
      <c r="B2353" s="115"/>
      <c r="C2353" s="25">
        <f t="shared" si="229"/>
        <v>2.6898148148147425E-2</v>
      </c>
      <c r="D2353" s="4" t="s">
        <v>1</v>
      </c>
      <c r="E2353" s="26">
        <f t="shared" si="234"/>
        <v>2.6909722222221499E-2</v>
      </c>
      <c r="F2353" s="39"/>
      <c r="H2353" s="25">
        <f t="shared" si="230"/>
        <v>2.6898148148147425E-2</v>
      </c>
      <c r="I2353" s="4" t="s">
        <v>1</v>
      </c>
      <c r="J2353" s="26">
        <f t="shared" si="232"/>
        <v>2.6909722222221499E-2</v>
      </c>
      <c r="K2353" s="40"/>
      <c r="L2353" s="120"/>
      <c r="N2353" s="25">
        <f t="shared" si="231"/>
        <v>2.6898148148147425E-2</v>
      </c>
      <c r="O2353" s="4" t="s">
        <v>1</v>
      </c>
      <c r="P2353" s="76">
        <f t="shared" si="233"/>
        <v>2.6909722222221499E-2</v>
      </c>
      <c r="Q2353" s="98"/>
      <c r="R2353" s="123"/>
    </row>
    <row r="2354" spans="2:18" x14ac:dyDescent="0.45">
      <c r="B2354" s="115"/>
      <c r="C2354" s="25">
        <f t="shared" si="229"/>
        <v>2.6909722222221499E-2</v>
      </c>
      <c r="D2354" s="4" t="s">
        <v>1</v>
      </c>
      <c r="E2354" s="26">
        <f t="shared" si="234"/>
        <v>2.6921296296295572E-2</v>
      </c>
      <c r="F2354" s="39"/>
      <c r="H2354" s="25">
        <f t="shared" si="230"/>
        <v>2.6909722222221499E-2</v>
      </c>
      <c r="I2354" s="4" t="s">
        <v>1</v>
      </c>
      <c r="J2354" s="26">
        <f t="shared" si="232"/>
        <v>2.6921296296295572E-2</v>
      </c>
      <c r="K2354" s="40"/>
      <c r="L2354" s="120"/>
      <c r="N2354" s="25">
        <f t="shared" si="231"/>
        <v>2.6909722222221499E-2</v>
      </c>
      <c r="O2354" s="4" t="s">
        <v>1</v>
      </c>
      <c r="P2354" s="76">
        <f t="shared" si="233"/>
        <v>2.6921296296295572E-2</v>
      </c>
      <c r="Q2354" s="98"/>
      <c r="R2354" s="123"/>
    </row>
    <row r="2355" spans="2:18" x14ac:dyDescent="0.45">
      <c r="B2355" s="115"/>
      <c r="C2355" s="25">
        <f t="shared" si="229"/>
        <v>2.6921296296295572E-2</v>
      </c>
      <c r="D2355" s="4" t="s">
        <v>1</v>
      </c>
      <c r="E2355" s="26">
        <f t="shared" si="234"/>
        <v>2.6932870370369646E-2</v>
      </c>
      <c r="F2355" s="39"/>
      <c r="H2355" s="25">
        <f t="shared" si="230"/>
        <v>2.6921296296295572E-2</v>
      </c>
      <c r="I2355" s="4" t="s">
        <v>1</v>
      </c>
      <c r="J2355" s="26">
        <f t="shared" si="232"/>
        <v>2.6932870370369646E-2</v>
      </c>
      <c r="K2355" s="40"/>
      <c r="L2355" s="120"/>
      <c r="N2355" s="25">
        <f t="shared" si="231"/>
        <v>2.6921296296295572E-2</v>
      </c>
      <c r="O2355" s="4" t="s">
        <v>1</v>
      </c>
      <c r="P2355" s="76">
        <f t="shared" si="233"/>
        <v>2.6932870370369646E-2</v>
      </c>
      <c r="Q2355" s="98"/>
      <c r="R2355" s="123"/>
    </row>
    <row r="2356" spans="2:18" x14ac:dyDescent="0.45">
      <c r="B2356" s="115"/>
      <c r="C2356" s="25">
        <f t="shared" si="229"/>
        <v>2.6932870370369646E-2</v>
      </c>
      <c r="D2356" s="4" t="s">
        <v>1</v>
      </c>
      <c r="E2356" s="26">
        <f t="shared" si="234"/>
        <v>2.6944444444443719E-2</v>
      </c>
      <c r="F2356" s="39"/>
      <c r="H2356" s="25">
        <f t="shared" si="230"/>
        <v>2.6932870370369646E-2</v>
      </c>
      <c r="I2356" s="4" t="s">
        <v>1</v>
      </c>
      <c r="J2356" s="26">
        <f t="shared" si="232"/>
        <v>2.6944444444443719E-2</v>
      </c>
      <c r="K2356" s="39"/>
      <c r="L2356" s="120"/>
      <c r="N2356" s="25">
        <f t="shared" si="231"/>
        <v>2.6932870370369646E-2</v>
      </c>
      <c r="O2356" s="4" t="s">
        <v>1</v>
      </c>
      <c r="P2356" s="76">
        <f t="shared" si="233"/>
        <v>2.6944444444443719E-2</v>
      </c>
      <c r="Q2356" s="98"/>
      <c r="R2356" s="123"/>
    </row>
    <row r="2357" spans="2:18" x14ac:dyDescent="0.45">
      <c r="B2357" s="115"/>
      <c r="C2357" s="25">
        <f t="shared" si="229"/>
        <v>2.6944444444443719E-2</v>
      </c>
      <c r="D2357" s="4" t="s">
        <v>1</v>
      </c>
      <c r="E2357" s="26">
        <f t="shared" si="234"/>
        <v>2.6956018518517793E-2</v>
      </c>
      <c r="F2357" s="39"/>
      <c r="H2357" s="25">
        <f t="shared" si="230"/>
        <v>2.6944444444443719E-2</v>
      </c>
      <c r="I2357" s="4" t="s">
        <v>1</v>
      </c>
      <c r="J2357" s="26">
        <f t="shared" si="232"/>
        <v>2.6956018518517793E-2</v>
      </c>
      <c r="K2357" s="40"/>
      <c r="L2357" s="120"/>
      <c r="N2357" s="25">
        <f t="shared" si="231"/>
        <v>2.6944444444443719E-2</v>
      </c>
      <c r="O2357" s="4" t="s">
        <v>1</v>
      </c>
      <c r="P2357" s="76">
        <f t="shared" si="233"/>
        <v>2.6956018518517793E-2</v>
      </c>
      <c r="Q2357" s="98"/>
      <c r="R2357" s="123"/>
    </row>
    <row r="2358" spans="2:18" x14ac:dyDescent="0.45">
      <c r="B2358" s="115"/>
      <c r="C2358" s="25">
        <f t="shared" si="229"/>
        <v>2.6956018518517793E-2</v>
      </c>
      <c r="D2358" s="4" t="s">
        <v>1</v>
      </c>
      <c r="E2358" s="26">
        <f t="shared" si="234"/>
        <v>2.6967592592591867E-2</v>
      </c>
      <c r="F2358" s="39"/>
      <c r="H2358" s="25">
        <f t="shared" si="230"/>
        <v>2.6956018518517793E-2</v>
      </c>
      <c r="I2358" s="4" t="s">
        <v>1</v>
      </c>
      <c r="J2358" s="26">
        <f t="shared" si="232"/>
        <v>2.6967592592591867E-2</v>
      </c>
      <c r="K2358" s="40"/>
      <c r="L2358" s="120"/>
      <c r="N2358" s="25">
        <f t="shared" si="231"/>
        <v>2.6956018518517793E-2</v>
      </c>
      <c r="O2358" s="4" t="s">
        <v>1</v>
      </c>
      <c r="P2358" s="76">
        <f t="shared" si="233"/>
        <v>2.6967592592591867E-2</v>
      </c>
      <c r="Q2358" s="98"/>
      <c r="R2358" s="123"/>
    </row>
    <row r="2359" spans="2:18" x14ac:dyDescent="0.45">
      <c r="B2359" s="115"/>
      <c r="C2359" s="25">
        <f t="shared" si="229"/>
        <v>2.6967592592591867E-2</v>
      </c>
      <c r="D2359" s="4" t="s">
        <v>1</v>
      </c>
      <c r="E2359" s="26">
        <f t="shared" si="234"/>
        <v>2.697916666666594E-2</v>
      </c>
      <c r="F2359" s="39"/>
      <c r="H2359" s="25">
        <f t="shared" si="230"/>
        <v>2.6967592592591867E-2</v>
      </c>
      <c r="I2359" s="4" t="s">
        <v>1</v>
      </c>
      <c r="J2359" s="26">
        <f t="shared" si="232"/>
        <v>2.697916666666594E-2</v>
      </c>
      <c r="K2359" s="40"/>
      <c r="L2359" s="120"/>
      <c r="N2359" s="25">
        <f t="shared" si="231"/>
        <v>2.6967592592591867E-2</v>
      </c>
      <c r="O2359" s="4" t="s">
        <v>1</v>
      </c>
      <c r="P2359" s="76">
        <f t="shared" si="233"/>
        <v>2.697916666666594E-2</v>
      </c>
      <c r="Q2359" s="98"/>
      <c r="R2359" s="123"/>
    </row>
    <row r="2360" spans="2:18" x14ac:dyDescent="0.45">
      <c r="B2360" s="115"/>
      <c r="C2360" s="25">
        <f t="shared" si="229"/>
        <v>2.697916666666594E-2</v>
      </c>
      <c r="D2360" s="4" t="s">
        <v>1</v>
      </c>
      <c r="E2360" s="26">
        <f t="shared" si="234"/>
        <v>2.6990740740740014E-2</v>
      </c>
      <c r="F2360" s="39"/>
      <c r="H2360" s="25">
        <f t="shared" si="230"/>
        <v>2.697916666666594E-2</v>
      </c>
      <c r="I2360" s="4" t="s">
        <v>1</v>
      </c>
      <c r="J2360" s="26">
        <f t="shared" si="232"/>
        <v>2.6990740740740014E-2</v>
      </c>
      <c r="K2360" s="40"/>
      <c r="L2360" s="120"/>
      <c r="N2360" s="25">
        <f t="shared" si="231"/>
        <v>2.697916666666594E-2</v>
      </c>
      <c r="O2360" s="4" t="s">
        <v>1</v>
      </c>
      <c r="P2360" s="76">
        <f t="shared" si="233"/>
        <v>2.6990740740740014E-2</v>
      </c>
      <c r="Q2360" s="98"/>
      <c r="R2360" s="123"/>
    </row>
    <row r="2361" spans="2:18" x14ac:dyDescent="0.45">
      <c r="B2361" s="115"/>
      <c r="C2361" s="25">
        <f t="shared" si="229"/>
        <v>2.6990740740740014E-2</v>
      </c>
      <c r="D2361" s="4" t="s">
        <v>1</v>
      </c>
      <c r="E2361" s="26">
        <f t="shared" si="234"/>
        <v>2.7002314814814087E-2</v>
      </c>
      <c r="F2361" s="39"/>
      <c r="H2361" s="25">
        <f t="shared" si="230"/>
        <v>2.6990740740740014E-2</v>
      </c>
      <c r="I2361" s="4" t="s">
        <v>1</v>
      </c>
      <c r="J2361" s="26">
        <f t="shared" si="232"/>
        <v>2.7002314814814087E-2</v>
      </c>
      <c r="K2361" s="40"/>
      <c r="L2361" s="120"/>
      <c r="N2361" s="25">
        <f t="shared" si="231"/>
        <v>2.6990740740740014E-2</v>
      </c>
      <c r="O2361" s="4" t="s">
        <v>1</v>
      </c>
      <c r="P2361" s="76">
        <f t="shared" si="233"/>
        <v>2.7002314814814087E-2</v>
      </c>
      <c r="Q2361" s="98"/>
      <c r="R2361" s="123"/>
    </row>
    <row r="2362" spans="2:18" x14ac:dyDescent="0.45">
      <c r="B2362" s="115"/>
      <c r="C2362" s="25">
        <f t="shared" si="229"/>
        <v>2.7002314814814087E-2</v>
      </c>
      <c r="D2362" s="4" t="s">
        <v>1</v>
      </c>
      <c r="E2362" s="27">
        <f t="shared" si="234"/>
        <v>2.7013888888888161E-2</v>
      </c>
      <c r="F2362" s="39"/>
      <c r="H2362" s="25">
        <f t="shared" si="230"/>
        <v>2.7002314814814087E-2</v>
      </c>
      <c r="I2362" s="4" t="s">
        <v>1</v>
      </c>
      <c r="J2362" s="27">
        <f t="shared" si="232"/>
        <v>2.7013888888888161E-2</v>
      </c>
      <c r="K2362" s="40"/>
      <c r="L2362" s="120"/>
      <c r="N2362" s="25">
        <f t="shared" si="231"/>
        <v>2.7002314814814087E-2</v>
      </c>
      <c r="O2362" s="4" t="s">
        <v>1</v>
      </c>
      <c r="P2362" s="77">
        <f t="shared" si="233"/>
        <v>2.7013888888888161E-2</v>
      </c>
      <c r="Q2362" s="98"/>
      <c r="R2362" s="123"/>
    </row>
    <row r="2363" spans="2:18" x14ac:dyDescent="0.45">
      <c r="B2363" s="115"/>
      <c r="C2363" s="29">
        <f t="shared" si="229"/>
        <v>2.7013888888888161E-2</v>
      </c>
      <c r="D2363" s="7" t="s">
        <v>1</v>
      </c>
      <c r="E2363" s="26">
        <f t="shared" si="234"/>
        <v>2.7025462962962234E-2</v>
      </c>
      <c r="F2363" s="39"/>
      <c r="H2363" s="29">
        <f t="shared" si="230"/>
        <v>2.7013888888888161E-2</v>
      </c>
      <c r="I2363" s="7" t="s">
        <v>1</v>
      </c>
      <c r="J2363" s="26">
        <f t="shared" si="232"/>
        <v>2.7025462962962234E-2</v>
      </c>
      <c r="K2363" s="40"/>
      <c r="L2363" s="120"/>
      <c r="N2363" s="29">
        <f t="shared" si="231"/>
        <v>2.7013888888888161E-2</v>
      </c>
      <c r="O2363" s="7" t="s">
        <v>1</v>
      </c>
      <c r="P2363" s="76">
        <f t="shared" si="233"/>
        <v>2.7025462962962234E-2</v>
      </c>
      <c r="Q2363" s="98"/>
      <c r="R2363" s="123"/>
    </row>
    <row r="2364" spans="2:18" x14ac:dyDescent="0.45">
      <c r="B2364" s="115"/>
      <c r="C2364" s="25">
        <f t="shared" si="229"/>
        <v>2.7025462962962234E-2</v>
      </c>
      <c r="D2364" s="4" t="s">
        <v>1</v>
      </c>
      <c r="E2364" s="26">
        <f t="shared" si="234"/>
        <v>2.7037037037036308E-2</v>
      </c>
      <c r="F2364" s="39"/>
      <c r="H2364" s="25">
        <f t="shared" si="230"/>
        <v>2.7025462962962234E-2</v>
      </c>
      <c r="I2364" s="4" t="s">
        <v>1</v>
      </c>
      <c r="J2364" s="26">
        <f t="shared" si="232"/>
        <v>2.7037037037036308E-2</v>
      </c>
      <c r="K2364" s="40"/>
      <c r="L2364" s="120"/>
      <c r="N2364" s="25">
        <f t="shared" si="231"/>
        <v>2.7025462962962234E-2</v>
      </c>
      <c r="O2364" s="4" t="s">
        <v>1</v>
      </c>
      <c r="P2364" s="76">
        <f t="shared" si="233"/>
        <v>2.7037037037036308E-2</v>
      </c>
      <c r="Q2364" s="98"/>
      <c r="R2364" s="123"/>
    </row>
    <row r="2365" spans="2:18" x14ac:dyDescent="0.45">
      <c r="B2365" s="115"/>
      <c r="C2365" s="25">
        <f t="shared" si="229"/>
        <v>2.7037037037036308E-2</v>
      </c>
      <c r="D2365" s="4" t="s">
        <v>1</v>
      </c>
      <c r="E2365" s="26">
        <f t="shared" si="234"/>
        <v>2.7048611111110381E-2</v>
      </c>
      <c r="F2365" s="39"/>
      <c r="H2365" s="25">
        <f t="shared" si="230"/>
        <v>2.7037037037036308E-2</v>
      </c>
      <c r="I2365" s="4" t="s">
        <v>1</v>
      </c>
      <c r="J2365" s="26">
        <f t="shared" si="232"/>
        <v>2.7048611111110381E-2</v>
      </c>
      <c r="K2365" s="40"/>
      <c r="L2365" s="120"/>
      <c r="N2365" s="25">
        <f t="shared" si="231"/>
        <v>2.7037037037036308E-2</v>
      </c>
      <c r="O2365" s="4" t="s">
        <v>1</v>
      </c>
      <c r="P2365" s="76">
        <f t="shared" si="233"/>
        <v>2.7048611111110381E-2</v>
      </c>
      <c r="Q2365" s="98"/>
      <c r="R2365" s="123"/>
    </row>
    <row r="2366" spans="2:18" x14ac:dyDescent="0.45">
      <c r="B2366" s="115"/>
      <c r="C2366" s="25">
        <f t="shared" si="229"/>
        <v>2.7048611111110381E-2</v>
      </c>
      <c r="D2366" s="4" t="s">
        <v>1</v>
      </c>
      <c r="E2366" s="26">
        <f t="shared" si="234"/>
        <v>2.7060185185184455E-2</v>
      </c>
      <c r="F2366" s="39"/>
      <c r="H2366" s="25">
        <f t="shared" si="230"/>
        <v>2.7048611111110381E-2</v>
      </c>
      <c r="I2366" s="4" t="s">
        <v>1</v>
      </c>
      <c r="J2366" s="26">
        <f t="shared" si="232"/>
        <v>2.7060185185184455E-2</v>
      </c>
      <c r="K2366" s="40"/>
      <c r="L2366" s="120"/>
      <c r="N2366" s="25">
        <f t="shared" si="231"/>
        <v>2.7048611111110381E-2</v>
      </c>
      <c r="O2366" s="4" t="s">
        <v>1</v>
      </c>
      <c r="P2366" s="76">
        <f t="shared" si="233"/>
        <v>2.7060185185184455E-2</v>
      </c>
      <c r="Q2366" s="98"/>
      <c r="R2366" s="123"/>
    </row>
    <row r="2367" spans="2:18" x14ac:dyDescent="0.45">
      <c r="B2367" s="115"/>
      <c r="C2367" s="25">
        <f t="shared" si="229"/>
        <v>2.7060185185184455E-2</v>
      </c>
      <c r="D2367" s="4" t="s">
        <v>1</v>
      </c>
      <c r="E2367" s="26">
        <f t="shared" si="234"/>
        <v>2.7071759259258529E-2</v>
      </c>
      <c r="F2367" s="39"/>
      <c r="H2367" s="25">
        <f t="shared" si="230"/>
        <v>2.7060185185184455E-2</v>
      </c>
      <c r="I2367" s="4" t="s">
        <v>1</v>
      </c>
      <c r="J2367" s="26">
        <f t="shared" si="232"/>
        <v>2.7071759259258529E-2</v>
      </c>
      <c r="K2367" s="40"/>
      <c r="L2367" s="120"/>
      <c r="N2367" s="25">
        <f t="shared" si="231"/>
        <v>2.7060185185184455E-2</v>
      </c>
      <c r="O2367" s="4" t="s">
        <v>1</v>
      </c>
      <c r="P2367" s="76">
        <f t="shared" si="233"/>
        <v>2.7071759259258529E-2</v>
      </c>
      <c r="Q2367" s="98"/>
      <c r="R2367" s="123"/>
    </row>
    <row r="2368" spans="2:18" x14ac:dyDescent="0.45">
      <c r="B2368" s="115"/>
      <c r="C2368" s="30">
        <f t="shared" si="229"/>
        <v>2.7071759259258529E-2</v>
      </c>
      <c r="D2368" s="5" t="s">
        <v>1</v>
      </c>
      <c r="E2368" s="31">
        <f t="shared" si="234"/>
        <v>2.7083333333332602E-2</v>
      </c>
      <c r="F2368" s="56"/>
      <c r="H2368" s="30">
        <f t="shared" si="230"/>
        <v>2.7071759259258529E-2</v>
      </c>
      <c r="I2368" s="5" t="s">
        <v>1</v>
      </c>
      <c r="J2368" s="31">
        <f t="shared" si="232"/>
        <v>2.7083333333332602E-2</v>
      </c>
      <c r="K2368" s="41"/>
      <c r="L2368" s="120"/>
      <c r="N2368" s="30">
        <f t="shared" si="231"/>
        <v>2.7071759259258529E-2</v>
      </c>
      <c r="O2368" s="5" t="s">
        <v>1</v>
      </c>
      <c r="P2368" s="79">
        <f t="shared" si="233"/>
        <v>2.7083333333332602E-2</v>
      </c>
      <c r="Q2368" s="98"/>
      <c r="R2368" s="123"/>
    </row>
    <row r="2369" spans="2:18" x14ac:dyDescent="0.45">
      <c r="B2369" s="115"/>
      <c r="C2369" s="29">
        <f t="shared" si="229"/>
        <v>2.7083333333332602E-2</v>
      </c>
      <c r="D2369" s="7" t="s">
        <v>1</v>
      </c>
      <c r="E2369" s="26">
        <f t="shared" si="234"/>
        <v>2.7094907407406676E-2</v>
      </c>
      <c r="F2369" s="39"/>
      <c r="H2369" s="29">
        <f t="shared" si="230"/>
        <v>2.7083333333332602E-2</v>
      </c>
      <c r="I2369" s="7" t="s">
        <v>1</v>
      </c>
      <c r="J2369" s="26">
        <f t="shared" si="232"/>
        <v>2.7094907407406676E-2</v>
      </c>
      <c r="K2369" s="39"/>
      <c r="L2369" s="120"/>
      <c r="N2369" s="29">
        <f t="shared" si="231"/>
        <v>2.7083333333332602E-2</v>
      </c>
      <c r="O2369" s="7" t="s">
        <v>1</v>
      </c>
      <c r="P2369" s="76">
        <f t="shared" si="233"/>
        <v>2.7094907407406676E-2</v>
      </c>
      <c r="Q2369" s="98"/>
      <c r="R2369" s="123"/>
    </row>
    <row r="2370" spans="2:18" x14ac:dyDescent="0.45">
      <c r="B2370" s="115"/>
      <c r="C2370" s="25">
        <f t="shared" si="229"/>
        <v>2.7094907407406676E-2</v>
      </c>
      <c r="D2370" s="4" t="s">
        <v>1</v>
      </c>
      <c r="E2370" s="26">
        <f t="shared" si="234"/>
        <v>2.7106481481480749E-2</v>
      </c>
      <c r="F2370" s="39"/>
      <c r="H2370" s="25">
        <f t="shared" si="230"/>
        <v>2.7094907407406676E-2</v>
      </c>
      <c r="I2370" s="4" t="s">
        <v>1</v>
      </c>
      <c r="J2370" s="26">
        <f t="shared" si="232"/>
        <v>2.7106481481480749E-2</v>
      </c>
      <c r="K2370" s="39"/>
      <c r="L2370" s="120"/>
      <c r="N2370" s="25">
        <f t="shared" si="231"/>
        <v>2.7094907407406676E-2</v>
      </c>
      <c r="O2370" s="4" t="s">
        <v>1</v>
      </c>
      <c r="P2370" s="76">
        <f t="shared" si="233"/>
        <v>2.7106481481480749E-2</v>
      </c>
      <c r="Q2370" s="98"/>
      <c r="R2370" s="123"/>
    </row>
    <row r="2371" spans="2:18" x14ac:dyDescent="0.45">
      <c r="B2371" s="115"/>
      <c r="C2371" s="25">
        <f t="shared" si="229"/>
        <v>2.7106481481480749E-2</v>
      </c>
      <c r="D2371" s="4" t="s">
        <v>1</v>
      </c>
      <c r="E2371" s="26">
        <f t="shared" si="234"/>
        <v>2.7118055555554823E-2</v>
      </c>
      <c r="F2371" s="39"/>
      <c r="H2371" s="25">
        <f t="shared" si="230"/>
        <v>2.7106481481480749E-2</v>
      </c>
      <c r="I2371" s="4" t="s">
        <v>1</v>
      </c>
      <c r="J2371" s="26">
        <f t="shared" si="232"/>
        <v>2.7118055555554823E-2</v>
      </c>
      <c r="K2371" s="40"/>
      <c r="L2371" s="120"/>
      <c r="N2371" s="25">
        <f t="shared" si="231"/>
        <v>2.7106481481480749E-2</v>
      </c>
      <c r="O2371" s="4" t="s">
        <v>1</v>
      </c>
      <c r="P2371" s="76">
        <f t="shared" si="233"/>
        <v>2.7118055555554823E-2</v>
      </c>
      <c r="Q2371" s="98"/>
      <c r="R2371" s="123"/>
    </row>
    <row r="2372" spans="2:18" x14ac:dyDescent="0.45">
      <c r="B2372" s="115"/>
      <c r="C2372" s="25">
        <f t="shared" si="229"/>
        <v>2.7118055555554823E-2</v>
      </c>
      <c r="D2372" s="4" t="s">
        <v>1</v>
      </c>
      <c r="E2372" s="26">
        <f t="shared" si="234"/>
        <v>2.7129629629628896E-2</v>
      </c>
      <c r="F2372" s="39"/>
      <c r="H2372" s="25">
        <f t="shared" si="230"/>
        <v>2.7118055555554823E-2</v>
      </c>
      <c r="I2372" s="4" t="s">
        <v>1</v>
      </c>
      <c r="J2372" s="26">
        <f t="shared" si="232"/>
        <v>2.7129629629628896E-2</v>
      </c>
      <c r="K2372" s="40"/>
      <c r="L2372" s="120"/>
      <c r="N2372" s="25">
        <f t="shared" si="231"/>
        <v>2.7118055555554823E-2</v>
      </c>
      <c r="O2372" s="4" t="s">
        <v>1</v>
      </c>
      <c r="P2372" s="76">
        <f t="shared" si="233"/>
        <v>2.7129629629628896E-2</v>
      </c>
      <c r="Q2372" s="98"/>
      <c r="R2372" s="123"/>
    </row>
    <row r="2373" spans="2:18" x14ac:dyDescent="0.45">
      <c r="B2373" s="115"/>
      <c r="C2373" s="25">
        <f t="shared" si="229"/>
        <v>2.7129629629628896E-2</v>
      </c>
      <c r="D2373" s="4" t="s">
        <v>1</v>
      </c>
      <c r="E2373" s="26">
        <f t="shared" si="234"/>
        <v>2.714120370370297E-2</v>
      </c>
      <c r="F2373" s="39"/>
      <c r="H2373" s="25">
        <f t="shared" si="230"/>
        <v>2.7129629629628896E-2</v>
      </c>
      <c r="I2373" s="4" t="s">
        <v>1</v>
      </c>
      <c r="J2373" s="26">
        <f t="shared" si="232"/>
        <v>2.714120370370297E-2</v>
      </c>
      <c r="K2373" s="40"/>
      <c r="L2373" s="120"/>
      <c r="N2373" s="25">
        <f t="shared" si="231"/>
        <v>2.7129629629628896E-2</v>
      </c>
      <c r="O2373" s="4" t="s">
        <v>1</v>
      </c>
      <c r="P2373" s="76">
        <f t="shared" si="233"/>
        <v>2.714120370370297E-2</v>
      </c>
      <c r="Q2373" s="98"/>
      <c r="R2373" s="123"/>
    </row>
    <row r="2374" spans="2:18" x14ac:dyDescent="0.45">
      <c r="B2374" s="115"/>
      <c r="C2374" s="25">
        <f t="shared" si="229"/>
        <v>2.714120370370297E-2</v>
      </c>
      <c r="D2374" s="4" t="s">
        <v>1</v>
      </c>
      <c r="E2374" s="26">
        <f t="shared" si="234"/>
        <v>2.7152777777777044E-2</v>
      </c>
      <c r="F2374" s="39"/>
      <c r="H2374" s="25">
        <f t="shared" si="230"/>
        <v>2.714120370370297E-2</v>
      </c>
      <c r="I2374" s="4" t="s">
        <v>1</v>
      </c>
      <c r="J2374" s="26">
        <f t="shared" si="232"/>
        <v>2.7152777777777044E-2</v>
      </c>
      <c r="K2374" s="40"/>
      <c r="L2374" s="120"/>
      <c r="N2374" s="25">
        <f t="shared" si="231"/>
        <v>2.714120370370297E-2</v>
      </c>
      <c r="O2374" s="4" t="s">
        <v>1</v>
      </c>
      <c r="P2374" s="76">
        <f t="shared" si="233"/>
        <v>2.7152777777777044E-2</v>
      </c>
      <c r="Q2374" s="98"/>
      <c r="R2374" s="123"/>
    </row>
    <row r="2375" spans="2:18" x14ac:dyDescent="0.45">
      <c r="B2375" s="115"/>
      <c r="C2375" s="25">
        <f t="shared" si="229"/>
        <v>2.7152777777777044E-2</v>
      </c>
      <c r="D2375" s="4" t="s">
        <v>1</v>
      </c>
      <c r="E2375" s="26">
        <f t="shared" si="234"/>
        <v>2.7164351851851117E-2</v>
      </c>
      <c r="F2375" s="39"/>
      <c r="H2375" s="25">
        <f t="shared" si="230"/>
        <v>2.7152777777777044E-2</v>
      </c>
      <c r="I2375" s="4" t="s">
        <v>1</v>
      </c>
      <c r="J2375" s="26">
        <f t="shared" si="232"/>
        <v>2.7164351851851117E-2</v>
      </c>
      <c r="K2375" s="40"/>
      <c r="L2375" s="120"/>
      <c r="N2375" s="25">
        <f t="shared" si="231"/>
        <v>2.7152777777777044E-2</v>
      </c>
      <c r="O2375" s="4" t="s">
        <v>1</v>
      </c>
      <c r="P2375" s="76">
        <f t="shared" si="233"/>
        <v>2.7164351851851117E-2</v>
      </c>
      <c r="Q2375" s="98"/>
      <c r="R2375" s="123"/>
    </row>
    <row r="2376" spans="2:18" x14ac:dyDescent="0.45">
      <c r="B2376" s="115"/>
      <c r="C2376" s="25">
        <f t="shared" si="229"/>
        <v>2.7164351851851117E-2</v>
      </c>
      <c r="D2376" s="4" t="s">
        <v>1</v>
      </c>
      <c r="E2376" s="26">
        <f t="shared" si="234"/>
        <v>2.7175925925925191E-2</v>
      </c>
      <c r="F2376" s="39"/>
      <c r="H2376" s="25">
        <f t="shared" si="230"/>
        <v>2.7164351851851117E-2</v>
      </c>
      <c r="I2376" s="4" t="s">
        <v>1</v>
      </c>
      <c r="J2376" s="26">
        <f t="shared" si="232"/>
        <v>2.7175925925925191E-2</v>
      </c>
      <c r="K2376" s="40"/>
      <c r="L2376" s="120"/>
      <c r="N2376" s="25">
        <f t="shared" si="231"/>
        <v>2.7164351851851117E-2</v>
      </c>
      <c r="O2376" s="4" t="s">
        <v>1</v>
      </c>
      <c r="P2376" s="76">
        <f t="shared" si="233"/>
        <v>2.7175925925925191E-2</v>
      </c>
      <c r="Q2376" s="98"/>
      <c r="R2376" s="123"/>
    </row>
    <row r="2377" spans="2:18" x14ac:dyDescent="0.45">
      <c r="B2377" s="115"/>
      <c r="C2377" s="25">
        <f t="shared" si="229"/>
        <v>2.7175925925925191E-2</v>
      </c>
      <c r="D2377" s="4" t="s">
        <v>1</v>
      </c>
      <c r="E2377" s="26">
        <f t="shared" si="234"/>
        <v>2.7187499999999264E-2</v>
      </c>
      <c r="F2377" s="39"/>
      <c r="H2377" s="25">
        <f t="shared" si="230"/>
        <v>2.7175925925925191E-2</v>
      </c>
      <c r="I2377" s="4" t="s">
        <v>1</v>
      </c>
      <c r="J2377" s="26">
        <f t="shared" si="232"/>
        <v>2.7187499999999264E-2</v>
      </c>
      <c r="K2377" s="40"/>
      <c r="L2377" s="120"/>
      <c r="N2377" s="25">
        <f t="shared" si="231"/>
        <v>2.7175925925925191E-2</v>
      </c>
      <c r="O2377" s="4" t="s">
        <v>1</v>
      </c>
      <c r="P2377" s="76">
        <f t="shared" si="233"/>
        <v>2.7187499999999264E-2</v>
      </c>
      <c r="Q2377" s="98"/>
      <c r="R2377" s="123"/>
    </row>
    <row r="2378" spans="2:18" x14ac:dyDescent="0.45">
      <c r="B2378" s="115"/>
      <c r="C2378" s="25">
        <f t="shared" si="229"/>
        <v>2.7187499999999264E-2</v>
      </c>
      <c r="D2378" s="4" t="s">
        <v>1</v>
      </c>
      <c r="E2378" s="26">
        <f t="shared" si="234"/>
        <v>2.7199074074073338E-2</v>
      </c>
      <c r="F2378" s="39"/>
      <c r="H2378" s="25">
        <f t="shared" si="230"/>
        <v>2.7187499999999264E-2</v>
      </c>
      <c r="I2378" s="4" t="s">
        <v>1</v>
      </c>
      <c r="J2378" s="26">
        <f t="shared" si="232"/>
        <v>2.7199074074073338E-2</v>
      </c>
      <c r="K2378" s="40"/>
      <c r="L2378" s="120"/>
      <c r="N2378" s="25">
        <f t="shared" si="231"/>
        <v>2.7187499999999264E-2</v>
      </c>
      <c r="O2378" s="4" t="s">
        <v>1</v>
      </c>
      <c r="P2378" s="76">
        <f t="shared" si="233"/>
        <v>2.7199074074073338E-2</v>
      </c>
      <c r="Q2378" s="98"/>
      <c r="R2378" s="123"/>
    </row>
    <row r="2379" spans="2:18" x14ac:dyDescent="0.45">
      <c r="B2379" s="115"/>
      <c r="C2379" s="25">
        <f t="shared" si="229"/>
        <v>2.7199074074073338E-2</v>
      </c>
      <c r="D2379" s="4" t="s">
        <v>1</v>
      </c>
      <c r="E2379" s="26">
        <f t="shared" si="234"/>
        <v>2.7210648148147411E-2</v>
      </c>
      <c r="F2379" s="39"/>
      <c r="H2379" s="25">
        <f t="shared" si="230"/>
        <v>2.7199074074073338E-2</v>
      </c>
      <c r="I2379" s="4" t="s">
        <v>1</v>
      </c>
      <c r="J2379" s="26">
        <f t="shared" si="232"/>
        <v>2.7210648148147411E-2</v>
      </c>
      <c r="K2379" s="40"/>
      <c r="L2379" s="120"/>
      <c r="N2379" s="25">
        <f t="shared" si="231"/>
        <v>2.7199074074073338E-2</v>
      </c>
      <c r="O2379" s="4" t="s">
        <v>1</v>
      </c>
      <c r="P2379" s="76">
        <f t="shared" si="233"/>
        <v>2.7210648148147411E-2</v>
      </c>
      <c r="Q2379" s="98"/>
      <c r="R2379" s="123"/>
    </row>
    <row r="2380" spans="2:18" x14ac:dyDescent="0.45">
      <c r="B2380" s="115"/>
      <c r="C2380" s="32">
        <f t="shared" si="229"/>
        <v>2.7210648148147411E-2</v>
      </c>
      <c r="D2380" s="6" t="s">
        <v>1</v>
      </c>
      <c r="E2380" s="26">
        <f t="shared" si="234"/>
        <v>2.7222222222221485E-2</v>
      </c>
      <c r="F2380" s="39"/>
      <c r="H2380" s="32">
        <f t="shared" si="230"/>
        <v>2.7210648148147411E-2</v>
      </c>
      <c r="I2380" s="6" t="s">
        <v>1</v>
      </c>
      <c r="J2380" s="26">
        <f t="shared" si="232"/>
        <v>2.7222222222221485E-2</v>
      </c>
      <c r="K2380" s="40"/>
      <c r="L2380" s="120"/>
      <c r="N2380" s="32">
        <f t="shared" si="231"/>
        <v>2.7210648148147411E-2</v>
      </c>
      <c r="O2380" s="6" t="s">
        <v>1</v>
      </c>
      <c r="P2380" s="76">
        <f t="shared" si="233"/>
        <v>2.7222222222221485E-2</v>
      </c>
      <c r="Q2380" s="98"/>
      <c r="R2380" s="123"/>
    </row>
    <row r="2381" spans="2:18" x14ac:dyDescent="0.45">
      <c r="B2381" s="115"/>
      <c r="C2381" s="25">
        <f t="shared" si="229"/>
        <v>2.7222222222221485E-2</v>
      </c>
      <c r="D2381" s="4" t="s">
        <v>1</v>
      </c>
      <c r="E2381" s="26">
        <f t="shared" si="234"/>
        <v>2.7233796296295559E-2</v>
      </c>
      <c r="F2381" s="39"/>
      <c r="H2381" s="25">
        <f t="shared" si="230"/>
        <v>2.7222222222221485E-2</v>
      </c>
      <c r="I2381" s="4" t="s">
        <v>1</v>
      </c>
      <c r="J2381" s="26">
        <f t="shared" si="232"/>
        <v>2.7233796296295559E-2</v>
      </c>
      <c r="K2381" s="40"/>
      <c r="L2381" s="120"/>
      <c r="N2381" s="25">
        <f t="shared" si="231"/>
        <v>2.7222222222221485E-2</v>
      </c>
      <c r="O2381" s="4" t="s">
        <v>1</v>
      </c>
      <c r="P2381" s="76">
        <f t="shared" si="233"/>
        <v>2.7233796296295559E-2</v>
      </c>
      <c r="Q2381" s="98"/>
      <c r="R2381" s="123"/>
    </row>
    <row r="2382" spans="2:18" x14ac:dyDescent="0.45">
      <c r="B2382" s="115"/>
      <c r="C2382" s="25">
        <f t="shared" ref="C2382:C2445" si="235">E2381</f>
        <v>2.7233796296295559E-2</v>
      </c>
      <c r="D2382" s="4" t="s">
        <v>1</v>
      </c>
      <c r="E2382" s="26">
        <f t="shared" si="234"/>
        <v>2.7245370370369632E-2</v>
      </c>
      <c r="F2382" s="39"/>
      <c r="H2382" s="25">
        <f t="shared" ref="H2382:H2445" si="236">J2381</f>
        <v>2.7233796296295559E-2</v>
      </c>
      <c r="I2382" s="4" t="s">
        <v>1</v>
      </c>
      <c r="J2382" s="26">
        <f t="shared" si="232"/>
        <v>2.7245370370369632E-2</v>
      </c>
      <c r="K2382" s="40"/>
      <c r="L2382" s="120"/>
      <c r="N2382" s="25">
        <f t="shared" ref="N2382:N2445" si="237">P2381</f>
        <v>2.7233796296295559E-2</v>
      </c>
      <c r="O2382" s="4" t="s">
        <v>1</v>
      </c>
      <c r="P2382" s="76">
        <f t="shared" si="233"/>
        <v>2.7245370370369632E-2</v>
      </c>
      <c r="Q2382" s="98"/>
      <c r="R2382" s="123"/>
    </row>
    <row r="2383" spans="2:18" x14ac:dyDescent="0.45">
      <c r="B2383" s="115"/>
      <c r="C2383" s="25">
        <f t="shared" si="235"/>
        <v>2.7245370370369632E-2</v>
      </c>
      <c r="D2383" s="4" t="s">
        <v>1</v>
      </c>
      <c r="E2383" s="26">
        <f t="shared" si="234"/>
        <v>2.7256944444443706E-2</v>
      </c>
      <c r="F2383" s="39"/>
      <c r="H2383" s="25">
        <f t="shared" si="236"/>
        <v>2.7245370370369632E-2</v>
      </c>
      <c r="I2383" s="4" t="s">
        <v>1</v>
      </c>
      <c r="J2383" s="26">
        <f t="shared" si="232"/>
        <v>2.7256944444443706E-2</v>
      </c>
      <c r="K2383" s="40"/>
      <c r="L2383" s="120"/>
      <c r="N2383" s="25">
        <f t="shared" si="237"/>
        <v>2.7245370370369632E-2</v>
      </c>
      <c r="O2383" s="4" t="s">
        <v>1</v>
      </c>
      <c r="P2383" s="76">
        <f t="shared" si="233"/>
        <v>2.7256944444443706E-2</v>
      </c>
      <c r="Q2383" s="98"/>
      <c r="R2383" s="123"/>
    </row>
    <row r="2384" spans="2:18" x14ac:dyDescent="0.45">
      <c r="B2384" s="115"/>
      <c r="C2384" s="25">
        <f t="shared" si="235"/>
        <v>2.7256944444443706E-2</v>
      </c>
      <c r="D2384" s="4" t="s">
        <v>1</v>
      </c>
      <c r="E2384" s="26">
        <f t="shared" si="234"/>
        <v>2.7268518518517779E-2</v>
      </c>
      <c r="F2384" s="39"/>
      <c r="H2384" s="25">
        <f t="shared" si="236"/>
        <v>2.7256944444443706E-2</v>
      </c>
      <c r="I2384" s="4" t="s">
        <v>1</v>
      </c>
      <c r="J2384" s="26">
        <f t="shared" si="232"/>
        <v>2.7268518518517779E-2</v>
      </c>
      <c r="K2384" s="40"/>
      <c r="L2384" s="120"/>
      <c r="N2384" s="25">
        <f t="shared" si="237"/>
        <v>2.7256944444443706E-2</v>
      </c>
      <c r="O2384" s="4" t="s">
        <v>1</v>
      </c>
      <c r="P2384" s="76">
        <f t="shared" si="233"/>
        <v>2.7268518518517779E-2</v>
      </c>
      <c r="Q2384" s="98"/>
      <c r="R2384" s="123"/>
    </row>
    <row r="2385" spans="2:18" x14ac:dyDescent="0.45">
      <c r="B2385" s="115"/>
      <c r="C2385" s="25">
        <f t="shared" si="235"/>
        <v>2.7268518518517779E-2</v>
      </c>
      <c r="D2385" s="4" t="s">
        <v>1</v>
      </c>
      <c r="E2385" s="26">
        <f t="shared" si="234"/>
        <v>2.7280092592591853E-2</v>
      </c>
      <c r="F2385" s="39"/>
      <c r="H2385" s="25">
        <f t="shared" si="236"/>
        <v>2.7268518518517779E-2</v>
      </c>
      <c r="I2385" s="4" t="s">
        <v>1</v>
      </c>
      <c r="J2385" s="26">
        <f t="shared" si="232"/>
        <v>2.7280092592591853E-2</v>
      </c>
      <c r="K2385" s="40"/>
      <c r="L2385" s="120"/>
      <c r="N2385" s="25">
        <f t="shared" si="237"/>
        <v>2.7268518518517779E-2</v>
      </c>
      <c r="O2385" s="4" t="s">
        <v>1</v>
      </c>
      <c r="P2385" s="76">
        <f t="shared" si="233"/>
        <v>2.7280092592591853E-2</v>
      </c>
      <c r="Q2385" s="98"/>
      <c r="R2385" s="123"/>
    </row>
    <row r="2386" spans="2:18" x14ac:dyDescent="0.45">
      <c r="B2386" s="115"/>
      <c r="C2386" s="25">
        <f t="shared" si="235"/>
        <v>2.7280092592591853E-2</v>
      </c>
      <c r="D2386" s="4" t="s">
        <v>1</v>
      </c>
      <c r="E2386" s="26">
        <f t="shared" si="234"/>
        <v>2.7291666666665926E-2</v>
      </c>
      <c r="F2386" s="39"/>
      <c r="H2386" s="25">
        <f t="shared" si="236"/>
        <v>2.7280092592591853E-2</v>
      </c>
      <c r="I2386" s="4" t="s">
        <v>1</v>
      </c>
      <c r="J2386" s="26">
        <f t="shared" si="232"/>
        <v>2.7291666666665926E-2</v>
      </c>
      <c r="K2386" s="39"/>
      <c r="L2386" s="120"/>
      <c r="N2386" s="25">
        <f t="shared" si="237"/>
        <v>2.7280092592591853E-2</v>
      </c>
      <c r="O2386" s="4" t="s">
        <v>1</v>
      </c>
      <c r="P2386" s="76">
        <f t="shared" si="233"/>
        <v>2.7291666666665926E-2</v>
      </c>
      <c r="Q2386" s="98"/>
      <c r="R2386" s="123"/>
    </row>
    <row r="2387" spans="2:18" x14ac:dyDescent="0.45">
      <c r="B2387" s="115"/>
      <c r="C2387" s="25">
        <f t="shared" si="235"/>
        <v>2.7291666666665926E-2</v>
      </c>
      <c r="D2387" s="4" t="s">
        <v>1</v>
      </c>
      <c r="E2387" s="26">
        <f t="shared" si="234"/>
        <v>2.730324074074E-2</v>
      </c>
      <c r="F2387" s="39"/>
      <c r="H2387" s="25">
        <f t="shared" si="236"/>
        <v>2.7291666666665926E-2</v>
      </c>
      <c r="I2387" s="4" t="s">
        <v>1</v>
      </c>
      <c r="J2387" s="26">
        <f t="shared" si="232"/>
        <v>2.730324074074E-2</v>
      </c>
      <c r="K2387" s="40"/>
      <c r="L2387" s="120"/>
      <c r="N2387" s="25">
        <f t="shared" si="237"/>
        <v>2.7291666666665926E-2</v>
      </c>
      <c r="O2387" s="4" t="s">
        <v>1</v>
      </c>
      <c r="P2387" s="76">
        <f t="shared" si="233"/>
        <v>2.730324074074E-2</v>
      </c>
      <c r="Q2387" s="98"/>
      <c r="R2387" s="123"/>
    </row>
    <row r="2388" spans="2:18" x14ac:dyDescent="0.45">
      <c r="B2388" s="115"/>
      <c r="C2388" s="25">
        <f t="shared" si="235"/>
        <v>2.730324074074E-2</v>
      </c>
      <c r="D2388" s="4" t="s">
        <v>1</v>
      </c>
      <c r="E2388" s="26">
        <f t="shared" si="234"/>
        <v>2.7314814814814074E-2</v>
      </c>
      <c r="F2388" s="39"/>
      <c r="H2388" s="25">
        <f t="shared" si="236"/>
        <v>2.730324074074E-2</v>
      </c>
      <c r="I2388" s="4" t="s">
        <v>1</v>
      </c>
      <c r="J2388" s="26">
        <f t="shared" si="232"/>
        <v>2.7314814814814074E-2</v>
      </c>
      <c r="K2388" s="40"/>
      <c r="L2388" s="120"/>
      <c r="N2388" s="25">
        <f t="shared" si="237"/>
        <v>2.730324074074E-2</v>
      </c>
      <c r="O2388" s="4" t="s">
        <v>1</v>
      </c>
      <c r="P2388" s="76">
        <f t="shared" si="233"/>
        <v>2.7314814814814074E-2</v>
      </c>
      <c r="Q2388" s="98"/>
      <c r="R2388" s="123"/>
    </row>
    <row r="2389" spans="2:18" x14ac:dyDescent="0.45">
      <c r="B2389" s="115"/>
      <c r="C2389" s="25">
        <f t="shared" si="235"/>
        <v>2.7314814814814074E-2</v>
      </c>
      <c r="D2389" s="4" t="s">
        <v>1</v>
      </c>
      <c r="E2389" s="26">
        <f t="shared" si="234"/>
        <v>2.7326388888888147E-2</v>
      </c>
      <c r="F2389" s="39"/>
      <c r="H2389" s="25">
        <f t="shared" si="236"/>
        <v>2.7314814814814074E-2</v>
      </c>
      <c r="I2389" s="4" t="s">
        <v>1</v>
      </c>
      <c r="J2389" s="26">
        <f t="shared" si="232"/>
        <v>2.7326388888888147E-2</v>
      </c>
      <c r="K2389" s="40"/>
      <c r="L2389" s="120"/>
      <c r="N2389" s="25">
        <f t="shared" si="237"/>
        <v>2.7314814814814074E-2</v>
      </c>
      <c r="O2389" s="4" t="s">
        <v>1</v>
      </c>
      <c r="P2389" s="76">
        <f t="shared" si="233"/>
        <v>2.7326388888888147E-2</v>
      </c>
      <c r="Q2389" s="98"/>
      <c r="R2389" s="123"/>
    </row>
    <row r="2390" spans="2:18" x14ac:dyDescent="0.45">
      <c r="B2390" s="115"/>
      <c r="C2390" s="25">
        <f t="shared" si="235"/>
        <v>2.7326388888888147E-2</v>
      </c>
      <c r="D2390" s="4" t="s">
        <v>1</v>
      </c>
      <c r="E2390" s="26">
        <f t="shared" si="234"/>
        <v>2.7337962962962221E-2</v>
      </c>
      <c r="F2390" s="39"/>
      <c r="H2390" s="25">
        <f t="shared" si="236"/>
        <v>2.7326388888888147E-2</v>
      </c>
      <c r="I2390" s="4" t="s">
        <v>1</v>
      </c>
      <c r="J2390" s="26">
        <f t="shared" si="232"/>
        <v>2.7337962962962221E-2</v>
      </c>
      <c r="K2390" s="40"/>
      <c r="L2390" s="120"/>
      <c r="N2390" s="25">
        <f t="shared" si="237"/>
        <v>2.7326388888888147E-2</v>
      </c>
      <c r="O2390" s="4" t="s">
        <v>1</v>
      </c>
      <c r="P2390" s="76">
        <f t="shared" si="233"/>
        <v>2.7337962962962221E-2</v>
      </c>
      <c r="Q2390" s="98"/>
      <c r="R2390" s="123"/>
    </row>
    <row r="2391" spans="2:18" x14ac:dyDescent="0.45">
      <c r="B2391" s="115"/>
      <c r="C2391" s="25">
        <f t="shared" si="235"/>
        <v>2.7337962962962221E-2</v>
      </c>
      <c r="D2391" s="4" t="s">
        <v>1</v>
      </c>
      <c r="E2391" s="26">
        <f t="shared" si="234"/>
        <v>2.7349537037036294E-2</v>
      </c>
      <c r="F2391" s="39"/>
      <c r="H2391" s="25">
        <f t="shared" si="236"/>
        <v>2.7337962962962221E-2</v>
      </c>
      <c r="I2391" s="4" t="s">
        <v>1</v>
      </c>
      <c r="J2391" s="26">
        <f t="shared" si="232"/>
        <v>2.7349537037036294E-2</v>
      </c>
      <c r="K2391" s="40"/>
      <c r="L2391" s="120"/>
      <c r="N2391" s="25">
        <f t="shared" si="237"/>
        <v>2.7337962962962221E-2</v>
      </c>
      <c r="O2391" s="4" t="s">
        <v>1</v>
      </c>
      <c r="P2391" s="76">
        <f t="shared" si="233"/>
        <v>2.7349537037036294E-2</v>
      </c>
      <c r="Q2391" s="98"/>
      <c r="R2391" s="123"/>
    </row>
    <row r="2392" spans="2:18" x14ac:dyDescent="0.45">
      <c r="B2392" s="115"/>
      <c r="C2392" s="25">
        <f t="shared" si="235"/>
        <v>2.7349537037036294E-2</v>
      </c>
      <c r="D2392" s="6" t="s">
        <v>1</v>
      </c>
      <c r="E2392" s="26">
        <f t="shared" si="234"/>
        <v>2.7361111111110368E-2</v>
      </c>
      <c r="F2392" s="39"/>
      <c r="H2392" s="25">
        <f t="shared" si="236"/>
        <v>2.7349537037036294E-2</v>
      </c>
      <c r="I2392" s="6" t="s">
        <v>1</v>
      </c>
      <c r="J2392" s="26">
        <f t="shared" si="232"/>
        <v>2.7361111111110368E-2</v>
      </c>
      <c r="K2392" s="40"/>
      <c r="L2392" s="120"/>
      <c r="N2392" s="25">
        <f t="shared" si="237"/>
        <v>2.7349537037036294E-2</v>
      </c>
      <c r="O2392" s="6" t="s">
        <v>1</v>
      </c>
      <c r="P2392" s="76">
        <f t="shared" si="233"/>
        <v>2.7361111111110368E-2</v>
      </c>
      <c r="Q2392" s="98"/>
      <c r="R2392" s="123"/>
    </row>
    <row r="2393" spans="2:18" x14ac:dyDescent="0.45">
      <c r="B2393" s="115"/>
      <c r="C2393" s="29">
        <f t="shared" si="235"/>
        <v>2.7361111111110368E-2</v>
      </c>
      <c r="D2393" s="4" t="s">
        <v>1</v>
      </c>
      <c r="E2393" s="26">
        <f t="shared" si="234"/>
        <v>2.7372685185184441E-2</v>
      </c>
      <c r="F2393" s="39"/>
      <c r="H2393" s="29">
        <f t="shared" si="236"/>
        <v>2.7361111111110368E-2</v>
      </c>
      <c r="I2393" s="4" t="s">
        <v>1</v>
      </c>
      <c r="J2393" s="26">
        <f t="shared" si="232"/>
        <v>2.7372685185184441E-2</v>
      </c>
      <c r="K2393" s="40"/>
      <c r="L2393" s="120"/>
      <c r="N2393" s="29">
        <f t="shared" si="237"/>
        <v>2.7361111111110368E-2</v>
      </c>
      <c r="O2393" s="4" t="s">
        <v>1</v>
      </c>
      <c r="P2393" s="76">
        <f t="shared" si="233"/>
        <v>2.7372685185184441E-2</v>
      </c>
      <c r="Q2393" s="98"/>
      <c r="R2393" s="123"/>
    </row>
    <row r="2394" spans="2:18" x14ac:dyDescent="0.45">
      <c r="B2394" s="115"/>
      <c r="C2394" s="25">
        <f t="shared" si="235"/>
        <v>2.7372685185184441E-2</v>
      </c>
      <c r="D2394" s="4" t="s">
        <v>1</v>
      </c>
      <c r="E2394" s="26">
        <f t="shared" si="234"/>
        <v>2.7384259259258515E-2</v>
      </c>
      <c r="F2394" s="39"/>
      <c r="H2394" s="25">
        <f t="shared" si="236"/>
        <v>2.7372685185184441E-2</v>
      </c>
      <c r="I2394" s="4" t="s">
        <v>1</v>
      </c>
      <c r="J2394" s="26">
        <f t="shared" si="232"/>
        <v>2.7384259259258515E-2</v>
      </c>
      <c r="K2394" s="40"/>
      <c r="L2394" s="120"/>
      <c r="N2394" s="25">
        <f t="shared" si="237"/>
        <v>2.7372685185184441E-2</v>
      </c>
      <c r="O2394" s="4" t="s">
        <v>1</v>
      </c>
      <c r="P2394" s="76">
        <f t="shared" si="233"/>
        <v>2.7384259259258515E-2</v>
      </c>
      <c r="Q2394" s="98"/>
      <c r="R2394" s="123"/>
    </row>
    <row r="2395" spans="2:18" x14ac:dyDescent="0.45">
      <c r="B2395" s="115"/>
      <c r="C2395" s="25">
        <f t="shared" si="235"/>
        <v>2.7384259259258515E-2</v>
      </c>
      <c r="D2395" s="4" t="s">
        <v>1</v>
      </c>
      <c r="E2395" s="26">
        <f t="shared" si="234"/>
        <v>2.7395833333332589E-2</v>
      </c>
      <c r="F2395" s="39"/>
      <c r="H2395" s="25">
        <f t="shared" si="236"/>
        <v>2.7384259259258515E-2</v>
      </c>
      <c r="I2395" s="4" t="s">
        <v>1</v>
      </c>
      <c r="J2395" s="26">
        <f t="shared" si="232"/>
        <v>2.7395833333332589E-2</v>
      </c>
      <c r="K2395" s="40"/>
      <c r="L2395" s="120"/>
      <c r="N2395" s="25">
        <f t="shared" si="237"/>
        <v>2.7384259259258515E-2</v>
      </c>
      <c r="O2395" s="4" t="s">
        <v>1</v>
      </c>
      <c r="P2395" s="76">
        <f t="shared" si="233"/>
        <v>2.7395833333332589E-2</v>
      </c>
      <c r="Q2395" s="98"/>
      <c r="R2395" s="123"/>
    </row>
    <row r="2396" spans="2:18" x14ac:dyDescent="0.45">
      <c r="B2396" s="115"/>
      <c r="C2396" s="25">
        <f t="shared" si="235"/>
        <v>2.7395833333332589E-2</v>
      </c>
      <c r="D2396" s="4" t="s">
        <v>1</v>
      </c>
      <c r="E2396" s="26">
        <f t="shared" si="234"/>
        <v>2.7407407407406662E-2</v>
      </c>
      <c r="F2396" s="39"/>
      <c r="H2396" s="25">
        <f t="shared" si="236"/>
        <v>2.7395833333332589E-2</v>
      </c>
      <c r="I2396" s="4" t="s">
        <v>1</v>
      </c>
      <c r="J2396" s="26">
        <f t="shared" si="232"/>
        <v>2.7407407407406662E-2</v>
      </c>
      <c r="K2396" s="40"/>
      <c r="L2396" s="120"/>
      <c r="N2396" s="25">
        <f t="shared" si="237"/>
        <v>2.7395833333332589E-2</v>
      </c>
      <c r="O2396" s="4" t="s">
        <v>1</v>
      </c>
      <c r="P2396" s="76">
        <f t="shared" si="233"/>
        <v>2.7407407407406662E-2</v>
      </c>
      <c r="Q2396" s="98"/>
      <c r="R2396" s="123"/>
    </row>
    <row r="2397" spans="2:18" x14ac:dyDescent="0.45">
      <c r="B2397" s="115"/>
      <c r="C2397" s="25">
        <f t="shared" si="235"/>
        <v>2.7407407407406662E-2</v>
      </c>
      <c r="D2397" s="4" t="s">
        <v>1</v>
      </c>
      <c r="E2397" s="26">
        <f t="shared" si="234"/>
        <v>2.7418981481480736E-2</v>
      </c>
      <c r="F2397" s="39"/>
      <c r="H2397" s="25">
        <f t="shared" si="236"/>
        <v>2.7407407407406662E-2</v>
      </c>
      <c r="I2397" s="4" t="s">
        <v>1</v>
      </c>
      <c r="J2397" s="26">
        <f t="shared" ref="J2397:J2460" si="238">H2397+$V$12</f>
        <v>2.7418981481480736E-2</v>
      </c>
      <c r="K2397" s="40"/>
      <c r="L2397" s="120"/>
      <c r="N2397" s="25">
        <f t="shared" si="237"/>
        <v>2.7407407407406662E-2</v>
      </c>
      <c r="O2397" s="4" t="s">
        <v>1</v>
      </c>
      <c r="P2397" s="76">
        <f t="shared" ref="P2397:P2460" si="239">N2397+$V$12</f>
        <v>2.7418981481480736E-2</v>
      </c>
      <c r="Q2397" s="98"/>
      <c r="R2397" s="123"/>
    </row>
    <row r="2398" spans="2:18" x14ac:dyDescent="0.45">
      <c r="B2398" s="115"/>
      <c r="C2398" s="25">
        <f t="shared" si="235"/>
        <v>2.7418981481480736E-2</v>
      </c>
      <c r="D2398" s="4" t="s">
        <v>1</v>
      </c>
      <c r="E2398" s="26">
        <f t="shared" ref="E2398:E2461" si="240">C2398+$V$12</f>
        <v>2.7430555555554809E-2</v>
      </c>
      <c r="F2398" s="39"/>
      <c r="H2398" s="25">
        <f t="shared" si="236"/>
        <v>2.7418981481480736E-2</v>
      </c>
      <c r="I2398" s="4" t="s">
        <v>1</v>
      </c>
      <c r="J2398" s="26">
        <f t="shared" si="238"/>
        <v>2.7430555555554809E-2</v>
      </c>
      <c r="K2398" s="40"/>
      <c r="L2398" s="120"/>
      <c r="N2398" s="25">
        <f t="shared" si="237"/>
        <v>2.7418981481480736E-2</v>
      </c>
      <c r="O2398" s="4" t="s">
        <v>1</v>
      </c>
      <c r="P2398" s="76">
        <f t="shared" si="239"/>
        <v>2.7430555555554809E-2</v>
      </c>
      <c r="Q2398" s="98"/>
      <c r="R2398" s="123"/>
    </row>
    <row r="2399" spans="2:18" x14ac:dyDescent="0.45">
      <c r="B2399" s="115"/>
      <c r="C2399" s="29">
        <f t="shared" si="235"/>
        <v>2.7430555555554809E-2</v>
      </c>
      <c r="D2399" s="7" t="s">
        <v>1</v>
      </c>
      <c r="E2399" s="26">
        <f t="shared" si="240"/>
        <v>2.7442129629628883E-2</v>
      </c>
      <c r="F2399" s="39"/>
      <c r="H2399" s="29">
        <f t="shared" si="236"/>
        <v>2.7430555555554809E-2</v>
      </c>
      <c r="I2399" s="7" t="s">
        <v>1</v>
      </c>
      <c r="J2399" s="26">
        <f t="shared" si="238"/>
        <v>2.7442129629628883E-2</v>
      </c>
      <c r="K2399" s="39"/>
      <c r="L2399" s="120"/>
      <c r="N2399" s="29">
        <f t="shared" si="237"/>
        <v>2.7430555555554809E-2</v>
      </c>
      <c r="O2399" s="7" t="s">
        <v>1</v>
      </c>
      <c r="P2399" s="76">
        <f t="shared" si="239"/>
        <v>2.7442129629628883E-2</v>
      </c>
      <c r="Q2399" s="98"/>
      <c r="R2399" s="123"/>
    </row>
    <row r="2400" spans="2:18" x14ac:dyDescent="0.45">
      <c r="B2400" s="115"/>
      <c r="C2400" s="25">
        <f t="shared" si="235"/>
        <v>2.7442129629628883E-2</v>
      </c>
      <c r="D2400" s="4" t="s">
        <v>1</v>
      </c>
      <c r="E2400" s="26">
        <f t="shared" si="240"/>
        <v>2.7453703703702956E-2</v>
      </c>
      <c r="F2400" s="39"/>
      <c r="H2400" s="25">
        <f t="shared" si="236"/>
        <v>2.7442129629628883E-2</v>
      </c>
      <c r="I2400" s="4" t="s">
        <v>1</v>
      </c>
      <c r="J2400" s="26">
        <f t="shared" si="238"/>
        <v>2.7453703703702956E-2</v>
      </c>
      <c r="K2400" s="39"/>
      <c r="L2400" s="120"/>
      <c r="N2400" s="25">
        <f t="shared" si="237"/>
        <v>2.7442129629628883E-2</v>
      </c>
      <c r="O2400" s="4" t="s">
        <v>1</v>
      </c>
      <c r="P2400" s="76">
        <f t="shared" si="239"/>
        <v>2.7453703703702956E-2</v>
      </c>
      <c r="Q2400" s="98"/>
      <c r="R2400" s="123"/>
    </row>
    <row r="2401" spans="2:18" x14ac:dyDescent="0.45">
      <c r="B2401" s="115"/>
      <c r="C2401" s="25">
        <f t="shared" si="235"/>
        <v>2.7453703703702956E-2</v>
      </c>
      <c r="D2401" s="4" t="s">
        <v>1</v>
      </c>
      <c r="E2401" s="26">
        <f t="shared" si="240"/>
        <v>2.746527777777703E-2</v>
      </c>
      <c r="F2401" s="39"/>
      <c r="H2401" s="25">
        <f t="shared" si="236"/>
        <v>2.7453703703702956E-2</v>
      </c>
      <c r="I2401" s="4" t="s">
        <v>1</v>
      </c>
      <c r="J2401" s="26">
        <f t="shared" si="238"/>
        <v>2.746527777777703E-2</v>
      </c>
      <c r="K2401" s="40"/>
      <c r="L2401" s="120"/>
      <c r="N2401" s="25">
        <f t="shared" si="237"/>
        <v>2.7453703703702956E-2</v>
      </c>
      <c r="O2401" s="4" t="s">
        <v>1</v>
      </c>
      <c r="P2401" s="76">
        <f t="shared" si="239"/>
        <v>2.746527777777703E-2</v>
      </c>
      <c r="Q2401" s="98"/>
      <c r="R2401" s="123"/>
    </row>
    <row r="2402" spans="2:18" x14ac:dyDescent="0.45">
      <c r="B2402" s="115"/>
      <c r="C2402" s="25">
        <f t="shared" si="235"/>
        <v>2.746527777777703E-2</v>
      </c>
      <c r="D2402" s="4" t="s">
        <v>1</v>
      </c>
      <c r="E2402" s="26">
        <f t="shared" si="240"/>
        <v>2.7476851851851104E-2</v>
      </c>
      <c r="F2402" s="39"/>
      <c r="H2402" s="25">
        <f t="shared" si="236"/>
        <v>2.746527777777703E-2</v>
      </c>
      <c r="I2402" s="4" t="s">
        <v>1</v>
      </c>
      <c r="J2402" s="26">
        <f t="shared" si="238"/>
        <v>2.7476851851851104E-2</v>
      </c>
      <c r="K2402" s="40"/>
      <c r="L2402" s="120"/>
      <c r="N2402" s="25">
        <f t="shared" si="237"/>
        <v>2.746527777777703E-2</v>
      </c>
      <c r="O2402" s="4" t="s">
        <v>1</v>
      </c>
      <c r="P2402" s="76">
        <f t="shared" si="239"/>
        <v>2.7476851851851104E-2</v>
      </c>
      <c r="Q2402" s="98"/>
      <c r="R2402" s="123"/>
    </row>
    <row r="2403" spans="2:18" x14ac:dyDescent="0.45">
      <c r="B2403" s="115"/>
      <c r="C2403" s="25">
        <f t="shared" si="235"/>
        <v>2.7476851851851104E-2</v>
      </c>
      <c r="D2403" s="4" t="s">
        <v>1</v>
      </c>
      <c r="E2403" s="26">
        <f t="shared" si="240"/>
        <v>2.7488425925925177E-2</v>
      </c>
      <c r="F2403" s="39"/>
      <c r="H2403" s="25">
        <f t="shared" si="236"/>
        <v>2.7476851851851104E-2</v>
      </c>
      <c r="I2403" s="4" t="s">
        <v>1</v>
      </c>
      <c r="J2403" s="26">
        <f t="shared" si="238"/>
        <v>2.7488425925925177E-2</v>
      </c>
      <c r="K2403" s="40"/>
      <c r="L2403" s="120"/>
      <c r="N2403" s="25">
        <f t="shared" si="237"/>
        <v>2.7476851851851104E-2</v>
      </c>
      <c r="O2403" s="4" t="s">
        <v>1</v>
      </c>
      <c r="P2403" s="76">
        <f t="shared" si="239"/>
        <v>2.7488425925925177E-2</v>
      </c>
      <c r="Q2403" s="98"/>
      <c r="R2403" s="123"/>
    </row>
    <row r="2404" spans="2:18" x14ac:dyDescent="0.45">
      <c r="B2404" s="115"/>
      <c r="C2404" s="25">
        <f t="shared" si="235"/>
        <v>2.7488425925925177E-2</v>
      </c>
      <c r="D2404" s="4" t="s">
        <v>1</v>
      </c>
      <c r="E2404" s="26">
        <f t="shared" si="240"/>
        <v>2.7499999999999251E-2</v>
      </c>
      <c r="F2404" s="39"/>
      <c r="H2404" s="25">
        <f t="shared" si="236"/>
        <v>2.7488425925925177E-2</v>
      </c>
      <c r="I2404" s="4" t="s">
        <v>1</v>
      </c>
      <c r="J2404" s="26">
        <f t="shared" si="238"/>
        <v>2.7499999999999251E-2</v>
      </c>
      <c r="K2404" s="40"/>
      <c r="L2404" s="120"/>
      <c r="N2404" s="25">
        <f t="shared" si="237"/>
        <v>2.7488425925925177E-2</v>
      </c>
      <c r="O2404" s="4" t="s">
        <v>1</v>
      </c>
      <c r="P2404" s="76">
        <f t="shared" si="239"/>
        <v>2.7499999999999251E-2</v>
      </c>
      <c r="Q2404" s="98"/>
      <c r="R2404" s="123"/>
    </row>
    <row r="2405" spans="2:18" x14ac:dyDescent="0.45">
      <c r="B2405" s="115"/>
      <c r="C2405" s="25">
        <f t="shared" si="235"/>
        <v>2.7499999999999251E-2</v>
      </c>
      <c r="D2405" s="4" t="s">
        <v>1</v>
      </c>
      <c r="E2405" s="26">
        <f t="shared" si="240"/>
        <v>2.7511574074073324E-2</v>
      </c>
      <c r="F2405" s="39"/>
      <c r="H2405" s="25">
        <f t="shared" si="236"/>
        <v>2.7499999999999251E-2</v>
      </c>
      <c r="I2405" s="4" t="s">
        <v>1</v>
      </c>
      <c r="J2405" s="26">
        <f t="shared" si="238"/>
        <v>2.7511574074073324E-2</v>
      </c>
      <c r="K2405" s="40"/>
      <c r="L2405" s="120"/>
      <c r="N2405" s="25">
        <f t="shared" si="237"/>
        <v>2.7499999999999251E-2</v>
      </c>
      <c r="O2405" s="4" t="s">
        <v>1</v>
      </c>
      <c r="P2405" s="76">
        <f t="shared" si="239"/>
        <v>2.7511574074073324E-2</v>
      </c>
      <c r="Q2405" s="98"/>
      <c r="R2405" s="123"/>
    </row>
    <row r="2406" spans="2:18" x14ac:dyDescent="0.45">
      <c r="B2406" s="115"/>
      <c r="C2406" s="25">
        <f t="shared" si="235"/>
        <v>2.7511574074073324E-2</v>
      </c>
      <c r="D2406" s="4" t="s">
        <v>1</v>
      </c>
      <c r="E2406" s="26">
        <f t="shared" si="240"/>
        <v>2.7523148148147398E-2</v>
      </c>
      <c r="F2406" s="39"/>
      <c r="H2406" s="25">
        <f t="shared" si="236"/>
        <v>2.7511574074073324E-2</v>
      </c>
      <c r="I2406" s="4" t="s">
        <v>1</v>
      </c>
      <c r="J2406" s="26">
        <f t="shared" si="238"/>
        <v>2.7523148148147398E-2</v>
      </c>
      <c r="K2406" s="40"/>
      <c r="L2406" s="120"/>
      <c r="N2406" s="25">
        <f t="shared" si="237"/>
        <v>2.7511574074073324E-2</v>
      </c>
      <c r="O2406" s="4" t="s">
        <v>1</v>
      </c>
      <c r="P2406" s="76">
        <f t="shared" si="239"/>
        <v>2.7523148148147398E-2</v>
      </c>
      <c r="Q2406" s="98"/>
      <c r="R2406" s="123"/>
    </row>
    <row r="2407" spans="2:18" x14ac:dyDescent="0.45">
      <c r="B2407" s="115"/>
      <c r="C2407" s="25">
        <f t="shared" si="235"/>
        <v>2.7523148148147398E-2</v>
      </c>
      <c r="D2407" s="4" t="s">
        <v>1</v>
      </c>
      <c r="E2407" s="26">
        <f t="shared" si="240"/>
        <v>2.7534722222221471E-2</v>
      </c>
      <c r="F2407" s="39"/>
      <c r="H2407" s="25">
        <f t="shared" si="236"/>
        <v>2.7523148148147398E-2</v>
      </c>
      <c r="I2407" s="4" t="s">
        <v>1</v>
      </c>
      <c r="J2407" s="26">
        <f t="shared" si="238"/>
        <v>2.7534722222221471E-2</v>
      </c>
      <c r="K2407" s="40"/>
      <c r="L2407" s="120"/>
      <c r="N2407" s="25">
        <f t="shared" si="237"/>
        <v>2.7523148148147398E-2</v>
      </c>
      <c r="O2407" s="4" t="s">
        <v>1</v>
      </c>
      <c r="P2407" s="76">
        <f t="shared" si="239"/>
        <v>2.7534722222221471E-2</v>
      </c>
      <c r="Q2407" s="98"/>
      <c r="R2407" s="123"/>
    </row>
    <row r="2408" spans="2:18" x14ac:dyDescent="0.45">
      <c r="B2408" s="115"/>
      <c r="C2408" s="25">
        <f t="shared" si="235"/>
        <v>2.7534722222221471E-2</v>
      </c>
      <c r="D2408" s="4" t="s">
        <v>1</v>
      </c>
      <c r="E2408" s="26">
        <f t="shared" si="240"/>
        <v>2.7546296296295545E-2</v>
      </c>
      <c r="F2408" s="39"/>
      <c r="H2408" s="25">
        <f t="shared" si="236"/>
        <v>2.7534722222221471E-2</v>
      </c>
      <c r="I2408" s="4" t="s">
        <v>1</v>
      </c>
      <c r="J2408" s="26">
        <f t="shared" si="238"/>
        <v>2.7546296296295545E-2</v>
      </c>
      <c r="K2408" s="40"/>
      <c r="L2408" s="120"/>
      <c r="N2408" s="25">
        <f t="shared" si="237"/>
        <v>2.7534722222221471E-2</v>
      </c>
      <c r="O2408" s="4" t="s">
        <v>1</v>
      </c>
      <c r="P2408" s="76">
        <f t="shared" si="239"/>
        <v>2.7546296296295545E-2</v>
      </c>
      <c r="Q2408" s="98"/>
      <c r="R2408" s="123"/>
    </row>
    <row r="2409" spans="2:18" x14ac:dyDescent="0.45">
      <c r="B2409" s="115"/>
      <c r="C2409" s="25">
        <f t="shared" si="235"/>
        <v>2.7546296296295545E-2</v>
      </c>
      <c r="D2409" s="4" t="s">
        <v>1</v>
      </c>
      <c r="E2409" s="26">
        <f t="shared" si="240"/>
        <v>2.7557870370369619E-2</v>
      </c>
      <c r="F2409" s="39"/>
      <c r="H2409" s="25">
        <f t="shared" si="236"/>
        <v>2.7546296296295545E-2</v>
      </c>
      <c r="I2409" s="4" t="s">
        <v>1</v>
      </c>
      <c r="J2409" s="26">
        <f t="shared" si="238"/>
        <v>2.7557870370369619E-2</v>
      </c>
      <c r="K2409" s="40"/>
      <c r="L2409" s="120"/>
      <c r="N2409" s="25">
        <f t="shared" si="237"/>
        <v>2.7546296296295545E-2</v>
      </c>
      <c r="O2409" s="4" t="s">
        <v>1</v>
      </c>
      <c r="P2409" s="76">
        <f t="shared" si="239"/>
        <v>2.7557870370369619E-2</v>
      </c>
      <c r="Q2409" s="98"/>
      <c r="R2409" s="123"/>
    </row>
    <row r="2410" spans="2:18" x14ac:dyDescent="0.45">
      <c r="B2410" s="115"/>
      <c r="C2410" s="32">
        <f t="shared" si="235"/>
        <v>2.7557870370369619E-2</v>
      </c>
      <c r="D2410" s="6" t="s">
        <v>1</v>
      </c>
      <c r="E2410" s="26">
        <f t="shared" si="240"/>
        <v>2.7569444444443692E-2</v>
      </c>
      <c r="F2410" s="39"/>
      <c r="H2410" s="32">
        <f t="shared" si="236"/>
        <v>2.7557870370369619E-2</v>
      </c>
      <c r="I2410" s="6" t="s">
        <v>1</v>
      </c>
      <c r="J2410" s="26">
        <f t="shared" si="238"/>
        <v>2.7569444444443692E-2</v>
      </c>
      <c r="K2410" s="40"/>
      <c r="L2410" s="120"/>
      <c r="N2410" s="32">
        <f t="shared" si="237"/>
        <v>2.7557870370369619E-2</v>
      </c>
      <c r="O2410" s="6" t="s">
        <v>1</v>
      </c>
      <c r="P2410" s="76">
        <f t="shared" si="239"/>
        <v>2.7569444444443692E-2</v>
      </c>
      <c r="Q2410" s="98"/>
      <c r="R2410" s="123"/>
    </row>
    <row r="2411" spans="2:18" x14ac:dyDescent="0.45">
      <c r="B2411" s="115"/>
      <c r="C2411" s="25">
        <f t="shared" si="235"/>
        <v>2.7569444444443692E-2</v>
      </c>
      <c r="D2411" s="4" t="s">
        <v>1</v>
      </c>
      <c r="E2411" s="26">
        <f t="shared" si="240"/>
        <v>2.7581018518517766E-2</v>
      </c>
      <c r="F2411" s="39"/>
      <c r="H2411" s="25">
        <f t="shared" si="236"/>
        <v>2.7569444444443692E-2</v>
      </c>
      <c r="I2411" s="4" t="s">
        <v>1</v>
      </c>
      <c r="J2411" s="26">
        <f t="shared" si="238"/>
        <v>2.7581018518517766E-2</v>
      </c>
      <c r="K2411" s="40"/>
      <c r="L2411" s="120"/>
      <c r="N2411" s="25">
        <f t="shared" si="237"/>
        <v>2.7569444444443692E-2</v>
      </c>
      <c r="O2411" s="4" t="s">
        <v>1</v>
      </c>
      <c r="P2411" s="76">
        <f t="shared" si="239"/>
        <v>2.7581018518517766E-2</v>
      </c>
      <c r="Q2411" s="98"/>
      <c r="R2411" s="123"/>
    </row>
    <row r="2412" spans="2:18" x14ac:dyDescent="0.45">
      <c r="B2412" s="115"/>
      <c r="C2412" s="25">
        <f t="shared" si="235"/>
        <v>2.7581018518517766E-2</v>
      </c>
      <c r="D2412" s="4" t="s">
        <v>1</v>
      </c>
      <c r="E2412" s="26">
        <f t="shared" si="240"/>
        <v>2.7592592592591839E-2</v>
      </c>
      <c r="F2412" s="39"/>
      <c r="H2412" s="25">
        <f t="shared" si="236"/>
        <v>2.7581018518517766E-2</v>
      </c>
      <c r="I2412" s="4" t="s">
        <v>1</v>
      </c>
      <c r="J2412" s="26">
        <f t="shared" si="238"/>
        <v>2.7592592592591839E-2</v>
      </c>
      <c r="K2412" s="40"/>
      <c r="L2412" s="120"/>
      <c r="N2412" s="25">
        <f t="shared" si="237"/>
        <v>2.7581018518517766E-2</v>
      </c>
      <c r="O2412" s="4" t="s">
        <v>1</v>
      </c>
      <c r="P2412" s="76">
        <f t="shared" si="239"/>
        <v>2.7592592592591839E-2</v>
      </c>
      <c r="Q2412" s="98"/>
      <c r="R2412" s="123"/>
    </row>
    <row r="2413" spans="2:18" x14ac:dyDescent="0.45">
      <c r="B2413" s="115"/>
      <c r="C2413" s="25">
        <f t="shared" si="235"/>
        <v>2.7592592592591839E-2</v>
      </c>
      <c r="D2413" s="4" t="s">
        <v>1</v>
      </c>
      <c r="E2413" s="26">
        <f t="shared" si="240"/>
        <v>2.7604166666665913E-2</v>
      </c>
      <c r="F2413" s="39"/>
      <c r="H2413" s="25">
        <f t="shared" si="236"/>
        <v>2.7592592592591839E-2</v>
      </c>
      <c r="I2413" s="4" t="s">
        <v>1</v>
      </c>
      <c r="J2413" s="26">
        <f t="shared" si="238"/>
        <v>2.7604166666665913E-2</v>
      </c>
      <c r="K2413" s="40"/>
      <c r="L2413" s="120"/>
      <c r="N2413" s="25">
        <f t="shared" si="237"/>
        <v>2.7592592592591839E-2</v>
      </c>
      <c r="O2413" s="4" t="s">
        <v>1</v>
      </c>
      <c r="P2413" s="76">
        <f t="shared" si="239"/>
        <v>2.7604166666665913E-2</v>
      </c>
      <c r="Q2413" s="98"/>
      <c r="R2413" s="123"/>
    </row>
    <row r="2414" spans="2:18" x14ac:dyDescent="0.45">
      <c r="B2414" s="115"/>
      <c r="C2414" s="25">
        <f t="shared" si="235"/>
        <v>2.7604166666665913E-2</v>
      </c>
      <c r="D2414" s="4" t="s">
        <v>1</v>
      </c>
      <c r="E2414" s="26">
        <f t="shared" si="240"/>
        <v>2.7615740740739986E-2</v>
      </c>
      <c r="F2414" s="39"/>
      <c r="H2414" s="25">
        <f t="shared" si="236"/>
        <v>2.7604166666665913E-2</v>
      </c>
      <c r="I2414" s="4" t="s">
        <v>1</v>
      </c>
      <c r="J2414" s="26">
        <f t="shared" si="238"/>
        <v>2.7615740740739986E-2</v>
      </c>
      <c r="K2414" s="40"/>
      <c r="L2414" s="120"/>
      <c r="N2414" s="25">
        <f t="shared" si="237"/>
        <v>2.7604166666665913E-2</v>
      </c>
      <c r="O2414" s="4" t="s">
        <v>1</v>
      </c>
      <c r="P2414" s="76">
        <f t="shared" si="239"/>
        <v>2.7615740740739986E-2</v>
      </c>
      <c r="Q2414" s="98"/>
      <c r="R2414" s="123"/>
    </row>
    <row r="2415" spans="2:18" x14ac:dyDescent="0.45">
      <c r="B2415" s="115"/>
      <c r="C2415" s="25">
        <f t="shared" si="235"/>
        <v>2.7615740740739986E-2</v>
      </c>
      <c r="D2415" s="4" t="s">
        <v>1</v>
      </c>
      <c r="E2415" s="26">
        <f t="shared" si="240"/>
        <v>2.762731481481406E-2</v>
      </c>
      <c r="F2415" s="39"/>
      <c r="H2415" s="25">
        <f t="shared" si="236"/>
        <v>2.7615740740739986E-2</v>
      </c>
      <c r="I2415" s="4" t="s">
        <v>1</v>
      </c>
      <c r="J2415" s="26">
        <f t="shared" si="238"/>
        <v>2.762731481481406E-2</v>
      </c>
      <c r="K2415" s="40"/>
      <c r="L2415" s="120"/>
      <c r="N2415" s="25">
        <f t="shared" si="237"/>
        <v>2.7615740740739986E-2</v>
      </c>
      <c r="O2415" s="4" t="s">
        <v>1</v>
      </c>
      <c r="P2415" s="76">
        <f t="shared" si="239"/>
        <v>2.762731481481406E-2</v>
      </c>
      <c r="Q2415" s="98"/>
      <c r="R2415" s="123"/>
    </row>
    <row r="2416" spans="2:18" x14ac:dyDescent="0.45">
      <c r="B2416" s="115"/>
      <c r="C2416" s="25">
        <f t="shared" si="235"/>
        <v>2.762731481481406E-2</v>
      </c>
      <c r="D2416" s="4" t="s">
        <v>1</v>
      </c>
      <c r="E2416" s="26">
        <f t="shared" si="240"/>
        <v>2.7638888888888134E-2</v>
      </c>
      <c r="F2416" s="39"/>
      <c r="H2416" s="25">
        <f t="shared" si="236"/>
        <v>2.762731481481406E-2</v>
      </c>
      <c r="I2416" s="4" t="s">
        <v>1</v>
      </c>
      <c r="J2416" s="26">
        <f t="shared" si="238"/>
        <v>2.7638888888888134E-2</v>
      </c>
      <c r="K2416" s="39"/>
      <c r="L2416" s="120"/>
      <c r="N2416" s="25">
        <f t="shared" si="237"/>
        <v>2.762731481481406E-2</v>
      </c>
      <c r="O2416" s="4" t="s">
        <v>1</v>
      </c>
      <c r="P2416" s="76">
        <f t="shared" si="239"/>
        <v>2.7638888888888134E-2</v>
      </c>
      <c r="Q2416" s="98"/>
      <c r="R2416" s="123"/>
    </row>
    <row r="2417" spans="2:18" x14ac:dyDescent="0.45">
      <c r="B2417" s="115"/>
      <c r="C2417" s="25">
        <f t="shared" si="235"/>
        <v>2.7638888888888134E-2</v>
      </c>
      <c r="D2417" s="4" t="s">
        <v>1</v>
      </c>
      <c r="E2417" s="26">
        <f t="shared" si="240"/>
        <v>2.7650462962962207E-2</v>
      </c>
      <c r="F2417" s="39"/>
      <c r="H2417" s="25">
        <f t="shared" si="236"/>
        <v>2.7638888888888134E-2</v>
      </c>
      <c r="I2417" s="4" t="s">
        <v>1</v>
      </c>
      <c r="J2417" s="26">
        <f t="shared" si="238"/>
        <v>2.7650462962962207E-2</v>
      </c>
      <c r="K2417" s="40"/>
      <c r="L2417" s="120"/>
      <c r="N2417" s="25">
        <f t="shared" si="237"/>
        <v>2.7638888888888134E-2</v>
      </c>
      <c r="O2417" s="4" t="s">
        <v>1</v>
      </c>
      <c r="P2417" s="76">
        <f t="shared" si="239"/>
        <v>2.7650462962962207E-2</v>
      </c>
      <c r="Q2417" s="98"/>
      <c r="R2417" s="123"/>
    </row>
    <row r="2418" spans="2:18" x14ac:dyDescent="0.45">
      <c r="B2418" s="115"/>
      <c r="C2418" s="25">
        <f t="shared" si="235"/>
        <v>2.7650462962962207E-2</v>
      </c>
      <c r="D2418" s="4" t="s">
        <v>1</v>
      </c>
      <c r="E2418" s="26">
        <f t="shared" si="240"/>
        <v>2.7662037037036281E-2</v>
      </c>
      <c r="F2418" s="39"/>
      <c r="H2418" s="25">
        <f t="shared" si="236"/>
        <v>2.7650462962962207E-2</v>
      </c>
      <c r="I2418" s="4" t="s">
        <v>1</v>
      </c>
      <c r="J2418" s="26">
        <f t="shared" si="238"/>
        <v>2.7662037037036281E-2</v>
      </c>
      <c r="K2418" s="40"/>
      <c r="L2418" s="120"/>
      <c r="N2418" s="25">
        <f t="shared" si="237"/>
        <v>2.7650462962962207E-2</v>
      </c>
      <c r="O2418" s="4" t="s">
        <v>1</v>
      </c>
      <c r="P2418" s="76">
        <f t="shared" si="239"/>
        <v>2.7662037037036281E-2</v>
      </c>
      <c r="Q2418" s="98"/>
      <c r="R2418" s="123"/>
    </row>
    <row r="2419" spans="2:18" x14ac:dyDescent="0.45">
      <c r="B2419" s="115"/>
      <c r="C2419" s="25">
        <f t="shared" si="235"/>
        <v>2.7662037037036281E-2</v>
      </c>
      <c r="D2419" s="4" t="s">
        <v>1</v>
      </c>
      <c r="E2419" s="26">
        <f t="shared" si="240"/>
        <v>2.7673611111110354E-2</v>
      </c>
      <c r="F2419" s="39"/>
      <c r="H2419" s="25">
        <f t="shared" si="236"/>
        <v>2.7662037037036281E-2</v>
      </c>
      <c r="I2419" s="4" t="s">
        <v>1</v>
      </c>
      <c r="J2419" s="26">
        <f t="shared" si="238"/>
        <v>2.7673611111110354E-2</v>
      </c>
      <c r="K2419" s="40"/>
      <c r="L2419" s="120"/>
      <c r="N2419" s="25">
        <f t="shared" si="237"/>
        <v>2.7662037037036281E-2</v>
      </c>
      <c r="O2419" s="4" t="s">
        <v>1</v>
      </c>
      <c r="P2419" s="76">
        <f t="shared" si="239"/>
        <v>2.7673611111110354E-2</v>
      </c>
      <c r="Q2419" s="98"/>
      <c r="R2419" s="123"/>
    </row>
    <row r="2420" spans="2:18" x14ac:dyDescent="0.45">
      <c r="B2420" s="115"/>
      <c r="C2420" s="25">
        <f t="shared" si="235"/>
        <v>2.7673611111110354E-2</v>
      </c>
      <c r="D2420" s="4" t="s">
        <v>1</v>
      </c>
      <c r="E2420" s="26">
        <f t="shared" si="240"/>
        <v>2.7685185185184428E-2</v>
      </c>
      <c r="F2420" s="39"/>
      <c r="H2420" s="25">
        <f t="shared" si="236"/>
        <v>2.7673611111110354E-2</v>
      </c>
      <c r="I2420" s="4" t="s">
        <v>1</v>
      </c>
      <c r="J2420" s="26">
        <f t="shared" si="238"/>
        <v>2.7685185185184428E-2</v>
      </c>
      <c r="K2420" s="40"/>
      <c r="L2420" s="120"/>
      <c r="N2420" s="25">
        <f t="shared" si="237"/>
        <v>2.7673611111110354E-2</v>
      </c>
      <c r="O2420" s="4" t="s">
        <v>1</v>
      </c>
      <c r="P2420" s="76">
        <f t="shared" si="239"/>
        <v>2.7685185185184428E-2</v>
      </c>
      <c r="Q2420" s="98"/>
      <c r="R2420" s="123"/>
    </row>
    <row r="2421" spans="2:18" x14ac:dyDescent="0.45">
      <c r="B2421" s="115"/>
      <c r="C2421" s="25">
        <f t="shared" si="235"/>
        <v>2.7685185185184428E-2</v>
      </c>
      <c r="D2421" s="4" t="s">
        <v>1</v>
      </c>
      <c r="E2421" s="26">
        <f t="shared" si="240"/>
        <v>2.7696759259258501E-2</v>
      </c>
      <c r="F2421" s="39"/>
      <c r="H2421" s="25">
        <f t="shared" si="236"/>
        <v>2.7685185185184428E-2</v>
      </c>
      <c r="I2421" s="4" t="s">
        <v>1</v>
      </c>
      <c r="J2421" s="26">
        <f t="shared" si="238"/>
        <v>2.7696759259258501E-2</v>
      </c>
      <c r="K2421" s="40"/>
      <c r="L2421" s="120"/>
      <c r="N2421" s="25">
        <f t="shared" si="237"/>
        <v>2.7685185185184428E-2</v>
      </c>
      <c r="O2421" s="4" t="s">
        <v>1</v>
      </c>
      <c r="P2421" s="76">
        <f t="shared" si="239"/>
        <v>2.7696759259258501E-2</v>
      </c>
      <c r="Q2421" s="98"/>
      <c r="R2421" s="123"/>
    </row>
    <row r="2422" spans="2:18" x14ac:dyDescent="0.45">
      <c r="B2422" s="115"/>
      <c r="C2422" s="25">
        <f t="shared" si="235"/>
        <v>2.7696759259258501E-2</v>
      </c>
      <c r="D2422" s="4" t="s">
        <v>1</v>
      </c>
      <c r="E2422" s="27">
        <f t="shared" si="240"/>
        <v>2.7708333333332575E-2</v>
      </c>
      <c r="F2422" s="39"/>
      <c r="H2422" s="25">
        <f t="shared" si="236"/>
        <v>2.7696759259258501E-2</v>
      </c>
      <c r="I2422" s="4" t="s">
        <v>1</v>
      </c>
      <c r="J2422" s="27">
        <f t="shared" si="238"/>
        <v>2.7708333333332575E-2</v>
      </c>
      <c r="K2422" s="40"/>
      <c r="L2422" s="120"/>
      <c r="N2422" s="25">
        <f t="shared" si="237"/>
        <v>2.7696759259258501E-2</v>
      </c>
      <c r="O2422" s="4" t="s">
        <v>1</v>
      </c>
      <c r="P2422" s="77">
        <f t="shared" si="239"/>
        <v>2.7708333333332575E-2</v>
      </c>
      <c r="Q2422" s="98"/>
      <c r="R2422" s="123"/>
    </row>
    <row r="2423" spans="2:18" x14ac:dyDescent="0.45">
      <c r="B2423" s="115"/>
      <c r="C2423" s="29">
        <f t="shared" si="235"/>
        <v>2.7708333333332575E-2</v>
      </c>
      <c r="D2423" s="7" t="s">
        <v>1</v>
      </c>
      <c r="E2423" s="26">
        <f t="shared" si="240"/>
        <v>2.7719907407406649E-2</v>
      </c>
      <c r="F2423" s="39"/>
      <c r="H2423" s="29">
        <f t="shared" si="236"/>
        <v>2.7708333333332575E-2</v>
      </c>
      <c r="I2423" s="7" t="s">
        <v>1</v>
      </c>
      <c r="J2423" s="26">
        <f t="shared" si="238"/>
        <v>2.7719907407406649E-2</v>
      </c>
      <c r="K2423" s="40"/>
      <c r="L2423" s="120"/>
      <c r="N2423" s="29">
        <f t="shared" si="237"/>
        <v>2.7708333333332575E-2</v>
      </c>
      <c r="O2423" s="7" t="s">
        <v>1</v>
      </c>
      <c r="P2423" s="76">
        <f t="shared" si="239"/>
        <v>2.7719907407406649E-2</v>
      </c>
      <c r="Q2423" s="98"/>
      <c r="R2423" s="123"/>
    </row>
    <row r="2424" spans="2:18" x14ac:dyDescent="0.45">
      <c r="B2424" s="115"/>
      <c r="C2424" s="25">
        <f t="shared" si="235"/>
        <v>2.7719907407406649E-2</v>
      </c>
      <c r="D2424" s="4" t="s">
        <v>1</v>
      </c>
      <c r="E2424" s="26">
        <f t="shared" si="240"/>
        <v>2.7731481481480722E-2</v>
      </c>
      <c r="F2424" s="39"/>
      <c r="H2424" s="25">
        <f t="shared" si="236"/>
        <v>2.7719907407406649E-2</v>
      </c>
      <c r="I2424" s="4" t="s">
        <v>1</v>
      </c>
      <c r="J2424" s="26">
        <f t="shared" si="238"/>
        <v>2.7731481481480722E-2</v>
      </c>
      <c r="K2424" s="40"/>
      <c r="L2424" s="120"/>
      <c r="N2424" s="25">
        <f t="shared" si="237"/>
        <v>2.7719907407406649E-2</v>
      </c>
      <c r="O2424" s="4" t="s">
        <v>1</v>
      </c>
      <c r="P2424" s="76">
        <f t="shared" si="239"/>
        <v>2.7731481481480722E-2</v>
      </c>
      <c r="Q2424" s="98"/>
      <c r="R2424" s="123"/>
    </row>
    <row r="2425" spans="2:18" x14ac:dyDescent="0.45">
      <c r="B2425" s="115"/>
      <c r="C2425" s="25">
        <f t="shared" si="235"/>
        <v>2.7731481481480722E-2</v>
      </c>
      <c r="D2425" s="4" t="s">
        <v>1</v>
      </c>
      <c r="E2425" s="26">
        <f t="shared" si="240"/>
        <v>2.7743055555554796E-2</v>
      </c>
      <c r="F2425" s="39"/>
      <c r="H2425" s="25">
        <f t="shared" si="236"/>
        <v>2.7731481481480722E-2</v>
      </c>
      <c r="I2425" s="4" t="s">
        <v>1</v>
      </c>
      <c r="J2425" s="26">
        <f t="shared" si="238"/>
        <v>2.7743055555554796E-2</v>
      </c>
      <c r="K2425" s="40"/>
      <c r="L2425" s="120"/>
      <c r="N2425" s="25">
        <f t="shared" si="237"/>
        <v>2.7731481481480722E-2</v>
      </c>
      <c r="O2425" s="4" t="s">
        <v>1</v>
      </c>
      <c r="P2425" s="76">
        <f t="shared" si="239"/>
        <v>2.7743055555554796E-2</v>
      </c>
      <c r="Q2425" s="98"/>
      <c r="R2425" s="123"/>
    </row>
    <row r="2426" spans="2:18" x14ac:dyDescent="0.45">
      <c r="B2426" s="115"/>
      <c r="C2426" s="25">
        <f t="shared" si="235"/>
        <v>2.7743055555554796E-2</v>
      </c>
      <c r="D2426" s="4" t="s">
        <v>1</v>
      </c>
      <c r="E2426" s="26">
        <f t="shared" si="240"/>
        <v>2.7754629629628869E-2</v>
      </c>
      <c r="F2426" s="39"/>
      <c r="H2426" s="25">
        <f t="shared" si="236"/>
        <v>2.7743055555554796E-2</v>
      </c>
      <c r="I2426" s="4" t="s">
        <v>1</v>
      </c>
      <c r="J2426" s="26">
        <f t="shared" si="238"/>
        <v>2.7754629629628869E-2</v>
      </c>
      <c r="K2426" s="40"/>
      <c r="L2426" s="120"/>
      <c r="N2426" s="25">
        <f t="shared" si="237"/>
        <v>2.7743055555554796E-2</v>
      </c>
      <c r="O2426" s="4" t="s">
        <v>1</v>
      </c>
      <c r="P2426" s="76">
        <f t="shared" si="239"/>
        <v>2.7754629629628869E-2</v>
      </c>
      <c r="Q2426" s="98"/>
      <c r="R2426" s="123"/>
    </row>
    <row r="2427" spans="2:18" x14ac:dyDescent="0.45">
      <c r="B2427" s="115"/>
      <c r="C2427" s="25">
        <f t="shared" si="235"/>
        <v>2.7754629629628869E-2</v>
      </c>
      <c r="D2427" s="4" t="s">
        <v>1</v>
      </c>
      <c r="E2427" s="26">
        <f t="shared" si="240"/>
        <v>2.7766203703702943E-2</v>
      </c>
      <c r="F2427" s="39"/>
      <c r="H2427" s="25">
        <f t="shared" si="236"/>
        <v>2.7754629629628869E-2</v>
      </c>
      <c r="I2427" s="4" t="s">
        <v>1</v>
      </c>
      <c r="J2427" s="26">
        <f t="shared" si="238"/>
        <v>2.7766203703702943E-2</v>
      </c>
      <c r="K2427" s="40"/>
      <c r="L2427" s="120"/>
      <c r="N2427" s="25">
        <f t="shared" si="237"/>
        <v>2.7754629629628869E-2</v>
      </c>
      <c r="O2427" s="4" t="s">
        <v>1</v>
      </c>
      <c r="P2427" s="76">
        <f t="shared" si="239"/>
        <v>2.7766203703702943E-2</v>
      </c>
      <c r="Q2427" s="98"/>
      <c r="R2427" s="123"/>
    </row>
    <row r="2428" spans="2:18" x14ac:dyDescent="0.45">
      <c r="B2428" s="115"/>
      <c r="C2428" s="30">
        <f t="shared" si="235"/>
        <v>2.7766203703702943E-2</v>
      </c>
      <c r="D2428" s="5" t="s">
        <v>1</v>
      </c>
      <c r="E2428" s="31">
        <f t="shared" si="240"/>
        <v>2.7777777777777016E-2</v>
      </c>
      <c r="F2428" s="56"/>
      <c r="H2428" s="30">
        <f t="shared" si="236"/>
        <v>2.7766203703702943E-2</v>
      </c>
      <c r="I2428" s="5" t="s">
        <v>1</v>
      </c>
      <c r="J2428" s="31">
        <f t="shared" si="238"/>
        <v>2.7777777777777016E-2</v>
      </c>
      <c r="K2428" s="41"/>
      <c r="L2428" s="120"/>
      <c r="N2428" s="30">
        <f t="shared" si="237"/>
        <v>2.7766203703702943E-2</v>
      </c>
      <c r="O2428" s="5" t="s">
        <v>1</v>
      </c>
      <c r="P2428" s="79">
        <f t="shared" si="239"/>
        <v>2.7777777777777016E-2</v>
      </c>
      <c r="Q2428" s="98"/>
      <c r="R2428" s="123"/>
    </row>
    <row r="2429" spans="2:18" x14ac:dyDescent="0.45">
      <c r="B2429" s="115"/>
      <c r="C2429" s="29">
        <f t="shared" si="235"/>
        <v>2.7777777777777016E-2</v>
      </c>
      <c r="D2429" s="7" t="s">
        <v>1</v>
      </c>
      <c r="E2429" s="26">
        <f t="shared" si="240"/>
        <v>2.778935185185109E-2</v>
      </c>
      <c r="F2429" s="39"/>
      <c r="H2429" s="29">
        <f t="shared" si="236"/>
        <v>2.7777777777777016E-2</v>
      </c>
      <c r="I2429" s="7" t="s">
        <v>1</v>
      </c>
      <c r="J2429" s="26">
        <f t="shared" si="238"/>
        <v>2.778935185185109E-2</v>
      </c>
      <c r="K2429" s="39"/>
      <c r="L2429" s="120"/>
      <c r="N2429" s="29">
        <f t="shared" si="237"/>
        <v>2.7777777777777016E-2</v>
      </c>
      <c r="O2429" s="7" t="s">
        <v>1</v>
      </c>
      <c r="P2429" s="76">
        <f t="shared" si="239"/>
        <v>2.778935185185109E-2</v>
      </c>
      <c r="Q2429" s="98"/>
      <c r="R2429" s="123"/>
    </row>
    <row r="2430" spans="2:18" x14ac:dyDescent="0.45">
      <c r="B2430" s="115"/>
      <c r="C2430" s="25">
        <f t="shared" si="235"/>
        <v>2.778935185185109E-2</v>
      </c>
      <c r="D2430" s="4" t="s">
        <v>1</v>
      </c>
      <c r="E2430" s="26">
        <f t="shared" si="240"/>
        <v>2.7800925925925164E-2</v>
      </c>
      <c r="F2430" s="39"/>
      <c r="H2430" s="25">
        <f t="shared" si="236"/>
        <v>2.778935185185109E-2</v>
      </c>
      <c r="I2430" s="4" t="s">
        <v>1</v>
      </c>
      <c r="J2430" s="26">
        <f t="shared" si="238"/>
        <v>2.7800925925925164E-2</v>
      </c>
      <c r="K2430" s="39"/>
      <c r="L2430" s="120"/>
      <c r="N2430" s="25">
        <f t="shared" si="237"/>
        <v>2.778935185185109E-2</v>
      </c>
      <c r="O2430" s="4" t="s">
        <v>1</v>
      </c>
      <c r="P2430" s="76">
        <f t="shared" si="239"/>
        <v>2.7800925925925164E-2</v>
      </c>
      <c r="Q2430" s="98"/>
      <c r="R2430" s="123"/>
    </row>
    <row r="2431" spans="2:18" x14ac:dyDescent="0.45">
      <c r="B2431" s="115"/>
      <c r="C2431" s="25">
        <f t="shared" si="235"/>
        <v>2.7800925925925164E-2</v>
      </c>
      <c r="D2431" s="4" t="s">
        <v>1</v>
      </c>
      <c r="E2431" s="26">
        <f t="shared" si="240"/>
        <v>2.7812499999999237E-2</v>
      </c>
      <c r="F2431" s="39"/>
      <c r="H2431" s="25">
        <f t="shared" si="236"/>
        <v>2.7800925925925164E-2</v>
      </c>
      <c r="I2431" s="4" t="s">
        <v>1</v>
      </c>
      <c r="J2431" s="26">
        <f t="shared" si="238"/>
        <v>2.7812499999999237E-2</v>
      </c>
      <c r="K2431" s="40"/>
      <c r="L2431" s="120"/>
      <c r="N2431" s="25">
        <f t="shared" si="237"/>
        <v>2.7800925925925164E-2</v>
      </c>
      <c r="O2431" s="4" t="s">
        <v>1</v>
      </c>
      <c r="P2431" s="76">
        <f t="shared" si="239"/>
        <v>2.7812499999999237E-2</v>
      </c>
      <c r="Q2431" s="98"/>
      <c r="R2431" s="123"/>
    </row>
    <row r="2432" spans="2:18" x14ac:dyDescent="0.45">
      <c r="B2432" s="115"/>
      <c r="C2432" s="25">
        <f t="shared" si="235"/>
        <v>2.7812499999999237E-2</v>
      </c>
      <c r="D2432" s="4" t="s">
        <v>1</v>
      </c>
      <c r="E2432" s="26">
        <f t="shared" si="240"/>
        <v>2.7824074074073311E-2</v>
      </c>
      <c r="F2432" s="39"/>
      <c r="H2432" s="25">
        <f t="shared" si="236"/>
        <v>2.7812499999999237E-2</v>
      </c>
      <c r="I2432" s="4" t="s">
        <v>1</v>
      </c>
      <c r="J2432" s="26">
        <f t="shared" si="238"/>
        <v>2.7824074074073311E-2</v>
      </c>
      <c r="K2432" s="40"/>
      <c r="L2432" s="120"/>
      <c r="N2432" s="25">
        <f t="shared" si="237"/>
        <v>2.7812499999999237E-2</v>
      </c>
      <c r="O2432" s="4" t="s">
        <v>1</v>
      </c>
      <c r="P2432" s="76">
        <f t="shared" si="239"/>
        <v>2.7824074074073311E-2</v>
      </c>
      <c r="Q2432" s="98"/>
      <c r="R2432" s="123"/>
    </row>
    <row r="2433" spans="2:18" x14ac:dyDescent="0.45">
      <c r="B2433" s="115"/>
      <c r="C2433" s="25">
        <f t="shared" si="235"/>
        <v>2.7824074074073311E-2</v>
      </c>
      <c r="D2433" s="4" t="s">
        <v>1</v>
      </c>
      <c r="E2433" s="26">
        <f t="shared" si="240"/>
        <v>2.7835648148147384E-2</v>
      </c>
      <c r="F2433" s="39"/>
      <c r="H2433" s="25">
        <f t="shared" si="236"/>
        <v>2.7824074074073311E-2</v>
      </c>
      <c r="I2433" s="4" t="s">
        <v>1</v>
      </c>
      <c r="J2433" s="26">
        <f t="shared" si="238"/>
        <v>2.7835648148147384E-2</v>
      </c>
      <c r="K2433" s="40"/>
      <c r="L2433" s="120"/>
      <c r="N2433" s="25">
        <f t="shared" si="237"/>
        <v>2.7824074074073311E-2</v>
      </c>
      <c r="O2433" s="4" t="s">
        <v>1</v>
      </c>
      <c r="P2433" s="76">
        <f t="shared" si="239"/>
        <v>2.7835648148147384E-2</v>
      </c>
      <c r="Q2433" s="98"/>
      <c r="R2433" s="123"/>
    </row>
    <row r="2434" spans="2:18" x14ac:dyDescent="0.45">
      <c r="B2434" s="115"/>
      <c r="C2434" s="25">
        <f t="shared" si="235"/>
        <v>2.7835648148147384E-2</v>
      </c>
      <c r="D2434" s="4" t="s">
        <v>1</v>
      </c>
      <c r="E2434" s="26">
        <f t="shared" si="240"/>
        <v>2.7847222222221458E-2</v>
      </c>
      <c r="F2434" s="39"/>
      <c r="H2434" s="25">
        <f t="shared" si="236"/>
        <v>2.7835648148147384E-2</v>
      </c>
      <c r="I2434" s="4" t="s">
        <v>1</v>
      </c>
      <c r="J2434" s="26">
        <f t="shared" si="238"/>
        <v>2.7847222222221458E-2</v>
      </c>
      <c r="K2434" s="40"/>
      <c r="L2434" s="120"/>
      <c r="N2434" s="25">
        <f t="shared" si="237"/>
        <v>2.7835648148147384E-2</v>
      </c>
      <c r="O2434" s="4" t="s">
        <v>1</v>
      </c>
      <c r="P2434" s="76">
        <f t="shared" si="239"/>
        <v>2.7847222222221458E-2</v>
      </c>
      <c r="Q2434" s="98"/>
      <c r="R2434" s="123"/>
    </row>
    <row r="2435" spans="2:18" x14ac:dyDescent="0.45">
      <c r="B2435" s="115"/>
      <c r="C2435" s="25">
        <f t="shared" si="235"/>
        <v>2.7847222222221458E-2</v>
      </c>
      <c r="D2435" s="4" t="s">
        <v>1</v>
      </c>
      <c r="E2435" s="26">
        <f t="shared" si="240"/>
        <v>2.7858796296295531E-2</v>
      </c>
      <c r="F2435" s="39"/>
      <c r="H2435" s="25">
        <f t="shared" si="236"/>
        <v>2.7847222222221458E-2</v>
      </c>
      <c r="I2435" s="4" t="s">
        <v>1</v>
      </c>
      <c r="J2435" s="26">
        <f t="shared" si="238"/>
        <v>2.7858796296295531E-2</v>
      </c>
      <c r="K2435" s="40"/>
      <c r="L2435" s="120"/>
      <c r="N2435" s="25">
        <f t="shared" si="237"/>
        <v>2.7847222222221458E-2</v>
      </c>
      <c r="O2435" s="4" t="s">
        <v>1</v>
      </c>
      <c r="P2435" s="76">
        <f t="shared" si="239"/>
        <v>2.7858796296295531E-2</v>
      </c>
      <c r="Q2435" s="98"/>
      <c r="R2435" s="123"/>
    </row>
    <row r="2436" spans="2:18" x14ac:dyDescent="0.45">
      <c r="B2436" s="115"/>
      <c r="C2436" s="25">
        <f t="shared" si="235"/>
        <v>2.7858796296295531E-2</v>
      </c>
      <c r="D2436" s="4" t="s">
        <v>1</v>
      </c>
      <c r="E2436" s="26">
        <f t="shared" si="240"/>
        <v>2.7870370370369605E-2</v>
      </c>
      <c r="F2436" s="39"/>
      <c r="H2436" s="25">
        <f t="shared" si="236"/>
        <v>2.7858796296295531E-2</v>
      </c>
      <c r="I2436" s="4" t="s">
        <v>1</v>
      </c>
      <c r="J2436" s="26">
        <f t="shared" si="238"/>
        <v>2.7870370370369605E-2</v>
      </c>
      <c r="K2436" s="40"/>
      <c r="L2436" s="120"/>
      <c r="N2436" s="25">
        <f t="shared" si="237"/>
        <v>2.7858796296295531E-2</v>
      </c>
      <c r="O2436" s="4" t="s">
        <v>1</v>
      </c>
      <c r="P2436" s="76">
        <f t="shared" si="239"/>
        <v>2.7870370370369605E-2</v>
      </c>
      <c r="Q2436" s="98"/>
      <c r="R2436" s="123"/>
    </row>
    <row r="2437" spans="2:18" x14ac:dyDescent="0.45">
      <c r="B2437" s="115"/>
      <c r="C2437" s="25">
        <f t="shared" si="235"/>
        <v>2.7870370370369605E-2</v>
      </c>
      <c r="D2437" s="4" t="s">
        <v>1</v>
      </c>
      <c r="E2437" s="26">
        <f t="shared" si="240"/>
        <v>2.7881944444443679E-2</v>
      </c>
      <c r="F2437" s="39"/>
      <c r="H2437" s="25">
        <f t="shared" si="236"/>
        <v>2.7870370370369605E-2</v>
      </c>
      <c r="I2437" s="4" t="s">
        <v>1</v>
      </c>
      <c r="J2437" s="26">
        <f t="shared" si="238"/>
        <v>2.7881944444443679E-2</v>
      </c>
      <c r="K2437" s="40"/>
      <c r="L2437" s="120"/>
      <c r="N2437" s="25">
        <f t="shared" si="237"/>
        <v>2.7870370370369605E-2</v>
      </c>
      <c r="O2437" s="4" t="s">
        <v>1</v>
      </c>
      <c r="P2437" s="76">
        <f t="shared" si="239"/>
        <v>2.7881944444443679E-2</v>
      </c>
      <c r="Q2437" s="98"/>
      <c r="R2437" s="123"/>
    </row>
    <row r="2438" spans="2:18" x14ac:dyDescent="0.45">
      <c r="B2438" s="115"/>
      <c r="C2438" s="25">
        <f t="shared" si="235"/>
        <v>2.7881944444443679E-2</v>
      </c>
      <c r="D2438" s="4" t="s">
        <v>1</v>
      </c>
      <c r="E2438" s="26">
        <f t="shared" si="240"/>
        <v>2.7893518518517752E-2</v>
      </c>
      <c r="F2438" s="39"/>
      <c r="H2438" s="25">
        <f t="shared" si="236"/>
        <v>2.7881944444443679E-2</v>
      </c>
      <c r="I2438" s="4" t="s">
        <v>1</v>
      </c>
      <c r="J2438" s="26">
        <f t="shared" si="238"/>
        <v>2.7893518518517752E-2</v>
      </c>
      <c r="K2438" s="40"/>
      <c r="L2438" s="120"/>
      <c r="N2438" s="25">
        <f t="shared" si="237"/>
        <v>2.7881944444443679E-2</v>
      </c>
      <c r="O2438" s="4" t="s">
        <v>1</v>
      </c>
      <c r="P2438" s="76">
        <f t="shared" si="239"/>
        <v>2.7893518518517752E-2</v>
      </c>
      <c r="Q2438" s="98"/>
      <c r="R2438" s="123"/>
    </row>
    <row r="2439" spans="2:18" x14ac:dyDescent="0.45">
      <c r="B2439" s="115"/>
      <c r="C2439" s="25">
        <f t="shared" si="235"/>
        <v>2.7893518518517752E-2</v>
      </c>
      <c r="D2439" s="4" t="s">
        <v>1</v>
      </c>
      <c r="E2439" s="26">
        <f t="shared" si="240"/>
        <v>2.7905092592591826E-2</v>
      </c>
      <c r="F2439" s="39"/>
      <c r="H2439" s="25">
        <f t="shared" si="236"/>
        <v>2.7893518518517752E-2</v>
      </c>
      <c r="I2439" s="4" t="s">
        <v>1</v>
      </c>
      <c r="J2439" s="26">
        <f t="shared" si="238"/>
        <v>2.7905092592591826E-2</v>
      </c>
      <c r="K2439" s="40"/>
      <c r="L2439" s="120"/>
      <c r="N2439" s="25">
        <f t="shared" si="237"/>
        <v>2.7893518518517752E-2</v>
      </c>
      <c r="O2439" s="4" t="s">
        <v>1</v>
      </c>
      <c r="P2439" s="76">
        <f t="shared" si="239"/>
        <v>2.7905092592591826E-2</v>
      </c>
      <c r="Q2439" s="98"/>
      <c r="R2439" s="123"/>
    </row>
    <row r="2440" spans="2:18" x14ac:dyDescent="0.45">
      <c r="B2440" s="115"/>
      <c r="C2440" s="32">
        <f t="shared" si="235"/>
        <v>2.7905092592591826E-2</v>
      </c>
      <c r="D2440" s="6" t="s">
        <v>1</v>
      </c>
      <c r="E2440" s="26">
        <f t="shared" si="240"/>
        <v>2.7916666666665899E-2</v>
      </c>
      <c r="F2440" s="39"/>
      <c r="H2440" s="32">
        <f t="shared" si="236"/>
        <v>2.7905092592591826E-2</v>
      </c>
      <c r="I2440" s="6" t="s">
        <v>1</v>
      </c>
      <c r="J2440" s="26">
        <f t="shared" si="238"/>
        <v>2.7916666666665899E-2</v>
      </c>
      <c r="K2440" s="40"/>
      <c r="L2440" s="120"/>
      <c r="N2440" s="32">
        <f t="shared" si="237"/>
        <v>2.7905092592591826E-2</v>
      </c>
      <c r="O2440" s="6" t="s">
        <v>1</v>
      </c>
      <c r="P2440" s="76">
        <f t="shared" si="239"/>
        <v>2.7916666666665899E-2</v>
      </c>
      <c r="Q2440" s="98"/>
      <c r="R2440" s="123"/>
    </row>
    <row r="2441" spans="2:18" x14ac:dyDescent="0.45">
      <c r="B2441" s="115"/>
      <c r="C2441" s="25">
        <f t="shared" si="235"/>
        <v>2.7916666666665899E-2</v>
      </c>
      <c r="D2441" s="4" t="s">
        <v>1</v>
      </c>
      <c r="E2441" s="26">
        <f t="shared" si="240"/>
        <v>2.7928240740739973E-2</v>
      </c>
      <c r="F2441" s="39"/>
      <c r="H2441" s="25">
        <f t="shared" si="236"/>
        <v>2.7916666666665899E-2</v>
      </c>
      <c r="I2441" s="4" t="s">
        <v>1</v>
      </c>
      <c r="J2441" s="26">
        <f t="shared" si="238"/>
        <v>2.7928240740739973E-2</v>
      </c>
      <c r="K2441" s="40"/>
      <c r="L2441" s="120"/>
      <c r="N2441" s="25">
        <f t="shared" si="237"/>
        <v>2.7916666666665899E-2</v>
      </c>
      <c r="O2441" s="4" t="s">
        <v>1</v>
      </c>
      <c r="P2441" s="76">
        <f t="shared" si="239"/>
        <v>2.7928240740739973E-2</v>
      </c>
      <c r="Q2441" s="98"/>
      <c r="R2441" s="123"/>
    </row>
    <row r="2442" spans="2:18" x14ac:dyDescent="0.45">
      <c r="B2442" s="115"/>
      <c r="C2442" s="25">
        <f t="shared" si="235"/>
        <v>2.7928240740739973E-2</v>
      </c>
      <c r="D2442" s="4" t="s">
        <v>1</v>
      </c>
      <c r="E2442" s="26">
        <f t="shared" si="240"/>
        <v>2.7939814814814046E-2</v>
      </c>
      <c r="F2442" s="39"/>
      <c r="H2442" s="25">
        <f t="shared" si="236"/>
        <v>2.7928240740739973E-2</v>
      </c>
      <c r="I2442" s="4" t="s">
        <v>1</v>
      </c>
      <c r="J2442" s="26">
        <f t="shared" si="238"/>
        <v>2.7939814814814046E-2</v>
      </c>
      <c r="K2442" s="40"/>
      <c r="L2442" s="120"/>
      <c r="N2442" s="25">
        <f t="shared" si="237"/>
        <v>2.7928240740739973E-2</v>
      </c>
      <c r="O2442" s="4" t="s">
        <v>1</v>
      </c>
      <c r="P2442" s="76">
        <f t="shared" si="239"/>
        <v>2.7939814814814046E-2</v>
      </c>
      <c r="Q2442" s="98"/>
      <c r="R2442" s="123"/>
    </row>
    <row r="2443" spans="2:18" x14ac:dyDescent="0.45">
      <c r="B2443" s="115"/>
      <c r="C2443" s="25">
        <f t="shared" si="235"/>
        <v>2.7939814814814046E-2</v>
      </c>
      <c r="D2443" s="4" t="s">
        <v>1</v>
      </c>
      <c r="E2443" s="26">
        <f t="shared" si="240"/>
        <v>2.795138888888812E-2</v>
      </c>
      <c r="F2443" s="39"/>
      <c r="H2443" s="25">
        <f t="shared" si="236"/>
        <v>2.7939814814814046E-2</v>
      </c>
      <c r="I2443" s="4" t="s">
        <v>1</v>
      </c>
      <c r="J2443" s="26">
        <f t="shared" si="238"/>
        <v>2.795138888888812E-2</v>
      </c>
      <c r="K2443" s="40"/>
      <c r="L2443" s="120"/>
      <c r="N2443" s="25">
        <f t="shared" si="237"/>
        <v>2.7939814814814046E-2</v>
      </c>
      <c r="O2443" s="4" t="s">
        <v>1</v>
      </c>
      <c r="P2443" s="76">
        <f t="shared" si="239"/>
        <v>2.795138888888812E-2</v>
      </c>
      <c r="Q2443" s="98"/>
      <c r="R2443" s="123"/>
    </row>
    <row r="2444" spans="2:18" x14ac:dyDescent="0.45">
      <c r="B2444" s="115"/>
      <c r="C2444" s="25">
        <f t="shared" si="235"/>
        <v>2.795138888888812E-2</v>
      </c>
      <c r="D2444" s="4" t="s">
        <v>1</v>
      </c>
      <c r="E2444" s="26">
        <f t="shared" si="240"/>
        <v>2.7962962962962194E-2</v>
      </c>
      <c r="F2444" s="39"/>
      <c r="H2444" s="25">
        <f t="shared" si="236"/>
        <v>2.795138888888812E-2</v>
      </c>
      <c r="I2444" s="4" t="s">
        <v>1</v>
      </c>
      <c r="J2444" s="26">
        <f t="shared" si="238"/>
        <v>2.7962962962962194E-2</v>
      </c>
      <c r="K2444" s="40"/>
      <c r="L2444" s="120"/>
      <c r="N2444" s="25">
        <f t="shared" si="237"/>
        <v>2.795138888888812E-2</v>
      </c>
      <c r="O2444" s="4" t="s">
        <v>1</v>
      </c>
      <c r="P2444" s="76">
        <f t="shared" si="239"/>
        <v>2.7962962962962194E-2</v>
      </c>
      <c r="Q2444" s="98"/>
      <c r="R2444" s="123"/>
    </row>
    <row r="2445" spans="2:18" x14ac:dyDescent="0.45">
      <c r="B2445" s="115"/>
      <c r="C2445" s="25">
        <f t="shared" si="235"/>
        <v>2.7962962962962194E-2</v>
      </c>
      <c r="D2445" s="4" t="s">
        <v>1</v>
      </c>
      <c r="E2445" s="26">
        <f t="shared" si="240"/>
        <v>2.7974537037036267E-2</v>
      </c>
      <c r="F2445" s="39"/>
      <c r="H2445" s="25">
        <f t="shared" si="236"/>
        <v>2.7962962962962194E-2</v>
      </c>
      <c r="I2445" s="4" t="s">
        <v>1</v>
      </c>
      <c r="J2445" s="26">
        <f t="shared" si="238"/>
        <v>2.7974537037036267E-2</v>
      </c>
      <c r="K2445" s="40"/>
      <c r="L2445" s="120"/>
      <c r="N2445" s="25">
        <f t="shared" si="237"/>
        <v>2.7962962962962194E-2</v>
      </c>
      <c r="O2445" s="4" t="s">
        <v>1</v>
      </c>
      <c r="P2445" s="76">
        <f t="shared" si="239"/>
        <v>2.7974537037036267E-2</v>
      </c>
      <c r="Q2445" s="98"/>
      <c r="R2445" s="123"/>
    </row>
    <row r="2446" spans="2:18" x14ac:dyDescent="0.45">
      <c r="B2446" s="115"/>
      <c r="C2446" s="25">
        <f t="shared" ref="C2446:C2509" si="241">E2445</f>
        <v>2.7974537037036267E-2</v>
      </c>
      <c r="D2446" s="4" t="s">
        <v>1</v>
      </c>
      <c r="E2446" s="26">
        <f t="shared" si="240"/>
        <v>2.7986111111110341E-2</v>
      </c>
      <c r="F2446" s="39"/>
      <c r="H2446" s="25">
        <f t="shared" ref="H2446:H2509" si="242">J2445</f>
        <v>2.7974537037036267E-2</v>
      </c>
      <c r="I2446" s="4" t="s">
        <v>1</v>
      </c>
      <c r="J2446" s="26">
        <f t="shared" si="238"/>
        <v>2.7986111111110341E-2</v>
      </c>
      <c r="K2446" s="39"/>
      <c r="L2446" s="120"/>
      <c r="N2446" s="25">
        <f t="shared" ref="N2446:N2509" si="243">P2445</f>
        <v>2.7974537037036267E-2</v>
      </c>
      <c r="O2446" s="4" t="s">
        <v>1</v>
      </c>
      <c r="P2446" s="76">
        <f t="shared" si="239"/>
        <v>2.7986111111110341E-2</v>
      </c>
      <c r="Q2446" s="98"/>
      <c r="R2446" s="123"/>
    </row>
    <row r="2447" spans="2:18" x14ac:dyDescent="0.45">
      <c r="B2447" s="115"/>
      <c r="C2447" s="25">
        <f t="shared" si="241"/>
        <v>2.7986111111110341E-2</v>
      </c>
      <c r="D2447" s="4" t="s">
        <v>1</v>
      </c>
      <c r="E2447" s="26">
        <f t="shared" si="240"/>
        <v>2.7997685185184414E-2</v>
      </c>
      <c r="F2447" s="39"/>
      <c r="H2447" s="25">
        <f t="shared" si="242"/>
        <v>2.7986111111110341E-2</v>
      </c>
      <c r="I2447" s="4" t="s">
        <v>1</v>
      </c>
      <c r="J2447" s="26">
        <f t="shared" si="238"/>
        <v>2.7997685185184414E-2</v>
      </c>
      <c r="K2447" s="40"/>
      <c r="L2447" s="120"/>
      <c r="N2447" s="25">
        <f t="shared" si="243"/>
        <v>2.7986111111110341E-2</v>
      </c>
      <c r="O2447" s="4" t="s">
        <v>1</v>
      </c>
      <c r="P2447" s="76">
        <f t="shared" si="239"/>
        <v>2.7997685185184414E-2</v>
      </c>
      <c r="Q2447" s="98"/>
      <c r="R2447" s="123"/>
    </row>
    <row r="2448" spans="2:18" x14ac:dyDescent="0.45">
      <c r="B2448" s="115"/>
      <c r="C2448" s="25">
        <f t="shared" si="241"/>
        <v>2.7997685185184414E-2</v>
      </c>
      <c r="D2448" s="4" t="s">
        <v>1</v>
      </c>
      <c r="E2448" s="26">
        <f t="shared" si="240"/>
        <v>2.8009259259258488E-2</v>
      </c>
      <c r="F2448" s="39"/>
      <c r="H2448" s="25">
        <f t="shared" si="242"/>
        <v>2.7997685185184414E-2</v>
      </c>
      <c r="I2448" s="4" t="s">
        <v>1</v>
      </c>
      <c r="J2448" s="26">
        <f t="shared" si="238"/>
        <v>2.8009259259258488E-2</v>
      </c>
      <c r="K2448" s="40"/>
      <c r="L2448" s="120"/>
      <c r="N2448" s="25">
        <f t="shared" si="243"/>
        <v>2.7997685185184414E-2</v>
      </c>
      <c r="O2448" s="4" t="s">
        <v>1</v>
      </c>
      <c r="P2448" s="76">
        <f t="shared" si="239"/>
        <v>2.8009259259258488E-2</v>
      </c>
      <c r="Q2448" s="98"/>
      <c r="R2448" s="123"/>
    </row>
    <row r="2449" spans="2:18" x14ac:dyDescent="0.45">
      <c r="B2449" s="115"/>
      <c r="C2449" s="25">
        <f t="shared" si="241"/>
        <v>2.8009259259258488E-2</v>
      </c>
      <c r="D2449" s="4" t="s">
        <v>1</v>
      </c>
      <c r="E2449" s="26">
        <f t="shared" si="240"/>
        <v>2.8020833333332561E-2</v>
      </c>
      <c r="F2449" s="39"/>
      <c r="H2449" s="25">
        <f t="shared" si="242"/>
        <v>2.8009259259258488E-2</v>
      </c>
      <c r="I2449" s="4" t="s">
        <v>1</v>
      </c>
      <c r="J2449" s="26">
        <f t="shared" si="238"/>
        <v>2.8020833333332561E-2</v>
      </c>
      <c r="K2449" s="40"/>
      <c r="L2449" s="120"/>
      <c r="N2449" s="25">
        <f t="shared" si="243"/>
        <v>2.8009259259258488E-2</v>
      </c>
      <c r="O2449" s="4" t="s">
        <v>1</v>
      </c>
      <c r="P2449" s="76">
        <f t="shared" si="239"/>
        <v>2.8020833333332561E-2</v>
      </c>
      <c r="Q2449" s="98"/>
      <c r="R2449" s="123"/>
    </row>
    <row r="2450" spans="2:18" x14ac:dyDescent="0.45">
      <c r="B2450" s="115"/>
      <c r="C2450" s="25">
        <f t="shared" si="241"/>
        <v>2.8020833333332561E-2</v>
      </c>
      <c r="D2450" s="4" t="s">
        <v>1</v>
      </c>
      <c r="E2450" s="26">
        <f t="shared" si="240"/>
        <v>2.8032407407406635E-2</v>
      </c>
      <c r="F2450" s="39"/>
      <c r="H2450" s="25">
        <f t="shared" si="242"/>
        <v>2.8020833333332561E-2</v>
      </c>
      <c r="I2450" s="4" t="s">
        <v>1</v>
      </c>
      <c r="J2450" s="26">
        <f t="shared" si="238"/>
        <v>2.8032407407406635E-2</v>
      </c>
      <c r="K2450" s="40"/>
      <c r="L2450" s="120"/>
      <c r="N2450" s="25">
        <f t="shared" si="243"/>
        <v>2.8020833333332561E-2</v>
      </c>
      <c r="O2450" s="4" t="s">
        <v>1</v>
      </c>
      <c r="P2450" s="76">
        <f t="shared" si="239"/>
        <v>2.8032407407406635E-2</v>
      </c>
      <c r="Q2450" s="98"/>
      <c r="R2450" s="123"/>
    </row>
    <row r="2451" spans="2:18" x14ac:dyDescent="0.45">
      <c r="B2451" s="115"/>
      <c r="C2451" s="25">
        <f t="shared" si="241"/>
        <v>2.8032407407406635E-2</v>
      </c>
      <c r="D2451" s="4" t="s">
        <v>1</v>
      </c>
      <c r="E2451" s="26">
        <f t="shared" si="240"/>
        <v>2.8043981481480709E-2</v>
      </c>
      <c r="F2451" s="39"/>
      <c r="H2451" s="25">
        <f t="shared" si="242"/>
        <v>2.8032407407406635E-2</v>
      </c>
      <c r="I2451" s="4" t="s">
        <v>1</v>
      </c>
      <c r="J2451" s="26">
        <f t="shared" si="238"/>
        <v>2.8043981481480709E-2</v>
      </c>
      <c r="K2451" s="40"/>
      <c r="L2451" s="120"/>
      <c r="N2451" s="25">
        <f t="shared" si="243"/>
        <v>2.8032407407406635E-2</v>
      </c>
      <c r="O2451" s="4" t="s">
        <v>1</v>
      </c>
      <c r="P2451" s="76">
        <f t="shared" si="239"/>
        <v>2.8043981481480709E-2</v>
      </c>
      <c r="Q2451" s="98"/>
      <c r="R2451" s="123"/>
    </row>
    <row r="2452" spans="2:18" x14ac:dyDescent="0.45">
      <c r="B2452" s="115"/>
      <c r="C2452" s="25">
        <f t="shared" si="241"/>
        <v>2.8043981481480709E-2</v>
      </c>
      <c r="D2452" s="6" t="s">
        <v>1</v>
      </c>
      <c r="E2452" s="26">
        <f t="shared" si="240"/>
        <v>2.8055555555554782E-2</v>
      </c>
      <c r="F2452" s="39"/>
      <c r="H2452" s="25">
        <f t="shared" si="242"/>
        <v>2.8043981481480709E-2</v>
      </c>
      <c r="I2452" s="6" t="s">
        <v>1</v>
      </c>
      <c r="J2452" s="26">
        <f t="shared" si="238"/>
        <v>2.8055555555554782E-2</v>
      </c>
      <c r="K2452" s="40"/>
      <c r="L2452" s="120"/>
      <c r="N2452" s="25">
        <f t="shared" si="243"/>
        <v>2.8043981481480709E-2</v>
      </c>
      <c r="O2452" s="6" t="s">
        <v>1</v>
      </c>
      <c r="P2452" s="76">
        <f t="shared" si="239"/>
        <v>2.8055555555554782E-2</v>
      </c>
      <c r="Q2452" s="98"/>
      <c r="R2452" s="123"/>
    </row>
    <row r="2453" spans="2:18" x14ac:dyDescent="0.45">
      <c r="B2453" s="115"/>
      <c r="C2453" s="29">
        <f t="shared" si="241"/>
        <v>2.8055555555554782E-2</v>
      </c>
      <c r="D2453" s="4" t="s">
        <v>1</v>
      </c>
      <c r="E2453" s="26">
        <f t="shared" si="240"/>
        <v>2.8067129629628856E-2</v>
      </c>
      <c r="F2453" s="39"/>
      <c r="H2453" s="29">
        <f t="shared" si="242"/>
        <v>2.8055555555554782E-2</v>
      </c>
      <c r="I2453" s="4" t="s">
        <v>1</v>
      </c>
      <c r="J2453" s="26">
        <f t="shared" si="238"/>
        <v>2.8067129629628856E-2</v>
      </c>
      <c r="K2453" s="40"/>
      <c r="L2453" s="120"/>
      <c r="N2453" s="29">
        <f t="shared" si="243"/>
        <v>2.8055555555554782E-2</v>
      </c>
      <c r="O2453" s="4" t="s">
        <v>1</v>
      </c>
      <c r="P2453" s="76">
        <f t="shared" si="239"/>
        <v>2.8067129629628856E-2</v>
      </c>
      <c r="Q2453" s="98"/>
      <c r="R2453" s="123"/>
    </row>
    <row r="2454" spans="2:18" x14ac:dyDescent="0.45">
      <c r="B2454" s="115"/>
      <c r="C2454" s="25">
        <f t="shared" si="241"/>
        <v>2.8067129629628856E-2</v>
      </c>
      <c r="D2454" s="4" t="s">
        <v>1</v>
      </c>
      <c r="E2454" s="26">
        <f t="shared" si="240"/>
        <v>2.8078703703702929E-2</v>
      </c>
      <c r="F2454" s="39"/>
      <c r="H2454" s="25">
        <f t="shared" si="242"/>
        <v>2.8067129629628856E-2</v>
      </c>
      <c r="I2454" s="4" t="s">
        <v>1</v>
      </c>
      <c r="J2454" s="26">
        <f t="shared" si="238"/>
        <v>2.8078703703702929E-2</v>
      </c>
      <c r="K2454" s="40"/>
      <c r="L2454" s="120"/>
      <c r="N2454" s="25">
        <f t="shared" si="243"/>
        <v>2.8067129629628856E-2</v>
      </c>
      <c r="O2454" s="4" t="s">
        <v>1</v>
      </c>
      <c r="P2454" s="76">
        <f t="shared" si="239"/>
        <v>2.8078703703702929E-2</v>
      </c>
      <c r="Q2454" s="98"/>
      <c r="R2454" s="123"/>
    </row>
    <row r="2455" spans="2:18" x14ac:dyDescent="0.45">
      <c r="B2455" s="115"/>
      <c r="C2455" s="25">
        <f t="shared" si="241"/>
        <v>2.8078703703702929E-2</v>
      </c>
      <c r="D2455" s="4" t="s">
        <v>1</v>
      </c>
      <c r="E2455" s="26">
        <f t="shared" si="240"/>
        <v>2.8090277777777003E-2</v>
      </c>
      <c r="F2455" s="39"/>
      <c r="H2455" s="25">
        <f t="shared" si="242"/>
        <v>2.8078703703702929E-2</v>
      </c>
      <c r="I2455" s="4" t="s">
        <v>1</v>
      </c>
      <c r="J2455" s="26">
        <f t="shared" si="238"/>
        <v>2.8090277777777003E-2</v>
      </c>
      <c r="K2455" s="40"/>
      <c r="L2455" s="120"/>
      <c r="N2455" s="25">
        <f t="shared" si="243"/>
        <v>2.8078703703702929E-2</v>
      </c>
      <c r="O2455" s="4" t="s">
        <v>1</v>
      </c>
      <c r="P2455" s="76">
        <f t="shared" si="239"/>
        <v>2.8090277777777003E-2</v>
      </c>
      <c r="Q2455" s="98"/>
      <c r="R2455" s="123"/>
    </row>
    <row r="2456" spans="2:18" x14ac:dyDescent="0.45">
      <c r="B2456" s="115"/>
      <c r="C2456" s="25">
        <f t="shared" si="241"/>
        <v>2.8090277777777003E-2</v>
      </c>
      <c r="D2456" s="4" t="s">
        <v>1</v>
      </c>
      <c r="E2456" s="26">
        <f t="shared" si="240"/>
        <v>2.8101851851851076E-2</v>
      </c>
      <c r="F2456" s="39"/>
      <c r="H2456" s="25">
        <f t="shared" si="242"/>
        <v>2.8090277777777003E-2</v>
      </c>
      <c r="I2456" s="4" t="s">
        <v>1</v>
      </c>
      <c r="J2456" s="26">
        <f t="shared" si="238"/>
        <v>2.8101851851851076E-2</v>
      </c>
      <c r="K2456" s="40"/>
      <c r="L2456" s="120"/>
      <c r="N2456" s="25">
        <f t="shared" si="243"/>
        <v>2.8090277777777003E-2</v>
      </c>
      <c r="O2456" s="4" t="s">
        <v>1</v>
      </c>
      <c r="P2456" s="76">
        <f t="shared" si="239"/>
        <v>2.8101851851851076E-2</v>
      </c>
      <c r="Q2456" s="98"/>
      <c r="R2456" s="123"/>
    </row>
    <row r="2457" spans="2:18" x14ac:dyDescent="0.45">
      <c r="B2457" s="115"/>
      <c r="C2457" s="25">
        <f t="shared" si="241"/>
        <v>2.8101851851851076E-2</v>
      </c>
      <c r="D2457" s="4" t="s">
        <v>1</v>
      </c>
      <c r="E2457" s="26">
        <f t="shared" si="240"/>
        <v>2.811342592592515E-2</v>
      </c>
      <c r="F2457" s="39"/>
      <c r="H2457" s="25">
        <f t="shared" si="242"/>
        <v>2.8101851851851076E-2</v>
      </c>
      <c r="I2457" s="4" t="s">
        <v>1</v>
      </c>
      <c r="J2457" s="26">
        <f t="shared" si="238"/>
        <v>2.811342592592515E-2</v>
      </c>
      <c r="K2457" s="40"/>
      <c r="L2457" s="120"/>
      <c r="N2457" s="25">
        <f t="shared" si="243"/>
        <v>2.8101851851851076E-2</v>
      </c>
      <c r="O2457" s="4" t="s">
        <v>1</v>
      </c>
      <c r="P2457" s="76">
        <f t="shared" si="239"/>
        <v>2.811342592592515E-2</v>
      </c>
      <c r="Q2457" s="98"/>
      <c r="R2457" s="123"/>
    </row>
    <row r="2458" spans="2:18" x14ac:dyDescent="0.45">
      <c r="B2458" s="115"/>
      <c r="C2458" s="25">
        <f t="shared" si="241"/>
        <v>2.811342592592515E-2</v>
      </c>
      <c r="D2458" s="4" t="s">
        <v>1</v>
      </c>
      <c r="E2458" s="26">
        <f t="shared" si="240"/>
        <v>2.8124999999999224E-2</v>
      </c>
      <c r="F2458" s="39"/>
      <c r="H2458" s="25">
        <f t="shared" si="242"/>
        <v>2.811342592592515E-2</v>
      </c>
      <c r="I2458" s="4" t="s">
        <v>1</v>
      </c>
      <c r="J2458" s="26">
        <f t="shared" si="238"/>
        <v>2.8124999999999224E-2</v>
      </c>
      <c r="K2458" s="40"/>
      <c r="L2458" s="120"/>
      <c r="N2458" s="25">
        <f t="shared" si="243"/>
        <v>2.811342592592515E-2</v>
      </c>
      <c r="O2458" s="4" t="s">
        <v>1</v>
      </c>
      <c r="P2458" s="76">
        <f t="shared" si="239"/>
        <v>2.8124999999999224E-2</v>
      </c>
      <c r="Q2458" s="98"/>
      <c r="R2458" s="123"/>
    </row>
    <row r="2459" spans="2:18" x14ac:dyDescent="0.45">
      <c r="B2459" s="115"/>
      <c r="C2459" s="29">
        <f t="shared" si="241"/>
        <v>2.8124999999999224E-2</v>
      </c>
      <c r="D2459" s="7" t="s">
        <v>1</v>
      </c>
      <c r="E2459" s="26">
        <f t="shared" si="240"/>
        <v>2.8136574074073297E-2</v>
      </c>
      <c r="F2459" s="39"/>
      <c r="H2459" s="29">
        <f t="shared" si="242"/>
        <v>2.8124999999999224E-2</v>
      </c>
      <c r="I2459" s="7" t="s">
        <v>1</v>
      </c>
      <c r="J2459" s="26">
        <f t="shared" si="238"/>
        <v>2.8136574074073297E-2</v>
      </c>
      <c r="K2459" s="39"/>
      <c r="L2459" s="120"/>
      <c r="N2459" s="29">
        <f t="shared" si="243"/>
        <v>2.8124999999999224E-2</v>
      </c>
      <c r="O2459" s="7" t="s">
        <v>1</v>
      </c>
      <c r="P2459" s="76">
        <f t="shared" si="239"/>
        <v>2.8136574074073297E-2</v>
      </c>
      <c r="Q2459" s="98"/>
      <c r="R2459" s="123"/>
    </row>
    <row r="2460" spans="2:18" x14ac:dyDescent="0.45">
      <c r="B2460" s="115"/>
      <c r="C2460" s="25">
        <f t="shared" si="241"/>
        <v>2.8136574074073297E-2</v>
      </c>
      <c r="D2460" s="4" t="s">
        <v>1</v>
      </c>
      <c r="E2460" s="26">
        <f t="shared" si="240"/>
        <v>2.8148148148147371E-2</v>
      </c>
      <c r="F2460" s="39"/>
      <c r="H2460" s="25">
        <f t="shared" si="242"/>
        <v>2.8136574074073297E-2</v>
      </c>
      <c r="I2460" s="4" t="s">
        <v>1</v>
      </c>
      <c r="J2460" s="26">
        <f t="shared" si="238"/>
        <v>2.8148148148147371E-2</v>
      </c>
      <c r="K2460" s="39"/>
      <c r="L2460" s="120"/>
      <c r="N2460" s="25">
        <f t="shared" si="243"/>
        <v>2.8136574074073297E-2</v>
      </c>
      <c r="O2460" s="4" t="s">
        <v>1</v>
      </c>
      <c r="P2460" s="76">
        <f t="shared" si="239"/>
        <v>2.8148148148147371E-2</v>
      </c>
      <c r="Q2460" s="98"/>
      <c r="R2460" s="123"/>
    </row>
    <row r="2461" spans="2:18" x14ac:dyDescent="0.45">
      <c r="B2461" s="115"/>
      <c r="C2461" s="25">
        <f t="shared" si="241"/>
        <v>2.8148148148147371E-2</v>
      </c>
      <c r="D2461" s="4" t="s">
        <v>1</v>
      </c>
      <c r="E2461" s="26">
        <f t="shared" si="240"/>
        <v>2.8159722222221444E-2</v>
      </c>
      <c r="F2461" s="39"/>
      <c r="H2461" s="25">
        <f t="shared" si="242"/>
        <v>2.8148148148147371E-2</v>
      </c>
      <c r="I2461" s="4" t="s">
        <v>1</v>
      </c>
      <c r="J2461" s="26">
        <f t="shared" ref="J2461:J2524" si="244">H2461+$V$12</f>
        <v>2.8159722222221444E-2</v>
      </c>
      <c r="K2461" s="40"/>
      <c r="L2461" s="120"/>
      <c r="N2461" s="25">
        <f t="shared" si="243"/>
        <v>2.8148148148147371E-2</v>
      </c>
      <c r="O2461" s="4" t="s">
        <v>1</v>
      </c>
      <c r="P2461" s="76">
        <f t="shared" ref="P2461:P2524" si="245">N2461+$V$12</f>
        <v>2.8159722222221444E-2</v>
      </c>
      <c r="Q2461" s="98"/>
      <c r="R2461" s="123"/>
    </row>
    <row r="2462" spans="2:18" x14ac:dyDescent="0.45">
      <c r="B2462" s="115"/>
      <c r="C2462" s="25">
        <f t="shared" si="241"/>
        <v>2.8159722222221444E-2</v>
      </c>
      <c r="D2462" s="4" t="s">
        <v>1</v>
      </c>
      <c r="E2462" s="26">
        <f t="shared" ref="E2462:E2525" si="246">C2462+$V$12</f>
        <v>2.8171296296295518E-2</v>
      </c>
      <c r="F2462" s="39"/>
      <c r="H2462" s="25">
        <f t="shared" si="242"/>
        <v>2.8159722222221444E-2</v>
      </c>
      <c r="I2462" s="4" t="s">
        <v>1</v>
      </c>
      <c r="J2462" s="26">
        <f t="shared" si="244"/>
        <v>2.8171296296295518E-2</v>
      </c>
      <c r="K2462" s="40"/>
      <c r="L2462" s="120"/>
      <c r="N2462" s="25">
        <f t="shared" si="243"/>
        <v>2.8159722222221444E-2</v>
      </c>
      <c r="O2462" s="4" t="s">
        <v>1</v>
      </c>
      <c r="P2462" s="76">
        <f t="shared" si="245"/>
        <v>2.8171296296295518E-2</v>
      </c>
      <c r="Q2462" s="98"/>
      <c r="R2462" s="123"/>
    </row>
    <row r="2463" spans="2:18" x14ac:dyDescent="0.45">
      <c r="B2463" s="115"/>
      <c r="C2463" s="25">
        <f t="shared" si="241"/>
        <v>2.8171296296295518E-2</v>
      </c>
      <c r="D2463" s="4" t="s">
        <v>1</v>
      </c>
      <c r="E2463" s="26">
        <f t="shared" si="246"/>
        <v>2.8182870370369591E-2</v>
      </c>
      <c r="F2463" s="39"/>
      <c r="H2463" s="25">
        <f t="shared" si="242"/>
        <v>2.8171296296295518E-2</v>
      </c>
      <c r="I2463" s="4" t="s">
        <v>1</v>
      </c>
      <c r="J2463" s="26">
        <f t="shared" si="244"/>
        <v>2.8182870370369591E-2</v>
      </c>
      <c r="K2463" s="40"/>
      <c r="L2463" s="120"/>
      <c r="N2463" s="25">
        <f t="shared" si="243"/>
        <v>2.8171296296295518E-2</v>
      </c>
      <c r="O2463" s="4" t="s">
        <v>1</v>
      </c>
      <c r="P2463" s="76">
        <f t="shared" si="245"/>
        <v>2.8182870370369591E-2</v>
      </c>
      <c r="Q2463" s="98"/>
      <c r="R2463" s="123"/>
    </row>
    <row r="2464" spans="2:18" x14ac:dyDescent="0.45">
      <c r="B2464" s="115"/>
      <c r="C2464" s="25">
        <f t="shared" si="241"/>
        <v>2.8182870370369591E-2</v>
      </c>
      <c r="D2464" s="4" t="s">
        <v>1</v>
      </c>
      <c r="E2464" s="26">
        <f t="shared" si="246"/>
        <v>2.8194444444443665E-2</v>
      </c>
      <c r="F2464" s="39"/>
      <c r="H2464" s="25">
        <f t="shared" si="242"/>
        <v>2.8182870370369591E-2</v>
      </c>
      <c r="I2464" s="4" t="s">
        <v>1</v>
      </c>
      <c r="J2464" s="26">
        <f t="shared" si="244"/>
        <v>2.8194444444443665E-2</v>
      </c>
      <c r="K2464" s="40"/>
      <c r="L2464" s="120"/>
      <c r="N2464" s="25">
        <f t="shared" si="243"/>
        <v>2.8182870370369591E-2</v>
      </c>
      <c r="O2464" s="4" t="s">
        <v>1</v>
      </c>
      <c r="P2464" s="76">
        <f t="shared" si="245"/>
        <v>2.8194444444443665E-2</v>
      </c>
      <c r="Q2464" s="98"/>
      <c r="R2464" s="123"/>
    </row>
    <row r="2465" spans="2:18" x14ac:dyDescent="0.45">
      <c r="B2465" s="115"/>
      <c r="C2465" s="25">
        <f t="shared" si="241"/>
        <v>2.8194444444443665E-2</v>
      </c>
      <c r="D2465" s="4" t="s">
        <v>1</v>
      </c>
      <c r="E2465" s="26">
        <f t="shared" si="246"/>
        <v>2.8206018518517739E-2</v>
      </c>
      <c r="F2465" s="39"/>
      <c r="H2465" s="25">
        <f t="shared" si="242"/>
        <v>2.8194444444443665E-2</v>
      </c>
      <c r="I2465" s="4" t="s">
        <v>1</v>
      </c>
      <c r="J2465" s="26">
        <f t="shared" si="244"/>
        <v>2.8206018518517739E-2</v>
      </c>
      <c r="K2465" s="40"/>
      <c r="L2465" s="120"/>
      <c r="N2465" s="25">
        <f t="shared" si="243"/>
        <v>2.8194444444443665E-2</v>
      </c>
      <c r="O2465" s="4" t="s">
        <v>1</v>
      </c>
      <c r="P2465" s="76">
        <f t="shared" si="245"/>
        <v>2.8206018518517739E-2</v>
      </c>
      <c r="Q2465" s="98"/>
      <c r="R2465" s="123"/>
    </row>
    <row r="2466" spans="2:18" x14ac:dyDescent="0.45">
      <c r="B2466" s="115"/>
      <c r="C2466" s="25">
        <f t="shared" si="241"/>
        <v>2.8206018518517739E-2</v>
      </c>
      <c r="D2466" s="4" t="s">
        <v>1</v>
      </c>
      <c r="E2466" s="26">
        <f t="shared" si="246"/>
        <v>2.8217592592591812E-2</v>
      </c>
      <c r="F2466" s="39"/>
      <c r="H2466" s="25">
        <f t="shared" si="242"/>
        <v>2.8206018518517739E-2</v>
      </c>
      <c r="I2466" s="4" t="s">
        <v>1</v>
      </c>
      <c r="J2466" s="26">
        <f t="shared" si="244"/>
        <v>2.8217592592591812E-2</v>
      </c>
      <c r="K2466" s="40"/>
      <c r="L2466" s="120"/>
      <c r="N2466" s="25">
        <f t="shared" si="243"/>
        <v>2.8206018518517739E-2</v>
      </c>
      <c r="O2466" s="4" t="s">
        <v>1</v>
      </c>
      <c r="P2466" s="76">
        <f t="shared" si="245"/>
        <v>2.8217592592591812E-2</v>
      </c>
      <c r="Q2466" s="98"/>
      <c r="R2466" s="123"/>
    </row>
    <row r="2467" spans="2:18" x14ac:dyDescent="0.45">
      <c r="B2467" s="115"/>
      <c r="C2467" s="25">
        <f t="shared" si="241"/>
        <v>2.8217592592591812E-2</v>
      </c>
      <c r="D2467" s="4" t="s">
        <v>1</v>
      </c>
      <c r="E2467" s="26">
        <f t="shared" si="246"/>
        <v>2.8229166666665886E-2</v>
      </c>
      <c r="F2467" s="39"/>
      <c r="H2467" s="25">
        <f t="shared" si="242"/>
        <v>2.8217592592591812E-2</v>
      </c>
      <c r="I2467" s="4" t="s">
        <v>1</v>
      </c>
      <c r="J2467" s="26">
        <f t="shared" si="244"/>
        <v>2.8229166666665886E-2</v>
      </c>
      <c r="K2467" s="40"/>
      <c r="L2467" s="120"/>
      <c r="N2467" s="25">
        <f t="shared" si="243"/>
        <v>2.8217592592591812E-2</v>
      </c>
      <c r="O2467" s="4" t="s">
        <v>1</v>
      </c>
      <c r="P2467" s="76">
        <f t="shared" si="245"/>
        <v>2.8229166666665886E-2</v>
      </c>
      <c r="Q2467" s="98"/>
      <c r="R2467" s="123"/>
    </row>
    <row r="2468" spans="2:18" x14ac:dyDescent="0.45">
      <c r="B2468" s="115"/>
      <c r="C2468" s="25">
        <f t="shared" si="241"/>
        <v>2.8229166666665886E-2</v>
      </c>
      <c r="D2468" s="4" t="s">
        <v>1</v>
      </c>
      <c r="E2468" s="26">
        <f t="shared" si="246"/>
        <v>2.8240740740739959E-2</v>
      </c>
      <c r="F2468" s="39"/>
      <c r="H2468" s="25">
        <f t="shared" si="242"/>
        <v>2.8229166666665886E-2</v>
      </c>
      <c r="I2468" s="4" t="s">
        <v>1</v>
      </c>
      <c r="J2468" s="26">
        <f t="shared" si="244"/>
        <v>2.8240740740739959E-2</v>
      </c>
      <c r="K2468" s="40"/>
      <c r="L2468" s="120"/>
      <c r="N2468" s="25">
        <f t="shared" si="243"/>
        <v>2.8229166666665886E-2</v>
      </c>
      <c r="O2468" s="4" t="s">
        <v>1</v>
      </c>
      <c r="P2468" s="76">
        <f t="shared" si="245"/>
        <v>2.8240740740739959E-2</v>
      </c>
      <c r="Q2468" s="98"/>
      <c r="R2468" s="123"/>
    </row>
    <row r="2469" spans="2:18" x14ac:dyDescent="0.45">
      <c r="B2469" s="115"/>
      <c r="C2469" s="25">
        <f t="shared" si="241"/>
        <v>2.8240740740739959E-2</v>
      </c>
      <c r="D2469" s="4" t="s">
        <v>1</v>
      </c>
      <c r="E2469" s="26">
        <f t="shared" si="246"/>
        <v>2.8252314814814033E-2</v>
      </c>
      <c r="F2469" s="39"/>
      <c r="H2469" s="25">
        <f t="shared" si="242"/>
        <v>2.8240740740739959E-2</v>
      </c>
      <c r="I2469" s="4" t="s">
        <v>1</v>
      </c>
      <c r="J2469" s="26">
        <f t="shared" si="244"/>
        <v>2.8252314814814033E-2</v>
      </c>
      <c r="K2469" s="40"/>
      <c r="L2469" s="120"/>
      <c r="N2469" s="25">
        <f t="shared" si="243"/>
        <v>2.8240740740739959E-2</v>
      </c>
      <c r="O2469" s="4" t="s">
        <v>1</v>
      </c>
      <c r="P2469" s="76">
        <f t="shared" si="245"/>
        <v>2.8252314814814033E-2</v>
      </c>
      <c r="Q2469" s="98"/>
      <c r="R2469" s="123"/>
    </row>
    <row r="2470" spans="2:18" x14ac:dyDescent="0.45">
      <c r="B2470" s="115"/>
      <c r="C2470" s="32">
        <f t="shared" si="241"/>
        <v>2.8252314814814033E-2</v>
      </c>
      <c r="D2470" s="6" t="s">
        <v>1</v>
      </c>
      <c r="E2470" s="26">
        <f t="shared" si="246"/>
        <v>2.8263888888888106E-2</v>
      </c>
      <c r="F2470" s="39"/>
      <c r="H2470" s="32">
        <f t="shared" si="242"/>
        <v>2.8252314814814033E-2</v>
      </c>
      <c r="I2470" s="6" t="s">
        <v>1</v>
      </c>
      <c r="J2470" s="26">
        <f t="shared" si="244"/>
        <v>2.8263888888888106E-2</v>
      </c>
      <c r="K2470" s="40"/>
      <c r="L2470" s="120"/>
      <c r="N2470" s="32">
        <f t="shared" si="243"/>
        <v>2.8252314814814033E-2</v>
      </c>
      <c r="O2470" s="6" t="s">
        <v>1</v>
      </c>
      <c r="P2470" s="76">
        <f t="shared" si="245"/>
        <v>2.8263888888888106E-2</v>
      </c>
      <c r="Q2470" s="98"/>
      <c r="R2470" s="123"/>
    </row>
    <row r="2471" spans="2:18" x14ac:dyDescent="0.45">
      <c r="B2471" s="115"/>
      <c r="C2471" s="25">
        <f t="shared" si="241"/>
        <v>2.8263888888888106E-2</v>
      </c>
      <c r="D2471" s="4" t="s">
        <v>1</v>
      </c>
      <c r="E2471" s="26">
        <f t="shared" si="246"/>
        <v>2.827546296296218E-2</v>
      </c>
      <c r="F2471" s="39"/>
      <c r="H2471" s="25">
        <f t="shared" si="242"/>
        <v>2.8263888888888106E-2</v>
      </c>
      <c r="I2471" s="4" t="s">
        <v>1</v>
      </c>
      <c r="J2471" s="26">
        <f t="shared" si="244"/>
        <v>2.827546296296218E-2</v>
      </c>
      <c r="K2471" s="40"/>
      <c r="L2471" s="120"/>
      <c r="N2471" s="25">
        <f t="shared" si="243"/>
        <v>2.8263888888888106E-2</v>
      </c>
      <c r="O2471" s="4" t="s">
        <v>1</v>
      </c>
      <c r="P2471" s="76">
        <f t="shared" si="245"/>
        <v>2.827546296296218E-2</v>
      </c>
      <c r="Q2471" s="98"/>
      <c r="R2471" s="123"/>
    </row>
    <row r="2472" spans="2:18" x14ac:dyDescent="0.45">
      <c r="B2472" s="115"/>
      <c r="C2472" s="25">
        <f t="shared" si="241"/>
        <v>2.827546296296218E-2</v>
      </c>
      <c r="D2472" s="4" t="s">
        <v>1</v>
      </c>
      <c r="E2472" s="26">
        <f t="shared" si="246"/>
        <v>2.8287037037036254E-2</v>
      </c>
      <c r="F2472" s="39"/>
      <c r="H2472" s="25">
        <f t="shared" si="242"/>
        <v>2.827546296296218E-2</v>
      </c>
      <c r="I2472" s="4" t="s">
        <v>1</v>
      </c>
      <c r="J2472" s="26">
        <f t="shared" si="244"/>
        <v>2.8287037037036254E-2</v>
      </c>
      <c r="K2472" s="40"/>
      <c r="L2472" s="120"/>
      <c r="N2472" s="25">
        <f t="shared" si="243"/>
        <v>2.827546296296218E-2</v>
      </c>
      <c r="O2472" s="4" t="s">
        <v>1</v>
      </c>
      <c r="P2472" s="76">
        <f t="shared" si="245"/>
        <v>2.8287037037036254E-2</v>
      </c>
      <c r="Q2472" s="98"/>
      <c r="R2472" s="123"/>
    </row>
    <row r="2473" spans="2:18" x14ac:dyDescent="0.45">
      <c r="B2473" s="115"/>
      <c r="C2473" s="25">
        <f t="shared" si="241"/>
        <v>2.8287037037036254E-2</v>
      </c>
      <c r="D2473" s="4" t="s">
        <v>1</v>
      </c>
      <c r="E2473" s="26">
        <f t="shared" si="246"/>
        <v>2.8298611111110327E-2</v>
      </c>
      <c r="F2473" s="39"/>
      <c r="H2473" s="25">
        <f t="shared" si="242"/>
        <v>2.8287037037036254E-2</v>
      </c>
      <c r="I2473" s="4" t="s">
        <v>1</v>
      </c>
      <c r="J2473" s="26">
        <f t="shared" si="244"/>
        <v>2.8298611111110327E-2</v>
      </c>
      <c r="K2473" s="40"/>
      <c r="L2473" s="120"/>
      <c r="N2473" s="25">
        <f t="shared" si="243"/>
        <v>2.8287037037036254E-2</v>
      </c>
      <c r="O2473" s="4" t="s">
        <v>1</v>
      </c>
      <c r="P2473" s="76">
        <f t="shared" si="245"/>
        <v>2.8298611111110327E-2</v>
      </c>
      <c r="Q2473" s="98"/>
      <c r="R2473" s="123"/>
    </row>
    <row r="2474" spans="2:18" x14ac:dyDescent="0.45">
      <c r="B2474" s="115"/>
      <c r="C2474" s="25">
        <f t="shared" si="241"/>
        <v>2.8298611111110327E-2</v>
      </c>
      <c r="D2474" s="4" t="s">
        <v>1</v>
      </c>
      <c r="E2474" s="26">
        <f t="shared" si="246"/>
        <v>2.8310185185184401E-2</v>
      </c>
      <c r="F2474" s="39"/>
      <c r="H2474" s="25">
        <f t="shared" si="242"/>
        <v>2.8298611111110327E-2</v>
      </c>
      <c r="I2474" s="4" t="s">
        <v>1</v>
      </c>
      <c r="J2474" s="26">
        <f t="shared" si="244"/>
        <v>2.8310185185184401E-2</v>
      </c>
      <c r="K2474" s="40"/>
      <c r="L2474" s="120"/>
      <c r="N2474" s="25">
        <f t="shared" si="243"/>
        <v>2.8298611111110327E-2</v>
      </c>
      <c r="O2474" s="4" t="s">
        <v>1</v>
      </c>
      <c r="P2474" s="76">
        <f t="shared" si="245"/>
        <v>2.8310185185184401E-2</v>
      </c>
      <c r="Q2474" s="98"/>
      <c r="R2474" s="123"/>
    </row>
    <row r="2475" spans="2:18" x14ac:dyDescent="0.45">
      <c r="B2475" s="115"/>
      <c r="C2475" s="25">
        <f t="shared" si="241"/>
        <v>2.8310185185184401E-2</v>
      </c>
      <c r="D2475" s="4" t="s">
        <v>1</v>
      </c>
      <c r="E2475" s="26">
        <f t="shared" si="246"/>
        <v>2.8321759259258474E-2</v>
      </c>
      <c r="F2475" s="39"/>
      <c r="H2475" s="25">
        <f t="shared" si="242"/>
        <v>2.8310185185184401E-2</v>
      </c>
      <c r="I2475" s="4" t="s">
        <v>1</v>
      </c>
      <c r="J2475" s="26">
        <f t="shared" si="244"/>
        <v>2.8321759259258474E-2</v>
      </c>
      <c r="K2475" s="40"/>
      <c r="L2475" s="120"/>
      <c r="N2475" s="25">
        <f t="shared" si="243"/>
        <v>2.8310185185184401E-2</v>
      </c>
      <c r="O2475" s="4" t="s">
        <v>1</v>
      </c>
      <c r="P2475" s="76">
        <f t="shared" si="245"/>
        <v>2.8321759259258474E-2</v>
      </c>
      <c r="Q2475" s="98"/>
      <c r="R2475" s="123"/>
    </row>
    <row r="2476" spans="2:18" x14ac:dyDescent="0.45">
      <c r="B2476" s="115"/>
      <c r="C2476" s="25">
        <f t="shared" si="241"/>
        <v>2.8321759259258474E-2</v>
      </c>
      <c r="D2476" s="4" t="s">
        <v>1</v>
      </c>
      <c r="E2476" s="26">
        <f t="shared" si="246"/>
        <v>2.8333333333332548E-2</v>
      </c>
      <c r="F2476" s="39"/>
      <c r="H2476" s="25">
        <f t="shared" si="242"/>
        <v>2.8321759259258474E-2</v>
      </c>
      <c r="I2476" s="4" t="s">
        <v>1</v>
      </c>
      <c r="J2476" s="26">
        <f t="shared" si="244"/>
        <v>2.8333333333332548E-2</v>
      </c>
      <c r="K2476" s="39"/>
      <c r="L2476" s="120"/>
      <c r="N2476" s="25">
        <f t="shared" si="243"/>
        <v>2.8321759259258474E-2</v>
      </c>
      <c r="O2476" s="4" t="s">
        <v>1</v>
      </c>
      <c r="P2476" s="76">
        <f t="shared" si="245"/>
        <v>2.8333333333332548E-2</v>
      </c>
      <c r="Q2476" s="98"/>
      <c r="R2476" s="123"/>
    </row>
    <row r="2477" spans="2:18" x14ac:dyDescent="0.45">
      <c r="B2477" s="115"/>
      <c r="C2477" s="25">
        <f t="shared" si="241"/>
        <v>2.8333333333332548E-2</v>
      </c>
      <c r="D2477" s="4" t="s">
        <v>1</v>
      </c>
      <c r="E2477" s="26">
        <f t="shared" si="246"/>
        <v>2.8344907407406621E-2</v>
      </c>
      <c r="F2477" s="39"/>
      <c r="H2477" s="25">
        <f t="shared" si="242"/>
        <v>2.8333333333332548E-2</v>
      </c>
      <c r="I2477" s="4" t="s">
        <v>1</v>
      </c>
      <c r="J2477" s="26">
        <f t="shared" si="244"/>
        <v>2.8344907407406621E-2</v>
      </c>
      <c r="K2477" s="40"/>
      <c r="L2477" s="120"/>
      <c r="N2477" s="25">
        <f t="shared" si="243"/>
        <v>2.8333333333332548E-2</v>
      </c>
      <c r="O2477" s="4" t="s">
        <v>1</v>
      </c>
      <c r="P2477" s="76">
        <f t="shared" si="245"/>
        <v>2.8344907407406621E-2</v>
      </c>
      <c r="Q2477" s="98"/>
      <c r="R2477" s="123"/>
    </row>
    <row r="2478" spans="2:18" x14ac:dyDescent="0.45">
      <c r="B2478" s="115"/>
      <c r="C2478" s="25">
        <f t="shared" si="241"/>
        <v>2.8344907407406621E-2</v>
      </c>
      <c r="D2478" s="4" t="s">
        <v>1</v>
      </c>
      <c r="E2478" s="26">
        <f t="shared" si="246"/>
        <v>2.8356481481480695E-2</v>
      </c>
      <c r="F2478" s="39"/>
      <c r="H2478" s="25">
        <f t="shared" si="242"/>
        <v>2.8344907407406621E-2</v>
      </c>
      <c r="I2478" s="4" t="s">
        <v>1</v>
      </c>
      <c r="J2478" s="26">
        <f t="shared" si="244"/>
        <v>2.8356481481480695E-2</v>
      </c>
      <c r="K2478" s="40"/>
      <c r="L2478" s="120"/>
      <c r="N2478" s="25">
        <f t="shared" si="243"/>
        <v>2.8344907407406621E-2</v>
      </c>
      <c r="O2478" s="4" t="s">
        <v>1</v>
      </c>
      <c r="P2478" s="76">
        <f t="shared" si="245"/>
        <v>2.8356481481480695E-2</v>
      </c>
      <c r="Q2478" s="98"/>
      <c r="R2478" s="123"/>
    </row>
    <row r="2479" spans="2:18" x14ac:dyDescent="0.45">
      <c r="B2479" s="115"/>
      <c r="C2479" s="25">
        <f t="shared" si="241"/>
        <v>2.8356481481480695E-2</v>
      </c>
      <c r="D2479" s="4" t="s">
        <v>1</v>
      </c>
      <c r="E2479" s="26">
        <f t="shared" si="246"/>
        <v>2.8368055555554769E-2</v>
      </c>
      <c r="F2479" s="39"/>
      <c r="H2479" s="25">
        <f t="shared" si="242"/>
        <v>2.8356481481480695E-2</v>
      </c>
      <c r="I2479" s="4" t="s">
        <v>1</v>
      </c>
      <c r="J2479" s="26">
        <f t="shared" si="244"/>
        <v>2.8368055555554769E-2</v>
      </c>
      <c r="K2479" s="40"/>
      <c r="L2479" s="120"/>
      <c r="N2479" s="25">
        <f t="shared" si="243"/>
        <v>2.8356481481480695E-2</v>
      </c>
      <c r="O2479" s="4" t="s">
        <v>1</v>
      </c>
      <c r="P2479" s="76">
        <f t="shared" si="245"/>
        <v>2.8368055555554769E-2</v>
      </c>
      <c r="Q2479" s="98"/>
      <c r="R2479" s="123"/>
    </row>
    <row r="2480" spans="2:18" x14ac:dyDescent="0.45">
      <c r="B2480" s="115"/>
      <c r="C2480" s="25">
        <f t="shared" si="241"/>
        <v>2.8368055555554769E-2</v>
      </c>
      <c r="D2480" s="4" t="s">
        <v>1</v>
      </c>
      <c r="E2480" s="26">
        <f t="shared" si="246"/>
        <v>2.8379629629628842E-2</v>
      </c>
      <c r="F2480" s="39"/>
      <c r="H2480" s="25">
        <f t="shared" si="242"/>
        <v>2.8368055555554769E-2</v>
      </c>
      <c r="I2480" s="4" t="s">
        <v>1</v>
      </c>
      <c r="J2480" s="26">
        <f t="shared" si="244"/>
        <v>2.8379629629628842E-2</v>
      </c>
      <c r="K2480" s="40"/>
      <c r="L2480" s="120"/>
      <c r="N2480" s="25">
        <f t="shared" si="243"/>
        <v>2.8368055555554769E-2</v>
      </c>
      <c r="O2480" s="4" t="s">
        <v>1</v>
      </c>
      <c r="P2480" s="76">
        <f t="shared" si="245"/>
        <v>2.8379629629628842E-2</v>
      </c>
      <c r="Q2480" s="98"/>
      <c r="R2480" s="123"/>
    </row>
    <row r="2481" spans="2:18" x14ac:dyDescent="0.45">
      <c r="B2481" s="115"/>
      <c r="C2481" s="25">
        <f t="shared" si="241"/>
        <v>2.8379629629628842E-2</v>
      </c>
      <c r="D2481" s="4" t="s">
        <v>1</v>
      </c>
      <c r="E2481" s="26">
        <f t="shared" si="246"/>
        <v>2.8391203703702916E-2</v>
      </c>
      <c r="F2481" s="39"/>
      <c r="H2481" s="25">
        <f t="shared" si="242"/>
        <v>2.8379629629628842E-2</v>
      </c>
      <c r="I2481" s="4" t="s">
        <v>1</v>
      </c>
      <c r="J2481" s="26">
        <f t="shared" si="244"/>
        <v>2.8391203703702916E-2</v>
      </c>
      <c r="K2481" s="40"/>
      <c r="L2481" s="120"/>
      <c r="N2481" s="25">
        <f t="shared" si="243"/>
        <v>2.8379629629628842E-2</v>
      </c>
      <c r="O2481" s="4" t="s">
        <v>1</v>
      </c>
      <c r="P2481" s="76">
        <f t="shared" si="245"/>
        <v>2.8391203703702916E-2</v>
      </c>
      <c r="Q2481" s="98"/>
      <c r="R2481" s="123"/>
    </row>
    <row r="2482" spans="2:18" x14ac:dyDescent="0.45">
      <c r="B2482" s="115"/>
      <c r="C2482" s="25">
        <f t="shared" si="241"/>
        <v>2.8391203703702916E-2</v>
      </c>
      <c r="D2482" s="4" t="s">
        <v>1</v>
      </c>
      <c r="E2482" s="27">
        <f t="shared" si="246"/>
        <v>2.8402777777776989E-2</v>
      </c>
      <c r="F2482" s="39"/>
      <c r="H2482" s="25">
        <f t="shared" si="242"/>
        <v>2.8391203703702916E-2</v>
      </c>
      <c r="I2482" s="4" t="s">
        <v>1</v>
      </c>
      <c r="J2482" s="27">
        <f t="shared" si="244"/>
        <v>2.8402777777776989E-2</v>
      </c>
      <c r="K2482" s="40"/>
      <c r="L2482" s="120"/>
      <c r="N2482" s="25">
        <f t="shared" si="243"/>
        <v>2.8391203703702916E-2</v>
      </c>
      <c r="O2482" s="4" t="s">
        <v>1</v>
      </c>
      <c r="P2482" s="77">
        <f t="shared" si="245"/>
        <v>2.8402777777776989E-2</v>
      </c>
      <c r="Q2482" s="98"/>
      <c r="R2482" s="123"/>
    </row>
    <row r="2483" spans="2:18" x14ac:dyDescent="0.45">
      <c r="B2483" s="115"/>
      <c r="C2483" s="29">
        <f t="shared" si="241"/>
        <v>2.8402777777776989E-2</v>
      </c>
      <c r="D2483" s="7" t="s">
        <v>1</v>
      </c>
      <c r="E2483" s="26">
        <f t="shared" si="246"/>
        <v>2.8414351851851063E-2</v>
      </c>
      <c r="F2483" s="39"/>
      <c r="H2483" s="29">
        <f t="shared" si="242"/>
        <v>2.8402777777776989E-2</v>
      </c>
      <c r="I2483" s="7" t="s">
        <v>1</v>
      </c>
      <c r="J2483" s="26">
        <f t="shared" si="244"/>
        <v>2.8414351851851063E-2</v>
      </c>
      <c r="K2483" s="40"/>
      <c r="L2483" s="120"/>
      <c r="N2483" s="29">
        <f t="shared" si="243"/>
        <v>2.8402777777776989E-2</v>
      </c>
      <c r="O2483" s="7" t="s">
        <v>1</v>
      </c>
      <c r="P2483" s="76">
        <f t="shared" si="245"/>
        <v>2.8414351851851063E-2</v>
      </c>
      <c r="Q2483" s="98"/>
      <c r="R2483" s="123"/>
    </row>
    <row r="2484" spans="2:18" x14ac:dyDescent="0.45">
      <c r="B2484" s="115"/>
      <c r="C2484" s="25">
        <f t="shared" si="241"/>
        <v>2.8414351851851063E-2</v>
      </c>
      <c r="D2484" s="4" t="s">
        <v>1</v>
      </c>
      <c r="E2484" s="26">
        <f t="shared" si="246"/>
        <v>2.8425925925925136E-2</v>
      </c>
      <c r="F2484" s="39"/>
      <c r="H2484" s="25">
        <f t="shared" si="242"/>
        <v>2.8414351851851063E-2</v>
      </c>
      <c r="I2484" s="4" t="s">
        <v>1</v>
      </c>
      <c r="J2484" s="26">
        <f t="shared" si="244"/>
        <v>2.8425925925925136E-2</v>
      </c>
      <c r="K2484" s="40"/>
      <c r="L2484" s="120"/>
      <c r="N2484" s="25">
        <f t="shared" si="243"/>
        <v>2.8414351851851063E-2</v>
      </c>
      <c r="O2484" s="4" t="s">
        <v>1</v>
      </c>
      <c r="P2484" s="76">
        <f t="shared" si="245"/>
        <v>2.8425925925925136E-2</v>
      </c>
      <c r="Q2484" s="98"/>
      <c r="R2484" s="123"/>
    </row>
    <row r="2485" spans="2:18" x14ac:dyDescent="0.45">
      <c r="B2485" s="115"/>
      <c r="C2485" s="25">
        <f t="shared" si="241"/>
        <v>2.8425925925925136E-2</v>
      </c>
      <c r="D2485" s="4" t="s">
        <v>1</v>
      </c>
      <c r="E2485" s="26">
        <f t="shared" si="246"/>
        <v>2.843749999999921E-2</v>
      </c>
      <c r="F2485" s="39"/>
      <c r="H2485" s="25">
        <f t="shared" si="242"/>
        <v>2.8425925925925136E-2</v>
      </c>
      <c r="I2485" s="4" t="s">
        <v>1</v>
      </c>
      <c r="J2485" s="26">
        <f t="shared" si="244"/>
        <v>2.843749999999921E-2</v>
      </c>
      <c r="K2485" s="40"/>
      <c r="L2485" s="120"/>
      <c r="N2485" s="25">
        <f t="shared" si="243"/>
        <v>2.8425925925925136E-2</v>
      </c>
      <c r="O2485" s="4" t="s">
        <v>1</v>
      </c>
      <c r="P2485" s="76">
        <f t="shared" si="245"/>
        <v>2.843749999999921E-2</v>
      </c>
      <c r="Q2485" s="98"/>
      <c r="R2485" s="123"/>
    </row>
    <row r="2486" spans="2:18" x14ac:dyDescent="0.45">
      <c r="B2486" s="115"/>
      <c r="C2486" s="25">
        <f t="shared" si="241"/>
        <v>2.843749999999921E-2</v>
      </c>
      <c r="D2486" s="4" t="s">
        <v>1</v>
      </c>
      <c r="E2486" s="26">
        <f t="shared" si="246"/>
        <v>2.8449074074073284E-2</v>
      </c>
      <c r="F2486" s="39"/>
      <c r="H2486" s="25">
        <f t="shared" si="242"/>
        <v>2.843749999999921E-2</v>
      </c>
      <c r="I2486" s="4" t="s">
        <v>1</v>
      </c>
      <c r="J2486" s="26">
        <f t="shared" si="244"/>
        <v>2.8449074074073284E-2</v>
      </c>
      <c r="K2486" s="40"/>
      <c r="L2486" s="120"/>
      <c r="N2486" s="25">
        <f t="shared" si="243"/>
        <v>2.843749999999921E-2</v>
      </c>
      <c r="O2486" s="4" t="s">
        <v>1</v>
      </c>
      <c r="P2486" s="76">
        <f t="shared" si="245"/>
        <v>2.8449074074073284E-2</v>
      </c>
      <c r="Q2486" s="98"/>
      <c r="R2486" s="123"/>
    </row>
    <row r="2487" spans="2:18" x14ac:dyDescent="0.45">
      <c r="B2487" s="115"/>
      <c r="C2487" s="25">
        <f t="shared" si="241"/>
        <v>2.8449074074073284E-2</v>
      </c>
      <c r="D2487" s="4" t="s">
        <v>1</v>
      </c>
      <c r="E2487" s="26">
        <f t="shared" si="246"/>
        <v>2.8460648148147357E-2</v>
      </c>
      <c r="F2487" s="39"/>
      <c r="H2487" s="25">
        <f t="shared" si="242"/>
        <v>2.8449074074073284E-2</v>
      </c>
      <c r="I2487" s="4" t="s">
        <v>1</v>
      </c>
      <c r="J2487" s="26">
        <f t="shared" si="244"/>
        <v>2.8460648148147357E-2</v>
      </c>
      <c r="K2487" s="40"/>
      <c r="L2487" s="120"/>
      <c r="N2487" s="25">
        <f t="shared" si="243"/>
        <v>2.8449074074073284E-2</v>
      </c>
      <c r="O2487" s="4" t="s">
        <v>1</v>
      </c>
      <c r="P2487" s="76">
        <f t="shared" si="245"/>
        <v>2.8460648148147357E-2</v>
      </c>
      <c r="Q2487" s="98"/>
      <c r="R2487" s="123"/>
    </row>
    <row r="2488" spans="2:18" x14ac:dyDescent="0.45">
      <c r="B2488" s="115"/>
      <c r="C2488" s="30">
        <f t="shared" si="241"/>
        <v>2.8460648148147357E-2</v>
      </c>
      <c r="D2488" s="5" t="s">
        <v>1</v>
      </c>
      <c r="E2488" s="31">
        <f t="shared" si="246"/>
        <v>2.8472222222221431E-2</v>
      </c>
      <c r="F2488" s="56"/>
      <c r="H2488" s="30">
        <f t="shared" si="242"/>
        <v>2.8460648148147357E-2</v>
      </c>
      <c r="I2488" s="5" t="s">
        <v>1</v>
      </c>
      <c r="J2488" s="31">
        <f t="shared" si="244"/>
        <v>2.8472222222221431E-2</v>
      </c>
      <c r="K2488" s="41"/>
      <c r="L2488" s="120"/>
      <c r="N2488" s="30">
        <f t="shared" si="243"/>
        <v>2.8460648148147357E-2</v>
      </c>
      <c r="O2488" s="5" t="s">
        <v>1</v>
      </c>
      <c r="P2488" s="79">
        <f t="shared" si="245"/>
        <v>2.8472222222221431E-2</v>
      </c>
      <c r="Q2488" s="98"/>
      <c r="R2488" s="123"/>
    </row>
    <row r="2489" spans="2:18" x14ac:dyDescent="0.45">
      <c r="B2489" s="115"/>
      <c r="C2489" s="29">
        <f t="shared" si="241"/>
        <v>2.8472222222221431E-2</v>
      </c>
      <c r="D2489" s="7" t="s">
        <v>1</v>
      </c>
      <c r="E2489" s="26">
        <f t="shared" si="246"/>
        <v>2.8483796296295504E-2</v>
      </c>
      <c r="F2489" s="39"/>
      <c r="H2489" s="29">
        <f t="shared" si="242"/>
        <v>2.8472222222221431E-2</v>
      </c>
      <c r="I2489" s="7" t="s">
        <v>1</v>
      </c>
      <c r="J2489" s="26">
        <f t="shared" si="244"/>
        <v>2.8483796296295504E-2</v>
      </c>
      <c r="K2489" s="39"/>
      <c r="L2489" s="120"/>
      <c r="N2489" s="29">
        <f t="shared" si="243"/>
        <v>2.8472222222221431E-2</v>
      </c>
      <c r="O2489" s="7" t="s">
        <v>1</v>
      </c>
      <c r="P2489" s="76">
        <f t="shared" si="245"/>
        <v>2.8483796296295504E-2</v>
      </c>
      <c r="Q2489" s="98"/>
      <c r="R2489" s="123"/>
    </row>
    <row r="2490" spans="2:18" x14ac:dyDescent="0.45">
      <c r="B2490" s="115"/>
      <c r="C2490" s="25">
        <f t="shared" si="241"/>
        <v>2.8483796296295504E-2</v>
      </c>
      <c r="D2490" s="4" t="s">
        <v>1</v>
      </c>
      <c r="E2490" s="26">
        <f t="shared" si="246"/>
        <v>2.8495370370369578E-2</v>
      </c>
      <c r="F2490" s="39"/>
      <c r="H2490" s="25">
        <f t="shared" si="242"/>
        <v>2.8483796296295504E-2</v>
      </c>
      <c r="I2490" s="4" t="s">
        <v>1</v>
      </c>
      <c r="J2490" s="26">
        <f t="shared" si="244"/>
        <v>2.8495370370369578E-2</v>
      </c>
      <c r="K2490" s="39"/>
      <c r="L2490" s="120"/>
      <c r="N2490" s="25">
        <f t="shared" si="243"/>
        <v>2.8483796296295504E-2</v>
      </c>
      <c r="O2490" s="4" t="s">
        <v>1</v>
      </c>
      <c r="P2490" s="76">
        <f t="shared" si="245"/>
        <v>2.8495370370369578E-2</v>
      </c>
      <c r="Q2490" s="98"/>
      <c r="R2490" s="123"/>
    </row>
    <row r="2491" spans="2:18" x14ac:dyDescent="0.45">
      <c r="B2491" s="115"/>
      <c r="C2491" s="25">
        <f t="shared" si="241"/>
        <v>2.8495370370369578E-2</v>
      </c>
      <c r="D2491" s="4" t="s">
        <v>1</v>
      </c>
      <c r="E2491" s="26">
        <f t="shared" si="246"/>
        <v>2.8506944444443651E-2</v>
      </c>
      <c r="F2491" s="39"/>
      <c r="H2491" s="25">
        <f t="shared" si="242"/>
        <v>2.8495370370369578E-2</v>
      </c>
      <c r="I2491" s="4" t="s">
        <v>1</v>
      </c>
      <c r="J2491" s="26">
        <f t="shared" si="244"/>
        <v>2.8506944444443651E-2</v>
      </c>
      <c r="K2491" s="40"/>
      <c r="L2491" s="120"/>
      <c r="N2491" s="25">
        <f t="shared" si="243"/>
        <v>2.8495370370369578E-2</v>
      </c>
      <c r="O2491" s="4" t="s">
        <v>1</v>
      </c>
      <c r="P2491" s="76">
        <f t="shared" si="245"/>
        <v>2.8506944444443651E-2</v>
      </c>
      <c r="Q2491" s="98"/>
      <c r="R2491" s="123"/>
    </row>
    <row r="2492" spans="2:18" x14ac:dyDescent="0.45">
      <c r="B2492" s="115"/>
      <c r="C2492" s="25">
        <f t="shared" si="241"/>
        <v>2.8506944444443651E-2</v>
      </c>
      <c r="D2492" s="4" t="s">
        <v>1</v>
      </c>
      <c r="E2492" s="26">
        <f t="shared" si="246"/>
        <v>2.8518518518517725E-2</v>
      </c>
      <c r="F2492" s="39"/>
      <c r="H2492" s="25">
        <f t="shared" si="242"/>
        <v>2.8506944444443651E-2</v>
      </c>
      <c r="I2492" s="4" t="s">
        <v>1</v>
      </c>
      <c r="J2492" s="26">
        <f t="shared" si="244"/>
        <v>2.8518518518517725E-2</v>
      </c>
      <c r="K2492" s="40"/>
      <c r="L2492" s="120"/>
      <c r="N2492" s="25">
        <f t="shared" si="243"/>
        <v>2.8506944444443651E-2</v>
      </c>
      <c r="O2492" s="4" t="s">
        <v>1</v>
      </c>
      <c r="P2492" s="76">
        <f t="shared" si="245"/>
        <v>2.8518518518517725E-2</v>
      </c>
      <c r="Q2492" s="98"/>
      <c r="R2492" s="123"/>
    </row>
    <row r="2493" spans="2:18" x14ac:dyDescent="0.45">
      <c r="B2493" s="115"/>
      <c r="C2493" s="25">
        <f t="shared" si="241"/>
        <v>2.8518518518517725E-2</v>
      </c>
      <c r="D2493" s="4" t="s">
        <v>1</v>
      </c>
      <c r="E2493" s="26">
        <f t="shared" si="246"/>
        <v>2.8530092592591799E-2</v>
      </c>
      <c r="F2493" s="39"/>
      <c r="H2493" s="25">
        <f t="shared" si="242"/>
        <v>2.8518518518517725E-2</v>
      </c>
      <c r="I2493" s="4" t="s">
        <v>1</v>
      </c>
      <c r="J2493" s="26">
        <f t="shared" si="244"/>
        <v>2.8530092592591799E-2</v>
      </c>
      <c r="K2493" s="40"/>
      <c r="L2493" s="120"/>
      <c r="N2493" s="25">
        <f t="shared" si="243"/>
        <v>2.8518518518517725E-2</v>
      </c>
      <c r="O2493" s="4" t="s">
        <v>1</v>
      </c>
      <c r="P2493" s="76">
        <f t="shared" si="245"/>
        <v>2.8530092592591799E-2</v>
      </c>
      <c r="Q2493" s="98"/>
      <c r="R2493" s="123"/>
    </row>
    <row r="2494" spans="2:18" x14ac:dyDescent="0.45">
      <c r="B2494" s="115"/>
      <c r="C2494" s="25">
        <f t="shared" si="241"/>
        <v>2.8530092592591799E-2</v>
      </c>
      <c r="D2494" s="4" t="s">
        <v>1</v>
      </c>
      <c r="E2494" s="26">
        <f t="shared" si="246"/>
        <v>2.8541666666665872E-2</v>
      </c>
      <c r="F2494" s="39"/>
      <c r="H2494" s="25">
        <f t="shared" si="242"/>
        <v>2.8530092592591799E-2</v>
      </c>
      <c r="I2494" s="4" t="s">
        <v>1</v>
      </c>
      <c r="J2494" s="26">
        <f t="shared" si="244"/>
        <v>2.8541666666665872E-2</v>
      </c>
      <c r="K2494" s="40"/>
      <c r="L2494" s="120"/>
      <c r="N2494" s="25">
        <f t="shared" si="243"/>
        <v>2.8530092592591799E-2</v>
      </c>
      <c r="O2494" s="4" t="s">
        <v>1</v>
      </c>
      <c r="P2494" s="76">
        <f t="shared" si="245"/>
        <v>2.8541666666665872E-2</v>
      </c>
      <c r="Q2494" s="98"/>
      <c r="R2494" s="123"/>
    </row>
    <row r="2495" spans="2:18" x14ac:dyDescent="0.45">
      <c r="B2495" s="115"/>
      <c r="C2495" s="25">
        <f t="shared" si="241"/>
        <v>2.8541666666665872E-2</v>
      </c>
      <c r="D2495" s="4" t="s">
        <v>1</v>
      </c>
      <c r="E2495" s="26">
        <f t="shared" si="246"/>
        <v>2.8553240740739946E-2</v>
      </c>
      <c r="F2495" s="39"/>
      <c r="H2495" s="25">
        <f t="shared" si="242"/>
        <v>2.8541666666665872E-2</v>
      </c>
      <c r="I2495" s="4" t="s">
        <v>1</v>
      </c>
      <c r="J2495" s="26">
        <f t="shared" si="244"/>
        <v>2.8553240740739946E-2</v>
      </c>
      <c r="K2495" s="40"/>
      <c r="L2495" s="120"/>
      <c r="N2495" s="25">
        <f t="shared" si="243"/>
        <v>2.8541666666665872E-2</v>
      </c>
      <c r="O2495" s="4" t="s">
        <v>1</v>
      </c>
      <c r="P2495" s="76">
        <f t="shared" si="245"/>
        <v>2.8553240740739946E-2</v>
      </c>
      <c r="Q2495" s="98"/>
      <c r="R2495" s="123"/>
    </row>
    <row r="2496" spans="2:18" x14ac:dyDescent="0.45">
      <c r="B2496" s="115"/>
      <c r="C2496" s="25">
        <f t="shared" si="241"/>
        <v>2.8553240740739946E-2</v>
      </c>
      <c r="D2496" s="4" t="s">
        <v>1</v>
      </c>
      <c r="E2496" s="26">
        <f t="shared" si="246"/>
        <v>2.8564814814814019E-2</v>
      </c>
      <c r="F2496" s="39"/>
      <c r="H2496" s="25">
        <f t="shared" si="242"/>
        <v>2.8553240740739946E-2</v>
      </c>
      <c r="I2496" s="4" t="s">
        <v>1</v>
      </c>
      <c r="J2496" s="26">
        <f t="shared" si="244"/>
        <v>2.8564814814814019E-2</v>
      </c>
      <c r="K2496" s="40"/>
      <c r="L2496" s="120"/>
      <c r="N2496" s="25">
        <f t="shared" si="243"/>
        <v>2.8553240740739946E-2</v>
      </c>
      <c r="O2496" s="4" t="s">
        <v>1</v>
      </c>
      <c r="P2496" s="76">
        <f t="shared" si="245"/>
        <v>2.8564814814814019E-2</v>
      </c>
      <c r="Q2496" s="98"/>
      <c r="R2496" s="123"/>
    </row>
    <row r="2497" spans="2:18" x14ac:dyDescent="0.45">
      <c r="B2497" s="115"/>
      <c r="C2497" s="25">
        <f t="shared" si="241"/>
        <v>2.8564814814814019E-2</v>
      </c>
      <c r="D2497" s="4" t="s">
        <v>1</v>
      </c>
      <c r="E2497" s="26">
        <f t="shared" si="246"/>
        <v>2.8576388888888093E-2</v>
      </c>
      <c r="F2497" s="39"/>
      <c r="H2497" s="25">
        <f t="shared" si="242"/>
        <v>2.8564814814814019E-2</v>
      </c>
      <c r="I2497" s="4" t="s">
        <v>1</v>
      </c>
      <c r="J2497" s="26">
        <f t="shared" si="244"/>
        <v>2.8576388888888093E-2</v>
      </c>
      <c r="K2497" s="40"/>
      <c r="L2497" s="120"/>
      <c r="N2497" s="25">
        <f t="shared" si="243"/>
        <v>2.8564814814814019E-2</v>
      </c>
      <c r="O2497" s="4" t="s">
        <v>1</v>
      </c>
      <c r="P2497" s="76">
        <f t="shared" si="245"/>
        <v>2.8576388888888093E-2</v>
      </c>
      <c r="Q2497" s="98"/>
      <c r="R2497" s="123"/>
    </row>
    <row r="2498" spans="2:18" x14ac:dyDescent="0.45">
      <c r="B2498" s="115"/>
      <c r="C2498" s="25">
        <f t="shared" si="241"/>
        <v>2.8576388888888093E-2</v>
      </c>
      <c r="D2498" s="4" t="s">
        <v>1</v>
      </c>
      <c r="E2498" s="26">
        <f t="shared" si="246"/>
        <v>2.8587962962962166E-2</v>
      </c>
      <c r="F2498" s="39"/>
      <c r="H2498" s="25">
        <f t="shared" si="242"/>
        <v>2.8576388888888093E-2</v>
      </c>
      <c r="I2498" s="4" t="s">
        <v>1</v>
      </c>
      <c r="J2498" s="26">
        <f t="shared" si="244"/>
        <v>2.8587962962962166E-2</v>
      </c>
      <c r="K2498" s="40"/>
      <c r="L2498" s="120"/>
      <c r="N2498" s="25">
        <f t="shared" si="243"/>
        <v>2.8576388888888093E-2</v>
      </c>
      <c r="O2498" s="4" t="s">
        <v>1</v>
      </c>
      <c r="P2498" s="76">
        <f t="shared" si="245"/>
        <v>2.8587962962962166E-2</v>
      </c>
      <c r="Q2498" s="98"/>
      <c r="R2498" s="123"/>
    </row>
    <row r="2499" spans="2:18" x14ac:dyDescent="0.45">
      <c r="B2499" s="115"/>
      <c r="C2499" s="25">
        <f t="shared" si="241"/>
        <v>2.8587962962962166E-2</v>
      </c>
      <c r="D2499" s="4" t="s">
        <v>1</v>
      </c>
      <c r="E2499" s="26">
        <f t="shared" si="246"/>
        <v>2.859953703703624E-2</v>
      </c>
      <c r="F2499" s="39"/>
      <c r="H2499" s="25">
        <f t="shared" si="242"/>
        <v>2.8587962962962166E-2</v>
      </c>
      <c r="I2499" s="4" t="s">
        <v>1</v>
      </c>
      <c r="J2499" s="26">
        <f t="shared" si="244"/>
        <v>2.859953703703624E-2</v>
      </c>
      <c r="K2499" s="40"/>
      <c r="L2499" s="120"/>
      <c r="N2499" s="25">
        <f t="shared" si="243"/>
        <v>2.8587962962962166E-2</v>
      </c>
      <c r="O2499" s="4" t="s">
        <v>1</v>
      </c>
      <c r="P2499" s="76">
        <f t="shared" si="245"/>
        <v>2.859953703703624E-2</v>
      </c>
      <c r="Q2499" s="98"/>
      <c r="R2499" s="123"/>
    </row>
    <row r="2500" spans="2:18" x14ac:dyDescent="0.45">
      <c r="B2500" s="115"/>
      <c r="C2500" s="32">
        <f t="shared" si="241"/>
        <v>2.859953703703624E-2</v>
      </c>
      <c r="D2500" s="6" t="s">
        <v>1</v>
      </c>
      <c r="E2500" s="26">
        <f t="shared" si="246"/>
        <v>2.8611111111110313E-2</v>
      </c>
      <c r="F2500" s="39"/>
      <c r="H2500" s="32">
        <f t="shared" si="242"/>
        <v>2.859953703703624E-2</v>
      </c>
      <c r="I2500" s="6" t="s">
        <v>1</v>
      </c>
      <c r="J2500" s="26">
        <f t="shared" si="244"/>
        <v>2.8611111111110313E-2</v>
      </c>
      <c r="K2500" s="40"/>
      <c r="L2500" s="120"/>
      <c r="N2500" s="32">
        <f t="shared" si="243"/>
        <v>2.859953703703624E-2</v>
      </c>
      <c r="O2500" s="6" t="s">
        <v>1</v>
      </c>
      <c r="P2500" s="76">
        <f t="shared" si="245"/>
        <v>2.8611111111110313E-2</v>
      </c>
      <c r="Q2500" s="98"/>
      <c r="R2500" s="123"/>
    </row>
    <row r="2501" spans="2:18" x14ac:dyDescent="0.45">
      <c r="B2501" s="115"/>
      <c r="C2501" s="25">
        <f t="shared" si="241"/>
        <v>2.8611111111110313E-2</v>
      </c>
      <c r="D2501" s="4" t="s">
        <v>1</v>
      </c>
      <c r="E2501" s="26">
        <f t="shared" si="246"/>
        <v>2.8622685185184387E-2</v>
      </c>
      <c r="F2501" s="39"/>
      <c r="H2501" s="25">
        <f t="shared" si="242"/>
        <v>2.8611111111110313E-2</v>
      </c>
      <c r="I2501" s="4" t="s">
        <v>1</v>
      </c>
      <c r="J2501" s="26">
        <f t="shared" si="244"/>
        <v>2.8622685185184387E-2</v>
      </c>
      <c r="K2501" s="40"/>
      <c r="L2501" s="120"/>
      <c r="N2501" s="25">
        <f t="shared" si="243"/>
        <v>2.8611111111110313E-2</v>
      </c>
      <c r="O2501" s="4" t="s">
        <v>1</v>
      </c>
      <c r="P2501" s="76">
        <f t="shared" si="245"/>
        <v>2.8622685185184387E-2</v>
      </c>
      <c r="Q2501" s="98"/>
      <c r="R2501" s="123"/>
    </row>
    <row r="2502" spans="2:18" x14ac:dyDescent="0.45">
      <c r="B2502" s="115"/>
      <c r="C2502" s="25">
        <f t="shared" si="241"/>
        <v>2.8622685185184387E-2</v>
      </c>
      <c r="D2502" s="4" t="s">
        <v>1</v>
      </c>
      <c r="E2502" s="26">
        <f t="shared" si="246"/>
        <v>2.8634259259258461E-2</v>
      </c>
      <c r="F2502" s="39"/>
      <c r="H2502" s="25">
        <f t="shared" si="242"/>
        <v>2.8622685185184387E-2</v>
      </c>
      <c r="I2502" s="4" t="s">
        <v>1</v>
      </c>
      <c r="J2502" s="26">
        <f t="shared" si="244"/>
        <v>2.8634259259258461E-2</v>
      </c>
      <c r="K2502" s="40"/>
      <c r="L2502" s="120"/>
      <c r="N2502" s="25">
        <f t="shared" si="243"/>
        <v>2.8622685185184387E-2</v>
      </c>
      <c r="O2502" s="4" t="s">
        <v>1</v>
      </c>
      <c r="P2502" s="76">
        <f t="shared" si="245"/>
        <v>2.8634259259258461E-2</v>
      </c>
      <c r="Q2502" s="98"/>
      <c r="R2502" s="123"/>
    </row>
    <row r="2503" spans="2:18" x14ac:dyDescent="0.45">
      <c r="B2503" s="115"/>
      <c r="C2503" s="25">
        <f t="shared" si="241"/>
        <v>2.8634259259258461E-2</v>
      </c>
      <c r="D2503" s="4" t="s">
        <v>1</v>
      </c>
      <c r="E2503" s="26">
        <f t="shared" si="246"/>
        <v>2.8645833333332534E-2</v>
      </c>
      <c r="F2503" s="39"/>
      <c r="H2503" s="25">
        <f t="shared" si="242"/>
        <v>2.8634259259258461E-2</v>
      </c>
      <c r="I2503" s="4" t="s">
        <v>1</v>
      </c>
      <c r="J2503" s="26">
        <f t="shared" si="244"/>
        <v>2.8645833333332534E-2</v>
      </c>
      <c r="K2503" s="40"/>
      <c r="L2503" s="120"/>
      <c r="N2503" s="25">
        <f t="shared" si="243"/>
        <v>2.8634259259258461E-2</v>
      </c>
      <c r="O2503" s="4" t="s">
        <v>1</v>
      </c>
      <c r="P2503" s="76">
        <f t="shared" si="245"/>
        <v>2.8645833333332534E-2</v>
      </c>
      <c r="Q2503" s="98"/>
      <c r="R2503" s="123"/>
    </row>
    <row r="2504" spans="2:18" x14ac:dyDescent="0.45">
      <c r="B2504" s="115"/>
      <c r="C2504" s="25">
        <f t="shared" si="241"/>
        <v>2.8645833333332534E-2</v>
      </c>
      <c r="D2504" s="4" t="s">
        <v>1</v>
      </c>
      <c r="E2504" s="26">
        <f t="shared" si="246"/>
        <v>2.8657407407406608E-2</v>
      </c>
      <c r="F2504" s="39"/>
      <c r="H2504" s="25">
        <f t="shared" si="242"/>
        <v>2.8645833333332534E-2</v>
      </c>
      <c r="I2504" s="4" t="s">
        <v>1</v>
      </c>
      <c r="J2504" s="26">
        <f t="shared" si="244"/>
        <v>2.8657407407406608E-2</v>
      </c>
      <c r="K2504" s="40"/>
      <c r="L2504" s="120"/>
      <c r="N2504" s="25">
        <f t="shared" si="243"/>
        <v>2.8645833333332534E-2</v>
      </c>
      <c r="O2504" s="4" t="s">
        <v>1</v>
      </c>
      <c r="P2504" s="76">
        <f t="shared" si="245"/>
        <v>2.8657407407406608E-2</v>
      </c>
      <c r="Q2504" s="98"/>
      <c r="R2504" s="123"/>
    </row>
    <row r="2505" spans="2:18" x14ac:dyDescent="0.45">
      <c r="B2505" s="115"/>
      <c r="C2505" s="25">
        <f t="shared" si="241"/>
        <v>2.8657407407406608E-2</v>
      </c>
      <c r="D2505" s="4" t="s">
        <v>1</v>
      </c>
      <c r="E2505" s="26">
        <f t="shared" si="246"/>
        <v>2.8668981481480681E-2</v>
      </c>
      <c r="F2505" s="39"/>
      <c r="H2505" s="25">
        <f t="shared" si="242"/>
        <v>2.8657407407406608E-2</v>
      </c>
      <c r="I2505" s="4" t="s">
        <v>1</v>
      </c>
      <c r="J2505" s="26">
        <f t="shared" si="244"/>
        <v>2.8668981481480681E-2</v>
      </c>
      <c r="K2505" s="40"/>
      <c r="L2505" s="120"/>
      <c r="N2505" s="25">
        <f t="shared" si="243"/>
        <v>2.8657407407406608E-2</v>
      </c>
      <c r="O2505" s="4" t="s">
        <v>1</v>
      </c>
      <c r="P2505" s="76">
        <f t="shared" si="245"/>
        <v>2.8668981481480681E-2</v>
      </c>
      <c r="Q2505" s="98"/>
      <c r="R2505" s="123"/>
    </row>
    <row r="2506" spans="2:18" x14ac:dyDescent="0.45">
      <c r="B2506" s="115"/>
      <c r="C2506" s="25">
        <f t="shared" si="241"/>
        <v>2.8668981481480681E-2</v>
      </c>
      <c r="D2506" s="4" t="s">
        <v>1</v>
      </c>
      <c r="E2506" s="26">
        <f t="shared" si="246"/>
        <v>2.8680555555554755E-2</v>
      </c>
      <c r="F2506" s="39"/>
      <c r="H2506" s="25">
        <f t="shared" si="242"/>
        <v>2.8668981481480681E-2</v>
      </c>
      <c r="I2506" s="4" t="s">
        <v>1</v>
      </c>
      <c r="J2506" s="26">
        <f t="shared" si="244"/>
        <v>2.8680555555554755E-2</v>
      </c>
      <c r="K2506" s="39"/>
      <c r="L2506" s="120"/>
      <c r="N2506" s="25">
        <f t="shared" si="243"/>
        <v>2.8668981481480681E-2</v>
      </c>
      <c r="O2506" s="4" t="s">
        <v>1</v>
      </c>
      <c r="P2506" s="76">
        <f t="shared" si="245"/>
        <v>2.8680555555554755E-2</v>
      </c>
      <c r="Q2506" s="98"/>
      <c r="R2506" s="123"/>
    </row>
    <row r="2507" spans="2:18" x14ac:dyDescent="0.45">
      <c r="B2507" s="115"/>
      <c r="C2507" s="25">
        <f t="shared" si="241"/>
        <v>2.8680555555554755E-2</v>
      </c>
      <c r="D2507" s="4" t="s">
        <v>1</v>
      </c>
      <c r="E2507" s="26">
        <f t="shared" si="246"/>
        <v>2.8692129629628828E-2</v>
      </c>
      <c r="F2507" s="39"/>
      <c r="H2507" s="25">
        <f t="shared" si="242"/>
        <v>2.8680555555554755E-2</v>
      </c>
      <c r="I2507" s="4" t="s">
        <v>1</v>
      </c>
      <c r="J2507" s="26">
        <f t="shared" si="244"/>
        <v>2.8692129629628828E-2</v>
      </c>
      <c r="K2507" s="40"/>
      <c r="L2507" s="120"/>
      <c r="N2507" s="25">
        <f t="shared" si="243"/>
        <v>2.8680555555554755E-2</v>
      </c>
      <c r="O2507" s="4" t="s">
        <v>1</v>
      </c>
      <c r="P2507" s="76">
        <f t="shared" si="245"/>
        <v>2.8692129629628828E-2</v>
      </c>
      <c r="Q2507" s="98"/>
      <c r="R2507" s="123"/>
    </row>
    <row r="2508" spans="2:18" x14ac:dyDescent="0.45">
      <c r="B2508" s="115"/>
      <c r="C2508" s="25">
        <f t="shared" si="241"/>
        <v>2.8692129629628828E-2</v>
      </c>
      <c r="D2508" s="4" t="s">
        <v>1</v>
      </c>
      <c r="E2508" s="26">
        <f t="shared" si="246"/>
        <v>2.8703703703702902E-2</v>
      </c>
      <c r="F2508" s="39"/>
      <c r="H2508" s="25">
        <f t="shared" si="242"/>
        <v>2.8692129629628828E-2</v>
      </c>
      <c r="I2508" s="4" t="s">
        <v>1</v>
      </c>
      <c r="J2508" s="26">
        <f t="shared" si="244"/>
        <v>2.8703703703702902E-2</v>
      </c>
      <c r="K2508" s="40"/>
      <c r="L2508" s="120"/>
      <c r="N2508" s="25">
        <f t="shared" si="243"/>
        <v>2.8692129629628828E-2</v>
      </c>
      <c r="O2508" s="4" t="s">
        <v>1</v>
      </c>
      <c r="P2508" s="76">
        <f t="shared" si="245"/>
        <v>2.8703703703702902E-2</v>
      </c>
      <c r="Q2508" s="98"/>
      <c r="R2508" s="123"/>
    </row>
    <row r="2509" spans="2:18" x14ac:dyDescent="0.45">
      <c r="B2509" s="115"/>
      <c r="C2509" s="25">
        <f t="shared" si="241"/>
        <v>2.8703703703702902E-2</v>
      </c>
      <c r="D2509" s="4" t="s">
        <v>1</v>
      </c>
      <c r="E2509" s="26">
        <f t="shared" si="246"/>
        <v>2.8715277777776976E-2</v>
      </c>
      <c r="F2509" s="39"/>
      <c r="H2509" s="25">
        <f t="shared" si="242"/>
        <v>2.8703703703702902E-2</v>
      </c>
      <c r="I2509" s="4" t="s">
        <v>1</v>
      </c>
      <c r="J2509" s="26">
        <f t="shared" si="244"/>
        <v>2.8715277777776976E-2</v>
      </c>
      <c r="K2509" s="40"/>
      <c r="L2509" s="120"/>
      <c r="N2509" s="25">
        <f t="shared" si="243"/>
        <v>2.8703703703702902E-2</v>
      </c>
      <c r="O2509" s="4" t="s">
        <v>1</v>
      </c>
      <c r="P2509" s="76">
        <f t="shared" si="245"/>
        <v>2.8715277777776976E-2</v>
      </c>
      <c r="Q2509" s="98"/>
      <c r="R2509" s="123"/>
    </row>
    <row r="2510" spans="2:18" x14ac:dyDescent="0.45">
      <c r="B2510" s="115"/>
      <c r="C2510" s="25">
        <f t="shared" ref="C2510:C2573" si="247">E2509</f>
        <v>2.8715277777776976E-2</v>
      </c>
      <c r="D2510" s="4" t="s">
        <v>1</v>
      </c>
      <c r="E2510" s="26">
        <f t="shared" si="246"/>
        <v>2.8726851851851049E-2</v>
      </c>
      <c r="F2510" s="39"/>
      <c r="H2510" s="25">
        <f t="shared" ref="H2510:H2573" si="248">J2509</f>
        <v>2.8715277777776976E-2</v>
      </c>
      <c r="I2510" s="4" t="s">
        <v>1</v>
      </c>
      <c r="J2510" s="26">
        <f t="shared" si="244"/>
        <v>2.8726851851851049E-2</v>
      </c>
      <c r="K2510" s="40"/>
      <c r="L2510" s="120"/>
      <c r="N2510" s="25">
        <f t="shared" ref="N2510:N2573" si="249">P2509</f>
        <v>2.8715277777776976E-2</v>
      </c>
      <c r="O2510" s="4" t="s">
        <v>1</v>
      </c>
      <c r="P2510" s="76">
        <f t="shared" si="245"/>
        <v>2.8726851851851049E-2</v>
      </c>
      <c r="Q2510" s="98"/>
      <c r="R2510" s="123"/>
    </row>
    <row r="2511" spans="2:18" x14ac:dyDescent="0.45">
      <c r="B2511" s="115"/>
      <c r="C2511" s="25">
        <f t="shared" si="247"/>
        <v>2.8726851851851049E-2</v>
      </c>
      <c r="D2511" s="4" t="s">
        <v>1</v>
      </c>
      <c r="E2511" s="26">
        <f t="shared" si="246"/>
        <v>2.8738425925925123E-2</v>
      </c>
      <c r="F2511" s="39"/>
      <c r="H2511" s="25">
        <f t="shared" si="248"/>
        <v>2.8726851851851049E-2</v>
      </c>
      <c r="I2511" s="4" t="s">
        <v>1</v>
      </c>
      <c r="J2511" s="26">
        <f t="shared" si="244"/>
        <v>2.8738425925925123E-2</v>
      </c>
      <c r="K2511" s="40"/>
      <c r="L2511" s="120"/>
      <c r="N2511" s="25">
        <f t="shared" si="249"/>
        <v>2.8726851851851049E-2</v>
      </c>
      <c r="O2511" s="4" t="s">
        <v>1</v>
      </c>
      <c r="P2511" s="76">
        <f t="shared" si="245"/>
        <v>2.8738425925925123E-2</v>
      </c>
      <c r="Q2511" s="98"/>
      <c r="R2511" s="123"/>
    </row>
    <row r="2512" spans="2:18" x14ac:dyDescent="0.45">
      <c r="B2512" s="115"/>
      <c r="C2512" s="25">
        <f t="shared" si="247"/>
        <v>2.8738425925925123E-2</v>
      </c>
      <c r="D2512" s="6" t="s">
        <v>1</v>
      </c>
      <c r="E2512" s="26">
        <f t="shared" si="246"/>
        <v>2.8749999999999196E-2</v>
      </c>
      <c r="F2512" s="39"/>
      <c r="H2512" s="25">
        <f t="shared" si="248"/>
        <v>2.8738425925925123E-2</v>
      </c>
      <c r="I2512" s="6" t="s">
        <v>1</v>
      </c>
      <c r="J2512" s="26">
        <f t="shared" si="244"/>
        <v>2.8749999999999196E-2</v>
      </c>
      <c r="K2512" s="40"/>
      <c r="L2512" s="120"/>
      <c r="N2512" s="25">
        <f t="shared" si="249"/>
        <v>2.8738425925925123E-2</v>
      </c>
      <c r="O2512" s="6" t="s">
        <v>1</v>
      </c>
      <c r="P2512" s="76">
        <f t="shared" si="245"/>
        <v>2.8749999999999196E-2</v>
      </c>
      <c r="Q2512" s="98"/>
      <c r="R2512" s="123"/>
    </row>
    <row r="2513" spans="2:18" x14ac:dyDescent="0.45">
      <c r="B2513" s="115"/>
      <c r="C2513" s="29">
        <f t="shared" si="247"/>
        <v>2.8749999999999196E-2</v>
      </c>
      <c r="D2513" s="4" t="s">
        <v>1</v>
      </c>
      <c r="E2513" s="26">
        <f t="shared" si="246"/>
        <v>2.876157407407327E-2</v>
      </c>
      <c r="F2513" s="39"/>
      <c r="H2513" s="29">
        <f t="shared" si="248"/>
        <v>2.8749999999999196E-2</v>
      </c>
      <c r="I2513" s="4" t="s">
        <v>1</v>
      </c>
      <c r="J2513" s="26">
        <f t="shared" si="244"/>
        <v>2.876157407407327E-2</v>
      </c>
      <c r="K2513" s="40"/>
      <c r="L2513" s="120"/>
      <c r="N2513" s="29">
        <f t="shared" si="249"/>
        <v>2.8749999999999196E-2</v>
      </c>
      <c r="O2513" s="4" t="s">
        <v>1</v>
      </c>
      <c r="P2513" s="76">
        <f t="shared" si="245"/>
        <v>2.876157407407327E-2</v>
      </c>
      <c r="Q2513" s="98"/>
      <c r="R2513" s="123"/>
    </row>
    <row r="2514" spans="2:18" x14ac:dyDescent="0.45">
      <c r="B2514" s="115"/>
      <c r="C2514" s="25">
        <f t="shared" si="247"/>
        <v>2.876157407407327E-2</v>
      </c>
      <c r="D2514" s="4" t="s">
        <v>1</v>
      </c>
      <c r="E2514" s="26">
        <f t="shared" si="246"/>
        <v>2.8773148148147343E-2</v>
      </c>
      <c r="F2514" s="39"/>
      <c r="H2514" s="25">
        <f t="shared" si="248"/>
        <v>2.876157407407327E-2</v>
      </c>
      <c r="I2514" s="4" t="s">
        <v>1</v>
      </c>
      <c r="J2514" s="26">
        <f t="shared" si="244"/>
        <v>2.8773148148147343E-2</v>
      </c>
      <c r="K2514" s="40"/>
      <c r="L2514" s="120"/>
      <c r="N2514" s="25">
        <f t="shared" si="249"/>
        <v>2.876157407407327E-2</v>
      </c>
      <c r="O2514" s="4" t="s">
        <v>1</v>
      </c>
      <c r="P2514" s="76">
        <f t="shared" si="245"/>
        <v>2.8773148148147343E-2</v>
      </c>
      <c r="Q2514" s="98"/>
      <c r="R2514" s="123"/>
    </row>
    <row r="2515" spans="2:18" x14ac:dyDescent="0.45">
      <c r="B2515" s="115"/>
      <c r="C2515" s="25">
        <f t="shared" si="247"/>
        <v>2.8773148148147343E-2</v>
      </c>
      <c r="D2515" s="4" t="s">
        <v>1</v>
      </c>
      <c r="E2515" s="26">
        <f t="shared" si="246"/>
        <v>2.8784722222221417E-2</v>
      </c>
      <c r="F2515" s="39"/>
      <c r="H2515" s="25">
        <f t="shared" si="248"/>
        <v>2.8773148148147343E-2</v>
      </c>
      <c r="I2515" s="4" t="s">
        <v>1</v>
      </c>
      <c r="J2515" s="26">
        <f t="shared" si="244"/>
        <v>2.8784722222221417E-2</v>
      </c>
      <c r="K2515" s="40"/>
      <c r="L2515" s="120"/>
      <c r="N2515" s="25">
        <f t="shared" si="249"/>
        <v>2.8773148148147343E-2</v>
      </c>
      <c r="O2515" s="4" t="s">
        <v>1</v>
      </c>
      <c r="P2515" s="76">
        <f t="shared" si="245"/>
        <v>2.8784722222221417E-2</v>
      </c>
      <c r="Q2515" s="98"/>
      <c r="R2515" s="123"/>
    </row>
    <row r="2516" spans="2:18" x14ac:dyDescent="0.45">
      <c r="B2516" s="115"/>
      <c r="C2516" s="25">
        <f t="shared" si="247"/>
        <v>2.8784722222221417E-2</v>
      </c>
      <c r="D2516" s="4" t="s">
        <v>1</v>
      </c>
      <c r="E2516" s="26">
        <f t="shared" si="246"/>
        <v>2.8796296296295491E-2</v>
      </c>
      <c r="F2516" s="39"/>
      <c r="H2516" s="25">
        <f t="shared" si="248"/>
        <v>2.8784722222221417E-2</v>
      </c>
      <c r="I2516" s="4" t="s">
        <v>1</v>
      </c>
      <c r="J2516" s="26">
        <f t="shared" si="244"/>
        <v>2.8796296296295491E-2</v>
      </c>
      <c r="K2516" s="40"/>
      <c r="L2516" s="120"/>
      <c r="N2516" s="25">
        <f t="shared" si="249"/>
        <v>2.8784722222221417E-2</v>
      </c>
      <c r="O2516" s="4" t="s">
        <v>1</v>
      </c>
      <c r="P2516" s="76">
        <f t="shared" si="245"/>
        <v>2.8796296296295491E-2</v>
      </c>
      <c r="Q2516" s="98"/>
      <c r="R2516" s="123"/>
    </row>
    <row r="2517" spans="2:18" x14ac:dyDescent="0.45">
      <c r="B2517" s="115"/>
      <c r="C2517" s="25">
        <f t="shared" si="247"/>
        <v>2.8796296296295491E-2</v>
      </c>
      <c r="D2517" s="4" t="s">
        <v>1</v>
      </c>
      <c r="E2517" s="26">
        <f t="shared" si="246"/>
        <v>2.8807870370369564E-2</v>
      </c>
      <c r="F2517" s="39"/>
      <c r="H2517" s="25">
        <f t="shared" si="248"/>
        <v>2.8796296296295491E-2</v>
      </c>
      <c r="I2517" s="4" t="s">
        <v>1</v>
      </c>
      <c r="J2517" s="26">
        <f t="shared" si="244"/>
        <v>2.8807870370369564E-2</v>
      </c>
      <c r="K2517" s="40"/>
      <c r="L2517" s="120"/>
      <c r="N2517" s="25">
        <f t="shared" si="249"/>
        <v>2.8796296296295491E-2</v>
      </c>
      <c r="O2517" s="4" t="s">
        <v>1</v>
      </c>
      <c r="P2517" s="76">
        <f t="shared" si="245"/>
        <v>2.8807870370369564E-2</v>
      </c>
      <c r="Q2517" s="98"/>
      <c r="R2517" s="123"/>
    </row>
    <row r="2518" spans="2:18" x14ac:dyDescent="0.45">
      <c r="B2518" s="115"/>
      <c r="C2518" s="25">
        <f t="shared" si="247"/>
        <v>2.8807870370369564E-2</v>
      </c>
      <c r="D2518" s="4" t="s">
        <v>1</v>
      </c>
      <c r="E2518" s="26">
        <f t="shared" si="246"/>
        <v>2.8819444444443638E-2</v>
      </c>
      <c r="F2518" s="39"/>
      <c r="H2518" s="25">
        <f t="shared" si="248"/>
        <v>2.8807870370369564E-2</v>
      </c>
      <c r="I2518" s="4" t="s">
        <v>1</v>
      </c>
      <c r="J2518" s="26">
        <f t="shared" si="244"/>
        <v>2.8819444444443638E-2</v>
      </c>
      <c r="K2518" s="40"/>
      <c r="L2518" s="120"/>
      <c r="N2518" s="25">
        <f t="shared" si="249"/>
        <v>2.8807870370369564E-2</v>
      </c>
      <c r="O2518" s="4" t="s">
        <v>1</v>
      </c>
      <c r="P2518" s="76">
        <f t="shared" si="245"/>
        <v>2.8819444444443638E-2</v>
      </c>
      <c r="Q2518" s="98"/>
      <c r="R2518" s="123"/>
    </row>
    <row r="2519" spans="2:18" x14ac:dyDescent="0.45">
      <c r="B2519" s="115"/>
      <c r="C2519" s="29">
        <f t="shared" si="247"/>
        <v>2.8819444444443638E-2</v>
      </c>
      <c r="D2519" s="7" t="s">
        <v>1</v>
      </c>
      <c r="E2519" s="26">
        <f t="shared" si="246"/>
        <v>2.8831018518517711E-2</v>
      </c>
      <c r="F2519" s="39"/>
      <c r="H2519" s="29">
        <f t="shared" si="248"/>
        <v>2.8819444444443638E-2</v>
      </c>
      <c r="I2519" s="7" t="s">
        <v>1</v>
      </c>
      <c r="J2519" s="26">
        <f t="shared" si="244"/>
        <v>2.8831018518517711E-2</v>
      </c>
      <c r="K2519" s="39"/>
      <c r="L2519" s="120"/>
      <c r="N2519" s="29">
        <f t="shared" si="249"/>
        <v>2.8819444444443638E-2</v>
      </c>
      <c r="O2519" s="7" t="s">
        <v>1</v>
      </c>
      <c r="P2519" s="76">
        <f t="shared" si="245"/>
        <v>2.8831018518517711E-2</v>
      </c>
      <c r="Q2519" s="98"/>
      <c r="R2519" s="123"/>
    </row>
    <row r="2520" spans="2:18" x14ac:dyDescent="0.45">
      <c r="B2520" s="115"/>
      <c r="C2520" s="25">
        <f t="shared" si="247"/>
        <v>2.8831018518517711E-2</v>
      </c>
      <c r="D2520" s="4" t="s">
        <v>1</v>
      </c>
      <c r="E2520" s="26">
        <f t="shared" si="246"/>
        <v>2.8842592592591785E-2</v>
      </c>
      <c r="F2520" s="39"/>
      <c r="H2520" s="25">
        <f t="shared" si="248"/>
        <v>2.8831018518517711E-2</v>
      </c>
      <c r="I2520" s="4" t="s">
        <v>1</v>
      </c>
      <c r="J2520" s="26">
        <f t="shared" si="244"/>
        <v>2.8842592592591785E-2</v>
      </c>
      <c r="K2520" s="39"/>
      <c r="L2520" s="120"/>
      <c r="N2520" s="25">
        <f t="shared" si="249"/>
        <v>2.8831018518517711E-2</v>
      </c>
      <c r="O2520" s="4" t="s">
        <v>1</v>
      </c>
      <c r="P2520" s="76">
        <f t="shared" si="245"/>
        <v>2.8842592592591785E-2</v>
      </c>
      <c r="Q2520" s="98"/>
      <c r="R2520" s="123"/>
    </row>
    <row r="2521" spans="2:18" x14ac:dyDescent="0.45">
      <c r="B2521" s="115"/>
      <c r="C2521" s="25">
        <f t="shared" si="247"/>
        <v>2.8842592592591785E-2</v>
      </c>
      <c r="D2521" s="4" t="s">
        <v>1</v>
      </c>
      <c r="E2521" s="26">
        <f t="shared" si="246"/>
        <v>2.8854166666665858E-2</v>
      </c>
      <c r="F2521" s="39"/>
      <c r="H2521" s="25">
        <f t="shared" si="248"/>
        <v>2.8842592592591785E-2</v>
      </c>
      <c r="I2521" s="4" t="s">
        <v>1</v>
      </c>
      <c r="J2521" s="26">
        <f t="shared" si="244"/>
        <v>2.8854166666665858E-2</v>
      </c>
      <c r="K2521" s="40"/>
      <c r="L2521" s="120"/>
      <c r="N2521" s="25">
        <f t="shared" si="249"/>
        <v>2.8842592592591785E-2</v>
      </c>
      <c r="O2521" s="4" t="s">
        <v>1</v>
      </c>
      <c r="P2521" s="76">
        <f t="shared" si="245"/>
        <v>2.8854166666665858E-2</v>
      </c>
      <c r="Q2521" s="98"/>
      <c r="R2521" s="123"/>
    </row>
    <row r="2522" spans="2:18" x14ac:dyDescent="0.45">
      <c r="B2522" s="115"/>
      <c r="C2522" s="25">
        <f t="shared" si="247"/>
        <v>2.8854166666665858E-2</v>
      </c>
      <c r="D2522" s="4" t="s">
        <v>1</v>
      </c>
      <c r="E2522" s="26">
        <f t="shared" si="246"/>
        <v>2.8865740740739932E-2</v>
      </c>
      <c r="F2522" s="39"/>
      <c r="H2522" s="25">
        <f t="shared" si="248"/>
        <v>2.8854166666665858E-2</v>
      </c>
      <c r="I2522" s="4" t="s">
        <v>1</v>
      </c>
      <c r="J2522" s="26">
        <f t="shared" si="244"/>
        <v>2.8865740740739932E-2</v>
      </c>
      <c r="K2522" s="40"/>
      <c r="L2522" s="120"/>
      <c r="N2522" s="25">
        <f t="shared" si="249"/>
        <v>2.8854166666665858E-2</v>
      </c>
      <c r="O2522" s="4" t="s">
        <v>1</v>
      </c>
      <c r="P2522" s="76">
        <f t="shared" si="245"/>
        <v>2.8865740740739932E-2</v>
      </c>
      <c r="Q2522" s="98"/>
      <c r="R2522" s="123"/>
    </row>
    <row r="2523" spans="2:18" x14ac:dyDescent="0.45">
      <c r="B2523" s="115"/>
      <c r="C2523" s="25">
        <f t="shared" si="247"/>
        <v>2.8865740740739932E-2</v>
      </c>
      <c r="D2523" s="4" t="s">
        <v>1</v>
      </c>
      <c r="E2523" s="26">
        <f t="shared" si="246"/>
        <v>2.8877314814814006E-2</v>
      </c>
      <c r="F2523" s="39"/>
      <c r="H2523" s="25">
        <f t="shared" si="248"/>
        <v>2.8865740740739932E-2</v>
      </c>
      <c r="I2523" s="4" t="s">
        <v>1</v>
      </c>
      <c r="J2523" s="26">
        <f t="shared" si="244"/>
        <v>2.8877314814814006E-2</v>
      </c>
      <c r="K2523" s="40"/>
      <c r="L2523" s="120"/>
      <c r="N2523" s="25">
        <f t="shared" si="249"/>
        <v>2.8865740740739932E-2</v>
      </c>
      <c r="O2523" s="4" t="s">
        <v>1</v>
      </c>
      <c r="P2523" s="76">
        <f t="shared" si="245"/>
        <v>2.8877314814814006E-2</v>
      </c>
      <c r="Q2523" s="98"/>
      <c r="R2523" s="123"/>
    </row>
    <row r="2524" spans="2:18" x14ac:dyDescent="0.45">
      <c r="B2524" s="115"/>
      <c r="C2524" s="25">
        <f t="shared" si="247"/>
        <v>2.8877314814814006E-2</v>
      </c>
      <c r="D2524" s="4" t="s">
        <v>1</v>
      </c>
      <c r="E2524" s="26">
        <f t="shared" si="246"/>
        <v>2.8888888888888079E-2</v>
      </c>
      <c r="F2524" s="39"/>
      <c r="H2524" s="25">
        <f t="shared" si="248"/>
        <v>2.8877314814814006E-2</v>
      </c>
      <c r="I2524" s="4" t="s">
        <v>1</v>
      </c>
      <c r="J2524" s="26">
        <f t="shared" si="244"/>
        <v>2.8888888888888079E-2</v>
      </c>
      <c r="K2524" s="40"/>
      <c r="L2524" s="120"/>
      <c r="N2524" s="25">
        <f t="shared" si="249"/>
        <v>2.8877314814814006E-2</v>
      </c>
      <c r="O2524" s="4" t="s">
        <v>1</v>
      </c>
      <c r="P2524" s="76">
        <f t="shared" si="245"/>
        <v>2.8888888888888079E-2</v>
      </c>
      <c r="Q2524" s="98"/>
      <c r="R2524" s="123"/>
    </row>
    <row r="2525" spans="2:18" x14ac:dyDescent="0.45">
      <c r="B2525" s="115"/>
      <c r="C2525" s="25">
        <f t="shared" si="247"/>
        <v>2.8888888888888079E-2</v>
      </c>
      <c r="D2525" s="4" t="s">
        <v>1</v>
      </c>
      <c r="E2525" s="26">
        <f t="shared" si="246"/>
        <v>2.8900462962962153E-2</v>
      </c>
      <c r="F2525" s="39"/>
      <c r="H2525" s="25">
        <f t="shared" si="248"/>
        <v>2.8888888888888079E-2</v>
      </c>
      <c r="I2525" s="4" t="s">
        <v>1</v>
      </c>
      <c r="J2525" s="26">
        <f t="shared" ref="J2525:J2588" si="250">H2525+$V$12</f>
        <v>2.8900462962962153E-2</v>
      </c>
      <c r="K2525" s="40"/>
      <c r="L2525" s="120"/>
      <c r="N2525" s="25">
        <f t="shared" si="249"/>
        <v>2.8888888888888079E-2</v>
      </c>
      <c r="O2525" s="4" t="s">
        <v>1</v>
      </c>
      <c r="P2525" s="76">
        <f t="shared" ref="P2525:P2588" si="251">N2525+$V$12</f>
        <v>2.8900462962962153E-2</v>
      </c>
      <c r="Q2525" s="98"/>
      <c r="R2525" s="123"/>
    </row>
    <row r="2526" spans="2:18" x14ac:dyDescent="0.45">
      <c r="B2526" s="115"/>
      <c r="C2526" s="25">
        <f t="shared" si="247"/>
        <v>2.8900462962962153E-2</v>
      </c>
      <c r="D2526" s="4" t="s">
        <v>1</v>
      </c>
      <c r="E2526" s="26">
        <f t="shared" ref="E2526:E2589" si="252">C2526+$V$12</f>
        <v>2.8912037037036226E-2</v>
      </c>
      <c r="F2526" s="39"/>
      <c r="H2526" s="25">
        <f t="shared" si="248"/>
        <v>2.8900462962962153E-2</v>
      </c>
      <c r="I2526" s="4" t="s">
        <v>1</v>
      </c>
      <c r="J2526" s="26">
        <f t="shared" si="250"/>
        <v>2.8912037037036226E-2</v>
      </c>
      <c r="K2526" s="40"/>
      <c r="L2526" s="120"/>
      <c r="N2526" s="25">
        <f t="shared" si="249"/>
        <v>2.8900462962962153E-2</v>
      </c>
      <c r="O2526" s="4" t="s">
        <v>1</v>
      </c>
      <c r="P2526" s="76">
        <f t="shared" si="251"/>
        <v>2.8912037037036226E-2</v>
      </c>
      <c r="Q2526" s="98"/>
      <c r="R2526" s="123"/>
    </row>
    <row r="2527" spans="2:18" x14ac:dyDescent="0.45">
      <c r="B2527" s="115"/>
      <c r="C2527" s="25">
        <f t="shared" si="247"/>
        <v>2.8912037037036226E-2</v>
      </c>
      <c r="D2527" s="4" t="s">
        <v>1</v>
      </c>
      <c r="E2527" s="26">
        <f t="shared" si="252"/>
        <v>2.89236111111103E-2</v>
      </c>
      <c r="F2527" s="39"/>
      <c r="H2527" s="25">
        <f t="shared" si="248"/>
        <v>2.8912037037036226E-2</v>
      </c>
      <c r="I2527" s="4" t="s">
        <v>1</v>
      </c>
      <c r="J2527" s="26">
        <f t="shared" si="250"/>
        <v>2.89236111111103E-2</v>
      </c>
      <c r="K2527" s="40"/>
      <c r="L2527" s="120"/>
      <c r="N2527" s="25">
        <f t="shared" si="249"/>
        <v>2.8912037037036226E-2</v>
      </c>
      <c r="O2527" s="4" t="s">
        <v>1</v>
      </c>
      <c r="P2527" s="76">
        <f t="shared" si="251"/>
        <v>2.89236111111103E-2</v>
      </c>
      <c r="Q2527" s="98"/>
      <c r="R2527" s="123"/>
    </row>
    <row r="2528" spans="2:18" x14ac:dyDescent="0.45">
      <c r="B2528" s="115"/>
      <c r="C2528" s="25">
        <f t="shared" si="247"/>
        <v>2.89236111111103E-2</v>
      </c>
      <c r="D2528" s="4" t="s">
        <v>1</v>
      </c>
      <c r="E2528" s="26">
        <f t="shared" si="252"/>
        <v>2.8935185185184373E-2</v>
      </c>
      <c r="F2528" s="39"/>
      <c r="H2528" s="25">
        <f t="shared" si="248"/>
        <v>2.89236111111103E-2</v>
      </c>
      <c r="I2528" s="4" t="s">
        <v>1</v>
      </c>
      <c r="J2528" s="26">
        <f t="shared" si="250"/>
        <v>2.8935185185184373E-2</v>
      </c>
      <c r="K2528" s="40"/>
      <c r="L2528" s="120"/>
      <c r="N2528" s="25">
        <f t="shared" si="249"/>
        <v>2.89236111111103E-2</v>
      </c>
      <c r="O2528" s="4" t="s">
        <v>1</v>
      </c>
      <c r="P2528" s="76">
        <f t="shared" si="251"/>
        <v>2.8935185185184373E-2</v>
      </c>
      <c r="Q2528" s="98"/>
      <c r="R2528" s="123"/>
    </row>
    <row r="2529" spans="2:18" x14ac:dyDescent="0.45">
      <c r="B2529" s="115"/>
      <c r="C2529" s="25">
        <f t="shared" si="247"/>
        <v>2.8935185185184373E-2</v>
      </c>
      <c r="D2529" s="4" t="s">
        <v>1</v>
      </c>
      <c r="E2529" s="26">
        <f t="shared" si="252"/>
        <v>2.8946759259258447E-2</v>
      </c>
      <c r="F2529" s="39"/>
      <c r="H2529" s="25">
        <f t="shared" si="248"/>
        <v>2.8935185185184373E-2</v>
      </c>
      <c r="I2529" s="4" t="s">
        <v>1</v>
      </c>
      <c r="J2529" s="26">
        <f t="shared" si="250"/>
        <v>2.8946759259258447E-2</v>
      </c>
      <c r="K2529" s="40"/>
      <c r="L2529" s="120"/>
      <c r="N2529" s="25">
        <f t="shared" si="249"/>
        <v>2.8935185185184373E-2</v>
      </c>
      <c r="O2529" s="4" t="s">
        <v>1</v>
      </c>
      <c r="P2529" s="76">
        <f t="shared" si="251"/>
        <v>2.8946759259258447E-2</v>
      </c>
      <c r="Q2529" s="98"/>
      <c r="R2529" s="123"/>
    </row>
    <row r="2530" spans="2:18" x14ac:dyDescent="0.45">
      <c r="B2530" s="115"/>
      <c r="C2530" s="32">
        <f t="shared" si="247"/>
        <v>2.8946759259258447E-2</v>
      </c>
      <c r="D2530" s="6" t="s">
        <v>1</v>
      </c>
      <c r="E2530" s="26">
        <f t="shared" si="252"/>
        <v>2.8958333333332521E-2</v>
      </c>
      <c r="F2530" s="39"/>
      <c r="H2530" s="32">
        <f t="shared" si="248"/>
        <v>2.8946759259258447E-2</v>
      </c>
      <c r="I2530" s="6" t="s">
        <v>1</v>
      </c>
      <c r="J2530" s="26">
        <f t="shared" si="250"/>
        <v>2.8958333333332521E-2</v>
      </c>
      <c r="K2530" s="40"/>
      <c r="L2530" s="120"/>
      <c r="N2530" s="32">
        <f t="shared" si="249"/>
        <v>2.8946759259258447E-2</v>
      </c>
      <c r="O2530" s="6" t="s">
        <v>1</v>
      </c>
      <c r="P2530" s="76">
        <f t="shared" si="251"/>
        <v>2.8958333333332521E-2</v>
      </c>
      <c r="Q2530" s="98"/>
      <c r="R2530" s="123"/>
    </row>
    <row r="2531" spans="2:18" x14ac:dyDescent="0.45">
      <c r="B2531" s="115"/>
      <c r="C2531" s="25">
        <f t="shared" si="247"/>
        <v>2.8958333333332521E-2</v>
      </c>
      <c r="D2531" s="4" t="s">
        <v>1</v>
      </c>
      <c r="E2531" s="26">
        <f t="shared" si="252"/>
        <v>2.8969907407406594E-2</v>
      </c>
      <c r="F2531" s="39"/>
      <c r="H2531" s="25">
        <f t="shared" si="248"/>
        <v>2.8958333333332521E-2</v>
      </c>
      <c r="I2531" s="4" t="s">
        <v>1</v>
      </c>
      <c r="J2531" s="26">
        <f t="shared" si="250"/>
        <v>2.8969907407406594E-2</v>
      </c>
      <c r="K2531" s="40"/>
      <c r="L2531" s="120"/>
      <c r="N2531" s="25">
        <f t="shared" si="249"/>
        <v>2.8958333333332521E-2</v>
      </c>
      <c r="O2531" s="4" t="s">
        <v>1</v>
      </c>
      <c r="P2531" s="76">
        <f t="shared" si="251"/>
        <v>2.8969907407406594E-2</v>
      </c>
      <c r="Q2531" s="98"/>
      <c r="R2531" s="123"/>
    </row>
    <row r="2532" spans="2:18" x14ac:dyDescent="0.45">
      <c r="B2532" s="115"/>
      <c r="C2532" s="25">
        <f t="shared" si="247"/>
        <v>2.8969907407406594E-2</v>
      </c>
      <c r="D2532" s="4" t="s">
        <v>1</v>
      </c>
      <c r="E2532" s="26">
        <f t="shared" si="252"/>
        <v>2.8981481481480668E-2</v>
      </c>
      <c r="F2532" s="39"/>
      <c r="H2532" s="25">
        <f t="shared" si="248"/>
        <v>2.8969907407406594E-2</v>
      </c>
      <c r="I2532" s="4" t="s">
        <v>1</v>
      </c>
      <c r="J2532" s="26">
        <f t="shared" si="250"/>
        <v>2.8981481481480668E-2</v>
      </c>
      <c r="K2532" s="40"/>
      <c r="L2532" s="120"/>
      <c r="N2532" s="25">
        <f t="shared" si="249"/>
        <v>2.8969907407406594E-2</v>
      </c>
      <c r="O2532" s="4" t="s">
        <v>1</v>
      </c>
      <c r="P2532" s="76">
        <f t="shared" si="251"/>
        <v>2.8981481481480668E-2</v>
      </c>
      <c r="Q2532" s="98"/>
      <c r="R2532" s="123"/>
    </row>
    <row r="2533" spans="2:18" x14ac:dyDescent="0.45">
      <c r="B2533" s="115"/>
      <c r="C2533" s="25">
        <f t="shared" si="247"/>
        <v>2.8981481481480668E-2</v>
      </c>
      <c r="D2533" s="4" t="s">
        <v>1</v>
      </c>
      <c r="E2533" s="26">
        <f t="shared" si="252"/>
        <v>2.8993055555554741E-2</v>
      </c>
      <c r="F2533" s="39"/>
      <c r="H2533" s="25">
        <f t="shared" si="248"/>
        <v>2.8981481481480668E-2</v>
      </c>
      <c r="I2533" s="4" t="s">
        <v>1</v>
      </c>
      <c r="J2533" s="26">
        <f t="shared" si="250"/>
        <v>2.8993055555554741E-2</v>
      </c>
      <c r="K2533" s="40"/>
      <c r="L2533" s="120"/>
      <c r="N2533" s="25">
        <f t="shared" si="249"/>
        <v>2.8981481481480668E-2</v>
      </c>
      <c r="O2533" s="4" t="s">
        <v>1</v>
      </c>
      <c r="P2533" s="76">
        <f t="shared" si="251"/>
        <v>2.8993055555554741E-2</v>
      </c>
      <c r="Q2533" s="98"/>
      <c r="R2533" s="123"/>
    </row>
    <row r="2534" spans="2:18" x14ac:dyDescent="0.45">
      <c r="B2534" s="115"/>
      <c r="C2534" s="25">
        <f t="shared" si="247"/>
        <v>2.8993055555554741E-2</v>
      </c>
      <c r="D2534" s="4" t="s">
        <v>1</v>
      </c>
      <c r="E2534" s="26">
        <f t="shared" si="252"/>
        <v>2.9004629629628815E-2</v>
      </c>
      <c r="F2534" s="39"/>
      <c r="H2534" s="25">
        <f t="shared" si="248"/>
        <v>2.8993055555554741E-2</v>
      </c>
      <c r="I2534" s="4" t="s">
        <v>1</v>
      </c>
      <c r="J2534" s="26">
        <f t="shared" si="250"/>
        <v>2.9004629629628815E-2</v>
      </c>
      <c r="K2534" s="40"/>
      <c r="L2534" s="120"/>
      <c r="N2534" s="25">
        <f t="shared" si="249"/>
        <v>2.8993055555554741E-2</v>
      </c>
      <c r="O2534" s="4" t="s">
        <v>1</v>
      </c>
      <c r="P2534" s="76">
        <f t="shared" si="251"/>
        <v>2.9004629629628815E-2</v>
      </c>
      <c r="Q2534" s="98"/>
      <c r="R2534" s="123"/>
    </row>
    <row r="2535" spans="2:18" x14ac:dyDescent="0.45">
      <c r="B2535" s="115"/>
      <c r="C2535" s="25">
        <f t="shared" si="247"/>
        <v>2.9004629629628815E-2</v>
      </c>
      <c r="D2535" s="4" t="s">
        <v>1</v>
      </c>
      <c r="E2535" s="26">
        <f t="shared" si="252"/>
        <v>2.9016203703702888E-2</v>
      </c>
      <c r="F2535" s="39"/>
      <c r="H2535" s="25">
        <f t="shared" si="248"/>
        <v>2.9004629629628815E-2</v>
      </c>
      <c r="I2535" s="4" t="s">
        <v>1</v>
      </c>
      <c r="J2535" s="26">
        <f t="shared" si="250"/>
        <v>2.9016203703702888E-2</v>
      </c>
      <c r="K2535" s="40"/>
      <c r="L2535" s="120"/>
      <c r="N2535" s="25">
        <f t="shared" si="249"/>
        <v>2.9004629629628815E-2</v>
      </c>
      <c r="O2535" s="4" t="s">
        <v>1</v>
      </c>
      <c r="P2535" s="76">
        <f t="shared" si="251"/>
        <v>2.9016203703702888E-2</v>
      </c>
      <c r="Q2535" s="98"/>
      <c r="R2535" s="123"/>
    </row>
    <row r="2536" spans="2:18" x14ac:dyDescent="0.45">
      <c r="B2536" s="115"/>
      <c r="C2536" s="25">
        <f t="shared" si="247"/>
        <v>2.9016203703702888E-2</v>
      </c>
      <c r="D2536" s="4" t="s">
        <v>1</v>
      </c>
      <c r="E2536" s="26">
        <f t="shared" si="252"/>
        <v>2.9027777777776962E-2</v>
      </c>
      <c r="F2536" s="39"/>
      <c r="H2536" s="25">
        <f t="shared" si="248"/>
        <v>2.9016203703702888E-2</v>
      </c>
      <c r="I2536" s="4" t="s">
        <v>1</v>
      </c>
      <c r="J2536" s="26">
        <f t="shared" si="250"/>
        <v>2.9027777777776962E-2</v>
      </c>
      <c r="K2536" s="39"/>
      <c r="L2536" s="120"/>
      <c r="N2536" s="25">
        <f t="shared" si="249"/>
        <v>2.9016203703702888E-2</v>
      </c>
      <c r="O2536" s="4" t="s">
        <v>1</v>
      </c>
      <c r="P2536" s="76">
        <f t="shared" si="251"/>
        <v>2.9027777777776962E-2</v>
      </c>
      <c r="Q2536" s="98"/>
      <c r="R2536" s="123"/>
    </row>
    <row r="2537" spans="2:18" x14ac:dyDescent="0.45">
      <c r="B2537" s="115"/>
      <c r="C2537" s="25">
        <f t="shared" si="247"/>
        <v>2.9027777777776962E-2</v>
      </c>
      <c r="D2537" s="4" t="s">
        <v>1</v>
      </c>
      <c r="E2537" s="26">
        <f t="shared" si="252"/>
        <v>2.9039351851851036E-2</v>
      </c>
      <c r="F2537" s="39"/>
      <c r="H2537" s="25">
        <f t="shared" si="248"/>
        <v>2.9027777777776962E-2</v>
      </c>
      <c r="I2537" s="4" t="s">
        <v>1</v>
      </c>
      <c r="J2537" s="26">
        <f t="shared" si="250"/>
        <v>2.9039351851851036E-2</v>
      </c>
      <c r="K2537" s="40"/>
      <c r="L2537" s="120"/>
      <c r="N2537" s="25">
        <f t="shared" si="249"/>
        <v>2.9027777777776962E-2</v>
      </c>
      <c r="O2537" s="4" t="s">
        <v>1</v>
      </c>
      <c r="P2537" s="76">
        <f t="shared" si="251"/>
        <v>2.9039351851851036E-2</v>
      </c>
      <c r="Q2537" s="98"/>
      <c r="R2537" s="123"/>
    </row>
    <row r="2538" spans="2:18" x14ac:dyDescent="0.45">
      <c r="B2538" s="115"/>
      <c r="C2538" s="25">
        <f t="shared" si="247"/>
        <v>2.9039351851851036E-2</v>
      </c>
      <c r="D2538" s="4" t="s">
        <v>1</v>
      </c>
      <c r="E2538" s="26">
        <f t="shared" si="252"/>
        <v>2.9050925925925109E-2</v>
      </c>
      <c r="F2538" s="39"/>
      <c r="H2538" s="25">
        <f t="shared" si="248"/>
        <v>2.9039351851851036E-2</v>
      </c>
      <c r="I2538" s="4" t="s">
        <v>1</v>
      </c>
      <c r="J2538" s="26">
        <f t="shared" si="250"/>
        <v>2.9050925925925109E-2</v>
      </c>
      <c r="K2538" s="40"/>
      <c r="L2538" s="120"/>
      <c r="N2538" s="25">
        <f t="shared" si="249"/>
        <v>2.9039351851851036E-2</v>
      </c>
      <c r="O2538" s="4" t="s">
        <v>1</v>
      </c>
      <c r="P2538" s="76">
        <f t="shared" si="251"/>
        <v>2.9050925925925109E-2</v>
      </c>
      <c r="Q2538" s="98"/>
      <c r="R2538" s="123"/>
    </row>
    <row r="2539" spans="2:18" x14ac:dyDescent="0.45">
      <c r="B2539" s="115"/>
      <c r="C2539" s="25">
        <f t="shared" si="247"/>
        <v>2.9050925925925109E-2</v>
      </c>
      <c r="D2539" s="4" t="s">
        <v>1</v>
      </c>
      <c r="E2539" s="26">
        <f t="shared" si="252"/>
        <v>2.9062499999999183E-2</v>
      </c>
      <c r="F2539" s="39"/>
      <c r="H2539" s="25">
        <f t="shared" si="248"/>
        <v>2.9050925925925109E-2</v>
      </c>
      <c r="I2539" s="4" t="s">
        <v>1</v>
      </c>
      <c r="J2539" s="26">
        <f t="shared" si="250"/>
        <v>2.9062499999999183E-2</v>
      </c>
      <c r="K2539" s="40"/>
      <c r="L2539" s="120"/>
      <c r="N2539" s="25">
        <f t="shared" si="249"/>
        <v>2.9050925925925109E-2</v>
      </c>
      <c r="O2539" s="4" t="s">
        <v>1</v>
      </c>
      <c r="P2539" s="76">
        <f t="shared" si="251"/>
        <v>2.9062499999999183E-2</v>
      </c>
      <c r="Q2539" s="98"/>
      <c r="R2539" s="123"/>
    </row>
    <row r="2540" spans="2:18" x14ac:dyDescent="0.45">
      <c r="B2540" s="115"/>
      <c r="C2540" s="25">
        <f t="shared" si="247"/>
        <v>2.9062499999999183E-2</v>
      </c>
      <c r="D2540" s="4" t="s">
        <v>1</v>
      </c>
      <c r="E2540" s="26">
        <f t="shared" si="252"/>
        <v>2.9074074074073256E-2</v>
      </c>
      <c r="F2540" s="39"/>
      <c r="H2540" s="25">
        <f t="shared" si="248"/>
        <v>2.9062499999999183E-2</v>
      </c>
      <c r="I2540" s="4" t="s">
        <v>1</v>
      </c>
      <c r="J2540" s="26">
        <f t="shared" si="250"/>
        <v>2.9074074074073256E-2</v>
      </c>
      <c r="K2540" s="40"/>
      <c r="L2540" s="120"/>
      <c r="N2540" s="25">
        <f t="shared" si="249"/>
        <v>2.9062499999999183E-2</v>
      </c>
      <c r="O2540" s="4" t="s">
        <v>1</v>
      </c>
      <c r="P2540" s="76">
        <f t="shared" si="251"/>
        <v>2.9074074074073256E-2</v>
      </c>
      <c r="Q2540" s="98"/>
      <c r="R2540" s="123"/>
    </row>
    <row r="2541" spans="2:18" x14ac:dyDescent="0.45">
      <c r="B2541" s="115"/>
      <c r="C2541" s="25">
        <f t="shared" si="247"/>
        <v>2.9074074074073256E-2</v>
      </c>
      <c r="D2541" s="4" t="s">
        <v>1</v>
      </c>
      <c r="E2541" s="26">
        <f t="shared" si="252"/>
        <v>2.908564814814733E-2</v>
      </c>
      <c r="F2541" s="39"/>
      <c r="H2541" s="25">
        <f t="shared" si="248"/>
        <v>2.9074074074073256E-2</v>
      </c>
      <c r="I2541" s="4" t="s">
        <v>1</v>
      </c>
      <c r="J2541" s="26">
        <f t="shared" si="250"/>
        <v>2.908564814814733E-2</v>
      </c>
      <c r="K2541" s="40"/>
      <c r="L2541" s="120"/>
      <c r="N2541" s="25">
        <f t="shared" si="249"/>
        <v>2.9074074074073256E-2</v>
      </c>
      <c r="O2541" s="4" t="s">
        <v>1</v>
      </c>
      <c r="P2541" s="76">
        <f t="shared" si="251"/>
        <v>2.908564814814733E-2</v>
      </c>
      <c r="Q2541" s="98"/>
      <c r="R2541" s="123"/>
    </row>
    <row r="2542" spans="2:18" x14ac:dyDescent="0.45">
      <c r="B2542" s="115"/>
      <c r="C2542" s="25">
        <f t="shared" si="247"/>
        <v>2.908564814814733E-2</v>
      </c>
      <c r="D2542" s="4" t="s">
        <v>1</v>
      </c>
      <c r="E2542" s="27">
        <f t="shared" si="252"/>
        <v>2.9097222222221403E-2</v>
      </c>
      <c r="F2542" s="39"/>
      <c r="H2542" s="25">
        <f t="shared" si="248"/>
        <v>2.908564814814733E-2</v>
      </c>
      <c r="I2542" s="4" t="s">
        <v>1</v>
      </c>
      <c r="J2542" s="27">
        <f t="shared" si="250"/>
        <v>2.9097222222221403E-2</v>
      </c>
      <c r="K2542" s="40"/>
      <c r="L2542" s="120"/>
      <c r="N2542" s="25">
        <f t="shared" si="249"/>
        <v>2.908564814814733E-2</v>
      </c>
      <c r="O2542" s="4" t="s">
        <v>1</v>
      </c>
      <c r="P2542" s="77">
        <f t="shared" si="251"/>
        <v>2.9097222222221403E-2</v>
      </c>
      <c r="Q2542" s="98"/>
      <c r="R2542" s="123"/>
    </row>
    <row r="2543" spans="2:18" x14ac:dyDescent="0.45">
      <c r="B2543" s="115"/>
      <c r="C2543" s="29">
        <f t="shared" si="247"/>
        <v>2.9097222222221403E-2</v>
      </c>
      <c r="D2543" s="7" t="s">
        <v>1</v>
      </c>
      <c r="E2543" s="26">
        <f t="shared" si="252"/>
        <v>2.9108796296295477E-2</v>
      </c>
      <c r="F2543" s="39"/>
      <c r="H2543" s="29">
        <f t="shared" si="248"/>
        <v>2.9097222222221403E-2</v>
      </c>
      <c r="I2543" s="7" t="s">
        <v>1</v>
      </c>
      <c r="J2543" s="26">
        <f t="shared" si="250"/>
        <v>2.9108796296295477E-2</v>
      </c>
      <c r="K2543" s="40"/>
      <c r="L2543" s="120"/>
      <c r="N2543" s="29">
        <f t="shared" si="249"/>
        <v>2.9097222222221403E-2</v>
      </c>
      <c r="O2543" s="7" t="s">
        <v>1</v>
      </c>
      <c r="P2543" s="76">
        <f t="shared" si="251"/>
        <v>2.9108796296295477E-2</v>
      </c>
      <c r="Q2543" s="98"/>
      <c r="R2543" s="123"/>
    </row>
    <row r="2544" spans="2:18" x14ac:dyDescent="0.45">
      <c r="B2544" s="115"/>
      <c r="C2544" s="25">
        <f t="shared" si="247"/>
        <v>2.9108796296295477E-2</v>
      </c>
      <c r="D2544" s="4" t="s">
        <v>1</v>
      </c>
      <c r="E2544" s="26">
        <f t="shared" si="252"/>
        <v>2.9120370370369551E-2</v>
      </c>
      <c r="F2544" s="39"/>
      <c r="H2544" s="25">
        <f t="shared" si="248"/>
        <v>2.9108796296295477E-2</v>
      </c>
      <c r="I2544" s="4" t="s">
        <v>1</v>
      </c>
      <c r="J2544" s="26">
        <f t="shared" si="250"/>
        <v>2.9120370370369551E-2</v>
      </c>
      <c r="K2544" s="40"/>
      <c r="L2544" s="120"/>
      <c r="N2544" s="25">
        <f t="shared" si="249"/>
        <v>2.9108796296295477E-2</v>
      </c>
      <c r="O2544" s="4" t="s">
        <v>1</v>
      </c>
      <c r="P2544" s="76">
        <f t="shared" si="251"/>
        <v>2.9120370370369551E-2</v>
      </c>
      <c r="Q2544" s="98"/>
      <c r="R2544" s="123"/>
    </row>
    <row r="2545" spans="2:18" x14ac:dyDescent="0.45">
      <c r="B2545" s="115"/>
      <c r="C2545" s="25">
        <f t="shared" si="247"/>
        <v>2.9120370370369551E-2</v>
      </c>
      <c r="D2545" s="4" t="s">
        <v>1</v>
      </c>
      <c r="E2545" s="26">
        <f t="shared" si="252"/>
        <v>2.9131944444443624E-2</v>
      </c>
      <c r="F2545" s="39"/>
      <c r="H2545" s="25">
        <f t="shared" si="248"/>
        <v>2.9120370370369551E-2</v>
      </c>
      <c r="I2545" s="4" t="s">
        <v>1</v>
      </c>
      <c r="J2545" s="26">
        <f t="shared" si="250"/>
        <v>2.9131944444443624E-2</v>
      </c>
      <c r="K2545" s="40"/>
      <c r="L2545" s="120"/>
      <c r="N2545" s="25">
        <f t="shared" si="249"/>
        <v>2.9120370370369551E-2</v>
      </c>
      <c r="O2545" s="4" t="s">
        <v>1</v>
      </c>
      <c r="P2545" s="76">
        <f t="shared" si="251"/>
        <v>2.9131944444443624E-2</v>
      </c>
      <c r="Q2545" s="98"/>
      <c r="R2545" s="123"/>
    </row>
    <row r="2546" spans="2:18" x14ac:dyDescent="0.45">
      <c r="B2546" s="115"/>
      <c r="C2546" s="25">
        <f t="shared" si="247"/>
        <v>2.9131944444443624E-2</v>
      </c>
      <c r="D2546" s="4" t="s">
        <v>1</v>
      </c>
      <c r="E2546" s="26">
        <f t="shared" si="252"/>
        <v>2.9143518518517698E-2</v>
      </c>
      <c r="F2546" s="39"/>
      <c r="H2546" s="25">
        <f t="shared" si="248"/>
        <v>2.9131944444443624E-2</v>
      </c>
      <c r="I2546" s="4" t="s">
        <v>1</v>
      </c>
      <c r="J2546" s="26">
        <f t="shared" si="250"/>
        <v>2.9143518518517698E-2</v>
      </c>
      <c r="K2546" s="40"/>
      <c r="L2546" s="120"/>
      <c r="N2546" s="25">
        <f t="shared" si="249"/>
        <v>2.9131944444443624E-2</v>
      </c>
      <c r="O2546" s="4" t="s">
        <v>1</v>
      </c>
      <c r="P2546" s="76">
        <f t="shared" si="251"/>
        <v>2.9143518518517698E-2</v>
      </c>
      <c r="Q2546" s="98"/>
      <c r="R2546" s="123"/>
    </row>
    <row r="2547" spans="2:18" x14ac:dyDescent="0.45">
      <c r="B2547" s="115"/>
      <c r="C2547" s="25">
        <f t="shared" si="247"/>
        <v>2.9143518518517698E-2</v>
      </c>
      <c r="D2547" s="4" t="s">
        <v>1</v>
      </c>
      <c r="E2547" s="26">
        <f t="shared" si="252"/>
        <v>2.9155092592591771E-2</v>
      </c>
      <c r="F2547" s="39"/>
      <c r="H2547" s="25">
        <f t="shared" si="248"/>
        <v>2.9143518518517698E-2</v>
      </c>
      <c r="I2547" s="4" t="s">
        <v>1</v>
      </c>
      <c r="J2547" s="26">
        <f t="shared" si="250"/>
        <v>2.9155092592591771E-2</v>
      </c>
      <c r="K2547" s="40"/>
      <c r="L2547" s="120"/>
      <c r="N2547" s="25">
        <f t="shared" si="249"/>
        <v>2.9143518518517698E-2</v>
      </c>
      <c r="O2547" s="4" t="s">
        <v>1</v>
      </c>
      <c r="P2547" s="76">
        <f t="shared" si="251"/>
        <v>2.9155092592591771E-2</v>
      </c>
      <c r="Q2547" s="98"/>
      <c r="R2547" s="123"/>
    </row>
    <row r="2548" spans="2:18" x14ac:dyDescent="0.45">
      <c r="B2548" s="115"/>
      <c r="C2548" s="30">
        <f t="shared" si="247"/>
        <v>2.9155092592591771E-2</v>
      </c>
      <c r="D2548" s="5" t="s">
        <v>1</v>
      </c>
      <c r="E2548" s="31">
        <f t="shared" si="252"/>
        <v>2.9166666666665845E-2</v>
      </c>
      <c r="F2548" s="56"/>
      <c r="H2548" s="30">
        <f t="shared" si="248"/>
        <v>2.9155092592591771E-2</v>
      </c>
      <c r="I2548" s="5" t="s">
        <v>1</v>
      </c>
      <c r="J2548" s="31">
        <f t="shared" si="250"/>
        <v>2.9166666666665845E-2</v>
      </c>
      <c r="K2548" s="41"/>
      <c r="L2548" s="120"/>
      <c r="N2548" s="30">
        <f t="shared" si="249"/>
        <v>2.9155092592591771E-2</v>
      </c>
      <c r="O2548" s="5" t="s">
        <v>1</v>
      </c>
      <c r="P2548" s="79">
        <f t="shared" si="251"/>
        <v>2.9166666666665845E-2</v>
      </c>
      <c r="Q2548" s="98"/>
      <c r="R2548" s="123"/>
    </row>
    <row r="2549" spans="2:18" x14ac:dyDescent="0.45">
      <c r="B2549" s="115"/>
      <c r="C2549" s="23">
        <f t="shared" si="247"/>
        <v>2.9166666666665845E-2</v>
      </c>
      <c r="D2549" s="3" t="s">
        <v>1</v>
      </c>
      <c r="E2549" s="24">
        <f t="shared" si="252"/>
        <v>2.9178240740739918E-2</v>
      </c>
      <c r="F2549" s="39"/>
      <c r="H2549" s="23">
        <f t="shared" si="248"/>
        <v>2.9166666666665845E-2</v>
      </c>
      <c r="I2549" s="3" t="s">
        <v>1</v>
      </c>
      <c r="J2549" s="24">
        <f t="shared" si="250"/>
        <v>2.9178240740739918E-2</v>
      </c>
      <c r="K2549" s="39"/>
      <c r="L2549" s="120"/>
      <c r="N2549" s="23">
        <f t="shared" si="249"/>
        <v>2.9166666666665845E-2</v>
      </c>
      <c r="O2549" s="3" t="s">
        <v>1</v>
      </c>
      <c r="P2549" s="75">
        <f t="shared" si="251"/>
        <v>2.9178240740739918E-2</v>
      </c>
      <c r="Q2549" s="98"/>
      <c r="R2549" s="123"/>
    </row>
    <row r="2550" spans="2:18" x14ac:dyDescent="0.45">
      <c r="B2550" s="115"/>
      <c r="C2550" s="25">
        <f t="shared" si="247"/>
        <v>2.9178240740739918E-2</v>
      </c>
      <c r="D2550" s="4" t="s">
        <v>1</v>
      </c>
      <c r="E2550" s="26">
        <f t="shared" si="252"/>
        <v>2.9189814814813992E-2</v>
      </c>
      <c r="F2550" s="39"/>
      <c r="H2550" s="25">
        <f t="shared" si="248"/>
        <v>2.9178240740739918E-2</v>
      </c>
      <c r="I2550" s="4" t="s">
        <v>1</v>
      </c>
      <c r="J2550" s="26">
        <f t="shared" si="250"/>
        <v>2.9189814814813992E-2</v>
      </c>
      <c r="K2550" s="39"/>
      <c r="L2550" s="120"/>
      <c r="N2550" s="25">
        <f t="shared" si="249"/>
        <v>2.9178240740739918E-2</v>
      </c>
      <c r="O2550" s="4" t="s">
        <v>1</v>
      </c>
      <c r="P2550" s="76">
        <f t="shared" si="251"/>
        <v>2.9189814814813992E-2</v>
      </c>
      <c r="Q2550" s="98"/>
      <c r="R2550" s="123"/>
    </row>
    <row r="2551" spans="2:18" x14ac:dyDescent="0.45">
      <c r="B2551" s="115"/>
      <c r="C2551" s="25">
        <f t="shared" si="247"/>
        <v>2.9189814814813992E-2</v>
      </c>
      <c r="D2551" s="4" t="s">
        <v>1</v>
      </c>
      <c r="E2551" s="27">
        <f t="shared" si="252"/>
        <v>2.9201388888888066E-2</v>
      </c>
      <c r="F2551" s="39"/>
      <c r="H2551" s="25">
        <f t="shared" si="248"/>
        <v>2.9189814814813992E-2</v>
      </c>
      <c r="I2551" s="4" t="s">
        <v>1</v>
      </c>
      <c r="J2551" s="27">
        <f t="shared" si="250"/>
        <v>2.9201388888888066E-2</v>
      </c>
      <c r="K2551" s="40"/>
      <c r="L2551" s="120"/>
      <c r="N2551" s="25">
        <f t="shared" si="249"/>
        <v>2.9189814814813992E-2</v>
      </c>
      <c r="O2551" s="4" t="s">
        <v>1</v>
      </c>
      <c r="P2551" s="77">
        <f t="shared" si="251"/>
        <v>2.9201388888888066E-2</v>
      </c>
      <c r="Q2551" s="98"/>
      <c r="R2551" s="123"/>
    </row>
    <row r="2552" spans="2:18" x14ac:dyDescent="0.45">
      <c r="B2552" s="115"/>
      <c r="C2552" s="25">
        <f t="shared" si="247"/>
        <v>2.9201388888888066E-2</v>
      </c>
      <c r="D2552" s="4" t="s">
        <v>1</v>
      </c>
      <c r="E2552" s="27">
        <f t="shared" si="252"/>
        <v>2.9212962962962139E-2</v>
      </c>
      <c r="F2552" s="39"/>
      <c r="H2552" s="25">
        <f t="shared" si="248"/>
        <v>2.9201388888888066E-2</v>
      </c>
      <c r="I2552" s="4" t="s">
        <v>1</v>
      </c>
      <c r="J2552" s="27">
        <f t="shared" si="250"/>
        <v>2.9212962962962139E-2</v>
      </c>
      <c r="K2552" s="40"/>
      <c r="L2552" s="120"/>
      <c r="N2552" s="25">
        <f t="shared" si="249"/>
        <v>2.9201388888888066E-2</v>
      </c>
      <c r="O2552" s="4" t="s">
        <v>1</v>
      </c>
      <c r="P2552" s="77">
        <f t="shared" si="251"/>
        <v>2.9212962962962139E-2</v>
      </c>
      <c r="Q2552" s="98"/>
      <c r="R2552" s="123"/>
    </row>
    <row r="2553" spans="2:18" x14ac:dyDescent="0.45">
      <c r="B2553" s="115"/>
      <c r="C2553" s="25">
        <f t="shared" si="247"/>
        <v>2.9212962962962139E-2</v>
      </c>
      <c r="D2553" s="4" t="s">
        <v>1</v>
      </c>
      <c r="E2553" s="27">
        <f t="shared" si="252"/>
        <v>2.9224537037036213E-2</v>
      </c>
      <c r="F2553" s="39"/>
      <c r="H2553" s="25">
        <f t="shared" si="248"/>
        <v>2.9212962962962139E-2</v>
      </c>
      <c r="I2553" s="4" t="s">
        <v>1</v>
      </c>
      <c r="J2553" s="27">
        <f t="shared" si="250"/>
        <v>2.9224537037036213E-2</v>
      </c>
      <c r="K2553" s="40"/>
      <c r="L2553" s="120"/>
      <c r="N2553" s="25">
        <f t="shared" si="249"/>
        <v>2.9212962962962139E-2</v>
      </c>
      <c r="O2553" s="4" t="s">
        <v>1</v>
      </c>
      <c r="P2553" s="77">
        <f t="shared" si="251"/>
        <v>2.9224537037036213E-2</v>
      </c>
      <c r="Q2553" s="98"/>
      <c r="R2553" s="123"/>
    </row>
    <row r="2554" spans="2:18" x14ac:dyDescent="0.45">
      <c r="B2554" s="115"/>
      <c r="C2554" s="25">
        <f t="shared" si="247"/>
        <v>2.9224537037036213E-2</v>
      </c>
      <c r="D2554" s="4" t="s">
        <v>1</v>
      </c>
      <c r="E2554" s="27">
        <f t="shared" si="252"/>
        <v>2.9236111111110286E-2</v>
      </c>
      <c r="F2554" s="39"/>
      <c r="H2554" s="25">
        <f t="shared" si="248"/>
        <v>2.9224537037036213E-2</v>
      </c>
      <c r="I2554" s="4" t="s">
        <v>1</v>
      </c>
      <c r="J2554" s="27">
        <f t="shared" si="250"/>
        <v>2.9236111111110286E-2</v>
      </c>
      <c r="K2554" s="40"/>
      <c r="L2554" s="120"/>
      <c r="N2554" s="25">
        <f t="shared" si="249"/>
        <v>2.9224537037036213E-2</v>
      </c>
      <c r="O2554" s="4" t="s">
        <v>1</v>
      </c>
      <c r="P2554" s="77">
        <f t="shared" si="251"/>
        <v>2.9236111111110286E-2</v>
      </c>
      <c r="Q2554" s="98"/>
      <c r="R2554" s="123"/>
    </row>
    <row r="2555" spans="2:18" x14ac:dyDescent="0.45">
      <c r="B2555" s="115"/>
      <c r="C2555" s="25">
        <f t="shared" si="247"/>
        <v>2.9236111111110286E-2</v>
      </c>
      <c r="D2555" s="4" t="s">
        <v>1</v>
      </c>
      <c r="E2555" s="27">
        <f t="shared" si="252"/>
        <v>2.924768518518436E-2</v>
      </c>
      <c r="F2555" s="39"/>
      <c r="H2555" s="25">
        <f t="shared" si="248"/>
        <v>2.9236111111110286E-2</v>
      </c>
      <c r="I2555" s="4" t="s">
        <v>1</v>
      </c>
      <c r="J2555" s="27">
        <f t="shared" si="250"/>
        <v>2.924768518518436E-2</v>
      </c>
      <c r="K2555" s="40"/>
      <c r="L2555" s="120"/>
      <c r="N2555" s="25">
        <f t="shared" si="249"/>
        <v>2.9236111111110286E-2</v>
      </c>
      <c r="O2555" s="4" t="s">
        <v>1</v>
      </c>
      <c r="P2555" s="77">
        <f t="shared" si="251"/>
        <v>2.924768518518436E-2</v>
      </c>
      <c r="Q2555" s="98"/>
      <c r="R2555" s="123"/>
    </row>
    <row r="2556" spans="2:18" x14ac:dyDescent="0.45">
      <c r="B2556" s="115"/>
      <c r="C2556" s="25">
        <f t="shared" si="247"/>
        <v>2.924768518518436E-2</v>
      </c>
      <c r="D2556" s="4" t="s">
        <v>1</v>
      </c>
      <c r="E2556" s="27">
        <f t="shared" si="252"/>
        <v>2.9259259259258433E-2</v>
      </c>
      <c r="F2556" s="39"/>
      <c r="H2556" s="25">
        <f t="shared" si="248"/>
        <v>2.924768518518436E-2</v>
      </c>
      <c r="I2556" s="4" t="s">
        <v>1</v>
      </c>
      <c r="J2556" s="27">
        <f t="shared" si="250"/>
        <v>2.9259259259258433E-2</v>
      </c>
      <c r="K2556" s="40"/>
      <c r="L2556" s="120"/>
      <c r="N2556" s="25">
        <f t="shared" si="249"/>
        <v>2.924768518518436E-2</v>
      </c>
      <c r="O2556" s="4" t="s">
        <v>1</v>
      </c>
      <c r="P2556" s="77">
        <f t="shared" si="251"/>
        <v>2.9259259259258433E-2</v>
      </c>
      <c r="Q2556" s="98"/>
      <c r="R2556" s="123"/>
    </row>
    <row r="2557" spans="2:18" x14ac:dyDescent="0.45">
      <c r="B2557" s="115"/>
      <c r="C2557" s="25">
        <f t="shared" si="247"/>
        <v>2.9259259259258433E-2</v>
      </c>
      <c r="D2557" s="4" t="s">
        <v>1</v>
      </c>
      <c r="E2557" s="27">
        <f t="shared" si="252"/>
        <v>2.9270833333332507E-2</v>
      </c>
      <c r="F2557" s="39"/>
      <c r="H2557" s="25">
        <f t="shared" si="248"/>
        <v>2.9259259259258433E-2</v>
      </c>
      <c r="I2557" s="4" t="s">
        <v>1</v>
      </c>
      <c r="J2557" s="27">
        <f t="shared" si="250"/>
        <v>2.9270833333332507E-2</v>
      </c>
      <c r="K2557" s="40"/>
      <c r="L2557" s="120"/>
      <c r="N2557" s="25">
        <f t="shared" si="249"/>
        <v>2.9259259259258433E-2</v>
      </c>
      <c r="O2557" s="4" t="s">
        <v>1</v>
      </c>
      <c r="P2557" s="77">
        <f t="shared" si="251"/>
        <v>2.9270833333332507E-2</v>
      </c>
      <c r="Q2557" s="98"/>
      <c r="R2557" s="123"/>
    </row>
    <row r="2558" spans="2:18" x14ac:dyDescent="0.45">
      <c r="B2558" s="115"/>
      <c r="C2558" s="25">
        <f t="shared" si="247"/>
        <v>2.9270833333332507E-2</v>
      </c>
      <c r="D2558" s="4" t="s">
        <v>1</v>
      </c>
      <c r="E2558" s="27">
        <f t="shared" si="252"/>
        <v>2.9282407407406581E-2</v>
      </c>
      <c r="F2558" s="39"/>
      <c r="H2558" s="25">
        <f t="shared" si="248"/>
        <v>2.9270833333332507E-2</v>
      </c>
      <c r="I2558" s="4" t="s">
        <v>1</v>
      </c>
      <c r="J2558" s="27">
        <f t="shared" si="250"/>
        <v>2.9282407407406581E-2</v>
      </c>
      <c r="K2558" s="40"/>
      <c r="L2558" s="120"/>
      <c r="N2558" s="25">
        <f t="shared" si="249"/>
        <v>2.9270833333332507E-2</v>
      </c>
      <c r="O2558" s="4" t="s">
        <v>1</v>
      </c>
      <c r="P2558" s="77">
        <f t="shared" si="251"/>
        <v>2.9282407407406581E-2</v>
      </c>
      <c r="Q2558" s="98"/>
      <c r="R2558" s="123"/>
    </row>
    <row r="2559" spans="2:18" x14ac:dyDescent="0.45">
      <c r="B2559" s="115"/>
      <c r="C2559" s="25">
        <f t="shared" si="247"/>
        <v>2.9282407407406581E-2</v>
      </c>
      <c r="D2559" s="4" t="s">
        <v>1</v>
      </c>
      <c r="E2559" s="27">
        <f t="shared" si="252"/>
        <v>2.9293981481480654E-2</v>
      </c>
      <c r="F2559" s="39"/>
      <c r="H2559" s="25">
        <f t="shared" si="248"/>
        <v>2.9282407407406581E-2</v>
      </c>
      <c r="I2559" s="4" t="s">
        <v>1</v>
      </c>
      <c r="J2559" s="27">
        <f t="shared" si="250"/>
        <v>2.9293981481480654E-2</v>
      </c>
      <c r="K2559" s="40"/>
      <c r="L2559" s="120"/>
      <c r="N2559" s="25">
        <f t="shared" si="249"/>
        <v>2.9282407407406581E-2</v>
      </c>
      <c r="O2559" s="4" t="s">
        <v>1</v>
      </c>
      <c r="P2559" s="77">
        <f t="shared" si="251"/>
        <v>2.9293981481480654E-2</v>
      </c>
      <c r="Q2559" s="98"/>
      <c r="R2559" s="123"/>
    </row>
    <row r="2560" spans="2:18" x14ac:dyDescent="0.45">
      <c r="B2560" s="115"/>
      <c r="C2560" s="25">
        <f t="shared" si="247"/>
        <v>2.9293981481480654E-2</v>
      </c>
      <c r="D2560" s="4" t="s">
        <v>1</v>
      </c>
      <c r="E2560" s="27">
        <f t="shared" si="252"/>
        <v>2.9305555555554728E-2</v>
      </c>
      <c r="F2560" s="39"/>
      <c r="H2560" s="25">
        <f t="shared" si="248"/>
        <v>2.9293981481480654E-2</v>
      </c>
      <c r="I2560" s="4" t="s">
        <v>1</v>
      </c>
      <c r="J2560" s="27">
        <f t="shared" si="250"/>
        <v>2.9305555555554728E-2</v>
      </c>
      <c r="K2560" s="40"/>
      <c r="L2560" s="120"/>
      <c r="N2560" s="25">
        <f t="shared" si="249"/>
        <v>2.9293981481480654E-2</v>
      </c>
      <c r="O2560" s="4" t="s">
        <v>1</v>
      </c>
      <c r="P2560" s="77">
        <f t="shared" si="251"/>
        <v>2.9305555555554728E-2</v>
      </c>
      <c r="Q2560" s="98"/>
      <c r="R2560" s="123"/>
    </row>
    <row r="2561" spans="2:18" x14ac:dyDescent="0.45">
      <c r="B2561" s="115"/>
      <c r="C2561" s="25">
        <f t="shared" si="247"/>
        <v>2.9305555555554728E-2</v>
      </c>
      <c r="D2561" s="4" t="s">
        <v>1</v>
      </c>
      <c r="E2561" s="27">
        <f t="shared" si="252"/>
        <v>2.9317129629628801E-2</v>
      </c>
      <c r="F2561" s="39"/>
      <c r="H2561" s="25">
        <f t="shared" si="248"/>
        <v>2.9305555555554728E-2</v>
      </c>
      <c r="I2561" s="4" t="s">
        <v>1</v>
      </c>
      <c r="J2561" s="27">
        <f t="shared" si="250"/>
        <v>2.9317129629628801E-2</v>
      </c>
      <c r="K2561" s="40"/>
      <c r="L2561" s="120"/>
      <c r="N2561" s="25">
        <f t="shared" si="249"/>
        <v>2.9305555555554728E-2</v>
      </c>
      <c r="O2561" s="4" t="s">
        <v>1</v>
      </c>
      <c r="P2561" s="77">
        <f t="shared" si="251"/>
        <v>2.9317129629628801E-2</v>
      </c>
      <c r="Q2561" s="98"/>
      <c r="R2561" s="123"/>
    </row>
    <row r="2562" spans="2:18" x14ac:dyDescent="0.45">
      <c r="B2562" s="115"/>
      <c r="C2562" s="25">
        <f t="shared" si="247"/>
        <v>2.9317129629628801E-2</v>
      </c>
      <c r="D2562" s="4" t="s">
        <v>1</v>
      </c>
      <c r="E2562" s="27">
        <f t="shared" si="252"/>
        <v>2.9328703703702875E-2</v>
      </c>
      <c r="F2562" s="39"/>
      <c r="H2562" s="25">
        <f t="shared" si="248"/>
        <v>2.9317129629628801E-2</v>
      </c>
      <c r="I2562" s="4" t="s">
        <v>1</v>
      </c>
      <c r="J2562" s="27">
        <f t="shared" si="250"/>
        <v>2.9328703703702875E-2</v>
      </c>
      <c r="K2562" s="40"/>
      <c r="L2562" s="120"/>
      <c r="N2562" s="25">
        <f t="shared" si="249"/>
        <v>2.9317129629628801E-2</v>
      </c>
      <c r="O2562" s="4" t="s">
        <v>1</v>
      </c>
      <c r="P2562" s="77">
        <f t="shared" si="251"/>
        <v>2.9328703703702875E-2</v>
      </c>
      <c r="Q2562" s="98"/>
      <c r="R2562" s="123"/>
    </row>
    <row r="2563" spans="2:18" x14ac:dyDescent="0.45">
      <c r="B2563" s="115"/>
      <c r="C2563" s="25">
        <f t="shared" si="247"/>
        <v>2.9328703703702875E-2</v>
      </c>
      <c r="D2563" s="4" t="s">
        <v>1</v>
      </c>
      <c r="E2563" s="27">
        <f t="shared" si="252"/>
        <v>2.9340277777776948E-2</v>
      </c>
      <c r="F2563" s="39"/>
      <c r="H2563" s="25">
        <f t="shared" si="248"/>
        <v>2.9328703703702875E-2</v>
      </c>
      <c r="I2563" s="4" t="s">
        <v>1</v>
      </c>
      <c r="J2563" s="27">
        <f t="shared" si="250"/>
        <v>2.9340277777776948E-2</v>
      </c>
      <c r="K2563" s="40"/>
      <c r="L2563" s="120"/>
      <c r="N2563" s="25">
        <f t="shared" si="249"/>
        <v>2.9328703703702875E-2</v>
      </c>
      <c r="O2563" s="4" t="s">
        <v>1</v>
      </c>
      <c r="P2563" s="77">
        <f t="shared" si="251"/>
        <v>2.9340277777776948E-2</v>
      </c>
      <c r="Q2563" s="98"/>
      <c r="R2563" s="123"/>
    </row>
    <row r="2564" spans="2:18" x14ac:dyDescent="0.45">
      <c r="B2564" s="115"/>
      <c r="C2564" s="25">
        <f t="shared" si="247"/>
        <v>2.9340277777776948E-2</v>
      </c>
      <c r="D2564" s="4" t="s">
        <v>1</v>
      </c>
      <c r="E2564" s="27">
        <f t="shared" si="252"/>
        <v>2.9351851851851022E-2</v>
      </c>
      <c r="F2564" s="39"/>
      <c r="H2564" s="25">
        <f t="shared" si="248"/>
        <v>2.9340277777776948E-2</v>
      </c>
      <c r="I2564" s="4" t="s">
        <v>1</v>
      </c>
      <c r="J2564" s="27">
        <f t="shared" si="250"/>
        <v>2.9351851851851022E-2</v>
      </c>
      <c r="K2564" s="40"/>
      <c r="L2564" s="120"/>
      <c r="N2564" s="25">
        <f t="shared" si="249"/>
        <v>2.9340277777776948E-2</v>
      </c>
      <c r="O2564" s="4" t="s">
        <v>1</v>
      </c>
      <c r="P2564" s="77">
        <f t="shared" si="251"/>
        <v>2.9351851851851022E-2</v>
      </c>
      <c r="Q2564" s="98"/>
      <c r="R2564" s="123"/>
    </row>
    <row r="2565" spans="2:18" x14ac:dyDescent="0.45">
      <c r="B2565" s="115"/>
      <c r="C2565" s="25">
        <f t="shared" si="247"/>
        <v>2.9351851851851022E-2</v>
      </c>
      <c r="D2565" s="4" t="s">
        <v>1</v>
      </c>
      <c r="E2565" s="28">
        <f t="shared" si="252"/>
        <v>2.9363425925925096E-2</v>
      </c>
      <c r="F2565" s="39"/>
      <c r="H2565" s="25">
        <f t="shared" si="248"/>
        <v>2.9351851851851022E-2</v>
      </c>
      <c r="I2565" s="4" t="s">
        <v>1</v>
      </c>
      <c r="J2565" s="28">
        <f t="shared" si="250"/>
        <v>2.9363425925925096E-2</v>
      </c>
      <c r="K2565" s="40"/>
      <c r="L2565" s="120"/>
      <c r="N2565" s="25">
        <f t="shared" si="249"/>
        <v>2.9351851851851022E-2</v>
      </c>
      <c r="O2565" s="4" t="s">
        <v>1</v>
      </c>
      <c r="P2565" s="78">
        <f t="shared" si="251"/>
        <v>2.9363425925925096E-2</v>
      </c>
      <c r="Q2565" s="98"/>
      <c r="R2565" s="123"/>
    </row>
    <row r="2566" spans="2:18" x14ac:dyDescent="0.45">
      <c r="B2566" s="115"/>
      <c r="C2566" s="25">
        <f t="shared" si="247"/>
        <v>2.9363425925925096E-2</v>
      </c>
      <c r="D2566" s="4" t="s">
        <v>1</v>
      </c>
      <c r="E2566" s="27">
        <f t="shared" si="252"/>
        <v>2.9374999999999169E-2</v>
      </c>
      <c r="F2566" s="39"/>
      <c r="H2566" s="25">
        <f t="shared" si="248"/>
        <v>2.9363425925925096E-2</v>
      </c>
      <c r="I2566" s="4" t="s">
        <v>1</v>
      </c>
      <c r="J2566" s="27">
        <f t="shared" si="250"/>
        <v>2.9374999999999169E-2</v>
      </c>
      <c r="K2566" s="39"/>
      <c r="L2566" s="120"/>
      <c r="N2566" s="25">
        <f t="shared" si="249"/>
        <v>2.9363425925925096E-2</v>
      </c>
      <c r="O2566" s="4" t="s">
        <v>1</v>
      </c>
      <c r="P2566" s="77">
        <f t="shared" si="251"/>
        <v>2.9374999999999169E-2</v>
      </c>
      <c r="Q2566" s="98"/>
      <c r="R2566" s="123"/>
    </row>
    <row r="2567" spans="2:18" x14ac:dyDescent="0.45">
      <c r="B2567" s="115"/>
      <c r="C2567" s="25">
        <f t="shared" si="247"/>
        <v>2.9374999999999169E-2</v>
      </c>
      <c r="D2567" s="4" t="s">
        <v>1</v>
      </c>
      <c r="E2567" s="27">
        <f t="shared" si="252"/>
        <v>2.9386574074073243E-2</v>
      </c>
      <c r="F2567" s="39"/>
      <c r="H2567" s="25">
        <f t="shared" si="248"/>
        <v>2.9374999999999169E-2</v>
      </c>
      <c r="I2567" s="4" t="s">
        <v>1</v>
      </c>
      <c r="J2567" s="27">
        <f t="shared" si="250"/>
        <v>2.9386574074073243E-2</v>
      </c>
      <c r="K2567" s="40"/>
      <c r="L2567" s="120"/>
      <c r="N2567" s="25">
        <f t="shared" si="249"/>
        <v>2.9374999999999169E-2</v>
      </c>
      <c r="O2567" s="4" t="s">
        <v>1</v>
      </c>
      <c r="P2567" s="77">
        <f t="shared" si="251"/>
        <v>2.9386574074073243E-2</v>
      </c>
      <c r="Q2567" s="98"/>
      <c r="R2567" s="123"/>
    </row>
    <row r="2568" spans="2:18" x14ac:dyDescent="0.45">
      <c r="B2568" s="115"/>
      <c r="C2568" s="25">
        <f t="shared" si="247"/>
        <v>2.9386574074073243E-2</v>
      </c>
      <c r="D2568" s="4" t="s">
        <v>1</v>
      </c>
      <c r="E2568" s="27">
        <f t="shared" si="252"/>
        <v>2.9398148148147316E-2</v>
      </c>
      <c r="F2568" s="39"/>
      <c r="H2568" s="25">
        <f t="shared" si="248"/>
        <v>2.9386574074073243E-2</v>
      </c>
      <c r="I2568" s="4" t="s">
        <v>1</v>
      </c>
      <c r="J2568" s="27">
        <f t="shared" si="250"/>
        <v>2.9398148148147316E-2</v>
      </c>
      <c r="K2568" s="40"/>
      <c r="L2568" s="120"/>
      <c r="N2568" s="25">
        <f t="shared" si="249"/>
        <v>2.9386574074073243E-2</v>
      </c>
      <c r="O2568" s="4" t="s">
        <v>1</v>
      </c>
      <c r="P2568" s="77">
        <f t="shared" si="251"/>
        <v>2.9398148148147316E-2</v>
      </c>
      <c r="Q2568" s="98"/>
      <c r="R2568" s="123"/>
    </row>
    <row r="2569" spans="2:18" x14ac:dyDescent="0.45">
      <c r="B2569" s="115"/>
      <c r="C2569" s="25">
        <f t="shared" si="247"/>
        <v>2.9398148148147316E-2</v>
      </c>
      <c r="D2569" s="4" t="s">
        <v>1</v>
      </c>
      <c r="E2569" s="27">
        <f t="shared" si="252"/>
        <v>2.940972222222139E-2</v>
      </c>
      <c r="F2569" s="39"/>
      <c r="H2569" s="25">
        <f t="shared" si="248"/>
        <v>2.9398148148147316E-2</v>
      </c>
      <c r="I2569" s="4" t="s">
        <v>1</v>
      </c>
      <c r="J2569" s="27">
        <f t="shared" si="250"/>
        <v>2.940972222222139E-2</v>
      </c>
      <c r="K2569" s="40"/>
      <c r="L2569" s="120"/>
      <c r="N2569" s="25">
        <f t="shared" si="249"/>
        <v>2.9398148148147316E-2</v>
      </c>
      <c r="O2569" s="4" t="s">
        <v>1</v>
      </c>
      <c r="P2569" s="77">
        <f t="shared" si="251"/>
        <v>2.940972222222139E-2</v>
      </c>
      <c r="Q2569" s="98"/>
      <c r="R2569" s="123"/>
    </row>
    <row r="2570" spans="2:18" x14ac:dyDescent="0.45">
      <c r="B2570" s="115"/>
      <c r="C2570" s="25">
        <f t="shared" si="247"/>
        <v>2.940972222222139E-2</v>
      </c>
      <c r="D2570" s="4" t="s">
        <v>1</v>
      </c>
      <c r="E2570" s="27">
        <f t="shared" si="252"/>
        <v>2.9421296296295463E-2</v>
      </c>
      <c r="F2570" s="39"/>
      <c r="H2570" s="25">
        <f t="shared" si="248"/>
        <v>2.940972222222139E-2</v>
      </c>
      <c r="I2570" s="4" t="s">
        <v>1</v>
      </c>
      <c r="J2570" s="27">
        <f t="shared" si="250"/>
        <v>2.9421296296295463E-2</v>
      </c>
      <c r="K2570" s="40"/>
      <c r="L2570" s="120"/>
      <c r="N2570" s="25">
        <f t="shared" si="249"/>
        <v>2.940972222222139E-2</v>
      </c>
      <c r="O2570" s="4" t="s">
        <v>1</v>
      </c>
      <c r="P2570" s="77">
        <f t="shared" si="251"/>
        <v>2.9421296296295463E-2</v>
      </c>
      <c r="Q2570" s="98"/>
      <c r="R2570" s="123"/>
    </row>
    <row r="2571" spans="2:18" x14ac:dyDescent="0.45">
      <c r="B2571" s="115"/>
      <c r="C2571" s="25">
        <f t="shared" si="247"/>
        <v>2.9421296296295463E-2</v>
      </c>
      <c r="D2571" s="4" t="s">
        <v>1</v>
      </c>
      <c r="E2571" s="27">
        <f t="shared" si="252"/>
        <v>2.9432870370369537E-2</v>
      </c>
      <c r="F2571" s="39"/>
      <c r="H2571" s="25">
        <f t="shared" si="248"/>
        <v>2.9421296296295463E-2</v>
      </c>
      <c r="I2571" s="4" t="s">
        <v>1</v>
      </c>
      <c r="J2571" s="27">
        <f t="shared" si="250"/>
        <v>2.9432870370369537E-2</v>
      </c>
      <c r="K2571" s="40"/>
      <c r="L2571" s="120"/>
      <c r="N2571" s="25">
        <f t="shared" si="249"/>
        <v>2.9421296296295463E-2</v>
      </c>
      <c r="O2571" s="4" t="s">
        <v>1</v>
      </c>
      <c r="P2571" s="77">
        <f t="shared" si="251"/>
        <v>2.9432870370369537E-2</v>
      </c>
      <c r="Q2571" s="98"/>
      <c r="R2571" s="123"/>
    </row>
    <row r="2572" spans="2:18" x14ac:dyDescent="0.45">
      <c r="B2572" s="115"/>
      <c r="C2572" s="25">
        <f t="shared" si="247"/>
        <v>2.9432870370369537E-2</v>
      </c>
      <c r="D2572" s="4" t="s">
        <v>1</v>
      </c>
      <c r="E2572" s="27">
        <f t="shared" si="252"/>
        <v>2.9444444444443611E-2</v>
      </c>
      <c r="F2572" s="39"/>
      <c r="H2572" s="25">
        <f t="shared" si="248"/>
        <v>2.9432870370369537E-2</v>
      </c>
      <c r="I2572" s="4" t="s">
        <v>1</v>
      </c>
      <c r="J2572" s="27">
        <f t="shared" si="250"/>
        <v>2.9444444444443611E-2</v>
      </c>
      <c r="K2572" s="40"/>
      <c r="L2572" s="120"/>
      <c r="N2572" s="25">
        <f t="shared" si="249"/>
        <v>2.9432870370369537E-2</v>
      </c>
      <c r="O2572" s="4" t="s">
        <v>1</v>
      </c>
      <c r="P2572" s="77">
        <f t="shared" si="251"/>
        <v>2.9444444444443611E-2</v>
      </c>
      <c r="Q2572" s="98"/>
      <c r="R2572" s="123"/>
    </row>
    <row r="2573" spans="2:18" x14ac:dyDescent="0.45">
      <c r="B2573" s="115"/>
      <c r="C2573" s="25">
        <f t="shared" si="247"/>
        <v>2.9444444444443611E-2</v>
      </c>
      <c r="D2573" s="4" t="s">
        <v>1</v>
      </c>
      <c r="E2573" s="27">
        <f t="shared" si="252"/>
        <v>2.9456018518517684E-2</v>
      </c>
      <c r="F2573" s="39"/>
      <c r="H2573" s="25">
        <f t="shared" si="248"/>
        <v>2.9444444444443611E-2</v>
      </c>
      <c r="I2573" s="4" t="s">
        <v>1</v>
      </c>
      <c r="J2573" s="27">
        <f t="shared" si="250"/>
        <v>2.9456018518517684E-2</v>
      </c>
      <c r="K2573" s="40"/>
      <c r="L2573" s="120"/>
      <c r="N2573" s="25">
        <f t="shared" si="249"/>
        <v>2.9444444444443611E-2</v>
      </c>
      <c r="O2573" s="4" t="s">
        <v>1</v>
      </c>
      <c r="P2573" s="77">
        <f t="shared" si="251"/>
        <v>2.9456018518517684E-2</v>
      </c>
      <c r="Q2573" s="98"/>
      <c r="R2573" s="123"/>
    </row>
    <row r="2574" spans="2:18" x14ac:dyDescent="0.45">
      <c r="B2574" s="115"/>
      <c r="C2574" s="25">
        <f t="shared" ref="C2574:C2637" si="253">E2573</f>
        <v>2.9456018518517684E-2</v>
      </c>
      <c r="D2574" s="4" t="s">
        <v>1</v>
      </c>
      <c r="E2574" s="27">
        <f t="shared" si="252"/>
        <v>2.9467592592591758E-2</v>
      </c>
      <c r="F2574" s="39"/>
      <c r="H2574" s="25">
        <f t="shared" ref="H2574:H2637" si="254">J2573</f>
        <v>2.9456018518517684E-2</v>
      </c>
      <c r="I2574" s="4" t="s">
        <v>1</v>
      </c>
      <c r="J2574" s="27">
        <f t="shared" si="250"/>
        <v>2.9467592592591758E-2</v>
      </c>
      <c r="K2574" s="40"/>
      <c r="L2574" s="120"/>
      <c r="N2574" s="25">
        <f t="shared" ref="N2574:N2637" si="255">P2573</f>
        <v>2.9456018518517684E-2</v>
      </c>
      <c r="O2574" s="4" t="s">
        <v>1</v>
      </c>
      <c r="P2574" s="77">
        <f t="shared" si="251"/>
        <v>2.9467592592591758E-2</v>
      </c>
      <c r="Q2574" s="98"/>
      <c r="R2574" s="123"/>
    </row>
    <row r="2575" spans="2:18" x14ac:dyDescent="0.45">
      <c r="B2575" s="115"/>
      <c r="C2575" s="25">
        <f t="shared" si="253"/>
        <v>2.9467592592591758E-2</v>
      </c>
      <c r="D2575" s="4" t="s">
        <v>1</v>
      </c>
      <c r="E2575" s="27">
        <f t="shared" si="252"/>
        <v>2.9479166666665831E-2</v>
      </c>
      <c r="F2575" s="39"/>
      <c r="H2575" s="25">
        <f t="shared" si="254"/>
        <v>2.9467592592591758E-2</v>
      </c>
      <c r="I2575" s="4" t="s">
        <v>1</v>
      </c>
      <c r="J2575" s="27">
        <f t="shared" si="250"/>
        <v>2.9479166666665831E-2</v>
      </c>
      <c r="K2575" s="40"/>
      <c r="L2575" s="120"/>
      <c r="N2575" s="25">
        <f t="shared" si="255"/>
        <v>2.9467592592591758E-2</v>
      </c>
      <c r="O2575" s="4" t="s">
        <v>1</v>
      </c>
      <c r="P2575" s="77">
        <f t="shared" si="251"/>
        <v>2.9479166666665831E-2</v>
      </c>
      <c r="Q2575" s="98"/>
      <c r="R2575" s="123"/>
    </row>
    <row r="2576" spans="2:18" x14ac:dyDescent="0.45">
      <c r="B2576" s="115"/>
      <c r="C2576" s="25">
        <f t="shared" si="253"/>
        <v>2.9479166666665831E-2</v>
      </c>
      <c r="D2576" s="4" t="s">
        <v>1</v>
      </c>
      <c r="E2576" s="27">
        <f t="shared" si="252"/>
        <v>2.9490740740739905E-2</v>
      </c>
      <c r="F2576" s="39"/>
      <c r="H2576" s="25">
        <f t="shared" si="254"/>
        <v>2.9479166666665831E-2</v>
      </c>
      <c r="I2576" s="4" t="s">
        <v>1</v>
      </c>
      <c r="J2576" s="27">
        <f t="shared" si="250"/>
        <v>2.9490740740739905E-2</v>
      </c>
      <c r="K2576" s="40"/>
      <c r="L2576" s="120"/>
      <c r="N2576" s="25">
        <f t="shared" si="255"/>
        <v>2.9479166666665831E-2</v>
      </c>
      <c r="O2576" s="4" t="s">
        <v>1</v>
      </c>
      <c r="P2576" s="77">
        <f t="shared" si="251"/>
        <v>2.9490740740739905E-2</v>
      </c>
      <c r="Q2576" s="98"/>
      <c r="R2576" s="123"/>
    </row>
    <row r="2577" spans="2:18" x14ac:dyDescent="0.45">
      <c r="B2577" s="115"/>
      <c r="C2577" s="25">
        <f t="shared" si="253"/>
        <v>2.9490740740739905E-2</v>
      </c>
      <c r="D2577" s="4" t="s">
        <v>1</v>
      </c>
      <c r="E2577" s="27">
        <f t="shared" si="252"/>
        <v>2.9502314814813978E-2</v>
      </c>
      <c r="F2577" s="39"/>
      <c r="H2577" s="25">
        <f t="shared" si="254"/>
        <v>2.9490740740739905E-2</v>
      </c>
      <c r="I2577" s="4" t="s">
        <v>1</v>
      </c>
      <c r="J2577" s="27">
        <f t="shared" si="250"/>
        <v>2.9502314814813978E-2</v>
      </c>
      <c r="K2577" s="40"/>
      <c r="L2577" s="120"/>
      <c r="N2577" s="25">
        <f t="shared" si="255"/>
        <v>2.9490740740739905E-2</v>
      </c>
      <c r="O2577" s="4" t="s">
        <v>1</v>
      </c>
      <c r="P2577" s="77">
        <f t="shared" si="251"/>
        <v>2.9502314814813978E-2</v>
      </c>
      <c r="Q2577" s="98"/>
      <c r="R2577" s="123"/>
    </row>
    <row r="2578" spans="2:18" x14ac:dyDescent="0.45">
      <c r="B2578" s="115"/>
      <c r="C2578" s="25">
        <f t="shared" si="253"/>
        <v>2.9502314814813978E-2</v>
      </c>
      <c r="D2578" s="4" t="s">
        <v>1</v>
      </c>
      <c r="E2578" s="27">
        <f t="shared" si="252"/>
        <v>2.9513888888888052E-2</v>
      </c>
      <c r="F2578" s="39"/>
      <c r="H2578" s="25">
        <f t="shared" si="254"/>
        <v>2.9502314814813978E-2</v>
      </c>
      <c r="I2578" s="4" t="s">
        <v>1</v>
      </c>
      <c r="J2578" s="27">
        <f t="shared" si="250"/>
        <v>2.9513888888888052E-2</v>
      </c>
      <c r="K2578" s="40"/>
      <c r="L2578" s="120"/>
      <c r="N2578" s="25">
        <f t="shared" si="255"/>
        <v>2.9502314814813978E-2</v>
      </c>
      <c r="O2578" s="4" t="s">
        <v>1</v>
      </c>
      <c r="P2578" s="77">
        <f t="shared" si="251"/>
        <v>2.9513888888888052E-2</v>
      </c>
      <c r="Q2578" s="98"/>
      <c r="R2578" s="123"/>
    </row>
    <row r="2579" spans="2:18" x14ac:dyDescent="0.45">
      <c r="B2579" s="115"/>
      <c r="C2579" s="29">
        <f t="shared" si="253"/>
        <v>2.9513888888888052E-2</v>
      </c>
      <c r="D2579" s="7" t="s">
        <v>1</v>
      </c>
      <c r="E2579" s="27">
        <f t="shared" si="252"/>
        <v>2.9525462962962126E-2</v>
      </c>
      <c r="F2579" s="39"/>
      <c r="H2579" s="29">
        <f t="shared" si="254"/>
        <v>2.9513888888888052E-2</v>
      </c>
      <c r="I2579" s="7" t="s">
        <v>1</v>
      </c>
      <c r="J2579" s="27">
        <f t="shared" si="250"/>
        <v>2.9525462962962126E-2</v>
      </c>
      <c r="K2579" s="39"/>
      <c r="L2579" s="120"/>
      <c r="N2579" s="29">
        <f t="shared" si="255"/>
        <v>2.9513888888888052E-2</v>
      </c>
      <c r="O2579" s="7" t="s">
        <v>1</v>
      </c>
      <c r="P2579" s="77">
        <f t="shared" si="251"/>
        <v>2.9525462962962126E-2</v>
      </c>
      <c r="Q2579" s="98"/>
      <c r="R2579" s="123"/>
    </row>
    <row r="2580" spans="2:18" x14ac:dyDescent="0.45">
      <c r="B2580" s="115"/>
      <c r="C2580" s="25">
        <f t="shared" si="253"/>
        <v>2.9525462962962126E-2</v>
      </c>
      <c r="D2580" s="4" t="s">
        <v>1</v>
      </c>
      <c r="E2580" s="26">
        <f t="shared" si="252"/>
        <v>2.9537037037036199E-2</v>
      </c>
      <c r="F2580" s="39"/>
      <c r="H2580" s="25">
        <f t="shared" si="254"/>
        <v>2.9525462962962126E-2</v>
      </c>
      <c r="I2580" s="4" t="s">
        <v>1</v>
      </c>
      <c r="J2580" s="26">
        <f t="shared" si="250"/>
        <v>2.9537037037036199E-2</v>
      </c>
      <c r="K2580" s="39"/>
      <c r="L2580" s="120"/>
      <c r="N2580" s="25">
        <f t="shared" si="255"/>
        <v>2.9525462962962126E-2</v>
      </c>
      <c r="O2580" s="4" t="s">
        <v>1</v>
      </c>
      <c r="P2580" s="76">
        <f t="shared" si="251"/>
        <v>2.9537037037036199E-2</v>
      </c>
      <c r="Q2580" s="98"/>
      <c r="R2580" s="123"/>
    </row>
    <row r="2581" spans="2:18" x14ac:dyDescent="0.45">
      <c r="B2581" s="115"/>
      <c r="C2581" s="25">
        <f t="shared" si="253"/>
        <v>2.9537037037036199E-2</v>
      </c>
      <c r="D2581" s="4" t="s">
        <v>1</v>
      </c>
      <c r="E2581" s="27">
        <f t="shared" si="252"/>
        <v>2.9548611111110273E-2</v>
      </c>
      <c r="F2581" s="39"/>
      <c r="H2581" s="25">
        <f t="shared" si="254"/>
        <v>2.9537037037036199E-2</v>
      </c>
      <c r="I2581" s="4" t="s">
        <v>1</v>
      </c>
      <c r="J2581" s="27">
        <f t="shared" si="250"/>
        <v>2.9548611111110273E-2</v>
      </c>
      <c r="K2581" s="40"/>
      <c r="L2581" s="120"/>
      <c r="N2581" s="25">
        <f t="shared" si="255"/>
        <v>2.9537037037036199E-2</v>
      </c>
      <c r="O2581" s="4" t="s">
        <v>1</v>
      </c>
      <c r="P2581" s="77">
        <f t="shared" si="251"/>
        <v>2.9548611111110273E-2</v>
      </c>
      <c r="Q2581" s="98"/>
      <c r="R2581" s="123"/>
    </row>
    <row r="2582" spans="2:18" x14ac:dyDescent="0.45">
      <c r="B2582" s="115"/>
      <c r="C2582" s="25">
        <f t="shared" si="253"/>
        <v>2.9548611111110273E-2</v>
      </c>
      <c r="D2582" s="4" t="s">
        <v>1</v>
      </c>
      <c r="E2582" s="27">
        <f t="shared" si="252"/>
        <v>2.9560185185184346E-2</v>
      </c>
      <c r="F2582" s="39"/>
      <c r="H2582" s="25">
        <f t="shared" si="254"/>
        <v>2.9548611111110273E-2</v>
      </c>
      <c r="I2582" s="4" t="s">
        <v>1</v>
      </c>
      <c r="J2582" s="27">
        <f t="shared" si="250"/>
        <v>2.9560185185184346E-2</v>
      </c>
      <c r="K2582" s="40"/>
      <c r="L2582" s="120"/>
      <c r="N2582" s="25">
        <f t="shared" si="255"/>
        <v>2.9548611111110273E-2</v>
      </c>
      <c r="O2582" s="4" t="s">
        <v>1</v>
      </c>
      <c r="P2582" s="77">
        <f t="shared" si="251"/>
        <v>2.9560185185184346E-2</v>
      </c>
      <c r="Q2582" s="98"/>
      <c r="R2582" s="123"/>
    </row>
    <row r="2583" spans="2:18" x14ac:dyDescent="0.45">
      <c r="B2583" s="115"/>
      <c r="C2583" s="25">
        <f t="shared" si="253"/>
        <v>2.9560185185184346E-2</v>
      </c>
      <c r="D2583" s="4" t="s">
        <v>1</v>
      </c>
      <c r="E2583" s="27">
        <f t="shared" si="252"/>
        <v>2.957175925925842E-2</v>
      </c>
      <c r="F2583" s="39"/>
      <c r="H2583" s="25">
        <f t="shared" si="254"/>
        <v>2.9560185185184346E-2</v>
      </c>
      <c r="I2583" s="4" t="s">
        <v>1</v>
      </c>
      <c r="J2583" s="27">
        <f t="shared" si="250"/>
        <v>2.957175925925842E-2</v>
      </c>
      <c r="K2583" s="40"/>
      <c r="L2583" s="120"/>
      <c r="N2583" s="25">
        <f t="shared" si="255"/>
        <v>2.9560185185184346E-2</v>
      </c>
      <c r="O2583" s="4" t="s">
        <v>1</v>
      </c>
      <c r="P2583" s="77">
        <f t="shared" si="251"/>
        <v>2.957175925925842E-2</v>
      </c>
      <c r="Q2583" s="98"/>
      <c r="R2583" s="123"/>
    </row>
    <row r="2584" spans="2:18" x14ac:dyDescent="0.45">
      <c r="B2584" s="115"/>
      <c r="C2584" s="25">
        <f t="shared" si="253"/>
        <v>2.957175925925842E-2</v>
      </c>
      <c r="D2584" s="4" t="s">
        <v>1</v>
      </c>
      <c r="E2584" s="27">
        <f t="shared" si="252"/>
        <v>2.9583333333332493E-2</v>
      </c>
      <c r="F2584" s="39"/>
      <c r="H2584" s="25">
        <f t="shared" si="254"/>
        <v>2.957175925925842E-2</v>
      </c>
      <c r="I2584" s="4" t="s">
        <v>1</v>
      </c>
      <c r="J2584" s="27">
        <f t="shared" si="250"/>
        <v>2.9583333333332493E-2</v>
      </c>
      <c r="K2584" s="40"/>
      <c r="L2584" s="120"/>
      <c r="N2584" s="25">
        <f t="shared" si="255"/>
        <v>2.957175925925842E-2</v>
      </c>
      <c r="O2584" s="4" t="s">
        <v>1</v>
      </c>
      <c r="P2584" s="77">
        <f t="shared" si="251"/>
        <v>2.9583333333332493E-2</v>
      </c>
      <c r="Q2584" s="98"/>
      <c r="R2584" s="123"/>
    </row>
    <row r="2585" spans="2:18" x14ac:dyDescent="0.45">
      <c r="B2585" s="115"/>
      <c r="C2585" s="25">
        <f t="shared" si="253"/>
        <v>2.9583333333332493E-2</v>
      </c>
      <c r="D2585" s="4" t="s">
        <v>1</v>
      </c>
      <c r="E2585" s="27">
        <f t="shared" si="252"/>
        <v>2.9594907407406567E-2</v>
      </c>
      <c r="F2585" s="39"/>
      <c r="H2585" s="25">
        <f t="shared" si="254"/>
        <v>2.9583333333332493E-2</v>
      </c>
      <c r="I2585" s="4" t="s">
        <v>1</v>
      </c>
      <c r="J2585" s="27">
        <f t="shared" si="250"/>
        <v>2.9594907407406567E-2</v>
      </c>
      <c r="K2585" s="40"/>
      <c r="L2585" s="120"/>
      <c r="N2585" s="25">
        <f t="shared" si="255"/>
        <v>2.9583333333332493E-2</v>
      </c>
      <c r="O2585" s="4" t="s">
        <v>1</v>
      </c>
      <c r="P2585" s="77">
        <f t="shared" si="251"/>
        <v>2.9594907407406567E-2</v>
      </c>
      <c r="Q2585" s="98"/>
      <c r="R2585" s="123"/>
    </row>
    <row r="2586" spans="2:18" x14ac:dyDescent="0.45">
      <c r="B2586" s="115"/>
      <c r="C2586" s="25">
        <f t="shared" si="253"/>
        <v>2.9594907407406567E-2</v>
      </c>
      <c r="D2586" s="4" t="s">
        <v>1</v>
      </c>
      <c r="E2586" s="27">
        <f t="shared" si="252"/>
        <v>2.9606481481480641E-2</v>
      </c>
      <c r="F2586" s="39"/>
      <c r="H2586" s="25">
        <f t="shared" si="254"/>
        <v>2.9594907407406567E-2</v>
      </c>
      <c r="I2586" s="4" t="s">
        <v>1</v>
      </c>
      <c r="J2586" s="27">
        <f t="shared" si="250"/>
        <v>2.9606481481480641E-2</v>
      </c>
      <c r="K2586" s="40"/>
      <c r="L2586" s="120"/>
      <c r="N2586" s="25">
        <f t="shared" si="255"/>
        <v>2.9594907407406567E-2</v>
      </c>
      <c r="O2586" s="4" t="s">
        <v>1</v>
      </c>
      <c r="P2586" s="77">
        <f t="shared" si="251"/>
        <v>2.9606481481480641E-2</v>
      </c>
      <c r="Q2586" s="98"/>
      <c r="R2586" s="123"/>
    </row>
    <row r="2587" spans="2:18" x14ac:dyDescent="0.45">
      <c r="B2587" s="115"/>
      <c r="C2587" s="25">
        <f t="shared" si="253"/>
        <v>2.9606481481480641E-2</v>
      </c>
      <c r="D2587" s="4" t="s">
        <v>1</v>
      </c>
      <c r="E2587" s="27">
        <f t="shared" si="252"/>
        <v>2.9618055555554714E-2</v>
      </c>
      <c r="F2587" s="39"/>
      <c r="H2587" s="25">
        <f t="shared" si="254"/>
        <v>2.9606481481480641E-2</v>
      </c>
      <c r="I2587" s="4" t="s">
        <v>1</v>
      </c>
      <c r="J2587" s="27">
        <f t="shared" si="250"/>
        <v>2.9618055555554714E-2</v>
      </c>
      <c r="K2587" s="40"/>
      <c r="L2587" s="120"/>
      <c r="N2587" s="25">
        <f t="shared" si="255"/>
        <v>2.9606481481480641E-2</v>
      </c>
      <c r="O2587" s="4" t="s">
        <v>1</v>
      </c>
      <c r="P2587" s="77">
        <f t="shared" si="251"/>
        <v>2.9618055555554714E-2</v>
      </c>
      <c r="Q2587" s="98"/>
      <c r="R2587" s="123"/>
    </row>
    <row r="2588" spans="2:18" x14ac:dyDescent="0.45">
      <c r="B2588" s="115"/>
      <c r="C2588" s="25">
        <f t="shared" si="253"/>
        <v>2.9618055555554714E-2</v>
      </c>
      <c r="D2588" s="4" t="s">
        <v>1</v>
      </c>
      <c r="E2588" s="27">
        <f t="shared" si="252"/>
        <v>2.9629629629628788E-2</v>
      </c>
      <c r="F2588" s="39"/>
      <c r="H2588" s="25">
        <f t="shared" si="254"/>
        <v>2.9618055555554714E-2</v>
      </c>
      <c r="I2588" s="4" t="s">
        <v>1</v>
      </c>
      <c r="J2588" s="27">
        <f t="shared" si="250"/>
        <v>2.9629629629628788E-2</v>
      </c>
      <c r="K2588" s="40"/>
      <c r="L2588" s="120"/>
      <c r="N2588" s="25">
        <f t="shared" si="255"/>
        <v>2.9618055555554714E-2</v>
      </c>
      <c r="O2588" s="4" t="s">
        <v>1</v>
      </c>
      <c r="P2588" s="77">
        <f t="shared" si="251"/>
        <v>2.9629629629628788E-2</v>
      </c>
      <c r="Q2588" s="98"/>
      <c r="R2588" s="123"/>
    </row>
    <row r="2589" spans="2:18" x14ac:dyDescent="0.45">
      <c r="B2589" s="115"/>
      <c r="C2589" s="25">
        <f t="shared" si="253"/>
        <v>2.9629629629628788E-2</v>
      </c>
      <c r="D2589" s="4" t="s">
        <v>1</v>
      </c>
      <c r="E2589" s="27">
        <f t="shared" si="252"/>
        <v>2.9641203703702861E-2</v>
      </c>
      <c r="F2589" s="39"/>
      <c r="H2589" s="25">
        <f t="shared" si="254"/>
        <v>2.9629629629628788E-2</v>
      </c>
      <c r="I2589" s="4" t="s">
        <v>1</v>
      </c>
      <c r="J2589" s="27">
        <f t="shared" ref="J2589:J2652" si="256">H2589+$V$12</f>
        <v>2.9641203703702861E-2</v>
      </c>
      <c r="K2589" s="40"/>
      <c r="L2589" s="120"/>
      <c r="N2589" s="25">
        <f t="shared" si="255"/>
        <v>2.9629629629628788E-2</v>
      </c>
      <c r="O2589" s="4" t="s">
        <v>1</v>
      </c>
      <c r="P2589" s="77">
        <f t="shared" ref="P2589:P2652" si="257">N2589+$V$12</f>
        <v>2.9641203703702861E-2</v>
      </c>
      <c r="Q2589" s="98"/>
      <c r="R2589" s="123"/>
    </row>
    <row r="2590" spans="2:18" x14ac:dyDescent="0.45">
      <c r="B2590" s="115"/>
      <c r="C2590" s="25">
        <f t="shared" si="253"/>
        <v>2.9641203703702861E-2</v>
      </c>
      <c r="D2590" s="4" t="s">
        <v>1</v>
      </c>
      <c r="E2590" s="27">
        <f t="shared" ref="E2590:E2653" si="258">C2590+$V$12</f>
        <v>2.9652777777776935E-2</v>
      </c>
      <c r="F2590" s="39"/>
      <c r="H2590" s="25">
        <f t="shared" si="254"/>
        <v>2.9641203703702861E-2</v>
      </c>
      <c r="I2590" s="4" t="s">
        <v>1</v>
      </c>
      <c r="J2590" s="27">
        <f t="shared" si="256"/>
        <v>2.9652777777776935E-2</v>
      </c>
      <c r="K2590" s="40"/>
      <c r="L2590" s="120"/>
      <c r="N2590" s="25">
        <f t="shared" si="255"/>
        <v>2.9641203703702861E-2</v>
      </c>
      <c r="O2590" s="4" t="s">
        <v>1</v>
      </c>
      <c r="P2590" s="77">
        <f t="shared" si="257"/>
        <v>2.9652777777776935E-2</v>
      </c>
      <c r="Q2590" s="98"/>
      <c r="R2590" s="123"/>
    </row>
    <row r="2591" spans="2:18" x14ac:dyDescent="0.45">
      <c r="B2591" s="115"/>
      <c r="C2591" s="25">
        <f t="shared" si="253"/>
        <v>2.9652777777776935E-2</v>
      </c>
      <c r="D2591" s="4" t="s">
        <v>1</v>
      </c>
      <c r="E2591" s="27">
        <f t="shared" si="258"/>
        <v>2.9664351851851008E-2</v>
      </c>
      <c r="F2591" s="39"/>
      <c r="H2591" s="25">
        <f t="shared" si="254"/>
        <v>2.9652777777776935E-2</v>
      </c>
      <c r="I2591" s="4" t="s">
        <v>1</v>
      </c>
      <c r="J2591" s="27">
        <f t="shared" si="256"/>
        <v>2.9664351851851008E-2</v>
      </c>
      <c r="K2591" s="40"/>
      <c r="L2591" s="120"/>
      <c r="N2591" s="25">
        <f t="shared" si="255"/>
        <v>2.9652777777776935E-2</v>
      </c>
      <c r="O2591" s="4" t="s">
        <v>1</v>
      </c>
      <c r="P2591" s="77">
        <f t="shared" si="257"/>
        <v>2.9664351851851008E-2</v>
      </c>
      <c r="Q2591" s="98"/>
      <c r="R2591" s="123"/>
    </row>
    <row r="2592" spans="2:18" x14ac:dyDescent="0.45">
      <c r="B2592" s="115"/>
      <c r="C2592" s="25">
        <f t="shared" si="253"/>
        <v>2.9664351851851008E-2</v>
      </c>
      <c r="D2592" s="4" t="s">
        <v>1</v>
      </c>
      <c r="E2592" s="27">
        <f t="shared" si="258"/>
        <v>2.9675925925925082E-2</v>
      </c>
      <c r="F2592" s="39"/>
      <c r="H2592" s="25">
        <f t="shared" si="254"/>
        <v>2.9664351851851008E-2</v>
      </c>
      <c r="I2592" s="4" t="s">
        <v>1</v>
      </c>
      <c r="J2592" s="27">
        <f t="shared" si="256"/>
        <v>2.9675925925925082E-2</v>
      </c>
      <c r="K2592" s="40"/>
      <c r="L2592" s="120"/>
      <c r="N2592" s="25">
        <f t="shared" si="255"/>
        <v>2.9664351851851008E-2</v>
      </c>
      <c r="O2592" s="4" t="s">
        <v>1</v>
      </c>
      <c r="P2592" s="77">
        <f t="shared" si="257"/>
        <v>2.9675925925925082E-2</v>
      </c>
      <c r="Q2592" s="98"/>
      <c r="R2592" s="123"/>
    </row>
    <row r="2593" spans="2:18" x14ac:dyDescent="0.45">
      <c r="B2593" s="115"/>
      <c r="C2593" s="25">
        <f t="shared" si="253"/>
        <v>2.9675925925925082E-2</v>
      </c>
      <c r="D2593" s="4" t="s">
        <v>1</v>
      </c>
      <c r="E2593" s="27">
        <f t="shared" si="258"/>
        <v>2.9687499999999156E-2</v>
      </c>
      <c r="F2593" s="39"/>
      <c r="H2593" s="25">
        <f t="shared" si="254"/>
        <v>2.9675925925925082E-2</v>
      </c>
      <c r="I2593" s="4" t="s">
        <v>1</v>
      </c>
      <c r="J2593" s="27">
        <f t="shared" si="256"/>
        <v>2.9687499999999156E-2</v>
      </c>
      <c r="K2593" s="40"/>
      <c r="L2593" s="120"/>
      <c r="N2593" s="25">
        <f t="shared" si="255"/>
        <v>2.9675925925925082E-2</v>
      </c>
      <c r="O2593" s="4" t="s">
        <v>1</v>
      </c>
      <c r="P2593" s="77">
        <f t="shared" si="257"/>
        <v>2.9687499999999156E-2</v>
      </c>
      <c r="Q2593" s="98"/>
      <c r="R2593" s="123"/>
    </row>
    <row r="2594" spans="2:18" x14ac:dyDescent="0.45">
      <c r="B2594" s="115"/>
      <c r="C2594" s="25">
        <f t="shared" si="253"/>
        <v>2.9687499999999156E-2</v>
      </c>
      <c r="D2594" s="4" t="s">
        <v>1</v>
      </c>
      <c r="E2594" s="27">
        <f t="shared" si="258"/>
        <v>2.9699074074073229E-2</v>
      </c>
      <c r="F2594" s="39"/>
      <c r="H2594" s="25">
        <f t="shared" si="254"/>
        <v>2.9687499999999156E-2</v>
      </c>
      <c r="I2594" s="4" t="s">
        <v>1</v>
      </c>
      <c r="J2594" s="27">
        <f t="shared" si="256"/>
        <v>2.9699074074073229E-2</v>
      </c>
      <c r="K2594" s="40"/>
      <c r="L2594" s="120"/>
      <c r="N2594" s="25">
        <f t="shared" si="255"/>
        <v>2.9687499999999156E-2</v>
      </c>
      <c r="O2594" s="4" t="s">
        <v>1</v>
      </c>
      <c r="P2594" s="77">
        <f t="shared" si="257"/>
        <v>2.9699074074073229E-2</v>
      </c>
      <c r="Q2594" s="98"/>
      <c r="R2594" s="123"/>
    </row>
    <row r="2595" spans="2:18" x14ac:dyDescent="0.45">
      <c r="B2595" s="115"/>
      <c r="C2595" s="25">
        <f t="shared" si="253"/>
        <v>2.9699074074073229E-2</v>
      </c>
      <c r="D2595" s="4" t="s">
        <v>1</v>
      </c>
      <c r="E2595" s="27">
        <f t="shared" si="258"/>
        <v>2.9710648148147303E-2</v>
      </c>
      <c r="F2595" s="39"/>
      <c r="H2595" s="25">
        <f t="shared" si="254"/>
        <v>2.9699074074073229E-2</v>
      </c>
      <c r="I2595" s="4" t="s">
        <v>1</v>
      </c>
      <c r="J2595" s="27">
        <f t="shared" si="256"/>
        <v>2.9710648148147303E-2</v>
      </c>
      <c r="K2595" s="40"/>
      <c r="L2595" s="120"/>
      <c r="N2595" s="25">
        <f t="shared" si="255"/>
        <v>2.9699074074073229E-2</v>
      </c>
      <c r="O2595" s="4" t="s">
        <v>1</v>
      </c>
      <c r="P2595" s="77">
        <f t="shared" si="257"/>
        <v>2.9710648148147303E-2</v>
      </c>
      <c r="Q2595" s="98"/>
      <c r="R2595" s="123"/>
    </row>
    <row r="2596" spans="2:18" x14ac:dyDescent="0.45">
      <c r="B2596" s="115"/>
      <c r="C2596" s="25">
        <f t="shared" si="253"/>
        <v>2.9710648148147303E-2</v>
      </c>
      <c r="D2596" s="4" t="s">
        <v>1</v>
      </c>
      <c r="E2596" s="26">
        <f t="shared" si="258"/>
        <v>2.9722222222221376E-2</v>
      </c>
      <c r="F2596" s="39"/>
      <c r="H2596" s="25">
        <f t="shared" si="254"/>
        <v>2.9710648148147303E-2</v>
      </c>
      <c r="I2596" s="4" t="s">
        <v>1</v>
      </c>
      <c r="J2596" s="26">
        <f t="shared" si="256"/>
        <v>2.9722222222221376E-2</v>
      </c>
      <c r="K2596" s="39"/>
      <c r="L2596" s="120"/>
      <c r="N2596" s="25">
        <f t="shared" si="255"/>
        <v>2.9710648148147303E-2</v>
      </c>
      <c r="O2596" s="4" t="s">
        <v>1</v>
      </c>
      <c r="P2596" s="76">
        <f t="shared" si="257"/>
        <v>2.9722222222221376E-2</v>
      </c>
      <c r="Q2596" s="98"/>
      <c r="R2596" s="123"/>
    </row>
    <row r="2597" spans="2:18" x14ac:dyDescent="0.45">
      <c r="B2597" s="115"/>
      <c r="C2597" s="25">
        <f t="shared" si="253"/>
        <v>2.9722222222221376E-2</v>
      </c>
      <c r="D2597" s="4" t="s">
        <v>1</v>
      </c>
      <c r="E2597" s="27">
        <f t="shared" si="258"/>
        <v>2.973379629629545E-2</v>
      </c>
      <c r="F2597" s="39"/>
      <c r="H2597" s="25">
        <f t="shared" si="254"/>
        <v>2.9722222222221376E-2</v>
      </c>
      <c r="I2597" s="4" t="s">
        <v>1</v>
      </c>
      <c r="J2597" s="27">
        <f t="shared" si="256"/>
        <v>2.973379629629545E-2</v>
      </c>
      <c r="K2597" s="40"/>
      <c r="L2597" s="120"/>
      <c r="N2597" s="25">
        <f t="shared" si="255"/>
        <v>2.9722222222221376E-2</v>
      </c>
      <c r="O2597" s="4" t="s">
        <v>1</v>
      </c>
      <c r="P2597" s="77">
        <f t="shared" si="257"/>
        <v>2.973379629629545E-2</v>
      </c>
      <c r="Q2597" s="98"/>
      <c r="R2597" s="123"/>
    </row>
    <row r="2598" spans="2:18" x14ac:dyDescent="0.45">
      <c r="B2598" s="115"/>
      <c r="C2598" s="25">
        <f t="shared" si="253"/>
        <v>2.973379629629545E-2</v>
      </c>
      <c r="D2598" s="4" t="s">
        <v>1</v>
      </c>
      <c r="E2598" s="27">
        <f t="shared" si="258"/>
        <v>2.9745370370369523E-2</v>
      </c>
      <c r="F2598" s="39"/>
      <c r="H2598" s="25">
        <f t="shared" si="254"/>
        <v>2.973379629629545E-2</v>
      </c>
      <c r="I2598" s="4" t="s">
        <v>1</v>
      </c>
      <c r="J2598" s="27">
        <f t="shared" si="256"/>
        <v>2.9745370370369523E-2</v>
      </c>
      <c r="K2598" s="40"/>
      <c r="L2598" s="120"/>
      <c r="N2598" s="25">
        <f t="shared" si="255"/>
        <v>2.973379629629545E-2</v>
      </c>
      <c r="O2598" s="4" t="s">
        <v>1</v>
      </c>
      <c r="P2598" s="77">
        <f t="shared" si="257"/>
        <v>2.9745370370369523E-2</v>
      </c>
      <c r="Q2598" s="98"/>
      <c r="R2598" s="123"/>
    </row>
    <row r="2599" spans="2:18" x14ac:dyDescent="0.45">
      <c r="B2599" s="115"/>
      <c r="C2599" s="25">
        <f t="shared" si="253"/>
        <v>2.9745370370369523E-2</v>
      </c>
      <c r="D2599" s="4" t="s">
        <v>1</v>
      </c>
      <c r="E2599" s="27">
        <f t="shared" si="258"/>
        <v>2.9756944444443597E-2</v>
      </c>
      <c r="F2599" s="39"/>
      <c r="H2599" s="25">
        <f t="shared" si="254"/>
        <v>2.9745370370369523E-2</v>
      </c>
      <c r="I2599" s="4" t="s">
        <v>1</v>
      </c>
      <c r="J2599" s="27">
        <f t="shared" si="256"/>
        <v>2.9756944444443597E-2</v>
      </c>
      <c r="K2599" s="40"/>
      <c r="L2599" s="120"/>
      <c r="N2599" s="25">
        <f t="shared" si="255"/>
        <v>2.9745370370369523E-2</v>
      </c>
      <c r="O2599" s="4" t="s">
        <v>1</v>
      </c>
      <c r="P2599" s="77">
        <f t="shared" si="257"/>
        <v>2.9756944444443597E-2</v>
      </c>
      <c r="Q2599" s="98"/>
      <c r="R2599" s="123"/>
    </row>
    <row r="2600" spans="2:18" x14ac:dyDescent="0.45">
      <c r="B2600" s="115"/>
      <c r="C2600" s="25">
        <f t="shared" si="253"/>
        <v>2.9756944444443597E-2</v>
      </c>
      <c r="D2600" s="4" t="s">
        <v>1</v>
      </c>
      <c r="E2600" s="27">
        <f t="shared" si="258"/>
        <v>2.9768518518517671E-2</v>
      </c>
      <c r="F2600" s="39"/>
      <c r="H2600" s="25">
        <f t="shared" si="254"/>
        <v>2.9756944444443597E-2</v>
      </c>
      <c r="I2600" s="4" t="s">
        <v>1</v>
      </c>
      <c r="J2600" s="27">
        <f t="shared" si="256"/>
        <v>2.9768518518517671E-2</v>
      </c>
      <c r="K2600" s="40"/>
      <c r="L2600" s="120"/>
      <c r="N2600" s="25">
        <f t="shared" si="255"/>
        <v>2.9756944444443597E-2</v>
      </c>
      <c r="O2600" s="4" t="s">
        <v>1</v>
      </c>
      <c r="P2600" s="77">
        <f t="shared" si="257"/>
        <v>2.9768518518517671E-2</v>
      </c>
      <c r="Q2600" s="98"/>
      <c r="R2600" s="123"/>
    </row>
    <row r="2601" spans="2:18" x14ac:dyDescent="0.45">
      <c r="B2601" s="115"/>
      <c r="C2601" s="25">
        <f t="shared" si="253"/>
        <v>2.9768518518517671E-2</v>
      </c>
      <c r="D2601" s="4" t="s">
        <v>1</v>
      </c>
      <c r="E2601" s="27">
        <f t="shared" si="258"/>
        <v>2.9780092592591744E-2</v>
      </c>
      <c r="F2601" s="39"/>
      <c r="H2601" s="25">
        <f t="shared" si="254"/>
        <v>2.9768518518517671E-2</v>
      </c>
      <c r="I2601" s="4" t="s">
        <v>1</v>
      </c>
      <c r="J2601" s="27">
        <f t="shared" si="256"/>
        <v>2.9780092592591744E-2</v>
      </c>
      <c r="K2601" s="40"/>
      <c r="L2601" s="120"/>
      <c r="N2601" s="25">
        <f t="shared" si="255"/>
        <v>2.9768518518517671E-2</v>
      </c>
      <c r="O2601" s="4" t="s">
        <v>1</v>
      </c>
      <c r="P2601" s="77">
        <f t="shared" si="257"/>
        <v>2.9780092592591744E-2</v>
      </c>
      <c r="Q2601" s="98"/>
      <c r="R2601" s="123"/>
    </row>
    <row r="2602" spans="2:18" x14ac:dyDescent="0.45">
      <c r="B2602" s="115"/>
      <c r="C2602" s="25">
        <f t="shared" si="253"/>
        <v>2.9780092592591744E-2</v>
      </c>
      <c r="D2602" s="4" t="s">
        <v>1</v>
      </c>
      <c r="E2602" s="27">
        <f t="shared" si="258"/>
        <v>2.9791666666665818E-2</v>
      </c>
      <c r="F2602" s="39"/>
      <c r="H2602" s="25">
        <f t="shared" si="254"/>
        <v>2.9780092592591744E-2</v>
      </c>
      <c r="I2602" s="4" t="s">
        <v>1</v>
      </c>
      <c r="J2602" s="27">
        <f t="shared" si="256"/>
        <v>2.9791666666665818E-2</v>
      </c>
      <c r="K2602" s="40"/>
      <c r="L2602" s="120"/>
      <c r="N2602" s="25">
        <f t="shared" si="255"/>
        <v>2.9780092592591744E-2</v>
      </c>
      <c r="O2602" s="4" t="s">
        <v>1</v>
      </c>
      <c r="P2602" s="77">
        <f t="shared" si="257"/>
        <v>2.9791666666665818E-2</v>
      </c>
      <c r="Q2602" s="98"/>
      <c r="R2602" s="123"/>
    </row>
    <row r="2603" spans="2:18" x14ac:dyDescent="0.45">
      <c r="B2603" s="115"/>
      <c r="C2603" s="25">
        <f t="shared" si="253"/>
        <v>2.9791666666665818E-2</v>
      </c>
      <c r="D2603" s="4" t="s">
        <v>1</v>
      </c>
      <c r="E2603" s="27">
        <f t="shared" si="258"/>
        <v>2.9803240740739891E-2</v>
      </c>
      <c r="F2603" s="39"/>
      <c r="H2603" s="25">
        <f t="shared" si="254"/>
        <v>2.9791666666665818E-2</v>
      </c>
      <c r="I2603" s="4" t="s">
        <v>1</v>
      </c>
      <c r="J2603" s="27">
        <f t="shared" si="256"/>
        <v>2.9803240740739891E-2</v>
      </c>
      <c r="K2603" s="40"/>
      <c r="L2603" s="120"/>
      <c r="N2603" s="25">
        <f t="shared" si="255"/>
        <v>2.9791666666665818E-2</v>
      </c>
      <c r="O2603" s="4" t="s">
        <v>1</v>
      </c>
      <c r="P2603" s="77">
        <f t="shared" si="257"/>
        <v>2.9803240740739891E-2</v>
      </c>
      <c r="Q2603" s="98"/>
      <c r="R2603" s="123"/>
    </row>
    <row r="2604" spans="2:18" x14ac:dyDescent="0.45">
      <c r="B2604" s="115"/>
      <c r="C2604" s="25">
        <f t="shared" si="253"/>
        <v>2.9803240740739891E-2</v>
      </c>
      <c r="D2604" s="4" t="s">
        <v>1</v>
      </c>
      <c r="E2604" s="27">
        <f t="shared" si="258"/>
        <v>2.9814814814813965E-2</v>
      </c>
      <c r="F2604" s="39"/>
      <c r="H2604" s="25">
        <f t="shared" si="254"/>
        <v>2.9803240740739891E-2</v>
      </c>
      <c r="I2604" s="4" t="s">
        <v>1</v>
      </c>
      <c r="J2604" s="27">
        <f t="shared" si="256"/>
        <v>2.9814814814813965E-2</v>
      </c>
      <c r="K2604" s="40"/>
      <c r="L2604" s="120"/>
      <c r="N2604" s="25">
        <f t="shared" si="255"/>
        <v>2.9803240740739891E-2</v>
      </c>
      <c r="O2604" s="4" t="s">
        <v>1</v>
      </c>
      <c r="P2604" s="77">
        <f t="shared" si="257"/>
        <v>2.9814814814813965E-2</v>
      </c>
      <c r="Q2604" s="98"/>
      <c r="R2604" s="123"/>
    </row>
    <row r="2605" spans="2:18" x14ac:dyDescent="0.45">
      <c r="B2605" s="115"/>
      <c r="C2605" s="25">
        <f t="shared" si="253"/>
        <v>2.9814814814813965E-2</v>
      </c>
      <c r="D2605" s="4" t="s">
        <v>1</v>
      </c>
      <c r="E2605" s="27">
        <f t="shared" si="258"/>
        <v>2.9826388888888038E-2</v>
      </c>
      <c r="F2605" s="39"/>
      <c r="H2605" s="25">
        <f t="shared" si="254"/>
        <v>2.9814814814813965E-2</v>
      </c>
      <c r="I2605" s="4" t="s">
        <v>1</v>
      </c>
      <c r="J2605" s="27">
        <f t="shared" si="256"/>
        <v>2.9826388888888038E-2</v>
      </c>
      <c r="K2605" s="40"/>
      <c r="L2605" s="120"/>
      <c r="N2605" s="25">
        <f t="shared" si="255"/>
        <v>2.9814814814813965E-2</v>
      </c>
      <c r="O2605" s="4" t="s">
        <v>1</v>
      </c>
      <c r="P2605" s="77">
        <f t="shared" si="257"/>
        <v>2.9826388888888038E-2</v>
      </c>
      <c r="Q2605" s="98"/>
      <c r="R2605" s="123"/>
    </row>
    <row r="2606" spans="2:18" x14ac:dyDescent="0.45">
      <c r="B2606" s="115"/>
      <c r="C2606" s="25">
        <f t="shared" si="253"/>
        <v>2.9826388888888038E-2</v>
      </c>
      <c r="D2606" s="4" t="s">
        <v>1</v>
      </c>
      <c r="E2606" s="27">
        <f t="shared" si="258"/>
        <v>2.9837962962962112E-2</v>
      </c>
      <c r="F2606" s="39"/>
      <c r="H2606" s="25">
        <f t="shared" si="254"/>
        <v>2.9826388888888038E-2</v>
      </c>
      <c r="I2606" s="4" t="s">
        <v>1</v>
      </c>
      <c r="J2606" s="27">
        <f t="shared" si="256"/>
        <v>2.9837962962962112E-2</v>
      </c>
      <c r="K2606" s="40"/>
      <c r="L2606" s="120"/>
      <c r="N2606" s="25">
        <f t="shared" si="255"/>
        <v>2.9826388888888038E-2</v>
      </c>
      <c r="O2606" s="4" t="s">
        <v>1</v>
      </c>
      <c r="P2606" s="77">
        <f t="shared" si="257"/>
        <v>2.9837962962962112E-2</v>
      </c>
      <c r="Q2606" s="98"/>
      <c r="R2606" s="123"/>
    </row>
    <row r="2607" spans="2:18" x14ac:dyDescent="0.45">
      <c r="B2607" s="115"/>
      <c r="C2607" s="25">
        <f t="shared" si="253"/>
        <v>2.9837962962962112E-2</v>
      </c>
      <c r="D2607" s="4" t="s">
        <v>1</v>
      </c>
      <c r="E2607" s="27">
        <f t="shared" si="258"/>
        <v>2.9849537037036186E-2</v>
      </c>
      <c r="F2607" s="39"/>
      <c r="H2607" s="25">
        <f t="shared" si="254"/>
        <v>2.9837962962962112E-2</v>
      </c>
      <c r="I2607" s="4" t="s">
        <v>1</v>
      </c>
      <c r="J2607" s="27">
        <f t="shared" si="256"/>
        <v>2.9849537037036186E-2</v>
      </c>
      <c r="K2607" s="40"/>
      <c r="L2607" s="120"/>
      <c r="N2607" s="25">
        <f t="shared" si="255"/>
        <v>2.9837962962962112E-2</v>
      </c>
      <c r="O2607" s="4" t="s">
        <v>1</v>
      </c>
      <c r="P2607" s="77">
        <f t="shared" si="257"/>
        <v>2.9849537037036186E-2</v>
      </c>
      <c r="Q2607" s="98"/>
      <c r="R2607" s="123"/>
    </row>
    <row r="2608" spans="2:18" x14ac:dyDescent="0.45">
      <c r="B2608" s="115"/>
      <c r="C2608" s="30">
        <f t="shared" si="253"/>
        <v>2.9849537037036186E-2</v>
      </c>
      <c r="D2608" s="5" t="s">
        <v>1</v>
      </c>
      <c r="E2608" s="31">
        <f t="shared" si="258"/>
        <v>2.9861111111110259E-2</v>
      </c>
      <c r="F2608" s="56"/>
      <c r="H2608" s="30">
        <f t="shared" si="254"/>
        <v>2.9849537037036186E-2</v>
      </c>
      <c r="I2608" s="5" t="s">
        <v>1</v>
      </c>
      <c r="J2608" s="31">
        <f t="shared" si="256"/>
        <v>2.9861111111110259E-2</v>
      </c>
      <c r="K2608" s="41"/>
      <c r="L2608" s="120"/>
      <c r="N2608" s="30">
        <f t="shared" si="255"/>
        <v>2.9849537037036186E-2</v>
      </c>
      <c r="O2608" s="5" t="s">
        <v>1</v>
      </c>
      <c r="P2608" s="79">
        <f t="shared" si="257"/>
        <v>2.9861111111110259E-2</v>
      </c>
      <c r="Q2608" s="98"/>
      <c r="R2608" s="123"/>
    </row>
    <row r="2609" spans="2:18" x14ac:dyDescent="0.45">
      <c r="B2609" s="115"/>
      <c r="C2609" s="29">
        <f t="shared" si="253"/>
        <v>2.9861111111110259E-2</v>
      </c>
      <c r="D2609" s="7" t="s">
        <v>1</v>
      </c>
      <c r="E2609" s="26">
        <f t="shared" si="258"/>
        <v>2.9872685185184333E-2</v>
      </c>
      <c r="F2609" s="39"/>
      <c r="H2609" s="29">
        <f t="shared" si="254"/>
        <v>2.9861111111110259E-2</v>
      </c>
      <c r="I2609" s="7" t="s">
        <v>1</v>
      </c>
      <c r="J2609" s="26">
        <f t="shared" si="256"/>
        <v>2.9872685185184333E-2</v>
      </c>
      <c r="K2609" s="39"/>
      <c r="L2609" s="120"/>
      <c r="N2609" s="29">
        <f t="shared" si="255"/>
        <v>2.9861111111110259E-2</v>
      </c>
      <c r="O2609" s="7" t="s">
        <v>1</v>
      </c>
      <c r="P2609" s="76">
        <f t="shared" si="257"/>
        <v>2.9872685185184333E-2</v>
      </c>
      <c r="Q2609" s="98"/>
      <c r="R2609" s="123"/>
    </row>
    <row r="2610" spans="2:18" x14ac:dyDescent="0.45">
      <c r="B2610" s="115"/>
      <c r="C2610" s="25">
        <f t="shared" si="253"/>
        <v>2.9872685185184333E-2</v>
      </c>
      <c r="D2610" s="4" t="s">
        <v>1</v>
      </c>
      <c r="E2610" s="26">
        <f t="shared" si="258"/>
        <v>2.9884259259258406E-2</v>
      </c>
      <c r="F2610" s="39"/>
      <c r="H2610" s="25">
        <f t="shared" si="254"/>
        <v>2.9872685185184333E-2</v>
      </c>
      <c r="I2610" s="4" t="s">
        <v>1</v>
      </c>
      <c r="J2610" s="26">
        <f t="shared" si="256"/>
        <v>2.9884259259258406E-2</v>
      </c>
      <c r="K2610" s="39"/>
      <c r="L2610" s="120"/>
      <c r="N2610" s="25">
        <f t="shared" si="255"/>
        <v>2.9872685185184333E-2</v>
      </c>
      <c r="O2610" s="4" t="s">
        <v>1</v>
      </c>
      <c r="P2610" s="76">
        <f t="shared" si="257"/>
        <v>2.9884259259258406E-2</v>
      </c>
      <c r="Q2610" s="98"/>
      <c r="R2610" s="123"/>
    </row>
    <row r="2611" spans="2:18" x14ac:dyDescent="0.45">
      <c r="B2611" s="115"/>
      <c r="C2611" s="25">
        <f t="shared" si="253"/>
        <v>2.9884259259258406E-2</v>
      </c>
      <c r="D2611" s="4" t="s">
        <v>1</v>
      </c>
      <c r="E2611" s="26">
        <f t="shared" si="258"/>
        <v>2.989583333333248E-2</v>
      </c>
      <c r="F2611" s="39"/>
      <c r="H2611" s="25">
        <f t="shared" si="254"/>
        <v>2.9884259259258406E-2</v>
      </c>
      <c r="I2611" s="4" t="s">
        <v>1</v>
      </c>
      <c r="J2611" s="26">
        <f t="shared" si="256"/>
        <v>2.989583333333248E-2</v>
      </c>
      <c r="K2611" s="40"/>
      <c r="L2611" s="120"/>
      <c r="N2611" s="25">
        <f t="shared" si="255"/>
        <v>2.9884259259258406E-2</v>
      </c>
      <c r="O2611" s="4" t="s">
        <v>1</v>
      </c>
      <c r="P2611" s="76">
        <f t="shared" si="257"/>
        <v>2.989583333333248E-2</v>
      </c>
      <c r="Q2611" s="98"/>
      <c r="R2611" s="123"/>
    </row>
    <row r="2612" spans="2:18" x14ac:dyDescent="0.45">
      <c r="B2612" s="115"/>
      <c r="C2612" s="25">
        <f t="shared" si="253"/>
        <v>2.989583333333248E-2</v>
      </c>
      <c r="D2612" s="4" t="s">
        <v>1</v>
      </c>
      <c r="E2612" s="26">
        <f t="shared" si="258"/>
        <v>2.9907407407406553E-2</v>
      </c>
      <c r="F2612" s="39"/>
      <c r="H2612" s="25">
        <f t="shared" si="254"/>
        <v>2.989583333333248E-2</v>
      </c>
      <c r="I2612" s="4" t="s">
        <v>1</v>
      </c>
      <c r="J2612" s="26">
        <f t="shared" si="256"/>
        <v>2.9907407407406553E-2</v>
      </c>
      <c r="K2612" s="40"/>
      <c r="L2612" s="120"/>
      <c r="N2612" s="25">
        <f t="shared" si="255"/>
        <v>2.989583333333248E-2</v>
      </c>
      <c r="O2612" s="4" t="s">
        <v>1</v>
      </c>
      <c r="P2612" s="76">
        <f t="shared" si="257"/>
        <v>2.9907407407406553E-2</v>
      </c>
      <c r="Q2612" s="98"/>
      <c r="R2612" s="123"/>
    </row>
    <row r="2613" spans="2:18" x14ac:dyDescent="0.45">
      <c r="B2613" s="115"/>
      <c r="C2613" s="25">
        <f t="shared" si="253"/>
        <v>2.9907407407406553E-2</v>
      </c>
      <c r="D2613" s="4" t="s">
        <v>1</v>
      </c>
      <c r="E2613" s="26">
        <f t="shared" si="258"/>
        <v>2.9918981481480627E-2</v>
      </c>
      <c r="F2613" s="39"/>
      <c r="H2613" s="25">
        <f t="shared" si="254"/>
        <v>2.9907407407406553E-2</v>
      </c>
      <c r="I2613" s="4" t="s">
        <v>1</v>
      </c>
      <c r="J2613" s="26">
        <f t="shared" si="256"/>
        <v>2.9918981481480627E-2</v>
      </c>
      <c r="K2613" s="40"/>
      <c r="L2613" s="120"/>
      <c r="N2613" s="25">
        <f t="shared" si="255"/>
        <v>2.9907407407406553E-2</v>
      </c>
      <c r="O2613" s="4" t="s">
        <v>1</v>
      </c>
      <c r="P2613" s="76">
        <f t="shared" si="257"/>
        <v>2.9918981481480627E-2</v>
      </c>
      <c r="Q2613" s="98"/>
      <c r="R2613" s="123"/>
    </row>
    <row r="2614" spans="2:18" x14ac:dyDescent="0.45">
      <c r="B2614" s="115"/>
      <c r="C2614" s="25">
        <f t="shared" si="253"/>
        <v>2.9918981481480627E-2</v>
      </c>
      <c r="D2614" s="4" t="s">
        <v>1</v>
      </c>
      <c r="E2614" s="26">
        <f t="shared" si="258"/>
        <v>2.9930555555554701E-2</v>
      </c>
      <c r="F2614" s="39"/>
      <c r="H2614" s="25">
        <f t="shared" si="254"/>
        <v>2.9918981481480627E-2</v>
      </c>
      <c r="I2614" s="4" t="s">
        <v>1</v>
      </c>
      <c r="J2614" s="26">
        <f t="shared" si="256"/>
        <v>2.9930555555554701E-2</v>
      </c>
      <c r="K2614" s="40"/>
      <c r="L2614" s="120"/>
      <c r="N2614" s="25">
        <f t="shared" si="255"/>
        <v>2.9918981481480627E-2</v>
      </c>
      <c r="O2614" s="4" t="s">
        <v>1</v>
      </c>
      <c r="P2614" s="76">
        <f t="shared" si="257"/>
        <v>2.9930555555554701E-2</v>
      </c>
      <c r="Q2614" s="98"/>
      <c r="R2614" s="123"/>
    </row>
    <row r="2615" spans="2:18" x14ac:dyDescent="0.45">
      <c r="B2615" s="115"/>
      <c r="C2615" s="25">
        <f t="shared" si="253"/>
        <v>2.9930555555554701E-2</v>
      </c>
      <c r="D2615" s="4" t="s">
        <v>1</v>
      </c>
      <c r="E2615" s="26">
        <f t="shared" si="258"/>
        <v>2.9942129629628774E-2</v>
      </c>
      <c r="F2615" s="39"/>
      <c r="H2615" s="25">
        <f t="shared" si="254"/>
        <v>2.9930555555554701E-2</v>
      </c>
      <c r="I2615" s="4" t="s">
        <v>1</v>
      </c>
      <c r="J2615" s="26">
        <f t="shared" si="256"/>
        <v>2.9942129629628774E-2</v>
      </c>
      <c r="K2615" s="40"/>
      <c r="L2615" s="120"/>
      <c r="N2615" s="25">
        <f t="shared" si="255"/>
        <v>2.9930555555554701E-2</v>
      </c>
      <c r="O2615" s="4" t="s">
        <v>1</v>
      </c>
      <c r="P2615" s="76">
        <f t="shared" si="257"/>
        <v>2.9942129629628774E-2</v>
      </c>
      <c r="Q2615" s="98"/>
      <c r="R2615" s="123"/>
    </row>
    <row r="2616" spans="2:18" x14ac:dyDescent="0.45">
      <c r="B2616" s="115"/>
      <c r="C2616" s="25">
        <f t="shared" si="253"/>
        <v>2.9942129629628774E-2</v>
      </c>
      <c r="D2616" s="4" t="s">
        <v>1</v>
      </c>
      <c r="E2616" s="26">
        <f t="shared" si="258"/>
        <v>2.9953703703702848E-2</v>
      </c>
      <c r="F2616" s="39"/>
      <c r="H2616" s="25">
        <f t="shared" si="254"/>
        <v>2.9942129629628774E-2</v>
      </c>
      <c r="I2616" s="4" t="s">
        <v>1</v>
      </c>
      <c r="J2616" s="26">
        <f t="shared" si="256"/>
        <v>2.9953703703702848E-2</v>
      </c>
      <c r="K2616" s="40"/>
      <c r="L2616" s="120"/>
      <c r="N2616" s="25">
        <f t="shared" si="255"/>
        <v>2.9942129629628774E-2</v>
      </c>
      <c r="O2616" s="4" t="s">
        <v>1</v>
      </c>
      <c r="P2616" s="76">
        <f t="shared" si="257"/>
        <v>2.9953703703702848E-2</v>
      </c>
      <c r="Q2616" s="98"/>
      <c r="R2616" s="123"/>
    </row>
    <row r="2617" spans="2:18" x14ac:dyDescent="0.45">
      <c r="B2617" s="115"/>
      <c r="C2617" s="25">
        <f t="shared" si="253"/>
        <v>2.9953703703702848E-2</v>
      </c>
      <c r="D2617" s="4" t="s">
        <v>1</v>
      </c>
      <c r="E2617" s="26">
        <f t="shared" si="258"/>
        <v>2.9965277777776921E-2</v>
      </c>
      <c r="F2617" s="39"/>
      <c r="H2617" s="25">
        <f t="shared" si="254"/>
        <v>2.9953703703702848E-2</v>
      </c>
      <c r="I2617" s="4" t="s">
        <v>1</v>
      </c>
      <c r="J2617" s="26">
        <f t="shared" si="256"/>
        <v>2.9965277777776921E-2</v>
      </c>
      <c r="K2617" s="40"/>
      <c r="L2617" s="120"/>
      <c r="N2617" s="25">
        <f t="shared" si="255"/>
        <v>2.9953703703702848E-2</v>
      </c>
      <c r="O2617" s="4" t="s">
        <v>1</v>
      </c>
      <c r="P2617" s="76">
        <f t="shared" si="257"/>
        <v>2.9965277777776921E-2</v>
      </c>
      <c r="Q2617" s="98"/>
      <c r="R2617" s="123"/>
    </row>
    <row r="2618" spans="2:18" x14ac:dyDescent="0.45">
      <c r="B2618" s="115"/>
      <c r="C2618" s="25">
        <f t="shared" si="253"/>
        <v>2.9965277777776921E-2</v>
      </c>
      <c r="D2618" s="4" t="s">
        <v>1</v>
      </c>
      <c r="E2618" s="26">
        <f t="shared" si="258"/>
        <v>2.9976851851850995E-2</v>
      </c>
      <c r="F2618" s="39"/>
      <c r="H2618" s="25">
        <f t="shared" si="254"/>
        <v>2.9965277777776921E-2</v>
      </c>
      <c r="I2618" s="4" t="s">
        <v>1</v>
      </c>
      <c r="J2618" s="26">
        <f t="shared" si="256"/>
        <v>2.9976851851850995E-2</v>
      </c>
      <c r="K2618" s="40"/>
      <c r="L2618" s="120"/>
      <c r="N2618" s="25">
        <f t="shared" si="255"/>
        <v>2.9965277777776921E-2</v>
      </c>
      <c r="O2618" s="4" t="s">
        <v>1</v>
      </c>
      <c r="P2618" s="76">
        <f t="shared" si="257"/>
        <v>2.9976851851850995E-2</v>
      </c>
      <c r="Q2618" s="98"/>
      <c r="R2618" s="123"/>
    </row>
    <row r="2619" spans="2:18" x14ac:dyDescent="0.45">
      <c r="B2619" s="115"/>
      <c r="C2619" s="25">
        <f t="shared" si="253"/>
        <v>2.9976851851850995E-2</v>
      </c>
      <c r="D2619" s="4" t="s">
        <v>1</v>
      </c>
      <c r="E2619" s="26">
        <f t="shared" si="258"/>
        <v>2.9988425925925068E-2</v>
      </c>
      <c r="F2619" s="39"/>
      <c r="H2619" s="25">
        <f t="shared" si="254"/>
        <v>2.9976851851850995E-2</v>
      </c>
      <c r="I2619" s="4" t="s">
        <v>1</v>
      </c>
      <c r="J2619" s="26">
        <f t="shared" si="256"/>
        <v>2.9988425925925068E-2</v>
      </c>
      <c r="K2619" s="40"/>
      <c r="L2619" s="120"/>
      <c r="N2619" s="25">
        <f t="shared" si="255"/>
        <v>2.9976851851850995E-2</v>
      </c>
      <c r="O2619" s="4" t="s">
        <v>1</v>
      </c>
      <c r="P2619" s="76">
        <f t="shared" si="257"/>
        <v>2.9988425925925068E-2</v>
      </c>
      <c r="Q2619" s="98"/>
      <c r="R2619" s="123"/>
    </row>
    <row r="2620" spans="2:18" x14ac:dyDescent="0.45">
      <c r="B2620" s="115"/>
      <c r="C2620" s="32">
        <f t="shared" si="253"/>
        <v>2.9988425925925068E-2</v>
      </c>
      <c r="D2620" s="6" t="s">
        <v>1</v>
      </c>
      <c r="E2620" s="26">
        <f t="shared" si="258"/>
        <v>2.9999999999999142E-2</v>
      </c>
      <c r="F2620" s="39"/>
      <c r="H2620" s="32">
        <f t="shared" si="254"/>
        <v>2.9988425925925068E-2</v>
      </c>
      <c r="I2620" s="6" t="s">
        <v>1</v>
      </c>
      <c r="J2620" s="26">
        <f t="shared" si="256"/>
        <v>2.9999999999999142E-2</v>
      </c>
      <c r="K2620" s="40"/>
      <c r="L2620" s="120"/>
      <c r="N2620" s="32">
        <f t="shared" si="255"/>
        <v>2.9988425925925068E-2</v>
      </c>
      <c r="O2620" s="6" t="s">
        <v>1</v>
      </c>
      <c r="P2620" s="76">
        <f t="shared" si="257"/>
        <v>2.9999999999999142E-2</v>
      </c>
      <c r="Q2620" s="98"/>
      <c r="R2620" s="123"/>
    </row>
    <row r="2621" spans="2:18" x14ac:dyDescent="0.45">
      <c r="B2621" s="115"/>
      <c r="C2621" s="25">
        <f t="shared" si="253"/>
        <v>2.9999999999999142E-2</v>
      </c>
      <c r="D2621" s="4" t="s">
        <v>1</v>
      </c>
      <c r="E2621" s="26">
        <f t="shared" si="258"/>
        <v>3.0011574074073216E-2</v>
      </c>
      <c r="F2621" s="39"/>
      <c r="H2621" s="25">
        <f t="shared" si="254"/>
        <v>2.9999999999999142E-2</v>
      </c>
      <c r="I2621" s="4" t="s">
        <v>1</v>
      </c>
      <c r="J2621" s="26">
        <f t="shared" si="256"/>
        <v>3.0011574074073216E-2</v>
      </c>
      <c r="K2621" s="40"/>
      <c r="L2621" s="120"/>
      <c r="N2621" s="25">
        <f t="shared" si="255"/>
        <v>2.9999999999999142E-2</v>
      </c>
      <c r="O2621" s="4" t="s">
        <v>1</v>
      </c>
      <c r="P2621" s="76">
        <f t="shared" si="257"/>
        <v>3.0011574074073216E-2</v>
      </c>
      <c r="Q2621" s="98"/>
      <c r="R2621" s="123"/>
    </row>
    <row r="2622" spans="2:18" x14ac:dyDescent="0.45">
      <c r="B2622" s="115"/>
      <c r="C2622" s="25">
        <f t="shared" si="253"/>
        <v>3.0011574074073216E-2</v>
      </c>
      <c r="D2622" s="4" t="s">
        <v>1</v>
      </c>
      <c r="E2622" s="26">
        <f t="shared" si="258"/>
        <v>3.0023148148147289E-2</v>
      </c>
      <c r="F2622" s="39"/>
      <c r="H2622" s="25">
        <f t="shared" si="254"/>
        <v>3.0011574074073216E-2</v>
      </c>
      <c r="I2622" s="4" t="s">
        <v>1</v>
      </c>
      <c r="J2622" s="26">
        <f t="shared" si="256"/>
        <v>3.0023148148147289E-2</v>
      </c>
      <c r="K2622" s="40"/>
      <c r="L2622" s="120"/>
      <c r="N2622" s="25">
        <f t="shared" si="255"/>
        <v>3.0011574074073216E-2</v>
      </c>
      <c r="O2622" s="4" t="s">
        <v>1</v>
      </c>
      <c r="P2622" s="76">
        <f t="shared" si="257"/>
        <v>3.0023148148147289E-2</v>
      </c>
      <c r="Q2622" s="98"/>
      <c r="R2622" s="123"/>
    </row>
    <row r="2623" spans="2:18" x14ac:dyDescent="0.45">
      <c r="B2623" s="115"/>
      <c r="C2623" s="25">
        <f t="shared" si="253"/>
        <v>3.0023148148147289E-2</v>
      </c>
      <c r="D2623" s="4" t="s">
        <v>1</v>
      </c>
      <c r="E2623" s="26">
        <f t="shared" si="258"/>
        <v>3.0034722222221363E-2</v>
      </c>
      <c r="F2623" s="39"/>
      <c r="H2623" s="25">
        <f t="shared" si="254"/>
        <v>3.0023148148147289E-2</v>
      </c>
      <c r="I2623" s="4" t="s">
        <v>1</v>
      </c>
      <c r="J2623" s="26">
        <f t="shared" si="256"/>
        <v>3.0034722222221363E-2</v>
      </c>
      <c r="K2623" s="40"/>
      <c r="L2623" s="120"/>
      <c r="N2623" s="25">
        <f t="shared" si="255"/>
        <v>3.0023148148147289E-2</v>
      </c>
      <c r="O2623" s="4" t="s">
        <v>1</v>
      </c>
      <c r="P2623" s="76">
        <f t="shared" si="257"/>
        <v>3.0034722222221363E-2</v>
      </c>
      <c r="Q2623" s="98"/>
      <c r="R2623" s="123"/>
    </row>
    <row r="2624" spans="2:18" x14ac:dyDescent="0.45">
      <c r="B2624" s="115"/>
      <c r="C2624" s="25">
        <f t="shared" si="253"/>
        <v>3.0034722222221363E-2</v>
      </c>
      <c r="D2624" s="4" t="s">
        <v>1</v>
      </c>
      <c r="E2624" s="26">
        <f t="shared" si="258"/>
        <v>3.0046296296295436E-2</v>
      </c>
      <c r="F2624" s="39"/>
      <c r="H2624" s="25">
        <f t="shared" si="254"/>
        <v>3.0034722222221363E-2</v>
      </c>
      <c r="I2624" s="4" t="s">
        <v>1</v>
      </c>
      <c r="J2624" s="26">
        <f t="shared" si="256"/>
        <v>3.0046296296295436E-2</v>
      </c>
      <c r="K2624" s="40"/>
      <c r="L2624" s="120"/>
      <c r="N2624" s="25">
        <f t="shared" si="255"/>
        <v>3.0034722222221363E-2</v>
      </c>
      <c r="O2624" s="4" t="s">
        <v>1</v>
      </c>
      <c r="P2624" s="76">
        <f t="shared" si="257"/>
        <v>3.0046296296295436E-2</v>
      </c>
      <c r="Q2624" s="98"/>
      <c r="R2624" s="123"/>
    </row>
    <row r="2625" spans="2:18" x14ac:dyDescent="0.45">
      <c r="B2625" s="115"/>
      <c r="C2625" s="25">
        <f t="shared" si="253"/>
        <v>3.0046296296295436E-2</v>
      </c>
      <c r="D2625" s="4" t="s">
        <v>1</v>
      </c>
      <c r="E2625" s="26">
        <f t="shared" si="258"/>
        <v>3.005787037036951E-2</v>
      </c>
      <c r="F2625" s="39"/>
      <c r="H2625" s="25">
        <f t="shared" si="254"/>
        <v>3.0046296296295436E-2</v>
      </c>
      <c r="I2625" s="4" t="s">
        <v>1</v>
      </c>
      <c r="J2625" s="26">
        <f t="shared" si="256"/>
        <v>3.005787037036951E-2</v>
      </c>
      <c r="K2625" s="40"/>
      <c r="L2625" s="120"/>
      <c r="N2625" s="25">
        <f t="shared" si="255"/>
        <v>3.0046296296295436E-2</v>
      </c>
      <c r="O2625" s="4" t="s">
        <v>1</v>
      </c>
      <c r="P2625" s="76">
        <f t="shared" si="257"/>
        <v>3.005787037036951E-2</v>
      </c>
      <c r="Q2625" s="98"/>
      <c r="R2625" s="123"/>
    </row>
    <row r="2626" spans="2:18" x14ac:dyDescent="0.45">
      <c r="B2626" s="115"/>
      <c r="C2626" s="25">
        <f t="shared" si="253"/>
        <v>3.005787037036951E-2</v>
      </c>
      <c r="D2626" s="4" t="s">
        <v>1</v>
      </c>
      <c r="E2626" s="26">
        <f t="shared" si="258"/>
        <v>3.0069444444443583E-2</v>
      </c>
      <c r="F2626" s="39"/>
      <c r="H2626" s="25">
        <f t="shared" si="254"/>
        <v>3.005787037036951E-2</v>
      </c>
      <c r="I2626" s="4" t="s">
        <v>1</v>
      </c>
      <c r="J2626" s="26">
        <f t="shared" si="256"/>
        <v>3.0069444444443583E-2</v>
      </c>
      <c r="K2626" s="39"/>
      <c r="L2626" s="120"/>
      <c r="N2626" s="25">
        <f t="shared" si="255"/>
        <v>3.005787037036951E-2</v>
      </c>
      <c r="O2626" s="4" t="s">
        <v>1</v>
      </c>
      <c r="P2626" s="76">
        <f t="shared" si="257"/>
        <v>3.0069444444443583E-2</v>
      </c>
      <c r="Q2626" s="98"/>
      <c r="R2626" s="123"/>
    </row>
    <row r="2627" spans="2:18" x14ac:dyDescent="0.45">
      <c r="B2627" s="115"/>
      <c r="C2627" s="25">
        <f t="shared" si="253"/>
        <v>3.0069444444443583E-2</v>
      </c>
      <c r="D2627" s="4" t="s">
        <v>1</v>
      </c>
      <c r="E2627" s="26">
        <f t="shared" si="258"/>
        <v>3.0081018518517657E-2</v>
      </c>
      <c r="F2627" s="39"/>
      <c r="H2627" s="25">
        <f t="shared" si="254"/>
        <v>3.0069444444443583E-2</v>
      </c>
      <c r="I2627" s="4" t="s">
        <v>1</v>
      </c>
      <c r="J2627" s="26">
        <f t="shared" si="256"/>
        <v>3.0081018518517657E-2</v>
      </c>
      <c r="K2627" s="40"/>
      <c r="L2627" s="120"/>
      <c r="N2627" s="25">
        <f t="shared" si="255"/>
        <v>3.0069444444443583E-2</v>
      </c>
      <c r="O2627" s="4" t="s">
        <v>1</v>
      </c>
      <c r="P2627" s="76">
        <f t="shared" si="257"/>
        <v>3.0081018518517657E-2</v>
      </c>
      <c r="Q2627" s="98"/>
      <c r="R2627" s="123"/>
    </row>
    <row r="2628" spans="2:18" x14ac:dyDescent="0.45">
      <c r="B2628" s="115"/>
      <c r="C2628" s="25">
        <f t="shared" si="253"/>
        <v>3.0081018518517657E-2</v>
      </c>
      <c r="D2628" s="4" t="s">
        <v>1</v>
      </c>
      <c r="E2628" s="26">
        <f t="shared" si="258"/>
        <v>3.009259259259173E-2</v>
      </c>
      <c r="F2628" s="39"/>
      <c r="H2628" s="25">
        <f t="shared" si="254"/>
        <v>3.0081018518517657E-2</v>
      </c>
      <c r="I2628" s="4" t="s">
        <v>1</v>
      </c>
      <c r="J2628" s="26">
        <f t="shared" si="256"/>
        <v>3.009259259259173E-2</v>
      </c>
      <c r="K2628" s="40"/>
      <c r="L2628" s="120"/>
      <c r="N2628" s="25">
        <f t="shared" si="255"/>
        <v>3.0081018518517657E-2</v>
      </c>
      <c r="O2628" s="4" t="s">
        <v>1</v>
      </c>
      <c r="P2628" s="76">
        <f t="shared" si="257"/>
        <v>3.009259259259173E-2</v>
      </c>
      <c r="Q2628" s="98"/>
      <c r="R2628" s="123"/>
    </row>
    <row r="2629" spans="2:18" x14ac:dyDescent="0.45">
      <c r="B2629" s="115"/>
      <c r="C2629" s="25">
        <f t="shared" si="253"/>
        <v>3.009259259259173E-2</v>
      </c>
      <c r="D2629" s="4" t="s">
        <v>1</v>
      </c>
      <c r="E2629" s="26">
        <f t="shared" si="258"/>
        <v>3.0104166666665804E-2</v>
      </c>
      <c r="F2629" s="39"/>
      <c r="H2629" s="25">
        <f t="shared" si="254"/>
        <v>3.009259259259173E-2</v>
      </c>
      <c r="I2629" s="4" t="s">
        <v>1</v>
      </c>
      <c r="J2629" s="26">
        <f t="shared" si="256"/>
        <v>3.0104166666665804E-2</v>
      </c>
      <c r="K2629" s="40"/>
      <c r="L2629" s="120"/>
      <c r="N2629" s="25">
        <f t="shared" si="255"/>
        <v>3.009259259259173E-2</v>
      </c>
      <c r="O2629" s="4" t="s">
        <v>1</v>
      </c>
      <c r="P2629" s="76">
        <f t="shared" si="257"/>
        <v>3.0104166666665804E-2</v>
      </c>
      <c r="Q2629" s="98"/>
      <c r="R2629" s="123"/>
    </row>
    <row r="2630" spans="2:18" x14ac:dyDescent="0.45">
      <c r="B2630" s="115"/>
      <c r="C2630" s="25">
        <f t="shared" si="253"/>
        <v>3.0104166666665804E-2</v>
      </c>
      <c r="D2630" s="4" t="s">
        <v>1</v>
      </c>
      <c r="E2630" s="26">
        <f t="shared" si="258"/>
        <v>3.0115740740739878E-2</v>
      </c>
      <c r="F2630" s="39"/>
      <c r="H2630" s="25">
        <f t="shared" si="254"/>
        <v>3.0104166666665804E-2</v>
      </c>
      <c r="I2630" s="4" t="s">
        <v>1</v>
      </c>
      <c r="J2630" s="26">
        <f t="shared" si="256"/>
        <v>3.0115740740739878E-2</v>
      </c>
      <c r="K2630" s="40"/>
      <c r="L2630" s="120"/>
      <c r="N2630" s="25">
        <f t="shared" si="255"/>
        <v>3.0104166666665804E-2</v>
      </c>
      <c r="O2630" s="4" t="s">
        <v>1</v>
      </c>
      <c r="P2630" s="76">
        <f t="shared" si="257"/>
        <v>3.0115740740739878E-2</v>
      </c>
      <c r="Q2630" s="98"/>
      <c r="R2630" s="123"/>
    </row>
    <row r="2631" spans="2:18" x14ac:dyDescent="0.45">
      <c r="B2631" s="115"/>
      <c r="C2631" s="25">
        <f t="shared" si="253"/>
        <v>3.0115740740739878E-2</v>
      </c>
      <c r="D2631" s="4" t="s">
        <v>1</v>
      </c>
      <c r="E2631" s="26">
        <f t="shared" si="258"/>
        <v>3.0127314814813951E-2</v>
      </c>
      <c r="F2631" s="39"/>
      <c r="H2631" s="25">
        <f t="shared" si="254"/>
        <v>3.0115740740739878E-2</v>
      </c>
      <c r="I2631" s="4" t="s">
        <v>1</v>
      </c>
      <c r="J2631" s="26">
        <f t="shared" si="256"/>
        <v>3.0127314814813951E-2</v>
      </c>
      <c r="K2631" s="40"/>
      <c r="L2631" s="120"/>
      <c r="N2631" s="25">
        <f t="shared" si="255"/>
        <v>3.0115740740739878E-2</v>
      </c>
      <c r="O2631" s="4" t="s">
        <v>1</v>
      </c>
      <c r="P2631" s="76">
        <f t="shared" si="257"/>
        <v>3.0127314814813951E-2</v>
      </c>
      <c r="Q2631" s="98"/>
      <c r="R2631" s="123"/>
    </row>
    <row r="2632" spans="2:18" x14ac:dyDescent="0.45">
      <c r="B2632" s="115"/>
      <c r="C2632" s="32">
        <f t="shared" si="253"/>
        <v>3.0127314814813951E-2</v>
      </c>
      <c r="D2632" s="6" t="s">
        <v>1</v>
      </c>
      <c r="E2632" s="26">
        <f t="shared" si="258"/>
        <v>3.0138888888888025E-2</v>
      </c>
      <c r="F2632" s="39"/>
      <c r="H2632" s="32">
        <f t="shared" si="254"/>
        <v>3.0127314814813951E-2</v>
      </c>
      <c r="I2632" s="6" t="s">
        <v>1</v>
      </c>
      <c r="J2632" s="26">
        <f t="shared" si="256"/>
        <v>3.0138888888888025E-2</v>
      </c>
      <c r="K2632" s="40"/>
      <c r="L2632" s="120"/>
      <c r="N2632" s="32">
        <f t="shared" si="255"/>
        <v>3.0127314814813951E-2</v>
      </c>
      <c r="O2632" s="6" t="s">
        <v>1</v>
      </c>
      <c r="P2632" s="76">
        <f t="shared" si="257"/>
        <v>3.0138888888888025E-2</v>
      </c>
      <c r="Q2632" s="98"/>
      <c r="R2632" s="123"/>
    </row>
    <row r="2633" spans="2:18" x14ac:dyDescent="0.45">
      <c r="B2633" s="115"/>
      <c r="C2633" s="25">
        <f t="shared" si="253"/>
        <v>3.0138888888888025E-2</v>
      </c>
      <c r="D2633" s="4" t="s">
        <v>1</v>
      </c>
      <c r="E2633" s="26">
        <f t="shared" si="258"/>
        <v>3.0150462962962098E-2</v>
      </c>
      <c r="F2633" s="39"/>
      <c r="H2633" s="25">
        <f t="shared" si="254"/>
        <v>3.0138888888888025E-2</v>
      </c>
      <c r="I2633" s="4" t="s">
        <v>1</v>
      </c>
      <c r="J2633" s="26">
        <f t="shared" si="256"/>
        <v>3.0150462962962098E-2</v>
      </c>
      <c r="K2633" s="40"/>
      <c r="L2633" s="120"/>
      <c r="N2633" s="25">
        <f t="shared" si="255"/>
        <v>3.0138888888888025E-2</v>
      </c>
      <c r="O2633" s="4" t="s">
        <v>1</v>
      </c>
      <c r="P2633" s="76">
        <f t="shared" si="257"/>
        <v>3.0150462962962098E-2</v>
      </c>
      <c r="Q2633" s="98"/>
      <c r="R2633" s="123"/>
    </row>
    <row r="2634" spans="2:18" x14ac:dyDescent="0.45">
      <c r="B2634" s="115"/>
      <c r="C2634" s="25">
        <f t="shared" si="253"/>
        <v>3.0150462962962098E-2</v>
      </c>
      <c r="D2634" s="4" t="s">
        <v>1</v>
      </c>
      <c r="E2634" s="26">
        <f t="shared" si="258"/>
        <v>3.0162037037036172E-2</v>
      </c>
      <c r="F2634" s="39"/>
      <c r="H2634" s="25">
        <f t="shared" si="254"/>
        <v>3.0150462962962098E-2</v>
      </c>
      <c r="I2634" s="4" t="s">
        <v>1</v>
      </c>
      <c r="J2634" s="26">
        <f t="shared" si="256"/>
        <v>3.0162037037036172E-2</v>
      </c>
      <c r="K2634" s="40"/>
      <c r="L2634" s="120"/>
      <c r="N2634" s="25">
        <f t="shared" si="255"/>
        <v>3.0150462962962098E-2</v>
      </c>
      <c r="O2634" s="4" t="s">
        <v>1</v>
      </c>
      <c r="P2634" s="76">
        <f t="shared" si="257"/>
        <v>3.0162037037036172E-2</v>
      </c>
      <c r="Q2634" s="98"/>
      <c r="R2634" s="123"/>
    </row>
    <row r="2635" spans="2:18" x14ac:dyDescent="0.45">
      <c r="B2635" s="115"/>
      <c r="C2635" s="25">
        <f t="shared" si="253"/>
        <v>3.0162037037036172E-2</v>
      </c>
      <c r="D2635" s="4" t="s">
        <v>1</v>
      </c>
      <c r="E2635" s="26">
        <f t="shared" si="258"/>
        <v>3.0173611111110245E-2</v>
      </c>
      <c r="F2635" s="39"/>
      <c r="H2635" s="25">
        <f t="shared" si="254"/>
        <v>3.0162037037036172E-2</v>
      </c>
      <c r="I2635" s="4" t="s">
        <v>1</v>
      </c>
      <c r="J2635" s="26">
        <f t="shared" si="256"/>
        <v>3.0173611111110245E-2</v>
      </c>
      <c r="K2635" s="40"/>
      <c r="L2635" s="120"/>
      <c r="N2635" s="25">
        <f t="shared" si="255"/>
        <v>3.0162037037036172E-2</v>
      </c>
      <c r="O2635" s="4" t="s">
        <v>1</v>
      </c>
      <c r="P2635" s="76">
        <f t="shared" si="257"/>
        <v>3.0173611111110245E-2</v>
      </c>
      <c r="Q2635" s="98"/>
      <c r="R2635" s="123"/>
    </row>
    <row r="2636" spans="2:18" x14ac:dyDescent="0.45">
      <c r="B2636" s="115"/>
      <c r="C2636" s="25">
        <f t="shared" si="253"/>
        <v>3.0173611111110245E-2</v>
      </c>
      <c r="D2636" s="4" t="s">
        <v>1</v>
      </c>
      <c r="E2636" s="26">
        <f t="shared" si="258"/>
        <v>3.0185185185184319E-2</v>
      </c>
      <c r="F2636" s="39"/>
      <c r="H2636" s="25">
        <f t="shared" si="254"/>
        <v>3.0173611111110245E-2</v>
      </c>
      <c r="I2636" s="4" t="s">
        <v>1</v>
      </c>
      <c r="J2636" s="26">
        <f t="shared" si="256"/>
        <v>3.0185185185184319E-2</v>
      </c>
      <c r="K2636" s="40"/>
      <c r="L2636" s="120"/>
      <c r="N2636" s="25">
        <f t="shared" si="255"/>
        <v>3.0173611111110245E-2</v>
      </c>
      <c r="O2636" s="4" t="s">
        <v>1</v>
      </c>
      <c r="P2636" s="76">
        <f t="shared" si="257"/>
        <v>3.0185185185184319E-2</v>
      </c>
      <c r="Q2636" s="98"/>
      <c r="R2636" s="123"/>
    </row>
    <row r="2637" spans="2:18" x14ac:dyDescent="0.45">
      <c r="B2637" s="115"/>
      <c r="C2637" s="25">
        <f t="shared" si="253"/>
        <v>3.0185185185184319E-2</v>
      </c>
      <c r="D2637" s="4" t="s">
        <v>1</v>
      </c>
      <c r="E2637" s="26">
        <f t="shared" si="258"/>
        <v>3.0196759259258393E-2</v>
      </c>
      <c r="F2637" s="39"/>
      <c r="H2637" s="25">
        <f t="shared" si="254"/>
        <v>3.0185185185184319E-2</v>
      </c>
      <c r="I2637" s="4" t="s">
        <v>1</v>
      </c>
      <c r="J2637" s="26">
        <f t="shared" si="256"/>
        <v>3.0196759259258393E-2</v>
      </c>
      <c r="K2637" s="40"/>
      <c r="L2637" s="120"/>
      <c r="N2637" s="25">
        <f t="shared" si="255"/>
        <v>3.0185185185184319E-2</v>
      </c>
      <c r="O2637" s="4" t="s">
        <v>1</v>
      </c>
      <c r="P2637" s="76">
        <f t="shared" si="257"/>
        <v>3.0196759259258393E-2</v>
      </c>
      <c r="Q2637" s="98"/>
      <c r="R2637" s="123"/>
    </row>
    <row r="2638" spans="2:18" x14ac:dyDescent="0.45">
      <c r="B2638" s="115"/>
      <c r="C2638" s="25">
        <f t="shared" ref="C2638:C2701" si="259">E2637</f>
        <v>3.0196759259258393E-2</v>
      </c>
      <c r="D2638" s="4" t="s">
        <v>1</v>
      </c>
      <c r="E2638" s="26">
        <f t="shared" si="258"/>
        <v>3.0208333333332466E-2</v>
      </c>
      <c r="F2638" s="39"/>
      <c r="H2638" s="25">
        <f t="shared" ref="H2638:H2701" si="260">J2637</f>
        <v>3.0196759259258393E-2</v>
      </c>
      <c r="I2638" s="4" t="s">
        <v>1</v>
      </c>
      <c r="J2638" s="26">
        <f t="shared" si="256"/>
        <v>3.0208333333332466E-2</v>
      </c>
      <c r="K2638" s="40"/>
      <c r="L2638" s="120"/>
      <c r="N2638" s="25">
        <f t="shared" ref="N2638:N2701" si="261">P2637</f>
        <v>3.0196759259258393E-2</v>
      </c>
      <c r="O2638" s="4" t="s">
        <v>1</v>
      </c>
      <c r="P2638" s="76">
        <f t="shared" si="257"/>
        <v>3.0208333333332466E-2</v>
      </c>
      <c r="Q2638" s="98"/>
      <c r="R2638" s="123"/>
    </row>
    <row r="2639" spans="2:18" x14ac:dyDescent="0.45">
      <c r="B2639" s="115"/>
      <c r="C2639" s="29">
        <f t="shared" si="259"/>
        <v>3.0208333333332466E-2</v>
      </c>
      <c r="D2639" s="7" t="s">
        <v>1</v>
      </c>
      <c r="E2639" s="26">
        <f t="shared" si="258"/>
        <v>3.021990740740654E-2</v>
      </c>
      <c r="F2639" s="39"/>
      <c r="H2639" s="29">
        <f t="shared" si="260"/>
        <v>3.0208333333332466E-2</v>
      </c>
      <c r="I2639" s="7" t="s">
        <v>1</v>
      </c>
      <c r="J2639" s="26">
        <f t="shared" si="256"/>
        <v>3.021990740740654E-2</v>
      </c>
      <c r="K2639" s="39"/>
      <c r="L2639" s="120"/>
      <c r="N2639" s="29">
        <f t="shared" si="261"/>
        <v>3.0208333333332466E-2</v>
      </c>
      <c r="O2639" s="7" t="s">
        <v>1</v>
      </c>
      <c r="P2639" s="76">
        <f t="shared" si="257"/>
        <v>3.021990740740654E-2</v>
      </c>
      <c r="Q2639" s="98"/>
      <c r="R2639" s="123"/>
    </row>
    <row r="2640" spans="2:18" x14ac:dyDescent="0.45">
      <c r="B2640" s="115"/>
      <c r="C2640" s="25">
        <f t="shared" si="259"/>
        <v>3.021990740740654E-2</v>
      </c>
      <c r="D2640" s="4" t="s">
        <v>1</v>
      </c>
      <c r="E2640" s="26">
        <f t="shared" si="258"/>
        <v>3.0231481481480613E-2</v>
      </c>
      <c r="F2640" s="39"/>
      <c r="H2640" s="25">
        <f t="shared" si="260"/>
        <v>3.021990740740654E-2</v>
      </c>
      <c r="I2640" s="4" t="s">
        <v>1</v>
      </c>
      <c r="J2640" s="26">
        <f t="shared" si="256"/>
        <v>3.0231481481480613E-2</v>
      </c>
      <c r="K2640" s="39"/>
      <c r="L2640" s="120"/>
      <c r="N2640" s="25">
        <f t="shared" si="261"/>
        <v>3.021990740740654E-2</v>
      </c>
      <c r="O2640" s="4" t="s">
        <v>1</v>
      </c>
      <c r="P2640" s="76">
        <f t="shared" si="257"/>
        <v>3.0231481481480613E-2</v>
      </c>
      <c r="Q2640" s="98"/>
      <c r="R2640" s="123"/>
    </row>
    <row r="2641" spans="2:18" x14ac:dyDescent="0.45">
      <c r="B2641" s="115"/>
      <c r="C2641" s="25">
        <f t="shared" si="259"/>
        <v>3.0231481481480613E-2</v>
      </c>
      <c r="D2641" s="4" t="s">
        <v>1</v>
      </c>
      <c r="E2641" s="26">
        <f t="shared" si="258"/>
        <v>3.0243055555554687E-2</v>
      </c>
      <c r="F2641" s="39"/>
      <c r="H2641" s="25">
        <f t="shared" si="260"/>
        <v>3.0231481481480613E-2</v>
      </c>
      <c r="I2641" s="4" t="s">
        <v>1</v>
      </c>
      <c r="J2641" s="26">
        <f t="shared" si="256"/>
        <v>3.0243055555554687E-2</v>
      </c>
      <c r="K2641" s="40"/>
      <c r="L2641" s="120"/>
      <c r="N2641" s="25">
        <f t="shared" si="261"/>
        <v>3.0231481481480613E-2</v>
      </c>
      <c r="O2641" s="4" t="s">
        <v>1</v>
      </c>
      <c r="P2641" s="76">
        <f t="shared" si="257"/>
        <v>3.0243055555554687E-2</v>
      </c>
      <c r="Q2641" s="98"/>
      <c r="R2641" s="123"/>
    </row>
    <row r="2642" spans="2:18" x14ac:dyDescent="0.45">
      <c r="B2642" s="115"/>
      <c r="C2642" s="25">
        <f t="shared" si="259"/>
        <v>3.0243055555554687E-2</v>
      </c>
      <c r="D2642" s="4" t="s">
        <v>1</v>
      </c>
      <c r="E2642" s="26">
        <f t="shared" si="258"/>
        <v>3.025462962962876E-2</v>
      </c>
      <c r="F2642" s="39"/>
      <c r="H2642" s="25">
        <f t="shared" si="260"/>
        <v>3.0243055555554687E-2</v>
      </c>
      <c r="I2642" s="4" t="s">
        <v>1</v>
      </c>
      <c r="J2642" s="26">
        <f t="shared" si="256"/>
        <v>3.025462962962876E-2</v>
      </c>
      <c r="K2642" s="40"/>
      <c r="L2642" s="120"/>
      <c r="N2642" s="25">
        <f t="shared" si="261"/>
        <v>3.0243055555554687E-2</v>
      </c>
      <c r="O2642" s="4" t="s">
        <v>1</v>
      </c>
      <c r="P2642" s="76">
        <f t="shared" si="257"/>
        <v>3.025462962962876E-2</v>
      </c>
      <c r="Q2642" s="98"/>
      <c r="R2642" s="123"/>
    </row>
    <row r="2643" spans="2:18" x14ac:dyDescent="0.45">
      <c r="B2643" s="115"/>
      <c r="C2643" s="25">
        <f t="shared" si="259"/>
        <v>3.025462962962876E-2</v>
      </c>
      <c r="D2643" s="4" t="s">
        <v>1</v>
      </c>
      <c r="E2643" s="26">
        <f t="shared" si="258"/>
        <v>3.0266203703702834E-2</v>
      </c>
      <c r="F2643" s="39"/>
      <c r="H2643" s="25">
        <f t="shared" si="260"/>
        <v>3.025462962962876E-2</v>
      </c>
      <c r="I2643" s="4" t="s">
        <v>1</v>
      </c>
      <c r="J2643" s="26">
        <f t="shared" si="256"/>
        <v>3.0266203703702834E-2</v>
      </c>
      <c r="K2643" s="40"/>
      <c r="L2643" s="120"/>
      <c r="N2643" s="25">
        <f t="shared" si="261"/>
        <v>3.025462962962876E-2</v>
      </c>
      <c r="O2643" s="4" t="s">
        <v>1</v>
      </c>
      <c r="P2643" s="76">
        <f t="shared" si="257"/>
        <v>3.0266203703702834E-2</v>
      </c>
      <c r="Q2643" s="98"/>
      <c r="R2643" s="123"/>
    </row>
    <row r="2644" spans="2:18" x14ac:dyDescent="0.45">
      <c r="B2644" s="115"/>
      <c r="C2644" s="25">
        <f t="shared" si="259"/>
        <v>3.0266203703702834E-2</v>
      </c>
      <c r="D2644" s="4" t="s">
        <v>1</v>
      </c>
      <c r="E2644" s="26">
        <f t="shared" si="258"/>
        <v>3.0277777777776908E-2</v>
      </c>
      <c r="F2644" s="39"/>
      <c r="H2644" s="25">
        <f t="shared" si="260"/>
        <v>3.0266203703702834E-2</v>
      </c>
      <c r="I2644" s="4" t="s">
        <v>1</v>
      </c>
      <c r="J2644" s="26">
        <f t="shared" si="256"/>
        <v>3.0277777777776908E-2</v>
      </c>
      <c r="K2644" s="40"/>
      <c r="L2644" s="120"/>
      <c r="N2644" s="25">
        <f t="shared" si="261"/>
        <v>3.0266203703702834E-2</v>
      </c>
      <c r="O2644" s="4" t="s">
        <v>1</v>
      </c>
      <c r="P2644" s="76">
        <f t="shared" si="257"/>
        <v>3.0277777777776908E-2</v>
      </c>
      <c r="Q2644" s="98"/>
      <c r="R2644" s="123"/>
    </row>
    <row r="2645" spans="2:18" x14ac:dyDescent="0.45">
      <c r="B2645" s="115"/>
      <c r="C2645" s="25">
        <f t="shared" si="259"/>
        <v>3.0277777777776908E-2</v>
      </c>
      <c r="D2645" s="4" t="s">
        <v>1</v>
      </c>
      <c r="E2645" s="26">
        <f t="shared" si="258"/>
        <v>3.0289351851850981E-2</v>
      </c>
      <c r="F2645" s="39"/>
      <c r="H2645" s="25">
        <f t="shared" si="260"/>
        <v>3.0277777777776908E-2</v>
      </c>
      <c r="I2645" s="4" t="s">
        <v>1</v>
      </c>
      <c r="J2645" s="26">
        <f t="shared" si="256"/>
        <v>3.0289351851850981E-2</v>
      </c>
      <c r="K2645" s="40"/>
      <c r="L2645" s="120"/>
      <c r="N2645" s="25">
        <f t="shared" si="261"/>
        <v>3.0277777777776908E-2</v>
      </c>
      <c r="O2645" s="4" t="s">
        <v>1</v>
      </c>
      <c r="P2645" s="76">
        <f t="shared" si="257"/>
        <v>3.0289351851850981E-2</v>
      </c>
      <c r="Q2645" s="98"/>
      <c r="R2645" s="123"/>
    </row>
    <row r="2646" spans="2:18" x14ac:dyDescent="0.45">
      <c r="B2646" s="115"/>
      <c r="C2646" s="25">
        <f t="shared" si="259"/>
        <v>3.0289351851850981E-2</v>
      </c>
      <c r="D2646" s="4" t="s">
        <v>1</v>
      </c>
      <c r="E2646" s="26">
        <f t="shared" si="258"/>
        <v>3.0300925925925055E-2</v>
      </c>
      <c r="F2646" s="39"/>
      <c r="H2646" s="25">
        <f t="shared" si="260"/>
        <v>3.0289351851850981E-2</v>
      </c>
      <c r="I2646" s="4" t="s">
        <v>1</v>
      </c>
      <c r="J2646" s="26">
        <f t="shared" si="256"/>
        <v>3.0300925925925055E-2</v>
      </c>
      <c r="K2646" s="40"/>
      <c r="L2646" s="120"/>
      <c r="N2646" s="25">
        <f t="shared" si="261"/>
        <v>3.0289351851850981E-2</v>
      </c>
      <c r="O2646" s="4" t="s">
        <v>1</v>
      </c>
      <c r="P2646" s="76">
        <f t="shared" si="257"/>
        <v>3.0300925925925055E-2</v>
      </c>
      <c r="Q2646" s="98"/>
      <c r="R2646" s="123"/>
    </row>
    <row r="2647" spans="2:18" x14ac:dyDescent="0.45">
      <c r="B2647" s="115"/>
      <c r="C2647" s="25">
        <f t="shared" si="259"/>
        <v>3.0300925925925055E-2</v>
      </c>
      <c r="D2647" s="4" t="s">
        <v>1</v>
      </c>
      <c r="E2647" s="26">
        <f t="shared" si="258"/>
        <v>3.0312499999999128E-2</v>
      </c>
      <c r="F2647" s="39"/>
      <c r="H2647" s="25">
        <f t="shared" si="260"/>
        <v>3.0300925925925055E-2</v>
      </c>
      <c r="I2647" s="4" t="s">
        <v>1</v>
      </c>
      <c r="J2647" s="26">
        <f t="shared" si="256"/>
        <v>3.0312499999999128E-2</v>
      </c>
      <c r="K2647" s="40"/>
      <c r="L2647" s="120"/>
      <c r="N2647" s="25">
        <f t="shared" si="261"/>
        <v>3.0300925925925055E-2</v>
      </c>
      <c r="O2647" s="4" t="s">
        <v>1</v>
      </c>
      <c r="P2647" s="76">
        <f t="shared" si="257"/>
        <v>3.0312499999999128E-2</v>
      </c>
      <c r="Q2647" s="98"/>
      <c r="R2647" s="123"/>
    </row>
    <row r="2648" spans="2:18" x14ac:dyDescent="0.45">
      <c r="B2648" s="115"/>
      <c r="C2648" s="25">
        <f t="shared" si="259"/>
        <v>3.0312499999999128E-2</v>
      </c>
      <c r="D2648" s="4" t="s">
        <v>1</v>
      </c>
      <c r="E2648" s="26">
        <f t="shared" si="258"/>
        <v>3.0324074074073202E-2</v>
      </c>
      <c r="F2648" s="39"/>
      <c r="H2648" s="25">
        <f t="shared" si="260"/>
        <v>3.0312499999999128E-2</v>
      </c>
      <c r="I2648" s="4" t="s">
        <v>1</v>
      </c>
      <c r="J2648" s="26">
        <f t="shared" si="256"/>
        <v>3.0324074074073202E-2</v>
      </c>
      <c r="K2648" s="40"/>
      <c r="L2648" s="120"/>
      <c r="N2648" s="25">
        <f t="shared" si="261"/>
        <v>3.0312499999999128E-2</v>
      </c>
      <c r="O2648" s="4" t="s">
        <v>1</v>
      </c>
      <c r="P2648" s="76">
        <f t="shared" si="257"/>
        <v>3.0324074074073202E-2</v>
      </c>
      <c r="Q2648" s="98"/>
      <c r="R2648" s="123"/>
    </row>
    <row r="2649" spans="2:18" x14ac:dyDescent="0.45">
      <c r="B2649" s="115"/>
      <c r="C2649" s="25">
        <f t="shared" si="259"/>
        <v>3.0324074074073202E-2</v>
      </c>
      <c r="D2649" s="4" t="s">
        <v>1</v>
      </c>
      <c r="E2649" s="26">
        <f t="shared" si="258"/>
        <v>3.0335648148147275E-2</v>
      </c>
      <c r="F2649" s="39"/>
      <c r="H2649" s="25">
        <f t="shared" si="260"/>
        <v>3.0324074074073202E-2</v>
      </c>
      <c r="I2649" s="4" t="s">
        <v>1</v>
      </c>
      <c r="J2649" s="26">
        <f t="shared" si="256"/>
        <v>3.0335648148147275E-2</v>
      </c>
      <c r="K2649" s="40"/>
      <c r="L2649" s="120"/>
      <c r="N2649" s="25">
        <f t="shared" si="261"/>
        <v>3.0324074074073202E-2</v>
      </c>
      <c r="O2649" s="4" t="s">
        <v>1</v>
      </c>
      <c r="P2649" s="76">
        <f t="shared" si="257"/>
        <v>3.0335648148147275E-2</v>
      </c>
      <c r="Q2649" s="98"/>
      <c r="R2649" s="123"/>
    </row>
    <row r="2650" spans="2:18" x14ac:dyDescent="0.45">
      <c r="B2650" s="115"/>
      <c r="C2650" s="25">
        <f t="shared" si="259"/>
        <v>3.0335648148147275E-2</v>
      </c>
      <c r="D2650" s="4" t="s">
        <v>1</v>
      </c>
      <c r="E2650" s="26">
        <f t="shared" si="258"/>
        <v>3.0347222222221349E-2</v>
      </c>
      <c r="F2650" s="39"/>
      <c r="H2650" s="25">
        <f t="shared" si="260"/>
        <v>3.0335648148147275E-2</v>
      </c>
      <c r="I2650" s="4" t="s">
        <v>1</v>
      </c>
      <c r="J2650" s="26">
        <f t="shared" si="256"/>
        <v>3.0347222222221349E-2</v>
      </c>
      <c r="K2650" s="40"/>
      <c r="L2650" s="120"/>
      <c r="N2650" s="25">
        <f t="shared" si="261"/>
        <v>3.0335648148147275E-2</v>
      </c>
      <c r="O2650" s="4" t="s">
        <v>1</v>
      </c>
      <c r="P2650" s="76">
        <f t="shared" si="257"/>
        <v>3.0347222222221349E-2</v>
      </c>
      <c r="Q2650" s="98"/>
      <c r="R2650" s="123"/>
    </row>
    <row r="2651" spans="2:18" x14ac:dyDescent="0.45">
      <c r="B2651" s="115"/>
      <c r="C2651" s="29">
        <f t="shared" si="259"/>
        <v>3.0347222222221349E-2</v>
      </c>
      <c r="D2651" s="7" t="s">
        <v>1</v>
      </c>
      <c r="E2651" s="26">
        <f t="shared" si="258"/>
        <v>3.0358796296295423E-2</v>
      </c>
      <c r="F2651" s="39"/>
      <c r="H2651" s="29">
        <f t="shared" si="260"/>
        <v>3.0347222222221349E-2</v>
      </c>
      <c r="I2651" s="7" t="s">
        <v>1</v>
      </c>
      <c r="J2651" s="26">
        <f t="shared" si="256"/>
        <v>3.0358796296295423E-2</v>
      </c>
      <c r="K2651" s="40"/>
      <c r="L2651" s="120"/>
      <c r="N2651" s="29">
        <f t="shared" si="261"/>
        <v>3.0347222222221349E-2</v>
      </c>
      <c r="O2651" s="7" t="s">
        <v>1</v>
      </c>
      <c r="P2651" s="76">
        <f t="shared" si="257"/>
        <v>3.0358796296295423E-2</v>
      </c>
      <c r="Q2651" s="98"/>
      <c r="R2651" s="123"/>
    </row>
    <row r="2652" spans="2:18" x14ac:dyDescent="0.45">
      <c r="B2652" s="115"/>
      <c r="C2652" s="25">
        <f t="shared" si="259"/>
        <v>3.0358796296295423E-2</v>
      </c>
      <c r="D2652" s="4" t="s">
        <v>1</v>
      </c>
      <c r="E2652" s="26">
        <f t="shared" si="258"/>
        <v>3.0370370370369496E-2</v>
      </c>
      <c r="F2652" s="39"/>
      <c r="H2652" s="25">
        <f t="shared" si="260"/>
        <v>3.0358796296295423E-2</v>
      </c>
      <c r="I2652" s="4" t="s">
        <v>1</v>
      </c>
      <c r="J2652" s="26">
        <f t="shared" si="256"/>
        <v>3.0370370370369496E-2</v>
      </c>
      <c r="K2652" s="40"/>
      <c r="L2652" s="120"/>
      <c r="N2652" s="25">
        <f t="shared" si="261"/>
        <v>3.0358796296295423E-2</v>
      </c>
      <c r="O2652" s="4" t="s">
        <v>1</v>
      </c>
      <c r="P2652" s="76">
        <f t="shared" si="257"/>
        <v>3.0370370370369496E-2</v>
      </c>
      <c r="Q2652" s="98"/>
      <c r="R2652" s="123"/>
    </row>
    <row r="2653" spans="2:18" x14ac:dyDescent="0.45">
      <c r="B2653" s="115"/>
      <c r="C2653" s="25">
        <f t="shared" si="259"/>
        <v>3.0370370370369496E-2</v>
      </c>
      <c r="D2653" s="4" t="s">
        <v>1</v>
      </c>
      <c r="E2653" s="26">
        <f t="shared" si="258"/>
        <v>3.038194444444357E-2</v>
      </c>
      <c r="F2653" s="39"/>
      <c r="H2653" s="25">
        <f t="shared" si="260"/>
        <v>3.0370370370369496E-2</v>
      </c>
      <c r="I2653" s="4" t="s">
        <v>1</v>
      </c>
      <c r="J2653" s="26">
        <f t="shared" ref="J2653:J2716" si="262">H2653+$V$12</f>
        <v>3.038194444444357E-2</v>
      </c>
      <c r="K2653" s="40"/>
      <c r="L2653" s="120"/>
      <c r="N2653" s="25">
        <f t="shared" si="261"/>
        <v>3.0370370370369496E-2</v>
      </c>
      <c r="O2653" s="4" t="s">
        <v>1</v>
      </c>
      <c r="P2653" s="76">
        <f t="shared" ref="P2653:P2716" si="263">N2653+$V$12</f>
        <v>3.038194444444357E-2</v>
      </c>
      <c r="Q2653" s="98"/>
      <c r="R2653" s="123"/>
    </row>
    <row r="2654" spans="2:18" x14ac:dyDescent="0.45">
      <c r="B2654" s="115"/>
      <c r="C2654" s="25">
        <f t="shared" si="259"/>
        <v>3.038194444444357E-2</v>
      </c>
      <c r="D2654" s="4" t="s">
        <v>1</v>
      </c>
      <c r="E2654" s="26">
        <f t="shared" ref="E2654:E2717" si="264">C2654+$V$12</f>
        <v>3.0393518518517643E-2</v>
      </c>
      <c r="F2654" s="39"/>
      <c r="H2654" s="25">
        <f t="shared" si="260"/>
        <v>3.038194444444357E-2</v>
      </c>
      <c r="I2654" s="4" t="s">
        <v>1</v>
      </c>
      <c r="J2654" s="26">
        <f t="shared" si="262"/>
        <v>3.0393518518517643E-2</v>
      </c>
      <c r="K2654" s="40"/>
      <c r="L2654" s="120"/>
      <c r="N2654" s="25">
        <f t="shared" si="261"/>
        <v>3.038194444444357E-2</v>
      </c>
      <c r="O2654" s="4" t="s">
        <v>1</v>
      </c>
      <c r="P2654" s="76">
        <f t="shared" si="263"/>
        <v>3.0393518518517643E-2</v>
      </c>
      <c r="Q2654" s="98"/>
      <c r="R2654" s="123"/>
    </row>
    <row r="2655" spans="2:18" x14ac:dyDescent="0.45">
      <c r="B2655" s="115"/>
      <c r="C2655" s="25">
        <f t="shared" si="259"/>
        <v>3.0393518518517643E-2</v>
      </c>
      <c r="D2655" s="4" t="s">
        <v>1</v>
      </c>
      <c r="E2655" s="26">
        <f t="shared" si="264"/>
        <v>3.0405092592591717E-2</v>
      </c>
      <c r="F2655" s="39"/>
      <c r="H2655" s="25">
        <f t="shared" si="260"/>
        <v>3.0393518518517643E-2</v>
      </c>
      <c r="I2655" s="4" t="s">
        <v>1</v>
      </c>
      <c r="J2655" s="26">
        <f t="shared" si="262"/>
        <v>3.0405092592591717E-2</v>
      </c>
      <c r="K2655" s="40"/>
      <c r="L2655" s="120"/>
      <c r="N2655" s="25">
        <f t="shared" si="261"/>
        <v>3.0393518518517643E-2</v>
      </c>
      <c r="O2655" s="4" t="s">
        <v>1</v>
      </c>
      <c r="P2655" s="76">
        <f t="shared" si="263"/>
        <v>3.0405092592591717E-2</v>
      </c>
      <c r="Q2655" s="98"/>
      <c r="R2655" s="123"/>
    </row>
    <row r="2656" spans="2:18" x14ac:dyDescent="0.45">
      <c r="B2656" s="115"/>
      <c r="C2656" s="25">
        <f t="shared" si="259"/>
        <v>3.0405092592591717E-2</v>
      </c>
      <c r="D2656" s="4" t="s">
        <v>1</v>
      </c>
      <c r="E2656" s="26">
        <f t="shared" si="264"/>
        <v>3.041666666666579E-2</v>
      </c>
      <c r="F2656" s="39"/>
      <c r="H2656" s="25">
        <f t="shared" si="260"/>
        <v>3.0405092592591717E-2</v>
      </c>
      <c r="I2656" s="4" t="s">
        <v>1</v>
      </c>
      <c r="J2656" s="26">
        <f t="shared" si="262"/>
        <v>3.041666666666579E-2</v>
      </c>
      <c r="K2656" s="39"/>
      <c r="L2656" s="120"/>
      <c r="N2656" s="25">
        <f t="shared" si="261"/>
        <v>3.0405092592591717E-2</v>
      </c>
      <c r="O2656" s="4" t="s">
        <v>1</v>
      </c>
      <c r="P2656" s="76">
        <f t="shared" si="263"/>
        <v>3.041666666666579E-2</v>
      </c>
      <c r="Q2656" s="98"/>
      <c r="R2656" s="123"/>
    </row>
    <row r="2657" spans="2:18" x14ac:dyDescent="0.45">
      <c r="B2657" s="115"/>
      <c r="C2657" s="25">
        <f t="shared" si="259"/>
        <v>3.041666666666579E-2</v>
      </c>
      <c r="D2657" s="4" t="s">
        <v>1</v>
      </c>
      <c r="E2657" s="26">
        <f t="shared" si="264"/>
        <v>3.0428240740739864E-2</v>
      </c>
      <c r="F2657" s="39"/>
      <c r="H2657" s="25">
        <f t="shared" si="260"/>
        <v>3.041666666666579E-2</v>
      </c>
      <c r="I2657" s="4" t="s">
        <v>1</v>
      </c>
      <c r="J2657" s="26">
        <f t="shared" si="262"/>
        <v>3.0428240740739864E-2</v>
      </c>
      <c r="K2657" s="40"/>
      <c r="L2657" s="120"/>
      <c r="N2657" s="25">
        <f t="shared" si="261"/>
        <v>3.041666666666579E-2</v>
      </c>
      <c r="O2657" s="4" t="s">
        <v>1</v>
      </c>
      <c r="P2657" s="76">
        <f t="shared" si="263"/>
        <v>3.0428240740739864E-2</v>
      </c>
      <c r="Q2657" s="98"/>
      <c r="R2657" s="123"/>
    </row>
    <row r="2658" spans="2:18" x14ac:dyDescent="0.45">
      <c r="B2658" s="115"/>
      <c r="C2658" s="25">
        <f t="shared" si="259"/>
        <v>3.0428240740739864E-2</v>
      </c>
      <c r="D2658" s="4" t="s">
        <v>1</v>
      </c>
      <c r="E2658" s="26">
        <f t="shared" si="264"/>
        <v>3.0439814814813938E-2</v>
      </c>
      <c r="F2658" s="39"/>
      <c r="H2658" s="25">
        <f t="shared" si="260"/>
        <v>3.0428240740739864E-2</v>
      </c>
      <c r="I2658" s="4" t="s">
        <v>1</v>
      </c>
      <c r="J2658" s="26">
        <f t="shared" si="262"/>
        <v>3.0439814814813938E-2</v>
      </c>
      <c r="K2658" s="40"/>
      <c r="L2658" s="120"/>
      <c r="N2658" s="25">
        <f t="shared" si="261"/>
        <v>3.0428240740739864E-2</v>
      </c>
      <c r="O2658" s="4" t="s">
        <v>1</v>
      </c>
      <c r="P2658" s="76">
        <f t="shared" si="263"/>
        <v>3.0439814814813938E-2</v>
      </c>
      <c r="Q2658" s="98"/>
      <c r="R2658" s="123"/>
    </row>
    <row r="2659" spans="2:18" x14ac:dyDescent="0.45">
      <c r="B2659" s="115"/>
      <c r="C2659" s="25">
        <f t="shared" si="259"/>
        <v>3.0439814814813938E-2</v>
      </c>
      <c r="D2659" s="4" t="s">
        <v>1</v>
      </c>
      <c r="E2659" s="26">
        <f t="shared" si="264"/>
        <v>3.0451388888888011E-2</v>
      </c>
      <c r="F2659" s="39"/>
      <c r="H2659" s="25">
        <f t="shared" si="260"/>
        <v>3.0439814814813938E-2</v>
      </c>
      <c r="I2659" s="4" t="s">
        <v>1</v>
      </c>
      <c r="J2659" s="26">
        <f t="shared" si="262"/>
        <v>3.0451388888888011E-2</v>
      </c>
      <c r="K2659" s="40"/>
      <c r="L2659" s="120"/>
      <c r="N2659" s="25">
        <f t="shared" si="261"/>
        <v>3.0439814814813938E-2</v>
      </c>
      <c r="O2659" s="4" t="s">
        <v>1</v>
      </c>
      <c r="P2659" s="76">
        <f t="shared" si="263"/>
        <v>3.0451388888888011E-2</v>
      </c>
      <c r="Q2659" s="98"/>
      <c r="R2659" s="123"/>
    </row>
    <row r="2660" spans="2:18" x14ac:dyDescent="0.45">
      <c r="B2660" s="115"/>
      <c r="C2660" s="25">
        <f t="shared" si="259"/>
        <v>3.0451388888888011E-2</v>
      </c>
      <c r="D2660" s="4" t="s">
        <v>1</v>
      </c>
      <c r="E2660" s="26">
        <f t="shared" si="264"/>
        <v>3.0462962962962085E-2</v>
      </c>
      <c r="F2660" s="39"/>
      <c r="H2660" s="25">
        <f t="shared" si="260"/>
        <v>3.0451388888888011E-2</v>
      </c>
      <c r="I2660" s="4" t="s">
        <v>1</v>
      </c>
      <c r="J2660" s="26">
        <f t="shared" si="262"/>
        <v>3.0462962962962085E-2</v>
      </c>
      <c r="K2660" s="40"/>
      <c r="L2660" s="120"/>
      <c r="N2660" s="25">
        <f t="shared" si="261"/>
        <v>3.0451388888888011E-2</v>
      </c>
      <c r="O2660" s="4" t="s">
        <v>1</v>
      </c>
      <c r="P2660" s="76">
        <f t="shared" si="263"/>
        <v>3.0462962962962085E-2</v>
      </c>
      <c r="Q2660" s="98"/>
      <c r="R2660" s="123"/>
    </row>
    <row r="2661" spans="2:18" x14ac:dyDescent="0.45">
      <c r="B2661" s="115"/>
      <c r="C2661" s="25">
        <f t="shared" si="259"/>
        <v>3.0462962962962085E-2</v>
      </c>
      <c r="D2661" s="4" t="s">
        <v>1</v>
      </c>
      <c r="E2661" s="26">
        <f t="shared" si="264"/>
        <v>3.0474537037036158E-2</v>
      </c>
      <c r="F2661" s="39"/>
      <c r="H2661" s="25">
        <f t="shared" si="260"/>
        <v>3.0462962962962085E-2</v>
      </c>
      <c r="I2661" s="4" t="s">
        <v>1</v>
      </c>
      <c r="J2661" s="26">
        <f t="shared" si="262"/>
        <v>3.0474537037036158E-2</v>
      </c>
      <c r="K2661" s="40"/>
      <c r="L2661" s="120"/>
      <c r="N2661" s="25">
        <f t="shared" si="261"/>
        <v>3.0462962962962085E-2</v>
      </c>
      <c r="O2661" s="4" t="s">
        <v>1</v>
      </c>
      <c r="P2661" s="76">
        <f t="shared" si="263"/>
        <v>3.0474537037036158E-2</v>
      </c>
      <c r="Q2661" s="98"/>
      <c r="R2661" s="123"/>
    </row>
    <row r="2662" spans="2:18" x14ac:dyDescent="0.45">
      <c r="B2662" s="115"/>
      <c r="C2662" s="25">
        <f t="shared" si="259"/>
        <v>3.0474537037036158E-2</v>
      </c>
      <c r="D2662" s="4" t="s">
        <v>1</v>
      </c>
      <c r="E2662" s="26">
        <f t="shared" si="264"/>
        <v>3.0486111111110232E-2</v>
      </c>
      <c r="F2662" s="39"/>
      <c r="H2662" s="25">
        <f t="shared" si="260"/>
        <v>3.0474537037036158E-2</v>
      </c>
      <c r="I2662" s="4" t="s">
        <v>1</v>
      </c>
      <c r="J2662" s="26">
        <f t="shared" si="262"/>
        <v>3.0486111111110232E-2</v>
      </c>
      <c r="K2662" s="40"/>
      <c r="L2662" s="120"/>
      <c r="N2662" s="25">
        <f t="shared" si="261"/>
        <v>3.0474537037036158E-2</v>
      </c>
      <c r="O2662" s="4" t="s">
        <v>1</v>
      </c>
      <c r="P2662" s="76">
        <f t="shared" si="263"/>
        <v>3.0486111111110232E-2</v>
      </c>
      <c r="Q2662" s="98"/>
      <c r="R2662" s="123"/>
    </row>
    <row r="2663" spans="2:18" x14ac:dyDescent="0.45">
      <c r="B2663" s="115"/>
      <c r="C2663" s="29">
        <f t="shared" si="259"/>
        <v>3.0486111111110232E-2</v>
      </c>
      <c r="D2663" s="7" t="s">
        <v>1</v>
      </c>
      <c r="E2663" s="26">
        <f t="shared" si="264"/>
        <v>3.0497685185184305E-2</v>
      </c>
      <c r="F2663" s="39"/>
      <c r="H2663" s="29">
        <f t="shared" si="260"/>
        <v>3.0486111111110232E-2</v>
      </c>
      <c r="I2663" s="7" t="s">
        <v>1</v>
      </c>
      <c r="J2663" s="26">
        <f t="shared" si="262"/>
        <v>3.0497685185184305E-2</v>
      </c>
      <c r="K2663" s="40"/>
      <c r="L2663" s="120"/>
      <c r="N2663" s="29">
        <f t="shared" si="261"/>
        <v>3.0486111111110232E-2</v>
      </c>
      <c r="O2663" s="7" t="s">
        <v>1</v>
      </c>
      <c r="P2663" s="76">
        <f t="shared" si="263"/>
        <v>3.0497685185184305E-2</v>
      </c>
      <c r="Q2663" s="98"/>
      <c r="R2663" s="123"/>
    </row>
    <row r="2664" spans="2:18" x14ac:dyDescent="0.45">
      <c r="B2664" s="115"/>
      <c r="C2664" s="25">
        <f t="shared" si="259"/>
        <v>3.0497685185184305E-2</v>
      </c>
      <c r="D2664" s="4" t="s">
        <v>1</v>
      </c>
      <c r="E2664" s="26">
        <f t="shared" si="264"/>
        <v>3.0509259259258379E-2</v>
      </c>
      <c r="F2664" s="39"/>
      <c r="H2664" s="25">
        <f t="shared" si="260"/>
        <v>3.0497685185184305E-2</v>
      </c>
      <c r="I2664" s="4" t="s">
        <v>1</v>
      </c>
      <c r="J2664" s="26">
        <f t="shared" si="262"/>
        <v>3.0509259259258379E-2</v>
      </c>
      <c r="K2664" s="40"/>
      <c r="L2664" s="120"/>
      <c r="N2664" s="25">
        <f t="shared" si="261"/>
        <v>3.0497685185184305E-2</v>
      </c>
      <c r="O2664" s="4" t="s">
        <v>1</v>
      </c>
      <c r="P2664" s="76">
        <f t="shared" si="263"/>
        <v>3.0509259259258379E-2</v>
      </c>
      <c r="Q2664" s="98"/>
      <c r="R2664" s="123"/>
    </row>
    <row r="2665" spans="2:18" x14ac:dyDescent="0.45">
      <c r="B2665" s="115"/>
      <c r="C2665" s="25">
        <f t="shared" si="259"/>
        <v>3.0509259259258379E-2</v>
      </c>
      <c r="D2665" s="4" t="s">
        <v>1</v>
      </c>
      <c r="E2665" s="26">
        <f t="shared" si="264"/>
        <v>3.0520833333332453E-2</v>
      </c>
      <c r="F2665" s="39"/>
      <c r="H2665" s="25">
        <f t="shared" si="260"/>
        <v>3.0509259259258379E-2</v>
      </c>
      <c r="I2665" s="4" t="s">
        <v>1</v>
      </c>
      <c r="J2665" s="26">
        <f t="shared" si="262"/>
        <v>3.0520833333332453E-2</v>
      </c>
      <c r="K2665" s="40"/>
      <c r="L2665" s="120"/>
      <c r="N2665" s="25">
        <f t="shared" si="261"/>
        <v>3.0509259259258379E-2</v>
      </c>
      <c r="O2665" s="4" t="s">
        <v>1</v>
      </c>
      <c r="P2665" s="76">
        <f t="shared" si="263"/>
        <v>3.0520833333332453E-2</v>
      </c>
      <c r="Q2665" s="98"/>
      <c r="R2665" s="123"/>
    </row>
    <row r="2666" spans="2:18" x14ac:dyDescent="0.45">
      <c r="B2666" s="115"/>
      <c r="C2666" s="25">
        <f t="shared" si="259"/>
        <v>3.0520833333332453E-2</v>
      </c>
      <c r="D2666" s="4" t="s">
        <v>1</v>
      </c>
      <c r="E2666" s="26">
        <f t="shared" si="264"/>
        <v>3.0532407407406526E-2</v>
      </c>
      <c r="F2666" s="39"/>
      <c r="H2666" s="25">
        <f t="shared" si="260"/>
        <v>3.0520833333332453E-2</v>
      </c>
      <c r="I2666" s="4" t="s">
        <v>1</v>
      </c>
      <c r="J2666" s="26">
        <f t="shared" si="262"/>
        <v>3.0532407407406526E-2</v>
      </c>
      <c r="K2666" s="40"/>
      <c r="L2666" s="120"/>
      <c r="N2666" s="25">
        <f t="shared" si="261"/>
        <v>3.0520833333332453E-2</v>
      </c>
      <c r="O2666" s="4" t="s">
        <v>1</v>
      </c>
      <c r="P2666" s="76">
        <f t="shared" si="263"/>
        <v>3.0532407407406526E-2</v>
      </c>
      <c r="Q2666" s="98"/>
      <c r="R2666" s="123"/>
    </row>
    <row r="2667" spans="2:18" x14ac:dyDescent="0.45">
      <c r="B2667" s="115"/>
      <c r="C2667" s="25">
        <f t="shared" si="259"/>
        <v>3.0532407407406526E-2</v>
      </c>
      <c r="D2667" s="4" t="s">
        <v>1</v>
      </c>
      <c r="E2667" s="26">
        <f t="shared" si="264"/>
        <v>3.05439814814806E-2</v>
      </c>
      <c r="F2667" s="39"/>
      <c r="H2667" s="25">
        <f t="shared" si="260"/>
        <v>3.0532407407406526E-2</v>
      </c>
      <c r="I2667" s="4" t="s">
        <v>1</v>
      </c>
      <c r="J2667" s="26">
        <f t="shared" si="262"/>
        <v>3.05439814814806E-2</v>
      </c>
      <c r="K2667" s="40"/>
      <c r="L2667" s="120"/>
      <c r="N2667" s="25">
        <f t="shared" si="261"/>
        <v>3.0532407407406526E-2</v>
      </c>
      <c r="O2667" s="4" t="s">
        <v>1</v>
      </c>
      <c r="P2667" s="76">
        <f t="shared" si="263"/>
        <v>3.05439814814806E-2</v>
      </c>
      <c r="Q2667" s="98"/>
      <c r="R2667" s="123"/>
    </row>
    <row r="2668" spans="2:18" x14ac:dyDescent="0.45">
      <c r="B2668" s="115"/>
      <c r="C2668" s="30">
        <f t="shared" si="259"/>
        <v>3.05439814814806E-2</v>
      </c>
      <c r="D2668" s="5" t="s">
        <v>1</v>
      </c>
      <c r="E2668" s="31">
        <f t="shared" si="264"/>
        <v>3.0555555555554673E-2</v>
      </c>
      <c r="F2668" s="56"/>
      <c r="H2668" s="30">
        <f t="shared" si="260"/>
        <v>3.05439814814806E-2</v>
      </c>
      <c r="I2668" s="5" t="s">
        <v>1</v>
      </c>
      <c r="J2668" s="31">
        <f t="shared" si="262"/>
        <v>3.0555555555554673E-2</v>
      </c>
      <c r="K2668" s="41"/>
      <c r="L2668" s="120"/>
      <c r="N2668" s="30">
        <f t="shared" si="261"/>
        <v>3.05439814814806E-2</v>
      </c>
      <c r="O2668" s="5" t="s">
        <v>1</v>
      </c>
      <c r="P2668" s="79">
        <f t="shared" si="263"/>
        <v>3.0555555555554673E-2</v>
      </c>
      <c r="Q2668" s="98"/>
      <c r="R2668" s="123"/>
    </row>
    <row r="2669" spans="2:18" x14ac:dyDescent="0.45">
      <c r="B2669" s="115"/>
      <c r="C2669" s="29">
        <f t="shared" si="259"/>
        <v>3.0555555555554673E-2</v>
      </c>
      <c r="D2669" s="7" t="s">
        <v>1</v>
      </c>
      <c r="E2669" s="26">
        <f t="shared" si="264"/>
        <v>3.0567129629628747E-2</v>
      </c>
      <c r="F2669" s="39"/>
      <c r="H2669" s="29">
        <f t="shared" si="260"/>
        <v>3.0555555555554673E-2</v>
      </c>
      <c r="I2669" s="7" t="s">
        <v>1</v>
      </c>
      <c r="J2669" s="26">
        <f t="shared" si="262"/>
        <v>3.0567129629628747E-2</v>
      </c>
      <c r="K2669" s="39"/>
      <c r="L2669" s="120"/>
      <c r="N2669" s="29">
        <f t="shared" si="261"/>
        <v>3.0555555555554673E-2</v>
      </c>
      <c r="O2669" s="7" t="s">
        <v>1</v>
      </c>
      <c r="P2669" s="76">
        <f t="shared" si="263"/>
        <v>3.0567129629628747E-2</v>
      </c>
      <c r="Q2669" s="98"/>
      <c r="R2669" s="123"/>
    </row>
    <row r="2670" spans="2:18" x14ac:dyDescent="0.45">
      <c r="B2670" s="115"/>
      <c r="C2670" s="25">
        <f t="shared" si="259"/>
        <v>3.0567129629628747E-2</v>
      </c>
      <c r="D2670" s="4" t="s">
        <v>1</v>
      </c>
      <c r="E2670" s="26">
        <f t="shared" si="264"/>
        <v>3.057870370370282E-2</v>
      </c>
      <c r="F2670" s="39"/>
      <c r="H2670" s="25">
        <f t="shared" si="260"/>
        <v>3.0567129629628747E-2</v>
      </c>
      <c r="I2670" s="4" t="s">
        <v>1</v>
      </c>
      <c r="J2670" s="26">
        <f t="shared" si="262"/>
        <v>3.057870370370282E-2</v>
      </c>
      <c r="K2670" s="39"/>
      <c r="L2670" s="120"/>
      <c r="N2670" s="25">
        <f t="shared" si="261"/>
        <v>3.0567129629628747E-2</v>
      </c>
      <c r="O2670" s="4" t="s">
        <v>1</v>
      </c>
      <c r="P2670" s="76">
        <f t="shared" si="263"/>
        <v>3.057870370370282E-2</v>
      </c>
      <c r="Q2670" s="98"/>
      <c r="R2670" s="123"/>
    </row>
    <row r="2671" spans="2:18" x14ac:dyDescent="0.45">
      <c r="B2671" s="115"/>
      <c r="C2671" s="25">
        <f t="shared" si="259"/>
        <v>3.057870370370282E-2</v>
      </c>
      <c r="D2671" s="4" t="s">
        <v>1</v>
      </c>
      <c r="E2671" s="26">
        <f t="shared" si="264"/>
        <v>3.0590277777776894E-2</v>
      </c>
      <c r="F2671" s="39"/>
      <c r="H2671" s="25">
        <f t="shared" si="260"/>
        <v>3.057870370370282E-2</v>
      </c>
      <c r="I2671" s="4" t="s">
        <v>1</v>
      </c>
      <c r="J2671" s="26">
        <f t="shared" si="262"/>
        <v>3.0590277777776894E-2</v>
      </c>
      <c r="K2671" s="40"/>
      <c r="L2671" s="120"/>
      <c r="N2671" s="25">
        <f t="shared" si="261"/>
        <v>3.057870370370282E-2</v>
      </c>
      <c r="O2671" s="4" t="s">
        <v>1</v>
      </c>
      <c r="P2671" s="76">
        <f t="shared" si="263"/>
        <v>3.0590277777776894E-2</v>
      </c>
      <c r="Q2671" s="98"/>
      <c r="R2671" s="123"/>
    </row>
    <row r="2672" spans="2:18" x14ac:dyDescent="0.45">
      <c r="B2672" s="115"/>
      <c r="C2672" s="25">
        <f t="shared" si="259"/>
        <v>3.0590277777776894E-2</v>
      </c>
      <c r="D2672" s="4" t="s">
        <v>1</v>
      </c>
      <c r="E2672" s="26">
        <f t="shared" si="264"/>
        <v>3.0601851851850968E-2</v>
      </c>
      <c r="F2672" s="39"/>
      <c r="H2672" s="25">
        <f t="shared" si="260"/>
        <v>3.0590277777776894E-2</v>
      </c>
      <c r="I2672" s="4" t="s">
        <v>1</v>
      </c>
      <c r="J2672" s="26">
        <f t="shared" si="262"/>
        <v>3.0601851851850968E-2</v>
      </c>
      <c r="K2672" s="40"/>
      <c r="L2672" s="120"/>
      <c r="N2672" s="25">
        <f t="shared" si="261"/>
        <v>3.0590277777776894E-2</v>
      </c>
      <c r="O2672" s="4" t="s">
        <v>1</v>
      </c>
      <c r="P2672" s="76">
        <f t="shared" si="263"/>
        <v>3.0601851851850968E-2</v>
      </c>
      <c r="Q2672" s="98"/>
      <c r="R2672" s="123"/>
    </row>
    <row r="2673" spans="2:18" x14ac:dyDescent="0.45">
      <c r="B2673" s="115"/>
      <c r="C2673" s="25">
        <f t="shared" si="259"/>
        <v>3.0601851851850968E-2</v>
      </c>
      <c r="D2673" s="4" t="s">
        <v>1</v>
      </c>
      <c r="E2673" s="26">
        <f t="shared" si="264"/>
        <v>3.0613425925925041E-2</v>
      </c>
      <c r="F2673" s="39"/>
      <c r="H2673" s="25">
        <f t="shared" si="260"/>
        <v>3.0601851851850968E-2</v>
      </c>
      <c r="I2673" s="4" t="s">
        <v>1</v>
      </c>
      <c r="J2673" s="26">
        <f t="shared" si="262"/>
        <v>3.0613425925925041E-2</v>
      </c>
      <c r="K2673" s="40"/>
      <c r="L2673" s="120"/>
      <c r="N2673" s="25">
        <f t="shared" si="261"/>
        <v>3.0601851851850968E-2</v>
      </c>
      <c r="O2673" s="4" t="s">
        <v>1</v>
      </c>
      <c r="P2673" s="76">
        <f t="shared" si="263"/>
        <v>3.0613425925925041E-2</v>
      </c>
      <c r="Q2673" s="98"/>
      <c r="R2673" s="123"/>
    </row>
    <row r="2674" spans="2:18" x14ac:dyDescent="0.45">
      <c r="B2674" s="115"/>
      <c r="C2674" s="25">
        <f t="shared" si="259"/>
        <v>3.0613425925925041E-2</v>
      </c>
      <c r="D2674" s="4" t="s">
        <v>1</v>
      </c>
      <c r="E2674" s="26">
        <f t="shared" si="264"/>
        <v>3.0624999999999115E-2</v>
      </c>
      <c r="F2674" s="39"/>
      <c r="H2674" s="25">
        <f t="shared" si="260"/>
        <v>3.0613425925925041E-2</v>
      </c>
      <c r="I2674" s="4" t="s">
        <v>1</v>
      </c>
      <c r="J2674" s="26">
        <f t="shared" si="262"/>
        <v>3.0624999999999115E-2</v>
      </c>
      <c r="K2674" s="40"/>
      <c r="L2674" s="120"/>
      <c r="N2674" s="25">
        <f t="shared" si="261"/>
        <v>3.0613425925925041E-2</v>
      </c>
      <c r="O2674" s="4" t="s">
        <v>1</v>
      </c>
      <c r="P2674" s="76">
        <f t="shared" si="263"/>
        <v>3.0624999999999115E-2</v>
      </c>
      <c r="Q2674" s="98"/>
      <c r="R2674" s="123"/>
    </row>
    <row r="2675" spans="2:18" x14ac:dyDescent="0.45">
      <c r="B2675" s="115"/>
      <c r="C2675" s="25">
        <f t="shared" si="259"/>
        <v>3.0624999999999115E-2</v>
      </c>
      <c r="D2675" s="4" t="s">
        <v>1</v>
      </c>
      <c r="E2675" s="26">
        <f t="shared" si="264"/>
        <v>3.0636574074073188E-2</v>
      </c>
      <c r="F2675" s="39"/>
      <c r="H2675" s="25">
        <f t="shared" si="260"/>
        <v>3.0624999999999115E-2</v>
      </c>
      <c r="I2675" s="4" t="s">
        <v>1</v>
      </c>
      <c r="J2675" s="26">
        <f t="shared" si="262"/>
        <v>3.0636574074073188E-2</v>
      </c>
      <c r="K2675" s="40"/>
      <c r="L2675" s="120"/>
      <c r="N2675" s="25">
        <f t="shared" si="261"/>
        <v>3.0624999999999115E-2</v>
      </c>
      <c r="O2675" s="4" t="s">
        <v>1</v>
      </c>
      <c r="P2675" s="76">
        <f t="shared" si="263"/>
        <v>3.0636574074073188E-2</v>
      </c>
      <c r="Q2675" s="98"/>
      <c r="R2675" s="123"/>
    </row>
    <row r="2676" spans="2:18" x14ac:dyDescent="0.45">
      <c r="B2676" s="115"/>
      <c r="C2676" s="25">
        <f t="shared" si="259"/>
        <v>3.0636574074073188E-2</v>
      </c>
      <c r="D2676" s="4" t="s">
        <v>1</v>
      </c>
      <c r="E2676" s="26">
        <f t="shared" si="264"/>
        <v>3.0648148148147262E-2</v>
      </c>
      <c r="F2676" s="39"/>
      <c r="H2676" s="25">
        <f t="shared" si="260"/>
        <v>3.0636574074073188E-2</v>
      </c>
      <c r="I2676" s="4" t="s">
        <v>1</v>
      </c>
      <c r="J2676" s="26">
        <f t="shared" si="262"/>
        <v>3.0648148148147262E-2</v>
      </c>
      <c r="K2676" s="40"/>
      <c r="L2676" s="120"/>
      <c r="N2676" s="25">
        <f t="shared" si="261"/>
        <v>3.0636574074073188E-2</v>
      </c>
      <c r="O2676" s="4" t="s">
        <v>1</v>
      </c>
      <c r="P2676" s="76">
        <f t="shared" si="263"/>
        <v>3.0648148148147262E-2</v>
      </c>
      <c r="Q2676" s="98"/>
      <c r="R2676" s="123"/>
    </row>
    <row r="2677" spans="2:18" x14ac:dyDescent="0.45">
      <c r="B2677" s="115"/>
      <c r="C2677" s="25">
        <f t="shared" si="259"/>
        <v>3.0648148148147262E-2</v>
      </c>
      <c r="D2677" s="4" t="s">
        <v>1</v>
      </c>
      <c r="E2677" s="26">
        <f t="shared" si="264"/>
        <v>3.0659722222221335E-2</v>
      </c>
      <c r="F2677" s="39"/>
      <c r="H2677" s="25">
        <f t="shared" si="260"/>
        <v>3.0648148148147262E-2</v>
      </c>
      <c r="I2677" s="4" t="s">
        <v>1</v>
      </c>
      <c r="J2677" s="26">
        <f t="shared" si="262"/>
        <v>3.0659722222221335E-2</v>
      </c>
      <c r="K2677" s="40"/>
      <c r="L2677" s="120"/>
      <c r="N2677" s="25">
        <f t="shared" si="261"/>
        <v>3.0648148148147262E-2</v>
      </c>
      <c r="O2677" s="4" t="s">
        <v>1</v>
      </c>
      <c r="P2677" s="76">
        <f t="shared" si="263"/>
        <v>3.0659722222221335E-2</v>
      </c>
      <c r="Q2677" s="98"/>
      <c r="R2677" s="123"/>
    </row>
    <row r="2678" spans="2:18" x14ac:dyDescent="0.45">
      <c r="B2678" s="115"/>
      <c r="C2678" s="25">
        <f t="shared" si="259"/>
        <v>3.0659722222221335E-2</v>
      </c>
      <c r="D2678" s="4" t="s">
        <v>1</v>
      </c>
      <c r="E2678" s="26">
        <f t="shared" si="264"/>
        <v>3.0671296296295409E-2</v>
      </c>
      <c r="F2678" s="39"/>
      <c r="H2678" s="25">
        <f t="shared" si="260"/>
        <v>3.0659722222221335E-2</v>
      </c>
      <c r="I2678" s="4" t="s">
        <v>1</v>
      </c>
      <c r="J2678" s="26">
        <f t="shared" si="262"/>
        <v>3.0671296296295409E-2</v>
      </c>
      <c r="K2678" s="40"/>
      <c r="L2678" s="120"/>
      <c r="N2678" s="25">
        <f t="shared" si="261"/>
        <v>3.0659722222221335E-2</v>
      </c>
      <c r="O2678" s="4" t="s">
        <v>1</v>
      </c>
      <c r="P2678" s="76">
        <f t="shared" si="263"/>
        <v>3.0671296296295409E-2</v>
      </c>
      <c r="Q2678" s="98"/>
      <c r="R2678" s="123"/>
    </row>
    <row r="2679" spans="2:18" x14ac:dyDescent="0.45">
      <c r="B2679" s="115"/>
      <c r="C2679" s="25">
        <f t="shared" si="259"/>
        <v>3.0671296296295409E-2</v>
      </c>
      <c r="D2679" s="4" t="s">
        <v>1</v>
      </c>
      <c r="E2679" s="26">
        <f t="shared" si="264"/>
        <v>3.0682870370369483E-2</v>
      </c>
      <c r="F2679" s="39"/>
      <c r="H2679" s="25">
        <f t="shared" si="260"/>
        <v>3.0671296296295409E-2</v>
      </c>
      <c r="I2679" s="4" t="s">
        <v>1</v>
      </c>
      <c r="J2679" s="26">
        <f t="shared" si="262"/>
        <v>3.0682870370369483E-2</v>
      </c>
      <c r="K2679" s="40"/>
      <c r="L2679" s="120"/>
      <c r="N2679" s="25">
        <f t="shared" si="261"/>
        <v>3.0671296296295409E-2</v>
      </c>
      <c r="O2679" s="4" t="s">
        <v>1</v>
      </c>
      <c r="P2679" s="76">
        <f t="shared" si="263"/>
        <v>3.0682870370369483E-2</v>
      </c>
      <c r="Q2679" s="98"/>
      <c r="R2679" s="123"/>
    </row>
    <row r="2680" spans="2:18" x14ac:dyDescent="0.45">
      <c r="B2680" s="115"/>
      <c r="C2680" s="32">
        <f t="shared" si="259"/>
        <v>3.0682870370369483E-2</v>
      </c>
      <c r="D2680" s="6" t="s">
        <v>1</v>
      </c>
      <c r="E2680" s="26">
        <f t="shared" si="264"/>
        <v>3.0694444444443556E-2</v>
      </c>
      <c r="F2680" s="39"/>
      <c r="H2680" s="32">
        <f t="shared" si="260"/>
        <v>3.0682870370369483E-2</v>
      </c>
      <c r="I2680" s="6" t="s">
        <v>1</v>
      </c>
      <c r="J2680" s="26">
        <f t="shared" si="262"/>
        <v>3.0694444444443556E-2</v>
      </c>
      <c r="K2680" s="40"/>
      <c r="L2680" s="120"/>
      <c r="N2680" s="32">
        <f t="shared" si="261"/>
        <v>3.0682870370369483E-2</v>
      </c>
      <c r="O2680" s="6" t="s">
        <v>1</v>
      </c>
      <c r="P2680" s="76">
        <f t="shared" si="263"/>
        <v>3.0694444444443556E-2</v>
      </c>
      <c r="Q2680" s="98"/>
      <c r="R2680" s="123"/>
    </row>
    <row r="2681" spans="2:18" x14ac:dyDescent="0.45">
      <c r="B2681" s="115"/>
      <c r="C2681" s="25">
        <f t="shared" si="259"/>
        <v>3.0694444444443556E-2</v>
      </c>
      <c r="D2681" s="4" t="s">
        <v>1</v>
      </c>
      <c r="E2681" s="26">
        <f t="shared" si="264"/>
        <v>3.070601851851763E-2</v>
      </c>
      <c r="F2681" s="39"/>
      <c r="H2681" s="25">
        <f t="shared" si="260"/>
        <v>3.0694444444443556E-2</v>
      </c>
      <c r="I2681" s="4" t="s">
        <v>1</v>
      </c>
      <c r="J2681" s="26">
        <f t="shared" si="262"/>
        <v>3.070601851851763E-2</v>
      </c>
      <c r="K2681" s="40"/>
      <c r="L2681" s="120"/>
      <c r="N2681" s="25">
        <f t="shared" si="261"/>
        <v>3.0694444444443556E-2</v>
      </c>
      <c r="O2681" s="4" t="s">
        <v>1</v>
      </c>
      <c r="P2681" s="76">
        <f t="shared" si="263"/>
        <v>3.070601851851763E-2</v>
      </c>
      <c r="Q2681" s="98"/>
      <c r="R2681" s="123"/>
    </row>
    <row r="2682" spans="2:18" x14ac:dyDescent="0.45">
      <c r="B2682" s="115"/>
      <c r="C2682" s="25">
        <f t="shared" si="259"/>
        <v>3.070601851851763E-2</v>
      </c>
      <c r="D2682" s="4" t="s">
        <v>1</v>
      </c>
      <c r="E2682" s="26">
        <f t="shared" si="264"/>
        <v>3.0717592592591703E-2</v>
      </c>
      <c r="F2682" s="39"/>
      <c r="H2682" s="25">
        <f t="shared" si="260"/>
        <v>3.070601851851763E-2</v>
      </c>
      <c r="I2682" s="4" t="s">
        <v>1</v>
      </c>
      <c r="J2682" s="26">
        <f t="shared" si="262"/>
        <v>3.0717592592591703E-2</v>
      </c>
      <c r="K2682" s="40"/>
      <c r="L2682" s="120"/>
      <c r="N2682" s="25">
        <f t="shared" si="261"/>
        <v>3.070601851851763E-2</v>
      </c>
      <c r="O2682" s="4" t="s">
        <v>1</v>
      </c>
      <c r="P2682" s="76">
        <f t="shared" si="263"/>
        <v>3.0717592592591703E-2</v>
      </c>
      <c r="Q2682" s="98"/>
      <c r="R2682" s="123"/>
    </row>
    <row r="2683" spans="2:18" x14ac:dyDescent="0.45">
      <c r="B2683" s="115"/>
      <c r="C2683" s="25">
        <f t="shared" si="259"/>
        <v>3.0717592592591703E-2</v>
      </c>
      <c r="D2683" s="4" t="s">
        <v>1</v>
      </c>
      <c r="E2683" s="26">
        <f t="shared" si="264"/>
        <v>3.0729166666665777E-2</v>
      </c>
      <c r="F2683" s="39"/>
      <c r="H2683" s="25">
        <f t="shared" si="260"/>
        <v>3.0717592592591703E-2</v>
      </c>
      <c r="I2683" s="4" t="s">
        <v>1</v>
      </c>
      <c r="J2683" s="26">
        <f t="shared" si="262"/>
        <v>3.0729166666665777E-2</v>
      </c>
      <c r="K2683" s="40"/>
      <c r="L2683" s="120"/>
      <c r="N2683" s="25">
        <f t="shared" si="261"/>
        <v>3.0717592592591703E-2</v>
      </c>
      <c r="O2683" s="4" t="s">
        <v>1</v>
      </c>
      <c r="P2683" s="76">
        <f t="shared" si="263"/>
        <v>3.0729166666665777E-2</v>
      </c>
      <c r="Q2683" s="98"/>
      <c r="R2683" s="123"/>
    </row>
    <row r="2684" spans="2:18" x14ac:dyDescent="0.45">
      <c r="B2684" s="115"/>
      <c r="C2684" s="25">
        <f t="shared" si="259"/>
        <v>3.0729166666665777E-2</v>
      </c>
      <c r="D2684" s="4" t="s">
        <v>1</v>
      </c>
      <c r="E2684" s="26">
        <f t="shared" si="264"/>
        <v>3.074074074073985E-2</v>
      </c>
      <c r="F2684" s="39"/>
      <c r="H2684" s="25">
        <f t="shared" si="260"/>
        <v>3.0729166666665777E-2</v>
      </c>
      <c r="I2684" s="4" t="s">
        <v>1</v>
      </c>
      <c r="J2684" s="26">
        <f t="shared" si="262"/>
        <v>3.074074074073985E-2</v>
      </c>
      <c r="K2684" s="40"/>
      <c r="L2684" s="120"/>
      <c r="N2684" s="25">
        <f t="shared" si="261"/>
        <v>3.0729166666665777E-2</v>
      </c>
      <c r="O2684" s="4" t="s">
        <v>1</v>
      </c>
      <c r="P2684" s="76">
        <f t="shared" si="263"/>
        <v>3.074074074073985E-2</v>
      </c>
      <c r="Q2684" s="98"/>
      <c r="R2684" s="123"/>
    </row>
    <row r="2685" spans="2:18" x14ac:dyDescent="0.45">
      <c r="B2685" s="115"/>
      <c r="C2685" s="25">
        <f t="shared" si="259"/>
        <v>3.074074074073985E-2</v>
      </c>
      <c r="D2685" s="4" t="s">
        <v>1</v>
      </c>
      <c r="E2685" s="26">
        <f t="shared" si="264"/>
        <v>3.0752314814813924E-2</v>
      </c>
      <c r="F2685" s="39"/>
      <c r="H2685" s="25">
        <f t="shared" si="260"/>
        <v>3.074074074073985E-2</v>
      </c>
      <c r="I2685" s="4" t="s">
        <v>1</v>
      </c>
      <c r="J2685" s="26">
        <f t="shared" si="262"/>
        <v>3.0752314814813924E-2</v>
      </c>
      <c r="K2685" s="40"/>
      <c r="L2685" s="120"/>
      <c r="N2685" s="25">
        <f t="shared" si="261"/>
        <v>3.074074074073985E-2</v>
      </c>
      <c r="O2685" s="4" t="s">
        <v>1</v>
      </c>
      <c r="P2685" s="76">
        <f t="shared" si="263"/>
        <v>3.0752314814813924E-2</v>
      </c>
      <c r="Q2685" s="98"/>
      <c r="R2685" s="123"/>
    </row>
    <row r="2686" spans="2:18" x14ac:dyDescent="0.45">
      <c r="B2686" s="115"/>
      <c r="C2686" s="25">
        <f t="shared" si="259"/>
        <v>3.0752314814813924E-2</v>
      </c>
      <c r="D2686" s="4" t="s">
        <v>1</v>
      </c>
      <c r="E2686" s="26">
        <f t="shared" si="264"/>
        <v>3.0763888888887998E-2</v>
      </c>
      <c r="F2686" s="39"/>
      <c r="H2686" s="25">
        <f t="shared" si="260"/>
        <v>3.0752314814813924E-2</v>
      </c>
      <c r="I2686" s="4" t="s">
        <v>1</v>
      </c>
      <c r="J2686" s="26">
        <f t="shared" si="262"/>
        <v>3.0763888888887998E-2</v>
      </c>
      <c r="K2686" s="39"/>
      <c r="L2686" s="120"/>
      <c r="N2686" s="25">
        <f t="shared" si="261"/>
        <v>3.0752314814813924E-2</v>
      </c>
      <c r="O2686" s="4" t="s">
        <v>1</v>
      </c>
      <c r="P2686" s="76">
        <f t="shared" si="263"/>
        <v>3.0763888888887998E-2</v>
      </c>
      <c r="Q2686" s="98"/>
      <c r="R2686" s="123"/>
    </row>
    <row r="2687" spans="2:18" x14ac:dyDescent="0.45">
      <c r="B2687" s="115"/>
      <c r="C2687" s="25">
        <f t="shared" si="259"/>
        <v>3.0763888888887998E-2</v>
      </c>
      <c r="D2687" s="4" t="s">
        <v>1</v>
      </c>
      <c r="E2687" s="26">
        <f t="shared" si="264"/>
        <v>3.0775462962962071E-2</v>
      </c>
      <c r="F2687" s="39"/>
      <c r="H2687" s="25">
        <f t="shared" si="260"/>
        <v>3.0763888888887998E-2</v>
      </c>
      <c r="I2687" s="4" t="s">
        <v>1</v>
      </c>
      <c r="J2687" s="26">
        <f t="shared" si="262"/>
        <v>3.0775462962962071E-2</v>
      </c>
      <c r="K2687" s="40"/>
      <c r="L2687" s="120"/>
      <c r="N2687" s="25">
        <f t="shared" si="261"/>
        <v>3.0763888888887998E-2</v>
      </c>
      <c r="O2687" s="4" t="s">
        <v>1</v>
      </c>
      <c r="P2687" s="76">
        <f t="shared" si="263"/>
        <v>3.0775462962962071E-2</v>
      </c>
      <c r="Q2687" s="98"/>
      <c r="R2687" s="123"/>
    </row>
    <row r="2688" spans="2:18" x14ac:dyDescent="0.45">
      <c r="B2688" s="115"/>
      <c r="C2688" s="25">
        <f t="shared" si="259"/>
        <v>3.0775462962962071E-2</v>
      </c>
      <c r="D2688" s="4" t="s">
        <v>1</v>
      </c>
      <c r="E2688" s="26">
        <f t="shared" si="264"/>
        <v>3.0787037037036145E-2</v>
      </c>
      <c r="F2688" s="39"/>
      <c r="H2688" s="25">
        <f t="shared" si="260"/>
        <v>3.0775462962962071E-2</v>
      </c>
      <c r="I2688" s="4" t="s">
        <v>1</v>
      </c>
      <c r="J2688" s="26">
        <f t="shared" si="262"/>
        <v>3.0787037037036145E-2</v>
      </c>
      <c r="K2688" s="40"/>
      <c r="L2688" s="120"/>
      <c r="N2688" s="25">
        <f t="shared" si="261"/>
        <v>3.0775462962962071E-2</v>
      </c>
      <c r="O2688" s="4" t="s">
        <v>1</v>
      </c>
      <c r="P2688" s="76">
        <f t="shared" si="263"/>
        <v>3.0787037037036145E-2</v>
      </c>
      <c r="Q2688" s="98"/>
      <c r="R2688" s="123"/>
    </row>
    <row r="2689" spans="2:18" x14ac:dyDescent="0.45">
      <c r="B2689" s="115"/>
      <c r="C2689" s="25">
        <f t="shared" si="259"/>
        <v>3.0787037037036145E-2</v>
      </c>
      <c r="D2689" s="4" t="s">
        <v>1</v>
      </c>
      <c r="E2689" s="26">
        <f t="shared" si="264"/>
        <v>3.0798611111110218E-2</v>
      </c>
      <c r="F2689" s="39"/>
      <c r="H2689" s="25">
        <f t="shared" si="260"/>
        <v>3.0787037037036145E-2</v>
      </c>
      <c r="I2689" s="4" t="s">
        <v>1</v>
      </c>
      <c r="J2689" s="26">
        <f t="shared" si="262"/>
        <v>3.0798611111110218E-2</v>
      </c>
      <c r="K2689" s="40"/>
      <c r="L2689" s="120"/>
      <c r="N2689" s="25">
        <f t="shared" si="261"/>
        <v>3.0787037037036145E-2</v>
      </c>
      <c r="O2689" s="4" t="s">
        <v>1</v>
      </c>
      <c r="P2689" s="76">
        <f t="shared" si="263"/>
        <v>3.0798611111110218E-2</v>
      </c>
      <c r="Q2689" s="98"/>
      <c r="R2689" s="123"/>
    </row>
    <row r="2690" spans="2:18" x14ac:dyDescent="0.45">
      <c r="B2690" s="115"/>
      <c r="C2690" s="25">
        <f t="shared" si="259"/>
        <v>3.0798611111110218E-2</v>
      </c>
      <c r="D2690" s="4" t="s">
        <v>1</v>
      </c>
      <c r="E2690" s="26">
        <f t="shared" si="264"/>
        <v>3.0810185185184292E-2</v>
      </c>
      <c r="F2690" s="39"/>
      <c r="H2690" s="25">
        <f t="shared" si="260"/>
        <v>3.0798611111110218E-2</v>
      </c>
      <c r="I2690" s="4" t="s">
        <v>1</v>
      </c>
      <c r="J2690" s="26">
        <f t="shared" si="262"/>
        <v>3.0810185185184292E-2</v>
      </c>
      <c r="K2690" s="40"/>
      <c r="L2690" s="120"/>
      <c r="N2690" s="25">
        <f t="shared" si="261"/>
        <v>3.0798611111110218E-2</v>
      </c>
      <c r="O2690" s="4" t="s">
        <v>1</v>
      </c>
      <c r="P2690" s="76">
        <f t="shared" si="263"/>
        <v>3.0810185185184292E-2</v>
      </c>
      <c r="Q2690" s="98"/>
      <c r="R2690" s="123"/>
    </row>
    <row r="2691" spans="2:18" x14ac:dyDescent="0.45">
      <c r="B2691" s="115"/>
      <c r="C2691" s="25">
        <f t="shared" si="259"/>
        <v>3.0810185185184292E-2</v>
      </c>
      <c r="D2691" s="4" t="s">
        <v>1</v>
      </c>
      <c r="E2691" s="26">
        <f t="shared" si="264"/>
        <v>3.0821759259258365E-2</v>
      </c>
      <c r="F2691" s="39"/>
      <c r="H2691" s="25">
        <f t="shared" si="260"/>
        <v>3.0810185185184292E-2</v>
      </c>
      <c r="I2691" s="4" t="s">
        <v>1</v>
      </c>
      <c r="J2691" s="26">
        <f t="shared" si="262"/>
        <v>3.0821759259258365E-2</v>
      </c>
      <c r="K2691" s="40"/>
      <c r="L2691" s="120"/>
      <c r="N2691" s="25">
        <f t="shared" si="261"/>
        <v>3.0810185185184292E-2</v>
      </c>
      <c r="O2691" s="4" t="s">
        <v>1</v>
      </c>
      <c r="P2691" s="76">
        <f t="shared" si="263"/>
        <v>3.0821759259258365E-2</v>
      </c>
      <c r="Q2691" s="98"/>
      <c r="R2691" s="123"/>
    </row>
    <row r="2692" spans="2:18" x14ac:dyDescent="0.45">
      <c r="B2692" s="115"/>
      <c r="C2692" s="32">
        <f t="shared" si="259"/>
        <v>3.0821759259258365E-2</v>
      </c>
      <c r="D2692" s="6" t="s">
        <v>1</v>
      </c>
      <c r="E2692" s="26">
        <f t="shared" si="264"/>
        <v>3.0833333333332439E-2</v>
      </c>
      <c r="F2692" s="39"/>
      <c r="H2692" s="32">
        <f t="shared" si="260"/>
        <v>3.0821759259258365E-2</v>
      </c>
      <c r="I2692" s="6" t="s">
        <v>1</v>
      </c>
      <c r="J2692" s="26">
        <f t="shared" si="262"/>
        <v>3.0833333333332439E-2</v>
      </c>
      <c r="K2692" s="40"/>
      <c r="L2692" s="120"/>
      <c r="N2692" s="32">
        <f t="shared" si="261"/>
        <v>3.0821759259258365E-2</v>
      </c>
      <c r="O2692" s="6" t="s">
        <v>1</v>
      </c>
      <c r="P2692" s="76">
        <f t="shared" si="263"/>
        <v>3.0833333333332439E-2</v>
      </c>
      <c r="Q2692" s="98"/>
      <c r="R2692" s="123"/>
    </row>
    <row r="2693" spans="2:18" x14ac:dyDescent="0.45">
      <c r="B2693" s="115"/>
      <c r="C2693" s="25">
        <f t="shared" si="259"/>
        <v>3.0833333333332439E-2</v>
      </c>
      <c r="D2693" s="4" t="s">
        <v>1</v>
      </c>
      <c r="E2693" s="26">
        <f t="shared" si="264"/>
        <v>3.0844907407406513E-2</v>
      </c>
      <c r="F2693" s="39"/>
      <c r="H2693" s="25">
        <f t="shared" si="260"/>
        <v>3.0833333333332439E-2</v>
      </c>
      <c r="I2693" s="4" t="s">
        <v>1</v>
      </c>
      <c r="J2693" s="26">
        <f t="shared" si="262"/>
        <v>3.0844907407406513E-2</v>
      </c>
      <c r="K2693" s="40"/>
      <c r="L2693" s="120"/>
      <c r="N2693" s="25">
        <f t="shared" si="261"/>
        <v>3.0833333333332439E-2</v>
      </c>
      <c r="O2693" s="4" t="s">
        <v>1</v>
      </c>
      <c r="P2693" s="76">
        <f t="shared" si="263"/>
        <v>3.0844907407406513E-2</v>
      </c>
      <c r="Q2693" s="98"/>
      <c r="R2693" s="123"/>
    </row>
    <row r="2694" spans="2:18" x14ac:dyDescent="0.45">
      <c r="B2694" s="115"/>
      <c r="C2694" s="25">
        <f t="shared" si="259"/>
        <v>3.0844907407406513E-2</v>
      </c>
      <c r="D2694" s="4" t="s">
        <v>1</v>
      </c>
      <c r="E2694" s="26">
        <f t="shared" si="264"/>
        <v>3.0856481481480586E-2</v>
      </c>
      <c r="F2694" s="39"/>
      <c r="H2694" s="25">
        <f t="shared" si="260"/>
        <v>3.0844907407406513E-2</v>
      </c>
      <c r="I2694" s="4" t="s">
        <v>1</v>
      </c>
      <c r="J2694" s="26">
        <f t="shared" si="262"/>
        <v>3.0856481481480586E-2</v>
      </c>
      <c r="K2694" s="40"/>
      <c r="L2694" s="120"/>
      <c r="N2694" s="25">
        <f t="shared" si="261"/>
        <v>3.0844907407406513E-2</v>
      </c>
      <c r="O2694" s="4" t="s">
        <v>1</v>
      </c>
      <c r="P2694" s="76">
        <f t="shared" si="263"/>
        <v>3.0856481481480586E-2</v>
      </c>
      <c r="Q2694" s="98"/>
      <c r="R2694" s="123"/>
    </row>
    <row r="2695" spans="2:18" x14ac:dyDescent="0.45">
      <c r="B2695" s="115"/>
      <c r="C2695" s="25">
        <f t="shared" si="259"/>
        <v>3.0856481481480586E-2</v>
      </c>
      <c r="D2695" s="4" t="s">
        <v>1</v>
      </c>
      <c r="E2695" s="26">
        <f t="shared" si="264"/>
        <v>3.086805555555466E-2</v>
      </c>
      <c r="F2695" s="39"/>
      <c r="H2695" s="25">
        <f t="shared" si="260"/>
        <v>3.0856481481480586E-2</v>
      </c>
      <c r="I2695" s="4" t="s">
        <v>1</v>
      </c>
      <c r="J2695" s="26">
        <f t="shared" si="262"/>
        <v>3.086805555555466E-2</v>
      </c>
      <c r="K2695" s="40"/>
      <c r="L2695" s="120"/>
      <c r="N2695" s="25">
        <f t="shared" si="261"/>
        <v>3.0856481481480586E-2</v>
      </c>
      <c r="O2695" s="4" t="s">
        <v>1</v>
      </c>
      <c r="P2695" s="76">
        <f t="shared" si="263"/>
        <v>3.086805555555466E-2</v>
      </c>
      <c r="Q2695" s="98"/>
      <c r="R2695" s="123"/>
    </row>
    <row r="2696" spans="2:18" x14ac:dyDescent="0.45">
      <c r="B2696" s="115"/>
      <c r="C2696" s="25">
        <f t="shared" si="259"/>
        <v>3.086805555555466E-2</v>
      </c>
      <c r="D2696" s="4" t="s">
        <v>1</v>
      </c>
      <c r="E2696" s="26">
        <f t="shared" si="264"/>
        <v>3.0879629629628733E-2</v>
      </c>
      <c r="F2696" s="39"/>
      <c r="H2696" s="25">
        <f t="shared" si="260"/>
        <v>3.086805555555466E-2</v>
      </c>
      <c r="I2696" s="4" t="s">
        <v>1</v>
      </c>
      <c r="J2696" s="26">
        <f t="shared" si="262"/>
        <v>3.0879629629628733E-2</v>
      </c>
      <c r="K2696" s="40"/>
      <c r="L2696" s="120"/>
      <c r="N2696" s="25">
        <f t="shared" si="261"/>
        <v>3.086805555555466E-2</v>
      </c>
      <c r="O2696" s="4" t="s">
        <v>1</v>
      </c>
      <c r="P2696" s="76">
        <f t="shared" si="263"/>
        <v>3.0879629629628733E-2</v>
      </c>
      <c r="Q2696" s="98"/>
      <c r="R2696" s="123"/>
    </row>
    <row r="2697" spans="2:18" x14ac:dyDescent="0.45">
      <c r="B2697" s="115"/>
      <c r="C2697" s="25">
        <f t="shared" si="259"/>
        <v>3.0879629629628733E-2</v>
      </c>
      <c r="D2697" s="4" t="s">
        <v>1</v>
      </c>
      <c r="E2697" s="26">
        <f t="shared" si="264"/>
        <v>3.0891203703702807E-2</v>
      </c>
      <c r="F2697" s="39"/>
      <c r="H2697" s="25">
        <f t="shared" si="260"/>
        <v>3.0879629629628733E-2</v>
      </c>
      <c r="I2697" s="4" t="s">
        <v>1</v>
      </c>
      <c r="J2697" s="26">
        <f t="shared" si="262"/>
        <v>3.0891203703702807E-2</v>
      </c>
      <c r="K2697" s="40"/>
      <c r="L2697" s="120"/>
      <c r="N2697" s="25">
        <f t="shared" si="261"/>
        <v>3.0879629629628733E-2</v>
      </c>
      <c r="O2697" s="4" t="s">
        <v>1</v>
      </c>
      <c r="P2697" s="76">
        <f t="shared" si="263"/>
        <v>3.0891203703702807E-2</v>
      </c>
      <c r="Q2697" s="98"/>
      <c r="R2697" s="123"/>
    </row>
    <row r="2698" spans="2:18" x14ac:dyDescent="0.45">
      <c r="B2698" s="115"/>
      <c r="C2698" s="25">
        <f t="shared" si="259"/>
        <v>3.0891203703702807E-2</v>
      </c>
      <c r="D2698" s="4" t="s">
        <v>1</v>
      </c>
      <c r="E2698" s="26">
        <f t="shared" si="264"/>
        <v>3.090277777777688E-2</v>
      </c>
      <c r="F2698" s="39"/>
      <c r="H2698" s="25">
        <f t="shared" si="260"/>
        <v>3.0891203703702807E-2</v>
      </c>
      <c r="I2698" s="4" t="s">
        <v>1</v>
      </c>
      <c r="J2698" s="26">
        <f t="shared" si="262"/>
        <v>3.090277777777688E-2</v>
      </c>
      <c r="K2698" s="40"/>
      <c r="L2698" s="120"/>
      <c r="N2698" s="25">
        <f t="shared" si="261"/>
        <v>3.0891203703702807E-2</v>
      </c>
      <c r="O2698" s="4" t="s">
        <v>1</v>
      </c>
      <c r="P2698" s="76">
        <f t="shared" si="263"/>
        <v>3.090277777777688E-2</v>
      </c>
      <c r="Q2698" s="98"/>
      <c r="R2698" s="123"/>
    </row>
    <row r="2699" spans="2:18" x14ac:dyDescent="0.45">
      <c r="B2699" s="115"/>
      <c r="C2699" s="29">
        <f t="shared" si="259"/>
        <v>3.090277777777688E-2</v>
      </c>
      <c r="D2699" s="7" t="s">
        <v>1</v>
      </c>
      <c r="E2699" s="26">
        <f t="shared" si="264"/>
        <v>3.0914351851850954E-2</v>
      </c>
      <c r="F2699" s="39"/>
      <c r="H2699" s="29">
        <f t="shared" si="260"/>
        <v>3.090277777777688E-2</v>
      </c>
      <c r="I2699" s="7" t="s">
        <v>1</v>
      </c>
      <c r="J2699" s="26">
        <f t="shared" si="262"/>
        <v>3.0914351851850954E-2</v>
      </c>
      <c r="K2699" s="39"/>
      <c r="L2699" s="120"/>
      <c r="N2699" s="29">
        <f t="shared" si="261"/>
        <v>3.090277777777688E-2</v>
      </c>
      <c r="O2699" s="7" t="s">
        <v>1</v>
      </c>
      <c r="P2699" s="76">
        <f t="shared" si="263"/>
        <v>3.0914351851850954E-2</v>
      </c>
      <c r="Q2699" s="98"/>
      <c r="R2699" s="123"/>
    </row>
    <row r="2700" spans="2:18" x14ac:dyDescent="0.45">
      <c r="B2700" s="115"/>
      <c r="C2700" s="25">
        <f t="shared" si="259"/>
        <v>3.0914351851850954E-2</v>
      </c>
      <c r="D2700" s="4" t="s">
        <v>1</v>
      </c>
      <c r="E2700" s="26">
        <f t="shared" si="264"/>
        <v>3.0925925925925028E-2</v>
      </c>
      <c r="F2700" s="39"/>
      <c r="H2700" s="25">
        <f t="shared" si="260"/>
        <v>3.0914351851850954E-2</v>
      </c>
      <c r="I2700" s="4" t="s">
        <v>1</v>
      </c>
      <c r="J2700" s="26">
        <f t="shared" si="262"/>
        <v>3.0925925925925028E-2</v>
      </c>
      <c r="K2700" s="39"/>
      <c r="L2700" s="120"/>
      <c r="N2700" s="25">
        <f t="shared" si="261"/>
        <v>3.0914351851850954E-2</v>
      </c>
      <c r="O2700" s="4" t="s">
        <v>1</v>
      </c>
      <c r="P2700" s="76">
        <f t="shared" si="263"/>
        <v>3.0925925925925028E-2</v>
      </c>
      <c r="Q2700" s="98"/>
      <c r="R2700" s="123"/>
    </row>
    <row r="2701" spans="2:18" x14ac:dyDescent="0.45">
      <c r="B2701" s="115"/>
      <c r="C2701" s="25">
        <f t="shared" si="259"/>
        <v>3.0925925925925028E-2</v>
      </c>
      <c r="D2701" s="4" t="s">
        <v>1</v>
      </c>
      <c r="E2701" s="26">
        <f t="shared" si="264"/>
        <v>3.0937499999999101E-2</v>
      </c>
      <c r="F2701" s="39"/>
      <c r="H2701" s="25">
        <f t="shared" si="260"/>
        <v>3.0925925925925028E-2</v>
      </c>
      <c r="I2701" s="4" t="s">
        <v>1</v>
      </c>
      <c r="J2701" s="26">
        <f t="shared" si="262"/>
        <v>3.0937499999999101E-2</v>
      </c>
      <c r="K2701" s="40"/>
      <c r="L2701" s="120"/>
      <c r="N2701" s="25">
        <f t="shared" si="261"/>
        <v>3.0925925925925028E-2</v>
      </c>
      <c r="O2701" s="4" t="s">
        <v>1</v>
      </c>
      <c r="P2701" s="76">
        <f t="shared" si="263"/>
        <v>3.0937499999999101E-2</v>
      </c>
      <c r="Q2701" s="98"/>
      <c r="R2701" s="123"/>
    </row>
    <row r="2702" spans="2:18" x14ac:dyDescent="0.45">
      <c r="B2702" s="115"/>
      <c r="C2702" s="25">
        <f t="shared" ref="C2702:C2765" si="265">E2701</f>
        <v>3.0937499999999101E-2</v>
      </c>
      <c r="D2702" s="4" t="s">
        <v>1</v>
      </c>
      <c r="E2702" s="26">
        <f t="shared" si="264"/>
        <v>3.0949074074073175E-2</v>
      </c>
      <c r="F2702" s="39"/>
      <c r="H2702" s="25">
        <f t="shared" ref="H2702:H2765" si="266">J2701</f>
        <v>3.0937499999999101E-2</v>
      </c>
      <c r="I2702" s="4" t="s">
        <v>1</v>
      </c>
      <c r="J2702" s="26">
        <f t="shared" si="262"/>
        <v>3.0949074074073175E-2</v>
      </c>
      <c r="K2702" s="40"/>
      <c r="L2702" s="120"/>
      <c r="N2702" s="25">
        <f t="shared" ref="N2702:N2765" si="267">P2701</f>
        <v>3.0937499999999101E-2</v>
      </c>
      <c r="O2702" s="4" t="s">
        <v>1</v>
      </c>
      <c r="P2702" s="76">
        <f t="shared" si="263"/>
        <v>3.0949074074073175E-2</v>
      </c>
      <c r="Q2702" s="98"/>
      <c r="R2702" s="123"/>
    </row>
    <row r="2703" spans="2:18" x14ac:dyDescent="0.45">
      <c r="B2703" s="115"/>
      <c r="C2703" s="25">
        <f t="shared" si="265"/>
        <v>3.0949074074073175E-2</v>
      </c>
      <c r="D2703" s="4" t="s">
        <v>1</v>
      </c>
      <c r="E2703" s="26">
        <f t="shared" si="264"/>
        <v>3.0960648148147248E-2</v>
      </c>
      <c r="F2703" s="39"/>
      <c r="H2703" s="25">
        <f t="shared" si="266"/>
        <v>3.0949074074073175E-2</v>
      </c>
      <c r="I2703" s="4" t="s">
        <v>1</v>
      </c>
      <c r="J2703" s="26">
        <f t="shared" si="262"/>
        <v>3.0960648148147248E-2</v>
      </c>
      <c r="K2703" s="40"/>
      <c r="L2703" s="120"/>
      <c r="N2703" s="25">
        <f t="shared" si="267"/>
        <v>3.0949074074073175E-2</v>
      </c>
      <c r="O2703" s="4" t="s">
        <v>1</v>
      </c>
      <c r="P2703" s="76">
        <f t="shared" si="263"/>
        <v>3.0960648148147248E-2</v>
      </c>
      <c r="Q2703" s="98"/>
      <c r="R2703" s="123"/>
    </row>
    <row r="2704" spans="2:18" x14ac:dyDescent="0.45">
      <c r="B2704" s="115"/>
      <c r="C2704" s="25">
        <f t="shared" si="265"/>
        <v>3.0960648148147248E-2</v>
      </c>
      <c r="D2704" s="4" t="s">
        <v>1</v>
      </c>
      <c r="E2704" s="26">
        <f t="shared" si="264"/>
        <v>3.0972222222221322E-2</v>
      </c>
      <c r="F2704" s="39"/>
      <c r="H2704" s="25">
        <f t="shared" si="266"/>
        <v>3.0960648148147248E-2</v>
      </c>
      <c r="I2704" s="4" t="s">
        <v>1</v>
      </c>
      <c r="J2704" s="26">
        <f t="shared" si="262"/>
        <v>3.0972222222221322E-2</v>
      </c>
      <c r="K2704" s="40"/>
      <c r="L2704" s="120"/>
      <c r="N2704" s="25">
        <f t="shared" si="267"/>
        <v>3.0960648148147248E-2</v>
      </c>
      <c r="O2704" s="4" t="s">
        <v>1</v>
      </c>
      <c r="P2704" s="76">
        <f t="shared" si="263"/>
        <v>3.0972222222221322E-2</v>
      </c>
      <c r="Q2704" s="98"/>
      <c r="R2704" s="123"/>
    </row>
    <row r="2705" spans="2:18" x14ac:dyDescent="0.45">
      <c r="B2705" s="115"/>
      <c r="C2705" s="25">
        <f t="shared" si="265"/>
        <v>3.0972222222221322E-2</v>
      </c>
      <c r="D2705" s="4" t="s">
        <v>1</v>
      </c>
      <c r="E2705" s="26">
        <f t="shared" si="264"/>
        <v>3.0983796296295395E-2</v>
      </c>
      <c r="F2705" s="39"/>
      <c r="H2705" s="25">
        <f t="shared" si="266"/>
        <v>3.0972222222221322E-2</v>
      </c>
      <c r="I2705" s="4" t="s">
        <v>1</v>
      </c>
      <c r="J2705" s="26">
        <f t="shared" si="262"/>
        <v>3.0983796296295395E-2</v>
      </c>
      <c r="K2705" s="40"/>
      <c r="L2705" s="120"/>
      <c r="N2705" s="25">
        <f t="shared" si="267"/>
        <v>3.0972222222221322E-2</v>
      </c>
      <c r="O2705" s="4" t="s">
        <v>1</v>
      </c>
      <c r="P2705" s="76">
        <f t="shared" si="263"/>
        <v>3.0983796296295395E-2</v>
      </c>
      <c r="Q2705" s="98"/>
      <c r="R2705" s="123"/>
    </row>
    <row r="2706" spans="2:18" x14ac:dyDescent="0.45">
      <c r="B2706" s="115"/>
      <c r="C2706" s="25">
        <f t="shared" si="265"/>
        <v>3.0983796296295395E-2</v>
      </c>
      <c r="D2706" s="4" t="s">
        <v>1</v>
      </c>
      <c r="E2706" s="26">
        <f t="shared" si="264"/>
        <v>3.0995370370369469E-2</v>
      </c>
      <c r="F2706" s="39"/>
      <c r="H2706" s="25">
        <f t="shared" si="266"/>
        <v>3.0983796296295395E-2</v>
      </c>
      <c r="I2706" s="4" t="s">
        <v>1</v>
      </c>
      <c r="J2706" s="26">
        <f t="shared" si="262"/>
        <v>3.0995370370369469E-2</v>
      </c>
      <c r="K2706" s="40"/>
      <c r="L2706" s="120"/>
      <c r="N2706" s="25">
        <f t="shared" si="267"/>
        <v>3.0983796296295395E-2</v>
      </c>
      <c r="O2706" s="4" t="s">
        <v>1</v>
      </c>
      <c r="P2706" s="76">
        <f t="shared" si="263"/>
        <v>3.0995370370369469E-2</v>
      </c>
      <c r="Q2706" s="98"/>
      <c r="R2706" s="123"/>
    </row>
    <row r="2707" spans="2:18" x14ac:dyDescent="0.45">
      <c r="B2707" s="115"/>
      <c r="C2707" s="25">
        <f t="shared" si="265"/>
        <v>3.0995370370369469E-2</v>
      </c>
      <c r="D2707" s="4" t="s">
        <v>1</v>
      </c>
      <c r="E2707" s="26">
        <f t="shared" si="264"/>
        <v>3.1006944444443543E-2</v>
      </c>
      <c r="F2707" s="39"/>
      <c r="H2707" s="25">
        <f t="shared" si="266"/>
        <v>3.0995370370369469E-2</v>
      </c>
      <c r="I2707" s="4" t="s">
        <v>1</v>
      </c>
      <c r="J2707" s="26">
        <f t="shared" si="262"/>
        <v>3.1006944444443543E-2</v>
      </c>
      <c r="K2707" s="40"/>
      <c r="L2707" s="120"/>
      <c r="N2707" s="25">
        <f t="shared" si="267"/>
        <v>3.0995370370369469E-2</v>
      </c>
      <c r="O2707" s="4" t="s">
        <v>1</v>
      </c>
      <c r="P2707" s="76">
        <f t="shared" si="263"/>
        <v>3.1006944444443543E-2</v>
      </c>
      <c r="Q2707" s="98"/>
      <c r="R2707" s="123"/>
    </row>
    <row r="2708" spans="2:18" x14ac:dyDescent="0.45">
      <c r="B2708" s="115"/>
      <c r="C2708" s="25">
        <f t="shared" si="265"/>
        <v>3.1006944444443543E-2</v>
      </c>
      <c r="D2708" s="4" t="s">
        <v>1</v>
      </c>
      <c r="E2708" s="26">
        <f t="shared" si="264"/>
        <v>3.1018518518517616E-2</v>
      </c>
      <c r="F2708" s="39"/>
      <c r="H2708" s="25">
        <f t="shared" si="266"/>
        <v>3.1006944444443543E-2</v>
      </c>
      <c r="I2708" s="4" t="s">
        <v>1</v>
      </c>
      <c r="J2708" s="26">
        <f t="shared" si="262"/>
        <v>3.1018518518517616E-2</v>
      </c>
      <c r="K2708" s="40"/>
      <c r="L2708" s="120"/>
      <c r="N2708" s="25">
        <f t="shared" si="267"/>
        <v>3.1006944444443543E-2</v>
      </c>
      <c r="O2708" s="4" t="s">
        <v>1</v>
      </c>
      <c r="P2708" s="76">
        <f t="shared" si="263"/>
        <v>3.1018518518517616E-2</v>
      </c>
      <c r="Q2708" s="98"/>
      <c r="R2708" s="123"/>
    </row>
    <row r="2709" spans="2:18" x14ac:dyDescent="0.45">
      <c r="B2709" s="115"/>
      <c r="C2709" s="25">
        <f t="shared" si="265"/>
        <v>3.1018518518517616E-2</v>
      </c>
      <c r="D2709" s="4" t="s">
        <v>1</v>
      </c>
      <c r="E2709" s="26">
        <f t="shared" si="264"/>
        <v>3.103009259259169E-2</v>
      </c>
      <c r="F2709" s="39"/>
      <c r="H2709" s="25">
        <f t="shared" si="266"/>
        <v>3.1018518518517616E-2</v>
      </c>
      <c r="I2709" s="4" t="s">
        <v>1</v>
      </c>
      <c r="J2709" s="26">
        <f t="shared" si="262"/>
        <v>3.103009259259169E-2</v>
      </c>
      <c r="K2709" s="40"/>
      <c r="L2709" s="120"/>
      <c r="N2709" s="25">
        <f t="shared" si="267"/>
        <v>3.1018518518517616E-2</v>
      </c>
      <c r="O2709" s="4" t="s">
        <v>1</v>
      </c>
      <c r="P2709" s="76">
        <f t="shared" si="263"/>
        <v>3.103009259259169E-2</v>
      </c>
      <c r="Q2709" s="98"/>
      <c r="R2709" s="123"/>
    </row>
    <row r="2710" spans="2:18" x14ac:dyDescent="0.45">
      <c r="B2710" s="115"/>
      <c r="C2710" s="32">
        <f t="shared" si="265"/>
        <v>3.103009259259169E-2</v>
      </c>
      <c r="D2710" s="6" t="s">
        <v>1</v>
      </c>
      <c r="E2710" s="26">
        <f t="shared" si="264"/>
        <v>3.1041666666665763E-2</v>
      </c>
      <c r="F2710" s="39"/>
      <c r="H2710" s="32">
        <f t="shared" si="266"/>
        <v>3.103009259259169E-2</v>
      </c>
      <c r="I2710" s="6" t="s">
        <v>1</v>
      </c>
      <c r="J2710" s="26">
        <f t="shared" si="262"/>
        <v>3.1041666666665763E-2</v>
      </c>
      <c r="K2710" s="40"/>
      <c r="L2710" s="120"/>
      <c r="N2710" s="32">
        <f t="shared" si="267"/>
        <v>3.103009259259169E-2</v>
      </c>
      <c r="O2710" s="6" t="s">
        <v>1</v>
      </c>
      <c r="P2710" s="76">
        <f t="shared" si="263"/>
        <v>3.1041666666665763E-2</v>
      </c>
      <c r="Q2710" s="98"/>
      <c r="R2710" s="123"/>
    </row>
    <row r="2711" spans="2:18" x14ac:dyDescent="0.45">
      <c r="B2711" s="115"/>
      <c r="C2711" s="25">
        <f t="shared" si="265"/>
        <v>3.1041666666665763E-2</v>
      </c>
      <c r="D2711" s="4" t="s">
        <v>1</v>
      </c>
      <c r="E2711" s="26">
        <f t="shared" si="264"/>
        <v>3.1053240740739837E-2</v>
      </c>
      <c r="F2711" s="39"/>
      <c r="H2711" s="25">
        <f t="shared" si="266"/>
        <v>3.1041666666665763E-2</v>
      </c>
      <c r="I2711" s="4" t="s">
        <v>1</v>
      </c>
      <c r="J2711" s="26">
        <f t="shared" si="262"/>
        <v>3.1053240740739837E-2</v>
      </c>
      <c r="K2711" s="40"/>
      <c r="L2711" s="120"/>
      <c r="N2711" s="25">
        <f t="shared" si="267"/>
        <v>3.1041666666665763E-2</v>
      </c>
      <c r="O2711" s="4" t="s">
        <v>1</v>
      </c>
      <c r="P2711" s="76">
        <f t="shared" si="263"/>
        <v>3.1053240740739837E-2</v>
      </c>
      <c r="Q2711" s="98"/>
      <c r="R2711" s="123"/>
    </row>
    <row r="2712" spans="2:18" x14ac:dyDescent="0.45">
      <c r="B2712" s="115"/>
      <c r="C2712" s="25">
        <f t="shared" si="265"/>
        <v>3.1053240740739837E-2</v>
      </c>
      <c r="D2712" s="4" t="s">
        <v>1</v>
      </c>
      <c r="E2712" s="26">
        <f t="shared" si="264"/>
        <v>3.106481481481391E-2</v>
      </c>
      <c r="F2712" s="39"/>
      <c r="H2712" s="25">
        <f t="shared" si="266"/>
        <v>3.1053240740739837E-2</v>
      </c>
      <c r="I2712" s="4" t="s">
        <v>1</v>
      </c>
      <c r="J2712" s="26">
        <f t="shared" si="262"/>
        <v>3.106481481481391E-2</v>
      </c>
      <c r="K2712" s="40"/>
      <c r="L2712" s="120"/>
      <c r="N2712" s="25">
        <f t="shared" si="267"/>
        <v>3.1053240740739837E-2</v>
      </c>
      <c r="O2712" s="4" t="s">
        <v>1</v>
      </c>
      <c r="P2712" s="76">
        <f t="shared" si="263"/>
        <v>3.106481481481391E-2</v>
      </c>
      <c r="Q2712" s="98"/>
      <c r="R2712" s="123"/>
    </row>
    <row r="2713" spans="2:18" x14ac:dyDescent="0.45">
      <c r="B2713" s="115"/>
      <c r="C2713" s="25">
        <f t="shared" si="265"/>
        <v>3.106481481481391E-2</v>
      </c>
      <c r="D2713" s="4" t="s">
        <v>1</v>
      </c>
      <c r="E2713" s="26">
        <f t="shared" si="264"/>
        <v>3.1076388888887984E-2</v>
      </c>
      <c r="F2713" s="39"/>
      <c r="H2713" s="25">
        <f t="shared" si="266"/>
        <v>3.106481481481391E-2</v>
      </c>
      <c r="I2713" s="4" t="s">
        <v>1</v>
      </c>
      <c r="J2713" s="26">
        <f t="shared" si="262"/>
        <v>3.1076388888887984E-2</v>
      </c>
      <c r="K2713" s="40"/>
      <c r="L2713" s="120"/>
      <c r="N2713" s="25">
        <f t="shared" si="267"/>
        <v>3.106481481481391E-2</v>
      </c>
      <c r="O2713" s="4" t="s">
        <v>1</v>
      </c>
      <c r="P2713" s="76">
        <f t="shared" si="263"/>
        <v>3.1076388888887984E-2</v>
      </c>
      <c r="Q2713" s="98"/>
      <c r="R2713" s="123"/>
    </row>
    <row r="2714" spans="2:18" x14ac:dyDescent="0.45">
      <c r="B2714" s="115"/>
      <c r="C2714" s="25">
        <f t="shared" si="265"/>
        <v>3.1076388888887984E-2</v>
      </c>
      <c r="D2714" s="4" t="s">
        <v>1</v>
      </c>
      <c r="E2714" s="26">
        <f t="shared" si="264"/>
        <v>3.1087962962962058E-2</v>
      </c>
      <c r="F2714" s="39"/>
      <c r="H2714" s="25">
        <f t="shared" si="266"/>
        <v>3.1076388888887984E-2</v>
      </c>
      <c r="I2714" s="4" t="s">
        <v>1</v>
      </c>
      <c r="J2714" s="26">
        <f t="shared" si="262"/>
        <v>3.1087962962962058E-2</v>
      </c>
      <c r="K2714" s="40"/>
      <c r="L2714" s="120"/>
      <c r="N2714" s="25">
        <f t="shared" si="267"/>
        <v>3.1076388888887984E-2</v>
      </c>
      <c r="O2714" s="4" t="s">
        <v>1</v>
      </c>
      <c r="P2714" s="76">
        <f t="shared" si="263"/>
        <v>3.1087962962962058E-2</v>
      </c>
      <c r="Q2714" s="98"/>
      <c r="R2714" s="123"/>
    </row>
    <row r="2715" spans="2:18" x14ac:dyDescent="0.45">
      <c r="B2715" s="115"/>
      <c r="C2715" s="25">
        <f t="shared" si="265"/>
        <v>3.1087962962962058E-2</v>
      </c>
      <c r="D2715" s="4" t="s">
        <v>1</v>
      </c>
      <c r="E2715" s="26">
        <f t="shared" si="264"/>
        <v>3.1099537037036131E-2</v>
      </c>
      <c r="F2715" s="39"/>
      <c r="H2715" s="25">
        <f t="shared" si="266"/>
        <v>3.1087962962962058E-2</v>
      </c>
      <c r="I2715" s="4" t="s">
        <v>1</v>
      </c>
      <c r="J2715" s="26">
        <f t="shared" si="262"/>
        <v>3.1099537037036131E-2</v>
      </c>
      <c r="K2715" s="40"/>
      <c r="L2715" s="120"/>
      <c r="N2715" s="25">
        <f t="shared" si="267"/>
        <v>3.1087962962962058E-2</v>
      </c>
      <c r="O2715" s="4" t="s">
        <v>1</v>
      </c>
      <c r="P2715" s="76">
        <f t="shared" si="263"/>
        <v>3.1099537037036131E-2</v>
      </c>
      <c r="Q2715" s="98"/>
      <c r="R2715" s="123"/>
    </row>
    <row r="2716" spans="2:18" x14ac:dyDescent="0.45">
      <c r="B2716" s="115"/>
      <c r="C2716" s="25">
        <f t="shared" si="265"/>
        <v>3.1099537037036131E-2</v>
      </c>
      <c r="D2716" s="4" t="s">
        <v>1</v>
      </c>
      <c r="E2716" s="26">
        <f t="shared" si="264"/>
        <v>3.1111111111110205E-2</v>
      </c>
      <c r="F2716" s="39"/>
      <c r="H2716" s="25">
        <f t="shared" si="266"/>
        <v>3.1099537037036131E-2</v>
      </c>
      <c r="I2716" s="4" t="s">
        <v>1</v>
      </c>
      <c r="J2716" s="26">
        <f t="shared" si="262"/>
        <v>3.1111111111110205E-2</v>
      </c>
      <c r="K2716" s="39"/>
      <c r="L2716" s="120"/>
      <c r="N2716" s="25">
        <f t="shared" si="267"/>
        <v>3.1099537037036131E-2</v>
      </c>
      <c r="O2716" s="4" t="s">
        <v>1</v>
      </c>
      <c r="P2716" s="76">
        <f t="shared" si="263"/>
        <v>3.1111111111110205E-2</v>
      </c>
      <c r="Q2716" s="98"/>
      <c r="R2716" s="123"/>
    </row>
    <row r="2717" spans="2:18" x14ac:dyDescent="0.45">
      <c r="B2717" s="115"/>
      <c r="C2717" s="25">
        <f t="shared" si="265"/>
        <v>3.1111111111110205E-2</v>
      </c>
      <c r="D2717" s="4" t="s">
        <v>1</v>
      </c>
      <c r="E2717" s="26">
        <f t="shared" si="264"/>
        <v>3.1122685185184278E-2</v>
      </c>
      <c r="F2717" s="39"/>
      <c r="H2717" s="25">
        <f t="shared" si="266"/>
        <v>3.1111111111110205E-2</v>
      </c>
      <c r="I2717" s="4" t="s">
        <v>1</v>
      </c>
      <c r="J2717" s="26">
        <f t="shared" ref="J2717:J2780" si="268">H2717+$V$12</f>
        <v>3.1122685185184278E-2</v>
      </c>
      <c r="K2717" s="40"/>
      <c r="L2717" s="120"/>
      <c r="N2717" s="25">
        <f t="shared" si="267"/>
        <v>3.1111111111110205E-2</v>
      </c>
      <c r="O2717" s="4" t="s">
        <v>1</v>
      </c>
      <c r="P2717" s="76">
        <f t="shared" ref="P2717:P2780" si="269">N2717+$V$12</f>
        <v>3.1122685185184278E-2</v>
      </c>
      <c r="Q2717" s="98"/>
      <c r="R2717" s="123"/>
    </row>
    <row r="2718" spans="2:18" x14ac:dyDescent="0.45">
      <c r="B2718" s="115"/>
      <c r="C2718" s="25">
        <f t="shared" si="265"/>
        <v>3.1122685185184278E-2</v>
      </c>
      <c r="D2718" s="4" t="s">
        <v>1</v>
      </c>
      <c r="E2718" s="26">
        <f t="shared" ref="E2718:E2781" si="270">C2718+$V$12</f>
        <v>3.1134259259258352E-2</v>
      </c>
      <c r="F2718" s="39"/>
      <c r="H2718" s="25">
        <f t="shared" si="266"/>
        <v>3.1122685185184278E-2</v>
      </c>
      <c r="I2718" s="4" t="s">
        <v>1</v>
      </c>
      <c r="J2718" s="26">
        <f t="shared" si="268"/>
        <v>3.1134259259258352E-2</v>
      </c>
      <c r="K2718" s="40"/>
      <c r="L2718" s="120"/>
      <c r="N2718" s="25">
        <f t="shared" si="267"/>
        <v>3.1122685185184278E-2</v>
      </c>
      <c r="O2718" s="4" t="s">
        <v>1</v>
      </c>
      <c r="P2718" s="76">
        <f t="shared" si="269"/>
        <v>3.1134259259258352E-2</v>
      </c>
      <c r="Q2718" s="98"/>
      <c r="R2718" s="123"/>
    </row>
    <row r="2719" spans="2:18" x14ac:dyDescent="0.45">
      <c r="B2719" s="115"/>
      <c r="C2719" s="25">
        <f t="shared" si="265"/>
        <v>3.1134259259258352E-2</v>
      </c>
      <c r="D2719" s="4" t="s">
        <v>1</v>
      </c>
      <c r="E2719" s="26">
        <f t="shared" si="270"/>
        <v>3.1145833333332425E-2</v>
      </c>
      <c r="F2719" s="39"/>
      <c r="H2719" s="25">
        <f t="shared" si="266"/>
        <v>3.1134259259258352E-2</v>
      </c>
      <c r="I2719" s="4" t="s">
        <v>1</v>
      </c>
      <c r="J2719" s="26">
        <f t="shared" si="268"/>
        <v>3.1145833333332425E-2</v>
      </c>
      <c r="K2719" s="40"/>
      <c r="L2719" s="120"/>
      <c r="N2719" s="25">
        <f t="shared" si="267"/>
        <v>3.1134259259258352E-2</v>
      </c>
      <c r="O2719" s="4" t="s">
        <v>1</v>
      </c>
      <c r="P2719" s="76">
        <f t="shared" si="269"/>
        <v>3.1145833333332425E-2</v>
      </c>
      <c r="Q2719" s="98"/>
      <c r="R2719" s="123"/>
    </row>
    <row r="2720" spans="2:18" x14ac:dyDescent="0.45">
      <c r="B2720" s="115"/>
      <c r="C2720" s="25">
        <f t="shared" si="265"/>
        <v>3.1145833333332425E-2</v>
      </c>
      <c r="D2720" s="4" t="s">
        <v>1</v>
      </c>
      <c r="E2720" s="26">
        <f t="shared" si="270"/>
        <v>3.1157407407406499E-2</v>
      </c>
      <c r="F2720" s="39"/>
      <c r="H2720" s="25">
        <f t="shared" si="266"/>
        <v>3.1145833333332425E-2</v>
      </c>
      <c r="I2720" s="4" t="s">
        <v>1</v>
      </c>
      <c r="J2720" s="26">
        <f t="shared" si="268"/>
        <v>3.1157407407406499E-2</v>
      </c>
      <c r="K2720" s="40"/>
      <c r="L2720" s="120"/>
      <c r="N2720" s="25">
        <f t="shared" si="267"/>
        <v>3.1145833333332425E-2</v>
      </c>
      <c r="O2720" s="4" t="s">
        <v>1</v>
      </c>
      <c r="P2720" s="76">
        <f t="shared" si="269"/>
        <v>3.1157407407406499E-2</v>
      </c>
      <c r="Q2720" s="98"/>
      <c r="R2720" s="123"/>
    </row>
    <row r="2721" spans="2:18" x14ac:dyDescent="0.45">
      <c r="B2721" s="115"/>
      <c r="C2721" s="25">
        <f t="shared" si="265"/>
        <v>3.1157407407406499E-2</v>
      </c>
      <c r="D2721" s="4" t="s">
        <v>1</v>
      </c>
      <c r="E2721" s="26">
        <f t="shared" si="270"/>
        <v>3.1168981481480573E-2</v>
      </c>
      <c r="F2721" s="39"/>
      <c r="H2721" s="25">
        <f t="shared" si="266"/>
        <v>3.1157407407406499E-2</v>
      </c>
      <c r="I2721" s="4" t="s">
        <v>1</v>
      </c>
      <c r="J2721" s="26">
        <f t="shared" si="268"/>
        <v>3.1168981481480573E-2</v>
      </c>
      <c r="K2721" s="40"/>
      <c r="L2721" s="120"/>
      <c r="N2721" s="25">
        <f t="shared" si="267"/>
        <v>3.1157407407406499E-2</v>
      </c>
      <c r="O2721" s="4" t="s">
        <v>1</v>
      </c>
      <c r="P2721" s="76">
        <f t="shared" si="269"/>
        <v>3.1168981481480573E-2</v>
      </c>
      <c r="Q2721" s="98"/>
      <c r="R2721" s="123"/>
    </row>
    <row r="2722" spans="2:18" x14ac:dyDescent="0.45">
      <c r="B2722" s="115"/>
      <c r="C2722" s="32">
        <f t="shared" si="265"/>
        <v>3.1168981481480573E-2</v>
      </c>
      <c r="D2722" s="6" t="s">
        <v>1</v>
      </c>
      <c r="E2722" s="26">
        <f t="shared" si="270"/>
        <v>3.1180555555554646E-2</v>
      </c>
      <c r="F2722" s="39"/>
      <c r="H2722" s="32">
        <f t="shared" si="266"/>
        <v>3.1168981481480573E-2</v>
      </c>
      <c r="I2722" s="6" t="s">
        <v>1</v>
      </c>
      <c r="J2722" s="26">
        <f t="shared" si="268"/>
        <v>3.1180555555554646E-2</v>
      </c>
      <c r="K2722" s="40"/>
      <c r="L2722" s="120"/>
      <c r="N2722" s="32">
        <f t="shared" si="267"/>
        <v>3.1168981481480573E-2</v>
      </c>
      <c r="O2722" s="6" t="s">
        <v>1</v>
      </c>
      <c r="P2722" s="76">
        <f t="shared" si="269"/>
        <v>3.1180555555554646E-2</v>
      </c>
      <c r="Q2722" s="98"/>
      <c r="R2722" s="123"/>
    </row>
    <row r="2723" spans="2:18" x14ac:dyDescent="0.45">
      <c r="B2723" s="115"/>
      <c r="C2723" s="25">
        <f t="shared" si="265"/>
        <v>3.1180555555554646E-2</v>
      </c>
      <c r="D2723" s="4" t="s">
        <v>1</v>
      </c>
      <c r="E2723" s="27">
        <f t="shared" si="270"/>
        <v>3.119212962962872E-2</v>
      </c>
      <c r="F2723" s="39"/>
      <c r="H2723" s="25">
        <f t="shared" si="266"/>
        <v>3.1180555555554646E-2</v>
      </c>
      <c r="I2723" s="4" t="s">
        <v>1</v>
      </c>
      <c r="J2723" s="27">
        <f t="shared" si="268"/>
        <v>3.119212962962872E-2</v>
      </c>
      <c r="K2723" s="40"/>
      <c r="L2723" s="120"/>
      <c r="N2723" s="25">
        <f t="shared" si="267"/>
        <v>3.1180555555554646E-2</v>
      </c>
      <c r="O2723" s="4" t="s">
        <v>1</v>
      </c>
      <c r="P2723" s="77">
        <f t="shared" si="269"/>
        <v>3.119212962962872E-2</v>
      </c>
      <c r="Q2723" s="98"/>
      <c r="R2723" s="123"/>
    </row>
    <row r="2724" spans="2:18" x14ac:dyDescent="0.45">
      <c r="B2724" s="115"/>
      <c r="C2724" s="25">
        <f t="shared" si="265"/>
        <v>3.119212962962872E-2</v>
      </c>
      <c r="D2724" s="4" t="s">
        <v>1</v>
      </c>
      <c r="E2724" s="26">
        <f t="shared" si="270"/>
        <v>3.1203703703702793E-2</v>
      </c>
      <c r="F2724" s="39"/>
      <c r="H2724" s="25">
        <f t="shared" si="266"/>
        <v>3.119212962962872E-2</v>
      </c>
      <c r="I2724" s="4" t="s">
        <v>1</v>
      </c>
      <c r="J2724" s="26">
        <f t="shared" si="268"/>
        <v>3.1203703703702793E-2</v>
      </c>
      <c r="K2724" s="40"/>
      <c r="L2724" s="120"/>
      <c r="N2724" s="25">
        <f t="shared" si="267"/>
        <v>3.119212962962872E-2</v>
      </c>
      <c r="O2724" s="4" t="s">
        <v>1</v>
      </c>
      <c r="P2724" s="76">
        <f t="shared" si="269"/>
        <v>3.1203703703702793E-2</v>
      </c>
      <c r="Q2724" s="98"/>
      <c r="R2724" s="123"/>
    </row>
    <row r="2725" spans="2:18" x14ac:dyDescent="0.45">
      <c r="B2725" s="115"/>
      <c r="C2725" s="25">
        <f t="shared" si="265"/>
        <v>3.1203703703702793E-2</v>
      </c>
      <c r="D2725" s="4" t="s">
        <v>1</v>
      </c>
      <c r="E2725" s="26">
        <f t="shared" si="270"/>
        <v>3.1215277777776867E-2</v>
      </c>
      <c r="F2725" s="39"/>
      <c r="H2725" s="25">
        <f t="shared" si="266"/>
        <v>3.1203703703702793E-2</v>
      </c>
      <c r="I2725" s="4" t="s">
        <v>1</v>
      </c>
      <c r="J2725" s="26">
        <f t="shared" si="268"/>
        <v>3.1215277777776867E-2</v>
      </c>
      <c r="K2725" s="40"/>
      <c r="L2725" s="120"/>
      <c r="N2725" s="25">
        <f t="shared" si="267"/>
        <v>3.1203703703702793E-2</v>
      </c>
      <c r="O2725" s="4" t="s">
        <v>1</v>
      </c>
      <c r="P2725" s="76">
        <f t="shared" si="269"/>
        <v>3.1215277777776867E-2</v>
      </c>
      <c r="Q2725" s="98"/>
      <c r="R2725" s="123"/>
    </row>
    <row r="2726" spans="2:18" x14ac:dyDescent="0.45">
      <c r="B2726" s="115"/>
      <c r="C2726" s="25">
        <f t="shared" si="265"/>
        <v>3.1215277777776867E-2</v>
      </c>
      <c r="D2726" s="4" t="s">
        <v>1</v>
      </c>
      <c r="E2726" s="26">
        <f t="shared" si="270"/>
        <v>3.122685185185094E-2</v>
      </c>
      <c r="F2726" s="39"/>
      <c r="H2726" s="25">
        <f t="shared" si="266"/>
        <v>3.1215277777776867E-2</v>
      </c>
      <c r="I2726" s="4" t="s">
        <v>1</v>
      </c>
      <c r="J2726" s="26">
        <f t="shared" si="268"/>
        <v>3.122685185185094E-2</v>
      </c>
      <c r="K2726" s="40"/>
      <c r="L2726" s="120"/>
      <c r="N2726" s="25">
        <f t="shared" si="267"/>
        <v>3.1215277777776867E-2</v>
      </c>
      <c r="O2726" s="4" t="s">
        <v>1</v>
      </c>
      <c r="P2726" s="76">
        <f t="shared" si="269"/>
        <v>3.122685185185094E-2</v>
      </c>
      <c r="Q2726" s="98"/>
      <c r="R2726" s="123"/>
    </row>
    <row r="2727" spans="2:18" x14ac:dyDescent="0.45">
      <c r="B2727" s="115"/>
      <c r="C2727" s="25">
        <f t="shared" si="265"/>
        <v>3.122685185185094E-2</v>
      </c>
      <c r="D2727" s="4" t="s">
        <v>1</v>
      </c>
      <c r="E2727" s="26">
        <f t="shared" si="270"/>
        <v>3.1238425925925014E-2</v>
      </c>
      <c r="F2727" s="39"/>
      <c r="H2727" s="25">
        <f t="shared" si="266"/>
        <v>3.122685185185094E-2</v>
      </c>
      <c r="I2727" s="4" t="s">
        <v>1</v>
      </c>
      <c r="J2727" s="26">
        <f t="shared" si="268"/>
        <v>3.1238425925925014E-2</v>
      </c>
      <c r="K2727" s="40"/>
      <c r="L2727" s="120"/>
      <c r="N2727" s="25">
        <f t="shared" si="267"/>
        <v>3.122685185185094E-2</v>
      </c>
      <c r="O2727" s="4" t="s">
        <v>1</v>
      </c>
      <c r="P2727" s="76">
        <f t="shared" si="269"/>
        <v>3.1238425925925014E-2</v>
      </c>
      <c r="Q2727" s="98"/>
      <c r="R2727" s="123"/>
    </row>
    <row r="2728" spans="2:18" x14ac:dyDescent="0.45">
      <c r="B2728" s="115"/>
      <c r="C2728" s="30">
        <f t="shared" si="265"/>
        <v>3.1238425925925014E-2</v>
      </c>
      <c r="D2728" s="5" t="s">
        <v>1</v>
      </c>
      <c r="E2728" s="31">
        <f t="shared" si="270"/>
        <v>3.1249999999999088E-2</v>
      </c>
      <c r="F2728" s="56"/>
      <c r="H2728" s="30">
        <f t="shared" si="266"/>
        <v>3.1238425925925014E-2</v>
      </c>
      <c r="I2728" s="5" t="s">
        <v>1</v>
      </c>
      <c r="J2728" s="31">
        <f t="shared" si="268"/>
        <v>3.1249999999999088E-2</v>
      </c>
      <c r="K2728" s="41"/>
      <c r="L2728" s="120"/>
      <c r="N2728" s="30">
        <f t="shared" si="267"/>
        <v>3.1238425925925014E-2</v>
      </c>
      <c r="O2728" s="5" t="s">
        <v>1</v>
      </c>
      <c r="P2728" s="79">
        <f t="shared" si="269"/>
        <v>3.1249999999999088E-2</v>
      </c>
      <c r="Q2728" s="98"/>
      <c r="R2728" s="123"/>
    </row>
    <row r="2729" spans="2:18" x14ac:dyDescent="0.45">
      <c r="B2729" s="115"/>
      <c r="C2729" s="29">
        <f t="shared" si="265"/>
        <v>3.1249999999999088E-2</v>
      </c>
      <c r="D2729" s="7" t="s">
        <v>1</v>
      </c>
      <c r="E2729" s="26">
        <f t="shared" si="270"/>
        <v>3.1261574074073165E-2</v>
      </c>
      <c r="F2729" s="39"/>
      <c r="H2729" s="29">
        <f t="shared" si="266"/>
        <v>3.1249999999999088E-2</v>
      </c>
      <c r="I2729" s="7" t="s">
        <v>1</v>
      </c>
      <c r="J2729" s="26">
        <f t="shared" si="268"/>
        <v>3.1261574074073165E-2</v>
      </c>
      <c r="K2729" s="39"/>
      <c r="L2729" s="120"/>
      <c r="N2729" s="29">
        <f t="shared" si="267"/>
        <v>3.1249999999999088E-2</v>
      </c>
      <c r="O2729" s="7" t="s">
        <v>1</v>
      </c>
      <c r="P2729" s="76">
        <f t="shared" si="269"/>
        <v>3.1261574074073165E-2</v>
      </c>
      <c r="Q2729" s="98"/>
      <c r="R2729" s="123"/>
    </row>
    <row r="2730" spans="2:18" x14ac:dyDescent="0.45">
      <c r="B2730" s="115"/>
      <c r="C2730" s="25">
        <f t="shared" si="265"/>
        <v>3.1261574074073165E-2</v>
      </c>
      <c r="D2730" s="4" t="s">
        <v>1</v>
      </c>
      <c r="E2730" s="26">
        <f t="shared" si="270"/>
        <v>3.1273148148147238E-2</v>
      </c>
      <c r="F2730" s="39"/>
      <c r="H2730" s="25">
        <f t="shared" si="266"/>
        <v>3.1261574074073165E-2</v>
      </c>
      <c r="I2730" s="4" t="s">
        <v>1</v>
      </c>
      <c r="J2730" s="26">
        <f t="shared" si="268"/>
        <v>3.1273148148147238E-2</v>
      </c>
      <c r="K2730" s="39"/>
      <c r="L2730" s="120"/>
      <c r="N2730" s="25">
        <f t="shared" si="267"/>
        <v>3.1261574074073165E-2</v>
      </c>
      <c r="O2730" s="4" t="s">
        <v>1</v>
      </c>
      <c r="P2730" s="76">
        <f t="shared" si="269"/>
        <v>3.1273148148147238E-2</v>
      </c>
      <c r="Q2730" s="98"/>
      <c r="R2730" s="123"/>
    </row>
    <row r="2731" spans="2:18" x14ac:dyDescent="0.45">
      <c r="B2731" s="115"/>
      <c r="C2731" s="25">
        <f t="shared" si="265"/>
        <v>3.1273148148147238E-2</v>
      </c>
      <c r="D2731" s="4" t="s">
        <v>1</v>
      </c>
      <c r="E2731" s="26">
        <f t="shared" si="270"/>
        <v>3.1284722222221312E-2</v>
      </c>
      <c r="F2731" s="39"/>
      <c r="H2731" s="25">
        <f t="shared" si="266"/>
        <v>3.1273148148147238E-2</v>
      </c>
      <c r="I2731" s="4" t="s">
        <v>1</v>
      </c>
      <c r="J2731" s="26">
        <f t="shared" si="268"/>
        <v>3.1284722222221312E-2</v>
      </c>
      <c r="K2731" s="40"/>
      <c r="L2731" s="120"/>
      <c r="N2731" s="25">
        <f t="shared" si="267"/>
        <v>3.1273148148147238E-2</v>
      </c>
      <c r="O2731" s="4" t="s">
        <v>1</v>
      </c>
      <c r="P2731" s="76">
        <f t="shared" si="269"/>
        <v>3.1284722222221312E-2</v>
      </c>
      <c r="Q2731" s="98"/>
      <c r="R2731" s="123"/>
    </row>
    <row r="2732" spans="2:18" x14ac:dyDescent="0.45">
      <c r="B2732" s="115"/>
      <c r="C2732" s="25">
        <f t="shared" si="265"/>
        <v>3.1284722222221312E-2</v>
      </c>
      <c r="D2732" s="4" t="s">
        <v>1</v>
      </c>
      <c r="E2732" s="26">
        <f t="shared" si="270"/>
        <v>3.1296296296295385E-2</v>
      </c>
      <c r="F2732" s="39"/>
      <c r="H2732" s="25">
        <f t="shared" si="266"/>
        <v>3.1284722222221312E-2</v>
      </c>
      <c r="I2732" s="4" t="s">
        <v>1</v>
      </c>
      <c r="J2732" s="26">
        <f t="shared" si="268"/>
        <v>3.1296296296295385E-2</v>
      </c>
      <c r="K2732" s="40"/>
      <c r="L2732" s="120"/>
      <c r="N2732" s="25">
        <f t="shared" si="267"/>
        <v>3.1284722222221312E-2</v>
      </c>
      <c r="O2732" s="4" t="s">
        <v>1</v>
      </c>
      <c r="P2732" s="76">
        <f t="shared" si="269"/>
        <v>3.1296296296295385E-2</v>
      </c>
      <c r="Q2732" s="98"/>
      <c r="R2732" s="123"/>
    </row>
    <row r="2733" spans="2:18" x14ac:dyDescent="0.45">
      <c r="B2733" s="115"/>
      <c r="C2733" s="25">
        <f t="shared" si="265"/>
        <v>3.1296296296295385E-2</v>
      </c>
      <c r="D2733" s="4" t="s">
        <v>1</v>
      </c>
      <c r="E2733" s="26">
        <f t="shared" si="270"/>
        <v>3.1307870370369459E-2</v>
      </c>
      <c r="F2733" s="39"/>
      <c r="H2733" s="25">
        <f t="shared" si="266"/>
        <v>3.1296296296295385E-2</v>
      </c>
      <c r="I2733" s="4" t="s">
        <v>1</v>
      </c>
      <c r="J2733" s="26">
        <f t="shared" si="268"/>
        <v>3.1307870370369459E-2</v>
      </c>
      <c r="K2733" s="40"/>
      <c r="L2733" s="120"/>
      <c r="N2733" s="25">
        <f t="shared" si="267"/>
        <v>3.1296296296295385E-2</v>
      </c>
      <c r="O2733" s="4" t="s">
        <v>1</v>
      </c>
      <c r="P2733" s="76">
        <f t="shared" si="269"/>
        <v>3.1307870370369459E-2</v>
      </c>
      <c r="Q2733" s="98"/>
      <c r="R2733" s="123"/>
    </row>
    <row r="2734" spans="2:18" x14ac:dyDescent="0.45">
      <c r="B2734" s="115"/>
      <c r="C2734" s="25">
        <f t="shared" si="265"/>
        <v>3.1307870370369459E-2</v>
      </c>
      <c r="D2734" s="4" t="s">
        <v>1</v>
      </c>
      <c r="E2734" s="26">
        <f t="shared" si="270"/>
        <v>3.1319444444443532E-2</v>
      </c>
      <c r="F2734" s="39"/>
      <c r="H2734" s="25">
        <f t="shared" si="266"/>
        <v>3.1307870370369459E-2</v>
      </c>
      <c r="I2734" s="4" t="s">
        <v>1</v>
      </c>
      <c r="J2734" s="26">
        <f t="shared" si="268"/>
        <v>3.1319444444443532E-2</v>
      </c>
      <c r="K2734" s="40"/>
      <c r="L2734" s="120"/>
      <c r="N2734" s="25">
        <f t="shared" si="267"/>
        <v>3.1307870370369459E-2</v>
      </c>
      <c r="O2734" s="4" t="s">
        <v>1</v>
      </c>
      <c r="P2734" s="76">
        <f t="shared" si="269"/>
        <v>3.1319444444443532E-2</v>
      </c>
      <c r="Q2734" s="98"/>
      <c r="R2734" s="123"/>
    </row>
    <row r="2735" spans="2:18" x14ac:dyDescent="0.45">
      <c r="B2735" s="115"/>
      <c r="C2735" s="25">
        <f t="shared" si="265"/>
        <v>3.1319444444443532E-2</v>
      </c>
      <c r="D2735" s="4" t="s">
        <v>1</v>
      </c>
      <c r="E2735" s="26">
        <f t="shared" si="270"/>
        <v>3.1331018518517606E-2</v>
      </c>
      <c r="F2735" s="39"/>
      <c r="H2735" s="25">
        <f t="shared" si="266"/>
        <v>3.1319444444443532E-2</v>
      </c>
      <c r="I2735" s="4" t="s">
        <v>1</v>
      </c>
      <c r="J2735" s="26">
        <f t="shared" si="268"/>
        <v>3.1331018518517606E-2</v>
      </c>
      <c r="K2735" s="40"/>
      <c r="L2735" s="120"/>
      <c r="N2735" s="25">
        <f t="shared" si="267"/>
        <v>3.1319444444443532E-2</v>
      </c>
      <c r="O2735" s="4" t="s">
        <v>1</v>
      </c>
      <c r="P2735" s="76">
        <f t="shared" si="269"/>
        <v>3.1331018518517606E-2</v>
      </c>
      <c r="Q2735" s="98"/>
      <c r="R2735" s="123"/>
    </row>
    <row r="2736" spans="2:18" x14ac:dyDescent="0.45">
      <c r="B2736" s="115"/>
      <c r="C2736" s="25">
        <f t="shared" si="265"/>
        <v>3.1331018518517606E-2</v>
      </c>
      <c r="D2736" s="4" t="s">
        <v>1</v>
      </c>
      <c r="E2736" s="26">
        <f t="shared" si="270"/>
        <v>3.134259259259168E-2</v>
      </c>
      <c r="F2736" s="39"/>
      <c r="H2736" s="25">
        <f t="shared" si="266"/>
        <v>3.1331018518517606E-2</v>
      </c>
      <c r="I2736" s="4" t="s">
        <v>1</v>
      </c>
      <c r="J2736" s="26">
        <f t="shared" si="268"/>
        <v>3.134259259259168E-2</v>
      </c>
      <c r="K2736" s="40"/>
      <c r="L2736" s="120"/>
      <c r="N2736" s="25">
        <f t="shared" si="267"/>
        <v>3.1331018518517606E-2</v>
      </c>
      <c r="O2736" s="4" t="s">
        <v>1</v>
      </c>
      <c r="P2736" s="76">
        <f t="shared" si="269"/>
        <v>3.134259259259168E-2</v>
      </c>
      <c r="Q2736" s="98"/>
      <c r="R2736" s="123"/>
    </row>
    <row r="2737" spans="2:18" x14ac:dyDescent="0.45">
      <c r="B2737" s="115"/>
      <c r="C2737" s="25">
        <f t="shared" si="265"/>
        <v>3.134259259259168E-2</v>
      </c>
      <c r="D2737" s="4" t="s">
        <v>1</v>
      </c>
      <c r="E2737" s="26">
        <f t="shared" si="270"/>
        <v>3.1354166666665753E-2</v>
      </c>
      <c r="F2737" s="39"/>
      <c r="H2737" s="25">
        <f t="shared" si="266"/>
        <v>3.134259259259168E-2</v>
      </c>
      <c r="I2737" s="4" t="s">
        <v>1</v>
      </c>
      <c r="J2737" s="26">
        <f t="shared" si="268"/>
        <v>3.1354166666665753E-2</v>
      </c>
      <c r="K2737" s="40"/>
      <c r="L2737" s="120"/>
      <c r="N2737" s="25">
        <f t="shared" si="267"/>
        <v>3.134259259259168E-2</v>
      </c>
      <c r="O2737" s="4" t="s">
        <v>1</v>
      </c>
      <c r="P2737" s="76">
        <f t="shared" si="269"/>
        <v>3.1354166666665753E-2</v>
      </c>
      <c r="Q2737" s="98"/>
      <c r="R2737" s="123"/>
    </row>
    <row r="2738" spans="2:18" x14ac:dyDescent="0.45">
      <c r="B2738" s="115"/>
      <c r="C2738" s="25">
        <f t="shared" si="265"/>
        <v>3.1354166666665753E-2</v>
      </c>
      <c r="D2738" s="4" t="s">
        <v>1</v>
      </c>
      <c r="E2738" s="26">
        <f t="shared" si="270"/>
        <v>3.1365740740739827E-2</v>
      </c>
      <c r="F2738" s="39"/>
      <c r="H2738" s="25">
        <f t="shared" si="266"/>
        <v>3.1354166666665753E-2</v>
      </c>
      <c r="I2738" s="4" t="s">
        <v>1</v>
      </c>
      <c r="J2738" s="26">
        <f t="shared" si="268"/>
        <v>3.1365740740739827E-2</v>
      </c>
      <c r="K2738" s="40"/>
      <c r="L2738" s="120"/>
      <c r="N2738" s="25">
        <f t="shared" si="267"/>
        <v>3.1354166666665753E-2</v>
      </c>
      <c r="O2738" s="4" t="s">
        <v>1</v>
      </c>
      <c r="P2738" s="76">
        <f t="shared" si="269"/>
        <v>3.1365740740739827E-2</v>
      </c>
      <c r="Q2738" s="98"/>
      <c r="R2738" s="123"/>
    </row>
    <row r="2739" spans="2:18" x14ac:dyDescent="0.45">
      <c r="B2739" s="115"/>
      <c r="C2739" s="25">
        <f t="shared" si="265"/>
        <v>3.1365740740739827E-2</v>
      </c>
      <c r="D2739" s="4" t="s">
        <v>1</v>
      </c>
      <c r="E2739" s="26">
        <f t="shared" si="270"/>
        <v>3.13773148148139E-2</v>
      </c>
      <c r="F2739" s="39"/>
      <c r="H2739" s="25">
        <f t="shared" si="266"/>
        <v>3.1365740740739827E-2</v>
      </c>
      <c r="I2739" s="4" t="s">
        <v>1</v>
      </c>
      <c r="J2739" s="26">
        <f t="shared" si="268"/>
        <v>3.13773148148139E-2</v>
      </c>
      <c r="K2739" s="40"/>
      <c r="L2739" s="120"/>
      <c r="N2739" s="25">
        <f t="shared" si="267"/>
        <v>3.1365740740739827E-2</v>
      </c>
      <c r="O2739" s="4" t="s">
        <v>1</v>
      </c>
      <c r="P2739" s="76">
        <f t="shared" si="269"/>
        <v>3.13773148148139E-2</v>
      </c>
      <c r="Q2739" s="98"/>
      <c r="R2739" s="123"/>
    </row>
    <row r="2740" spans="2:18" x14ac:dyDescent="0.45">
      <c r="B2740" s="115"/>
      <c r="C2740" s="32">
        <f t="shared" si="265"/>
        <v>3.13773148148139E-2</v>
      </c>
      <c r="D2740" s="6" t="s">
        <v>1</v>
      </c>
      <c r="E2740" s="26">
        <f t="shared" si="270"/>
        <v>3.1388888888887974E-2</v>
      </c>
      <c r="F2740" s="39"/>
      <c r="H2740" s="32">
        <f t="shared" si="266"/>
        <v>3.13773148148139E-2</v>
      </c>
      <c r="I2740" s="6" t="s">
        <v>1</v>
      </c>
      <c r="J2740" s="26">
        <f t="shared" si="268"/>
        <v>3.1388888888887974E-2</v>
      </c>
      <c r="K2740" s="40"/>
      <c r="L2740" s="120"/>
      <c r="N2740" s="32">
        <f t="shared" si="267"/>
        <v>3.13773148148139E-2</v>
      </c>
      <c r="O2740" s="6" t="s">
        <v>1</v>
      </c>
      <c r="P2740" s="76">
        <f t="shared" si="269"/>
        <v>3.1388888888887974E-2</v>
      </c>
      <c r="Q2740" s="98"/>
      <c r="R2740" s="123"/>
    </row>
    <row r="2741" spans="2:18" x14ac:dyDescent="0.45">
      <c r="B2741" s="115"/>
      <c r="C2741" s="25">
        <f t="shared" si="265"/>
        <v>3.1388888888887974E-2</v>
      </c>
      <c r="D2741" s="4" t="s">
        <v>1</v>
      </c>
      <c r="E2741" s="26">
        <f t="shared" si="270"/>
        <v>3.1400462962962047E-2</v>
      </c>
      <c r="F2741" s="39"/>
      <c r="H2741" s="25">
        <f t="shared" si="266"/>
        <v>3.1388888888887974E-2</v>
      </c>
      <c r="I2741" s="4" t="s">
        <v>1</v>
      </c>
      <c r="J2741" s="26">
        <f t="shared" si="268"/>
        <v>3.1400462962962047E-2</v>
      </c>
      <c r="K2741" s="40"/>
      <c r="L2741" s="120"/>
      <c r="N2741" s="25">
        <f t="shared" si="267"/>
        <v>3.1388888888887974E-2</v>
      </c>
      <c r="O2741" s="4" t="s">
        <v>1</v>
      </c>
      <c r="P2741" s="76">
        <f t="shared" si="269"/>
        <v>3.1400462962962047E-2</v>
      </c>
      <c r="Q2741" s="98"/>
      <c r="R2741" s="123"/>
    </row>
    <row r="2742" spans="2:18" x14ac:dyDescent="0.45">
      <c r="B2742" s="115"/>
      <c r="C2742" s="25">
        <f t="shared" si="265"/>
        <v>3.1400462962962047E-2</v>
      </c>
      <c r="D2742" s="4" t="s">
        <v>1</v>
      </c>
      <c r="E2742" s="26">
        <f t="shared" si="270"/>
        <v>3.1412037037036121E-2</v>
      </c>
      <c r="F2742" s="39"/>
      <c r="H2742" s="25">
        <f t="shared" si="266"/>
        <v>3.1400462962962047E-2</v>
      </c>
      <c r="I2742" s="4" t="s">
        <v>1</v>
      </c>
      <c r="J2742" s="26">
        <f t="shared" si="268"/>
        <v>3.1412037037036121E-2</v>
      </c>
      <c r="K2742" s="40"/>
      <c r="L2742" s="120"/>
      <c r="N2742" s="25">
        <f t="shared" si="267"/>
        <v>3.1400462962962047E-2</v>
      </c>
      <c r="O2742" s="4" t="s">
        <v>1</v>
      </c>
      <c r="P2742" s="76">
        <f t="shared" si="269"/>
        <v>3.1412037037036121E-2</v>
      </c>
      <c r="Q2742" s="98"/>
      <c r="R2742" s="123"/>
    </row>
    <row r="2743" spans="2:18" x14ac:dyDescent="0.45">
      <c r="B2743" s="115"/>
      <c r="C2743" s="25">
        <f t="shared" si="265"/>
        <v>3.1412037037036121E-2</v>
      </c>
      <c r="D2743" s="4" t="s">
        <v>1</v>
      </c>
      <c r="E2743" s="26">
        <f t="shared" si="270"/>
        <v>3.1423611111110195E-2</v>
      </c>
      <c r="F2743" s="39"/>
      <c r="H2743" s="25">
        <f t="shared" si="266"/>
        <v>3.1412037037036121E-2</v>
      </c>
      <c r="I2743" s="4" t="s">
        <v>1</v>
      </c>
      <c r="J2743" s="26">
        <f t="shared" si="268"/>
        <v>3.1423611111110195E-2</v>
      </c>
      <c r="K2743" s="40"/>
      <c r="L2743" s="120"/>
      <c r="N2743" s="25">
        <f t="shared" si="267"/>
        <v>3.1412037037036121E-2</v>
      </c>
      <c r="O2743" s="4" t="s">
        <v>1</v>
      </c>
      <c r="P2743" s="76">
        <f t="shared" si="269"/>
        <v>3.1423611111110195E-2</v>
      </c>
      <c r="Q2743" s="98"/>
      <c r="R2743" s="123"/>
    </row>
    <row r="2744" spans="2:18" x14ac:dyDescent="0.45">
      <c r="B2744" s="115"/>
      <c r="C2744" s="25">
        <f t="shared" si="265"/>
        <v>3.1423611111110195E-2</v>
      </c>
      <c r="D2744" s="4" t="s">
        <v>1</v>
      </c>
      <c r="E2744" s="26">
        <f t="shared" si="270"/>
        <v>3.1435185185184268E-2</v>
      </c>
      <c r="F2744" s="39"/>
      <c r="H2744" s="25">
        <f t="shared" si="266"/>
        <v>3.1423611111110195E-2</v>
      </c>
      <c r="I2744" s="4" t="s">
        <v>1</v>
      </c>
      <c r="J2744" s="26">
        <f t="shared" si="268"/>
        <v>3.1435185185184268E-2</v>
      </c>
      <c r="K2744" s="40"/>
      <c r="L2744" s="120"/>
      <c r="N2744" s="25">
        <f t="shared" si="267"/>
        <v>3.1423611111110195E-2</v>
      </c>
      <c r="O2744" s="4" t="s">
        <v>1</v>
      </c>
      <c r="P2744" s="76">
        <f t="shared" si="269"/>
        <v>3.1435185185184268E-2</v>
      </c>
      <c r="Q2744" s="98"/>
      <c r="R2744" s="123"/>
    </row>
    <row r="2745" spans="2:18" x14ac:dyDescent="0.45">
      <c r="B2745" s="115"/>
      <c r="C2745" s="25">
        <f t="shared" si="265"/>
        <v>3.1435185185184268E-2</v>
      </c>
      <c r="D2745" s="4" t="s">
        <v>1</v>
      </c>
      <c r="E2745" s="26">
        <f t="shared" si="270"/>
        <v>3.1446759259258342E-2</v>
      </c>
      <c r="F2745" s="39"/>
      <c r="H2745" s="25">
        <f t="shared" si="266"/>
        <v>3.1435185185184268E-2</v>
      </c>
      <c r="I2745" s="4" t="s">
        <v>1</v>
      </c>
      <c r="J2745" s="26">
        <f t="shared" si="268"/>
        <v>3.1446759259258342E-2</v>
      </c>
      <c r="K2745" s="40"/>
      <c r="L2745" s="120"/>
      <c r="N2745" s="25">
        <f t="shared" si="267"/>
        <v>3.1435185185184268E-2</v>
      </c>
      <c r="O2745" s="4" t="s">
        <v>1</v>
      </c>
      <c r="P2745" s="76">
        <f t="shared" si="269"/>
        <v>3.1446759259258342E-2</v>
      </c>
      <c r="Q2745" s="98"/>
      <c r="R2745" s="123"/>
    </row>
    <row r="2746" spans="2:18" x14ac:dyDescent="0.45">
      <c r="B2746" s="115"/>
      <c r="C2746" s="25">
        <f t="shared" si="265"/>
        <v>3.1446759259258342E-2</v>
      </c>
      <c r="D2746" s="4" t="s">
        <v>1</v>
      </c>
      <c r="E2746" s="26">
        <f t="shared" si="270"/>
        <v>3.1458333333332415E-2</v>
      </c>
      <c r="F2746" s="39"/>
      <c r="H2746" s="25">
        <f t="shared" si="266"/>
        <v>3.1446759259258342E-2</v>
      </c>
      <c r="I2746" s="4" t="s">
        <v>1</v>
      </c>
      <c r="J2746" s="26">
        <f t="shared" si="268"/>
        <v>3.1458333333332415E-2</v>
      </c>
      <c r="K2746" s="39"/>
      <c r="L2746" s="120"/>
      <c r="N2746" s="25">
        <f t="shared" si="267"/>
        <v>3.1446759259258342E-2</v>
      </c>
      <c r="O2746" s="4" t="s">
        <v>1</v>
      </c>
      <c r="P2746" s="76">
        <f t="shared" si="269"/>
        <v>3.1458333333332415E-2</v>
      </c>
      <c r="Q2746" s="98"/>
      <c r="R2746" s="123"/>
    </row>
    <row r="2747" spans="2:18" x14ac:dyDescent="0.45">
      <c r="B2747" s="115"/>
      <c r="C2747" s="25">
        <f t="shared" si="265"/>
        <v>3.1458333333332415E-2</v>
      </c>
      <c r="D2747" s="4" t="s">
        <v>1</v>
      </c>
      <c r="E2747" s="26">
        <f t="shared" si="270"/>
        <v>3.1469907407406489E-2</v>
      </c>
      <c r="F2747" s="39"/>
      <c r="H2747" s="25">
        <f t="shared" si="266"/>
        <v>3.1458333333332415E-2</v>
      </c>
      <c r="I2747" s="4" t="s">
        <v>1</v>
      </c>
      <c r="J2747" s="26">
        <f t="shared" si="268"/>
        <v>3.1469907407406489E-2</v>
      </c>
      <c r="K2747" s="40"/>
      <c r="L2747" s="120"/>
      <c r="N2747" s="25">
        <f t="shared" si="267"/>
        <v>3.1458333333332415E-2</v>
      </c>
      <c r="O2747" s="4" t="s">
        <v>1</v>
      </c>
      <c r="P2747" s="76">
        <f t="shared" si="269"/>
        <v>3.1469907407406489E-2</v>
      </c>
      <c r="Q2747" s="98"/>
      <c r="R2747" s="123"/>
    </row>
    <row r="2748" spans="2:18" x14ac:dyDescent="0.45">
      <c r="B2748" s="115"/>
      <c r="C2748" s="25">
        <f t="shared" si="265"/>
        <v>3.1469907407406489E-2</v>
      </c>
      <c r="D2748" s="4" t="s">
        <v>1</v>
      </c>
      <c r="E2748" s="26">
        <f t="shared" si="270"/>
        <v>3.1481481481480562E-2</v>
      </c>
      <c r="F2748" s="39"/>
      <c r="H2748" s="25">
        <f t="shared" si="266"/>
        <v>3.1469907407406489E-2</v>
      </c>
      <c r="I2748" s="4" t="s">
        <v>1</v>
      </c>
      <c r="J2748" s="26">
        <f t="shared" si="268"/>
        <v>3.1481481481480562E-2</v>
      </c>
      <c r="K2748" s="40"/>
      <c r="L2748" s="120"/>
      <c r="N2748" s="25">
        <f t="shared" si="267"/>
        <v>3.1469907407406489E-2</v>
      </c>
      <c r="O2748" s="4" t="s">
        <v>1</v>
      </c>
      <c r="P2748" s="76">
        <f t="shared" si="269"/>
        <v>3.1481481481480562E-2</v>
      </c>
      <c r="Q2748" s="98"/>
      <c r="R2748" s="123"/>
    </row>
    <row r="2749" spans="2:18" x14ac:dyDescent="0.45">
      <c r="B2749" s="115"/>
      <c r="C2749" s="25">
        <f t="shared" si="265"/>
        <v>3.1481481481480562E-2</v>
      </c>
      <c r="D2749" s="4" t="s">
        <v>1</v>
      </c>
      <c r="E2749" s="26">
        <f t="shared" si="270"/>
        <v>3.1493055555554636E-2</v>
      </c>
      <c r="F2749" s="39"/>
      <c r="H2749" s="25">
        <f t="shared" si="266"/>
        <v>3.1481481481480562E-2</v>
      </c>
      <c r="I2749" s="4" t="s">
        <v>1</v>
      </c>
      <c r="J2749" s="26">
        <f t="shared" si="268"/>
        <v>3.1493055555554636E-2</v>
      </c>
      <c r="K2749" s="40"/>
      <c r="L2749" s="120"/>
      <c r="N2749" s="25">
        <f t="shared" si="267"/>
        <v>3.1481481481480562E-2</v>
      </c>
      <c r="O2749" s="4" t="s">
        <v>1</v>
      </c>
      <c r="P2749" s="76">
        <f t="shared" si="269"/>
        <v>3.1493055555554636E-2</v>
      </c>
      <c r="Q2749" s="98"/>
      <c r="R2749" s="123"/>
    </row>
    <row r="2750" spans="2:18" x14ac:dyDescent="0.45">
      <c r="B2750" s="115"/>
      <c r="C2750" s="25">
        <f t="shared" si="265"/>
        <v>3.1493055555554636E-2</v>
      </c>
      <c r="D2750" s="4" t="s">
        <v>1</v>
      </c>
      <c r="E2750" s="26">
        <f t="shared" si="270"/>
        <v>3.150462962962871E-2</v>
      </c>
      <c r="F2750" s="39"/>
      <c r="H2750" s="25">
        <f t="shared" si="266"/>
        <v>3.1493055555554636E-2</v>
      </c>
      <c r="I2750" s="4" t="s">
        <v>1</v>
      </c>
      <c r="J2750" s="26">
        <f t="shared" si="268"/>
        <v>3.150462962962871E-2</v>
      </c>
      <c r="K2750" s="40"/>
      <c r="L2750" s="120"/>
      <c r="N2750" s="25">
        <f t="shared" si="267"/>
        <v>3.1493055555554636E-2</v>
      </c>
      <c r="O2750" s="4" t="s">
        <v>1</v>
      </c>
      <c r="P2750" s="76">
        <f t="shared" si="269"/>
        <v>3.150462962962871E-2</v>
      </c>
      <c r="Q2750" s="98"/>
      <c r="R2750" s="123"/>
    </row>
    <row r="2751" spans="2:18" x14ac:dyDescent="0.45">
      <c r="B2751" s="115"/>
      <c r="C2751" s="25">
        <f t="shared" si="265"/>
        <v>3.150462962962871E-2</v>
      </c>
      <c r="D2751" s="4" t="s">
        <v>1</v>
      </c>
      <c r="E2751" s="26">
        <f t="shared" si="270"/>
        <v>3.1516203703702783E-2</v>
      </c>
      <c r="F2751" s="39"/>
      <c r="H2751" s="25">
        <f t="shared" si="266"/>
        <v>3.150462962962871E-2</v>
      </c>
      <c r="I2751" s="4" t="s">
        <v>1</v>
      </c>
      <c r="J2751" s="26">
        <f t="shared" si="268"/>
        <v>3.1516203703702783E-2</v>
      </c>
      <c r="K2751" s="40"/>
      <c r="L2751" s="120"/>
      <c r="N2751" s="25">
        <f t="shared" si="267"/>
        <v>3.150462962962871E-2</v>
      </c>
      <c r="O2751" s="4" t="s">
        <v>1</v>
      </c>
      <c r="P2751" s="76">
        <f t="shared" si="269"/>
        <v>3.1516203703702783E-2</v>
      </c>
      <c r="Q2751" s="98"/>
      <c r="R2751" s="123"/>
    </row>
    <row r="2752" spans="2:18" x14ac:dyDescent="0.45">
      <c r="B2752" s="115"/>
      <c r="C2752" s="25">
        <f t="shared" si="265"/>
        <v>3.1516203703702783E-2</v>
      </c>
      <c r="D2752" s="6" t="s">
        <v>1</v>
      </c>
      <c r="E2752" s="26">
        <f t="shared" si="270"/>
        <v>3.1527777777776857E-2</v>
      </c>
      <c r="F2752" s="39"/>
      <c r="H2752" s="25">
        <f t="shared" si="266"/>
        <v>3.1516203703702783E-2</v>
      </c>
      <c r="I2752" s="6" t="s">
        <v>1</v>
      </c>
      <c r="J2752" s="26">
        <f t="shared" si="268"/>
        <v>3.1527777777776857E-2</v>
      </c>
      <c r="K2752" s="40"/>
      <c r="L2752" s="120"/>
      <c r="N2752" s="25">
        <f t="shared" si="267"/>
        <v>3.1516203703702783E-2</v>
      </c>
      <c r="O2752" s="6" t="s">
        <v>1</v>
      </c>
      <c r="P2752" s="76">
        <f t="shared" si="269"/>
        <v>3.1527777777776857E-2</v>
      </c>
      <c r="Q2752" s="98"/>
      <c r="R2752" s="123"/>
    </row>
    <row r="2753" spans="2:18" x14ac:dyDescent="0.45">
      <c r="B2753" s="115"/>
      <c r="C2753" s="29">
        <f t="shared" si="265"/>
        <v>3.1527777777776857E-2</v>
      </c>
      <c r="D2753" s="4" t="s">
        <v>1</v>
      </c>
      <c r="E2753" s="26">
        <f t="shared" si="270"/>
        <v>3.153935185185093E-2</v>
      </c>
      <c r="F2753" s="39"/>
      <c r="H2753" s="29">
        <f t="shared" si="266"/>
        <v>3.1527777777776857E-2</v>
      </c>
      <c r="I2753" s="4" t="s">
        <v>1</v>
      </c>
      <c r="J2753" s="26">
        <f t="shared" si="268"/>
        <v>3.153935185185093E-2</v>
      </c>
      <c r="K2753" s="40"/>
      <c r="L2753" s="120"/>
      <c r="N2753" s="29">
        <f t="shared" si="267"/>
        <v>3.1527777777776857E-2</v>
      </c>
      <c r="O2753" s="4" t="s">
        <v>1</v>
      </c>
      <c r="P2753" s="76">
        <f t="shared" si="269"/>
        <v>3.153935185185093E-2</v>
      </c>
      <c r="Q2753" s="98"/>
      <c r="R2753" s="123"/>
    </row>
    <row r="2754" spans="2:18" x14ac:dyDescent="0.45">
      <c r="B2754" s="115"/>
      <c r="C2754" s="25">
        <f t="shared" si="265"/>
        <v>3.153935185185093E-2</v>
      </c>
      <c r="D2754" s="4" t="s">
        <v>1</v>
      </c>
      <c r="E2754" s="26">
        <f t="shared" si="270"/>
        <v>3.1550925925925004E-2</v>
      </c>
      <c r="F2754" s="39"/>
      <c r="H2754" s="25">
        <f t="shared" si="266"/>
        <v>3.153935185185093E-2</v>
      </c>
      <c r="I2754" s="4" t="s">
        <v>1</v>
      </c>
      <c r="J2754" s="26">
        <f t="shared" si="268"/>
        <v>3.1550925925925004E-2</v>
      </c>
      <c r="K2754" s="40"/>
      <c r="L2754" s="120"/>
      <c r="N2754" s="25">
        <f t="shared" si="267"/>
        <v>3.153935185185093E-2</v>
      </c>
      <c r="O2754" s="4" t="s">
        <v>1</v>
      </c>
      <c r="P2754" s="76">
        <f t="shared" si="269"/>
        <v>3.1550925925925004E-2</v>
      </c>
      <c r="Q2754" s="98"/>
      <c r="R2754" s="123"/>
    </row>
    <row r="2755" spans="2:18" x14ac:dyDescent="0.45">
      <c r="B2755" s="115"/>
      <c r="C2755" s="25">
        <f t="shared" si="265"/>
        <v>3.1550925925925004E-2</v>
      </c>
      <c r="D2755" s="4" t="s">
        <v>1</v>
      </c>
      <c r="E2755" s="26">
        <f t="shared" si="270"/>
        <v>3.1562499999999077E-2</v>
      </c>
      <c r="F2755" s="39"/>
      <c r="H2755" s="25">
        <f t="shared" si="266"/>
        <v>3.1550925925925004E-2</v>
      </c>
      <c r="I2755" s="4" t="s">
        <v>1</v>
      </c>
      <c r="J2755" s="26">
        <f t="shared" si="268"/>
        <v>3.1562499999999077E-2</v>
      </c>
      <c r="K2755" s="40"/>
      <c r="L2755" s="120"/>
      <c r="N2755" s="25">
        <f t="shared" si="267"/>
        <v>3.1550925925925004E-2</v>
      </c>
      <c r="O2755" s="4" t="s">
        <v>1</v>
      </c>
      <c r="P2755" s="76">
        <f t="shared" si="269"/>
        <v>3.1562499999999077E-2</v>
      </c>
      <c r="Q2755" s="98"/>
      <c r="R2755" s="123"/>
    </row>
    <row r="2756" spans="2:18" x14ac:dyDescent="0.45">
      <c r="B2756" s="115"/>
      <c r="C2756" s="25">
        <f t="shared" si="265"/>
        <v>3.1562499999999077E-2</v>
      </c>
      <c r="D2756" s="4" t="s">
        <v>1</v>
      </c>
      <c r="E2756" s="26">
        <f t="shared" si="270"/>
        <v>3.1574074074073151E-2</v>
      </c>
      <c r="F2756" s="39"/>
      <c r="H2756" s="25">
        <f t="shared" si="266"/>
        <v>3.1562499999999077E-2</v>
      </c>
      <c r="I2756" s="4" t="s">
        <v>1</v>
      </c>
      <c r="J2756" s="26">
        <f t="shared" si="268"/>
        <v>3.1574074074073151E-2</v>
      </c>
      <c r="K2756" s="40"/>
      <c r="L2756" s="120"/>
      <c r="N2756" s="25">
        <f t="shared" si="267"/>
        <v>3.1562499999999077E-2</v>
      </c>
      <c r="O2756" s="4" t="s">
        <v>1</v>
      </c>
      <c r="P2756" s="76">
        <f t="shared" si="269"/>
        <v>3.1574074074073151E-2</v>
      </c>
      <c r="Q2756" s="98"/>
      <c r="R2756" s="123"/>
    </row>
    <row r="2757" spans="2:18" x14ac:dyDescent="0.45">
      <c r="B2757" s="115"/>
      <c r="C2757" s="25">
        <f t="shared" si="265"/>
        <v>3.1574074074073151E-2</v>
      </c>
      <c r="D2757" s="4" t="s">
        <v>1</v>
      </c>
      <c r="E2757" s="26">
        <f t="shared" si="270"/>
        <v>3.1585648148147225E-2</v>
      </c>
      <c r="F2757" s="39"/>
      <c r="H2757" s="25">
        <f t="shared" si="266"/>
        <v>3.1574074074073151E-2</v>
      </c>
      <c r="I2757" s="4" t="s">
        <v>1</v>
      </c>
      <c r="J2757" s="26">
        <f t="shared" si="268"/>
        <v>3.1585648148147225E-2</v>
      </c>
      <c r="K2757" s="40"/>
      <c r="L2757" s="120"/>
      <c r="N2757" s="25">
        <f t="shared" si="267"/>
        <v>3.1574074074073151E-2</v>
      </c>
      <c r="O2757" s="4" t="s">
        <v>1</v>
      </c>
      <c r="P2757" s="76">
        <f t="shared" si="269"/>
        <v>3.1585648148147225E-2</v>
      </c>
      <c r="Q2757" s="98"/>
      <c r="R2757" s="123"/>
    </row>
    <row r="2758" spans="2:18" x14ac:dyDescent="0.45">
      <c r="B2758" s="115"/>
      <c r="C2758" s="25">
        <f t="shared" si="265"/>
        <v>3.1585648148147225E-2</v>
      </c>
      <c r="D2758" s="4" t="s">
        <v>1</v>
      </c>
      <c r="E2758" s="26">
        <f t="shared" si="270"/>
        <v>3.1597222222221298E-2</v>
      </c>
      <c r="F2758" s="39"/>
      <c r="H2758" s="25">
        <f t="shared" si="266"/>
        <v>3.1585648148147225E-2</v>
      </c>
      <c r="I2758" s="4" t="s">
        <v>1</v>
      </c>
      <c r="J2758" s="26">
        <f t="shared" si="268"/>
        <v>3.1597222222221298E-2</v>
      </c>
      <c r="K2758" s="40"/>
      <c r="L2758" s="120"/>
      <c r="N2758" s="25">
        <f t="shared" si="267"/>
        <v>3.1585648148147225E-2</v>
      </c>
      <c r="O2758" s="4" t="s">
        <v>1</v>
      </c>
      <c r="P2758" s="76">
        <f t="shared" si="269"/>
        <v>3.1597222222221298E-2</v>
      </c>
      <c r="Q2758" s="98"/>
      <c r="R2758" s="123"/>
    </row>
    <row r="2759" spans="2:18" x14ac:dyDescent="0.45">
      <c r="B2759" s="115"/>
      <c r="C2759" s="29">
        <f t="shared" si="265"/>
        <v>3.1597222222221298E-2</v>
      </c>
      <c r="D2759" s="7" t="s">
        <v>1</v>
      </c>
      <c r="E2759" s="26">
        <f t="shared" si="270"/>
        <v>3.1608796296295372E-2</v>
      </c>
      <c r="F2759" s="39"/>
      <c r="H2759" s="29">
        <f t="shared" si="266"/>
        <v>3.1597222222221298E-2</v>
      </c>
      <c r="I2759" s="7" t="s">
        <v>1</v>
      </c>
      <c r="J2759" s="26">
        <f t="shared" si="268"/>
        <v>3.1608796296295372E-2</v>
      </c>
      <c r="K2759" s="39"/>
      <c r="L2759" s="120"/>
      <c r="N2759" s="29">
        <f t="shared" si="267"/>
        <v>3.1597222222221298E-2</v>
      </c>
      <c r="O2759" s="7" t="s">
        <v>1</v>
      </c>
      <c r="P2759" s="76">
        <f t="shared" si="269"/>
        <v>3.1608796296295372E-2</v>
      </c>
      <c r="Q2759" s="98"/>
      <c r="R2759" s="123"/>
    </row>
    <row r="2760" spans="2:18" x14ac:dyDescent="0.45">
      <c r="B2760" s="115"/>
      <c r="C2760" s="25">
        <f t="shared" si="265"/>
        <v>3.1608796296295372E-2</v>
      </c>
      <c r="D2760" s="4" t="s">
        <v>1</v>
      </c>
      <c r="E2760" s="26">
        <f t="shared" si="270"/>
        <v>3.1620370370369445E-2</v>
      </c>
      <c r="F2760" s="39"/>
      <c r="H2760" s="25">
        <f t="shared" si="266"/>
        <v>3.1608796296295372E-2</v>
      </c>
      <c r="I2760" s="4" t="s">
        <v>1</v>
      </c>
      <c r="J2760" s="26">
        <f t="shared" si="268"/>
        <v>3.1620370370369445E-2</v>
      </c>
      <c r="K2760" s="39"/>
      <c r="L2760" s="120"/>
      <c r="N2760" s="25">
        <f t="shared" si="267"/>
        <v>3.1608796296295372E-2</v>
      </c>
      <c r="O2760" s="4" t="s">
        <v>1</v>
      </c>
      <c r="P2760" s="76">
        <f t="shared" si="269"/>
        <v>3.1620370370369445E-2</v>
      </c>
      <c r="Q2760" s="98"/>
      <c r="R2760" s="123"/>
    </row>
    <row r="2761" spans="2:18" x14ac:dyDescent="0.45">
      <c r="B2761" s="115"/>
      <c r="C2761" s="25">
        <f t="shared" si="265"/>
        <v>3.1620370370369445E-2</v>
      </c>
      <c r="D2761" s="4" t="s">
        <v>1</v>
      </c>
      <c r="E2761" s="26">
        <f t="shared" si="270"/>
        <v>3.1631944444443519E-2</v>
      </c>
      <c r="F2761" s="39"/>
      <c r="H2761" s="25">
        <f t="shared" si="266"/>
        <v>3.1620370370369445E-2</v>
      </c>
      <c r="I2761" s="4" t="s">
        <v>1</v>
      </c>
      <c r="J2761" s="26">
        <f t="shared" si="268"/>
        <v>3.1631944444443519E-2</v>
      </c>
      <c r="K2761" s="40"/>
      <c r="L2761" s="120"/>
      <c r="N2761" s="25">
        <f t="shared" si="267"/>
        <v>3.1620370370369445E-2</v>
      </c>
      <c r="O2761" s="4" t="s">
        <v>1</v>
      </c>
      <c r="P2761" s="76">
        <f t="shared" si="269"/>
        <v>3.1631944444443519E-2</v>
      </c>
      <c r="Q2761" s="98"/>
      <c r="R2761" s="123"/>
    </row>
    <row r="2762" spans="2:18" x14ac:dyDescent="0.45">
      <c r="B2762" s="115"/>
      <c r="C2762" s="25">
        <f t="shared" si="265"/>
        <v>3.1631944444443519E-2</v>
      </c>
      <c r="D2762" s="4" t="s">
        <v>1</v>
      </c>
      <c r="E2762" s="26">
        <f t="shared" si="270"/>
        <v>3.1643518518517592E-2</v>
      </c>
      <c r="F2762" s="39"/>
      <c r="H2762" s="25">
        <f t="shared" si="266"/>
        <v>3.1631944444443519E-2</v>
      </c>
      <c r="I2762" s="4" t="s">
        <v>1</v>
      </c>
      <c r="J2762" s="26">
        <f t="shared" si="268"/>
        <v>3.1643518518517592E-2</v>
      </c>
      <c r="K2762" s="40"/>
      <c r="L2762" s="120"/>
      <c r="N2762" s="25">
        <f t="shared" si="267"/>
        <v>3.1631944444443519E-2</v>
      </c>
      <c r="O2762" s="4" t="s">
        <v>1</v>
      </c>
      <c r="P2762" s="76">
        <f t="shared" si="269"/>
        <v>3.1643518518517592E-2</v>
      </c>
      <c r="Q2762" s="98"/>
      <c r="R2762" s="123"/>
    </row>
    <row r="2763" spans="2:18" x14ac:dyDescent="0.45">
      <c r="B2763" s="115"/>
      <c r="C2763" s="25">
        <f t="shared" si="265"/>
        <v>3.1643518518517592E-2</v>
      </c>
      <c r="D2763" s="4" t="s">
        <v>1</v>
      </c>
      <c r="E2763" s="26">
        <f t="shared" si="270"/>
        <v>3.1655092592591666E-2</v>
      </c>
      <c r="F2763" s="39"/>
      <c r="H2763" s="25">
        <f t="shared" si="266"/>
        <v>3.1643518518517592E-2</v>
      </c>
      <c r="I2763" s="4" t="s">
        <v>1</v>
      </c>
      <c r="J2763" s="26">
        <f t="shared" si="268"/>
        <v>3.1655092592591666E-2</v>
      </c>
      <c r="K2763" s="40"/>
      <c r="L2763" s="120"/>
      <c r="N2763" s="25">
        <f t="shared" si="267"/>
        <v>3.1643518518517592E-2</v>
      </c>
      <c r="O2763" s="4" t="s">
        <v>1</v>
      </c>
      <c r="P2763" s="76">
        <f t="shared" si="269"/>
        <v>3.1655092592591666E-2</v>
      </c>
      <c r="Q2763" s="98"/>
      <c r="R2763" s="123"/>
    </row>
    <row r="2764" spans="2:18" x14ac:dyDescent="0.45">
      <c r="B2764" s="115"/>
      <c r="C2764" s="25">
        <f t="shared" si="265"/>
        <v>3.1655092592591666E-2</v>
      </c>
      <c r="D2764" s="4" t="s">
        <v>1</v>
      </c>
      <c r="E2764" s="26">
        <f t="shared" si="270"/>
        <v>3.166666666666574E-2</v>
      </c>
      <c r="F2764" s="39"/>
      <c r="H2764" s="25">
        <f t="shared" si="266"/>
        <v>3.1655092592591666E-2</v>
      </c>
      <c r="I2764" s="4" t="s">
        <v>1</v>
      </c>
      <c r="J2764" s="26">
        <f t="shared" si="268"/>
        <v>3.166666666666574E-2</v>
      </c>
      <c r="K2764" s="40"/>
      <c r="L2764" s="120"/>
      <c r="N2764" s="25">
        <f t="shared" si="267"/>
        <v>3.1655092592591666E-2</v>
      </c>
      <c r="O2764" s="4" t="s">
        <v>1</v>
      </c>
      <c r="P2764" s="76">
        <f t="shared" si="269"/>
        <v>3.166666666666574E-2</v>
      </c>
      <c r="Q2764" s="98"/>
      <c r="R2764" s="123"/>
    </row>
    <row r="2765" spans="2:18" x14ac:dyDescent="0.45">
      <c r="B2765" s="115"/>
      <c r="C2765" s="25">
        <f t="shared" si="265"/>
        <v>3.166666666666574E-2</v>
      </c>
      <c r="D2765" s="4" t="s">
        <v>1</v>
      </c>
      <c r="E2765" s="26">
        <f t="shared" si="270"/>
        <v>3.1678240740739813E-2</v>
      </c>
      <c r="F2765" s="39"/>
      <c r="H2765" s="25">
        <f t="shared" si="266"/>
        <v>3.166666666666574E-2</v>
      </c>
      <c r="I2765" s="4" t="s">
        <v>1</v>
      </c>
      <c r="J2765" s="26">
        <f t="shared" si="268"/>
        <v>3.1678240740739813E-2</v>
      </c>
      <c r="K2765" s="40"/>
      <c r="L2765" s="120"/>
      <c r="N2765" s="25">
        <f t="shared" si="267"/>
        <v>3.166666666666574E-2</v>
      </c>
      <c r="O2765" s="4" t="s">
        <v>1</v>
      </c>
      <c r="P2765" s="76">
        <f t="shared" si="269"/>
        <v>3.1678240740739813E-2</v>
      </c>
      <c r="Q2765" s="98"/>
      <c r="R2765" s="123"/>
    </row>
    <row r="2766" spans="2:18" x14ac:dyDescent="0.45">
      <c r="B2766" s="115"/>
      <c r="C2766" s="25">
        <f t="shared" ref="C2766:C2829" si="271">E2765</f>
        <v>3.1678240740739813E-2</v>
      </c>
      <c r="D2766" s="4" t="s">
        <v>1</v>
      </c>
      <c r="E2766" s="26">
        <f t="shared" si="270"/>
        <v>3.1689814814813887E-2</v>
      </c>
      <c r="F2766" s="39"/>
      <c r="H2766" s="25">
        <f t="shared" ref="H2766:H2829" si="272">J2765</f>
        <v>3.1678240740739813E-2</v>
      </c>
      <c r="I2766" s="4" t="s">
        <v>1</v>
      </c>
      <c r="J2766" s="26">
        <f t="shared" si="268"/>
        <v>3.1689814814813887E-2</v>
      </c>
      <c r="K2766" s="40"/>
      <c r="L2766" s="120"/>
      <c r="N2766" s="25">
        <f t="shared" ref="N2766:N2829" si="273">P2765</f>
        <v>3.1678240740739813E-2</v>
      </c>
      <c r="O2766" s="4" t="s">
        <v>1</v>
      </c>
      <c r="P2766" s="76">
        <f t="shared" si="269"/>
        <v>3.1689814814813887E-2</v>
      </c>
      <c r="Q2766" s="98"/>
      <c r="R2766" s="123"/>
    </row>
    <row r="2767" spans="2:18" x14ac:dyDescent="0.45">
      <c r="B2767" s="115"/>
      <c r="C2767" s="25">
        <f t="shared" si="271"/>
        <v>3.1689814814813887E-2</v>
      </c>
      <c r="D2767" s="4" t="s">
        <v>1</v>
      </c>
      <c r="E2767" s="26">
        <f t="shared" si="270"/>
        <v>3.170138888888796E-2</v>
      </c>
      <c r="F2767" s="39"/>
      <c r="H2767" s="25">
        <f t="shared" si="272"/>
        <v>3.1689814814813887E-2</v>
      </c>
      <c r="I2767" s="4" t="s">
        <v>1</v>
      </c>
      <c r="J2767" s="26">
        <f t="shared" si="268"/>
        <v>3.170138888888796E-2</v>
      </c>
      <c r="K2767" s="40"/>
      <c r="L2767" s="120"/>
      <c r="N2767" s="25">
        <f t="shared" si="273"/>
        <v>3.1689814814813887E-2</v>
      </c>
      <c r="O2767" s="4" t="s">
        <v>1</v>
      </c>
      <c r="P2767" s="76">
        <f t="shared" si="269"/>
        <v>3.170138888888796E-2</v>
      </c>
      <c r="Q2767" s="98"/>
      <c r="R2767" s="123"/>
    </row>
    <row r="2768" spans="2:18" x14ac:dyDescent="0.45">
      <c r="B2768" s="115"/>
      <c r="C2768" s="25">
        <f t="shared" si="271"/>
        <v>3.170138888888796E-2</v>
      </c>
      <c r="D2768" s="4" t="s">
        <v>1</v>
      </c>
      <c r="E2768" s="26">
        <f t="shared" si="270"/>
        <v>3.1712962962962034E-2</v>
      </c>
      <c r="F2768" s="39"/>
      <c r="H2768" s="25">
        <f t="shared" si="272"/>
        <v>3.170138888888796E-2</v>
      </c>
      <c r="I2768" s="4" t="s">
        <v>1</v>
      </c>
      <c r="J2768" s="26">
        <f t="shared" si="268"/>
        <v>3.1712962962962034E-2</v>
      </c>
      <c r="K2768" s="40"/>
      <c r="L2768" s="120"/>
      <c r="N2768" s="25">
        <f t="shared" si="273"/>
        <v>3.170138888888796E-2</v>
      </c>
      <c r="O2768" s="4" t="s">
        <v>1</v>
      </c>
      <c r="P2768" s="76">
        <f t="shared" si="269"/>
        <v>3.1712962962962034E-2</v>
      </c>
      <c r="Q2768" s="98"/>
      <c r="R2768" s="123"/>
    </row>
    <row r="2769" spans="2:18" x14ac:dyDescent="0.45">
      <c r="B2769" s="115"/>
      <c r="C2769" s="25">
        <f t="shared" si="271"/>
        <v>3.1712962962962034E-2</v>
      </c>
      <c r="D2769" s="4" t="s">
        <v>1</v>
      </c>
      <c r="E2769" s="26">
        <f t="shared" si="270"/>
        <v>3.1724537037036107E-2</v>
      </c>
      <c r="F2769" s="39"/>
      <c r="H2769" s="25">
        <f t="shared" si="272"/>
        <v>3.1712962962962034E-2</v>
      </c>
      <c r="I2769" s="4" t="s">
        <v>1</v>
      </c>
      <c r="J2769" s="26">
        <f t="shared" si="268"/>
        <v>3.1724537037036107E-2</v>
      </c>
      <c r="K2769" s="40"/>
      <c r="L2769" s="120"/>
      <c r="N2769" s="25">
        <f t="shared" si="273"/>
        <v>3.1712962962962034E-2</v>
      </c>
      <c r="O2769" s="4" t="s">
        <v>1</v>
      </c>
      <c r="P2769" s="76">
        <f t="shared" si="269"/>
        <v>3.1724537037036107E-2</v>
      </c>
      <c r="Q2769" s="98"/>
      <c r="R2769" s="123"/>
    </row>
    <row r="2770" spans="2:18" x14ac:dyDescent="0.45">
      <c r="B2770" s="115"/>
      <c r="C2770" s="32">
        <f t="shared" si="271"/>
        <v>3.1724537037036107E-2</v>
      </c>
      <c r="D2770" s="6" t="s">
        <v>1</v>
      </c>
      <c r="E2770" s="26">
        <f t="shared" si="270"/>
        <v>3.1736111111110181E-2</v>
      </c>
      <c r="F2770" s="39"/>
      <c r="H2770" s="32">
        <f t="shared" si="272"/>
        <v>3.1724537037036107E-2</v>
      </c>
      <c r="I2770" s="6" t="s">
        <v>1</v>
      </c>
      <c r="J2770" s="26">
        <f t="shared" si="268"/>
        <v>3.1736111111110181E-2</v>
      </c>
      <c r="K2770" s="40"/>
      <c r="L2770" s="120"/>
      <c r="N2770" s="32">
        <f t="shared" si="273"/>
        <v>3.1724537037036107E-2</v>
      </c>
      <c r="O2770" s="6" t="s">
        <v>1</v>
      </c>
      <c r="P2770" s="76">
        <f t="shared" si="269"/>
        <v>3.1736111111110181E-2</v>
      </c>
      <c r="Q2770" s="98"/>
      <c r="R2770" s="123"/>
    </row>
    <row r="2771" spans="2:18" x14ac:dyDescent="0.45">
      <c r="B2771" s="115"/>
      <c r="C2771" s="25">
        <f t="shared" si="271"/>
        <v>3.1736111111110181E-2</v>
      </c>
      <c r="D2771" s="4" t="s">
        <v>1</v>
      </c>
      <c r="E2771" s="26">
        <f t="shared" si="270"/>
        <v>3.1747685185184255E-2</v>
      </c>
      <c r="F2771" s="39"/>
      <c r="H2771" s="25">
        <f t="shared" si="272"/>
        <v>3.1736111111110181E-2</v>
      </c>
      <c r="I2771" s="4" t="s">
        <v>1</v>
      </c>
      <c r="J2771" s="26">
        <f t="shared" si="268"/>
        <v>3.1747685185184255E-2</v>
      </c>
      <c r="K2771" s="40"/>
      <c r="L2771" s="120"/>
      <c r="N2771" s="25">
        <f t="shared" si="273"/>
        <v>3.1736111111110181E-2</v>
      </c>
      <c r="O2771" s="4" t="s">
        <v>1</v>
      </c>
      <c r="P2771" s="76">
        <f t="shared" si="269"/>
        <v>3.1747685185184255E-2</v>
      </c>
      <c r="Q2771" s="98"/>
      <c r="R2771" s="123"/>
    </row>
    <row r="2772" spans="2:18" x14ac:dyDescent="0.45">
      <c r="B2772" s="115"/>
      <c r="C2772" s="25">
        <f t="shared" si="271"/>
        <v>3.1747685185184255E-2</v>
      </c>
      <c r="D2772" s="4" t="s">
        <v>1</v>
      </c>
      <c r="E2772" s="26">
        <f t="shared" si="270"/>
        <v>3.1759259259258328E-2</v>
      </c>
      <c r="F2772" s="39"/>
      <c r="H2772" s="25">
        <f t="shared" si="272"/>
        <v>3.1747685185184255E-2</v>
      </c>
      <c r="I2772" s="4" t="s">
        <v>1</v>
      </c>
      <c r="J2772" s="26">
        <f t="shared" si="268"/>
        <v>3.1759259259258328E-2</v>
      </c>
      <c r="K2772" s="40"/>
      <c r="L2772" s="120"/>
      <c r="N2772" s="25">
        <f t="shared" si="273"/>
        <v>3.1747685185184255E-2</v>
      </c>
      <c r="O2772" s="4" t="s">
        <v>1</v>
      </c>
      <c r="P2772" s="76">
        <f t="shared" si="269"/>
        <v>3.1759259259258328E-2</v>
      </c>
      <c r="Q2772" s="98"/>
      <c r="R2772" s="123"/>
    </row>
    <row r="2773" spans="2:18" x14ac:dyDescent="0.45">
      <c r="B2773" s="115"/>
      <c r="C2773" s="25">
        <f t="shared" si="271"/>
        <v>3.1759259259258328E-2</v>
      </c>
      <c r="D2773" s="4" t="s">
        <v>1</v>
      </c>
      <c r="E2773" s="26">
        <f t="shared" si="270"/>
        <v>3.1770833333332402E-2</v>
      </c>
      <c r="F2773" s="39"/>
      <c r="H2773" s="25">
        <f t="shared" si="272"/>
        <v>3.1759259259258328E-2</v>
      </c>
      <c r="I2773" s="4" t="s">
        <v>1</v>
      </c>
      <c r="J2773" s="26">
        <f t="shared" si="268"/>
        <v>3.1770833333332402E-2</v>
      </c>
      <c r="K2773" s="40"/>
      <c r="L2773" s="120"/>
      <c r="N2773" s="25">
        <f t="shared" si="273"/>
        <v>3.1759259259258328E-2</v>
      </c>
      <c r="O2773" s="4" t="s">
        <v>1</v>
      </c>
      <c r="P2773" s="76">
        <f t="shared" si="269"/>
        <v>3.1770833333332402E-2</v>
      </c>
      <c r="Q2773" s="98"/>
      <c r="R2773" s="123"/>
    </row>
    <row r="2774" spans="2:18" x14ac:dyDescent="0.45">
      <c r="B2774" s="115"/>
      <c r="C2774" s="25">
        <f t="shared" si="271"/>
        <v>3.1770833333332402E-2</v>
      </c>
      <c r="D2774" s="4" t="s">
        <v>1</v>
      </c>
      <c r="E2774" s="26">
        <f t="shared" si="270"/>
        <v>3.1782407407406475E-2</v>
      </c>
      <c r="F2774" s="39"/>
      <c r="H2774" s="25">
        <f t="shared" si="272"/>
        <v>3.1770833333332402E-2</v>
      </c>
      <c r="I2774" s="4" t="s">
        <v>1</v>
      </c>
      <c r="J2774" s="26">
        <f t="shared" si="268"/>
        <v>3.1782407407406475E-2</v>
      </c>
      <c r="K2774" s="40"/>
      <c r="L2774" s="120"/>
      <c r="N2774" s="25">
        <f t="shared" si="273"/>
        <v>3.1770833333332402E-2</v>
      </c>
      <c r="O2774" s="4" t="s">
        <v>1</v>
      </c>
      <c r="P2774" s="76">
        <f t="shared" si="269"/>
        <v>3.1782407407406475E-2</v>
      </c>
      <c r="Q2774" s="98"/>
      <c r="R2774" s="123"/>
    </row>
    <row r="2775" spans="2:18" x14ac:dyDescent="0.45">
      <c r="B2775" s="115"/>
      <c r="C2775" s="25">
        <f t="shared" si="271"/>
        <v>3.1782407407406475E-2</v>
      </c>
      <c r="D2775" s="4" t="s">
        <v>1</v>
      </c>
      <c r="E2775" s="26">
        <f t="shared" si="270"/>
        <v>3.1793981481480549E-2</v>
      </c>
      <c r="F2775" s="39"/>
      <c r="H2775" s="25">
        <f t="shared" si="272"/>
        <v>3.1782407407406475E-2</v>
      </c>
      <c r="I2775" s="4" t="s">
        <v>1</v>
      </c>
      <c r="J2775" s="26">
        <f t="shared" si="268"/>
        <v>3.1793981481480549E-2</v>
      </c>
      <c r="K2775" s="40"/>
      <c r="L2775" s="120"/>
      <c r="N2775" s="25">
        <f t="shared" si="273"/>
        <v>3.1782407407406475E-2</v>
      </c>
      <c r="O2775" s="4" t="s">
        <v>1</v>
      </c>
      <c r="P2775" s="76">
        <f t="shared" si="269"/>
        <v>3.1793981481480549E-2</v>
      </c>
      <c r="Q2775" s="98"/>
      <c r="R2775" s="123"/>
    </row>
    <row r="2776" spans="2:18" x14ac:dyDescent="0.45">
      <c r="B2776" s="115"/>
      <c r="C2776" s="25">
        <f t="shared" si="271"/>
        <v>3.1793981481480549E-2</v>
      </c>
      <c r="D2776" s="4" t="s">
        <v>1</v>
      </c>
      <c r="E2776" s="26">
        <f t="shared" si="270"/>
        <v>3.1805555555554622E-2</v>
      </c>
      <c r="F2776" s="39"/>
      <c r="H2776" s="25">
        <f t="shared" si="272"/>
        <v>3.1793981481480549E-2</v>
      </c>
      <c r="I2776" s="4" t="s">
        <v>1</v>
      </c>
      <c r="J2776" s="26">
        <f t="shared" si="268"/>
        <v>3.1805555555554622E-2</v>
      </c>
      <c r="K2776" s="39"/>
      <c r="L2776" s="120"/>
      <c r="N2776" s="25">
        <f t="shared" si="273"/>
        <v>3.1793981481480549E-2</v>
      </c>
      <c r="O2776" s="4" t="s">
        <v>1</v>
      </c>
      <c r="P2776" s="76">
        <f t="shared" si="269"/>
        <v>3.1805555555554622E-2</v>
      </c>
      <c r="Q2776" s="98"/>
      <c r="R2776" s="123"/>
    </row>
    <row r="2777" spans="2:18" x14ac:dyDescent="0.45">
      <c r="B2777" s="115"/>
      <c r="C2777" s="25">
        <f t="shared" si="271"/>
        <v>3.1805555555554622E-2</v>
      </c>
      <c r="D2777" s="4" t="s">
        <v>1</v>
      </c>
      <c r="E2777" s="26">
        <f t="shared" si="270"/>
        <v>3.1817129629628696E-2</v>
      </c>
      <c r="F2777" s="39"/>
      <c r="H2777" s="25">
        <f t="shared" si="272"/>
        <v>3.1805555555554622E-2</v>
      </c>
      <c r="I2777" s="4" t="s">
        <v>1</v>
      </c>
      <c r="J2777" s="26">
        <f t="shared" si="268"/>
        <v>3.1817129629628696E-2</v>
      </c>
      <c r="K2777" s="40"/>
      <c r="L2777" s="120"/>
      <c r="N2777" s="25">
        <f t="shared" si="273"/>
        <v>3.1805555555554622E-2</v>
      </c>
      <c r="O2777" s="4" t="s">
        <v>1</v>
      </c>
      <c r="P2777" s="76">
        <f t="shared" si="269"/>
        <v>3.1817129629628696E-2</v>
      </c>
      <c r="Q2777" s="98"/>
      <c r="R2777" s="123"/>
    </row>
    <row r="2778" spans="2:18" x14ac:dyDescent="0.45">
      <c r="B2778" s="115"/>
      <c r="C2778" s="25">
        <f t="shared" si="271"/>
        <v>3.1817129629628696E-2</v>
      </c>
      <c r="D2778" s="4" t="s">
        <v>1</v>
      </c>
      <c r="E2778" s="26">
        <f t="shared" si="270"/>
        <v>3.182870370370277E-2</v>
      </c>
      <c r="F2778" s="39"/>
      <c r="H2778" s="25">
        <f t="shared" si="272"/>
        <v>3.1817129629628696E-2</v>
      </c>
      <c r="I2778" s="4" t="s">
        <v>1</v>
      </c>
      <c r="J2778" s="26">
        <f t="shared" si="268"/>
        <v>3.182870370370277E-2</v>
      </c>
      <c r="K2778" s="40"/>
      <c r="L2778" s="120"/>
      <c r="N2778" s="25">
        <f t="shared" si="273"/>
        <v>3.1817129629628696E-2</v>
      </c>
      <c r="O2778" s="4" t="s">
        <v>1</v>
      </c>
      <c r="P2778" s="76">
        <f t="shared" si="269"/>
        <v>3.182870370370277E-2</v>
      </c>
      <c r="Q2778" s="98"/>
      <c r="R2778" s="123"/>
    </row>
    <row r="2779" spans="2:18" x14ac:dyDescent="0.45">
      <c r="B2779" s="115"/>
      <c r="C2779" s="25">
        <f t="shared" si="271"/>
        <v>3.182870370370277E-2</v>
      </c>
      <c r="D2779" s="4" t="s">
        <v>1</v>
      </c>
      <c r="E2779" s="26">
        <f t="shared" si="270"/>
        <v>3.1840277777776843E-2</v>
      </c>
      <c r="F2779" s="39"/>
      <c r="H2779" s="25">
        <f t="shared" si="272"/>
        <v>3.182870370370277E-2</v>
      </c>
      <c r="I2779" s="4" t="s">
        <v>1</v>
      </c>
      <c r="J2779" s="26">
        <f t="shared" si="268"/>
        <v>3.1840277777776843E-2</v>
      </c>
      <c r="K2779" s="40"/>
      <c r="L2779" s="120"/>
      <c r="N2779" s="25">
        <f t="shared" si="273"/>
        <v>3.182870370370277E-2</v>
      </c>
      <c r="O2779" s="4" t="s">
        <v>1</v>
      </c>
      <c r="P2779" s="76">
        <f t="shared" si="269"/>
        <v>3.1840277777776843E-2</v>
      </c>
      <c r="Q2779" s="98"/>
      <c r="R2779" s="123"/>
    </row>
    <row r="2780" spans="2:18" x14ac:dyDescent="0.45">
      <c r="B2780" s="115"/>
      <c r="C2780" s="25">
        <f t="shared" si="271"/>
        <v>3.1840277777776843E-2</v>
      </c>
      <c r="D2780" s="4" t="s">
        <v>1</v>
      </c>
      <c r="E2780" s="26">
        <f t="shared" si="270"/>
        <v>3.1851851851850917E-2</v>
      </c>
      <c r="F2780" s="39"/>
      <c r="H2780" s="25">
        <f t="shared" si="272"/>
        <v>3.1840277777776843E-2</v>
      </c>
      <c r="I2780" s="4" t="s">
        <v>1</v>
      </c>
      <c r="J2780" s="26">
        <f t="shared" si="268"/>
        <v>3.1851851851850917E-2</v>
      </c>
      <c r="K2780" s="40"/>
      <c r="L2780" s="120"/>
      <c r="N2780" s="25">
        <f t="shared" si="273"/>
        <v>3.1840277777776843E-2</v>
      </c>
      <c r="O2780" s="4" t="s">
        <v>1</v>
      </c>
      <c r="P2780" s="76">
        <f t="shared" si="269"/>
        <v>3.1851851851850917E-2</v>
      </c>
      <c r="Q2780" s="98"/>
      <c r="R2780" s="123"/>
    </row>
    <row r="2781" spans="2:18" x14ac:dyDescent="0.45">
      <c r="B2781" s="115"/>
      <c r="C2781" s="25">
        <f t="shared" si="271"/>
        <v>3.1851851851850917E-2</v>
      </c>
      <c r="D2781" s="4" t="s">
        <v>1</v>
      </c>
      <c r="E2781" s="26">
        <f t="shared" si="270"/>
        <v>3.186342592592499E-2</v>
      </c>
      <c r="F2781" s="39"/>
      <c r="H2781" s="25">
        <f t="shared" si="272"/>
        <v>3.1851851851850917E-2</v>
      </c>
      <c r="I2781" s="4" t="s">
        <v>1</v>
      </c>
      <c r="J2781" s="26">
        <f t="shared" ref="J2781:J2844" si="274">H2781+$V$12</f>
        <v>3.186342592592499E-2</v>
      </c>
      <c r="K2781" s="40"/>
      <c r="L2781" s="120"/>
      <c r="N2781" s="25">
        <f t="shared" si="273"/>
        <v>3.1851851851850917E-2</v>
      </c>
      <c r="O2781" s="4" t="s">
        <v>1</v>
      </c>
      <c r="P2781" s="76">
        <f t="shared" ref="P2781:P2844" si="275">N2781+$V$12</f>
        <v>3.186342592592499E-2</v>
      </c>
      <c r="Q2781" s="98"/>
      <c r="R2781" s="123"/>
    </row>
    <row r="2782" spans="2:18" x14ac:dyDescent="0.45">
      <c r="B2782" s="115"/>
      <c r="C2782" s="25">
        <f t="shared" si="271"/>
        <v>3.186342592592499E-2</v>
      </c>
      <c r="D2782" s="4" t="s">
        <v>1</v>
      </c>
      <c r="E2782" s="27">
        <f t="shared" ref="E2782:E2845" si="276">C2782+$V$12</f>
        <v>3.1874999999999064E-2</v>
      </c>
      <c r="F2782" s="39"/>
      <c r="H2782" s="25">
        <f t="shared" si="272"/>
        <v>3.186342592592499E-2</v>
      </c>
      <c r="I2782" s="4" t="s">
        <v>1</v>
      </c>
      <c r="J2782" s="27">
        <f t="shared" si="274"/>
        <v>3.1874999999999064E-2</v>
      </c>
      <c r="K2782" s="40"/>
      <c r="L2782" s="120"/>
      <c r="N2782" s="25">
        <f t="shared" si="273"/>
        <v>3.186342592592499E-2</v>
      </c>
      <c r="O2782" s="4" t="s">
        <v>1</v>
      </c>
      <c r="P2782" s="77">
        <f t="shared" si="275"/>
        <v>3.1874999999999064E-2</v>
      </c>
      <c r="Q2782" s="98"/>
      <c r="R2782" s="123"/>
    </row>
    <row r="2783" spans="2:18" x14ac:dyDescent="0.45">
      <c r="B2783" s="115"/>
      <c r="C2783" s="29">
        <f t="shared" si="271"/>
        <v>3.1874999999999064E-2</v>
      </c>
      <c r="D2783" s="7" t="s">
        <v>1</v>
      </c>
      <c r="E2783" s="26">
        <f t="shared" si="276"/>
        <v>3.1886574074073137E-2</v>
      </c>
      <c r="F2783" s="39"/>
      <c r="H2783" s="29">
        <f t="shared" si="272"/>
        <v>3.1874999999999064E-2</v>
      </c>
      <c r="I2783" s="7" t="s">
        <v>1</v>
      </c>
      <c r="J2783" s="26">
        <f t="shared" si="274"/>
        <v>3.1886574074073137E-2</v>
      </c>
      <c r="K2783" s="40"/>
      <c r="L2783" s="120"/>
      <c r="N2783" s="29">
        <f t="shared" si="273"/>
        <v>3.1874999999999064E-2</v>
      </c>
      <c r="O2783" s="7" t="s">
        <v>1</v>
      </c>
      <c r="P2783" s="76">
        <f t="shared" si="275"/>
        <v>3.1886574074073137E-2</v>
      </c>
      <c r="Q2783" s="98"/>
      <c r="R2783" s="123"/>
    </row>
    <row r="2784" spans="2:18" x14ac:dyDescent="0.45">
      <c r="B2784" s="115"/>
      <c r="C2784" s="25">
        <f t="shared" si="271"/>
        <v>3.1886574074073137E-2</v>
      </c>
      <c r="D2784" s="4" t="s">
        <v>1</v>
      </c>
      <c r="E2784" s="26">
        <f t="shared" si="276"/>
        <v>3.1898148148147211E-2</v>
      </c>
      <c r="F2784" s="39"/>
      <c r="H2784" s="25">
        <f t="shared" si="272"/>
        <v>3.1886574074073137E-2</v>
      </c>
      <c r="I2784" s="4" t="s">
        <v>1</v>
      </c>
      <c r="J2784" s="26">
        <f t="shared" si="274"/>
        <v>3.1898148148147211E-2</v>
      </c>
      <c r="K2784" s="40"/>
      <c r="L2784" s="120"/>
      <c r="N2784" s="25">
        <f t="shared" si="273"/>
        <v>3.1886574074073137E-2</v>
      </c>
      <c r="O2784" s="4" t="s">
        <v>1</v>
      </c>
      <c r="P2784" s="76">
        <f t="shared" si="275"/>
        <v>3.1898148148147211E-2</v>
      </c>
      <c r="Q2784" s="98"/>
      <c r="R2784" s="123"/>
    </row>
    <row r="2785" spans="2:18" x14ac:dyDescent="0.45">
      <c r="B2785" s="115"/>
      <c r="C2785" s="25">
        <f t="shared" si="271"/>
        <v>3.1898148148147211E-2</v>
      </c>
      <c r="D2785" s="4" t="s">
        <v>1</v>
      </c>
      <c r="E2785" s="26">
        <f t="shared" si="276"/>
        <v>3.1909722222221285E-2</v>
      </c>
      <c r="F2785" s="39"/>
      <c r="H2785" s="25">
        <f t="shared" si="272"/>
        <v>3.1898148148147211E-2</v>
      </c>
      <c r="I2785" s="4" t="s">
        <v>1</v>
      </c>
      <c r="J2785" s="26">
        <f t="shared" si="274"/>
        <v>3.1909722222221285E-2</v>
      </c>
      <c r="K2785" s="40"/>
      <c r="L2785" s="120"/>
      <c r="N2785" s="25">
        <f t="shared" si="273"/>
        <v>3.1898148148147211E-2</v>
      </c>
      <c r="O2785" s="4" t="s">
        <v>1</v>
      </c>
      <c r="P2785" s="76">
        <f t="shared" si="275"/>
        <v>3.1909722222221285E-2</v>
      </c>
      <c r="Q2785" s="98"/>
      <c r="R2785" s="123"/>
    </row>
    <row r="2786" spans="2:18" x14ac:dyDescent="0.45">
      <c r="B2786" s="115"/>
      <c r="C2786" s="25">
        <f t="shared" si="271"/>
        <v>3.1909722222221285E-2</v>
      </c>
      <c r="D2786" s="4" t="s">
        <v>1</v>
      </c>
      <c r="E2786" s="26">
        <f t="shared" si="276"/>
        <v>3.1921296296295358E-2</v>
      </c>
      <c r="F2786" s="39"/>
      <c r="H2786" s="25">
        <f t="shared" si="272"/>
        <v>3.1909722222221285E-2</v>
      </c>
      <c r="I2786" s="4" t="s">
        <v>1</v>
      </c>
      <c r="J2786" s="26">
        <f t="shared" si="274"/>
        <v>3.1921296296295358E-2</v>
      </c>
      <c r="K2786" s="40"/>
      <c r="L2786" s="120"/>
      <c r="N2786" s="25">
        <f t="shared" si="273"/>
        <v>3.1909722222221285E-2</v>
      </c>
      <c r="O2786" s="4" t="s">
        <v>1</v>
      </c>
      <c r="P2786" s="76">
        <f t="shared" si="275"/>
        <v>3.1921296296295358E-2</v>
      </c>
      <c r="Q2786" s="98"/>
      <c r="R2786" s="123"/>
    </row>
    <row r="2787" spans="2:18" x14ac:dyDescent="0.45">
      <c r="B2787" s="115"/>
      <c r="C2787" s="25">
        <f t="shared" si="271"/>
        <v>3.1921296296295358E-2</v>
      </c>
      <c r="D2787" s="4" t="s">
        <v>1</v>
      </c>
      <c r="E2787" s="26">
        <f t="shared" si="276"/>
        <v>3.1932870370369432E-2</v>
      </c>
      <c r="F2787" s="39"/>
      <c r="H2787" s="25">
        <f t="shared" si="272"/>
        <v>3.1921296296295358E-2</v>
      </c>
      <c r="I2787" s="4" t="s">
        <v>1</v>
      </c>
      <c r="J2787" s="26">
        <f t="shared" si="274"/>
        <v>3.1932870370369432E-2</v>
      </c>
      <c r="K2787" s="40"/>
      <c r="L2787" s="120"/>
      <c r="N2787" s="25">
        <f t="shared" si="273"/>
        <v>3.1921296296295358E-2</v>
      </c>
      <c r="O2787" s="4" t="s">
        <v>1</v>
      </c>
      <c r="P2787" s="76">
        <f t="shared" si="275"/>
        <v>3.1932870370369432E-2</v>
      </c>
      <c r="Q2787" s="98"/>
      <c r="R2787" s="123"/>
    </row>
    <row r="2788" spans="2:18" x14ac:dyDescent="0.45">
      <c r="B2788" s="115"/>
      <c r="C2788" s="30">
        <f t="shared" si="271"/>
        <v>3.1932870370369432E-2</v>
      </c>
      <c r="D2788" s="5" t="s">
        <v>1</v>
      </c>
      <c r="E2788" s="31">
        <f t="shared" si="276"/>
        <v>3.1944444444443505E-2</v>
      </c>
      <c r="F2788" s="56"/>
      <c r="H2788" s="30">
        <f t="shared" si="272"/>
        <v>3.1932870370369432E-2</v>
      </c>
      <c r="I2788" s="5" t="s">
        <v>1</v>
      </c>
      <c r="J2788" s="31">
        <f t="shared" si="274"/>
        <v>3.1944444444443505E-2</v>
      </c>
      <c r="K2788" s="41"/>
      <c r="L2788" s="120"/>
      <c r="N2788" s="30">
        <f t="shared" si="273"/>
        <v>3.1932870370369432E-2</v>
      </c>
      <c r="O2788" s="5" t="s">
        <v>1</v>
      </c>
      <c r="P2788" s="79">
        <f t="shared" si="275"/>
        <v>3.1944444444443505E-2</v>
      </c>
      <c r="Q2788" s="98"/>
      <c r="R2788" s="123"/>
    </row>
    <row r="2789" spans="2:18" x14ac:dyDescent="0.45">
      <c r="B2789" s="115"/>
      <c r="C2789" s="29">
        <f t="shared" si="271"/>
        <v>3.1944444444443505E-2</v>
      </c>
      <c r="D2789" s="7" t="s">
        <v>1</v>
      </c>
      <c r="E2789" s="26">
        <f t="shared" si="276"/>
        <v>3.1956018518517579E-2</v>
      </c>
      <c r="F2789" s="39"/>
      <c r="H2789" s="29">
        <f t="shared" si="272"/>
        <v>3.1944444444443505E-2</v>
      </c>
      <c r="I2789" s="7" t="s">
        <v>1</v>
      </c>
      <c r="J2789" s="26">
        <f t="shared" si="274"/>
        <v>3.1956018518517579E-2</v>
      </c>
      <c r="K2789" s="39"/>
      <c r="L2789" s="120"/>
      <c r="N2789" s="29">
        <f t="shared" si="273"/>
        <v>3.1944444444443505E-2</v>
      </c>
      <c r="O2789" s="7" t="s">
        <v>1</v>
      </c>
      <c r="P2789" s="76">
        <f t="shared" si="275"/>
        <v>3.1956018518517579E-2</v>
      </c>
      <c r="Q2789" s="98"/>
      <c r="R2789" s="123"/>
    </row>
    <row r="2790" spans="2:18" x14ac:dyDescent="0.45">
      <c r="B2790" s="115"/>
      <c r="C2790" s="25">
        <f t="shared" si="271"/>
        <v>3.1956018518517579E-2</v>
      </c>
      <c r="D2790" s="4" t="s">
        <v>1</v>
      </c>
      <c r="E2790" s="26">
        <f t="shared" si="276"/>
        <v>3.1967592592591652E-2</v>
      </c>
      <c r="F2790" s="39"/>
      <c r="H2790" s="25">
        <f t="shared" si="272"/>
        <v>3.1956018518517579E-2</v>
      </c>
      <c r="I2790" s="4" t="s">
        <v>1</v>
      </c>
      <c r="J2790" s="26">
        <f t="shared" si="274"/>
        <v>3.1967592592591652E-2</v>
      </c>
      <c r="K2790" s="39"/>
      <c r="L2790" s="120"/>
      <c r="N2790" s="25">
        <f t="shared" si="273"/>
        <v>3.1956018518517579E-2</v>
      </c>
      <c r="O2790" s="4" t="s">
        <v>1</v>
      </c>
      <c r="P2790" s="76">
        <f t="shared" si="275"/>
        <v>3.1967592592591652E-2</v>
      </c>
      <c r="Q2790" s="98"/>
      <c r="R2790" s="123"/>
    </row>
    <row r="2791" spans="2:18" x14ac:dyDescent="0.45">
      <c r="B2791" s="115"/>
      <c r="C2791" s="25">
        <f t="shared" si="271"/>
        <v>3.1967592592591652E-2</v>
      </c>
      <c r="D2791" s="4" t="s">
        <v>1</v>
      </c>
      <c r="E2791" s="26">
        <f t="shared" si="276"/>
        <v>3.1979166666665726E-2</v>
      </c>
      <c r="F2791" s="39"/>
      <c r="H2791" s="25">
        <f t="shared" si="272"/>
        <v>3.1967592592591652E-2</v>
      </c>
      <c r="I2791" s="4" t="s">
        <v>1</v>
      </c>
      <c r="J2791" s="26">
        <f t="shared" si="274"/>
        <v>3.1979166666665726E-2</v>
      </c>
      <c r="K2791" s="40"/>
      <c r="L2791" s="120"/>
      <c r="N2791" s="25">
        <f t="shared" si="273"/>
        <v>3.1967592592591652E-2</v>
      </c>
      <c r="O2791" s="4" t="s">
        <v>1</v>
      </c>
      <c r="P2791" s="76">
        <f t="shared" si="275"/>
        <v>3.1979166666665726E-2</v>
      </c>
      <c r="Q2791" s="98"/>
      <c r="R2791" s="123"/>
    </row>
    <row r="2792" spans="2:18" x14ac:dyDescent="0.45">
      <c r="B2792" s="115"/>
      <c r="C2792" s="25">
        <f t="shared" si="271"/>
        <v>3.1979166666665726E-2</v>
      </c>
      <c r="D2792" s="4" t="s">
        <v>1</v>
      </c>
      <c r="E2792" s="26">
        <f t="shared" si="276"/>
        <v>3.19907407407398E-2</v>
      </c>
      <c r="F2792" s="39"/>
      <c r="H2792" s="25">
        <f t="shared" si="272"/>
        <v>3.1979166666665726E-2</v>
      </c>
      <c r="I2792" s="4" t="s">
        <v>1</v>
      </c>
      <c r="J2792" s="26">
        <f t="shared" si="274"/>
        <v>3.19907407407398E-2</v>
      </c>
      <c r="K2792" s="40"/>
      <c r="L2792" s="120"/>
      <c r="N2792" s="25">
        <f t="shared" si="273"/>
        <v>3.1979166666665726E-2</v>
      </c>
      <c r="O2792" s="4" t="s">
        <v>1</v>
      </c>
      <c r="P2792" s="76">
        <f t="shared" si="275"/>
        <v>3.19907407407398E-2</v>
      </c>
      <c r="Q2792" s="98"/>
      <c r="R2792" s="123"/>
    </row>
    <row r="2793" spans="2:18" x14ac:dyDescent="0.45">
      <c r="B2793" s="115"/>
      <c r="C2793" s="25">
        <f t="shared" si="271"/>
        <v>3.19907407407398E-2</v>
      </c>
      <c r="D2793" s="4" t="s">
        <v>1</v>
      </c>
      <c r="E2793" s="26">
        <f t="shared" si="276"/>
        <v>3.2002314814813873E-2</v>
      </c>
      <c r="F2793" s="39"/>
      <c r="H2793" s="25">
        <f t="shared" si="272"/>
        <v>3.19907407407398E-2</v>
      </c>
      <c r="I2793" s="4" t="s">
        <v>1</v>
      </c>
      <c r="J2793" s="26">
        <f t="shared" si="274"/>
        <v>3.2002314814813873E-2</v>
      </c>
      <c r="K2793" s="40"/>
      <c r="L2793" s="120"/>
      <c r="N2793" s="25">
        <f t="shared" si="273"/>
        <v>3.19907407407398E-2</v>
      </c>
      <c r="O2793" s="4" t="s">
        <v>1</v>
      </c>
      <c r="P2793" s="76">
        <f t="shared" si="275"/>
        <v>3.2002314814813873E-2</v>
      </c>
      <c r="Q2793" s="98"/>
      <c r="R2793" s="123"/>
    </row>
    <row r="2794" spans="2:18" x14ac:dyDescent="0.45">
      <c r="B2794" s="115"/>
      <c r="C2794" s="25">
        <f t="shared" si="271"/>
        <v>3.2002314814813873E-2</v>
      </c>
      <c r="D2794" s="4" t="s">
        <v>1</v>
      </c>
      <c r="E2794" s="26">
        <f t="shared" si="276"/>
        <v>3.2013888888887947E-2</v>
      </c>
      <c r="F2794" s="39"/>
      <c r="H2794" s="25">
        <f t="shared" si="272"/>
        <v>3.2002314814813873E-2</v>
      </c>
      <c r="I2794" s="4" t="s">
        <v>1</v>
      </c>
      <c r="J2794" s="26">
        <f t="shared" si="274"/>
        <v>3.2013888888887947E-2</v>
      </c>
      <c r="K2794" s="40"/>
      <c r="L2794" s="120"/>
      <c r="N2794" s="25">
        <f t="shared" si="273"/>
        <v>3.2002314814813873E-2</v>
      </c>
      <c r="O2794" s="4" t="s">
        <v>1</v>
      </c>
      <c r="P2794" s="76">
        <f t="shared" si="275"/>
        <v>3.2013888888887947E-2</v>
      </c>
      <c r="Q2794" s="98"/>
      <c r="R2794" s="123"/>
    </row>
    <row r="2795" spans="2:18" x14ac:dyDescent="0.45">
      <c r="B2795" s="115"/>
      <c r="C2795" s="25">
        <f t="shared" si="271"/>
        <v>3.2013888888887947E-2</v>
      </c>
      <c r="D2795" s="4" t="s">
        <v>1</v>
      </c>
      <c r="E2795" s="26">
        <f t="shared" si="276"/>
        <v>3.202546296296202E-2</v>
      </c>
      <c r="F2795" s="39"/>
      <c r="H2795" s="25">
        <f t="shared" si="272"/>
        <v>3.2013888888887947E-2</v>
      </c>
      <c r="I2795" s="4" t="s">
        <v>1</v>
      </c>
      <c r="J2795" s="26">
        <f t="shared" si="274"/>
        <v>3.202546296296202E-2</v>
      </c>
      <c r="K2795" s="40"/>
      <c r="L2795" s="120"/>
      <c r="N2795" s="25">
        <f t="shared" si="273"/>
        <v>3.2013888888887947E-2</v>
      </c>
      <c r="O2795" s="4" t="s">
        <v>1</v>
      </c>
      <c r="P2795" s="76">
        <f t="shared" si="275"/>
        <v>3.202546296296202E-2</v>
      </c>
      <c r="Q2795" s="98"/>
      <c r="R2795" s="123"/>
    </row>
    <row r="2796" spans="2:18" x14ac:dyDescent="0.45">
      <c r="B2796" s="115"/>
      <c r="C2796" s="25">
        <f t="shared" si="271"/>
        <v>3.202546296296202E-2</v>
      </c>
      <c r="D2796" s="4" t="s">
        <v>1</v>
      </c>
      <c r="E2796" s="26">
        <f t="shared" si="276"/>
        <v>3.2037037037036094E-2</v>
      </c>
      <c r="F2796" s="39"/>
      <c r="H2796" s="25">
        <f t="shared" si="272"/>
        <v>3.202546296296202E-2</v>
      </c>
      <c r="I2796" s="4" t="s">
        <v>1</v>
      </c>
      <c r="J2796" s="26">
        <f t="shared" si="274"/>
        <v>3.2037037037036094E-2</v>
      </c>
      <c r="K2796" s="40"/>
      <c r="L2796" s="120"/>
      <c r="N2796" s="25">
        <f t="shared" si="273"/>
        <v>3.202546296296202E-2</v>
      </c>
      <c r="O2796" s="4" t="s">
        <v>1</v>
      </c>
      <c r="P2796" s="76">
        <f t="shared" si="275"/>
        <v>3.2037037037036094E-2</v>
      </c>
      <c r="Q2796" s="98"/>
      <c r="R2796" s="123"/>
    </row>
    <row r="2797" spans="2:18" x14ac:dyDescent="0.45">
      <c r="B2797" s="115"/>
      <c r="C2797" s="25">
        <f t="shared" si="271"/>
        <v>3.2037037037036094E-2</v>
      </c>
      <c r="D2797" s="4" t="s">
        <v>1</v>
      </c>
      <c r="E2797" s="26">
        <f t="shared" si="276"/>
        <v>3.2048611111110167E-2</v>
      </c>
      <c r="F2797" s="39"/>
      <c r="H2797" s="25">
        <f t="shared" si="272"/>
        <v>3.2037037037036094E-2</v>
      </c>
      <c r="I2797" s="4" t="s">
        <v>1</v>
      </c>
      <c r="J2797" s="26">
        <f t="shared" si="274"/>
        <v>3.2048611111110167E-2</v>
      </c>
      <c r="K2797" s="40"/>
      <c r="L2797" s="120"/>
      <c r="N2797" s="25">
        <f t="shared" si="273"/>
        <v>3.2037037037036094E-2</v>
      </c>
      <c r="O2797" s="4" t="s">
        <v>1</v>
      </c>
      <c r="P2797" s="76">
        <f t="shared" si="275"/>
        <v>3.2048611111110167E-2</v>
      </c>
      <c r="Q2797" s="98"/>
      <c r="R2797" s="123"/>
    </row>
    <row r="2798" spans="2:18" x14ac:dyDescent="0.45">
      <c r="B2798" s="115"/>
      <c r="C2798" s="25">
        <f t="shared" si="271"/>
        <v>3.2048611111110167E-2</v>
      </c>
      <c r="D2798" s="4" t="s">
        <v>1</v>
      </c>
      <c r="E2798" s="26">
        <f t="shared" si="276"/>
        <v>3.2060185185184241E-2</v>
      </c>
      <c r="F2798" s="39"/>
      <c r="H2798" s="25">
        <f t="shared" si="272"/>
        <v>3.2048611111110167E-2</v>
      </c>
      <c r="I2798" s="4" t="s">
        <v>1</v>
      </c>
      <c r="J2798" s="26">
        <f t="shared" si="274"/>
        <v>3.2060185185184241E-2</v>
      </c>
      <c r="K2798" s="40"/>
      <c r="L2798" s="120"/>
      <c r="N2798" s="25">
        <f t="shared" si="273"/>
        <v>3.2048611111110167E-2</v>
      </c>
      <c r="O2798" s="4" t="s">
        <v>1</v>
      </c>
      <c r="P2798" s="76">
        <f t="shared" si="275"/>
        <v>3.2060185185184241E-2</v>
      </c>
      <c r="Q2798" s="98"/>
      <c r="R2798" s="123"/>
    </row>
    <row r="2799" spans="2:18" x14ac:dyDescent="0.45">
      <c r="B2799" s="115"/>
      <c r="C2799" s="25">
        <f t="shared" si="271"/>
        <v>3.2060185185184241E-2</v>
      </c>
      <c r="D2799" s="4" t="s">
        <v>1</v>
      </c>
      <c r="E2799" s="26">
        <f t="shared" si="276"/>
        <v>3.2071759259258315E-2</v>
      </c>
      <c r="F2799" s="39"/>
      <c r="H2799" s="25">
        <f t="shared" si="272"/>
        <v>3.2060185185184241E-2</v>
      </c>
      <c r="I2799" s="4" t="s">
        <v>1</v>
      </c>
      <c r="J2799" s="26">
        <f t="shared" si="274"/>
        <v>3.2071759259258315E-2</v>
      </c>
      <c r="K2799" s="40"/>
      <c r="L2799" s="120"/>
      <c r="N2799" s="25">
        <f t="shared" si="273"/>
        <v>3.2060185185184241E-2</v>
      </c>
      <c r="O2799" s="4" t="s">
        <v>1</v>
      </c>
      <c r="P2799" s="76">
        <f t="shared" si="275"/>
        <v>3.2071759259258315E-2</v>
      </c>
      <c r="Q2799" s="98"/>
      <c r="R2799" s="123"/>
    </row>
    <row r="2800" spans="2:18" x14ac:dyDescent="0.45">
      <c r="B2800" s="115"/>
      <c r="C2800" s="32">
        <f t="shared" si="271"/>
        <v>3.2071759259258315E-2</v>
      </c>
      <c r="D2800" s="6" t="s">
        <v>1</v>
      </c>
      <c r="E2800" s="26">
        <f t="shared" si="276"/>
        <v>3.2083333333332388E-2</v>
      </c>
      <c r="F2800" s="39"/>
      <c r="H2800" s="32">
        <f t="shared" si="272"/>
        <v>3.2071759259258315E-2</v>
      </c>
      <c r="I2800" s="6" t="s">
        <v>1</v>
      </c>
      <c r="J2800" s="26">
        <f t="shared" si="274"/>
        <v>3.2083333333332388E-2</v>
      </c>
      <c r="K2800" s="40"/>
      <c r="L2800" s="120"/>
      <c r="N2800" s="32">
        <f t="shared" si="273"/>
        <v>3.2071759259258315E-2</v>
      </c>
      <c r="O2800" s="6" t="s">
        <v>1</v>
      </c>
      <c r="P2800" s="76">
        <f t="shared" si="275"/>
        <v>3.2083333333332388E-2</v>
      </c>
      <c r="Q2800" s="98"/>
      <c r="R2800" s="123"/>
    </row>
    <row r="2801" spans="2:18" x14ac:dyDescent="0.45">
      <c r="B2801" s="115"/>
      <c r="C2801" s="25">
        <f t="shared" si="271"/>
        <v>3.2083333333332388E-2</v>
      </c>
      <c r="D2801" s="4" t="s">
        <v>1</v>
      </c>
      <c r="E2801" s="26">
        <f t="shared" si="276"/>
        <v>3.2094907407406462E-2</v>
      </c>
      <c r="F2801" s="39"/>
      <c r="H2801" s="25">
        <f t="shared" si="272"/>
        <v>3.2083333333332388E-2</v>
      </c>
      <c r="I2801" s="4" t="s">
        <v>1</v>
      </c>
      <c r="J2801" s="26">
        <f t="shared" si="274"/>
        <v>3.2094907407406462E-2</v>
      </c>
      <c r="K2801" s="40"/>
      <c r="L2801" s="120"/>
      <c r="N2801" s="25">
        <f t="shared" si="273"/>
        <v>3.2083333333332388E-2</v>
      </c>
      <c r="O2801" s="4" t="s">
        <v>1</v>
      </c>
      <c r="P2801" s="76">
        <f t="shared" si="275"/>
        <v>3.2094907407406462E-2</v>
      </c>
      <c r="Q2801" s="98"/>
      <c r="R2801" s="123"/>
    </row>
    <row r="2802" spans="2:18" x14ac:dyDescent="0.45">
      <c r="B2802" s="115"/>
      <c r="C2802" s="25">
        <f t="shared" si="271"/>
        <v>3.2094907407406462E-2</v>
      </c>
      <c r="D2802" s="4" t="s">
        <v>1</v>
      </c>
      <c r="E2802" s="26">
        <f t="shared" si="276"/>
        <v>3.2106481481480535E-2</v>
      </c>
      <c r="F2802" s="39"/>
      <c r="H2802" s="25">
        <f t="shared" si="272"/>
        <v>3.2094907407406462E-2</v>
      </c>
      <c r="I2802" s="4" t="s">
        <v>1</v>
      </c>
      <c r="J2802" s="26">
        <f t="shared" si="274"/>
        <v>3.2106481481480535E-2</v>
      </c>
      <c r="K2802" s="40"/>
      <c r="L2802" s="120"/>
      <c r="N2802" s="25">
        <f t="shared" si="273"/>
        <v>3.2094907407406462E-2</v>
      </c>
      <c r="O2802" s="4" t="s">
        <v>1</v>
      </c>
      <c r="P2802" s="76">
        <f t="shared" si="275"/>
        <v>3.2106481481480535E-2</v>
      </c>
      <c r="Q2802" s="98"/>
      <c r="R2802" s="123"/>
    </row>
    <row r="2803" spans="2:18" x14ac:dyDescent="0.45">
      <c r="B2803" s="115"/>
      <c r="C2803" s="25">
        <f t="shared" si="271"/>
        <v>3.2106481481480535E-2</v>
      </c>
      <c r="D2803" s="4" t="s">
        <v>1</v>
      </c>
      <c r="E2803" s="26">
        <f t="shared" si="276"/>
        <v>3.2118055555554609E-2</v>
      </c>
      <c r="F2803" s="39"/>
      <c r="H2803" s="25">
        <f t="shared" si="272"/>
        <v>3.2106481481480535E-2</v>
      </c>
      <c r="I2803" s="4" t="s">
        <v>1</v>
      </c>
      <c r="J2803" s="26">
        <f t="shared" si="274"/>
        <v>3.2118055555554609E-2</v>
      </c>
      <c r="K2803" s="40"/>
      <c r="L2803" s="120"/>
      <c r="N2803" s="25">
        <f t="shared" si="273"/>
        <v>3.2106481481480535E-2</v>
      </c>
      <c r="O2803" s="4" t="s">
        <v>1</v>
      </c>
      <c r="P2803" s="76">
        <f t="shared" si="275"/>
        <v>3.2118055555554609E-2</v>
      </c>
      <c r="Q2803" s="98"/>
      <c r="R2803" s="123"/>
    </row>
    <row r="2804" spans="2:18" x14ac:dyDescent="0.45">
      <c r="B2804" s="115"/>
      <c r="C2804" s="25">
        <f t="shared" si="271"/>
        <v>3.2118055555554609E-2</v>
      </c>
      <c r="D2804" s="4" t="s">
        <v>1</v>
      </c>
      <c r="E2804" s="26">
        <f t="shared" si="276"/>
        <v>3.2129629629628682E-2</v>
      </c>
      <c r="F2804" s="39"/>
      <c r="H2804" s="25">
        <f t="shared" si="272"/>
        <v>3.2118055555554609E-2</v>
      </c>
      <c r="I2804" s="4" t="s">
        <v>1</v>
      </c>
      <c r="J2804" s="26">
        <f t="shared" si="274"/>
        <v>3.2129629629628682E-2</v>
      </c>
      <c r="K2804" s="40"/>
      <c r="L2804" s="120"/>
      <c r="N2804" s="25">
        <f t="shared" si="273"/>
        <v>3.2118055555554609E-2</v>
      </c>
      <c r="O2804" s="4" t="s">
        <v>1</v>
      </c>
      <c r="P2804" s="76">
        <f t="shared" si="275"/>
        <v>3.2129629629628682E-2</v>
      </c>
      <c r="Q2804" s="98"/>
      <c r="R2804" s="123"/>
    </row>
    <row r="2805" spans="2:18" x14ac:dyDescent="0.45">
      <c r="B2805" s="115"/>
      <c r="C2805" s="25">
        <f t="shared" si="271"/>
        <v>3.2129629629628682E-2</v>
      </c>
      <c r="D2805" s="4" t="s">
        <v>1</v>
      </c>
      <c r="E2805" s="26">
        <f t="shared" si="276"/>
        <v>3.2141203703702756E-2</v>
      </c>
      <c r="F2805" s="39"/>
      <c r="H2805" s="25">
        <f t="shared" si="272"/>
        <v>3.2129629629628682E-2</v>
      </c>
      <c r="I2805" s="4" t="s">
        <v>1</v>
      </c>
      <c r="J2805" s="26">
        <f t="shared" si="274"/>
        <v>3.2141203703702756E-2</v>
      </c>
      <c r="K2805" s="40"/>
      <c r="L2805" s="120"/>
      <c r="N2805" s="25">
        <f t="shared" si="273"/>
        <v>3.2129629629628682E-2</v>
      </c>
      <c r="O2805" s="4" t="s">
        <v>1</v>
      </c>
      <c r="P2805" s="76">
        <f t="shared" si="275"/>
        <v>3.2141203703702756E-2</v>
      </c>
      <c r="Q2805" s="98"/>
      <c r="R2805" s="123"/>
    </row>
    <row r="2806" spans="2:18" x14ac:dyDescent="0.45">
      <c r="B2806" s="115"/>
      <c r="C2806" s="25">
        <f t="shared" si="271"/>
        <v>3.2141203703702756E-2</v>
      </c>
      <c r="D2806" s="4" t="s">
        <v>1</v>
      </c>
      <c r="E2806" s="26">
        <f t="shared" si="276"/>
        <v>3.2152777777776829E-2</v>
      </c>
      <c r="F2806" s="39"/>
      <c r="H2806" s="25">
        <f t="shared" si="272"/>
        <v>3.2141203703702756E-2</v>
      </c>
      <c r="I2806" s="4" t="s">
        <v>1</v>
      </c>
      <c r="J2806" s="26">
        <f t="shared" si="274"/>
        <v>3.2152777777776829E-2</v>
      </c>
      <c r="K2806" s="39"/>
      <c r="L2806" s="120"/>
      <c r="N2806" s="25">
        <f t="shared" si="273"/>
        <v>3.2141203703702756E-2</v>
      </c>
      <c r="O2806" s="4" t="s">
        <v>1</v>
      </c>
      <c r="P2806" s="76">
        <f t="shared" si="275"/>
        <v>3.2152777777776829E-2</v>
      </c>
      <c r="Q2806" s="98"/>
      <c r="R2806" s="123"/>
    </row>
    <row r="2807" spans="2:18" x14ac:dyDescent="0.45">
      <c r="B2807" s="115"/>
      <c r="C2807" s="25">
        <f t="shared" si="271"/>
        <v>3.2152777777776829E-2</v>
      </c>
      <c r="D2807" s="4" t="s">
        <v>1</v>
      </c>
      <c r="E2807" s="26">
        <f t="shared" si="276"/>
        <v>3.2164351851850903E-2</v>
      </c>
      <c r="F2807" s="39"/>
      <c r="H2807" s="25">
        <f t="shared" si="272"/>
        <v>3.2152777777776829E-2</v>
      </c>
      <c r="I2807" s="4" t="s">
        <v>1</v>
      </c>
      <c r="J2807" s="26">
        <f t="shared" si="274"/>
        <v>3.2164351851850903E-2</v>
      </c>
      <c r="K2807" s="40"/>
      <c r="L2807" s="120"/>
      <c r="N2807" s="25">
        <f t="shared" si="273"/>
        <v>3.2152777777776829E-2</v>
      </c>
      <c r="O2807" s="4" t="s">
        <v>1</v>
      </c>
      <c r="P2807" s="76">
        <f t="shared" si="275"/>
        <v>3.2164351851850903E-2</v>
      </c>
      <c r="Q2807" s="98"/>
      <c r="R2807" s="123"/>
    </row>
    <row r="2808" spans="2:18" x14ac:dyDescent="0.45">
      <c r="B2808" s="115"/>
      <c r="C2808" s="25">
        <f t="shared" si="271"/>
        <v>3.2164351851850903E-2</v>
      </c>
      <c r="D2808" s="4" t="s">
        <v>1</v>
      </c>
      <c r="E2808" s="26">
        <f t="shared" si="276"/>
        <v>3.2175925925924977E-2</v>
      </c>
      <c r="F2808" s="39"/>
      <c r="H2808" s="25">
        <f t="shared" si="272"/>
        <v>3.2164351851850903E-2</v>
      </c>
      <c r="I2808" s="4" t="s">
        <v>1</v>
      </c>
      <c r="J2808" s="26">
        <f t="shared" si="274"/>
        <v>3.2175925925924977E-2</v>
      </c>
      <c r="K2808" s="40"/>
      <c r="L2808" s="120"/>
      <c r="N2808" s="25">
        <f t="shared" si="273"/>
        <v>3.2164351851850903E-2</v>
      </c>
      <c r="O2808" s="4" t="s">
        <v>1</v>
      </c>
      <c r="P2808" s="76">
        <f t="shared" si="275"/>
        <v>3.2175925925924977E-2</v>
      </c>
      <c r="Q2808" s="98"/>
      <c r="R2808" s="123"/>
    </row>
    <row r="2809" spans="2:18" x14ac:dyDescent="0.45">
      <c r="B2809" s="115"/>
      <c r="C2809" s="25">
        <f t="shared" si="271"/>
        <v>3.2175925925924977E-2</v>
      </c>
      <c r="D2809" s="4" t="s">
        <v>1</v>
      </c>
      <c r="E2809" s="26">
        <f t="shared" si="276"/>
        <v>3.218749999999905E-2</v>
      </c>
      <c r="F2809" s="39"/>
      <c r="H2809" s="25">
        <f t="shared" si="272"/>
        <v>3.2175925925924977E-2</v>
      </c>
      <c r="I2809" s="4" t="s">
        <v>1</v>
      </c>
      <c r="J2809" s="26">
        <f t="shared" si="274"/>
        <v>3.218749999999905E-2</v>
      </c>
      <c r="K2809" s="40"/>
      <c r="L2809" s="120"/>
      <c r="N2809" s="25">
        <f t="shared" si="273"/>
        <v>3.2175925925924977E-2</v>
      </c>
      <c r="O2809" s="4" t="s">
        <v>1</v>
      </c>
      <c r="P2809" s="76">
        <f t="shared" si="275"/>
        <v>3.218749999999905E-2</v>
      </c>
      <c r="Q2809" s="98"/>
      <c r="R2809" s="123"/>
    </row>
    <row r="2810" spans="2:18" x14ac:dyDescent="0.45">
      <c r="B2810" s="115"/>
      <c r="C2810" s="25">
        <f t="shared" si="271"/>
        <v>3.218749999999905E-2</v>
      </c>
      <c r="D2810" s="4" t="s">
        <v>1</v>
      </c>
      <c r="E2810" s="26">
        <f t="shared" si="276"/>
        <v>3.2199074074073124E-2</v>
      </c>
      <c r="F2810" s="39"/>
      <c r="H2810" s="25">
        <f t="shared" si="272"/>
        <v>3.218749999999905E-2</v>
      </c>
      <c r="I2810" s="4" t="s">
        <v>1</v>
      </c>
      <c r="J2810" s="26">
        <f t="shared" si="274"/>
        <v>3.2199074074073124E-2</v>
      </c>
      <c r="K2810" s="40"/>
      <c r="L2810" s="120"/>
      <c r="N2810" s="25">
        <f t="shared" si="273"/>
        <v>3.218749999999905E-2</v>
      </c>
      <c r="O2810" s="4" t="s">
        <v>1</v>
      </c>
      <c r="P2810" s="76">
        <f t="shared" si="275"/>
        <v>3.2199074074073124E-2</v>
      </c>
      <c r="Q2810" s="98"/>
      <c r="R2810" s="123"/>
    </row>
    <row r="2811" spans="2:18" x14ac:dyDescent="0.45">
      <c r="B2811" s="115"/>
      <c r="C2811" s="25">
        <f t="shared" si="271"/>
        <v>3.2199074074073124E-2</v>
      </c>
      <c r="D2811" s="4" t="s">
        <v>1</v>
      </c>
      <c r="E2811" s="26">
        <f t="shared" si="276"/>
        <v>3.2210648148147197E-2</v>
      </c>
      <c r="F2811" s="39"/>
      <c r="H2811" s="25">
        <f t="shared" si="272"/>
        <v>3.2199074074073124E-2</v>
      </c>
      <c r="I2811" s="4" t="s">
        <v>1</v>
      </c>
      <c r="J2811" s="26">
        <f t="shared" si="274"/>
        <v>3.2210648148147197E-2</v>
      </c>
      <c r="K2811" s="40"/>
      <c r="L2811" s="120"/>
      <c r="N2811" s="25">
        <f t="shared" si="273"/>
        <v>3.2199074074073124E-2</v>
      </c>
      <c r="O2811" s="4" t="s">
        <v>1</v>
      </c>
      <c r="P2811" s="76">
        <f t="shared" si="275"/>
        <v>3.2210648148147197E-2</v>
      </c>
      <c r="Q2811" s="98"/>
      <c r="R2811" s="123"/>
    </row>
    <row r="2812" spans="2:18" x14ac:dyDescent="0.45">
      <c r="B2812" s="115"/>
      <c r="C2812" s="25">
        <f t="shared" si="271"/>
        <v>3.2210648148147197E-2</v>
      </c>
      <c r="D2812" s="6" t="s">
        <v>1</v>
      </c>
      <c r="E2812" s="26">
        <f t="shared" si="276"/>
        <v>3.2222222222221271E-2</v>
      </c>
      <c r="F2812" s="39"/>
      <c r="H2812" s="25">
        <f t="shared" si="272"/>
        <v>3.2210648148147197E-2</v>
      </c>
      <c r="I2812" s="6" t="s">
        <v>1</v>
      </c>
      <c r="J2812" s="26">
        <f t="shared" si="274"/>
        <v>3.2222222222221271E-2</v>
      </c>
      <c r="K2812" s="40"/>
      <c r="L2812" s="120"/>
      <c r="N2812" s="25">
        <f t="shared" si="273"/>
        <v>3.2210648148147197E-2</v>
      </c>
      <c r="O2812" s="6" t="s">
        <v>1</v>
      </c>
      <c r="P2812" s="76">
        <f t="shared" si="275"/>
        <v>3.2222222222221271E-2</v>
      </c>
      <c r="Q2812" s="98"/>
      <c r="R2812" s="123"/>
    </row>
    <row r="2813" spans="2:18" x14ac:dyDescent="0.45">
      <c r="B2813" s="115"/>
      <c r="C2813" s="29">
        <f t="shared" si="271"/>
        <v>3.2222222222221271E-2</v>
      </c>
      <c r="D2813" s="4" t="s">
        <v>1</v>
      </c>
      <c r="E2813" s="26">
        <f t="shared" si="276"/>
        <v>3.2233796296295344E-2</v>
      </c>
      <c r="F2813" s="39"/>
      <c r="H2813" s="29">
        <f t="shared" si="272"/>
        <v>3.2222222222221271E-2</v>
      </c>
      <c r="I2813" s="4" t="s">
        <v>1</v>
      </c>
      <c r="J2813" s="26">
        <f t="shared" si="274"/>
        <v>3.2233796296295344E-2</v>
      </c>
      <c r="K2813" s="40"/>
      <c r="L2813" s="120"/>
      <c r="N2813" s="29">
        <f t="shared" si="273"/>
        <v>3.2222222222221271E-2</v>
      </c>
      <c r="O2813" s="4" t="s">
        <v>1</v>
      </c>
      <c r="P2813" s="76">
        <f t="shared" si="275"/>
        <v>3.2233796296295344E-2</v>
      </c>
      <c r="Q2813" s="98"/>
      <c r="R2813" s="123"/>
    </row>
    <row r="2814" spans="2:18" x14ac:dyDescent="0.45">
      <c r="B2814" s="115"/>
      <c r="C2814" s="25">
        <f t="shared" si="271"/>
        <v>3.2233796296295344E-2</v>
      </c>
      <c r="D2814" s="4" t="s">
        <v>1</v>
      </c>
      <c r="E2814" s="26">
        <f t="shared" si="276"/>
        <v>3.2245370370369418E-2</v>
      </c>
      <c r="F2814" s="39"/>
      <c r="H2814" s="25">
        <f t="shared" si="272"/>
        <v>3.2233796296295344E-2</v>
      </c>
      <c r="I2814" s="4" t="s">
        <v>1</v>
      </c>
      <c r="J2814" s="26">
        <f t="shared" si="274"/>
        <v>3.2245370370369418E-2</v>
      </c>
      <c r="K2814" s="40"/>
      <c r="L2814" s="120"/>
      <c r="N2814" s="25">
        <f t="shared" si="273"/>
        <v>3.2233796296295344E-2</v>
      </c>
      <c r="O2814" s="4" t="s">
        <v>1</v>
      </c>
      <c r="P2814" s="76">
        <f t="shared" si="275"/>
        <v>3.2245370370369418E-2</v>
      </c>
      <c r="Q2814" s="98"/>
      <c r="R2814" s="123"/>
    </row>
    <row r="2815" spans="2:18" x14ac:dyDescent="0.45">
      <c r="B2815" s="115"/>
      <c r="C2815" s="25">
        <f t="shared" si="271"/>
        <v>3.2245370370369418E-2</v>
      </c>
      <c r="D2815" s="4" t="s">
        <v>1</v>
      </c>
      <c r="E2815" s="26">
        <f t="shared" si="276"/>
        <v>3.2256944444443492E-2</v>
      </c>
      <c r="F2815" s="39"/>
      <c r="H2815" s="25">
        <f t="shared" si="272"/>
        <v>3.2245370370369418E-2</v>
      </c>
      <c r="I2815" s="4" t="s">
        <v>1</v>
      </c>
      <c r="J2815" s="26">
        <f t="shared" si="274"/>
        <v>3.2256944444443492E-2</v>
      </c>
      <c r="K2815" s="40"/>
      <c r="L2815" s="120"/>
      <c r="N2815" s="25">
        <f t="shared" si="273"/>
        <v>3.2245370370369418E-2</v>
      </c>
      <c r="O2815" s="4" t="s">
        <v>1</v>
      </c>
      <c r="P2815" s="76">
        <f t="shared" si="275"/>
        <v>3.2256944444443492E-2</v>
      </c>
      <c r="Q2815" s="98"/>
      <c r="R2815" s="123"/>
    </row>
    <row r="2816" spans="2:18" x14ac:dyDescent="0.45">
      <c r="B2816" s="115"/>
      <c r="C2816" s="25">
        <f t="shared" si="271"/>
        <v>3.2256944444443492E-2</v>
      </c>
      <c r="D2816" s="4" t="s">
        <v>1</v>
      </c>
      <c r="E2816" s="26">
        <f t="shared" si="276"/>
        <v>3.2268518518517565E-2</v>
      </c>
      <c r="F2816" s="39"/>
      <c r="H2816" s="25">
        <f t="shared" si="272"/>
        <v>3.2256944444443492E-2</v>
      </c>
      <c r="I2816" s="4" t="s">
        <v>1</v>
      </c>
      <c r="J2816" s="26">
        <f t="shared" si="274"/>
        <v>3.2268518518517565E-2</v>
      </c>
      <c r="K2816" s="40"/>
      <c r="L2816" s="120"/>
      <c r="N2816" s="25">
        <f t="shared" si="273"/>
        <v>3.2256944444443492E-2</v>
      </c>
      <c r="O2816" s="4" t="s">
        <v>1</v>
      </c>
      <c r="P2816" s="76">
        <f t="shared" si="275"/>
        <v>3.2268518518517565E-2</v>
      </c>
      <c r="Q2816" s="98"/>
      <c r="R2816" s="123"/>
    </row>
    <row r="2817" spans="2:18" x14ac:dyDescent="0.45">
      <c r="B2817" s="115"/>
      <c r="C2817" s="25">
        <f t="shared" si="271"/>
        <v>3.2268518518517565E-2</v>
      </c>
      <c r="D2817" s="4" t="s">
        <v>1</v>
      </c>
      <c r="E2817" s="26">
        <f t="shared" si="276"/>
        <v>3.2280092592591639E-2</v>
      </c>
      <c r="F2817" s="39"/>
      <c r="H2817" s="25">
        <f t="shared" si="272"/>
        <v>3.2268518518517565E-2</v>
      </c>
      <c r="I2817" s="4" t="s">
        <v>1</v>
      </c>
      <c r="J2817" s="26">
        <f t="shared" si="274"/>
        <v>3.2280092592591639E-2</v>
      </c>
      <c r="K2817" s="40"/>
      <c r="L2817" s="120"/>
      <c r="N2817" s="25">
        <f t="shared" si="273"/>
        <v>3.2268518518517565E-2</v>
      </c>
      <c r="O2817" s="4" t="s">
        <v>1</v>
      </c>
      <c r="P2817" s="76">
        <f t="shared" si="275"/>
        <v>3.2280092592591639E-2</v>
      </c>
      <c r="Q2817" s="98"/>
      <c r="R2817" s="123"/>
    </row>
    <row r="2818" spans="2:18" x14ac:dyDescent="0.45">
      <c r="B2818" s="115"/>
      <c r="C2818" s="25">
        <f t="shared" si="271"/>
        <v>3.2280092592591639E-2</v>
      </c>
      <c r="D2818" s="4" t="s">
        <v>1</v>
      </c>
      <c r="E2818" s="26">
        <f t="shared" si="276"/>
        <v>3.2291666666665712E-2</v>
      </c>
      <c r="F2818" s="39"/>
      <c r="H2818" s="25">
        <f t="shared" si="272"/>
        <v>3.2280092592591639E-2</v>
      </c>
      <c r="I2818" s="4" t="s">
        <v>1</v>
      </c>
      <c r="J2818" s="26">
        <f t="shared" si="274"/>
        <v>3.2291666666665712E-2</v>
      </c>
      <c r="K2818" s="40"/>
      <c r="L2818" s="120"/>
      <c r="N2818" s="25">
        <f t="shared" si="273"/>
        <v>3.2280092592591639E-2</v>
      </c>
      <c r="O2818" s="4" t="s">
        <v>1</v>
      </c>
      <c r="P2818" s="76">
        <f t="shared" si="275"/>
        <v>3.2291666666665712E-2</v>
      </c>
      <c r="Q2818" s="98"/>
      <c r="R2818" s="123"/>
    </row>
    <row r="2819" spans="2:18" x14ac:dyDescent="0.45">
      <c r="B2819" s="115"/>
      <c r="C2819" s="29">
        <f t="shared" si="271"/>
        <v>3.2291666666665712E-2</v>
      </c>
      <c r="D2819" s="7" t="s">
        <v>1</v>
      </c>
      <c r="E2819" s="26">
        <f t="shared" si="276"/>
        <v>3.2303240740739786E-2</v>
      </c>
      <c r="F2819" s="39"/>
      <c r="H2819" s="29">
        <f t="shared" si="272"/>
        <v>3.2291666666665712E-2</v>
      </c>
      <c r="I2819" s="7" t="s">
        <v>1</v>
      </c>
      <c r="J2819" s="26">
        <f t="shared" si="274"/>
        <v>3.2303240740739786E-2</v>
      </c>
      <c r="K2819" s="39"/>
      <c r="L2819" s="120"/>
      <c r="N2819" s="29">
        <f t="shared" si="273"/>
        <v>3.2291666666665712E-2</v>
      </c>
      <c r="O2819" s="7" t="s">
        <v>1</v>
      </c>
      <c r="P2819" s="76">
        <f t="shared" si="275"/>
        <v>3.2303240740739786E-2</v>
      </c>
      <c r="Q2819" s="98"/>
      <c r="R2819" s="123"/>
    </row>
    <row r="2820" spans="2:18" x14ac:dyDescent="0.45">
      <c r="B2820" s="115"/>
      <c r="C2820" s="25">
        <f t="shared" si="271"/>
        <v>3.2303240740739786E-2</v>
      </c>
      <c r="D2820" s="4" t="s">
        <v>1</v>
      </c>
      <c r="E2820" s="26">
        <f t="shared" si="276"/>
        <v>3.2314814814813859E-2</v>
      </c>
      <c r="F2820" s="39"/>
      <c r="H2820" s="25">
        <f t="shared" si="272"/>
        <v>3.2303240740739786E-2</v>
      </c>
      <c r="I2820" s="4" t="s">
        <v>1</v>
      </c>
      <c r="J2820" s="26">
        <f t="shared" si="274"/>
        <v>3.2314814814813859E-2</v>
      </c>
      <c r="K2820" s="39"/>
      <c r="L2820" s="120"/>
      <c r="N2820" s="25">
        <f t="shared" si="273"/>
        <v>3.2303240740739786E-2</v>
      </c>
      <c r="O2820" s="4" t="s">
        <v>1</v>
      </c>
      <c r="P2820" s="76">
        <f t="shared" si="275"/>
        <v>3.2314814814813859E-2</v>
      </c>
      <c r="Q2820" s="98"/>
      <c r="R2820" s="123"/>
    </row>
    <row r="2821" spans="2:18" x14ac:dyDescent="0.45">
      <c r="B2821" s="115"/>
      <c r="C2821" s="25">
        <f t="shared" si="271"/>
        <v>3.2314814814813859E-2</v>
      </c>
      <c r="D2821" s="4" t="s">
        <v>1</v>
      </c>
      <c r="E2821" s="26">
        <f t="shared" si="276"/>
        <v>3.2326388888887933E-2</v>
      </c>
      <c r="F2821" s="39"/>
      <c r="H2821" s="25">
        <f t="shared" si="272"/>
        <v>3.2314814814813859E-2</v>
      </c>
      <c r="I2821" s="4" t="s">
        <v>1</v>
      </c>
      <c r="J2821" s="26">
        <f t="shared" si="274"/>
        <v>3.2326388888887933E-2</v>
      </c>
      <c r="K2821" s="40"/>
      <c r="L2821" s="120"/>
      <c r="N2821" s="25">
        <f t="shared" si="273"/>
        <v>3.2314814814813859E-2</v>
      </c>
      <c r="O2821" s="4" t="s">
        <v>1</v>
      </c>
      <c r="P2821" s="76">
        <f t="shared" si="275"/>
        <v>3.2326388888887933E-2</v>
      </c>
      <c r="Q2821" s="98"/>
      <c r="R2821" s="123"/>
    </row>
    <row r="2822" spans="2:18" x14ac:dyDescent="0.45">
      <c r="B2822" s="115"/>
      <c r="C2822" s="25">
        <f t="shared" si="271"/>
        <v>3.2326388888887933E-2</v>
      </c>
      <c r="D2822" s="4" t="s">
        <v>1</v>
      </c>
      <c r="E2822" s="26">
        <f t="shared" si="276"/>
        <v>3.2337962962962007E-2</v>
      </c>
      <c r="F2822" s="39"/>
      <c r="H2822" s="25">
        <f t="shared" si="272"/>
        <v>3.2326388888887933E-2</v>
      </c>
      <c r="I2822" s="4" t="s">
        <v>1</v>
      </c>
      <c r="J2822" s="26">
        <f t="shared" si="274"/>
        <v>3.2337962962962007E-2</v>
      </c>
      <c r="K2822" s="40"/>
      <c r="L2822" s="120"/>
      <c r="N2822" s="25">
        <f t="shared" si="273"/>
        <v>3.2326388888887933E-2</v>
      </c>
      <c r="O2822" s="4" t="s">
        <v>1</v>
      </c>
      <c r="P2822" s="76">
        <f t="shared" si="275"/>
        <v>3.2337962962962007E-2</v>
      </c>
      <c r="Q2822" s="98"/>
      <c r="R2822" s="123"/>
    </row>
    <row r="2823" spans="2:18" x14ac:dyDescent="0.45">
      <c r="B2823" s="115"/>
      <c r="C2823" s="25">
        <f t="shared" si="271"/>
        <v>3.2337962962962007E-2</v>
      </c>
      <c r="D2823" s="4" t="s">
        <v>1</v>
      </c>
      <c r="E2823" s="26">
        <f t="shared" si="276"/>
        <v>3.234953703703608E-2</v>
      </c>
      <c r="F2823" s="39"/>
      <c r="H2823" s="25">
        <f t="shared" si="272"/>
        <v>3.2337962962962007E-2</v>
      </c>
      <c r="I2823" s="4" t="s">
        <v>1</v>
      </c>
      <c r="J2823" s="26">
        <f t="shared" si="274"/>
        <v>3.234953703703608E-2</v>
      </c>
      <c r="K2823" s="40"/>
      <c r="L2823" s="120"/>
      <c r="N2823" s="25">
        <f t="shared" si="273"/>
        <v>3.2337962962962007E-2</v>
      </c>
      <c r="O2823" s="4" t="s">
        <v>1</v>
      </c>
      <c r="P2823" s="76">
        <f t="shared" si="275"/>
        <v>3.234953703703608E-2</v>
      </c>
      <c r="Q2823" s="98"/>
      <c r="R2823" s="123"/>
    </row>
    <row r="2824" spans="2:18" x14ac:dyDescent="0.45">
      <c r="B2824" s="115"/>
      <c r="C2824" s="25">
        <f t="shared" si="271"/>
        <v>3.234953703703608E-2</v>
      </c>
      <c r="D2824" s="4" t="s">
        <v>1</v>
      </c>
      <c r="E2824" s="26">
        <f t="shared" si="276"/>
        <v>3.2361111111110154E-2</v>
      </c>
      <c r="F2824" s="39"/>
      <c r="H2824" s="25">
        <f t="shared" si="272"/>
        <v>3.234953703703608E-2</v>
      </c>
      <c r="I2824" s="4" t="s">
        <v>1</v>
      </c>
      <c r="J2824" s="26">
        <f t="shared" si="274"/>
        <v>3.2361111111110154E-2</v>
      </c>
      <c r="K2824" s="40"/>
      <c r="L2824" s="120"/>
      <c r="N2824" s="25">
        <f t="shared" si="273"/>
        <v>3.234953703703608E-2</v>
      </c>
      <c r="O2824" s="4" t="s">
        <v>1</v>
      </c>
      <c r="P2824" s="76">
        <f t="shared" si="275"/>
        <v>3.2361111111110154E-2</v>
      </c>
      <c r="Q2824" s="98"/>
      <c r="R2824" s="123"/>
    </row>
    <row r="2825" spans="2:18" x14ac:dyDescent="0.45">
      <c r="B2825" s="115"/>
      <c r="C2825" s="25">
        <f t="shared" si="271"/>
        <v>3.2361111111110154E-2</v>
      </c>
      <c r="D2825" s="4" t="s">
        <v>1</v>
      </c>
      <c r="E2825" s="26">
        <f t="shared" si="276"/>
        <v>3.2372685185184227E-2</v>
      </c>
      <c r="F2825" s="39"/>
      <c r="H2825" s="25">
        <f t="shared" si="272"/>
        <v>3.2361111111110154E-2</v>
      </c>
      <c r="I2825" s="4" t="s">
        <v>1</v>
      </c>
      <c r="J2825" s="26">
        <f t="shared" si="274"/>
        <v>3.2372685185184227E-2</v>
      </c>
      <c r="K2825" s="40"/>
      <c r="L2825" s="120"/>
      <c r="N2825" s="25">
        <f t="shared" si="273"/>
        <v>3.2361111111110154E-2</v>
      </c>
      <c r="O2825" s="4" t="s">
        <v>1</v>
      </c>
      <c r="P2825" s="76">
        <f t="shared" si="275"/>
        <v>3.2372685185184227E-2</v>
      </c>
      <c r="Q2825" s="98"/>
      <c r="R2825" s="123"/>
    </row>
    <row r="2826" spans="2:18" x14ac:dyDescent="0.45">
      <c r="B2826" s="115"/>
      <c r="C2826" s="25">
        <f t="shared" si="271"/>
        <v>3.2372685185184227E-2</v>
      </c>
      <c r="D2826" s="4" t="s">
        <v>1</v>
      </c>
      <c r="E2826" s="26">
        <f t="shared" si="276"/>
        <v>3.2384259259258301E-2</v>
      </c>
      <c r="F2826" s="39"/>
      <c r="H2826" s="25">
        <f t="shared" si="272"/>
        <v>3.2372685185184227E-2</v>
      </c>
      <c r="I2826" s="4" t="s">
        <v>1</v>
      </c>
      <c r="J2826" s="26">
        <f t="shared" si="274"/>
        <v>3.2384259259258301E-2</v>
      </c>
      <c r="K2826" s="40"/>
      <c r="L2826" s="120"/>
      <c r="N2826" s="25">
        <f t="shared" si="273"/>
        <v>3.2372685185184227E-2</v>
      </c>
      <c r="O2826" s="4" t="s">
        <v>1</v>
      </c>
      <c r="P2826" s="76">
        <f t="shared" si="275"/>
        <v>3.2384259259258301E-2</v>
      </c>
      <c r="Q2826" s="98"/>
      <c r="R2826" s="123"/>
    </row>
    <row r="2827" spans="2:18" x14ac:dyDescent="0.45">
      <c r="B2827" s="115"/>
      <c r="C2827" s="25">
        <f t="shared" si="271"/>
        <v>3.2384259259258301E-2</v>
      </c>
      <c r="D2827" s="4" t="s">
        <v>1</v>
      </c>
      <c r="E2827" s="26">
        <f t="shared" si="276"/>
        <v>3.2395833333332374E-2</v>
      </c>
      <c r="F2827" s="39"/>
      <c r="H2827" s="25">
        <f t="shared" si="272"/>
        <v>3.2384259259258301E-2</v>
      </c>
      <c r="I2827" s="4" t="s">
        <v>1</v>
      </c>
      <c r="J2827" s="26">
        <f t="shared" si="274"/>
        <v>3.2395833333332374E-2</v>
      </c>
      <c r="K2827" s="40"/>
      <c r="L2827" s="120"/>
      <c r="N2827" s="25">
        <f t="shared" si="273"/>
        <v>3.2384259259258301E-2</v>
      </c>
      <c r="O2827" s="4" t="s">
        <v>1</v>
      </c>
      <c r="P2827" s="76">
        <f t="shared" si="275"/>
        <v>3.2395833333332374E-2</v>
      </c>
      <c r="Q2827" s="98"/>
      <c r="R2827" s="123"/>
    </row>
    <row r="2828" spans="2:18" x14ac:dyDescent="0.45">
      <c r="B2828" s="115"/>
      <c r="C2828" s="25">
        <f t="shared" si="271"/>
        <v>3.2395833333332374E-2</v>
      </c>
      <c r="D2828" s="4" t="s">
        <v>1</v>
      </c>
      <c r="E2828" s="26">
        <f t="shared" si="276"/>
        <v>3.2407407407406448E-2</v>
      </c>
      <c r="F2828" s="39"/>
      <c r="H2828" s="25">
        <f t="shared" si="272"/>
        <v>3.2395833333332374E-2</v>
      </c>
      <c r="I2828" s="4" t="s">
        <v>1</v>
      </c>
      <c r="J2828" s="26">
        <f t="shared" si="274"/>
        <v>3.2407407407406448E-2</v>
      </c>
      <c r="K2828" s="40"/>
      <c r="L2828" s="120"/>
      <c r="N2828" s="25">
        <f t="shared" si="273"/>
        <v>3.2395833333332374E-2</v>
      </c>
      <c r="O2828" s="4" t="s">
        <v>1</v>
      </c>
      <c r="P2828" s="76">
        <f t="shared" si="275"/>
        <v>3.2407407407406448E-2</v>
      </c>
      <c r="Q2828" s="98"/>
      <c r="R2828" s="123"/>
    </row>
    <row r="2829" spans="2:18" x14ac:dyDescent="0.45">
      <c r="B2829" s="115"/>
      <c r="C2829" s="25">
        <f t="shared" si="271"/>
        <v>3.2407407407406448E-2</v>
      </c>
      <c r="D2829" s="4" t="s">
        <v>1</v>
      </c>
      <c r="E2829" s="26">
        <f t="shared" si="276"/>
        <v>3.2418981481480522E-2</v>
      </c>
      <c r="F2829" s="39"/>
      <c r="H2829" s="25">
        <f t="shared" si="272"/>
        <v>3.2407407407406448E-2</v>
      </c>
      <c r="I2829" s="4" t="s">
        <v>1</v>
      </c>
      <c r="J2829" s="26">
        <f t="shared" si="274"/>
        <v>3.2418981481480522E-2</v>
      </c>
      <c r="K2829" s="40"/>
      <c r="L2829" s="120"/>
      <c r="N2829" s="25">
        <f t="shared" si="273"/>
        <v>3.2407407407406448E-2</v>
      </c>
      <c r="O2829" s="4" t="s">
        <v>1</v>
      </c>
      <c r="P2829" s="76">
        <f t="shared" si="275"/>
        <v>3.2418981481480522E-2</v>
      </c>
      <c r="Q2829" s="98"/>
      <c r="R2829" s="123"/>
    </row>
    <row r="2830" spans="2:18" x14ac:dyDescent="0.45">
      <c r="B2830" s="115"/>
      <c r="C2830" s="32">
        <f t="shared" ref="C2830:C2893" si="277">E2829</f>
        <v>3.2418981481480522E-2</v>
      </c>
      <c r="D2830" s="6" t="s">
        <v>1</v>
      </c>
      <c r="E2830" s="26">
        <f t="shared" si="276"/>
        <v>3.2430555555554595E-2</v>
      </c>
      <c r="F2830" s="39"/>
      <c r="H2830" s="32">
        <f t="shared" ref="H2830:H2893" si="278">J2829</f>
        <v>3.2418981481480522E-2</v>
      </c>
      <c r="I2830" s="6" t="s">
        <v>1</v>
      </c>
      <c r="J2830" s="26">
        <f t="shared" si="274"/>
        <v>3.2430555555554595E-2</v>
      </c>
      <c r="K2830" s="40"/>
      <c r="L2830" s="120"/>
      <c r="N2830" s="32">
        <f t="shared" ref="N2830:N2893" si="279">P2829</f>
        <v>3.2418981481480522E-2</v>
      </c>
      <c r="O2830" s="6" t="s">
        <v>1</v>
      </c>
      <c r="P2830" s="76">
        <f t="shared" si="275"/>
        <v>3.2430555555554595E-2</v>
      </c>
      <c r="Q2830" s="98"/>
      <c r="R2830" s="123"/>
    </row>
    <row r="2831" spans="2:18" x14ac:dyDescent="0.45">
      <c r="B2831" s="115"/>
      <c r="C2831" s="25">
        <f t="shared" si="277"/>
        <v>3.2430555555554595E-2</v>
      </c>
      <c r="D2831" s="4" t="s">
        <v>1</v>
      </c>
      <c r="E2831" s="26">
        <f t="shared" si="276"/>
        <v>3.2442129629628669E-2</v>
      </c>
      <c r="F2831" s="39"/>
      <c r="H2831" s="25">
        <f t="shared" si="278"/>
        <v>3.2430555555554595E-2</v>
      </c>
      <c r="I2831" s="4" t="s">
        <v>1</v>
      </c>
      <c r="J2831" s="26">
        <f t="shared" si="274"/>
        <v>3.2442129629628669E-2</v>
      </c>
      <c r="K2831" s="40"/>
      <c r="L2831" s="120"/>
      <c r="N2831" s="25">
        <f t="shared" si="279"/>
        <v>3.2430555555554595E-2</v>
      </c>
      <c r="O2831" s="4" t="s">
        <v>1</v>
      </c>
      <c r="P2831" s="76">
        <f t="shared" si="275"/>
        <v>3.2442129629628669E-2</v>
      </c>
      <c r="Q2831" s="98"/>
      <c r="R2831" s="123"/>
    </row>
    <row r="2832" spans="2:18" x14ac:dyDescent="0.45">
      <c r="B2832" s="115"/>
      <c r="C2832" s="25">
        <f t="shared" si="277"/>
        <v>3.2442129629628669E-2</v>
      </c>
      <c r="D2832" s="4" t="s">
        <v>1</v>
      </c>
      <c r="E2832" s="26">
        <f t="shared" si="276"/>
        <v>3.2453703703702742E-2</v>
      </c>
      <c r="F2832" s="39"/>
      <c r="H2832" s="25">
        <f t="shared" si="278"/>
        <v>3.2442129629628669E-2</v>
      </c>
      <c r="I2832" s="4" t="s">
        <v>1</v>
      </c>
      <c r="J2832" s="26">
        <f t="shared" si="274"/>
        <v>3.2453703703702742E-2</v>
      </c>
      <c r="K2832" s="40"/>
      <c r="L2832" s="120"/>
      <c r="N2832" s="25">
        <f t="shared" si="279"/>
        <v>3.2442129629628669E-2</v>
      </c>
      <c r="O2832" s="4" t="s">
        <v>1</v>
      </c>
      <c r="P2832" s="76">
        <f t="shared" si="275"/>
        <v>3.2453703703702742E-2</v>
      </c>
      <c r="Q2832" s="98"/>
      <c r="R2832" s="123"/>
    </row>
    <row r="2833" spans="2:18" x14ac:dyDescent="0.45">
      <c r="B2833" s="115"/>
      <c r="C2833" s="25">
        <f t="shared" si="277"/>
        <v>3.2453703703702742E-2</v>
      </c>
      <c r="D2833" s="4" t="s">
        <v>1</v>
      </c>
      <c r="E2833" s="26">
        <f t="shared" si="276"/>
        <v>3.2465277777776816E-2</v>
      </c>
      <c r="F2833" s="39"/>
      <c r="H2833" s="25">
        <f t="shared" si="278"/>
        <v>3.2453703703702742E-2</v>
      </c>
      <c r="I2833" s="4" t="s">
        <v>1</v>
      </c>
      <c r="J2833" s="26">
        <f t="shared" si="274"/>
        <v>3.2465277777776816E-2</v>
      </c>
      <c r="K2833" s="40"/>
      <c r="L2833" s="120"/>
      <c r="N2833" s="25">
        <f t="shared" si="279"/>
        <v>3.2453703703702742E-2</v>
      </c>
      <c r="O2833" s="4" t="s">
        <v>1</v>
      </c>
      <c r="P2833" s="76">
        <f t="shared" si="275"/>
        <v>3.2465277777776816E-2</v>
      </c>
      <c r="Q2833" s="98"/>
      <c r="R2833" s="123"/>
    </row>
    <row r="2834" spans="2:18" x14ac:dyDescent="0.45">
      <c r="B2834" s="115"/>
      <c r="C2834" s="25">
        <f t="shared" si="277"/>
        <v>3.2465277777776816E-2</v>
      </c>
      <c r="D2834" s="4" t="s">
        <v>1</v>
      </c>
      <c r="E2834" s="26">
        <f t="shared" si="276"/>
        <v>3.2476851851850889E-2</v>
      </c>
      <c r="F2834" s="39"/>
      <c r="H2834" s="25">
        <f t="shared" si="278"/>
        <v>3.2465277777776816E-2</v>
      </c>
      <c r="I2834" s="4" t="s">
        <v>1</v>
      </c>
      <c r="J2834" s="26">
        <f t="shared" si="274"/>
        <v>3.2476851851850889E-2</v>
      </c>
      <c r="K2834" s="40"/>
      <c r="L2834" s="120"/>
      <c r="N2834" s="25">
        <f t="shared" si="279"/>
        <v>3.2465277777776816E-2</v>
      </c>
      <c r="O2834" s="4" t="s">
        <v>1</v>
      </c>
      <c r="P2834" s="76">
        <f t="shared" si="275"/>
        <v>3.2476851851850889E-2</v>
      </c>
      <c r="Q2834" s="98"/>
      <c r="R2834" s="123"/>
    </row>
    <row r="2835" spans="2:18" x14ac:dyDescent="0.45">
      <c r="B2835" s="115"/>
      <c r="C2835" s="25">
        <f t="shared" si="277"/>
        <v>3.2476851851850889E-2</v>
      </c>
      <c r="D2835" s="4" t="s">
        <v>1</v>
      </c>
      <c r="E2835" s="26">
        <f t="shared" si="276"/>
        <v>3.2488425925924963E-2</v>
      </c>
      <c r="F2835" s="39"/>
      <c r="H2835" s="25">
        <f t="shared" si="278"/>
        <v>3.2476851851850889E-2</v>
      </c>
      <c r="I2835" s="4" t="s">
        <v>1</v>
      </c>
      <c r="J2835" s="26">
        <f t="shared" si="274"/>
        <v>3.2488425925924963E-2</v>
      </c>
      <c r="K2835" s="40"/>
      <c r="L2835" s="120"/>
      <c r="N2835" s="25">
        <f t="shared" si="279"/>
        <v>3.2476851851850889E-2</v>
      </c>
      <c r="O2835" s="4" t="s">
        <v>1</v>
      </c>
      <c r="P2835" s="76">
        <f t="shared" si="275"/>
        <v>3.2488425925924963E-2</v>
      </c>
      <c r="Q2835" s="98"/>
      <c r="R2835" s="123"/>
    </row>
    <row r="2836" spans="2:18" x14ac:dyDescent="0.45">
      <c r="B2836" s="115"/>
      <c r="C2836" s="25">
        <f t="shared" si="277"/>
        <v>3.2488425925924963E-2</v>
      </c>
      <c r="D2836" s="4" t="s">
        <v>1</v>
      </c>
      <c r="E2836" s="26">
        <f t="shared" si="276"/>
        <v>3.2499999999999037E-2</v>
      </c>
      <c r="F2836" s="39"/>
      <c r="H2836" s="25">
        <f t="shared" si="278"/>
        <v>3.2488425925924963E-2</v>
      </c>
      <c r="I2836" s="4" t="s">
        <v>1</v>
      </c>
      <c r="J2836" s="26">
        <f t="shared" si="274"/>
        <v>3.2499999999999037E-2</v>
      </c>
      <c r="K2836" s="39"/>
      <c r="L2836" s="120"/>
      <c r="N2836" s="25">
        <f t="shared" si="279"/>
        <v>3.2488425925924963E-2</v>
      </c>
      <c r="O2836" s="4" t="s">
        <v>1</v>
      </c>
      <c r="P2836" s="76">
        <f t="shared" si="275"/>
        <v>3.2499999999999037E-2</v>
      </c>
      <c r="Q2836" s="98"/>
      <c r="R2836" s="123"/>
    </row>
    <row r="2837" spans="2:18" x14ac:dyDescent="0.45">
      <c r="B2837" s="115"/>
      <c r="C2837" s="25">
        <f t="shared" si="277"/>
        <v>3.2499999999999037E-2</v>
      </c>
      <c r="D2837" s="4" t="s">
        <v>1</v>
      </c>
      <c r="E2837" s="26">
        <f t="shared" si="276"/>
        <v>3.251157407407311E-2</v>
      </c>
      <c r="F2837" s="39"/>
      <c r="H2837" s="25">
        <f t="shared" si="278"/>
        <v>3.2499999999999037E-2</v>
      </c>
      <c r="I2837" s="4" t="s">
        <v>1</v>
      </c>
      <c r="J2837" s="26">
        <f t="shared" si="274"/>
        <v>3.251157407407311E-2</v>
      </c>
      <c r="K2837" s="40"/>
      <c r="L2837" s="120"/>
      <c r="N2837" s="25">
        <f t="shared" si="279"/>
        <v>3.2499999999999037E-2</v>
      </c>
      <c r="O2837" s="4" t="s">
        <v>1</v>
      </c>
      <c r="P2837" s="76">
        <f t="shared" si="275"/>
        <v>3.251157407407311E-2</v>
      </c>
      <c r="Q2837" s="98"/>
      <c r="R2837" s="123"/>
    </row>
    <row r="2838" spans="2:18" x14ac:dyDescent="0.45">
      <c r="B2838" s="115"/>
      <c r="C2838" s="25">
        <f t="shared" si="277"/>
        <v>3.251157407407311E-2</v>
      </c>
      <c r="D2838" s="4" t="s">
        <v>1</v>
      </c>
      <c r="E2838" s="26">
        <f t="shared" si="276"/>
        <v>3.2523148148147184E-2</v>
      </c>
      <c r="F2838" s="39"/>
      <c r="H2838" s="25">
        <f t="shared" si="278"/>
        <v>3.251157407407311E-2</v>
      </c>
      <c r="I2838" s="4" t="s">
        <v>1</v>
      </c>
      <c r="J2838" s="26">
        <f t="shared" si="274"/>
        <v>3.2523148148147184E-2</v>
      </c>
      <c r="K2838" s="40"/>
      <c r="L2838" s="120"/>
      <c r="N2838" s="25">
        <f t="shared" si="279"/>
        <v>3.251157407407311E-2</v>
      </c>
      <c r="O2838" s="4" t="s">
        <v>1</v>
      </c>
      <c r="P2838" s="76">
        <f t="shared" si="275"/>
        <v>3.2523148148147184E-2</v>
      </c>
      <c r="Q2838" s="98"/>
      <c r="R2838" s="123"/>
    </row>
    <row r="2839" spans="2:18" x14ac:dyDescent="0.45">
      <c r="B2839" s="115"/>
      <c r="C2839" s="25">
        <f t="shared" si="277"/>
        <v>3.2523148148147184E-2</v>
      </c>
      <c r="D2839" s="4" t="s">
        <v>1</v>
      </c>
      <c r="E2839" s="26">
        <f t="shared" si="276"/>
        <v>3.2534722222221257E-2</v>
      </c>
      <c r="F2839" s="39"/>
      <c r="H2839" s="25">
        <f t="shared" si="278"/>
        <v>3.2523148148147184E-2</v>
      </c>
      <c r="I2839" s="4" t="s">
        <v>1</v>
      </c>
      <c r="J2839" s="26">
        <f t="shared" si="274"/>
        <v>3.2534722222221257E-2</v>
      </c>
      <c r="K2839" s="40"/>
      <c r="L2839" s="120"/>
      <c r="N2839" s="25">
        <f t="shared" si="279"/>
        <v>3.2523148148147184E-2</v>
      </c>
      <c r="O2839" s="4" t="s">
        <v>1</v>
      </c>
      <c r="P2839" s="76">
        <f t="shared" si="275"/>
        <v>3.2534722222221257E-2</v>
      </c>
      <c r="Q2839" s="98"/>
      <c r="R2839" s="123"/>
    </row>
    <row r="2840" spans="2:18" x14ac:dyDescent="0.45">
      <c r="B2840" s="115"/>
      <c r="C2840" s="25">
        <f t="shared" si="277"/>
        <v>3.2534722222221257E-2</v>
      </c>
      <c r="D2840" s="4" t="s">
        <v>1</v>
      </c>
      <c r="E2840" s="26">
        <f t="shared" si="276"/>
        <v>3.2546296296295331E-2</v>
      </c>
      <c r="F2840" s="39"/>
      <c r="H2840" s="25">
        <f t="shared" si="278"/>
        <v>3.2534722222221257E-2</v>
      </c>
      <c r="I2840" s="4" t="s">
        <v>1</v>
      </c>
      <c r="J2840" s="26">
        <f t="shared" si="274"/>
        <v>3.2546296296295331E-2</v>
      </c>
      <c r="K2840" s="40"/>
      <c r="L2840" s="120"/>
      <c r="N2840" s="25">
        <f t="shared" si="279"/>
        <v>3.2534722222221257E-2</v>
      </c>
      <c r="O2840" s="4" t="s">
        <v>1</v>
      </c>
      <c r="P2840" s="76">
        <f t="shared" si="275"/>
        <v>3.2546296296295331E-2</v>
      </c>
      <c r="Q2840" s="98"/>
      <c r="R2840" s="123"/>
    </row>
    <row r="2841" spans="2:18" x14ac:dyDescent="0.45">
      <c r="B2841" s="115"/>
      <c r="C2841" s="25">
        <f t="shared" si="277"/>
        <v>3.2546296296295331E-2</v>
      </c>
      <c r="D2841" s="4" t="s">
        <v>1</v>
      </c>
      <c r="E2841" s="26">
        <f t="shared" si="276"/>
        <v>3.2557870370369404E-2</v>
      </c>
      <c r="F2841" s="39"/>
      <c r="H2841" s="25">
        <f t="shared" si="278"/>
        <v>3.2546296296295331E-2</v>
      </c>
      <c r="I2841" s="4" t="s">
        <v>1</v>
      </c>
      <c r="J2841" s="26">
        <f t="shared" si="274"/>
        <v>3.2557870370369404E-2</v>
      </c>
      <c r="K2841" s="40"/>
      <c r="L2841" s="120"/>
      <c r="N2841" s="25">
        <f t="shared" si="279"/>
        <v>3.2546296296295331E-2</v>
      </c>
      <c r="O2841" s="4" t="s">
        <v>1</v>
      </c>
      <c r="P2841" s="76">
        <f t="shared" si="275"/>
        <v>3.2557870370369404E-2</v>
      </c>
      <c r="Q2841" s="98"/>
      <c r="R2841" s="123"/>
    </row>
    <row r="2842" spans="2:18" x14ac:dyDescent="0.45">
      <c r="B2842" s="115"/>
      <c r="C2842" s="25">
        <f t="shared" si="277"/>
        <v>3.2557870370369404E-2</v>
      </c>
      <c r="D2842" s="4" t="s">
        <v>1</v>
      </c>
      <c r="E2842" s="27">
        <f t="shared" si="276"/>
        <v>3.2569444444443478E-2</v>
      </c>
      <c r="F2842" s="39"/>
      <c r="H2842" s="25">
        <f t="shared" si="278"/>
        <v>3.2557870370369404E-2</v>
      </c>
      <c r="I2842" s="4" t="s">
        <v>1</v>
      </c>
      <c r="J2842" s="27">
        <f t="shared" si="274"/>
        <v>3.2569444444443478E-2</v>
      </c>
      <c r="K2842" s="40"/>
      <c r="L2842" s="120"/>
      <c r="N2842" s="25">
        <f t="shared" si="279"/>
        <v>3.2557870370369404E-2</v>
      </c>
      <c r="O2842" s="4" t="s">
        <v>1</v>
      </c>
      <c r="P2842" s="77">
        <f t="shared" si="275"/>
        <v>3.2569444444443478E-2</v>
      </c>
      <c r="Q2842" s="98"/>
      <c r="R2842" s="123"/>
    </row>
    <row r="2843" spans="2:18" x14ac:dyDescent="0.45">
      <c r="B2843" s="115"/>
      <c r="C2843" s="29">
        <f t="shared" si="277"/>
        <v>3.2569444444443478E-2</v>
      </c>
      <c r="D2843" s="7" t="s">
        <v>1</v>
      </c>
      <c r="E2843" s="26">
        <f t="shared" si="276"/>
        <v>3.2581018518517552E-2</v>
      </c>
      <c r="F2843" s="39"/>
      <c r="H2843" s="29">
        <f t="shared" si="278"/>
        <v>3.2569444444443478E-2</v>
      </c>
      <c r="I2843" s="7" t="s">
        <v>1</v>
      </c>
      <c r="J2843" s="26">
        <f t="shared" si="274"/>
        <v>3.2581018518517552E-2</v>
      </c>
      <c r="K2843" s="40"/>
      <c r="L2843" s="120"/>
      <c r="N2843" s="29">
        <f t="shared" si="279"/>
        <v>3.2569444444443478E-2</v>
      </c>
      <c r="O2843" s="7" t="s">
        <v>1</v>
      </c>
      <c r="P2843" s="76">
        <f t="shared" si="275"/>
        <v>3.2581018518517552E-2</v>
      </c>
      <c r="Q2843" s="98"/>
      <c r="R2843" s="123"/>
    </row>
    <row r="2844" spans="2:18" x14ac:dyDescent="0.45">
      <c r="B2844" s="115"/>
      <c r="C2844" s="25">
        <f t="shared" si="277"/>
        <v>3.2581018518517552E-2</v>
      </c>
      <c r="D2844" s="4" t="s">
        <v>1</v>
      </c>
      <c r="E2844" s="26">
        <f t="shared" si="276"/>
        <v>3.2592592592591625E-2</v>
      </c>
      <c r="F2844" s="39"/>
      <c r="H2844" s="25">
        <f t="shared" si="278"/>
        <v>3.2581018518517552E-2</v>
      </c>
      <c r="I2844" s="4" t="s">
        <v>1</v>
      </c>
      <c r="J2844" s="26">
        <f t="shared" si="274"/>
        <v>3.2592592592591625E-2</v>
      </c>
      <c r="K2844" s="40"/>
      <c r="L2844" s="120"/>
      <c r="N2844" s="25">
        <f t="shared" si="279"/>
        <v>3.2581018518517552E-2</v>
      </c>
      <c r="O2844" s="4" t="s">
        <v>1</v>
      </c>
      <c r="P2844" s="76">
        <f t="shared" si="275"/>
        <v>3.2592592592591625E-2</v>
      </c>
      <c r="Q2844" s="98"/>
      <c r="R2844" s="123"/>
    </row>
    <row r="2845" spans="2:18" x14ac:dyDescent="0.45">
      <c r="B2845" s="115"/>
      <c r="C2845" s="25">
        <f t="shared" si="277"/>
        <v>3.2592592592591625E-2</v>
      </c>
      <c r="D2845" s="4" t="s">
        <v>1</v>
      </c>
      <c r="E2845" s="26">
        <f t="shared" si="276"/>
        <v>3.2604166666665699E-2</v>
      </c>
      <c r="F2845" s="39"/>
      <c r="H2845" s="25">
        <f t="shared" si="278"/>
        <v>3.2592592592591625E-2</v>
      </c>
      <c r="I2845" s="4" t="s">
        <v>1</v>
      </c>
      <c r="J2845" s="26">
        <f t="shared" ref="J2845:J2908" si="280">H2845+$V$12</f>
        <v>3.2604166666665699E-2</v>
      </c>
      <c r="K2845" s="40"/>
      <c r="L2845" s="120"/>
      <c r="N2845" s="25">
        <f t="shared" si="279"/>
        <v>3.2592592592591625E-2</v>
      </c>
      <c r="O2845" s="4" t="s">
        <v>1</v>
      </c>
      <c r="P2845" s="76">
        <f t="shared" ref="P2845:P2908" si="281">N2845+$V$12</f>
        <v>3.2604166666665699E-2</v>
      </c>
      <c r="Q2845" s="98"/>
      <c r="R2845" s="123"/>
    </row>
    <row r="2846" spans="2:18" x14ac:dyDescent="0.45">
      <c r="B2846" s="115"/>
      <c r="C2846" s="25">
        <f t="shared" si="277"/>
        <v>3.2604166666665699E-2</v>
      </c>
      <c r="D2846" s="4" t="s">
        <v>1</v>
      </c>
      <c r="E2846" s="26">
        <f t="shared" ref="E2846:E2909" si="282">C2846+$V$12</f>
        <v>3.2615740740739772E-2</v>
      </c>
      <c r="F2846" s="39"/>
      <c r="H2846" s="25">
        <f t="shared" si="278"/>
        <v>3.2604166666665699E-2</v>
      </c>
      <c r="I2846" s="4" t="s">
        <v>1</v>
      </c>
      <c r="J2846" s="26">
        <f t="shared" si="280"/>
        <v>3.2615740740739772E-2</v>
      </c>
      <c r="K2846" s="40"/>
      <c r="L2846" s="120"/>
      <c r="N2846" s="25">
        <f t="shared" si="279"/>
        <v>3.2604166666665699E-2</v>
      </c>
      <c r="O2846" s="4" t="s">
        <v>1</v>
      </c>
      <c r="P2846" s="76">
        <f t="shared" si="281"/>
        <v>3.2615740740739772E-2</v>
      </c>
      <c r="Q2846" s="98"/>
      <c r="R2846" s="123"/>
    </row>
    <row r="2847" spans="2:18" x14ac:dyDescent="0.45">
      <c r="B2847" s="115"/>
      <c r="C2847" s="25">
        <f t="shared" si="277"/>
        <v>3.2615740740739772E-2</v>
      </c>
      <c r="D2847" s="4" t="s">
        <v>1</v>
      </c>
      <c r="E2847" s="26">
        <f t="shared" si="282"/>
        <v>3.2627314814813846E-2</v>
      </c>
      <c r="F2847" s="39"/>
      <c r="H2847" s="25">
        <f t="shared" si="278"/>
        <v>3.2615740740739772E-2</v>
      </c>
      <c r="I2847" s="4" t="s">
        <v>1</v>
      </c>
      <c r="J2847" s="26">
        <f t="shared" si="280"/>
        <v>3.2627314814813846E-2</v>
      </c>
      <c r="K2847" s="40"/>
      <c r="L2847" s="120"/>
      <c r="N2847" s="25">
        <f t="shared" si="279"/>
        <v>3.2615740740739772E-2</v>
      </c>
      <c r="O2847" s="4" t="s">
        <v>1</v>
      </c>
      <c r="P2847" s="76">
        <f t="shared" si="281"/>
        <v>3.2627314814813846E-2</v>
      </c>
      <c r="Q2847" s="98"/>
      <c r="R2847" s="123"/>
    </row>
    <row r="2848" spans="2:18" x14ac:dyDescent="0.45">
      <c r="B2848" s="115"/>
      <c r="C2848" s="30">
        <f t="shared" si="277"/>
        <v>3.2627314814813846E-2</v>
      </c>
      <c r="D2848" s="5" t="s">
        <v>1</v>
      </c>
      <c r="E2848" s="31">
        <f t="shared" si="282"/>
        <v>3.2638888888887919E-2</v>
      </c>
      <c r="F2848" s="56"/>
      <c r="H2848" s="30">
        <f t="shared" si="278"/>
        <v>3.2627314814813846E-2</v>
      </c>
      <c r="I2848" s="5" t="s">
        <v>1</v>
      </c>
      <c r="J2848" s="31">
        <f t="shared" si="280"/>
        <v>3.2638888888887919E-2</v>
      </c>
      <c r="K2848" s="41"/>
      <c r="L2848" s="120"/>
      <c r="N2848" s="30">
        <f t="shared" si="279"/>
        <v>3.2627314814813846E-2</v>
      </c>
      <c r="O2848" s="5" t="s">
        <v>1</v>
      </c>
      <c r="P2848" s="79">
        <f t="shared" si="281"/>
        <v>3.2638888888887919E-2</v>
      </c>
      <c r="Q2848" s="98"/>
      <c r="R2848" s="123"/>
    </row>
    <row r="2849" spans="2:18" x14ac:dyDescent="0.45">
      <c r="B2849" s="115"/>
      <c r="C2849" s="29">
        <f t="shared" si="277"/>
        <v>3.2638888888887919E-2</v>
      </c>
      <c r="D2849" s="7" t="s">
        <v>1</v>
      </c>
      <c r="E2849" s="26">
        <f t="shared" si="282"/>
        <v>3.2650462962961993E-2</v>
      </c>
      <c r="F2849" s="39"/>
      <c r="H2849" s="29">
        <f t="shared" si="278"/>
        <v>3.2638888888887919E-2</v>
      </c>
      <c r="I2849" s="7" t="s">
        <v>1</v>
      </c>
      <c r="J2849" s="26">
        <f t="shared" si="280"/>
        <v>3.2650462962961993E-2</v>
      </c>
      <c r="K2849" s="39"/>
      <c r="L2849" s="120"/>
      <c r="N2849" s="29">
        <f t="shared" si="279"/>
        <v>3.2638888888887919E-2</v>
      </c>
      <c r="O2849" s="7" t="s">
        <v>1</v>
      </c>
      <c r="P2849" s="76">
        <f t="shared" si="281"/>
        <v>3.2650462962961993E-2</v>
      </c>
      <c r="Q2849" s="98"/>
      <c r="R2849" s="123"/>
    </row>
    <row r="2850" spans="2:18" x14ac:dyDescent="0.45">
      <c r="B2850" s="115"/>
      <c r="C2850" s="25">
        <f t="shared" si="277"/>
        <v>3.2650462962961993E-2</v>
      </c>
      <c r="D2850" s="4" t="s">
        <v>1</v>
      </c>
      <c r="E2850" s="26">
        <f t="shared" si="282"/>
        <v>3.2662037037036067E-2</v>
      </c>
      <c r="F2850" s="39"/>
      <c r="H2850" s="25">
        <f t="shared" si="278"/>
        <v>3.2650462962961993E-2</v>
      </c>
      <c r="I2850" s="4" t="s">
        <v>1</v>
      </c>
      <c r="J2850" s="26">
        <f t="shared" si="280"/>
        <v>3.2662037037036067E-2</v>
      </c>
      <c r="K2850" s="39"/>
      <c r="L2850" s="120"/>
      <c r="N2850" s="25">
        <f t="shared" si="279"/>
        <v>3.2650462962961993E-2</v>
      </c>
      <c r="O2850" s="4" t="s">
        <v>1</v>
      </c>
      <c r="P2850" s="76">
        <f t="shared" si="281"/>
        <v>3.2662037037036067E-2</v>
      </c>
      <c r="Q2850" s="98"/>
      <c r="R2850" s="123"/>
    </row>
    <row r="2851" spans="2:18" x14ac:dyDescent="0.45">
      <c r="B2851" s="115"/>
      <c r="C2851" s="25">
        <f t="shared" si="277"/>
        <v>3.2662037037036067E-2</v>
      </c>
      <c r="D2851" s="4" t="s">
        <v>1</v>
      </c>
      <c r="E2851" s="26">
        <f t="shared" si="282"/>
        <v>3.267361111111014E-2</v>
      </c>
      <c r="F2851" s="39"/>
      <c r="H2851" s="25">
        <f t="shared" si="278"/>
        <v>3.2662037037036067E-2</v>
      </c>
      <c r="I2851" s="4" t="s">
        <v>1</v>
      </c>
      <c r="J2851" s="26">
        <f t="shared" si="280"/>
        <v>3.267361111111014E-2</v>
      </c>
      <c r="K2851" s="40"/>
      <c r="L2851" s="120"/>
      <c r="N2851" s="25">
        <f t="shared" si="279"/>
        <v>3.2662037037036067E-2</v>
      </c>
      <c r="O2851" s="4" t="s">
        <v>1</v>
      </c>
      <c r="P2851" s="76">
        <f t="shared" si="281"/>
        <v>3.267361111111014E-2</v>
      </c>
      <c r="Q2851" s="98"/>
      <c r="R2851" s="123"/>
    </row>
    <row r="2852" spans="2:18" x14ac:dyDescent="0.45">
      <c r="B2852" s="115"/>
      <c r="C2852" s="25">
        <f t="shared" si="277"/>
        <v>3.267361111111014E-2</v>
      </c>
      <c r="D2852" s="4" t="s">
        <v>1</v>
      </c>
      <c r="E2852" s="26">
        <f t="shared" si="282"/>
        <v>3.2685185185184214E-2</v>
      </c>
      <c r="F2852" s="39"/>
      <c r="H2852" s="25">
        <f t="shared" si="278"/>
        <v>3.267361111111014E-2</v>
      </c>
      <c r="I2852" s="4" t="s">
        <v>1</v>
      </c>
      <c r="J2852" s="26">
        <f t="shared" si="280"/>
        <v>3.2685185185184214E-2</v>
      </c>
      <c r="K2852" s="40"/>
      <c r="L2852" s="120"/>
      <c r="N2852" s="25">
        <f t="shared" si="279"/>
        <v>3.267361111111014E-2</v>
      </c>
      <c r="O2852" s="4" t="s">
        <v>1</v>
      </c>
      <c r="P2852" s="76">
        <f t="shared" si="281"/>
        <v>3.2685185185184214E-2</v>
      </c>
      <c r="Q2852" s="98"/>
      <c r="R2852" s="123"/>
    </row>
    <row r="2853" spans="2:18" x14ac:dyDescent="0.45">
      <c r="B2853" s="115"/>
      <c r="C2853" s="25">
        <f t="shared" si="277"/>
        <v>3.2685185185184214E-2</v>
      </c>
      <c r="D2853" s="4" t="s">
        <v>1</v>
      </c>
      <c r="E2853" s="26">
        <f t="shared" si="282"/>
        <v>3.2696759259258287E-2</v>
      </c>
      <c r="F2853" s="39"/>
      <c r="H2853" s="25">
        <f t="shared" si="278"/>
        <v>3.2685185185184214E-2</v>
      </c>
      <c r="I2853" s="4" t="s">
        <v>1</v>
      </c>
      <c r="J2853" s="26">
        <f t="shared" si="280"/>
        <v>3.2696759259258287E-2</v>
      </c>
      <c r="K2853" s="40"/>
      <c r="L2853" s="120"/>
      <c r="N2853" s="25">
        <f t="shared" si="279"/>
        <v>3.2685185185184214E-2</v>
      </c>
      <c r="O2853" s="4" t="s">
        <v>1</v>
      </c>
      <c r="P2853" s="76">
        <f t="shared" si="281"/>
        <v>3.2696759259258287E-2</v>
      </c>
      <c r="Q2853" s="98"/>
      <c r="R2853" s="123"/>
    </row>
    <row r="2854" spans="2:18" x14ac:dyDescent="0.45">
      <c r="B2854" s="115"/>
      <c r="C2854" s="25">
        <f t="shared" si="277"/>
        <v>3.2696759259258287E-2</v>
      </c>
      <c r="D2854" s="4" t="s">
        <v>1</v>
      </c>
      <c r="E2854" s="26">
        <f t="shared" si="282"/>
        <v>3.2708333333332361E-2</v>
      </c>
      <c r="F2854" s="39"/>
      <c r="H2854" s="25">
        <f t="shared" si="278"/>
        <v>3.2696759259258287E-2</v>
      </c>
      <c r="I2854" s="4" t="s">
        <v>1</v>
      </c>
      <c r="J2854" s="26">
        <f t="shared" si="280"/>
        <v>3.2708333333332361E-2</v>
      </c>
      <c r="K2854" s="40"/>
      <c r="L2854" s="120"/>
      <c r="N2854" s="25">
        <f t="shared" si="279"/>
        <v>3.2696759259258287E-2</v>
      </c>
      <c r="O2854" s="4" t="s">
        <v>1</v>
      </c>
      <c r="P2854" s="76">
        <f t="shared" si="281"/>
        <v>3.2708333333332361E-2</v>
      </c>
      <c r="Q2854" s="98"/>
      <c r="R2854" s="123"/>
    </row>
    <row r="2855" spans="2:18" x14ac:dyDescent="0.45">
      <c r="B2855" s="115"/>
      <c r="C2855" s="25">
        <f t="shared" si="277"/>
        <v>3.2708333333332361E-2</v>
      </c>
      <c r="D2855" s="4" t="s">
        <v>1</v>
      </c>
      <c r="E2855" s="26">
        <f t="shared" si="282"/>
        <v>3.2719907407406434E-2</v>
      </c>
      <c r="F2855" s="39"/>
      <c r="H2855" s="25">
        <f t="shared" si="278"/>
        <v>3.2708333333332361E-2</v>
      </c>
      <c r="I2855" s="4" t="s">
        <v>1</v>
      </c>
      <c r="J2855" s="26">
        <f t="shared" si="280"/>
        <v>3.2719907407406434E-2</v>
      </c>
      <c r="K2855" s="40"/>
      <c r="L2855" s="120"/>
      <c r="N2855" s="25">
        <f t="shared" si="279"/>
        <v>3.2708333333332361E-2</v>
      </c>
      <c r="O2855" s="4" t="s">
        <v>1</v>
      </c>
      <c r="P2855" s="76">
        <f t="shared" si="281"/>
        <v>3.2719907407406434E-2</v>
      </c>
      <c r="Q2855" s="98"/>
      <c r="R2855" s="123"/>
    </row>
    <row r="2856" spans="2:18" x14ac:dyDescent="0.45">
      <c r="B2856" s="115"/>
      <c r="C2856" s="25">
        <f t="shared" si="277"/>
        <v>3.2719907407406434E-2</v>
      </c>
      <c r="D2856" s="4" t="s">
        <v>1</v>
      </c>
      <c r="E2856" s="26">
        <f t="shared" si="282"/>
        <v>3.2731481481480508E-2</v>
      </c>
      <c r="F2856" s="39"/>
      <c r="H2856" s="25">
        <f t="shared" si="278"/>
        <v>3.2719907407406434E-2</v>
      </c>
      <c r="I2856" s="4" t="s">
        <v>1</v>
      </c>
      <c r="J2856" s="26">
        <f t="shared" si="280"/>
        <v>3.2731481481480508E-2</v>
      </c>
      <c r="K2856" s="40"/>
      <c r="L2856" s="120"/>
      <c r="N2856" s="25">
        <f t="shared" si="279"/>
        <v>3.2719907407406434E-2</v>
      </c>
      <c r="O2856" s="4" t="s">
        <v>1</v>
      </c>
      <c r="P2856" s="76">
        <f t="shared" si="281"/>
        <v>3.2731481481480508E-2</v>
      </c>
      <c r="Q2856" s="98"/>
      <c r="R2856" s="123"/>
    </row>
    <row r="2857" spans="2:18" x14ac:dyDescent="0.45">
      <c r="B2857" s="115"/>
      <c r="C2857" s="25">
        <f t="shared" si="277"/>
        <v>3.2731481481480508E-2</v>
      </c>
      <c r="D2857" s="4" t="s">
        <v>1</v>
      </c>
      <c r="E2857" s="26">
        <f t="shared" si="282"/>
        <v>3.2743055555554582E-2</v>
      </c>
      <c r="F2857" s="39"/>
      <c r="H2857" s="25">
        <f t="shared" si="278"/>
        <v>3.2731481481480508E-2</v>
      </c>
      <c r="I2857" s="4" t="s">
        <v>1</v>
      </c>
      <c r="J2857" s="26">
        <f t="shared" si="280"/>
        <v>3.2743055555554582E-2</v>
      </c>
      <c r="K2857" s="40"/>
      <c r="L2857" s="120"/>
      <c r="N2857" s="25">
        <f t="shared" si="279"/>
        <v>3.2731481481480508E-2</v>
      </c>
      <c r="O2857" s="4" t="s">
        <v>1</v>
      </c>
      <c r="P2857" s="76">
        <f t="shared" si="281"/>
        <v>3.2743055555554582E-2</v>
      </c>
      <c r="Q2857" s="98"/>
      <c r="R2857" s="123"/>
    </row>
    <row r="2858" spans="2:18" x14ac:dyDescent="0.45">
      <c r="B2858" s="115"/>
      <c r="C2858" s="25">
        <f t="shared" si="277"/>
        <v>3.2743055555554582E-2</v>
      </c>
      <c r="D2858" s="4" t="s">
        <v>1</v>
      </c>
      <c r="E2858" s="26">
        <f t="shared" si="282"/>
        <v>3.2754629629628655E-2</v>
      </c>
      <c r="F2858" s="39"/>
      <c r="H2858" s="25">
        <f t="shared" si="278"/>
        <v>3.2743055555554582E-2</v>
      </c>
      <c r="I2858" s="4" t="s">
        <v>1</v>
      </c>
      <c r="J2858" s="26">
        <f t="shared" si="280"/>
        <v>3.2754629629628655E-2</v>
      </c>
      <c r="K2858" s="40"/>
      <c r="L2858" s="120"/>
      <c r="N2858" s="25">
        <f t="shared" si="279"/>
        <v>3.2743055555554582E-2</v>
      </c>
      <c r="O2858" s="4" t="s">
        <v>1</v>
      </c>
      <c r="P2858" s="76">
        <f t="shared" si="281"/>
        <v>3.2754629629628655E-2</v>
      </c>
      <c r="Q2858" s="98"/>
      <c r="R2858" s="123"/>
    </row>
    <row r="2859" spans="2:18" x14ac:dyDescent="0.45">
      <c r="B2859" s="115"/>
      <c r="C2859" s="25">
        <f t="shared" si="277"/>
        <v>3.2754629629628655E-2</v>
      </c>
      <c r="D2859" s="4" t="s">
        <v>1</v>
      </c>
      <c r="E2859" s="26">
        <f t="shared" si="282"/>
        <v>3.2766203703702729E-2</v>
      </c>
      <c r="F2859" s="39"/>
      <c r="H2859" s="25">
        <f t="shared" si="278"/>
        <v>3.2754629629628655E-2</v>
      </c>
      <c r="I2859" s="4" t="s">
        <v>1</v>
      </c>
      <c r="J2859" s="26">
        <f t="shared" si="280"/>
        <v>3.2766203703702729E-2</v>
      </c>
      <c r="K2859" s="40"/>
      <c r="L2859" s="120"/>
      <c r="N2859" s="25">
        <f t="shared" si="279"/>
        <v>3.2754629629628655E-2</v>
      </c>
      <c r="O2859" s="4" t="s">
        <v>1</v>
      </c>
      <c r="P2859" s="76">
        <f t="shared" si="281"/>
        <v>3.2766203703702729E-2</v>
      </c>
      <c r="Q2859" s="98"/>
      <c r="R2859" s="123"/>
    </row>
    <row r="2860" spans="2:18" x14ac:dyDescent="0.45">
      <c r="B2860" s="115"/>
      <c r="C2860" s="32">
        <f t="shared" si="277"/>
        <v>3.2766203703702729E-2</v>
      </c>
      <c r="D2860" s="6" t="s">
        <v>1</v>
      </c>
      <c r="E2860" s="26">
        <f t="shared" si="282"/>
        <v>3.2777777777776802E-2</v>
      </c>
      <c r="F2860" s="39"/>
      <c r="H2860" s="32">
        <f t="shared" si="278"/>
        <v>3.2766203703702729E-2</v>
      </c>
      <c r="I2860" s="6" t="s">
        <v>1</v>
      </c>
      <c r="J2860" s="26">
        <f t="shared" si="280"/>
        <v>3.2777777777776802E-2</v>
      </c>
      <c r="K2860" s="40"/>
      <c r="L2860" s="120"/>
      <c r="N2860" s="32">
        <f t="shared" si="279"/>
        <v>3.2766203703702729E-2</v>
      </c>
      <c r="O2860" s="6" t="s">
        <v>1</v>
      </c>
      <c r="P2860" s="76">
        <f t="shared" si="281"/>
        <v>3.2777777777776802E-2</v>
      </c>
      <c r="Q2860" s="98"/>
      <c r="R2860" s="123"/>
    </row>
    <row r="2861" spans="2:18" x14ac:dyDescent="0.45">
      <c r="B2861" s="115"/>
      <c r="C2861" s="25">
        <f t="shared" si="277"/>
        <v>3.2777777777776802E-2</v>
      </c>
      <c r="D2861" s="4" t="s">
        <v>1</v>
      </c>
      <c r="E2861" s="26">
        <f t="shared" si="282"/>
        <v>3.2789351851850876E-2</v>
      </c>
      <c r="F2861" s="39"/>
      <c r="H2861" s="25">
        <f t="shared" si="278"/>
        <v>3.2777777777776802E-2</v>
      </c>
      <c r="I2861" s="4" t="s">
        <v>1</v>
      </c>
      <c r="J2861" s="26">
        <f t="shared" si="280"/>
        <v>3.2789351851850876E-2</v>
      </c>
      <c r="K2861" s="40"/>
      <c r="L2861" s="120"/>
      <c r="N2861" s="25">
        <f t="shared" si="279"/>
        <v>3.2777777777776802E-2</v>
      </c>
      <c r="O2861" s="4" t="s">
        <v>1</v>
      </c>
      <c r="P2861" s="76">
        <f t="shared" si="281"/>
        <v>3.2789351851850876E-2</v>
      </c>
      <c r="Q2861" s="98"/>
      <c r="R2861" s="123"/>
    </row>
    <row r="2862" spans="2:18" x14ac:dyDescent="0.45">
      <c r="B2862" s="115"/>
      <c r="C2862" s="25">
        <f t="shared" si="277"/>
        <v>3.2789351851850876E-2</v>
      </c>
      <c r="D2862" s="4" t="s">
        <v>1</v>
      </c>
      <c r="E2862" s="26">
        <f t="shared" si="282"/>
        <v>3.2800925925924949E-2</v>
      </c>
      <c r="F2862" s="39"/>
      <c r="H2862" s="25">
        <f t="shared" si="278"/>
        <v>3.2789351851850876E-2</v>
      </c>
      <c r="I2862" s="4" t="s">
        <v>1</v>
      </c>
      <c r="J2862" s="26">
        <f t="shared" si="280"/>
        <v>3.2800925925924949E-2</v>
      </c>
      <c r="K2862" s="40"/>
      <c r="L2862" s="120"/>
      <c r="N2862" s="25">
        <f t="shared" si="279"/>
        <v>3.2789351851850876E-2</v>
      </c>
      <c r="O2862" s="4" t="s">
        <v>1</v>
      </c>
      <c r="P2862" s="76">
        <f t="shared" si="281"/>
        <v>3.2800925925924949E-2</v>
      </c>
      <c r="Q2862" s="98"/>
      <c r="R2862" s="123"/>
    </row>
    <row r="2863" spans="2:18" x14ac:dyDescent="0.45">
      <c r="B2863" s="115"/>
      <c r="C2863" s="25">
        <f t="shared" si="277"/>
        <v>3.2800925925924949E-2</v>
      </c>
      <c r="D2863" s="4" t="s">
        <v>1</v>
      </c>
      <c r="E2863" s="26">
        <f t="shared" si="282"/>
        <v>3.2812499999999023E-2</v>
      </c>
      <c r="F2863" s="39"/>
      <c r="H2863" s="25">
        <f t="shared" si="278"/>
        <v>3.2800925925924949E-2</v>
      </c>
      <c r="I2863" s="4" t="s">
        <v>1</v>
      </c>
      <c r="J2863" s="26">
        <f t="shared" si="280"/>
        <v>3.2812499999999023E-2</v>
      </c>
      <c r="K2863" s="40"/>
      <c r="L2863" s="120"/>
      <c r="N2863" s="25">
        <f t="shared" si="279"/>
        <v>3.2800925925924949E-2</v>
      </c>
      <c r="O2863" s="4" t="s">
        <v>1</v>
      </c>
      <c r="P2863" s="76">
        <f t="shared" si="281"/>
        <v>3.2812499999999023E-2</v>
      </c>
      <c r="Q2863" s="98"/>
      <c r="R2863" s="123"/>
    </row>
    <row r="2864" spans="2:18" x14ac:dyDescent="0.45">
      <c r="B2864" s="115"/>
      <c r="C2864" s="25">
        <f t="shared" si="277"/>
        <v>3.2812499999999023E-2</v>
      </c>
      <c r="D2864" s="4" t="s">
        <v>1</v>
      </c>
      <c r="E2864" s="26">
        <f t="shared" si="282"/>
        <v>3.2824074074073097E-2</v>
      </c>
      <c r="F2864" s="39"/>
      <c r="H2864" s="25">
        <f t="shared" si="278"/>
        <v>3.2812499999999023E-2</v>
      </c>
      <c r="I2864" s="4" t="s">
        <v>1</v>
      </c>
      <c r="J2864" s="26">
        <f t="shared" si="280"/>
        <v>3.2824074074073097E-2</v>
      </c>
      <c r="K2864" s="40"/>
      <c r="L2864" s="120"/>
      <c r="N2864" s="25">
        <f t="shared" si="279"/>
        <v>3.2812499999999023E-2</v>
      </c>
      <c r="O2864" s="4" t="s">
        <v>1</v>
      </c>
      <c r="P2864" s="76">
        <f t="shared" si="281"/>
        <v>3.2824074074073097E-2</v>
      </c>
      <c r="Q2864" s="98"/>
      <c r="R2864" s="123"/>
    </row>
    <row r="2865" spans="2:18" x14ac:dyDescent="0.45">
      <c r="B2865" s="115"/>
      <c r="C2865" s="25">
        <f t="shared" si="277"/>
        <v>3.2824074074073097E-2</v>
      </c>
      <c r="D2865" s="4" t="s">
        <v>1</v>
      </c>
      <c r="E2865" s="26">
        <f t="shared" si="282"/>
        <v>3.283564814814717E-2</v>
      </c>
      <c r="F2865" s="39"/>
      <c r="H2865" s="25">
        <f t="shared" si="278"/>
        <v>3.2824074074073097E-2</v>
      </c>
      <c r="I2865" s="4" t="s">
        <v>1</v>
      </c>
      <c r="J2865" s="26">
        <f t="shared" si="280"/>
        <v>3.283564814814717E-2</v>
      </c>
      <c r="K2865" s="40"/>
      <c r="L2865" s="120"/>
      <c r="N2865" s="25">
        <f t="shared" si="279"/>
        <v>3.2824074074073097E-2</v>
      </c>
      <c r="O2865" s="4" t="s">
        <v>1</v>
      </c>
      <c r="P2865" s="76">
        <f t="shared" si="281"/>
        <v>3.283564814814717E-2</v>
      </c>
      <c r="Q2865" s="98"/>
      <c r="R2865" s="123"/>
    </row>
    <row r="2866" spans="2:18" x14ac:dyDescent="0.45">
      <c r="B2866" s="115"/>
      <c r="C2866" s="25">
        <f t="shared" si="277"/>
        <v>3.283564814814717E-2</v>
      </c>
      <c r="D2866" s="4" t="s">
        <v>1</v>
      </c>
      <c r="E2866" s="26">
        <f t="shared" si="282"/>
        <v>3.2847222222221244E-2</v>
      </c>
      <c r="F2866" s="39"/>
      <c r="H2866" s="25">
        <f t="shared" si="278"/>
        <v>3.283564814814717E-2</v>
      </c>
      <c r="I2866" s="4" t="s">
        <v>1</v>
      </c>
      <c r="J2866" s="26">
        <f t="shared" si="280"/>
        <v>3.2847222222221244E-2</v>
      </c>
      <c r="K2866" s="39"/>
      <c r="L2866" s="120"/>
      <c r="N2866" s="25">
        <f t="shared" si="279"/>
        <v>3.283564814814717E-2</v>
      </c>
      <c r="O2866" s="4" t="s">
        <v>1</v>
      </c>
      <c r="P2866" s="76">
        <f t="shared" si="281"/>
        <v>3.2847222222221244E-2</v>
      </c>
      <c r="Q2866" s="98"/>
      <c r="R2866" s="123"/>
    </row>
    <row r="2867" spans="2:18" x14ac:dyDescent="0.45">
      <c r="B2867" s="115"/>
      <c r="C2867" s="25">
        <f t="shared" si="277"/>
        <v>3.2847222222221244E-2</v>
      </c>
      <c r="D2867" s="4" t="s">
        <v>1</v>
      </c>
      <c r="E2867" s="26">
        <f t="shared" si="282"/>
        <v>3.2858796296295317E-2</v>
      </c>
      <c r="F2867" s="39"/>
      <c r="H2867" s="25">
        <f t="shared" si="278"/>
        <v>3.2847222222221244E-2</v>
      </c>
      <c r="I2867" s="4" t="s">
        <v>1</v>
      </c>
      <c r="J2867" s="26">
        <f t="shared" si="280"/>
        <v>3.2858796296295317E-2</v>
      </c>
      <c r="K2867" s="40"/>
      <c r="L2867" s="120"/>
      <c r="N2867" s="25">
        <f t="shared" si="279"/>
        <v>3.2847222222221244E-2</v>
      </c>
      <c r="O2867" s="4" t="s">
        <v>1</v>
      </c>
      <c r="P2867" s="76">
        <f t="shared" si="281"/>
        <v>3.2858796296295317E-2</v>
      </c>
      <c r="Q2867" s="98"/>
      <c r="R2867" s="123"/>
    </row>
    <row r="2868" spans="2:18" x14ac:dyDescent="0.45">
      <c r="B2868" s="115"/>
      <c r="C2868" s="25">
        <f t="shared" si="277"/>
        <v>3.2858796296295317E-2</v>
      </c>
      <c r="D2868" s="4" t="s">
        <v>1</v>
      </c>
      <c r="E2868" s="26">
        <f t="shared" si="282"/>
        <v>3.2870370370369391E-2</v>
      </c>
      <c r="F2868" s="39"/>
      <c r="H2868" s="25">
        <f t="shared" si="278"/>
        <v>3.2858796296295317E-2</v>
      </c>
      <c r="I2868" s="4" t="s">
        <v>1</v>
      </c>
      <c r="J2868" s="26">
        <f t="shared" si="280"/>
        <v>3.2870370370369391E-2</v>
      </c>
      <c r="K2868" s="40"/>
      <c r="L2868" s="120"/>
      <c r="N2868" s="25">
        <f t="shared" si="279"/>
        <v>3.2858796296295317E-2</v>
      </c>
      <c r="O2868" s="4" t="s">
        <v>1</v>
      </c>
      <c r="P2868" s="76">
        <f t="shared" si="281"/>
        <v>3.2870370370369391E-2</v>
      </c>
      <c r="Q2868" s="98"/>
      <c r="R2868" s="123"/>
    </row>
    <row r="2869" spans="2:18" x14ac:dyDescent="0.45">
      <c r="B2869" s="115"/>
      <c r="C2869" s="25">
        <f t="shared" si="277"/>
        <v>3.2870370370369391E-2</v>
      </c>
      <c r="D2869" s="4" t="s">
        <v>1</v>
      </c>
      <c r="E2869" s="26">
        <f t="shared" si="282"/>
        <v>3.2881944444443464E-2</v>
      </c>
      <c r="F2869" s="39"/>
      <c r="H2869" s="25">
        <f t="shared" si="278"/>
        <v>3.2870370370369391E-2</v>
      </c>
      <c r="I2869" s="4" t="s">
        <v>1</v>
      </c>
      <c r="J2869" s="26">
        <f t="shared" si="280"/>
        <v>3.2881944444443464E-2</v>
      </c>
      <c r="K2869" s="40"/>
      <c r="L2869" s="120"/>
      <c r="N2869" s="25">
        <f t="shared" si="279"/>
        <v>3.2870370370369391E-2</v>
      </c>
      <c r="O2869" s="4" t="s">
        <v>1</v>
      </c>
      <c r="P2869" s="76">
        <f t="shared" si="281"/>
        <v>3.2881944444443464E-2</v>
      </c>
      <c r="Q2869" s="98"/>
      <c r="R2869" s="123"/>
    </row>
    <row r="2870" spans="2:18" x14ac:dyDescent="0.45">
      <c r="B2870" s="115"/>
      <c r="C2870" s="25">
        <f t="shared" si="277"/>
        <v>3.2881944444443464E-2</v>
      </c>
      <c r="D2870" s="4" t="s">
        <v>1</v>
      </c>
      <c r="E2870" s="26">
        <f t="shared" si="282"/>
        <v>3.2893518518517538E-2</v>
      </c>
      <c r="F2870" s="39"/>
      <c r="H2870" s="25">
        <f t="shared" si="278"/>
        <v>3.2881944444443464E-2</v>
      </c>
      <c r="I2870" s="4" t="s">
        <v>1</v>
      </c>
      <c r="J2870" s="26">
        <f t="shared" si="280"/>
        <v>3.2893518518517538E-2</v>
      </c>
      <c r="K2870" s="40"/>
      <c r="L2870" s="120"/>
      <c r="N2870" s="25">
        <f t="shared" si="279"/>
        <v>3.2881944444443464E-2</v>
      </c>
      <c r="O2870" s="4" t="s">
        <v>1</v>
      </c>
      <c r="P2870" s="76">
        <f t="shared" si="281"/>
        <v>3.2893518518517538E-2</v>
      </c>
      <c r="Q2870" s="98"/>
      <c r="R2870" s="123"/>
    </row>
    <row r="2871" spans="2:18" x14ac:dyDescent="0.45">
      <c r="B2871" s="115"/>
      <c r="C2871" s="25">
        <f t="shared" si="277"/>
        <v>3.2893518518517538E-2</v>
      </c>
      <c r="D2871" s="4" t="s">
        <v>1</v>
      </c>
      <c r="E2871" s="26">
        <f t="shared" si="282"/>
        <v>3.2905092592591612E-2</v>
      </c>
      <c r="F2871" s="39"/>
      <c r="H2871" s="25">
        <f t="shared" si="278"/>
        <v>3.2893518518517538E-2</v>
      </c>
      <c r="I2871" s="4" t="s">
        <v>1</v>
      </c>
      <c r="J2871" s="26">
        <f t="shared" si="280"/>
        <v>3.2905092592591612E-2</v>
      </c>
      <c r="K2871" s="40"/>
      <c r="L2871" s="120"/>
      <c r="N2871" s="25">
        <f t="shared" si="279"/>
        <v>3.2893518518517538E-2</v>
      </c>
      <c r="O2871" s="4" t="s">
        <v>1</v>
      </c>
      <c r="P2871" s="76">
        <f t="shared" si="281"/>
        <v>3.2905092592591612E-2</v>
      </c>
      <c r="Q2871" s="98"/>
      <c r="R2871" s="123"/>
    </row>
    <row r="2872" spans="2:18" x14ac:dyDescent="0.45">
      <c r="B2872" s="115"/>
      <c r="C2872" s="25">
        <f t="shared" si="277"/>
        <v>3.2905092592591612E-2</v>
      </c>
      <c r="D2872" s="6" t="s">
        <v>1</v>
      </c>
      <c r="E2872" s="26">
        <f t="shared" si="282"/>
        <v>3.2916666666665685E-2</v>
      </c>
      <c r="F2872" s="39"/>
      <c r="H2872" s="25">
        <f t="shared" si="278"/>
        <v>3.2905092592591612E-2</v>
      </c>
      <c r="I2872" s="6" t="s">
        <v>1</v>
      </c>
      <c r="J2872" s="26">
        <f t="shared" si="280"/>
        <v>3.2916666666665685E-2</v>
      </c>
      <c r="K2872" s="40"/>
      <c r="L2872" s="120"/>
      <c r="N2872" s="25">
        <f t="shared" si="279"/>
        <v>3.2905092592591612E-2</v>
      </c>
      <c r="O2872" s="6" t="s">
        <v>1</v>
      </c>
      <c r="P2872" s="76">
        <f t="shared" si="281"/>
        <v>3.2916666666665685E-2</v>
      </c>
      <c r="Q2872" s="98"/>
      <c r="R2872" s="123"/>
    </row>
    <row r="2873" spans="2:18" x14ac:dyDescent="0.45">
      <c r="B2873" s="115"/>
      <c r="C2873" s="29">
        <f t="shared" si="277"/>
        <v>3.2916666666665685E-2</v>
      </c>
      <c r="D2873" s="4" t="s">
        <v>1</v>
      </c>
      <c r="E2873" s="26">
        <f t="shared" si="282"/>
        <v>3.2928240740739759E-2</v>
      </c>
      <c r="F2873" s="39"/>
      <c r="H2873" s="29">
        <f t="shared" si="278"/>
        <v>3.2916666666665685E-2</v>
      </c>
      <c r="I2873" s="4" t="s">
        <v>1</v>
      </c>
      <c r="J2873" s="26">
        <f t="shared" si="280"/>
        <v>3.2928240740739759E-2</v>
      </c>
      <c r="K2873" s="40"/>
      <c r="L2873" s="120"/>
      <c r="N2873" s="29">
        <f t="shared" si="279"/>
        <v>3.2916666666665685E-2</v>
      </c>
      <c r="O2873" s="4" t="s">
        <v>1</v>
      </c>
      <c r="P2873" s="76">
        <f t="shared" si="281"/>
        <v>3.2928240740739759E-2</v>
      </c>
      <c r="Q2873" s="98"/>
      <c r="R2873" s="123"/>
    </row>
    <row r="2874" spans="2:18" x14ac:dyDescent="0.45">
      <c r="B2874" s="115"/>
      <c r="C2874" s="25">
        <f t="shared" si="277"/>
        <v>3.2928240740739759E-2</v>
      </c>
      <c r="D2874" s="4" t="s">
        <v>1</v>
      </c>
      <c r="E2874" s="26">
        <f t="shared" si="282"/>
        <v>3.2939814814813832E-2</v>
      </c>
      <c r="F2874" s="39"/>
      <c r="H2874" s="25">
        <f t="shared" si="278"/>
        <v>3.2928240740739759E-2</v>
      </c>
      <c r="I2874" s="4" t="s">
        <v>1</v>
      </c>
      <c r="J2874" s="26">
        <f t="shared" si="280"/>
        <v>3.2939814814813832E-2</v>
      </c>
      <c r="K2874" s="40"/>
      <c r="L2874" s="120"/>
      <c r="N2874" s="25">
        <f t="shared" si="279"/>
        <v>3.2928240740739759E-2</v>
      </c>
      <c r="O2874" s="4" t="s">
        <v>1</v>
      </c>
      <c r="P2874" s="76">
        <f t="shared" si="281"/>
        <v>3.2939814814813832E-2</v>
      </c>
      <c r="Q2874" s="98"/>
      <c r="R2874" s="123"/>
    </row>
    <row r="2875" spans="2:18" x14ac:dyDescent="0.45">
      <c r="B2875" s="115"/>
      <c r="C2875" s="25">
        <f t="shared" si="277"/>
        <v>3.2939814814813832E-2</v>
      </c>
      <c r="D2875" s="4" t="s">
        <v>1</v>
      </c>
      <c r="E2875" s="26">
        <f t="shared" si="282"/>
        <v>3.2951388888887906E-2</v>
      </c>
      <c r="F2875" s="39"/>
      <c r="H2875" s="25">
        <f t="shared" si="278"/>
        <v>3.2939814814813832E-2</v>
      </c>
      <c r="I2875" s="4" t="s">
        <v>1</v>
      </c>
      <c r="J2875" s="26">
        <f t="shared" si="280"/>
        <v>3.2951388888887906E-2</v>
      </c>
      <c r="K2875" s="40"/>
      <c r="L2875" s="120"/>
      <c r="N2875" s="25">
        <f t="shared" si="279"/>
        <v>3.2939814814813832E-2</v>
      </c>
      <c r="O2875" s="4" t="s">
        <v>1</v>
      </c>
      <c r="P2875" s="76">
        <f t="shared" si="281"/>
        <v>3.2951388888887906E-2</v>
      </c>
      <c r="Q2875" s="98"/>
      <c r="R2875" s="123"/>
    </row>
    <row r="2876" spans="2:18" x14ac:dyDescent="0.45">
      <c r="B2876" s="115"/>
      <c r="C2876" s="25">
        <f t="shared" si="277"/>
        <v>3.2951388888887906E-2</v>
      </c>
      <c r="D2876" s="4" t="s">
        <v>1</v>
      </c>
      <c r="E2876" s="26">
        <f t="shared" si="282"/>
        <v>3.2962962962961979E-2</v>
      </c>
      <c r="F2876" s="39"/>
      <c r="H2876" s="25">
        <f t="shared" si="278"/>
        <v>3.2951388888887906E-2</v>
      </c>
      <c r="I2876" s="4" t="s">
        <v>1</v>
      </c>
      <c r="J2876" s="26">
        <f t="shared" si="280"/>
        <v>3.2962962962961979E-2</v>
      </c>
      <c r="K2876" s="40"/>
      <c r="L2876" s="120"/>
      <c r="N2876" s="25">
        <f t="shared" si="279"/>
        <v>3.2951388888887906E-2</v>
      </c>
      <c r="O2876" s="4" t="s">
        <v>1</v>
      </c>
      <c r="P2876" s="76">
        <f t="shared" si="281"/>
        <v>3.2962962962961979E-2</v>
      </c>
      <c r="Q2876" s="98"/>
      <c r="R2876" s="123"/>
    </row>
    <row r="2877" spans="2:18" x14ac:dyDescent="0.45">
      <c r="B2877" s="115"/>
      <c r="C2877" s="25">
        <f t="shared" si="277"/>
        <v>3.2962962962961979E-2</v>
      </c>
      <c r="D2877" s="4" t="s">
        <v>1</v>
      </c>
      <c r="E2877" s="26">
        <f t="shared" si="282"/>
        <v>3.2974537037036053E-2</v>
      </c>
      <c r="F2877" s="39"/>
      <c r="H2877" s="25">
        <f t="shared" si="278"/>
        <v>3.2962962962961979E-2</v>
      </c>
      <c r="I2877" s="4" t="s">
        <v>1</v>
      </c>
      <c r="J2877" s="26">
        <f t="shared" si="280"/>
        <v>3.2974537037036053E-2</v>
      </c>
      <c r="K2877" s="40"/>
      <c r="L2877" s="120"/>
      <c r="N2877" s="25">
        <f t="shared" si="279"/>
        <v>3.2962962962961979E-2</v>
      </c>
      <c r="O2877" s="4" t="s">
        <v>1</v>
      </c>
      <c r="P2877" s="76">
        <f t="shared" si="281"/>
        <v>3.2974537037036053E-2</v>
      </c>
      <c r="Q2877" s="98"/>
      <c r="R2877" s="123"/>
    </row>
    <row r="2878" spans="2:18" x14ac:dyDescent="0.45">
      <c r="B2878" s="115"/>
      <c r="C2878" s="25">
        <f t="shared" si="277"/>
        <v>3.2974537037036053E-2</v>
      </c>
      <c r="D2878" s="4" t="s">
        <v>1</v>
      </c>
      <c r="E2878" s="26">
        <f t="shared" si="282"/>
        <v>3.2986111111110127E-2</v>
      </c>
      <c r="F2878" s="39"/>
      <c r="H2878" s="25">
        <f t="shared" si="278"/>
        <v>3.2974537037036053E-2</v>
      </c>
      <c r="I2878" s="4" t="s">
        <v>1</v>
      </c>
      <c r="J2878" s="26">
        <f t="shared" si="280"/>
        <v>3.2986111111110127E-2</v>
      </c>
      <c r="K2878" s="40"/>
      <c r="L2878" s="120"/>
      <c r="N2878" s="25">
        <f t="shared" si="279"/>
        <v>3.2974537037036053E-2</v>
      </c>
      <c r="O2878" s="4" t="s">
        <v>1</v>
      </c>
      <c r="P2878" s="76">
        <f t="shared" si="281"/>
        <v>3.2986111111110127E-2</v>
      </c>
      <c r="Q2878" s="98"/>
      <c r="R2878" s="123"/>
    </row>
    <row r="2879" spans="2:18" x14ac:dyDescent="0.45">
      <c r="B2879" s="115"/>
      <c r="C2879" s="29">
        <f t="shared" si="277"/>
        <v>3.2986111111110127E-2</v>
      </c>
      <c r="D2879" s="7" t="s">
        <v>1</v>
      </c>
      <c r="E2879" s="26">
        <f t="shared" si="282"/>
        <v>3.29976851851842E-2</v>
      </c>
      <c r="F2879" s="39"/>
      <c r="H2879" s="29">
        <f t="shared" si="278"/>
        <v>3.2986111111110127E-2</v>
      </c>
      <c r="I2879" s="7" t="s">
        <v>1</v>
      </c>
      <c r="J2879" s="26">
        <f t="shared" si="280"/>
        <v>3.29976851851842E-2</v>
      </c>
      <c r="K2879" s="39"/>
      <c r="L2879" s="120"/>
      <c r="N2879" s="29">
        <f t="shared" si="279"/>
        <v>3.2986111111110127E-2</v>
      </c>
      <c r="O2879" s="7" t="s">
        <v>1</v>
      </c>
      <c r="P2879" s="76">
        <f t="shared" si="281"/>
        <v>3.29976851851842E-2</v>
      </c>
      <c r="Q2879" s="98"/>
      <c r="R2879" s="123"/>
    </row>
    <row r="2880" spans="2:18" x14ac:dyDescent="0.45">
      <c r="B2880" s="115"/>
      <c r="C2880" s="25">
        <f t="shared" si="277"/>
        <v>3.29976851851842E-2</v>
      </c>
      <c r="D2880" s="4" t="s">
        <v>1</v>
      </c>
      <c r="E2880" s="26">
        <f t="shared" si="282"/>
        <v>3.3009259259258274E-2</v>
      </c>
      <c r="F2880" s="39"/>
      <c r="H2880" s="25">
        <f t="shared" si="278"/>
        <v>3.29976851851842E-2</v>
      </c>
      <c r="I2880" s="4" t="s">
        <v>1</v>
      </c>
      <c r="J2880" s="26">
        <f t="shared" si="280"/>
        <v>3.3009259259258274E-2</v>
      </c>
      <c r="K2880" s="39"/>
      <c r="L2880" s="120"/>
      <c r="N2880" s="25">
        <f t="shared" si="279"/>
        <v>3.29976851851842E-2</v>
      </c>
      <c r="O2880" s="4" t="s">
        <v>1</v>
      </c>
      <c r="P2880" s="76">
        <f t="shared" si="281"/>
        <v>3.3009259259258274E-2</v>
      </c>
      <c r="Q2880" s="98"/>
      <c r="R2880" s="123"/>
    </row>
    <row r="2881" spans="2:18" x14ac:dyDescent="0.45">
      <c r="B2881" s="115"/>
      <c r="C2881" s="25">
        <f t="shared" si="277"/>
        <v>3.3009259259258274E-2</v>
      </c>
      <c r="D2881" s="4" t="s">
        <v>1</v>
      </c>
      <c r="E2881" s="26">
        <f t="shared" si="282"/>
        <v>3.3020833333332347E-2</v>
      </c>
      <c r="F2881" s="39"/>
      <c r="H2881" s="25">
        <f t="shared" si="278"/>
        <v>3.3009259259258274E-2</v>
      </c>
      <c r="I2881" s="4" t="s">
        <v>1</v>
      </c>
      <c r="J2881" s="26">
        <f t="shared" si="280"/>
        <v>3.3020833333332347E-2</v>
      </c>
      <c r="K2881" s="40"/>
      <c r="L2881" s="120"/>
      <c r="N2881" s="25">
        <f t="shared" si="279"/>
        <v>3.3009259259258274E-2</v>
      </c>
      <c r="O2881" s="4" t="s">
        <v>1</v>
      </c>
      <c r="P2881" s="76">
        <f t="shared" si="281"/>
        <v>3.3020833333332347E-2</v>
      </c>
      <c r="Q2881" s="98"/>
      <c r="R2881" s="123"/>
    </row>
    <row r="2882" spans="2:18" x14ac:dyDescent="0.45">
      <c r="B2882" s="115"/>
      <c r="C2882" s="25">
        <f t="shared" si="277"/>
        <v>3.3020833333332347E-2</v>
      </c>
      <c r="D2882" s="4" t="s">
        <v>1</v>
      </c>
      <c r="E2882" s="26">
        <f t="shared" si="282"/>
        <v>3.3032407407406421E-2</v>
      </c>
      <c r="F2882" s="39"/>
      <c r="H2882" s="25">
        <f t="shared" si="278"/>
        <v>3.3020833333332347E-2</v>
      </c>
      <c r="I2882" s="4" t="s">
        <v>1</v>
      </c>
      <c r="J2882" s="26">
        <f t="shared" si="280"/>
        <v>3.3032407407406421E-2</v>
      </c>
      <c r="K2882" s="40"/>
      <c r="L2882" s="120"/>
      <c r="N2882" s="25">
        <f t="shared" si="279"/>
        <v>3.3020833333332347E-2</v>
      </c>
      <c r="O2882" s="4" t="s">
        <v>1</v>
      </c>
      <c r="P2882" s="76">
        <f t="shared" si="281"/>
        <v>3.3032407407406421E-2</v>
      </c>
      <c r="Q2882" s="98"/>
      <c r="R2882" s="123"/>
    </row>
    <row r="2883" spans="2:18" x14ac:dyDescent="0.45">
      <c r="B2883" s="115"/>
      <c r="C2883" s="25">
        <f t="shared" si="277"/>
        <v>3.3032407407406421E-2</v>
      </c>
      <c r="D2883" s="4" t="s">
        <v>1</v>
      </c>
      <c r="E2883" s="26">
        <f t="shared" si="282"/>
        <v>3.3043981481480494E-2</v>
      </c>
      <c r="F2883" s="39"/>
      <c r="H2883" s="25">
        <f t="shared" si="278"/>
        <v>3.3032407407406421E-2</v>
      </c>
      <c r="I2883" s="4" t="s">
        <v>1</v>
      </c>
      <c r="J2883" s="26">
        <f t="shared" si="280"/>
        <v>3.3043981481480494E-2</v>
      </c>
      <c r="K2883" s="40"/>
      <c r="L2883" s="120"/>
      <c r="N2883" s="25">
        <f t="shared" si="279"/>
        <v>3.3032407407406421E-2</v>
      </c>
      <c r="O2883" s="4" t="s">
        <v>1</v>
      </c>
      <c r="P2883" s="76">
        <f t="shared" si="281"/>
        <v>3.3043981481480494E-2</v>
      </c>
      <c r="Q2883" s="98"/>
      <c r="R2883" s="123"/>
    </row>
    <row r="2884" spans="2:18" x14ac:dyDescent="0.45">
      <c r="B2884" s="115"/>
      <c r="C2884" s="25">
        <f t="shared" si="277"/>
        <v>3.3043981481480494E-2</v>
      </c>
      <c r="D2884" s="4" t="s">
        <v>1</v>
      </c>
      <c r="E2884" s="26">
        <f t="shared" si="282"/>
        <v>3.3055555555554568E-2</v>
      </c>
      <c r="F2884" s="39"/>
      <c r="H2884" s="25">
        <f t="shared" si="278"/>
        <v>3.3043981481480494E-2</v>
      </c>
      <c r="I2884" s="4" t="s">
        <v>1</v>
      </c>
      <c r="J2884" s="26">
        <f t="shared" si="280"/>
        <v>3.3055555555554568E-2</v>
      </c>
      <c r="K2884" s="40"/>
      <c r="L2884" s="120"/>
      <c r="N2884" s="25">
        <f t="shared" si="279"/>
        <v>3.3043981481480494E-2</v>
      </c>
      <c r="O2884" s="4" t="s">
        <v>1</v>
      </c>
      <c r="P2884" s="76">
        <f t="shared" si="281"/>
        <v>3.3055555555554568E-2</v>
      </c>
      <c r="Q2884" s="98"/>
      <c r="R2884" s="123"/>
    </row>
    <row r="2885" spans="2:18" x14ac:dyDescent="0.45">
      <c r="B2885" s="115"/>
      <c r="C2885" s="25">
        <f t="shared" si="277"/>
        <v>3.3055555555554568E-2</v>
      </c>
      <c r="D2885" s="4" t="s">
        <v>1</v>
      </c>
      <c r="E2885" s="26">
        <f t="shared" si="282"/>
        <v>3.3067129629628642E-2</v>
      </c>
      <c r="F2885" s="39"/>
      <c r="H2885" s="25">
        <f t="shared" si="278"/>
        <v>3.3055555555554568E-2</v>
      </c>
      <c r="I2885" s="4" t="s">
        <v>1</v>
      </c>
      <c r="J2885" s="26">
        <f t="shared" si="280"/>
        <v>3.3067129629628642E-2</v>
      </c>
      <c r="K2885" s="40"/>
      <c r="L2885" s="120"/>
      <c r="N2885" s="25">
        <f t="shared" si="279"/>
        <v>3.3055555555554568E-2</v>
      </c>
      <c r="O2885" s="4" t="s">
        <v>1</v>
      </c>
      <c r="P2885" s="76">
        <f t="shared" si="281"/>
        <v>3.3067129629628642E-2</v>
      </c>
      <c r="Q2885" s="98"/>
      <c r="R2885" s="123"/>
    </row>
    <row r="2886" spans="2:18" x14ac:dyDescent="0.45">
      <c r="B2886" s="115"/>
      <c r="C2886" s="25">
        <f t="shared" si="277"/>
        <v>3.3067129629628642E-2</v>
      </c>
      <c r="D2886" s="4" t="s">
        <v>1</v>
      </c>
      <c r="E2886" s="26">
        <f t="shared" si="282"/>
        <v>3.3078703703702715E-2</v>
      </c>
      <c r="F2886" s="39"/>
      <c r="H2886" s="25">
        <f t="shared" si="278"/>
        <v>3.3067129629628642E-2</v>
      </c>
      <c r="I2886" s="4" t="s">
        <v>1</v>
      </c>
      <c r="J2886" s="26">
        <f t="shared" si="280"/>
        <v>3.3078703703702715E-2</v>
      </c>
      <c r="K2886" s="40"/>
      <c r="L2886" s="120"/>
      <c r="N2886" s="25">
        <f t="shared" si="279"/>
        <v>3.3067129629628642E-2</v>
      </c>
      <c r="O2886" s="4" t="s">
        <v>1</v>
      </c>
      <c r="P2886" s="76">
        <f t="shared" si="281"/>
        <v>3.3078703703702715E-2</v>
      </c>
      <c r="Q2886" s="98"/>
      <c r="R2886" s="123"/>
    </row>
    <row r="2887" spans="2:18" x14ac:dyDescent="0.45">
      <c r="B2887" s="115"/>
      <c r="C2887" s="25">
        <f t="shared" si="277"/>
        <v>3.3078703703702715E-2</v>
      </c>
      <c r="D2887" s="4" t="s">
        <v>1</v>
      </c>
      <c r="E2887" s="26">
        <f t="shared" si="282"/>
        <v>3.3090277777776789E-2</v>
      </c>
      <c r="F2887" s="39"/>
      <c r="H2887" s="25">
        <f t="shared" si="278"/>
        <v>3.3078703703702715E-2</v>
      </c>
      <c r="I2887" s="4" t="s">
        <v>1</v>
      </c>
      <c r="J2887" s="26">
        <f t="shared" si="280"/>
        <v>3.3090277777776789E-2</v>
      </c>
      <c r="K2887" s="40"/>
      <c r="L2887" s="120"/>
      <c r="N2887" s="25">
        <f t="shared" si="279"/>
        <v>3.3078703703702715E-2</v>
      </c>
      <c r="O2887" s="4" t="s">
        <v>1</v>
      </c>
      <c r="P2887" s="76">
        <f t="shared" si="281"/>
        <v>3.3090277777776789E-2</v>
      </c>
      <c r="Q2887" s="98"/>
      <c r="R2887" s="123"/>
    </row>
    <row r="2888" spans="2:18" x14ac:dyDescent="0.45">
      <c r="B2888" s="115"/>
      <c r="C2888" s="25">
        <f t="shared" si="277"/>
        <v>3.3090277777776789E-2</v>
      </c>
      <c r="D2888" s="4" t="s">
        <v>1</v>
      </c>
      <c r="E2888" s="26">
        <f t="shared" si="282"/>
        <v>3.3101851851850862E-2</v>
      </c>
      <c r="F2888" s="39"/>
      <c r="H2888" s="25">
        <f t="shared" si="278"/>
        <v>3.3090277777776789E-2</v>
      </c>
      <c r="I2888" s="4" t="s">
        <v>1</v>
      </c>
      <c r="J2888" s="26">
        <f t="shared" si="280"/>
        <v>3.3101851851850862E-2</v>
      </c>
      <c r="K2888" s="40"/>
      <c r="L2888" s="120"/>
      <c r="N2888" s="25">
        <f t="shared" si="279"/>
        <v>3.3090277777776789E-2</v>
      </c>
      <c r="O2888" s="4" t="s">
        <v>1</v>
      </c>
      <c r="P2888" s="76">
        <f t="shared" si="281"/>
        <v>3.3101851851850862E-2</v>
      </c>
      <c r="Q2888" s="98"/>
      <c r="R2888" s="123"/>
    </row>
    <row r="2889" spans="2:18" x14ac:dyDescent="0.45">
      <c r="B2889" s="115"/>
      <c r="C2889" s="25">
        <f t="shared" si="277"/>
        <v>3.3101851851850862E-2</v>
      </c>
      <c r="D2889" s="4" t="s">
        <v>1</v>
      </c>
      <c r="E2889" s="26">
        <f t="shared" si="282"/>
        <v>3.3113425925924936E-2</v>
      </c>
      <c r="F2889" s="39"/>
      <c r="H2889" s="25">
        <f t="shared" si="278"/>
        <v>3.3101851851850862E-2</v>
      </c>
      <c r="I2889" s="4" t="s">
        <v>1</v>
      </c>
      <c r="J2889" s="26">
        <f t="shared" si="280"/>
        <v>3.3113425925924936E-2</v>
      </c>
      <c r="K2889" s="40"/>
      <c r="L2889" s="120"/>
      <c r="N2889" s="25">
        <f t="shared" si="279"/>
        <v>3.3101851851850862E-2</v>
      </c>
      <c r="O2889" s="4" t="s">
        <v>1</v>
      </c>
      <c r="P2889" s="76">
        <f t="shared" si="281"/>
        <v>3.3113425925924936E-2</v>
      </c>
      <c r="Q2889" s="98"/>
      <c r="R2889" s="123"/>
    </row>
    <row r="2890" spans="2:18" x14ac:dyDescent="0.45">
      <c r="B2890" s="115"/>
      <c r="C2890" s="32">
        <f t="shared" si="277"/>
        <v>3.3113425925924936E-2</v>
      </c>
      <c r="D2890" s="6" t="s">
        <v>1</v>
      </c>
      <c r="E2890" s="26">
        <f t="shared" si="282"/>
        <v>3.3124999999999009E-2</v>
      </c>
      <c r="F2890" s="39"/>
      <c r="H2890" s="32">
        <f t="shared" si="278"/>
        <v>3.3113425925924936E-2</v>
      </c>
      <c r="I2890" s="6" t="s">
        <v>1</v>
      </c>
      <c r="J2890" s="26">
        <f t="shared" si="280"/>
        <v>3.3124999999999009E-2</v>
      </c>
      <c r="K2890" s="40"/>
      <c r="L2890" s="120"/>
      <c r="N2890" s="32">
        <f t="shared" si="279"/>
        <v>3.3113425925924936E-2</v>
      </c>
      <c r="O2890" s="6" t="s">
        <v>1</v>
      </c>
      <c r="P2890" s="76">
        <f t="shared" si="281"/>
        <v>3.3124999999999009E-2</v>
      </c>
      <c r="Q2890" s="98"/>
      <c r="R2890" s="123"/>
    </row>
    <row r="2891" spans="2:18" x14ac:dyDescent="0.45">
      <c r="B2891" s="115"/>
      <c r="C2891" s="25">
        <f t="shared" si="277"/>
        <v>3.3124999999999009E-2</v>
      </c>
      <c r="D2891" s="4" t="s">
        <v>1</v>
      </c>
      <c r="E2891" s="26">
        <f t="shared" si="282"/>
        <v>3.3136574074073083E-2</v>
      </c>
      <c r="F2891" s="39"/>
      <c r="H2891" s="25">
        <f t="shared" si="278"/>
        <v>3.3124999999999009E-2</v>
      </c>
      <c r="I2891" s="4" t="s">
        <v>1</v>
      </c>
      <c r="J2891" s="26">
        <f t="shared" si="280"/>
        <v>3.3136574074073083E-2</v>
      </c>
      <c r="K2891" s="40"/>
      <c r="L2891" s="120"/>
      <c r="N2891" s="25">
        <f t="shared" si="279"/>
        <v>3.3124999999999009E-2</v>
      </c>
      <c r="O2891" s="4" t="s">
        <v>1</v>
      </c>
      <c r="P2891" s="76">
        <f t="shared" si="281"/>
        <v>3.3136574074073083E-2</v>
      </c>
      <c r="Q2891" s="98"/>
      <c r="R2891" s="123"/>
    </row>
    <row r="2892" spans="2:18" x14ac:dyDescent="0.45">
      <c r="B2892" s="115"/>
      <c r="C2892" s="25">
        <f t="shared" si="277"/>
        <v>3.3136574074073083E-2</v>
      </c>
      <c r="D2892" s="4" t="s">
        <v>1</v>
      </c>
      <c r="E2892" s="26">
        <f t="shared" si="282"/>
        <v>3.3148148148147157E-2</v>
      </c>
      <c r="F2892" s="39"/>
      <c r="H2892" s="25">
        <f t="shared" si="278"/>
        <v>3.3136574074073083E-2</v>
      </c>
      <c r="I2892" s="4" t="s">
        <v>1</v>
      </c>
      <c r="J2892" s="26">
        <f t="shared" si="280"/>
        <v>3.3148148148147157E-2</v>
      </c>
      <c r="K2892" s="40"/>
      <c r="L2892" s="120"/>
      <c r="N2892" s="25">
        <f t="shared" si="279"/>
        <v>3.3136574074073083E-2</v>
      </c>
      <c r="O2892" s="4" t="s">
        <v>1</v>
      </c>
      <c r="P2892" s="76">
        <f t="shared" si="281"/>
        <v>3.3148148148147157E-2</v>
      </c>
      <c r="Q2892" s="98"/>
      <c r="R2892" s="123"/>
    </row>
    <row r="2893" spans="2:18" x14ac:dyDescent="0.45">
      <c r="B2893" s="115"/>
      <c r="C2893" s="25">
        <f t="shared" si="277"/>
        <v>3.3148148148147157E-2</v>
      </c>
      <c r="D2893" s="4" t="s">
        <v>1</v>
      </c>
      <c r="E2893" s="26">
        <f t="shared" si="282"/>
        <v>3.315972222222123E-2</v>
      </c>
      <c r="F2893" s="39"/>
      <c r="H2893" s="25">
        <f t="shared" si="278"/>
        <v>3.3148148148147157E-2</v>
      </c>
      <c r="I2893" s="4" t="s">
        <v>1</v>
      </c>
      <c r="J2893" s="26">
        <f t="shared" si="280"/>
        <v>3.315972222222123E-2</v>
      </c>
      <c r="K2893" s="40"/>
      <c r="L2893" s="120"/>
      <c r="N2893" s="25">
        <f t="shared" si="279"/>
        <v>3.3148148148147157E-2</v>
      </c>
      <c r="O2893" s="4" t="s">
        <v>1</v>
      </c>
      <c r="P2893" s="76">
        <f t="shared" si="281"/>
        <v>3.315972222222123E-2</v>
      </c>
      <c r="Q2893" s="98"/>
      <c r="R2893" s="123"/>
    </row>
    <row r="2894" spans="2:18" x14ac:dyDescent="0.45">
      <c r="B2894" s="115"/>
      <c r="C2894" s="25">
        <f t="shared" ref="C2894:C2957" si="283">E2893</f>
        <v>3.315972222222123E-2</v>
      </c>
      <c r="D2894" s="4" t="s">
        <v>1</v>
      </c>
      <c r="E2894" s="26">
        <f t="shared" si="282"/>
        <v>3.3171296296295304E-2</v>
      </c>
      <c r="F2894" s="39"/>
      <c r="H2894" s="25">
        <f t="shared" ref="H2894:H2957" si="284">J2893</f>
        <v>3.315972222222123E-2</v>
      </c>
      <c r="I2894" s="4" t="s">
        <v>1</v>
      </c>
      <c r="J2894" s="26">
        <f t="shared" si="280"/>
        <v>3.3171296296295304E-2</v>
      </c>
      <c r="K2894" s="40"/>
      <c r="L2894" s="120"/>
      <c r="N2894" s="25">
        <f t="shared" ref="N2894:N2957" si="285">P2893</f>
        <v>3.315972222222123E-2</v>
      </c>
      <c r="O2894" s="4" t="s">
        <v>1</v>
      </c>
      <c r="P2894" s="76">
        <f t="shared" si="281"/>
        <v>3.3171296296295304E-2</v>
      </c>
      <c r="Q2894" s="98"/>
      <c r="R2894" s="123"/>
    </row>
    <row r="2895" spans="2:18" x14ac:dyDescent="0.45">
      <c r="B2895" s="115"/>
      <c r="C2895" s="25">
        <f t="shared" si="283"/>
        <v>3.3171296296295304E-2</v>
      </c>
      <c r="D2895" s="4" t="s">
        <v>1</v>
      </c>
      <c r="E2895" s="26">
        <f t="shared" si="282"/>
        <v>3.3182870370369377E-2</v>
      </c>
      <c r="F2895" s="39"/>
      <c r="H2895" s="25">
        <f t="shared" si="284"/>
        <v>3.3171296296295304E-2</v>
      </c>
      <c r="I2895" s="4" t="s">
        <v>1</v>
      </c>
      <c r="J2895" s="26">
        <f t="shared" si="280"/>
        <v>3.3182870370369377E-2</v>
      </c>
      <c r="K2895" s="40"/>
      <c r="L2895" s="120"/>
      <c r="N2895" s="25">
        <f t="shared" si="285"/>
        <v>3.3171296296295304E-2</v>
      </c>
      <c r="O2895" s="4" t="s">
        <v>1</v>
      </c>
      <c r="P2895" s="76">
        <f t="shared" si="281"/>
        <v>3.3182870370369377E-2</v>
      </c>
      <c r="Q2895" s="98"/>
      <c r="R2895" s="123"/>
    </row>
    <row r="2896" spans="2:18" x14ac:dyDescent="0.45">
      <c r="B2896" s="115"/>
      <c r="C2896" s="25">
        <f t="shared" si="283"/>
        <v>3.3182870370369377E-2</v>
      </c>
      <c r="D2896" s="4" t="s">
        <v>1</v>
      </c>
      <c r="E2896" s="26">
        <f t="shared" si="282"/>
        <v>3.3194444444443451E-2</v>
      </c>
      <c r="F2896" s="39"/>
      <c r="H2896" s="25">
        <f t="shared" si="284"/>
        <v>3.3182870370369377E-2</v>
      </c>
      <c r="I2896" s="4" t="s">
        <v>1</v>
      </c>
      <c r="J2896" s="26">
        <f t="shared" si="280"/>
        <v>3.3194444444443451E-2</v>
      </c>
      <c r="K2896" s="39"/>
      <c r="L2896" s="120"/>
      <c r="N2896" s="25">
        <f t="shared" si="285"/>
        <v>3.3182870370369377E-2</v>
      </c>
      <c r="O2896" s="4" t="s">
        <v>1</v>
      </c>
      <c r="P2896" s="76">
        <f t="shared" si="281"/>
        <v>3.3194444444443451E-2</v>
      </c>
      <c r="Q2896" s="98"/>
      <c r="R2896" s="123"/>
    </row>
    <row r="2897" spans="2:18" x14ac:dyDescent="0.45">
      <c r="B2897" s="115"/>
      <c r="C2897" s="25">
        <f t="shared" si="283"/>
        <v>3.3194444444443451E-2</v>
      </c>
      <c r="D2897" s="4" t="s">
        <v>1</v>
      </c>
      <c r="E2897" s="26">
        <f t="shared" si="282"/>
        <v>3.3206018518517524E-2</v>
      </c>
      <c r="F2897" s="39"/>
      <c r="H2897" s="25">
        <f t="shared" si="284"/>
        <v>3.3194444444443451E-2</v>
      </c>
      <c r="I2897" s="4" t="s">
        <v>1</v>
      </c>
      <c r="J2897" s="26">
        <f t="shared" si="280"/>
        <v>3.3206018518517524E-2</v>
      </c>
      <c r="K2897" s="40"/>
      <c r="L2897" s="120"/>
      <c r="N2897" s="25">
        <f t="shared" si="285"/>
        <v>3.3194444444443451E-2</v>
      </c>
      <c r="O2897" s="4" t="s">
        <v>1</v>
      </c>
      <c r="P2897" s="76">
        <f t="shared" si="281"/>
        <v>3.3206018518517524E-2</v>
      </c>
      <c r="Q2897" s="98"/>
      <c r="R2897" s="123"/>
    </row>
    <row r="2898" spans="2:18" x14ac:dyDescent="0.45">
      <c r="B2898" s="115"/>
      <c r="C2898" s="25">
        <f t="shared" si="283"/>
        <v>3.3206018518517524E-2</v>
      </c>
      <c r="D2898" s="4" t="s">
        <v>1</v>
      </c>
      <c r="E2898" s="26">
        <f t="shared" si="282"/>
        <v>3.3217592592591598E-2</v>
      </c>
      <c r="F2898" s="39"/>
      <c r="H2898" s="25">
        <f t="shared" si="284"/>
        <v>3.3206018518517524E-2</v>
      </c>
      <c r="I2898" s="4" t="s">
        <v>1</v>
      </c>
      <c r="J2898" s="26">
        <f t="shared" si="280"/>
        <v>3.3217592592591598E-2</v>
      </c>
      <c r="K2898" s="40"/>
      <c r="L2898" s="120"/>
      <c r="N2898" s="25">
        <f t="shared" si="285"/>
        <v>3.3206018518517524E-2</v>
      </c>
      <c r="O2898" s="4" t="s">
        <v>1</v>
      </c>
      <c r="P2898" s="76">
        <f t="shared" si="281"/>
        <v>3.3217592592591598E-2</v>
      </c>
      <c r="Q2898" s="98"/>
      <c r="R2898" s="123"/>
    </row>
    <row r="2899" spans="2:18" x14ac:dyDescent="0.45">
      <c r="B2899" s="115"/>
      <c r="C2899" s="25">
        <f t="shared" si="283"/>
        <v>3.3217592592591598E-2</v>
      </c>
      <c r="D2899" s="4" t="s">
        <v>1</v>
      </c>
      <c r="E2899" s="26">
        <f t="shared" si="282"/>
        <v>3.3229166666665672E-2</v>
      </c>
      <c r="F2899" s="39"/>
      <c r="H2899" s="25">
        <f t="shared" si="284"/>
        <v>3.3217592592591598E-2</v>
      </c>
      <c r="I2899" s="4" t="s">
        <v>1</v>
      </c>
      <c r="J2899" s="26">
        <f t="shared" si="280"/>
        <v>3.3229166666665672E-2</v>
      </c>
      <c r="K2899" s="40"/>
      <c r="L2899" s="120"/>
      <c r="N2899" s="25">
        <f t="shared" si="285"/>
        <v>3.3217592592591598E-2</v>
      </c>
      <c r="O2899" s="4" t="s">
        <v>1</v>
      </c>
      <c r="P2899" s="76">
        <f t="shared" si="281"/>
        <v>3.3229166666665672E-2</v>
      </c>
      <c r="Q2899" s="98"/>
      <c r="R2899" s="123"/>
    </row>
    <row r="2900" spans="2:18" x14ac:dyDescent="0.45">
      <c r="B2900" s="115"/>
      <c r="C2900" s="25">
        <f t="shared" si="283"/>
        <v>3.3229166666665672E-2</v>
      </c>
      <c r="D2900" s="4" t="s">
        <v>1</v>
      </c>
      <c r="E2900" s="26">
        <f t="shared" si="282"/>
        <v>3.3240740740739745E-2</v>
      </c>
      <c r="F2900" s="39"/>
      <c r="H2900" s="25">
        <f t="shared" si="284"/>
        <v>3.3229166666665672E-2</v>
      </c>
      <c r="I2900" s="4" t="s">
        <v>1</v>
      </c>
      <c r="J2900" s="26">
        <f t="shared" si="280"/>
        <v>3.3240740740739745E-2</v>
      </c>
      <c r="K2900" s="40"/>
      <c r="L2900" s="120"/>
      <c r="N2900" s="25">
        <f t="shared" si="285"/>
        <v>3.3229166666665672E-2</v>
      </c>
      <c r="O2900" s="4" t="s">
        <v>1</v>
      </c>
      <c r="P2900" s="76">
        <f t="shared" si="281"/>
        <v>3.3240740740739745E-2</v>
      </c>
      <c r="Q2900" s="98"/>
      <c r="R2900" s="123"/>
    </row>
    <row r="2901" spans="2:18" x14ac:dyDescent="0.45">
      <c r="B2901" s="115"/>
      <c r="C2901" s="25">
        <f t="shared" si="283"/>
        <v>3.3240740740739745E-2</v>
      </c>
      <c r="D2901" s="4" t="s">
        <v>1</v>
      </c>
      <c r="E2901" s="26">
        <f t="shared" si="282"/>
        <v>3.3252314814813819E-2</v>
      </c>
      <c r="F2901" s="39"/>
      <c r="H2901" s="25">
        <f t="shared" si="284"/>
        <v>3.3240740740739745E-2</v>
      </c>
      <c r="I2901" s="4" t="s">
        <v>1</v>
      </c>
      <c r="J2901" s="26">
        <f t="shared" si="280"/>
        <v>3.3252314814813819E-2</v>
      </c>
      <c r="K2901" s="40"/>
      <c r="L2901" s="120"/>
      <c r="N2901" s="25">
        <f t="shared" si="285"/>
        <v>3.3240740740739745E-2</v>
      </c>
      <c r="O2901" s="4" t="s">
        <v>1</v>
      </c>
      <c r="P2901" s="76">
        <f t="shared" si="281"/>
        <v>3.3252314814813819E-2</v>
      </c>
      <c r="Q2901" s="98"/>
      <c r="R2901" s="123"/>
    </row>
    <row r="2902" spans="2:18" x14ac:dyDescent="0.45">
      <c r="B2902" s="115"/>
      <c r="C2902" s="25">
        <f t="shared" si="283"/>
        <v>3.3252314814813819E-2</v>
      </c>
      <c r="D2902" s="4" t="s">
        <v>1</v>
      </c>
      <c r="E2902" s="27">
        <f t="shared" si="282"/>
        <v>3.3263888888887892E-2</v>
      </c>
      <c r="F2902" s="39"/>
      <c r="H2902" s="25">
        <f t="shared" si="284"/>
        <v>3.3252314814813819E-2</v>
      </c>
      <c r="I2902" s="4" t="s">
        <v>1</v>
      </c>
      <c r="J2902" s="27">
        <f t="shared" si="280"/>
        <v>3.3263888888887892E-2</v>
      </c>
      <c r="K2902" s="40"/>
      <c r="L2902" s="120"/>
      <c r="N2902" s="25">
        <f t="shared" si="285"/>
        <v>3.3252314814813819E-2</v>
      </c>
      <c r="O2902" s="4" t="s">
        <v>1</v>
      </c>
      <c r="P2902" s="77">
        <f t="shared" si="281"/>
        <v>3.3263888888887892E-2</v>
      </c>
      <c r="Q2902" s="98"/>
      <c r="R2902" s="123"/>
    </row>
    <row r="2903" spans="2:18" x14ac:dyDescent="0.45">
      <c r="B2903" s="115"/>
      <c r="C2903" s="29">
        <f t="shared" si="283"/>
        <v>3.3263888888887892E-2</v>
      </c>
      <c r="D2903" s="7" t="s">
        <v>1</v>
      </c>
      <c r="E2903" s="26">
        <f t="shared" si="282"/>
        <v>3.3275462962961966E-2</v>
      </c>
      <c r="F2903" s="39"/>
      <c r="H2903" s="29">
        <f t="shared" si="284"/>
        <v>3.3263888888887892E-2</v>
      </c>
      <c r="I2903" s="7" t="s">
        <v>1</v>
      </c>
      <c r="J2903" s="26">
        <f t="shared" si="280"/>
        <v>3.3275462962961966E-2</v>
      </c>
      <c r="K2903" s="40"/>
      <c r="L2903" s="120"/>
      <c r="N2903" s="29">
        <f t="shared" si="285"/>
        <v>3.3263888888887892E-2</v>
      </c>
      <c r="O2903" s="7" t="s">
        <v>1</v>
      </c>
      <c r="P2903" s="76">
        <f t="shared" si="281"/>
        <v>3.3275462962961966E-2</v>
      </c>
      <c r="Q2903" s="98"/>
      <c r="R2903" s="123"/>
    </row>
    <row r="2904" spans="2:18" x14ac:dyDescent="0.45">
      <c r="B2904" s="115"/>
      <c r="C2904" s="25">
        <f t="shared" si="283"/>
        <v>3.3275462962961966E-2</v>
      </c>
      <c r="D2904" s="4" t="s">
        <v>1</v>
      </c>
      <c r="E2904" s="26">
        <f t="shared" si="282"/>
        <v>3.3287037037036039E-2</v>
      </c>
      <c r="F2904" s="39"/>
      <c r="H2904" s="25">
        <f t="shared" si="284"/>
        <v>3.3275462962961966E-2</v>
      </c>
      <c r="I2904" s="4" t="s">
        <v>1</v>
      </c>
      <c r="J2904" s="26">
        <f t="shared" si="280"/>
        <v>3.3287037037036039E-2</v>
      </c>
      <c r="K2904" s="40"/>
      <c r="L2904" s="120"/>
      <c r="N2904" s="25">
        <f t="shared" si="285"/>
        <v>3.3275462962961966E-2</v>
      </c>
      <c r="O2904" s="4" t="s">
        <v>1</v>
      </c>
      <c r="P2904" s="76">
        <f t="shared" si="281"/>
        <v>3.3287037037036039E-2</v>
      </c>
      <c r="Q2904" s="98"/>
      <c r="R2904" s="123"/>
    </row>
    <row r="2905" spans="2:18" x14ac:dyDescent="0.45">
      <c r="B2905" s="115"/>
      <c r="C2905" s="25">
        <f t="shared" si="283"/>
        <v>3.3287037037036039E-2</v>
      </c>
      <c r="D2905" s="4" t="s">
        <v>1</v>
      </c>
      <c r="E2905" s="26">
        <f t="shared" si="282"/>
        <v>3.3298611111110113E-2</v>
      </c>
      <c r="F2905" s="39"/>
      <c r="H2905" s="25">
        <f t="shared" si="284"/>
        <v>3.3287037037036039E-2</v>
      </c>
      <c r="I2905" s="4" t="s">
        <v>1</v>
      </c>
      <c r="J2905" s="26">
        <f t="shared" si="280"/>
        <v>3.3298611111110113E-2</v>
      </c>
      <c r="K2905" s="40"/>
      <c r="L2905" s="120"/>
      <c r="N2905" s="25">
        <f t="shared" si="285"/>
        <v>3.3287037037036039E-2</v>
      </c>
      <c r="O2905" s="4" t="s">
        <v>1</v>
      </c>
      <c r="P2905" s="76">
        <f t="shared" si="281"/>
        <v>3.3298611111110113E-2</v>
      </c>
      <c r="Q2905" s="98"/>
      <c r="R2905" s="123"/>
    </row>
    <row r="2906" spans="2:18" x14ac:dyDescent="0.45">
      <c r="B2906" s="115"/>
      <c r="C2906" s="25">
        <f t="shared" si="283"/>
        <v>3.3298611111110113E-2</v>
      </c>
      <c r="D2906" s="4" t="s">
        <v>1</v>
      </c>
      <c r="E2906" s="26">
        <f t="shared" si="282"/>
        <v>3.3310185185184187E-2</v>
      </c>
      <c r="F2906" s="39"/>
      <c r="H2906" s="25">
        <f t="shared" si="284"/>
        <v>3.3298611111110113E-2</v>
      </c>
      <c r="I2906" s="4" t="s">
        <v>1</v>
      </c>
      <c r="J2906" s="26">
        <f t="shared" si="280"/>
        <v>3.3310185185184187E-2</v>
      </c>
      <c r="K2906" s="40"/>
      <c r="L2906" s="120"/>
      <c r="N2906" s="25">
        <f t="shared" si="285"/>
        <v>3.3298611111110113E-2</v>
      </c>
      <c r="O2906" s="4" t="s">
        <v>1</v>
      </c>
      <c r="P2906" s="76">
        <f t="shared" si="281"/>
        <v>3.3310185185184187E-2</v>
      </c>
      <c r="Q2906" s="98"/>
      <c r="R2906" s="123"/>
    </row>
    <row r="2907" spans="2:18" x14ac:dyDescent="0.45">
      <c r="B2907" s="115"/>
      <c r="C2907" s="25">
        <f t="shared" si="283"/>
        <v>3.3310185185184187E-2</v>
      </c>
      <c r="D2907" s="4" t="s">
        <v>1</v>
      </c>
      <c r="E2907" s="26">
        <f t="shared" si="282"/>
        <v>3.332175925925826E-2</v>
      </c>
      <c r="F2907" s="39"/>
      <c r="H2907" s="25">
        <f t="shared" si="284"/>
        <v>3.3310185185184187E-2</v>
      </c>
      <c r="I2907" s="4" t="s">
        <v>1</v>
      </c>
      <c r="J2907" s="26">
        <f t="shared" si="280"/>
        <v>3.332175925925826E-2</v>
      </c>
      <c r="K2907" s="40"/>
      <c r="L2907" s="120"/>
      <c r="N2907" s="25">
        <f t="shared" si="285"/>
        <v>3.3310185185184187E-2</v>
      </c>
      <c r="O2907" s="4" t="s">
        <v>1</v>
      </c>
      <c r="P2907" s="76">
        <f t="shared" si="281"/>
        <v>3.332175925925826E-2</v>
      </c>
      <c r="Q2907" s="98"/>
      <c r="R2907" s="123"/>
    </row>
    <row r="2908" spans="2:18" x14ac:dyDescent="0.45">
      <c r="B2908" s="115"/>
      <c r="C2908" s="30">
        <f t="shared" si="283"/>
        <v>3.332175925925826E-2</v>
      </c>
      <c r="D2908" s="5" t="s">
        <v>1</v>
      </c>
      <c r="E2908" s="31">
        <f t="shared" si="282"/>
        <v>3.3333333333332334E-2</v>
      </c>
      <c r="F2908" s="56"/>
      <c r="H2908" s="30">
        <f t="shared" si="284"/>
        <v>3.332175925925826E-2</v>
      </c>
      <c r="I2908" s="5" t="s">
        <v>1</v>
      </c>
      <c r="J2908" s="31">
        <f t="shared" si="280"/>
        <v>3.3333333333332334E-2</v>
      </c>
      <c r="K2908" s="41"/>
      <c r="L2908" s="120"/>
      <c r="N2908" s="30">
        <f t="shared" si="285"/>
        <v>3.332175925925826E-2</v>
      </c>
      <c r="O2908" s="5" t="s">
        <v>1</v>
      </c>
      <c r="P2908" s="79">
        <f t="shared" si="281"/>
        <v>3.3333333333332334E-2</v>
      </c>
      <c r="Q2908" s="98"/>
      <c r="R2908" s="123"/>
    </row>
    <row r="2909" spans="2:18" x14ac:dyDescent="0.45">
      <c r="B2909" s="115"/>
      <c r="C2909" s="29">
        <f t="shared" si="283"/>
        <v>3.3333333333332334E-2</v>
      </c>
      <c r="D2909" s="7" t="s">
        <v>1</v>
      </c>
      <c r="E2909" s="26">
        <f t="shared" si="282"/>
        <v>3.3344907407406407E-2</v>
      </c>
      <c r="F2909" s="39"/>
      <c r="H2909" s="29">
        <f t="shared" si="284"/>
        <v>3.3333333333332334E-2</v>
      </c>
      <c r="I2909" s="7" t="s">
        <v>1</v>
      </c>
      <c r="J2909" s="26">
        <f t="shared" ref="J2909:J2972" si="286">H2909+$V$12</f>
        <v>3.3344907407406407E-2</v>
      </c>
      <c r="K2909" s="39"/>
      <c r="L2909" s="120"/>
      <c r="N2909" s="29">
        <f t="shared" si="285"/>
        <v>3.3333333333332334E-2</v>
      </c>
      <c r="O2909" s="7" t="s">
        <v>1</v>
      </c>
      <c r="P2909" s="76">
        <f t="shared" ref="P2909:P2972" si="287">N2909+$V$12</f>
        <v>3.3344907407406407E-2</v>
      </c>
      <c r="Q2909" s="98"/>
      <c r="R2909" s="123"/>
    </row>
    <row r="2910" spans="2:18" x14ac:dyDescent="0.45">
      <c r="B2910" s="115"/>
      <c r="C2910" s="25">
        <f t="shared" si="283"/>
        <v>3.3344907407406407E-2</v>
      </c>
      <c r="D2910" s="4" t="s">
        <v>1</v>
      </c>
      <c r="E2910" s="26">
        <f t="shared" ref="E2910:E2973" si="288">C2910+$V$12</f>
        <v>3.3356481481480481E-2</v>
      </c>
      <c r="F2910" s="39"/>
      <c r="H2910" s="25">
        <f t="shared" si="284"/>
        <v>3.3344907407406407E-2</v>
      </c>
      <c r="I2910" s="4" t="s">
        <v>1</v>
      </c>
      <c r="J2910" s="26">
        <f t="shared" si="286"/>
        <v>3.3356481481480481E-2</v>
      </c>
      <c r="K2910" s="39"/>
      <c r="L2910" s="120"/>
      <c r="N2910" s="25">
        <f t="shared" si="285"/>
        <v>3.3344907407406407E-2</v>
      </c>
      <c r="O2910" s="4" t="s">
        <v>1</v>
      </c>
      <c r="P2910" s="76">
        <f t="shared" si="287"/>
        <v>3.3356481481480481E-2</v>
      </c>
      <c r="Q2910" s="98"/>
      <c r="R2910" s="123"/>
    </row>
    <row r="2911" spans="2:18" x14ac:dyDescent="0.45">
      <c r="B2911" s="115"/>
      <c r="C2911" s="25">
        <f t="shared" si="283"/>
        <v>3.3356481481480481E-2</v>
      </c>
      <c r="D2911" s="4" t="s">
        <v>1</v>
      </c>
      <c r="E2911" s="26">
        <f t="shared" si="288"/>
        <v>3.3368055555554554E-2</v>
      </c>
      <c r="F2911" s="39"/>
      <c r="H2911" s="25">
        <f t="shared" si="284"/>
        <v>3.3356481481480481E-2</v>
      </c>
      <c r="I2911" s="4" t="s">
        <v>1</v>
      </c>
      <c r="J2911" s="26">
        <f t="shared" si="286"/>
        <v>3.3368055555554554E-2</v>
      </c>
      <c r="K2911" s="40"/>
      <c r="L2911" s="120"/>
      <c r="N2911" s="25">
        <f t="shared" si="285"/>
        <v>3.3356481481480481E-2</v>
      </c>
      <c r="O2911" s="4" t="s">
        <v>1</v>
      </c>
      <c r="P2911" s="76">
        <f t="shared" si="287"/>
        <v>3.3368055555554554E-2</v>
      </c>
      <c r="Q2911" s="98"/>
      <c r="R2911" s="123"/>
    </row>
    <row r="2912" spans="2:18" x14ac:dyDescent="0.45">
      <c r="B2912" s="115"/>
      <c r="C2912" s="25">
        <f t="shared" si="283"/>
        <v>3.3368055555554554E-2</v>
      </c>
      <c r="D2912" s="4" t="s">
        <v>1</v>
      </c>
      <c r="E2912" s="26">
        <f t="shared" si="288"/>
        <v>3.3379629629628628E-2</v>
      </c>
      <c r="F2912" s="39"/>
      <c r="H2912" s="25">
        <f t="shared" si="284"/>
        <v>3.3368055555554554E-2</v>
      </c>
      <c r="I2912" s="4" t="s">
        <v>1</v>
      </c>
      <c r="J2912" s="26">
        <f t="shared" si="286"/>
        <v>3.3379629629628628E-2</v>
      </c>
      <c r="K2912" s="40"/>
      <c r="L2912" s="120"/>
      <c r="N2912" s="25">
        <f t="shared" si="285"/>
        <v>3.3368055555554554E-2</v>
      </c>
      <c r="O2912" s="4" t="s">
        <v>1</v>
      </c>
      <c r="P2912" s="76">
        <f t="shared" si="287"/>
        <v>3.3379629629628628E-2</v>
      </c>
      <c r="Q2912" s="98"/>
      <c r="R2912" s="123"/>
    </row>
    <row r="2913" spans="2:18" x14ac:dyDescent="0.45">
      <c r="B2913" s="115"/>
      <c r="C2913" s="25">
        <f t="shared" si="283"/>
        <v>3.3379629629628628E-2</v>
      </c>
      <c r="D2913" s="4" t="s">
        <v>1</v>
      </c>
      <c r="E2913" s="26">
        <f t="shared" si="288"/>
        <v>3.3391203703702702E-2</v>
      </c>
      <c r="F2913" s="39"/>
      <c r="H2913" s="25">
        <f t="shared" si="284"/>
        <v>3.3379629629628628E-2</v>
      </c>
      <c r="I2913" s="4" t="s">
        <v>1</v>
      </c>
      <c r="J2913" s="26">
        <f t="shared" si="286"/>
        <v>3.3391203703702702E-2</v>
      </c>
      <c r="K2913" s="40"/>
      <c r="L2913" s="120"/>
      <c r="N2913" s="25">
        <f t="shared" si="285"/>
        <v>3.3379629629628628E-2</v>
      </c>
      <c r="O2913" s="4" t="s">
        <v>1</v>
      </c>
      <c r="P2913" s="76">
        <f t="shared" si="287"/>
        <v>3.3391203703702702E-2</v>
      </c>
      <c r="Q2913" s="98"/>
      <c r="R2913" s="123"/>
    </row>
    <row r="2914" spans="2:18" x14ac:dyDescent="0.45">
      <c r="B2914" s="115"/>
      <c r="C2914" s="25">
        <f t="shared" si="283"/>
        <v>3.3391203703702702E-2</v>
      </c>
      <c r="D2914" s="4" t="s">
        <v>1</v>
      </c>
      <c r="E2914" s="26">
        <f t="shared" si="288"/>
        <v>3.3402777777776775E-2</v>
      </c>
      <c r="F2914" s="39"/>
      <c r="H2914" s="25">
        <f t="shared" si="284"/>
        <v>3.3391203703702702E-2</v>
      </c>
      <c r="I2914" s="4" t="s">
        <v>1</v>
      </c>
      <c r="J2914" s="26">
        <f t="shared" si="286"/>
        <v>3.3402777777776775E-2</v>
      </c>
      <c r="K2914" s="40"/>
      <c r="L2914" s="120"/>
      <c r="N2914" s="25">
        <f t="shared" si="285"/>
        <v>3.3391203703702702E-2</v>
      </c>
      <c r="O2914" s="4" t="s">
        <v>1</v>
      </c>
      <c r="P2914" s="76">
        <f t="shared" si="287"/>
        <v>3.3402777777776775E-2</v>
      </c>
      <c r="Q2914" s="98"/>
      <c r="R2914" s="123"/>
    </row>
    <row r="2915" spans="2:18" x14ac:dyDescent="0.45">
      <c r="B2915" s="115"/>
      <c r="C2915" s="25">
        <f t="shared" si="283"/>
        <v>3.3402777777776775E-2</v>
      </c>
      <c r="D2915" s="4" t="s">
        <v>1</v>
      </c>
      <c r="E2915" s="26">
        <f t="shared" si="288"/>
        <v>3.3414351851850849E-2</v>
      </c>
      <c r="F2915" s="39"/>
      <c r="H2915" s="25">
        <f t="shared" si="284"/>
        <v>3.3402777777776775E-2</v>
      </c>
      <c r="I2915" s="4" t="s">
        <v>1</v>
      </c>
      <c r="J2915" s="26">
        <f t="shared" si="286"/>
        <v>3.3414351851850849E-2</v>
      </c>
      <c r="K2915" s="40"/>
      <c r="L2915" s="120"/>
      <c r="N2915" s="25">
        <f t="shared" si="285"/>
        <v>3.3402777777776775E-2</v>
      </c>
      <c r="O2915" s="4" t="s">
        <v>1</v>
      </c>
      <c r="P2915" s="76">
        <f t="shared" si="287"/>
        <v>3.3414351851850849E-2</v>
      </c>
      <c r="Q2915" s="98"/>
      <c r="R2915" s="123"/>
    </row>
    <row r="2916" spans="2:18" x14ac:dyDescent="0.45">
      <c r="B2916" s="115"/>
      <c r="C2916" s="25">
        <f t="shared" si="283"/>
        <v>3.3414351851850849E-2</v>
      </c>
      <c r="D2916" s="4" t="s">
        <v>1</v>
      </c>
      <c r="E2916" s="26">
        <f t="shared" si="288"/>
        <v>3.3425925925924922E-2</v>
      </c>
      <c r="F2916" s="39"/>
      <c r="H2916" s="25">
        <f t="shared" si="284"/>
        <v>3.3414351851850849E-2</v>
      </c>
      <c r="I2916" s="4" t="s">
        <v>1</v>
      </c>
      <c r="J2916" s="26">
        <f t="shared" si="286"/>
        <v>3.3425925925924922E-2</v>
      </c>
      <c r="K2916" s="40"/>
      <c r="L2916" s="120"/>
      <c r="N2916" s="25">
        <f t="shared" si="285"/>
        <v>3.3414351851850849E-2</v>
      </c>
      <c r="O2916" s="4" t="s">
        <v>1</v>
      </c>
      <c r="P2916" s="76">
        <f t="shared" si="287"/>
        <v>3.3425925925924922E-2</v>
      </c>
      <c r="Q2916" s="98"/>
      <c r="R2916" s="123"/>
    </row>
    <row r="2917" spans="2:18" x14ac:dyDescent="0.45">
      <c r="B2917" s="115"/>
      <c r="C2917" s="25">
        <f t="shared" si="283"/>
        <v>3.3425925925924922E-2</v>
      </c>
      <c r="D2917" s="4" t="s">
        <v>1</v>
      </c>
      <c r="E2917" s="26">
        <f t="shared" si="288"/>
        <v>3.3437499999998996E-2</v>
      </c>
      <c r="F2917" s="39"/>
      <c r="H2917" s="25">
        <f t="shared" si="284"/>
        <v>3.3425925925924922E-2</v>
      </c>
      <c r="I2917" s="4" t="s">
        <v>1</v>
      </c>
      <c r="J2917" s="26">
        <f t="shared" si="286"/>
        <v>3.3437499999998996E-2</v>
      </c>
      <c r="K2917" s="40"/>
      <c r="L2917" s="120"/>
      <c r="N2917" s="25">
        <f t="shared" si="285"/>
        <v>3.3425925925924922E-2</v>
      </c>
      <c r="O2917" s="4" t="s">
        <v>1</v>
      </c>
      <c r="P2917" s="76">
        <f t="shared" si="287"/>
        <v>3.3437499999998996E-2</v>
      </c>
      <c r="Q2917" s="98"/>
      <c r="R2917" s="123"/>
    </row>
    <row r="2918" spans="2:18" x14ac:dyDescent="0.45">
      <c r="B2918" s="115"/>
      <c r="C2918" s="25">
        <f t="shared" si="283"/>
        <v>3.3437499999998996E-2</v>
      </c>
      <c r="D2918" s="4" t="s">
        <v>1</v>
      </c>
      <c r="E2918" s="26">
        <f t="shared" si="288"/>
        <v>3.3449074074073069E-2</v>
      </c>
      <c r="F2918" s="39"/>
      <c r="H2918" s="25">
        <f t="shared" si="284"/>
        <v>3.3437499999998996E-2</v>
      </c>
      <c r="I2918" s="4" t="s">
        <v>1</v>
      </c>
      <c r="J2918" s="26">
        <f t="shared" si="286"/>
        <v>3.3449074074073069E-2</v>
      </c>
      <c r="K2918" s="40"/>
      <c r="L2918" s="120"/>
      <c r="N2918" s="25">
        <f t="shared" si="285"/>
        <v>3.3437499999998996E-2</v>
      </c>
      <c r="O2918" s="4" t="s">
        <v>1</v>
      </c>
      <c r="P2918" s="76">
        <f t="shared" si="287"/>
        <v>3.3449074074073069E-2</v>
      </c>
      <c r="Q2918" s="98"/>
      <c r="R2918" s="123"/>
    </row>
    <row r="2919" spans="2:18" x14ac:dyDescent="0.45">
      <c r="B2919" s="115"/>
      <c r="C2919" s="25">
        <f t="shared" si="283"/>
        <v>3.3449074074073069E-2</v>
      </c>
      <c r="D2919" s="4" t="s">
        <v>1</v>
      </c>
      <c r="E2919" s="26">
        <f t="shared" si="288"/>
        <v>3.3460648148147143E-2</v>
      </c>
      <c r="F2919" s="39"/>
      <c r="H2919" s="25">
        <f t="shared" si="284"/>
        <v>3.3449074074073069E-2</v>
      </c>
      <c r="I2919" s="4" t="s">
        <v>1</v>
      </c>
      <c r="J2919" s="26">
        <f t="shared" si="286"/>
        <v>3.3460648148147143E-2</v>
      </c>
      <c r="K2919" s="40"/>
      <c r="L2919" s="120"/>
      <c r="N2919" s="25">
        <f t="shared" si="285"/>
        <v>3.3449074074073069E-2</v>
      </c>
      <c r="O2919" s="4" t="s">
        <v>1</v>
      </c>
      <c r="P2919" s="76">
        <f t="shared" si="287"/>
        <v>3.3460648148147143E-2</v>
      </c>
      <c r="Q2919" s="98"/>
      <c r="R2919" s="123"/>
    </row>
    <row r="2920" spans="2:18" x14ac:dyDescent="0.45">
      <c r="B2920" s="115"/>
      <c r="C2920" s="32">
        <f t="shared" si="283"/>
        <v>3.3460648148147143E-2</v>
      </c>
      <c r="D2920" s="6" t="s">
        <v>1</v>
      </c>
      <c r="E2920" s="26">
        <f t="shared" si="288"/>
        <v>3.3472222222221217E-2</v>
      </c>
      <c r="F2920" s="39"/>
      <c r="H2920" s="32">
        <f t="shared" si="284"/>
        <v>3.3460648148147143E-2</v>
      </c>
      <c r="I2920" s="6" t="s">
        <v>1</v>
      </c>
      <c r="J2920" s="26">
        <f t="shared" si="286"/>
        <v>3.3472222222221217E-2</v>
      </c>
      <c r="K2920" s="40"/>
      <c r="L2920" s="120"/>
      <c r="N2920" s="32">
        <f t="shared" si="285"/>
        <v>3.3460648148147143E-2</v>
      </c>
      <c r="O2920" s="6" t="s">
        <v>1</v>
      </c>
      <c r="P2920" s="76">
        <f t="shared" si="287"/>
        <v>3.3472222222221217E-2</v>
      </c>
      <c r="Q2920" s="98"/>
      <c r="R2920" s="123"/>
    </row>
    <row r="2921" spans="2:18" x14ac:dyDescent="0.45">
      <c r="B2921" s="115"/>
      <c r="C2921" s="25">
        <f t="shared" si="283"/>
        <v>3.3472222222221217E-2</v>
      </c>
      <c r="D2921" s="4" t="s">
        <v>1</v>
      </c>
      <c r="E2921" s="26">
        <f t="shared" si="288"/>
        <v>3.348379629629529E-2</v>
      </c>
      <c r="F2921" s="39"/>
      <c r="H2921" s="25">
        <f t="shared" si="284"/>
        <v>3.3472222222221217E-2</v>
      </c>
      <c r="I2921" s="4" t="s">
        <v>1</v>
      </c>
      <c r="J2921" s="26">
        <f t="shared" si="286"/>
        <v>3.348379629629529E-2</v>
      </c>
      <c r="K2921" s="40"/>
      <c r="L2921" s="120"/>
      <c r="N2921" s="25">
        <f t="shared" si="285"/>
        <v>3.3472222222221217E-2</v>
      </c>
      <c r="O2921" s="4" t="s">
        <v>1</v>
      </c>
      <c r="P2921" s="76">
        <f t="shared" si="287"/>
        <v>3.348379629629529E-2</v>
      </c>
      <c r="Q2921" s="98"/>
      <c r="R2921" s="123"/>
    </row>
    <row r="2922" spans="2:18" x14ac:dyDescent="0.45">
      <c r="B2922" s="115"/>
      <c r="C2922" s="25">
        <f t="shared" si="283"/>
        <v>3.348379629629529E-2</v>
      </c>
      <c r="D2922" s="4" t="s">
        <v>1</v>
      </c>
      <c r="E2922" s="26">
        <f t="shared" si="288"/>
        <v>3.3495370370369364E-2</v>
      </c>
      <c r="F2922" s="39"/>
      <c r="H2922" s="25">
        <f t="shared" si="284"/>
        <v>3.348379629629529E-2</v>
      </c>
      <c r="I2922" s="4" t="s">
        <v>1</v>
      </c>
      <c r="J2922" s="26">
        <f t="shared" si="286"/>
        <v>3.3495370370369364E-2</v>
      </c>
      <c r="K2922" s="40"/>
      <c r="L2922" s="120"/>
      <c r="N2922" s="25">
        <f t="shared" si="285"/>
        <v>3.348379629629529E-2</v>
      </c>
      <c r="O2922" s="4" t="s">
        <v>1</v>
      </c>
      <c r="P2922" s="76">
        <f t="shared" si="287"/>
        <v>3.3495370370369364E-2</v>
      </c>
      <c r="Q2922" s="98"/>
      <c r="R2922" s="123"/>
    </row>
    <row r="2923" spans="2:18" x14ac:dyDescent="0.45">
      <c r="B2923" s="115"/>
      <c r="C2923" s="25">
        <f t="shared" si="283"/>
        <v>3.3495370370369364E-2</v>
      </c>
      <c r="D2923" s="4" t="s">
        <v>1</v>
      </c>
      <c r="E2923" s="26">
        <f t="shared" si="288"/>
        <v>3.3506944444443437E-2</v>
      </c>
      <c r="F2923" s="39"/>
      <c r="H2923" s="25">
        <f t="shared" si="284"/>
        <v>3.3495370370369364E-2</v>
      </c>
      <c r="I2923" s="4" t="s">
        <v>1</v>
      </c>
      <c r="J2923" s="26">
        <f t="shared" si="286"/>
        <v>3.3506944444443437E-2</v>
      </c>
      <c r="K2923" s="40"/>
      <c r="L2923" s="120"/>
      <c r="N2923" s="25">
        <f t="shared" si="285"/>
        <v>3.3495370370369364E-2</v>
      </c>
      <c r="O2923" s="4" t="s">
        <v>1</v>
      </c>
      <c r="P2923" s="76">
        <f t="shared" si="287"/>
        <v>3.3506944444443437E-2</v>
      </c>
      <c r="Q2923" s="98"/>
      <c r="R2923" s="123"/>
    </row>
    <row r="2924" spans="2:18" x14ac:dyDescent="0.45">
      <c r="B2924" s="115"/>
      <c r="C2924" s="25">
        <f t="shared" si="283"/>
        <v>3.3506944444443437E-2</v>
      </c>
      <c r="D2924" s="4" t="s">
        <v>1</v>
      </c>
      <c r="E2924" s="26">
        <f t="shared" si="288"/>
        <v>3.3518518518517511E-2</v>
      </c>
      <c r="F2924" s="39"/>
      <c r="H2924" s="25">
        <f t="shared" si="284"/>
        <v>3.3506944444443437E-2</v>
      </c>
      <c r="I2924" s="4" t="s">
        <v>1</v>
      </c>
      <c r="J2924" s="26">
        <f t="shared" si="286"/>
        <v>3.3518518518517511E-2</v>
      </c>
      <c r="K2924" s="40"/>
      <c r="L2924" s="120"/>
      <c r="N2924" s="25">
        <f t="shared" si="285"/>
        <v>3.3506944444443437E-2</v>
      </c>
      <c r="O2924" s="4" t="s">
        <v>1</v>
      </c>
      <c r="P2924" s="76">
        <f t="shared" si="287"/>
        <v>3.3518518518517511E-2</v>
      </c>
      <c r="Q2924" s="98"/>
      <c r="R2924" s="123"/>
    </row>
    <row r="2925" spans="2:18" x14ac:dyDescent="0.45">
      <c r="B2925" s="115"/>
      <c r="C2925" s="25">
        <f t="shared" si="283"/>
        <v>3.3518518518517511E-2</v>
      </c>
      <c r="D2925" s="4" t="s">
        <v>1</v>
      </c>
      <c r="E2925" s="26">
        <f t="shared" si="288"/>
        <v>3.3530092592591584E-2</v>
      </c>
      <c r="F2925" s="39"/>
      <c r="H2925" s="25">
        <f t="shared" si="284"/>
        <v>3.3518518518517511E-2</v>
      </c>
      <c r="I2925" s="4" t="s">
        <v>1</v>
      </c>
      <c r="J2925" s="26">
        <f t="shared" si="286"/>
        <v>3.3530092592591584E-2</v>
      </c>
      <c r="K2925" s="40"/>
      <c r="L2925" s="120"/>
      <c r="N2925" s="25">
        <f t="shared" si="285"/>
        <v>3.3518518518517511E-2</v>
      </c>
      <c r="O2925" s="4" t="s">
        <v>1</v>
      </c>
      <c r="P2925" s="76">
        <f t="shared" si="287"/>
        <v>3.3530092592591584E-2</v>
      </c>
      <c r="Q2925" s="98"/>
      <c r="R2925" s="123"/>
    </row>
    <row r="2926" spans="2:18" x14ac:dyDescent="0.45">
      <c r="B2926" s="115"/>
      <c r="C2926" s="25">
        <f t="shared" si="283"/>
        <v>3.3530092592591584E-2</v>
      </c>
      <c r="D2926" s="4" t="s">
        <v>1</v>
      </c>
      <c r="E2926" s="26">
        <f t="shared" si="288"/>
        <v>3.3541666666665658E-2</v>
      </c>
      <c r="F2926" s="39"/>
      <c r="H2926" s="25">
        <f t="shared" si="284"/>
        <v>3.3530092592591584E-2</v>
      </c>
      <c r="I2926" s="4" t="s">
        <v>1</v>
      </c>
      <c r="J2926" s="26">
        <f t="shared" si="286"/>
        <v>3.3541666666665658E-2</v>
      </c>
      <c r="K2926" s="39"/>
      <c r="L2926" s="120"/>
      <c r="N2926" s="25">
        <f t="shared" si="285"/>
        <v>3.3530092592591584E-2</v>
      </c>
      <c r="O2926" s="4" t="s">
        <v>1</v>
      </c>
      <c r="P2926" s="76">
        <f t="shared" si="287"/>
        <v>3.3541666666665658E-2</v>
      </c>
      <c r="Q2926" s="98"/>
      <c r="R2926" s="123"/>
    </row>
    <row r="2927" spans="2:18" x14ac:dyDescent="0.45">
      <c r="B2927" s="115"/>
      <c r="C2927" s="25">
        <f t="shared" si="283"/>
        <v>3.3541666666665658E-2</v>
      </c>
      <c r="D2927" s="4" t="s">
        <v>1</v>
      </c>
      <c r="E2927" s="26">
        <f t="shared" si="288"/>
        <v>3.3553240740739732E-2</v>
      </c>
      <c r="F2927" s="39"/>
      <c r="H2927" s="25">
        <f t="shared" si="284"/>
        <v>3.3541666666665658E-2</v>
      </c>
      <c r="I2927" s="4" t="s">
        <v>1</v>
      </c>
      <c r="J2927" s="26">
        <f t="shared" si="286"/>
        <v>3.3553240740739732E-2</v>
      </c>
      <c r="K2927" s="40"/>
      <c r="L2927" s="120"/>
      <c r="N2927" s="25">
        <f t="shared" si="285"/>
        <v>3.3541666666665658E-2</v>
      </c>
      <c r="O2927" s="4" t="s">
        <v>1</v>
      </c>
      <c r="P2927" s="76">
        <f t="shared" si="287"/>
        <v>3.3553240740739732E-2</v>
      </c>
      <c r="Q2927" s="98"/>
      <c r="R2927" s="123"/>
    </row>
    <row r="2928" spans="2:18" x14ac:dyDescent="0.45">
      <c r="B2928" s="115"/>
      <c r="C2928" s="25">
        <f t="shared" si="283"/>
        <v>3.3553240740739732E-2</v>
      </c>
      <c r="D2928" s="4" t="s">
        <v>1</v>
      </c>
      <c r="E2928" s="26">
        <f t="shared" si="288"/>
        <v>3.3564814814813805E-2</v>
      </c>
      <c r="F2928" s="39"/>
      <c r="H2928" s="25">
        <f t="shared" si="284"/>
        <v>3.3553240740739732E-2</v>
      </c>
      <c r="I2928" s="4" t="s">
        <v>1</v>
      </c>
      <c r="J2928" s="26">
        <f t="shared" si="286"/>
        <v>3.3564814814813805E-2</v>
      </c>
      <c r="K2928" s="40"/>
      <c r="L2928" s="120"/>
      <c r="N2928" s="25">
        <f t="shared" si="285"/>
        <v>3.3553240740739732E-2</v>
      </c>
      <c r="O2928" s="4" t="s">
        <v>1</v>
      </c>
      <c r="P2928" s="76">
        <f t="shared" si="287"/>
        <v>3.3564814814813805E-2</v>
      </c>
      <c r="Q2928" s="98"/>
      <c r="R2928" s="123"/>
    </row>
    <row r="2929" spans="2:18" x14ac:dyDescent="0.45">
      <c r="B2929" s="115"/>
      <c r="C2929" s="25">
        <f t="shared" si="283"/>
        <v>3.3564814814813805E-2</v>
      </c>
      <c r="D2929" s="4" t="s">
        <v>1</v>
      </c>
      <c r="E2929" s="26">
        <f t="shared" si="288"/>
        <v>3.3576388888887879E-2</v>
      </c>
      <c r="F2929" s="39"/>
      <c r="H2929" s="25">
        <f t="shared" si="284"/>
        <v>3.3564814814813805E-2</v>
      </c>
      <c r="I2929" s="4" t="s">
        <v>1</v>
      </c>
      <c r="J2929" s="26">
        <f t="shared" si="286"/>
        <v>3.3576388888887879E-2</v>
      </c>
      <c r="K2929" s="40"/>
      <c r="L2929" s="120"/>
      <c r="N2929" s="25">
        <f t="shared" si="285"/>
        <v>3.3564814814813805E-2</v>
      </c>
      <c r="O2929" s="4" t="s">
        <v>1</v>
      </c>
      <c r="P2929" s="76">
        <f t="shared" si="287"/>
        <v>3.3576388888887879E-2</v>
      </c>
      <c r="Q2929" s="98"/>
      <c r="R2929" s="123"/>
    </row>
    <row r="2930" spans="2:18" x14ac:dyDescent="0.45">
      <c r="B2930" s="115"/>
      <c r="C2930" s="25">
        <f t="shared" si="283"/>
        <v>3.3576388888887879E-2</v>
      </c>
      <c r="D2930" s="4" t="s">
        <v>1</v>
      </c>
      <c r="E2930" s="26">
        <f t="shared" si="288"/>
        <v>3.3587962962961952E-2</v>
      </c>
      <c r="F2930" s="39"/>
      <c r="H2930" s="25">
        <f t="shared" si="284"/>
        <v>3.3576388888887879E-2</v>
      </c>
      <c r="I2930" s="4" t="s">
        <v>1</v>
      </c>
      <c r="J2930" s="26">
        <f t="shared" si="286"/>
        <v>3.3587962962961952E-2</v>
      </c>
      <c r="K2930" s="40"/>
      <c r="L2930" s="120"/>
      <c r="N2930" s="25">
        <f t="shared" si="285"/>
        <v>3.3576388888887879E-2</v>
      </c>
      <c r="O2930" s="4" t="s">
        <v>1</v>
      </c>
      <c r="P2930" s="76">
        <f t="shared" si="287"/>
        <v>3.3587962962961952E-2</v>
      </c>
      <c r="Q2930" s="98"/>
      <c r="R2930" s="123"/>
    </row>
    <row r="2931" spans="2:18" x14ac:dyDescent="0.45">
      <c r="B2931" s="115"/>
      <c r="C2931" s="25">
        <f t="shared" si="283"/>
        <v>3.3587962962961952E-2</v>
      </c>
      <c r="D2931" s="4" t="s">
        <v>1</v>
      </c>
      <c r="E2931" s="26">
        <f t="shared" si="288"/>
        <v>3.3599537037036026E-2</v>
      </c>
      <c r="F2931" s="39"/>
      <c r="H2931" s="25">
        <f t="shared" si="284"/>
        <v>3.3587962962961952E-2</v>
      </c>
      <c r="I2931" s="4" t="s">
        <v>1</v>
      </c>
      <c r="J2931" s="26">
        <f t="shared" si="286"/>
        <v>3.3599537037036026E-2</v>
      </c>
      <c r="K2931" s="40"/>
      <c r="L2931" s="120"/>
      <c r="N2931" s="25">
        <f t="shared" si="285"/>
        <v>3.3587962962961952E-2</v>
      </c>
      <c r="O2931" s="4" t="s">
        <v>1</v>
      </c>
      <c r="P2931" s="76">
        <f t="shared" si="287"/>
        <v>3.3599537037036026E-2</v>
      </c>
      <c r="Q2931" s="98"/>
      <c r="R2931" s="123"/>
    </row>
    <row r="2932" spans="2:18" x14ac:dyDescent="0.45">
      <c r="B2932" s="115"/>
      <c r="C2932" s="25">
        <f t="shared" si="283"/>
        <v>3.3599537037036026E-2</v>
      </c>
      <c r="D2932" s="6" t="s">
        <v>1</v>
      </c>
      <c r="E2932" s="26">
        <f t="shared" si="288"/>
        <v>3.3611111111110099E-2</v>
      </c>
      <c r="F2932" s="39"/>
      <c r="H2932" s="25">
        <f t="shared" si="284"/>
        <v>3.3599537037036026E-2</v>
      </c>
      <c r="I2932" s="6" t="s">
        <v>1</v>
      </c>
      <c r="J2932" s="26">
        <f t="shared" si="286"/>
        <v>3.3611111111110099E-2</v>
      </c>
      <c r="K2932" s="40"/>
      <c r="L2932" s="120"/>
      <c r="N2932" s="25">
        <f t="shared" si="285"/>
        <v>3.3599537037036026E-2</v>
      </c>
      <c r="O2932" s="6" t="s">
        <v>1</v>
      </c>
      <c r="P2932" s="76">
        <f t="shared" si="287"/>
        <v>3.3611111111110099E-2</v>
      </c>
      <c r="Q2932" s="98"/>
      <c r="R2932" s="123"/>
    </row>
    <row r="2933" spans="2:18" x14ac:dyDescent="0.45">
      <c r="B2933" s="115"/>
      <c r="C2933" s="29">
        <f t="shared" si="283"/>
        <v>3.3611111111110099E-2</v>
      </c>
      <c r="D2933" s="4" t="s">
        <v>1</v>
      </c>
      <c r="E2933" s="26">
        <f t="shared" si="288"/>
        <v>3.3622685185184173E-2</v>
      </c>
      <c r="F2933" s="39"/>
      <c r="H2933" s="29">
        <f t="shared" si="284"/>
        <v>3.3611111111110099E-2</v>
      </c>
      <c r="I2933" s="4" t="s">
        <v>1</v>
      </c>
      <c r="J2933" s="26">
        <f t="shared" si="286"/>
        <v>3.3622685185184173E-2</v>
      </c>
      <c r="K2933" s="40"/>
      <c r="L2933" s="120"/>
      <c r="N2933" s="29">
        <f t="shared" si="285"/>
        <v>3.3611111111110099E-2</v>
      </c>
      <c r="O2933" s="4" t="s">
        <v>1</v>
      </c>
      <c r="P2933" s="76">
        <f t="shared" si="287"/>
        <v>3.3622685185184173E-2</v>
      </c>
      <c r="Q2933" s="98"/>
      <c r="R2933" s="123"/>
    </row>
    <row r="2934" spans="2:18" x14ac:dyDescent="0.45">
      <c r="B2934" s="115"/>
      <c r="C2934" s="25">
        <f t="shared" si="283"/>
        <v>3.3622685185184173E-2</v>
      </c>
      <c r="D2934" s="4" t="s">
        <v>1</v>
      </c>
      <c r="E2934" s="26">
        <f t="shared" si="288"/>
        <v>3.3634259259258246E-2</v>
      </c>
      <c r="F2934" s="39"/>
      <c r="H2934" s="25">
        <f t="shared" si="284"/>
        <v>3.3622685185184173E-2</v>
      </c>
      <c r="I2934" s="4" t="s">
        <v>1</v>
      </c>
      <c r="J2934" s="26">
        <f t="shared" si="286"/>
        <v>3.3634259259258246E-2</v>
      </c>
      <c r="K2934" s="40"/>
      <c r="L2934" s="120"/>
      <c r="N2934" s="25">
        <f t="shared" si="285"/>
        <v>3.3622685185184173E-2</v>
      </c>
      <c r="O2934" s="4" t="s">
        <v>1</v>
      </c>
      <c r="P2934" s="76">
        <f t="shared" si="287"/>
        <v>3.3634259259258246E-2</v>
      </c>
      <c r="Q2934" s="98"/>
      <c r="R2934" s="123"/>
    </row>
    <row r="2935" spans="2:18" x14ac:dyDescent="0.45">
      <c r="B2935" s="115"/>
      <c r="C2935" s="25">
        <f t="shared" si="283"/>
        <v>3.3634259259258246E-2</v>
      </c>
      <c r="D2935" s="4" t="s">
        <v>1</v>
      </c>
      <c r="E2935" s="26">
        <f t="shared" si="288"/>
        <v>3.364583333333232E-2</v>
      </c>
      <c r="F2935" s="39"/>
      <c r="H2935" s="25">
        <f t="shared" si="284"/>
        <v>3.3634259259258246E-2</v>
      </c>
      <c r="I2935" s="4" t="s">
        <v>1</v>
      </c>
      <c r="J2935" s="26">
        <f t="shared" si="286"/>
        <v>3.364583333333232E-2</v>
      </c>
      <c r="K2935" s="40"/>
      <c r="L2935" s="120"/>
      <c r="N2935" s="25">
        <f t="shared" si="285"/>
        <v>3.3634259259258246E-2</v>
      </c>
      <c r="O2935" s="4" t="s">
        <v>1</v>
      </c>
      <c r="P2935" s="76">
        <f t="shared" si="287"/>
        <v>3.364583333333232E-2</v>
      </c>
      <c r="Q2935" s="98"/>
      <c r="R2935" s="123"/>
    </row>
    <row r="2936" spans="2:18" x14ac:dyDescent="0.45">
      <c r="B2936" s="115"/>
      <c r="C2936" s="25">
        <f t="shared" si="283"/>
        <v>3.364583333333232E-2</v>
      </c>
      <c r="D2936" s="4" t="s">
        <v>1</v>
      </c>
      <c r="E2936" s="26">
        <f t="shared" si="288"/>
        <v>3.3657407407406394E-2</v>
      </c>
      <c r="F2936" s="39"/>
      <c r="H2936" s="25">
        <f t="shared" si="284"/>
        <v>3.364583333333232E-2</v>
      </c>
      <c r="I2936" s="4" t="s">
        <v>1</v>
      </c>
      <c r="J2936" s="26">
        <f t="shared" si="286"/>
        <v>3.3657407407406394E-2</v>
      </c>
      <c r="K2936" s="40"/>
      <c r="L2936" s="120"/>
      <c r="N2936" s="25">
        <f t="shared" si="285"/>
        <v>3.364583333333232E-2</v>
      </c>
      <c r="O2936" s="4" t="s">
        <v>1</v>
      </c>
      <c r="P2936" s="76">
        <f t="shared" si="287"/>
        <v>3.3657407407406394E-2</v>
      </c>
      <c r="Q2936" s="98"/>
      <c r="R2936" s="123"/>
    </row>
    <row r="2937" spans="2:18" x14ac:dyDescent="0.45">
      <c r="B2937" s="115"/>
      <c r="C2937" s="25">
        <f t="shared" si="283"/>
        <v>3.3657407407406394E-2</v>
      </c>
      <c r="D2937" s="4" t="s">
        <v>1</v>
      </c>
      <c r="E2937" s="26">
        <f t="shared" si="288"/>
        <v>3.3668981481480467E-2</v>
      </c>
      <c r="F2937" s="39"/>
      <c r="H2937" s="25">
        <f t="shared" si="284"/>
        <v>3.3657407407406394E-2</v>
      </c>
      <c r="I2937" s="4" t="s">
        <v>1</v>
      </c>
      <c r="J2937" s="26">
        <f t="shared" si="286"/>
        <v>3.3668981481480467E-2</v>
      </c>
      <c r="K2937" s="40"/>
      <c r="L2937" s="120"/>
      <c r="N2937" s="25">
        <f t="shared" si="285"/>
        <v>3.3657407407406394E-2</v>
      </c>
      <c r="O2937" s="4" t="s">
        <v>1</v>
      </c>
      <c r="P2937" s="76">
        <f t="shared" si="287"/>
        <v>3.3668981481480467E-2</v>
      </c>
      <c r="Q2937" s="98"/>
      <c r="R2937" s="123"/>
    </row>
    <row r="2938" spans="2:18" x14ac:dyDescent="0.45">
      <c r="B2938" s="115"/>
      <c r="C2938" s="25">
        <f t="shared" si="283"/>
        <v>3.3668981481480467E-2</v>
      </c>
      <c r="D2938" s="4" t="s">
        <v>1</v>
      </c>
      <c r="E2938" s="26">
        <f t="shared" si="288"/>
        <v>3.3680555555554541E-2</v>
      </c>
      <c r="F2938" s="39"/>
      <c r="H2938" s="25">
        <f t="shared" si="284"/>
        <v>3.3668981481480467E-2</v>
      </c>
      <c r="I2938" s="4" t="s">
        <v>1</v>
      </c>
      <c r="J2938" s="26">
        <f t="shared" si="286"/>
        <v>3.3680555555554541E-2</v>
      </c>
      <c r="K2938" s="40"/>
      <c r="L2938" s="120"/>
      <c r="N2938" s="25">
        <f t="shared" si="285"/>
        <v>3.3668981481480467E-2</v>
      </c>
      <c r="O2938" s="4" t="s">
        <v>1</v>
      </c>
      <c r="P2938" s="76">
        <f t="shared" si="287"/>
        <v>3.3680555555554541E-2</v>
      </c>
      <c r="Q2938" s="98"/>
      <c r="R2938" s="123"/>
    </row>
    <row r="2939" spans="2:18" x14ac:dyDescent="0.45">
      <c r="B2939" s="115"/>
      <c r="C2939" s="29">
        <f t="shared" si="283"/>
        <v>3.3680555555554541E-2</v>
      </c>
      <c r="D2939" s="7" t="s">
        <v>1</v>
      </c>
      <c r="E2939" s="26">
        <f t="shared" si="288"/>
        <v>3.3692129629628614E-2</v>
      </c>
      <c r="F2939" s="39"/>
      <c r="H2939" s="29">
        <f t="shared" si="284"/>
        <v>3.3680555555554541E-2</v>
      </c>
      <c r="I2939" s="7" t="s">
        <v>1</v>
      </c>
      <c r="J2939" s="26">
        <f t="shared" si="286"/>
        <v>3.3692129629628614E-2</v>
      </c>
      <c r="K2939" s="39"/>
      <c r="L2939" s="120"/>
      <c r="N2939" s="29">
        <f t="shared" si="285"/>
        <v>3.3680555555554541E-2</v>
      </c>
      <c r="O2939" s="7" t="s">
        <v>1</v>
      </c>
      <c r="P2939" s="76">
        <f t="shared" si="287"/>
        <v>3.3692129629628614E-2</v>
      </c>
      <c r="Q2939" s="98"/>
      <c r="R2939" s="123"/>
    </row>
    <row r="2940" spans="2:18" x14ac:dyDescent="0.45">
      <c r="B2940" s="115"/>
      <c r="C2940" s="25">
        <f t="shared" si="283"/>
        <v>3.3692129629628614E-2</v>
      </c>
      <c r="D2940" s="4" t="s">
        <v>1</v>
      </c>
      <c r="E2940" s="26">
        <f t="shared" si="288"/>
        <v>3.3703703703702688E-2</v>
      </c>
      <c r="F2940" s="39"/>
      <c r="H2940" s="25">
        <f t="shared" si="284"/>
        <v>3.3692129629628614E-2</v>
      </c>
      <c r="I2940" s="4" t="s">
        <v>1</v>
      </c>
      <c r="J2940" s="26">
        <f t="shared" si="286"/>
        <v>3.3703703703702688E-2</v>
      </c>
      <c r="K2940" s="39"/>
      <c r="L2940" s="120"/>
      <c r="N2940" s="25">
        <f t="shared" si="285"/>
        <v>3.3692129629628614E-2</v>
      </c>
      <c r="O2940" s="4" t="s">
        <v>1</v>
      </c>
      <c r="P2940" s="76">
        <f t="shared" si="287"/>
        <v>3.3703703703702688E-2</v>
      </c>
      <c r="Q2940" s="98"/>
      <c r="R2940" s="123"/>
    </row>
    <row r="2941" spans="2:18" x14ac:dyDescent="0.45">
      <c r="B2941" s="115"/>
      <c r="C2941" s="25">
        <f t="shared" si="283"/>
        <v>3.3703703703702688E-2</v>
      </c>
      <c r="D2941" s="4" t="s">
        <v>1</v>
      </c>
      <c r="E2941" s="26">
        <f t="shared" si="288"/>
        <v>3.3715277777776761E-2</v>
      </c>
      <c r="F2941" s="39"/>
      <c r="H2941" s="25">
        <f t="shared" si="284"/>
        <v>3.3703703703702688E-2</v>
      </c>
      <c r="I2941" s="4" t="s">
        <v>1</v>
      </c>
      <c r="J2941" s="26">
        <f t="shared" si="286"/>
        <v>3.3715277777776761E-2</v>
      </c>
      <c r="K2941" s="40"/>
      <c r="L2941" s="120"/>
      <c r="N2941" s="25">
        <f t="shared" si="285"/>
        <v>3.3703703703702688E-2</v>
      </c>
      <c r="O2941" s="4" t="s">
        <v>1</v>
      </c>
      <c r="P2941" s="76">
        <f t="shared" si="287"/>
        <v>3.3715277777776761E-2</v>
      </c>
      <c r="Q2941" s="98"/>
      <c r="R2941" s="123"/>
    </row>
    <row r="2942" spans="2:18" x14ac:dyDescent="0.45">
      <c r="B2942" s="115"/>
      <c r="C2942" s="25">
        <f t="shared" si="283"/>
        <v>3.3715277777776761E-2</v>
      </c>
      <c r="D2942" s="4" t="s">
        <v>1</v>
      </c>
      <c r="E2942" s="26">
        <f t="shared" si="288"/>
        <v>3.3726851851850835E-2</v>
      </c>
      <c r="F2942" s="39"/>
      <c r="H2942" s="25">
        <f t="shared" si="284"/>
        <v>3.3715277777776761E-2</v>
      </c>
      <c r="I2942" s="4" t="s">
        <v>1</v>
      </c>
      <c r="J2942" s="26">
        <f t="shared" si="286"/>
        <v>3.3726851851850835E-2</v>
      </c>
      <c r="K2942" s="40"/>
      <c r="L2942" s="120"/>
      <c r="N2942" s="25">
        <f t="shared" si="285"/>
        <v>3.3715277777776761E-2</v>
      </c>
      <c r="O2942" s="4" t="s">
        <v>1</v>
      </c>
      <c r="P2942" s="76">
        <f t="shared" si="287"/>
        <v>3.3726851851850835E-2</v>
      </c>
      <c r="Q2942" s="98"/>
      <c r="R2942" s="123"/>
    </row>
    <row r="2943" spans="2:18" x14ac:dyDescent="0.45">
      <c r="B2943" s="115"/>
      <c r="C2943" s="25">
        <f t="shared" si="283"/>
        <v>3.3726851851850835E-2</v>
      </c>
      <c r="D2943" s="4" t="s">
        <v>1</v>
      </c>
      <c r="E2943" s="26">
        <f t="shared" si="288"/>
        <v>3.3738425925924909E-2</v>
      </c>
      <c r="F2943" s="39"/>
      <c r="H2943" s="25">
        <f t="shared" si="284"/>
        <v>3.3726851851850835E-2</v>
      </c>
      <c r="I2943" s="4" t="s">
        <v>1</v>
      </c>
      <c r="J2943" s="26">
        <f t="shared" si="286"/>
        <v>3.3738425925924909E-2</v>
      </c>
      <c r="K2943" s="40"/>
      <c r="L2943" s="120"/>
      <c r="N2943" s="25">
        <f t="shared" si="285"/>
        <v>3.3726851851850835E-2</v>
      </c>
      <c r="O2943" s="4" t="s">
        <v>1</v>
      </c>
      <c r="P2943" s="76">
        <f t="shared" si="287"/>
        <v>3.3738425925924909E-2</v>
      </c>
      <c r="Q2943" s="98"/>
      <c r="R2943" s="123"/>
    </row>
    <row r="2944" spans="2:18" x14ac:dyDescent="0.45">
      <c r="B2944" s="115"/>
      <c r="C2944" s="25">
        <f t="shared" si="283"/>
        <v>3.3738425925924909E-2</v>
      </c>
      <c r="D2944" s="4" t="s">
        <v>1</v>
      </c>
      <c r="E2944" s="26">
        <f t="shared" si="288"/>
        <v>3.3749999999998982E-2</v>
      </c>
      <c r="F2944" s="39"/>
      <c r="H2944" s="25">
        <f t="shared" si="284"/>
        <v>3.3738425925924909E-2</v>
      </c>
      <c r="I2944" s="4" t="s">
        <v>1</v>
      </c>
      <c r="J2944" s="26">
        <f t="shared" si="286"/>
        <v>3.3749999999998982E-2</v>
      </c>
      <c r="K2944" s="40"/>
      <c r="L2944" s="120"/>
      <c r="N2944" s="25">
        <f t="shared" si="285"/>
        <v>3.3738425925924909E-2</v>
      </c>
      <c r="O2944" s="4" t="s">
        <v>1</v>
      </c>
      <c r="P2944" s="76">
        <f t="shared" si="287"/>
        <v>3.3749999999998982E-2</v>
      </c>
      <c r="Q2944" s="98"/>
      <c r="R2944" s="123"/>
    </row>
    <row r="2945" spans="2:18" x14ac:dyDescent="0.45">
      <c r="B2945" s="115"/>
      <c r="C2945" s="25">
        <f t="shared" si="283"/>
        <v>3.3749999999998982E-2</v>
      </c>
      <c r="D2945" s="4" t="s">
        <v>1</v>
      </c>
      <c r="E2945" s="26">
        <f t="shared" si="288"/>
        <v>3.3761574074073056E-2</v>
      </c>
      <c r="F2945" s="39"/>
      <c r="H2945" s="25">
        <f t="shared" si="284"/>
        <v>3.3749999999998982E-2</v>
      </c>
      <c r="I2945" s="4" t="s">
        <v>1</v>
      </c>
      <c r="J2945" s="26">
        <f t="shared" si="286"/>
        <v>3.3761574074073056E-2</v>
      </c>
      <c r="K2945" s="40"/>
      <c r="L2945" s="120"/>
      <c r="N2945" s="25">
        <f t="shared" si="285"/>
        <v>3.3749999999998982E-2</v>
      </c>
      <c r="O2945" s="4" t="s">
        <v>1</v>
      </c>
      <c r="P2945" s="76">
        <f t="shared" si="287"/>
        <v>3.3761574074073056E-2</v>
      </c>
      <c r="Q2945" s="98"/>
      <c r="R2945" s="123"/>
    </row>
    <row r="2946" spans="2:18" x14ac:dyDescent="0.45">
      <c r="B2946" s="115"/>
      <c r="C2946" s="25">
        <f t="shared" si="283"/>
        <v>3.3761574074073056E-2</v>
      </c>
      <c r="D2946" s="4" t="s">
        <v>1</v>
      </c>
      <c r="E2946" s="26">
        <f t="shared" si="288"/>
        <v>3.3773148148147129E-2</v>
      </c>
      <c r="F2946" s="39"/>
      <c r="H2946" s="25">
        <f t="shared" si="284"/>
        <v>3.3761574074073056E-2</v>
      </c>
      <c r="I2946" s="4" t="s">
        <v>1</v>
      </c>
      <c r="J2946" s="26">
        <f t="shared" si="286"/>
        <v>3.3773148148147129E-2</v>
      </c>
      <c r="K2946" s="40"/>
      <c r="L2946" s="120"/>
      <c r="N2946" s="25">
        <f t="shared" si="285"/>
        <v>3.3761574074073056E-2</v>
      </c>
      <c r="O2946" s="4" t="s">
        <v>1</v>
      </c>
      <c r="P2946" s="76">
        <f t="shared" si="287"/>
        <v>3.3773148148147129E-2</v>
      </c>
      <c r="Q2946" s="98"/>
      <c r="R2946" s="123"/>
    </row>
    <row r="2947" spans="2:18" x14ac:dyDescent="0.45">
      <c r="B2947" s="115"/>
      <c r="C2947" s="25">
        <f t="shared" si="283"/>
        <v>3.3773148148147129E-2</v>
      </c>
      <c r="D2947" s="4" t="s">
        <v>1</v>
      </c>
      <c r="E2947" s="26">
        <f t="shared" si="288"/>
        <v>3.3784722222221203E-2</v>
      </c>
      <c r="F2947" s="39"/>
      <c r="H2947" s="25">
        <f t="shared" si="284"/>
        <v>3.3773148148147129E-2</v>
      </c>
      <c r="I2947" s="4" t="s">
        <v>1</v>
      </c>
      <c r="J2947" s="26">
        <f t="shared" si="286"/>
        <v>3.3784722222221203E-2</v>
      </c>
      <c r="K2947" s="40"/>
      <c r="L2947" s="120"/>
      <c r="N2947" s="25">
        <f t="shared" si="285"/>
        <v>3.3773148148147129E-2</v>
      </c>
      <c r="O2947" s="4" t="s">
        <v>1</v>
      </c>
      <c r="P2947" s="76">
        <f t="shared" si="287"/>
        <v>3.3784722222221203E-2</v>
      </c>
      <c r="Q2947" s="98"/>
      <c r="R2947" s="123"/>
    </row>
    <row r="2948" spans="2:18" x14ac:dyDescent="0.45">
      <c r="B2948" s="115"/>
      <c r="C2948" s="25">
        <f t="shared" si="283"/>
        <v>3.3784722222221203E-2</v>
      </c>
      <c r="D2948" s="4" t="s">
        <v>1</v>
      </c>
      <c r="E2948" s="26">
        <f t="shared" si="288"/>
        <v>3.3796296296295276E-2</v>
      </c>
      <c r="F2948" s="39"/>
      <c r="H2948" s="25">
        <f t="shared" si="284"/>
        <v>3.3784722222221203E-2</v>
      </c>
      <c r="I2948" s="4" t="s">
        <v>1</v>
      </c>
      <c r="J2948" s="26">
        <f t="shared" si="286"/>
        <v>3.3796296296295276E-2</v>
      </c>
      <c r="K2948" s="40"/>
      <c r="L2948" s="120"/>
      <c r="N2948" s="25">
        <f t="shared" si="285"/>
        <v>3.3784722222221203E-2</v>
      </c>
      <c r="O2948" s="4" t="s">
        <v>1</v>
      </c>
      <c r="P2948" s="76">
        <f t="shared" si="287"/>
        <v>3.3796296296295276E-2</v>
      </c>
      <c r="Q2948" s="98"/>
      <c r="R2948" s="123"/>
    </row>
    <row r="2949" spans="2:18" x14ac:dyDescent="0.45">
      <c r="B2949" s="115"/>
      <c r="C2949" s="25">
        <f t="shared" si="283"/>
        <v>3.3796296296295276E-2</v>
      </c>
      <c r="D2949" s="4" t="s">
        <v>1</v>
      </c>
      <c r="E2949" s="26">
        <f t="shared" si="288"/>
        <v>3.380787037036935E-2</v>
      </c>
      <c r="F2949" s="39"/>
      <c r="H2949" s="25">
        <f t="shared" si="284"/>
        <v>3.3796296296295276E-2</v>
      </c>
      <c r="I2949" s="4" t="s">
        <v>1</v>
      </c>
      <c r="J2949" s="26">
        <f t="shared" si="286"/>
        <v>3.380787037036935E-2</v>
      </c>
      <c r="K2949" s="40"/>
      <c r="L2949" s="120"/>
      <c r="N2949" s="25">
        <f t="shared" si="285"/>
        <v>3.3796296296295276E-2</v>
      </c>
      <c r="O2949" s="4" t="s">
        <v>1</v>
      </c>
      <c r="P2949" s="76">
        <f t="shared" si="287"/>
        <v>3.380787037036935E-2</v>
      </c>
      <c r="Q2949" s="98"/>
      <c r="R2949" s="123"/>
    </row>
    <row r="2950" spans="2:18" x14ac:dyDescent="0.45">
      <c r="B2950" s="115"/>
      <c r="C2950" s="32">
        <f t="shared" si="283"/>
        <v>3.380787037036935E-2</v>
      </c>
      <c r="D2950" s="6" t="s">
        <v>1</v>
      </c>
      <c r="E2950" s="26">
        <f t="shared" si="288"/>
        <v>3.3819444444443424E-2</v>
      </c>
      <c r="F2950" s="39"/>
      <c r="H2950" s="32">
        <f t="shared" si="284"/>
        <v>3.380787037036935E-2</v>
      </c>
      <c r="I2950" s="6" t="s">
        <v>1</v>
      </c>
      <c r="J2950" s="26">
        <f t="shared" si="286"/>
        <v>3.3819444444443424E-2</v>
      </c>
      <c r="K2950" s="40"/>
      <c r="L2950" s="120"/>
      <c r="N2950" s="32">
        <f t="shared" si="285"/>
        <v>3.380787037036935E-2</v>
      </c>
      <c r="O2950" s="6" t="s">
        <v>1</v>
      </c>
      <c r="P2950" s="76">
        <f t="shared" si="287"/>
        <v>3.3819444444443424E-2</v>
      </c>
      <c r="Q2950" s="98"/>
      <c r="R2950" s="123"/>
    </row>
    <row r="2951" spans="2:18" x14ac:dyDescent="0.45">
      <c r="B2951" s="115"/>
      <c r="C2951" s="25">
        <f t="shared" si="283"/>
        <v>3.3819444444443424E-2</v>
      </c>
      <c r="D2951" s="4" t="s">
        <v>1</v>
      </c>
      <c r="E2951" s="26">
        <f t="shared" si="288"/>
        <v>3.3831018518517497E-2</v>
      </c>
      <c r="F2951" s="39"/>
      <c r="H2951" s="25">
        <f t="shared" si="284"/>
        <v>3.3819444444443424E-2</v>
      </c>
      <c r="I2951" s="4" t="s">
        <v>1</v>
      </c>
      <c r="J2951" s="26">
        <f t="shared" si="286"/>
        <v>3.3831018518517497E-2</v>
      </c>
      <c r="K2951" s="40"/>
      <c r="L2951" s="120"/>
      <c r="N2951" s="25">
        <f t="shared" si="285"/>
        <v>3.3819444444443424E-2</v>
      </c>
      <c r="O2951" s="4" t="s">
        <v>1</v>
      </c>
      <c r="P2951" s="76">
        <f t="shared" si="287"/>
        <v>3.3831018518517497E-2</v>
      </c>
      <c r="Q2951" s="98"/>
      <c r="R2951" s="123"/>
    </row>
    <row r="2952" spans="2:18" x14ac:dyDescent="0.45">
      <c r="B2952" s="115"/>
      <c r="C2952" s="25">
        <f t="shared" si="283"/>
        <v>3.3831018518517497E-2</v>
      </c>
      <c r="D2952" s="4" t="s">
        <v>1</v>
      </c>
      <c r="E2952" s="26">
        <f t="shared" si="288"/>
        <v>3.3842592592591571E-2</v>
      </c>
      <c r="F2952" s="39"/>
      <c r="H2952" s="25">
        <f t="shared" si="284"/>
        <v>3.3831018518517497E-2</v>
      </c>
      <c r="I2952" s="4" t="s">
        <v>1</v>
      </c>
      <c r="J2952" s="26">
        <f t="shared" si="286"/>
        <v>3.3842592592591571E-2</v>
      </c>
      <c r="K2952" s="40"/>
      <c r="L2952" s="120"/>
      <c r="N2952" s="25">
        <f t="shared" si="285"/>
        <v>3.3831018518517497E-2</v>
      </c>
      <c r="O2952" s="4" t="s">
        <v>1</v>
      </c>
      <c r="P2952" s="76">
        <f t="shared" si="287"/>
        <v>3.3842592592591571E-2</v>
      </c>
      <c r="Q2952" s="98"/>
      <c r="R2952" s="123"/>
    </row>
    <row r="2953" spans="2:18" x14ac:dyDescent="0.45">
      <c r="B2953" s="115"/>
      <c r="C2953" s="25">
        <f t="shared" si="283"/>
        <v>3.3842592592591571E-2</v>
      </c>
      <c r="D2953" s="4" t="s">
        <v>1</v>
      </c>
      <c r="E2953" s="26">
        <f t="shared" si="288"/>
        <v>3.3854166666665644E-2</v>
      </c>
      <c r="F2953" s="39"/>
      <c r="H2953" s="25">
        <f t="shared" si="284"/>
        <v>3.3842592592591571E-2</v>
      </c>
      <c r="I2953" s="4" t="s">
        <v>1</v>
      </c>
      <c r="J2953" s="26">
        <f t="shared" si="286"/>
        <v>3.3854166666665644E-2</v>
      </c>
      <c r="K2953" s="40"/>
      <c r="L2953" s="120"/>
      <c r="N2953" s="25">
        <f t="shared" si="285"/>
        <v>3.3842592592591571E-2</v>
      </c>
      <c r="O2953" s="4" t="s">
        <v>1</v>
      </c>
      <c r="P2953" s="76">
        <f t="shared" si="287"/>
        <v>3.3854166666665644E-2</v>
      </c>
      <c r="Q2953" s="98"/>
      <c r="R2953" s="123"/>
    </row>
    <row r="2954" spans="2:18" x14ac:dyDescent="0.45">
      <c r="B2954" s="115"/>
      <c r="C2954" s="25">
        <f t="shared" si="283"/>
        <v>3.3854166666665644E-2</v>
      </c>
      <c r="D2954" s="4" t="s">
        <v>1</v>
      </c>
      <c r="E2954" s="26">
        <f t="shared" si="288"/>
        <v>3.3865740740739718E-2</v>
      </c>
      <c r="F2954" s="39"/>
      <c r="H2954" s="25">
        <f t="shared" si="284"/>
        <v>3.3854166666665644E-2</v>
      </c>
      <c r="I2954" s="4" t="s">
        <v>1</v>
      </c>
      <c r="J2954" s="26">
        <f t="shared" si="286"/>
        <v>3.3865740740739718E-2</v>
      </c>
      <c r="K2954" s="40"/>
      <c r="L2954" s="120"/>
      <c r="N2954" s="25">
        <f t="shared" si="285"/>
        <v>3.3854166666665644E-2</v>
      </c>
      <c r="O2954" s="4" t="s">
        <v>1</v>
      </c>
      <c r="P2954" s="76">
        <f t="shared" si="287"/>
        <v>3.3865740740739718E-2</v>
      </c>
      <c r="Q2954" s="98"/>
      <c r="R2954" s="123"/>
    </row>
    <row r="2955" spans="2:18" x14ac:dyDescent="0.45">
      <c r="B2955" s="115"/>
      <c r="C2955" s="25">
        <f t="shared" si="283"/>
        <v>3.3865740740739718E-2</v>
      </c>
      <c r="D2955" s="4" t="s">
        <v>1</v>
      </c>
      <c r="E2955" s="26">
        <f t="shared" si="288"/>
        <v>3.3877314814813791E-2</v>
      </c>
      <c r="F2955" s="39"/>
      <c r="H2955" s="25">
        <f t="shared" si="284"/>
        <v>3.3865740740739718E-2</v>
      </c>
      <c r="I2955" s="4" t="s">
        <v>1</v>
      </c>
      <c r="J2955" s="26">
        <f t="shared" si="286"/>
        <v>3.3877314814813791E-2</v>
      </c>
      <c r="K2955" s="40"/>
      <c r="L2955" s="120"/>
      <c r="N2955" s="25">
        <f t="shared" si="285"/>
        <v>3.3865740740739718E-2</v>
      </c>
      <c r="O2955" s="4" t="s">
        <v>1</v>
      </c>
      <c r="P2955" s="76">
        <f t="shared" si="287"/>
        <v>3.3877314814813791E-2</v>
      </c>
      <c r="Q2955" s="98"/>
      <c r="R2955" s="123"/>
    </row>
    <row r="2956" spans="2:18" x14ac:dyDescent="0.45">
      <c r="B2956" s="115"/>
      <c r="C2956" s="25">
        <f t="shared" si="283"/>
        <v>3.3877314814813791E-2</v>
      </c>
      <c r="D2956" s="4" t="s">
        <v>1</v>
      </c>
      <c r="E2956" s="26">
        <f t="shared" si="288"/>
        <v>3.3888888888887865E-2</v>
      </c>
      <c r="F2956" s="39"/>
      <c r="H2956" s="25">
        <f t="shared" si="284"/>
        <v>3.3877314814813791E-2</v>
      </c>
      <c r="I2956" s="4" t="s">
        <v>1</v>
      </c>
      <c r="J2956" s="26">
        <f t="shared" si="286"/>
        <v>3.3888888888887865E-2</v>
      </c>
      <c r="K2956" s="39"/>
      <c r="L2956" s="120"/>
      <c r="N2956" s="25">
        <f t="shared" si="285"/>
        <v>3.3877314814813791E-2</v>
      </c>
      <c r="O2956" s="4" t="s">
        <v>1</v>
      </c>
      <c r="P2956" s="76">
        <f t="shared" si="287"/>
        <v>3.3888888888887865E-2</v>
      </c>
      <c r="Q2956" s="98"/>
      <c r="R2956" s="123"/>
    </row>
    <row r="2957" spans="2:18" x14ac:dyDescent="0.45">
      <c r="B2957" s="115"/>
      <c r="C2957" s="25">
        <f t="shared" si="283"/>
        <v>3.3888888888887865E-2</v>
      </c>
      <c r="D2957" s="4" t="s">
        <v>1</v>
      </c>
      <c r="E2957" s="26">
        <f t="shared" si="288"/>
        <v>3.3900462962961939E-2</v>
      </c>
      <c r="F2957" s="39"/>
      <c r="H2957" s="25">
        <f t="shared" si="284"/>
        <v>3.3888888888887865E-2</v>
      </c>
      <c r="I2957" s="4" t="s">
        <v>1</v>
      </c>
      <c r="J2957" s="26">
        <f t="shared" si="286"/>
        <v>3.3900462962961939E-2</v>
      </c>
      <c r="K2957" s="40"/>
      <c r="L2957" s="120"/>
      <c r="N2957" s="25">
        <f t="shared" si="285"/>
        <v>3.3888888888887865E-2</v>
      </c>
      <c r="O2957" s="4" t="s">
        <v>1</v>
      </c>
      <c r="P2957" s="76">
        <f t="shared" si="287"/>
        <v>3.3900462962961939E-2</v>
      </c>
      <c r="Q2957" s="98"/>
      <c r="R2957" s="123"/>
    </row>
    <row r="2958" spans="2:18" x14ac:dyDescent="0.45">
      <c r="B2958" s="115"/>
      <c r="C2958" s="25">
        <f t="shared" ref="C2958:C3021" si="289">E2957</f>
        <v>3.3900462962961939E-2</v>
      </c>
      <c r="D2958" s="4" t="s">
        <v>1</v>
      </c>
      <c r="E2958" s="26">
        <f t="shared" si="288"/>
        <v>3.3912037037036012E-2</v>
      </c>
      <c r="F2958" s="39"/>
      <c r="H2958" s="25">
        <f t="shared" ref="H2958:H3021" si="290">J2957</f>
        <v>3.3900462962961939E-2</v>
      </c>
      <c r="I2958" s="4" t="s">
        <v>1</v>
      </c>
      <c r="J2958" s="26">
        <f t="shared" si="286"/>
        <v>3.3912037037036012E-2</v>
      </c>
      <c r="K2958" s="40"/>
      <c r="L2958" s="120"/>
      <c r="N2958" s="25">
        <f t="shared" ref="N2958:N3021" si="291">P2957</f>
        <v>3.3900462962961939E-2</v>
      </c>
      <c r="O2958" s="4" t="s">
        <v>1</v>
      </c>
      <c r="P2958" s="76">
        <f t="shared" si="287"/>
        <v>3.3912037037036012E-2</v>
      </c>
      <c r="Q2958" s="98"/>
      <c r="R2958" s="123"/>
    </row>
    <row r="2959" spans="2:18" x14ac:dyDescent="0.45">
      <c r="B2959" s="115"/>
      <c r="C2959" s="25">
        <f t="shared" si="289"/>
        <v>3.3912037037036012E-2</v>
      </c>
      <c r="D2959" s="4" t="s">
        <v>1</v>
      </c>
      <c r="E2959" s="26">
        <f t="shared" si="288"/>
        <v>3.3923611111110086E-2</v>
      </c>
      <c r="F2959" s="39"/>
      <c r="H2959" s="25">
        <f t="shared" si="290"/>
        <v>3.3912037037036012E-2</v>
      </c>
      <c r="I2959" s="4" t="s">
        <v>1</v>
      </c>
      <c r="J2959" s="26">
        <f t="shared" si="286"/>
        <v>3.3923611111110086E-2</v>
      </c>
      <c r="K2959" s="40"/>
      <c r="L2959" s="120"/>
      <c r="N2959" s="25">
        <f t="shared" si="291"/>
        <v>3.3912037037036012E-2</v>
      </c>
      <c r="O2959" s="4" t="s">
        <v>1</v>
      </c>
      <c r="P2959" s="76">
        <f t="shared" si="287"/>
        <v>3.3923611111110086E-2</v>
      </c>
      <c r="Q2959" s="98"/>
      <c r="R2959" s="123"/>
    </row>
    <row r="2960" spans="2:18" x14ac:dyDescent="0.45">
      <c r="B2960" s="115"/>
      <c r="C2960" s="25">
        <f t="shared" si="289"/>
        <v>3.3923611111110086E-2</v>
      </c>
      <c r="D2960" s="4" t="s">
        <v>1</v>
      </c>
      <c r="E2960" s="26">
        <f t="shared" si="288"/>
        <v>3.3935185185184159E-2</v>
      </c>
      <c r="F2960" s="39"/>
      <c r="H2960" s="25">
        <f t="shared" si="290"/>
        <v>3.3923611111110086E-2</v>
      </c>
      <c r="I2960" s="4" t="s">
        <v>1</v>
      </c>
      <c r="J2960" s="26">
        <f t="shared" si="286"/>
        <v>3.3935185185184159E-2</v>
      </c>
      <c r="K2960" s="40"/>
      <c r="L2960" s="120"/>
      <c r="N2960" s="25">
        <f t="shared" si="291"/>
        <v>3.3923611111110086E-2</v>
      </c>
      <c r="O2960" s="4" t="s">
        <v>1</v>
      </c>
      <c r="P2960" s="76">
        <f t="shared" si="287"/>
        <v>3.3935185185184159E-2</v>
      </c>
      <c r="Q2960" s="98"/>
      <c r="R2960" s="123"/>
    </row>
    <row r="2961" spans="2:18" x14ac:dyDescent="0.45">
      <c r="B2961" s="115"/>
      <c r="C2961" s="25">
        <f t="shared" si="289"/>
        <v>3.3935185185184159E-2</v>
      </c>
      <c r="D2961" s="4" t="s">
        <v>1</v>
      </c>
      <c r="E2961" s="26">
        <f t="shared" si="288"/>
        <v>3.3946759259258233E-2</v>
      </c>
      <c r="F2961" s="39"/>
      <c r="H2961" s="25">
        <f t="shared" si="290"/>
        <v>3.3935185185184159E-2</v>
      </c>
      <c r="I2961" s="4" t="s">
        <v>1</v>
      </c>
      <c r="J2961" s="26">
        <f t="shared" si="286"/>
        <v>3.3946759259258233E-2</v>
      </c>
      <c r="K2961" s="40"/>
      <c r="L2961" s="120"/>
      <c r="N2961" s="25">
        <f t="shared" si="291"/>
        <v>3.3935185185184159E-2</v>
      </c>
      <c r="O2961" s="4" t="s">
        <v>1</v>
      </c>
      <c r="P2961" s="76">
        <f t="shared" si="287"/>
        <v>3.3946759259258233E-2</v>
      </c>
      <c r="Q2961" s="98"/>
      <c r="R2961" s="123"/>
    </row>
    <row r="2962" spans="2:18" x14ac:dyDescent="0.45">
      <c r="B2962" s="115"/>
      <c r="C2962" s="25">
        <f t="shared" si="289"/>
        <v>3.3946759259258233E-2</v>
      </c>
      <c r="D2962" s="4" t="s">
        <v>1</v>
      </c>
      <c r="E2962" s="27">
        <f t="shared" si="288"/>
        <v>3.3958333333332306E-2</v>
      </c>
      <c r="F2962" s="39"/>
      <c r="H2962" s="25">
        <f t="shared" si="290"/>
        <v>3.3946759259258233E-2</v>
      </c>
      <c r="I2962" s="4" t="s">
        <v>1</v>
      </c>
      <c r="J2962" s="27">
        <f t="shared" si="286"/>
        <v>3.3958333333332306E-2</v>
      </c>
      <c r="K2962" s="40"/>
      <c r="L2962" s="120"/>
      <c r="N2962" s="25">
        <f t="shared" si="291"/>
        <v>3.3946759259258233E-2</v>
      </c>
      <c r="O2962" s="4" t="s">
        <v>1</v>
      </c>
      <c r="P2962" s="77">
        <f t="shared" si="287"/>
        <v>3.3958333333332306E-2</v>
      </c>
      <c r="Q2962" s="98"/>
      <c r="R2962" s="123"/>
    </row>
    <row r="2963" spans="2:18" x14ac:dyDescent="0.45">
      <c r="B2963" s="115"/>
      <c r="C2963" s="29">
        <f t="shared" si="289"/>
        <v>3.3958333333332306E-2</v>
      </c>
      <c r="D2963" s="7" t="s">
        <v>1</v>
      </c>
      <c r="E2963" s="26">
        <f t="shared" si="288"/>
        <v>3.396990740740638E-2</v>
      </c>
      <c r="F2963" s="39"/>
      <c r="H2963" s="29">
        <f t="shared" si="290"/>
        <v>3.3958333333332306E-2</v>
      </c>
      <c r="I2963" s="7" t="s">
        <v>1</v>
      </c>
      <c r="J2963" s="26">
        <f t="shared" si="286"/>
        <v>3.396990740740638E-2</v>
      </c>
      <c r="K2963" s="40"/>
      <c r="L2963" s="120"/>
      <c r="N2963" s="29">
        <f t="shared" si="291"/>
        <v>3.3958333333332306E-2</v>
      </c>
      <c r="O2963" s="7" t="s">
        <v>1</v>
      </c>
      <c r="P2963" s="76">
        <f t="shared" si="287"/>
        <v>3.396990740740638E-2</v>
      </c>
      <c r="Q2963" s="98"/>
      <c r="R2963" s="123"/>
    </row>
    <row r="2964" spans="2:18" x14ac:dyDescent="0.45">
      <c r="B2964" s="115"/>
      <c r="C2964" s="25">
        <f t="shared" si="289"/>
        <v>3.396990740740638E-2</v>
      </c>
      <c r="D2964" s="4" t="s">
        <v>1</v>
      </c>
      <c r="E2964" s="26">
        <f t="shared" si="288"/>
        <v>3.3981481481480454E-2</v>
      </c>
      <c r="F2964" s="39"/>
      <c r="H2964" s="25">
        <f t="shared" si="290"/>
        <v>3.396990740740638E-2</v>
      </c>
      <c r="I2964" s="4" t="s">
        <v>1</v>
      </c>
      <c r="J2964" s="26">
        <f t="shared" si="286"/>
        <v>3.3981481481480454E-2</v>
      </c>
      <c r="K2964" s="40"/>
      <c r="L2964" s="120"/>
      <c r="N2964" s="25">
        <f t="shared" si="291"/>
        <v>3.396990740740638E-2</v>
      </c>
      <c r="O2964" s="4" t="s">
        <v>1</v>
      </c>
      <c r="P2964" s="76">
        <f t="shared" si="287"/>
        <v>3.3981481481480454E-2</v>
      </c>
      <c r="Q2964" s="98"/>
      <c r="R2964" s="123"/>
    </row>
    <row r="2965" spans="2:18" x14ac:dyDescent="0.45">
      <c r="B2965" s="115"/>
      <c r="C2965" s="25">
        <f t="shared" si="289"/>
        <v>3.3981481481480454E-2</v>
      </c>
      <c r="D2965" s="4" t="s">
        <v>1</v>
      </c>
      <c r="E2965" s="26">
        <f t="shared" si="288"/>
        <v>3.3993055555554527E-2</v>
      </c>
      <c r="F2965" s="39"/>
      <c r="H2965" s="25">
        <f t="shared" si="290"/>
        <v>3.3981481481480454E-2</v>
      </c>
      <c r="I2965" s="4" t="s">
        <v>1</v>
      </c>
      <c r="J2965" s="26">
        <f t="shared" si="286"/>
        <v>3.3993055555554527E-2</v>
      </c>
      <c r="K2965" s="40"/>
      <c r="L2965" s="120"/>
      <c r="N2965" s="25">
        <f t="shared" si="291"/>
        <v>3.3981481481480454E-2</v>
      </c>
      <c r="O2965" s="4" t="s">
        <v>1</v>
      </c>
      <c r="P2965" s="76">
        <f t="shared" si="287"/>
        <v>3.3993055555554527E-2</v>
      </c>
      <c r="Q2965" s="98"/>
      <c r="R2965" s="123"/>
    </row>
    <row r="2966" spans="2:18" x14ac:dyDescent="0.45">
      <c r="B2966" s="115"/>
      <c r="C2966" s="25">
        <f t="shared" si="289"/>
        <v>3.3993055555554527E-2</v>
      </c>
      <c r="D2966" s="4" t="s">
        <v>1</v>
      </c>
      <c r="E2966" s="26">
        <f t="shared" si="288"/>
        <v>3.4004629629628601E-2</v>
      </c>
      <c r="F2966" s="39"/>
      <c r="H2966" s="25">
        <f t="shared" si="290"/>
        <v>3.3993055555554527E-2</v>
      </c>
      <c r="I2966" s="4" t="s">
        <v>1</v>
      </c>
      <c r="J2966" s="26">
        <f t="shared" si="286"/>
        <v>3.4004629629628601E-2</v>
      </c>
      <c r="K2966" s="40"/>
      <c r="L2966" s="120"/>
      <c r="N2966" s="25">
        <f t="shared" si="291"/>
        <v>3.3993055555554527E-2</v>
      </c>
      <c r="O2966" s="4" t="s">
        <v>1</v>
      </c>
      <c r="P2966" s="76">
        <f t="shared" si="287"/>
        <v>3.4004629629628601E-2</v>
      </c>
      <c r="Q2966" s="98"/>
      <c r="R2966" s="123"/>
    </row>
    <row r="2967" spans="2:18" x14ac:dyDescent="0.45">
      <c r="B2967" s="115"/>
      <c r="C2967" s="25">
        <f t="shared" si="289"/>
        <v>3.4004629629628601E-2</v>
      </c>
      <c r="D2967" s="4" t="s">
        <v>1</v>
      </c>
      <c r="E2967" s="26">
        <f t="shared" si="288"/>
        <v>3.4016203703702674E-2</v>
      </c>
      <c r="F2967" s="39"/>
      <c r="H2967" s="25">
        <f t="shared" si="290"/>
        <v>3.4004629629628601E-2</v>
      </c>
      <c r="I2967" s="4" t="s">
        <v>1</v>
      </c>
      <c r="J2967" s="26">
        <f t="shared" si="286"/>
        <v>3.4016203703702674E-2</v>
      </c>
      <c r="K2967" s="40"/>
      <c r="L2967" s="120"/>
      <c r="N2967" s="25">
        <f t="shared" si="291"/>
        <v>3.4004629629628601E-2</v>
      </c>
      <c r="O2967" s="4" t="s">
        <v>1</v>
      </c>
      <c r="P2967" s="76">
        <f t="shared" si="287"/>
        <v>3.4016203703702674E-2</v>
      </c>
      <c r="Q2967" s="98"/>
      <c r="R2967" s="123"/>
    </row>
    <row r="2968" spans="2:18" x14ac:dyDescent="0.45">
      <c r="B2968" s="115"/>
      <c r="C2968" s="30">
        <f t="shared" si="289"/>
        <v>3.4016203703702674E-2</v>
      </c>
      <c r="D2968" s="5" t="s">
        <v>1</v>
      </c>
      <c r="E2968" s="31">
        <f t="shared" si="288"/>
        <v>3.4027777777776748E-2</v>
      </c>
      <c r="F2968" s="56"/>
      <c r="H2968" s="30">
        <f t="shared" si="290"/>
        <v>3.4016203703702674E-2</v>
      </c>
      <c r="I2968" s="5" t="s">
        <v>1</v>
      </c>
      <c r="J2968" s="31">
        <f t="shared" si="286"/>
        <v>3.4027777777776748E-2</v>
      </c>
      <c r="K2968" s="41"/>
      <c r="L2968" s="120"/>
      <c r="N2968" s="30">
        <f t="shared" si="291"/>
        <v>3.4016203703702674E-2</v>
      </c>
      <c r="O2968" s="5" t="s">
        <v>1</v>
      </c>
      <c r="P2968" s="79">
        <f t="shared" si="287"/>
        <v>3.4027777777776748E-2</v>
      </c>
      <c r="Q2968" s="98"/>
      <c r="R2968" s="123"/>
    </row>
    <row r="2969" spans="2:18" x14ac:dyDescent="0.45">
      <c r="B2969" s="115"/>
      <c r="C2969" s="29">
        <f t="shared" si="289"/>
        <v>3.4027777777776748E-2</v>
      </c>
      <c r="D2969" s="7" t="s">
        <v>1</v>
      </c>
      <c r="E2969" s="26">
        <f t="shared" si="288"/>
        <v>3.4039351851850821E-2</v>
      </c>
      <c r="F2969" s="39"/>
      <c r="H2969" s="29">
        <f t="shared" si="290"/>
        <v>3.4027777777776748E-2</v>
      </c>
      <c r="I2969" s="7" t="s">
        <v>1</v>
      </c>
      <c r="J2969" s="26">
        <f t="shared" si="286"/>
        <v>3.4039351851850821E-2</v>
      </c>
      <c r="K2969" s="39"/>
      <c r="L2969" s="120"/>
      <c r="N2969" s="29">
        <f t="shared" si="291"/>
        <v>3.4027777777776748E-2</v>
      </c>
      <c r="O2969" s="7" t="s">
        <v>1</v>
      </c>
      <c r="P2969" s="76">
        <f t="shared" si="287"/>
        <v>3.4039351851850821E-2</v>
      </c>
      <c r="Q2969" s="98"/>
      <c r="R2969" s="123"/>
    </row>
    <row r="2970" spans="2:18" x14ac:dyDescent="0.45">
      <c r="B2970" s="115"/>
      <c r="C2970" s="25">
        <f t="shared" si="289"/>
        <v>3.4039351851850821E-2</v>
      </c>
      <c r="D2970" s="4" t="s">
        <v>1</v>
      </c>
      <c r="E2970" s="26">
        <f t="shared" si="288"/>
        <v>3.4050925925924895E-2</v>
      </c>
      <c r="F2970" s="39"/>
      <c r="H2970" s="25">
        <f t="shared" si="290"/>
        <v>3.4039351851850821E-2</v>
      </c>
      <c r="I2970" s="4" t="s">
        <v>1</v>
      </c>
      <c r="J2970" s="26">
        <f t="shared" si="286"/>
        <v>3.4050925925924895E-2</v>
      </c>
      <c r="K2970" s="39"/>
      <c r="L2970" s="120"/>
      <c r="N2970" s="25">
        <f t="shared" si="291"/>
        <v>3.4039351851850821E-2</v>
      </c>
      <c r="O2970" s="4" t="s">
        <v>1</v>
      </c>
      <c r="P2970" s="76">
        <f t="shared" si="287"/>
        <v>3.4050925925924895E-2</v>
      </c>
      <c r="Q2970" s="98"/>
      <c r="R2970" s="123"/>
    </row>
    <row r="2971" spans="2:18" x14ac:dyDescent="0.45">
      <c r="B2971" s="115"/>
      <c r="C2971" s="25">
        <f t="shared" si="289"/>
        <v>3.4050925925924895E-2</v>
      </c>
      <c r="D2971" s="4" t="s">
        <v>1</v>
      </c>
      <c r="E2971" s="26">
        <f t="shared" si="288"/>
        <v>3.4062499999998969E-2</v>
      </c>
      <c r="F2971" s="39"/>
      <c r="H2971" s="25">
        <f t="shared" si="290"/>
        <v>3.4050925925924895E-2</v>
      </c>
      <c r="I2971" s="4" t="s">
        <v>1</v>
      </c>
      <c r="J2971" s="26">
        <f t="shared" si="286"/>
        <v>3.4062499999998969E-2</v>
      </c>
      <c r="K2971" s="40"/>
      <c r="L2971" s="120"/>
      <c r="N2971" s="25">
        <f t="shared" si="291"/>
        <v>3.4050925925924895E-2</v>
      </c>
      <c r="O2971" s="4" t="s">
        <v>1</v>
      </c>
      <c r="P2971" s="76">
        <f t="shared" si="287"/>
        <v>3.4062499999998969E-2</v>
      </c>
      <c r="Q2971" s="98"/>
      <c r="R2971" s="123"/>
    </row>
    <row r="2972" spans="2:18" x14ac:dyDescent="0.45">
      <c r="B2972" s="115"/>
      <c r="C2972" s="25">
        <f t="shared" si="289"/>
        <v>3.4062499999998969E-2</v>
      </c>
      <c r="D2972" s="4" t="s">
        <v>1</v>
      </c>
      <c r="E2972" s="26">
        <f t="shared" si="288"/>
        <v>3.4074074074073042E-2</v>
      </c>
      <c r="F2972" s="39"/>
      <c r="H2972" s="25">
        <f t="shared" si="290"/>
        <v>3.4062499999998969E-2</v>
      </c>
      <c r="I2972" s="4" t="s">
        <v>1</v>
      </c>
      <c r="J2972" s="26">
        <f t="shared" si="286"/>
        <v>3.4074074074073042E-2</v>
      </c>
      <c r="K2972" s="40"/>
      <c r="L2972" s="120"/>
      <c r="N2972" s="25">
        <f t="shared" si="291"/>
        <v>3.4062499999998969E-2</v>
      </c>
      <c r="O2972" s="4" t="s">
        <v>1</v>
      </c>
      <c r="P2972" s="76">
        <f t="shared" si="287"/>
        <v>3.4074074074073042E-2</v>
      </c>
      <c r="Q2972" s="98"/>
      <c r="R2972" s="123"/>
    </row>
    <row r="2973" spans="2:18" x14ac:dyDescent="0.45">
      <c r="B2973" s="115"/>
      <c r="C2973" s="25">
        <f t="shared" si="289"/>
        <v>3.4074074074073042E-2</v>
      </c>
      <c r="D2973" s="4" t="s">
        <v>1</v>
      </c>
      <c r="E2973" s="26">
        <f t="shared" si="288"/>
        <v>3.4085648148147116E-2</v>
      </c>
      <c r="F2973" s="39"/>
      <c r="H2973" s="25">
        <f t="shared" si="290"/>
        <v>3.4074074074073042E-2</v>
      </c>
      <c r="I2973" s="4" t="s">
        <v>1</v>
      </c>
      <c r="J2973" s="26">
        <f t="shared" ref="J2973:J3036" si="292">H2973+$V$12</f>
        <v>3.4085648148147116E-2</v>
      </c>
      <c r="K2973" s="40"/>
      <c r="L2973" s="120"/>
      <c r="N2973" s="25">
        <f t="shared" si="291"/>
        <v>3.4074074074073042E-2</v>
      </c>
      <c r="O2973" s="4" t="s">
        <v>1</v>
      </c>
      <c r="P2973" s="76">
        <f t="shared" ref="P2973:P3036" si="293">N2973+$V$12</f>
        <v>3.4085648148147116E-2</v>
      </c>
      <c r="Q2973" s="98"/>
      <c r="R2973" s="123"/>
    </row>
    <row r="2974" spans="2:18" x14ac:dyDescent="0.45">
      <c r="B2974" s="115"/>
      <c r="C2974" s="25">
        <f t="shared" si="289"/>
        <v>3.4085648148147116E-2</v>
      </c>
      <c r="D2974" s="4" t="s">
        <v>1</v>
      </c>
      <c r="E2974" s="26">
        <f t="shared" ref="E2974:E3037" si="294">C2974+$V$12</f>
        <v>3.4097222222221189E-2</v>
      </c>
      <c r="F2974" s="39"/>
      <c r="H2974" s="25">
        <f t="shared" si="290"/>
        <v>3.4085648148147116E-2</v>
      </c>
      <c r="I2974" s="4" t="s">
        <v>1</v>
      </c>
      <c r="J2974" s="26">
        <f t="shared" si="292"/>
        <v>3.4097222222221189E-2</v>
      </c>
      <c r="K2974" s="40"/>
      <c r="L2974" s="120"/>
      <c r="N2974" s="25">
        <f t="shared" si="291"/>
        <v>3.4085648148147116E-2</v>
      </c>
      <c r="O2974" s="4" t="s">
        <v>1</v>
      </c>
      <c r="P2974" s="76">
        <f t="shared" si="293"/>
        <v>3.4097222222221189E-2</v>
      </c>
      <c r="Q2974" s="98"/>
      <c r="R2974" s="123"/>
    </row>
    <row r="2975" spans="2:18" x14ac:dyDescent="0.45">
      <c r="B2975" s="115"/>
      <c r="C2975" s="25">
        <f t="shared" si="289"/>
        <v>3.4097222222221189E-2</v>
      </c>
      <c r="D2975" s="4" t="s">
        <v>1</v>
      </c>
      <c r="E2975" s="26">
        <f t="shared" si="294"/>
        <v>3.4108796296295263E-2</v>
      </c>
      <c r="F2975" s="39"/>
      <c r="H2975" s="25">
        <f t="shared" si="290"/>
        <v>3.4097222222221189E-2</v>
      </c>
      <c r="I2975" s="4" t="s">
        <v>1</v>
      </c>
      <c r="J2975" s="26">
        <f t="shared" si="292"/>
        <v>3.4108796296295263E-2</v>
      </c>
      <c r="K2975" s="40"/>
      <c r="L2975" s="120"/>
      <c r="N2975" s="25">
        <f t="shared" si="291"/>
        <v>3.4097222222221189E-2</v>
      </c>
      <c r="O2975" s="4" t="s">
        <v>1</v>
      </c>
      <c r="P2975" s="76">
        <f t="shared" si="293"/>
        <v>3.4108796296295263E-2</v>
      </c>
      <c r="Q2975" s="98"/>
      <c r="R2975" s="123"/>
    </row>
    <row r="2976" spans="2:18" x14ac:dyDescent="0.45">
      <c r="B2976" s="115"/>
      <c r="C2976" s="25">
        <f t="shared" si="289"/>
        <v>3.4108796296295263E-2</v>
      </c>
      <c r="D2976" s="4" t="s">
        <v>1</v>
      </c>
      <c r="E2976" s="26">
        <f t="shared" si="294"/>
        <v>3.4120370370369336E-2</v>
      </c>
      <c r="F2976" s="39"/>
      <c r="H2976" s="25">
        <f t="shared" si="290"/>
        <v>3.4108796296295263E-2</v>
      </c>
      <c r="I2976" s="4" t="s">
        <v>1</v>
      </c>
      <c r="J2976" s="26">
        <f t="shared" si="292"/>
        <v>3.4120370370369336E-2</v>
      </c>
      <c r="K2976" s="40"/>
      <c r="L2976" s="120"/>
      <c r="N2976" s="25">
        <f t="shared" si="291"/>
        <v>3.4108796296295263E-2</v>
      </c>
      <c r="O2976" s="4" t="s">
        <v>1</v>
      </c>
      <c r="P2976" s="76">
        <f t="shared" si="293"/>
        <v>3.4120370370369336E-2</v>
      </c>
      <c r="Q2976" s="98"/>
      <c r="R2976" s="123"/>
    </row>
    <row r="2977" spans="2:18" x14ac:dyDescent="0.45">
      <c r="B2977" s="115"/>
      <c r="C2977" s="25">
        <f t="shared" si="289"/>
        <v>3.4120370370369336E-2</v>
      </c>
      <c r="D2977" s="4" t="s">
        <v>1</v>
      </c>
      <c r="E2977" s="26">
        <f t="shared" si="294"/>
        <v>3.413194444444341E-2</v>
      </c>
      <c r="F2977" s="39"/>
      <c r="H2977" s="25">
        <f t="shared" si="290"/>
        <v>3.4120370370369336E-2</v>
      </c>
      <c r="I2977" s="4" t="s">
        <v>1</v>
      </c>
      <c r="J2977" s="26">
        <f t="shared" si="292"/>
        <v>3.413194444444341E-2</v>
      </c>
      <c r="K2977" s="40"/>
      <c r="L2977" s="120"/>
      <c r="N2977" s="25">
        <f t="shared" si="291"/>
        <v>3.4120370370369336E-2</v>
      </c>
      <c r="O2977" s="4" t="s">
        <v>1</v>
      </c>
      <c r="P2977" s="76">
        <f t="shared" si="293"/>
        <v>3.413194444444341E-2</v>
      </c>
      <c r="Q2977" s="98"/>
      <c r="R2977" s="123"/>
    </row>
    <row r="2978" spans="2:18" x14ac:dyDescent="0.45">
      <c r="B2978" s="115"/>
      <c r="C2978" s="25">
        <f t="shared" si="289"/>
        <v>3.413194444444341E-2</v>
      </c>
      <c r="D2978" s="4" t="s">
        <v>1</v>
      </c>
      <c r="E2978" s="26">
        <f t="shared" si="294"/>
        <v>3.4143518518517484E-2</v>
      </c>
      <c r="F2978" s="39"/>
      <c r="H2978" s="25">
        <f t="shared" si="290"/>
        <v>3.413194444444341E-2</v>
      </c>
      <c r="I2978" s="4" t="s">
        <v>1</v>
      </c>
      <c r="J2978" s="26">
        <f t="shared" si="292"/>
        <v>3.4143518518517484E-2</v>
      </c>
      <c r="K2978" s="40"/>
      <c r="L2978" s="120"/>
      <c r="N2978" s="25">
        <f t="shared" si="291"/>
        <v>3.413194444444341E-2</v>
      </c>
      <c r="O2978" s="4" t="s">
        <v>1</v>
      </c>
      <c r="P2978" s="76">
        <f t="shared" si="293"/>
        <v>3.4143518518517484E-2</v>
      </c>
      <c r="Q2978" s="98"/>
      <c r="R2978" s="123"/>
    </row>
    <row r="2979" spans="2:18" x14ac:dyDescent="0.45">
      <c r="B2979" s="115"/>
      <c r="C2979" s="25">
        <f t="shared" si="289"/>
        <v>3.4143518518517484E-2</v>
      </c>
      <c r="D2979" s="4" t="s">
        <v>1</v>
      </c>
      <c r="E2979" s="26">
        <f t="shared" si="294"/>
        <v>3.4155092592591557E-2</v>
      </c>
      <c r="F2979" s="39"/>
      <c r="H2979" s="25">
        <f t="shared" si="290"/>
        <v>3.4143518518517484E-2</v>
      </c>
      <c r="I2979" s="4" t="s">
        <v>1</v>
      </c>
      <c r="J2979" s="26">
        <f t="shared" si="292"/>
        <v>3.4155092592591557E-2</v>
      </c>
      <c r="K2979" s="40"/>
      <c r="L2979" s="120"/>
      <c r="N2979" s="25">
        <f t="shared" si="291"/>
        <v>3.4143518518517484E-2</v>
      </c>
      <c r="O2979" s="4" t="s">
        <v>1</v>
      </c>
      <c r="P2979" s="76">
        <f t="shared" si="293"/>
        <v>3.4155092592591557E-2</v>
      </c>
      <c r="Q2979" s="98"/>
      <c r="R2979" s="123"/>
    </row>
    <row r="2980" spans="2:18" x14ac:dyDescent="0.45">
      <c r="B2980" s="115"/>
      <c r="C2980" s="32">
        <f t="shared" si="289"/>
        <v>3.4155092592591557E-2</v>
      </c>
      <c r="D2980" s="6" t="s">
        <v>1</v>
      </c>
      <c r="E2980" s="26">
        <f t="shared" si="294"/>
        <v>3.4166666666665631E-2</v>
      </c>
      <c r="F2980" s="39"/>
      <c r="H2980" s="32">
        <f t="shared" si="290"/>
        <v>3.4155092592591557E-2</v>
      </c>
      <c r="I2980" s="6" t="s">
        <v>1</v>
      </c>
      <c r="J2980" s="26">
        <f t="shared" si="292"/>
        <v>3.4166666666665631E-2</v>
      </c>
      <c r="K2980" s="40"/>
      <c r="L2980" s="120"/>
      <c r="N2980" s="32">
        <f t="shared" si="291"/>
        <v>3.4155092592591557E-2</v>
      </c>
      <c r="O2980" s="6" t="s">
        <v>1</v>
      </c>
      <c r="P2980" s="76">
        <f t="shared" si="293"/>
        <v>3.4166666666665631E-2</v>
      </c>
      <c r="Q2980" s="98"/>
      <c r="R2980" s="123"/>
    </row>
    <row r="2981" spans="2:18" x14ac:dyDescent="0.45">
      <c r="B2981" s="115"/>
      <c r="C2981" s="25">
        <f t="shared" si="289"/>
        <v>3.4166666666665631E-2</v>
      </c>
      <c r="D2981" s="4" t="s">
        <v>1</v>
      </c>
      <c r="E2981" s="26">
        <f t="shared" si="294"/>
        <v>3.4178240740739704E-2</v>
      </c>
      <c r="F2981" s="39"/>
      <c r="H2981" s="25">
        <f t="shared" si="290"/>
        <v>3.4166666666665631E-2</v>
      </c>
      <c r="I2981" s="4" t="s">
        <v>1</v>
      </c>
      <c r="J2981" s="26">
        <f t="shared" si="292"/>
        <v>3.4178240740739704E-2</v>
      </c>
      <c r="K2981" s="40"/>
      <c r="L2981" s="120"/>
      <c r="N2981" s="25">
        <f t="shared" si="291"/>
        <v>3.4166666666665631E-2</v>
      </c>
      <c r="O2981" s="4" t="s">
        <v>1</v>
      </c>
      <c r="P2981" s="76">
        <f t="shared" si="293"/>
        <v>3.4178240740739704E-2</v>
      </c>
      <c r="Q2981" s="98"/>
      <c r="R2981" s="123"/>
    </row>
    <row r="2982" spans="2:18" x14ac:dyDescent="0.45">
      <c r="B2982" s="115"/>
      <c r="C2982" s="25">
        <f t="shared" si="289"/>
        <v>3.4178240740739704E-2</v>
      </c>
      <c r="D2982" s="4" t="s">
        <v>1</v>
      </c>
      <c r="E2982" s="26">
        <f t="shared" si="294"/>
        <v>3.4189814814813778E-2</v>
      </c>
      <c r="F2982" s="39"/>
      <c r="H2982" s="25">
        <f t="shared" si="290"/>
        <v>3.4178240740739704E-2</v>
      </c>
      <c r="I2982" s="4" t="s">
        <v>1</v>
      </c>
      <c r="J2982" s="26">
        <f t="shared" si="292"/>
        <v>3.4189814814813778E-2</v>
      </c>
      <c r="K2982" s="40"/>
      <c r="L2982" s="120"/>
      <c r="N2982" s="25">
        <f t="shared" si="291"/>
        <v>3.4178240740739704E-2</v>
      </c>
      <c r="O2982" s="4" t="s">
        <v>1</v>
      </c>
      <c r="P2982" s="76">
        <f t="shared" si="293"/>
        <v>3.4189814814813778E-2</v>
      </c>
      <c r="Q2982" s="98"/>
      <c r="R2982" s="123"/>
    </row>
    <row r="2983" spans="2:18" x14ac:dyDescent="0.45">
      <c r="B2983" s="115"/>
      <c r="C2983" s="25">
        <f t="shared" si="289"/>
        <v>3.4189814814813778E-2</v>
      </c>
      <c r="D2983" s="4" t="s">
        <v>1</v>
      </c>
      <c r="E2983" s="26">
        <f t="shared" si="294"/>
        <v>3.4201388888887851E-2</v>
      </c>
      <c r="F2983" s="39"/>
      <c r="H2983" s="25">
        <f t="shared" si="290"/>
        <v>3.4189814814813778E-2</v>
      </c>
      <c r="I2983" s="4" t="s">
        <v>1</v>
      </c>
      <c r="J2983" s="26">
        <f t="shared" si="292"/>
        <v>3.4201388888887851E-2</v>
      </c>
      <c r="K2983" s="40"/>
      <c r="L2983" s="120"/>
      <c r="N2983" s="25">
        <f t="shared" si="291"/>
        <v>3.4189814814813778E-2</v>
      </c>
      <c r="O2983" s="4" t="s">
        <v>1</v>
      </c>
      <c r="P2983" s="76">
        <f t="shared" si="293"/>
        <v>3.4201388888887851E-2</v>
      </c>
      <c r="Q2983" s="98"/>
      <c r="R2983" s="123"/>
    </row>
    <row r="2984" spans="2:18" x14ac:dyDescent="0.45">
      <c r="B2984" s="115"/>
      <c r="C2984" s="25">
        <f t="shared" si="289"/>
        <v>3.4201388888887851E-2</v>
      </c>
      <c r="D2984" s="4" t="s">
        <v>1</v>
      </c>
      <c r="E2984" s="26">
        <f t="shared" si="294"/>
        <v>3.4212962962961925E-2</v>
      </c>
      <c r="F2984" s="39"/>
      <c r="H2984" s="25">
        <f t="shared" si="290"/>
        <v>3.4201388888887851E-2</v>
      </c>
      <c r="I2984" s="4" t="s">
        <v>1</v>
      </c>
      <c r="J2984" s="26">
        <f t="shared" si="292"/>
        <v>3.4212962962961925E-2</v>
      </c>
      <c r="K2984" s="40"/>
      <c r="L2984" s="120"/>
      <c r="N2984" s="25">
        <f t="shared" si="291"/>
        <v>3.4201388888887851E-2</v>
      </c>
      <c r="O2984" s="4" t="s">
        <v>1</v>
      </c>
      <c r="P2984" s="76">
        <f t="shared" si="293"/>
        <v>3.4212962962961925E-2</v>
      </c>
      <c r="Q2984" s="98"/>
      <c r="R2984" s="123"/>
    </row>
    <row r="2985" spans="2:18" x14ac:dyDescent="0.45">
      <c r="B2985" s="115"/>
      <c r="C2985" s="25">
        <f t="shared" si="289"/>
        <v>3.4212962962961925E-2</v>
      </c>
      <c r="D2985" s="4" t="s">
        <v>1</v>
      </c>
      <c r="E2985" s="26">
        <f t="shared" si="294"/>
        <v>3.4224537037035999E-2</v>
      </c>
      <c r="F2985" s="39"/>
      <c r="H2985" s="25">
        <f t="shared" si="290"/>
        <v>3.4212962962961925E-2</v>
      </c>
      <c r="I2985" s="4" t="s">
        <v>1</v>
      </c>
      <c r="J2985" s="26">
        <f t="shared" si="292"/>
        <v>3.4224537037035999E-2</v>
      </c>
      <c r="K2985" s="40"/>
      <c r="L2985" s="120"/>
      <c r="N2985" s="25">
        <f t="shared" si="291"/>
        <v>3.4212962962961925E-2</v>
      </c>
      <c r="O2985" s="4" t="s">
        <v>1</v>
      </c>
      <c r="P2985" s="76">
        <f t="shared" si="293"/>
        <v>3.4224537037035999E-2</v>
      </c>
      <c r="Q2985" s="98"/>
      <c r="R2985" s="123"/>
    </row>
    <row r="2986" spans="2:18" x14ac:dyDescent="0.45">
      <c r="B2986" s="115"/>
      <c r="C2986" s="25">
        <f t="shared" si="289"/>
        <v>3.4224537037035999E-2</v>
      </c>
      <c r="D2986" s="4" t="s">
        <v>1</v>
      </c>
      <c r="E2986" s="26">
        <f t="shared" si="294"/>
        <v>3.4236111111110072E-2</v>
      </c>
      <c r="F2986" s="39"/>
      <c r="H2986" s="25">
        <f t="shared" si="290"/>
        <v>3.4224537037035999E-2</v>
      </c>
      <c r="I2986" s="4" t="s">
        <v>1</v>
      </c>
      <c r="J2986" s="26">
        <f t="shared" si="292"/>
        <v>3.4236111111110072E-2</v>
      </c>
      <c r="K2986" s="39"/>
      <c r="L2986" s="120"/>
      <c r="N2986" s="25">
        <f t="shared" si="291"/>
        <v>3.4224537037035999E-2</v>
      </c>
      <c r="O2986" s="4" t="s">
        <v>1</v>
      </c>
      <c r="P2986" s="76">
        <f t="shared" si="293"/>
        <v>3.4236111111110072E-2</v>
      </c>
      <c r="Q2986" s="98"/>
      <c r="R2986" s="123"/>
    </row>
    <row r="2987" spans="2:18" x14ac:dyDescent="0.45">
      <c r="B2987" s="115"/>
      <c r="C2987" s="25">
        <f t="shared" si="289"/>
        <v>3.4236111111110072E-2</v>
      </c>
      <c r="D2987" s="4" t="s">
        <v>1</v>
      </c>
      <c r="E2987" s="26">
        <f t="shared" si="294"/>
        <v>3.4247685185184146E-2</v>
      </c>
      <c r="F2987" s="39"/>
      <c r="H2987" s="25">
        <f t="shared" si="290"/>
        <v>3.4236111111110072E-2</v>
      </c>
      <c r="I2987" s="4" t="s">
        <v>1</v>
      </c>
      <c r="J2987" s="26">
        <f t="shared" si="292"/>
        <v>3.4247685185184146E-2</v>
      </c>
      <c r="K2987" s="40"/>
      <c r="L2987" s="120"/>
      <c r="N2987" s="25">
        <f t="shared" si="291"/>
        <v>3.4236111111110072E-2</v>
      </c>
      <c r="O2987" s="4" t="s">
        <v>1</v>
      </c>
      <c r="P2987" s="76">
        <f t="shared" si="293"/>
        <v>3.4247685185184146E-2</v>
      </c>
      <c r="Q2987" s="98"/>
      <c r="R2987" s="123"/>
    </row>
    <row r="2988" spans="2:18" x14ac:dyDescent="0.45">
      <c r="B2988" s="115"/>
      <c r="C2988" s="25">
        <f t="shared" si="289"/>
        <v>3.4247685185184146E-2</v>
      </c>
      <c r="D2988" s="4" t="s">
        <v>1</v>
      </c>
      <c r="E2988" s="26">
        <f t="shared" si="294"/>
        <v>3.4259259259258219E-2</v>
      </c>
      <c r="F2988" s="39"/>
      <c r="H2988" s="25">
        <f t="shared" si="290"/>
        <v>3.4247685185184146E-2</v>
      </c>
      <c r="I2988" s="4" t="s">
        <v>1</v>
      </c>
      <c r="J2988" s="26">
        <f t="shared" si="292"/>
        <v>3.4259259259258219E-2</v>
      </c>
      <c r="K2988" s="40"/>
      <c r="L2988" s="120"/>
      <c r="N2988" s="25">
        <f t="shared" si="291"/>
        <v>3.4247685185184146E-2</v>
      </c>
      <c r="O2988" s="4" t="s">
        <v>1</v>
      </c>
      <c r="P2988" s="76">
        <f t="shared" si="293"/>
        <v>3.4259259259258219E-2</v>
      </c>
      <c r="Q2988" s="98"/>
      <c r="R2988" s="123"/>
    </row>
    <row r="2989" spans="2:18" x14ac:dyDescent="0.45">
      <c r="B2989" s="115"/>
      <c r="C2989" s="25">
        <f t="shared" si="289"/>
        <v>3.4259259259258219E-2</v>
      </c>
      <c r="D2989" s="4" t="s">
        <v>1</v>
      </c>
      <c r="E2989" s="26">
        <f t="shared" si="294"/>
        <v>3.4270833333332293E-2</v>
      </c>
      <c r="F2989" s="39"/>
      <c r="H2989" s="25">
        <f t="shared" si="290"/>
        <v>3.4259259259258219E-2</v>
      </c>
      <c r="I2989" s="4" t="s">
        <v>1</v>
      </c>
      <c r="J2989" s="26">
        <f t="shared" si="292"/>
        <v>3.4270833333332293E-2</v>
      </c>
      <c r="K2989" s="40"/>
      <c r="L2989" s="120"/>
      <c r="N2989" s="25">
        <f t="shared" si="291"/>
        <v>3.4259259259258219E-2</v>
      </c>
      <c r="O2989" s="4" t="s">
        <v>1</v>
      </c>
      <c r="P2989" s="76">
        <f t="shared" si="293"/>
        <v>3.4270833333332293E-2</v>
      </c>
      <c r="Q2989" s="98"/>
      <c r="R2989" s="123"/>
    </row>
    <row r="2990" spans="2:18" x14ac:dyDescent="0.45">
      <c r="B2990" s="115"/>
      <c r="C2990" s="25">
        <f t="shared" si="289"/>
        <v>3.4270833333332293E-2</v>
      </c>
      <c r="D2990" s="4" t="s">
        <v>1</v>
      </c>
      <c r="E2990" s="26">
        <f t="shared" si="294"/>
        <v>3.4282407407406366E-2</v>
      </c>
      <c r="F2990" s="39"/>
      <c r="H2990" s="25">
        <f t="shared" si="290"/>
        <v>3.4270833333332293E-2</v>
      </c>
      <c r="I2990" s="4" t="s">
        <v>1</v>
      </c>
      <c r="J2990" s="26">
        <f t="shared" si="292"/>
        <v>3.4282407407406366E-2</v>
      </c>
      <c r="K2990" s="40"/>
      <c r="L2990" s="120"/>
      <c r="N2990" s="25">
        <f t="shared" si="291"/>
        <v>3.4270833333332293E-2</v>
      </c>
      <c r="O2990" s="4" t="s">
        <v>1</v>
      </c>
      <c r="P2990" s="76">
        <f t="shared" si="293"/>
        <v>3.4282407407406366E-2</v>
      </c>
      <c r="Q2990" s="98"/>
      <c r="R2990" s="123"/>
    </row>
    <row r="2991" spans="2:18" x14ac:dyDescent="0.45">
      <c r="B2991" s="115"/>
      <c r="C2991" s="25">
        <f t="shared" si="289"/>
        <v>3.4282407407406366E-2</v>
      </c>
      <c r="D2991" s="4" t="s">
        <v>1</v>
      </c>
      <c r="E2991" s="26">
        <f t="shared" si="294"/>
        <v>3.429398148148044E-2</v>
      </c>
      <c r="F2991" s="39"/>
      <c r="H2991" s="25">
        <f t="shared" si="290"/>
        <v>3.4282407407406366E-2</v>
      </c>
      <c r="I2991" s="4" t="s">
        <v>1</v>
      </c>
      <c r="J2991" s="26">
        <f t="shared" si="292"/>
        <v>3.429398148148044E-2</v>
      </c>
      <c r="K2991" s="40"/>
      <c r="L2991" s="120"/>
      <c r="N2991" s="25">
        <f t="shared" si="291"/>
        <v>3.4282407407406366E-2</v>
      </c>
      <c r="O2991" s="4" t="s">
        <v>1</v>
      </c>
      <c r="P2991" s="76">
        <f t="shared" si="293"/>
        <v>3.429398148148044E-2</v>
      </c>
      <c r="Q2991" s="98"/>
      <c r="R2991" s="123"/>
    </row>
    <row r="2992" spans="2:18" x14ac:dyDescent="0.45">
      <c r="B2992" s="115"/>
      <c r="C2992" s="25">
        <f t="shared" si="289"/>
        <v>3.429398148148044E-2</v>
      </c>
      <c r="D2992" s="6" t="s">
        <v>1</v>
      </c>
      <c r="E2992" s="26">
        <f t="shared" si="294"/>
        <v>3.4305555555554514E-2</v>
      </c>
      <c r="F2992" s="39"/>
      <c r="H2992" s="25">
        <f t="shared" si="290"/>
        <v>3.429398148148044E-2</v>
      </c>
      <c r="I2992" s="6" t="s">
        <v>1</v>
      </c>
      <c r="J2992" s="26">
        <f t="shared" si="292"/>
        <v>3.4305555555554514E-2</v>
      </c>
      <c r="K2992" s="40"/>
      <c r="L2992" s="120"/>
      <c r="N2992" s="25">
        <f t="shared" si="291"/>
        <v>3.429398148148044E-2</v>
      </c>
      <c r="O2992" s="6" t="s">
        <v>1</v>
      </c>
      <c r="P2992" s="76">
        <f t="shared" si="293"/>
        <v>3.4305555555554514E-2</v>
      </c>
      <c r="Q2992" s="98"/>
      <c r="R2992" s="123"/>
    </row>
    <row r="2993" spans="2:18" x14ac:dyDescent="0.45">
      <c r="B2993" s="115"/>
      <c r="C2993" s="29">
        <f t="shared" si="289"/>
        <v>3.4305555555554514E-2</v>
      </c>
      <c r="D2993" s="4" t="s">
        <v>1</v>
      </c>
      <c r="E2993" s="26">
        <f t="shared" si="294"/>
        <v>3.4317129629628587E-2</v>
      </c>
      <c r="F2993" s="39"/>
      <c r="H2993" s="29">
        <f t="shared" si="290"/>
        <v>3.4305555555554514E-2</v>
      </c>
      <c r="I2993" s="4" t="s">
        <v>1</v>
      </c>
      <c r="J2993" s="26">
        <f t="shared" si="292"/>
        <v>3.4317129629628587E-2</v>
      </c>
      <c r="K2993" s="40"/>
      <c r="L2993" s="120"/>
      <c r="N2993" s="29">
        <f t="shared" si="291"/>
        <v>3.4305555555554514E-2</v>
      </c>
      <c r="O2993" s="4" t="s">
        <v>1</v>
      </c>
      <c r="P2993" s="76">
        <f t="shared" si="293"/>
        <v>3.4317129629628587E-2</v>
      </c>
      <c r="Q2993" s="98"/>
      <c r="R2993" s="123"/>
    </row>
    <row r="2994" spans="2:18" x14ac:dyDescent="0.45">
      <c r="B2994" s="115"/>
      <c r="C2994" s="25">
        <f t="shared" si="289"/>
        <v>3.4317129629628587E-2</v>
      </c>
      <c r="D2994" s="4" t="s">
        <v>1</v>
      </c>
      <c r="E2994" s="26">
        <f t="shared" si="294"/>
        <v>3.4328703703702661E-2</v>
      </c>
      <c r="F2994" s="39"/>
      <c r="H2994" s="25">
        <f t="shared" si="290"/>
        <v>3.4317129629628587E-2</v>
      </c>
      <c r="I2994" s="4" t="s">
        <v>1</v>
      </c>
      <c r="J2994" s="26">
        <f t="shared" si="292"/>
        <v>3.4328703703702661E-2</v>
      </c>
      <c r="K2994" s="40"/>
      <c r="L2994" s="120"/>
      <c r="N2994" s="25">
        <f t="shared" si="291"/>
        <v>3.4317129629628587E-2</v>
      </c>
      <c r="O2994" s="4" t="s">
        <v>1</v>
      </c>
      <c r="P2994" s="76">
        <f t="shared" si="293"/>
        <v>3.4328703703702661E-2</v>
      </c>
      <c r="Q2994" s="98"/>
      <c r="R2994" s="123"/>
    </row>
    <row r="2995" spans="2:18" x14ac:dyDescent="0.45">
      <c r="B2995" s="115"/>
      <c r="C2995" s="25">
        <f t="shared" si="289"/>
        <v>3.4328703703702661E-2</v>
      </c>
      <c r="D2995" s="4" t="s">
        <v>1</v>
      </c>
      <c r="E2995" s="26">
        <f t="shared" si="294"/>
        <v>3.4340277777776734E-2</v>
      </c>
      <c r="F2995" s="39"/>
      <c r="H2995" s="25">
        <f t="shared" si="290"/>
        <v>3.4328703703702661E-2</v>
      </c>
      <c r="I2995" s="4" t="s">
        <v>1</v>
      </c>
      <c r="J2995" s="26">
        <f t="shared" si="292"/>
        <v>3.4340277777776734E-2</v>
      </c>
      <c r="K2995" s="40"/>
      <c r="L2995" s="120"/>
      <c r="N2995" s="25">
        <f t="shared" si="291"/>
        <v>3.4328703703702661E-2</v>
      </c>
      <c r="O2995" s="4" t="s">
        <v>1</v>
      </c>
      <c r="P2995" s="76">
        <f t="shared" si="293"/>
        <v>3.4340277777776734E-2</v>
      </c>
      <c r="Q2995" s="98"/>
      <c r="R2995" s="123"/>
    </row>
    <row r="2996" spans="2:18" x14ac:dyDescent="0.45">
      <c r="B2996" s="115"/>
      <c r="C2996" s="25">
        <f t="shared" si="289"/>
        <v>3.4340277777776734E-2</v>
      </c>
      <c r="D2996" s="4" t="s">
        <v>1</v>
      </c>
      <c r="E2996" s="26">
        <f t="shared" si="294"/>
        <v>3.4351851851850808E-2</v>
      </c>
      <c r="F2996" s="39"/>
      <c r="H2996" s="25">
        <f t="shared" si="290"/>
        <v>3.4340277777776734E-2</v>
      </c>
      <c r="I2996" s="4" t="s">
        <v>1</v>
      </c>
      <c r="J2996" s="26">
        <f t="shared" si="292"/>
        <v>3.4351851851850808E-2</v>
      </c>
      <c r="K2996" s="40"/>
      <c r="L2996" s="120"/>
      <c r="N2996" s="25">
        <f t="shared" si="291"/>
        <v>3.4340277777776734E-2</v>
      </c>
      <c r="O2996" s="4" t="s">
        <v>1</v>
      </c>
      <c r="P2996" s="76">
        <f t="shared" si="293"/>
        <v>3.4351851851850808E-2</v>
      </c>
      <c r="Q2996" s="98"/>
      <c r="R2996" s="123"/>
    </row>
    <row r="2997" spans="2:18" x14ac:dyDescent="0.45">
      <c r="B2997" s="115"/>
      <c r="C2997" s="25">
        <f t="shared" si="289"/>
        <v>3.4351851851850808E-2</v>
      </c>
      <c r="D2997" s="4" t="s">
        <v>1</v>
      </c>
      <c r="E2997" s="26">
        <f t="shared" si="294"/>
        <v>3.4363425925924881E-2</v>
      </c>
      <c r="F2997" s="39"/>
      <c r="H2997" s="25">
        <f t="shared" si="290"/>
        <v>3.4351851851850808E-2</v>
      </c>
      <c r="I2997" s="4" t="s">
        <v>1</v>
      </c>
      <c r="J2997" s="26">
        <f t="shared" si="292"/>
        <v>3.4363425925924881E-2</v>
      </c>
      <c r="K2997" s="40"/>
      <c r="L2997" s="120"/>
      <c r="N2997" s="25">
        <f t="shared" si="291"/>
        <v>3.4351851851850808E-2</v>
      </c>
      <c r="O2997" s="4" t="s">
        <v>1</v>
      </c>
      <c r="P2997" s="76">
        <f t="shared" si="293"/>
        <v>3.4363425925924881E-2</v>
      </c>
      <c r="Q2997" s="98"/>
      <c r="R2997" s="123"/>
    </row>
    <row r="2998" spans="2:18" x14ac:dyDescent="0.45">
      <c r="B2998" s="115"/>
      <c r="C2998" s="25">
        <f t="shared" si="289"/>
        <v>3.4363425925924881E-2</v>
      </c>
      <c r="D2998" s="4" t="s">
        <v>1</v>
      </c>
      <c r="E2998" s="26">
        <f t="shared" si="294"/>
        <v>3.4374999999998955E-2</v>
      </c>
      <c r="F2998" s="39"/>
      <c r="H2998" s="25">
        <f t="shared" si="290"/>
        <v>3.4363425925924881E-2</v>
      </c>
      <c r="I2998" s="4" t="s">
        <v>1</v>
      </c>
      <c r="J2998" s="26">
        <f t="shared" si="292"/>
        <v>3.4374999999998955E-2</v>
      </c>
      <c r="K2998" s="40"/>
      <c r="L2998" s="120"/>
      <c r="N2998" s="25">
        <f t="shared" si="291"/>
        <v>3.4363425925924881E-2</v>
      </c>
      <c r="O2998" s="4" t="s">
        <v>1</v>
      </c>
      <c r="P2998" s="76">
        <f t="shared" si="293"/>
        <v>3.4374999999998955E-2</v>
      </c>
      <c r="Q2998" s="98"/>
      <c r="R2998" s="123"/>
    </row>
    <row r="2999" spans="2:18" x14ac:dyDescent="0.45">
      <c r="B2999" s="115"/>
      <c r="C2999" s="29">
        <f t="shared" si="289"/>
        <v>3.4374999999998955E-2</v>
      </c>
      <c r="D2999" s="7" t="s">
        <v>1</v>
      </c>
      <c r="E2999" s="26">
        <f t="shared" si="294"/>
        <v>3.4386574074073029E-2</v>
      </c>
      <c r="F2999" s="39"/>
      <c r="H2999" s="29">
        <f t="shared" si="290"/>
        <v>3.4374999999998955E-2</v>
      </c>
      <c r="I2999" s="7" t="s">
        <v>1</v>
      </c>
      <c r="J2999" s="26">
        <f t="shared" si="292"/>
        <v>3.4386574074073029E-2</v>
      </c>
      <c r="K2999" s="39"/>
      <c r="L2999" s="120"/>
      <c r="N2999" s="29">
        <f t="shared" si="291"/>
        <v>3.4374999999998955E-2</v>
      </c>
      <c r="O2999" s="7" t="s">
        <v>1</v>
      </c>
      <c r="P2999" s="76">
        <f t="shared" si="293"/>
        <v>3.4386574074073029E-2</v>
      </c>
      <c r="Q2999" s="98"/>
      <c r="R2999" s="123"/>
    </row>
    <row r="3000" spans="2:18" x14ac:dyDescent="0.45">
      <c r="B3000" s="115"/>
      <c r="C3000" s="25">
        <f t="shared" si="289"/>
        <v>3.4386574074073029E-2</v>
      </c>
      <c r="D3000" s="4" t="s">
        <v>1</v>
      </c>
      <c r="E3000" s="26">
        <f t="shared" si="294"/>
        <v>3.4398148148147102E-2</v>
      </c>
      <c r="F3000" s="39"/>
      <c r="H3000" s="25">
        <f t="shared" si="290"/>
        <v>3.4386574074073029E-2</v>
      </c>
      <c r="I3000" s="4" t="s">
        <v>1</v>
      </c>
      <c r="J3000" s="26">
        <f t="shared" si="292"/>
        <v>3.4398148148147102E-2</v>
      </c>
      <c r="K3000" s="39"/>
      <c r="L3000" s="120"/>
      <c r="N3000" s="25">
        <f t="shared" si="291"/>
        <v>3.4386574074073029E-2</v>
      </c>
      <c r="O3000" s="4" t="s">
        <v>1</v>
      </c>
      <c r="P3000" s="76">
        <f t="shared" si="293"/>
        <v>3.4398148148147102E-2</v>
      </c>
      <c r="Q3000" s="98"/>
      <c r="R3000" s="123"/>
    </row>
    <row r="3001" spans="2:18" x14ac:dyDescent="0.45">
      <c r="B3001" s="115"/>
      <c r="C3001" s="25">
        <f t="shared" si="289"/>
        <v>3.4398148148147102E-2</v>
      </c>
      <c r="D3001" s="4" t="s">
        <v>1</v>
      </c>
      <c r="E3001" s="26">
        <f t="shared" si="294"/>
        <v>3.4409722222221176E-2</v>
      </c>
      <c r="F3001" s="39"/>
      <c r="H3001" s="25">
        <f t="shared" si="290"/>
        <v>3.4398148148147102E-2</v>
      </c>
      <c r="I3001" s="4" t="s">
        <v>1</v>
      </c>
      <c r="J3001" s="26">
        <f t="shared" si="292"/>
        <v>3.4409722222221176E-2</v>
      </c>
      <c r="K3001" s="40"/>
      <c r="L3001" s="120"/>
      <c r="N3001" s="25">
        <f t="shared" si="291"/>
        <v>3.4398148148147102E-2</v>
      </c>
      <c r="O3001" s="4" t="s">
        <v>1</v>
      </c>
      <c r="P3001" s="76">
        <f t="shared" si="293"/>
        <v>3.4409722222221176E-2</v>
      </c>
      <c r="Q3001" s="98"/>
      <c r="R3001" s="123"/>
    </row>
    <row r="3002" spans="2:18" x14ac:dyDescent="0.45">
      <c r="B3002" s="115"/>
      <c r="C3002" s="25">
        <f t="shared" si="289"/>
        <v>3.4409722222221176E-2</v>
      </c>
      <c r="D3002" s="4" t="s">
        <v>1</v>
      </c>
      <c r="E3002" s="26">
        <f t="shared" si="294"/>
        <v>3.4421296296295249E-2</v>
      </c>
      <c r="F3002" s="39"/>
      <c r="H3002" s="25">
        <f t="shared" si="290"/>
        <v>3.4409722222221176E-2</v>
      </c>
      <c r="I3002" s="4" t="s">
        <v>1</v>
      </c>
      <c r="J3002" s="26">
        <f t="shared" si="292"/>
        <v>3.4421296296295249E-2</v>
      </c>
      <c r="K3002" s="40"/>
      <c r="L3002" s="120"/>
      <c r="N3002" s="25">
        <f t="shared" si="291"/>
        <v>3.4409722222221176E-2</v>
      </c>
      <c r="O3002" s="4" t="s">
        <v>1</v>
      </c>
      <c r="P3002" s="76">
        <f t="shared" si="293"/>
        <v>3.4421296296295249E-2</v>
      </c>
      <c r="Q3002" s="98"/>
      <c r="R3002" s="123"/>
    </row>
    <row r="3003" spans="2:18" x14ac:dyDescent="0.45">
      <c r="B3003" s="115"/>
      <c r="C3003" s="25">
        <f t="shared" si="289"/>
        <v>3.4421296296295249E-2</v>
      </c>
      <c r="D3003" s="4" t="s">
        <v>1</v>
      </c>
      <c r="E3003" s="26">
        <f t="shared" si="294"/>
        <v>3.4432870370369323E-2</v>
      </c>
      <c r="F3003" s="39"/>
      <c r="H3003" s="25">
        <f t="shared" si="290"/>
        <v>3.4421296296295249E-2</v>
      </c>
      <c r="I3003" s="4" t="s">
        <v>1</v>
      </c>
      <c r="J3003" s="26">
        <f t="shared" si="292"/>
        <v>3.4432870370369323E-2</v>
      </c>
      <c r="K3003" s="40"/>
      <c r="L3003" s="120"/>
      <c r="N3003" s="25">
        <f t="shared" si="291"/>
        <v>3.4421296296295249E-2</v>
      </c>
      <c r="O3003" s="4" t="s">
        <v>1</v>
      </c>
      <c r="P3003" s="76">
        <f t="shared" si="293"/>
        <v>3.4432870370369323E-2</v>
      </c>
      <c r="Q3003" s="98"/>
      <c r="R3003" s="123"/>
    </row>
    <row r="3004" spans="2:18" x14ac:dyDescent="0.45">
      <c r="B3004" s="115"/>
      <c r="C3004" s="25">
        <f t="shared" si="289"/>
        <v>3.4432870370369323E-2</v>
      </c>
      <c r="D3004" s="4" t="s">
        <v>1</v>
      </c>
      <c r="E3004" s="26">
        <f t="shared" si="294"/>
        <v>3.4444444444443396E-2</v>
      </c>
      <c r="F3004" s="39"/>
      <c r="H3004" s="25">
        <f t="shared" si="290"/>
        <v>3.4432870370369323E-2</v>
      </c>
      <c r="I3004" s="4" t="s">
        <v>1</v>
      </c>
      <c r="J3004" s="26">
        <f t="shared" si="292"/>
        <v>3.4444444444443396E-2</v>
      </c>
      <c r="K3004" s="40"/>
      <c r="L3004" s="120"/>
      <c r="N3004" s="25">
        <f t="shared" si="291"/>
        <v>3.4432870370369323E-2</v>
      </c>
      <c r="O3004" s="4" t="s">
        <v>1</v>
      </c>
      <c r="P3004" s="76">
        <f t="shared" si="293"/>
        <v>3.4444444444443396E-2</v>
      </c>
      <c r="Q3004" s="98"/>
      <c r="R3004" s="123"/>
    </row>
    <row r="3005" spans="2:18" x14ac:dyDescent="0.45">
      <c r="B3005" s="115"/>
      <c r="C3005" s="25">
        <f t="shared" si="289"/>
        <v>3.4444444444443396E-2</v>
      </c>
      <c r="D3005" s="4" t="s">
        <v>1</v>
      </c>
      <c r="E3005" s="26">
        <f t="shared" si="294"/>
        <v>3.445601851851747E-2</v>
      </c>
      <c r="F3005" s="39"/>
      <c r="H3005" s="25">
        <f t="shared" si="290"/>
        <v>3.4444444444443396E-2</v>
      </c>
      <c r="I3005" s="4" t="s">
        <v>1</v>
      </c>
      <c r="J3005" s="26">
        <f t="shared" si="292"/>
        <v>3.445601851851747E-2</v>
      </c>
      <c r="K3005" s="40"/>
      <c r="L3005" s="120"/>
      <c r="N3005" s="25">
        <f t="shared" si="291"/>
        <v>3.4444444444443396E-2</v>
      </c>
      <c r="O3005" s="4" t="s">
        <v>1</v>
      </c>
      <c r="P3005" s="76">
        <f t="shared" si="293"/>
        <v>3.445601851851747E-2</v>
      </c>
      <c r="Q3005" s="98"/>
      <c r="R3005" s="123"/>
    </row>
    <row r="3006" spans="2:18" x14ac:dyDescent="0.45">
      <c r="B3006" s="115"/>
      <c r="C3006" s="25">
        <f t="shared" si="289"/>
        <v>3.445601851851747E-2</v>
      </c>
      <c r="D3006" s="4" t="s">
        <v>1</v>
      </c>
      <c r="E3006" s="26">
        <f t="shared" si="294"/>
        <v>3.4467592592591544E-2</v>
      </c>
      <c r="F3006" s="39"/>
      <c r="H3006" s="25">
        <f t="shared" si="290"/>
        <v>3.445601851851747E-2</v>
      </c>
      <c r="I3006" s="4" t="s">
        <v>1</v>
      </c>
      <c r="J3006" s="26">
        <f t="shared" si="292"/>
        <v>3.4467592592591544E-2</v>
      </c>
      <c r="K3006" s="40"/>
      <c r="L3006" s="120"/>
      <c r="N3006" s="25">
        <f t="shared" si="291"/>
        <v>3.445601851851747E-2</v>
      </c>
      <c r="O3006" s="4" t="s">
        <v>1</v>
      </c>
      <c r="P3006" s="76">
        <f t="shared" si="293"/>
        <v>3.4467592592591544E-2</v>
      </c>
      <c r="Q3006" s="98"/>
      <c r="R3006" s="123"/>
    </row>
    <row r="3007" spans="2:18" x14ac:dyDescent="0.45">
      <c r="B3007" s="115"/>
      <c r="C3007" s="25">
        <f t="shared" si="289"/>
        <v>3.4467592592591544E-2</v>
      </c>
      <c r="D3007" s="4" t="s">
        <v>1</v>
      </c>
      <c r="E3007" s="26">
        <f t="shared" si="294"/>
        <v>3.4479166666665617E-2</v>
      </c>
      <c r="F3007" s="39"/>
      <c r="H3007" s="25">
        <f t="shared" si="290"/>
        <v>3.4467592592591544E-2</v>
      </c>
      <c r="I3007" s="4" t="s">
        <v>1</v>
      </c>
      <c r="J3007" s="26">
        <f t="shared" si="292"/>
        <v>3.4479166666665617E-2</v>
      </c>
      <c r="K3007" s="40"/>
      <c r="L3007" s="120"/>
      <c r="N3007" s="25">
        <f t="shared" si="291"/>
        <v>3.4467592592591544E-2</v>
      </c>
      <c r="O3007" s="4" t="s">
        <v>1</v>
      </c>
      <c r="P3007" s="76">
        <f t="shared" si="293"/>
        <v>3.4479166666665617E-2</v>
      </c>
      <c r="Q3007" s="98"/>
      <c r="R3007" s="123"/>
    </row>
    <row r="3008" spans="2:18" x14ac:dyDescent="0.45">
      <c r="B3008" s="115"/>
      <c r="C3008" s="25">
        <f t="shared" si="289"/>
        <v>3.4479166666665617E-2</v>
      </c>
      <c r="D3008" s="4" t="s">
        <v>1</v>
      </c>
      <c r="E3008" s="26">
        <f t="shared" si="294"/>
        <v>3.4490740740739691E-2</v>
      </c>
      <c r="F3008" s="39"/>
      <c r="H3008" s="25">
        <f t="shared" si="290"/>
        <v>3.4479166666665617E-2</v>
      </c>
      <c r="I3008" s="4" t="s">
        <v>1</v>
      </c>
      <c r="J3008" s="26">
        <f t="shared" si="292"/>
        <v>3.4490740740739691E-2</v>
      </c>
      <c r="K3008" s="40"/>
      <c r="L3008" s="120"/>
      <c r="N3008" s="25">
        <f t="shared" si="291"/>
        <v>3.4479166666665617E-2</v>
      </c>
      <c r="O3008" s="4" t="s">
        <v>1</v>
      </c>
      <c r="P3008" s="76">
        <f t="shared" si="293"/>
        <v>3.4490740740739691E-2</v>
      </c>
      <c r="Q3008" s="98"/>
      <c r="R3008" s="123"/>
    </row>
    <row r="3009" spans="2:18" x14ac:dyDescent="0.45">
      <c r="B3009" s="115"/>
      <c r="C3009" s="25">
        <f t="shared" si="289"/>
        <v>3.4490740740739691E-2</v>
      </c>
      <c r="D3009" s="4" t="s">
        <v>1</v>
      </c>
      <c r="E3009" s="26">
        <f t="shared" si="294"/>
        <v>3.4502314814813764E-2</v>
      </c>
      <c r="F3009" s="39"/>
      <c r="H3009" s="25">
        <f t="shared" si="290"/>
        <v>3.4490740740739691E-2</v>
      </c>
      <c r="I3009" s="4" t="s">
        <v>1</v>
      </c>
      <c r="J3009" s="26">
        <f t="shared" si="292"/>
        <v>3.4502314814813764E-2</v>
      </c>
      <c r="K3009" s="40"/>
      <c r="L3009" s="120"/>
      <c r="N3009" s="25">
        <f t="shared" si="291"/>
        <v>3.4490740740739691E-2</v>
      </c>
      <c r="O3009" s="4" t="s">
        <v>1</v>
      </c>
      <c r="P3009" s="76">
        <f t="shared" si="293"/>
        <v>3.4502314814813764E-2</v>
      </c>
      <c r="Q3009" s="98"/>
      <c r="R3009" s="123"/>
    </row>
    <row r="3010" spans="2:18" x14ac:dyDescent="0.45">
      <c r="B3010" s="115"/>
      <c r="C3010" s="32">
        <f t="shared" si="289"/>
        <v>3.4502314814813764E-2</v>
      </c>
      <c r="D3010" s="6" t="s">
        <v>1</v>
      </c>
      <c r="E3010" s="26">
        <f t="shared" si="294"/>
        <v>3.4513888888887838E-2</v>
      </c>
      <c r="F3010" s="39"/>
      <c r="H3010" s="32">
        <f t="shared" si="290"/>
        <v>3.4502314814813764E-2</v>
      </c>
      <c r="I3010" s="6" t="s">
        <v>1</v>
      </c>
      <c r="J3010" s="26">
        <f t="shared" si="292"/>
        <v>3.4513888888887838E-2</v>
      </c>
      <c r="K3010" s="40"/>
      <c r="L3010" s="120"/>
      <c r="N3010" s="32">
        <f t="shared" si="291"/>
        <v>3.4502314814813764E-2</v>
      </c>
      <c r="O3010" s="6" t="s">
        <v>1</v>
      </c>
      <c r="P3010" s="76">
        <f t="shared" si="293"/>
        <v>3.4513888888887838E-2</v>
      </c>
      <c r="Q3010" s="98"/>
      <c r="R3010" s="123"/>
    </row>
    <row r="3011" spans="2:18" x14ac:dyDescent="0.45">
      <c r="B3011" s="115"/>
      <c r="C3011" s="25">
        <f t="shared" si="289"/>
        <v>3.4513888888887838E-2</v>
      </c>
      <c r="D3011" s="4" t="s">
        <v>1</v>
      </c>
      <c r="E3011" s="26">
        <f t="shared" si="294"/>
        <v>3.4525462962961911E-2</v>
      </c>
      <c r="F3011" s="39"/>
      <c r="H3011" s="25">
        <f t="shared" si="290"/>
        <v>3.4513888888887838E-2</v>
      </c>
      <c r="I3011" s="4" t="s">
        <v>1</v>
      </c>
      <c r="J3011" s="26">
        <f t="shared" si="292"/>
        <v>3.4525462962961911E-2</v>
      </c>
      <c r="K3011" s="40"/>
      <c r="L3011" s="120"/>
      <c r="N3011" s="25">
        <f t="shared" si="291"/>
        <v>3.4513888888887838E-2</v>
      </c>
      <c r="O3011" s="4" t="s">
        <v>1</v>
      </c>
      <c r="P3011" s="76">
        <f t="shared" si="293"/>
        <v>3.4525462962961911E-2</v>
      </c>
      <c r="Q3011" s="98"/>
      <c r="R3011" s="123"/>
    </row>
    <row r="3012" spans="2:18" x14ac:dyDescent="0.45">
      <c r="B3012" s="115"/>
      <c r="C3012" s="25">
        <f t="shared" si="289"/>
        <v>3.4525462962961911E-2</v>
      </c>
      <c r="D3012" s="4" t="s">
        <v>1</v>
      </c>
      <c r="E3012" s="26">
        <f t="shared" si="294"/>
        <v>3.4537037037035985E-2</v>
      </c>
      <c r="F3012" s="39"/>
      <c r="H3012" s="25">
        <f t="shared" si="290"/>
        <v>3.4525462962961911E-2</v>
      </c>
      <c r="I3012" s="4" t="s">
        <v>1</v>
      </c>
      <c r="J3012" s="26">
        <f t="shared" si="292"/>
        <v>3.4537037037035985E-2</v>
      </c>
      <c r="K3012" s="40"/>
      <c r="L3012" s="120"/>
      <c r="N3012" s="25">
        <f t="shared" si="291"/>
        <v>3.4525462962961911E-2</v>
      </c>
      <c r="O3012" s="4" t="s">
        <v>1</v>
      </c>
      <c r="P3012" s="76">
        <f t="shared" si="293"/>
        <v>3.4537037037035985E-2</v>
      </c>
      <c r="Q3012" s="98"/>
      <c r="R3012" s="123"/>
    </row>
    <row r="3013" spans="2:18" x14ac:dyDescent="0.45">
      <c r="B3013" s="115"/>
      <c r="C3013" s="25">
        <f t="shared" si="289"/>
        <v>3.4537037037035985E-2</v>
      </c>
      <c r="D3013" s="4" t="s">
        <v>1</v>
      </c>
      <c r="E3013" s="26">
        <f t="shared" si="294"/>
        <v>3.4548611111110059E-2</v>
      </c>
      <c r="F3013" s="39"/>
      <c r="H3013" s="25">
        <f t="shared" si="290"/>
        <v>3.4537037037035985E-2</v>
      </c>
      <c r="I3013" s="4" t="s">
        <v>1</v>
      </c>
      <c r="J3013" s="26">
        <f t="shared" si="292"/>
        <v>3.4548611111110059E-2</v>
      </c>
      <c r="K3013" s="40"/>
      <c r="L3013" s="120"/>
      <c r="N3013" s="25">
        <f t="shared" si="291"/>
        <v>3.4537037037035985E-2</v>
      </c>
      <c r="O3013" s="4" t="s">
        <v>1</v>
      </c>
      <c r="P3013" s="76">
        <f t="shared" si="293"/>
        <v>3.4548611111110059E-2</v>
      </c>
      <c r="Q3013" s="98"/>
      <c r="R3013" s="123"/>
    </row>
    <row r="3014" spans="2:18" x14ac:dyDescent="0.45">
      <c r="B3014" s="115"/>
      <c r="C3014" s="25">
        <f t="shared" si="289"/>
        <v>3.4548611111110059E-2</v>
      </c>
      <c r="D3014" s="4" t="s">
        <v>1</v>
      </c>
      <c r="E3014" s="26">
        <f t="shared" si="294"/>
        <v>3.4560185185184132E-2</v>
      </c>
      <c r="F3014" s="39"/>
      <c r="H3014" s="25">
        <f t="shared" si="290"/>
        <v>3.4548611111110059E-2</v>
      </c>
      <c r="I3014" s="4" t="s">
        <v>1</v>
      </c>
      <c r="J3014" s="26">
        <f t="shared" si="292"/>
        <v>3.4560185185184132E-2</v>
      </c>
      <c r="K3014" s="40"/>
      <c r="L3014" s="120"/>
      <c r="N3014" s="25">
        <f t="shared" si="291"/>
        <v>3.4548611111110059E-2</v>
      </c>
      <c r="O3014" s="4" t="s">
        <v>1</v>
      </c>
      <c r="P3014" s="76">
        <f t="shared" si="293"/>
        <v>3.4560185185184132E-2</v>
      </c>
      <c r="Q3014" s="98"/>
      <c r="R3014" s="123"/>
    </row>
    <row r="3015" spans="2:18" x14ac:dyDescent="0.45">
      <c r="B3015" s="115"/>
      <c r="C3015" s="25">
        <f t="shared" si="289"/>
        <v>3.4560185185184132E-2</v>
      </c>
      <c r="D3015" s="4" t="s">
        <v>1</v>
      </c>
      <c r="E3015" s="26">
        <f t="shared" si="294"/>
        <v>3.4571759259258206E-2</v>
      </c>
      <c r="F3015" s="39"/>
      <c r="H3015" s="25">
        <f t="shared" si="290"/>
        <v>3.4560185185184132E-2</v>
      </c>
      <c r="I3015" s="4" t="s">
        <v>1</v>
      </c>
      <c r="J3015" s="26">
        <f t="shared" si="292"/>
        <v>3.4571759259258206E-2</v>
      </c>
      <c r="K3015" s="40"/>
      <c r="L3015" s="120"/>
      <c r="N3015" s="25">
        <f t="shared" si="291"/>
        <v>3.4560185185184132E-2</v>
      </c>
      <c r="O3015" s="4" t="s">
        <v>1</v>
      </c>
      <c r="P3015" s="76">
        <f t="shared" si="293"/>
        <v>3.4571759259258206E-2</v>
      </c>
      <c r="Q3015" s="98"/>
      <c r="R3015" s="123"/>
    </row>
    <row r="3016" spans="2:18" x14ac:dyDescent="0.45">
      <c r="B3016" s="115"/>
      <c r="C3016" s="25">
        <f t="shared" si="289"/>
        <v>3.4571759259258206E-2</v>
      </c>
      <c r="D3016" s="4" t="s">
        <v>1</v>
      </c>
      <c r="E3016" s="26">
        <f t="shared" si="294"/>
        <v>3.4583333333332279E-2</v>
      </c>
      <c r="F3016" s="39"/>
      <c r="H3016" s="25">
        <f t="shared" si="290"/>
        <v>3.4571759259258206E-2</v>
      </c>
      <c r="I3016" s="4" t="s">
        <v>1</v>
      </c>
      <c r="J3016" s="26">
        <f t="shared" si="292"/>
        <v>3.4583333333332279E-2</v>
      </c>
      <c r="K3016" s="39"/>
      <c r="L3016" s="120"/>
      <c r="N3016" s="25">
        <f t="shared" si="291"/>
        <v>3.4571759259258206E-2</v>
      </c>
      <c r="O3016" s="4" t="s">
        <v>1</v>
      </c>
      <c r="P3016" s="76">
        <f t="shared" si="293"/>
        <v>3.4583333333332279E-2</v>
      </c>
      <c r="Q3016" s="98"/>
      <c r="R3016" s="123"/>
    </row>
    <row r="3017" spans="2:18" x14ac:dyDescent="0.45">
      <c r="B3017" s="115"/>
      <c r="C3017" s="25">
        <f t="shared" si="289"/>
        <v>3.4583333333332279E-2</v>
      </c>
      <c r="D3017" s="4" t="s">
        <v>1</v>
      </c>
      <c r="E3017" s="26">
        <f t="shared" si="294"/>
        <v>3.4594907407406353E-2</v>
      </c>
      <c r="F3017" s="39"/>
      <c r="H3017" s="25">
        <f t="shared" si="290"/>
        <v>3.4583333333332279E-2</v>
      </c>
      <c r="I3017" s="4" t="s">
        <v>1</v>
      </c>
      <c r="J3017" s="26">
        <f t="shared" si="292"/>
        <v>3.4594907407406353E-2</v>
      </c>
      <c r="K3017" s="40"/>
      <c r="L3017" s="120"/>
      <c r="N3017" s="25">
        <f t="shared" si="291"/>
        <v>3.4583333333332279E-2</v>
      </c>
      <c r="O3017" s="4" t="s">
        <v>1</v>
      </c>
      <c r="P3017" s="76">
        <f t="shared" si="293"/>
        <v>3.4594907407406353E-2</v>
      </c>
      <c r="Q3017" s="98"/>
      <c r="R3017" s="123"/>
    </row>
    <row r="3018" spans="2:18" x14ac:dyDescent="0.45">
      <c r="B3018" s="115"/>
      <c r="C3018" s="25">
        <f t="shared" si="289"/>
        <v>3.4594907407406353E-2</v>
      </c>
      <c r="D3018" s="4" t="s">
        <v>1</v>
      </c>
      <c r="E3018" s="26">
        <f t="shared" si="294"/>
        <v>3.4606481481480426E-2</v>
      </c>
      <c r="F3018" s="39"/>
      <c r="H3018" s="25">
        <f t="shared" si="290"/>
        <v>3.4594907407406353E-2</v>
      </c>
      <c r="I3018" s="4" t="s">
        <v>1</v>
      </c>
      <c r="J3018" s="26">
        <f t="shared" si="292"/>
        <v>3.4606481481480426E-2</v>
      </c>
      <c r="K3018" s="40"/>
      <c r="L3018" s="120"/>
      <c r="N3018" s="25">
        <f t="shared" si="291"/>
        <v>3.4594907407406353E-2</v>
      </c>
      <c r="O3018" s="4" t="s">
        <v>1</v>
      </c>
      <c r="P3018" s="76">
        <f t="shared" si="293"/>
        <v>3.4606481481480426E-2</v>
      </c>
      <c r="Q3018" s="98"/>
      <c r="R3018" s="123"/>
    </row>
    <row r="3019" spans="2:18" x14ac:dyDescent="0.45">
      <c r="B3019" s="115"/>
      <c r="C3019" s="25">
        <f t="shared" si="289"/>
        <v>3.4606481481480426E-2</v>
      </c>
      <c r="D3019" s="4" t="s">
        <v>1</v>
      </c>
      <c r="E3019" s="26">
        <f t="shared" si="294"/>
        <v>3.46180555555545E-2</v>
      </c>
      <c r="F3019" s="39"/>
      <c r="H3019" s="25">
        <f t="shared" si="290"/>
        <v>3.4606481481480426E-2</v>
      </c>
      <c r="I3019" s="4" t="s">
        <v>1</v>
      </c>
      <c r="J3019" s="26">
        <f t="shared" si="292"/>
        <v>3.46180555555545E-2</v>
      </c>
      <c r="K3019" s="40"/>
      <c r="L3019" s="120"/>
      <c r="N3019" s="25">
        <f t="shared" si="291"/>
        <v>3.4606481481480426E-2</v>
      </c>
      <c r="O3019" s="4" t="s">
        <v>1</v>
      </c>
      <c r="P3019" s="76">
        <f t="shared" si="293"/>
        <v>3.46180555555545E-2</v>
      </c>
      <c r="Q3019" s="98"/>
      <c r="R3019" s="123"/>
    </row>
    <row r="3020" spans="2:18" x14ac:dyDescent="0.45">
      <c r="B3020" s="115"/>
      <c r="C3020" s="25">
        <f t="shared" si="289"/>
        <v>3.46180555555545E-2</v>
      </c>
      <c r="D3020" s="4" t="s">
        <v>1</v>
      </c>
      <c r="E3020" s="26">
        <f t="shared" si="294"/>
        <v>3.4629629629628574E-2</v>
      </c>
      <c r="F3020" s="39"/>
      <c r="H3020" s="25">
        <f t="shared" si="290"/>
        <v>3.46180555555545E-2</v>
      </c>
      <c r="I3020" s="4" t="s">
        <v>1</v>
      </c>
      <c r="J3020" s="26">
        <f t="shared" si="292"/>
        <v>3.4629629629628574E-2</v>
      </c>
      <c r="K3020" s="40"/>
      <c r="L3020" s="120"/>
      <c r="N3020" s="25">
        <f t="shared" si="291"/>
        <v>3.46180555555545E-2</v>
      </c>
      <c r="O3020" s="4" t="s">
        <v>1</v>
      </c>
      <c r="P3020" s="76">
        <f t="shared" si="293"/>
        <v>3.4629629629628574E-2</v>
      </c>
      <c r="Q3020" s="98"/>
      <c r="R3020" s="123"/>
    </row>
    <row r="3021" spans="2:18" x14ac:dyDescent="0.45">
      <c r="B3021" s="115"/>
      <c r="C3021" s="25">
        <f t="shared" si="289"/>
        <v>3.4629629629628574E-2</v>
      </c>
      <c r="D3021" s="4" t="s">
        <v>1</v>
      </c>
      <c r="E3021" s="26">
        <f t="shared" si="294"/>
        <v>3.4641203703702647E-2</v>
      </c>
      <c r="F3021" s="39"/>
      <c r="H3021" s="25">
        <f t="shared" si="290"/>
        <v>3.4629629629628574E-2</v>
      </c>
      <c r="I3021" s="4" t="s">
        <v>1</v>
      </c>
      <c r="J3021" s="26">
        <f t="shared" si="292"/>
        <v>3.4641203703702647E-2</v>
      </c>
      <c r="K3021" s="40"/>
      <c r="L3021" s="120"/>
      <c r="N3021" s="25">
        <f t="shared" si="291"/>
        <v>3.4629629629628574E-2</v>
      </c>
      <c r="O3021" s="4" t="s">
        <v>1</v>
      </c>
      <c r="P3021" s="76">
        <f t="shared" si="293"/>
        <v>3.4641203703702647E-2</v>
      </c>
      <c r="Q3021" s="98"/>
      <c r="R3021" s="123"/>
    </row>
    <row r="3022" spans="2:18" x14ac:dyDescent="0.45">
      <c r="B3022" s="115"/>
      <c r="C3022" s="25">
        <f t="shared" ref="C3022:C3085" si="295">E3021</f>
        <v>3.4641203703702647E-2</v>
      </c>
      <c r="D3022" s="4" t="s">
        <v>1</v>
      </c>
      <c r="E3022" s="27">
        <f t="shared" si="294"/>
        <v>3.4652777777776721E-2</v>
      </c>
      <c r="F3022" s="39"/>
      <c r="H3022" s="25">
        <f t="shared" ref="H3022:H3085" si="296">J3021</f>
        <v>3.4641203703702647E-2</v>
      </c>
      <c r="I3022" s="4" t="s">
        <v>1</v>
      </c>
      <c r="J3022" s="27">
        <f t="shared" si="292"/>
        <v>3.4652777777776721E-2</v>
      </c>
      <c r="K3022" s="40"/>
      <c r="L3022" s="120"/>
      <c r="N3022" s="25">
        <f t="shared" ref="N3022:N3085" si="297">P3021</f>
        <v>3.4641203703702647E-2</v>
      </c>
      <c r="O3022" s="4" t="s">
        <v>1</v>
      </c>
      <c r="P3022" s="77">
        <f t="shared" si="293"/>
        <v>3.4652777777776721E-2</v>
      </c>
      <c r="Q3022" s="98"/>
      <c r="R3022" s="123"/>
    </row>
    <row r="3023" spans="2:18" x14ac:dyDescent="0.45">
      <c r="B3023" s="115"/>
      <c r="C3023" s="29">
        <f t="shared" si="295"/>
        <v>3.4652777777776721E-2</v>
      </c>
      <c r="D3023" s="7" t="s">
        <v>1</v>
      </c>
      <c r="E3023" s="26">
        <f t="shared" si="294"/>
        <v>3.4664351851850794E-2</v>
      </c>
      <c r="F3023" s="39"/>
      <c r="H3023" s="29">
        <f t="shared" si="296"/>
        <v>3.4652777777776721E-2</v>
      </c>
      <c r="I3023" s="7" t="s">
        <v>1</v>
      </c>
      <c r="J3023" s="26">
        <f t="shared" si="292"/>
        <v>3.4664351851850794E-2</v>
      </c>
      <c r="K3023" s="40"/>
      <c r="L3023" s="120"/>
      <c r="N3023" s="29">
        <f t="shared" si="297"/>
        <v>3.4652777777776721E-2</v>
      </c>
      <c r="O3023" s="7" t="s">
        <v>1</v>
      </c>
      <c r="P3023" s="76">
        <f t="shared" si="293"/>
        <v>3.4664351851850794E-2</v>
      </c>
      <c r="Q3023" s="98"/>
      <c r="R3023" s="123"/>
    </row>
    <row r="3024" spans="2:18" x14ac:dyDescent="0.45">
      <c r="B3024" s="115"/>
      <c r="C3024" s="25">
        <f t="shared" si="295"/>
        <v>3.4664351851850794E-2</v>
      </c>
      <c r="D3024" s="4" t="s">
        <v>1</v>
      </c>
      <c r="E3024" s="26">
        <f t="shared" si="294"/>
        <v>3.4675925925924868E-2</v>
      </c>
      <c r="F3024" s="39"/>
      <c r="H3024" s="25">
        <f t="shared" si="296"/>
        <v>3.4664351851850794E-2</v>
      </c>
      <c r="I3024" s="4" t="s">
        <v>1</v>
      </c>
      <c r="J3024" s="26">
        <f t="shared" si="292"/>
        <v>3.4675925925924868E-2</v>
      </c>
      <c r="K3024" s="40"/>
      <c r="L3024" s="120"/>
      <c r="N3024" s="25">
        <f t="shared" si="297"/>
        <v>3.4664351851850794E-2</v>
      </c>
      <c r="O3024" s="4" t="s">
        <v>1</v>
      </c>
      <c r="P3024" s="76">
        <f t="shared" si="293"/>
        <v>3.4675925925924868E-2</v>
      </c>
      <c r="Q3024" s="98"/>
      <c r="R3024" s="123"/>
    </row>
    <row r="3025" spans="2:18" x14ac:dyDescent="0.45">
      <c r="B3025" s="115"/>
      <c r="C3025" s="25">
        <f t="shared" si="295"/>
        <v>3.4675925925924868E-2</v>
      </c>
      <c r="D3025" s="4" t="s">
        <v>1</v>
      </c>
      <c r="E3025" s="26">
        <f t="shared" si="294"/>
        <v>3.4687499999998941E-2</v>
      </c>
      <c r="F3025" s="39"/>
      <c r="H3025" s="25">
        <f t="shared" si="296"/>
        <v>3.4675925925924868E-2</v>
      </c>
      <c r="I3025" s="4" t="s">
        <v>1</v>
      </c>
      <c r="J3025" s="26">
        <f t="shared" si="292"/>
        <v>3.4687499999998941E-2</v>
      </c>
      <c r="K3025" s="40"/>
      <c r="L3025" s="120"/>
      <c r="N3025" s="25">
        <f t="shared" si="297"/>
        <v>3.4675925925924868E-2</v>
      </c>
      <c r="O3025" s="4" t="s">
        <v>1</v>
      </c>
      <c r="P3025" s="76">
        <f t="shared" si="293"/>
        <v>3.4687499999998941E-2</v>
      </c>
      <c r="Q3025" s="98"/>
      <c r="R3025" s="123"/>
    </row>
    <row r="3026" spans="2:18" x14ac:dyDescent="0.45">
      <c r="B3026" s="115"/>
      <c r="C3026" s="25">
        <f t="shared" si="295"/>
        <v>3.4687499999998941E-2</v>
      </c>
      <c r="D3026" s="4" t="s">
        <v>1</v>
      </c>
      <c r="E3026" s="26">
        <f t="shared" si="294"/>
        <v>3.4699074074073015E-2</v>
      </c>
      <c r="F3026" s="39"/>
      <c r="H3026" s="25">
        <f t="shared" si="296"/>
        <v>3.4687499999998941E-2</v>
      </c>
      <c r="I3026" s="4" t="s">
        <v>1</v>
      </c>
      <c r="J3026" s="26">
        <f t="shared" si="292"/>
        <v>3.4699074074073015E-2</v>
      </c>
      <c r="K3026" s="40"/>
      <c r="L3026" s="120"/>
      <c r="N3026" s="25">
        <f t="shared" si="297"/>
        <v>3.4687499999998941E-2</v>
      </c>
      <c r="O3026" s="4" t="s">
        <v>1</v>
      </c>
      <c r="P3026" s="76">
        <f t="shared" si="293"/>
        <v>3.4699074074073015E-2</v>
      </c>
      <c r="Q3026" s="98"/>
      <c r="R3026" s="123"/>
    </row>
    <row r="3027" spans="2:18" x14ac:dyDescent="0.45">
      <c r="B3027" s="115"/>
      <c r="C3027" s="25">
        <f t="shared" si="295"/>
        <v>3.4699074074073015E-2</v>
      </c>
      <c r="D3027" s="4" t="s">
        <v>1</v>
      </c>
      <c r="E3027" s="26">
        <f t="shared" si="294"/>
        <v>3.4710648148147089E-2</v>
      </c>
      <c r="F3027" s="39"/>
      <c r="H3027" s="25">
        <f t="shared" si="296"/>
        <v>3.4699074074073015E-2</v>
      </c>
      <c r="I3027" s="4" t="s">
        <v>1</v>
      </c>
      <c r="J3027" s="26">
        <f t="shared" si="292"/>
        <v>3.4710648148147089E-2</v>
      </c>
      <c r="K3027" s="40"/>
      <c r="L3027" s="120"/>
      <c r="N3027" s="25">
        <f t="shared" si="297"/>
        <v>3.4699074074073015E-2</v>
      </c>
      <c r="O3027" s="4" t="s">
        <v>1</v>
      </c>
      <c r="P3027" s="76">
        <f t="shared" si="293"/>
        <v>3.4710648148147089E-2</v>
      </c>
      <c r="Q3027" s="98"/>
      <c r="R3027" s="123"/>
    </row>
    <row r="3028" spans="2:18" x14ac:dyDescent="0.45">
      <c r="B3028" s="115"/>
      <c r="C3028" s="30">
        <f t="shared" si="295"/>
        <v>3.4710648148147089E-2</v>
      </c>
      <c r="D3028" s="5" t="s">
        <v>1</v>
      </c>
      <c r="E3028" s="31">
        <f t="shared" si="294"/>
        <v>3.4722222222221162E-2</v>
      </c>
      <c r="F3028" s="56"/>
      <c r="H3028" s="30">
        <f t="shared" si="296"/>
        <v>3.4710648148147089E-2</v>
      </c>
      <c r="I3028" s="5" t="s">
        <v>1</v>
      </c>
      <c r="J3028" s="31">
        <f t="shared" si="292"/>
        <v>3.4722222222221162E-2</v>
      </c>
      <c r="K3028" s="41"/>
      <c r="L3028" s="120"/>
      <c r="N3028" s="30">
        <f t="shared" si="297"/>
        <v>3.4710648148147089E-2</v>
      </c>
      <c r="O3028" s="5" t="s">
        <v>1</v>
      </c>
      <c r="P3028" s="79">
        <f t="shared" si="293"/>
        <v>3.4722222222221162E-2</v>
      </c>
      <c r="Q3028" s="98"/>
      <c r="R3028" s="123"/>
    </row>
    <row r="3029" spans="2:18" x14ac:dyDescent="0.45">
      <c r="B3029" s="115"/>
      <c r="C3029" s="29">
        <f t="shared" si="295"/>
        <v>3.4722222222221162E-2</v>
      </c>
      <c r="D3029" s="7" t="s">
        <v>1</v>
      </c>
      <c r="E3029" s="26">
        <f t="shared" si="294"/>
        <v>3.4733796296295236E-2</v>
      </c>
      <c r="F3029" s="39"/>
      <c r="H3029" s="29">
        <f t="shared" si="296"/>
        <v>3.4722222222221162E-2</v>
      </c>
      <c r="I3029" s="7" t="s">
        <v>1</v>
      </c>
      <c r="J3029" s="26">
        <f t="shared" si="292"/>
        <v>3.4733796296295236E-2</v>
      </c>
      <c r="K3029" s="39"/>
      <c r="L3029" s="120"/>
      <c r="N3029" s="29">
        <f t="shared" si="297"/>
        <v>3.4722222222221162E-2</v>
      </c>
      <c r="O3029" s="7" t="s">
        <v>1</v>
      </c>
      <c r="P3029" s="76">
        <f t="shared" si="293"/>
        <v>3.4733796296295236E-2</v>
      </c>
      <c r="Q3029" s="98"/>
      <c r="R3029" s="123"/>
    </row>
    <row r="3030" spans="2:18" x14ac:dyDescent="0.45">
      <c r="B3030" s="115"/>
      <c r="C3030" s="25">
        <f t="shared" si="295"/>
        <v>3.4733796296295236E-2</v>
      </c>
      <c r="D3030" s="4" t="s">
        <v>1</v>
      </c>
      <c r="E3030" s="26">
        <f t="shared" si="294"/>
        <v>3.4745370370369309E-2</v>
      </c>
      <c r="F3030" s="39"/>
      <c r="H3030" s="25">
        <f t="shared" si="296"/>
        <v>3.4733796296295236E-2</v>
      </c>
      <c r="I3030" s="4" t="s">
        <v>1</v>
      </c>
      <c r="J3030" s="26">
        <f t="shared" si="292"/>
        <v>3.4745370370369309E-2</v>
      </c>
      <c r="K3030" s="39"/>
      <c r="L3030" s="120"/>
      <c r="N3030" s="25">
        <f t="shared" si="297"/>
        <v>3.4733796296295236E-2</v>
      </c>
      <c r="O3030" s="4" t="s">
        <v>1</v>
      </c>
      <c r="P3030" s="76">
        <f t="shared" si="293"/>
        <v>3.4745370370369309E-2</v>
      </c>
      <c r="Q3030" s="98"/>
      <c r="R3030" s="123"/>
    </row>
    <row r="3031" spans="2:18" x14ac:dyDescent="0.45">
      <c r="B3031" s="115"/>
      <c r="C3031" s="25">
        <f t="shared" si="295"/>
        <v>3.4745370370369309E-2</v>
      </c>
      <c r="D3031" s="4" t="s">
        <v>1</v>
      </c>
      <c r="E3031" s="26">
        <f t="shared" si="294"/>
        <v>3.4756944444443383E-2</v>
      </c>
      <c r="F3031" s="39"/>
      <c r="H3031" s="25">
        <f t="shared" si="296"/>
        <v>3.4745370370369309E-2</v>
      </c>
      <c r="I3031" s="4" t="s">
        <v>1</v>
      </c>
      <c r="J3031" s="26">
        <f t="shared" si="292"/>
        <v>3.4756944444443383E-2</v>
      </c>
      <c r="K3031" s="40"/>
      <c r="L3031" s="120"/>
      <c r="N3031" s="25">
        <f t="shared" si="297"/>
        <v>3.4745370370369309E-2</v>
      </c>
      <c r="O3031" s="4" t="s">
        <v>1</v>
      </c>
      <c r="P3031" s="76">
        <f t="shared" si="293"/>
        <v>3.4756944444443383E-2</v>
      </c>
      <c r="Q3031" s="98"/>
      <c r="R3031" s="123"/>
    </row>
    <row r="3032" spans="2:18" x14ac:dyDescent="0.45">
      <c r="B3032" s="115"/>
      <c r="C3032" s="25">
        <f t="shared" si="295"/>
        <v>3.4756944444443383E-2</v>
      </c>
      <c r="D3032" s="4" t="s">
        <v>1</v>
      </c>
      <c r="E3032" s="26">
        <f t="shared" si="294"/>
        <v>3.4768518518517456E-2</v>
      </c>
      <c r="F3032" s="39"/>
      <c r="H3032" s="25">
        <f t="shared" si="296"/>
        <v>3.4756944444443383E-2</v>
      </c>
      <c r="I3032" s="4" t="s">
        <v>1</v>
      </c>
      <c r="J3032" s="26">
        <f t="shared" si="292"/>
        <v>3.4768518518517456E-2</v>
      </c>
      <c r="K3032" s="40"/>
      <c r="L3032" s="120"/>
      <c r="N3032" s="25">
        <f t="shared" si="297"/>
        <v>3.4756944444443383E-2</v>
      </c>
      <c r="O3032" s="4" t="s">
        <v>1</v>
      </c>
      <c r="P3032" s="76">
        <f t="shared" si="293"/>
        <v>3.4768518518517456E-2</v>
      </c>
      <c r="Q3032" s="98"/>
      <c r="R3032" s="123"/>
    </row>
    <row r="3033" spans="2:18" x14ac:dyDescent="0.45">
      <c r="B3033" s="115"/>
      <c r="C3033" s="25">
        <f t="shared" si="295"/>
        <v>3.4768518518517456E-2</v>
      </c>
      <c r="D3033" s="4" t="s">
        <v>1</v>
      </c>
      <c r="E3033" s="26">
        <f t="shared" si="294"/>
        <v>3.478009259259153E-2</v>
      </c>
      <c r="F3033" s="39"/>
      <c r="H3033" s="25">
        <f t="shared" si="296"/>
        <v>3.4768518518517456E-2</v>
      </c>
      <c r="I3033" s="4" t="s">
        <v>1</v>
      </c>
      <c r="J3033" s="26">
        <f t="shared" si="292"/>
        <v>3.478009259259153E-2</v>
      </c>
      <c r="K3033" s="40"/>
      <c r="L3033" s="120"/>
      <c r="N3033" s="25">
        <f t="shared" si="297"/>
        <v>3.4768518518517456E-2</v>
      </c>
      <c r="O3033" s="4" t="s">
        <v>1</v>
      </c>
      <c r="P3033" s="76">
        <f t="shared" si="293"/>
        <v>3.478009259259153E-2</v>
      </c>
      <c r="Q3033" s="98"/>
      <c r="R3033" s="123"/>
    </row>
    <row r="3034" spans="2:18" x14ac:dyDescent="0.45">
      <c r="B3034" s="115"/>
      <c r="C3034" s="25">
        <f t="shared" si="295"/>
        <v>3.478009259259153E-2</v>
      </c>
      <c r="D3034" s="4" t="s">
        <v>1</v>
      </c>
      <c r="E3034" s="26">
        <f t="shared" si="294"/>
        <v>3.4791666666665604E-2</v>
      </c>
      <c r="F3034" s="39"/>
      <c r="H3034" s="25">
        <f t="shared" si="296"/>
        <v>3.478009259259153E-2</v>
      </c>
      <c r="I3034" s="4" t="s">
        <v>1</v>
      </c>
      <c r="J3034" s="26">
        <f t="shared" si="292"/>
        <v>3.4791666666665604E-2</v>
      </c>
      <c r="K3034" s="40"/>
      <c r="L3034" s="120"/>
      <c r="N3034" s="25">
        <f t="shared" si="297"/>
        <v>3.478009259259153E-2</v>
      </c>
      <c r="O3034" s="4" t="s">
        <v>1</v>
      </c>
      <c r="P3034" s="76">
        <f t="shared" si="293"/>
        <v>3.4791666666665604E-2</v>
      </c>
      <c r="Q3034" s="98"/>
      <c r="R3034" s="123"/>
    </row>
    <row r="3035" spans="2:18" x14ac:dyDescent="0.45">
      <c r="B3035" s="115"/>
      <c r="C3035" s="25">
        <f t="shared" si="295"/>
        <v>3.4791666666665604E-2</v>
      </c>
      <c r="D3035" s="4" t="s">
        <v>1</v>
      </c>
      <c r="E3035" s="26">
        <f t="shared" si="294"/>
        <v>3.4803240740739677E-2</v>
      </c>
      <c r="F3035" s="39"/>
      <c r="H3035" s="25">
        <f t="shared" si="296"/>
        <v>3.4791666666665604E-2</v>
      </c>
      <c r="I3035" s="4" t="s">
        <v>1</v>
      </c>
      <c r="J3035" s="26">
        <f t="shared" si="292"/>
        <v>3.4803240740739677E-2</v>
      </c>
      <c r="K3035" s="40"/>
      <c r="L3035" s="120"/>
      <c r="N3035" s="25">
        <f t="shared" si="297"/>
        <v>3.4791666666665604E-2</v>
      </c>
      <c r="O3035" s="4" t="s">
        <v>1</v>
      </c>
      <c r="P3035" s="76">
        <f t="shared" si="293"/>
        <v>3.4803240740739677E-2</v>
      </c>
      <c r="Q3035" s="98"/>
      <c r="R3035" s="123"/>
    </row>
    <row r="3036" spans="2:18" x14ac:dyDescent="0.45">
      <c r="B3036" s="115"/>
      <c r="C3036" s="25">
        <f t="shared" si="295"/>
        <v>3.4803240740739677E-2</v>
      </c>
      <c r="D3036" s="4" t="s">
        <v>1</v>
      </c>
      <c r="E3036" s="26">
        <f t="shared" si="294"/>
        <v>3.4814814814813751E-2</v>
      </c>
      <c r="F3036" s="39"/>
      <c r="H3036" s="25">
        <f t="shared" si="296"/>
        <v>3.4803240740739677E-2</v>
      </c>
      <c r="I3036" s="4" t="s">
        <v>1</v>
      </c>
      <c r="J3036" s="26">
        <f t="shared" si="292"/>
        <v>3.4814814814813751E-2</v>
      </c>
      <c r="K3036" s="40"/>
      <c r="L3036" s="120"/>
      <c r="N3036" s="25">
        <f t="shared" si="297"/>
        <v>3.4803240740739677E-2</v>
      </c>
      <c r="O3036" s="4" t="s">
        <v>1</v>
      </c>
      <c r="P3036" s="76">
        <f t="shared" si="293"/>
        <v>3.4814814814813751E-2</v>
      </c>
      <c r="Q3036" s="98"/>
      <c r="R3036" s="123"/>
    </row>
    <row r="3037" spans="2:18" x14ac:dyDescent="0.45">
      <c r="B3037" s="115"/>
      <c r="C3037" s="25">
        <f t="shared" si="295"/>
        <v>3.4814814814813751E-2</v>
      </c>
      <c r="D3037" s="4" t="s">
        <v>1</v>
      </c>
      <c r="E3037" s="26">
        <f t="shared" si="294"/>
        <v>3.4826388888887824E-2</v>
      </c>
      <c r="F3037" s="39"/>
      <c r="H3037" s="25">
        <f t="shared" si="296"/>
        <v>3.4814814814813751E-2</v>
      </c>
      <c r="I3037" s="4" t="s">
        <v>1</v>
      </c>
      <c r="J3037" s="26">
        <f t="shared" ref="J3037:J3100" si="298">H3037+$V$12</f>
        <v>3.4826388888887824E-2</v>
      </c>
      <c r="K3037" s="40"/>
      <c r="L3037" s="120"/>
      <c r="N3037" s="25">
        <f t="shared" si="297"/>
        <v>3.4814814814813751E-2</v>
      </c>
      <c r="O3037" s="4" t="s">
        <v>1</v>
      </c>
      <c r="P3037" s="76">
        <f t="shared" ref="P3037:P3100" si="299">N3037+$V$12</f>
        <v>3.4826388888887824E-2</v>
      </c>
      <c r="Q3037" s="98"/>
      <c r="R3037" s="123"/>
    </row>
    <row r="3038" spans="2:18" x14ac:dyDescent="0.45">
      <c r="B3038" s="115"/>
      <c r="C3038" s="25">
        <f t="shared" si="295"/>
        <v>3.4826388888887824E-2</v>
      </c>
      <c r="D3038" s="4" t="s">
        <v>1</v>
      </c>
      <c r="E3038" s="26">
        <f t="shared" ref="E3038:E3101" si="300">C3038+$V$12</f>
        <v>3.4837962962961898E-2</v>
      </c>
      <c r="F3038" s="39"/>
      <c r="H3038" s="25">
        <f t="shared" si="296"/>
        <v>3.4826388888887824E-2</v>
      </c>
      <c r="I3038" s="4" t="s">
        <v>1</v>
      </c>
      <c r="J3038" s="26">
        <f t="shared" si="298"/>
        <v>3.4837962962961898E-2</v>
      </c>
      <c r="K3038" s="40"/>
      <c r="L3038" s="120"/>
      <c r="N3038" s="25">
        <f t="shared" si="297"/>
        <v>3.4826388888887824E-2</v>
      </c>
      <c r="O3038" s="4" t="s">
        <v>1</v>
      </c>
      <c r="P3038" s="76">
        <f t="shared" si="299"/>
        <v>3.4837962962961898E-2</v>
      </c>
      <c r="Q3038" s="98"/>
      <c r="R3038" s="123"/>
    </row>
    <row r="3039" spans="2:18" x14ac:dyDescent="0.45">
      <c r="B3039" s="115"/>
      <c r="C3039" s="25">
        <f t="shared" si="295"/>
        <v>3.4837962962961898E-2</v>
      </c>
      <c r="D3039" s="4" t="s">
        <v>1</v>
      </c>
      <c r="E3039" s="26">
        <f t="shared" si="300"/>
        <v>3.4849537037035971E-2</v>
      </c>
      <c r="F3039" s="39"/>
      <c r="H3039" s="25">
        <f t="shared" si="296"/>
        <v>3.4837962962961898E-2</v>
      </c>
      <c r="I3039" s="4" t="s">
        <v>1</v>
      </c>
      <c r="J3039" s="26">
        <f t="shared" si="298"/>
        <v>3.4849537037035971E-2</v>
      </c>
      <c r="K3039" s="40"/>
      <c r="L3039" s="120"/>
      <c r="N3039" s="25">
        <f t="shared" si="297"/>
        <v>3.4837962962961898E-2</v>
      </c>
      <c r="O3039" s="4" t="s">
        <v>1</v>
      </c>
      <c r="P3039" s="76">
        <f t="shared" si="299"/>
        <v>3.4849537037035971E-2</v>
      </c>
      <c r="Q3039" s="98"/>
      <c r="R3039" s="123"/>
    </row>
    <row r="3040" spans="2:18" x14ac:dyDescent="0.45">
      <c r="B3040" s="115"/>
      <c r="C3040" s="32">
        <f t="shared" si="295"/>
        <v>3.4849537037035971E-2</v>
      </c>
      <c r="D3040" s="6" t="s">
        <v>1</v>
      </c>
      <c r="E3040" s="26">
        <f t="shared" si="300"/>
        <v>3.4861111111110045E-2</v>
      </c>
      <c r="F3040" s="39"/>
      <c r="H3040" s="32">
        <f t="shared" si="296"/>
        <v>3.4849537037035971E-2</v>
      </c>
      <c r="I3040" s="6" t="s">
        <v>1</v>
      </c>
      <c r="J3040" s="26">
        <f t="shared" si="298"/>
        <v>3.4861111111110045E-2</v>
      </c>
      <c r="K3040" s="40"/>
      <c r="L3040" s="120"/>
      <c r="N3040" s="32">
        <f t="shared" si="297"/>
        <v>3.4849537037035971E-2</v>
      </c>
      <c r="O3040" s="6" t="s">
        <v>1</v>
      </c>
      <c r="P3040" s="76">
        <f t="shared" si="299"/>
        <v>3.4861111111110045E-2</v>
      </c>
      <c r="Q3040" s="98"/>
      <c r="R3040" s="123"/>
    </row>
    <row r="3041" spans="2:18" x14ac:dyDescent="0.45">
      <c r="B3041" s="115"/>
      <c r="C3041" s="25">
        <f t="shared" si="295"/>
        <v>3.4861111111110045E-2</v>
      </c>
      <c r="D3041" s="4" t="s">
        <v>1</v>
      </c>
      <c r="E3041" s="26">
        <f t="shared" si="300"/>
        <v>3.4872685185184119E-2</v>
      </c>
      <c r="F3041" s="39"/>
      <c r="H3041" s="25">
        <f t="shared" si="296"/>
        <v>3.4861111111110045E-2</v>
      </c>
      <c r="I3041" s="4" t="s">
        <v>1</v>
      </c>
      <c r="J3041" s="26">
        <f t="shared" si="298"/>
        <v>3.4872685185184119E-2</v>
      </c>
      <c r="K3041" s="40"/>
      <c r="L3041" s="120"/>
      <c r="N3041" s="25">
        <f t="shared" si="297"/>
        <v>3.4861111111110045E-2</v>
      </c>
      <c r="O3041" s="4" t="s">
        <v>1</v>
      </c>
      <c r="P3041" s="76">
        <f t="shared" si="299"/>
        <v>3.4872685185184119E-2</v>
      </c>
      <c r="Q3041" s="98"/>
      <c r="R3041" s="123"/>
    </row>
    <row r="3042" spans="2:18" x14ac:dyDescent="0.45">
      <c r="B3042" s="115"/>
      <c r="C3042" s="25">
        <f t="shared" si="295"/>
        <v>3.4872685185184119E-2</v>
      </c>
      <c r="D3042" s="4" t="s">
        <v>1</v>
      </c>
      <c r="E3042" s="26">
        <f t="shared" si="300"/>
        <v>3.4884259259258192E-2</v>
      </c>
      <c r="F3042" s="39"/>
      <c r="H3042" s="25">
        <f t="shared" si="296"/>
        <v>3.4872685185184119E-2</v>
      </c>
      <c r="I3042" s="4" t="s">
        <v>1</v>
      </c>
      <c r="J3042" s="26">
        <f t="shared" si="298"/>
        <v>3.4884259259258192E-2</v>
      </c>
      <c r="K3042" s="40"/>
      <c r="L3042" s="120"/>
      <c r="N3042" s="25">
        <f t="shared" si="297"/>
        <v>3.4872685185184119E-2</v>
      </c>
      <c r="O3042" s="4" t="s">
        <v>1</v>
      </c>
      <c r="P3042" s="76">
        <f t="shared" si="299"/>
        <v>3.4884259259258192E-2</v>
      </c>
      <c r="Q3042" s="98"/>
      <c r="R3042" s="123"/>
    </row>
    <row r="3043" spans="2:18" x14ac:dyDescent="0.45">
      <c r="B3043" s="115"/>
      <c r="C3043" s="25">
        <f t="shared" si="295"/>
        <v>3.4884259259258192E-2</v>
      </c>
      <c r="D3043" s="4" t="s">
        <v>1</v>
      </c>
      <c r="E3043" s="26">
        <f t="shared" si="300"/>
        <v>3.4895833333332266E-2</v>
      </c>
      <c r="F3043" s="39"/>
      <c r="H3043" s="25">
        <f t="shared" si="296"/>
        <v>3.4884259259258192E-2</v>
      </c>
      <c r="I3043" s="4" t="s">
        <v>1</v>
      </c>
      <c r="J3043" s="26">
        <f t="shared" si="298"/>
        <v>3.4895833333332266E-2</v>
      </c>
      <c r="K3043" s="40"/>
      <c r="L3043" s="120"/>
      <c r="N3043" s="25">
        <f t="shared" si="297"/>
        <v>3.4884259259258192E-2</v>
      </c>
      <c r="O3043" s="4" t="s">
        <v>1</v>
      </c>
      <c r="P3043" s="76">
        <f t="shared" si="299"/>
        <v>3.4895833333332266E-2</v>
      </c>
      <c r="Q3043" s="98"/>
      <c r="R3043" s="123"/>
    </row>
    <row r="3044" spans="2:18" x14ac:dyDescent="0.45">
      <c r="B3044" s="115"/>
      <c r="C3044" s="25">
        <f t="shared" si="295"/>
        <v>3.4895833333332266E-2</v>
      </c>
      <c r="D3044" s="4" t="s">
        <v>1</v>
      </c>
      <c r="E3044" s="26">
        <f t="shared" si="300"/>
        <v>3.4907407407406339E-2</v>
      </c>
      <c r="F3044" s="39"/>
      <c r="H3044" s="25">
        <f t="shared" si="296"/>
        <v>3.4895833333332266E-2</v>
      </c>
      <c r="I3044" s="4" t="s">
        <v>1</v>
      </c>
      <c r="J3044" s="26">
        <f t="shared" si="298"/>
        <v>3.4907407407406339E-2</v>
      </c>
      <c r="K3044" s="40"/>
      <c r="L3044" s="120"/>
      <c r="N3044" s="25">
        <f t="shared" si="297"/>
        <v>3.4895833333332266E-2</v>
      </c>
      <c r="O3044" s="4" t="s">
        <v>1</v>
      </c>
      <c r="P3044" s="76">
        <f t="shared" si="299"/>
        <v>3.4907407407406339E-2</v>
      </c>
      <c r="Q3044" s="98"/>
      <c r="R3044" s="123"/>
    </row>
    <row r="3045" spans="2:18" x14ac:dyDescent="0.45">
      <c r="B3045" s="115"/>
      <c r="C3045" s="25">
        <f t="shared" si="295"/>
        <v>3.4907407407406339E-2</v>
      </c>
      <c r="D3045" s="4" t="s">
        <v>1</v>
      </c>
      <c r="E3045" s="26">
        <f t="shared" si="300"/>
        <v>3.4918981481480413E-2</v>
      </c>
      <c r="F3045" s="39"/>
      <c r="H3045" s="25">
        <f t="shared" si="296"/>
        <v>3.4907407407406339E-2</v>
      </c>
      <c r="I3045" s="4" t="s">
        <v>1</v>
      </c>
      <c r="J3045" s="26">
        <f t="shared" si="298"/>
        <v>3.4918981481480413E-2</v>
      </c>
      <c r="K3045" s="40"/>
      <c r="L3045" s="120"/>
      <c r="N3045" s="25">
        <f t="shared" si="297"/>
        <v>3.4907407407406339E-2</v>
      </c>
      <c r="O3045" s="4" t="s">
        <v>1</v>
      </c>
      <c r="P3045" s="76">
        <f t="shared" si="299"/>
        <v>3.4918981481480413E-2</v>
      </c>
      <c r="Q3045" s="98"/>
      <c r="R3045" s="123"/>
    </row>
    <row r="3046" spans="2:18" x14ac:dyDescent="0.45">
      <c r="B3046" s="115"/>
      <c r="C3046" s="25">
        <f t="shared" si="295"/>
        <v>3.4918981481480413E-2</v>
      </c>
      <c r="D3046" s="4" t="s">
        <v>1</v>
      </c>
      <c r="E3046" s="26">
        <f t="shared" si="300"/>
        <v>3.4930555555554486E-2</v>
      </c>
      <c r="F3046" s="39"/>
      <c r="H3046" s="25">
        <f t="shared" si="296"/>
        <v>3.4918981481480413E-2</v>
      </c>
      <c r="I3046" s="4" t="s">
        <v>1</v>
      </c>
      <c r="J3046" s="26">
        <f t="shared" si="298"/>
        <v>3.4930555555554486E-2</v>
      </c>
      <c r="K3046" s="39"/>
      <c r="L3046" s="120"/>
      <c r="N3046" s="25">
        <f t="shared" si="297"/>
        <v>3.4918981481480413E-2</v>
      </c>
      <c r="O3046" s="4" t="s">
        <v>1</v>
      </c>
      <c r="P3046" s="76">
        <f t="shared" si="299"/>
        <v>3.4930555555554486E-2</v>
      </c>
      <c r="Q3046" s="98"/>
      <c r="R3046" s="123"/>
    </row>
    <row r="3047" spans="2:18" x14ac:dyDescent="0.45">
      <c r="B3047" s="115"/>
      <c r="C3047" s="25">
        <f t="shared" si="295"/>
        <v>3.4930555555554486E-2</v>
      </c>
      <c r="D3047" s="4" t="s">
        <v>1</v>
      </c>
      <c r="E3047" s="26">
        <f t="shared" si="300"/>
        <v>3.494212962962856E-2</v>
      </c>
      <c r="F3047" s="39"/>
      <c r="H3047" s="25">
        <f t="shared" si="296"/>
        <v>3.4930555555554486E-2</v>
      </c>
      <c r="I3047" s="4" t="s">
        <v>1</v>
      </c>
      <c r="J3047" s="26">
        <f t="shared" si="298"/>
        <v>3.494212962962856E-2</v>
      </c>
      <c r="K3047" s="40"/>
      <c r="L3047" s="120"/>
      <c r="N3047" s="25">
        <f t="shared" si="297"/>
        <v>3.4930555555554486E-2</v>
      </c>
      <c r="O3047" s="4" t="s">
        <v>1</v>
      </c>
      <c r="P3047" s="76">
        <f t="shared" si="299"/>
        <v>3.494212962962856E-2</v>
      </c>
      <c r="Q3047" s="98"/>
      <c r="R3047" s="123"/>
    </row>
    <row r="3048" spans="2:18" x14ac:dyDescent="0.45">
      <c r="B3048" s="115"/>
      <c r="C3048" s="25">
        <f t="shared" si="295"/>
        <v>3.494212962962856E-2</v>
      </c>
      <c r="D3048" s="4" t="s">
        <v>1</v>
      </c>
      <c r="E3048" s="26">
        <f t="shared" si="300"/>
        <v>3.4953703703702634E-2</v>
      </c>
      <c r="F3048" s="39"/>
      <c r="H3048" s="25">
        <f t="shared" si="296"/>
        <v>3.494212962962856E-2</v>
      </c>
      <c r="I3048" s="4" t="s">
        <v>1</v>
      </c>
      <c r="J3048" s="26">
        <f t="shared" si="298"/>
        <v>3.4953703703702634E-2</v>
      </c>
      <c r="K3048" s="40"/>
      <c r="L3048" s="120"/>
      <c r="N3048" s="25">
        <f t="shared" si="297"/>
        <v>3.494212962962856E-2</v>
      </c>
      <c r="O3048" s="4" t="s">
        <v>1</v>
      </c>
      <c r="P3048" s="76">
        <f t="shared" si="299"/>
        <v>3.4953703703702634E-2</v>
      </c>
      <c r="Q3048" s="98"/>
      <c r="R3048" s="123"/>
    </row>
    <row r="3049" spans="2:18" x14ac:dyDescent="0.45">
      <c r="B3049" s="115"/>
      <c r="C3049" s="25">
        <f t="shared" si="295"/>
        <v>3.4953703703702634E-2</v>
      </c>
      <c r="D3049" s="4" t="s">
        <v>1</v>
      </c>
      <c r="E3049" s="26">
        <f t="shared" si="300"/>
        <v>3.4965277777776707E-2</v>
      </c>
      <c r="F3049" s="39"/>
      <c r="H3049" s="25">
        <f t="shared" si="296"/>
        <v>3.4953703703702634E-2</v>
      </c>
      <c r="I3049" s="4" t="s">
        <v>1</v>
      </c>
      <c r="J3049" s="26">
        <f t="shared" si="298"/>
        <v>3.4965277777776707E-2</v>
      </c>
      <c r="K3049" s="40"/>
      <c r="L3049" s="120"/>
      <c r="N3049" s="25">
        <f t="shared" si="297"/>
        <v>3.4953703703702634E-2</v>
      </c>
      <c r="O3049" s="4" t="s">
        <v>1</v>
      </c>
      <c r="P3049" s="76">
        <f t="shared" si="299"/>
        <v>3.4965277777776707E-2</v>
      </c>
      <c r="Q3049" s="98"/>
      <c r="R3049" s="123"/>
    </row>
    <row r="3050" spans="2:18" x14ac:dyDescent="0.45">
      <c r="B3050" s="115"/>
      <c r="C3050" s="25">
        <f t="shared" si="295"/>
        <v>3.4965277777776707E-2</v>
      </c>
      <c r="D3050" s="4" t="s">
        <v>1</v>
      </c>
      <c r="E3050" s="26">
        <f t="shared" si="300"/>
        <v>3.4976851851850781E-2</v>
      </c>
      <c r="F3050" s="39"/>
      <c r="H3050" s="25">
        <f t="shared" si="296"/>
        <v>3.4965277777776707E-2</v>
      </c>
      <c r="I3050" s="4" t="s">
        <v>1</v>
      </c>
      <c r="J3050" s="26">
        <f t="shared" si="298"/>
        <v>3.4976851851850781E-2</v>
      </c>
      <c r="K3050" s="40"/>
      <c r="L3050" s="120"/>
      <c r="N3050" s="25">
        <f t="shared" si="297"/>
        <v>3.4965277777776707E-2</v>
      </c>
      <c r="O3050" s="4" t="s">
        <v>1</v>
      </c>
      <c r="P3050" s="76">
        <f t="shared" si="299"/>
        <v>3.4976851851850781E-2</v>
      </c>
      <c r="Q3050" s="98"/>
      <c r="R3050" s="123"/>
    </row>
    <row r="3051" spans="2:18" x14ac:dyDescent="0.45">
      <c r="B3051" s="115"/>
      <c r="C3051" s="25">
        <f t="shared" si="295"/>
        <v>3.4976851851850781E-2</v>
      </c>
      <c r="D3051" s="4" t="s">
        <v>1</v>
      </c>
      <c r="E3051" s="26">
        <f t="shared" si="300"/>
        <v>3.4988425925924854E-2</v>
      </c>
      <c r="F3051" s="39"/>
      <c r="H3051" s="25">
        <f t="shared" si="296"/>
        <v>3.4976851851850781E-2</v>
      </c>
      <c r="I3051" s="4" t="s">
        <v>1</v>
      </c>
      <c r="J3051" s="26">
        <f t="shared" si="298"/>
        <v>3.4988425925924854E-2</v>
      </c>
      <c r="K3051" s="40"/>
      <c r="L3051" s="120"/>
      <c r="N3051" s="25">
        <f t="shared" si="297"/>
        <v>3.4976851851850781E-2</v>
      </c>
      <c r="O3051" s="4" t="s">
        <v>1</v>
      </c>
      <c r="P3051" s="76">
        <f t="shared" si="299"/>
        <v>3.4988425925924854E-2</v>
      </c>
      <c r="Q3051" s="98"/>
      <c r="R3051" s="123"/>
    </row>
    <row r="3052" spans="2:18" x14ac:dyDescent="0.45">
      <c r="B3052" s="115"/>
      <c r="C3052" s="25">
        <f t="shared" si="295"/>
        <v>3.4988425925924854E-2</v>
      </c>
      <c r="D3052" s="6" t="s">
        <v>1</v>
      </c>
      <c r="E3052" s="26">
        <f t="shared" si="300"/>
        <v>3.4999999999998928E-2</v>
      </c>
      <c r="F3052" s="39"/>
      <c r="H3052" s="25">
        <f t="shared" si="296"/>
        <v>3.4988425925924854E-2</v>
      </c>
      <c r="I3052" s="6" t="s">
        <v>1</v>
      </c>
      <c r="J3052" s="26">
        <f t="shared" si="298"/>
        <v>3.4999999999998928E-2</v>
      </c>
      <c r="K3052" s="40"/>
      <c r="L3052" s="120"/>
      <c r="N3052" s="25">
        <f t="shared" si="297"/>
        <v>3.4988425925924854E-2</v>
      </c>
      <c r="O3052" s="6" t="s">
        <v>1</v>
      </c>
      <c r="P3052" s="76">
        <f t="shared" si="299"/>
        <v>3.4999999999998928E-2</v>
      </c>
      <c r="Q3052" s="98"/>
      <c r="R3052" s="123"/>
    </row>
    <row r="3053" spans="2:18" x14ac:dyDescent="0.45">
      <c r="B3053" s="115"/>
      <c r="C3053" s="29">
        <f t="shared" si="295"/>
        <v>3.4999999999998928E-2</v>
      </c>
      <c r="D3053" s="4" t="s">
        <v>1</v>
      </c>
      <c r="E3053" s="26">
        <f t="shared" si="300"/>
        <v>3.5011574074073001E-2</v>
      </c>
      <c r="F3053" s="39"/>
      <c r="H3053" s="29">
        <f t="shared" si="296"/>
        <v>3.4999999999998928E-2</v>
      </c>
      <c r="I3053" s="4" t="s">
        <v>1</v>
      </c>
      <c r="J3053" s="26">
        <f t="shared" si="298"/>
        <v>3.5011574074073001E-2</v>
      </c>
      <c r="K3053" s="40"/>
      <c r="L3053" s="120"/>
      <c r="N3053" s="29">
        <f t="shared" si="297"/>
        <v>3.4999999999998928E-2</v>
      </c>
      <c r="O3053" s="4" t="s">
        <v>1</v>
      </c>
      <c r="P3053" s="76">
        <f t="shared" si="299"/>
        <v>3.5011574074073001E-2</v>
      </c>
      <c r="Q3053" s="98"/>
      <c r="R3053" s="123"/>
    </row>
    <row r="3054" spans="2:18" x14ac:dyDescent="0.45">
      <c r="B3054" s="115"/>
      <c r="C3054" s="25">
        <f t="shared" si="295"/>
        <v>3.5011574074073001E-2</v>
      </c>
      <c r="D3054" s="4" t="s">
        <v>1</v>
      </c>
      <c r="E3054" s="26">
        <f t="shared" si="300"/>
        <v>3.5023148148147075E-2</v>
      </c>
      <c r="F3054" s="39"/>
      <c r="H3054" s="25">
        <f t="shared" si="296"/>
        <v>3.5011574074073001E-2</v>
      </c>
      <c r="I3054" s="4" t="s">
        <v>1</v>
      </c>
      <c r="J3054" s="26">
        <f t="shared" si="298"/>
        <v>3.5023148148147075E-2</v>
      </c>
      <c r="K3054" s="40"/>
      <c r="L3054" s="120"/>
      <c r="N3054" s="25">
        <f t="shared" si="297"/>
        <v>3.5011574074073001E-2</v>
      </c>
      <c r="O3054" s="4" t="s">
        <v>1</v>
      </c>
      <c r="P3054" s="76">
        <f t="shared" si="299"/>
        <v>3.5023148148147075E-2</v>
      </c>
      <c r="Q3054" s="98"/>
      <c r="R3054" s="123"/>
    </row>
    <row r="3055" spans="2:18" x14ac:dyDescent="0.45">
      <c r="B3055" s="115"/>
      <c r="C3055" s="25">
        <f t="shared" si="295"/>
        <v>3.5023148148147075E-2</v>
      </c>
      <c r="D3055" s="4" t="s">
        <v>1</v>
      </c>
      <c r="E3055" s="26">
        <f t="shared" si="300"/>
        <v>3.5034722222221149E-2</v>
      </c>
      <c r="F3055" s="39"/>
      <c r="H3055" s="25">
        <f t="shared" si="296"/>
        <v>3.5023148148147075E-2</v>
      </c>
      <c r="I3055" s="4" t="s">
        <v>1</v>
      </c>
      <c r="J3055" s="26">
        <f t="shared" si="298"/>
        <v>3.5034722222221149E-2</v>
      </c>
      <c r="K3055" s="40"/>
      <c r="L3055" s="120"/>
      <c r="N3055" s="25">
        <f t="shared" si="297"/>
        <v>3.5023148148147075E-2</v>
      </c>
      <c r="O3055" s="4" t="s">
        <v>1</v>
      </c>
      <c r="P3055" s="76">
        <f t="shared" si="299"/>
        <v>3.5034722222221149E-2</v>
      </c>
      <c r="Q3055" s="98"/>
      <c r="R3055" s="123"/>
    </row>
    <row r="3056" spans="2:18" x14ac:dyDescent="0.45">
      <c r="B3056" s="115"/>
      <c r="C3056" s="25">
        <f t="shared" si="295"/>
        <v>3.5034722222221149E-2</v>
      </c>
      <c r="D3056" s="4" t="s">
        <v>1</v>
      </c>
      <c r="E3056" s="26">
        <f t="shared" si="300"/>
        <v>3.5046296296295222E-2</v>
      </c>
      <c r="F3056" s="39"/>
      <c r="H3056" s="25">
        <f t="shared" si="296"/>
        <v>3.5034722222221149E-2</v>
      </c>
      <c r="I3056" s="4" t="s">
        <v>1</v>
      </c>
      <c r="J3056" s="26">
        <f t="shared" si="298"/>
        <v>3.5046296296295222E-2</v>
      </c>
      <c r="K3056" s="40"/>
      <c r="L3056" s="120"/>
      <c r="N3056" s="25">
        <f t="shared" si="297"/>
        <v>3.5034722222221149E-2</v>
      </c>
      <c r="O3056" s="4" t="s">
        <v>1</v>
      </c>
      <c r="P3056" s="76">
        <f t="shared" si="299"/>
        <v>3.5046296296295222E-2</v>
      </c>
      <c r="Q3056" s="98"/>
      <c r="R3056" s="123"/>
    </row>
    <row r="3057" spans="2:18" x14ac:dyDescent="0.45">
      <c r="B3057" s="115"/>
      <c r="C3057" s="25">
        <f t="shared" si="295"/>
        <v>3.5046296296295222E-2</v>
      </c>
      <c r="D3057" s="4" t="s">
        <v>1</v>
      </c>
      <c r="E3057" s="26">
        <f t="shared" si="300"/>
        <v>3.5057870370369296E-2</v>
      </c>
      <c r="F3057" s="39"/>
      <c r="H3057" s="25">
        <f t="shared" si="296"/>
        <v>3.5046296296295222E-2</v>
      </c>
      <c r="I3057" s="4" t="s">
        <v>1</v>
      </c>
      <c r="J3057" s="26">
        <f t="shared" si="298"/>
        <v>3.5057870370369296E-2</v>
      </c>
      <c r="K3057" s="40"/>
      <c r="L3057" s="120"/>
      <c r="N3057" s="25">
        <f t="shared" si="297"/>
        <v>3.5046296296295222E-2</v>
      </c>
      <c r="O3057" s="4" t="s">
        <v>1</v>
      </c>
      <c r="P3057" s="76">
        <f t="shared" si="299"/>
        <v>3.5057870370369296E-2</v>
      </c>
      <c r="Q3057" s="98"/>
      <c r="R3057" s="123"/>
    </row>
    <row r="3058" spans="2:18" x14ac:dyDescent="0.45">
      <c r="B3058" s="115"/>
      <c r="C3058" s="25">
        <f t="shared" si="295"/>
        <v>3.5057870370369296E-2</v>
      </c>
      <c r="D3058" s="4" t="s">
        <v>1</v>
      </c>
      <c r="E3058" s="26">
        <f t="shared" si="300"/>
        <v>3.5069444444443369E-2</v>
      </c>
      <c r="F3058" s="39"/>
      <c r="H3058" s="25">
        <f t="shared" si="296"/>
        <v>3.5057870370369296E-2</v>
      </c>
      <c r="I3058" s="4" t="s">
        <v>1</v>
      </c>
      <c r="J3058" s="26">
        <f t="shared" si="298"/>
        <v>3.5069444444443369E-2</v>
      </c>
      <c r="K3058" s="40"/>
      <c r="L3058" s="120"/>
      <c r="N3058" s="25">
        <f t="shared" si="297"/>
        <v>3.5057870370369296E-2</v>
      </c>
      <c r="O3058" s="4" t="s">
        <v>1</v>
      </c>
      <c r="P3058" s="76">
        <f t="shared" si="299"/>
        <v>3.5069444444443369E-2</v>
      </c>
      <c r="Q3058" s="98"/>
      <c r="R3058" s="123"/>
    </row>
    <row r="3059" spans="2:18" x14ac:dyDescent="0.45">
      <c r="B3059" s="115"/>
      <c r="C3059" s="29">
        <f t="shared" si="295"/>
        <v>3.5069444444443369E-2</v>
      </c>
      <c r="D3059" s="7" t="s">
        <v>1</v>
      </c>
      <c r="E3059" s="26">
        <f t="shared" si="300"/>
        <v>3.5081018518517443E-2</v>
      </c>
      <c r="F3059" s="39"/>
      <c r="H3059" s="29">
        <f t="shared" si="296"/>
        <v>3.5069444444443369E-2</v>
      </c>
      <c r="I3059" s="7" t="s">
        <v>1</v>
      </c>
      <c r="J3059" s="26">
        <f t="shared" si="298"/>
        <v>3.5081018518517443E-2</v>
      </c>
      <c r="K3059" s="39"/>
      <c r="L3059" s="120"/>
      <c r="N3059" s="29">
        <f t="shared" si="297"/>
        <v>3.5069444444443369E-2</v>
      </c>
      <c r="O3059" s="7" t="s">
        <v>1</v>
      </c>
      <c r="P3059" s="76">
        <f t="shared" si="299"/>
        <v>3.5081018518517443E-2</v>
      </c>
      <c r="Q3059" s="98"/>
      <c r="R3059" s="123"/>
    </row>
    <row r="3060" spans="2:18" x14ac:dyDescent="0.45">
      <c r="B3060" s="115"/>
      <c r="C3060" s="25">
        <f t="shared" si="295"/>
        <v>3.5081018518517443E-2</v>
      </c>
      <c r="D3060" s="4" t="s">
        <v>1</v>
      </c>
      <c r="E3060" s="26">
        <f t="shared" si="300"/>
        <v>3.5092592592591516E-2</v>
      </c>
      <c r="F3060" s="39"/>
      <c r="H3060" s="25">
        <f t="shared" si="296"/>
        <v>3.5081018518517443E-2</v>
      </c>
      <c r="I3060" s="4" t="s">
        <v>1</v>
      </c>
      <c r="J3060" s="26">
        <f t="shared" si="298"/>
        <v>3.5092592592591516E-2</v>
      </c>
      <c r="K3060" s="39"/>
      <c r="L3060" s="120"/>
      <c r="N3060" s="25">
        <f t="shared" si="297"/>
        <v>3.5081018518517443E-2</v>
      </c>
      <c r="O3060" s="4" t="s">
        <v>1</v>
      </c>
      <c r="P3060" s="76">
        <f t="shared" si="299"/>
        <v>3.5092592592591516E-2</v>
      </c>
      <c r="Q3060" s="98"/>
      <c r="R3060" s="123"/>
    </row>
    <row r="3061" spans="2:18" x14ac:dyDescent="0.45">
      <c r="B3061" s="115"/>
      <c r="C3061" s="25">
        <f t="shared" si="295"/>
        <v>3.5092592592591516E-2</v>
      </c>
      <c r="D3061" s="4" t="s">
        <v>1</v>
      </c>
      <c r="E3061" s="26">
        <f t="shared" si="300"/>
        <v>3.510416666666559E-2</v>
      </c>
      <c r="F3061" s="39"/>
      <c r="H3061" s="25">
        <f t="shared" si="296"/>
        <v>3.5092592592591516E-2</v>
      </c>
      <c r="I3061" s="4" t="s">
        <v>1</v>
      </c>
      <c r="J3061" s="26">
        <f t="shared" si="298"/>
        <v>3.510416666666559E-2</v>
      </c>
      <c r="K3061" s="40"/>
      <c r="L3061" s="120"/>
      <c r="N3061" s="25">
        <f t="shared" si="297"/>
        <v>3.5092592592591516E-2</v>
      </c>
      <c r="O3061" s="4" t="s">
        <v>1</v>
      </c>
      <c r="P3061" s="76">
        <f t="shared" si="299"/>
        <v>3.510416666666559E-2</v>
      </c>
      <c r="Q3061" s="98"/>
      <c r="R3061" s="123"/>
    </row>
    <row r="3062" spans="2:18" x14ac:dyDescent="0.45">
      <c r="B3062" s="115"/>
      <c r="C3062" s="25">
        <f t="shared" si="295"/>
        <v>3.510416666666559E-2</v>
      </c>
      <c r="D3062" s="4" t="s">
        <v>1</v>
      </c>
      <c r="E3062" s="26">
        <f t="shared" si="300"/>
        <v>3.5115740740739664E-2</v>
      </c>
      <c r="F3062" s="39"/>
      <c r="H3062" s="25">
        <f t="shared" si="296"/>
        <v>3.510416666666559E-2</v>
      </c>
      <c r="I3062" s="4" t="s">
        <v>1</v>
      </c>
      <c r="J3062" s="26">
        <f t="shared" si="298"/>
        <v>3.5115740740739664E-2</v>
      </c>
      <c r="K3062" s="40"/>
      <c r="L3062" s="120"/>
      <c r="N3062" s="25">
        <f t="shared" si="297"/>
        <v>3.510416666666559E-2</v>
      </c>
      <c r="O3062" s="4" t="s">
        <v>1</v>
      </c>
      <c r="P3062" s="76">
        <f t="shared" si="299"/>
        <v>3.5115740740739664E-2</v>
      </c>
      <c r="Q3062" s="98"/>
      <c r="R3062" s="123"/>
    </row>
    <row r="3063" spans="2:18" x14ac:dyDescent="0.45">
      <c r="B3063" s="115"/>
      <c r="C3063" s="25">
        <f t="shared" si="295"/>
        <v>3.5115740740739664E-2</v>
      </c>
      <c r="D3063" s="4" t="s">
        <v>1</v>
      </c>
      <c r="E3063" s="26">
        <f t="shared" si="300"/>
        <v>3.5127314814813737E-2</v>
      </c>
      <c r="F3063" s="39"/>
      <c r="H3063" s="25">
        <f t="shared" si="296"/>
        <v>3.5115740740739664E-2</v>
      </c>
      <c r="I3063" s="4" t="s">
        <v>1</v>
      </c>
      <c r="J3063" s="26">
        <f t="shared" si="298"/>
        <v>3.5127314814813737E-2</v>
      </c>
      <c r="K3063" s="40"/>
      <c r="L3063" s="120"/>
      <c r="N3063" s="25">
        <f t="shared" si="297"/>
        <v>3.5115740740739664E-2</v>
      </c>
      <c r="O3063" s="4" t="s">
        <v>1</v>
      </c>
      <c r="P3063" s="76">
        <f t="shared" si="299"/>
        <v>3.5127314814813737E-2</v>
      </c>
      <c r="Q3063" s="98"/>
      <c r="R3063" s="123"/>
    </row>
    <row r="3064" spans="2:18" x14ac:dyDescent="0.45">
      <c r="B3064" s="115"/>
      <c r="C3064" s="25">
        <f t="shared" si="295"/>
        <v>3.5127314814813737E-2</v>
      </c>
      <c r="D3064" s="4" t="s">
        <v>1</v>
      </c>
      <c r="E3064" s="26">
        <f t="shared" si="300"/>
        <v>3.5138888888887811E-2</v>
      </c>
      <c r="F3064" s="39"/>
      <c r="H3064" s="25">
        <f t="shared" si="296"/>
        <v>3.5127314814813737E-2</v>
      </c>
      <c r="I3064" s="4" t="s">
        <v>1</v>
      </c>
      <c r="J3064" s="26">
        <f t="shared" si="298"/>
        <v>3.5138888888887811E-2</v>
      </c>
      <c r="K3064" s="40"/>
      <c r="L3064" s="120"/>
      <c r="N3064" s="25">
        <f t="shared" si="297"/>
        <v>3.5127314814813737E-2</v>
      </c>
      <c r="O3064" s="4" t="s">
        <v>1</v>
      </c>
      <c r="P3064" s="76">
        <f t="shared" si="299"/>
        <v>3.5138888888887811E-2</v>
      </c>
      <c r="Q3064" s="98"/>
      <c r="R3064" s="123"/>
    </row>
    <row r="3065" spans="2:18" x14ac:dyDescent="0.45">
      <c r="B3065" s="115"/>
      <c r="C3065" s="25">
        <f t="shared" si="295"/>
        <v>3.5138888888887811E-2</v>
      </c>
      <c r="D3065" s="4" t="s">
        <v>1</v>
      </c>
      <c r="E3065" s="26">
        <f t="shared" si="300"/>
        <v>3.5150462962961884E-2</v>
      </c>
      <c r="F3065" s="39"/>
      <c r="H3065" s="25">
        <f t="shared" si="296"/>
        <v>3.5138888888887811E-2</v>
      </c>
      <c r="I3065" s="4" t="s">
        <v>1</v>
      </c>
      <c r="J3065" s="26">
        <f t="shared" si="298"/>
        <v>3.5150462962961884E-2</v>
      </c>
      <c r="K3065" s="40"/>
      <c r="L3065" s="120"/>
      <c r="N3065" s="25">
        <f t="shared" si="297"/>
        <v>3.5138888888887811E-2</v>
      </c>
      <c r="O3065" s="4" t="s">
        <v>1</v>
      </c>
      <c r="P3065" s="76">
        <f t="shared" si="299"/>
        <v>3.5150462962961884E-2</v>
      </c>
      <c r="Q3065" s="98"/>
      <c r="R3065" s="123"/>
    </row>
    <row r="3066" spans="2:18" x14ac:dyDescent="0.45">
      <c r="B3066" s="115"/>
      <c r="C3066" s="25">
        <f t="shared" si="295"/>
        <v>3.5150462962961884E-2</v>
      </c>
      <c r="D3066" s="4" t="s">
        <v>1</v>
      </c>
      <c r="E3066" s="26">
        <f t="shared" si="300"/>
        <v>3.5162037037035958E-2</v>
      </c>
      <c r="F3066" s="39"/>
      <c r="H3066" s="25">
        <f t="shared" si="296"/>
        <v>3.5150462962961884E-2</v>
      </c>
      <c r="I3066" s="4" t="s">
        <v>1</v>
      </c>
      <c r="J3066" s="26">
        <f t="shared" si="298"/>
        <v>3.5162037037035958E-2</v>
      </c>
      <c r="K3066" s="40"/>
      <c r="L3066" s="120"/>
      <c r="N3066" s="25">
        <f t="shared" si="297"/>
        <v>3.5150462962961884E-2</v>
      </c>
      <c r="O3066" s="4" t="s">
        <v>1</v>
      </c>
      <c r="P3066" s="76">
        <f t="shared" si="299"/>
        <v>3.5162037037035958E-2</v>
      </c>
      <c r="Q3066" s="98"/>
      <c r="R3066" s="123"/>
    </row>
    <row r="3067" spans="2:18" x14ac:dyDescent="0.45">
      <c r="B3067" s="115"/>
      <c r="C3067" s="25">
        <f t="shared" si="295"/>
        <v>3.5162037037035958E-2</v>
      </c>
      <c r="D3067" s="4" t="s">
        <v>1</v>
      </c>
      <c r="E3067" s="26">
        <f t="shared" si="300"/>
        <v>3.5173611111110031E-2</v>
      </c>
      <c r="F3067" s="39"/>
      <c r="H3067" s="25">
        <f t="shared" si="296"/>
        <v>3.5162037037035958E-2</v>
      </c>
      <c r="I3067" s="4" t="s">
        <v>1</v>
      </c>
      <c r="J3067" s="26">
        <f t="shared" si="298"/>
        <v>3.5173611111110031E-2</v>
      </c>
      <c r="K3067" s="40"/>
      <c r="L3067" s="120"/>
      <c r="N3067" s="25">
        <f t="shared" si="297"/>
        <v>3.5162037037035958E-2</v>
      </c>
      <c r="O3067" s="4" t="s">
        <v>1</v>
      </c>
      <c r="P3067" s="76">
        <f t="shared" si="299"/>
        <v>3.5173611111110031E-2</v>
      </c>
      <c r="Q3067" s="98"/>
      <c r="R3067" s="123"/>
    </row>
    <row r="3068" spans="2:18" x14ac:dyDescent="0.45">
      <c r="B3068" s="115"/>
      <c r="C3068" s="25">
        <f t="shared" si="295"/>
        <v>3.5173611111110031E-2</v>
      </c>
      <c r="D3068" s="4" t="s">
        <v>1</v>
      </c>
      <c r="E3068" s="26">
        <f t="shared" si="300"/>
        <v>3.5185185185184105E-2</v>
      </c>
      <c r="F3068" s="39"/>
      <c r="H3068" s="25">
        <f t="shared" si="296"/>
        <v>3.5173611111110031E-2</v>
      </c>
      <c r="I3068" s="4" t="s">
        <v>1</v>
      </c>
      <c r="J3068" s="26">
        <f t="shared" si="298"/>
        <v>3.5185185185184105E-2</v>
      </c>
      <c r="K3068" s="40"/>
      <c r="L3068" s="120"/>
      <c r="N3068" s="25">
        <f t="shared" si="297"/>
        <v>3.5173611111110031E-2</v>
      </c>
      <c r="O3068" s="4" t="s">
        <v>1</v>
      </c>
      <c r="P3068" s="76">
        <f t="shared" si="299"/>
        <v>3.5185185185184105E-2</v>
      </c>
      <c r="Q3068" s="98"/>
      <c r="R3068" s="123"/>
    </row>
    <row r="3069" spans="2:18" x14ac:dyDescent="0.45">
      <c r="B3069" s="115"/>
      <c r="C3069" s="25">
        <f t="shared" si="295"/>
        <v>3.5185185185184105E-2</v>
      </c>
      <c r="D3069" s="4" t="s">
        <v>1</v>
      </c>
      <c r="E3069" s="26">
        <f t="shared" si="300"/>
        <v>3.5196759259258178E-2</v>
      </c>
      <c r="F3069" s="39"/>
      <c r="H3069" s="25">
        <f t="shared" si="296"/>
        <v>3.5185185185184105E-2</v>
      </c>
      <c r="I3069" s="4" t="s">
        <v>1</v>
      </c>
      <c r="J3069" s="26">
        <f t="shared" si="298"/>
        <v>3.5196759259258178E-2</v>
      </c>
      <c r="K3069" s="40"/>
      <c r="L3069" s="120"/>
      <c r="N3069" s="25">
        <f t="shared" si="297"/>
        <v>3.5185185185184105E-2</v>
      </c>
      <c r="O3069" s="4" t="s">
        <v>1</v>
      </c>
      <c r="P3069" s="76">
        <f t="shared" si="299"/>
        <v>3.5196759259258178E-2</v>
      </c>
      <c r="Q3069" s="98"/>
      <c r="R3069" s="123"/>
    </row>
    <row r="3070" spans="2:18" x14ac:dyDescent="0.45">
      <c r="B3070" s="115"/>
      <c r="C3070" s="32">
        <f t="shared" si="295"/>
        <v>3.5196759259258178E-2</v>
      </c>
      <c r="D3070" s="6" t="s">
        <v>1</v>
      </c>
      <c r="E3070" s="26">
        <f t="shared" si="300"/>
        <v>3.5208333333332252E-2</v>
      </c>
      <c r="F3070" s="39"/>
      <c r="H3070" s="32">
        <f t="shared" si="296"/>
        <v>3.5196759259258178E-2</v>
      </c>
      <c r="I3070" s="6" t="s">
        <v>1</v>
      </c>
      <c r="J3070" s="26">
        <f t="shared" si="298"/>
        <v>3.5208333333332252E-2</v>
      </c>
      <c r="K3070" s="40"/>
      <c r="L3070" s="120"/>
      <c r="N3070" s="32">
        <f t="shared" si="297"/>
        <v>3.5196759259258178E-2</v>
      </c>
      <c r="O3070" s="6" t="s">
        <v>1</v>
      </c>
      <c r="P3070" s="76">
        <f t="shared" si="299"/>
        <v>3.5208333333332252E-2</v>
      </c>
      <c r="Q3070" s="98"/>
      <c r="R3070" s="123"/>
    </row>
    <row r="3071" spans="2:18" x14ac:dyDescent="0.45">
      <c r="B3071" s="115"/>
      <c r="C3071" s="25">
        <f t="shared" si="295"/>
        <v>3.5208333333332252E-2</v>
      </c>
      <c r="D3071" s="4" t="s">
        <v>1</v>
      </c>
      <c r="E3071" s="26">
        <f t="shared" si="300"/>
        <v>3.5219907407406326E-2</v>
      </c>
      <c r="F3071" s="39"/>
      <c r="H3071" s="25">
        <f t="shared" si="296"/>
        <v>3.5208333333332252E-2</v>
      </c>
      <c r="I3071" s="4" t="s">
        <v>1</v>
      </c>
      <c r="J3071" s="26">
        <f t="shared" si="298"/>
        <v>3.5219907407406326E-2</v>
      </c>
      <c r="K3071" s="40"/>
      <c r="L3071" s="120"/>
      <c r="N3071" s="25">
        <f t="shared" si="297"/>
        <v>3.5208333333332252E-2</v>
      </c>
      <c r="O3071" s="4" t="s">
        <v>1</v>
      </c>
      <c r="P3071" s="76">
        <f t="shared" si="299"/>
        <v>3.5219907407406326E-2</v>
      </c>
      <c r="Q3071" s="98"/>
      <c r="R3071" s="123"/>
    </row>
    <row r="3072" spans="2:18" x14ac:dyDescent="0.45">
      <c r="B3072" s="115"/>
      <c r="C3072" s="25">
        <f t="shared" si="295"/>
        <v>3.5219907407406326E-2</v>
      </c>
      <c r="D3072" s="4" t="s">
        <v>1</v>
      </c>
      <c r="E3072" s="26">
        <f t="shared" si="300"/>
        <v>3.5231481481480399E-2</v>
      </c>
      <c r="F3072" s="39"/>
      <c r="H3072" s="25">
        <f t="shared" si="296"/>
        <v>3.5219907407406326E-2</v>
      </c>
      <c r="I3072" s="4" t="s">
        <v>1</v>
      </c>
      <c r="J3072" s="26">
        <f t="shared" si="298"/>
        <v>3.5231481481480399E-2</v>
      </c>
      <c r="K3072" s="40"/>
      <c r="L3072" s="120"/>
      <c r="N3072" s="25">
        <f t="shared" si="297"/>
        <v>3.5219907407406326E-2</v>
      </c>
      <c r="O3072" s="4" t="s">
        <v>1</v>
      </c>
      <c r="P3072" s="76">
        <f t="shared" si="299"/>
        <v>3.5231481481480399E-2</v>
      </c>
      <c r="Q3072" s="98"/>
      <c r="R3072" s="123"/>
    </row>
    <row r="3073" spans="2:18" x14ac:dyDescent="0.45">
      <c r="B3073" s="115"/>
      <c r="C3073" s="25">
        <f t="shared" si="295"/>
        <v>3.5231481481480399E-2</v>
      </c>
      <c r="D3073" s="4" t="s">
        <v>1</v>
      </c>
      <c r="E3073" s="26">
        <f t="shared" si="300"/>
        <v>3.5243055555554473E-2</v>
      </c>
      <c r="F3073" s="39"/>
      <c r="H3073" s="25">
        <f t="shared" si="296"/>
        <v>3.5231481481480399E-2</v>
      </c>
      <c r="I3073" s="4" t="s">
        <v>1</v>
      </c>
      <c r="J3073" s="26">
        <f t="shared" si="298"/>
        <v>3.5243055555554473E-2</v>
      </c>
      <c r="K3073" s="40"/>
      <c r="L3073" s="120"/>
      <c r="N3073" s="25">
        <f t="shared" si="297"/>
        <v>3.5231481481480399E-2</v>
      </c>
      <c r="O3073" s="4" t="s">
        <v>1</v>
      </c>
      <c r="P3073" s="76">
        <f t="shared" si="299"/>
        <v>3.5243055555554473E-2</v>
      </c>
      <c r="Q3073" s="98"/>
      <c r="R3073" s="123"/>
    </row>
    <row r="3074" spans="2:18" x14ac:dyDescent="0.45">
      <c r="B3074" s="115"/>
      <c r="C3074" s="25">
        <f t="shared" si="295"/>
        <v>3.5243055555554473E-2</v>
      </c>
      <c r="D3074" s="4" t="s">
        <v>1</v>
      </c>
      <c r="E3074" s="26">
        <f t="shared" si="300"/>
        <v>3.5254629629628546E-2</v>
      </c>
      <c r="F3074" s="39"/>
      <c r="H3074" s="25">
        <f t="shared" si="296"/>
        <v>3.5243055555554473E-2</v>
      </c>
      <c r="I3074" s="4" t="s">
        <v>1</v>
      </c>
      <c r="J3074" s="26">
        <f t="shared" si="298"/>
        <v>3.5254629629628546E-2</v>
      </c>
      <c r="K3074" s="40"/>
      <c r="L3074" s="120"/>
      <c r="N3074" s="25">
        <f t="shared" si="297"/>
        <v>3.5243055555554473E-2</v>
      </c>
      <c r="O3074" s="4" t="s">
        <v>1</v>
      </c>
      <c r="P3074" s="76">
        <f t="shared" si="299"/>
        <v>3.5254629629628546E-2</v>
      </c>
      <c r="Q3074" s="98"/>
      <c r="R3074" s="123"/>
    </row>
    <row r="3075" spans="2:18" x14ac:dyDescent="0.45">
      <c r="B3075" s="115"/>
      <c r="C3075" s="25">
        <f t="shared" si="295"/>
        <v>3.5254629629628546E-2</v>
      </c>
      <c r="D3075" s="4" t="s">
        <v>1</v>
      </c>
      <c r="E3075" s="26">
        <f t="shared" si="300"/>
        <v>3.526620370370262E-2</v>
      </c>
      <c r="F3075" s="39"/>
      <c r="H3075" s="25">
        <f t="shared" si="296"/>
        <v>3.5254629629628546E-2</v>
      </c>
      <c r="I3075" s="4" t="s">
        <v>1</v>
      </c>
      <c r="J3075" s="26">
        <f t="shared" si="298"/>
        <v>3.526620370370262E-2</v>
      </c>
      <c r="K3075" s="40"/>
      <c r="L3075" s="120"/>
      <c r="N3075" s="25">
        <f t="shared" si="297"/>
        <v>3.5254629629628546E-2</v>
      </c>
      <c r="O3075" s="4" t="s">
        <v>1</v>
      </c>
      <c r="P3075" s="76">
        <f t="shared" si="299"/>
        <v>3.526620370370262E-2</v>
      </c>
      <c r="Q3075" s="98"/>
      <c r="R3075" s="123"/>
    </row>
    <row r="3076" spans="2:18" x14ac:dyDescent="0.45">
      <c r="B3076" s="115"/>
      <c r="C3076" s="25">
        <f t="shared" si="295"/>
        <v>3.526620370370262E-2</v>
      </c>
      <c r="D3076" s="4" t="s">
        <v>1</v>
      </c>
      <c r="E3076" s="26">
        <f t="shared" si="300"/>
        <v>3.5277777777776693E-2</v>
      </c>
      <c r="F3076" s="39"/>
      <c r="H3076" s="25">
        <f t="shared" si="296"/>
        <v>3.526620370370262E-2</v>
      </c>
      <c r="I3076" s="4" t="s">
        <v>1</v>
      </c>
      <c r="J3076" s="26">
        <f t="shared" si="298"/>
        <v>3.5277777777776693E-2</v>
      </c>
      <c r="K3076" s="39"/>
      <c r="L3076" s="120"/>
      <c r="N3076" s="25">
        <f t="shared" si="297"/>
        <v>3.526620370370262E-2</v>
      </c>
      <c r="O3076" s="4" t="s">
        <v>1</v>
      </c>
      <c r="P3076" s="76">
        <f t="shared" si="299"/>
        <v>3.5277777777776693E-2</v>
      </c>
      <c r="Q3076" s="98"/>
      <c r="R3076" s="123"/>
    </row>
    <row r="3077" spans="2:18" x14ac:dyDescent="0.45">
      <c r="B3077" s="115"/>
      <c r="C3077" s="25">
        <f t="shared" si="295"/>
        <v>3.5277777777776693E-2</v>
      </c>
      <c r="D3077" s="4" t="s">
        <v>1</v>
      </c>
      <c r="E3077" s="26">
        <f t="shared" si="300"/>
        <v>3.5289351851850767E-2</v>
      </c>
      <c r="F3077" s="39"/>
      <c r="H3077" s="25">
        <f t="shared" si="296"/>
        <v>3.5277777777776693E-2</v>
      </c>
      <c r="I3077" s="4" t="s">
        <v>1</v>
      </c>
      <c r="J3077" s="26">
        <f t="shared" si="298"/>
        <v>3.5289351851850767E-2</v>
      </c>
      <c r="K3077" s="40"/>
      <c r="L3077" s="120"/>
      <c r="N3077" s="25">
        <f t="shared" si="297"/>
        <v>3.5277777777776693E-2</v>
      </c>
      <c r="O3077" s="4" t="s">
        <v>1</v>
      </c>
      <c r="P3077" s="76">
        <f t="shared" si="299"/>
        <v>3.5289351851850767E-2</v>
      </c>
      <c r="Q3077" s="98"/>
      <c r="R3077" s="123"/>
    </row>
    <row r="3078" spans="2:18" x14ac:dyDescent="0.45">
      <c r="B3078" s="115"/>
      <c r="C3078" s="25">
        <f t="shared" si="295"/>
        <v>3.5289351851850767E-2</v>
      </c>
      <c r="D3078" s="4" t="s">
        <v>1</v>
      </c>
      <c r="E3078" s="26">
        <f t="shared" si="300"/>
        <v>3.5300925925924841E-2</v>
      </c>
      <c r="F3078" s="39"/>
      <c r="H3078" s="25">
        <f t="shared" si="296"/>
        <v>3.5289351851850767E-2</v>
      </c>
      <c r="I3078" s="4" t="s">
        <v>1</v>
      </c>
      <c r="J3078" s="26">
        <f t="shared" si="298"/>
        <v>3.5300925925924841E-2</v>
      </c>
      <c r="K3078" s="40"/>
      <c r="L3078" s="120"/>
      <c r="N3078" s="25">
        <f t="shared" si="297"/>
        <v>3.5289351851850767E-2</v>
      </c>
      <c r="O3078" s="4" t="s">
        <v>1</v>
      </c>
      <c r="P3078" s="76">
        <f t="shared" si="299"/>
        <v>3.5300925925924841E-2</v>
      </c>
      <c r="Q3078" s="98"/>
      <c r="R3078" s="123"/>
    </row>
    <row r="3079" spans="2:18" x14ac:dyDescent="0.45">
      <c r="B3079" s="115"/>
      <c r="C3079" s="25">
        <f t="shared" si="295"/>
        <v>3.5300925925924841E-2</v>
      </c>
      <c r="D3079" s="4" t="s">
        <v>1</v>
      </c>
      <c r="E3079" s="26">
        <f t="shared" si="300"/>
        <v>3.5312499999998914E-2</v>
      </c>
      <c r="F3079" s="39"/>
      <c r="H3079" s="25">
        <f t="shared" si="296"/>
        <v>3.5300925925924841E-2</v>
      </c>
      <c r="I3079" s="4" t="s">
        <v>1</v>
      </c>
      <c r="J3079" s="26">
        <f t="shared" si="298"/>
        <v>3.5312499999998914E-2</v>
      </c>
      <c r="K3079" s="40"/>
      <c r="L3079" s="120"/>
      <c r="N3079" s="25">
        <f t="shared" si="297"/>
        <v>3.5300925925924841E-2</v>
      </c>
      <c r="O3079" s="4" t="s">
        <v>1</v>
      </c>
      <c r="P3079" s="76">
        <f t="shared" si="299"/>
        <v>3.5312499999998914E-2</v>
      </c>
      <c r="Q3079" s="98"/>
      <c r="R3079" s="123"/>
    </row>
    <row r="3080" spans="2:18" x14ac:dyDescent="0.45">
      <c r="B3080" s="115"/>
      <c r="C3080" s="25">
        <f t="shared" si="295"/>
        <v>3.5312499999998914E-2</v>
      </c>
      <c r="D3080" s="4" t="s">
        <v>1</v>
      </c>
      <c r="E3080" s="26">
        <f t="shared" si="300"/>
        <v>3.5324074074072988E-2</v>
      </c>
      <c r="F3080" s="39"/>
      <c r="H3080" s="25">
        <f t="shared" si="296"/>
        <v>3.5312499999998914E-2</v>
      </c>
      <c r="I3080" s="4" t="s">
        <v>1</v>
      </c>
      <c r="J3080" s="26">
        <f t="shared" si="298"/>
        <v>3.5324074074072988E-2</v>
      </c>
      <c r="K3080" s="40"/>
      <c r="L3080" s="120"/>
      <c r="N3080" s="25">
        <f t="shared" si="297"/>
        <v>3.5312499999998914E-2</v>
      </c>
      <c r="O3080" s="4" t="s">
        <v>1</v>
      </c>
      <c r="P3080" s="76">
        <f t="shared" si="299"/>
        <v>3.5324074074072988E-2</v>
      </c>
      <c r="Q3080" s="98"/>
      <c r="R3080" s="123"/>
    </row>
    <row r="3081" spans="2:18" x14ac:dyDescent="0.45">
      <c r="B3081" s="115"/>
      <c r="C3081" s="25">
        <f t="shared" si="295"/>
        <v>3.5324074074072988E-2</v>
      </c>
      <c r="D3081" s="4" t="s">
        <v>1</v>
      </c>
      <c r="E3081" s="26">
        <f t="shared" si="300"/>
        <v>3.5335648148147061E-2</v>
      </c>
      <c r="F3081" s="39"/>
      <c r="H3081" s="25">
        <f t="shared" si="296"/>
        <v>3.5324074074072988E-2</v>
      </c>
      <c r="I3081" s="4" t="s">
        <v>1</v>
      </c>
      <c r="J3081" s="26">
        <f t="shared" si="298"/>
        <v>3.5335648148147061E-2</v>
      </c>
      <c r="K3081" s="40"/>
      <c r="L3081" s="120"/>
      <c r="N3081" s="25">
        <f t="shared" si="297"/>
        <v>3.5324074074072988E-2</v>
      </c>
      <c r="O3081" s="4" t="s">
        <v>1</v>
      </c>
      <c r="P3081" s="76">
        <f t="shared" si="299"/>
        <v>3.5335648148147061E-2</v>
      </c>
      <c r="Q3081" s="98"/>
      <c r="R3081" s="123"/>
    </row>
    <row r="3082" spans="2:18" x14ac:dyDescent="0.45">
      <c r="B3082" s="115"/>
      <c r="C3082" s="25">
        <f t="shared" si="295"/>
        <v>3.5335648148147061E-2</v>
      </c>
      <c r="D3082" s="4" t="s">
        <v>1</v>
      </c>
      <c r="E3082" s="27">
        <f t="shared" si="300"/>
        <v>3.5347222222221135E-2</v>
      </c>
      <c r="F3082" s="39"/>
      <c r="H3082" s="25">
        <f t="shared" si="296"/>
        <v>3.5335648148147061E-2</v>
      </c>
      <c r="I3082" s="4" t="s">
        <v>1</v>
      </c>
      <c r="J3082" s="27">
        <f t="shared" si="298"/>
        <v>3.5347222222221135E-2</v>
      </c>
      <c r="K3082" s="40"/>
      <c r="L3082" s="120"/>
      <c r="N3082" s="25">
        <f t="shared" si="297"/>
        <v>3.5335648148147061E-2</v>
      </c>
      <c r="O3082" s="4" t="s">
        <v>1</v>
      </c>
      <c r="P3082" s="77">
        <f t="shared" si="299"/>
        <v>3.5347222222221135E-2</v>
      </c>
      <c r="Q3082" s="98"/>
      <c r="R3082" s="123"/>
    </row>
    <row r="3083" spans="2:18" x14ac:dyDescent="0.45">
      <c r="B3083" s="115"/>
      <c r="C3083" s="29">
        <f t="shared" si="295"/>
        <v>3.5347222222221135E-2</v>
      </c>
      <c r="D3083" s="7" t="s">
        <v>1</v>
      </c>
      <c r="E3083" s="26">
        <f t="shared" si="300"/>
        <v>3.5358796296295208E-2</v>
      </c>
      <c r="F3083" s="39"/>
      <c r="H3083" s="29">
        <f t="shared" si="296"/>
        <v>3.5347222222221135E-2</v>
      </c>
      <c r="I3083" s="7" t="s">
        <v>1</v>
      </c>
      <c r="J3083" s="26">
        <f t="shared" si="298"/>
        <v>3.5358796296295208E-2</v>
      </c>
      <c r="K3083" s="40"/>
      <c r="L3083" s="120"/>
      <c r="N3083" s="29">
        <f t="shared" si="297"/>
        <v>3.5347222222221135E-2</v>
      </c>
      <c r="O3083" s="7" t="s">
        <v>1</v>
      </c>
      <c r="P3083" s="76">
        <f t="shared" si="299"/>
        <v>3.5358796296295208E-2</v>
      </c>
      <c r="Q3083" s="98"/>
      <c r="R3083" s="123"/>
    </row>
    <row r="3084" spans="2:18" x14ac:dyDescent="0.45">
      <c r="B3084" s="115"/>
      <c r="C3084" s="25">
        <f t="shared" si="295"/>
        <v>3.5358796296295208E-2</v>
      </c>
      <c r="D3084" s="4" t="s">
        <v>1</v>
      </c>
      <c r="E3084" s="26">
        <f t="shared" si="300"/>
        <v>3.5370370370369282E-2</v>
      </c>
      <c r="F3084" s="39"/>
      <c r="H3084" s="25">
        <f t="shared" si="296"/>
        <v>3.5358796296295208E-2</v>
      </c>
      <c r="I3084" s="4" t="s">
        <v>1</v>
      </c>
      <c r="J3084" s="26">
        <f t="shared" si="298"/>
        <v>3.5370370370369282E-2</v>
      </c>
      <c r="K3084" s="40"/>
      <c r="L3084" s="120"/>
      <c r="N3084" s="25">
        <f t="shared" si="297"/>
        <v>3.5358796296295208E-2</v>
      </c>
      <c r="O3084" s="4" t="s">
        <v>1</v>
      </c>
      <c r="P3084" s="76">
        <f t="shared" si="299"/>
        <v>3.5370370370369282E-2</v>
      </c>
      <c r="Q3084" s="98"/>
      <c r="R3084" s="123"/>
    </row>
    <row r="3085" spans="2:18" x14ac:dyDescent="0.45">
      <c r="B3085" s="115"/>
      <c r="C3085" s="25">
        <f t="shared" si="295"/>
        <v>3.5370370370369282E-2</v>
      </c>
      <c r="D3085" s="4" t="s">
        <v>1</v>
      </c>
      <c r="E3085" s="26">
        <f t="shared" si="300"/>
        <v>3.5381944444443356E-2</v>
      </c>
      <c r="F3085" s="39"/>
      <c r="H3085" s="25">
        <f t="shared" si="296"/>
        <v>3.5370370370369282E-2</v>
      </c>
      <c r="I3085" s="4" t="s">
        <v>1</v>
      </c>
      <c r="J3085" s="26">
        <f t="shared" si="298"/>
        <v>3.5381944444443356E-2</v>
      </c>
      <c r="K3085" s="40"/>
      <c r="L3085" s="120"/>
      <c r="N3085" s="25">
        <f t="shared" si="297"/>
        <v>3.5370370370369282E-2</v>
      </c>
      <c r="O3085" s="4" t="s">
        <v>1</v>
      </c>
      <c r="P3085" s="76">
        <f t="shared" si="299"/>
        <v>3.5381944444443356E-2</v>
      </c>
      <c r="Q3085" s="98"/>
      <c r="R3085" s="123"/>
    </row>
    <row r="3086" spans="2:18" x14ac:dyDescent="0.45">
      <c r="B3086" s="115"/>
      <c r="C3086" s="25">
        <f t="shared" ref="C3086:C3149" si="301">E3085</f>
        <v>3.5381944444443356E-2</v>
      </c>
      <c r="D3086" s="4" t="s">
        <v>1</v>
      </c>
      <c r="E3086" s="26">
        <f t="shared" si="300"/>
        <v>3.5393518518517429E-2</v>
      </c>
      <c r="F3086" s="39"/>
      <c r="H3086" s="25">
        <f t="shared" ref="H3086:H3149" si="302">J3085</f>
        <v>3.5381944444443356E-2</v>
      </c>
      <c r="I3086" s="4" t="s">
        <v>1</v>
      </c>
      <c r="J3086" s="26">
        <f t="shared" si="298"/>
        <v>3.5393518518517429E-2</v>
      </c>
      <c r="K3086" s="40"/>
      <c r="L3086" s="120"/>
      <c r="N3086" s="25">
        <f t="shared" ref="N3086:N3149" si="303">P3085</f>
        <v>3.5381944444443356E-2</v>
      </c>
      <c r="O3086" s="4" t="s">
        <v>1</v>
      </c>
      <c r="P3086" s="76">
        <f t="shared" si="299"/>
        <v>3.5393518518517429E-2</v>
      </c>
      <c r="Q3086" s="98"/>
      <c r="R3086" s="123"/>
    </row>
    <row r="3087" spans="2:18" x14ac:dyDescent="0.45">
      <c r="B3087" s="115"/>
      <c r="C3087" s="25">
        <f t="shared" si="301"/>
        <v>3.5393518518517429E-2</v>
      </c>
      <c r="D3087" s="4" t="s">
        <v>1</v>
      </c>
      <c r="E3087" s="26">
        <f t="shared" si="300"/>
        <v>3.5405092592591503E-2</v>
      </c>
      <c r="F3087" s="39"/>
      <c r="H3087" s="25">
        <f t="shared" si="302"/>
        <v>3.5393518518517429E-2</v>
      </c>
      <c r="I3087" s="4" t="s">
        <v>1</v>
      </c>
      <c r="J3087" s="26">
        <f t="shared" si="298"/>
        <v>3.5405092592591503E-2</v>
      </c>
      <c r="K3087" s="40"/>
      <c r="L3087" s="120"/>
      <c r="N3087" s="25">
        <f t="shared" si="303"/>
        <v>3.5393518518517429E-2</v>
      </c>
      <c r="O3087" s="4" t="s">
        <v>1</v>
      </c>
      <c r="P3087" s="76">
        <f t="shared" si="299"/>
        <v>3.5405092592591503E-2</v>
      </c>
      <c r="Q3087" s="98"/>
      <c r="R3087" s="123"/>
    </row>
    <row r="3088" spans="2:18" x14ac:dyDescent="0.45">
      <c r="B3088" s="115"/>
      <c r="C3088" s="30">
        <f t="shared" si="301"/>
        <v>3.5405092592591503E-2</v>
      </c>
      <c r="D3088" s="5" t="s">
        <v>1</v>
      </c>
      <c r="E3088" s="31">
        <f t="shared" si="300"/>
        <v>3.5416666666665576E-2</v>
      </c>
      <c r="F3088" s="56"/>
      <c r="H3088" s="30">
        <f t="shared" si="302"/>
        <v>3.5405092592591503E-2</v>
      </c>
      <c r="I3088" s="5" t="s">
        <v>1</v>
      </c>
      <c r="J3088" s="31">
        <f t="shared" si="298"/>
        <v>3.5416666666665576E-2</v>
      </c>
      <c r="K3088" s="41"/>
      <c r="L3088" s="120"/>
      <c r="N3088" s="30">
        <f t="shared" si="303"/>
        <v>3.5405092592591503E-2</v>
      </c>
      <c r="O3088" s="5" t="s">
        <v>1</v>
      </c>
      <c r="P3088" s="79">
        <f t="shared" si="299"/>
        <v>3.5416666666665576E-2</v>
      </c>
      <c r="Q3088" s="98"/>
      <c r="R3088" s="123"/>
    </row>
    <row r="3089" spans="2:18" x14ac:dyDescent="0.45">
      <c r="B3089" s="115"/>
      <c r="C3089" s="29">
        <f t="shared" si="301"/>
        <v>3.5416666666665576E-2</v>
      </c>
      <c r="D3089" s="7" t="s">
        <v>1</v>
      </c>
      <c r="E3089" s="26">
        <f t="shared" si="300"/>
        <v>3.542824074073965E-2</v>
      </c>
      <c r="F3089" s="39"/>
      <c r="H3089" s="29">
        <f t="shared" si="302"/>
        <v>3.5416666666665576E-2</v>
      </c>
      <c r="I3089" s="7" t="s">
        <v>1</v>
      </c>
      <c r="J3089" s="26">
        <f t="shared" si="298"/>
        <v>3.542824074073965E-2</v>
      </c>
      <c r="K3089" s="39"/>
      <c r="L3089" s="120"/>
      <c r="N3089" s="29">
        <f t="shared" si="303"/>
        <v>3.5416666666665576E-2</v>
      </c>
      <c r="O3089" s="7" t="s">
        <v>1</v>
      </c>
      <c r="P3089" s="76">
        <f t="shared" si="299"/>
        <v>3.542824074073965E-2</v>
      </c>
      <c r="Q3089" s="98"/>
      <c r="R3089" s="123"/>
    </row>
    <row r="3090" spans="2:18" x14ac:dyDescent="0.45">
      <c r="B3090" s="115"/>
      <c r="C3090" s="25">
        <f t="shared" si="301"/>
        <v>3.542824074073965E-2</v>
      </c>
      <c r="D3090" s="4" t="s">
        <v>1</v>
      </c>
      <c r="E3090" s="26">
        <f t="shared" si="300"/>
        <v>3.5439814814813723E-2</v>
      </c>
      <c r="F3090" s="39"/>
      <c r="H3090" s="25">
        <f t="shared" si="302"/>
        <v>3.542824074073965E-2</v>
      </c>
      <c r="I3090" s="4" t="s">
        <v>1</v>
      </c>
      <c r="J3090" s="26">
        <f t="shared" si="298"/>
        <v>3.5439814814813723E-2</v>
      </c>
      <c r="K3090" s="39"/>
      <c r="L3090" s="120"/>
      <c r="N3090" s="25">
        <f t="shared" si="303"/>
        <v>3.542824074073965E-2</v>
      </c>
      <c r="O3090" s="4" t="s">
        <v>1</v>
      </c>
      <c r="P3090" s="76">
        <f t="shared" si="299"/>
        <v>3.5439814814813723E-2</v>
      </c>
      <c r="Q3090" s="98"/>
      <c r="R3090" s="123"/>
    </row>
    <row r="3091" spans="2:18" x14ac:dyDescent="0.45">
      <c r="B3091" s="115"/>
      <c r="C3091" s="25">
        <f t="shared" si="301"/>
        <v>3.5439814814813723E-2</v>
      </c>
      <c r="D3091" s="4" t="s">
        <v>1</v>
      </c>
      <c r="E3091" s="26">
        <f t="shared" si="300"/>
        <v>3.5451388888887797E-2</v>
      </c>
      <c r="F3091" s="39"/>
      <c r="H3091" s="25">
        <f t="shared" si="302"/>
        <v>3.5439814814813723E-2</v>
      </c>
      <c r="I3091" s="4" t="s">
        <v>1</v>
      </c>
      <c r="J3091" s="26">
        <f t="shared" si="298"/>
        <v>3.5451388888887797E-2</v>
      </c>
      <c r="K3091" s="40"/>
      <c r="L3091" s="120"/>
      <c r="N3091" s="25">
        <f t="shared" si="303"/>
        <v>3.5439814814813723E-2</v>
      </c>
      <c r="O3091" s="4" t="s">
        <v>1</v>
      </c>
      <c r="P3091" s="76">
        <f t="shared" si="299"/>
        <v>3.5451388888887797E-2</v>
      </c>
      <c r="Q3091" s="98"/>
      <c r="R3091" s="123"/>
    </row>
    <row r="3092" spans="2:18" x14ac:dyDescent="0.45">
      <c r="B3092" s="115"/>
      <c r="C3092" s="25">
        <f t="shared" si="301"/>
        <v>3.5451388888887797E-2</v>
      </c>
      <c r="D3092" s="4" t="s">
        <v>1</v>
      </c>
      <c r="E3092" s="26">
        <f t="shared" si="300"/>
        <v>3.5462962962961871E-2</v>
      </c>
      <c r="F3092" s="39"/>
      <c r="H3092" s="25">
        <f t="shared" si="302"/>
        <v>3.5451388888887797E-2</v>
      </c>
      <c r="I3092" s="4" t="s">
        <v>1</v>
      </c>
      <c r="J3092" s="26">
        <f t="shared" si="298"/>
        <v>3.5462962962961871E-2</v>
      </c>
      <c r="K3092" s="40"/>
      <c r="L3092" s="120"/>
      <c r="N3092" s="25">
        <f t="shared" si="303"/>
        <v>3.5451388888887797E-2</v>
      </c>
      <c r="O3092" s="4" t="s">
        <v>1</v>
      </c>
      <c r="P3092" s="76">
        <f t="shared" si="299"/>
        <v>3.5462962962961871E-2</v>
      </c>
      <c r="Q3092" s="98"/>
      <c r="R3092" s="123"/>
    </row>
    <row r="3093" spans="2:18" x14ac:dyDescent="0.45">
      <c r="B3093" s="115"/>
      <c r="C3093" s="25">
        <f t="shared" si="301"/>
        <v>3.5462962962961871E-2</v>
      </c>
      <c r="D3093" s="4" t="s">
        <v>1</v>
      </c>
      <c r="E3093" s="26">
        <f t="shared" si="300"/>
        <v>3.5474537037035944E-2</v>
      </c>
      <c r="F3093" s="39"/>
      <c r="H3093" s="25">
        <f t="shared" si="302"/>
        <v>3.5462962962961871E-2</v>
      </c>
      <c r="I3093" s="4" t="s">
        <v>1</v>
      </c>
      <c r="J3093" s="26">
        <f t="shared" si="298"/>
        <v>3.5474537037035944E-2</v>
      </c>
      <c r="K3093" s="40"/>
      <c r="L3093" s="120"/>
      <c r="N3093" s="25">
        <f t="shared" si="303"/>
        <v>3.5462962962961871E-2</v>
      </c>
      <c r="O3093" s="4" t="s">
        <v>1</v>
      </c>
      <c r="P3093" s="76">
        <f t="shared" si="299"/>
        <v>3.5474537037035944E-2</v>
      </c>
      <c r="Q3093" s="98"/>
      <c r="R3093" s="123"/>
    </row>
    <row r="3094" spans="2:18" x14ac:dyDescent="0.45">
      <c r="B3094" s="115"/>
      <c r="C3094" s="25">
        <f t="shared" si="301"/>
        <v>3.5474537037035944E-2</v>
      </c>
      <c r="D3094" s="4" t="s">
        <v>1</v>
      </c>
      <c r="E3094" s="26">
        <f t="shared" si="300"/>
        <v>3.5486111111110018E-2</v>
      </c>
      <c r="F3094" s="39"/>
      <c r="H3094" s="25">
        <f t="shared" si="302"/>
        <v>3.5474537037035944E-2</v>
      </c>
      <c r="I3094" s="4" t="s">
        <v>1</v>
      </c>
      <c r="J3094" s="26">
        <f t="shared" si="298"/>
        <v>3.5486111111110018E-2</v>
      </c>
      <c r="K3094" s="40"/>
      <c r="L3094" s="120"/>
      <c r="N3094" s="25">
        <f t="shared" si="303"/>
        <v>3.5474537037035944E-2</v>
      </c>
      <c r="O3094" s="4" t="s">
        <v>1</v>
      </c>
      <c r="P3094" s="76">
        <f t="shared" si="299"/>
        <v>3.5486111111110018E-2</v>
      </c>
      <c r="Q3094" s="98"/>
      <c r="R3094" s="123"/>
    </row>
    <row r="3095" spans="2:18" x14ac:dyDescent="0.45">
      <c r="B3095" s="115"/>
      <c r="C3095" s="25">
        <f t="shared" si="301"/>
        <v>3.5486111111110018E-2</v>
      </c>
      <c r="D3095" s="4" t="s">
        <v>1</v>
      </c>
      <c r="E3095" s="26">
        <f t="shared" si="300"/>
        <v>3.5497685185184091E-2</v>
      </c>
      <c r="F3095" s="39"/>
      <c r="H3095" s="25">
        <f t="shared" si="302"/>
        <v>3.5486111111110018E-2</v>
      </c>
      <c r="I3095" s="4" t="s">
        <v>1</v>
      </c>
      <c r="J3095" s="26">
        <f t="shared" si="298"/>
        <v>3.5497685185184091E-2</v>
      </c>
      <c r="K3095" s="40"/>
      <c r="L3095" s="120"/>
      <c r="N3095" s="25">
        <f t="shared" si="303"/>
        <v>3.5486111111110018E-2</v>
      </c>
      <c r="O3095" s="4" t="s">
        <v>1</v>
      </c>
      <c r="P3095" s="76">
        <f t="shared" si="299"/>
        <v>3.5497685185184091E-2</v>
      </c>
      <c r="Q3095" s="98"/>
      <c r="R3095" s="123"/>
    </row>
    <row r="3096" spans="2:18" x14ac:dyDescent="0.45">
      <c r="B3096" s="115"/>
      <c r="C3096" s="25">
        <f t="shared" si="301"/>
        <v>3.5497685185184091E-2</v>
      </c>
      <c r="D3096" s="4" t="s">
        <v>1</v>
      </c>
      <c r="E3096" s="26">
        <f t="shared" si="300"/>
        <v>3.5509259259258165E-2</v>
      </c>
      <c r="F3096" s="39"/>
      <c r="H3096" s="25">
        <f t="shared" si="302"/>
        <v>3.5497685185184091E-2</v>
      </c>
      <c r="I3096" s="4" t="s">
        <v>1</v>
      </c>
      <c r="J3096" s="26">
        <f t="shared" si="298"/>
        <v>3.5509259259258165E-2</v>
      </c>
      <c r="K3096" s="40"/>
      <c r="L3096" s="120"/>
      <c r="N3096" s="25">
        <f t="shared" si="303"/>
        <v>3.5497685185184091E-2</v>
      </c>
      <c r="O3096" s="4" t="s">
        <v>1</v>
      </c>
      <c r="P3096" s="76">
        <f t="shared" si="299"/>
        <v>3.5509259259258165E-2</v>
      </c>
      <c r="Q3096" s="98"/>
      <c r="R3096" s="123"/>
    </row>
    <row r="3097" spans="2:18" x14ac:dyDescent="0.45">
      <c r="B3097" s="115"/>
      <c r="C3097" s="25">
        <f t="shared" si="301"/>
        <v>3.5509259259258165E-2</v>
      </c>
      <c r="D3097" s="4" t="s">
        <v>1</v>
      </c>
      <c r="E3097" s="26">
        <f t="shared" si="300"/>
        <v>3.5520833333332238E-2</v>
      </c>
      <c r="F3097" s="39"/>
      <c r="H3097" s="25">
        <f t="shared" si="302"/>
        <v>3.5509259259258165E-2</v>
      </c>
      <c r="I3097" s="4" t="s">
        <v>1</v>
      </c>
      <c r="J3097" s="26">
        <f t="shared" si="298"/>
        <v>3.5520833333332238E-2</v>
      </c>
      <c r="K3097" s="40"/>
      <c r="L3097" s="120"/>
      <c r="N3097" s="25">
        <f t="shared" si="303"/>
        <v>3.5509259259258165E-2</v>
      </c>
      <c r="O3097" s="4" t="s">
        <v>1</v>
      </c>
      <c r="P3097" s="76">
        <f t="shared" si="299"/>
        <v>3.5520833333332238E-2</v>
      </c>
      <c r="Q3097" s="98"/>
      <c r="R3097" s="123"/>
    </row>
    <row r="3098" spans="2:18" x14ac:dyDescent="0.45">
      <c r="B3098" s="115"/>
      <c r="C3098" s="25">
        <f t="shared" si="301"/>
        <v>3.5520833333332238E-2</v>
      </c>
      <c r="D3098" s="4" t="s">
        <v>1</v>
      </c>
      <c r="E3098" s="26">
        <f t="shared" si="300"/>
        <v>3.5532407407406312E-2</v>
      </c>
      <c r="F3098" s="39"/>
      <c r="H3098" s="25">
        <f t="shared" si="302"/>
        <v>3.5520833333332238E-2</v>
      </c>
      <c r="I3098" s="4" t="s">
        <v>1</v>
      </c>
      <c r="J3098" s="26">
        <f t="shared" si="298"/>
        <v>3.5532407407406312E-2</v>
      </c>
      <c r="K3098" s="40"/>
      <c r="L3098" s="120"/>
      <c r="N3098" s="25">
        <f t="shared" si="303"/>
        <v>3.5520833333332238E-2</v>
      </c>
      <c r="O3098" s="4" t="s">
        <v>1</v>
      </c>
      <c r="P3098" s="76">
        <f t="shared" si="299"/>
        <v>3.5532407407406312E-2</v>
      </c>
      <c r="Q3098" s="98"/>
      <c r="R3098" s="123"/>
    </row>
    <row r="3099" spans="2:18" x14ac:dyDescent="0.45">
      <c r="B3099" s="115"/>
      <c r="C3099" s="25">
        <f t="shared" si="301"/>
        <v>3.5532407407406312E-2</v>
      </c>
      <c r="D3099" s="4" t="s">
        <v>1</v>
      </c>
      <c r="E3099" s="26">
        <f t="shared" si="300"/>
        <v>3.5543981481480386E-2</v>
      </c>
      <c r="F3099" s="39"/>
      <c r="H3099" s="25">
        <f t="shared" si="302"/>
        <v>3.5532407407406312E-2</v>
      </c>
      <c r="I3099" s="4" t="s">
        <v>1</v>
      </c>
      <c r="J3099" s="26">
        <f t="shared" si="298"/>
        <v>3.5543981481480386E-2</v>
      </c>
      <c r="K3099" s="40"/>
      <c r="L3099" s="120"/>
      <c r="N3099" s="25">
        <f t="shared" si="303"/>
        <v>3.5532407407406312E-2</v>
      </c>
      <c r="O3099" s="4" t="s">
        <v>1</v>
      </c>
      <c r="P3099" s="76">
        <f t="shared" si="299"/>
        <v>3.5543981481480386E-2</v>
      </c>
      <c r="Q3099" s="98"/>
      <c r="R3099" s="123"/>
    </row>
    <row r="3100" spans="2:18" x14ac:dyDescent="0.45">
      <c r="B3100" s="115"/>
      <c r="C3100" s="32">
        <f t="shared" si="301"/>
        <v>3.5543981481480386E-2</v>
      </c>
      <c r="D3100" s="6" t="s">
        <v>1</v>
      </c>
      <c r="E3100" s="26">
        <f t="shared" si="300"/>
        <v>3.5555555555554459E-2</v>
      </c>
      <c r="F3100" s="39"/>
      <c r="H3100" s="32">
        <f t="shared" si="302"/>
        <v>3.5543981481480386E-2</v>
      </c>
      <c r="I3100" s="6" t="s">
        <v>1</v>
      </c>
      <c r="J3100" s="26">
        <f t="shared" si="298"/>
        <v>3.5555555555554459E-2</v>
      </c>
      <c r="K3100" s="40"/>
      <c r="L3100" s="120"/>
      <c r="N3100" s="32">
        <f t="shared" si="303"/>
        <v>3.5543981481480386E-2</v>
      </c>
      <c r="O3100" s="6" t="s">
        <v>1</v>
      </c>
      <c r="P3100" s="76">
        <f t="shared" si="299"/>
        <v>3.5555555555554459E-2</v>
      </c>
      <c r="Q3100" s="98"/>
      <c r="R3100" s="123"/>
    </row>
    <row r="3101" spans="2:18" x14ac:dyDescent="0.45">
      <c r="B3101" s="115"/>
      <c r="C3101" s="25">
        <f t="shared" si="301"/>
        <v>3.5555555555554459E-2</v>
      </c>
      <c r="D3101" s="4" t="s">
        <v>1</v>
      </c>
      <c r="E3101" s="26">
        <f t="shared" si="300"/>
        <v>3.5567129629628533E-2</v>
      </c>
      <c r="F3101" s="39"/>
      <c r="H3101" s="25">
        <f t="shared" si="302"/>
        <v>3.5555555555554459E-2</v>
      </c>
      <c r="I3101" s="4" t="s">
        <v>1</v>
      </c>
      <c r="J3101" s="26">
        <f t="shared" ref="J3101:J3164" si="304">H3101+$V$12</f>
        <v>3.5567129629628533E-2</v>
      </c>
      <c r="K3101" s="40"/>
      <c r="L3101" s="120"/>
      <c r="N3101" s="25">
        <f t="shared" si="303"/>
        <v>3.5555555555554459E-2</v>
      </c>
      <c r="O3101" s="4" t="s">
        <v>1</v>
      </c>
      <c r="P3101" s="76">
        <f t="shared" ref="P3101:P3164" si="305">N3101+$V$12</f>
        <v>3.5567129629628533E-2</v>
      </c>
      <c r="Q3101" s="98"/>
      <c r="R3101" s="123"/>
    </row>
    <row r="3102" spans="2:18" x14ac:dyDescent="0.45">
      <c r="B3102" s="115"/>
      <c r="C3102" s="25">
        <f t="shared" si="301"/>
        <v>3.5567129629628533E-2</v>
      </c>
      <c r="D3102" s="4" t="s">
        <v>1</v>
      </c>
      <c r="E3102" s="26">
        <f t="shared" ref="E3102:E3165" si="306">C3102+$V$12</f>
        <v>3.5578703703702606E-2</v>
      </c>
      <c r="F3102" s="39"/>
      <c r="H3102" s="25">
        <f t="shared" si="302"/>
        <v>3.5567129629628533E-2</v>
      </c>
      <c r="I3102" s="4" t="s">
        <v>1</v>
      </c>
      <c r="J3102" s="26">
        <f t="shared" si="304"/>
        <v>3.5578703703702606E-2</v>
      </c>
      <c r="K3102" s="40"/>
      <c r="L3102" s="120"/>
      <c r="N3102" s="25">
        <f t="shared" si="303"/>
        <v>3.5567129629628533E-2</v>
      </c>
      <c r="O3102" s="4" t="s">
        <v>1</v>
      </c>
      <c r="P3102" s="76">
        <f t="shared" si="305"/>
        <v>3.5578703703702606E-2</v>
      </c>
      <c r="Q3102" s="98"/>
      <c r="R3102" s="123"/>
    </row>
    <row r="3103" spans="2:18" x14ac:dyDescent="0.45">
      <c r="B3103" s="115"/>
      <c r="C3103" s="25">
        <f t="shared" si="301"/>
        <v>3.5578703703702606E-2</v>
      </c>
      <c r="D3103" s="4" t="s">
        <v>1</v>
      </c>
      <c r="E3103" s="26">
        <f t="shared" si="306"/>
        <v>3.559027777777668E-2</v>
      </c>
      <c r="F3103" s="39"/>
      <c r="H3103" s="25">
        <f t="shared" si="302"/>
        <v>3.5578703703702606E-2</v>
      </c>
      <c r="I3103" s="4" t="s">
        <v>1</v>
      </c>
      <c r="J3103" s="26">
        <f t="shared" si="304"/>
        <v>3.559027777777668E-2</v>
      </c>
      <c r="K3103" s="40"/>
      <c r="L3103" s="120"/>
      <c r="N3103" s="25">
        <f t="shared" si="303"/>
        <v>3.5578703703702606E-2</v>
      </c>
      <c r="O3103" s="4" t="s">
        <v>1</v>
      </c>
      <c r="P3103" s="76">
        <f t="shared" si="305"/>
        <v>3.559027777777668E-2</v>
      </c>
      <c r="Q3103" s="98"/>
      <c r="R3103" s="123"/>
    </row>
    <row r="3104" spans="2:18" x14ac:dyDescent="0.45">
      <c r="B3104" s="115"/>
      <c r="C3104" s="25">
        <f t="shared" si="301"/>
        <v>3.559027777777668E-2</v>
      </c>
      <c r="D3104" s="4" t="s">
        <v>1</v>
      </c>
      <c r="E3104" s="26">
        <f t="shared" si="306"/>
        <v>3.5601851851850753E-2</v>
      </c>
      <c r="F3104" s="39"/>
      <c r="H3104" s="25">
        <f t="shared" si="302"/>
        <v>3.559027777777668E-2</v>
      </c>
      <c r="I3104" s="4" t="s">
        <v>1</v>
      </c>
      <c r="J3104" s="26">
        <f t="shared" si="304"/>
        <v>3.5601851851850753E-2</v>
      </c>
      <c r="K3104" s="40"/>
      <c r="L3104" s="120"/>
      <c r="N3104" s="25">
        <f t="shared" si="303"/>
        <v>3.559027777777668E-2</v>
      </c>
      <c r="O3104" s="4" t="s">
        <v>1</v>
      </c>
      <c r="P3104" s="76">
        <f t="shared" si="305"/>
        <v>3.5601851851850753E-2</v>
      </c>
      <c r="Q3104" s="98"/>
      <c r="R3104" s="123"/>
    </row>
    <row r="3105" spans="2:18" x14ac:dyDescent="0.45">
      <c r="B3105" s="115"/>
      <c r="C3105" s="25">
        <f t="shared" si="301"/>
        <v>3.5601851851850753E-2</v>
      </c>
      <c r="D3105" s="4" t="s">
        <v>1</v>
      </c>
      <c r="E3105" s="26">
        <f t="shared" si="306"/>
        <v>3.5613425925924827E-2</v>
      </c>
      <c r="F3105" s="39"/>
      <c r="H3105" s="25">
        <f t="shared" si="302"/>
        <v>3.5601851851850753E-2</v>
      </c>
      <c r="I3105" s="4" t="s">
        <v>1</v>
      </c>
      <c r="J3105" s="26">
        <f t="shared" si="304"/>
        <v>3.5613425925924827E-2</v>
      </c>
      <c r="K3105" s="40"/>
      <c r="L3105" s="120"/>
      <c r="N3105" s="25">
        <f t="shared" si="303"/>
        <v>3.5601851851850753E-2</v>
      </c>
      <c r="O3105" s="4" t="s">
        <v>1</v>
      </c>
      <c r="P3105" s="76">
        <f t="shared" si="305"/>
        <v>3.5613425925924827E-2</v>
      </c>
      <c r="Q3105" s="98"/>
      <c r="R3105" s="123"/>
    </row>
    <row r="3106" spans="2:18" x14ac:dyDescent="0.45">
      <c r="B3106" s="115"/>
      <c r="C3106" s="25">
        <f t="shared" si="301"/>
        <v>3.5613425925924827E-2</v>
      </c>
      <c r="D3106" s="4" t="s">
        <v>1</v>
      </c>
      <c r="E3106" s="26">
        <f t="shared" si="306"/>
        <v>3.5624999999998901E-2</v>
      </c>
      <c r="F3106" s="39"/>
      <c r="H3106" s="25">
        <f t="shared" si="302"/>
        <v>3.5613425925924827E-2</v>
      </c>
      <c r="I3106" s="4" t="s">
        <v>1</v>
      </c>
      <c r="J3106" s="26">
        <f t="shared" si="304"/>
        <v>3.5624999999998901E-2</v>
      </c>
      <c r="K3106" s="39"/>
      <c r="L3106" s="120"/>
      <c r="N3106" s="25">
        <f t="shared" si="303"/>
        <v>3.5613425925924827E-2</v>
      </c>
      <c r="O3106" s="4" t="s">
        <v>1</v>
      </c>
      <c r="P3106" s="76">
        <f t="shared" si="305"/>
        <v>3.5624999999998901E-2</v>
      </c>
      <c r="Q3106" s="98"/>
      <c r="R3106" s="123"/>
    </row>
    <row r="3107" spans="2:18" x14ac:dyDescent="0.45">
      <c r="B3107" s="115"/>
      <c r="C3107" s="25">
        <f t="shared" si="301"/>
        <v>3.5624999999998901E-2</v>
      </c>
      <c r="D3107" s="4" t="s">
        <v>1</v>
      </c>
      <c r="E3107" s="26">
        <f t="shared" si="306"/>
        <v>3.5636574074072974E-2</v>
      </c>
      <c r="F3107" s="39"/>
      <c r="H3107" s="25">
        <f t="shared" si="302"/>
        <v>3.5624999999998901E-2</v>
      </c>
      <c r="I3107" s="4" t="s">
        <v>1</v>
      </c>
      <c r="J3107" s="26">
        <f t="shared" si="304"/>
        <v>3.5636574074072974E-2</v>
      </c>
      <c r="K3107" s="40"/>
      <c r="L3107" s="120"/>
      <c r="N3107" s="25">
        <f t="shared" si="303"/>
        <v>3.5624999999998901E-2</v>
      </c>
      <c r="O3107" s="4" t="s">
        <v>1</v>
      </c>
      <c r="P3107" s="76">
        <f t="shared" si="305"/>
        <v>3.5636574074072974E-2</v>
      </c>
      <c r="Q3107" s="98"/>
      <c r="R3107" s="123"/>
    </row>
    <row r="3108" spans="2:18" x14ac:dyDescent="0.45">
      <c r="B3108" s="115"/>
      <c r="C3108" s="25">
        <f t="shared" si="301"/>
        <v>3.5636574074072974E-2</v>
      </c>
      <c r="D3108" s="4" t="s">
        <v>1</v>
      </c>
      <c r="E3108" s="26">
        <f t="shared" si="306"/>
        <v>3.5648148148147048E-2</v>
      </c>
      <c r="F3108" s="39"/>
      <c r="H3108" s="25">
        <f t="shared" si="302"/>
        <v>3.5636574074072974E-2</v>
      </c>
      <c r="I3108" s="4" t="s">
        <v>1</v>
      </c>
      <c r="J3108" s="26">
        <f t="shared" si="304"/>
        <v>3.5648148148147048E-2</v>
      </c>
      <c r="K3108" s="40"/>
      <c r="L3108" s="120"/>
      <c r="N3108" s="25">
        <f t="shared" si="303"/>
        <v>3.5636574074072974E-2</v>
      </c>
      <c r="O3108" s="4" t="s">
        <v>1</v>
      </c>
      <c r="P3108" s="76">
        <f t="shared" si="305"/>
        <v>3.5648148148147048E-2</v>
      </c>
      <c r="Q3108" s="98"/>
      <c r="R3108" s="123"/>
    </row>
    <row r="3109" spans="2:18" x14ac:dyDescent="0.45">
      <c r="B3109" s="115"/>
      <c r="C3109" s="25">
        <f t="shared" si="301"/>
        <v>3.5648148148147048E-2</v>
      </c>
      <c r="D3109" s="4" t="s">
        <v>1</v>
      </c>
      <c r="E3109" s="26">
        <f t="shared" si="306"/>
        <v>3.5659722222221121E-2</v>
      </c>
      <c r="F3109" s="39"/>
      <c r="H3109" s="25">
        <f t="shared" si="302"/>
        <v>3.5648148148147048E-2</v>
      </c>
      <c r="I3109" s="4" t="s">
        <v>1</v>
      </c>
      <c r="J3109" s="26">
        <f t="shared" si="304"/>
        <v>3.5659722222221121E-2</v>
      </c>
      <c r="K3109" s="40"/>
      <c r="L3109" s="120"/>
      <c r="N3109" s="25">
        <f t="shared" si="303"/>
        <v>3.5648148148147048E-2</v>
      </c>
      <c r="O3109" s="4" t="s">
        <v>1</v>
      </c>
      <c r="P3109" s="76">
        <f t="shared" si="305"/>
        <v>3.5659722222221121E-2</v>
      </c>
      <c r="Q3109" s="98"/>
      <c r="R3109" s="123"/>
    </row>
    <row r="3110" spans="2:18" x14ac:dyDescent="0.45">
      <c r="B3110" s="115"/>
      <c r="C3110" s="25">
        <f t="shared" si="301"/>
        <v>3.5659722222221121E-2</v>
      </c>
      <c r="D3110" s="4" t="s">
        <v>1</v>
      </c>
      <c r="E3110" s="26">
        <f t="shared" si="306"/>
        <v>3.5671296296295195E-2</v>
      </c>
      <c r="F3110" s="39"/>
      <c r="H3110" s="25">
        <f t="shared" si="302"/>
        <v>3.5659722222221121E-2</v>
      </c>
      <c r="I3110" s="4" t="s">
        <v>1</v>
      </c>
      <c r="J3110" s="26">
        <f t="shared" si="304"/>
        <v>3.5671296296295195E-2</v>
      </c>
      <c r="K3110" s="40"/>
      <c r="L3110" s="120"/>
      <c r="N3110" s="25">
        <f t="shared" si="303"/>
        <v>3.5659722222221121E-2</v>
      </c>
      <c r="O3110" s="4" t="s">
        <v>1</v>
      </c>
      <c r="P3110" s="76">
        <f t="shared" si="305"/>
        <v>3.5671296296295195E-2</v>
      </c>
      <c r="Q3110" s="98"/>
      <c r="R3110" s="123"/>
    </row>
    <row r="3111" spans="2:18" x14ac:dyDescent="0.45">
      <c r="B3111" s="115"/>
      <c r="C3111" s="25">
        <f t="shared" si="301"/>
        <v>3.5671296296295195E-2</v>
      </c>
      <c r="D3111" s="4" t="s">
        <v>1</v>
      </c>
      <c r="E3111" s="26">
        <f t="shared" si="306"/>
        <v>3.5682870370369268E-2</v>
      </c>
      <c r="F3111" s="39"/>
      <c r="H3111" s="25">
        <f t="shared" si="302"/>
        <v>3.5671296296295195E-2</v>
      </c>
      <c r="I3111" s="4" t="s">
        <v>1</v>
      </c>
      <c r="J3111" s="26">
        <f t="shared" si="304"/>
        <v>3.5682870370369268E-2</v>
      </c>
      <c r="K3111" s="40"/>
      <c r="L3111" s="120"/>
      <c r="N3111" s="25">
        <f t="shared" si="303"/>
        <v>3.5671296296295195E-2</v>
      </c>
      <c r="O3111" s="4" t="s">
        <v>1</v>
      </c>
      <c r="P3111" s="76">
        <f t="shared" si="305"/>
        <v>3.5682870370369268E-2</v>
      </c>
      <c r="Q3111" s="98"/>
      <c r="R3111" s="123"/>
    </row>
    <row r="3112" spans="2:18" x14ac:dyDescent="0.45">
      <c r="B3112" s="115"/>
      <c r="C3112" s="25">
        <f t="shared" si="301"/>
        <v>3.5682870370369268E-2</v>
      </c>
      <c r="D3112" s="6" t="s">
        <v>1</v>
      </c>
      <c r="E3112" s="26">
        <f t="shared" si="306"/>
        <v>3.5694444444443342E-2</v>
      </c>
      <c r="F3112" s="39"/>
      <c r="H3112" s="25">
        <f t="shared" si="302"/>
        <v>3.5682870370369268E-2</v>
      </c>
      <c r="I3112" s="6" t="s">
        <v>1</v>
      </c>
      <c r="J3112" s="26">
        <f t="shared" si="304"/>
        <v>3.5694444444443342E-2</v>
      </c>
      <c r="K3112" s="40"/>
      <c r="L3112" s="120"/>
      <c r="N3112" s="25">
        <f t="shared" si="303"/>
        <v>3.5682870370369268E-2</v>
      </c>
      <c r="O3112" s="6" t="s">
        <v>1</v>
      </c>
      <c r="P3112" s="76">
        <f t="shared" si="305"/>
        <v>3.5694444444443342E-2</v>
      </c>
      <c r="Q3112" s="98"/>
      <c r="R3112" s="123"/>
    </row>
    <row r="3113" spans="2:18" x14ac:dyDescent="0.45">
      <c r="B3113" s="115"/>
      <c r="C3113" s="29">
        <f t="shared" si="301"/>
        <v>3.5694444444443342E-2</v>
      </c>
      <c r="D3113" s="4" t="s">
        <v>1</v>
      </c>
      <c r="E3113" s="26">
        <f t="shared" si="306"/>
        <v>3.5706018518517416E-2</v>
      </c>
      <c r="F3113" s="39"/>
      <c r="H3113" s="29">
        <f t="shared" si="302"/>
        <v>3.5694444444443342E-2</v>
      </c>
      <c r="I3113" s="4" t="s">
        <v>1</v>
      </c>
      <c r="J3113" s="26">
        <f t="shared" si="304"/>
        <v>3.5706018518517416E-2</v>
      </c>
      <c r="K3113" s="40"/>
      <c r="L3113" s="120"/>
      <c r="N3113" s="29">
        <f t="shared" si="303"/>
        <v>3.5694444444443342E-2</v>
      </c>
      <c r="O3113" s="4" t="s">
        <v>1</v>
      </c>
      <c r="P3113" s="76">
        <f t="shared" si="305"/>
        <v>3.5706018518517416E-2</v>
      </c>
      <c r="Q3113" s="98"/>
      <c r="R3113" s="123"/>
    </row>
    <row r="3114" spans="2:18" x14ac:dyDescent="0.45">
      <c r="B3114" s="115"/>
      <c r="C3114" s="25">
        <f t="shared" si="301"/>
        <v>3.5706018518517416E-2</v>
      </c>
      <c r="D3114" s="4" t="s">
        <v>1</v>
      </c>
      <c r="E3114" s="26">
        <f t="shared" si="306"/>
        <v>3.5717592592591489E-2</v>
      </c>
      <c r="F3114" s="39"/>
      <c r="H3114" s="25">
        <f t="shared" si="302"/>
        <v>3.5706018518517416E-2</v>
      </c>
      <c r="I3114" s="4" t="s">
        <v>1</v>
      </c>
      <c r="J3114" s="26">
        <f t="shared" si="304"/>
        <v>3.5717592592591489E-2</v>
      </c>
      <c r="K3114" s="40"/>
      <c r="L3114" s="120"/>
      <c r="N3114" s="25">
        <f t="shared" si="303"/>
        <v>3.5706018518517416E-2</v>
      </c>
      <c r="O3114" s="4" t="s">
        <v>1</v>
      </c>
      <c r="P3114" s="76">
        <f t="shared" si="305"/>
        <v>3.5717592592591489E-2</v>
      </c>
      <c r="Q3114" s="98"/>
      <c r="R3114" s="123"/>
    </row>
    <row r="3115" spans="2:18" x14ac:dyDescent="0.45">
      <c r="B3115" s="115"/>
      <c r="C3115" s="25">
        <f t="shared" si="301"/>
        <v>3.5717592592591489E-2</v>
      </c>
      <c r="D3115" s="4" t="s">
        <v>1</v>
      </c>
      <c r="E3115" s="26">
        <f t="shared" si="306"/>
        <v>3.5729166666665563E-2</v>
      </c>
      <c r="F3115" s="39"/>
      <c r="H3115" s="25">
        <f t="shared" si="302"/>
        <v>3.5717592592591489E-2</v>
      </c>
      <c r="I3115" s="4" t="s">
        <v>1</v>
      </c>
      <c r="J3115" s="26">
        <f t="shared" si="304"/>
        <v>3.5729166666665563E-2</v>
      </c>
      <c r="K3115" s="40"/>
      <c r="L3115" s="120"/>
      <c r="N3115" s="25">
        <f t="shared" si="303"/>
        <v>3.5717592592591489E-2</v>
      </c>
      <c r="O3115" s="4" t="s">
        <v>1</v>
      </c>
      <c r="P3115" s="76">
        <f t="shared" si="305"/>
        <v>3.5729166666665563E-2</v>
      </c>
      <c r="Q3115" s="98"/>
      <c r="R3115" s="123"/>
    </row>
    <row r="3116" spans="2:18" x14ac:dyDescent="0.45">
      <c r="B3116" s="115"/>
      <c r="C3116" s="25">
        <f t="shared" si="301"/>
        <v>3.5729166666665563E-2</v>
      </c>
      <c r="D3116" s="4" t="s">
        <v>1</v>
      </c>
      <c r="E3116" s="26">
        <f t="shared" si="306"/>
        <v>3.5740740740739636E-2</v>
      </c>
      <c r="F3116" s="39"/>
      <c r="H3116" s="25">
        <f t="shared" si="302"/>
        <v>3.5729166666665563E-2</v>
      </c>
      <c r="I3116" s="4" t="s">
        <v>1</v>
      </c>
      <c r="J3116" s="26">
        <f t="shared" si="304"/>
        <v>3.5740740740739636E-2</v>
      </c>
      <c r="K3116" s="40"/>
      <c r="L3116" s="120"/>
      <c r="N3116" s="25">
        <f t="shared" si="303"/>
        <v>3.5729166666665563E-2</v>
      </c>
      <c r="O3116" s="4" t="s">
        <v>1</v>
      </c>
      <c r="P3116" s="76">
        <f t="shared" si="305"/>
        <v>3.5740740740739636E-2</v>
      </c>
      <c r="Q3116" s="98"/>
      <c r="R3116" s="123"/>
    </row>
    <row r="3117" spans="2:18" x14ac:dyDescent="0.45">
      <c r="B3117" s="115"/>
      <c r="C3117" s="25">
        <f t="shared" si="301"/>
        <v>3.5740740740739636E-2</v>
      </c>
      <c r="D3117" s="4" t="s">
        <v>1</v>
      </c>
      <c r="E3117" s="26">
        <f t="shared" si="306"/>
        <v>3.575231481481371E-2</v>
      </c>
      <c r="F3117" s="39"/>
      <c r="H3117" s="25">
        <f t="shared" si="302"/>
        <v>3.5740740740739636E-2</v>
      </c>
      <c r="I3117" s="4" t="s">
        <v>1</v>
      </c>
      <c r="J3117" s="26">
        <f t="shared" si="304"/>
        <v>3.575231481481371E-2</v>
      </c>
      <c r="K3117" s="40"/>
      <c r="L3117" s="120"/>
      <c r="N3117" s="25">
        <f t="shared" si="303"/>
        <v>3.5740740740739636E-2</v>
      </c>
      <c r="O3117" s="4" t="s">
        <v>1</v>
      </c>
      <c r="P3117" s="76">
        <f t="shared" si="305"/>
        <v>3.575231481481371E-2</v>
      </c>
      <c r="Q3117" s="98"/>
      <c r="R3117" s="123"/>
    </row>
    <row r="3118" spans="2:18" x14ac:dyDescent="0.45">
      <c r="B3118" s="115"/>
      <c r="C3118" s="25">
        <f t="shared" si="301"/>
        <v>3.575231481481371E-2</v>
      </c>
      <c r="D3118" s="4" t="s">
        <v>1</v>
      </c>
      <c r="E3118" s="26">
        <f t="shared" si="306"/>
        <v>3.5763888888887783E-2</v>
      </c>
      <c r="F3118" s="39"/>
      <c r="H3118" s="25">
        <f t="shared" si="302"/>
        <v>3.575231481481371E-2</v>
      </c>
      <c r="I3118" s="4" t="s">
        <v>1</v>
      </c>
      <c r="J3118" s="26">
        <f t="shared" si="304"/>
        <v>3.5763888888887783E-2</v>
      </c>
      <c r="K3118" s="40"/>
      <c r="L3118" s="120"/>
      <c r="N3118" s="25">
        <f t="shared" si="303"/>
        <v>3.575231481481371E-2</v>
      </c>
      <c r="O3118" s="4" t="s">
        <v>1</v>
      </c>
      <c r="P3118" s="76">
        <f t="shared" si="305"/>
        <v>3.5763888888887783E-2</v>
      </c>
      <c r="Q3118" s="98"/>
      <c r="R3118" s="123"/>
    </row>
    <row r="3119" spans="2:18" x14ac:dyDescent="0.45">
      <c r="B3119" s="115"/>
      <c r="C3119" s="29">
        <f t="shared" si="301"/>
        <v>3.5763888888887783E-2</v>
      </c>
      <c r="D3119" s="7" t="s">
        <v>1</v>
      </c>
      <c r="E3119" s="26">
        <f t="shared" si="306"/>
        <v>3.5775462962961857E-2</v>
      </c>
      <c r="F3119" s="39"/>
      <c r="H3119" s="29">
        <f t="shared" si="302"/>
        <v>3.5763888888887783E-2</v>
      </c>
      <c r="I3119" s="7" t="s">
        <v>1</v>
      </c>
      <c r="J3119" s="26">
        <f t="shared" si="304"/>
        <v>3.5775462962961857E-2</v>
      </c>
      <c r="K3119" s="39"/>
      <c r="L3119" s="120"/>
      <c r="N3119" s="29">
        <f t="shared" si="303"/>
        <v>3.5763888888887783E-2</v>
      </c>
      <c r="O3119" s="7" t="s">
        <v>1</v>
      </c>
      <c r="P3119" s="76">
        <f t="shared" si="305"/>
        <v>3.5775462962961857E-2</v>
      </c>
      <c r="Q3119" s="98"/>
      <c r="R3119" s="123"/>
    </row>
    <row r="3120" spans="2:18" x14ac:dyDescent="0.45">
      <c r="B3120" s="115"/>
      <c r="C3120" s="25">
        <f t="shared" si="301"/>
        <v>3.5775462962961857E-2</v>
      </c>
      <c r="D3120" s="4" t="s">
        <v>1</v>
      </c>
      <c r="E3120" s="26">
        <f t="shared" si="306"/>
        <v>3.5787037037035931E-2</v>
      </c>
      <c r="F3120" s="39"/>
      <c r="H3120" s="25">
        <f t="shared" si="302"/>
        <v>3.5775462962961857E-2</v>
      </c>
      <c r="I3120" s="4" t="s">
        <v>1</v>
      </c>
      <c r="J3120" s="26">
        <f t="shared" si="304"/>
        <v>3.5787037037035931E-2</v>
      </c>
      <c r="K3120" s="39"/>
      <c r="L3120" s="120"/>
      <c r="N3120" s="25">
        <f t="shared" si="303"/>
        <v>3.5775462962961857E-2</v>
      </c>
      <c r="O3120" s="4" t="s">
        <v>1</v>
      </c>
      <c r="P3120" s="76">
        <f t="shared" si="305"/>
        <v>3.5787037037035931E-2</v>
      </c>
      <c r="Q3120" s="98"/>
      <c r="R3120" s="123"/>
    </row>
    <row r="3121" spans="2:18" x14ac:dyDescent="0.45">
      <c r="B3121" s="115"/>
      <c r="C3121" s="25">
        <f t="shared" si="301"/>
        <v>3.5787037037035931E-2</v>
      </c>
      <c r="D3121" s="4" t="s">
        <v>1</v>
      </c>
      <c r="E3121" s="26">
        <f t="shared" si="306"/>
        <v>3.5798611111110004E-2</v>
      </c>
      <c r="F3121" s="39"/>
      <c r="H3121" s="25">
        <f t="shared" si="302"/>
        <v>3.5787037037035931E-2</v>
      </c>
      <c r="I3121" s="4" t="s">
        <v>1</v>
      </c>
      <c r="J3121" s="26">
        <f t="shared" si="304"/>
        <v>3.5798611111110004E-2</v>
      </c>
      <c r="K3121" s="40"/>
      <c r="L3121" s="120"/>
      <c r="N3121" s="25">
        <f t="shared" si="303"/>
        <v>3.5787037037035931E-2</v>
      </c>
      <c r="O3121" s="4" t="s">
        <v>1</v>
      </c>
      <c r="P3121" s="76">
        <f t="shared" si="305"/>
        <v>3.5798611111110004E-2</v>
      </c>
      <c r="Q3121" s="98"/>
      <c r="R3121" s="123"/>
    </row>
    <row r="3122" spans="2:18" x14ac:dyDescent="0.45">
      <c r="B3122" s="115"/>
      <c r="C3122" s="25">
        <f t="shared" si="301"/>
        <v>3.5798611111110004E-2</v>
      </c>
      <c r="D3122" s="4" t="s">
        <v>1</v>
      </c>
      <c r="E3122" s="26">
        <f t="shared" si="306"/>
        <v>3.5810185185184078E-2</v>
      </c>
      <c r="F3122" s="39"/>
      <c r="H3122" s="25">
        <f t="shared" si="302"/>
        <v>3.5798611111110004E-2</v>
      </c>
      <c r="I3122" s="4" t="s">
        <v>1</v>
      </c>
      <c r="J3122" s="26">
        <f t="shared" si="304"/>
        <v>3.5810185185184078E-2</v>
      </c>
      <c r="K3122" s="40"/>
      <c r="L3122" s="120"/>
      <c r="N3122" s="25">
        <f t="shared" si="303"/>
        <v>3.5798611111110004E-2</v>
      </c>
      <c r="O3122" s="4" t="s">
        <v>1</v>
      </c>
      <c r="P3122" s="76">
        <f t="shared" si="305"/>
        <v>3.5810185185184078E-2</v>
      </c>
      <c r="Q3122" s="98"/>
      <c r="R3122" s="123"/>
    </row>
    <row r="3123" spans="2:18" x14ac:dyDescent="0.45">
      <c r="B3123" s="115"/>
      <c r="C3123" s="25">
        <f t="shared" si="301"/>
        <v>3.5810185185184078E-2</v>
      </c>
      <c r="D3123" s="4" t="s">
        <v>1</v>
      </c>
      <c r="E3123" s="26">
        <f t="shared" si="306"/>
        <v>3.5821759259258151E-2</v>
      </c>
      <c r="F3123" s="39"/>
      <c r="H3123" s="25">
        <f t="shared" si="302"/>
        <v>3.5810185185184078E-2</v>
      </c>
      <c r="I3123" s="4" t="s">
        <v>1</v>
      </c>
      <c r="J3123" s="26">
        <f t="shared" si="304"/>
        <v>3.5821759259258151E-2</v>
      </c>
      <c r="K3123" s="40"/>
      <c r="L3123" s="120"/>
      <c r="N3123" s="25">
        <f t="shared" si="303"/>
        <v>3.5810185185184078E-2</v>
      </c>
      <c r="O3123" s="4" t="s">
        <v>1</v>
      </c>
      <c r="P3123" s="76">
        <f t="shared" si="305"/>
        <v>3.5821759259258151E-2</v>
      </c>
      <c r="Q3123" s="98"/>
      <c r="R3123" s="123"/>
    </row>
    <row r="3124" spans="2:18" x14ac:dyDescent="0.45">
      <c r="B3124" s="115"/>
      <c r="C3124" s="25">
        <f t="shared" si="301"/>
        <v>3.5821759259258151E-2</v>
      </c>
      <c r="D3124" s="4" t="s">
        <v>1</v>
      </c>
      <c r="E3124" s="26">
        <f t="shared" si="306"/>
        <v>3.5833333333332225E-2</v>
      </c>
      <c r="F3124" s="39"/>
      <c r="H3124" s="25">
        <f t="shared" si="302"/>
        <v>3.5821759259258151E-2</v>
      </c>
      <c r="I3124" s="4" t="s">
        <v>1</v>
      </c>
      <c r="J3124" s="26">
        <f t="shared" si="304"/>
        <v>3.5833333333332225E-2</v>
      </c>
      <c r="K3124" s="40"/>
      <c r="L3124" s="120"/>
      <c r="N3124" s="25">
        <f t="shared" si="303"/>
        <v>3.5821759259258151E-2</v>
      </c>
      <c r="O3124" s="4" t="s">
        <v>1</v>
      </c>
      <c r="P3124" s="76">
        <f t="shared" si="305"/>
        <v>3.5833333333332225E-2</v>
      </c>
      <c r="Q3124" s="98"/>
      <c r="R3124" s="123"/>
    </row>
    <row r="3125" spans="2:18" x14ac:dyDescent="0.45">
      <c r="B3125" s="115"/>
      <c r="C3125" s="25">
        <f t="shared" si="301"/>
        <v>3.5833333333332225E-2</v>
      </c>
      <c r="D3125" s="4" t="s">
        <v>1</v>
      </c>
      <c r="E3125" s="26">
        <f t="shared" si="306"/>
        <v>3.5844907407406298E-2</v>
      </c>
      <c r="F3125" s="39"/>
      <c r="H3125" s="25">
        <f t="shared" si="302"/>
        <v>3.5833333333332225E-2</v>
      </c>
      <c r="I3125" s="4" t="s">
        <v>1</v>
      </c>
      <c r="J3125" s="26">
        <f t="shared" si="304"/>
        <v>3.5844907407406298E-2</v>
      </c>
      <c r="K3125" s="40"/>
      <c r="L3125" s="120"/>
      <c r="N3125" s="25">
        <f t="shared" si="303"/>
        <v>3.5833333333332225E-2</v>
      </c>
      <c r="O3125" s="4" t="s">
        <v>1</v>
      </c>
      <c r="P3125" s="76">
        <f t="shared" si="305"/>
        <v>3.5844907407406298E-2</v>
      </c>
      <c r="Q3125" s="98"/>
      <c r="R3125" s="123"/>
    </row>
    <row r="3126" spans="2:18" x14ac:dyDescent="0.45">
      <c r="B3126" s="115"/>
      <c r="C3126" s="25">
        <f t="shared" si="301"/>
        <v>3.5844907407406298E-2</v>
      </c>
      <c r="D3126" s="4" t="s">
        <v>1</v>
      </c>
      <c r="E3126" s="26">
        <f t="shared" si="306"/>
        <v>3.5856481481480372E-2</v>
      </c>
      <c r="F3126" s="39"/>
      <c r="H3126" s="25">
        <f t="shared" si="302"/>
        <v>3.5844907407406298E-2</v>
      </c>
      <c r="I3126" s="4" t="s">
        <v>1</v>
      </c>
      <c r="J3126" s="26">
        <f t="shared" si="304"/>
        <v>3.5856481481480372E-2</v>
      </c>
      <c r="K3126" s="40"/>
      <c r="L3126" s="120"/>
      <c r="N3126" s="25">
        <f t="shared" si="303"/>
        <v>3.5844907407406298E-2</v>
      </c>
      <c r="O3126" s="4" t="s">
        <v>1</v>
      </c>
      <c r="P3126" s="76">
        <f t="shared" si="305"/>
        <v>3.5856481481480372E-2</v>
      </c>
      <c r="Q3126" s="98"/>
      <c r="R3126" s="123"/>
    </row>
    <row r="3127" spans="2:18" x14ac:dyDescent="0.45">
      <c r="B3127" s="115"/>
      <c r="C3127" s="25">
        <f t="shared" si="301"/>
        <v>3.5856481481480372E-2</v>
      </c>
      <c r="D3127" s="4" t="s">
        <v>1</v>
      </c>
      <c r="E3127" s="26">
        <f t="shared" si="306"/>
        <v>3.5868055555554446E-2</v>
      </c>
      <c r="F3127" s="39"/>
      <c r="H3127" s="25">
        <f t="shared" si="302"/>
        <v>3.5856481481480372E-2</v>
      </c>
      <c r="I3127" s="4" t="s">
        <v>1</v>
      </c>
      <c r="J3127" s="26">
        <f t="shared" si="304"/>
        <v>3.5868055555554446E-2</v>
      </c>
      <c r="K3127" s="40"/>
      <c r="L3127" s="120"/>
      <c r="N3127" s="25">
        <f t="shared" si="303"/>
        <v>3.5856481481480372E-2</v>
      </c>
      <c r="O3127" s="4" t="s">
        <v>1</v>
      </c>
      <c r="P3127" s="76">
        <f t="shared" si="305"/>
        <v>3.5868055555554446E-2</v>
      </c>
      <c r="Q3127" s="98"/>
      <c r="R3127" s="123"/>
    </row>
    <row r="3128" spans="2:18" x14ac:dyDescent="0.45">
      <c r="B3128" s="115"/>
      <c r="C3128" s="25">
        <f t="shared" si="301"/>
        <v>3.5868055555554446E-2</v>
      </c>
      <c r="D3128" s="4" t="s">
        <v>1</v>
      </c>
      <c r="E3128" s="26">
        <f t="shared" si="306"/>
        <v>3.5879629629628519E-2</v>
      </c>
      <c r="F3128" s="39"/>
      <c r="H3128" s="25">
        <f t="shared" si="302"/>
        <v>3.5868055555554446E-2</v>
      </c>
      <c r="I3128" s="4" t="s">
        <v>1</v>
      </c>
      <c r="J3128" s="26">
        <f t="shared" si="304"/>
        <v>3.5879629629628519E-2</v>
      </c>
      <c r="K3128" s="40"/>
      <c r="L3128" s="120"/>
      <c r="N3128" s="25">
        <f t="shared" si="303"/>
        <v>3.5868055555554446E-2</v>
      </c>
      <c r="O3128" s="4" t="s">
        <v>1</v>
      </c>
      <c r="P3128" s="76">
        <f t="shared" si="305"/>
        <v>3.5879629629628519E-2</v>
      </c>
      <c r="Q3128" s="98"/>
      <c r="R3128" s="123"/>
    </row>
    <row r="3129" spans="2:18" x14ac:dyDescent="0.45">
      <c r="B3129" s="115"/>
      <c r="C3129" s="25">
        <f t="shared" si="301"/>
        <v>3.5879629629628519E-2</v>
      </c>
      <c r="D3129" s="4" t="s">
        <v>1</v>
      </c>
      <c r="E3129" s="26">
        <f t="shared" si="306"/>
        <v>3.5891203703702593E-2</v>
      </c>
      <c r="F3129" s="39"/>
      <c r="H3129" s="25">
        <f t="shared" si="302"/>
        <v>3.5879629629628519E-2</v>
      </c>
      <c r="I3129" s="4" t="s">
        <v>1</v>
      </c>
      <c r="J3129" s="26">
        <f t="shared" si="304"/>
        <v>3.5891203703702593E-2</v>
      </c>
      <c r="K3129" s="40"/>
      <c r="L3129" s="120"/>
      <c r="N3129" s="25">
        <f t="shared" si="303"/>
        <v>3.5879629629628519E-2</v>
      </c>
      <c r="O3129" s="4" t="s">
        <v>1</v>
      </c>
      <c r="P3129" s="76">
        <f t="shared" si="305"/>
        <v>3.5891203703702593E-2</v>
      </c>
      <c r="Q3129" s="98"/>
      <c r="R3129" s="123"/>
    </row>
    <row r="3130" spans="2:18" x14ac:dyDescent="0.45">
      <c r="B3130" s="115"/>
      <c r="C3130" s="32">
        <f t="shared" si="301"/>
        <v>3.5891203703702593E-2</v>
      </c>
      <c r="D3130" s="6" t="s">
        <v>1</v>
      </c>
      <c r="E3130" s="26">
        <f t="shared" si="306"/>
        <v>3.5902777777776666E-2</v>
      </c>
      <c r="F3130" s="39"/>
      <c r="H3130" s="32">
        <f t="shared" si="302"/>
        <v>3.5891203703702593E-2</v>
      </c>
      <c r="I3130" s="6" t="s">
        <v>1</v>
      </c>
      <c r="J3130" s="26">
        <f t="shared" si="304"/>
        <v>3.5902777777776666E-2</v>
      </c>
      <c r="K3130" s="40"/>
      <c r="L3130" s="120"/>
      <c r="N3130" s="32">
        <f t="shared" si="303"/>
        <v>3.5891203703702593E-2</v>
      </c>
      <c r="O3130" s="6" t="s">
        <v>1</v>
      </c>
      <c r="P3130" s="76">
        <f t="shared" si="305"/>
        <v>3.5902777777776666E-2</v>
      </c>
      <c r="Q3130" s="98"/>
      <c r="R3130" s="123"/>
    </row>
    <row r="3131" spans="2:18" x14ac:dyDescent="0.45">
      <c r="B3131" s="115"/>
      <c r="C3131" s="25">
        <f t="shared" si="301"/>
        <v>3.5902777777776666E-2</v>
      </c>
      <c r="D3131" s="4" t="s">
        <v>1</v>
      </c>
      <c r="E3131" s="26">
        <f t="shared" si="306"/>
        <v>3.591435185185074E-2</v>
      </c>
      <c r="F3131" s="39"/>
      <c r="H3131" s="25">
        <f t="shared" si="302"/>
        <v>3.5902777777776666E-2</v>
      </c>
      <c r="I3131" s="4" t="s">
        <v>1</v>
      </c>
      <c r="J3131" s="26">
        <f t="shared" si="304"/>
        <v>3.591435185185074E-2</v>
      </c>
      <c r="K3131" s="40"/>
      <c r="L3131" s="120"/>
      <c r="N3131" s="25">
        <f t="shared" si="303"/>
        <v>3.5902777777776666E-2</v>
      </c>
      <c r="O3131" s="4" t="s">
        <v>1</v>
      </c>
      <c r="P3131" s="76">
        <f t="shared" si="305"/>
        <v>3.591435185185074E-2</v>
      </c>
      <c r="Q3131" s="98"/>
      <c r="R3131" s="123"/>
    </row>
    <row r="3132" spans="2:18" x14ac:dyDescent="0.45">
      <c r="B3132" s="115"/>
      <c r="C3132" s="25">
        <f t="shared" si="301"/>
        <v>3.591435185185074E-2</v>
      </c>
      <c r="D3132" s="4" t="s">
        <v>1</v>
      </c>
      <c r="E3132" s="26">
        <f t="shared" si="306"/>
        <v>3.5925925925924813E-2</v>
      </c>
      <c r="F3132" s="39"/>
      <c r="H3132" s="25">
        <f t="shared" si="302"/>
        <v>3.591435185185074E-2</v>
      </c>
      <c r="I3132" s="4" t="s">
        <v>1</v>
      </c>
      <c r="J3132" s="26">
        <f t="shared" si="304"/>
        <v>3.5925925925924813E-2</v>
      </c>
      <c r="K3132" s="40"/>
      <c r="L3132" s="120"/>
      <c r="N3132" s="25">
        <f t="shared" si="303"/>
        <v>3.591435185185074E-2</v>
      </c>
      <c r="O3132" s="4" t="s">
        <v>1</v>
      </c>
      <c r="P3132" s="76">
        <f t="shared" si="305"/>
        <v>3.5925925925924813E-2</v>
      </c>
      <c r="Q3132" s="98"/>
      <c r="R3132" s="123"/>
    </row>
    <row r="3133" spans="2:18" x14ac:dyDescent="0.45">
      <c r="B3133" s="115"/>
      <c r="C3133" s="25">
        <f t="shared" si="301"/>
        <v>3.5925925925924813E-2</v>
      </c>
      <c r="D3133" s="4" t="s">
        <v>1</v>
      </c>
      <c r="E3133" s="26">
        <f t="shared" si="306"/>
        <v>3.5937499999998887E-2</v>
      </c>
      <c r="F3133" s="39"/>
      <c r="H3133" s="25">
        <f t="shared" si="302"/>
        <v>3.5925925925924813E-2</v>
      </c>
      <c r="I3133" s="4" t="s">
        <v>1</v>
      </c>
      <c r="J3133" s="26">
        <f t="shared" si="304"/>
        <v>3.5937499999998887E-2</v>
      </c>
      <c r="K3133" s="40"/>
      <c r="L3133" s="120"/>
      <c r="N3133" s="25">
        <f t="shared" si="303"/>
        <v>3.5925925925924813E-2</v>
      </c>
      <c r="O3133" s="4" t="s">
        <v>1</v>
      </c>
      <c r="P3133" s="76">
        <f t="shared" si="305"/>
        <v>3.5937499999998887E-2</v>
      </c>
      <c r="Q3133" s="98"/>
      <c r="R3133" s="123"/>
    </row>
    <row r="3134" spans="2:18" x14ac:dyDescent="0.45">
      <c r="B3134" s="115"/>
      <c r="C3134" s="25">
        <f t="shared" si="301"/>
        <v>3.5937499999998887E-2</v>
      </c>
      <c r="D3134" s="4" t="s">
        <v>1</v>
      </c>
      <c r="E3134" s="26">
        <f t="shared" si="306"/>
        <v>3.5949074074072961E-2</v>
      </c>
      <c r="F3134" s="39"/>
      <c r="H3134" s="25">
        <f t="shared" si="302"/>
        <v>3.5937499999998887E-2</v>
      </c>
      <c r="I3134" s="4" t="s">
        <v>1</v>
      </c>
      <c r="J3134" s="26">
        <f t="shared" si="304"/>
        <v>3.5949074074072961E-2</v>
      </c>
      <c r="K3134" s="40"/>
      <c r="L3134" s="120"/>
      <c r="N3134" s="25">
        <f t="shared" si="303"/>
        <v>3.5937499999998887E-2</v>
      </c>
      <c r="O3134" s="4" t="s">
        <v>1</v>
      </c>
      <c r="P3134" s="76">
        <f t="shared" si="305"/>
        <v>3.5949074074072961E-2</v>
      </c>
      <c r="Q3134" s="98"/>
      <c r="R3134" s="123"/>
    </row>
    <row r="3135" spans="2:18" x14ac:dyDescent="0.45">
      <c r="B3135" s="115"/>
      <c r="C3135" s="25">
        <f t="shared" si="301"/>
        <v>3.5949074074072961E-2</v>
      </c>
      <c r="D3135" s="4" t="s">
        <v>1</v>
      </c>
      <c r="E3135" s="26">
        <f t="shared" si="306"/>
        <v>3.5960648148147034E-2</v>
      </c>
      <c r="F3135" s="39"/>
      <c r="H3135" s="25">
        <f t="shared" si="302"/>
        <v>3.5949074074072961E-2</v>
      </c>
      <c r="I3135" s="4" t="s">
        <v>1</v>
      </c>
      <c r="J3135" s="26">
        <f t="shared" si="304"/>
        <v>3.5960648148147034E-2</v>
      </c>
      <c r="K3135" s="40"/>
      <c r="L3135" s="120"/>
      <c r="N3135" s="25">
        <f t="shared" si="303"/>
        <v>3.5949074074072961E-2</v>
      </c>
      <c r="O3135" s="4" t="s">
        <v>1</v>
      </c>
      <c r="P3135" s="76">
        <f t="shared" si="305"/>
        <v>3.5960648148147034E-2</v>
      </c>
      <c r="Q3135" s="98"/>
      <c r="R3135" s="123"/>
    </row>
    <row r="3136" spans="2:18" x14ac:dyDescent="0.45">
      <c r="B3136" s="115"/>
      <c r="C3136" s="25">
        <f t="shared" si="301"/>
        <v>3.5960648148147034E-2</v>
      </c>
      <c r="D3136" s="4" t="s">
        <v>1</v>
      </c>
      <c r="E3136" s="26">
        <f t="shared" si="306"/>
        <v>3.5972222222221108E-2</v>
      </c>
      <c r="F3136" s="39"/>
      <c r="H3136" s="25">
        <f t="shared" si="302"/>
        <v>3.5960648148147034E-2</v>
      </c>
      <c r="I3136" s="4" t="s">
        <v>1</v>
      </c>
      <c r="J3136" s="26">
        <f t="shared" si="304"/>
        <v>3.5972222222221108E-2</v>
      </c>
      <c r="K3136" s="39"/>
      <c r="L3136" s="120"/>
      <c r="N3136" s="25">
        <f t="shared" si="303"/>
        <v>3.5960648148147034E-2</v>
      </c>
      <c r="O3136" s="4" t="s">
        <v>1</v>
      </c>
      <c r="P3136" s="76">
        <f t="shared" si="305"/>
        <v>3.5972222222221108E-2</v>
      </c>
      <c r="Q3136" s="98"/>
      <c r="R3136" s="123"/>
    </row>
    <row r="3137" spans="2:18" x14ac:dyDescent="0.45">
      <c r="B3137" s="115"/>
      <c r="C3137" s="25">
        <f t="shared" si="301"/>
        <v>3.5972222222221108E-2</v>
      </c>
      <c r="D3137" s="4" t="s">
        <v>1</v>
      </c>
      <c r="E3137" s="26">
        <f t="shared" si="306"/>
        <v>3.5983796296295181E-2</v>
      </c>
      <c r="F3137" s="39"/>
      <c r="H3137" s="25">
        <f t="shared" si="302"/>
        <v>3.5972222222221108E-2</v>
      </c>
      <c r="I3137" s="4" t="s">
        <v>1</v>
      </c>
      <c r="J3137" s="26">
        <f t="shared" si="304"/>
        <v>3.5983796296295181E-2</v>
      </c>
      <c r="K3137" s="40"/>
      <c r="L3137" s="120"/>
      <c r="N3137" s="25">
        <f t="shared" si="303"/>
        <v>3.5972222222221108E-2</v>
      </c>
      <c r="O3137" s="4" t="s">
        <v>1</v>
      </c>
      <c r="P3137" s="76">
        <f t="shared" si="305"/>
        <v>3.5983796296295181E-2</v>
      </c>
      <c r="Q3137" s="98"/>
      <c r="R3137" s="123"/>
    </row>
    <row r="3138" spans="2:18" x14ac:dyDescent="0.45">
      <c r="B3138" s="115"/>
      <c r="C3138" s="25">
        <f t="shared" si="301"/>
        <v>3.5983796296295181E-2</v>
      </c>
      <c r="D3138" s="4" t="s">
        <v>1</v>
      </c>
      <c r="E3138" s="26">
        <f t="shared" si="306"/>
        <v>3.5995370370369255E-2</v>
      </c>
      <c r="F3138" s="39"/>
      <c r="H3138" s="25">
        <f t="shared" si="302"/>
        <v>3.5983796296295181E-2</v>
      </c>
      <c r="I3138" s="4" t="s">
        <v>1</v>
      </c>
      <c r="J3138" s="26">
        <f t="shared" si="304"/>
        <v>3.5995370370369255E-2</v>
      </c>
      <c r="K3138" s="40"/>
      <c r="L3138" s="120"/>
      <c r="N3138" s="25">
        <f t="shared" si="303"/>
        <v>3.5983796296295181E-2</v>
      </c>
      <c r="O3138" s="4" t="s">
        <v>1</v>
      </c>
      <c r="P3138" s="76">
        <f t="shared" si="305"/>
        <v>3.5995370370369255E-2</v>
      </c>
      <c r="Q3138" s="98"/>
      <c r="R3138" s="123"/>
    </row>
    <row r="3139" spans="2:18" x14ac:dyDescent="0.45">
      <c r="B3139" s="115"/>
      <c r="C3139" s="25">
        <f t="shared" si="301"/>
        <v>3.5995370370369255E-2</v>
      </c>
      <c r="D3139" s="4" t="s">
        <v>1</v>
      </c>
      <c r="E3139" s="26">
        <f t="shared" si="306"/>
        <v>3.6006944444443328E-2</v>
      </c>
      <c r="F3139" s="39"/>
      <c r="H3139" s="25">
        <f t="shared" si="302"/>
        <v>3.5995370370369255E-2</v>
      </c>
      <c r="I3139" s="4" t="s">
        <v>1</v>
      </c>
      <c r="J3139" s="26">
        <f t="shared" si="304"/>
        <v>3.6006944444443328E-2</v>
      </c>
      <c r="K3139" s="40"/>
      <c r="L3139" s="120"/>
      <c r="N3139" s="25">
        <f t="shared" si="303"/>
        <v>3.5995370370369255E-2</v>
      </c>
      <c r="O3139" s="4" t="s">
        <v>1</v>
      </c>
      <c r="P3139" s="76">
        <f t="shared" si="305"/>
        <v>3.6006944444443328E-2</v>
      </c>
      <c r="Q3139" s="98"/>
      <c r="R3139" s="123"/>
    </row>
    <row r="3140" spans="2:18" x14ac:dyDescent="0.45">
      <c r="B3140" s="115"/>
      <c r="C3140" s="25">
        <f t="shared" si="301"/>
        <v>3.6006944444443328E-2</v>
      </c>
      <c r="D3140" s="4" t="s">
        <v>1</v>
      </c>
      <c r="E3140" s="26">
        <f t="shared" si="306"/>
        <v>3.6018518518517402E-2</v>
      </c>
      <c r="F3140" s="39"/>
      <c r="H3140" s="25">
        <f t="shared" si="302"/>
        <v>3.6006944444443328E-2</v>
      </c>
      <c r="I3140" s="4" t="s">
        <v>1</v>
      </c>
      <c r="J3140" s="26">
        <f t="shared" si="304"/>
        <v>3.6018518518517402E-2</v>
      </c>
      <c r="K3140" s="40"/>
      <c r="L3140" s="120"/>
      <c r="N3140" s="25">
        <f t="shared" si="303"/>
        <v>3.6006944444443328E-2</v>
      </c>
      <c r="O3140" s="4" t="s">
        <v>1</v>
      </c>
      <c r="P3140" s="76">
        <f t="shared" si="305"/>
        <v>3.6018518518517402E-2</v>
      </c>
      <c r="Q3140" s="98"/>
      <c r="R3140" s="123"/>
    </row>
    <row r="3141" spans="2:18" x14ac:dyDescent="0.45">
      <c r="B3141" s="115"/>
      <c r="C3141" s="25">
        <f t="shared" si="301"/>
        <v>3.6018518518517402E-2</v>
      </c>
      <c r="D3141" s="4" t="s">
        <v>1</v>
      </c>
      <c r="E3141" s="26">
        <f t="shared" si="306"/>
        <v>3.6030092592591476E-2</v>
      </c>
      <c r="F3141" s="39"/>
      <c r="H3141" s="25">
        <f t="shared" si="302"/>
        <v>3.6018518518517402E-2</v>
      </c>
      <c r="I3141" s="4" t="s">
        <v>1</v>
      </c>
      <c r="J3141" s="26">
        <f t="shared" si="304"/>
        <v>3.6030092592591476E-2</v>
      </c>
      <c r="K3141" s="40"/>
      <c r="L3141" s="120"/>
      <c r="N3141" s="25">
        <f t="shared" si="303"/>
        <v>3.6018518518517402E-2</v>
      </c>
      <c r="O3141" s="4" t="s">
        <v>1</v>
      </c>
      <c r="P3141" s="76">
        <f t="shared" si="305"/>
        <v>3.6030092592591476E-2</v>
      </c>
      <c r="Q3141" s="98"/>
      <c r="R3141" s="123"/>
    </row>
    <row r="3142" spans="2:18" x14ac:dyDescent="0.45">
      <c r="B3142" s="115"/>
      <c r="C3142" s="25">
        <f t="shared" si="301"/>
        <v>3.6030092592591476E-2</v>
      </c>
      <c r="D3142" s="4" t="s">
        <v>1</v>
      </c>
      <c r="E3142" s="27">
        <f t="shared" si="306"/>
        <v>3.6041666666665549E-2</v>
      </c>
      <c r="F3142" s="39"/>
      <c r="H3142" s="25">
        <f t="shared" si="302"/>
        <v>3.6030092592591476E-2</v>
      </c>
      <c r="I3142" s="4" t="s">
        <v>1</v>
      </c>
      <c r="J3142" s="27">
        <f t="shared" si="304"/>
        <v>3.6041666666665549E-2</v>
      </c>
      <c r="K3142" s="40"/>
      <c r="L3142" s="120"/>
      <c r="N3142" s="25">
        <f t="shared" si="303"/>
        <v>3.6030092592591476E-2</v>
      </c>
      <c r="O3142" s="4" t="s">
        <v>1</v>
      </c>
      <c r="P3142" s="77">
        <f t="shared" si="305"/>
        <v>3.6041666666665549E-2</v>
      </c>
      <c r="Q3142" s="98"/>
      <c r="R3142" s="123"/>
    </row>
    <row r="3143" spans="2:18" x14ac:dyDescent="0.45">
      <c r="B3143" s="115"/>
      <c r="C3143" s="29">
        <f t="shared" si="301"/>
        <v>3.6041666666665549E-2</v>
      </c>
      <c r="D3143" s="7" t="s">
        <v>1</v>
      </c>
      <c r="E3143" s="26">
        <f t="shared" si="306"/>
        <v>3.6053240740739623E-2</v>
      </c>
      <c r="F3143" s="39"/>
      <c r="H3143" s="29">
        <f t="shared" si="302"/>
        <v>3.6041666666665549E-2</v>
      </c>
      <c r="I3143" s="7" t="s">
        <v>1</v>
      </c>
      <c r="J3143" s="26">
        <f t="shared" si="304"/>
        <v>3.6053240740739623E-2</v>
      </c>
      <c r="K3143" s="40"/>
      <c r="L3143" s="120"/>
      <c r="N3143" s="29">
        <f t="shared" si="303"/>
        <v>3.6041666666665549E-2</v>
      </c>
      <c r="O3143" s="7" t="s">
        <v>1</v>
      </c>
      <c r="P3143" s="76">
        <f t="shared" si="305"/>
        <v>3.6053240740739623E-2</v>
      </c>
      <c r="Q3143" s="98"/>
      <c r="R3143" s="123"/>
    </row>
    <row r="3144" spans="2:18" x14ac:dyDescent="0.45">
      <c r="B3144" s="115"/>
      <c r="C3144" s="25">
        <f t="shared" si="301"/>
        <v>3.6053240740739623E-2</v>
      </c>
      <c r="D3144" s="4" t="s">
        <v>1</v>
      </c>
      <c r="E3144" s="26">
        <f t="shared" si="306"/>
        <v>3.6064814814813696E-2</v>
      </c>
      <c r="F3144" s="39"/>
      <c r="H3144" s="25">
        <f t="shared" si="302"/>
        <v>3.6053240740739623E-2</v>
      </c>
      <c r="I3144" s="4" t="s">
        <v>1</v>
      </c>
      <c r="J3144" s="26">
        <f t="shared" si="304"/>
        <v>3.6064814814813696E-2</v>
      </c>
      <c r="K3144" s="40"/>
      <c r="L3144" s="120"/>
      <c r="N3144" s="25">
        <f t="shared" si="303"/>
        <v>3.6053240740739623E-2</v>
      </c>
      <c r="O3144" s="4" t="s">
        <v>1</v>
      </c>
      <c r="P3144" s="76">
        <f t="shared" si="305"/>
        <v>3.6064814814813696E-2</v>
      </c>
      <c r="Q3144" s="98"/>
      <c r="R3144" s="123"/>
    </row>
    <row r="3145" spans="2:18" x14ac:dyDescent="0.45">
      <c r="B3145" s="115"/>
      <c r="C3145" s="25">
        <f t="shared" si="301"/>
        <v>3.6064814814813696E-2</v>
      </c>
      <c r="D3145" s="4" t="s">
        <v>1</v>
      </c>
      <c r="E3145" s="26">
        <f t="shared" si="306"/>
        <v>3.607638888888777E-2</v>
      </c>
      <c r="F3145" s="39"/>
      <c r="H3145" s="25">
        <f t="shared" si="302"/>
        <v>3.6064814814813696E-2</v>
      </c>
      <c r="I3145" s="4" t="s">
        <v>1</v>
      </c>
      <c r="J3145" s="26">
        <f t="shared" si="304"/>
        <v>3.607638888888777E-2</v>
      </c>
      <c r="K3145" s="40"/>
      <c r="L3145" s="120"/>
      <c r="N3145" s="25">
        <f t="shared" si="303"/>
        <v>3.6064814814813696E-2</v>
      </c>
      <c r="O3145" s="4" t="s">
        <v>1</v>
      </c>
      <c r="P3145" s="76">
        <f t="shared" si="305"/>
        <v>3.607638888888777E-2</v>
      </c>
      <c r="Q3145" s="98"/>
      <c r="R3145" s="123"/>
    </row>
    <row r="3146" spans="2:18" x14ac:dyDescent="0.45">
      <c r="B3146" s="115"/>
      <c r="C3146" s="25">
        <f t="shared" si="301"/>
        <v>3.607638888888777E-2</v>
      </c>
      <c r="D3146" s="4" t="s">
        <v>1</v>
      </c>
      <c r="E3146" s="26">
        <f t="shared" si="306"/>
        <v>3.6087962962961843E-2</v>
      </c>
      <c r="F3146" s="39"/>
      <c r="H3146" s="25">
        <f t="shared" si="302"/>
        <v>3.607638888888777E-2</v>
      </c>
      <c r="I3146" s="4" t="s">
        <v>1</v>
      </c>
      <c r="J3146" s="26">
        <f t="shared" si="304"/>
        <v>3.6087962962961843E-2</v>
      </c>
      <c r="K3146" s="40"/>
      <c r="L3146" s="120"/>
      <c r="N3146" s="25">
        <f t="shared" si="303"/>
        <v>3.607638888888777E-2</v>
      </c>
      <c r="O3146" s="4" t="s">
        <v>1</v>
      </c>
      <c r="P3146" s="76">
        <f t="shared" si="305"/>
        <v>3.6087962962961843E-2</v>
      </c>
      <c r="Q3146" s="98"/>
      <c r="R3146" s="123"/>
    </row>
    <row r="3147" spans="2:18" x14ac:dyDescent="0.45">
      <c r="B3147" s="115"/>
      <c r="C3147" s="25">
        <f t="shared" si="301"/>
        <v>3.6087962962961843E-2</v>
      </c>
      <c r="D3147" s="4" t="s">
        <v>1</v>
      </c>
      <c r="E3147" s="26">
        <f t="shared" si="306"/>
        <v>3.6099537037035917E-2</v>
      </c>
      <c r="F3147" s="39"/>
      <c r="H3147" s="25">
        <f t="shared" si="302"/>
        <v>3.6087962962961843E-2</v>
      </c>
      <c r="I3147" s="4" t="s">
        <v>1</v>
      </c>
      <c r="J3147" s="26">
        <f t="shared" si="304"/>
        <v>3.6099537037035917E-2</v>
      </c>
      <c r="K3147" s="40"/>
      <c r="L3147" s="120"/>
      <c r="N3147" s="25">
        <f t="shared" si="303"/>
        <v>3.6087962962961843E-2</v>
      </c>
      <c r="O3147" s="4" t="s">
        <v>1</v>
      </c>
      <c r="P3147" s="76">
        <f t="shared" si="305"/>
        <v>3.6099537037035917E-2</v>
      </c>
      <c r="Q3147" s="98"/>
      <c r="R3147" s="123"/>
    </row>
    <row r="3148" spans="2:18" x14ac:dyDescent="0.45">
      <c r="B3148" s="115"/>
      <c r="C3148" s="30">
        <f t="shared" si="301"/>
        <v>3.6099537037035917E-2</v>
      </c>
      <c r="D3148" s="5" t="s">
        <v>1</v>
      </c>
      <c r="E3148" s="31">
        <f t="shared" si="306"/>
        <v>3.6111111111109991E-2</v>
      </c>
      <c r="F3148" s="56"/>
      <c r="H3148" s="30">
        <f t="shared" si="302"/>
        <v>3.6099537037035917E-2</v>
      </c>
      <c r="I3148" s="5" t="s">
        <v>1</v>
      </c>
      <c r="J3148" s="31">
        <f t="shared" si="304"/>
        <v>3.6111111111109991E-2</v>
      </c>
      <c r="K3148" s="41"/>
      <c r="L3148" s="120"/>
      <c r="N3148" s="30">
        <f t="shared" si="303"/>
        <v>3.6099537037035917E-2</v>
      </c>
      <c r="O3148" s="5" t="s">
        <v>1</v>
      </c>
      <c r="P3148" s="79">
        <f t="shared" si="305"/>
        <v>3.6111111111109991E-2</v>
      </c>
      <c r="Q3148" s="98"/>
      <c r="R3148" s="123"/>
    </row>
    <row r="3149" spans="2:18" x14ac:dyDescent="0.45">
      <c r="B3149" s="115"/>
      <c r="C3149" s="29">
        <f t="shared" si="301"/>
        <v>3.6111111111109991E-2</v>
      </c>
      <c r="D3149" s="7" t="s">
        <v>1</v>
      </c>
      <c r="E3149" s="26">
        <f t="shared" si="306"/>
        <v>3.6122685185184064E-2</v>
      </c>
      <c r="F3149" s="39"/>
      <c r="H3149" s="29">
        <f t="shared" si="302"/>
        <v>3.6111111111109991E-2</v>
      </c>
      <c r="I3149" s="7" t="s">
        <v>1</v>
      </c>
      <c r="J3149" s="26">
        <f t="shared" si="304"/>
        <v>3.6122685185184064E-2</v>
      </c>
      <c r="K3149" s="39"/>
      <c r="L3149" s="120"/>
      <c r="N3149" s="29">
        <f t="shared" si="303"/>
        <v>3.6111111111109991E-2</v>
      </c>
      <c r="O3149" s="7" t="s">
        <v>1</v>
      </c>
      <c r="P3149" s="76">
        <f t="shared" si="305"/>
        <v>3.6122685185184064E-2</v>
      </c>
      <c r="Q3149" s="98"/>
      <c r="R3149" s="123"/>
    </row>
    <row r="3150" spans="2:18" x14ac:dyDescent="0.45">
      <c r="B3150" s="115"/>
      <c r="C3150" s="25">
        <f t="shared" ref="C3150:C3213" si="307">E3149</f>
        <v>3.6122685185184064E-2</v>
      </c>
      <c r="D3150" s="4" t="s">
        <v>1</v>
      </c>
      <c r="E3150" s="26">
        <f t="shared" si="306"/>
        <v>3.6134259259258138E-2</v>
      </c>
      <c r="F3150" s="39"/>
      <c r="H3150" s="25">
        <f t="shared" ref="H3150:H3213" si="308">J3149</f>
        <v>3.6122685185184064E-2</v>
      </c>
      <c r="I3150" s="4" t="s">
        <v>1</v>
      </c>
      <c r="J3150" s="26">
        <f t="shared" si="304"/>
        <v>3.6134259259258138E-2</v>
      </c>
      <c r="K3150" s="39"/>
      <c r="L3150" s="120"/>
      <c r="N3150" s="25">
        <f t="shared" ref="N3150:N3213" si="309">P3149</f>
        <v>3.6122685185184064E-2</v>
      </c>
      <c r="O3150" s="4" t="s">
        <v>1</v>
      </c>
      <c r="P3150" s="76">
        <f t="shared" si="305"/>
        <v>3.6134259259258138E-2</v>
      </c>
      <c r="Q3150" s="98"/>
      <c r="R3150" s="123"/>
    </row>
    <row r="3151" spans="2:18" x14ac:dyDescent="0.45">
      <c r="B3151" s="115"/>
      <c r="C3151" s="25">
        <f t="shared" si="307"/>
        <v>3.6134259259258138E-2</v>
      </c>
      <c r="D3151" s="4" t="s">
        <v>1</v>
      </c>
      <c r="E3151" s="26">
        <f t="shared" si="306"/>
        <v>3.6145833333332211E-2</v>
      </c>
      <c r="F3151" s="39"/>
      <c r="H3151" s="25">
        <f t="shared" si="308"/>
        <v>3.6134259259258138E-2</v>
      </c>
      <c r="I3151" s="4" t="s">
        <v>1</v>
      </c>
      <c r="J3151" s="26">
        <f t="shared" si="304"/>
        <v>3.6145833333332211E-2</v>
      </c>
      <c r="K3151" s="40"/>
      <c r="L3151" s="120"/>
      <c r="N3151" s="25">
        <f t="shared" si="309"/>
        <v>3.6134259259258138E-2</v>
      </c>
      <c r="O3151" s="4" t="s">
        <v>1</v>
      </c>
      <c r="P3151" s="76">
        <f t="shared" si="305"/>
        <v>3.6145833333332211E-2</v>
      </c>
      <c r="Q3151" s="98"/>
      <c r="R3151" s="123"/>
    </row>
    <row r="3152" spans="2:18" x14ac:dyDescent="0.45">
      <c r="B3152" s="115"/>
      <c r="C3152" s="25">
        <f t="shared" si="307"/>
        <v>3.6145833333332211E-2</v>
      </c>
      <c r="D3152" s="4" t="s">
        <v>1</v>
      </c>
      <c r="E3152" s="26">
        <f t="shared" si="306"/>
        <v>3.6157407407406285E-2</v>
      </c>
      <c r="F3152" s="39"/>
      <c r="H3152" s="25">
        <f t="shared" si="308"/>
        <v>3.6145833333332211E-2</v>
      </c>
      <c r="I3152" s="4" t="s">
        <v>1</v>
      </c>
      <c r="J3152" s="26">
        <f t="shared" si="304"/>
        <v>3.6157407407406285E-2</v>
      </c>
      <c r="K3152" s="40"/>
      <c r="L3152" s="120"/>
      <c r="N3152" s="25">
        <f t="shared" si="309"/>
        <v>3.6145833333332211E-2</v>
      </c>
      <c r="O3152" s="4" t="s">
        <v>1</v>
      </c>
      <c r="P3152" s="76">
        <f t="shared" si="305"/>
        <v>3.6157407407406285E-2</v>
      </c>
      <c r="Q3152" s="98"/>
      <c r="R3152" s="123"/>
    </row>
    <row r="3153" spans="2:18" x14ac:dyDescent="0.45">
      <c r="B3153" s="115"/>
      <c r="C3153" s="25">
        <f t="shared" si="307"/>
        <v>3.6157407407406285E-2</v>
      </c>
      <c r="D3153" s="4" t="s">
        <v>1</v>
      </c>
      <c r="E3153" s="26">
        <f t="shared" si="306"/>
        <v>3.6168981481480358E-2</v>
      </c>
      <c r="F3153" s="39"/>
      <c r="H3153" s="25">
        <f t="shared" si="308"/>
        <v>3.6157407407406285E-2</v>
      </c>
      <c r="I3153" s="4" t="s">
        <v>1</v>
      </c>
      <c r="J3153" s="26">
        <f t="shared" si="304"/>
        <v>3.6168981481480358E-2</v>
      </c>
      <c r="K3153" s="40"/>
      <c r="L3153" s="120"/>
      <c r="N3153" s="25">
        <f t="shared" si="309"/>
        <v>3.6157407407406285E-2</v>
      </c>
      <c r="O3153" s="4" t="s">
        <v>1</v>
      </c>
      <c r="P3153" s="76">
        <f t="shared" si="305"/>
        <v>3.6168981481480358E-2</v>
      </c>
      <c r="Q3153" s="98"/>
      <c r="R3153" s="123"/>
    </row>
    <row r="3154" spans="2:18" x14ac:dyDescent="0.45">
      <c r="B3154" s="115"/>
      <c r="C3154" s="25">
        <f t="shared" si="307"/>
        <v>3.6168981481480358E-2</v>
      </c>
      <c r="D3154" s="4" t="s">
        <v>1</v>
      </c>
      <c r="E3154" s="26">
        <f t="shared" si="306"/>
        <v>3.6180555555554432E-2</v>
      </c>
      <c r="F3154" s="39"/>
      <c r="H3154" s="25">
        <f t="shared" si="308"/>
        <v>3.6168981481480358E-2</v>
      </c>
      <c r="I3154" s="4" t="s">
        <v>1</v>
      </c>
      <c r="J3154" s="26">
        <f t="shared" si="304"/>
        <v>3.6180555555554432E-2</v>
      </c>
      <c r="K3154" s="40"/>
      <c r="L3154" s="120"/>
      <c r="N3154" s="25">
        <f t="shared" si="309"/>
        <v>3.6168981481480358E-2</v>
      </c>
      <c r="O3154" s="4" t="s">
        <v>1</v>
      </c>
      <c r="P3154" s="76">
        <f t="shared" si="305"/>
        <v>3.6180555555554432E-2</v>
      </c>
      <c r="Q3154" s="98"/>
      <c r="R3154" s="123"/>
    </row>
    <row r="3155" spans="2:18" x14ac:dyDescent="0.45">
      <c r="B3155" s="115"/>
      <c r="C3155" s="25">
        <f t="shared" si="307"/>
        <v>3.6180555555554432E-2</v>
      </c>
      <c r="D3155" s="4" t="s">
        <v>1</v>
      </c>
      <c r="E3155" s="26">
        <f t="shared" si="306"/>
        <v>3.6192129629628506E-2</v>
      </c>
      <c r="F3155" s="39"/>
      <c r="H3155" s="25">
        <f t="shared" si="308"/>
        <v>3.6180555555554432E-2</v>
      </c>
      <c r="I3155" s="4" t="s">
        <v>1</v>
      </c>
      <c r="J3155" s="26">
        <f t="shared" si="304"/>
        <v>3.6192129629628506E-2</v>
      </c>
      <c r="K3155" s="40"/>
      <c r="L3155" s="120"/>
      <c r="N3155" s="25">
        <f t="shared" si="309"/>
        <v>3.6180555555554432E-2</v>
      </c>
      <c r="O3155" s="4" t="s">
        <v>1</v>
      </c>
      <c r="P3155" s="76">
        <f t="shared" si="305"/>
        <v>3.6192129629628506E-2</v>
      </c>
      <c r="Q3155" s="98"/>
      <c r="R3155" s="123"/>
    </row>
    <row r="3156" spans="2:18" x14ac:dyDescent="0.45">
      <c r="B3156" s="115"/>
      <c r="C3156" s="25">
        <f t="shared" si="307"/>
        <v>3.6192129629628506E-2</v>
      </c>
      <c r="D3156" s="4" t="s">
        <v>1</v>
      </c>
      <c r="E3156" s="26">
        <f t="shared" si="306"/>
        <v>3.6203703703702579E-2</v>
      </c>
      <c r="F3156" s="39"/>
      <c r="H3156" s="25">
        <f t="shared" si="308"/>
        <v>3.6192129629628506E-2</v>
      </c>
      <c r="I3156" s="4" t="s">
        <v>1</v>
      </c>
      <c r="J3156" s="26">
        <f t="shared" si="304"/>
        <v>3.6203703703702579E-2</v>
      </c>
      <c r="K3156" s="40"/>
      <c r="L3156" s="120"/>
      <c r="N3156" s="25">
        <f t="shared" si="309"/>
        <v>3.6192129629628506E-2</v>
      </c>
      <c r="O3156" s="4" t="s">
        <v>1</v>
      </c>
      <c r="P3156" s="76">
        <f t="shared" si="305"/>
        <v>3.6203703703702579E-2</v>
      </c>
      <c r="Q3156" s="98"/>
      <c r="R3156" s="123"/>
    </row>
    <row r="3157" spans="2:18" x14ac:dyDescent="0.45">
      <c r="B3157" s="115"/>
      <c r="C3157" s="25">
        <f t="shared" si="307"/>
        <v>3.6203703703702579E-2</v>
      </c>
      <c r="D3157" s="4" t="s">
        <v>1</v>
      </c>
      <c r="E3157" s="26">
        <f t="shared" si="306"/>
        <v>3.6215277777776653E-2</v>
      </c>
      <c r="F3157" s="39"/>
      <c r="H3157" s="25">
        <f t="shared" si="308"/>
        <v>3.6203703703702579E-2</v>
      </c>
      <c r="I3157" s="4" t="s">
        <v>1</v>
      </c>
      <c r="J3157" s="26">
        <f t="shared" si="304"/>
        <v>3.6215277777776653E-2</v>
      </c>
      <c r="K3157" s="40"/>
      <c r="L3157" s="120"/>
      <c r="N3157" s="25">
        <f t="shared" si="309"/>
        <v>3.6203703703702579E-2</v>
      </c>
      <c r="O3157" s="4" t="s">
        <v>1</v>
      </c>
      <c r="P3157" s="76">
        <f t="shared" si="305"/>
        <v>3.6215277777776653E-2</v>
      </c>
      <c r="Q3157" s="98"/>
      <c r="R3157" s="123"/>
    </row>
    <row r="3158" spans="2:18" x14ac:dyDescent="0.45">
      <c r="B3158" s="115"/>
      <c r="C3158" s="25">
        <f t="shared" si="307"/>
        <v>3.6215277777776653E-2</v>
      </c>
      <c r="D3158" s="4" t="s">
        <v>1</v>
      </c>
      <c r="E3158" s="26">
        <f t="shared" si="306"/>
        <v>3.6226851851850726E-2</v>
      </c>
      <c r="F3158" s="39"/>
      <c r="H3158" s="25">
        <f t="shared" si="308"/>
        <v>3.6215277777776653E-2</v>
      </c>
      <c r="I3158" s="4" t="s">
        <v>1</v>
      </c>
      <c r="J3158" s="26">
        <f t="shared" si="304"/>
        <v>3.6226851851850726E-2</v>
      </c>
      <c r="K3158" s="40"/>
      <c r="L3158" s="120"/>
      <c r="N3158" s="25">
        <f t="shared" si="309"/>
        <v>3.6215277777776653E-2</v>
      </c>
      <c r="O3158" s="4" t="s">
        <v>1</v>
      </c>
      <c r="P3158" s="76">
        <f t="shared" si="305"/>
        <v>3.6226851851850726E-2</v>
      </c>
      <c r="Q3158" s="98"/>
      <c r="R3158" s="123"/>
    </row>
    <row r="3159" spans="2:18" x14ac:dyDescent="0.45">
      <c r="B3159" s="115"/>
      <c r="C3159" s="25">
        <f t="shared" si="307"/>
        <v>3.6226851851850726E-2</v>
      </c>
      <c r="D3159" s="4" t="s">
        <v>1</v>
      </c>
      <c r="E3159" s="26">
        <f t="shared" si="306"/>
        <v>3.62384259259248E-2</v>
      </c>
      <c r="F3159" s="39"/>
      <c r="H3159" s="25">
        <f t="shared" si="308"/>
        <v>3.6226851851850726E-2</v>
      </c>
      <c r="I3159" s="4" t="s">
        <v>1</v>
      </c>
      <c r="J3159" s="26">
        <f t="shared" si="304"/>
        <v>3.62384259259248E-2</v>
      </c>
      <c r="K3159" s="40"/>
      <c r="L3159" s="120"/>
      <c r="N3159" s="25">
        <f t="shared" si="309"/>
        <v>3.6226851851850726E-2</v>
      </c>
      <c r="O3159" s="4" t="s">
        <v>1</v>
      </c>
      <c r="P3159" s="76">
        <f t="shared" si="305"/>
        <v>3.62384259259248E-2</v>
      </c>
      <c r="Q3159" s="98"/>
      <c r="R3159" s="123"/>
    </row>
    <row r="3160" spans="2:18" x14ac:dyDescent="0.45">
      <c r="B3160" s="115"/>
      <c r="C3160" s="32">
        <f t="shared" si="307"/>
        <v>3.62384259259248E-2</v>
      </c>
      <c r="D3160" s="6" t="s">
        <v>1</v>
      </c>
      <c r="E3160" s="26">
        <f t="shared" si="306"/>
        <v>3.6249999999998873E-2</v>
      </c>
      <c r="F3160" s="39"/>
      <c r="H3160" s="32">
        <f t="shared" si="308"/>
        <v>3.62384259259248E-2</v>
      </c>
      <c r="I3160" s="6" t="s">
        <v>1</v>
      </c>
      <c r="J3160" s="26">
        <f t="shared" si="304"/>
        <v>3.6249999999998873E-2</v>
      </c>
      <c r="K3160" s="40"/>
      <c r="L3160" s="120"/>
      <c r="N3160" s="32">
        <f t="shared" si="309"/>
        <v>3.62384259259248E-2</v>
      </c>
      <c r="O3160" s="6" t="s">
        <v>1</v>
      </c>
      <c r="P3160" s="76">
        <f t="shared" si="305"/>
        <v>3.6249999999998873E-2</v>
      </c>
      <c r="Q3160" s="98"/>
      <c r="R3160" s="123"/>
    </row>
    <row r="3161" spans="2:18" x14ac:dyDescent="0.45">
      <c r="B3161" s="115"/>
      <c r="C3161" s="25">
        <f t="shared" si="307"/>
        <v>3.6249999999998873E-2</v>
      </c>
      <c r="D3161" s="4" t="s">
        <v>1</v>
      </c>
      <c r="E3161" s="26">
        <f t="shared" si="306"/>
        <v>3.6261574074072947E-2</v>
      </c>
      <c r="F3161" s="39"/>
      <c r="H3161" s="25">
        <f t="shared" si="308"/>
        <v>3.6249999999998873E-2</v>
      </c>
      <c r="I3161" s="4" t="s">
        <v>1</v>
      </c>
      <c r="J3161" s="26">
        <f t="shared" si="304"/>
        <v>3.6261574074072947E-2</v>
      </c>
      <c r="K3161" s="40"/>
      <c r="L3161" s="120"/>
      <c r="N3161" s="25">
        <f t="shared" si="309"/>
        <v>3.6249999999998873E-2</v>
      </c>
      <c r="O3161" s="4" t="s">
        <v>1</v>
      </c>
      <c r="P3161" s="76">
        <f t="shared" si="305"/>
        <v>3.6261574074072947E-2</v>
      </c>
      <c r="Q3161" s="98"/>
      <c r="R3161" s="123"/>
    </row>
    <row r="3162" spans="2:18" x14ac:dyDescent="0.45">
      <c r="B3162" s="115"/>
      <c r="C3162" s="25">
        <f t="shared" si="307"/>
        <v>3.6261574074072947E-2</v>
      </c>
      <c r="D3162" s="4" t="s">
        <v>1</v>
      </c>
      <c r="E3162" s="26">
        <f t="shared" si="306"/>
        <v>3.6273148148147021E-2</v>
      </c>
      <c r="F3162" s="39"/>
      <c r="H3162" s="25">
        <f t="shared" si="308"/>
        <v>3.6261574074072947E-2</v>
      </c>
      <c r="I3162" s="4" t="s">
        <v>1</v>
      </c>
      <c r="J3162" s="26">
        <f t="shared" si="304"/>
        <v>3.6273148148147021E-2</v>
      </c>
      <c r="K3162" s="40"/>
      <c r="L3162" s="120"/>
      <c r="N3162" s="25">
        <f t="shared" si="309"/>
        <v>3.6261574074072947E-2</v>
      </c>
      <c r="O3162" s="4" t="s">
        <v>1</v>
      </c>
      <c r="P3162" s="76">
        <f t="shared" si="305"/>
        <v>3.6273148148147021E-2</v>
      </c>
      <c r="Q3162" s="98"/>
      <c r="R3162" s="123"/>
    </row>
    <row r="3163" spans="2:18" x14ac:dyDescent="0.45">
      <c r="B3163" s="115"/>
      <c r="C3163" s="25">
        <f t="shared" si="307"/>
        <v>3.6273148148147021E-2</v>
      </c>
      <c r="D3163" s="4" t="s">
        <v>1</v>
      </c>
      <c r="E3163" s="26">
        <f t="shared" si="306"/>
        <v>3.6284722222221094E-2</v>
      </c>
      <c r="F3163" s="39"/>
      <c r="H3163" s="25">
        <f t="shared" si="308"/>
        <v>3.6273148148147021E-2</v>
      </c>
      <c r="I3163" s="4" t="s">
        <v>1</v>
      </c>
      <c r="J3163" s="26">
        <f t="shared" si="304"/>
        <v>3.6284722222221094E-2</v>
      </c>
      <c r="K3163" s="40"/>
      <c r="L3163" s="120"/>
      <c r="N3163" s="25">
        <f t="shared" si="309"/>
        <v>3.6273148148147021E-2</v>
      </c>
      <c r="O3163" s="4" t="s">
        <v>1</v>
      </c>
      <c r="P3163" s="76">
        <f t="shared" si="305"/>
        <v>3.6284722222221094E-2</v>
      </c>
      <c r="Q3163" s="98"/>
      <c r="R3163" s="123"/>
    </row>
    <row r="3164" spans="2:18" x14ac:dyDescent="0.45">
      <c r="B3164" s="115"/>
      <c r="C3164" s="25">
        <f t="shared" si="307"/>
        <v>3.6284722222221094E-2</v>
      </c>
      <c r="D3164" s="4" t="s">
        <v>1</v>
      </c>
      <c r="E3164" s="26">
        <f t="shared" si="306"/>
        <v>3.6296296296295168E-2</v>
      </c>
      <c r="F3164" s="39"/>
      <c r="H3164" s="25">
        <f t="shared" si="308"/>
        <v>3.6284722222221094E-2</v>
      </c>
      <c r="I3164" s="4" t="s">
        <v>1</v>
      </c>
      <c r="J3164" s="26">
        <f t="shared" si="304"/>
        <v>3.6296296296295168E-2</v>
      </c>
      <c r="K3164" s="40"/>
      <c r="L3164" s="120"/>
      <c r="N3164" s="25">
        <f t="shared" si="309"/>
        <v>3.6284722222221094E-2</v>
      </c>
      <c r="O3164" s="4" t="s">
        <v>1</v>
      </c>
      <c r="P3164" s="76">
        <f t="shared" si="305"/>
        <v>3.6296296296295168E-2</v>
      </c>
      <c r="Q3164" s="98"/>
      <c r="R3164" s="123"/>
    </row>
    <row r="3165" spans="2:18" x14ac:dyDescent="0.45">
      <c r="B3165" s="115"/>
      <c r="C3165" s="25">
        <f t="shared" si="307"/>
        <v>3.6296296296295168E-2</v>
      </c>
      <c r="D3165" s="4" t="s">
        <v>1</v>
      </c>
      <c r="E3165" s="26">
        <f t="shared" si="306"/>
        <v>3.6307870370369241E-2</v>
      </c>
      <c r="F3165" s="39"/>
      <c r="H3165" s="25">
        <f t="shared" si="308"/>
        <v>3.6296296296295168E-2</v>
      </c>
      <c r="I3165" s="4" t="s">
        <v>1</v>
      </c>
      <c r="J3165" s="26">
        <f t="shared" ref="J3165:J3228" si="310">H3165+$V$12</f>
        <v>3.6307870370369241E-2</v>
      </c>
      <c r="K3165" s="40"/>
      <c r="L3165" s="120"/>
      <c r="N3165" s="25">
        <f t="shared" si="309"/>
        <v>3.6296296296295168E-2</v>
      </c>
      <c r="O3165" s="4" t="s">
        <v>1</v>
      </c>
      <c r="P3165" s="76">
        <f t="shared" ref="P3165:P3228" si="311">N3165+$V$12</f>
        <v>3.6307870370369241E-2</v>
      </c>
      <c r="Q3165" s="98"/>
      <c r="R3165" s="123"/>
    </row>
    <row r="3166" spans="2:18" x14ac:dyDescent="0.45">
      <c r="B3166" s="115"/>
      <c r="C3166" s="25">
        <f t="shared" si="307"/>
        <v>3.6307870370369241E-2</v>
      </c>
      <c r="D3166" s="4" t="s">
        <v>1</v>
      </c>
      <c r="E3166" s="26">
        <f t="shared" ref="E3166:E3229" si="312">C3166+$V$12</f>
        <v>3.6319444444443315E-2</v>
      </c>
      <c r="F3166" s="39"/>
      <c r="H3166" s="25">
        <f t="shared" si="308"/>
        <v>3.6307870370369241E-2</v>
      </c>
      <c r="I3166" s="4" t="s">
        <v>1</v>
      </c>
      <c r="J3166" s="26">
        <f t="shared" si="310"/>
        <v>3.6319444444443315E-2</v>
      </c>
      <c r="K3166" s="39"/>
      <c r="L3166" s="120"/>
      <c r="N3166" s="25">
        <f t="shared" si="309"/>
        <v>3.6307870370369241E-2</v>
      </c>
      <c r="O3166" s="4" t="s">
        <v>1</v>
      </c>
      <c r="P3166" s="76">
        <f t="shared" si="311"/>
        <v>3.6319444444443315E-2</v>
      </c>
      <c r="Q3166" s="98"/>
      <c r="R3166" s="123"/>
    </row>
    <row r="3167" spans="2:18" x14ac:dyDescent="0.45">
      <c r="B3167" s="115"/>
      <c r="C3167" s="25">
        <f t="shared" si="307"/>
        <v>3.6319444444443315E-2</v>
      </c>
      <c r="D3167" s="4" t="s">
        <v>1</v>
      </c>
      <c r="E3167" s="26">
        <f t="shared" si="312"/>
        <v>3.6331018518517388E-2</v>
      </c>
      <c r="F3167" s="39"/>
      <c r="H3167" s="25">
        <f t="shared" si="308"/>
        <v>3.6319444444443315E-2</v>
      </c>
      <c r="I3167" s="4" t="s">
        <v>1</v>
      </c>
      <c r="J3167" s="26">
        <f t="shared" si="310"/>
        <v>3.6331018518517388E-2</v>
      </c>
      <c r="K3167" s="40"/>
      <c r="L3167" s="120"/>
      <c r="N3167" s="25">
        <f t="shared" si="309"/>
        <v>3.6319444444443315E-2</v>
      </c>
      <c r="O3167" s="4" t="s">
        <v>1</v>
      </c>
      <c r="P3167" s="76">
        <f t="shared" si="311"/>
        <v>3.6331018518517388E-2</v>
      </c>
      <c r="Q3167" s="98"/>
      <c r="R3167" s="123"/>
    </row>
    <row r="3168" spans="2:18" x14ac:dyDescent="0.45">
      <c r="B3168" s="115"/>
      <c r="C3168" s="25">
        <f t="shared" si="307"/>
        <v>3.6331018518517388E-2</v>
      </c>
      <c r="D3168" s="4" t="s">
        <v>1</v>
      </c>
      <c r="E3168" s="26">
        <f t="shared" si="312"/>
        <v>3.6342592592591462E-2</v>
      </c>
      <c r="F3168" s="39"/>
      <c r="H3168" s="25">
        <f t="shared" si="308"/>
        <v>3.6331018518517388E-2</v>
      </c>
      <c r="I3168" s="4" t="s">
        <v>1</v>
      </c>
      <c r="J3168" s="26">
        <f t="shared" si="310"/>
        <v>3.6342592592591462E-2</v>
      </c>
      <c r="K3168" s="40"/>
      <c r="L3168" s="120"/>
      <c r="N3168" s="25">
        <f t="shared" si="309"/>
        <v>3.6331018518517388E-2</v>
      </c>
      <c r="O3168" s="4" t="s">
        <v>1</v>
      </c>
      <c r="P3168" s="76">
        <f t="shared" si="311"/>
        <v>3.6342592592591462E-2</v>
      </c>
      <c r="Q3168" s="98"/>
      <c r="R3168" s="123"/>
    </row>
    <row r="3169" spans="2:18" x14ac:dyDescent="0.45">
      <c r="B3169" s="115"/>
      <c r="C3169" s="25">
        <f t="shared" si="307"/>
        <v>3.6342592592591462E-2</v>
      </c>
      <c r="D3169" s="4" t="s">
        <v>1</v>
      </c>
      <c r="E3169" s="26">
        <f t="shared" si="312"/>
        <v>3.6354166666665536E-2</v>
      </c>
      <c r="F3169" s="39"/>
      <c r="H3169" s="25">
        <f t="shared" si="308"/>
        <v>3.6342592592591462E-2</v>
      </c>
      <c r="I3169" s="4" t="s">
        <v>1</v>
      </c>
      <c r="J3169" s="26">
        <f t="shared" si="310"/>
        <v>3.6354166666665536E-2</v>
      </c>
      <c r="K3169" s="40"/>
      <c r="L3169" s="120"/>
      <c r="N3169" s="25">
        <f t="shared" si="309"/>
        <v>3.6342592592591462E-2</v>
      </c>
      <c r="O3169" s="4" t="s">
        <v>1</v>
      </c>
      <c r="P3169" s="76">
        <f t="shared" si="311"/>
        <v>3.6354166666665536E-2</v>
      </c>
      <c r="Q3169" s="98"/>
      <c r="R3169" s="123"/>
    </row>
    <row r="3170" spans="2:18" x14ac:dyDescent="0.45">
      <c r="B3170" s="115"/>
      <c r="C3170" s="25">
        <f t="shared" si="307"/>
        <v>3.6354166666665536E-2</v>
      </c>
      <c r="D3170" s="4" t="s">
        <v>1</v>
      </c>
      <c r="E3170" s="26">
        <f t="shared" si="312"/>
        <v>3.6365740740739609E-2</v>
      </c>
      <c r="F3170" s="39"/>
      <c r="H3170" s="25">
        <f t="shared" si="308"/>
        <v>3.6354166666665536E-2</v>
      </c>
      <c r="I3170" s="4" t="s">
        <v>1</v>
      </c>
      <c r="J3170" s="26">
        <f t="shared" si="310"/>
        <v>3.6365740740739609E-2</v>
      </c>
      <c r="K3170" s="40"/>
      <c r="L3170" s="120"/>
      <c r="N3170" s="25">
        <f t="shared" si="309"/>
        <v>3.6354166666665536E-2</v>
      </c>
      <c r="O3170" s="4" t="s">
        <v>1</v>
      </c>
      <c r="P3170" s="76">
        <f t="shared" si="311"/>
        <v>3.6365740740739609E-2</v>
      </c>
      <c r="Q3170" s="98"/>
      <c r="R3170" s="123"/>
    </row>
    <row r="3171" spans="2:18" x14ac:dyDescent="0.45">
      <c r="B3171" s="115"/>
      <c r="C3171" s="25">
        <f t="shared" si="307"/>
        <v>3.6365740740739609E-2</v>
      </c>
      <c r="D3171" s="4" t="s">
        <v>1</v>
      </c>
      <c r="E3171" s="26">
        <f t="shared" si="312"/>
        <v>3.6377314814813683E-2</v>
      </c>
      <c r="F3171" s="39"/>
      <c r="H3171" s="25">
        <f t="shared" si="308"/>
        <v>3.6365740740739609E-2</v>
      </c>
      <c r="I3171" s="4" t="s">
        <v>1</v>
      </c>
      <c r="J3171" s="26">
        <f t="shared" si="310"/>
        <v>3.6377314814813683E-2</v>
      </c>
      <c r="K3171" s="40"/>
      <c r="L3171" s="120"/>
      <c r="N3171" s="25">
        <f t="shared" si="309"/>
        <v>3.6365740740739609E-2</v>
      </c>
      <c r="O3171" s="4" t="s">
        <v>1</v>
      </c>
      <c r="P3171" s="76">
        <f t="shared" si="311"/>
        <v>3.6377314814813683E-2</v>
      </c>
      <c r="Q3171" s="98"/>
      <c r="R3171" s="123"/>
    </row>
    <row r="3172" spans="2:18" x14ac:dyDescent="0.45">
      <c r="B3172" s="115"/>
      <c r="C3172" s="25">
        <f t="shared" si="307"/>
        <v>3.6377314814813683E-2</v>
      </c>
      <c r="D3172" s="6" t="s">
        <v>1</v>
      </c>
      <c r="E3172" s="26">
        <f t="shared" si="312"/>
        <v>3.6388888888887756E-2</v>
      </c>
      <c r="F3172" s="39"/>
      <c r="H3172" s="25">
        <f t="shared" si="308"/>
        <v>3.6377314814813683E-2</v>
      </c>
      <c r="I3172" s="6" t="s">
        <v>1</v>
      </c>
      <c r="J3172" s="26">
        <f t="shared" si="310"/>
        <v>3.6388888888887756E-2</v>
      </c>
      <c r="K3172" s="40"/>
      <c r="L3172" s="120"/>
      <c r="N3172" s="25">
        <f t="shared" si="309"/>
        <v>3.6377314814813683E-2</v>
      </c>
      <c r="O3172" s="6" t="s">
        <v>1</v>
      </c>
      <c r="P3172" s="76">
        <f t="shared" si="311"/>
        <v>3.6388888888887756E-2</v>
      </c>
      <c r="Q3172" s="98"/>
      <c r="R3172" s="123"/>
    </row>
    <row r="3173" spans="2:18" x14ac:dyDescent="0.45">
      <c r="B3173" s="115"/>
      <c r="C3173" s="29">
        <f t="shared" si="307"/>
        <v>3.6388888888887756E-2</v>
      </c>
      <c r="D3173" s="4" t="s">
        <v>1</v>
      </c>
      <c r="E3173" s="26">
        <f t="shared" si="312"/>
        <v>3.640046296296183E-2</v>
      </c>
      <c r="F3173" s="39"/>
      <c r="H3173" s="29">
        <f t="shared" si="308"/>
        <v>3.6388888888887756E-2</v>
      </c>
      <c r="I3173" s="4" t="s">
        <v>1</v>
      </c>
      <c r="J3173" s="26">
        <f t="shared" si="310"/>
        <v>3.640046296296183E-2</v>
      </c>
      <c r="K3173" s="40"/>
      <c r="L3173" s="120"/>
      <c r="N3173" s="29">
        <f t="shared" si="309"/>
        <v>3.6388888888887756E-2</v>
      </c>
      <c r="O3173" s="4" t="s">
        <v>1</v>
      </c>
      <c r="P3173" s="76">
        <f t="shared" si="311"/>
        <v>3.640046296296183E-2</v>
      </c>
      <c r="Q3173" s="98"/>
      <c r="R3173" s="123"/>
    </row>
    <row r="3174" spans="2:18" x14ac:dyDescent="0.45">
      <c r="B3174" s="115"/>
      <c r="C3174" s="25">
        <f t="shared" si="307"/>
        <v>3.640046296296183E-2</v>
      </c>
      <c r="D3174" s="4" t="s">
        <v>1</v>
      </c>
      <c r="E3174" s="26">
        <f t="shared" si="312"/>
        <v>3.6412037037035903E-2</v>
      </c>
      <c r="F3174" s="39"/>
      <c r="H3174" s="25">
        <f t="shared" si="308"/>
        <v>3.640046296296183E-2</v>
      </c>
      <c r="I3174" s="4" t="s">
        <v>1</v>
      </c>
      <c r="J3174" s="26">
        <f t="shared" si="310"/>
        <v>3.6412037037035903E-2</v>
      </c>
      <c r="K3174" s="40"/>
      <c r="L3174" s="120"/>
      <c r="N3174" s="25">
        <f t="shared" si="309"/>
        <v>3.640046296296183E-2</v>
      </c>
      <c r="O3174" s="4" t="s">
        <v>1</v>
      </c>
      <c r="P3174" s="76">
        <f t="shared" si="311"/>
        <v>3.6412037037035903E-2</v>
      </c>
      <c r="Q3174" s="98"/>
      <c r="R3174" s="123"/>
    </row>
    <row r="3175" spans="2:18" x14ac:dyDescent="0.45">
      <c r="B3175" s="115"/>
      <c r="C3175" s="25">
        <f t="shared" si="307"/>
        <v>3.6412037037035903E-2</v>
      </c>
      <c r="D3175" s="4" t="s">
        <v>1</v>
      </c>
      <c r="E3175" s="26">
        <f t="shared" si="312"/>
        <v>3.6423611111109977E-2</v>
      </c>
      <c r="F3175" s="39"/>
      <c r="H3175" s="25">
        <f t="shared" si="308"/>
        <v>3.6412037037035903E-2</v>
      </c>
      <c r="I3175" s="4" t="s">
        <v>1</v>
      </c>
      <c r="J3175" s="26">
        <f t="shared" si="310"/>
        <v>3.6423611111109977E-2</v>
      </c>
      <c r="K3175" s="40"/>
      <c r="L3175" s="120"/>
      <c r="N3175" s="25">
        <f t="shared" si="309"/>
        <v>3.6412037037035903E-2</v>
      </c>
      <c r="O3175" s="4" t="s">
        <v>1</v>
      </c>
      <c r="P3175" s="76">
        <f t="shared" si="311"/>
        <v>3.6423611111109977E-2</v>
      </c>
      <c r="Q3175" s="98"/>
      <c r="R3175" s="123"/>
    </row>
    <row r="3176" spans="2:18" x14ac:dyDescent="0.45">
      <c r="B3176" s="115"/>
      <c r="C3176" s="25">
        <f t="shared" si="307"/>
        <v>3.6423611111109977E-2</v>
      </c>
      <c r="D3176" s="4" t="s">
        <v>1</v>
      </c>
      <c r="E3176" s="26">
        <f t="shared" si="312"/>
        <v>3.6435185185184051E-2</v>
      </c>
      <c r="F3176" s="39"/>
      <c r="H3176" s="25">
        <f t="shared" si="308"/>
        <v>3.6423611111109977E-2</v>
      </c>
      <c r="I3176" s="4" t="s">
        <v>1</v>
      </c>
      <c r="J3176" s="26">
        <f t="shared" si="310"/>
        <v>3.6435185185184051E-2</v>
      </c>
      <c r="K3176" s="40"/>
      <c r="L3176" s="120"/>
      <c r="N3176" s="25">
        <f t="shared" si="309"/>
        <v>3.6423611111109977E-2</v>
      </c>
      <c r="O3176" s="4" t="s">
        <v>1</v>
      </c>
      <c r="P3176" s="76">
        <f t="shared" si="311"/>
        <v>3.6435185185184051E-2</v>
      </c>
      <c r="Q3176" s="98"/>
      <c r="R3176" s="123"/>
    </row>
    <row r="3177" spans="2:18" x14ac:dyDescent="0.45">
      <c r="B3177" s="115"/>
      <c r="C3177" s="25">
        <f t="shared" si="307"/>
        <v>3.6435185185184051E-2</v>
      </c>
      <c r="D3177" s="4" t="s">
        <v>1</v>
      </c>
      <c r="E3177" s="26">
        <f t="shared" si="312"/>
        <v>3.6446759259258124E-2</v>
      </c>
      <c r="F3177" s="39"/>
      <c r="H3177" s="25">
        <f t="shared" si="308"/>
        <v>3.6435185185184051E-2</v>
      </c>
      <c r="I3177" s="4" t="s">
        <v>1</v>
      </c>
      <c r="J3177" s="26">
        <f t="shared" si="310"/>
        <v>3.6446759259258124E-2</v>
      </c>
      <c r="K3177" s="40"/>
      <c r="L3177" s="120"/>
      <c r="N3177" s="25">
        <f t="shared" si="309"/>
        <v>3.6435185185184051E-2</v>
      </c>
      <c r="O3177" s="4" t="s">
        <v>1</v>
      </c>
      <c r="P3177" s="76">
        <f t="shared" si="311"/>
        <v>3.6446759259258124E-2</v>
      </c>
      <c r="Q3177" s="98"/>
      <c r="R3177" s="123"/>
    </row>
    <row r="3178" spans="2:18" x14ac:dyDescent="0.45">
      <c r="B3178" s="115"/>
      <c r="C3178" s="25">
        <f t="shared" si="307"/>
        <v>3.6446759259258124E-2</v>
      </c>
      <c r="D3178" s="4" t="s">
        <v>1</v>
      </c>
      <c r="E3178" s="26">
        <f t="shared" si="312"/>
        <v>3.6458333333332198E-2</v>
      </c>
      <c r="F3178" s="39"/>
      <c r="H3178" s="25">
        <f t="shared" si="308"/>
        <v>3.6446759259258124E-2</v>
      </c>
      <c r="I3178" s="4" t="s">
        <v>1</v>
      </c>
      <c r="J3178" s="26">
        <f t="shared" si="310"/>
        <v>3.6458333333332198E-2</v>
      </c>
      <c r="K3178" s="40"/>
      <c r="L3178" s="120"/>
      <c r="N3178" s="25">
        <f t="shared" si="309"/>
        <v>3.6446759259258124E-2</v>
      </c>
      <c r="O3178" s="4" t="s">
        <v>1</v>
      </c>
      <c r="P3178" s="76">
        <f t="shared" si="311"/>
        <v>3.6458333333332198E-2</v>
      </c>
      <c r="Q3178" s="98"/>
      <c r="R3178" s="123"/>
    </row>
    <row r="3179" spans="2:18" x14ac:dyDescent="0.45">
      <c r="B3179" s="115"/>
      <c r="C3179" s="29">
        <f t="shared" si="307"/>
        <v>3.6458333333332198E-2</v>
      </c>
      <c r="D3179" s="7" t="s">
        <v>1</v>
      </c>
      <c r="E3179" s="26">
        <f t="shared" si="312"/>
        <v>3.6469907407406271E-2</v>
      </c>
      <c r="F3179" s="39"/>
      <c r="H3179" s="29">
        <f t="shared" si="308"/>
        <v>3.6458333333332198E-2</v>
      </c>
      <c r="I3179" s="7" t="s">
        <v>1</v>
      </c>
      <c r="J3179" s="26">
        <f t="shared" si="310"/>
        <v>3.6469907407406271E-2</v>
      </c>
      <c r="K3179" s="39"/>
      <c r="L3179" s="120"/>
      <c r="N3179" s="29">
        <f t="shared" si="309"/>
        <v>3.6458333333332198E-2</v>
      </c>
      <c r="O3179" s="7" t="s">
        <v>1</v>
      </c>
      <c r="P3179" s="76">
        <f t="shared" si="311"/>
        <v>3.6469907407406271E-2</v>
      </c>
      <c r="Q3179" s="98"/>
      <c r="R3179" s="123"/>
    </row>
    <row r="3180" spans="2:18" x14ac:dyDescent="0.45">
      <c r="B3180" s="115"/>
      <c r="C3180" s="25">
        <f t="shared" si="307"/>
        <v>3.6469907407406271E-2</v>
      </c>
      <c r="D3180" s="4" t="s">
        <v>1</v>
      </c>
      <c r="E3180" s="26">
        <f t="shared" si="312"/>
        <v>3.6481481481480345E-2</v>
      </c>
      <c r="F3180" s="39"/>
      <c r="H3180" s="25">
        <f t="shared" si="308"/>
        <v>3.6469907407406271E-2</v>
      </c>
      <c r="I3180" s="4" t="s">
        <v>1</v>
      </c>
      <c r="J3180" s="26">
        <f t="shared" si="310"/>
        <v>3.6481481481480345E-2</v>
      </c>
      <c r="K3180" s="39"/>
      <c r="L3180" s="120"/>
      <c r="N3180" s="25">
        <f t="shared" si="309"/>
        <v>3.6469907407406271E-2</v>
      </c>
      <c r="O3180" s="4" t="s">
        <v>1</v>
      </c>
      <c r="P3180" s="76">
        <f t="shared" si="311"/>
        <v>3.6481481481480345E-2</v>
      </c>
      <c r="Q3180" s="98"/>
      <c r="R3180" s="123"/>
    </row>
    <row r="3181" spans="2:18" x14ac:dyDescent="0.45">
      <c r="B3181" s="115"/>
      <c r="C3181" s="25">
        <f t="shared" si="307"/>
        <v>3.6481481481480345E-2</v>
      </c>
      <c r="D3181" s="4" t="s">
        <v>1</v>
      </c>
      <c r="E3181" s="26">
        <f t="shared" si="312"/>
        <v>3.6493055555554418E-2</v>
      </c>
      <c r="F3181" s="39"/>
      <c r="H3181" s="25">
        <f t="shared" si="308"/>
        <v>3.6481481481480345E-2</v>
      </c>
      <c r="I3181" s="4" t="s">
        <v>1</v>
      </c>
      <c r="J3181" s="26">
        <f t="shared" si="310"/>
        <v>3.6493055555554418E-2</v>
      </c>
      <c r="K3181" s="40"/>
      <c r="L3181" s="120"/>
      <c r="N3181" s="25">
        <f t="shared" si="309"/>
        <v>3.6481481481480345E-2</v>
      </c>
      <c r="O3181" s="4" t="s">
        <v>1</v>
      </c>
      <c r="P3181" s="76">
        <f t="shared" si="311"/>
        <v>3.6493055555554418E-2</v>
      </c>
      <c r="Q3181" s="98"/>
      <c r="R3181" s="123"/>
    </row>
    <row r="3182" spans="2:18" x14ac:dyDescent="0.45">
      <c r="B3182" s="115"/>
      <c r="C3182" s="25">
        <f t="shared" si="307"/>
        <v>3.6493055555554418E-2</v>
      </c>
      <c r="D3182" s="4" t="s">
        <v>1</v>
      </c>
      <c r="E3182" s="26">
        <f t="shared" si="312"/>
        <v>3.6504629629628492E-2</v>
      </c>
      <c r="F3182" s="39"/>
      <c r="H3182" s="25">
        <f t="shared" si="308"/>
        <v>3.6493055555554418E-2</v>
      </c>
      <c r="I3182" s="4" t="s">
        <v>1</v>
      </c>
      <c r="J3182" s="26">
        <f t="shared" si="310"/>
        <v>3.6504629629628492E-2</v>
      </c>
      <c r="K3182" s="40"/>
      <c r="L3182" s="120"/>
      <c r="N3182" s="25">
        <f t="shared" si="309"/>
        <v>3.6493055555554418E-2</v>
      </c>
      <c r="O3182" s="4" t="s">
        <v>1</v>
      </c>
      <c r="P3182" s="76">
        <f t="shared" si="311"/>
        <v>3.6504629629628492E-2</v>
      </c>
      <c r="Q3182" s="98"/>
      <c r="R3182" s="123"/>
    </row>
    <row r="3183" spans="2:18" x14ac:dyDescent="0.45">
      <c r="B3183" s="115"/>
      <c r="C3183" s="25">
        <f t="shared" si="307"/>
        <v>3.6504629629628492E-2</v>
      </c>
      <c r="D3183" s="4" t="s">
        <v>1</v>
      </c>
      <c r="E3183" s="26">
        <f t="shared" si="312"/>
        <v>3.6516203703702566E-2</v>
      </c>
      <c r="F3183" s="39"/>
      <c r="H3183" s="25">
        <f t="shared" si="308"/>
        <v>3.6504629629628492E-2</v>
      </c>
      <c r="I3183" s="4" t="s">
        <v>1</v>
      </c>
      <c r="J3183" s="26">
        <f t="shared" si="310"/>
        <v>3.6516203703702566E-2</v>
      </c>
      <c r="K3183" s="40"/>
      <c r="L3183" s="120"/>
      <c r="N3183" s="25">
        <f t="shared" si="309"/>
        <v>3.6504629629628492E-2</v>
      </c>
      <c r="O3183" s="4" t="s">
        <v>1</v>
      </c>
      <c r="P3183" s="76">
        <f t="shared" si="311"/>
        <v>3.6516203703702566E-2</v>
      </c>
      <c r="Q3183" s="98"/>
      <c r="R3183" s="123"/>
    </row>
    <row r="3184" spans="2:18" x14ac:dyDescent="0.45">
      <c r="B3184" s="115"/>
      <c r="C3184" s="25">
        <f t="shared" si="307"/>
        <v>3.6516203703702566E-2</v>
      </c>
      <c r="D3184" s="4" t="s">
        <v>1</v>
      </c>
      <c r="E3184" s="26">
        <f t="shared" si="312"/>
        <v>3.6527777777776639E-2</v>
      </c>
      <c r="F3184" s="39"/>
      <c r="H3184" s="25">
        <f t="shared" si="308"/>
        <v>3.6516203703702566E-2</v>
      </c>
      <c r="I3184" s="4" t="s">
        <v>1</v>
      </c>
      <c r="J3184" s="26">
        <f t="shared" si="310"/>
        <v>3.6527777777776639E-2</v>
      </c>
      <c r="K3184" s="40"/>
      <c r="L3184" s="120"/>
      <c r="N3184" s="25">
        <f t="shared" si="309"/>
        <v>3.6516203703702566E-2</v>
      </c>
      <c r="O3184" s="4" t="s">
        <v>1</v>
      </c>
      <c r="P3184" s="76">
        <f t="shared" si="311"/>
        <v>3.6527777777776639E-2</v>
      </c>
      <c r="Q3184" s="98"/>
      <c r="R3184" s="123"/>
    </row>
    <row r="3185" spans="2:18" x14ac:dyDescent="0.45">
      <c r="B3185" s="115"/>
      <c r="C3185" s="25">
        <f t="shared" si="307"/>
        <v>3.6527777777776639E-2</v>
      </c>
      <c r="D3185" s="4" t="s">
        <v>1</v>
      </c>
      <c r="E3185" s="26">
        <f t="shared" si="312"/>
        <v>3.6539351851850713E-2</v>
      </c>
      <c r="F3185" s="39"/>
      <c r="H3185" s="25">
        <f t="shared" si="308"/>
        <v>3.6527777777776639E-2</v>
      </c>
      <c r="I3185" s="4" t="s">
        <v>1</v>
      </c>
      <c r="J3185" s="26">
        <f t="shared" si="310"/>
        <v>3.6539351851850713E-2</v>
      </c>
      <c r="K3185" s="40"/>
      <c r="L3185" s="120"/>
      <c r="N3185" s="25">
        <f t="shared" si="309"/>
        <v>3.6527777777776639E-2</v>
      </c>
      <c r="O3185" s="4" t="s">
        <v>1</v>
      </c>
      <c r="P3185" s="76">
        <f t="shared" si="311"/>
        <v>3.6539351851850713E-2</v>
      </c>
      <c r="Q3185" s="98"/>
      <c r="R3185" s="123"/>
    </row>
    <row r="3186" spans="2:18" x14ac:dyDescent="0.45">
      <c r="B3186" s="115"/>
      <c r="C3186" s="25">
        <f t="shared" si="307"/>
        <v>3.6539351851850713E-2</v>
      </c>
      <c r="D3186" s="4" t="s">
        <v>1</v>
      </c>
      <c r="E3186" s="26">
        <f t="shared" si="312"/>
        <v>3.6550925925924786E-2</v>
      </c>
      <c r="F3186" s="39"/>
      <c r="H3186" s="25">
        <f t="shared" si="308"/>
        <v>3.6539351851850713E-2</v>
      </c>
      <c r="I3186" s="4" t="s">
        <v>1</v>
      </c>
      <c r="J3186" s="26">
        <f t="shared" si="310"/>
        <v>3.6550925925924786E-2</v>
      </c>
      <c r="K3186" s="40"/>
      <c r="L3186" s="120"/>
      <c r="N3186" s="25">
        <f t="shared" si="309"/>
        <v>3.6539351851850713E-2</v>
      </c>
      <c r="O3186" s="4" t="s">
        <v>1</v>
      </c>
      <c r="P3186" s="76">
        <f t="shared" si="311"/>
        <v>3.6550925925924786E-2</v>
      </c>
      <c r="Q3186" s="98"/>
      <c r="R3186" s="123"/>
    </row>
    <row r="3187" spans="2:18" x14ac:dyDescent="0.45">
      <c r="B3187" s="115"/>
      <c r="C3187" s="25">
        <f t="shared" si="307"/>
        <v>3.6550925925924786E-2</v>
      </c>
      <c r="D3187" s="4" t="s">
        <v>1</v>
      </c>
      <c r="E3187" s="26">
        <f t="shared" si="312"/>
        <v>3.656249999999886E-2</v>
      </c>
      <c r="F3187" s="39"/>
      <c r="H3187" s="25">
        <f t="shared" si="308"/>
        <v>3.6550925925924786E-2</v>
      </c>
      <c r="I3187" s="4" t="s">
        <v>1</v>
      </c>
      <c r="J3187" s="26">
        <f t="shared" si="310"/>
        <v>3.656249999999886E-2</v>
      </c>
      <c r="K3187" s="40"/>
      <c r="L3187" s="120"/>
      <c r="N3187" s="25">
        <f t="shared" si="309"/>
        <v>3.6550925925924786E-2</v>
      </c>
      <c r="O3187" s="4" t="s">
        <v>1</v>
      </c>
      <c r="P3187" s="76">
        <f t="shared" si="311"/>
        <v>3.656249999999886E-2</v>
      </c>
      <c r="Q3187" s="98"/>
      <c r="R3187" s="123"/>
    </row>
    <row r="3188" spans="2:18" x14ac:dyDescent="0.45">
      <c r="B3188" s="115"/>
      <c r="C3188" s="25">
        <f t="shared" si="307"/>
        <v>3.656249999999886E-2</v>
      </c>
      <c r="D3188" s="4" t="s">
        <v>1</v>
      </c>
      <c r="E3188" s="26">
        <f t="shared" si="312"/>
        <v>3.6574074074072933E-2</v>
      </c>
      <c r="F3188" s="39"/>
      <c r="H3188" s="25">
        <f t="shared" si="308"/>
        <v>3.656249999999886E-2</v>
      </c>
      <c r="I3188" s="4" t="s">
        <v>1</v>
      </c>
      <c r="J3188" s="26">
        <f t="shared" si="310"/>
        <v>3.6574074074072933E-2</v>
      </c>
      <c r="K3188" s="40"/>
      <c r="L3188" s="120"/>
      <c r="N3188" s="25">
        <f t="shared" si="309"/>
        <v>3.656249999999886E-2</v>
      </c>
      <c r="O3188" s="4" t="s">
        <v>1</v>
      </c>
      <c r="P3188" s="76">
        <f t="shared" si="311"/>
        <v>3.6574074074072933E-2</v>
      </c>
      <c r="Q3188" s="98"/>
      <c r="R3188" s="123"/>
    </row>
    <row r="3189" spans="2:18" x14ac:dyDescent="0.45">
      <c r="B3189" s="115"/>
      <c r="C3189" s="25">
        <f t="shared" si="307"/>
        <v>3.6574074074072933E-2</v>
      </c>
      <c r="D3189" s="4" t="s">
        <v>1</v>
      </c>
      <c r="E3189" s="26">
        <f t="shared" si="312"/>
        <v>3.6585648148147007E-2</v>
      </c>
      <c r="F3189" s="39"/>
      <c r="H3189" s="25">
        <f t="shared" si="308"/>
        <v>3.6574074074072933E-2</v>
      </c>
      <c r="I3189" s="4" t="s">
        <v>1</v>
      </c>
      <c r="J3189" s="26">
        <f t="shared" si="310"/>
        <v>3.6585648148147007E-2</v>
      </c>
      <c r="K3189" s="40"/>
      <c r="L3189" s="120"/>
      <c r="N3189" s="25">
        <f t="shared" si="309"/>
        <v>3.6574074074072933E-2</v>
      </c>
      <c r="O3189" s="4" t="s">
        <v>1</v>
      </c>
      <c r="P3189" s="76">
        <f t="shared" si="311"/>
        <v>3.6585648148147007E-2</v>
      </c>
      <c r="Q3189" s="98"/>
      <c r="R3189" s="123"/>
    </row>
    <row r="3190" spans="2:18" x14ac:dyDescent="0.45">
      <c r="B3190" s="115"/>
      <c r="C3190" s="32">
        <f t="shared" si="307"/>
        <v>3.6585648148147007E-2</v>
      </c>
      <c r="D3190" s="6" t="s">
        <v>1</v>
      </c>
      <c r="E3190" s="26">
        <f t="shared" si="312"/>
        <v>3.6597222222221081E-2</v>
      </c>
      <c r="F3190" s="39"/>
      <c r="H3190" s="32">
        <f t="shared" si="308"/>
        <v>3.6585648148147007E-2</v>
      </c>
      <c r="I3190" s="6" t="s">
        <v>1</v>
      </c>
      <c r="J3190" s="26">
        <f t="shared" si="310"/>
        <v>3.6597222222221081E-2</v>
      </c>
      <c r="K3190" s="40"/>
      <c r="L3190" s="120"/>
      <c r="N3190" s="32">
        <f t="shared" si="309"/>
        <v>3.6585648148147007E-2</v>
      </c>
      <c r="O3190" s="6" t="s">
        <v>1</v>
      </c>
      <c r="P3190" s="76">
        <f t="shared" si="311"/>
        <v>3.6597222222221081E-2</v>
      </c>
      <c r="Q3190" s="98"/>
      <c r="R3190" s="123"/>
    </row>
    <row r="3191" spans="2:18" x14ac:dyDescent="0.45">
      <c r="B3191" s="115"/>
      <c r="C3191" s="25">
        <f t="shared" si="307"/>
        <v>3.6597222222221081E-2</v>
      </c>
      <c r="D3191" s="4" t="s">
        <v>1</v>
      </c>
      <c r="E3191" s="26">
        <f t="shared" si="312"/>
        <v>3.6608796296295154E-2</v>
      </c>
      <c r="F3191" s="39"/>
      <c r="H3191" s="25">
        <f t="shared" si="308"/>
        <v>3.6597222222221081E-2</v>
      </c>
      <c r="I3191" s="4" t="s">
        <v>1</v>
      </c>
      <c r="J3191" s="26">
        <f t="shared" si="310"/>
        <v>3.6608796296295154E-2</v>
      </c>
      <c r="K3191" s="40"/>
      <c r="L3191" s="120"/>
      <c r="N3191" s="25">
        <f t="shared" si="309"/>
        <v>3.6597222222221081E-2</v>
      </c>
      <c r="O3191" s="4" t="s">
        <v>1</v>
      </c>
      <c r="P3191" s="76">
        <f t="shared" si="311"/>
        <v>3.6608796296295154E-2</v>
      </c>
      <c r="Q3191" s="98"/>
      <c r="R3191" s="123"/>
    </row>
    <row r="3192" spans="2:18" x14ac:dyDescent="0.45">
      <c r="B3192" s="115"/>
      <c r="C3192" s="25">
        <f t="shared" si="307"/>
        <v>3.6608796296295154E-2</v>
      </c>
      <c r="D3192" s="4" t="s">
        <v>1</v>
      </c>
      <c r="E3192" s="26">
        <f t="shared" si="312"/>
        <v>3.6620370370369228E-2</v>
      </c>
      <c r="F3192" s="39"/>
      <c r="H3192" s="25">
        <f t="shared" si="308"/>
        <v>3.6608796296295154E-2</v>
      </c>
      <c r="I3192" s="4" t="s">
        <v>1</v>
      </c>
      <c r="J3192" s="26">
        <f t="shared" si="310"/>
        <v>3.6620370370369228E-2</v>
      </c>
      <c r="K3192" s="40"/>
      <c r="L3192" s="120"/>
      <c r="N3192" s="25">
        <f t="shared" si="309"/>
        <v>3.6608796296295154E-2</v>
      </c>
      <c r="O3192" s="4" t="s">
        <v>1</v>
      </c>
      <c r="P3192" s="76">
        <f t="shared" si="311"/>
        <v>3.6620370370369228E-2</v>
      </c>
      <c r="Q3192" s="98"/>
      <c r="R3192" s="123"/>
    </row>
    <row r="3193" spans="2:18" x14ac:dyDescent="0.45">
      <c r="B3193" s="115"/>
      <c r="C3193" s="25">
        <f t="shared" si="307"/>
        <v>3.6620370370369228E-2</v>
      </c>
      <c r="D3193" s="4" t="s">
        <v>1</v>
      </c>
      <c r="E3193" s="26">
        <f t="shared" si="312"/>
        <v>3.6631944444443301E-2</v>
      </c>
      <c r="F3193" s="39"/>
      <c r="H3193" s="25">
        <f t="shared" si="308"/>
        <v>3.6620370370369228E-2</v>
      </c>
      <c r="I3193" s="4" t="s">
        <v>1</v>
      </c>
      <c r="J3193" s="26">
        <f t="shared" si="310"/>
        <v>3.6631944444443301E-2</v>
      </c>
      <c r="K3193" s="40"/>
      <c r="L3193" s="120"/>
      <c r="N3193" s="25">
        <f t="shared" si="309"/>
        <v>3.6620370370369228E-2</v>
      </c>
      <c r="O3193" s="4" t="s">
        <v>1</v>
      </c>
      <c r="P3193" s="76">
        <f t="shared" si="311"/>
        <v>3.6631944444443301E-2</v>
      </c>
      <c r="Q3193" s="98"/>
      <c r="R3193" s="123"/>
    </row>
    <row r="3194" spans="2:18" x14ac:dyDescent="0.45">
      <c r="B3194" s="115"/>
      <c r="C3194" s="25">
        <f t="shared" si="307"/>
        <v>3.6631944444443301E-2</v>
      </c>
      <c r="D3194" s="4" t="s">
        <v>1</v>
      </c>
      <c r="E3194" s="26">
        <f t="shared" si="312"/>
        <v>3.6643518518517375E-2</v>
      </c>
      <c r="F3194" s="39"/>
      <c r="H3194" s="25">
        <f t="shared" si="308"/>
        <v>3.6631944444443301E-2</v>
      </c>
      <c r="I3194" s="4" t="s">
        <v>1</v>
      </c>
      <c r="J3194" s="26">
        <f t="shared" si="310"/>
        <v>3.6643518518517375E-2</v>
      </c>
      <c r="K3194" s="40"/>
      <c r="L3194" s="120"/>
      <c r="N3194" s="25">
        <f t="shared" si="309"/>
        <v>3.6631944444443301E-2</v>
      </c>
      <c r="O3194" s="4" t="s">
        <v>1</v>
      </c>
      <c r="P3194" s="76">
        <f t="shared" si="311"/>
        <v>3.6643518518517375E-2</v>
      </c>
      <c r="Q3194" s="98"/>
      <c r="R3194" s="123"/>
    </row>
    <row r="3195" spans="2:18" x14ac:dyDescent="0.45">
      <c r="B3195" s="115"/>
      <c r="C3195" s="25">
        <f t="shared" si="307"/>
        <v>3.6643518518517375E-2</v>
      </c>
      <c r="D3195" s="4" t="s">
        <v>1</v>
      </c>
      <c r="E3195" s="26">
        <f t="shared" si="312"/>
        <v>3.6655092592591448E-2</v>
      </c>
      <c r="F3195" s="39"/>
      <c r="H3195" s="25">
        <f t="shared" si="308"/>
        <v>3.6643518518517375E-2</v>
      </c>
      <c r="I3195" s="4" t="s">
        <v>1</v>
      </c>
      <c r="J3195" s="26">
        <f t="shared" si="310"/>
        <v>3.6655092592591448E-2</v>
      </c>
      <c r="K3195" s="40"/>
      <c r="L3195" s="120"/>
      <c r="N3195" s="25">
        <f t="shared" si="309"/>
        <v>3.6643518518517375E-2</v>
      </c>
      <c r="O3195" s="4" t="s">
        <v>1</v>
      </c>
      <c r="P3195" s="76">
        <f t="shared" si="311"/>
        <v>3.6655092592591448E-2</v>
      </c>
      <c r="Q3195" s="98"/>
      <c r="R3195" s="123"/>
    </row>
    <row r="3196" spans="2:18" x14ac:dyDescent="0.45">
      <c r="B3196" s="115"/>
      <c r="C3196" s="25">
        <f t="shared" si="307"/>
        <v>3.6655092592591448E-2</v>
      </c>
      <c r="D3196" s="4" t="s">
        <v>1</v>
      </c>
      <c r="E3196" s="26">
        <f t="shared" si="312"/>
        <v>3.6666666666665522E-2</v>
      </c>
      <c r="F3196" s="39"/>
      <c r="H3196" s="25">
        <f t="shared" si="308"/>
        <v>3.6655092592591448E-2</v>
      </c>
      <c r="I3196" s="4" t="s">
        <v>1</v>
      </c>
      <c r="J3196" s="26">
        <f t="shared" si="310"/>
        <v>3.6666666666665522E-2</v>
      </c>
      <c r="K3196" s="39"/>
      <c r="L3196" s="120"/>
      <c r="N3196" s="25">
        <f t="shared" si="309"/>
        <v>3.6655092592591448E-2</v>
      </c>
      <c r="O3196" s="4" t="s">
        <v>1</v>
      </c>
      <c r="P3196" s="76">
        <f t="shared" si="311"/>
        <v>3.6666666666665522E-2</v>
      </c>
      <c r="Q3196" s="98"/>
      <c r="R3196" s="123"/>
    </row>
    <row r="3197" spans="2:18" x14ac:dyDescent="0.45">
      <c r="B3197" s="115"/>
      <c r="C3197" s="25">
        <f t="shared" si="307"/>
        <v>3.6666666666665522E-2</v>
      </c>
      <c r="D3197" s="4" t="s">
        <v>1</v>
      </c>
      <c r="E3197" s="26">
        <f t="shared" si="312"/>
        <v>3.6678240740739596E-2</v>
      </c>
      <c r="F3197" s="39"/>
      <c r="H3197" s="25">
        <f t="shared" si="308"/>
        <v>3.6666666666665522E-2</v>
      </c>
      <c r="I3197" s="4" t="s">
        <v>1</v>
      </c>
      <c r="J3197" s="26">
        <f t="shared" si="310"/>
        <v>3.6678240740739596E-2</v>
      </c>
      <c r="K3197" s="40"/>
      <c r="L3197" s="120"/>
      <c r="N3197" s="25">
        <f t="shared" si="309"/>
        <v>3.6666666666665522E-2</v>
      </c>
      <c r="O3197" s="4" t="s">
        <v>1</v>
      </c>
      <c r="P3197" s="76">
        <f t="shared" si="311"/>
        <v>3.6678240740739596E-2</v>
      </c>
      <c r="Q3197" s="98"/>
      <c r="R3197" s="123"/>
    </row>
    <row r="3198" spans="2:18" x14ac:dyDescent="0.45">
      <c r="B3198" s="115"/>
      <c r="C3198" s="25">
        <f t="shared" si="307"/>
        <v>3.6678240740739596E-2</v>
      </c>
      <c r="D3198" s="4" t="s">
        <v>1</v>
      </c>
      <c r="E3198" s="26">
        <f t="shared" si="312"/>
        <v>3.6689814814813669E-2</v>
      </c>
      <c r="F3198" s="39"/>
      <c r="H3198" s="25">
        <f t="shared" si="308"/>
        <v>3.6678240740739596E-2</v>
      </c>
      <c r="I3198" s="4" t="s">
        <v>1</v>
      </c>
      <c r="J3198" s="26">
        <f t="shared" si="310"/>
        <v>3.6689814814813669E-2</v>
      </c>
      <c r="K3198" s="40"/>
      <c r="L3198" s="120"/>
      <c r="N3198" s="25">
        <f t="shared" si="309"/>
        <v>3.6678240740739596E-2</v>
      </c>
      <c r="O3198" s="4" t="s">
        <v>1</v>
      </c>
      <c r="P3198" s="76">
        <f t="shared" si="311"/>
        <v>3.6689814814813669E-2</v>
      </c>
      <c r="Q3198" s="98"/>
      <c r="R3198" s="123"/>
    </row>
    <row r="3199" spans="2:18" x14ac:dyDescent="0.45">
      <c r="B3199" s="115"/>
      <c r="C3199" s="25">
        <f t="shared" si="307"/>
        <v>3.6689814814813669E-2</v>
      </c>
      <c r="D3199" s="4" t="s">
        <v>1</v>
      </c>
      <c r="E3199" s="26">
        <f t="shared" si="312"/>
        <v>3.6701388888887743E-2</v>
      </c>
      <c r="F3199" s="39"/>
      <c r="H3199" s="25">
        <f t="shared" si="308"/>
        <v>3.6689814814813669E-2</v>
      </c>
      <c r="I3199" s="4" t="s">
        <v>1</v>
      </c>
      <c r="J3199" s="26">
        <f t="shared" si="310"/>
        <v>3.6701388888887743E-2</v>
      </c>
      <c r="K3199" s="40"/>
      <c r="L3199" s="120"/>
      <c r="N3199" s="25">
        <f t="shared" si="309"/>
        <v>3.6689814814813669E-2</v>
      </c>
      <c r="O3199" s="4" t="s">
        <v>1</v>
      </c>
      <c r="P3199" s="76">
        <f t="shared" si="311"/>
        <v>3.6701388888887743E-2</v>
      </c>
      <c r="Q3199" s="98"/>
      <c r="R3199" s="123"/>
    </row>
    <row r="3200" spans="2:18" x14ac:dyDescent="0.45">
      <c r="B3200" s="115"/>
      <c r="C3200" s="25">
        <f t="shared" si="307"/>
        <v>3.6701388888887743E-2</v>
      </c>
      <c r="D3200" s="4" t="s">
        <v>1</v>
      </c>
      <c r="E3200" s="26">
        <f t="shared" si="312"/>
        <v>3.6712962962961816E-2</v>
      </c>
      <c r="F3200" s="39"/>
      <c r="H3200" s="25">
        <f t="shared" si="308"/>
        <v>3.6701388888887743E-2</v>
      </c>
      <c r="I3200" s="4" t="s">
        <v>1</v>
      </c>
      <c r="J3200" s="26">
        <f t="shared" si="310"/>
        <v>3.6712962962961816E-2</v>
      </c>
      <c r="K3200" s="40"/>
      <c r="L3200" s="120"/>
      <c r="N3200" s="25">
        <f t="shared" si="309"/>
        <v>3.6701388888887743E-2</v>
      </c>
      <c r="O3200" s="4" t="s">
        <v>1</v>
      </c>
      <c r="P3200" s="76">
        <f t="shared" si="311"/>
        <v>3.6712962962961816E-2</v>
      </c>
      <c r="Q3200" s="98"/>
      <c r="R3200" s="123"/>
    </row>
    <row r="3201" spans="2:18" x14ac:dyDescent="0.45">
      <c r="B3201" s="115"/>
      <c r="C3201" s="25">
        <f t="shared" si="307"/>
        <v>3.6712962962961816E-2</v>
      </c>
      <c r="D3201" s="4" t="s">
        <v>1</v>
      </c>
      <c r="E3201" s="26">
        <f t="shared" si="312"/>
        <v>3.672453703703589E-2</v>
      </c>
      <c r="F3201" s="39"/>
      <c r="H3201" s="25">
        <f t="shared" si="308"/>
        <v>3.6712962962961816E-2</v>
      </c>
      <c r="I3201" s="4" t="s">
        <v>1</v>
      </c>
      <c r="J3201" s="26">
        <f t="shared" si="310"/>
        <v>3.672453703703589E-2</v>
      </c>
      <c r="K3201" s="40"/>
      <c r="L3201" s="120"/>
      <c r="N3201" s="25">
        <f t="shared" si="309"/>
        <v>3.6712962962961816E-2</v>
      </c>
      <c r="O3201" s="4" t="s">
        <v>1</v>
      </c>
      <c r="P3201" s="76">
        <f t="shared" si="311"/>
        <v>3.672453703703589E-2</v>
      </c>
      <c r="Q3201" s="98"/>
      <c r="R3201" s="123"/>
    </row>
    <row r="3202" spans="2:18" x14ac:dyDescent="0.45">
      <c r="B3202" s="115"/>
      <c r="C3202" s="25">
        <f t="shared" si="307"/>
        <v>3.672453703703589E-2</v>
      </c>
      <c r="D3202" s="4" t="s">
        <v>1</v>
      </c>
      <c r="E3202" s="27">
        <f t="shared" si="312"/>
        <v>3.6736111111109963E-2</v>
      </c>
      <c r="F3202" s="39"/>
      <c r="H3202" s="25">
        <f t="shared" si="308"/>
        <v>3.672453703703589E-2</v>
      </c>
      <c r="I3202" s="4" t="s">
        <v>1</v>
      </c>
      <c r="J3202" s="27">
        <f t="shared" si="310"/>
        <v>3.6736111111109963E-2</v>
      </c>
      <c r="K3202" s="40"/>
      <c r="L3202" s="120"/>
      <c r="N3202" s="25">
        <f t="shared" si="309"/>
        <v>3.672453703703589E-2</v>
      </c>
      <c r="O3202" s="4" t="s">
        <v>1</v>
      </c>
      <c r="P3202" s="77">
        <f t="shared" si="311"/>
        <v>3.6736111111109963E-2</v>
      </c>
      <c r="Q3202" s="98"/>
      <c r="R3202" s="123"/>
    </row>
    <row r="3203" spans="2:18" x14ac:dyDescent="0.45">
      <c r="B3203" s="115"/>
      <c r="C3203" s="29">
        <f t="shared" si="307"/>
        <v>3.6736111111109963E-2</v>
      </c>
      <c r="D3203" s="7" t="s">
        <v>1</v>
      </c>
      <c r="E3203" s="26">
        <f t="shared" si="312"/>
        <v>3.6747685185184037E-2</v>
      </c>
      <c r="F3203" s="39"/>
      <c r="H3203" s="29">
        <f t="shared" si="308"/>
        <v>3.6736111111109963E-2</v>
      </c>
      <c r="I3203" s="7" t="s">
        <v>1</v>
      </c>
      <c r="J3203" s="26">
        <f t="shared" si="310"/>
        <v>3.6747685185184037E-2</v>
      </c>
      <c r="K3203" s="40"/>
      <c r="L3203" s="120"/>
      <c r="N3203" s="29">
        <f t="shared" si="309"/>
        <v>3.6736111111109963E-2</v>
      </c>
      <c r="O3203" s="7" t="s">
        <v>1</v>
      </c>
      <c r="P3203" s="76">
        <f t="shared" si="311"/>
        <v>3.6747685185184037E-2</v>
      </c>
      <c r="Q3203" s="98"/>
      <c r="R3203" s="123"/>
    </row>
    <row r="3204" spans="2:18" x14ac:dyDescent="0.45">
      <c r="B3204" s="115"/>
      <c r="C3204" s="25">
        <f t="shared" si="307"/>
        <v>3.6747685185184037E-2</v>
      </c>
      <c r="D3204" s="4" t="s">
        <v>1</v>
      </c>
      <c r="E3204" s="26">
        <f t="shared" si="312"/>
        <v>3.675925925925811E-2</v>
      </c>
      <c r="F3204" s="39"/>
      <c r="H3204" s="25">
        <f t="shared" si="308"/>
        <v>3.6747685185184037E-2</v>
      </c>
      <c r="I3204" s="4" t="s">
        <v>1</v>
      </c>
      <c r="J3204" s="26">
        <f t="shared" si="310"/>
        <v>3.675925925925811E-2</v>
      </c>
      <c r="K3204" s="40"/>
      <c r="L3204" s="120"/>
      <c r="N3204" s="25">
        <f t="shared" si="309"/>
        <v>3.6747685185184037E-2</v>
      </c>
      <c r="O3204" s="4" t="s">
        <v>1</v>
      </c>
      <c r="P3204" s="76">
        <f t="shared" si="311"/>
        <v>3.675925925925811E-2</v>
      </c>
      <c r="Q3204" s="98"/>
      <c r="R3204" s="123"/>
    </row>
    <row r="3205" spans="2:18" x14ac:dyDescent="0.45">
      <c r="B3205" s="115"/>
      <c r="C3205" s="25">
        <f t="shared" si="307"/>
        <v>3.675925925925811E-2</v>
      </c>
      <c r="D3205" s="4" t="s">
        <v>1</v>
      </c>
      <c r="E3205" s="26">
        <f t="shared" si="312"/>
        <v>3.6770833333332184E-2</v>
      </c>
      <c r="F3205" s="39"/>
      <c r="H3205" s="25">
        <f t="shared" si="308"/>
        <v>3.675925925925811E-2</v>
      </c>
      <c r="I3205" s="4" t="s">
        <v>1</v>
      </c>
      <c r="J3205" s="26">
        <f t="shared" si="310"/>
        <v>3.6770833333332184E-2</v>
      </c>
      <c r="K3205" s="40"/>
      <c r="L3205" s="120"/>
      <c r="N3205" s="25">
        <f t="shared" si="309"/>
        <v>3.675925925925811E-2</v>
      </c>
      <c r="O3205" s="4" t="s">
        <v>1</v>
      </c>
      <c r="P3205" s="76">
        <f t="shared" si="311"/>
        <v>3.6770833333332184E-2</v>
      </c>
      <c r="Q3205" s="98"/>
      <c r="R3205" s="123"/>
    </row>
    <row r="3206" spans="2:18" x14ac:dyDescent="0.45">
      <c r="B3206" s="115"/>
      <c r="C3206" s="25">
        <f t="shared" si="307"/>
        <v>3.6770833333332184E-2</v>
      </c>
      <c r="D3206" s="4" t="s">
        <v>1</v>
      </c>
      <c r="E3206" s="26">
        <f t="shared" si="312"/>
        <v>3.6782407407406258E-2</v>
      </c>
      <c r="F3206" s="39"/>
      <c r="H3206" s="25">
        <f t="shared" si="308"/>
        <v>3.6770833333332184E-2</v>
      </c>
      <c r="I3206" s="4" t="s">
        <v>1</v>
      </c>
      <c r="J3206" s="26">
        <f t="shared" si="310"/>
        <v>3.6782407407406258E-2</v>
      </c>
      <c r="K3206" s="40"/>
      <c r="L3206" s="120"/>
      <c r="N3206" s="25">
        <f t="shared" si="309"/>
        <v>3.6770833333332184E-2</v>
      </c>
      <c r="O3206" s="4" t="s">
        <v>1</v>
      </c>
      <c r="P3206" s="76">
        <f t="shared" si="311"/>
        <v>3.6782407407406258E-2</v>
      </c>
      <c r="Q3206" s="98"/>
      <c r="R3206" s="123"/>
    </row>
    <row r="3207" spans="2:18" x14ac:dyDescent="0.45">
      <c r="B3207" s="115"/>
      <c r="C3207" s="25">
        <f t="shared" si="307"/>
        <v>3.6782407407406258E-2</v>
      </c>
      <c r="D3207" s="4" t="s">
        <v>1</v>
      </c>
      <c r="E3207" s="26">
        <f t="shared" si="312"/>
        <v>3.6793981481480331E-2</v>
      </c>
      <c r="F3207" s="39"/>
      <c r="H3207" s="25">
        <f t="shared" si="308"/>
        <v>3.6782407407406258E-2</v>
      </c>
      <c r="I3207" s="4" t="s">
        <v>1</v>
      </c>
      <c r="J3207" s="26">
        <f t="shared" si="310"/>
        <v>3.6793981481480331E-2</v>
      </c>
      <c r="K3207" s="40"/>
      <c r="L3207" s="120"/>
      <c r="N3207" s="25">
        <f t="shared" si="309"/>
        <v>3.6782407407406258E-2</v>
      </c>
      <c r="O3207" s="4" t="s">
        <v>1</v>
      </c>
      <c r="P3207" s="76">
        <f t="shared" si="311"/>
        <v>3.6793981481480331E-2</v>
      </c>
      <c r="Q3207" s="98"/>
      <c r="R3207" s="123"/>
    </row>
    <row r="3208" spans="2:18" x14ac:dyDescent="0.45">
      <c r="B3208" s="115"/>
      <c r="C3208" s="30">
        <f t="shared" si="307"/>
        <v>3.6793981481480331E-2</v>
      </c>
      <c r="D3208" s="5" t="s">
        <v>1</v>
      </c>
      <c r="E3208" s="31">
        <f t="shared" si="312"/>
        <v>3.6805555555554405E-2</v>
      </c>
      <c r="F3208" s="56"/>
      <c r="H3208" s="30">
        <f t="shared" si="308"/>
        <v>3.6793981481480331E-2</v>
      </c>
      <c r="I3208" s="5" t="s">
        <v>1</v>
      </c>
      <c r="J3208" s="31">
        <f t="shared" si="310"/>
        <v>3.6805555555554405E-2</v>
      </c>
      <c r="K3208" s="41"/>
      <c r="L3208" s="120"/>
      <c r="N3208" s="30">
        <f t="shared" si="309"/>
        <v>3.6793981481480331E-2</v>
      </c>
      <c r="O3208" s="5" t="s">
        <v>1</v>
      </c>
      <c r="P3208" s="79">
        <f t="shared" si="311"/>
        <v>3.6805555555554405E-2</v>
      </c>
      <c r="Q3208" s="98"/>
      <c r="R3208" s="123"/>
    </row>
    <row r="3209" spans="2:18" x14ac:dyDescent="0.45">
      <c r="B3209" s="115"/>
      <c r="C3209" s="29">
        <f t="shared" si="307"/>
        <v>3.6805555555554405E-2</v>
      </c>
      <c r="D3209" s="7" t="s">
        <v>1</v>
      </c>
      <c r="E3209" s="26">
        <f t="shared" si="312"/>
        <v>3.6817129629628478E-2</v>
      </c>
      <c r="F3209" s="39"/>
      <c r="H3209" s="29">
        <f t="shared" si="308"/>
        <v>3.6805555555554405E-2</v>
      </c>
      <c r="I3209" s="7" t="s">
        <v>1</v>
      </c>
      <c r="J3209" s="26">
        <f t="shared" si="310"/>
        <v>3.6817129629628478E-2</v>
      </c>
      <c r="K3209" s="39"/>
      <c r="L3209" s="120"/>
      <c r="N3209" s="29">
        <f t="shared" si="309"/>
        <v>3.6805555555554405E-2</v>
      </c>
      <c r="O3209" s="7" t="s">
        <v>1</v>
      </c>
      <c r="P3209" s="76">
        <f t="shared" si="311"/>
        <v>3.6817129629628478E-2</v>
      </c>
      <c r="Q3209" s="98"/>
      <c r="R3209" s="123"/>
    </row>
    <row r="3210" spans="2:18" x14ac:dyDescent="0.45">
      <c r="B3210" s="115"/>
      <c r="C3210" s="25">
        <f t="shared" si="307"/>
        <v>3.6817129629628478E-2</v>
      </c>
      <c r="D3210" s="4" t="s">
        <v>1</v>
      </c>
      <c r="E3210" s="26">
        <f t="shared" si="312"/>
        <v>3.6828703703702552E-2</v>
      </c>
      <c r="F3210" s="39"/>
      <c r="H3210" s="25">
        <f t="shared" si="308"/>
        <v>3.6817129629628478E-2</v>
      </c>
      <c r="I3210" s="4" t="s">
        <v>1</v>
      </c>
      <c r="J3210" s="26">
        <f t="shared" si="310"/>
        <v>3.6828703703702552E-2</v>
      </c>
      <c r="K3210" s="39"/>
      <c r="L3210" s="120"/>
      <c r="N3210" s="25">
        <f t="shared" si="309"/>
        <v>3.6817129629628478E-2</v>
      </c>
      <c r="O3210" s="4" t="s">
        <v>1</v>
      </c>
      <c r="P3210" s="76">
        <f t="shared" si="311"/>
        <v>3.6828703703702552E-2</v>
      </c>
      <c r="Q3210" s="98"/>
      <c r="R3210" s="123"/>
    </row>
    <row r="3211" spans="2:18" x14ac:dyDescent="0.45">
      <c r="B3211" s="115"/>
      <c r="C3211" s="25">
        <f t="shared" si="307"/>
        <v>3.6828703703702552E-2</v>
      </c>
      <c r="D3211" s="4" t="s">
        <v>1</v>
      </c>
      <c r="E3211" s="26">
        <f t="shared" si="312"/>
        <v>3.6840277777776625E-2</v>
      </c>
      <c r="F3211" s="39"/>
      <c r="H3211" s="25">
        <f t="shared" si="308"/>
        <v>3.6828703703702552E-2</v>
      </c>
      <c r="I3211" s="4" t="s">
        <v>1</v>
      </c>
      <c r="J3211" s="26">
        <f t="shared" si="310"/>
        <v>3.6840277777776625E-2</v>
      </c>
      <c r="K3211" s="40"/>
      <c r="L3211" s="120"/>
      <c r="N3211" s="25">
        <f t="shared" si="309"/>
        <v>3.6828703703702552E-2</v>
      </c>
      <c r="O3211" s="4" t="s">
        <v>1</v>
      </c>
      <c r="P3211" s="76">
        <f t="shared" si="311"/>
        <v>3.6840277777776625E-2</v>
      </c>
      <c r="Q3211" s="98"/>
      <c r="R3211" s="123"/>
    </row>
    <row r="3212" spans="2:18" x14ac:dyDescent="0.45">
      <c r="B3212" s="115"/>
      <c r="C3212" s="25">
        <f t="shared" si="307"/>
        <v>3.6840277777776625E-2</v>
      </c>
      <c r="D3212" s="4" t="s">
        <v>1</v>
      </c>
      <c r="E3212" s="26">
        <f t="shared" si="312"/>
        <v>3.6851851851850699E-2</v>
      </c>
      <c r="F3212" s="39"/>
      <c r="H3212" s="25">
        <f t="shared" si="308"/>
        <v>3.6840277777776625E-2</v>
      </c>
      <c r="I3212" s="4" t="s">
        <v>1</v>
      </c>
      <c r="J3212" s="26">
        <f t="shared" si="310"/>
        <v>3.6851851851850699E-2</v>
      </c>
      <c r="K3212" s="40"/>
      <c r="L3212" s="120"/>
      <c r="N3212" s="25">
        <f t="shared" si="309"/>
        <v>3.6840277777776625E-2</v>
      </c>
      <c r="O3212" s="4" t="s">
        <v>1</v>
      </c>
      <c r="P3212" s="76">
        <f t="shared" si="311"/>
        <v>3.6851851851850699E-2</v>
      </c>
      <c r="Q3212" s="98"/>
      <c r="R3212" s="123"/>
    </row>
    <row r="3213" spans="2:18" x14ac:dyDescent="0.45">
      <c r="B3213" s="115"/>
      <c r="C3213" s="25">
        <f t="shared" si="307"/>
        <v>3.6851851851850699E-2</v>
      </c>
      <c r="D3213" s="4" t="s">
        <v>1</v>
      </c>
      <c r="E3213" s="26">
        <f t="shared" si="312"/>
        <v>3.6863425925924773E-2</v>
      </c>
      <c r="F3213" s="39"/>
      <c r="H3213" s="25">
        <f t="shared" si="308"/>
        <v>3.6851851851850699E-2</v>
      </c>
      <c r="I3213" s="4" t="s">
        <v>1</v>
      </c>
      <c r="J3213" s="26">
        <f t="shared" si="310"/>
        <v>3.6863425925924773E-2</v>
      </c>
      <c r="K3213" s="40"/>
      <c r="L3213" s="120"/>
      <c r="N3213" s="25">
        <f t="shared" si="309"/>
        <v>3.6851851851850699E-2</v>
      </c>
      <c r="O3213" s="4" t="s">
        <v>1</v>
      </c>
      <c r="P3213" s="76">
        <f t="shared" si="311"/>
        <v>3.6863425925924773E-2</v>
      </c>
      <c r="Q3213" s="98"/>
      <c r="R3213" s="123"/>
    </row>
    <row r="3214" spans="2:18" x14ac:dyDescent="0.45">
      <c r="B3214" s="115"/>
      <c r="C3214" s="25">
        <f t="shared" ref="C3214:C3277" si="313">E3213</f>
        <v>3.6863425925924773E-2</v>
      </c>
      <c r="D3214" s="4" t="s">
        <v>1</v>
      </c>
      <c r="E3214" s="26">
        <f t="shared" si="312"/>
        <v>3.6874999999998846E-2</v>
      </c>
      <c r="F3214" s="39"/>
      <c r="H3214" s="25">
        <f t="shared" ref="H3214:H3277" si="314">J3213</f>
        <v>3.6863425925924773E-2</v>
      </c>
      <c r="I3214" s="4" t="s">
        <v>1</v>
      </c>
      <c r="J3214" s="26">
        <f t="shared" si="310"/>
        <v>3.6874999999998846E-2</v>
      </c>
      <c r="K3214" s="40"/>
      <c r="L3214" s="120"/>
      <c r="N3214" s="25">
        <f t="shared" ref="N3214:N3277" si="315">P3213</f>
        <v>3.6863425925924773E-2</v>
      </c>
      <c r="O3214" s="4" t="s">
        <v>1</v>
      </c>
      <c r="P3214" s="76">
        <f t="shared" si="311"/>
        <v>3.6874999999998846E-2</v>
      </c>
      <c r="Q3214" s="98"/>
      <c r="R3214" s="123"/>
    </row>
    <row r="3215" spans="2:18" x14ac:dyDescent="0.45">
      <c r="B3215" s="115"/>
      <c r="C3215" s="25">
        <f t="shared" si="313"/>
        <v>3.6874999999998846E-2</v>
      </c>
      <c r="D3215" s="4" t="s">
        <v>1</v>
      </c>
      <c r="E3215" s="26">
        <f t="shared" si="312"/>
        <v>3.688657407407292E-2</v>
      </c>
      <c r="F3215" s="39"/>
      <c r="H3215" s="25">
        <f t="shared" si="314"/>
        <v>3.6874999999998846E-2</v>
      </c>
      <c r="I3215" s="4" t="s">
        <v>1</v>
      </c>
      <c r="J3215" s="26">
        <f t="shared" si="310"/>
        <v>3.688657407407292E-2</v>
      </c>
      <c r="K3215" s="40"/>
      <c r="L3215" s="120"/>
      <c r="N3215" s="25">
        <f t="shared" si="315"/>
        <v>3.6874999999998846E-2</v>
      </c>
      <c r="O3215" s="4" t="s">
        <v>1</v>
      </c>
      <c r="P3215" s="76">
        <f t="shared" si="311"/>
        <v>3.688657407407292E-2</v>
      </c>
      <c r="Q3215" s="98"/>
      <c r="R3215" s="123"/>
    </row>
    <row r="3216" spans="2:18" x14ac:dyDescent="0.45">
      <c r="B3216" s="115"/>
      <c r="C3216" s="25">
        <f t="shared" si="313"/>
        <v>3.688657407407292E-2</v>
      </c>
      <c r="D3216" s="4" t="s">
        <v>1</v>
      </c>
      <c r="E3216" s="26">
        <f t="shared" si="312"/>
        <v>3.6898148148146993E-2</v>
      </c>
      <c r="F3216" s="39"/>
      <c r="H3216" s="25">
        <f t="shared" si="314"/>
        <v>3.688657407407292E-2</v>
      </c>
      <c r="I3216" s="4" t="s">
        <v>1</v>
      </c>
      <c r="J3216" s="26">
        <f t="shared" si="310"/>
        <v>3.6898148148146993E-2</v>
      </c>
      <c r="K3216" s="40"/>
      <c r="L3216" s="120"/>
      <c r="N3216" s="25">
        <f t="shared" si="315"/>
        <v>3.688657407407292E-2</v>
      </c>
      <c r="O3216" s="4" t="s">
        <v>1</v>
      </c>
      <c r="P3216" s="76">
        <f t="shared" si="311"/>
        <v>3.6898148148146993E-2</v>
      </c>
      <c r="Q3216" s="98"/>
      <c r="R3216" s="123"/>
    </row>
    <row r="3217" spans="2:18" x14ac:dyDescent="0.45">
      <c r="B3217" s="115"/>
      <c r="C3217" s="25">
        <f t="shared" si="313"/>
        <v>3.6898148148146993E-2</v>
      </c>
      <c r="D3217" s="4" t="s">
        <v>1</v>
      </c>
      <c r="E3217" s="26">
        <f t="shared" si="312"/>
        <v>3.6909722222221067E-2</v>
      </c>
      <c r="F3217" s="39"/>
      <c r="H3217" s="25">
        <f t="shared" si="314"/>
        <v>3.6898148148146993E-2</v>
      </c>
      <c r="I3217" s="4" t="s">
        <v>1</v>
      </c>
      <c r="J3217" s="26">
        <f t="shared" si="310"/>
        <v>3.6909722222221067E-2</v>
      </c>
      <c r="K3217" s="40"/>
      <c r="L3217" s="120"/>
      <c r="N3217" s="25">
        <f t="shared" si="315"/>
        <v>3.6898148148146993E-2</v>
      </c>
      <c r="O3217" s="4" t="s">
        <v>1</v>
      </c>
      <c r="P3217" s="76">
        <f t="shared" si="311"/>
        <v>3.6909722222221067E-2</v>
      </c>
      <c r="Q3217" s="98"/>
      <c r="R3217" s="123"/>
    </row>
    <row r="3218" spans="2:18" x14ac:dyDescent="0.45">
      <c r="B3218" s="115"/>
      <c r="C3218" s="25">
        <f t="shared" si="313"/>
        <v>3.6909722222221067E-2</v>
      </c>
      <c r="D3218" s="4" t="s">
        <v>1</v>
      </c>
      <c r="E3218" s="26">
        <f t="shared" si="312"/>
        <v>3.692129629629514E-2</v>
      </c>
      <c r="F3218" s="39"/>
      <c r="H3218" s="25">
        <f t="shared" si="314"/>
        <v>3.6909722222221067E-2</v>
      </c>
      <c r="I3218" s="4" t="s">
        <v>1</v>
      </c>
      <c r="J3218" s="26">
        <f t="shared" si="310"/>
        <v>3.692129629629514E-2</v>
      </c>
      <c r="K3218" s="40"/>
      <c r="L3218" s="120"/>
      <c r="N3218" s="25">
        <f t="shared" si="315"/>
        <v>3.6909722222221067E-2</v>
      </c>
      <c r="O3218" s="4" t="s">
        <v>1</v>
      </c>
      <c r="P3218" s="76">
        <f t="shared" si="311"/>
        <v>3.692129629629514E-2</v>
      </c>
      <c r="Q3218" s="98"/>
      <c r="R3218" s="123"/>
    </row>
    <row r="3219" spans="2:18" x14ac:dyDescent="0.45">
      <c r="B3219" s="115"/>
      <c r="C3219" s="25">
        <f t="shared" si="313"/>
        <v>3.692129629629514E-2</v>
      </c>
      <c r="D3219" s="4" t="s">
        <v>1</v>
      </c>
      <c r="E3219" s="26">
        <f t="shared" si="312"/>
        <v>3.6932870370369214E-2</v>
      </c>
      <c r="F3219" s="39"/>
      <c r="H3219" s="25">
        <f t="shared" si="314"/>
        <v>3.692129629629514E-2</v>
      </c>
      <c r="I3219" s="4" t="s">
        <v>1</v>
      </c>
      <c r="J3219" s="26">
        <f t="shared" si="310"/>
        <v>3.6932870370369214E-2</v>
      </c>
      <c r="K3219" s="40"/>
      <c r="L3219" s="120"/>
      <c r="N3219" s="25">
        <f t="shared" si="315"/>
        <v>3.692129629629514E-2</v>
      </c>
      <c r="O3219" s="4" t="s">
        <v>1</v>
      </c>
      <c r="P3219" s="76">
        <f t="shared" si="311"/>
        <v>3.6932870370369214E-2</v>
      </c>
      <c r="Q3219" s="98"/>
      <c r="R3219" s="123"/>
    </row>
    <row r="3220" spans="2:18" x14ac:dyDescent="0.45">
      <c r="B3220" s="115"/>
      <c r="C3220" s="32">
        <f t="shared" si="313"/>
        <v>3.6932870370369214E-2</v>
      </c>
      <c r="D3220" s="6" t="s">
        <v>1</v>
      </c>
      <c r="E3220" s="26">
        <f t="shared" si="312"/>
        <v>3.6944444444443288E-2</v>
      </c>
      <c r="F3220" s="39"/>
      <c r="H3220" s="32">
        <f t="shared" si="314"/>
        <v>3.6932870370369214E-2</v>
      </c>
      <c r="I3220" s="6" t="s">
        <v>1</v>
      </c>
      <c r="J3220" s="26">
        <f t="shared" si="310"/>
        <v>3.6944444444443288E-2</v>
      </c>
      <c r="K3220" s="40"/>
      <c r="L3220" s="120"/>
      <c r="N3220" s="32">
        <f t="shared" si="315"/>
        <v>3.6932870370369214E-2</v>
      </c>
      <c r="O3220" s="6" t="s">
        <v>1</v>
      </c>
      <c r="P3220" s="76">
        <f t="shared" si="311"/>
        <v>3.6944444444443288E-2</v>
      </c>
      <c r="Q3220" s="98"/>
      <c r="R3220" s="123"/>
    </row>
    <row r="3221" spans="2:18" x14ac:dyDescent="0.45">
      <c r="B3221" s="115"/>
      <c r="C3221" s="25">
        <f t="shared" si="313"/>
        <v>3.6944444444443288E-2</v>
      </c>
      <c r="D3221" s="4" t="s">
        <v>1</v>
      </c>
      <c r="E3221" s="26">
        <f t="shared" si="312"/>
        <v>3.6956018518517361E-2</v>
      </c>
      <c r="F3221" s="39"/>
      <c r="H3221" s="25">
        <f t="shared" si="314"/>
        <v>3.6944444444443288E-2</v>
      </c>
      <c r="I3221" s="4" t="s">
        <v>1</v>
      </c>
      <c r="J3221" s="26">
        <f t="shared" si="310"/>
        <v>3.6956018518517361E-2</v>
      </c>
      <c r="K3221" s="40"/>
      <c r="L3221" s="120"/>
      <c r="N3221" s="25">
        <f t="shared" si="315"/>
        <v>3.6944444444443288E-2</v>
      </c>
      <c r="O3221" s="4" t="s">
        <v>1</v>
      </c>
      <c r="P3221" s="76">
        <f t="shared" si="311"/>
        <v>3.6956018518517361E-2</v>
      </c>
      <c r="Q3221" s="98"/>
      <c r="R3221" s="123"/>
    </row>
    <row r="3222" spans="2:18" x14ac:dyDescent="0.45">
      <c r="B3222" s="115"/>
      <c r="C3222" s="25">
        <f t="shared" si="313"/>
        <v>3.6956018518517361E-2</v>
      </c>
      <c r="D3222" s="4" t="s">
        <v>1</v>
      </c>
      <c r="E3222" s="26">
        <f t="shared" si="312"/>
        <v>3.6967592592591435E-2</v>
      </c>
      <c r="F3222" s="39"/>
      <c r="H3222" s="25">
        <f t="shared" si="314"/>
        <v>3.6956018518517361E-2</v>
      </c>
      <c r="I3222" s="4" t="s">
        <v>1</v>
      </c>
      <c r="J3222" s="26">
        <f t="shared" si="310"/>
        <v>3.6967592592591435E-2</v>
      </c>
      <c r="K3222" s="40"/>
      <c r="L3222" s="120"/>
      <c r="N3222" s="25">
        <f t="shared" si="315"/>
        <v>3.6956018518517361E-2</v>
      </c>
      <c r="O3222" s="4" t="s">
        <v>1</v>
      </c>
      <c r="P3222" s="76">
        <f t="shared" si="311"/>
        <v>3.6967592592591435E-2</v>
      </c>
      <c r="Q3222" s="98"/>
      <c r="R3222" s="123"/>
    </row>
    <row r="3223" spans="2:18" x14ac:dyDescent="0.45">
      <c r="B3223" s="115"/>
      <c r="C3223" s="25">
        <f t="shared" si="313"/>
        <v>3.6967592592591435E-2</v>
      </c>
      <c r="D3223" s="4" t="s">
        <v>1</v>
      </c>
      <c r="E3223" s="26">
        <f t="shared" si="312"/>
        <v>3.6979166666665508E-2</v>
      </c>
      <c r="F3223" s="39"/>
      <c r="H3223" s="25">
        <f t="shared" si="314"/>
        <v>3.6967592592591435E-2</v>
      </c>
      <c r="I3223" s="4" t="s">
        <v>1</v>
      </c>
      <c r="J3223" s="26">
        <f t="shared" si="310"/>
        <v>3.6979166666665508E-2</v>
      </c>
      <c r="K3223" s="40"/>
      <c r="L3223" s="120"/>
      <c r="N3223" s="25">
        <f t="shared" si="315"/>
        <v>3.6967592592591435E-2</v>
      </c>
      <c r="O3223" s="4" t="s">
        <v>1</v>
      </c>
      <c r="P3223" s="76">
        <f t="shared" si="311"/>
        <v>3.6979166666665508E-2</v>
      </c>
      <c r="Q3223" s="98"/>
      <c r="R3223" s="123"/>
    </row>
    <row r="3224" spans="2:18" x14ac:dyDescent="0.45">
      <c r="B3224" s="115"/>
      <c r="C3224" s="25">
        <f t="shared" si="313"/>
        <v>3.6979166666665508E-2</v>
      </c>
      <c r="D3224" s="4" t="s">
        <v>1</v>
      </c>
      <c r="E3224" s="26">
        <f t="shared" si="312"/>
        <v>3.6990740740739582E-2</v>
      </c>
      <c r="F3224" s="39"/>
      <c r="H3224" s="25">
        <f t="shared" si="314"/>
        <v>3.6979166666665508E-2</v>
      </c>
      <c r="I3224" s="4" t="s">
        <v>1</v>
      </c>
      <c r="J3224" s="26">
        <f t="shared" si="310"/>
        <v>3.6990740740739582E-2</v>
      </c>
      <c r="K3224" s="40"/>
      <c r="L3224" s="120"/>
      <c r="N3224" s="25">
        <f t="shared" si="315"/>
        <v>3.6979166666665508E-2</v>
      </c>
      <c r="O3224" s="4" t="s">
        <v>1</v>
      </c>
      <c r="P3224" s="76">
        <f t="shared" si="311"/>
        <v>3.6990740740739582E-2</v>
      </c>
      <c r="Q3224" s="98"/>
      <c r="R3224" s="123"/>
    </row>
    <row r="3225" spans="2:18" x14ac:dyDescent="0.45">
      <c r="B3225" s="115"/>
      <c r="C3225" s="25">
        <f t="shared" si="313"/>
        <v>3.6990740740739582E-2</v>
      </c>
      <c r="D3225" s="4" t="s">
        <v>1</v>
      </c>
      <c r="E3225" s="26">
        <f t="shared" si="312"/>
        <v>3.7002314814813655E-2</v>
      </c>
      <c r="F3225" s="39"/>
      <c r="H3225" s="25">
        <f t="shared" si="314"/>
        <v>3.6990740740739582E-2</v>
      </c>
      <c r="I3225" s="4" t="s">
        <v>1</v>
      </c>
      <c r="J3225" s="26">
        <f t="shared" si="310"/>
        <v>3.7002314814813655E-2</v>
      </c>
      <c r="K3225" s="40"/>
      <c r="L3225" s="120"/>
      <c r="N3225" s="25">
        <f t="shared" si="315"/>
        <v>3.6990740740739582E-2</v>
      </c>
      <c r="O3225" s="4" t="s">
        <v>1</v>
      </c>
      <c r="P3225" s="76">
        <f t="shared" si="311"/>
        <v>3.7002314814813655E-2</v>
      </c>
      <c r="Q3225" s="98"/>
      <c r="R3225" s="123"/>
    </row>
    <row r="3226" spans="2:18" x14ac:dyDescent="0.45">
      <c r="B3226" s="115"/>
      <c r="C3226" s="25">
        <f t="shared" si="313"/>
        <v>3.7002314814813655E-2</v>
      </c>
      <c r="D3226" s="4" t="s">
        <v>1</v>
      </c>
      <c r="E3226" s="26">
        <f t="shared" si="312"/>
        <v>3.7013888888887729E-2</v>
      </c>
      <c r="F3226" s="39"/>
      <c r="H3226" s="25">
        <f t="shared" si="314"/>
        <v>3.7002314814813655E-2</v>
      </c>
      <c r="I3226" s="4" t="s">
        <v>1</v>
      </c>
      <c r="J3226" s="26">
        <f t="shared" si="310"/>
        <v>3.7013888888887729E-2</v>
      </c>
      <c r="K3226" s="39"/>
      <c r="L3226" s="120"/>
      <c r="N3226" s="25">
        <f t="shared" si="315"/>
        <v>3.7002314814813655E-2</v>
      </c>
      <c r="O3226" s="4" t="s">
        <v>1</v>
      </c>
      <c r="P3226" s="76">
        <f t="shared" si="311"/>
        <v>3.7013888888887729E-2</v>
      </c>
      <c r="Q3226" s="98"/>
      <c r="R3226" s="123"/>
    </row>
    <row r="3227" spans="2:18" x14ac:dyDescent="0.45">
      <c r="B3227" s="115"/>
      <c r="C3227" s="25">
        <f t="shared" si="313"/>
        <v>3.7013888888887729E-2</v>
      </c>
      <c r="D3227" s="4" t="s">
        <v>1</v>
      </c>
      <c r="E3227" s="26">
        <f t="shared" si="312"/>
        <v>3.7025462962961803E-2</v>
      </c>
      <c r="F3227" s="39"/>
      <c r="H3227" s="25">
        <f t="shared" si="314"/>
        <v>3.7013888888887729E-2</v>
      </c>
      <c r="I3227" s="4" t="s">
        <v>1</v>
      </c>
      <c r="J3227" s="26">
        <f t="shared" si="310"/>
        <v>3.7025462962961803E-2</v>
      </c>
      <c r="K3227" s="40"/>
      <c r="L3227" s="120"/>
      <c r="N3227" s="25">
        <f t="shared" si="315"/>
        <v>3.7013888888887729E-2</v>
      </c>
      <c r="O3227" s="4" t="s">
        <v>1</v>
      </c>
      <c r="P3227" s="76">
        <f t="shared" si="311"/>
        <v>3.7025462962961803E-2</v>
      </c>
      <c r="Q3227" s="98"/>
      <c r="R3227" s="123"/>
    </row>
    <row r="3228" spans="2:18" x14ac:dyDescent="0.45">
      <c r="B3228" s="115"/>
      <c r="C3228" s="25">
        <f t="shared" si="313"/>
        <v>3.7025462962961803E-2</v>
      </c>
      <c r="D3228" s="4" t="s">
        <v>1</v>
      </c>
      <c r="E3228" s="26">
        <f t="shared" si="312"/>
        <v>3.7037037037035876E-2</v>
      </c>
      <c r="F3228" s="39"/>
      <c r="H3228" s="25">
        <f t="shared" si="314"/>
        <v>3.7025462962961803E-2</v>
      </c>
      <c r="I3228" s="4" t="s">
        <v>1</v>
      </c>
      <c r="J3228" s="26">
        <f t="shared" si="310"/>
        <v>3.7037037037035876E-2</v>
      </c>
      <c r="K3228" s="40"/>
      <c r="L3228" s="120"/>
      <c r="N3228" s="25">
        <f t="shared" si="315"/>
        <v>3.7025462962961803E-2</v>
      </c>
      <c r="O3228" s="4" t="s">
        <v>1</v>
      </c>
      <c r="P3228" s="76">
        <f t="shared" si="311"/>
        <v>3.7037037037035876E-2</v>
      </c>
      <c r="Q3228" s="98"/>
      <c r="R3228" s="123"/>
    </row>
    <row r="3229" spans="2:18" x14ac:dyDescent="0.45">
      <c r="B3229" s="115"/>
      <c r="C3229" s="25">
        <f t="shared" si="313"/>
        <v>3.7037037037035876E-2</v>
      </c>
      <c r="D3229" s="4" t="s">
        <v>1</v>
      </c>
      <c r="E3229" s="26">
        <f t="shared" si="312"/>
        <v>3.704861111110995E-2</v>
      </c>
      <c r="F3229" s="39"/>
      <c r="H3229" s="25">
        <f t="shared" si="314"/>
        <v>3.7037037037035876E-2</v>
      </c>
      <c r="I3229" s="4" t="s">
        <v>1</v>
      </c>
      <c r="J3229" s="26">
        <f t="shared" ref="J3229:J3292" si="316">H3229+$V$12</f>
        <v>3.704861111110995E-2</v>
      </c>
      <c r="K3229" s="40"/>
      <c r="L3229" s="120"/>
      <c r="N3229" s="25">
        <f t="shared" si="315"/>
        <v>3.7037037037035876E-2</v>
      </c>
      <c r="O3229" s="4" t="s">
        <v>1</v>
      </c>
      <c r="P3229" s="76">
        <f t="shared" ref="P3229:P3292" si="317">N3229+$V$12</f>
        <v>3.704861111110995E-2</v>
      </c>
      <c r="Q3229" s="98"/>
      <c r="R3229" s="123"/>
    </row>
    <row r="3230" spans="2:18" x14ac:dyDescent="0.45">
      <c r="B3230" s="115"/>
      <c r="C3230" s="25">
        <f t="shared" si="313"/>
        <v>3.704861111110995E-2</v>
      </c>
      <c r="D3230" s="4" t="s">
        <v>1</v>
      </c>
      <c r="E3230" s="26">
        <f t="shared" ref="E3230:E3293" si="318">C3230+$V$12</f>
        <v>3.7060185185184023E-2</v>
      </c>
      <c r="F3230" s="39"/>
      <c r="H3230" s="25">
        <f t="shared" si="314"/>
        <v>3.704861111110995E-2</v>
      </c>
      <c r="I3230" s="4" t="s">
        <v>1</v>
      </c>
      <c r="J3230" s="26">
        <f t="shared" si="316"/>
        <v>3.7060185185184023E-2</v>
      </c>
      <c r="K3230" s="40"/>
      <c r="L3230" s="120"/>
      <c r="N3230" s="25">
        <f t="shared" si="315"/>
        <v>3.704861111110995E-2</v>
      </c>
      <c r="O3230" s="4" t="s">
        <v>1</v>
      </c>
      <c r="P3230" s="76">
        <f t="shared" si="317"/>
        <v>3.7060185185184023E-2</v>
      </c>
      <c r="Q3230" s="98"/>
      <c r="R3230" s="123"/>
    </row>
    <row r="3231" spans="2:18" x14ac:dyDescent="0.45">
      <c r="B3231" s="115"/>
      <c r="C3231" s="25">
        <f t="shared" si="313"/>
        <v>3.7060185185184023E-2</v>
      </c>
      <c r="D3231" s="4" t="s">
        <v>1</v>
      </c>
      <c r="E3231" s="26">
        <f t="shared" si="318"/>
        <v>3.7071759259258097E-2</v>
      </c>
      <c r="F3231" s="39"/>
      <c r="H3231" s="25">
        <f t="shared" si="314"/>
        <v>3.7060185185184023E-2</v>
      </c>
      <c r="I3231" s="4" t="s">
        <v>1</v>
      </c>
      <c r="J3231" s="26">
        <f t="shared" si="316"/>
        <v>3.7071759259258097E-2</v>
      </c>
      <c r="K3231" s="40"/>
      <c r="L3231" s="120"/>
      <c r="N3231" s="25">
        <f t="shared" si="315"/>
        <v>3.7060185185184023E-2</v>
      </c>
      <c r="O3231" s="4" t="s">
        <v>1</v>
      </c>
      <c r="P3231" s="76">
        <f t="shared" si="317"/>
        <v>3.7071759259258097E-2</v>
      </c>
      <c r="Q3231" s="98"/>
      <c r="R3231" s="123"/>
    </row>
    <row r="3232" spans="2:18" x14ac:dyDescent="0.45">
      <c r="B3232" s="115"/>
      <c r="C3232" s="25">
        <f t="shared" si="313"/>
        <v>3.7071759259258097E-2</v>
      </c>
      <c r="D3232" s="6" t="s">
        <v>1</v>
      </c>
      <c r="E3232" s="26">
        <f t="shared" si="318"/>
        <v>3.708333333333217E-2</v>
      </c>
      <c r="F3232" s="39"/>
      <c r="H3232" s="25">
        <f t="shared" si="314"/>
        <v>3.7071759259258097E-2</v>
      </c>
      <c r="I3232" s="6" t="s">
        <v>1</v>
      </c>
      <c r="J3232" s="26">
        <f t="shared" si="316"/>
        <v>3.708333333333217E-2</v>
      </c>
      <c r="K3232" s="40"/>
      <c r="L3232" s="120"/>
      <c r="N3232" s="25">
        <f t="shared" si="315"/>
        <v>3.7071759259258097E-2</v>
      </c>
      <c r="O3232" s="6" t="s">
        <v>1</v>
      </c>
      <c r="P3232" s="76">
        <f t="shared" si="317"/>
        <v>3.708333333333217E-2</v>
      </c>
      <c r="Q3232" s="98"/>
      <c r="R3232" s="123"/>
    </row>
    <row r="3233" spans="2:18" x14ac:dyDescent="0.45">
      <c r="B3233" s="115"/>
      <c r="C3233" s="29">
        <f t="shared" si="313"/>
        <v>3.708333333333217E-2</v>
      </c>
      <c r="D3233" s="4" t="s">
        <v>1</v>
      </c>
      <c r="E3233" s="26">
        <f t="shared" si="318"/>
        <v>3.7094907407406244E-2</v>
      </c>
      <c r="F3233" s="39"/>
      <c r="H3233" s="29">
        <f t="shared" si="314"/>
        <v>3.708333333333217E-2</v>
      </c>
      <c r="I3233" s="4" t="s">
        <v>1</v>
      </c>
      <c r="J3233" s="26">
        <f t="shared" si="316"/>
        <v>3.7094907407406244E-2</v>
      </c>
      <c r="K3233" s="40"/>
      <c r="L3233" s="120"/>
      <c r="N3233" s="29">
        <f t="shared" si="315"/>
        <v>3.708333333333217E-2</v>
      </c>
      <c r="O3233" s="4" t="s">
        <v>1</v>
      </c>
      <c r="P3233" s="76">
        <f t="shared" si="317"/>
        <v>3.7094907407406244E-2</v>
      </c>
      <c r="Q3233" s="98"/>
      <c r="R3233" s="123"/>
    </row>
    <row r="3234" spans="2:18" x14ac:dyDescent="0.45">
      <c r="B3234" s="115"/>
      <c r="C3234" s="25">
        <f t="shared" si="313"/>
        <v>3.7094907407406244E-2</v>
      </c>
      <c r="D3234" s="4" t="s">
        <v>1</v>
      </c>
      <c r="E3234" s="26">
        <f t="shared" si="318"/>
        <v>3.7106481481480318E-2</v>
      </c>
      <c r="F3234" s="39"/>
      <c r="H3234" s="25">
        <f t="shared" si="314"/>
        <v>3.7094907407406244E-2</v>
      </c>
      <c r="I3234" s="4" t="s">
        <v>1</v>
      </c>
      <c r="J3234" s="26">
        <f t="shared" si="316"/>
        <v>3.7106481481480318E-2</v>
      </c>
      <c r="K3234" s="40"/>
      <c r="L3234" s="120"/>
      <c r="N3234" s="25">
        <f t="shared" si="315"/>
        <v>3.7094907407406244E-2</v>
      </c>
      <c r="O3234" s="4" t="s">
        <v>1</v>
      </c>
      <c r="P3234" s="76">
        <f t="shared" si="317"/>
        <v>3.7106481481480318E-2</v>
      </c>
      <c r="Q3234" s="98"/>
      <c r="R3234" s="123"/>
    </row>
    <row r="3235" spans="2:18" x14ac:dyDescent="0.45">
      <c r="B3235" s="115"/>
      <c r="C3235" s="25">
        <f t="shared" si="313"/>
        <v>3.7106481481480318E-2</v>
      </c>
      <c r="D3235" s="4" t="s">
        <v>1</v>
      </c>
      <c r="E3235" s="26">
        <f t="shared" si="318"/>
        <v>3.7118055555554391E-2</v>
      </c>
      <c r="F3235" s="39"/>
      <c r="H3235" s="25">
        <f t="shared" si="314"/>
        <v>3.7106481481480318E-2</v>
      </c>
      <c r="I3235" s="4" t="s">
        <v>1</v>
      </c>
      <c r="J3235" s="26">
        <f t="shared" si="316"/>
        <v>3.7118055555554391E-2</v>
      </c>
      <c r="K3235" s="40"/>
      <c r="L3235" s="120"/>
      <c r="N3235" s="25">
        <f t="shared" si="315"/>
        <v>3.7106481481480318E-2</v>
      </c>
      <c r="O3235" s="4" t="s">
        <v>1</v>
      </c>
      <c r="P3235" s="76">
        <f t="shared" si="317"/>
        <v>3.7118055555554391E-2</v>
      </c>
      <c r="Q3235" s="98"/>
      <c r="R3235" s="123"/>
    </row>
    <row r="3236" spans="2:18" x14ac:dyDescent="0.45">
      <c r="B3236" s="115"/>
      <c r="C3236" s="25">
        <f t="shared" si="313"/>
        <v>3.7118055555554391E-2</v>
      </c>
      <c r="D3236" s="4" t="s">
        <v>1</v>
      </c>
      <c r="E3236" s="26">
        <f t="shared" si="318"/>
        <v>3.7129629629628465E-2</v>
      </c>
      <c r="F3236" s="39"/>
      <c r="H3236" s="25">
        <f t="shared" si="314"/>
        <v>3.7118055555554391E-2</v>
      </c>
      <c r="I3236" s="4" t="s">
        <v>1</v>
      </c>
      <c r="J3236" s="26">
        <f t="shared" si="316"/>
        <v>3.7129629629628465E-2</v>
      </c>
      <c r="K3236" s="40"/>
      <c r="L3236" s="120"/>
      <c r="N3236" s="25">
        <f t="shared" si="315"/>
        <v>3.7118055555554391E-2</v>
      </c>
      <c r="O3236" s="4" t="s">
        <v>1</v>
      </c>
      <c r="P3236" s="76">
        <f t="shared" si="317"/>
        <v>3.7129629629628465E-2</v>
      </c>
      <c r="Q3236" s="98"/>
      <c r="R3236" s="123"/>
    </row>
    <row r="3237" spans="2:18" x14ac:dyDescent="0.45">
      <c r="B3237" s="115"/>
      <c r="C3237" s="25">
        <f t="shared" si="313"/>
        <v>3.7129629629628465E-2</v>
      </c>
      <c r="D3237" s="4" t="s">
        <v>1</v>
      </c>
      <c r="E3237" s="26">
        <f t="shared" si="318"/>
        <v>3.7141203703702538E-2</v>
      </c>
      <c r="F3237" s="39"/>
      <c r="H3237" s="25">
        <f t="shared" si="314"/>
        <v>3.7129629629628465E-2</v>
      </c>
      <c r="I3237" s="4" t="s">
        <v>1</v>
      </c>
      <c r="J3237" s="26">
        <f t="shared" si="316"/>
        <v>3.7141203703702538E-2</v>
      </c>
      <c r="K3237" s="40"/>
      <c r="L3237" s="120"/>
      <c r="N3237" s="25">
        <f t="shared" si="315"/>
        <v>3.7129629629628465E-2</v>
      </c>
      <c r="O3237" s="4" t="s">
        <v>1</v>
      </c>
      <c r="P3237" s="76">
        <f t="shared" si="317"/>
        <v>3.7141203703702538E-2</v>
      </c>
      <c r="Q3237" s="98"/>
      <c r="R3237" s="123"/>
    </row>
    <row r="3238" spans="2:18" x14ac:dyDescent="0.45">
      <c r="B3238" s="115"/>
      <c r="C3238" s="25">
        <f t="shared" si="313"/>
        <v>3.7141203703702538E-2</v>
      </c>
      <c r="D3238" s="4" t="s">
        <v>1</v>
      </c>
      <c r="E3238" s="26">
        <f t="shared" si="318"/>
        <v>3.7152777777776612E-2</v>
      </c>
      <c r="F3238" s="39"/>
      <c r="H3238" s="25">
        <f t="shared" si="314"/>
        <v>3.7141203703702538E-2</v>
      </c>
      <c r="I3238" s="4" t="s">
        <v>1</v>
      </c>
      <c r="J3238" s="26">
        <f t="shared" si="316"/>
        <v>3.7152777777776612E-2</v>
      </c>
      <c r="K3238" s="40"/>
      <c r="L3238" s="120"/>
      <c r="N3238" s="25">
        <f t="shared" si="315"/>
        <v>3.7141203703702538E-2</v>
      </c>
      <c r="O3238" s="4" t="s">
        <v>1</v>
      </c>
      <c r="P3238" s="76">
        <f t="shared" si="317"/>
        <v>3.7152777777776612E-2</v>
      </c>
      <c r="Q3238" s="98"/>
      <c r="R3238" s="123"/>
    </row>
    <row r="3239" spans="2:18" x14ac:dyDescent="0.45">
      <c r="B3239" s="115"/>
      <c r="C3239" s="29">
        <f t="shared" si="313"/>
        <v>3.7152777777776612E-2</v>
      </c>
      <c r="D3239" s="7" t="s">
        <v>1</v>
      </c>
      <c r="E3239" s="26">
        <f t="shared" si="318"/>
        <v>3.7164351851850685E-2</v>
      </c>
      <c r="F3239" s="39"/>
      <c r="H3239" s="29">
        <f t="shared" si="314"/>
        <v>3.7152777777776612E-2</v>
      </c>
      <c r="I3239" s="7" t="s">
        <v>1</v>
      </c>
      <c r="J3239" s="26">
        <f t="shared" si="316"/>
        <v>3.7164351851850685E-2</v>
      </c>
      <c r="K3239" s="39"/>
      <c r="L3239" s="120"/>
      <c r="N3239" s="29">
        <f t="shared" si="315"/>
        <v>3.7152777777776612E-2</v>
      </c>
      <c r="O3239" s="7" t="s">
        <v>1</v>
      </c>
      <c r="P3239" s="76">
        <f t="shared" si="317"/>
        <v>3.7164351851850685E-2</v>
      </c>
      <c r="Q3239" s="98"/>
      <c r="R3239" s="123"/>
    </row>
    <row r="3240" spans="2:18" x14ac:dyDescent="0.45">
      <c r="B3240" s="115"/>
      <c r="C3240" s="25">
        <f t="shared" si="313"/>
        <v>3.7164351851850685E-2</v>
      </c>
      <c r="D3240" s="4" t="s">
        <v>1</v>
      </c>
      <c r="E3240" s="26">
        <f t="shared" si="318"/>
        <v>3.7175925925924759E-2</v>
      </c>
      <c r="F3240" s="39"/>
      <c r="H3240" s="25">
        <f t="shared" si="314"/>
        <v>3.7164351851850685E-2</v>
      </c>
      <c r="I3240" s="4" t="s">
        <v>1</v>
      </c>
      <c r="J3240" s="26">
        <f t="shared" si="316"/>
        <v>3.7175925925924759E-2</v>
      </c>
      <c r="K3240" s="39"/>
      <c r="L3240" s="120"/>
      <c r="N3240" s="25">
        <f t="shared" si="315"/>
        <v>3.7164351851850685E-2</v>
      </c>
      <c r="O3240" s="4" t="s">
        <v>1</v>
      </c>
      <c r="P3240" s="76">
        <f t="shared" si="317"/>
        <v>3.7175925925924759E-2</v>
      </c>
      <c r="Q3240" s="98"/>
      <c r="R3240" s="123"/>
    </row>
    <row r="3241" spans="2:18" x14ac:dyDescent="0.45">
      <c r="B3241" s="115"/>
      <c r="C3241" s="25">
        <f t="shared" si="313"/>
        <v>3.7175925925924759E-2</v>
      </c>
      <c r="D3241" s="4" t="s">
        <v>1</v>
      </c>
      <c r="E3241" s="26">
        <f t="shared" si="318"/>
        <v>3.7187499999998833E-2</v>
      </c>
      <c r="F3241" s="39"/>
      <c r="H3241" s="25">
        <f t="shared" si="314"/>
        <v>3.7175925925924759E-2</v>
      </c>
      <c r="I3241" s="4" t="s">
        <v>1</v>
      </c>
      <c r="J3241" s="26">
        <f t="shared" si="316"/>
        <v>3.7187499999998833E-2</v>
      </c>
      <c r="K3241" s="40"/>
      <c r="L3241" s="120"/>
      <c r="N3241" s="25">
        <f t="shared" si="315"/>
        <v>3.7175925925924759E-2</v>
      </c>
      <c r="O3241" s="4" t="s">
        <v>1</v>
      </c>
      <c r="P3241" s="76">
        <f t="shared" si="317"/>
        <v>3.7187499999998833E-2</v>
      </c>
      <c r="Q3241" s="98"/>
      <c r="R3241" s="123"/>
    </row>
    <row r="3242" spans="2:18" x14ac:dyDescent="0.45">
      <c r="B3242" s="115"/>
      <c r="C3242" s="25">
        <f t="shared" si="313"/>
        <v>3.7187499999998833E-2</v>
      </c>
      <c r="D3242" s="4" t="s">
        <v>1</v>
      </c>
      <c r="E3242" s="26">
        <f t="shared" si="318"/>
        <v>3.7199074074072906E-2</v>
      </c>
      <c r="F3242" s="39"/>
      <c r="H3242" s="25">
        <f t="shared" si="314"/>
        <v>3.7187499999998833E-2</v>
      </c>
      <c r="I3242" s="4" t="s">
        <v>1</v>
      </c>
      <c r="J3242" s="26">
        <f t="shared" si="316"/>
        <v>3.7199074074072906E-2</v>
      </c>
      <c r="K3242" s="40"/>
      <c r="L3242" s="120"/>
      <c r="N3242" s="25">
        <f t="shared" si="315"/>
        <v>3.7187499999998833E-2</v>
      </c>
      <c r="O3242" s="4" t="s">
        <v>1</v>
      </c>
      <c r="P3242" s="76">
        <f t="shared" si="317"/>
        <v>3.7199074074072906E-2</v>
      </c>
      <c r="Q3242" s="98"/>
      <c r="R3242" s="123"/>
    </row>
    <row r="3243" spans="2:18" x14ac:dyDescent="0.45">
      <c r="B3243" s="115"/>
      <c r="C3243" s="25">
        <f t="shared" si="313"/>
        <v>3.7199074074072906E-2</v>
      </c>
      <c r="D3243" s="4" t="s">
        <v>1</v>
      </c>
      <c r="E3243" s="26">
        <f t="shared" si="318"/>
        <v>3.721064814814698E-2</v>
      </c>
      <c r="F3243" s="39"/>
      <c r="H3243" s="25">
        <f t="shared" si="314"/>
        <v>3.7199074074072906E-2</v>
      </c>
      <c r="I3243" s="4" t="s">
        <v>1</v>
      </c>
      <c r="J3243" s="26">
        <f t="shared" si="316"/>
        <v>3.721064814814698E-2</v>
      </c>
      <c r="K3243" s="40"/>
      <c r="L3243" s="120"/>
      <c r="N3243" s="25">
        <f t="shared" si="315"/>
        <v>3.7199074074072906E-2</v>
      </c>
      <c r="O3243" s="4" t="s">
        <v>1</v>
      </c>
      <c r="P3243" s="76">
        <f t="shared" si="317"/>
        <v>3.721064814814698E-2</v>
      </c>
      <c r="Q3243" s="98"/>
      <c r="R3243" s="123"/>
    </row>
    <row r="3244" spans="2:18" x14ac:dyDescent="0.45">
      <c r="B3244" s="115"/>
      <c r="C3244" s="25">
        <f t="shared" si="313"/>
        <v>3.721064814814698E-2</v>
      </c>
      <c r="D3244" s="4" t="s">
        <v>1</v>
      </c>
      <c r="E3244" s="26">
        <f t="shared" si="318"/>
        <v>3.7222222222221053E-2</v>
      </c>
      <c r="F3244" s="39"/>
      <c r="H3244" s="25">
        <f t="shared" si="314"/>
        <v>3.721064814814698E-2</v>
      </c>
      <c r="I3244" s="4" t="s">
        <v>1</v>
      </c>
      <c r="J3244" s="26">
        <f t="shared" si="316"/>
        <v>3.7222222222221053E-2</v>
      </c>
      <c r="K3244" s="40"/>
      <c r="L3244" s="120"/>
      <c r="N3244" s="25">
        <f t="shared" si="315"/>
        <v>3.721064814814698E-2</v>
      </c>
      <c r="O3244" s="4" t="s">
        <v>1</v>
      </c>
      <c r="P3244" s="76">
        <f t="shared" si="317"/>
        <v>3.7222222222221053E-2</v>
      </c>
      <c r="Q3244" s="98"/>
      <c r="R3244" s="123"/>
    </row>
    <row r="3245" spans="2:18" x14ac:dyDescent="0.45">
      <c r="B3245" s="115"/>
      <c r="C3245" s="25">
        <f t="shared" si="313"/>
        <v>3.7222222222221053E-2</v>
      </c>
      <c r="D3245" s="4" t="s">
        <v>1</v>
      </c>
      <c r="E3245" s="26">
        <f t="shared" si="318"/>
        <v>3.7233796296295127E-2</v>
      </c>
      <c r="F3245" s="39"/>
      <c r="H3245" s="25">
        <f t="shared" si="314"/>
        <v>3.7222222222221053E-2</v>
      </c>
      <c r="I3245" s="4" t="s">
        <v>1</v>
      </c>
      <c r="J3245" s="26">
        <f t="shared" si="316"/>
        <v>3.7233796296295127E-2</v>
      </c>
      <c r="K3245" s="40"/>
      <c r="L3245" s="120"/>
      <c r="N3245" s="25">
        <f t="shared" si="315"/>
        <v>3.7222222222221053E-2</v>
      </c>
      <c r="O3245" s="4" t="s">
        <v>1</v>
      </c>
      <c r="P3245" s="76">
        <f t="shared" si="317"/>
        <v>3.7233796296295127E-2</v>
      </c>
      <c r="Q3245" s="98"/>
      <c r="R3245" s="123"/>
    </row>
    <row r="3246" spans="2:18" x14ac:dyDescent="0.45">
      <c r="B3246" s="115"/>
      <c r="C3246" s="25">
        <f t="shared" si="313"/>
        <v>3.7233796296295127E-2</v>
      </c>
      <c r="D3246" s="4" t="s">
        <v>1</v>
      </c>
      <c r="E3246" s="26">
        <f t="shared" si="318"/>
        <v>3.72453703703692E-2</v>
      </c>
      <c r="F3246" s="39"/>
      <c r="H3246" s="25">
        <f t="shared" si="314"/>
        <v>3.7233796296295127E-2</v>
      </c>
      <c r="I3246" s="4" t="s">
        <v>1</v>
      </c>
      <c r="J3246" s="26">
        <f t="shared" si="316"/>
        <v>3.72453703703692E-2</v>
      </c>
      <c r="K3246" s="40"/>
      <c r="L3246" s="120"/>
      <c r="N3246" s="25">
        <f t="shared" si="315"/>
        <v>3.7233796296295127E-2</v>
      </c>
      <c r="O3246" s="4" t="s">
        <v>1</v>
      </c>
      <c r="P3246" s="76">
        <f t="shared" si="317"/>
        <v>3.72453703703692E-2</v>
      </c>
      <c r="Q3246" s="98"/>
      <c r="R3246" s="123"/>
    </row>
    <row r="3247" spans="2:18" x14ac:dyDescent="0.45">
      <c r="B3247" s="115"/>
      <c r="C3247" s="25">
        <f t="shared" si="313"/>
        <v>3.72453703703692E-2</v>
      </c>
      <c r="D3247" s="4" t="s">
        <v>1</v>
      </c>
      <c r="E3247" s="26">
        <f t="shared" si="318"/>
        <v>3.7256944444443274E-2</v>
      </c>
      <c r="F3247" s="39"/>
      <c r="H3247" s="25">
        <f t="shared" si="314"/>
        <v>3.72453703703692E-2</v>
      </c>
      <c r="I3247" s="4" t="s">
        <v>1</v>
      </c>
      <c r="J3247" s="26">
        <f t="shared" si="316"/>
        <v>3.7256944444443274E-2</v>
      </c>
      <c r="K3247" s="40"/>
      <c r="L3247" s="120"/>
      <c r="N3247" s="25">
        <f t="shared" si="315"/>
        <v>3.72453703703692E-2</v>
      </c>
      <c r="O3247" s="4" t="s">
        <v>1</v>
      </c>
      <c r="P3247" s="76">
        <f t="shared" si="317"/>
        <v>3.7256944444443274E-2</v>
      </c>
      <c r="Q3247" s="98"/>
      <c r="R3247" s="123"/>
    </row>
    <row r="3248" spans="2:18" x14ac:dyDescent="0.45">
      <c r="B3248" s="115"/>
      <c r="C3248" s="25">
        <f t="shared" si="313"/>
        <v>3.7256944444443274E-2</v>
      </c>
      <c r="D3248" s="4" t="s">
        <v>1</v>
      </c>
      <c r="E3248" s="26">
        <f t="shared" si="318"/>
        <v>3.7268518518517348E-2</v>
      </c>
      <c r="F3248" s="39"/>
      <c r="H3248" s="25">
        <f t="shared" si="314"/>
        <v>3.7256944444443274E-2</v>
      </c>
      <c r="I3248" s="4" t="s">
        <v>1</v>
      </c>
      <c r="J3248" s="26">
        <f t="shared" si="316"/>
        <v>3.7268518518517348E-2</v>
      </c>
      <c r="K3248" s="40"/>
      <c r="L3248" s="120"/>
      <c r="N3248" s="25">
        <f t="shared" si="315"/>
        <v>3.7256944444443274E-2</v>
      </c>
      <c r="O3248" s="4" t="s">
        <v>1</v>
      </c>
      <c r="P3248" s="76">
        <f t="shared" si="317"/>
        <v>3.7268518518517348E-2</v>
      </c>
      <c r="Q3248" s="98"/>
      <c r="R3248" s="123"/>
    </row>
    <row r="3249" spans="2:18" x14ac:dyDescent="0.45">
      <c r="B3249" s="115"/>
      <c r="C3249" s="25">
        <f t="shared" si="313"/>
        <v>3.7268518518517348E-2</v>
      </c>
      <c r="D3249" s="4" t="s">
        <v>1</v>
      </c>
      <c r="E3249" s="26">
        <f t="shared" si="318"/>
        <v>3.7280092592591421E-2</v>
      </c>
      <c r="F3249" s="39"/>
      <c r="H3249" s="25">
        <f t="shared" si="314"/>
        <v>3.7268518518517348E-2</v>
      </c>
      <c r="I3249" s="4" t="s">
        <v>1</v>
      </c>
      <c r="J3249" s="26">
        <f t="shared" si="316"/>
        <v>3.7280092592591421E-2</v>
      </c>
      <c r="K3249" s="40"/>
      <c r="L3249" s="120"/>
      <c r="N3249" s="25">
        <f t="shared" si="315"/>
        <v>3.7268518518517348E-2</v>
      </c>
      <c r="O3249" s="4" t="s">
        <v>1</v>
      </c>
      <c r="P3249" s="76">
        <f t="shared" si="317"/>
        <v>3.7280092592591421E-2</v>
      </c>
      <c r="Q3249" s="98"/>
      <c r="R3249" s="123"/>
    </row>
    <row r="3250" spans="2:18" x14ac:dyDescent="0.45">
      <c r="B3250" s="115"/>
      <c r="C3250" s="32">
        <f t="shared" si="313"/>
        <v>3.7280092592591421E-2</v>
      </c>
      <c r="D3250" s="6" t="s">
        <v>1</v>
      </c>
      <c r="E3250" s="26">
        <f t="shared" si="318"/>
        <v>3.7291666666665495E-2</v>
      </c>
      <c r="F3250" s="39"/>
      <c r="H3250" s="32">
        <f t="shared" si="314"/>
        <v>3.7280092592591421E-2</v>
      </c>
      <c r="I3250" s="6" t="s">
        <v>1</v>
      </c>
      <c r="J3250" s="26">
        <f t="shared" si="316"/>
        <v>3.7291666666665495E-2</v>
      </c>
      <c r="K3250" s="40"/>
      <c r="L3250" s="120"/>
      <c r="N3250" s="32">
        <f t="shared" si="315"/>
        <v>3.7280092592591421E-2</v>
      </c>
      <c r="O3250" s="6" t="s">
        <v>1</v>
      </c>
      <c r="P3250" s="76">
        <f t="shared" si="317"/>
        <v>3.7291666666665495E-2</v>
      </c>
      <c r="Q3250" s="98"/>
      <c r="R3250" s="123"/>
    </row>
    <row r="3251" spans="2:18" x14ac:dyDescent="0.45">
      <c r="B3251" s="115"/>
      <c r="C3251" s="25">
        <f t="shared" si="313"/>
        <v>3.7291666666665495E-2</v>
      </c>
      <c r="D3251" s="4" t="s">
        <v>1</v>
      </c>
      <c r="E3251" s="26">
        <f t="shared" si="318"/>
        <v>3.7303240740739568E-2</v>
      </c>
      <c r="F3251" s="39"/>
      <c r="H3251" s="25">
        <f t="shared" si="314"/>
        <v>3.7291666666665495E-2</v>
      </c>
      <c r="I3251" s="4" t="s">
        <v>1</v>
      </c>
      <c r="J3251" s="26">
        <f t="shared" si="316"/>
        <v>3.7303240740739568E-2</v>
      </c>
      <c r="K3251" s="40"/>
      <c r="L3251" s="120"/>
      <c r="N3251" s="25">
        <f t="shared" si="315"/>
        <v>3.7291666666665495E-2</v>
      </c>
      <c r="O3251" s="4" t="s">
        <v>1</v>
      </c>
      <c r="P3251" s="76">
        <f t="shared" si="317"/>
        <v>3.7303240740739568E-2</v>
      </c>
      <c r="Q3251" s="98"/>
      <c r="R3251" s="123"/>
    </row>
    <row r="3252" spans="2:18" x14ac:dyDescent="0.45">
      <c r="B3252" s="115"/>
      <c r="C3252" s="25">
        <f t="shared" si="313"/>
        <v>3.7303240740739568E-2</v>
      </c>
      <c r="D3252" s="4" t="s">
        <v>1</v>
      </c>
      <c r="E3252" s="26">
        <f t="shared" si="318"/>
        <v>3.7314814814813642E-2</v>
      </c>
      <c r="F3252" s="39"/>
      <c r="H3252" s="25">
        <f t="shared" si="314"/>
        <v>3.7303240740739568E-2</v>
      </c>
      <c r="I3252" s="4" t="s">
        <v>1</v>
      </c>
      <c r="J3252" s="26">
        <f t="shared" si="316"/>
        <v>3.7314814814813642E-2</v>
      </c>
      <c r="K3252" s="40"/>
      <c r="L3252" s="120"/>
      <c r="N3252" s="25">
        <f t="shared" si="315"/>
        <v>3.7303240740739568E-2</v>
      </c>
      <c r="O3252" s="4" t="s">
        <v>1</v>
      </c>
      <c r="P3252" s="76">
        <f t="shared" si="317"/>
        <v>3.7314814814813642E-2</v>
      </c>
      <c r="Q3252" s="98"/>
      <c r="R3252" s="123"/>
    </row>
    <row r="3253" spans="2:18" x14ac:dyDescent="0.45">
      <c r="B3253" s="115"/>
      <c r="C3253" s="25">
        <f t="shared" si="313"/>
        <v>3.7314814814813642E-2</v>
      </c>
      <c r="D3253" s="4" t="s">
        <v>1</v>
      </c>
      <c r="E3253" s="26">
        <f t="shared" si="318"/>
        <v>3.7326388888887715E-2</v>
      </c>
      <c r="F3253" s="39"/>
      <c r="H3253" s="25">
        <f t="shared" si="314"/>
        <v>3.7314814814813642E-2</v>
      </c>
      <c r="I3253" s="4" t="s">
        <v>1</v>
      </c>
      <c r="J3253" s="26">
        <f t="shared" si="316"/>
        <v>3.7326388888887715E-2</v>
      </c>
      <c r="K3253" s="40"/>
      <c r="L3253" s="120"/>
      <c r="N3253" s="25">
        <f t="shared" si="315"/>
        <v>3.7314814814813642E-2</v>
      </c>
      <c r="O3253" s="4" t="s">
        <v>1</v>
      </c>
      <c r="P3253" s="76">
        <f t="shared" si="317"/>
        <v>3.7326388888887715E-2</v>
      </c>
      <c r="Q3253" s="98"/>
      <c r="R3253" s="123"/>
    </row>
    <row r="3254" spans="2:18" x14ac:dyDescent="0.45">
      <c r="B3254" s="115"/>
      <c r="C3254" s="25">
        <f t="shared" si="313"/>
        <v>3.7326388888887715E-2</v>
      </c>
      <c r="D3254" s="4" t="s">
        <v>1</v>
      </c>
      <c r="E3254" s="26">
        <f t="shared" si="318"/>
        <v>3.7337962962961789E-2</v>
      </c>
      <c r="F3254" s="39"/>
      <c r="H3254" s="25">
        <f t="shared" si="314"/>
        <v>3.7326388888887715E-2</v>
      </c>
      <c r="I3254" s="4" t="s">
        <v>1</v>
      </c>
      <c r="J3254" s="26">
        <f t="shared" si="316"/>
        <v>3.7337962962961789E-2</v>
      </c>
      <c r="K3254" s="40"/>
      <c r="L3254" s="120"/>
      <c r="N3254" s="25">
        <f t="shared" si="315"/>
        <v>3.7326388888887715E-2</v>
      </c>
      <c r="O3254" s="4" t="s">
        <v>1</v>
      </c>
      <c r="P3254" s="76">
        <f t="shared" si="317"/>
        <v>3.7337962962961789E-2</v>
      </c>
      <c r="Q3254" s="98"/>
      <c r="R3254" s="123"/>
    </row>
    <row r="3255" spans="2:18" x14ac:dyDescent="0.45">
      <c r="B3255" s="115"/>
      <c r="C3255" s="25">
        <f t="shared" si="313"/>
        <v>3.7337962962961789E-2</v>
      </c>
      <c r="D3255" s="4" t="s">
        <v>1</v>
      </c>
      <c r="E3255" s="26">
        <f t="shared" si="318"/>
        <v>3.7349537037035863E-2</v>
      </c>
      <c r="F3255" s="39"/>
      <c r="H3255" s="25">
        <f t="shared" si="314"/>
        <v>3.7337962962961789E-2</v>
      </c>
      <c r="I3255" s="4" t="s">
        <v>1</v>
      </c>
      <c r="J3255" s="26">
        <f t="shared" si="316"/>
        <v>3.7349537037035863E-2</v>
      </c>
      <c r="K3255" s="40"/>
      <c r="L3255" s="120"/>
      <c r="N3255" s="25">
        <f t="shared" si="315"/>
        <v>3.7337962962961789E-2</v>
      </c>
      <c r="O3255" s="4" t="s">
        <v>1</v>
      </c>
      <c r="P3255" s="76">
        <f t="shared" si="317"/>
        <v>3.7349537037035863E-2</v>
      </c>
      <c r="Q3255" s="98"/>
      <c r="R3255" s="123"/>
    </row>
    <row r="3256" spans="2:18" x14ac:dyDescent="0.45">
      <c r="B3256" s="115"/>
      <c r="C3256" s="25">
        <f t="shared" si="313"/>
        <v>3.7349537037035863E-2</v>
      </c>
      <c r="D3256" s="4" t="s">
        <v>1</v>
      </c>
      <c r="E3256" s="26">
        <f t="shared" si="318"/>
        <v>3.7361111111109936E-2</v>
      </c>
      <c r="F3256" s="39"/>
      <c r="H3256" s="25">
        <f t="shared" si="314"/>
        <v>3.7349537037035863E-2</v>
      </c>
      <c r="I3256" s="4" t="s">
        <v>1</v>
      </c>
      <c r="J3256" s="26">
        <f t="shared" si="316"/>
        <v>3.7361111111109936E-2</v>
      </c>
      <c r="K3256" s="39"/>
      <c r="L3256" s="120"/>
      <c r="N3256" s="25">
        <f t="shared" si="315"/>
        <v>3.7349537037035863E-2</v>
      </c>
      <c r="O3256" s="4" t="s">
        <v>1</v>
      </c>
      <c r="P3256" s="76">
        <f t="shared" si="317"/>
        <v>3.7361111111109936E-2</v>
      </c>
      <c r="Q3256" s="98"/>
      <c r="R3256" s="123"/>
    </row>
    <row r="3257" spans="2:18" x14ac:dyDescent="0.45">
      <c r="B3257" s="115"/>
      <c r="C3257" s="25">
        <f t="shared" si="313"/>
        <v>3.7361111111109936E-2</v>
      </c>
      <c r="D3257" s="4" t="s">
        <v>1</v>
      </c>
      <c r="E3257" s="26">
        <f t="shared" si="318"/>
        <v>3.737268518518401E-2</v>
      </c>
      <c r="F3257" s="39"/>
      <c r="H3257" s="25">
        <f t="shared" si="314"/>
        <v>3.7361111111109936E-2</v>
      </c>
      <c r="I3257" s="4" t="s">
        <v>1</v>
      </c>
      <c r="J3257" s="26">
        <f t="shared" si="316"/>
        <v>3.737268518518401E-2</v>
      </c>
      <c r="K3257" s="40"/>
      <c r="L3257" s="120"/>
      <c r="N3257" s="25">
        <f t="shared" si="315"/>
        <v>3.7361111111109936E-2</v>
      </c>
      <c r="O3257" s="4" t="s">
        <v>1</v>
      </c>
      <c r="P3257" s="76">
        <f t="shared" si="317"/>
        <v>3.737268518518401E-2</v>
      </c>
      <c r="Q3257" s="98"/>
      <c r="R3257" s="123"/>
    </row>
    <row r="3258" spans="2:18" x14ac:dyDescent="0.45">
      <c r="B3258" s="115"/>
      <c r="C3258" s="25">
        <f t="shared" si="313"/>
        <v>3.737268518518401E-2</v>
      </c>
      <c r="D3258" s="4" t="s">
        <v>1</v>
      </c>
      <c r="E3258" s="26">
        <f t="shared" si="318"/>
        <v>3.7384259259258083E-2</v>
      </c>
      <c r="F3258" s="39"/>
      <c r="H3258" s="25">
        <f t="shared" si="314"/>
        <v>3.737268518518401E-2</v>
      </c>
      <c r="I3258" s="4" t="s">
        <v>1</v>
      </c>
      <c r="J3258" s="26">
        <f t="shared" si="316"/>
        <v>3.7384259259258083E-2</v>
      </c>
      <c r="K3258" s="40"/>
      <c r="L3258" s="120"/>
      <c r="N3258" s="25">
        <f t="shared" si="315"/>
        <v>3.737268518518401E-2</v>
      </c>
      <c r="O3258" s="4" t="s">
        <v>1</v>
      </c>
      <c r="P3258" s="76">
        <f t="shared" si="317"/>
        <v>3.7384259259258083E-2</v>
      </c>
      <c r="Q3258" s="98"/>
      <c r="R3258" s="123"/>
    </row>
    <row r="3259" spans="2:18" x14ac:dyDescent="0.45">
      <c r="B3259" s="115"/>
      <c r="C3259" s="25">
        <f t="shared" si="313"/>
        <v>3.7384259259258083E-2</v>
      </c>
      <c r="D3259" s="4" t="s">
        <v>1</v>
      </c>
      <c r="E3259" s="26">
        <f t="shared" si="318"/>
        <v>3.7395833333332157E-2</v>
      </c>
      <c r="F3259" s="39"/>
      <c r="H3259" s="25">
        <f t="shared" si="314"/>
        <v>3.7384259259258083E-2</v>
      </c>
      <c r="I3259" s="4" t="s">
        <v>1</v>
      </c>
      <c r="J3259" s="26">
        <f t="shared" si="316"/>
        <v>3.7395833333332157E-2</v>
      </c>
      <c r="K3259" s="40"/>
      <c r="L3259" s="120"/>
      <c r="N3259" s="25">
        <f t="shared" si="315"/>
        <v>3.7384259259258083E-2</v>
      </c>
      <c r="O3259" s="4" t="s">
        <v>1</v>
      </c>
      <c r="P3259" s="76">
        <f t="shared" si="317"/>
        <v>3.7395833333332157E-2</v>
      </c>
      <c r="Q3259" s="98"/>
      <c r="R3259" s="123"/>
    </row>
    <row r="3260" spans="2:18" x14ac:dyDescent="0.45">
      <c r="B3260" s="115"/>
      <c r="C3260" s="25">
        <f t="shared" si="313"/>
        <v>3.7395833333332157E-2</v>
      </c>
      <c r="D3260" s="4" t="s">
        <v>1</v>
      </c>
      <c r="E3260" s="26">
        <f t="shared" si="318"/>
        <v>3.740740740740623E-2</v>
      </c>
      <c r="F3260" s="39"/>
      <c r="H3260" s="25">
        <f t="shared" si="314"/>
        <v>3.7395833333332157E-2</v>
      </c>
      <c r="I3260" s="4" t="s">
        <v>1</v>
      </c>
      <c r="J3260" s="26">
        <f t="shared" si="316"/>
        <v>3.740740740740623E-2</v>
      </c>
      <c r="K3260" s="40"/>
      <c r="L3260" s="120"/>
      <c r="N3260" s="25">
        <f t="shared" si="315"/>
        <v>3.7395833333332157E-2</v>
      </c>
      <c r="O3260" s="4" t="s">
        <v>1</v>
      </c>
      <c r="P3260" s="76">
        <f t="shared" si="317"/>
        <v>3.740740740740623E-2</v>
      </c>
      <c r="Q3260" s="98"/>
      <c r="R3260" s="123"/>
    </row>
    <row r="3261" spans="2:18" x14ac:dyDescent="0.45">
      <c r="B3261" s="115"/>
      <c r="C3261" s="25">
        <f t="shared" si="313"/>
        <v>3.740740740740623E-2</v>
      </c>
      <c r="D3261" s="4" t="s">
        <v>1</v>
      </c>
      <c r="E3261" s="26">
        <f t="shared" si="318"/>
        <v>3.7418981481480304E-2</v>
      </c>
      <c r="F3261" s="39"/>
      <c r="H3261" s="25">
        <f t="shared" si="314"/>
        <v>3.740740740740623E-2</v>
      </c>
      <c r="I3261" s="4" t="s">
        <v>1</v>
      </c>
      <c r="J3261" s="26">
        <f t="shared" si="316"/>
        <v>3.7418981481480304E-2</v>
      </c>
      <c r="K3261" s="40"/>
      <c r="L3261" s="120"/>
      <c r="N3261" s="25">
        <f t="shared" si="315"/>
        <v>3.740740740740623E-2</v>
      </c>
      <c r="O3261" s="4" t="s">
        <v>1</v>
      </c>
      <c r="P3261" s="76">
        <f t="shared" si="317"/>
        <v>3.7418981481480304E-2</v>
      </c>
      <c r="Q3261" s="98"/>
      <c r="R3261" s="123"/>
    </row>
    <row r="3262" spans="2:18" x14ac:dyDescent="0.45">
      <c r="B3262" s="115"/>
      <c r="C3262" s="25">
        <f t="shared" si="313"/>
        <v>3.7418981481480304E-2</v>
      </c>
      <c r="D3262" s="4" t="s">
        <v>1</v>
      </c>
      <c r="E3262" s="27">
        <f t="shared" si="318"/>
        <v>3.7430555555554378E-2</v>
      </c>
      <c r="F3262" s="39"/>
      <c r="H3262" s="25">
        <f t="shared" si="314"/>
        <v>3.7418981481480304E-2</v>
      </c>
      <c r="I3262" s="4" t="s">
        <v>1</v>
      </c>
      <c r="J3262" s="27">
        <f t="shared" si="316"/>
        <v>3.7430555555554378E-2</v>
      </c>
      <c r="K3262" s="40"/>
      <c r="L3262" s="120"/>
      <c r="N3262" s="25">
        <f t="shared" si="315"/>
        <v>3.7418981481480304E-2</v>
      </c>
      <c r="O3262" s="4" t="s">
        <v>1</v>
      </c>
      <c r="P3262" s="77">
        <f t="shared" si="317"/>
        <v>3.7430555555554378E-2</v>
      </c>
      <c r="Q3262" s="98"/>
      <c r="R3262" s="123"/>
    </row>
    <row r="3263" spans="2:18" x14ac:dyDescent="0.45">
      <c r="B3263" s="115"/>
      <c r="C3263" s="29">
        <f t="shared" si="313"/>
        <v>3.7430555555554378E-2</v>
      </c>
      <c r="D3263" s="7" t="s">
        <v>1</v>
      </c>
      <c r="E3263" s="26">
        <f t="shared" si="318"/>
        <v>3.7442129629628451E-2</v>
      </c>
      <c r="F3263" s="39"/>
      <c r="H3263" s="29">
        <f t="shared" si="314"/>
        <v>3.7430555555554378E-2</v>
      </c>
      <c r="I3263" s="7" t="s">
        <v>1</v>
      </c>
      <c r="J3263" s="26">
        <f t="shared" si="316"/>
        <v>3.7442129629628451E-2</v>
      </c>
      <c r="K3263" s="40"/>
      <c r="L3263" s="120"/>
      <c r="N3263" s="29">
        <f t="shared" si="315"/>
        <v>3.7430555555554378E-2</v>
      </c>
      <c r="O3263" s="7" t="s">
        <v>1</v>
      </c>
      <c r="P3263" s="76">
        <f t="shared" si="317"/>
        <v>3.7442129629628451E-2</v>
      </c>
      <c r="Q3263" s="98"/>
      <c r="R3263" s="123"/>
    </row>
    <row r="3264" spans="2:18" x14ac:dyDescent="0.45">
      <c r="B3264" s="115"/>
      <c r="C3264" s="25">
        <f t="shared" si="313"/>
        <v>3.7442129629628451E-2</v>
      </c>
      <c r="D3264" s="4" t="s">
        <v>1</v>
      </c>
      <c r="E3264" s="26">
        <f t="shared" si="318"/>
        <v>3.7453703703702525E-2</v>
      </c>
      <c r="F3264" s="39"/>
      <c r="H3264" s="25">
        <f t="shared" si="314"/>
        <v>3.7442129629628451E-2</v>
      </c>
      <c r="I3264" s="4" t="s">
        <v>1</v>
      </c>
      <c r="J3264" s="26">
        <f t="shared" si="316"/>
        <v>3.7453703703702525E-2</v>
      </c>
      <c r="K3264" s="40"/>
      <c r="L3264" s="120"/>
      <c r="N3264" s="25">
        <f t="shared" si="315"/>
        <v>3.7442129629628451E-2</v>
      </c>
      <c r="O3264" s="4" t="s">
        <v>1</v>
      </c>
      <c r="P3264" s="76">
        <f t="shared" si="317"/>
        <v>3.7453703703702525E-2</v>
      </c>
      <c r="Q3264" s="98"/>
      <c r="R3264" s="123"/>
    </row>
    <row r="3265" spans="2:18" x14ac:dyDescent="0.45">
      <c r="B3265" s="115"/>
      <c r="C3265" s="25">
        <f t="shared" si="313"/>
        <v>3.7453703703702525E-2</v>
      </c>
      <c r="D3265" s="4" t="s">
        <v>1</v>
      </c>
      <c r="E3265" s="26">
        <f t="shared" si="318"/>
        <v>3.7465277777776598E-2</v>
      </c>
      <c r="F3265" s="39"/>
      <c r="H3265" s="25">
        <f t="shared" si="314"/>
        <v>3.7453703703702525E-2</v>
      </c>
      <c r="I3265" s="4" t="s">
        <v>1</v>
      </c>
      <c r="J3265" s="26">
        <f t="shared" si="316"/>
        <v>3.7465277777776598E-2</v>
      </c>
      <c r="K3265" s="40"/>
      <c r="L3265" s="120"/>
      <c r="N3265" s="25">
        <f t="shared" si="315"/>
        <v>3.7453703703702525E-2</v>
      </c>
      <c r="O3265" s="4" t="s">
        <v>1</v>
      </c>
      <c r="P3265" s="76">
        <f t="shared" si="317"/>
        <v>3.7465277777776598E-2</v>
      </c>
      <c r="Q3265" s="98"/>
      <c r="R3265" s="123"/>
    </row>
    <row r="3266" spans="2:18" x14ac:dyDescent="0.45">
      <c r="B3266" s="115"/>
      <c r="C3266" s="25">
        <f t="shared" si="313"/>
        <v>3.7465277777776598E-2</v>
      </c>
      <c r="D3266" s="4" t="s">
        <v>1</v>
      </c>
      <c r="E3266" s="26">
        <f t="shared" si="318"/>
        <v>3.7476851851850672E-2</v>
      </c>
      <c r="F3266" s="39"/>
      <c r="H3266" s="25">
        <f t="shared" si="314"/>
        <v>3.7465277777776598E-2</v>
      </c>
      <c r="I3266" s="4" t="s">
        <v>1</v>
      </c>
      <c r="J3266" s="26">
        <f t="shared" si="316"/>
        <v>3.7476851851850672E-2</v>
      </c>
      <c r="K3266" s="40"/>
      <c r="L3266" s="120"/>
      <c r="N3266" s="25">
        <f t="shared" si="315"/>
        <v>3.7465277777776598E-2</v>
      </c>
      <c r="O3266" s="4" t="s">
        <v>1</v>
      </c>
      <c r="P3266" s="76">
        <f t="shared" si="317"/>
        <v>3.7476851851850672E-2</v>
      </c>
      <c r="Q3266" s="98"/>
      <c r="R3266" s="123"/>
    </row>
    <row r="3267" spans="2:18" x14ac:dyDescent="0.45">
      <c r="B3267" s="115"/>
      <c r="C3267" s="25">
        <f t="shared" si="313"/>
        <v>3.7476851851850672E-2</v>
      </c>
      <c r="D3267" s="4" t="s">
        <v>1</v>
      </c>
      <c r="E3267" s="26">
        <f t="shared" si="318"/>
        <v>3.7488425925924745E-2</v>
      </c>
      <c r="F3267" s="39"/>
      <c r="H3267" s="25">
        <f t="shared" si="314"/>
        <v>3.7476851851850672E-2</v>
      </c>
      <c r="I3267" s="4" t="s">
        <v>1</v>
      </c>
      <c r="J3267" s="26">
        <f t="shared" si="316"/>
        <v>3.7488425925924745E-2</v>
      </c>
      <c r="K3267" s="40"/>
      <c r="L3267" s="120"/>
      <c r="N3267" s="25">
        <f t="shared" si="315"/>
        <v>3.7476851851850672E-2</v>
      </c>
      <c r="O3267" s="4" t="s">
        <v>1</v>
      </c>
      <c r="P3267" s="76">
        <f t="shared" si="317"/>
        <v>3.7488425925924745E-2</v>
      </c>
      <c r="Q3267" s="98"/>
      <c r="R3267" s="123"/>
    </row>
    <row r="3268" spans="2:18" x14ac:dyDescent="0.45">
      <c r="B3268" s="115"/>
      <c r="C3268" s="30">
        <f t="shared" si="313"/>
        <v>3.7488425925924745E-2</v>
      </c>
      <c r="D3268" s="5" t="s">
        <v>1</v>
      </c>
      <c r="E3268" s="31">
        <f t="shared" si="318"/>
        <v>3.7499999999998819E-2</v>
      </c>
      <c r="F3268" s="56"/>
      <c r="H3268" s="30">
        <f t="shared" si="314"/>
        <v>3.7488425925924745E-2</v>
      </c>
      <c r="I3268" s="5" t="s">
        <v>1</v>
      </c>
      <c r="J3268" s="31">
        <f t="shared" si="316"/>
        <v>3.7499999999998819E-2</v>
      </c>
      <c r="K3268" s="41"/>
      <c r="L3268" s="120"/>
      <c r="N3268" s="30">
        <f t="shared" si="315"/>
        <v>3.7488425925924745E-2</v>
      </c>
      <c r="O3268" s="5" t="s">
        <v>1</v>
      </c>
      <c r="P3268" s="79">
        <f t="shared" si="317"/>
        <v>3.7499999999998819E-2</v>
      </c>
      <c r="Q3268" s="98"/>
      <c r="R3268" s="123"/>
    </row>
    <row r="3269" spans="2:18" x14ac:dyDescent="0.45">
      <c r="B3269" s="115"/>
      <c r="C3269" s="29">
        <f t="shared" si="313"/>
        <v>3.7499999999998819E-2</v>
      </c>
      <c r="D3269" s="7" t="s">
        <v>1</v>
      </c>
      <c r="E3269" s="26">
        <f t="shared" si="318"/>
        <v>3.7511574074072893E-2</v>
      </c>
      <c r="F3269" s="39"/>
      <c r="H3269" s="29">
        <f t="shared" si="314"/>
        <v>3.7499999999998819E-2</v>
      </c>
      <c r="I3269" s="7" t="s">
        <v>1</v>
      </c>
      <c r="J3269" s="26">
        <f t="shared" si="316"/>
        <v>3.7511574074072893E-2</v>
      </c>
      <c r="K3269" s="39"/>
      <c r="L3269" s="120"/>
      <c r="N3269" s="29">
        <f t="shared" si="315"/>
        <v>3.7499999999998819E-2</v>
      </c>
      <c r="O3269" s="7" t="s">
        <v>1</v>
      </c>
      <c r="P3269" s="76">
        <f t="shared" si="317"/>
        <v>3.7511574074072893E-2</v>
      </c>
      <c r="Q3269" s="98"/>
      <c r="R3269" s="123"/>
    </row>
    <row r="3270" spans="2:18" x14ac:dyDescent="0.45">
      <c r="B3270" s="115"/>
      <c r="C3270" s="25">
        <f t="shared" si="313"/>
        <v>3.7511574074072893E-2</v>
      </c>
      <c r="D3270" s="4" t="s">
        <v>1</v>
      </c>
      <c r="E3270" s="26">
        <f t="shared" si="318"/>
        <v>3.7523148148146966E-2</v>
      </c>
      <c r="F3270" s="39"/>
      <c r="H3270" s="25">
        <f t="shared" si="314"/>
        <v>3.7511574074072893E-2</v>
      </c>
      <c r="I3270" s="4" t="s">
        <v>1</v>
      </c>
      <c r="J3270" s="26">
        <f t="shared" si="316"/>
        <v>3.7523148148146966E-2</v>
      </c>
      <c r="K3270" s="39"/>
      <c r="L3270" s="120"/>
      <c r="N3270" s="25">
        <f t="shared" si="315"/>
        <v>3.7511574074072893E-2</v>
      </c>
      <c r="O3270" s="4" t="s">
        <v>1</v>
      </c>
      <c r="P3270" s="76">
        <f t="shared" si="317"/>
        <v>3.7523148148146966E-2</v>
      </c>
      <c r="Q3270" s="98"/>
      <c r="R3270" s="123"/>
    </row>
    <row r="3271" spans="2:18" x14ac:dyDescent="0.45">
      <c r="B3271" s="115"/>
      <c r="C3271" s="25">
        <f t="shared" si="313"/>
        <v>3.7523148148146966E-2</v>
      </c>
      <c r="D3271" s="4" t="s">
        <v>1</v>
      </c>
      <c r="E3271" s="26">
        <f t="shared" si="318"/>
        <v>3.753472222222104E-2</v>
      </c>
      <c r="F3271" s="39"/>
      <c r="H3271" s="25">
        <f t="shared" si="314"/>
        <v>3.7523148148146966E-2</v>
      </c>
      <c r="I3271" s="4" t="s">
        <v>1</v>
      </c>
      <c r="J3271" s="26">
        <f t="shared" si="316"/>
        <v>3.753472222222104E-2</v>
      </c>
      <c r="K3271" s="40"/>
      <c r="L3271" s="120"/>
      <c r="N3271" s="25">
        <f t="shared" si="315"/>
        <v>3.7523148148146966E-2</v>
      </c>
      <c r="O3271" s="4" t="s">
        <v>1</v>
      </c>
      <c r="P3271" s="76">
        <f t="shared" si="317"/>
        <v>3.753472222222104E-2</v>
      </c>
      <c r="Q3271" s="98"/>
      <c r="R3271" s="123"/>
    </row>
    <row r="3272" spans="2:18" x14ac:dyDescent="0.45">
      <c r="B3272" s="115"/>
      <c r="C3272" s="25">
        <f t="shared" si="313"/>
        <v>3.753472222222104E-2</v>
      </c>
      <c r="D3272" s="4" t="s">
        <v>1</v>
      </c>
      <c r="E3272" s="26">
        <f t="shared" si="318"/>
        <v>3.7546296296295113E-2</v>
      </c>
      <c r="F3272" s="39"/>
      <c r="H3272" s="25">
        <f t="shared" si="314"/>
        <v>3.753472222222104E-2</v>
      </c>
      <c r="I3272" s="4" t="s">
        <v>1</v>
      </c>
      <c r="J3272" s="26">
        <f t="shared" si="316"/>
        <v>3.7546296296295113E-2</v>
      </c>
      <c r="K3272" s="40"/>
      <c r="L3272" s="120"/>
      <c r="N3272" s="25">
        <f t="shared" si="315"/>
        <v>3.753472222222104E-2</v>
      </c>
      <c r="O3272" s="4" t="s">
        <v>1</v>
      </c>
      <c r="P3272" s="76">
        <f t="shared" si="317"/>
        <v>3.7546296296295113E-2</v>
      </c>
      <c r="Q3272" s="98"/>
      <c r="R3272" s="123"/>
    </row>
    <row r="3273" spans="2:18" x14ac:dyDescent="0.45">
      <c r="B3273" s="115"/>
      <c r="C3273" s="25">
        <f t="shared" si="313"/>
        <v>3.7546296296295113E-2</v>
      </c>
      <c r="D3273" s="4" t="s">
        <v>1</v>
      </c>
      <c r="E3273" s="26">
        <f t="shared" si="318"/>
        <v>3.7557870370369187E-2</v>
      </c>
      <c r="F3273" s="39"/>
      <c r="H3273" s="25">
        <f t="shared" si="314"/>
        <v>3.7546296296295113E-2</v>
      </c>
      <c r="I3273" s="4" t="s">
        <v>1</v>
      </c>
      <c r="J3273" s="26">
        <f t="shared" si="316"/>
        <v>3.7557870370369187E-2</v>
      </c>
      <c r="K3273" s="40"/>
      <c r="L3273" s="120"/>
      <c r="N3273" s="25">
        <f t="shared" si="315"/>
        <v>3.7546296296295113E-2</v>
      </c>
      <c r="O3273" s="4" t="s">
        <v>1</v>
      </c>
      <c r="P3273" s="76">
        <f t="shared" si="317"/>
        <v>3.7557870370369187E-2</v>
      </c>
      <c r="Q3273" s="98"/>
      <c r="R3273" s="123"/>
    </row>
    <row r="3274" spans="2:18" x14ac:dyDescent="0.45">
      <c r="B3274" s="115"/>
      <c r="C3274" s="25">
        <f t="shared" si="313"/>
        <v>3.7557870370369187E-2</v>
      </c>
      <c r="D3274" s="4" t="s">
        <v>1</v>
      </c>
      <c r="E3274" s="26">
        <f t="shared" si="318"/>
        <v>3.756944444444326E-2</v>
      </c>
      <c r="F3274" s="39"/>
      <c r="H3274" s="25">
        <f t="shared" si="314"/>
        <v>3.7557870370369187E-2</v>
      </c>
      <c r="I3274" s="4" t="s">
        <v>1</v>
      </c>
      <c r="J3274" s="26">
        <f t="shared" si="316"/>
        <v>3.756944444444326E-2</v>
      </c>
      <c r="K3274" s="40"/>
      <c r="L3274" s="120"/>
      <c r="N3274" s="25">
        <f t="shared" si="315"/>
        <v>3.7557870370369187E-2</v>
      </c>
      <c r="O3274" s="4" t="s">
        <v>1</v>
      </c>
      <c r="P3274" s="76">
        <f t="shared" si="317"/>
        <v>3.756944444444326E-2</v>
      </c>
      <c r="Q3274" s="98"/>
      <c r="R3274" s="123"/>
    </row>
    <row r="3275" spans="2:18" x14ac:dyDescent="0.45">
      <c r="B3275" s="115"/>
      <c r="C3275" s="25">
        <f t="shared" si="313"/>
        <v>3.756944444444326E-2</v>
      </c>
      <c r="D3275" s="4" t="s">
        <v>1</v>
      </c>
      <c r="E3275" s="26">
        <f t="shared" si="318"/>
        <v>3.7581018518517334E-2</v>
      </c>
      <c r="F3275" s="39"/>
      <c r="H3275" s="25">
        <f t="shared" si="314"/>
        <v>3.756944444444326E-2</v>
      </c>
      <c r="I3275" s="4" t="s">
        <v>1</v>
      </c>
      <c r="J3275" s="26">
        <f t="shared" si="316"/>
        <v>3.7581018518517334E-2</v>
      </c>
      <c r="K3275" s="40"/>
      <c r="L3275" s="120"/>
      <c r="N3275" s="25">
        <f t="shared" si="315"/>
        <v>3.756944444444326E-2</v>
      </c>
      <c r="O3275" s="4" t="s">
        <v>1</v>
      </c>
      <c r="P3275" s="76">
        <f t="shared" si="317"/>
        <v>3.7581018518517334E-2</v>
      </c>
      <c r="Q3275" s="98"/>
      <c r="R3275" s="123"/>
    </row>
    <row r="3276" spans="2:18" x14ac:dyDescent="0.45">
      <c r="B3276" s="115"/>
      <c r="C3276" s="25">
        <f t="shared" si="313"/>
        <v>3.7581018518517334E-2</v>
      </c>
      <c r="D3276" s="4" t="s">
        <v>1</v>
      </c>
      <c r="E3276" s="26">
        <f t="shared" si="318"/>
        <v>3.7592592592591408E-2</v>
      </c>
      <c r="F3276" s="39"/>
      <c r="H3276" s="25">
        <f t="shared" si="314"/>
        <v>3.7581018518517334E-2</v>
      </c>
      <c r="I3276" s="4" t="s">
        <v>1</v>
      </c>
      <c r="J3276" s="26">
        <f t="shared" si="316"/>
        <v>3.7592592592591408E-2</v>
      </c>
      <c r="K3276" s="40"/>
      <c r="L3276" s="120"/>
      <c r="N3276" s="25">
        <f t="shared" si="315"/>
        <v>3.7581018518517334E-2</v>
      </c>
      <c r="O3276" s="4" t="s">
        <v>1</v>
      </c>
      <c r="P3276" s="76">
        <f t="shared" si="317"/>
        <v>3.7592592592591408E-2</v>
      </c>
      <c r="Q3276" s="98"/>
      <c r="R3276" s="123"/>
    </row>
    <row r="3277" spans="2:18" x14ac:dyDescent="0.45">
      <c r="B3277" s="115"/>
      <c r="C3277" s="25">
        <f t="shared" si="313"/>
        <v>3.7592592592591408E-2</v>
      </c>
      <c r="D3277" s="4" t="s">
        <v>1</v>
      </c>
      <c r="E3277" s="26">
        <f t="shared" si="318"/>
        <v>3.7604166666665481E-2</v>
      </c>
      <c r="F3277" s="39"/>
      <c r="H3277" s="25">
        <f t="shared" si="314"/>
        <v>3.7592592592591408E-2</v>
      </c>
      <c r="I3277" s="4" t="s">
        <v>1</v>
      </c>
      <c r="J3277" s="26">
        <f t="shared" si="316"/>
        <v>3.7604166666665481E-2</v>
      </c>
      <c r="K3277" s="40"/>
      <c r="L3277" s="120"/>
      <c r="N3277" s="25">
        <f t="shared" si="315"/>
        <v>3.7592592592591408E-2</v>
      </c>
      <c r="O3277" s="4" t="s">
        <v>1</v>
      </c>
      <c r="P3277" s="76">
        <f t="shared" si="317"/>
        <v>3.7604166666665481E-2</v>
      </c>
      <c r="Q3277" s="98"/>
      <c r="R3277" s="123"/>
    </row>
    <row r="3278" spans="2:18" x14ac:dyDescent="0.45">
      <c r="B3278" s="115"/>
      <c r="C3278" s="25">
        <f t="shared" ref="C3278:C3341" si="319">E3277</f>
        <v>3.7604166666665481E-2</v>
      </c>
      <c r="D3278" s="4" t="s">
        <v>1</v>
      </c>
      <c r="E3278" s="26">
        <f t="shared" si="318"/>
        <v>3.7615740740739555E-2</v>
      </c>
      <c r="F3278" s="39"/>
      <c r="H3278" s="25">
        <f t="shared" ref="H3278:H3341" si="320">J3277</f>
        <v>3.7604166666665481E-2</v>
      </c>
      <c r="I3278" s="4" t="s">
        <v>1</v>
      </c>
      <c r="J3278" s="26">
        <f t="shared" si="316"/>
        <v>3.7615740740739555E-2</v>
      </c>
      <c r="K3278" s="40"/>
      <c r="L3278" s="120"/>
      <c r="N3278" s="25">
        <f t="shared" ref="N3278:N3341" si="321">P3277</f>
        <v>3.7604166666665481E-2</v>
      </c>
      <c r="O3278" s="4" t="s">
        <v>1</v>
      </c>
      <c r="P3278" s="76">
        <f t="shared" si="317"/>
        <v>3.7615740740739555E-2</v>
      </c>
      <c r="Q3278" s="98"/>
      <c r="R3278" s="123"/>
    </row>
    <row r="3279" spans="2:18" x14ac:dyDescent="0.45">
      <c r="B3279" s="115"/>
      <c r="C3279" s="25">
        <f t="shared" si="319"/>
        <v>3.7615740740739555E-2</v>
      </c>
      <c r="D3279" s="4" t="s">
        <v>1</v>
      </c>
      <c r="E3279" s="26">
        <f t="shared" si="318"/>
        <v>3.7627314814813628E-2</v>
      </c>
      <c r="F3279" s="39"/>
      <c r="H3279" s="25">
        <f t="shared" si="320"/>
        <v>3.7615740740739555E-2</v>
      </c>
      <c r="I3279" s="4" t="s">
        <v>1</v>
      </c>
      <c r="J3279" s="26">
        <f t="shared" si="316"/>
        <v>3.7627314814813628E-2</v>
      </c>
      <c r="K3279" s="40"/>
      <c r="L3279" s="120"/>
      <c r="N3279" s="25">
        <f t="shared" si="321"/>
        <v>3.7615740740739555E-2</v>
      </c>
      <c r="O3279" s="4" t="s">
        <v>1</v>
      </c>
      <c r="P3279" s="76">
        <f t="shared" si="317"/>
        <v>3.7627314814813628E-2</v>
      </c>
      <c r="Q3279" s="98"/>
      <c r="R3279" s="123"/>
    </row>
    <row r="3280" spans="2:18" x14ac:dyDescent="0.45">
      <c r="B3280" s="115"/>
      <c r="C3280" s="32">
        <f t="shared" si="319"/>
        <v>3.7627314814813628E-2</v>
      </c>
      <c r="D3280" s="6" t="s">
        <v>1</v>
      </c>
      <c r="E3280" s="26">
        <f t="shared" si="318"/>
        <v>3.7638888888887702E-2</v>
      </c>
      <c r="F3280" s="39"/>
      <c r="H3280" s="32">
        <f t="shared" si="320"/>
        <v>3.7627314814813628E-2</v>
      </c>
      <c r="I3280" s="6" t="s">
        <v>1</v>
      </c>
      <c r="J3280" s="26">
        <f t="shared" si="316"/>
        <v>3.7638888888887702E-2</v>
      </c>
      <c r="K3280" s="40"/>
      <c r="L3280" s="120"/>
      <c r="N3280" s="32">
        <f t="shared" si="321"/>
        <v>3.7627314814813628E-2</v>
      </c>
      <c r="O3280" s="6" t="s">
        <v>1</v>
      </c>
      <c r="P3280" s="76">
        <f t="shared" si="317"/>
        <v>3.7638888888887702E-2</v>
      </c>
      <c r="Q3280" s="98"/>
      <c r="R3280" s="123"/>
    </row>
    <row r="3281" spans="2:18" x14ac:dyDescent="0.45">
      <c r="B3281" s="115"/>
      <c r="C3281" s="25">
        <f t="shared" si="319"/>
        <v>3.7638888888887702E-2</v>
      </c>
      <c r="D3281" s="4" t="s">
        <v>1</v>
      </c>
      <c r="E3281" s="26">
        <f t="shared" si="318"/>
        <v>3.7650462962961775E-2</v>
      </c>
      <c r="F3281" s="39"/>
      <c r="H3281" s="25">
        <f t="shared" si="320"/>
        <v>3.7638888888887702E-2</v>
      </c>
      <c r="I3281" s="4" t="s">
        <v>1</v>
      </c>
      <c r="J3281" s="26">
        <f t="shared" si="316"/>
        <v>3.7650462962961775E-2</v>
      </c>
      <c r="K3281" s="40"/>
      <c r="L3281" s="120"/>
      <c r="N3281" s="25">
        <f t="shared" si="321"/>
        <v>3.7638888888887702E-2</v>
      </c>
      <c r="O3281" s="4" t="s">
        <v>1</v>
      </c>
      <c r="P3281" s="76">
        <f t="shared" si="317"/>
        <v>3.7650462962961775E-2</v>
      </c>
      <c r="Q3281" s="98"/>
      <c r="R3281" s="123"/>
    </row>
    <row r="3282" spans="2:18" x14ac:dyDescent="0.45">
      <c r="B3282" s="115"/>
      <c r="C3282" s="25">
        <f t="shared" si="319"/>
        <v>3.7650462962961775E-2</v>
      </c>
      <c r="D3282" s="4" t="s">
        <v>1</v>
      </c>
      <c r="E3282" s="26">
        <f t="shared" si="318"/>
        <v>3.7662037037035849E-2</v>
      </c>
      <c r="F3282" s="39"/>
      <c r="H3282" s="25">
        <f t="shared" si="320"/>
        <v>3.7650462962961775E-2</v>
      </c>
      <c r="I3282" s="4" t="s">
        <v>1</v>
      </c>
      <c r="J3282" s="26">
        <f t="shared" si="316"/>
        <v>3.7662037037035849E-2</v>
      </c>
      <c r="K3282" s="40"/>
      <c r="L3282" s="120"/>
      <c r="N3282" s="25">
        <f t="shared" si="321"/>
        <v>3.7650462962961775E-2</v>
      </c>
      <c r="O3282" s="4" t="s">
        <v>1</v>
      </c>
      <c r="P3282" s="76">
        <f t="shared" si="317"/>
        <v>3.7662037037035849E-2</v>
      </c>
      <c r="Q3282" s="98"/>
      <c r="R3282" s="123"/>
    </row>
    <row r="3283" spans="2:18" x14ac:dyDescent="0.45">
      <c r="B3283" s="115"/>
      <c r="C3283" s="25">
        <f t="shared" si="319"/>
        <v>3.7662037037035849E-2</v>
      </c>
      <c r="D3283" s="4" t="s">
        <v>1</v>
      </c>
      <c r="E3283" s="26">
        <f t="shared" si="318"/>
        <v>3.7673611111109923E-2</v>
      </c>
      <c r="F3283" s="39"/>
      <c r="H3283" s="25">
        <f t="shared" si="320"/>
        <v>3.7662037037035849E-2</v>
      </c>
      <c r="I3283" s="4" t="s">
        <v>1</v>
      </c>
      <c r="J3283" s="26">
        <f t="shared" si="316"/>
        <v>3.7673611111109923E-2</v>
      </c>
      <c r="K3283" s="40"/>
      <c r="L3283" s="120"/>
      <c r="N3283" s="25">
        <f t="shared" si="321"/>
        <v>3.7662037037035849E-2</v>
      </c>
      <c r="O3283" s="4" t="s">
        <v>1</v>
      </c>
      <c r="P3283" s="76">
        <f t="shared" si="317"/>
        <v>3.7673611111109923E-2</v>
      </c>
      <c r="Q3283" s="98"/>
      <c r="R3283" s="123"/>
    </row>
    <row r="3284" spans="2:18" x14ac:dyDescent="0.45">
      <c r="B3284" s="115"/>
      <c r="C3284" s="25">
        <f t="shared" si="319"/>
        <v>3.7673611111109923E-2</v>
      </c>
      <c r="D3284" s="4" t="s">
        <v>1</v>
      </c>
      <c r="E3284" s="26">
        <f t="shared" si="318"/>
        <v>3.7685185185183996E-2</v>
      </c>
      <c r="F3284" s="39"/>
      <c r="H3284" s="25">
        <f t="shared" si="320"/>
        <v>3.7673611111109923E-2</v>
      </c>
      <c r="I3284" s="4" t="s">
        <v>1</v>
      </c>
      <c r="J3284" s="26">
        <f t="shared" si="316"/>
        <v>3.7685185185183996E-2</v>
      </c>
      <c r="K3284" s="40"/>
      <c r="L3284" s="120"/>
      <c r="N3284" s="25">
        <f t="shared" si="321"/>
        <v>3.7673611111109923E-2</v>
      </c>
      <c r="O3284" s="4" t="s">
        <v>1</v>
      </c>
      <c r="P3284" s="76">
        <f t="shared" si="317"/>
        <v>3.7685185185183996E-2</v>
      </c>
      <c r="Q3284" s="98"/>
      <c r="R3284" s="123"/>
    </row>
    <row r="3285" spans="2:18" x14ac:dyDescent="0.45">
      <c r="B3285" s="115"/>
      <c r="C3285" s="25">
        <f t="shared" si="319"/>
        <v>3.7685185185183996E-2</v>
      </c>
      <c r="D3285" s="4" t="s">
        <v>1</v>
      </c>
      <c r="E3285" s="26">
        <f t="shared" si="318"/>
        <v>3.769675925925807E-2</v>
      </c>
      <c r="F3285" s="39"/>
      <c r="H3285" s="25">
        <f t="shared" si="320"/>
        <v>3.7685185185183996E-2</v>
      </c>
      <c r="I3285" s="4" t="s">
        <v>1</v>
      </c>
      <c r="J3285" s="26">
        <f t="shared" si="316"/>
        <v>3.769675925925807E-2</v>
      </c>
      <c r="K3285" s="40"/>
      <c r="L3285" s="120"/>
      <c r="N3285" s="25">
        <f t="shared" si="321"/>
        <v>3.7685185185183996E-2</v>
      </c>
      <c r="O3285" s="4" t="s">
        <v>1</v>
      </c>
      <c r="P3285" s="76">
        <f t="shared" si="317"/>
        <v>3.769675925925807E-2</v>
      </c>
      <c r="Q3285" s="98"/>
      <c r="R3285" s="123"/>
    </row>
    <row r="3286" spans="2:18" x14ac:dyDescent="0.45">
      <c r="B3286" s="115"/>
      <c r="C3286" s="25">
        <f t="shared" si="319"/>
        <v>3.769675925925807E-2</v>
      </c>
      <c r="D3286" s="4" t="s">
        <v>1</v>
      </c>
      <c r="E3286" s="26">
        <f t="shared" si="318"/>
        <v>3.7708333333332143E-2</v>
      </c>
      <c r="F3286" s="39"/>
      <c r="H3286" s="25">
        <f t="shared" si="320"/>
        <v>3.769675925925807E-2</v>
      </c>
      <c r="I3286" s="4" t="s">
        <v>1</v>
      </c>
      <c r="J3286" s="26">
        <f t="shared" si="316"/>
        <v>3.7708333333332143E-2</v>
      </c>
      <c r="K3286" s="39"/>
      <c r="L3286" s="120"/>
      <c r="N3286" s="25">
        <f t="shared" si="321"/>
        <v>3.769675925925807E-2</v>
      </c>
      <c r="O3286" s="4" t="s">
        <v>1</v>
      </c>
      <c r="P3286" s="76">
        <f t="shared" si="317"/>
        <v>3.7708333333332143E-2</v>
      </c>
      <c r="Q3286" s="98"/>
      <c r="R3286" s="123"/>
    </row>
    <row r="3287" spans="2:18" x14ac:dyDescent="0.45">
      <c r="B3287" s="115"/>
      <c r="C3287" s="25">
        <f t="shared" si="319"/>
        <v>3.7708333333332143E-2</v>
      </c>
      <c r="D3287" s="4" t="s">
        <v>1</v>
      </c>
      <c r="E3287" s="26">
        <f t="shared" si="318"/>
        <v>3.7719907407406217E-2</v>
      </c>
      <c r="F3287" s="39"/>
      <c r="H3287" s="25">
        <f t="shared" si="320"/>
        <v>3.7708333333332143E-2</v>
      </c>
      <c r="I3287" s="4" t="s">
        <v>1</v>
      </c>
      <c r="J3287" s="26">
        <f t="shared" si="316"/>
        <v>3.7719907407406217E-2</v>
      </c>
      <c r="K3287" s="40"/>
      <c r="L3287" s="120"/>
      <c r="N3287" s="25">
        <f t="shared" si="321"/>
        <v>3.7708333333332143E-2</v>
      </c>
      <c r="O3287" s="4" t="s">
        <v>1</v>
      </c>
      <c r="P3287" s="76">
        <f t="shared" si="317"/>
        <v>3.7719907407406217E-2</v>
      </c>
      <c r="Q3287" s="98"/>
      <c r="R3287" s="123"/>
    </row>
    <row r="3288" spans="2:18" x14ac:dyDescent="0.45">
      <c r="B3288" s="115"/>
      <c r="C3288" s="25">
        <f t="shared" si="319"/>
        <v>3.7719907407406217E-2</v>
      </c>
      <c r="D3288" s="4" t="s">
        <v>1</v>
      </c>
      <c r="E3288" s="26">
        <f t="shared" si="318"/>
        <v>3.773148148148029E-2</v>
      </c>
      <c r="F3288" s="39"/>
      <c r="H3288" s="25">
        <f t="shared" si="320"/>
        <v>3.7719907407406217E-2</v>
      </c>
      <c r="I3288" s="4" t="s">
        <v>1</v>
      </c>
      <c r="J3288" s="26">
        <f t="shared" si="316"/>
        <v>3.773148148148029E-2</v>
      </c>
      <c r="K3288" s="40"/>
      <c r="L3288" s="120"/>
      <c r="N3288" s="25">
        <f t="shared" si="321"/>
        <v>3.7719907407406217E-2</v>
      </c>
      <c r="O3288" s="4" t="s">
        <v>1</v>
      </c>
      <c r="P3288" s="76">
        <f t="shared" si="317"/>
        <v>3.773148148148029E-2</v>
      </c>
      <c r="Q3288" s="98"/>
      <c r="R3288" s="123"/>
    </row>
    <row r="3289" spans="2:18" x14ac:dyDescent="0.45">
      <c r="B3289" s="115"/>
      <c r="C3289" s="25">
        <f t="shared" si="319"/>
        <v>3.773148148148029E-2</v>
      </c>
      <c r="D3289" s="4" t="s">
        <v>1</v>
      </c>
      <c r="E3289" s="26">
        <f t="shared" si="318"/>
        <v>3.7743055555554364E-2</v>
      </c>
      <c r="F3289" s="39"/>
      <c r="H3289" s="25">
        <f t="shared" si="320"/>
        <v>3.773148148148029E-2</v>
      </c>
      <c r="I3289" s="4" t="s">
        <v>1</v>
      </c>
      <c r="J3289" s="26">
        <f t="shared" si="316"/>
        <v>3.7743055555554364E-2</v>
      </c>
      <c r="K3289" s="40"/>
      <c r="L3289" s="120"/>
      <c r="N3289" s="25">
        <f t="shared" si="321"/>
        <v>3.773148148148029E-2</v>
      </c>
      <c r="O3289" s="4" t="s">
        <v>1</v>
      </c>
      <c r="P3289" s="76">
        <f t="shared" si="317"/>
        <v>3.7743055555554364E-2</v>
      </c>
      <c r="Q3289" s="98"/>
      <c r="R3289" s="123"/>
    </row>
    <row r="3290" spans="2:18" x14ac:dyDescent="0.45">
      <c r="B3290" s="115"/>
      <c r="C3290" s="25">
        <f t="shared" si="319"/>
        <v>3.7743055555554364E-2</v>
      </c>
      <c r="D3290" s="4" t="s">
        <v>1</v>
      </c>
      <c r="E3290" s="26">
        <f t="shared" si="318"/>
        <v>3.7754629629628438E-2</v>
      </c>
      <c r="F3290" s="39"/>
      <c r="H3290" s="25">
        <f t="shared" si="320"/>
        <v>3.7743055555554364E-2</v>
      </c>
      <c r="I3290" s="4" t="s">
        <v>1</v>
      </c>
      <c r="J3290" s="26">
        <f t="shared" si="316"/>
        <v>3.7754629629628438E-2</v>
      </c>
      <c r="K3290" s="40"/>
      <c r="L3290" s="120"/>
      <c r="N3290" s="25">
        <f t="shared" si="321"/>
        <v>3.7743055555554364E-2</v>
      </c>
      <c r="O3290" s="4" t="s">
        <v>1</v>
      </c>
      <c r="P3290" s="76">
        <f t="shared" si="317"/>
        <v>3.7754629629628438E-2</v>
      </c>
      <c r="Q3290" s="98"/>
      <c r="R3290" s="123"/>
    </row>
    <row r="3291" spans="2:18" x14ac:dyDescent="0.45">
      <c r="B3291" s="115"/>
      <c r="C3291" s="25">
        <f t="shared" si="319"/>
        <v>3.7754629629628438E-2</v>
      </c>
      <c r="D3291" s="4" t="s">
        <v>1</v>
      </c>
      <c r="E3291" s="26">
        <f t="shared" si="318"/>
        <v>3.7766203703702511E-2</v>
      </c>
      <c r="F3291" s="39"/>
      <c r="H3291" s="25">
        <f t="shared" si="320"/>
        <v>3.7754629629628438E-2</v>
      </c>
      <c r="I3291" s="4" t="s">
        <v>1</v>
      </c>
      <c r="J3291" s="26">
        <f t="shared" si="316"/>
        <v>3.7766203703702511E-2</v>
      </c>
      <c r="K3291" s="40"/>
      <c r="L3291" s="120"/>
      <c r="N3291" s="25">
        <f t="shared" si="321"/>
        <v>3.7754629629628438E-2</v>
      </c>
      <c r="O3291" s="4" t="s">
        <v>1</v>
      </c>
      <c r="P3291" s="76">
        <f t="shared" si="317"/>
        <v>3.7766203703702511E-2</v>
      </c>
      <c r="Q3291" s="98"/>
      <c r="R3291" s="123"/>
    </row>
    <row r="3292" spans="2:18" x14ac:dyDescent="0.45">
      <c r="B3292" s="115"/>
      <c r="C3292" s="25">
        <f t="shared" si="319"/>
        <v>3.7766203703702511E-2</v>
      </c>
      <c r="D3292" s="6" t="s">
        <v>1</v>
      </c>
      <c r="E3292" s="26">
        <f t="shared" si="318"/>
        <v>3.7777777777776585E-2</v>
      </c>
      <c r="F3292" s="39"/>
      <c r="H3292" s="25">
        <f t="shared" si="320"/>
        <v>3.7766203703702511E-2</v>
      </c>
      <c r="I3292" s="6" t="s">
        <v>1</v>
      </c>
      <c r="J3292" s="26">
        <f t="shared" si="316"/>
        <v>3.7777777777776585E-2</v>
      </c>
      <c r="K3292" s="40"/>
      <c r="L3292" s="120"/>
      <c r="N3292" s="25">
        <f t="shared" si="321"/>
        <v>3.7766203703702511E-2</v>
      </c>
      <c r="O3292" s="6" t="s">
        <v>1</v>
      </c>
      <c r="P3292" s="76">
        <f t="shared" si="317"/>
        <v>3.7777777777776585E-2</v>
      </c>
      <c r="Q3292" s="98"/>
      <c r="R3292" s="123"/>
    </row>
    <row r="3293" spans="2:18" x14ac:dyDescent="0.45">
      <c r="B3293" s="115"/>
      <c r="C3293" s="29">
        <f t="shared" si="319"/>
        <v>3.7777777777776585E-2</v>
      </c>
      <c r="D3293" s="4" t="s">
        <v>1</v>
      </c>
      <c r="E3293" s="26">
        <f t="shared" si="318"/>
        <v>3.7789351851850658E-2</v>
      </c>
      <c r="F3293" s="39"/>
      <c r="H3293" s="29">
        <f t="shared" si="320"/>
        <v>3.7777777777776585E-2</v>
      </c>
      <c r="I3293" s="4" t="s">
        <v>1</v>
      </c>
      <c r="J3293" s="26">
        <f t="shared" ref="J3293:J3356" si="322">H3293+$V$12</f>
        <v>3.7789351851850658E-2</v>
      </c>
      <c r="K3293" s="40"/>
      <c r="L3293" s="120"/>
      <c r="N3293" s="29">
        <f t="shared" si="321"/>
        <v>3.7777777777776585E-2</v>
      </c>
      <c r="O3293" s="4" t="s">
        <v>1</v>
      </c>
      <c r="P3293" s="76">
        <f t="shared" ref="P3293:P3356" si="323">N3293+$V$12</f>
        <v>3.7789351851850658E-2</v>
      </c>
      <c r="Q3293" s="98"/>
      <c r="R3293" s="123"/>
    </row>
    <row r="3294" spans="2:18" x14ac:dyDescent="0.45">
      <c r="B3294" s="115"/>
      <c r="C3294" s="25">
        <f t="shared" si="319"/>
        <v>3.7789351851850658E-2</v>
      </c>
      <c r="D3294" s="4" t="s">
        <v>1</v>
      </c>
      <c r="E3294" s="26">
        <f t="shared" ref="E3294:E3357" si="324">C3294+$V$12</f>
        <v>3.7800925925924732E-2</v>
      </c>
      <c r="F3294" s="39"/>
      <c r="H3294" s="25">
        <f t="shared" si="320"/>
        <v>3.7789351851850658E-2</v>
      </c>
      <c r="I3294" s="4" t="s">
        <v>1</v>
      </c>
      <c r="J3294" s="26">
        <f t="shared" si="322"/>
        <v>3.7800925925924732E-2</v>
      </c>
      <c r="K3294" s="40"/>
      <c r="L3294" s="120"/>
      <c r="N3294" s="25">
        <f t="shared" si="321"/>
        <v>3.7789351851850658E-2</v>
      </c>
      <c r="O3294" s="4" t="s">
        <v>1</v>
      </c>
      <c r="P3294" s="76">
        <f t="shared" si="323"/>
        <v>3.7800925925924732E-2</v>
      </c>
      <c r="Q3294" s="98"/>
      <c r="R3294" s="123"/>
    </row>
    <row r="3295" spans="2:18" x14ac:dyDescent="0.45">
      <c r="B3295" s="115"/>
      <c r="C3295" s="25">
        <f t="shared" si="319"/>
        <v>3.7800925925924732E-2</v>
      </c>
      <c r="D3295" s="4" t="s">
        <v>1</v>
      </c>
      <c r="E3295" s="26">
        <f t="shared" si="324"/>
        <v>3.7812499999998805E-2</v>
      </c>
      <c r="F3295" s="39"/>
      <c r="H3295" s="25">
        <f t="shared" si="320"/>
        <v>3.7800925925924732E-2</v>
      </c>
      <c r="I3295" s="4" t="s">
        <v>1</v>
      </c>
      <c r="J3295" s="26">
        <f t="shared" si="322"/>
        <v>3.7812499999998805E-2</v>
      </c>
      <c r="K3295" s="40"/>
      <c r="L3295" s="120"/>
      <c r="N3295" s="25">
        <f t="shared" si="321"/>
        <v>3.7800925925924732E-2</v>
      </c>
      <c r="O3295" s="4" t="s">
        <v>1</v>
      </c>
      <c r="P3295" s="76">
        <f t="shared" si="323"/>
        <v>3.7812499999998805E-2</v>
      </c>
      <c r="Q3295" s="98"/>
      <c r="R3295" s="123"/>
    </row>
    <row r="3296" spans="2:18" x14ac:dyDescent="0.45">
      <c r="B3296" s="115"/>
      <c r="C3296" s="25">
        <f t="shared" si="319"/>
        <v>3.7812499999998805E-2</v>
      </c>
      <c r="D3296" s="4" t="s">
        <v>1</v>
      </c>
      <c r="E3296" s="26">
        <f t="shared" si="324"/>
        <v>3.7824074074072879E-2</v>
      </c>
      <c r="F3296" s="39"/>
      <c r="H3296" s="25">
        <f t="shared" si="320"/>
        <v>3.7812499999998805E-2</v>
      </c>
      <c r="I3296" s="4" t="s">
        <v>1</v>
      </c>
      <c r="J3296" s="26">
        <f t="shared" si="322"/>
        <v>3.7824074074072879E-2</v>
      </c>
      <c r="K3296" s="40"/>
      <c r="L3296" s="120"/>
      <c r="N3296" s="25">
        <f t="shared" si="321"/>
        <v>3.7812499999998805E-2</v>
      </c>
      <c r="O3296" s="4" t="s">
        <v>1</v>
      </c>
      <c r="P3296" s="76">
        <f t="shared" si="323"/>
        <v>3.7824074074072879E-2</v>
      </c>
      <c r="Q3296" s="98"/>
      <c r="R3296" s="123"/>
    </row>
    <row r="3297" spans="2:18" x14ac:dyDescent="0.45">
      <c r="B3297" s="115"/>
      <c r="C3297" s="25">
        <f t="shared" si="319"/>
        <v>3.7824074074072879E-2</v>
      </c>
      <c r="D3297" s="4" t="s">
        <v>1</v>
      </c>
      <c r="E3297" s="26">
        <f t="shared" si="324"/>
        <v>3.7835648148146953E-2</v>
      </c>
      <c r="F3297" s="39"/>
      <c r="H3297" s="25">
        <f t="shared" si="320"/>
        <v>3.7824074074072879E-2</v>
      </c>
      <c r="I3297" s="4" t="s">
        <v>1</v>
      </c>
      <c r="J3297" s="26">
        <f t="shared" si="322"/>
        <v>3.7835648148146953E-2</v>
      </c>
      <c r="K3297" s="40"/>
      <c r="L3297" s="120"/>
      <c r="N3297" s="25">
        <f t="shared" si="321"/>
        <v>3.7824074074072879E-2</v>
      </c>
      <c r="O3297" s="4" t="s">
        <v>1</v>
      </c>
      <c r="P3297" s="76">
        <f t="shared" si="323"/>
        <v>3.7835648148146953E-2</v>
      </c>
      <c r="Q3297" s="98"/>
      <c r="R3297" s="123"/>
    </row>
    <row r="3298" spans="2:18" x14ac:dyDescent="0.45">
      <c r="B3298" s="115"/>
      <c r="C3298" s="25">
        <f t="shared" si="319"/>
        <v>3.7835648148146953E-2</v>
      </c>
      <c r="D3298" s="4" t="s">
        <v>1</v>
      </c>
      <c r="E3298" s="26">
        <f t="shared" si="324"/>
        <v>3.7847222222221026E-2</v>
      </c>
      <c r="F3298" s="39"/>
      <c r="H3298" s="25">
        <f t="shared" si="320"/>
        <v>3.7835648148146953E-2</v>
      </c>
      <c r="I3298" s="4" t="s">
        <v>1</v>
      </c>
      <c r="J3298" s="26">
        <f t="shared" si="322"/>
        <v>3.7847222222221026E-2</v>
      </c>
      <c r="K3298" s="40"/>
      <c r="L3298" s="120"/>
      <c r="N3298" s="25">
        <f t="shared" si="321"/>
        <v>3.7835648148146953E-2</v>
      </c>
      <c r="O3298" s="4" t="s">
        <v>1</v>
      </c>
      <c r="P3298" s="76">
        <f t="shared" si="323"/>
        <v>3.7847222222221026E-2</v>
      </c>
      <c r="Q3298" s="98"/>
      <c r="R3298" s="123"/>
    </row>
    <row r="3299" spans="2:18" x14ac:dyDescent="0.45">
      <c r="B3299" s="115"/>
      <c r="C3299" s="29">
        <f t="shared" si="319"/>
        <v>3.7847222222221026E-2</v>
      </c>
      <c r="D3299" s="7" t="s">
        <v>1</v>
      </c>
      <c r="E3299" s="26">
        <f t="shared" si="324"/>
        <v>3.78587962962951E-2</v>
      </c>
      <c r="F3299" s="39"/>
      <c r="H3299" s="29">
        <f t="shared" si="320"/>
        <v>3.7847222222221026E-2</v>
      </c>
      <c r="I3299" s="7" t="s">
        <v>1</v>
      </c>
      <c r="J3299" s="26">
        <f t="shared" si="322"/>
        <v>3.78587962962951E-2</v>
      </c>
      <c r="K3299" s="39"/>
      <c r="L3299" s="120"/>
      <c r="N3299" s="29">
        <f t="shared" si="321"/>
        <v>3.7847222222221026E-2</v>
      </c>
      <c r="O3299" s="7" t="s">
        <v>1</v>
      </c>
      <c r="P3299" s="76">
        <f t="shared" si="323"/>
        <v>3.78587962962951E-2</v>
      </c>
      <c r="Q3299" s="98"/>
      <c r="R3299" s="123"/>
    </row>
    <row r="3300" spans="2:18" x14ac:dyDescent="0.45">
      <c r="B3300" s="115"/>
      <c r="C3300" s="25">
        <f t="shared" si="319"/>
        <v>3.78587962962951E-2</v>
      </c>
      <c r="D3300" s="4" t="s">
        <v>1</v>
      </c>
      <c r="E3300" s="26">
        <f t="shared" si="324"/>
        <v>3.7870370370369173E-2</v>
      </c>
      <c r="F3300" s="39"/>
      <c r="H3300" s="25">
        <f t="shared" si="320"/>
        <v>3.78587962962951E-2</v>
      </c>
      <c r="I3300" s="4" t="s">
        <v>1</v>
      </c>
      <c r="J3300" s="26">
        <f t="shared" si="322"/>
        <v>3.7870370370369173E-2</v>
      </c>
      <c r="K3300" s="39"/>
      <c r="L3300" s="120"/>
      <c r="N3300" s="25">
        <f t="shared" si="321"/>
        <v>3.78587962962951E-2</v>
      </c>
      <c r="O3300" s="4" t="s">
        <v>1</v>
      </c>
      <c r="P3300" s="76">
        <f t="shared" si="323"/>
        <v>3.7870370370369173E-2</v>
      </c>
      <c r="Q3300" s="98"/>
      <c r="R3300" s="123"/>
    </row>
    <row r="3301" spans="2:18" x14ac:dyDescent="0.45">
      <c r="B3301" s="115"/>
      <c r="C3301" s="25">
        <f t="shared" si="319"/>
        <v>3.7870370370369173E-2</v>
      </c>
      <c r="D3301" s="4" t="s">
        <v>1</v>
      </c>
      <c r="E3301" s="26">
        <f t="shared" si="324"/>
        <v>3.7881944444443247E-2</v>
      </c>
      <c r="F3301" s="39"/>
      <c r="H3301" s="25">
        <f t="shared" si="320"/>
        <v>3.7870370370369173E-2</v>
      </c>
      <c r="I3301" s="4" t="s">
        <v>1</v>
      </c>
      <c r="J3301" s="26">
        <f t="shared" si="322"/>
        <v>3.7881944444443247E-2</v>
      </c>
      <c r="K3301" s="40"/>
      <c r="L3301" s="120"/>
      <c r="N3301" s="25">
        <f t="shared" si="321"/>
        <v>3.7870370370369173E-2</v>
      </c>
      <c r="O3301" s="4" t="s">
        <v>1</v>
      </c>
      <c r="P3301" s="76">
        <f t="shared" si="323"/>
        <v>3.7881944444443247E-2</v>
      </c>
      <c r="Q3301" s="98"/>
      <c r="R3301" s="123"/>
    </row>
    <row r="3302" spans="2:18" x14ac:dyDescent="0.45">
      <c r="B3302" s="115"/>
      <c r="C3302" s="25">
        <f t="shared" si="319"/>
        <v>3.7881944444443247E-2</v>
      </c>
      <c r="D3302" s="4" t="s">
        <v>1</v>
      </c>
      <c r="E3302" s="26">
        <f t="shared" si="324"/>
        <v>3.789351851851732E-2</v>
      </c>
      <c r="F3302" s="39"/>
      <c r="H3302" s="25">
        <f t="shared" si="320"/>
        <v>3.7881944444443247E-2</v>
      </c>
      <c r="I3302" s="4" t="s">
        <v>1</v>
      </c>
      <c r="J3302" s="26">
        <f t="shared" si="322"/>
        <v>3.789351851851732E-2</v>
      </c>
      <c r="K3302" s="40"/>
      <c r="L3302" s="120"/>
      <c r="N3302" s="25">
        <f t="shared" si="321"/>
        <v>3.7881944444443247E-2</v>
      </c>
      <c r="O3302" s="4" t="s">
        <v>1</v>
      </c>
      <c r="P3302" s="76">
        <f t="shared" si="323"/>
        <v>3.789351851851732E-2</v>
      </c>
      <c r="Q3302" s="98"/>
      <c r="R3302" s="123"/>
    </row>
    <row r="3303" spans="2:18" x14ac:dyDescent="0.45">
      <c r="B3303" s="115"/>
      <c r="C3303" s="25">
        <f t="shared" si="319"/>
        <v>3.789351851851732E-2</v>
      </c>
      <c r="D3303" s="4" t="s">
        <v>1</v>
      </c>
      <c r="E3303" s="26">
        <f t="shared" si="324"/>
        <v>3.7905092592591394E-2</v>
      </c>
      <c r="F3303" s="39"/>
      <c r="H3303" s="25">
        <f t="shared" si="320"/>
        <v>3.789351851851732E-2</v>
      </c>
      <c r="I3303" s="4" t="s">
        <v>1</v>
      </c>
      <c r="J3303" s="26">
        <f t="shared" si="322"/>
        <v>3.7905092592591394E-2</v>
      </c>
      <c r="K3303" s="40"/>
      <c r="L3303" s="120"/>
      <c r="N3303" s="25">
        <f t="shared" si="321"/>
        <v>3.789351851851732E-2</v>
      </c>
      <c r="O3303" s="4" t="s">
        <v>1</v>
      </c>
      <c r="P3303" s="76">
        <f t="shared" si="323"/>
        <v>3.7905092592591394E-2</v>
      </c>
      <c r="Q3303" s="98"/>
      <c r="R3303" s="123"/>
    </row>
    <row r="3304" spans="2:18" x14ac:dyDescent="0.45">
      <c r="B3304" s="115"/>
      <c r="C3304" s="25">
        <f t="shared" si="319"/>
        <v>3.7905092592591394E-2</v>
      </c>
      <c r="D3304" s="4" t="s">
        <v>1</v>
      </c>
      <c r="E3304" s="26">
        <f t="shared" si="324"/>
        <v>3.7916666666665468E-2</v>
      </c>
      <c r="F3304" s="39"/>
      <c r="H3304" s="25">
        <f t="shared" si="320"/>
        <v>3.7905092592591394E-2</v>
      </c>
      <c r="I3304" s="4" t="s">
        <v>1</v>
      </c>
      <c r="J3304" s="26">
        <f t="shared" si="322"/>
        <v>3.7916666666665468E-2</v>
      </c>
      <c r="K3304" s="40"/>
      <c r="L3304" s="120"/>
      <c r="N3304" s="25">
        <f t="shared" si="321"/>
        <v>3.7905092592591394E-2</v>
      </c>
      <c r="O3304" s="4" t="s">
        <v>1</v>
      </c>
      <c r="P3304" s="76">
        <f t="shared" si="323"/>
        <v>3.7916666666665468E-2</v>
      </c>
      <c r="Q3304" s="98"/>
      <c r="R3304" s="123"/>
    </row>
    <row r="3305" spans="2:18" x14ac:dyDescent="0.45">
      <c r="B3305" s="115"/>
      <c r="C3305" s="25">
        <f t="shared" si="319"/>
        <v>3.7916666666665468E-2</v>
      </c>
      <c r="D3305" s="4" t="s">
        <v>1</v>
      </c>
      <c r="E3305" s="26">
        <f t="shared" si="324"/>
        <v>3.7928240740739541E-2</v>
      </c>
      <c r="F3305" s="39"/>
      <c r="H3305" s="25">
        <f t="shared" si="320"/>
        <v>3.7916666666665468E-2</v>
      </c>
      <c r="I3305" s="4" t="s">
        <v>1</v>
      </c>
      <c r="J3305" s="26">
        <f t="shared" si="322"/>
        <v>3.7928240740739541E-2</v>
      </c>
      <c r="K3305" s="40"/>
      <c r="L3305" s="120"/>
      <c r="N3305" s="25">
        <f t="shared" si="321"/>
        <v>3.7916666666665468E-2</v>
      </c>
      <c r="O3305" s="4" t="s">
        <v>1</v>
      </c>
      <c r="P3305" s="76">
        <f t="shared" si="323"/>
        <v>3.7928240740739541E-2</v>
      </c>
      <c r="Q3305" s="98"/>
      <c r="R3305" s="123"/>
    </row>
    <row r="3306" spans="2:18" x14ac:dyDescent="0.45">
      <c r="B3306" s="115"/>
      <c r="C3306" s="25">
        <f t="shared" si="319"/>
        <v>3.7928240740739541E-2</v>
      </c>
      <c r="D3306" s="4" t="s">
        <v>1</v>
      </c>
      <c r="E3306" s="26">
        <f t="shared" si="324"/>
        <v>3.7939814814813615E-2</v>
      </c>
      <c r="F3306" s="39"/>
      <c r="H3306" s="25">
        <f t="shared" si="320"/>
        <v>3.7928240740739541E-2</v>
      </c>
      <c r="I3306" s="4" t="s">
        <v>1</v>
      </c>
      <c r="J3306" s="26">
        <f t="shared" si="322"/>
        <v>3.7939814814813615E-2</v>
      </c>
      <c r="K3306" s="40"/>
      <c r="L3306" s="120"/>
      <c r="N3306" s="25">
        <f t="shared" si="321"/>
        <v>3.7928240740739541E-2</v>
      </c>
      <c r="O3306" s="4" t="s">
        <v>1</v>
      </c>
      <c r="P3306" s="76">
        <f t="shared" si="323"/>
        <v>3.7939814814813615E-2</v>
      </c>
      <c r="Q3306" s="98"/>
      <c r="R3306" s="123"/>
    </row>
    <row r="3307" spans="2:18" x14ac:dyDescent="0.45">
      <c r="B3307" s="115"/>
      <c r="C3307" s="25">
        <f t="shared" si="319"/>
        <v>3.7939814814813615E-2</v>
      </c>
      <c r="D3307" s="4" t="s">
        <v>1</v>
      </c>
      <c r="E3307" s="26">
        <f t="shared" si="324"/>
        <v>3.7951388888887688E-2</v>
      </c>
      <c r="F3307" s="39"/>
      <c r="H3307" s="25">
        <f t="shared" si="320"/>
        <v>3.7939814814813615E-2</v>
      </c>
      <c r="I3307" s="4" t="s">
        <v>1</v>
      </c>
      <c r="J3307" s="26">
        <f t="shared" si="322"/>
        <v>3.7951388888887688E-2</v>
      </c>
      <c r="K3307" s="40"/>
      <c r="L3307" s="120"/>
      <c r="N3307" s="25">
        <f t="shared" si="321"/>
        <v>3.7939814814813615E-2</v>
      </c>
      <c r="O3307" s="4" t="s">
        <v>1</v>
      </c>
      <c r="P3307" s="76">
        <f t="shared" si="323"/>
        <v>3.7951388888887688E-2</v>
      </c>
      <c r="Q3307" s="98"/>
      <c r="R3307" s="123"/>
    </row>
    <row r="3308" spans="2:18" x14ac:dyDescent="0.45">
      <c r="B3308" s="115"/>
      <c r="C3308" s="25">
        <f t="shared" si="319"/>
        <v>3.7951388888887688E-2</v>
      </c>
      <c r="D3308" s="4" t="s">
        <v>1</v>
      </c>
      <c r="E3308" s="26">
        <f t="shared" si="324"/>
        <v>3.7962962962961762E-2</v>
      </c>
      <c r="F3308" s="39"/>
      <c r="H3308" s="25">
        <f t="shared" si="320"/>
        <v>3.7951388888887688E-2</v>
      </c>
      <c r="I3308" s="4" t="s">
        <v>1</v>
      </c>
      <c r="J3308" s="26">
        <f t="shared" si="322"/>
        <v>3.7962962962961762E-2</v>
      </c>
      <c r="K3308" s="40"/>
      <c r="L3308" s="120"/>
      <c r="N3308" s="25">
        <f t="shared" si="321"/>
        <v>3.7951388888887688E-2</v>
      </c>
      <c r="O3308" s="4" t="s">
        <v>1</v>
      </c>
      <c r="P3308" s="76">
        <f t="shared" si="323"/>
        <v>3.7962962962961762E-2</v>
      </c>
      <c r="Q3308" s="98"/>
      <c r="R3308" s="123"/>
    </row>
    <row r="3309" spans="2:18" x14ac:dyDescent="0.45">
      <c r="B3309" s="115"/>
      <c r="C3309" s="25">
        <f t="shared" si="319"/>
        <v>3.7962962962961762E-2</v>
      </c>
      <c r="D3309" s="4" t="s">
        <v>1</v>
      </c>
      <c r="E3309" s="26">
        <f t="shared" si="324"/>
        <v>3.7974537037035835E-2</v>
      </c>
      <c r="F3309" s="39"/>
      <c r="H3309" s="25">
        <f t="shared" si="320"/>
        <v>3.7962962962961762E-2</v>
      </c>
      <c r="I3309" s="4" t="s">
        <v>1</v>
      </c>
      <c r="J3309" s="26">
        <f t="shared" si="322"/>
        <v>3.7974537037035835E-2</v>
      </c>
      <c r="K3309" s="40"/>
      <c r="L3309" s="120"/>
      <c r="N3309" s="25">
        <f t="shared" si="321"/>
        <v>3.7962962962961762E-2</v>
      </c>
      <c r="O3309" s="4" t="s">
        <v>1</v>
      </c>
      <c r="P3309" s="76">
        <f t="shared" si="323"/>
        <v>3.7974537037035835E-2</v>
      </c>
      <c r="Q3309" s="98"/>
      <c r="R3309" s="123"/>
    </row>
    <row r="3310" spans="2:18" x14ac:dyDescent="0.45">
      <c r="B3310" s="115"/>
      <c r="C3310" s="32">
        <f t="shared" si="319"/>
        <v>3.7974537037035835E-2</v>
      </c>
      <c r="D3310" s="6" t="s">
        <v>1</v>
      </c>
      <c r="E3310" s="26">
        <f t="shared" si="324"/>
        <v>3.7986111111109909E-2</v>
      </c>
      <c r="F3310" s="39"/>
      <c r="H3310" s="32">
        <f t="shared" si="320"/>
        <v>3.7974537037035835E-2</v>
      </c>
      <c r="I3310" s="6" t="s">
        <v>1</v>
      </c>
      <c r="J3310" s="26">
        <f t="shared" si="322"/>
        <v>3.7986111111109909E-2</v>
      </c>
      <c r="K3310" s="40"/>
      <c r="L3310" s="120"/>
      <c r="N3310" s="32">
        <f t="shared" si="321"/>
        <v>3.7974537037035835E-2</v>
      </c>
      <c r="O3310" s="6" t="s">
        <v>1</v>
      </c>
      <c r="P3310" s="76">
        <f t="shared" si="323"/>
        <v>3.7986111111109909E-2</v>
      </c>
      <c r="Q3310" s="98"/>
      <c r="R3310" s="123"/>
    </row>
    <row r="3311" spans="2:18" x14ac:dyDescent="0.45">
      <c r="B3311" s="115"/>
      <c r="C3311" s="25">
        <f t="shared" si="319"/>
        <v>3.7986111111109909E-2</v>
      </c>
      <c r="D3311" s="4" t="s">
        <v>1</v>
      </c>
      <c r="E3311" s="26">
        <f t="shared" si="324"/>
        <v>3.7997685185183983E-2</v>
      </c>
      <c r="F3311" s="39"/>
      <c r="H3311" s="25">
        <f t="shared" si="320"/>
        <v>3.7986111111109909E-2</v>
      </c>
      <c r="I3311" s="4" t="s">
        <v>1</v>
      </c>
      <c r="J3311" s="26">
        <f t="shared" si="322"/>
        <v>3.7997685185183983E-2</v>
      </c>
      <c r="K3311" s="40"/>
      <c r="L3311" s="120"/>
      <c r="N3311" s="25">
        <f t="shared" si="321"/>
        <v>3.7986111111109909E-2</v>
      </c>
      <c r="O3311" s="4" t="s">
        <v>1</v>
      </c>
      <c r="P3311" s="76">
        <f t="shared" si="323"/>
        <v>3.7997685185183983E-2</v>
      </c>
      <c r="Q3311" s="98"/>
      <c r="R3311" s="123"/>
    </row>
    <row r="3312" spans="2:18" x14ac:dyDescent="0.45">
      <c r="B3312" s="115"/>
      <c r="C3312" s="25">
        <f t="shared" si="319"/>
        <v>3.7997685185183983E-2</v>
      </c>
      <c r="D3312" s="4" t="s">
        <v>1</v>
      </c>
      <c r="E3312" s="26">
        <f t="shared" si="324"/>
        <v>3.8009259259258056E-2</v>
      </c>
      <c r="F3312" s="39"/>
      <c r="H3312" s="25">
        <f t="shared" si="320"/>
        <v>3.7997685185183983E-2</v>
      </c>
      <c r="I3312" s="4" t="s">
        <v>1</v>
      </c>
      <c r="J3312" s="26">
        <f t="shared" si="322"/>
        <v>3.8009259259258056E-2</v>
      </c>
      <c r="K3312" s="40"/>
      <c r="L3312" s="120"/>
      <c r="N3312" s="25">
        <f t="shared" si="321"/>
        <v>3.7997685185183983E-2</v>
      </c>
      <c r="O3312" s="4" t="s">
        <v>1</v>
      </c>
      <c r="P3312" s="76">
        <f t="shared" si="323"/>
        <v>3.8009259259258056E-2</v>
      </c>
      <c r="Q3312" s="98"/>
      <c r="R3312" s="123"/>
    </row>
    <row r="3313" spans="2:18" x14ac:dyDescent="0.45">
      <c r="B3313" s="115"/>
      <c r="C3313" s="25">
        <f t="shared" si="319"/>
        <v>3.8009259259258056E-2</v>
      </c>
      <c r="D3313" s="4" t="s">
        <v>1</v>
      </c>
      <c r="E3313" s="26">
        <f t="shared" si="324"/>
        <v>3.802083333333213E-2</v>
      </c>
      <c r="F3313" s="39"/>
      <c r="H3313" s="25">
        <f t="shared" si="320"/>
        <v>3.8009259259258056E-2</v>
      </c>
      <c r="I3313" s="4" t="s">
        <v>1</v>
      </c>
      <c r="J3313" s="26">
        <f t="shared" si="322"/>
        <v>3.802083333333213E-2</v>
      </c>
      <c r="K3313" s="40"/>
      <c r="L3313" s="120"/>
      <c r="N3313" s="25">
        <f t="shared" si="321"/>
        <v>3.8009259259258056E-2</v>
      </c>
      <c r="O3313" s="4" t="s">
        <v>1</v>
      </c>
      <c r="P3313" s="76">
        <f t="shared" si="323"/>
        <v>3.802083333333213E-2</v>
      </c>
      <c r="Q3313" s="98"/>
      <c r="R3313" s="123"/>
    </row>
    <row r="3314" spans="2:18" x14ac:dyDescent="0.45">
      <c r="B3314" s="115"/>
      <c r="C3314" s="25">
        <f t="shared" si="319"/>
        <v>3.802083333333213E-2</v>
      </c>
      <c r="D3314" s="4" t="s">
        <v>1</v>
      </c>
      <c r="E3314" s="26">
        <f t="shared" si="324"/>
        <v>3.8032407407406203E-2</v>
      </c>
      <c r="F3314" s="39"/>
      <c r="H3314" s="25">
        <f t="shared" si="320"/>
        <v>3.802083333333213E-2</v>
      </c>
      <c r="I3314" s="4" t="s">
        <v>1</v>
      </c>
      <c r="J3314" s="26">
        <f t="shared" si="322"/>
        <v>3.8032407407406203E-2</v>
      </c>
      <c r="K3314" s="40"/>
      <c r="L3314" s="120"/>
      <c r="N3314" s="25">
        <f t="shared" si="321"/>
        <v>3.802083333333213E-2</v>
      </c>
      <c r="O3314" s="4" t="s">
        <v>1</v>
      </c>
      <c r="P3314" s="76">
        <f t="shared" si="323"/>
        <v>3.8032407407406203E-2</v>
      </c>
      <c r="Q3314" s="98"/>
      <c r="R3314" s="123"/>
    </row>
    <row r="3315" spans="2:18" x14ac:dyDescent="0.45">
      <c r="B3315" s="115"/>
      <c r="C3315" s="25">
        <f t="shared" si="319"/>
        <v>3.8032407407406203E-2</v>
      </c>
      <c r="D3315" s="4" t="s">
        <v>1</v>
      </c>
      <c r="E3315" s="26">
        <f t="shared" si="324"/>
        <v>3.8043981481480277E-2</v>
      </c>
      <c r="F3315" s="39"/>
      <c r="H3315" s="25">
        <f t="shared" si="320"/>
        <v>3.8032407407406203E-2</v>
      </c>
      <c r="I3315" s="4" t="s">
        <v>1</v>
      </c>
      <c r="J3315" s="26">
        <f t="shared" si="322"/>
        <v>3.8043981481480277E-2</v>
      </c>
      <c r="K3315" s="40"/>
      <c r="L3315" s="120"/>
      <c r="N3315" s="25">
        <f t="shared" si="321"/>
        <v>3.8032407407406203E-2</v>
      </c>
      <c r="O3315" s="4" t="s">
        <v>1</v>
      </c>
      <c r="P3315" s="76">
        <f t="shared" si="323"/>
        <v>3.8043981481480277E-2</v>
      </c>
      <c r="Q3315" s="98"/>
      <c r="R3315" s="123"/>
    </row>
    <row r="3316" spans="2:18" x14ac:dyDescent="0.45">
      <c r="B3316" s="115"/>
      <c r="C3316" s="25">
        <f t="shared" si="319"/>
        <v>3.8043981481480277E-2</v>
      </c>
      <c r="D3316" s="4" t="s">
        <v>1</v>
      </c>
      <c r="E3316" s="26">
        <f t="shared" si="324"/>
        <v>3.805555555555435E-2</v>
      </c>
      <c r="F3316" s="39"/>
      <c r="H3316" s="25">
        <f t="shared" si="320"/>
        <v>3.8043981481480277E-2</v>
      </c>
      <c r="I3316" s="4" t="s">
        <v>1</v>
      </c>
      <c r="J3316" s="26">
        <f t="shared" si="322"/>
        <v>3.805555555555435E-2</v>
      </c>
      <c r="K3316" s="39"/>
      <c r="L3316" s="120"/>
      <c r="N3316" s="25">
        <f t="shared" si="321"/>
        <v>3.8043981481480277E-2</v>
      </c>
      <c r="O3316" s="4" t="s">
        <v>1</v>
      </c>
      <c r="P3316" s="76">
        <f t="shared" si="323"/>
        <v>3.805555555555435E-2</v>
      </c>
      <c r="Q3316" s="98"/>
      <c r="R3316" s="123"/>
    </row>
    <row r="3317" spans="2:18" x14ac:dyDescent="0.45">
      <c r="B3317" s="115"/>
      <c r="C3317" s="25">
        <f t="shared" si="319"/>
        <v>3.805555555555435E-2</v>
      </c>
      <c r="D3317" s="4" t="s">
        <v>1</v>
      </c>
      <c r="E3317" s="26">
        <f t="shared" si="324"/>
        <v>3.8067129629628424E-2</v>
      </c>
      <c r="F3317" s="39"/>
      <c r="H3317" s="25">
        <f t="shared" si="320"/>
        <v>3.805555555555435E-2</v>
      </c>
      <c r="I3317" s="4" t="s">
        <v>1</v>
      </c>
      <c r="J3317" s="26">
        <f t="shared" si="322"/>
        <v>3.8067129629628424E-2</v>
      </c>
      <c r="K3317" s="40"/>
      <c r="L3317" s="120"/>
      <c r="N3317" s="25">
        <f t="shared" si="321"/>
        <v>3.805555555555435E-2</v>
      </c>
      <c r="O3317" s="4" t="s">
        <v>1</v>
      </c>
      <c r="P3317" s="76">
        <f t="shared" si="323"/>
        <v>3.8067129629628424E-2</v>
      </c>
      <c r="Q3317" s="98"/>
      <c r="R3317" s="123"/>
    </row>
    <row r="3318" spans="2:18" x14ac:dyDescent="0.45">
      <c r="B3318" s="115"/>
      <c r="C3318" s="25">
        <f t="shared" si="319"/>
        <v>3.8067129629628424E-2</v>
      </c>
      <c r="D3318" s="4" t="s">
        <v>1</v>
      </c>
      <c r="E3318" s="26">
        <f t="shared" si="324"/>
        <v>3.8078703703702498E-2</v>
      </c>
      <c r="F3318" s="39"/>
      <c r="H3318" s="25">
        <f t="shared" si="320"/>
        <v>3.8067129629628424E-2</v>
      </c>
      <c r="I3318" s="4" t="s">
        <v>1</v>
      </c>
      <c r="J3318" s="26">
        <f t="shared" si="322"/>
        <v>3.8078703703702498E-2</v>
      </c>
      <c r="K3318" s="40"/>
      <c r="L3318" s="120"/>
      <c r="N3318" s="25">
        <f t="shared" si="321"/>
        <v>3.8067129629628424E-2</v>
      </c>
      <c r="O3318" s="4" t="s">
        <v>1</v>
      </c>
      <c r="P3318" s="76">
        <f t="shared" si="323"/>
        <v>3.8078703703702498E-2</v>
      </c>
      <c r="Q3318" s="98"/>
      <c r="R3318" s="123"/>
    </row>
    <row r="3319" spans="2:18" x14ac:dyDescent="0.45">
      <c r="B3319" s="115"/>
      <c r="C3319" s="25">
        <f t="shared" si="319"/>
        <v>3.8078703703702498E-2</v>
      </c>
      <c r="D3319" s="4" t="s">
        <v>1</v>
      </c>
      <c r="E3319" s="26">
        <f t="shared" si="324"/>
        <v>3.8090277777776571E-2</v>
      </c>
      <c r="F3319" s="39"/>
      <c r="H3319" s="25">
        <f t="shared" si="320"/>
        <v>3.8078703703702498E-2</v>
      </c>
      <c r="I3319" s="4" t="s">
        <v>1</v>
      </c>
      <c r="J3319" s="26">
        <f t="shared" si="322"/>
        <v>3.8090277777776571E-2</v>
      </c>
      <c r="K3319" s="40"/>
      <c r="L3319" s="120"/>
      <c r="N3319" s="25">
        <f t="shared" si="321"/>
        <v>3.8078703703702498E-2</v>
      </c>
      <c r="O3319" s="4" t="s">
        <v>1</v>
      </c>
      <c r="P3319" s="76">
        <f t="shared" si="323"/>
        <v>3.8090277777776571E-2</v>
      </c>
      <c r="Q3319" s="98"/>
      <c r="R3319" s="123"/>
    </row>
    <row r="3320" spans="2:18" x14ac:dyDescent="0.45">
      <c r="B3320" s="115"/>
      <c r="C3320" s="25">
        <f t="shared" si="319"/>
        <v>3.8090277777776571E-2</v>
      </c>
      <c r="D3320" s="4" t="s">
        <v>1</v>
      </c>
      <c r="E3320" s="26">
        <f t="shared" si="324"/>
        <v>3.8101851851850645E-2</v>
      </c>
      <c r="F3320" s="39"/>
      <c r="H3320" s="25">
        <f t="shared" si="320"/>
        <v>3.8090277777776571E-2</v>
      </c>
      <c r="I3320" s="4" t="s">
        <v>1</v>
      </c>
      <c r="J3320" s="26">
        <f t="shared" si="322"/>
        <v>3.8101851851850645E-2</v>
      </c>
      <c r="K3320" s="40"/>
      <c r="L3320" s="120"/>
      <c r="N3320" s="25">
        <f t="shared" si="321"/>
        <v>3.8090277777776571E-2</v>
      </c>
      <c r="O3320" s="4" t="s">
        <v>1</v>
      </c>
      <c r="P3320" s="76">
        <f t="shared" si="323"/>
        <v>3.8101851851850645E-2</v>
      </c>
      <c r="Q3320" s="98"/>
      <c r="R3320" s="123"/>
    </row>
    <row r="3321" spans="2:18" x14ac:dyDescent="0.45">
      <c r="B3321" s="115"/>
      <c r="C3321" s="25">
        <f t="shared" si="319"/>
        <v>3.8101851851850645E-2</v>
      </c>
      <c r="D3321" s="4" t="s">
        <v>1</v>
      </c>
      <c r="E3321" s="26">
        <f t="shared" si="324"/>
        <v>3.8113425925924718E-2</v>
      </c>
      <c r="F3321" s="39"/>
      <c r="H3321" s="25">
        <f t="shared" si="320"/>
        <v>3.8101851851850645E-2</v>
      </c>
      <c r="I3321" s="4" t="s">
        <v>1</v>
      </c>
      <c r="J3321" s="26">
        <f t="shared" si="322"/>
        <v>3.8113425925924718E-2</v>
      </c>
      <c r="K3321" s="40"/>
      <c r="L3321" s="120"/>
      <c r="N3321" s="25">
        <f t="shared" si="321"/>
        <v>3.8101851851850645E-2</v>
      </c>
      <c r="O3321" s="4" t="s">
        <v>1</v>
      </c>
      <c r="P3321" s="76">
        <f t="shared" si="323"/>
        <v>3.8113425925924718E-2</v>
      </c>
      <c r="Q3321" s="98"/>
      <c r="R3321" s="123"/>
    </row>
    <row r="3322" spans="2:18" x14ac:dyDescent="0.45">
      <c r="B3322" s="115"/>
      <c r="C3322" s="25">
        <f t="shared" si="319"/>
        <v>3.8113425925924718E-2</v>
      </c>
      <c r="D3322" s="4" t="s">
        <v>1</v>
      </c>
      <c r="E3322" s="27">
        <f t="shared" si="324"/>
        <v>3.8124999999998792E-2</v>
      </c>
      <c r="F3322" s="39"/>
      <c r="H3322" s="25">
        <f t="shared" si="320"/>
        <v>3.8113425925924718E-2</v>
      </c>
      <c r="I3322" s="4" t="s">
        <v>1</v>
      </c>
      <c r="J3322" s="27">
        <f t="shared" si="322"/>
        <v>3.8124999999998792E-2</v>
      </c>
      <c r="K3322" s="40"/>
      <c r="L3322" s="120"/>
      <c r="N3322" s="25">
        <f t="shared" si="321"/>
        <v>3.8113425925924718E-2</v>
      </c>
      <c r="O3322" s="4" t="s">
        <v>1</v>
      </c>
      <c r="P3322" s="77">
        <f t="shared" si="323"/>
        <v>3.8124999999998792E-2</v>
      </c>
      <c r="Q3322" s="98"/>
      <c r="R3322" s="123"/>
    </row>
    <row r="3323" spans="2:18" x14ac:dyDescent="0.45">
      <c r="B3323" s="115"/>
      <c r="C3323" s="29">
        <f t="shared" si="319"/>
        <v>3.8124999999998792E-2</v>
      </c>
      <c r="D3323" s="7" t="s">
        <v>1</v>
      </c>
      <c r="E3323" s="26">
        <f t="shared" si="324"/>
        <v>3.8136574074072865E-2</v>
      </c>
      <c r="F3323" s="39"/>
      <c r="H3323" s="29">
        <f t="shared" si="320"/>
        <v>3.8124999999998792E-2</v>
      </c>
      <c r="I3323" s="7" t="s">
        <v>1</v>
      </c>
      <c r="J3323" s="26">
        <f t="shared" si="322"/>
        <v>3.8136574074072865E-2</v>
      </c>
      <c r="K3323" s="40"/>
      <c r="L3323" s="120"/>
      <c r="N3323" s="29">
        <f t="shared" si="321"/>
        <v>3.8124999999998792E-2</v>
      </c>
      <c r="O3323" s="7" t="s">
        <v>1</v>
      </c>
      <c r="P3323" s="76">
        <f t="shared" si="323"/>
        <v>3.8136574074072865E-2</v>
      </c>
      <c r="Q3323" s="98"/>
      <c r="R3323" s="123"/>
    </row>
    <row r="3324" spans="2:18" x14ac:dyDescent="0.45">
      <c r="B3324" s="115"/>
      <c r="C3324" s="25">
        <f t="shared" si="319"/>
        <v>3.8136574074072865E-2</v>
      </c>
      <c r="D3324" s="4" t="s">
        <v>1</v>
      </c>
      <c r="E3324" s="26">
        <f t="shared" si="324"/>
        <v>3.8148148148146939E-2</v>
      </c>
      <c r="F3324" s="39"/>
      <c r="H3324" s="25">
        <f t="shared" si="320"/>
        <v>3.8136574074072865E-2</v>
      </c>
      <c r="I3324" s="4" t="s">
        <v>1</v>
      </c>
      <c r="J3324" s="26">
        <f t="shared" si="322"/>
        <v>3.8148148148146939E-2</v>
      </c>
      <c r="K3324" s="40"/>
      <c r="L3324" s="120"/>
      <c r="N3324" s="25">
        <f t="shared" si="321"/>
        <v>3.8136574074072865E-2</v>
      </c>
      <c r="O3324" s="4" t="s">
        <v>1</v>
      </c>
      <c r="P3324" s="76">
        <f t="shared" si="323"/>
        <v>3.8148148148146939E-2</v>
      </c>
      <c r="Q3324" s="98"/>
      <c r="R3324" s="123"/>
    </row>
    <row r="3325" spans="2:18" x14ac:dyDescent="0.45">
      <c r="B3325" s="115"/>
      <c r="C3325" s="25">
        <f t="shared" si="319"/>
        <v>3.8148148148146939E-2</v>
      </c>
      <c r="D3325" s="4" t="s">
        <v>1</v>
      </c>
      <c r="E3325" s="26">
        <f t="shared" si="324"/>
        <v>3.8159722222221013E-2</v>
      </c>
      <c r="F3325" s="39"/>
      <c r="H3325" s="25">
        <f t="shared" si="320"/>
        <v>3.8148148148146939E-2</v>
      </c>
      <c r="I3325" s="4" t="s">
        <v>1</v>
      </c>
      <c r="J3325" s="26">
        <f t="shared" si="322"/>
        <v>3.8159722222221013E-2</v>
      </c>
      <c r="K3325" s="40"/>
      <c r="L3325" s="120"/>
      <c r="N3325" s="25">
        <f t="shared" si="321"/>
        <v>3.8148148148146939E-2</v>
      </c>
      <c r="O3325" s="4" t="s">
        <v>1</v>
      </c>
      <c r="P3325" s="76">
        <f t="shared" si="323"/>
        <v>3.8159722222221013E-2</v>
      </c>
      <c r="Q3325" s="98"/>
      <c r="R3325" s="123"/>
    </row>
    <row r="3326" spans="2:18" x14ac:dyDescent="0.45">
      <c r="B3326" s="115"/>
      <c r="C3326" s="25">
        <f t="shared" si="319"/>
        <v>3.8159722222221013E-2</v>
      </c>
      <c r="D3326" s="4" t="s">
        <v>1</v>
      </c>
      <c r="E3326" s="26">
        <f t="shared" si="324"/>
        <v>3.8171296296295086E-2</v>
      </c>
      <c r="F3326" s="39"/>
      <c r="H3326" s="25">
        <f t="shared" si="320"/>
        <v>3.8159722222221013E-2</v>
      </c>
      <c r="I3326" s="4" t="s">
        <v>1</v>
      </c>
      <c r="J3326" s="26">
        <f t="shared" si="322"/>
        <v>3.8171296296295086E-2</v>
      </c>
      <c r="K3326" s="40"/>
      <c r="L3326" s="120"/>
      <c r="N3326" s="25">
        <f t="shared" si="321"/>
        <v>3.8159722222221013E-2</v>
      </c>
      <c r="O3326" s="4" t="s">
        <v>1</v>
      </c>
      <c r="P3326" s="76">
        <f t="shared" si="323"/>
        <v>3.8171296296295086E-2</v>
      </c>
      <c r="Q3326" s="98"/>
      <c r="R3326" s="123"/>
    </row>
    <row r="3327" spans="2:18" x14ac:dyDescent="0.45">
      <c r="B3327" s="115"/>
      <c r="C3327" s="25">
        <f t="shared" si="319"/>
        <v>3.8171296296295086E-2</v>
      </c>
      <c r="D3327" s="4" t="s">
        <v>1</v>
      </c>
      <c r="E3327" s="26">
        <f t="shared" si="324"/>
        <v>3.818287037036916E-2</v>
      </c>
      <c r="F3327" s="39"/>
      <c r="H3327" s="25">
        <f t="shared" si="320"/>
        <v>3.8171296296295086E-2</v>
      </c>
      <c r="I3327" s="4" t="s">
        <v>1</v>
      </c>
      <c r="J3327" s="26">
        <f t="shared" si="322"/>
        <v>3.818287037036916E-2</v>
      </c>
      <c r="K3327" s="40"/>
      <c r="L3327" s="120"/>
      <c r="N3327" s="25">
        <f t="shared" si="321"/>
        <v>3.8171296296295086E-2</v>
      </c>
      <c r="O3327" s="4" t="s">
        <v>1</v>
      </c>
      <c r="P3327" s="76">
        <f t="shared" si="323"/>
        <v>3.818287037036916E-2</v>
      </c>
      <c r="Q3327" s="98"/>
      <c r="R3327" s="123"/>
    </row>
    <row r="3328" spans="2:18" x14ac:dyDescent="0.45">
      <c r="B3328" s="115"/>
      <c r="C3328" s="30">
        <f t="shared" si="319"/>
        <v>3.818287037036916E-2</v>
      </c>
      <c r="D3328" s="5" t="s">
        <v>1</v>
      </c>
      <c r="E3328" s="31">
        <f t="shared" si="324"/>
        <v>3.8194444444443233E-2</v>
      </c>
      <c r="F3328" s="56"/>
      <c r="H3328" s="30">
        <f t="shared" si="320"/>
        <v>3.818287037036916E-2</v>
      </c>
      <c r="I3328" s="5" t="s">
        <v>1</v>
      </c>
      <c r="J3328" s="31">
        <f t="shared" si="322"/>
        <v>3.8194444444443233E-2</v>
      </c>
      <c r="K3328" s="41"/>
      <c r="L3328" s="120"/>
      <c r="N3328" s="30">
        <f t="shared" si="321"/>
        <v>3.818287037036916E-2</v>
      </c>
      <c r="O3328" s="5" t="s">
        <v>1</v>
      </c>
      <c r="P3328" s="79">
        <f t="shared" si="323"/>
        <v>3.8194444444443233E-2</v>
      </c>
      <c r="Q3328" s="98"/>
      <c r="R3328" s="123"/>
    </row>
    <row r="3329" spans="2:18" x14ac:dyDescent="0.45">
      <c r="B3329" s="115"/>
      <c r="C3329" s="29">
        <f t="shared" si="319"/>
        <v>3.8194444444443233E-2</v>
      </c>
      <c r="D3329" s="7" t="s">
        <v>1</v>
      </c>
      <c r="E3329" s="26">
        <f t="shared" si="324"/>
        <v>3.8206018518517307E-2</v>
      </c>
      <c r="F3329" s="39"/>
      <c r="H3329" s="29">
        <f t="shared" si="320"/>
        <v>3.8194444444443233E-2</v>
      </c>
      <c r="I3329" s="7" t="s">
        <v>1</v>
      </c>
      <c r="J3329" s="26">
        <f t="shared" si="322"/>
        <v>3.8206018518517307E-2</v>
      </c>
      <c r="K3329" s="39"/>
      <c r="L3329" s="120"/>
      <c r="N3329" s="29">
        <f t="shared" si="321"/>
        <v>3.8194444444443233E-2</v>
      </c>
      <c r="O3329" s="7" t="s">
        <v>1</v>
      </c>
      <c r="P3329" s="76">
        <f t="shared" si="323"/>
        <v>3.8206018518517307E-2</v>
      </c>
      <c r="Q3329" s="98"/>
      <c r="R3329" s="123"/>
    </row>
    <row r="3330" spans="2:18" x14ac:dyDescent="0.45">
      <c r="B3330" s="115"/>
      <c r="C3330" s="25">
        <f t="shared" si="319"/>
        <v>3.8206018518517307E-2</v>
      </c>
      <c r="D3330" s="4" t="s">
        <v>1</v>
      </c>
      <c r="E3330" s="26">
        <f t="shared" si="324"/>
        <v>3.821759259259138E-2</v>
      </c>
      <c r="F3330" s="39"/>
      <c r="H3330" s="25">
        <f t="shared" si="320"/>
        <v>3.8206018518517307E-2</v>
      </c>
      <c r="I3330" s="4" t="s">
        <v>1</v>
      </c>
      <c r="J3330" s="26">
        <f t="shared" si="322"/>
        <v>3.821759259259138E-2</v>
      </c>
      <c r="K3330" s="39"/>
      <c r="L3330" s="120"/>
      <c r="N3330" s="25">
        <f t="shared" si="321"/>
        <v>3.8206018518517307E-2</v>
      </c>
      <c r="O3330" s="4" t="s">
        <v>1</v>
      </c>
      <c r="P3330" s="76">
        <f t="shared" si="323"/>
        <v>3.821759259259138E-2</v>
      </c>
      <c r="Q3330" s="98"/>
      <c r="R3330" s="123"/>
    </row>
    <row r="3331" spans="2:18" x14ac:dyDescent="0.45">
      <c r="B3331" s="115"/>
      <c r="C3331" s="25">
        <f t="shared" si="319"/>
        <v>3.821759259259138E-2</v>
      </c>
      <c r="D3331" s="4" t="s">
        <v>1</v>
      </c>
      <c r="E3331" s="26">
        <f t="shared" si="324"/>
        <v>3.8229166666665454E-2</v>
      </c>
      <c r="F3331" s="39"/>
      <c r="H3331" s="25">
        <f t="shared" si="320"/>
        <v>3.821759259259138E-2</v>
      </c>
      <c r="I3331" s="4" t="s">
        <v>1</v>
      </c>
      <c r="J3331" s="26">
        <f t="shared" si="322"/>
        <v>3.8229166666665454E-2</v>
      </c>
      <c r="K3331" s="40"/>
      <c r="L3331" s="120"/>
      <c r="N3331" s="25">
        <f t="shared" si="321"/>
        <v>3.821759259259138E-2</v>
      </c>
      <c r="O3331" s="4" t="s">
        <v>1</v>
      </c>
      <c r="P3331" s="76">
        <f t="shared" si="323"/>
        <v>3.8229166666665454E-2</v>
      </c>
      <c r="Q3331" s="98"/>
      <c r="R3331" s="123"/>
    </row>
    <row r="3332" spans="2:18" x14ac:dyDescent="0.45">
      <c r="B3332" s="115"/>
      <c r="C3332" s="25">
        <f t="shared" si="319"/>
        <v>3.8229166666665454E-2</v>
      </c>
      <c r="D3332" s="4" t="s">
        <v>1</v>
      </c>
      <c r="E3332" s="26">
        <f t="shared" si="324"/>
        <v>3.8240740740739528E-2</v>
      </c>
      <c r="F3332" s="39"/>
      <c r="H3332" s="25">
        <f t="shared" si="320"/>
        <v>3.8229166666665454E-2</v>
      </c>
      <c r="I3332" s="4" t="s">
        <v>1</v>
      </c>
      <c r="J3332" s="26">
        <f t="shared" si="322"/>
        <v>3.8240740740739528E-2</v>
      </c>
      <c r="K3332" s="40"/>
      <c r="L3332" s="120"/>
      <c r="N3332" s="25">
        <f t="shared" si="321"/>
        <v>3.8229166666665454E-2</v>
      </c>
      <c r="O3332" s="4" t="s">
        <v>1</v>
      </c>
      <c r="P3332" s="76">
        <f t="shared" si="323"/>
        <v>3.8240740740739528E-2</v>
      </c>
      <c r="Q3332" s="98"/>
      <c r="R3332" s="123"/>
    </row>
    <row r="3333" spans="2:18" x14ac:dyDescent="0.45">
      <c r="B3333" s="115"/>
      <c r="C3333" s="25">
        <f t="shared" si="319"/>
        <v>3.8240740740739528E-2</v>
      </c>
      <c r="D3333" s="4" t="s">
        <v>1</v>
      </c>
      <c r="E3333" s="26">
        <f t="shared" si="324"/>
        <v>3.8252314814813601E-2</v>
      </c>
      <c r="F3333" s="39"/>
      <c r="H3333" s="25">
        <f t="shared" si="320"/>
        <v>3.8240740740739528E-2</v>
      </c>
      <c r="I3333" s="4" t="s">
        <v>1</v>
      </c>
      <c r="J3333" s="26">
        <f t="shared" si="322"/>
        <v>3.8252314814813601E-2</v>
      </c>
      <c r="K3333" s="40"/>
      <c r="L3333" s="120"/>
      <c r="N3333" s="25">
        <f t="shared" si="321"/>
        <v>3.8240740740739528E-2</v>
      </c>
      <c r="O3333" s="4" t="s">
        <v>1</v>
      </c>
      <c r="P3333" s="76">
        <f t="shared" si="323"/>
        <v>3.8252314814813601E-2</v>
      </c>
      <c r="Q3333" s="98"/>
      <c r="R3333" s="123"/>
    </row>
    <row r="3334" spans="2:18" x14ac:dyDescent="0.45">
      <c r="B3334" s="115"/>
      <c r="C3334" s="25">
        <f t="shared" si="319"/>
        <v>3.8252314814813601E-2</v>
      </c>
      <c r="D3334" s="4" t="s">
        <v>1</v>
      </c>
      <c r="E3334" s="26">
        <f t="shared" si="324"/>
        <v>3.8263888888887675E-2</v>
      </c>
      <c r="F3334" s="39"/>
      <c r="H3334" s="25">
        <f t="shared" si="320"/>
        <v>3.8252314814813601E-2</v>
      </c>
      <c r="I3334" s="4" t="s">
        <v>1</v>
      </c>
      <c r="J3334" s="26">
        <f t="shared" si="322"/>
        <v>3.8263888888887675E-2</v>
      </c>
      <c r="K3334" s="40"/>
      <c r="L3334" s="120"/>
      <c r="N3334" s="25">
        <f t="shared" si="321"/>
        <v>3.8252314814813601E-2</v>
      </c>
      <c r="O3334" s="4" t="s">
        <v>1</v>
      </c>
      <c r="P3334" s="76">
        <f t="shared" si="323"/>
        <v>3.8263888888887675E-2</v>
      </c>
      <c r="Q3334" s="98"/>
      <c r="R3334" s="123"/>
    </row>
    <row r="3335" spans="2:18" x14ac:dyDescent="0.45">
      <c r="B3335" s="115"/>
      <c r="C3335" s="25">
        <f t="shared" si="319"/>
        <v>3.8263888888887675E-2</v>
      </c>
      <c r="D3335" s="4" t="s">
        <v>1</v>
      </c>
      <c r="E3335" s="26">
        <f t="shared" si="324"/>
        <v>3.8275462962961748E-2</v>
      </c>
      <c r="F3335" s="39"/>
      <c r="H3335" s="25">
        <f t="shared" si="320"/>
        <v>3.8263888888887675E-2</v>
      </c>
      <c r="I3335" s="4" t="s">
        <v>1</v>
      </c>
      <c r="J3335" s="26">
        <f t="shared" si="322"/>
        <v>3.8275462962961748E-2</v>
      </c>
      <c r="K3335" s="40"/>
      <c r="L3335" s="120"/>
      <c r="N3335" s="25">
        <f t="shared" si="321"/>
        <v>3.8263888888887675E-2</v>
      </c>
      <c r="O3335" s="4" t="s">
        <v>1</v>
      </c>
      <c r="P3335" s="76">
        <f t="shared" si="323"/>
        <v>3.8275462962961748E-2</v>
      </c>
      <c r="Q3335" s="98"/>
      <c r="R3335" s="123"/>
    </row>
    <row r="3336" spans="2:18" x14ac:dyDescent="0.45">
      <c r="B3336" s="115"/>
      <c r="C3336" s="25">
        <f t="shared" si="319"/>
        <v>3.8275462962961748E-2</v>
      </c>
      <c r="D3336" s="4" t="s">
        <v>1</v>
      </c>
      <c r="E3336" s="26">
        <f t="shared" si="324"/>
        <v>3.8287037037035822E-2</v>
      </c>
      <c r="F3336" s="39"/>
      <c r="H3336" s="25">
        <f t="shared" si="320"/>
        <v>3.8275462962961748E-2</v>
      </c>
      <c r="I3336" s="4" t="s">
        <v>1</v>
      </c>
      <c r="J3336" s="26">
        <f t="shared" si="322"/>
        <v>3.8287037037035822E-2</v>
      </c>
      <c r="K3336" s="40"/>
      <c r="L3336" s="120"/>
      <c r="N3336" s="25">
        <f t="shared" si="321"/>
        <v>3.8275462962961748E-2</v>
      </c>
      <c r="O3336" s="4" t="s">
        <v>1</v>
      </c>
      <c r="P3336" s="76">
        <f t="shared" si="323"/>
        <v>3.8287037037035822E-2</v>
      </c>
      <c r="Q3336" s="98"/>
      <c r="R3336" s="123"/>
    </row>
    <row r="3337" spans="2:18" x14ac:dyDescent="0.45">
      <c r="B3337" s="115"/>
      <c r="C3337" s="25">
        <f t="shared" si="319"/>
        <v>3.8287037037035822E-2</v>
      </c>
      <c r="D3337" s="4" t="s">
        <v>1</v>
      </c>
      <c r="E3337" s="26">
        <f t="shared" si="324"/>
        <v>3.8298611111109895E-2</v>
      </c>
      <c r="F3337" s="39"/>
      <c r="H3337" s="25">
        <f t="shared" si="320"/>
        <v>3.8287037037035822E-2</v>
      </c>
      <c r="I3337" s="4" t="s">
        <v>1</v>
      </c>
      <c r="J3337" s="26">
        <f t="shared" si="322"/>
        <v>3.8298611111109895E-2</v>
      </c>
      <c r="K3337" s="40"/>
      <c r="L3337" s="120"/>
      <c r="N3337" s="25">
        <f t="shared" si="321"/>
        <v>3.8287037037035822E-2</v>
      </c>
      <c r="O3337" s="4" t="s">
        <v>1</v>
      </c>
      <c r="P3337" s="76">
        <f t="shared" si="323"/>
        <v>3.8298611111109895E-2</v>
      </c>
      <c r="Q3337" s="98"/>
      <c r="R3337" s="123"/>
    </row>
    <row r="3338" spans="2:18" x14ac:dyDescent="0.45">
      <c r="B3338" s="115"/>
      <c r="C3338" s="25">
        <f t="shared" si="319"/>
        <v>3.8298611111109895E-2</v>
      </c>
      <c r="D3338" s="4" t="s">
        <v>1</v>
      </c>
      <c r="E3338" s="26">
        <f t="shared" si="324"/>
        <v>3.8310185185183969E-2</v>
      </c>
      <c r="F3338" s="39"/>
      <c r="H3338" s="25">
        <f t="shared" si="320"/>
        <v>3.8298611111109895E-2</v>
      </c>
      <c r="I3338" s="4" t="s">
        <v>1</v>
      </c>
      <c r="J3338" s="26">
        <f t="shared" si="322"/>
        <v>3.8310185185183969E-2</v>
      </c>
      <c r="K3338" s="40"/>
      <c r="L3338" s="120"/>
      <c r="N3338" s="25">
        <f t="shared" si="321"/>
        <v>3.8298611111109895E-2</v>
      </c>
      <c r="O3338" s="4" t="s">
        <v>1</v>
      </c>
      <c r="P3338" s="76">
        <f t="shared" si="323"/>
        <v>3.8310185185183969E-2</v>
      </c>
      <c r="Q3338" s="98"/>
      <c r="R3338" s="123"/>
    </row>
    <row r="3339" spans="2:18" x14ac:dyDescent="0.45">
      <c r="B3339" s="115"/>
      <c r="C3339" s="25">
        <f t="shared" si="319"/>
        <v>3.8310185185183969E-2</v>
      </c>
      <c r="D3339" s="4" t="s">
        <v>1</v>
      </c>
      <c r="E3339" s="26">
        <f t="shared" si="324"/>
        <v>3.8321759259258042E-2</v>
      </c>
      <c r="F3339" s="39"/>
      <c r="H3339" s="25">
        <f t="shared" si="320"/>
        <v>3.8310185185183969E-2</v>
      </c>
      <c r="I3339" s="4" t="s">
        <v>1</v>
      </c>
      <c r="J3339" s="26">
        <f t="shared" si="322"/>
        <v>3.8321759259258042E-2</v>
      </c>
      <c r="K3339" s="40"/>
      <c r="L3339" s="120"/>
      <c r="N3339" s="25">
        <f t="shared" si="321"/>
        <v>3.8310185185183969E-2</v>
      </c>
      <c r="O3339" s="4" t="s">
        <v>1</v>
      </c>
      <c r="P3339" s="76">
        <f t="shared" si="323"/>
        <v>3.8321759259258042E-2</v>
      </c>
      <c r="Q3339" s="98"/>
      <c r="R3339" s="123"/>
    </row>
    <row r="3340" spans="2:18" x14ac:dyDescent="0.45">
      <c r="B3340" s="115"/>
      <c r="C3340" s="32">
        <f t="shared" si="319"/>
        <v>3.8321759259258042E-2</v>
      </c>
      <c r="D3340" s="6" t="s">
        <v>1</v>
      </c>
      <c r="E3340" s="26">
        <f t="shared" si="324"/>
        <v>3.8333333333332116E-2</v>
      </c>
      <c r="F3340" s="39"/>
      <c r="H3340" s="32">
        <f t="shared" si="320"/>
        <v>3.8321759259258042E-2</v>
      </c>
      <c r="I3340" s="6" t="s">
        <v>1</v>
      </c>
      <c r="J3340" s="26">
        <f t="shared" si="322"/>
        <v>3.8333333333332116E-2</v>
      </c>
      <c r="K3340" s="40"/>
      <c r="L3340" s="120"/>
      <c r="N3340" s="32">
        <f t="shared" si="321"/>
        <v>3.8321759259258042E-2</v>
      </c>
      <c r="O3340" s="6" t="s">
        <v>1</v>
      </c>
      <c r="P3340" s="76">
        <f t="shared" si="323"/>
        <v>3.8333333333332116E-2</v>
      </c>
      <c r="Q3340" s="98"/>
      <c r="R3340" s="123"/>
    </row>
    <row r="3341" spans="2:18" x14ac:dyDescent="0.45">
      <c r="B3341" s="115"/>
      <c r="C3341" s="25">
        <f t="shared" si="319"/>
        <v>3.8333333333332116E-2</v>
      </c>
      <c r="D3341" s="4" t="s">
        <v>1</v>
      </c>
      <c r="E3341" s="26">
        <f t="shared" si="324"/>
        <v>3.834490740740619E-2</v>
      </c>
      <c r="F3341" s="39"/>
      <c r="H3341" s="25">
        <f t="shared" si="320"/>
        <v>3.8333333333332116E-2</v>
      </c>
      <c r="I3341" s="4" t="s">
        <v>1</v>
      </c>
      <c r="J3341" s="26">
        <f t="shared" si="322"/>
        <v>3.834490740740619E-2</v>
      </c>
      <c r="K3341" s="40"/>
      <c r="L3341" s="120"/>
      <c r="N3341" s="25">
        <f t="shared" si="321"/>
        <v>3.8333333333332116E-2</v>
      </c>
      <c r="O3341" s="4" t="s">
        <v>1</v>
      </c>
      <c r="P3341" s="76">
        <f t="shared" si="323"/>
        <v>3.834490740740619E-2</v>
      </c>
      <c r="Q3341" s="98"/>
      <c r="R3341" s="123"/>
    </row>
    <row r="3342" spans="2:18" x14ac:dyDescent="0.45">
      <c r="B3342" s="115"/>
      <c r="C3342" s="25">
        <f t="shared" ref="C3342:C3405" si="325">E3341</f>
        <v>3.834490740740619E-2</v>
      </c>
      <c r="D3342" s="4" t="s">
        <v>1</v>
      </c>
      <c r="E3342" s="26">
        <f t="shared" si="324"/>
        <v>3.8356481481480263E-2</v>
      </c>
      <c r="F3342" s="39"/>
      <c r="H3342" s="25">
        <f t="shared" ref="H3342:H3405" si="326">J3341</f>
        <v>3.834490740740619E-2</v>
      </c>
      <c r="I3342" s="4" t="s">
        <v>1</v>
      </c>
      <c r="J3342" s="26">
        <f t="shared" si="322"/>
        <v>3.8356481481480263E-2</v>
      </c>
      <c r="K3342" s="40"/>
      <c r="L3342" s="120"/>
      <c r="N3342" s="25">
        <f t="shared" ref="N3342:N3405" si="327">P3341</f>
        <v>3.834490740740619E-2</v>
      </c>
      <c r="O3342" s="4" t="s">
        <v>1</v>
      </c>
      <c r="P3342" s="76">
        <f t="shared" si="323"/>
        <v>3.8356481481480263E-2</v>
      </c>
      <c r="Q3342" s="98"/>
      <c r="R3342" s="123"/>
    </row>
    <row r="3343" spans="2:18" x14ac:dyDescent="0.45">
      <c r="B3343" s="115"/>
      <c r="C3343" s="25">
        <f t="shared" si="325"/>
        <v>3.8356481481480263E-2</v>
      </c>
      <c r="D3343" s="4" t="s">
        <v>1</v>
      </c>
      <c r="E3343" s="26">
        <f t="shared" si="324"/>
        <v>3.8368055555554337E-2</v>
      </c>
      <c r="F3343" s="39"/>
      <c r="H3343" s="25">
        <f t="shared" si="326"/>
        <v>3.8356481481480263E-2</v>
      </c>
      <c r="I3343" s="4" t="s">
        <v>1</v>
      </c>
      <c r="J3343" s="26">
        <f t="shared" si="322"/>
        <v>3.8368055555554337E-2</v>
      </c>
      <c r="K3343" s="40"/>
      <c r="L3343" s="120"/>
      <c r="N3343" s="25">
        <f t="shared" si="327"/>
        <v>3.8356481481480263E-2</v>
      </c>
      <c r="O3343" s="4" t="s">
        <v>1</v>
      </c>
      <c r="P3343" s="76">
        <f t="shared" si="323"/>
        <v>3.8368055555554337E-2</v>
      </c>
      <c r="Q3343" s="98"/>
      <c r="R3343" s="123"/>
    </row>
    <row r="3344" spans="2:18" x14ac:dyDescent="0.45">
      <c r="B3344" s="115"/>
      <c r="C3344" s="25">
        <f t="shared" si="325"/>
        <v>3.8368055555554337E-2</v>
      </c>
      <c r="D3344" s="4" t="s">
        <v>1</v>
      </c>
      <c r="E3344" s="26">
        <f t="shared" si="324"/>
        <v>3.837962962962841E-2</v>
      </c>
      <c r="F3344" s="39"/>
      <c r="H3344" s="25">
        <f t="shared" si="326"/>
        <v>3.8368055555554337E-2</v>
      </c>
      <c r="I3344" s="4" t="s">
        <v>1</v>
      </c>
      <c r="J3344" s="26">
        <f t="shared" si="322"/>
        <v>3.837962962962841E-2</v>
      </c>
      <c r="K3344" s="40"/>
      <c r="L3344" s="120"/>
      <c r="N3344" s="25">
        <f t="shared" si="327"/>
        <v>3.8368055555554337E-2</v>
      </c>
      <c r="O3344" s="4" t="s">
        <v>1</v>
      </c>
      <c r="P3344" s="76">
        <f t="shared" si="323"/>
        <v>3.837962962962841E-2</v>
      </c>
      <c r="Q3344" s="98"/>
      <c r="R3344" s="123"/>
    </row>
    <row r="3345" spans="2:18" x14ac:dyDescent="0.45">
      <c r="B3345" s="115"/>
      <c r="C3345" s="25">
        <f t="shared" si="325"/>
        <v>3.837962962962841E-2</v>
      </c>
      <c r="D3345" s="4" t="s">
        <v>1</v>
      </c>
      <c r="E3345" s="26">
        <f t="shared" si="324"/>
        <v>3.8391203703702484E-2</v>
      </c>
      <c r="F3345" s="39"/>
      <c r="H3345" s="25">
        <f t="shared" si="326"/>
        <v>3.837962962962841E-2</v>
      </c>
      <c r="I3345" s="4" t="s">
        <v>1</v>
      </c>
      <c r="J3345" s="26">
        <f t="shared" si="322"/>
        <v>3.8391203703702484E-2</v>
      </c>
      <c r="K3345" s="40"/>
      <c r="L3345" s="120"/>
      <c r="N3345" s="25">
        <f t="shared" si="327"/>
        <v>3.837962962962841E-2</v>
      </c>
      <c r="O3345" s="4" t="s">
        <v>1</v>
      </c>
      <c r="P3345" s="76">
        <f t="shared" si="323"/>
        <v>3.8391203703702484E-2</v>
      </c>
      <c r="Q3345" s="98"/>
      <c r="R3345" s="123"/>
    </row>
    <row r="3346" spans="2:18" x14ac:dyDescent="0.45">
      <c r="B3346" s="115"/>
      <c r="C3346" s="25">
        <f t="shared" si="325"/>
        <v>3.8391203703702484E-2</v>
      </c>
      <c r="D3346" s="4" t="s">
        <v>1</v>
      </c>
      <c r="E3346" s="26">
        <f t="shared" si="324"/>
        <v>3.8402777777776557E-2</v>
      </c>
      <c r="F3346" s="39"/>
      <c r="H3346" s="25">
        <f t="shared" si="326"/>
        <v>3.8391203703702484E-2</v>
      </c>
      <c r="I3346" s="4" t="s">
        <v>1</v>
      </c>
      <c r="J3346" s="26">
        <f t="shared" si="322"/>
        <v>3.8402777777776557E-2</v>
      </c>
      <c r="K3346" s="39"/>
      <c r="L3346" s="120"/>
      <c r="N3346" s="25">
        <f t="shared" si="327"/>
        <v>3.8391203703702484E-2</v>
      </c>
      <c r="O3346" s="4" t="s">
        <v>1</v>
      </c>
      <c r="P3346" s="76">
        <f t="shared" si="323"/>
        <v>3.8402777777776557E-2</v>
      </c>
      <c r="Q3346" s="98"/>
      <c r="R3346" s="123"/>
    </row>
    <row r="3347" spans="2:18" x14ac:dyDescent="0.45">
      <c r="B3347" s="115"/>
      <c r="C3347" s="25">
        <f t="shared" si="325"/>
        <v>3.8402777777776557E-2</v>
      </c>
      <c r="D3347" s="4" t="s">
        <v>1</v>
      </c>
      <c r="E3347" s="26">
        <f t="shared" si="324"/>
        <v>3.8414351851850631E-2</v>
      </c>
      <c r="F3347" s="39"/>
      <c r="H3347" s="25">
        <f t="shared" si="326"/>
        <v>3.8402777777776557E-2</v>
      </c>
      <c r="I3347" s="4" t="s">
        <v>1</v>
      </c>
      <c r="J3347" s="26">
        <f t="shared" si="322"/>
        <v>3.8414351851850631E-2</v>
      </c>
      <c r="K3347" s="40"/>
      <c r="L3347" s="120"/>
      <c r="N3347" s="25">
        <f t="shared" si="327"/>
        <v>3.8402777777776557E-2</v>
      </c>
      <c r="O3347" s="4" t="s">
        <v>1</v>
      </c>
      <c r="P3347" s="76">
        <f t="shared" si="323"/>
        <v>3.8414351851850631E-2</v>
      </c>
      <c r="Q3347" s="98"/>
      <c r="R3347" s="123"/>
    </row>
    <row r="3348" spans="2:18" x14ac:dyDescent="0.45">
      <c r="B3348" s="115"/>
      <c r="C3348" s="25">
        <f t="shared" si="325"/>
        <v>3.8414351851850631E-2</v>
      </c>
      <c r="D3348" s="4" t="s">
        <v>1</v>
      </c>
      <c r="E3348" s="26">
        <f t="shared" si="324"/>
        <v>3.8425925925924705E-2</v>
      </c>
      <c r="F3348" s="39"/>
      <c r="H3348" s="25">
        <f t="shared" si="326"/>
        <v>3.8414351851850631E-2</v>
      </c>
      <c r="I3348" s="4" t="s">
        <v>1</v>
      </c>
      <c r="J3348" s="26">
        <f t="shared" si="322"/>
        <v>3.8425925925924705E-2</v>
      </c>
      <c r="K3348" s="40"/>
      <c r="L3348" s="120"/>
      <c r="N3348" s="25">
        <f t="shared" si="327"/>
        <v>3.8414351851850631E-2</v>
      </c>
      <c r="O3348" s="4" t="s">
        <v>1</v>
      </c>
      <c r="P3348" s="76">
        <f t="shared" si="323"/>
        <v>3.8425925925924705E-2</v>
      </c>
      <c r="Q3348" s="98"/>
      <c r="R3348" s="123"/>
    </row>
    <row r="3349" spans="2:18" x14ac:dyDescent="0.45">
      <c r="B3349" s="115"/>
      <c r="C3349" s="25">
        <f t="shared" si="325"/>
        <v>3.8425925925924705E-2</v>
      </c>
      <c r="D3349" s="4" t="s">
        <v>1</v>
      </c>
      <c r="E3349" s="26">
        <f t="shared" si="324"/>
        <v>3.8437499999998778E-2</v>
      </c>
      <c r="F3349" s="39"/>
      <c r="H3349" s="25">
        <f t="shared" si="326"/>
        <v>3.8425925925924705E-2</v>
      </c>
      <c r="I3349" s="4" t="s">
        <v>1</v>
      </c>
      <c r="J3349" s="26">
        <f t="shared" si="322"/>
        <v>3.8437499999998778E-2</v>
      </c>
      <c r="K3349" s="40"/>
      <c r="L3349" s="120"/>
      <c r="N3349" s="25">
        <f t="shared" si="327"/>
        <v>3.8425925925924705E-2</v>
      </c>
      <c r="O3349" s="4" t="s">
        <v>1</v>
      </c>
      <c r="P3349" s="76">
        <f t="shared" si="323"/>
        <v>3.8437499999998778E-2</v>
      </c>
      <c r="Q3349" s="98"/>
      <c r="R3349" s="123"/>
    </row>
    <row r="3350" spans="2:18" x14ac:dyDescent="0.45">
      <c r="B3350" s="115"/>
      <c r="C3350" s="25">
        <f t="shared" si="325"/>
        <v>3.8437499999998778E-2</v>
      </c>
      <c r="D3350" s="4" t="s">
        <v>1</v>
      </c>
      <c r="E3350" s="26">
        <f t="shared" si="324"/>
        <v>3.8449074074072852E-2</v>
      </c>
      <c r="F3350" s="39"/>
      <c r="H3350" s="25">
        <f t="shared" si="326"/>
        <v>3.8437499999998778E-2</v>
      </c>
      <c r="I3350" s="4" t="s">
        <v>1</v>
      </c>
      <c r="J3350" s="26">
        <f t="shared" si="322"/>
        <v>3.8449074074072852E-2</v>
      </c>
      <c r="K3350" s="40"/>
      <c r="L3350" s="120"/>
      <c r="N3350" s="25">
        <f t="shared" si="327"/>
        <v>3.8437499999998778E-2</v>
      </c>
      <c r="O3350" s="4" t="s">
        <v>1</v>
      </c>
      <c r="P3350" s="76">
        <f t="shared" si="323"/>
        <v>3.8449074074072852E-2</v>
      </c>
      <c r="Q3350" s="98"/>
      <c r="R3350" s="123"/>
    </row>
    <row r="3351" spans="2:18" x14ac:dyDescent="0.45">
      <c r="B3351" s="115"/>
      <c r="C3351" s="25">
        <f t="shared" si="325"/>
        <v>3.8449074074072852E-2</v>
      </c>
      <c r="D3351" s="4" t="s">
        <v>1</v>
      </c>
      <c r="E3351" s="26">
        <f t="shared" si="324"/>
        <v>3.8460648148146925E-2</v>
      </c>
      <c r="F3351" s="39"/>
      <c r="H3351" s="25">
        <f t="shared" si="326"/>
        <v>3.8449074074072852E-2</v>
      </c>
      <c r="I3351" s="4" t="s">
        <v>1</v>
      </c>
      <c r="J3351" s="26">
        <f t="shared" si="322"/>
        <v>3.8460648148146925E-2</v>
      </c>
      <c r="K3351" s="40"/>
      <c r="L3351" s="120"/>
      <c r="N3351" s="25">
        <f t="shared" si="327"/>
        <v>3.8449074074072852E-2</v>
      </c>
      <c r="O3351" s="4" t="s">
        <v>1</v>
      </c>
      <c r="P3351" s="76">
        <f t="shared" si="323"/>
        <v>3.8460648148146925E-2</v>
      </c>
      <c r="Q3351" s="98"/>
      <c r="R3351" s="123"/>
    </row>
    <row r="3352" spans="2:18" x14ac:dyDescent="0.45">
      <c r="B3352" s="115"/>
      <c r="C3352" s="25">
        <f t="shared" si="325"/>
        <v>3.8460648148146925E-2</v>
      </c>
      <c r="D3352" s="6" t="s">
        <v>1</v>
      </c>
      <c r="E3352" s="26">
        <f t="shared" si="324"/>
        <v>3.8472222222220999E-2</v>
      </c>
      <c r="F3352" s="39"/>
      <c r="H3352" s="25">
        <f t="shared" si="326"/>
        <v>3.8460648148146925E-2</v>
      </c>
      <c r="I3352" s="6" t="s">
        <v>1</v>
      </c>
      <c r="J3352" s="26">
        <f t="shared" si="322"/>
        <v>3.8472222222220999E-2</v>
      </c>
      <c r="K3352" s="40"/>
      <c r="L3352" s="120"/>
      <c r="N3352" s="25">
        <f t="shared" si="327"/>
        <v>3.8460648148146925E-2</v>
      </c>
      <c r="O3352" s="6" t="s">
        <v>1</v>
      </c>
      <c r="P3352" s="76">
        <f t="shared" si="323"/>
        <v>3.8472222222220999E-2</v>
      </c>
      <c r="Q3352" s="98"/>
      <c r="R3352" s="123"/>
    </row>
    <row r="3353" spans="2:18" x14ac:dyDescent="0.45">
      <c r="B3353" s="115"/>
      <c r="C3353" s="29">
        <f t="shared" si="325"/>
        <v>3.8472222222220999E-2</v>
      </c>
      <c r="D3353" s="4" t="s">
        <v>1</v>
      </c>
      <c r="E3353" s="26">
        <f t="shared" si="324"/>
        <v>3.8483796296295072E-2</v>
      </c>
      <c r="F3353" s="39"/>
      <c r="H3353" s="29">
        <f t="shared" si="326"/>
        <v>3.8472222222220999E-2</v>
      </c>
      <c r="I3353" s="4" t="s">
        <v>1</v>
      </c>
      <c r="J3353" s="26">
        <f t="shared" si="322"/>
        <v>3.8483796296295072E-2</v>
      </c>
      <c r="K3353" s="40"/>
      <c r="L3353" s="120"/>
      <c r="N3353" s="29">
        <f t="shared" si="327"/>
        <v>3.8472222222220999E-2</v>
      </c>
      <c r="O3353" s="4" t="s">
        <v>1</v>
      </c>
      <c r="P3353" s="76">
        <f t="shared" si="323"/>
        <v>3.8483796296295072E-2</v>
      </c>
      <c r="Q3353" s="98"/>
      <c r="R3353" s="123"/>
    </row>
    <row r="3354" spans="2:18" x14ac:dyDescent="0.45">
      <c r="B3354" s="115"/>
      <c r="C3354" s="25">
        <f t="shared" si="325"/>
        <v>3.8483796296295072E-2</v>
      </c>
      <c r="D3354" s="4" t="s">
        <v>1</v>
      </c>
      <c r="E3354" s="26">
        <f t="shared" si="324"/>
        <v>3.8495370370369146E-2</v>
      </c>
      <c r="F3354" s="39"/>
      <c r="H3354" s="25">
        <f t="shared" si="326"/>
        <v>3.8483796296295072E-2</v>
      </c>
      <c r="I3354" s="4" t="s">
        <v>1</v>
      </c>
      <c r="J3354" s="26">
        <f t="shared" si="322"/>
        <v>3.8495370370369146E-2</v>
      </c>
      <c r="K3354" s="40"/>
      <c r="L3354" s="120"/>
      <c r="N3354" s="25">
        <f t="shared" si="327"/>
        <v>3.8483796296295072E-2</v>
      </c>
      <c r="O3354" s="4" t="s">
        <v>1</v>
      </c>
      <c r="P3354" s="76">
        <f t="shared" si="323"/>
        <v>3.8495370370369146E-2</v>
      </c>
      <c r="Q3354" s="98"/>
      <c r="R3354" s="123"/>
    </row>
    <row r="3355" spans="2:18" x14ac:dyDescent="0.45">
      <c r="B3355" s="115"/>
      <c r="C3355" s="25">
        <f t="shared" si="325"/>
        <v>3.8495370370369146E-2</v>
      </c>
      <c r="D3355" s="4" t="s">
        <v>1</v>
      </c>
      <c r="E3355" s="26">
        <f t="shared" si="324"/>
        <v>3.850694444444322E-2</v>
      </c>
      <c r="F3355" s="39"/>
      <c r="H3355" s="25">
        <f t="shared" si="326"/>
        <v>3.8495370370369146E-2</v>
      </c>
      <c r="I3355" s="4" t="s">
        <v>1</v>
      </c>
      <c r="J3355" s="26">
        <f t="shared" si="322"/>
        <v>3.850694444444322E-2</v>
      </c>
      <c r="K3355" s="40"/>
      <c r="L3355" s="120"/>
      <c r="N3355" s="25">
        <f t="shared" si="327"/>
        <v>3.8495370370369146E-2</v>
      </c>
      <c r="O3355" s="4" t="s">
        <v>1</v>
      </c>
      <c r="P3355" s="76">
        <f t="shared" si="323"/>
        <v>3.850694444444322E-2</v>
      </c>
      <c r="Q3355" s="98"/>
      <c r="R3355" s="123"/>
    </row>
    <row r="3356" spans="2:18" x14ac:dyDescent="0.45">
      <c r="B3356" s="115"/>
      <c r="C3356" s="25">
        <f t="shared" si="325"/>
        <v>3.850694444444322E-2</v>
      </c>
      <c r="D3356" s="4" t="s">
        <v>1</v>
      </c>
      <c r="E3356" s="26">
        <f t="shared" si="324"/>
        <v>3.8518518518517293E-2</v>
      </c>
      <c r="F3356" s="39"/>
      <c r="H3356" s="25">
        <f t="shared" si="326"/>
        <v>3.850694444444322E-2</v>
      </c>
      <c r="I3356" s="4" t="s">
        <v>1</v>
      </c>
      <c r="J3356" s="26">
        <f t="shared" si="322"/>
        <v>3.8518518518517293E-2</v>
      </c>
      <c r="K3356" s="40"/>
      <c r="L3356" s="120"/>
      <c r="N3356" s="25">
        <f t="shared" si="327"/>
        <v>3.850694444444322E-2</v>
      </c>
      <c r="O3356" s="4" t="s">
        <v>1</v>
      </c>
      <c r="P3356" s="76">
        <f t="shared" si="323"/>
        <v>3.8518518518517293E-2</v>
      </c>
      <c r="Q3356" s="98"/>
      <c r="R3356" s="123"/>
    </row>
    <row r="3357" spans="2:18" x14ac:dyDescent="0.45">
      <c r="B3357" s="115"/>
      <c r="C3357" s="25">
        <f t="shared" si="325"/>
        <v>3.8518518518517293E-2</v>
      </c>
      <c r="D3357" s="4" t="s">
        <v>1</v>
      </c>
      <c r="E3357" s="26">
        <f t="shared" si="324"/>
        <v>3.8530092592591367E-2</v>
      </c>
      <c r="F3357" s="39"/>
      <c r="H3357" s="25">
        <f t="shared" si="326"/>
        <v>3.8518518518517293E-2</v>
      </c>
      <c r="I3357" s="4" t="s">
        <v>1</v>
      </c>
      <c r="J3357" s="26">
        <f t="shared" ref="J3357:J3420" si="328">H3357+$V$12</f>
        <v>3.8530092592591367E-2</v>
      </c>
      <c r="K3357" s="40"/>
      <c r="L3357" s="120"/>
      <c r="N3357" s="25">
        <f t="shared" si="327"/>
        <v>3.8518518518517293E-2</v>
      </c>
      <c r="O3357" s="4" t="s">
        <v>1</v>
      </c>
      <c r="P3357" s="76">
        <f t="shared" ref="P3357:P3420" si="329">N3357+$V$12</f>
        <v>3.8530092592591367E-2</v>
      </c>
      <c r="Q3357" s="98"/>
      <c r="R3357" s="123"/>
    </row>
    <row r="3358" spans="2:18" x14ac:dyDescent="0.45">
      <c r="B3358" s="115"/>
      <c r="C3358" s="25">
        <f t="shared" si="325"/>
        <v>3.8530092592591367E-2</v>
      </c>
      <c r="D3358" s="4" t="s">
        <v>1</v>
      </c>
      <c r="E3358" s="26">
        <f t="shared" ref="E3358:E3421" si="330">C3358+$V$12</f>
        <v>3.854166666666544E-2</v>
      </c>
      <c r="F3358" s="39"/>
      <c r="H3358" s="25">
        <f t="shared" si="326"/>
        <v>3.8530092592591367E-2</v>
      </c>
      <c r="I3358" s="4" t="s">
        <v>1</v>
      </c>
      <c r="J3358" s="26">
        <f t="shared" si="328"/>
        <v>3.854166666666544E-2</v>
      </c>
      <c r="K3358" s="40"/>
      <c r="L3358" s="120"/>
      <c r="N3358" s="25">
        <f t="shared" si="327"/>
        <v>3.8530092592591367E-2</v>
      </c>
      <c r="O3358" s="4" t="s">
        <v>1</v>
      </c>
      <c r="P3358" s="76">
        <f t="shared" si="329"/>
        <v>3.854166666666544E-2</v>
      </c>
      <c r="Q3358" s="98"/>
      <c r="R3358" s="123"/>
    </row>
    <row r="3359" spans="2:18" x14ac:dyDescent="0.45">
      <c r="B3359" s="115"/>
      <c r="C3359" s="29">
        <f t="shared" si="325"/>
        <v>3.854166666666544E-2</v>
      </c>
      <c r="D3359" s="7" t="s">
        <v>1</v>
      </c>
      <c r="E3359" s="26">
        <f t="shared" si="330"/>
        <v>3.8553240740739514E-2</v>
      </c>
      <c r="F3359" s="39"/>
      <c r="H3359" s="29">
        <f t="shared" si="326"/>
        <v>3.854166666666544E-2</v>
      </c>
      <c r="I3359" s="7" t="s">
        <v>1</v>
      </c>
      <c r="J3359" s="26">
        <f t="shared" si="328"/>
        <v>3.8553240740739514E-2</v>
      </c>
      <c r="K3359" s="39"/>
      <c r="L3359" s="120"/>
      <c r="N3359" s="29">
        <f t="shared" si="327"/>
        <v>3.854166666666544E-2</v>
      </c>
      <c r="O3359" s="7" t="s">
        <v>1</v>
      </c>
      <c r="P3359" s="76">
        <f t="shared" si="329"/>
        <v>3.8553240740739514E-2</v>
      </c>
      <c r="Q3359" s="98"/>
      <c r="R3359" s="123"/>
    </row>
    <row r="3360" spans="2:18" x14ac:dyDescent="0.45">
      <c r="B3360" s="115"/>
      <c r="C3360" s="25">
        <f t="shared" si="325"/>
        <v>3.8553240740739514E-2</v>
      </c>
      <c r="D3360" s="4" t="s">
        <v>1</v>
      </c>
      <c r="E3360" s="26">
        <f t="shared" si="330"/>
        <v>3.8564814814813587E-2</v>
      </c>
      <c r="F3360" s="39"/>
      <c r="H3360" s="25">
        <f t="shared" si="326"/>
        <v>3.8553240740739514E-2</v>
      </c>
      <c r="I3360" s="4" t="s">
        <v>1</v>
      </c>
      <c r="J3360" s="26">
        <f t="shared" si="328"/>
        <v>3.8564814814813587E-2</v>
      </c>
      <c r="K3360" s="39"/>
      <c r="L3360" s="120"/>
      <c r="N3360" s="25">
        <f t="shared" si="327"/>
        <v>3.8553240740739514E-2</v>
      </c>
      <c r="O3360" s="4" t="s">
        <v>1</v>
      </c>
      <c r="P3360" s="76">
        <f t="shared" si="329"/>
        <v>3.8564814814813587E-2</v>
      </c>
      <c r="Q3360" s="98"/>
      <c r="R3360" s="123"/>
    </row>
    <row r="3361" spans="2:18" x14ac:dyDescent="0.45">
      <c r="B3361" s="115"/>
      <c r="C3361" s="25">
        <f t="shared" si="325"/>
        <v>3.8564814814813587E-2</v>
      </c>
      <c r="D3361" s="4" t="s">
        <v>1</v>
      </c>
      <c r="E3361" s="26">
        <f t="shared" si="330"/>
        <v>3.8576388888887661E-2</v>
      </c>
      <c r="F3361" s="39"/>
      <c r="H3361" s="25">
        <f t="shared" si="326"/>
        <v>3.8564814814813587E-2</v>
      </c>
      <c r="I3361" s="4" t="s">
        <v>1</v>
      </c>
      <c r="J3361" s="26">
        <f t="shared" si="328"/>
        <v>3.8576388888887661E-2</v>
      </c>
      <c r="K3361" s="40"/>
      <c r="L3361" s="120"/>
      <c r="N3361" s="25">
        <f t="shared" si="327"/>
        <v>3.8564814814813587E-2</v>
      </c>
      <c r="O3361" s="4" t="s">
        <v>1</v>
      </c>
      <c r="P3361" s="76">
        <f t="shared" si="329"/>
        <v>3.8576388888887661E-2</v>
      </c>
      <c r="Q3361" s="98"/>
      <c r="R3361" s="123"/>
    </row>
    <row r="3362" spans="2:18" x14ac:dyDescent="0.45">
      <c r="B3362" s="115"/>
      <c r="C3362" s="25">
        <f t="shared" si="325"/>
        <v>3.8576388888887661E-2</v>
      </c>
      <c r="D3362" s="4" t="s">
        <v>1</v>
      </c>
      <c r="E3362" s="26">
        <f t="shared" si="330"/>
        <v>3.8587962962961735E-2</v>
      </c>
      <c r="F3362" s="39"/>
      <c r="H3362" s="25">
        <f t="shared" si="326"/>
        <v>3.8576388888887661E-2</v>
      </c>
      <c r="I3362" s="4" t="s">
        <v>1</v>
      </c>
      <c r="J3362" s="26">
        <f t="shared" si="328"/>
        <v>3.8587962962961735E-2</v>
      </c>
      <c r="K3362" s="40"/>
      <c r="L3362" s="120"/>
      <c r="N3362" s="25">
        <f t="shared" si="327"/>
        <v>3.8576388888887661E-2</v>
      </c>
      <c r="O3362" s="4" t="s">
        <v>1</v>
      </c>
      <c r="P3362" s="76">
        <f t="shared" si="329"/>
        <v>3.8587962962961735E-2</v>
      </c>
      <c r="Q3362" s="98"/>
      <c r="R3362" s="123"/>
    </row>
    <row r="3363" spans="2:18" x14ac:dyDescent="0.45">
      <c r="B3363" s="115"/>
      <c r="C3363" s="25">
        <f t="shared" si="325"/>
        <v>3.8587962962961735E-2</v>
      </c>
      <c r="D3363" s="4" t="s">
        <v>1</v>
      </c>
      <c r="E3363" s="26">
        <f t="shared" si="330"/>
        <v>3.8599537037035808E-2</v>
      </c>
      <c r="F3363" s="39"/>
      <c r="H3363" s="25">
        <f t="shared" si="326"/>
        <v>3.8587962962961735E-2</v>
      </c>
      <c r="I3363" s="4" t="s">
        <v>1</v>
      </c>
      <c r="J3363" s="26">
        <f t="shared" si="328"/>
        <v>3.8599537037035808E-2</v>
      </c>
      <c r="K3363" s="40"/>
      <c r="L3363" s="120"/>
      <c r="N3363" s="25">
        <f t="shared" si="327"/>
        <v>3.8587962962961735E-2</v>
      </c>
      <c r="O3363" s="4" t="s">
        <v>1</v>
      </c>
      <c r="P3363" s="76">
        <f t="shared" si="329"/>
        <v>3.8599537037035808E-2</v>
      </c>
      <c r="Q3363" s="98"/>
      <c r="R3363" s="123"/>
    </row>
    <row r="3364" spans="2:18" x14ac:dyDescent="0.45">
      <c r="B3364" s="115"/>
      <c r="C3364" s="25">
        <f t="shared" si="325"/>
        <v>3.8599537037035808E-2</v>
      </c>
      <c r="D3364" s="4" t="s">
        <v>1</v>
      </c>
      <c r="E3364" s="26">
        <f t="shared" si="330"/>
        <v>3.8611111111109882E-2</v>
      </c>
      <c r="F3364" s="39"/>
      <c r="H3364" s="25">
        <f t="shared" si="326"/>
        <v>3.8599537037035808E-2</v>
      </c>
      <c r="I3364" s="4" t="s">
        <v>1</v>
      </c>
      <c r="J3364" s="26">
        <f t="shared" si="328"/>
        <v>3.8611111111109882E-2</v>
      </c>
      <c r="K3364" s="40"/>
      <c r="L3364" s="120"/>
      <c r="N3364" s="25">
        <f t="shared" si="327"/>
        <v>3.8599537037035808E-2</v>
      </c>
      <c r="O3364" s="4" t="s">
        <v>1</v>
      </c>
      <c r="P3364" s="76">
        <f t="shared" si="329"/>
        <v>3.8611111111109882E-2</v>
      </c>
      <c r="Q3364" s="98"/>
      <c r="R3364" s="123"/>
    </row>
    <row r="3365" spans="2:18" x14ac:dyDescent="0.45">
      <c r="B3365" s="115"/>
      <c r="C3365" s="25">
        <f t="shared" si="325"/>
        <v>3.8611111111109882E-2</v>
      </c>
      <c r="D3365" s="4" t="s">
        <v>1</v>
      </c>
      <c r="E3365" s="26">
        <f t="shared" si="330"/>
        <v>3.8622685185183955E-2</v>
      </c>
      <c r="F3365" s="39"/>
      <c r="H3365" s="25">
        <f t="shared" si="326"/>
        <v>3.8611111111109882E-2</v>
      </c>
      <c r="I3365" s="4" t="s">
        <v>1</v>
      </c>
      <c r="J3365" s="26">
        <f t="shared" si="328"/>
        <v>3.8622685185183955E-2</v>
      </c>
      <c r="K3365" s="40"/>
      <c r="L3365" s="120"/>
      <c r="N3365" s="25">
        <f t="shared" si="327"/>
        <v>3.8611111111109882E-2</v>
      </c>
      <c r="O3365" s="4" t="s">
        <v>1</v>
      </c>
      <c r="P3365" s="76">
        <f t="shared" si="329"/>
        <v>3.8622685185183955E-2</v>
      </c>
      <c r="Q3365" s="98"/>
      <c r="R3365" s="123"/>
    </row>
    <row r="3366" spans="2:18" x14ac:dyDescent="0.45">
      <c r="B3366" s="115"/>
      <c r="C3366" s="25">
        <f t="shared" si="325"/>
        <v>3.8622685185183955E-2</v>
      </c>
      <c r="D3366" s="4" t="s">
        <v>1</v>
      </c>
      <c r="E3366" s="26">
        <f t="shared" si="330"/>
        <v>3.8634259259258029E-2</v>
      </c>
      <c r="F3366" s="39"/>
      <c r="H3366" s="25">
        <f t="shared" si="326"/>
        <v>3.8622685185183955E-2</v>
      </c>
      <c r="I3366" s="4" t="s">
        <v>1</v>
      </c>
      <c r="J3366" s="26">
        <f t="shared" si="328"/>
        <v>3.8634259259258029E-2</v>
      </c>
      <c r="K3366" s="40"/>
      <c r="L3366" s="120"/>
      <c r="N3366" s="25">
        <f t="shared" si="327"/>
        <v>3.8622685185183955E-2</v>
      </c>
      <c r="O3366" s="4" t="s">
        <v>1</v>
      </c>
      <c r="P3366" s="76">
        <f t="shared" si="329"/>
        <v>3.8634259259258029E-2</v>
      </c>
      <c r="Q3366" s="98"/>
      <c r="R3366" s="123"/>
    </row>
    <row r="3367" spans="2:18" x14ac:dyDescent="0.45">
      <c r="B3367" s="115"/>
      <c r="C3367" s="25">
        <f t="shared" si="325"/>
        <v>3.8634259259258029E-2</v>
      </c>
      <c r="D3367" s="4" t="s">
        <v>1</v>
      </c>
      <c r="E3367" s="26">
        <f t="shared" si="330"/>
        <v>3.8645833333332102E-2</v>
      </c>
      <c r="F3367" s="39"/>
      <c r="H3367" s="25">
        <f t="shared" si="326"/>
        <v>3.8634259259258029E-2</v>
      </c>
      <c r="I3367" s="4" t="s">
        <v>1</v>
      </c>
      <c r="J3367" s="26">
        <f t="shared" si="328"/>
        <v>3.8645833333332102E-2</v>
      </c>
      <c r="K3367" s="40"/>
      <c r="L3367" s="120"/>
      <c r="N3367" s="25">
        <f t="shared" si="327"/>
        <v>3.8634259259258029E-2</v>
      </c>
      <c r="O3367" s="4" t="s">
        <v>1</v>
      </c>
      <c r="P3367" s="76">
        <f t="shared" si="329"/>
        <v>3.8645833333332102E-2</v>
      </c>
      <c r="Q3367" s="98"/>
      <c r="R3367" s="123"/>
    </row>
    <row r="3368" spans="2:18" x14ac:dyDescent="0.45">
      <c r="B3368" s="115"/>
      <c r="C3368" s="25">
        <f t="shared" si="325"/>
        <v>3.8645833333332102E-2</v>
      </c>
      <c r="D3368" s="4" t="s">
        <v>1</v>
      </c>
      <c r="E3368" s="26">
        <f t="shared" si="330"/>
        <v>3.8657407407406176E-2</v>
      </c>
      <c r="F3368" s="39"/>
      <c r="H3368" s="25">
        <f t="shared" si="326"/>
        <v>3.8645833333332102E-2</v>
      </c>
      <c r="I3368" s="4" t="s">
        <v>1</v>
      </c>
      <c r="J3368" s="26">
        <f t="shared" si="328"/>
        <v>3.8657407407406176E-2</v>
      </c>
      <c r="K3368" s="40"/>
      <c r="L3368" s="120"/>
      <c r="N3368" s="25">
        <f t="shared" si="327"/>
        <v>3.8645833333332102E-2</v>
      </c>
      <c r="O3368" s="4" t="s">
        <v>1</v>
      </c>
      <c r="P3368" s="76">
        <f t="shared" si="329"/>
        <v>3.8657407407406176E-2</v>
      </c>
      <c r="Q3368" s="98"/>
      <c r="R3368" s="123"/>
    </row>
    <row r="3369" spans="2:18" x14ac:dyDescent="0.45">
      <c r="B3369" s="115"/>
      <c r="C3369" s="25">
        <f t="shared" si="325"/>
        <v>3.8657407407406176E-2</v>
      </c>
      <c r="D3369" s="4" t="s">
        <v>1</v>
      </c>
      <c r="E3369" s="26">
        <f t="shared" si="330"/>
        <v>3.866898148148025E-2</v>
      </c>
      <c r="F3369" s="39"/>
      <c r="H3369" s="25">
        <f t="shared" si="326"/>
        <v>3.8657407407406176E-2</v>
      </c>
      <c r="I3369" s="4" t="s">
        <v>1</v>
      </c>
      <c r="J3369" s="26">
        <f t="shared" si="328"/>
        <v>3.866898148148025E-2</v>
      </c>
      <c r="K3369" s="40"/>
      <c r="L3369" s="120"/>
      <c r="N3369" s="25">
        <f t="shared" si="327"/>
        <v>3.8657407407406176E-2</v>
      </c>
      <c r="O3369" s="4" t="s">
        <v>1</v>
      </c>
      <c r="P3369" s="76">
        <f t="shared" si="329"/>
        <v>3.866898148148025E-2</v>
      </c>
      <c r="Q3369" s="98"/>
      <c r="R3369" s="123"/>
    </row>
    <row r="3370" spans="2:18" x14ac:dyDescent="0.45">
      <c r="B3370" s="115"/>
      <c r="C3370" s="32">
        <f t="shared" si="325"/>
        <v>3.866898148148025E-2</v>
      </c>
      <c r="D3370" s="6" t="s">
        <v>1</v>
      </c>
      <c r="E3370" s="26">
        <f t="shared" si="330"/>
        <v>3.8680555555554323E-2</v>
      </c>
      <c r="F3370" s="39"/>
      <c r="H3370" s="32">
        <f t="shared" si="326"/>
        <v>3.866898148148025E-2</v>
      </c>
      <c r="I3370" s="6" t="s">
        <v>1</v>
      </c>
      <c r="J3370" s="26">
        <f t="shared" si="328"/>
        <v>3.8680555555554323E-2</v>
      </c>
      <c r="K3370" s="40"/>
      <c r="L3370" s="120"/>
      <c r="N3370" s="32">
        <f t="shared" si="327"/>
        <v>3.866898148148025E-2</v>
      </c>
      <c r="O3370" s="6" t="s">
        <v>1</v>
      </c>
      <c r="P3370" s="76">
        <f t="shared" si="329"/>
        <v>3.8680555555554323E-2</v>
      </c>
      <c r="Q3370" s="98"/>
      <c r="R3370" s="123"/>
    </row>
    <row r="3371" spans="2:18" x14ac:dyDescent="0.45">
      <c r="B3371" s="115"/>
      <c r="C3371" s="25">
        <f t="shared" si="325"/>
        <v>3.8680555555554323E-2</v>
      </c>
      <c r="D3371" s="4" t="s">
        <v>1</v>
      </c>
      <c r="E3371" s="26">
        <f t="shared" si="330"/>
        <v>3.8692129629628397E-2</v>
      </c>
      <c r="F3371" s="39"/>
      <c r="H3371" s="25">
        <f t="shared" si="326"/>
        <v>3.8680555555554323E-2</v>
      </c>
      <c r="I3371" s="4" t="s">
        <v>1</v>
      </c>
      <c r="J3371" s="26">
        <f t="shared" si="328"/>
        <v>3.8692129629628397E-2</v>
      </c>
      <c r="K3371" s="40"/>
      <c r="L3371" s="120"/>
      <c r="N3371" s="25">
        <f t="shared" si="327"/>
        <v>3.8680555555554323E-2</v>
      </c>
      <c r="O3371" s="4" t="s">
        <v>1</v>
      </c>
      <c r="P3371" s="76">
        <f t="shared" si="329"/>
        <v>3.8692129629628397E-2</v>
      </c>
      <c r="Q3371" s="98"/>
      <c r="R3371" s="123"/>
    </row>
    <row r="3372" spans="2:18" x14ac:dyDescent="0.45">
      <c r="B3372" s="115"/>
      <c r="C3372" s="25">
        <f t="shared" si="325"/>
        <v>3.8692129629628397E-2</v>
      </c>
      <c r="D3372" s="4" t="s">
        <v>1</v>
      </c>
      <c r="E3372" s="26">
        <f t="shared" si="330"/>
        <v>3.870370370370247E-2</v>
      </c>
      <c r="F3372" s="39"/>
      <c r="H3372" s="25">
        <f t="shared" si="326"/>
        <v>3.8692129629628397E-2</v>
      </c>
      <c r="I3372" s="4" t="s">
        <v>1</v>
      </c>
      <c r="J3372" s="26">
        <f t="shared" si="328"/>
        <v>3.870370370370247E-2</v>
      </c>
      <c r="K3372" s="40"/>
      <c r="L3372" s="120"/>
      <c r="N3372" s="25">
        <f t="shared" si="327"/>
        <v>3.8692129629628397E-2</v>
      </c>
      <c r="O3372" s="4" t="s">
        <v>1</v>
      </c>
      <c r="P3372" s="76">
        <f t="shared" si="329"/>
        <v>3.870370370370247E-2</v>
      </c>
      <c r="Q3372" s="98"/>
      <c r="R3372" s="123"/>
    </row>
    <row r="3373" spans="2:18" x14ac:dyDescent="0.45">
      <c r="B3373" s="115"/>
      <c r="C3373" s="25">
        <f t="shared" si="325"/>
        <v>3.870370370370247E-2</v>
      </c>
      <c r="D3373" s="4" t="s">
        <v>1</v>
      </c>
      <c r="E3373" s="26">
        <f t="shared" si="330"/>
        <v>3.8715277777776544E-2</v>
      </c>
      <c r="F3373" s="39"/>
      <c r="H3373" s="25">
        <f t="shared" si="326"/>
        <v>3.870370370370247E-2</v>
      </c>
      <c r="I3373" s="4" t="s">
        <v>1</v>
      </c>
      <c r="J3373" s="26">
        <f t="shared" si="328"/>
        <v>3.8715277777776544E-2</v>
      </c>
      <c r="K3373" s="40"/>
      <c r="L3373" s="120"/>
      <c r="N3373" s="25">
        <f t="shared" si="327"/>
        <v>3.870370370370247E-2</v>
      </c>
      <c r="O3373" s="4" t="s">
        <v>1</v>
      </c>
      <c r="P3373" s="76">
        <f t="shared" si="329"/>
        <v>3.8715277777776544E-2</v>
      </c>
      <c r="Q3373" s="98"/>
      <c r="R3373" s="123"/>
    </row>
    <row r="3374" spans="2:18" x14ac:dyDescent="0.45">
      <c r="B3374" s="115"/>
      <c r="C3374" s="25">
        <f t="shared" si="325"/>
        <v>3.8715277777776544E-2</v>
      </c>
      <c r="D3374" s="4" t="s">
        <v>1</v>
      </c>
      <c r="E3374" s="26">
        <f t="shared" si="330"/>
        <v>3.8726851851850617E-2</v>
      </c>
      <c r="F3374" s="39"/>
      <c r="H3374" s="25">
        <f t="shared" si="326"/>
        <v>3.8715277777776544E-2</v>
      </c>
      <c r="I3374" s="4" t="s">
        <v>1</v>
      </c>
      <c r="J3374" s="26">
        <f t="shared" si="328"/>
        <v>3.8726851851850617E-2</v>
      </c>
      <c r="K3374" s="40"/>
      <c r="L3374" s="120"/>
      <c r="N3374" s="25">
        <f t="shared" si="327"/>
        <v>3.8715277777776544E-2</v>
      </c>
      <c r="O3374" s="4" t="s">
        <v>1</v>
      </c>
      <c r="P3374" s="76">
        <f t="shared" si="329"/>
        <v>3.8726851851850617E-2</v>
      </c>
      <c r="Q3374" s="98"/>
      <c r="R3374" s="123"/>
    </row>
    <row r="3375" spans="2:18" x14ac:dyDescent="0.45">
      <c r="B3375" s="115"/>
      <c r="C3375" s="25">
        <f t="shared" si="325"/>
        <v>3.8726851851850617E-2</v>
      </c>
      <c r="D3375" s="4" t="s">
        <v>1</v>
      </c>
      <c r="E3375" s="26">
        <f t="shared" si="330"/>
        <v>3.8738425925924691E-2</v>
      </c>
      <c r="F3375" s="39"/>
      <c r="H3375" s="25">
        <f t="shared" si="326"/>
        <v>3.8726851851850617E-2</v>
      </c>
      <c r="I3375" s="4" t="s">
        <v>1</v>
      </c>
      <c r="J3375" s="26">
        <f t="shared" si="328"/>
        <v>3.8738425925924691E-2</v>
      </c>
      <c r="K3375" s="40"/>
      <c r="L3375" s="120"/>
      <c r="N3375" s="25">
        <f t="shared" si="327"/>
        <v>3.8726851851850617E-2</v>
      </c>
      <c r="O3375" s="4" t="s">
        <v>1</v>
      </c>
      <c r="P3375" s="76">
        <f t="shared" si="329"/>
        <v>3.8738425925924691E-2</v>
      </c>
      <c r="Q3375" s="98"/>
      <c r="R3375" s="123"/>
    </row>
    <row r="3376" spans="2:18" x14ac:dyDescent="0.45">
      <c r="B3376" s="115"/>
      <c r="C3376" s="25">
        <f t="shared" si="325"/>
        <v>3.8738425925924691E-2</v>
      </c>
      <c r="D3376" s="4" t="s">
        <v>1</v>
      </c>
      <c r="E3376" s="26">
        <f t="shared" si="330"/>
        <v>3.8749999999998765E-2</v>
      </c>
      <c r="F3376" s="39"/>
      <c r="H3376" s="25">
        <f t="shared" si="326"/>
        <v>3.8738425925924691E-2</v>
      </c>
      <c r="I3376" s="4" t="s">
        <v>1</v>
      </c>
      <c r="J3376" s="26">
        <f t="shared" si="328"/>
        <v>3.8749999999998765E-2</v>
      </c>
      <c r="K3376" s="39"/>
      <c r="L3376" s="120"/>
      <c r="N3376" s="25">
        <f t="shared" si="327"/>
        <v>3.8738425925924691E-2</v>
      </c>
      <c r="O3376" s="4" t="s">
        <v>1</v>
      </c>
      <c r="P3376" s="76">
        <f t="shared" si="329"/>
        <v>3.8749999999998765E-2</v>
      </c>
      <c r="Q3376" s="98"/>
      <c r="R3376" s="123"/>
    </row>
    <row r="3377" spans="2:18" x14ac:dyDescent="0.45">
      <c r="B3377" s="115"/>
      <c r="C3377" s="25">
        <f t="shared" si="325"/>
        <v>3.8749999999998765E-2</v>
      </c>
      <c r="D3377" s="4" t="s">
        <v>1</v>
      </c>
      <c r="E3377" s="26">
        <f t="shared" si="330"/>
        <v>3.8761574074072838E-2</v>
      </c>
      <c r="F3377" s="39"/>
      <c r="H3377" s="25">
        <f t="shared" si="326"/>
        <v>3.8749999999998765E-2</v>
      </c>
      <c r="I3377" s="4" t="s">
        <v>1</v>
      </c>
      <c r="J3377" s="26">
        <f t="shared" si="328"/>
        <v>3.8761574074072838E-2</v>
      </c>
      <c r="K3377" s="40"/>
      <c r="L3377" s="120"/>
      <c r="N3377" s="25">
        <f t="shared" si="327"/>
        <v>3.8749999999998765E-2</v>
      </c>
      <c r="O3377" s="4" t="s">
        <v>1</v>
      </c>
      <c r="P3377" s="76">
        <f t="shared" si="329"/>
        <v>3.8761574074072838E-2</v>
      </c>
      <c r="Q3377" s="98"/>
      <c r="R3377" s="123"/>
    </row>
    <row r="3378" spans="2:18" x14ac:dyDescent="0.45">
      <c r="B3378" s="115"/>
      <c r="C3378" s="25">
        <f t="shared" si="325"/>
        <v>3.8761574074072838E-2</v>
      </c>
      <c r="D3378" s="4" t="s">
        <v>1</v>
      </c>
      <c r="E3378" s="26">
        <f t="shared" si="330"/>
        <v>3.8773148148146912E-2</v>
      </c>
      <c r="F3378" s="39"/>
      <c r="H3378" s="25">
        <f t="shared" si="326"/>
        <v>3.8761574074072838E-2</v>
      </c>
      <c r="I3378" s="4" t="s">
        <v>1</v>
      </c>
      <c r="J3378" s="26">
        <f t="shared" si="328"/>
        <v>3.8773148148146912E-2</v>
      </c>
      <c r="K3378" s="40"/>
      <c r="L3378" s="120"/>
      <c r="N3378" s="25">
        <f t="shared" si="327"/>
        <v>3.8761574074072838E-2</v>
      </c>
      <c r="O3378" s="4" t="s">
        <v>1</v>
      </c>
      <c r="P3378" s="76">
        <f t="shared" si="329"/>
        <v>3.8773148148146912E-2</v>
      </c>
      <c r="Q3378" s="98"/>
      <c r="R3378" s="123"/>
    </row>
    <row r="3379" spans="2:18" x14ac:dyDescent="0.45">
      <c r="B3379" s="115"/>
      <c r="C3379" s="25">
        <f t="shared" si="325"/>
        <v>3.8773148148146912E-2</v>
      </c>
      <c r="D3379" s="4" t="s">
        <v>1</v>
      </c>
      <c r="E3379" s="26">
        <f t="shared" si="330"/>
        <v>3.8784722222220985E-2</v>
      </c>
      <c r="F3379" s="39"/>
      <c r="H3379" s="25">
        <f t="shared" si="326"/>
        <v>3.8773148148146912E-2</v>
      </c>
      <c r="I3379" s="4" t="s">
        <v>1</v>
      </c>
      <c r="J3379" s="26">
        <f t="shared" si="328"/>
        <v>3.8784722222220985E-2</v>
      </c>
      <c r="K3379" s="40"/>
      <c r="L3379" s="120"/>
      <c r="N3379" s="25">
        <f t="shared" si="327"/>
        <v>3.8773148148146912E-2</v>
      </c>
      <c r="O3379" s="4" t="s">
        <v>1</v>
      </c>
      <c r="P3379" s="76">
        <f t="shared" si="329"/>
        <v>3.8784722222220985E-2</v>
      </c>
      <c r="Q3379" s="98"/>
      <c r="R3379" s="123"/>
    </row>
    <row r="3380" spans="2:18" x14ac:dyDescent="0.45">
      <c r="B3380" s="115"/>
      <c r="C3380" s="25">
        <f t="shared" si="325"/>
        <v>3.8784722222220985E-2</v>
      </c>
      <c r="D3380" s="4" t="s">
        <v>1</v>
      </c>
      <c r="E3380" s="26">
        <f t="shared" si="330"/>
        <v>3.8796296296295059E-2</v>
      </c>
      <c r="F3380" s="39"/>
      <c r="H3380" s="25">
        <f t="shared" si="326"/>
        <v>3.8784722222220985E-2</v>
      </c>
      <c r="I3380" s="4" t="s">
        <v>1</v>
      </c>
      <c r="J3380" s="26">
        <f t="shared" si="328"/>
        <v>3.8796296296295059E-2</v>
      </c>
      <c r="K3380" s="40"/>
      <c r="L3380" s="120"/>
      <c r="N3380" s="25">
        <f t="shared" si="327"/>
        <v>3.8784722222220985E-2</v>
      </c>
      <c r="O3380" s="4" t="s">
        <v>1</v>
      </c>
      <c r="P3380" s="76">
        <f t="shared" si="329"/>
        <v>3.8796296296295059E-2</v>
      </c>
      <c r="Q3380" s="98"/>
      <c r="R3380" s="123"/>
    </row>
    <row r="3381" spans="2:18" x14ac:dyDescent="0.45">
      <c r="B3381" s="115"/>
      <c r="C3381" s="25">
        <f t="shared" si="325"/>
        <v>3.8796296296295059E-2</v>
      </c>
      <c r="D3381" s="4" t="s">
        <v>1</v>
      </c>
      <c r="E3381" s="26">
        <f t="shared" si="330"/>
        <v>3.8807870370369132E-2</v>
      </c>
      <c r="F3381" s="39"/>
      <c r="H3381" s="25">
        <f t="shared" si="326"/>
        <v>3.8796296296295059E-2</v>
      </c>
      <c r="I3381" s="4" t="s">
        <v>1</v>
      </c>
      <c r="J3381" s="26">
        <f t="shared" si="328"/>
        <v>3.8807870370369132E-2</v>
      </c>
      <c r="K3381" s="40"/>
      <c r="L3381" s="120"/>
      <c r="N3381" s="25">
        <f t="shared" si="327"/>
        <v>3.8796296296295059E-2</v>
      </c>
      <c r="O3381" s="4" t="s">
        <v>1</v>
      </c>
      <c r="P3381" s="76">
        <f t="shared" si="329"/>
        <v>3.8807870370369132E-2</v>
      </c>
      <c r="Q3381" s="98"/>
      <c r="R3381" s="123"/>
    </row>
    <row r="3382" spans="2:18" x14ac:dyDescent="0.45">
      <c r="B3382" s="115"/>
      <c r="C3382" s="25">
        <f t="shared" si="325"/>
        <v>3.8807870370369132E-2</v>
      </c>
      <c r="D3382" s="4" t="s">
        <v>1</v>
      </c>
      <c r="E3382" s="27">
        <f t="shared" si="330"/>
        <v>3.8819444444443206E-2</v>
      </c>
      <c r="F3382" s="39"/>
      <c r="H3382" s="25">
        <f t="shared" si="326"/>
        <v>3.8807870370369132E-2</v>
      </c>
      <c r="I3382" s="4" t="s">
        <v>1</v>
      </c>
      <c r="J3382" s="27">
        <f t="shared" si="328"/>
        <v>3.8819444444443206E-2</v>
      </c>
      <c r="K3382" s="40"/>
      <c r="L3382" s="120"/>
      <c r="N3382" s="25">
        <f t="shared" si="327"/>
        <v>3.8807870370369132E-2</v>
      </c>
      <c r="O3382" s="4" t="s">
        <v>1</v>
      </c>
      <c r="P3382" s="77">
        <f t="shared" si="329"/>
        <v>3.8819444444443206E-2</v>
      </c>
      <c r="Q3382" s="98"/>
      <c r="R3382" s="123"/>
    </row>
    <row r="3383" spans="2:18" x14ac:dyDescent="0.45">
      <c r="B3383" s="115"/>
      <c r="C3383" s="29">
        <f t="shared" si="325"/>
        <v>3.8819444444443206E-2</v>
      </c>
      <c r="D3383" s="7" t="s">
        <v>1</v>
      </c>
      <c r="E3383" s="26">
        <f t="shared" si="330"/>
        <v>3.883101851851728E-2</v>
      </c>
      <c r="F3383" s="39"/>
      <c r="H3383" s="29">
        <f t="shared" si="326"/>
        <v>3.8819444444443206E-2</v>
      </c>
      <c r="I3383" s="7" t="s">
        <v>1</v>
      </c>
      <c r="J3383" s="26">
        <f t="shared" si="328"/>
        <v>3.883101851851728E-2</v>
      </c>
      <c r="K3383" s="40"/>
      <c r="L3383" s="120"/>
      <c r="N3383" s="29">
        <f t="shared" si="327"/>
        <v>3.8819444444443206E-2</v>
      </c>
      <c r="O3383" s="7" t="s">
        <v>1</v>
      </c>
      <c r="P3383" s="76">
        <f t="shared" si="329"/>
        <v>3.883101851851728E-2</v>
      </c>
      <c r="Q3383" s="98"/>
      <c r="R3383" s="123"/>
    </row>
    <row r="3384" spans="2:18" x14ac:dyDescent="0.45">
      <c r="B3384" s="115"/>
      <c r="C3384" s="25">
        <f t="shared" si="325"/>
        <v>3.883101851851728E-2</v>
      </c>
      <c r="D3384" s="4" t="s">
        <v>1</v>
      </c>
      <c r="E3384" s="26">
        <f t="shared" si="330"/>
        <v>3.8842592592591353E-2</v>
      </c>
      <c r="F3384" s="39"/>
      <c r="H3384" s="25">
        <f t="shared" si="326"/>
        <v>3.883101851851728E-2</v>
      </c>
      <c r="I3384" s="4" t="s">
        <v>1</v>
      </c>
      <c r="J3384" s="26">
        <f t="shared" si="328"/>
        <v>3.8842592592591353E-2</v>
      </c>
      <c r="K3384" s="40"/>
      <c r="L3384" s="120"/>
      <c r="N3384" s="25">
        <f t="shared" si="327"/>
        <v>3.883101851851728E-2</v>
      </c>
      <c r="O3384" s="4" t="s">
        <v>1</v>
      </c>
      <c r="P3384" s="76">
        <f t="shared" si="329"/>
        <v>3.8842592592591353E-2</v>
      </c>
      <c r="Q3384" s="98"/>
      <c r="R3384" s="123"/>
    </row>
    <row r="3385" spans="2:18" x14ac:dyDescent="0.45">
      <c r="B3385" s="115"/>
      <c r="C3385" s="25">
        <f t="shared" si="325"/>
        <v>3.8842592592591353E-2</v>
      </c>
      <c r="D3385" s="4" t="s">
        <v>1</v>
      </c>
      <c r="E3385" s="26">
        <f t="shared" si="330"/>
        <v>3.8854166666665427E-2</v>
      </c>
      <c r="F3385" s="39"/>
      <c r="H3385" s="25">
        <f t="shared" si="326"/>
        <v>3.8842592592591353E-2</v>
      </c>
      <c r="I3385" s="4" t="s">
        <v>1</v>
      </c>
      <c r="J3385" s="26">
        <f t="shared" si="328"/>
        <v>3.8854166666665427E-2</v>
      </c>
      <c r="K3385" s="40"/>
      <c r="L3385" s="120"/>
      <c r="N3385" s="25">
        <f t="shared" si="327"/>
        <v>3.8842592592591353E-2</v>
      </c>
      <c r="O3385" s="4" t="s">
        <v>1</v>
      </c>
      <c r="P3385" s="76">
        <f t="shared" si="329"/>
        <v>3.8854166666665427E-2</v>
      </c>
      <c r="Q3385" s="98"/>
      <c r="R3385" s="123"/>
    </row>
    <row r="3386" spans="2:18" x14ac:dyDescent="0.45">
      <c r="B3386" s="115"/>
      <c r="C3386" s="25">
        <f t="shared" si="325"/>
        <v>3.8854166666665427E-2</v>
      </c>
      <c r="D3386" s="4" t="s">
        <v>1</v>
      </c>
      <c r="E3386" s="26">
        <f t="shared" si="330"/>
        <v>3.88657407407395E-2</v>
      </c>
      <c r="F3386" s="39"/>
      <c r="H3386" s="25">
        <f t="shared" si="326"/>
        <v>3.8854166666665427E-2</v>
      </c>
      <c r="I3386" s="4" t="s">
        <v>1</v>
      </c>
      <c r="J3386" s="26">
        <f t="shared" si="328"/>
        <v>3.88657407407395E-2</v>
      </c>
      <c r="K3386" s="40"/>
      <c r="L3386" s="120"/>
      <c r="N3386" s="25">
        <f t="shared" si="327"/>
        <v>3.8854166666665427E-2</v>
      </c>
      <c r="O3386" s="4" t="s">
        <v>1</v>
      </c>
      <c r="P3386" s="76">
        <f t="shared" si="329"/>
        <v>3.88657407407395E-2</v>
      </c>
      <c r="Q3386" s="98"/>
      <c r="R3386" s="123"/>
    </row>
    <row r="3387" spans="2:18" x14ac:dyDescent="0.45">
      <c r="B3387" s="115"/>
      <c r="C3387" s="25">
        <f t="shared" si="325"/>
        <v>3.88657407407395E-2</v>
      </c>
      <c r="D3387" s="4" t="s">
        <v>1</v>
      </c>
      <c r="E3387" s="26">
        <f t="shared" si="330"/>
        <v>3.8877314814813574E-2</v>
      </c>
      <c r="F3387" s="39"/>
      <c r="H3387" s="25">
        <f t="shared" si="326"/>
        <v>3.88657407407395E-2</v>
      </c>
      <c r="I3387" s="4" t="s">
        <v>1</v>
      </c>
      <c r="J3387" s="26">
        <f t="shared" si="328"/>
        <v>3.8877314814813574E-2</v>
      </c>
      <c r="K3387" s="40"/>
      <c r="L3387" s="120"/>
      <c r="N3387" s="25">
        <f t="shared" si="327"/>
        <v>3.88657407407395E-2</v>
      </c>
      <c r="O3387" s="4" t="s">
        <v>1</v>
      </c>
      <c r="P3387" s="76">
        <f t="shared" si="329"/>
        <v>3.8877314814813574E-2</v>
      </c>
      <c r="Q3387" s="98"/>
      <c r="R3387" s="123"/>
    </row>
    <row r="3388" spans="2:18" x14ac:dyDescent="0.45">
      <c r="B3388" s="115"/>
      <c r="C3388" s="30">
        <f t="shared" si="325"/>
        <v>3.8877314814813574E-2</v>
      </c>
      <c r="D3388" s="5" t="s">
        <v>1</v>
      </c>
      <c r="E3388" s="31">
        <f t="shared" si="330"/>
        <v>3.8888888888887647E-2</v>
      </c>
      <c r="F3388" s="56"/>
      <c r="H3388" s="30">
        <f t="shared" si="326"/>
        <v>3.8877314814813574E-2</v>
      </c>
      <c r="I3388" s="5" t="s">
        <v>1</v>
      </c>
      <c r="J3388" s="31">
        <f t="shared" si="328"/>
        <v>3.8888888888887647E-2</v>
      </c>
      <c r="K3388" s="41"/>
      <c r="L3388" s="120"/>
      <c r="N3388" s="30">
        <f t="shared" si="327"/>
        <v>3.8877314814813574E-2</v>
      </c>
      <c r="O3388" s="5" t="s">
        <v>1</v>
      </c>
      <c r="P3388" s="79">
        <f t="shared" si="329"/>
        <v>3.8888888888887647E-2</v>
      </c>
      <c r="Q3388" s="98"/>
      <c r="R3388" s="123"/>
    </row>
    <row r="3389" spans="2:18" x14ac:dyDescent="0.45">
      <c r="B3389" s="115"/>
      <c r="C3389" s="23">
        <f t="shared" si="325"/>
        <v>3.8888888888887647E-2</v>
      </c>
      <c r="D3389" s="3" t="s">
        <v>1</v>
      </c>
      <c r="E3389" s="24">
        <f t="shared" si="330"/>
        <v>3.8900462962961721E-2</v>
      </c>
      <c r="F3389" s="39"/>
      <c r="H3389" s="23">
        <f t="shared" si="326"/>
        <v>3.8888888888887647E-2</v>
      </c>
      <c r="I3389" s="3" t="s">
        <v>1</v>
      </c>
      <c r="J3389" s="24">
        <f t="shared" si="328"/>
        <v>3.8900462962961721E-2</v>
      </c>
      <c r="K3389" s="39"/>
      <c r="L3389" s="120"/>
      <c r="N3389" s="23">
        <f t="shared" si="327"/>
        <v>3.8888888888887647E-2</v>
      </c>
      <c r="O3389" s="3" t="s">
        <v>1</v>
      </c>
      <c r="P3389" s="75">
        <f t="shared" si="329"/>
        <v>3.8900462962961721E-2</v>
      </c>
      <c r="Q3389" s="98"/>
      <c r="R3389" s="123"/>
    </row>
    <row r="3390" spans="2:18" x14ac:dyDescent="0.45">
      <c r="B3390" s="115"/>
      <c r="C3390" s="25">
        <f t="shared" si="325"/>
        <v>3.8900462962961721E-2</v>
      </c>
      <c r="D3390" s="4" t="s">
        <v>1</v>
      </c>
      <c r="E3390" s="26">
        <f t="shared" si="330"/>
        <v>3.8912037037035795E-2</v>
      </c>
      <c r="F3390" s="39"/>
      <c r="H3390" s="25">
        <f t="shared" si="326"/>
        <v>3.8900462962961721E-2</v>
      </c>
      <c r="I3390" s="4" t="s">
        <v>1</v>
      </c>
      <c r="J3390" s="26">
        <f t="shared" si="328"/>
        <v>3.8912037037035795E-2</v>
      </c>
      <c r="K3390" s="39"/>
      <c r="L3390" s="120"/>
      <c r="N3390" s="25">
        <f t="shared" si="327"/>
        <v>3.8900462962961721E-2</v>
      </c>
      <c r="O3390" s="4" t="s">
        <v>1</v>
      </c>
      <c r="P3390" s="76">
        <f t="shared" si="329"/>
        <v>3.8912037037035795E-2</v>
      </c>
      <c r="Q3390" s="98"/>
      <c r="R3390" s="123"/>
    </row>
    <row r="3391" spans="2:18" x14ac:dyDescent="0.45">
      <c r="B3391" s="115"/>
      <c r="C3391" s="25">
        <f t="shared" si="325"/>
        <v>3.8912037037035795E-2</v>
      </c>
      <c r="D3391" s="4" t="s">
        <v>1</v>
      </c>
      <c r="E3391" s="27">
        <f t="shared" si="330"/>
        <v>3.8923611111109868E-2</v>
      </c>
      <c r="F3391" s="39"/>
      <c r="H3391" s="25">
        <f t="shared" si="326"/>
        <v>3.8912037037035795E-2</v>
      </c>
      <c r="I3391" s="4" t="s">
        <v>1</v>
      </c>
      <c r="J3391" s="27">
        <f t="shared" si="328"/>
        <v>3.8923611111109868E-2</v>
      </c>
      <c r="K3391" s="40"/>
      <c r="L3391" s="120"/>
      <c r="N3391" s="25">
        <f t="shared" si="327"/>
        <v>3.8912037037035795E-2</v>
      </c>
      <c r="O3391" s="4" t="s">
        <v>1</v>
      </c>
      <c r="P3391" s="77">
        <f t="shared" si="329"/>
        <v>3.8923611111109868E-2</v>
      </c>
      <c r="Q3391" s="98"/>
      <c r="R3391" s="123"/>
    </row>
    <row r="3392" spans="2:18" x14ac:dyDescent="0.45">
      <c r="B3392" s="115"/>
      <c r="C3392" s="25">
        <f t="shared" si="325"/>
        <v>3.8923611111109868E-2</v>
      </c>
      <c r="D3392" s="4" t="s">
        <v>1</v>
      </c>
      <c r="E3392" s="27">
        <f t="shared" si="330"/>
        <v>3.8935185185183942E-2</v>
      </c>
      <c r="F3392" s="39"/>
      <c r="H3392" s="25">
        <f t="shared" si="326"/>
        <v>3.8923611111109868E-2</v>
      </c>
      <c r="I3392" s="4" t="s">
        <v>1</v>
      </c>
      <c r="J3392" s="27">
        <f t="shared" si="328"/>
        <v>3.8935185185183942E-2</v>
      </c>
      <c r="K3392" s="40"/>
      <c r="L3392" s="120"/>
      <c r="N3392" s="25">
        <f t="shared" si="327"/>
        <v>3.8923611111109868E-2</v>
      </c>
      <c r="O3392" s="4" t="s">
        <v>1</v>
      </c>
      <c r="P3392" s="77">
        <f t="shared" si="329"/>
        <v>3.8935185185183942E-2</v>
      </c>
      <c r="Q3392" s="98"/>
      <c r="R3392" s="123"/>
    </row>
    <row r="3393" spans="2:18" x14ac:dyDescent="0.45">
      <c r="B3393" s="115"/>
      <c r="C3393" s="25">
        <f t="shared" si="325"/>
        <v>3.8935185185183942E-2</v>
      </c>
      <c r="D3393" s="4" t="s">
        <v>1</v>
      </c>
      <c r="E3393" s="27">
        <f t="shared" si="330"/>
        <v>3.8946759259258015E-2</v>
      </c>
      <c r="F3393" s="39"/>
      <c r="H3393" s="25">
        <f t="shared" si="326"/>
        <v>3.8935185185183942E-2</v>
      </c>
      <c r="I3393" s="4" t="s">
        <v>1</v>
      </c>
      <c r="J3393" s="27">
        <f t="shared" si="328"/>
        <v>3.8946759259258015E-2</v>
      </c>
      <c r="K3393" s="40"/>
      <c r="L3393" s="120"/>
      <c r="N3393" s="25">
        <f t="shared" si="327"/>
        <v>3.8935185185183942E-2</v>
      </c>
      <c r="O3393" s="4" t="s">
        <v>1</v>
      </c>
      <c r="P3393" s="77">
        <f t="shared" si="329"/>
        <v>3.8946759259258015E-2</v>
      </c>
      <c r="Q3393" s="98"/>
      <c r="R3393" s="123"/>
    </row>
    <row r="3394" spans="2:18" x14ac:dyDescent="0.45">
      <c r="B3394" s="115"/>
      <c r="C3394" s="25">
        <f t="shared" si="325"/>
        <v>3.8946759259258015E-2</v>
      </c>
      <c r="D3394" s="4" t="s">
        <v>1</v>
      </c>
      <c r="E3394" s="27">
        <f t="shared" si="330"/>
        <v>3.8958333333332089E-2</v>
      </c>
      <c r="F3394" s="39"/>
      <c r="H3394" s="25">
        <f t="shared" si="326"/>
        <v>3.8946759259258015E-2</v>
      </c>
      <c r="I3394" s="4" t="s">
        <v>1</v>
      </c>
      <c r="J3394" s="27">
        <f t="shared" si="328"/>
        <v>3.8958333333332089E-2</v>
      </c>
      <c r="K3394" s="40"/>
      <c r="L3394" s="120"/>
      <c r="N3394" s="25">
        <f t="shared" si="327"/>
        <v>3.8946759259258015E-2</v>
      </c>
      <c r="O3394" s="4" t="s">
        <v>1</v>
      </c>
      <c r="P3394" s="77">
        <f t="shared" si="329"/>
        <v>3.8958333333332089E-2</v>
      </c>
      <c r="Q3394" s="98"/>
      <c r="R3394" s="123"/>
    </row>
    <row r="3395" spans="2:18" x14ac:dyDescent="0.45">
      <c r="B3395" s="115"/>
      <c r="C3395" s="25">
        <f t="shared" si="325"/>
        <v>3.8958333333332089E-2</v>
      </c>
      <c r="D3395" s="4" t="s">
        <v>1</v>
      </c>
      <c r="E3395" s="27">
        <f t="shared" si="330"/>
        <v>3.8969907407406162E-2</v>
      </c>
      <c r="F3395" s="39"/>
      <c r="H3395" s="25">
        <f t="shared" si="326"/>
        <v>3.8958333333332089E-2</v>
      </c>
      <c r="I3395" s="4" t="s">
        <v>1</v>
      </c>
      <c r="J3395" s="27">
        <f t="shared" si="328"/>
        <v>3.8969907407406162E-2</v>
      </c>
      <c r="K3395" s="40"/>
      <c r="L3395" s="120"/>
      <c r="N3395" s="25">
        <f t="shared" si="327"/>
        <v>3.8958333333332089E-2</v>
      </c>
      <c r="O3395" s="4" t="s">
        <v>1</v>
      </c>
      <c r="P3395" s="77">
        <f t="shared" si="329"/>
        <v>3.8969907407406162E-2</v>
      </c>
      <c r="Q3395" s="98"/>
      <c r="R3395" s="123"/>
    </row>
    <row r="3396" spans="2:18" x14ac:dyDescent="0.45">
      <c r="B3396" s="115"/>
      <c r="C3396" s="25">
        <f t="shared" si="325"/>
        <v>3.8969907407406162E-2</v>
      </c>
      <c r="D3396" s="4" t="s">
        <v>1</v>
      </c>
      <c r="E3396" s="27">
        <f t="shared" si="330"/>
        <v>3.8981481481480236E-2</v>
      </c>
      <c r="F3396" s="39"/>
      <c r="H3396" s="25">
        <f t="shared" si="326"/>
        <v>3.8969907407406162E-2</v>
      </c>
      <c r="I3396" s="4" t="s">
        <v>1</v>
      </c>
      <c r="J3396" s="27">
        <f t="shared" si="328"/>
        <v>3.8981481481480236E-2</v>
      </c>
      <c r="K3396" s="40"/>
      <c r="L3396" s="120"/>
      <c r="N3396" s="25">
        <f t="shared" si="327"/>
        <v>3.8969907407406162E-2</v>
      </c>
      <c r="O3396" s="4" t="s">
        <v>1</v>
      </c>
      <c r="P3396" s="77">
        <f t="shared" si="329"/>
        <v>3.8981481481480236E-2</v>
      </c>
      <c r="Q3396" s="98"/>
      <c r="R3396" s="123"/>
    </row>
    <row r="3397" spans="2:18" x14ac:dyDescent="0.45">
      <c r="B3397" s="115"/>
      <c r="C3397" s="25">
        <f t="shared" si="325"/>
        <v>3.8981481481480236E-2</v>
      </c>
      <c r="D3397" s="4" t="s">
        <v>1</v>
      </c>
      <c r="E3397" s="27">
        <f t="shared" si="330"/>
        <v>3.899305555555431E-2</v>
      </c>
      <c r="F3397" s="39"/>
      <c r="H3397" s="25">
        <f t="shared" si="326"/>
        <v>3.8981481481480236E-2</v>
      </c>
      <c r="I3397" s="4" t="s">
        <v>1</v>
      </c>
      <c r="J3397" s="27">
        <f t="shared" si="328"/>
        <v>3.899305555555431E-2</v>
      </c>
      <c r="K3397" s="40"/>
      <c r="L3397" s="120"/>
      <c r="N3397" s="25">
        <f t="shared" si="327"/>
        <v>3.8981481481480236E-2</v>
      </c>
      <c r="O3397" s="4" t="s">
        <v>1</v>
      </c>
      <c r="P3397" s="77">
        <f t="shared" si="329"/>
        <v>3.899305555555431E-2</v>
      </c>
      <c r="Q3397" s="98"/>
      <c r="R3397" s="123"/>
    </row>
    <row r="3398" spans="2:18" x14ac:dyDescent="0.45">
      <c r="B3398" s="115"/>
      <c r="C3398" s="25">
        <f t="shared" si="325"/>
        <v>3.899305555555431E-2</v>
      </c>
      <c r="D3398" s="4" t="s">
        <v>1</v>
      </c>
      <c r="E3398" s="27">
        <f t="shared" si="330"/>
        <v>3.9004629629628383E-2</v>
      </c>
      <c r="F3398" s="39"/>
      <c r="H3398" s="25">
        <f t="shared" si="326"/>
        <v>3.899305555555431E-2</v>
      </c>
      <c r="I3398" s="4" t="s">
        <v>1</v>
      </c>
      <c r="J3398" s="27">
        <f t="shared" si="328"/>
        <v>3.9004629629628383E-2</v>
      </c>
      <c r="K3398" s="40"/>
      <c r="L3398" s="120"/>
      <c r="N3398" s="25">
        <f t="shared" si="327"/>
        <v>3.899305555555431E-2</v>
      </c>
      <c r="O3398" s="4" t="s">
        <v>1</v>
      </c>
      <c r="P3398" s="77">
        <f t="shared" si="329"/>
        <v>3.9004629629628383E-2</v>
      </c>
      <c r="Q3398" s="98"/>
      <c r="R3398" s="123"/>
    </row>
    <row r="3399" spans="2:18" x14ac:dyDescent="0.45">
      <c r="B3399" s="115"/>
      <c r="C3399" s="25">
        <f t="shared" si="325"/>
        <v>3.9004629629628383E-2</v>
      </c>
      <c r="D3399" s="4" t="s">
        <v>1</v>
      </c>
      <c r="E3399" s="27">
        <f t="shared" si="330"/>
        <v>3.9016203703702457E-2</v>
      </c>
      <c r="F3399" s="39"/>
      <c r="H3399" s="25">
        <f t="shared" si="326"/>
        <v>3.9004629629628383E-2</v>
      </c>
      <c r="I3399" s="4" t="s">
        <v>1</v>
      </c>
      <c r="J3399" s="27">
        <f t="shared" si="328"/>
        <v>3.9016203703702457E-2</v>
      </c>
      <c r="K3399" s="40"/>
      <c r="L3399" s="120"/>
      <c r="N3399" s="25">
        <f t="shared" si="327"/>
        <v>3.9004629629628383E-2</v>
      </c>
      <c r="O3399" s="4" t="s">
        <v>1</v>
      </c>
      <c r="P3399" s="77">
        <f t="shared" si="329"/>
        <v>3.9016203703702457E-2</v>
      </c>
      <c r="Q3399" s="98"/>
      <c r="R3399" s="123"/>
    </row>
    <row r="3400" spans="2:18" x14ac:dyDescent="0.45">
      <c r="B3400" s="115"/>
      <c r="C3400" s="25">
        <f t="shared" si="325"/>
        <v>3.9016203703702457E-2</v>
      </c>
      <c r="D3400" s="4" t="s">
        <v>1</v>
      </c>
      <c r="E3400" s="27">
        <f t="shared" si="330"/>
        <v>3.902777777777653E-2</v>
      </c>
      <c r="F3400" s="39"/>
      <c r="H3400" s="25">
        <f t="shared" si="326"/>
        <v>3.9016203703702457E-2</v>
      </c>
      <c r="I3400" s="4" t="s">
        <v>1</v>
      </c>
      <c r="J3400" s="27">
        <f t="shared" si="328"/>
        <v>3.902777777777653E-2</v>
      </c>
      <c r="K3400" s="40"/>
      <c r="L3400" s="120"/>
      <c r="N3400" s="25">
        <f t="shared" si="327"/>
        <v>3.9016203703702457E-2</v>
      </c>
      <c r="O3400" s="4" t="s">
        <v>1</v>
      </c>
      <c r="P3400" s="77">
        <f t="shared" si="329"/>
        <v>3.902777777777653E-2</v>
      </c>
      <c r="Q3400" s="98"/>
      <c r="R3400" s="123"/>
    </row>
    <row r="3401" spans="2:18" x14ac:dyDescent="0.45">
      <c r="B3401" s="115"/>
      <c r="C3401" s="25">
        <f t="shared" si="325"/>
        <v>3.902777777777653E-2</v>
      </c>
      <c r="D3401" s="4" t="s">
        <v>1</v>
      </c>
      <c r="E3401" s="27">
        <f t="shared" si="330"/>
        <v>3.9039351851850604E-2</v>
      </c>
      <c r="F3401" s="39"/>
      <c r="H3401" s="25">
        <f t="shared" si="326"/>
        <v>3.902777777777653E-2</v>
      </c>
      <c r="I3401" s="4" t="s">
        <v>1</v>
      </c>
      <c r="J3401" s="27">
        <f t="shared" si="328"/>
        <v>3.9039351851850604E-2</v>
      </c>
      <c r="K3401" s="40"/>
      <c r="L3401" s="120"/>
      <c r="N3401" s="25">
        <f t="shared" si="327"/>
        <v>3.902777777777653E-2</v>
      </c>
      <c r="O3401" s="4" t="s">
        <v>1</v>
      </c>
      <c r="P3401" s="77">
        <f t="shared" si="329"/>
        <v>3.9039351851850604E-2</v>
      </c>
      <c r="Q3401" s="98"/>
      <c r="R3401" s="123"/>
    </row>
    <row r="3402" spans="2:18" x14ac:dyDescent="0.45">
      <c r="B3402" s="115"/>
      <c r="C3402" s="25">
        <f t="shared" si="325"/>
        <v>3.9039351851850604E-2</v>
      </c>
      <c r="D3402" s="4" t="s">
        <v>1</v>
      </c>
      <c r="E3402" s="27">
        <f t="shared" si="330"/>
        <v>3.9050925925924677E-2</v>
      </c>
      <c r="F3402" s="39"/>
      <c r="H3402" s="25">
        <f t="shared" si="326"/>
        <v>3.9039351851850604E-2</v>
      </c>
      <c r="I3402" s="4" t="s">
        <v>1</v>
      </c>
      <c r="J3402" s="27">
        <f t="shared" si="328"/>
        <v>3.9050925925924677E-2</v>
      </c>
      <c r="K3402" s="40"/>
      <c r="L3402" s="120"/>
      <c r="N3402" s="25">
        <f t="shared" si="327"/>
        <v>3.9039351851850604E-2</v>
      </c>
      <c r="O3402" s="4" t="s">
        <v>1</v>
      </c>
      <c r="P3402" s="77">
        <f t="shared" si="329"/>
        <v>3.9050925925924677E-2</v>
      </c>
      <c r="Q3402" s="98"/>
      <c r="R3402" s="123"/>
    </row>
    <row r="3403" spans="2:18" x14ac:dyDescent="0.45">
      <c r="B3403" s="115"/>
      <c r="C3403" s="25">
        <f t="shared" si="325"/>
        <v>3.9050925925924677E-2</v>
      </c>
      <c r="D3403" s="4" t="s">
        <v>1</v>
      </c>
      <c r="E3403" s="27">
        <f t="shared" si="330"/>
        <v>3.9062499999998751E-2</v>
      </c>
      <c r="F3403" s="39"/>
      <c r="H3403" s="25">
        <f t="shared" si="326"/>
        <v>3.9050925925924677E-2</v>
      </c>
      <c r="I3403" s="4" t="s">
        <v>1</v>
      </c>
      <c r="J3403" s="27">
        <f t="shared" si="328"/>
        <v>3.9062499999998751E-2</v>
      </c>
      <c r="K3403" s="40"/>
      <c r="L3403" s="120"/>
      <c r="N3403" s="25">
        <f t="shared" si="327"/>
        <v>3.9050925925924677E-2</v>
      </c>
      <c r="O3403" s="4" t="s">
        <v>1</v>
      </c>
      <c r="P3403" s="77">
        <f t="shared" si="329"/>
        <v>3.9062499999998751E-2</v>
      </c>
      <c r="Q3403" s="98"/>
      <c r="R3403" s="123"/>
    </row>
    <row r="3404" spans="2:18" x14ac:dyDescent="0.45">
      <c r="B3404" s="115"/>
      <c r="C3404" s="25">
        <f t="shared" si="325"/>
        <v>3.9062499999998751E-2</v>
      </c>
      <c r="D3404" s="4" t="s">
        <v>1</v>
      </c>
      <c r="E3404" s="27">
        <f t="shared" si="330"/>
        <v>3.9074074074072825E-2</v>
      </c>
      <c r="F3404" s="39"/>
      <c r="H3404" s="25">
        <f t="shared" si="326"/>
        <v>3.9062499999998751E-2</v>
      </c>
      <c r="I3404" s="4" t="s">
        <v>1</v>
      </c>
      <c r="J3404" s="27">
        <f t="shared" si="328"/>
        <v>3.9074074074072825E-2</v>
      </c>
      <c r="K3404" s="40"/>
      <c r="L3404" s="120"/>
      <c r="N3404" s="25">
        <f t="shared" si="327"/>
        <v>3.9062499999998751E-2</v>
      </c>
      <c r="O3404" s="4" t="s">
        <v>1</v>
      </c>
      <c r="P3404" s="77">
        <f t="shared" si="329"/>
        <v>3.9074074074072825E-2</v>
      </c>
      <c r="Q3404" s="98"/>
      <c r="R3404" s="123"/>
    </row>
    <row r="3405" spans="2:18" x14ac:dyDescent="0.45">
      <c r="B3405" s="115"/>
      <c r="C3405" s="25">
        <f t="shared" si="325"/>
        <v>3.9074074074072825E-2</v>
      </c>
      <c r="D3405" s="4" t="s">
        <v>1</v>
      </c>
      <c r="E3405" s="28">
        <f t="shared" si="330"/>
        <v>3.9085648148146898E-2</v>
      </c>
      <c r="F3405" s="39"/>
      <c r="H3405" s="25">
        <f t="shared" si="326"/>
        <v>3.9074074074072825E-2</v>
      </c>
      <c r="I3405" s="4" t="s">
        <v>1</v>
      </c>
      <c r="J3405" s="28">
        <f t="shared" si="328"/>
        <v>3.9085648148146898E-2</v>
      </c>
      <c r="K3405" s="40"/>
      <c r="L3405" s="120"/>
      <c r="N3405" s="25">
        <f t="shared" si="327"/>
        <v>3.9074074074072825E-2</v>
      </c>
      <c r="O3405" s="4" t="s">
        <v>1</v>
      </c>
      <c r="P3405" s="78">
        <f t="shared" si="329"/>
        <v>3.9085648148146898E-2</v>
      </c>
      <c r="Q3405" s="98"/>
      <c r="R3405" s="123"/>
    </row>
    <row r="3406" spans="2:18" x14ac:dyDescent="0.45">
      <c r="B3406" s="115"/>
      <c r="C3406" s="25">
        <f t="shared" ref="C3406:C3469" si="331">E3405</f>
        <v>3.9085648148146898E-2</v>
      </c>
      <c r="D3406" s="4" t="s">
        <v>1</v>
      </c>
      <c r="E3406" s="27">
        <f t="shared" si="330"/>
        <v>3.9097222222220972E-2</v>
      </c>
      <c r="F3406" s="39"/>
      <c r="H3406" s="25">
        <f t="shared" ref="H3406:H3469" si="332">J3405</f>
        <v>3.9085648148146898E-2</v>
      </c>
      <c r="I3406" s="4" t="s">
        <v>1</v>
      </c>
      <c r="J3406" s="27">
        <f t="shared" si="328"/>
        <v>3.9097222222220972E-2</v>
      </c>
      <c r="K3406" s="39"/>
      <c r="L3406" s="120"/>
      <c r="N3406" s="25">
        <f t="shared" ref="N3406:N3469" si="333">P3405</f>
        <v>3.9085648148146898E-2</v>
      </c>
      <c r="O3406" s="4" t="s">
        <v>1</v>
      </c>
      <c r="P3406" s="77">
        <f t="shared" si="329"/>
        <v>3.9097222222220972E-2</v>
      </c>
      <c r="Q3406" s="98"/>
      <c r="R3406" s="123"/>
    </row>
    <row r="3407" spans="2:18" x14ac:dyDescent="0.45">
      <c r="B3407" s="115"/>
      <c r="C3407" s="25">
        <f t="shared" si="331"/>
        <v>3.9097222222220972E-2</v>
      </c>
      <c r="D3407" s="4" t="s">
        <v>1</v>
      </c>
      <c r="E3407" s="27">
        <f t="shared" si="330"/>
        <v>3.9108796296295045E-2</v>
      </c>
      <c r="F3407" s="39"/>
      <c r="H3407" s="25">
        <f t="shared" si="332"/>
        <v>3.9097222222220972E-2</v>
      </c>
      <c r="I3407" s="4" t="s">
        <v>1</v>
      </c>
      <c r="J3407" s="27">
        <f t="shared" si="328"/>
        <v>3.9108796296295045E-2</v>
      </c>
      <c r="K3407" s="40"/>
      <c r="L3407" s="120"/>
      <c r="N3407" s="25">
        <f t="shared" si="333"/>
        <v>3.9097222222220972E-2</v>
      </c>
      <c r="O3407" s="4" t="s">
        <v>1</v>
      </c>
      <c r="P3407" s="77">
        <f t="shared" si="329"/>
        <v>3.9108796296295045E-2</v>
      </c>
      <c r="Q3407" s="98"/>
      <c r="R3407" s="123"/>
    </row>
    <row r="3408" spans="2:18" x14ac:dyDescent="0.45">
      <c r="B3408" s="115"/>
      <c r="C3408" s="25">
        <f t="shared" si="331"/>
        <v>3.9108796296295045E-2</v>
      </c>
      <c r="D3408" s="4" t="s">
        <v>1</v>
      </c>
      <c r="E3408" s="27">
        <f t="shared" si="330"/>
        <v>3.9120370370369119E-2</v>
      </c>
      <c r="F3408" s="39"/>
      <c r="H3408" s="25">
        <f t="shared" si="332"/>
        <v>3.9108796296295045E-2</v>
      </c>
      <c r="I3408" s="4" t="s">
        <v>1</v>
      </c>
      <c r="J3408" s="27">
        <f t="shared" si="328"/>
        <v>3.9120370370369119E-2</v>
      </c>
      <c r="K3408" s="40"/>
      <c r="L3408" s="120"/>
      <c r="N3408" s="25">
        <f t="shared" si="333"/>
        <v>3.9108796296295045E-2</v>
      </c>
      <c r="O3408" s="4" t="s">
        <v>1</v>
      </c>
      <c r="P3408" s="77">
        <f t="shared" si="329"/>
        <v>3.9120370370369119E-2</v>
      </c>
      <c r="Q3408" s="98"/>
      <c r="R3408" s="123"/>
    </row>
    <row r="3409" spans="2:18" x14ac:dyDescent="0.45">
      <c r="B3409" s="115"/>
      <c r="C3409" s="25">
        <f t="shared" si="331"/>
        <v>3.9120370370369119E-2</v>
      </c>
      <c r="D3409" s="4" t="s">
        <v>1</v>
      </c>
      <c r="E3409" s="27">
        <f t="shared" si="330"/>
        <v>3.9131944444443192E-2</v>
      </c>
      <c r="F3409" s="39"/>
      <c r="H3409" s="25">
        <f t="shared" si="332"/>
        <v>3.9120370370369119E-2</v>
      </c>
      <c r="I3409" s="4" t="s">
        <v>1</v>
      </c>
      <c r="J3409" s="27">
        <f t="shared" si="328"/>
        <v>3.9131944444443192E-2</v>
      </c>
      <c r="K3409" s="40"/>
      <c r="L3409" s="120"/>
      <c r="N3409" s="25">
        <f t="shared" si="333"/>
        <v>3.9120370370369119E-2</v>
      </c>
      <c r="O3409" s="4" t="s">
        <v>1</v>
      </c>
      <c r="P3409" s="77">
        <f t="shared" si="329"/>
        <v>3.9131944444443192E-2</v>
      </c>
      <c r="Q3409" s="98"/>
      <c r="R3409" s="123"/>
    </row>
    <row r="3410" spans="2:18" x14ac:dyDescent="0.45">
      <c r="B3410" s="115"/>
      <c r="C3410" s="25">
        <f t="shared" si="331"/>
        <v>3.9131944444443192E-2</v>
      </c>
      <c r="D3410" s="4" t="s">
        <v>1</v>
      </c>
      <c r="E3410" s="27">
        <f t="shared" si="330"/>
        <v>3.9143518518517266E-2</v>
      </c>
      <c r="F3410" s="39"/>
      <c r="H3410" s="25">
        <f t="shared" si="332"/>
        <v>3.9131944444443192E-2</v>
      </c>
      <c r="I3410" s="4" t="s">
        <v>1</v>
      </c>
      <c r="J3410" s="27">
        <f t="shared" si="328"/>
        <v>3.9143518518517266E-2</v>
      </c>
      <c r="K3410" s="40"/>
      <c r="L3410" s="120"/>
      <c r="N3410" s="25">
        <f t="shared" si="333"/>
        <v>3.9131944444443192E-2</v>
      </c>
      <c r="O3410" s="4" t="s">
        <v>1</v>
      </c>
      <c r="P3410" s="77">
        <f t="shared" si="329"/>
        <v>3.9143518518517266E-2</v>
      </c>
      <c r="Q3410" s="98"/>
      <c r="R3410" s="123"/>
    </row>
    <row r="3411" spans="2:18" x14ac:dyDescent="0.45">
      <c r="B3411" s="115"/>
      <c r="C3411" s="25">
        <f t="shared" si="331"/>
        <v>3.9143518518517266E-2</v>
      </c>
      <c r="D3411" s="4" t="s">
        <v>1</v>
      </c>
      <c r="E3411" s="27">
        <f t="shared" si="330"/>
        <v>3.915509259259134E-2</v>
      </c>
      <c r="F3411" s="39"/>
      <c r="H3411" s="25">
        <f t="shared" si="332"/>
        <v>3.9143518518517266E-2</v>
      </c>
      <c r="I3411" s="4" t="s">
        <v>1</v>
      </c>
      <c r="J3411" s="27">
        <f t="shared" si="328"/>
        <v>3.915509259259134E-2</v>
      </c>
      <c r="K3411" s="40"/>
      <c r="L3411" s="120"/>
      <c r="N3411" s="25">
        <f t="shared" si="333"/>
        <v>3.9143518518517266E-2</v>
      </c>
      <c r="O3411" s="4" t="s">
        <v>1</v>
      </c>
      <c r="P3411" s="77">
        <f t="shared" si="329"/>
        <v>3.915509259259134E-2</v>
      </c>
      <c r="Q3411" s="98"/>
      <c r="R3411" s="123"/>
    </row>
    <row r="3412" spans="2:18" x14ac:dyDescent="0.45">
      <c r="B3412" s="115"/>
      <c r="C3412" s="25">
        <f t="shared" si="331"/>
        <v>3.915509259259134E-2</v>
      </c>
      <c r="D3412" s="4" t="s">
        <v>1</v>
      </c>
      <c r="E3412" s="27">
        <f t="shared" si="330"/>
        <v>3.9166666666665413E-2</v>
      </c>
      <c r="F3412" s="39"/>
      <c r="H3412" s="25">
        <f t="shared" si="332"/>
        <v>3.915509259259134E-2</v>
      </c>
      <c r="I3412" s="4" t="s">
        <v>1</v>
      </c>
      <c r="J3412" s="27">
        <f t="shared" si="328"/>
        <v>3.9166666666665413E-2</v>
      </c>
      <c r="K3412" s="40"/>
      <c r="L3412" s="120"/>
      <c r="N3412" s="25">
        <f t="shared" si="333"/>
        <v>3.915509259259134E-2</v>
      </c>
      <c r="O3412" s="4" t="s">
        <v>1</v>
      </c>
      <c r="P3412" s="77">
        <f t="shared" si="329"/>
        <v>3.9166666666665413E-2</v>
      </c>
      <c r="Q3412" s="98"/>
      <c r="R3412" s="123"/>
    </row>
    <row r="3413" spans="2:18" x14ac:dyDescent="0.45">
      <c r="B3413" s="115"/>
      <c r="C3413" s="25">
        <f t="shared" si="331"/>
        <v>3.9166666666665413E-2</v>
      </c>
      <c r="D3413" s="4" t="s">
        <v>1</v>
      </c>
      <c r="E3413" s="27">
        <f t="shared" si="330"/>
        <v>3.9178240740739487E-2</v>
      </c>
      <c r="F3413" s="39"/>
      <c r="H3413" s="25">
        <f t="shared" si="332"/>
        <v>3.9166666666665413E-2</v>
      </c>
      <c r="I3413" s="4" t="s">
        <v>1</v>
      </c>
      <c r="J3413" s="27">
        <f t="shared" si="328"/>
        <v>3.9178240740739487E-2</v>
      </c>
      <c r="K3413" s="40"/>
      <c r="L3413" s="120"/>
      <c r="N3413" s="25">
        <f t="shared" si="333"/>
        <v>3.9166666666665413E-2</v>
      </c>
      <c r="O3413" s="4" t="s">
        <v>1</v>
      </c>
      <c r="P3413" s="77">
        <f t="shared" si="329"/>
        <v>3.9178240740739487E-2</v>
      </c>
      <c r="Q3413" s="98"/>
      <c r="R3413" s="123"/>
    </row>
    <row r="3414" spans="2:18" x14ac:dyDescent="0.45">
      <c r="B3414" s="115"/>
      <c r="C3414" s="25">
        <f t="shared" si="331"/>
        <v>3.9178240740739487E-2</v>
      </c>
      <c r="D3414" s="4" t="s">
        <v>1</v>
      </c>
      <c r="E3414" s="27">
        <f t="shared" si="330"/>
        <v>3.918981481481356E-2</v>
      </c>
      <c r="F3414" s="39"/>
      <c r="H3414" s="25">
        <f t="shared" si="332"/>
        <v>3.9178240740739487E-2</v>
      </c>
      <c r="I3414" s="4" t="s">
        <v>1</v>
      </c>
      <c r="J3414" s="27">
        <f t="shared" si="328"/>
        <v>3.918981481481356E-2</v>
      </c>
      <c r="K3414" s="40"/>
      <c r="L3414" s="120"/>
      <c r="N3414" s="25">
        <f t="shared" si="333"/>
        <v>3.9178240740739487E-2</v>
      </c>
      <c r="O3414" s="4" t="s">
        <v>1</v>
      </c>
      <c r="P3414" s="77">
        <f t="shared" si="329"/>
        <v>3.918981481481356E-2</v>
      </c>
      <c r="Q3414" s="98"/>
      <c r="R3414" s="123"/>
    </row>
    <row r="3415" spans="2:18" x14ac:dyDescent="0.45">
      <c r="B3415" s="115"/>
      <c r="C3415" s="25">
        <f t="shared" si="331"/>
        <v>3.918981481481356E-2</v>
      </c>
      <c r="D3415" s="4" t="s">
        <v>1</v>
      </c>
      <c r="E3415" s="27">
        <f t="shared" si="330"/>
        <v>3.9201388888887634E-2</v>
      </c>
      <c r="F3415" s="39"/>
      <c r="H3415" s="25">
        <f t="shared" si="332"/>
        <v>3.918981481481356E-2</v>
      </c>
      <c r="I3415" s="4" t="s">
        <v>1</v>
      </c>
      <c r="J3415" s="27">
        <f t="shared" si="328"/>
        <v>3.9201388888887634E-2</v>
      </c>
      <c r="K3415" s="40"/>
      <c r="L3415" s="120"/>
      <c r="N3415" s="25">
        <f t="shared" si="333"/>
        <v>3.918981481481356E-2</v>
      </c>
      <c r="O3415" s="4" t="s">
        <v>1</v>
      </c>
      <c r="P3415" s="77">
        <f t="shared" si="329"/>
        <v>3.9201388888887634E-2</v>
      </c>
      <c r="Q3415" s="98"/>
      <c r="R3415" s="123"/>
    </row>
    <row r="3416" spans="2:18" x14ac:dyDescent="0.45">
      <c r="B3416" s="115"/>
      <c r="C3416" s="25">
        <f t="shared" si="331"/>
        <v>3.9201388888887634E-2</v>
      </c>
      <c r="D3416" s="4" t="s">
        <v>1</v>
      </c>
      <c r="E3416" s="27">
        <f t="shared" si="330"/>
        <v>3.9212962962961707E-2</v>
      </c>
      <c r="F3416" s="39"/>
      <c r="H3416" s="25">
        <f t="shared" si="332"/>
        <v>3.9201388888887634E-2</v>
      </c>
      <c r="I3416" s="4" t="s">
        <v>1</v>
      </c>
      <c r="J3416" s="27">
        <f t="shared" si="328"/>
        <v>3.9212962962961707E-2</v>
      </c>
      <c r="K3416" s="40"/>
      <c r="L3416" s="120"/>
      <c r="N3416" s="25">
        <f t="shared" si="333"/>
        <v>3.9201388888887634E-2</v>
      </c>
      <c r="O3416" s="4" t="s">
        <v>1</v>
      </c>
      <c r="P3416" s="77">
        <f t="shared" si="329"/>
        <v>3.9212962962961707E-2</v>
      </c>
      <c r="Q3416" s="98"/>
      <c r="R3416" s="123"/>
    </row>
    <row r="3417" spans="2:18" x14ac:dyDescent="0.45">
      <c r="B3417" s="115"/>
      <c r="C3417" s="25">
        <f t="shared" si="331"/>
        <v>3.9212962962961707E-2</v>
      </c>
      <c r="D3417" s="4" t="s">
        <v>1</v>
      </c>
      <c r="E3417" s="27">
        <f t="shared" si="330"/>
        <v>3.9224537037035781E-2</v>
      </c>
      <c r="F3417" s="39"/>
      <c r="H3417" s="25">
        <f t="shared" si="332"/>
        <v>3.9212962962961707E-2</v>
      </c>
      <c r="I3417" s="4" t="s">
        <v>1</v>
      </c>
      <c r="J3417" s="27">
        <f t="shared" si="328"/>
        <v>3.9224537037035781E-2</v>
      </c>
      <c r="K3417" s="40"/>
      <c r="L3417" s="120"/>
      <c r="N3417" s="25">
        <f t="shared" si="333"/>
        <v>3.9212962962961707E-2</v>
      </c>
      <c r="O3417" s="4" t="s">
        <v>1</v>
      </c>
      <c r="P3417" s="77">
        <f t="shared" si="329"/>
        <v>3.9224537037035781E-2</v>
      </c>
      <c r="Q3417" s="98"/>
      <c r="R3417" s="123"/>
    </row>
    <row r="3418" spans="2:18" x14ac:dyDescent="0.45">
      <c r="B3418" s="115"/>
      <c r="C3418" s="25">
        <f t="shared" si="331"/>
        <v>3.9224537037035781E-2</v>
      </c>
      <c r="D3418" s="4" t="s">
        <v>1</v>
      </c>
      <c r="E3418" s="27">
        <f t="shared" si="330"/>
        <v>3.9236111111109855E-2</v>
      </c>
      <c r="F3418" s="39"/>
      <c r="H3418" s="25">
        <f t="shared" si="332"/>
        <v>3.9224537037035781E-2</v>
      </c>
      <c r="I3418" s="4" t="s">
        <v>1</v>
      </c>
      <c r="J3418" s="27">
        <f t="shared" si="328"/>
        <v>3.9236111111109855E-2</v>
      </c>
      <c r="K3418" s="40"/>
      <c r="L3418" s="120"/>
      <c r="N3418" s="25">
        <f t="shared" si="333"/>
        <v>3.9224537037035781E-2</v>
      </c>
      <c r="O3418" s="4" t="s">
        <v>1</v>
      </c>
      <c r="P3418" s="77">
        <f t="shared" si="329"/>
        <v>3.9236111111109855E-2</v>
      </c>
      <c r="Q3418" s="98"/>
      <c r="R3418" s="123"/>
    </row>
    <row r="3419" spans="2:18" x14ac:dyDescent="0.45">
      <c r="B3419" s="115"/>
      <c r="C3419" s="29">
        <f t="shared" si="331"/>
        <v>3.9236111111109855E-2</v>
      </c>
      <c r="D3419" s="7" t="s">
        <v>1</v>
      </c>
      <c r="E3419" s="27">
        <f t="shared" si="330"/>
        <v>3.9247685185183928E-2</v>
      </c>
      <c r="F3419" s="39"/>
      <c r="H3419" s="29">
        <f t="shared" si="332"/>
        <v>3.9236111111109855E-2</v>
      </c>
      <c r="I3419" s="7" t="s">
        <v>1</v>
      </c>
      <c r="J3419" s="27">
        <f t="shared" si="328"/>
        <v>3.9247685185183928E-2</v>
      </c>
      <c r="K3419" s="39"/>
      <c r="L3419" s="120"/>
      <c r="N3419" s="29">
        <f t="shared" si="333"/>
        <v>3.9236111111109855E-2</v>
      </c>
      <c r="O3419" s="7" t="s">
        <v>1</v>
      </c>
      <c r="P3419" s="77">
        <f t="shared" si="329"/>
        <v>3.9247685185183928E-2</v>
      </c>
      <c r="Q3419" s="98"/>
      <c r="R3419" s="123"/>
    </row>
    <row r="3420" spans="2:18" x14ac:dyDescent="0.45">
      <c r="B3420" s="115"/>
      <c r="C3420" s="25">
        <f t="shared" si="331"/>
        <v>3.9247685185183928E-2</v>
      </c>
      <c r="D3420" s="4" t="s">
        <v>1</v>
      </c>
      <c r="E3420" s="26">
        <f t="shared" si="330"/>
        <v>3.9259259259258002E-2</v>
      </c>
      <c r="F3420" s="39"/>
      <c r="H3420" s="25">
        <f t="shared" si="332"/>
        <v>3.9247685185183928E-2</v>
      </c>
      <c r="I3420" s="4" t="s">
        <v>1</v>
      </c>
      <c r="J3420" s="26">
        <f t="shared" si="328"/>
        <v>3.9259259259258002E-2</v>
      </c>
      <c r="K3420" s="39"/>
      <c r="L3420" s="120"/>
      <c r="N3420" s="25">
        <f t="shared" si="333"/>
        <v>3.9247685185183928E-2</v>
      </c>
      <c r="O3420" s="4" t="s">
        <v>1</v>
      </c>
      <c r="P3420" s="76">
        <f t="shared" si="329"/>
        <v>3.9259259259258002E-2</v>
      </c>
      <c r="Q3420" s="98"/>
      <c r="R3420" s="123"/>
    </row>
    <row r="3421" spans="2:18" x14ac:dyDescent="0.45">
      <c r="B3421" s="115"/>
      <c r="C3421" s="25">
        <f t="shared" si="331"/>
        <v>3.9259259259258002E-2</v>
      </c>
      <c r="D3421" s="4" t="s">
        <v>1</v>
      </c>
      <c r="E3421" s="27">
        <f t="shared" si="330"/>
        <v>3.9270833333332075E-2</v>
      </c>
      <c r="F3421" s="39"/>
      <c r="H3421" s="25">
        <f t="shared" si="332"/>
        <v>3.9259259259258002E-2</v>
      </c>
      <c r="I3421" s="4" t="s">
        <v>1</v>
      </c>
      <c r="J3421" s="27">
        <f t="shared" ref="J3421:J3484" si="334">H3421+$V$12</f>
        <v>3.9270833333332075E-2</v>
      </c>
      <c r="K3421" s="40"/>
      <c r="L3421" s="120"/>
      <c r="N3421" s="25">
        <f t="shared" si="333"/>
        <v>3.9259259259258002E-2</v>
      </c>
      <c r="O3421" s="4" t="s">
        <v>1</v>
      </c>
      <c r="P3421" s="77">
        <f t="shared" ref="P3421:P3484" si="335">N3421+$V$12</f>
        <v>3.9270833333332075E-2</v>
      </c>
      <c r="Q3421" s="98"/>
      <c r="R3421" s="123"/>
    </row>
    <row r="3422" spans="2:18" x14ac:dyDescent="0.45">
      <c r="B3422" s="115"/>
      <c r="C3422" s="25">
        <f t="shared" si="331"/>
        <v>3.9270833333332075E-2</v>
      </c>
      <c r="D3422" s="4" t="s">
        <v>1</v>
      </c>
      <c r="E3422" s="27">
        <f t="shared" ref="E3422:E3485" si="336">C3422+$V$12</f>
        <v>3.9282407407406149E-2</v>
      </c>
      <c r="F3422" s="39"/>
      <c r="H3422" s="25">
        <f t="shared" si="332"/>
        <v>3.9270833333332075E-2</v>
      </c>
      <c r="I3422" s="4" t="s">
        <v>1</v>
      </c>
      <c r="J3422" s="27">
        <f t="shared" si="334"/>
        <v>3.9282407407406149E-2</v>
      </c>
      <c r="K3422" s="40"/>
      <c r="L3422" s="120"/>
      <c r="N3422" s="25">
        <f t="shared" si="333"/>
        <v>3.9270833333332075E-2</v>
      </c>
      <c r="O3422" s="4" t="s">
        <v>1</v>
      </c>
      <c r="P3422" s="77">
        <f t="shared" si="335"/>
        <v>3.9282407407406149E-2</v>
      </c>
      <c r="Q3422" s="98"/>
      <c r="R3422" s="123"/>
    </row>
    <row r="3423" spans="2:18" x14ac:dyDescent="0.45">
      <c r="B3423" s="115"/>
      <c r="C3423" s="25">
        <f t="shared" si="331"/>
        <v>3.9282407407406149E-2</v>
      </c>
      <c r="D3423" s="4" t="s">
        <v>1</v>
      </c>
      <c r="E3423" s="27">
        <f t="shared" si="336"/>
        <v>3.9293981481480222E-2</v>
      </c>
      <c r="F3423" s="39"/>
      <c r="H3423" s="25">
        <f t="shared" si="332"/>
        <v>3.9282407407406149E-2</v>
      </c>
      <c r="I3423" s="4" t="s">
        <v>1</v>
      </c>
      <c r="J3423" s="27">
        <f t="shared" si="334"/>
        <v>3.9293981481480222E-2</v>
      </c>
      <c r="K3423" s="40"/>
      <c r="L3423" s="120"/>
      <c r="N3423" s="25">
        <f t="shared" si="333"/>
        <v>3.9282407407406149E-2</v>
      </c>
      <c r="O3423" s="4" t="s">
        <v>1</v>
      </c>
      <c r="P3423" s="77">
        <f t="shared" si="335"/>
        <v>3.9293981481480222E-2</v>
      </c>
      <c r="Q3423" s="98"/>
      <c r="R3423" s="123"/>
    </row>
    <row r="3424" spans="2:18" x14ac:dyDescent="0.45">
      <c r="B3424" s="115"/>
      <c r="C3424" s="25">
        <f t="shared" si="331"/>
        <v>3.9293981481480222E-2</v>
      </c>
      <c r="D3424" s="4" t="s">
        <v>1</v>
      </c>
      <c r="E3424" s="27">
        <f t="shared" si="336"/>
        <v>3.9305555555554296E-2</v>
      </c>
      <c r="F3424" s="39"/>
      <c r="H3424" s="25">
        <f t="shared" si="332"/>
        <v>3.9293981481480222E-2</v>
      </c>
      <c r="I3424" s="4" t="s">
        <v>1</v>
      </c>
      <c r="J3424" s="27">
        <f t="shared" si="334"/>
        <v>3.9305555555554296E-2</v>
      </c>
      <c r="K3424" s="40"/>
      <c r="L3424" s="120"/>
      <c r="N3424" s="25">
        <f t="shared" si="333"/>
        <v>3.9293981481480222E-2</v>
      </c>
      <c r="O3424" s="4" t="s">
        <v>1</v>
      </c>
      <c r="P3424" s="77">
        <f t="shared" si="335"/>
        <v>3.9305555555554296E-2</v>
      </c>
      <c r="Q3424" s="98"/>
      <c r="R3424" s="123"/>
    </row>
    <row r="3425" spans="2:18" x14ac:dyDescent="0.45">
      <c r="B3425" s="115"/>
      <c r="C3425" s="25">
        <f t="shared" si="331"/>
        <v>3.9305555555554296E-2</v>
      </c>
      <c r="D3425" s="4" t="s">
        <v>1</v>
      </c>
      <c r="E3425" s="27">
        <f t="shared" si="336"/>
        <v>3.931712962962837E-2</v>
      </c>
      <c r="F3425" s="39"/>
      <c r="H3425" s="25">
        <f t="shared" si="332"/>
        <v>3.9305555555554296E-2</v>
      </c>
      <c r="I3425" s="4" t="s">
        <v>1</v>
      </c>
      <c r="J3425" s="27">
        <f t="shared" si="334"/>
        <v>3.931712962962837E-2</v>
      </c>
      <c r="K3425" s="40"/>
      <c r="L3425" s="120"/>
      <c r="N3425" s="25">
        <f t="shared" si="333"/>
        <v>3.9305555555554296E-2</v>
      </c>
      <c r="O3425" s="4" t="s">
        <v>1</v>
      </c>
      <c r="P3425" s="77">
        <f t="shared" si="335"/>
        <v>3.931712962962837E-2</v>
      </c>
      <c r="Q3425" s="98"/>
      <c r="R3425" s="123"/>
    </row>
    <row r="3426" spans="2:18" x14ac:dyDescent="0.45">
      <c r="B3426" s="115"/>
      <c r="C3426" s="25">
        <f t="shared" si="331"/>
        <v>3.931712962962837E-2</v>
      </c>
      <c r="D3426" s="4" t="s">
        <v>1</v>
      </c>
      <c r="E3426" s="27">
        <f t="shared" si="336"/>
        <v>3.9328703703702443E-2</v>
      </c>
      <c r="F3426" s="39"/>
      <c r="H3426" s="25">
        <f t="shared" si="332"/>
        <v>3.931712962962837E-2</v>
      </c>
      <c r="I3426" s="4" t="s">
        <v>1</v>
      </c>
      <c r="J3426" s="27">
        <f t="shared" si="334"/>
        <v>3.9328703703702443E-2</v>
      </c>
      <c r="K3426" s="40"/>
      <c r="L3426" s="120"/>
      <c r="N3426" s="25">
        <f t="shared" si="333"/>
        <v>3.931712962962837E-2</v>
      </c>
      <c r="O3426" s="4" t="s">
        <v>1</v>
      </c>
      <c r="P3426" s="77">
        <f t="shared" si="335"/>
        <v>3.9328703703702443E-2</v>
      </c>
      <c r="Q3426" s="98"/>
      <c r="R3426" s="123"/>
    </row>
    <row r="3427" spans="2:18" x14ac:dyDescent="0.45">
      <c r="B3427" s="115"/>
      <c r="C3427" s="25">
        <f t="shared" si="331"/>
        <v>3.9328703703702443E-2</v>
      </c>
      <c r="D3427" s="4" t="s">
        <v>1</v>
      </c>
      <c r="E3427" s="27">
        <f t="shared" si="336"/>
        <v>3.9340277777776517E-2</v>
      </c>
      <c r="F3427" s="39"/>
      <c r="H3427" s="25">
        <f t="shared" si="332"/>
        <v>3.9328703703702443E-2</v>
      </c>
      <c r="I3427" s="4" t="s">
        <v>1</v>
      </c>
      <c r="J3427" s="27">
        <f t="shared" si="334"/>
        <v>3.9340277777776517E-2</v>
      </c>
      <c r="K3427" s="40"/>
      <c r="L3427" s="120"/>
      <c r="N3427" s="25">
        <f t="shared" si="333"/>
        <v>3.9328703703702443E-2</v>
      </c>
      <c r="O3427" s="4" t="s">
        <v>1</v>
      </c>
      <c r="P3427" s="77">
        <f t="shared" si="335"/>
        <v>3.9340277777776517E-2</v>
      </c>
      <c r="Q3427" s="98"/>
      <c r="R3427" s="123"/>
    </row>
    <row r="3428" spans="2:18" x14ac:dyDescent="0.45">
      <c r="B3428" s="115"/>
      <c r="C3428" s="25">
        <f t="shared" si="331"/>
        <v>3.9340277777776517E-2</v>
      </c>
      <c r="D3428" s="4" t="s">
        <v>1</v>
      </c>
      <c r="E3428" s="27">
        <f t="shared" si="336"/>
        <v>3.935185185185059E-2</v>
      </c>
      <c r="F3428" s="39"/>
      <c r="H3428" s="25">
        <f t="shared" si="332"/>
        <v>3.9340277777776517E-2</v>
      </c>
      <c r="I3428" s="4" t="s">
        <v>1</v>
      </c>
      <c r="J3428" s="27">
        <f t="shared" si="334"/>
        <v>3.935185185185059E-2</v>
      </c>
      <c r="K3428" s="40"/>
      <c r="L3428" s="120"/>
      <c r="N3428" s="25">
        <f t="shared" si="333"/>
        <v>3.9340277777776517E-2</v>
      </c>
      <c r="O3428" s="4" t="s">
        <v>1</v>
      </c>
      <c r="P3428" s="77">
        <f t="shared" si="335"/>
        <v>3.935185185185059E-2</v>
      </c>
      <c r="Q3428" s="98"/>
      <c r="R3428" s="123"/>
    </row>
    <row r="3429" spans="2:18" x14ac:dyDescent="0.45">
      <c r="B3429" s="115"/>
      <c r="C3429" s="25">
        <f t="shared" si="331"/>
        <v>3.935185185185059E-2</v>
      </c>
      <c r="D3429" s="4" t="s">
        <v>1</v>
      </c>
      <c r="E3429" s="27">
        <f t="shared" si="336"/>
        <v>3.9363425925924664E-2</v>
      </c>
      <c r="F3429" s="39"/>
      <c r="H3429" s="25">
        <f t="shared" si="332"/>
        <v>3.935185185185059E-2</v>
      </c>
      <c r="I3429" s="4" t="s">
        <v>1</v>
      </c>
      <c r="J3429" s="27">
        <f t="shared" si="334"/>
        <v>3.9363425925924664E-2</v>
      </c>
      <c r="K3429" s="40"/>
      <c r="L3429" s="120"/>
      <c r="N3429" s="25">
        <f t="shared" si="333"/>
        <v>3.935185185185059E-2</v>
      </c>
      <c r="O3429" s="4" t="s">
        <v>1</v>
      </c>
      <c r="P3429" s="77">
        <f t="shared" si="335"/>
        <v>3.9363425925924664E-2</v>
      </c>
      <c r="Q3429" s="98"/>
      <c r="R3429" s="123"/>
    </row>
    <row r="3430" spans="2:18" x14ac:dyDescent="0.45">
      <c r="B3430" s="115"/>
      <c r="C3430" s="25">
        <f t="shared" si="331"/>
        <v>3.9363425925924664E-2</v>
      </c>
      <c r="D3430" s="4" t="s">
        <v>1</v>
      </c>
      <c r="E3430" s="27">
        <f t="shared" si="336"/>
        <v>3.9374999999998737E-2</v>
      </c>
      <c r="F3430" s="39"/>
      <c r="H3430" s="25">
        <f t="shared" si="332"/>
        <v>3.9363425925924664E-2</v>
      </c>
      <c r="I3430" s="4" t="s">
        <v>1</v>
      </c>
      <c r="J3430" s="27">
        <f t="shared" si="334"/>
        <v>3.9374999999998737E-2</v>
      </c>
      <c r="K3430" s="40"/>
      <c r="L3430" s="120"/>
      <c r="N3430" s="25">
        <f t="shared" si="333"/>
        <v>3.9363425925924664E-2</v>
      </c>
      <c r="O3430" s="4" t="s">
        <v>1</v>
      </c>
      <c r="P3430" s="77">
        <f t="shared" si="335"/>
        <v>3.9374999999998737E-2</v>
      </c>
      <c r="Q3430" s="98"/>
      <c r="R3430" s="123"/>
    </row>
    <row r="3431" spans="2:18" x14ac:dyDescent="0.45">
      <c r="B3431" s="115"/>
      <c r="C3431" s="25">
        <f t="shared" si="331"/>
        <v>3.9374999999998737E-2</v>
      </c>
      <c r="D3431" s="4" t="s">
        <v>1</v>
      </c>
      <c r="E3431" s="27">
        <f t="shared" si="336"/>
        <v>3.9386574074072811E-2</v>
      </c>
      <c r="F3431" s="39"/>
      <c r="H3431" s="25">
        <f t="shared" si="332"/>
        <v>3.9374999999998737E-2</v>
      </c>
      <c r="I3431" s="4" t="s">
        <v>1</v>
      </c>
      <c r="J3431" s="27">
        <f t="shared" si="334"/>
        <v>3.9386574074072811E-2</v>
      </c>
      <c r="K3431" s="40"/>
      <c r="L3431" s="120"/>
      <c r="N3431" s="25">
        <f t="shared" si="333"/>
        <v>3.9374999999998737E-2</v>
      </c>
      <c r="O3431" s="4" t="s">
        <v>1</v>
      </c>
      <c r="P3431" s="77">
        <f t="shared" si="335"/>
        <v>3.9386574074072811E-2</v>
      </c>
      <c r="Q3431" s="98"/>
      <c r="R3431" s="123"/>
    </row>
    <row r="3432" spans="2:18" x14ac:dyDescent="0.45">
      <c r="B3432" s="115"/>
      <c r="C3432" s="25">
        <f t="shared" si="331"/>
        <v>3.9386574074072811E-2</v>
      </c>
      <c r="D3432" s="4" t="s">
        <v>1</v>
      </c>
      <c r="E3432" s="27">
        <f t="shared" si="336"/>
        <v>3.9398148148146885E-2</v>
      </c>
      <c r="F3432" s="39"/>
      <c r="H3432" s="25">
        <f t="shared" si="332"/>
        <v>3.9386574074072811E-2</v>
      </c>
      <c r="I3432" s="4" t="s">
        <v>1</v>
      </c>
      <c r="J3432" s="27">
        <f t="shared" si="334"/>
        <v>3.9398148148146885E-2</v>
      </c>
      <c r="K3432" s="40"/>
      <c r="L3432" s="120"/>
      <c r="N3432" s="25">
        <f t="shared" si="333"/>
        <v>3.9386574074072811E-2</v>
      </c>
      <c r="O3432" s="4" t="s">
        <v>1</v>
      </c>
      <c r="P3432" s="77">
        <f t="shared" si="335"/>
        <v>3.9398148148146885E-2</v>
      </c>
      <c r="Q3432" s="98"/>
      <c r="R3432" s="123"/>
    </row>
    <row r="3433" spans="2:18" x14ac:dyDescent="0.45">
      <c r="B3433" s="115"/>
      <c r="C3433" s="25">
        <f t="shared" si="331"/>
        <v>3.9398148148146885E-2</v>
      </c>
      <c r="D3433" s="4" t="s">
        <v>1</v>
      </c>
      <c r="E3433" s="27">
        <f t="shared" si="336"/>
        <v>3.9409722222220958E-2</v>
      </c>
      <c r="F3433" s="39"/>
      <c r="H3433" s="25">
        <f t="shared" si="332"/>
        <v>3.9398148148146885E-2</v>
      </c>
      <c r="I3433" s="4" t="s">
        <v>1</v>
      </c>
      <c r="J3433" s="27">
        <f t="shared" si="334"/>
        <v>3.9409722222220958E-2</v>
      </c>
      <c r="K3433" s="40"/>
      <c r="L3433" s="120"/>
      <c r="N3433" s="25">
        <f t="shared" si="333"/>
        <v>3.9398148148146885E-2</v>
      </c>
      <c r="O3433" s="4" t="s">
        <v>1</v>
      </c>
      <c r="P3433" s="77">
        <f t="shared" si="335"/>
        <v>3.9409722222220958E-2</v>
      </c>
      <c r="Q3433" s="98"/>
      <c r="R3433" s="123"/>
    </row>
    <row r="3434" spans="2:18" x14ac:dyDescent="0.45">
      <c r="B3434" s="115"/>
      <c r="C3434" s="25">
        <f t="shared" si="331"/>
        <v>3.9409722222220958E-2</v>
      </c>
      <c r="D3434" s="4" t="s">
        <v>1</v>
      </c>
      <c r="E3434" s="27">
        <f t="shared" si="336"/>
        <v>3.9421296296295032E-2</v>
      </c>
      <c r="F3434" s="39"/>
      <c r="H3434" s="25">
        <f t="shared" si="332"/>
        <v>3.9409722222220958E-2</v>
      </c>
      <c r="I3434" s="4" t="s">
        <v>1</v>
      </c>
      <c r="J3434" s="27">
        <f t="shared" si="334"/>
        <v>3.9421296296295032E-2</v>
      </c>
      <c r="K3434" s="40"/>
      <c r="L3434" s="120"/>
      <c r="N3434" s="25">
        <f t="shared" si="333"/>
        <v>3.9409722222220958E-2</v>
      </c>
      <c r="O3434" s="4" t="s">
        <v>1</v>
      </c>
      <c r="P3434" s="77">
        <f t="shared" si="335"/>
        <v>3.9421296296295032E-2</v>
      </c>
      <c r="Q3434" s="98"/>
      <c r="R3434" s="123"/>
    </row>
    <row r="3435" spans="2:18" x14ac:dyDescent="0.45">
      <c r="B3435" s="115"/>
      <c r="C3435" s="25">
        <f t="shared" si="331"/>
        <v>3.9421296296295032E-2</v>
      </c>
      <c r="D3435" s="4" t="s">
        <v>1</v>
      </c>
      <c r="E3435" s="27">
        <f t="shared" si="336"/>
        <v>3.9432870370369105E-2</v>
      </c>
      <c r="F3435" s="39"/>
      <c r="H3435" s="25">
        <f t="shared" si="332"/>
        <v>3.9421296296295032E-2</v>
      </c>
      <c r="I3435" s="4" t="s">
        <v>1</v>
      </c>
      <c r="J3435" s="27">
        <f t="shared" si="334"/>
        <v>3.9432870370369105E-2</v>
      </c>
      <c r="K3435" s="40"/>
      <c r="L3435" s="120"/>
      <c r="N3435" s="25">
        <f t="shared" si="333"/>
        <v>3.9421296296295032E-2</v>
      </c>
      <c r="O3435" s="4" t="s">
        <v>1</v>
      </c>
      <c r="P3435" s="77">
        <f t="shared" si="335"/>
        <v>3.9432870370369105E-2</v>
      </c>
      <c r="Q3435" s="98"/>
      <c r="R3435" s="123"/>
    </row>
    <row r="3436" spans="2:18" x14ac:dyDescent="0.45">
      <c r="B3436" s="115"/>
      <c r="C3436" s="25">
        <f t="shared" si="331"/>
        <v>3.9432870370369105E-2</v>
      </c>
      <c r="D3436" s="4" t="s">
        <v>1</v>
      </c>
      <c r="E3436" s="26">
        <f t="shared" si="336"/>
        <v>3.9444444444443179E-2</v>
      </c>
      <c r="F3436" s="39"/>
      <c r="H3436" s="25">
        <f t="shared" si="332"/>
        <v>3.9432870370369105E-2</v>
      </c>
      <c r="I3436" s="4" t="s">
        <v>1</v>
      </c>
      <c r="J3436" s="26">
        <f t="shared" si="334"/>
        <v>3.9444444444443179E-2</v>
      </c>
      <c r="K3436" s="39"/>
      <c r="L3436" s="120"/>
      <c r="N3436" s="25">
        <f t="shared" si="333"/>
        <v>3.9432870370369105E-2</v>
      </c>
      <c r="O3436" s="4" t="s">
        <v>1</v>
      </c>
      <c r="P3436" s="76">
        <f t="shared" si="335"/>
        <v>3.9444444444443179E-2</v>
      </c>
      <c r="Q3436" s="98"/>
      <c r="R3436" s="123"/>
    </row>
    <row r="3437" spans="2:18" x14ac:dyDescent="0.45">
      <c r="B3437" s="115"/>
      <c r="C3437" s="25">
        <f t="shared" si="331"/>
        <v>3.9444444444443179E-2</v>
      </c>
      <c r="D3437" s="4" t="s">
        <v>1</v>
      </c>
      <c r="E3437" s="27">
        <f t="shared" si="336"/>
        <v>3.9456018518517252E-2</v>
      </c>
      <c r="F3437" s="39"/>
      <c r="H3437" s="25">
        <f t="shared" si="332"/>
        <v>3.9444444444443179E-2</v>
      </c>
      <c r="I3437" s="4" t="s">
        <v>1</v>
      </c>
      <c r="J3437" s="27">
        <f t="shared" si="334"/>
        <v>3.9456018518517252E-2</v>
      </c>
      <c r="K3437" s="40"/>
      <c r="L3437" s="120"/>
      <c r="N3437" s="25">
        <f t="shared" si="333"/>
        <v>3.9444444444443179E-2</v>
      </c>
      <c r="O3437" s="4" t="s">
        <v>1</v>
      </c>
      <c r="P3437" s="77">
        <f t="shared" si="335"/>
        <v>3.9456018518517252E-2</v>
      </c>
      <c r="Q3437" s="98"/>
      <c r="R3437" s="123"/>
    </row>
    <row r="3438" spans="2:18" x14ac:dyDescent="0.45">
      <c r="B3438" s="115"/>
      <c r="C3438" s="25">
        <f t="shared" si="331"/>
        <v>3.9456018518517252E-2</v>
      </c>
      <c r="D3438" s="4" t="s">
        <v>1</v>
      </c>
      <c r="E3438" s="27">
        <f t="shared" si="336"/>
        <v>3.9467592592591326E-2</v>
      </c>
      <c r="F3438" s="39"/>
      <c r="H3438" s="25">
        <f t="shared" si="332"/>
        <v>3.9456018518517252E-2</v>
      </c>
      <c r="I3438" s="4" t="s">
        <v>1</v>
      </c>
      <c r="J3438" s="27">
        <f t="shared" si="334"/>
        <v>3.9467592592591326E-2</v>
      </c>
      <c r="K3438" s="40"/>
      <c r="L3438" s="120"/>
      <c r="N3438" s="25">
        <f t="shared" si="333"/>
        <v>3.9456018518517252E-2</v>
      </c>
      <c r="O3438" s="4" t="s">
        <v>1</v>
      </c>
      <c r="P3438" s="77">
        <f t="shared" si="335"/>
        <v>3.9467592592591326E-2</v>
      </c>
      <c r="Q3438" s="98"/>
      <c r="R3438" s="123"/>
    </row>
    <row r="3439" spans="2:18" x14ac:dyDescent="0.45">
      <c r="B3439" s="115"/>
      <c r="C3439" s="25">
        <f t="shared" si="331"/>
        <v>3.9467592592591326E-2</v>
      </c>
      <c r="D3439" s="4" t="s">
        <v>1</v>
      </c>
      <c r="E3439" s="27">
        <f t="shared" si="336"/>
        <v>3.94791666666654E-2</v>
      </c>
      <c r="F3439" s="39"/>
      <c r="H3439" s="25">
        <f t="shared" si="332"/>
        <v>3.9467592592591326E-2</v>
      </c>
      <c r="I3439" s="4" t="s">
        <v>1</v>
      </c>
      <c r="J3439" s="27">
        <f t="shared" si="334"/>
        <v>3.94791666666654E-2</v>
      </c>
      <c r="K3439" s="40"/>
      <c r="L3439" s="120"/>
      <c r="N3439" s="25">
        <f t="shared" si="333"/>
        <v>3.9467592592591326E-2</v>
      </c>
      <c r="O3439" s="4" t="s">
        <v>1</v>
      </c>
      <c r="P3439" s="77">
        <f t="shared" si="335"/>
        <v>3.94791666666654E-2</v>
      </c>
      <c r="Q3439" s="98"/>
      <c r="R3439" s="123"/>
    </row>
    <row r="3440" spans="2:18" x14ac:dyDescent="0.45">
      <c r="B3440" s="115"/>
      <c r="C3440" s="25">
        <f t="shared" si="331"/>
        <v>3.94791666666654E-2</v>
      </c>
      <c r="D3440" s="4" t="s">
        <v>1</v>
      </c>
      <c r="E3440" s="27">
        <f t="shared" si="336"/>
        <v>3.9490740740739473E-2</v>
      </c>
      <c r="F3440" s="39"/>
      <c r="H3440" s="25">
        <f t="shared" si="332"/>
        <v>3.94791666666654E-2</v>
      </c>
      <c r="I3440" s="4" t="s">
        <v>1</v>
      </c>
      <c r="J3440" s="27">
        <f t="shared" si="334"/>
        <v>3.9490740740739473E-2</v>
      </c>
      <c r="K3440" s="40"/>
      <c r="L3440" s="120"/>
      <c r="N3440" s="25">
        <f t="shared" si="333"/>
        <v>3.94791666666654E-2</v>
      </c>
      <c r="O3440" s="4" t="s">
        <v>1</v>
      </c>
      <c r="P3440" s="77">
        <f t="shared" si="335"/>
        <v>3.9490740740739473E-2</v>
      </c>
      <c r="Q3440" s="98"/>
      <c r="R3440" s="123"/>
    </row>
    <row r="3441" spans="2:18" x14ac:dyDescent="0.45">
      <c r="B3441" s="115"/>
      <c r="C3441" s="25">
        <f t="shared" si="331"/>
        <v>3.9490740740739473E-2</v>
      </c>
      <c r="D3441" s="4" t="s">
        <v>1</v>
      </c>
      <c r="E3441" s="27">
        <f t="shared" si="336"/>
        <v>3.9502314814813547E-2</v>
      </c>
      <c r="F3441" s="39"/>
      <c r="H3441" s="25">
        <f t="shared" si="332"/>
        <v>3.9490740740739473E-2</v>
      </c>
      <c r="I3441" s="4" t="s">
        <v>1</v>
      </c>
      <c r="J3441" s="27">
        <f t="shared" si="334"/>
        <v>3.9502314814813547E-2</v>
      </c>
      <c r="K3441" s="40"/>
      <c r="L3441" s="120"/>
      <c r="N3441" s="25">
        <f t="shared" si="333"/>
        <v>3.9490740740739473E-2</v>
      </c>
      <c r="O3441" s="4" t="s">
        <v>1</v>
      </c>
      <c r="P3441" s="77">
        <f t="shared" si="335"/>
        <v>3.9502314814813547E-2</v>
      </c>
      <c r="Q3441" s="98"/>
      <c r="R3441" s="123"/>
    </row>
    <row r="3442" spans="2:18" x14ac:dyDescent="0.45">
      <c r="B3442" s="115"/>
      <c r="C3442" s="25">
        <f t="shared" si="331"/>
        <v>3.9502314814813547E-2</v>
      </c>
      <c r="D3442" s="4" t="s">
        <v>1</v>
      </c>
      <c r="E3442" s="27">
        <f t="shared" si="336"/>
        <v>3.951388888888762E-2</v>
      </c>
      <c r="F3442" s="39"/>
      <c r="H3442" s="25">
        <f t="shared" si="332"/>
        <v>3.9502314814813547E-2</v>
      </c>
      <c r="I3442" s="4" t="s">
        <v>1</v>
      </c>
      <c r="J3442" s="27">
        <f t="shared" si="334"/>
        <v>3.951388888888762E-2</v>
      </c>
      <c r="K3442" s="40"/>
      <c r="L3442" s="120"/>
      <c r="N3442" s="25">
        <f t="shared" si="333"/>
        <v>3.9502314814813547E-2</v>
      </c>
      <c r="O3442" s="4" t="s">
        <v>1</v>
      </c>
      <c r="P3442" s="77">
        <f t="shared" si="335"/>
        <v>3.951388888888762E-2</v>
      </c>
      <c r="Q3442" s="98"/>
      <c r="R3442" s="123"/>
    </row>
    <row r="3443" spans="2:18" x14ac:dyDescent="0.45">
      <c r="B3443" s="115"/>
      <c r="C3443" s="25">
        <f t="shared" si="331"/>
        <v>3.951388888888762E-2</v>
      </c>
      <c r="D3443" s="4" t="s">
        <v>1</v>
      </c>
      <c r="E3443" s="27">
        <f t="shared" si="336"/>
        <v>3.9525462962961694E-2</v>
      </c>
      <c r="F3443" s="39"/>
      <c r="H3443" s="25">
        <f t="shared" si="332"/>
        <v>3.951388888888762E-2</v>
      </c>
      <c r="I3443" s="4" t="s">
        <v>1</v>
      </c>
      <c r="J3443" s="27">
        <f t="shared" si="334"/>
        <v>3.9525462962961694E-2</v>
      </c>
      <c r="K3443" s="40"/>
      <c r="L3443" s="120"/>
      <c r="N3443" s="25">
        <f t="shared" si="333"/>
        <v>3.951388888888762E-2</v>
      </c>
      <c r="O3443" s="4" t="s">
        <v>1</v>
      </c>
      <c r="P3443" s="77">
        <f t="shared" si="335"/>
        <v>3.9525462962961694E-2</v>
      </c>
      <c r="Q3443" s="98"/>
      <c r="R3443" s="123"/>
    </row>
    <row r="3444" spans="2:18" x14ac:dyDescent="0.45">
      <c r="B3444" s="115"/>
      <c r="C3444" s="25">
        <f t="shared" si="331"/>
        <v>3.9525462962961694E-2</v>
      </c>
      <c r="D3444" s="4" t="s">
        <v>1</v>
      </c>
      <c r="E3444" s="27">
        <f t="shared" si="336"/>
        <v>3.9537037037035767E-2</v>
      </c>
      <c r="F3444" s="39"/>
      <c r="H3444" s="25">
        <f t="shared" si="332"/>
        <v>3.9525462962961694E-2</v>
      </c>
      <c r="I3444" s="4" t="s">
        <v>1</v>
      </c>
      <c r="J3444" s="27">
        <f t="shared" si="334"/>
        <v>3.9537037037035767E-2</v>
      </c>
      <c r="K3444" s="40"/>
      <c r="L3444" s="120"/>
      <c r="N3444" s="25">
        <f t="shared" si="333"/>
        <v>3.9525462962961694E-2</v>
      </c>
      <c r="O3444" s="4" t="s">
        <v>1</v>
      </c>
      <c r="P3444" s="77">
        <f t="shared" si="335"/>
        <v>3.9537037037035767E-2</v>
      </c>
      <c r="Q3444" s="98"/>
      <c r="R3444" s="123"/>
    </row>
    <row r="3445" spans="2:18" x14ac:dyDescent="0.45">
      <c r="B3445" s="115"/>
      <c r="C3445" s="25">
        <f t="shared" si="331"/>
        <v>3.9537037037035767E-2</v>
      </c>
      <c r="D3445" s="4" t="s">
        <v>1</v>
      </c>
      <c r="E3445" s="27">
        <f t="shared" si="336"/>
        <v>3.9548611111109841E-2</v>
      </c>
      <c r="F3445" s="39"/>
      <c r="H3445" s="25">
        <f t="shared" si="332"/>
        <v>3.9537037037035767E-2</v>
      </c>
      <c r="I3445" s="4" t="s">
        <v>1</v>
      </c>
      <c r="J3445" s="27">
        <f t="shared" si="334"/>
        <v>3.9548611111109841E-2</v>
      </c>
      <c r="K3445" s="40"/>
      <c r="L3445" s="120"/>
      <c r="N3445" s="25">
        <f t="shared" si="333"/>
        <v>3.9537037037035767E-2</v>
      </c>
      <c r="O3445" s="4" t="s">
        <v>1</v>
      </c>
      <c r="P3445" s="77">
        <f t="shared" si="335"/>
        <v>3.9548611111109841E-2</v>
      </c>
      <c r="Q3445" s="98"/>
      <c r="R3445" s="123"/>
    </row>
    <row r="3446" spans="2:18" x14ac:dyDescent="0.45">
      <c r="B3446" s="115"/>
      <c r="C3446" s="25">
        <f t="shared" si="331"/>
        <v>3.9548611111109841E-2</v>
      </c>
      <c r="D3446" s="4" t="s">
        <v>1</v>
      </c>
      <c r="E3446" s="27">
        <f t="shared" si="336"/>
        <v>3.9560185185183915E-2</v>
      </c>
      <c r="F3446" s="39"/>
      <c r="H3446" s="25">
        <f t="shared" si="332"/>
        <v>3.9548611111109841E-2</v>
      </c>
      <c r="I3446" s="4" t="s">
        <v>1</v>
      </c>
      <c r="J3446" s="27">
        <f t="shared" si="334"/>
        <v>3.9560185185183915E-2</v>
      </c>
      <c r="K3446" s="40"/>
      <c r="L3446" s="120"/>
      <c r="N3446" s="25">
        <f t="shared" si="333"/>
        <v>3.9548611111109841E-2</v>
      </c>
      <c r="O3446" s="4" t="s">
        <v>1</v>
      </c>
      <c r="P3446" s="77">
        <f t="shared" si="335"/>
        <v>3.9560185185183915E-2</v>
      </c>
      <c r="Q3446" s="98"/>
      <c r="R3446" s="123"/>
    </row>
    <row r="3447" spans="2:18" x14ac:dyDescent="0.45">
      <c r="B3447" s="115"/>
      <c r="C3447" s="25">
        <f t="shared" si="331"/>
        <v>3.9560185185183915E-2</v>
      </c>
      <c r="D3447" s="4" t="s">
        <v>1</v>
      </c>
      <c r="E3447" s="27">
        <f t="shared" si="336"/>
        <v>3.9571759259257988E-2</v>
      </c>
      <c r="F3447" s="39"/>
      <c r="H3447" s="25">
        <f t="shared" si="332"/>
        <v>3.9560185185183915E-2</v>
      </c>
      <c r="I3447" s="4" t="s">
        <v>1</v>
      </c>
      <c r="J3447" s="27">
        <f t="shared" si="334"/>
        <v>3.9571759259257988E-2</v>
      </c>
      <c r="K3447" s="40"/>
      <c r="L3447" s="120"/>
      <c r="N3447" s="25">
        <f t="shared" si="333"/>
        <v>3.9560185185183915E-2</v>
      </c>
      <c r="O3447" s="4" t="s">
        <v>1</v>
      </c>
      <c r="P3447" s="77">
        <f t="shared" si="335"/>
        <v>3.9571759259257988E-2</v>
      </c>
      <c r="Q3447" s="98"/>
      <c r="R3447" s="123"/>
    </row>
    <row r="3448" spans="2:18" x14ac:dyDescent="0.45">
      <c r="B3448" s="115"/>
      <c r="C3448" s="30">
        <f t="shared" si="331"/>
        <v>3.9571759259257988E-2</v>
      </c>
      <c r="D3448" s="5" t="s">
        <v>1</v>
      </c>
      <c r="E3448" s="31">
        <f t="shared" si="336"/>
        <v>3.9583333333332062E-2</v>
      </c>
      <c r="F3448" s="56"/>
      <c r="H3448" s="30">
        <f t="shared" si="332"/>
        <v>3.9571759259257988E-2</v>
      </c>
      <c r="I3448" s="5" t="s">
        <v>1</v>
      </c>
      <c r="J3448" s="31">
        <f t="shared" si="334"/>
        <v>3.9583333333332062E-2</v>
      </c>
      <c r="K3448" s="41"/>
      <c r="L3448" s="120"/>
      <c r="N3448" s="30">
        <f t="shared" si="333"/>
        <v>3.9571759259257988E-2</v>
      </c>
      <c r="O3448" s="5" t="s">
        <v>1</v>
      </c>
      <c r="P3448" s="79">
        <f t="shared" si="335"/>
        <v>3.9583333333332062E-2</v>
      </c>
      <c r="Q3448" s="98"/>
      <c r="R3448" s="123"/>
    </row>
    <row r="3449" spans="2:18" x14ac:dyDescent="0.45">
      <c r="B3449" s="115"/>
      <c r="C3449" s="29">
        <f t="shared" si="331"/>
        <v>3.9583333333332062E-2</v>
      </c>
      <c r="D3449" s="7" t="s">
        <v>1</v>
      </c>
      <c r="E3449" s="26">
        <f t="shared" si="336"/>
        <v>3.9594907407406135E-2</v>
      </c>
      <c r="F3449" s="39"/>
      <c r="H3449" s="29">
        <f t="shared" si="332"/>
        <v>3.9583333333332062E-2</v>
      </c>
      <c r="I3449" s="7" t="s">
        <v>1</v>
      </c>
      <c r="J3449" s="26">
        <f t="shared" si="334"/>
        <v>3.9594907407406135E-2</v>
      </c>
      <c r="K3449" s="39"/>
      <c r="L3449" s="120"/>
      <c r="N3449" s="29">
        <f t="shared" si="333"/>
        <v>3.9583333333332062E-2</v>
      </c>
      <c r="O3449" s="7" t="s">
        <v>1</v>
      </c>
      <c r="P3449" s="76">
        <f t="shared" si="335"/>
        <v>3.9594907407406135E-2</v>
      </c>
      <c r="Q3449" s="98"/>
      <c r="R3449" s="123"/>
    </row>
    <row r="3450" spans="2:18" x14ac:dyDescent="0.45">
      <c r="B3450" s="115"/>
      <c r="C3450" s="25">
        <f t="shared" si="331"/>
        <v>3.9594907407406135E-2</v>
      </c>
      <c r="D3450" s="4" t="s">
        <v>1</v>
      </c>
      <c r="E3450" s="26">
        <f t="shared" si="336"/>
        <v>3.9606481481480209E-2</v>
      </c>
      <c r="F3450" s="39"/>
      <c r="H3450" s="25">
        <f t="shared" si="332"/>
        <v>3.9594907407406135E-2</v>
      </c>
      <c r="I3450" s="4" t="s">
        <v>1</v>
      </c>
      <c r="J3450" s="26">
        <f t="shared" si="334"/>
        <v>3.9606481481480209E-2</v>
      </c>
      <c r="K3450" s="39"/>
      <c r="L3450" s="120"/>
      <c r="N3450" s="25">
        <f t="shared" si="333"/>
        <v>3.9594907407406135E-2</v>
      </c>
      <c r="O3450" s="4" t="s">
        <v>1</v>
      </c>
      <c r="P3450" s="76">
        <f t="shared" si="335"/>
        <v>3.9606481481480209E-2</v>
      </c>
      <c r="Q3450" s="98"/>
      <c r="R3450" s="123"/>
    </row>
    <row r="3451" spans="2:18" x14ac:dyDescent="0.45">
      <c r="B3451" s="115"/>
      <c r="C3451" s="25">
        <f t="shared" si="331"/>
        <v>3.9606481481480209E-2</v>
      </c>
      <c r="D3451" s="4" t="s">
        <v>1</v>
      </c>
      <c r="E3451" s="26">
        <f t="shared" si="336"/>
        <v>3.9618055555554282E-2</v>
      </c>
      <c r="F3451" s="39"/>
      <c r="H3451" s="25">
        <f t="shared" si="332"/>
        <v>3.9606481481480209E-2</v>
      </c>
      <c r="I3451" s="4" t="s">
        <v>1</v>
      </c>
      <c r="J3451" s="26">
        <f t="shared" si="334"/>
        <v>3.9618055555554282E-2</v>
      </c>
      <c r="K3451" s="40"/>
      <c r="L3451" s="120"/>
      <c r="N3451" s="25">
        <f t="shared" si="333"/>
        <v>3.9606481481480209E-2</v>
      </c>
      <c r="O3451" s="4" t="s">
        <v>1</v>
      </c>
      <c r="P3451" s="76">
        <f t="shared" si="335"/>
        <v>3.9618055555554282E-2</v>
      </c>
      <c r="Q3451" s="98"/>
      <c r="R3451" s="123"/>
    </row>
    <row r="3452" spans="2:18" x14ac:dyDescent="0.45">
      <c r="B3452" s="115"/>
      <c r="C3452" s="25">
        <f t="shared" si="331"/>
        <v>3.9618055555554282E-2</v>
      </c>
      <c r="D3452" s="4" t="s">
        <v>1</v>
      </c>
      <c r="E3452" s="26">
        <f t="shared" si="336"/>
        <v>3.9629629629628356E-2</v>
      </c>
      <c r="F3452" s="39"/>
      <c r="H3452" s="25">
        <f t="shared" si="332"/>
        <v>3.9618055555554282E-2</v>
      </c>
      <c r="I3452" s="4" t="s">
        <v>1</v>
      </c>
      <c r="J3452" s="26">
        <f t="shared" si="334"/>
        <v>3.9629629629628356E-2</v>
      </c>
      <c r="K3452" s="40"/>
      <c r="L3452" s="120"/>
      <c r="N3452" s="25">
        <f t="shared" si="333"/>
        <v>3.9618055555554282E-2</v>
      </c>
      <c r="O3452" s="4" t="s">
        <v>1</v>
      </c>
      <c r="P3452" s="76">
        <f t="shared" si="335"/>
        <v>3.9629629629628356E-2</v>
      </c>
      <c r="Q3452" s="98"/>
      <c r="R3452" s="123"/>
    </row>
    <row r="3453" spans="2:18" x14ac:dyDescent="0.45">
      <c r="B3453" s="115"/>
      <c r="C3453" s="25">
        <f t="shared" si="331"/>
        <v>3.9629629629628356E-2</v>
      </c>
      <c r="D3453" s="4" t="s">
        <v>1</v>
      </c>
      <c r="E3453" s="26">
        <f t="shared" si="336"/>
        <v>3.964120370370243E-2</v>
      </c>
      <c r="F3453" s="39"/>
      <c r="H3453" s="25">
        <f t="shared" si="332"/>
        <v>3.9629629629628356E-2</v>
      </c>
      <c r="I3453" s="4" t="s">
        <v>1</v>
      </c>
      <c r="J3453" s="26">
        <f t="shared" si="334"/>
        <v>3.964120370370243E-2</v>
      </c>
      <c r="K3453" s="40"/>
      <c r="L3453" s="120"/>
      <c r="N3453" s="25">
        <f t="shared" si="333"/>
        <v>3.9629629629628356E-2</v>
      </c>
      <c r="O3453" s="4" t="s">
        <v>1</v>
      </c>
      <c r="P3453" s="76">
        <f t="shared" si="335"/>
        <v>3.964120370370243E-2</v>
      </c>
      <c r="Q3453" s="98"/>
      <c r="R3453" s="123"/>
    </row>
    <row r="3454" spans="2:18" x14ac:dyDescent="0.45">
      <c r="B3454" s="115"/>
      <c r="C3454" s="25">
        <f t="shared" si="331"/>
        <v>3.964120370370243E-2</v>
      </c>
      <c r="D3454" s="4" t="s">
        <v>1</v>
      </c>
      <c r="E3454" s="26">
        <f t="shared" si="336"/>
        <v>3.9652777777776503E-2</v>
      </c>
      <c r="F3454" s="39"/>
      <c r="H3454" s="25">
        <f t="shared" si="332"/>
        <v>3.964120370370243E-2</v>
      </c>
      <c r="I3454" s="4" t="s">
        <v>1</v>
      </c>
      <c r="J3454" s="26">
        <f t="shared" si="334"/>
        <v>3.9652777777776503E-2</v>
      </c>
      <c r="K3454" s="40"/>
      <c r="L3454" s="120"/>
      <c r="N3454" s="25">
        <f t="shared" si="333"/>
        <v>3.964120370370243E-2</v>
      </c>
      <c r="O3454" s="4" t="s">
        <v>1</v>
      </c>
      <c r="P3454" s="76">
        <f t="shared" si="335"/>
        <v>3.9652777777776503E-2</v>
      </c>
      <c r="Q3454" s="98"/>
      <c r="R3454" s="123"/>
    </row>
    <row r="3455" spans="2:18" x14ac:dyDescent="0.45">
      <c r="B3455" s="115"/>
      <c r="C3455" s="25">
        <f t="shared" si="331"/>
        <v>3.9652777777776503E-2</v>
      </c>
      <c r="D3455" s="4" t="s">
        <v>1</v>
      </c>
      <c r="E3455" s="26">
        <f t="shared" si="336"/>
        <v>3.9664351851850577E-2</v>
      </c>
      <c r="F3455" s="39"/>
      <c r="H3455" s="25">
        <f t="shared" si="332"/>
        <v>3.9652777777776503E-2</v>
      </c>
      <c r="I3455" s="4" t="s">
        <v>1</v>
      </c>
      <c r="J3455" s="26">
        <f t="shared" si="334"/>
        <v>3.9664351851850577E-2</v>
      </c>
      <c r="K3455" s="40"/>
      <c r="L3455" s="120"/>
      <c r="N3455" s="25">
        <f t="shared" si="333"/>
        <v>3.9652777777776503E-2</v>
      </c>
      <c r="O3455" s="4" t="s">
        <v>1</v>
      </c>
      <c r="P3455" s="76">
        <f t="shared" si="335"/>
        <v>3.9664351851850577E-2</v>
      </c>
      <c r="Q3455" s="98"/>
      <c r="R3455" s="123"/>
    </row>
    <row r="3456" spans="2:18" x14ac:dyDescent="0.45">
      <c r="B3456" s="115"/>
      <c r="C3456" s="25">
        <f t="shared" si="331"/>
        <v>3.9664351851850577E-2</v>
      </c>
      <c r="D3456" s="4" t="s">
        <v>1</v>
      </c>
      <c r="E3456" s="26">
        <f t="shared" si="336"/>
        <v>3.967592592592465E-2</v>
      </c>
      <c r="F3456" s="39"/>
      <c r="H3456" s="25">
        <f t="shared" si="332"/>
        <v>3.9664351851850577E-2</v>
      </c>
      <c r="I3456" s="4" t="s">
        <v>1</v>
      </c>
      <c r="J3456" s="26">
        <f t="shared" si="334"/>
        <v>3.967592592592465E-2</v>
      </c>
      <c r="K3456" s="40"/>
      <c r="L3456" s="120"/>
      <c r="N3456" s="25">
        <f t="shared" si="333"/>
        <v>3.9664351851850577E-2</v>
      </c>
      <c r="O3456" s="4" t="s">
        <v>1</v>
      </c>
      <c r="P3456" s="76">
        <f t="shared" si="335"/>
        <v>3.967592592592465E-2</v>
      </c>
      <c r="Q3456" s="98"/>
      <c r="R3456" s="123"/>
    </row>
    <row r="3457" spans="2:18" x14ac:dyDescent="0.45">
      <c r="B3457" s="115"/>
      <c r="C3457" s="25">
        <f t="shared" si="331"/>
        <v>3.967592592592465E-2</v>
      </c>
      <c r="D3457" s="4" t="s">
        <v>1</v>
      </c>
      <c r="E3457" s="26">
        <f t="shared" si="336"/>
        <v>3.9687499999998724E-2</v>
      </c>
      <c r="F3457" s="39"/>
      <c r="H3457" s="25">
        <f t="shared" si="332"/>
        <v>3.967592592592465E-2</v>
      </c>
      <c r="I3457" s="4" t="s">
        <v>1</v>
      </c>
      <c r="J3457" s="26">
        <f t="shared" si="334"/>
        <v>3.9687499999998724E-2</v>
      </c>
      <c r="K3457" s="40"/>
      <c r="L3457" s="120"/>
      <c r="N3457" s="25">
        <f t="shared" si="333"/>
        <v>3.967592592592465E-2</v>
      </c>
      <c r="O3457" s="4" t="s">
        <v>1</v>
      </c>
      <c r="P3457" s="76">
        <f t="shared" si="335"/>
        <v>3.9687499999998724E-2</v>
      </c>
      <c r="Q3457" s="98"/>
      <c r="R3457" s="123"/>
    </row>
    <row r="3458" spans="2:18" x14ac:dyDescent="0.45">
      <c r="B3458" s="115"/>
      <c r="C3458" s="25">
        <f t="shared" si="331"/>
        <v>3.9687499999998724E-2</v>
      </c>
      <c r="D3458" s="4" t="s">
        <v>1</v>
      </c>
      <c r="E3458" s="26">
        <f t="shared" si="336"/>
        <v>3.9699074074072797E-2</v>
      </c>
      <c r="F3458" s="39"/>
      <c r="H3458" s="25">
        <f t="shared" si="332"/>
        <v>3.9687499999998724E-2</v>
      </c>
      <c r="I3458" s="4" t="s">
        <v>1</v>
      </c>
      <c r="J3458" s="26">
        <f t="shared" si="334"/>
        <v>3.9699074074072797E-2</v>
      </c>
      <c r="K3458" s="40"/>
      <c r="L3458" s="120"/>
      <c r="N3458" s="25">
        <f t="shared" si="333"/>
        <v>3.9687499999998724E-2</v>
      </c>
      <c r="O3458" s="4" t="s">
        <v>1</v>
      </c>
      <c r="P3458" s="76">
        <f t="shared" si="335"/>
        <v>3.9699074074072797E-2</v>
      </c>
      <c r="Q3458" s="98"/>
      <c r="R3458" s="123"/>
    </row>
    <row r="3459" spans="2:18" x14ac:dyDescent="0.45">
      <c r="B3459" s="115"/>
      <c r="C3459" s="25">
        <f t="shared" si="331"/>
        <v>3.9699074074072797E-2</v>
      </c>
      <c r="D3459" s="4" t="s">
        <v>1</v>
      </c>
      <c r="E3459" s="26">
        <f t="shared" si="336"/>
        <v>3.9710648148146871E-2</v>
      </c>
      <c r="F3459" s="39"/>
      <c r="H3459" s="25">
        <f t="shared" si="332"/>
        <v>3.9699074074072797E-2</v>
      </c>
      <c r="I3459" s="4" t="s">
        <v>1</v>
      </c>
      <c r="J3459" s="26">
        <f t="shared" si="334"/>
        <v>3.9710648148146871E-2</v>
      </c>
      <c r="K3459" s="40"/>
      <c r="L3459" s="120"/>
      <c r="N3459" s="25">
        <f t="shared" si="333"/>
        <v>3.9699074074072797E-2</v>
      </c>
      <c r="O3459" s="4" t="s">
        <v>1</v>
      </c>
      <c r="P3459" s="76">
        <f t="shared" si="335"/>
        <v>3.9710648148146871E-2</v>
      </c>
      <c r="Q3459" s="98"/>
      <c r="R3459" s="123"/>
    </row>
    <row r="3460" spans="2:18" x14ac:dyDescent="0.45">
      <c r="B3460" s="115"/>
      <c r="C3460" s="32">
        <f t="shared" si="331"/>
        <v>3.9710648148146871E-2</v>
      </c>
      <c r="D3460" s="6" t="s">
        <v>1</v>
      </c>
      <c r="E3460" s="26">
        <f t="shared" si="336"/>
        <v>3.9722222222220945E-2</v>
      </c>
      <c r="F3460" s="39"/>
      <c r="H3460" s="32">
        <f t="shared" si="332"/>
        <v>3.9710648148146871E-2</v>
      </c>
      <c r="I3460" s="6" t="s">
        <v>1</v>
      </c>
      <c r="J3460" s="26">
        <f t="shared" si="334"/>
        <v>3.9722222222220945E-2</v>
      </c>
      <c r="K3460" s="40"/>
      <c r="L3460" s="120"/>
      <c r="N3460" s="32">
        <f t="shared" si="333"/>
        <v>3.9710648148146871E-2</v>
      </c>
      <c r="O3460" s="6" t="s">
        <v>1</v>
      </c>
      <c r="P3460" s="76">
        <f t="shared" si="335"/>
        <v>3.9722222222220945E-2</v>
      </c>
      <c r="Q3460" s="98"/>
      <c r="R3460" s="123"/>
    </row>
    <row r="3461" spans="2:18" x14ac:dyDescent="0.45">
      <c r="B3461" s="115"/>
      <c r="C3461" s="25">
        <f t="shared" si="331"/>
        <v>3.9722222222220945E-2</v>
      </c>
      <c r="D3461" s="4" t="s">
        <v>1</v>
      </c>
      <c r="E3461" s="26">
        <f t="shared" si="336"/>
        <v>3.9733796296295018E-2</v>
      </c>
      <c r="F3461" s="39"/>
      <c r="H3461" s="25">
        <f t="shared" si="332"/>
        <v>3.9722222222220945E-2</v>
      </c>
      <c r="I3461" s="4" t="s">
        <v>1</v>
      </c>
      <c r="J3461" s="26">
        <f t="shared" si="334"/>
        <v>3.9733796296295018E-2</v>
      </c>
      <c r="K3461" s="40"/>
      <c r="L3461" s="120"/>
      <c r="N3461" s="25">
        <f t="shared" si="333"/>
        <v>3.9722222222220945E-2</v>
      </c>
      <c r="O3461" s="4" t="s">
        <v>1</v>
      </c>
      <c r="P3461" s="76">
        <f t="shared" si="335"/>
        <v>3.9733796296295018E-2</v>
      </c>
      <c r="Q3461" s="98"/>
      <c r="R3461" s="123"/>
    </row>
    <row r="3462" spans="2:18" x14ac:dyDescent="0.45">
      <c r="B3462" s="115"/>
      <c r="C3462" s="25">
        <f t="shared" si="331"/>
        <v>3.9733796296295018E-2</v>
      </c>
      <c r="D3462" s="4" t="s">
        <v>1</v>
      </c>
      <c r="E3462" s="26">
        <f t="shared" si="336"/>
        <v>3.9745370370369092E-2</v>
      </c>
      <c r="F3462" s="39"/>
      <c r="H3462" s="25">
        <f t="shared" si="332"/>
        <v>3.9733796296295018E-2</v>
      </c>
      <c r="I3462" s="4" t="s">
        <v>1</v>
      </c>
      <c r="J3462" s="26">
        <f t="shared" si="334"/>
        <v>3.9745370370369092E-2</v>
      </c>
      <c r="K3462" s="40"/>
      <c r="L3462" s="120"/>
      <c r="N3462" s="25">
        <f t="shared" si="333"/>
        <v>3.9733796296295018E-2</v>
      </c>
      <c r="O3462" s="4" t="s">
        <v>1</v>
      </c>
      <c r="P3462" s="76">
        <f t="shared" si="335"/>
        <v>3.9745370370369092E-2</v>
      </c>
      <c r="Q3462" s="98"/>
      <c r="R3462" s="123"/>
    </row>
    <row r="3463" spans="2:18" x14ac:dyDescent="0.45">
      <c r="B3463" s="115"/>
      <c r="C3463" s="25">
        <f t="shared" si="331"/>
        <v>3.9745370370369092E-2</v>
      </c>
      <c r="D3463" s="4" t="s">
        <v>1</v>
      </c>
      <c r="E3463" s="26">
        <f t="shared" si="336"/>
        <v>3.9756944444443165E-2</v>
      </c>
      <c r="F3463" s="39"/>
      <c r="H3463" s="25">
        <f t="shared" si="332"/>
        <v>3.9745370370369092E-2</v>
      </c>
      <c r="I3463" s="4" t="s">
        <v>1</v>
      </c>
      <c r="J3463" s="26">
        <f t="shared" si="334"/>
        <v>3.9756944444443165E-2</v>
      </c>
      <c r="K3463" s="40"/>
      <c r="L3463" s="120"/>
      <c r="N3463" s="25">
        <f t="shared" si="333"/>
        <v>3.9745370370369092E-2</v>
      </c>
      <c r="O3463" s="4" t="s">
        <v>1</v>
      </c>
      <c r="P3463" s="76">
        <f t="shared" si="335"/>
        <v>3.9756944444443165E-2</v>
      </c>
      <c r="Q3463" s="98"/>
      <c r="R3463" s="123"/>
    </row>
    <row r="3464" spans="2:18" x14ac:dyDescent="0.45">
      <c r="B3464" s="115"/>
      <c r="C3464" s="25">
        <f t="shared" si="331"/>
        <v>3.9756944444443165E-2</v>
      </c>
      <c r="D3464" s="4" t="s">
        <v>1</v>
      </c>
      <c r="E3464" s="26">
        <f t="shared" si="336"/>
        <v>3.9768518518517239E-2</v>
      </c>
      <c r="F3464" s="39"/>
      <c r="H3464" s="25">
        <f t="shared" si="332"/>
        <v>3.9756944444443165E-2</v>
      </c>
      <c r="I3464" s="4" t="s">
        <v>1</v>
      </c>
      <c r="J3464" s="26">
        <f t="shared" si="334"/>
        <v>3.9768518518517239E-2</v>
      </c>
      <c r="K3464" s="40"/>
      <c r="L3464" s="120"/>
      <c r="N3464" s="25">
        <f t="shared" si="333"/>
        <v>3.9756944444443165E-2</v>
      </c>
      <c r="O3464" s="4" t="s">
        <v>1</v>
      </c>
      <c r="P3464" s="76">
        <f t="shared" si="335"/>
        <v>3.9768518518517239E-2</v>
      </c>
      <c r="Q3464" s="98"/>
      <c r="R3464" s="123"/>
    </row>
    <row r="3465" spans="2:18" x14ac:dyDescent="0.45">
      <c r="B3465" s="115"/>
      <c r="C3465" s="25">
        <f t="shared" si="331"/>
        <v>3.9768518518517239E-2</v>
      </c>
      <c r="D3465" s="4" t="s">
        <v>1</v>
      </c>
      <c r="E3465" s="26">
        <f t="shared" si="336"/>
        <v>3.9780092592591312E-2</v>
      </c>
      <c r="F3465" s="39"/>
      <c r="H3465" s="25">
        <f t="shared" si="332"/>
        <v>3.9768518518517239E-2</v>
      </c>
      <c r="I3465" s="4" t="s">
        <v>1</v>
      </c>
      <c r="J3465" s="26">
        <f t="shared" si="334"/>
        <v>3.9780092592591312E-2</v>
      </c>
      <c r="K3465" s="40"/>
      <c r="L3465" s="120"/>
      <c r="N3465" s="25">
        <f t="shared" si="333"/>
        <v>3.9768518518517239E-2</v>
      </c>
      <c r="O3465" s="4" t="s">
        <v>1</v>
      </c>
      <c r="P3465" s="76">
        <f t="shared" si="335"/>
        <v>3.9780092592591312E-2</v>
      </c>
      <c r="Q3465" s="98"/>
      <c r="R3465" s="123"/>
    </row>
    <row r="3466" spans="2:18" x14ac:dyDescent="0.45">
      <c r="B3466" s="115"/>
      <c r="C3466" s="25">
        <f t="shared" si="331"/>
        <v>3.9780092592591312E-2</v>
      </c>
      <c r="D3466" s="4" t="s">
        <v>1</v>
      </c>
      <c r="E3466" s="26">
        <f t="shared" si="336"/>
        <v>3.9791666666665386E-2</v>
      </c>
      <c r="F3466" s="39"/>
      <c r="H3466" s="25">
        <f t="shared" si="332"/>
        <v>3.9780092592591312E-2</v>
      </c>
      <c r="I3466" s="4" t="s">
        <v>1</v>
      </c>
      <c r="J3466" s="26">
        <f t="shared" si="334"/>
        <v>3.9791666666665386E-2</v>
      </c>
      <c r="K3466" s="39"/>
      <c r="L3466" s="120"/>
      <c r="N3466" s="25">
        <f t="shared" si="333"/>
        <v>3.9780092592591312E-2</v>
      </c>
      <c r="O3466" s="4" t="s">
        <v>1</v>
      </c>
      <c r="P3466" s="76">
        <f t="shared" si="335"/>
        <v>3.9791666666665386E-2</v>
      </c>
      <c r="Q3466" s="98"/>
      <c r="R3466" s="123"/>
    </row>
    <row r="3467" spans="2:18" x14ac:dyDescent="0.45">
      <c r="B3467" s="115"/>
      <c r="C3467" s="25">
        <f t="shared" si="331"/>
        <v>3.9791666666665386E-2</v>
      </c>
      <c r="D3467" s="4" t="s">
        <v>1</v>
      </c>
      <c r="E3467" s="26">
        <f t="shared" si="336"/>
        <v>3.980324074073946E-2</v>
      </c>
      <c r="F3467" s="39"/>
      <c r="H3467" s="25">
        <f t="shared" si="332"/>
        <v>3.9791666666665386E-2</v>
      </c>
      <c r="I3467" s="4" t="s">
        <v>1</v>
      </c>
      <c r="J3467" s="26">
        <f t="shared" si="334"/>
        <v>3.980324074073946E-2</v>
      </c>
      <c r="K3467" s="40"/>
      <c r="L3467" s="120"/>
      <c r="N3467" s="25">
        <f t="shared" si="333"/>
        <v>3.9791666666665386E-2</v>
      </c>
      <c r="O3467" s="4" t="s">
        <v>1</v>
      </c>
      <c r="P3467" s="76">
        <f t="shared" si="335"/>
        <v>3.980324074073946E-2</v>
      </c>
      <c r="Q3467" s="98"/>
      <c r="R3467" s="123"/>
    </row>
    <row r="3468" spans="2:18" x14ac:dyDescent="0.45">
      <c r="B3468" s="115"/>
      <c r="C3468" s="25">
        <f t="shared" si="331"/>
        <v>3.980324074073946E-2</v>
      </c>
      <c r="D3468" s="4" t="s">
        <v>1</v>
      </c>
      <c r="E3468" s="26">
        <f t="shared" si="336"/>
        <v>3.9814814814813533E-2</v>
      </c>
      <c r="F3468" s="39"/>
      <c r="H3468" s="25">
        <f t="shared" si="332"/>
        <v>3.980324074073946E-2</v>
      </c>
      <c r="I3468" s="4" t="s">
        <v>1</v>
      </c>
      <c r="J3468" s="26">
        <f t="shared" si="334"/>
        <v>3.9814814814813533E-2</v>
      </c>
      <c r="K3468" s="40"/>
      <c r="L3468" s="120"/>
      <c r="N3468" s="25">
        <f t="shared" si="333"/>
        <v>3.980324074073946E-2</v>
      </c>
      <c r="O3468" s="4" t="s">
        <v>1</v>
      </c>
      <c r="P3468" s="76">
        <f t="shared" si="335"/>
        <v>3.9814814814813533E-2</v>
      </c>
      <c r="Q3468" s="98"/>
      <c r="R3468" s="123"/>
    </row>
    <row r="3469" spans="2:18" x14ac:dyDescent="0.45">
      <c r="B3469" s="115"/>
      <c r="C3469" s="25">
        <f t="shared" si="331"/>
        <v>3.9814814814813533E-2</v>
      </c>
      <c r="D3469" s="4" t="s">
        <v>1</v>
      </c>
      <c r="E3469" s="26">
        <f t="shared" si="336"/>
        <v>3.9826388888887607E-2</v>
      </c>
      <c r="F3469" s="39"/>
      <c r="H3469" s="25">
        <f t="shared" si="332"/>
        <v>3.9814814814813533E-2</v>
      </c>
      <c r="I3469" s="4" t="s">
        <v>1</v>
      </c>
      <c r="J3469" s="26">
        <f t="shared" si="334"/>
        <v>3.9826388888887607E-2</v>
      </c>
      <c r="K3469" s="40"/>
      <c r="L3469" s="120"/>
      <c r="N3469" s="25">
        <f t="shared" si="333"/>
        <v>3.9814814814813533E-2</v>
      </c>
      <c r="O3469" s="4" t="s">
        <v>1</v>
      </c>
      <c r="P3469" s="76">
        <f t="shared" si="335"/>
        <v>3.9826388888887607E-2</v>
      </c>
      <c r="Q3469" s="98"/>
      <c r="R3469" s="123"/>
    </row>
    <row r="3470" spans="2:18" x14ac:dyDescent="0.45">
      <c r="B3470" s="115"/>
      <c r="C3470" s="25">
        <f t="shared" ref="C3470:C3533" si="337">E3469</f>
        <v>3.9826388888887607E-2</v>
      </c>
      <c r="D3470" s="4" t="s">
        <v>1</v>
      </c>
      <c r="E3470" s="26">
        <f t="shared" si="336"/>
        <v>3.983796296296168E-2</v>
      </c>
      <c r="F3470" s="39"/>
      <c r="H3470" s="25">
        <f t="shared" ref="H3470:H3533" si="338">J3469</f>
        <v>3.9826388888887607E-2</v>
      </c>
      <c r="I3470" s="4" t="s">
        <v>1</v>
      </c>
      <c r="J3470" s="26">
        <f t="shared" si="334"/>
        <v>3.983796296296168E-2</v>
      </c>
      <c r="K3470" s="40"/>
      <c r="L3470" s="120"/>
      <c r="N3470" s="25">
        <f t="shared" ref="N3470:N3533" si="339">P3469</f>
        <v>3.9826388888887607E-2</v>
      </c>
      <c r="O3470" s="4" t="s">
        <v>1</v>
      </c>
      <c r="P3470" s="76">
        <f t="shared" si="335"/>
        <v>3.983796296296168E-2</v>
      </c>
      <c r="Q3470" s="98"/>
      <c r="R3470" s="123"/>
    </row>
    <row r="3471" spans="2:18" x14ac:dyDescent="0.45">
      <c r="B3471" s="115"/>
      <c r="C3471" s="25">
        <f t="shared" si="337"/>
        <v>3.983796296296168E-2</v>
      </c>
      <c r="D3471" s="4" t="s">
        <v>1</v>
      </c>
      <c r="E3471" s="26">
        <f t="shared" si="336"/>
        <v>3.9849537037035754E-2</v>
      </c>
      <c r="F3471" s="39"/>
      <c r="H3471" s="25">
        <f t="shared" si="338"/>
        <v>3.983796296296168E-2</v>
      </c>
      <c r="I3471" s="4" t="s">
        <v>1</v>
      </c>
      <c r="J3471" s="26">
        <f t="shared" si="334"/>
        <v>3.9849537037035754E-2</v>
      </c>
      <c r="K3471" s="40"/>
      <c r="L3471" s="120"/>
      <c r="N3471" s="25">
        <f t="shared" si="339"/>
        <v>3.983796296296168E-2</v>
      </c>
      <c r="O3471" s="4" t="s">
        <v>1</v>
      </c>
      <c r="P3471" s="76">
        <f t="shared" si="335"/>
        <v>3.9849537037035754E-2</v>
      </c>
      <c r="Q3471" s="98"/>
      <c r="R3471" s="123"/>
    </row>
    <row r="3472" spans="2:18" x14ac:dyDescent="0.45">
      <c r="B3472" s="115"/>
      <c r="C3472" s="32">
        <f t="shared" si="337"/>
        <v>3.9849537037035754E-2</v>
      </c>
      <c r="D3472" s="6" t="s">
        <v>1</v>
      </c>
      <c r="E3472" s="26">
        <f t="shared" si="336"/>
        <v>3.9861111111109827E-2</v>
      </c>
      <c r="F3472" s="39"/>
      <c r="H3472" s="32">
        <f t="shared" si="338"/>
        <v>3.9849537037035754E-2</v>
      </c>
      <c r="I3472" s="6" t="s">
        <v>1</v>
      </c>
      <c r="J3472" s="26">
        <f t="shared" si="334"/>
        <v>3.9861111111109827E-2</v>
      </c>
      <c r="K3472" s="40"/>
      <c r="L3472" s="120"/>
      <c r="N3472" s="32">
        <f t="shared" si="339"/>
        <v>3.9849537037035754E-2</v>
      </c>
      <c r="O3472" s="6" t="s">
        <v>1</v>
      </c>
      <c r="P3472" s="76">
        <f t="shared" si="335"/>
        <v>3.9861111111109827E-2</v>
      </c>
      <c r="Q3472" s="98"/>
      <c r="R3472" s="123"/>
    </row>
    <row r="3473" spans="2:18" x14ac:dyDescent="0.45">
      <c r="B3473" s="115"/>
      <c r="C3473" s="25">
        <f t="shared" si="337"/>
        <v>3.9861111111109827E-2</v>
      </c>
      <c r="D3473" s="4" t="s">
        <v>1</v>
      </c>
      <c r="E3473" s="26">
        <f t="shared" si="336"/>
        <v>3.9872685185183901E-2</v>
      </c>
      <c r="F3473" s="39"/>
      <c r="H3473" s="25">
        <f t="shared" si="338"/>
        <v>3.9861111111109827E-2</v>
      </c>
      <c r="I3473" s="4" t="s">
        <v>1</v>
      </c>
      <c r="J3473" s="26">
        <f t="shared" si="334"/>
        <v>3.9872685185183901E-2</v>
      </c>
      <c r="K3473" s="40"/>
      <c r="L3473" s="120"/>
      <c r="N3473" s="25">
        <f t="shared" si="339"/>
        <v>3.9861111111109827E-2</v>
      </c>
      <c r="O3473" s="4" t="s">
        <v>1</v>
      </c>
      <c r="P3473" s="76">
        <f t="shared" si="335"/>
        <v>3.9872685185183901E-2</v>
      </c>
      <c r="Q3473" s="98"/>
      <c r="R3473" s="123"/>
    </row>
    <row r="3474" spans="2:18" x14ac:dyDescent="0.45">
      <c r="B3474" s="115"/>
      <c r="C3474" s="25">
        <f t="shared" si="337"/>
        <v>3.9872685185183901E-2</v>
      </c>
      <c r="D3474" s="4" t="s">
        <v>1</v>
      </c>
      <c r="E3474" s="26">
        <f t="shared" si="336"/>
        <v>3.9884259259257974E-2</v>
      </c>
      <c r="F3474" s="39"/>
      <c r="H3474" s="25">
        <f t="shared" si="338"/>
        <v>3.9872685185183901E-2</v>
      </c>
      <c r="I3474" s="4" t="s">
        <v>1</v>
      </c>
      <c r="J3474" s="26">
        <f t="shared" si="334"/>
        <v>3.9884259259257974E-2</v>
      </c>
      <c r="K3474" s="40"/>
      <c r="L3474" s="120"/>
      <c r="N3474" s="25">
        <f t="shared" si="339"/>
        <v>3.9872685185183901E-2</v>
      </c>
      <c r="O3474" s="4" t="s">
        <v>1</v>
      </c>
      <c r="P3474" s="76">
        <f t="shared" si="335"/>
        <v>3.9884259259257974E-2</v>
      </c>
      <c r="Q3474" s="98"/>
      <c r="R3474" s="123"/>
    </row>
    <row r="3475" spans="2:18" x14ac:dyDescent="0.45">
      <c r="B3475" s="115"/>
      <c r="C3475" s="25">
        <f t="shared" si="337"/>
        <v>3.9884259259257974E-2</v>
      </c>
      <c r="D3475" s="4" t="s">
        <v>1</v>
      </c>
      <c r="E3475" s="26">
        <f t="shared" si="336"/>
        <v>3.9895833333332048E-2</v>
      </c>
      <c r="F3475" s="39"/>
      <c r="H3475" s="25">
        <f t="shared" si="338"/>
        <v>3.9884259259257974E-2</v>
      </c>
      <c r="I3475" s="4" t="s">
        <v>1</v>
      </c>
      <c r="J3475" s="26">
        <f t="shared" si="334"/>
        <v>3.9895833333332048E-2</v>
      </c>
      <c r="K3475" s="40"/>
      <c r="L3475" s="120"/>
      <c r="N3475" s="25">
        <f t="shared" si="339"/>
        <v>3.9884259259257974E-2</v>
      </c>
      <c r="O3475" s="4" t="s">
        <v>1</v>
      </c>
      <c r="P3475" s="76">
        <f t="shared" si="335"/>
        <v>3.9895833333332048E-2</v>
      </c>
      <c r="Q3475" s="98"/>
      <c r="R3475" s="123"/>
    </row>
    <row r="3476" spans="2:18" x14ac:dyDescent="0.45">
      <c r="B3476" s="115"/>
      <c r="C3476" s="25">
        <f t="shared" si="337"/>
        <v>3.9895833333332048E-2</v>
      </c>
      <c r="D3476" s="4" t="s">
        <v>1</v>
      </c>
      <c r="E3476" s="26">
        <f t="shared" si="336"/>
        <v>3.9907407407406122E-2</v>
      </c>
      <c r="F3476" s="39"/>
      <c r="H3476" s="25">
        <f t="shared" si="338"/>
        <v>3.9895833333332048E-2</v>
      </c>
      <c r="I3476" s="4" t="s">
        <v>1</v>
      </c>
      <c r="J3476" s="26">
        <f t="shared" si="334"/>
        <v>3.9907407407406122E-2</v>
      </c>
      <c r="K3476" s="40"/>
      <c r="L3476" s="120"/>
      <c r="N3476" s="25">
        <f t="shared" si="339"/>
        <v>3.9895833333332048E-2</v>
      </c>
      <c r="O3476" s="4" t="s">
        <v>1</v>
      </c>
      <c r="P3476" s="76">
        <f t="shared" si="335"/>
        <v>3.9907407407406122E-2</v>
      </c>
      <c r="Q3476" s="98"/>
      <c r="R3476" s="123"/>
    </row>
    <row r="3477" spans="2:18" x14ac:dyDescent="0.45">
      <c r="B3477" s="115"/>
      <c r="C3477" s="25">
        <f t="shared" si="337"/>
        <v>3.9907407407406122E-2</v>
      </c>
      <c r="D3477" s="4" t="s">
        <v>1</v>
      </c>
      <c r="E3477" s="26">
        <f t="shared" si="336"/>
        <v>3.9918981481480195E-2</v>
      </c>
      <c r="F3477" s="39"/>
      <c r="H3477" s="25">
        <f t="shared" si="338"/>
        <v>3.9907407407406122E-2</v>
      </c>
      <c r="I3477" s="4" t="s">
        <v>1</v>
      </c>
      <c r="J3477" s="26">
        <f t="shared" si="334"/>
        <v>3.9918981481480195E-2</v>
      </c>
      <c r="K3477" s="40"/>
      <c r="L3477" s="120"/>
      <c r="N3477" s="25">
        <f t="shared" si="339"/>
        <v>3.9907407407406122E-2</v>
      </c>
      <c r="O3477" s="4" t="s">
        <v>1</v>
      </c>
      <c r="P3477" s="76">
        <f t="shared" si="335"/>
        <v>3.9918981481480195E-2</v>
      </c>
      <c r="Q3477" s="98"/>
      <c r="R3477" s="123"/>
    </row>
    <row r="3478" spans="2:18" x14ac:dyDescent="0.45">
      <c r="B3478" s="115"/>
      <c r="C3478" s="25">
        <f t="shared" si="337"/>
        <v>3.9918981481480195E-2</v>
      </c>
      <c r="D3478" s="4" t="s">
        <v>1</v>
      </c>
      <c r="E3478" s="26">
        <f t="shared" si="336"/>
        <v>3.9930555555554269E-2</v>
      </c>
      <c r="F3478" s="39"/>
      <c r="H3478" s="25">
        <f t="shared" si="338"/>
        <v>3.9918981481480195E-2</v>
      </c>
      <c r="I3478" s="4" t="s">
        <v>1</v>
      </c>
      <c r="J3478" s="26">
        <f t="shared" si="334"/>
        <v>3.9930555555554269E-2</v>
      </c>
      <c r="K3478" s="40"/>
      <c r="L3478" s="120"/>
      <c r="N3478" s="25">
        <f t="shared" si="339"/>
        <v>3.9918981481480195E-2</v>
      </c>
      <c r="O3478" s="4" t="s">
        <v>1</v>
      </c>
      <c r="P3478" s="76">
        <f t="shared" si="335"/>
        <v>3.9930555555554269E-2</v>
      </c>
      <c r="Q3478" s="98"/>
      <c r="R3478" s="123"/>
    </row>
    <row r="3479" spans="2:18" x14ac:dyDescent="0.45">
      <c r="B3479" s="115"/>
      <c r="C3479" s="29">
        <f t="shared" si="337"/>
        <v>3.9930555555554269E-2</v>
      </c>
      <c r="D3479" s="7" t="s">
        <v>1</v>
      </c>
      <c r="E3479" s="26">
        <f t="shared" si="336"/>
        <v>3.9942129629628342E-2</v>
      </c>
      <c r="F3479" s="39"/>
      <c r="H3479" s="29">
        <f t="shared" si="338"/>
        <v>3.9930555555554269E-2</v>
      </c>
      <c r="I3479" s="7" t="s">
        <v>1</v>
      </c>
      <c r="J3479" s="26">
        <f t="shared" si="334"/>
        <v>3.9942129629628342E-2</v>
      </c>
      <c r="K3479" s="39"/>
      <c r="L3479" s="120"/>
      <c r="N3479" s="29">
        <f t="shared" si="339"/>
        <v>3.9930555555554269E-2</v>
      </c>
      <c r="O3479" s="7" t="s">
        <v>1</v>
      </c>
      <c r="P3479" s="76">
        <f t="shared" si="335"/>
        <v>3.9942129629628342E-2</v>
      </c>
      <c r="Q3479" s="98"/>
      <c r="R3479" s="123"/>
    </row>
    <row r="3480" spans="2:18" x14ac:dyDescent="0.45">
      <c r="B3480" s="115"/>
      <c r="C3480" s="25">
        <f t="shared" si="337"/>
        <v>3.9942129629628342E-2</v>
      </c>
      <c r="D3480" s="4" t="s">
        <v>1</v>
      </c>
      <c r="E3480" s="26">
        <f t="shared" si="336"/>
        <v>3.9953703703702416E-2</v>
      </c>
      <c r="F3480" s="39"/>
      <c r="H3480" s="25">
        <f t="shared" si="338"/>
        <v>3.9942129629628342E-2</v>
      </c>
      <c r="I3480" s="4" t="s">
        <v>1</v>
      </c>
      <c r="J3480" s="26">
        <f t="shared" si="334"/>
        <v>3.9953703703702416E-2</v>
      </c>
      <c r="K3480" s="39"/>
      <c r="L3480" s="120"/>
      <c r="N3480" s="25">
        <f t="shared" si="339"/>
        <v>3.9942129629628342E-2</v>
      </c>
      <c r="O3480" s="4" t="s">
        <v>1</v>
      </c>
      <c r="P3480" s="76">
        <f t="shared" si="335"/>
        <v>3.9953703703702416E-2</v>
      </c>
      <c r="Q3480" s="98"/>
      <c r="R3480" s="123"/>
    </row>
    <row r="3481" spans="2:18" x14ac:dyDescent="0.45">
      <c r="B3481" s="115"/>
      <c r="C3481" s="25">
        <f t="shared" si="337"/>
        <v>3.9953703703702416E-2</v>
      </c>
      <c r="D3481" s="4" t="s">
        <v>1</v>
      </c>
      <c r="E3481" s="26">
        <f t="shared" si="336"/>
        <v>3.9965277777776489E-2</v>
      </c>
      <c r="F3481" s="39"/>
      <c r="H3481" s="25">
        <f t="shared" si="338"/>
        <v>3.9953703703702416E-2</v>
      </c>
      <c r="I3481" s="4" t="s">
        <v>1</v>
      </c>
      <c r="J3481" s="26">
        <f t="shared" si="334"/>
        <v>3.9965277777776489E-2</v>
      </c>
      <c r="K3481" s="40"/>
      <c r="L3481" s="120"/>
      <c r="N3481" s="25">
        <f t="shared" si="339"/>
        <v>3.9953703703702416E-2</v>
      </c>
      <c r="O3481" s="4" t="s">
        <v>1</v>
      </c>
      <c r="P3481" s="76">
        <f t="shared" si="335"/>
        <v>3.9965277777776489E-2</v>
      </c>
      <c r="Q3481" s="98"/>
      <c r="R3481" s="123"/>
    </row>
    <row r="3482" spans="2:18" x14ac:dyDescent="0.45">
      <c r="B3482" s="115"/>
      <c r="C3482" s="25">
        <f t="shared" si="337"/>
        <v>3.9965277777776489E-2</v>
      </c>
      <c r="D3482" s="4" t="s">
        <v>1</v>
      </c>
      <c r="E3482" s="26">
        <f t="shared" si="336"/>
        <v>3.9976851851850563E-2</v>
      </c>
      <c r="F3482" s="39"/>
      <c r="H3482" s="25">
        <f t="shared" si="338"/>
        <v>3.9965277777776489E-2</v>
      </c>
      <c r="I3482" s="4" t="s">
        <v>1</v>
      </c>
      <c r="J3482" s="26">
        <f t="shared" si="334"/>
        <v>3.9976851851850563E-2</v>
      </c>
      <c r="K3482" s="40"/>
      <c r="L3482" s="120"/>
      <c r="N3482" s="25">
        <f t="shared" si="339"/>
        <v>3.9965277777776489E-2</v>
      </c>
      <c r="O3482" s="4" t="s">
        <v>1</v>
      </c>
      <c r="P3482" s="76">
        <f t="shared" si="335"/>
        <v>3.9976851851850563E-2</v>
      </c>
      <c r="Q3482" s="98"/>
      <c r="R3482" s="123"/>
    </row>
    <row r="3483" spans="2:18" x14ac:dyDescent="0.45">
      <c r="B3483" s="115"/>
      <c r="C3483" s="25">
        <f t="shared" si="337"/>
        <v>3.9976851851850563E-2</v>
      </c>
      <c r="D3483" s="4" t="s">
        <v>1</v>
      </c>
      <c r="E3483" s="26">
        <f t="shared" si="336"/>
        <v>3.9988425925924637E-2</v>
      </c>
      <c r="F3483" s="39"/>
      <c r="H3483" s="25">
        <f t="shared" si="338"/>
        <v>3.9976851851850563E-2</v>
      </c>
      <c r="I3483" s="4" t="s">
        <v>1</v>
      </c>
      <c r="J3483" s="26">
        <f t="shared" si="334"/>
        <v>3.9988425925924637E-2</v>
      </c>
      <c r="K3483" s="40"/>
      <c r="L3483" s="120"/>
      <c r="N3483" s="25">
        <f t="shared" si="339"/>
        <v>3.9976851851850563E-2</v>
      </c>
      <c r="O3483" s="4" t="s">
        <v>1</v>
      </c>
      <c r="P3483" s="76">
        <f t="shared" si="335"/>
        <v>3.9988425925924637E-2</v>
      </c>
      <c r="Q3483" s="98"/>
      <c r="R3483" s="123"/>
    </row>
    <row r="3484" spans="2:18" x14ac:dyDescent="0.45">
      <c r="B3484" s="115"/>
      <c r="C3484" s="25">
        <f t="shared" si="337"/>
        <v>3.9988425925924637E-2</v>
      </c>
      <c r="D3484" s="4" t="s">
        <v>1</v>
      </c>
      <c r="E3484" s="26">
        <f t="shared" si="336"/>
        <v>3.999999999999871E-2</v>
      </c>
      <c r="F3484" s="39"/>
      <c r="H3484" s="25">
        <f t="shared" si="338"/>
        <v>3.9988425925924637E-2</v>
      </c>
      <c r="I3484" s="4" t="s">
        <v>1</v>
      </c>
      <c r="J3484" s="26">
        <f t="shared" si="334"/>
        <v>3.999999999999871E-2</v>
      </c>
      <c r="K3484" s="40"/>
      <c r="L3484" s="120"/>
      <c r="N3484" s="25">
        <f t="shared" si="339"/>
        <v>3.9988425925924637E-2</v>
      </c>
      <c r="O3484" s="4" t="s">
        <v>1</v>
      </c>
      <c r="P3484" s="76">
        <f t="shared" si="335"/>
        <v>3.999999999999871E-2</v>
      </c>
      <c r="Q3484" s="98"/>
      <c r="R3484" s="123"/>
    </row>
    <row r="3485" spans="2:18" x14ac:dyDescent="0.45">
      <c r="B3485" s="115"/>
      <c r="C3485" s="25">
        <f t="shared" si="337"/>
        <v>3.999999999999871E-2</v>
      </c>
      <c r="D3485" s="4" t="s">
        <v>1</v>
      </c>
      <c r="E3485" s="26">
        <f t="shared" si="336"/>
        <v>4.0011574074072784E-2</v>
      </c>
      <c r="F3485" s="39"/>
      <c r="H3485" s="25">
        <f t="shared" si="338"/>
        <v>3.999999999999871E-2</v>
      </c>
      <c r="I3485" s="4" t="s">
        <v>1</v>
      </c>
      <c r="J3485" s="26">
        <f t="shared" ref="J3485:J3548" si="340">H3485+$V$12</f>
        <v>4.0011574074072784E-2</v>
      </c>
      <c r="K3485" s="40"/>
      <c r="L3485" s="120"/>
      <c r="N3485" s="25">
        <f t="shared" si="339"/>
        <v>3.999999999999871E-2</v>
      </c>
      <c r="O3485" s="4" t="s">
        <v>1</v>
      </c>
      <c r="P3485" s="76">
        <f t="shared" ref="P3485:P3548" si="341">N3485+$V$12</f>
        <v>4.0011574074072784E-2</v>
      </c>
      <c r="Q3485" s="98"/>
      <c r="R3485" s="123"/>
    </row>
    <row r="3486" spans="2:18" x14ac:dyDescent="0.45">
      <c r="B3486" s="115"/>
      <c r="C3486" s="25">
        <f t="shared" si="337"/>
        <v>4.0011574074072784E-2</v>
      </c>
      <c r="D3486" s="4" t="s">
        <v>1</v>
      </c>
      <c r="E3486" s="26">
        <f t="shared" ref="E3486:E3549" si="342">C3486+$V$12</f>
        <v>4.0023148148146857E-2</v>
      </c>
      <c r="F3486" s="39"/>
      <c r="H3486" s="25">
        <f t="shared" si="338"/>
        <v>4.0011574074072784E-2</v>
      </c>
      <c r="I3486" s="4" t="s">
        <v>1</v>
      </c>
      <c r="J3486" s="26">
        <f t="shared" si="340"/>
        <v>4.0023148148146857E-2</v>
      </c>
      <c r="K3486" s="40"/>
      <c r="L3486" s="120"/>
      <c r="N3486" s="25">
        <f t="shared" si="339"/>
        <v>4.0011574074072784E-2</v>
      </c>
      <c r="O3486" s="4" t="s">
        <v>1</v>
      </c>
      <c r="P3486" s="76">
        <f t="shared" si="341"/>
        <v>4.0023148148146857E-2</v>
      </c>
      <c r="Q3486" s="98"/>
      <c r="R3486" s="123"/>
    </row>
    <row r="3487" spans="2:18" x14ac:dyDescent="0.45">
      <c r="B3487" s="115"/>
      <c r="C3487" s="25">
        <f t="shared" si="337"/>
        <v>4.0023148148146857E-2</v>
      </c>
      <c r="D3487" s="4" t="s">
        <v>1</v>
      </c>
      <c r="E3487" s="26">
        <f t="shared" si="342"/>
        <v>4.0034722222220931E-2</v>
      </c>
      <c r="F3487" s="39"/>
      <c r="H3487" s="25">
        <f t="shared" si="338"/>
        <v>4.0023148148146857E-2</v>
      </c>
      <c r="I3487" s="4" t="s">
        <v>1</v>
      </c>
      <c r="J3487" s="26">
        <f t="shared" si="340"/>
        <v>4.0034722222220931E-2</v>
      </c>
      <c r="K3487" s="40"/>
      <c r="L3487" s="120"/>
      <c r="N3487" s="25">
        <f t="shared" si="339"/>
        <v>4.0023148148146857E-2</v>
      </c>
      <c r="O3487" s="4" t="s">
        <v>1</v>
      </c>
      <c r="P3487" s="76">
        <f t="shared" si="341"/>
        <v>4.0034722222220931E-2</v>
      </c>
      <c r="Q3487" s="98"/>
      <c r="R3487" s="123"/>
    </row>
    <row r="3488" spans="2:18" x14ac:dyDescent="0.45">
      <c r="B3488" s="115"/>
      <c r="C3488" s="25">
        <f t="shared" si="337"/>
        <v>4.0034722222220931E-2</v>
      </c>
      <c r="D3488" s="4" t="s">
        <v>1</v>
      </c>
      <c r="E3488" s="26">
        <f t="shared" si="342"/>
        <v>4.0046296296295004E-2</v>
      </c>
      <c r="F3488" s="39"/>
      <c r="H3488" s="25">
        <f t="shared" si="338"/>
        <v>4.0034722222220931E-2</v>
      </c>
      <c r="I3488" s="4" t="s">
        <v>1</v>
      </c>
      <c r="J3488" s="26">
        <f t="shared" si="340"/>
        <v>4.0046296296295004E-2</v>
      </c>
      <c r="K3488" s="40"/>
      <c r="L3488" s="120"/>
      <c r="N3488" s="25">
        <f t="shared" si="339"/>
        <v>4.0034722222220931E-2</v>
      </c>
      <c r="O3488" s="4" t="s">
        <v>1</v>
      </c>
      <c r="P3488" s="76">
        <f t="shared" si="341"/>
        <v>4.0046296296295004E-2</v>
      </c>
      <c r="Q3488" s="98"/>
      <c r="R3488" s="123"/>
    </row>
    <row r="3489" spans="2:18" x14ac:dyDescent="0.45">
      <c r="B3489" s="115"/>
      <c r="C3489" s="25">
        <f t="shared" si="337"/>
        <v>4.0046296296295004E-2</v>
      </c>
      <c r="D3489" s="4" t="s">
        <v>1</v>
      </c>
      <c r="E3489" s="26">
        <f t="shared" si="342"/>
        <v>4.0057870370369078E-2</v>
      </c>
      <c r="F3489" s="39"/>
      <c r="H3489" s="25">
        <f t="shared" si="338"/>
        <v>4.0046296296295004E-2</v>
      </c>
      <c r="I3489" s="4" t="s">
        <v>1</v>
      </c>
      <c r="J3489" s="26">
        <f t="shared" si="340"/>
        <v>4.0057870370369078E-2</v>
      </c>
      <c r="K3489" s="40"/>
      <c r="L3489" s="120"/>
      <c r="N3489" s="25">
        <f t="shared" si="339"/>
        <v>4.0046296296295004E-2</v>
      </c>
      <c r="O3489" s="4" t="s">
        <v>1</v>
      </c>
      <c r="P3489" s="76">
        <f t="shared" si="341"/>
        <v>4.0057870370369078E-2</v>
      </c>
      <c r="Q3489" s="98"/>
      <c r="R3489" s="123"/>
    </row>
    <row r="3490" spans="2:18" x14ac:dyDescent="0.45">
      <c r="B3490" s="115"/>
      <c r="C3490" s="25">
        <f t="shared" si="337"/>
        <v>4.0057870370369078E-2</v>
      </c>
      <c r="D3490" s="4" t="s">
        <v>1</v>
      </c>
      <c r="E3490" s="26">
        <f t="shared" si="342"/>
        <v>4.0069444444443152E-2</v>
      </c>
      <c r="F3490" s="39"/>
      <c r="H3490" s="25">
        <f t="shared" si="338"/>
        <v>4.0057870370369078E-2</v>
      </c>
      <c r="I3490" s="4" t="s">
        <v>1</v>
      </c>
      <c r="J3490" s="26">
        <f t="shared" si="340"/>
        <v>4.0069444444443152E-2</v>
      </c>
      <c r="K3490" s="40"/>
      <c r="L3490" s="120"/>
      <c r="N3490" s="25">
        <f t="shared" si="339"/>
        <v>4.0057870370369078E-2</v>
      </c>
      <c r="O3490" s="4" t="s">
        <v>1</v>
      </c>
      <c r="P3490" s="76">
        <f t="shared" si="341"/>
        <v>4.0069444444443152E-2</v>
      </c>
      <c r="Q3490" s="98"/>
      <c r="R3490" s="123"/>
    </row>
    <row r="3491" spans="2:18" x14ac:dyDescent="0.45">
      <c r="B3491" s="115"/>
      <c r="C3491" s="29">
        <f t="shared" si="337"/>
        <v>4.0069444444443152E-2</v>
      </c>
      <c r="D3491" s="7" t="s">
        <v>1</v>
      </c>
      <c r="E3491" s="26">
        <f t="shared" si="342"/>
        <v>4.0081018518517225E-2</v>
      </c>
      <c r="F3491" s="39"/>
      <c r="H3491" s="29">
        <f t="shared" si="338"/>
        <v>4.0069444444443152E-2</v>
      </c>
      <c r="I3491" s="7" t="s">
        <v>1</v>
      </c>
      <c r="J3491" s="26">
        <f t="shared" si="340"/>
        <v>4.0081018518517225E-2</v>
      </c>
      <c r="K3491" s="40"/>
      <c r="L3491" s="120"/>
      <c r="N3491" s="29">
        <f t="shared" si="339"/>
        <v>4.0069444444443152E-2</v>
      </c>
      <c r="O3491" s="7" t="s">
        <v>1</v>
      </c>
      <c r="P3491" s="76">
        <f t="shared" si="341"/>
        <v>4.0081018518517225E-2</v>
      </c>
      <c r="Q3491" s="98"/>
      <c r="R3491" s="123"/>
    </row>
    <row r="3492" spans="2:18" x14ac:dyDescent="0.45">
      <c r="B3492" s="115"/>
      <c r="C3492" s="25">
        <f t="shared" si="337"/>
        <v>4.0081018518517225E-2</v>
      </c>
      <c r="D3492" s="4" t="s">
        <v>1</v>
      </c>
      <c r="E3492" s="26">
        <f t="shared" si="342"/>
        <v>4.0092592592591299E-2</v>
      </c>
      <c r="F3492" s="39"/>
      <c r="H3492" s="25">
        <f t="shared" si="338"/>
        <v>4.0081018518517225E-2</v>
      </c>
      <c r="I3492" s="4" t="s">
        <v>1</v>
      </c>
      <c r="J3492" s="26">
        <f t="shared" si="340"/>
        <v>4.0092592592591299E-2</v>
      </c>
      <c r="K3492" s="40"/>
      <c r="L3492" s="120"/>
      <c r="N3492" s="25">
        <f t="shared" si="339"/>
        <v>4.0081018518517225E-2</v>
      </c>
      <c r="O3492" s="4" t="s">
        <v>1</v>
      </c>
      <c r="P3492" s="76">
        <f t="shared" si="341"/>
        <v>4.0092592592591299E-2</v>
      </c>
      <c r="Q3492" s="98"/>
      <c r="R3492" s="123"/>
    </row>
    <row r="3493" spans="2:18" x14ac:dyDescent="0.45">
      <c r="B3493" s="115"/>
      <c r="C3493" s="25">
        <f t="shared" si="337"/>
        <v>4.0092592592591299E-2</v>
      </c>
      <c r="D3493" s="4" t="s">
        <v>1</v>
      </c>
      <c r="E3493" s="26">
        <f t="shared" si="342"/>
        <v>4.0104166666665372E-2</v>
      </c>
      <c r="F3493" s="39"/>
      <c r="H3493" s="25">
        <f t="shared" si="338"/>
        <v>4.0092592592591299E-2</v>
      </c>
      <c r="I3493" s="4" t="s">
        <v>1</v>
      </c>
      <c r="J3493" s="26">
        <f t="shared" si="340"/>
        <v>4.0104166666665372E-2</v>
      </c>
      <c r="K3493" s="40"/>
      <c r="L3493" s="120"/>
      <c r="N3493" s="25">
        <f t="shared" si="339"/>
        <v>4.0092592592591299E-2</v>
      </c>
      <c r="O3493" s="4" t="s">
        <v>1</v>
      </c>
      <c r="P3493" s="76">
        <f t="shared" si="341"/>
        <v>4.0104166666665372E-2</v>
      </c>
      <c r="Q3493" s="98"/>
      <c r="R3493" s="123"/>
    </row>
    <row r="3494" spans="2:18" x14ac:dyDescent="0.45">
      <c r="B3494" s="115"/>
      <c r="C3494" s="25">
        <f t="shared" si="337"/>
        <v>4.0104166666665372E-2</v>
      </c>
      <c r="D3494" s="4" t="s">
        <v>1</v>
      </c>
      <c r="E3494" s="26">
        <f t="shared" si="342"/>
        <v>4.0115740740739446E-2</v>
      </c>
      <c r="F3494" s="39"/>
      <c r="H3494" s="25">
        <f t="shared" si="338"/>
        <v>4.0104166666665372E-2</v>
      </c>
      <c r="I3494" s="4" t="s">
        <v>1</v>
      </c>
      <c r="J3494" s="26">
        <f t="shared" si="340"/>
        <v>4.0115740740739446E-2</v>
      </c>
      <c r="K3494" s="40"/>
      <c r="L3494" s="120"/>
      <c r="N3494" s="25">
        <f t="shared" si="339"/>
        <v>4.0104166666665372E-2</v>
      </c>
      <c r="O3494" s="4" t="s">
        <v>1</v>
      </c>
      <c r="P3494" s="76">
        <f t="shared" si="341"/>
        <v>4.0115740740739446E-2</v>
      </c>
      <c r="Q3494" s="98"/>
      <c r="R3494" s="123"/>
    </row>
    <row r="3495" spans="2:18" x14ac:dyDescent="0.45">
      <c r="B3495" s="115"/>
      <c r="C3495" s="25">
        <f t="shared" si="337"/>
        <v>4.0115740740739446E-2</v>
      </c>
      <c r="D3495" s="4" t="s">
        <v>1</v>
      </c>
      <c r="E3495" s="26">
        <f t="shared" si="342"/>
        <v>4.0127314814813519E-2</v>
      </c>
      <c r="F3495" s="39"/>
      <c r="H3495" s="25">
        <f t="shared" si="338"/>
        <v>4.0115740740739446E-2</v>
      </c>
      <c r="I3495" s="4" t="s">
        <v>1</v>
      </c>
      <c r="J3495" s="26">
        <f t="shared" si="340"/>
        <v>4.0127314814813519E-2</v>
      </c>
      <c r="K3495" s="40"/>
      <c r="L3495" s="120"/>
      <c r="N3495" s="25">
        <f t="shared" si="339"/>
        <v>4.0115740740739446E-2</v>
      </c>
      <c r="O3495" s="4" t="s">
        <v>1</v>
      </c>
      <c r="P3495" s="76">
        <f t="shared" si="341"/>
        <v>4.0127314814813519E-2</v>
      </c>
      <c r="Q3495" s="98"/>
      <c r="R3495" s="123"/>
    </row>
    <row r="3496" spans="2:18" x14ac:dyDescent="0.45">
      <c r="B3496" s="115"/>
      <c r="C3496" s="25">
        <f t="shared" si="337"/>
        <v>4.0127314814813519E-2</v>
      </c>
      <c r="D3496" s="4" t="s">
        <v>1</v>
      </c>
      <c r="E3496" s="26">
        <f t="shared" si="342"/>
        <v>4.0138888888887593E-2</v>
      </c>
      <c r="F3496" s="39"/>
      <c r="H3496" s="25">
        <f t="shared" si="338"/>
        <v>4.0127314814813519E-2</v>
      </c>
      <c r="I3496" s="4" t="s">
        <v>1</v>
      </c>
      <c r="J3496" s="26">
        <f t="shared" si="340"/>
        <v>4.0138888888887593E-2</v>
      </c>
      <c r="K3496" s="39"/>
      <c r="L3496" s="120"/>
      <c r="N3496" s="25">
        <f t="shared" si="339"/>
        <v>4.0127314814813519E-2</v>
      </c>
      <c r="O3496" s="4" t="s">
        <v>1</v>
      </c>
      <c r="P3496" s="76">
        <f t="shared" si="341"/>
        <v>4.0138888888887593E-2</v>
      </c>
      <c r="Q3496" s="98"/>
      <c r="R3496" s="123"/>
    </row>
    <row r="3497" spans="2:18" x14ac:dyDescent="0.45">
      <c r="B3497" s="115"/>
      <c r="C3497" s="25">
        <f t="shared" si="337"/>
        <v>4.0138888888887593E-2</v>
      </c>
      <c r="D3497" s="4" t="s">
        <v>1</v>
      </c>
      <c r="E3497" s="26">
        <f t="shared" si="342"/>
        <v>4.0150462962961667E-2</v>
      </c>
      <c r="F3497" s="39"/>
      <c r="H3497" s="25">
        <f t="shared" si="338"/>
        <v>4.0138888888887593E-2</v>
      </c>
      <c r="I3497" s="4" t="s">
        <v>1</v>
      </c>
      <c r="J3497" s="26">
        <f t="shared" si="340"/>
        <v>4.0150462962961667E-2</v>
      </c>
      <c r="K3497" s="40"/>
      <c r="L3497" s="120"/>
      <c r="N3497" s="25">
        <f t="shared" si="339"/>
        <v>4.0138888888887593E-2</v>
      </c>
      <c r="O3497" s="4" t="s">
        <v>1</v>
      </c>
      <c r="P3497" s="76">
        <f t="shared" si="341"/>
        <v>4.0150462962961667E-2</v>
      </c>
      <c r="Q3497" s="98"/>
      <c r="R3497" s="123"/>
    </row>
    <row r="3498" spans="2:18" x14ac:dyDescent="0.45">
      <c r="B3498" s="115"/>
      <c r="C3498" s="25">
        <f t="shared" si="337"/>
        <v>4.0150462962961667E-2</v>
      </c>
      <c r="D3498" s="4" t="s">
        <v>1</v>
      </c>
      <c r="E3498" s="26">
        <f t="shared" si="342"/>
        <v>4.016203703703574E-2</v>
      </c>
      <c r="F3498" s="39"/>
      <c r="H3498" s="25">
        <f t="shared" si="338"/>
        <v>4.0150462962961667E-2</v>
      </c>
      <c r="I3498" s="4" t="s">
        <v>1</v>
      </c>
      <c r="J3498" s="26">
        <f t="shared" si="340"/>
        <v>4.016203703703574E-2</v>
      </c>
      <c r="K3498" s="40"/>
      <c r="L3498" s="120"/>
      <c r="N3498" s="25">
        <f t="shared" si="339"/>
        <v>4.0150462962961667E-2</v>
      </c>
      <c r="O3498" s="4" t="s">
        <v>1</v>
      </c>
      <c r="P3498" s="76">
        <f t="shared" si="341"/>
        <v>4.016203703703574E-2</v>
      </c>
      <c r="Q3498" s="98"/>
      <c r="R3498" s="123"/>
    </row>
    <row r="3499" spans="2:18" x14ac:dyDescent="0.45">
      <c r="B3499" s="115"/>
      <c r="C3499" s="25">
        <f t="shared" si="337"/>
        <v>4.016203703703574E-2</v>
      </c>
      <c r="D3499" s="4" t="s">
        <v>1</v>
      </c>
      <c r="E3499" s="26">
        <f t="shared" si="342"/>
        <v>4.0173611111109814E-2</v>
      </c>
      <c r="F3499" s="39"/>
      <c r="H3499" s="25">
        <f t="shared" si="338"/>
        <v>4.016203703703574E-2</v>
      </c>
      <c r="I3499" s="4" t="s">
        <v>1</v>
      </c>
      <c r="J3499" s="26">
        <f t="shared" si="340"/>
        <v>4.0173611111109814E-2</v>
      </c>
      <c r="K3499" s="40"/>
      <c r="L3499" s="120"/>
      <c r="N3499" s="25">
        <f t="shared" si="339"/>
        <v>4.016203703703574E-2</v>
      </c>
      <c r="O3499" s="4" t="s">
        <v>1</v>
      </c>
      <c r="P3499" s="76">
        <f t="shared" si="341"/>
        <v>4.0173611111109814E-2</v>
      </c>
      <c r="Q3499" s="98"/>
      <c r="R3499" s="123"/>
    </row>
    <row r="3500" spans="2:18" x14ac:dyDescent="0.45">
      <c r="B3500" s="115"/>
      <c r="C3500" s="25">
        <f t="shared" si="337"/>
        <v>4.0173611111109814E-2</v>
      </c>
      <c r="D3500" s="4" t="s">
        <v>1</v>
      </c>
      <c r="E3500" s="26">
        <f t="shared" si="342"/>
        <v>4.0185185185183887E-2</v>
      </c>
      <c r="F3500" s="39"/>
      <c r="H3500" s="25">
        <f t="shared" si="338"/>
        <v>4.0173611111109814E-2</v>
      </c>
      <c r="I3500" s="4" t="s">
        <v>1</v>
      </c>
      <c r="J3500" s="26">
        <f t="shared" si="340"/>
        <v>4.0185185185183887E-2</v>
      </c>
      <c r="K3500" s="40"/>
      <c r="L3500" s="120"/>
      <c r="N3500" s="25">
        <f t="shared" si="339"/>
        <v>4.0173611111109814E-2</v>
      </c>
      <c r="O3500" s="4" t="s">
        <v>1</v>
      </c>
      <c r="P3500" s="76">
        <f t="shared" si="341"/>
        <v>4.0185185185183887E-2</v>
      </c>
      <c r="Q3500" s="98"/>
      <c r="R3500" s="123"/>
    </row>
    <row r="3501" spans="2:18" x14ac:dyDescent="0.45">
      <c r="B3501" s="115"/>
      <c r="C3501" s="25">
        <f t="shared" si="337"/>
        <v>4.0185185185183887E-2</v>
      </c>
      <c r="D3501" s="4" t="s">
        <v>1</v>
      </c>
      <c r="E3501" s="26">
        <f t="shared" si="342"/>
        <v>4.0196759259257961E-2</v>
      </c>
      <c r="F3501" s="39"/>
      <c r="H3501" s="25">
        <f t="shared" si="338"/>
        <v>4.0185185185183887E-2</v>
      </c>
      <c r="I3501" s="4" t="s">
        <v>1</v>
      </c>
      <c r="J3501" s="26">
        <f t="shared" si="340"/>
        <v>4.0196759259257961E-2</v>
      </c>
      <c r="K3501" s="40"/>
      <c r="L3501" s="120"/>
      <c r="N3501" s="25">
        <f t="shared" si="339"/>
        <v>4.0185185185183887E-2</v>
      </c>
      <c r="O3501" s="4" t="s">
        <v>1</v>
      </c>
      <c r="P3501" s="76">
        <f t="shared" si="341"/>
        <v>4.0196759259257961E-2</v>
      </c>
      <c r="Q3501" s="98"/>
      <c r="R3501" s="123"/>
    </row>
    <row r="3502" spans="2:18" x14ac:dyDescent="0.45">
      <c r="B3502" s="115"/>
      <c r="C3502" s="25">
        <f t="shared" si="337"/>
        <v>4.0196759259257961E-2</v>
      </c>
      <c r="D3502" s="4" t="s">
        <v>1</v>
      </c>
      <c r="E3502" s="26">
        <f t="shared" si="342"/>
        <v>4.0208333333332034E-2</v>
      </c>
      <c r="F3502" s="39"/>
      <c r="H3502" s="25">
        <f t="shared" si="338"/>
        <v>4.0196759259257961E-2</v>
      </c>
      <c r="I3502" s="4" t="s">
        <v>1</v>
      </c>
      <c r="J3502" s="26">
        <f t="shared" si="340"/>
        <v>4.0208333333332034E-2</v>
      </c>
      <c r="K3502" s="40"/>
      <c r="L3502" s="120"/>
      <c r="N3502" s="25">
        <f t="shared" si="339"/>
        <v>4.0196759259257961E-2</v>
      </c>
      <c r="O3502" s="4" t="s">
        <v>1</v>
      </c>
      <c r="P3502" s="76">
        <f t="shared" si="341"/>
        <v>4.0208333333332034E-2</v>
      </c>
      <c r="Q3502" s="98"/>
      <c r="R3502" s="123"/>
    </row>
    <row r="3503" spans="2:18" x14ac:dyDescent="0.45">
      <c r="B3503" s="115"/>
      <c r="C3503" s="29">
        <f t="shared" si="337"/>
        <v>4.0208333333332034E-2</v>
      </c>
      <c r="D3503" s="7" t="s">
        <v>1</v>
      </c>
      <c r="E3503" s="26">
        <f t="shared" si="342"/>
        <v>4.0219907407406108E-2</v>
      </c>
      <c r="F3503" s="39"/>
      <c r="H3503" s="29">
        <f t="shared" si="338"/>
        <v>4.0208333333332034E-2</v>
      </c>
      <c r="I3503" s="7" t="s">
        <v>1</v>
      </c>
      <c r="J3503" s="26">
        <f t="shared" si="340"/>
        <v>4.0219907407406108E-2</v>
      </c>
      <c r="K3503" s="40"/>
      <c r="L3503" s="120"/>
      <c r="N3503" s="29">
        <f t="shared" si="339"/>
        <v>4.0208333333332034E-2</v>
      </c>
      <c r="O3503" s="7" t="s">
        <v>1</v>
      </c>
      <c r="P3503" s="76">
        <f t="shared" si="341"/>
        <v>4.0219907407406108E-2</v>
      </c>
      <c r="Q3503" s="98"/>
      <c r="R3503" s="123"/>
    </row>
    <row r="3504" spans="2:18" x14ac:dyDescent="0.45">
      <c r="B3504" s="115"/>
      <c r="C3504" s="25">
        <f t="shared" si="337"/>
        <v>4.0219907407406108E-2</v>
      </c>
      <c r="D3504" s="4" t="s">
        <v>1</v>
      </c>
      <c r="E3504" s="26">
        <f t="shared" si="342"/>
        <v>4.0231481481480182E-2</v>
      </c>
      <c r="F3504" s="39"/>
      <c r="H3504" s="25">
        <f t="shared" si="338"/>
        <v>4.0219907407406108E-2</v>
      </c>
      <c r="I3504" s="4" t="s">
        <v>1</v>
      </c>
      <c r="J3504" s="26">
        <f t="shared" si="340"/>
        <v>4.0231481481480182E-2</v>
      </c>
      <c r="K3504" s="40"/>
      <c r="L3504" s="120"/>
      <c r="N3504" s="25">
        <f t="shared" si="339"/>
        <v>4.0219907407406108E-2</v>
      </c>
      <c r="O3504" s="4" t="s">
        <v>1</v>
      </c>
      <c r="P3504" s="76">
        <f t="shared" si="341"/>
        <v>4.0231481481480182E-2</v>
      </c>
      <c r="Q3504" s="98"/>
      <c r="R3504" s="123"/>
    </row>
    <row r="3505" spans="2:18" x14ac:dyDescent="0.45">
      <c r="B3505" s="115"/>
      <c r="C3505" s="25">
        <f t="shared" si="337"/>
        <v>4.0231481481480182E-2</v>
      </c>
      <c r="D3505" s="4" t="s">
        <v>1</v>
      </c>
      <c r="E3505" s="26">
        <f t="shared" si="342"/>
        <v>4.0243055555554255E-2</v>
      </c>
      <c r="F3505" s="39"/>
      <c r="H3505" s="25">
        <f t="shared" si="338"/>
        <v>4.0231481481480182E-2</v>
      </c>
      <c r="I3505" s="4" t="s">
        <v>1</v>
      </c>
      <c r="J3505" s="26">
        <f t="shared" si="340"/>
        <v>4.0243055555554255E-2</v>
      </c>
      <c r="K3505" s="40"/>
      <c r="L3505" s="120"/>
      <c r="N3505" s="25">
        <f t="shared" si="339"/>
        <v>4.0231481481480182E-2</v>
      </c>
      <c r="O3505" s="4" t="s">
        <v>1</v>
      </c>
      <c r="P3505" s="76">
        <f t="shared" si="341"/>
        <v>4.0243055555554255E-2</v>
      </c>
      <c r="Q3505" s="98"/>
      <c r="R3505" s="123"/>
    </row>
    <row r="3506" spans="2:18" x14ac:dyDescent="0.45">
      <c r="B3506" s="115"/>
      <c r="C3506" s="25">
        <f t="shared" si="337"/>
        <v>4.0243055555554255E-2</v>
      </c>
      <c r="D3506" s="4" t="s">
        <v>1</v>
      </c>
      <c r="E3506" s="26">
        <f t="shared" si="342"/>
        <v>4.0254629629628329E-2</v>
      </c>
      <c r="F3506" s="39"/>
      <c r="H3506" s="25">
        <f t="shared" si="338"/>
        <v>4.0243055555554255E-2</v>
      </c>
      <c r="I3506" s="4" t="s">
        <v>1</v>
      </c>
      <c r="J3506" s="26">
        <f t="shared" si="340"/>
        <v>4.0254629629628329E-2</v>
      </c>
      <c r="K3506" s="40"/>
      <c r="L3506" s="120"/>
      <c r="N3506" s="25">
        <f t="shared" si="339"/>
        <v>4.0243055555554255E-2</v>
      </c>
      <c r="O3506" s="4" t="s">
        <v>1</v>
      </c>
      <c r="P3506" s="76">
        <f t="shared" si="341"/>
        <v>4.0254629629628329E-2</v>
      </c>
      <c r="Q3506" s="98"/>
      <c r="R3506" s="123"/>
    </row>
    <row r="3507" spans="2:18" x14ac:dyDescent="0.45">
      <c r="B3507" s="115"/>
      <c r="C3507" s="25">
        <f t="shared" si="337"/>
        <v>4.0254629629628329E-2</v>
      </c>
      <c r="D3507" s="4" t="s">
        <v>1</v>
      </c>
      <c r="E3507" s="26">
        <f t="shared" si="342"/>
        <v>4.0266203703702402E-2</v>
      </c>
      <c r="F3507" s="39"/>
      <c r="H3507" s="25">
        <f t="shared" si="338"/>
        <v>4.0254629629628329E-2</v>
      </c>
      <c r="I3507" s="4" t="s">
        <v>1</v>
      </c>
      <c r="J3507" s="26">
        <f t="shared" si="340"/>
        <v>4.0266203703702402E-2</v>
      </c>
      <c r="K3507" s="40"/>
      <c r="L3507" s="120"/>
      <c r="N3507" s="25">
        <f t="shared" si="339"/>
        <v>4.0254629629628329E-2</v>
      </c>
      <c r="O3507" s="4" t="s">
        <v>1</v>
      </c>
      <c r="P3507" s="76">
        <f t="shared" si="341"/>
        <v>4.0266203703702402E-2</v>
      </c>
      <c r="Q3507" s="98"/>
      <c r="R3507" s="123"/>
    </row>
    <row r="3508" spans="2:18" x14ac:dyDescent="0.45">
      <c r="B3508" s="115"/>
      <c r="C3508" s="30">
        <f t="shared" si="337"/>
        <v>4.0266203703702402E-2</v>
      </c>
      <c r="D3508" s="5" t="s">
        <v>1</v>
      </c>
      <c r="E3508" s="31">
        <f t="shared" si="342"/>
        <v>4.0277777777776476E-2</v>
      </c>
      <c r="F3508" s="56"/>
      <c r="H3508" s="30">
        <f t="shared" si="338"/>
        <v>4.0266203703702402E-2</v>
      </c>
      <c r="I3508" s="5" t="s">
        <v>1</v>
      </c>
      <c r="J3508" s="31">
        <f t="shared" si="340"/>
        <v>4.0277777777776476E-2</v>
      </c>
      <c r="K3508" s="41"/>
      <c r="L3508" s="120"/>
      <c r="N3508" s="30">
        <f t="shared" si="339"/>
        <v>4.0266203703702402E-2</v>
      </c>
      <c r="O3508" s="5" t="s">
        <v>1</v>
      </c>
      <c r="P3508" s="79">
        <f t="shared" si="341"/>
        <v>4.0277777777776476E-2</v>
      </c>
      <c r="Q3508" s="98"/>
      <c r="R3508" s="123"/>
    </row>
    <row r="3509" spans="2:18" x14ac:dyDescent="0.45">
      <c r="B3509" s="115"/>
      <c r="C3509" s="29">
        <f t="shared" si="337"/>
        <v>4.0277777777776476E-2</v>
      </c>
      <c r="D3509" s="7" t="s">
        <v>1</v>
      </c>
      <c r="E3509" s="26">
        <f t="shared" si="342"/>
        <v>4.0289351851850549E-2</v>
      </c>
      <c r="F3509" s="39"/>
      <c r="H3509" s="29">
        <f t="shared" si="338"/>
        <v>4.0277777777776476E-2</v>
      </c>
      <c r="I3509" s="7" t="s">
        <v>1</v>
      </c>
      <c r="J3509" s="26">
        <f t="shared" si="340"/>
        <v>4.0289351851850549E-2</v>
      </c>
      <c r="K3509" s="39"/>
      <c r="L3509" s="120"/>
      <c r="N3509" s="29">
        <f t="shared" si="339"/>
        <v>4.0277777777776476E-2</v>
      </c>
      <c r="O3509" s="7" t="s">
        <v>1</v>
      </c>
      <c r="P3509" s="76">
        <f t="shared" si="341"/>
        <v>4.0289351851850549E-2</v>
      </c>
      <c r="Q3509" s="98"/>
      <c r="R3509" s="123"/>
    </row>
    <row r="3510" spans="2:18" x14ac:dyDescent="0.45">
      <c r="B3510" s="115"/>
      <c r="C3510" s="25">
        <f t="shared" si="337"/>
        <v>4.0289351851850549E-2</v>
      </c>
      <c r="D3510" s="4" t="s">
        <v>1</v>
      </c>
      <c r="E3510" s="26">
        <f t="shared" si="342"/>
        <v>4.0300925925924623E-2</v>
      </c>
      <c r="F3510" s="39"/>
      <c r="H3510" s="25">
        <f t="shared" si="338"/>
        <v>4.0289351851850549E-2</v>
      </c>
      <c r="I3510" s="4" t="s">
        <v>1</v>
      </c>
      <c r="J3510" s="26">
        <f t="shared" si="340"/>
        <v>4.0300925925924623E-2</v>
      </c>
      <c r="K3510" s="39"/>
      <c r="L3510" s="120"/>
      <c r="N3510" s="25">
        <f t="shared" si="339"/>
        <v>4.0289351851850549E-2</v>
      </c>
      <c r="O3510" s="4" t="s">
        <v>1</v>
      </c>
      <c r="P3510" s="76">
        <f t="shared" si="341"/>
        <v>4.0300925925924623E-2</v>
      </c>
      <c r="Q3510" s="98"/>
      <c r="R3510" s="123"/>
    </row>
    <row r="3511" spans="2:18" x14ac:dyDescent="0.45">
      <c r="B3511" s="115"/>
      <c r="C3511" s="25">
        <f t="shared" si="337"/>
        <v>4.0300925925924623E-2</v>
      </c>
      <c r="D3511" s="4" t="s">
        <v>1</v>
      </c>
      <c r="E3511" s="26">
        <f t="shared" si="342"/>
        <v>4.0312499999998697E-2</v>
      </c>
      <c r="F3511" s="39"/>
      <c r="H3511" s="25">
        <f t="shared" si="338"/>
        <v>4.0300925925924623E-2</v>
      </c>
      <c r="I3511" s="4" t="s">
        <v>1</v>
      </c>
      <c r="J3511" s="26">
        <f t="shared" si="340"/>
        <v>4.0312499999998697E-2</v>
      </c>
      <c r="K3511" s="40"/>
      <c r="L3511" s="120"/>
      <c r="N3511" s="25">
        <f t="shared" si="339"/>
        <v>4.0300925925924623E-2</v>
      </c>
      <c r="O3511" s="4" t="s">
        <v>1</v>
      </c>
      <c r="P3511" s="76">
        <f t="shared" si="341"/>
        <v>4.0312499999998697E-2</v>
      </c>
      <c r="Q3511" s="98"/>
      <c r="R3511" s="123"/>
    </row>
    <row r="3512" spans="2:18" x14ac:dyDescent="0.45">
      <c r="B3512" s="115"/>
      <c r="C3512" s="25">
        <f t="shared" si="337"/>
        <v>4.0312499999998697E-2</v>
      </c>
      <c r="D3512" s="4" t="s">
        <v>1</v>
      </c>
      <c r="E3512" s="26">
        <f t="shared" si="342"/>
        <v>4.032407407407277E-2</v>
      </c>
      <c r="F3512" s="39"/>
      <c r="H3512" s="25">
        <f t="shared" si="338"/>
        <v>4.0312499999998697E-2</v>
      </c>
      <c r="I3512" s="4" t="s">
        <v>1</v>
      </c>
      <c r="J3512" s="26">
        <f t="shared" si="340"/>
        <v>4.032407407407277E-2</v>
      </c>
      <c r="K3512" s="40"/>
      <c r="L3512" s="120"/>
      <c r="N3512" s="25">
        <f t="shared" si="339"/>
        <v>4.0312499999998697E-2</v>
      </c>
      <c r="O3512" s="4" t="s">
        <v>1</v>
      </c>
      <c r="P3512" s="76">
        <f t="shared" si="341"/>
        <v>4.032407407407277E-2</v>
      </c>
      <c r="Q3512" s="98"/>
      <c r="R3512" s="123"/>
    </row>
    <row r="3513" spans="2:18" x14ac:dyDescent="0.45">
      <c r="B3513" s="115"/>
      <c r="C3513" s="25">
        <f t="shared" si="337"/>
        <v>4.032407407407277E-2</v>
      </c>
      <c r="D3513" s="4" t="s">
        <v>1</v>
      </c>
      <c r="E3513" s="26">
        <f t="shared" si="342"/>
        <v>4.0335648148146844E-2</v>
      </c>
      <c r="F3513" s="39"/>
      <c r="H3513" s="25">
        <f t="shared" si="338"/>
        <v>4.032407407407277E-2</v>
      </c>
      <c r="I3513" s="4" t="s">
        <v>1</v>
      </c>
      <c r="J3513" s="26">
        <f t="shared" si="340"/>
        <v>4.0335648148146844E-2</v>
      </c>
      <c r="K3513" s="40"/>
      <c r="L3513" s="120"/>
      <c r="N3513" s="25">
        <f t="shared" si="339"/>
        <v>4.032407407407277E-2</v>
      </c>
      <c r="O3513" s="4" t="s">
        <v>1</v>
      </c>
      <c r="P3513" s="76">
        <f t="shared" si="341"/>
        <v>4.0335648148146844E-2</v>
      </c>
      <c r="Q3513" s="98"/>
      <c r="R3513" s="123"/>
    </row>
    <row r="3514" spans="2:18" x14ac:dyDescent="0.45">
      <c r="B3514" s="115"/>
      <c r="C3514" s="25">
        <f t="shared" si="337"/>
        <v>4.0335648148146844E-2</v>
      </c>
      <c r="D3514" s="4" t="s">
        <v>1</v>
      </c>
      <c r="E3514" s="26">
        <f t="shared" si="342"/>
        <v>4.0347222222220917E-2</v>
      </c>
      <c r="F3514" s="39"/>
      <c r="H3514" s="25">
        <f t="shared" si="338"/>
        <v>4.0335648148146844E-2</v>
      </c>
      <c r="I3514" s="4" t="s">
        <v>1</v>
      </c>
      <c r="J3514" s="26">
        <f t="shared" si="340"/>
        <v>4.0347222222220917E-2</v>
      </c>
      <c r="K3514" s="40"/>
      <c r="L3514" s="120"/>
      <c r="N3514" s="25">
        <f t="shared" si="339"/>
        <v>4.0335648148146844E-2</v>
      </c>
      <c r="O3514" s="4" t="s">
        <v>1</v>
      </c>
      <c r="P3514" s="76">
        <f t="shared" si="341"/>
        <v>4.0347222222220917E-2</v>
      </c>
      <c r="Q3514" s="98"/>
      <c r="R3514" s="123"/>
    </row>
    <row r="3515" spans="2:18" x14ac:dyDescent="0.45">
      <c r="B3515" s="115"/>
      <c r="C3515" s="25">
        <f t="shared" si="337"/>
        <v>4.0347222222220917E-2</v>
      </c>
      <c r="D3515" s="4" t="s">
        <v>1</v>
      </c>
      <c r="E3515" s="26">
        <f t="shared" si="342"/>
        <v>4.0358796296294991E-2</v>
      </c>
      <c r="F3515" s="39"/>
      <c r="H3515" s="25">
        <f t="shared" si="338"/>
        <v>4.0347222222220917E-2</v>
      </c>
      <c r="I3515" s="4" t="s">
        <v>1</v>
      </c>
      <c r="J3515" s="26">
        <f t="shared" si="340"/>
        <v>4.0358796296294991E-2</v>
      </c>
      <c r="K3515" s="40"/>
      <c r="L3515" s="120"/>
      <c r="N3515" s="25">
        <f t="shared" si="339"/>
        <v>4.0347222222220917E-2</v>
      </c>
      <c r="O3515" s="4" t="s">
        <v>1</v>
      </c>
      <c r="P3515" s="76">
        <f t="shared" si="341"/>
        <v>4.0358796296294991E-2</v>
      </c>
      <c r="Q3515" s="98"/>
      <c r="R3515" s="123"/>
    </row>
    <row r="3516" spans="2:18" x14ac:dyDescent="0.45">
      <c r="B3516" s="115"/>
      <c r="C3516" s="25">
        <f t="shared" si="337"/>
        <v>4.0358796296294991E-2</v>
      </c>
      <c r="D3516" s="4" t="s">
        <v>1</v>
      </c>
      <c r="E3516" s="26">
        <f t="shared" si="342"/>
        <v>4.0370370370369064E-2</v>
      </c>
      <c r="F3516" s="39"/>
      <c r="H3516" s="25">
        <f t="shared" si="338"/>
        <v>4.0358796296294991E-2</v>
      </c>
      <c r="I3516" s="4" t="s">
        <v>1</v>
      </c>
      <c r="J3516" s="26">
        <f t="shared" si="340"/>
        <v>4.0370370370369064E-2</v>
      </c>
      <c r="K3516" s="40"/>
      <c r="L3516" s="120"/>
      <c r="N3516" s="25">
        <f t="shared" si="339"/>
        <v>4.0358796296294991E-2</v>
      </c>
      <c r="O3516" s="4" t="s">
        <v>1</v>
      </c>
      <c r="P3516" s="76">
        <f t="shared" si="341"/>
        <v>4.0370370370369064E-2</v>
      </c>
      <c r="Q3516" s="98"/>
      <c r="R3516" s="123"/>
    </row>
    <row r="3517" spans="2:18" x14ac:dyDescent="0.45">
      <c r="B3517" s="115"/>
      <c r="C3517" s="25">
        <f t="shared" si="337"/>
        <v>4.0370370370369064E-2</v>
      </c>
      <c r="D3517" s="4" t="s">
        <v>1</v>
      </c>
      <c r="E3517" s="26">
        <f t="shared" si="342"/>
        <v>4.0381944444443138E-2</v>
      </c>
      <c r="F3517" s="39"/>
      <c r="H3517" s="25">
        <f t="shared" si="338"/>
        <v>4.0370370370369064E-2</v>
      </c>
      <c r="I3517" s="4" t="s">
        <v>1</v>
      </c>
      <c r="J3517" s="26">
        <f t="shared" si="340"/>
        <v>4.0381944444443138E-2</v>
      </c>
      <c r="K3517" s="40"/>
      <c r="L3517" s="120"/>
      <c r="N3517" s="25">
        <f t="shared" si="339"/>
        <v>4.0370370370369064E-2</v>
      </c>
      <c r="O3517" s="4" t="s">
        <v>1</v>
      </c>
      <c r="P3517" s="76">
        <f t="shared" si="341"/>
        <v>4.0381944444443138E-2</v>
      </c>
      <c r="Q3517" s="98"/>
      <c r="R3517" s="123"/>
    </row>
    <row r="3518" spans="2:18" x14ac:dyDescent="0.45">
      <c r="B3518" s="115"/>
      <c r="C3518" s="25">
        <f t="shared" si="337"/>
        <v>4.0381944444443138E-2</v>
      </c>
      <c r="D3518" s="4" t="s">
        <v>1</v>
      </c>
      <c r="E3518" s="26">
        <f t="shared" si="342"/>
        <v>4.0393518518517212E-2</v>
      </c>
      <c r="F3518" s="39"/>
      <c r="H3518" s="25">
        <f t="shared" si="338"/>
        <v>4.0381944444443138E-2</v>
      </c>
      <c r="I3518" s="4" t="s">
        <v>1</v>
      </c>
      <c r="J3518" s="26">
        <f t="shared" si="340"/>
        <v>4.0393518518517212E-2</v>
      </c>
      <c r="K3518" s="40"/>
      <c r="L3518" s="120"/>
      <c r="N3518" s="25">
        <f t="shared" si="339"/>
        <v>4.0381944444443138E-2</v>
      </c>
      <c r="O3518" s="4" t="s">
        <v>1</v>
      </c>
      <c r="P3518" s="76">
        <f t="shared" si="341"/>
        <v>4.0393518518517212E-2</v>
      </c>
      <c r="Q3518" s="98"/>
      <c r="R3518" s="123"/>
    </row>
    <row r="3519" spans="2:18" x14ac:dyDescent="0.45">
      <c r="B3519" s="115"/>
      <c r="C3519" s="25">
        <f t="shared" si="337"/>
        <v>4.0393518518517212E-2</v>
      </c>
      <c r="D3519" s="4" t="s">
        <v>1</v>
      </c>
      <c r="E3519" s="26">
        <f t="shared" si="342"/>
        <v>4.0405092592591285E-2</v>
      </c>
      <c r="F3519" s="39"/>
      <c r="H3519" s="25">
        <f t="shared" si="338"/>
        <v>4.0393518518517212E-2</v>
      </c>
      <c r="I3519" s="4" t="s">
        <v>1</v>
      </c>
      <c r="J3519" s="26">
        <f t="shared" si="340"/>
        <v>4.0405092592591285E-2</v>
      </c>
      <c r="K3519" s="40"/>
      <c r="L3519" s="120"/>
      <c r="N3519" s="25">
        <f t="shared" si="339"/>
        <v>4.0393518518517212E-2</v>
      </c>
      <c r="O3519" s="4" t="s">
        <v>1</v>
      </c>
      <c r="P3519" s="76">
        <f t="shared" si="341"/>
        <v>4.0405092592591285E-2</v>
      </c>
      <c r="Q3519" s="98"/>
      <c r="R3519" s="123"/>
    </row>
    <row r="3520" spans="2:18" x14ac:dyDescent="0.45">
      <c r="B3520" s="115"/>
      <c r="C3520" s="32">
        <f t="shared" si="337"/>
        <v>4.0405092592591285E-2</v>
      </c>
      <c r="D3520" s="6" t="s">
        <v>1</v>
      </c>
      <c r="E3520" s="26">
        <f t="shared" si="342"/>
        <v>4.0416666666665359E-2</v>
      </c>
      <c r="F3520" s="39"/>
      <c r="H3520" s="32">
        <f t="shared" si="338"/>
        <v>4.0405092592591285E-2</v>
      </c>
      <c r="I3520" s="6" t="s">
        <v>1</v>
      </c>
      <c r="J3520" s="26">
        <f t="shared" si="340"/>
        <v>4.0416666666665359E-2</v>
      </c>
      <c r="K3520" s="40"/>
      <c r="L3520" s="120"/>
      <c r="N3520" s="32">
        <f t="shared" si="339"/>
        <v>4.0405092592591285E-2</v>
      </c>
      <c r="O3520" s="6" t="s">
        <v>1</v>
      </c>
      <c r="P3520" s="76">
        <f t="shared" si="341"/>
        <v>4.0416666666665359E-2</v>
      </c>
      <c r="Q3520" s="98"/>
      <c r="R3520" s="123"/>
    </row>
    <row r="3521" spans="2:18" x14ac:dyDescent="0.45">
      <c r="B3521" s="115"/>
      <c r="C3521" s="25">
        <f t="shared" si="337"/>
        <v>4.0416666666665359E-2</v>
      </c>
      <c r="D3521" s="4" t="s">
        <v>1</v>
      </c>
      <c r="E3521" s="26">
        <f t="shared" si="342"/>
        <v>4.0428240740739432E-2</v>
      </c>
      <c r="F3521" s="39"/>
      <c r="H3521" s="25">
        <f t="shared" si="338"/>
        <v>4.0416666666665359E-2</v>
      </c>
      <c r="I3521" s="4" t="s">
        <v>1</v>
      </c>
      <c r="J3521" s="26">
        <f t="shared" si="340"/>
        <v>4.0428240740739432E-2</v>
      </c>
      <c r="K3521" s="40"/>
      <c r="L3521" s="120"/>
      <c r="N3521" s="25">
        <f t="shared" si="339"/>
        <v>4.0416666666665359E-2</v>
      </c>
      <c r="O3521" s="4" t="s">
        <v>1</v>
      </c>
      <c r="P3521" s="76">
        <f t="shared" si="341"/>
        <v>4.0428240740739432E-2</v>
      </c>
      <c r="Q3521" s="98"/>
      <c r="R3521" s="123"/>
    </row>
    <row r="3522" spans="2:18" x14ac:dyDescent="0.45">
      <c r="B3522" s="115"/>
      <c r="C3522" s="25">
        <f t="shared" si="337"/>
        <v>4.0428240740739432E-2</v>
      </c>
      <c r="D3522" s="4" t="s">
        <v>1</v>
      </c>
      <c r="E3522" s="26">
        <f t="shared" si="342"/>
        <v>4.0439814814813506E-2</v>
      </c>
      <c r="F3522" s="39"/>
      <c r="H3522" s="25">
        <f t="shared" si="338"/>
        <v>4.0428240740739432E-2</v>
      </c>
      <c r="I3522" s="4" t="s">
        <v>1</v>
      </c>
      <c r="J3522" s="26">
        <f t="shared" si="340"/>
        <v>4.0439814814813506E-2</v>
      </c>
      <c r="K3522" s="40"/>
      <c r="L3522" s="120"/>
      <c r="N3522" s="25">
        <f t="shared" si="339"/>
        <v>4.0428240740739432E-2</v>
      </c>
      <c r="O3522" s="4" t="s">
        <v>1</v>
      </c>
      <c r="P3522" s="76">
        <f t="shared" si="341"/>
        <v>4.0439814814813506E-2</v>
      </c>
      <c r="Q3522" s="98"/>
      <c r="R3522" s="123"/>
    </row>
    <row r="3523" spans="2:18" x14ac:dyDescent="0.45">
      <c r="B3523" s="115"/>
      <c r="C3523" s="25">
        <f t="shared" si="337"/>
        <v>4.0439814814813506E-2</v>
      </c>
      <c r="D3523" s="4" t="s">
        <v>1</v>
      </c>
      <c r="E3523" s="26">
        <f t="shared" si="342"/>
        <v>4.0451388888887579E-2</v>
      </c>
      <c r="F3523" s="39"/>
      <c r="H3523" s="25">
        <f t="shared" si="338"/>
        <v>4.0439814814813506E-2</v>
      </c>
      <c r="I3523" s="4" t="s">
        <v>1</v>
      </c>
      <c r="J3523" s="26">
        <f t="shared" si="340"/>
        <v>4.0451388888887579E-2</v>
      </c>
      <c r="K3523" s="40"/>
      <c r="L3523" s="120"/>
      <c r="N3523" s="25">
        <f t="shared" si="339"/>
        <v>4.0439814814813506E-2</v>
      </c>
      <c r="O3523" s="4" t="s">
        <v>1</v>
      </c>
      <c r="P3523" s="76">
        <f t="shared" si="341"/>
        <v>4.0451388888887579E-2</v>
      </c>
      <c r="Q3523" s="98"/>
      <c r="R3523" s="123"/>
    </row>
    <row r="3524" spans="2:18" x14ac:dyDescent="0.45">
      <c r="B3524" s="115"/>
      <c r="C3524" s="25">
        <f t="shared" si="337"/>
        <v>4.0451388888887579E-2</v>
      </c>
      <c r="D3524" s="4" t="s">
        <v>1</v>
      </c>
      <c r="E3524" s="26">
        <f t="shared" si="342"/>
        <v>4.0462962962961653E-2</v>
      </c>
      <c r="F3524" s="39"/>
      <c r="H3524" s="25">
        <f t="shared" si="338"/>
        <v>4.0451388888887579E-2</v>
      </c>
      <c r="I3524" s="4" t="s">
        <v>1</v>
      </c>
      <c r="J3524" s="26">
        <f t="shared" si="340"/>
        <v>4.0462962962961653E-2</v>
      </c>
      <c r="K3524" s="40"/>
      <c r="L3524" s="120"/>
      <c r="N3524" s="25">
        <f t="shared" si="339"/>
        <v>4.0451388888887579E-2</v>
      </c>
      <c r="O3524" s="4" t="s">
        <v>1</v>
      </c>
      <c r="P3524" s="76">
        <f t="shared" si="341"/>
        <v>4.0462962962961653E-2</v>
      </c>
      <c r="Q3524" s="98"/>
      <c r="R3524" s="123"/>
    </row>
    <row r="3525" spans="2:18" x14ac:dyDescent="0.45">
      <c r="B3525" s="115"/>
      <c r="C3525" s="25">
        <f t="shared" si="337"/>
        <v>4.0462962962961653E-2</v>
      </c>
      <c r="D3525" s="4" t="s">
        <v>1</v>
      </c>
      <c r="E3525" s="26">
        <f t="shared" si="342"/>
        <v>4.0474537037035727E-2</v>
      </c>
      <c r="F3525" s="39"/>
      <c r="H3525" s="25">
        <f t="shared" si="338"/>
        <v>4.0462962962961653E-2</v>
      </c>
      <c r="I3525" s="4" t="s">
        <v>1</v>
      </c>
      <c r="J3525" s="26">
        <f t="shared" si="340"/>
        <v>4.0474537037035727E-2</v>
      </c>
      <c r="K3525" s="40"/>
      <c r="L3525" s="120"/>
      <c r="N3525" s="25">
        <f t="shared" si="339"/>
        <v>4.0462962962961653E-2</v>
      </c>
      <c r="O3525" s="4" t="s">
        <v>1</v>
      </c>
      <c r="P3525" s="76">
        <f t="shared" si="341"/>
        <v>4.0474537037035727E-2</v>
      </c>
      <c r="Q3525" s="98"/>
      <c r="R3525" s="123"/>
    </row>
    <row r="3526" spans="2:18" x14ac:dyDescent="0.45">
      <c r="B3526" s="115"/>
      <c r="C3526" s="25">
        <f t="shared" si="337"/>
        <v>4.0474537037035727E-2</v>
      </c>
      <c r="D3526" s="4" t="s">
        <v>1</v>
      </c>
      <c r="E3526" s="26">
        <f t="shared" si="342"/>
        <v>4.04861111111098E-2</v>
      </c>
      <c r="F3526" s="39"/>
      <c r="H3526" s="25">
        <f t="shared" si="338"/>
        <v>4.0474537037035727E-2</v>
      </c>
      <c r="I3526" s="4" t="s">
        <v>1</v>
      </c>
      <c r="J3526" s="26">
        <f t="shared" si="340"/>
        <v>4.04861111111098E-2</v>
      </c>
      <c r="K3526" s="39"/>
      <c r="L3526" s="120"/>
      <c r="N3526" s="25">
        <f t="shared" si="339"/>
        <v>4.0474537037035727E-2</v>
      </c>
      <c r="O3526" s="4" t="s">
        <v>1</v>
      </c>
      <c r="P3526" s="76">
        <f t="shared" si="341"/>
        <v>4.04861111111098E-2</v>
      </c>
      <c r="Q3526" s="98"/>
      <c r="R3526" s="123"/>
    </row>
    <row r="3527" spans="2:18" x14ac:dyDescent="0.45">
      <c r="B3527" s="115"/>
      <c r="C3527" s="25">
        <f t="shared" si="337"/>
        <v>4.04861111111098E-2</v>
      </c>
      <c r="D3527" s="4" t="s">
        <v>1</v>
      </c>
      <c r="E3527" s="26">
        <f t="shared" si="342"/>
        <v>4.0497685185183874E-2</v>
      </c>
      <c r="F3527" s="39"/>
      <c r="H3527" s="25">
        <f t="shared" si="338"/>
        <v>4.04861111111098E-2</v>
      </c>
      <c r="I3527" s="4" t="s">
        <v>1</v>
      </c>
      <c r="J3527" s="26">
        <f t="shared" si="340"/>
        <v>4.0497685185183874E-2</v>
      </c>
      <c r="K3527" s="40"/>
      <c r="L3527" s="120"/>
      <c r="N3527" s="25">
        <f t="shared" si="339"/>
        <v>4.04861111111098E-2</v>
      </c>
      <c r="O3527" s="4" t="s">
        <v>1</v>
      </c>
      <c r="P3527" s="76">
        <f t="shared" si="341"/>
        <v>4.0497685185183874E-2</v>
      </c>
      <c r="Q3527" s="98"/>
      <c r="R3527" s="123"/>
    </row>
    <row r="3528" spans="2:18" x14ac:dyDescent="0.45">
      <c r="B3528" s="115"/>
      <c r="C3528" s="25">
        <f t="shared" si="337"/>
        <v>4.0497685185183874E-2</v>
      </c>
      <c r="D3528" s="4" t="s">
        <v>1</v>
      </c>
      <c r="E3528" s="26">
        <f t="shared" si="342"/>
        <v>4.0509259259257947E-2</v>
      </c>
      <c r="F3528" s="39"/>
      <c r="H3528" s="25">
        <f t="shared" si="338"/>
        <v>4.0497685185183874E-2</v>
      </c>
      <c r="I3528" s="4" t="s">
        <v>1</v>
      </c>
      <c r="J3528" s="26">
        <f t="shared" si="340"/>
        <v>4.0509259259257947E-2</v>
      </c>
      <c r="K3528" s="40"/>
      <c r="L3528" s="120"/>
      <c r="N3528" s="25">
        <f t="shared" si="339"/>
        <v>4.0497685185183874E-2</v>
      </c>
      <c r="O3528" s="4" t="s">
        <v>1</v>
      </c>
      <c r="P3528" s="76">
        <f t="shared" si="341"/>
        <v>4.0509259259257947E-2</v>
      </c>
      <c r="Q3528" s="98"/>
      <c r="R3528" s="123"/>
    </row>
    <row r="3529" spans="2:18" x14ac:dyDescent="0.45">
      <c r="B3529" s="115"/>
      <c r="C3529" s="25">
        <f t="shared" si="337"/>
        <v>4.0509259259257947E-2</v>
      </c>
      <c r="D3529" s="4" t="s">
        <v>1</v>
      </c>
      <c r="E3529" s="26">
        <f t="shared" si="342"/>
        <v>4.0520833333332021E-2</v>
      </c>
      <c r="F3529" s="39"/>
      <c r="H3529" s="25">
        <f t="shared" si="338"/>
        <v>4.0509259259257947E-2</v>
      </c>
      <c r="I3529" s="4" t="s">
        <v>1</v>
      </c>
      <c r="J3529" s="26">
        <f t="shared" si="340"/>
        <v>4.0520833333332021E-2</v>
      </c>
      <c r="K3529" s="40"/>
      <c r="L3529" s="120"/>
      <c r="N3529" s="25">
        <f t="shared" si="339"/>
        <v>4.0509259259257947E-2</v>
      </c>
      <c r="O3529" s="4" t="s">
        <v>1</v>
      </c>
      <c r="P3529" s="76">
        <f t="shared" si="341"/>
        <v>4.0520833333332021E-2</v>
      </c>
      <c r="Q3529" s="98"/>
      <c r="R3529" s="123"/>
    </row>
    <row r="3530" spans="2:18" x14ac:dyDescent="0.45">
      <c r="B3530" s="115"/>
      <c r="C3530" s="25">
        <f t="shared" si="337"/>
        <v>4.0520833333332021E-2</v>
      </c>
      <c r="D3530" s="4" t="s">
        <v>1</v>
      </c>
      <c r="E3530" s="26">
        <f t="shared" si="342"/>
        <v>4.0532407407406094E-2</v>
      </c>
      <c r="F3530" s="39"/>
      <c r="H3530" s="25">
        <f t="shared" si="338"/>
        <v>4.0520833333332021E-2</v>
      </c>
      <c r="I3530" s="4" t="s">
        <v>1</v>
      </c>
      <c r="J3530" s="26">
        <f t="shared" si="340"/>
        <v>4.0532407407406094E-2</v>
      </c>
      <c r="K3530" s="40"/>
      <c r="L3530" s="120"/>
      <c r="N3530" s="25">
        <f t="shared" si="339"/>
        <v>4.0520833333332021E-2</v>
      </c>
      <c r="O3530" s="4" t="s">
        <v>1</v>
      </c>
      <c r="P3530" s="76">
        <f t="shared" si="341"/>
        <v>4.0532407407406094E-2</v>
      </c>
      <c r="Q3530" s="98"/>
      <c r="R3530" s="123"/>
    </row>
    <row r="3531" spans="2:18" x14ac:dyDescent="0.45">
      <c r="B3531" s="115"/>
      <c r="C3531" s="25">
        <f t="shared" si="337"/>
        <v>4.0532407407406094E-2</v>
      </c>
      <c r="D3531" s="4" t="s">
        <v>1</v>
      </c>
      <c r="E3531" s="26">
        <f t="shared" si="342"/>
        <v>4.0543981481480168E-2</v>
      </c>
      <c r="F3531" s="39"/>
      <c r="H3531" s="25">
        <f t="shared" si="338"/>
        <v>4.0532407407406094E-2</v>
      </c>
      <c r="I3531" s="4" t="s">
        <v>1</v>
      </c>
      <c r="J3531" s="26">
        <f t="shared" si="340"/>
        <v>4.0543981481480168E-2</v>
      </c>
      <c r="K3531" s="40"/>
      <c r="L3531" s="120"/>
      <c r="N3531" s="25">
        <f t="shared" si="339"/>
        <v>4.0532407407406094E-2</v>
      </c>
      <c r="O3531" s="4" t="s">
        <v>1</v>
      </c>
      <c r="P3531" s="76">
        <f t="shared" si="341"/>
        <v>4.0543981481480168E-2</v>
      </c>
      <c r="Q3531" s="98"/>
      <c r="R3531" s="123"/>
    </row>
    <row r="3532" spans="2:18" x14ac:dyDescent="0.45">
      <c r="B3532" s="115"/>
      <c r="C3532" s="32">
        <f t="shared" si="337"/>
        <v>4.0543981481480168E-2</v>
      </c>
      <c r="D3532" s="6" t="s">
        <v>1</v>
      </c>
      <c r="E3532" s="26">
        <f t="shared" si="342"/>
        <v>4.0555555555554242E-2</v>
      </c>
      <c r="F3532" s="39"/>
      <c r="H3532" s="32">
        <f t="shared" si="338"/>
        <v>4.0543981481480168E-2</v>
      </c>
      <c r="I3532" s="6" t="s">
        <v>1</v>
      </c>
      <c r="J3532" s="26">
        <f t="shared" si="340"/>
        <v>4.0555555555554242E-2</v>
      </c>
      <c r="K3532" s="40"/>
      <c r="L3532" s="120"/>
      <c r="N3532" s="32">
        <f t="shared" si="339"/>
        <v>4.0543981481480168E-2</v>
      </c>
      <c r="O3532" s="6" t="s">
        <v>1</v>
      </c>
      <c r="P3532" s="76">
        <f t="shared" si="341"/>
        <v>4.0555555555554242E-2</v>
      </c>
      <c r="Q3532" s="98"/>
      <c r="R3532" s="123"/>
    </row>
    <row r="3533" spans="2:18" x14ac:dyDescent="0.45">
      <c r="B3533" s="115"/>
      <c r="C3533" s="25">
        <f t="shared" si="337"/>
        <v>4.0555555555554242E-2</v>
      </c>
      <c r="D3533" s="4" t="s">
        <v>1</v>
      </c>
      <c r="E3533" s="26">
        <f t="shared" si="342"/>
        <v>4.0567129629628315E-2</v>
      </c>
      <c r="F3533" s="39"/>
      <c r="H3533" s="25">
        <f t="shared" si="338"/>
        <v>4.0555555555554242E-2</v>
      </c>
      <c r="I3533" s="4" t="s">
        <v>1</v>
      </c>
      <c r="J3533" s="26">
        <f t="shared" si="340"/>
        <v>4.0567129629628315E-2</v>
      </c>
      <c r="K3533" s="40"/>
      <c r="L3533" s="120"/>
      <c r="N3533" s="25">
        <f t="shared" si="339"/>
        <v>4.0555555555554242E-2</v>
      </c>
      <c r="O3533" s="4" t="s">
        <v>1</v>
      </c>
      <c r="P3533" s="76">
        <f t="shared" si="341"/>
        <v>4.0567129629628315E-2</v>
      </c>
      <c r="Q3533" s="98"/>
      <c r="R3533" s="123"/>
    </row>
    <row r="3534" spans="2:18" x14ac:dyDescent="0.45">
      <c r="B3534" s="115"/>
      <c r="C3534" s="25">
        <f t="shared" ref="C3534:C3597" si="343">E3533</f>
        <v>4.0567129629628315E-2</v>
      </c>
      <c r="D3534" s="4" t="s">
        <v>1</v>
      </c>
      <c r="E3534" s="26">
        <f t="shared" si="342"/>
        <v>4.0578703703702389E-2</v>
      </c>
      <c r="F3534" s="39"/>
      <c r="H3534" s="25">
        <f t="shared" ref="H3534:H3597" si="344">J3533</f>
        <v>4.0567129629628315E-2</v>
      </c>
      <c r="I3534" s="4" t="s">
        <v>1</v>
      </c>
      <c r="J3534" s="26">
        <f t="shared" si="340"/>
        <v>4.0578703703702389E-2</v>
      </c>
      <c r="K3534" s="40"/>
      <c r="L3534" s="120"/>
      <c r="N3534" s="25">
        <f t="shared" ref="N3534:N3597" si="345">P3533</f>
        <v>4.0567129629628315E-2</v>
      </c>
      <c r="O3534" s="4" t="s">
        <v>1</v>
      </c>
      <c r="P3534" s="76">
        <f t="shared" si="341"/>
        <v>4.0578703703702389E-2</v>
      </c>
      <c r="Q3534" s="98"/>
      <c r="R3534" s="123"/>
    </row>
    <row r="3535" spans="2:18" x14ac:dyDescent="0.45">
      <c r="B3535" s="115"/>
      <c r="C3535" s="25">
        <f t="shared" si="343"/>
        <v>4.0578703703702389E-2</v>
      </c>
      <c r="D3535" s="4" t="s">
        <v>1</v>
      </c>
      <c r="E3535" s="26">
        <f t="shared" si="342"/>
        <v>4.0590277777776462E-2</v>
      </c>
      <c r="F3535" s="39"/>
      <c r="H3535" s="25">
        <f t="shared" si="344"/>
        <v>4.0578703703702389E-2</v>
      </c>
      <c r="I3535" s="4" t="s">
        <v>1</v>
      </c>
      <c r="J3535" s="26">
        <f t="shared" si="340"/>
        <v>4.0590277777776462E-2</v>
      </c>
      <c r="K3535" s="40"/>
      <c r="L3535" s="120"/>
      <c r="N3535" s="25">
        <f t="shared" si="345"/>
        <v>4.0578703703702389E-2</v>
      </c>
      <c r="O3535" s="4" t="s">
        <v>1</v>
      </c>
      <c r="P3535" s="76">
        <f t="shared" si="341"/>
        <v>4.0590277777776462E-2</v>
      </c>
      <c r="Q3535" s="98"/>
      <c r="R3535" s="123"/>
    </row>
    <row r="3536" spans="2:18" x14ac:dyDescent="0.45">
      <c r="B3536" s="115"/>
      <c r="C3536" s="25">
        <f t="shared" si="343"/>
        <v>4.0590277777776462E-2</v>
      </c>
      <c r="D3536" s="4" t="s">
        <v>1</v>
      </c>
      <c r="E3536" s="26">
        <f t="shared" si="342"/>
        <v>4.0601851851850536E-2</v>
      </c>
      <c r="F3536" s="39"/>
      <c r="H3536" s="25">
        <f t="shared" si="344"/>
        <v>4.0590277777776462E-2</v>
      </c>
      <c r="I3536" s="4" t="s">
        <v>1</v>
      </c>
      <c r="J3536" s="26">
        <f t="shared" si="340"/>
        <v>4.0601851851850536E-2</v>
      </c>
      <c r="K3536" s="40"/>
      <c r="L3536" s="120"/>
      <c r="N3536" s="25">
        <f t="shared" si="345"/>
        <v>4.0590277777776462E-2</v>
      </c>
      <c r="O3536" s="4" t="s">
        <v>1</v>
      </c>
      <c r="P3536" s="76">
        <f t="shared" si="341"/>
        <v>4.0601851851850536E-2</v>
      </c>
      <c r="Q3536" s="98"/>
      <c r="R3536" s="123"/>
    </row>
    <row r="3537" spans="2:18" x14ac:dyDescent="0.45">
      <c r="B3537" s="115"/>
      <c r="C3537" s="25">
        <f t="shared" si="343"/>
        <v>4.0601851851850536E-2</v>
      </c>
      <c r="D3537" s="4" t="s">
        <v>1</v>
      </c>
      <c r="E3537" s="26">
        <f t="shared" si="342"/>
        <v>4.0613425925924609E-2</v>
      </c>
      <c r="F3537" s="39"/>
      <c r="H3537" s="25">
        <f t="shared" si="344"/>
        <v>4.0601851851850536E-2</v>
      </c>
      <c r="I3537" s="4" t="s">
        <v>1</v>
      </c>
      <c r="J3537" s="26">
        <f t="shared" si="340"/>
        <v>4.0613425925924609E-2</v>
      </c>
      <c r="K3537" s="40"/>
      <c r="L3537" s="120"/>
      <c r="N3537" s="25">
        <f t="shared" si="345"/>
        <v>4.0601851851850536E-2</v>
      </c>
      <c r="O3537" s="4" t="s">
        <v>1</v>
      </c>
      <c r="P3537" s="76">
        <f t="shared" si="341"/>
        <v>4.0613425925924609E-2</v>
      </c>
      <c r="Q3537" s="98"/>
      <c r="R3537" s="123"/>
    </row>
    <row r="3538" spans="2:18" x14ac:dyDescent="0.45">
      <c r="B3538" s="115"/>
      <c r="C3538" s="25">
        <f t="shared" si="343"/>
        <v>4.0613425925924609E-2</v>
      </c>
      <c r="D3538" s="4" t="s">
        <v>1</v>
      </c>
      <c r="E3538" s="26">
        <f t="shared" si="342"/>
        <v>4.0624999999998683E-2</v>
      </c>
      <c r="F3538" s="39"/>
      <c r="H3538" s="25">
        <f t="shared" si="344"/>
        <v>4.0613425925924609E-2</v>
      </c>
      <c r="I3538" s="4" t="s">
        <v>1</v>
      </c>
      <c r="J3538" s="26">
        <f t="shared" si="340"/>
        <v>4.0624999999998683E-2</v>
      </c>
      <c r="K3538" s="40"/>
      <c r="L3538" s="120"/>
      <c r="N3538" s="25">
        <f t="shared" si="345"/>
        <v>4.0613425925924609E-2</v>
      </c>
      <c r="O3538" s="4" t="s">
        <v>1</v>
      </c>
      <c r="P3538" s="76">
        <f t="shared" si="341"/>
        <v>4.0624999999998683E-2</v>
      </c>
      <c r="Q3538" s="98"/>
      <c r="R3538" s="123"/>
    </row>
    <row r="3539" spans="2:18" x14ac:dyDescent="0.45">
      <c r="B3539" s="115"/>
      <c r="C3539" s="29">
        <f t="shared" si="343"/>
        <v>4.0624999999998683E-2</v>
      </c>
      <c r="D3539" s="7" t="s">
        <v>1</v>
      </c>
      <c r="E3539" s="26">
        <f t="shared" si="342"/>
        <v>4.0636574074072757E-2</v>
      </c>
      <c r="F3539" s="39"/>
      <c r="H3539" s="29">
        <f t="shared" si="344"/>
        <v>4.0624999999998683E-2</v>
      </c>
      <c r="I3539" s="7" t="s">
        <v>1</v>
      </c>
      <c r="J3539" s="26">
        <f t="shared" si="340"/>
        <v>4.0636574074072757E-2</v>
      </c>
      <c r="K3539" s="39"/>
      <c r="L3539" s="120"/>
      <c r="N3539" s="29">
        <f t="shared" si="345"/>
        <v>4.0624999999998683E-2</v>
      </c>
      <c r="O3539" s="7" t="s">
        <v>1</v>
      </c>
      <c r="P3539" s="76">
        <f t="shared" si="341"/>
        <v>4.0636574074072757E-2</v>
      </c>
      <c r="Q3539" s="98"/>
      <c r="R3539" s="123"/>
    </row>
    <row r="3540" spans="2:18" x14ac:dyDescent="0.45">
      <c r="B3540" s="115"/>
      <c r="C3540" s="25">
        <f t="shared" si="343"/>
        <v>4.0636574074072757E-2</v>
      </c>
      <c r="D3540" s="4" t="s">
        <v>1</v>
      </c>
      <c r="E3540" s="26">
        <f t="shared" si="342"/>
        <v>4.064814814814683E-2</v>
      </c>
      <c r="F3540" s="39"/>
      <c r="H3540" s="25">
        <f t="shared" si="344"/>
        <v>4.0636574074072757E-2</v>
      </c>
      <c r="I3540" s="4" t="s">
        <v>1</v>
      </c>
      <c r="J3540" s="26">
        <f t="shared" si="340"/>
        <v>4.064814814814683E-2</v>
      </c>
      <c r="K3540" s="39"/>
      <c r="L3540" s="120"/>
      <c r="N3540" s="25">
        <f t="shared" si="345"/>
        <v>4.0636574074072757E-2</v>
      </c>
      <c r="O3540" s="4" t="s">
        <v>1</v>
      </c>
      <c r="P3540" s="76">
        <f t="shared" si="341"/>
        <v>4.064814814814683E-2</v>
      </c>
      <c r="Q3540" s="98"/>
      <c r="R3540" s="123"/>
    </row>
    <row r="3541" spans="2:18" x14ac:dyDescent="0.45">
      <c r="B3541" s="115"/>
      <c r="C3541" s="25">
        <f t="shared" si="343"/>
        <v>4.064814814814683E-2</v>
      </c>
      <c r="D3541" s="4" t="s">
        <v>1</v>
      </c>
      <c r="E3541" s="26">
        <f t="shared" si="342"/>
        <v>4.0659722222220904E-2</v>
      </c>
      <c r="F3541" s="39"/>
      <c r="H3541" s="25">
        <f t="shared" si="344"/>
        <v>4.064814814814683E-2</v>
      </c>
      <c r="I3541" s="4" t="s">
        <v>1</v>
      </c>
      <c r="J3541" s="26">
        <f t="shared" si="340"/>
        <v>4.0659722222220904E-2</v>
      </c>
      <c r="K3541" s="40"/>
      <c r="L3541" s="120"/>
      <c r="N3541" s="25">
        <f t="shared" si="345"/>
        <v>4.064814814814683E-2</v>
      </c>
      <c r="O3541" s="4" t="s">
        <v>1</v>
      </c>
      <c r="P3541" s="76">
        <f t="shared" si="341"/>
        <v>4.0659722222220904E-2</v>
      </c>
      <c r="Q3541" s="98"/>
      <c r="R3541" s="123"/>
    </row>
    <row r="3542" spans="2:18" x14ac:dyDescent="0.45">
      <c r="B3542" s="115"/>
      <c r="C3542" s="25">
        <f t="shared" si="343"/>
        <v>4.0659722222220904E-2</v>
      </c>
      <c r="D3542" s="4" t="s">
        <v>1</v>
      </c>
      <c r="E3542" s="26">
        <f t="shared" si="342"/>
        <v>4.0671296296294977E-2</v>
      </c>
      <c r="F3542" s="39"/>
      <c r="H3542" s="25">
        <f t="shared" si="344"/>
        <v>4.0659722222220904E-2</v>
      </c>
      <c r="I3542" s="4" t="s">
        <v>1</v>
      </c>
      <c r="J3542" s="26">
        <f t="shared" si="340"/>
        <v>4.0671296296294977E-2</v>
      </c>
      <c r="K3542" s="40"/>
      <c r="L3542" s="120"/>
      <c r="N3542" s="25">
        <f t="shared" si="345"/>
        <v>4.0659722222220904E-2</v>
      </c>
      <c r="O3542" s="4" t="s">
        <v>1</v>
      </c>
      <c r="P3542" s="76">
        <f t="shared" si="341"/>
        <v>4.0671296296294977E-2</v>
      </c>
      <c r="Q3542" s="98"/>
      <c r="R3542" s="123"/>
    </row>
    <row r="3543" spans="2:18" x14ac:dyDescent="0.45">
      <c r="B3543" s="115"/>
      <c r="C3543" s="25">
        <f t="shared" si="343"/>
        <v>4.0671296296294977E-2</v>
      </c>
      <c r="D3543" s="4" t="s">
        <v>1</v>
      </c>
      <c r="E3543" s="26">
        <f t="shared" si="342"/>
        <v>4.0682870370369051E-2</v>
      </c>
      <c r="F3543" s="39"/>
      <c r="H3543" s="25">
        <f t="shared" si="344"/>
        <v>4.0671296296294977E-2</v>
      </c>
      <c r="I3543" s="4" t="s">
        <v>1</v>
      </c>
      <c r="J3543" s="26">
        <f t="shared" si="340"/>
        <v>4.0682870370369051E-2</v>
      </c>
      <c r="K3543" s="40"/>
      <c r="L3543" s="120"/>
      <c r="N3543" s="25">
        <f t="shared" si="345"/>
        <v>4.0671296296294977E-2</v>
      </c>
      <c r="O3543" s="4" t="s">
        <v>1</v>
      </c>
      <c r="P3543" s="76">
        <f t="shared" si="341"/>
        <v>4.0682870370369051E-2</v>
      </c>
      <c r="Q3543" s="98"/>
      <c r="R3543" s="123"/>
    </row>
    <row r="3544" spans="2:18" x14ac:dyDescent="0.45">
      <c r="B3544" s="115"/>
      <c r="C3544" s="25">
        <f t="shared" si="343"/>
        <v>4.0682870370369051E-2</v>
      </c>
      <c r="D3544" s="4" t="s">
        <v>1</v>
      </c>
      <c r="E3544" s="26">
        <f t="shared" si="342"/>
        <v>4.0694444444443124E-2</v>
      </c>
      <c r="F3544" s="39"/>
      <c r="H3544" s="25">
        <f t="shared" si="344"/>
        <v>4.0682870370369051E-2</v>
      </c>
      <c r="I3544" s="4" t="s">
        <v>1</v>
      </c>
      <c r="J3544" s="26">
        <f t="shared" si="340"/>
        <v>4.0694444444443124E-2</v>
      </c>
      <c r="K3544" s="40"/>
      <c r="L3544" s="120"/>
      <c r="N3544" s="25">
        <f t="shared" si="345"/>
        <v>4.0682870370369051E-2</v>
      </c>
      <c r="O3544" s="4" t="s">
        <v>1</v>
      </c>
      <c r="P3544" s="76">
        <f t="shared" si="341"/>
        <v>4.0694444444443124E-2</v>
      </c>
      <c r="Q3544" s="98"/>
      <c r="R3544" s="123"/>
    </row>
    <row r="3545" spans="2:18" x14ac:dyDescent="0.45">
      <c r="B3545" s="115"/>
      <c r="C3545" s="25">
        <f t="shared" si="343"/>
        <v>4.0694444444443124E-2</v>
      </c>
      <c r="D3545" s="4" t="s">
        <v>1</v>
      </c>
      <c r="E3545" s="26">
        <f t="shared" si="342"/>
        <v>4.0706018518517198E-2</v>
      </c>
      <c r="F3545" s="39"/>
      <c r="H3545" s="25">
        <f t="shared" si="344"/>
        <v>4.0694444444443124E-2</v>
      </c>
      <c r="I3545" s="4" t="s">
        <v>1</v>
      </c>
      <c r="J3545" s="26">
        <f t="shared" si="340"/>
        <v>4.0706018518517198E-2</v>
      </c>
      <c r="K3545" s="40"/>
      <c r="L3545" s="120"/>
      <c r="N3545" s="25">
        <f t="shared" si="345"/>
        <v>4.0694444444443124E-2</v>
      </c>
      <c r="O3545" s="4" t="s">
        <v>1</v>
      </c>
      <c r="P3545" s="76">
        <f t="shared" si="341"/>
        <v>4.0706018518517198E-2</v>
      </c>
      <c r="Q3545" s="98"/>
      <c r="R3545" s="123"/>
    </row>
    <row r="3546" spans="2:18" x14ac:dyDescent="0.45">
      <c r="B3546" s="115"/>
      <c r="C3546" s="25">
        <f t="shared" si="343"/>
        <v>4.0706018518517198E-2</v>
      </c>
      <c r="D3546" s="4" t="s">
        <v>1</v>
      </c>
      <c r="E3546" s="26">
        <f t="shared" si="342"/>
        <v>4.0717592592591272E-2</v>
      </c>
      <c r="F3546" s="39"/>
      <c r="H3546" s="25">
        <f t="shared" si="344"/>
        <v>4.0706018518517198E-2</v>
      </c>
      <c r="I3546" s="4" t="s">
        <v>1</v>
      </c>
      <c r="J3546" s="26">
        <f t="shared" si="340"/>
        <v>4.0717592592591272E-2</v>
      </c>
      <c r="K3546" s="40"/>
      <c r="L3546" s="120"/>
      <c r="N3546" s="25">
        <f t="shared" si="345"/>
        <v>4.0706018518517198E-2</v>
      </c>
      <c r="O3546" s="4" t="s">
        <v>1</v>
      </c>
      <c r="P3546" s="76">
        <f t="shared" si="341"/>
        <v>4.0717592592591272E-2</v>
      </c>
      <c r="Q3546" s="98"/>
      <c r="R3546" s="123"/>
    </row>
    <row r="3547" spans="2:18" x14ac:dyDescent="0.45">
      <c r="B3547" s="115"/>
      <c r="C3547" s="25">
        <f t="shared" si="343"/>
        <v>4.0717592592591272E-2</v>
      </c>
      <c r="D3547" s="4" t="s">
        <v>1</v>
      </c>
      <c r="E3547" s="26">
        <f t="shared" si="342"/>
        <v>4.0729166666665345E-2</v>
      </c>
      <c r="F3547" s="39"/>
      <c r="H3547" s="25">
        <f t="shared" si="344"/>
        <v>4.0717592592591272E-2</v>
      </c>
      <c r="I3547" s="4" t="s">
        <v>1</v>
      </c>
      <c r="J3547" s="26">
        <f t="shared" si="340"/>
        <v>4.0729166666665345E-2</v>
      </c>
      <c r="K3547" s="40"/>
      <c r="L3547" s="120"/>
      <c r="N3547" s="25">
        <f t="shared" si="345"/>
        <v>4.0717592592591272E-2</v>
      </c>
      <c r="O3547" s="4" t="s">
        <v>1</v>
      </c>
      <c r="P3547" s="76">
        <f t="shared" si="341"/>
        <v>4.0729166666665345E-2</v>
      </c>
      <c r="Q3547" s="98"/>
      <c r="R3547" s="123"/>
    </row>
    <row r="3548" spans="2:18" x14ac:dyDescent="0.45">
      <c r="B3548" s="115"/>
      <c r="C3548" s="25">
        <f t="shared" si="343"/>
        <v>4.0729166666665345E-2</v>
      </c>
      <c r="D3548" s="4" t="s">
        <v>1</v>
      </c>
      <c r="E3548" s="26">
        <f t="shared" si="342"/>
        <v>4.0740740740739419E-2</v>
      </c>
      <c r="F3548" s="39"/>
      <c r="H3548" s="25">
        <f t="shared" si="344"/>
        <v>4.0729166666665345E-2</v>
      </c>
      <c r="I3548" s="4" t="s">
        <v>1</v>
      </c>
      <c r="J3548" s="26">
        <f t="shared" si="340"/>
        <v>4.0740740740739419E-2</v>
      </c>
      <c r="K3548" s="40"/>
      <c r="L3548" s="120"/>
      <c r="N3548" s="25">
        <f t="shared" si="345"/>
        <v>4.0729166666665345E-2</v>
      </c>
      <c r="O3548" s="4" t="s">
        <v>1</v>
      </c>
      <c r="P3548" s="76">
        <f t="shared" si="341"/>
        <v>4.0740740740739419E-2</v>
      </c>
      <c r="Q3548" s="98"/>
      <c r="R3548" s="123"/>
    </row>
    <row r="3549" spans="2:18" x14ac:dyDescent="0.45">
      <c r="B3549" s="115"/>
      <c r="C3549" s="25">
        <f t="shared" si="343"/>
        <v>4.0740740740739419E-2</v>
      </c>
      <c r="D3549" s="4" t="s">
        <v>1</v>
      </c>
      <c r="E3549" s="26">
        <f t="shared" si="342"/>
        <v>4.0752314814813492E-2</v>
      </c>
      <c r="F3549" s="39"/>
      <c r="H3549" s="25">
        <f t="shared" si="344"/>
        <v>4.0740740740739419E-2</v>
      </c>
      <c r="I3549" s="4" t="s">
        <v>1</v>
      </c>
      <c r="J3549" s="26">
        <f t="shared" ref="J3549:J3612" si="346">H3549+$V$12</f>
        <v>4.0752314814813492E-2</v>
      </c>
      <c r="K3549" s="40"/>
      <c r="L3549" s="120"/>
      <c r="N3549" s="25">
        <f t="shared" si="345"/>
        <v>4.0740740740739419E-2</v>
      </c>
      <c r="O3549" s="4" t="s">
        <v>1</v>
      </c>
      <c r="P3549" s="76">
        <f t="shared" ref="P3549:P3612" si="347">N3549+$V$12</f>
        <v>4.0752314814813492E-2</v>
      </c>
      <c r="Q3549" s="98"/>
      <c r="R3549" s="123"/>
    </row>
    <row r="3550" spans="2:18" x14ac:dyDescent="0.45">
      <c r="B3550" s="115"/>
      <c r="C3550" s="32">
        <f t="shared" si="343"/>
        <v>4.0752314814813492E-2</v>
      </c>
      <c r="D3550" s="6" t="s">
        <v>1</v>
      </c>
      <c r="E3550" s="26">
        <f t="shared" ref="E3550:E3613" si="348">C3550+$V$12</f>
        <v>4.0763888888887566E-2</v>
      </c>
      <c r="F3550" s="39"/>
      <c r="H3550" s="32">
        <f t="shared" si="344"/>
        <v>4.0752314814813492E-2</v>
      </c>
      <c r="I3550" s="6" t="s">
        <v>1</v>
      </c>
      <c r="J3550" s="26">
        <f t="shared" si="346"/>
        <v>4.0763888888887566E-2</v>
      </c>
      <c r="K3550" s="40"/>
      <c r="L3550" s="120"/>
      <c r="N3550" s="32">
        <f t="shared" si="345"/>
        <v>4.0752314814813492E-2</v>
      </c>
      <c r="O3550" s="6" t="s">
        <v>1</v>
      </c>
      <c r="P3550" s="76">
        <f t="shared" si="347"/>
        <v>4.0763888888887566E-2</v>
      </c>
      <c r="Q3550" s="98"/>
      <c r="R3550" s="123"/>
    </row>
    <row r="3551" spans="2:18" x14ac:dyDescent="0.45">
      <c r="B3551" s="115"/>
      <c r="C3551" s="25">
        <f t="shared" si="343"/>
        <v>4.0763888888887566E-2</v>
      </c>
      <c r="D3551" s="4" t="s">
        <v>1</v>
      </c>
      <c r="E3551" s="26">
        <f t="shared" si="348"/>
        <v>4.0775462962961639E-2</v>
      </c>
      <c r="F3551" s="39"/>
      <c r="H3551" s="25">
        <f t="shared" si="344"/>
        <v>4.0763888888887566E-2</v>
      </c>
      <c r="I3551" s="4" t="s">
        <v>1</v>
      </c>
      <c r="J3551" s="26">
        <f t="shared" si="346"/>
        <v>4.0775462962961639E-2</v>
      </c>
      <c r="K3551" s="40"/>
      <c r="L3551" s="120"/>
      <c r="N3551" s="25">
        <f t="shared" si="345"/>
        <v>4.0763888888887566E-2</v>
      </c>
      <c r="O3551" s="4" t="s">
        <v>1</v>
      </c>
      <c r="P3551" s="76">
        <f t="shared" si="347"/>
        <v>4.0775462962961639E-2</v>
      </c>
      <c r="Q3551" s="98"/>
      <c r="R3551" s="123"/>
    </row>
    <row r="3552" spans="2:18" x14ac:dyDescent="0.45">
      <c r="B3552" s="115"/>
      <c r="C3552" s="25">
        <f t="shared" si="343"/>
        <v>4.0775462962961639E-2</v>
      </c>
      <c r="D3552" s="4" t="s">
        <v>1</v>
      </c>
      <c r="E3552" s="26">
        <f t="shared" si="348"/>
        <v>4.0787037037035713E-2</v>
      </c>
      <c r="F3552" s="39"/>
      <c r="H3552" s="25">
        <f t="shared" si="344"/>
        <v>4.0775462962961639E-2</v>
      </c>
      <c r="I3552" s="4" t="s">
        <v>1</v>
      </c>
      <c r="J3552" s="26">
        <f t="shared" si="346"/>
        <v>4.0787037037035713E-2</v>
      </c>
      <c r="K3552" s="40"/>
      <c r="L3552" s="120"/>
      <c r="N3552" s="25">
        <f t="shared" si="345"/>
        <v>4.0775462962961639E-2</v>
      </c>
      <c r="O3552" s="4" t="s">
        <v>1</v>
      </c>
      <c r="P3552" s="76">
        <f t="shared" si="347"/>
        <v>4.0787037037035713E-2</v>
      </c>
      <c r="Q3552" s="98"/>
      <c r="R3552" s="123"/>
    </row>
    <row r="3553" spans="2:18" x14ac:dyDescent="0.45">
      <c r="B3553" s="115"/>
      <c r="C3553" s="25">
        <f t="shared" si="343"/>
        <v>4.0787037037035713E-2</v>
      </c>
      <c r="D3553" s="4" t="s">
        <v>1</v>
      </c>
      <c r="E3553" s="26">
        <f t="shared" si="348"/>
        <v>4.0798611111109787E-2</v>
      </c>
      <c r="F3553" s="39"/>
      <c r="H3553" s="25">
        <f t="shared" si="344"/>
        <v>4.0787037037035713E-2</v>
      </c>
      <c r="I3553" s="4" t="s">
        <v>1</v>
      </c>
      <c r="J3553" s="26">
        <f t="shared" si="346"/>
        <v>4.0798611111109787E-2</v>
      </c>
      <c r="K3553" s="40"/>
      <c r="L3553" s="120"/>
      <c r="N3553" s="25">
        <f t="shared" si="345"/>
        <v>4.0787037037035713E-2</v>
      </c>
      <c r="O3553" s="4" t="s">
        <v>1</v>
      </c>
      <c r="P3553" s="76">
        <f t="shared" si="347"/>
        <v>4.0798611111109787E-2</v>
      </c>
      <c r="Q3553" s="98"/>
      <c r="R3553" s="123"/>
    </row>
    <row r="3554" spans="2:18" x14ac:dyDescent="0.45">
      <c r="B3554" s="115"/>
      <c r="C3554" s="25">
        <f t="shared" si="343"/>
        <v>4.0798611111109787E-2</v>
      </c>
      <c r="D3554" s="4" t="s">
        <v>1</v>
      </c>
      <c r="E3554" s="26">
        <f t="shared" si="348"/>
        <v>4.081018518518386E-2</v>
      </c>
      <c r="F3554" s="39"/>
      <c r="H3554" s="25">
        <f t="shared" si="344"/>
        <v>4.0798611111109787E-2</v>
      </c>
      <c r="I3554" s="4" t="s">
        <v>1</v>
      </c>
      <c r="J3554" s="26">
        <f t="shared" si="346"/>
        <v>4.081018518518386E-2</v>
      </c>
      <c r="K3554" s="40"/>
      <c r="L3554" s="120"/>
      <c r="N3554" s="25">
        <f t="shared" si="345"/>
        <v>4.0798611111109787E-2</v>
      </c>
      <c r="O3554" s="4" t="s">
        <v>1</v>
      </c>
      <c r="P3554" s="76">
        <f t="shared" si="347"/>
        <v>4.081018518518386E-2</v>
      </c>
      <c r="Q3554" s="98"/>
      <c r="R3554" s="123"/>
    </row>
    <row r="3555" spans="2:18" x14ac:dyDescent="0.45">
      <c r="B3555" s="115"/>
      <c r="C3555" s="25">
        <f t="shared" si="343"/>
        <v>4.081018518518386E-2</v>
      </c>
      <c r="D3555" s="4" t="s">
        <v>1</v>
      </c>
      <c r="E3555" s="26">
        <f t="shared" si="348"/>
        <v>4.0821759259257934E-2</v>
      </c>
      <c r="F3555" s="39"/>
      <c r="H3555" s="25">
        <f t="shared" si="344"/>
        <v>4.081018518518386E-2</v>
      </c>
      <c r="I3555" s="4" t="s">
        <v>1</v>
      </c>
      <c r="J3555" s="26">
        <f t="shared" si="346"/>
        <v>4.0821759259257934E-2</v>
      </c>
      <c r="K3555" s="40"/>
      <c r="L3555" s="120"/>
      <c r="N3555" s="25">
        <f t="shared" si="345"/>
        <v>4.081018518518386E-2</v>
      </c>
      <c r="O3555" s="4" t="s">
        <v>1</v>
      </c>
      <c r="P3555" s="76">
        <f t="shared" si="347"/>
        <v>4.0821759259257934E-2</v>
      </c>
      <c r="Q3555" s="98"/>
      <c r="R3555" s="123"/>
    </row>
    <row r="3556" spans="2:18" x14ac:dyDescent="0.45">
      <c r="B3556" s="115"/>
      <c r="C3556" s="25">
        <f t="shared" si="343"/>
        <v>4.0821759259257934E-2</v>
      </c>
      <c r="D3556" s="4" t="s">
        <v>1</v>
      </c>
      <c r="E3556" s="26">
        <f t="shared" si="348"/>
        <v>4.0833333333332007E-2</v>
      </c>
      <c r="F3556" s="39"/>
      <c r="H3556" s="25">
        <f t="shared" si="344"/>
        <v>4.0821759259257934E-2</v>
      </c>
      <c r="I3556" s="4" t="s">
        <v>1</v>
      </c>
      <c r="J3556" s="26">
        <f t="shared" si="346"/>
        <v>4.0833333333332007E-2</v>
      </c>
      <c r="K3556" s="39"/>
      <c r="L3556" s="120"/>
      <c r="N3556" s="25">
        <f t="shared" si="345"/>
        <v>4.0821759259257934E-2</v>
      </c>
      <c r="O3556" s="4" t="s">
        <v>1</v>
      </c>
      <c r="P3556" s="76">
        <f t="shared" si="347"/>
        <v>4.0833333333332007E-2</v>
      </c>
      <c r="Q3556" s="98"/>
      <c r="R3556" s="123"/>
    </row>
    <row r="3557" spans="2:18" x14ac:dyDescent="0.45">
      <c r="B3557" s="115"/>
      <c r="C3557" s="25">
        <f t="shared" si="343"/>
        <v>4.0833333333332007E-2</v>
      </c>
      <c r="D3557" s="4" t="s">
        <v>1</v>
      </c>
      <c r="E3557" s="26">
        <f t="shared" si="348"/>
        <v>4.0844907407406081E-2</v>
      </c>
      <c r="F3557" s="39"/>
      <c r="H3557" s="25">
        <f t="shared" si="344"/>
        <v>4.0833333333332007E-2</v>
      </c>
      <c r="I3557" s="4" t="s">
        <v>1</v>
      </c>
      <c r="J3557" s="26">
        <f t="shared" si="346"/>
        <v>4.0844907407406081E-2</v>
      </c>
      <c r="K3557" s="40"/>
      <c r="L3557" s="120"/>
      <c r="N3557" s="25">
        <f t="shared" si="345"/>
        <v>4.0833333333332007E-2</v>
      </c>
      <c r="O3557" s="4" t="s">
        <v>1</v>
      </c>
      <c r="P3557" s="76">
        <f t="shared" si="347"/>
        <v>4.0844907407406081E-2</v>
      </c>
      <c r="Q3557" s="98"/>
      <c r="R3557" s="123"/>
    </row>
    <row r="3558" spans="2:18" x14ac:dyDescent="0.45">
      <c r="B3558" s="115"/>
      <c r="C3558" s="25">
        <f t="shared" si="343"/>
        <v>4.0844907407406081E-2</v>
      </c>
      <c r="D3558" s="4" t="s">
        <v>1</v>
      </c>
      <c r="E3558" s="26">
        <f t="shared" si="348"/>
        <v>4.0856481481480154E-2</v>
      </c>
      <c r="F3558" s="39"/>
      <c r="H3558" s="25">
        <f t="shared" si="344"/>
        <v>4.0844907407406081E-2</v>
      </c>
      <c r="I3558" s="4" t="s">
        <v>1</v>
      </c>
      <c r="J3558" s="26">
        <f t="shared" si="346"/>
        <v>4.0856481481480154E-2</v>
      </c>
      <c r="K3558" s="40"/>
      <c r="L3558" s="120"/>
      <c r="N3558" s="25">
        <f t="shared" si="345"/>
        <v>4.0844907407406081E-2</v>
      </c>
      <c r="O3558" s="4" t="s">
        <v>1</v>
      </c>
      <c r="P3558" s="76">
        <f t="shared" si="347"/>
        <v>4.0856481481480154E-2</v>
      </c>
      <c r="Q3558" s="98"/>
      <c r="R3558" s="123"/>
    </row>
    <row r="3559" spans="2:18" x14ac:dyDescent="0.45">
      <c r="B3559" s="115"/>
      <c r="C3559" s="25">
        <f t="shared" si="343"/>
        <v>4.0856481481480154E-2</v>
      </c>
      <c r="D3559" s="4" t="s">
        <v>1</v>
      </c>
      <c r="E3559" s="26">
        <f t="shared" si="348"/>
        <v>4.0868055555554228E-2</v>
      </c>
      <c r="F3559" s="39"/>
      <c r="H3559" s="25">
        <f t="shared" si="344"/>
        <v>4.0856481481480154E-2</v>
      </c>
      <c r="I3559" s="4" t="s">
        <v>1</v>
      </c>
      <c r="J3559" s="26">
        <f t="shared" si="346"/>
        <v>4.0868055555554228E-2</v>
      </c>
      <c r="K3559" s="40"/>
      <c r="L3559" s="120"/>
      <c r="N3559" s="25">
        <f t="shared" si="345"/>
        <v>4.0856481481480154E-2</v>
      </c>
      <c r="O3559" s="4" t="s">
        <v>1</v>
      </c>
      <c r="P3559" s="76">
        <f t="shared" si="347"/>
        <v>4.0868055555554228E-2</v>
      </c>
      <c r="Q3559" s="98"/>
      <c r="R3559" s="123"/>
    </row>
    <row r="3560" spans="2:18" x14ac:dyDescent="0.45">
      <c r="B3560" s="115"/>
      <c r="C3560" s="25">
        <f t="shared" si="343"/>
        <v>4.0868055555554228E-2</v>
      </c>
      <c r="D3560" s="4" t="s">
        <v>1</v>
      </c>
      <c r="E3560" s="26">
        <f t="shared" si="348"/>
        <v>4.0879629629628302E-2</v>
      </c>
      <c r="F3560" s="39"/>
      <c r="H3560" s="25">
        <f t="shared" si="344"/>
        <v>4.0868055555554228E-2</v>
      </c>
      <c r="I3560" s="4" t="s">
        <v>1</v>
      </c>
      <c r="J3560" s="26">
        <f t="shared" si="346"/>
        <v>4.0879629629628302E-2</v>
      </c>
      <c r="K3560" s="40"/>
      <c r="L3560" s="120"/>
      <c r="N3560" s="25">
        <f t="shared" si="345"/>
        <v>4.0868055555554228E-2</v>
      </c>
      <c r="O3560" s="4" t="s">
        <v>1</v>
      </c>
      <c r="P3560" s="76">
        <f t="shared" si="347"/>
        <v>4.0879629629628302E-2</v>
      </c>
      <c r="Q3560" s="98"/>
      <c r="R3560" s="123"/>
    </row>
    <row r="3561" spans="2:18" x14ac:dyDescent="0.45">
      <c r="B3561" s="115"/>
      <c r="C3561" s="25">
        <f t="shared" si="343"/>
        <v>4.0879629629628302E-2</v>
      </c>
      <c r="D3561" s="4" t="s">
        <v>1</v>
      </c>
      <c r="E3561" s="26">
        <f t="shared" si="348"/>
        <v>4.0891203703702375E-2</v>
      </c>
      <c r="F3561" s="39"/>
      <c r="H3561" s="25">
        <f t="shared" si="344"/>
        <v>4.0879629629628302E-2</v>
      </c>
      <c r="I3561" s="4" t="s">
        <v>1</v>
      </c>
      <c r="J3561" s="26">
        <f t="shared" si="346"/>
        <v>4.0891203703702375E-2</v>
      </c>
      <c r="K3561" s="40"/>
      <c r="L3561" s="120"/>
      <c r="N3561" s="25">
        <f t="shared" si="345"/>
        <v>4.0879629629628302E-2</v>
      </c>
      <c r="O3561" s="4" t="s">
        <v>1</v>
      </c>
      <c r="P3561" s="76">
        <f t="shared" si="347"/>
        <v>4.0891203703702375E-2</v>
      </c>
      <c r="Q3561" s="98"/>
      <c r="R3561" s="123"/>
    </row>
    <row r="3562" spans="2:18" x14ac:dyDescent="0.45">
      <c r="B3562" s="115"/>
      <c r="C3562" s="32">
        <f t="shared" si="343"/>
        <v>4.0891203703702375E-2</v>
      </c>
      <c r="D3562" s="6" t="s">
        <v>1</v>
      </c>
      <c r="E3562" s="26">
        <f t="shared" si="348"/>
        <v>4.0902777777776449E-2</v>
      </c>
      <c r="F3562" s="39"/>
      <c r="H3562" s="32">
        <f t="shared" si="344"/>
        <v>4.0891203703702375E-2</v>
      </c>
      <c r="I3562" s="6" t="s">
        <v>1</v>
      </c>
      <c r="J3562" s="26">
        <f t="shared" si="346"/>
        <v>4.0902777777776449E-2</v>
      </c>
      <c r="K3562" s="40"/>
      <c r="L3562" s="120"/>
      <c r="N3562" s="32">
        <f t="shared" si="345"/>
        <v>4.0891203703702375E-2</v>
      </c>
      <c r="O3562" s="6" t="s">
        <v>1</v>
      </c>
      <c r="P3562" s="76">
        <f t="shared" si="347"/>
        <v>4.0902777777776449E-2</v>
      </c>
      <c r="Q3562" s="98"/>
      <c r="R3562" s="123"/>
    </row>
    <row r="3563" spans="2:18" x14ac:dyDescent="0.45">
      <c r="B3563" s="115"/>
      <c r="C3563" s="25">
        <f t="shared" si="343"/>
        <v>4.0902777777776449E-2</v>
      </c>
      <c r="D3563" s="4" t="s">
        <v>1</v>
      </c>
      <c r="E3563" s="27">
        <f t="shared" si="348"/>
        <v>4.0914351851850522E-2</v>
      </c>
      <c r="F3563" s="39"/>
      <c r="H3563" s="25">
        <f t="shared" si="344"/>
        <v>4.0902777777776449E-2</v>
      </c>
      <c r="I3563" s="4" t="s">
        <v>1</v>
      </c>
      <c r="J3563" s="27">
        <f t="shared" si="346"/>
        <v>4.0914351851850522E-2</v>
      </c>
      <c r="K3563" s="40"/>
      <c r="L3563" s="120"/>
      <c r="N3563" s="25">
        <f t="shared" si="345"/>
        <v>4.0902777777776449E-2</v>
      </c>
      <c r="O3563" s="4" t="s">
        <v>1</v>
      </c>
      <c r="P3563" s="77">
        <f t="shared" si="347"/>
        <v>4.0914351851850522E-2</v>
      </c>
      <c r="Q3563" s="98"/>
      <c r="R3563" s="123"/>
    </row>
    <row r="3564" spans="2:18" x14ac:dyDescent="0.45">
      <c r="B3564" s="115"/>
      <c r="C3564" s="25">
        <f t="shared" si="343"/>
        <v>4.0914351851850522E-2</v>
      </c>
      <c r="D3564" s="4" t="s">
        <v>1</v>
      </c>
      <c r="E3564" s="26">
        <f t="shared" si="348"/>
        <v>4.0925925925924596E-2</v>
      </c>
      <c r="F3564" s="39"/>
      <c r="H3564" s="25">
        <f t="shared" si="344"/>
        <v>4.0914351851850522E-2</v>
      </c>
      <c r="I3564" s="4" t="s">
        <v>1</v>
      </c>
      <c r="J3564" s="26">
        <f t="shared" si="346"/>
        <v>4.0925925925924596E-2</v>
      </c>
      <c r="K3564" s="40"/>
      <c r="L3564" s="120"/>
      <c r="N3564" s="25">
        <f t="shared" si="345"/>
        <v>4.0914351851850522E-2</v>
      </c>
      <c r="O3564" s="4" t="s">
        <v>1</v>
      </c>
      <c r="P3564" s="76">
        <f t="shared" si="347"/>
        <v>4.0925925925924596E-2</v>
      </c>
      <c r="Q3564" s="98"/>
      <c r="R3564" s="123"/>
    </row>
    <row r="3565" spans="2:18" x14ac:dyDescent="0.45">
      <c r="B3565" s="115"/>
      <c r="C3565" s="25">
        <f t="shared" si="343"/>
        <v>4.0925925925924596E-2</v>
      </c>
      <c r="D3565" s="4" t="s">
        <v>1</v>
      </c>
      <c r="E3565" s="26">
        <f t="shared" si="348"/>
        <v>4.0937499999998669E-2</v>
      </c>
      <c r="F3565" s="39"/>
      <c r="H3565" s="25">
        <f t="shared" si="344"/>
        <v>4.0925925925924596E-2</v>
      </c>
      <c r="I3565" s="4" t="s">
        <v>1</v>
      </c>
      <c r="J3565" s="26">
        <f t="shared" si="346"/>
        <v>4.0937499999998669E-2</v>
      </c>
      <c r="K3565" s="40"/>
      <c r="L3565" s="120"/>
      <c r="N3565" s="25">
        <f t="shared" si="345"/>
        <v>4.0925925925924596E-2</v>
      </c>
      <c r="O3565" s="4" t="s">
        <v>1</v>
      </c>
      <c r="P3565" s="76">
        <f t="shared" si="347"/>
        <v>4.0937499999998669E-2</v>
      </c>
      <c r="Q3565" s="98"/>
      <c r="R3565" s="123"/>
    </row>
    <row r="3566" spans="2:18" x14ac:dyDescent="0.45">
      <c r="B3566" s="115"/>
      <c r="C3566" s="25">
        <f t="shared" si="343"/>
        <v>4.0937499999998669E-2</v>
      </c>
      <c r="D3566" s="4" t="s">
        <v>1</v>
      </c>
      <c r="E3566" s="26">
        <f t="shared" si="348"/>
        <v>4.0949074074072743E-2</v>
      </c>
      <c r="F3566" s="39"/>
      <c r="H3566" s="25">
        <f t="shared" si="344"/>
        <v>4.0937499999998669E-2</v>
      </c>
      <c r="I3566" s="4" t="s">
        <v>1</v>
      </c>
      <c r="J3566" s="26">
        <f t="shared" si="346"/>
        <v>4.0949074074072743E-2</v>
      </c>
      <c r="K3566" s="40"/>
      <c r="L3566" s="120"/>
      <c r="N3566" s="25">
        <f t="shared" si="345"/>
        <v>4.0937499999998669E-2</v>
      </c>
      <c r="O3566" s="4" t="s">
        <v>1</v>
      </c>
      <c r="P3566" s="76">
        <f t="shared" si="347"/>
        <v>4.0949074074072743E-2</v>
      </c>
      <c r="Q3566" s="98"/>
      <c r="R3566" s="123"/>
    </row>
    <row r="3567" spans="2:18" x14ac:dyDescent="0.45">
      <c r="B3567" s="115"/>
      <c r="C3567" s="25">
        <f t="shared" si="343"/>
        <v>4.0949074074072743E-2</v>
      </c>
      <c r="D3567" s="4" t="s">
        <v>1</v>
      </c>
      <c r="E3567" s="26">
        <f t="shared" si="348"/>
        <v>4.0960648148146817E-2</v>
      </c>
      <c r="F3567" s="39"/>
      <c r="H3567" s="25">
        <f t="shared" si="344"/>
        <v>4.0949074074072743E-2</v>
      </c>
      <c r="I3567" s="4" t="s">
        <v>1</v>
      </c>
      <c r="J3567" s="26">
        <f t="shared" si="346"/>
        <v>4.0960648148146817E-2</v>
      </c>
      <c r="K3567" s="40"/>
      <c r="L3567" s="120"/>
      <c r="N3567" s="25">
        <f t="shared" si="345"/>
        <v>4.0949074074072743E-2</v>
      </c>
      <c r="O3567" s="4" t="s">
        <v>1</v>
      </c>
      <c r="P3567" s="76">
        <f t="shared" si="347"/>
        <v>4.0960648148146817E-2</v>
      </c>
      <c r="Q3567" s="98"/>
      <c r="R3567" s="123"/>
    </row>
    <row r="3568" spans="2:18" x14ac:dyDescent="0.45">
      <c r="B3568" s="115"/>
      <c r="C3568" s="30">
        <f t="shared" si="343"/>
        <v>4.0960648148146817E-2</v>
      </c>
      <c r="D3568" s="5" t="s">
        <v>1</v>
      </c>
      <c r="E3568" s="31">
        <f t="shared" si="348"/>
        <v>4.097222222222089E-2</v>
      </c>
      <c r="F3568" s="56"/>
      <c r="H3568" s="30">
        <f t="shared" si="344"/>
        <v>4.0960648148146817E-2</v>
      </c>
      <c r="I3568" s="5" t="s">
        <v>1</v>
      </c>
      <c r="J3568" s="31">
        <f t="shared" si="346"/>
        <v>4.097222222222089E-2</v>
      </c>
      <c r="K3568" s="41"/>
      <c r="L3568" s="120"/>
      <c r="N3568" s="30">
        <f t="shared" si="345"/>
        <v>4.0960648148146817E-2</v>
      </c>
      <c r="O3568" s="5" t="s">
        <v>1</v>
      </c>
      <c r="P3568" s="79">
        <f t="shared" si="347"/>
        <v>4.097222222222089E-2</v>
      </c>
      <c r="Q3568" s="98"/>
      <c r="R3568" s="123"/>
    </row>
    <row r="3569" spans="2:18" x14ac:dyDescent="0.45">
      <c r="B3569" s="115"/>
      <c r="C3569" s="29">
        <f t="shared" si="343"/>
        <v>4.097222222222089E-2</v>
      </c>
      <c r="D3569" s="7" t="s">
        <v>1</v>
      </c>
      <c r="E3569" s="26">
        <f t="shared" si="348"/>
        <v>4.0983796296294964E-2</v>
      </c>
      <c r="F3569" s="39"/>
      <c r="H3569" s="29">
        <f t="shared" si="344"/>
        <v>4.097222222222089E-2</v>
      </c>
      <c r="I3569" s="7" t="s">
        <v>1</v>
      </c>
      <c r="J3569" s="26">
        <f t="shared" si="346"/>
        <v>4.0983796296294964E-2</v>
      </c>
      <c r="K3569" s="39"/>
      <c r="L3569" s="120"/>
      <c r="N3569" s="29">
        <f t="shared" si="345"/>
        <v>4.097222222222089E-2</v>
      </c>
      <c r="O3569" s="7" t="s">
        <v>1</v>
      </c>
      <c r="P3569" s="76">
        <f t="shared" si="347"/>
        <v>4.0983796296294964E-2</v>
      </c>
      <c r="Q3569" s="98"/>
      <c r="R3569" s="123"/>
    </row>
    <row r="3570" spans="2:18" x14ac:dyDescent="0.45">
      <c r="B3570" s="115"/>
      <c r="C3570" s="25">
        <f t="shared" si="343"/>
        <v>4.0983796296294964E-2</v>
      </c>
      <c r="D3570" s="4" t="s">
        <v>1</v>
      </c>
      <c r="E3570" s="26">
        <f t="shared" si="348"/>
        <v>4.0995370370369037E-2</v>
      </c>
      <c r="F3570" s="39"/>
      <c r="H3570" s="25">
        <f t="shared" si="344"/>
        <v>4.0983796296294964E-2</v>
      </c>
      <c r="I3570" s="4" t="s">
        <v>1</v>
      </c>
      <c r="J3570" s="26">
        <f t="shared" si="346"/>
        <v>4.0995370370369037E-2</v>
      </c>
      <c r="K3570" s="39"/>
      <c r="L3570" s="120"/>
      <c r="N3570" s="25">
        <f t="shared" si="345"/>
        <v>4.0983796296294964E-2</v>
      </c>
      <c r="O3570" s="4" t="s">
        <v>1</v>
      </c>
      <c r="P3570" s="76">
        <f t="shared" si="347"/>
        <v>4.0995370370369037E-2</v>
      </c>
      <c r="Q3570" s="98"/>
      <c r="R3570" s="123"/>
    </row>
    <row r="3571" spans="2:18" x14ac:dyDescent="0.45">
      <c r="B3571" s="115"/>
      <c r="C3571" s="25">
        <f t="shared" si="343"/>
        <v>4.0995370370369037E-2</v>
      </c>
      <c r="D3571" s="4" t="s">
        <v>1</v>
      </c>
      <c r="E3571" s="26">
        <f t="shared" si="348"/>
        <v>4.1006944444443111E-2</v>
      </c>
      <c r="F3571" s="39"/>
      <c r="H3571" s="25">
        <f t="shared" si="344"/>
        <v>4.0995370370369037E-2</v>
      </c>
      <c r="I3571" s="4" t="s">
        <v>1</v>
      </c>
      <c r="J3571" s="26">
        <f t="shared" si="346"/>
        <v>4.1006944444443111E-2</v>
      </c>
      <c r="K3571" s="40"/>
      <c r="L3571" s="120"/>
      <c r="N3571" s="25">
        <f t="shared" si="345"/>
        <v>4.0995370370369037E-2</v>
      </c>
      <c r="O3571" s="4" t="s">
        <v>1</v>
      </c>
      <c r="P3571" s="76">
        <f t="shared" si="347"/>
        <v>4.1006944444443111E-2</v>
      </c>
      <c r="Q3571" s="98"/>
      <c r="R3571" s="123"/>
    </row>
    <row r="3572" spans="2:18" x14ac:dyDescent="0.45">
      <c r="B3572" s="115"/>
      <c r="C3572" s="25">
        <f t="shared" si="343"/>
        <v>4.1006944444443111E-2</v>
      </c>
      <c r="D3572" s="4" t="s">
        <v>1</v>
      </c>
      <c r="E3572" s="26">
        <f t="shared" si="348"/>
        <v>4.1018518518517184E-2</v>
      </c>
      <c r="F3572" s="39"/>
      <c r="H3572" s="25">
        <f t="shared" si="344"/>
        <v>4.1006944444443111E-2</v>
      </c>
      <c r="I3572" s="4" t="s">
        <v>1</v>
      </c>
      <c r="J3572" s="26">
        <f t="shared" si="346"/>
        <v>4.1018518518517184E-2</v>
      </c>
      <c r="K3572" s="40"/>
      <c r="L3572" s="120"/>
      <c r="N3572" s="25">
        <f t="shared" si="345"/>
        <v>4.1006944444443111E-2</v>
      </c>
      <c r="O3572" s="4" t="s">
        <v>1</v>
      </c>
      <c r="P3572" s="76">
        <f t="shared" si="347"/>
        <v>4.1018518518517184E-2</v>
      </c>
      <c r="Q3572" s="98"/>
      <c r="R3572" s="123"/>
    </row>
    <row r="3573" spans="2:18" x14ac:dyDescent="0.45">
      <c r="B3573" s="115"/>
      <c r="C3573" s="25">
        <f t="shared" si="343"/>
        <v>4.1018518518517184E-2</v>
      </c>
      <c r="D3573" s="4" t="s">
        <v>1</v>
      </c>
      <c r="E3573" s="26">
        <f t="shared" si="348"/>
        <v>4.1030092592591258E-2</v>
      </c>
      <c r="F3573" s="39"/>
      <c r="H3573" s="25">
        <f t="shared" si="344"/>
        <v>4.1018518518517184E-2</v>
      </c>
      <c r="I3573" s="4" t="s">
        <v>1</v>
      </c>
      <c r="J3573" s="26">
        <f t="shared" si="346"/>
        <v>4.1030092592591258E-2</v>
      </c>
      <c r="K3573" s="40"/>
      <c r="L3573" s="120"/>
      <c r="N3573" s="25">
        <f t="shared" si="345"/>
        <v>4.1018518518517184E-2</v>
      </c>
      <c r="O3573" s="4" t="s">
        <v>1</v>
      </c>
      <c r="P3573" s="76">
        <f t="shared" si="347"/>
        <v>4.1030092592591258E-2</v>
      </c>
      <c r="Q3573" s="98"/>
      <c r="R3573" s="123"/>
    </row>
    <row r="3574" spans="2:18" x14ac:dyDescent="0.45">
      <c r="B3574" s="115"/>
      <c r="C3574" s="25">
        <f t="shared" si="343"/>
        <v>4.1030092592591258E-2</v>
      </c>
      <c r="D3574" s="4" t="s">
        <v>1</v>
      </c>
      <c r="E3574" s="26">
        <f t="shared" si="348"/>
        <v>4.1041666666665332E-2</v>
      </c>
      <c r="F3574" s="39"/>
      <c r="H3574" s="25">
        <f t="shared" si="344"/>
        <v>4.1030092592591258E-2</v>
      </c>
      <c r="I3574" s="4" t="s">
        <v>1</v>
      </c>
      <c r="J3574" s="26">
        <f t="shared" si="346"/>
        <v>4.1041666666665332E-2</v>
      </c>
      <c r="K3574" s="40"/>
      <c r="L3574" s="120"/>
      <c r="N3574" s="25">
        <f t="shared" si="345"/>
        <v>4.1030092592591258E-2</v>
      </c>
      <c r="O3574" s="4" t="s">
        <v>1</v>
      </c>
      <c r="P3574" s="76">
        <f t="shared" si="347"/>
        <v>4.1041666666665332E-2</v>
      </c>
      <c r="Q3574" s="98"/>
      <c r="R3574" s="123"/>
    </row>
    <row r="3575" spans="2:18" x14ac:dyDescent="0.45">
      <c r="B3575" s="115"/>
      <c r="C3575" s="25">
        <f t="shared" si="343"/>
        <v>4.1041666666665332E-2</v>
      </c>
      <c r="D3575" s="4" t="s">
        <v>1</v>
      </c>
      <c r="E3575" s="26">
        <f t="shared" si="348"/>
        <v>4.1053240740739405E-2</v>
      </c>
      <c r="F3575" s="39"/>
      <c r="H3575" s="25">
        <f t="shared" si="344"/>
        <v>4.1041666666665332E-2</v>
      </c>
      <c r="I3575" s="4" t="s">
        <v>1</v>
      </c>
      <c r="J3575" s="26">
        <f t="shared" si="346"/>
        <v>4.1053240740739405E-2</v>
      </c>
      <c r="K3575" s="40"/>
      <c r="L3575" s="120"/>
      <c r="N3575" s="25">
        <f t="shared" si="345"/>
        <v>4.1041666666665332E-2</v>
      </c>
      <c r="O3575" s="4" t="s">
        <v>1</v>
      </c>
      <c r="P3575" s="76">
        <f t="shared" si="347"/>
        <v>4.1053240740739405E-2</v>
      </c>
      <c r="Q3575" s="98"/>
      <c r="R3575" s="123"/>
    </row>
    <row r="3576" spans="2:18" x14ac:dyDescent="0.45">
      <c r="B3576" s="115"/>
      <c r="C3576" s="25">
        <f t="shared" si="343"/>
        <v>4.1053240740739405E-2</v>
      </c>
      <c r="D3576" s="4" t="s">
        <v>1</v>
      </c>
      <c r="E3576" s="26">
        <f t="shared" si="348"/>
        <v>4.1064814814813479E-2</v>
      </c>
      <c r="F3576" s="39"/>
      <c r="H3576" s="25">
        <f t="shared" si="344"/>
        <v>4.1053240740739405E-2</v>
      </c>
      <c r="I3576" s="4" t="s">
        <v>1</v>
      </c>
      <c r="J3576" s="26">
        <f t="shared" si="346"/>
        <v>4.1064814814813479E-2</v>
      </c>
      <c r="K3576" s="40"/>
      <c r="L3576" s="120"/>
      <c r="N3576" s="25">
        <f t="shared" si="345"/>
        <v>4.1053240740739405E-2</v>
      </c>
      <c r="O3576" s="4" t="s">
        <v>1</v>
      </c>
      <c r="P3576" s="76">
        <f t="shared" si="347"/>
        <v>4.1064814814813479E-2</v>
      </c>
      <c r="Q3576" s="98"/>
      <c r="R3576" s="123"/>
    </row>
    <row r="3577" spans="2:18" x14ac:dyDescent="0.45">
      <c r="B3577" s="115"/>
      <c r="C3577" s="25">
        <f t="shared" si="343"/>
        <v>4.1064814814813479E-2</v>
      </c>
      <c r="D3577" s="4" t="s">
        <v>1</v>
      </c>
      <c r="E3577" s="26">
        <f t="shared" si="348"/>
        <v>4.1076388888887552E-2</v>
      </c>
      <c r="F3577" s="39"/>
      <c r="H3577" s="25">
        <f t="shared" si="344"/>
        <v>4.1064814814813479E-2</v>
      </c>
      <c r="I3577" s="4" t="s">
        <v>1</v>
      </c>
      <c r="J3577" s="26">
        <f t="shared" si="346"/>
        <v>4.1076388888887552E-2</v>
      </c>
      <c r="K3577" s="40"/>
      <c r="L3577" s="120"/>
      <c r="N3577" s="25">
        <f t="shared" si="345"/>
        <v>4.1064814814813479E-2</v>
      </c>
      <c r="O3577" s="4" t="s">
        <v>1</v>
      </c>
      <c r="P3577" s="76">
        <f t="shared" si="347"/>
        <v>4.1076388888887552E-2</v>
      </c>
      <c r="Q3577" s="98"/>
      <c r="R3577" s="123"/>
    </row>
    <row r="3578" spans="2:18" x14ac:dyDescent="0.45">
      <c r="B3578" s="115"/>
      <c r="C3578" s="25">
        <f t="shared" si="343"/>
        <v>4.1076388888887552E-2</v>
      </c>
      <c r="D3578" s="4" t="s">
        <v>1</v>
      </c>
      <c r="E3578" s="26">
        <f t="shared" si="348"/>
        <v>4.1087962962961626E-2</v>
      </c>
      <c r="F3578" s="39"/>
      <c r="H3578" s="25">
        <f t="shared" si="344"/>
        <v>4.1076388888887552E-2</v>
      </c>
      <c r="I3578" s="4" t="s">
        <v>1</v>
      </c>
      <c r="J3578" s="26">
        <f t="shared" si="346"/>
        <v>4.1087962962961626E-2</v>
      </c>
      <c r="K3578" s="40"/>
      <c r="L3578" s="120"/>
      <c r="N3578" s="25">
        <f t="shared" si="345"/>
        <v>4.1076388888887552E-2</v>
      </c>
      <c r="O3578" s="4" t="s">
        <v>1</v>
      </c>
      <c r="P3578" s="76">
        <f t="shared" si="347"/>
        <v>4.1087962962961626E-2</v>
      </c>
      <c r="Q3578" s="98"/>
      <c r="R3578" s="123"/>
    </row>
    <row r="3579" spans="2:18" x14ac:dyDescent="0.45">
      <c r="B3579" s="115"/>
      <c r="C3579" s="25">
        <f t="shared" si="343"/>
        <v>4.1087962962961626E-2</v>
      </c>
      <c r="D3579" s="4" t="s">
        <v>1</v>
      </c>
      <c r="E3579" s="26">
        <f t="shared" si="348"/>
        <v>4.1099537037035699E-2</v>
      </c>
      <c r="F3579" s="39"/>
      <c r="H3579" s="25">
        <f t="shared" si="344"/>
        <v>4.1087962962961626E-2</v>
      </c>
      <c r="I3579" s="4" t="s">
        <v>1</v>
      </c>
      <c r="J3579" s="26">
        <f t="shared" si="346"/>
        <v>4.1099537037035699E-2</v>
      </c>
      <c r="K3579" s="40"/>
      <c r="L3579" s="120"/>
      <c r="N3579" s="25">
        <f t="shared" si="345"/>
        <v>4.1087962962961626E-2</v>
      </c>
      <c r="O3579" s="4" t="s">
        <v>1</v>
      </c>
      <c r="P3579" s="76">
        <f t="shared" si="347"/>
        <v>4.1099537037035699E-2</v>
      </c>
      <c r="Q3579" s="98"/>
      <c r="R3579" s="123"/>
    </row>
    <row r="3580" spans="2:18" x14ac:dyDescent="0.45">
      <c r="B3580" s="115"/>
      <c r="C3580" s="32">
        <f t="shared" si="343"/>
        <v>4.1099537037035699E-2</v>
      </c>
      <c r="D3580" s="6" t="s">
        <v>1</v>
      </c>
      <c r="E3580" s="26">
        <f t="shared" si="348"/>
        <v>4.1111111111109773E-2</v>
      </c>
      <c r="F3580" s="39"/>
      <c r="H3580" s="32">
        <f t="shared" si="344"/>
        <v>4.1099537037035699E-2</v>
      </c>
      <c r="I3580" s="6" t="s">
        <v>1</v>
      </c>
      <c r="J3580" s="26">
        <f t="shared" si="346"/>
        <v>4.1111111111109773E-2</v>
      </c>
      <c r="K3580" s="40"/>
      <c r="L3580" s="120"/>
      <c r="N3580" s="32">
        <f t="shared" si="345"/>
        <v>4.1099537037035699E-2</v>
      </c>
      <c r="O3580" s="6" t="s">
        <v>1</v>
      </c>
      <c r="P3580" s="76">
        <f t="shared" si="347"/>
        <v>4.1111111111109773E-2</v>
      </c>
      <c r="Q3580" s="98"/>
      <c r="R3580" s="123"/>
    </row>
    <row r="3581" spans="2:18" x14ac:dyDescent="0.45">
      <c r="B3581" s="115"/>
      <c r="C3581" s="25">
        <f t="shared" si="343"/>
        <v>4.1111111111109773E-2</v>
      </c>
      <c r="D3581" s="4" t="s">
        <v>1</v>
      </c>
      <c r="E3581" s="26">
        <f t="shared" si="348"/>
        <v>4.1122685185183847E-2</v>
      </c>
      <c r="F3581" s="39"/>
      <c r="H3581" s="25">
        <f t="shared" si="344"/>
        <v>4.1111111111109773E-2</v>
      </c>
      <c r="I3581" s="4" t="s">
        <v>1</v>
      </c>
      <c r="J3581" s="26">
        <f t="shared" si="346"/>
        <v>4.1122685185183847E-2</v>
      </c>
      <c r="K3581" s="40"/>
      <c r="L3581" s="120"/>
      <c r="N3581" s="25">
        <f t="shared" si="345"/>
        <v>4.1111111111109773E-2</v>
      </c>
      <c r="O3581" s="4" t="s">
        <v>1</v>
      </c>
      <c r="P3581" s="76">
        <f t="shared" si="347"/>
        <v>4.1122685185183847E-2</v>
      </c>
      <c r="Q3581" s="98"/>
      <c r="R3581" s="123"/>
    </row>
    <row r="3582" spans="2:18" x14ac:dyDescent="0.45">
      <c r="B3582" s="115"/>
      <c r="C3582" s="25">
        <f t="shared" si="343"/>
        <v>4.1122685185183847E-2</v>
      </c>
      <c r="D3582" s="4" t="s">
        <v>1</v>
      </c>
      <c r="E3582" s="26">
        <f t="shared" si="348"/>
        <v>4.113425925925792E-2</v>
      </c>
      <c r="F3582" s="39"/>
      <c r="H3582" s="25">
        <f t="shared" si="344"/>
        <v>4.1122685185183847E-2</v>
      </c>
      <c r="I3582" s="4" t="s">
        <v>1</v>
      </c>
      <c r="J3582" s="26">
        <f t="shared" si="346"/>
        <v>4.113425925925792E-2</v>
      </c>
      <c r="K3582" s="40"/>
      <c r="L3582" s="120"/>
      <c r="N3582" s="25">
        <f t="shared" si="345"/>
        <v>4.1122685185183847E-2</v>
      </c>
      <c r="O3582" s="4" t="s">
        <v>1</v>
      </c>
      <c r="P3582" s="76">
        <f t="shared" si="347"/>
        <v>4.113425925925792E-2</v>
      </c>
      <c r="Q3582" s="98"/>
      <c r="R3582" s="123"/>
    </row>
    <row r="3583" spans="2:18" x14ac:dyDescent="0.45">
      <c r="B3583" s="115"/>
      <c r="C3583" s="25">
        <f t="shared" si="343"/>
        <v>4.113425925925792E-2</v>
      </c>
      <c r="D3583" s="4" t="s">
        <v>1</v>
      </c>
      <c r="E3583" s="26">
        <f t="shared" si="348"/>
        <v>4.1145833333331994E-2</v>
      </c>
      <c r="F3583" s="39"/>
      <c r="H3583" s="25">
        <f t="shared" si="344"/>
        <v>4.113425925925792E-2</v>
      </c>
      <c r="I3583" s="4" t="s">
        <v>1</v>
      </c>
      <c r="J3583" s="26">
        <f t="shared" si="346"/>
        <v>4.1145833333331994E-2</v>
      </c>
      <c r="K3583" s="40"/>
      <c r="L3583" s="120"/>
      <c r="N3583" s="25">
        <f t="shared" si="345"/>
        <v>4.113425925925792E-2</v>
      </c>
      <c r="O3583" s="4" t="s">
        <v>1</v>
      </c>
      <c r="P3583" s="76">
        <f t="shared" si="347"/>
        <v>4.1145833333331994E-2</v>
      </c>
      <c r="Q3583" s="98"/>
      <c r="R3583" s="123"/>
    </row>
    <row r="3584" spans="2:18" x14ac:dyDescent="0.45">
      <c r="B3584" s="115"/>
      <c r="C3584" s="25">
        <f t="shared" si="343"/>
        <v>4.1145833333331994E-2</v>
      </c>
      <c r="D3584" s="4" t="s">
        <v>1</v>
      </c>
      <c r="E3584" s="26">
        <f t="shared" si="348"/>
        <v>4.1157407407406067E-2</v>
      </c>
      <c r="F3584" s="39"/>
      <c r="H3584" s="25">
        <f t="shared" si="344"/>
        <v>4.1145833333331994E-2</v>
      </c>
      <c r="I3584" s="4" t="s">
        <v>1</v>
      </c>
      <c r="J3584" s="26">
        <f t="shared" si="346"/>
        <v>4.1157407407406067E-2</v>
      </c>
      <c r="K3584" s="40"/>
      <c r="L3584" s="120"/>
      <c r="N3584" s="25">
        <f t="shared" si="345"/>
        <v>4.1145833333331994E-2</v>
      </c>
      <c r="O3584" s="4" t="s">
        <v>1</v>
      </c>
      <c r="P3584" s="76">
        <f t="shared" si="347"/>
        <v>4.1157407407406067E-2</v>
      </c>
      <c r="Q3584" s="98"/>
      <c r="R3584" s="123"/>
    </row>
    <row r="3585" spans="2:18" x14ac:dyDescent="0.45">
      <c r="B3585" s="115"/>
      <c r="C3585" s="25">
        <f t="shared" si="343"/>
        <v>4.1157407407406067E-2</v>
      </c>
      <c r="D3585" s="4" t="s">
        <v>1</v>
      </c>
      <c r="E3585" s="26">
        <f t="shared" si="348"/>
        <v>4.1168981481480141E-2</v>
      </c>
      <c r="F3585" s="39"/>
      <c r="H3585" s="25">
        <f t="shared" si="344"/>
        <v>4.1157407407406067E-2</v>
      </c>
      <c r="I3585" s="4" t="s">
        <v>1</v>
      </c>
      <c r="J3585" s="26">
        <f t="shared" si="346"/>
        <v>4.1168981481480141E-2</v>
      </c>
      <c r="K3585" s="40"/>
      <c r="L3585" s="120"/>
      <c r="N3585" s="25">
        <f t="shared" si="345"/>
        <v>4.1157407407406067E-2</v>
      </c>
      <c r="O3585" s="4" t="s">
        <v>1</v>
      </c>
      <c r="P3585" s="76">
        <f t="shared" si="347"/>
        <v>4.1168981481480141E-2</v>
      </c>
      <c r="Q3585" s="98"/>
      <c r="R3585" s="123"/>
    </row>
    <row r="3586" spans="2:18" x14ac:dyDescent="0.45">
      <c r="B3586" s="115"/>
      <c r="C3586" s="25">
        <f t="shared" si="343"/>
        <v>4.1168981481480141E-2</v>
      </c>
      <c r="D3586" s="4" t="s">
        <v>1</v>
      </c>
      <c r="E3586" s="26">
        <f t="shared" si="348"/>
        <v>4.1180555555554214E-2</v>
      </c>
      <c r="F3586" s="39"/>
      <c r="H3586" s="25">
        <f t="shared" si="344"/>
        <v>4.1168981481480141E-2</v>
      </c>
      <c r="I3586" s="4" t="s">
        <v>1</v>
      </c>
      <c r="J3586" s="26">
        <f t="shared" si="346"/>
        <v>4.1180555555554214E-2</v>
      </c>
      <c r="K3586" s="39"/>
      <c r="L3586" s="120"/>
      <c r="N3586" s="25">
        <f t="shared" si="345"/>
        <v>4.1168981481480141E-2</v>
      </c>
      <c r="O3586" s="4" t="s">
        <v>1</v>
      </c>
      <c r="P3586" s="76">
        <f t="shared" si="347"/>
        <v>4.1180555555554214E-2</v>
      </c>
      <c r="Q3586" s="98"/>
      <c r="R3586" s="123"/>
    </row>
    <row r="3587" spans="2:18" x14ac:dyDescent="0.45">
      <c r="B3587" s="115"/>
      <c r="C3587" s="25">
        <f t="shared" si="343"/>
        <v>4.1180555555554214E-2</v>
      </c>
      <c r="D3587" s="4" t="s">
        <v>1</v>
      </c>
      <c r="E3587" s="26">
        <f t="shared" si="348"/>
        <v>4.1192129629628288E-2</v>
      </c>
      <c r="F3587" s="39"/>
      <c r="H3587" s="25">
        <f t="shared" si="344"/>
        <v>4.1180555555554214E-2</v>
      </c>
      <c r="I3587" s="4" t="s">
        <v>1</v>
      </c>
      <c r="J3587" s="26">
        <f t="shared" si="346"/>
        <v>4.1192129629628288E-2</v>
      </c>
      <c r="K3587" s="40"/>
      <c r="L3587" s="120"/>
      <c r="N3587" s="25">
        <f t="shared" si="345"/>
        <v>4.1180555555554214E-2</v>
      </c>
      <c r="O3587" s="4" t="s">
        <v>1</v>
      </c>
      <c r="P3587" s="76">
        <f t="shared" si="347"/>
        <v>4.1192129629628288E-2</v>
      </c>
      <c r="Q3587" s="98"/>
      <c r="R3587" s="123"/>
    </row>
    <row r="3588" spans="2:18" x14ac:dyDescent="0.45">
      <c r="B3588" s="115"/>
      <c r="C3588" s="25">
        <f t="shared" si="343"/>
        <v>4.1192129629628288E-2</v>
      </c>
      <c r="D3588" s="4" t="s">
        <v>1</v>
      </c>
      <c r="E3588" s="26">
        <f t="shared" si="348"/>
        <v>4.1203703703702362E-2</v>
      </c>
      <c r="F3588" s="39"/>
      <c r="H3588" s="25">
        <f t="shared" si="344"/>
        <v>4.1192129629628288E-2</v>
      </c>
      <c r="I3588" s="4" t="s">
        <v>1</v>
      </c>
      <c r="J3588" s="26">
        <f t="shared" si="346"/>
        <v>4.1203703703702362E-2</v>
      </c>
      <c r="K3588" s="40"/>
      <c r="L3588" s="120"/>
      <c r="N3588" s="25">
        <f t="shared" si="345"/>
        <v>4.1192129629628288E-2</v>
      </c>
      <c r="O3588" s="4" t="s">
        <v>1</v>
      </c>
      <c r="P3588" s="76">
        <f t="shared" si="347"/>
        <v>4.1203703703702362E-2</v>
      </c>
      <c r="Q3588" s="98"/>
      <c r="R3588" s="123"/>
    </row>
    <row r="3589" spans="2:18" x14ac:dyDescent="0.45">
      <c r="B3589" s="115"/>
      <c r="C3589" s="25">
        <f t="shared" si="343"/>
        <v>4.1203703703702362E-2</v>
      </c>
      <c r="D3589" s="4" t="s">
        <v>1</v>
      </c>
      <c r="E3589" s="26">
        <f t="shared" si="348"/>
        <v>4.1215277777776435E-2</v>
      </c>
      <c r="F3589" s="39"/>
      <c r="H3589" s="25">
        <f t="shared" si="344"/>
        <v>4.1203703703702362E-2</v>
      </c>
      <c r="I3589" s="4" t="s">
        <v>1</v>
      </c>
      <c r="J3589" s="26">
        <f t="shared" si="346"/>
        <v>4.1215277777776435E-2</v>
      </c>
      <c r="K3589" s="40"/>
      <c r="L3589" s="120"/>
      <c r="N3589" s="25">
        <f t="shared" si="345"/>
        <v>4.1203703703702362E-2</v>
      </c>
      <c r="O3589" s="4" t="s">
        <v>1</v>
      </c>
      <c r="P3589" s="76">
        <f t="shared" si="347"/>
        <v>4.1215277777776435E-2</v>
      </c>
      <c r="Q3589" s="98"/>
      <c r="R3589" s="123"/>
    </row>
    <row r="3590" spans="2:18" x14ac:dyDescent="0.45">
      <c r="B3590" s="115"/>
      <c r="C3590" s="25">
        <f t="shared" si="343"/>
        <v>4.1215277777776435E-2</v>
      </c>
      <c r="D3590" s="4" t="s">
        <v>1</v>
      </c>
      <c r="E3590" s="26">
        <f t="shared" si="348"/>
        <v>4.1226851851850509E-2</v>
      </c>
      <c r="F3590" s="39"/>
      <c r="H3590" s="25">
        <f t="shared" si="344"/>
        <v>4.1215277777776435E-2</v>
      </c>
      <c r="I3590" s="4" t="s">
        <v>1</v>
      </c>
      <c r="J3590" s="26">
        <f t="shared" si="346"/>
        <v>4.1226851851850509E-2</v>
      </c>
      <c r="K3590" s="40"/>
      <c r="L3590" s="120"/>
      <c r="N3590" s="25">
        <f t="shared" si="345"/>
        <v>4.1215277777776435E-2</v>
      </c>
      <c r="O3590" s="4" t="s">
        <v>1</v>
      </c>
      <c r="P3590" s="76">
        <f t="shared" si="347"/>
        <v>4.1226851851850509E-2</v>
      </c>
      <c r="Q3590" s="98"/>
      <c r="R3590" s="123"/>
    </row>
    <row r="3591" spans="2:18" x14ac:dyDescent="0.45">
      <c r="B3591" s="115"/>
      <c r="C3591" s="25">
        <f t="shared" si="343"/>
        <v>4.1226851851850509E-2</v>
      </c>
      <c r="D3591" s="4" t="s">
        <v>1</v>
      </c>
      <c r="E3591" s="26">
        <f t="shared" si="348"/>
        <v>4.1238425925924582E-2</v>
      </c>
      <c r="F3591" s="39"/>
      <c r="H3591" s="25">
        <f t="shared" si="344"/>
        <v>4.1226851851850509E-2</v>
      </c>
      <c r="I3591" s="4" t="s">
        <v>1</v>
      </c>
      <c r="J3591" s="26">
        <f t="shared" si="346"/>
        <v>4.1238425925924582E-2</v>
      </c>
      <c r="K3591" s="40"/>
      <c r="L3591" s="120"/>
      <c r="N3591" s="25">
        <f t="shared" si="345"/>
        <v>4.1226851851850509E-2</v>
      </c>
      <c r="O3591" s="4" t="s">
        <v>1</v>
      </c>
      <c r="P3591" s="76">
        <f t="shared" si="347"/>
        <v>4.1238425925924582E-2</v>
      </c>
      <c r="Q3591" s="98"/>
      <c r="R3591" s="123"/>
    </row>
    <row r="3592" spans="2:18" x14ac:dyDescent="0.45">
      <c r="B3592" s="115"/>
      <c r="C3592" s="25">
        <f t="shared" si="343"/>
        <v>4.1238425925924582E-2</v>
      </c>
      <c r="D3592" s="6" t="s">
        <v>1</v>
      </c>
      <c r="E3592" s="26">
        <f t="shared" si="348"/>
        <v>4.1249999999998656E-2</v>
      </c>
      <c r="F3592" s="39"/>
      <c r="H3592" s="25">
        <f t="shared" si="344"/>
        <v>4.1238425925924582E-2</v>
      </c>
      <c r="I3592" s="6" t="s">
        <v>1</v>
      </c>
      <c r="J3592" s="26">
        <f t="shared" si="346"/>
        <v>4.1249999999998656E-2</v>
      </c>
      <c r="K3592" s="40"/>
      <c r="L3592" s="120"/>
      <c r="N3592" s="25">
        <f t="shared" si="345"/>
        <v>4.1238425925924582E-2</v>
      </c>
      <c r="O3592" s="6" t="s">
        <v>1</v>
      </c>
      <c r="P3592" s="76">
        <f t="shared" si="347"/>
        <v>4.1249999999998656E-2</v>
      </c>
      <c r="Q3592" s="98"/>
      <c r="R3592" s="123"/>
    </row>
    <row r="3593" spans="2:18" x14ac:dyDescent="0.45">
      <c r="B3593" s="115"/>
      <c r="C3593" s="29">
        <f t="shared" si="343"/>
        <v>4.1249999999998656E-2</v>
      </c>
      <c r="D3593" s="4" t="s">
        <v>1</v>
      </c>
      <c r="E3593" s="26">
        <f t="shared" si="348"/>
        <v>4.1261574074072729E-2</v>
      </c>
      <c r="F3593" s="39"/>
      <c r="H3593" s="29">
        <f t="shared" si="344"/>
        <v>4.1249999999998656E-2</v>
      </c>
      <c r="I3593" s="4" t="s">
        <v>1</v>
      </c>
      <c r="J3593" s="26">
        <f t="shared" si="346"/>
        <v>4.1261574074072729E-2</v>
      </c>
      <c r="K3593" s="40"/>
      <c r="L3593" s="120"/>
      <c r="N3593" s="29">
        <f t="shared" si="345"/>
        <v>4.1249999999998656E-2</v>
      </c>
      <c r="O3593" s="4" t="s">
        <v>1</v>
      </c>
      <c r="P3593" s="76">
        <f t="shared" si="347"/>
        <v>4.1261574074072729E-2</v>
      </c>
      <c r="Q3593" s="98"/>
      <c r="R3593" s="123"/>
    </row>
    <row r="3594" spans="2:18" x14ac:dyDescent="0.45">
      <c r="B3594" s="115"/>
      <c r="C3594" s="25">
        <f t="shared" si="343"/>
        <v>4.1261574074072729E-2</v>
      </c>
      <c r="D3594" s="4" t="s">
        <v>1</v>
      </c>
      <c r="E3594" s="26">
        <f t="shared" si="348"/>
        <v>4.1273148148146803E-2</v>
      </c>
      <c r="F3594" s="39"/>
      <c r="H3594" s="25">
        <f t="shared" si="344"/>
        <v>4.1261574074072729E-2</v>
      </c>
      <c r="I3594" s="4" t="s">
        <v>1</v>
      </c>
      <c r="J3594" s="26">
        <f t="shared" si="346"/>
        <v>4.1273148148146803E-2</v>
      </c>
      <c r="K3594" s="40"/>
      <c r="L3594" s="120"/>
      <c r="N3594" s="25">
        <f t="shared" si="345"/>
        <v>4.1261574074072729E-2</v>
      </c>
      <c r="O3594" s="4" t="s">
        <v>1</v>
      </c>
      <c r="P3594" s="76">
        <f t="shared" si="347"/>
        <v>4.1273148148146803E-2</v>
      </c>
      <c r="Q3594" s="98"/>
      <c r="R3594" s="123"/>
    </row>
    <row r="3595" spans="2:18" x14ac:dyDescent="0.45">
      <c r="B3595" s="115"/>
      <c r="C3595" s="25">
        <f t="shared" si="343"/>
        <v>4.1273148148146803E-2</v>
      </c>
      <c r="D3595" s="4" t="s">
        <v>1</v>
      </c>
      <c r="E3595" s="26">
        <f t="shared" si="348"/>
        <v>4.1284722222220877E-2</v>
      </c>
      <c r="F3595" s="39"/>
      <c r="H3595" s="25">
        <f t="shared" si="344"/>
        <v>4.1273148148146803E-2</v>
      </c>
      <c r="I3595" s="4" t="s">
        <v>1</v>
      </c>
      <c r="J3595" s="26">
        <f t="shared" si="346"/>
        <v>4.1284722222220877E-2</v>
      </c>
      <c r="K3595" s="40"/>
      <c r="L3595" s="120"/>
      <c r="N3595" s="25">
        <f t="shared" si="345"/>
        <v>4.1273148148146803E-2</v>
      </c>
      <c r="O3595" s="4" t="s">
        <v>1</v>
      </c>
      <c r="P3595" s="76">
        <f t="shared" si="347"/>
        <v>4.1284722222220877E-2</v>
      </c>
      <c r="Q3595" s="98"/>
      <c r="R3595" s="123"/>
    </row>
    <row r="3596" spans="2:18" x14ac:dyDescent="0.45">
      <c r="B3596" s="115"/>
      <c r="C3596" s="25">
        <f t="shared" si="343"/>
        <v>4.1284722222220877E-2</v>
      </c>
      <c r="D3596" s="4" t="s">
        <v>1</v>
      </c>
      <c r="E3596" s="26">
        <f t="shared" si="348"/>
        <v>4.129629629629495E-2</v>
      </c>
      <c r="F3596" s="39"/>
      <c r="H3596" s="25">
        <f t="shared" si="344"/>
        <v>4.1284722222220877E-2</v>
      </c>
      <c r="I3596" s="4" t="s">
        <v>1</v>
      </c>
      <c r="J3596" s="26">
        <f t="shared" si="346"/>
        <v>4.129629629629495E-2</v>
      </c>
      <c r="K3596" s="40"/>
      <c r="L3596" s="120"/>
      <c r="N3596" s="25">
        <f t="shared" si="345"/>
        <v>4.1284722222220877E-2</v>
      </c>
      <c r="O3596" s="4" t="s">
        <v>1</v>
      </c>
      <c r="P3596" s="76">
        <f t="shared" si="347"/>
        <v>4.129629629629495E-2</v>
      </c>
      <c r="Q3596" s="98"/>
      <c r="R3596" s="123"/>
    </row>
    <row r="3597" spans="2:18" x14ac:dyDescent="0.45">
      <c r="B3597" s="115"/>
      <c r="C3597" s="25">
        <f t="shared" si="343"/>
        <v>4.129629629629495E-2</v>
      </c>
      <c r="D3597" s="4" t="s">
        <v>1</v>
      </c>
      <c r="E3597" s="26">
        <f t="shared" si="348"/>
        <v>4.1307870370369024E-2</v>
      </c>
      <c r="F3597" s="39"/>
      <c r="H3597" s="25">
        <f t="shared" si="344"/>
        <v>4.129629629629495E-2</v>
      </c>
      <c r="I3597" s="4" t="s">
        <v>1</v>
      </c>
      <c r="J3597" s="26">
        <f t="shared" si="346"/>
        <v>4.1307870370369024E-2</v>
      </c>
      <c r="K3597" s="40"/>
      <c r="L3597" s="120"/>
      <c r="N3597" s="25">
        <f t="shared" si="345"/>
        <v>4.129629629629495E-2</v>
      </c>
      <c r="O3597" s="4" t="s">
        <v>1</v>
      </c>
      <c r="P3597" s="76">
        <f t="shared" si="347"/>
        <v>4.1307870370369024E-2</v>
      </c>
      <c r="Q3597" s="98"/>
      <c r="R3597" s="123"/>
    </row>
    <row r="3598" spans="2:18" x14ac:dyDescent="0.45">
      <c r="B3598" s="115"/>
      <c r="C3598" s="25">
        <f t="shared" ref="C3598:C3661" si="349">E3597</f>
        <v>4.1307870370369024E-2</v>
      </c>
      <c r="D3598" s="4" t="s">
        <v>1</v>
      </c>
      <c r="E3598" s="26">
        <f t="shared" si="348"/>
        <v>4.1319444444443097E-2</v>
      </c>
      <c r="F3598" s="39"/>
      <c r="H3598" s="25">
        <f t="shared" ref="H3598:H3661" si="350">J3597</f>
        <v>4.1307870370369024E-2</v>
      </c>
      <c r="I3598" s="4" t="s">
        <v>1</v>
      </c>
      <c r="J3598" s="26">
        <f t="shared" si="346"/>
        <v>4.1319444444443097E-2</v>
      </c>
      <c r="K3598" s="40"/>
      <c r="L3598" s="120"/>
      <c r="N3598" s="25">
        <f t="shared" ref="N3598:N3661" si="351">P3597</f>
        <v>4.1307870370369024E-2</v>
      </c>
      <c r="O3598" s="4" t="s">
        <v>1</v>
      </c>
      <c r="P3598" s="76">
        <f t="shared" si="347"/>
        <v>4.1319444444443097E-2</v>
      </c>
      <c r="Q3598" s="98"/>
      <c r="R3598" s="123"/>
    </row>
    <row r="3599" spans="2:18" x14ac:dyDescent="0.45">
      <c r="B3599" s="115"/>
      <c r="C3599" s="29">
        <f t="shared" si="349"/>
        <v>4.1319444444443097E-2</v>
      </c>
      <c r="D3599" s="7" t="s">
        <v>1</v>
      </c>
      <c r="E3599" s="26">
        <f t="shared" si="348"/>
        <v>4.1331018518517171E-2</v>
      </c>
      <c r="F3599" s="39"/>
      <c r="H3599" s="29">
        <f t="shared" si="350"/>
        <v>4.1319444444443097E-2</v>
      </c>
      <c r="I3599" s="7" t="s">
        <v>1</v>
      </c>
      <c r="J3599" s="26">
        <f t="shared" si="346"/>
        <v>4.1331018518517171E-2</v>
      </c>
      <c r="K3599" s="39"/>
      <c r="L3599" s="120"/>
      <c r="N3599" s="29">
        <f t="shared" si="351"/>
        <v>4.1319444444443097E-2</v>
      </c>
      <c r="O3599" s="7" t="s">
        <v>1</v>
      </c>
      <c r="P3599" s="76">
        <f t="shared" si="347"/>
        <v>4.1331018518517171E-2</v>
      </c>
      <c r="Q3599" s="98"/>
      <c r="R3599" s="123"/>
    </row>
    <row r="3600" spans="2:18" x14ac:dyDescent="0.45">
      <c r="B3600" s="115"/>
      <c r="C3600" s="25">
        <f t="shared" si="349"/>
        <v>4.1331018518517171E-2</v>
      </c>
      <c r="D3600" s="4" t="s">
        <v>1</v>
      </c>
      <c r="E3600" s="26">
        <f t="shared" si="348"/>
        <v>4.1342592592591244E-2</v>
      </c>
      <c r="F3600" s="39"/>
      <c r="H3600" s="25">
        <f t="shared" si="350"/>
        <v>4.1331018518517171E-2</v>
      </c>
      <c r="I3600" s="4" t="s">
        <v>1</v>
      </c>
      <c r="J3600" s="26">
        <f t="shared" si="346"/>
        <v>4.1342592592591244E-2</v>
      </c>
      <c r="K3600" s="39"/>
      <c r="L3600" s="120"/>
      <c r="N3600" s="25">
        <f t="shared" si="351"/>
        <v>4.1331018518517171E-2</v>
      </c>
      <c r="O3600" s="4" t="s">
        <v>1</v>
      </c>
      <c r="P3600" s="76">
        <f t="shared" si="347"/>
        <v>4.1342592592591244E-2</v>
      </c>
      <c r="Q3600" s="98"/>
      <c r="R3600" s="123"/>
    </row>
    <row r="3601" spans="2:18" x14ac:dyDescent="0.45">
      <c r="B3601" s="115"/>
      <c r="C3601" s="25">
        <f t="shared" si="349"/>
        <v>4.1342592592591244E-2</v>
      </c>
      <c r="D3601" s="4" t="s">
        <v>1</v>
      </c>
      <c r="E3601" s="26">
        <f t="shared" si="348"/>
        <v>4.1354166666665318E-2</v>
      </c>
      <c r="F3601" s="39"/>
      <c r="H3601" s="25">
        <f t="shared" si="350"/>
        <v>4.1342592592591244E-2</v>
      </c>
      <c r="I3601" s="4" t="s">
        <v>1</v>
      </c>
      <c r="J3601" s="26">
        <f t="shared" si="346"/>
        <v>4.1354166666665318E-2</v>
      </c>
      <c r="K3601" s="40"/>
      <c r="L3601" s="120"/>
      <c r="N3601" s="25">
        <f t="shared" si="351"/>
        <v>4.1342592592591244E-2</v>
      </c>
      <c r="O3601" s="4" t="s">
        <v>1</v>
      </c>
      <c r="P3601" s="76">
        <f t="shared" si="347"/>
        <v>4.1354166666665318E-2</v>
      </c>
      <c r="Q3601" s="98"/>
      <c r="R3601" s="123"/>
    </row>
    <row r="3602" spans="2:18" x14ac:dyDescent="0.45">
      <c r="B3602" s="115"/>
      <c r="C3602" s="25">
        <f t="shared" si="349"/>
        <v>4.1354166666665318E-2</v>
      </c>
      <c r="D3602" s="4" t="s">
        <v>1</v>
      </c>
      <c r="E3602" s="26">
        <f t="shared" si="348"/>
        <v>4.1365740740739392E-2</v>
      </c>
      <c r="F3602" s="39"/>
      <c r="H3602" s="25">
        <f t="shared" si="350"/>
        <v>4.1354166666665318E-2</v>
      </c>
      <c r="I3602" s="4" t="s">
        <v>1</v>
      </c>
      <c r="J3602" s="26">
        <f t="shared" si="346"/>
        <v>4.1365740740739392E-2</v>
      </c>
      <c r="K3602" s="40"/>
      <c r="L3602" s="120"/>
      <c r="N3602" s="25">
        <f t="shared" si="351"/>
        <v>4.1354166666665318E-2</v>
      </c>
      <c r="O3602" s="4" t="s">
        <v>1</v>
      </c>
      <c r="P3602" s="76">
        <f t="shared" si="347"/>
        <v>4.1365740740739392E-2</v>
      </c>
      <c r="Q3602" s="98"/>
      <c r="R3602" s="123"/>
    </row>
    <row r="3603" spans="2:18" x14ac:dyDescent="0.45">
      <c r="B3603" s="115"/>
      <c r="C3603" s="25">
        <f t="shared" si="349"/>
        <v>4.1365740740739392E-2</v>
      </c>
      <c r="D3603" s="4" t="s">
        <v>1</v>
      </c>
      <c r="E3603" s="26">
        <f t="shared" si="348"/>
        <v>4.1377314814813465E-2</v>
      </c>
      <c r="F3603" s="39"/>
      <c r="H3603" s="25">
        <f t="shared" si="350"/>
        <v>4.1365740740739392E-2</v>
      </c>
      <c r="I3603" s="4" t="s">
        <v>1</v>
      </c>
      <c r="J3603" s="26">
        <f t="shared" si="346"/>
        <v>4.1377314814813465E-2</v>
      </c>
      <c r="K3603" s="40"/>
      <c r="L3603" s="120"/>
      <c r="N3603" s="25">
        <f t="shared" si="351"/>
        <v>4.1365740740739392E-2</v>
      </c>
      <c r="O3603" s="4" t="s">
        <v>1</v>
      </c>
      <c r="P3603" s="76">
        <f t="shared" si="347"/>
        <v>4.1377314814813465E-2</v>
      </c>
      <c r="Q3603" s="98"/>
      <c r="R3603" s="123"/>
    </row>
    <row r="3604" spans="2:18" x14ac:dyDescent="0.45">
      <c r="B3604" s="115"/>
      <c r="C3604" s="25">
        <f t="shared" si="349"/>
        <v>4.1377314814813465E-2</v>
      </c>
      <c r="D3604" s="4" t="s">
        <v>1</v>
      </c>
      <c r="E3604" s="26">
        <f t="shared" si="348"/>
        <v>4.1388888888887539E-2</v>
      </c>
      <c r="F3604" s="39"/>
      <c r="H3604" s="25">
        <f t="shared" si="350"/>
        <v>4.1377314814813465E-2</v>
      </c>
      <c r="I3604" s="4" t="s">
        <v>1</v>
      </c>
      <c r="J3604" s="26">
        <f t="shared" si="346"/>
        <v>4.1388888888887539E-2</v>
      </c>
      <c r="K3604" s="40"/>
      <c r="L3604" s="120"/>
      <c r="N3604" s="25">
        <f t="shared" si="351"/>
        <v>4.1377314814813465E-2</v>
      </c>
      <c r="O3604" s="4" t="s">
        <v>1</v>
      </c>
      <c r="P3604" s="76">
        <f t="shared" si="347"/>
        <v>4.1388888888887539E-2</v>
      </c>
      <c r="Q3604" s="98"/>
      <c r="R3604" s="123"/>
    </row>
    <row r="3605" spans="2:18" x14ac:dyDescent="0.45">
      <c r="B3605" s="115"/>
      <c r="C3605" s="25">
        <f t="shared" si="349"/>
        <v>4.1388888888887539E-2</v>
      </c>
      <c r="D3605" s="4" t="s">
        <v>1</v>
      </c>
      <c r="E3605" s="26">
        <f t="shared" si="348"/>
        <v>4.1400462962961612E-2</v>
      </c>
      <c r="F3605" s="39"/>
      <c r="H3605" s="25">
        <f t="shared" si="350"/>
        <v>4.1388888888887539E-2</v>
      </c>
      <c r="I3605" s="4" t="s">
        <v>1</v>
      </c>
      <c r="J3605" s="26">
        <f t="shared" si="346"/>
        <v>4.1400462962961612E-2</v>
      </c>
      <c r="K3605" s="40"/>
      <c r="L3605" s="120"/>
      <c r="N3605" s="25">
        <f t="shared" si="351"/>
        <v>4.1388888888887539E-2</v>
      </c>
      <c r="O3605" s="4" t="s">
        <v>1</v>
      </c>
      <c r="P3605" s="76">
        <f t="shared" si="347"/>
        <v>4.1400462962961612E-2</v>
      </c>
      <c r="Q3605" s="98"/>
      <c r="R3605" s="123"/>
    </row>
    <row r="3606" spans="2:18" x14ac:dyDescent="0.45">
      <c r="B3606" s="115"/>
      <c r="C3606" s="25">
        <f t="shared" si="349"/>
        <v>4.1400462962961612E-2</v>
      </c>
      <c r="D3606" s="4" t="s">
        <v>1</v>
      </c>
      <c r="E3606" s="26">
        <f t="shared" si="348"/>
        <v>4.1412037037035686E-2</v>
      </c>
      <c r="F3606" s="39"/>
      <c r="H3606" s="25">
        <f t="shared" si="350"/>
        <v>4.1400462962961612E-2</v>
      </c>
      <c r="I3606" s="4" t="s">
        <v>1</v>
      </c>
      <c r="J3606" s="26">
        <f t="shared" si="346"/>
        <v>4.1412037037035686E-2</v>
      </c>
      <c r="K3606" s="40"/>
      <c r="L3606" s="120"/>
      <c r="N3606" s="25">
        <f t="shared" si="351"/>
        <v>4.1400462962961612E-2</v>
      </c>
      <c r="O3606" s="4" t="s">
        <v>1</v>
      </c>
      <c r="P3606" s="76">
        <f t="shared" si="347"/>
        <v>4.1412037037035686E-2</v>
      </c>
      <c r="Q3606" s="98"/>
      <c r="R3606" s="123"/>
    </row>
    <row r="3607" spans="2:18" x14ac:dyDescent="0.45">
      <c r="B3607" s="115"/>
      <c r="C3607" s="25">
        <f t="shared" si="349"/>
        <v>4.1412037037035686E-2</v>
      </c>
      <c r="D3607" s="4" t="s">
        <v>1</v>
      </c>
      <c r="E3607" s="26">
        <f t="shared" si="348"/>
        <v>4.1423611111109759E-2</v>
      </c>
      <c r="F3607" s="39"/>
      <c r="H3607" s="25">
        <f t="shared" si="350"/>
        <v>4.1412037037035686E-2</v>
      </c>
      <c r="I3607" s="4" t="s">
        <v>1</v>
      </c>
      <c r="J3607" s="26">
        <f t="shared" si="346"/>
        <v>4.1423611111109759E-2</v>
      </c>
      <c r="K3607" s="40"/>
      <c r="L3607" s="120"/>
      <c r="N3607" s="25">
        <f t="shared" si="351"/>
        <v>4.1412037037035686E-2</v>
      </c>
      <c r="O3607" s="4" t="s">
        <v>1</v>
      </c>
      <c r="P3607" s="76">
        <f t="shared" si="347"/>
        <v>4.1423611111109759E-2</v>
      </c>
      <c r="Q3607" s="98"/>
      <c r="R3607" s="123"/>
    </row>
    <row r="3608" spans="2:18" x14ac:dyDescent="0.45">
      <c r="B3608" s="115"/>
      <c r="C3608" s="25">
        <f t="shared" si="349"/>
        <v>4.1423611111109759E-2</v>
      </c>
      <c r="D3608" s="4" t="s">
        <v>1</v>
      </c>
      <c r="E3608" s="26">
        <f t="shared" si="348"/>
        <v>4.1435185185183833E-2</v>
      </c>
      <c r="F3608" s="39"/>
      <c r="H3608" s="25">
        <f t="shared" si="350"/>
        <v>4.1423611111109759E-2</v>
      </c>
      <c r="I3608" s="4" t="s">
        <v>1</v>
      </c>
      <c r="J3608" s="26">
        <f t="shared" si="346"/>
        <v>4.1435185185183833E-2</v>
      </c>
      <c r="K3608" s="40"/>
      <c r="L3608" s="120"/>
      <c r="N3608" s="25">
        <f t="shared" si="351"/>
        <v>4.1423611111109759E-2</v>
      </c>
      <c r="O3608" s="4" t="s">
        <v>1</v>
      </c>
      <c r="P3608" s="76">
        <f t="shared" si="347"/>
        <v>4.1435185185183833E-2</v>
      </c>
      <c r="Q3608" s="98"/>
      <c r="R3608" s="123"/>
    </row>
    <row r="3609" spans="2:18" x14ac:dyDescent="0.45">
      <c r="B3609" s="115"/>
      <c r="C3609" s="25">
        <f t="shared" si="349"/>
        <v>4.1435185185183833E-2</v>
      </c>
      <c r="D3609" s="4" t="s">
        <v>1</v>
      </c>
      <c r="E3609" s="26">
        <f t="shared" si="348"/>
        <v>4.1446759259257906E-2</v>
      </c>
      <c r="F3609" s="39"/>
      <c r="H3609" s="25">
        <f t="shared" si="350"/>
        <v>4.1435185185183833E-2</v>
      </c>
      <c r="I3609" s="4" t="s">
        <v>1</v>
      </c>
      <c r="J3609" s="26">
        <f t="shared" si="346"/>
        <v>4.1446759259257906E-2</v>
      </c>
      <c r="K3609" s="40"/>
      <c r="L3609" s="120"/>
      <c r="N3609" s="25">
        <f t="shared" si="351"/>
        <v>4.1435185185183833E-2</v>
      </c>
      <c r="O3609" s="4" t="s">
        <v>1</v>
      </c>
      <c r="P3609" s="76">
        <f t="shared" si="347"/>
        <v>4.1446759259257906E-2</v>
      </c>
      <c r="Q3609" s="98"/>
      <c r="R3609" s="123"/>
    </row>
    <row r="3610" spans="2:18" x14ac:dyDescent="0.45">
      <c r="B3610" s="115"/>
      <c r="C3610" s="32">
        <f t="shared" si="349"/>
        <v>4.1446759259257906E-2</v>
      </c>
      <c r="D3610" s="6" t="s">
        <v>1</v>
      </c>
      <c r="E3610" s="26">
        <f t="shared" si="348"/>
        <v>4.145833333333198E-2</v>
      </c>
      <c r="F3610" s="39"/>
      <c r="H3610" s="32">
        <f t="shared" si="350"/>
        <v>4.1446759259257906E-2</v>
      </c>
      <c r="I3610" s="6" t="s">
        <v>1</v>
      </c>
      <c r="J3610" s="26">
        <f t="shared" si="346"/>
        <v>4.145833333333198E-2</v>
      </c>
      <c r="K3610" s="40"/>
      <c r="L3610" s="120"/>
      <c r="N3610" s="32">
        <f t="shared" si="351"/>
        <v>4.1446759259257906E-2</v>
      </c>
      <c r="O3610" s="6" t="s">
        <v>1</v>
      </c>
      <c r="P3610" s="76">
        <f t="shared" si="347"/>
        <v>4.145833333333198E-2</v>
      </c>
      <c r="Q3610" s="98"/>
      <c r="R3610" s="123"/>
    </row>
    <row r="3611" spans="2:18" x14ac:dyDescent="0.45">
      <c r="B3611" s="115"/>
      <c r="C3611" s="25">
        <f t="shared" si="349"/>
        <v>4.145833333333198E-2</v>
      </c>
      <c r="D3611" s="4" t="s">
        <v>1</v>
      </c>
      <c r="E3611" s="26">
        <f t="shared" si="348"/>
        <v>4.1469907407406054E-2</v>
      </c>
      <c r="F3611" s="39"/>
      <c r="H3611" s="25">
        <f t="shared" si="350"/>
        <v>4.145833333333198E-2</v>
      </c>
      <c r="I3611" s="4" t="s">
        <v>1</v>
      </c>
      <c r="J3611" s="26">
        <f t="shared" si="346"/>
        <v>4.1469907407406054E-2</v>
      </c>
      <c r="K3611" s="40"/>
      <c r="L3611" s="120"/>
      <c r="N3611" s="25">
        <f t="shared" si="351"/>
        <v>4.145833333333198E-2</v>
      </c>
      <c r="O3611" s="4" t="s">
        <v>1</v>
      </c>
      <c r="P3611" s="76">
        <f t="shared" si="347"/>
        <v>4.1469907407406054E-2</v>
      </c>
      <c r="Q3611" s="98"/>
      <c r="R3611" s="123"/>
    </row>
    <row r="3612" spans="2:18" x14ac:dyDescent="0.45">
      <c r="B3612" s="115"/>
      <c r="C3612" s="25">
        <f t="shared" si="349"/>
        <v>4.1469907407406054E-2</v>
      </c>
      <c r="D3612" s="4" t="s">
        <v>1</v>
      </c>
      <c r="E3612" s="26">
        <f t="shared" si="348"/>
        <v>4.1481481481480127E-2</v>
      </c>
      <c r="F3612" s="39"/>
      <c r="H3612" s="25">
        <f t="shared" si="350"/>
        <v>4.1469907407406054E-2</v>
      </c>
      <c r="I3612" s="4" t="s">
        <v>1</v>
      </c>
      <c r="J3612" s="26">
        <f t="shared" si="346"/>
        <v>4.1481481481480127E-2</v>
      </c>
      <c r="K3612" s="40"/>
      <c r="L3612" s="120"/>
      <c r="N3612" s="25">
        <f t="shared" si="351"/>
        <v>4.1469907407406054E-2</v>
      </c>
      <c r="O3612" s="4" t="s">
        <v>1</v>
      </c>
      <c r="P3612" s="76">
        <f t="shared" si="347"/>
        <v>4.1481481481480127E-2</v>
      </c>
      <c r="Q3612" s="98"/>
      <c r="R3612" s="123"/>
    </row>
    <row r="3613" spans="2:18" x14ac:dyDescent="0.45">
      <c r="B3613" s="115"/>
      <c r="C3613" s="25">
        <f t="shared" si="349"/>
        <v>4.1481481481480127E-2</v>
      </c>
      <c r="D3613" s="4" t="s">
        <v>1</v>
      </c>
      <c r="E3613" s="26">
        <f t="shared" si="348"/>
        <v>4.1493055555554201E-2</v>
      </c>
      <c r="F3613" s="39"/>
      <c r="H3613" s="25">
        <f t="shared" si="350"/>
        <v>4.1481481481480127E-2</v>
      </c>
      <c r="I3613" s="4" t="s">
        <v>1</v>
      </c>
      <c r="J3613" s="26">
        <f t="shared" ref="J3613:J3676" si="352">H3613+$V$12</f>
        <v>4.1493055555554201E-2</v>
      </c>
      <c r="K3613" s="40"/>
      <c r="L3613" s="120"/>
      <c r="N3613" s="25">
        <f t="shared" si="351"/>
        <v>4.1481481481480127E-2</v>
      </c>
      <c r="O3613" s="4" t="s">
        <v>1</v>
      </c>
      <c r="P3613" s="76">
        <f t="shared" ref="P3613:P3676" si="353">N3613+$V$12</f>
        <v>4.1493055555554201E-2</v>
      </c>
      <c r="Q3613" s="98"/>
      <c r="R3613" s="123"/>
    </row>
    <row r="3614" spans="2:18" x14ac:dyDescent="0.45">
      <c r="B3614" s="115"/>
      <c r="C3614" s="25">
        <f t="shared" si="349"/>
        <v>4.1493055555554201E-2</v>
      </c>
      <c r="D3614" s="4" t="s">
        <v>1</v>
      </c>
      <c r="E3614" s="26">
        <f t="shared" ref="E3614:E3677" si="354">C3614+$V$12</f>
        <v>4.1504629629628274E-2</v>
      </c>
      <c r="F3614" s="39"/>
      <c r="H3614" s="25">
        <f t="shared" si="350"/>
        <v>4.1493055555554201E-2</v>
      </c>
      <c r="I3614" s="4" t="s">
        <v>1</v>
      </c>
      <c r="J3614" s="26">
        <f t="shared" si="352"/>
        <v>4.1504629629628274E-2</v>
      </c>
      <c r="K3614" s="40"/>
      <c r="L3614" s="120"/>
      <c r="N3614" s="25">
        <f t="shared" si="351"/>
        <v>4.1493055555554201E-2</v>
      </c>
      <c r="O3614" s="4" t="s">
        <v>1</v>
      </c>
      <c r="P3614" s="76">
        <f t="shared" si="353"/>
        <v>4.1504629629628274E-2</v>
      </c>
      <c r="Q3614" s="98"/>
      <c r="R3614" s="123"/>
    </row>
    <row r="3615" spans="2:18" x14ac:dyDescent="0.45">
      <c r="B3615" s="115"/>
      <c r="C3615" s="25">
        <f t="shared" si="349"/>
        <v>4.1504629629628274E-2</v>
      </c>
      <c r="D3615" s="4" t="s">
        <v>1</v>
      </c>
      <c r="E3615" s="26">
        <f t="shared" si="354"/>
        <v>4.1516203703702348E-2</v>
      </c>
      <c r="F3615" s="39"/>
      <c r="H3615" s="25">
        <f t="shared" si="350"/>
        <v>4.1504629629628274E-2</v>
      </c>
      <c r="I3615" s="4" t="s">
        <v>1</v>
      </c>
      <c r="J3615" s="26">
        <f t="shared" si="352"/>
        <v>4.1516203703702348E-2</v>
      </c>
      <c r="K3615" s="40"/>
      <c r="L3615" s="120"/>
      <c r="N3615" s="25">
        <f t="shared" si="351"/>
        <v>4.1504629629628274E-2</v>
      </c>
      <c r="O3615" s="4" t="s">
        <v>1</v>
      </c>
      <c r="P3615" s="76">
        <f t="shared" si="353"/>
        <v>4.1516203703702348E-2</v>
      </c>
      <c r="Q3615" s="98"/>
      <c r="R3615" s="123"/>
    </row>
    <row r="3616" spans="2:18" x14ac:dyDescent="0.45">
      <c r="B3616" s="115"/>
      <c r="C3616" s="25">
        <f t="shared" si="349"/>
        <v>4.1516203703702348E-2</v>
      </c>
      <c r="D3616" s="4" t="s">
        <v>1</v>
      </c>
      <c r="E3616" s="26">
        <f t="shared" si="354"/>
        <v>4.1527777777776421E-2</v>
      </c>
      <c r="F3616" s="39"/>
      <c r="H3616" s="25">
        <f t="shared" si="350"/>
        <v>4.1516203703702348E-2</v>
      </c>
      <c r="I3616" s="4" t="s">
        <v>1</v>
      </c>
      <c r="J3616" s="26">
        <f t="shared" si="352"/>
        <v>4.1527777777776421E-2</v>
      </c>
      <c r="K3616" s="39"/>
      <c r="L3616" s="120"/>
      <c r="N3616" s="25">
        <f t="shared" si="351"/>
        <v>4.1516203703702348E-2</v>
      </c>
      <c r="O3616" s="4" t="s">
        <v>1</v>
      </c>
      <c r="P3616" s="76">
        <f t="shared" si="353"/>
        <v>4.1527777777776421E-2</v>
      </c>
      <c r="Q3616" s="98"/>
      <c r="R3616" s="123"/>
    </row>
    <row r="3617" spans="2:18" x14ac:dyDescent="0.45">
      <c r="B3617" s="115"/>
      <c r="C3617" s="25">
        <f t="shared" si="349"/>
        <v>4.1527777777776421E-2</v>
      </c>
      <c r="D3617" s="4" t="s">
        <v>1</v>
      </c>
      <c r="E3617" s="26">
        <f t="shared" si="354"/>
        <v>4.1539351851850495E-2</v>
      </c>
      <c r="F3617" s="39"/>
      <c r="H3617" s="25">
        <f t="shared" si="350"/>
        <v>4.1527777777776421E-2</v>
      </c>
      <c r="I3617" s="4" t="s">
        <v>1</v>
      </c>
      <c r="J3617" s="26">
        <f t="shared" si="352"/>
        <v>4.1539351851850495E-2</v>
      </c>
      <c r="K3617" s="40"/>
      <c r="L3617" s="120"/>
      <c r="N3617" s="25">
        <f t="shared" si="351"/>
        <v>4.1527777777776421E-2</v>
      </c>
      <c r="O3617" s="4" t="s">
        <v>1</v>
      </c>
      <c r="P3617" s="76">
        <f t="shared" si="353"/>
        <v>4.1539351851850495E-2</v>
      </c>
      <c r="Q3617" s="98"/>
      <c r="R3617" s="123"/>
    </row>
    <row r="3618" spans="2:18" x14ac:dyDescent="0.45">
      <c r="B3618" s="115"/>
      <c r="C3618" s="25">
        <f t="shared" si="349"/>
        <v>4.1539351851850495E-2</v>
      </c>
      <c r="D3618" s="4" t="s">
        <v>1</v>
      </c>
      <c r="E3618" s="26">
        <f t="shared" si="354"/>
        <v>4.1550925925924569E-2</v>
      </c>
      <c r="F3618" s="39"/>
      <c r="H3618" s="25">
        <f t="shared" si="350"/>
        <v>4.1539351851850495E-2</v>
      </c>
      <c r="I3618" s="4" t="s">
        <v>1</v>
      </c>
      <c r="J3618" s="26">
        <f t="shared" si="352"/>
        <v>4.1550925925924569E-2</v>
      </c>
      <c r="K3618" s="40"/>
      <c r="L3618" s="120"/>
      <c r="N3618" s="25">
        <f t="shared" si="351"/>
        <v>4.1539351851850495E-2</v>
      </c>
      <c r="O3618" s="4" t="s">
        <v>1</v>
      </c>
      <c r="P3618" s="76">
        <f t="shared" si="353"/>
        <v>4.1550925925924569E-2</v>
      </c>
      <c r="Q3618" s="98"/>
      <c r="R3618" s="123"/>
    </row>
    <row r="3619" spans="2:18" x14ac:dyDescent="0.45">
      <c r="B3619" s="115"/>
      <c r="C3619" s="25">
        <f t="shared" si="349"/>
        <v>4.1550925925924569E-2</v>
      </c>
      <c r="D3619" s="4" t="s">
        <v>1</v>
      </c>
      <c r="E3619" s="26">
        <f t="shared" si="354"/>
        <v>4.1562499999998642E-2</v>
      </c>
      <c r="F3619" s="39"/>
      <c r="H3619" s="25">
        <f t="shared" si="350"/>
        <v>4.1550925925924569E-2</v>
      </c>
      <c r="I3619" s="4" t="s">
        <v>1</v>
      </c>
      <c r="J3619" s="26">
        <f t="shared" si="352"/>
        <v>4.1562499999998642E-2</v>
      </c>
      <c r="K3619" s="40"/>
      <c r="L3619" s="120"/>
      <c r="N3619" s="25">
        <f t="shared" si="351"/>
        <v>4.1550925925924569E-2</v>
      </c>
      <c r="O3619" s="4" t="s">
        <v>1</v>
      </c>
      <c r="P3619" s="76">
        <f t="shared" si="353"/>
        <v>4.1562499999998642E-2</v>
      </c>
      <c r="Q3619" s="98"/>
      <c r="R3619" s="123"/>
    </row>
    <row r="3620" spans="2:18" x14ac:dyDescent="0.45">
      <c r="B3620" s="115"/>
      <c r="C3620" s="25">
        <f t="shared" si="349"/>
        <v>4.1562499999998642E-2</v>
      </c>
      <c r="D3620" s="4" t="s">
        <v>1</v>
      </c>
      <c r="E3620" s="26">
        <f t="shared" si="354"/>
        <v>4.1574074074072716E-2</v>
      </c>
      <c r="F3620" s="39"/>
      <c r="H3620" s="25">
        <f t="shared" si="350"/>
        <v>4.1562499999998642E-2</v>
      </c>
      <c r="I3620" s="4" t="s">
        <v>1</v>
      </c>
      <c r="J3620" s="26">
        <f t="shared" si="352"/>
        <v>4.1574074074072716E-2</v>
      </c>
      <c r="K3620" s="40"/>
      <c r="L3620" s="120"/>
      <c r="N3620" s="25">
        <f t="shared" si="351"/>
        <v>4.1562499999998642E-2</v>
      </c>
      <c r="O3620" s="4" t="s">
        <v>1</v>
      </c>
      <c r="P3620" s="76">
        <f t="shared" si="353"/>
        <v>4.1574074074072716E-2</v>
      </c>
      <c r="Q3620" s="98"/>
      <c r="R3620" s="123"/>
    </row>
    <row r="3621" spans="2:18" x14ac:dyDescent="0.45">
      <c r="B3621" s="115"/>
      <c r="C3621" s="25">
        <f t="shared" si="349"/>
        <v>4.1574074074072716E-2</v>
      </c>
      <c r="D3621" s="4" t="s">
        <v>1</v>
      </c>
      <c r="E3621" s="26">
        <f t="shared" si="354"/>
        <v>4.1585648148146789E-2</v>
      </c>
      <c r="F3621" s="39"/>
      <c r="H3621" s="25">
        <f t="shared" si="350"/>
        <v>4.1574074074072716E-2</v>
      </c>
      <c r="I3621" s="4" t="s">
        <v>1</v>
      </c>
      <c r="J3621" s="26">
        <f t="shared" si="352"/>
        <v>4.1585648148146789E-2</v>
      </c>
      <c r="K3621" s="40"/>
      <c r="L3621" s="120"/>
      <c r="N3621" s="25">
        <f t="shared" si="351"/>
        <v>4.1574074074072716E-2</v>
      </c>
      <c r="O3621" s="4" t="s">
        <v>1</v>
      </c>
      <c r="P3621" s="76">
        <f t="shared" si="353"/>
        <v>4.1585648148146789E-2</v>
      </c>
      <c r="Q3621" s="98"/>
      <c r="R3621" s="123"/>
    </row>
    <row r="3622" spans="2:18" x14ac:dyDescent="0.45">
      <c r="B3622" s="115"/>
      <c r="C3622" s="25">
        <f t="shared" si="349"/>
        <v>4.1585648148146789E-2</v>
      </c>
      <c r="D3622" s="4" t="s">
        <v>1</v>
      </c>
      <c r="E3622" s="27">
        <f t="shared" si="354"/>
        <v>4.1597222222220863E-2</v>
      </c>
      <c r="F3622" s="39"/>
      <c r="H3622" s="25">
        <f t="shared" si="350"/>
        <v>4.1585648148146789E-2</v>
      </c>
      <c r="I3622" s="4" t="s">
        <v>1</v>
      </c>
      <c r="J3622" s="27">
        <f t="shared" si="352"/>
        <v>4.1597222222220863E-2</v>
      </c>
      <c r="K3622" s="40"/>
      <c r="L3622" s="120"/>
      <c r="N3622" s="25">
        <f t="shared" si="351"/>
        <v>4.1585648148146789E-2</v>
      </c>
      <c r="O3622" s="4" t="s">
        <v>1</v>
      </c>
      <c r="P3622" s="77">
        <f t="shared" si="353"/>
        <v>4.1597222222220863E-2</v>
      </c>
      <c r="Q3622" s="98"/>
      <c r="R3622" s="123"/>
    </row>
    <row r="3623" spans="2:18" x14ac:dyDescent="0.45">
      <c r="B3623" s="115"/>
      <c r="C3623" s="29">
        <f t="shared" si="349"/>
        <v>4.1597222222220863E-2</v>
      </c>
      <c r="D3623" s="7" t="s">
        <v>1</v>
      </c>
      <c r="E3623" s="26">
        <f t="shared" si="354"/>
        <v>4.1608796296294936E-2</v>
      </c>
      <c r="F3623" s="39"/>
      <c r="H3623" s="29">
        <f t="shared" si="350"/>
        <v>4.1597222222220863E-2</v>
      </c>
      <c r="I3623" s="7" t="s">
        <v>1</v>
      </c>
      <c r="J3623" s="26">
        <f t="shared" si="352"/>
        <v>4.1608796296294936E-2</v>
      </c>
      <c r="K3623" s="40"/>
      <c r="L3623" s="120"/>
      <c r="N3623" s="29">
        <f t="shared" si="351"/>
        <v>4.1597222222220863E-2</v>
      </c>
      <c r="O3623" s="7" t="s">
        <v>1</v>
      </c>
      <c r="P3623" s="76">
        <f t="shared" si="353"/>
        <v>4.1608796296294936E-2</v>
      </c>
      <c r="Q3623" s="98"/>
      <c r="R3623" s="123"/>
    </row>
    <row r="3624" spans="2:18" x14ac:dyDescent="0.45">
      <c r="B3624" s="115"/>
      <c r="C3624" s="25">
        <f t="shared" si="349"/>
        <v>4.1608796296294936E-2</v>
      </c>
      <c r="D3624" s="4" t="s">
        <v>1</v>
      </c>
      <c r="E3624" s="26">
        <f t="shared" si="354"/>
        <v>4.162037037036901E-2</v>
      </c>
      <c r="F3624" s="39"/>
      <c r="H3624" s="25">
        <f t="shared" si="350"/>
        <v>4.1608796296294936E-2</v>
      </c>
      <c r="I3624" s="4" t="s">
        <v>1</v>
      </c>
      <c r="J3624" s="26">
        <f t="shared" si="352"/>
        <v>4.162037037036901E-2</v>
      </c>
      <c r="K3624" s="40"/>
      <c r="L3624" s="120"/>
      <c r="N3624" s="25">
        <f t="shared" si="351"/>
        <v>4.1608796296294936E-2</v>
      </c>
      <c r="O3624" s="4" t="s">
        <v>1</v>
      </c>
      <c r="P3624" s="76">
        <f t="shared" si="353"/>
        <v>4.162037037036901E-2</v>
      </c>
      <c r="Q3624" s="98"/>
      <c r="R3624" s="123"/>
    </row>
    <row r="3625" spans="2:18" x14ac:dyDescent="0.45">
      <c r="B3625" s="115"/>
      <c r="C3625" s="25">
        <f t="shared" si="349"/>
        <v>4.162037037036901E-2</v>
      </c>
      <c r="D3625" s="4" t="s">
        <v>1</v>
      </c>
      <c r="E3625" s="26">
        <f t="shared" si="354"/>
        <v>4.1631944444443084E-2</v>
      </c>
      <c r="F3625" s="39"/>
      <c r="H3625" s="25">
        <f t="shared" si="350"/>
        <v>4.162037037036901E-2</v>
      </c>
      <c r="I3625" s="4" t="s">
        <v>1</v>
      </c>
      <c r="J3625" s="26">
        <f t="shared" si="352"/>
        <v>4.1631944444443084E-2</v>
      </c>
      <c r="K3625" s="40"/>
      <c r="L3625" s="120"/>
      <c r="N3625" s="25">
        <f t="shared" si="351"/>
        <v>4.162037037036901E-2</v>
      </c>
      <c r="O3625" s="4" t="s">
        <v>1</v>
      </c>
      <c r="P3625" s="76">
        <f t="shared" si="353"/>
        <v>4.1631944444443084E-2</v>
      </c>
      <c r="Q3625" s="98"/>
      <c r="R3625" s="123"/>
    </row>
    <row r="3626" spans="2:18" x14ac:dyDescent="0.45">
      <c r="B3626" s="115"/>
      <c r="C3626" s="25">
        <f t="shared" si="349"/>
        <v>4.1631944444443084E-2</v>
      </c>
      <c r="D3626" s="4" t="s">
        <v>1</v>
      </c>
      <c r="E3626" s="26">
        <f t="shared" si="354"/>
        <v>4.1643518518517157E-2</v>
      </c>
      <c r="F3626" s="39"/>
      <c r="H3626" s="25">
        <f t="shared" si="350"/>
        <v>4.1631944444443084E-2</v>
      </c>
      <c r="I3626" s="4" t="s">
        <v>1</v>
      </c>
      <c r="J3626" s="26">
        <f t="shared" si="352"/>
        <v>4.1643518518517157E-2</v>
      </c>
      <c r="K3626" s="40"/>
      <c r="L3626" s="120"/>
      <c r="N3626" s="25">
        <f t="shared" si="351"/>
        <v>4.1631944444443084E-2</v>
      </c>
      <c r="O3626" s="4" t="s">
        <v>1</v>
      </c>
      <c r="P3626" s="76">
        <f t="shared" si="353"/>
        <v>4.1643518518517157E-2</v>
      </c>
      <c r="Q3626" s="98"/>
      <c r="R3626" s="123"/>
    </row>
    <row r="3627" spans="2:18" x14ac:dyDescent="0.45">
      <c r="B3627" s="115"/>
      <c r="C3627" s="25">
        <f t="shared" si="349"/>
        <v>4.1643518518517157E-2</v>
      </c>
      <c r="D3627" s="4" t="s">
        <v>1</v>
      </c>
      <c r="E3627" s="26">
        <f t="shared" si="354"/>
        <v>4.1655092592591231E-2</v>
      </c>
      <c r="F3627" s="39"/>
      <c r="H3627" s="25">
        <f t="shared" si="350"/>
        <v>4.1643518518517157E-2</v>
      </c>
      <c r="I3627" s="4" t="s">
        <v>1</v>
      </c>
      <c r="J3627" s="26">
        <f t="shared" si="352"/>
        <v>4.1655092592591231E-2</v>
      </c>
      <c r="K3627" s="40"/>
      <c r="L3627" s="120"/>
      <c r="N3627" s="25">
        <f t="shared" si="351"/>
        <v>4.1643518518517157E-2</v>
      </c>
      <c r="O3627" s="4" t="s">
        <v>1</v>
      </c>
      <c r="P3627" s="76">
        <f t="shared" si="353"/>
        <v>4.1655092592591231E-2</v>
      </c>
      <c r="Q3627" s="98"/>
      <c r="R3627" s="123"/>
    </row>
    <row r="3628" spans="2:18" x14ac:dyDescent="0.45">
      <c r="B3628" s="126"/>
      <c r="C3628" s="30">
        <f t="shared" si="349"/>
        <v>4.1655092592591231E-2</v>
      </c>
      <c r="D3628" s="5" t="s">
        <v>1</v>
      </c>
      <c r="E3628" s="31">
        <f t="shared" si="354"/>
        <v>4.1666666666665304E-2</v>
      </c>
      <c r="F3628" s="56"/>
      <c r="H3628" s="30">
        <f t="shared" si="350"/>
        <v>4.1655092592591231E-2</v>
      </c>
      <c r="I3628" s="5" t="s">
        <v>1</v>
      </c>
      <c r="J3628" s="31">
        <f t="shared" si="352"/>
        <v>4.1666666666665304E-2</v>
      </c>
      <c r="K3628" s="41"/>
      <c r="L3628" s="121"/>
      <c r="N3628" s="30">
        <f t="shared" si="351"/>
        <v>4.1655092592591231E-2</v>
      </c>
      <c r="O3628" s="5" t="s">
        <v>1</v>
      </c>
      <c r="P3628" s="79">
        <f t="shared" si="353"/>
        <v>4.1666666666665304E-2</v>
      </c>
      <c r="Q3628" s="99"/>
      <c r="R3628" s="124"/>
    </row>
    <row r="3629" spans="2:18" ht="18" customHeight="1" x14ac:dyDescent="0.45">
      <c r="B3629" s="114" t="s">
        <v>42</v>
      </c>
      <c r="C3629" s="23">
        <f t="shared" si="349"/>
        <v>4.1666666666665304E-2</v>
      </c>
      <c r="D3629" s="3" t="s">
        <v>1</v>
      </c>
      <c r="E3629" s="24">
        <f t="shared" si="354"/>
        <v>4.1678240740739378E-2</v>
      </c>
      <c r="F3629" s="39"/>
      <c r="H3629" s="23">
        <f t="shared" si="350"/>
        <v>4.1666666666665304E-2</v>
      </c>
      <c r="I3629" s="3" t="s">
        <v>1</v>
      </c>
      <c r="J3629" s="24">
        <f t="shared" si="352"/>
        <v>4.1678240740739378E-2</v>
      </c>
      <c r="K3629" s="39"/>
      <c r="L3629" s="42"/>
      <c r="N3629" s="23">
        <f t="shared" si="351"/>
        <v>4.1666666666665304E-2</v>
      </c>
      <c r="O3629" s="3" t="s">
        <v>1</v>
      </c>
      <c r="P3629" s="75">
        <f t="shared" si="353"/>
        <v>4.1678240740739378E-2</v>
      </c>
      <c r="Q3629" s="86" t="str">
        <f>IF(K3629="","",K3629-V$10)</f>
        <v/>
      </c>
      <c r="R3629" s="80"/>
    </row>
    <row r="3630" spans="2:18" x14ac:dyDescent="0.45">
      <c r="B3630" s="115"/>
      <c r="C3630" s="25">
        <f t="shared" si="349"/>
        <v>4.1678240740739378E-2</v>
      </c>
      <c r="D3630" s="4" t="s">
        <v>1</v>
      </c>
      <c r="E3630" s="26">
        <f t="shared" si="354"/>
        <v>4.1689814814813451E-2</v>
      </c>
      <c r="F3630" s="39"/>
      <c r="H3630" s="25">
        <f t="shared" si="350"/>
        <v>4.1678240740739378E-2</v>
      </c>
      <c r="I3630" s="4" t="s">
        <v>1</v>
      </c>
      <c r="J3630" s="26">
        <f t="shared" si="352"/>
        <v>4.1689814814813451E-2</v>
      </c>
      <c r="K3630" s="39"/>
      <c r="L3630" s="42"/>
      <c r="N3630" s="25">
        <f t="shared" si="351"/>
        <v>4.1678240740739378E-2</v>
      </c>
      <c r="O3630" s="4" t="s">
        <v>1</v>
      </c>
      <c r="P3630" s="76">
        <f t="shared" si="353"/>
        <v>4.1689814814813451E-2</v>
      </c>
      <c r="Q3630" s="84" t="str">
        <f t="shared" ref="Q3630:Q3677" si="355">IF(K3630="","",K3630-V$10)</f>
        <v/>
      </c>
      <c r="R3630" s="80"/>
    </row>
    <row r="3631" spans="2:18" x14ac:dyDescent="0.45">
      <c r="B3631" s="115"/>
      <c r="C3631" s="25">
        <f t="shared" si="349"/>
        <v>4.1689814814813451E-2</v>
      </c>
      <c r="D3631" s="4" t="s">
        <v>1</v>
      </c>
      <c r="E3631" s="27">
        <f t="shared" si="354"/>
        <v>4.1701388888887525E-2</v>
      </c>
      <c r="F3631" s="39"/>
      <c r="H3631" s="25">
        <f t="shared" si="350"/>
        <v>4.1689814814813451E-2</v>
      </c>
      <c r="I3631" s="4" t="s">
        <v>1</v>
      </c>
      <c r="J3631" s="27">
        <f t="shared" si="352"/>
        <v>4.1701388888887525E-2</v>
      </c>
      <c r="K3631" s="40"/>
      <c r="L3631" s="42"/>
      <c r="N3631" s="25">
        <f t="shared" si="351"/>
        <v>4.1689814814813451E-2</v>
      </c>
      <c r="O3631" s="4" t="s">
        <v>1</v>
      </c>
      <c r="P3631" s="77">
        <f t="shared" si="353"/>
        <v>4.1701388888887525E-2</v>
      </c>
      <c r="Q3631" s="84" t="str">
        <f t="shared" si="355"/>
        <v/>
      </c>
      <c r="R3631" s="80"/>
    </row>
    <row r="3632" spans="2:18" x14ac:dyDescent="0.45">
      <c r="B3632" s="115"/>
      <c r="C3632" s="25">
        <f t="shared" si="349"/>
        <v>4.1701388888887525E-2</v>
      </c>
      <c r="D3632" s="4" t="s">
        <v>1</v>
      </c>
      <c r="E3632" s="27">
        <f t="shared" si="354"/>
        <v>4.1712962962961599E-2</v>
      </c>
      <c r="F3632" s="39"/>
      <c r="H3632" s="25">
        <f t="shared" si="350"/>
        <v>4.1701388888887525E-2</v>
      </c>
      <c r="I3632" s="4" t="s">
        <v>1</v>
      </c>
      <c r="J3632" s="27">
        <f t="shared" si="352"/>
        <v>4.1712962962961599E-2</v>
      </c>
      <c r="K3632" s="40"/>
      <c r="L3632" s="42"/>
      <c r="N3632" s="25">
        <f t="shared" si="351"/>
        <v>4.1701388888887525E-2</v>
      </c>
      <c r="O3632" s="4" t="s">
        <v>1</v>
      </c>
      <c r="P3632" s="77">
        <f t="shared" si="353"/>
        <v>4.1712962962961599E-2</v>
      </c>
      <c r="Q3632" s="84" t="str">
        <f t="shared" si="355"/>
        <v/>
      </c>
      <c r="R3632" s="80"/>
    </row>
    <row r="3633" spans="2:18" x14ac:dyDescent="0.45">
      <c r="B3633" s="115"/>
      <c r="C3633" s="25">
        <f t="shared" si="349"/>
        <v>4.1712962962961599E-2</v>
      </c>
      <c r="D3633" s="4" t="s">
        <v>1</v>
      </c>
      <c r="E3633" s="27">
        <f t="shared" si="354"/>
        <v>4.1724537037035672E-2</v>
      </c>
      <c r="F3633" s="39"/>
      <c r="H3633" s="25">
        <f t="shared" si="350"/>
        <v>4.1712962962961599E-2</v>
      </c>
      <c r="I3633" s="4" t="s">
        <v>1</v>
      </c>
      <c r="J3633" s="27">
        <f t="shared" si="352"/>
        <v>4.1724537037035672E-2</v>
      </c>
      <c r="K3633" s="40"/>
      <c r="L3633" s="42"/>
      <c r="N3633" s="25">
        <f t="shared" si="351"/>
        <v>4.1712962962961599E-2</v>
      </c>
      <c r="O3633" s="4" t="s">
        <v>1</v>
      </c>
      <c r="P3633" s="77">
        <f t="shared" si="353"/>
        <v>4.1724537037035672E-2</v>
      </c>
      <c r="Q3633" s="84" t="str">
        <f t="shared" si="355"/>
        <v/>
      </c>
      <c r="R3633" s="80"/>
    </row>
    <row r="3634" spans="2:18" x14ac:dyDescent="0.45">
      <c r="B3634" s="115"/>
      <c r="C3634" s="25">
        <f t="shared" si="349"/>
        <v>4.1724537037035672E-2</v>
      </c>
      <c r="D3634" s="4" t="s">
        <v>1</v>
      </c>
      <c r="E3634" s="27">
        <f t="shared" si="354"/>
        <v>4.1736111111109746E-2</v>
      </c>
      <c r="F3634" s="39"/>
      <c r="H3634" s="25">
        <f t="shared" si="350"/>
        <v>4.1724537037035672E-2</v>
      </c>
      <c r="I3634" s="4" t="s">
        <v>1</v>
      </c>
      <c r="J3634" s="27">
        <f t="shared" si="352"/>
        <v>4.1736111111109746E-2</v>
      </c>
      <c r="K3634" s="40"/>
      <c r="L3634" s="42"/>
      <c r="N3634" s="25">
        <f t="shared" si="351"/>
        <v>4.1724537037035672E-2</v>
      </c>
      <c r="O3634" s="4" t="s">
        <v>1</v>
      </c>
      <c r="P3634" s="77">
        <f t="shared" si="353"/>
        <v>4.1736111111109746E-2</v>
      </c>
      <c r="Q3634" s="84" t="str">
        <f t="shared" si="355"/>
        <v/>
      </c>
      <c r="R3634" s="80"/>
    </row>
    <row r="3635" spans="2:18" x14ac:dyDescent="0.45">
      <c r="B3635" s="115"/>
      <c r="C3635" s="25">
        <f t="shared" si="349"/>
        <v>4.1736111111109746E-2</v>
      </c>
      <c r="D3635" s="4" t="s">
        <v>1</v>
      </c>
      <c r="E3635" s="27">
        <f t="shared" si="354"/>
        <v>4.1747685185183819E-2</v>
      </c>
      <c r="F3635" s="39"/>
      <c r="H3635" s="25">
        <f t="shared" si="350"/>
        <v>4.1736111111109746E-2</v>
      </c>
      <c r="I3635" s="4" t="s">
        <v>1</v>
      </c>
      <c r="J3635" s="27">
        <f t="shared" si="352"/>
        <v>4.1747685185183819E-2</v>
      </c>
      <c r="K3635" s="40"/>
      <c r="L3635" s="42"/>
      <c r="N3635" s="25">
        <f t="shared" si="351"/>
        <v>4.1736111111109746E-2</v>
      </c>
      <c r="O3635" s="4" t="s">
        <v>1</v>
      </c>
      <c r="P3635" s="77">
        <f t="shared" si="353"/>
        <v>4.1747685185183819E-2</v>
      </c>
      <c r="Q3635" s="84" t="str">
        <f t="shared" si="355"/>
        <v/>
      </c>
      <c r="R3635" s="80"/>
    </row>
    <row r="3636" spans="2:18" x14ac:dyDescent="0.45">
      <c r="B3636" s="115"/>
      <c r="C3636" s="25">
        <f t="shared" si="349"/>
        <v>4.1747685185183819E-2</v>
      </c>
      <c r="D3636" s="4" t="s">
        <v>1</v>
      </c>
      <c r="E3636" s="27">
        <f t="shared" si="354"/>
        <v>4.1759259259257893E-2</v>
      </c>
      <c r="F3636" s="39"/>
      <c r="H3636" s="25">
        <f t="shared" si="350"/>
        <v>4.1747685185183819E-2</v>
      </c>
      <c r="I3636" s="4" t="s">
        <v>1</v>
      </c>
      <c r="J3636" s="27">
        <f t="shared" si="352"/>
        <v>4.1759259259257893E-2</v>
      </c>
      <c r="K3636" s="40"/>
      <c r="L3636" s="42"/>
      <c r="N3636" s="25">
        <f t="shared" si="351"/>
        <v>4.1747685185183819E-2</v>
      </c>
      <c r="O3636" s="4" t="s">
        <v>1</v>
      </c>
      <c r="P3636" s="77">
        <f t="shared" si="353"/>
        <v>4.1759259259257893E-2</v>
      </c>
      <c r="Q3636" s="84" t="str">
        <f t="shared" si="355"/>
        <v/>
      </c>
      <c r="R3636" s="80"/>
    </row>
    <row r="3637" spans="2:18" x14ac:dyDescent="0.45">
      <c r="B3637" s="115"/>
      <c r="C3637" s="25">
        <f t="shared" si="349"/>
        <v>4.1759259259257893E-2</v>
      </c>
      <c r="D3637" s="4" t="s">
        <v>1</v>
      </c>
      <c r="E3637" s="27">
        <f t="shared" si="354"/>
        <v>4.1770833333331966E-2</v>
      </c>
      <c r="F3637" s="39"/>
      <c r="H3637" s="25">
        <f t="shared" si="350"/>
        <v>4.1759259259257893E-2</v>
      </c>
      <c r="I3637" s="4" t="s">
        <v>1</v>
      </c>
      <c r="J3637" s="27">
        <f t="shared" si="352"/>
        <v>4.1770833333331966E-2</v>
      </c>
      <c r="K3637" s="40"/>
      <c r="L3637" s="42"/>
      <c r="N3637" s="25">
        <f t="shared" si="351"/>
        <v>4.1759259259257893E-2</v>
      </c>
      <c r="O3637" s="4" t="s">
        <v>1</v>
      </c>
      <c r="P3637" s="77">
        <f t="shared" si="353"/>
        <v>4.1770833333331966E-2</v>
      </c>
      <c r="Q3637" s="84" t="str">
        <f t="shared" si="355"/>
        <v/>
      </c>
      <c r="R3637" s="80"/>
    </row>
    <row r="3638" spans="2:18" x14ac:dyDescent="0.45">
      <c r="B3638" s="115"/>
      <c r="C3638" s="25">
        <f t="shared" si="349"/>
        <v>4.1770833333331966E-2</v>
      </c>
      <c r="D3638" s="4" t="s">
        <v>1</v>
      </c>
      <c r="E3638" s="27">
        <f t="shared" si="354"/>
        <v>4.178240740740604E-2</v>
      </c>
      <c r="F3638" s="39"/>
      <c r="H3638" s="25">
        <f t="shared" si="350"/>
        <v>4.1770833333331966E-2</v>
      </c>
      <c r="I3638" s="4" t="s">
        <v>1</v>
      </c>
      <c r="J3638" s="27">
        <f t="shared" si="352"/>
        <v>4.178240740740604E-2</v>
      </c>
      <c r="K3638" s="40"/>
      <c r="L3638" s="42"/>
      <c r="N3638" s="25">
        <f t="shared" si="351"/>
        <v>4.1770833333331966E-2</v>
      </c>
      <c r="O3638" s="4" t="s">
        <v>1</v>
      </c>
      <c r="P3638" s="77">
        <f t="shared" si="353"/>
        <v>4.178240740740604E-2</v>
      </c>
      <c r="Q3638" s="84" t="str">
        <f t="shared" si="355"/>
        <v/>
      </c>
      <c r="R3638" s="80"/>
    </row>
    <row r="3639" spans="2:18" x14ac:dyDescent="0.45">
      <c r="B3639" s="115"/>
      <c r="C3639" s="25">
        <f t="shared" si="349"/>
        <v>4.178240740740604E-2</v>
      </c>
      <c r="D3639" s="4" t="s">
        <v>1</v>
      </c>
      <c r="E3639" s="27">
        <f t="shared" si="354"/>
        <v>4.1793981481480114E-2</v>
      </c>
      <c r="F3639" s="39"/>
      <c r="H3639" s="25">
        <f t="shared" si="350"/>
        <v>4.178240740740604E-2</v>
      </c>
      <c r="I3639" s="4" t="s">
        <v>1</v>
      </c>
      <c r="J3639" s="27">
        <f t="shared" si="352"/>
        <v>4.1793981481480114E-2</v>
      </c>
      <c r="K3639" s="40"/>
      <c r="L3639" s="42"/>
      <c r="N3639" s="25">
        <f t="shared" si="351"/>
        <v>4.178240740740604E-2</v>
      </c>
      <c r="O3639" s="4" t="s">
        <v>1</v>
      </c>
      <c r="P3639" s="77">
        <f t="shared" si="353"/>
        <v>4.1793981481480114E-2</v>
      </c>
      <c r="Q3639" s="84" t="str">
        <f t="shared" si="355"/>
        <v/>
      </c>
      <c r="R3639" s="80"/>
    </row>
    <row r="3640" spans="2:18" x14ac:dyDescent="0.45">
      <c r="B3640" s="115"/>
      <c r="C3640" s="25">
        <f t="shared" si="349"/>
        <v>4.1793981481480114E-2</v>
      </c>
      <c r="D3640" s="4" t="s">
        <v>1</v>
      </c>
      <c r="E3640" s="27">
        <f t="shared" si="354"/>
        <v>4.1805555555554187E-2</v>
      </c>
      <c r="F3640" s="39"/>
      <c r="H3640" s="25">
        <f t="shared" si="350"/>
        <v>4.1793981481480114E-2</v>
      </c>
      <c r="I3640" s="4" t="s">
        <v>1</v>
      </c>
      <c r="J3640" s="27">
        <f t="shared" si="352"/>
        <v>4.1805555555554187E-2</v>
      </c>
      <c r="K3640" s="40"/>
      <c r="L3640" s="42"/>
      <c r="N3640" s="25">
        <f t="shared" si="351"/>
        <v>4.1793981481480114E-2</v>
      </c>
      <c r="O3640" s="4" t="s">
        <v>1</v>
      </c>
      <c r="P3640" s="77">
        <f t="shared" si="353"/>
        <v>4.1805555555554187E-2</v>
      </c>
      <c r="Q3640" s="84" t="str">
        <f t="shared" si="355"/>
        <v/>
      </c>
      <c r="R3640" s="80"/>
    </row>
    <row r="3641" spans="2:18" x14ac:dyDescent="0.45">
      <c r="B3641" s="115"/>
      <c r="C3641" s="25">
        <f t="shared" si="349"/>
        <v>4.1805555555554187E-2</v>
      </c>
      <c r="D3641" s="4" t="s">
        <v>1</v>
      </c>
      <c r="E3641" s="27">
        <f t="shared" si="354"/>
        <v>4.1817129629628261E-2</v>
      </c>
      <c r="F3641" s="39"/>
      <c r="H3641" s="25">
        <f t="shared" si="350"/>
        <v>4.1805555555554187E-2</v>
      </c>
      <c r="I3641" s="4" t="s">
        <v>1</v>
      </c>
      <c r="J3641" s="27">
        <f t="shared" si="352"/>
        <v>4.1817129629628261E-2</v>
      </c>
      <c r="K3641" s="39"/>
      <c r="L3641" s="42"/>
      <c r="N3641" s="25">
        <f t="shared" si="351"/>
        <v>4.1805555555554187E-2</v>
      </c>
      <c r="O3641" s="4" t="s">
        <v>1</v>
      </c>
      <c r="P3641" s="77">
        <f t="shared" si="353"/>
        <v>4.1817129629628261E-2</v>
      </c>
      <c r="Q3641" s="84" t="str">
        <f t="shared" si="355"/>
        <v/>
      </c>
      <c r="R3641" s="80"/>
    </row>
    <row r="3642" spans="2:18" x14ac:dyDescent="0.45">
      <c r="B3642" s="115"/>
      <c r="C3642" s="25">
        <f t="shared" si="349"/>
        <v>4.1817129629628261E-2</v>
      </c>
      <c r="D3642" s="4" t="s">
        <v>1</v>
      </c>
      <c r="E3642" s="27">
        <f t="shared" si="354"/>
        <v>4.1828703703702334E-2</v>
      </c>
      <c r="F3642" s="39"/>
      <c r="H3642" s="25">
        <f t="shared" si="350"/>
        <v>4.1817129629628261E-2</v>
      </c>
      <c r="I3642" s="4" t="s">
        <v>1</v>
      </c>
      <c r="J3642" s="27">
        <f t="shared" si="352"/>
        <v>4.1828703703702334E-2</v>
      </c>
      <c r="K3642" s="40"/>
      <c r="L3642" s="42"/>
      <c r="N3642" s="25">
        <f t="shared" si="351"/>
        <v>4.1817129629628261E-2</v>
      </c>
      <c r="O3642" s="4" t="s">
        <v>1</v>
      </c>
      <c r="P3642" s="77">
        <f t="shared" si="353"/>
        <v>4.1828703703702334E-2</v>
      </c>
      <c r="Q3642" s="84" t="str">
        <f t="shared" si="355"/>
        <v/>
      </c>
      <c r="R3642" s="80"/>
    </row>
    <row r="3643" spans="2:18" x14ac:dyDescent="0.45">
      <c r="B3643" s="115"/>
      <c r="C3643" s="25">
        <f t="shared" si="349"/>
        <v>4.1828703703702334E-2</v>
      </c>
      <c r="D3643" s="4" t="s">
        <v>1</v>
      </c>
      <c r="E3643" s="27">
        <f t="shared" si="354"/>
        <v>4.1840277777776408E-2</v>
      </c>
      <c r="F3643" s="39"/>
      <c r="H3643" s="25">
        <f t="shared" si="350"/>
        <v>4.1828703703702334E-2</v>
      </c>
      <c r="I3643" s="4" t="s">
        <v>1</v>
      </c>
      <c r="J3643" s="27">
        <f t="shared" si="352"/>
        <v>4.1840277777776408E-2</v>
      </c>
      <c r="K3643" s="40"/>
      <c r="L3643" s="42"/>
      <c r="N3643" s="25">
        <f t="shared" si="351"/>
        <v>4.1828703703702334E-2</v>
      </c>
      <c r="O3643" s="4" t="s">
        <v>1</v>
      </c>
      <c r="P3643" s="77">
        <f t="shared" si="353"/>
        <v>4.1840277777776408E-2</v>
      </c>
      <c r="Q3643" s="84" t="str">
        <f t="shared" si="355"/>
        <v/>
      </c>
      <c r="R3643" s="80"/>
    </row>
    <row r="3644" spans="2:18" x14ac:dyDescent="0.45">
      <c r="B3644" s="115"/>
      <c r="C3644" s="25">
        <f t="shared" si="349"/>
        <v>4.1840277777776408E-2</v>
      </c>
      <c r="D3644" s="4" t="s">
        <v>1</v>
      </c>
      <c r="E3644" s="27">
        <f t="shared" si="354"/>
        <v>4.1851851851850481E-2</v>
      </c>
      <c r="F3644" s="39"/>
      <c r="H3644" s="25">
        <f t="shared" si="350"/>
        <v>4.1840277777776408E-2</v>
      </c>
      <c r="I3644" s="4" t="s">
        <v>1</v>
      </c>
      <c r="J3644" s="27">
        <f t="shared" si="352"/>
        <v>4.1851851851850481E-2</v>
      </c>
      <c r="K3644" s="40"/>
      <c r="L3644" s="42"/>
      <c r="N3644" s="25">
        <f t="shared" si="351"/>
        <v>4.1840277777776408E-2</v>
      </c>
      <c r="O3644" s="4" t="s">
        <v>1</v>
      </c>
      <c r="P3644" s="77">
        <f t="shared" si="353"/>
        <v>4.1851851851850481E-2</v>
      </c>
      <c r="Q3644" s="84" t="str">
        <f t="shared" si="355"/>
        <v/>
      </c>
      <c r="R3644" s="80"/>
    </row>
    <row r="3645" spans="2:18" x14ac:dyDescent="0.45">
      <c r="B3645" s="115"/>
      <c r="C3645" s="25">
        <f t="shared" si="349"/>
        <v>4.1851851851850481E-2</v>
      </c>
      <c r="D3645" s="4" t="s">
        <v>1</v>
      </c>
      <c r="E3645" s="28">
        <f t="shared" si="354"/>
        <v>4.1863425925924555E-2</v>
      </c>
      <c r="F3645" s="39"/>
      <c r="H3645" s="25">
        <f t="shared" si="350"/>
        <v>4.1851851851850481E-2</v>
      </c>
      <c r="I3645" s="4" t="s">
        <v>1</v>
      </c>
      <c r="J3645" s="28">
        <f t="shared" si="352"/>
        <v>4.1863425925924555E-2</v>
      </c>
      <c r="K3645" s="40"/>
      <c r="L3645" s="42"/>
      <c r="N3645" s="25">
        <f t="shared" si="351"/>
        <v>4.1851851851850481E-2</v>
      </c>
      <c r="O3645" s="4" t="s">
        <v>1</v>
      </c>
      <c r="P3645" s="78">
        <f t="shared" si="353"/>
        <v>4.1863425925924555E-2</v>
      </c>
      <c r="Q3645" s="84" t="str">
        <f t="shared" si="355"/>
        <v/>
      </c>
      <c r="R3645" s="80"/>
    </row>
    <row r="3646" spans="2:18" x14ac:dyDescent="0.45">
      <c r="B3646" s="115"/>
      <c r="C3646" s="25">
        <f t="shared" si="349"/>
        <v>4.1863425925924555E-2</v>
      </c>
      <c r="D3646" s="4" t="s">
        <v>1</v>
      </c>
      <c r="E3646" s="27">
        <f t="shared" si="354"/>
        <v>4.1874999999998629E-2</v>
      </c>
      <c r="F3646" s="39"/>
      <c r="H3646" s="25">
        <f t="shared" si="350"/>
        <v>4.1863425925924555E-2</v>
      </c>
      <c r="I3646" s="4" t="s">
        <v>1</v>
      </c>
      <c r="J3646" s="27">
        <f t="shared" si="352"/>
        <v>4.1874999999998629E-2</v>
      </c>
      <c r="K3646" s="40"/>
      <c r="L3646" s="42"/>
      <c r="N3646" s="25">
        <f t="shared" si="351"/>
        <v>4.1863425925924555E-2</v>
      </c>
      <c r="O3646" s="4" t="s">
        <v>1</v>
      </c>
      <c r="P3646" s="77">
        <f t="shared" si="353"/>
        <v>4.1874999999998629E-2</v>
      </c>
      <c r="Q3646" s="84" t="str">
        <f t="shared" si="355"/>
        <v/>
      </c>
      <c r="R3646" s="80"/>
    </row>
    <row r="3647" spans="2:18" x14ac:dyDescent="0.45">
      <c r="B3647" s="115"/>
      <c r="C3647" s="25">
        <f t="shared" si="349"/>
        <v>4.1874999999998629E-2</v>
      </c>
      <c r="D3647" s="4" t="s">
        <v>1</v>
      </c>
      <c r="E3647" s="27">
        <f t="shared" si="354"/>
        <v>4.1886574074072702E-2</v>
      </c>
      <c r="F3647" s="39"/>
      <c r="H3647" s="25">
        <f t="shared" si="350"/>
        <v>4.1874999999998629E-2</v>
      </c>
      <c r="I3647" s="4" t="s">
        <v>1</v>
      </c>
      <c r="J3647" s="27">
        <f t="shared" si="352"/>
        <v>4.1886574074072702E-2</v>
      </c>
      <c r="K3647" s="40"/>
      <c r="L3647" s="42"/>
      <c r="N3647" s="25">
        <f t="shared" si="351"/>
        <v>4.1874999999998629E-2</v>
      </c>
      <c r="O3647" s="4" t="s">
        <v>1</v>
      </c>
      <c r="P3647" s="77">
        <f t="shared" si="353"/>
        <v>4.1886574074072702E-2</v>
      </c>
      <c r="Q3647" s="84" t="str">
        <f t="shared" si="355"/>
        <v/>
      </c>
      <c r="R3647" s="80"/>
    </row>
    <row r="3648" spans="2:18" x14ac:dyDescent="0.45">
      <c r="B3648" s="115"/>
      <c r="C3648" s="25">
        <f t="shared" si="349"/>
        <v>4.1886574074072702E-2</v>
      </c>
      <c r="D3648" s="4" t="s">
        <v>1</v>
      </c>
      <c r="E3648" s="27">
        <f t="shared" si="354"/>
        <v>4.1898148148146776E-2</v>
      </c>
      <c r="F3648" s="39"/>
      <c r="H3648" s="25">
        <f t="shared" si="350"/>
        <v>4.1886574074072702E-2</v>
      </c>
      <c r="I3648" s="4" t="s">
        <v>1</v>
      </c>
      <c r="J3648" s="27">
        <f t="shared" si="352"/>
        <v>4.1898148148146776E-2</v>
      </c>
      <c r="K3648" s="40"/>
      <c r="L3648" s="42"/>
      <c r="N3648" s="25">
        <f t="shared" si="351"/>
        <v>4.1886574074072702E-2</v>
      </c>
      <c r="O3648" s="4" t="s">
        <v>1</v>
      </c>
      <c r="P3648" s="77">
        <f t="shared" si="353"/>
        <v>4.1898148148146776E-2</v>
      </c>
      <c r="Q3648" s="84" t="str">
        <f t="shared" si="355"/>
        <v/>
      </c>
      <c r="R3648" s="80"/>
    </row>
    <row r="3649" spans="2:18" x14ac:dyDescent="0.45">
      <c r="B3649" s="115"/>
      <c r="C3649" s="25">
        <f t="shared" si="349"/>
        <v>4.1898148148146776E-2</v>
      </c>
      <c r="D3649" s="4" t="s">
        <v>1</v>
      </c>
      <c r="E3649" s="27">
        <f t="shared" si="354"/>
        <v>4.1909722222220849E-2</v>
      </c>
      <c r="F3649" s="39"/>
      <c r="H3649" s="25">
        <f t="shared" si="350"/>
        <v>4.1898148148146776E-2</v>
      </c>
      <c r="I3649" s="4" t="s">
        <v>1</v>
      </c>
      <c r="J3649" s="27">
        <f t="shared" si="352"/>
        <v>4.1909722222220849E-2</v>
      </c>
      <c r="K3649" s="40"/>
      <c r="L3649" s="42"/>
      <c r="N3649" s="25">
        <f t="shared" si="351"/>
        <v>4.1898148148146776E-2</v>
      </c>
      <c r="O3649" s="4" t="s">
        <v>1</v>
      </c>
      <c r="P3649" s="77">
        <f t="shared" si="353"/>
        <v>4.1909722222220849E-2</v>
      </c>
      <c r="Q3649" s="84" t="str">
        <f t="shared" si="355"/>
        <v/>
      </c>
      <c r="R3649" s="80"/>
    </row>
    <row r="3650" spans="2:18" x14ac:dyDescent="0.45">
      <c r="B3650" s="115"/>
      <c r="C3650" s="25">
        <f t="shared" si="349"/>
        <v>4.1909722222220849E-2</v>
      </c>
      <c r="D3650" s="4" t="s">
        <v>1</v>
      </c>
      <c r="E3650" s="27">
        <f t="shared" si="354"/>
        <v>4.1921296296294923E-2</v>
      </c>
      <c r="F3650" s="39"/>
      <c r="H3650" s="25">
        <f t="shared" si="350"/>
        <v>4.1909722222220849E-2</v>
      </c>
      <c r="I3650" s="4" t="s">
        <v>1</v>
      </c>
      <c r="J3650" s="27">
        <f t="shared" si="352"/>
        <v>4.1921296296294923E-2</v>
      </c>
      <c r="K3650" s="40"/>
      <c r="L3650" s="42"/>
      <c r="N3650" s="25">
        <f t="shared" si="351"/>
        <v>4.1909722222220849E-2</v>
      </c>
      <c r="O3650" s="4" t="s">
        <v>1</v>
      </c>
      <c r="P3650" s="77">
        <f t="shared" si="353"/>
        <v>4.1921296296294923E-2</v>
      </c>
      <c r="Q3650" s="84" t="str">
        <f t="shared" si="355"/>
        <v/>
      </c>
      <c r="R3650" s="80"/>
    </row>
    <row r="3651" spans="2:18" x14ac:dyDescent="0.45">
      <c r="B3651" s="115"/>
      <c r="C3651" s="25">
        <f t="shared" si="349"/>
        <v>4.1921296296294923E-2</v>
      </c>
      <c r="D3651" s="4" t="s">
        <v>1</v>
      </c>
      <c r="E3651" s="27">
        <f t="shared" si="354"/>
        <v>4.1932870370368996E-2</v>
      </c>
      <c r="F3651" s="39"/>
      <c r="H3651" s="25">
        <f t="shared" si="350"/>
        <v>4.1921296296294923E-2</v>
      </c>
      <c r="I3651" s="4" t="s">
        <v>1</v>
      </c>
      <c r="J3651" s="27">
        <f t="shared" si="352"/>
        <v>4.1932870370368996E-2</v>
      </c>
      <c r="K3651" s="40"/>
      <c r="L3651" s="42"/>
      <c r="N3651" s="25">
        <f t="shared" si="351"/>
        <v>4.1921296296294923E-2</v>
      </c>
      <c r="O3651" s="4" t="s">
        <v>1</v>
      </c>
      <c r="P3651" s="77">
        <f t="shared" si="353"/>
        <v>4.1932870370368996E-2</v>
      </c>
      <c r="Q3651" s="84" t="str">
        <f t="shared" si="355"/>
        <v/>
      </c>
      <c r="R3651" s="80"/>
    </row>
    <row r="3652" spans="2:18" x14ac:dyDescent="0.45">
      <c r="B3652" s="115"/>
      <c r="C3652" s="25">
        <f t="shared" si="349"/>
        <v>4.1932870370368996E-2</v>
      </c>
      <c r="D3652" s="4" t="s">
        <v>1</v>
      </c>
      <c r="E3652" s="27">
        <f t="shared" si="354"/>
        <v>4.194444444444307E-2</v>
      </c>
      <c r="F3652" s="39"/>
      <c r="H3652" s="25">
        <f t="shared" si="350"/>
        <v>4.1932870370368996E-2</v>
      </c>
      <c r="I3652" s="4" t="s">
        <v>1</v>
      </c>
      <c r="J3652" s="27">
        <f t="shared" si="352"/>
        <v>4.194444444444307E-2</v>
      </c>
      <c r="K3652" s="40"/>
      <c r="L3652" s="42"/>
      <c r="N3652" s="25">
        <f t="shared" si="351"/>
        <v>4.1932870370368996E-2</v>
      </c>
      <c r="O3652" s="4" t="s">
        <v>1</v>
      </c>
      <c r="P3652" s="77">
        <f t="shared" si="353"/>
        <v>4.194444444444307E-2</v>
      </c>
      <c r="Q3652" s="84" t="str">
        <f t="shared" si="355"/>
        <v/>
      </c>
      <c r="R3652" s="80"/>
    </row>
    <row r="3653" spans="2:18" x14ac:dyDescent="0.45">
      <c r="B3653" s="115"/>
      <c r="C3653" s="25">
        <f t="shared" si="349"/>
        <v>4.194444444444307E-2</v>
      </c>
      <c r="D3653" s="4" t="s">
        <v>1</v>
      </c>
      <c r="E3653" s="27">
        <f t="shared" si="354"/>
        <v>4.1956018518517144E-2</v>
      </c>
      <c r="F3653" s="39"/>
      <c r="H3653" s="25">
        <f t="shared" si="350"/>
        <v>4.194444444444307E-2</v>
      </c>
      <c r="I3653" s="4" t="s">
        <v>1</v>
      </c>
      <c r="J3653" s="27">
        <f t="shared" si="352"/>
        <v>4.1956018518517144E-2</v>
      </c>
      <c r="K3653" s="39"/>
      <c r="L3653" s="42"/>
      <c r="N3653" s="25">
        <f t="shared" si="351"/>
        <v>4.194444444444307E-2</v>
      </c>
      <c r="O3653" s="4" t="s">
        <v>1</v>
      </c>
      <c r="P3653" s="77">
        <f t="shared" si="353"/>
        <v>4.1956018518517144E-2</v>
      </c>
      <c r="Q3653" s="84" t="str">
        <f t="shared" si="355"/>
        <v/>
      </c>
      <c r="R3653" s="80"/>
    </row>
    <row r="3654" spans="2:18" x14ac:dyDescent="0.45">
      <c r="B3654" s="115"/>
      <c r="C3654" s="25">
        <f t="shared" si="349"/>
        <v>4.1956018518517144E-2</v>
      </c>
      <c r="D3654" s="4" t="s">
        <v>1</v>
      </c>
      <c r="E3654" s="27">
        <f t="shared" si="354"/>
        <v>4.1967592592591217E-2</v>
      </c>
      <c r="F3654" s="39"/>
      <c r="H3654" s="25">
        <f t="shared" si="350"/>
        <v>4.1956018518517144E-2</v>
      </c>
      <c r="I3654" s="4" t="s">
        <v>1</v>
      </c>
      <c r="J3654" s="27">
        <f t="shared" si="352"/>
        <v>4.1967592592591217E-2</v>
      </c>
      <c r="K3654" s="40"/>
      <c r="L3654" s="42"/>
      <c r="N3654" s="25">
        <f t="shared" si="351"/>
        <v>4.1956018518517144E-2</v>
      </c>
      <c r="O3654" s="4" t="s">
        <v>1</v>
      </c>
      <c r="P3654" s="77">
        <f t="shared" si="353"/>
        <v>4.1967592592591217E-2</v>
      </c>
      <c r="Q3654" s="84" t="str">
        <f t="shared" si="355"/>
        <v/>
      </c>
      <c r="R3654" s="80"/>
    </row>
    <row r="3655" spans="2:18" x14ac:dyDescent="0.45">
      <c r="B3655" s="115"/>
      <c r="C3655" s="25">
        <f t="shared" si="349"/>
        <v>4.1967592592591217E-2</v>
      </c>
      <c r="D3655" s="4" t="s">
        <v>1</v>
      </c>
      <c r="E3655" s="27">
        <f t="shared" si="354"/>
        <v>4.1979166666665291E-2</v>
      </c>
      <c r="F3655" s="39"/>
      <c r="H3655" s="25">
        <f t="shared" si="350"/>
        <v>4.1967592592591217E-2</v>
      </c>
      <c r="I3655" s="4" t="s">
        <v>1</v>
      </c>
      <c r="J3655" s="27">
        <f t="shared" si="352"/>
        <v>4.1979166666665291E-2</v>
      </c>
      <c r="K3655" s="40"/>
      <c r="L3655" s="42"/>
      <c r="N3655" s="25">
        <f t="shared" si="351"/>
        <v>4.1967592592591217E-2</v>
      </c>
      <c r="O3655" s="4" t="s">
        <v>1</v>
      </c>
      <c r="P3655" s="77">
        <f t="shared" si="353"/>
        <v>4.1979166666665291E-2</v>
      </c>
      <c r="Q3655" s="84" t="str">
        <f t="shared" si="355"/>
        <v/>
      </c>
      <c r="R3655" s="80"/>
    </row>
    <row r="3656" spans="2:18" x14ac:dyDescent="0.45">
      <c r="B3656" s="115"/>
      <c r="C3656" s="25">
        <f t="shared" si="349"/>
        <v>4.1979166666665291E-2</v>
      </c>
      <c r="D3656" s="4" t="s">
        <v>1</v>
      </c>
      <c r="E3656" s="27">
        <f t="shared" si="354"/>
        <v>4.1990740740739364E-2</v>
      </c>
      <c r="F3656" s="39"/>
      <c r="H3656" s="25">
        <f t="shared" si="350"/>
        <v>4.1979166666665291E-2</v>
      </c>
      <c r="I3656" s="4" t="s">
        <v>1</v>
      </c>
      <c r="J3656" s="27">
        <f t="shared" si="352"/>
        <v>4.1990740740739364E-2</v>
      </c>
      <c r="K3656" s="40"/>
      <c r="L3656" s="42"/>
      <c r="N3656" s="25">
        <f t="shared" si="351"/>
        <v>4.1979166666665291E-2</v>
      </c>
      <c r="O3656" s="4" t="s">
        <v>1</v>
      </c>
      <c r="P3656" s="77">
        <f t="shared" si="353"/>
        <v>4.1990740740739364E-2</v>
      </c>
      <c r="Q3656" s="84" t="str">
        <f t="shared" si="355"/>
        <v/>
      </c>
      <c r="R3656" s="80"/>
    </row>
    <row r="3657" spans="2:18" x14ac:dyDescent="0.45">
      <c r="B3657" s="115"/>
      <c r="C3657" s="25">
        <f t="shared" si="349"/>
        <v>4.1990740740739364E-2</v>
      </c>
      <c r="D3657" s="4" t="s">
        <v>1</v>
      </c>
      <c r="E3657" s="27">
        <f t="shared" si="354"/>
        <v>4.2002314814813438E-2</v>
      </c>
      <c r="F3657" s="39"/>
      <c r="H3657" s="25">
        <f t="shared" si="350"/>
        <v>4.1990740740739364E-2</v>
      </c>
      <c r="I3657" s="4" t="s">
        <v>1</v>
      </c>
      <c r="J3657" s="27">
        <f t="shared" si="352"/>
        <v>4.2002314814813438E-2</v>
      </c>
      <c r="K3657" s="40"/>
      <c r="L3657" s="42"/>
      <c r="N3657" s="25">
        <f t="shared" si="351"/>
        <v>4.1990740740739364E-2</v>
      </c>
      <c r="O3657" s="4" t="s">
        <v>1</v>
      </c>
      <c r="P3657" s="77">
        <f t="shared" si="353"/>
        <v>4.2002314814813438E-2</v>
      </c>
      <c r="Q3657" s="84" t="str">
        <f t="shared" si="355"/>
        <v/>
      </c>
      <c r="R3657" s="80"/>
    </row>
    <row r="3658" spans="2:18" x14ac:dyDescent="0.45">
      <c r="B3658" s="115"/>
      <c r="C3658" s="25">
        <f t="shared" si="349"/>
        <v>4.2002314814813438E-2</v>
      </c>
      <c r="D3658" s="4" t="s">
        <v>1</v>
      </c>
      <c r="E3658" s="27">
        <f t="shared" si="354"/>
        <v>4.2013888888887511E-2</v>
      </c>
      <c r="F3658" s="39"/>
      <c r="H3658" s="25">
        <f t="shared" si="350"/>
        <v>4.2002314814813438E-2</v>
      </c>
      <c r="I3658" s="4" t="s">
        <v>1</v>
      </c>
      <c r="J3658" s="27">
        <f t="shared" si="352"/>
        <v>4.2013888888887511E-2</v>
      </c>
      <c r="K3658" s="40"/>
      <c r="L3658" s="42"/>
      <c r="N3658" s="25">
        <f t="shared" si="351"/>
        <v>4.2002314814813438E-2</v>
      </c>
      <c r="O3658" s="4" t="s">
        <v>1</v>
      </c>
      <c r="P3658" s="77">
        <f t="shared" si="353"/>
        <v>4.2013888888887511E-2</v>
      </c>
      <c r="Q3658" s="84" t="str">
        <f t="shared" si="355"/>
        <v/>
      </c>
      <c r="R3658" s="80"/>
    </row>
    <row r="3659" spans="2:18" x14ac:dyDescent="0.45">
      <c r="B3659" s="115"/>
      <c r="C3659" s="29">
        <f t="shared" si="349"/>
        <v>4.2013888888887511E-2</v>
      </c>
      <c r="D3659" s="7" t="s">
        <v>1</v>
      </c>
      <c r="E3659" s="27">
        <f t="shared" si="354"/>
        <v>4.2025462962961585E-2</v>
      </c>
      <c r="F3659" s="39"/>
      <c r="H3659" s="29">
        <f t="shared" si="350"/>
        <v>4.2013888888887511E-2</v>
      </c>
      <c r="I3659" s="7" t="s">
        <v>1</v>
      </c>
      <c r="J3659" s="27">
        <f t="shared" si="352"/>
        <v>4.2025462962961585E-2</v>
      </c>
      <c r="K3659" s="39"/>
      <c r="L3659" s="42"/>
      <c r="N3659" s="29">
        <f t="shared" si="351"/>
        <v>4.2013888888887511E-2</v>
      </c>
      <c r="O3659" s="7" t="s">
        <v>1</v>
      </c>
      <c r="P3659" s="77">
        <f t="shared" si="353"/>
        <v>4.2025462962961585E-2</v>
      </c>
      <c r="Q3659" s="84" t="str">
        <f t="shared" si="355"/>
        <v/>
      </c>
      <c r="R3659" s="80"/>
    </row>
    <row r="3660" spans="2:18" x14ac:dyDescent="0.45">
      <c r="B3660" s="115"/>
      <c r="C3660" s="25">
        <f t="shared" si="349"/>
        <v>4.2025462962961585E-2</v>
      </c>
      <c r="D3660" s="4" t="s">
        <v>1</v>
      </c>
      <c r="E3660" s="26">
        <f t="shared" si="354"/>
        <v>4.2037037037035659E-2</v>
      </c>
      <c r="F3660" s="39"/>
      <c r="H3660" s="25">
        <f t="shared" si="350"/>
        <v>4.2025462962961585E-2</v>
      </c>
      <c r="I3660" s="4" t="s">
        <v>1</v>
      </c>
      <c r="J3660" s="26">
        <f t="shared" si="352"/>
        <v>4.2037037037035659E-2</v>
      </c>
      <c r="K3660" s="39"/>
      <c r="L3660" s="42"/>
      <c r="N3660" s="25">
        <f t="shared" si="351"/>
        <v>4.2025462962961585E-2</v>
      </c>
      <c r="O3660" s="4" t="s">
        <v>1</v>
      </c>
      <c r="P3660" s="76">
        <f t="shared" si="353"/>
        <v>4.2037037037035659E-2</v>
      </c>
      <c r="Q3660" s="84" t="str">
        <f t="shared" si="355"/>
        <v/>
      </c>
      <c r="R3660" s="80"/>
    </row>
    <row r="3661" spans="2:18" x14ac:dyDescent="0.45">
      <c r="B3661" s="115"/>
      <c r="C3661" s="25">
        <f t="shared" si="349"/>
        <v>4.2037037037035659E-2</v>
      </c>
      <c r="D3661" s="4" t="s">
        <v>1</v>
      </c>
      <c r="E3661" s="27">
        <f t="shared" si="354"/>
        <v>4.2048611111109732E-2</v>
      </c>
      <c r="F3661" s="39"/>
      <c r="H3661" s="25">
        <f t="shared" si="350"/>
        <v>4.2037037037035659E-2</v>
      </c>
      <c r="I3661" s="4" t="s">
        <v>1</v>
      </c>
      <c r="J3661" s="27">
        <f t="shared" si="352"/>
        <v>4.2048611111109732E-2</v>
      </c>
      <c r="K3661" s="40"/>
      <c r="L3661" s="42"/>
      <c r="N3661" s="25">
        <f t="shared" si="351"/>
        <v>4.2037037037035659E-2</v>
      </c>
      <c r="O3661" s="4" t="s">
        <v>1</v>
      </c>
      <c r="P3661" s="77">
        <f t="shared" si="353"/>
        <v>4.2048611111109732E-2</v>
      </c>
      <c r="Q3661" s="84" t="str">
        <f t="shared" si="355"/>
        <v/>
      </c>
      <c r="R3661" s="80"/>
    </row>
    <row r="3662" spans="2:18" x14ac:dyDescent="0.45">
      <c r="B3662" s="115"/>
      <c r="C3662" s="25">
        <f t="shared" ref="C3662:C3725" si="356">E3661</f>
        <v>4.2048611111109732E-2</v>
      </c>
      <c r="D3662" s="4" t="s">
        <v>1</v>
      </c>
      <c r="E3662" s="27">
        <f t="shared" si="354"/>
        <v>4.2060185185183806E-2</v>
      </c>
      <c r="F3662" s="39"/>
      <c r="H3662" s="25">
        <f t="shared" ref="H3662:H3725" si="357">J3661</f>
        <v>4.2048611111109732E-2</v>
      </c>
      <c r="I3662" s="4" t="s">
        <v>1</v>
      </c>
      <c r="J3662" s="27">
        <f t="shared" si="352"/>
        <v>4.2060185185183806E-2</v>
      </c>
      <c r="K3662" s="40"/>
      <c r="L3662" s="42"/>
      <c r="N3662" s="25">
        <f t="shared" ref="N3662:N3725" si="358">P3661</f>
        <v>4.2048611111109732E-2</v>
      </c>
      <c r="O3662" s="4" t="s">
        <v>1</v>
      </c>
      <c r="P3662" s="77">
        <f t="shared" si="353"/>
        <v>4.2060185185183806E-2</v>
      </c>
      <c r="Q3662" s="84" t="str">
        <f t="shared" si="355"/>
        <v/>
      </c>
      <c r="R3662" s="80"/>
    </row>
    <row r="3663" spans="2:18" x14ac:dyDescent="0.45">
      <c r="B3663" s="115"/>
      <c r="C3663" s="25">
        <f t="shared" si="356"/>
        <v>4.2060185185183806E-2</v>
      </c>
      <c r="D3663" s="4" t="s">
        <v>1</v>
      </c>
      <c r="E3663" s="27">
        <f t="shared" si="354"/>
        <v>4.2071759259257879E-2</v>
      </c>
      <c r="F3663" s="39"/>
      <c r="H3663" s="25">
        <f t="shared" si="357"/>
        <v>4.2060185185183806E-2</v>
      </c>
      <c r="I3663" s="4" t="s">
        <v>1</v>
      </c>
      <c r="J3663" s="27">
        <f t="shared" si="352"/>
        <v>4.2071759259257879E-2</v>
      </c>
      <c r="K3663" s="40"/>
      <c r="L3663" s="42"/>
      <c r="N3663" s="25">
        <f t="shared" si="358"/>
        <v>4.2060185185183806E-2</v>
      </c>
      <c r="O3663" s="4" t="s">
        <v>1</v>
      </c>
      <c r="P3663" s="77">
        <f t="shared" si="353"/>
        <v>4.2071759259257879E-2</v>
      </c>
      <c r="Q3663" s="84" t="str">
        <f t="shared" si="355"/>
        <v/>
      </c>
      <c r="R3663" s="80"/>
    </row>
    <row r="3664" spans="2:18" x14ac:dyDescent="0.45">
      <c r="B3664" s="115"/>
      <c r="C3664" s="25">
        <f t="shared" si="356"/>
        <v>4.2071759259257879E-2</v>
      </c>
      <c r="D3664" s="4" t="s">
        <v>1</v>
      </c>
      <c r="E3664" s="27">
        <f t="shared" si="354"/>
        <v>4.2083333333331953E-2</v>
      </c>
      <c r="F3664" s="39"/>
      <c r="H3664" s="25">
        <f t="shared" si="357"/>
        <v>4.2071759259257879E-2</v>
      </c>
      <c r="I3664" s="4" t="s">
        <v>1</v>
      </c>
      <c r="J3664" s="27">
        <f t="shared" si="352"/>
        <v>4.2083333333331953E-2</v>
      </c>
      <c r="K3664" s="40"/>
      <c r="L3664" s="42"/>
      <c r="N3664" s="25">
        <f t="shared" si="358"/>
        <v>4.2071759259257879E-2</v>
      </c>
      <c r="O3664" s="4" t="s">
        <v>1</v>
      </c>
      <c r="P3664" s="77">
        <f t="shared" si="353"/>
        <v>4.2083333333331953E-2</v>
      </c>
      <c r="Q3664" s="84" t="str">
        <f t="shared" si="355"/>
        <v/>
      </c>
      <c r="R3664" s="80"/>
    </row>
    <row r="3665" spans="2:18" x14ac:dyDescent="0.45">
      <c r="B3665" s="115"/>
      <c r="C3665" s="25">
        <f t="shared" si="356"/>
        <v>4.2083333333331953E-2</v>
      </c>
      <c r="D3665" s="4" t="s">
        <v>1</v>
      </c>
      <c r="E3665" s="27">
        <f t="shared" si="354"/>
        <v>4.2094907407406026E-2</v>
      </c>
      <c r="F3665" s="39"/>
      <c r="H3665" s="25">
        <f t="shared" si="357"/>
        <v>4.2083333333331953E-2</v>
      </c>
      <c r="I3665" s="4" t="s">
        <v>1</v>
      </c>
      <c r="J3665" s="27">
        <f t="shared" si="352"/>
        <v>4.2094907407406026E-2</v>
      </c>
      <c r="K3665" s="40"/>
      <c r="L3665" s="42"/>
      <c r="N3665" s="25">
        <f t="shared" si="358"/>
        <v>4.2083333333331953E-2</v>
      </c>
      <c r="O3665" s="4" t="s">
        <v>1</v>
      </c>
      <c r="P3665" s="77">
        <f t="shared" si="353"/>
        <v>4.2094907407406026E-2</v>
      </c>
      <c r="Q3665" s="84" t="str">
        <f t="shared" si="355"/>
        <v/>
      </c>
      <c r="R3665" s="80"/>
    </row>
    <row r="3666" spans="2:18" x14ac:dyDescent="0.45">
      <c r="B3666" s="115"/>
      <c r="C3666" s="25">
        <f t="shared" si="356"/>
        <v>4.2094907407406026E-2</v>
      </c>
      <c r="D3666" s="4" t="s">
        <v>1</v>
      </c>
      <c r="E3666" s="27">
        <f t="shared" si="354"/>
        <v>4.21064814814801E-2</v>
      </c>
      <c r="F3666" s="39"/>
      <c r="H3666" s="25">
        <f t="shared" si="357"/>
        <v>4.2094907407406026E-2</v>
      </c>
      <c r="I3666" s="4" t="s">
        <v>1</v>
      </c>
      <c r="J3666" s="27">
        <f t="shared" si="352"/>
        <v>4.21064814814801E-2</v>
      </c>
      <c r="K3666" s="40"/>
      <c r="L3666" s="42"/>
      <c r="N3666" s="25">
        <f t="shared" si="358"/>
        <v>4.2094907407406026E-2</v>
      </c>
      <c r="O3666" s="4" t="s">
        <v>1</v>
      </c>
      <c r="P3666" s="77">
        <f t="shared" si="353"/>
        <v>4.21064814814801E-2</v>
      </c>
      <c r="Q3666" s="84" t="str">
        <f t="shared" si="355"/>
        <v/>
      </c>
      <c r="R3666" s="80"/>
    </row>
    <row r="3667" spans="2:18" x14ac:dyDescent="0.45">
      <c r="B3667" s="115"/>
      <c r="C3667" s="25">
        <f t="shared" si="356"/>
        <v>4.21064814814801E-2</v>
      </c>
      <c r="D3667" s="4" t="s">
        <v>1</v>
      </c>
      <c r="E3667" s="27">
        <f t="shared" si="354"/>
        <v>4.2118055555554174E-2</v>
      </c>
      <c r="F3667" s="39"/>
      <c r="H3667" s="25">
        <f t="shared" si="357"/>
        <v>4.21064814814801E-2</v>
      </c>
      <c r="I3667" s="4" t="s">
        <v>1</v>
      </c>
      <c r="J3667" s="27">
        <f t="shared" si="352"/>
        <v>4.2118055555554174E-2</v>
      </c>
      <c r="K3667" s="40"/>
      <c r="L3667" s="42"/>
      <c r="N3667" s="25">
        <f t="shared" si="358"/>
        <v>4.21064814814801E-2</v>
      </c>
      <c r="O3667" s="4" t="s">
        <v>1</v>
      </c>
      <c r="P3667" s="77">
        <f t="shared" si="353"/>
        <v>4.2118055555554174E-2</v>
      </c>
      <c r="Q3667" s="84" t="str">
        <f t="shared" si="355"/>
        <v/>
      </c>
      <c r="R3667" s="80"/>
    </row>
    <row r="3668" spans="2:18" x14ac:dyDescent="0.45">
      <c r="B3668" s="115"/>
      <c r="C3668" s="25">
        <f t="shared" si="356"/>
        <v>4.2118055555554174E-2</v>
      </c>
      <c r="D3668" s="4" t="s">
        <v>1</v>
      </c>
      <c r="E3668" s="27">
        <f t="shared" si="354"/>
        <v>4.2129629629628247E-2</v>
      </c>
      <c r="F3668" s="39"/>
      <c r="H3668" s="25">
        <f t="shared" si="357"/>
        <v>4.2118055555554174E-2</v>
      </c>
      <c r="I3668" s="4" t="s">
        <v>1</v>
      </c>
      <c r="J3668" s="27">
        <f t="shared" si="352"/>
        <v>4.2129629629628247E-2</v>
      </c>
      <c r="K3668" s="40"/>
      <c r="L3668" s="42"/>
      <c r="N3668" s="25">
        <f t="shared" si="358"/>
        <v>4.2118055555554174E-2</v>
      </c>
      <c r="O3668" s="4" t="s">
        <v>1</v>
      </c>
      <c r="P3668" s="77">
        <f t="shared" si="353"/>
        <v>4.2129629629628247E-2</v>
      </c>
      <c r="Q3668" s="84" t="str">
        <f t="shared" si="355"/>
        <v/>
      </c>
      <c r="R3668" s="80"/>
    </row>
    <row r="3669" spans="2:18" x14ac:dyDescent="0.45">
      <c r="B3669" s="115"/>
      <c r="C3669" s="25">
        <f t="shared" si="356"/>
        <v>4.2129629629628247E-2</v>
      </c>
      <c r="D3669" s="4" t="s">
        <v>1</v>
      </c>
      <c r="E3669" s="27">
        <f t="shared" si="354"/>
        <v>4.2141203703702321E-2</v>
      </c>
      <c r="F3669" s="39"/>
      <c r="H3669" s="25">
        <f t="shared" si="357"/>
        <v>4.2129629629628247E-2</v>
      </c>
      <c r="I3669" s="4" t="s">
        <v>1</v>
      </c>
      <c r="J3669" s="27">
        <f t="shared" si="352"/>
        <v>4.2141203703702321E-2</v>
      </c>
      <c r="K3669" s="40"/>
      <c r="L3669" s="42"/>
      <c r="N3669" s="25">
        <f t="shared" si="358"/>
        <v>4.2129629629628247E-2</v>
      </c>
      <c r="O3669" s="4" t="s">
        <v>1</v>
      </c>
      <c r="P3669" s="77">
        <f t="shared" si="353"/>
        <v>4.2141203703702321E-2</v>
      </c>
      <c r="Q3669" s="84" t="str">
        <f t="shared" si="355"/>
        <v/>
      </c>
      <c r="R3669" s="80"/>
    </row>
    <row r="3670" spans="2:18" x14ac:dyDescent="0.45">
      <c r="B3670" s="115"/>
      <c r="C3670" s="25">
        <f t="shared" si="356"/>
        <v>4.2141203703702321E-2</v>
      </c>
      <c r="D3670" s="4" t="s">
        <v>1</v>
      </c>
      <c r="E3670" s="27">
        <f t="shared" si="354"/>
        <v>4.2152777777776394E-2</v>
      </c>
      <c r="F3670" s="39"/>
      <c r="H3670" s="25">
        <f t="shared" si="357"/>
        <v>4.2141203703702321E-2</v>
      </c>
      <c r="I3670" s="4" t="s">
        <v>1</v>
      </c>
      <c r="J3670" s="27">
        <f t="shared" si="352"/>
        <v>4.2152777777776394E-2</v>
      </c>
      <c r="K3670" s="40"/>
      <c r="L3670" s="42"/>
      <c r="N3670" s="25">
        <f t="shared" si="358"/>
        <v>4.2141203703702321E-2</v>
      </c>
      <c r="O3670" s="4" t="s">
        <v>1</v>
      </c>
      <c r="P3670" s="77">
        <f t="shared" si="353"/>
        <v>4.2152777777776394E-2</v>
      </c>
      <c r="Q3670" s="84" t="str">
        <f t="shared" si="355"/>
        <v/>
      </c>
      <c r="R3670" s="80"/>
    </row>
    <row r="3671" spans="2:18" x14ac:dyDescent="0.45">
      <c r="B3671" s="115"/>
      <c r="C3671" s="25">
        <f t="shared" si="356"/>
        <v>4.2152777777776394E-2</v>
      </c>
      <c r="D3671" s="4" t="s">
        <v>1</v>
      </c>
      <c r="E3671" s="27">
        <f t="shared" si="354"/>
        <v>4.2164351851850468E-2</v>
      </c>
      <c r="F3671" s="39"/>
      <c r="H3671" s="25">
        <f t="shared" si="357"/>
        <v>4.2152777777776394E-2</v>
      </c>
      <c r="I3671" s="4" t="s">
        <v>1</v>
      </c>
      <c r="J3671" s="27">
        <f t="shared" si="352"/>
        <v>4.2164351851850468E-2</v>
      </c>
      <c r="K3671" s="39"/>
      <c r="L3671" s="42"/>
      <c r="N3671" s="25">
        <f t="shared" si="358"/>
        <v>4.2152777777776394E-2</v>
      </c>
      <c r="O3671" s="4" t="s">
        <v>1</v>
      </c>
      <c r="P3671" s="77">
        <f t="shared" si="353"/>
        <v>4.2164351851850468E-2</v>
      </c>
      <c r="Q3671" s="84" t="str">
        <f t="shared" si="355"/>
        <v/>
      </c>
      <c r="R3671" s="80"/>
    </row>
    <row r="3672" spans="2:18" x14ac:dyDescent="0.45">
      <c r="B3672" s="115"/>
      <c r="C3672" s="25">
        <f t="shared" si="356"/>
        <v>4.2164351851850468E-2</v>
      </c>
      <c r="D3672" s="4" t="s">
        <v>1</v>
      </c>
      <c r="E3672" s="27">
        <f t="shared" si="354"/>
        <v>4.2175925925924541E-2</v>
      </c>
      <c r="F3672" s="39"/>
      <c r="H3672" s="25">
        <f t="shared" si="357"/>
        <v>4.2164351851850468E-2</v>
      </c>
      <c r="I3672" s="4" t="s">
        <v>1</v>
      </c>
      <c r="J3672" s="27">
        <f t="shared" si="352"/>
        <v>4.2175925925924541E-2</v>
      </c>
      <c r="K3672" s="40"/>
      <c r="L3672" s="42"/>
      <c r="N3672" s="25">
        <f t="shared" si="358"/>
        <v>4.2164351851850468E-2</v>
      </c>
      <c r="O3672" s="4" t="s">
        <v>1</v>
      </c>
      <c r="P3672" s="77">
        <f t="shared" si="353"/>
        <v>4.2175925925924541E-2</v>
      </c>
      <c r="Q3672" s="84" t="str">
        <f t="shared" si="355"/>
        <v/>
      </c>
      <c r="R3672" s="80"/>
    </row>
    <row r="3673" spans="2:18" x14ac:dyDescent="0.45">
      <c r="B3673" s="115"/>
      <c r="C3673" s="25">
        <f t="shared" si="356"/>
        <v>4.2175925925924541E-2</v>
      </c>
      <c r="D3673" s="4" t="s">
        <v>1</v>
      </c>
      <c r="E3673" s="27">
        <f t="shared" si="354"/>
        <v>4.2187499999998615E-2</v>
      </c>
      <c r="F3673" s="39"/>
      <c r="H3673" s="25">
        <f t="shared" si="357"/>
        <v>4.2175925925924541E-2</v>
      </c>
      <c r="I3673" s="4" t="s">
        <v>1</v>
      </c>
      <c r="J3673" s="27">
        <f t="shared" si="352"/>
        <v>4.2187499999998615E-2</v>
      </c>
      <c r="K3673" s="40"/>
      <c r="L3673" s="42"/>
      <c r="N3673" s="25">
        <f t="shared" si="358"/>
        <v>4.2175925925924541E-2</v>
      </c>
      <c r="O3673" s="4" t="s">
        <v>1</v>
      </c>
      <c r="P3673" s="77">
        <f t="shared" si="353"/>
        <v>4.2187499999998615E-2</v>
      </c>
      <c r="Q3673" s="84" t="str">
        <f t="shared" si="355"/>
        <v/>
      </c>
      <c r="R3673" s="80"/>
    </row>
    <row r="3674" spans="2:18" x14ac:dyDescent="0.45">
      <c r="B3674" s="115"/>
      <c r="C3674" s="25">
        <f t="shared" si="356"/>
        <v>4.2187499999998615E-2</v>
      </c>
      <c r="D3674" s="4" t="s">
        <v>1</v>
      </c>
      <c r="E3674" s="27">
        <f t="shared" si="354"/>
        <v>4.2199074074072689E-2</v>
      </c>
      <c r="F3674" s="39"/>
      <c r="H3674" s="25">
        <f t="shared" si="357"/>
        <v>4.2187499999998615E-2</v>
      </c>
      <c r="I3674" s="4" t="s">
        <v>1</v>
      </c>
      <c r="J3674" s="27">
        <f t="shared" si="352"/>
        <v>4.2199074074072689E-2</v>
      </c>
      <c r="K3674" s="40"/>
      <c r="L3674" s="42"/>
      <c r="N3674" s="25">
        <f t="shared" si="358"/>
        <v>4.2187499999998615E-2</v>
      </c>
      <c r="O3674" s="4" t="s">
        <v>1</v>
      </c>
      <c r="P3674" s="77">
        <f t="shared" si="353"/>
        <v>4.2199074074072689E-2</v>
      </c>
      <c r="Q3674" s="84" t="str">
        <f t="shared" si="355"/>
        <v/>
      </c>
      <c r="R3674" s="80"/>
    </row>
    <row r="3675" spans="2:18" x14ac:dyDescent="0.45">
      <c r="B3675" s="115"/>
      <c r="C3675" s="25">
        <f t="shared" si="356"/>
        <v>4.2199074074072689E-2</v>
      </c>
      <c r="D3675" s="4" t="s">
        <v>1</v>
      </c>
      <c r="E3675" s="27">
        <f t="shared" si="354"/>
        <v>4.2210648148146762E-2</v>
      </c>
      <c r="F3675" s="39"/>
      <c r="H3675" s="25">
        <f t="shared" si="357"/>
        <v>4.2199074074072689E-2</v>
      </c>
      <c r="I3675" s="4" t="s">
        <v>1</v>
      </c>
      <c r="J3675" s="27">
        <f t="shared" si="352"/>
        <v>4.2210648148146762E-2</v>
      </c>
      <c r="K3675" s="40"/>
      <c r="L3675" s="42"/>
      <c r="N3675" s="25">
        <f t="shared" si="358"/>
        <v>4.2199074074072689E-2</v>
      </c>
      <c r="O3675" s="4" t="s">
        <v>1</v>
      </c>
      <c r="P3675" s="77">
        <f t="shared" si="353"/>
        <v>4.2210648148146762E-2</v>
      </c>
      <c r="Q3675" s="84" t="str">
        <f t="shared" si="355"/>
        <v/>
      </c>
      <c r="R3675" s="80"/>
    </row>
    <row r="3676" spans="2:18" x14ac:dyDescent="0.45">
      <c r="B3676" s="115"/>
      <c r="C3676" s="25">
        <f t="shared" si="356"/>
        <v>4.2210648148146762E-2</v>
      </c>
      <c r="D3676" s="4" t="s">
        <v>1</v>
      </c>
      <c r="E3676" s="26">
        <f t="shared" si="354"/>
        <v>4.2222222222220836E-2</v>
      </c>
      <c r="F3676" s="39"/>
      <c r="H3676" s="25">
        <f t="shared" si="357"/>
        <v>4.2210648148146762E-2</v>
      </c>
      <c r="I3676" s="4" t="s">
        <v>1</v>
      </c>
      <c r="J3676" s="26">
        <f t="shared" si="352"/>
        <v>4.2222222222220836E-2</v>
      </c>
      <c r="K3676" s="40"/>
      <c r="L3676" s="42"/>
      <c r="N3676" s="25">
        <f t="shared" si="358"/>
        <v>4.2210648148146762E-2</v>
      </c>
      <c r="O3676" s="4" t="s">
        <v>1</v>
      </c>
      <c r="P3676" s="76">
        <f t="shared" si="353"/>
        <v>4.2222222222220836E-2</v>
      </c>
      <c r="Q3676" s="84" t="str">
        <f t="shared" si="355"/>
        <v/>
      </c>
      <c r="R3676" s="80"/>
    </row>
    <row r="3677" spans="2:18" x14ac:dyDescent="0.45">
      <c r="B3677" s="115"/>
      <c r="C3677" s="25">
        <f t="shared" si="356"/>
        <v>4.2222222222220836E-2</v>
      </c>
      <c r="D3677" s="4" t="s">
        <v>1</v>
      </c>
      <c r="E3677" s="27">
        <f t="shared" si="354"/>
        <v>4.2233796296294909E-2</v>
      </c>
      <c r="F3677" s="39"/>
      <c r="H3677" s="25">
        <f t="shared" si="357"/>
        <v>4.2222222222220836E-2</v>
      </c>
      <c r="I3677" s="4" t="s">
        <v>1</v>
      </c>
      <c r="J3677" s="27">
        <f t="shared" ref="J3677:J3740" si="359">H3677+$V$12</f>
        <v>4.2233796296294909E-2</v>
      </c>
      <c r="K3677" s="40"/>
      <c r="L3677" s="42"/>
      <c r="N3677" s="25">
        <f t="shared" si="358"/>
        <v>4.2222222222220836E-2</v>
      </c>
      <c r="O3677" s="4" t="s">
        <v>1</v>
      </c>
      <c r="P3677" s="77">
        <f t="shared" ref="P3677:P3740" si="360">N3677+$V$12</f>
        <v>4.2233796296294909E-2</v>
      </c>
      <c r="Q3677" s="84" t="str">
        <f t="shared" si="355"/>
        <v/>
      </c>
      <c r="R3677" s="80"/>
    </row>
    <row r="3678" spans="2:18" x14ac:dyDescent="0.45">
      <c r="B3678" s="115"/>
      <c r="C3678" s="25">
        <f t="shared" si="356"/>
        <v>4.2233796296294909E-2</v>
      </c>
      <c r="D3678" s="4" t="s">
        <v>1</v>
      </c>
      <c r="E3678" s="27">
        <f t="shared" ref="E3678:E3741" si="361">C3678+$V$12</f>
        <v>4.2245370370368983E-2</v>
      </c>
      <c r="F3678" s="39"/>
      <c r="H3678" s="25">
        <f t="shared" si="357"/>
        <v>4.2233796296294909E-2</v>
      </c>
      <c r="I3678" s="4" t="s">
        <v>1</v>
      </c>
      <c r="J3678" s="27">
        <f t="shared" si="359"/>
        <v>4.2245370370368983E-2</v>
      </c>
      <c r="K3678" s="40"/>
      <c r="L3678" s="42"/>
      <c r="N3678" s="25">
        <f t="shared" si="358"/>
        <v>4.2233796296294909E-2</v>
      </c>
      <c r="O3678" s="4" t="s">
        <v>1</v>
      </c>
      <c r="P3678" s="77">
        <f t="shared" si="360"/>
        <v>4.2245370370368983E-2</v>
      </c>
      <c r="Q3678" s="84" t="str">
        <f t="shared" ref="Q3678:Q3741" si="362">IF(K3678="","",K3678-V$10)</f>
        <v/>
      </c>
      <c r="R3678" s="80"/>
    </row>
    <row r="3679" spans="2:18" x14ac:dyDescent="0.45">
      <c r="B3679" s="115"/>
      <c r="C3679" s="25">
        <f t="shared" si="356"/>
        <v>4.2245370370368983E-2</v>
      </c>
      <c r="D3679" s="4" t="s">
        <v>1</v>
      </c>
      <c r="E3679" s="27">
        <f t="shared" si="361"/>
        <v>4.2256944444443056E-2</v>
      </c>
      <c r="F3679" s="39"/>
      <c r="H3679" s="25">
        <f t="shared" si="357"/>
        <v>4.2245370370368983E-2</v>
      </c>
      <c r="I3679" s="4" t="s">
        <v>1</v>
      </c>
      <c r="J3679" s="27">
        <f t="shared" si="359"/>
        <v>4.2256944444443056E-2</v>
      </c>
      <c r="K3679" s="40"/>
      <c r="L3679" s="42"/>
      <c r="N3679" s="25">
        <f t="shared" si="358"/>
        <v>4.2245370370368983E-2</v>
      </c>
      <c r="O3679" s="4" t="s">
        <v>1</v>
      </c>
      <c r="P3679" s="77">
        <f t="shared" si="360"/>
        <v>4.2256944444443056E-2</v>
      </c>
      <c r="Q3679" s="84" t="str">
        <f t="shared" si="362"/>
        <v/>
      </c>
      <c r="R3679" s="80"/>
    </row>
    <row r="3680" spans="2:18" x14ac:dyDescent="0.45">
      <c r="B3680" s="115"/>
      <c r="C3680" s="25">
        <f t="shared" si="356"/>
        <v>4.2256944444443056E-2</v>
      </c>
      <c r="D3680" s="4" t="s">
        <v>1</v>
      </c>
      <c r="E3680" s="27">
        <f t="shared" si="361"/>
        <v>4.226851851851713E-2</v>
      </c>
      <c r="F3680" s="39"/>
      <c r="H3680" s="25">
        <f t="shared" si="357"/>
        <v>4.2256944444443056E-2</v>
      </c>
      <c r="I3680" s="4" t="s">
        <v>1</v>
      </c>
      <c r="J3680" s="27">
        <f t="shared" si="359"/>
        <v>4.226851851851713E-2</v>
      </c>
      <c r="K3680" s="40"/>
      <c r="L3680" s="42"/>
      <c r="N3680" s="25">
        <f t="shared" si="358"/>
        <v>4.2256944444443056E-2</v>
      </c>
      <c r="O3680" s="4" t="s">
        <v>1</v>
      </c>
      <c r="P3680" s="77">
        <f t="shared" si="360"/>
        <v>4.226851851851713E-2</v>
      </c>
      <c r="Q3680" s="84" t="str">
        <f t="shared" si="362"/>
        <v/>
      </c>
      <c r="R3680" s="80"/>
    </row>
    <row r="3681" spans="2:18" x14ac:dyDescent="0.45">
      <c r="B3681" s="115"/>
      <c r="C3681" s="25">
        <f t="shared" si="356"/>
        <v>4.226851851851713E-2</v>
      </c>
      <c r="D3681" s="4" t="s">
        <v>1</v>
      </c>
      <c r="E3681" s="27">
        <f t="shared" si="361"/>
        <v>4.2280092592591204E-2</v>
      </c>
      <c r="F3681" s="39"/>
      <c r="H3681" s="25">
        <f t="shared" si="357"/>
        <v>4.226851851851713E-2</v>
      </c>
      <c r="I3681" s="4" t="s">
        <v>1</v>
      </c>
      <c r="J3681" s="27">
        <f t="shared" si="359"/>
        <v>4.2280092592591204E-2</v>
      </c>
      <c r="K3681" s="40"/>
      <c r="L3681" s="42"/>
      <c r="N3681" s="25">
        <f t="shared" si="358"/>
        <v>4.226851851851713E-2</v>
      </c>
      <c r="O3681" s="4" t="s">
        <v>1</v>
      </c>
      <c r="P3681" s="77">
        <f t="shared" si="360"/>
        <v>4.2280092592591204E-2</v>
      </c>
      <c r="Q3681" s="84" t="str">
        <f t="shared" si="362"/>
        <v/>
      </c>
      <c r="R3681" s="80"/>
    </row>
    <row r="3682" spans="2:18" x14ac:dyDescent="0.45">
      <c r="B3682" s="115"/>
      <c r="C3682" s="25">
        <f t="shared" si="356"/>
        <v>4.2280092592591204E-2</v>
      </c>
      <c r="D3682" s="4" t="s">
        <v>1</v>
      </c>
      <c r="E3682" s="27">
        <f t="shared" si="361"/>
        <v>4.2291666666665277E-2</v>
      </c>
      <c r="F3682" s="39"/>
      <c r="H3682" s="25">
        <f t="shared" si="357"/>
        <v>4.2280092592591204E-2</v>
      </c>
      <c r="I3682" s="4" t="s">
        <v>1</v>
      </c>
      <c r="J3682" s="27">
        <f t="shared" si="359"/>
        <v>4.2291666666665277E-2</v>
      </c>
      <c r="K3682" s="43"/>
      <c r="L3682" s="42"/>
      <c r="N3682" s="25">
        <f t="shared" si="358"/>
        <v>4.2280092592591204E-2</v>
      </c>
      <c r="O3682" s="4" t="s">
        <v>1</v>
      </c>
      <c r="P3682" s="77">
        <f t="shared" si="360"/>
        <v>4.2291666666665277E-2</v>
      </c>
      <c r="Q3682" s="84" t="str">
        <f t="shared" si="362"/>
        <v/>
      </c>
      <c r="R3682" s="80"/>
    </row>
    <row r="3683" spans="2:18" x14ac:dyDescent="0.45">
      <c r="B3683" s="115"/>
      <c r="C3683" s="25">
        <f t="shared" si="356"/>
        <v>4.2291666666665277E-2</v>
      </c>
      <c r="D3683" s="4" t="s">
        <v>1</v>
      </c>
      <c r="E3683" s="27">
        <f t="shared" si="361"/>
        <v>4.2303240740739351E-2</v>
      </c>
      <c r="F3683" s="39"/>
      <c r="H3683" s="25">
        <f t="shared" si="357"/>
        <v>4.2291666666665277E-2</v>
      </c>
      <c r="I3683" s="4" t="s">
        <v>1</v>
      </c>
      <c r="J3683" s="27">
        <f t="shared" si="359"/>
        <v>4.2303240740739351E-2</v>
      </c>
      <c r="K3683" s="40"/>
      <c r="L3683" s="42"/>
      <c r="N3683" s="25">
        <f t="shared" si="358"/>
        <v>4.2291666666665277E-2</v>
      </c>
      <c r="O3683" s="4" t="s">
        <v>1</v>
      </c>
      <c r="P3683" s="77">
        <f t="shared" si="360"/>
        <v>4.2303240740739351E-2</v>
      </c>
      <c r="Q3683" s="84" t="str">
        <f t="shared" si="362"/>
        <v/>
      </c>
      <c r="R3683" s="80"/>
    </row>
    <row r="3684" spans="2:18" x14ac:dyDescent="0.45">
      <c r="B3684" s="115"/>
      <c r="C3684" s="25">
        <f t="shared" si="356"/>
        <v>4.2303240740739351E-2</v>
      </c>
      <c r="D3684" s="4" t="s">
        <v>1</v>
      </c>
      <c r="E3684" s="27">
        <f t="shared" si="361"/>
        <v>4.2314814814813424E-2</v>
      </c>
      <c r="F3684" s="39"/>
      <c r="H3684" s="25">
        <f t="shared" si="357"/>
        <v>4.2303240740739351E-2</v>
      </c>
      <c r="I3684" s="4" t="s">
        <v>1</v>
      </c>
      <c r="J3684" s="27">
        <f t="shared" si="359"/>
        <v>4.2314814814813424E-2</v>
      </c>
      <c r="K3684" s="40"/>
      <c r="L3684" s="42"/>
      <c r="N3684" s="25">
        <f t="shared" si="358"/>
        <v>4.2303240740739351E-2</v>
      </c>
      <c r="O3684" s="4" t="s">
        <v>1</v>
      </c>
      <c r="P3684" s="77">
        <f t="shared" si="360"/>
        <v>4.2314814814813424E-2</v>
      </c>
      <c r="Q3684" s="84" t="str">
        <f t="shared" si="362"/>
        <v/>
      </c>
      <c r="R3684" s="80"/>
    </row>
    <row r="3685" spans="2:18" x14ac:dyDescent="0.45">
      <c r="B3685" s="115"/>
      <c r="C3685" s="25">
        <f t="shared" si="356"/>
        <v>4.2314814814813424E-2</v>
      </c>
      <c r="D3685" s="4" t="s">
        <v>1</v>
      </c>
      <c r="E3685" s="27">
        <f t="shared" si="361"/>
        <v>4.2326388888887498E-2</v>
      </c>
      <c r="F3685" s="39"/>
      <c r="H3685" s="25">
        <f t="shared" si="357"/>
        <v>4.2314814814813424E-2</v>
      </c>
      <c r="I3685" s="4" t="s">
        <v>1</v>
      </c>
      <c r="J3685" s="27">
        <f t="shared" si="359"/>
        <v>4.2326388888887498E-2</v>
      </c>
      <c r="K3685" s="40"/>
      <c r="L3685" s="42"/>
      <c r="N3685" s="25">
        <f t="shared" si="358"/>
        <v>4.2314814814813424E-2</v>
      </c>
      <c r="O3685" s="4" t="s">
        <v>1</v>
      </c>
      <c r="P3685" s="77">
        <f t="shared" si="360"/>
        <v>4.2326388888887498E-2</v>
      </c>
      <c r="Q3685" s="84" t="str">
        <f t="shared" si="362"/>
        <v/>
      </c>
      <c r="R3685" s="80"/>
    </row>
    <row r="3686" spans="2:18" x14ac:dyDescent="0.45">
      <c r="B3686" s="115"/>
      <c r="C3686" s="25">
        <f t="shared" si="356"/>
        <v>4.2326388888887498E-2</v>
      </c>
      <c r="D3686" s="4" t="s">
        <v>1</v>
      </c>
      <c r="E3686" s="27">
        <f t="shared" si="361"/>
        <v>4.2337962962961571E-2</v>
      </c>
      <c r="F3686" s="39"/>
      <c r="H3686" s="25">
        <f t="shared" si="357"/>
        <v>4.2326388888887498E-2</v>
      </c>
      <c r="I3686" s="4" t="s">
        <v>1</v>
      </c>
      <c r="J3686" s="27">
        <f t="shared" si="359"/>
        <v>4.2337962962961571E-2</v>
      </c>
      <c r="K3686" s="40"/>
      <c r="L3686" s="42"/>
      <c r="N3686" s="25">
        <f t="shared" si="358"/>
        <v>4.2326388888887498E-2</v>
      </c>
      <c r="O3686" s="4" t="s">
        <v>1</v>
      </c>
      <c r="P3686" s="77">
        <f t="shared" si="360"/>
        <v>4.2337962962961571E-2</v>
      </c>
      <c r="Q3686" s="84" t="str">
        <f t="shared" si="362"/>
        <v/>
      </c>
      <c r="R3686" s="80"/>
    </row>
    <row r="3687" spans="2:18" x14ac:dyDescent="0.45">
      <c r="B3687" s="115"/>
      <c r="C3687" s="25">
        <f t="shared" si="356"/>
        <v>4.2337962962961571E-2</v>
      </c>
      <c r="D3687" s="4" t="s">
        <v>1</v>
      </c>
      <c r="E3687" s="27">
        <f t="shared" si="361"/>
        <v>4.2349537037035645E-2</v>
      </c>
      <c r="F3687" s="39"/>
      <c r="H3687" s="25">
        <f t="shared" si="357"/>
        <v>4.2337962962961571E-2</v>
      </c>
      <c r="I3687" s="4" t="s">
        <v>1</v>
      </c>
      <c r="J3687" s="27">
        <f t="shared" si="359"/>
        <v>4.2349537037035645E-2</v>
      </c>
      <c r="K3687" s="40"/>
      <c r="L3687" s="42"/>
      <c r="N3687" s="25">
        <f t="shared" si="358"/>
        <v>4.2337962962961571E-2</v>
      </c>
      <c r="O3687" s="4" t="s">
        <v>1</v>
      </c>
      <c r="P3687" s="77">
        <f t="shared" si="360"/>
        <v>4.2349537037035645E-2</v>
      </c>
      <c r="Q3687" s="84" t="str">
        <f t="shared" si="362"/>
        <v/>
      </c>
      <c r="R3687" s="80"/>
    </row>
    <row r="3688" spans="2:18" x14ac:dyDescent="0.45">
      <c r="B3688" s="115"/>
      <c r="C3688" s="30">
        <f t="shared" si="356"/>
        <v>4.2349537037035645E-2</v>
      </c>
      <c r="D3688" s="5" t="s">
        <v>1</v>
      </c>
      <c r="E3688" s="31">
        <f t="shared" si="361"/>
        <v>4.2361111111109719E-2</v>
      </c>
      <c r="F3688" s="56"/>
      <c r="H3688" s="30">
        <f t="shared" si="357"/>
        <v>4.2349537037035645E-2</v>
      </c>
      <c r="I3688" s="5" t="s">
        <v>1</v>
      </c>
      <c r="J3688" s="31">
        <f t="shared" si="359"/>
        <v>4.2361111111109719E-2</v>
      </c>
      <c r="K3688" s="41"/>
      <c r="L3688" s="44"/>
      <c r="N3688" s="30">
        <f t="shared" si="358"/>
        <v>4.2349537037035645E-2</v>
      </c>
      <c r="O3688" s="5" t="s">
        <v>1</v>
      </c>
      <c r="P3688" s="79">
        <f t="shared" si="360"/>
        <v>4.2361111111109719E-2</v>
      </c>
      <c r="Q3688" s="84" t="str">
        <f t="shared" si="362"/>
        <v/>
      </c>
      <c r="R3688" s="81"/>
    </row>
    <row r="3689" spans="2:18" x14ac:dyDescent="0.45">
      <c r="B3689" s="115"/>
      <c r="C3689" s="29">
        <f t="shared" si="356"/>
        <v>4.2361111111109719E-2</v>
      </c>
      <c r="D3689" s="7" t="s">
        <v>1</v>
      </c>
      <c r="E3689" s="26">
        <f t="shared" si="361"/>
        <v>4.2372685185183792E-2</v>
      </c>
      <c r="F3689" s="39"/>
      <c r="H3689" s="29">
        <f t="shared" si="357"/>
        <v>4.2361111111109719E-2</v>
      </c>
      <c r="I3689" s="7" t="s">
        <v>1</v>
      </c>
      <c r="J3689" s="26">
        <f t="shared" si="359"/>
        <v>4.2372685185183792E-2</v>
      </c>
      <c r="K3689" s="39"/>
      <c r="L3689" s="45"/>
      <c r="N3689" s="29">
        <f t="shared" si="358"/>
        <v>4.2361111111109719E-2</v>
      </c>
      <c r="O3689" s="7" t="s">
        <v>1</v>
      </c>
      <c r="P3689" s="76">
        <f t="shared" si="360"/>
        <v>4.2372685185183792E-2</v>
      </c>
      <c r="Q3689" s="84" t="str">
        <f t="shared" si="362"/>
        <v/>
      </c>
      <c r="R3689" s="80"/>
    </row>
    <row r="3690" spans="2:18" x14ac:dyDescent="0.45">
      <c r="B3690" s="115"/>
      <c r="C3690" s="25">
        <f t="shared" si="356"/>
        <v>4.2372685185183792E-2</v>
      </c>
      <c r="D3690" s="4" t="s">
        <v>1</v>
      </c>
      <c r="E3690" s="26">
        <f t="shared" si="361"/>
        <v>4.2384259259257866E-2</v>
      </c>
      <c r="F3690" s="39"/>
      <c r="H3690" s="25">
        <f t="shared" si="357"/>
        <v>4.2372685185183792E-2</v>
      </c>
      <c r="I3690" s="4" t="s">
        <v>1</v>
      </c>
      <c r="J3690" s="26">
        <f t="shared" si="359"/>
        <v>4.2384259259257866E-2</v>
      </c>
      <c r="K3690" s="39"/>
      <c r="L3690" s="42"/>
      <c r="N3690" s="25">
        <f t="shared" si="358"/>
        <v>4.2372685185183792E-2</v>
      </c>
      <c r="O3690" s="4" t="s">
        <v>1</v>
      </c>
      <c r="P3690" s="76">
        <f t="shared" si="360"/>
        <v>4.2384259259257866E-2</v>
      </c>
      <c r="Q3690" s="84" t="str">
        <f t="shared" si="362"/>
        <v/>
      </c>
      <c r="R3690" s="80"/>
    </row>
    <row r="3691" spans="2:18" x14ac:dyDescent="0.45">
      <c r="B3691" s="115"/>
      <c r="C3691" s="25">
        <f t="shared" si="356"/>
        <v>4.2384259259257866E-2</v>
      </c>
      <c r="D3691" s="4" t="s">
        <v>1</v>
      </c>
      <c r="E3691" s="26">
        <f t="shared" si="361"/>
        <v>4.2395833333331939E-2</v>
      </c>
      <c r="F3691" s="39"/>
      <c r="H3691" s="25">
        <f t="shared" si="357"/>
        <v>4.2384259259257866E-2</v>
      </c>
      <c r="I3691" s="4" t="s">
        <v>1</v>
      </c>
      <c r="J3691" s="26">
        <f t="shared" si="359"/>
        <v>4.2395833333331939E-2</v>
      </c>
      <c r="K3691" s="40"/>
      <c r="L3691" s="42"/>
      <c r="N3691" s="25">
        <f t="shared" si="358"/>
        <v>4.2384259259257866E-2</v>
      </c>
      <c r="O3691" s="4" t="s">
        <v>1</v>
      </c>
      <c r="P3691" s="76">
        <f t="shared" si="360"/>
        <v>4.2395833333331939E-2</v>
      </c>
      <c r="Q3691" s="84" t="str">
        <f t="shared" si="362"/>
        <v/>
      </c>
      <c r="R3691" s="80"/>
    </row>
    <row r="3692" spans="2:18" x14ac:dyDescent="0.45">
      <c r="B3692" s="115"/>
      <c r="C3692" s="25">
        <f t="shared" si="356"/>
        <v>4.2395833333331939E-2</v>
      </c>
      <c r="D3692" s="4" t="s">
        <v>1</v>
      </c>
      <c r="E3692" s="26">
        <f t="shared" si="361"/>
        <v>4.2407407407406013E-2</v>
      </c>
      <c r="F3692" s="39"/>
      <c r="H3692" s="25">
        <f t="shared" si="357"/>
        <v>4.2395833333331939E-2</v>
      </c>
      <c r="I3692" s="4" t="s">
        <v>1</v>
      </c>
      <c r="J3692" s="26">
        <f t="shared" si="359"/>
        <v>4.2407407407406013E-2</v>
      </c>
      <c r="K3692" s="40"/>
      <c r="L3692" s="42"/>
      <c r="N3692" s="25">
        <f t="shared" si="358"/>
        <v>4.2395833333331939E-2</v>
      </c>
      <c r="O3692" s="4" t="s">
        <v>1</v>
      </c>
      <c r="P3692" s="76">
        <f t="shared" si="360"/>
        <v>4.2407407407406013E-2</v>
      </c>
      <c r="Q3692" s="84" t="str">
        <f t="shared" si="362"/>
        <v/>
      </c>
      <c r="R3692" s="80"/>
    </row>
    <row r="3693" spans="2:18" x14ac:dyDescent="0.45">
      <c r="B3693" s="115"/>
      <c r="C3693" s="25">
        <f t="shared" si="356"/>
        <v>4.2407407407406013E-2</v>
      </c>
      <c r="D3693" s="4" t="s">
        <v>1</v>
      </c>
      <c r="E3693" s="26">
        <f t="shared" si="361"/>
        <v>4.2418981481480086E-2</v>
      </c>
      <c r="F3693" s="39"/>
      <c r="H3693" s="25">
        <f t="shared" si="357"/>
        <v>4.2407407407406013E-2</v>
      </c>
      <c r="I3693" s="4" t="s">
        <v>1</v>
      </c>
      <c r="J3693" s="26">
        <f t="shared" si="359"/>
        <v>4.2418981481480086E-2</v>
      </c>
      <c r="K3693" s="40"/>
      <c r="L3693" s="42"/>
      <c r="N3693" s="25">
        <f t="shared" si="358"/>
        <v>4.2407407407406013E-2</v>
      </c>
      <c r="O3693" s="4" t="s">
        <v>1</v>
      </c>
      <c r="P3693" s="76">
        <f t="shared" si="360"/>
        <v>4.2418981481480086E-2</v>
      </c>
      <c r="Q3693" s="84" t="str">
        <f t="shared" si="362"/>
        <v/>
      </c>
      <c r="R3693" s="80"/>
    </row>
    <row r="3694" spans="2:18" x14ac:dyDescent="0.45">
      <c r="B3694" s="115"/>
      <c r="C3694" s="25">
        <f t="shared" si="356"/>
        <v>4.2418981481480086E-2</v>
      </c>
      <c r="D3694" s="4" t="s">
        <v>1</v>
      </c>
      <c r="E3694" s="26">
        <f t="shared" si="361"/>
        <v>4.243055555555416E-2</v>
      </c>
      <c r="F3694" s="39"/>
      <c r="H3694" s="25">
        <f t="shared" si="357"/>
        <v>4.2418981481480086E-2</v>
      </c>
      <c r="I3694" s="4" t="s">
        <v>1</v>
      </c>
      <c r="J3694" s="26">
        <f t="shared" si="359"/>
        <v>4.243055555555416E-2</v>
      </c>
      <c r="K3694" s="40"/>
      <c r="L3694" s="42"/>
      <c r="N3694" s="25">
        <f t="shared" si="358"/>
        <v>4.2418981481480086E-2</v>
      </c>
      <c r="O3694" s="4" t="s">
        <v>1</v>
      </c>
      <c r="P3694" s="76">
        <f t="shared" si="360"/>
        <v>4.243055555555416E-2</v>
      </c>
      <c r="Q3694" s="84" t="str">
        <f t="shared" si="362"/>
        <v/>
      </c>
      <c r="R3694" s="80"/>
    </row>
    <row r="3695" spans="2:18" x14ac:dyDescent="0.45">
      <c r="B3695" s="115"/>
      <c r="C3695" s="25">
        <f t="shared" si="356"/>
        <v>4.243055555555416E-2</v>
      </c>
      <c r="D3695" s="4" t="s">
        <v>1</v>
      </c>
      <c r="E3695" s="26">
        <f t="shared" si="361"/>
        <v>4.2442129629628234E-2</v>
      </c>
      <c r="F3695" s="39"/>
      <c r="H3695" s="25">
        <f t="shared" si="357"/>
        <v>4.243055555555416E-2</v>
      </c>
      <c r="I3695" s="4" t="s">
        <v>1</v>
      </c>
      <c r="J3695" s="26">
        <f t="shared" si="359"/>
        <v>4.2442129629628234E-2</v>
      </c>
      <c r="K3695" s="40"/>
      <c r="L3695" s="42"/>
      <c r="N3695" s="25">
        <f t="shared" si="358"/>
        <v>4.243055555555416E-2</v>
      </c>
      <c r="O3695" s="4" t="s">
        <v>1</v>
      </c>
      <c r="P3695" s="76">
        <f t="shared" si="360"/>
        <v>4.2442129629628234E-2</v>
      </c>
      <c r="Q3695" s="84" t="str">
        <f t="shared" si="362"/>
        <v/>
      </c>
      <c r="R3695" s="80"/>
    </row>
    <row r="3696" spans="2:18" x14ac:dyDescent="0.45">
      <c r="B3696" s="115"/>
      <c r="C3696" s="25">
        <f t="shared" si="356"/>
        <v>4.2442129629628234E-2</v>
      </c>
      <c r="D3696" s="4" t="s">
        <v>1</v>
      </c>
      <c r="E3696" s="26">
        <f t="shared" si="361"/>
        <v>4.2453703703702307E-2</v>
      </c>
      <c r="F3696" s="39"/>
      <c r="H3696" s="25">
        <f t="shared" si="357"/>
        <v>4.2442129629628234E-2</v>
      </c>
      <c r="I3696" s="4" t="s">
        <v>1</v>
      </c>
      <c r="J3696" s="26">
        <f t="shared" si="359"/>
        <v>4.2453703703702307E-2</v>
      </c>
      <c r="K3696" s="40"/>
      <c r="L3696" s="42"/>
      <c r="N3696" s="25">
        <f t="shared" si="358"/>
        <v>4.2442129629628234E-2</v>
      </c>
      <c r="O3696" s="4" t="s">
        <v>1</v>
      </c>
      <c r="P3696" s="76">
        <f t="shared" si="360"/>
        <v>4.2453703703702307E-2</v>
      </c>
      <c r="Q3696" s="84" t="str">
        <f t="shared" si="362"/>
        <v/>
      </c>
      <c r="R3696" s="80"/>
    </row>
    <row r="3697" spans="2:18" x14ac:dyDescent="0.45">
      <c r="B3697" s="115"/>
      <c r="C3697" s="25">
        <f t="shared" si="356"/>
        <v>4.2453703703702307E-2</v>
      </c>
      <c r="D3697" s="4" t="s">
        <v>1</v>
      </c>
      <c r="E3697" s="26">
        <f t="shared" si="361"/>
        <v>4.2465277777776381E-2</v>
      </c>
      <c r="F3697" s="39"/>
      <c r="H3697" s="25">
        <f t="shared" si="357"/>
        <v>4.2453703703702307E-2</v>
      </c>
      <c r="I3697" s="4" t="s">
        <v>1</v>
      </c>
      <c r="J3697" s="26">
        <f t="shared" si="359"/>
        <v>4.2465277777776381E-2</v>
      </c>
      <c r="K3697" s="40"/>
      <c r="L3697" s="42"/>
      <c r="N3697" s="25">
        <f t="shared" si="358"/>
        <v>4.2453703703702307E-2</v>
      </c>
      <c r="O3697" s="4" t="s">
        <v>1</v>
      </c>
      <c r="P3697" s="76">
        <f t="shared" si="360"/>
        <v>4.2465277777776381E-2</v>
      </c>
      <c r="Q3697" s="84" t="str">
        <f t="shared" si="362"/>
        <v/>
      </c>
      <c r="R3697" s="80"/>
    </row>
    <row r="3698" spans="2:18" x14ac:dyDescent="0.45">
      <c r="B3698" s="115"/>
      <c r="C3698" s="25">
        <f t="shared" si="356"/>
        <v>4.2465277777776381E-2</v>
      </c>
      <c r="D3698" s="4" t="s">
        <v>1</v>
      </c>
      <c r="E3698" s="26">
        <f t="shared" si="361"/>
        <v>4.2476851851850454E-2</v>
      </c>
      <c r="F3698" s="39"/>
      <c r="H3698" s="25">
        <f t="shared" si="357"/>
        <v>4.2465277777776381E-2</v>
      </c>
      <c r="I3698" s="4" t="s">
        <v>1</v>
      </c>
      <c r="J3698" s="26">
        <f t="shared" si="359"/>
        <v>4.2476851851850454E-2</v>
      </c>
      <c r="K3698" s="40"/>
      <c r="L3698" s="42"/>
      <c r="N3698" s="25">
        <f t="shared" si="358"/>
        <v>4.2465277777776381E-2</v>
      </c>
      <c r="O3698" s="4" t="s">
        <v>1</v>
      </c>
      <c r="P3698" s="76">
        <f t="shared" si="360"/>
        <v>4.2476851851850454E-2</v>
      </c>
      <c r="Q3698" s="84" t="str">
        <f t="shared" si="362"/>
        <v/>
      </c>
      <c r="R3698" s="80"/>
    </row>
    <row r="3699" spans="2:18" x14ac:dyDescent="0.45">
      <c r="B3699" s="115"/>
      <c r="C3699" s="25">
        <f t="shared" si="356"/>
        <v>4.2476851851850454E-2</v>
      </c>
      <c r="D3699" s="4" t="s">
        <v>1</v>
      </c>
      <c r="E3699" s="26">
        <f t="shared" si="361"/>
        <v>4.2488425925924528E-2</v>
      </c>
      <c r="F3699" s="39"/>
      <c r="H3699" s="25">
        <f t="shared" si="357"/>
        <v>4.2476851851850454E-2</v>
      </c>
      <c r="I3699" s="4" t="s">
        <v>1</v>
      </c>
      <c r="J3699" s="26">
        <f t="shared" si="359"/>
        <v>4.2488425925924528E-2</v>
      </c>
      <c r="K3699" s="40"/>
      <c r="L3699" s="42"/>
      <c r="N3699" s="25">
        <f t="shared" si="358"/>
        <v>4.2476851851850454E-2</v>
      </c>
      <c r="O3699" s="4" t="s">
        <v>1</v>
      </c>
      <c r="P3699" s="76">
        <f t="shared" si="360"/>
        <v>4.2488425925924528E-2</v>
      </c>
      <c r="Q3699" s="84" t="str">
        <f t="shared" si="362"/>
        <v/>
      </c>
      <c r="R3699" s="80"/>
    </row>
    <row r="3700" spans="2:18" x14ac:dyDescent="0.45">
      <c r="B3700" s="115"/>
      <c r="C3700" s="32">
        <f t="shared" si="356"/>
        <v>4.2488425925924528E-2</v>
      </c>
      <c r="D3700" s="6" t="s">
        <v>1</v>
      </c>
      <c r="E3700" s="26">
        <f t="shared" si="361"/>
        <v>4.2499999999998601E-2</v>
      </c>
      <c r="F3700" s="39"/>
      <c r="H3700" s="32">
        <f t="shared" si="357"/>
        <v>4.2488425925924528E-2</v>
      </c>
      <c r="I3700" s="6" t="s">
        <v>1</v>
      </c>
      <c r="J3700" s="26">
        <f t="shared" si="359"/>
        <v>4.2499999999998601E-2</v>
      </c>
      <c r="K3700" s="40"/>
      <c r="L3700" s="42"/>
      <c r="N3700" s="32">
        <f t="shared" si="358"/>
        <v>4.2488425925924528E-2</v>
      </c>
      <c r="O3700" s="6" t="s">
        <v>1</v>
      </c>
      <c r="P3700" s="76">
        <f t="shared" si="360"/>
        <v>4.2499999999998601E-2</v>
      </c>
      <c r="Q3700" s="84" t="str">
        <f t="shared" si="362"/>
        <v/>
      </c>
      <c r="R3700" s="80"/>
    </row>
    <row r="3701" spans="2:18" x14ac:dyDescent="0.45">
      <c r="B3701" s="115"/>
      <c r="C3701" s="25">
        <f t="shared" si="356"/>
        <v>4.2499999999998601E-2</v>
      </c>
      <c r="D3701" s="4" t="s">
        <v>1</v>
      </c>
      <c r="E3701" s="26">
        <f t="shared" si="361"/>
        <v>4.2511574074072675E-2</v>
      </c>
      <c r="F3701" s="39"/>
      <c r="H3701" s="25">
        <f t="shared" si="357"/>
        <v>4.2499999999998601E-2</v>
      </c>
      <c r="I3701" s="4" t="s">
        <v>1</v>
      </c>
      <c r="J3701" s="26">
        <f t="shared" si="359"/>
        <v>4.2511574074072675E-2</v>
      </c>
      <c r="K3701" s="39"/>
      <c r="L3701" s="42"/>
      <c r="N3701" s="25">
        <f t="shared" si="358"/>
        <v>4.2499999999998601E-2</v>
      </c>
      <c r="O3701" s="4" t="s">
        <v>1</v>
      </c>
      <c r="P3701" s="76">
        <f t="shared" si="360"/>
        <v>4.2511574074072675E-2</v>
      </c>
      <c r="Q3701" s="84" t="str">
        <f t="shared" si="362"/>
        <v/>
      </c>
      <c r="R3701" s="80"/>
    </row>
    <row r="3702" spans="2:18" x14ac:dyDescent="0.45">
      <c r="B3702" s="115"/>
      <c r="C3702" s="25">
        <f t="shared" si="356"/>
        <v>4.2511574074072675E-2</v>
      </c>
      <c r="D3702" s="4" t="s">
        <v>1</v>
      </c>
      <c r="E3702" s="26">
        <f t="shared" si="361"/>
        <v>4.2523148148146749E-2</v>
      </c>
      <c r="F3702" s="39"/>
      <c r="H3702" s="25">
        <f t="shared" si="357"/>
        <v>4.2511574074072675E-2</v>
      </c>
      <c r="I3702" s="4" t="s">
        <v>1</v>
      </c>
      <c r="J3702" s="26">
        <f t="shared" si="359"/>
        <v>4.2523148148146749E-2</v>
      </c>
      <c r="K3702" s="40"/>
      <c r="L3702" s="42"/>
      <c r="N3702" s="25">
        <f t="shared" si="358"/>
        <v>4.2511574074072675E-2</v>
      </c>
      <c r="O3702" s="4" t="s">
        <v>1</v>
      </c>
      <c r="P3702" s="76">
        <f t="shared" si="360"/>
        <v>4.2523148148146749E-2</v>
      </c>
      <c r="Q3702" s="84" t="str">
        <f t="shared" si="362"/>
        <v/>
      </c>
      <c r="R3702" s="80"/>
    </row>
    <row r="3703" spans="2:18" x14ac:dyDescent="0.45">
      <c r="B3703" s="115"/>
      <c r="C3703" s="25">
        <f t="shared" si="356"/>
        <v>4.2523148148146749E-2</v>
      </c>
      <c r="D3703" s="4" t="s">
        <v>1</v>
      </c>
      <c r="E3703" s="26">
        <f t="shared" si="361"/>
        <v>4.2534722222220822E-2</v>
      </c>
      <c r="F3703" s="39"/>
      <c r="H3703" s="25">
        <f t="shared" si="357"/>
        <v>4.2523148148146749E-2</v>
      </c>
      <c r="I3703" s="4" t="s">
        <v>1</v>
      </c>
      <c r="J3703" s="26">
        <f t="shared" si="359"/>
        <v>4.2534722222220822E-2</v>
      </c>
      <c r="K3703" s="40"/>
      <c r="L3703" s="42"/>
      <c r="N3703" s="25">
        <f t="shared" si="358"/>
        <v>4.2523148148146749E-2</v>
      </c>
      <c r="O3703" s="4" t="s">
        <v>1</v>
      </c>
      <c r="P3703" s="76">
        <f t="shared" si="360"/>
        <v>4.2534722222220822E-2</v>
      </c>
      <c r="Q3703" s="84" t="str">
        <f t="shared" si="362"/>
        <v/>
      </c>
      <c r="R3703" s="80"/>
    </row>
    <row r="3704" spans="2:18" x14ac:dyDescent="0.45">
      <c r="B3704" s="115"/>
      <c r="C3704" s="25">
        <f t="shared" si="356"/>
        <v>4.2534722222220822E-2</v>
      </c>
      <c r="D3704" s="4" t="s">
        <v>1</v>
      </c>
      <c r="E3704" s="26">
        <f t="shared" si="361"/>
        <v>4.2546296296294896E-2</v>
      </c>
      <c r="F3704" s="39"/>
      <c r="H3704" s="25">
        <f t="shared" si="357"/>
        <v>4.2534722222220822E-2</v>
      </c>
      <c r="I3704" s="4" t="s">
        <v>1</v>
      </c>
      <c r="J3704" s="26">
        <f t="shared" si="359"/>
        <v>4.2546296296294896E-2</v>
      </c>
      <c r="K3704" s="40"/>
      <c r="L3704" s="42"/>
      <c r="N3704" s="25">
        <f t="shared" si="358"/>
        <v>4.2534722222220822E-2</v>
      </c>
      <c r="O3704" s="4" t="s">
        <v>1</v>
      </c>
      <c r="P3704" s="76">
        <f t="shared" si="360"/>
        <v>4.2546296296294896E-2</v>
      </c>
      <c r="Q3704" s="84" t="str">
        <f t="shared" si="362"/>
        <v/>
      </c>
      <c r="R3704" s="80"/>
    </row>
    <row r="3705" spans="2:18" x14ac:dyDescent="0.45">
      <c r="B3705" s="115"/>
      <c r="C3705" s="25">
        <f t="shared" si="356"/>
        <v>4.2546296296294896E-2</v>
      </c>
      <c r="D3705" s="4" t="s">
        <v>1</v>
      </c>
      <c r="E3705" s="26">
        <f t="shared" si="361"/>
        <v>4.2557870370368969E-2</v>
      </c>
      <c r="F3705" s="39"/>
      <c r="H3705" s="25">
        <f t="shared" si="357"/>
        <v>4.2546296296294896E-2</v>
      </c>
      <c r="I3705" s="4" t="s">
        <v>1</v>
      </c>
      <c r="J3705" s="26">
        <f t="shared" si="359"/>
        <v>4.2557870370368969E-2</v>
      </c>
      <c r="K3705" s="40"/>
      <c r="L3705" s="42"/>
      <c r="N3705" s="25">
        <f t="shared" si="358"/>
        <v>4.2546296296294896E-2</v>
      </c>
      <c r="O3705" s="4" t="s">
        <v>1</v>
      </c>
      <c r="P3705" s="76">
        <f t="shared" si="360"/>
        <v>4.2557870370368969E-2</v>
      </c>
      <c r="Q3705" s="84" t="str">
        <f t="shared" si="362"/>
        <v/>
      </c>
      <c r="R3705" s="80"/>
    </row>
    <row r="3706" spans="2:18" x14ac:dyDescent="0.45">
      <c r="B3706" s="115"/>
      <c r="C3706" s="25">
        <f t="shared" si="356"/>
        <v>4.2557870370368969E-2</v>
      </c>
      <c r="D3706" s="4" t="s">
        <v>1</v>
      </c>
      <c r="E3706" s="26">
        <f t="shared" si="361"/>
        <v>4.2569444444443043E-2</v>
      </c>
      <c r="F3706" s="39"/>
      <c r="H3706" s="25">
        <f t="shared" si="357"/>
        <v>4.2557870370368969E-2</v>
      </c>
      <c r="I3706" s="4" t="s">
        <v>1</v>
      </c>
      <c r="J3706" s="26">
        <f t="shared" si="359"/>
        <v>4.2569444444443043E-2</v>
      </c>
      <c r="K3706" s="40"/>
      <c r="L3706" s="42"/>
      <c r="N3706" s="25">
        <f t="shared" si="358"/>
        <v>4.2557870370368969E-2</v>
      </c>
      <c r="O3706" s="4" t="s">
        <v>1</v>
      </c>
      <c r="P3706" s="76">
        <f t="shared" si="360"/>
        <v>4.2569444444443043E-2</v>
      </c>
      <c r="Q3706" s="84" t="str">
        <f t="shared" si="362"/>
        <v/>
      </c>
      <c r="R3706" s="80"/>
    </row>
    <row r="3707" spans="2:18" x14ac:dyDescent="0.45">
      <c r="B3707" s="115"/>
      <c r="C3707" s="25">
        <f t="shared" si="356"/>
        <v>4.2569444444443043E-2</v>
      </c>
      <c r="D3707" s="4" t="s">
        <v>1</v>
      </c>
      <c r="E3707" s="26">
        <f t="shared" si="361"/>
        <v>4.2581018518517116E-2</v>
      </c>
      <c r="F3707" s="39"/>
      <c r="H3707" s="25">
        <f t="shared" si="357"/>
        <v>4.2569444444443043E-2</v>
      </c>
      <c r="I3707" s="4" t="s">
        <v>1</v>
      </c>
      <c r="J3707" s="26">
        <f t="shared" si="359"/>
        <v>4.2581018518517116E-2</v>
      </c>
      <c r="K3707" s="40"/>
      <c r="L3707" s="42"/>
      <c r="N3707" s="25">
        <f t="shared" si="358"/>
        <v>4.2569444444443043E-2</v>
      </c>
      <c r="O3707" s="4" t="s">
        <v>1</v>
      </c>
      <c r="P3707" s="76">
        <f t="shared" si="360"/>
        <v>4.2581018518517116E-2</v>
      </c>
      <c r="Q3707" s="84" t="str">
        <f t="shared" si="362"/>
        <v/>
      </c>
      <c r="R3707" s="80"/>
    </row>
    <row r="3708" spans="2:18" x14ac:dyDescent="0.45">
      <c r="B3708" s="115"/>
      <c r="C3708" s="25">
        <f t="shared" si="356"/>
        <v>4.2581018518517116E-2</v>
      </c>
      <c r="D3708" s="4" t="s">
        <v>1</v>
      </c>
      <c r="E3708" s="26">
        <f t="shared" si="361"/>
        <v>4.259259259259119E-2</v>
      </c>
      <c r="F3708" s="39"/>
      <c r="H3708" s="25">
        <f t="shared" si="357"/>
        <v>4.2581018518517116E-2</v>
      </c>
      <c r="I3708" s="4" t="s">
        <v>1</v>
      </c>
      <c r="J3708" s="26">
        <f t="shared" si="359"/>
        <v>4.259259259259119E-2</v>
      </c>
      <c r="K3708" s="40"/>
      <c r="L3708" s="42"/>
      <c r="N3708" s="25">
        <f t="shared" si="358"/>
        <v>4.2581018518517116E-2</v>
      </c>
      <c r="O3708" s="4" t="s">
        <v>1</v>
      </c>
      <c r="P3708" s="76">
        <f t="shared" si="360"/>
        <v>4.259259259259119E-2</v>
      </c>
      <c r="Q3708" s="84" t="str">
        <f t="shared" si="362"/>
        <v/>
      </c>
      <c r="R3708" s="80"/>
    </row>
    <row r="3709" spans="2:18" x14ac:dyDescent="0.45">
      <c r="B3709" s="115"/>
      <c r="C3709" s="25">
        <f t="shared" si="356"/>
        <v>4.259259259259119E-2</v>
      </c>
      <c r="D3709" s="4" t="s">
        <v>1</v>
      </c>
      <c r="E3709" s="26">
        <f t="shared" si="361"/>
        <v>4.2604166666665264E-2</v>
      </c>
      <c r="F3709" s="39"/>
      <c r="H3709" s="25">
        <f t="shared" si="357"/>
        <v>4.259259259259119E-2</v>
      </c>
      <c r="I3709" s="4" t="s">
        <v>1</v>
      </c>
      <c r="J3709" s="26">
        <f t="shared" si="359"/>
        <v>4.2604166666665264E-2</v>
      </c>
      <c r="K3709" s="40"/>
      <c r="L3709" s="42"/>
      <c r="N3709" s="25">
        <f t="shared" si="358"/>
        <v>4.259259259259119E-2</v>
      </c>
      <c r="O3709" s="4" t="s">
        <v>1</v>
      </c>
      <c r="P3709" s="76">
        <f t="shared" si="360"/>
        <v>4.2604166666665264E-2</v>
      </c>
      <c r="Q3709" s="84" t="str">
        <f t="shared" si="362"/>
        <v/>
      </c>
      <c r="R3709" s="80"/>
    </row>
    <row r="3710" spans="2:18" x14ac:dyDescent="0.45">
      <c r="B3710" s="115"/>
      <c r="C3710" s="25">
        <f t="shared" si="356"/>
        <v>4.2604166666665264E-2</v>
      </c>
      <c r="D3710" s="4" t="s">
        <v>1</v>
      </c>
      <c r="E3710" s="26">
        <f t="shared" si="361"/>
        <v>4.2615740740739337E-2</v>
      </c>
      <c r="F3710" s="39"/>
      <c r="H3710" s="25">
        <f t="shared" si="357"/>
        <v>4.2604166666665264E-2</v>
      </c>
      <c r="I3710" s="4" t="s">
        <v>1</v>
      </c>
      <c r="J3710" s="26">
        <f t="shared" si="359"/>
        <v>4.2615740740739337E-2</v>
      </c>
      <c r="K3710" s="40"/>
      <c r="L3710" s="42"/>
      <c r="N3710" s="25">
        <f t="shared" si="358"/>
        <v>4.2604166666665264E-2</v>
      </c>
      <c r="O3710" s="4" t="s">
        <v>1</v>
      </c>
      <c r="P3710" s="76">
        <f t="shared" si="360"/>
        <v>4.2615740740739337E-2</v>
      </c>
      <c r="Q3710" s="84" t="str">
        <f t="shared" si="362"/>
        <v/>
      </c>
      <c r="R3710" s="80"/>
    </row>
    <row r="3711" spans="2:18" x14ac:dyDescent="0.45">
      <c r="B3711" s="115"/>
      <c r="C3711" s="25">
        <f t="shared" si="356"/>
        <v>4.2615740740739337E-2</v>
      </c>
      <c r="D3711" s="4" t="s">
        <v>1</v>
      </c>
      <c r="E3711" s="26">
        <f t="shared" si="361"/>
        <v>4.2627314814813411E-2</v>
      </c>
      <c r="F3711" s="39"/>
      <c r="H3711" s="25">
        <f t="shared" si="357"/>
        <v>4.2615740740739337E-2</v>
      </c>
      <c r="I3711" s="4" t="s">
        <v>1</v>
      </c>
      <c r="J3711" s="26">
        <f t="shared" si="359"/>
        <v>4.2627314814813411E-2</v>
      </c>
      <c r="K3711" s="40"/>
      <c r="L3711" s="42"/>
      <c r="N3711" s="25">
        <f t="shared" si="358"/>
        <v>4.2615740740739337E-2</v>
      </c>
      <c r="O3711" s="4" t="s">
        <v>1</v>
      </c>
      <c r="P3711" s="76">
        <f t="shared" si="360"/>
        <v>4.2627314814813411E-2</v>
      </c>
      <c r="Q3711" s="84" t="str">
        <f t="shared" si="362"/>
        <v/>
      </c>
      <c r="R3711" s="80"/>
    </row>
    <row r="3712" spans="2:18" x14ac:dyDescent="0.45">
      <c r="B3712" s="115"/>
      <c r="C3712" s="32">
        <f t="shared" si="356"/>
        <v>4.2627314814813411E-2</v>
      </c>
      <c r="D3712" s="6" t="s">
        <v>1</v>
      </c>
      <c r="E3712" s="26">
        <f t="shared" si="361"/>
        <v>4.2638888888887484E-2</v>
      </c>
      <c r="F3712" s="39"/>
      <c r="H3712" s="32">
        <f t="shared" si="357"/>
        <v>4.2627314814813411E-2</v>
      </c>
      <c r="I3712" s="6" t="s">
        <v>1</v>
      </c>
      <c r="J3712" s="26">
        <f t="shared" si="359"/>
        <v>4.2638888888887484E-2</v>
      </c>
      <c r="K3712" s="40"/>
      <c r="L3712" s="42"/>
      <c r="N3712" s="32">
        <f t="shared" si="358"/>
        <v>4.2627314814813411E-2</v>
      </c>
      <c r="O3712" s="6" t="s">
        <v>1</v>
      </c>
      <c r="P3712" s="76">
        <f t="shared" si="360"/>
        <v>4.2638888888887484E-2</v>
      </c>
      <c r="Q3712" s="84" t="str">
        <f t="shared" si="362"/>
        <v/>
      </c>
      <c r="R3712" s="80"/>
    </row>
    <row r="3713" spans="2:18" x14ac:dyDescent="0.45">
      <c r="B3713" s="115"/>
      <c r="C3713" s="25">
        <f t="shared" si="356"/>
        <v>4.2638888888887484E-2</v>
      </c>
      <c r="D3713" s="4" t="s">
        <v>1</v>
      </c>
      <c r="E3713" s="26">
        <f t="shared" si="361"/>
        <v>4.2650462962961558E-2</v>
      </c>
      <c r="F3713" s="39"/>
      <c r="H3713" s="25">
        <f t="shared" si="357"/>
        <v>4.2638888888887484E-2</v>
      </c>
      <c r="I3713" s="4" t="s">
        <v>1</v>
      </c>
      <c r="J3713" s="26">
        <f t="shared" si="359"/>
        <v>4.2650462962961558E-2</v>
      </c>
      <c r="K3713" s="39"/>
      <c r="L3713" s="42"/>
      <c r="N3713" s="25">
        <f t="shared" si="358"/>
        <v>4.2638888888887484E-2</v>
      </c>
      <c r="O3713" s="4" t="s">
        <v>1</v>
      </c>
      <c r="P3713" s="76">
        <f t="shared" si="360"/>
        <v>4.2650462962961558E-2</v>
      </c>
      <c r="Q3713" s="84" t="str">
        <f t="shared" si="362"/>
        <v/>
      </c>
      <c r="R3713" s="80"/>
    </row>
    <row r="3714" spans="2:18" x14ac:dyDescent="0.45">
      <c r="B3714" s="115"/>
      <c r="C3714" s="25">
        <f t="shared" si="356"/>
        <v>4.2650462962961558E-2</v>
      </c>
      <c r="D3714" s="4" t="s">
        <v>1</v>
      </c>
      <c r="E3714" s="26">
        <f t="shared" si="361"/>
        <v>4.2662037037035631E-2</v>
      </c>
      <c r="F3714" s="39"/>
      <c r="H3714" s="25">
        <f t="shared" si="357"/>
        <v>4.2650462962961558E-2</v>
      </c>
      <c r="I3714" s="4" t="s">
        <v>1</v>
      </c>
      <c r="J3714" s="26">
        <f t="shared" si="359"/>
        <v>4.2662037037035631E-2</v>
      </c>
      <c r="K3714" s="40"/>
      <c r="L3714" s="42"/>
      <c r="N3714" s="25">
        <f t="shared" si="358"/>
        <v>4.2650462962961558E-2</v>
      </c>
      <c r="O3714" s="4" t="s">
        <v>1</v>
      </c>
      <c r="P3714" s="76">
        <f t="shared" si="360"/>
        <v>4.2662037037035631E-2</v>
      </c>
      <c r="Q3714" s="84" t="str">
        <f t="shared" si="362"/>
        <v/>
      </c>
      <c r="R3714" s="80"/>
    </row>
    <row r="3715" spans="2:18" x14ac:dyDescent="0.45">
      <c r="B3715" s="115"/>
      <c r="C3715" s="25">
        <f t="shared" si="356"/>
        <v>4.2662037037035631E-2</v>
      </c>
      <c r="D3715" s="4" t="s">
        <v>1</v>
      </c>
      <c r="E3715" s="26">
        <f t="shared" si="361"/>
        <v>4.2673611111109705E-2</v>
      </c>
      <c r="F3715" s="39"/>
      <c r="H3715" s="25">
        <f t="shared" si="357"/>
        <v>4.2662037037035631E-2</v>
      </c>
      <c r="I3715" s="4" t="s">
        <v>1</v>
      </c>
      <c r="J3715" s="26">
        <f t="shared" si="359"/>
        <v>4.2673611111109705E-2</v>
      </c>
      <c r="K3715" s="40"/>
      <c r="L3715" s="42"/>
      <c r="N3715" s="25">
        <f t="shared" si="358"/>
        <v>4.2662037037035631E-2</v>
      </c>
      <c r="O3715" s="4" t="s">
        <v>1</v>
      </c>
      <c r="P3715" s="76">
        <f t="shared" si="360"/>
        <v>4.2673611111109705E-2</v>
      </c>
      <c r="Q3715" s="84" t="str">
        <f t="shared" si="362"/>
        <v/>
      </c>
      <c r="R3715" s="80"/>
    </row>
    <row r="3716" spans="2:18" x14ac:dyDescent="0.45">
      <c r="B3716" s="115"/>
      <c r="C3716" s="25">
        <f t="shared" si="356"/>
        <v>4.2673611111109705E-2</v>
      </c>
      <c r="D3716" s="4" t="s">
        <v>1</v>
      </c>
      <c r="E3716" s="26">
        <f t="shared" si="361"/>
        <v>4.2685185185183779E-2</v>
      </c>
      <c r="F3716" s="39"/>
      <c r="H3716" s="25">
        <f t="shared" si="357"/>
        <v>4.2673611111109705E-2</v>
      </c>
      <c r="I3716" s="4" t="s">
        <v>1</v>
      </c>
      <c r="J3716" s="26">
        <f t="shared" si="359"/>
        <v>4.2685185185183779E-2</v>
      </c>
      <c r="K3716" s="40"/>
      <c r="L3716" s="42"/>
      <c r="N3716" s="25">
        <f t="shared" si="358"/>
        <v>4.2673611111109705E-2</v>
      </c>
      <c r="O3716" s="4" t="s">
        <v>1</v>
      </c>
      <c r="P3716" s="76">
        <f t="shared" si="360"/>
        <v>4.2685185185183779E-2</v>
      </c>
      <c r="Q3716" s="84" t="str">
        <f t="shared" si="362"/>
        <v/>
      </c>
      <c r="R3716" s="80"/>
    </row>
    <row r="3717" spans="2:18" x14ac:dyDescent="0.45">
      <c r="B3717" s="115"/>
      <c r="C3717" s="25">
        <f t="shared" si="356"/>
        <v>4.2685185185183779E-2</v>
      </c>
      <c r="D3717" s="4" t="s">
        <v>1</v>
      </c>
      <c r="E3717" s="26">
        <f t="shared" si="361"/>
        <v>4.2696759259257852E-2</v>
      </c>
      <c r="F3717" s="39"/>
      <c r="H3717" s="25">
        <f t="shared" si="357"/>
        <v>4.2685185185183779E-2</v>
      </c>
      <c r="I3717" s="4" t="s">
        <v>1</v>
      </c>
      <c r="J3717" s="26">
        <f t="shared" si="359"/>
        <v>4.2696759259257852E-2</v>
      </c>
      <c r="K3717" s="40"/>
      <c r="L3717" s="42"/>
      <c r="N3717" s="25">
        <f t="shared" si="358"/>
        <v>4.2685185185183779E-2</v>
      </c>
      <c r="O3717" s="4" t="s">
        <v>1</v>
      </c>
      <c r="P3717" s="76">
        <f t="shared" si="360"/>
        <v>4.2696759259257852E-2</v>
      </c>
      <c r="Q3717" s="84" t="str">
        <f t="shared" si="362"/>
        <v/>
      </c>
      <c r="R3717" s="80"/>
    </row>
    <row r="3718" spans="2:18" x14ac:dyDescent="0.45">
      <c r="B3718" s="115"/>
      <c r="C3718" s="25">
        <f t="shared" si="356"/>
        <v>4.2696759259257852E-2</v>
      </c>
      <c r="D3718" s="4" t="s">
        <v>1</v>
      </c>
      <c r="E3718" s="26">
        <f t="shared" si="361"/>
        <v>4.2708333333331926E-2</v>
      </c>
      <c r="F3718" s="39"/>
      <c r="H3718" s="25">
        <f t="shared" si="357"/>
        <v>4.2696759259257852E-2</v>
      </c>
      <c r="I3718" s="4" t="s">
        <v>1</v>
      </c>
      <c r="J3718" s="26">
        <f t="shared" si="359"/>
        <v>4.2708333333331926E-2</v>
      </c>
      <c r="K3718" s="40"/>
      <c r="L3718" s="42"/>
      <c r="N3718" s="25">
        <f t="shared" si="358"/>
        <v>4.2696759259257852E-2</v>
      </c>
      <c r="O3718" s="4" t="s">
        <v>1</v>
      </c>
      <c r="P3718" s="76">
        <f t="shared" si="360"/>
        <v>4.2708333333331926E-2</v>
      </c>
      <c r="Q3718" s="84" t="str">
        <f t="shared" si="362"/>
        <v/>
      </c>
      <c r="R3718" s="80"/>
    </row>
    <row r="3719" spans="2:18" x14ac:dyDescent="0.45">
      <c r="B3719" s="115"/>
      <c r="C3719" s="29">
        <f t="shared" si="356"/>
        <v>4.2708333333331926E-2</v>
      </c>
      <c r="D3719" s="7" t="s">
        <v>1</v>
      </c>
      <c r="E3719" s="26">
        <f t="shared" si="361"/>
        <v>4.2719907407405999E-2</v>
      </c>
      <c r="F3719" s="39"/>
      <c r="H3719" s="29">
        <f t="shared" si="357"/>
        <v>4.2708333333331926E-2</v>
      </c>
      <c r="I3719" s="7" t="s">
        <v>1</v>
      </c>
      <c r="J3719" s="26">
        <f t="shared" si="359"/>
        <v>4.2719907407405999E-2</v>
      </c>
      <c r="K3719" s="39"/>
      <c r="L3719" s="42"/>
      <c r="N3719" s="29">
        <f t="shared" si="358"/>
        <v>4.2708333333331926E-2</v>
      </c>
      <c r="O3719" s="7" t="s">
        <v>1</v>
      </c>
      <c r="P3719" s="76">
        <f t="shared" si="360"/>
        <v>4.2719907407405999E-2</v>
      </c>
      <c r="Q3719" s="84" t="str">
        <f t="shared" si="362"/>
        <v/>
      </c>
      <c r="R3719" s="80"/>
    </row>
    <row r="3720" spans="2:18" x14ac:dyDescent="0.45">
      <c r="B3720" s="115"/>
      <c r="C3720" s="25">
        <f t="shared" si="356"/>
        <v>4.2719907407405999E-2</v>
      </c>
      <c r="D3720" s="4" t="s">
        <v>1</v>
      </c>
      <c r="E3720" s="26">
        <f t="shared" si="361"/>
        <v>4.2731481481480073E-2</v>
      </c>
      <c r="F3720" s="39"/>
      <c r="H3720" s="25">
        <f t="shared" si="357"/>
        <v>4.2719907407405999E-2</v>
      </c>
      <c r="I3720" s="4" t="s">
        <v>1</v>
      </c>
      <c r="J3720" s="26">
        <f t="shared" si="359"/>
        <v>4.2731481481480073E-2</v>
      </c>
      <c r="K3720" s="39"/>
      <c r="L3720" s="42"/>
      <c r="N3720" s="25">
        <f t="shared" si="358"/>
        <v>4.2719907407405999E-2</v>
      </c>
      <c r="O3720" s="4" t="s">
        <v>1</v>
      </c>
      <c r="P3720" s="76">
        <f t="shared" si="360"/>
        <v>4.2731481481480073E-2</v>
      </c>
      <c r="Q3720" s="84" t="str">
        <f t="shared" si="362"/>
        <v/>
      </c>
      <c r="R3720" s="80"/>
    </row>
    <row r="3721" spans="2:18" x14ac:dyDescent="0.45">
      <c r="B3721" s="115"/>
      <c r="C3721" s="25">
        <f t="shared" si="356"/>
        <v>4.2731481481480073E-2</v>
      </c>
      <c r="D3721" s="4" t="s">
        <v>1</v>
      </c>
      <c r="E3721" s="26">
        <f t="shared" si="361"/>
        <v>4.2743055555554146E-2</v>
      </c>
      <c r="F3721" s="39"/>
      <c r="H3721" s="25">
        <f t="shared" si="357"/>
        <v>4.2731481481480073E-2</v>
      </c>
      <c r="I3721" s="4" t="s">
        <v>1</v>
      </c>
      <c r="J3721" s="26">
        <f t="shared" si="359"/>
        <v>4.2743055555554146E-2</v>
      </c>
      <c r="K3721" s="40"/>
      <c r="L3721" s="42"/>
      <c r="N3721" s="25">
        <f t="shared" si="358"/>
        <v>4.2731481481480073E-2</v>
      </c>
      <c r="O3721" s="4" t="s">
        <v>1</v>
      </c>
      <c r="P3721" s="76">
        <f t="shared" si="360"/>
        <v>4.2743055555554146E-2</v>
      </c>
      <c r="Q3721" s="84" t="str">
        <f t="shared" si="362"/>
        <v/>
      </c>
      <c r="R3721" s="80"/>
    </row>
    <row r="3722" spans="2:18" x14ac:dyDescent="0.45">
      <c r="B3722" s="115"/>
      <c r="C3722" s="25">
        <f t="shared" si="356"/>
        <v>4.2743055555554146E-2</v>
      </c>
      <c r="D3722" s="4" t="s">
        <v>1</v>
      </c>
      <c r="E3722" s="26">
        <f t="shared" si="361"/>
        <v>4.275462962962822E-2</v>
      </c>
      <c r="F3722" s="39"/>
      <c r="H3722" s="25">
        <f t="shared" si="357"/>
        <v>4.2743055555554146E-2</v>
      </c>
      <c r="I3722" s="4" t="s">
        <v>1</v>
      </c>
      <c r="J3722" s="26">
        <f t="shared" si="359"/>
        <v>4.275462962962822E-2</v>
      </c>
      <c r="K3722" s="40"/>
      <c r="L3722" s="42"/>
      <c r="N3722" s="25">
        <f t="shared" si="358"/>
        <v>4.2743055555554146E-2</v>
      </c>
      <c r="O3722" s="4" t="s">
        <v>1</v>
      </c>
      <c r="P3722" s="76">
        <f t="shared" si="360"/>
        <v>4.275462962962822E-2</v>
      </c>
      <c r="Q3722" s="84" t="str">
        <f t="shared" si="362"/>
        <v/>
      </c>
      <c r="R3722" s="80"/>
    </row>
    <row r="3723" spans="2:18" x14ac:dyDescent="0.45">
      <c r="B3723" s="115"/>
      <c r="C3723" s="25">
        <f t="shared" si="356"/>
        <v>4.275462962962822E-2</v>
      </c>
      <c r="D3723" s="4" t="s">
        <v>1</v>
      </c>
      <c r="E3723" s="26">
        <f t="shared" si="361"/>
        <v>4.2766203703702294E-2</v>
      </c>
      <c r="F3723" s="39"/>
      <c r="H3723" s="25">
        <f t="shared" si="357"/>
        <v>4.275462962962822E-2</v>
      </c>
      <c r="I3723" s="4" t="s">
        <v>1</v>
      </c>
      <c r="J3723" s="26">
        <f t="shared" si="359"/>
        <v>4.2766203703702294E-2</v>
      </c>
      <c r="K3723" s="40"/>
      <c r="L3723" s="42"/>
      <c r="N3723" s="25">
        <f t="shared" si="358"/>
        <v>4.275462962962822E-2</v>
      </c>
      <c r="O3723" s="4" t="s">
        <v>1</v>
      </c>
      <c r="P3723" s="76">
        <f t="shared" si="360"/>
        <v>4.2766203703702294E-2</v>
      </c>
      <c r="Q3723" s="84" t="str">
        <f t="shared" si="362"/>
        <v/>
      </c>
      <c r="R3723" s="80"/>
    </row>
    <row r="3724" spans="2:18" x14ac:dyDescent="0.45">
      <c r="B3724" s="115"/>
      <c r="C3724" s="25">
        <f t="shared" si="356"/>
        <v>4.2766203703702294E-2</v>
      </c>
      <c r="D3724" s="4" t="s">
        <v>1</v>
      </c>
      <c r="E3724" s="26">
        <f t="shared" si="361"/>
        <v>4.2777777777776367E-2</v>
      </c>
      <c r="F3724" s="39"/>
      <c r="H3724" s="25">
        <f t="shared" si="357"/>
        <v>4.2766203703702294E-2</v>
      </c>
      <c r="I3724" s="4" t="s">
        <v>1</v>
      </c>
      <c r="J3724" s="26">
        <f t="shared" si="359"/>
        <v>4.2777777777776367E-2</v>
      </c>
      <c r="K3724" s="40"/>
      <c r="L3724" s="42"/>
      <c r="N3724" s="25">
        <f t="shared" si="358"/>
        <v>4.2766203703702294E-2</v>
      </c>
      <c r="O3724" s="4" t="s">
        <v>1</v>
      </c>
      <c r="P3724" s="76">
        <f t="shared" si="360"/>
        <v>4.2777777777776367E-2</v>
      </c>
      <c r="Q3724" s="84" t="str">
        <f t="shared" si="362"/>
        <v/>
      </c>
      <c r="R3724" s="80"/>
    </row>
    <row r="3725" spans="2:18" x14ac:dyDescent="0.45">
      <c r="B3725" s="115"/>
      <c r="C3725" s="25">
        <f t="shared" si="356"/>
        <v>4.2777777777776367E-2</v>
      </c>
      <c r="D3725" s="4" t="s">
        <v>1</v>
      </c>
      <c r="E3725" s="26">
        <f t="shared" si="361"/>
        <v>4.2789351851850441E-2</v>
      </c>
      <c r="F3725" s="39"/>
      <c r="H3725" s="25">
        <f t="shared" si="357"/>
        <v>4.2777777777776367E-2</v>
      </c>
      <c r="I3725" s="4" t="s">
        <v>1</v>
      </c>
      <c r="J3725" s="26">
        <f t="shared" si="359"/>
        <v>4.2789351851850441E-2</v>
      </c>
      <c r="K3725" s="40"/>
      <c r="L3725" s="42"/>
      <c r="N3725" s="25">
        <f t="shared" si="358"/>
        <v>4.2777777777776367E-2</v>
      </c>
      <c r="O3725" s="4" t="s">
        <v>1</v>
      </c>
      <c r="P3725" s="76">
        <f t="shared" si="360"/>
        <v>4.2789351851850441E-2</v>
      </c>
      <c r="Q3725" s="84" t="str">
        <f t="shared" si="362"/>
        <v/>
      </c>
      <c r="R3725" s="80"/>
    </row>
    <row r="3726" spans="2:18" x14ac:dyDescent="0.45">
      <c r="B3726" s="115"/>
      <c r="C3726" s="25">
        <f t="shared" ref="C3726:C3789" si="363">E3725</f>
        <v>4.2789351851850441E-2</v>
      </c>
      <c r="D3726" s="4" t="s">
        <v>1</v>
      </c>
      <c r="E3726" s="26">
        <f t="shared" si="361"/>
        <v>4.2800925925924514E-2</v>
      </c>
      <c r="F3726" s="39"/>
      <c r="H3726" s="25">
        <f t="shared" ref="H3726:H3789" si="364">J3725</f>
        <v>4.2789351851850441E-2</v>
      </c>
      <c r="I3726" s="4" t="s">
        <v>1</v>
      </c>
      <c r="J3726" s="26">
        <f t="shared" si="359"/>
        <v>4.2800925925924514E-2</v>
      </c>
      <c r="K3726" s="40"/>
      <c r="L3726" s="42"/>
      <c r="N3726" s="25">
        <f t="shared" ref="N3726:N3789" si="365">P3725</f>
        <v>4.2789351851850441E-2</v>
      </c>
      <c r="O3726" s="4" t="s">
        <v>1</v>
      </c>
      <c r="P3726" s="76">
        <f t="shared" si="360"/>
        <v>4.2800925925924514E-2</v>
      </c>
      <c r="Q3726" s="84" t="str">
        <f t="shared" si="362"/>
        <v/>
      </c>
      <c r="R3726" s="80"/>
    </row>
    <row r="3727" spans="2:18" x14ac:dyDescent="0.45">
      <c r="B3727" s="115"/>
      <c r="C3727" s="25">
        <f t="shared" si="363"/>
        <v>4.2800925925924514E-2</v>
      </c>
      <c r="D3727" s="4" t="s">
        <v>1</v>
      </c>
      <c r="E3727" s="26">
        <f t="shared" si="361"/>
        <v>4.2812499999998588E-2</v>
      </c>
      <c r="F3727" s="39"/>
      <c r="H3727" s="25">
        <f t="shared" si="364"/>
        <v>4.2800925925924514E-2</v>
      </c>
      <c r="I3727" s="4" t="s">
        <v>1</v>
      </c>
      <c r="J3727" s="26">
        <f t="shared" si="359"/>
        <v>4.2812499999998588E-2</v>
      </c>
      <c r="K3727" s="40"/>
      <c r="L3727" s="42"/>
      <c r="N3727" s="25">
        <f t="shared" si="365"/>
        <v>4.2800925925924514E-2</v>
      </c>
      <c r="O3727" s="4" t="s">
        <v>1</v>
      </c>
      <c r="P3727" s="76">
        <f t="shared" si="360"/>
        <v>4.2812499999998588E-2</v>
      </c>
      <c r="Q3727" s="84" t="str">
        <f t="shared" si="362"/>
        <v/>
      </c>
      <c r="R3727" s="80"/>
    </row>
    <row r="3728" spans="2:18" x14ac:dyDescent="0.45">
      <c r="B3728" s="115"/>
      <c r="C3728" s="25">
        <f t="shared" si="363"/>
        <v>4.2812499999998588E-2</v>
      </c>
      <c r="D3728" s="4" t="s">
        <v>1</v>
      </c>
      <c r="E3728" s="26">
        <f t="shared" si="361"/>
        <v>4.2824074074072661E-2</v>
      </c>
      <c r="F3728" s="39"/>
      <c r="H3728" s="25">
        <f t="shared" si="364"/>
        <v>4.2812499999998588E-2</v>
      </c>
      <c r="I3728" s="4" t="s">
        <v>1</v>
      </c>
      <c r="J3728" s="26">
        <f t="shared" si="359"/>
        <v>4.2824074074072661E-2</v>
      </c>
      <c r="K3728" s="40"/>
      <c r="L3728" s="42"/>
      <c r="N3728" s="25">
        <f t="shared" si="365"/>
        <v>4.2812499999998588E-2</v>
      </c>
      <c r="O3728" s="4" t="s">
        <v>1</v>
      </c>
      <c r="P3728" s="76">
        <f t="shared" si="360"/>
        <v>4.2824074074072661E-2</v>
      </c>
      <c r="Q3728" s="84" t="str">
        <f t="shared" si="362"/>
        <v/>
      </c>
      <c r="R3728" s="80"/>
    </row>
    <row r="3729" spans="2:18" x14ac:dyDescent="0.45">
      <c r="B3729" s="115"/>
      <c r="C3729" s="25">
        <f t="shared" si="363"/>
        <v>4.2824074074072661E-2</v>
      </c>
      <c r="D3729" s="4" t="s">
        <v>1</v>
      </c>
      <c r="E3729" s="26">
        <f t="shared" si="361"/>
        <v>4.2835648148146735E-2</v>
      </c>
      <c r="F3729" s="39"/>
      <c r="H3729" s="25">
        <f t="shared" si="364"/>
        <v>4.2824074074072661E-2</v>
      </c>
      <c r="I3729" s="4" t="s">
        <v>1</v>
      </c>
      <c r="J3729" s="26">
        <f t="shared" si="359"/>
        <v>4.2835648148146735E-2</v>
      </c>
      <c r="K3729" s="40"/>
      <c r="L3729" s="42"/>
      <c r="N3729" s="25">
        <f t="shared" si="365"/>
        <v>4.2824074074072661E-2</v>
      </c>
      <c r="O3729" s="4" t="s">
        <v>1</v>
      </c>
      <c r="P3729" s="76">
        <f t="shared" si="360"/>
        <v>4.2835648148146735E-2</v>
      </c>
      <c r="Q3729" s="84" t="str">
        <f t="shared" si="362"/>
        <v/>
      </c>
      <c r="R3729" s="80"/>
    </row>
    <row r="3730" spans="2:18" x14ac:dyDescent="0.45">
      <c r="B3730" s="115"/>
      <c r="C3730" s="25">
        <f t="shared" si="363"/>
        <v>4.2835648148146735E-2</v>
      </c>
      <c r="D3730" s="4" t="s">
        <v>1</v>
      </c>
      <c r="E3730" s="26">
        <f t="shared" si="361"/>
        <v>4.2847222222220809E-2</v>
      </c>
      <c r="F3730" s="39"/>
      <c r="H3730" s="25">
        <f t="shared" si="364"/>
        <v>4.2835648148146735E-2</v>
      </c>
      <c r="I3730" s="4" t="s">
        <v>1</v>
      </c>
      <c r="J3730" s="26">
        <f t="shared" si="359"/>
        <v>4.2847222222220809E-2</v>
      </c>
      <c r="K3730" s="40"/>
      <c r="L3730" s="42"/>
      <c r="N3730" s="25">
        <f t="shared" si="365"/>
        <v>4.2835648148146735E-2</v>
      </c>
      <c r="O3730" s="4" t="s">
        <v>1</v>
      </c>
      <c r="P3730" s="76">
        <f t="shared" si="360"/>
        <v>4.2847222222220809E-2</v>
      </c>
      <c r="Q3730" s="84" t="str">
        <f t="shared" si="362"/>
        <v/>
      </c>
      <c r="R3730" s="80"/>
    </row>
    <row r="3731" spans="2:18" x14ac:dyDescent="0.45">
      <c r="B3731" s="115"/>
      <c r="C3731" s="29">
        <f t="shared" si="363"/>
        <v>4.2847222222220809E-2</v>
      </c>
      <c r="D3731" s="7" t="s">
        <v>1</v>
      </c>
      <c r="E3731" s="26">
        <f t="shared" si="361"/>
        <v>4.2858796296294882E-2</v>
      </c>
      <c r="F3731" s="39"/>
      <c r="H3731" s="29">
        <f t="shared" si="364"/>
        <v>4.2847222222220809E-2</v>
      </c>
      <c r="I3731" s="7" t="s">
        <v>1</v>
      </c>
      <c r="J3731" s="26">
        <f t="shared" si="359"/>
        <v>4.2858796296294882E-2</v>
      </c>
      <c r="K3731" s="39"/>
      <c r="L3731" s="42"/>
      <c r="N3731" s="29">
        <f t="shared" si="365"/>
        <v>4.2847222222220809E-2</v>
      </c>
      <c r="O3731" s="7" t="s">
        <v>1</v>
      </c>
      <c r="P3731" s="76">
        <f t="shared" si="360"/>
        <v>4.2858796296294882E-2</v>
      </c>
      <c r="Q3731" s="84" t="str">
        <f t="shared" si="362"/>
        <v/>
      </c>
      <c r="R3731" s="80"/>
    </row>
    <row r="3732" spans="2:18" x14ac:dyDescent="0.45">
      <c r="B3732" s="115"/>
      <c r="C3732" s="25">
        <f t="shared" si="363"/>
        <v>4.2858796296294882E-2</v>
      </c>
      <c r="D3732" s="4" t="s">
        <v>1</v>
      </c>
      <c r="E3732" s="26">
        <f t="shared" si="361"/>
        <v>4.2870370370368956E-2</v>
      </c>
      <c r="F3732" s="39"/>
      <c r="H3732" s="25">
        <f t="shared" si="364"/>
        <v>4.2858796296294882E-2</v>
      </c>
      <c r="I3732" s="4" t="s">
        <v>1</v>
      </c>
      <c r="J3732" s="26">
        <f t="shared" si="359"/>
        <v>4.2870370370368956E-2</v>
      </c>
      <c r="K3732" s="40"/>
      <c r="L3732" s="42"/>
      <c r="N3732" s="25">
        <f t="shared" si="365"/>
        <v>4.2858796296294882E-2</v>
      </c>
      <c r="O3732" s="4" t="s">
        <v>1</v>
      </c>
      <c r="P3732" s="76">
        <f t="shared" si="360"/>
        <v>4.2870370370368956E-2</v>
      </c>
      <c r="Q3732" s="84" t="str">
        <f t="shared" si="362"/>
        <v/>
      </c>
      <c r="R3732" s="80"/>
    </row>
    <row r="3733" spans="2:18" x14ac:dyDescent="0.45">
      <c r="B3733" s="115"/>
      <c r="C3733" s="25">
        <f t="shared" si="363"/>
        <v>4.2870370370368956E-2</v>
      </c>
      <c r="D3733" s="4" t="s">
        <v>1</v>
      </c>
      <c r="E3733" s="26">
        <f t="shared" si="361"/>
        <v>4.2881944444443029E-2</v>
      </c>
      <c r="F3733" s="39"/>
      <c r="H3733" s="25">
        <f t="shared" si="364"/>
        <v>4.2870370370368956E-2</v>
      </c>
      <c r="I3733" s="4" t="s">
        <v>1</v>
      </c>
      <c r="J3733" s="26">
        <f t="shared" si="359"/>
        <v>4.2881944444443029E-2</v>
      </c>
      <c r="K3733" s="40"/>
      <c r="L3733" s="42"/>
      <c r="N3733" s="25">
        <f t="shared" si="365"/>
        <v>4.2870370370368956E-2</v>
      </c>
      <c r="O3733" s="4" t="s">
        <v>1</v>
      </c>
      <c r="P3733" s="76">
        <f t="shared" si="360"/>
        <v>4.2881944444443029E-2</v>
      </c>
      <c r="Q3733" s="84" t="str">
        <f t="shared" si="362"/>
        <v/>
      </c>
      <c r="R3733" s="80"/>
    </row>
    <row r="3734" spans="2:18" x14ac:dyDescent="0.45">
      <c r="B3734" s="115"/>
      <c r="C3734" s="25">
        <f t="shared" si="363"/>
        <v>4.2881944444443029E-2</v>
      </c>
      <c r="D3734" s="4" t="s">
        <v>1</v>
      </c>
      <c r="E3734" s="26">
        <f t="shared" si="361"/>
        <v>4.2893518518517103E-2</v>
      </c>
      <c r="F3734" s="39"/>
      <c r="H3734" s="25">
        <f t="shared" si="364"/>
        <v>4.2881944444443029E-2</v>
      </c>
      <c r="I3734" s="4" t="s">
        <v>1</v>
      </c>
      <c r="J3734" s="26">
        <f t="shared" si="359"/>
        <v>4.2893518518517103E-2</v>
      </c>
      <c r="K3734" s="40"/>
      <c r="L3734" s="42"/>
      <c r="N3734" s="25">
        <f t="shared" si="365"/>
        <v>4.2881944444443029E-2</v>
      </c>
      <c r="O3734" s="4" t="s">
        <v>1</v>
      </c>
      <c r="P3734" s="76">
        <f t="shared" si="360"/>
        <v>4.2893518518517103E-2</v>
      </c>
      <c r="Q3734" s="84" t="str">
        <f t="shared" si="362"/>
        <v/>
      </c>
      <c r="R3734" s="80"/>
    </row>
    <row r="3735" spans="2:18" x14ac:dyDescent="0.45">
      <c r="B3735" s="115"/>
      <c r="C3735" s="25">
        <f t="shared" si="363"/>
        <v>4.2893518518517103E-2</v>
      </c>
      <c r="D3735" s="4" t="s">
        <v>1</v>
      </c>
      <c r="E3735" s="26">
        <f t="shared" si="361"/>
        <v>4.2905092592591176E-2</v>
      </c>
      <c r="F3735" s="39"/>
      <c r="H3735" s="25">
        <f t="shared" si="364"/>
        <v>4.2893518518517103E-2</v>
      </c>
      <c r="I3735" s="4" t="s">
        <v>1</v>
      </c>
      <c r="J3735" s="26">
        <f t="shared" si="359"/>
        <v>4.2905092592591176E-2</v>
      </c>
      <c r="K3735" s="40"/>
      <c r="L3735" s="42"/>
      <c r="N3735" s="25">
        <f t="shared" si="365"/>
        <v>4.2893518518517103E-2</v>
      </c>
      <c r="O3735" s="4" t="s">
        <v>1</v>
      </c>
      <c r="P3735" s="76">
        <f t="shared" si="360"/>
        <v>4.2905092592591176E-2</v>
      </c>
      <c r="Q3735" s="84" t="str">
        <f t="shared" si="362"/>
        <v/>
      </c>
      <c r="R3735" s="80"/>
    </row>
    <row r="3736" spans="2:18" x14ac:dyDescent="0.45">
      <c r="B3736" s="115"/>
      <c r="C3736" s="25">
        <f t="shared" si="363"/>
        <v>4.2905092592591176E-2</v>
      </c>
      <c r="D3736" s="4" t="s">
        <v>1</v>
      </c>
      <c r="E3736" s="26">
        <f t="shared" si="361"/>
        <v>4.291666666666525E-2</v>
      </c>
      <c r="F3736" s="39"/>
      <c r="H3736" s="25">
        <f t="shared" si="364"/>
        <v>4.2905092592591176E-2</v>
      </c>
      <c r="I3736" s="4" t="s">
        <v>1</v>
      </c>
      <c r="J3736" s="26">
        <f t="shared" si="359"/>
        <v>4.291666666666525E-2</v>
      </c>
      <c r="K3736" s="40"/>
      <c r="L3736" s="42"/>
      <c r="N3736" s="25">
        <f t="shared" si="365"/>
        <v>4.2905092592591176E-2</v>
      </c>
      <c r="O3736" s="4" t="s">
        <v>1</v>
      </c>
      <c r="P3736" s="76">
        <f t="shared" si="360"/>
        <v>4.291666666666525E-2</v>
      </c>
      <c r="Q3736" s="84" t="str">
        <f t="shared" si="362"/>
        <v/>
      </c>
      <c r="R3736" s="80"/>
    </row>
    <row r="3737" spans="2:18" x14ac:dyDescent="0.45">
      <c r="B3737" s="115"/>
      <c r="C3737" s="25">
        <f t="shared" si="363"/>
        <v>4.291666666666525E-2</v>
      </c>
      <c r="D3737" s="4" t="s">
        <v>1</v>
      </c>
      <c r="E3737" s="26">
        <f t="shared" si="361"/>
        <v>4.2928240740739323E-2</v>
      </c>
      <c r="F3737" s="39"/>
      <c r="H3737" s="25">
        <f t="shared" si="364"/>
        <v>4.291666666666525E-2</v>
      </c>
      <c r="I3737" s="4" t="s">
        <v>1</v>
      </c>
      <c r="J3737" s="26">
        <f t="shared" si="359"/>
        <v>4.2928240740739323E-2</v>
      </c>
      <c r="K3737" s="40"/>
      <c r="L3737" s="42"/>
      <c r="N3737" s="25">
        <f t="shared" si="365"/>
        <v>4.291666666666525E-2</v>
      </c>
      <c r="O3737" s="4" t="s">
        <v>1</v>
      </c>
      <c r="P3737" s="76">
        <f t="shared" si="360"/>
        <v>4.2928240740739323E-2</v>
      </c>
      <c r="Q3737" s="84" t="str">
        <f t="shared" si="362"/>
        <v/>
      </c>
      <c r="R3737" s="80"/>
    </row>
    <row r="3738" spans="2:18" x14ac:dyDescent="0.45">
      <c r="B3738" s="115"/>
      <c r="C3738" s="25">
        <f t="shared" si="363"/>
        <v>4.2928240740739323E-2</v>
      </c>
      <c r="D3738" s="4" t="s">
        <v>1</v>
      </c>
      <c r="E3738" s="26">
        <f t="shared" si="361"/>
        <v>4.2939814814813397E-2</v>
      </c>
      <c r="F3738" s="39"/>
      <c r="H3738" s="25">
        <f t="shared" si="364"/>
        <v>4.2928240740739323E-2</v>
      </c>
      <c r="I3738" s="4" t="s">
        <v>1</v>
      </c>
      <c r="J3738" s="26">
        <f t="shared" si="359"/>
        <v>4.2939814814813397E-2</v>
      </c>
      <c r="K3738" s="40"/>
      <c r="L3738" s="42"/>
      <c r="N3738" s="25">
        <f t="shared" si="365"/>
        <v>4.2928240740739323E-2</v>
      </c>
      <c r="O3738" s="4" t="s">
        <v>1</v>
      </c>
      <c r="P3738" s="76">
        <f t="shared" si="360"/>
        <v>4.2939814814813397E-2</v>
      </c>
      <c r="Q3738" s="84" t="str">
        <f t="shared" si="362"/>
        <v/>
      </c>
      <c r="R3738" s="80"/>
    </row>
    <row r="3739" spans="2:18" x14ac:dyDescent="0.45">
      <c r="B3739" s="115"/>
      <c r="C3739" s="25">
        <f t="shared" si="363"/>
        <v>4.2939814814813397E-2</v>
      </c>
      <c r="D3739" s="4" t="s">
        <v>1</v>
      </c>
      <c r="E3739" s="26">
        <f t="shared" si="361"/>
        <v>4.2951388888887471E-2</v>
      </c>
      <c r="F3739" s="39"/>
      <c r="H3739" s="25">
        <f t="shared" si="364"/>
        <v>4.2939814814813397E-2</v>
      </c>
      <c r="I3739" s="4" t="s">
        <v>1</v>
      </c>
      <c r="J3739" s="26">
        <f t="shared" si="359"/>
        <v>4.2951388888887471E-2</v>
      </c>
      <c r="K3739" s="40"/>
      <c r="L3739" s="42"/>
      <c r="N3739" s="25">
        <f t="shared" si="365"/>
        <v>4.2939814814813397E-2</v>
      </c>
      <c r="O3739" s="4" t="s">
        <v>1</v>
      </c>
      <c r="P3739" s="76">
        <f t="shared" si="360"/>
        <v>4.2951388888887471E-2</v>
      </c>
      <c r="Q3739" s="84" t="str">
        <f t="shared" si="362"/>
        <v/>
      </c>
      <c r="R3739" s="80"/>
    </row>
    <row r="3740" spans="2:18" x14ac:dyDescent="0.45">
      <c r="B3740" s="115"/>
      <c r="C3740" s="25">
        <f t="shared" si="363"/>
        <v>4.2951388888887471E-2</v>
      </c>
      <c r="D3740" s="4" t="s">
        <v>1</v>
      </c>
      <c r="E3740" s="26">
        <f t="shared" si="361"/>
        <v>4.2962962962961544E-2</v>
      </c>
      <c r="F3740" s="39"/>
      <c r="H3740" s="25">
        <f t="shared" si="364"/>
        <v>4.2951388888887471E-2</v>
      </c>
      <c r="I3740" s="4" t="s">
        <v>1</v>
      </c>
      <c r="J3740" s="26">
        <f t="shared" si="359"/>
        <v>4.2962962962961544E-2</v>
      </c>
      <c r="K3740" s="40"/>
      <c r="L3740" s="42"/>
      <c r="N3740" s="25">
        <f t="shared" si="365"/>
        <v>4.2951388888887471E-2</v>
      </c>
      <c r="O3740" s="4" t="s">
        <v>1</v>
      </c>
      <c r="P3740" s="76">
        <f t="shared" si="360"/>
        <v>4.2962962962961544E-2</v>
      </c>
      <c r="Q3740" s="84" t="str">
        <f t="shared" si="362"/>
        <v/>
      </c>
      <c r="R3740" s="80"/>
    </row>
    <row r="3741" spans="2:18" x14ac:dyDescent="0.45">
      <c r="B3741" s="115"/>
      <c r="C3741" s="25">
        <f t="shared" si="363"/>
        <v>4.2962962962961544E-2</v>
      </c>
      <c r="D3741" s="4" t="s">
        <v>1</v>
      </c>
      <c r="E3741" s="26">
        <f t="shared" si="361"/>
        <v>4.2974537037035618E-2</v>
      </c>
      <c r="F3741" s="39"/>
      <c r="H3741" s="25">
        <f t="shared" si="364"/>
        <v>4.2962962962961544E-2</v>
      </c>
      <c r="I3741" s="4" t="s">
        <v>1</v>
      </c>
      <c r="J3741" s="26">
        <f t="shared" ref="J3741:J3804" si="366">H3741+$V$12</f>
        <v>4.2974537037035618E-2</v>
      </c>
      <c r="K3741" s="40"/>
      <c r="L3741" s="42"/>
      <c r="N3741" s="25">
        <f t="shared" si="365"/>
        <v>4.2962962962961544E-2</v>
      </c>
      <c r="O3741" s="4" t="s">
        <v>1</v>
      </c>
      <c r="P3741" s="76">
        <f t="shared" ref="P3741:P3804" si="367">N3741+$V$12</f>
        <v>4.2974537037035618E-2</v>
      </c>
      <c r="Q3741" s="84" t="str">
        <f t="shared" si="362"/>
        <v/>
      </c>
      <c r="R3741" s="80"/>
    </row>
    <row r="3742" spans="2:18" x14ac:dyDescent="0.45">
      <c r="B3742" s="115"/>
      <c r="C3742" s="25">
        <f t="shared" si="363"/>
        <v>4.2974537037035618E-2</v>
      </c>
      <c r="D3742" s="4" t="s">
        <v>1</v>
      </c>
      <c r="E3742" s="26">
        <f t="shared" ref="E3742:E3805" si="368">C3742+$V$12</f>
        <v>4.2986111111109691E-2</v>
      </c>
      <c r="F3742" s="39"/>
      <c r="H3742" s="25">
        <f t="shared" si="364"/>
        <v>4.2974537037035618E-2</v>
      </c>
      <c r="I3742" s="4" t="s">
        <v>1</v>
      </c>
      <c r="J3742" s="26">
        <f t="shared" si="366"/>
        <v>4.2986111111109691E-2</v>
      </c>
      <c r="K3742" s="40"/>
      <c r="L3742" s="42"/>
      <c r="N3742" s="25">
        <f t="shared" si="365"/>
        <v>4.2974537037035618E-2</v>
      </c>
      <c r="O3742" s="4" t="s">
        <v>1</v>
      </c>
      <c r="P3742" s="76">
        <f t="shared" si="367"/>
        <v>4.2986111111109691E-2</v>
      </c>
      <c r="Q3742" s="84" t="str">
        <f t="shared" ref="Q3742:Q3805" si="369">IF(K3742="","",K3742-V$10)</f>
        <v/>
      </c>
      <c r="R3742" s="80"/>
    </row>
    <row r="3743" spans="2:18" x14ac:dyDescent="0.45">
      <c r="B3743" s="115"/>
      <c r="C3743" s="29">
        <f t="shared" si="363"/>
        <v>4.2986111111109691E-2</v>
      </c>
      <c r="D3743" s="7" t="s">
        <v>1</v>
      </c>
      <c r="E3743" s="26">
        <f t="shared" si="368"/>
        <v>4.2997685185183765E-2</v>
      </c>
      <c r="F3743" s="39"/>
      <c r="H3743" s="29">
        <f t="shared" si="364"/>
        <v>4.2986111111109691E-2</v>
      </c>
      <c r="I3743" s="7" t="s">
        <v>1</v>
      </c>
      <c r="J3743" s="26">
        <f t="shared" si="366"/>
        <v>4.2997685185183765E-2</v>
      </c>
      <c r="K3743" s="39"/>
      <c r="L3743" s="42"/>
      <c r="N3743" s="29">
        <f t="shared" si="365"/>
        <v>4.2986111111109691E-2</v>
      </c>
      <c r="O3743" s="7" t="s">
        <v>1</v>
      </c>
      <c r="P3743" s="76">
        <f t="shared" si="367"/>
        <v>4.2997685185183765E-2</v>
      </c>
      <c r="Q3743" s="84" t="str">
        <f t="shared" si="369"/>
        <v/>
      </c>
      <c r="R3743" s="80"/>
    </row>
    <row r="3744" spans="2:18" x14ac:dyDescent="0.45">
      <c r="B3744" s="115"/>
      <c r="C3744" s="25">
        <f t="shared" si="363"/>
        <v>4.2997685185183765E-2</v>
      </c>
      <c r="D3744" s="4" t="s">
        <v>1</v>
      </c>
      <c r="E3744" s="26">
        <f t="shared" si="368"/>
        <v>4.3009259259257838E-2</v>
      </c>
      <c r="F3744" s="39"/>
      <c r="H3744" s="25">
        <f t="shared" si="364"/>
        <v>4.2997685185183765E-2</v>
      </c>
      <c r="I3744" s="4" t="s">
        <v>1</v>
      </c>
      <c r="J3744" s="26">
        <f t="shared" si="366"/>
        <v>4.3009259259257838E-2</v>
      </c>
      <c r="K3744" s="40"/>
      <c r="L3744" s="42"/>
      <c r="N3744" s="25">
        <f t="shared" si="365"/>
        <v>4.2997685185183765E-2</v>
      </c>
      <c r="O3744" s="4" t="s">
        <v>1</v>
      </c>
      <c r="P3744" s="76">
        <f t="shared" si="367"/>
        <v>4.3009259259257838E-2</v>
      </c>
      <c r="Q3744" s="84" t="str">
        <f t="shared" si="369"/>
        <v/>
      </c>
      <c r="R3744" s="80"/>
    </row>
    <row r="3745" spans="2:18" x14ac:dyDescent="0.45">
      <c r="B3745" s="115"/>
      <c r="C3745" s="25">
        <f t="shared" si="363"/>
        <v>4.3009259259257838E-2</v>
      </c>
      <c r="D3745" s="4" t="s">
        <v>1</v>
      </c>
      <c r="E3745" s="26">
        <f t="shared" si="368"/>
        <v>4.3020833333331912E-2</v>
      </c>
      <c r="F3745" s="39"/>
      <c r="H3745" s="25">
        <f t="shared" si="364"/>
        <v>4.3009259259257838E-2</v>
      </c>
      <c r="I3745" s="4" t="s">
        <v>1</v>
      </c>
      <c r="J3745" s="26">
        <f t="shared" si="366"/>
        <v>4.3020833333331912E-2</v>
      </c>
      <c r="K3745" s="40"/>
      <c r="L3745" s="42"/>
      <c r="N3745" s="25">
        <f t="shared" si="365"/>
        <v>4.3009259259257838E-2</v>
      </c>
      <c r="O3745" s="4" t="s">
        <v>1</v>
      </c>
      <c r="P3745" s="76">
        <f t="shared" si="367"/>
        <v>4.3020833333331912E-2</v>
      </c>
      <c r="Q3745" s="84" t="str">
        <f t="shared" si="369"/>
        <v/>
      </c>
      <c r="R3745" s="80"/>
    </row>
    <row r="3746" spans="2:18" x14ac:dyDescent="0.45">
      <c r="B3746" s="115"/>
      <c r="C3746" s="25">
        <f t="shared" si="363"/>
        <v>4.3020833333331912E-2</v>
      </c>
      <c r="D3746" s="4" t="s">
        <v>1</v>
      </c>
      <c r="E3746" s="26">
        <f t="shared" si="368"/>
        <v>4.3032407407405986E-2</v>
      </c>
      <c r="F3746" s="39"/>
      <c r="H3746" s="25">
        <f t="shared" si="364"/>
        <v>4.3020833333331912E-2</v>
      </c>
      <c r="I3746" s="4" t="s">
        <v>1</v>
      </c>
      <c r="J3746" s="26">
        <f t="shared" si="366"/>
        <v>4.3032407407405986E-2</v>
      </c>
      <c r="K3746" s="40"/>
      <c r="L3746" s="42"/>
      <c r="N3746" s="25">
        <f t="shared" si="365"/>
        <v>4.3020833333331912E-2</v>
      </c>
      <c r="O3746" s="4" t="s">
        <v>1</v>
      </c>
      <c r="P3746" s="76">
        <f t="shared" si="367"/>
        <v>4.3032407407405986E-2</v>
      </c>
      <c r="Q3746" s="84" t="str">
        <f t="shared" si="369"/>
        <v/>
      </c>
      <c r="R3746" s="80"/>
    </row>
    <row r="3747" spans="2:18" x14ac:dyDescent="0.45">
      <c r="B3747" s="115"/>
      <c r="C3747" s="25">
        <f t="shared" si="363"/>
        <v>4.3032407407405986E-2</v>
      </c>
      <c r="D3747" s="4" t="s">
        <v>1</v>
      </c>
      <c r="E3747" s="26">
        <f t="shared" si="368"/>
        <v>4.3043981481480059E-2</v>
      </c>
      <c r="F3747" s="39"/>
      <c r="H3747" s="25">
        <f t="shared" si="364"/>
        <v>4.3032407407405986E-2</v>
      </c>
      <c r="I3747" s="4" t="s">
        <v>1</v>
      </c>
      <c r="J3747" s="26">
        <f t="shared" si="366"/>
        <v>4.3043981481480059E-2</v>
      </c>
      <c r="K3747" s="40"/>
      <c r="L3747" s="42"/>
      <c r="N3747" s="25">
        <f t="shared" si="365"/>
        <v>4.3032407407405986E-2</v>
      </c>
      <c r="O3747" s="4" t="s">
        <v>1</v>
      </c>
      <c r="P3747" s="76">
        <f t="shared" si="367"/>
        <v>4.3043981481480059E-2</v>
      </c>
      <c r="Q3747" s="84" t="str">
        <f t="shared" si="369"/>
        <v/>
      </c>
      <c r="R3747" s="80"/>
    </row>
    <row r="3748" spans="2:18" x14ac:dyDescent="0.45">
      <c r="B3748" s="115"/>
      <c r="C3748" s="30">
        <f t="shared" si="363"/>
        <v>4.3043981481480059E-2</v>
      </c>
      <c r="D3748" s="5" t="s">
        <v>1</v>
      </c>
      <c r="E3748" s="31">
        <f t="shared" si="368"/>
        <v>4.3055555555554133E-2</v>
      </c>
      <c r="F3748" s="56"/>
      <c r="H3748" s="30">
        <f t="shared" si="364"/>
        <v>4.3043981481480059E-2</v>
      </c>
      <c r="I3748" s="5" t="s">
        <v>1</v>
      </c>
      <c r="J3748" s="31">
        <f t="shared" si="366"/>
        <v>4.3055555555554133E-2</v>
      </c>
      <c r="K3748" s="41"/>
      <c r="L3748" s="44"/>
      <c r="N3748" s="30">
        <f t="shared" si="365"/>
        <v>4.3043981481480059E-2</v>
      </c>
      <c r="O3748" s="5" t="s">
        <v>1</v>
      </c>
      <c r="P3748" s="79">
        <f t="shared" si="367"/>
        <v>4.3055555555554133E-2</v>
      </c>
      <c r="Q3748" s="84" t="str">
        <f t="shared" si="369"/>
        <v/>
      </c>
      <c r="R3748" s="81"/>
    </row>
    <row r="3749" spans="2:18" x14ac:dyDescent="0.45">
      <c r="B3749" s="115"/>
      <c r="C3749" s="29">
        <f t="shared" si="363"/>
        <v>4.3055555555554133E-2</v>
      </c>
      <c r="D3749" s="7" t="s">
        <v>1</v>
      </c>
      <c r="E3749" s="26">
        <f t="shared" si="368"/>
        <v>4.3067129629628206E-2</v>
      </c>
      <c r="F3749" s="39"/>
      <c r="H3749" s="29">
        <f t="shared" si="364"/>
        <v>4.3055555555554133E-2</v>
      </c>
      <c r="I3749" s="7" t="s">
        <v>1</v>
      </c>
      <c r="J3749" s="26">
        <f t="shared" si="366"/>
        <v>4.3067129629628206E-2</v>
      </c>
      <c r="K3749" s="39"/>
      <c r="L3749" s="45"/>
      <c r="N3749" s="29">
        <f t="shared" si="365"/>
        <v>4.3055555555554133E-2</v>
      </c>
      <c r="O3749" s="7" t="s">
        <v>1</v>
      </c>
      <c r="P3749" s="76">
        <f t="shared" si="367"/>
        <v>4.3067129629628206E-2</v>
      </c>
      <c r="Q3749" s="84" t="str">
        <f t="shared" si="369"/>
        <v/>
      </c>
      <c r="R3749" s="80"/>
    </row>
    <row r="3750" spans="2:18" x14ac:dyDescent="0.45">
      <c r="B3750" s="115"/>
      <c r="C3750" s="25">
        <f t="shared" si="363"/>
        <v>4.3067129629628206E-2</v>
      </c>
      <c r="D3750" s="4" t="s">
        <v>1</v>
      </c>
      <c r="E3750" s="26">
        <f t="shared" si="368"/>
        <v>4.307870370370228E-2</v>
      </c>
      <c r="F3750" s="39"/>
      <c r="H3750" s="25">
        <f t="shared" si="364"/>
        <v>4.3067129629628206E-2</v>
      </c>
      <c r="I3750" s="4" t="s">
        <v>1</v>
      </c>
      <c r="J3750" s="26">
        <f t="shared" si="366"/>
        <v>4.307870370370228E-2</v>
      </c>
      <c r="K3750" s="39"/>
      <c r="L3750" s="42"/>
      <c r="N3750" s="25">
        <f t="shared" si="365"/>
        <v>4.3067129629628206E-2</v>
      </c>
      <c r="O3750" s="4" t="s">
        <v>1</v>
      </c>
      <c r="P3750" s="76">
        <f t="shared" si="367"/>
        <v>4.307870370370228E-2</v>
      </c>
      <c r="Q3750" s="84" t="str">
        <f t="shared" si="369"/>
        <v/>
      </c>
      <c r="R3750" s="80"/>
    </row>
    <row r="3751" spans="2:18" x14ac:dyDescent="0.45">
      <c r="B3751" s="115"/>
      <c r="C3751" s="25">
        <f t="shared" si="363"/>
        <v>4.307870370370228E-2</v>
      </c>
      <c r="D3751" s="4" t="s">
        <v>1</v>
      </c>
      <c r="E3751" s="26">
        <f t="shared" si="368"/>
        <v>4.3090277777776353E-2</v>
      </c>
      <c r="F3751" s="39"/>
      <c r="H3751" s="25">
        <f t="shared" si="364"/>
        <v>4.307870370370228E-2</v>
      </c>
      <c r="I3751" s="4" t="s">
        <v>1</v>
      </c>
      <c r="J3751" s="26">
        <f t="shared" si="366"/>
        <v>4.3090277777776353E-2</v>
      </c>
      <c r="K3751" s="40"/>
      <c r="L3751" s="42"/>
      <c r="N3751" s="25">
        <f t="shared" si="365"/>
        <v>4.307870370370228E-2</v>
      </c>
      <c r="O3751" s="4" t="s">
        <v>1</v>
      </c>
      <c r="P3751" s="76">
        <f t="shared" si="367"/>
        <v>4.3090277777776353E-2</v>
      </c>
      <c r="Q3751" s="84" t="str">
        <f t="shared" si="369"/>
        <v/>
      </c>
      <c r="R3751" s="80"/>
    </row>
    <row r="3752" spans="2:18" x14ac:dyDescent="0.45">
      <c r="B3752" s="115"/>
      <c r="C3752" s="25">
        <f t="shared" si="363"/>
        <v>4.3090277777776353E-2</v>
      </c>
      <c r="D3752" s="4" t="s">
        <v>1</v>
      </c>
      <c r="E3752" s="26">
        <f t="shared" si="368"/>
        <v>4.3101851851850427E-2</v>
      </c>
      <c r="F3752" s="39"/>
      <c r="H3752" s="25">
        <f t="shared" si="364"/>
        <v>4.3090277777776353E-2</v>
      </c>
      <c r="I3752" s="4" t="s">
        <v>1</v>
      </c>
      <c r="J3752" s="26">
        <f t="shared" si="366"/>
        <v>4.3101851851850427E-2</v>
      </c>
      <c r="K3752" s="40"/>
      <c r="L3752" s="42"/>
      <c r="N3752" s="25">
        <f t="shared" si="365"/>
        <v>4.3090277777776353E-2</v>
      </c>
      <c r="O3752" s="4" t="s">
        <v>1</v>
      </c>
      <c r="P3752" s="76">
        <f t="shared" si="367"/>
        <v>4.3101851851850427E-2</v>
      </c>
      <c r="Q3752" s="84" t="str">
        <f t="shared" si="369"/>
        <v/>
      </c>
      <c r="R3752" s="80"/>
    </row>
    <row r="3753" spans="2:18" x14ac:dyDescent="0.45">
      <c r="B3753" s="115"/>
      <c r="C3753" s="25">
        <f t="shared" si="363"/>
        <v>4.3101851851850427E-2</v>
      </c>
      <c r="D3753" s="4" t="s">
        <v>1</v>
      </c>
      <c r="E3753" s="26">
        <f t="shared" si="368"/>
        <v>4.3113425925924501E-2</v>
      </c>
      <c r="F3753" s="39"/>
      <c r="H3753" s="25">
        <f t="shared" si="364"/>
        <v>4.3101851851850427E-2</v>
      </c>
      <c r="I3753" s="4" t="s">
        <v>1</v>
      </c>
      <c r="J3753" s="26">
        <f t="shared" si="366"/>
        <v>4.3113425925924501E-2</v>
      </c>
      <c r="K3753" s="40"/>
      <c r="L3753" s="42"/>
      <c r="N3753" s="25">
        <f t="shared" si="365"/>
        <v>4.3101851851850427E-2</v>
      </c>
      <c r="O3753" s="4" t="s">
        <v>1</v>
      </c>
      <c r="P3753" s="76">
        <f t="shared" si="367"/>
        <v>4.3113425925924501E-2</v>
      </c>
      <c r="Q3753" s="84" t="str">
        <f t="shared" si="369"/>
        <v/>
      </c>
      <c r="R3753" s="80"/>
    </row>
    <row r="3754" spans="2:18" x14ac:dyDescent="0.45">
      <c r="B3754" s="115"/>
      <c r="C3754" s="25">
        <f t="shared" si="363"/>
        <v>4.3113425925924501E-2</v>
      </c>
      <c r="D3754" s="4" t="s">
        <v>1</v>
      </c>
      <c r="E3754" s="26">
        <f t="shared" si="368"/>
        <v>4.3124999999998574E-2</v>
      </c>
      <c r="F3754" s="39"/>
      <c r="H3754" s="25">
        <f t="shared" si="364"/>
        <v>4.3113425925924501E-2</v>
      </c>
      <c r="I3754" s="4" t="s">
        <v>1</v>
      </c>
      <c r="J3754" s="26">
        <f t="shared" si="366"/>
        <v>4.3124999999998574E-2</v>
      </c>
      <c r="K3754" s="40"/>
      <c r="L3754" s="42"/>
      <c r="N3754" s="25">
        <f t="shared" si="365"/>
        <v>4.3113425925924501E-2</v>
      </c>
      <c r="O3754" s="4" t="s">
        <v>1</v>
      </c>
      <c r="P3754" s="76">
        <f t="shared" si="367"/>
        <v>4.3124999999998574E-2</v>
      </c>
      <c r="Q3754" s="84" t="str">
        <f t="shared" si="369"/>
        <v/>
      </c>
      <c r="R3754" s="80"/>
    </row>
    <row r="3755" spans="2:18" x14ac:dyDescent="0.45">
      <c r="B3755" s="115"/>
      <c r="C3755" s="25">
        <f t="shared" si="363"/>
        <v>4.3124999999998574E-2</v>
      </c>
      <c r="D3755" s="4" t="s">
        <v>1</v>
      </c>
      <c r="E3755" s="26">
        <f t="shared" si="368"/>
        <v>4.3136574074072648E-2</v>
      </c>
      <c r="F3755" s="39"/>
      <c r="H3755" s="25">
        <f t="shared" si="364"/>
        <v>4.3124999999998574E-2</v>
      </c>
      <c r="I3755" s="4" t="s">
        <v>1</v>
      </c>
      <c r="J3755" s="26">
        <f t="shared" si="366"/>
        <v>4.3136574074072648E-2</v>
      </c>
      <c r="K3755" s="40"/>
      <c r="L3755" s="42"/>
      <c r="N3755" s="25">
        <f t="shared" si="365"/>
        <v>4.3124999999998574E-2</v>
      </c>
      <c r="O3755" s="4" t="s">
        <v>1</v>
      </c>
      <c r="P3755" s="76">
        <f t="shared" si="367"/>
        <v>4.3136574074072648E-2</v>
      </c>
      <c r="Q3755" s="84" t="str">
        <f t="shared" si="369"/>
        <v/>
      </c>
      <c r="R3755" s="80"/>
    </row>
    <row r="3756" spans="2:18" x14ac:dyDescent="0.45">
      <c r="B3756" s="115"/>
      <c r="C3756" s="25">
        <f t="shared" si="363"/>
        <v>4.3136574074072648E-2</v>
      </c>
      <c r="D3756" s="4" t="s">
        <v>1</v>
      </c>
      <c r="E3756" s="26">
        <f t="shared" si="368"/>
        <v>4.3148148148146721E-2</v>
      </c>
      <c r="F3756" s="39"/>
      <c r="H3756" s="25">
        <f t="shared" si="364"/>
        <v>4.3136574074072648E-2</v>
      </c>
      <c r="I3756" s="4" t="s">
        <v>1</v>
      </c>
      <c r="J3756" s="26">
        <f t="shared" si="366"/>
        <v>4.3148148148146721E-2</v>
      </c>
      <c r="K3756" s="40"/>
      <c r="L3756" s="42"/>
      <c r="N3756" s="25">
        <f t="shared" si="365"/>
        <v>4.3136574074072648E-2</v>
      </c>
      <c r="O3756" s="4" t="s">
        <v>1</v>
      </c>
      <c r="P3756" s="76">
        <f t="shared" si="367"/>
        <v>4.3148148148146721E-2</v>
      </c>
      <c r="Q3756" s="84" t="str">
        <f t="shared" si="369"/>
        <v/>
      </c>
      <c r="R3756" s="80"/>
    </row>
    <row r="3757" spans="2:18" x14ac:dyDescent="0.45">
      <c r="B3757" s="115"/>
      <c r="C3757" s="25">
        <f t="shared" si="363"/>
        <v>4.3148148148146721E-2</v>
      </c>
      <c r="D3757" s="4" t="s">
        <v>1</v>
      </c>
      <c r="E3757" s="26">
        <f t="shared" si="368"/>
        <v>4.3159722222220795E-2</v>
      </c>
      <c r="F3757" s="39"/>
      <c r="H3757" s="25">
        <f t="shared" si="364"/>
        <v>4.3148148148146721E-2</v>
      </c>
      <c r="I3757" s="4" t="s">
        <v>1</v>
      </c>
      <c r="J3757" s="26">
        <f t="shared" si="366"/>
        <v>4.3159722222220795E-2</v>
      </c>
      <c r="K3757" s="40"/>
      <c r="L3757" s="42"/>
      <c r="N3757" s="25">
        <f t="shared" si="365"/>
        <v>4.3148148148146721E-2</v>
      </c>
      <c r="O3757" s="4" t="s">
        <v>1</v>
      </c>
      <c r="P3757" s="76">
        <f t="shared" si="367"/>
        <v>4.3159722222220795E-2</v>
      </c>
      <c r="Q3757" s="84" t="str">
        <f t="shared" si="369"/>
        <v/>
      </c>
      <c r="R3757" s="80"/>
    </row>
    <row r="3758" spans="2:18" x14ac:dyDescent="0.45">
      <c r="B3758" s="115"/>
      <c r="C3758" s="25">
        <f t="shared" si="363"/>
        <v>4.3159722222220795E-2</v>
      </c>
      <c r="D3758" s="4" t="s">
        <v>1</v>
      </c>
      <c r="E3758" s="26">
        <f t="shared" si="368"/>
        <v>4.3171296296294868E-2</v>
      </c>
      <c r="F3758" s="39"/>
      <c r="H3758" s="25">
        <f t="shared" si="364"/>
        <v>4.3159722222220795E-2</v>
      </c>
      <c r="I3758" s="4" t="s">
        <v>1</v>
      </c>
      <c r="J3758" s="26">
        <f t="shared" si="366"/>
        <v>4.3171296296294868E-2</v>
      </c>
      <c r="K3758" s="40"/>
      <c r="L3758" s="42"/>
      <c r="N3758" s="25">
        <f t="shared" si="365"/>
        <v>4.3159722222220795E-2</v>
      </c>
      <c r="O3758" s="4" t="s">
        <v>1</v>
      </c>
      <c r="P3758" s="76">
        <f t="shared" si="367"/>
        <v>4.3171296296294868E-2</v>
      </c>
      <c r="Q3758" s="84" t="str">
        <f t="shared" si="369"/>
        <v/>
      </c>
      <c r="R3758" s="80"/>
    </row>
    <row r="3759" spans="2:18" x14ac:dyDescent="0.45">
      <c r="B3759" s="115"/>
      <c r="C3759" s="25">
        <f t="shared" si="363"/>
        <v>4.3171296296294868E-2</v>
      </c>
      <c r="D3759" s="4" t="s">
        <v>1</v>
      </c>
      <c r="E3759" s="26">
        <f t="shared" si="368"/>
        <v>4.3182870370368942E-2</v>
      </c>
      <c r="F3759" s="39"/>
      <c r="H3759" s="25">
        <f t="shared" si="364"/>
        <v>4.3171296296294868E-2</v>
      </c>
      <c r="I3759" s="4" t="s">
        <v>1</v>
      </c>
      <c r="J3759" s="26">
        <f t="shared" si="366"/>
        <v>4.3182870370368942E-2</v>
      </c>
      <c r="K3759" s="40"/>
      <c r="L3759" s="42"/>
      <c r="N3759" s="25">
        <f t="shared" si="365"/>
        <v>4.3171296296294868E-2</v>
      </c>
      <c r="O3759" s="4" t="s">
        <v>1</v>
      </c>
      <c r="P3759" s="76">
        <f t="shared" si="367"/>
        <v>4.3182870370368942E-2</v>
      </c>
      <c r="Q3759" s="84" t="str">
        <f t="shared" si="369"/>
        <v/>
      </c>
      <c r="R3759" s="80"/>
    </row>
    <row r="3760" spans="2:18" x14ac:dyDescent="0.45">
      <c r="B3760" s="115"/>
      <c r="C3760" s="32">
        <f t="shared" si="363"/>
        <v>4.3182870370368942E-2</v>
      </c>
      <c r="D3760" s="6" t="s">
        <v>1</v>
      </c>
      <c r="E3760" s="26">
        <f t="shared" si="368"/>
        <v>4.3194444444443016E-2</v>
      </c>
      <c r="F3760" s="39"/>
      <c r="H3760" s="32">
        <f t="shared" si="364"/>
        <v>4.3182870370368942E-2</v>
      </c>
      <c r="I3760" s="6" t="s">
        <v>1</v>
      </c>
      <c r="J3760" s="26">
        <f t="shared" si="366"/>
        <v>4.3194444444443016E-2</v>
      </c>
      <c r="K3760" s="40"/>
      <c r="L3760" s="42"/>
      <c r="N3760" s="32">
        <f t="shared" si="365"/>
        <v>4.3182870370368942E-2</v>
      </c>
      <c r="O3760" s="6" t="s">
        <v>1</v>
      </c>
      <c r="P3760" s="76">
        <f t="shared" si="367"/>
        <v>4.3194444444443016E-2</v>
      </c>
      <c r="Q3760" s="84" t="str">
        <f t="shared" si="369"/>
        <v/>
      </c>
      <c r="R3760" s="80"/>
    </row>
    <row r="3761" spans="2:18" x14ac:dyDescent="0.45">
      <c r="B3761" s="115"/>
      <c r="C3761" s="25">
        <f t="shared" si="363"/>
        <v>4.3194444444443016E-2</v>
      </c>
      <c r="D3761" s="4" t="s">
        <v>1</v>
      </c>
      <c r="E3761" s="26">
        <f t="shared" si="368"/>
        <v>4.3206018518517089E-2</v>
      </c>
      <c r="F3761" s="39"/>
      <c r="H3761" s="25">
        <f t="shared" si="364"/>
        <v>4.3194444444443016E-2</v>
      </c>
      <c r="I3761" s="4" t="s">
        <v>1</v>
      </c>
      <c r="J3761" s="26">
        <f t="shared" si="366"/>
        <v>4.3206018518517089E-2</v>
      </c>
      <c r="K3761" s="39"/>
      <c r="L3761" s="42"/>
      <c r="N3761" s="25">
        <f t="shared" si="365"/>
        <v>4.3194444444443016E-2</v>
      </c>
      <c r="O3761" s="4" t="s">
        <v>1</v>
      </c>
      <c r="P3761" s="76">
        <f t="shared" si="367"/>
        <v>4.3206018518517089E-2</v>
      </c>
      <c r="Q3761" s="84" t="str">
        <f t="shared" si="369"/>
        <v/>
      </c>
      <c r="R3761" s="80"/>
    </row>
    <row r="3762" spans="2:18" x14ac:dyDescent="0.45">
      <c r="B3762" s="115"/>
      <c r="C3762" s="25">
        <f t="shared" si="363"/>
        <v>4.3206018518517089E-2</v>
      </c>
      <c r="D3762" s="4" t="s">
        <v>1</v>
      </c>
      <c r="E3762" s="26">
        <f t="shared" si="368"/>
        <v>4.3217592592591163E-2</v>
      </c>
      <c r="F3762" s="39"/>
      <c r="H3762" s="25">
        <f t="shared" si="364"/>
        <v>4.3206018518517089E-2</v>
      </c>
      <c r="I3762" s="4" t="s">
        <v>1</v>
      </c>
      <c r="J3762" s="26">
        <f t="shared" si="366"/>
        <v>4.3217592592591163E-2</v>
      </c>
      <c r="K3762" s="40"/>
      <c r="L3762" s="42"/>
      <c r="N3762" s="25">
        <f t="shared" si="365"/>
        <v>4.3206018518517089E-2</v>
      </c>
      <c r="O3762" s="4" t="s">
        <v>1</v>
      </c>
      <c r="P3762" s="76">
        <f t="shared" si="367"/>
        <v>4.3217592592591163E-2</v>
      </c>
      <c r="Q3762" s="84" t="str">
        <f t="shared" si="369"/>
        <v/>
      </c>
      <c r="R3762" s="80"/>
    </row>
    <row r="3763" spans="2:18" x14ac:dyDescent="0.45">
      <c r="B3763" s="115"/>
      <c r="C3763" s="25">
        <f t="shared" si="363"/>
        <v>4.3217592592591163E-2</v>
      </c>
      <c r="D3763" s="4" t="s">
        <v>1</v>
      </c>
      <c r="E3763" s="26">
        <f t="shared" si="368"/>
        <v>4.3229166666665236E-2</v>
      </c>
      <c r="F3763" s="39"/>
      <c r="H3763" s="25">
        <f t="shared" si="364"/>
        <v>4.3217592592591163E-2</v>
      </c>
      <c r="I3763" s="4" t="s">
        <v>1</v>
      </c>
      <c r="J3763" s="26">
        <f t="shared" si="366"/>
        <v>4.3229166666665236E-2</v>
      </c>
      <c r="K3763" s="40"/>
      <c r="L3763" s="42"/>
      <c r="N3763" s="25">
        <f t="shared" si="365"/>
        <v>4.3217592592591163E-2</v>
      </c>
      <c r="O3763" s="4" t="s">
        <v>1</v>
      </c>
      <c r="P3763" s="76">
        <f t="shared" si="367"/>
        <v>4.3229166666665236E-2</v>
      </c>
      <c r="Q3763" s="84" t="str">
        <f t="shared" si="369"/>
        <v/>
      </c>
      <c r="R3763" s="80"/>
    </row>
    <row r="3764" spans="2:18" x14ac:dyDescent="0.45">
      <c r="B3764" s="115"/>
      <c r="C3764" s="25">
        <f t="shared" si="363"/>
        <v>4.3229166666665236E-2</v>
      </c>
      <c r="D3764" s="4" t="s">
        <v>1</v>
      </c>
      <c r="E3764" s="26">
        <f t="shared" si="368"/>
        <v>4.324074074073931E-2</v>
      </c>
      <c r="F3764" s="39"/>
      <c r="H3764" s="25">
        <f t="shared" si="364"/>
        <v>4.3229166666665236E-2</v>
      </c>
      <c r="I3764" s="4" t="s">
        <v>1</v>
      </c>
      <c r="J3764" s="26">
        <f t="shared" si="366"/>
        <v>4.324074074073931E-2</v>
      </c>
      <c r="K3764" s="40"/>
      <c r="L3764" s="42"/>
      <c r="N3764" s="25">
        <f t="shared" si="365"/>
        <v>4.3229166666665236E-2</v>
      </c>
      <c r="O3764" s="4" t="s">
        <v>1</v>
      </c>
      <c r="P3764" s="76">
        <f t="shared" si="367"/>
        <v>4.324074074073931E-2</v>
      </c>
      <c r="Q3764" s="84" t="str">
        <f t="shared" si="369"/>
        <v/>
      </c>
      <c r="R3764" s="80"/>
    </row>
    <row r="3765" spans="2:18" x14ac:dyDescent="0.45">
      <c r="B3765" s="115"/>
      <c r="C3765" s="25">
        <f t="shared" si="363"/>
        <v>4.324074074073931E-2</v>
      </c>
      <c r="D3765" s="4" t="s">
        <v>1</v>
      </c>
      <c r="E3765" s="26">
        <f t="shared" si="368"/>
        <v>4.3252314814813383E-2</v>
      </c>
      <c r="F3765" s="39"/>
      <c r="H3765" s="25">
        <f t="shared" si="364"/>
        <v>4.324074074073931E-2</v>
      </c>
      <c r="I3765" s="4" t="s">
        <v>1</v>
      </c>
      <c r="J3765" s="26">
        <f t="shared" si="366"/>
        <v>4.3252314814813383E-2</v>
      </c>
      <c r="K3765" s="40"/>
      <c r="L3765" s="42"/>
      <c r="N3765" s="25">
        <f t="shared" si="365"/>
        <v>4.324074074073931E-2</v>
      </c>
      <c r="O3765" s="4" t="s">
        <v>1</v>
      </c>
      <c r="P3765" s="76">
        <f t="shared" si="367"/>
        <v>4.3252314814813383E-2</v>
      </c>
      <c r="Q3765" s="84" t="str">
        <f t="shared" si="369"/>
        <v/>
      </c>
      <c r="R3765" s="80"/>
    </row>
    <row r="3766" spans="2:18" x14ac:dyDescent="0.45">
      <c r="B3766" s="115"/>
      <c r="C3766" s="25">
        <f t="shared" si="363"/>
        <v>4.3252314814813383E-2</v>
      </c>
      <c r="D3766" s="4" t="s">
        <v>1</v>
      </c>
      <c r="E3766" s="26">
        <f t="shared" si="368"/>
        <v>4.3263888888887457E-2</v>
      </c>
      <c r="F3766" s="39"/>
      <c r="H3766" s="25">
        <f t="shared" si="364"/>
        <v>4.3252314814813383E-2</v>
      </c>
      <c r="I3766" s="4" t="s">
        <v>1</v>
      </c>
      <c r="J3766" s="26">
        <f t="shared" si="366"/>
        <v>4.3263888888887457E-2</v>
      </c>
      <c r="K3766" s="40"/>
      <c r="L3766" s="42"/>
      <c r="N3766" s="25">
        <f t="shared" si="365"/>
        <v>4.3252314814813383E-2</v>
      </c>
      <c r="O3766" s="4" t="s">
        <v>1</v>
      </c>
      <c r="P3766" s="76">
        <f t="shared" si="367"/>
        <v>4.3263888888887457E-2</v>
      </c>
      <c r="Q3766" s="84" t="str">
        <f t="shared" si="369"/>
        <v/>
      </c>
      <c r="R3766" s="80"/>
    </row>
    <row r="3767" spans="2:18" x14ac:dyDescent="0.45">
      <c r="B3767" s="115"/>
      <c r="C3767" s="25">
        <f t="shared" si="363"/>
        <v>4.3263888888887457E-2</v>
      </c>
      <c r="D3767" s="4" t="s">
        <v>1</v>
      </c>
      <c r="E3767" s="26">
        <f t="shared" si="368"/>
        <v>4.3275462962961531E-2</v>
      </c>
      <c r="F3767" s="39"/>
      <c r="H3767" s="25">
        <f t="shared" si="364"/>
        <v>4.3263888888887457E-2</v>
      </c>
      <c r="I3767" s="4" t="s">
        <v>1</v>
      </c>
      <c r="J3767" s="26">
        <f t="shared" si="366"/>
        <v>4.3275462962961531E-2</v>
      </c>
      <c r="K3767" s="40"/>
      <c r="L3767" s="42"/>
      <c r="N3767" s="25">
        <f t="shared" si="365"/>
        <v>4.3263888888887457E-2</v>
      </c>
      <c r="O3767" s="4" t="s">
        <v>1</v>
      </c>
      <c r="P3767" s="76">
        <f t="shared" si="367"/>
        <v>4.3275462962961531E-2</v>
      </c>
      <c r="Q3767" s="84" t="str">
        <f t="shared" si="369"/>
        <v/>
      </c>
      <c r="R3767" s="80"/>
    </row>
    <row r="3768" spans="2:18" x14ac:dyDescent="0.45">
      <c r="B3768" s="115"/>
      <c r="C3768" s="25">
        <f t="shared" si="363"/>
        <v>4.3275462962961531E-2</v>
      </c>
      <c r="D3768" s="4" t="s">
        <v>1</v>
      </c>
      <c r="E3768" s="26">
        <f t="shared" si="368"/>
        <v>4.3287037037035604E-2</v>
      </c>
      <c r="F3768" s="39"/>
      <c r="H3768" s="25">
        <f t="shared" si="364"/>
        <v>4.3275462962961531E-2</v>
      </c>
      <c r="I3768" s="4" t="s">
        <v>1</v>
      </c>
      <c r="J3768" s="26">
        <f t="shared" si="366"/>
        <v>4.3287037037035604E-2</v>
      </c>
      <c r="K3768" s="40"/>
      <c r="L3768" s="42"/>
      <c r="N3768" s="25">
        <f t="shared" si="365"/>
        <v>4.3275462962961531E-2</v>
      </c>
      <c r="O3768" s="4" t="s">
        <v>1</v>
      </c>
      <c r="P3768" s="76">
        <f t="shared" si="367"/>
        <v>4.3287037037035604E-2</v>
      </c>
      <c r="Q3768" s="84" t="str">
        <f t="shared" si="369"/>
        <v/>
      </c>
      <c r="R3768" s="80"/>
    </row>
    <row r="3769" spans="2:18" x14ac:dyDescent="0.45">
      <c r="B3769" s="115"/>
      <c r="C3769" s="25">
        <f t="shared" si="363"/>
        <v>4.3287037037035604E-2</v>
      </c>
      <c r="D3769" s="4" t="s">
        <v>1</v>
      </c>
      <c r="E3769" s="26">
        <f t="shared" si="368"/>
        <v>4.3298611111109678E-2</v>
      </c>
      <c r="F3769" s="39"/>
      <c r="H3769" s="25">
        <f t="shared" si="364"/>
        <v>4.3287037037035604E-2</v>
      </c>
      <c r="I3769" s="4" t="s">
        <v>1</v>
      </c>
      <c r="J3769" s="26">
        <f t="shared" si="366"/>
        <v>4.3298611111109678E-2</v>
      </c>
      <c r="K3769" s="40"/>
      <c r="L3769" s="42"/>
      <c r="N3769" s="25">
        <f t="shared" si="365"/>
        <v>4.3287037037035604E-2</v>
      </c>
      <c r="O3769" s="4" t="s">
        <v>1</v>
      </c>
      <c r="P3769" s="76">
        <f t="shared" si="367"/>
        <v>4.3298611111109678E-2</v>
      </c>
      <c r="Q3769" s="84" t="str">
        <f t="shared" si="369"/>
        <v/>
      </c>
      <c r="R3769" s="80"/>
    </row>
    <row r="3770" spans="2:18" x14ac:dyDescent="0.45">
      <c r="B3770" s="115"/>
      <c r="C3770" s="25">
        <f t="shared" si="363"/>
        <v>4.3298611111109678E-2</v>
      </c>
      <c r="D3770" s="4" t="s">
        <v>1</v>
      </c>
      <c r="E3770" s="26">
        <f t="shared" si="368"/>
        <v>4.3310185185183751E-2</v>
      </c>
      <c r="F3770" s="39"/>
      <c r="H3770" s="25">
        <f t="shared" si="364"/>
        <v>4.3298611111109678E-2</v>
      </c>
      <c r="I3770" s="4" t="s">
        <v>1</v>
      </c>
      <c r="J3770" s="26">
        <f t="shared" si="366"/>
        <v>4.3310185185183751E-2</v>
      </c>
      <c r="K3770" s="40"/>
      <c r="L3770" s="42"/>
      <c r="N3770" s="25">
        <f t="shared" si="365"/>
        <v>4.3298611111109678E-2</v>
      </c>
      <c r="O3770" s="4" t="s">
        <v>1</v>
      </c>
      <c r="P3770" s="76">
        <f t="shared" si="367"/>
        <v>4.3310185185183751E-2</v>
      </c>
      <c r="Q3770" s="84" t="str">
        <f t="shared" si="369"/>
        <v/>
      </c>
      <c r="R3770" s="80"/>
    </row>
    <row r="3771" spans="2:18" x14ac:dyDescent="0.45">
      <c r="B3771" s="115"/>
      <c r="C3771" s="25">
        <f t="shared" si="363"/>
        <v>4.3310185185183751E-2</v>
      </c>
      <c r="D3771" s="4" t="s">
        <v>1</v>
      </c>
      <c r="E3771" s="26">
        <f t="shared" si="368"/>
        <v>4.3321759259257825E-2</v>
      </c>
      <c r="F3771" s="39"/>
      <c r="H3771" s="25">
        <f t="shared" si="364"/>
        <v>4.3310185185183751E-2</v>
      </c>
      <c r="I3771" s="4" t="s">
        <v>1</v>
      </c>
      <c r="J3771" s="26">
        <f t="shared" si="366"/>
        <v>4.3321759259257825E-2</v>
      </c>
      <c r="K3771" s="40"/>
      <c r="L3771" s="42"/>
      <c r="N3771" s="25">
        <f t="shared" si="365"/>
        <v>4.3310185185183751E-2</v>
      </c>
      <c r="O3771" s="4" t="s">
        <v>1</v>
      </c>
      <c r="P3771" s="76">
        <f t="shared" si="367"/>
        <v>4.3321759259257825E-2</v>
      </c>
      <c r="Q3771" s="84" t="str">
        <f t="shared" si="369"/>
        <v/>
      </c>
      <c r="R3771" s="80"/>
    </row>
    <row r="3772" spans="2:18" x14ac:dyDescent="0.45">
      <c r="B3772" s="115"/>
      <c r="C3772" s="32">
        <f t="shared" si="363"/>
        <v>4.3321759259257825E-2</v>
      </c>
      <c r="D3772" s="6" t="s">
        <v>1</v>
      </c>
      <c r="E3772" s="26">
        <f t="shared" si="368"/>
        <v>4.3333333333331898E-2</v>
      </c>
      <c r="F3772" s="39"/>
      <c r="H3772" s="32">
        <f t="shared" si="364"/>
        <v>4.3321759259257825E-2</v>
      </c>
      <c r="I3772" s="6" t="s">
        <v>1</v>
      </c>
      <c r="J3772" s="26">
        <f t="shared" si="366"/>
        <v>4.3333333333331898E-2</v>
      </c>
      <c r="K3772" s="43"/>
      <c r="L3772" s="42"/>
      <c r="N3772" s="32">
        <f t="shared" si="365"/>
        <v>4.3321759259257825E-2</v>
      </c>
      <c r="O3772" s="6" t="s">
        <v>1</v>
      </c>
      <c r="P3772" s="76">
        <f t="shared" si="367"/>
        <v>4.3333333333331898E-2</v>
      </c>
      <c r="Q3772" s="84" t="str">
        <f t="shared" si="369"/>
        <v/>
      </c>
      <c r="R3772" s="80"/>
    </row>
    <row r="3773" spans="2:18" x14ac:dyDescent="0.45">
      <c r="B3773" s="115"/>
      <c r="C3773" s="25">
        <f t="shared" si="363"/>
        <v>4.3333333333331898E-2</v>
      </c>
      <c r="D3773" s="4" t="s">
        <v>1</v>
      </c>
      <c r="E3773" s="26">
        <f t="shared" si="368"/>
        <v>4.3344907407405972E-2</v>
      </c>
      <c r="F3773" s="39"/>
      <c r="H3773" s="25">
        <f t="shared" si="364"/>
        <v>4.3333333333331898E-2</v>
      </c>
      <c r="I3773" s="4" t="s">
        <v>1</v>
      </c>
      <c r="J3773" s="26">
        <f t="shared" si="366"/>
        <v>4.3344907407405972E-2</v>
      </c>
      <c r="K3773" s="40"/>
      <c r="L3773" s="42"/>
      <c r="N3773" s="25">
        <f t="shared" si="365"/>
        <v>4.3333333333331898E-2</v>
      </c>
      <c r="O3773" s="4" t="s">
        <v>1</v>
      </c>
      <c r="P3773" s="76">
        <f t="shared" si="367"/>
        <v>4.3344907407405972E-2</v>
      </c>
      <c r="Q3773" s="84" t="str">
        <f t="shared" si="369"/>
        <v/>
      </c>
      <c r="R3773" s="80"/>
    </row>
    <row r="3774" spans="2:18" x14ac:dyDescent="0.45">
      <c r="B3774" s="115"/>
      <c r="C3774" s="25">
        <f t="shared" si="363"/>
        <v>4.3344907407405972E-2</v>
      </c>
      <c r="D3774" s="4" t="s">
        <v>1</v>
      </c>
      <c r="E3774" s="26">
        <f t="shared" si="368"/>
        <v>4.3356481481480046E-2</v>
      </c>
      <c r="F3774" s="39"/>
      <c r="H3774" s="25">
        <f t="shared" si="364"/>
        <v>4.3344907407405972E-2</v>
      </c>
      <c r="I3774" s="4" t="s">
        <v>1</v>
      </c>
      <c r="J3774" s="26">
        <f t="shared" si="366"/>
        <v>4.3356481481480046E-2</v>
      </c>
      <c r="K3774" s="40"/>
      <c r="L3774" s="42"/>
      <c r="N3774" s="25">
        <f t="shared" si="365"/>
        <v>4.3344907407405972E-2</v>
      </c>
      <c r="O3774" s="4" t="s">
        <v>1</v>
      </c>
      <c r="P3774" s="76">
        <f t="shared" si="367"/>
        <v>4.3356481481480046E-2</v>
      </c>
      <c r="Q3774" s="84" t="str">
        <f t="shared" si="369"/>
        <v/>
      </c>
      <c r="R3774" s="80"/>
    </row>
    <row r="3775" spans="2:18" x14ac:dyDescent="0.45">
      <c r="B3775" s="115"/>
      <c r="C3775" s="25">
        <f t="shared" si="363"/>
        <v>4.3356481481480046E-2</v>
      </c>
      <c r="D3775" s="4" t="s">
        <v>1</v>
      </c>
      <c r="E3775" s="26">
        <f t="shared" si="368"/>
        <v>4.3368055555554119E-2</v>
      </c>
      <c r="F3775" s="39"/>
      <c r="H3775" s="25">
        <f t="shared" si="364"/>
        <v>4.3356481481480046E-2</v>
      </c>
      <c r="I3775" s="4" t="s">
        <v>1</v>
      </c>
      <c r="J3775" s="26">
        <f t="shared" si="366"/>
        <v>4.3368055555554119E-2</v>
      </c>
      <c r="K3775" s="40"/>
      <c r="L3775" s="42"/>
      <c r="N3775" s="25">
        <f t="shared" si="365"/>
        <v>4.3356481481480046E-2</v>
      </c>
      <c r="O3775" s="4" t="s">
        <v>1</v>
      </c>
      <c r="P3775" s="76">
        <f t="shared" si="367"/>
        <v>4.3368055555554119E-2</v>
      </c>
      <c r="Q3775" s="84" t="str">
        <f t="shared" si="369"/>
        <v/>
      </c>
      <c r="R3775" s="80"/>
    </row>
    <row r="3776" spans="2:18" x14ac:dyDescent="0.45">
      <c r="B3776" s="115"/>
      <c r="C3776" s="25">
        <f t="shared" si="363"/>
        <v>4.3368055555554119E-2</v>
      </c>
      <c r="D3776" s="4" t="s">
        <v>1</v>
      </c>
      <c r="E3776" s="26">
        <f t="shared" si="368"/>
        <v>4.3379629629628193E-2</v>
      </c>
      <c r="F3776" s="39"/>
      <c r="H3776" s="25">
        <f t="shared" si="364"/>
        <v>4.3368055555554119E-2</v>
      </c>
      <c r="I3776" s="4" t="s">
        <v>1</v>
      </c>
      <c r="J3776" s="26">
        <f t="shared" si="366"/>
        <v>4.3379629629628193E-2</v>
      </c>
      <c r="K3776" s="40"/>
      <c r="L3776" s="42"/>
      <c r="N3776" s="25">
        <f t="shared" si="365"/>
        <v>4.3368055555554119E-2</v>
      </c>
      <c r="O3776" s="4" t="s">
        <v>1</v>
      </c>
      <c r="P3776" s="76">
        <f t="shared" si="367"/>
        <v>4.3379629629628193E-2</v>
      </c>
      <c r="Q3776" s="84" t="str">
        <f t="shared" si="369"/>
        <v/>
      </c>
      <c r="R3776" s="80"/>
    </row>
    <row r="3777" spans="2:18" x14ac:dyDescent="0.45">
      <c r="B3777" s="115"/>
      <c r="C3777" s="25">
        <f t="shared" si="363"/>
        <v>4.3379629629628193E-2</v>
      </c>
      <c r="D3777" s="4" t="s">
        <v>1</v>
      </c>
      <c r="E3777" s="26">
        <f t="shared" si="368"/>
        <v>4.3391203703702266E-2</v>
      </c>
      <c r="F3777" s="39"/>
      <c r="H3777" s="25">
        <f t="shared" si="364"/>
        <v>4.3379629629628193E-2</v>
      </c>
      <c r="I3777" s="4" t="s">
        <v>1</v>
      </c>
      <c r="J3777" s="26">
        <f t="shared" si="366"/>
        <v>4.3391203703702266E-2</v>
      </c>
      <c r="K3777" s="40"/>
      <c r="L3777" s="42"/>
      <c r="N3777" s="25">
        <f t="shared" si="365"/>
        <v>4.3379629629628193E-2</v>
      </c>
      <c r="O3777" s="4" t="s">
        <v>1</v>
      </c>
      <c r="P3777" s="76">
        <f t="shared" si="367"/>
        <v>4.3391203703702266E-2</v>
      </c>
      <c r="Q3777" s="84" t="str">
        <f t="shared" si="369"/>
        <v/>
      </c>
      <c r="R3777" s="80"/>
    </row>
    <row r="3778" spans="2:18" x14ac:dyDescent="0.45">
      <c r="B3778" s="115"/>
      <c r="C3778" s="25">
        <f t="shared" si="363"/>
        <v>4.3391203703702266E-2</v>
      </c>
      <c r="D3778" s="4" t="s">
        <v>1</v>
      </c>
      <c r="E3778" s="26">
        <f t="shared" si="368"/>
        <v>4.340277777777634E-2</v>
      </c>
      <c r="F3778" s="39"/>
      <c r="H3778" s="25">
        <f t="shared" si="364"/>
        <v>4.3391203703702266E-2</v>
      </c>
      <c r="I3778" s="4" t="s">
        <v>1</v>
      </c>
      <c r="J3778" s="26">
        <f t="shared" si="366"/>
        <v>4.340277777777634E-2</v>
      </c>
      <c r="K3778" s="40"/>
      <c r="L3778" s="42"/>
      <c r="N3778" s="25">
        <f t="shared" si="365"/>
        <v>4.3391203703702266E-2</v>
      </c>
      <c r="O3778" s="4" t="s">
        <v>1</v>
      </c>
      <c r="P3778" s="76">
        <f t="shared" si="367"/>
        <v>4.340277777777634E-2</v>
      </c>
      <c r="Q3778" s="84" t="str">
        <f t="shared" si="369"/>
        <v/>
      </c>
      <c r="R3778" s="80"/>
    </row>
    <row r="3779" spans="2:18" x14ac:dyDescent="0.45">
      <c r="B3779" s="115"/>
      <c r="C3779" s="29">
        <f t="shared" si="363"/>
        <v>4.340277777777634E-2</v>
      </c>
      <c r="D3779" s="7" t="s">
        <v>1</v>
      </c>
      <c r="E3779" s="26">
        <f t="shared" si="368"/>
        <v>4.3414351851850413E-2</v>
      </c>
      <c r="F3779" s="39"/>
      <c r="H3779" s="29">
        <f t="shared" si="364"/>
        <v>4.340277777777634E-2</v>
      </c>
      <c r="I3779" s="7" t="s">
        <v>1</v>
      </c>
      <c r="J3779" s="26">
        <f t="shared" si="366"/>
        <v>4.3414351851850413E-2</v>
      </c>
      <c r="K3779" s="39"/>
      <c r="L3779" s="42"/>
      <c r="N3779" s="29">
        <f t="shared" si="365"/>
        <v>4.340277777777634E-2</v>
      </c>
      <c r="O3779" s="7" t="s">
        <v>1</v>
      </c>
      <c r="P3779" s="76">
        <f t="shared" si="367"/>
        <v>4.3414351851850413E-2</v>
      </c>
      <c r="Q3779" s="84" t="str">
        <f t="shared" si="369"/>
        <v/>
      </c>
      <c r="R3779" s="80"/>
    </row>
    <row r="3780" spans="2:18" x14ac:dyDescent="0.45">
      <c r="B3780" s="115"/>
      <c r="C3780" s="25">
        <f t="shared" si="363"/>
        <v>4.3414351851850413E-2</v>
      </c>
      <c r="D3780" s="4" t="s">
        <v>1</v>
      </c>
      <c r="E3780" s="26">
        <f t="shared" si="368"/>
        <v>4.3425925925924487E-2</v>
      </c>
      <c r="F3780" s="39"/>
      <c r="H3780" s="25">
        <f t="shared" si="364"/>
        <v>4.3414351851850413E-2</v>
      </c>
      <c r="I3780" s="4" t="s">
        <v>1</v>
      </c>
      <c r="J3780" s="26">
        <f t="shared" si="366"/>
        <v>4.3425925925924487E-2</v>
      </c>
      <c r="K3780" s="39"/>
      <c r="L3780" s="42"/>
      <c r="N3780" s="25">
        <f t="shared" si="365"/>
        <v>4.3414351851850413E-2</v>
      </c>
      <c r="O3780" s="4" t="s">
        <v>1</v>
      </c>
      <c r="P3780" s="76">
        <f t="shared" si="367"/>
        <v>4.3425925925924487E-2</v>
      </c>
      <c r="Q3780" s="84" t="str">
        <f t="shared" si="369"/>
        <v/>
      </c>
      <c r="R3780" s="80"/>
    </row>
    <row r="3781" spans="2:18" x14ac:dyDescent="0.45">
      <c r="B3781" s="115"/>
      <c r="C3781" s="25">
        <f t="shared" si="363"/>
        <v>4.3425925925924487E-2</v>
      </c>
      <c r="D3781" s="4" t="s">
        <v>1</v>
      </c>
      <c r="E3781" s="26">
        <f t="shared" si="368"/>
        <v>4.3437499999998561E-2</v>
      </c>
      <c r="F3781" s="39"/>
      <c r="H3781" s="25">
        <f t="shared" si="364"/>
        <v>4.3425925925924487E-2</v>
      </c>
      <c r="I3781" s="4" t="s">
        <v>1</v>
      </c>
      <c r="J3781" s="26">
        <f t="shared" si="366"/>
        <v>4.3437499999998561E-2</v>
      </c>
      <c r="K3781" s="40"/>
      <c r="L3781" s="42"/>
      <c r="N3781" s="25">
        <f t="shared" si="365"/>
        <v>4.3425925925924487E-2</v>
      </c>
      <c r="O3781" s="4" t="s">
        <v>1</v>
      </c>
      <c r="P3781" s="76">
        <f t="shared" si="367"/>
        <v>4.3437499999998561E-2</v>
      </c>
      <c r="Q3781" s="84" t="str">
        <f t="shared" si="369"/>
        <v/>
      </c>
      <c r="R3781" s="80"/>
    </row>
    <row r="3782" spans="2:18" x14ac:dyDescent="0.45">
      <c r="B3782" s="115"/>
      <c r="C3782" s="25">
        <f t="shared" si="363"/>
        <v>4.3437499999998561E-2</v>
      </c>
      <c r="D3782" s="4" t="s">
        <v>1</v>
      </c>
      <c r="E3782" s="26">
        <f t="shared" si="368"/>
        <v>4.3449074074072634E-2</v>
      </c>
      <c r="F3782" s="39"/>
      <c r="H3782" s="25">
        <f t="shared" si="364"/>
        <v>4.3437499999998561E-2</v>
      </c>
      <c r="I3782" s="4" t="s">
        <v>1</v>
      </c>
      <c r="J3782" s="26">
        <f t="shared" si="366"/>
        <v>4.3449074074072634E-2</v>
      </c>
      <c r="K3782" s="40"/>
      <c r="L3782" s="42"/>
      <c r="N3782" s="25">
        <f t="shared" si="365"/>
        <v>4.3437499999998561E-2</v>
      </c>
      <c r="O3782" s="4" t="s">
        <v>1</v>
      </c>
      <c r="P3782" s="76">
        <f t="shared" si="367"/>
        <v>4.3449074074072634E-2</v>
      </c>
      <c r="Q3782" s="84" t="str">
        <f t="shared" si="369"/>
        <v/>
      </c>
      <c r="R3782" s="80"/>
    </row>
    <row r="3783" spans="2:18" x14ac:dyDescent="0.45">
      <c r="B3783" s="115"/>
      <c r="C3783" s="25">
        <f t="shared" si="363"/>
        <v>4.3449074074072634E-2</v>
      </c>
      <c r="D3783" s="4" t="s">
        <v>1</v>
      </c>
      <c r="E3783" s="26">
        <f t="shared" si="368"/>
        <v>4.3460648148146708E-2</v>
      </c>
      <c r="F3783" s="39"/>
      <c r="H3783" s="25">
        <f t="shared" si="364"/>
        <v>4.3449074074072634E-2</v>
      </c>
      <c r="I3783" s="4" t="s">
        <v>1</v>
      </c>
      <c r="J3783" s="26">
        <f t="shared" si="366"/>
        <v>4.3460648148146708E-2</v>
      </c>
      <c r="K3783" s="40"/>
      <c r="L3783" s="42"/>
      <c r="N3783" s="25">
        <f t="shared" si="365"/>
        <v>4.3449074074072634E-2</v>
      </c>
      <c r="O3783" s="4" t="s">
        <v>1</v>
      </c>
      <c r="P3783" s="76">
        <f t="shared" si="367"/>
        <v>4.3460648148146708E-2</v>
      </c>
      <c r="Q3783" s="84" t="str">
        <f t="shared" si="369"/>
        <v/>
      </c>
      <c r="R3783" s="80"/>
    </row>
    <row r="3784" spans="2:18" x14ac:dyDescent="0.45">
      <c r="B3784" s="115"/>
      <c r="C3784" s="25">
        <f t="shared" si="363"/>
        <v>4.3460648148146708E-2</v>
      </c>
      <c r="D3784" s="4" t="s">
        <v>1</v>
      </c>
      <c r="E3784" s="26">
        <f t="shared" si="368"/>
        <v>4.3472222222220781E-2</v>
      </c>
      <c r="F3784" s="39"/>
      <c r="H3784" s="25">
        <f t="shared" si="364"/>
        <v>4.3460648148146708E-2</v>
      </c>
      <c r="I3784" s="4" t="s">
        <v>1</v>
      </c>
      <c r="J3784" s="26">
        <f t="shared" si="366"/>
        <v>4.3472222222220781E-2</v>
      </c>
      <c r="K3784" s="40"/>
      <c r="L3784" s="42"/>
      <c r="N3784" s="25">
        <f t="shared" si="365"/>
        <v>4.3460648148146708E-2</v>
      </c>
      <c r="O3784" s="4" t="s">
        <v>1</v>
      </c>
      <c r="P3784" s="76">
        <f t="shared" si="367"/>
        <v>4.3472222222220781E-2</v>
      </c>
      <c r="Q3784" s="84" t="str">
        <f t="shared" si="369"/>
        <v/>
      </c>
      <c r="R3784" s="80"/>
    </row>
    <row r="3785" spans="2:18" x14ac:dyDescent="0.45">
      <c r="B3785" s="115"/>
      <c r="C3785" s="25">
        <f t="shared" si="363"/>
        <v>4.3472222222220781E-2</v>
      </c>
      <c r="D3785" s="4" t="s">
        <v>1</v>
      </c>
      <c r="E3785" s="26">
        <f t="shared" si="368"/>
        <v>4.3483796296294855E-2</v>
      </c>
      <c r="F3785" s="39"/>
      <c r="H3785" s="25">
        <f t="shared" si="364"/>
        <v>4.3472222222220781E-2</v>
      </c>
      <c r="I3785" s="4" t="s">
        <v>1</v>
      </c>
      <c r="J3785" s="26">
        <f t="shared" si="366"/>
        <v>4.3483796296294855E-2</v>
      </c>
      <c r="K3785" s="40"/>
      <c r="L3785" s="42"/>
      <c r="N3785" s="25">
        <f t="shared" si="365"/>
        <v>4.3472222222220781E-2</v>
      </c>
      <c r="O3785" s="4" t="s">
        <v>1</v>
      </c>
      <c r="P3785" s="76">
        <f t="shared" si="367"/>
        <v>4.3483796296294855E-2</v>
      </c>
      <c r="Q3785" s="84" t="str">
        <f t="shared" si="369"/>
        <v/>
      </c>
      <c r="R3785" s="80"/>
    </row>
    <row r="3786" spans="2:18" x14ac:dyDescent="0.45">
      <c r="B3786" s="115"/>
      <c r="C3786" s="25">
        <f t="shared" si="363"/>
        <v>4.3483796296294855E-2</v>
      </c>
      <c r="D3786" s="4" t="s">
        <v>1</v>
      </c>
      <c r="E3786" s="26">
        <f t="shared" si="368"/>
        <v>4.3495370370368928E-2</v>
      </c>
      <c r="F3786" s="39"/>
      <c r="H3786" s="25">
        <f t="shared" si="364"/>
        <v>4.3483796296294855E-2</v>
      </c>
      <c r="I3786" s="4" t="s">
        <v>1</v>
      </c>
      <c r="J3786" s="26">
        <f t="shared" si="366"/>
        <v>4.3495370370368928E-2</v>
      </c>
      <c r="K3786" s="40"/>
      <c r="L3786" s="42"/>
      <c r="N3786" s="25">
        <f t="shared" si="365"/>
        <v>4.3483796296294855E-2</v>
      </c>
      <c r="O3786" s="4" t="s">
        <v>1</v>
      </c>
      <c r="P3786" s="76">
        <f t="shared" si="367"/>
        <v>4.3495370370368928E-2</v>
      </c>
      <c r="Q3786" s="84" t="str">
        <f t="shared" si="369"/>
        <v/>
      </c>
      <c r="R3786" s="80"/>
    </row>
    <row r="3787" spans="2:18" x14ac:dyDescent="0.45">
      <c r="B3787" s="115"/>
      <c r="C3787" s="25">
        <f t="shared" si="363"/>
        <v>4.3495370370368928E-2</v>
      </c>
      <c r="D3787" s="4" t="s">
        <v>1</v>
      </c>
      <c r="E3787" s="26">
        <f t="shared" si="368"/>
        <v>4.3506944444443002E-2</v>
      </c>
      <c r="F3787" s="39"/>
      <c r="H3787" s="25">
        <f t="shared" si="364"/>
        <v>4.3495370370368928E-2</v>
      </c>
      <c r="I3787" s="4" t="s">
        <v>1</v>
      </c>
      <c r="J3787" s="26">
        <f t="shared" si="366"/>
        <v>4.3506944444443002E-2</v>
      </c>
      <c r="K3787" s="40"/>
      <c r="L3787" s="42"/>
      <c r="N3787" s="25">
        <f t="shared" si="365"/>
        <v>4.3495370370368928E-2</v>
      </c>
      <c r="O3787" s="4" t="s">
        <v>1</v>
      </c>
      <c r="P3787" s="76">
        <f t="shared" si="367"/>
        <v>4.3506944444443002E-2</v>
      </c>
      <c r="Q3787" s="84" t="str">
        <f t="shared" si="369"/>
        <v/>
      </c>
      <c r="R3787" s="80"/>
    </row>
    <row r="3788" spans="2:18" x14ac:dyDescent="0.45">
      <c r="B3788" s="115"/>
      <c r="C3788" s="25">
        <f t="shared" si="363"/>
        <v>4.3506944444443002E-2</v>
      </c>
      <c r="D3788" s="4" t="s">
        <v>1</v>
      </c>
      <c r="E3788" s="26">
        <f t="shared" si="368"/>
        <v>4.3518518518517076E-2</v>
      </c>
      <c r="F3788" s="39"/>
      <c r="H3788" s="25">
        <f t="shared" si="364"/>
        <v>4.3506944444443002E-2</v>
      </c>
      <c r="I3788" s="4" t="s">
        <v>1</v>
      </c>
      <c r="J3788" s="26">
        <f t="shared" si="366"/>
        <v>4.3518518518517076E-2</v>
      </c>
      <c r="K3788" s="40"/>
      <c r="L3788" s="42"/>
      <c r="N3788" s="25">
        <f t="shared" si="365"/>
        <v>4.3506944444443002E-2</v>
      </c>
      <c r="O3788" s="4" t="s">
        <v>1</v>
      </c>
      <c r="P3788" s="76">
        <f t="shared" si="367"/>
        <v>4.3518518518517076E-2</v>
      </c>
      <c r="Q3788" s="84" t="str">
        <f t="shared" si="369"/>
        <v/>
      </c>
      <c r="R3788" s="80"/>
    </row>
    <row r="3789" spans="2:18" x14ac:dyDescent="0.45">
      <c r="B3789" s="115"/>
      <c r="C3789" s="25">
        <f t="shared" si="363"/>
        <v>4.3518518518517076E-2</v>
      </c>
      <c r="D3789" s="4" t="s">
        <v>1</v>
      </c>
      <c r="E3789" s="26">
        <f t="shared" si="368"/>
        <v>4.3530092592591149E-2</v>
      </c>
      <c r="F3789" s="39"/>
      <c r="H3789" s="25">
        <f t="shared" si="364"/>
        <v>4.3518518518517076E-2</v>
      </c>
      <c r="I3789" s="4" t="s">
        <v>1</v>
      </c>
      <c r="J3789" s="26">
        <f t="shared" si="366"/>
        <v>4.3530092592591149E-2</v>
      </c>
      <c r="K3789" s="40"/>
      <c r="L3789" s="42"/>
      <c r="N3789" s="25">
        <f t="shared" si="365"/>
        <v>4.3518518518517076E-2</v>
      </c>
      <c r="O3789" s="4" t="s">
        <v>1</v>
      </c>
      <c r="P3789" s="76">
        <f t="shared" si="367"/>
        <v>4.3530092592591149E-2</v>
      </c>
      <c r="Q3789" s="84" t="str">
        <f t="shared" si="369"/>
        <v/>
      </c>
      <c r="R3789" s="80"/>
    </row>
    <row r="3790" spans="2:18" x14ac:dyDescent="0.45">
      <c r="B3790" s="115"/>
      <c r="C3790" s="32">
        <f t="shared" ref="C3790:C3853" si="370">E3789</f>
        <v>4.3530092592591149E-2</v>
      </c>
      <c r="D3790" s="6" t="s">
        <v>1</v>
      </c>
      <c r="E3790" s="26">
        <f t="shared" si="368"/>
        <v>4.3541666666665223E-2</v>
      </c>
      <c r="F3790" s="39"/>
      <c r="H3790" s="32">
        <f t="shared" ref="H3790:H3853" si="371">J3789</f>
        <v>4.3530092592591149E-2</v>
      </c>
      <c r="I3790" s="6" t="s">
        <v>1</v>
      </c>
      <c r="J3790" s="26">
        <f t="shared" si="366"/>
        <v>4.3541666666665223E-2</v>
      </c>
      <c r="K3790" s="43"/>
      <c r="L3790" s="42"/>
      <c r="N3790" s="32">
        <f t="shared" ref="N3790:N3853" si="372">P3789</f>
        <v>4.3530092592591149E-2</v>
      </c>
      <c r="O3790" s="6" t="s">
        <v>1</v>
      </c>
      <c r="P3790" s="76">
        <f t="shared" si="367"/>
        <v>4.3541666666665223E-2</v>
      </c>
      <c r="Q3790" s="84" t="str">
        <f t="shared" si="369"/>
        <v/>
      </c>
      <c r="R3790" s="80"/>
    </row>
    <row r="3791" spans="2:18" x14ac:dyDescent="0.45">
      <c r="B3791" s="115"/>
      <c r="C3791" s="25">
        <f t="shared" si="370"/>
        <v>4.3541666666665223E-2</v>
      </c>
      <c r="D3791" s="4" t="s">
        <v>1</v>
      </c>
      <c r="E3791" s="26">
        <f t="shared" si="368"/>
        <v>4.3553240740739296E-2</v>
      </c>
      <c r="F3791" s="39"/>
      <c r="H3791" s="25">
        <f t="shared" si="371"/>
        <v>4.3541666666665223E-2</v>
      </c>
      <c r="I3791" s="4" t="s">
        <v>1</v>
      </c>
      <c r="J3791" s="26">
        <f t="shared" si="366"/>
        <v>4.3553240740739296E-2</v>
      </c>
      <c r="K3791" s="40"/>
      <c r="L3791" s="42"/>
      <c r="N3791" s="25">
        <f t="shared" si="372"/>
        <v>4.3541666666665223E-2</v>
      </c>
      <c r="O3791" s="4" t="s">
        <v>1</v>
      </c>
      <c r="P3791" s="76">
        <f t="shared" si="367"/>
        <v>4.3553240740739296E-2</v>
      </c>
      <c r="Q3791" s="84" t="str">
        <f t="shared" si="369"/>
        <v/>
      </c>
      <c r="R3791" s="80"/>
    </row>
    <row r="3792" spans="2:18" x14ac:dyDescent="0.45">
      <c r="B3792" s="115"/>
      <c r="C3792" s="25">
        <f t="shared" si="370"/>
        <v>4.3553240740739296E-2</v>
      </c>
      <c r="D3792" s="4" t="s">
        <v>1</v>
      </c>
      <c r="E3792" s="26">
        <f t="shared" si="368"/>
        <v>4.356481481481337E-2</v>
      </c>
      <c r="F3792" s="39"/>
      <c r="H3792" s="25">
        <f t="shared" si="371"/>
        <v>4.3553240740739296E-2</v>
      </c>
      <c r="I3792" s="4" t="s">
        <v>1</v>
      </c>
      <c r="J3792" s="26">
        <f t="shared" si="366"/>
        <v>4.356481481481337E-2</v>
      </c>
      <c r="K3792" s="40"/>
      <c r="L3792" s="42"/>
      <c r="N3792" s="25">
        <f t="shared" si="372"/>
        <v>4.3553240740739296E-2</v>
      </c>
      <c r="O3792" s="4" t="s">
        <v>1</v>
      </c>
      <c r="P3792" s="76">
        <f t="shared" si="367"/>
        <v>4.356481481481337E-2</v>
      </c>
      <c r="Q3792" s="84" t="str">
        <f t="shared" si="369"/>
        <v/>
      </c>
      <c r="R3792" s="80"/>
    </row>
    <row r="3793" spans="2:18" x14ac:dyDescent="0.45">
      <c r="B3793" s="115"/>
      <c r="C3793" s="25">
        <f t="shared" si="370"/>
        <v>4.356481481481337E-2</v>
      </c>
      <c r="D3793" s="4" t="s">
        <v>1</v>
      </c>
      <c r="E3793" s="26">
        <f t="shared" si="368"/>
        <v>4.3576388888887443E-2</v>
      </c>
      <c r="F3793" s="39"/>
      <c r="H3793" s="25">
        <f t="shared" si="371"/>
        <v>4.356481481481337E-2</v>
      </c>
      <c r="I3793" s="4" t="s">
        <v>1</v>
      </c>
      <c r="J3793" s="26">
        <f t="shared" si="366"/>
        <v>4.3576388888887443E-2</v>
      </c>
      <c r="K3793" s="40"/>
      <c r="L3793" s="42"/>
      <c r="N3793" s="25">
        <f t="shared" si="372"/>
        <v>4.356481481481337E-2</v>
      </c>
      <c r="O3793" s="4" t="s">
        <v>1</v>
      </c>
      <c r="P3793" s="76">
        <f t="shared" si="367"/>
        <v>4.3576388888887443E-2</v>
      </c>
      <c r="Q3793" s="84" t="str">
        <f t="shared" si="369"/>
        <v/>
      </c>
      <c r="R3793" s="80"/>
    </row>
    <row r="3794" spans="2:18" x14ac:dyDescent="0.45">
      <c r="B3794" s="115"/>
      <c r="C3794" s="25">
        <f t="shared" si="370"/>
        <v>4.3576388888887443E-2</v>
      </c>
      <c r="D3794" s="4" t="s">
        <v>1</v>
      </c>
      <c r="E3794" s="26">
        <f t="shared" si="368"/>
        <v>4.3587962962961517E-2</v>
      </c>
      <c r="F3794" s="39"/>
      <c r="H3794" s="25">
        <f t="shared" si="371"/>
        <v>4.3576388888887443E-2</v>
      </c>
      <c r="I3794" s="4" t="s">
        <v>1</v>
      </c>
      <c r="J3794" s="26">
        <f t="shared" si="366"/>
        <v>4.3587962962961517E-2</v>
      </c>
      <c r="K3794" s="40"/>
      <c r="L3794" s="42"/>
      <c r="N3794" s="25">
        <f t="shared" si="372"/>
        <v>4.3576388888887443E-2</v>
      </c>
      <c r="O3794" s="4" t="s">
        <v>1</v>
      </c>
      <c r="P3794" s="76">
        <f t="shared" si="367"/>
        <v>4.3587962962961517E-2</v>
      </c>
      <c r="Q3794" s="84" t="str">
        <f t="shared" si="369"/>
        <v/>
      </c>
      <c r="R3794" s="80"/>
    </row>
    <row r="3795" spans="2:18" x14ac:dyDescent="0.45">
      <c r="B3795" s="115"/>
      <c r="C3795" s="25">
        <f t="shared" si="370"/>
        <v>4.3587962962961517E-2</v>
      </c>
      <c r="D3795" s="4" t="s">
        <v>1</v>
      </c>
      <c r="E3795" s="26">
        <f t="shared" si="368"/>
        <v>4.3599537037035591E-2</v>
      </c>
      <c r="F3795" s="39"/>
      <c r="H3795" s="25">
        <f t="shared" si="371"/>
        <v>4.3587962962961517E-2</v>
      </c>
      <c r="I3795" s="4" t="s">
        <v>1</v>
      </c>
      <c r="J3795" s="26">
        <f t="shared" si="366"/>
        <v>4.3599537037035591E-2</v>
      </c>
      <c r="K3795" s="40"/>
      <c r="L3795" s="42"/>
      <c r="N3795" s="25">
        <f t="shared" si="372"/>
        <v>4.3587962962961517E-2</v>
      </c>
      <c r="O3795" s="4" t="s">
        <v>1</v>
      </c>
      <c r="P3795" s="76">
        <f t="shared" si="367"/>
        <v>4.3599537037035591E-2</v>
      </c>
      <c r="Q3795" s="84" t="str">
        <f t="shared" si="369"/>
        <v/>
      </c>
      <c r="R3795" s="80"/>
    </row>
    <row r="3796" spans="2:18" x14ac:dyDescent="0.45">
      <c r="B3796" s="115"/>
      <c r="C3796" s="25">
        <f t="shared" si="370"/>
        <v>4.3599537037035591E-2</v>
      </c>
      <c r="D3796" s="4" t="s">
        <v>1</v>
      </c>
      <c r="E3796" s="26">
        <f t="shared" si="368"/>
        <v>4.3611111111109664E-2</v>
      </c>
      <c r="F3796" s="39"/>
      <c r="H3796" s="25">
        <f t="shared" si="371"/>
        <v>4.3599537037035591E-2</v>
      </c>
      <c r="I3796" s="4" t="s">
        <v>1</v>
      </c>
      <c r="J3796" s="26">
        <f t="shared" si="366"/>
        <v>4.3611111111109664E-2</v>
      </c>
      <c r="K3796" s="40"/>
      <c r="L3796" s="42"/>
      <c r="N3796" s="25">
        <f t="shared" si="372"/>
        <v>4.3599537037035591E-2</v>
      </c>
      <c r="O3796" s="4" t="s">
        <v>1</v>
      </c>
      <c r="P3796" s="76">
        <f t="shared" si="367"/>
        <v>4.3611111111109664E-2</v>
      </c>
      <c r="Q3796" s="84" t="str">
        <f t="shared" si="369"/>
        <v/>
      </c>
      <c r="R3796" s="80"/>
    </row>
    <row r="3797" spans="2:18" x14ac:dyDescent="0.45">
      <c r="B3797" s="115"/>
      <c r="C3797" s="25">
        <f t="shared" si="370"/>
        <v>4.3611111111109664E-2</v>
      </c>
      <c r="D3797" s="4" t="s">
        <v>1</v>
      </c>
      <c r="E3797" s="26">
        <f t="shared" si="368"/>
        <v>4.3622685185183738E-2</v>
      </c>
      <c r="F3797" s="39"/>
      <c r="H3797" s="25">
        <f t="shared" si="371"/>
        <v>4.3611111111109664E-2</v>
      </c>
      <c r="I3797" s="4" t="s">
        <v>1</v>
      </c>
      <c r="J3797" s="26">
        <f t="shared" si="366"/>
        <v>4.3622685185183738E-2</v>
      </c>
      <c r="K3797" s="40"/>
      <c r="L3797" s="42"/>
      <c r="N3797" s="25">
        <f t="shared" si="372"/>
        <v>4.3611111111109664E-2</v>
      </c>
      <c r="O3797" s="4" t="s">
        <v>1</v>
      </c>
      <c r="P3797" s="76">
        <f t="shared" si="367"/>
        <v>4.3622685185183738E-2</v>
      </c>
      <c r="Q3797" s="84" t="str">
        <f t="shared" si="369"/>
        <v/>
      </c>
      <c r="R3797" s="80"/>
    </row>
    <row r="3798" spans="2:18" x14ac:dyDescent="0.45">
      <c r="B3798" s="115"/>
      <c r="C3798" s="25">
        <f t="shared" si="370"/>
        <v>4.3622685185183738E-2</v>
      </c>
      <c r="D3798" s="4" t="s">
        <v>1</v>
      </c>
      <c r="E3798" s="26">
        <f t="shared" si="368"/>
        <v>4.3634259259257811E-2</v>
      </c>
      <c r="F3798" s="39"/>
      <c r="H3798" s="25">
        <f t="shared" si="371"/>
        <v>4.3622685185183738E-2</v>
      </c>
      <c r="I3798" s="4" t="s">
        <v>1</v>
      </c>
      <c r="J3798" s="26">
        <f t="shared" si="366"/>
        <v>4.3634259259257811E-2</v>
      </c>
      <c r="K3798" s="40"/>
      <c r="L3798" s="42"/>
      <c r="N3798" s="25">
        <f t="shared" si="372"/>
        <v>4.3622685185183738E-2</v>
      </c>
      <c r="O3798" s="4" t="s">
        <v>1</v>
      </c>
      <c r="P3798" s="76">
        <f t="shared" si="367"/>
        <v>4.3634259259257811E-2</v>
      </c>
      <c r="Q3798" s="84" t="str">
        <f t="shared" si="369"/>
        <v/>
      </c>
      <c r="R3798" s="80"/>
    </row>
    <row r="3799" spans="2:18" x14ac:dyDescent="0.45">
      <c r="B3799" s="115"/>
      <c r="C3799" s="25">
        <f t="shared" si="370"/>
        <v>4.3634259259257811E-2</v>
      </c>
      <c r="D3799" s="4" t="s">
        <v>1</v>
      </c>
      <c r="E3799" s="26">
        <f t="shared" si="368"/>
        <v>4.3645833333331885E-2</v>
      </c>
      <c r="F3799" s="39"/>
      <c r="H3799" s="25">
        <f t="shared" si="371"/>
        <v>4.3634259259257811E-2</v>
      </c>
      <c r="I3799" s="4" t="s">
        <v>1</v>
      </c>
      <c r="J3799" s="26">
        <f t="shared" si="366"/>
        <v>4.3645833333331885E-2</v>
      </c>
      <c r="K3799" s="40"/>
      <c r="L3799" s="42"/>
      <c r="N3799" s="25">
        <f t="shared" si="372"/>
        <v>4.3634259259257811E-2</v>
      </c>
      <c r="O3799" s="4" t="s">
        <v>1</v>
      </c>
      <c r="P3799" s="76">
        <f t="shared" si="367"/>
        <v>4.3645833333331885E-2</v>
      </c>
      <c r="Q3799" s="84" t="str">
        <f t="shared" si="369"/>
        <v/>
      </c>
      <c r="R3799" s="80"/>
    </row>
    <row r="3800" spans="2:18" x14ac:dyDescent="0.45">
      <c r="B3800" s="115"/>
      <c r="C3800" s="25">
        <f t="shared" si="370"/>
        <v>4.3645833333331885E-2</v>
      </c>
      <c r="D3800" s="4" t="s">
        <v>1</v>
      </c>
      <c r="E3800" s="26">
        <f t="shared" si="368"/>
        <v>4.3657407407405958E-2</v>
      </c>
      <c r="F3800" s="39"/>
      <c r="H3800" s="25">
        <f t="shared" si="371"/>
        <v>4.3645833333331885E-2</v>
      </c>
      <c r="I3800" s="4" t="s">
        <v>1</v>
      </c>
      <c r="J3800" s="26">
        <f t="shared" si="366"/>
        <v>4.3657407407405958E-2</v>
      </c>
      <c r="K3800" s="40"/>
      <c r="L3800" s="42"/>
      <c r="N3800" s="25">
        <f t="shared" si="372"/>
        <v>4.3645833333331885E-2</v>
      </c>
      <c r="O3800" s="4" t="s">
        <v>1</v>
      </c>
      <c r="P3800" s="76">
        <f t="shared" si="367"/>
        <v>4.3657407407405958E-2</v>
      </c>
      <c r="Q3800" s="84" t="str">
        <f t="shared" si="369"/>
        <v/>
      </c>
      <c r="R3800" s="80"/>
    </row>
    <row r="3801" spans="2:18" x14ac:dyDescent="0.45">
      <c r="B3801" s="115"/>
      <c r="C3801" s="25">
        <f t="shared" si="370"/>
        <v>4.3657407407405958E-2</v>
      </c>
      <c r="D3801" s="4" t="s">
        <v>1</v>
      </c>
      <c r="E3801" s="26">
        <f t="shared" si="368"/>
        <v>4.3668981481480032E-2</v>
      </c>
      <c r="F3801" s="39"/>
      <c r="H3801" s="25">
        <f t="shared" si="371"/>
        <v>4.3657407407405958E-2</v>
      </c>
      <c r="I3801" s="4" t="s">
        <v>1</v>
      </c>
      <c r="J3801" s="26">
        <f t="shared" si="366"/>
        <v>4.3668981481480032E-2</v>
      </c>
      <c r="K3801" s="40"/>
      <c r="L3801" s="42"/>
      <c r="N3801" s="25">
        <f t="shared" si="372"/>
        <v>4.3657407407405958E-2</v>
      </c>
      <c r="O3801" s="4" t="s">
        <v>1</v>
      </c>
      <c r="P3801" s="76">
        <f t="shared" si="367"/>
        <v>4.3668981481480032E-2</v>
      </c>
      <c r="Q3801" s="84" t="str">
        <f t="shared" si="369"/>
        <v/>
      </c>
      <c r="R3801" s="80"/>
    </row>
    <row r="3802" spans="2:18" x14ac:dyDescent="0.45">
      <c r="B3802" s="115"/>
      <c r="C3802" s="32">
        <f t="shared" si="370"/>
        <v>4.3668981481480032E-2</v>
      </c>
      <c r="D3802" s="6" t="s">
        <v>1</v>
      </c>
      <c r="E3802" s="26">
        <f t="shared" si="368"/>
        <v>4.3680555555554106E-2</v>
      </c>
      <c r="F3802" s="39"/>
      <c r="H3802" s="32">
        <f t="shared" si="371"/>
        <v>4.3668981481480032E-2</v>
      </c>
      <c r="I3802" s="6" t="s">
        <v>1</v>
      </c>
      <c r="J3802" s="26">
        <f t="shared" si="366"/>
        <v>4.3680555555554106E-2</v>
      </c>
      <c r="K3802" s="40"/>
      <c r="L3802" s="42"/>
      <c r="N3802" s="32">
        <f t="shared" si="372"/>
        <v>4.3668981481480032E-2</v>
      </c>
      <c r="O3802" s="6" t="s">
        <v>1</v>
      </c>
      <c r="P3802" s="76">
        <f t="shared" si="367"/>
        <v>4.3680555555554106E-2</v>
      </c>
      <c r="Q3802" s="84" t="str">
        <f t="shared" si="369"/>
        <v/>
      </c>
      <c r="R3802" s="80"/>
    </row>
    <row r="3803" spans="2:18" x14ac:dyDescent="0.45">
      <c r="B3803" s="115"/>
      <c r="C3803" s="25">
        <f t="shared" si="370"/>
        <v>4.3680555555554106E-2</v>
      </c>
      <c r="D3803" s="4" t="s">
        <v>1</v>
      </c>
      <c r="E3803" s="27">
        <f t="shared" si="368"/>
        <v>4.3692129629628179E-2</v>
      </c>
      <c r="F3803" s="39"/>
      <c r="H3803" s="25">
        <f t="shared" si="371"/>
        <v>4.3680555555554106E-2</v>
      </c>
      <c r="I3803" s="4" t="s">
        <v>1</v>
      </c>
      <c r="J3803" s="27">
        <f t="shared" si="366"/>
        <v>4.3692129629628179E-2</v>
      </c>
      <c r="K3803" s="39"/>
      <c r="L3803" s="42"/>
      <c r="N3803" s="25">
        <f t="shared" si="372"/>
        <v>4.3680555555554106E-2</v>
      </c>
      <c r="O3803" s="4" t="s">
        <v>1</v>
      </c>
      <c r="P3803" s="77">
        <f t="shared" si="367"/>
        <v>4.3692129629628179E-2</v>
      </c>
      <c r="Q3803" s="84" t="str">
        <f t="shared" si="369"/>
        <v/>
      </c>
      <c r="R3803" s="80"/>
    </row>
    <row r="3804" spans="2:18" x14ac:dyDescent="0.45">
      <c r="B3804" s="115"/>
      <c r="C3804" s="25">
        <f t="shared" si="370"/>
        <v>4.3692129629628179E-2</v>
      </c>
      <c r="D3804" s="4" t="s">
        <v>1</v>
      </c>
      <c r="E3804" s="26">
        <f t="shared" si="368"/>
        <v>4.3703703703702253E-2</v>
      </c>
      <c r="F3804" s="39"/>
      <c r="H3804" s="25">
        <f t="shared" si="371"/>
        <v>4.3692129629628179E-2</v>
      </c>
      <c r="I3804" s="4" t="s">
        <v>1</v>
      </c>
      <c r="J3804" s="26">
        <f t="shared" si="366"/>
        <v>4.3703703703702253E-2</v>
      </c>
      <c r="K3804" s="40"/>
      <c r="L3804" s="42"/>
      <c r="N3804" s="25">
        <f t="shared" si="372"/>
        <v>4.3692129629628179E-2</v>
      </c>
      <c r="O3804" s="4" t="s">
        <v>1</v>
      </c>
      <c r="P3804" s="76">
        <f t="shared" si="367"/>
        <v>4.3703703703702253E-2</v>
      </c>
      <c r="Q3804" s="84" t="str">
        <f t="shared" si="369"/>
        <v/>
      </c>
      <c r="R3804" s="80"/>
    </row>
    <row r="3805" spans="2:18" x14ac:dyDescent="0.45">
      <c r="B3805" s="115"/>
      <c r="C3805" s="25">
        <f t="shared" si="370"/>
        <v>4.3703703703702253E-2</v>
      </c>
      <c r="D3805" s="4" t="s">
        <v>1</v>
      </c>
      <c r="E3805" s="26">
        <f t="shared" si="368"/>
        <v>4.3715277777776326E-2</v>
      </c>
      <c r="F3805" s="39"/>
      <c r="H3805" s="25">
        <f t="shared" si="371"/>
        <v>4.3703703703702253E-2</v>
      </c>
      <c r="I3805" s="4" t="s">
        <v>1</v>
      </c>
      <c r="J3805" s="26">
        <f t="shared" ref="J3805:J3868" si="373">H3805+$V$12</f>
        <v>4.3715277777776326E-2</v>
      </c>
      <c r="K3805" s="40"/>
      <c r="L3805" s="42"/>
      <c r="N3805" s="25">
        <f t="shared" si="372"/>
        <v>4.3703703703702253E-2</v>
      </c>
      <c r="O3805" s="4" t="s">
        <v>1</v>
      </c>
      <c r="P3805" s="76">
        <f t="shared" ref="P3805:P3868" si="374">N3805+$V$12</f>
        <v>4.3715277777776326E-2</v>
      </c>
      <c r="Q3805" s="84" t="str">
        <f t="shared" si="369"/>
        <v/>
      </c>
      <c r="R3805" s="80"/>
    </row>
    <row r="3806" spans="2:18" x14ac:dyDescent="0.45">
      <c r="B3806" s="115"/>
      <c r="C3806" s="25">
        <f t="shared" si="370"/>
        <v>4.3715277777776326E-2</v>
      </c>
      <c r="D3806" s="4" t="s">
        <v>1</v>
      </c>
      <c r="E3806" s="26">
        <f t="shared" ref="E3806:E3869" si="375">C3806+$V$12</f>
        <v>4.37268518518504E-2</v>
      </c>
      <c r="F3806" s="39"/>
      <c r="H3806" s="25">
        <f t="shared" si="371"/>
        <v>4.3715277777776326E-2</v>
      </c>
      <c r="I3806" s="4" t="s">
        <v>1</v>
      </c>
      <c r="J3806" s="26">
        <f t="shared" si="373"/>
        <v>4.37268518518504E-2</v>
      </c>
      <c r="K3806" s="40"/>
      <c r="L3806" s="42"/>
      <c r="N3806" s="25">
        <f t="shared" si="372"/>
        <v>4.3715277777776326E-2</v>
      </c>
      <c r="O3806" s="4" t="s">
        <v>1</v>
      </c>
      <c r="P3806" s="76">
        <f t="shared" si="374"/>
        <v>4.37268518518504E-2</v>
      </c>
      <c r="Q3806" s="84" t="str">
        <f t="shared" ref="Q3806:Q3869" si="376">IF(K3806="","",K3806-V$10)</f>
        <v/>
      </c>
      <c r="R3806" s="80"/>
    </row>
    <row r="3807" spans="2:18" x14ac:dyDescent="0.45">
      <c r="B3807" s="115"/>
      <c r="C3807" s="25">
        <f t="shared" si="370"/>
        <v>4.37268518518504E-2</v>
      </c>
      <c r="D3807" s="4" t="s">
        <v>1</v>
      </c>
      <c r="E3807" s="26">
        <f t="shared" si="375"/>
        <v>4.3738425925924473E-2</v>
      </c>
      <c r="F3807" s="39"/>
      <c r="H3807" s="25">
        <f t="shared" si="371"/>
        <v>4.37268518518504E-2</v>
      </c>
      <c r="I3807" s="4" t="s">
        <v>1</v>
      </c>
      <c r="J3807" s="26">
        <f t="shared" si="373"/>
        <v>4.3738425925924473E-2</v>
      </c>
      <c r="K3807" s="40"/>
      <c r="L3807" s="42"/>
      <c r="N3807" s="25">
        <f t="shared" si="372"/>
        <v>4.37268518518504E-2</v>
      </c>
      <c r="O3807" s="4" t="s">
        <v>1</v>
      </c>
      <c r="P3807" s="76">
        <f t="shared" si="374"/>
        <v>4.3738425925924473E-2</v>
      </c>
      <c r="Q3807" s="84" t="str">
        <f t="shared" si="376"/>
        <v/>
      </c>
      <c r="R3807" s="80"/>
    </row>
    <row r="3808" spans="2:18" x14ac:dyDescent="0.45">
      <c r="B3808" s="115"/>
      <c r="C3808" s="30">
        <f t="shared" si="370"/>
        <v>4.3738425925924473E-2</v>
      </c>
      <c r="D3808" s="5" t="s">
        <v>1</v>
      </c>
      <c r="E3808" s="31">
        <f t="shared" si="375"/>
        <v>4.3749999999998547E-2</v>
      </c>
      <c r="F3808" s="56"/>
      <c r="H3808" s="30">
        <f t="shared" si="371"/>
        <v>4.3738425925924473E-2</v>
      </c>
      <c r="I3808" s="5" t="s">
        <v>1</v>
      </c>
      <c r="J3808" s="31">
        <f t="shared" si="373"/>
        <v>4.3749999999998547E-2</v>
      </c>
      <c r="K3808" s="41"/>
      <c r="L3808" s="44"/>
      <c r="N3808" s="30">
        <f t="shared" si="372"/>
        <v>4.3738425925924473E-2</v>
      </c>
      <c r="O3808" s="5" t="s">
        <v>1</v>
      </c>
      <c r="P3808" s="79">
        <f t="shared" si="374"/>
        <v>4.3749999999998547E-2</v>
      </c>
      <c r="Q3808" s="84" t="str">
        <f t="shared" si="376"/>
        <v/>
      </c>
      <c r="R3808" s="81"/>
    </row>
    <row r="3809" spans="2:18" x14ac:dyDescent="0.45">
      <c r="B3809" s="115"/>
      <c r="C3809" s="29">
        <f t="shared" si="370"/>
        <v>4.3749999999998547E-2</v>
      </c>
      <c r="D3809" s="7" t="s">
        <v>1</v>
      </c>
      <c r="E3809" s="26">
        <f t="shared" si="375"/>
        <v>4.3761574074072621E-2</v>
      </c>
      <c r="F3809" s="39"/>
      <c r="H3809" s="29">
        <f t="shared" si="371"/>
        <v>4.3749999999998547E-2</v>
      </c>
      <c r="I3809" s="7" t="s">
        <v>1</v>
      </c>
      <c r="J3809" s="26">
        <f t="shared" si="373"/>
        <v>4.3761574074072621E-2</v>
      </c>
      <c r="K3809" s="39"/>
      <c r="L3809" s="45"/>
      <c r="N3809" s="29">
        <f t="shared" si="372"/>
        <v>4.3749999999998547E-2</v>
      </c>
      <c r="O3809" s="7" t="s">
        <v>1</v>
      </c>
      <c r="P3809" s="76">
        <f t="shared" si="374"/>
        <v>4.3761574074072621E-2</v>
      </c>
      <c r="Q3809" s="84" t="str">
        <f t="shared" si="376"/>
        <v/>
      </c>
      <c r="R3809" s="80"/>
    </row>
    <row r="3810" spans="2:18" x14ac:dyDescent="0.45">
      <c r="B3810" s="115"/>
      <c r="C3810" s="25">
        <f t="shared" si="370"/>
        <v>4.3761574074072621E-2</v>
      </c>
      <c r="D3810" s="4" t="s">
        <v>1</v>
      </c>
      <c r="E3810" s="26">
        <f t="shared" si="375"/>
        <v>4.3773148148146694E-2</v>
      </c>
      <c r="F3810" s="39"/>
      <c r="H3810" s="25">
        <f t="shared" si="371"/>
        <v>4.3761574074072621E-2</v>
      </c>
      <c r="I3810" s="4" t="s">
        <v>1</v>
      </c>
      <c r="J3810" s="26">
        <f t="shared" si="373"/>
        <v>4.3773148148146694E-2</v>
      </c>
      <c r="K3810" s="39"/>
      <c r="L3810" s="42"/>
      <c r="N3810" s="25">
        <f t="shared" si="372"/>
        <v>4.3761574074072621E-2</v>
      </c>
      <c r="O3810" s="4" t="s">
        <v>1</v>
      </c>
      <c r="P3810" s="76">
        <f t="shared" si="374"/>
        <v>4.3773148148146694E-2</v>
      </c>
      <c r="Q3810" s="84" t="str">
        <f t="shared" si="376"/>
        <v/>
      </c>
      <c r="R3810" s="80"/>
    </row>
    <row r="3811" spans="2:18" x14ac:dyDescent="0.45">
      <c r="B3811" s="115"/>
      <c r="C3811" s="25">
        <f t="shared" si="370"/>
        <v>4.3773148148146694E-2</v>
      </c>
      <c r="D3811" s="4" t="s">
        <v>1</v>
      </c>
      <c r="E3811" s="26">
        <f t="shared" si="375"/>
        <v>4.3784722222220768E-2</v>
      </c>
      <c r="F3811" s="39"/>
      <c r="H3811" s="25">
        <f t="shared" si="371"/>
        <v>4.3773148148146694E-2</v>
      </c>
      <c r="I3811" s="4" t="s">
        <v>1</v>
      </c>
      <c r="J3811" s="26">
        <f t="shared" si="373"/>
        <v>4.3784722222220768E-2</v>
      </c>
      <c r="K3811" s="40"/>
      <c r="L3811" s="42"/>
      <c r="N3811" s="25">
        <f t="shared" si="372"/>
        <v>4.3773148148146694E-2</v>
      </c>
      <c r="O3811" s="4" t="s">
        <v>1</v>
      </c>
      <c r="P3811" s="76">
        <f t="shared" si="374"/>
        <v>4.3784722222220768E-2</v>
      </c>
      <c r="Q3811" s="84" t="str">
        <f t="shared" si="376"/>
        <v/>
      </c>
      <c r="R3811" s="80"/>
    </row>
    <row r="3812" spans="2:18" x14ac:dyDescent="0.45">
      <c r="B3812" s="115"/>
      <c r="C3812" s="25">
        <f t="shared" si="370"/>
        <v>4.3784722222220768E-2</v>
      </c>
      <c r="D3812" s="4" t="s">
        <v>1</v>
      </c>
      <c r="E3812" s="26">
        <f t="shared" si="375"/>
        <v>4.3796296296294841E-2</v>
      </c>
      <c r="F3812" s="39"/>
      <c r="H3812" s="25">
        <f t="shared" si="371"/>
        <v>4.3784722222220768E-2</v>
      </c>
      <c r="I3812" s="4" t="s">
        <v>1</v>
      </c>
      <c r="J3812" s="26">
        <f t="shared" si="373"/>
        <v>4.3796296296294841E-2</v>
      </c>
      <c r="K3812" s="40"/>
      <c r="L3812" s="42"/>
      <c r="N3812" s="25">
        <f t="shared" si="372"/>
        <v>4.3784722222220768E-2</v>
      </c>
      <c r="O3812" s="4" t="s">
        <v>1</v>
      </c>
      <c r="P3812" s="76">
        <f t="shared" si="374"/>
        <v>4.3796296296294841E-2</v>
      </c>
      <c r="Q3812" s="84" t="str">
        <f t="shared" si="376"/>
        <v/>
      </c>
      <c r="R3812" s="80"/>
    </row>
    <row r="3813" spans="2:18" x14ac:dyDescent="0.45">
      <c r="B3813" s="115"/>
      <c r="C3813" s="25">
        <f t="shared" si="370"/>
        <v>4.3796296296294841E-2</v>
      </c>
      <c r="D3813" s="4" t="s">
        <v>1</v>
      </c>
      <c r="E3813" s="26">
        <f t="shared" si="375"/>
        <v>4.3807870370368915E-2</v>
      </c>
      <c r="F3813" s="39"/>
      <c r="H3813" s="25">
        <f t="shared" si="371"/>
        <v>4.3796296296294841E-2</v>
      </c>
      <c r="I3813" s="4" t="s">
        <v>1</v>
      </c>
      <c r="J3813" s="26">
        <f t="shared" si="373"/>
        <v>4.3807870370368915E-2</v>
      </c>
      <c r="K3813" s="40"/>
      <c r="L3813" s="42"/>
      <c r="N3813" s="25">
        <f t="shared" si="372"/>
        <v>4.3796296296294841E-2</v>
      </c>
      <c r="O3813" s="4" t="s">
        <v>1</v>
      </c>
      <c r="P3813" s="76">
        <f t="shared" si="374"/>
        <v>4.3807870370368915E-2</v>
      </c>
      <c r="Q3813" s="84" t="str">
        <f t="shared" si="376"/>
        <v/>
      </c>
      <c r="R3813" s="80"/>
    </row>
    <row r="3814" spans="2:18" x14ac:dyDescent="0.45">
      <c r="B3814" s="115"/>
      <c r="C3814" s="25">
        <f t="shared" si="370"/>
        <v>4.3807870370368915E-2</v>
      </c>
      <c r="D3814" s="4" t="s">
        <v>1</v>
      </c>
      <c r="E3814" s="26">
        <f t="shared" si="375"/>
        <v>4.3819444444442988E-2</v>
      </c>
      <c r="F3814" s="39"/>
      <c r="H3814" s="25">
        <f t="shared" si="371"/>
        <v>4.3807870370368915E-2</v>
      </c>
      <c r="I3814" s="4" t="s">
        <v>1</v>
      </c>
      <c r="J3814" s="26">
        <f t="shared" si="373"/>
        <v>4.3819444444442988E-2</v>
      </c>
      <c r="K3814" s="40"/>
      <c r="L3814" s="42"/>
      <c r="N3814" s="25">
        <f t="shared" si="372"/>
        <v>4.3807870370368915E-2</v>
      </c>
      <c r="O3814" s="4" t="s">
        <v>1</v>
      </c>
      <c r="P3814" s="76">
        <f t="shared" si="374"/>
        <v>4.3819444444442988E-2</v>
      </c>
      <c r="Q3814" s="84" t="str">
        <f t="shared" si="376"/>
        <v/>
      </c>
      <c r="R3814" s="80"/>
    </row>
    <row r="3815" spans="2:18" x14ac:dyDescent="0.45">
      <c r="B3815" s="115"/>
      <c r="C3815" s="25">
        <f t="shared" si="370"/>
        <v>4.3819444444442988E-2</v>
      </c>
      <c r="D3815" s="4" t="s">
        <v>1</v>
      </c>
      <c r="E3815" s="26">
        <f t="shared" si="375"/>
        <v>4.3831018518517062E-2</v>
      </c>
      <c r="F3815" s="39"/>
      <c r="H3815" s="25">
        <f t="shared" si="371"/>
        <v>4.3819444444442988E-2</v>
      </c>
      <c r="I3815" s="4" t="s">
        <v>1</v>
      </c>
      <c r="J3815" s="26">
        <f t="shared" si="373"/>
        <v>4.3831018518517062E-2</v>
      </c>
      <c r="K3815" s="40"/>
      <c r="L3815" s="42"/>
      <c r="N3815" s="25">
        <f t="shared" si="372"/>
        <v>4.3819444444442988E-2</v>
      </c>
      <c r="O3815" s="4" t="s">
        <v>1</v>
      </c>
      <c r="P3815" s="76">
        <f t="shared" si="374"/>
        <v>4.3831018518517062E-2</v>
      </c>
      <c r="Q3815" s="84" t="str">
        <f t="shared" si="376"/>
        <v/>
      </c>
      <c r="R3815" s="80"/>
    </row>
    <row r="3816" spans="2:18" x14ac:dyDescent="0.45">
      <c r="B3816" s="115"/>
      <c r="C3816" s="25">
        <f t="shared" si="370"/>
        <v>4.3831018518517062E-2</v>
      </c>
      <c r="D3816" s="4" t="s">
        <v>1</v>
      </c>
      <c r="E3816" s="26">
        <f t="shared" si="375"/>
        <v>4.3842592592591136E-2</v>
      </c>
      <c r="F3816" s="39"/>
      <c r="H3816" s="25">
        <f t="shared" si="371"/>
        <v>4.3831018518517062E-2</v>
      </c>
      <c r="I3816" s="4" t="s">
        <v>1</v>
      </c>
      <c r="J3816" s="26">
        <f t="shared" si="373"/>
        <v>4.3842592592591136E-2</v>
      </c>
      <c r="K3816" s="40"/>
      <c r="L3816" s="42"/>
      <c r="N3816" s="25">
        <f t="shared" si="372"/>
        <v>4.3831018518517062E-2</v>
      </c>
      <c r="O3816" s="4" t="s">
        <v>1</v>
      </c>
      <c r="P3816" s="76">
        <f t="shared" si="374"/>
        <v>4.3842592592591136E-2</v>
      </c>
      <c r="Q3816" s="84" t="str">
        <f t="shared" si="376"/>
        <v/>
      </c>
      <c r="R3816" s="80"/>
    </row>
    <row r="3817" spans="2:18" x14ac:dyDescent="0.45">
      <c r="B3817" s="115"/>
      <c r="C3817" s="25">
        <f t="shared" si="370"/>
        <v>4.3842592592591136E-2</v>
      </c>
      <c r="D3817" s="4" t="s">
        <v>1</v>
      </c>
      <c r="E3817" s="26">
        <f t="shared" si="375"/>
        <v>4.3854166666665209E-2</v>
      </c>
      <c r="F3817" s="39"/>
      <c r="H3817" s="25">
        <f t="shared" si="371"/>
        <v>4.3842592592591136E-2</v>
      </c>
      <c r="I3817" s="4" t="s">
        <v>1</v>
      </c>
      <c r="J3817" s="26">
        <f t="shared" si="373"/>
        <v>4.3854166666665209E-2</v>
      </c>
      <c r="K3817" s="40"/>
      <c r="L3817" s="42"/>
      <c r="N3817" s="25">
        <f t="shared" si="372"/>
        <v>4.3842592592591136E-2</v>
      </c>
      <c r="O3817" s="4" t="s">
        <v>1</v>
      </c>
      <c r="P3817" s="76">
        <f t="shared" si="374"/>
        <v>4.3854166666665209E-2</v>
      </c>
      <c r="Q3817" s="84" t="str">
        <f t="shared" si="376"/>
        <v/>
      </c>
      <c r="R3817" s="80"/>
    </row>
    <row r="3818" spans="2:18" x14ac:dyDescent="0.45">
      <c r="B3818" s="115"/>
      <c r="C3818" s="25">
        <f t="shared" si="370"/>
        <v>4.3854166666665209E-2</v>
      </c>
      <c r="D3818" s="4" t="s">
        <v>1</v>
      </c>
      <c r="E3818" s="26">
        <f t="shared" si="375"/>
        <v>4.3865740740739283E-2</v>
      </c>
      <c r="F3818" s="39"/>
      <c r="H3818" s="25">
        <f t="shared" si="371"/>
        <v>4.3854166666665209E-2</v>
      </c>
      <c r="I3818" s="4" t="s">
        <v>1</v>
      </c>
      <c r="J3818" s="26">
        <f t="shared" si="373"/>
        <v>4.3865740740739283E-2</v>
      </c>
      <c r="K3818" s="40"/>
      <c r="L3818" s="42"/>
      <c r="N3818" s="25">
        <f t="shared" si="372"/>
        <v>4.3854166666665209E-2</v>
      </c>
      <c r="O3818" s="4" t="s">
        <v>1</v>
      </c>
      <c r="P3818" s="76">
        <f t="shared" si="374"/>
        <v>4.3865740740739283E-2</v>
      </c>
      <c r="Q3818" s="84" t="str">
        <f t="shared" si="376"/>
        <v/>
      </c>
      <c r="R3818" s="80"/>
    </row>
    <row r="3819" spans="2:18" x14ac:dyDescent="0.45">
      <c r="B3819" s="115"/>
      <c r="C3819" s="25">
        <f t="shared" si="370"/>
        <v>4.3865740740739283E-2</v>
      </c>
      <c r="D3819" s="4" t="s">
        <v>1</v>
      </c>
      <c r="E3819" s="26">
        <f t="shared" si="375"/>
        <v>4.3877314814813356E-2</v>
      </c>
      <c r="F3819" s="39"/>
      <c r="H3819" s="25">
        <f t="shared" si="371"/>
        <v>4.3865740740739283E-2</v>
      </c>
      <c r="I3819" s="4" t="s">
        <v>1</v>
      </c>
      <c r="J3819" s="26">
        <f t="shared" si="373"/>
        <v>4.3877314814813356E-2</v>
      </c>
      <c r="K3819" s="40"/>
      <c r="L3819" s="42"/>
      <c r="N3819" s="25">
        <f t="shared" si="372"/>
        <v>4.3865740740739283E-2</v>
      </c>
      <c r="O3819" s="4" t="s">
        <v>1</v>
      </c>
      <c r="P3819" s="76">
        <f t="shared" si="374"/>
        <v>4.3877314814813356E-2</v>
      </c>
      <c r="Q3819" s="84" t="str">
        <f t="shared" si="376"/>
        <v/>
      </c>
      <c r="R3819" s="80"/>
    </row>
    <row r="3820" spans="2:18" x14ac:dyDescent="0.45">
      <c r="B3820" s="115"/>
      <c r="C3820" s="32">
        <f t="shared" si="370"/>
        <v>4.3877314814813356E-2</v>
      </c>
      <c r="D3820" s="6" t="s">
        <v>1</v>
      </c>
      <c r="E3820" s="26">
        <f t="shared" si="375"/>
        <v>4.388888888888743E-2</v>
      </c>
      <c r="F3820" s="39"/>
      <c r="H3820" s="32">
        <f t="shared" si="371"/>
        <v>4.3877314814813356E-2</v>
      </c>
      <c r="I3820" s="6" t="s">
        <v>1</v>
      </c>
      <c r="J3820" s="26">
        <f t="shared" si="373"/>
        <v>4.388888888888743E-2</v>
      </c>
      <c r="K3820" s="40"/>
      <c r="L3820" s="42"/>
      <c r="N3820" s="32">
        <f t="shared" si="372"/>
        <v>4.3877314814813356E-2</v>
      </c>
      <c r="O3820" s="6" t="s">
        <v>1</v>
      </c>
      <c r="P3820" s="76">
        <f t="shared" si="374"/>
        <v>4.388888888888743E-2</v>
      </c>
      <c r="Q3820" s="84" t="str">
        <f t="shared" si="376"/>
        <v/>
      </c>
      <c r="R3820" s="80"/>
    </row>
    <row r="3821" spans="2:18" x14ac:dyDescent="0.45">
      <c r="B3821" s="115"/>
      <c r="C3821" s="25">
        <f t="shared" si="370"/>
        <v>4.388888888888743E-2</v>
      </c>
      <c r="D3821" s="4" t="s">
        <v>1</v>
      </c>
      <c r="E3821" s="26">
        <f t="shared" si="375"/>
        <v>4.3900462962961503E-2</v>
      </c>
      <c r="F3821" s="39"/>
      <c r="H3821" s="25">
        <f t="shared" si="371"/>
        <v>4.388888888888743E-2</v>
      </c>
      <c r="I3821" s="4" t="s">
        <v>1</v>
      </c>
      <c r="J3821" s="26">
        <f t="shared" si="373"/>
        <v>4.3900462962961503E-2</v>
      </c>
      <c r="K3821" s="39"/>
      <c r="L3821" s="42"/>
      <c r="N3821" s="25">
        <f t="shared" si="372"/>
        <v>4.388888888888743E-2</v>
      </c>
      <c r="O3821" s="4" t="s">
        <v>1</v>
      </c>
      <c r="P3821" s="76">
        <f t="shared" si="374"/>
        <v>4.3900462962961503E-2</v>
      </c>
      <c r="Q3821" s="84" t="str">
        <f t="shared" si="376"/>
        <v/>
      </c>
      <c r="R3821" s="80"/>
    </row>
    <row r="3822" spans="2:18" x14ac:dyDescent="0.45">
      <c r="B3822" s="115"/>
      <c r="C3822" s="25">
        <f t="shared" si="370"/>
        <v>4.3900462962961503E-2</v>
      </c>
      <c r="D3822" s="4" t="s">
        <v>1</v>
      </c>
      <c r="E3822" s="26">
        <f t="shared" si="375"/>
        <v>4.3912037037035577E-2</v>
      </c>
      <c r="F3822" s="39"/>
      <c r="H3822" s="25">
        <f t="shared" si="371"/>
        <v>4.3900462962961503E-2</v>
      </c>
      <c r="I3822" s="4" t="s">
        <v>1</v>
      </c>
      <c r="J3822" s="26">
        <f t="shared" si="373"/>
        <v>4.3912037037035577E-2</v>
      </c>
      <c r="K3822" s="40"/>
      <c r="L3822" s="42"/>
      <c r="N3822" s="25">
        <f t="shared" si="372"/>
        <v>4.3900462962961503E-2</v>
      </c>
      <c r="O3822" s="4" t="s">
        <v>1</v>
      </c>
      <c r="P3822" s="76">
        <f t="shared" si="374"/>
        <v>4.3912037037035577E-2</v>
      </c>
      <c r="Q3822" s="84" t="str">
        <f t="shared" si="376"/>
        <v/>
      </c>
      <c r="R3822" s="80"/>
    </row>
    <row r="3823" spans="2:18" x14ac:dyDescent="0.45">
      <c r="B3823" s="115"/>
      <c r="C3823" s="25">
        <f t="shared" si="370"/>
        <v>4.3912037037035577E-2</v>
      </c>
      <c r="D3823" s="4" t="s">
        <v>1</v>
      </c>
      <c r="E3823" s="26">
        <f t="shared" si="375"/>
        <v>4.3923611111109651E-2</v>
      </c>
      <c r="F3823" s="39"/>
      <c r="H3823" s="25">
        <f t="shared" si="371"/>
        <v>4.3912037037035577E-2</v>
      </c>
      <c r="I3823" s="4" t="s">
        <v>1</v>
      </c>
      <c r="J3823" s="26">
        <f t="shared" si="373"/>
        <v>4.3923611111109651E-2</v>
      </c>
      <c r="K3823" s="40"/>
      <c r="L3823" s="42"/>
      <c r="N3823" s="25">
        <f t="shared" si="372"/>
        <v>4.3912037037035577E-2</v>
      </c>
      <c r="O3823" s="4" t="s">
        <v>1</v>
      </c>
      <c r="P3823" s="76">
        <f t="shared" si="374"/>
        <v>4.3923611111109651E-2</v>
      </c>
      <c r="Q3823" s="84" t="str">
        <f t="shared" si="376"/>
        <v/>
      </c>
      <c r="R3823" s="80"/>
    </row>
    <row r="3824" spans="2:18" x14ac:dyDescent="0.45">
      <c r="B3824" s="115"/>
      <c r="C3824" s="25">
        <f t="shared" si="370"/>
        <v>4.3923611111109651E-2</v>
      </c>
      <c r="D3824" s="4" t="s">
        <v>1</v>
      </c>
      <c r="E3824" s="26">
        <f t="shared" si="375"/>
        <v>4.3935185185183724E-2</v>
      </c>
      <c r="F3824" s="39"/>
      <c r="H3824" s="25">
        <f t="shared" si="371"/>
        <v>4.3923611111109651E-2</v>
      </c>
      <c r="I3824" s="4" t="s">
        <v>1</v>
      </c>
      <c r="J3824" s="26">
        <f t="shared" si="373"/>
        <v>4.3935185185183724E-2</v>
      </c>
      <c r="K3824" s="40"/>
      <c r="L3824" s="42"/>
      <c r="N3824" s="25">
        <f t="shared" si="372"/>
        <v>4.3923611111109651E-2</v>
      </c>
      <c r="O3824" s="4" t="s">
        <v>1</v>
      </c>
      <c r="P3824" s="76">
        <f t="shared" si="374"/>
        <v>4.3935185185183724E-2</v>
      </c>
      <c r="Q3824" s="84" t="str">
        <f t="shared" si="376"/>
        <v/>
      </c>
      <c r="R3824" s="80"/>
    </row>
    <row r="3825" spans="2:18" x14ac:dyDescent="0.45">
      <c r="B3825" s="115"/>
      <c r="C3825" s="25">
        <f t="shared" si="370"/>
        <v>4.3935185185183724E-2</v>
      </c>
      <c r="D3825" s="4" t="s">
        <v>1</v>
      </c>
      <c r="E3825" s="26">
        <f t="shared" si="375"/>
        <v>4.3946759259257798E-2</v>
      </c>
      <c r="F3825" s="39"/>
      <c r="H3825" s="25">
        <f t="shared" si="371"/>
        <v>4.3935185185183724E-2</v>
      </c>
      <c r="I3825" s="4" t="s">
        <v>1</v>
      </c>
      <c r="J3825" s="26">
        <f t="shared" si="373"/>
        <v>4.3946759259257798E-2</v>
      </c>
      <c r="K3825" s="40"/>
      <c r="L3825" s="42"/>
      <c r="N3825" s="25">
        <f t="shared" si="372"/>
        <v>4.3935185185183724E-2</v>
      </c>
      <c r="O3825" s="4" t="s">
        <v>1</v>
      </c>
      <c r="P3825" s="76">
        <f t="shared" si="374"/>
        <v>4.3946759259257798E-2</v>
      </c>
      <c r="Q3825" s="84" t="str">
        <f t="shared" si="376"/>
        <v/>
      </c>
      <c r="R3825" s="80"/>
    </row>
    <row r="3826" spans="2:18" x14ac:dyDescent="0.45">
      <c r="B3826" s="115"/>
      <c r="C3826" s="25">
        <f t="shared" si="370"/>
        <v>4.3946759259257798E-2</v>
      </c>
      <c r="D3826" s="4" t="s">
        <v>1</v>
      </c>
      <c r="E3826" s="26">
        <f t="shared" si="375"/>
        <v>4.3958333333331871E-2</v>
      </c>
      <c r="F3826" s="39"/>
      <c r="H3826" s="25">
        <f t="shared" si="371"/>
        <v>4.3946759259257798E-2</v>
      </c>
      <c r="I3826" s="4" t="s">
        <v>1</v>
      </c>
      <c r="J3826" s="26">
        <f t="shared" si="373"/>
        <v>4.3958333333331871E-2</v>
      </c>
      <c r="K3826" s="40"/>
      <c r="L3826" s="42"/>
      <c r="N3826" s="25">
        <f t="shared" si="372"/>
        <v>4.3946759259257798E-2</v>
      </c>
      <c r="O3826" s="4" t="s">
        <v>1</v>
      </c>
      <c r="P3826" s="76">
        <f t="shared" si="374"/>
        <v>4.3958333333331871E-2</v>
      </c>
      <c r="Q3826" s="84" t="str">
        <f t="shared" si="376"/>
        <v/>
      </c>
      <c r="R3826" s="80"/>
    </row>
    <row r="3827" spans="2:18" x14ac:dyDescent="0.45">
      <c r="B3827" s="115"/>
      <c r="C3827" s="25">
        <f t="shared" si="370"/>
        <v>4.3958333333331871E-2</v>
      </c>
      <c r="D3827" s="4" t="s">
        <v>1</v>
      </c>
      <c r="E3827" s="26">
        <f t="shared" si="375"/>
        <v>4.3969907407405945E-2</v>
      </c>
      <c r="F3827" s="39"/>
      <c r="H3827" s="25">
        <f t="shared" si="371"/>
        <v>4.3958333333331871E-2</v>
      </c>
      <c r="I3827" s="4" t="s">
        <v>1</v>
      </c>
      <c r="J3827" s="26">
        <f t="shared" si="373"/>
        <v>4.3969907407405945E-2</v>
      </c>
      <c r="K3827" s="40"/>
      <c r="L3827" s="42"/>
      <c r="N3827" s="25">
        <f t="shared" si="372"/>
        <v>4.3958333333331871E-2</v>
      </c>
      <c r="O3827" s="4" t="s">
        <v>1</v>
      </c>
      <c r="P3827" s="76">
        <f t="shared" si="374"/>
        <v>4.3969907407405945E-2</v>
      </c>
      <c r="Q3827" s="84" t="str">
        <f t="shared" si="376"/>
        <v/>
      </c>
      <c r="R3827" s="80"/>
    </row>
    <row r="3828" spans="2:18" x14ac:dyDescent="0.45">
      <c r="B3828" s="115"/>
      <c r="C3828" s="25">
        <f t="shared" si="370"/>
        <v>4.3969907407405945E-2</v>
      </c>
      <c r="D3828" s="4" t="s">
        <v>1</v>
      </c>
      <c r="E3828" s="26">
        <f t="shared" si="375"/>
        <v>4.3981481481480018E-2</v>
      </c>
      <c r="F3828" s="39"/>
      <c r="H3828" s="25">
        <f t="shared" si="371"/>
        <v>4.3969907407405945E-2</v>
      </c>
      <c r="I3828" s="4" t="s">
        <v>1</v>
      </c>
      <c r="J3828" s="26">
        <f t="shared" si="373"/>
        <v>4.3981481481480018E-2</v>
      </c>
      <c r="K3828" s="40"/>
      <c r="L3828" s="42"/>
      <c r="N3828" s="25">
        <f t="shared" si="372"/>
        <v>4.3969907407405945E-2</v>
      </c>
      <c r="O3828" s="4" t="s">
        <v>1</v>
      </c>
      <c r="P3828" s="76">
        <f t="shared" si="374"/>
        <v>4.3981481481480018E-2</v>
      </c>
      <c r="Q3828" s="84" t="str">
        <f t="shared" si="376"/>
        <v/>
      </c>
      <c r="R3828" s="80"/>
    </row>
    <row r="3829" spans="2:18" x14ac:dyDescent="0.45">
      <c r="B3829" s="115"/>
      <c r="C3829" s="25">
        <f t="shared" si="370"/>
        <v>4.3981481481480018E-2</v>
      </c>
      <c r="D3829" s="4" t="s">
        <v>1</v>
      </c>
      <c r="E3829" s="26">
        <f t="shared" si="375"/>
        <v>4.3993055555554092E-2</v>
      </c>
      <c r="F3829" s="39"/>
      <c r="H3829" s="25">
        <f t="shared" si="371"/>
        <v>4.3981481481480018E-2</v>
      </c>
      <c r="I3829" s="4" t="s">
        <v>1</v>
      </c>
      <c r="J3829" s="26">
        <f t="shared" si="373"/>
        <v>4.3993055555554092E-2</v>
      </c>
      <c r="K3829" s="40"/>
      <c r="L3829" s="42"/>
      <c r="N3829" s="25">
        <f t="shared" si="372"/>
        <v>4.3981481481480018E-2</v>
      </c>
      <c r="O3829" s="4" t="s">
        <v>1</v>
      </c>
      <c r="P3829" s="76">
        <f t="shared" si="374"/>
        <v>4.3993055555554092E-2</v>
      </c>
      <c r="Q3829" s="84" t="str">
        <f t="shared" si="376"/>
        <v/>
      </c>
      <c r="R3829" s="80"/>
    </row>
    <row r="3830" spans="2:18" x14ac:dyDescent="0.45">
      <c r="B3830" s="115"/>
      <c r="C3830" s="25">
        <f t="shared" si="370"/>
        <v>4.3993055555554092E-2</v>
      </c>
      <c r="D3830" s="4" t="s">
        <v>1</v>
      </c>
      <c r="E3830" s="26">
        <f t="shared" si="375"/>
        <v>4.4004629629628166E-2</v>
      </c>
      <c r="F3830" s="39"/>
      <c r="H3830" s="25">
        <f t="shared" si="371"/>
        <v>4.3993055555554092E-2</v>
      </c>
      <c r="I3830" s="4" t="s">
        <v>1</v>
      </c>
      <c r="J3830" s="26">
        <f t="shared" si="373"/>
        <v>4.4004629629628166E-2</v>
      </c>
      <c r="K3830" s="40"/>
      <c r="L3830" s="42"/>
      <c r="N3830" s="25">
        <f t="shared" si="372"/>
        <v>4.3993055555554092E-2</v>
      </c>
      <c r="O3830" s="4" t="s">
        <v>1</v>
      </c>
      <c r="P3830" s="76">
        <f t="shared" si="374"/>
        <v>4.4004629629628166E-2</v>
      </c>
      <c r="Q3830" s="84" t="str">
        <f t="shared" si="376"/>
        <v/>
      </c>
      <c r="R3830" s="80"/>
    </row>
    <row r="3831" spans="2:18" x14ac:dyDescent="0.45">
      <c r="B3831" s="115"/>
      <c r="C3831" s="25">
        <f t="shared" si="370"/>
        <v>4.4004629629628166E-2</v>
      </c>
      <c r="D3831" s="4" t="s">
        <v>1</v>
      </c>
      <c r="E3831" s="26">
        <f t="shared" si="375"/>
        <v>4.4016203703702239E-2</v>
      </c>
      <c r="F3831" s="39"/>
      <c r="H3831" s="25">
        <f t="shared" si="371"/>
        <v>4.4004629629628166E-2</v>
      </c>
      <c r="I3831" s="4" t="s">
        <v>1</v>
      </c>
      <c r="J3831" s="26">
        <f t="shared" si="373"/>
        <v>4.4016203703702239E-2</v>
      </c>
      <c r="K3831" s="40"/>
      <c r="L3831" s="42"/>
      <c r="N3831" s="25">
        <f t="shared" si="372"/>
        <v>4.4004629629628166E-2</v>
      </c>
      <c r="O3831" s="4" t="s">
        <v>1</v>
      </c>
      <c r="P3831" s="76">
        <f t="shared" si="374"/>
        <v>4.4016203703702239E-2</v>
      </c>
      <c r="Q3831" s="84" t="str">
        <f t="shared" si="376"/>
        <v/>
      </c>
      <c r="R3831" s="80"/>
    </row>
    <row r="3832" spans="2:18" x14ac:dyDescent="0.45">
      <c r="B3832" s="115"/>
      <c r="C3832" s="25">
        <f t="shared" si="370"/>
        <v>4.4016203703702239E-2</v>
      </c>
      <c r="D3832" s="6" t="s">
        <v>1</v>
      </c>
      <c r="E3832" s="26">
        <f t="shared" si="375"/>
        <v>4.4027777777776313E-2</v>
      </c>
      <c r="F3832" s="39"/>
      <c r="H3832" s="25">
        <f t="shared" si="371"/>
        <v>4.4016203703702239E-2</v>
      </c>
      <c r="I3832" s="6" t="s">
        <v>1</v>
      </c>
      <c r="J3832" s="26">
        <f t="shared" si="373"/>
        <v>4.4027777777776313E-2</v>
      </c>
      <c r="K3832" s="40"/>
      <c r="L3832" s="42"/>
      <c r="N3832" s="25">
        <f t="shared" si="372"/>
        <v>4.4016203703702239E-2</v>
      </c>
      <c r="O3832" s="6" t="s">
        <v>1</v>
      </c>
      <c r="P3832" s="76">
        <f t="shared" si="374"/>
        <v>4.4027777777776313E-2</v>
      </c>
      <c r="Q3832" s="84" t="str">
        <f t="shared" si="376"/>
        <v/>
      </c>
      <c r="R3832" s="80"/>
    </row>
    <row r="3833" spans="2:18" x14ac:dyDescent="0.45">
      <c r="B3833" s="115"/>
      <c r="C3833" s="29">
        <f t="shared" si="370"/>
        <v>4.4027777777776313E-2</v>
      </c>
      <c r="D3833" s="4" t="s">
        <v>1</v>
      </c>
      <c r="E3833" s="26">
        <f t="shared" si="375"/>
        <v>4.4039351851850386E-2</v>
      </c>
      <c r="F3833" s="39"/>
      <c r="H3833" s="29">
        <f t="shared" si="371"/>
        <v>4.4027777777776313E-2</v>
      </c>
      <c r="I3833" s="4" t="s">
        <v>1</v>
      </c>
      <c r="J3833" s="26">
        <f t="shared" si="373"/>
        <v>4.4039351851850386E-2</v>
      </c>
      <c r="K3833" s="39"/>
      <c r="L3833" s="42"/>
      <c r="N3833" s="29">
        <f t="shared" si="372"/>
        <v>4.4027777777776313E-2</v>
      </c>
      <c r="O3833" s="4" t="s">
        <v>1</v>
      </c>
      <c r="P3833" s="76">
        <f t="shared" si="374"/>
        <v>4.4039351851850386E-2</v>
      </c>
      <c r="Q3833" s="84" t="str">
        <f t="shared" si="376"/>
        <v/>
      </c>
      <c r="R3833" s="80"/>
    </row>
    <row r="3834" spans="2:18" x14ac:dyDescent="0.45">
      <c r="B3834" s="115"/>
      <c r="C3834" s="25">
        <f t="shared" si="370"/>
        <v>4.4039351851850386E-2</v>
      </c>
      <c r="D3834" s="4" t="s">
        <v>1</v>
      </c>
      <c r="E3834" s="26">
        <f t="shared" si="375"/>
        <v>4.405092592592446E-2</v>
      </c>
      <c r="F3834" s="39"/>
      <c r="H3834" s="25">
        <f t="shared" si="371"/>
        <v>4.4039351851850386E-2</v>
      </c>
      <c r="I3834" s="4" t="s">
        <v>1</v>
      </c>
      <c r="J3834" s="26">
        <f t="shared" si="373"/>
        <v>4.405092592592446E-2</v>
      </c>
      <c r="K3834" s="40"/>
      <c r="L3834" s="42"/>
      <c r="N3834" s="25">
        <f t="shared" si="372"/>
        <v>4.4039351851850386E-2</v>
      </c>
      <c r="O3834" s="4" t="s">
        <v>1</v>
      </c>
      <c r="P3834" s="76">
        <f t="shared" si="374"/>
        <v>4.405092592592446E-2</v>
      </c>
      <c r="Q3834" s="84" t="str">
        <f t="shared" si="376"/>
        <v/>
      </c>
      <c r="R3834" s="80"/>
    </row>
    <row r="3835" spans="2:18" x14ac:dyDescent="0.45">
      <c r="B3835" s="115"/>
      <c r="C3835" s="25">
        <f t="shared" si="370"/>
        <v>4.405092592592446E-2</v>
      </c>
      <c r="D3835" s="4" t="s">
        <v>1</v>
      </c>
      <c r="E3835" s="26">
        <f t="shared" si="375"/>
        <v>4.4062499999998533E-2</v>
      </c>
      <c r="F3835" s="39"/>
      <c r="H3835" s="25">
        <f t="shared" si="371"/>
        <v>4.405092592592446E-2</v>
      </c>
      <c r="I3835" s="4" t="s">
        <v>1</v>
      </c>
      <c r="J3835" s="26">
        <f t="shared" si="373"/>
        <v>4.4062499999998533E-2</v>
      </c>
      <c r="K3835" s="40"/>
      <c r="L3835" s="42"/>
      <c r="N3835" s="25">
        <f t="shared" si="372"/>
        <v>4.405092592592446E-2</v>
      </c>
      <c r="O3835" s="4" t="s">
        <v>1</v>
      </c>
      <c r="P3835" s="76">
        <f t="shared" si="374"/>
        <v>4.4062499999998533E-2</v>
      </c>
      <c r="Q3835" s="84" t="str">
        <f t="shared" si="376"/>
        <v/>
      </c>
      <c r="R3835" s="80"/>
    </row>
    <row r="3836" spans="2:18" x14ac:dyDescent="0.45">
      <c r="B3836" s="115"/>
      <c r="C3836" s="25">
        <f t="shared" si="370"/>
        <v>4.4062499999998533E-2</v>
      </c>
      <c r="D3836" s="4" t="s">
        <v>1</v>
      </c>
      <c r="E3836" s="26">
        <f t="shared" si="375"/>
        <v>4.4074074074072607E-2</v>
      </c>
      <c r="F3836" s="39"/>
      <c r="H3836" s="25">
        <f t="shared" si="371"/>
        <v>4.4062499999998533E-2</v>
      </c>
      <c r="I3836" s="4" t="s">
        <v>1</v>
      </c>
      <c r="J3836" s="26">
        <f t="shared" si="373"/>
        <v>4.4074074074072607E-2</v>
      </c>
      <c r="K3836" s="40"/>
      <c r="L3836" s="42"/>
      <c r="N3836" s="25">
        <f t="shared" si="372"/>
        <v>4.4062499999998533E-2</v>
      </c>
      <c r="O3836" s="4" t="s">
        <v>1</v>
      </c>
      <c r="P3836" s="76">
        <f t="shared" si="374"/>
        <v>4.4074074074072607E-2</v>
      </c>
      <c r="Q3836" s="84" t="str">
        <f t="shared" si="376"/>
        <v/>
      </c>
      <c r="R3836" s="80"/>
    </row>
    <row r="3837" spans="2:18" x14ac:dyDescent="0.45">
      <c r="B3837" s="115"/>
      <c r="C3837" s="25">
        <f t="shared" si="370"/>
        <v>4.4074074074072607E-2</v>
      </c>
      <c r="D3837" s="4" t="s">
        <v>1</v>
      </c>
      <c r="E3837" s="26">
        <f t="shared" si="375"/>
        <v>4.4085648148146681E-2</v>
      </c>
      <c r="F3837" s="39"/>
      <c r="H3837" s="25">
        <f t="shared" si="371"/>
        <v>4.4074074074072607E-2</v>
      </c>
      <c r="I3837" s="4" t="s">
        <v>1</v>
      </c>
      <c r="J3837" s="26">
        <f t="shared" si="373"/>
        <v>4.4085648148146681E-2</v>
      </c>
      <c r="K3837" s="40"/>
      <c r="L3837" s="42"/>
      <c r="N3837" s="25">
        <f t="shared" si="372"/>
        <v>4.4074074074072607E-2</v>
      </c>
      <c r="O3837" s="4" t="s">
        <v>1</v>
      </c>
      <c r="P3837" s="76">
        <f t="shared" si="374"/>
        <v>4.4085648148146681E-2</v>
      </c>
      <c r="Q3837" s="84" t="str">
        <f t="shared" si="376"/>
        <v/>
      </c>
      <c r="R3837" s="80"/>
    </row>
    <row r="3838" spans="2:18" x14ac:dyDescent="0.45">
      <c r="B3838" s="115"/>
      <c r="C3838" s="25">
        <f t="shared" si="370"/>
        <v>4.4085648148146681E-2</v>
      </c>
      <c r="D3838" s="4" t="s">
        <v>1</v>
      </c>
      <c r="E3838" s="26">
        <f t="shared" si="375"/>
        <v>4.4097222222220754E-2</v>
      </c>
      <c r="F3838" s="39"/>
      <c r="H3838" s="25">
        <f t="shared" si="371"/>
        <v>4.4085648148146681E-2</v>
      </c>
      <c r="I3838" s="4" t="s">
        <v>1</v>
      </c>
      <c r="J3838" s="26">
        <f t="shared" si="373"/>
        <v>4.4097222222220754E-2</v>
      </c>
      <c r="K3838" s="40"/>
      <c r="L3838" s="42"/>
      <c r="N3838" s="25">
        <f t="shared" si="372"/>
        <v>4.4085648148146681E-2</v>
      </c>
      <c r="O3838" s="4" t="s">
        <v>1</v>
      </c>
      <c r="P3838" s="76">
        <f t="shared" si="374"/>
        <v>4.4097222222220754E-2</v>
      </c>
      <c r="Q3838" s="84" t="str">
        <f t="shared" si="376"/>
        <v/>
      </c>
      <c r="R3838" s="80"/>
    </row>
    <row r="3839" spans="2:18" x14ac:dyDescent="0.45">
      <c r="B3839" s="115"/>
      <c r="C3839" s="29">
        <f t="shared" si="370"/>
        <v>4.4097222222220754E-2</v>
      </c>
      <c r="D3839" s="7" t="s">
        <v>1</v>
      </c>
      <c r="E3839" s="26">
        <f t="shared" si="375"/>
        <v>4.4108796296294828E-2</v>
      </c>
      <c r="F3839" s="39"/>
      <c r="H3839" s="29">
        <f t="shared" si="371"/>
        <v>4.4097222222220754E-2</v>
      </c>
      <c r="I3839" s="7" t="s">
        <v>1</v>
      </c>
      <c r="J3839" s="26">
        <f t="shared" si="373"/>
        <v>4.4108796296294828E-2</v>
      </c>
      <c r="K3839" s="39"/>
      <c r="L3839" s="42"/>
      <c r="N3839" s="29">
        <f t="shared" si="372"/>
        <v>4.4097222222220754E-2</v>
      </c>
      <c r="O3839" s="7" t="s">
        <v>1</v>
      </c>
      <c r="P3839" s="76">
        <f t="shared" si="374"/>
        <v>4.4108796296294828E-2</v>
      </c>
      <c r="Q3839" s="84" t="str">
        <f t="shared" si="376"/>
        <v/>
      </c>
      <c r="R3839" s="80"/>
    </row>
    <row r="3840" spans="2:18" x14ac:dyDescent="0.45">
      <c r="B3840" s="115"/>
      <c r="C3840" s="25">
        <f t="shared" si="370"/>
        <v>4.4108796296294828E-2</v>
      </c>
      <c r="D3840" s="4" t="s">
        <v>1</v>
      </c>
      <c r="E3840" s="26">
        <f t="shared" si="375"/>
        <v>4.4120370370368901E-2</v>
      </c>
      <c r="F3840" s="39"/>
      <c r="H3840" s="25">
        <f t="shared" si="371"/>
        <v>4.4108796296294828E-2</v>
      </c>
      <c r="I3840" s="4" t="s">
        <v>1</v>
      </c>
      <c r="J3840" s="26">
        <f t="shared" si="373"/>
        <v>4.4120370370368901E-2</v>
      </c>
      <c r="K3840" s="39"/>
      <c r="L3840" s="42"/>
      <c r="N3840" s="25">
        <f t="shared" si="372"/>
        <v>4.4108796296294828E-2</v>
      </c>
      <c r="O3840" s="4" t="s">
        <v>1</v>
      </c>
      <c r="P3840" s="76">
        <f t="shared" si="374"/>
        <v>4.4120370370368901E-2</v>
      </c>
      <c r="Q3840" s="84" t="str">
        <f t="shared" si="376"/>
        <v/>
      </c>
      <c r="R3840" s="80"/>
    </row>
    <row r="3841" spans="2:18" x14ac:dyDescent="0.45">
      <c r="B3841" s="115"/>
      <c r="C3841" s="25">
        <f t="shared" si="370"/>
        <v>4.4120370370368901E-2</v>
      </c>
      <c r="D3841" s="4" t="s">
        <v>1</v>
      </c>
      <c r="E3841" s="26">
        <f t="shared" si="375"/>
        <v>4.4131944444442975E-2</v>
      </c>
      <c r="F3841" s="39"/>
      <c r="H3841" s="25">
        <f t="shared" si="371"/>
        <v>4.4120370370368901E-2</v>
      </c>
      <c r="I3841" s="4" t="s">
        <v>1</v>
      </c>
      <c r="J3841" s="26">
        <f t="shared" si="373"/>
        <v>4.4131944444442975E-2</v>
      </c>
      <c r="K3841" s="40"/>
      <c r="L3841" s="42"/>
      <c r="N3841" s="25">
        <f t="shared" si="372"/>
        <v>4.4120370370368901E-2</v>
      </c>
      <c r="O3841" s="4" t="s">
        <v>1</v>
      </c>
      <c r="P3841" s="76">
        <f t="shared" si="374"/>
        <v>4.4131944444442975E-2</v>
      </c>
      <c r="Q3841" s="84" t="str">
        <f t="shared" si="376"/>
        <v/>
      </c>
      <c r="R3841" s="80"/>
    </row>
    <row r="3842" spans="2:18" x14ac:dyDescent="0.45">
      <c r="B3842" s="115"/>
      <c r="C3842" s="25">
        <f t="shared" si="370"/>
        <v>4.4131944444442975E-2</v>
      </c>
      <c r="D3842" s="4" t="s">
        <v>1</v>
      </c>
      <c r="E3842" s="26">
        <f t="shared" si="375"/>
        <v>4.4143518518517048E-2</v>
      </c>
      <c r="F3842" s="39"/>
      <c r="H3842" s="25">
        <f t="shared" si="371"/>
        <v>4.4131944444442975E-2</v>
      </c>
      <c r="I3842" s="4" t="s">
        <v>1</v>
      </c>
      <c r="J3842" s="26">
        <f t="shared" si="373"/>
        <v>4.4143518518517048E-2</v>
      </c>
      <c r="K3842" s="40"/>
      <c r="L3842" s="42"/>
      <c r="N3842" s="25">
        <f t="shared" si="372"/>
        <v>4.4131944444442975E-2</v>
      </c>
      <c r="O3842" s="4" t="s">
        <v>1</v>
      </c>
      <c r="P3842" s="76">
        <f t="shared" si="374"/>
        <v>4.4143518518517048E-2</v>
      </c>
      <c r="Q3842" s="84" t="str">
        <f t="shared" si="376"/>
        <v/>
      </c>
      <c r="R3842" s="80"/>
    </row>
    <row r="3843" spans="2:18" x14ac:dyDescent="0.45">
      <c r="B3843" s="115"/>
      <c r="C3843" s="25">
        <f t="shared" si="370"/>
        <v>4.4143518518517048E-2</v>
      </c>
      <c r="D3843" s="4" t="s">
        <v>1</v>
      </c>
      <c r="E3843" s="26">
        <f t="shared" si="375"/>
        <v>4.4155092592591122E-2</v>
      </c>
      <c r="F3843" s="39"/>
      <c r="H3843" s="25">
        <f t="shared" si="371"/>
        <v>4.4143518518517048E-2</v>
      </c>
      <c r="I3843" s="4" t="s">
        <v>1</v>
      </c>
      <c r="J3843" s="26">
        <f t="shared" si="373"/>
        <v>4.4155092592591122E-2</v>
      </c>
      <c r="K3843" s="40"/>
      <c r="L3843" s="42"/>
      <c r="N3843" s="25">
        <f t="shared" si="372"/>
        <v>4.4143518518517048E-2</v>
      </c>
      <c r="O3843" s="4" t="s">
        <v>1</v>
      </c>
      <c r="P3843" s="76">
        <f t="shared" si="374"/>
        <v>4.4155092592591122E-2</v>
      </c>
      <c r="Q3843" s="84" t="str">
        <f t="shared" si="376"/>
        <v/>
      </c>
      <c r="R3843" s="80"/>
    </row>
    <row r="3844" spans="2:18" x14ac:dyDescent="0.45">
      <c r="B3844" s="115"/>
      <c r="C3844" s="25">
        <f t="shared" si="370"/>
        <v>4.4155092592591122E-2</v>
      </c>
      <c r="D3844" s="4" t="s">
        <v>1</v>
      </c>
      <c r="E3844" s="26">
        <f t="shared" si="375"/>
        <v>4.4166666666665196E-2</v>
      </c>
      <c r="F3844" s="39"/>
      <c r="H3844" s="25">
        <f t="shared" si="371"/>
        <v>4.4155092592591122E-2</v>
      </c>
      <c r="I3844" s="4" t="s">
        <v>1</v>
      </c>
      <c r="J3844" s="26">
        <f t="shared" si="373"/>
        <v>4.4166666666665196E-2</v>
      </c>
      <c r="K3844" s="40"/>
      <c r="L3844" s="42"/>
      <c r="N3844" s="25">
        <f t="shared" si="372"/>
        <v>4.4155092592591122E-2</v>
      </c>
      <c r="O3844" s="4" t="s">
        <v>1</v>
      </c>
      <c r="P3844" s="76">
        <f t="shared" si="374"/>
        <v>4.4166666666665196E-2</v>
      </c>
      <c r="Q3844" s="84" t="str">
        <f t="shared" si="376"/>
        <v/>
      </c>
      <c r="R3844" s="80"/>
    </row>
    <row r="3845" spans="2:18" x14ac:dyDescent="0.45">
      <c r="B3845" s="115"/>
      <c r="C3845" s="25">
        <f t="shared" si="370"/>
        <v>4.4166666666665196E-2</v>
      </c>
      <c r="D3845" s="4" t="s">
        <v>1</v>
      </c>
      <c r="E3845" s="26">
        <f t="shared" si="375"/>
        <v>4.4178240740739269E-2</v>
      </c>
      <c r="F3845" s="39"/>
      <c r="H3845" s="25">
        <f t="shared" si="371"/>
        <v>4.4166666666665196E-2</v>
      </c>
      <c r="I3845" s="4" t="s">
        <v>1</v>
      </c>
      <c r="J3845" s="26">
        <f t="shared" si="373"/>
        <v>4.4178240740739269E-2</v>
      </c>
      <c r="K3845" s="40"/>
      <c r="L3845" s="42"/>
      <c r="N3845" s="25">
        <f t="shared" si="372"/>
        <v>4.4166666666665196E-2</v>
      </c>
      <c r="O3845" s="4" t="s">
        <v>1</v>
      </c>
      <c r="P3845" s="76">
        <f t="shared" si="374"/>
        <v>4.4178240740739269E-2</v>
      </c>
      <c r="Q3845" s="84" t="str">
        <f t="shared" si="376"/>
        <v/>
      </c>
      <c r="R3845" s="80"/>
    </row>
    <row r="3846" spans="2:18" x14ac:dyDescent="0.45">
      <c r="B3846" s="115"/>
      <c r="C3846" s="25">
        <f t="shared" si="370"/>
        <v>4.4178240740739269E-2</v>
      </c>
      <c r="D3846" s="4" t="s">
        <v>1</v>
      </c>
      <c r="E3846" s="26">
        <f t="shared" si="375"/>
        <v>4.4189814814813343E-2</v>
      </c>
      <c r="F3846" s="39"/>
      <c r="H3846" s="25">
        <f t="shared" si="371"/>
        <v>4.4178240740739269E-2</v>
      </c>
      <c r="I3846" s="4" t="s">
        <v>1</v>
      </c>
      <c r="J3846" s="26">
        <f t="shared" si="373"/>
        <v>4.4189814814813343E-2</v>
      </c>
      <c r="K3846" s="40"/>
      <c r="L3846" s="42"/>
      <c r="N3846" s="25">
        <f t="shared" si="372"/>
        <v>4.4178240740739269E-2</v>
      </c>
      <c r="O3846" s="4" t="s">
        <v>1</v>
      </c>
      <c r="P3846" s="76">
        <f t="shared" si="374"/>
        <v>4.4189814814813343E-2</v>
      </c>
      <c r="Q3846" s="84" t="str">
        <f t="shared" si="376"/>
        <v/>
      </c>
      <c r="R3846" s="80"/>
    </row>
    <row r="3847" spans="2:18" x14ac:dyDescent="0.45">
      <c r="B3847" s="115"/>
      <c r="C3847" s="25">
        <f t="shared" si="370"/>
        <v>4.4189814814813343E-2</v>
      </c>
      <c r="D3847" s="4" t="s">
        <v>1</v>
      </c>
      <c r="E3847" s="26">
        <f t="shared" si="375"/>
        <v>4.4201388888887416E-2</v>
      </c>
      <c r="F3847" s="39"/>
      <c r="H3847" s="25">
        <f t="shared" si="371"/>
        <v>4.4189814814813343E-2</v>
      </c>
      <c r="I3847" s="4" t="s">
        <v>1</v>
      </c>
      <c r="J3847" s="26">
        <f t="shared" si="373"/>
        <v>4.4201388888887416E-2</v>
      </c>
      <c r="K3847" s="40"/>
      <c r="L3847" s="42"/>
      <c r="N3847" s="25">
        <f t="shared" si="372"/>
        <v>4.4189814814813343E-2</v>
      </c>
      <c r="O3847" s="4" t="s">
        <v>1</v>
      </c>
      <c r="P3847" s="76">
        <f t="shared" si="374"/>
        <v>4.4201388888887416E-2</v>
      </c>
      <c r="Q3847" s="84" t="str">
        <f t="shared" si="376"/>
        <v/>
      </c>
      <c r="R3847" s="80"/>
    </row>
    <row r="3848" spans="2:18" x14ac:dyDescent="0.45">
      <c r="B3848" s="115"/>
      <c r="C3848" s="25">
        <f t="shared" si="370"/>
        <v>4.4201388888887416E-2</v>
      </c>
      <c r="D3848" s="4" t="s">
        <v>1</v>
      </c>
      <c r="E3848" s="26">
        <f t="shared" si="375"/>
        <v>4.421296296296149E-2</v>
      </c>
      <c r="F3848" s="39"/>
      <c r="H3848" s="25">
        <f t="shared" si="371"/>
        <v>4.4201388888887416E-2</v>
      </c>
      <c r="I3848" s="4" t="s">
        <v>1</v>
      </c>
      <c r="J3848" s="26">
        <f t="shared" si="373"/>
        <v>4.421296296296149E-2</v>
      </c>
      <c r="K3848" s="40"/>
      <c r="L3848" s="42"/>
      <c r="N3848" s="25">
        <f t="shared" si="372"/>
        <v>4.4201388888887416E-2</v>
      </c>
      <c r="O3848" s="4" t="s">
        <v>1</v>
      </c>
      <c r="P3848" s="76">
        <f t="shared" si="374"/>
        <v>4.421296296296149E-2</v>
      </c>
      <c r="Q3848" s="84" t="str">
        <f t="shared" si="376"/>
        <v/>
      </c>
      <c r="R3848" s="80"/>
    </row>
    <row r="3849" spans="2:18" x14ac:dyDescent="0.45">
      <c r="B3849" s="115"/>
      <c r="C3849" s="25">
        <f t="shared" si="370"/>
        <v>4.421296296296149E-2</v>
      </c>
      <c r="D3849" s="4" t="s">
        <v>1</v>
      </c>
      <c r="E3849" s="26">
        <f t="shared" si="375"/>
        <v>4.4224537037035563E-2</v>
      </c>
      <c r="F3849" s="39"/>
      <c r="H3849" s="25">
        <f t="shared" si="371"/>
        <v>4.421296296296149E-2</v>
      </c>
      <c r="I3849" s="4" t="s">
        <v>1</v>
      </c>
      <c r="J3849" s="26">
        <f t="shared" si="373"/>
        <v>4.4224537037035563E-2</v>
      </c>
      <c r="K3849" s="40"/>
      <c r="L3849" s="42"/>
      <c r="N3849" s="25">
        <f t="shared" si="372"/>
        <v>4.421296296296149E-2</v>
      </c>
      <c r="O3849" s="4" t="s">
        <v>1</v>
      </c>
      <c r="P3849" s="76">
        <f t="shared" si="374"/>
        <v>4.4224537037035563E-2</v>
      </c>
      <c r="Q3849" s="84" t="str">
        <f t="shared" si="376"/>
        <v/>
      </c>
      <c r="R3849" s="80"/>
    </row>
    <row r="3850" spans="2:18" x14ac:dyDescent="0.45">
      <c r="B3850" s="115"/>
      <c r="C3850" s="32">
        <f t="shared" si="370"/>
        <v>4.4224537037035563E-2</v>
      </c>
      <c r="D3850" s="6" t="s">
        <v>1</v>
      </c>
      <c r="E3850" s="26">
        <f t="shared" si="375"/>
        <v>4.4236111111109637E-2</v>
      </c>
      <c r="F3850" s="39"/>
      <c r="H3850" s="32">
        <f t="shared" si="371"/>
        <v>4.4224537037035563E-2</v>
      </c>
      <c r="I3850" s="6" t="s">
        <v>1</v>
      </c>
      <c r="J3850" s="26">
        <f t="shared" si="373"/>
        <v>4.4236111111109637E-2</v>
      </c>
      <c r="K3850" s="40"/>
      <c r="L3850" s="42"/>
      <c r="N3850" s="32">
        <f t="shared" si="372"/>
        <v>4.4224537037035563E-2</v>
      </c>
      <c r="O3850" s="6" t="s">
        <v>1</v>
      </c>
      <c r="P3850" s="76">
        <f t="shared" si="374"/>
        <v>4.4236111111109637E-2</v>
      </c>
      <c r="Q3850" s="84" t="str">
        <f t="shared" si="376"/>
        <v/>
      </c>
      <c r="R3850" s="80"/>
    </row>
    <row r="3851" spans="2:18" x14ac:dyDescent="0.45">
      <c r="B3851" s="115"/>
      <c r="C3851" s="25">
        <f t="shared" si="370"/>
        <v>4.4236111111109637E-2</v>
      </c>
      <c r="D3851" s="4" t="s">
        <v>1</v>
      </c>
      <c r="E3851" s="26">
        <f t="shared" si="375"/>
        <v>4.4247685185183711E-2</v>
      </c>
      <c r="F3851" s="39"/>
      <c r="H3851" s="25">
        <f t="shared" si="371"/>
        <v>4.4236111111109637E-2</v>
      </c>
      <c r="I3851" s="4" t="s">
        <v>1</v>
      </c>
      <c r="J3851" s="26">
        <f t="shared" si="373"/>
        <v>4.4247685185183711E-2</v>
      </c>
      <c r="K3851" s="39"/>
      <c r="L3851" s="42"/>
      <c r="N3851" s="25">
        <f t="shared" si="372"/>
        <v>4.4236111111109637E-2</v>
      </c>
      <c r="O3851" s="4" t="s">
        <v>1</v>
      </c>
      <c r="P3851" s="76">
        <f t="shared" si="374"/>
        <v>4.4247685185183711E-2</v>
      </c>
      <c r="Q3851" s="84" t="str">
        <f t="shared" si="376"/>
        <v/>
      </c>
      <c r="R3851" s="80"/>
    </row>
    <row r="3852" spans="2:18" x14ac:dyDescent="0.45">
      <c r="B3852" s="115"/>
      <c r="C3852" s="25">
        <f t="shared" si="370"/>
        <v>4.4247685185183711E-2</v>
      </c>
      <c r="D3852" s="4" t="s">
        <v>1</v>
      </c>
      <c r="E3852" s="26">
        <f t="shared" si="375"/>
        <v>4.4259259259257784E-2</v>
      </c>
      <c r="F3852" s="39"/>
      <c r="H3852" s="25">
        <f t="shared" si="371"/>
        <v>4.4247685185183711E-2</v>
      </c>
      <c r="I3852" s="4" t="s">
        <v>1</v>
      </c>
      <c r="J3852" s="26">
        <f t="shared" si="373"/>
        <v>4.4259259259257784E-2</v>
      </c>
      <c r="K3852" s="40"/>
      <c r="L3852" s="42"/>
      <c r="N3852" s="25">
        <f t="shared" si="372"/>
        <v>4.4247685185183711E-2</v>
      </c>
      <c r="O3852" s="4" t="s">
        <v>1</v>
      </c>
      <c r="P3852" s="76">
        <f t="shared" si="374"/>
        <v>4.4259259259257784E-2</v>
      </c>
      <c r="Q3852" s="84" t="str">
        <f t="shared" si="376"/>
        <v/>
      </c>
      <c r="R3852" s="80"/>
    </row>
    <row r="3853" spans="2:18" x14ac:dyDescent="0.45">
      <c r="B3853" s="115"/>
      <c r="C3853" s="25">
        <f t="shared" si="370"/>
        <v>4.4259259259257784E-2</v>
      </c>
      <c r="D3853" s="4" t="s">
        <v>1</v>
      </c>
      <c r="E3853" s="26">
        <f t="shared" si="375"/>
        <v>4.4270833333331858E-2</v>
      </c>
      <c r="F3853" s="39"/>
      <c r="H3853" s="25">
        <f t="shared" si="371"/>
        <v>4.4259259259257784E-2</v>
      </c>
      <c r="I3853" s="4" t="s">
        <v>1</v>
      </c>
      <c r="J3853" s="26">
        <f t="shared" si="373"/>
        <v>4.4270833333331858E-2</v>
      </c>
      <c r="K3853" s="40"/>
      <c r="L3853" s="42"/>
      <c r="N3853" s="25">
        <f t="shared" si="372"/>
        <v>4.4259259259257784E-2</v>
      </c>
      <c r="O3853" s="4" t="s">
        <v>1</v>
      </c>
      <c r="P3853" s="76">
        <f t="shared" si="374"/>
        <v>4.4270833333331858E-2</v>
      </c>
      <c r="Q3853" s="84" t="str">
        <f t="shared" si="376"/>
        <v/>
      </c>
      <c r="R3853" s="80"/>
    </row>
    <row r="3854" spans="2:18" x14ac:dyDescent="0.45">
      <c r="B3854" s="115"/>
      <c r="C3854" s="25">
        <f t="shared" ref="C3854:C3917" si="377">E3853</f>
        <v>4.4270833333331858E-2</v>
      </c>
      <c r="D3854" s="4" t="s">
        <v>1</v>
      </c>
      <c r="E3854" s="26">
        <f t="shared" si="375"/>
        <v>4.4282407407405931E-2</v>
      </c>
      <c r="F3854" s="39"/>
      <c r="H3854" s="25">
        <f t="shared" ref="H3854:H3917" si="378">J3853</f>
        <v>4.4270833333331858E-2</v>
      </c>
      <c r="I3854" s="4" t="s">
        <v>1</v>
      </c>
      <c r="J3854" s="26">
        <f t="shared" si="373"/>
        <v>4.4282407407405931E-2</v>
      </c>
      <c r="K3854" s="40"/>
      <c r="L3854" s="42"/>
      <c r="N3854" s="25">
        <f t="shared" ref="N3854:N3917" si="379">P3853</f>
        <v>4.4270833333331858E-2</v>
      </c>
      <c r="O3854" s="4" t="s">
        <v>1</v>
      </c>
      <c r="P3854" s="76">
        <f t="shared" si="374"/>
        <v>4.4282407407405931E-2</v>
      </c>
      <c r="Q3854" s="84" t="str">
        <f t="shared" si="376"/>
        <v/>
      </c>
      <c r="R3854" s="80"/>
    </row>
    <row r="3855" spans="2:18" x14ac:dyDescent="0.45">
      <c r="B3855" s="115"/>
      <c r="C3855" s="25">
        <f t="shared" si="377"/>
        <v>4.4282407407405931E-2</v>
      </c>
      <c r="D3855" s="4" t="s">
        <v>1</v>
      </c>
      <c r="E3855" s="26">
        <f t="shared" si="375"/>
        <v>4.4293981481480005E-2</v>
      </c>
      <c r="F3855" s="39"/>
      <c r="H3855" s="25">
        <f t="shared" si="378"/>
        <v>4.4282407407405931E-2</v>
      </c>
      <c r="I3855" s="4" t="s">
        <v>1</v>
      </c>
      <c r="J3855" s="26">
        <f t="shared" si="373"/>
        <v>4.4293981481480005E-2</v>
      </c>
      <c r="K3855" s="40"/>
      <c r="L3855" s="42"/>
      <c r="N3855" s="25">
        <f t="shared" si="379"/>
        <v>4.4282407407405931E-2</v>
      </c>
      <c r="O3855" s="4" t="s">
        <v>1</v>
      </c>
      <c r="P3855" s="76">
        <f t="shared" si="374"/>
        <v>4.4293981481480005E-2</v>
      </c>
      <c r="Q3855" s="84" t="str">
        <f t="shared" si="376"/>
        <v/>
      </c>
      <c r="R3855" s="80"/>
    </row>
    <row r="3856" spans="2:18" x14ac:dyDescent="0.45">
      <c r="B3856" s="115"/>
      <c r="C3856" s="25">
        <f t="shared" si="377"/>
        <v>4.4293981481480005E-2</v>
      </c>
      <c r="D3856" s="4" t="s">
        <v>1</v>
      </c>
      <c r="E3856" s="26">
        <f t="shared" si="375"/>
        <v>4.4305555555554078E-2</v>
      </c>
      <c r="F3856" s="39"/>
      <c r="H3856" s="25">
        <f t="shared" si="378"/>
        <v>4.4293981481480005E-2</v>
      </c>
      <c r="I3856" s="4" t="s">
        <v>1</v>
      </c>
      <c r="J3856" s="26">
        <f t="shared" si="373"/>
        <v>4.4305555555554078E-2</v>
      </c>
      <c r="K3856" s="40"/>
      <c r="L3856" s="42"/>
      <c r="N3856" s="25">
        <f t="shared" si="379"/>
        <v>4.4293981481480005E-2</v>
      </c>
      <c r="O3856" s="4" t="s">
        <v>1</v>
      </c>
      <c r="P3856" s="76">
        <f t="shared" si="374"/>
        <v>4.4305555555554078E-2</v>
      </c>
      <c r="Q3856" s="84" t="str">
        <f t="shared" si="376"/>
        <v/>
      </c>
      <c r="R3856" s="80"/>
    </row>
    <row r="3857" spans="2:18" x14ac:dyDescent="0.45">
      <c r="B3857" s="115"/>
      <c r="C3857" s="25">
        <f t="shared" si="377"/>
        <v>4.4305555555554078E-2</v>
      </c>
      <c r="D3857" s="4" t="s">
        <v>1</v>
      </c>
      <c r="E3857" s="26">
        <f t="shared" si="375"/>
        <v>4.4317129629628152E-2</v>
      </c>
      <c r="F3857" s="39"/>
      <c r="H3857" s="25">
        <f t="shared" si="378"/>
        <v>4.4305555555554078E-2</v>
      </c>
      <c r="I3857" s="4" t="s">
        <v>1</v>
      </c>
      <c r="J3857" s="26">
        <f t="shared" si="373"/>
        <v>4.4317129629628152E-2</v>
      </c>
      <c r="K3857" s="40"/>
      <c r="L3857" s="42"/>
      <c r="N3857" s="25">
        <f t="shared" si="379"/>
        <v>4.4305555555554078E-2</v>
      </c>
      <c r="O3857" s="4" t="s">
        <v>1</v>
      </c>
      <c r="P3857" s="76">
        <f t="shared" si="374"/>
        <v>4.4317129629628152E-2</v>
      </c>
      <c r="Q3857" s="84" t="str">
        <f t="shared" si="376"/>
        <v/>
      </c>
      <c r="R3857" s="80"/>
    </row>
    <row r="3858" spans="2:18" x14ac:dyDescent="0.45">
      <c r="B3858" s="115"/>
      <c r="C3858" s="25">
        <f t="shared" si="377"/>
        <v>4.4317129629628152E-2</v>
      </c>
      <c r="D3858" s="4" t="s">
        <v>1</v>
      </c>
      <c r="E3858" s="26">
        <f t="shared" si="375"/>
        <v>4.4328703703702226E-2</v>
      </c>
      <c r="F3858" s="39"/>
      <c r="H3858" s="25">
        <f t="shared" si="378"/>
        <v>4.4317129629628152E-2</v>
      </c>
      <c r="I3858" s="4" t="s">
        <v>1</v>
      </c>
      <c r="J3858" s="26">
        <f t="shared" si="373"/>
        <v>4.4328703703702226E-2</v>
      </c>
      <c r="K3858" s="40"/>
      <c r="L3858" s="42"/>
      <c r="N3858" s="25">
        <f t="shared" si="379"/>
        <v>4.4317129629628152E-2</v>
      </c>
      <c r="O3858" s="4" t="s">
        <v>1</v>
      </c>
      <c r="P3858" s="76">
        <f t="shared" si="374"/>
        <v>4.4328703703702226E-2</v>
      </c>
      <c r="Q3858" s="84" t="str">
        <f t="shared" si="376"/>
        <v/>
      </c>
      <c r="R3858" s="80"/>
    </row>
    <row r="3859" spans="2:18" x14ac:dyDescent="0.45">
      <c r="B3859" s="115"/>
      <c r="C3859" s="25">
        <f t="shared" si="377"/>
        <v>4.4328703703702226E-2</v>
      </c>
      <c r="D3859" s="4" t="s">
        <v>1</v>
      </c>
      <c r="E3859" s="26">
        <f t="shared" si="375"/>
        <v>4.4340277777776299E-2</v>
      </c>
      <c r="F3859" s="39"/>
      <c r="H3859" s="25">
        <f t="shared" si="378"/>
        <v>4.4328703703702226E-2</v>
      </c>
      <c r="I3859" s="4" t="s">
        <v>1</v>
      </c>
      <c r="J3859" s="26">
        <f t="shared" si="373"/>
        <v>4.4340277777776299E-2</v>
      </c>
      <c r="K3859" s="40"/>
      <c r="L3859" s="42"/>
      <c r="N3859" s="25">
        <f t="shared" si="379"/>
        <v>4.4328703703702226E-2</v>
      </c>
      <c r="O3859" s="4" t="s">
        <v>1</v>
      </c>
      <c r="P3859" s="76">
        <f t="shared" si="374"/>
        <v>4.4340277777776299E-2</v>
      </c>
      <c r="Q3859" s="84" t="str">
        <f t="shared" si="376"/>
        <v/>
      </c>
      <c r="R3859" s="80"/>
    </row>
    <row r="3860" spans="2:18" x14ac:dyDescent="0.45">
      <c r="B3860" s="115"/>
      <c r="C3860" s="25">
        <f t="shared" si="377"/>
        <v>4.4340277777776299E-2</v>
      </c>
      <c r="D3860" s="4" t="s">
        <v>1</v>
      </c>
      <c r="E3860" s="26">
        <f t="shared" si="375"/>
        <v>4.4351851851850373E-2</v>
      </c>
      <c r="F3860" s="39"/>
      <c r="H3860" s="25">
        <f t="shared" si="378"/>
        <v>4.4340277777776299E-2</v>
      </c>
      <c r="I3860" s="4" t="s">
        <v>1</v>
      </c>
      <c r="J3860" s="26">
        <f t="shared" si="373"/>
        <v>4.4351851851850373E-2</v>
      </c>
      <c r="K3860" s="40"/>
      <c r="L3860" s="42"/>
      <c r="N3860" s="25">
        <f t="shared" si="379"/>
        <v>4.4340277777776299E-2</v>
      </c>
      <c r="O3860" s="4" t="s">
        <v>1</v>
      </c>
      <c r="P3860" s="76">
        <f t="shared" si="374"/>
        <v>4.4351851851850373E-2</v>
      </c>
      <c r="Q3860" s="84" t="str">
        <f t="shared" si="376"/>
        <v/>
      </c>
      <c r="R3860" s="80"/>
    </row>
    <row r="3861" spans="2:18" x14ac:dyDescent="0.45">
      <c r="B3861" s="115"/>
      <c r="C3861" s="25">
        <f t="shared" si="377"/>
        <v>4.4351851851850373E-2</v>
      </c>
      <c r="D3861" s="4" t="s">
        <v>1</v>
      </c>
      <c r="E3861" s="26">
        <f t="shared" si="375"/>
        <v>4.4363425925924446E-2</v>
      </c>
      <c r="F3861" s="39"/>
      <c r="H3861" s="25">
        <f t="shared" si="378"/>
        <v>4.4351851851850373E-2</v>
      </c>
      <c r="I3861" s="4" t="s">
        <v>1</v>
      </c>
      <c r="J3861" s="26">
        <f t="shared" si="373"/>
        <v>4.4363425925924446E-2</v>
      </c>
      <c r="K3861" s="40"/>
      <c r="L3861" s="42"/>
      <c r="N3861" s="25">
        <f t="shared" si="379"/>
        <v>4.4351851851850373E-2</v>
      </c>
      <c r="O3861" s="4" t="s">
        <v>1</v>
      </c>
      <c r="P3861" s="76">
        <f t="shared" si="374"/>
        <v>4.4363425925924446E-2</v>
      </c>
      <c r="Q3861" s="84" t="str">
        <f t="shared" si="376"/>
        <v/>
      </c>
      <c r="R3861" s="80"/>
    </row>
    <row r="3862" spans="2:18" x14ac:dyDescent="0.45">
      <c r="B3862" s="115"/>
      <c r="C3862" s="25">
        <f t="shared" si="377"/>
        <v>4.4363425925924446E-2</v>
      </c>
      <c r="D3862" s="4" t="s">
        <v>1</v>
      </c>
      <c r="E3862" s="27">
        <f t="shared" si="375"/>
        <v>4.437499999999852E-2</v>
      </c>
      <c r="F3862" s="39"/>
      <c r="H3862" s="25">
        <f t="shared" si="378"/>
        <v>4.4363425925924446E-2</v>
      </c>
      <c r="I3862" s="4" t="s">
        <v>1</v>
      </c>
      <c r="J3862" s="27">
        <f t="shared" si="373"/>
        <v>4.437499999999852E-2</v>
      </c>
      <c r="K3862" s="43"/>
      <c r="L3862" s="42"/>
      <c r="N3862" s="25">
        <f t="shared" si="379"/>
        <v>4.4363425925924446E-2</v>
      </c>
      <c r="O3862" s="4" t="s">
        <v>1</v>
      </c>
      <c r="P3862" s="77">
        <f t="shared" si="374"/>
        <v>4.437499999999852E-2</v>
      </c>
      <c r="Q3862" s="84" t="str">
        <f t="shared" si="376"/>
        <v/>
      </c>
      <c r="R3862" s="80"/>
    </row>
    <row r="3863" spans="2:18" x14ac:dyDescent="0.45">
      <c r="B3863" s="115"/>
      <c r="C3863" s="29">
        <f t="shared" si="377"/>
        <v>4.437499999999852E-2</v>
      </c>
      <c r="D3863" s="7" t="s">
        <v>1</v>
      </c>
      <c r="E3863" s="26">
        <f t="shared" si="375"/>
        <v>4.4386574074072593E-2</v>
      </c>
      <c r="F3863" s="39"/>
      <c r="H3863" s="29">
        <f t="shared" si="378"/>
        <v>4.437499999999852E-2</v>
      </c>
      <c r="I3863" s="7" t="s">
        <v>1</v>
      </c>
      <c r="J3863" s="26">
        <f t="shared" si="373"/>
        <v>4.4386574074072593E-2</v>
      </c>
      <c r="K3863" s="40"/>
      <c r="L3863" s="42"/>
      <c r="N3863" s="29">
        <f t="shared" si="379"/>
        <v>4.437499999999852E-2</v>
      </c>
      <c r="O3863" s="7" t="s">
        <v>1</v>
      </c>
      <c r="P3863" s="76">
        <f t="shared" si="374"/>
        <v>4.4386574074072593E-2</v>
      </c>
      <c r="Q3863" s="84" t="str">
        <f t="shared" si="376"/>
        <v/>
      </c>
      <c r="R3863" s="80"/>
    </row>
    <row r="3864" spans="2:18" x14ac:dyDescent="0.45">
      <c r="B3864" s="115"/>
      <c r="C3864" s="25">
        <f t="shared" si="377"/>
        <v>4.4386574074072593E-2</v>
      </c>
      <c r="D3864" s="4" t="s">
        <v>1</v>
      </c>
      <c r="E3864" s="26">
        <f t="shared" si="375"/>
        <v>4.4398148148146667E-2</v>
      </c>
      <c r="F3864" s="39"/>
      <c r="H3864" s="25">
        <f t="shared" si="378"/>
        <v>4.4386574074072593E-2</v>
      </c>
      <c r="I3864" s="4" t="s">
        <v>1</v>
      </c>
      <c r="J3864" s="26">
        <f t="shared" si="373"/>
        <v>4.4398148148146667E-2</v>
      </c>
      <c r="K3864" s="40"/>
      <c r="L3864" s="42"/>
      <c r="N3864" s="25">
        <f t="shared" si="379"/>
        <v>4.4386574074072593E-2</v>
      </c>
      <c r="O3864" s="4" t="s">
        <v>1</v>
      </c>
      <c r="P3864" s="76">
        <f t="shared" si="374"/>
        <v>4.4398148148146667E-2</v>
      </c>
      <c r="Q3864" s="84" t="str">
        <f t="shared" si="376"/>
        <v/>
      </c>
      <c r="R3864" s="80"/>
    </row>
    <row r="3865" spans="2:18" x14ac:dyDescent="0.45">
      <c r="B3865" s="115"/>
      <c r="C3865" s="25">
        <f t="shared" si="377"/>
        <v>4.4398148148146667E-2</v>
      </c>
      <c r="D3865" s="4" t="s">
        <v>1</v>
      </c>
      <c r="E3865" s="26">
        <f t="shared" si="375"/>
        <v>4.4409722222220741E-2</v>
      </c>
      <c r="F3865" s="39"/>
      <c r="H3865" s="25">
        <f t="shared" si="378"/>
        <v>4.4398148148146667E-2</v>
      </c>
      <c r="I3865" s="4" t="s">
        <v>1</v>
      </c>
      <c r="J3865" s="26">
        <f t="shared" si="373"/>
        <v>4.4409722222220741E-2</v>
      </c>
      <c r="K3865" s="40"/>
      <c r="L3865" s="42"/>
      <c r="N3865" s="25">
        <f t="shared" si="379"/>
        <v>4.4398148148146667E-2</v>
      </c>
      <c r="O3865" s="4" t="s">
        <v>1</v>
      </c>
      <c r="P3865" s="76">
        <f t="shared" si="374"/>
        <v>4.4409722222220741E-2</v>
      </c>
      <c r="Q3865" s="84" t="str">
        <f t="shared" si="376"/>
        <v/>
      </c>
      <c r="R3865" s="80"/>
    </row>
    <row r="3866" spans="2:18" x14ac:dyDescent="0.45">
      <c r="B3866" s="115"/>
      <c r="C3866" s="25">
        <f t="shared" si="377"/>
        <v>4.4409722222220741E-2</v>
      </c>
      <c r="D3866" s="4" t="s">
        <v>1</v>
      </c>
      <c r="E3866" s="26">
        <f t="shared" si="375"/>
        <v>4.4421296296294814E-2</v>
      </c>
      <c r="F3866" s="39"/>
      <c r="H3866" s="25">
        <f t="shared" si="378"/>
        <v>4.4409722222220741E-2</v>
      </c>
      <c r="I3866" s="4" t="s">
        <v>1</v>
      </c>
      <c r="J3866" s="26">
        <f t="shared" si="373"/>
        <v>4.4421296296294814E-2</v>
      </c>
      <c r="K3866" s="40"/>
      <c r="L3866" s="42"/>
      <c r="N3866" s="25">
        <f t="shared" si="379"/>
        <v>4.4409722222220741E-2</v>
      </c>
      <c r="O3866" s="4" t="s">
        <v>1</v>
      </c>
      <c r="P3866" s="76">
        <f t="shared" si="374"/>
        <v>4.4421296296294814E-2</v>
      </c>
      <c r="Q3866" s="84" t="str">
        <f t="shared" si="376"/>
        <v/>
      </c>
      <c r="R3866" s="80"/>
    </row>
    <row r="3867" spans="2:18" x14ac:dyDescent="0.45">
      <c r="B3867" s="115"/>
      <c r="C3867" s="25">
        <f t="shared" si="377"/>
        <v>4.4421296296294814E-2</v>
      </c>
      <c r="D3867" s="4" t="s">
        <v>1</v>
      </c>
      <c r="E3867" s="26">
        <f t="shared" si="375"/>
        <v>4.4432870370368888E-2</v>
      </c>
      <c r="F3867" s="39"/>
      <c r="H3867" s="25">
        <f t="shared" si="378"/>
        <v>4.4421296296294814E-2</v>
      </c>
      <c r="I3867" s="4" t="s">
        <v>1</v>
      </c>
      <c r="J3867" s="26">
        <f t="shared" si="373"/>
        <v>4.4432870370368888E-2</v>
      </c>
      <c r="K3867" s="40"/>
      <c r="L3867" s="42"/>
      <c r="N3867" s="25">
        <f t="shared" si="379"/>
        <v>4.4421296296294814E-2</v>
      </c>
      <c r="O3867" s="4" t="s">
        <v>1</v>
      </c>
      <c r="P3867" s="76">
        <f t="shared" si="374"/>
        <v>4.4432870370368888E-2</v>
      </c>
      <c r="Q3867" s="84" t="str">
        <f t="shared" si="376"/>
        <v/>
      </c>
      <c r="R3867" s="80"/>
    </row>
    <row r="3868" spans="2:18" x14ac:dyDescent="0.45">
      <c r="B3868" s="115"/>
      <c r="C3868" s="30">
        <f t="shared" si="377"/>
        <v>4.4432870370368888E-2</v>
      </c>
      <c r="D3868" s="5" t="s">
        <v>1</v>
      </c>
      <c r="E3868" s="31">
        <f t="shared" si="375"/>
        <v>4.4444444444442961E-2</v>
      </c>
      <c r="F3868" s="56"/>
      <c r="H3868" s="30">
        <f t="shared" si="378"/>
        <v>4.4432870370368888E-2</v>
      </c>
      <c r="I3868" s="5" t="s">
        <v>1</v>
      </c>
      <c r="J3868" s="31">
        <f t="shared" si="373"/>
        <v>4.4444444444442961E-2</v>
      </c>
      <c r="K3868" s="41"/>
      <c r="L3868" s="44"/>
      <c r="N3868" s="30">
        <f t="shared" si="379"/>
        <v>4.4432870370368888E-2</v>
      </c>
      <c r="O3868" s="5" t="s">
        <v>1</v>
      </c>
      <c r="P3868" s="79">
        <f t="shared" si="374"/>
        <v>4.4444444444442961E-2</v>
      </c>
      <c r="Q3868" s="84" t="str">
        <f t="shared" si="376"/>
        <v/>
      </c>
      <c r="R3868" s="81"/>
    </row>
    <row r="3869" spans="2:18" x14ac:dyDescent="0.45">
      <c r="B3869" s="115"/>
      <c r="C3869" s="29">
        <f t="shared" si="377"/>
        <v>4.4444444444442961E-2</v>
      </c>
      <c r="D3869" s="7" t="s">
        <v>1</v>
      </c>
      <c r="E3869" s="26">
        <f t="shared" si="375"/>
        <v>4.4456018518517035E-2</v>
      </c>
      <c r="F3869" s="39"/>
      <c r="H3869" s="29">
        <f t="shared" si="378"/>
        <v>4.4444444444442961E-2</v>
      </c>
      <c r="I3869" s="7" t="s">
        <v>1</v>
      </c>
      <c r="J3869" s="26">
        <f t="shared" ref="J3869:J3932" si="380">H3869+$V$12</f>
        <v>4.4456018518517035E-2</v>
      </c>
      <c r="K3869" s="39"/>
      <c r="L3869" s="42"/>
      <c r="N3869" s="29">
        <f t="shared" si="379"/>
        <v>4.4444444444442961E-2</v>
      </c>
      <c r="O3869" s="7" t="s">
        <v>1</v>
      </c>
      <c r="P3869" s="76">
        <f t="shared" ref="P3869:P3932" si="381">N3869+$V$12</f>
        <v>4.4456018518517035E-2</v>
      </c>
      <c r="Q3869" s="84" t="str">
        <f t="shared" si="376"/>
        <v/>
      </c>
      <c r="R3869" s="80"/>
    </row>
    <row r="3870" spans="2:18" x14ac:dyDescent="0.45">
      <c r="B3870" s="115"/>
      <c r="C3870" s="25">
        <f t="shared" si="377"/>
        <v>4.4456018518517035E-2</v>
      </c>
      <c r="D3870" s="4" t="s">
        <v>1</v>
      </c>
      <c r="E3870" s="26">
        <f t="shared" ref="E3870:E3933" si="382">C3870+$V$12</f>
        <v>4.4467592592591108E-2</v>
      </c>
      <c r="F3870" s="39"/>
      <c r="H3870" s="25">
        <f t="shared" si="378"/>
        <v>4.4456018518517035E-2</v>
      </c>
      <c r="I3870" s="4" t="s">
        <v>1</v>
      </c>
      <c r="J3870" s="26">
        <f t="shared" si="380"/>
        <v>4.4467592592591108E-2</v>
      </c>
      <c r="K3870" s="39"/>
      <c r="L3870" s="42"/>
      <c r="N3870" s="25">
        <f t="shared" si="379"/>
        <v>4.4456018518517035E-2</v>
      </c>
      <c r="O3870" s="4" t="s">
        <v>1</v>
      </c>
      <c r="P3870" s="76">
        <f t="shared" si="381"/>
        <v>4.4467592592591108E-2</v>
      </c>
      <c r="Q3870" s="84" t="str">
        <f t="shared" ref="Q3870:Q3933" si="383">IF(K3870="","",K3870-V$10)</f>
        <v/>
      </c>
      <c r="R3870" s="80"/>
    </row>
    <row r="3871" spans="2:18" x14ac:dyDescent="0.45">
      <c r="B3871" s="115"/>
      <c r="C3871" s="25">
        <f t="shared" si="377"/>
        <v>4.4467592592591108E-2</v>
      </c>
      <c r="D3871" s="4" t="s">
        <v>1</v>
      </c>
      <c r="E3871" s="26">
        <f t="shared" si="382"/>
        <v>4.4479166666665182E-2</v>
      </c>
      <c r="F3871" s="39"/>
      <c r="H3871" s="25">
        <f t="shared" si="378"/>
        <v>4.4467592592591108E-2</v>
      </c>
      <c r="I3871" s="4" t="s">
        <v>1</v>
      </c>
      <c r="J3871" s="26">
        <f t="shared" si="380"/>
        <v>4.4479166666665182E-2</v>
      </c>
      <c r="K3871" s="40"/>
      <c r="L3871" s="42"/>
      <c r="N3871" s="25">
        <f t="shared" si="379"/>
        <v>4.4467592592591108E-2</v>
      </c>
      <c r="O3871" s="4" t="s">
        <v>1</v>
      </c>
      <c r="P3871" s="76">
        <f t="shared" si="381"/>
        <v>4.4479166666665182E-2</v>
      </c>
      <c r="Q3871" s="84" t="str">
        <f t="shared" si="383"/>
        <v/>
      </c>
      <c r="R3871" s="80"/>
    </row>
    <row r="3872" spans="2:18" x14ac:dyDescent="0.45">
      <c r="B3872" s="115"/>
      <c r="C3872" s="25">
        <f t="shared" si="377"/>
        <v>4.4479166666665182E-2</v>
      </c>
      <c r="D3872" s="4" t="s">
        <v>1</v>
      </c>
      <c r="E3872" s="26">
        <f t="shared" si="382"/>
        <v>4.4490740740739255E-2</v>
      </c>
      <c r="F3872" s="39"/>
      <c r="H3872" s="25">
        <f t="shared" si="378"/>
        <v>4.4479166666665182E-2</v>
      </c>
      <c r="I3872" s="4" t="s">
        <v>1</v>
      </c>
      <c r="J3872" s="26">
        <f t="shared" si="380"/>
        <v>4.4490740740739255E-2</v>
      </c>
      <c r="K3872" s="40"/>
      <c r="L3872" s="42"/>
      <c r="N3872" s="25">
        <f t="shared" si="379"/>
        <v>4.4479166666665182E-2</v>
      </c>
      <c r="O3872" s="4" t="s">
        <v>1</v>
      </c>
      <c r="P3872" s="76">
        <f t="shared" si="381"/>
        <v>4.4490740740739255E-2</v>
      </c>
      <c r="Q3872" s="84" t="str">
        <f t="shared" si="383"/>
        <v/>
      </c>
      <c r="R3872" s="80"/>
    </row>
    <row r="3873" spans="2:18" x14ac:dyDescent="0.45">
      <c r="B3873" s="115"/>
      <c r="C3873" s="25">
        <f t="shared" si="377"/>
        <v>4.4490740740739255E-2</v>
      </c>
      <c r="D3873" s="4" t="s">
        <v>1</v>
      </c>
      <c r="E3873" s="26">
        <f t="shared" si="382"/>
        <v>4.4502314814813329E-2</v>
      </c>
      <c r="F3873" s="39"/>
      <c r="H3873" s="25">
        <f t="shared" si="378"/>
        <v>4.4490740740739255E-2</v>
      </c>
      <c r="I3873" s="4" t="s">
        <v>1</v>
      </c>
      <c r="J3873" s="26">
        <f t="shared" si="380"/>
        <v>4.4502314814813329E-2</v>
      </c>
      <c r="K3873" s="40"/>
      <c r="L3873" s="42"/>
      <c r="N3873" s="25">
        <f t="shared" si="379"/>
        <v>4.4490740740739255E-2</v>
      </c>
      <c r="O3873" s="4" t="s">
        <v>1</v>
      </c>
      <c r="P3873" s="76">
        <f t="shared" si="381"/>
        <v>4.4502314814813329E-2</v>
      </c>
      <c r="Q3873" s="84" t="str">
        <f t="shared" si="383"/>
        <v/>
      </c>
      <c r="R3873" s="80"/>
    </row>
    <row r="3874" spans="2:18" x14ac:dyDescent="0.45">
      <c r="B3874" s="115"/>
      <c r="C3874" s="25">
        <f t="shared" si="377"/>
        <v>4.4502314814813329E-2</v>
      </c>
      <c r="D3874" s="4" t="s">
        <v>1</v>
      </c>
      <c r="E3874" s="26">
        <f t="shared" si="382"/>
        <v>4.4513888888887403E-2</v>
      </c>
      <c r="F3874" s="39"/>
      <c r="H3874" s="25">
        <f t="shared" si="378"/>
        <v>4.4502314814813329E-2</v>
      </c>
      <c r="I3874" s="4" t="s">
        <v>1</v>
      </c>
      <c r="J3874" s="26">
        <f t="shared" si="380"/>
        <v>4.4513888888887403E-2</v>
      </c>
      <c r="K3874" s="40"/>
      <c r="L3874" s="42"/>
      <c r="N3874" s="25">
        <f t="shared" si="379"/>
        <v>4.4502314814813329E-2</v>
      </c>
      <c r="O3874" s="4" t="s">
        <v>1</v>
      </c>
      <c r="P3874" s="76">
        <f t="shared" si="381"/>
        <v>4.4513888888887403E-2</v>
      </c>
      <c r="Q3874" s="84" t="str">
        <f t="shared" si="383"/>
        <v/>
      </c>
      <c r="R3874" s="80"/>
    </row>
    <row r="3875" spans="2:18" x14ac:dyDescent="0.45">
      <c r="B3875" s="115"/>
      <c r="C3875" s="25">
        <f t="shared" si="377"/>
        <v>4.4513888888887403E-2</v>
      </c>
      <c r="D3875" s="4" t="s">
        <v>1</v>
      </c>
      <c r="E3875" s="26">
        <f t="shared" si="382"/>
        <v>4.4525462962961476E-2</v>
      </c>
      <c r="F3875" s="39"/>
      <c r="H3875" s="25">
        <f t="shared" si="378"/>
        <v>4.4513888888887403E-2</v>
      </c>
      <c r="I3875" s="4" t="s">
        <v>1</v>
      </c>
      <c r="J3875" s="26">
        <f t="shared" si="380"/>
        <v>4.4525462962961476E-2</v>
      </c>
      <c r="K3875" s="40"/>
      <c r="L3875" s="42"/>
      <c r="N3875" s="25">
        <f t="shared" si="379"/>
        <v>4.4513888888887403E-2</v>
      </c>
      <c r="O3875" s="4" t="s">
        <v>1</v>
      </c>
      <c r="P3875" s="76">
        <f t="shared" si="381"/>
        <v>4.4525462962961476E-2</v>
      </c>
      <c r="Q3875" s="84" t="str">
        <f t="shared" si="383"/>
        <v/>
      </c>
      <c r="R3875" s="80"/>
    </row>
    <row r="3876" spans="2:18" x14ac:dyDescent="0.45">
      <c r="B3876" s="115"/>
      <c r="C3876" s="25">
        <f t="shared" si="377"/>
        <v>4.4525462962961476E-2</v>
      </c>
      <c r="D3876" s="4" t="s">
        <v>1</v>
      </c>
      <c r="E3876" s="26">
        <f t="shared" si="382"/>
        <v>4.453703703703555E-2</v>
      </c>
      <c r="F3876" s="39"/>
      <c r="H3876" s="25">
        <f t="shared" si="378"/>
        <v>4.4525462962961476E-2</v>
      </c>
      <c r="I3876" s="4" t="s">
        <v>1</v>
      </c>
      <c r="J3876" s="26">
        <f t="shared" si="380"/>
        <v>4.453703703703555E-2</v>
      </c>
      <c r="K3876" s="40"/>
      <c r="L3876" s="42"/>
      <c r="N3876" s="25">
        <f t="shared" si="379"/>
        <v>4.4525462962961476E-2</v>
      </c>
      <c r="O3876" s="4" t="s">
        <v>1</v>
      </c>
      <c r="P3876" s="76">
        <f t="shared" si="381"/>
        <v>4.453703703703555E-2</v>
      </c>
      <c r="Q3876" s="84" t="str">
        <f t="shared" si="383"/>
        <v/>
      </c>
      <c r="R3876" s="80"/>
    </row>
    <row r="3877" spans="2:18" x14ac:dyDescent="0.45">
      <c r="B3877" s="115"/>
      <c r="C3877" s="25">
        <f t="shared" si="377"/>
        <v>4.453703703703555E-2</v>
      </c>
      <c r="D3877" s="4" t="s">
        <v>1</v>
      </c>
      <c r="E3877" s="26">
        <f t="shared" si="382"/>
        <v>4.4548611111109623E-2</v>
      </c>
      <c r="F3877" s="39"/>
      <c r="H3877" s="25">
        <f t="shared" si="378"/>
        <v>4.453703703703555E-2</v>
      </c>
      <c r="I3877" s="4" t="s">
        <v>1</v>
      </c>
      <c r="J3877" s="26">
        <f t="shared" si="380"/>
        <v>4.4548611111109623E-2</v>
      </c>
      <c r="K3877" s="40"/>
      <c r="L3877" s="42"/>
      <c r="N3877" s="25">
        <f t="shared" si="379"/>
        <v>4.453703703703555E-2</v>
      </c>
      <c r="O3877" s="4" t="s">
        <v>1</v>
      </c>
      <c r="P3877" s="76">
        <f t="shared" si="381"/>
        <v>4.4548611111109623E-2</v>
      </c>
      <c r="Q3877" s="84" t="str">
        <f t="shared" si="383"/>
        <v/>
      </c>
      <c r="R3877" s="80"/>
    </row>
    <row r="3878" spans="2:18" x14ac:dyDescent="0.45">
      <c r="B3878" s="115"/>
      <c r="C3878" s="25">
        <f t="shared" si="377"/>
        <v>4.4548611111109623E-2</v>
      </c>
      <c r="D3878" s="4" t="s">
        <v>1</v>
      </c>
      <c r="E3878" s="26">
        <f t="shared" si="382"/>
        <v>4.4560185185183697E-2</v>
      </c>
      <c r="F3878" s="39"/>
      <c r="H3878" s="25">
        <f t="shared" si="378"/>
        <v>4.4548611111109623E-2</v>
      </c>
      <c r="I3878" s="4" t="s">
        <v>1</v>
      </c>
      <c r="J3878" s="26">
        <f t="shared" si="380"/>
        <v>4.4560185185183697E-2</v>
      </c>
      <c r="K3878" s="40"/>
      <c r="L3878" s="42"/>
      <c r="N3878" s="25">
        <f t="shared" si="379"/>
        <v>4.4548611111109623E-2</v>
      </c>
      <c r="O3878" s="4" t="s">
        <v>1</v>
      </c>
      <c r="P3878" s="76">
        <f t="shared" si="381"/>
        <v>4.4560185185183697E-2</v>
      </c>
      <c r="Q3878" s="84" t="str">
        <f t="shared" si="383"/>
        <v/>
      </c>
      <c r="R3878" s="80"/>
    </row>
    <row r="3879" spans="2:18" x14ac:dyDescent="0.45">
      <c r="B3879" s="115"/>
      <c r="C3879" s="25">
        <f t="shared" si="377"/>
        <v>4.4560185185183697E-2</v>
      </c>
      <c r="D3879" s="4" t="s">
        <v>1</v>
      </c>
      <c r="E3879" s="26">
        <f t="shared" si="382"/>
        <v>4.457175925925777E-2</v>
      </c>
      <c r="F3879" s="39"/>
      <c r="H3879" s="25">
        <f t="shared" si="378"/>
        <v>4.4560185185183697E-2</v>
      </c>
      <c r="I3879" s="4" t="s">
        <v>1</v>
      </c>
      <c r="J3879" s="26">
        <f t="shared" si="380"/>
        <v>4.457175925925777E-2</v>
      </c>
      <c r="K3879" s="40"/>
      <c r="L3879" s="42"/>
      <c r="N3879" s="25">
        <f t="shared" si="379"/>
        <v>4.4560185185183697E-2</v>
      </c>
      <c r="O3879" s="4" t="s">
        <v>1</v>
      </c>
      <c r="P3879" s="76">
        <f t="shared" si="381"/>
        <v>4.457175925925777E-2</v>
      </c>
      <c r="Q3879" s="84" t="str">
        <f t="shared" si="383"/>
        <v/>
      </c>
      <c r="R3879" s="80"/>
    </row>
    <row r="3880" spans="2:18" x14ac:dyDescent="0.45">
      <c r="B3880" s="115"/>
      <c r="C3880" s="32">
        <f t="shared" si="377"/>
        <v>4.457175925925777E-2</v>
      </c>
      <c r="D3880" s="6" t="s">
        <v>1</v>
      </c>
      <c r="E3880" s="26">
        <f t="shared" si="382"/>
        <v>4.4583333333331844E-2</v>
      </c>
      <c r="F3880" s="39"/>
      <c r="H3880" s="32">
        <f t="shared" si="378"/>
        <v>4.457175925925777E-2</v>
      </c>
      <c r="I3880" s="6" t="s">
        <v>1</v>
      </c>
      <c r="J3880" s="26">
        <f t="shared" si="380"/>
        <v>4.4583333333331844E-2</v>
      </c>
      <c r="K3880" s="40"/>
      <c r="L3880" s="42"/>
      <c r="N3880" s="32">
        <f t="shared" si="379"/>
        <v>4.457175925925777E-2</v>
      </c>
      <c r="O3880" s="6" t="s">
        <v>1</v>
      </c>
      <c r="P3880" s="76">
        <f t="shared" si="381"/>
        <v>4.4583333333331844E-2</v>
      </c>
      <c r="Q3880" s="84" t="str">
        <f t="shared" si="383"/>
        <v/>
      </c>
      <c r="R3880" s="80"/>
    </row>
    <row r="3881" spans="2:18" x14ac:dyDescent="0.45">
      <c r="B3881" s="115"/>
      <c r="C3881" s="25">
        <f t="shared" si="377"/>
        <v>4.4583333333331844E-2</v>
      </c>
      <c r="D3881" s="4" t="s">
        <v>1</v>
      </c>
      <c r="E3881" s="26">
        <f t="shared" si="382"/>
        <v>4.4594907407405918E-2</v>
      </c>
      <c r="F3881" s="39"/>
      <c r="H3881" s="25">
        <f t="shared" si="378"/>
        <v>4.4583333333331844E-2</v>
      </c>
      <c r="I3881" s="4" t="s">
        <v>1</v>
      </c>
      <c r="J3881" s="26">
        <f t="shared" si="380"/>
        <v>4.4594907407405918E-2</v>
      </c>
      <c r="K3881" s="39"/>
      <c r="L3881" s="42"/>
      <c r="N3881" s="25">
        <f t="shared" si="379"/>
        <v>4.4583333333331844E-2</v>
      </c>
      <c r="O3881" s="4" t="s">
        <v>1</v>
      </c>
      <c r="P3881" s="76">
        <f t="shared" si="381"/>
        <v>4.4594907407405918E-2</v>
      </c>
      <c r="Q3881" s="84" t="str">
        <f t="shared" si="383"/>
        <v/>
      </c>
      <c r="R3881" s="80"/>
    </row>
    <row r="3882" spans="2:18" x14ac:dyDescent="0.45">
      <c r="B3882" s="115"/>
      <c r="C3882" s="25">
        <f t="shared" si="377"/>
        <v>4.4594907407405918E-2</v>
      </c>
      <c r="D3882" s="4" t="s">
        <v>1</v>
      </c>
      <c r="E3882" s="26">
        <f t="shared" si="382"/>
        <v>4.4606481481479991E-2</v>
      </c>
      <c r="F3882" s="39"/>
      <c r="H3882" s="25">
        <f t="shared" si="378"/>
        <v>4.4594907407405918E-2</v>
      </c>
      <c r="I3882" s="4" t="s">
        <v>1</v>
      </c>
      <c r="J3882" s="26">
        <f t="shared" si="380"/>
        <v>4.4606481481479991E-2</v>
      </c>
      <c r="K3882" s="40"/>
      <c r="L3882" s="42"/>
      <c r="N3882" s="25">
        <f t="shared" si="379"/>
        <v>4.4594907407405918E-2</v>
      </c>
      <c r="O3882" s="4" t="s">
        <v>1</v>
      </c>
      <c r="P3882" s="76">
        <f t="shared" si="381"/>
        <v>4.4606481481479991E-2</v>
      </c>
      <c r="Q3882" s="84" t="str">
        <f t="shared" si="383"/>
        <v/>
      </c>
      <c r="R3882" s="80"/>
    </row>
    <row r="3883" spans="2:18" x14ac:dyDescent="0.45">
      <c r="B3883" s="115"/>
      <c r="C3883" s="25">
        <f t="shared" si="377"/>
        <v>4.4606481481479991E-2</v>
      </c>
      <c r="D3883" s="4" t="s">
        <v>1</v>
      </c>
      <c r="E3883" s="26">
        <f t="shared" si="382"/>
        <v>4.4618055555554065E-2</v>
      </c>
      <c r="F3883" s="39"/>
      <c r="H3883" s="25">
        <f t="shared" si="378"/>
        <v>4.4606481481479991E-2</v>
      </c>
      <c r="I3883" s="4" t="s">
        <v>1</v>
      </c>
      <c r="J3883" s="26">
        <f t="shared" si="380"/>
        <v>4.4618055555554065E-2</v>
      </c>
      <c r="K3883" s="40"/>
      <c r="L3883" s="42"/>
      <c r="N3883" s="25">
        <f t="shared" si="379"/>
        <v>4.4606481481479991E-2</v>
      </c>
      <c r="O3883" s="4" t="s">
        <v>1</v>
      </c>
      <c r="P3883" s="76">
        <f t="shared" si="381"/>
        <v>4.4618055555554065E-2</v>
      </c>
      <c r="Q3883" s="84" t="str">
        <f t="shared" si="383"/>
        <v/>
      </c>
      <c r="R3883" s="80"/>
    </row>
    <row r="3884" spans="2:18" x14ac:dyDescent="0.45">
      <c r="B3884" s="115"/>
      <c r="C3884" s="25">
        <f t="shared" si="377"/>
        <v>4.4618055555554065E-2</v>
      </c>
      <c r="D3884" s="4" t="s">
        <v>1</v>
      </c>
      <c r="E3884" s="26">
        <f t="shared" si="382"/>
        <v>4.4629629629628138E-2</v>
      </c>
      <c r="F3884" s="39"/>
      <c r="H3884" s="25">
        <f t="shared" si="378"/>
        <v>4.4618055555554065E-2</v>
      </c>
      <c r="I3884" s="4" t="s">
        <v>1</v>
      </c>
      <c r="J3884" s="26">
        <f t="shared" si="380"/>
        <v>4.4629629629628138E-2</v>
      </c>
      <c r="K3884" s="40"/>
      <c r="L3884" s="42"/>
      <c r="N3884" s="25">
        <f t="shared" si="379"/>
        <v>4.4618055555554065E-2</v>
      </c>
      <c r="O3884" s="4" t="s">
        <v>1</v>
      </c>
      <c r="P3884" s="76">
        <f t="shared" si="381"/>
        <v>4.4629629629628138E-2</v>
      </c>
      <c r="Q3884" s="84" t="str">
        <f t="shared" si="383"/>
        <v/>
      </c>
      <c r="R3884" s="80"/>
    </row>
    <row r="3885" spans="2:18" x14ac:dyDescent="0.45">
      <c r="B3885" s="115"/>
      <c r="C3885" s="25">
        <f t="shared" si="377"/>
        <v>4.4629629629628138E-2</v>
      </c>
      <c r="D3885" s="4" t="s">
        <v>1</v>
      </c>
      <c r="E3885" s="26">
        <f t="shared" si="382"/>
        <v>4.4641203703702212E-2</v>
      </c>
      <c r="F3885" s="39"/>
      <c r="H3885" s="25">
        <f t="shared" si="378"/>
        <v>4.4629629629628138E-2</v>
      </c>
      <c r="I3885" s="4" t="s">
        <v>1</v>
      </c>
      <c r="J3885" s="26">
        <f t="shared" si="380"/>
        <v>4.4641203703702212E-2</v>
      </c>
      <c r="K3885" s="40"/>
      <c r="L3885" s="42"/>
      <c r="N3885" s="25">
        <f t="shared" si="379"/>
        <v>4.4629629629628138E-2</v>
      </c>
      <c r="O3885" s="4" t="s">
        <v>1</v>
      </c>
      <c r="P3885" s="76">
        <f t="shared" si="381"/>
        <v>4.4641203703702212E-2</v>
      </c>
      <c r="Q3885" s="84" t="str">
        <f t="shared" si="383"/>
        <v/>
      </c>
      <c r="R3885" s="80"/>
    </row>
    <row r="3886" spans="2:18" x14ac:dyDescent="0.45">
      <c r="B3886" s="115"/>
      <c r="C3886" s="25">
        <f t="shared" si="377"/>
        <v>4.4641203703702212E-2</v>
      </c>
      <c r="D3886" s="4" t="s">
        <v>1</v>
      </c>
      <c r="E3886" s="26">
        <f t="shared" si="382"/>
        <v>4.4652777777776285E-2</v>
      </c>
      <c r="F3886" s="39"/>
      <c r="H3886" s="25">
        <f t="shared" si="378"/>
        <v>4.4641203703702212E-2</v>
      </c>
      <c r="I3886" s="4" t="s">
        <v>1</v>
      </c>
      <c r="J3886" s="26">
        <f t="shared" si="380"/>
        <v>4.4652777777776285E-2</v>
      </c>
      <c r="K3886" s="40"/>
      <c r="L3886" s="42"/>
      <c r="N3886" s="25">
        <f t="shared" si="379"/>
        <v>4.4641203703702212E-2</v>
      </c>
      <c r="O3886" s="4" t="s">
        <v>1</v>
      </c>
      <c r="P3886" s="76">
        <f t="shared" si="381"/>
        <v>4.4652777777776285E-2</v>
      </c>
      <c r="Q3886" s="84" t="str">
        <f t="shared" si="383"/>
        <v/>
      </c>
      <c r="R3886" s="80"/>
    </row>
    <row r="3887" spans="2:18" x14ac:dyDescent="0.45">
      <c r="B3887" s="115"/>
      <c r="C3887" s="25">
        <f t="shared" si="377"/>
        <v>4.4652777777776285E-2</v>
      </c>
      <c r="D3887" s="4" t="s">
        <v>1</v>
      </c>
      <c r="E3887" s="26">
        <f t="shared" si="382"/>
        <v>4.4664351851850359E-2</v>
      </c>
      <c r="F3887" s="39"/>
      <c r="H3887" s="25">
        <f t="shared" si="378"/>
        <v>4.4652777777776285E-2</v>
      </c>
      <c r="I3887" s="4" t="s">
        <v>1</v>
      </c>
      <c r="J3887" s="26">
        <f t="shared" si="380"/>
        <v>4.4664351851850359E-2</v>
      </c>
      <c r="K3887" s="40"/>
      <c r="L3887" s="42"/>
      <c r="N3887" s="25">
        <f t="shared" si="379"/>
        <v>4.4652777777776285E-2</v>
      </c>
      <c r="O3887" s="4" t="s">
        <v>1</v>
      </c>
      <c r="P3887" s="76">
        <f t="shared" si="381"/>
        <v>4.4664351851850359E-2</v>
      </c>
      <c r="Q3887" s="84" t="str">
        <f t="shared" si="383"/>
        <v/>
      </c>
      <c r="R3887" s="80"/>
    </row>
    <row r="3888" spans="2:18" x14ac:dyDescent="0.45">
      <c r="B3888" s="115"/>
      <c r="C3888" s="25">
        <f t="shared" si="377"/>
        <v>4.4664351851850359E-2</v>
      </c>
      <c r="D3888" s="4" t="s">
        <v>1</v>
      </c>
      <c r="E3888" s="26">
        <f t="shared" si="382"/>
        <v>4.4675925925924433E-2</v>
      </c>
      <c r="F3888" s="39"/>
      <c r="H3888" s="25">
        <f t="shared" si="378"/>
        <v>4.4664351851850359E-2</v>
      </c>
      <c r="I3888" s="4" t="s">
        <v>1</v>
      </c>
      <c r="J3888" s="26">
        <f t="shared" si="380"/>
        <v>4.4675925925924433E-2</v>
      </c>
      <c r="K3888" s="40"/>
      <c r="L3888" s="42"/>
      <c r="N3888" s="25">
        <f t="shared" si="379"/>
        <v>4.4664351851850359E-2</v>
      </c>
      <c r="O3888" s="4" t="s">
        <v>1</v>
      </c>
      <c r="P3888" s="76">
        <f t="shared" si="381"/>
        <v>4.4675925925924433E-2</v>
      </c>
      <c r="Q3888" s="84" t="str">
        <f t="shared" si="383"/>
        <v/>
      </c>
      <c r="R3888" s="80"/>
    </row>
    <row r="3889" spans="2:18" x14ac:dyDescent="0.45">
      <c r="B3889" s="115"/>
      <c r="C3889" s="25">
        <f t="shared" si="377"/>
        <v>4.4675925925924433E-2</v>
      </c>
      <c r="D3889" s="4" t="s">
        <v>1</v>
      </c>
      <c r="E3889" s="26">
        <f t="shared" si="382"/>
        <v>4.4687499999998506E-2</v>
      </c>
      <c r="F3889" s="39"/>
      <c r="H3889" s="25">
        <f t="shared" si="378"/>
        <v>4.4675925925924433E-2</v>
      </c>
      <c r="I3889" s="4" t="s">
        <v>1</v>
      </c>
      <c r="J3889" s="26">
        <f t="shared" si="380"/>
        <v>4.4687499999998506E-2</v>
      </c>
      <c r="K3889" s="40"/>
      <c r="L3889" s="42"/>
      <c r="N3889" s="25">
        <f t="shared" si="379"/>
        <v>4.4675925925924433E-2</v>
      </c>
      <c r="O3889" s="4" t="s">
        <v>1</v>
      </c>
      <c r="P3889" s="76">
        <f t="shared" si="381"/>
        <v>4.4687499999998506E-2</v>
      </c>
      <c r="Q3889" s="84" t="str">
        <f t="shared" si="383"/>
        <v/>
      </c>
      <c r="R3889" s="80"/>
    </row>
    <row r="3890" spans="2:18" x14ac:dyDescent="0.45">
      <c r="B3890" s="115"/>
      <c r="C3890" s="25">
        <f t="shared" si="377"/>
        <v>4.4687499999998506E-2</v>
      </c>
      <c r="D3890" s="4" t="s">
        <v>1</v>
      </c>
      <c r="E3890" s="26">
        <f t="shared" si="382"/>
        <v>4.469907407407258E-2</v>
      </c>
      <c r="F3890" s="39"/>
      <c r="H3890" s="25">
        <f t="shared" si="378"/>
        <v>4.4687499999998506E-2</v>
      </c>
      <c r="I3890" s="4" t="s">
        <v>1</v>
      </c>
      <c r="J3890" s="26">
        <f t="shared" si="380"/>
        <v>4.469907407407258E-2</v>
      </c>
      <c r="K3890" s="40"/>
      <c r="L3890" s="42"/>
      <c r="N3890" s="25">
        <f t="shared" si="379"/>
        <v>4.4687499999998506E-2</v>
      </c>
      <c r="O3890" s="4" t="s">
        <v>1</v>
      </c>
      <c r="P3890" s="76">
        <f t="shared" si="381"/>
        <v>4.469907407407258E-2</v>
      </c>
      <c r="Q3890" s="84" t="str">
        <f t="shared" si="383"/>
        <v/>
      </c>
      <c r="R3890" s="80"/>
    </row>
    <row r="3891" spans="2:18" x14ac:dyDescent="0.45">
      <c r="B3891" s="115"/>
      <c r="C3891" s="25">
        <f t="shared" si="377"/>
        <v>4.469907407407258E-2</v>
      </c>
      <c r="D3891" s="4" t="s">
        <v>1</v>
      </c>
      <c r="E3891" s="26">
        <f t="shared" si="382"/>
        <v>4.4710648148146653E-2</v>
      </c>
      <c r="F3891" s="39"/>
      <c r="H3891" s="25">
        <f t="shared" si="378"/>
        <v>4.469907407407258E-2</v>
      </c>
      <c r="I3891" s="4" t="s">
        <v>1</v>
      </c>
      <c r="J3891" s="26">
        <f t="shared" si="380"/>
        <v>4.4710648148146653E-2</v>
      </c>
      <c r="K3891" s="40"/>
      <c r="L3891" s="42"/>
      <c r="N3891" s="25">
        <f t="shared" si="379"/>
        <v>4.469907407407258E-2</v>
      </c>
      <c r="O3891" s="4" t="s">
        <v>1</v>
      </c>
      <c r="P3891" s="76">
        <f t="shared" si="381"/>
        <v>4.4710648148146653E-2</v>
      </c>
      <c r="Q3891" s="84" t="str">
        <f t="shared" si="383"/>
        <v/>
      </c>
      <c r="R3891" s="80"/>
    </row>
    <row r="3892" spans="2:18" x14ac:dyDescent="0.45">
      <c r="B3892" s="115"/>
      <c r="C3892" s="25">
        <f t="shared" si="377"/>
        <v>4.4710648148146653E-2</v>
      </c>
      <c r="D3892" s="6" t="s">
        <v>1</v>
      </c>
      <c r="E3892" s="26">
        <f t="shared" si="382"/>
        <v>4.4722222222220727E-2</v>
      </c>
      <c r="F3892" s="39"/>
      <c r="H3892" s="25">
        <f t="shared" si="378"/>
        <v>4.4710648148146653E-2</v>
      </c>
      <c r="I3892" s="6" t="s">
        <v>1</v>
      </c>
      <c r="J3892" s="26">
        <f t="shared" si="380"/>
        <v>4.4722222222220727E-2</v>
      </c>
      <c r="K3892" s="40"/>
      <c r="L3892" s="42"/>
      <c r="N3892" s="25">
        <f t="shared" si="379"/>
        <v>4.4710648148146653E-2</v>
      </c>
      <c r="O3892" s="6" t="s">
        <v>1</v>
      </c>
      <c r="P3892" s="76">
        <f t="shared" si="381"/>
        <v>4.4722222222220727E-2</v>
      </c>
      <c r="Q3892" s="84" t="str">
        <f t="shared" si="383"/>
        <v/>
      </c>
      <c r="R3892" s="80"/>
    </row>
    <row r="3893" spans="2:18" x14ac:dyDescent="0.45">
      <c r="B3893" s="115"/>
      <c r="C3893" s="29">
        <f t="shared" si="377"/>
        <v>4.4722222222220727E-2</v>
      </c>
      <c r="D3893" s="4" t="s">
        <v>1</v>
      </c>
      <c r="E3893" s="26">
        <f t="shared" si="382"/>
        <v>4.47337962962948E-2</v>
      </c>
      <c r="F3893" s="39"/>
      <c r="H3893" s="29">
        <f t="shared" si="378"/>
        <v>4.4722222222220727E-2</v>
      </c>
      <c r="I3893" s="4" t="s">
        <v>1</v>
      </c>
      <c r="J3893" s="26">
        <f t="shared" si="380"/>
        <v>4.47337962962948E-2</v>
      </c>
      <c r="K3893" s="39"/>
      <c r="L3893" s="42"/>
      <c r="N3893" s="29">
        <f t="shared" si="379"/>
        <v>4.4722222222220727E-2</v>
      </c>
      <c r="O3893" s="4" t="s">
        <v>1</v>
      </c>
      <c r="P3893" s="76">
        <f t="shared" si="381"/>
        <v>4.47337962962948E-2</v>
      </c>
      <c r="Q3893" s="84" t="str">
        <f t="shared" si="383"/>
        <v/>
      </c>
      <c r="R3893" s="80"/>
    </row>
    <row r="3894" spans="2:18" x14ac:dyDescent="0.45">
      <c r="B3894" s="115"/>
      <c r="C3894" s="25">
        <f t="shared" si="377"/>
        <v>4.47337962962948E-2</v>
      </c>
      <c r="D3894" s="4" t="s">
        <v>1</v>
      </c>
      <c r="E3894" s="26">
        <f t="shared" si="382"/>
        <v>4.4745370370368874E-2</v>
      </c>
      <c r="F3894" s="39"/>
      <c r="H3894" s="25">
        <f t="shared" si="378"/>
        <v>4.47337962962948E-2</v>
      </c>
      <c r="I3894" s="4" t="s">
        <v>1</v>
      </c>
      <c r="J3894" s="26">
        <f t="shared" si="380"/>
        <v>4.4745370370368874E-2</v>
      </c>
      <c r="K3894" s="40"/>
      <c r="L3894" s="42"/>
      <c r="N3894" s="25">
        <f t="shared" si="379"/>
        <v>4.47337962962948E-2</v>
      </c>
      <c r="O3894" s="4" t="s">
        <v>1</v>
      </c>
      <c r="P3894" s="76">
        <f t="shared" si="381"/>
        <v>4.4745370370368874E-2</v>
      </c>
      <c r="Q3894" s="84" t="str">
        <f t="shared" si="383"/>
        <v/>
      </c>
      <c r="R3894" s="80"/>
    </row>
    <row r="3895" spans="2:18" x14ac:dyDescent="0.45">
      <c r="B3895" s="115"/>
      <c r="C3895" s="25">
        <f t="shared" si="377"/>
        <v>4.4745370370368874E-2</v>
      </c>
      <c r="D3895" s="4" t="s">
        <v>1</v>
      </c>
      <c r="E3895" s="26">
        <f t="shared" si="382"/>
        <v>4.4756944444442948E-2</v>
      </c>
      <c r="F3895" s="39"/>
      <c r="H3895" s="25">
        <f t="shared" si="378"/>
        <v>4.4745370370368874E-2</v>
      </c>
      <c r="I3895" s="4" t="s">
        <v>1</v>
      </c>
      <c r="J3895" s="26">
        <f t="shared" si="380"/>
        <v>4.4756944444442948E-2</v>
      </c>
      <c r="K3895" s="40"/>
      <c r="L3895" s="42"/>
      <c r="N3895" s="25">
        <f t="shared" si="379"/>
        <v>4.4745370370368874E-2</v>
      </c>
      <c r="O3895" s="4" t="s">
        <v>1</v>
      </c>
      <c r="P3895" s="76">
        <f t="shared" si="381"/>
        <v>4.4756944444442948E-2</v>
      </c>
      <c r="Q3895" s="84" t="str">
        <f t="shared" si="383"/>
        <v/>
      </c>
      <c r="R3895" s="80"/>
    </row>
    <row r="3896" spans="2:18" x14ac:dyDescent="0.45">
      <c r="B3896" s="115"/>
      <c r="C3896" s="25">
        <f t="shared" si="377"/>
        <v>4.4756944444442948E-2</v>
      </c>
      <c r="D3896" s="4" t="s">
        <v>1</v>
      </c>
      <c r="E3896" s="26">
        <f t="shared" si="382"/>
        <v>4.4768518518517021E-2</v>
      </c>
      <c r="F3896" s="39"/>
      <c r="H3896" s="25">
        <f t="shared" si="378"/>
        <v>4.4756944444442948E-2</v>
      </c>
      <c r="I3896" s="4" t="s">
        <v>1</v>
      </c>
      <c r="J3896" s="26">
        <f t="shared" si="380"/>
        <v>4.4768518518517021E-2</v>
      </c>
      <c r="K3896" s="40"/>
      <c r="L3896" s="42"/>
      <c r="N3896" s="25">
        <f t="shared" si="379"/>
        <v>4.4756944444442948E-2</v>
      </c>
      <c r="O3896" s="4" t="s">
        <v>1</v>
      </c>
      <c r="P3896" s="76">
        <f t="shared" si="381"/>
        <v>4.4768518518517021E-2</v>
      </c>
      <c r="Q3896" s="84" t="str">
        <f t="shared" si="383"/>
        <v/>
      </c>
      <c r="R3896" s="80"/>
    </row>
    <row r="3897" spans="2:18" x14ac:dyDescent="0.45">
      <c r="B3897" s="115"/>
      <c r="C3897" s="25">
        <f t="shared" si="377"/>
        <v>4.4768518518517021E-2</v>
      </c>
      <c r="D3897" s="4" t="s">
        <v>1</v>
      </c>
      <c r="E3897" s="26">
        <f t="shared" si="382"/>
        <v>4.4780092592591095E-2</v>
      </c>
      <c r="F3897" s="39"/>
      <c r="H3897" s="25">
        <f t="shared" si="378"/>
        <v>4.4768518518517021E-2</v>
      </c>
      <c r="I3897" s="4" t="s">
        <v>1</v>
      </c>
      <c r="J3897" s="26">
        <f t="shared" si="380"/>
        <v>4.4780092592591095E-2</v>
      </c>
      <c r="K3897" s="40"/>
      <c r="L3897" s="42"/>
      <c r="N3897" s="25">
        <f t="shared" si="379"/>
        <v>4.4768518518517021E-2</v>
      </c>
      <c r="O3897" s="4" t="s">
        <v>1</v>
      </c>
      <c r="P3897" s="76">
        <f t="shared" si="381"/>
        <v>4.4780092592591095E-2</v>
      </c>
      <c r="Q3897" s="84" t="str">
        <f t="shared" si="383"/>
        <v/>
      </c>
      <c r="R3897" s="80"/>
    </row>
    <row r="3898" spans="2:18" x14ac:dyDescent="0.45">
      <c r="B3898" s="115"/>
      <c r="C3898" s="25">
        <f t="shared" si="377"/>
        <v>4.4780092592591095E-2</v>
      </c>
      <c r="D3898" s="4" t="s">
        <v>1</v>
      </c>
      <c r="E3898" s="26">
        <f t="shared" si="382"/>
        <v>4.4791666666665168E-2</v>
      </c>
      <c r="F3898" s="39"/>
      <c r="H3898" s="25">
        <f t="shared" si="378"/>
        <v>4.4780092592591095E-2</v>
      </c>
      <c r="I3898" s="4" t="s">
        <v>1</v>
      </c>
      <c r="J3898" s="26">
        <f t="shared" si="380"/>
        <v>4.4791666666665168E-2</v>
      </c>
      <c r="K3898" s="40"/>
      <c r="L3898" s="42"/>
      <c r="N3898" s="25">
        <f t="shared" si="379"/>
        <v>4.4780092592591095E-2</v>
      </c>
      <c r="O3898" s="4" t="s">
        <v>1</v>
      </c>
      <c r="P3898" s="76">
        <f t="shared" si="381"/>
        <v>4.4791666666665168E-2</v>
      </c>
      <c r="Q3898" s="84" t="str">
        <f t="shared" si="383"/>
        <v/>
      </c>
      <c r="R3898" s="80"/>
    </row>
    <row r="3899" spans="2:18" x14ac:dyDescent="0.45">
      <c r="B3899" s="115"/>
      <c r="C3899" s="29">
        <f t="shared" si="377"/>
        <v>4.4791666666665168E-2</v>
      </c>
      <c r="D3899" s="7" t="s">
        <v>1</v>
      </c>
      <c r="E3899" s="26">
        <f t="shared" si="382"/>
        <v>4.4803240740739242E-2</v>
      </c>
      <c r="F3899" s="39"/>
      <c r="H3899" s="29">
        <f t="shared" si="378"/>
        <v>4.4791666666665168E-2</v>
      </c>
      <c r="I3899" s="7" t="s">
        <v>1</v>
      </c>
      <c r="J3899" s="26">
        <f t="shared" si="380"/>
        <v>4.4803240740739242E-2</v>
      </c>
      <c r="K3899" s="39"/>
      <c r="L3899" s="42"/>
      <c r="N3899" s="29">
        <f t="shared" si="379"/>
        <v>4.4791666666665168E-2</v>
      </c>
      <c r="O3899" s="7" t="s">
        <v>1</v>
      </c>
      <c r="P3899" s="76">
        <f t="shared" si="381"/>
        <v>4.4803240740739242E-2</v>
      </c>
      <c r="Q3899" s="84" t="str">
        <f t="shared" si="383"/>
        <v/>
      </c>
      <c r="R3899" s="80"/>
    </row>
    <row r="3900" spans="2:18" x14ac:dyDescent="0.45">
      <c r="B3900" s="115"/>
      <c r="C3900" s="25">
        <f t="shared" si="377"/>
        <v>4.4803240740739242E-2</v>
      </c>
      <c r="D3900" s="4" t="s">
        <v>1</v>
      </c>
      <c r="E3900" s="26">
        <f t="shared" si="382"/>
        <v>4.4814814814813315E-2</v>
      </c>
      <c r="F3900" s="39"/>
      <c r="H3900" s="25">
        <f t="shared" si="378"/>
        <v>4.4803240740739242E-2</v>
      </c>
      <c r="I3900" s="4" t="s">
        <v>1</v>
      </c>
      <c r="J3900" s="26">
        <f t="shared" si="380"/>
        <v>4.4814814814813315E-2</v>
      </c>
      <c r="K3900" s="39"/>
      <c r="L3900" s="42"/>
      <c r="N3900" s="25">
        <f t="shared" si="379"/>
        <v>4.4803240740739242E-2</v>
      </c>
      <c r="O3900" s="4" t="s">
        <v>1</v>
      </c>
      <c r="P3900" s="76">
        <f t="shared" si="381"/>
        <v>4.4814814814813315E-2</v>
      </c>
      <c r="Q3900" s="84" t="str">
        <f t="shared" si="383"/>
        <v/>
      </c>
      <c r="R3900" s="80"/>
    </row>
    <row r="3901" spans="2:18" x14ac:dyDescent="0.45">
      <c r="B3901" s="115"/>
      <c r="C3901" s="25">
        <f t="shared" si="377"/>
        <v>4.4814814814813315E-2</v>
      </c>
      <c r="D3901" s="4" t="s">
        <v>1</v>
      </c>
      <c r="E3901" s="26">
        <f t="shared" si="382"/>
        <v>4.4826388888887389E-2</v>
      </c>
      <c r="F3901" s="39"/>
      <c r="H3901" s="25">
        <f t="shared" si="378"/>
        <v>4.4814814814813315E-2</v>
      </c>
      <c r="I3901" s="4" t="s">
        <v>1</v>
      </c>
      <c r="J3901" s="26">
        <f t="shared" si="380"/>
        <v>4.4826388888887389E-2</v>
      </c>
      <c r="K3901" s="40"/>
      <c r="L3901" s="42"/>
      <c r="N3901" s="25">
        <f t="shared" si="379"/>
        <v>4.4814814814813315E-2</v>
      </c>
      <c r="O3901" s="4" t="s">
        <v>1</v>
      </c>
      <c r="P3901" s="76">
        <f t="shared" si="381"/>
        <v>4.4826388888887389E-2</v>
      </c>
      <c r="Q3901" s="84" t="str">
        <f t="shared" si="383"/>
        <v/>
      </c>
      <c r="R3901" s="80"/>
    </row>
    <row r="3902" spans="2:18" x14ac:dyDescent="0.45">
      <c r="B3902" s="115"/>
      <c r="C3902" s="25">
        <f t="shared" si="377"/>
        <v>4.4826388888887389E-2</v>
      </c>
      <c r="D3902" s="4" t="s">
        <v>1</v>
      </c>
      <c r="E3902" s="26">
        <f t="shared" si="382"/>
        <v>4.4837962962961463E-2</v>
      </c>
      <c r="F3902" s="39"/>
      <c r="H3902" s="25">
        <f t="shared" si="378"/>
        <v>4.4826388888887389E-2</v>
      </c>
      <c r="I3902" s="4" t="s">
        <v>1</v>
      </c>
      <c r="J3902" s="26">
        <f t="shared" si="380"/>
        <v>4.4837962962961463E-2</v>
      </c>
      <c r="K3902" s="40"/>
      <c r="L3902" s="42"/>
      <c r="N3902" s="25">
        <f t="shared" si="379"/>
        <v>4.4826388888887389E-2</v>
      </c>
      <c r="O3902" s="4" t="s">
        <v>1</v>
      </c>
      <c r="P3902" s="76">
        <f t="shared" si="381"/>
        <v>4.4837962962961463E-2</v>
      </c>
      <c r="Q3902" s="84" t="str">
        <f t="shared" si="383"/>
        <v/>
      </c>
      <c r="R3902" s="80"/>
    </row>
    <row r="3903" spans="2:18" x14ac:dyDescent="0.45">
      <c r="B3903" s="115"/>
      <c r="C3903" s="25">
        <f t="shared" si="377"/>
        <v>4.4837962962961463E-2</v>
      </c>
      <c r="D3903" s="4" t="s">
        <v>1</v>
      </c>
      <c r="E3903" s="26">
        <f t="shared" si="382"/>
        <v>4.4849537037035536E-2</v>
      </c>
      <c r="F3903" s="39"/>
      <c r="H3903" s="25">
        <f t="shared" si="378"/>
        <v>4.4837962962961463E-2</v>
      </c>
      <c r="I3903" s="4" t="s">
        <v>1</v>
      </c>
      <c r="J3903" s="26">
        <f t="shared" si="380"/>
        <v>4.4849537037035536E-2</v>
      </c>
      <c r="K3903" s="40"/>
      <c r="L3903" s="42"/>
      <c r="N3903" s="25">
        <f t="shared" si="379"/>
        <v>4.4837962962961463E-2</v>
      </c>
      <c r="O3903" s="4" t="s">
        <v>1</v>
      </c>
      <c r="P3903" s="76">
        <f t="shared" si="381"/>
        <v>4.4849537037035536E-2</v>
      </c>
      <c r="Q3903" s="84" t="str">
        <f t="shared" si="383"/>
        <v/>
      </c>
      <c r="R3903" s="80"/>
    </row>
    <row r="3904" spans="2:18" x14ac:dyDescent="0.45">
      <c r="B3904" s="115"/>
      <c r="C3904" s="25">
        <f t="shared" si="377"/>
        <v>4.4849537037035536E-2</v>
      </c>
      <c r="D3904" s="4" t="s">
        <v>1</v>
      </c>
      <c r="E3904" s="26">
        <f t="shared" si="382"/>
        <v>4.486111111110961E-2</v>
      </c>
      <c r="F3904" s="39"/>
      <c r="H3904" s="25">
        <f t="shared" si="378"/>
        <v>4.4849537037035536E-2</v>
      </c>
      <c r="I3904" s="4" t="s">
        <v>1</v>
      </c>
      <c r="J3904" s="26">
        <f t="shared" si="380"/>
        <v>4.486111111110961E-2</v>
      </c>
      <c r="K3904" s="40"/>
      <c r="L3904" s="42"/>
      <c r="N3904" s="25">
        <f t="shared" si="379"/>
        <v>4.4849537037035536E-2</v>
      </c>
      <c r="O3904" s="4" t="s">
        <v>1</v>
      </c>
      <c r="P3904" s="76">
        <f t="shared" si="381"/>
        <v>4.486111111110961E-2</v>
      </c>
      <c r="Q3904" s="84" t="str">
        <f t="shared" si="383"/>
        <v/>
      </c>
      <c r="R3904" s="80"/>
    </row>
    <row r="3905" spans="2:18" x14ac:dyDescent="0.45">
      <c r="B3905" s="115"/>
      <c r="C3905" s="25">
        <f t="shared" si="377"/>
        <v>4.486111111110961E-2</v>
      </c>
      <c r="D3905" s="4" t="s">
        <v>1</v>
      </c>
      <c r="E3905" s="26">
        <f t="shared" si="382"/>
        <v>4.4872685185183683E-2</v>
      </c>
      <c r="F3905" s="39"/>
      <c r="H3905" s="25">
        <f t="shared" si="378"/>
        <v>4.486111111110961E-2</v>
      </c>
      <c r="I3905" s="4" t="s">
        <v>1</v>
      </c>
      <c r="J3905" s="26">
        <f t="shared" si="380"/>
        <v>4.4872685185183683E-2</v>
      </c>
      <c r="K3905" s="40"/>
      <c r="L3905" s="42"/>
      <c r="N3905" s="25">
        <f t="shared" si="379"/>
        <v>4.486111111110961E-2</v>
      </c>
      <c r="O3905" s="4" t="s">
        <v>1</v>
      </c>
      <c r="P3905" s="76">
        <f t="shared" si="381"/>
        <v>4.4872685185183683E-2</v>
      </c>
      <c r="Q3905" s="84" t="str">
        <f t="shared" si="383"/>
        <v/>
      </c>
      <c r="R3905" s="80"/>
    </row>
    <row r="3906" spans="2:18" x14ac:dyDescent="0.45">
      <c r="B3906" s="115"/>
      <c r="C3906" s="25">
        <f t="shared" si="377"/>
        <v>4.4872685185183683E-2</v>
      </c>
      <c r="D3906" s="4" t="s">
        <v>1</v>
      </c>
      <c r="E3906" s="26">
        <f t="shared" si="382"/>
        <v>4.4884259259257757E-2</v>
      </c>
      <c r="F3906" s="39"/>
      <c r="H3906" s="25">
        <f t="shared" si="378"/>
        <v>4.4872685185183683E-2</v>
      </c>
      <c r="I3906" s="4" t="s">
        <v>1</v>
      </c>
      <c r="J3906" s="26">
        <f t="shared" si="380"/>
        <v>4.4884259259257757E-2</v>
      </c>
      <c r="K3906" s="40"/>
      <c r="L3906" s="42"/>
      <c r="N3906" s="25">
        <f t="shared" si="379"/>
        <v>4.4872685185183683E-2</v>
      </c>
      <c r="O3906" s="4" t="s">
        <v>1</v>
      </c>
      <c r="P3906" s="76">
        <f t="shared" si="381"/>
        <v>4.4884259259257757E-2</v>
      </c>
      <c r="Q3906" s="84" t="str">
        <f t="shared" si="383"/>
        <v/>
      </c>
      <c r="R3906" s="80"/>
    </row>
    <row r="3907" spans="2:18" x14ac:dyDescent="0.45">
      <c r="B3907" s="115"/>
      <c r="C3907" s="25">
        <f t="shared" si="377"/>
        <v>4.4884259259257757E-2</v>
      </c>
      <c r="D3907" s="4" t="s">
        <v>1</v>
      </c>
      <c r="E3907" s="26">
        <f t="shared" si="382"/>
        <v>4.489583333333183E-2</v>
      </c>
      <c r="F3907" s="39"/>
      <c r="H3907" s="25">
        <f t="shared" si="378"/>
        <v>4.4884259259257757E-2</v>
      </c>
      <c r="I3907" s="4" t="s">
        <v>1</v>
      </c>
      <c r="J3907" s="26">
        <f t="shared" si="380"/>
        <v>4.489583333333183E-2</v>
      </c>
      <c r="K3907" s="40"/>
      <c r="L3907" s="42"/>
      <c r="N3907" s="25">
        <f t="shared" si="379"/>
        <v>4.4884259259257757E-2</v>
      </c>
      <c r="O3907" s="4" t="s">
        <v>1</v>
      </c>
      <c r="P3907" s="76">
        <f t="shared" si="381"/>
        <v>4.489583333333183E-2</v>
      </c>
      <c r="Q3907" s="84" t="str">
        <f t="shared" si="383"/>
        <v/>
      </c>
      <c r="R3907" s="80"/>
    </row>
    <row r="3908" spans="2:18" x14ac:dyDescent="0.45">
      <c r="B3908" s="115"/>
      <c r="C3908" s="25">
        <f t="shared" si="377"/>
        <v>4.489583333333183E-2</v>
      </c>
      <c r="D3908" s="4" t="s">
        <v>1</v>
      </c>
      <c r="E3908" s="26">
        <f t="shared" si="382"/>
        <v>4.4907407407405904E-2</v>
      </c>
      <c r="F3908" s="39"/>
      <c r="H3908" s="25">
        <f t="shared" si="378"/>
        <v>4.489583333333183E-2</v>
      </c>
      <c r="I3908" s="4" t="s">
        <v>1</v>
      </c>
      <c r="J3908" s="26">
        <f t="shared" si="380"/>
        <v>4.4907407407405904E-2</v>
      </c>
      <c r="K3908" s="40"/>
      <c r="L3908" s="42"/>
      <c r="N3908" s="25">
        <f t="shared" si="379"/>
        <v>4.489583333333183E-2</v>
      </c>
      <c r="O3908" s="4" t="s">
        <v>1</v>
      </c>
      <c r="P3908" s="76">
        <f t="shared" si="381"/>
        <v>4.4907407407405904E-2</v>
      </c>
      <c r="Q3908" s="84" t="str">
        <f t="shared" si="383"/>
        <v/>
      </c>
      <c r="R3908" s="80"/>
    </row>
    <row r="3909" spans="2:18" x14ac:dyDescent="0.45">
      <c r="B3909" s="115"/>
      <c r="C3909" s="25">
        <f t="shared" si="377"/>
        <v>4.4907407407405904E-2</v>
      </c>
      <c r="D3909" s="4" t="s">
        <v>1</v>
      </c>
      <c r="E3909" s="26">
        <f t="shared" si="382"/>
        <v>4.4918981481479978E-2</v>
      </c>
      <c r="F3909" s="39"/>
      <c r="H3909" s="25">
        <f t="shared" si="378"/>
        <v>4.4907407407405904E-2</v>
      </c>
      <c r="I3909" s="4" t="s">
        <v>1</v>
      </c>
      <c r="J3909" s="26">
        <f t="shared" si="380"/>
        <v>4.4918981481479978E-2</v>
      </c>
      <c r="K3909" s="40"/>
      <c r="L3909" s="42"/>
      <c r="N3909" s="25">
        <f t="shared" si="379"/>
        <v>4.4907407407405904E-2</v>
      </c>
      <c r="O3909" s="4" t="s">
        <v>1</v>
      </c>
      <c r="P3909" s="76">
        <f t="shared" si="381"/>
        <v>4.4918981481479978E-2</v>
      </c>
      <c r="Q3909" s="84" t="str">
        <f t="shared" si="383"/>
        <v/>
      </c>
      <c r="R3909" s="80"/>
    </row>
    <row r="3910" spans="2:18" x14ac:dyDescent="0.45">
      <c r="B3910" s="115"/>
      <c r="C3910" s="32">
        <f t="shared" si="377"/>
        <v>4.4918981481479978E-2</v>
      </c>
      <c r="D3910" s="6" t="s">
        <v>1</v>
      </c>
      <c r="E3910" s="26">
        <f t="shared" si="382"/>
        <v>4.4930555555554051E-2</v>
      </c>
      <c r="F3910" s="39"/>
      <c r="H3910" s="32">
        <f t="shared" si="378"/>
        <v>4.4918981481479978E-2</v>
      </c>
      <c r="I3910" s="6" t="s">
        <v>1</v>
      </c>
      <c r="J3910" s="26">
        <f t="shared" si="380"/>
        <v>4.4930555555554051E-2</v>
      </c>
      <c r="K3910" s="40"/>
      <c r="L3910" s="42"/>
      <c r="N3910" s="32">
        <f t="shared" si="379"/>
        <v>4.4918981481479978E-2</v>
      </c>
      <c r="O3910" s="6" t="s">
        <v>1</v>
      </c>
      <c r="P3910" s="76">
        <f t="shared" si="381"/>
        <v>4.4930555555554051E-2</v>
      </c>
      <c r="Q3910" s="84" t="str">
        <f t="shared" si="383"/>
        <v/>
      </c>
      <c r="R3910" s="80"/>
    </row>
    <row r="3911" spans="2:18" x14ac:dyDescent="0.45">
      <c r="B3911" s="115"/>
      <c r="C3911" s="25">
        <f t="shared" si="377"/>
        <v>4.4930555555554051E-2</v>
      </c>
      <c r="D3911" s="4" t="s">
        <v>1</v>
      </c>
      <c r="E3911" s="26">
        <f t="shared" si="382"/>
        <v>4.4942129629628125E-2</v>
      </c>
      <c r="F3911" s="39"/>
      <c r="H3911" s="25">
        <f t="shared" si="378"/>
        <v>4.4930555555554051E-2</v>
      </c>
      <c r="I3911" s="4" t="s">
        <v>1</v>
      </c>
      <c r="J3911" s="26">
        <f t="shared" si="380"/>
        <v>4.4942129629628125E-2</v>
      </c>
      <c r="K3911" s="39"/>
      <c r="L3911" s="42"/>
      <c r="N3911" s="25">
        <f t="shared" si="379"/>
        <v>4.4930555555554051E-2</v>
      </c>
      <c r="O3911" s="4" t="s">
        <v>1</v>
      </c>
      <c r="P3911" s="76">
        <f t="shared" si="381"/>
        <v>4.4942129629628125E-2</v>
      </c>
      <c r="Q3911" s="84" t="str">
        <f t="shared" si="383"/>
        <v/>
      </c>
      <c r="R3911" s="80"/>
    </row>
    <row r="3912" spans="2:18" x14ac:dyDescent="0.45">
      <c r="B3912" s="115"/>
      <c r="C3912" s="25">
        <f t="shared" si="377"/>
        <v>4.4942129629628125E-2</v>
      </c>
      <c r="D3912" s="4" t="s">
        <v>1</v>
      </c>
      <c r="E3912" s="26">
        <f t="shared" si="382"/>
        <v>4.4953703703702198E-2</v>
      </c>
      <c r="F3912" s="39"/>
      <c r="H3912" s="25">
        <f t="shared" si="378"/>
        <v>4.4942129629628125E-2</v>
      </c>
      <c r="I3912" s="4" t="s">
        <v>1</v>
      </c>
      <c r="J3912" s="26">
        <f t="shared" si="380"/>
        <v>4.4953703703702198E-2</v>
      </c>
      <c r="K3912" s="40"/>
      <c r="L3912" s="42"/>
      <c r="N3912" s="25">
        <f t="shared" si="379"/>
        <v>4.4942129629628125E-2</v>
      </c>
      <c r="O3912" s="4" t="s">
        <v>1</v>
      </c>
      <c r="P3912" s="76">
        <f t="shared" si="381"/>
        <v>4.4953703703702198E-2</v>
      </c>
      <c r="Q3912" s="84" t="str">
        <f t="shared" si="383"/>
        <v/>
      </c>
      <c r="R3912" s="80"/>
    </row>
    <row r="3913" spans="2:18" x14ac:dyDescent="0.45">
      <c r="B3913" s="115"/>
      <c r="C3913" s="25">
        <f t="shared" si="377"/>
        <v>4.4953703703702198E-2</v>
      </c>
      <c r="D3913" s="4" t="s">
        <v>1</v>
      </c>
      <c r="E3913" s="26">
        <f t="shared" si="382"/>
        <v>4.4965277777776272E-2</v>
      </c>
      <c r="F3913" s="39"/>
      <c r="H3913" s="25">
        <f t="shared" si="378"/>
        <v>4.4953703703702198E-2</v>
      </c>
      <c r="I3913" s="4" t="s">
        <v>1</v>
      </c>
      <c r="J3913" s="26">
        <f t="shared" si="380"/>
        <v>4.4965277777776272E-2</v>
      </c>
      <c r="K3913" s="40"/>
      <c r="L3913" s="42"/>
      <c r="N3913" s="25">
        <f t="shared" si="379"/>
        <v>4.4953703703702198E-2</v>
      </c>
      <c r="O3913" s="4" t="s">
        <v>1</v>
      </c>
      <c r="P3913" s="76">
        <f t="shared" si="381"/>
        <v>4.4965277777776272E-2</v>
      </c>
      <c r="Q3913" s="84" t="str">
        <f t="shared" si="383"/>
        <v/>
      </c>
      <c r="R3913" s="80"/>
    </row>
    <row r="3914" spans="2:18" x14ac:dyDescent="0.45">
      <c r="B3914" s="115"/>
      <c r="C3914" s="25">
        <f t="shared" si="377"/>
        <v>4.4965277777776272E-2</v>
      </c>
      <c r="D3914" s="4" t="s">
        <v>1</v>
      </c>
      <c r="E3914" s="26">
        <f t="shared" si="382"/>
        <v>4.4976851851850345E-2</v>
      </c>
      <c r="F3914" s="39"/>
      <c r="H3914" s="25">
        <f t="shared" si="378"/>
        <v>4.4965277777776272E-2</v>
      </c>
      <c r="I3914" s="4" t="s">
        <v>1</v>
      </c>
      <c r="J3914" s="26">
        <f t="shared" si="380"/>
        <v>4.4976851851850345E-2</v>
      </c>
      <c r="K3914" s="40"/>
      <c r="L3914" s="42"/>
      <c r="N3914" s="25">
        <f t="shared" si="379"/>
        <v>4.4965277777776272E-2</v>
      </c>
      <c r="O3914" s="4" t="s">
        <v>1</v>
      </c>
      <c r="P3914" s="76">
        <f t="shared" si="381"/>
        <v>4.4976851851850345E-2</v>
      </c>
      <c r="Q3914" s="84" t="str">
        <f t="shared" si="383"/>
        <v/>
      </c>
      <c r="R3914" s="80"/>
    </row>
    <row r="3915" spans="2:18" x14ac:dyDescent="0.45">
      <c r="B3915" s="115"/>
      <c r="C3915" s="25">
        <f t="shared" si="377"/>
        <v>4.4976851851850345E-2</v>
      </c>
      <c r="D3915" s="4" t="s">
        <v>1</v>
      </c>
      <c r="E3915" s="26">
        <f t="shared" si="382"/>
        <v>4.4988425925924419E-2</v>
      </c>
      <c r="F3915" s="39"/>
      <c r="H3915" s="25">
        <f t="shared" si="378"/>
        <v>4.4976851851850345E-2</v>
      </c>
      <c r="I3915" s="4" t="s">
        <v>1</v>
      </c>
      <c r="J3915" s="26">
        <f t="shared" si="380"/>
        <v>4.4988425925924419E-2</v>
      </c>
      <c r="K3915" s="40"/>
      <c r="L3915" s="42"/>
      <c r="N3915" s="25">
        <f t="shared" si="379"/>
        <v>4.4976851851850345E-2</v>
      </c>
      <c r="O3915" s="4" t="s">
        <v>1</v>
      </c>
      <c r="P3915" s="76">
        <f t="shared" si="381"/>
        <v>4.4988425925924419E-2</v>
      </c>
      <c r="Q3915" s="84" t="str">
        <f t="shared" si="383"/>
        <v/>
      </c>
      <c r="R3915" s="80"/>
    </row>
    <row r="3916" spans="2:18" x14ac:dyDescent="0.45">
      <c r="B3916" s="115"/>
      <c r="C3916" s="25">
        <f t="shared" si="377"/>
        <v>4.4988425925924419E-2</v>
      </c>
      <c r="D3916" s="4" t="s">
        <v>1</v>
      </c>
      <c r="E3916" s="26">
        <f t="shared" si="382"/>
        <v>4.4999999999998493E-2</v>
      </c>
      <c r="F3916" s="39"/>
      <c r="H3916" s="25">
        <f t="shared" si="378"/>
        <v>4.4988425925924419E-2</v>
      </c>
      <c r="I3916" s="4" t="s">
        <v>1</v>
      </c>
      <c r="J3916" s="26">
        <f t="shared" si="380"/>
        <v>4.4999999999998493E-2</v>
      </c>
      <c r="K3916" s="40"/>
      <c r="L3916" s="42"/>
      <c r="N3916" s="25">
        <f t="shared" si="379"/>
        <v>4.4988425925924419E-2</v>
      </c>
      <c r="O3916" s="4" t="s">
        <v>1</v>
      </c>
      <c r="P3916" s="76">
        <f t="shared" si="381"/>
        <v>4.4999999999998493E-2</v>
      </c>
      <c r="Q3916" s="84" t="str">
        <f t="shared" si="383"/>
        <v/>
      </c>
      <c r="R3916" s="80"/>
    </row>
    <row r="3917" spans="2:18" x14ac:dyDescent="0.45">
      <c r="B3917" s="115"/>
      <c r="C3917" s="25">
        <f t="shared" si="377"/>
        <v>4.4999999999998493E-2</v>
      </c>
      <c r="D3917" s="4" t="s">
        <v>1</v>
      </c>
      <c r="E3917" s="26">
        <f t="shared" si="382"/>
        <v>4.5011574074072566E-2</v>
      </c>
      <c r="F3917" s="39"/>
      <c r="H3917" s="25">
        <f t="shared" si="378"/>
        <v>4.4999999999998493E-2</v>
      </c>
      <c r="I3917" s="4" t="s">
        <v>1</v>
      </c>
      <c r="J3917" s="26">
        <f t="shared" si="380"/>
        <v>4.5011574074072566E-2</v>
      </c>
      <c r="K3917" s="40"/>
      <c r="L3917" s="42"/>
      <c r="N3917" s="25">
        <f t="shared" si="379"/>
        <v>4.4999999999998493E-2</v>
      </c>
      <c r="O3917" s="4" t="s">
        <v>1</v>
      </c>
      <c r="P3917" s="76">
        <f t="shared" si="381"/>
        <v>4.5011574074072566E-2</v>
      </c>
      <c r="Q3917" s="84" t="str">
        <f t="shared" si="383"/>
        <v/>
      </c>
      <c r="R3917" s="80"/>
    </row>
    <row r="3918" spans="2:18" x14ac:dyDescent="0.45">
      <c r="B3918" s="115"/>
      <c r="C3918" s="25">
        <f t="shared" ref="C3918:C3981" si="384">E3917</f>
        <v>4.5011574074072566E-2</v>
      </c>
      <c r="D3918" s="4" t="s">
        <v>1</v>
      </c>
      <c r="E3918" s="26">
        <f t="shared" si="382"/>
        <v>4.502314814814664E-2</v>
      </c>
      <c r="F3918" s="39"/>
      <c r="H3918" s="25">
        <f t="shared" ref="H3918:H3981" si="385">J3917</f>
        <v>4.5011574074072566E-2</v>
      </c>
      <c r="I3918" s="4" t="s">
        <v>1</v>
      </c>
      <c r="J3918" s="26">
        <f t="shared" si="380"/>
        <v>4.502314814814664E-2</v>
      </c>
      <c r="K3918" s="40"/>
      <c r="L3918" s="42"/>
      <c r="N3918" s="25">
        <f t="shared" ref="N3918:N3981" si="386">P3917</f>
        <v>4.5011574074072566E-2</v>
      </c>
      <c r="O3918" s="4" t="s">
        <v>1</v>
      </c>
      <c r="P3918" s="76">
        <f t="shared" si="381"/>
        <v>4.502314814814664E-2</v>
      </c>
      <c r="Q3918" s="84" t="str">
        <f t="shared" si="383"/>
        <v/>
      </c>
      <c r="R3918" s="80"/>
    </row>
    <row r="3919" spans="2:18" x14ac:dyDescent="0.45">
      <c r="B3919" s="115"/>
      <c r="C3919" s="25">
        <f t="shared" si="384"/>
        <v>4.502314814814664E-2</v>
      </c>
      <c r="D3919" s="4" t="s">
        <v>1</v>
      </c>
      <c r="E3919" s="26">
        <f t="shared" si="382"/>
        <v>4.5034722222220713E-2</v>
      </c>
      <c r="F3919" s="39"/>
      <c r="H3919" s="25">
        <f t="shared" si="385"/>
        <v>4.502314814814664E-2</v>
      </c>
      <c r="I3919" s="4" t="s">
        <v>1</v>
      </c>
      <c r="J3919" s="26">
        <f t="shared" si="380"/>
        <v>4.5034722222220713E-2</v>
      </c>
      <c r="K3919" s="40"/>
      <c r="L3919" s="42"/>
      <c r="N3919" s="25">
        <f t="shared" si="386"/>
        <v>4.502314814814664E-2</v>
      </c>
      <c r="O3919" s="4" t="s">
        <v>1</v>
      </c>
      <c r="P3919" s="76">
        <f t="shared" si="381"/>
        <v>4.5034722222220713E-2</v>
      </c>
      <c r="Q3919" s="84" t="str">
        <f t="shared" si="383"/>
        <v/>
      </c>
      <c r="R3919" s="80"/>
    </row>
    <row r="3920" spans="2:18" x14ac:dyDescent="0.45">
      <c r="B3920" s="115"/>
      <c r="C3920" s="25">
        <f t="shared" si="384"/>
        <v>4.5034722222220713E-2</v>
      </c>
      <c r="D3920" s="4" t="s">
        <v>1</v>
      </c>
      <c r="E3920" s="26">
        <f t="shared" si="382"/>
        <v>4.5046296296294787E-2</v>
      </c>
      <c r="F3920" s="39"/>
      <c r="H3920" s="25">
        <f t="shared" si="385"/>
        <v>4.5034722222220713E-2</v>
      </c>
      <c r="I3920" s="4" t="s">
        <v>1</v>
      </c>
      <c r="J3920" s="26">
        <f t="shared" si="380"/>
        <v>4.5046296296294787E-2</v>
      </c>
      <c r="K3920" s="40"/>
      <c r="L3920" s="42"/>
      <c r="N3920" s="25">
        <f t="shared" si="386"/>
        <v>4.5034722222220713E-2</v>
      </c>
      <c r="O3920" s="4" t="s">
        <v>1</v>
      </c>
      <c r="P3920" s="76">
        <f t="shared" si="381"/>
        <v>4.5046296296294787E-2</v>
      </c>
      <c r="Q3920" s="84" t="str">
        <f t="shared" si="383"/>
        <v/>
      </c>
      <c r="R3920" s="80"/>
    </row>
    <row r="3921" spans="2:18" x14ac:dyDescent="0.45">
      <c r="B3921" s="115"/>
      <c r="C3921" s="25">
        <f t="shared" si="384"/>
        <v>4.5046296296294787E-2</v>
      </c>
      <c r="D3921" s="4" t="s">
        <v>1</v>
      </c>
      <c r="E3921" s="26">
        <f t="shared" si="382"/>
        <v>4.505787037036886E-2</v>
      </c>
      <c r="F3921" s="39"/>
      <c r="H3921" s="25">
        <f t="shared" si="385"/>
        <v>4.5046296296294787E-2</v>
      </c>
      <c r="I3921" s="4" t="s">
        <v>1</v>
      </c>
      <c r="J3921" s="26">
        <f t="shared" si="380"/>
        <v>4.505787037036886E-2</v>
      </c>
      <c r="K3921" s="40"/>
      <c r="L3921" s="42"/>
      <c r="N3921" s="25">
        <f t="shared" si="386"/>
        <v>4.5046296296294787E-2</v>
      </c>
      <c r="O3921" s="4" t="s">
        <v>1</v>
      </c>
      <c r="P3921" s="76">
        <f t="shared" si="381"/>
        <v>4.505787037036886E-2</v>
      </c>
      <c r="Q3921" s="84" t="str">
        <f t="shared" si="383"/>
        <v/>
      </c>
      <c r="R3921" s="80"/>
    </row>
    <row r="3922" spans="2:18" x14ac:dyDescent="0.45">
      <c r="B3922" s="115"/>
      <c r="C3922" s="25">
        <f t="shared" si="384"/>
        <v>4.505787037036886E-2</v>
      </c>
      <c r="D3922" s="4" t="s">
        <v>1</v>
      </c>
      <c r="E3922" s="27">
        <f t="shared" si="382"/>
        <v>4.5069444444442934E-2</v>
      </c>
      <c r="F3922" s="39"/>
      <c r="H3922" s="25">
        <f t="shared" si="385"/>
        <v>4.505787037036886E-2</v>
      </c>
      <c r="I3922" s="4" t="s">
        <v>1</v>
      </c>
      <c r="J3922" s="27">
        <f t="shared" si="380"/>
        <v>4.5069444444442934E-2</v>
      </c>
      <c r="K3922" s="40"/>
      <c r="L3922" s="42"/>
      <c r="N3922" s="25">
        <f t="shared" si="386"/>
        <v>4.505787037036886E-2</v>
      </c>
      <c r="O3922" s="4" t="s">
        <v>1</v>
      </c>
      <c r="P3922" s="77">
        <f t="shared" si="381"/>
        <v>4.5069444444442934E-2</v>
      </c>
      <c r="Q3922" s="84" t="str">
        <f t="shared" si="383"/>
        <v/>
      </c>
      <c r="R3922" s="80"/>
    </row>
    <row r="3923" spans="2:18" x14ac:dyDescent="0.45">
      <c r="B3923" s="115"/>
      <c r="C3923" s="29">
        <f t="shared" si="384"/>
        <v>4.5069444444442934E-2</v>
      </c>
      <c r="D3923" s="7" t="s">
        <v>1</v>
      </c>
      <c r="E3923" s="26">
        <f t="shared" si="382"/>
        <v>4.5081018518517008E-2</v>
      </c>
      <c r="F3923" s="39"/>
      <c r="H3923" s="29">
        <f t="shared" si="385"/>
        <v>4.5069444444442934E-2</v>
      </c>
      <c r="I3923" s="7" t="s">
        <v>1</v>
      </c>
      <c r="J3923" s="26">
        <f t="shared" si="380"/>
        <v>4.5081018518517008E-2</v>
      </c>
      <c r="K3923" s="39"/>
      <c r="L3923" s="42"/>
      <c r="N3923" s="29">
        <f t="shared" si="386"/>
        <v>4.5069444444442934E-2</v>
      </c>
      <c r="O3923" s="7" t="s">
        <v>1</v>
      </c>
      <c r="P3923" s="76">
        <f t="shared" si="381"/>
        <v>4.5081018518517008E-2</v>
      </c>
      <c r="Q3923" s="84" t="str">
        <f t="shared" si="383"/>
        <v/>
      </c>
      <c r="R3923" s="80"/>
    </row>
    <row r="3924" spans="2:18" x14ac:dyDescent="0.45">
      <c r="B3924" s="115"/>
      <c r="C3924" s="25">
        <f t="shared" si="384"/>
        <v>4.5081018518517008E-2</v>
      </c>
      <c r="D3924" s="4" t="s">
        <v>1</v>
      </c>
      <c r="E3924" s="26">
        <f t="shared" si="382"/>
        <v>4.5092592592591081E-2</v>
      </c>
      <c r="F3924" s="39"/>
      <c r="H3924" s="25">
        <f t="shared" si="385"/>
        <v>4.5081018518517008E-2</v>
      </c>
      <c r="I3924" s="4" t="s">
        <v>1</v>
      </c>
      <c r="J3924" s="26">
        <f t="shared" si="380"/>
        <v>4.5092592592591081E-2</v>
      </c>
      <c r="K3924" s="40"/>
      <c r="L3924" s="42"/>
      <c r="N3924" s="25">
        <f t="shared" si="386"/>
        <v>4.5081018518517008E-2</v>
      </c>
      <c r="O3924" s="4" t="s">
        <v>1</v>
      </c>
      <c r="P3924" s="76">
        <f t="shared" si="381"/>
        <v>4.5092592592591081E-2</v>
      </c>
      <c r="Q3924" s="84" t="str">
        <f t="shared" si="383"/>
        <v/>
      </c>
      <c r="R3924" s="80"/>
    </row>
    <row r="3925" spans="2:18" x14ac:dyDescent="0.45">
      <c r="B3925" s="115"/>
      <c r="C3925" s="25">
        <f t="shared" si="384"/>
        <v>4.5092592592591081E-2</v>
      </c>
      <c r="D3925" s="4" t="s">
        <v>1</v>
      </c>
      <c r="E3925" s="26">
        <f t="shared" si="382"/>
        <v>4.5104166666665155E-2</v>
      </c>
      <c r="F3925" s="39"/>
      <c r="H3925" s="25">
        <f t="shared" si="385"/>
        <v>4.5092592592591081E-2</v>
      </c>
      <c r="I3925" s="4" t="s">
        <v>1</v>
      </c>
      <c r="J3925" s="26">
        <f t="shared" si="380"/>
        <v>4.5104166666665155E-2</v>
      </c>
      <c r="K3925" s="40"/>
      <c r="L3925" s="42"/>
      <c r="N3925" s="25">
        <f t="shared" si="386"/>
        <v>4.5092592592591081E-2</v>
      </c>
      <c r="O3925" s="4" t="s">
        <v>1</v>
      </c>
      <c r="P3925" s="76">
        <f t="shared" si="381"/>
        <v>4.5104166666665155E-2</v>
      </c>
      <c r="Q3925" s="84" t="str">
        <f t="shared" si="383"/>
        <v/>
      </c>
      <c r="R3925" s="80"/>
    </row>
    <row r="3926" spans="2:18" x14ac:dyDescent="0.45">
      <c r="B3926" s="115"/>
      <c r="C3926" s="25">
        <f t="shared" si="384"/>
        <v>4.5104166666665155E-2</v>
      </c>
      <c r="D3926" s="4" t="s">
        <v>1</v>
      </c>
      <c r="E3926" s="26">
        <f t="shared" si="382"/>
        <v>4.5115740740739228E-2</v>
      </c>
      <c r="F3926" s="39"/>
      <c r="H3926" s="25">
        <f t="shared" si="385"/>
        <v>4.5104166666665155E-2</v>
      </c>
      <c r="I3926" s="4" t="s">
        <v>1</v>
      </c>
      <c r="J3926" s="26">
        <f t="shared" si="380"/>
        <v>4.5115740740739228E-2</v>
      </c>
      <c r="K3926" s="40"/>
      <c r="L3926" s="42"/>
      <c r="N3926" s="25">
        <f t="shared" si="386"/>
        <v>4.5104166666665155E-2</v>
      </c>
      <c r="O3926" s="4" t="s">
        <v>1</v>
      </c>
      <c r="P3926" s="76">
        <f t="shared" si="381"/>
        <v>4.5115740740739228E-2</v>
      </c>
      <c r="Q3926" s="84" t="str">
        <f t="shared" si="383"/>
        <v/>
      </c>
      <c r="R3926" s="80"/>
    </row>
    <row r="3927" spans="2:18" x14ac:dyDescent="0.45">
      <c r="B3927" s="115"/>
      <c r="C3927" s="25">
        <f t="shared" si="384"/>
        <v>4.5115740740739228E-2</v>
      </c>
      <c r="D3927" s="4" t="s">
        <v>1</v>
      </c>
      <c r="E3927" s="26">
        <f t="shared" si="382"/>
        <v>4.5127314814813302E-2</v>
      </c>
      <c r="F3927" s="39"/>
      <c r="H3927" s="25">
        <f t="shared" si="385"/>
        <v>4.5115740740739228E-2</v>
      </c>
      <c r="I3927" s="4" t="s">
        <v>1</v>
      </c>
      <c r="J3927" s="26">
        <f t="shared" si="380"/>
        <v>4.5127314814813302E-2</v>
      </c>
      <c r="K3927" s="40"/>
      <c r="L3927" s="42"/>
      <c r="N3927" s="25">
        <f t="shared" si="386"/>
        <v>4.5115740740739228E-2</v>
      </c>
      <c r="O3927" s="4" t="s">
        <v>1</v>
      </c>
      <c r="P3927" s="76">
        <f t="shared" si="381"/>
        <v>4.5127314814813302E-2</v>
      </c>
      <c r="Q3927" s="84" t="str">
        <f t="shared" si="383"/>
        <v/>
      </c>
      <c r="R3927" s="80"/>
    </row>
    <row r="3928" spans="2:18" x14ac:dyDescent="0.45">
      <c r="B3928" s="115"/>
      <c r="C3928" s="30">
        <f t="shared" si="384"/>
        <v>4.5127314814813302E-2</v>
      </c>
      <c r="D3928" s="5" t="s">
        <v>1</v>
      </c>
      <c r="E3928" s="31">
        <f t="shared" si="382"/>
        <v>4.5138888888887375E-2</v>
      </c>
      <c r="F3928" s="56"/>
      <c r="H3928" s="30">
        <f t="shared" si="385"/>
        <v>4.5127314814813302E-2</v>
      </c>
      <c r="I3928" s="5" t="s">
        <v>1</v>
      </c>
      <c r="J3928" s="31">
        <f t="shared" si="380"/>
        <v>4.5138888888887375E-2</v>
      </c>
      <c r="K3928" s="41"/>
      <c r="L3928" s="44"/>
      <c r="N3928" s="30">
        <f t="shared" si="386"/>
        <v>4.5127314814813302E-2</v>
      </c>
      <c r="O3928" s="5" t="s">
        <v>1</v>
      </c>
      <c r="P3928" s="79">
        <f t="shared" si="381"/>
        <v>4.5138888888887375E-2</v>
      </c>
      <c r="Q3928" s="84" t="str">
        <f t="shared" si="383"/>
        <v/>
      </c>
      <c r="R3928" s="81"/>
    </row>
    <row r="3929" spans="2:18" x14ac:dyDescent="0.45">
      <c r="B3929" s="115"/>
      <c r="C3929" s="29">
        <f t="shared" si="384"/>
        <v>4.5138888888887375E-2</v>
      </c>
      <c r="D3929" s="7" t="s">
        <v>1</v>
      </c>
      <c r="E3929" s="26">
        <f t="shared" si="382"/>
        <v>4.5150462962961449E-2</v>
      </c>
      <c r="F3929" s="39"/>
      <c r="H3929" s="29">
        <f t="shared" si="385"/>
        <v>4.5138888888887375E-2</v>
      </c>
      <c r="I3929" s="7" t="s">
        <v>1</v>
      </c>
      <c r="J3929" s="26">
        <f t="shared" si="380"/>
        <v>4.5150462962961449E-2</v>
      </c>
      <c r="K3929" s="39"/>
      <c r="L3929" s="45"/>
      <c r="N3929" s="29">
        <f t="shared" si="386"/>
        <v>4.5138888888887375E-2</v>
      </c>
      <c r="O3929" s="7" t="s">
        <v>1</v>
      </c>
      <c r="P3929" s="76">
        <f t="shared" si="381"/>
        <v>4.5150462962961449E-2</v>
      </c>
      <c r="Q3929" s="84" t="str">
        <f t="shared" si="383"/>
        <v/>
      </c>
      <c r="R3929" s="80"/>
    </row>
    <row r="3930" spans="2:18" x14ac:dyDescent="0.45">
      <c r="B3930" s="115"/>
      <c r="C3930" s="25">
        <f t="shared" si="384"/>
        <v>4.5150462962961449E-2</v>
      </c>
      <c r="D3930" s="4" t="s">
        <v>1</v>
      </c>
      <c r="E3930" s="26">
        <f t="shared" si="382"/>
        <v>4.5162037037035523E-2</v>
      </c>
      <c r="F3930" s="39"/>
      <c r="H3930" s="25">
        <f t="shared" si="385"/>
        <v>4.5150462962961449E-2</v>
      </c>
      <c r="I3930" s="4" t="s">
        <v>1</v>
      </c>
      <c r="J3930" s="26">
        <f t="shared" si="380"/>
        <v>4.5162037037035523E-2</v>
      </c>
      <c r="K3930" s="39"/>
      <c r="L3930" s="42"/>
      <c r="N3930" s="25">
        <f t="shared" si="386"/>
        <v>4.5150462962961449E-2</v>
      </c>
      <c r="O3930" s="4" t="s">
        <v>1</v>
      </c>
      <c r="P3930" s="76">
        <f t="shared" si="381"/>
        <v>4.5162037037035523E-2</v>
      </c>
      <c r="Q3930" s="84" t="str">
        <f t="shared" si="383"/>
        <v/>
      </c>
      <c r="R3930" s="80"/>
    </row>
    <row r="3931" spans="2:18" x14ac:dyDescent="0.45">
      <c r="B3931" s="115"/>
      <c r="C3931" s="25">
        <f t="shared" si="384"/>
        <v>4.5162037037035523E-2</v>
      </c>
      <c r="D3931" s="4" t="s">
        <v>1</v>
      </c>
      <c r="E3931" s="26">
        <f t="shared" si="382"/>
        <v>4.5173611111109596E-2</v>
      </c>
      <c r="F3931" s="39"/>
      <c r="H3931" s="25">
        <f t="shared" si="385"/>
        <v>4.5162037037035523E-2</v>
      </c>
      <c r="I3931" s="4" t="s">
        <v>1</v>
      </c>
      <c r="J3931" s="26">
        <f t="shared" si="380"/>
        <v>4.5173611111109596E-2</v>
      </c>
      <c r="K3931" s="40"/>
      <c r="L3931" s="42"/>
      <c r="N3931" s="25">
        <f t="shared" si="386"/>
        <v>4.5162037037035523E-2</v>
      </c>
      <c r="O3931" s="4" t="s">
        <v>1</v>
      </c>
      <c r="P3931" s="76">
        <f t="shared" si="381"/>
        <v>4.5173611111109596E-2</v>
      </c>
      <c r="Q3931" s="84" t="str">
        <f t="shared" si="383"/>
        <v/>
      </c>
      <c r="R3931" s="80"/>
    </row>
    <row r="3932" spans="2:18" x14ac:dyDescent="0.45">
      <c r="B3932" s="115"/>
      <c r="C3932" s="25">
        <f t="shared" si="384"/>
        <v>4.5173611111109596E-2</v>
      </c>
      <c r="D3932" s="4" t="s">
        <v>1</v>
      </c>
      <c r="E3932" s="26">
        <f t="shared" si="382"/>
        <v>4.518518518518367E-2</v>
      </c>
      <c r="F3932" s="39"/>
      <c r="H3932" s="25">
        <f t="shared" si="385"/>
        <v>4.5173611111109596E-2</v>
      </c>
      <c r="I3932" s="4" t="s">
        <v>1</v>
      </c>
      <c r="J3932" s="26">
        <f t="shared" si="380"/>
        <v>4.518518518518367E-2</v>
      </c>
      <c r="K3932" s="40"/>
      <c r="L3932" s="42"/>
      <c r="N3932" s="25">
        <f t="shared" si="386"/>
        <v>4.5173611111109596E-2</v>
      </c>
      <c r="O3932" s="4" t="s">
        <v>1</v>
      </c>
      <c r="P3932" s="76">
        <f t="shared" si="381"/>
        <v>4.518518518518367E-2</v>
      </c>
      <c r="Q3932" s="84" t="str">
        <f t="shared" si="383"/>
        <v/>
      </c>
      <c r="R3932" s="80"/>
    </row>
    <row r="3933" spans="2:18" x14ac:dyDescent="0.45">
      <c r="B3933" s="115"/>
      <c r="C3933" s="25">
        <f t="shared" si="384"/>
        <v>4.518518518518367E-2</v>
      </c>
      <c r="D3933" s="4" t="s">
        <v>1</v>
      </c>
      <c r="E3933" s="26">
        <f t="shared" si="382"/>
        <v>4.5196759259257743E-2</v>
      </c>
      <c r="F3933" s="39"/>
      <c r="H3933" s="25">
        <f t="shared" si="385"/>
        <v>4.518518518518367E-2</v>
      </c>
      <c r="I3933" s="4" t="s">
        <v>1</v>
      </c>
      <c r="J3933" s="26">
        <f t="shared" ref="J3933:J3996" si="387">H3933+$V$12</f>
        <v>4.5196759259257743E-2</v>
      </c>
      <c r="K3933" s="40"/>
      <c r="L3933" s="42"/>
      <c r="N3933" s="25">
        <f t="shared" si="386"/>
        <v>4.518518518518367E-2</v>
      </c>
      <c r="O3933" s="4" t="s">
        <v>1</v>
      </c>
      <c r="P3933" s="76">
        <f t="shared" ref="P3933:P3996" si="388">N3933+$V$12</f>
        <v>4.5196759259257743E-2</v>
      </c>
      <c r="Q3933" s="84" t="str">
        <f t="shared" si="383"/>
        <v/>
      </c>
      <c r="R3933" s="80"/>
    </row>
    <row r="3934" spans="2:18" x14ac:dyDescent="0.45">
      <c r="B3934" s="115"/>
      <c r="C3934" s="25">
        <f t="shared" si="384"/>
        <v>4.5196759259257743E-2</v>
      </c>
      <c r="D3934" s="4" t="s">
        <v>1</v>
      </c>
      <c r="E3934" s="26">
        <f t="shared" ref="E3934:E3997" si="389">C3934+$V$12</f>
        <v>4.5208333333331817E-2</v>
      </c>
      <c r="F3934" s="39"/>
      <c r="H3934" s="25">
        <f t="shared" si="385"/>
        <v>4.5196759259257743E-2</v>
      </c>
      <c r="I3934" s="4" t="s">
        <v>1</v>
      </c>
      <c r="J3934" s="26">
        <f t="shared" si="387"/>
        <v>4.5208333333331817E-2</v>
      </c>
      <c r="K3934" s="40"/>
      <c r="L3934" s="42"/>
      <c r="N3934" s="25">
        <f t="shared" si="386"/>
        <v>4.5196759259257743E-2</v>
      </c>
      <c r="O3934" s="4" t="s">
        <v>1</v>
      </c>
      <c r="P3934" s="76">
        <f t="shared" si="388"/>
        <v>4.5208333333331817E-2</v>
      </c>
      <c r="Q3934" s="84" t="str">
        <f t="shared" ref="Q3934:Q3997" si="390">IF(K3934="","",K3934-V$10)</f>
        <v/>
      </c>
      <c r="R3934" s="80"/>
    </row>
    <row r="3935" spans="2:18" x14ac:dyDescent="0.45">
      <c r="B3935" s="115"/>
      <c r="C3935" s="25">
        <f t="shared" si="384"/>
        <v>4.5208333333331817E-2</v>
      </c>
      <c r="D3935" s="4" t="s">
        <v>1</v>
      </c>
      <c r="E3935" s="26">
        <f t="shared" si="389"/>
        <v>4.521990740740589E-2</v>
      </c>
      <c r="F3935" s="39"/>
      <c r="H3935" s="25">
        <f t="shared" si="385"/>
        <v>4.5208333333331817E-2</v>
      </c>
      <c r="I3935" s="4" t="s">
        <v>1</v>
      </c>
      <c r="J3935" s="26">
        <f t="shared" si="387"/>
        <v>4.521990740740589E-2</v>
      </c>
      <c r="K3935" s="40"/>
      <c r="L3935" s="42"/>
      <c r="N3935" s="25">
        <f t="shared" si="386"/>
        <v>4.5208333333331817E-2</v>
      </c>
      <c r="O3935" s="4" t="s">
        <v>1</v>
      </c>
      <c r="P3935" s="76">
        <f t="shared" si="388"/>
        <v>4.521990740740589E-2</v>
      </c>
      <c r="Q3935" s="84" t="str">
        <f t="shared" si="390"/>
        <v/>
      </c>
      <c r="R3935" s="80"/>
    </row>
    <row r="3936" spans="2:18" x14ac:dyDescent="0.45">
      <c r="B3936" s="115"/>
      <c r="C3936" s="25">
        <f t="shared" si="384"/>
        <v>4.521990740740589E-2</v>
      </c>
      <c r="D3936" s="4" t="s">
        <v>1</v>
      </c>
      <c r="E3936" s="26">
        <f t="shared" si="389"/>
        <v>4.5231481481479964E-2</v>
      </c>
      <c r="F3936" s="39"/>
      <c r="H3936" s="25">
        <f t="shared" si="385"/>
        <v>4.521990740740589E-2</v>
      </c>
      <c r="I3936" s="4" t="s">
        <v>1</v>
      </c>
      <c r="J3936" s="26">
        <f t="shared" si="387"/>
        <v>4.5231481481479964E-2</v>
      </c>
      <c r="K3936" s="40"/>
      <c r="L3936" s="42"/>
      <c r="N3936" s="25">
        <f t="shared" si="386"/>
        <v>4.521990740740589E-2</v>
      </c>
      <c r="O3936" s="4" t="s">
        <v>1</v>
      </c>
      <c r="P3936" s="76">
        <f t="shared" si="388"/>
        <v>4.5231481481479964E-2</v>
      </c>
      <c r="Q3936" s="84" t="str">
        <f t="shared" si="390"/>
        <v/>
      </c>
      <c r="R3936" s="80"/>
    </row>
    <row r="3937" spans="2:18" x14ac:dyDescent="0.45">
      <c r="B3937" s="115"/>
      <c r="C3937" s="25">
        <f t="shared" si="384"/>
        <v>4.5231481481479964E-2</v>
      </c>
      <c r="D3937" s="4" t="s">
        <v>1</v>
      </c>
      <c r="E3937" s="26">
        <f t="shared" si="389"/>
        <v>4.5243055555554038E-2</v>
      </c>
      <c r="F3937" s="39"/>
      <c r="H3937" s="25">
        <f t="shared" si="385"/>
        <v>4.5231481481479964E-2</v>
      </c>
      <c r="I3937" s="4" t="s">
        <v>1</v>
      </c>
      <c r="J3937" s="26">
        <f t="shared" si="387"/>
        <v>4.5243055555554038E-2</v>
      </c>
      <c r="K3937" s="40"/>
      <c r="L3937" s="42"/>
      <c r="N3937" s="25">
        <f t="shared" si="386"/>
        <v>4.5231481481479964E-2</v>
      </c>
      <c r="O3937" s="4" t="s">
        <v>1</v>
      </c>
      <c r="P3937" s="76">
        <f t="shared" si="388"/>
        <v>4.5243055555554038E-2</v>
      </c>
      <c r="Q3937" s="84" t="str">
        <f t="shared" si="390"/>
        <v/>
      </c>
      <c r="R3937" s="80"/>
    </row>
    <row r="3938" spans="2:18" x14ac:dyDescent="0.45">
      <c r="B3938" s="115"/>
      <c r="C3938" s="25">
        <f t="shared" si="384"/>
        <v>4.5243055555554038E-2</v>
      </c>
      <c r="D3938" s="4" t="s">
        <v>1</v>
      </c>
      <c r="E3938" s="26">
        <f t="shared" si="389"/>
        <v>4.5254629629628111E-2</v>
      </c>
      <c r="F3938" s="39"/>
      <c r="H3938" s="25">
        <f t="shared" si="385"/>
        <v>4.5243055555554038E-2</v>
      </c>
      <c r="I3938" s="4" t="s">
        <v>1</v>
      </c>
      <c r="J3938" s="26">
        <f t="shared" si="387"/>
        <v>4.5254629629628111E-2</v>
      </c>
      <c r="K3938" s="40"/>
      <c r="L3938" s="42"/>
      <c r="N3938" s="25">
        <f t="shared" si="386"/>
        <v>4.5243055555554038E-2</v>
      </c>
      <c r="O3938" s="4" t="s">
        <v>1</v>
      </c>
      <c r="P3938" s="76">
        <f t="shared" si="388"/>
        <v>4.5254629629628111E-2</v>
      </c>
      <c r="Q3938" s="84" t="str">
        <f t="shared" si="390"/>
        <v/>
      </c>
      <c r="R3938" s="80"/>
    </row>
    <row r="3939" spans="2:18" x14ac:dyDescent="0.45">
      <c r="B3939" s="115"/>
      <c r="C3939" s="25">
        <f t="shared" si="384"/>
        <v>4.5254629629628111E-2</v>
      </c>
      <c r="D3939" s="4" t="s">
        <v>1</v>
      </c>
      <c r="E3939" s="26">
        <f t="shared" si="389"/>
        <v>4.5266203703702185E-2</v>
      </c>
      <c r="F3939" s="39"/>
      <c r="H3939" s="25">
        <f t="shared" si="385"/>
        <v>4.5254629629628111E-2</v>
      </c>
      <c r="I3939" s="4" t="s">
        <v>1</v>
      </c>
      <c r="J3939" s="26">
        <f t="shared" si="387"/>
        <v>4.5266203703702185E-2</v>
      </c>
      <c r="K3939" s="40"/>
      <c r="L3939" s="42"/>
      <c r="N3939" s="25">
        <f t="shared" si="386"/>
        <v>4.5254629629628111E-2</v>
      </c>
      <c r="O3939" s="4" t="s">
        <v>1</v>
      </c>
      <c r="P3939" s="76">
        <f t="shared" si="388"/>
        <v>4.5266203703702185E-2</v>
      </c>
      <c r="Q3939" s="84" t="str">
        <f t="shared" si="390"/>
        <v/>
      </c>
      <c r="R3939" s="80"/>
    </row>
    <row r="3940" spans="2:18" x14ac:dyDescent="0.45">
      <c r="B3940" s="115"/>
      <c r="C3940" s="32">
        <f t="shared" si="384"/>
        <v>4.5266203703702185E-2</v>
      </c>
      <c r="D3940" s="6" t="s">
        <v>1</v>
      </c>
      <c r="E3940" s="26">
        <f t="shared" si="389"/>
        <v>4.5277777777776258E-2</v>
      </c>
      <c r="F3940" s="39"/>
      <c r="H3940" s="32">
        <f t="shared" si="385"/>
        <v>4.5266203703702185E-2</v>
      </c>
      <c r="I3940" s="6" t="s">
        <v>1</v>
      </c>
      <c r="J3940" s="26">
        <f t="shared" si="387"/>
        <v>4.5277777777776258E-2</v>
      </c>
      <c r="K3940" s="40"/>
      <c r="L3940" s="42"/>
      <c r="N3940" s="32">
        <f t="shared" si="386"/>
        <v>4.5266203703702185E-2</v>
      </c>
      <c r="O3940" s="6" t="s">
        <v>1</v>
      </c>
      <c r="P3940" s="76">
        <f t="shared" si="388"/>
        <v>4.5277777777776258E-2</v>
      </c>
      <c r="Q3940" s="84" t="str">
        <f t="shared" si="390"/>
        <v/>
      </c>
      <c r="R3940" s="80"/>
    </row>
    <row r="3941" spans="2:18" x14ac:dyDescent="0.45">
      <c r="B3941" s="115"/>
      <c r="C3941" s="25">
        <f t="shared" si="384"/>
        <v>4.5277777777776258E-2</v>
      </c>
      <c r="D3941" s="4" t="s">
        <v>1</v>
      </c>
      <c r="E3941" s="26">
        <f t="shared" si="389"/>
        <v>4.5289351851850332E-2</v>
      </c>
      <c r="F3941" s="39"/>
      <c r="H3941" s="25">
        <f t="shared" si="385"/>
        <v>4.5277777777776258E-2</v>
      </c>
      <c r="I3941" s="4" t="s">
        <v>1</v>
      </c>
      <c r="J3941" s="26">
        <f t="shared" si="387"/>
        <v>4.5289351851850332E-2</v>
      </c>
      <c r="K3941" s="39"/>
      <c r="L3941" s="42"/>
      <c r="N3941" s="25">
        <f t="shared" si="386"/>
        <v>4.5277777777776258E-2</v>
      </c>
      <c r="O3941" s="4" t="s">
        <v>1</v>
      </c>
      <c r="P3941" s="76">
        <f t="shared" si="388"/>
        <v>4.5289351851850332E-2</v>
      </c>
      <c r="Q3941" s="84" t="str">
        <f t="shared" si="390"/>
        <v/>
      </c>
      <c r="R3941" s="80"/>
    </row>
    <row r="3942" spans="2:18" x14ac:dyDescent="0.45">
      <c r="B3942" s="115"/>
      <c r="C3942" s="25">
        <f t="shared" si="384"/>
        <v>4.5289351851850332E-2</v>
      </c>
      <c r="D3942" s="4" t="s">
        <v>1</v>
      </c>
      <c r="E3942" s="26">
        <f t="shared" si="389"/>
        <v>4.5300925925924405E-2</v>
      </c>
      <c r="F3942" s="39"/>
      <c r="H3942" s="25">
        <f t="shared" si="385"/>
        <v>4.5289351851850332E-2</v>
      </c>
      <c r="I3942" s="4" t="s">
        <v>1</v>
      </c>
      <c r="J3942" s="26">
        <f t="shared" si="387"/>
        <v>4.5300925925924405E-2</v>
      </c>
      <c r="K3942" s="40"/>
      <c r="L3942" s="42"/>
      <c r="N3942" s="25">
        <f t="shared" si="386"/>
        <v>4.5289351851850332E-2</v>
      </c>
      <c r="O3942" s="4" t="s">
        <v>1</v>
      </c>
      <c r="P3942" s="76">
        <f t="shared" si="388"/>
        <v>4.5300925925924405E-2</v>
      </c>
      <c r="Q3942" s="84" t="str">
        <f t="shared" si="390"/>
        <v/>
      </c>
      <c r="R3942" s="80"/>
    </row>
    <row r="3943" spans="2:18" x14ac:dyDescent="0.45">
      <c r="B3943" s="115"/>
      <c r="C3943" s="25">
        <f t="shared" si="384"/>
        <v>4.5300925925924405E-2</v>
      </c>
      <c r="D3943" s="4" t="s">
        <v>1</v>
      </c>
      <c r="E3943" s="26">
        <f t="shared" si="389"/>
        <v>4.5312499999998479E-2</v>
      </c>
      <c r="F3943" s="39"/>
      <c r="H3943" s="25">
        <f t="shared" si="385"/>
        <v>4.5300925925924405E-2</v>
      </c>
      <c r="I3943" s="4" t="s">
        <v>1</v>
      </c>
      <c r="J3943" s="26">
        <f t="shared" si="387"/>
        <v>4.5312499999998479E-2</v>
      </c>
      <c r="K3943" s="40"/>
      <c r="L3943" s="42"/>
      <c r="N3943" s="25">
        <f t="shared" si="386"/>
        <v>4.5300925925924405E-2</v>
      </c>
      <c r="O3943" s="4" t="s">
        <v>1</v>
      </c>
      <c r="P3943" s="76">
        <f t="shared" si="388"/>
        <v>4.5312499999998479E-2</v>
      </c>
      <c r="Q3943" s="84" t="str">
        <f t="shared" si="390"/>
        <v/>
      </c>
      <c r="R3943" s="80"/>
    </row>
    <row r="3944" spans="2:18" x14ac:dyDescent="0.45">
      <c r="B3944" s="115"/>
      <c r="C3944" s="25">
        <f t="shared" si="384"/>
        <v>4.5312499999998479E-2</v>
      </c>
      <c r="D3944" s="4" t="s">
        <v>1</v>
      </c>
      <c r="E3944" s="26">
        <f t="shared" si="389"/>
        <v>4.5324074074072553E-2</v>
      </c>
      <c r="F3944" s="39"/>
      <c r="H3944" s="25">
        <f t="shared" si="385"/>
        <v>4.5312499999998479E-2</v>
      </c>
      <c r="I3944" s="4" t="s">
        <v>1</v>
      </c>
      <c r="J3944" s="26">
        <f t="shared" si="387"/>
        <v>4.5324074074072553E-2</v>
      </c>
      <c r="K3944" s="40"/>
      <c r="L3944" s="42"/>
      <c r="N3944" s="25">
        <f t="shared" si="386"/>
        <v>4.5312499999998479E-2</v>
      </c>
      <c r="O3944" s="4" t="s">
        <v>1</v>
      </c>
      <c r="P3944" s="76">
        <f t="shared" si="388"/>
        <v>4.5324074074072553E-2</v>
      </c>
      <c r="Q3944" s="84" t="str">
        <f t="shared" si="390"/>
        <v/>
      </c>
      <c r="R3944" s="80"/>
    </row>
    <row r="3945" spans="2:18" x14ac:dyDescent="0.45">
      <c r="B3945" s="115"/>
      <c r="C3945" s="25">
        <f t="shared" si="384"/>
        <v>4.5324074074072553E-2</v>
      </c>
      <c r="D3945" s="4" t="s">
        <v>1</v>
      </c>
      <c r="E3945" s="26">
        <f t="shared" si="389"/>
        <v>4.5335648148146626E-2</v>
      </c>
      <c r="F3945" s="39"/>
      <c r="H3945" s="25">
        <f t="shared" si="385"/>
        <v>4.5324074074072553E-2</v>
      </c>
      <c r="I3945" s="4" t="s">
        <v>1</v>
      </c>
      <c r="J3945" s="26">
        <f t="shared" si="387"/>
        <v>4.5335648148146626E-2</v>
      </c>
      <c r="K3945" s="40"/>
      <c r="L3945" s="42"/>
      <c r="N3945" s="25">
        <f t="shared" si="386"/>
        <v>4.5324074074072553E-2</v>
      </c>
      <c r="O3945" s="4" t="s">
        <v>1</v>
      </c>
      <c r="P3945" s="76">
        <f t="shared" si="388"/>
        <v>4.5335648148146626E-2</v>
      </c>
      <c r="Q3945" s="84" t="str">
        <f t="shared" si="390"/>
        <v/>
      </c>
      <c r="R3945" s="80"/>
    </row>
    <row r="3946" spans="2:18" x14ac:dyDescent="0.45">
      <c r="B3946" s="115"/>
      <c r="C3946" s="25">
        <f t="shared" si="384"/>
        <v>4.5335648148146626E-2</v>
      </c>
      <c r="D3946" s="4" t="s">
        <v>1</v>
      </c>
      <c r="E3946" s="26">
        <f t="shared" si="389"/>
        <v>4.53472222222207E-2</v>
      </c>
      <c r="F3946" s="39"/>
      <c r="H3946" s="25">
        <f t="shared" si="385"/>
        <v>4.5335648148146626E-2</v>
      </c>
      <c r="I3946" s="4" t="s">
        <v>1</v>
      </c>
      <c r="J3946" s="26">
        <f t="shared" si="387"/>
        <v>4.53472222222207E-2</v>
      </c>
      <c r="K3946" s="40"/>
      <c r="L3946" s="42"/>
      <c r="N3946" s="25">
        <f t="shared" si="386"/>
        <v>4.5335648148146626E-2</v>
      </c>
      <c r="O3946" s="4" t="s">
        <v>1</v>
      </c>
      <c r="P3946" s="76">
        <f t="shared" si="388"/>
        <v>4.53472222222207E-2</v>
      </c>
      <c r="Q3946" s="84" t="str">
        <f t="shared" si="390"/>
        <v/>
      </c>
      <c r="R3946" s="80"/>
    </row>
    <row r="3947" spans="2:18" x14ac:dyDescent="0.45">
      <c r="B3947" s="115"/>
      <c r="C3947" s="25">
        <f t="shared" si="384"/>
        <v>4.53472222222207E-2</v>
      </c>
      <c r="D3947" s="4" t="s">
        <v>1</v>
      </c>
      <c r="E3947" s="26">
        <f t="shared" si="389"/>
        <v>4.5358796296294773E-2</v>
      </c>
      <c r="F3947" s="39"/>
      <c r="H3947" s="25">
        <f t="shared" si="385"/>
        <v>4.53472222222207E-2</v>
      </c>
      <c r="I3947" s="4" t="s">
        <v>1</v>
      </c>
      <c r="J3947" s="26">
        <f t="shared" si="387"/>
        <v>4.5358796296294773E-2</v>
      </c>
      <c r="K3947" s="40"/>
      <c r="L3947" s="42"/>
      <c r="N3947" s="25">
        <f t="shared" si="386"/>
        <v>4.53472222222207E-2</v>
      </c>
      <c r="O3947" s="4" t="s">
        <v>1</v>
      </c>
      <c r="P3947" s="76">
        <f t="shared" si="388"/>
        <v>4.5358796296294773E-2</v>
      </c>
      <c r="Q3947" s="84" t="str">
        <f t="shared" si="390"/>
        <v/>
      </c>
      <c r="R3947" s="80"/>
    </row>
    <row r="3948" spans="2:18" x14ac:dyDescent="0.45">
      <c r="B3948" s="115"/>
      <c r="C3948" s="25">
        <f t="shared" si="384"/>
        <v>4.5358796296294773E-2</v>
      </c>
      <c r="D3948" s="4" t="s">
        <v>1</v>
      </c>
      <c r="E3948" s="26">
        <f t="shared" si="389"/>
        <v>4.5370370370368847E-2</v>
      </c>
      <c r="F3948" s="39"/>
      <c r="H3948" s="25">
        <f t="shared" si="385"/>
        <v>4.5358796296294773E-2</v>
      </c>
      <c r="I3948" s="4" t="s">
        <v>1</v>
      </c>
      <c r="J3948" s="26">
        <f t="shared" si="387"/>
        <v>4.5370370370368847E-2</v>
      </c>
      <c r="K3948" s="40"/>
      <c r="L3948" s="42"/>
      <c r="N3948" s="25">
        <f t="shared" si="386"/>
        <v>4.5358796296294773E-2</v>
      </c>
      <c r="O3948" s="4" t="s">
        <v>1</v>
      </c>
      <c r="P3948" s="76">
        <f t="shared" si="388"/>
        <v>4.5370370370368847E-2</v>
      </c>
      <c r="Q3948" s="84" t="str">
        <f t="shared" si="390"/>
        <v/>
      </c>
      <c r="R3948" s="80"/>
    </row>
    <row r="3949" spans="2:18" x14ac:dyDescent="0.45">
      <c r="B3949" s="115"/>
      <c r="C3949" s="25">
        <f t="shared" si="384"/>
        <v>4.5370370370368847E-2</v>
      </c>
      <c r="D3949" s="4" t="s">
        <v>1</v>
      </c>
      <c r="E3949" s="26">
        <f t="shared" si="389"/>
        <v>4.538194444444292E-2</v>
      </c>
      <c r="F3949" s="39"/>
      <c r="H3949" s="25">
        <f t="shared" si="385"/>
        <v>4.5370370370368847E-2</v>
      </c>
      <c r="I3949" s="4" t="s">
        <v>1</v>
      </c>
      <c r="J3949" s="26">
        <f t="shared" si="387"/>
        <v>4.538194444444292E-2</v>
      </c>
      <c r="K3949" s="40"/>
      <c r="L3949" s="42"/>
      <c r="N3949" s="25">
        <f t="shared" si="386"/>
        <v>4.5370370370368847E-2</v>
      </c>
      <c r="O3949" s="4" t="s">
        <v>1</v>
      </c>
      <c r="P3949" s="76">
        <f t="shared" si="388"/>
        <v>4.538194444444292E-2</v>
      </c>
      <c r="Q3949" s="84" t="str">
        <f t="shared" si="390"/>
        <v/>
      </c>
      <c r="R3949" s="80"/>
    </row>
    <row r="3950" spans="2:18" x14ac:dyDescent="0.45">
      <c r="B3950" s="115"/>
      <c r="C3950" s="25">
        <f t="shared" si="384"/>
        <v>4.538194444444292E-2</v>
      </c>
      <c r="D3950" s="4" t="s">
        <v>1</v>
      </c>
      <c r="E3950" s="26">
        <f t="shared" si="389"/>
        <v>4.5393518518516994E-2</v>
      </c>
      <c r="F3950" s="39"/>
      <c r="H3950" s="25">
        <f t="shared" si="385"/>
        <v>4.538194444444292E-2</v>
      </c>
      <c r="I3950" s="4" t="s">
        <v>1</v>
      </c>
      <c r="J3950" s="26">
        <f t="shared" si="387"/>
        <v>4.5393518518516994E-2</v>
      </c>
      <c r="K3950" s="40"/>
      <c r="L3950" s="42"/>
      <c r="N3950" s="25">
        <f t="shared" si="386"/>
        <v>4.538194444444292E-2</v>
      </c>
      <c r="O3950" s="4" t="s">
        <v>1</v>
      </c>
      <c r="P3950" s="76">
        <f t="shared" si="388"/>
        <v>4.5393518518516994E-2</v>
      </c>
      <c r="Q3950" s="84" t="str">
        <f t="shared" si="390"/>
        <v/>
      </c>
      <c r="R3950" s="80"/>
    </row>
    <row r="3951" spans="2:18" x14ac:dyDescent="0.45">
      <c r="B3951" s="115"/>
      <c r="C3951" s="25">
        <f t="shared" si="384"/>
        <v>4.5393518518516994E-2</v>
      </c>
      <c r="D3951" s="4" t="s">
        <v>1</v>
      </c>
      <c r="E3951" s="26">
        <f t="shared" si="389"/>
        <v>4.5405092592591068E-2</v>
      </c>
      <c r="F3951" s="39"/>
      <c r="H3951" s="25">
        <f t="shared" si="385"/>
        <v>4.5393518518516994E-2</v>
      </c>
      <c r="I3951" s="4" t="s">
        <v>1</v>
      </c>
      <c r="J3951" s="26">
        <f t="shared" si="387"/>
        <v>4.5405092592591068E-2</v>
      </c>
      <c r="K3951" s="40"/>
      <c r="L3951" s="42"/>
      <c r="N3951" s="25">
        <f t="shared" si="386"/>
        <v>4.5393518518516994E-2</v>
      </c>
      <c r="O3951" s="4" t="s">
        <v>1</v>
      </c>
      <c r="P3951" s="76">
        <f t="shared" si="388"/>
        <v>4.5405092592591068E-2</v>
      </c>
      <c r="Q3951" s="84" t="str">
        <f t="shared" si="390"/>
        <v/>
      </c>
      <c r="R3951" s="80"/>
    </row>
    <row r="3952" spans="2:18" x14ac:dyDescent="0.45">
      <c r="B3952" s="115"/>
      <c r="C3952" s="25">
        <f t="shared" si="384"/>
        <v>4.5405092592591068E-2</v>
      </c>
      <c r="D3952" s="6" t="s">
        <v>1</v>
      </c>
      <c r="E3952" s="26">
        <f t="shared" si="389"/>
        <v>4.5416666666665141E-2</v>
      </c>
      <c r="F3952" s="39"/>
      <c r="H3952" s="25">
        <f t="shared" si="385"/>
        <v>4.5405092592591068E-2</v>
      </c>
      <c r="I3952" s="6" t="s">
        <v>1</v>
      </c>
      <c r="J3952" s="26">
        <f t="shared" si="387"/>
        <v>4.5416666666665141E-2</v>
      </c>
      <c r="K3952" s="43"/>
      <c r="L3952" s="42"/>
      <c r="N3952" s="25">
        <f t="shared" si="386"/>
        <v>4.5405092592591068E-2</v>
      </c>
      <c r="O3952" s="6" t="s">
        <v>1</v>
      </c>
      <c r="P3952" s="76">
        <f t="shared" si="388"/>
        <v>4.5416666666665141E-2</v>
      </c>
      <c r="Q3952" s="84" t="str">
        <f t="shared" si="390"/>
        <v/>
      </c>
      <c r="R3952" s="80"/>
    </row>
    <row r="3953" spans="2:18" x14ac:dyDescent="0.45">
      <c r="B3953" s="115"/>
      <c r="C3953" s="29">
        <f t="shared" si="384"/>
        <v>4.5416666666665141E-2</v>
      </c>
      <c r="D3953" s="4" t="s">
        <v>1</v>
      </c>
      <c r="E3953" s="26">
        <f t="shared" si="389"/>
        <v>4.5428240740739215E-2</v>
      </c>
      <c r="F3953" s="39"/>
      <c r="H3953" s="29">
        <f t="shared" si="385"/>
        <v>4.5416666666665141E-2</v>
      </c>
      <c r="I3953" s="4" t="s">
        <v>1</v>
      </c>
      <c r="J3953" s="26">
        <f t="shared" si="387"/>
        <v>4.5428240740739215E-2</v>
      </c>
      <c r="K3953" s="40"/>
      <c r="L3953" s="42"/>
      <c r="N3953" s="29">
        <f t="shared" si="386"/>
        <v>4.5416666666665141E-2</v>
      </c>
      <c r="O3953" s="4" t="s">
        <v>1</v>
      </c>
      <c r="P3953" s="76">
        <f t="shared" si="388"/>
        <v>4.5428240740739215E-2</v>
      </c>
      <c r="Q3953" s="84" t="str">
        <f t="shared" si="390"/>
        <v/>
      </c>
      <c r="R3953" s="80"/>
    </row>
    <row r="3954" spans="2:18" x14ac:dyDescent="0.45">
      <c r="B3954" s="115"/>
      <c r="C3954" s="25">
        <f t="shared" si="384"/>
        <v>4.5428240740739215E-2</v>
      </c>
      <c r="D3954" s="4" t="s">
        <v>1</v>
      </c>
      <c r="E3954" s="26">
        <f t="shared" si="389"/>
        <v>4.5439814814813288E-2</v>
      </c>
      <c r="F3954" s="39"/>
      <c r="H3954" s="25">
        <f t="shared" si="385"/>
        <v>4.5428240740739215E-2</v>
      </c>
      <c r="I3954" s="4" t="s">
        <v>1</v>
      </c>
      <c r="J3954" s="26">
        <f t="shared" si="387"/>
        <v>4.5439814814813288E-2</v>
      </c>
      <c r="K3954" s="40"/>
      <c r="L3954" s="42"/>
      <c r="N3954" s="25">
        <f t="shared" si="386"/>
        <v>4.5428240740739215E-2</v>
      </c>
      <c r="O3954" s="4" t="s">
        <v>1</v>
      </c>
      <c r="P3954" s="76">
        <f t="shared" si="388"/>
        <v>4.5439814814813288E-2</v>
      </c>
      <c r="Q3954" s="84" t="str">
        <f t="shared" si="390"/>
        <v/>
      </c>
      <c r="R3954" s="80"/>
    </row>
    <row r="3955" spans="2:18" x14ac:dyDescent="0.45">
      <c r="B3955" s="115"/>
      <c r="C3955" s="25">
        <f t="shared" si="384"/>
        <v>4.5439814814813288E-2</v>
      </c>
      <c r="D3955" s="4" t="s">
        <v>1</v>
      </c>
      <c r="E3955" s="26">
        <f t="shared" si="389"/>
        <v>4.5451388888887362E-2</v>
      </c>
      <c r="F3955" s="39"/>
      <c r="H3955" s="25">
        <f t="shared" si="385"/>
        <v>4.5439814814813288E-2</v>
      </c>
      <c r="I3955" s="4" t="s">
        <v>1</v>
      </c>
      <c r="J3955" s="26">
        <f t="shared" si="387"/>
        <v>4.5451388888887362E-2</v>
      </c>
      <c r="K3955" s="40"/>
      <c r="L3955" s="42"/>
      <c r="N3955" s="25">
        <f t="shared" si="386"/>
        <v>4.5439814814813288E-2</v>
      </c>
      <c r="O3955" s="4" t="s">
        <v>1</v>
      </c>
      <c r="P3955" s="76">
        <f t="shared" si="388"/>
        <v>4.5451388888887362E-2</v>
      </c>
      <c r="Q3955" s="84" t="str">
        <f t="shared" si="390"/>
        <v/>
      </c>
      <c r="R3955" s="80"/>
    </row>
    <row r="3956" spans="2:18" x14ac:dyDescent="0.45">
      <c r="B3956" s="115"/>
      <c r="C3956" s="25">
        <f t="shared" si="384"/>
        <v>4.5451388888887362E-2</v>
      </c>
      <c r="D3956" s="4" t="s">
        <v>1</v>
      </c>
      <c r="E3956" s="26">
        <f t="shared" si="389"/>
        <v>4.5462962962961435E-2</v>
      </c>
      <c r="F3956" s="39"/>
      <c r="H3956" s="25">
        <f t="shared" si="385"/>
        <v>4.5451388888887362E-2</v>
      </c>
      <c r="I3956" s="4" t="s">
        <v>1</v>
      </c>
      <c r="J3956" s="26">
        <f t="shared" si="387"/>
        <v>4.5462962962961435E-2</v>
      </c>
      <c r="K3956" s="40"/>
      <c r="L3956" s="42"/>
      <c r="N3956" s="25">
        <f t="shared" si="386"/>
        <v>4.5451388888887362E-2</v>
      </c>
      <c r="O3956" s="4" t="s">
        <v>1</v>
      </c>
      <c r="P3956" s="76">
        <f t="shared" si="388"/>
        <v>4.5462962962961435E-2</v>
      </c>
      <c r="Q3956" s="84" t="str">
        <f t="shared" si="390"/>
        <v/>
      </c>
      <c r="R3956" s="80"/>
    </row>
    <row r="3957" spans="2:18" x14ac:dyDescent="0.45">
      <c r="B3957" s="115"/>
      <c r="C3957" s="25">
        <f t="shared" si="384"/>
        <v>4.5462962962961435E-2</v>
      </c>
      <c r="D3957" s="4" t="s">
        <v>1</v>
      </c>
      <c r="E3957" s="26">
        <f t="shared" si="389"/>
        <v>4.5474537037035509E-2</v>
      </c>
      <c r="F3957" s="39"/>
      <c r="H3957" s="25">
        <f t="shared" si="385"/>
        <v>4.5462962962961435E-2</v>
      </c>
      <c r="I3957" s="4" t="s">
        <v>1</v>
      </c>
      <c r="J3957" s="26">
        <f t="shared" si="387"/>
        <v>4.5474537037035509E-2</v>
      </c>
      <c r="K3957" s="40"/>
      <c r="L3957" s="42"/>
      <c r="N3957" s="25">
        <f t="shared" si="386"/>
        <v>4.5462962962961435E-2</v>
      </c>
      <c r="O3957" s="4" t="s">
        <v>1</v>
      </c>
      <c r="P3957" s="76">
        <f t="shared" si="388"/>
        <v>4.5474537037035509E-2</v>
      </c>
      <c r="Q3957" s="84" t="str">
        <f t="shared" si="390"/>
        <v/>
      </c>
      <c r="R3957" s="80"/>
    </row>
    <row r="3958" spans="2:18" x14ac:dyDescent="0.45">
      <c r="B3958" s="115"/>
      <c r="C3958" s="25">
        <f t="shared" si="384"/>
        <v>4.5474537037035509E-2</v>
      </c>
      <c r="D3958" s="4" t="s">
        <v>1</v>
      </c>
      <c r="E3958" s="26">
        <f t="shared" si="389"/>
        <v>4.5486111111109583E-2</v>
      </c>
      <c r="F3958" s="39"/>
      <c r="H3958" s="25">
        <f t="shared" si="385"/>
        <v>4.5474537037035509E-2</v>
      </c>
      <c r="I3958" s="4" t="s">
        <v>1</v>
      </c>
      <c r="J3958" s="26">
        <f t="shared" si="387"/>
        <v>4.5486111111109583E-2</v>
      </c>
      <c r="K3958" s="40"/>
      <c r="L3958" s="42"/>
      <c r="N3958" s="25">
        <f t="shared" si="386"/>
        <v>4.5474537037035509E-2</v>
      </c>
      <c r="O3958" s="4" t="s">
        <v>1</v>
      </c>
      <c r="P3958" s="76">
        <f t="shared" si="388"/>
        <v>4.5486111111109583E-2</v>
      </c>
      <c r="Q3958" s="84" t="str">
        <f t="shared" si="390"/>
        <v/>
      </c>
      <c r="R3958" s="80"/>
    </row>
    <row r="3959" spans="2:18" x14ac:dyDescent="0.45">
      <c r="B3959" s="115"/>
      <c r="C3959" s="29">
        <f t="shared" si="384"/>
        <v>4.5486111111109583E-2</v>
      </c>
      <c r="D3959" s="7" t="s">
        <v>1</v>
      </c>
      <c r="E3959" s="26">
        <f t="shared" si="389"/>
        <v>4.5497685185183656E-2</v>
      </c>
      <c r="F3959" s="39"/>
      <c r="H3959" s="29">
        <f t="shared" si="385"/>
        <v>4.5486111111109583E-2</v>
      </c>
      <c r="I3959" s="7" t="s">
        <v>1</v>
      </c>
      <c r="J3959" s="26">
        <f t="shared" si="387"/>
        <v>4.5497685185183656E-2</v>
      </c>
      <c r="K3959" s="39"/>
      <c r="L3959" s="42"/>
      <c r="N3959" s="29">
        <f t="shared" si="386"/>
        <v>4.5486111111109583E-2</v>
      </c>
      <c r="O3959" s="7" t="s">
        <v>1</v>
      </c>
      <c r="P3959" s="76">
        <f t="shared" si="388"/>
        <v>4.5497685185183656E-2</v>
      </c>
      <c r="Q3959" s="84" t="str">
        <f t="shared" si="390"/>
        <v/>
      </c>
      <c r="R3959" s="80"/>
    </row>
    <row r="3960" spans="2:18" x14ac:dyDescent="0.45">
      <c r="B3960" s="115"/>
      <c r="C3960" s="25">
        <f t="shared" si="384"/>
        <v>4.5497685185183656E-2</v>
      </c>
      <c r="D3960" s="4" t="s">
        <v>1</v>
      </c>
      <c r="E3960" s="26">
        <f t="shared" si="389"/>
        <v>4.550925925925773E-2</v>
      </c>
      <c r="F3960" s="39"/>
      <c r="H3960" s="25">
        <f t="shared" si="385"/>
        <v>4.5497685185183656E-2</v>
      </c>
      <c r="I3960" s="4" t="s">
        <v>1</v>
      </c>
      <c r="J3960" s="26">
        <f t="shared" si="387"/>
        <v>4.550925925925773E-2</v>
      </c>
      <c r="K3960" s="39"/>
      <c r="L3960" s="42"/>
      <c r="N3960" s="25">
        <f t="shared" si="386"/>
        <v>4.5497685185183656E-2</v>
      </c>
      <c r="O3960" s="4" t="s">
        <v>1</v>
      </c>
      <c r="P3960" s="76">
        <f t="shared" si="388"/>
        <v>4.550925925925773E-2</v>
      </c>
      <c r="Q3960" s="84" t="str">
        <f t="shared" si="390"/>
        <v/>
      </c>
      <c r="R3960" s="80"/>
    </row>
    <row r="3961" spans="2:18" x14ac:dyDescent="0.45">
      <c r="B3961" s="115"/>
      <c r="C3961" s="25">
        <f t="shared" si="384"/>
        <v>4.550925925925773E-2</v>
      </c>
      <c r="D3961" s="4" t="s">
        <v>1</v>
      </c>
      <c r="E3961" s="26">
        <f t="shared" si="389"/>
        <v>4.5520833333331803E-2</v>
      </c>
      <c r="F3961" s="39"/>
      <c r="H3961" s="25">
        <f t="shared" si="385"/>
        <v>4.550925925925773E-2</v>
      </c>
      <c r="I3961" s="4" t="s">
        <v>1</v>
      </c>
      <c r="J3961" s="26">
        <f t="shared" si="387"/>
        <v>4.5520833333331803E-2</v>
      </c>
      <c r="K3961" s="40"/>
      <c r="L3961" s="42"/>
      <c r="N3961" s="25">
        <f t="shared" si="386"/>
        <v>4.550925925925773E-2</v>
      </c>
      <c r="O3961" s="4" t="s">
        <v>1</v>
      </c>
      <c r="P3961" s="76">
        <f t="shared" si="388"/>
        <v>4.5520833333331803E-2</v>
      </c>
      <c r="Q3961" s="84" t="str">
        <f t="shared" si="390"/>
        <v/>
      </c>
      <c r="R3961" s="80"/>
    </row>
    <row r="3962" spans="2:18" x14ac:dyDescent="0.45">
      <c r="B3962" s="115"/>
      <c r="C3962" s="25">
        <f t="shared" si="384"/>
        <v>4.5520833333331803E-2</v>
      </c>
      <c r="D3962" s="4" t="s">
        <v>1</v>
      </c>
      <c r="E3962" s="26">
        <f t="shared" si="389"/>
        <v>4.5532407407405877E-2</v>
      </c>
      <c r="F3962" s="39"/>
      <c r="H3962" s="25">
        <f t="shared" si="385"/>
        <v>4.5520833333331803E-2</v>
      </c>
      <c r="I3962" s="4" t="s">
        <v>1</v>
      </c>
      <c r="J3962" s="26">
        <f t="shared" si="387"/>
        <v>4.5532407407405877E-2</v>
      </c>
      <c r="K3962" s="40"/>
      <c r="L3962" s="42"/>
      <c r="N3962" s="25">
        <f t="shared" si="386"/>
        <v>4.5520833333331803E-2</v>
      </c>
      <c r="O3962" s="4" t="s">
        <v>1</v>
      </c>
      <c r="P3962" s="76">
        <f t="shared" si="388"/>
        <v>4.5532407407405877E-2</v>
      </c>
      <c r="Q3962" s="84" t="str">
        <f t="shared" si="390"/>
        <v/>
      </c>
      <c r="R3962" s="80"/>
    </row>
    <row r="3963" spans="2:18" x14ac:dyDescent="0.45">
      <c r="B3963" s="115"/>
      <c r="C3963" s="25">
        <f t="shared" si="384"/>
        <v>4.5532407407405877E-2</v>
      </c>
      <c r="D3963" s="4" t="s">
        <v>1</v>
      </c>
      <c r="E3963" s="26">
        <f t="shared" si="389"/>
        <v>4.554398148147995E-2</v>
      </c>
      <c r="F3963" s="39"/>
      <c r="H3963" s="25">
        <f t="shared" si="385"/>
        <v>4.5532407407405877E-2</v>
      </c>
      <c r="I3963" s="4" t="s">
        <v>1</v>
      </c>
      <c r="J3963" s="26">
        <f t="shared" si="387"/>
        <v>4.554398148147995E-2</v>
      </c>
      <c r="K3963" s="40"/>
      <c r="L3963" s="42"/>
      <c r="N3963" s="25">
        <f t="shared" si="386"/>
        <v>4.5532407407405877E-2</v>
      </c>
      <c r="O3963" s="4" t="s">
        <v>1</v>
      </c>
      <c r="P3963" s="76">
        <f t="shared" si="388"/>
        <v>4.554398148147995E-2</v>
      </c>
      <c r="Q3963" s="84" t="str">
        <f t="shared" si="390"/>
        <v/>
      </c>
      <c r="R3963" s="80"/>
    </row>
    <row r="3964" spans="2:18" x14ac:dyDescent="0.45">
      <c r="B3964" s="115"/>
      <c r="C3964" s="25">
        <f t="shared" si="384"/>
        <v>4.554398148147995E-2</v>
      </c>
      <c r="D3964" s="4" t="s">
        <v>1</v>
      </c>
      <c r="E3964" s="26">
        <f t="shared" si="389"/>
        <v>4.5555555555554024E-2</v>
      </c>
      <c r="F3964" s="39"/>
      <c r="H3964" s="25">
        <f t="shared" si="385"/>
        <v>4.554398148147995E-2</v>
      </c>
      <c r="I3964" s="4" t="s">
        <v>1</v>
      </c>
      <c r="J3964" s="26">
        <f t="shared" si="387"/>
        <v>4.5555555555554024E-2</v>
      </c>
      <c r="K3964" s="40"/>
      <c r="L3964" s="42"/>
      <c r="N3964" s="25">
        <f t="shared" si="386"/>
        <v>4.554398148147995E-2</v>
      </c>
      <c r="O3964" s="4" t="s">
        <v>1</v>
      </c>
      <c r="P3964" s="76">
        <f t="shared" si="388"/>
        <v>4.5555555555554024E-2</v>
      </c>
      <c r="Q3964" s="84" t="str">
        <f t="shared" si="390"/>
        <v/>
      </c>
      <c r="R3964" s="80"/>
    </row>
    <row r="3965" spans="2:18" x14ac:dyDescent="0.45">
      <c r="B3965" s="115"/>
      <c r="C3965" s="25">
        <f t="shared" si="384"/>
        <v>4.5555555555554024E-2</v>
      </c>
      <c r="D3965" s="4" t="s">
        <v>1</v>
      </c>
      <c r="E3965" s="26">
        <f t="shared" si="389"/>
        <v>4.5567129629628098E-2</v>
      </c>
      <c r="F3965" s="39"/>
      <c r="H3965" s="25">
        <f t="shared" si="385"/>
        <v>4.5555555555554024E-2</v>
      </c>
      <c r="I3965" s="4" t="s">
        <v>1</v>
      </c>
      <c r="J3965" s="26">
        <f t="shared" si="387"/>
        <v>4.5567129629628098E-2</v>
      </c>
      <c r="K3965" s="40"/>
      <c r="L3965" s="42"/>
      <c r="N3965" s="25">
        <f t="shared" si="386"/>
        <v>4.5555555555554024E-2</v>
      </c>
      <c r="O3965" s="4" t="s">
        <v>1</v>
      </c>
      <c r="P3965" s="76">
        <f t="shared" si="388"/>
        <v>4.5567129629628098E-2</v>
      </c>
      <c r="Q3965" s="84" t="str">
        <f t="shared" si="390"/>
        <v/>
      </c>
      <c r="R3965" s="80"/>
    </row>
    <row r="3966" spans="2:18" x14ac:dyDescent="0.45">
      <c r="B3966" s="115"/>
      <c r="C3966" s="25">
        <f t="shared" si="384"/>
        <v>4.5567129629628098E-2</v>
      </c>
      <c r="D3966" s="4" t="s">
        <v>1</v>
      </c>
      <c r="E3966" s="26">
        <f t="shared" si="389"/>
        <v>4.5578703703702171E-2</v>
      </c>
      <c r="F3966" s="39"/>
      <c r="H3966" s="25">
        <f t="shared" si="385"/>
        <v>4.5567129629628098E-2</v>
      </c>
      <c r="I3966" s="4" t="s">
        <v>1</v>
      </c>
      <c r="J3966" s="26">
        <f t="shared" si="387"/>
        <v>4.5578703703702171E-2</v>
      </c>
      <c r="K3966" s="40"/>
      <c r="L3966" s="42"/>
      <c r="N3966" s="25">
        <f t="shared" si="386"/>
        <v>4.5567129629628098E-2</v>
      </c>
      <c r="O3966" s="4" t="s">
        <v>1</v>
      </c>
      <c r="P3966" s="76">
        <f t="shared" si="388"/>
        <v>4.5578703703702171E-2</v>
      </c>
      <c r="Q3966" s="84" t="str">
        <f t="shared" si="390"/>
        <v/>
      </c>
      <c r="R3966" s="80"/>
    </row>
    <row r="3967" spans="2:18" x14ac:dyDescent="0.45">
      <c r="B3967" s="115"/>
      <c r="C3967" s="25">
        <f t="shared" si="384"/>
        <v>4.5578703703702171E-2</v>
      </c>
      <c r="D3967" s="4" t="s">
        <v>1</v>
      </c>
      <c r="E3967" s="26">
        <f t="shared" si="389"/>
        <v>4.5590277777776245E-2</v>
      </c>
      <c r="F3967" s="39"/>
      <c r="H3967" s="25">
        <f t="shared" si="385"/>
        <v>4.5578703703702171E-2</v>
      </c>
      <c r="I3967" s="4" t="s">
        <v>1</v>
      </c>
      <c r="J3967" s="26">
        <f t="shared" si="387"/>
        <v>4.5590277777776245E-2</v>
      </c>
      <c r="K3967" s="40"/>
      <c r="L3967" s="42"/>
      <c r="N3967" s="25">
        <f t="shared" si="386"/>
        <v>4.5578703703702171E-2</v>
      </c>
      <c r="O3967" s="4" t="s">
        <v>1</v>
      </c>
      <c r="P3967" s="76">
        <f t="shared" si="388"/>
        <v>4.5590277777776245E-2</v>
      </c>
      <c r="Q3967" s="84" t="str">
        <f t="shared" si="390"/>
        <v/>
      </c>
      <c r="R3967" s="80"/>
    </row>
    <row r="3968" spans="2:18" x14ac:dyDescent="0.45">
      <c r="B3968" s="115"/>
      <c r="C3968" s="25">
        <f t="shared" si="384"/>
        <v>4.5590277777776245E-2</v>
      </c>
      <c r="D3968" s="4" t="s">
        <v>1</v>
      </c>
      <c r="E3968" s="26">
        <f t="shared" si="389"/>
        <v>4.5601851851850318E-2</v>
      </c>
      <c r="F3968" s="39"/>
      <c r="H3968" s="25">
        <f t="shared" si="385"/>
        <v>4.5590277777776245E-2</v>
      </c>
      <c r="I3968" s="4" t="s">
        <v>1</v>
      </c>
      <c r="J3968" s="26">
        <f t="shared" si="387"/>
        <v>4.5601851851850318E-2</v>
      </c>
      <c r="K3968" s="40"/>
      <c r="L3968" s="42"/>
      <c r="N3968" s="25">
        <f t="shared" si="386"/>
        <v>4.5590277777776245E-2</v>
      </c>
      <c r="O3968" s="4" t="s">
        <v>1</v>
      </c>
      <c r="P3968" s="76">
        <f t="shared" si="388"/>
        <v>4.5601851851850318E-2</v>
      </c>
      <c r="Q3968" s="84" t="str">
        <f t="shared" si="390"/>
        <v/>
      </c>
      <c r="R3968" s="80"/>
    </row>
    <row r="3969" spans="2:18" x14ac:dyDescent="0.45">
      <c r="B3969" s="115"/>
      <c r="C3969" s="25">
        <f t="shared" si="384"/>
        <v>4.5601851851850318E-2</v>
      </c>
      <c r="D3969" s="4" t="s">
        <v>1</v>
      </c>
      <c r="E3969" s="26">
        <f t="shared" si="389"/>
        <v>4.5613425925924392E-2</v>
      </c>
      <c r="F3969" s="39"/>
      <c r="H3969" s="25">
        <f t="shared" si="385"/>
        <v>4.5601851851850318E-2</v>
      </c>
      <c r="I3969" s="4" t="s">
        <v>1</v>
      </c>
      <c r="J3969" s="26">
        <f t="shared" si="387"/>
        <v>4.5613425925924392E-2</v>
      </c>
      <c r="K3969" s="40"/>
      <c r="L3969" s="42"/>
      <c r="N3969" s="25">
        <f t="shared" si="386"/>
        <v>4.5601851851850318E-2</v>
      </c>
      <c r="O3969" s="4" t="s">
        <v>1</v>
      </c>
      <c r="P3969" s="76">
        <f t="shared" si="388"/>
        <v>4.5613425925924392E-2</v>
      </c>
      <c r="Q3969" s="84" t="str">
        <f t="shared" si="390"/>
        <v/>
      </c>
      <c r="R3969" s="80"/>
    </row>
    <row r="3970" spans="2:18" x14ac:dyDescent="0.45">
      <c r="B3970" s="115"/>
      <c r="C3970" s="32">
        <f t="shared" si="384"/>
        <v>4.5613425925924392E-2</v>
      </c>
      <c r="D3970" s="6" t="s">
        <v>1</v>
      </c>
      <c r="E3970" s="26">
        <f t="shared" si="389"/>
        <v>4.5624999999998465E-2</v>
      </c>
      <c r="F3970" s="39"/>
      <c r="H3970" s="32">
        <f t="shared" si="385"/>
        <v>4.5613425925924392E-2</v>
      </c>
      <c r="I3970" s="6" t="s">
        <v>1</v>
      </c>
      <c r="J3970" s="26">
        <f t="shared" si="387"/>
        <v>4.5624999999998465E-2</v>
      </c>
      <c r="K3970" s="43"/>
      <c r="L3970" s="42"/>
      <c r="N3970" s="32">
        <f t="shared" si="386"/>
        <v>4.5613425925924392E-2</v>
      </c>
      <c r="O3970" s="6" t="s">
        <v>1</v>
      </c>
      <c r="P3970" s="76">
        <f t="shared" si="388"/>
        <v>4.5624999999998465E-2</v>
      </c>
      <c r="Q3970" s="84" t="str">
        <f t="shared" si="390"/>
        <v/>
      </c>
      <c r="R3970" s="80"/>
    </row>
    <row r="3971" spans="2:18" x14ac:dyDescent="0.45">
      <c r="B3971" s="115"/>
      <c r="C3971" s="25">
        <f t="shared" si="384"/>
        <v>4.5624999999998465E-2</v>
      </c>
      <c r="D3971" s="4" t="s">
        <v>1</v>
      </c>
      <c r="E3971" s="26">
        <f t="shared" si="389"/>
        <v>4.5636574074072539E-2</v>
      </c>
      <c r="F3971" s="39"/>
      <c r="H3971" s="25">
        <f t="shared" si="385"/>
        <v>4.5624999999998465E-2</v>
      </c>
      <c r="I3971" s="4" t="s">
        <v>1</v>
      </c>
      <c r="J3971" s="26">
        <f t="shared" si="387"/>
        <v>4.5636574074072539E-2</v>
      </c>
      <c r="K3971" s="40"/>
      <c r="L3971" s="42"/>
      <c r="N3971" s="25">
        <f t="shared" si="386"/>
        <v>4.5624999999998465E-2</v>
      </c>
      <c r="O3971" s="4" t="s">
        <v>1</v>
      </c>
      <c r="P3971" s="76">
        <f t="shared" si="388"/>
        <v>4.5636574074072539E-2</v>
      </c>
      <c r="Q3971" s="84" t="str">
        <f t="shared" si="390"/>
        <v/>
      </c>
      <c r="R3971" s="80"/>
    </row>
    <row r="3972" spans="2:18" x14ac:dyDescent="0.45">
      <c r="B3972" s="115"/>
      <c r="C3972" s="25">
        <f t="shared" si="384"/>
        <v>4.5636574074072539E-2</v>
      </c>
      <c r="D3972" s="4" t="s">
        <v>1</v>
      </c>
      <c r="E3972" s="26">
        <f t="shared" si="389"/>
        <v>4.5648148148146613E-2</v>
      </c>
      <c r="F3972" s="39"/>
      <c r="H3972" s="25">
        <f t="shared" si="385"/>
        <v>4.5636574074072539E-2</v>
      </c>
      <c r="I3972" s="4" t="s">
        <v>1</v>
      </c>
      <c r="J3972" s="26">
        <f t="shared" si="387"/>
        <v>4.5648148148146613E-2</v>
      </c>
      <c r="K3972" s="40"/>
      <c r="L3972" s="42"/>
      <c r="N3972" s="25">
        <f t="shared" si="386"/>
        <v>4.5636574074072539E-2</v>
      </c>
      <c r="O3972" s="4" t="s">
        <v>1</v>
      </c>
      <c r="P3972" s="76">
        <f t="shared" si="388"/>
        <v>4.5648148148146613E-2</v>
      </c>
      <c r="Q3972" s="84" t="str">
        <f t="shared" si="390"/>
        <v/>
      </c>
      <c r="R3972" s="80"/>
    </row>
    <row r="3973" spans="2:18" x14ac:dyDescent="0.45">
      <c r="B3973" s="115"/>
      <c r="C3973" s="25">
        <f t="shared" si="384"/>
        <v>4.5648148148146613E-2</v>
      </c>
      <c r="D3973" s="4" t="s">
        <v>1</v>
      </c>
      <c r="E3973" s="26">
        <f t="shared" si="389"/>
        <v>4.5659722222220686E-2</v>
      </c>
      <c r="F3973" s="39"/>
      <c r="H3973" s="25">
        <f t="shared" si="385"/>
        <v>4.5648148148146613E-2</v>
      </c>
      <c r="I3973" s="4" t="s">
        <v>1</v>
      </c>
      <c r="J3973" s="26">
        <f t="shared" si="387"/>
        <v>4.5659722222220686E-2</v>
      </c>
      <c r="K3973" s="40"/>
      <c r="L3973" s="42"/>
      <c r="N3973" s="25">
        <f t="shared" si="386"/>
        <v>4.5648148148146613E-2</v>
      </c>
      <c r="O3973" s="4" t="s">
        <v>1</v>
      </c>
      <c r="P3973" s="76">
        <f t="shared" si="388"/>
        <v>4.5659722222220686E-2</v>
      </c>
      <c r="Q3973" s="84" t="str">
        <f t="shared" si="390"/>
        <v/>
      </c>
      <c r="R3973" s="80"/>
    </row>
    <row r="3974" spans="2:18" x14ac:dyDescent="0.45">
      <c r="B3974" s="115"/>
      <c r="C3974" s="25">
        <f t="shared" si="384"/>
        <v>4.5659722222220686E-2</v>
      </c>
      <c r="D3974" s="4" t="s">
        <v>1</v>
      </c>
      <c r="E3974" s="26">
        <f t="shared" si="389"/>
        <v>4.567129629629476E-2</v>
      </c>
      <c r="F3974" s="39"/>
      <c r="H3974" s="25">
        <f t="shared" si="385"/>
        <v>4.5659722222220686E-2</v>
      </c>
      <c r="I3974" s="4" t="s">
        <v>1</v>
      </c>
      <c r="J3974" s="26">
        <f t="shared" si="387"/>
        <v>4.567129629629476E-2</v>
      </c>
      <c r="K3974" s="40"/>
      <c r="L3974" s="42"/>
      <c r="N3974" s="25">
        <f t="shared" si="386"/>
        <v>4.5659722222220686E-2</v>
      </c>
      <c r="O3974" s="4" t="s">
        <v>1</v>
      </c>
      <c r="P3974" s="76">
        <f t="shared" si="388"/>
        <v>4.567129629629476E-2</v>
      </c>
      <c r="Q3974" s="84" t="str">
        <f t="shared" si="390"/>
        <v/>
      </c>
      <c r="R3974" s="80"/>
    </row>
    <row r="3975" spans="2:18" x14ac:dyDescent="0.45">
      <c r="B3975" s="115"/>
      <c r="C3975" s="25">
        <f t="shared" si="384"/>
        <v>4.567129629629476E-2</v>
      </c>
      <c r="D3975" s="4" t="s">
        <v>1</v>
      </c>
      <c r="E3975" s="26">
        <f t="shared" si="389"/>
        <v>4.5682870370368833E-2</v>
      </c>
      <c r="F3975" s="39"/>
      <c r="H3975" s="25">
        <f t="shared" si="385"/>
        <v>4.567129629629476E-2</v>
      </c>
      <c r="I3975" s="4" t="s">
        <v>1</v>
      </c>
      <c r="J3975" s="26">
        <f t="shared" si="387"/>
        <v>4.5682870370368833E-2</v>
      </c>
      <c r="K3975" s="40"/>
      <c r="L3975" s="42"/>
      <c r="N3975" s="25">
        <f t="shared" si="386"/>
        <v>4.567129629629476E-2</v>
      </c>
      <c r="O3975" s="4" t="s">
        <v>1</v>
      </c>
      <c r="P3975" s="76">
        <f t="shared" si="388"/>
        <v>4.5682870370368833E-2</v>
      </c>
      <c r="Q3975" s="84" t="str">
        <f t="shared" si="390"/>
        <v/>
      </c>
      <c r="R3975" s="80"/>
    </row>
    <row r="3976" spans="2:18" x14ac:dyDescent="0.45">
      <c r="B3976" s="115"/>
      <c r="C3976" s="25">
        <f t="shared" si="384"/>
        <v>4.5682870370368833E-2</v>
      </c>
      <c r="D3976" s="4" t="s">
        <v>1</v>
      </c>
      <c r="E3976" s="26">
        <f t="shared" si="389"/>
        <v>4.5694444444442907E-2</v>
      </c>
      <c r="F3976" s="39"/>
      <c r="H3976" s="25">
        <f t="shared" si="385"/>
        <v>4.5682870370368833E-2</v>
      </c>
      <c r="I3976" s="4" t="s">
        <v>1</v>
      </c>
      <c r="J3976" s="26">
        <f t="shared" si="387"/>
        <v>4.5694444444442907E-2</v>
      </c>
      <c r="K3976" s="40"/>
      <c r="L3976" s="42"/>
      <c r="N3976" s="25">
        <f t="shared" si="386"/>
        <v>4.5682870370368833E-2</v>
      </c>
      <c r="O3976" s="4" t="s">
        <v>1</v>
      </c>
      <c r="P3976" s="76">
        <f t="shared" si="388"/>
        <v>4.5694444444442907E-2</v>
      </c>
      <c r="Q3976" s="84" t="str">
        <f t="shared" si="390"/>
        <v/>
      </c>
      <c r="R3976" s="80"/>
    </row>
    <row r="3977" spans="2:18" x14ac:dyDescent="0.45">
      <c r="B3977" s="115"/>
      <c r="C3977" s="25">
        <f t="shared" si="384"/>
        <v>4.5694444444442907E-2</v>
      </c>
      <c r="D3977" s="4" t="s">
        <v>1</v>
      </c>
      <c r="E3977" s="26">
        <f t="shared" si="389"/>
        <v>4.570601851851698E-2</v>
      </c>
      <c r="F3977" s="39"/>
      <c r="H3977" s="25">
        <f t="shared" si="385"/>
        <v>4.5694444444442907E-2</v>
      </c>
      <c r="I3977" s="4" t="s">
        <v>1</v>
      </c>
      <c r="J3977" s="26">
        <f t="shared" si="387"/>
        <v>4.570601851851698E-2</v>
      </c>
      <c r="K3977" s="40"/>
      <c r="L3977" s="42"/>
      <c r="N3977" s="25">
        <f t="shared" si="386"/>
        <v>4.5694444444442907E-2</v>
      </c>
      <c r="O3977" s="4" t="s">
        <v>1</v>
      </c>
      <c r="P3977" s="76">
        <f t="shared" si="388"/>
        <v>4.570601851851698E-2</v>
      </c>
      <c r="Q3977" s="84" t="str">
        <f t="shared" si="390"/>
        <v/>
      </c>
      <c r="R3977" s="80"/>
    </row>
    <row r="3978" spans="2:18" x14ac:dyDescent="0.45">
      <c r="B3978" s="115"/>
      <c r="C3978" s="25">
        <f t="shared" si="384"/>
        <v>4.570601851851698E-2</v>
      </c>
      <c r="D3978" s="4" t="s">
        <v>1</v>
      </c>
      <c r="E3978" s="26">
        <f t="shared" si="389"/>
        <v>4.5717592592591054E-2</v>
      </c>
      <c r="F3978" s="39"/>
      <c r="H3978" s="25">
        <f t="shared" si="385"/>
        <v>4.570601851851698E-2</v>
      </c>
      <c r="I3978" s="4" t="s">
        <v>1</v>
      </c>
      <c r="J3978" s="26">
        <f t="shared" si="387"/>
        <v>4.5717592592591054E-2</v>
      </c>
      <c r="K3978" s="40"/>
      <c r="L3978" s="42"/>
      <c r="N3978" s="25">
        <f t="shared" si="386"/>
        <v>4.570601851851698E-2</v>
      </c>
      <c r="O3978" s="4" t="s">
        <v>1</v>
      </c>
      <c r="P3978" s="76">
        <f t="shared" si="388"/>
        <v>4.5717592592591054E-2</v>
      </c>
      <c r="Q3978" s="84" t="str">
        <f t="shared" si="390"/>
        <v/>
      </c>
      <c r="R3978" s="80"/>
    </row>
    <row r="3979" spans="2:18" x14ac:dyDescent="0.45">
      <c r="B3979" s="115"/>
      <c r="C3979" s="25">
        <f t="shared" si="384"/>
        <v>4.5717592592591054E-2</v>
      </c>
      <c r="D3979" s="4" t="s">
        <v>1</v>
      </c>
      <c r="E3979" s="26">
        <f t="shared" si="389"/>
        <v>4.5729166666665128E-2</v>
      </c>
      <c r="F3979" s="39"/>
      <c r="H3979" s="25">
        <f t="shared" si="385"/>
        <v>4.5717592592591054E-2</v>
      </c>
      <c r="I3979" s="4" t="s">
        <v>1</v>
      </c>
      <c r="J3979" s="26">
        <f t="shared" si="387"/>
        <v>4.5729166666665128E-2</v>
      </c>
      <c r="K3979" s="40"/>
      <c r="L3979" s="42"/>
      <c r="N3979" s="25">
        <f t="shared" si="386"/>
        <v>4.5717592592591054E-2</v>
      </c>
      <c r="O3979" s="4" t="s">
        <v>1</v>
      </c>
      <c r="P3979" s="76">
        <f t="shared" si="388"/>
        <v>4.5729166666665128E-2</v>
      </c>
      <c r="Q3979" s="84" t="str">
        <f t="shared" si="390"/>
        <v/>
      </c>
      <c r="R3979" s="80"/>
    </row>
    <row r="3980" spans="2:18" x14ac:dyDescent="0.45">
      <c r="B3980" s="115"/>
      <c r="C3980" s="25">
        <f t="shared" si="384"/>
        <v>4.5729166666665128E-2</v>
      </c>
      <c r="D3980" s="4" t="s">
        <v>1</v>
      </c>
      <c r="E3980" s="26">
        <f t="shared" si="389"/>
        <v>4.5740740740739201E-2</v>
      </c>
      <c r="F3980" s="39"/>
      <c r="H3980" s="25">
        <f t="shared" si="385"/>
        <v>4.5729166666665128E-2</v>
      </c>
      <c r="I3980" s="4" t="s">
        <v>1</v>
      </c>
      <c r="J3980" s="26">
        <f t="shared" si="387"/>
        <v>4.5740740740739201E-2</v>
      </c>
      <c r="K3980" s="40"/>
      <c r="L3980" s="42"/>
      <c r="N3980" s="25">
        <f t="shared" si="386"/>
        <v>4.5729166666665128E-2</v>
      </c>
      <c r="O3980" s="4" t="s">
        <v>1</v>
      </c>
      <c r="P3980" s="76">
        <f t="shared" si="388"/>
        <v>4.5740740740739201E-2</v>
      </c>
      <c r="Q3980" s="84" t="str">
        <f t="shared" si="390"/>
        <v/>
      </c>
      <c r="R3980" s="80"/>
    </row>
    <row r="3981" spans="2:18" x14ac:dyDescent="0.45">
      <c r="B3981" s="115"/>
      <c r="C3981" s="25">
        <f t="shared" si="384"/>
        <v>4.5740740740739201E-2</v>
      </c>
      <c r="D3981" s="4" t="s">
        <v>1</v>
      </c>
      <c r="E3981" s="26">
        <f t="shared" si="389"/>
        <v>4.5752314814813275E-2</v>
      </c>
      <c r="F3981" s="39"/>
      <c r="H3981" s="25">
        <f t="shared" si="385"/>
        <v>4.5740740740739201E-2</v>
      </c>
      <c r="I3981" s="4" t="s">
        <v>1</v>
      </c>
      <c r="J3981" s="26">
        <f t="shared" si="387"/>
        <v>4.5752314814813275E-2</v>
      </c>
      <c r="K3981" s="40"/>
      <c r="L3981" s="42"/>
      <c r="N3981" s="25">
        <f t="shared" si="386"/>
        <v>4.5740740740739201E-2</v>
      </c>
      <c r="O3981" s="4" t="s">
        <v>1</v>
      </c>
      <c r="P3981" s="76">
        <f t="shared" si="388"/>
        <v>4.5752314814813275E-2</v>
      </c>
      <c r="Q3981" s="84" t="str">
        <f t="shared" si="390"/>
        <v/>
      </c>
      <c r="R3981" s="80"/>
    </row>
    <row r="3982" spans="2:18" x14ac:dyDescent="0.45">
      <c r="B3982" s="115"/>
      <c r="C3982" s="25">
        <f t="shared" ref="C3982:C4045" si="391">E3981</f>
        <v>4.5752314814813275E-2</v>
      </c>
      <c r="D3982" s="4" t="s">
        <v>1</v>
      </c>
      <c r="E3982" s="27">
        <f t="shared" si="389"/>
        <v>4.5763888888887348E-2</v>
      </c>
      <c r="F3982" s="39"/>
      <c r="H3982" s="25">
        <f t="shared" ref="H3982:H4045" si="392">J3981</f>
        <v>4.5752314814813275E-2</v>
      </c>
      <c r="I3982" s="4" t="s">
        <v>1</v>
      </c>
      <c r="J3982" s="27">
        <f t="shared" si="387"/>
        <v>4.5763888888887348E-2</v>
      </c>
      <c r="K3982" s="40"/>
      <c r="L3982" s="42"/>
      <c r="N3982" s="25">
        <f t="shared" ref="N3982:N4045" si="393">P3981</f>
        <v>4.5752314814813275E-2</v>
      </c>
      <c r="O3982" s="4" t="s">
        <v>1</v>
      </c>
      <c r="P3982" s="77">
        <f t="shared" si="388"/>
        <v>4.5763888888887348E-2</v>
      </c>
      <c r="Q3982" s="84" t="str">
        <f t="shared" si="390"/>
        <v/>
      </c>
      <c r="R3982" s="80"/>
    </row>
    <row r="3983" spans="2:18" x14ac:dyDescent="0.45">
      <c r="B3983" s="115"/>
      <c r="C3983" s="29">
        <f t="shared" si="391"/>
        <v>4.5763888888887348E-2</v>
      </c>
      <c r="D3983" s="7" t="s">
        <v>1</v>
      </c>
      <c r="E3983" s="26">
        <f t="shared" si="389"/>
        <v>4.5775462962961422E-2</v>
      </c>
      <c r="F3983" s="39"/>
      <c r="H3983" s="29">
        <f t="shared" si="392"/>
        <v>4.5763888888887348E-2</v>
      </c>
      <c r="I3983" s="7" t="s">
        <v>1</v>
      </c>
      <c r="J3983" s="26">
        <f t="shared" si="387"/>
        <v>4.5775462962961422E-2</v>
      </c>
      <c r="K3983" s="39"/>
      <c r="L3983" s="42"/>
      <c r="N3983" s="29">
        <f t="shared" si="393"/>
        <v>4.5763888888887348E-2</v>
      </c>
      <c r="O3983" s="7" t="s">
        <v>1</v>
      </c>
      <c r="P3983" s="76">
        <f t="shared" si="388"/>
        <v>4.5775462962961422E-2</v>
      </c>
      <c r="Q3983" s="84" t="str">
        <f t="shared" si="390"/>
        <v/>
      </c>
      <c r="R3983" s="80"/>
    </row>
    <row r="3984" spans="2:18" x14ac:dyDescent="0.45">
      <c r="B3984" s="115"/>
      <c r="C3984" s="25">
        <f t="shared" si="391"/>
        <v>4.5775462962961422E-2</v>
      </c>
      <c r="D3984" s="4" t="s">
        <v>1</v>
      </c>
      <c r="E3984" s="26">
        <f t="shared" si="389"/>
        <v>4.5787037037035495E-2</v>
      </c>
      <c r="F3984" s="39"/>
      <c r="H3984" s="25">
        <f t="shared" si="392"/>
        <v>4.5775462962961422E-2</v>
      </c>
      <c r="I3984" s="4" t="s">
        <v>1</v>
      </c>
      <c r="J3984" s="26">
        <f t="shared" si="387"/>
        <v>4.5787037037035495E-2</v>
      </c>
      <c r="K3984" s="40"/>
      <c r="L3984" s="42"/>
      <c r="N3984" s="25">
        <f t="shared" si="393"/>
        <v>4.5775462962961422E-2</v>
      </c>
      <c r="O3984" s="4" t="s">
        <v>1</v>
      </c>
      <c r="P3984" s="76">
        <f t="shared" si="388"/>
        <v>4.5787037037035495E-2</v>
      </c>
      <c r="Q3984" s="84" t="str">
        <f t="shared" si="390"/>
        <v/>
      </c>
      <c r="R3984" s="80"/>
    </row>
    <row r="3985" spans="2:18" x14ac:dyDescent="0.45">
      <c r="B3985" s="115"/>
      <c r="C3985" s="25">
        <f t="shared" si="391"/>
        <v>4.5787037037035495E-2</v>
      </c>
      <c r="D3985" s="4" t="s">
        <v>1</v>
      </c>
      <c r="E3985" s="26">
        <f t="shared" si="389"/>
        <v>4.5798611111109569E-2</v>
      </c>
      <c r="F3985" s="39"/>
      <c r="H3985" s="25">
        <f t="shared" si="392"/>
        <v>4.5787037037035495E-2</v>
      </c>
      <c r="I3985" s="4" t="s">
        <v>1</v>
      </c>
      <c r="J3985" s="26">
        <f t="shared" si="387"/>
        <v>4.5798611111109569E-2</v>
      </c>
      <c r="K3985" s="40"/>
      <c r="L3985" s="42"/>
      <c r="N3985" s="25">
        <f t="shared" si="393"/>
        <v>4.5787037037035495E-2</v>
      </c>
      <c r="O3985" s="4" t="s">
        <v>1</v>
      </c>
      <c r="P3985" s="76">
        <f t="shared" si="388"/>
        <v>4.5798611111109569E-2</v>
      </c>
      <c r="Q3985" s="84" t="str">
        <f t="shared" si="390"/>
        <v/>
      </c>
      <c r="R3985" s="80"/>
    </row>
    <row r="3986" spans="2:18" x14ac:dyDescent="0.45">
      <c r="B3986" s="115"/>
      <c r="C3986" s="25">
        <f t="shared" si="391"/>
        <v>4.5798611111109569E-2</v>
      </c>
      <c r="D3986" s="4" t="s">
        <v>1</v>
      </c>
      <c r="E3986" s="26">
        <f t="shared" si="389"/>
        <v>4.5810185185183643E-2</v>
      </c>
      <c r="F3986" s="39"/>
      <c r="H3986" s="25">
        <f t="shared" si="392"/>
        <v>4.5798611111109569E-2</v>
      </c>
      <c r="I3986" s="4" t="s">
        <v>1</v>
      </c>
      <c r="J3986" s="26">
        <f t="shared" si="387"/>
        <v>4.5810185185183643E-2</v>
      </c>
      <c r="K3986" s="40"/>
      <c r="L3986" s="42"/>
      <c r="N3986" s="25">
        <f t="shared" si="393"/>
        <v>4.5798611111109569E-2</v>
      </c>
      <c r="O3986" s="4" t="s">
        <v>1</v>
      </c>
      <c r="P3986" s="76">
        <f t="shared" si="388"/>
        <v>4.5810185185183643E-2</v>
      </c>
      <c r="Q3986" s="84" t="str">
        <f t="shared" si="390"/>
        <v/>
      </c>
      <c r="R3986" s="80"/>
    </row>
    <row r="3987" spans="2:18" x14ac:dyDescent="0.45">
      <c r="B3987" s="115"/>
      <c r="C3987" s="25">
        <f t="shared" si="391"/>
        <v>4.5810185185183643E-2</v>
      </c>
      <c r="D3987" s="4" t="s">
        <v>1</v>
      </c>
      <c r="E3987" s="26">
        <f t="shared" si="389"/>
        <v>4.5821759259257716E-2</v>
      </c>
      <c r="F3987" s="39"/>
      <c r="H3987" s="25">
        <f t="shared" si="392"/>
        <v>4.5810185185183643E-2</v>
      </c>
      <c r="I3987" s="4" t="s">
        <v>1</v>
      </c>
      <c r="J3987" s="26">
        <f t="shared" si="387"/>
        <v>4.5821759259257716E-2</v>
      </c>
      <c r="K3987" s="40"/>
      <c r="L3987" s="42"/>
      <c r="N3987" s="25">
        <f t="shared" si="393"/>
        <v>4.5810185185183643E-2</v>
      </c>
      <c r="O3987" s="4" t="s">
        <v>1</v>
      </c>
      <c r="P3987" s="76">
        <f t="shared" si="388"/>
        <v>4.5821759259257716E-2</v>
      </c>
      <c r="Q3987" s="84" t="str">
        <f t="shared" si="390"/>
        <v/>
      </c>
      <c r="R3987" s="80"/>
    </row>
    <row r="3988" spans="2:18" x14ac:dyDescent="0.45">
      <c r="B3988" s="115"/>
      <c r="C3988" s="30">
        <f t="shared" si="391"/>
        <v>4.5821759259257716E-2</v>
      </c>
      <c r="D3988" s="5" t="s">
        <v>1</v>
      </c>
      <c r="E3988" s="31">
        <f t="shared" si="389"/>
        <v>4.583333333333179E-2</v>
      </c>
      <c r="F3988" s="56"/>
      <c r="H3988" s="30">
        <f t="shared" si="392"/>
        <v>4.5821759259257716E-2</v>
      </c>
      <c r="I3988" s="5" t="s">
        <v>1</v>
      </c>
      <c r="J3988" s="31">
        <f t="shared" si="387"/>
        <v>4.583333333333179E-2</v>
      </c>
      <c r="K3988" s="41"/>
      <c r="L3988" s="44"/>
      <c r="N3988" s="30">
        <f t="shared" si="393"/>
        <v>4.5821759259257716E-2</v>
      </c>
      <c r="O3988" s="5" t="s">
        <v>1</v>
      </c>
      <c r="P3988" s="79">
        <f t="shared" si="388"/>
        <v>4.583333333333179E-2</v>
      </c>
      <c r="Q3988" s="84" t="str">
        <f t="shared" si="390"/>
        <v/>
      </c>
      <c r="R3988" s="81"/>
    </row>
    <row r="3989" spans="2:18" x14ac:dyDescent="0.45">
      <c r="B3989" s="115"/>
      <c r="C3989" s="29">
        <f t="shared" si="391"/>
        <v>4.583333333333179E-2</v>
      </c>
      <c r="D3989" s="7" t="s">
        <v>1</v>
      </c>
      <c r="E3989" s="26">
        <f t="shared" si="389"/>
        <v>4.5844907407405863E-2</v>
      </c>
      <c r="F3989" s="39"/>
      <c r="H3989" s="29">
        <f t="shared" si="392"/>
        <v>4.583333333333179E-2</v>
      </c>
      <c r="I3989" s="7" t="s">
        <v>1</v>
      </c>
      <c r="J3989" s="26">
        <f t="shared" si="387"/>
        <v>4.5844907407405863E-2</v>
      </c>
      <c r="K3989" s="39"/>
      <c r="L3989" s="45"/>
      <c r="N3989" s="29">
        <f t="shared" si="393"/>
        <v>4.583333333333179E-2</v>
      </c>
      <c r="O3989" s="7" t="s">
        <v>1</v>
      </c>
      <c r="P3989" s="76">
        <f t="shared" si="388"/>
        <v>4.5844907407405863E-2</v>
      </c>
      <c r="Q3989" s="84" t="str">
        <f t="shared" si="390"/>
        <v/>
      </c>
      <c r="R3989" s="80"/>
    </row>
    <row r="3990" spans="2:18" x14ac:dyDescent="0.45">
      <c r="B3990" s="115"/>
      <c r="C3990" s="25">
        <f t="shared" si="391"/>
        <v>4.5844907407405863E-2</v>
      </c>
      <c r="D3990" s="4" t="s">
        <v>1</v>
      </c>
      <c r="E3990" s="26">
        <f t="shared" si="389"/>
        <v>4.5856481481479937E-2</v>
      </c>
      <c r="F3990" s="39"/>
      <c r="H3990" s="25">
        <f t="shared" si="392"/>
        <v>4.5844907407405863E-2</v>
      </c>
      <c r="I3990" s="4" t="s">
        <v>1</v>
      </c>
      <c r="J3990" s="26">
        <f t="shared" si="387"/>
        <v>4.5856481481479937E-2</v>
      </c>
      <c r="K3990" s="39"/>
      <c r="L3990" s="42"/>
      <c r="N3990" s="25">
        <f t="shared" si="393"/>
        <v>4.5844907407405863E-2</v>
      </c>
      <c r="O3990" s="4" t="s">
        <v>1</v>
      </c>
      <c r="P3990" s="76">
        <f t="shared" si="388"/>
        <v>4.5856481481479937E-2</v>
      </c>
      <c r="Q3990" s="84" t="str">
        <f t="shared" si="390"/>
        <v/>
      </c>
      <c r="R3990" s="80"/>
    </row>
    <row r="3991" spans="2:18" x14ac:dyDescent="0.45">
      <c r="B3991" s="115"/>
      <c r="C3991" s="25">
        <f t="shared" si="391"/>
        <v>4.5856481481479937E-2</v>
      </c>
      <c r="D3991" s="4" t="s">
        <v>1</v>
      </c>
      <c r="E3991" s="26">
        <f t="shared" si="389"/>
        <v>4.586805555555401E-2</v>
      </c>
      <c r="F3991" s="39"/>
      <c r="H3991" s="25">
        <f t="shared" si="392"/>
        <v>4.5856481481479937E-2</v>
      </c>
      <c r="I3991" s="4" t="s">
        <v>1</v>
      </c>
      <c r="J3991" s="26">
        <f t="shared" si="387"/>
        <v>4.586805555555401E-2</v>
      </c>
      <c r="K3991" s="40"/>
      <c r="L3991" s="42"/>
      <c r="N3991" s="25">
        <f t="shared" si="393"/>
        <v>4.5856481481479937E-2</v>
      </c>
      <c r="O3991" s="4" t="s">
        <v>1</v>
      </c>
      <c r="P3991" s="76">
        <f t="shared" si="388"/>
        <v>4.586805555555401E-2</v>
      </c>
      <c r="Q3991" s="84" t="str">
        <f t="shared" si="390"/>
        <v/>
      </c>
      <c r="R3991" s="80"/>
    </row>
    <row r="3992" spans="2:18" x14ac:dyDescent="0.45">
      <c r="B3992" s="115"/>
      <c r="C3992" s="25">
        <f t="shared" si="391"/>
        <v>4.586805555555401E-2</v>
      </c>
      <c r="D3992" s="4" t="s">
        <v>1</v>
      </c>
      <c r="E3992" s="26">
        <f t="shared" si="389"/>
        <v>4.5879629629628084E-2</v>
      </c>
      <c r="F3992" s="39"/>
      <c r="H3992" s="25">
        <f t="shared" si="392"/>
        <v>4.586805555555401E-2</v>
      </c>
      <c r="I3992" s="4" t="s">
        <v>1</v>
      </c>
      <c r="J3992" s="26">
        <f t="shared" si="387"/>
        <v>4.5879629629628084E-2</v>
      </c>
      <c r="K3992" s="40"/>
      <c r="L3992" s="42"/>
      <c r="N3992" s="25">
        <f t="shared" si="393"/>
        <v>4.586805555555401E-2</v>
      </c>
      <c r="O3992" s="4" t="s">
        <v>1</v>
      </c>
      <c r="P3992" s="76">
        <f t="shared" si="388"/>
        <v>4.5879629629628084E-2</v>
      </c>
      <c r="Q3992" s="84" t="str">
        <f t="shared" si="390"/>
        <v/>
      </c>
      <c r="R3992" s="80"/>
    </row>
    <row r="3993" spans="2:18" x14ac:dyDescent="0.45">
      <c r="B3993" s="115"/>
      <c r="C3993" s="25">
        <f t="shared" si="391"/>
        <v>4.5879629629628084E-2</v>
      </c>
      <c r="D3993" s="4" t="s">
        <v>1</v>
      </c>
      <c r="E3993" s="26">
        <f t="shared" si="389"/>
        <v>4.5891203703702158E-2</v>
      </c>
      <c r="F3993" s="39"/>
      <c r="H3993" s="25">
        <f t="shared" si="392"/>
        <v>4.5879629629628084E-2</v>
      </c>
      <c r="I3993" s="4" t="s">
        <v>1</v>
      </c>
      <c r="J3993" s="26">
        <f t="shared" si="387"/>
        <v>4.5891203703702158E-2</v>
      </c>
      <c r="K3993" s="40"/>
      <c r="L3993" s="42"/>
      <c r="N3993" s="25">
        <f t="shared" si="393"/>
        <v>4.5879629629628084E-2</v>
      </c>
      <c r="O3993" s="4" t="s">
        <v>1</v>
      </c>
      <c r="P3993" s="76">
        <f t="shared" si="388"/>
        <v>4.5891203703702158E-2</v>
      </c>
      <c r="Q3993" s="84" t="str">
        <f t="shared" si="390"/>
        <v/>
      </c>
      <c r="R3993" s="80"/>
    </row>
    <row r="3994" spans="2:18" x14ac:dyDescent="0.45">
      <c r="B3994" s="115"/>
      <c r="C3994" s="25">
        <f t="shared" si="391"/>
        <v>4.5891203703702158E-2</v>
      </c>
      <c r="D3994" s="4" t="s">
        <v>1</v>
      </c>
      <c r="E3994" s="26">
        <f t="shared" si="389"/>
        <v>4.5902777777776231E-2</v>
      </c>
      <c r="F3994" s="39"/>
      <c r="H3994" s="25">
        <f t="shared" si="392"/>
        <v>4.5891203703702158E-2</v>
      </c>
      <c r="I3994" s="4" t="s">
        <v>1</v>
      </c>
      <c r="J3994" s="26">
        <f t="shared" si="387"/>
        <v>4.5902777777776231E-2</v>
      </c>
      <c r="K3994" s="40"/>
      <c r="L3994" s="42"/>
      <c r="N3994" s="25">
        <f t="shared" si="393"/>
        <v>4.5891203703702158E-2</v>
      </c>
      <c r="O3994" s="4" t="s">
        <v>1</v>
      </c>
      <c r="P3994" s="76">
        <f t="shared" si="388"/>
        <v>4.5902777777776231E-2</v>
      </c>
      <c r="Q3994" s="84" t="str">
        <f t="shared" si="390"/>
        <v/>
      </c>
      <c r="R3994" s="80"/>
    </row>
    <row r="3995" spans="2:18" x14ac:dyDescent="0.45">
      <c r="B3995" s="115"/>
      <c r="C3995" s="25">
        <f t="shared" si="391"/>
        <v>4.5902777777776231E-2</v>
      </c>
      <c r="D3995" s="4" t="s">
        <v>1</v>
      </c>
      <c r="E3995" s="26">
        <f t="shared" si="389"/>
        <v>4.5914351851850305E-2</v>
      </c>
      <c r="F3995" s="39"/>
      <c r="H3995" s="25">
        <f t="shared" si="392"/>
        <v>4.5902777777776231E-2</v>
      </c>
      <c r="I3995" s="4" t="s">
        <v>1</v>
      </c>
      <c r="J3995" s="26">
        <f t="shared" si="387"/>
        <v>4.5914351851850305E-2</v>
      </c>
      <c r="K3995" s="40"/>
      <c r="L3995" s="42"/>
      <c r="N3995" s="25">
        <f t="shared" si="393"/>
        <v>4.5902777777776231E-2</v>
      </c>
      <c r="O3995" s="4" t="s">
        <v>1</v>
      </c>
      <c r="P3995" s="76">
        <f t="shared" si="388"/>
        <v>4.5914351851850305E-2</v>
      </c>
      <c r="Q3995" s="84" t="str">
        <f t="shared" si="390"/>
        <v/>
      </c>
      <c r="R3995" s="80"/>
    </row>
    <row r="3996" spans="2:18" x14ac:dyDescent="0.45">
      <c r="B3996" s="115"/>
      <c r="C3996" s="25">
        <f t="shared" si="391"/>
        <v>4.5914351851850305E-2</v>
      </c>
      <c r="D3996" s="4" t="s">
        <v>1</v>
      </c>
      <c r="E3996" s="26">
        <f t="shared" si="389"/>
        <v>4.5925925925924378E-2</v>
      </c>
      <c r="F3996" s="39"/>
      <c r="H3996" s="25">
        <f t="shared" si="392"/>
        <v>4.5914351851850305E-2</v>
      </c>
      <c r="I3996" s="4" t="s">
        <v>1</v>
      </c>
      <c r="J3996" s="26">
        <f t="shared" si="387"/>
        <v>4.5925925925924378E-2</v>
      </c>
      <c r="K3996" s="40"/>
      <c r="L3996" s="42"/>
      <c r="N3996" s="25">
        <f t="shared" si="393"/>
        <v>4.5914351851850305E-2</v>
      </c>
      <c r="O3996" s="4" t="s">
        <v>1</v>
      </c>
      <c r="P3996" s="76">
        <f t="shared" si="388"/>
        <v>4.5925925925924378E-2</v>
      </c>
      <c r="Q3996" s="84" t="str">
        <f t="shared" si="390"/>
        <v/>
      </c>
      <c r="R3996" s="80"/>
    </row>
    <row r="3997" spans="2:18" x14ac:dyDescent="0.45">
      <c r="B3997" s="115"/>
      <c r="C3997" s="25">
        <f t="shared" si="391"/>
        <v>4.5925925925924378E-2</v>
      </c>
      <c r="D3997" s="4" t="s">
        <v>1</v>
      </c>
      <c r="E3997" s="26">
        <f t="shared" si="389"/>
        <v>4.5937499999998452E-2</v>
      </c>
      <c r="F3997" s="39"/>
      <c r="H3997" s="25">
        <f t="shared" si="392"/>
        <v>4.5925925925924378E-2</v>
      </c>
      <c r="I3997" s="4" t="s">
        <v>1</v>
      </c>
      <c r="J3997" s="26">
        <f t="shared" ref="J3997:J4060" si="394">H3997+$V$12</f>
        <v>4.5937499999998452E-2</v>
      </c>
      <c r="K3997" s="40"/>
      <c r="L3997" s="42"/>
      <c r="N3997" s="25">
        <f t="shared" si="393"/>
        <v>4.5925925925924378E-2</v>
      </c>
      <c r="O3997" s="4" t="s">
        <v>1</v>
      </c>
      <c r="P3997" s="76">
        <f t="shared" ref="P3997:P4060" si="395">N3997+$V$12</f>
        <v>4.5937499999998452E-2</v>
      </c>
      <c r="Q3997" s="84" t="str">
        <f t="shared" si="390"/>
        <v/>
      </c>
      <c r="R3997" s="80"/>
    </row>
    <row r="3998" spans="2:18" x14ac:dyDescent="0.45">
      <c r="B3998" s="115"/>
      <c r="C3998" s="25">
        <f t="shared" si="391"/>
        <v>4.5937499999998452E-2</v>
      </c>
      <c r="D3998" s="4" t="s">
        <v>1</v>
      </c>
      <c r="E3998" s="26">
        <f t="shared" ref="E3998:E4061" si="396">C3998+$V$12</f>
        <v>4.5949074074072525E-2</v>
      </c>
      <c r="F3998" s="39"/>
      <c r="H3998" s="25">
        <f t="shared" si="392"/>
        <v>4.5937499999998452E-2</v>
      </c>
      <c r="I3998" s="4" t="s">
        <v>1</v>
      </c>
      <c r="J3998" s="26">
        <f t="shared" si="394"/>
        <v>4.5949074074072525E-2</v>
      </c>
      <c r="K3998" s="40"/>
      <c r="L3998" s="42"/>
      <c r="N3998" s="25">
        <f t="shared" si="393"/>
        <v>4.5937499999998452E-2</v>
      </c>
      <c r="O3998" s="4" t="s">
        <v>1</v>
      </c>
      <c r="P3998" s="76">
        <f t="shared" si="395"/>
        <v>4.5949074074072525E-2</v>
      </c>
      <c r="Q3998" s="84" t="str">
        <f t="shared" ref="Q3998:Q4061" si="397">IF(K3998="","",K3998-V$10)</f>
        <v/>
      </c>
      <c r="R3998" s="80"/>
    </row>
    <row r="3999" spans="2:18" x14ac:dyDescent="0.45">
      <c r="B3999" s="115"/>
      <c r="C3999" s="25">
        <f t="shared" si="391"/>
        <v>4.5949074074072525E-2</v>
      </c>
      <c r="D3999" s="4" t="s">
        <v>1</v>
      </c>
      <c r="E3999" s="26">
        <f t="shared" si="396"/>
        <v>4.5960648148146599E-2</v>
      </c>
      <c r="F3999" s="39"/>
      <c r="H3999" s="25">
        <f t="shared" si="392"/>
        <v>4.5949074074072525E-2</v>
      </c>
      <c r="I3999" s="4" t="s">
        <v>1</v>
      </c>
      <c r="J3999" s="26">
        <f t="shared" si="394"/>
        <v>4.5960648148146599E-2</v>
      </c>
      <c r="K3999" s="40"/>
      <c r="L3999" s="42"/>
      <c r="N3999" s="25">
        <f t="shared" si="393"/>
        <v>4.5949074074072525E-2</v>
      </c>
      <c r="O3999" s="4" t="s">
        <v>1</v>
      </c>
      <c r="P3999" s="76">
        <f t="shared" si="395"/>
        <v>4.5960648148146599E-2</v>
      </c>
      <c r="Q3999" s="84" t="str">
        <f t="shared" si="397"/>
        <v/>
      </c>
      <c r="R3999" s="80"/>
    </row>
    <row r="4000" spans="2:18" x14ac:dyDescent="0.45">
      <c r="B4000" s="115"/>
      <c r="C4000" s="32">
        <f t="shared" si="391"/>
        <v>4.5960648148146599E-2</v>
      </c>
      <c r="D4000" s="6" t="s">
        <v>1</v>
      </c>
      <c r="E4000" s="26">
        <f t="shared" si="396"/>
        <v>4.5972222222220673E-2</v>
      </c>
      <c r="F4000" s="39"/>
      <c r="H4000" s="32">
        <f t="shared" si="392"/>
        <v>4.5960648148146599E-2</v>
      </c>
      <c r="I4000" s="6" t="s">
        <v>1</v>
      </c>
      <c r="J4000" s="26">
        <f t="shared" si="394"/>
        <v>4.5972222222220673E-2</v>
      </c>
      <c r="K4000" s="40"/>
      <c r="L4000" s="42"/>
      <c r="N4000" s="32">
        <f t="shared" si="393"/>
        <v>4.5960648148146599E-2</v>
      </c>
      <c r="O4000" s="6" t="s">
        <v>1</v>
      </c>
      <c r="P4000" s="76">
        <f t="shared" si="395"/>
        <v>4.5972222222220673E-2</v>
      </c>
      <c r="Q4000" s="84" t="str">
        <f t="shared" si="397"/>
        <v/>
      </c>
      <c r="R4000" s="80"/>
    </row>
    <row r="4001" spans="2:18" x14ac:dyDescent="0.45">
      <c r="B4001" s="115"/>
      <c r="C4001" s="25">
        <f t="shared" si="391"/>
        <v>4.5972222222220673E-2</v>
      </c>
      <c r="D4001" s="4" t="s">
        <v>1</v>
      </c>
      <c r="E4001" s="26">
        <f t="shared" si="396"/>
        <v>4.5983796296294746E-2</v>
      </c>
      <c r="F4001" s="39"/>
      <c r="H4001" s="25">
        <f t="shared" si="392"/>
        <v>4.5972222222220673E-2</v>
      </c>
      <c r="I4001" s="4" t="s">
        <v>1</v>
      </c>
      <c r="J4001" s="26">
        <f t="shared" si="394"/>
        <v>4.5983796296294746E-2</v>
      </c>
      <c r="K4001" s="39"/>
      <c r="L4001" s="42"/>
      <c r="N4001" s="25">
        <f t="shared" si="393"/>
        <v>4.5972222222220673E-2</v>
      </c>
      <c r="O4001" s="4" t="s">
        <v>1</v>
      </c>
      <c r="P4001" s="76">
        <f t="shared" si="395"/>
        <v>4.5983796296294746E-2</v>
      </c>
      <c r="Q4001" s="84" t="str">
        <f t="shared" si="397"/>
        <v/>
      </c>
      <c r="R4001" s="80"/>
    </row>
    <row r="4002" spans="2:18" x14ac:dyDescent="0.45">
      <c r="B4002" s="115"/>
      <c r="C4002" s="25">
        <f t="shared" si="391"/>
        <v>4.5983796296294746E-2</v>
      </c>
      <c r="D4002" s="4" t="s">
        <v>1</v>
      </c>
      <c r="E4002" s="26">
        <f t="shared" si="396"/>
        <v>4.599537037036882E-2</v>
      </c>
      <c r="F4002" s="39"/>
      <c r="H4002" s="25">
        <f t="shared" si="392"/>
        <v>4.5983796296294746E-2</v>
      </c>
      <c r="I4002" s="4" t="s">
        <v>1</v>
      </c>
      <c r="J4002" s="26">
        <f t="shared" si="394"/>
        <v>4.599537037036882E-2</v>
      </c>
      <c r="K4002" s="40"/>
      <c r="L4002" s="42"/>
      <c r="N4002" s="25">
        <f t="shared" si="393"/>
        <v>4.5983796296294746E-2</v>
      </c>
      <c r="O4002" s="4" t="s">
        <v>1</v>
      </c>
      <c r="P4002" s="76">
        <f t="shared" si="395"/>
        <v>4.599537037036882E-2</v>
      </c>
      <c r="Q4002" s="84" t="str">
        <f t="shared" si="397"/>
        <v/>
      </c>
      <c r="R4002" s="80"/>
    </row>
    <row r="4003" spans="2:18" x14ac:dyDescent="0.45">
      <c r="B4003" s="115"/>
      <c r="C4003" s="25">
        <f t="shared" si="391"/>
        <v>4.599537037036882E-2</v>
      </c>
      <c r="D4003" s="4" t="s">
        <v>1</v>
      </c>
      <c r="E4003" s="26">
        <f t="shared" si="396"/>
        <v>4.6006944444442893E-2</v>
      </c>
      <c r="F4003" s="39"/>
      <c r="H4003" s="25">
        <f t="shared" si="392"/>
        <v>4.599537037036882E-2</v>
      </c>
      <c r="I4003" s="4" t="s">
        <v>1</v>
      </c>
      <c r="J4003" s="26">
        <f t="shared" si="394"/>
        <v>4.6006944444442893E-2</v>
      </c>
      <c r="K4003" s="40"/>
      <c r="L4003" s="42"/>
      <c r="N4003" s="25">
        <f t="shared" si="393"/>
        <v>4.599537037036882E-2</v>
      </c>
      <c r="O4003" s="4" t="s">
        <v>1</v>
      </c>
      <c r="P4003" s="76">
        <f t="shared" si="395"/>
        <v>4.6006944444442893E-2</v>
      </c>
      <c r="Q4003" s="84" t="str">
        <f t="shared" si="397"/>
        <v/>
      </c>
      <c r="R4003" s="80"/>
    </row>
    <row r="4004" spans="2:18" x14ac:dyDescent="0.45">
      <c r="B4004" s="115"/>
      <c r="C4004" s="25">
        <f t="shared" si="391"/>
        <v>4.6006944444442893E-2</v>
      </c>
      <c r="D4004" s="4" t="s">
        <v>1</v>
      </c>
      <c r="E4004" s="26">
        <f t="shared" si="396"/>
        <v>4.6018518518516967E-2</v>
      </c>
      <c r="F4004" s="39"/>
      <c r="H4004" s="25">
        <f t="shared" si="392"/>
        <v>4.6006944444442893E-2</v>
      </c>
      <c r="I4004" s="4" t="s">
        <v>1</v>
      </c>
      <c r="J4004" s="26">
        <f t="shared" si="394"/>
        <v>4.6018518518516967E-2</v>
      </c>
      <c r="K4004" s="40"/>
      <c r="L4004" s="42"/>
      <c r="N4004" s="25">
        <f t="shared" si="393"/>
        <v>4.6006944444442893E-2</v>
      </c>
      <c r="O4004" s="4" t="s">
        <v>1</v>
      </c>
      <c r="P4004" s="76">
        <f t="shared" si="395"/>
        <v>4.6018518518516967E-2</v>
      </c>
      <c r="Q4004" s="84" t="str">
        <f t="shared" si="397"/>
        <v/>
      </c>
      <c r="R4004" s="80"/>
    </row>
    <row r="4005" spans="2:18" x14ac:dyDescent="0.45">
      <c r="B4005" s="115"/>
      <c r="C4005" s="25">
        <f t="shared" si="391"/>
        <v>4.6018518518516967E-2</v>
      </c>
      <c r="D4005" s="4" t="s">
        <v>1</v>
      </c>
      <c r="E4005" s="26">
        <f t="shared" si="396"/>
        <v>4.603009259259104E-2</v>
      </c>
      <c r="F4005" s="39"/>
      <c r="H4005" s="25">
        <f t="shared" si="392"/>
        <v>4.6018518518516967E-2</v>
      </c>
      <c r="I4005" s="4" t="s">
        <v>1</v>
      </c>
      <c r="J4005" s="26">
        <f t="shared" si="394"/>
        <v>4.603009259259104E-2</v>
      </c>
      <c r="K4005" s="40"/>
      <c r="L4005" s="42"/>
      <c r="N4005" s="25">
        <f t="shared" si="393"/>
        <v>4.6018518518516967E-2</v>
      </c>
      <c r="O4005" s="4" t="s">
        <v>1</v>
      </c>
      <c r="P4005" s="76">
        <f t="shared" si="395"/>
        <v>4.603009259259104E-2</v>
      </c>
      <c r="Q4005" s="84" t="str">
        <f t="shared" si="397"/>
        <v/>
      </c>
      <c r="R4005" s="80"/>
    </row>
    <row r="4006" spans="2:18" x14ac:dyDescent="0.45">
      <c r="B4006" s="115"/>
      <c r="C4006" s="25">
        <f t="shared" si="391"/>
        <v>4.603009259259104E-2</v>
      </c>
      <c r="D4006" s="4" t="s">
        <v>1</v>
      </c>
      <c r="E4006" s="26">
        <f t="shared" si="396"/>
        <v>4.6041666666665114E-2</v>
      </c>
      <c r="F4006" s="39"/>
      <c r="H4006" s="25">
        <f t="shared" si="392"/>
        <v>4.603009259259104E-2</v>
      </c>
      <c r="I4006" s="4" t="s">
        <v>1</v>
      </c>
      <c r="J4006" s="26">
        <f t="shared" si="394"/>
        <v>4.6041666666665114E-2</v>
      </c>
      <c r="K4006" s="40"/>
      <c r="L4006" s="42"/>
      <c r="N4006" s="25">
        <f t="shared" si="393"/>
        <v>4.603009259259104E-2</v>
      </c>
      <c r="O4006" s="4" t="s">
        <v>1</v>
      </c>
      <c r="P4006" s="76">
        <f t="shared" si="395"/>
        <v>4.6041666666665114E-2</v>
      </c>
      <c r="Q4006" s="84" t="str">
        <f t="shared" si="397"/>
        <v/>
      </c>
      <c r="R4006" s="80"/>
    </row>
    <row r="4007" spans="2:18" x14ac:dyDescent="0.45">
      <c r="B4007" s="115"/>
      <c r="C4007" s="25">
        <f t="shared" si="391"/>
        <v>4.6041666666665114E-2</v>
      </c>
      <c r="D4007" s="4" t="s">
        <v>1</v>
      </c>
      <c r="E4007" s="26">
        <f t="shared" si="396"/>
        <v>4.6053240740739187E-2</v>
      </c>
      <c r="F4007" s="39"/>
      <c r="H4007" s="25">
        <f t="shared" si="392"/>
        <v>4.6041666666665114E-2</v>
      </c>
      <c r="I4007" s="4" t="s">
        <v>1</v>
      </c>
      <c r="J4007" s="26">
        <f t="shared" si="394"/>
        <v>4.6053240740739187E-2</v>
      </c>
      <c r="K4007" s="40"/>
      <c r="L4007" s="42"/>
      <c r="N4007" s="25">
        <f t="shared" si="393"/>
        <v>4.6041666666665114E-2</v>
      </c>
      <c r="O4007" s="4" t="s">
        <v>1</v>
      </c>
      <c r="P4007" s="76">
        <f t="shared" si="395"/>
        <v>4.6053240740739187E-2</v>
      </c>
      <c r="Q4007" s="84" t="str">
        <f t="shared" si="397"/>
        <v/>
      </c>
      <c r="R4007" s="80"/>
    </row>
    <row r="4008" spans="2:18" x14ac:dyDescent="0.45">
      <c r="B4008" s="115"/>
      <c r="C4008" s="25">
        <f t="shared" si="391"/>
        <v>4.6053240740739187E-2</v>
      </c>
      <c r="D4008" s="4" t="s">
        <v>1</v>
      </c>
      <c r="E4008" s="26">
        <f t="shared" si="396"/>
        <v>4.6064814814813261E-2</v>
      </c>
      <c r="F4008" s="39"/>
      <c r="H4008" s="25">
        <f t="shared" si="392"/>
        <v>4.6053240740739187E-2</v>
      </c>
      <c r="I4008" s="4" t="s">
        <v>1</v>
      </c>
      <c r="J4008" s="26">
        <f t="shared" si="394"/>
        <v>4.6064814814813261E-2</v>
      </c>
      <c r="K4008" s="40"/>
      <c r="L4008" s="42"/>
      <c r="N4008" s="25">
        <f t="shared" si="393"/>
        <v>4.6053240740739187E-2</v>
      </c>
      <c r="O4008" s="4" t="s">
        <v>1</v>
      </c>
      <c r="P4008" s="76">
        <f t="shared" si="395"/>
        <v>4.6064814814813261E-2</v>
      </c>
      <c r="Q4008" s="84" t="str">
        <f t="shared" si="397"/>
        <v/>
      </c>
      <c r="R4008" s="80"/>
    </row>
    <row r="4009" spans="2:18" x14ac:dyDescent="0.45">
      <c r="B4009" s="115"/>
      <c r="C4009" s="25">
        <f t="shared" si="391"/>
        <v>4.6064814814813261E-2</v>
      </c>
      <c r="D4009" s="4" t="s">
        <v>1</v>
      </c>
      <c r="E4009" s="26">
        <f t="shared" si="396"/>
        <v>4.6076388888887335E-2</v>
      </c>
      <c r="F4009" s="39"/>
      <c r="H4009" s="25">
        <f t="shared" si="392"/>
        <v>4.6064814814813261E-2</v>
      </c>
      <c r="I4009" s="4" t="s">
        <v>1</v>
      </c>
      <c r="J4009" s="26">
        <f t="shared" si="394"/>
        <v>4.6076388888887335E-2</v>
      </c>
      <c r="K4009" s="40"/>
      <c r="L4009" s="42"/>
      <c r="N4009" s="25">
        <f t="shared" si="393"/>
        <v>4.6064814814813261E-2</v>
      </c>
      <c r="O4009" s="4" t="s">
        <v>1</v>
      </c>
      <c r="P4009" s="76">
        <f t="shared" si="395"/>
        <v>4.6076388888887335E-2</v>
      </c>
      <c r="Q4009" s="84" t="str">
        <f t="shared" si="397"/>
        <v/>
      </c>
      <c r="R4009" s="80"/>
    </row>
    <row r="4010" spans="2:18" x14ac:dyDescent="0.45">
      <c r="B4010" s="115"/>
      <c r="C4010" s="25">
        <f t="shared" si="391"/>
        <v>4.6076388888887335E-2</v>
      </c>
      <c r="D4010" s="4" t="s">
        <v>1</v>
      </c>
      <c r="E4010" s="26">
        <f t="shared" si="396"/>
        <v>4.6087962962961408E-2</v>
      </c>
      <c r="F4010" s="39"/>
      <c r="H4010" s="25">
        <f t="shared" si="392"/>
        <v>4.6076388888887335E-2</v>
      </c>
      <c r="I4010" s="4" t="s">
        <v>1</v>
      </c>
      <c r="J4010" s="26">
        <f t="shared" si="394"/>
        <v>4.6087962962961408E-2</v>
      </c>
      <c r="K4010" s="40"/>
      <c r="L4010" s="42"/>
      <c r="N4010" s="25">
        <f t="shared" si="393"/>
        <v>4.6076388888887335E-2</v>
      </c>
      <c r="O4010" s="4" t="s">
        <v>1</v>
      </c>
      <c r="P4010" s="76">
        <f t="shared" si="395"/>
        <v>4.6087962962961408E-2</v>
      </c>
      <c r="Q4010" s="84" t="str">
        <f t="shared" si="397"/>
        <v/>
      </c>
      <c r="R4010" s="80"/>
    </row>
    <row r="4011" spans="2:18" x14ac:dyDescent="0.45">
      <c r="B4011" s="115"/>
      <c r="C4011" s="25">
        <f t="shared" si="391"/>
        <v>4.6087962962961408E-2</v>
      </c>
      <c r="D4011" s="4" t="s">
        <v>1</v>
      </c>
      <c r="E4011" s="26">
        <f t="shared" si="396"/>
        <v>4.6099537037035482E-2</v>
      </c>
      <c r="F4011" s="39"/>
      <c r="H4011" s="25">
        <f t="shared" si="392"/>
        <v>4.6087962962961408E-2</v>
      </c>
      <c r="I4011" s="4" t="s">
        <v>1</v>
      </c>
      <c r="J4011" s="26">
        <f t="shared" si="394"/>
        <v>4.6099537037035482E-2</v>
      </c>
      <c r="K4011" s="40"/>
      <c r="L4011" s="42"/>
      <c r="N4011" s="25">
        <f t="shared" si="393"/>
        <v>4.6087962962961408E-2</v>
      </c>
      <c r="O4011" s="4" t="s">
        <v>1</v>
      </c>
      <c r="P4011" s="76">
        <f t="shared" si="395"/>
        <v>4.6099537037035482E-2</v>
      </c>
      <c r="Q4011" s="84" t="str">
        <f t="shared" si="397"/>
        <v/>
      </c>
      <c r="R4011" s="80"/>
    </row>
    <row r="4012" spans="2:18" x14ac:dyDescent="0.45">
      <c r="B4012" s="115"/>
      <c r="C4012" s="25">
        <f t="shared" si="391"/>
        <v>4.6099537037035482E-2</v>
      </c>
      <c r="D4012" s="6" t="s">
        <v>1</v>
      </c>
      <c r="E4012" s="26">
        <f t="shared" si="396"/>
        <v>4.6111111111109555E-2</v>
      </c>
      <c r="F4012" s="39"/>
      <c r="H4012" s="25">
        <f t="shared" si="392"/>
        <v>4.6099537037035482E-2</v>
      </c>
      <c r="I4012" s="6" t="s">
        <v>1</v>
      </c>
      <c r="J4012" s="26">
        <f t="shared" si="394"/>
        <v>4.6111111111109555E-2</v>
      </c>
      <c r="K4012" s="40"/>
      <c r="L4012" s="42"/>
      <c r="N4012" s="25">
        <f t="shared" si="393"/>
        <v>4.6099537037035482E-2</v>
      </c>
      <c r="O4012" s="6" t="s">
        <v>1</v>
      </c>
      <c r="P4012" s="76">
        <f t="shared" si="395"/>
        <v>4.6111111111109555E-2</v>
      </c>
      <c r="Q4012" s="84" t="str">
        <f t="shared" si="397"/>
        <v/>
      </c>
      <c r="R4012" s="80"/>
    </row>
    <row r="4013" spans="2:18" x14ac:dyDescent="0.45">
      <c r="B4013" s="115"/>
      <c r="C4013" s="29">
        <f t="shared" si="391"/>
        <v>4.6111111111109555E-2</v>
      </c>
      <c r="D4013" s="4" t="s">
        <v>1</v>
      </c>
      <c r="E4013" s="26">
        <f t="shared" si="396"/>
        <v>4.6122685185183629E-2</v>
      </c>
      <c r="F4013" s="39"/>
      <c r="H4013" s="29">
        <f t="shared" si="392"/>
        <v>4.6111111111109555E-2</v>
      </c>
      <c r="I4013" s="4" t="s">
        <v>1</v>
      </c>
      <c r="J4013" s="26">
        <f t="shared" si="394"/>
        <v>4.6122685185183629E-2</v>
      </c>
      <c r="K4013" s="39"/>
      <c r="L4013" s="42"/>
      <c r="N4013" s="29">
        <f t="shared" si="393"/>
        <v>4.6111111111109555E-2</v>
      </c>
      <c r="O4013" s="4" t="s">
        <v>1</v>
      </c>
      <c r="P4013" s="76">
        <f t="shared" si="395"/>
        <v>4.6122685185183629E-2</v>
      </c>
      <c r="Q4013" s="84" t="str">
        <f t="shared" si="397"/>
        <v/>
      </c>
      <c r="R4013" s="80"/>
    </row>
    <row r="4014" spans="2:18" x14ac:dyDescent="0.45">
      <c r="B4014" s="115"/>
      <c r="C4014" s="25">
        <f t="shared" si="391"/>
        <v>4.6122685185183629E-2</v>
      </c>
      <c r="D4014" s="4" t="s">
        <v>1</v>
      </c>
      <c r="E4014" s="26">
        <f t="shared" si="396"/>
        <v>4.6134259259257702E-2</v>
      </c>
      <c r="F4014" s="39"/>
      <c r="H4014" s="25">
        <f t="shared" si="392"/>
        <v>4.6122685185183629E-2</v>
      </c>
      <c r="I4014" s="4" t="s">
        <v>1</v>
      </c>
      <c r="J4014" s="26">
        <f t="shared" si="394"/>
        <v>4.6134259259257702E-2</v>
      </c>
      <c r="K4014" s="40"/>
      <c r="L4014" s="42"/>
      <c r="N4014" s="25">
        <f t="shared" si="393"/>
        <v>4.6122685185183629E-2</v>
      </c>
      <c r="O4014" s="4" t="s">
        <v>1</v>
      </c>
      <c r="P4014" s="76">
        <f t="shared" si="395"/>
        <v>4.6134259259257702E-2</v>
      </c>
      <c r="Q4014" s="84" t="str">
        <f t="shared" si="397"/>
        <v/>
      </c>
      <c r="R4014" s="80"/>
    </row>
    <row r="4015" spans="2:18" x14ac:dyDescent="0.45">
      <c r="B4015" s="115"/>
      <c r="C4015" s="25">
        <f t="shared" si="391"/>
        <v>4.6134259259257702E-2</v>
      </c>
      <c r="D4015" s="4" t="s">
        <v>1</v>
      </c>
      <c r="E4015" s="26">
        <f t="shared" si="396"/>
        <v>4.6145833333331776E-2</v>
      </c>
      <c r="F4015" s="39"/>
      <c r="H4015" s="25">
        <f t="shared" si="392"/>
        <v>4.6134259259257702E-2</v>
      </c>
      <c r="I4015" s="4" t="s">
        <v>1</v>
      </c>
      <c r="J4015" s="26">
        <f t="shared" si="394"/>
        <v>4.6145833333331776E-2</v>
      </c>
      <c r="K4015" s="40"/>
      <c r="L4015" s="42"/>
      <c r="N4015" s="25">
        <f t="shared" si="393"/>
        <v>4.6134259259257702E-2</v>
      </c>
      <c r="O4015" s="4" t="s">
        <v>1</v>
      </c>
      <c r="P4015" s="76">
        <f t="shared" si="395"/>
        <v>4.6145833333331776E-2</v>
      </c>
      <c r="Q4015" s="84" t="str">
        <f t="shared" si="397"/>
        <v/>
      </c>
      <c r="R4015" s="80"/>
    </row>
    <row r="4016" spans="2:18" x14ac:dyDescent="0.45">
      <c r="B4016" s="115"/>
      <c r="C4016" s="25">
        <f t="shared" si="391"/>
        <v>4.6145833333331776E-2</v>
      </c>
      <c r="D4016" s="4" t="s">
        <v>1</v>
      </c>
      <c r="E4016" s="26">
        <f t="shared" si="396"/>
        <v>4.615740740740585E-2</v>
      </c>
      <c r="F4016" s="39"/>
      <c r="H4016" s="25">
        <f t="shared" si="392"/>
        <v>4.6145833333331776E-2</v>
      </c>
      <c r="I4016" s="4" t="s">
        <v>1</v>
      </c>
      <c r="J4016" s="26">
        <f t="shared" si="394"/>
        <v>4.615740740740585E-2</v>
      </c>
      <c r="K4016" s="40"/>
      <c r="L4016" s="42"/>
      <c r="N4016" s="25">
        <f t="shared" si="393"/>
        <v>4.6145833333331776E-2</v>
      </c>
      <c r="O4016" s="4" t="s">
        <v>1</v>
      </c>
      <c r="P4016" s="76">
        <f t="shared" si="395"/>
        <v>4.615740740740585E-2</v>
      </c>
      <c r="Q4016" s="84" t="str">
        <f t="shared" si="397"/>
        <v/>
      </c>
      <c r="R4016" s="80"/>
    </row>
    <row r="4017" spans="2:18" x14ac:dyDescent="0.45">
      <c r="B4017" s="115"/>
      <c r="C4017" s="25">
        <f t="shared" si="391"/>
        <v>4.615740740740585E-2</v>
      </c>
      <c r="D4017" s="4" t="s">
        <v>1</v>
      </c>
      <c r="E4017" s="26">
        <f t="shared" si="396"/>
        <v>4.6168981481479923E-2</v>
      </c>
      <c r="F4017" s="39"/>
      <c r="H4017" s="25">
        <f t="shared" si="392"/>
        <v>4.615740740740585E-2</v>
      </c>
      <c r="I4017" s="4" t="s">
        <v>1</v>
      </c>
      <c r="J4017" s="26">
        <f t="shared" si="394"/>
        <v>4.6168981481479923E-2</v>
      </c>
      <c r="K4017" s="40"/>
      <c r="L4017" s="42"/>
      <c r="N4017" s="25">
        <f t="shared" si="393"/>
        <v>4.615740740740585E-2</v>
      </c>
      <c r="O4017" s="4" t="s">
        <v>1</v>
      </c>
      <c r="P4017" s="76">
        <f t="shared" si="395"/>
        <v>4.6168981481479923E-2</v>
      </c>
      <c r="Q4017" s="84" t="str">
        <f t="shared" si="397"/>
        <v/>
      </c>
      <c r="R4017" s="80"/>
    </row>
    <row r="4018" spans="2:18" x14ac:dyDescent="0.45">
      <c r="B4018" s="115"/>
      <c r="C4018" s="25">
        <f t="shared" si="391"/>
        <v>4.6168981481479923E-2</v>
      </c>
      <c r="D4018" s="4" t="s">
        <v>1</v>
      </c>
      <c r="E4018" s="26">
        <f t="shared" si="396"/>
        <v>4.6180555555553997E-2</v>
      </c>
      <c r="F4018" s="39"/>
      <c r="H4018" s="25">
        <f t="shared" si="392"/>
        <v>4.6168981481479923E-2</v>
      </c>
      <c r="I4018" s="4" t="s">
        <v>1</v>
      </c>
      <c r="J4018" s="26">
        <f t="shared" si="394"/>
        <v>4.6180555555553997E-2</v>
      </c>
      <c r="K4018" s="40"/>
      <c r="L4018" s="42"/>
      <c r="N4018" s="25">
        <f t="shared" si="393"/>
        <v>4.6168981481479923E-2</v>
      </c>
      <c r="O4018" s="4" t="s">
        <v>1</v>
      </c>
      <c r="P4018" s="76">
        <f t="shared" si="395"/>
        <v>4.6180555555553997E-2</v>
      </c>
      <c r="Q4018" s="84" t="str">
        <f t="shared" si="397"/>
        <v/>
      </c>
      <c r="R4018" s="80"/>
    </row>
    <row r="4019" spans="2:18" x14ac:dyDescent="0.45">
      <c r="B4019" s="115"/>
      <c r="C4019" s="29">
        <f t="shared" si="391"/>
        <v>4.6180555555553997E-2</v>
      </c>
      <c r="D4019" s="7" t="s">
        <v>1</v>
      </c>
      <c r="E4019" s="26">
        <f t="shared" si="396"/>
        <v>4.619212962962807E-2</v>
      </c>
      <c r="F4019" s="39"/>
      <c r="H4019" s="29">
        <f t="shared" si="392"/>
        <v>4.6180555555553997E-2</v>
      </c>
      <c r="I4019" s="7" t="s">
        <v>1</v>
      </c>
      <c r="J4019" s="26">
        <f t="shared" si="394"/>
        <v>4.619212962962807E-2</v>
      </c>
      <c r="K4019" s="39"/>
      <c r="L4019" s="42"/>
      <c r="N4019" s="29">
        <f t="shared" si="393"/>
        <v>4.6180555555553997E-2</v>
      </c>
      <c r="O4019" s="7" t="s">
        <v>1</v>
      </c>
      <c r="P4019" s="76">
        <f t="shared" si="395"/>
        <v>4.619212962962807E-2</v>
      </c>
      <c r="Q4019" s="84" t="str">
        <f t="shared" si="397"/>
        <v/>
      </c>
      <c r="R4019" s="80"/>
    </row>
    <row r="4020" spans="2:18" x14ac:dyDescent="0.45">
      <c r="B4020" s="115"/>
      <c r="C4020" s="25">
        <f t="shared" si="391"/>
        <v>4.619212962962807E-2</v>
      </c>
      <c r="D4020" s="4" t="s">
        <v>1</v>
      </c>
      <c r="E4020" s="26">
        <f t="shared" si="396"/>
        <v>4.6203703703702144E-2</v>
      </c>
      <c r="F4020" s="39"/>
      <c r="H4020" s="25">
        <f t="shared" si="392"/>
        <v>4.619212962962807E-2</v>
      </c>
      <c r="I4020" s="4" t="s">
        <v>1</v>
      </c>
      <c r="J4020" s="26">
        <f t="shared" si="394"/>
        <v>4.6203703703702144E-2</v>
      </c>
      <c r="K4020" s="39"/>
      <c r="L4020" s="42"/>
      <c r="N4020" s="25">
        <f t="shared" si="393"/>
        <v>4.619212962962807E-2</v>
      </c>
      <c r="O4020" s="4" t="s">
        <v>1</v>
      </c>
      <c r="P4020" s="76">
        <f t="shared" si="395"/>
        <v>4.6203703703702144E-2</v>
      </c>
      <c r="Q4020" s="84" t="str">
        <f t="shared" si="397"/>
        <v/>
      </c>
      <c r="R4020" s="80"/>
    </row>
    <row r="4021" spans="2:18" x14ac:dyDescent="0.45">
      <c r="B4021" s="115"/>
      <c r="C4021" s="25">
        <f t="shared" si="391"/>
        <v>4.6203703703702144E-2</v>
      </c>
      <c r="D4021" s="4" t="s">
        <v>1</v>
      </c>
      <c r="E4021" s="26">
        <f t="shared" si="396"/>
        <v>4.6215277777776217E-2</v>
      </c>
      <c r="F4021" s="39"/>
      <c r="H4021" s="25">
        <f t="shared" si="392"/>
        <v>4.6203703703702144E-2</v>
      </c>
      <c r="I4021" s="4" t="s">
        <v>1</v>
      </c>
      <c r="J4021" s="26">
        <f t="shared" si="394"/>
        <v>4.6215277777776217E-2</v>
      </c>
      <c r="K4021" s="40"/>
      <c r="L4021" s="42"/>
      <c r="N4021" s="25">
        <f t="shared" si="393"/>
        <v>4.6203703703702144E-2</v>
      </c>
      <c r="O4021" s="4" t="s">
        <v>1</v>
      </c>
      <c r="P4021" s="76">
        <f t="shared" si="395"/>
        <v>4.6215277777776217E-2</v>
      </c>
      <c r="Q4021" s="84" t="str">
        <f t="shared" si="397"/>
        <v/>
      </c>
      <c r="R4021" s="80"/>
    </row>
    <row r="4022" spans="2:18" x14ac:dyDescent="0.45">
      <c r="B4022" s="115"/>
      <c r="C4022" s="25">
        <f t="shared" si="391"/>
        <v>4.6215277777776217E-2</v>
      </c>
      <c r="D4022" s="4" t="s">
        <v>1</v>
      </c>
      <c r="E4022" s="26">
        <f t="shared" si="396"/>
        <v>4.6226851851850291E-2</v>
      </c>
      <c r="F4022" s="39"/>
      <c r="H4022" s="25">
        <f t="shared" si="392"/>
        <v>4.6215277777776217E-2</v>
      </c>
      <c r="I4022" s="4" t="s">
        <v>1</v>
      </c>
      <c r="J4022" s="26">
        <f t="shared" si="394"/>
        <v>4.6226851851850291E-2</v>
      </c>
      <c r="K4022" s="40"/>
      <c r="L4022" s="42"/>
      <c r="N4022" s="25">
        <f t="shared" si="393"/>
        <v>4.6215277777776217E-2</v>
      </c>
      <c r="O4022" s="4" t="s">
        <v>1</v>
      </c>
      <c r="P4022" s="76">
        <f t="shared" si="395"/>
        <v>4.6226851851850291E-2</v>
      </c>
      <c r="Q4022" s="84" t="str">
        <f t="shared" si="397"/>
        <v/>
      </c>
      <c r="R4022" s="80"/>
    </row>
    <row r="4023" spans="2:18" x14ac:dyDescent="0.45">
      <c r="B4023" s="115"/>
      <c r="C4023" s="25">
        <f t="shared" si="391"/>
        <v>4.6226851851850291E-2</v>
      </c>
      <c r="D4023" s="4" t="s">
        <v>1</v>
      </c>
      <c r="E4023" s="26">
        <f t="shared" si="396"/>
        <v>4.6238425925924365E-2</v>
      </c>
      <c r="F4023" s="39"/>
      <c r="H4023" s="25">
        <f t="shared" si="392"/>
        <v>4.6226851851850291E-2</v>
      </c>
      <c r="I4023" s="4" t="s">
        <v>1</v>
      </c>
      <c r="J4023" s="26">
        <f t="shared" si="394"/>
        <v>4.6238425925924365E-2</v>
      </c>
      <c r="K4023" s="40"/>
      <c r="L4023" s="42"/>
      <c r="N4023" s="25">
        <f t="shared" si="393"/>
        <v>4.6226851851850291E-2</v>
      </c>
      <c r="O4023" s="4" t="s">
        <v>1</v>
      </c>
      <c r="P4023" s="76">
        <f t="shared" si="395"/>
        <v>4.6238425925924365E-2</v>
      </c>
      <c r="Q4023" s="84" t="str">
        <f t="shared" si="397"/>
        <v/>
      </c>
      <c r="R4023" s="80"/>
    </row>
    <row r="4024" spans="2:18" x14ac:dyDescent="0.45">
      <c r="B4024" s="115"/>
      <c r="C4024" s="25">
        <f t="shared" si="391"/>
        <v>4.6238425925924365E-2</v>
      </c>
      <c r="D4024" s="4" t="s">
        <v>1</v>
      </c>
      <c r="E4024" s="26">
        <f t="shared" si="396"/>
        <v>4.6249999999998438E-2</v>
      </c>
      <c r="F4024" s="39"/>
      <c r="H4024" s="25">
        <f t="shared" si="392"/>
        <v>4.6238425925924365E-2</v>
      </c>
      <c r="I4024" s="4" t="s">
        <v>1</v>
      </c>
      <c r="J4024" s="26">
        <f t="shared" si="394"/>
        <v>4.6249999999998438E-2</v>
      </c>
      <c r="K4024" s="40"/>
      <c r="L4024" s="42"/>
      <c r="N4024" s="25">
        <f t="shared" si="393"/>
        <v>4.6238425925924365E-2</v>
      </c>
      <c r="O4024" s="4" t="s">
        <v>1</v>
      </c>
      <c r="P4024" s="76">
        <f t="shared" si="395"/>
        <v>4.6249999999998438E-2</v>
      </c>
      <c r="Q4024" s="84" t="str">
        <f t="shared" si="397"/>
        <v/>
      </c>
      <c r="R4024" s="80"/>
    </row>
    <row r="4025" spans="2:18" x14ac:dyDescent="0.45">
      <c r="B4025" s="115"/>
      <c r="C4025" s="25">
        <f t="shared" si="391"/>
        <v>4.6249999999998438E-2</v>
      </c>
      <c r="D4025" s="4" t="s">
        <v>1</v>
      </c>
      <c r="E4025" s="26">
        <f t="shared" si="396"/>
        <v>4.6261574074072512E-2</v>
      </c>
      <c r="F4025" s="39"/>
      <c r="H4025" s="25">
        <f t="shared" si="392"/>
        <v>4.6249999999998438E-2</v>
      </c>
      <c r="I4025" s="4" t="s">
        <v>1</v>
      </c>
      <c r="J4025" s="26">
        <f t="shared" si="394"/>
        <v>4.6261574074072512E-2</v>
      </c>
      <c r="K4025" s="40"/>
      <c r="L4025" s="42"/>
      <c r="N4025" s="25">
        <f t="shared" si="393"/>
        <v>4.6249999999998438E-2</v>
      </c>
      <c r="O4025" s="4" t="s">
        <v>1</v>
      </c>
      <c r="P4025" s="76">
        <f t="shared" si="395"/>
        <v>4.6261574074072512E-2</v>
      </c>
      <c r="Q4025" s="84" t="str">
        <f t="shared" si="397"/>
        <v/>
      </c>
      <c r="R4025" s="80"/>
    </row>
    <row r="4026" spans="2:18" x14ac:dyDescent="0.45">
      <c r="B4026" s="115"/>
      <c r="C4026" s="25">
        <f t="shared" si="391"/>
        <v>4.6261574074072512E-2</v>
      </c>
      <c r="D4026" s="4" t="s">
        <v>1</v>
      </c>
      <c r="E4026" s="26">
        <f t="shared" si="396"/>
        <v>4.6273148148146585E-2</v>
      </c>
      <c r="F4026" s="39"/>
      <c r="H4026" s="25">
        <f t="shared" si="392"/>
        <v>4.6261574074072512E-2</v>
      </c>
      <c r="I4026" s="4" t="s">
        <v>1</v>
      </c>
      <c r="J4026" s="26">
        <f t="shared" si="394"/>
        <v>4.6273148148146585E-2</v>
      </c>
      <c r="K4026" s="40"/>
      <c r="L4026" s="42"/>
      <c r="N4026" s="25">
        <f t="shared" si="393"/>
        <v>4.6261574074072512E-2</v>
      </c>
      <c r="O4026" s="4" t="s">
        <v>1</v>
      </c>
      <c r="P4026" s="76">
        <f t="shared" si="395"/>
        <v>4.6273148148146585E-2</v>
      </c>
      <c r="Q4026" s="84" t="str">
        <f t="shared" si="397"/>
        <v/>
      </c>
      <c r="R4026" s="80"/>
    </row>
    <row r="4027" spans="2:18" x14ac:dyDescent="0.45">
      <c r="B4027" s="115"/>
      <c r="C4027" s="25">
        <f t="shared" si="391"/>
        <v>4.6273148148146585E-2</v>
      </c>
      <c r="D4027" s="4" t="s">
        <v>1</v>
      </c>
      <c r="E4027" s="26">
        <f t="shared" si="396"/>
        <v>4.6284722222220659E-2</v>
      </c>
      <c r="F4027" s="39"/>
      <c r="H4027" s="25">
        <f t="shared" si="392"/>
        <v>4.6273148148146585E-2</v>
      </c>
      <c r="I4027" s="4" t="s">
        <v>1</v>
      </c>
      <c r="J4027" s="26">
        <f t="shared" si="394"/>
        <v>4.6284722222220659E-2</v>
      </c>
      <c r="K4027" s="40"/>
      <c r="L4027" s="42"/>
      <c r="N4027" s="25">
        <f t="shared" si="393"/>
        <v>4.6273148148146585E-2</v>
      </c>
      <c r="O4027" s="4" t="s">
        <v>1</v>
      </c>
      <c r="P4027" s="76">
        <f t="shared" si="395"/>
        <v>4.6284722222220659E-2</v>
      </c>
      <c r="Q4027" s="84" t="str">
        <f t="shared" si="397"/>
        <v/>
      </c>
      <c r="R4027" s="80"/>
    </row>
    <row r="4028" spans="2:18" x14ac:dyDescent="0.45">
      <c r="B4028" s="115"/>
      <c r="C4028" s="25">
        <f t="shared" si="391"/>
        <v>4.6284722222220659E-2</v>
      </c>
      <c r="D4028" s="4" t="s">
        <v>1</v>
      </c>
      <c r="E4028" s="26">
        <f t="shared" si="396"/>
        <v>4.6296296296294732E-2</v>
      </c>
      <c r="F4028" s="39"/>
      <c r="H4028" s="25">
        <f t="shared" si="392"/>
        <v>4.6284722222220659E-2</v>
      </c>
      <c r="I4028" s="4" t="s">
        <v>1</v>
      </c>
      <c r="J4028" s="26">
        <f t="shared" si="394"/>
        <v>4.6296296296294732E-2</v>
      </c>
      <c r="K4028" s="40"/>
      <c r="L4028" s="42"/>
      <c r="N4028" s="25">
        <f t="shared" si="393"/>
        <v>4.6284722222220659E-2</v>
      </c>
      <c r="O4028" s="4" t="s">
        <v>1</v>
      </c>
      <c r="P4028" s="76">
        <f t="shared" si="395"/>
        <v>4.6296296296294732E-2</v>
      </c>
      <c r="Q4028" s="84" t="str">
        <f t="shared" si="397"/>
        <v/>
      </c>
      <c r="R4028" s="80"/>
    </row>
    <row r="4029" spans="2:18" x14ac:dyDescent="0.45">
      <c r="B4029" s="115"/>
      <c r="C4029" s="25">
        <f t="shared" si="391"/>
        <v>4.6296296296294732E-2</v>
      </c>
      <c r="D4029" s="4" t="s">
        <v>1</v>
      </c>
      <c r="E4029" s="26">
        <f t="shared" si="396"/>
        <v>4.6307870370368806E-2</v>
      </c>
      <c r="F4029" s="39"/>
      <c r="H4029" s="25">
        <f t="shared" si="392"/>
        <v>4.6296296296294732E-2</v>
      </c>
      <c r="I4029" s="4" t="s">
        <v>1</v>
      </c>
      <c r="J4029" s="26">
        <f t="shared" si="394"/>
        <v>4.6307870370368806E-2</v>
      </c>
      <c r="K4029" s="40"/>
      <c r="L4029" s="42"/>
      <c r="N4029" s="25">
        <f t="shared" si="393"/>
        <v>4.6296296296294732E-2</v>
      </c>
      <c r="O4029" s="4" t="s">
        <v>1</v>
      </c>
      <c r="P4029" s="76">
        <f t="shared" si="395"/>
        <v>4.6307870370368806E-2</v>
      </c>
      <c r="Q4029" s="84" t="str">
        <f t="shared" si="397"/>
        <v/>
      </c>
      <c r="R4029" s="80"/>
    </row>
    <row r="4030" spans="2:18" x14ac:dyDescent="0.45">
      <c r="B4030" s="115"/>
      <c r="C4030" s="32">
        <f t="shared" si="391"/>
        <v>4.6307870370368806E-2</v>
      </c>
      <c r="D4030" s="6" t="s">
        <v>1</v>
      </c>
      <c r="E4030" s="26">
        <f t="shared" si="396"/>
        <v>4.631944444444288E-2</v>
      </c>
      <c r="F4030" s="39"/>
      <c r="H4030" s="32">
        <f t="shared" si="392"/>
        <v>4.6307870370368806E-2</v>
      </c>
      <c r="I4030" s="6" t="s">
        <v>1</v>
      </c>
      <c r="J4030" s="26">
        <f t="shared" si="394"/>
        <v>4.631944444444288E-2</v>
      </c>
      <c r="K4030" s="40"/>
      <c r="L4030" s="42"/>
      <c r="N4030" s="32">
        <f t="shared" si="393"/>
        <v>4.6307870370368806E-2</v>
      </c>
      <c r="O4030" s="6" t="s">
        <v>1</v>
      </c>
      <c r="P4030" s="76">
        <f t="shared" si="395"/>
        <v>4.631944444444288E-2</v>
      </c>
      <c r="Q4030" s="84" t="str">
        <f t="shared" si="397"/>
        <v/>
      </c>
      <c r="R4030" s="80"/>
    </row>
    <row r="4031" spans="2:18" x14ac:dyDescent="0.45">
      <c r="B4031" s="115"/>
      <c r="C4031" s="25">
        <f t="shared" si="391"/>
        <v>4.631944444444288E-2</v>
      </c>
      <c r="D4031" s="4" t="s">
        <v>1</v>
      </c>
      <c r="E4031" s="26">
        <f t="shared" si="396"/>
        <v>4.6331018518516953E-2</v>
      </c>
      <c r="F4031" s="39"/>
      <c r="H4031" s="25">
        <f t="shared" si="392"/>
        <v>4.631944444444288E-2</v>
      </c>
      <c r="I4031" s="4" t="s">
        <v>1</v>
      </c>
      <c r="J4031" s="26">
        <f t="shared" si="394"/>
        <v>4.6331018518516953E-2</v>
      </c>
      <c r="K4031" s="39"/>
      <c r="L4031" s="42"/>
      <c r="N4031" s="25">
        <f t="shared" si="393"/>
        <v>4.631944444444288E-2</v>
      </c>
      <c r="O4031" s="4" t="s">
        <v>1</v>
      </c>
      <c r="P4031" s="76">
        <f t="shared" si="395"/>
        <v>4.6331018518516953E-2</v>
      </c>
      <c r="Q4031" s="84" t="str">
        <f t="shared" si="397"/>
        <v/>
      </c>
      <c r="R4031" s="80"/>
    </row>
    <row r="4032" spans="2:18" x14ac:dyDescent="0.45">
      <c r="B4032" s="115"/>
      <c r="C4032" s="25">
        <f t="shared" si="391"/>
        <v>4.6331018518516953E-2</v>
      </c>
      <c r="D4032" s="4" t="s">
        <v>1</v>
      </c>
      <c r="E4032" s="26">
        <f t="shared" si="396"/>
        <v>4.6342592592591027E-2</v>
      </c>
      <c r="F4032" s="39"/>
      <c r="H4032" s="25">
        <f t="shared" si="392"/>
        <v>4.6331018518516953E-2</v>
      </c>
      <c r="I4032" s="4" t="s">
        <v>1</v>
      </c>
      <c r="J4032" s="26">
        <f t="shared" si="394"/>
        <v>4.6342592592591027E-2</v>
      </c>
      <c r="K4032" s="40"/>
      <c r="L4032" s="42"/>
      <c r="N4032" s="25">
        <f t="shared" si="393"/>
        <v>4.6331018518516953E-2</v>
      </c>
      <c r="O4032" s="4" t="s">
        <v>1</v>
      </c>
      <c r="P4032" s="76">
        <f t="shared" si="395"/>
        <v>4.6342592592591027E-2</v>
      </c>
      <c r="Q4032" s="84" t="str">
        <f t="shared" si="397"/>
        <v/>
      </c>
      <c r="R4032" s="80"/>
    </row>
    <row r="4033" spans="2:18" x14ac:dyDescent="0.45">
      <c r="B4033" s="115"/>
      <c r="C4033" s="25">
        <f t="shared" si="391"/>
        <v>4.6342592592591027E-2</v>
      </c>
      <c r="D4033" s="4" t="s">
        <v>1</v>
      </c>
      <c r="E4033" s="26">
        <f t="shared" si="396"/>
        <v>4.63541666666651E-2</v>
      </c>
      <c r="F4033" s="39"/>
      <c r="H4033" s="25">
        <f t="shared" si="392"/>
        <v>4.6342592592591027E-2</v>
      </c>
      <c r="I4033" s="4" t="s">
        <v>1</v>
      </c>
      <c r="J4033" s="26">
        <f t="shared" si="394"/>
        <v>4.63541666666651E-2</v>
      </c>
      <c r="K4033" s="40"/>
      <c r="L4033" s="42"/>
      <c r="N4033" s="25">
        <f t="shared" si="393"/>
        <v>4.6342592592591027E-2</v>
      </c>
      <c r="O4033" s="4" t="s">
        <v>1</v>
      </c>
      <c r="P4033" s="76">
        <f t="shared" si="395"/>
        <v>4.63541666666651E-2</v>
      </c>
      <c r="Q4033" s="84" t="str">
        <f t="shared" si="397"/>
        <v/>
      </c>
      <c r="R4033" s="80"/>
    </row>
    <row r="4034" spans="2:18" x14ac:dyDescent="0.45">
      <c r="B4034" s="115"/>
      <c r="C4034" s="25">
        <f t="shared" si="391"/>
        <v>4.63541666666651E-2</v>
      </c>
      <c r="D4034" s="4" t="s">
        <v>1</v>
      </c>
      <c r="E4034" s="26">
        <f t="shared" si="396"/>
        <v>4.6365740740739174E-2</v>
      </c>
      <c r="F4034" s="39"/>
      <c r="H4034" s="25">
        <f t="shared" si="392"/>
        <v>4.63541666666651E-2</v>
      </c>
      <c r="I4034" s="4" t="s">
        <v>1</v>
      </c>
      <c r="J4034" s="26">
        <f t="shared" si="394"/>
        <v>4.6365740740739174E-2</v>
      </c>
      <c r="K4034" s="40"/>
      <c r="L4034" s="42"/>
      <c r="N4034" s="25">
        <f t="shared" si="393"/>
        <v>4.63541666666651E-2</v>
      </c>
      <c r="O4034" s="4" t="s">
        <v>1</v>
      </c>
      <c r="P4034" s="76">
        <f t="shared" si="395"/>
        <v>4.6365740740739174E-2</v>
      </c>
      <c r="Q4034" s="84" t="str">
        <f t="shared" si="397"/>
        <v/>
      </c>
      <c r="R4034" s="80"/>
    </row>
    <row r="4035" spans="2:18" x14ac:dyDescent="0.45">
      <c r="B4035" s="115"/>
      <c r="C4035" s="25">
        <f t="shared" si="391"/>
        <v>4.6365740740739174E-2</v>
      </c>
      <c r="D4035" s="4" t="s">
        <v>1</v>
      </c>
      <c r="E4035" s="26">
        <f t="shared" si="396"/>
        <v>4.6377314814813247E-2</v>
      </c>
      <c r="F4035" s="39"/>
      <c r="H4035" s="25">
        <f t="shared" si="392"/>
        <v>4.6365740740739174E-2</v>
      </c>
      <c r="I4035" s="4" t="s">
        <v>1</v>
      </c>
      <c r="J4035" s="26">
        <f t="shared" si="394"/>
        <v>4.6377314814813247E-2</v>
      </c>
      <c r="K4035" s="40"/>
      <c r="L4035" s="42"/>
      <c r="N4035" s="25">
        <f t="shared" si="393"/>
        <v>4.6365740740739174E-2</v>
      </c>
      <c r="O4035" s="4" t="s">
        <v>1</v>
      </c>
      <c r="P4035" s="76">
        <f t="shared" si="395"/>
        <v>4.6377314814813247E-2</v>
      </c>
      <c r="Q4035" s="84" t="str">
        <f t="shared" si="397"/>
        <v/>
      </c>
      <c r="R4035" s="80"/>
    </row>
    <row r="4036" spans="2:18" x14ac:dyDescent="0.45">
      <c r="B4036" s="115"/>
      <c r="C4036" s="25">
        <f t="shared" si="391"/>
        <v>4.6377314814813247E-2</v>
      </c>
      <c r="D4036" s="4" t="s">
        <v>1</v>
      </c>
      <c r="E4036" s="26">
        <f t="shared" si="396"/>
        <v>4.6388888888887321E-2</v>
      </c>
      <c r="F4036" s="39"/>
      <c r="H4036" s="25">
        <f t="shared" si="392"/>
        <v>4.6377314814813247E-2</v>
      </c>
      <c r="I4036" s="4" t="s">
        <v>1</v>
      </c>
      <c r="J4036" s="26">
        <f t="shared" si="394"/>
        <v>4.6388888888887321E-2</v>
      </c>
      <c r="K4036" s="40"/>
      <c r="L4036" s="42"/>
      <c r="N4036" s="25">
        <f t="shared" si="393"/>
        <v>4.6377314814813247E-2</v>
      </c>
      <c r="O4036" s="4" t="s">
        <v>1</v>
      </c>
      <c r="P4036" s="76">
        <f t="shared" si="395"/>
        <v>4.6388888888887321E-2</v>
      </c>
      <c r="Q4036" s="84" t="str">
        <f t="shared" si="397"/>
        <v/>
      </c>
      <c r="R4036" s="80"/>
    </row>
    <row r="4037" spans="2:18" x14ac:dyDescent="0.45">
      <c r="B4037" s="115"/>
      <c r="C4037" s="25">
        <f t="shared" si="391"/>
        <v>4.6388888888887321E-2</v>
      </c>
      <c r="D4037" s="4" t="s">
        <v>1</v>
      </c>
      <c r="E4037" s="26">
        <f t="shared" si="396"/>
        <v>4.6400462962961395E-2</v>
      </c>
      <c r="F4037" s="39"/>
      <c r="H4037" s="25">
        <f t="shared" si="392"/>
        <v>4.6388888888887321E-2</v>
      </c>
      <c r="I4037" s="4" t="s">
        <v>1</v>
      </c>
      <c r="J4037" s="26">
        <f t="shared" si="394"/>
        <v>4.6400462962961395E-2</v>
      </c>
      <c r="K4037" s="40"/>
      <c r="L4037" s="42"/>
      <c r="N4037" s="25">
        <f t="shared" si="393"/>
        <v>4.6388888888887321E-2</v>
      </c>
      <c r="O4037" s="4" t="s">
        <v>1</v>
      </c>
      <c r="P4037" s="76">
        <f t="shared" si="395"/>
        <v>4.6400462962961395E-2</v>
      </c>
      <c r="Q4037" s="84" t="str">
        <f t="shared" si="397"/>
        <v/>
      </c>
      <c r="R4037" s="80"/>
    </row>
    <row r="4038" spans="2:18" x14ac:dyDescent="0.45">
      <c r="B4038" s="115"/>
      <c r="C4038" s="25">
        <f t="shared" si="391"/>
        <v>4.6400462962961395E-2</v>
      </c>
      <c r="D4038" s="4" t="s">
        <v>1</v>
      </c>
      <c r="E4038" s="26">
        <f t="shared" si="396"/>
        <v>4.6412037037035468E-2</v>
      </c>
      <c r="F4038" s="39"/>
      <c r="H4038" s="25">
        <f t="shared" si="392"/>
        <v>4.6400462962961395E-2</v>
      </c>
      <c r="I4038" s="4" t="s">
        <v>1</v>
      </c>
      <c r="J4038" s="26">
        <f t="shared" si="394"/>
        <v>4.6412037037035468E-2</v>
      </c>
      <c r="K4038" s="40"/>
      <c r="L4038" s="42"/>
      <c r="N4038" s="25">
        <f t="shared" si="393"/>
        <v>4.6400462962961395E-2</v>
      </c>
      <c r="O4038" s="4" t="s">
        <v>1</v>
      </c>
      <c r="P4038" s="76">
        <f t="shared" si="395"/>
        <v>4.6412037037035468E-2</v>
      </c>
      <c r="Q4038" s="84" t="str">
        <f t="shared" si="397"/>
        <v/>
      </c>
      <c r="R4038" s="80"/>
    </row>
    <row r="4039" spans="2:18" x14ac:dyDescent="0.45">
      <c r="B4039" s="115"/>
      <c r="C4039" s="25">
        <f t="shared" si="391"/>
        <v>4.6412037037035468E-2</v>
      </c>
      <c r="D4039" s="4" t="s">
        <v>1</v>
      </c>
      <c r="E4039" s="26">
        <f t="shared" si="396"/>
        <v>4.6423611111109542E-2</v>
      </c>
      <c r="F4039" s="39"/>
      <c r="H4039" s="25">
        <f t="shared" si="392"/>
        <v>4.6412037037035468E-2</v>
      </c>
      <c r="I4039" s="4" t="s">
        <v>1</v>
      </c>
      <c r="J4039" s="26">
        <f t="shared" si="394"/>
        <v>4.6423611111109542E-2</v>
      </c>
      <c r="K4039" s="40"/>
      <c r="L4039" s="42"/>
      <c r="N4039" s="25">
        <f t="shared" si="393"/>
        <v>4.6412037037035468E-2</v>
      </c>
      <c r="O4039" s="4" t="s">
        <v>1</v>
      </c>
      <c r="P4039" s="76">
        <f t="shared" si="395"/>
        <v>4.6423611111109542E-2</v>
      </c>
      <c r="Q4039" s="84" t="str">
        <f t="shared" si="397"/>
        <v/>
      </c>
      <c r="R4039" s="80"/>
    </row>
    <row r="4040" spans="2:18" x14ac:dyDescent="0.45">
      <c r="B4040" s="115"/>
      <c r="C4040" s="25">
        <f t="shared" si="391"/>
        <v>4.6423611111109542E-2</v>
      </c>
      <c r="D4040" s="4" t="s">
        <v>1</v>
      </c>
      <c r="E4040" s="26">
        <f t="shared" si="396"/>
        <v>4.6435185185183615E-2</v>
      </c>
      <c r="F4040" s="39"/>
      <c r="H4040" s="25">
        <f t="shared" si="392"/>
        <v>4.6423611111109542E-2</v>
      </c>
      <c r="I4040" s="4" t="s">
        <v>1</v>
      </c>
      <c r="J4040" s="26">
        <f t="shared" si="394"/>
        <v>4.6435185185183615E-2</v>
      </c>
      <c r="K4040" s="40"/>
      <c r="L4040" s="42"/>
      <c r="N4040" s="25">
        <f t="shared" si="393"/>
        <v>4.6423611111109542E-2</v>
      </c>
      <c r="O4040" s="4" t="s">
        <v>1</v>
      </c>
      <c r="P4040" s="76">
        <f t="shared" si="395"/>
        <v>4.6435185185183615E-2</v>
      </c>
      <c r="Q4040" s="84" t="str">
        <f t="shared" si="397"/>
        <v/>
      </c>
      <c r="R4040" s="80"/>
    </row>
    <row r="4041" spans="2:18" x14ac:dyDescent="0.45">
      <c r="B4041" s="115"/>
      <c r="C4041" s="25">
        <f t="shared" si="391"/>
        <v>4.6435185185183615E-2</v>
      </c>
      <c r="D4041" s="4" t="s">
        <v>1</v>
      </c>
      <c r="E4041" s="26">
        <f t="shared" si="396"/>
        <v>4.6446759259257689E-2</v>
      </c>
      <c r="F4041" s="39"/>
      <c r="H4041" s="25">
        <f t="shared" si="392"/>
        <v>4.6435185185183615E-2</v>
      </c>
      <c r="I4041" s="4" t="s">
        <v>1</v>
      </c>
      <c r="J4041" s="26">
        <f t="shared" si="394"/>
        <v>4.6446759259257689E-2</v>
      </c>
      <c r="K4041" s="40"/>
      <c r="L4041" s="42"/>
      <c r="N4041" s="25">
        <f t="shared" si="393"/>
        <v>4.6435185185183615E-2</v>
      </c>
      <c r="O4041" s="4" t="s">
        <v>1</v>
      </c>
      <c r="P4041" s="76">
        <f t="shared" si="395"/>
        <v>4.6446759259257689E-2</v>
      </c>
      <c r="Q4041" s="84" t="str">
        <f t="shared" si="397"/>
        <v/>
      </c>
      <c r="R4041" s="80"/>
    </row>
    <row r="4042" spans="2:18" x14ac:dyDescent="0.45">
      <c r="B4042" s="115"/>
      <c r="C4042" s="25">
        <f t="shared" si="391"/>
        <v>4.6446759259257689E-2</v>
      </c>
      <c r="D4042" s="4" t="s">
        <v>1</v>
      </c>
      <c r="E4042" s="27">
        <f t="shared" si="396"/>
        <v>4.6458333333331762E-2</v>
      </c>
      <c r="F4042" s="39"/>
      <c r="H4042" s="25">
        <f t="shared" si="392"/>
        <v>4.6446759259257689E-2</v>
      </c>
      <c r="I4042" s="4" t="s">
        <v>1</v>
      </c>
      <c r="J4042" s="27">
        <f t="shared" si="394"/>
        <v>4.6458333333331762E-2</v>
      </c>
      <c r="K4042" s="43"/>
      <c r="L4042" s="42"/>
      <c r="N4042" s="25">
        <f t="shared" si="393"/>
        <v>4.6446759259257689E-2</v>
      </c>
      <c r="O4042" s="4" t="s">
        <v>1</v>
      </c>
      <c r="P4042" s="77">
        <f t="shared" si="395"/>
        <v>4.6458333333331762E-2</v>
      </c>
      <c r="Q4042" s="84" t="str">
        <f t="shared" si="397"/>
        <v/>
      </c>
      <c r="R4042" s="80"/>
    </row>
    <row r="4043" spans="2:18" x14ac:dyDescent="0.45">
      <c r="B4043" s="115"/>
      <c r="C4043" s="29">
        <f t="shared" si="391"/>
        <v>4.6458333333331762E-2</v>
      </c>
      <c r="D4043" s="7" t="s">
        <v>1</v>
      </c>
      <c r="E4043" s="26">
        <f t="shared" si="396"/>
        <v>4.6469907407405836E-2</v>
      </c>
      <c r="F4043" s="39"/>
      <c r="H4043" s="29">
        <f t="shared" si="392"/>
        <v>4.6458333333331762E-2</v>
      </c>
      <c r="I4043" s="7" t="s">
        <v>1</v>
      </c>
      <c r="J4043" s="26">
        <f t="shared" si="394"/>
        <v>4.6469907407405836E-2</v>
      </c>
      <c r="K4043" s="40"/>
      <c r="L4043" s="42"/>
      <c r="N4043" s="29">
        <f t="shared" si="393"/>
        <v>4.6458333333331762E-2</v>
      </c>
      <c r="O4043" s="7" t="s">
        <v>1</v>
      </c>
      <c r="P4043" s="76">
        <f t="shared" si="395"/>
        <v>4.6469907407405836E-2</v>
      </c>
      <c r="Q4043" s="84" t="str">
        <f t="shared" si="397"/>
        <v/>
      </c>
      <c r="R4043" s="80"/>
    </row>
    <row r="4044" spans="2:18" x14ac:dyDescent="0.45">
      <c r="B4044" s="115"/>
      <c r="C4044" s="25">
        <f t="shared" si="391"/>
        <v>4.6469907407405836E-2</v>
      </c>
      <c r="D4044" s="4" t="s">
        <v>1</v>
      </c>
      <c r="E4044" s="26">
        <f t="shared" si="396"/>
        <v>4.648148148147991E-2</v>
      </c>
      <c r="F4044" s="39"/>
      <c r="H4044" s="25">
        <f t="shared" si="392"/>
        <v>4.6469907407405836E-2</v>
      </c>
      <c r="I4044" s="4" t="s">
        <v>1</v>
      </c>
      <c r="J4044" s="26">
        <f t="shared" si="394"/>
        <v>4.648148148147991E-2</v>
      </c>
      <c r="K4044" s="40"/>
      <c r="L4044" s="42"/>
      <c r="N4044" s="25">
        <f t="shared" si="393"/>
        <v>4.6469907407405836E-2</v>
      </c>
      <c r="O4044" s="4" t="s">
        <v>1</v>
      </c>
      <c r="P4044" s="76">
        <f t="shared" si="395"/>
        <v>4.648148148147991E-2</v>
      </c>
      <c r="Q4044" s="84" t="str">
        <f t="shared" si="397"/>
        <v/>
      </c>
      <c r="R4044" s="80"/>
    </row>
    <row r="4045" spans="2:18" x14ac:dyDescent="0.45">
      <c r="B4045" s="115"/>
      <c r="C4045" s="25">
        <f t="shared" si="391"/>
        <v>4.648148148147991E-2</v>
      </c>
      <c r="D4045" s="4" t="s">
        <v>1</v>
      </c>
      <c r="E4045" s="26">
        <f t="shared" si="396"/>
        <v>4.6493055555553983E-2</v>
      </c>
      <c r="F4045" s="39"/>
      <c r="H4045" s="25">
        <f t="shared" si="392"/>
        <v>4.648148148147991E-2</v>
      </c>
      <c r="I4045" s="4" t="s">
        <v>1</v>
      </c>
      <c r="J4045" s="26">
        <f t="shared" si="394"/>
        <v>4.6493055555553983E-2</v>
      </c>
      <c r="K4045" s="40"/>
      <c r="L4045" s="42"/>
      <c r="N4045" s="25">
        <f t="shared" si="393"/>
        <v>4.648148148147991E-2</v>
      </c>
      <c r="O4045" s="4" t="s">
        <v>1</v>
      </c>
      <c r="P4045" s="76">
        <f t="shared" si="395"/>
        <v>4.6493055555553983E-2</v>
      </c>
      <c r="Q4045" s="84" t="str">
        <f t="shared" si="397"/>
        <v/>
      </c>
      <c r="R4045" s="80"/>
    </row>
    <row r="4046" spans="2:18" x14ac:dyDescent="0.45">
      <c r="B4046" s="115"/>
      <c r="C4046" s="25">
        <f t="shared" ref="C4046:C4109" si="398">E4045</f>
        <v>4.6493055555553983E-2</v>
      </c>
      <c r="D4046" s="4" t="s">
        <v>1</v>
      </c>
      <c r="E4046" s="26">
        <f t="shared" si="396"/>
        <v>4.6504629629628057E-2</v>
      </c>
      <c r="F4046" s="39"/>
      <c r="H4046" s="25">
        <f t="shared" ref="H4046:H4109" si="399">J4045</f>
        <v>4.6493055555553983E-2</v>
      </c>
      <c r="I4046" s="4" t="s">
        <v>1</v>
      </c>
      <c r="J4046" s="26">
        <f t="shared" si="394"/>
        <v>4.6504629629628057E-2</v>
      </c>
      <c r="K4046" s="40"/>
      <c r="L4046" s="42"/>
      <c r="N4046" s="25">
        <f t="shared" ref="N4046:N4109" si="400">P4045</f>
        <v>4.6493055555553983E-2</v>
      </c>
      <c r="O4046" s="4" t="s">
        <v>1</v>
      </c>
      <c r="P4046" s="76">
        <f t="shared" si="395"/>
        <v>4.6504629629628057E-2</v>
      </c>
      <c r="Q4046" s="84" t="str">
        <f t="shared" si="397"/>
        <v/>
      </c>
      <c r="R4046" s="80"/>
    </row>
    <row r="4047" spans="2:18" x14ac:dyDescent="0.45">
      <c r="B4047" s="115"/>
      <c r="C4047" s="25">
        <f t="shared" si="398"/>
        <v>4.6504629629628057E-2</v>
      </c>
      <c r="D4047" s="4" t="s">
        <v>1</v>
      </c>
      <c r="E4047" s="26">
        <f t="shared" si="396"/>
        <v>4.651620370370213E-2</v>
      </c>
      <c r="F4047" s="39"/>
      <c r="H4047" s="25">
        <f t="shared" si="399"/>
        <v>4.6504629629628057E-2</v>
      </c>
      <c r="I4047" s="4" t="s">
        <v>1</v>
      </c>
      <c r="J4047" s="26">
        <f t="shared" si="394"/>
        <v>4.651620370370213E-2</v>
      </c>
      <c r="K4047" s="40"/>
      <c r="L4047" s="42"/>
      <c r="N4047" s="25">
        <f t="shared" si="400"/>
        <v>4.6504629629628057E-2</v>
      </c>
      <c r="O4047" s="4" t="s">
        <v>1</v>
      </c>
      <c r="P4047" s="76">
        <f t="shared" si="395"/>
        <v>4.651620370370213E-2</v>
      </c>
      <c r="Q4047" s="84" t="str">
        <f t="shared" si="397"/>
        <v/>
      </c>
      <c r="R4047" s="80"/>
    </row>
    <row r="4048" spans="2:18" x14ac:dyDescent="0.45">
      <c r="B4048" s="115"/>
      <c r="C4048" s="30">
        <f t="shared" si="398"/>
        <v>4.651620370370213E-2</v>
      </c>
      <c r="D4048" s="5" t="s">
        <v>1</v>
      </c>
      <c r="E4048" s="31">
        <f t="shared" si="396"/>
        <v>4.6527777777776204E-2</v>
      </c>
      <c r="F4048" s="56"/>
      <c r="H4048" s="30">
        <f t="shared" si="399"/>
        <v>4.651620370370213E-2</v>
      </c>
      <c r="I4048" s="5" t="s">
        <v>1</v>
      </c>
      <c r="J4048" s="31">
        <f t="shared" si="394"/>
        <v>4.6527777777776204E-2</v>
      </c>
      <c r="K4048" s="41"/>
      <c r="L4048" s="44"/>
      <c r="N4048" s="30">
        <f t="shared" si="400"/>
        <v>4.651620370370213E-2</v>
      </c>
      <c r="O4048" s="5" t="s">
        <v>1</v>
      </c>
      <c r="P4048" s="79">
        <f t="shared" si="395"/>
        <v>4.6527777777776204E-2</v>
      </c>
      <c r="Q4048" s="84" t="str">
        <f t="shared" si="397"/>
        <v/>
      </c>
      <c r="R4048" s="81"/>
    </row>
    <row r="4049" spans="2:18" x14ac:dyDescent="0.45">
      <c r="B4049" s="115"/>
      <c r="C4049" s="29">
        <f t="shared" si="398"/>
        <v>4.6527777777776204E-2</v>
      </c>
      <c r="D4049" s="7" t="s">
        <v>1</v>
      </c>
      <c r="E4049" s="26">
        <f t="shared" si="396"/>
        <v>4.6539351851850277E-2</v>
      </c>
      <c r="F4049" s="39"/>
      <c r="H4049" s="29">
        <f t="shared" si="399"/>
        <v>4.6527777777776204E-2</v>
      </c>
      <c r="I4049" s="7" t="s">
        <v>1</v>
      </c>
      <c r="J4049" s="26">
        <f t="shared" si="394"/>
        <v>4.6539351851850277E-2</v>
      </c>
      <c r="K4049" s="39"/>
      <c r="L4049" s="45"/>
      <c r="N4049" s="29">
        <f t="shared" si="400"/>
        <v>4.6527777777776204E-2</v>
      </c>
      <c r="O4049" s="7" t="s">
        <v>1</v>
      </c>
      <c r="P4049" s="76">
        <f t="shared" si="395"/>
        <v>4.6539351851850277E-2</v>
      </c>
      <c r="Q4049" s="84" t="str">
        <f t="shared" si="397"/>
        <v/>
      </c>
      <c r="R4049" s="80"/>
    </row>
    <row r="4050" spans="2:18" x14ac:dyDescent="0.45">
      <c r="B4050" s="115"/>
      <c r="C4050" s="25">
        <f t="shared" si="398"/>
        <v>4.6539351851850277E-2</v>
      </c>
      <c r="D4050" s="4" t="s">
        <v>1</v>
      </c>
      <c r="E4050" s="26">
        <f t="shared" si="396"/>
        <v>4.6550925925924351E-2</v>
      </c>
      <c r="F4050" s="39"/>
      <c r="H4050" s="25">
        <f t="shared" si="399"/>
        <v>4.6539351851850277E-2</v>
      </c>
      <c r="I4050" s="4" t="s">
        <v>1</v>
      </c>
      <c r="J4050" s="26">
        <f t="shared" si="394"/>
        <v>4.6550925925924351E-2</v>
      </c>
      <c r="K4050" s="39"/>
      <c r="L4050" s="42"/>
      <c r="N4050" s="25">
        <f t="shared" si="400"/>
        <v>4.6539351851850277E-2</v>
      </c>
      <c r="O4050" s="4" t="s">
        <v>1</v>
      </c>
      <c r="P4050" s="76">
        <f t="shared" si="395"/>
        <v>4.6550925925924351E-2</v>
      </c>
      <c r="Q4050" s="84" t="str">
        <f t="shared" si="397"/>
        <v/>
      </c>
      <c r="R4050" s="80"/>
    </row>
    <row r="4051" spans="2:18" x14ac:dyDescent="0.45">
      <c r="B4051" s="115"/>
      <c r="C4051" s="25">
        <f t="shared" si="398"/>
        <v>4.6550925925924351E-2</v>
      </c>
      <c r="D4051" s="4" t="s">
        <v>1</v>
      </c>
      <c r="E4051" s="26">
        <f t="shared" si="396"/>
        <v>4.6562499999998425E-2</v>
      </c>
      <c r="F4051" s="39"/>
      <c r="H4051" s="25">
        <f t="shared" si="399"/>
        <v>4.6550925925924351E-2</v>
      </c>
      <c r="I4051" s="4" t="s">
        <v>1</v>
      </c>
      <c r="J4051" s="26">
        <f t="shared" si="394"/>
        <v>4.6562499999998425E-2</v>
      </c>
      <c r="K4051" s="40"/>
      <c r="L4051" s="42"/>
      <c r="N4051" s="25">
        <f t="shared" si="400"/>
        <v>4.6550925925924351E-2</v>
      </c>
      <c r="O4051" s="4" t="s">
        <v>1</v>
      </c>
      <c r="P4051" s="76">
        <f t="shared" si="395"/>
        <v>4.6562499999998425E-2</v>
      </c>
      <c r="Q4051" s="84" t="str">
        <f t="shared" si="397"/>
        <v/>
      </c>
      <c r="R4051" s="80"/>
    </row>
    <row r="4052" spans="2:18" x14ac:dyDescent="0.45">
      <c r="B4052" s="115"/>
      <c r="C4052" s="25">
        <f t="shared" si="398"/>
        <v>4.6562499999998425E-2</v>
      </c>
      <c r="D4052" s="4" t="s">
        <v>1</v>
      </c>
      <c r="E4052" s="26">
        <f t="shared" si="396"/>
        <v>4.6574074074072498E-2</v>
      </c>
      <c r="F4052" s="39"/>
      <c r="H4052" s="25">
        <f t="shared" si="399"/>
        <v>4.6562499999998425E-2</v>
      </c>
      <c r="I4052" s="4" t="s">
        <v>1</v>
      </c>
      <c r="J4052" s="26">
        <f t="shared" si="394"/>
        <v>4.6574074074072498E-2</v>
      </c>
      <c r="K4052" s="40"/>
      <c r="L4052" s="42"/>
      <c r="N4052" s="25">
        <f t="shared" si="400"/>
        <v>4.6562499999998425E-2</v>
      </c>
      <c r="O4052" s="4" t="s">
        <v>1</v>
      </c>
      <c r="P4052" s="76">
        <f t="shared" si="395"/>
        <v>4.6574074074072498E-2</v>
      </c>
      <c r="Q4052" s="84" t="str">
        <f t="shared" si="397"/>
        <v/>
      </c>
      <c r="R4052" s="80"/>
    </row>
    <row r="4053" spans="2:18" x14ac:dyDescent="0.45">
      <c r="B4053" s="115"/>
      <c r="C4053" s="25">
        <f t="shared" si="398"/>
        <v>4.6574074074072498E-2</v>
      </c>
      <c r="D4053" s="4" t="s">
        <v>1</v>
      </c>
      <c r="E4053" s="26">
        <f t="shared" si="396"/>
        <v>4.6585648148146572E-2</v>
      </c>
      <c r="F4053" s="39"/>
      <c r="H4053" s="25">
        <f t="shared" si="399"/>
        <v>4.6574074074072498E-2</v>
      </c>
      <c r="I4053" s="4" t="s">
        <v>1</v>
      </c>
      <c r="J4053" s="26">
        <f t="shared" si="394"/>
        <v>4.6585648148146572E-2</v>
      </c>
      <c r="K4053" s="40"/>
      <c r="L4053" s="42"/>
      <c r="N4053" s="25">
        <f t="shared" si="400"/>
        <v>4.6574074074072498E-2</v>
      </c>
      <c r="O4053" s="4" t="s">
        <v>1</v>
      </c>
      <c r="P4053" s="76">
        <f t="shared" si="395"/>
        <v>4.6585648148146572E-2</v>
      </c>
      <c r="Q4053" s="84" t="str">
        <f t="shared" si="397"/>
        <v/>
      </c>
      <c r="R4053" s="80"/>
    </row>
    <row r="4054" spans="2:18" x14ac:dyDescent="0.45">
      <c r="B4054" s="115"/>
      <c r="C4054" s="25">
        <f t="shared" si="398"/>
        <v>4.6585648148146572E-2</v>
      </c>
      <c r="D4054" s="4" t="s">
        <v>1</v>
      </c>
      <c r="E4054" s="26">
        <f t="shared" si="396"/>
        <v>4.6597222222220645E-2</v>
      </c>
      <c r="F4054" s="39"/>
      <c r="H4054" s="25">
        <f t="shared" si="399"/>
        <v>4.6585648148146572E-2</v>
      </c>
      <c r="I4054" s="4" t="s">
        <v>1</v>
      </c>
      <c r="J4054" s="26">
        <f t="shared" si="394"/>
        <v>4.6597222222220645E-2</v>
      </c>
      <c r="K4054" s="40"/>
      <c r="L4054" s="42"/>
      <c r="N4054" s="25">
        <f t="shared" si="400"/>
        <v>4.6585648148146572E-2</v>
      </c>
      <c r="O4054" s="4" t="s">
        <v>1</v>
      </c>
      <c r="P4054" s="76">
        <f t="shared" si="395"/>
        <v>4.6597222222220645E-2</v>
      </c>
      <c r="Q4054" s="84" t="str">
        <f t="shared" si="397"/>
        <v/>
      </c>
      <c r="R4054" s="80"/>
    </row>
    <row r="4055" spans="2:18" x14ac:dyDescent="0.45">
      <c r="B4055" s="115"/>
      <c r="C4055" s="25">
        <f t="shared" si="398"/>
        <v>4.6597222222220645E-2</v>
      </c>
      <c r="D4055" s="4" t="s">
        <v>1</v>
      </c>
      <c r="E4055" s="26">
        <f t="shared" si="396"/>
        <v>4.6608796296294719E-2</v>
      </c>
      <c r="F4055" s="39"/>
      <c r="H4055" s="25">
        <f t="shared" si="399"/>
        <v>4.6597222222220645E-2</v>
      </c>
      <c r="I4055" s="4" t="s">
        <v>1</v>
      </c>
      <c r="J4055" s="26">
        <f t="shared" si="394"/>
        <v>4.6608796296294719E-2</v>
      </c>
      <c r="K4055" s="40"/>
      <c r="L4055" s="42"/>
      <c r="N4055" s="25">
        <f t="shared" si="400"/>
        <v>4.6597222222220645E-2</v>
      </c>
      <c r="O4055" s="4" t="s">
        <v>1</v>
      </c>
      <c r="P4055" s="76">
        <f t="shared" si="395"/>
        <v>4.6608796296294719E-2</v>
      </c>
      <c r="Q4055" s="84" t="str">
        <f t="shared" si="397"/>
        <v/>
      </c>
      <c r="R4055" s="80"/>
    </row>
    <row r="4056" spans="2:18" x14ac:dyDescent="0.45">
      <c r="B4056" s="115"/>
      <c r="C4056" s="25">
        <f t="shared" si="398"/>
        <v>4.6608796296294719E-2</v>
      </c>
      <c r="D4056" s="4" t="s">
        <v>1</v>
      </c>
      <c r="E4056" s="26">
        <f t="shared" si="396"/>
        <v>4.6620370370368792E-2</v>
      </c>
      <c r="F4056" s="39"/>
      <c r="H4056" s="25">
        <f t="shared" si="399"/>
        <v>4.6608796296294719E-2</v>
      </c>
      <c r="I4056" s="4" t="s">
        <v>1</v>
      </c>
      <c r="J4056" s="26">
        <f t="shared" si="394"/>
        <v>4.6620370370368792E-2</v>
      </c>
      <c r="K4056" s="40"/>
      <c r="L4056" s="42"/>
      <c r="N4056" s="25">
        <f t="shared" si="400"/>
        <v>4.6608796296294719E-2</v>
      </c>
      <c r="O4056" s="4" t="s">
        <v>1</v>
      </c>
      <c r="P4056" s="76">
        <f t="shared" si="395"/>
        <v>4.6620370370368792E-2</v>
      </c>
      <c r="Q4056" s="84" t="str">
        <f t="shared" si="397"/>
        <v/>
      </c>
      <c r="R4056" s="80"/>
    </row>
    <row r="4057" spans="2:18" x14ac:dyDescent="0.45">
      <c r="B4057" s="115"/>
      <c r="C4057" s="25">
        <f t="shared" si="398"/>
        <v>4.6620370370368792E-2</v>
      </c>
      <c r="D4057" s="4" t="s">
        <v>1</v>
      </c>
      <c r="E4057" s="26">
        <f t="shared" si="396"/>
        <v>4.6631944444442866E-2</v>
      </c>
      <c r="F4057" s="39"/>
      <c r="H4057" s="25">
        <f t="shared" si="399"/>
        <v>4.6620370370368792E-2</v>
      </c>
      <c r="I4057" s="4" t="s">
        <v>1</v>
      </c>
      <c r="J4057" s="26">
        <f t="shared" si="394"/>
        <v>4.6631944444442866E-2</v>
      </c>
      <c r="K4057" s="40"/>
      <c r="L4057" s="42"/>
      <c r="N4057" s="25">
        <f t="shared" si="400"/>
        <v>4.6620370370368792E-2</v>
      </c>
      <c r="O4057" s="4" t="s">
        <v>1</v>
      </c>
      <c r="P4057" s="76">
        <f t="shared" si="395"/>
        <v>4.6631944444442866E-2</v>
      </c>
      <c r="Q4057" s="84" t="str">
        <f t="shared" si="397"/>
        <v/>
      </c>
      <c r="R4057" s="80"/>
    </row>
    <row r="4058" spans="2:18" x14ac:dyDescent="0.45">
      <c r="B4058" s="115"/>
      <c r="C4058" s="25">
        <f t="shared" si="398"/>
        <v>4.6631944444442866E-2</v>
      </c>
      <c r="D4058" s="4" t="s">
        <v>1</v>
      </c>
      <c r="E4058" s="26">
        <f t="shared" si="396"/>
        <v>4.664351851851694E-2</v>
      </c>
      <c r="F4058" s="39"/>
      <c r="H4058" s="25">
        <f t="shared" si="399"/>
        <v>4.6631944444442866E-2</v>
      </c>
      <c r="I4058" s="4" t="s">
        <v>1</v>
      </c>
      <c r="J4058" s="26">
        <f t="shared" si="394"/>
        <v>4.664351851851694E-2</v>
      </c>
      <c r="K4058" s="40"/>
      <c r="L4058" s="42"/>
      <c r="N4058" s="25">
        <f t="shared" si="400"/>
        <v>4.6631944444442866E-2</v>
      </c>
      <c r="O4058" s="4" t="s">
        <v>1</v>
      </c>
      <c r="P4058" s="76">
        <f t="shared" si="395"/>
        <v>4.664351851851694E-2</v>
      </c>
      <c r="Q4058" s="84" t="str">
        <f t="shared" si="397"/>
        <v/>
      </c>
      <c r="R4058" s="80"/>
    </row>
    <row r="4059" spans="2:18" x14ac:dyDescent="0.45">
      <c r="B4059" s="115"/>
      <c r="C4059" s="25">
        <f t="shared" si="398"/>
        <v>4.664351851851694E-2</v>
      </c>
      <c r="D4059" s="4" t="s">
        <v>1</v>
      </c>
      <c r="E4059" s="26">
        <f t="shared" si="396"/>
        <v>4.6655092592591013E-2</v>
      </c>
      <c r="F4059" s="39"/>
      <c r="H4059" s="25">
        <f t="shared" si="399"/>
        <v>4.664351851851694E-2</v>
      </c>
      <c r="I4059" s="4" t="s">
        <v>1</v>
      </c>
      <c r="J4059" s="26">
        <f t="shared" si="394"/>
        <v>4.6655092592591013E-2</v>
      </c>
      <c r="K4059" s="40"/>
      <c r="L4059" s="42"/>
      <c r="N4059" s="25">
        <f t="shared" si="400"/>
        <v>4.664351851851694E-2</v>
      </c>
      <c r="O4059" s="4" t="s">
        <v>1</v>
      </c>
      <c r="P4059" s="76">
        <f t="shared" si="395"/>
        <v>4.6655092592591013E-2</v>
      </c>
      <c r="Q4059" s="84" t="str">
        <f t="shared" si="397"/>
        <v/>
      </c>
      <c r="R4059" s="80"/>
    </row>
    <row r="4060" spans="2:18" x14ac:dyDescent="0.45">
      <c r="B4060" s="115"/>
      <c r="C4060" s="32">
        <f t="shared" si="398"/>
        <v>4.6655092592591013E-2</v>
      </c>
      <c r="D4060" s="6" t="s">
        <v>1</v>
      </c>
      <c r="E4060" s="26">
        <f t="shared" si="396"/>
        <v>4.6666666666665087E-2</v>
      </c>
      <c r="F4060" s="39"/>
      <c r="H4060" s="32">
        <f t="shared" si="399"/>
        <v>4.6655092592591013E-2</v>
      </c>
      <c r="I4060" s="6" t="s">
        <v>1</v>
      </c>
      <c r="J4060" s="26">
        <f t="shared" si="394"/>
        <v>4.6666666666665087E-2</v>
      </c>
      <c r="K4060" s="40"/>
      <c r="L4060" s="42"/>
      <c r="N4060" s="32">
        <f t="shared" si="400"/>
        <v>4.6655092592591013E-2</v>
      </c>
      <c r="O4060" s="6" t="s">
        <v>1</v>
      </c>
      <c r="P4060" s="76">
        <f t="shared" si="395"/>
        <v>4.6666666666665087E-2</v>
      </c>
      <c r="Q4060" s="84" t="str">
        <f t="shared" si="397"/>
        <v/>
      </c>
      <c r="R4060" s="80"/>
    </row>
    <row r="4061" spans="2:18" x14ac:dyDescent="0.45">
      <c r="B4061" s="115"/>
      <c r="C4061" s="25">
        <f t="shared" si="398"/>
        <v>4.6666666666665087E-2</v>
      </c>
      <c r="D4061" s="4" t="s">
        <v>1</v>
      </c>
      <c r="E4061" s="26">
        <f t="shared" si="396"/>
        <v>4.667824074073916E-2</v>
      </c>
      <c r="F4061" s="39"/>
      <c r="H4061" s="25">
        <f t="shared" si="399"/>
        <v>4.6666666666665087E-2</v>
      </c>
      <c r="I4061" s="4" t="s">
        <v>1</v>
      </c>
      <c r="J4061" s="26">
        <f t="shared" ref="J4061:J4124" si="401">H4061+$V$12</f>
        <v>4.667824074073916E-2</v>
      </c>
      <c r="K4061" s="39"/>
      <c r="L4061" s="42"/>
      <c r="N4061" s="25">
        <f t="shared" si="400"/>
        <v>4.6666666666665087E-2</v>
      </c>
      <c r="O4061" s="4" t="s">
        <v>1</v>
      </c>
      <c r="P4061" s="76">
        <f t="shared" ref="P4061:P4124" si="402">N4061+$V$12</f>
        <v>4.667824074073916E-2</v>
      </c>
      <c r="Q4061" s="84" t="str">
        <f t="shared" si="397"/>
        <v/>
      </c>
      <c r="R4061" s="80"/>
    </row>
    <row r="4062" spans="2:18" x14ac:dyDescent="0.45">
      <c r="B4062" s="115"/>
      <c r="C4062" s="25">
        <f t="shared" si="398"/>
        <v>4.667824074073916E-2</v>
      </c>
      <c r="D4062" s="4" t="s">
        <v>1</v>
      </c>
      <c r="E4062" s="26">
        <f t="shared" ref="E4062:E4125" si="403">C4062+$V$12</f>
        <v>4.6689814814813234E-2</v>
      </c>
      <c r="F4062" s="39"/>
      <c r="H4062" s="25">
        <f t="shared" si="399"/>
        <v>4.667824074073916E-2</v>
      </c>
      <c r="I4062" s="4" t="s">
        <v>1</v>
      </c>
      <c r="J4062" s="26">
        <f t="shared" si="401"/>
        <v>4.6689814814813234E-2</v>
      </c>
      <c r="K4062" s="40"/>
      <c r="L4062" s="42"/>
      <c r="N4062" s="25">
        <f t="shared" si="400"/>
        <v>4.667824074073916E-2</v>
      </c>
      <c r="O4062" s="4" t="s">
        <v>1</v>
      </c>
      <c r="P4062" s="76">
        <f t="shared" si="402"/>
        <v>4.6689814814813234E-2</v>
      </c>
      <c r="Q4062" s="84" t="str">
        <f t="shared" ref="Q4062:Q4125" si="404">IF(K4062="","",K4062-V$10)</f>
        <v/>
      </c>
      <c r="R4062" s="80"/>
    </row>
    <row r="4063" spans="2:18" x14ac:dyDescent="0.45">
      <c r="B4063" s="115"/>
      <c r="C4063" s="25">
        <f t="shared" si="398"/>
        <v>4.6689814814813234E-2</v>
      </c>
      <c r="D4063" s="4" t="s">
        <v>1</v>
      </c>
      <c r="E4063" s="26">
        <f t="shared" si="403"/>
        <v>4.6701388888887307E-2</v>
      </c>
      <c r="F4063" s="39"/>
      <c r="H4063" s="25">
        <f t="shared" si="399"/>
        <v>4.6689814814813234E-2</v>
      </c>
      <c r="I4063" s="4" t="s">
        <v>1</v>
      </c>
      <c r="J4063" s="26">
        <f t="shared" si="401"/>
        <v>4.6701388888887307E-2</v>
      </c>
      <c r="K4063" s="40"/>
      <c r="L4063" s="42"/>
      <c r="N4063" s="25">
        <f t="shared" si="400"/>
        <v>4.6689814814813234E-2</v>
      </c>
      <c r="O4063" s="4" t="s">
        <v>1</v>
      </c>
      <c r="P4063" s="76">
        <f t="shared" si="402"/>
        <v>4.6701388888887307E-2</v>
      </c>
      <c r="Q4063" s="84" t="str">
        <f t="shared" si="404"/>
        <v/>
      </c>
      <c r="R4063" s="80"/>
    </row>
    <row r="4064" spans="2:18" x14ac:dyDescent="0.45">
      <c r="B4064" s="115"/>
      <c r="C4064" s="25">
        <f t="shared" si="398"/>
        <v>4.6701388888887307E-2</v>
      </c>
      <c r="D4064" s="4" t="s">
        <v>1</v>
      </c>
      <c r="E4064" s="26">
        <f t="shared" si="403"/>
        <v>4.6712962962961381E-2</v>
      </c>
      <c r="F4064" s="39"/>
      <c r="H4064" s="25">
        <f t="shared" si="399"/>
        <v>4.6701388888887307E-2</v>
      </c>
      <c r="I4064" s="4" t="s">
        <v>1</v>
      </c>
      <c r="J4064" s="26">
        <f t="shared" si="401"/>
        <v>4.6712962962961381E-2</v>
      </c>
      <c r="K4064" s="40"/>
      <c r="L4064" s="42"/>
      <c r="N4064" s="25">
        <f t="shared" si="400"/>
        <v>4.6701388888887307E-2</v>
      </c>
      <c r="O4064" s="4" t="s">
        <v>1</v>
      </c>
      <c r="P4064" s="76">
        <f t="shared" si="402"/>
        <v>4.6712962962961381E-2</v>
      </c>
      <c r="Q4064" s="84" t="str">
        <f t="shared" si="404"/>
        <v/>
      </c>
      <c r="R4064" s="80"/>
    </row>
    <row r="4065" spans="2:18" x14ac:dyDescent="0.45">
      <c r="B4065" s="115"/>
      <c r="C4065" s="25">
        <f t="shared" si="398"/>
        <v>4.6712962962961381E-2</v>
      </c>
      <c r="D4065" s="4" t="s">
        <v>1</v>
      </c>
      <c r="E4065" s="26">
        <f t="shared" si="403"/>
        <v>4.6724537037035455E-2</v>
      </c>
      <c r="F4065" s="39"/>
      <c r="H4065" s="25">
        <f t="shared" si="399"/>
        <v>4.6712962962961381E-2</v>
      </c>
      <c r="I4065" s="4" t="s">
        <v>1</v>
      </c>
      <c r="J4065" s="26">
        <f t="shared" si="401"/>
        <v>4.6724537037035455E-2</v>
      </c>
      <c r="K4065" s="40"/>
      <c r="L4065" s="42"/>
      <c r="N4065" s="25">
        <f t="shared" si="400"/>
        <v>4.6712962962961381E-2</v>
      </c>
      <c r="O4065" s="4" t="s">
        <v>1</v>
      </c>
      <c r="P4065" s="76">
        <f t="shared" si="402"/>
        <v>4.6724537037035455E-2</v>
      </c>
      <c r="Q4065" s="84" t="str">
        <f t="shared" si="404"/>
        <v/>
      </c>
      <c r="R4065" s="80"/>
    </row>
    <row r="4066" spans="2:18" x14ac:dyDescent="0.45">
      <c r="B4066" s="115"/>
      <c r="C4066" s="25">
        <f t="shared" si="398"/>
        <v>4.6724537037035455E-2</v>
      </c>
      <c r="D4066" s="4" t="s">
        <v>1</v>
      </c>
      <c r="E4066" s="26">
        <f t="shared" si="403"/>
        <v>4.6736111111109528E-2</v>
      </c>
      <c r="F4066" s="39"/>
      <c r="H4066" s="25">
        <f t="shared" si="399"/>
        <v>4.6724537037035455E-2</v>
      </c>
      <c r="I4066" s="4" t="s">
        <v>1</v>
      </c>
      <c r="J4066" s="26">
        <f t="shared" si="401"/>
        <v>4.6736111111109528E-2</v>
      </c>
      <c r="K4066" s="40"/>
      <c r="L4066" s="42"/>
      <c r="N4066" s="25">
        <f t="shared" si="400"/>
        <v>4.6724537037035455E-2</v>
      </c>
      <c r="O4066" s="4" t="s">
        <v>1</v>
      </c>
      <c r="P4066" s="76">
        <f t="shared" si="402"/>
        <v>4.6736111111109528E-2</v>
      </c>
      <c r="Q4066" s="84" t="str">
        <f t="shared" si="404"/>
        <v/>
      </c>
      <c r="R4066" s="80"/>
    </row>
    <row r="4067" spans="2:18" x14ac:dyDescent="0.45">
      <c r="B4067" s="115"/>
      <c r="C4067" s="25">
        <f t="shared" si="398"/>
        <v>4.6736111111109528E-2</v>
      </c>
      <c r="D4067" s="4" t="s">
        <v>1</v>
      </c>
      <c r="E4067" s="26">
        <f t="shared" si="403"/>
        <v>4.6747685185183602E-2</v>
      </c>
      <c r="F4067" s="39"/>
      <c r="H4067" s="25">
        <f t="shared" si="399"/>
        <v>4.6736111111109528E-2</v>
      </c>
      <c r="I4067" s="4" t="s">
        <v>1</v>
      </c>
      <c r="J4067" s="26">
        <f t="shared" si="401"/>
        <v>4.6747685185183602E-2</v>
      </c>
      <c r="K4067" s="40"/>
      <c r="L4067" s="42"/>
      <c r="N4067" s="25">
        <f t="shared" si="400"/>
        <v>4.6736111111109528E-2</v>
      </c>
      <c r="O4067" s="4" t="s">
        <v>1</v>
      </c>
      <c r="P4067" s="76">
        <f t="shared" si="402"/>
        <v>4.6747685185183602E-2</v>
      </c>
      <c r="Q4067" s="84" t="str">
        <f t="shared" si="404"/>
        <v/>
      </c>
      <c r="R4067" s="80"/>
    </row>
    <row r="4068" spans="2:18" x14ac:dyDescent="0.45">
      <c r="B4068" s="115"/>
      <c r="C4068" s="25">
        <f t="shared" si="398"/>
        <v>4.6747685185183602E-2</v>
      </c>
      <c r="D4068" s="4" t="s">
        <v>1</v>
      </c>
      <c r="E4068" s="26">
        <f t="shared" si="403"/>
        <v>4.6759259259257675E-2</v>
      </c>
      <c r="F4068" s="39"/>
      <c r="H4068" s="25">
        <f t="shared" si="399"/>
        <v>4.6747685185183602E-2</v>
      </c>
      <c r="I4068" s="4" t="s">
        <v>1</v>
      </c>
      <c r="J4068" s="26">
        <f t="shared" si="401"/>
        <v>4.6759259259257675E-2</v>
      </c>
      <c r="K4068" s="40"/>
      <c r="L4068" s="42"/>
      <c r="N4068" s="25">
        <f t="shared" si="400"/>
        <v>4.6747685185183602E-2</v>
      </c>
      <c r="O4068" s="4" t="s">
        <v>1</v>
      </c>
      <c r="P4068" s="76">
        <f t="shared" si="402"/>
        <v>4.6759259259257675E-2</v>
      </c>
      <c r="Q4068" s="84" t="str">
        <f t="shared" si="404"/>
        <v/>
      </c>
      <c r="R4068" s="80"/>
    </row>
    <row r="4069" spans="2:18" x14ac:dyDescent="0.45">
      <c r="B4069" s="115"/>
      <c r="C4069" s="25">
        <f t="shared" si="398"/>
        <v>4.6759259259257675E-2</v>
      </c>
      <c r="D4069" s="4" t="s">
        <v>1</v>
      </c>
      <c r="E4069" s="26">
        <f t="shared" si="403"/>
        <v>4.6770833333331749E-2</v>
      </c>
      <c r="F4069" s="39"/>
      <c r="H4069" s="25">
        <f t="shared" si="399"/>
        <v>4.6759259259257675E-2</v>
      </c>
      <c r="I4069" s="4" t="s">
        <v>1</v>
      </c>
      <c r="J4069" s="26">
        <f t="shared" si="401"/>
        <v>4.6770833333331749E-2</v>
      </c>
      <c r="K4069" s="40"/>
      <c r="L4069" s="42"/>
      <c r="N4069" s="25">
        <f t="shared" si="400"/>
        <v>4.6759259259257675E-2</v>
      </c>
      <c r="O4069" s="4" t="s">
        <v>1</v>
      </c>
      <c r="P4069" s="76">
        <f t="shared" si="402"/>
        <v>4.6770833333331749E-2</v>
      </c>
      <c r="Q4069" s="84" t="str">
        <f t="shared" si="404"/>
        <v/>
      </c>
      <c r="R4069" s="80"/>
    </row>
    <row r="4070" spans="2:18" x14ac:dyDescent="0.45">
      <c r="B4070" s="115"/>
      <c r="C4070" s="25">
        <f t="shared" si="398"/>
        <v>4.6770833333331749E-2</v>
      </c>
      <c r="D4070" s="4" t="s">
        <v>1</v>
      </c>
      <c r="E4070" s="26">
        <f t="shared" si="403"/>
        <v>4.6782407407405822E-2</v>
      </c>
      <c r="F4070" s="39"/>
      <c r="H4070" s="25">
        <f t="shared" si="399"/>
        <v>4.6770833333331749E-2</v>
      </c>
      <c r="I4070" s="4" t="s">
        <v>1</v>
      </c>
      <c r="J4070" s="26">
        <f t="shared" si="401"/>
        <v>4.6782407407405822E-2</v>
      </c>
      <c r="K4070" s="40"/>
      <c r="L4070" s="42"/>
      <c r="N4070" s="25">
        <f t="shared" si="400"/>
        <v>4.6770833333331749E-2</v>
      </c>
      <c r="O4070" s="4" t="s">
        <v>1</v>
      </c>
      <c r="P4070" s="76">
        <f t="shared" si="402"/>
        <v>4.6782407407405822E-2</v>
      </c>
      <c r="Q4070" s="84" t="str">
        <f t="shared" si="404"/>
        <v/>
      </c>
      <c r="R4070" s="80"/>
    </row>
    <row r="4071" spans="2:18" x14ac:dyDescent="0.45">
      <c r="B4071" s="115"/>
      <c r="C4071" s="25">
        <f t="shared" si="398"/>
        <v>4.6782407407405822E-2</v>
      </c>
      <c r="D4071" s="4" t="s">
        <v>1</v>
      </c>
      <c r="E4071" s="26">
        <f t="shared" si="403"/>
        <v>4.6793981481479896E-2</v>
      </c>
      <c r="F4071" s="39"/>
      <c r="H4071" s="25">
        <f t="shared" si="399"/>
        <v>4.6782407407405822E-2</v>
      </c>
      <c r="I4071" s="4" t="s">
        <v>1</v>
      </c>
      <c r="J4071" s="26">
        <f t="shared" si="401"/>
        <v>4.6793981481479896E-2</v>
      </c>
      <c r="K4071" s="40"/>
      <c r="L4071" s="42"/>
      <c r="N4071" s="25">
        <f t="shared" si="400"/>
        <v>4.6782407407405822E-2</v>
      </c>
      <c r="O4071" s="4" t="s">
        <v>1</v>
      </c>
      <c r="P4071" s="76">
        <f t="shared" si="402"/>
        <v>4.6793981481479896E-2</v>
      </c>
      <c r="Q4071" s="84" t="str">
        <f t="shared" si="404"/>
        <v/>
      </c>
      <c r="R4071" s="80"/>
    </row>
    <row r="4072" spans="2:18" x14ac:dyDescent="0.45">
      <c r="B4072" s="115"/>
      <c r="C4072" s="25">
        <f t="shared" si="398"/>
        <v>4.6793981481479896E-2</v>
      </c>
      <c r="D4072" s="6" t="s">
        <v>1</v>
      </c>
      <c r="E4072" s="26">
        <f t="shared" si="403"/>
        <v>4.680555555555397E-2</v>
      </c>
      <c r="F4072" s="39"/>
      <c r="H4072" s="25">
        <f t="shared" si="399"/>
        <v>4.6793981481479896E-2</v>
      </c>
      <c r="I4072" s="6" t="s">
        <v>1</v>
      </c>
      <c r="J4072" s="26">
        <f t="shared" si="401"/>
        <v>4.680555555555397E-2</v>
      </c>
      <c r="K4072" s="40"/>
      <c r="L4072" s="42"/>
      <c r="N4072" s="25">
        <f t="shared" si="400"/>
        <v>4.6793981481479896E-2</v>
      </c>
      <c r="O4072" s="6" t="s">
        <v>1</v>
      </c>
      <c r="P4072" s="76">
        <f t="shared" si="402"/>
        <v>4.680555555555397E-2</v>
      </c>
      <c r="Q4072" s="84" t="str">
        <f t="shared" si="404"/>
        <v/>
      </c>
      <c r="R4072" s="80"/>
    </row>
    <row r="4073" spans="2:18" x14ac:dyDescent="0.45">
      <c r="B4073" s="115"/>
      <c r="C4073" s="29">
        <f t="shared" si="398"/>
        <v>4.680555555555397E-2</v>
      </c>
      <c r="D4073" s="4" t="s">
        <v>1</v>
      </c>
      <c r="E4073" s="26">
        <f t="shared" si="403"/>
        <v>4.6817129629628043E-2</v>
      </c>
      <c r="F4073" s="39"/>
      <c r="H4073" s="29">
        <f t="shared" si="399"/>
        <v>4.680555555555397E-2</v>
      </c>
      <c r="I4073" s="4" t="s">
        <v>1</v>
      </c>
      <c r="J4073" s="26">
        <f t="shared" si="401"/>
        <v>4.6817129629628043E-2</v>
      </c>
      <c r="K4073" s="39"/>
      <c r="L4073" s="42"/>
      <c r="N4073" s="29">
        <f t="shared" si="400"/>
        <v>4.680555555555397E-2</v>
      </c>
      <c r="O4073" s="4" t="s">
        <v>1</v>
      </c>
      <c r="P4073" s="76">
        <f t="shared" si="402"/>
        <v>4.6817129629628043E-2</v>
      </c>
      <c r="Q4073" s="84" t="str">
        <f t="shared" si="404"/>
        <v/>
      </c>
      <c r="R4073" s="80"/>
    </row>
    <row r="4074" spans="2:18" x14ac:dyDescent="0.45">
      <c r="B4074" s="115"/>
      <c r="C4074" s="25">
        <f t="shared" si="398"/>
        <v>4.6817129629628043E-2</v>
      </c>
      <c r="D4074" s="4" t="s">
        <v>1</v>
      </c>
      <c r="E4074" s="26">
        <f t="shared" si="403"/>
        <v>4.6828703703702117E-2</v>
      </c>
      <c r="F4074" s="39"/>
      <c r="H4074" s="25">
        <f t="shared" si="399"/>
        <v>4.6817129629628043E-2</v>
      </c>
      <c r="I4074" s="4" t="s">
        <v>1</v>
      </c>
      <c r="J4074" s="26">
        <f t="shared" si="401"/>
        <v>4.6828703703702117E-2</v>
      </c>
      <c r="K4074" s="40"/>
      <c r="L4074" s="42"/>
      <c r="N4074" s="25">
        <f t="shared" si="400"/>
        <v>4.6817129629628043E-2</v>
      </c>
      <c r="O4074" s="4" t="s">
        <v>1</v>
      </c>
      <c r="P4074" s="76">
        <f t="shared" si="402"/>
        <v>4.6828703703702117E-2</v>
      </c>
      <c r="Q4074" s="84" t="str">
        <f t="shared" si="404"/>
        <v/>
      </c>
      <c r="R4074" s="80"/>
    </row>
    <row r="4075" spans="2:18" x14ac:dyDescent="0.45">
      <c r="B4075" s="115"/>
      <c r="C4075" s="25">
        <f t="shared" si="398"/>
        <v>4.6828703703702117E-2</v>
      </c>
      <c r="D4075" s="4" t="s">
        <v>1</v>
      </c>
      <c r="E4075" s="26">
        <f t="shared" si="403"/>
        <v>4.684027777777619E-2</v>
      </c>
      <c r="F4075" s="39"/>
      <c r="H4075" s="25">
        <f t="shared" si="399"/>
        <v>4.6828703703702117E-2</v>
      </c>
      <c r="I4075" s="4" t="s">
        <v>1</v>
      </c>
      <c r="J4075" s="26">
        <f t="shared" si="401"/>
        <v>4.684027777777619E-2</v>
      </c>
      <c r="K4075" s="40"/>
      <c r="L4075" s="42"/>
      <c r="N4075" s="25">
        <f t="shared" si="400"/>
        <v>4.6828703703702117E-2</v>
      </c>
      <c r="O4075" s="4" t="s">
        <v>1</v>
      </c>
      <c r="P4075" s="76">
        <f t="shared" si="402"/>
        <v>4.684027777777619E-2</v>
      </c>
      <c r="Q4075" s="84" t="str">
        <f t="shared" si="404"/>
        <v/>
      </c>
      <c r="R4075" s="80"/>
    </row>
    <row r="4076" spans="2:18" x14ac:dyDescent="0.45">
      <c r="B4076" s="115"/>
      <c r="C4076" s="25">
        <f t="shared" si="398"/>
        <v>4.684027777777619E-2</v>
      </c>
      <c r="D4076" s="4" t="s">
        <v>1</v>
      </c>
      <c r="E4076" s="26">
        <f t="shared" si="403"/>
        <v>4.6851851851850264E-2</v>
      </c>
      <c r="F4076" s="39"/>
      <c r="H4076" s="25">
        <f t="shared" si="399"/>
        <v>4.684027777777619E-2</v>
      </c>
      <c r="I4076" s="4" t="s">
        <v>1</v>
      </c>
      <c r="J4076" s="26">
        <f t="shared" si="401"/>
        <v>4.6851851851850264E-2</v>
      </c>
      <c r="K4076" s="40"/>
      <c r="L4076" s="42"/>
      <c r="N4076" s="25">
        <f t="shared" si="400"/>
        <v>4.684027777777619E-2</v>
      </c>
      <c r="O4076" s="4" t="s">
        <v>1</v>
      </c>
      <c r="P4076" s="76">
        <f t="shared" si="402"/>
        <v>4.6851851851850264E-2</v>
      </c>
      <c r="Q4076" s="84" t="str">
        <f t="shared" si="404"/>
        <v/>
      </c>
      <c r="R4076" s="80"/>
    </row>
    <row r="4077" spans="2:18" x14ac:dyDescent="0.45">
      <c r="B4077" s="115"/>
      <c r="C4077" s="25">
        <f t="shared" si="398"/>
        <v>4.6851851851850264E-2</v>
      </c>
      <c r="D4077" s="4" t="s">
        <v>1</v>
      </c>
      <c r="E4077" s="26">
        <f t="shared" si="403"/>
        <v>4.6863425925924337E-2</v>
      </c>
      <c r="F4077" s="39"/>
      <c r="H4077" s="25">
        <f t="shared" si="399"/>
        <v>4.6851851851850264E-2</v>
      </c>
      <c r="I4077" s="4" t="s">
        <v>1</v>
      </c>
      <c r="J4077" s="26">
        <f t="shared" si="401"/>
        <v>4.6863425925924337E-2</v>
      </c>
      <c r="K4077" s="40"/>
      <c r="L4077" s="42"/>
      <c r="N4077" s="25">
        <f t="shared" si="400"/>
        <v>4.6851851851850264E-2</v>
      </c>
      <c r="O4077" s="4" t="s">
        <v>1</v>
      </c>
      <c r="P4077" s="76">
        <f t="shared" si="402"/>
        <v>4.6863425925924337E-2</v>
      </c>
      <c r="Q4077" s="84" t="str">
        <f t="shared" si="404"/>
        <v/>
      </c>
      <c r="R4077" s="80"/>
    </row>
    <row r="4078" spans="2:18" x14ac:dyDescent="0.45">
      <c r="B4078" s="115"/>
      <c r="C4078" s="25">
        <f t="shared" si="398"/>
        <v>4.6863425925924337E-2</v>
      </c>
      <c r="D4078" s="4" t="s">
        <v>1</v>
      </c>
      <c r="E4078" s="26">
        <f t="shared" si="403"/>
        <v>4.6874999999998411E-2</v>
      </c>
      <c r="F4078" s="39"/>
      <c r="H4078" s="25">
        <f t="shared" si="399"/>
        <v>4.6863425925924337E-2</v>
      </c>
      <c r="I4078" s="4" t="s">
        <v>1</v>
      </c>
      <c r="J4078" s="26">
        <f t="shared" si="401"/>
        <v>4.6874999999998411E-2</v>
      </c>
      <c r="K4078" s="40"/>
      <c r="L4078" s="42"/>
      <c r="N4078" s="25">
        <f t="shared" si="400"/>
        <v>4.6863425925924337E-2</v>
      </c>
      <c r="O4078" s="4" t="s">
        <v>1</v>
      </c>
      <c r="P4078" s="76">
        <f t="shared" si="402"/>
        <v>4.6874999999998411E-2</v>
      </c>
      <c r="Q4078" s="84" t="str">
        <f t="shared" si="404"/>
        <v/>
      </c>
      <c r="R4078" s="80"/>
    </row>
    <row r="4079" spans="2:18" x14ac:dyDescent="0.45">
      <c r="B4079" s="115"/>
      <c r="C4079" s="29">
        <f t="shared" si="398"/>
        <v>4.6874999999998411E-2</v>
      </c>
      <c r="D4079" s="7" t="s">
        <v>1</v>
      </c>
      <c r="E4079" s="26">
        <f t="shared" si="403"/>
        <v>4.6886574074072485E-2</v>
      </c>
      <c r="F4079" s="39"/>
      <c r="H4079" s="29">
        <f t="shared" si="399"/>
        <v>4.6874999999998411E-2</v>
      </c>
      <c r="I4079" s="7" t="s">
        <v>1</v>
      </c>
      <c r="J4079" s="26">
        <f t="shared" si="401"/>
        <v>4.6886574074072485E-2</v>
      </c>
      <c r="K4079" s="39"/>
      <c r="L4079" s="42"/>
      <c r="N4079" s="29">
        <f t="shared" si="400"/>
        <v>4.6874999999998411E-2</v>
      </c>
      <c r="O4079" s="7" t="s">
        <v>1</v>
      </c>
      <c r="P4079" s="76">
        <f t="shared" si="402"/>
        <v>4.6886574074072485E-2</v>
      </c>
      <c r="Q4079" s="84" t="str">
        <f t="shared" si="404"/>
        <v/>
      </c>
      <c r="R4079" s="80"/>
    </row>
    <row r="4080" spans="2:18" x14ac:dyDescent="0.45">
      <c r="B4080" s="115"/>
      <c r="C4080" s="25">
        <f t="shared" si="398"/>
        <v>4.6886574074072485E-2</v>
      </c>
      <c r="D4080" s="4" t="s">
        <v>1</v>
      </c>
      <c r="E4080" s="26">
        <f t="shared" si="403"/>
        <v>4.6898148148146558E-2</v>
      </c>
      <c r="F4080" s="39"/>
      <c r="H4080" s="25">
        <f t="shared" si="399"/>
        <v>4.6886574074072485E-2</v>
      </c>
      <c r="I4080" s="4" t="s">
        <v>1</v>
      </c>
      <c r="J4080" s="26">
        <f t="shared" si="401"/>
        <v>4.6898148148146558E-2</v>
      </c>
      <c r="K4080" s="39"/>
      <c r="L4080" s="42"/>
      <c r="N4080" s="25">
        <f t="shared" si="400"/>
        <v>4.6886574074072485E-2</v>
      </c>
      <c r="O4080" s="4" t="s">
        <v>1</v>
      </c>
      <c r="P4080" s="76">
        <f t="shared" si="402"/>
        <v>4.6898148148146558E-2</v>
      </c>
      <c r="Q4080" s="84" t="str">
        <f t="shared" si="404"/>
        <v/>
      </c>
      <c r="R4080" s="80"/>
    </row>
    <row r="4081" spans="2:18" x14ac:dyDescent="0.45">
      <c r="B4081" s="115"/>
      <c r="C4081" s="25">
        <f t="shared" si="398"/>
        <v>4.6898148148146558E-2</v>
      </c>
      <c r="D4081" s="4" t="s">
        <v>1</v>
      </c>
      <c r="E4081" s="26">
        <f t="shared" si="403"/>
        <v>4.6909722222220632E-2</v>
      </c>
      <c r="F4081" s="39"/>
      <c r="H4081" s="25">
        <f t="shared" si="399"/>
        <v>4.6898148148146558E-2</v>
      </c>
      <c r="I4081" s="4" t="s">
        <v>1</v>
      </c>
      <c r="J4081" s="26">
        <f t="shared" si="401"/>
        <v>4.6909722222220632E-2</v>
      </c>
      <c r="K4081" s="40"/>
      <c r="L4081" s="42"/>
      <c r="N4081" s="25">
        <f t="shared" si="400"/>
        <v>4.6898148148146558E-2</v>
      </c>
      <c r="O4081" s="4" t="s">
        <v>1</v>
      </c>
      <c r="P4081" s="76">
        <f t="shared" si="402"/>
        <v>4.6909722222220632E-2</v>
      </c>
      <c r="Q4081" s="84" t="str">
        <f t="shared" si="404"/>
        <v/>
      </c>
      <c r="R4081" s="80"/>
    </row>
    <row r="4082" spans="2:18" x14ac:dyDescent="0.45">
      <c r="B4082" s="115"/>
      <c r="C4082" s="25">
        <f t="shared" si="398"/>
        <v>4.6909722222220632E-2</v>
      </c>
      <c r="D4082" s="4" t="s">
        <v>1</v>
      </c>
      <c r="E4082" s="26">
        <f t="shared" si="403"/>
        <v>4.6921296296294705E-2</v>
      </c>
      <c r="F4082" s="39"/>
      <c r="H4082" s="25">
        <f t="shared" si="399"/>
        <v>4.6909722222220632E-2</v>
      </c>
      <c r="I4082" s="4" t="s">
        <v>1</v>
      </c>
      <c r="J4082" s="26">
        <f t="shared" si="401"/>
        <v>4.6921296296294705E-2</v>
      </c>
      <c r="K4082" s="40"/>
      <c r="L4082" s="42"/>
      <c r="N4082" s="25">
        <f t="shared" si="400"/>
        <v>4.6909722222220632E-2</v>
      </c>
      <c r="O4082" s="4" t="s">
        <v>1</v>
      </c>
      <c r="P4082" s="76">
        <f t="shared" si="402"/>
        <v>4.6921296296294705E-2</v>
      </c>
      <c r="Q4082" s="84" t="str">
        <f t="shared" si="404"/>
        <v/>
      </c>
      <c r="R4082" s="80"/>
    </row>
    <row r="4083" spans="2:18" x14ac:dyDescent="0.45">
      <c r="B4083" s="115"/>
      <c r="C4083" s="25">
        <f t="shared" si="398"/>
        <v>4.6921296296294705E-2</v>
      </c>
      <c r="D4083" s="4" t="s">
        <v>1</v>
      </c>
      <c r="E4083" s="26">
        <f t="shared" si="403"/>
        <v>4.6932870370368779E-2</v>
      </c>
      <c r="F4083" s="39"/>
      <c r="H4083" s="25">
        <f t="shared" si="399"/>
        <v>4.6921296296294705E-2</v>
      </c>
      <c r="I4083" s="4" t="s">
        <v>1</v>
      </c>
      <c r="J4083" s="26">
        <f t="shared" si="401"/>
        <v>4.6932870370368779E-2</v>
      </c>
      <c r="K4083" s="40"/>
      <c r="L4083" s="42"/>
      <c r="N4083" s="25">
        <f t="shared" si="400"/>
        <v>4.6921296296294705E-2</v>
      </c>
      <c r="O4083" s="4" t="s">
        <v>1</v>
      </c>
      <c r="P4083" s="76">
        <f t="shared" si="402"/>
        <v>4.6932870370368779E-2</v>
      </c>
      <c r="Q4083" s="84" t="str">
        <f t="shared" si="404"/>
        <v/>
      </c>
      <c r="R4083" s="80"/>
    </row>
    <row r="4084" spans="2:18" x14ac:dyDescent="0.45">
      <c r="B4084" s="115"/>
      <c r="C4084" s="25">
        <f t="shared" si="398"/>
        <v>4.6932870370368779E-2</v>
      </c>
      <c r="D4084" s="4" t="s">
        <v>1</v>
      </c>
      <c r="E4084" s="26">
        <f t="shared" si="403"/>
        <v>4.6944444444442852E-2</v>
      </c>
      <c r="F4084" s="39"/>
      <c r="H4084" s="25">
        <f t="shared" si="399"/>
        <v>4.6932870370368779E-2</v>
      </c>
      <c r="I4084" s="4" t="s">
        <v>1</v>
      </c>
      <c r="J4084" s="26">
        <f t="shared" si="401"/>
        <v>4.6944444444442852E-2</v>
      </c>
      <c r="K4084" s="40"/>
      <c r="L4084" s="42"/>
      <c r="N4084" s="25">
        <f t="shared" si="400"/>
        <v>4.6932870370368779E-2</v>
      </c>
      <c r="O4084" s="4" t="s">
        <v>1</v>
      </c>
      <c r="P4084" s="76">
        <f t="shared" si="402"/>
        <v>4.6944444444442852E-2</v>
      </c>
      <c r="Q4084" s="84" t="str">
        <f t="shared" si="404"/>
        <v/>
      </c>
      <c r="R4084" s="80"/>
    </row>
    <row r="4085" spans="2:18" x14ac:dyDescent="0.45">
      <c r="B4085" s="115"/>
      <c r="C4085" s="25">
        <f t="shared" si="398"/>
        <v>4.6944444444442852E-2</v>
      </c>
      <c r="D4085" s="4" t="s">
        <v>1</v>
      </c>
      <c r="E4085" s="26">
        <f t="shared" si="403"/>
        <v>4.6956018518516926E-2</v>
      </c>
      <c r="F4085" s="39"/>
      <c r="H4085" s="25">
        <f t="shared" si="399"/>
        <v>4.6944444444442852E-2</v>
      </c>
      <c r="I4085" s="4" t="s">
        <v>1</v>
      </c>
      <c r="J4085" s="26">
        <f t="shared" si="401"/>
        <v>4.6956018518516926E-2</v>
      </c>
      <c r="K4085" s="40"/>
      <c r="L4085" s="42"/>
      <c r="N4085" s="25">
        <f t="shared" si="400"/>
        <v>4.6944444444442852E-2</v>
      </c>
      <c r="O4085" s="4" t="s">
        <v>1</v>
      </c>
      <c r="P4085" s="76">
        <f t="shared" si="402"/>
        <v>4.6956018518516926E-2</v>
      </c>
      <c r="Q4085" s="84" t="str">
        <f t="shared" si="404"/>
        <v/>
      </c>
      <c r="R4085" s="80"/>
    </row>
    <row r="4086" spans="2:18" x14ac:dyDescent="0.45">
      <c r="B4086" s="115"/>
      <c r="C4086" s="25">
        <f t="shared" si="398"/>
        <v>4.6956018518516926E-2</v>
      </c>
      <c r="D4086" s="4" t="s">
        <v>1</v>
      </c>
      <c r="E4086" s="26">
        <f t="shared" si="403"/>
        <v>4.6967592592591E-2</v>
      </c>
      <c r="F4086" s="39"/>
      <c r="H4086" s="25">
        <f t="shared" si="399"/>
        <v>4.6956018518516926E-2</v>
      </c>
      <c r="I4086" s="4" t="s">
        <v>1</v>
      </c>
      <c r="J4086" s="26">
        <f t="shared" si="401"/>
        <v>4.6967592592591E-2</v>
      </c>
      <c r="K4086" s="40"/>
      <c r="L4086" s="42"/>
      <c r="N4086" s="25">
        <f t="shared" si="400"/>
        <v>4.6956018518516926E-2</v>
      </c>
      <c r="O4086" s="4" t="s">
        <v>1</v>
      </c>
      <c r="P4086" s="76">
        <f t="shared" si="402"/>
        <v>4.6967592592591E-2</v>
      </c>
      <c r="Q4086" s="84" t="str">
        <f t="shared" si="404"/>
        <v/>
      </c>
      <c r="R4086" s="80"/>
    </row>
    <row r="4087" spans="2:18" x14ac:dyDescent="0.45">
      <c r="B4087" s="115"/>
      <c r="C4087" s="25">
        <f t="shared" si="398"/>
        <v>4.6967592592591E-2</v>
      </c>
      <c r="D4087" s="4" t="s">
        <v>1</v>
      </c>
      <c r="E4087" s="26">
        <f t="shared" si="403"/>
        <v>4.6979166666665073E-2</v>
      </c>
      <c r="F4087" s="39"/>
      <c r="H4087" s="25">
        <f t="shared" si="399"/>
        <v>4.6967592592591E-2</v>
      </c>
      <c r="I4087" s="4" t="s">
        <v>1</v>
      </c>
      <c r="J4087" s="26">
        <f t="shared" si="401"/>
        <v>4.6979166666665073E-2</v>
      </c>
      <c r="K4087" s="40"/>
      <c r="L4087" s="42"/>
      <c r="N4087" s="25">
        <f t="shared" si="400"/>
        <v>4.6967592592591E-2</v>
      </c>
      <c r="O4087" s="4" t="s">
        <v>1</v>
      </c>
      <c r="P4087" s="76">
        <f t="shared" si="402"/>
        <v>4.6979166666665073E-2</v>
      </c>
      <c r="Q4087" s="84" t="str">
        <f t="shared" si="404"/>
        <v/>
      </c>
      <c r="R4087" s="80"/>
    </row>
    <row r="4088" spans="2:18" x14ac:dyDescent="0.45">
      <c r="B4088" s="115"/>
      <c r="C4088" s="25">
        <f t="shared" si="398"/>
        <v>4.6979166666665073E-2</v>
      </c>
      <c r="D4088" s="4" t="s">
        <v>1</v>
      </c>
      <c r="E4088" s="26">
        <f t="shared" si="403"/>
        <v>4.6990740740739147E-2</v>
      </c>
      <c r="F4088" s="39"/>
      <c r="H4088" s="25">
        <f t="shared" si="399"/>
        <v>4.6979166666665073E-2</v>
      </c>
      <c r="I4088" s="4" t="s">
        <v>1</v>
      </c>
      <c r="J4088" s="26">
        <f t="shared" si="401"/>
        <v>4.6990740740739147E-2</v>
      </c>
      <c r="K4088" s="40"/>
      <c r="L4088" s="42"/>
      <c r="N4088" s="25">
        <f t="shared" si="400"/>
        <v>4.6979166666665073E-2</v>
      </c>
      <c r="O4088" s="4" t="s">
        <v>1</v>
      </c>
      <c r="P4088" s="76">
        <f t="shared" si="402"/>
        <v>4.6990740740739147E-2</v>
      </c>
      <c r="Q4088" s="84" t="str">
        <f t="shared" si="404"/>
        <v/>
      </c>
      <c r="R4088" s="80"/>
    </row>
    <row r="4089" spans="2:18" x14ac:dyDescent="0.45">
      <c r="B4089" s="115"/>
      <c r="C4089" s="25">
        <f t="shared" si="398"/>
        <v>4.6990740740739147E-2</v>
      </c>
      <c r="D4089" s="4" t="s">
        <v>1</v>
      </c>
      <c r="E4089" s="26">
        <f t="shared" si="403"/>
        <v>4.700231481481322E-2</v>
      </c>
      <c r="F4089" s="39"/>
      <c r="H4089" s="25">
        <f t="shared" si="399"/>
        <v>4.6990740740739147E-2</v>
      </c>
      <c r="I4089" s="4" t="s">
        <v>1</v>
      </c>
      <c r="J4089" s="26">
        <f t="shared" si="401"/>
        <v>4.700231481481322E-2</v>
      </c>
      <c r="K4089" s="40"/>
      <c r="L4089" s="42"/>
      <c r="N4089" s="25">
        <f t="shared" si="400"/>
        <v>4.6990740740739147E-2</v>
      </c>
      <c r="O4089" s="4" t="s">
        <v>1</v>
      </c>
      <c r="P4089" s="76">
        <f t="shared" si="402"/>
        <v>4.700231481481322E-2</v>
      </c>
      <c r="Q4089" s="84" t="str">
        <f t="shared" si="404"/>
        <v/>
      </c>
      <c r="R4089" s="80"/>
    </row>
    <row r="4090" spans="2:18" x14ac:dyDescent="0.45">
      <c r="B4090" s="115"/>
      <c r="C4090" s="32">
        <f t="shared" si="398"/>
        <v>4.700231481481322E-2</v>
      </c>
      <c r="D4090" s="6" t="s">
        <v>1</v>
      </c>
      <c r="E4090" s="26">
        <f t="shared" si="403"/>
        <v>4.7013888888887294E-2</v>
      </c>
      <c r="F4090" s="39"/>
      <c r="H4090" s="32">
        <f t="shared" si="399"/>
        <v>4.700231481481322E-2</v>
      </c>
      <c r="I4090" s="6" t="s">
        <v>1</v>
      </c>
      <c r="J4090" s="26">
        <f t="shared" si="401"/>
        <v>4.7013888888887294E-2</v>
      </c>
      <c r="K4090" s="40"/>
      <c r="L4090" s="42"/>
      <c r="N4090" s="32">
        <f t="shared" si="400"/>
        <v>4.700231481481322E-2</v>
      </c>
      <c r="O4090" s="6" t="s">
        <v>1</v>
      </c>
      <c r="P4090" s="76">
        <f t="shared" si="402"/>
        <v>4.7013888888887294E-2</v>
      </c>
      <c r="Q4090" s="84" t="str">
        <f t="shared" si="404"/>
        <v/>
      </c>
      <c r="R4090" s="80"/>
    </row>
    <row r="4091" spans="2:18" x14ac:dyDescent="0.45">
      <c r="B4091" s="115"/>
      <c r="C4091" s="25">
        <f t="shared" si="398"/>
        <v>4.7013888888887294E-2</v>
      </c>
      <c r="D4091" s="4" t="s">
        <v>1</v>
      </c>
      <c r="E4091" s="26">
        <f t="shared" si="403"/>
        <v>4.7025462962961367E-2</v>
      </c>
      <c r="F4091" s="39"/>
      <c r="H4091" s="25">
        <f t="shared" si="399"/>
        <v>4.7013888888887294E-2</v>
      </c>
      <c r="I4091" s="4" t="s">
        <v>1</v>
      </c>
      <c r="J4091" s="26">
        <f t="shared" si="401"/>
        <v>4.7025462962961367E-2</v>
      </c>
      <c r="K4091" s="39"/>
      <c r="L4091" s="42"/>
      <c r="N4091" s="25">
        <f t="shared" si="400"/>
        <v>4.7013888888887294E-2</v>
      </c>
      <c r="O4091" s="4" t="s">
        <v>1</v>
      </c>
      <c r="P4091" s="76">
        <f t="shared" si="402"/>
        <v>4.7025462962961367E-2</v>
      </c>
      <c r="Q4091" s="84" t="str">
        <f t="shared" si="404"/>
        <v/>
      </c>
      <c r="R4091" s="80"/>
    </row>
    <row r="4092" spans="2:18" x14ac:dyDescent="0.45">
      <c r="B4092" s="115"/>
      <c r="C4092" s="25">
        <f t="shared" si="398"/>
        <v>4.7025462962961367E-2</v>
      </c>
      <c r="D4092" s="4" t="s">
        <v>1</v>
      </c>
      <c r="E4092" s="26">
        <f t="shared" si="403"/>
        <v>4.7037037037035441E-2</v>
      </c>
      <c r="F4092" s="39"/>
      <c r="H4092" s="25">
        <f t="shared" si="399"/>
        <v>4.7025462962961367E-2</v>
      </c>
      <c r="I4092" s="4" t="s">
        <v>1</v>
      </c>
      <c r="J4092" s="26">
        <f t="shared" si="401"/>
        <v>4.7037037037035441E-2</v>
      </c>
      <c r="K4092" s="40"/>
      <c r="L4092" s="42"/>
      <c r="N4092" s="25">
        <f t="shared" si="400"/>
        <v>4.7025462962961367E-2</v>
      </c>
      <c r="O4092" s="4" t="s">
        <v>1</v>
      </c>
      <c r="P4092" s="76">
        <f t="shared" si="402"/>
        <v>4.7037037037035441E-2</v>
      </c>
      <c r="Q4092" s="84" t="str">
        <f t="shared" si="404"/>
        <v/>
      </c>
      <c r="R4092" s="80"/>
    </row>
    <row r="4093" spans="2:18" x14ac:dyDescent="0.45">
      <c r="B4093" s="115"/>
      <c r="C4093" s="25">
        <f t="shared" si="398"/>
        <v>4.7037037037035441E-2</v>
      </c>
      <c r="D4093" s="4" t="s">
        <v>1</v>
      </c>
      <c r="E4093" s="26">
        <f t="shared" si="403"/>
        <v>4.7048611111109515E-2</v>
      </c>
      <c r="F4093" s="39"/>
      <c r="H4093" s="25">
        <f t="shared" si="399"/>
        <v>4.7037037037035441E-2</v>
      </c>
      <c r="I4093" s="4" t="s">
        <v>1</v>
      </c>
      <c r="J4093" s="26">
        <f t="shared" si="401"/>
        <v>4.7048611111109515E-2</v>
      </c>
      <c r="K4093" s="40"/>
      <c r="L4093" s="42"/>
      <c r="N4093" s="25">
        <f t="shared" si="400"/>
        <v>4.7037037037035441E-2</v>
      </c>
      <c r="O4093" s="4" t="s">
        <v>1</v>
      </c>
      <c r="P4093" s="76">
        <f t="shared" si="402"/>
        <v>4.7048611111109515E-2</v>
      </c>
      <c r="Q4093" s="84" t="str">
        <f t="shared" si="404"/>
        <v/>
      </c>
      <c r="R4093" s="80"/>
    </row>
    <row r="4094" spans="2:18" x14ac:dyDescent="0.45">
      <c r="B4094" s="115"/>
      <c r="C4094" s="25">
        <f t="shared" si="398"/>
        <v>4.7048611111109515E-2</v>
      </c>
      <c r="D4094" s="4" t="s">
        <v>1</v>
      </c>
      <c r="E4094" s="26">
        <f t="shared" si="403"/>
        <v>4.7060185185183588E-2</v>
      </c>
      <c r="F4094" s="39"/>
      <c r="H4094" s="25">
        <f t="shared" si="399"/>
        <v>4.7048611111109515E-2</v>
      </c>
      <c r="I4094" s="4" t="s">
        <v>1</v>
      </c>
      <c r="J4094" s="26">
        <f t="shared" si="401"/>
        <v>4.7060185185183588E-2</v>
      </c>
      <c r="K4094" s="40"/>
      <c r="L4094" s="42"/>
      <c r="N4094" s="25">
        <f t="shared" si="400"/>
        <v>4.7048611111109515E-2</v>
      </c>
      <c r="O4094" s="4" t="s">
        <v>1</v>
      </c>
      <c r="P4094" s="76">
        <f t="shared" si="402"/>
        <v>4.7060185185183588E-2</v>
      </c>
      <c r="Q4094" s="84" t="str">
        <f t="shared" si="404"/>
        <v/>
      </c>
      <c r="R4094" s="80"/>
    </row>
    <row r="4095" spans="2:18" x14ac:dyDescent="0.45">
      <c r="B4095" s="115"/>
      <c r="C4095" s="25">
        <f t="shared" si="398"/>
        <v>4.7060185185183588E-2</v>
      </c>
      <c r="D4095" s="4" t="s">
        <v>1</v>
      </c>
      <c r="E4095" s="26">
        <f t="shared" si="403"/>
        <v>4.7071759259257662E-2</v>
      </c>
      <c r="F4095" s="39"/>
      <c r="H4095" s="25">
        <f t="shared" si="399"/>
        <v>4.7060185185183588E-2</v>
      </c>
      <c r="I4095" s="4" t="s">
        <v>1</v>
      </c>
      <c r="J4095" s="26">
        <f t="shared" si="401"/>
        <v>4.7071759259257662E-2</v>
      </c>
      <c r="K4095" s="40"/>
      <c r="L4095" s="42"/>
      <c r="N4095" s="25">
        <f t="shared" si="400"/>
        <v>4.7060185185183588E-2</v>
      </c>
      <c r="O4095" s="4" t="s">
        <v>1</v>
      </c>
      <c r="P4095" s="76">
        <f t="shared" si="402"/>
        <v>4.7071759259257662E-2</v>
      </c>
      <c r="Q4095" s="84" t="str">
        <f t="shared" si="404"/>
        <v/>
      </c>
      <c r="R4095" s="80"/>
    </row>
    <row r="4096" spans="2:18" x14ac:dyDescent="0.45">
      <c r="B4096" s="115"/>
      <c r="C4096" s="25">
        <f t="shared" si="398"/>
        <v>4.7071759259257662E-2</v>
      </c>
      <c r="D4096" s="4" t="s">
        <v>1</v>
      </c>
      <c r="E4096" s="26">
        <f t="shared" si="403"/>
        <v>4.7083333333331735E-2</v>
      </c>
      <c r="F4096" s="39"/>
      <c r="H4096" s="25">
        <f t="shared" si="399"/>
        <v>4.7071759259257662E-2</v>
      </c>
      <c r="I4096" s="4" t="s">
        <v>1</v>
      </c>
      <c r="J4096" s="26">
        <f t="shared" si="401"/>
        <v>4.7083333333331735E-2</v>
      </c>
      <c r="K4096" s="40"/>
      <c r="L4096" s="42"/>
      <c r="N4096" s="25">
        <f t="shared" si="400"/>
        <v>4.7071759259257662E-2</v>
      </c>
      <c r="O4096" s="4" t="s">
        <v>1</v>
      </c>
      <c r="P4096" s="76">
        <f t="shared" si="402"/>
        <v>4.7083333333331735E-2</v>
      </c>
      <c r="Q4096" s="84" t="str">
        <f t="shared" si="404"/>
        <v/>
      </c>
      <c r="R4096" s="80"/>
    </row>
    <row r="4097" spans="2:18" x14ac:dyDescent="0.45">
      <c r="B4097" s="115"/>
      <c r="C4097" s="25">
        <f t="shared" si="398"/>
        <v>4.7083333333331735E-2</v>
      </c>
      <c r="D4097" s="4" t="s">
        <v>1</v>
      </c>
      <c r="E4097" s="26">
        <f t="shared" si="403"/>
        <v>4.7094907407405809E-2</v>
      </c>
      <c r="F4097" s="39"/>
      <c r="H4097" s="25">
        <f t="shared" si="399"/>
        <v>4.7083333333331735E-2</v>
      </c>
      <c r="I4097" s="4" t="s">
        <v>1</v>
      </c>
      <c r="J4097" s="26">
        <f t="shared" si="401"/>
        <v>4.7094907407405809E-2</v>
      </c>
      <c r="K4097" s="40"/>
      <c r="L4097" s="42"/>
      <c r="N4097" s="25">
        <f t="shared" si="400"/>
        <v>4.7083333333331735E-2</v>
      </c>
      <c r="O4097" s="4" t="s">
        <v>1</v>
      </c>
      <c r="P4097" s="76">
        <f t="shared" si="402"/>
        <v>4.7094907407405809E-2</v>
      </c>
      <c r="Q4097" s="84" t="str">
        <f t="shared" si="404"/>
        <v/>
      </c>
      <c r="R4097" s="80"/>
    </row>
    <row r="4098" spans="2:18" x14ac:dyDescent="0.45">
      <c r="B4098" s="115"/>
      <c r="C4098" s="25">
        <f t="shared" si="398"/>
        <v>4.7094907407405809E-2</v>
      </c>
      <c r="D4098" s="4" t="s">
        <v>1</v>
      </c>
      <c r="E4098" s="26">
        <f t="shared" si="403"/>
        <v>4.7106481481479882E-2</v>
      </c>
      <c r="F4098" s="39"/>
      <c r="H4098" s="25">
        <f t="shared" si="399"/>
        <v>4.7094907407405809E-2</v>
      </c>
      <c r="I4098" s="4" t="s">
        <v>1</v>
      </c>
      <c r="J4098" s="26">
        <f t="shared" si="401"/>
        <v>4.7106481481479882E-2</v>
      </c>
      <c r="K4098" s="40"/>
      <c r="L4098" s="42"/>
      <c r="N4098" s="25">
        <f t="shared" si="400"/>
        <v>4.7094907407405809E-2</v>
      </c>
      <c r="O4098" s="4" t="s">
        <v>1</v>
      </c>
      <c r="P4098" s="76">
        <f t="shared" si="402"/>
        <v>4.7106481481479882E-2</v>
      </c>
      <c r="Q4098" s="84" t="str">
        <f t="shared" si="404"/>
        <v/>
      </c>
      <c r="R4098" s="80"/>
    </row>
    <row r="4099" spans="2:18" x14ac:dyDescent="0.45">
      <c r="B4099" s="115"/>
      <c r="C4099" s="25">
        <f t="shared" si="398"/>
        <v>4.7106481481479882E-2</v>
      </c>
      <c r="D4099" s="4" t="s">
        <v>1</v>
      </c>
      <c r="E4099" s="26">
        <f t="shared" si="403"/>
        <v>4.7118055555553956E-2</v>
      </c>
      <c r="F4099" s="39"/>
      <c r="H4099" s="25">
        <f t="shared" si="399"/>
        <v>4.7106481481479882E-2</v>
      </c>
      <c r="I4099" s="4" t="s">
        <v>1</v>
      </c>
      <c r="J4099" s="26">
        <f t="shared" si="401"/>
        <v>4.7118055555553956E-2</v>
      </c>
      <c r="K4099" s="40"/>
      <c r="L4099" s="42"/>
      <c r="N4099" s="25">
        <f t="shared" si="400"/>
        <v>4.7106481481479882E-2</v>
      </c>
      <c r="O4099" s="4" t="s">
        <v>1</v>
      </c>
      <c r="P4099" s="76">
        <f t="shared" si="402"/>
        <v>4.7118055555553956E-2</v>
      </c>
      <c r="Q4099" s="84" t="str">
        <f t="shared" si="404"/>
        <v/>
      </c>
      <c r="R4099" s="80"/>
    </row>
    <row r="4100" spans="2:18" x14ac:dyDescent="0.45">
      <c r="B4100" s="115"/>
      <c r="C4100" s="25">
        <f t="shared" si="398"/>
        <v>4.7118055555553956E-2</v>
      </c>
      <c r="D4100" s="4" t="s">
        <v>1</v>
      </c>
      <c r="E4100" s="26">
        <f t="shared" si="403"/>
        <v>4.712962962962803E-2</v>
      </c>
      <c r="F4100" s="39"/>
      <c r="H4100" s="25">
        <f t="shared" si="399"/>
        <v>4.7118055555553956E-2</v>
      </c>
      <c r="I4100" s="4" t="s">
        <v>1</v>
      </c>
      <c r="J4100" s="26">
        <f t="shared" si="401"/>
        <v>4.712962962962803E-2</v>
      </c>
      <c r="K4100" s="40"/>
      <c r="L4100" s="42"/>
      <c r="N4100" s="25">
        <f t="shared" si="400"/>
        <v>4.7118055555553956E-2</v>
      </c>
      <c r="O4100" s="4" t="s">
        <v>1</v>
      </c>
      <c r="P4100" s="76">
        <f t="shared" si="402"/>
        <v>4.712962962962803E-2</v>
      </c>
      <c r="Q4100" s="84" t="str">
        <f t="shared" si="404"/>
        <v/>
      </c>
      <c r="R4100" s="80"/>
    </row>
    <row r="4101" spans="2:18" x14ac:dyDescent="0.45">
      <c r="B4101" s="115"/>
      <c r="C4101" s="25">
        <f t="shared" si="398"/>
        <v>4.712962962962803E-2</v>
      </c>
      <c r="D4101" s="4" t="s">
        <v>1</v>
      </c>
      <c r="E4101" s="26">
        <f t="shared" si="403"/>
        <v>4.7141203703702103E-2</v>
      </c>
      <c r="F4101" s="39"/>
      <c r="H4101" s="25">
        <f t="shared" si="399"/>
        <v>4.712962962962803E-2</v>
      </c>
      <c r="I4101" s="4" t="s">
        <v>1</v>
      </c>
      <c r="J4101" s="26">
        <f t="shared" si="401"/>
        <v>4.7141203703702103E-2</v>
      </c>
      <c r="K4101" s="40"/>
      <c r="L4101" s="42"/>
      <c r="N4101" s="25">
        <f t="shared" si="400"/>
        <v>4.712962962962803E-2</v>
      </c>
      <c r="O4101" s="4" t="s">
        <v>1</v>
      </c>
      <c r="P4101" s="76">
        <f t="shared" si="402"/>
        <v>4.7141203703702103E-2</v>
      </c>
      <c r="Q4101" s="84" t="str">
        <f t="shared" si="404"/>
        <v/>
      </c>
      <c r="R4101" s="80"/>
    </row>
    <row r="4102" spans="2:18" x14ac:dyDescent="0.45">
      <c r="B4102" s="115"/>
      <c r="C4102" s="25">
        <f t="shared" si="398"/>
        <v>4.7141203703702103E-2</v>
      </c>
      <c r="D4102" s="4" t="s">
        <v>1</v>
      </c>
      <c r="E4102" s="27">
        <f t="shared" si="403"/>
        <v>4.7152777777776177E-2</v>
      </c>
      <c r="F4102" s="39"/>
      <c r="H4102" s="25">
        <f t="shared" si="399"/>
        <v>4.7141203703702103E-2</v>
      </c>
      <c r="I4102" s="4" t="s">
        <v>1</v>
      </c>
      <c r="J4102" s="27">
        <f t="shared" si="401"/>
        <v>4.7152777777776177E-2</v>
      </c>
      <c r="K4102" s="40"/>
      <c r="L4102" s="42"/>
      <c r="N4102" s="25">
        <f t="shared" si="400"/>
        <v>4.7141203703702103E-2</v>
      </c>
      <c r="O4102" s="4" t="s">
        <v>1</v>
      </c>
      <c r="P4102" s="77">
        <f t="shared" si="402"/>
        <v>4.7152777777776177E-2</v>
      </c>
      <c r="Q4102" s="84" t="str">
        <f t="shared" si="404"/>
        <v/>
      </c>
      <c r="R4102" s="80"/>
    </row>
    <row r="4103" spans="2:18" x14ac:dyDescent="0.45">
      <c r="B4103" s="115"/>
      <c r="C4103" s="29">
        <f t="shared" si="398"/>
        <v>4.7152777777776177E-2</v>
      </c>
      <c r="D4103" s="7" t="s">
        <v>1</v>
      </c>
      <c r="E4103" s="26">
        <f t="shared" si="403"/>
        <v>4.716435185185025E-2</v>
      </c>
      <c r="F4103" s="39"/>
      <c r="H4103" s="29">
        <f t="shared" si="399"/>
        <v>4.7152777777776177E-2</v>
      </c>
      <c r="I4103" s="7" t="s">
        <v>1</v>
      </c>
      <c r="J4103" s="26">
        <f t="shared" si="401"/>
        <v>4.716435185185025E-2</v>
      </c>
      <c r="K4103" s="39"/>
      <c r="L4103" s="42"/>
      <c r="N4103" s="29">
        <f t="shared" si="400"/>
        <v>4.7152777777776177E-2</v>
      </c>
      <c r="O4103" s="7" t="s">
        <v>1</v>
      </c>
      <c r="P4103" s="76">
        <f t="shared" si="402"/>
        <v>4.716435185185025E-2</v>
      </c>
      <c r="Q4103" s="84" t="str">
        <f t="shared" si="404"/>
        <v/>
      </c>
      <c r="R4103" s="80"/>
    </row>
    <row r="4104" spans="2:18" x14ac:dyDescent="0.45">
      <c r="B4104" s="115"/>
      <c r="C4104" s="25">
        <f t="shared" si="398"/>
        <v>4.716435185185025E-2</v>
      </c>
      <c r="D4104" s="4" t="s">
        <v>1</v>
      </c>
      <c r="E4104" s="26">
        <f t="shared" si="403"/>
        <v>4.7175925925924324E-2</v>
      </c>
      <c r="F4104" s="39"/>
      <c r="H4104" s="25">
        <f t="shared" si="399"/>
        <v>4.716435185185025E-2</v>
      </c>
      <c r="I4104" s="4" t="s">
        <v>1</v>
      </c>
      <c r="J4104" s="26">
        <f t="shared" si="401"/>
        <v>4.7175925925924324E-2</v>
      </c>
      <c r="K4104" s="40"/>
      <c r="L4104" s="42"/>
      <c r="N4104" s="25">
        <f t="shared" si="400"/>
        <v>4.716435185185025E-2</v>
      </c>
      <c r="O4104" s="4" t="s">
        <v>1</v>
      </c>
      <c r="P4104" s="76">
        <f t="shared" si="402"/>
        <v>4.7175925925924324E-2</v>
      </c>
      <c r="Q4104" s="84" t="str">
        <f t="shared" si="404"/>
        <v/>
      </c>
      <c r="R4104" s="80"/>
    </row>
    <row r="4105" spans="2:18" x14ac:dyDescent="0.45">
      <c r="B4105" s="115"/>
      <c r="C4105" s="25">
        <f t="shared" si="398"/>
        <v>4.7175925925924324E-2</v>
      </c>
      <c r="D4105" s="4" t="s">
        <v>1</v>
      </c>
      <c r="E4105" s="26">
        <f t="shared" si="403"/>
        <v>4.7187499999998397E-2</v>
      </c>
      <c r="F4105" s="39"/>
      <c r="H4105" s="25">
        <f t="shared" si="399"/>
        <v>4.7175925925924324E-2</v>
      </c>
      <c r="I4105" s="4" t="s">
        <v>1</v>
      </c>
      <c r="J4105" s="26">
        <f t="shared" si="401"/>
        <v>4.7187499999998397E-2</v>
      </c>
      <c r="K4105" s="40"/>
      <c r="L4105" s="42"/>
      <c r="N4105" s="25">
        <f t="shared" si="400"/>
        <v>4.7175925925924324E-2</v>
      </c>
      <c r="O4105" s="4" t="s">
        <v>1</v>
      </c>
      <c r="P4105" s="76">
        <f t="shared" si="402"/>
        <v>4.7187499999998397E-2</v>
      </c>
      <c r="Q4105" s="84" t="str">
        <f t="shared" si="404"/>
        <v/>
      </c>
      <c r="R4105" s="80"/>
    </row>
    <row r="4106" spans="2:18" x14ac:dyDescent="0.45">
      <c r="B4106" s="115"/>
      <c r="C4106" s="25">
        <f t="shared" si="398"/>
        <v>4.7187499999998397E-2</v>
      </c>
      <c r="D4106" s="4" t="s">
        <v>1</v>
      </c>
      <c r="E4106" s="26">
        <f t="shared" si="403"/>
        <v>4.7199074074072471E-2</v>
      </c>
      <c r="F4106" s="39"/>
      <c r="H4106" s="25">
        <f t="shared" si="399"/>
        <v>4.7187499999998397E-2</v>
      </c>
      <c r="I4106" s="4" t="s">
        <v>1</v>
      </c>
      <c r="J4106" s="26">
        <f t="shared" si="401"/>
        <v>4.7199074074072471E-2</v>
      </c>
      <c r="K4106" s="40"/>
      <c r="L4106" s="42"/>
      <c r="N4106" s="25">
        <f t="shared" si="400"/>
        <v>4.7187499999998397E-2</v>
      </c>
      <c r="O4106" s="4" t="s">
        <v>1</v>
      </c>
      <c r="P4106" s="76">
        <f t="shared" si="402"/>
        <v>4.7199074074072471E-2</v>
      </c>
      <c r="Q4106" s="84" t="str">
        <f t="shared" si="404"/>
        <v/>
      </c>
      <c r="R4106" s="80"/>
    </row>
    <row r="4107" spans="2:18" x14ac:dyDescent="0.45">
      <c r="B4107" s="115"/>
      <c r="C4107" s="25">
        <f t="shared" si="398"/>
        <v>4.7199074074072471E-2</v>
      </c>
      <c r="D4107" s="4" t="s">
        <v>1</v>
      </c>
      <c r="E4107" s="26">
        <f t="shared" si="403"/>
        <v>4.7210648148146545E-2</v>
      </c>
      <c r="F4107" s="39"/>
      <c r="H4107" s="25">
        <f t="shared" si="399"/>
        <v>4.7199074074072471E-2</v>
      </c>
      <c r="I4107" s="4" t="s">
        <v>1</v>
      </c>
      <c r="J4107" s="26">
        <f t="shared" si="401"/>
        <v>4.7210648148146545E-2</v>
      </c>
      <c r="K4107" s="40"/>
      <c r="L4107" s="42"/>
      <c r="N4107" s="25">
        <f t="shared" si="400"/>
        <v>4.7199074074072471E-2</v>
      </c>
      <c r="O4107" s="4" t="s">
        <v>1</v>
      </c>
      <c r="P4107" s="76">
        <f t="shared" si="402"/>
        <v>4.7210648148146545E-2</v>
      </c>
      <c r="Q4107" s="84" t="str">
        <f t="shared" si="404"/>
        <v/>
      </c>
      <c r="R4107" s="80"/>
    </row>
    <row r="4108" spans="2:18" x14ac:dyDescent="0.45">
      <c r="B4108" s="115"/>
      <c r="C4108" s="30">
        <f t="shared" si="398"/>
        <v>4.7210648148146545E-2</v>
      </c>
      <c r="D4108" s="5" t="s">
        <v>1</v>
      </c>
      <c r="E4108" s="31">
        <f t="shared" si="403"/>
        <v>4.7222222222220618E-2</v>
      </c>
      <c r="F4108" s="56"/>
      <c r="H4108" s="30">
        <f t="shared" si="399"/>
        <v>4.7210648148146545E-2</v>
      </c>
      <c r="I4108" s="5" t="s">
        <v>1</v>
      </c>
      <c r="J4108" s="31">
        <f t="shared" si="401"/>
        <v>4.7222222222220618E-2</v>
      </c>
      <c r="K4108" s="41"/>
      <c r="L4108" s="44"/>
      <c r="N4108" s="30">
        <f t="shared" si="400"/>
        <v>4.7210648148146545E-2</v>
      </c>
      <c r="O4108" s="5" t="s">
        <v>1</v>
      </c>
      <c r="P4108" s="79">
        <f t="shared" si="402"/>
        <v>4.7222222222220618E-2</v>
      </c>
      <c r="Q4108" s="84" t="str">
        <f t="shared" si="404"/>
        <v/>
      </c>
      <c r="R4108" s="81"/>
    </row>
    <row r="4109" spans="2:18" x14ac:dyDescent="0.45">
      <c r="B4109" s="115"/>
      <c r="C4109" s="29">
        <f t="shared" si="398"/>
        <v>4.7222222222220618E-2</v>
      </c>
      <c r="D4109" s="7" t="s">
        <v>1</v>
      </c>
      <c r="E4109" s="26">
        <f t="shared" si="403"/>
        <v>4.7233796296294692E-2</v>
      </c>
      <c r="F4109" s="39"/>
      <c r="H4109" s="29">
        <f t="shared" si="399"/>
        <v>4.7222222222220618E-2</v>
      </c>
      <c r="I4109" s="7" t="s">
        <v>1</v>
      </c>
      <c r="J4109" s="26">
        <f t="shared" si="401"/>
        <v>4.7233796296294692E-2</v>
      </c>
      <c r="K4109" s="39"/>
      <c r="L4109" s="42"/>
      <c r="N4109" s="29">
        <f t="shared" si="400"/>
        <v>4.7222222222220618E-2</v>
      </c>
      <c r="O4109" s="7" t="s">
        <v>1</v>
      </c>
      <c r="P4109" s="76">
        <f t="shared" si="402"/>
        <v>4.7233796296294692E-2</v>
      </c>
      <c r="Q4109" s="84" t="str">
        <f t="shared" si="404"/>
        <v/>
      </c>
      <c r="R4109" s="80"/>
    </row>
    <row r="4110" spans="2:18" x14ac:dyDescent="0.45">
      <c r="B4110" s="115"/>
      <c r="C4110" s="25">
        <f t="shared" ref="C4110:C4173" si="405">E4109</f>
        <v>4.7233796296294692E-2</v>
      </c>
      <c r="D4110" s="4" t="s">
        <v>1</v>
      </c>
      <c r="E4110" s="26">
        <f t="shared" si="403"/>
        <v>4.7245370370368765E-2</v>
      </c>
      <c r="F4110" s="39"/>
      <c r="H4110" s="25">
        <f t="shared" ref="H4110:H4173" si="406">J4109</f>
        <v>4.7233796296294692E-2</v>
      </c>
      <c r="I4110" s="4" t="s">
        <v>1</v>
      </c>
      <c r="J4110" s="26">
        <f t="shared" si="401"/>
        <v>4.7245370370368765E-2</v>
      </c>
      <c r="K4110" s="39"/>
      <c r="L4110" s="42"/>
      <c r="N4110" s="25">
        <f t="shared" ref="N4110:N4173" si="407">P4109</f>
        <v>4.7233796296294692E-2</v>
      </c>
      <c r="O4110" s="4" t="s">
        <v>1</v>
      </c>
      <c r="P4110" s="76">
        <f t="shared" si="402"/>
        <v>4.7245370370368765E-2</v>
      </c>
      <c r="Q4110" s="84" t="str">
        <f t="shared" si="404"/>
        <v/>
      </c>
      <c r="R4110" s="80"/>
    </row>
    <row r="4111" spans="2:18" x14ac:dyDescent="0.45">
      <c r="B4111" s="115"/>
      <c r="C4111" s="25">
        <f t="shared" si="405"/>
        <v>4.7245370370368765E-2</v>
      </c>
      <c r="D4111" s="4" t="s">
        <v>1</v>
      </c>
      <c r="E4111" s="26">
        <f t="shared" si="403"/>
        <v>4.7256944444442839E-2</v>
      </c>
      <c r="F4111" s="39"/>
      <c r="H4111" s="25">
        <f t="shared" si="406"/>
        <v>4.7245370370368765E-2</v>
      </c>
      <c r="I4111" s="4" t="s">
        <v>1</v>
      </c>
      <c r="J4111" s="26">
        <f t="shared" si="401"/>
        <v>4.7256944444442839E-2</v>
      </c>
      <c r="K4111" s="40"/>
      <c r="L4111" s="42"/>
      <c r="N4111" s="25">
        <f t="shared" si="407"/>
        <v>4.7245370370368765E-2</v>
      </c>
      <c r="O4111" s="4" t="s">
        <v>1</v>
      </c>
      <c r="P4111" s="76">
        <f t="shared" si="402"/>
        <v>4.7256944444442839E-2</v>
      </c>
      <c r="Q4111" s="84" t="str">
        <f t="shared" si="404"/>
        <v/>
      </c>
      <c r="R4111" s="80"/>
    </row>
    <row r="4112" spans="2:18" x14ac:dyDescent="0.45">
      <c r="B4112" s="115"/>
      <c r="C4112" s="25">
        <f t="shared" si="405"/>
        <v>4.7256944444442839E-2</v>
      </c>
      <c r="D4112" s="4" t="s">
        <v>1</v>
      </c>
      <c r="E4112" s="26">
        <f t="shared" si="403"/>
        <v>4.7268518518516912E-2</v>
      </c>
      <c r="F4112" s="39"/>
      <c r="H4112" s="25">
        <f t="shared" si="406"/>
        <v>4.7256944444442839E-2</v>
      </c>
      <c r="I4112" s="4" t="s">
        <v>1</v>
      </c>
      <c r="J4112" s="26">
        <f t="shared" si="401"/>
        <v>4.7268518518516912E-2</v>
      </c>
      <c r="K4112" s="40"/>
      <c r="L4112" s="42"/>
      <c r="N4112" s="25">
        <f t="shared" si="407"/>
        <v>4.7256944444442839E-2</v>
      </c>
      <c r="O4112" s="4" t="s">
        <v>1</v>
      </c>
      <c r="P4112" s="76">
        <f t="shared" si="402"/>
        <v>4.7268518518516912E-2</v>
      </c>
      <c r="Q4112" s="84" t="str">
        <f t="shared" si="404"/>
        <v/>
      </c>
      <c r="R4112" s="80"/>
    </row>
    <row r="4113" spans="2:18" x14ac:dyDescent="0.45">
      <c r="B4113" s="115"/>
      <c r="C4113" s="25">
        <f t="shared" si="405"/>
        <v>4.7268518518516912E-2</v>
      </c>
      <c r="D4113" s="4" t="s">
        <v>1</v>
      </c>
      <c r="E4113" s="26">
        <f t="shared" si="403"/>
        <v>4.7280092592590986E-2</v>
      </c>
      <c r="F4113" s="39"/>
      <c r="H4113" s="25">
        <f t="shared" si="406"/>
        <v>4.7268518518516912E-2</v>
      </c>
      <c r="I4113" s="4" t="s">
        <v>1</v>
      </c>
      <c r="J4113" s="26">
        <f t="shared" si="401"/>
        <v>4.7280092592590986E-2</v>
      </c>
      <c r="K4113" s="40"/>
      <c r="L4113" s="42"/>
      <c r="N4113" s="25">
        <f t="shared" si="407"/>
        <v>4.7268518518516912E-2</v>
      </c>
      <c r="O4113" s="4" t="s">
        <v>1</v>
      </c>
      <c r="P4113" s="76">
        <f t="shared" si="402"/>
        <v>4.7280092592590986E-2</v>
      </c>
      <c r="Q4113" s="84" t="str">
        <f t="shared" si="404"/>
        <v/>
      </c>
      <c r="R4113" s="80"/>
    </row>
    <row r="4114" spans="2:18" x14ac:dyDescent="0.45">
      <c r="B4114" s="115"/>
      <c r="C4114" s="25">
        <f t="shared" si="405"/>
        <v>4.7280092592590986E-2</v>
      </c>
      <c r="D4114" s="4" t="s">
        <v>1</v>
      </c>
      <c r="E4114" s="26">
        <f t="shared" si="403"/>
        <v>4.729166666666506E-2</v>
      </c>
      <c r="F4114" s="39"/>
      <c r="H4114" s="25">
        <f t="shared" si="406"/>
        <v>4.7280092592590986E-2</v>
      </c>
      <c r="I4114" s="4" t="s">
        <v>1</v>
      </c>
      <c r="J4114" s="26">
        <f t="shared" si="401"/>
        <v>4.729166666666506E-2</v>
      </c>
      <c r="K4114" s="40"/>
      <c r="L4114" s="42"/>
      <c r="N4114" s="25">
        <f t="shared" si="407"/>
        <v>4.7280092592590986E-2</v>
      </c>
      <c r="O4114" s="4" t="s">
        <v>1</v>
      </c>
      <c r="P4114" s="76">
        <f t="shared" si="402"/>
        <v>4.729166666666506E-2</v>
      </c>
      <c r="Q4114" s="84" t="str">
        <f t="shared" si="404"/>
        <v/>
      </c>
      <c r="R4114" s="80"/>
    </row>
    <row r="4115" spans="2:18" x14ac:dyDescent="0.45">
      <c r="B4115" s="115"/>
      <c r="C4115" s="25">
        <f t="shared" si="405"/>
        <v>4.729166666666506E-2</v>
      </c>
      <c r="D4115" s="4" t="s">
        <v>1</v>
      </c>
      <c r="E4115" s="26">
        <f t="shared" si="403"/>
        <v>4.7303240740739133E-2</v>
      </c>
      <c r="F4115" s="39"/>
      <c r="H4115" s="25">
        <f t="shared" si="406"/>
        <v>4.729166666666506E-2</v>
      </c>
      <c r="I4115" s="4" t="s">
        <v>1</v>
      </c>
      <c r="J4115" s="26">
        <f t="shared" si="401"/>
        <v>4.7303240740739133E-2</v>
      </c>
      <c r="K4115" s="40"/>
      <c r="L4115" s="42"/>
      <c r="N4115" s="25">
        <f t="shared" si="407"/>
        <v>4.729166666666506E-2</v>
      </c>
      <c r="O4115" s="4" t="s">
        <v>1</v>
      </c>
      <c r="P4115" s="76">
        <f t="shared" si="402"/>
        <v>4.7303240740739133E-2</v>
      </c>
      <c r="Q4115" s="84" t="str">
        <f t="shared" si="404"/>
        <v/>
      </c>
      <c r="R4115" s="80"/>
    </row>
    <row r="4116" spans="2:18" x14ac:dyDescent="0.45">
      <c r="B4116" s="115"/>
      <c r="C4116" s="25">
        <f t="shared" si="405"/>
        <v>4.7303240740739133E-2</v>
      </c>
      <c r="D4116" s="4" t="s">
        <v>1</v>
      </c>
      <c r="E4116" s="26">
        <f t="shared" si="403"/>
        <v>4.7314814814813207E-2</v>
      </c>
      <c r="F4116" s="39"/>
      <c r="H4116" s="25">
        <f t="shared" si="406"/>
        <v>4.7303240740739133E-2</v>
      </c>
      <c r="I4116" s="4" t="s">
        <v>1</v>
      </c>
      <c r="J4116" s="26">
        <f t="shared" si="401"/>
        <v>4.7314814814813207E-2</v>
      </c>
      <c r="K4116" s="40"/>
      <c r="L4116" s="42"/>
      <c r="N4116" s="25">
        <f t="shared" si="407"/>
        <v>4.7303240740739133E-2</v>
      </c>
      <c r="O4116" s="4" t="s">
        <v>1</v>
      </c>
      <c r="P4116" s="76">
        <f t="shared" si="402"/>
        <v>4.7314814814813207E-2</v>
      </c>
      <c r="Q4116" s="84" t="str">
        <f t="shared" si="404"/>
        <v/>
      </c>
      <c r="R4116" s="80"/>
    </row>
    <row r="4117" spans="2:18" x14ac:dyDescent="0.45">
      <c r="B4117" s="115"/>
      <c r="C4117" s="25">
        <f t="shared" si="405"/>
        <v>4.7314814814813207E-2</v>
      </c>
      <c r="D4117" s="4" t="s">
        <v>1</v>
      </c>
      <c r="E4117" s="26">
        <f t="shared" si="403"/>
        <v>4.732638888888728E-2</v>
      </c>
      <c r="F4117" s="39"/>
      <c r="H4117" s="25">
        <f t="shared" si="406"/>
        <v>4.7314814814813207E-2</v>
      </c>
      <c r="I4117" s="4" t="s">
        <v>1</v>
      </c>
      <c r="J4117" s="26">
        <f t="shared" si="401"/>
        <v>4.732638888888728E-2</v>
      </c>
      <c r="K4117" s="40"/>
      <c r="L4117" s="42"/>
      <c r="N4117" s="25">
        <f t="shared" si="407"/>
        <v>4.7314814814813207E-2</v>
      </c>
      <c r="O4117" s="4" t="s">
        <v>1</v>
      </c>
      <c r="P4117" s="76">
        <f t="shared" si="402"/>
        <v>4.732638888888728E-2</v>
      </c>
      <c r="Q4117" s="84" t="str">
        <f t="shared" si="404"/>
        <v/>
      </c>
      <c r="R4117" s="80"/>
    </row>
    <row r="4118" spans="2:18" x14ac:dyDescent="0.45">
      <c r="B4118" s="115"/>
      <c r="C4118" s="25">
        <f t="shared" si="405"/>
        <v>4.732638888888728E-2</v>
      </c>
      <c r="D4118" s="4" t="s">
        <v>1</v>
      </c>
      <c r="E4118" s="26">
        <f t="shared" si="403"/>
        <v>4.7337962962961354E-2</v>
      </c>
      <c r="F4118" s="39"/>
      <c r="H4118" s="25">
        <f t="shared" si="406"/>
        <v>4.732638888888728E-2</v>
      </c>
      <c r="I4118" s="4" t="s">
        <v>1</v>
      </c>
      <c r="J4118" s="26">
        <f t="shared" si="401"/>
        <v>4.7337962962961354E-2</v>
      </c>
      <c r="K4118" s="40"/>
      <c r="L4118" s="42"/>
      <c r="N4118" s="25">
        <f t="shared" si="407"/>
        <v>4.732638888888728E-2</v>
      </c>
      <c r="O4118" s="4" t="s">
        <v>1</v>
      </c>
      <c r="P4118" s="76">
        <f t="shared" si="402"/>
        <v>4.7337962962961354E-2</v>
      </c>
      <c r="Q4118" s="84" t="str">
        <f t="shared" si="404"/>
        <v/>
      </c>
      <c r="R4118" s="80"/>
    </row>
    <row r="4119" spans="2:18" x14ac:dyDescent="0.45">
      <c r="B4119" s="115"/>
      <c r="C4119" s="25">
        <f t="shared" si="405"/>
        <v>4.7337962962961354E-2</v>
      </c>
      <c r="D4119" s="4" t="s">
        <v>1</v>
      </c>
      <c r="E4119" s="26">
        <f t="shared" si="403"/>
        <v>4.7349537037035427E-2</v>
      </c>
      <c r="F4119" s="39"/>
      <c r="H4119" s="25">
        <f t="shared" si="406"/>
        <v>4.7337962962961354E-2</v>
      </c>
      <c r="I4119" s="4" t="s">
        <v>1</v>
      </c>
      <c r="J4119" s="26">
        <f t="shared" si="401"/>
        <v>4.7349537037035427E-2</v>
      </c>
      <c r="K4119" s="40"/>
      <c r="L4119" s="42"/>
      <c r="N4119" s="25">
        <f t="shared" si="407"/>
        <v>4.7337962962961354E-2</v>
      </c>
      <c r="O4119" s="4" t="s">
        <v>1</v>
      </c>
      <c r="P4119" s="76">
        <f t="shared" si="402"/>
        <v>4.7349537037035427E-2</v>
      </c>
      <c r="Q4119" s="84" t="str">
        <f t="shared" si="404"/>
        <v/>
      </c>
      <c r="R4119" s="80"/>
    </row>
    <row r="4120" spans="2:18" x14ac:dyDescent="0.45">
      <c r="B4120" s="115"/>
      <c r="C4120" s="32">
        <f t="shared" si="405"/>
        <v>4.7349537037035427E-2</v>
      </c>
      <c r="D4120" s="6" t="s">
        <v>1</v>
      </c>
      <c r="E4120" s="26">
        <f t="shared" si="403"/>
        <v>4.7361111111109501E-2</v>
      </c>
      <c r="F4120" s="39"/>
      <c r="H4120" s="32">
        <f t="shared" si="406"/>
        <v>4.7349537037035427E-2</v>
      </c>
      <c r="I4120" s="6" t="s">
        <v>1</v>
      </c>
      <c r="J4120" s="26">
        <f t="shared" si="401"/>
        <v>4.7361111111109501E-2</v>
      </c>
      <c r="K4120" s="40"/>
      <c r="L4120" s="42"/>
      <c r="N4120" s="32">
        <f t="shared" si="407"/>
        <v>4.7349537037035427E-2</v>
      </c>
      <c r="O4120" s="6" t="s">
        <v>1</v>
      </c>
      <c r="P4120" s="76">
        <f t="shared" si="402"/>
        <v>4.7361111111109501E-2</v>
      </c>
      <c r="Q4120" s="84" t="str">
        <f t="shared" si="404"/>
        <v/>
      </c>
      <c r="R4120" s="80"/>
    </row>
    <row r="4121" spans="2:18" x14ac:dyDescent="0.45">
      <c r="B4121" s="115"/>
      <c r="C4121" s="25">
        <f t="shared" si="405"/>
        <v>4.7361111111109501E-2</v>
      </c>
      <c r="D4121" s="4" t="s">
        <v>1</v>
      </c>
      <c r="E4121" s="26">
        <f t="shared" si="403"/>
        <v>4.7372685185183575E-2</v>
      </c>
      <c r="F4121" s="39"/>
      <c r="H4121" s="25">
        <f t="shared" si="406"/>
        <v>4.7361111111109501E-2</v>
      </c>
      <c r="I4121" s="4" t="s">
        <v>1</v>
      </c>
      <c r="J4121" s="26">
        <f t="shared" si="401"/>
        <v>4.7372685185183575E-2</v>
      </c>
      <c r="K4121" s="39"/>
      <c r="L4121" s="42"/>
      <c r="N4121" s="25">
        <f t="shared" si="407"/>
        <v>4.7361111111109501E-2</v>
      </c>
      <c r="O4121" s="4" t="s">
        <v>1</v>
      </c>
      <c r="P4121" s="76">
        <f t="shared" si="402"/>
        <v>4.7372685185183575E-2</v>
      </c>
      <c r="Q4121" s="84" t="str">
        <f t="shared" si="404"/>
        <v/>
      </c>
      <c r="R4121" s="80"/>
    </row>
    <row r="4122" spans="2:18" x14ac:dyDescent="0.45">
      <c r="B4122" s="115"/>
      <c r="C4122" s="25">
        <f t="shared" si="405"/>
        <v>4.7372685185183575E-2</v>
      </c>
      <c r="D4122" s="4" t="s">
        <v>1</v>
      </c>
      <c r="E4122" s="26">
        <f t="shared" si="403"/>
        <v>4.7384259259257648E-2</v>
      </c>
      <c r="F4122" s="39"/>
      <c r="H4122" s="25">
        <f t="shared" si="406"/>
        <v>4.7372685185183575E-2</v>
      </c>
      <c r="I4122" s="4" t="s">
        <v>1</v>
      </c>
      <c r="J4122" s="26">
        <f t="shared" si="401"/>
        <v>4.7384259259257648E-2</v>
      </c>
      <c r="K4122" s="40"/>
      <c r="L4122" s="42"/>
      <c r="N4122" s="25">
        <f t="shared" si="407"/>
        <v>4.7372685185183575E-2</v>
      </c>
      <c r="O4122" s="4" t="s">
        <v>1</v>
      </c>
      <c r="P4122" s="76">
        <f t="shared" si="402"/>
        <v>4.7384259259257648E-2</v>
      </c>
      <c r="Q4122" s="84" t="str">
        <f t="shared" si="404"/>
        <v/>
      </c>
      <c r="R4122" s="80"/>
    </row>
    <row r="4123" spans="2:18" x14ac:dyDescent="0.45">
      <c r="B4123" s="115"/>
      <c r="C4123" s="25">
        <f t="shared" si="405"/>
        <v>4.7384259259257648E-2</v>
      </c>
      <c r="D4123" s="4" t="s">
        <v>1</v>
      </c>
      <c r="E4123" s="26">
        <f t="shared" si="403"/>
        <v>4.7395833333331722E-2</v>
      </c>
      <c r="F4123" s="39"/>
      <c r="H4123" s="25">
        <f t="shared" si="406"/>
        <v>4.7384259259257648E-2</v>
      </c>
      <c r="I4123" s="4" t="s">
        <v>1</v>
      </c>
      <c r="J4123" s="26">
        <f t="shared" si="401"/>
        <v>4.7395833333331722E-2</v>
      </c>
      <c r="K4123" s="40"/>
      <c r="L4123" s="42"/>
      <c r="N4123" s="25">
        <f t="shared" si="407"/>
        <v>4.7384259259257648E-2</v>
      </c>
      <c r="O4123" s="4" t="s">
        <v>1</v>
      </c>
      <c r="P4123" s="76">
        <f t="shared" si="402"/>
        <v>4.7395833333331722E-2</v>
      </c>
      <c r="Q4123" s="84" t="str">
        <f t="shared" si="404"/>
        <v/>
      </c>
      <c r="R4123" s="80"/>
    </row>
    <row r="4124" spans="2:18" x14ac:dyDescent="0.45">
      <c r="B4124" s="115"/>
      <c r="C4124" s="25">
        <f t="shared" si="405"/>
        <v>4.7395833333331722E-2</v>
      </c>
      <c r="D4124" s="4" t="s">
        <v>1</v>
      </c>
      <c r="E4124" s="26">
        <f t="shared" si="403"/>
        <v>4.7407407407405795E-2</v>
      </c>
      <c r="F4124" s="39"/>
      <c r="H4124" s="25">
        <f t="shared" si="406"/>
        <v>4.7395833333331722E-2</v>
      </c>
      <c r="I4124" s="4" t="s">
        <v>1</v>
      </c>
      <c r="J4124" s="26">
        <f t="shared" si="401"/>
        <v>4.7407407407405795E-2</v>
      </c>
      <c r="K4124" s="40"/>
      <c r="L4124" s="42"/>
      <c r="N4124" s="25">
        <f t="shared" si="407"/>
        <v>4.7395833333331722E-2</v>
      </c>
      <c r="O4124" s="4" t="s">
        <v>1</v>
      </c>
      <c r="P4124" s="76">
        <f t="shared" si="402"/>
        <v>4.7407407407405795E-2</v>
      </c>
      <c r="Q4124" s="84" t="str">
        <f t="shared" si="404"/>
        <v/>
      </c>
      <c r="R4124" s="80"/>
    </row>
    <row r="4125" spans="2:18" x14ac:dyDescent="0.45">
      <c r="B4125" s="115"/>
      <c r="C4125" s="25">
        <f t="shared" si="405"/>
        <v>4.7407407407405795E-2</v>
      </c>
      <c r="D4125" s="4" t="s">
        <v>1</v>
      </c>
      <c r="E4125" s="26">
        <f t="shared" si="403"/>
        <v>4.7418981481479869E-2</v>
      </c>
      <c r="F4125" s="39"/>
      <c r="H4125" s="25">
        <f t="shared" si="406"/>
        <v>4.7407407407405795E-2</v>
      </c>
      <c r="I4125" s="4" t="s">
        <v>1</v>
      </c>
      <c r="J4125" s="26">
        <f t="shared" ref="J4125:J4188" si="408">H4125+$V$12</f>
        <v>4.7418981481479869E-2</v>
      </c>
      <c r="K4125" s="40"/>
      <c r="L4125" s="42"/>
      <c r="N4125" s="25">
        <f t="shared" si="407"/>
        <v>4.7407407407405795E-2</v>
      </c>
      <c r="O4125" s="4" t="s">
        <v>1</v>
      </c>
      <c r="P4125" s="76">
        <f t="shared" ref="P4125:P4188" si="409">N4125+$V$12</f>
        <v>4.7418981481479869E-2</v>
      </c>
      <c r="Q4125" s="84" t="str">
        <f t="shared" si="404"/>
        <v/>
      </c>
      <c r="R4125" s="80"/>
    </row>
    <row r="4126" spans="2:18" x14ac:dyDescent="0.45">
      <c r="B4126" s="115"/>
      <c r="C4126" s="25">
        <f t="shared" si="405"/>
        <v>4.7418981481479869E-2</v>
      </c>
      <c r="D4126" s="4" t="s">
        <v>1</v>
      </c>
      <c r="E4126" s="26">
        <f t="shared" ref="E4126:E4189" si="410">C4126+$V$12</f>
        <v>4.7430555555553942E-2</v>
      </c>
      <c r="F4126" s="39"/>
      <c r="H4126" s="25">
        <f t="shared" si="406"/>
        <v>4.7418981481479869E-2</v>
      </c>
      <c r="I4126" s="4" t="s">
        <v>1</v>
      </c>
      <c r="J4126" s="26">
        <f t="shared" si="408"/>
        <v>4.7430555555553942E-2</v>
      </c>
      <c r="K4126" s="40"/>
      <c r="L4126" s="42"/>
      <c r="N4126" s="25">
        <f t="shared" si="407"/>
        <v>4.7418981481479869E-2</v>
      </c>
      <c r="O4126" s="4" t="s">
        <v>1</v>
      </c>
      <c r="P4126" s="76">
        <f t="shared" si="409"/>
        <v>4.7430555555553942E-2</v>
      </c>
      <c r="Q4126" s="84" t="str">
        <f t="shared" ref="Q4126:Q4189" si="411">IF(K4126="","",K4126-V$10)</f>
        <v/>
      </c>
      <c r="R4126" s="80"/>
    </row>
    <row r="4127" spans="2:18" x14ac:dyDescent="0.45">
      <c r="B4127" s="115"/>
      <c r="C4127" s="25">
        <f t="shared" si="405"/>
        <v>4.7430555555553942E-2</v>
      </c>
      <c r="D4127" s="4" t="s">
        <v>1</v>
      </c>
      <c r="E4127" s="26">
        <f t="shared" si="410"/>
        <v>4.7442129629628016E-2</v>
      </c>
      <c r="F4127" s="39"/>
      <c r="H4127" s="25">
        <f t="shared" si="406"/>
        <v>4.7430555555553942E-2</v>
      </c>
      <c r="I4127" s="4" t="s">
        <v>1</v>
      </c>
      <c r="J4127" s="26">
        <f t="shared" si="408"/>
        <v>4.7442129629628016E-2</v>
      </c>
      <c r="K4127" s="40"/>
      <c r="L4127" s="42"/>
      <c r="N4127" s="25">
        <f t="shared" si="407"/>
        <v>4.7430555555553942E-2</v>
      </c>
      <c r="O4127" s="4" t="s">
        <v>1</v>
      </c>
      <c r="P4127" s="76">
        <f t="shared" si="409"/>
        <v>4.7442129629628016E-2</v>
      </c>
      <c r="Q4127" s="84" t="str">
        <f t="shared" si="411"/>
        <v/>
      </c>
      <c r="R4127" s="80"/>
    </row>
    <row r="4128" spans="2:18" x14ac:dyDescent="0.45">
      <c r="B4128" s="115"/>
      <c r="C4128" s="25">
        <f t="shared" si="405"/>
        <v>4.7442129629628016E-2</v>
      </c>
      <c r="D4128" s="4" t="s">
        <v>1</v>
      </c>
      <c r="E4128" s="26">
        <f t="shared" si="410"/>
        <v>4.745370370370209E-2</v>
      </c>
      <c r="F4128" s="39"/>
      <c r="H4128" s="25">
        <f t="shared" si="406"/>
        <v>4.7442129629628016E-2</v>
      </c>
      <c r="I4128" s="4" t="s">
        <v>1</v>
      </c>
      <c r="J4128" s="26">
        <f t="shared" si="408"/>
        <v>4.745370370370209E-2</v>
      </c>
      <c r="K4128" s="40"/>
      <c r="L4128" s="42"/>
      <c r="N4128" s="25">
        <f t="shared" si="407"/>
        <v>4.7442129629628016E-2</v>
      </c>
      <c r="O4128" s="4" t="s">
        <v>1</v>
      </c>
      <c r="P4128" s="76">
        <f t="shared" si="409"/>
        <v>4.745370370370209E-2</v>
      </c>
      <c r="Q4128" s="84" t="str">
        <f t="shared" si="411"/>
        <v/>
      </c>
      <c r="R4128" s="80"/>
    </row>
    <row r="4129" spans="2:18" x14ac:dyDescent="0.45">
      <c r="B4129" s="115"/>
      <c r="C4129" s="25">
        <f t="shared" si="405"/>
        <v>4.745370370370209E-2</v>
      </c>
      <c r="D4129" s="4" t="s">
        <v>1</v>
      </c>
      <c r="E4129" s="26">
        <f t="shared" si="410"/>
        <v>4.7465277777776163E-2</v>
      </c>
      <c r="F4129" s="39"/>
      <c r="H4129" s="25">
        <f t="shared" si="406"/>
        <v>4.745370370370209E-2</v>
      </c>
      <c r="I4129" s="4" t="s">
        <v>1</v>
      </c>
      <c r="J4129" s="26">
        <f t="shared" si="408"/>
        <v>4.7465277777776163E-2</v>
      </c>
      <c r="K4129" s="40"/>
      <c r="L4129" s="42"/>
      <c r="N4129" s="25">
        <f t="shared" si="407"/>
        <v>4.745370370370209E-2</v>
      </c>
      <c r="O4129" s="4" t="s">
        <v>1</v>
      </c>
      <c r="P4129" s="76">
        <f t="shared" si="409"/>
        <v>4.7465277777776163E-2</v>
      </c>
      <c r="Q4129" s="84" t="str">
        <f t="shared" si="411"/>
        <v/>
      </c>
      <c r="R4129" s="80"/>
    </row>
    <row r="4130" spans="2:18" x14ac:dyDescent="0.45">
      <c r="B4130" s="115"/>
      <c r="C4130" s="25">
        <f t="shared" si="405"/>
        <v>4.7465277777776163E-2</v>
      </c>
      <c r="D4130" s="4" t="s">
        <v>1</v>
      </c>
      <c r="E4130" s="26">
        <f t="shared" si="410"/>
        <v>4.7476851851850237E-2</v>
      </c>
      <c r="F4130" s="39"/>
      <c r="H4130" s="25">
        <f t="shared" si="406"/>
        <v>4.7465277777776163E-2</v>
      </c>
      <c r="I4130" s="4" t="s">
        <v>1</v>
      </c>
      <c r="J4130" s="26">
        <f t="shared" si="408"/>
        <v>4.7476851851850237E-2</v>
      </c>
      <c r="K4130" s="40"/>
      <c r="L4130" s="42"/>
      <c r="N4130" s="25">
        <f t="shared" si="407"/>
        <v>4.7465277777776163E-2</v>
      </c>
      <c r="O4130" s="4" t="s">
        <v>1</v>
      </c>
      <c r="P4130" s="76">
        <f t="shared" si="409"/>
        <v>4.7476851851850237E-2</v>
      </c>
      <c r="Q4130" s="84" t="str">
        <f t="shared" si="411"/>
        <v/>
      </c>
      <c r="R4130" s="80"/>
    </row>
    <row r="4131" spans="2:18" x14ac:dyDescent="0.45">
      <c r="B4131" s="115"/>
      <c r="C4131" s="25">
        <f t="shared" si="405"/>
        <v>4.7476851851850237E-2</v>
      </c>
      <c r="D4131" s="4" t="s">
        <v>1</v>
      </c>
      <c r="E4131" s="26">
        <f t="shared" si="410"/>
        <v>4.748842592592431E-2</v>
      </c>
      <c r="F4131" s="39"/>
      <c r="H4131" s="25">
        <f t="shared" si="406"/>
        <v>4.7476851851850237E-2</v>
      </c>
      <c r="I4131" s="4" t="s">
        <v>1</v>
      </c>
      <c r="J4131" s="26">
        <f t="shared" si="408"/>
        <v>4.748842592592431E-2</v>
      </c>
      <c r="K4131" s="40"/>
      <c r="L4131" s="42"/>
      <c r="N4131" s="25">
        <f t="shared" si="407"/>
        <v>4.7476851851850237E-2</v>
      </c>
      <c r="O4131" s="4" t="s">
        <v>1</v>
      </c>
      <c r="P4131" s="76">
        <f t="shared" si="409"/>
        <v>4.748842592592431E-2</v>
      </c>
      <c r="Q4131" s="84" t="str">
        <f t="shared" si="411"/>
        <v/>
      </c>
      <c r="R4131" s="80"/>
    </row>
    <row r="4132" spans="2:18" x14ac:dyDescent="0.45">
      <c r="B4132" s="115"/>
      <c r="C4132" s="25">
        <f t="shared" si="405"/>
        <v>4.748842592592431E-2</v>
      </c>
      <c r="D4132" s="6" t="s">
        <v>1</v>
      </c>
      <c r="E4132" s="26">
        <f t="shared" si="410"/>
        <v>4.7499999999998384E-2</v>
      </c>
      <c r="F4132" s="39"/>
      <c r="H4132" s="25">
        <f t="shared" si="406"/>
        <v>4.748842592592431E-2</v>
      </c>
      <c r="I4132" s="6" t="s">
        <v>1</v>
      </c>
      <c r="J4132" s="26">
        <f t="shared" si="408"/>
        <v>4.7499999999998384E-2</v>
      </c>
      <c r="K4132" s="43"/>
      <c r="L4132" s="42"/>
      <c r="N4132" s="25">
        <f t="shared" si="407"/>
        <v>4.748842592592431E-2</v>
      </c>
      <c r="O4132" s="6" t="s">
        <v>1</v>
      </c>
      <c r="P4132" s="76">
        <f t="shared" si="409"/>
        <v>4.7499999999998384E-2</v>
      </c>
      <c r="Q4132" s="84" t="str">
        <f t="shared" si="411"/>
        <v/>
      </c>
      <c r="R4132" s="80"/>
    </row>
    <row r="4133" spans="2:18" x14ac:dyDescent="0.45">
      <c r="B4133" s="115"/>
      <c r="C4133" s="29">
        <f t="shared" si="405"/>
        <v>4.7499999999998384E-2</v>
      </c>
      <c r="D4133" s="4" t="s">
        <v>1</v>
      </c>
      <c r="E4133" s="26">
        <f t="shared" si="410"/>
        <v>4.7511574074072457E-2</v>
      </c>
      <c r="F4133" s="39"/>
      <c r="H4133" s="29">
        <f t="shared" si="406"/>
        <v>4.7499999999998384E-2</v>
      </c>
      <c r="I4133" s="4" t="s">
        <v>1</v>
      </c>
      <c r="J4133" s="26">
        <f t="shared" si="408"/>
        <v>4.7511574074072457E-2</v>
      </c>
      <c r="K4133" s="40"/>
      <c r="L4133" s="42"/>
      <c r="N4133" s="29">
        <f t="shared" si="407"/>
        <v>4.7499999999998384E-2</v>
      </c>
      <c r="O4133" s="4" t="s">
        <v>1</v>
      </c>
      <c r="P4133" s="76">
        <f t="shared" si="409"/>
        <v>4.7511574074072457E-2</v>
      </c>
      <c r="Q4133" s="84" t="str">
        <f t="shared" si="411"/>
        <v/>
      </c>
      <c r="R4133" s="80"/>
    </row>
    <row r="4134" spans="2:18" x14ac:dyDescent="0.45">
      <c r="B4134" s="115"/>
      <c r="C4134" s="25">
        <f t="shared" si="405"/>
        <v>4.7511574074072457E-2</v>
      </c>
      <c r="D4134" s="4" t="s">
        <v>1</v>
      </c>
      <c r="E4134" s="26">
        <f t="shared" si="410"/>
        <v>4.7523148148146531E-2</v>
      </c>
      <c r="F4134" s="39"/>
      <c r="H4134" s="25">
        <f t="shared" si="406"/>
        <v>4.7511574074072457E-2</v>
      </c>
      <c r="I4134" s="4" t="s">
        <v>1</v>
      </c>
      <c r="J4134" s="26">
        <f t="shared" si="408"/>
        <v>4.7523148148146531E-2</v>
      </c>
      <c r="K4134" s="40"/>
      <c r="L4134" s="42"/>
      <c r="N4134" s="25">
        <f t="shared" si="407"/>
        <v>4.7511574074072457E-2</v>
      </c>
      <c r="O4134" s="4" t="s">
        <v>1</v>
      </c>
      <c r="P4134" s="76">
        <f t="shared" si="409"/>
        <v>4.7523148148146531E-2</v>
      </c>
      <c r="Q4134" s="84" t="str">
        <f t="shared" si="411"/>
        <v/>
      </c>
      <c r="R4134" s="80"/>
    </row>
    <row r="4135" spans="2:18" x14ac:dyDescent="0.45">
      <c r="B4135" s="115"/>
      <c r="C4135" s="25">
        <f t="shared" si="405"/>
        <v>4.7523148148146531E-2</v>
      </c>
      <c r="D4135" s="4" t="s">
        <v>1</v>
      </c>
      <c r="E4135" s="26">
        <f t="shared" si="410"/>
        <v>4.7534722222220605E-2</v>
      </c>
      <c r="F4135" s="39"/>
      <c r="H4135" s="25">
        <f t="shared" si="406"/>
        <v>4.7523148148146531E-2</v>
      </c>
      <c r="I4135" s="4" t="s">
        <v>1</v>
      </c>
      <c r="J4135" s="26">
        <f t="shared" si="408"/>
        <v>4.7534722222220605E-2</v>
      </c>
      <c r="K4135" s="40"/>
      <c r="L4135" s="42"/>
      <c r="N4135" s="25">
        <f t="shared" si="407"/>
        <v>4.7523148148146531E-2</v>
      </c>
      <c r="O4135" s="4" t="s">
        <v>1</v>
      </c>
      <c r="P4135" s="76">
        <f t="shared" si="409"/>
        <v>4.7534722222220605E-2</v>
      </c>
      <c r="Q4135" s="84" t="str">
        <f t="shared" si="411"/>
        <v/>
      </c>
      <c r="R4135" s="80"/>
    </row>
    <row r="4136" spans="2:18" x14ac:dyDescent="0.45">
      <c r="B4136" s="115"/>
      <c r="C4136" s="25">
        <f t="shared" si="405"/>
        <v>4.7534722222220605E-2</v>
      </c>
      <c r="D4136" s="4" t="s">
        <v>1</v>
      </c>
      <c r="E4136" s="26">
        <f t="shared" si="410"/>
        <v>4.7546296296294678E-2</v>
      </c>
      <c r="F4136" s="39"/>
      <c r="H4136" s="25">
        <f t="shared" si="406"/>
        <v>4.7534722222220605E-2</v>
      </c>
      <c r="I4136" s="4" t="s">
        <v>1</v>
      </c>
      <c r="J4136" s="26">
        <f t="shared" si="408"/>
        <v>4.7546296296294678E-2</v>
      </c>
      <c r="K4136" s="40"/>
      <c r="L4136" s="42"/>
      <c r="N4136" s="25">
        <f t="shared" si="407"/>
        <v>4.7534722222220605E-2</v>
      </c>
      <c r="O4136" s="4" t="s">
        <v>1</v>
      </c>
      <c r="P4136" s="76">
        <f t="shared" si="409"/>
        <v>4.7546296296294678E-2</v>
      </c>
      <c r="Q4136" s="84" t="str">
        <f t="shared" si="411"/>
        <v/>
      </c>
      <c r="R4136" s="80"/>
    </row>
    <row r="4137" spans="2:18" x14ac:dyDescent="0.45">
      <c r="B4137" s="115"/>
      <c r="C4137" s="25">
        <f t="shared" si="405"/>
        <v>4.7546296296294678E-2</v>
      </c>
      <c r="D4137" s="4" t="s">
        <v>1</v>
      </c>
      <c r="E4137" s="26">
        <f t="shared" si="410"/>
        <v>4.7557870370368752E-2</v>
      </c>
      <c r="F4137" s="39"/>
      <c r="H4137" s="25">
        <f t="shared" si="406"/>
        <v>4.7546296296294678E-2</v>
      </c>
      <c r="I4137" s="4" t="s">
        <v>1</v>
      </c>
      <c r="J4137" s="26">
        <f t="shared" si="408"/>
        <v>4.7557870370368752E-2</v>
      </c>
      <c r="K4137" s="40"/>
      <c r="L4137" s="42"/>
      <c r="N4137" s="25">
        <f t="shared" si="407"/>
        <v>4.7546296296294678E-2</v>
      </c>
      <c r="O4137" s="4" t="s">
        <v>1</v>
      </c>
      <c r="P4137" s="76">
        <f t="shared" si="409"/>
        <v>4.7557870370368752E-2</v>
      </c>
      <c r="Q4137" s="84" t="str">
        <f t="shared" si="411"/>
        <v/>
      </c>
      <c r="R4137" s="80"/>
    </row>
    <row r="4138" spans="2:18" x14ac:dyDescent="0.45">
      <c r="B4138" s="115"/>
      <c r="C4138" s="25">
        <f t="shared" si="405"/>
        <v>4.7557870370368752E-2</v>
      </c>
      <c r="D4138" s="4" t="s">
        <v>1</v>
      </c>
      <c r="E4138" s="26">
        <f t="shared" si="410"/>
        <v>4.7569444444442825E-2</v>
      </c>
      <c r="F4138" s="39"/>
      <c r="H4138" s="25">
        <f t="shared" si="406"/>
        <v>4.7557870370368752E-2</v>
      </c>
      <c r="I4138" s="4" t="s">
        <v>1</v>
      </c>
      <c r="J4138" s="26">
        <f t="shared" si="408"/>
        <v>4.7569444444442825E-2</v>
      </c>
      <c r="K4138" s="40"/>
      <c r="L4138" s="42"/>
      <c r="N4138" s="25">
        <f t="shared" si="407"/>
        <v>4.7557870370368752E-2</v>
      </c>
      <c r="O4138" s="4" t="s">
        <v>1</v>
      </c>
      <c r="P4138" s="76">
        <f t="shared" si="409"/>
        <v>4.7569444444442825E-2</v>
      </c>
      <c r="Q4138" s="84" t="str">
        <f t="shared" si="411"/>
        <v/>
      </c>
      <c r="R4138" s="80"/>
    </row>
    <row r="4139" spans="2:18" x14ac:dyDescent="0.45">
      <c r="B4139" s="115"/>
      <c r="C4139" s="29">
        <f t="shared" si="405"/>
        <v>4.7569444444442825E-2</v>
      </c>
      <c r="D4139" s="7" t="s">
        <v>1</v>
      </c>
      <c r="E4139" s="26">
        <f t="shared" si="410"/>
        <v>4.7581018518516899E-2</v>
      </c>
      <c r="F4139" s="39"/>
      <c r="H4139" s="29">
        <f t="shared" si="406"/>
        <v>4.7569444444442825E-2</v>
      </c>
      <c r="I4139" s="7" t="s">
        <v>1</v>
      </c>
      <c r="J4139" s="26">
        <f t="shared" si="408"/>
        <v>4.7581018518516899E-2</v>
      </c>
      <c r="K4139" s="39"/>
      <c r="L4139" s="42"/>
      <c r="N4139" s="29">
        <f t="shared" si="407"/>
        <v>4.7569444444442825E-2</v>
      </c>
      <c r="O4139" s="7" t="s">
        <v>1</v>
      </c>
      <c r="P4139" s="76">
        <f t="shared" si="409"/>
        <v>4.7581018518516899E-2</v>
      </c>
      <c r="Q4139" s="84" t="str">
        <f t="shared" si="411"/>
        <v/>
      </c>
      <c r="R4139" s="80"/>
    </row>
    <row r="4140" spans="2:18" x14ac:dyDescent="0.45">
      <c r="B4140" s="115"/>
      <c r="C4140" s="25">
        <f t="shared" si="405"/>
        <v>4.7581018518516899E-2</v>
      </c>
      <c r="D4140" s="4" t="s">
        <v>1</v>
      </c>
      <c r="E4140" s="26">
        <f t="shared" si="410"/>
        <v>4.7592592592590972E-2</v>
      </c>
      <c r="F4140" s="39"/>
      <c r="H4140" s="25">
        <f t="shared" si="406"/>
        <v>4.7581018518516899E-2</v>
      </c>
      <c r="I4140" s="4" t="s">
        <v>1</v>
      </c>
      <c r="J4140" s="26">
        <f t="shared" si="408"/>
        <v>4.7592592592590972E-2</v>
      </c>
      <c r="K4140" s="39"/>
      <c r="L4140" s="42"/>
      <c r="N4140" s="25">
        <f t="shared" si="407"/>
        <v>4.7581018518516899E-2</v>
      </c>
      <c r="O4140" s="4" t="s">
        <v>1</v>
      </c>
      <c r="P4140" s="76">
        <f t="shared" si="409"/>
        <v>4.7592592592590972E-2</v>
      </c>
      <c r="Q4140" s="84" t="str">
        <f t="shared" si="411"/>
        <v/>
      </c>
      <c r="R4140" s="80"/>
    </row>
    <row r="4141" spans="2:18" x14ac:dyDescent="0.45">
      <c r="B4141" s="115"/>
      <c r="C4141" s="25">
        <f t="shared" si="405"/>
        <v>4.7592592592590972E-2</v>
      </c>
      <c r="D4141" s="4" t="s">
        <v>1</v>
      </c>
      <c r="E4141" s="26">
        <f t="shared" si="410"/>
        <v>4.7604166666665046E-2</v>
      </c>
      <c r="F4141" s="39"/>
      <c r="H4141" s="25">
        <f t="shared" si="406"/>
        <v>4.7592592592590972E-2</v>
      </c>
      <c r="I4141" s="4" t="s">
        <v>1</v>
      </c>
      <c r="J4141" s="26">
        <f t="shared" si="408"/>
        <v>4.7604166666665046E-2</v>
      </c>
      <c r="K4141" s="40"/>
      <c r="L4141" s="42"/>
      <c r="N4141" s="25">
        <f t="shared" si="407"/>
        <v>4.7592592592590972E-2</v>
      </c>
      <c r="O4141" s="4" t="s">
        <v>1</v>
      </c>
      <c r="P4141" s="76">
        <f t="shared" si="409"/>
        <v>4.7604166666665046E-2</v>
      </c>
      <c r="Q4141" s="84" t="str">
        <f t="shared" si="411"/>
        <v/>
      </c>
      <c r="R4141" s="80"/>
    </row>
    <row r="4142" spans="2:18" x14ac:dyDescent="0.45">
      <c r="B4142" s="115"/>
      <c r="C4142" s="25">
        <f t="shared" si="405"/>
        <v>4.7604166666665046E-2</v>
      </c>
      <c r="D4142" s="4" t="s">
        <v>1</v>
      </c>
      <c r="E4142" s="26">
        <f t="shared" si="410"/>
        <v>4.7615740740739119E-2</v>
      </c>
      <c r="F4142" s="39"/>
      <c r="H4142" s="25">
        <f t="shared" si="406"/>
        <v>4.7604166666665046E-2</v>
      </c>
      <c r="I4142" s="4" t="s">
        <v>1</v>
      </c>
      <c r="J4142" s="26">
        <f t="shared" si="408"/>
        <v>4.7615740740739119E-2</v>
      </c>
      <c r="K4142" s="40"/>
      <c r="L4142" s="42"/>
      <c r="N4142" s="25">
        <f t="shared" si="407"/>
        <v>4.7604166666665046E-2</v>
      </c>
      <c r="O4142" s="4" t="s">
        <v>1</v>
      </c>
      <c r="P4142" s="76">
        <f t="shared" si="409"/>
        <v>4.7615740740739119E-2</v>
      </c>
      <c r="Q4142" s="84" t="str">
        <f t="shared" si="411"/>
        <v/>
      </c>
      <c r="R4142" s="80"/>
    </row>
    <row r="4143" spans="2:18" x14ac:dyDescent="0.45">
      <c r="B4143" s="115"/>
      <c r="C4143" s="25">
        <f t="shared" si="405"/>
        <v>4.7615740740739119E-2</v>
      </c>
      <c r="D4143" s="4" t="s">
        <v>1</v>
      </c>
      <c r="E4143" s="26">
        <f t="shared" si="410"/>
        <v>4.7627314814813193E-2</v>
      </c>
      <c r="F4143" s="39"/>
      <c r="H4143" s="25">
        <f t="shared" si="406"/>
        <v>4.7615740740739119E-2</v>
      </c>
      <c r="I4143" s="4" t="s">
        <v>1</v>
      </c>
      <c r="J4143" s="26">
        <f t="shared" si="408"/>
        <v>4.7627314814813193E-2</v>
      </c>
      <c r="K4143" s="40"/>
      <c r="L4143" s="42"/>
      <c r="N4143" s="25">
        <f t="shared" si="407"/>
        <v>4.7615740740739119E-2</v>
      </c>
      <c r="O4143" s="4" t="s">
        <v>1</v>
      </c>
      <c r="P4143" s="76">
        <f t="shared" si="409"/>
        <v>4.7627314814813193E-2</v>
      </c>
      <c r="Q4143" s="84" t="str">
        <f t="shared" si="411"/>
        <v/>
      </c>
      <c r="R4143" s="80"/>
    </row>
    <row r="4144" spans="2:18" x14ac:dyDescent="0.45">
      <c r="B4144" s="115"/>
      <c r="C4144" s="25">
        <f t="shared" si="405"/>
        <v>4.7627314814813193E-2</v>
      </c>
      <c r="D4144" s="4" t="s">
        <v>1</v>
      </c>
      <c r="E4144" s="26">
        <f t="shared" si="410"/>
        <v>4.7638888888887267E-2</v>
      </c>
      <c r="F4144" s="39"/>
      <c r="H4144" s="25">
        <f t="shared" si="406"/>
        <v>4.7627314814813193E-2</v>
      </c>
      <c r="I4144" s="4" t="s">
        <v>1</v>
      </c>
      <c r="J4144" s="26">
        <f t="shared" si="408"/>
        <v>4.7638888888887267E-2</v>
      </c>
      <c r="K4144" s="40"/>
      <c r="L4144" s="42"/>
      <c r="N4144" s="25">
        <f t="shared" si="407"/>
        <v>4.7627314814813193E-2</v>
      </c>
      <c r="O4144" s="4" t="s">
        <v>1</v>
      </c>
      <c r="P4144" s="76">
        <f t="shared" si="409"/>
        <v>4.7638888888887267E-2</v>
      </c>
      <c r="Q4144" s="84" t="str">
        <f t="shared" si="411"/>
        <v/>
      </c>
      <c r="R4144" s="80"/>
    </row>
    <row r="4145" spans="2:18" x14ac:dyDescent="0.45">
      <c r="B4145" s="115"/>
      <c r="C4145" s="25">
        <f t="shared" si="405"/>
        <v>4.7638888888887267E-2</v>
      </c>
      <c r="D4145" s="4" t="s">
        <v>1</v>
      </c>
      <c r="E4145" s="26">
        <f t="shared" si="410"/>
        <v>4.765046296296134E-2</v>
      </c>
      <c r="F4145" s="39"/>
      <c r="H4145" s="25">
        <f t="shared" si="406"/>
        <v>4.7638888888887267E-2</v>
      </c>
      <c r="I4145" s="4" t="s">
        <v>1</v>
      </c>
      <c r="J4145" s="26">
        <f t="shared" si="408"/>
        <v>4.765046296296134E-2</v>
      </c>
      <c r="K4145" s="40"/>
      <c r="L4145" s="42"/>
      <c r="N4145" s="25">
        <f t="shared" si="407"/>
        <v>4.7638888888887267E-2</v>
      </c>
      <c r="O4145" s="4" t="s">
        <v>1</v>
      </c>
      <c r="P4145" s="76">
        <f t="shared" si="409"/>
        <v>4.765046296296134E-2</v>
      </c>
      <c r="Q4145" s="84" t="str">
        <f t="shared" si="411"/>
        <v/>
      </c>
      <c r="R4145" s="80"/>
    </row>
    <row r="4146" spans="2:18" x14ac:dyDescent="0.45">
      <c r="B4146" s="115"/>
      <c r="C4146" s="25">
        <f t="shared" si="405"/>
        <v>4.765046296296134E-2</v>
      </c>
      <c r="D4146" s="4" t="s">
        <v>1</v>
      </c>
      <c r="E4146" s="26">
        <f t="shared" si="410"/>
        <v>4.7662037037035414E-2</v>
      </c>
      <c r="F4146" s="39"/>
      <c r="H4146" s="25">
        <f t="shared" si="406"/>
        <v>4.765046296296134E-2</v>
      </c>
      <c r="I4146" s="4" t="s">
        <v>1</v>
      </c>
      <c r="J4146" s="26">
        <f t="shared" si="408"/>
        <v>4.7662037037035414E-2</v>
      </c>
      <c r="K4146" s="40"/>
      <c r="L4146" s="42"/>
      <c r="N4146" s="25">
        <f t="shared" si="407"/>
        <v>4.765046296296134E-2</v>
      </c>
      <c r="O4146" s="4" t="s">
        <v>1</v>
      </c>
      <c r="P4146" s="76">
        <f t="shared" si="409"/>
        <v>4.7662037037035414E-2</v>
      </c>
      <c r="Q4146" s="84" t="str">
        <f t="shared" si="411"/>
        <v/>
      </c>
      <c r="R4146" s="80"/>
    </row>
    <row r="4147" spans="2:18" x14ac:dyDescent="0.45">
      <c r="B4147" s="115"/>
      <c r="C4147" s="25">
        <f t="shared" si="405"/>
        <v>4.7662037037035414E-2</v>
      </c>
      <c r="D4147" s="4" t="s">
        <v>1</v>
      </c>
      <c r="E4147" s="26">
        <f t="shared" si="410"/>
        <v>4.7673611111109487E-2</v>
      </c>
      <c r="F4147" s="39"/>
      <c r="H4147" s="25">
        <f t="shared" si="406"/>
        <v>4.7662037037035414E-2</v>
      </c>
      <c r="I4147" s="4" t="s">
        <v>1</v>
      </c>
      <c r="J4147" s="26">
        <f t="shared" si="408"/>
        <v>4.7673611111109487E-2</v>
      </c>
      <c r="K4147" s="40"/>
      <c r="L4147" s="42"/>
      <c r="N4147" s="25">
        <f t="shared" si="407"/>
        <v>4.7662037037035414E-2</v>
      </c>
      <c r="O4147" s="4" t="s">
        <v>1</v>
      </c>
      <c r="P4147" s="76">
        <f t="shared" si="409"/>
        <v>4.7673611111109487E-2</v>
      </c>
      <c r="Q4147" s="84" t="str">
        <f t="shared" si="411"/>
        <v/>
      </c>
      <c r="R4147" s="80"/>
    </row>
    <row r="4148" spans="2:18" x14ac:dyDescent="0.45">
      <c r="B4148" s="115"/>
      <c r="C4148" s="25">
        <f t="shared" si="405"/>
        <v>4.7673611111109487E-2</v>
      </c>
      <c r="D4148" s="4" t="s">
        <v>1</v>
      </c>
      <c r="E4148" s="26">
        <f t="shared" si="410"/>
        <v>4.7685185185183561E-2</v>
      </c>
      <c r="F4148" s="39"/>
      <c r="H4148" s="25">
        <f t="shared" si="406"/>
        <v>4.7673611111109487E-2</v>
      </c>
      <c r="I4148" s="4" t="s">
        <v>1</v>
      </c>
      <c r="J4148" s="26">
        <f t="shared" si="408"/>
        <v>4.7685185185183561E-2</v>
      </c>
      <c r="K4148" s="40"/>
      <c r="L4148" s="42"/>
      <c r="N4148" s="25">
        <f t="shared" si="407"/>
        <v>4.7673611111109487E-2</v>
      </c>
      <c r="O4148" s="4" t="s">
        <v>1</v>
      </c>
      <c r="P4148" s="76">
        <f t="shared" si="409"/>
        <v>4.7685185185183561E-2</v>
      </c>
      <c r="Q4148" s="84" t="str">
        <f t="shared" si="411"/>
        <v/>
      </c>
      <c r="R4148" s="80"/>
    </row>
    <row r="4149" spans="2:18" x14ac:dyDescent="0.45">
      <c r="B4149" s="115"/>
      <c r="C4149" s="25">
        <f t="shared" si="405"/>
        <v>4.7685185185183561E-2</v>
      </c>
      <c r="D4149" s="4" t="s">
        <v>1</v>
      </c>
      <c r="E4149" s="26">
        <f t="shared" si="410"/>
        <v>4.7696759259257634E-2</v>
      </c>
      <c r="F4149" s="39"/>
      <c r="H4149" s="25">
        <f t="shared" si="406"/>
        <v>4.7685185185183561E-2</v>
      </c>
      <c r="I4149" s="4" t="s">
        <v>1</v>
      </c>
      <c r="J4149" s="26">
        <f t="shared" si="408"/>
        <v>4.7696759259257634E-2</v>
      </c>
      <c r="K4149" s="40"/>
      <c r="L4149" s="42"/>
      <c r="N4149" s="25">
        <f t="shared" si="407"/>
        <v>4.7685185185183561E-2</v>
      </c>
      <c r="O4149" s="4" t="s">
        <v>1</v>
      </c>
      <c r="P4149" s="76">
        <f t="shared" si="409"/>
        <v>4.7696759259257634E-2</v>
      </c>
      <c r="Q4149" s="84" t="str">
        <f t="shared" si="411"/>
        <v/>
      </c>
      <c r="R4149" s="80"/>
    </row>
    <row r="4150" spans="2:18" x14ac:dyDescent="0.45">
      <c r="B4150" s="115"/>
      <c r="C4150" s="32">
        <f t="shared" si="405"/>
        <v>4.7696759259257634E-2</v>
      </c>
      <c r="D4150" s="6" t="s">
        <v>1</v>
      </c>
      <c r="E4150" s="26">
        <f t="shared" si="410"/>
        <v>4.7708333333331708E-2</v>
      </c>
      <c r="F4150" s="39"/>
      <c r="H4150" s="32">
        <f t="shared" si="406"/>
        <v>4.7696759259257634E-2</v>
      </c>
      <c r="I4150" s="6" t="s">
        <v>1</v>
      </c>
      <c r="J4150" s="26">
        <f t="shared" si="408"/>
        <v>4.7708333333331708E-2</v>
      </c>
      <c r="K4150" s="43"/>
      <c r="L4150" s="42"/>
      <c r="N4150" s="32">
        <f t="shared" si="407"/>
        <v>4.7696759259257634E-2</v>
      </c>
      <c r="O4150" s="6" t="s">
        <v>1</v>
      </c>
      <c r="P4150" s="76">
        <f t="shared" si="409"/>
        <v>4.7708333333331708E-2</v>
      </c>
      <c r="Q4150" s="84" t="str">
        <f t="shared" si="411"/>
        <v/>
      </c>
      <c r="R4150" s="80"/>
    </row>
    <row r="4151" spans="2:18" x14ac:dyDescent="0.45">
      <c r="B4151" s="115"/>
      <c r="C4151" s="25">
        <f t="shared" si="405"/>
        <v>4.7708333333331708E-2</v>
      </c>
      <c r="D4151" s="4" t="s">
        <v>1</v>
      </c>
      <c r="E4151" s="26">
        <f t="shared" si="410"/>
        <v>4.7719907407405782E-2</v>
      </c>
      <c r="F4151" s="39"/>
      <c r="H4151" s="25">
        <f t="shared" si="406"/>
        <v>4.7708333333331708E-2</v>
      </c>
      <c r="I4151" s="4" t="s">
        <v>1</v>
      </c>
      <c r="J4151" s="26">
        <f t="shared" si="408"/>
        <v>4.7719907407405782E-2</v>
      </c>
      <c r="K4151" s="40"/>
      <c r="L4151" s="42"/>
      <c r="N4151" s="25">
        <f t="shared" si="407"/>
        <v>4.7708333333331708E-2</v>
      </c>
      <c r="O4151" s="4" t="s">
        <v>1</v>
      </c>
      <c r="P4151" s="76">
        <f t="shared" si="409"/>
        <v>4.7719907407405782E-2</v>
      </c>
      <c r="Q4151" s="84" t="str">
        <f t="shared" si="411"/>
        <v/>
      </c>
      <c r="R4151" s="80"/>
    </row>
    <row r="4152" spans="2:18" x14ac:dyDescent="0.45">
      <c r="B4152" s="115"/>
      <c r="C4152" s="25">
        <f t="shared" si="405"/>
        <v>4.7719907407405782E-2</v>
      </c>
      <c r="D4152" s="4" t="s">
        <v>1</v>
      </c>
      <c r="E4152" s="26">
        <f t="shared" si="410"/>
        <v>4.7731481481479855E-2</v>
      </c>
      <c r="F4152" s="39"/>
      <c r="H4152" s="25">
        <f t="shared" si="406"/>
        <v>4.7719907407405782E-2</v>
      </c>
      <c r="I4152" s="4" t="s">
        <v>1</v>
      </c>
      <c r="J4152" s="26">
        <f t="shared" si="408"/>
        <v>4.7731481481479855E-2</v>
      </c>
      <c r="K4152" s="40"/>
      <c r="L4152" s="42"/>
      <c r="N4152" s="25">
        <f t="shared" si="407"/>
        <v>4.7719907407405782E-2</v>
      </c>
      <c r="O4152" s="4" t="s">
        <v>1</v>
      </c>
      <c r="P4152" s="76">
        <f t="shared" si="409"/>
        <v>4.7731481481479855E-2</v>
      </c>
      <c r="Q4152" s="84" t="str">
        <f t="shared" si="411"/>
        <v/>
      </c>
      <c r="R4152" s="80"/>
    </row>
    <row r="4153" spans="2:18" x14ac:dyDescent="0.45">
      <c r="B4153" s="115"/>
      <c r="C4153" s="25">
        <f t="shared" si="405"/>
        <v>4.7731481481479855E-2</v>
      </c>
      <c r="D4153" s="4" t="s">
        <v>1</v>
      </c>
      <c r="E4153" s="26">
        <f t="shared" si="410"/>
        <v>4.7743055555553929E-2</v>
      </c>
      <c r="F4153" s="39"/>
      <c r="H4153" s="25">
        <f t="shared" si="406"/>
        <v>4.7731481481479855E-2</v>
      </c>
      <c r="I4153" s="4" t="s">
        <v>1</v>
      </c>
      <c r="J4153" s="26">
        <f t="shared" si="408"/>
        <v>4.7743055555553929E-2</v>
      </c>
      <c r="K4153" s="40"/>
      <c r="L4153" s="42"/>
      <c r="N4153" s="25">
        <f t="shared" si="407"/>
        <v>4.7731481481479855E-2</v>
      </c>
      <c r="O4153" s="4" t="s">
        <v>1</v>
      </c>
      <c r="P4153" s="76">
        <f t="shared" si="409"/>
        <v>4.7743055555553929E-2</v>
      </c>
      <c r="Q4153" s="84" t="str">
        <f t="shared" si="411"/>
        <v/>
      </c>
      <c r="R4153" s="80"/>
    </row>
    <row r="4154" spans="2:18" x14ac:dyDescent="0.45">
      <c r="B4154" s="115"/>
      <c r="C4154" s="25">
        <f t="shared" si="405"/>
        <v>4.7743055555553929E-2</v>
      </c>
      <c r="D4154" s="4" t="s">
        <v>1</v>
      </c>
      <c r="E4154" s="26">
        <f t="shared" si="410"/>
        <v>4.7754629629628002E-2</v>
      </c>
      <c r="F4154" s="39"/>
      <c r="H4154" s="25">
        <f t="shared" si="406"/>
        <v>4.7743055555553929E-2</v>
      </c>
      <c r="I4154" s="4" t="s">
        <v>1</v>
      </c>
      <c r="J4154" s="26">
        <f t="shared" si="408"/>
        <v>4.7754629629628002E-2</v>
      </c>
      <c r="K4154" s="40"/>
      <c r="L4154" s="42"/>
      <c r="N4154" s="25">
        <f t="shared" si="407"/>
        <v>4.7743055555553929E-2</v>
      </c>
      <c r="O4154" s="4" t="s">
        <v>1</v>
      </c>
      <c r="P4154" s="76">
        <f t="shared" si="409"/>
        <v>4.7754629629628002E-2</v>
      </c>
      <c r="Q4154" s="84" t="str">
        <f t="shared" si="411"/>
        <v/>
      </c>
      <c r="R4154" s="80"/>
    </row>
    <row r="4155" spans="2:18" x14ac:dyDescent="0.45">
      <c r="B4155" s="115"/>
      <c r="C4155" s="25">
        <f t="shared" si="405"/>
        <v>4.7754629629628002E-2</v>
      </c>
      <c r="D4155" s="4" t="s">
        <v>1</v>
      </c>
      <c r="E4155" s="26">
        <f t="shared" si="410"/>
        <v>4.7766203703702076E-2</v>
      </c>
      <c r="F4155" s="39"/>
      <c r="H4155" s="25">
        <f t="shared" si="406"/>
        <v>4.7754629629628002E-2</v>
      </c>
      <c r="I4155" s="4" t="s">
        <v>1</v>
      </c>
      <c r="J4155" s="26">
        <f t="shared" si="408"/>
        <v>4.7766203703702076E-2</v>
      </c>
      <c r="K4155" s="40"/>
      <c r="L4155" s="42"/>
      <c r="N4155" s="25">
        <f t="shared" si="407"/>
        <v>4.7754629629628002E-2</v>
      </c>
      <c r="O4155" s="4" t="s">
        <v>1</v>
      </c>
      <c r="P4155" s="76">
        <f t="shared" si="409"/>
        <v>4.7766203703702076E-2</v>
      </c>
      <c r="Q4155" s="84" t="str">
        <f t="shared" si="411"/>
        <v/>
      </c>
      <c r="R4155" s="80"/>
    </row>
    <row r="4156" spans="2:18" x14ac:dyDescent="0.45">
      <c r="B4156" s="115"/>
      <c r="C4156" s="25">
        <f t="shared" si="405"/>
        <v>4.7766203703702076E-2</v>
      </c>
      <c r="D4156" s="4" t="s">
        <v>1</v>
      </c>
      <c r="E4156" s="26">
        <f t="shared" si="410"/>
        <v>4.7777777777776149E-2</v>
      </c>
      <c r="F4156" s="39"/>
      <c r="H4156" s="25">
        <f t="shared" si="406"/>
        <v>4.7766203703702076E-2</v>
      </c>
      <c r="I4156" s="4" t="s">
        <v>1</v>
      </c>
      <c r="J4156" s="26">
        <f t="shared" si="408"/>
        <v>4.7777777777776149E-2</v>
      </c>
      <c r="K4156" s="40"/>
      <c r="L4156" s="42"/>
      <c r="N4156" s="25">
        <f t="shared" si="407"/>
        <v>4.7766203703702076E-2</v>
      </c>
      <c r="O4156" s="4" t="s">
        <v>1</v>
      </c>
      <c r="P4156" s="76">
        <f t="shared" si="409"/>
        <v>4.7777777777776149E-2</v>
      </c>
      <c r="Q4156" s="84" t="str">
        <f t="shared" si="411"/>
        <v/>
      </c>
      <c r="R4156" s="80"/>
    </row>
    <row r="4157" spans="2:18" x14ac:dyDescent="0.45">
      <c r="B4157" s="115"/>
      <c r="C4157" s="25">
        <f t="shared" si="405"/>
        <v>4.7777777777776149E-2</v>
      </c>
      <c r="D4157" s="4" t="s">
        <v>1</v>
      </c>
      <c r="E4157" s="26">
        <f t="shared" si="410"/>
        <v>4.7789351851850223E-2</v>
      </c>
      <c r="F4157" s="39"/>
      <c r="H4157" s="25">
        <f t="shared" si="406"/>
        <v>4.7777777777776149E-2</v>
      </c>
      <c r="I4157" s="4" t="s">
        <v>1</v>
      </c>
      <c r="J4157" s="26">
        <f t="shared" si="408"/>
        <v>4.7789351851850223E-2</v>
      </c>
      <c r="K4157" s="40"/>
      <c r="L4157" s="42"/>
      <c r="N4157" s="25">
        <f t="shared" si="407"/>
        <v>4.7777777777776149E-2</v>
      </c>
      <c r="O4157" s="4" t="s">
        <v>1</v>
      </c>
      <c r="P4157" s="76">
        <f t="shared" si="409"/>
        <v>4.7789351851850223E-2</v>
      </c>
      <c r="Q4157" s="84" t="str">
        <f t="shared" si="411"/>
        <v/>
      </c>
      <c r="R4157" s="80"/>
    </row>
    <row r="4158" spans="2:18" x14ac:dyDescent="0.45">
      <c r="B4158" s="115"/>
      <c r="C4158" s="25">
        <f t="shared" si="405"/>
        <v>4.7789351851850223E-2</v>
      </c>
      <c r="D4158" s="4" t="s">
        <v>1</v>
      </c>
      <c r="E4158" s="26">
        <f t="shared" si="410"/>
        <v>4.7800925925924297E-2</v>
      </c>
      <c r="F4158" s="39"/>
      <c r="H4158" s="25">
        <f t="shared" si="406"/>
        <v>4.7789351851850223E-2</v>
      </c>
      <c r="I4158" s="4" t="s">
        <v>1</v>
      </c>
      <c r="J4158" s="26">
        <f t="shared" si="408"/>
        <v>4.7800925925924297E-2</v>
      </c>
      <c r="K4158" s="40"/>
      <c r="L4158" s="42"/>
      <c r="N4158" s="25">
        <f t="shared" si="407"/>
        <v>4.7789351851850223E-2</v>
      </c>
      <c r="O4158" s="4" t="s">
        <v>1</v>
      </c>
      <c r="P4158" s="76">
        <f t="shared" si="409"/>
        <v>4.7800925925924297E-2</v>
      </c>
      <c r="Q4158" s="84" t="str">
        <f t="shared" si="411"/>
        <v/>
      </c>
      <c r="R4158" s="80"/>
    </row>
    <row r="4159" spans="2:18" x14ac:dyDescent="0.45">
      <c r="B4159" s="115"/>
      <c r="C4159" s="25">
        <f t="shared" si="405"/>
        <v>4.7800925925924297E-2</v>
      </c>
      <c r="D4159" s="4" t="s">
        <v>1</v>
      </c>
      <c r="E4159" s="26">
        <f t="shared" si="410"/>
        <v>4.781249999999837E-2</v>
      </c>
      <c r="F4159" s="39"/>
      <c r="H4159" s="25">
        <f t="shared" si="406"/>
        <v>4.7800925925924297E-2</v>
      </c>
      <c r="I4159" s="4" t="s">
        <v>1</v>
      </c>
      <c r="J4159" s="26">
        <f t="shared" si="408"/>
        <v>4.781249999999837E-2</v>
      </c>
      <c r="K4159" s="40"/>
      <c r="L4159" s="42"/>
      <c r="N4159" s="25">
        <f t="shared" si="407"/>
        <v>4.7800925925924297E-2</v>
      </c>
      <c r="O4159" s="4" t="s">
        <v>1</v>
      </c>
      <c r="P4159" s="76">
        <f t="shared" si="409"/>
        <v>4.781249999999837E-2</v>
      </c>
      <c r="Q4159" s="84" t="str">
        <f t="shared" si="411"/>
        <v/>
      </c>
      <c r="R4159" s="80"/>
    </row>
    <row r="4160" spans="2:18" x14ac:dyDescent="0.45">
      <c r="B4160" s="115"/>
      <c r="C4160" s="25">
        <f t="shared" si="405"/>
        <v>4.781249999999837E-2</v>
      </c>
      <c r="D4160" s="4" t="s">
        <v>1</v>
      </c>
      <c r="E4160" s="26">
        <f t="shared" si="410"/>
        <v>4.7824074074072444E-2</v>
      </c>
      <c r="F4160" s="39"/>
      <c r="H4160" s="25">
        <f t="shared" si="406"/>
        <v>4.781249999999837E-2</v>
      </c>
      <c r="I4160" s="4" t="s">
        <v>1</v>
      </c>
      <c r="J4160" s="26">
        <f t="shared" si="408"/>
        <v>4.7824074074072444E-2</v>
      </c>
      <c r="K4160" s="40"/>
      <c r="L4160" s="42"/>
      <c r="N4160" s="25">
        <f t="shared" si="407"/>
        <v>4.781249999999837E-2</v>
      </c>
      <c r="O4160" s="4" t="s">
        <v>1</v>
      </c>
      <c r="P4160" s="76">
        <f t="shared" si="409"/>
        <v>4.7824074074072444E-2</v>
      </c>
      <c r="Q4160" s="84" t="str">
        <f t="shared" si="411"/>
        <v/>
      </c>
      <c r="R4160" s="80"/>
    </row>
    <row r="4161" spans="2:18" x14ac:dyDescent="0.45">
      <c r="B4161" s="115"/>
      <c r="C4161" s="25">
        <f t="shared" si="405"/>
        <v>4.7824074074072444E-2</v>
      </c>
      <c r="D4161" s="4" t="s">
        <v>1</v>
      </c>
      <c r="E4161" s="26">
        <f t="shared" si="410"/>
        <v>4.7835648148146517E-2</v>
      </c>
      <c r="F4161" s="39"/>
      <c r="H4161" s="25">
        <f t="shared" si="406"/>
        <v>4.7824074074072444E-2</v>
      </c>
      <c r="I4161" s="4" t="s">
        <v>1</v>
      </c>
      <c r="J4161" s="26">
        <f t="shared" si="408"/>
        <v>4.7835648148146517E-2</v>
      </c>
      <c r="K4161" s="40"/>
      <c r="L4161" s="42"/>
      <c r="N4161" s="25">
        <f t="shared" si="407"/>
        <v>4.7824074074072444E-2</v>
      </c>
      <c r="O4161" s="4" t="s">
        <v>1</v>
      </c>
      <c r="P4161" s="76">
        <f t="shared" si="409"/>
        <v>4.7835648148146517E-2</v>
      </c>
      <c r="Q4161" s="84" t="str">
        <f t="shared" si="411"/>
        <v/>
      </c>
      <c r="R4161" s="80"/>
    </row>
    <row r="4162" spans="2:18" x14ac:dyDescent="0.45">
      <c r="B4162" s="115"/>
      <c r="C4162" s="25">
        <f t="shared" si="405"/>
        <v>4.7835648148146517E-2</v>
      </c>
      <c r="D4162" s="4" t="s">
        <v>1</v>
      </c>
      <c r="E4162" s="27">
        <f t="shared" si="410"/>
        <v>4.7847222222220591E-2</v>
      </c>
      <c r="F4162" s="39"/>
      <c r="H4162" s="25">
        <f t="shared" si="406"/>
        <v>4.7835648148146517E-2</v>
      </c>
      <c r="I4162" s="4" t="s">
        <v>1</v>
      </c>
      <c r="J4162" s="27">
        <f t="shared" si="408"/>
        <v>4.7847222222220591E-2</v>
      </c>
      <c r="K4162" s="40"/>
      <c r="L4162" s="42"/>
      <c r="N4162" s="25">
        <f t="shared" si="407"/>
        <v>4.7835648148146517E-2</v>
      </c>
      <c r="O4162" s="4" t="s">
        <v>1</v>
      </c>
      <c r="P4162" s="77">
        <f t="shared" si="409"/>
        <v>4.7847222222220591E-2</v>
      </c>
      <c r="Q4162" s="84" t="str">
        <f t="shared" si="411"/>
        <v/>
      </c>
      <c r="R4162" s="80"/>
    </row>
    <row r="4163" spans="2:18" x14ac:dyDescent="0.45">
      <c r="B4163" s="115"/>
      <c r="C4163" s="29">
        <f t="shared" si="405"/>
        <v>4.7847222222220591E-2</v>
      </c>
      <c r="D4163" s="7" t="s">
        <v>1</v>
      </c>
      <c r="E4163" s="26">
        <f t="shared" si="410"/>
        <v>4.7858796296294664E-2</v>
      </c>
      <c r="F4163" s="39"/>
      <c r="H4163" s="29">
        <f t="shared" si="406"/>
        <v>4.7847222222220591E-2</v>
      </c>
      <c r="I4163" s="7" t="s">
        <v>1</v>
      </c>
      <c r="J4163" s="26">
        <f t="shared" si="408"/>
        <v>4.7858796296294664E-2</v>
      </c>
      <c r="K4163" s="39"/>
      <c r="L4163" s="42"/>
      <c r="N4163" s="29">
        <f t="shared" si="407"/>
        <v>4.7847222222220591E-2</v>
      </c>
      <c r="O4163" s="7" t="s">
        <v>1</v>
      </c>
      <c r="P4163" s="76">
        <f t="shared" si="409"/>
        <v>4.7858796296294664E-2</v>
      </c>
      <c r="Q4163" s="84" t="str">
        <f t="shared" si="411"/>
        <v/>
      </c>
      <c r="R4163" s="80"/>
    </row>
    <row r="4164" spans="2:18" x14ac:dyDescent="0.45">
      <c r="B4164" s="115"/>
      <c r="C4164" s="25">
        <f t="shared" si="405"/>
        <v>4.7858796296294664E-2</v>
      </c>
      <c r="D4164" s="4" t="s">
        <v>1</v>
      </c>
      <c r="E4164" s="26">
        <f t="shared" si="410"/>
        <v>4.7870370370368738E-2</v>
      </c>
      <c r="F4164" s="39"/>
      <c r="H4164" s="25">
        <f t="shared" si="406"/>
        <v>4.7858796296294664E-2</v>
      </c>
      <c r="I4164" s="4" t="s">
        <v>1</v>
      </c>
      <c r="J4164" s="26">
        <f t="shared" si="408"/>
        <v>4.7870370370368738E-2</v>
      </c>
      <c r="K4164" s="40"/>
      <c r="L4164" s="42"/>
      <c r="N4164" s="25">
        <f t="shared" si="407"/>
        <v>4.7858796296294664E-2</v>
      </c>
      <c r="O4164" s="4" t="s">
        <v>1</v>
      </c>
      <c r="P4164" s="76">
        <f t="shared" si="409"/>
        <v>4.7870370370368738E-2</v>
      </c>
      <c r="Q4164" s="84" t="str">
        <f t="shared" si="411"/>
        <v/>
      </c>
      <c r="R4164" s="80"/>
    </row>
    <row r="4165" spans="2:18" x14ac:dyDescent="0.45">
      <c r="B4165" s="115"/>
      <c r="C4165" s="25">
        <f t="shared" si="405"/>
        <v>4.7870370370368738E-2</v>
      </c>
      <c r="D4165" s="4" t="s">
        <v>1</v>
      </c>
      <c r="E4165" s="26">
        <f t="shared" si="410"/>
        <v>4.7881944444442812E-2</v>
      </c>
      <c r="F4165" s="39"/>
      <c r="H4165" s="25">
        <f t="shared" si="406"/>
        <v>4.7870370370368738E-2</v>
      </c>
      <c r="I4165" s="4" t="s">
        <v>1</v>
      </c>
      <c r="J4165" s="26">
        <f t="shared" si="408"/>
        <v>4.7881944444442812E-2</v>
      </c>
      <c r="K4165" s="40"/>
      <c r="L4165" s="42"/>
      <c r="N4165" s="25">
        <f t="shared" si="407"/>
        <v>4.7870370370368738E-2</v>
      </c>
      <c r="O4165" s="4" t="s">
        <v>1</v>
      </c>
      <c r="P4165" s="76">
        <f t="shared" si="409"/>
        <v>4.7881944444442812E-2</v>
      </c>
      <c r="Q4165" s="84" t="str">
        <f t="shared" si="411"/>
        <v/>
      </c>
      <c r="R4165" s="80"/>
    </row>
    <row r="4166" spans="2:18" x14ac:dyDescent="0.45">
      <c r="B4166" s="115"/>
      <c r="C4166" s="25">
        <f t="shared" si="405"/>
        <v>4.7881944444442812E-2</v>
      </c>
      <c r="D4166" s="4" t="s">
        <v>1</v>
      </c>
      <c r="E4166" s="26">
        <f t="shared" si="410"/>
        <v>4.7893518518516885E-2</v>
      </c>
      <c r="F4166" s="39"/>
      <c r="H4166" s="25">
        <f t="shared" si="406"/>
        <v>4.7881944444442812E-2</v>
      </c>
      <c r="I4166" s="4" t="s">
        <v>1</v>
      </c>
      <c r="J4166" s="26">
        <f t="shared" si="408"/>
        <v>4.7893518518516885E-2</v>
      </c>
      <c r="K4166" s="40"/>
      <c r="L4166" s="42"/>
      <c r="N4166" s="25">
        <f t="shared" si="407"/>
        <v>4.7881944444442812E-2</v>
      </c>
      <c r="O4166" s="4" t="s">
        <v>1</v>
      </c>
      <c r="P4166" s="76">
        <f t="shared" si="409"/>
        <v>4.7893518518516885E-2</v>
      </c>
      <c r="Q4166" s="84" t="str">
        <f t="shared" si="411"/>
        <v/>
      </c>
      <c r="R4166" s="80"/>
    </row>
    <row r="4167" spans="2:18" x14ac:dyDescent="0.45">
      <c r="B4167" s="115"/>
      <c r="C4167" s="25">
        <f t="shared" si="405"/>
        <v>4.7893518518516885E-2</v>
      </c>
      <c r="D4167" s="4" t="s">
        <v>1</v>
      </c>
      <c r="E4167" s="26">
        <f t="shared" si="410"/>
        <v>4.7905092592590959E-2</v>
      </c>
      <c r="F4167" s="39"/>
      <c r="H4167" s="25">
        <f t="shared" si="406"/>
        <v>4.7893518518516885E-2</v>
      </c>
      <c r="I4167" s="4" t="s">
        <v>1</v>
      </c>
      <c r="J4167" s="26">
        <f t="shared" si="408"/>
        <v>4.7905092592590959E-2</v>
      </c>
      <c r="K4167" s="40"/>
      <c r="L4167" s="42"/>
      <c r="N4167" s="25">
        <f t="shared" si="407"/>
        <v>4.7893518518516885E-2</v>
      </c>
      <c r="O4167" s="4" t="s">
        <v>1</v>
      </c>
      <c r="P4167" s="76">
        <f t="shared" si="409"/>
        <v>4.7905092592590959E-2</v>
      </c>
      <c r="Q4167" s="84" t="str">
        <f t="shared" si="411"/>
        <v/>
      </c>
      <c r="R4167" s="80"/>
    </row>
    <row r="4168" spans="2:18" x14ac:dyDescent="0.45">
      <c r="B4168" s="115"/>
      <c r="C4168" s="30">
        <f t="shared" si="405"/>
        <v>4.7905092592590959E-2</v>
      </c>
      <c r="D4168" s="5" t="s">
        <v>1</v>
      </c>
      <c r="E4168" s="31">
        <f t="shared" si="410"/>
        <v>4.7916666666665032E-2</v>
      </c>
      <c r="F4168" s="56"/>
      <c r="H4168" s="30">
        <f t="shared" si="406"/>
        <v>4.7905092592590959E-2</v>
      </c>
      <c r="I4168" s="5" t="s">
        <v>1</v>
      </c>
      <c r="J4168" s="31">
        <f t="shared" si="408"/>
        <v>4.7916666666665032E-2</v>
      </c>
      <c r="K4168" s="41"/>
      <c r="L4168" s="44"/>
      <c r="N4168" s="30">
        <f t="shared" si="407"/>
        <v>4.7905092592590959E-2</v>
      </c>
      <c r="O4168" s="5" t="s">
        <v>1</v>
      </c>
      <c r="P4168" s="79">
        <f t="shared" si="409"/>
        <v>4.7916666666665032E-2</v>
      </c>
      <c r="Q4168" s="84" t="str">
        <f t="shared" si="411"/>
        <v/>
      </c>
      <c r="R4168" s="81"/>
    </row>
    <row r="4169" spans="2:18" x14ac:dyDescent="0.45">
      <c r="B4169" s="115"/>
      <c r="C4169" s="29">
        <f t="shared" si="405"/>
        <v>4.7916666666665032E-2</v>
      </c>
      <c r="D4169" s="7" t="s">
        <v>1</v>
      </c>
      <c r="E4169" s="26">
        <f t="shared" si="410"/>
        <v>4.7928240740739106E-2</v>
      </c>
      <c r="F4169" s="39"/>
      <c r="H4169" s="29">
        <f t="shared" si="406"/>
        <v>4.7916666666665032E-2</v>
      </c>
      <c r="I4169" s="7" t="s">
        <v>1</v>
      </c>
      <c r="J4169" s="26">
        <f t="shared" si="408"/>
        <v>4.7928240740739106E-2</v>
      </c>
      <c r="K4169" s="39"/>
      <c r="L4169" s="45"/>
      <c r="N4169" s="29">
        <f t="shared" si="407"/>
        <v>4.7916666666665032E-2</v>
      </c>
      <c r="O4169" s="7" t="s">
        <v>1</v>
      </c>
      <c r="P4169" s="76">
        <f t="shared" si="409"/>
        <v>4.7928240740739106E-2</v>
      </c>
      <c r="Q4169" s="84" t="str">
        <f t="shared" si="411"/>
        <v/>
      </c>
      <c r="R4169" s="80"/>
    </row>
    <row r="4170" spans="2:18" x14ac:dyDescent="0.45">
      <c r="B4170" s="115"/>
      <c r="C4170" s="25">
        <f t="shared" si="405"/>
        <v>4.7928240740739106E-2</v>
      </c>
      <c r="D4170" s="4" t="s">
        <v>1</v>
      </c>
      <c r="E4170" s="26">
        <f t="shared" si="410"/>
        <v>4.7939814814813179E-2</v>
      </c>
      <c r="F4170" s="39"/>
      <c r="H4170" s="25">
        <f t="shared" si="406"/>
        <v>4.7928240740739106E-2</v>
      </c>
      <c r="I4170" s="4" t="s">
        <v>1</v>
      </c>
      <c r="J4170" s="26">
        <f t="shared" si="408"/>
        <v>4.7939814814813179E-2</v>
      </c>
      <c r="K4170" s="39"/>
      <c r="L4170" s="42"/>
      <c r="N4170" s="25">
        <f t="shared" si="407"/>
        <v>4.7928240740739106E-2</v>
      </c>
      <c r="O4170" s="4" t="s">
        <v>1</v>
      </c>
      <c r="P4170" s="76">
        <f t="shared" si="409"/>
        <v>4.7939814814813179E-2</v>
      </c>
      <c r="Q4170" s="84" t="str">
        <f t="shared" si="411"/>
        <v/>
      </c>
      <c r="R4170" s="80"/>
    </row>
    <row r="4171" spans="2:18" x14ac:dyDescent="0.45">
      <c r="B4171" s="115"/>
      <c r="C4171" s="25">
        <f t="shared" si="405"/>
        <v>4.7939814814813179E-2</v>
      </c>
      <c r="D4171" s="4" t="s">
        <v>1</v>
      </c>
      <c r="E4171" s="26">
        <f t="shared" si="410"/>
        <v>4.7951388888887253E-2</v>
      </c>
      <c r="F4171" s="39"/>
      <c r="H4171" s="25">
        <f t="shared" si="406"/>
        <v>4.7939814814813179E-2</v>
      </c>
      <c r="I4171" s="4" t="s">
        <v>1</v>
      </c>
      <c r="J4171" s="26">
        <f t="shared" si="408"/>
        <v>4.7951388888887253E-2</v>
      </c>
      <c r="K4171" s="40"/>
      <c r="L4171" s="42"/>
      <c r="N4171" s="25">
        <f t="shared" si="407"/>
        <v>4.7939814814813179E-2</v>
      </c>
      <c r="O4171" s="4" t="s">
        <v>1</v>
      </c>
      <c r="P4171" s="76">
        <f t="shared" si="409"/>
        <v>4.7951388888887253E-2</v>
      </c>
      <c r="Q4171" s="84" t="str">
        <f t="shared" si="411"/>
        <v/>
      </c>
      <c r="R4171" s="80"/>
    </row>
    <row r="4172" spans="2:18" x14ac:dyDescent="0.45">
      <c r="B4172" s="115"/>
      <c r="C4172" s="25">
        <f t="shared" si="405"/>
        <v>4.7951388888887253E-2</v>
      </c>
      <c r="D4172" s="4" t="s">
        <v>1</v>
      </c>
      <c r="E4172" s="26">
        <f t="shared" si="410"/>
        <v>4.7962962962961327E-2</v>
      </c>
      <c r="F4172" s="39"/>
      <c r="H4172" s="25">
        <f t="shared" si="406"/>
        <v>4.7951388888887253E-2</v>
      </c>
      <c r="I4172" s="4" t="s">
        <v>1</v>
      </c>
      <c r="J4172" s="26">
        <f t="shared" si="408"/>
        <v>4.7962962962961327E-2</v>
      </c>
      <c r="K4172" s="40"/>
      <c r="L4172" s="42"/>
      <c r="N4172" s="25">
        <f t="shared" si="407"/>
        <v>4.7951388888887253E-2</v>
      </c>
      <c r="O4172" s="4" t="s">
        <v>1</v>
      </c>
      <c r="P4172" s="76">
        <f t="shared" si="409"/>
        <v>4.7962962962961327E-2</v>
      </c>
      <c r="Q4172" s="84" t="str">
        <f t="shared" si="411"/>
        <v/>
      </c>
      <c r="R4172" s="80"/>
    </row>
    <row r="4173" spans="2:18" x14ac:dyDescent="0.45">
      <c r="B4173" s="115"/>
      <c r="C4173" s="25">
        <f t="shared" si="405"/>
        <v>4.7962962962961327E-2</v>
      </c>
      <c r="D4173" s="4" t="s">
        <v>1</v>
      </c>
      <c r="E4173" s="26">
        <f t="shared" si="410"/>
        <v>4.79745370370354E-2</v>
      </c>
      <c r="F4173" s="39"/>
      <c r="H4173" s="25">
        <f t="shared" si="406"/>
        <v>4.7962962962961327E-2</v>
      </c>
      <c r="I4173" s="4" t="s">
        <v>1</v>
      </c>
      <c r="J4173" s="26">
        <f t="shared" si="408"/>
        <v>4.79745370370354E-2</v>
      </c>
      <c r="K4173" s="40"/>
      <c r="L4173" s="42"/>
      <c r="N4173" s="25">
        <f t="shared" si="407"/>
        <v>4.7962962962961327E-2</v>
      </c>
      <c r="O4173" s="4" t="s">
        <v>1</v>
      </c>
      <c r="P4173" s="76">
        <f t="shared" si="409"/>
        <v>4.79745370370354E-2</v>
      </c>
      <c r="Q4173" s="84" t="str">
        <f t="shared" si="411"/>
        <v/>
      </c>
      <c r="R4173" s="80"/>
    </row>
    <row r="4174" spans="2:18" x14ac:dyDescent="0.45">
      <c r="B4174" s="115"/>
      <c r="C4174" s="25">
        <f t="shared" ref="C4174:C4237" si="412">E4173</f>
        <v>4.79745370370354E-2</v>
      </c>
      <c r="D4174" s="4" t="s">
        <v>1</v>
      </c>
      <c r="E4174" s="26">
        <f t="shared" si="410"/>
        <v>4.7986111111109474E-2</v>
      </c>
      <c r="F4174" s="39"/>
      <c r="H4174" s="25">
        <f t="shared" ref="H4174:H4237" si="413">J4173</f>
        <v>4.79745370370354E-2</v>
      </c>
      <c r="I4174" s="4" t="s">
        <v>1</v>
      </c>
      <c r="J4174" s="26">
        <f t="shared" si="408"/>
        <v>4.7986111111109474E-2</v>
      </c>
      <c r="K4174" s="40"/>
      <c r="L4174" s="42"/>
      <c r="N4174" s="25">
        <f t="shared" ref="N4174:N4237" si="414">P4173</f>
        <v>4.79745370370354E-2</v>
      </c>
      <c r="O4174" s="4" t="s">
        <v>1</v>
      </c>
      <c r="P4174" s="76">
        <f t="shared" si="409"/>
        <v>4.7986111111109474E-2</v>
      </c>
      <c r="Q4174" s="84" t="str">
        <f t="shared" si="411"/>
        <v/>
      </c>
      <c r="R4174" s="80"/>
    </row>
    <row r="4175" spans="2:18" x14ac:dyDescent="0.45">
      <c r="B4175" s="115"/>
      <c r="C4175" s="25">
        <f t="shared" si="412"/>
        <v>4.7986111111109474E-2</v>
      </c>
      <c r="D4175" s="4" t="s">
        <v>1</v>
      </c>
      <c r="E4175" s="26">
        <f t="shared" si="410"/>
        <v>4.7997685185183547E-2</v>
      </c>
      <c r="F4175" s="39"/>
      <c r="H4175" s="25">
        <f t="shared" si="413"/>
        <v>4.7986111111109474E-2</v>
      </c>
      <c r="I4175" s="4" t="s">
        <v>1</v>
      </c>
      <c r="J4175" s="26">
        <f t="shared" si="408"/>
        <v>4.7997685185183547E-2</v>
      </c>
      <c r="K4175" s="40"/>
      <c r="L4175" s="42"/>
      <c r="N4175" s="25">
        <f t="shared" si="414"/>
        <v>4.7986111111109474E-2</v>
      </c>
      <c r="O4175" s="4" t="s">
        <v>1</v>
      </c>
      <c r="P4175" s="76">
        <f t="shared" si="409"/>
        <v>4.7997685185183547E-2</v>
      </c>
      <c r="Q4175" s="84" t="str">
        <f t="shared" si="411"/>
        <v/>
      </c>
      <c r="R4175" s="80"/>
    </row>
    <row r="4176" spans="2:18" x14ac:dyDescent="0.45">
      <c r="B4176" s="115"/>
      <c r="C4176" s="25">
        <f t="shared" si="412"/>
        <v>4.7997685185183547E-2</v>
      </c>
      <c r="D4176" s="4" t="s">
        <v>1</v>
      </c>
      <c r="E4176" s="26">
        <f t="shared" si="410"/>
        <v>4.8009259259257621E-2</v>
      </c>
      <c r="F4176" s="39"/>
      <c r="H4176" s="25">
        <f t="shared" si="413"/>
        <v>4.7997685185183547E-2</v>
      </c>
      <c r="I4176" s="4" t="s">
        <v>1</v>
      </c>
      <c r="J4176" s="26">
        <f t="shared" si="408"/>
        <v>4.8009259259257621E-2</v>
      </c>
      <c r="K4176" s="40"/>
      <c r="L4176" s="42"/>
      <c r="N4176" s="25">
        <f t="shared" si="414"/>
        <v>4.7997685185183547E-2</v>
      </c>
      <c r="O4176" s="4" t="s">
        <v>1</v>
      </c>
      <c r="P4176" s="76">
        <f t="shared" si="409"/>
        <v>4.8009259259257621E-2</v>
      </c>
      <c r="Q4176" s="84" t="str">
        <f t="shared" si="411"/>
        <v/>
      </c>
      <c r="R4176" s="80"/>
    </row>
    <row r="4177" spans="2:18" x14ac:dyDescent="0.45">
      <c r="B4177" s="115"/>
      <c r="C4177" s="25">
        <f t="shared" si="412"/>
        <v>4.8009259259257621E-2</v>
      </c>
      <c r="D4177" s="4" t="s">
        <v>1</v>
      </c>
      <c r="E4177" s="26">
        <f t="shared" si="410"/>
        <v>4.8020833333331694E-2</v>
      </c>
      <c r="F4177" s="39"/>
      <c r="H4177" s="25">
        <f t="shared" si="413"/>
        <v>4.8009259259257621E-2</v>
      </c>
      <c r="I4177" s="4" t="s">
        <v>1</v>
      </c>
      <c r="J4177" s="26">
        <f t="shared" si="408"/>
        <v>4.8020833333331694E-2</v>
      </c>
      <c r="K4177" s="40"/>
      <c r="L4177" s="42"/>
      <c r="N4177" s="25">
        <f t="shared" si="414"/>
        <v>4.8009259259257621E-2</v>
      </c>
      <c r="O4177" s="4" t="s">
        <v>1</v>
      </c>
      <c r="P4177" s="76">
        <f t="shared" si="409"/>
        <v>4.8020833333331694E-2</v>
      </c>
      <c r="Q4177" s="84" t="str">
        <f t="shared" si="411"/>
        <v/>
      </c>
      <c r="R4177" s="80"/>
    </row>
    <row r="4178" spans="2:18" x14ac:dyDescent="0.45">
      <c r="B4178" s="115"/>
      <c r="C4178" s="25">
        <f t="shared" si="412"/>
        <v>4.8020833333331694E-2</v>
      </c>
      <c r="D4178" s="4" t="s">
        <v>1</v>
      </c>
      <c r="E4178" s="26">
        <f t="shared" si="410"/>
        <v>4.8032407407405768E-2</v>
      </c>
      <c r="F4178" s="39"/>
      <c r="H4178" s="25">
        <f t="shared" si="413"/>
        <v>4.8020833333331694E-2</v>
      </c>
      <c r="I4178" s="4" t="s">
        <v>1</v>
      </c>
      <c r="J4178" s="26">
        <f t="shared" si="408"/>
        <v>4.8032407407405768E-2</v>
      </c>
      <c r="K4178" s="40"/>
      <c r="L4178" s="42"/>
      <c r="N4178" s="25">
        <f t="shared" si="414"/>
        <v>4.8020833333331694E-2</v>
      </c>
      <c r="O4178" s="4" t="s">
        <v>1</v>
      </c>
      <c r="P4178" s="76">
        <f t="shared" si="409"/>
        <v>4.8032407407405768E-2</v>
      </c>
      <c r="Q4178" s="84" t="str">
        <f t="shared" si="411"/>
        <v/>
      </c>
      <c r="R4178" s="80"/>
    </row>
    <row r="4179" spans="2:18" x14ac:dyDescent="0.45">
      <c r="B4179" s="115"/>
      <c r="C4179" s="25">
        <f t="shared" si="412"/>
        <v>4.8032407407405768E-2</v>
      </c>
      <c r="D4179" s="4" t="s">
        <v>1</v>
      </c>
      <c r="E4179" s="26">
        <f t="shared" si="410"/>
        <v>4.8043981481479842E-2</v>
      </c>
      <c r="F4179" s="39"/>
      <c r="H4179" s="25">
        <f t="shared" si="413"/>
        <v>4.8032407407405768E-2</v>
      </c>
      <c r="I4179" s="4" t="s">
        <v>1</v>
      </c>
      <c r="J4179" s="26">
        <f t="shared" si="408"/>
        <v>4.8043981481479842E-2</v>
      </c>
      <c r="K4179" s="40"/>
      <c r="L4179" s="42"/>
      <c r="N4179" s="25">
        <f t="shared" si="414"/>
        <v>4.8032407407405768E-2</v>
      </c>
      <c r="O4179" s="4" t="s">
        <v>1</v>
      </c>
      <c r="P4179" s="76">
        <f t="shared" si="409"/>
        <v>4.8043981481479842E-2</v>
      </c>
      <c r="Q4179" s="84" t="str">
        <f t="shared" si="411"/>
        <v/>
      </c>
      <c r="R4179" s="80"/>
    </row>
    <row r="4180" spans="2:18" x14ac:dyDescent="0.45">
      <c r="B4180" s="115"/>
      <c r="C4180" s="32">
        <f t="shared" si="412"/>
        <v>4.8043981481479842E-2</v>
      </c>
      <c r="D4180" s="6" t="s">
        <v>1</v>
      </c>
      <c r="E4180" s="26">
        <f t="shared" si="410"/>
        <v>4.8055555555553915E-2</v>
      </c>
      <c r="F4180" s="39"/>
      <c r="H4180" s="32">
        <f t="shared" si="413"/>
        <v>4.8043981481479842E-2</v>
      </c>
      <c r="I4180" s="6" t="s">
        <v>1</v>
      </c>
      <c r="J4180" s="26">
        <f t="shared" si="408"/>
        <v>4.8055555555553915E-2</v>
      </c>
      <c r="K4180" s="40"/>
      <c r="L4180" s="42"/>
      <c r="N4180" s="32">
        <f t="shared" si="414"/>
        <v>4.8043981481479842E-2</v>
      </c>
      <c r="O4180" s="6" t="s">
        <v>1</v>
      </c>
      <c r="P4180" s="76">
        <f t="shared" si="409"/>
        <v>4.8055555555553915E-2</v>
      </c>
      <c r="Q4180" s="84" t="str">
        <f t="shared" si="411"/>
        <v/>
      </c>
      <c r="R4180" s="80"/>
    </row>
    <row r="4181" spans="2:18" x14ac:dyDescent="0.45">
      <c r="B4181" s="115"/>
      <c r="C4181" s="25">
        <f t="shared" si="412"/>
        <v>4.8055555555553915E-2</v>
      </c>
      <c r="D4181" s="4" t="s">
        <v>1</v>
      </c>
      <c r="E4181" s="26">
        <f t="shared" si="410"/>
        <v>4.8067129629627989E-2</v>
      </c>
      <c r="F4181" s="39"/>
      <c r="H4181" s="25">
        <f t="shared" si="413"/>
        <v>4.8055555555553915E-2</v>
      </c>
      <c r="I4181" s="4" t="s">
        <v>1</v>
      </c>
      <c r="J4181" s="26">
        <f t="shared" si="408"/>
        <v>4.8067129629627989E-2</v>
      </c>
      <c r="K4181" s="39"/>
      <c r="L4181" s="42"/>
      <c r="N4181" s="25">
        <f t="shared" si="414"/>
        <v>4.8055555555553915E-2</v>
      </c>
      <c r="O4181" s="4" t="s">
        <v>1</v>
      </c>
      <c r="P4181" s="76">
        <f t="shared" si="409"/>
        <v>4.8067129629627989E-2</v>
      </c>
      <c r="Q4181" s="84" t="str">
        <f t="shared" si="411"/>
        <v/>
      </c>
      <c r="R4181" s="80"/>
    </row>
    <row r="4182" spans="2:18" x14ac:dyDescent="0.45">
      <c r="B4182" s="115"/>
      <c r="C4182" s="25">
        <f t="shared" si="412"/>
        <v>4.8067129629627989E-2</v>
      </c>
      <c r="D4182" s="4" t="s">
        <v>1</v>
      </c>
      <c r="E4182" s="26">
        <f t="shared" si="410"/>
        <v>4.8078703703702062E-2</v>
      </c>
      <c r="F4182" s="39"/>
      <c r="H4182" s="25">
        <f t="shared" si="413"/>
        <v>4.8067129629627989E-2</v>
      </c>
      <c r="I4182" s="4" t="s">
        <v>1</v>
      </c>
      <c r="J4182" s="26">
        <f t="shared" si="408"/>
        <v>4.8078703703702062E-2</v>
      </c>
      <c r="K4182" s="40"/>
      <c r="L4182" s="42"/>
      <c r="N4182" s="25">
        <f t="shared" si="414"/>
        <v>4.8067129629627989E-2</v>
      </c>
      <c r="O4182" s="4" t="s">
        <v>1</v>
      </c>
      <c r="P4182" s="76">
        <f t="shared" si="409"/>
        <v>4.8078703703702062E-2</v>
      </c>
      <c r="Q4182" s="84" t="str">
        <f t="shared" si="411"/>
        <v/>
      </c>
      <c r="R4182" s="80"/>
    </row>
    <row r="4183" spans="2:18" x14ac:dyDescent="0.45">
      <c r="B4183" s="115"/>
      <c r="C4183" s="25">
        <f t="shared" si="412"/>
        <v>4.8078703703702062E-2</v>
      </c>
      <c r="D4183" s="4" t="s">
        <v>1</v>
      </c>
      <c r="E4183" s="26">
        <f t="shared" si="410"/>
        <v>4.8090277777776136E-2</v>
      </c>
      <c r="F4183" s="39"/>
      <c r="H4183" s="25">
        <f t="shared" si="413"/>
        <v>4.8078703703702062E-2</v>
      </c>
      <c r="I4183" s="4" t="s">
        <v>1</v>
      </c>
      <c r="J4183" s="26">
        <f t="shared" si="408"/>
        <v>4.8090277777776136E-2</v>
      </c>
      <c r="K4183" s="40"/>
      <c r="L4183" s="42"/>
      <c r="N4183" s="25">
        <f t="shared" si="414"/>
        <v>4.8078703703702062E-2</v>
      </c>
      <c r="O4183" s="4" t="s">
        <v>1</v>
      </c>
      <c r="P4183" s="76">
        <f t="shared" si="409"/>
        <v>4.8090277777776136E-2</v>
      </c>
      <c r="Q4183" s="84" t="str">
        <f t="shared" si="411"/>
        <v/>
      </c>
      <c r="R4183" s="80"/>
    </row>
    <row r="4184" spans="2:18" x14ac:dyDescent="0.45">
      <c r="B4184" s="115"/>
      <c r="C4184" s="25">
        <f t="shared" si="412"/>
        <v>4.8090277777776136E-2</v>
      </c>
      <c r="D4184" s="4" t="s">
        <v>1</v>
      </c>
      <c r="E4184" s="26">
        <f t="shared" si="410"/>
        <v>4.8101851851850209E-2</v>
      </c>
      <c r="F4184" s="39"/>
      <c r="H4184" s="25">
        <f t="shared" si="413"/>
        <v>4.8090277777776136E-2</v>
      </c>
      <c r="I4184" s="4" t="s">
        <v>1</v>
      </c>
      <c r="J4184" s="26">
        <f t="shared" si="408"/>
        <v>4.8101851851850209E-2</v>
      </c>
      <c r="K4184" s="40"/>
      <c r="L4184" s="42"/>
      <c r="N4184" s="25">
        <f t="shared" si="414"/>
        <v>4.8090277777776136E-2</v>
      </c>
      <c r="O4184" s="4" t="s">
        <v>1</v>
      </c>
      <c r="P4184" s="76">
        <f t="shared" si="409"/>
        <v>4.8101851851850209E-2</v>
      </c>
      <c r="Q4184" s="84" t="str">
        <f t="shared" si="411"/>
        <v/>
      </c>
      <c r="R4184" s="80"/>
    </row>
    <row r="4185" spans="2:18" x14ac:dyDescent="0.45">
      <c r="B4185" s="115"/>
      <c r="C4185" s="25">
        <f t="shared" si="412"/>
        <v>4.8101851851850209E-2</v>
      </c>
      <c r="D4185" s="4" t="s">
        <v>1</v>
      </c>
      <c r="E4185" s="26">
        <f t="shared" si="410"/>
        <v>4.8113425925924283E-2</v>
      </c>
      <c r="F4185" s="39"/>
      <c r="H4185" s="25">
        <f t="shared" si="413"/>
        <v>4.8101851851850209E-2</v>
      </c>
      <c r="I4185" s="4" t="s">
        <v>1</v>
      </c>
      <c r="J4185" s="26">
        <f t="shared" si="408"/>
        <v>4.8113425925924283E-2</v>
      </c>
      <c r="K4185" s="40"/>
      <c r="L4185" s="42"/>
      <c r="N4185" s="25">
        <f t="shared" si="414"/>
        <v>4.8101851851850209E-2</v>
      </c>
      <c r="O4185" s="4" t="s">
        <v>1</v>
      </c>
      <c r="P4185" s="76">
        <f t="shared" si="409"/>
        <v>4.8113425925924283E-2</v>
      </c>
      <c r="Q4185" s="84" t="str">
        <f t="shared" si="411"/>
        <v/>
      </c>
      <c r="R4185" s="80"/>
    </row>
    <row r="4186" spans="2:18" x14ac:dyDescent="0.45">
      <c r="B4186" s="115"/>
      <c r="C4186" s="25">
        <f t="shared" si="412"/>
        <v>4.8113425925924283E-2</v>
      </c>
      <c r="D4186" s="4" t="s">
        <v>1</v>
      </c>
      <c r="E4186" s="26">
        <f t="shared" si="410"/>
        <v>4.8124999999998357E-2</v>
      </c>
      <c r="F4186" s="39"/>
      <c r="H4186" s="25">
        <f t="shared" si="413"/>
        <v>4.8113425925924283E-2</v>
      </c>
      <c r="I4186" s="4" t="s">
        <v>1</v>
      </c>
      <c r="J4186" s="26">
        <f t="shared" si="408"/>
        <v>4.8124999999998357E-2</v>
      </c>
      <c r="K4186" s="40"/>
      <c r="L4186" s="42"/>
      <c r="N4186" s="25">
        <f t="shared" si="414"/>
        <v>4.8113425925924283E-2</v>
      </c>
      <c r="O4186" s="4" t="s">
        <v>1</v>
      </c>
      <c r="P4186" s="76">
        <f t="shared" si="409"/>
        <v>4.8124999999998357E-2</v>
      </c>
      <c r="Q4186" s="84" t="str">
        <f t="shared" si="411"/>
        <v/>
      </c>
      <c r="R4186" s="80"/>
    </row>
    <row r="4187" spans="2:18" x14ac:dyDescent="0.45">
      <c r="B4187" s="115"/>
      <c r="C4187" s="25">
        <f t="shared" si="412"/>
        <v>4.8124999999998357E-2</v>
      </c>
      <c r="D4187" s="4" t="s">
        <v>1</v>
      </c>
      <c r="E4187" s="26">
        <f t="shared" si="410"/>
        <v>4.813657407407243E-2</v>
      </c>
      <c r="F4187" s="39"/>
      <c r="H4187" s="25">
        <f t="shared" si="413"/>
        <v>4.8124999999998357E-2</v>
      </c>
      <c r="I4187" s="4" t="s">
        <v>1</v>
      </c>
      <c r="J4187" s="26">
        <f t="shared" si="408"/>
        <v>4.813657407407243E-2</v>
      </c>
      <c r="K4187" s="40"/>
      <c r="L4187" s="42"/>
      <c r="N4187" s="25">
        <f t="shared" si="414"/>
        <v>4.8124999999998357E-2</v>
      </c>
      <c r="O4187" s="4" t="s">
        <v>1</v>
      </c>
      <c r="P4187" s="76">
        <f t="shared" si="409"/>
        <v>4.813657407407243E-2</v>
      </c>
      <c r="Q4187" s="84" t="str">
        <f t="shared" si="411"/>
        <v/>
      </c>
      <c r="R4187" s="80"/>
    </row>
    <row r="4188" spans="2:18" x14ac:dyDescent="0.45">
      <c r="B4188" s="115"/>
      <c r="C4188" s="25">
        <f t="shared" si="412"/>
        <v>4.813657407407243E-2</v>
      </c>
      <c r="D4188" s="4" t="s">
        <v>1</v>
      </c>
      <c r="E4188" s="26">
        <f t="shared" si="410"/>
        <v>4.8148148148146504E-2</v>
      </c>
      <c r="F4188" s="39"/>
      <c r="H4188" s="25">
        <f t="shared" si="413"/>
        <v>4.813657407407243E-2</v>
      </c>
      <c r="I4188" s="4" t="s">
        <v>1</v>
      </c>
      <c r="J4188" s="26">
        <f t="shared" si="408"/>
        <v>4.8148148148146504E-2</v>
      </c>
      <c r="K4188" s="40"/>
      <c r="L4188" s="42"/>
      <c r="N4188" s="25">
        <f t="shared" si="414"/>
        <v>4.813657407407243E-2</v>
      </c>
      <c r="O4188" s="4" t="s">
        <v>1</v>
      </c>
      <c r="P4188" s="76">
        <f t="shared" si="409"/>
        <v>4.8148148148146504E-2</v>
      </c>
      <c r="Q4188" s="84" t="str">
        <f t="shared" si="411"/>
        <v/>
      </c>
      <c r="R4188" s="80"/>
    </row>
    <row r="4189" spans="2:18" x14ac:dyDescent="0.45">
      <c r="B4189" s="115"/>
      <c r="C4189" s="25">
        <f t="shared" si="412"/>
        <v>4.8148148148146504E-2</v>
      </c>
      <c r="D4189" s="4" t="s">
        <v>1</v>
      </c>
      <c r="E4189" s="26">
        <f t="shared" si="410"/>
        <v>4.8159722222220577E-2</v>
      </c>
      <c r="F4189" s="39"/>
      <c r="H4189" s="25">
        <f t="shared" si="413"/>
        <v>4.8148148148146504E-2</v>
      </c>
      <c r="I4189" s="4" t="s">
        <v>1</v>
      </c>
      <c r="J4189" s="26">
        <f t="shared" ref="J4189:J4252" si="415">H4189+$V$12</f>
        <v>4.8159722222220577E-2</v>
      </c>
      <c r="K4189" s="40"/>
      <c r="L4189" s="42"/>
      <c r="N4189" s="25">
        <f t="shared" si="414"/>
        <v>4.8148148148146504E-2</v>
      </c>
      <c r="O4189" s="4" t="s">
        <v>1</v>
      </c>
      <c r="P4189" s="76">
        <f t="shared" ref="P4189:P4252" si="416">N4189+$V$12</f>
        <v>4.8159722222220577E-2</v>
      </c>
      <c r="Q4189" s="84" t="str">
        <f t="shared" si="411"/>
        <v/>
      </c>
      <c r="R4189" s="80"/>
    </row>
    <row r="4190" spans="2:18" x14ac:dyDescent="0.45">
      <c r="B4190" s="115"/>
      <c r="C4190" s="25">
        <f t="shared" si="412"/>
        <v>4.8159722222220577E-2</v>
      </c>
      <c r="D4190" s="4" t="s">
        <v>1</v>
      </c>
      <c r="E4190" s="26">
        <f t="shared" ref="E4190:E4253" si="417">C4190+$V$12</f>
        <v>4.8171296296294651E-2</v>
      </c>
      <c r="F4190" s="39"/>
      <c r="H4190" s="25">
        <f t="shared" si="413"/>
        <v>4.8159722222220577E-2</v>
      </c>
      <c r="I4190" s="4" t="s">
        <v>1</v>
      </c>
      <c r="J4190" s="26">
        <f t="shared" si="415"/>
        <v>4.8171296296294651E-2</v>
      </c>
      <c r="K4190" s="40"/>
      <c r="L4190" s="42"/>
      <c r="N4190" s="25">
        <f t="shared" si="414"/>
        <v>4.8159722222220577E-2</v>
      </c>
      <c r="O4190" s="4" t="s">
        <v>1</v>
      </c>
      <c r="P4190" s="76">
        <f t="shared" si="416"/>
        <v>4.8171296296294651E-2</v>
      </c>
      <c r="Q4190" s="84" t="str">
        <f t="shared" ref="Q4190:Q4253" si="418">IF(K4190="","",K4190-V$10)</f>
        <v/>
      </c>
      <c r="R4190" s="80"/>
    </row>
    <row r="4191" spans="2:18" x14ac:dyDescent="0.45">
      <c r="B4191" s="115"/>
      <c r="C4191" s="25">
        <f t="shared" si="412"/>
        <v>4.8171296296294651E-2</v>
      </c>
      <c r="D4191" s="4" t="s">
        <v>1</v>
      </c>
      <c r="E4191" s="26">
        <f t="shared" si="417"/>
        <v>4.8182870370368724E-2</v>
      </c>
      <c r="F4191" s="39"/>
      <c r="H4191" s="25">
        <f t="shared" si="413"/>
        <v>4.8171296296294651E-2</v>
      </c>
      <c r="I4191" s="4" t="s">
        <v>1</v>
      </c>
      <c r="J4191" s="26">
        <f t="shared" si="415"/>
        <v>4.8182870370368724E-2</v>
      </c>
      <c r="K4191" s="40"/>
      <c r="L4191" s="42"/>
      <c r="N4191" s="25">
        <f t="shared" si="414"/>
        <v>4.8171296296294651E-2</v>
      </c>
      <c r="O4191" s="4" t="s">
        <v>1</v>
      </c>
      <c r="P4191" s="76">
        <f t="shared" si="416"/>
        <v>4.8182870370368724E-2</v>
      </c>
      <c r="Q4191" s="84" t="str">
        <f t="shared" si="418"/>
        <v/>
      </c>
      <c r="R4191" s="80"/>
    </row>
    <row r="4192" spans="2:18" x14ac:dyDescent="0.45">
      <c r="B4192" s="115"/>
      <c r="C4192" s="25">
        <f t="shared" si="412"/>
        <v>4.8182870370368724E-2</v>
      </c>
      <c r="D4192" s="6" t="s">
        <v>1</v>
      </c>
      <c r="E4192" s="26">
        <f t="shared" si="417"/>
        <v>4.8194444444442798E-2</v>
      </c>
      <c r="F4192" s="39"/>
      <c r="H4192" s="25">
        <f t="shared" si="413"/>
        <v>4.8182870370368724E-2</v>
      </c>
      <c r="I4192" s="6" t="s">
        <v>1</v>
      </c>
      <c r="J4192" s="26">
        <f t="shared" si="415"/>
        <v>4.8194444444442798E-2</v>
      </c>
      <c r="K4192" s="40"/>
      <c r="L4192" s="42"/>
      <c r="N4192" s="25">
        <f t="shared" si="414"/>
        <v>4.8182870370368724E-2</v>
      </c>
      <c r="O4192" s="6" t="s">
        <v>1</v>
      </c>
      <c r="P4192" s="76">
        <f t="shared" si="416"/>
        <v>4.8194444444442798E-2</v>
      </c>
      <c r="Q4192" s="84" t="str">
        <f t="shared" si="418"/>
        <v/>
      </c>
      <c r="R4192" s="80"/>
    </row>
    <row r="4193" spans="2:18" x14ac:dyDescent="0.45">
      <c r="B4193" s="115"/>
      <c r="C4193" s="29">
        <f t="shared" si="412"/>
        <v>4.8194444444442798E-2</v>
      </c>
      <c r="D4193" s="4" t="s">
        <v>1</v>
      </c>
      <c r="E4193" s="26">
        <f t="shared" si="417"/>
        <v>4.8206018518516872E-2</v>
      </c>
      <c r="F4193" s="39"/>
      <c r="H4193" s="29">
        <f t="shared" si="413"/>
        <v>4.8194444444442798E-2</v>
      </c>
      <c r="I4193" s="4" t="s">
        <v>1</v>
      </c>
      <c r="J4193" s="26">
        <f t="shared" si="415"/>
        <v>4.8206018518516872E-2</v>
      </c>
      <c r="K4193" s="39"/>
      <c r="L4193" s="42"/>
      <c r="N4193" s="29">
        <f t="shared" si="414"/>
        <v>4.8194444444442798E-2</v>
      </c>
      <c r="O4193" s="4" t="s">
        <v>1</v>
      </c>
      <c r="P4193" s="76">
        <f t="shared" si="416"/>
        <v>4.8206018518516872E-2</v>
      </c>
      <c r="Q4193" s="84" t="str">
        <f t="shared" si="418"/>
        <v/>
      </c>
      <c r="R4193" s="80"/>
    </row>
    <row r="4194" spans="2:18" x14ac:dyDescent="0.45">
      <c r="B4194" s="115"/>
      <c r="C4194" s="25">
        <f t="shared" si="412"/>
        <v>4.8206018518516872E-2</v>
      </c>
      <c r="D4194" s="4" t="s">
        <v>1</v>
      </c>
      <c r="E4194" s="26">
        <f t="shared" si="417"/>
        <v>4.8217592592590945E-2</v>
      </c>
      <c r="F4194" s="39"/>
      <c r="H4194" s="25">
        <f t="shared" si="413"/>
        <v>4.8206018518516872E-2</v>
      </c>
      <c r="I4194" s="4" t="s">
        <v>1</v>
      </c>
      <c r="J4194" s="26">
        <f t="shared" si="415"/>
        <v>4.8217592592590945E-2</v>
      </c>
      <c r="K4194" s="40"/>
      <c r="L4194" s="42"/>
      <c r="N4194" s="25">
        <f t="shared" si="414"/>
        <v>4.8206018518516872E-2</v>
      </c>
      <c r="O4194" s="4" t="s">
        <v>1</v>
      </c>
      <c r="P4194" s="76">
        <f t="shared" si="416"/>
        <v>4.8217592592590945E-2</v>
      </c>
      <c r="Q4194" s="84" t="str">
        <f t="shared" si="418"/>
        <v/>
      </c>
      <c r="R4194" s="80"/>
    </row>
    <row r="4195" spans="2:18" x14ac:dyDescent="0.45">
      <c r="B4195" s="115"/>
      <c r="C4195" s="25">
        <f t="shared" si="412"/>
        <v>4.8217592592590945E-2</v>
      </c>
      <c r="D4195" s="4" t="s">
        <v>1</v>
      </c>
      <c r="E4195" s="26">
        <f t="shared" si="417"/>
        <v>4.8229166666665019E-2</v>
      </c>
      <c r="F4195" s="39"/>
      <c r="H4195" s="25">
        <f t="shared" si="413"/>
        <v>4.8217592592590945E-2</v>
      </c>
      <c r="I4195" s="4" t="s">
        <v>1</v>
      </c>
      <c r="J4195" s="26">
        <f t="shared" si="415"/>
        <v>4.8229166666665019E-2</v>
      </c>
      <c r="K4195" s="40"/>
      <c r="L4195" s="42"/>
      <c r="N4195" s="25">
        <f t="shared" si="414"/>
        <v>4.8217592592590945E-2</v>
      </c>
      <c r="O4195" s="4" t="s">
        <v>1</v>
      </c>
      <c r="P4195" s="76">
        <f t="shared" si="416"/>
        <v>4.8229166666665019E-2</v>
      </c>
      <c r="Q4195" s="84" t="str">
        <f t="shared" si="418"/>
        <v/>
      </c>
      <c r="R4195" s="80"/>
    </row>
    <row r="4196" spans="2:18" x14ac:dyDescent="0.45">
      <c r="B4196" s="115"/>
      <c r="C4196" s="25">
        <f t="shared" si="412"/>
        <v>4.8229166666665019E-2</v>
      </c>
      <c r="D4196" s="4" t="s">
        <v>1</v>
      </c>
      <c r="E4196" s="26">
        <f t="shared" si="417"/>
        <v>4.8240740740739092E-2</v>
      </c>
      <c r="F4196" s="39"/>
      <c r="H4196" s="25">
        <f t="shared" si="413"/>
        <v>4.8229166666665019E-2</v>
      </c>
      <c r="I4196" s="4" t="s">
        <v>1</v>
      </c>
      <c r="J4196" s="26">
        <f t="shared" si="415"/>
        <v>4.8240740740739092E-2</v>
      </c>
      <c r="K4196" s="40"/>
      <c r="L4196" s="42"/>
      <c r="N4196" s="25">
        <f t="shared" si="414"/>
        <v>4.8229166666665019E-2</v>
      </c>
      <c r="O4196" s="4" t="s">
        <v>1</v>
      </c>
      <c r="P4196" s="76">
        <f t="shared" si="416"/>
        <v>4.8240740740739092E-2</v>
      </c>
      <c r="Q4196" s="84" t="str">
        <f t="shared" si="418"/>
        <v/>
      </c>
      <c r="R4196" s="80"/>
    </row>
    <row r="4197" spans="2:18" x14ac:dyDescent="0.45">
      <c r="B4197" s="115"/>
      <c r="C4197" s="25">
        <f t="shared" si="412"/>
        <v>4.8240740740739092E-2</v>
      </c>
      <c r="D4197" s="4" t="s">
        <v>1</v>
      </c>
      <c r="E4197" s="26">
        <f t="shared" si="417"/>
        <v>4.8252314814813166E-2</v>
      </c>
      <c r="F4197" s="39"/>
      <c r="H4197" s="25">
        <f t="shared" si="413"/>
        <v>4.8240740740739092E-2</v>
      </c>
      <c r="I4197" s="4" t="s">
        <v>1</v>
      </c>
      <c r="J4197" s="26">
        <f t="shared" si="415"/>
        <v>4.8252314814813166E-2</v>
      </c>
      <c r="K4197" s="40"/>
      <c r="L4197" s="42"/>
      <c r="N4197" s="25">
        <f t="shared" si="414"/>
        <v>4.8240740740739092E-2</v>
      </c>
      <c r="O4197" s="4" t="s">
        <v>1</v>
      </c>
      <c r="P4197" s="76">
        <f t="shared" si="416"/>
        <v>4.8252314814813166E-2</v>
      </c>
      <c r="Q4197" s="84" t="str">
        <f t="shared" si="418"/>
        <v/>
      </c>
      <c r="R4197" s="80"/>
    </row>
    <row r="4198" spans="2:18" x14ac:dyDescent="0.45">
      <c r="B4198" s="115"/>
      <c r="C4198" s="25">
        <f t="shared" si="412"/>
        <v>4.8252314814813166E-2</v>
      </c>
      <c r="D4198" s="4" t="s">
        <v>1</v>
      </c>
      <c r="E4198" s="26">
        <f t="shared" si="417"/>
        <v>4.8263888888887239E-2</v>
      </c>
      <c r="F4198" s="39"/>
      <c r="H4198" s="25">
        <f t="shared" si="413"/>
        <v>4.8252314814813166E-2</v>
      </c>
      <c r="I4198" s="4" t="s">
        <v>1</v>
      </c>
      <c r="J4198" s="26">
        <f t="shared" si="415"/>
        <v>4.8263888888887239E-2</v>
      </c>
      <c r="K4198" s="40"/>
      <c r="L4198" s="42"/>
      <c r="N4198" s="25">
        <f t="shared" si="414"/>
        <v>4.8252314814813166E-2</v>
      </c>
      <c r="O4198" s="4" t="s">
        <v>1</v>
      </c>
      <c r="P4198" s="76">
        <f t="shared" si="416"/>
        <v>4.8263888888887239E-2</v>
      </c>
      <c r="Q4198" s="84" t="str">
        <f t="shared" si="418"/>
        <v/>
      </c>
      <c r="R4198" s="80"/>
    </row>
    <row r="4199" spans="2:18" x14ac:dyDescent="0.45">
      <c r="B4199" s="115"/>
      <c r="C4199" s="29">
        <f t="shared" si="412"/>
        <v>4.8263888888887239E-2</v>
      </c>
      <c r="D4199" s="7" t="s">
        <v>1</v>
      </c>
      <c r="E4199" s="26">
        <f t="shared" si="417"/>
        <v>4.8275462962961313E-2</v>
      </c>
      <c r="F4199" s="39"/>
      <c r="H4199" s="29">
        <f t="shared" si="413"/>
        <v>4.8263888888887239E-2</v>
      </c>
      <c r="I4199" s="7" t="s">
        <v>1</v>
      </c>
      <c r="J4199" s="26">
        <f t="shared" si="415"/>
        <v>4.8275462962961313E-2</v>
      </c>
      <c r="K4199" s="39"/>
      <c r="L4199" s="42"/>
      <c r="N4199" s="29">
        <f t="shared" si="414"/>
        <v>4.8263888888887239E-2</v>
      </c>
      <c r="O4199" s="7" t="s">
        <v>1</v>
      </c>
      <c r="P4199" s="76">
        <f t="shared" si="416"/>
        <v>4.8275462962961313E-2</v>
      </c>
      <c r="Q4199" s="84" t="str">
        <f t="shared" si="418"/>
        <v/>
      </c>
      <c r="R4199" s="80"/>
    </row>
    <row r="4200" spans="2:18" x14ac:dyDescent="0.45">
      <c r="B4200" s="115"/>
      <c r="C4200" s="25">
        <f t="shared" si="412"/>
        <v>4.8275462962961313E-2</v>
      </c>
      <c r="D4200" s="4" t="s">
        <v>1</v>
      </c>
      <c r="E4200" s="26">
        <f t="shared" si="417"/>
        <v>4.8287037037035387E-2</v>
      </c>
      <c r="F4200" s="39"/>
      <c r="H4200" s="25">
        <f t="shared" si="413"/>
        <v>4.8275462962961313E-2</v>
      </c>
      <c r="I4200" s="4" t="s">
        <v>1</v>
      </c>
      <c r="J4200" s="26">
        <f t="shared" si="415"/>
        <v>4.8287037037035387E-2</v>
      </c>
      <c r="K4200" s="39"/>
      <c r="L4200" s="42"/>
      <c r="N4200" s="25">
        <f t="shared" si="414"/>
        <v>4.8275462962961313E-2</v>
      </c>
      <c r="O4200" s="4" t="s">
        <v>1</v>
      </c>
      <c r="P4200" s="76">
        <f t="shared" si="416"/>
        <v>4.8287037037035387E-2</v>
      </c>
      <c r="Q4200" s="84" t="str">
        <f t="shared" si="418"/>
        <v/>
      </c>
      <c r="R4200" s="80"/>
    </row>
    <row r="4201" spans="2:18" x14ac:dyDescent="0.45">
      <c r="B4201" s="115"/>
      <c r="C4201" s="25">
        <f t="shared" si="412"/>
        <v>4.8287037037035387E-2</v>
      </c>
      <c r="D4201" s="4" t="s">
        <v>1</v>
      </c>
      <c r="E4201" s="26">
        <f t="shared" si="417"/>
        <v>4.829861111110946E-2</v>
      </c>
      <c r="F4201" s="39"/>
      <c r="H4201" s="25">
        <f t="shared" si="413"/>
        <v>4.8287037037035387E-2</v>
      </c>
      <c r="I4201" s="4" t="s">
        <v>1</v>
      </c>
      <c r="J4201" s="26">
        <f t="shared" si="415"/>
        <v>4.829861111110946E-2</v>
      </c>
      <c r="K4201" s="40"/>
      <c r="L4201" s="42"/>
      <c r="N4201" s="25">
        <f t="shared" si="414"/>
        <v>4.8287037037035387E-2</v>
      </c>
      <c r="O4201" s="4" t="s">
        <v>1</v>
      </c>
      <c r="P4201" s="76">
        <f t="shared" si="416"/>
        <v>4.829861111110946E-2</v>
      </c>
      <c r="Q4201" s="84" t="str">
        <f t="shared" si="418"/>
        <v/>
      </c>
      <c r="R4201" s="80"/>
    </row>
    <row r="4202" spans="2:18" x14ac:dyDescent="0.45">
      <c r="B4202" s="115"/>
      <c r="C4202" s="25">
        <f t="shared" si="412"/>
        <v>4.829861111110946E-2</v>
      </c>
      <c r="D4202" s="4" t="s">
        <v>1</v>
      </c>
      <c r="E4202" s="26">
        <f t="shared" si="417"/>
        <v>4.8310185185183534E-2</v>
      </c>
      <c r="F4202" s="39"/>
      <c r="H4202" s="25">
        <f t="shared" si="413"/>
        <v>4.829861111110946E-2</v>
      </c>
      <c r="I4202" s="4" t="s">
        <v>1</v>
      </c>
      <c r="J4202" s="26">
        <f t="shared" si="415"/>
        <v>4.8310185185183534E-2</v>
      </c>
      <c r="K4202" s="40"/>
      <c r="L4202" s="42"/>
      <c r="N4202" s="25">
        <f t="shared" si="414"/>
        <v>4.829861111110946E-2</v>
      </c>
      <c r="O4202" s="4" t="s">
        <v>1</v>
      </c>
      <c r="P4202" s="76">
        <f t="shared" si="416"/>
        <v>4.8310185185183534E-2</v>
      </c>
      <c r="Q4202" s="84" t="str">
        <f t="shared" si="418"/>
        <v/>
      </c>
      <c r="R4202" s="80"/>
    </row>
    <row r="4203" spans="2:18" x14ac:dyDescent="0.45">
      <c r="B4203" s="115"/>
      <c r="C4203" s="25">
        <f t="shared" si="412"/>
        <v>4.8310185185183534E-2</v>
      </c>
      <c r="D4203" s="4" t="s">
        <v>1</v>
      </c>
      <c r="E4203" s="26">
        <f t="shared" si="417"/>
        <v>4.8321759259257607E-2</v>
      </c>
      <c r="F4203" s="39"/>
      <c r="H4203" s="25">
        <f t="shared" si="413"/>
        <v>4.8310185185183534E-2</v>
      </c>
      <c r="I4203" s="4" t="s">
        <v>1</v>
      </c>
      <c r="J4203" s="26">
        <f t="shared" si="415"/>
        <v>4.8321759259257607E-2</v>
      </c>
      <c r="K4203" s="40"/>
      <c r="L4203" s="42"/>
      <c r="N4203" s="25">
        <f t="shared" si="414"/>
        <v>4.8310185185183534E-2</v>
      </c>
      <c r="O4203" s="4" t="s">
        <v>1</v>
      </c>
      <c r="P4203" s="76">
        <f t="shared" si="416"/>
        <v>4.8321759259257607E-2</v>
      </c>
      <c r="Q4203" s="84" t="str">
        <f t="shared" si="418"/>
        <v/>
      </c>
      <c r="R4203" s="80"/>
    </row>
    <row r="4204" spans="2:18" x14ac:dyDescent="0.45">
      <c r="B4204" s="115"/>
      <c r="C4204" s="25">
        <f t="shared" si="412"/>
        <v>4.8321759259257607E-2</v>
      </c>
      <c r="D4204" s="4" t="s">
        <v>1</v>
      </c>
      <c r="E4204" s="26">
        <f t="shared" si="417"/>
        <v>4.8333333333331681E-2</v>
      </c>
      <c r="F4204" s="39"/>
      <c r="H4204" s="25">
        <f t="shared" si="413"/>
        <v>4.8321759259257607E-2</v>
      </c>
      <c r="I4204" s="4" t="s">
        <v>1</v>
      </c>
      <c r="J4204" s="26">
        <f t="shared" si="415"/>
        <v>4.8333333333331681E-2</v>
      </c>
      <c r="K4204" s="40"/>
      <c r="L4204" s="42"/>
      <c r="N4204" s="25">
        <f t="shared" si="414"/>
        <v>4.8321759259257607E-2</v>
      </c>
      <c r="O4204" s="4" t="s">
        <v>1</v>
      </c>
      <c r="P4204" s="76">
        <f t="shared" si="416"/>
        <v>4.8333333333331681E-2</v>
      </c>
      <c r="Q4204" s="84" t="str">
        <f t="shared" si="418"/>
        <v/>
      </c>
      <c r="R4204" s="80"/>
    </row>
    <row r="4205" spans="2:18" x14ac:dyDescent="0.45">
      <c r="B4205" s="115"/>
      <c r="C4205" s="25">
        <f t="shared" si="412"/>
        <v>4.8333333333331681E-2</v>
      </c>
      <c r="D4205" s="4" t="s">
        <v>1</v>
      </c>
      <c r="E4205" s="26">
        <f t="shared" si="417"/>
        <v>4.8344907407405754E-2</v>
      </c>
      <c r="F4205" s="39"/>
      <c r="H4205" s="25">
        <f t="shared" si="413"/>
        <v>4.8333333333331681E-2</v>
      </c>
      <c r="I4205" s="4" t="s">
        <v>1</v>
      </c>
      <c r="J4205" s="26">
        <f t="shared" si="415"/>
        <v>4.8344907407405754E-2</v>
      </c>
      <c r="K4205" s="40"/>
      <c r="L4205" s="42"/>
      <c r="N4205" s="25">
        <f t="shared" si="414"/>
        <v>4.8333333333331681E-2</v>
      </c>
      <c r="O4205" s="4" t="s">
        <v>1</v>
      </c>
      <c r="P4205" s="76">
        <f t="shared" si="416"/>
        <v>4.8344907407405754E-2</v>
      </c>
      <c r="Q4205" s="84" t="str">
        <f t="shared" si="418"/>
        <v/>
      </c>
      <c r="R4205" s="80"/>
    </row>
    <row r="4206" spans="2:18" x14ac:dyDescent="0.45">
      <c r="B4206" s="115"/>
      <c r="C4206" s="25">
        <f t="shared" si="412"/>
        <v>4.8344907407405754E-2</v>
      </c>
      <c r="D4206" s="4" t="s">
        <v>1</v>
      </c>
      <c r="E4206" s="26">
        <f t="shared" si="417"/>
        <v>4.8356481481479828E-2</v>
      </c>
      <c r="F4206" s="39"/>
      <c r="H4206" s="25">
        <f t="shared" si="413"/>
        <v>4.8344907407405754E-2</v>
      </c>
      <c r="I4206" s="4" t="s">
        <v>1</v>
      </c>
      <c r="J4206" s="26">
        <f t="shared" si="415"/>
        <v>4.8356481481479828E-2</v>
      </c>
      <c r="K4206" s="40"/>
      <c r="L4206" s="42"/>
      <c r="N4206" s="25">
        <f t="shared" si="414"/>
        <v>4.8344907407405754E-2</v>
      </c>
      <c r="O4206" s="4" t="s">
        <v>1</v>
      </c>
      <c r="P4206" s="76">
        <f t="shared" si="416"/>
        <v>4.8356481481479828E-2</v>
      </c>
      <c r="Q4206" s="84" t="str">
        <f t="shared" si="418"/>
        <v/>
      </c>
      <c r="R4206" s="80"/>
    </row>
    <row r="4207" spans="2:18" x14ac:dyDescent="0.45">
      <c r="B4207" s="115"/>
      <c r="C4207" s="25">
        <f t="shared" si="412"/>
        <v>4.8356481481479828E-2</v>
      </c>
      <c r="D4207" s="4" t="s">
        <v>1</v>
      </c>
      <c r="E4207" s="26">
        <f t="shared" si="417"/>
        <v>4.8368055555553902E-2</v>
      </c>
      <c r="F4207" s="39"/>
      <c r="H4207" s="25">
        <f t="shared" si="413"/>
        <v>4.8356481481479828E-2</v>
      </c>
      <c r="I4207" s="4" t="s">
        <v>1</v>
      </c>
      <c r="J4207" s="26">
        <f t="shared" si="415"/>
        <v>4.8368055555553902E-2</v>
      </c>
      <c r="K4207" s="40"/>
      <c r="L4207" s="42"/>
      <c r="N4207" s="25">
        <f t="shared" si="414"/>
        <v>4.8356481481479828E-2</v>
      </c>
      <c r="O4207" s="4" t="s">
        <v>1</v>
      </c>
      <c r="P4207" s="76">
        <f t="shared" si="416"/>
        <v>4.8368055555553902E-2</v>
      </c>
      <c r="Q4207" s="84" t="str">
        <f t="shared" si="418"/>
        <v/>
      </c>
      <c r="R4207" s="80"/>
    </row>
    <row r="4208" spans="2:18" x14ac:dyDescent="0.45">
      <c r="B4208" s="115"/>
      <c r="C4208" s="25">
        <f t="shared" si="412"/>
        <v>4.8368055555553902E-2</v>
      </c>
      <c r="D4208" s="4" t="s">
        <v>1</v>
      </c>
      <c r="E4208" s="26">
        <f t="shared" si="417"/>
        <v>4.8379629629627975E-2</v>
      </c>
      <c r="F4208" s="39"/>
      <c r="H4208" s="25">
        <f t="shared" si="413"/>
        <v>4.8368055555553902E-2</v>
      </c>
      <c r="I4208" s="4" t="s">
        <v>1</v>
      </c>
      <c r="J4208" s="26">
        <f t="shared" si="415"/>
        <v>4.8379629629627975E-2</v>
      </c>
      <c r="K4208" s="40"/>
      <c r="L4208" s="42"/>
      <c r="N4208" s="25">
        <f t="shared" si="414"/>
        <v>4.8368055555553902E-2</v>
      </c>
      <c r="O4208" s="4" t="s">
        <v>1</v>
      </c>
      <c r="P4208" s="76">
        <f t="shared" si="416"/>
        <v>4.8379629629627975E-2</v>
      </c>
      <c r="Q4208" s="84" t="str">
        <f t="shared" si="418"/>
        <v/>
      </c>
      <c r="R4208" s="80"/>
    </row>
    <row r="4209" spans="2:18" x14ac:dyDescent="0.45">
      <c r="B4209" s="115"/>
      <c r="C4209" s="25">
        <f t="shared" si="412"/>
        <v>4.8379629629627975E-2</v>
      </c>
      <c r="D4209" s="4" t="s">
        <v>1</v>
      </c>
      <c r="E4209" s="26">
        <f t="shared" si="417"/>
        <v>4.8391203703702049E-2</v>
      </c>
      <c r="F4209" s="39"/>
      <c r="H4209" s="25">
        <f t="shared" si="413"/>
        <v>4.8379629629627975E-2</v>
      </c>
      <c r="I4209" s="4" t="s">
        <v>1</v>
      </c>
      <c r="J4209" s="26">
        <f t="shared" si="415"/>
        <v>4.8391203703702049E-2</v>
      </c>
      <c r="K4209" s="40"/>
      <c r="L4209" s="42"/>
      <c r="N4209" s="25">
        <f t="shared" si="414"/>
        <v>4.8379629629627975E-2</v>
      </c>
      <c r="O4209" s="4" t="s">
        <v>1</v>
      </c>
      <c r="P4209" s="76">
        <f t="shared" si="416"/>
        <v>4.8391203703702049E-2</v>
      </c>
      <c r="Q4209" s="84" t="str">
        <f t="shared" si="418"/>
        <v/>
      </c>
      <c r="R4209" s="80"/>
    </row>
    <row r="4210" spans="2:18" x14ac:dyDescent="0.45">
      <c r="B4210" s="115"/>
      <c r="C4210" s="32">
        <f t="shared" si="412"/>
        <v>4.8391203703702049E-2</v>
      </c>
      <c r="D4210" s="6" t="s">
        <v>1</v>
      </c>
      <c r="E4210" s="26">
        <f t="shared" si="417"/>
        <v>4.8402777777776122E-2</v>
      </c>
      <c r="F4210" s="39"/>
      <c r="H4210" s="32">
        <f t="shared" si="413"/>
        <v>4.8391203703702049E-2</v>
      </c>
      <c r="I4210" s="6" t="s">
        <v>1</v>
      </c>
      <c r="J4210" s="26">
        <f t="shared" si="415"/>
        <v>4.8402777777776122E-2</v>
      </c>
      <c r="K4210" s="40"/>
      <c r="L4210" s="42"/>
      <c r="N4210" s="32">
        <f t="shared" si="414"/>
        <v>4.8391203703702049E-2</v>
      </c>
      <c r="O4210" s="6" t="s">
        <v>1</v>
      </c>
      <c r="P4210" s="76">
        <f t="shared" si="416"/>
        <v>4.8402777777776122E-2</v>
      </c>
      <c r="Q4210" s="84" t="str">
        <f t="shared" si="418"/>
        <v/>
      </c>
      <c r="R4210" s="80"/>
    </row>
    <row r="4211" spans="2:18" x14ac:dyDescent="0.45">
      <c r="B4211" s="115"/>
      <c r="C4211" s="25">
        <f t="shared" si="412"/>
        <v>4.8402777777776122E-2</v>
      </c>
      <c r="D4211" s="4" t="s">
        <v>1</v>
      </c>
      <c r="E4211" s="26">
        <f t="shared" si="417"/>
        <v>4.8414351851850196E-2</v>
      </c>
      <c r="F4211" s="39"/>
      <c r="H4211" s="25">
        <f t="shared" si="413"/>
        <v>4.8402777777776122E-2</v>
      </c>
      <c r="I4211" s="4" t="s">
        <v>1</v>
      </c>
      <c r="J4211" s="26">
        <f t="shared" si="415"/>
        <v>4.8414351851850196E-2</v>
      </c>
      <c r="K4211" s="39"/>
      <c r="L4211" s="42"/>
      <c r="N4211" s="25">
        <f t="shared" si="414"/>
        <v>4.8402777777776122E-2</v>
      </c>
      <c r="O4211" s="4" t="s">
        <v>1</v>
      </c>
      <c r="P4211" s="76">
        <f t="shared" si="416"/>
        <v>4.8414351851850196E-2</v>
      </c>
      <c r="Q4211" s="84" t="str">
        <f t="shared" si="418"/>
        <v/>
      </c>
      <c r="R4211" s="80"/>
    </row>
    <row r="4212" spans="2:18" x14ac:dyDescent="0.45">
      <c r="B4212" s="115"/>
      <c r="C4212" s="25">
        <f t="shared" si="412"/>
        <v>4.8414351851850196E-2</v>
      </c>
      <c r="D4212" s="4" t="s">
        <v>1</v>
      </c>
      <c r="E4212" s="26">
        <f t="shared" si="417"/>
        <v>4.8425925925924269E-2</v>
      </c>
      <c r="F4212" s="39"/>
      <c r="H4212" s="25">
        <f t="shared" si="413"/>
        <v>4.8414351851850196E-2</v>
      </c>
      <c r="I4212" s="4" t="s">
        <v>1</v>
      </c>
      <c r="J4212" s="26">
        <f t="shared" si="415"/>
        <v>4.8425925925924269E-2</v>
      </c>
      <c r="K4212" s="40"/>
      <c r="L4212" s="42"/>
      <c r="N4212" s="25">
        <f t="shared" si="414"/>
        <v>4.8414351851850196E-2</v>
      </c>
      <c r="O4212" s="4" t="s">
        <v>1</v>
      </c>
      <c r="P4212" s="76">
        <f t="shared" si="416"/>
        <v>4.8425925925924269E-2</v>
      </c>
      <c r="Q4212" s="84" t="str">
        <f t="shared" si="418"/>
        <v/>
      </c>
      <c r="R4212" s="80"/>
    </row>
    <row r="4213" spans="2:18" x14ac:dyDescent="0.45">
      <c r="B4213" s="115"/>
      <c r="C4213" s="25">
        <f t="shared" si="412"/>
        <v>4.8425925925924269E-2</v>
      </c>
      <c r="D4213" s="4" t="s">
        <v>1</v>
      </c>
      <c r="E4213" s="26">
        <f t="shared" si="417"/>
        <v>4.8437499999998343E-2</v>
      </c>
      <c r="F4213" s="39"/>
      <c r="H4213" s="25">
        <f t="shared" si="413"/>
        <v>4.8425925925924269E-2</v>
      </c>
      <c r="I4213" s="4" t="s">
        <v>1</v>
      </c>
      <c r="J4213" s="26">
        <f t="shared" si="415"/>
        <v>4.8437499999998343E-2</v>
      </c>
      <c r="K4213" s="40"/>
      <c r="L4213" s="42"/>
      <c r="N4213" s="25">
        <f t="shared" si="414"/>
        <v>4.8425925925924269E-2</v>
      </c>
      <c r="O4213" s="4" t="s">
        <v>1</v>
      </c>
      <c r="P4213" s="76">
        <f t="shared" si="416"/>
        <v>4.8437499999998343E-2</v>
      </c>
      <c r="Q4213" s="84" t="str">
        <f t="shared" si="418"/>
        <v/>
      </c>
      <c r="R4213" s="80"/>
    </row>
    <row r="4214" spans="2:18" x14ac:dyDescent="0.45">
      <c r="B4214" s="115"/>
      <c r="C4214" s="25">
        <f t="shared" si="412"/>
        <v>4.8437499999998343E-2</v>
      </c>
      <c r="D4214" s="4" t="s">
        <v>1</v>
      </c>
      <c r="E4214" s="26">
        <f t="shared" si="417"/>
        <v>4.8449074074072417E-2</v>
      </c>
      <c r="F4214" s="39"/>
      <c r="H4214" s="25">
        <f t="shared" si="413"/>
        <v>4.8437499999998343E-2</v>
      </c>
      <c r="I4214" s="4" t="s">
        <v>1</v>
      </c>
      <c r="J4214" s="26">
        <f t="shared" si="415"/>
        <v>4.8449074074072417E-2</v>
      </c>
      <c r="K4214" s="40"/>
      <c r="L4214" s="42"/>
      <c r="N4214" s="25">
        <f t="shared" si="414"/>
        <v>4.8437499999998343E-2</v>
      </c>
      <c r="O4214" s="4" t="s">
        <v>1</v>
      </c>
      <c r="P4214" s="76">
        <f t="shared" si="416"/>
        <v>4.8449074074072417E-2</v>
      </c>
      <c r="Q4214" s="84" t="str">
        <f t="shared" si="418"/>
        <v/>
      </c>
      <c r="R4214" s="80"/>
    </row>
    <row r="4215" spans="2:18" x14ac:dyDescent="0.45">
      <c r="B4215" s="115"/>
      <c r="C4215" s="25">
        <f t="shared" si="412"/>
        <v>4.8449074074072417E-2</v>
      </c>
      <c r="D4215" s="4" t="s">
        <v>1</v>
      </c>
      <c r="E4215" s="26">
        <f t="shared" si="417"/>
        <v>4.846064814814649E-2</v>
      </c>
      <c r="F4215" s="39"/>
      <c r="H4215" s="25">
        <f t="shared" si="413"/>
        <v>4.8449074074072417E-2</v>
      </c>
      <c r="I4215" s="4" t="s">
        <v>1</v>
      </c>
      <c r="J4215" s="26">
        <f t="shared" si="415"/>
        <v>4.846064814814649E-2</v>
      </c>
      <c r="K4215" s="40"/>
      <c r="L4215" s="42"/>
      <c r="N4215" s="25">
        <f t="shared" si="414"/>
        <v>4.8449074074072417E-2</v>
      </c>
      <c r="O4215" s="4" t="s">
        <v>1</v>
      </c>
      <c r="P4215" s="76">
        <f t="shared" si="416"/>
        <v>4.846064814814649E-2</v>
      </c>
      <c r="Q4215" s="84" t="str">
        <f t="shared" si="418"/>
        <v/>
      </c>
      <c r="R4215" s="80"/>
    </row>
    <row r="4216" spans="2:18" x14ac:dyDescent="0.45">
      <c r="B4216" s="115"/>
      <c r="C4216" s="25">
        <f t="shared" si="412"/>
        <v>4.846064814814649E-2</v>
      </c>
      <c r="D4216" s="4" t="s">
        <v>1</v>
      </c>
      <c r="E4216" s="26">
        <f t="shared" si="417"/>
        <v>4.8472222222220564E-2</v>
      </c>
      <c r="F4216" s="39"/>
      <c r="H4216" s="25">
        <f t="shared" si="413"/>
        <v>4.846064814814649E-2</v>
      </c>
      <c r="I4216" s="4" t="s">
        <v>1</v>
      </c>
      <c r="J4216" s="26">
        <f t="shared" si="415"/>
        <v>4.8472222222220564E-2</v>
      </c>
      <c r="K4216" s="40"/>
      <c r="L4216" s="42"/>
      <c r="N4216" s="25">
        <f t="shared" si="414"/>
        <v>4.846064814814649E-2</v>
      </c>
      <c r="O4216" s="4" t="s">
        <v>1</v>
      </c>
      <c r="P4216" s="76">
        <f t="shared" si="416"/>
        <v>4.8472222222220564E-2</v>
      </c>
      <c r="Q4216" s="84" t="str">
        <f t="shared" si="418"/>
        <v/>
      </c>
      <c r="R4216" s="80"/>
    </row>
    <row r="4217" spans="2:18" x14ac:dyDescent="0.45">
      <c r="B4217" s="115"/>
      <c r="C4217" s="25">
        <f t="shared" si="412"/>
        <v>4.8472222222220564E-2</v>
      </c>
      <c r="D4217" s="4" t="s">
        <v>1</v>
      </c>
      <c r="E4217" s="26">
        <f t="shared" si="417"/>
        <v>4.8483796296294637E-2</v>
      </c>
      <c r="F4217" s="39"/>
      <c r="H4217" s="25">
        <f t="shared" si="413"/>
        <v>4.8472222222220564E-2</v>
      </c>
      <c r="I4217" s="4" t="s">
        <v>1</v>
      </c>
      <c r="J4217" s="26">
        <f t="shared" si="415"/>
        <v>4.8483796296294637E-2</v>
      </c>
      <c r="K4217" s="40"/>
      <c r="L4217" s="42"/>
      <c r="N4217" s="25">
        <f t="shared" si="414"/>
        <v>4.8472222222220564E-2</v>
      </c>
      <c r="O4217" s="4" t="s">
        <v>1</v>
      </c>
      <c r="P4217" s="76">
        <f t="shared" si="416"/>
        <v>4.8483796296294637E-2</v>
      </c>
      <c r="Q4217" s="84" t="str">
        <f t="shared" si="418"/>
        <v/>
      </c>
      <c r="R4217" s="80"/>
    </row>
    <row r="4218" spans="2:18" x14ac:dyDescent="0.45">
      <c r="B4218" s="115"/>
      <c r="C4218" s="25">
        <f t="shared" si="412"/>
        <v>4.8483796296294637E-2</v>
      </c>
      <c r="D4218" s="4" t="s">
        <v>1</v>
      </c>
      <c r="E4218" s="26">
        <f t="shared" si="417"/>
        <v>4.8495370370368711E-2</v>
      </c>
      <c r="F4218" s="39"/>
      <c r="H4218" s="25">
        <f t="shared" si="413"/>
        <v>4.8483796296294637E-2</v>
      </c>
      <c r="I4218" s="4" t="s">
        <v>1</v>
      </c>
      <c r="J4218" s="26">
        <f t="shared" si="415"/>
        <v>4.8495370370368711E-2</v>
      </c>
      <c r="K4218" s="40"/>
      <c r="L4218" s="42"/>
      <c r="N4218" s="25">
        <f t="shared" si="414"/>
        <v>4.8483796296294637E-2</v>
      </c>
      <c r="O4218" s="4" t="s">
        <v>1</v>
      </c>
      <c r="P4218" s="76">
        <f t="shared" si="416"/>
        <v>4.8495370370368711E-2</v>
      </c>
      <c r="Q4218" s="84" t="str">
        <f t="shared" si="418"/>
        <v/>
      </c>
      <c r="R4218" s="80"/>
    </row>
    <row r="4219" spans="2:18" x14ac:dyDescent="0.45">
      <c r="B4219" s="115"/>
      <c r="C4219" s="25">
        <f t="shared" si="412"/>
        <v>4.8495370370368711E-2</v>
      </c>
      <c r="D4219" s="4" t="s">
        <v>1</v>
      </c>
      <c r="E4219" s="26">
        <f t="shared" si="417"/>
        <v>4.8506944444442784E-2</v>
      </c>
      <c r="F4219" s="39"/>
      <c r="H4219" s="25">
        <f t="shared" si="413"/>
        <v>4.8495370370368711E-2</v>
      </c>
      <c r="I4219" s="4" t="s">
        <v>1</v>
      </c>
      <c r="J4219" s="26">
        <f t="shared" si="415"/>
        <v>4.8506944444442784E-2</v>
      </c>
      <c r="K4219" s="40"/>
      <c r="L4219" s="42"/>
      <c r="N4219" s="25">
        <f t="shared" si="414"/>
        <v>4.8495370370368711E-2</v>
      </c>
      <c r="O4219" s="4" t="s">
        <v>1</v>
      </c>
      <c r="P4219" s="76">
        <f t="shared" si="416"/>
        <v>4.8506944444442784E-2</v>
      </c>
      <c r="Q4219" s="84" t="str">
        <f t="shared" si="418"/>
        <v/>
      </c>
      <c r="R4219" s="80"/>
    </row>
    <row r="4220" spans="2:18" x14ac:dyDescent="0.45">
      <c r="B4220" s="115"/>
      <c r="C4220" s="25">
        <f t="shared" si="412"/>
        <v>4.8506944444442784E-2</v>
      </c>
      <c r="D4220" s="4" t="s">
        <v>1</v>
      </c>
      <c r="E4220" s="26">
        <f t="shared" si="417"/>
        <v>4.8518518518516858E-2</v>
      </c>
      <c r="F4220" s="39"/>
      <c r="H4220" s="25">
        <f t="shared" si="413"/>
        <v>4.8506944444442784E-2</v>
      </c>
      <c r="I4220" s="4" t="s">
        <v>1</v>
      </c>
      <c r="J4220" s="26">
        <f t="shared" si="415"/>
        <v>4.8518518518516858E-2</v>
      </c>
      <c r="K4220" s="40"/>
      <c r="L4220" s="42"/>
      <c r="N4220" s="25">
        <f t="shared" si="414"/>
        <v>4.8506944444442784E-2</v>
      </c>
      <c r="O4220" s="4" t="s">
        <v>1</v>
      </c>
      <c r="P4220" s="76">
        <f t="shared" si="416"/>
        <v>4.8518518518516858E-2</v>
      </c>
      <c r="Q4220" s="84" t="str">
        <f t="shared" si="418"/>
        <v/>
      </c>
      <c r="R4220" s="80"/>
    </row>
    <row r="4221" spans="2:18" x14ac:dyDescent="0.45">
      <c r="B4221" s="115"/>
      <c r="C4221" s="25">
        <f t="shared" si="412"/>
        <v>4.8518518518516858E-2</v>
      </c>
      <c r="D4221" s="4" t="s">
        <v>1</v>
      </c>
      <c r="E4221" s="26">
        <f t="shared" si="417"/>
        <v>4.8530092592590932E-2</v>
      </c>
      <c r="F4221" s="39"/>
      <c r="H4221" s="25">
        <f t="shared" si="413"/>
        <v>4.8518518518516858E-2</v>
      </c>
      <c r="I4221" s="4" t="s">
        <v>1</v>
      </c>
      <c r="J4221" s="26">
        <f t="shared" si="415"/>
        <v>4.8530092592590932E-2</v>
      </c>
      <c r="K4221" s="40"/>
      <c r="L4221" s="42"/>
      <c r="N4221" s="25">
        <f t="shared" si="414"/>
        <v>4.8518518518516858E-2</v>
      </c>
      <c r="O4221" s="4" t="s">
        <v>1</v>
      </c>
      <c r="P4221" s="76">
        <f t="shared" si="416"/>
        <v>4.8530092592590932E-2</v>
      </c>
      <c r="Q4221" s="84" t="str">
        <f t="shared" si="418"/>
        <v/>
      </c>
      <c r="R4221" s="80"/>
    </row>
    <row r="4222" spans="2:18" x14ac:dyDescent="0.45">
      <c r="B4222" s="115"/>
      <c r="C4222" s="25">
        <f t="shared" si="412"/>
        <v>4.8530092592590932E-2</v>
      </c>
      <c r="D4222" s="4" t="s">
        <v>1</v>
      </c>
      <c r="E4222" s="27">
        <f t="shared" si="417"/>
        <v>4.8541666666665005E-2</v>
      </c>
      <c r="F4222" s="39"/>
      <c r="H4222" s="25">
        <f t="shared" si="413"/>
        <v>4.8530092592590932E-2</v>
      </c>
      <c r="I4222" s="4" t="s">
        <v>1</v>
      </c>
      <c r="J4222" s="27">
        <f t="shared" si="415"/>
        <v>4.8541666666665005E-2</v>
      </c>
      <c r="K4222" s="43"/>
      <c r="L4222" s="42"/>
      <c r="N4222" s="25">
        <f t="shared" si="414"/>
        <v>4.8530092592590932E-2</v>
      </c>
      <c r="O4222" s="4" t="s">
        <v>1</v>
      </c>
      <c r="P4222" s="77">
        <f t="shared" si="416"/>
        <v>4.8541666666665005E-2</v>
      </c>
      <c r="Q4222" s="84" t="str">
        <f t="shared" si="418"/>
        <v/>
      </c>
      <c r="R4222" s="80"/>
    </row>
    <row r="4223" spans="2:18" x14ac:dyDescent="0.45">
      <c r="B4223" s="115"/>
      <c r="C4223" s="29">
        <f t="shared" si="412"/>
        <v>4.8541666666665005E-2</v>
      </c>
      <c r="D4223" s="7" t="s">
        <v>1</v>
      </c>
      <c r="E4223" s="26">
        <f t="shared" si="417"/>
        <v>4.8553240740739079E-2</v>
      </c>
      <c r="F4223" s="39"/>
      <c r="H4223" s="29">
        <f t="shared" si="413"/>
        <v>4.8541666666665005E-2</v>
      </c>
      <c r="I4223" s="7" t="s">
        <v>1</v>
      </c>
      <c r="J4223" s="26">
        <f t="shared" si="415"/>
        <v>4.8553240740739079E-2</v>
      </c>
      <c r="K4223" s="40"/>
      <c r="L4223" s="42"/>
      <c r="N4223" s="29">
        <f t="shared" si="414"/>
        <v>4.8541666666665005E-2</v>
      </c>
      <c r="O4223" s="7" t="s">
        <v>1</v>
      </c>
      <c r="P4223" s="76">
        <f t="shared" si="416"/>
        <v>4.8553240740739079E-2</v>
      </c>
      <c r="Q4223" s="84" t="str">
        <f t="shared" si="418"/>
        <v/>
      </c>
      <c r="R4223" s="80"/>
    </row>
    <row r="4224" spans="2:18" x14ac:dyDescent="0.45">
      <c r="B4224" s="115"/>
      <c r="C4224" s="25">
        <f t="shared" si="412"/>
        <v>4.8553240740739079E-2</v>
      </c>
      <c r="D4224" s="4" t="s">
        <v>1</v>
      </c>
      <c r="E4224" s="26">
        <f t="shared" si="417"/>
        <v>4.8564814814813152E-2</v>
      </c>
      <c r="F4224" s="39"/>
      <c r="H4224" s="25">
        <f t="shared" si="413"/>
        <v>4.8553240740739079E-2</v>
      </c>
      <c r="I4224" s="4" t="s">
        <v>1</v>
      </c>
      <c r="J4224" s="26">
        <f t="shared" si="415"/>
        <v>4.8564814814813152E-2</v>
      </c>
      <c r="K4224" s="40"/>
      <c r="L4224" s="42"/>
      <c r="N4224" s="25">
        <f t="shared" si="414"/>
        <v>4.8553240740739079E-2</v>
      </c>
      <c r="O4224" s="4" t="s">
        <v>1</v>
      </c>
      <c r="P4224" s="76">
        <f t="shared" si="416"/>
        <v>4.8564814814813152E-2</v>
      </c>
      <c r="Q4224" s="84" t="str">
        <f t="shared" si="418"/>
        <v/>
      </c>
      <c r="R4224" s="80"/>
    </row>
    <row r="4225" spans="2:18" x14ac:dyDescent="0.45">
      <c r="B4225" s="115"/>
      <c r="C4225" s="25">
        <f t="shared" si="412"/>
        <v>4.8564814814813152E-2</v>
      </c>
      <c r="D4225" s="4" t="s">
        <v>1</v>
      </c>
      <c r="E4225" s="26">
        <f t="shared" si="417"/>
        <v>4.8576388888887226E-2</v>
      </c>
      <c r="F4225" s="39"/>
      <c r="H4225" s="25">
        <f t="shared" si="413"/>
        <v>4.8564814814813152E-2</v>
      </c>
      <c r="I4225" s="4" t="s">
        <v>1</v>
      </c>
      <c r="J4225" s="26">
        <f t="shared" si="415"/>
        <v>4.8576388888887226E-2</v>
      </c>
      <c r="K4225" s="40"/>
      <c r="L4225" s="42"/>
      <c r="N4225" s="25">
        <f t="shared" si="414"/>
        <v>4.8564814814813152E-2</v>
      </c>
      <c r="O4225" s="4" t="s">
        <v>1</v>
      </c>
      <c r="P4225" s="76">
        <f t="shared" si="416"/>
        <v>4.8576388888887226E-2</v>
      </c>
      <c r="Q4225" s="84" t="str">
        <f t="shared" si="418"/>
        <v/>
      </c>
      <c r="R4225" s="80"/>
    </row>
    <row r="4226" spans="2:18" x14ac:dyDescent="0.45">
      <c r="B4226" s="115"/>
      <c r="C4226" s="25">
        <f t="shared" si="412"/>
        <v>4.8576388888887226E-2</v>
      </c>
      <c r="D4226" s="4" t="s">
        <v>1</v>
      </c>
      <c r="E4226" s="26">
        <f t="shared" si="417"/>
        <v>4.8587962962961299E-2</v>
      </c>
      <c r="F4226" s="39"/>
      <c r="H4226" s="25">
        <f t="shared" si="413"/>
        <v>4.8576388888887226E-2</v>
      </c>
      <c r="I4226" s="4" t="s">
        <v>1</v>
      </c>
      <c r="J4226" s="26">
        <f t="shared" si="415"/>
        <v>4.8587962962961299E-2</v>
      </c>
      <c r="K4226" s="40"/>
      <c r="L4226" s="42"/>
      <c r="N4226" s="25">
        <f t="shared" si="414"/>
        <v>4.8576388888887226E-2</v>
      </c>
      <c r="O4226" s="4" t="s">
        <v>1</v>
      </c>
      <c r="P4226" s="76">
        <f t="shared" si="416"/>
        <v>4.8587962962961299E-2</v>
      </c>
      <c r="Q4226" s="84" t="str">
        <f t="shared" si="418"/>
        <v/>
      </c>
      <c r="R4226" s="80"/>
    </row>
    <row r="4227" spans="2:18" x14ac:dyDescent="0.45">
      <c r="B4227" s="115"/>
      <c r="C4227" s="25">
        <f t="shared" si="412"/>
        <v>4.8587962962961299E-2</v>
      </c>
      <c r="D4227" s="4" t="s">
        <v>1</v>
      </c>
      <c r="E4227" s="26">
        <f t="shared" si="417"/>
        <v>4.8599537037035373E-2</v>
      </c>
      <c r="F4227" s="39"/>
      <c r="H4227" s="25">
        <f t="shared" si="413"/>
        <v>4.8587962962961299E-2</v>
      </c>
      <c r="I4227" s="4" t="s">
        <v>1</v>
      </c>
      <c r="J4227" s="26">
        <f t="shared" si="415"/>
        <v>4.8599537037035373E-2</v>
      </c>
      <c r="K4227" s="40"/>
      <c r="L4227" s="42"/>
      <c r="N4227" s="25">
        <f t="shared" si="414"/>
        <v>4.8587962962961299E-2</v>
      </c>
      <c r="O4227" s="4" t="s">
        <v>1</v>
      </c>
      <c r="P4227" s="76">
        <f t="shared" si="416"/>
        <v>4.8599537037035373E-2</v>
      </c>
      <c r="Q4227" s="84" t="str">
        <f t="shared" si="418"/>
        <v/>
      </c>
      <c r="R4227" s="80"/>
    </row>
    <row r="4228" spans="2:18" x14ac:dyDescent="0.45">
      <c r="B4228" s="115"/>
      <c r="C4228" s="30">
        <f t="shared" si="412"/>
        <v>4.8599537037035373E-2</v>
      </c>
      <c r="D4228" s="5" t="s">
        <v>1</v>
      </c>
      <c r="E4228" s="31">
        <f t="shared" si="417"/>
        <v>4.8611111111109447E-2</v>
      </c>
      <c r="F4228" s="56"/>
      <c r="H4228" s="30">
        <f t="shared" si="413"/>
        <v>4.8599537037035373E-2</v>
      </c>
      <c r="I4228" s="5" t="s">
        <v>1</v>
      </c>
      <c r="J4228" s="31">
        <f t="shared" si="415"/>
        <v>4.8611111111109447E-2</v>
      </c>
      <c r="K4228" s="41"/>
      <c r="L4228" s="44"/>
      <c r="N4228" s="30">
        <f t="shared" si="414"/>
        <v>4.8599537037035373E-2</v>
      </c>
      <c r="O4228" s="5" t="s">
        <v>1</v>
      </c>
      <c r="P4228" s="79">
        <f t="shared" si="416"/>
        <v>4.8611111111109447E-2</v>
      </c>
      <c r="Q4228" s="84" t="str">
        <f t="shared" si="418"/>
        <v/>
      </c>
      <c r="R4228" s="81"/>
    </row>
    <row r="4229" spans="2:18" x14ac:dyDescent="0.45">
      <c r="B4229" s="115"/>
      <c r="C4229" s="29">
        <f t="shared" si="412"/>
        <v>4.8611111111109447E-2</v>
      </c>
      <c r="D4229" s="7" t="s">
        <v>1</v>
      </c>
      <c r="E4229" s="26">
        <f t="shared" si="417"/>
        <v>4.862268518518352E-2</v>
      </c>
      <c r="F4229" s="39"/>
      <c r="H4229" s="29">
        <f t="shared" si="413"/>
        <v>4.8611111111109447E-2</v>
      </c>
      <c r="I4229" s="7" t="s">
        <v>1</v>
      </c>
      <c r="J4229" s="26">
        <f t="shared" si="415"/>
        <v>4.862268518518352E-2</v>
      </c>
      <c r="K4229" s="39"/>
      <c r="L4229" s="45"/>
      <c r="N4229" s="29">
        <f t="shared" si="414"/>
        <v>4.8611111111109447E-2</v>
      </c>
      <c r="O4229" s="7" t="s">
        <v>1</v>
      </c>
      <c r="P4229" s="76">
        <f t="shared" si="416"/>
        <v>4.862268518518352E-2</v>
      </c>
      <c r="Q4229" s="84" t="str">
        <f t="shared" si="418"/>
        <v/>
      </c>
      <c r="R4229" s="80"/>
    </row>
    <row r="4230" spans="2:18" x14ac:dyDescent="0.45">
      <c r="B4230" s="115"/>
      <c r="C4230" s="25">
        <f t="shared" si="412"/>
        <v>4.862268518518352E-2</v>
      </c>
      <c r="D4230" s="4" t="s">
        <v>1</v>
      </c>
      <c r="E4230" s="26">
        <f t="shared" si="417"/>
        <v>4.8634259259257594E-2</v>
      </c>
      <c r="F4230" s="39"/>
      <c r="H4230" s="25">
        <f t="shared" si="413"/>
        <v>4.862268518518352E-2</v>
      </c>
      <c r="I4230" s="4" t="s">
        <v>1</v>
      </c>
      <c r="J4230" s="26">
        <f t="shared" si="415"/>
        <v>4.8634259259257594E-2</v>
      </c>
      <c r="K4230" s="39"/>
      <c r="L4230" s="42"/>
      <c r="N4230" s="25">
        <f t="shared" si="414"/>
        <v>4.862268518518352E-2</v>
      </c>
      <c r="O4230" s="4" t="s">
        <v>1</v>
      </c>
      <c r="P4230" s="76">
        <f t="shared" si="416"/>
        <v>4.8634259259257594E-2</v>
      </c>
      <c r="Q4230" s="84" t="str">
        <f t="shared" si="418"/>
        <v/>
      </c>
      <c r="R4230" s="80"/>
    </row>
    <row r="4231" spans="2:18" x14ac:dyDescent="0.45">
      <c r="B4231" s="115"/>
      <c r="C4231" s="25">
        <f t="shared" si="412"/>
        <v>4.8634259259257594E-2</v>
      </c>
      <c r="D4231" s="4" t="s">
        <v>1</v>
      </c>
      <c r="E4231" s="26">
        <f t="shared" si="417"/>
        <v>4.8645833333331667E-2</v>
      </c>
      <c r="F4231" s="39"/>
      <c r="H4231" s="25">
        <f t="shared" si="413"/>
        <v>4.8634259259257594E-2</v>
      </c>
      <c r="I4231" s="4" t="s">
        <v>1</v>
      </c>
      <c r="J4231" s="26">
        <f t="shared" si="415"/>
        <v>4.8645833333331667E-2</v>
      </c>
      <c r="K4231" s="40"/>
      <c r="L4231" s="42"/>
      <c r="N4231" s="25">
        <f t="shared" si="414"/>
        <v>4.8634259259257594E-2</v>
      </c>
      <c r="O4231" s="4" t="s">
        <v>1</v>
      </c>
      <c r="P4231" s="76">
        <f t="shared" si="416"/>
        <v>4.8645833333331667E-2</v>
      </c>
      <c r="Q4231" s="84" t="str">
        <f t="shared" si="418"/>
        <v/>
      </c>
      <c r="R4231" s="80"/>
    </row>
    <row r="4232" spans="2:18" x14ac:dyDescent="0.45">
      <c r="B4232" s="115"/>
      <c r="C4232" s="25">
        <f t="shared" si="412"/>
        <v>4.8645833333331667E-2</v>
      </c>
      <c r="D4232" s="4" t="s">
        <v>1</v>
      </c>
      <c r="E4232" s="26">
        <f t="shared" si="417"/>
        <v>4.8657407407405741E-2</v>
      </c>
      <c r="F4232" s="39"/>
      <c r="H4232" s="25">
        <f t="shared" si="413"/>
        <v>4.8645833333331667E-2</v>
      </c>
      <c r="I4232" s="4" t="s">
        <v>1</v>
      </c>
      <c r="J4232" s="26">
        <f t="shared" si="415"/>
        <v>4.8657407407405741E-2</v>
      </c>
      <c r="K4232" s="40"/>
      <c r="L4232" s="42"/>
      <c r="N4232" s="25">
        <f t="shared" si="414"/>
        <v>4.8645833333331667E-2</v>
      </c>
      <c r="O4232" s="4" t="s">
        <v>1</v>
      </c>
      <c r="P4232" s="76">
        <f t="shared" si="416"/>
        <v>4.8657407407405741E-2</v>
      </c>
      <c r="Q4232" s="84" t="str">
        <f t="shared" si="418"/>
        <v/>
      </c>
      <c r="R4232" s="80"/>
    </row>
    <row r="4233" spans="2:18" x14ac:dyDescent="0.45">
      <c r="B4233" s="115"/>
      <c r="C4233" s="25">
        <f t="shared" si="412"/>
        <v>4.8657407407405741E-2</v>
      </c>
      <c r="D4233" s="4" t="s">
        <v>1</v>
      </c>
      <c r="E4233" s="26">
        <f t="shared" si="417"/>
        <v>4.8668981481479814E-2</v>
      </c>
      <c r="F4233" s="39"/>
      <c r="H4233" s="25">
        <f t="shared" si="413"/>
        <v>4.8657407407405741E-2</v>
      </c>
      <c r="I4233" s="4" t="s">
        <v>1</v>
      </c>
      <c r="J4233" s="26">
        <f t="shared" si="415"/>
        <v>4.8668981481479814E-2</v>
      </c>
      <c r="K4233" s="40"/>
      <c r="L4233" s="42"/>
      <c r="N4233" s="25">
        <f t="shared" si="414"/>
        <v>4.8657407407405741E-2</v>
      </c>
      <c r="O4233" s="4" t="s">
        <v>1</v>
      </c>
      <c r="P4233" s="76">
        <f t="shared" si="416"/>
        <v>4.8668981481479814E-2</v>
      </c>
      <c r="Q4233" s="84" t="str">
        <f t="shared" si="418"/>
        <v/>
      </c>
      <c r="R4233" s="80"/>
    </row>
    <row r="4234" spans="2:18" x14ac:dyDescent="0.45">
      <c r="B4234" s="115"/>
      <c r="C4234" s="25">
        <f t="shared" si="412"/>
        <v>4.8668981481479814E-2</v>
      </c>
      <c r="D4234" s="4" t="s">
        <v>1</v>
      </c>
      <c r="E4234" s="26">
        <f t="shared" si="417"/>
        <v>4.8680555555553888E-2</v>
      </c>
      <c r="F4234" s="39"/>
      <c r="H4234" s="25">
        <f t="shared" si="413"/>
        <v>4.8668981481479814E-2</v>
      </c>
      <c r="I4234" s="4" t="s">
        <v>1</v>
      </c>
      <c r="J4234" s="26">
        <f t="shared" si="415"/>
        <v>4.8680555555553888E-2</v>
      </c>
      <c r="K4234" s="40"/>
      <c r="L4234" s="42"/>
      <c r="N4234" s="25">
        <f t="shared" si="414"/>
        <v>4.8668981481479814E-2</v>
      </c>
      <c r="O4234" s="4" t="s">
        <v>1</v>
      </c>
      <c r="P4234" s="76">
        <f t="shared" si="416"/>
        <v>4.8680555555553888E-2</v>
      </c>
      <c r="Q4234" s="84" t="str">
        <f t="shared" si="418"/>
        <v/>
      </c>
      <c r="R4234" s="80"/>
    </row>
    <row r="4235" spans="2:18" x14ac:dyDescent="0.45">
      <c r="B4235" s="115"/>
      <c r="C4235" s="25">
        <f t="shared" si="412"/>
        <v>4.8680555555553888E-2</v>
      </c>
      <c r="D4235" s="4" t="s">
        <v>1</v>
      </c>
      <c r="E4235" s="26">
        <f t="shared" si="417"/>
        <v>4.8692129629627962E-2</v>
      </c>
      <c r="F4235" s="39"/>
      <c r="H4235" s="25">
        <f t="shared" si="413"/>
        <v>4.8680555555553888E-2</v>
      </c>
      <c r="I4235" s="4" t="s">
        <v>1</v>
      </c>
      <c r="J4235" s="26">
        <f t="shared" si="415"/>
        <v>4.8692129629627962E-2</v>
      </c>
      <c r="K4235" s="40"/>
      <c r="L4235" s="42"/>
      <c r="N4235" s="25">
        <f t="shared" si="414"/>
        <v>4.8680555555553888E-2</v>
      </c>
      <c r="O4235" s="4" t="s">
        <v>1</v>
      </c>
      <c r="P4235" s="76">
        <f t="shared" si="416"/>
        <v>4.8692129629627962E-2</v>
      </c>
      <c r="Q4235" s="84" t="str">
        <f t="shared" si="418"/>
        <v/>
      </c>
      <c r="R4235" s="80"/>
    </row>
    <row r="4236" spans="2:18" x14ac:dyDescent="0.45">
      <c r="B4236" s="115"/>
      <c r="C4236" s="25">
        <f t="shared" si="412"/>
        <v>4.8692129629627962E-2</v>
      </c>
      <c r="D4236" s="4" t="s">
        <v>1</v>
      </c>
      <c r="E4236" s="26">
        <f t="shared" si="417"/>
        <v>4.8703703703702035E-2</v>
      </c>
      <c r="F4236" s="39"/>
      <c r="H4236" s="25">
        <f t="shared" si="413"/>
        <v>4.8692129629627962E-2</v>
      </c>
      <c r="I4236" s="4" t="s">
        <v>1</v>
      </c>
      <c r="J4236" s="26">
        <f t="shared" si="415"/>
        <v>4.8703703703702035E-2</v>
      </c>
      <c r="K4236" s="40"/>
      <c r="L4236" s="42"/>
      <c r="N4236" s="25">
        <f t="shared" si="414"/>
        <v>4.8692129629627962E-2</v>
      </c>
      <c r="O4236" s="4" t="s">
        <v>1</v>
      </c>
      <c r="P4236" s="76">
        <f t="shared" si="416"/>
        <v>4.8703703703702035E-2</v>
      </c>
      <c r="Q4236" s="84" t="str">
        <f t="shared" si="418"/>
        <v/>
      </c>
      <c r="R4236" s="80"/>
    </row>
    <row r="4237" spans="2:18" x14ac:dyDescent="0.45">
      <c r="B4237" s="115"/>
      <c r="C4237" s="25">
        <f t="shared" si="412"/>
        <v>4.8703703703702035E-2</v>
      </c>
      <c r="D4237" s="4" t="s">
        <v>1</v>
      </c>
      <c r="E4237" s="26">
        <f t="shared" si="417"/>
        <v>4.8715277777776109E-2</v>
      </c>
      <c r="F4237" s="39"/>
      <c r="H4237" s="25">
        <f t="shared" si="413"/>
        <v>4.8703703703702035E-2</v>
      </c>
      <c r="I4237" s="4" t="s">
        <v>1</v>
      </c>
      <c r="J4237" s="26">
        <f t="shared" si="415"/>
        <v>4.8715277777776109E-2</v>
      </c>
      <c r="K4237" s="40"/>
      <c r="L4237" s="42"/>
      <c r="N4237" s="25">
        <f t="shared" si="414"/>
        <v>4.8703703703702035E-2</v>
      </c>
      <c r="O4237" s="4" t="s">
        <v>1</v>
      </c>
      <c r="P4237" s="76">
        <f t="shared" si="416"/>
        <v>4.8715277777776109E-2</v>
      </c>
      <c r="Q4237" s="84" t="str">
        <f t="shared" si="418"/>
        <v/>
      </c>
      <c r="R4237" s="80"/>
    </row>
    <row r="4238" spans="2:18" x14ac:dyDescent="0.45">
      <c r="B4238" s="115"/>
      <c r="C4238" s="25">
        <f t="shared" ref="C4238:C4301" si="419">E4237</f>
        <v>4.8715277777776109E-2</v>
      </c>
      <c r="D4238" s="4" t="s">
        <v>1</v>
      </c>
      <c r="E4238" s="26">
        <f t="shared" si="417"/>
        <v>4.8726851851850182E-2</v>
      </c>
      <c r="F4238" s="39"/>
      <c r="H4238" s="25">
        <f t="shared" ref="H4238:H4301" si="420">J4237</f>
        <v>4.8715277777776109E-2</v>
      </c>
      <c r="I4238" s="4" t="s">
        <v>1</v>
      </c>
      <c r="J4238" s="26">
        <f t="shared" si="415"/>
        <v>4.8726851851850182E-2</v>
      </c>
      <c r="K4238" s="40"/>
      <c r="L4238" s="42"/>
      <c r="N4238" s="25">
        <f t="shared" ref="N4238:N4301" si="421">P4237</f>
        <v>4.8715277777776109E-2</v>
      </c>
      <c r="O4238" s="4" t="s">
        <v>1</v>
      </c>
      <c r="P4238" s="76">
        <f t="shared" si="416"/>
        <v>4.8726851851850182E-2</v>
      </c>
      <c r="Q4238" s="84" t="str">
        <f t="shared" si="418"/>
        <v/>
      </c>
      <c r="R4238" s="80"/>
    </row>
    <row r="4239" spans="2:18" x14ac:dyDescent="0.45">
      <c r="B4239" s="115"/>
      <c r="C4239" s="25">
        <f t="shared" si="419"/>
        <v>4.8726851851850182E-2</v>
      </c>
      <c r="D4239" s="4" t="s">
        <v>1</v>
      </c>
      <c r="E4239" s="26">
        <f t="shared" si="417"/>
        <v>4.8738425925924256E-2</v>
      </c>
      <c r="F4239" s="39"/>
      <c r="H4239" s="25">
        <f t="shared" si="420"/>
        <v>4.8726851851850182E-2</v>
      </c>
      <c r="I4239" s="4" t="s">
        <v>1</v>
      </c>
      <c r="J4239" s="26">
        <f t="shared" si="415"/>
        <v>4.8738425925924256E-2</v>
      </c>
      <c r="K4239" s="40"/>
      <c r="L4239" s="42"/>
      <c r="N4239" s="25">
        <f t="shared" si="421"/>
        <v>4.8726851851850182E-2</v>
      </c>
      <c r="O4239" s="4" t="s">
        <v>1</v>
      </c>
      <c r="P4239" s="76">
        <f t="shared" si="416"/>
        <v>4.8738425925924256E-2</v>
      </c>
      <c r="Q4239" s="84" t="str">
        <f t="shared" si="418"/>
        <v/>
      </c>
      <c r="R4239" s="80"/>
    </row>
    <row r="4240" spans="2:18" x14ac:dyDescent="0.45">
      <c r="B4240" s="115"/>
      <c r="C4240" s="32">
        <f t="shared" si="419"/>
        <v>4.8738425925924256E-2</v>
      </c>
      <c r="D4240" s="6" t="s">
        <v>1</v>
      </c>
      <c r="E4240" s="26">
        <f t="shared" si="417"/>
        <v>4.8749999999998329E-2</v>
      </c>
      <c r="F4240" s="39"/>
      <c r="H4240" s="32">
        <f t="shared" si="420"/>
        <v>4.8738425925924256E-2</v>
      </c>
      <c r="I4240" s="6" t="s">
        <v>1</v>
      </c>
      <c r="J4240" s="26">
        <f t="shared" si="415"/>
        <v>4.8749999999998329E-2</v>
      </c>
      <c r="K4240" s="40"/>
      <c r="L4240" s="42"/>
      <c r="N4240" s="32">
        <f t="shared" si="421"/>
        <v>4.8738425925924256E-2</v>
      </c>
      <c r="O4240" s="6" t="s">
        <v>1</v>
      </c>
      <c r="P4240" s="76">
        <f t="shared" si="416"/>
        <v>4.8749999999998329E-2</v>
      </c>
      <c r="Q4240" s="84" t="str">
        <f t="shared" si="418"/>
        <v/>
      </c>
      <c r="R4240" s="80"/>
    </row>
    <row r="4241" spans="2:18" x14ac:dyDescent="0.45">
      <c r="B4241" s="115"/>
      <c r="C4241" s="25">
        <f t="shared" si="419"/>
        <v>4.8749999999998329E-2</v>
      </c>
      <c r="D4241" s="4" t="s">
        <v>1</v>
      </c>
      <c r="E4241" s="26">
        <f t="shared" si="417"/>
        <v>4.8761574074072403E-2</v>
      </c>
      <c r="F4241" s="39"/>
      <c r="H4241" s="25">
        <f t="shared" si="420"/>
        <v>4.8749999999998329E-2</v>
      </c>
      <c r="I4241" s="4" t="s">
        <v>1</v>
      </c>
      <c r="J4241" s="26">
        <f t="shared" si="415"/>
        <v>4.8761574074072403E-2</v>
      </c>
      <c r="K4241" s="39"/>
      <c r="L4241" s="42"/>
      <c r="N4241" s="25">
        <f t="shared" si="421"/>
        <v>4.8749999999998329E-2</v>
      </c>
      <c r="O4241" s="4" t="s">
        <v>1</v>
      </c>
      <c r="P4241" s="76">
        <f t="shared" si="416"/>
        <v>4.8761574074072403E-2</v>
      </c>
      <c r="Q4241" s="84" t="str">
        <f t="shared" si="418"/>
        <v/>
      </c>
      <c r="R4241" s="80"/>
    </row>
    <row r="4242" spans="2:18" x14ac:dyDescent="0.45">
      <c r="B4242" s="115"/>
      <c r="C4242" s="25">
        <f t="shared" si="419"/>
        <v>4.8761574074072403E-2</v>
      </c>
      <c r="D4242" s="4" t="s">
        <v>1</v>
      </c>
      <c r="E4242" s="26">
        <f t="shared" si="417"/>
        <v>4.8773148148146477E-2</v>
      </c>
      <c r="F4242" s="39"/>
      <c r="H4242" s="25">
        <f t="shared" si="420"/>
        <v>4.8761574074072403E-2</v>
      </c>
      <c r="I4242" s="4" t="s">
        <v>1</v>
      </c>
      <c r="J4242" s="26">
        <f t="shared" si="415"/>
        <v>4.8773148148146477E-2</v>
      </c>
      <c r="K4242" s="40"/>
      <c r="L4242" s="42"/>
      <c r="N4242" s="25">
        <f t="shared" si="421"/>
        <v>4.8761574074072403E-2</v>
      </c>
      <c r="O4242" s="4" t="s">
        <v>1</v>
      </c>
      <c r="P4242" s="76">
        <f t="shared" si="416"/>
        <v>4.8773148148146477E-2</v>
      </c>
      <c r="Q4242" s="84" t="str">
        <f t="shared" si="418"/>
        <v/>
      </c>
      <c r="R4242" s="80"/>
    </row>
    <row r="4243" spans="2:18" x14ac:dyDescent="0.45">
      <c r="B4243" s="115"/>
      <c r="C4243" s="25">
        <f t="shared" si="419"/>
        <v>4.8773148148146477E-2</v>
      </c>
      <c r="D4243" s="4" t="s">
        <v>1</v>
      </c>
      <c r="E4243" s="26">
        <f t="shared" si="417"/>
        <v>4.878472222222055E-2</v>
      </c>
      <c r="F4243" s="39"/>
      <c r="H4243" s="25">
        <f t="shared" si="420"/>
        <v>4.8773148148146477E-2</v>
      </c>
      <c r="I4243" s="4" t="s">
        <v>1</v>
      </c>
      <c r="J4243" s="26">
        <f t="shared" si="415"/>
        <v>4.878472222222055E-2</v>
      </c>
      <c r="K4243" s="40"/>
      <c r="L4243" s="42"/>
      <c r="N4243" s="25">
        <f t="shared" si="421"/>
        <v>4.8773148148146477E-2</v>
      </c>
      <c r="O4243" s="4" t="s">
        <v>1</v>
      </c>
      <c r="P4243" s="76">
        <f t="shared" si="416"/>
        <v>4.878472222222055E-2</v>
      </c>
      <c r="Q4243" s="84" t="str">
        <f t="shared" si="418"/>
        <v/>
      </c>
      <c r="R4243" s="80"/>
    </row>
    <row r="4244" spans="2:18" x14ac:dyDescent="0.45">
      <c r="B4244" s="115"/>
      <c r="C4244" s="25">
        <f t="shared" si="419"/>
        <v>4.878472222222055E-2</v>
      </c>
      <c r="D4244" s="4" t="s">
        <v>1</v>
      </c>
      <c r="E4244" s="26">
        <f t="shared" si="417"/>
        <v>4.8796296296294624E-2</v>
      </c>
      <c r="F4244" s="39"/>
      <c r="H4244" s="25">
        <f t="shared" si="420"/>
        <v>4.878472222222055E-2</v>
      </c>
      <c r="I4244" s="4" t="s">
        <v>1</v>
      </c>
      <c r="J4244" s="26">
        <f t="shared" si="415"/>
        <v>4.8796296296294624E-2</v>
      </c>
      <c r="K4244" s="40"/>
      <c r="L4244" s="42"/>
      <c r="N4244" s="25">
        <f t="shared" si="421"/>
        <v>4.878472222222055E-2</v>
      </c>
      <c r="O4244" s="4" t="s">
        <v>1</v>
      </c>
      <c r="P4244" s="76">
        <f t="shared" si="416"/>
        <v>4.8796296296294624E-2</v>
      </c>
      <c r="Q4244" s="84" t="str">
        <f t="shared" si="418"/>
        <v/>
      </c>
      <c r="R4244" s="80"/>
    </row>
    <row r="4245" spans="2:18" x14ac:dyDescent="0.45">
      <c r="B4245" s="115"/>
      <c r="C4245" s="25">
        <f t="shared" si="419"/>
        <v>4.8796296296294624E-2</v>
      </c>
      <c r="D4245" s="4" t="s">
        <v>1</v>
      </c>
      <c r="E4245" s="26">
        <f t="shared" si="417"/>
        <v>4.8807870370368697E-2</v>
      </c>
      <c r="F4245" s="39"/>
      <c r="H4245" s="25">
        <f t="shared" si="420"/>
        <v>4.8796296296294624E-2</v>
      </c>
      <c r="I4245" s="4" t="s">
        <v>1</v>
      </c>
      <c r="J4245" s="26">
        <f t="shared" si="415"/>
        <v>4.8807870370368697E-2</v>
      </c>
      <c r="K4245" s="40"/>
      <c r="L4245" s="42"/>
      <c r="N4245" s="25">
        <f t="shared" si="421"/>
        <v>4.8796296296294624E-2</v>
      </c>
      <c r="O4245" s="4" t="s">
        <v>1</v>
      </c>
      <c r="P4245" s="76">
        <f t="shared" si="416"/>
        <v>4.8807870370368697E-2</v>
      </c>
      <c r="Q4245" s="84" t="str">
        <f t="shared" si="418"/>
        <v/>
      </c>
      <c r="R4245" s="80"/>
    </row>
    <row r="4246" spans="2:18" x14ac:dyDescent="0.45">
      <c r="B4246" s="115"/>
      <c r="C4246" s="25">
        <f t="shared" si="419"/>
        <v>4.8807870370368697E-2</v>
      </c>
      <c r="D4246" s="4" t="s">
        <v>1</v>
      </c>
      <c r="E4246" s="26">
        <f t="shared" si="417"/>
        <v>4.8819444444442771E-2</v>
      </c>
      <c r="F4246" s="39"/>
      <c r="H4246" s="25">
        <f t="shared" si="420"/>
        <v>4.8807870370368697E-2</v>
      </c>
      <c r="I4246" s="4" t="s">
        <v>1</v>
      </c>
      <c r="J4246" s="26">
        <f t="shared" si="415"/>
        <v>4.8819444444442771E-2</v>
      </c>
      <c r="K4246" s="40"/>
      <c r="L4246" s="42"/>
      <c r="N4246" s="25">
        <f t="shared" si="421"/>
        <v>4.8807870370368697E-2</v>
      </c>
      <c r="O4246" s="4" t="s">
        <v>1</v>
      </c>
      <c r="P4246" s="76">
        <f t="shared" si="416"/>
        <v>4.8819444444442771E-2</v>
      </c>
      <c r="Q4246" s="84" t="str">
        <f t="shared" si="418"/>
        <v/>
      </c>
      <c r="R4246" s="80"/>
    </row>
    <row r="4247" spans="2:18" x14ac:dyDescent="0.45">
      <c r="B4247" s="115"/>
      <c r="C4247" s="25">
        <f t="shared" si="419"/>
        <v>4.8819444444442771E-2</v>
      </c>
      <c r="D4247" s="4" t="s">
        <v>1</v>
      </c>
      <c r="E4247" s="26">
        <f t="shared" si="417"/>
        <v>4.8831018518516844E-2</v>
      </c>
      <c r="F4247" s="39"/>
      <c r="H4247" s="25">
        <f t="shared" si="420"/>
        <v>4.8819444444442771E-2</v>
      </c>
      <c r="I4247" s="4" t="s">
        <v>1</v>
      </c>
      <c r="J4247" s="26">
        <f t="shared" si="415"/>
        <v>4.8831018518516844E-2</v>
      </c>
      <c r="K4247" s="40"/>
      <c r="L4247" s="42"/>
      <c r="N4247" s="25">
        <f t="shared" si="421"/>
        <v>4.8819444444442771E-2</v>
      </c>
      <c r="O4247" s="4" t="s">
        <v>1</v>
      </c>
      <c r="P4247" s="76">
        <f t="shared" si="416"/>
        <v>4.8831018518516844E-2</v>
      </c>
      <c r="Q4247" s="84" t="str">
        <f t="shared" si="418"/>
        <v/>
      </c>
      <c r="R4247" s="80"/>
    </row>
    <row r="4248" spans="2:18" x14ac:dyDescent="0.45">
      <c r="B4248" s="115"/>
      <c r="C4248" s="25">
        <f t="shared" si="419"/>
        <v>4.8831018518516844E-2</v>
      </c>
      <c r="D4248" s="4" t="s">
        <v>1</v>
      </c>
      <c r="E4248" s="26">
        <f t="shared" si="417"/>
        <v>4.8842592592590918E-2</v>
      </c>
      <c r="F4248" s="39"/>
      <c r="H4248" s="25">
        <f t="shared" si="420"/>
        <v>4.8831018518516844E-2</v>
      </c>
      <c r="I4248" s="4" t="s">
        <v>1</v>
      </c>
      <c r="J4248" s="26">
        <f t="shared" si="415"/>
        <v>4.8842592592590918E-2</v>
      </c>
      <c r="K4248" s="40"/>
      <c r="L4248" s="42"/>
      <c r="N4248" s="25">
        <f t="shared" si="421"/>
        <v>4.8831018518516844E-2</v>
      </c>
      <c r="O4248" s="4" t="s">
        <v>1</v>
      </c>
      <c r="P4248" s="76">
        <f t="shared" si="416"/>
        <v>4.8842592592590918E-2</v>
      </c>
      <c r="Q4248" s="84" t="str">
        <f t="shared" si="418"/>
        <v/>
      </c>
      <c r="R4248" s="80"/>
    </row>
    <row r="4249" spans="2:18" x14ac:dyDescent="0.45">
      <c r="B4249" s="115"/>
      <c r="C4249" s="25">
        <f t="shared" si="419"/>
        <v>4.8842592592590918E-2</v>
      </c>
      <c r="D4249" s="4" t="s">
        <v>1</v>
      </c>
      <c r="E4249" s="26">
        <f t="shared" si="417"/>
        <v>4.8854166666664992E-2</v>
      </c>
      <c r="F4249" s="39"/>
      <c r="H4249" s="25">
        <f t="shared" si="420"/>
        <v>4.8842592592590918E-2</v>
      </c>
      <c r="I4249" s="4" t="s">
        <v>1</v>
      </c>
      <c r="J4249" s="26">
        <f t="shared" si="415"/>
        <v>4.8854166666664992E-2</v>
      </c>
      <c r="K4249" s="40"/>
      <c r="L4249" s="42"/>
      <c r="N4249" s="25">
        <f t="shared" si="421"/>
        <v>4.8842592592590918E-2</v>
      </c>
      <c r="O4249" s="4" t="s">
        <v>1</v>
      </c>
      <c r="P4249" s="76">
        <f t="shared" si="416"/>
        <v>4.8854166666664992E-2</v>
      </c>
      <c r="Q4249" s="84" t="str">
        <f t="shared" si="418"/>
        <v/>
      </c>
      <c r="R4249" s="80"/>
    </row>
    <row r="4250" spans="2:18" x14ac:dyDescent="0.45">
      <c r="B4250" s="115"/>
      <c r="C4250" s="25">
        <f t="shared" si="419"/>
        <v>4.8854166666664992E-2</v>
      </c>
      <c r="D4250" s="4" t="s">
        <v>1</v>
      </c>
      <c r="E4250" s="26">
        <f t="shared" si="417"/>
        <v>4.8865740740739065E-2</v>
      </c>
      <c r="F4250" s="39"/>
      <c r="H4250" s="25">
        <f t="shared" si="420"/>
        <v>4.8854166666664992E-2</v>
      </c>
      <c r="I4250" s="4" t="s">
        <v>1</v>
      </c>
      <c r="J4250" s="26">
        <f t="shared" si="415"/>
        <v>4.8865740740739065E-2</v>
      </c>
      <c r="K4250" s="40"/>
      <c r="L4250" s="42"/>
      <c r="N4250" s="25">
        <f t="shared" si="421"/>
        <v>4.8854166666664992E-2</v>
      </c>
      <c r="O4250" s="4" t="s">
        <v>1</v>
      </c>
      <c r="P4250" s="76">
        <f t="shared" si="416"/>
        <v>4.8865740740739065E-2</v>
      </c>
      <c r="Q4250" s="84" t="str">
        <f t="shared" si="418"/>
        <v/>
      </c>
      <c r="R4250" s="80"/>
    </row>
    <row r="4251" spans="2:18" x14ac:dyDescent="0.45">
      <c r="B4251" s="115"/>
      <c r="C4251" s="25">
        <f t="shared" si="419"/>
        <v>4.8865740740739065E-2</v>
      </c>
      <c r="D4251" s="4" t="s">
        <v>1</v>
      </c>
      <c r="E4251" s="26">
        <f t="shared" si="417"/>
        <v>4.8877314814813139E-2</v>
      </c>
      <c r="F4251" s="39"/>
      <c r="H4251" s="25">
        <f t="shared" si="420"/>
        <v>4.8865740740739065E-2</v>
      </c>
      <c r="I4251" s="4" t="s">
        <v>1</v>
      </c>
      <c r="J4251" s="26">
        <f t="shared" si="415"/>
        <v>4.8877314814813139E-2</v>
      </c>
      <c r="K4251" s="40"/>
      <c r="L4251" s="42"/>
      <c r="N4251" s="25">
        <f t="shared" si="421"/>
        <v>4.8865740740739065E-2</v>
      </c>
      <c r="O4251" s="4" t="s">
        <v>1</v>
      </c>
      <c r="P4251" s="76">
        <f t="shared" si="416"/>
        <v>4.8877314814813139E-2</v>
      </c>
      <c r="Q4251" s="84" t="str">
        <f t="shared" si="418"/>
        <v/>
      </c>
      <c r="R4251" s="80"/>
    </row>
    <row r="4252" spans="2:18" x14ac:dyDescent="0.45">
      <c r="B4252" s="115"/>
      <c r="C4252" s="25">
        <f t="shared" si="419"/>
        <v>4.8877314814813139E-2</v>
      </c>
      <c r="D4252" s="6" t="s">
        <v>1</v>
      </c>
      <c r="E4252" s="26">
        <f t="shared" si="417"/>
        <v>4.8888888888887212E-2</v>
      </c>
      <c r="F4252" s="39"/>
      <c r="H4252" s="25">
        <f t="shared" si="420"/>
        <v>4.8877314814813139E-2</v>
      </c>
      <c r="I4252" s="6" t="s">
        <v>1</v>
      </c>
      <c r="J4252" s="26">
        <f t="shared" si="415"/>
        <v>4.8888888888887212E-2</v>
      </c>
      <c r="K4252" s="40"/>
      <c r="L4252" s="42"/>
      <c r="N4252" s="25">
        <f t="shared" si="421"/>
        <v>4.8877314814813139E-2</v>
      </c>
      <c r="O4252" s="6" t="s">
        <v>1</v>
      </c>
      <c r="P4252" s="76">
        <f t="shared" si="416"/>
        <v>4.8888888888887212E-2</v>
      </c>
      <c r="Q4252" s="84" t="str">
        <f t="shared" si="418"/>
        <v/>
      </c>
      <c r="R4252" s="80"/>
    </row>
    <row r="4253" spans="2:18" x14ac:dyDescent="0.45">
      <c r="B4253" s="115"/>
      <c r="C4253" s="29">
        <f t="shared" si="419"/>
        <v>4.8888888888887212E-2</v>
      </c>
      <c r="D4253" s="4" t="s">
        <v>1</v>
      </c>
      <c r="E4253" s="26">
        <f t="shared" si="417"/>
        <v>4.8900462962961286E-2</v>
      </c>
      <c r="F4253" s="39"/>
      <c r="H4253" s="29">
        <f t="shared" si="420"/>
        <v>4.8888888888887212E-2</v>
      </c>
      <c r="I4253" s="4" t="s">
        <v>1</v>
      </c>
      <c r="J4253" s="26">
        <f t="shared" ref="J4253:J4316" si="422">H4253+$V$12</f>
        <v>4.8900462962961286E-2</v>
      </c>
      <c r="K4253" s="39"/>
      <c r="L4253" s="42"/>
      <c r="N4253" s="29">
        <f t="shared" si="421"/>
        <v>4.8888888888887212E-2</v>
      </c>
      <c r="O4253" s="4" t="s">
        <v>1</v>
      </c>
      <c r="P4253" s="76">
        <f t="shared" ref="P4253:P4316" si="423">N4253+$V$12</f>
        <v>4.8900462962961286E-2</v>
      </c>
      <c r="Q4253" s="84" t="str">
        <f t="shared" si="418"/>
        <v/>
      </c>
      <c r="R4253" s="80"/>
    </row>
    <row r="4254" spans="2:18" x14ac:dyDescent="0.45">
      <c r="B4254" s="115"/>
      <c r="C4254" s="25">
        <f t="shared" si="419"/>
        <v>4.8900462962961286E-2</v>
      </c>
      <c r="D4254" s="4" t="s">
        <v>1</v>
      </c>
      <c r="E4254" s="26">
        <f t="shared" ref="E4254:E4317" si="424">C4254+$V$12</f>
        <v>4.8912037037035359E-2</v>
      </c>
      <c r="F4254" s="39"/>
      <c r="H4254" s="25">
        <f t="shared" si="420"/>
        <v>4.8900462962961286E-2</v>
      </c>
      <c r="I4254" s="4" t="s">
        <v>1</v>
      </c>
      <c r="J4254" s="26">
        <f t="shared" si="422"/>
        <v>4.8912037037035359E-2</v>
      </c>
      <c r="K4254" s="40"/>
      <c r="L4254" s="42"/>
      <c r="N4254" s="25">
        <f t="shared" si="421"/>
        <v>4.8900462962961286E-2</v>
      </c>
      <c r="O4254" s="4" t="s">
        <v>1</v>
      </c>
      <c r="P4254" s="76">
        <f t="shared" si="423"/>
        <v>4.8912037037035359E-2</v>
      </c>
      <c r="Q4254" s="84" t="str">
        <f t="shared" ref="Q4254:Q4317" si="425">IF(K4254="","",K4254-V$10)</f>
        <v/>
      </c>
      <c r="R4254" s="80"/>
    </row>
    <row r="4255" spans="2:18" x14ac:dyDescent="0.45">
      <c r="B4255" s="115"/>
      <c r="C4255" s="25">
        <f t="shared" si="419"/>
        <v>4.8912037037035359E-2</v>
      </c>
      <c r="D4255" s="4" t="s">
        <v>1</v>
      </c>
      <c r="E4255" s="26">
        <f t="shared" si="424"/>
        <v>4.8923611111109433E-2</v>
      </c>
      <c r="F4255" s="39"/>
      <c r="H4255" s="25">
        <f t="shared" si="420"/>
        <v>4.8912037037035359E-2</v>
      </c>
      <c r="I4255" s="4" t="s">
        <v>1</v>
      </c>
      <c r="J4255" s="26">
        <f t="shared" si="422"/>
        <v>4.8923611111109433E-2</v>
      </c>
      <c r="K4255" s="40"/>
      <c r="L4255" s="42"/>
      <c r="N4255" s="25">
        <f t="shared" si="421"/>
        <v>4.8912037037035359E-2</v>
      </c>
      <c r="O4255" s="4" t="s">
        <v>1</v>
      </c>
      <c r="P4255" s="76">
        <f t="shared" si="423"/>
        <v>4.8923611111109433E-2</v>
      </c>
      <c r="Q4255" s="84" t="str">
        <f t="shared" si="425"/>
        <v/>
      </c>
      <c r="R4255" s="80"/>
    </row>
    <row r="4256" spans="2:18" x14ac:dyDescent="0.45">
      <c r="B4256" s="115"/>
      <c r="C4256" s="25">
        <f t="shared" si="419"/>
        <v>4.8923611111109433E-2</v>
      </c>
      <c r="D4256" s="4" t="s">
        <v>1</v>
      </c>
      <c r="E4256" s="26">
        <f t="shared" si="424"/>
        <v>4.8935185185183507E-2</v>
      </c>
      <c r="F4256" s="39"/>
      <c r="H4256" s="25">
        <f t="shared" si="420"/>
        <v>4.8923611111109433E-2</v>
      </c>
      <c r="I4256" s="4" t="s">
        <v>1</v>
      </c>
      <c r="J4256" s="26">
        <f t="shared" si="422"/>
        <v>4.8935185185183507E-2</v>
      </c>
      <c r="K4256" s="40"/>
      <c r="L4256" s="42"/>
      <c r="N4256" s="25">
        <f t="shared" si="421"/>
        <v>4.8923611111109433E-2</v>
      </c>
      <c r="O4256" s="4" t="s">
        <v>1</v>
      </c>
      <c r="P4256" s="76">
        <f t="shared" si="423"/>
        <v>4.8935185185183507E-2</v>
      </c>
      <c r="Q4256" s="84" t="str">
        <f t="shared" si="425"/>
        <v/>
      </c>
      <c r="R4256" s="80"/>
    </row>
    <row r="4257" spans="2:18" x14ac:dyDescent="0.45">
      <c r="B4257" s="115"/>
      <c r="C4257" s="25">
        <f t="shared" si="419"/>
        <v>4.8935185185183507E-2</v>
      </c>
      <c r="D4257" s="4" t="s">
        <v>1</v>
      </c>
      <c r="E4257" s="26">
        <f t="shared" si="424"/>
        <v>4.894675925925758E-2</v>
      </c>
      <c r="F4257" s="39"/>
      <c r="H4257" s="25">
        <f t="shared" si="420"/>
        <v>4.8935185185183507E-2</v>
      </c>
      <c r="I4257" s="4" t="s">
        <v>1</v>
      </c>
      <c r="J4257" s="26">
        <f t="shared" si="422"/>
        <v>4.894675925925758E-2</v>
      </c>
      <c r="K4257" s="40"/>
      <c r="L4257" s="42"/>
      <c r="N4257" s="25">
        <f t="shared" si="421"/>
        <v>4.8935185185183507E-2</v>
      </c>
      <c r="O4257" s="4" t="s">
        <v>1</v>
      </c>
      <c r="P4257" s="76">
        <f t="shared" si="423"/>
        <v>4.894675925925758E-2</v>
      </c>
      <c r="Q4257" s="84" t="str">
        <f t="shared" si="425"/>
        <v/>
      </c>
      <c r="R4257" s="80"/>
    </row>
    <row r="4258" spans="2:18" x14ac:dyDescent="0.45">
      <c r="B4258" s="115"/>
      <c r="C4258" s="25">
        <f t="shared" si="419"/>
        <v>4.894675925925758E-2</v>
      </c>
      <c r="D4258" s="4" t="s">
        <v>1</v>
      </c>
      <c r="E4258" s="26">
        <f t="shared" si="424"/>
        <v>4.8958333333331654E-2</v>
      </c>
      <c r="F4258" s="39"/>
      <c r="H4258" s="25">
        <f t="shared" si="420"/>
        <v>4.894675925925758E-2</v>
      </c>
      <c r="I4258" s="4" t="s">
        <v>1</v>
      </c>
      <c r="J4258" s="26">
        <f t="shared" si="422"/>
        <v>4.8958333333331654E-2</v>
      </c>
      <c r="K4258" s="40"/>
      <c r="L4258" s="42"/>
      <c r="N4258" s="25">
        <f t="shared" si="421"/>
        <v>4.894675925925758E-2</v>
      </c>
      <c r="O4258" s="4" t="s">
        <v>1</v>
      </c>
      <c r="P4258" s="76">
        <f t="shared" si="423"/>
        <v>4.8958333333331654E-2</v>
      </c>
      <c r="Q4258" s="84" t="str">
        <f t="shared" si="425"/>
        <v/>
      </c>
      <c r="R4258" s="80"/>
    </row>
    <row r="4259" spans="2:18" x14ac:dyDescent="0.45">
      <c r="B4259" s="115"/>
      <c r="C4259" s="29">
        <f t="shared" si="419"/>
        <v>4.8958333333331654E-2</v>
      </c>
      <c r="D4259" s="7" t="s">
        <v>1</v>
      </c>
      <c r="E4259" s="26">
        <f t="shared" si="424"/>
        <v>4.8969907407405727E-2</v>
      </c>
      <c r="F4259" s="39"/>
      <c r="H4259" s="29">
        <f t="shared" si="420"/>
        <v>4.8958333333331654E-2</v>
      </c>
      <c r="I4259" s="7" t="s">
        <v>1</v>
      </c>
      <c r="J4259" s="26">
        <f t="shared" si="422"/>
        <v>4.8969907407405727E-2</v>
      </c>
      <c r="K4259" s="39"/>
      <c r="L4259" s="42"/>
      <c r="N4259" s="29">
        <f t="shared" si="421"/>
        <v>4.8958333333331654E-2</v>
      </c>
      <c r="O4259" s="7" t="s">
        <v>1</v>
      </c>
      <c r="P4259" s="76">
        <f t="shared" si="423"/>
        <v>4.8969907407405727E-2</v>
      </c>
      <c r="Q4259" s="84" t="str">
        <f t="shared" si="425"/>
        <v/>
      </c>
      <c r="R4259" s="80"/>
    </row>
    <row r="4260" spans="2:18" x14ac:dyDescent="0.45">
      <c r="B4260" s="115"/>
      <c r="C4260" s="25">
        <f t="shared" si="419"/>
        <v>4.8969907407405727E-2</v>
      </c>
      <c r="D4260" s="4" t="s">
        <v>1</v>
      </c>
      <c r="E4260" s="26">
        <f t="shared" si="424"/>
        <v>4.8981481481479801E-2</v>
      </c>
      <c r="F4260" s="39"/>
      <c r="H4260" s="25">
        <f t="shared" si="420"/>
        <v>4.8969907407405727E-2</v>
      </c>
      <c r="I4260" s="4" t="s">
        <v>1</v>
      </c>
      <c r="J4260" s="26">
        <f t="shared" si="422"/>
        <v>4.8981481481479801E-2</v>
      </c>
      <c r="K4260" s="39"/>
      <c r="L4260" s="42"/>
      <c r="N4260" s="25">
        <f t="shared" si="421"/>
        <v>4.8969907407405727E-2</v>
      </c>
      <c r="O4260" s="4" t="s">
        <v>1</v>
      </c>
      <c r="P4260" s="76">
        <f t="shared" si="423"/>
        <v>4.8981481481479801E-2</v>
      </c>
      <c r="Q4260" s="84" t="str">
        <f t="shared" si="425"/>
        <v/>
      </c>
      <c r="R4260" s="80"/>
    </row>
    <row r="4261" spans="2:18" x14ac:dyDescent="0.45">
      <c r="B4261" s="115"/>
      <c r="C4261" s="25">
        <f t="shared" si="419"/>
        <v>4.8981481481479801E-2</v>
      </c>
      <c r="D4261" s="4" t="s">
        <v>1</v>
      </c>
      <c r="E4261" s="26">
        <f t="shared" si="424"/>
        <v>4.8993055555553874E-2</v>
      </c>
      <c r="F4261" s="39"/>
      <c r="H4261" s="25">
        <f t="shared" si="420"/>
        <v>4.8981481481479801E-2</v>
      </c>
      <c r="I4261" s="4" t="s">
        <v>1</v>
      </c>
      <c r="J4261" s="26">
        <f t="shared" si="422"/>
        <v>4.8993055555553874E-2</v>
      </c>
      <c r="K4261" s="40"/>
      <c r="L4261" s="42"/>
      <c r="N4261" s="25">
        <f t="shared" si="421"/>
        <v>4.8981481481479801E-2</v>
      </c>
      <c r="O4261" s="4" t="s">
        <v>1</v>
      </c>
      <c r="P4261" s="76">
        <f t="shared" si="423"/>
        <v>4.8993055555553874E-2</v>
      </c>
      <c r="Q4261" s="84" t="str">
        <f t="shared" si="425"/>
        <v/>
      </c>
      <c r="R4261" s="80"/>
    </row>
    <row r="4262" spans="2:18" x14ac:dyDescent="0.45">
      <c r="B4262" s="115"/>
      <c r="C4262" s="25">
        <f t="shared" si="419"/>
        <v>4.8993055555553874E-2</v>
      </c>
      <c r="D4262" s="4" t="s">
        <v>1</v>
      </c>
      <c r="E4262" s="26">
        <f t="shared" si="424"/>
        <v>4.9004629629627948E-2</v>
      </c>
      <c r="F4262" s="39"/>
      <c r="H4262" s="25">
        <f t="shared" si="420"/>
        <v>4.8993055555553874E-2</v>
      </c>
      <c r="I4262" s="4" t="s">
        <v>1</v>
      </c>
      <c r="J4262" s="26">
        <f t="shared" si="422"/>
        <v>4.9004629629627948E-2</v>
      </c>
      <c r="K4262" s="40"/>
      <c r="L4262" s="42"/>
      <c r="N4262" s="25">
        <f t="shared" si="421"/>
        <v>4.8993055555553874E-2</v>
      </c>
      <c r="O4262" s="4" t="s">
        <v>1</v>
      </c>
      <c r="P4262" s="76">
        <f t="shared" si="423"/>
        <v>4.9004629629627948E-2</v>
      </c>
      <c r="Q4262" s="84" t="str">
        <f t="shared" si="425"/>
        <v/>
      </c>
      <c r="R4262" s="80"/>
    </row>
    <row r="4263" spans="2:18" x14ac:dyDescent="0.45">
      <c r="B4263" s="115"/>
      <c r="C4263" s="25">
        <f t="shared" si="419"/>
        <v>4.9004629629627948E-2</v>
      </c>
      <c r="D4263" s="4" t="s">
        <v>1</v>
      </c>
      <c r="E4263" s="26">
        <f t="shared" si="424"/>
        <v>4.9016203703702022E-2</v>
      </c>
      <c r="F4263" s="39"/>
      <c r="H4263" s="25">
        <f t="shared" si="420"/>
        <v>4.9004629629627948E-2</v>
      </c>
      <c r="I4263" s="4" t="s">
        <v>1</v>
      </c>
      <c r="J4263" s="26">
        <f t="shared" si="422"/>
        <v>4.9016203703702022E-2</v>
      </c>
      <c r="K4263" s="40"/>
      <c r="L4263" s="42"/>
      <c r="N4263" s="25">
        <f t="shared" si="421"/>
        <v>4.9004629629627948E-2</v>
      </c>
      <c r="O4263" s="4" t="s">
        <v>1</v>
      </c>
      <c r="P4263" s="76">
        <f t="shared" si="423"/>
        <v>4.9016203703702022E-2</v>
      </c>
      <c r="Q4263" s="84" t="str">
        <f t="shared" si="425"/>
        <v/>
      </c>
      <c r="R4263" s="80"/>
    </row>
    <row r="4264" spans="2:18" x14ac:dyDescent="0.45">
      <c r="B4264" s="115"/>
      <c r="C4264" s="25">
        <f t="shared" si="419"/>
        <v>4.9016203703702022E-2</v>
      </c>
      <c r="D4264" s="4" t="s">
        <v>1</v>
      </c>
      <c r="E4264" s="26">
        <f t="shared" si="424"/>
        <v>4.9027777777776095E-2</v>
      </c>
      <c r="F4264" s="39"/>
      <c r="H4264" s="25">
        <f t="shared" si="420"/>
        <v>4.9016203703702022E-2</v>
      </c>
      <c r="I4264" s="4" t="s">
        <v>1</v>
      </c>
      <c r="J4264" s="26">
        <f t="shared" si="422"/>
        <v>4.9027777777776095E-2</v>
      </c>
      <c r="K4264" s="40"/>
      <c r="L4264" s="42"/>
      <c r="N4264" s="25">
        <f t="shared" si="421"/>
        <v>4.9016203703702022E-2</v>
      </c>
      <c r="O4264" s="4" t="s">
        <v>1</v>
      </c>
      <c r="P4264" s="76">
        <f t="shared" si="423"/>
        <v>4.9027777777776095E-2</v>
      </c>
      <c r="Q4264" s="84" t="str">
        <f t="shared" si="425"/>
        <v/>
      </c>
      <c r="R4264" s="80"/>
    </row>
    <row r="4265" spans="2:18" x14ac:dyDescent="0.45">
      <c r="B4265" s="115"/>
      <c r="C4265" s="25">
        <f t="shared" si="419"/>
        <v>4.9027777777776095E-2</v>
      </c>
      <c r="D4265" s="4" t="s">
        <v>1</v>
      </c>
      <c r="E4265" s="26">
        <f t="shared" si="424"/>
        <v>4.9039351851850169E-2</v>
      </c>
      <c r="F4265" s="39"/>
      <c r="H4265" s="25">
        <f t="shared" si="420"/>
        <v>4.9027777777776095E-2</v>
      </c>
      <c r="I4265" s="4" t="s">
        <v>1</v>
      </c>
      <c r="J4265" s="26">
        <f t="shared" si="422"/>
        <v>4.9039351851850169E-2</v>
      </c>
      <c r="K4265" s="40"/>
      <c r="L4265" s="42"/>
      <c r="N4265" s="25">
        <f t="shared" si="421"/>
        <v>4.9027777777776095E-2</v>
      </c>
      <c r="O4265" s="4" t="s">
        <v>1</v>
      </c>
      <c r="P4265" s="76">
        <f t="shared" si="423"/>
        <v>4.9039351851850169E-2</v>
      </c>
      <c r="Q4265" s="84" t="str">
        <f t="shared" si="425"/>
        <v/>
      </c>
      <c r="R4265" s="80"/>
    </row>
    <row r="4266" spans="2:18" x14ac:dyDescent="0.45">
      <c r="B4266" s="115"/>
      <c r="C4266" s="25">
        <f t="shared" si="419"/>
        <v>4.9039351851850169E-2</v>
      </c>
      <c r="D4266" s="4" t="s">
        <v>1</v>
      </c>
      <c r="E4266" s="26">
        <f t="shared" si="424"/>
        <v>4.9050925925924242E-2</v>
      </c>
      <c r="F4266" s="39"/>
      <c r="H4266" s="25">
        <f t="shared" si="420"/>
        <v>4.9039351851850169E-2</v>
      </c>
      <c r="I4266" s="4" t="s">
        <v>1</v>
      </c>
      <c r="J4266" s="26">
        <f t="shared" si="422"/>
        <v>4.9050925925924242E-2</v>
      </c>
      <c r="K4266" s="40"/>
      <c r="L4266" s="42"/>
      <c r="N4266" s="25">
        <f t="shared" si="421"/>
        <v>4.9039351851850169E-2</v>
      </c>
      <c r="O4266" s="4" t="s">
        <v>1</v>
      </c>
      <c r="P4266" s="76">
        <f t="shared" si="423"/>
        <v>4.9050925925924242E-2</v>
      </c>
      <c r="Q4266" s="84" t="str">
        <f t="shared" si="425"/>
        <v/>
      </c>
      <c r="R4266" s="80"/>
    </row>
    <row r="4267" spans="2:18" x14ac:dyDescent="0.45">
      <c r="B4267" s="115"/>
      <c r="C4267" s="25">
        <f t="shared" si="419"/>
        <v>4.9050925925924242E-2</v>
      </c>
      <c r="D4267" s="4" t="s">
        <v>1</v>
      </c>
      <c r="E4267" s="26">
        <f t="shared" si="424"/>
        <v>4.9062499999998316E-2</v>
      </c>
      <c r="F4267" s="39"/>
      <c r="H4267" s="25">
        <f t="shared" si="420"/>
        <v>4.9050925925924242E-2</v>
      </c>
      <c r="I4267" s="4" t="s">
        <v>1</v>
      </c>
      <c r="J4267" s="26">
        <f t="shared" si="422"/>
        <v>4.9062499999998316E-2</v>
      </c>
      <c r="K4267" s="40"/>
      <c r="L4267" s="42"/>
      <c r="N4267" s="25">
        <f t="shared" si="421"/>
        <v>4.9050925925924242E-2</v>
      </c>
      <c r="O4267" s="4" t="s">
        <v>1</v>
      </c>
      <c r="P4267" s="76">
        <f t="shared" si="423"/>
        <v>4.9062499999998316E-2</v>
      </c>
      <c r="Q4267" s="84" t="str">
        <f t="shared" si="425"/>
        <v/>
      </c>
      <c r="R4267" s="80"/>
    </row>
    <row r="4268" spans="2:18" x14ac:dyDescent="0.45">
      <c r="B4268" s="115"/>
      <c r="C4268" s="25">
        <f t="shared" si="419"/>
        <v>4.9062499999998316E-2</v>
      </c>
      <c r="D4268" s="4" t="s">
        <v>1</v>
      </c>
      <c r="E4268" s="26">
        <f t="shared" si="424"/>
        <v>4.9074074074072389E-2</v>
      </c>
      <c r="F4268" s="39"/>
      <c r="H4268" s="25">
        <f t="shared" si="420"/>
        <v>4.9062499999998316E-2</v>
      </c>
      <c r="I4268" s="4" t="s">
        <v>1</v>
      </c>
      <c r="J4268" s="26">
        <f t="shared" si="422"/>
        <v>4.9074074074072389E-2</v>
      </c>
      <c r="K4268" s="40"/>
      <c r="L4268" s="42"/>
      <c r="N4268" s="25">
        <f t="shared" si="421"/>
        <v>4.9062499999998316E-2</v>
      </c>
      <c r="O4268" s="4" t="s">
        <v>1</v>
      </c>
      <c r="P4268" s="76">
        <f t="shared" si="423"/>
        <v>4.9074074074072389E-2</v>
      </c>
      <c r="Q4268" s="84" t="str">
        <f t="shared" si="425"/>
        <v/>
      </c>
      <c r="R4268" s="80"/>
    </row>
    <row r="4269" spans="2:18" x14ac:dyDescent="0.45">
      <c r="B4269" s="115"/>
      <c r="C4269" s="25">
        <f t="shared" si="419"/>
        <v>4.9074074074072389E-2</v>
      </c>
      <c r="D4269" s="4" t="s">
        <v>1</v>
      </c>
      <c r="E4269" s="26">
        <f t="shared" si="424"/>
        <v>4.9085648148146463E-2</v>
      </c>
      <c r="F4269" s="39"/>
      <c r="H4269" s="25">
        <f t="shared" si="420"/>
        <v>4.9074074074072389E-2</v>
      </c>
      <c r="I4269" s="4" t="s">
        <v>1</v>
      </c>
      <c r="J4269" s="26">
        <f t="shared" si="422"/>
        <v>4.9085648148146463E-2</v>
      </c>
      <c r="K4269" s="40"/>
      <c r="L4269" s="42"/>
      <c r="N4269" s="25">
        <f t="shared" si="421"/>
        <v>4.9074074074072389E-2</v>
      </c>
      <c r="O4269" s="4" t="s">
        <v>1</v>
      </c>
      <c r="P4269" s="76">
        <f t="shared" si="423"/>
        <v>4.9085648148146463E-2</v>
      </c>
      <c r="Q4269" s="84" t="str">
        <f t="shared" si="425"/>
        <v/>
      </c>
      <c r="R4269" s="80"/>
    </row>
    <row r="4270" spans="2:18" x14ac:dyDescent="0.45">
      <c r="B4270" s="115"/>
      <c r="C4270" s="32">
        <f t="shared" si="419"/>
        <v>4.9085648148146463E-2</v>
      </c>
      <c r="D4270" s="6" t="s">
        <v>1</v>
      </c>
      <c r="E4270" s="26">
        <f t="shared" si="424"/>
        <v>4.9097222222220537E-2</v>
      </c>
      <c r="F4270" s="39"/>
      <c r="H4270" s="32">
        <f t="shared" si="420"/>
        <v>4.9085648148146463E-2</v>
      </c>
      <c r="I4270" s="6" t="s">
        <v>1</v>
      </c>
      <c r="J4270" s="26">
        <f t="shared" si="422"/>
        <v>4.9097222222220537E-2</v>
      </c>
      <c r="K4270" s="40"/>
      <c r="L4270" s="42"/>
      <c r="N4270" s="32">
        <f t="shared" si="421"/>
        <v>4.9085648148146463E-2</v>
      </c>
      <c r="O4270" s="6" t="s">
        <v>1</v>
      </c>
      <c r="P4270" s="76">
        <f t="shared" si="423"/>
        <v>4.9097222222220537E-2</v>
      </c>
      <c r="Q4270" s="84" t="str">
        <f t="shared" si="425"/>
        <v/>
      </c>
      <c r="R4270" s="80"/>
    </row>
    <row r="4271" spans="2:18" x14ac:dyDescent="0.45">
      <c r="B4271" s="115"/>
      <c r="C4271" s="25">
        <f t="shared" si="419"/>
        <v>4.9097222222220537E-2</v>
      </c>
      <c r="D4271" s="4" t="s">
        <v>1</v>
      </c>
      <c r="E4271" s="26">
        <f t="shared" si="424"/>
        <v>4.910879629629461E-2</v>
      </c>
      <c r="F4271" s="39"/>
      <c r="H4271" s="25">
        <f t="shared" si="420"/>
        <v>4.9097222222220537E-2</v>
      </c>
      <c r="I4271" s="4" t="s">
        <v>1</v>
      </c>
      <c r="J4271" s="26">
        <f t="shared" si="422"/>
        <v>4.910879629629461E-2</v>
      </c>
      <c r="K4271" s="39"/>
      <c r="L4271" s="42"/>
      <c r="N4271" s="25">
        <f t="shared" si="421"/>
        <v>4.9097222222220537E-2</v>
      </c>
      <c r="O4271" s="4" t="s">
        <v>1</v>
      </c>
      <c r="P4271" s="76">
        <f t="shared" si="423"/>
        <v>4.910879629629461E-2</v>
      </c>
      <c r="Q4271" s="84" t="str">
        <f t="shared" si="425"/>
        <v/>
      </c>
      <c r="R4271" s="80"/>
    </row>
    <row r="4272" spans="2:18" x14ac:dyDescent="0.45">
      <c r="B4272" s="115"/>
      <c r="C4272" s="25">
        <f t="shared" si="419"/>
        <v>4.910879629629461E-2</v>
      </c>
      <c r="D4272" s="4" t="s">
        <v>1</v>
      </c>
      <c r="E4272" s="26">
        <f t="shared" si="424"/>
        <v>4.9120370370368684E-2</v>
      </c>
      <c r="F4272" s="39"/>
      <c r="H4272" s="25">
        <f t="shared" si="420"/>
        <v>4.910879629629461E-2</v>
      </c>
      <c r="I4272" s="4" t="s">
        <v>1</v>
      </c>
      <c r="J4272" s="26">
        <f t="shared" si="422"/>
        <v>4.9120370370368684E-2</v>
      </c>
      <c r="K4272" s="40"/>
      <c r="L4272" s="42"/>
      <c r="N4272" s="25">
        <f t="shared" si="421"/>
        <v>4.910879629629461E-2</v>
      </c>
      <c r="O4272" s="4" t="s">
        <v>1</v>
      </c>
      <c r="P4272" s="76">
        <f t="shared" si="423"/>
        <v>4.9120370370368684E-2</v>
      </c>
      <c r="Q4272" s="84" t="str">
        <f t="shared" si="425"/>
        <v/>
      </c>
      <c r="R4272" s="80"/>
    </row>
    <row r="4273" spans="2:18" x14ac:dyDescent="0.45">
      <c r="B4273" s="115"/>
      <c r="C4273" s="25">
        <f t="shared" si="419"/>
        <v>4.9120370370368684E-2</v>
      </c>
      <c r="D4273" s="4" t="s">
        <v>1</v>
      </c>
      <c r="E4273" s="26">
        <f t="shared" si="424"/>
        <v>4.9131944444442757E-2</v>
      </c>
      <c r="F4273" s="39"/>
      <c r="H4273" s="25">
        <f t="shared" si="420"/>
        <v>4.9120370370368684E-2</v>
      </c>
      <c r="I4273" s="4" t="s">
        <v>1</v>
      </c>
      <c r="J4273" s="26">
        <f t="shared" si="422"/>
        <v>4.9131944444442757E-2</v>
      </c>
      <c r="K4273" s="40"/>
      <c r="L4273" s="42"/>
      <c r="N4273" s="25">
        <f t="shared" si="421"/>
        <v>4.9120370370368684E-2</v>
      </c>
      <c r="O4273" s="4" t="s">
        <v>1</v>
      </c>
      <c r="P4273" s="76">
        <f t="shared" si="423"/>
        <v>4.9131944444442757E-2</v>
      </c>
      <c r="Q4273" s="84" t="str">
        <f t="shared" si="425"/>
        <v/>
      </c>
      <c r="R4273" s="80"/>
    </row>
    <row r="4274" spans="2:18" x14ac:dyDescent="0.45">
      <c r="B4274" s="115"/>
      <c r="C4274" s="25">
        <f t="shared" si="419"/>
        <v>4.9131944444442757E-2</v>
      </c>
      <c r="D4274" s="4" t="s">
        <v>1</v>
      </c>
      <c r="E4274" s="26">
        <f t="shared" si="424"/>
        <v>4.9143518518516831E-2</v>
      </c>
      <c r="F4274" s="39"/>
      <c r="H4274" s="25">
        <f t="shared" si="420"/>
        <v>4.9131944444442757E-2</v>
      </c>
      <c r="I4274" s="4" t="s">
        <v>1</v>
      </c>
      <c r="J4274" s="26">
        <f t="shared" si="422"/>
        <v>4.9143518518516831E-2</v>
      </c>
      <c r="K4274" s="40"/>
      <c r="L4274" s="42"/>
      <c r="N4274" s="25">
        <f t="shared" si="421"/>
        <v>4.9131944444442757E-2</v>
      </c>
      <c r="O4274" s="4" t="s">
        <v>1</v>
      </c>
      <c r="P4274" s="76">
        <f t="shared" si="423"/>
        <v>4.9143518518516831E-2</v>
      </c>
      <c r="Q4274" s="84" t="str">
        <f t="shared" si="425"/>
        <v/>
      </c>
      <c r="R4274" s="80"/>
    </row>
    <row r="4275" spans="2:18" x14ac:dyDescent="0.45">
      <c r="B4275" s="115"/>
      <c r="C4275" s="25">
        <f t="shared" si="419"/>
        <v>4.9143518518516831E-2</v>
      </c>
      <c r="D4275" s="4" t="s">
        <v>1</v>
      </c>
      <c r="E4275" s="26">
        <f t="shared" si="424"/>
        <v>4.9155092592590904E-2</v>
      </c>
      <c r="F4275" s="39"/>
      <c r="H4275" s="25">
        <f t="shared" si="420"/>
        <v>4.9143518518516831E-2</v>
      </c>
      <c r="I4275" s="4" t="s">
        <v>1</v>
      </c>
      <c r="J4275" s="26">
        <f t="shared" si="422"/>
        <v>4.9155092592590904E-2</v>
      </c>
      <c r="K4275" s="40"/>
      <c r="L4275" s="42"/>
      <c r="N4275" s="25">
        <f t="shared" si="421"/>
        <v>4.9143518518516831E-2</v>
      </c>
      <c r="O4275" s="4" t="s">
        <v>1</v>
      </c>
      <c r="P4275" s="76">
        <f t="shared" si="423"/>
        <v>4.9155092592590904E-2</v>
      </c>
      <c r="Q4275" s="84" t="str">
        <f t="shared" si="425"/>
        <v/>
      </c>
      <c r="R4275" s="80"/>
    </row>
    <row r="4276" spans="2:18" x14ac:dyDescent="0.45">
      <c r="B4276" s="115"/>
      <c r="C4276" s="25">
        <f t="shared" si="419"/>
        <v>4.9155092592590904E-2</v>
      </c>
      <c r="D4276" s="4" t="s">
        <v>1</v>
      </c>
      <c r="E4276" s="26">
        <f t="shared" si="424"/>
        <v>4.9166666666664978E-2</v>
      </c>
      <c r="F4276" s="39"/>
      <c r="H4276" s="25">
        <f t="shared" si="420"/>
        <v>4.9155092592590904E-2</v>
      </c>
      <c r="I4276" s="4" t="s">
        <v>1</v>
      </c>
      <c r="J4276" s="26">
        <f t="shared" si="422"/>
        <v>4.9166666666664978E-2</v>
      </c>
      <c r="K4276" s="40"/>
      <c r="L4276" s="42"/>
      <c r="N4276" s="25">
        <f t="shared" si="421"/>
        <v>4.9155092592590904E-2</v>
      </c>
      <c r="O4276" s="4" t="s">
        <v>1</v>
      </c>
      <c r="P4276" s="76">
        <f t="shared" si="423"/>
        <v>4.9166666666664978E-2</v>
      </c>
      <c r="Q4276" s="84" t="str">
        <f t="shared" si="425"/>
        <v/>
      </c>
      <c r="R4276" s="80"/>
    </row>
    <row r="4277" spans="2:18" x14ac:dyDescent="0.45">
      <c r="B4277" s="115"/>
      <c r="C4277" s="25">
        <f t="shared" si="419"/>
        <v>4.9166666666664978E-2</v>
      </c>
      <c r="D4277" s="4" t="s">
        <v>1</v>
      </c>
      <c r="E4277" s="26">
        <f t="shared" si="424"/>
        <v>4.9178240740739051E-2</v>
      </c>
      <c r="F4277" s="39"/>
      <c r="H4277" s="25">
        <f t="shared" si="420"/>
        <v>4.9166666666664978E-2</v>
      </c>
      <c r="I4277" s="4" t="s">
        <v>1</v>
      </c>
      <c r="J4277" s="26">
        <f t="shared" si="422"/>
        <v>4.9178240740739051E-2</v>
      </c>
      <c r="K4277" s="40"/>
      <c r="L4277" s="42"/>
      <c r="N4277" s="25">
        <f t="shared" si="421"/>
        <v>4.9166666666664978E-2</v>
      </c>
      <c r="O4277" s="4" t="s">
        <v>1</v>
      </c>
      <c r="P4277" s="76">
        <f t="shared" si="423"/>
        <v>4.9178240740739051E-2</v>
      </c>
      <c r="Q4277" s="84" t="str">
        <f t="shared" si="425"/>
        <v/>
      </c>
      <c r="R4277" s="80"/>
    </row>
    <row r="4278" spans="2:18" x14ac:dyDescent="0.45">
      <c r="B4278" s="115"/>
      <c r="C4278" s="25">
        <f t="shared" si="419"/>
        <v>4.9178240740739051E-2</v>
      </c>
      <c r="D4278" s="4" t="s">
        <v>1</v>
      </c>
      <c r="E4278" s="26">
        <f t="shared" si="424"/>
        <v>4.9189814814813125E-2</v>
      </c>
      <c r="F4278" s="39"/>
      <c r="H4278" s="25">
        <f t="shared" si="420"/>
        <v>4.9178240740739051E-2</v>
      </c>
      <c r="I4278" s="4" t="s">
        <v>1</v>
      </c>
      <c r="J4278" s="26">
        <f t="shared" si="422"/>
        <v>4.9189814814813125E-2</v>
      </c>
      <c r="K4278" s="40"/>
      <c r="L4278" s="42"/>
      <c r="N4278" s="25">
        <f t="shared" si="421"/>
        <v>4.9178240740739051E-2</v>
      </c>
      <c r="O4278" s="4" t="s">
        <v>1</v>
      </c>
      <c r="P4278" s="76">
        <f t="shared" si="423"/>
        <v>4.9189814814813125E-2</v>
      </c>
      <c r="Q4278" s="84" t="str">
        <f t="shared" si="425"/>
        <v/>
      </c>
      <c r="R4278" s="80"/>
    </row>
    <row r="4279" spans="2:18" x14ac:dyDescent="0.45">
      <c r="B4279" s="115"/>
      <c r="C4279" s="25">
        <f t="shared" si="419"/>
        <v>4.9189814814813125E-2</v>
      </c>
      <c r="D4279" s="4" t="s">
        <v>1</v>
      </c>
      <c r="E4279" s="26">
        <f t="shared" si="424"/>
        <v>4.9201388888887199E-2</v>
      </c>
      <c r="F4279" s="39"/>
      <c r="H4279" s="25">
        <f t="shared" si="420"/>
        <v>4.9189814814813125E-2</v>
      </c>
      <c r="I4279" s="4" t="s">
        <v>1</v>
      </c>
      <c r="J4279" s="26">
        <f t="shared" si="422"/>
        <v>4.9201388888887199E-2</v>
      </c>
      <c r="K4279" s="40"/>
      <c r="L4279" s="42"/>
      <c r="N4279" s="25">
        <f t="shared" si="421"/>
        <v>4.9189814814813125E-2</v>
      </c>
      <c r="O4279" s="4" t="s">
        <v>1</v>
      </c>
      <c r="P4279" s="76">
        <f t="shared" si="423"/>
        <v>4.9201388888887199E-2</v>
      </c>
      <c r="Q4279" s="84" t="str">
        <f t="shared" si="425"/>
        <v/>
      </c>
      <c r="R4279" s="80"/>
    </row>
    <row r="4280" spans="2:18" x14ac:dyDescent="0.45">
      <c r="B4280" s="115"/>
      <c r="C4280" s="25">
        <f t="shared" si="419"/>
        <v>4.9201388888887199E-2</v>
      </c>
      <c r="D4280" s="4" t="s">
        <v>1</v>
      </c>
      <c r="E4280" s="26">
        <f t="shared" si="424"/>
        <v>4.9212962962961272E-2</v>
      </c>
      <c r="F4280" s="39"/>
      <c r="H4280" s="25">
        <f t="shared" si="420"/>
        <v>4.9201388888887199E-2</v>
      </c>
      <c r="I4280" s="4" t="s">
        <v>1</v>
      </c>
      <c r="J4280" s="26">
        <f t="shared" si="422"/>
        <v>4.9212962962961272E-2</v>
      </c>
      <c r="K4280" s="40"/>
      <c r="L4280" s="42"/>
      <c r="N4280" s="25">
        <f t="shared" si="421"/>
        <v>4.9201388888887199E-2</v>
      </c>
      <c r="O4280" s="4" t="s">
        <v>1</v>
      </c>
      <c r="P4280" s="76">
        <f t="shared" si="423"/>
        <v>4.9212962962961272E-2</v>
      </c>
      <c r="Q4280" s="84" t="str">
        <f t="shared" si="425"/>
        <v/>
      </c>
      <c r="R4280" s="80"/>
    </row>
    <row r="4281" spans="2:18" x14ac:dyDescent="0.45">
      <c r="B4281" s="115"/>
      <c r="C4281" s="25">
        <f t="shared" si="419"/>
        <v>4.9212962962961272E-2</v>
      </c>
      <c r="D4281" s="4" t="s">
        <v>1</v>
      </c>
      <c r="E4281" s="26">
        <f t="shared" si="424"/>
        <v>4.9224537037035346E-2</v>
      </c>
      <c r="F4281" s="39"/>
      <c r="H4281" s="25">
        <f t="shared" si="420"/>
        <v>4.9212962962961272E-2</v>
      </c>
      <c r="I4281" s="4" t="s">
        <v>1</v>
      </c>
      <c r="J4281" s="26">
        <f t="shared" si="422"/>
        <v>4.9224537037035346E-2</v>
      </c>
      <c r="K4281" s="40"/>
      <c r="L4281" s="42"/>
      <c r="N4281" s="25">
        <f t="shared" si="421"/>
        <v>4.9212962962961272E-2</v>
      </c>
      <c r="O4281" s="4" t="s">
        <v>1</v>
      </c>
      <c r="P4281" s="76">
        <f t="shared" si="423"/>
        <v>4.9224537037035346E-2</v>
      </c>
      <c r="Q4281" s="84" t="str">
        <f t="shared" si="425"/>
        <v/>
      </c>
      <c r="R4281" s="80"/>
    </row>
    <row r="4282" spans="2:18" x14ac:dyDescent="0.45">
      <c r="B4282" s="115"/>
      <c r="C4282" s="25">
        <f t="shared" si="419"/>
        <v>4.9224537037035346E-2</v>
      </c>
      <c r="D4282" s="4" t="s">
        <v>1</v>
      </c>
      <c r="E4282" s="27">
        <f t="shared" si="424"/>
        <v>4.9236111111109419E-2</v>
      </c>
      <c r="F4282" s="39"/>
      <c r="H4282" s="25">
        <f t="shared" si="420"/>
        <v>4.9224537037035346E-2</v>
      </c>
      <c r="I4282" s="4" t="s">
        <v>1</v>
      </c>
      <c r="J4282" s="27">
        <f t="shared" si="422"/>
        <v>4.9236111111109419E-2</v>
      </c>
      <c r="K4282" s="40"/>
      <c r="L4282" s="42"/>
      <c r="N4282" s="25">
        <f t="shared" si="421"/>
        <v>4.9224537037035346E-2</v>
      </c>
      <c r="O4282" s="4" t="s">
        <v>1</v>
      </c>
      <c r="P4282" s="77">
        <f t="shared" si="423"/>
        <v>4.9236111111109419E-2</v>
      </c>
      <c r="Q4282" s="84" t="str">
        <f t="shared" si="425"/>
        <v/>
      </c>
      <c r="R4282" s="80"/>
    </row>
    <row r="4283" spans="2:18" x14ac:dyDescent="0.45">
      <c r="B4283" s="115"/>
      <c r="C4283" s="29">
        <f t="shared" si="419"/>
        <v>4.9236111111109419E-2</v>
      </c>
      <c r="D4283" s="7" t="s">
        <v>1</v>
      </c>
      <c r="E4283" s="26">
        <f t="shared" si="424"/>
        <v>4.9247685185183493E-2</v>
      </c>
      <c r="F4283" s="39"/>
      <c r="H4283" s="29">
        <f t="shared" si="420"/>
        <v>4.9236111111109419E-2</v>
      </c>
      <c r="I4283" s="7" t="s">
        <v>1</v>
      </c>
      <c r="J4283" s="26">
        <f t="shared" si="422"/>
        <v>4.9247685185183493E-2</v>
      </c>
      <c r="K4283" s="39"/>
      <c r="L4283" s="42"/>
      <c r="N4283" s="29">
        <f t="shared" si="421"/>
        <v>4.9236111111109419E-2</v>
      </c>
      <c r="O4283" s="7" t="s">
        <v>1</v>
      </c>
      <c r="P4283" s="76">
        <f t="shared" si="423"/>
        <v>4.9247685185183493E-2</v>
      </c>
      <c r="Q4283" s="84" t="str">
        <f t="shared" si="425"/>
        <v/>
      </c>
      <c r="R4283" s="80"/>
    </row>
    <row r="4284" spans="2:18" x14ac:dyDescent="0.45">
      <c r="B4284" s="115"/>
      <c r="C4284" s="25">
        <f t="shared" si="419"/>
        <v>4.9247685185183493E-2</v>
      </c>
      <c r="D4284" s="4" t="s">
        <v>1</v>
      </c>
      <c r="E4284" s="26">
        <f t="shared" si="424"/>
        <v>4.9259259259257566E-2</v>
      </c>
      <c r="F4284" s="39"/>
      <c r="H4284" s="25">
        <f t="shared" si="420"/>
        <v>4.9247685185183493E-2</v>
      </c>
      <c r="I4284" s="4" t="s">
        <v>1</v>
      </c>
      <c r="J4284" s="26">
        <f t="shared" si="422"/>
        <v>4.9259259259257566E-2</v>
      </c>
      <c r="K4284" s="40"/>
      <c r="L4284" s="42"/>
      <c r="N4284" s="25">
        <f t="shared" si="421"/>
        <v>4.9247685185183493E-2</v>
      </c>
      <c r="O4284" s="4" t="s">
        <v>1</v>
      </c>
      <c r="P4284" s="76">
        <f t="shared" si="423"/>
        <v>4.9259259259257566E-2</v>
      </c>
      <c r="Q4284" s="84" t="str">
        <f t="shared" si="425"/>
        <v/>
      </c>
      <c r="R4284" s="80"/>
    </row>
    <row r="4285" spans="2:18" x14ac:dyDescent="0.45">
      <c r="B4285" s="115"/>
      <c r="C4285" s="25">
        <f t="shared" si="419"/>
        <v>4.9259259259257566E-2</v>
      </c>
      <c r="D4285" s="4" t="s">
        <v>1</v>
      </c>
      <c r="E4285" s="26">
        <f t="shared" si="424"/>
        <v>4.927083333333164E-2</v>
      </c>
      <c r="F4285" s="39"/>
      <c r="H4285" s="25">
        <f t="shared" si="420"/>
        <v>4.9259259259257566E-2</v>
      </c>
      <c r="I4285" s="4" t="s">
        <v>1</v>
      </c>
      <c r="J4285" s="26">
        <f t="shared" si="422"/>
        <v>4.927083333333164E-2</v>
      </c>
      <c r="K4285" s="40"/>
      <c r="L4285" s="42"/>
      <c r="N4285" s="25">
        <f t="shared" si="421"/>
        <v>4.9259259259257566E-2</v>
      </c>
      <c r="O4285" s="4" t="s">
        <v>1</v>
      </c>
      <c r="P4285" s="76">
        <f t="shared" si="423"/>
        <v>4.927083333333164E-2</v>
      </c>
      <c r="Q4285" s="84" t="str">
        <f t="shared" si="425"/>
        <v/>
      </c>
      <c r="R4285" s="80"/>
    </row>
    <row r="4286" spans="2:18" x14ac:dyDescent="0.45">
      <c r="B4286" s="115"/>
      <c r="C4286" s="25">
        <f t="shared" si="419"/>
        <v>4.927083333333164E-2</v>
      </c>
      <c r="D4286" s="4" t="s">
        <v>1</v>
      </c>
      <c r="E4286" s="26">
        <f t="shared" si="424"/>
        <v>4.9282407407405714E-2</v>
      </c>
      <c r="F4286" s="39"/>
      <c r="H4286" s="25">
        <f t="shared" si="420"/>
        <v>4.927083333333164E-2</v>
      </c>
      <c r="I4286" s="4" t="s">
        <v>1</v>
      </c>
      <c r="J4286" s="26">
        <f t="shared" si="422"/>
        <v>4.9282407407405714E-2</v>
      </c>
      <c r="K4286" s="40"/>
      <c r="L4286" s="42"/>
      <c r="N4286" s="25">
        <f t="shared" si="421"/>
        <v>4.927083333333164E-2</v>
      </c>
      <c r="O4286" s="4" t="s">
        <v>1</v>
      </c>
      <c r="P4286" s="76">
        <f t="shared" si="423"/>
        <v>4.9282407407405714E-2</v>
      </c>
      <c r="Q4286" s="84" t="str">
        <f t="shared" si="425"/>
        <v/>
      </c>
      <c r="R4286" s="80"/>
    </row>
    <row r="4287" spans="2:18" x14ac:dyDescent="0.45">
      <c r="B4287" s="115"/>
      <c r="C4287" s="25">
        <f t="shared" si="419"/>
        <v>4.9282407407405714E-2</v>
      </c>
      <c r="D4287" s="4" t="s">
        <v>1</v>
      </c>
      <c r="E4287" s="26">
        <f t="shared" si="424"/>
        <v>4.9293981481479787E-2</v>
      </c>
      <c r="F4287" s="39"/>
      <c r="H4287" s="25">
        <f t="shared" si="420"/>
        <v>4.9282407407405714E-2</v>
      </c>
      <c r="I4287" s="4" t="s">
        <v>1</v>
      </c>
      <c r="J4287" s="26">
        <f t="shared" si="422"/>
        <v>4.9293981481479787E-2</v>
      </c>
      <c r="K4287" s="40"/>
      <c r="L4287" s="42"/>
      <c r="N4287" s="25">
        <f t="shared" si="421"/>
        <v>4.9282407407405714E-2</v>
      </c>
      <c r="O4287" s="4" t="s">
        <v>1</v>
      </c>
      <c r="P4287" s="76">
        <f t="shared" si="423"/>
        <v>4.9293981481479787E-2</v>
      </c>
      <c r="Q4287" s="84" t="str">
        <f t="shared" si="425"/>
        <v/>
      </c>
      <c r="R4287" s="80"/>
    </row>
    <row r="4288" spans="2:18" x14ac:dyDescent="0.45">
      <c r="B4288" s="115"/>
      <c r="C4288" s="30">
        <f t="shared" si="419"/>
        <v>4.9293981481479787E-2</v>
      </c>
      <c r="D4288" s="5" t="s">
        <v>1</v>
      </c>
      <c r="E4288" s="31">
        <f t="shared" si="424"/>
        <v>4.9305555555553861E-2</v>
      </c>
      <c r="F4288" s="56"/>
      <c r="H4288" s="30">
        <f t="shared" si="420"/>
        <v>4.9293981481479787E-2</v>
      </c>
      <c r="I4288" s="5" t="s">
        <v>1</v>
      </c>
      <c r="J4288" s="31">
        <f t="shared" si="422"/>
        <v>4.9305555555553861E-2</v>
      </c>
      <c r="K4288" s="41"/>
      <c r="L4288" s="44"/>
      <c r="N4288" s="30">
        <f t="shared" si="421"/>
        <v>4.9293981481479787E-2</v>
      </c>
      <c r="O4288" s="5" t="s">
        <v>1</v>
      </c>
      <c r="P4288" s="79">
        <f t="shared" si="423"/>
        <v>4.9305555555553861E-2</v>
      </c>
      <c r="Q4288" s="84" t="str">
        <f t="shared" si="425"/>
        <v/>
      </c>
      <c r="R4288" s="81"/>
    </row>
    <row r="4289" spans="2:18" x14ac:dyDescent="0.45">
      <c r="B4289" s="115"/>
      <c r="C4289" s="29">
        <f t="shared" si="419"/>
        <v>4.9305555555553861E-2</v>
      </c>
      <c r="D4289" s="7" t="s">
        <v>1</v>
      </c>
      <c r="E4289" s="26">
        <f t="shared" si="424"/>
        <v>4.9317129629627934E-2</v>
      </c>
      <c r="F4289" s="39"/>
      <c r="H4289" s="29">
        <f t="shared" si="420"/>
        <v>4.9305555555553861E-2</v>
      </c>
      <c r="I4289" s="7" t="s">
        <v>1</v>
      </c>
      <c r="J4289" s="26">
        <f t="shared" si="422"/>
        <v>4.9317129629627934E-2</v>
      </c>
      <c r="K4289" s="39"/>
      <c r="L4289" s="45"/>
      <c r="N4289" s="29">
        <f t="shared" si="421"/>
        <v>4.9305555555553861E-2</v>
      </c>
      <c r="O4289" s="7" t="s">
        <v>1</v>
      </c>
      <c r="P4289" s="76">
        <f t="shared" si="423"/>
        <v>4.9317129629627934E-2</v>
      </c>
      <c r="Q4289" s="84" t="str">
        <f t="shared" si="425"/>
        <v/>
      </c>
      <c r="R4289" s="80"/>
    </row>
    <row r="4290" spans="2:18" x14ac:dyDescent="0.45">
      <c r="B4290" s="115"/>
      <c r="C4290" s="25">
        <f t="shared" si="419"/>
        <v>4.9317129629627934E-2</v>
      </c>
      <c r="D4290" s="4" t="s">
        <v>1</v>
      </c>
      <c r="E4290" s="26">
        <f t="shared" si="424"/>
        <v>4.9328703703702008E-2</v>
      </c>
      <c r="F4290" s="39"/>
      <c r="H4290" s="25">
        <f t="shared" si="420"/>
        <v>4.9317129629627934E-2</v>
      </c>
      <c r="I4290" s="4" t="s">
        <v>1</v>
      </c>
      <c r="J4290" s="26">
        <f t="shared" si="422"/>
        <v>4.9328703703702008E-2</v>
      </c>
      <c r="K4290" s="39"/>
      <c r="L4290" s="42"/>
      <c r="N4290" s="25">
        <f t="shared" si="421"/>
        <v>4.9317129629627934E-2</v>
      </c>
      <c r="O4290" s="4" t="s">
        <v>1</v>
      </c>
      <c r="P4290" s="76">
        <f t="shared" si="423"/>
        <v>4.9328703703702008E-2</v>
      </c>
      <c r="Q4290" s="84" t="str">
        <f t="shared" si="425"/>
        <v/>
      </c>
      <c r="R4290" s="80"/>
    </row>
    <row r="4291" spans="2:18" x14ac:dyDescent="0.45">
      <c r="B4291" s="115"/>
      <c r="C4291" s="25">
        <f t="shared" si="419"/>
        <v>4.9328703703702008E-2</v>
      </c>
      <c r="D4291" s="4" t="s">
        <v>1</v>
      </c>
      <c r="E4291" s="26">
        <f t="shared" si="424"/>
        <v>4.9340277777776081E-2</v>
      </c>
      <c r="F4291" s="39"/>
      <c r="H4291" s="25">
        <f t="shared" si="420"/>
        <v>4.9328703703702008E-2</v>
      </c>
      <c r="I4291" s="4" t="s">
        <v>1</v>
      </c>
      <c r="J4291" s="26">
        <f t="shared" si="422"/>
        <v>4.9340277777776081E-2</v>
      </c>
      <c r="K4291" s="40"/>
      <c r="L4291" s="42"/>
      <c r="N4291" s="25">
        <f t="shared" si="421"/>
        <v>4.9328703703702008E-2</v>
      </c>
      <c r="O4291" s="4" t="s">
        <v>1</v>
      </c>
      <c r="P4291" s="76">
        <f t="shared" si="423"/>
        <v>4.9340277777776081E-2</v>
      </c>
      <c r="Q4291" s="84" t="str">
        <f t="shared" si="425"/>
        <v/>
      </c>
      <c r="R4291" s="80"/>
    </row>
    <row r="4292" spans="2:18" x14ac:dyDescent="0.45">
      <c r="B4292" s="115"/>
      <c r="C4292" s="25">
        <f t="shared" si="419"/>
        <v>4.9340277777776081E-2</v>
      </c>
      <c r="D4292" s="4" t="s">
        <v>1</v>
      </c>
      <c r="E4292" s="26">
        <f t="shared" si="424"/>
        <v>4.9351851851850155E-2</v>
      </c>
      <c r="F4292" s="39"/>
      <c r="H4292" s="25">
        <f t="shared" si="420"/>
        <v>4.9340277777776081E-2</v>
      </c>
      <c r="I4292" s="4" t="s">
        <v>1</v>
      </c>
      <c r="J4292" s="26">
        <f t="shared" si="422"/>
        <v>4.9351851851850155E-2</v>
      </c>
      <c r="K4292" s="40"/>
      <c r="L4292" s="42"/>
      <c r="N4292" s="25">
        <f t="shared" si="421"/>
        <v>4.9340277777776081E-2</v>
      </c>
      <c r="O4292" s="4" t="s">
        <v>1</v>
      </c>
      <c r="P4292" s="76">
        <f t="shared" si="423"/>
        <v>4.9351851851850155E-2</v>
      </c>
      <c r="Q4292" s="84" t="str">
        <f t="shared" si="425"/>
        <v/>
      </c>
      <c r="R4292" s="80"/>
    </row>
    <row r="4293" spans="2:18" x14ac:dyDescent="0.45">
      <c r="B4293" s="115"/>
      <c r="C4293" s="25">
        <f t="shared" si="419"/>
        <v>4.9351851851850155E-2</v>
      </c>
      <c r="D4293" s="4" t="s">
        <v>1</v>
      </c>
      <c r="E4293" s="26">
        <f t="shared" si="424"/>
        <v>4.9363425925924229E-2</v>
      </c>
      <c r="F4293" s="39"/>
      <c r="H4293" s="25">
        <f t="shared" si="420"/>
        <v>4.9351851851850155E-2</v>
      </c>
      <c r="I4293" s="4" t="s">
        <v>1</v>
      </c>
      <c r="J4293" s="26">
        <f t="shared" si="422"/>
        <v>4.9363425925924229E-2</v>
      </c>
      <c r="K4293" s="40"/>
      <c r="L4293" s="42"/>
      <c r="N4293" s="25">
        <f t="shared" si="421"/>
        <v>4.9351851851850155E-2</v>
      </c>
      <c r="O4293" s="4" t="s">
        <v>1</v>
      </c>
      <c r="P4293" s="76">
        <f t="shared" si="423"/>
        <v>4.9363425925924229E-2</v>
      </c>
      <c r="Q4293" s="84" t="str">
        <f t="shared" si="425"/>
        <v/>
      </c>
      <c r="R4293" s="80"/>
    </row>
    <row r="4294" spans="2:18" x14ac:dyDescent="0.45">
      <c r="B4294" s="115"/>
      <c r="C4294" s="25">
        <f t="shared" si="419"/>
        <v>4.9363425925924229E-2</v>
      </c>
      <c r="D4294" s="4" t="s">
        <v>1</v>
      </c>
      <c r="E4294" s="26">
        <f t="shared" si="424"/>
        <v>4.9374999999998302E-2</v>
      </c>
      <c r="F4294" s="39"/>
      <c r="H4294" s="25">
        <f t="shared" si="420"/>
        <v>4.9363425925924229E-2</v>
      </c>
      <c r="I4294" s="4" t="s">
        <v>1</v>
      </c>
      <c r="J4294" s="26">
        <f t="shared" si="422"/>
        <v>4.9374999999998302E-2</v>
      </c>
      <c r="K4294" s="40"/>
      <c r="L4294" s="42"/>
      <c r="N4294" s="25">
        <f t="shared" si="421"/>
        <v>4.9363425925924229E-2</v>
      </c>
      <c r="O4294" s="4" t="s">
        <v>1</v>
      </c>
      <c r="P4294" s="76">
        <f t="shared" si="423"/>
        <v>4.9374999999998302E-2</v>
      </c>
      <c r="Q4294" s="84" t="str">
        <f t="shared" si="425"/>
        <v/>
      </c>
      <c r="R4294" s="80"/>
    </row>
    <row r="4295" spans="2:18" x14ac:dyDescent="0.45">
      <c r="B4295" s="115"/>
      <c r="C4295" s="25">
        <f t="shared" si="419"/>
        <v>4.9374999999998302E-2</v>
      </c>
      <c r="D4295" s="4" t="s">
        <v>1</v>
      </c>
      <c r="E4295" s="26">
        <f t="shared" si="424"/>
        <v>4.9386574074072376E-2</v>
      </c>
      <c r="F4295" s="39"/>
      <c r="H4295" s="25">
        <f t="shared" si="420"/>
        <v>4.9374999999998302E-2</v>
      </c>
      <c r="I4295" s="4" t="s">
        <v>1</v>
      </c>
      <c r="J4295" s="26">
        <f t="shared" si="422"/>
        <v>4.9386574074072376E-2</v>
      </c>
      <c r="K4295" s="40"/>
      <c r="L4295" s="42"/>
      <c r="N4295" s="25">
        <f t="shared" si="421"/>
        <v>4.9374999999998302E-2</v>
      </c>
      <c r="O4295" s="4" t="s">
        <v>1</v>
      </c>
      <c r="P4295" s="76">
        <f t="shared" si="423"/>
        <v>4.9386574074072376E-2</v>
      </c>
      <c r="Q4295" s="84" t="str">
        <f t="shared" si="425"/>
        <v/>
      </c>
      <c r="R4295" s="80"/>
    </row>
    <row r="4296" spans="2:18" x14ac:dyDescent="0.45">
      <c r="B4296" s="115"/>
      <c r="C4296" s="25">
        <f t="shared" si="419"/>
        <v>4.9386574074072376E-2</v>
      </c>
      <c r="D4296" s="4" t="s">
        <v>1</v>
      </c>
      <c r="E4296" s="26">
        <f t="shared" si="424"/>
        <v>4.9398148148146449E-2</v>
      </c>
      <c r="F4296" s="39"/>
      <c r="H4296" s="25">
        <f t="shared" si="420"/>
        <v>4.9386574074072376E-2</v>
      </c>
      <c r="I4296" s="4" t="s">
        <v>1</v>
      </c>
      <c r="J4296" s="26">
        <f t="shared" si="422"/>
        <v>4.9398148148146449E-2</v>
      </c>
      <c r="K4296" s="40"/>
      <c r="L4296" s="42"/>
      <c r="N4296" s="25">
        <f t="shared" si="421"/>
        <v>4.9386574074072376E-2</v>
      </c>
      <c r="O4296" s="4" t="s">
        <v>1</v>
      </c>
      <c r="P4296" s="76">
        <f t="shared" si="423"/>
        <v>4.9398148148146449E-2</v>
      </c>
      <c r="Q4296" s="84" t="str">
        <f t="shared" si="425"/>
        <v/>
      </c>
      <c r="R4296" s="80"/>
    </row>
    <row r="4297" spans="2:18" x14ac:dyDescent="0.45">
      <c r="B4297" s="115"/>
      <c r="C4297" s="25">
        <f t="shared" si="419"/>
        <v>4.9398148148146449E-2</v>
      </c>
      <c r="D4297" s="4" t="s">
        <v>1</v>
      </c>
      <c r="E4297" s="26">
        <f t="shared" si="424"/>
        <v>4.9409722222220523E-2</v>
      </c>
      <c r="F4297" s="39"/>
      <c r="H4297" s="25">
        <f t="shared" si="420"/>
        <v>4.9398148148146449E-2</v>
      </c>
      <c r="I4297" s="4" t="s">
        <v>1</v>
      </c>
      <c r="J4297" s="26">
        <f t="shared" si="422"/>
        <v>4.9409722222220523E-2</v>
      </c>
      <c r="K4297" s="40"/>
      <c r="L4297" s="42"/>
      <c r="N4297" s="25">
        <f t="shared" si="421"/>
        <v>4.9398148148146449E-2</v>
      </c>
      <c r="O4297" s="4" t="s">
        <v>1</v>
      </c>
      <c r="P4297" s="76">
        <f t="shared" si="423"/>
        <v>4.9409722222220523E-2</v>
      </c>
      <c r="Q4297" s="84" t="str">
        <f t="shared" si="425"/>
        <v/>
      </c>
      <c r="R4297" s="80"/>
    </row>
    <row r="4298" spans="2:18" x14ac:dyDescent="0.45">
      <c r="B4298" s="115"/>
      <c r="C4298" s="25">
        <f t="shared" si="419"/>
        <v>4.9409722222220523E-2</v>
      </c>
      <c r="D4298" s="4" t="s">
        <v>1</v>
      </c>
      <c r="E4298" s="26">
        <f t="shared" si="424"/>
        <v>4.9421296296294596E-2</v>
      </c>
      <c r="F4298" s="39"/>
      <c r="H4298" s="25">
        <f t="shared" si="420"/>
        <v>4.9409722222220523E-2</v>
      </c>
      <c r="I4298" s="4" t="s">
        <v>1</v>
      </c>
      <c r="J4298" s="26">
        <f t="shared" si="422"/>
        <v>4.9421296296294596E-2</v>
      </c>
      <c r="K4298" s="40"/>
      <c r="L4298" s="42"/>
      <c r="N4298" s="25">
        <f t="shared" si="421"/>
        <v>4.9409722222220523E-2</v>
      </c>
      <c r="O4298" s="4" t="s">
        <v>1</v>
      </c>
      <c r="P4298" s="76">
        <f t="shared" si="423"/>
        <v>4.9421296296294596E-2</v>
      </c>
      <c r="Q4298" s="84" t="str">
        <f t="shared" si="425"/>
        <v/>
      </c>
      <c r="R4298" s="80"/>
    </row>
    <row r="4299" spans="2:18" x14ac:dyDescent="0.45">
      <c r="B4299" s="115"/>
      <c r="C4299" s="25">
        <f t="shared" si="419"/>
        <v>4.9421296296294596E-2</v>
      </c>
      <c r="D4299" s="4" t="s">
        <v>1</v>
      </c>
      <c r="E4299" s="26">
        <f t="shared" si="424"/>
        <v>4.943287037036867E-2</v>
      </c>
      <c r="F4299" s="39"/>
      <c r="H4299" s="25">
        <f t="shared" si="420"/>
        <v>4.9421296296294596E-2</v>
      </c>
      <c r="I4299" s="4" t="s">
        <v>1</v>
      </c>
      <c r="J4299" s="26">
        <f t="shared" si="422"/>
        <v>4.943287037036867E-2</v>
      </c>
      <c r="K4299" s="40"/>
      <c r="L4299" s="42"/>
      <c r="N4299" s="25">
        <f t="shared" si="421"/>
        <v>4.9421296296294596E-2</v>
      </c>
      <c r="O4299" s="4" t="s">
        <v>1</v>
      </c>
      <c r="P4299" s="76">
        <f t="shared" si="423"/>
        <v>4.943287037036867E-2</v>
      </c>
      <c r="Q4299" s="84" t="str">
        <f t="shared" si="425"/>
        <v/>
      </c>
      <c r="R4299" s="80"/>
    </row>
    <row r="4300" spans="2:18" x14ac:dyDescent="0.45">
      <c r="B4300" s="115"/>
      <c r="C4300" s="32">
        <f t="shared" si="419"/>
        <v>4.943287037036867E-2</v>
      </c>
      <c r="D4300" s="6" t="s">
        <v>1</v>
      </c>
      <c r="E4300" s="26">
        <f t="shared" si="424"/>
        <v>4.9444444444442744E-2</v>
      </c>
      <c r="F4300" s="39"/>
      <c r="H4300" s="32">
        <f t="shared" si="420"/>
        <v>4.943287037036867E-2</v>
      </c>
      <c r="I4300" s="6" t="s">
        <v>1</v>
      </c>
      <c r="J4300" s="26">
        <f t="shared" si="422"/>
        <v>4.9444444444442744E-2</v>
      </c>
      <c r="K4300" s="40"/>
      <c r="L4300" s="42"/>
      <c r="N4300" s="32">
        <f t="shared" si="421"/>
        <v>4.943287037036867E-2</v>
      </c>
      <c r="O4300" s="6" t="s">
        <v>1</v>
      </c>
      <c r="P4300" s="76">
        <f t="shared" si="423"/>
        <v>4.9444444444442744E-2</v>
      </c>
      <c r="Q4300" s="84" t="str">
        <f t="shared" si="425"/>
        <v/>
      </c>
      <c r="R4300" s="80"/>
    </row>
    <row r="4301" spans="2:18" x14ac:dyDescent="0.45">
      <c r="B4301" s="115"/>
      <c r="C4301" s="25">
        <f t="shared" si="419"/>
        <v>4.9444444444442744E-2</v>
      </c>
      <c r="D4301" s="4" t="s">
        <v>1</v>
      </c>
      <c r="E4301" s="26">
        <f t="shared" si="424"/>
        <v>4.9456018518516817E-2</v>
      </c>
      <c r="F4301" s="39"/>
      <c r="H4301" s="25">
        <f t="shared" si="420"/>
        <v>4.9444444444442744E-2</v>
      </c>
      <c r="I4301" s="4" t="s">
        <v>1</v>
      </c>
      <c r="J4301" s="26">
        <f t="shared" si="422"/>
        <v>4.9456018518516817E-2</v>
      </c>
      <c r="K4301" s="39"/>
      <c r="L4301" s="42"/>
      <c r="N4301" s="25">
        <f t="shared" si="421"/>
        <v>4.9444444444442744E-2</v>
      </c>
      <c r="O4301" s="4" t="s">
        <v>1</v>
      </c>
      <c r="P4301" s="76">
        <f t="shared" si="423"/>
        <v>4.9456018518516817E-2</v>
      </c>
      <c r="Q4301" s="84" t="str">
        <f t="shared" si="425"/>
        <v/>
      </c>
      <c r="R4301" s="80"/>
    </row>
    <row r="4302" spans="2:18" x14ac:dyDescent="0.45">
      <c r="B4302" s="115"/>
      <c r="C4302" s="25">
        <f t="shared" ref="C4302:C4365" si="426">E4301</f>
        <v>4.9456018518516817E-2</v>
      </c>
      <c r="D4302" s="4" t="s">
        <v>1</v>
      </c>
      <c r="E4302" s="26">
        <f t="shared" si="424"/>
        <v>4.9467592592590891E-2</v>
      </c>
      <c r="F4302" s="39"/>
      <c r="H4302" s="25">
        <f t="shared" ref="H4302:H4365" si="427">J4301</f>
        <v>4.9456018518516817E-2</v>
      </c>
      <c r="I4302" s="4" t="s">
        <v>1</v>
      </c>
      <c r="J4302" s="26">
        <f t="shared" si="422"/>
        <v>4.9467592592590891E-2</v>
      </c>
      <c r="K4302" s="40"/>
      <c r="L4302" s="42"/>
      <c r="N4302" s="25">
        <f t="shared" ref="N4302:N4365" si="428">P4301</f>
        <v>4.9456018518516817E-2</v>
      </c>
      <c r="O4302" s="4" t="s">
        <v>1</v>
      </c>
      <c r="P4302" s="76">
        <f t="shared" si="423"/>
        <v>4.9467592592590891E-2</v>
      </c>
      <c r="Q4302" s="84" t="str">
        <f t="shared" si="425"/>
        <v/>
      </c>
      <c r="R4302" s="80"/>
    </row>
    <row r="4303" spans="2:18" x14ac:dyDescent="0.45">
      <c r="B4303" s="115"/>
      <c r="C4303" s="25">
        <f t="shared" si="426"/>
        <v>4.9467592592590891E-2</v>
      </c>
      <c r="D4303" s="4" t="s">
        <v>1</v>
      </c>
      <c r="E4303" s="26">
        <f t="shared" si="424"/>
        <v>4.9479166666664964E-2</v>
      </c>
      <c r="F4303" s="39"/>
      <c r="H4303" s="25">
        <f t="shared" si="427"/>
        <v>4.9467592592590891E-2</v>
      </c>
      <c r="I4303" s="4" t="s">
        <v>1</v>
      </c>
      <c r="J4303" s="26">
        <f t="shared" si="422"/>
        <v>4.9479166666664964E-2</v>
      </c>
      <c r="K4303" s="40"/>
      <c r="L4303" s="42"/>
      <c r="N4303" s="25">
        <f t="shared" si="428"/>
        <v>4.9467592592590891E-2</v>
      </c>
      <c r="O4303" s="4" t="s">
        <v>1</v>
      </c>
      <c r="P4303" s="76">
        <f t="shared" si="423"/>
        <v>4.9479166666664964E-2</v>
      </c>
      <c r="Q4303" s="84" t="str">
        <f t="shared" si="425"/>
        <v/>
      </c>
      <c r="R4303" s="80"/>
    </row>
    <row r="4304" spans="2:18" x14ac:dyDescent="0.45">
      <c r="B4304" s="115"/>
      <c r="C4304" s="25">
        <f t="shared" si="426"/>
        <v>4.9479166666664964E-2</v>
      </c>
      <c r="D4304" s="4" t="s">
        <v>1</v>
      </c>
      <c r="E4304" s="26">
        <f t="shared" si="424"/>
        <v>4.9490740740739038E-2</v>
      </c>
      <c r="F4304" s="39"/>
      <c r="H4304" s="25">
        <f t="shared" si="427"/>
        <v>4.9479166666664964E-2</v>
      </c>
      <c r="I4304" s="4" t="s">
        <v>1</v>
      </c>
      <c r="J4304" s="26">
        <f t="shared" si="422"/>
        <v>4.9490740740739038E-2</v>
      </c>
      <c r="K4304" s="40"/>
      <c r="L4304" s="42"/>
      <c r="N4304" s="25">
        <f t="shared" si="428"/>
        <v>4.9479166666664964E-2</v>
      </c>
      <c r="O4304" s="4" t="s">
        <v>1</v>
      </c>
      <c r="P4304" s="76">
        <f t="shared" si="423"/>
        <v>4.9490740740739038E-2</v>
      </c>
      <c r="Q4304" s="84" t="str">
        <f t="shared" si="425"/>
        <v/>
      </c>
      <c r="R4304" s="80"/>
    </row>
    <row r="4305" spans="2:18" x14ac:dyDescent="0.45">
      <c r="B4305" s="115"/>
      <c r="C4305" s="25">
        <f t="shared" si="426"/>
        <v>4.9490740740739038E-2</v>
      </c>
      <c r="D4305" s="4" t="s">
        <v>1</v>
      </c>
      <c r="E4305" s="26">
        <f t="shared" si="424"/>
        <v>4.9502314814813111E-2</v>
      </c>
      <c r="F4305" s="39"/>
      <c r="H4305" s="25">
        <f t="shared" si="427"/>
        <v>4.9490740740739038E-2</v>
      </c>
      <c r="I4305" s="4" t="s">
        <v>1</v>
      </c>
      <c r="J4305" s="26">
        <f t="shared" si="422"/>
        <v>4.9502314814813111E-2</v>
      </c>
      <c r="K4305" s="40"/>
      <c r="L4305" s="42"/>
      <c r="N4305" s="25">
        <f t="shared" si="428"/>
        <v>4.9490740740739038E-2</v>
      </c>
      <c r="O4305" s="4" t="s">
        <v>1</v>
      </c>
      <c r="P4305" s="76">
        <f t="shared" si="423"/>
        <v>4.9502314814813111E-2</v>
      </c>
      <c r="Q4305" s="84" t="str">
        <f t="shared" si="425"/>
        <v/>
      </c>
      <c r="R4305" s="80"/>
    </row>
    <row r="4306" spans="2:18" x14ac:dyDescent="0.45">
      <c r="B4306" s="115"/>
      <c r="C4306" s="25">
        <f t="shared" si="426"/>
        <v>4.9502314814813111E-2</v>
      </c>
      <c r="D4306" s="4" t="s">
        <v>1</v>
      </c>
      <c r="E4306" s="26">
        <f t="shared" si="424"/>
        <v>4.9513888888887185E-2</v>
      </c>
      <c r="F4306" s="39"/>
      <c r="H4306" s="25">
        <f t="shared" si="427"/>
        <v>4.9502314814813111E-2</v>
      </c>
      <c r="I4306" s="4" t="s">
        <v>1</v>
      </c>
      <c r="J4306" s="26">
        <f t="shared" si="422"/>
        <v>4.9513888888887185E-2</v>
      </c>
      <c r="K4306" s="40"/>
      <c r="L4306" s="42"/>
      <c r="N4306" s="25">
        <f t="shared" si="428"/>
        <v>4.9502314814813111E-2</v>
      </c>
      <c r="O4306" s="4" t="s">
        <v>1</v>
      </c>
      <c r="P4306" s="76">
        <f t="shared" si="423"/>
        <v>4.9513888888887185E-2</v>
      </c>
      <c r="Q4306" s="84" t="str">
        <f t="shared" si="425"/>
        <v/>
      </c>
      <c r="R4306" s="80"/>
    </row>
    <row r="4307" spans="2:18" x14ac:dyDescent="0.45">
      <c r="B4307" s="115"/>
      <c r="C4307" s="25">
        <f t="shared" si="426"/>
        <v>4.9513888888887185E-2</v>
      </c>
      <c r="D4307" s="4" t="s">
        <v>1</v>
      </c>
      <c r="E4307" s="26">
        <f t="shared" si="424"/>
        <v>4.9525462962961259E-2</v>
      </c>
      <c r="F4307" s="39"/>
      <c r="H4307" s="25">
        <f t="shared" si="427"/>
        <v>4.9513888888887185E-2</v>
      </c>
      <c r="I4307" s="4" t="s">
        <v>1</v>
      </c>
      <c r="J4307" s="26">
        <f t="shared" si="422"/>
        <v>4.9525462962961259E-2</v>
      </c>
      <c r="K4307" s="40"/>
      <c r="L4307" s="42"/>
      <c r="N4307" s="25">
        <f t="shared" si="428"/>
        <v>4.9513888888887185E-2</v>
      </c>
      <c r="O4307" s="4" t="s">
        <v>1</v>
      </c>
      <c r="P4307" s="76">
        <f t="shared" si="423"/>
        <v>4.9525462962961259E-2</v>
      </c>
      <c r="Q4307" s="84" t="str">
        <f t="shared" si="425"/>
        <v/>
      </c>
      <c r="R4307" s="80"/>
    </row>
    <row r="4308" spans="2:18" x14ac:dyDescent="0.45">
      <c r="B4308" s="115"/>
      <c r="C4308" s="25">
        <f t="shared" si="426"/>
        <v>4.9525462962961259E-2</v>
      </c>
      <c r="D4308" s="4" t="s">
        <v>1</v>
      </c>
      <c r="E4308" s="26">
        <f t="shared" si="424"/>
        <v>4.9537037037035332E-2</v>
      </c>
      <c r="F4308" s="39"/>
      <c r="H4308" s="25">
        <f t="shared" si="427"/>
        <v>4.9525462962961259E-2</v>
      </c>
      <c r="I4308" s="4" t="s">
        <v>1</v>
      </c>
      <c r="J4308" s="26">
        <f t="shared" si="422"/>
        <v>4.9537037037035332E-2</v>
      </c>
      <c r="K4308" s="40"/>
      <c r="L4308" s="42"/>
      <c r="N4308" s="25">
        <f t="shared" si="428"/>
        <v>4.9525462962961259E-2</v>
      </c>
      <c r="O4308" s="4" t="s">
        <v>1</v>
      </c>
      <c r="P4308" s="76">
        <f t="shared" si="423"/>
        <v>4.9537037037035332E-2</v>
      </c>
      <c r="Q4308" s="84" t="str">
        <f t="shared" si="425"/>
        <v/>
      </c>
      <c r="R4308" s="80"/>
    </row>
    <row r="4309" spans="2:18" x14ac:dyDescent="0.45">
      <c r="B4309" s="115"/>
      <c r="C4309" s="25">
        <f t="shared" si="426"/>
        <v>4.9537037037035332E-2</v>
      </c>
      <c r="D4309" s="4" t="s">
        <v>1</v>
      </c>
      <c r="E4309" s="26">
        <f t="shared" si="424"/>
        <v>4.9548611111109406E-2</v>
      </c>
      <c r="F4309" s="39"/>
      <c r="H4309" s="25">
        <f t="shared" si="427"/>
        <v>4.9537037037035332E-2</v>
      </c>
      <c r="I4309" s="4" t="s">
        <v>1</v>
      </c>
      <c r="J4309" s="26">
        <f t="shared" si="422"/>
        <v>4.9548611111109406E-2</v>
      </c>
      <c r="K4309" s="40"/>
      <c r="L4309" s="42"/>
      <c r="N4309" s="25">
        <f t="shared" si="428"/>
        <v>4.9537037037035332E-2</v>
      </c>
      <c r="O4309" s="4" t="s">
        <v>1</v>
      </c>
      <c r="P4309" s="76">
        <f t="shared" si="423"/>
        <v>4.9548611111109406E-2</v>
      </c>
      <c r="Q4309" s="84" t="str">
        <f t="shared" si="425"/>
        <v/>
      </c>
      <c r="R4309" s="80"/>
    </row>
    <row r="4310" spans="2:18" x14ac:dyDescent="0.45">
      <c r="B4310" s="115"/>
      <c r="C4310" s="25">
        <f t="shared" si="426"/>
        <v>4.9548611111109406E-2</v>
      </c>
      <c r="D4310" s="4" t="s">
        <v>1</v>
      </c>
      <c r="E4310" s="26">
        <f t="shared" si="424"/>
        <v>4.9560185185183479E-2</v>
      </c>
      <c r="F4310" s="39"/>
      <c r="H4310" s="25">
        <f t="shared" si="427"/>
        <v>4.9548611111109406E-2</v>
      </c>
      <c r="I4310" s="4" t="s">
        <v>1</v>
      </c>
      <c r="J4310" s="26">
        <f t="shared" si="422"/>
        <v>4.9560185185183479E-2</v>
      </c>
      <c r="K4310" s="40"/>
      <c r="L4310" s="42"/>
      <c r="N4310" s="25">
        <f t="shared" si="428"/>
        <v>4.9548611111109406E-2</v>
      </c>
      <c r="O4310" s="4" t="s">
        <v>1</v>
      </c>
      <c r="P4310" s="76">
        <f t="shared" si="423"/>
        <v>4.9560185185183479E-2</v>
      </c>
      <c r="Q4310" s="84" t="str">
        <f t="shared" si="425"/>
        <v/>
      </c>
      <c r="R4310" s="80"/>
    </row>
    <row r="4311" spans="2:18" x14ac:dyDescent="0.45">
      <c r="B4311" s="115"/>
      <c r="C4311" s="25">
        <f t="shared" si="426"/>
        <v>4.9560185185183479E-2</v>
      </c>
      <c r="D4311" s="4" t="s">
        <v>1</v>
      </c>
      <c r="E4311" s="26">
        <f t="shared" si="424"/>
        <v>4.9571759259257553E-2</v>
      </c>
      <c r="F4311" s="39"/>
      <c r="H4311" s="25">
        <f t="shared" si="427"/>
        <v>4.9560185185183479E-2</v>
      </c>
      <c r="I4311" s="4" t="s">
        <v>1</v>
      </c>
      <c r="J4311" s="26">
        <f t="shared" si="422"/>
        <v>4.9571759259257553E-2</v>
      </c>
      <c r="K4311" s="40"/>
      <c r="L4311" s="42"/>
      <c r="N4311" s="25">
        <f t="shared" si="428"/>
        <v>4.9560185185183479E-2</v>
      </c>
      <c r="O4311" s="4" t="s">
        <v>1</v>
      </c>
      <c r="P4311" s="76">
        <f t="shared" si="423"/>
        <v>4.9571759259257553E-2</v>
      </c>
      <c r="Q4311" s="84" t="str">
        <f t="shared" si="425"/>
        <v/>
      </c>
      <c r="R4311" s="80"/>
    </row>
    <row r="4312" spans="2:18" x14ac:dyDescent="0.45">
      <c r="B4312" s="115"/>
      <c r="C4312" s="25">
        <f t="shared" si="426"/>
        <v>4.9571759259257553E-2</v>
      </c>
      <c r="D4312" s="6" t="s">
        <v>1</v>
      </c>
      <c r="E4312" s="26">
        <f t="shared" si="424"/>
        <v>4.9583333333331626E-2</v>
      </c>
      <c r="F4312" s="39"/>
      <c r="H4312" s="25">
        <f t="shared" si="427"/>
        <v>4.9571759259257553E-2</v>
      </c>
      <c r="I4312" s="6" t="s">
        <v>1</v>
      </c>
      <c r="J4312" s="26">
        <f t="shared" si="422"/>
        <v>4.9583333333331626E-2</v>
      </c>
      <c r="K4312" s="43"/>
      <c r="L4312" s="42"/>
      <c r="N4312" s="25">
        <f t="shared" si="428"/>
        <v>4.9571759259257553E-2</v>
      </c>
      <c r="O4312" s="6" t="s">
        <v>1</v>
      </c>
      <c r="P4312" s="76">
        <f t="shared" si="423"/>
        <v>4.9583333333331626E-2</v>
      </c>
      <c r="Q4312" s="84" t="str">
        <f t="shared" si="425"/>
        <v/>
      </c>
      <c r="R4312" s="80"/>
    </row>
    <row r="4313" spans="2:18" x14ac:dyDescent="0.45">
      <c r="B4313" s="115"/>
      <c r="C4313" s="29">
        <f t="shared" si="426"/>
        <v>4.9583333333331626E-2</v>
      </c>
      <c r="D4313" s="4" t="s">
        <v>1</v>
      </c>
      <c r="E4313" s="26">
        <f t="shared" si="424"/>
        <v>4.95949074074057E-2</v>
      </c>
      <c r="F4313" s="39"/>
      <c r="H4313" s="29">
        <f t="shared" si="427"/>
        <v>4.9583333333331626E-2</v>
      </c>
      <c r="I4313" s="4" t="s">
        <v>1</v>
      </c>
      <c r="J4313" s="26">
        <f t="shared" si="422"/>
        <v>4.95949074074057E-2</v>
      </c>
      <c r="K4313" s="40"/>
      <c r="L4313" s="42"/>
      <c r="N4313" s="29">
        <f t="shared" si="428"/>
        <v>4.9583333333331626E-2</v>
      </c>
      <c r="O4313" s="4" t="s">
        <v>1</v>
      </c>
      <c r="P4313" s="76">
        <f t="shared" si="423"/>
        <v>4.95949074074057E-2</v>
      </c>
      <c r="Q4313" s="84" t="str">
        <f t="shared" si="425"/>
        <v/>
      </c>
      <c r="R4313" s="80"/>
    </row>
    <row r="4314" spans="2:18" x14ac:dyDescent="0.45">
      <c r="B4314" s="115"/>
      <c r="C4314" s="25">
        <f t="shared" si="426"/>
        <v>4.95949074074057E-2</v>
      </c>
      <c r="D4314" s="4" t="s">
        <v>1</v>
      </c>
      <c r="E4314" s="26">
        <f t="shared" si="424"/>
        <v>4.9606481481479774E-2</v>
      </c>
      <c r="F4314" s="39"/>
      <c r="H4314" s="25">
        <f t="shared" si="427"/>
        <v>4.95949074074057E-2</v>
      </c>
      <c r="I4314" s="4" t="s">
        <v>1</v>
      </c>
      <c r="J4314" s="26">
        <f t="shared" si="422"/>
        <v>4.9606481481479774E-2</v>
      </c>
      <c r="K4314" s="40"/>
      <c r="L4314" s="42"/>
      <c r="N4314" s="25">
        <f t="shared" si="428"/>
        <v>4.95949074074057E-2</v>
      </c>
      <c r="O4314" s="4" t="s">
        <v>1</v>
      </c>
      <c r="P4314" s="76">
        <f t="shared" si="423"/>
        <v>4.9606481481479774E-2</v>
      </c>
      <c r="Q4314" s="84" t="str">
        <f t="shared" si="425"/>
        <v/>
      </c>
      <c r="R4314" s="80"/>
    </row>
    <row r="4315" spans="2:18" x14ac:dyDescent="0.45">
      <c r="B4315" s="115"/>
      <c r="C4315" s="25">
        <f t="shared" si="426"/>
        <v>4.9606481481479774E-2</v>
      </c>
      <c r="D4315" s="4" t="s">
        <v>1</v>
      </c>
      <c r="E4315" s="26">
        <f t="shared" si="424"/>
        <v>4.9618055555553847E-2</v>
      </c>
      <c r="F4315" s="39"/>
      <c r="H4315" s="25">
        <f t="shared" si="427"/>
        <v>4.9606481481479774E-2</v>
      </c>
      <c r="I4315" s="4" t="s">
        <v>1</v>
      </c>
      <c r="J4315" s="26">
        <f t="shared" si="422"/>
        <v>4.9618055555553847E-2</v>
      </c>
      <c r="K4315" s="40"/>
      <c r="L4315" s="42"/>
      <c r="N4315" s="25">
        <f t="shared" si="428"/>
        <v>4.9606481481479774E-2</v>
      </c>
      <c r="O4315" s="4" t="s">
        <v>1</v>
      </c>
      <c r="P4315" s="76">
        <f t="shared" si="423"/>
        <v>4.9618055555553847E-2</v>
      </c>
      <c r="Q4315" s="84" t="str">
        <f t="shared" si="425"/>
        <v/>
      </c>
      <c r="R4315" s="80"/>
    </row>
    <row r="4316" spans="2:18" x14ac:dyDescent="0.45">
      <c r="B4316" s="115"/>
      <c r="C4316" s="25">
        <f t="shared" si="426"/>
        <v>4.9618055555553847E-2</v>
      </c>
      <c r="D4316" s="4" t="s">
        <v>1</v>
      </c>
      <c r="E4316" s="26">
        <f t="shared" si="424"/>
        <v>4.9629629629627921E-2</v>
      </c>
      <c r="F4316" s="39"/>
      <c r="H4316" s="25">
        <f t="shared" si="427"/>
        <v>4.9618055555553847E-2</v>
      </c>
      <c r="I4316" s="4" t="s">
        <v>1</v>
      </c>
      <c r="J4316" s="26">
        <f t="shared" si="422"/>
        <v>4.9629629629627921E-2</v>
      </c>
      <c r="K4316" s="40"/>
      <c r="L4316" s="42"/>
      <c r="N4316" s="25">
        <f t="shared" si="428"/>
        <v>4.9618055555553847E-2</v>
      </c>
      <c r="O4316" s="4" t="s">
        <v>1</v>
      </c>
      <c r="P4316" s="76">
        <f t="shared" si="423"/>
        <v>4.9629629629627921E-2</v>
      </c>
      <c r="Q4316" s="84" t="str">
        <f t="shared" si="425"/>
        <v/>
      </c>
      <c r="R4316" s="80"/>
    </row>
    <row r="4317" spans="2:18" x14ac:dyDescent="0.45">
      <c r="B4317" s="115"/>
      <c r="C4317" s="25">
        <f t="shared" si="426"/>
        <v>4.9629629629627921E-2</v>
      </c>
      <c r="D4317" s="4" t="s">
        <v>1</v>
      </c>
      <c r="E4317" s="26">
        <f t="shared" si="424"/>
        <v>4.9641203703701994E-2</v>
      </c>
      <c r="F4317" s="39"/>
      <c r="H4317" s="25">
        <f t="shared" si="427"/>
        <v>4.9629629629627921E-2</v>
      </c>
      <c r="I4317" s="4" t="s">
        <v>1</v>
      </c>
      <c r="J4317" s="26">
        <f t="shared" ref="J4317:J4380" si="429">H4317+$V$12</f>
        <v>4.9641203703701994E-2</v>
      </c>
      <c r="K4317" s="40"/>
      <c r="L4317" s="42"/>
      <c r="N4317" s="25">
        <f t="shared" si="428"/>
        <v>4.9629629629627921E-2</v>
      </c>
      <c r="O4317" s="4" t="s">
        <v>1</v>
      </c>
      <c r="P4317" s="76">
        <f t="shared" ref="P4317:P4380" si="430">N4317+$V$12</f>
        <v>4.9641203703701994E-2</v>
      </c>
      <c r="Q4317" s="84" t="str">
        <f t="shared" si="425"/>
        <v/>
      </c>
      <c r="R4317" s="80"/>
    </row>
    <row r="4318" spans="2:18" x14ac:dyDescent="0.45">
      <c r="B4318" s="115"/>
      <c r="C4318" s="25">
        <f t="shared" si="426"/>
        <v>4.9641203703701994E-2</v>
      </c>
      <c r="D4318" s="4" t="s">
        <v>1</v>
      </c>
      <c r="E4318" s="26">
        <f t="shared" ref="E4318:E4381" si="431">C4318+$V$12</f>
        <v>4.9652777777776068E-2</v>
      </c>
      <c r="F4318" s="39"/>
      <c r="H4318" s="25">
        <f t="shared" si="427"/>
        <v>4.9641203703701994E-2</v>
      </c>
      <c r="I4318" s="4" t="s">
        <v>1</v>
      </c>
      <c r="J4318" s="26">
        <f t="shared" si="429"/>
        <v>4.9652777777776068E-2</v>
      </c>
      <c r="K4318" s="40"/>
      <c r="L4318" s="42"/>
      <c r="N4318" s="25">
        <f t="shared" si="428"/>
        <v>4.9641203703701994E-2</v>
      </c>
      <c r="O4318" s="4" t="s">
        <v>1</v>
      </c>
      <c r="P4318" s="76">
        <f t="shared" si="430"/>
        <v>4.9652777777776068E-2</v>
      </c>
      <c r="Q4318" s="84" t="str">
        <f t="shared" ref="Q4318:Q4381" si="432">IF(K4318="","",K4318-V$10)</f>
        <v/>
      </c>
      <c r="R4318" s="80"/>
    </row>
    <row r="4319" spans="2:18" x14ac:dyDescent="0.45">
      <c r="B4319" s="115"/>
      <c r="C4319" s="29">
        <f t="shared" si="426"/>
        <v>4.9652777777776068E-2</v>
      </c>
      <c r="D4319" s="7" t="s">
        <v>1</v>
      </c>
      <c r="E4319" s="26">
        <f t="shared" si="431"/>
        <v>4.9664351851850141E-2</v>
      </c>
      <c r="F4319" s="39"/>
      <c r="H4319" s="29">
        <f t="shared" si="427"/>
        <v>4.9652777777776068E-2</v>
      </c>
      <c r="I4319" s="7" t="s">
        <v>1</v>
      </c>
      <c r="J4319" s="26">
        <f t="shared" si="429"/>
        <v>4.9664351851850141E-2</v>
      </c>
      <c r="K4319" s="39"/>
      <c r="L4319" s="42"/>
      <c r="N4319" s="29">
        <f t="shared" si="428"/>
        <v>4.9652777777776068E-2</v>
      </c>
      <c r="O4319" s="7" t="s">
        <v>1</v>
      </c>
      <c r="P4319" s="76">
        <f t="shared" si="430"/>
        <v>4.9664351851850141E-2</v>
      </c>
      <c r="Q4319" s="84" t="str">
        <f t="shared" si="432"/>
        <v/>
      </c>
      <c r="R4319" s="80"/>
    </row>
    <row r="4320" spans="2:18" x14ac:dyDescent="0.45">
      <c r="B4320" s="115"/>
      <c r="C4320" s="25">
        <f t="shared" si="426"/>
        <v>4.9664351851850141E-2</v>
      </c>
      <c r="D4320" s="4" t="s">
        <v>1</v>
      </c>
      <c r="E4320" s="26">
        <f t="shared" si="431"/>
        <v>4.9675925925924215E-2</v>
      </c>
      <c r="F4320" s="39"/>
      <c r="H4320" s="25">
        <f t="shared" si="427"/>
        <v>4.9664351851850141E-2</v>
      </c>
      <c r="I4320" s="4" t="s">
        <v>1</v>
      </c>
      <c r="J4320" s="26">
        <f t="shared" si="429"/>
        <v>4.9675925925924215E-2</v>
      </c>
      <c r="K4320" s="39"/>
      <c r="L4320" s="42"/>
      <c r="N4320" s="25">
        <f t="shared" si="428"/>
        <v>4.9664351851850141E-2</v>
      </c>
      <c r="O4320" s="4" t="s">
        <v>1</v>
      </c>
      <c r="P4320" s="76">
        <f t="shared" si="430"/>
        <v>4.9675925925924215E-2</v>
      </c>
      <c r="Q4320" s="84" t="str">
        <f t="shared" si="432"/>
        <v/>
      </c>
      <c r="R4320" s="80"/>
    </row>
    <row r="4321" spans="2:18" x14ac:dyDescent="0.45">
      <c r="B4321" s="115"/>
      <c r="C4321" s="25">
        <f t="shared" si="426"/>
        <v>4.9675925925924215E-2</v>
      </c>
      <c r="D4321" s="4" t="s">
        <v>1</v>
      </c>
      <c r="E4321" s="26">
        <f t="shared" si="431"/>
        <v>4.9687499999998289E-2</v>
      </c>
      <c r="F4321" s="39"/>
      <c r="H4321" s="25">
        <f t="shared" si="427"/>
        <v>4.9675925925924215E-2</v>
      </c>
      <c r="I4321" s="4" t="s">
        <v>1</v>
      </c>
      <c r="J4321" s="26">
        <f t="shared" si="429"/>
        <v>4.9687499999998289E-2</v>
      </c>
      <c r="K4321" s="40"/>
      <c r="L4321" s="42"/>
      <c r="N4321" s="25">
        <f t="shared" si="428"/>
        <v>4.9675925925924215E-2</v>
      </c>
      <c r="O4321" s="4" t="s">
        <v>1</v>
      </c>
      <c r="P4321" s="76">
        <f t="shared" si="430"/>
        <v>4.9687499999998289E-2</v>
      </c>
      <c r="Q4321" s="84" t="str">
        <f t="shared" si="432"/>
        <v/>
      </c>
      <c r="R4321" s="80"/>
    </row>
    <row r="4322" spans="2:18" x14ac:dyDescent="0.45">
      <c r="B4322" s="115"/>
      <c r="C4322" s="25">
        <f t="shared" si="426"/>
        <v>4.9687499999998289E-2</v>
      </c>
      <c r="D4322" s="4" t="s">
        <v>1</v>
      </c>
      <c r="E4322" s="26">
        <f t="shared" si="431"/>
        <v>4.9699074074072362E-2</v>
      </c>
      <c r="F4322" s="39"/>
      <c r="H4322" s="25">
        <f t="shared" si="427"/>
        <v>4.9687499999998289E-2</v>
      </c>
      <c r="I4322" s="4" t="s">
        <v>1</v>
      </c>
      <c r="J4322" s="26">
        <f t="shared" si="429"/>
        <v>4.9699074074072362E-2</v>
      </c>
      <c r="K4322" s="40"/>
      <c r="L4322" s="42"/>
      <c r="N4322" s="25">
        <f t="shared" si="428"/>
        <v>4.9687499999998289E-2</v>
      </c>
      <c r="O4322" s="4" t="s">
        <v>1</v>
      </c>
      <c r="P4322" s="76">
        <f t="shared" si="430"/>
        <v>4.9699074074072362E-2</v>
      </c>
      <c r="Q4322" s="84" t="str">
        <f t="shared" si="432"/>
        <v/>
      </c>
      <c r="R4322" s="80"/>
    </row>
    <row r="4323" spans="2:18" x14ac:dyDescent="0.45">
      <c r="B4323" s="115"/>
      <c r="C4323" s="25">
        <f t="shared" si="426"/>
        <v>4.9699074074072362E-2</v>
      </c>
      <c r="D4323" s="4" t="s">
        <v>1</v>
      </c>
      <c r="E4323" s="26">
        <f t="shared" si="431"/>
        <v>4.9710648148146436E-2</v>
      </c>
      <c r="F4323" s="39"/>
      <c r="H4323" s="25">
        <f t="shared" si="427"/>
        <v>4.9699074074072362E-2</v>
      </c>
      <c r="I4323" s="4" t="s">
        <v>1</v>
      </c>
      <c r="J4323" s="26">
        <f t="shared" si="429"/>
        <v>4.9710648148146436E-2</v>
      </c>
      <c r="K4323" s="40"/>
      <c r="L4323" s="42"/>
      <c r="N4323" s="25">
        <f t="shared" si="428"/>
        <v>4.9699074074072362E-2</v>
      </c>
      <c r="O4323" s="4" t="s">
        <v>1</v>
      </c>
      <c r="P4323" s="76">
        <f t="shared" si="430"/>
        <v>4.9710648148146436E-2</v>
      </c>
      <c r="Q4323" s="84" t="str">
        <f t="shared" si="432"/>
        <v/>
      </c>
      <c r="R4323" s="80"/>
    </row>
    <row r="4324" spans="2:18" x14ac:dyDescent="0.45">
      <c r="B4324" s="115"/>
      <c r="C4324" s="25">
        <f t="shared" si="426"/>
        <v>4.9710648148146436E-2</v>
      </c>
      <c r="D4324" s="4" t="s">
        <v>1</v>
      </c>
      <c r="E4324" s="26">
        <f t="shared" si="431"/>
        <v>4.9722222222220509E-2</v>
      </c>
      <c r="F4324" s="39"/>
      <c r="H4324" s="25">
        <f t="shared" si="427"/>
        <v>4.9710648148146436E-2</v>
      </c>
      <c r="I4324" s="4" t="s">
        <v>1</v>
      </c>
      <c r="J4324" s="26">
        <f t="shared" si="429"/>
        <v>4.9722222222220509E-2</v>
      </c>
      <c r="K4324" s="40"/>
      <c r="L4324" s="42"/>
      <c r="N4324" s="25">
        <f t="shared" si="428"/>
        <v>4.9710648148146436E-2</v>
      </c>
      <c r="O4324" s="4" t="s">
        <v>1</v>
      </c>
      <c r="P4324" s="76">
        <f t="shared" si="430"/>
        <v>4.9722222222220509E-2</v>
      </c>
      <c r="Q4324" s="84" t="str">
        <f t="shared" si="432"/>
        <v/>
      </c>
      <c r="R4324" s="80"/>
    </row>
    <row r="4325" spans="2:18" x14ac:dyDescent="0.45">
      <c r="B4325" s="115"/>
      <c r="C4325" s="25">
        <f t="shared" si="426"/>
        <v>4.9722222222220509E-2</v>
      </c>
      <c r="D4325" s="4" t="s">
        <v>1</v>
      </c>
      <c r="E4325" s="26">
        <f t="shared" si="431"/>
        <v>4.9733796296294583E-2</v>
      </c>
      <c r="F4325" s="39"/>
      <c r="H4325" s="25">
        <f t="shared" si="427"/>
        <v>4.9722222222220509E-2</v>
      </c>
      <c r="I4325" s="4" t="s">
        <v>1</v>
      </c>
      <c r="J4325" s="26">
        <f t="shared" si="429"/>
        <v>4.9733796296294583E-2</v>
      </c>
      <c r="K4325" s="40"/>
      <c r="L4325" s="42"/>
      <c r="N4325" s="25">
        <f t="shared" si="428"/>
        <v>4.9722222222220509E-2</v>
      </c>
      <c r="O4325" s="4" t="s">
        <v>1</v>
      </c>
      <c r="P4325" s="76">
        <f t="shared" si="430"/>
        <v>4.9733796296294583E-2</v>
      </c>
      <c r="Q4325" s="84" t="str">
        <f t="shared" si="432"/>
        <v/>
      </c>
      <c r="R4325" s="80"/>
    </row>
    <row r="4326" spans="2:18" x14ac:dyDescent="0.45">
      <c r="B4326" s="115"/>
      <c r="C4326" s="25">
        <f t="shared" si="426"/>
        <v>4.9733796296294583E-2</v>
      </c>
      <c r="D4326" s="4" t="s">
        <v>1</v>
      </c>
      <c r="E4326" s="26">
        <f t="shared" si="431"/>
        <v>4.9745370370368656E-2</v>
      </c>
      <c r="F4326" s="39"/>
      <c r="H4326" s="25">
        <f t="shared" si="427"/>
        <v>4.9733796296294583E-2</v>
      </c>
      <c r="I4326" s="4" t="s">
        <v>1</v>
      </c>
      <c r="J4326" s="26">
        <f t="shared" si="429"/>
        <v>4.9745370370368656E-2</v>
      </c>
      <c r="K4326" s="40"/>
      <c r="L4326" s="42"/>
      <c r="N4326" s="25">
        <f t="shared" si="428"/>
        <v>4.9733796296294583E-2</v>
      </c>
      <c r="O4326" s="4" t="s">
        <v>1</v>
      </c>
      <c r="P4326" s="76">
        <f t="shared" si="430"/>
        <v>4.9745370370368656E-2</v>
      </c>
      <c r="Q4326" s="84" t="str">
        <f t="shared" si="432"/>
        <v/>
      </c>
      <c r="R4326" s="80"/>
    </row>
    <row r="4327" spans="2:18" x14ac:dyDescent="0.45">
      <c r="B4327" s="115"/>
      <c r="C4327" s="25">
        <f t="shared" si="426"/>
        <v>4.9745370370368656E-2</v>
      </c>
      <c r="D4327" s="4" t="s">
        <v>1</v>
      </c>
      <c r="E4327" s="26">
        <f t="shared" si="431"/>
        <v>4.975694444444273E-2</v>
      </c>
      <c r="F4327" s="39"/>
      <c r="H4327" s="25">
        <f t="shared" si="427"/>
        <v>4.9745370370368656E-2</v>
      </c>
      <c r="I4327" s="4" t="s">
        <v>1</v>
      </c>
      <c r="J4327" s="26">
        <f t="shared" si="429"/>
        <v>4.975694444444273E-2</v>
      </c>
      <c r="K4327" s="40"/>
      <c r="L4327" s="42"/>
      <c r="N4327" s="25">
        <f t="shared" si="428"/>
        <v>4.9745370370368656E-2</v>
      </c>
      <c r="O4327" s="4" t="s">
        <v>1</v>
      </c>
      <c r="P4327" s="76">
        <f t="shared" si="430"/>
        <v>4.975694444444273E-2</v>
      </c>
      <c r="Q4327" s="84" t="str">
        <f t="shared" si="432"/>
        <v/>
      </c>
      <c r="R4327" s="80"/>
    </row>
    <row r="4328" spans="2:18" x14ac:dyDescent="0.45">
      <c r="B4328" s="115"/>
      <c r="C4328" s="25">
        <f t="shared" si="426"/>
        <v>4.975694444444273E-2</v>
      </c>
      <c r="D4328" s="4" t="s">
        <v>1</v>
      </c>
      <c r="E4328" s="26">
        <f t="shared" si="431"/>
        <v>4.9768518518516804E-2</v>
      </c>
      <c r="F4328" s="39"/>
      <c r="H4328" s="25">
        <f t="shared" si="427"/>
        <v>4.975694444444273E-2</v>
      </c>
      <c r="I4328" s="4" t="s">
        <v>1</v>
      </c>
      <c r="J4328" s="26">
        <f t="shared" si="429"/>
        <v>4.9768518518516804E-2</v>
      </c>
      <c r="K4328" s="40"/>
      <c r="L4328" s="42"/>
      <c r="N4328" s="25">
        <f t="shared" si="428"/>
        <v>4.975694444444273E-2</v>
      </c>
      <c r="O4328" s="4" t="s">
        <v>1</v>
      </c>
      <c r="P4328" s="76">
        <f t="shared" si="430"/>
        <v>4.9768518518516804E-2</v>
      </c>
      <c r="Q4328" s="84" t="str">
        <f t="shared" si="432"/>
        <v/>
      </c>
      <c r="R4328" s="80"/>
    </row>
    <row r="4329" spans="2:18" x14ac:dyDescent="0.45">
      <c r="B4329" s="115"/>
      <c r="C4329" s="25">
        <f t="shared" si="426"/>
        <v>4.9768518518516804E-2</v>
      </c>
      <c r="D4329" s="4" t="s">
        <v>1</v>
      </c>
      <c r="E4329" s="26">
        <f t="shared" si="431"/>
        <v>4.9780092592590877E-2</v>
      </c>
      <c r="F4329" s="39"/>
      <c r="H4329" s="25">
        <f t="shared" si="427"/>
        <v>4.9768518518516804E-2</v>
      </c>
      <c r="I4329" s="4" t="s">
        <v>1</v>
      </c>
      <c r="J4329" s="26">
        <f t="shared" si="429"/>
        <v>4.9780092592590877E-2</v>
      </c>
      <c r="K4329" s="40"/>
      <c r="L4329" s="42"/>
      <c r="N4329" s="25">
        <f t="shared" si="428"/>
        <v>4.9768518518516804E-2</v>
      </c>
      <c r="O4329" s="4" t="s">
        <v>1</v>
      </c>
      <c r="P4329" s="76">
        <f t="shared" si="430"/>
        <v>4.9780092592590877E-2</v>
      </c>
      <c r="Q4329" s="84" t="str">
        <f t="shared" si="432"/>
        <v/>
      </c>
      <c r="R4329" s="80"/>
    </row>
    <row r="4330" spans="2:18" x14ac:dyDescent="0.45">
      <c r="B4330" s="115"/>
      <c r="C4330" s="32">
        <f t="shared" si="426"/>
        <v>4.9780092592590877E-2</v>
      </c>
      <c r="D4330" s="6" t="s">
        <v>1</v>
      </c>
      <c r="E4330" s="26">
        <f t="shared" si="431"/>
        <v>4.9791666666664951E-2</v>
      </c>
      <c r="F4330" s="39"/>
      <c r="H4330" s="32">
        <f t="shared" si="427"/>
        <v>4.9780092592590877E-2</v>
      </c>
      <c r="I4330" s="6" t="s">
        <v>1</v>
      </c>
      <c r="J4330" s="26">
        <f t="shared" si="429"/>
        <v>4.9791666666664951E-2</v>
      </c>
      <c r="K4330" s="43"/>
      <c r="L4330" s="42"/>
      <c r="N4330" s="32">
        <f t="shared" si="428"/>
        <v>4.9780092592590877E-2</v>
      </c>
      <c r="O4330" s="6" t="s">
        <v>1</v>
      </c>
      <c r="P4330" s="76">
        <f t="shared" si="430"/>
        <v>4.9791666666664951E-2</v>
      </c>
      <c r="Q4330" s="84" t="str">
        <f t="shared" si="432"/>
        <v/>
      </c>
      <c r="R4330" s="80"/>
    </row>
    <row r="4331" spans="2:18" x14ac:dyDescent="0.45">
      <c r="B4331" s="115"/>
      <c r="C4331" s="25">
        <f t="shared" si="426"/>
        <v>4.9791666666664951E-2</v>
      </c>
      <c r="D4331" s="4" t="s">
        <v>1</v>
      </c>
      <c r="E4331" s="26">
        <f t="shared" si="431"/>
        <v>4.9803240740739024E-2</v>
      </c>
      <c r="F4331" s="39"/>
      <c r="H4331" s="25">
        <f t="shared" si="427"/>
        <v>4.9791666666664951E-2</v>
      </c>
      <c r="I4331" s="4" t="s">
        <v>1</v>
      </c>
      <c r="J4331" s="26">
        <f t="shared" si="429"/>
        <v>4.9803240740739024E-2</v>
      </c>
      <c r="K4331" s="40"/>
      <c r="L4331" s="42"/>
      <c r="N4331" s="25">
        <f t="shared" si="428"/>
        <v>4.9791666666664951E-2</v>
      </c>
      <c r="O4331" s="4" t="s">
        <v>1</v>
      </c>
      <c r="P4331" s="76">
        <f t="shared" si="430"/>
        <v>4.9803240740739024E-2</v>
      </c>
      <c r="Q4331" s="84" t="str">
        <f t="shared" si="432"/>
        <v/>
      </c>
      <c r="R4331" s="80"/>
    </row>
    <row r="4332" spans="2:18" x14ac:dyDescent="0.45">
      <c r="B4332" s="115"/>
      <c r="C4332" s="25">
        <f t="shared" si="426"/>
        <v>4.9803240740739024E-2</v>
      </c>
      <c r="D4332" s="4" t="s">
        <v>1</v>
      </c>
      <c r="E4332" s="26">
        <f t="shared" si="431"/>
        <v>4.9814814814813098E-2</v>
      </c>
      <c r="F4332" s="39"/>
      <c r="H4332" s="25">
        <f t="shared" si="427"/>
        <v>4.9803240740739024E-2</v>
      </c>
      <c r="I4332" s="4" t="s">
        <v>1</v>
      </c>
      <c r="J4332" s="26">
        <f t="shared" si="429"/>
        <v>4.9814814814813098E-2</v>
      </c>
      <c r="K4332" s="40"/>
      <c r="L4332" s="42"/>
      <c r="N4332" s="25">
        <f t="shared" si="428"/>
        <v>4.9803240740739024E-2</v>
      </c>
      <c r="O4332" s="4" t="s">
        <v>1</v>
      </c>
      <c r="P4332" s="76">
        <f t="shared" si="430"/>
        <v>4.9814814814813098E-2</v>
      </c>
      <c r="Q4332" s="84" t="str">
        <f t="shared" si="432"/>
        <v/>
      </c>
      <c r="R4332" s="80"/>
    </row>
    <row r="4333" spans="2:18" x14ac:dyDescent="0.45">
      <c r="B4333" s="115"/>
      <c r="C4333" s="25">
        <f t="shared" si="426"/>
        <v>4.9814814814813098E-2</v>
      </c>
      <c r="D4333" s="4" t="s">
        <v>1</v>
      </c>
      <c r="E4333" s="26">
        <f t="shared" si="431"/>
        <v>4.9826388888887171E-2</v>
      </c>
      <c r="F4333" s="39"/>
      <c r="H4333" s="25">
        <f t="shared" si="427"/>
        <v>4.9814814814813098E-2</v>
      </c>
      <c r="I4333" s="4" t="s">
        <v>1</v>
      </c>
      <c r="J4333" s="26">
        <f t="shared" si="429"/>
        <v>4.9826388888887171E-2</v>
      </c>
      <c r="K4333" s="40"/>
      <c r="L4333" s="42"/>
      <c r="N4333" s="25">
        <f t="shared" si="428"/>
        <v>4.9814814814813098E-2</v>
      </c>
      <c r="O4333" s="4" t="s">
        <v>1</v>
      </c>
      <c r="P4333" s="76">
        <f t="shared" si="430"/>
        <v>4.9826388888887171E-2</v>
      </c>
      <c r="Q4333" s="84" t="str">
        <f t="shared" si="432"/>
        <v/>
      </c>
      <c r="R4333" s="80"/>
    </row>
    <row r="4334" spans="2:18" x14ac:dyDescent="0.45">
      <c r="B4334" s="115"/>
      <c r="C4334" s="25">
        <f t="shared" si="426"/>
        <v>4.9826388888887171E-2</v>
      </c>
      <c r="D4334" s="4" t="s">
        <v>1</v>
      </c>
      <c r="E4334" s="26">
        <f t="shared" si="431"/>
        <v>4.9837962962961245E-2</v>
      </c>
      <c r="F4334" s="39"/>
      <c r="H4334" s="25">
        <f t="shared" si="427"/>
        <v>4.9826388888887171E-2</v>
      </c>
      <c r="I4334" s="4" t="s">
        <v>1</v>
      </c>
      <c r="J4334" s="26">
        <f t="shared" si="429"/>
        <v>4.9837962962961245E-2</v>
      </c>
      <c r="K4334" s="40"/>
      <c r="L4334" s="42"/>
      <c r="N4334" s="25">
        <f t="shared" si="428"/>
        <v>4.9826388888887171E-2</v>
      </c>
      <c r="O4334" s="4" t="s">
        <v>1</v>
      </c>
      <c r="P4334" s="76">
        <f t="shared" si="430"/>
        <v>4.9837962962961245E-2</v>
      </c>
      <c r="Q4334" s="84" t="str">
        <f t="shared" si="432"/>
        <v/>
      </c>
      <c r="R4334" s="80"/>
    </row>
    <row r="4335" spans="2:18" x14ac:dyDescent="0.45">
      <c r="B4335" s="115"/>
      <c r="C4335" s="25">
        <f t="shared" si="426"/>
        <v>4.9837962962961245E-2</v>
      </c>
      <c r="D4335" s="4" t="s">
        <v>1</v>
      </c>
      <c r="E4335" s="26">
        <f t="shared" si="431"/>
        <v>4.9849537037035319E-2</v>
      </c>
      <c r="F4335" s="39"/>
      <c r="H4335" s="25">
        <f t="shared" si="427"/>
        <v>4.9837962962961245E-2</v>
      </c>
      <c r="I4335" s="4" t="s">
        <v>1</v>
      </c>
      <c r="J4335" s="26">
        <f t="shared" si="429"/>
        <v>4.9849537037035319E-2</v>
      </c>
      <c r="K4335" s="40"/>
      <c r="L4335" s="42"/>
      <c r="N4335" s="25">
        <f t="shared" si="428"/>
        <v>4.9837962962961245E-2</v>
      </c>
      <c r="O4335" s="4" t="s">
        <v>1</v>
      </c>
      <c r="P4335" s="76">
        <f t="shared" si="430"/>
        <v>4.9849537037035319E-2</v>
      </c>
      <c r="Q4335" s="84" t="str">
        <f t="shared" si="432"/>
        <v/>
      </c>
      <c r="R4335" s="80"/>
    </row>
    <row r="4336" spans="2:18" x14ac:dyDescent="0.45">
      <c r="B4336" s="115"/>
      <c r="C4336" s="25">
        <f t="shared" si="426"/>
        <v>4.9849537037035319E-2</v>
      </c>
      <c r="D4336" s="4" t="s">
        <v>1</v>
      </c>
      <c r="E4336" s="26">
        <f t="shared" si="431"/>
        <v>4.9861111111109392E-2</v>
      </c>
      <c r="F4336" s="39"/>
      <c r="H4336" s="25">
        <f t="shared" si="427"/>
        <v>4.9849537037035319E-2</v>
      </c>
      <c r="I4336" s="4" t="s">
        <v>1</v>
      </c>
      <c r="J4336" s="26">
        <f t="shared" si="429"/>
        <v>4.9861111111109392E-2</v>
      </c>
      <c r="K4336" s="40"/>
      <c r="L4336" s="42"/>
      <c r="N4336" s="25">
        <f t="shared" si="428"/>
        <v>4.9849537037035319E-2</v>
      </c>
      <c r="O4336" s="4" t="s">
        <v>1</v>
      </c>
      <c r="P4336" s="76">
        <f t="shared" si="430"/>
        <v>4.9861111111109392E-2</v>
      </c>
      <c r="Q4336" s="84" t="str">
        <f t="shared" si="432"/>
        <v/>
      </c>
      <c r="R4336" s="80"/>
    </row>
    <row r="4337" spans="2:18" x14ac:dyDescent="0.45">
      <c r="B4337" s="115"/>
      <c r="C4337" s="25">
        <f t="shared" si="426"/>
        <v>4.9861111111109392E-2</v>
      </c>
      <c r="D4337" s="4" t="s">
        <v>1</v>
      </c>
      <c r="E4337" s="26">
        <f t="shared" si="431"/>
        <v>4.9872685185183466E-2</v>
      </c>
      <c r="F4337" s="39"/>
      <c r="H4337" s="25">
        <f t="shared" si="427"/>
        <v>4.9861111111109392E-2</v>
      </c>
      <c r="I4337" s="4" t="s">
        <v>1</v>
      </c>
      <c r="J4337" s="26">
        <f t="shared" si="429"/>
        <v>4.9872685185183466E-2</v>
      </c>
      <c r="K4337" s="40"/>
      <c r="L4337" s="42"/>
      <c r="N4337" s="25">
        <f t="shared" si="428"/>
        <v>4.9861111111109392E-2</v>
      </c>
      <c r="O4337" s="4" t="s">
        <v>1</v>
      </c>
      <c r="P4337" s="76">
        <f t="shared" si="430"/>
        <v>4.9872685185183466E-2</v>
      </c>
      <c r="Q4337" s="84" t="str">
        <f t="shared" si="432"/>
        <v/>
      </c>
      <c r="R4337" s="80"/>
    </row>
    <row r="4338" spans="2:18" x14ac:dyDescent="0.45">
      <c r="B4338" s="115"/>
      <c r="C4338" s="25">
        <f t="shared" si="426"/>
        <v>4.9872685185183466E-2</v>
      </c>
      <c r="D4338" s="4" t="s">
        <v>1</v>
      </c>
      <c r="E4338" s="26">
        <f t="shared" si="431"/>
        <v>4.9884259259257539E-2</v>
      </c>
      <c r="F4338" s="39"/>
      <c r="H4338" s="25">
        <f t="shared" si="427"/>
        <v>4.9872685185183466E-2</v>
      </c>
      <c r="I4338" s="4" t="s">
        <v>1</v>
      </c>
      <c r="J4338" s="26">
        <f t="shared" si="429"/>
        <v>4.9884259259257539E-2</v>
      </c>
      <c r="K4338" s="40"/>
      <c r="L4338" s="42"/>
      <c r="N4338" s="25">
        <f t="shared" si="428"/>
        <v>4.9872685185183466E-2</v>
      </c>
      <c r="O4338" s="4" t="s">
        <v>1</v>
      </c>
      <c r="P4338" s="76">
        <f t="shared" si="430"/>
        <v>4.9884259259257539E-2</v>
      </c>
      <c r="Q4338" s="84" t="str">
        <f t="shared" si="432"/>
        <v/>
      </c>
      <c r="R4338" s="80"/>
    </row>
    <row r="4339" spans="2:18" x14ac:dyDescent="0.45">
      <c r="B4339" s="115"/>
      <c r="C4339" s="25">
        <f t="shared" si="426"/>
        <v>4.9884259259257539E-2</v>
      </c>
      <c r="D4339" s="4" t="s">
        <v>1</v>
      </c>
      <c r="E4339" s="26">
        <f t="shared" si="431"/>
        <v>4.9895833333331613E-2</v>
      </c>
      <c r="F4339" s="39"/>
      <c r="H4339" s="25">
        <f t="shared" si="427"/>
        <v>4.9884259259257539E-2</v>
      </c>
      <c r="I4339" s="4" t="s">
        <v>1</v>
      </c>
      <c r="J4339" s="26">
        <f t="shared" si="429"/>
        <v>4.9895833333331613E-2</v>
      </c>
      <c r="K4339" s="40"/>
      <c r="L4339" s="42"/>
      <c r="N4339" s="25">
        <f t="shared" si="428"/>
        <v>4.9884259259257539E-2</v>
      </c>
      <c r="O4339" s="4" t="s">
        <v>1</v>
      </c>
      <c r="P4339" s="76">
        <f t="shared" si="430"/>
        <v>4.9895833333331613E-2</v>
      </c>
      <c r="Q4339" s="84" t="str">
        <f t="shared" si="432"/>
        <v/>
      </c>
      <c r="R4339" s="80"/>
    </row>
    <row r="4340" spans="2:18" x14ac:dyDescent="0.45">
      <c r="B4340" s="115"/>
      <c r="C4340" s="25">
        <f t="shared" si="426"/>
        <v>4.9895833333331613E-2</v>
      </c>
      <c r="D4340" s="4" t="s">
        <v>1</v>
      </c>
      <c r="E4340" s="26">
        <f t="shared" si="431"/>
        <v>4.9907407407405686E-2</v>
      </c>
      <c r="F4340" s="39"/>
      <c r="H4340" s="25">
        <f t="shared" si="427"/>
        <v>4.9895833333331613E-2</v>
      </c>
      <c r="I4340" s="4" t="s">
        <v>1</v>
      </c>
      <c r="J4340" s="26">
        <f t="shared" si="429"/>
        <v>4.9907407407405686E-2</v>
      </c>
      <c r="K4340" s="40"/>
      <c r="L4340" s="42"/>
      <c r="N4340" s="25">
        <f t="shared" si="428"/>
        <v>4.9895833333331613E-2</v>
      </c>
      <c r="O4340" s="4" t="s">
        <v>1</v>
      </c>
      <c r="P4340" s="76">
        <f t="shared" si="430"/>
        <v>4.9907407407405686E-2</v>
      </c>
      <c r="Q4340" s="84" t="str">
        <f t="shared" si="432"/>
        <v/>
      </c>
      <c r="R4340" s="80"/>
    </row>
    <row r="4341" spans="2:18" x14ac:dyDescent="0.45">
      <c r="B4341" s="115"/>
      <c r="C4341" s="25">
        <f t="shared" si="426"/>
        <v>4.9907407407405686E-2</v>
      </c>
      <c r="D4341" s="4" t="s">
        <v>1</v>
      </c>
      <c r="E4341" s="26">
        <f t="shared" si="431"/>
        <v>4.991898148147976E-2</v>
      </c>
      <c r="F4341" s="39"/>
      <c r="H4341" s="25">
        <f t="shared" si="427"/>
        <v>4.9907407407405686E-2</v>
      </c>
      <c r="I4341" s="4" t="s">
        <v>1</v>
      </c>
      <c r="J4341" s="26">
        <f t="shared" si="429"/>
        <v>4.991898148147976E-2</v>
      </c>
      <c r="K4341" s="40"/>
      <c r="L4341" s="42"/>
      <c r="N4341" s="25">
        <f t="shared" si="428"/>
        <v>4.9907407407405686E-2</v>
      </c>
      <c r="O4341" s="4" t="s">
        <v>1</v>
      </c>
      <c r="P4341" s="76">
        <f t="shared" si="430"/>
        <v>4.991898148147976E-2</v>
      </c>
      <c r="Q4341" s="84" t="str">
        <f t="shared" si="432"/>
        <v/>
      </c>
      <c r="R4341" s="80"/>
    </row>
    <row r="4342" spans="2:18" x14ac:dyDescent="0.45">
      <c r="B4342" s="115"/>
      <c r="C4342" s="25">
        <f t="shared" si="426"/>
        <v>4.991898148147976E-2</v>
      </c>
      <c r="D4342" s="4" t="s">
        <v>1</v>
      </c>
      <c r="E4342" s="27">
        <f t="shared" si="431"/>
        <v>4.9930555555553834E-2</v>
      </c>
      <c r="F4342" s="39"/>
      <c r="H4342" s="25">
        <f t="shared" si="427"/>
        <v>4.991898148147976E-2</v>
      </c>
      <c r="I4342" s="4" t="s">
        <v>1</v>
      </c>
      <c r="J4342" s="27">
        <f t="shared" si="429"/>
        <v>4.9930555555553834E-2</v>
      </c>
      <c r="K4342" s="40"/>
      <c r="L4342" s="42"/>
      <c r="N4342" s="25">
        <f t="shared" si="428"/>
        <v>4.991898148147976E-2</v>
      </c>
      <c r="O4342" s="4" t="s">
        <v>1</v>
      </c>
      <c r="P4342" s="77">
        <f t="shared" si="430"/>
        <v>4.9930555555553834E-2</v>
      </c>
      <c r="Q4342" s="84" t="str">
        <f t="shared" si="432"/>
        <v/>
      </c>
      <c r="R4342" s="80"/>
    </row>
    <row r="4343" spans="2:18" x14ac:dyDescent="0.45">
      <c r="B4343" s="115"/>
      <c r="C4343" s="29">
        <f t="shared" si="426"/>
        <v>4.9930555555553834E-2</v>
      </c>
      <c r="D4343" s="7" t="s">
        <v>1</v>
      </c>
      <c r="E4343" s="26">
        <f t="shared" si="431"/>
        <v>4.9942129629627907E-2</v>
      </c>
      <c r="F4343" s="39"/>
      <c r="H4343" s="29">
        <f t="shared" si="427"/>
        <v>4.9930555555553834E-2</v>
      </c>
      <c r="I4343" s="7" t="s">
        <v>1</v>
      </c>
      <c r="J4343" s="26">
        <f t="shared" si="429"/>
        <v>4.9942129629627907E-2</v>
      </c>
      <c r="K4343" s="39"/>
      <c r="L4343" s="42"/>
      <c r="N4343" s="29">
        <f t="shared" si="428"/>
        <v>4.9930555555553834E-2</v>
      </c>
      <c r="O4343" s="7" t="s">
        <v>1</v>
      </c>
      <c r="P4343" s="76">
        <f t="shared" si="430"/>
        <v>4.9942129629627907E-2</v>
      </c>
      <c r="Q4343" s="84" t="str">
        <f t="shared" si="432"/>
        <v/>
      </c>
      <c r="R4343" s="80"/>
    </row>
    <row r="4344" spans="2:18" x14ac:dyDescent="0.45">
      <c r="B4344" s="115"/>
      <c r="C4344" s="25">
        <f t="shared" si="426"/>
        <v>4.9942129629627907E-2</v>
      </c>
      <c r="D4344" s="4" t="s">
        <v>1</v>
      </c>
      <c r="E4344" s="26">
        <f t="shared" si="431"/>
        <v>4.9953703703701981E-2</v>
      </c>
      <c r="F4344" s="39"/>
      <c r="H4344" s="25">
        <f t="shared" si="427"/>
        <v>4.9942129629627907E-2</v>
      </c>
      <c r="I4344" s="4" t="s">
        <v>1</v>
      </c>
      <c r="J4344" s="26">
        <f t="shared" si="429"/>
        <v>4.9953703703701981E-2</v>
      </c>
      <c r="K4344" s="40"/>
      <c r="L4344" s="42"/>
      <c r="N4344" s="25">
        <f t="shared" si="428"/>
        <v>4.9942129629627907E-2</v>
      </c>
      <c r="O4344" s="4" t="s">
        <v>1</v>
      </c>
      <c r="P4344" s="76">
        <f t="shared" si="430"/>
        <v>4.9953703703701981E-2</v>
      </c>
      <c r="Q4344" s="84" t="str">
        <f t="shared" si="432"/>
        <v/>
      </c>
      <c r="R4344" s="80"/>
    </row>
    <row r="4345" spans="2:18" x14ac:dyDescent="0.45">
      <c r="B4345" s="115"/>
      <c r="C4345" s="25">
        <f t="shared" si="426"/>
        <v>4.9953703703701981E-2</v>
      </c>
      <c r="D4345" s="4" t="s">
        <v>1</v>
      </c>
      <c r="E4345" s="26">
        <f t="shared" si="431"/>
        <v>4.9965277777776054E-2</v>
      </c>
      <c r="F4345" s="39"/>
      <c r="H4345" s="25">
        <f t="shared" si="427"/>
        <v>4.9953703703701981E-2</v>
      </c>
      <c r="I4345" s="4" t="s">
        <v>1</v>
      </c>
      <c r="J4345" s="26">
        <f t="shared" si="429"/>
        <v>4.9965277777776054E-2</v>
      </c>
      <c r="K4345" s="40"/>
      <c r="L4345" s="42"/>
      <c r="N4345" s="25">
        <f t="shared" si="428"/>
        <v>4.9953703703701981E-2</v>
      </c>
      <c r="O4345" s="4" t="s">
        <v>1</v>
      </c>
      <c r="P4345" s="76">
        <f t="shared" si="430"/>
        <v>4.9965277777776054E-2</v>
      </c>
      <c r="Q4345" s="84" t="str">
        <f t="shared" si="432"/>
        <v/>
      </c>
      <c r="R4345" s="80"/>
    </row>
    <row r="4346" spans="2:18" x14ac:dyDescent="0.45">
      <c r="B4346" s="115"/>
      <c r="C4346" s="25">
        <f t="shared" si="426"/>
        <v>4.9965277777776054E-2</v>
      </c>
      <c r="D4346" s="4" t="s">
        <v>1</v>
      </c>
      <c r="E4346" s="26">
        <f t="shared" si="431"/>
        <v>4.9976851851850128E-2</v>
      </c>
      <c r="F4346" s="39"/>
      <c r="H4346" s="25">
        <f t="shared" si="427"/>
        <v>4.9965277777776054E-2</v>
      </c>
      <c r="I4346" s="4" t="s">
        <v>1</v>
      </c>
      <c r="J4346" s="26">
        <f t="shared" si="429"/>
        <v>4.9976851851850128E-2</v>
      </c>
      <c r="K4346" s="40"/>
      <c r="L4346" s="42"/>
      <c r="N4346" s="25">
        <f t="shared" si="428"/>
        <v>4.9965277777776054E-2</v>
      </c>
      <c r="O4346" s="4" t="s">
        <v>1</v>
      </c>
      <c r="P4346" s="76">
        <f t="shared" si="430"/>
        <v>4.9976851851850128E-2</v>
      </c>
      <c r="Q4346" s="84" t="str">
        <f t="shared" si="432"/>
        <v/>
      </c>
      <c r="R4346" s="80"/>
    </row>
    <row r="4347" spans="2:18" x14ac:dyDescent="0.45">
      <c r="B4347" s="115"/>
      <c r="C4347" s="25">
        <f t="shared" si="426"/>
        <v>4.9976851851850128E-2</v>
      </c>
      <c r="D4347" s="4" t="s">
        <v>1</v>
      </c>
      <c r="E4347" s="26">
        <f t="shared" si="431"/>
        <v>4.9988425925924201E-2</v>
      </c>
      <c r="F4347" s="39"/>
      <c r="H4347" s="25">
        <f t="shared" si="427"/>
        <v>4.9976851851850128E-2</v>
      </c>
      <c r="I4347" s="4" t="s">
        <v>1</v>
      </c>
      <c r="J4347" s="26">
        <f t="shared" si="429"/>
        <v>4.9988425925924201E-2</v>
      </c>
      <c r="K4347" s="40"/>
      <c r="L4347" s="42"/>
      <c r="N4347" s="25">
        <f t="shared" si="428"/>
        <v>4.9976851851850128E-2</v>
      </c>
      <c r="O4347" s="4" t="s">
        <v>1</v>
      </c>
      <c r="P4347" s="76">
        <f t="shared" si="430"/>
        <v>4.9988425925924201E-2</v>
      </c>
      <c r="Q4347" s="84" t="str">
        <f t="shared" si="432"/>
        <v/>
      </c>
      <c r="R4347" s="80"/>
    </row>
    <row r="4348" spans="2:18" x14ac:dyDescent="0.45">
      <c r="B4348" s="115"/>
      <c r="C4348" s="30">
        <f t="shared" si="426"/>
        <v>4.9988425925924201E-2</v>
      </c>
      <c r="D4348" s="5" t="s">
        <v>1</v>
      </c>
      <c r="E4348" s="31">
        <f t="shared" si="431"/>
        <v>4.9999999999998275E-2</v>
      </c>
      <c r="F4348" s="56"/>
      <c r="H4348" s="30">
        <f t="shared" si="427"/>
        <v>4.9988425925924201E-2</v>
      </c>
      <c r="I4348" s="5" t="s">
        <v>1</v>
      </c>
      <c r="J4348" s="31">
        <f t="shared" si="429"/>
        <v>4.9999999999998275E-2</v>
      </c>
      <c r="K4348" s="41"/>
      <c r="L4348" s="44"/>
      <c r="N4348" s="30">
        <f t="shared" si="428"/>
        <v>4.9988425925924201E-2</v>
      </c>
      <c r="O4348" s="5" t="s">
        <v>1</v>
      </c>
      <c r="P4348" s="79">
        <f t="shared" si="430"/>
        <v>4.9999999999998275E-2</v>
      </c>
      <c r="Q4348" s="84" t="str">
        <f t="shared" si="432"/>
        <v/>
      </c>
      <c r="R4348" s="81"/>
    </row>
    <row r="4349" spans="2:18" x14ac:dyDescent="0.45">
      <c r="B4349" s="115"/>
      <c r="C4349" s="29">
        <f t="shared" si="426"/>
        <v>4.9999999999998275E-2</v>
      </c>
      <c r="D4349" s="7" t="s">
        <v>1</v>
      </c>
      <c r="E4349" s="26">
        <f t="shared" si="431"/>
        <v>5.0011574074072349E-2</v>
      </c>
      <c r="F4349" s="39"/>
      <c r="H4349" s="29">
        <f t="shared" si="427"/>
        <v>4.9999999999998275E-2</v>
      </c>
      <c r="I4349" s="7" t="s">
        <v>1</v>
      </c>
      <c r="J4349" s="26">
        <f t="shared" si="429"/>
        <v>5.0011574074072349E-2</v>
      </c>
      <c r="K4349" s="39"/>
      <c r="L4349" s="42"/>
      <c r="N4349" s="29">
        <f t="shared" si="428"/>
        <v>4.9999999999998275E-2</v>
      </c>
      <c r="O4349" s="7" t="s">
        <v>1</v>
      </c>
      <c r="P4349" s="76">
        <f t="shared" si="430"/>
        <v>5.0011574074072349E-2</v>
      </c>
      <c r="Q4349" s="84" t="str">
        <f t="shared" si="432"/>
        <v/>
      </c>
      <c r="R4349" s="80"/>
    </row>
    <row r="4350" spans="2:18" x14ac:dyDescent="0.45">
      <c r="B4350" s="115"/>
      <c r="C4350" s="25">
        <f t="shared" si="426"/>
        <v>5.0011574074072349E-2</v>
      </c>
      <c r="D4350" s="4" t="s">
        <v>1</v>
      </c>
      <c r="E4350" s="26">
        <f t="shared" si="431"/>
        <v>5.0023148148146422E-2</v>
      </c>
      <c r="F4350" s="39"/>
      <c r="H4350" s="25">
        <f t="shared" si="427"/>
        <v>5.0011574074072349E-2</v>
      </c>
      <c r="I4350" s="4" t="s">
        <v>1</v>
      </c>
      <c r="J4350" s="26">
        <f t="shared" si="429"/>
        <v>5.0023148148146422E-2</v>
      </c>
      <c r="K4350" s="39"/>
      <c r="L4350" s="42"/>
      <c r="N4350" s="25">
        <f t="shared" si="428"/>
        <v>5.0011574074072349E-2</v>
      </c>
      <c r="O4350" s="4" t="s">
        <v>1</v>
      </c>
      <c r="P4350" s="76">
        <f t="shared" si="430"/>
        <v>5.0023148148146422E-2</v>
      </c>
      <c r="Q4350" s="84" t="str">
        <f t="shared" si="432"/>
        <v/>
      </c>
      <c r="R4350" s="80"/>
    </row>
    <row r="4351" spans="2:18" x14ac:dyDescent="0.45">
      <c r="B4351" s="115"/>
      <c r="C4351" s="25">
        <f t="shared" si="426"/>
        <v>5.0023148148146422E-2</v>
      </c>
      <c r="D4351" s="4" t="s">
        <v>1</v>
      </c>
      <c r="E4351" s="26">
        <f t="shared" si="431"/>
        <v>5.0034722222220496E-2</v>
      </c>
      <c r="F4351" s="39"/>
      <c r="H4351" s="25">
        <f t="shared" si="427"/>
        <v>5.0023148148146422E-2</v>
      </c>
      <c r="I4351" s="4" t="s">
        <v>1</v>
      </c>
      <c r="J4351" s="26">
        <f t="shared" si="429"/>
        <v>5.0034722222220496E-2</v>
      </c>
      <c r="K4351" s="40"/>
      <c r="L4351" s="42"/>
      <c r="N4351" s="25">
        <f t="shared" si="428"/>
        <v>5.0023148148146422E-2</v>
      </c>
      <c r="O4351" s="4" t="s">
        <v>1</v>
      </c>
      <c r="P4351" s="76">
        <f t="shared" si="430"/>
        <v>5.0034722222220496E-2</v>
      </c>
      <c r="Q4351" s="84" t="str">
        <f t="shared" si="432"/>
        <v/>
      </c>
      <c r="R4351" s="80"/>
    </row>
    <row r="4352" spans="2:18" x14ac:dyDescent="0.45">
      <c r="B4352" s="115"/>
      <c r="C4352" s="25">
        <f t="shared" si="426"/>
        <v>5.0034722222220496E-2</v>
      </c>
      <c r="D4352" s="4" t="s">
        <v>1</v>
      </c>
      <c r="E4352" s="26">
        <f t="shared" si="431"/>
        <v>5.0046296296294569E-2</v>
      </c>
      <c r="F4352" s="39"/>
      <c r="H4352" s="25">
        <f t="shared" si="427"/>
        <v>5.0034722222220496E-2</v>
      </c>
      <c r="I4352" s="4" t="s">
        <v>1</v>
      </c>
      <c r="J4352" s="26">
        <f t="shared" si="429"/>
        <v>5.0046296296294569E-2</v>
      </c>
      <c r="K4352" s="40"/>
      <c r="L4352" s="42"/>
      <c r="N4352" s="25">
        <f t="shared" si="428"/>
        <v>5.0034722222220496E-2</v>
      </c>
      <c r="O4352" s="4" t="s">
        <v>1</v>
      </c>
      <c r="P4352" s="76">
        <f t="shared" si="430"/>
        <v>5.0046296296294569E-2</v>
      </c>
      <c r="Q4352" s="84" t="str">
        <f t="shared" si="432"/>
        <v/>
      </c>
      <c r="R4352" s="80"/>
    </row>
    <row r="4353" spans="2:18" x14ac:dyDescent="0.45">
      <c r="B4353" s="115"/>
      <c r="C4353" s="25">
        <f t="shared" si="426"/>
        <v>5.0046296296294569E-2</v>
      </c>
      <c r="D4353" s="4" t="s">
        <v>1</v>
      </c>
      <c r="E4353" s="26">
        <f t="shared" si="431"/>
        <v>5.0057870370368643E-2</v>
      </c>
      <c r="F4353" s="39"/>
      <c r="H4353" s="25">
        <f t="shared" si="427"/>
        <v>5.0046296296294569E-2</v>
      </c>
      <c r="I4353" s="4" t="s">
        <v>1</v>
      </c>
      <c r="J4353" s="26">
        <f t="shared" si="429"/>
        <v>5.0057870370368643E-2</v>
      </c>
      <c r="K4353" s="40"/>
      <c r="L4353" s="42"/>
      <c r="N4353" s="25">
        <f t="shared" si="428"/>
        <v>5.0046296296294569E-2</v>
      </c>
      <c r="O4353" s="4" t="s">
        <v>1</v>
      </c>
      <c r="P4353" s="76">
        <f t="shared" si="430"/>
        <v>5.0057870370368643E-2</v>
      </c>
      <c r="Q4353" s="84" t="str">
        <f t="shared" si="432"/>
        <v/>
      </c>
      <c r="R4353" s="80"/>
    </row>
    <row r="4354" spans="2:18" x14ac:dyDescent="0.45">
      <c r="B4354" s="115"/>
      <c r="C4354" s="25">
        <f t="shared" si="426"/>
        <v>5.0057870370368643E-2</v>
      </c>
      <c r="D4354" s="4" t="s">
        <v>1</v>
      </c>
      <c r="E4354" s="26">
        <f t="shared" si="431"/>
        <v>5.0069444444442716E-2</v>
      </c>
      <c r="F4354" s="39"/>
      <c r="H4354" s="25">
        <f t="shared" si="427"/>
        <v>5.0057870370368643E-2</v>
      </c>
      <c r="I4354" s="4" t="s">
        <v>1</v>
      </c>
      <c r="J4354" s="26">
        <f t="shared" si="429"/>
        <v>5.0069444444442716E-2</v>
      </c>
      <c r="K4354" s="40"/>
      <c r="L4354" s="42"/>
      <c r="N4354" s="25">
        <f t="shared" si="428"/>
        <v>5.0057870370368643E-2</v>
      </c>
      <c r="O4354" s="4" t="s">
        <v>1</v>
      </c>
      <c r="P4354" s="76">
        <f t="shared" si="430"/>
        <v>5.0069444444442716E-2</v>
      </c>
      <c r="Q4354" s="84" t="str">
        <f t="shared" si="432"/>
        <v/>
      </c>
      <c r="R4354" s="80"/>
    </row>
    <row r="4355" spans="2:18" x14ac:dyDescent="0.45">
      <c r="B4355" s="115"/>
      <c r="C4355" s="25">
        <f t="shared" si="426"/>
        <v>5.0069444444442716E-2</v>
      </c>
      <c r="D4355" s="4" t="s">
        <v>1</v>
      </c>
      <c r="E4355" s="26">
        <f t="shared" si="431"/>
        <v>5.008101851851679E-2</v>
      </c>
      <c r="F4355" s="39"/>
      <c r="H4355" s="25">
        <f t="shared" si="427"/>
        <v>5.0069444444442716E-2</v>
      </c>
      <c r="I4355" s="4" t="s">
        <v>1</v>
      </c>
      <c r="J4355" s="26">
        <f t="shared" si="429"/>
        <v>5.008101851851679E-2</v>
      </c>
      <c r="K4355" s="40"/>
      <c r="L4355" s="42"/>
      <c r="N4355" s="25">
        <f t="shared" si="428"/>
        <v>5.0069444444442716E-2</v>
      </c>
      <c r="O4355" s="4" t="s">
        <v>1</v>
      </c>
      <c r="P4355" s="76">
        <f t="shared" si="430"/>
        <v>5.008101851851679E-2</v>
      </c>
      <c r="Q4355" s="84" t="str">
        <f t="shared" si="432"/>
        <v/>
      </c>
      <c r="R4355" s="80"/>
    </row>
    <row r="4356" spans="2:18" x14ac:dyDescent="0.45">
      <c r="B4356" s="115"/>
      <c r="C4356" s="25">
        <f t="shared" si="426"/>
        <v>5.008101851851679E-2</v>
      </c>
      <c r="D4356" s="4" t="s">
        <v>1</v>
      </c>
      <c r="E4356" s="26">
        <f t="shared" si="431"/>
        <v>5.0092592592590864E-2</v>
      </c>
      <c r="F4356" s="39"/>
      <c r="H4356" s="25">
        <f t="shared" si="427"/>
        <v>5.008101851851679E-2</v>
      </c>
      <c r="I4356" s="4" t="s">
        <v>1</v>
      </c>
      <c r="J4356" s="26">
        <f t="shared" si="429"/>
        <v>5.0092592592590864E-2</v>
      </c>
      <c r="K4356" s="40"/>
      <c r="L4356" s="42"/>
      <c r="N4356" s="25">
        <f t="shared" si="428"/>
        <v>5.008101851851679E-2</v>
      </c>
      <c r="O4356" s="4" t="s">
        <v>1</v>
      </c>
      <c r="P4356" s="76">
        <f t="shared" si="430"/>
        <v>5.0092592592590864E-2</v>
      </c>
      <c r="Q4356" s="84" t="str">
        <f t="shared" si="432"/>
        <v/>
      </c>
      <c r="R4356" s="80"/>
    </row>
    <row r="4357" spans="2:18" x14ac:dyDescent="0.45">
      <c r="B4357" s="115"/>
      <c r="C4357" s="25">
        <f t="shared" si="426"/>
        <v>5.0092592592590864E-2</v>
      </c>
      <c r="D4357" s="4" t="s">
        <v>1</v>
      </c>
      <c r="E4357" s="26">
        <f t="shared" si="431"/>
        <v>5.0104166666664937E-2</v>
      </c>
      <c r="F4357" s="39"/>
      <c r="H4357" s="25">
        <f t="shared" si="427"/>
        <v>5.0092592592590864E-2</v>
      </c>
      <c r="I4357" s="4" t="s">
        <v>1</v>
      </c>
      <c r="J4357" s="26">
        <f t="shared" si="429"/>
        <v>5.0104166666664937E-2</v>
      </c>
      <c r="K4357" s="40"/>
      <c r="L4357" s="42"/>
      <c r="N4357" s="25">
        <f t="shared" si="428"/>
        <v>5.0092592592590864E-2</v>
      </c>
      <c r="O4357" s="4" t="s">
        <v>1</v>
      </c>
      <c r="P4357" s="76">
        <f t="shared" si="430"/>
        <v>5.0104166666664937E-2</v>
      </c>
      <c r="Q4357" s="84" t="str">
        <f t="shared" si="432"/>
        <v/>
      </c>
      <c r="R4357" s="80"/>
    </row>
    <row r="4358" spans="2:18" x14ac:dyDescent="0.45">
      <c r="B4358" s="115"/>
      <c r="C4358" s="25">
        <f t="shared" si="426"/>
        <v>5.0104166666664937E-2</v>
      </c>
      <c r="D4358" s="4" t="s">
        <v>1</v>
      </c>
      <c r="E4358" s="26">
        <f t="shared" si="431"/>
        <v>5.0115740740739011E-2</v>
      </c>
      <c r="F4358" s="39"/>
      <c r="H4358" s="25">
        <f t="shared" si="427"/>
        <v>5.0104166666664937E-2</v>
      </c>
      <c r="I4358" s="4" t="s">
        <v>1</v>
      </c>
      <c r="J4358" s="26">
        <f t="shared" si="429"/>
        <v>5.0115740740739011E-2</v>
      </c>
      <c r="K4358" s="40"/>
      <c r="L4358" s="42"/>
      <c r="N4358" s="25">
        <f t="shared" si="428"/>
        <v>5.0104166666664937E-2</v>
      </c>
      <c r="O4358" s="4" t="s">
        <v>1</v>
      </c>
      <c r="P4358" s="76">
        <f t="shared" si="430"/>
        <v>5.0115740740739011E-2</v>
      </c>
      <c r="Q4358" s="84" t="str">
        <f t="shared" si="432"/>
        <v/>
      </c>
      <c r="R4358" s="80"/>
    </row>
    <row r="4359" spans="2:18" x14ac:dyDescent="0.45">
      <c r="B4359" s="115"/>
      <c r="C4359" s="25">
        <f t="shared" si="426"/>
        <v>5.0115740740739011E-2</v>
      </c>
      <c r="D4359" s="4" t="s">
        <v>1</v>
      </c>
      <c r="E4359" s="26">
        <f t="shared" si="431"/>
        <v>5.0127314814813084E-2</v>
      </c>
      <c r="F4359" s="39"/>
      <c r="H4359" s="25">
        <f t="shared" si="427"/>
        <v>5.0115740740739011E-2</v>
      </c>
      <c r="I4359" s="4" t="s">
        <v>1</v>
      </c>
      <c r="J4359" s="26">
        <f t="shared" si="429"/>
        <v>5.0127314814813084E-2</v>
      </c>
      <c r="K4359" s="40"/>
      <c r="L4359" s="42"/>
      <c r="N4359" s="25">
        <f t="shared" si="428"/>
        <v>5.0115740740739011E-2</v>
      </c>
      <c r="O4359" s="4" t="s">
        <v>1</v>
      </c>
      <c r="P4359" s="76">
        <f t="shared" si="430"/>
        <v>5.0127314814813084E-2</v>
      </c>
      <c r="Q4359" s="84" t="str">
        <f t="shared" si="432"/>
        <v/>
      </c>
      <c r="R4359" s="80"/>
    </row>
    <row r="4360" spans="2:18" x14ac:dyDescent="0.45">
      <c r="B4360" s="115"/>
      <c r="C4360" s="32">
        <f t="shared" si="426"/>
        <v>5.0127314814813084E-2</v>
      </c>
      <c r="D4360" s="6" t="s">
        <v>1</v>
      </c>
      <c r="E4360" s="26">
        <f t="shared" si="431"/>
        <v>5.0138888888887158E-2</v>
      </c>
      <c r="F4360" s="39"/>
      <c r="H4360" s="32">
        <f t="shared" si="427"/>
        <v>5.0127314814813084E-2</v>
      </c>
      <c r="I4360" s="6" t="s">
        <v>1</v>
      </c>
      <c r="J4360" s="26">
        <f t="shared" si="429"/>
        <v>5.0138888888887158E-2</v>
      </c>
      <c r="K4360" s="40"/>
      <c r="L4360" s="42"/>
      <c r="N4360" s="32">
        <f t="shared" si="428"/>
        <v>5.0127314814813084E-2</v>
      </c>
      <c r="O4360" s="6" t="s">
        <v>1</v>
      </c>
      <c r="P4360" s="76">
        <f t="shared" si="430"/>
        <v>5.0138888888887158E-2</v>
      </c>
      <c r="Q4360" s="84" t="str">
        <f t="shared" si="432"/>
        <v/>
      </c>
      <c r="R4360" s="80"/>
    </row>
    <row r="4361" spans="2:18" x14ac:dyDescent="0.45">
      <c r="B4361" s="115"/>
      <c r="C4361" s="25">
        <f t="shared" si="426"/>
        <v>5.0138888888887158E-2</v>
      </c>
      <c r="D4361" s="4" t="s">
        <v>1</v>
      </c>
      <c r="E4361" s="26">
        <f t="shared" si="431"/>
        <v>5.0150462962961231E-2</v>
      </c>
      <c r="F4361" s="39"/>
      <c r="H4361" s="25">
        <f t="shared" si="427"/>
        <v>5.0138888888887158E-2</v>
      </c>
      <c r="I4361" s="4" t="s">
        <v>1</v>
      </c>
      <c r="J4361" s="26">
        <f t="shared" si="429"/>
        <v>5.0150462962961231E-2</v>
      </c>
      <c r="K4361" s="39"/>
      <c r="L4361" s="42"/>
      <c r="N4361" s="25">
        <f t="shared" si="428"/>
        <v>5.0138888888887158E-2</v>
      </c>
      <c r="O4361" s="4" t="s">
        <v>1</v>
      </c>
      <c r="P4361" s="76">
        <f t="shared" si="430"/>
        <v>5.0150462962961231E-2</v>
      </c>
      <c r="Q4361" s="84" t="str">
        <f t="shared" si="432"/>
        <v/>
      </c>
      <c r="R4361" s="80"/>
    </row>
    <row r="4362" spans="2:18" x14ac:dyDescent="0.45">
      <c r="B4362" s="115"/>
      <c r="C4362" s="25">
        <f t="shared" si="426"/>
        <v>5.0150462962961231E-2</v>
      </c>
      <c r="D4362" s="4" t="s">
        <v>1</v>
      </c>
      <c r="E4362" s="26">
        <f t="shared" si="431"/>
        <v>5.0162037037035305E-2</v>
      </c>
      <c r="F4362" s="39"/>
      <c r="H4362" s="25">
        <f t="shared" si="427"/>
        <v>5.0150462962961231E-2</v>
      </c>
      <c r="I4362" s="4" t="s">
        <v>1</v>
      </c>
      <c r="J4362" s="26">
        <f t="shared" si="429"/>
        <v>5.0162037037035305E-2</v>
      </c>
      <c r="K4362" s="40"/>
      <c r="L4362" s="42"/>
      <c r="N4362" s="25">
        <f t="shared" si="428"/>
        <v>5.0150462962961231E-2</v>
      </c>
      <c r="O4362" s="4" t="s">
        <v>1</v>
      </c>
      <c r="P4362" s="76">
        <f t="shared" si="430"/>
        <v>5.0162037037035305E-2</v>
      </c>
      <c r="Q4362" s="84" t="str">
        <f t="shared" si="432"/>
        <v/>
      </c>
      <c r="R4362" s="80"/>
    </row>
    <row r="4363" spans="2:18" x14ac:dyDescent="0.45">
      <c r="B4363" s="115"/>
      <c r="C4363" s="25">
        <f t="shared" si="426"/>
        <v>5.0162037037035305E-2</v>
      </c>
      <c r="D4363" s="4" t="s">
        <v>1</v>
      </c>
      <c r="E4363" s="26">
        <f t="shared" si="431"/>
        <v>5.0173611111109379E-2</v>
      </c>
      <c r="F4363" s="39"/>
      <c r="H4363" s="25">
        <f t="shared" si="427"/>
        <v>5.0162037037035305E-2</v>
      </c>
      <c r="I4363" s="4" t="s">
        <v>1</v>
      </c>
      <c r="J4363" s="26">
        <f t="shared" si="429"/>
        <v>5.0173611111109379E-2</v>
      </c>
      <c r="K4363" s="40"/>
      <c r="L4363" s="42"/>
      <c r="N4363" s="25">
        <f t="shared" si="428"/>
        <v>5.0162037037035305E-2</v>
      </c>
      <c r="O4363" s="4" t="s">
        <v>1</v>
      </c>
      <c r="P4363" s="76">
        <f t="shared" si="430"/>
        <v>5.0173611111109379E-2</v>
      </c>
      <c r="Q4363" s="84" t="str">
        <f t="shared" si="432"/>
        <v/>
      </c>
      <c r="R4363" s="80"/>
    </row>
    <row r="4364" spans="2:18" x14ac:dyDescent="0.45">
      <c r="B4364" s="115"/>
      <c r="C4364" s="25">
        <f t="shared" si="426"/>
        <v>5.0173611111109379E-2</v>
      </c>
      <c r="D4364" s="4" t="s">
        <v>1</v>
      </c>
      <c r="E4364" s="26">
        <f t="shared" si="431"/>
        <v>5.0185185185183452E-2</v>
      </c>
      <c r="F4364" s="39"/>
      <c r="H4364" s="25">
        <f t="shared" si="427"/>
        <v>5.0173611111109379E-2</v>
      </c>
      <c r="I4364" s="4" t="s">
        <v>1</v>
      </c>
      <c r="J4364" s="26">
        <f t="shared" si="429"/>
        <v>5.0185185185183452E-2</v>
      </c>
      <c r="K4364" s="40"/>
      <c r="L4364" s="42"/>
      <c r="N4364" s="25">
        <f t="shared" si="428"/>
        <v>5.0173611111109379E-2</v>
      </c>
      <c r="O4364" s="4" t="s">
        <v>1</v>
      </c>
      <c r="P4364" s="76">
        <f t="shared" si="430"/>
        <v>5.0185185185183452E-2</v>
      </c>
      <c r="Q4364" s="84" t="str">
        <f t="shared" si="432"/>
        <v/>
      </c>
      <c r="R4364" s="80"/>
    </row>
    <row r="4365" spans="2:18" x14ac:dyDescent="0.45">
      <c r="B4365" s="115"/>
      <c r="C4365" s="25">
        <f t="shared" si="426"/>
        <v>5.0185185185183452E-2</v>
      </c>
      <c r="D4365" s="4" t="s">
        <v>1</v>
      </c>
      <c r="E4365" s="26">
        <f t="shared" si="431"/>
        <v>5.0196759259257526E-2</v>
      </c>
      <c r="F4365" s="39"/>
      <c r="H4365" s="25">
        <f t="shared" si="427"/>
        <v>5.0185185185183452E-2</v>
      </c>
      <c r="I4365" s="4" t="s">
        <v>1</v>
      </c>
      <c r="J4365" s="26">
        <f t="shared" si="429"/>
        <v>5.0196759259257526E-2</v>
      </c>
      <c r="K4365" s="40"/>
      <c r="L4365" s="42"/>
      <c r="N4365" s="25">
        <f t="shared" si="428"/>
        <v>5.0185185185183452E-2</v>
      </c>
      <c r="O4365" s="4" t="s">
        <v>1</v>
      </c>
      <c r="P4365" s="76">
        <f t="shared" si="430"/>
        <v>5.0196759259257526E-2</v>
      </c>
      <c r="Q4365" s="84" t="str">
        <f t="shared" si="432"/>
        <v/>
      </c>
      <c r="R4365" s="80"/>
    </row>
    <row r="4366" spans="2:18" x14ac:dyDescent="0.45">
      <c r="B4366" s="115"/>
      <c r="C4366" s="25">
        <f t="shared" ref="C4366:C4429" si="433">E4365</f>
        <v>5.0196759259257526E-2</v>
      </c>
      <c r="D4366" s="4" t="s">
        <v>1</v>
      </c>
      <c r="E4366" s="26">
        <f t="shared" si="431"/>
        <v>5.0208333333331599E-2</v>
      </c>
      <c r="F4366" s="39"/>
      <c r="H4366" s="25">
        <f t="shared" ref="H4366:H4429" si="434">J4365</f>
        <v>5.0196759259257526E-2</v>
      </c>
      <c r="I4366" s="4" t="s">
        <v>1</v>
      </c>
      <c r="J4366" s="26">
        <f t="shared" si="429"/>
        <v>5.0208333333331599E-2</v>
      </c>
      <c r="K4366" s="40"/>
      <c r="L4366" s="42"/>
      <c r="N4366" s="25">
        <f t="shared" ref="N4366:N4429" si="435">P4365</f>
        <v>5.0196759259257526E-2</v>
      </c>
      <c r="O4366" s="4" t="s">
        <v>1</v>
      </c>
      <c r="P4366" s="76">
        <f t="shared" si="430"/>
        <v>5.0208333333331599E-2</v>
      </c>
      <c r="Q4366" s="84" t="str">
        <f t="shared" si="432"/>
        <v/>
      </c>
      <c r="R4366" s="80"/>
    </row>
    <row r="4367" spans="2:18" x14ac:dyDescent="0.45">
      <c r="B4367" s="115"/>
      <c r="C4367" s="25">
        <f t="shared" si="433"/>
        <v>5.0208333333331599E-2</v>
      </c>
      <c r="D4367" s="4" t="s">
        <v>1</v>
      </c>
      <c r="E4367" s="26">
        <f t="shared" si="431"/>
        <v>5.0219907407405673E-2</v>
      </c>
      <c r="F4367" s="39"/>
      <c r="H4367" s="25">
        <f t="shared" si="434"/>
        <v>5.0208333333331599E-2</v>
      </c>
      <c r="I4367" s="4" t="s">
        <v>1</v>
      </c>
      <c r="J4367" s="26">
        <f t="shared" si="429"/>
        <v>5.0219907407405673E-2</v>
      </c>
      <c r="K4367" s="40"/>
      <c r="L4367" s="42"/>
      <c r="N4367" s="25">
        <f t="shared" si="435"/>
        <v>5.0208333333331599E-2</v>
      </c>
      <c r="O4367" s="4" t="s">
        <v>1</v>
      </c>
      <c r="P4367" s="76">
        <f t="shared" si="430"/>
        <v>5.0219907407405673E-2</v>
      </c>
      <c r="Q4367" s="84" t="str">
        <f t="shared" si="432"/>
        <v/>
      </c>
      <c r="R4367" s="80"/>
    </row>
    <row r="4368" spans="2:18" x14ac:dyDescent="0.45">
      <c r="B4368" s="115"/>
      <c r="C4368" s="25">
        <f t="shared" si="433"/>
        <v>5.0219907407405673E-2</v>
      </c>
      <c r="D4368" s="4" t="s">
        <v>1</v>
      </c>
      <c r="E4368" s="26">
        <f t="shared" si="431"/>
        <v>5.0231481481479746E-2</v>
      </c>
      <c r="F4368" s="39"/>
      <c r="H4368" s="25">
        <f t="shared" si="434"/>
        <v>5.0219907407405673E-2</v>
      </c>
      <c r="I4368" s="4" t="s">
        <v>1</v>
      </c>
      <c r="J4368" s="26">
        <f t="shared" si="429"/>
        <v>5.0231481481479746E-2</v>
      </c>
      <c r="K4368" s="40"/>
      <c r="L4368" s="42"/>
      <c r="N4368" s="25">
        <f t="shared" si="435"/>
        <v>5.0219907407405673E-2</v>
      </c>
      <c r="O4368" s="4" t="s">
        <v>1</v>
      </c>
      <c r="P4368" s="76">
        <f t="shared" si="430"/>
        <v>5.0231481481479746E-2</v>
      </c>
      <c r="Q4368" s="84" t="str">
        <f t="shared" si="432"/>
        <v/>
      </c>
      <c r="R4368" s="80"/>
    </row>
    <row r="4369" spans="2:18" x14ac:dyDescent="0.45">
      <c r="B4369" s="115"/>
      <c r="C4369" s="25">
        <f t="shared" si="433"/>
        <v>5.0231481481479746E-2</v>
      </c>
      <c r="D4369" s="4" t="s">
        <v>1</v>
      </c>
      <c r="E4369" s="26">
        <f t="shared" si="431"/>
        <v>5.024305555555382E-2</v>
      </c>
      <c r="F4369" s="39"/>
      <c r="H4369" s="25">
        <f t="shared" si="434"/>
        <v>5.0231481481479746E-2</v>
      </c>
      <c r="I4369" s="4" t="s">
        <v>1</v>
      </c>
      <c r="J4369" s="26">
        <f t="shared" si="429"/>
        <v>5.024305555555382E-2</v>
      </c>
      <c r="K4369" s="40"/>
      <c r="L4369" s="42"/>
      <c r="N4369" s="25">
        <f t="shared" si="435"/>
        <v>5.0231481481479746E-2</v>
      </c>
      <c r="O4369" s="4" t="s">
        <v>1</v>
      </c>
      <c r="P4369" s="76">
        <f t="shared" si="430"/>
        <v>5.024305555555382E-2</v>
      </c>
      <c r="Q4369" s="84" t="str">
        <f t="shared" si="432"/>
        <v/>
      </c>
      <c r="R4369" s="80"/>
    </row>
    <row r="4370" spans="2:18" x14ac:dyDescent="0.45">
      <c r="B4370" s="115"/>
      <c r="C4370" s="25">
        <f t="shared" si="433"/>
        <v>5.024305555555382E-2</v>
      </c>
      <c r="D4370" s="4" t="s">
        <v>1</v>
      </c>
      <c r="E4370" s="26">
        <f t="shared" si="431"/>
        <v>5.0254629629627894E-2</v>
      </c>
      <c r="F4370" s="39"/>
      <c r="H4370" s="25">
        <f t="shared" si="434"/>
        <v>5.024305555555382E-2</v>
      </c>
      <c r="I4370" s="4" t="s">
        <v>1</v>
      </c>
      <c r="J4370" s="26">
        <f t="shared" si="429"/>
        <v>5.0254629629627894E-2</v>
      </c>
      <c r="K4370" s="40"/>
      <c r="L4370" s="42"/>
      <c r="N4370" s="25">
        <f t="shared" si="435"/>
        <v>5.024305555555382E-2</v>
      </c>
      <c r="O4370" s="4" t="s">
        <v>1</v>
      </c>
      <c r="P4370" s="76">
        <f t="shared" si="430"/>
        <v>5.0254629629627894E-2</v>
      </c>
      <c r="Q4370" s="84" t="str">
        <f t="shared" si="432"/>
        <v/>
      </c>
      <c r="R4370" s="80"/>
    </row>
    <row r="4371" spans="2:18" x14ac:dyDescent="0.45">
      <c r="B4371" s="115"/>
      <c r="C4371" s="25">
        <f t="shared" si="433"/>
        <v>5.0254629629627894E-2</v>
      </c>
      <c r="D4371" s="4" t="s">
        <v>1</v>
      </c>
      <c r="E4371" s="26">
        <f t="shared" si="431"/>
        <v>5.0266203703701967E-2</v>
      </c>
      <c r="F4371" s="39"/>
      <c r="H4371" s="25">
        <f t="shared" si="434"/>
        <v>5.0254629629627894E-2</v>
      </c>
      <c r="I4371" s="4" t="s">
        <v>1</v>
      </c>
      <c r="J4371" s="26">
        <f t="shared" si="429"/>
        <v>5.0266203703701967E-2</v>
      </c>
      <c r="K4371" s="40"/>
      <c r="L4371" s="42"/>
      <c r="N4371" s="25">
        <f t="shared" si="435"/>
        <v>5.0254629629627894E-2</v>
      </c>
      <c r="O4371" s="4" t="s">
        <v>1</v>
      </c>
      <c r="P4371" s="76">
        <f t="shared" si="430"/>
        <v>5.0266203703701967E-2</v>
      </c>
      <c r="Q4371" s="84" t="str">
        <f t="shared" si="432"/>
        <v/>
      </c>
      <c r="R4371" s="80"/>
    </row>
    <row r="4372" spans="2:18" x14ac:dyDescent="0.45">
      <c r="B4372" s="115"/>
      <c r="C4372" s="25">
        <f t="shared" si="433"/>
        <v>5.0266203703701967E-2</v>
      </c>
      <c r="D4372" s="6" t="s">
        <v>1</v>
      </c>
      <c r="E4372" s="26">
        <f t="shared" si="431"/>
        <v>5.0277777777776041E-2</v>
      </c>
      <c r="F4372" s="39"/>
      <c r="H4372" s="25">
        <f t="shared" si="434"/>
        <v>5.0266203703701967E-2</v>
      </c>
      <c r="I4372" s="6" t="s">
        <v>1</v>
      </c>
      <c r="J4372" s="26">
        <f t="shared" si="429"/>
        <v>5.0277777777776041E-2</v>
      </c>
      <c r="K4372" s="40"/>
      <c r="L4372" s="42"/>
      <c r="N4372" s="25">
        <f t="shared" si="435"/>
        <v>5.0266203703701967E-2</v>
      </c>
      <c r="O4372" s="6" t="s">
        <v>1</v>
      </c>
      <c r="P4372" s="76">
        <f t="shared" si="430"/>
        <v>5.0277777777776041E-2</v>
      </c>
      <c r="Q4372" s="84" t="str">
        <f t="shared" si="432"/>
        <v/>
      </c>
      <c r="R4372" s="80"/>
    </row>
    <row r="4373" spans="2:18" x14ac:dyDescent="0.45">
      <c r="B4373" s="115"/>
      <c r="C4373" s="29">
        <f t="shared" si="433"/>
        <v>5.0277777777776041E-2</v>
      </c>
      <c r="D4373" s="4" t="s">
        <v>1</v>
      </c>
      <c r="E4373" s="26">
        <f t="shared" si="431"/>
        <v>5.0289351851850114E-2</v>
      </c>
      <c r="F4373" s="39"/>
      <c r="H4373" s="29">
        <f t="shared" si="434"/>
        <v>5.0277777777776041E-2</v>
      </c>
      <c r="I4373" s="4" t="s">
        <v>1</v>
      </c>
      <c r="J4373" s="26">
        <f t="shared" si="429"/>
        <v>5.0289351851850114E-2</v>
      </c>
      <c r="K4373" s="39"/>
      <c r="L4373" s="42"/>
      <c r="N4373" s="29">
        <f t="shared" si="435"/>
        <v>5.0277777777776041E-2</v>
      </c>
      <c r="O4373" s="4" t="s">
        <v>1</v>
      </c>
      <c r="P4373" s="76">
        <f t="shared" si="430"/>
        <v>5.0289351851850114E-2</v>
      </c>
      <c r="Q4373" s="84" t="str">
        <f t="shared" si="432"/>
        <v/>
      </c>
      <c r="R4373" s="80"/>
    </row>
    <row r="4374" spans="2:18" x14ac:dyDescent="0.45">
      <c r="B4374" s="115"/>
      <c r="C4374" s="25">
        <f t="shared" si="433"/>
        <v>5.0289351851850114E-2</v>
      </c>
      <c r="D4374" s="4" t="s">
        <v>1</v>
      </c>
      <c r="E4374" s="26">
        <f t="shared" si="431"/>
        <v>5.0300925925924188E-2</v>
      </c>
      <c r="F4374" s="39"/>
      <c r="H4374" s="25">
        <f t="shared" si="434"/>
        <v>5.0289351851850114E-2</v>
      </c>
      <c r="I4374" s="4" t="s">
        <v>1</v>
      </c>
      <c r="J4374" s="26">
        <f t="shared" si="429"/>
        <v>5.0300925925924188E-2</v>
      </c>
      <c r="K4374" s="40"/>
      <c r="L4374" s="42"/>
      <c r="N4374" s="25">
        <f t="shared" si="435"/>
        <v>5.0289351851850114E-2</v>
      </c>
      <c r="O4374" s="4" t="s">
        <v>1</v>
      </c>
      <c r="P4374" s="76">
        <f t="shared" si="430"/>
        <v>5.0300925925924188E-2</v>
      </c>
      <c r="Q4374" s="84" t="str">
        <f t="shared" si="432"/>
        <v/>
      </c>
      <c r="R4374" s="80"/>
    </row>
    <row r="4375" spans="2:18" x14ac:dyDescent="0.45">
      <c r="B4375" s="115"/>
      <c r="C4375" s="25">
        <f t="shared" si="433"/>
        <v>5.0300925925924188E-2</v>
      </c>
      <c r="D4375" s="4" t="s">
        <v>1</v>
      </c>
      <c r="E4375" s="26">
        <f t="shared" si="431"/>
        <v>5.0312499999998261E-2</v>
      </c>
      <c r="F4375" s="39"/>
      <c r="H4375" s="25">
        <f t="shared" si="434"/>
        <v>5.0300925925924188E-2</v>
      </c>
      <c r="I4375" s="4" t="s">
        <v>1</v>
      </c>
      <c r="J4375" s="26">
        <f t="shared" si="429"/>
        <v>5.0312499999998261E-2</v>
      </c>
      <c r="K4375" s="40"/>
      <c r="L4375" s="42"/>
      <c r="N4375" s="25">
        <f t="shared" si="435"/>
        <v>5.0300925925924188E-2</v>
      </c>
      <c r="O4375" s="4" t="s">
        <v>1</v>
      </c>
      <c r="P4375" s="76">
        <f t="shared" si="430"/>
        <v>5.0312499999998261E-2</v>
      </c>
      <c r="Q4375" s="84" t="str">
        <f t="shared" si="432"/>
        <v/>
      </c>
      <c r="R4375" s="80"/>
    </row>
    <row r="4376" spans="2:18" x14ac:dyDescent="0.45">
      <c r="B4376" s="115"/>
      <c r="C4376" s="25">
        <f t="shared" si="433"/>
        <v>5.0312499999998261E-2</v>
      </c>
      <c r="D4376" s="4" t="s">
        <v>1</v>
      </c>
      <c r="E4376" s="26">
        <f t="shared" si="431"/>
        <v>5.0324074074072335E-2</v>
      </c>
      <c r="F4376" s="39"/>
      <c r="H4376" s="25">
        <f t="shared" si="434"/>
        <v>5.0312499999998261E-2</v>
      </c>
      <c r="I4376" s="4" t="s">
        <v>1</v>
      </c>
      <c r="J4376" s="26">
        <f t="shared" si="429"/>
        <v>5.0324074074072335E-2</v>
      </c>
      <c r="K4376" s="40"/>
      <c r="L4376" s="42"/>
      <c r="N4376" s="25">
        <f t="shared" si="435"/>
        <v>5.0312499999998261E-2</v>
      </c>
      <c r="O4376" s="4" t="s">
        <v>1</v>
      </c>
      <c r="P4376" s="76">
        <f t="shared" si="430"/>
        <v>5.0324074074072335E-2</v>
      </c>
      <c r="Q4376" s="84" t="str">
        <f t="shared" si="432"/>
        <v/>
      </c>
      <c r="R4376" s="80"/>
    </row>
    <row r="4377" spans="2:18" x14ac:dyDescent="0.45">
      <c r="B4377" s="115"/>
      <c r="C4377" s="25">
        <f t="shared" si="433"/>
        <v>5.0324074074072335E-2</v>
      </c>
      <c r="D4377" s="4" t="s">
        <v>1</v>
      </c>
      <c r="E4377" s="26">
        <f t="shared" si="431"/>
        <v>5.0335648148146409E-2</v>
      </c>
      <c r="F4377" s="39"/>
      <c r="H4377" s="25">
        <f t="shared" si="434"/>
        <v>5.0324074074072335E-2</v>
      </c>
      <c r="I4377" s="4" t="s">
        <v>1</v>
      </c>
      <c r="J4377" s="26">
        <f t="shared" si="429"/>
        <v>5.0335648148146409E-2</v>
      </c>
      <c r="K4377" s="40"/>
      <c r="L4377" s="42"/>
      <c r="N4377" s="25">
        <f t="shared" si="435"/>
        <v>5.0324074074072335E-2</v>
      </c>
      <c r="O4377" s="4" t="s">
        <v>1</v>
      </c>
      <c r="P4377" s="76">
        <f t="shared" si="430"/>
        <v>5.0335648148146409E-2</v>
      </c>
      <c r="Q4377" s="84" t="str">
        <f t="shared" si="432"/>
        <v/>
      </c>
      <c r="R4377" s="80"/>
    </row>
    <row r="4378" spans="2:18" x14ac:dyDescent="0.45">
      <c r="B4378" s="115"/>
      <c r="C4378" s="25">
        <f t="shared" si="433"/>
        <v>5.0335648148146409E-2</v>
      </c>
      <c r="D4378" s="4" t="s">
        <v>1</v>
      </c>
      <c r="E4378" s="26">
        <f t="shared" si="431"/>
        <v>5.0347222222220482E-2</v>
      </c>
      <c r="F4378" s="39"/>
      <c r="H4378" s="25">
        <f t="shared" si="434"/>
        <v>5.0335648148146409E-2</v>
      </c>
      <c r="I4378" s="4" t="s">
        <v>1</v>
      </c>
      <c r="J4378" s="26">
        <f t="shared" si="429"/>
        <v>5.0347222222220482E-2</v>
      </c>
      <c r="K4378" s="40"/>
      <c r="L4378" s="42"/>
      <c r="N4378" s="25">
        <f t="shared" si="435"/>
        <v>5.0335648148146409E-2</v>
      </c>
      <c r="O4378" s="4" t="s">
        <v>1</v>
      </c>
      <c r="P4378" s="76">
        <f t="shared" si="430"/>
        <v>5.0347222222220482E-2</v>
      </c>
      <c r="Q4378" s="84" t="str">
        <f t="shared" si="432"/>
        <v/>
      </c>
      <c r="R4378" s="80"/>
    </row>
    <row r="4379" spans="2:18" x14ac:dyDescent="0.45">
      <c r="B4379" s="115"/>
      <c r="C4379" s="29">
        <f t="shared" si="433"/>
        <v>5.0347222222220482E-2</v>
      </c>
      <c r="D4379" s="7" t="s">
        <v>1</v>
      </c>
      <c r="E4379" s="26">
        <f t="shared" si="431"/>
        <v>5.0358796296294556E-2</v>
      </c>
      <c r="F4379" s="39"/>
      <c r="H4379" s="29">
        <f t="shared" si="434"/>
        <v>5.0347222222220482E-2</v>
      </c>
      <c r="I4379" s="7" t="s">
        <v>1</v>
      </c>
      <c r="J4379" s="26">
        <f t="shared" si="429"/>
        <v>5.0358796296294556E-2</v>
      </c>
      <c r="K4379" s="39"/>
      <c r="L4379" s="42"/>
      <c r="N4379" s="29">
        <f t="shared" si="435"/>
        <v>5.0347222222220482E-2</v>
      </c>
      <c r="O4379" s="7" t="s">
        <v>1</v>
      </c>
      <c r="P4379" s="76">
        <f t="shared" si="430"/>
        <v>5.0358796296294556E-2</v>
      </c>
      <c r="Q4379" s="84" t="str">
        <f t="shared" si="432"/>
        <v/>
      </c>
      <c r="R4379" s="80"/>
    </row>
    <row r="4380" spans="2:18" x14ac:dyDescent="0.45">
      <c r="B4380" s="115"/>
      <c r="C4380" s="25">
        <f t="shared" si="433"/>
        <v>5.0358796296294556E-2</v>
      </c>
      <c r="D4380" s="4" t="s">
        <v>1</v>
      </c>
      <c r="E4380" s="26">
        <f t="shared" si="431"/>
        <v>5.0370370370368629E-2</v>
      </c>
      <c r="F4380" s="39"/>
      <c r="H4380" s="25">
        <f t="shared" si="434"/>
        <v>5.0358796296294556E-2</v>
      </c>
      <c r="I4380" s="4" t="s">
        <v>1</v>
      </c>
      <c r="J4380" s="26">
        <f t="shared" si="429"/>
        <v>5.0370370370368629E-2</v>
      </c>
      <c r="K4380" s="39"/>
      <c r="L4380" s="42"/>
      <c r="N4380" s="25">
        <f t="shared" si="435"/>
        <v>5.0358796296294556E-2</v>
      </c>
      <c r="O4380" s="4" t="s">
        <v>1</v>
      </c>
      <c r="P4380" s="76">
        <f t="shared" si="430"/>
        <v>5.0370370370368629E-2</v>
      </c>
      <c r="Q4380" s="84" t="str">
        <f t="shared" si="432"/>
        <v/>
      </c>
      <c r="R4380" s="80"/>
    </row>
    <row r="4381" spans="2:18" x14ac:dyDescent="0.45">
      <c r="B4381" s="115"/>
      <c r="C4381" s="25">
        <f t="shared" si="433"/>
        <v>5.0370370370368629E-2</v>
      </c>
      <c r="D4381" s="4" t="s">
        <v>1</v>
      </c>
      <c r="E4381" s="26">
        <f t="shared" si="431"/>
        <v>5.0381944444442703E-2</v>
      </c>
      <c r="F4381" s="39"/>
      <c r="H4381" s="25">
        <f t="shared" si="434"/>
        <v>5.0370370370368629E-2</v>
      </c>
      <c r="I4381" s="4" t="s">
        <v>1</v>
      </c>
      <c r="J4381" s="26">
        <f t="shared" ref="J4381:J4444" si="436">H4381+$V$12</f>
        <v>5.0381944444442703E-2</v>
      </c>
      <c r="K4381" s="40"/>
      <c r="L4381" s="42"/>
      <c r="N4381" s="25">
        <f t="shared" si="435"/>
        <v>5.0370370370368629E-2</v>
      </c>
      <c r="O4381" s="4" t="s">
        <v>1</v>
      </c>
      <c r="P4381" s="76">
        <f t="shared" ref="P4381:P4444" si="437">N4381+$V$12</f>
        <v>5.0381944444442703E-2</v>
      </c>
      <c r="Q4381" s="84" t="str">
        <f t="shared" si="432"/>
        <v/>
      </c>
      <c r="R4381" s="80"/>
    </row>
    <row r="4382" spans="2:18" x14ac:dyDescent="0.45">
      <c r="B4382" s="115"/>
      <c r="C4382" s="25">
        <f t="shared" si="433"/>
        <v>5.0381944444442703E-2</v>
      </c>
      <c r="D4382" s="4" t="s">
        <v>1</v>
      </c>
      <c r="E4382" s="26">
        <f t="shared" ref="E4382:E4445" si="438">C4382+$V$12</f>
        <v>5.0393518518516776E-2</v>
      </c>
      <c r="F4382" s="39"/>
      <c r="H4382" s="25">
        <f t="shared" si="434"/>
        <v>5.0381944444442703E-2</v>
      </c>
      <c r="I4382" s="4" t="s">
        <v>1</v>
      </c>
      <c r="J4382" s="26">
        <f t="shared" si="436"/>
        <v>5.0393518518516776E-2</v>
      </c>
      <c r="K4382" s="40"/>
      <c r="L4382" s="42"/>
      <c r="N4382" s="25">
        <f t="shared" si="435"/>
        <v>5.0381944444442703E-2</v>
      </c>
      <c r="O4382" s="4" t="s">
        <v>1</v>
      </c>
      <c r="P4382" s="76">
        <f t="shared" si="437"/>
        <v>5.0393518518516776E-2</v>
      </c>
      <c r="Q4382" s="84" t="str">
        <f t="shared" ref="Q4382:Q4445" si="439">IF(K4382="","",K4382-V$10)</f>
        <v/>
      </c>
      <c r="R4382" s="80"/>
    </row>
    <row r="4383" spans="2:18" x14ac:dyDescent="0.45">
      <c r="B4383" s="115"/>
      <c r="C4383" s="25">
        <f t="shared" si="433"/>
        <v>5.0393518518516776E-2</v>
      </c>
      <c r="D4383" s="4" t="s">
        <v>1</v>
      </c>
      <c r="E4383" s="26">
        <f t="shared" si="438"/>
        <v>5.040509259259085E-2</v>
      </c>
      <c r="F4383" s="39"/>
      <c r="H4383" s="25">
        <f t="shared" si="434"/>
        <v>5.0393518518516776E-2</v>
      </c>
      <c r="I4383" s="4" t="s">
        <v>1</v>
      </c>
      <c r="J4383" s="26">
        <f t="shared" si="436"/>
        <v>5.040509259259085E-2</v>
      </c>
      <c r="K4383" s="40"/>
      <c r="L4383" s="42"/>
      <c r="N4383" s="25">
        <f t="shared" si="435"/>
        <v>5.0393518518516776E-2</v>
      </c>
      <c r="O4383" s="4" t="s">
        <v>1</v>
      </c>
      <c r="P4383" s="76">
        <f t="shared" si="437"/>
        <v>5.040509259259085E-2</v>
      </c>
      <c r="Q4383" s="84" t="str">
        <f t="shared" si="439"/>
        <v/>
      </c>
      <c r="R4383" s="80"/>
    </row>
    <row r="4384" spans="2:18" x14ac:dyDescent="0.45">
      <c r="B4384" s="115"/>
      <c r="C4384" s="25">
        <f t="shared" si="433"/>
        <v>5.040509259259085E-2</v>
      </c>
      <c r="D4384" s="4" t="s">
        <v>1</v>
      </c>
      <c r="E4384" s="26">
        <f t="shared" si="438"/>
        <v>5.0416666666664924E-2</v>
      </c>
      <c r="F4384" s="39"/>
      <c r="H4384" s="25">
        <f t="shared" si="434"/>
        <v>5.040509259259085E-2</v>
      </c>
      <c r="I4384" s="4" t="s">
        <v>1</v>
      </c>
      <c r="J4384" s="26">
        <f t="shared" si="436"/>
        <v>5.0416666666664924E-2</v>
      </c>
      <c r="K4384" s="40"/>
      <c r="L4384" s="42"/>
      <c r="N4384" s="25">
        <f t="shared" si="435"/>
        <v>5.040509259259085E-2</v>
      </c>
      <c r="O4384" s="4" t="s">
        <v>1</v>
      </c>
      <c r="P4384" s="76">
        <f t="shared" si="437"/>
        <v>5.0416666666664924E-2</v>
      </c>
      <c r="Q4384" s="84" t="str">
        <f t="shared" si="439"/>
        <v/>
      </c>
      <c r="R4384" s="80"/>
    </row>
    <row r="4385" spans="2:18" x14ac:dyDescent="0.45">
      <c r="B4385" s="115"/>
      <c r="C4385" s="25">
        <f t="shared" si="433"/>
        <v>5.0416666666664924E-2</v>
      </c>
      <c r="D4385" s="4" t="s">
        <v>1</v>
      </c>
      <c r="E4385" s="26">
        <f t="shared" si="438"/>
        <v>5.0428240740738997E-2</v>
      </c>
      <c r="F4385" s="39"/>
      <c r="H4385" s="25">
        <f t="shared" si="434"/>
        <v>5.0416666666664924E-2</v>
      </c>
      <c r="I4385" s="4" t="s">
        <v>1</v>
      </c>
      <c r="J4385" s="26">
        <f t="shared" si="436"/>
        <v>5.0428240740738997E-2</v>
      </c>
      <c r="K4385" s="40"/>
      <c r="L4385" s="42"/>
      <c r="N4385" s="25">
        <f t="shared" si="435"/>
        <v>5.0416666666664924E-2</v>
      </c>
      <c r="O4385" s="4" t="s">
        <v>1</v>
      </c>
      <c r="P4385" s="76">
        <f t="shared" si="437"/>
        <v>5.0428240740738997E-2</v>
      </c>
      <c r="Q4385" s="84" t="str">
        <f t="shared" si="439"/>
        <v/>
      </c>
      <c r="R4385" s="80"/>
    </row>
    <row r="4386" spans="2:18" x14ac:dyDescent="0.45">
      <c r="B4386" s="115"/>
      <c r="C4386" s="25">
        <f t="shared" si="433"/>
        <v>5.0428240740738997E-2</v>
      </c>
      <c r="D4386" s="4" t="s">
        <v>1</v>
      </c>
      <c r="E4386" s="26">
        <f t="shared" si="438"/>
        <v>5.0439814814813071E-2</v>
      </c>
      <c r="F4386" s="39"/>
      <c r="H4386" s="25">
        <f t="shared" si="434"/>
        <v>5.0428240740738997E-2</v>
      </c>
      <c r="I4386" s="4" t="s">
        <v>1</v>
      </c>
      <c r="J4386" s="26">
        <f t="shared" si="436"/>
        <v>5.0439814814813071E-2</v>
      </c>
      <c r="K4386" s="40"/>
      <c r="L4386" s="42"/>
      <c r="N4386" s="25">
        <f t="shared" si="435"/>
        <v>5.0428240740738997E-2</v>
      </c>
      <c r="O4386" s="4" t="s">
        <v>1</v>
      </c>
      <c r="P4386" s="76">
        <f t="shared" si="437"/>
        <v>5.0439814814813071E-2</v>
      </c>
      <c r="Q4386" s="84" t="str">
        <f t="shared" si="439"/>
        <v/>
      </c>
      <c r="R4386" s="80"/>
    </row>
    <row r="4387" spans="2:18" x14ac:dyDescent="0.45">
      <c r="B4387" s="115"/>
      <c r="C4387" s="25">
        <f t="shared" si="433"/>
        <v>5.0439814814813071E-2</v>
      </c>
      <c r="D4387" s="4" t="s">
        <v>1</v>
      </c>
      <c r="E4387" s="26">
        <f t="shared" si="438"/>
        <v>5.0451388888887144E-2</v>
      </c>
      <c r="F4387" s="39"/>
      <c r="H4387" s="25">
        <f t="shared" si="434"/>
        <v>5.0439814814813071E-2</v>
      </c>
      <c r="I4387" s="4" t="s">
        <v>1</v>
      </c>
      <c r="J4387" s="26">
        <f t="shared" si="436"/>
        <v>5.0451388888887144E-2</v>
      </c>
      <c r="K4387" s="40"/>
      <c r="L4387" s="42"/>
      <c r="N4387" s="25">
        <f t="shared" si="435"/>
        <v>5.0439814814813071E-2</v>
      </c>
      <c r="O4387" s="4" t="s">
        <v>1</v>
      </c>
      <c r="P4387" s="76">
        <f t="shared" si="437"/>
        <v>5.0451388888887144E-2</v>
      </c>
      <c r="Q4387" s="84" t="str">
        <f t="shared" si="439"/>
        <v/>
      </c>
      <c r="R4387" s="80"/>
    </row>
    <row r="4388" spans="2:18" x14ac:dyDescent="0.45">
      <c r="B4388" s="115"/>
      <c r="C4388" s="25">
        <f t="shared" si="433"/>
        <v>5.0451388888887144E-2</v>
      </c>
      <c r="D4388" s="4" t="s">
        <v>1</v>
      </c>
      <c r="E4388" s="26">
        <f t="shared" si="438"/>
        <v>5.0462962962961218E-2</v>
      </c>
      <c r="F4388" s="39"/>
      <c r="H4388" s="25">
        <f t="shared" si="434"/>
        <v>5.0451388888887144E-2</v>
      </c>
      <c r="I4388" s="4" t="s">
        <v>1</v>
      </c>
      <c r="J4388" s="26">
        <f t="shared" si="436"/>
        <v>5.0462962962961218E-2</v>
      </c>
      <c r="K4388" s="40"/>
      <c r="L4388" s="42"/>
      <c r="N4388" s="25">
        <f t="shared" si="435"/>
        <v>5.0451388888887144E-2</v>
      </c>
      <c r="O4388" s="4" t="s">
        <v>1</v>
      </c>
      <c r="P4388" s="76">
        <f t="shared" si="437"/>
        <v>5.0462962962961218E-2</v>
      </c>
      <c r="Q4388" s="84" t="str">
        <f t="shared" si="439"/>
        <v/>
      </c>
      <c r="R4388" s="80"/>
    </row>
    <row r="4389" spans="2:18" x14ac:dyDescent="0.45">
      <c r="B4389" s="115"/>
      <c r="C4389" s="25">
        <f t="shared" si="433"/>
        <v>5.0462962962961218E-2</v>
      </c>
      <c r="D4389" s="4" t="s">
        <v>1</v>
      </c>
      <c r="E4389" s="26">
        <f t="shared" si="438"/>
        <v>5.0474537037035291E-2</v>
      </c>
      <c r="F4389" s="39"/>
      <c r="H4389" s="25">
        <f t="shared" si="434"/>
        <v>5.0462962962961218E-2</v>
      </c>
      <c r="I4389" s="4" t="s">
        <v>1</v>
      </c>
      <c r="J4389" s="26">
        <f t="shared" si="436"/>
        <v>5.0474537037035291E-2</v>
      </c>
      <c r="K4389" s="40"/>
      <c r="L4389" s="42"/>
      <c r="N4389" s="25">
        <f t="shared" si="435"/>
        <v>5.0462962962961218E-2</v>
      </c>
      <c r="O4389" s="4" t="s">
        <v>1</v>
      </c>
      <c r="P4389" s="76">
        <f t="shared" si="437"/>
        <v>5.0474537037035291E-2</v>
      </c>
      <c r="Q4389" s="84" t="str">
        <f t="shared" si="439"/>
        <v/>
      </c>
      <c r="R4389" s="80"/>
    </row>
    <row r="4390" spans="2:18" x14ac:dyDescent="0.45">
      <c r="B4390" s="115"/>
      <c r="C4390" s="32">
        <f t="shared" si="433"/>
        <v>5.0474537037035291E-2</v>
      </c>
      <c r="D4390" s="6" t="s">
        <v>1</v>
      </c>
      <c r="E4390" s="26">
        <f t="shared" si="438"/>
        <v>5.0486111111109365E-2</v>
      </c>
      <c r="F4390" s="39"/>
      <c r="H4390" s="32">
        <f t="shared" si="434"/>
        <v>5.0474537037035291E-2</v>
      </c>
      <c r="I4390" s="6" t="s">
        <v>1</v>
      </c>
      <c r="J4390" s="26">
        <f t="shared" si="436"/>
        <v>5.0486111111109365E-2</v>
      </c>
      <c r="K4390" s="40"/>
      <c r="L4390" s="42"/>
      <c r="N4390" s="32">
        <f t="shared" si="435"/>
        <v>5.0474537037035291E-2</v>
      </c>
      <c r="O4390" s="6" t="s">
        <v>1</v>
      </c>
      <c r="P4390" s="76">
        <f t="shared" si="437"/>
        <v>5.0486111111109365E-2</v>
      </c>
      <c r="Q4390" s="84" t="str">
        <f t="shared" si="439"/>
        <v/>
      </c>
      <c r="R4390" s="80"/>
    </row>
    <row r="4391" spans="2:18" x14ac:dyDescent="0.45">
      <c r="B4391" s="115"/>
      <c r="C4391" s="25">
        <f t="shared" si="433"/>
        <v>5.0486111111109365E-2</v>
      </c>
      <c r="D4391" s="4" t="s">
        <v>1</v>
      </c>
      <c r="E4391" s="26">
        <f t="shared" si="438"/>
        <v>5.0497685185183439E-2</v>
      </c>
      <c r="F4391" s="39"/>
      <c r="H4391" s="25">
        <f t="shared" si="434"/>
        <v>5.0486111111109365E-2</v>
      </c>
      <c r="I4391" s="4" t="s">
        <v>1</v>
      </c>
      <c r="J4391" s="26">
        <f t="shared" si="436"/>
        <v>5.0497685185183439E-2</v>
      </c>
      <c r="K4391" s="39"/>
      <c r="L4391" s="42"/>
      <c r="N4391" s="25">
        <f t="shared" si="435"/>
        <v>5.0486111111109365E-2</v>
      </c>
      <c r="O4391" s="4" t="s">
        <v>1</v>
      </c>
      <c r="P4391" s="76">
        <f t="shared" si="437"/>
        <v>5.0497685185183439E-2</v>
      </c>
      <c r="Q4391" s="84" t="str">
        <f t="shared" si="439"/>
        <v/>
      </c>
      <c r="R4391" s="80"/>
    </row>
    <row r="4392" spans="2:18" x14ac:dyDescent="0.45">
      <c r="B4392" s="115"/>
      <c r="C4392" s="25">
        <f t="shared" si="433"/>
        <v>5.0497685185183439E-2</v>
      </c>
      <c r="D4392" s="4" t="s">
        <v>1</v>
      </c>
      <c r="E4392" s="26">
        <f t="shared" si="438"/>
        <v>5.0509259259257512E-2</v>
      </c>
      <c r="F4392" s="39"/>
      <c r="H4392" s="25">
        <f t="shared" si="434"/>
        <v>5.0497685185183439E-2</v>
      </c>
      <c r="I4392" s="4" t="s">
        <v>1</v>
      </c>
      <c r="J4392" s="26">
        <f t="shared" si="436"/>
        <v>5.0509259259257512E-2</v>
      </c>
      <c r="K4392" s="40"/>
      <c r="L4392" s="42"/>
      <c r="N4392" s="25">
        <f t="shared" si="435"/>
        <v>5.0497685185183439E-2</v>
      </c>
      <c r="O4392" s="4" t="s">
        <v>1</v>
      </c>
      <c r="P4392" s="76">
        <f t="shared" si="437"/>
        <v>5.0509259259257512E-2</v>
      </c>
      <c r="Q4392" s="84" t="str">
        <f t="shared" si="439"/>
        <v/>
      </c>
      <c r="R4392" s="80"/>
    </row>
    <row r="4393" spans="2:18" x14ac:dyDescent="0.45">
      <c r="B4393" s="115"/>
      <c r="C4393" s="25">
        <f t="shared" si="433"/>
        <v>5.0509259259257512E-2</v>
      </c>
      <c r="D4393" s="4" t="s">
        <v>1</v>
      </c>
      <c r="E4393" s="26">
        <f t="shared" si="438"/>
        <v>5.0520833333331586E-2</v>
      </c>
      <c r="F4393" s="39"/>
      <c r="H4393" s="25">
        <f t="shared" si="434"/>
        <v>5.0509259259257512E-2</v>
      </c>
      <c r="I4393" s="4" t="s">
        <v>1</v>
      </c>
      <c r="J4393" s="26">
        <f t="shared" si="436"/>
        <v>5.0520833333331586E-2</v>
      </c>
      <c r="K4393" s="40"/>
      <c r="L4393" s="42"/>
      <c r="N4393" s="25">
        <f t="shared" si="435"/>
        <v>5.0509259259257512E-2</v>
      </c>
      <c r="O4393" s="4" t="s">
        <v>1</v>
      </c>
      <c r="P4393" s="76">
        <f t="shared" si="437"/>
        <v>5.0520833333331586E-2</v>
      </c>
      <c r="Q4393" s="84" t="str">
        <f t="shared" si="439"/>
        <v/>
      </c>
      <c r="R4393" s="80"/>
    </row>
    <row r="4394" spans="2:18" x14ac:dyDescent="0.45">
      <c r="B4394" s="115"/>
      <c r="C4394" s="25">
        <f t="shared" si="433"/>
        <v>5.0520833333331586E-2</v>
      </c>
      <c r="D4394" s="4" t="s">
        <v>1</v>
      </c>
      <c r="E4394" s="26">
        <f t="shared" si="438"/>
        <v>5.0532407407405659E-2</v>
      </c>
      <c r="F4394" s="39"/>
      <c r="H4394" s="25">
        <f t="shared" si="434"/>
        <v>5.0520833333331586E-2</v>
      </c>
      <c r="I4394" s="4" t="s">
        <v>1</v>
      </c>
      <c r="J4394" s="26">
        <f t="shared" si="436"/>
        <v>5.0532407407405659E-2</v>
      </c>
      <c r="K4394" s="40"/>
      <c r="L4394" s="42"/>
      <c r="N4394" s="25">
        <f t="shared" si="435"/>
        <v>5.0520833333331586E-2</v>
      </c>
      <c r="O4394" s="4" t="s">
        <v>1</v>
      </c>
      <c r="P4394" s="76">
        <f t="shared" si="437"/>
        <v>5.0532407407405659E-2</v>
      </c>
      <c r="Q4394" s="84" t="str">
        <f t="shared" si="439"/>
        <v/>
      </c>
      <c r="R4394" s="80"/>
    </row>
    <row r="4395" spans="2:18" x14ac:dyDescent="0.45">
      <c r="B4395" s="115"/>
      <c r="C4395" s="25">
        <f t="shared" si="433"/>
        <v>5.0532407407405659E-2</v>
      </c>
      <c r="D4395" s="4" t="s">
        <v>1</v>
      </c>
      <c r="E4395" s="26">
        <f t="shared" si="438"/>
        <v>5.0543981481479733E-2</v>
      </c>
      <c r="F4395" s="39"/>
      <c r="H4395" s="25">
        <f t="shared" si="434"/>
        <v>5.0532407407405659E-2</v>
      </c>
      <c r="I4395" s="4" t="s">
        <v>1</v>
      </c>
      <c r="J4395" s="26">
        <f t="shared" si="436"/>
        <v>5.0543981481479733E-2</v>
      </c>
      <c r="K4395" s="40"/>
      <c r="L4395" s="42"/>
      <c r="N4395" s="25">
        <f t="shared" si="435"/>
        <v>5.0532407407405659E-2</v>
      </c>
      <c r="O4395" s="4" t="s">
        <v>1</v>
      </c>
      <c r="P4395" s="76">
        <f t="shared" si="437"/>
        <v>5.0543981481479733E-2</v>
      </c>
      <c r="Q4395" s="84" t="str">
        <f t="shared" si="439"/>
        <v/>
      </c>
      <c r="R4395" s="80"/>
    </row>
    <row r="4396" spans="2:18" x14ac:dyDescent="0.45">
      <c r="B4396" s="115"/>
      <c r="C4396" s="25">
        <f t="shared" si="433"/>
        <v>5.0543981481479733E-2</v>
      </c>
      <c r="D4396" s="4" t="s">
        <v>1</v>
      </c>
      <c r="E4396" s="26">
        <f t="shared" si="438"/>
        <v>5.0555555555553806E-2</v>
      </c>
      <c r="F4396" s="39"/>
      <c r="H4396" s="25">
        <f t="shared" si="434"/>
        <v>5.0543981481479733E-2</v>
      </c>
      <c r="I4396" s="4" t="s">
        <v>1</v>
      </c>
      <c r="J4396" s="26">
        <f t="shared" si="436"/>
        <v>5.0555555555553806E-2</v>
      </c>
      <c r="K4396" s="40"/>
      <c r="L4396" s="42"/>
      <c r="N4396" s="25">
        <f t="shared" si="435"/>
        <v>5.0543981481479733E-2</v>
      </c>
      <c r="O4396" s="4" t="s">
        <v>1</v>
      </c>
      <c r="P4396" s="76">
        <f t="shared" si="437"/>
        <v>5.0555555555553806E-2</v>
      </c>
      <c r="Q4396" s="84" t="str">
        <f t="shared" si="439"/>
        <v/>
      </c>
      <c r="R4396" s="80"/>
    </row>
    <row r="4397" spans="2:18" x14ac:dyDescent="0.45">
      <c r="B4397" s="115"/>
      <c r="C4397" s="25">
        <f t="shared" si="433"/>
        <v>5.0555555555553806E-2</v>
      </c>
      <c r="D4397" s="4" t="s">
        <v>1</v>
      </c>
      <c r="E4397" s="26">
        <f t="shared" si="438"/>
        <v>5.056712962962788E-2</v>
      </c>
      <c r="F4397" s="39"/>
      <c r="H4397" s="25">
        <f t="shared" si="434"/>
        <v>5.0555555555553806E-2</v>
      </c>
      <c r="I4397" s="4" t="s">
        <v>1</v>
      </c>
      <c r="J4397" s="26">
        <f t="shared" si="436"/>
        <v>5.056712962962788E-2</v>
      </c>
      <c r="K4397" s="40"/>
      <c r="L4397" s="42"/>
      <c r="N4397" s="25">
        <f t="shared" si="435"/>
        <v>5.0555555555553806E-2</v>
      </c>
      <c r="O4397" s="4" t="s">
        <v>1</v>
      </c>
      <c r="P4397" s="76">
        <f t="shared" si="437"/>
        <v>5.056712962962788E-2</v>
      </c>
      <c r="Q4397" s="84" t="str">
        <f t="shared" si="439"/>
        <v/>
      </c>
      <c r="R4397" s="80"/>
    </row>
    <row r="4398" spans="2:18" x14ac:dyDescent="0.45">
      <c r="B4398" s="115"/>
      <c r="C4398" s="25">
        <f t="shared" si="433"/>
        <v>5.056712962962788E-2</v>
      </c>
      <c r="D4398" s="4" t="s">
        <v>1</v>
      </c>
      <c r="E4398" s="26">
        <f t="shared" si="438"/>
        <v>5.0578703703701954E-2</v>
      </c>
      <c r="F4398" s="39"/>
      <c r="H4398" s="25">
        <f t="shared" si="434"/>
        <v>5.056712962962788E-2</v>
      </c>
      <c r="I4398" s="4" t="s">
        <v>1</v>
      </c>
      <c r="J4398" s="26">
        <f t="shared" si="436"/>
        <v>5.0578703703701954E-2</v>
      </c>
      <c r="K4398" s="40"/>
      <c r="L4398" s="42"/>
      <c r="N4398" s="25">
        <f t="shared" si="435"/>
        <v>5.056712962962788E-2</v>
      </c>
      <c r="O4398" s="4" t="s">
        <v>1</v>
      </c>
      <c r="P4398" s="76">
        <f t="shared" si="437"/>
        <v>5.0578703703701954E-2</v>
      </c>
      <c r="Q4398" s="84" t="str">
        <f t="shared" si="439"/>
        <v/>
      </c>
      <c r="R4398" s="80"/>
    </row>
    <row r="4399" spans="2:18" x14ac:dyDescent="0.45">
      <c r="B4399" s="115"/>
      <c r="C4399" s="25">
        <f t="shared" si="433"/>
        <v>5.0578703703701954E-2</v>
      </c>
      <c r="D4399" s="4" t="s">
        <v>1</v>
      </c>
      <c r="E4399" s="26">
        <f t="shared" si="438"/>
        <v>5.0590277777776027E-2</v>
      </c>
      <c r="F4399" s="39"/>
      <c r="H4399" s="25">
        <f t="shared" si="434"/>
        <v>5.0578703703701954E-2</v>
      </c>
      <c r="I4399" s="4" t="s">
        <v>1</v>
      </c>
      <c r="J4399" s="26">
        <f t="shared" si="436"/>
        <v>5.0590277777776027E-2</v>
      </c>
      <c r="K4399" s="40"/>
      <c r="L4399" s="42"/>
      <c r="N4399" s="25">
        <f t="shared" si="435"/>
        <v>5.0578703703701954E-2</v>
      </c>
      <c r="O4399" s="4" t="s">
        <v>1</v>
      </c>
      <c r="P4399" s="76">
        <f t="shared" si="437"/>
        <v>5.0590277777776027E-2</v>
      </c>
      <c r="Q4399" s="84" t="str">
        <f t="shared" si="439"/>
        <v/>
      </c>
      <c r="R4399" s="80"/>
    </row>
    <row r="4400" spans="2:18" x14ac:dyDescent="0.45">
      <c r="B4400" s="115"/>
      <c r="C4400" s="25">
        <f t="shared" si="433"/>
        <v>5.0590277777776027E-2</v>
      </c>
      <c r="D4400" s="4" t="s">
        <v>1</v>
      </c>
      <c r="E4400" s="26">
        <f t="shared" si="438"/>
        <v>5.0601851851850101E-2</v>
      </c>
      <c r="F4400" s="39"/>
      <c r="H4400" s="25">
        <f t="shared" si="434"/>
        <v>5.0590277777776027E-2</v>
      </c>
      <c r="I4400" s="4" t="s">
        <v>1</v>
      </c>
      <c r="J4400" s="26">
        <f t="shared" si="436"/>
        <v>5.0601851851850101E-2</v>
      </c>
      <c r="K4400" s="40"/>
      <c r="L4400" s="42"/>
      <c r="N4400" s="25">
        <f t="shared" si="435"/>
        <v>5.0590277777776027E-2</v>
      </c>
      <c r="O4400" s="4" t="s">
        <v>1</v>
      </c>
      <c r="P4400" s="76">
        <f t="shared" si="437"/>
        <v>5.0601851851850101E-2</v>
      </c>
      <c r="Q4400" s="84" t="str">
        <f t="shared" si="439"/>
        <v/>
      </c>
      <c r="R4400" s="80"/>
    </row>
    <row r="4401" spans="2:18" x14ac:dyDescent="0.45">
      <c r="B4401" s="115"/>
      <c r="C4401" s="25">
        <f t="shared" si="433"/>
        <v>5.0601851851850101E-2</v>
      </c>
      <c r="D4401" s="4" t="s">
        <v>1</v>
      </c>
      <c r="E4401" s="26">
        <f t="shared" si="438"/>
        <v>5.0613425925924174E-2</v>
      </c>
      <c r="F4401" s="39"/>
      <c r="H4401" s="25">
        <f t="shared" si="434"/>
        <v>5.0601851851850101E-2</v>
      </c>
      <c r="I4401" s="4" t="s">
        <v>1</v>
      </c>
      <c r="J4401" s="26">
        <f t="shared" si="436"/>
        <v>5.0613425925924174E-2</v>
      </c>
      <c r="K4401" s="40"/>
      <c r="L4401" s="42"/>
      <c r="N4401" s="25">
        <f t="shared" si="435"/>
        <v>5.0601851851850101E-2</v>
      </c>
      <c r="O4401" s="4" t="s">
        <v>1</v>
      </c>
      <c r="P4401" s="76">
        <f t="shared" si="437"/>
        <v>5.0613425925924174E-2</v>
      </c>
      <c r="Q4401" s="84" t="str">
        <f t="shared" si="439"/>
        <v/>
      </c>
      <c r="R4401" s="80"/>
    </row>
    <row r="4402" spans="2:18" x14ac:dyDescent="0.45">
      <c r="B4402" s="115"/>
      <c r="C4402" s="25">
        <f t="shared" si="433"/>
        <v>5.0613425925924174E-2</v>
      </c>
      <c r="D4402" s="4" t="s">
        <v>1</v>
      </c>
      <c r="E4402" s="27">
        <f t="shared" si="438"/>
        <v>5.0624999999998248E-2</v>
      </c>
      <c r="F4402" s="39"/>
      <c r="H4402" s="25">
        <f t="shared" si="434"/>
        <v>5.0613425925924174E-2</v>
      </c>
      <c r="I4402" s="4" t="s">
        <v>1</v>
      </c>
      <c r="J4402" s="27">
        <f t="shared" si="436"/>
        <v>5.0624999999998248E-2</v>
      </c>
      <c r="K4402" s="43"/>
      <c r="L4402" s="42"/>
      <c r="N4402" s="25">
        <f t="shared" si="435"/>
        <v>5.0613425925924174E-2</v>
      </c>
      <c r="O4402" s="4" t="s">
        <v>1</v>
      </c>
      <c r="P4402" s="77">
        <f t="shared" si="437"/>
        <v>5.0624999999998248E-2</v>
      </c>
      <c r="Q4402" s="84" t="str">
        <f t="shared" si="439"/>
        <v/>
      </c>
      <c r="R4402" s="80"/>
    </row>
    <row r="4403" spans="2:18" x14ac:dyDescent="0.45">
      <c r="B4403" s="115"/>
      <c r="C4403" s="29">
        <f t="shared" si="433"/>
        <v>5.0624999999998248E-2</v>
      </c>
      <c r="D4403" s="7" t="s">
        <v>1</v>
      </c>
      <c r="E4403" s="26">
        <f t="shared" si="438"/>
        <v>5.0636574074072321E-2</v>
      </c>
      <c r="F4403" s="39"/>
      <c r="H4403" s="29">
        <f t="shared" si="434"/>
        <v>5.0624999999998248E-2</v>
      </c>
      <c r="I4403" s="7" t="s">
        <v>1</v>
      </c>
      <c r="J4403" s="26">
        <f t="shared" si="436"/>
        <v>5.0636574074072321E-2</v>
      </c>
      <c r="K4403" s="40"/>
      <c r="L4403" s="42"/>
      <c r="N4403" s="29">
        <f t="shared" si="435"/>
        <v>5.0624999999998248E-2</v>
      </c>
      <c r="O4403" s="7" t="s">
        <v>1</v>
      </c>
      <c r="P4403" s="76">
        <f t="shared" si="437"/>
        <v>5.0636574074072321E-2</v>
      </c>
      <c r="Q4403" s="84" t="str">
        <f t="shared" si="439"/>
        <v/>
      </c>
      <c r="R4403" s="80"/>
    </row>
    <row r="4404" spans="2:18" x14ac:dyDescent="0.45">
      <c r="B4404" s="115"/>
      <c r="C4404" s="25">
        <f t="shared" si="433"/>
        <v>5.0636574074072321E-2</v>
      </c>
      <c r="D4404" s="4" t="s">
        <v>1</v>
      </c>
      <c r="E4404" s="26">
        <f t="shared" si="438"/>
        <v>5.0648148148146395E-2</v>
      </c>
      <c r="F4404" s="39"/>
      <c r="H4404" s="25">
        <f t="shared" si="434"/>
        <v>5.0636574074072321E-2</v>
      </c>
      <c r="I4404" s="4" t="s">
        <v>1</v>
      </c>
      <c r="J4404" s="26">
        <f t="shared" si="436"/>
        <v>5.0648148148146395E-2</v>
      </c>
      <c r="K4404" s="40"/>
      <c r="L4404" s="42"/>
      <c r="N4404" s="25">
        <f t="shared" si="435"/>
        <v>5.0636574074072321E-2</v>
      </c>
      <c r="O4404" s="4" t="s">
        <v>1</v>
      </c>
      <c r="P4404" s="76">
        <f t="shared" si="437"/>
        <v>5.0648148148146395E-2</v>
      </c>
      <c r="Q4404" s="84" t="str">
        <f t="shared" si="439"/>
        <v/>
      </c>
      <c r="R4404" s="80"/>
    </row>
    <row r="4405" spans="2:18" x14ac:dyDescent="0.45">
      <c r="B4405" s="115"/>
      <c r="C4405" s="25">
        <f t="shared" si="433"/>
        <v>5.0648148148146395E-2</v>
      </c>
      <c r="D4405" s="4" t="s">
        <v>1</v>
      </c>
      <c r="E4405" s="26">
        <f t="shared" si="438"/>
        <v>5.0659722222220469E-2</v>
      </c>
      <c r="F4405" s="39"/>
      <c r="H4405" s="25">
        <f t="shared" si="434"/>
        <v>5.0648148148146395E-2</v>
      </c>
      <c r="I4405" s="4" t="s">
        <v>1</v>
      </c>
      <c r="J4405" s="26">
        <f t="shared" si="436"/>
        <v>5.0659722222220469E-2</v>
      </c>
      <c r="K4405" s="40"/>
      <c r="L4405" s="42"/>
      <c r="N4405" s="25">
        <f t="shared" si="435"/>
        <v>5.0648148148146395E-2</v>
      </c>
      <c r="O4405" s="4" t="s">
        <v>1</v>
      </c>
      <c r="P4405" s="76">
        <f t="shared" si="437"/>
        <v>5.0659722222220469E-2</v>
      </c>
      <c r="Q4405" s="84" t="str">
        <f t="shared" si="439"/>
        <v/>
      </c>
      <c r="R4405" s="80"/>
    </row>
    <row r="4406" spans="2:18" x14ac:dyDescent="0.45">
      <c r="B4406" s="115"/>
      <c r="C4406" s="25">
        <f t="shared" si="433"/>
        <v>5.0659722222220469E-2</v>
      </c>
      <c r="D4406" s="4" t="s">
        <v>1</v>
      </c>
      <c r="E4406" s="26">
        <f t="shared" si="438"/>
        <v>5.0671296296294542E-2</v>
      </c>
      <c r="F4406" s="39"/>
      <c r="H4406" s="25">
        <f t="shared" si="434"/>
        <v>5.0659722222220469E-2</v>
      </c>
      <c r="I4406" s="4" t="s">
        <v>1</v>
      </c>
      <c r="J4406" s="26">
        <f t="shared" si="436"/>
        <v>5.0671296296294542E-2</v>
      </c>
      <c r="K4406" s="40"/>
      <c r="L4406" s="42"/>
      <c r="N4406" s="25">
        <f t="shared" si="435"/>
        <v>5.0659722222220469E-2</v>
      </c>
      <c r="O4406" s="4" t="s">
        <v>1</v>
      </c>
      <c r="P4406" s="76">
        <f t="shared" si="437"/>
        <v>5.0671296296294542E-2</v>
      </c>
      <c r="Q4406" s="84" t="str">
        <f t="shared" si="439"/>
        <v/>
      </c>
      <c r="R4406" s="80"/>
    </row>
    <row r="4407" spans="2:18" x14ac:dyDescent="0.45">
      <c r="B4407" s="115"/>
      <c r="C4407" s="25">
        <f t="shared" si="433"/>
        <v>5.0671296296294542E-2</v>
      </c>
      <c r="D4407" s="4" t="s">
        <v>1</v>
      </c>
      <c r="E4407" s="26">
        <f t="shared" si="438"/>
        <v>5.0682870370368616E-2</v>
      </c>
      <c r="F4407" s="39"/>
      <c r="H4407" s="25">
        <f t="shared" si="434"/>
        <v>5.0671296296294542E-2</v>
      </c>
      <c r="I4407" s="4" t="s">
        <v>1</v>
      </c>
      <c r="J4407" s="26">
        <f t="shared" si="436"/>
        <v>5.0682870370368616E-2</v>
      </c>
      <c r="K4407" s="40"/>
      <c r="L4407" s="42"/>
      <c r="N4407" s="25">
        <f t="shared" si="435"/>
        <v>5.0671296296294542E-2</v>
      </c>
      <c r="O4407" s="4" t="s">
        <v>1</v>
      </c>
      <c r="P4407" s="76">
        <f t="shared" si="437"/>
        <v>5.0682870370368616E-2</v>
      </c>
      <c r="Q4407" s="84" t="str">
        <f t="shared" si="439"/>
        <v/>
      </c>
      <c r="R4407" s="80"/>
    </row>
    <row r="4408" spans="2:18" x14ac:dyDescent="0.45">
      <c r="B4408" s="115"/>
      <c r="C4408" s="30">
        <f t="shared" si="433"/>
        <v>5.0682870370368616E-2</v>
      </c>
      <c r="D4408" s="5" t="s">
        <v>1</v>
      </c>
      <c r="E4408" s="31">
        <f t="shared" si="438"/>
        <v>5.0694444444442689E-2</v>
      </c>
      <c r="F4408" s="56"/>
      <c r="H4408" s="30">
        <f t="shared" si="434"/>
        <v>5.0682870370368616E-2</v>
      </c>
      <c r="I4408" s="5" t="s">
        <v>1</v>
      </c>
      <c r="J4408" s="31">
        <f t="shared" si="436"/>
        <v>5.0694444444442689E-2</v>
      </c>
      <c r="K4408" s="41"/>
      <c r="L4408" s="44"/>
      <c r="N4408" s="30">
        <f t="shared" si="435"/>
        <v>5.0682870370368616E-2</v>
      </c>
      <c r="O4408" s="5" t="s">
        <v>1</v>
      </c>
      <c r="P4408" s="79">
        <f t="shared" si="437"/>
        <v>5.0694444444442689E-2</v>
      </c>
      <c r="Q4408" s="84" t="str">
        <f t="shared" si="439"/>
        <v/>
      </c>
      <c r="R4408" s="81"/>
    </row>
    <row r="4409" spans="2:18" x14ac:dyDescent="0.45">
      <c r="B4409" s="115"/>
      <c r="C4409" s="29">
        <f t="shared" si="433"/>
        <v>5.0694444444442689E-2</v>
      </c>
      <c r="D4409" s="7" t="s">
        <v>1</v>
      </c>
      <c r="E4409" s="26">
        <f t="shared" si="438"/>
        <v>5.0706018518516763E-2</v>
      </c>
      <c r="F4409" s="39"/>
      <c r="H4409" s="29">
        <f t="shared" si="434"/>
        <v>5.0694444444442689E-2</v>
      </c>
      <c r="I4409" s="7" t="s">
        <v>1</v>
      </c>
      <c r="J4409" s="26">
        <f t="shared" si="436"/>
        <v>5.0706018518516763E-2</v>
      </c>
      <c r="K4409" s="39"/>
      <c r="L4409" s="45"/>
      <c r="N4409" s="29">
        <f t="shared" si="435"/>
        <v>5.0694444444442689E-2</v>
      </c>
      <c r="O4409" s="7" t="s">
        <v>1</v>
      </c>
      <c r="P4409" s="76">
        <f t="shared" si="437"/>
        <v>5.0706018518516763E-2</v>
      </c>
      <c r="Q4409" s="84" t="str">
        <f t="shared" si="439"/>
        <v/>
      </c>
      <c r="R4409" s="80"/>
    </row>
    <row r="4410" spans="2:18" x14ac:dyDescent="0.45">
      <c r="B4410" s="115"/>
      <c r="C4410" s="25">
        <f t="shared" si="433"/>
        <v>5.0706018518516763E-2</v>
      </c>
      <c r="D4410" s="4" t="s">
        <v>1</v>
      </c>
      <c r="E4410" s="26">
        <f t="shared" si="438"/>
        <v>5.0717592592590836E-2</v>
      </c>
      <c r="F4410" s="39"/>
      <c r="H4410" s="25">
        <f t="shared" si="434"/>
        <v>5.0706018518516763E-2</v>
      </c>
      <c r="I4410" s="4" t="s">
        <v>1</v>
      </c>
      <c r="J4410" s="26">
        <f t="shared" si="436"/>
        <v>5.0717592592590836E-2</v>
      </c>
      <c r="K4410" s="39"/>
      <c r="L4410" s="42"/>
      <c r="N4410" s="25">
        <f t="shared" si="435"/>
        <v>5.0706018518516763E-2</v>
      </c>
      <c r="O4410" s="4" t="s">
        <v>1</v>
      </c>
      <c r="P4410" s="76">
        <f t="shared" si="437"/>
        <v>5.0717592592590836E-2</v>
      </c>
      <c r="Q4410" s="84" t="str">
        <f t="shared" si="439"/>
        <v/>
      </c>
      <c r="R4410" s="80"/>
    </row>
    <row r="4411" spans="2:18" x14ac:dyDescent="0.45">
      <c r="B4411" s="115"/>
      <c r="C4411" s="25">
        <f t="shared" si="433"/>
        <v>5.0717592592590836E-2</v>
      </c>
      <c r="D4411" s="4" t="s">
        <v>1</v>
      </c>
      <c r="E4411" s="26">
        <f t="shared" si="438"/>
        <v>5.072916666666491E-2</v>
      </c>
      <c r="F4411" s="39"/>
      <c r="H4411" s="25">
        <f t="shared" si="434"/>
        <v>5.0717592592590836E-2</v>
      </c>
      <c r="I4411" s="4" t="s">
        <v>1</v>
      </c>
      <c r="J4411" s="26">
        <f t="shared" si="436"/>
        <v>5.072916666666491E-2</v>
      </c>
      <c r="K4411" s="40"/>
      <c r="L4411" s="42"/>
      <c r="N4411" s="25">
        <f t="shared" si="435"/>
        <v>5.0717592592590836E-2</v>
      </c>
      <c r="O4411" s="4" t="s">
        <v>1</v>
      </c>
      <c r="P4411" s="76">
        <f t="shared" si="437"/>
        <v>5.072916666666491E-2</v>
      </c>
      <c r="Q4411" s="84" t="str">
        <f t="shared" si="439"/>
        <v/>
      </c>
      <c r="R4411" s="80"/>
    </row>
    <row r="4412" spans="2:18" x14ac:dyDescent="0.45">
      <c r="B4412" s="115"/>
      <c r="C4412" s="25">
        <f t="shared" si="433"/>
        <v>5.072916666666491E-2</v>
      </c>
      <c r="D4412" s="4" t="s">
        <v>1</v>
      </c>
      <c r="E4412" s="26">
        <f t="shared" si="438"/>
        <v>5.0740740740738983E-2</v>
      </c>
      <c r="F4412" s="39"/>
      <c r="H4412" s="25">
        <f t="shared" si="434"/>
        <v>5.072916666666491E-2</v>
      </c>
      <c r="I4412" s="4" t="s">
        <v>1</v>
      </c>
      <c r="J4412" s="26">
        <f t="shared" si="436"/>
        <v>5.0740740740738983E-2</v>
      </c>
      <c r="K4412" s="40"/>
      <c r="L4412" s="42"/>
      <c r="N4412" s="25">
        <f t="shared" si="435"/>
        <v>5.072916666666491E-2</v>
      </c>
      <c r="O4412" s="4" t="s">
        <v>1</v>
      </c>
      <c r="P4412" s="76">
        <f t="shared" si="437"/>
        <v>5.0740740740738983E-2</v>
      </c>
      <c r="Q4412" s="84" t="str">
        <f t="shared" si="439"/>
        <v/>
      </c>
      <c r="R4412" s="80"/>
    </row>
    <row r="4413" spans="2:18" x14ac:dyDescent="0.45">
      <c r="B4413" s="115"/>
      <c r="C4413" s="25">
        <f t="shared" si="433"/>
        <v>5.0740740740738983E-2</v>
      </c>
      <c r="D4413" s="4" t="s">
        <v>1</v>
      </c>
      <c r="E4413" s="26">
        <f t="shared" si="438"/>
        <v>5.0752314814813057E-2</v>
      </c>
      <c r="F4413" s="39"/>
      <c r="H4413" s="25">
        <f t="shared" si="434"/>
        <v>5.0740740740738983E-2</v>
      </c>
      <c r="I4413" s="4" t="s">
        <v>1</v>
      </c>
      <c r="J4413" s="26">
        <f t="shared" si="436"/>
        <v>5.0752314814813057E-2</v>
      </c>
      <c r="K4413" s="40"/>
      <c r="L4413" s="42"/>
      <c r="N4413" s="25">
        <f t="shared" si="435"/>
        <v>5.0740740740738983E-2</v>
      </c>
      <c r="O4413" s="4" t="s">
        <v>1</v>
      </c>
      <c r="P4413" s="76">
        <f t="shared" si="437"/>
        <v>5.0752314814813057E-2</v>
      </c>
      <c r="Q4413" s="84" t="str">
        <f t="shared" si="439"/>
        <v/>
      </c>
      <c r="R4413" s="80"/>
    </row>
    <row r="4414" spans="2:18" x14ac:dyDescent="0.45">
      <c r="B4414" s="115"/>
      <c r="C4414" s="25">
        <f t="shared" si="433"/>
        <v>5.0752314814813057E-2</v>
      </c>
      <c r="D4414" s="4" t="s">
        <v>1</v>
      </c>
      <c r="E4414" s="26">
        <f t="shared" si="438"/>
        <v>5.0763888888887131E-2</v>
      </c>
      <c r="F4414" s="39"/>
      <c r="H4414" s="25">
        <f t="shared" si="434"/>
        <v>5.0752314814813057E-2</v>
      </c>
      <c r="I4414" s="4" t="s">
        <v>1</v>
      </c>
      <c r="J4414" s="26">
        <f t="shared" si="436"/>
        <v>5.0763888888887131E-2</v>
      </c>
      <c r="K4414" s="40"/>
      <c r="L4414" s="42"/>
      <c r="N4414" s="25">
        <f t="shared" si="435"/>
        <v>5.0752314814813057E-2</v>
      </c>
      <c r="O4414" s="4" t="s">
        <v>1</v>
      </c>
      <c r="P4414" s="76">
        <f t="shared" si="437"/>
        <v>5.0763888888887131E-2</v>
      </c>
      <c r="Q4414" s="84" t="str">
        <f t="shared" si="439"/>
        <v/>
      </c>
      <c r="R4414" s="80"/>
    </row>
    <row r="4415" spans="2:18" x14ac:dyDescent="0.45">
      <c r="B4415" s="115"/>
      <c r="C4415" s="25">
        <f t="shared" si="433"/>
        <v>5.0763888888887131E-2</v>
      </c>
      <c r="D4415" s="4" t="s">
        <v>1</v>
      </c>
      <c r="E4415" s="26">
        <f t="shared" si="438"/>
        <v>5.0775462962961204E-2</v>
      </c>
      <c r="F4415" s="39"/>
      <c r="H4415" s="25">
        <f t="shared" si="434"/>
        <v>5.0763888888887131E-2</v>
      </c>
      <c r="I4415" s="4" t="s">
        <v>1</v>
      </c>
      <c r="J4415" s="26">
        <f t="shared" si="436"/>
        <v>5.0775462962961204E-2</v>
      </c>
      <c r="K4415" s="40"/>
      <c r="L4415" s="42"/>
      <c r="N4415" s="25">
        <f t="shared" si="435"/>
        <v>5.0763888888887131E-2</v>
      </c>
      <c r="O4415" s="4" t="s">
        <v>1</v>
      </c>
      <c r="P4415" s="76">
        <f t="shared" si="437"/>
        <v>5.0775462962961204E-2</v>
      </c>
      <c r="Q4415" s="84" t="str">
        <f t="shared" si="439"/>
        <v/>
      </c>
      <c r="R4415" s="80"/>
    </row>
    <row r="4416" spans="2:18" x14ac:dyDescent="0.45">
      <c r="B4416" s="115"/>
      <c r="C4416" s="25">
        <f t="shared" si="433"/>
        <v>5.0775462962961204E-2</v>
      </c>
      <c r="D4416" s="4" t="s">
        <v>1</v>
      </c>
      <c r="E4416" s="26">
        <f t="shared" si="438"/>
        <v>5.0787037037035278E-2</v>
      </c>
      <c r="F4416" s="39"/>
      <c r="H4416" s="25">
        <f t="shared" si="434"/>
        <v>5.0775462962961204E-2</v>
      </c>
      <c r="I4416" s="4" t="s">
        <v>1</v>
      </c>
      <c r="J4416" s="26">
        <f t="shared" si="436"/>
        <v>5.0787037037035278E-2</v>
      </c>
      <c r="K4416" s="40"/>
      <c r="L4416" s="42"/>
      <c r="N4416" s="25">
        <f t="shared" si="435"/>
        <v>5.0775462962961204E-2</v>
      </c>
      <c r="O4416" s="4" t="s">
        <v>1</v>
      </c>
      <c r="P4416" s="76">
        <f t="shared" si="437"/>
        <v>5.0787037037035278E-2</v>
      </c>
      <c r="Q4416" s="84" t="str">
        <f t="shared" si="439"/>
        <v/>
      </c>
      <c r="R4416" s="80"/>
    </row>
    <row r="4417" spans="2:18" x14ac:dyDescent="0.45">
      <c r="B4417" s="115"/>
      <c r="C4417" s="25">
        <f t="shared" si="433"/>
        <v>5.0787037037035278E-2</v>
      </c>
      <c r="D4417" s="4" t="s">
        <v>1</v>
      </c>
      <c r="E4417" s="26">
        <f t="shared" si="438"/>
        <v>5.0798611111109351E-2</v>
      </c>
      <c r="F4417" s="39"/>
      <c r="H4417" s="25">
        <f t="shared" si="434"/>
        <v>5.0787037037035278E-2</v>
      </c>
      <c r="I4417" s="4" t="s">
        <v>1</v>
      </c>
      <c r="J4417" s="26">
        <f t="shared" si="436"/>
        <v>5.0798611111109351E-2</v>
      </c>
      <c r="K4417" s="40"/>
      <c r="L4417" s="42"/>
      <c r="N4417" s="25">
        <f t="shared" si="435"/>
        <v>5.0787037037035278E-2</v>
      </c>
      <c r="O4417" s="4" t="s">
        <v>1</v>
      </c>
      <c r="P4417" s="76">
        <f t="shared" si="437"/>
        <v>5.0798611111109351E-2</v>
      </c>
      <c r="Q4417" s="84" t="str">
        <f t="shared" si="439"/>
        <v/>
      </c>
      <c r="R4417" s="80"/>
    </row>
    <row r="4418" spans="2:18" x14ac:dyDescent="0.45">
      <c r="B4418" s="115"/>
      <c r="C4418" s="25">
        <f t="shared" si="433"/>
        <v>5.0798611111109351E-2</v>
      </c>
      <c r="D4418" s="4" t="s">
        <v>1</v>
      </c>
      <c r="E4418" s="26">
        <f t="shared" si="438"/>
        <v>5.0810185185183425E-2</v>
      </c>
      <c r="F4418" s="39"/>
      <c r="H4418" s="25">
        <f t="shared" si="434"/>
        <v>5.0798611111109351E-2</v>
      </c>
      <c r="I4418" s="4" t="s">
        <v>1</v>
      </c>
      <c r="J4418" s="26">
        <f t="shared" si="436"/>
        <v>5.0810185185183425E-2</v>
      </c>
      <c r="K4418" s="40"/>
      <c r="L4418" s="42"/>
      <c r="N4418" s="25">
        <f t="shared" si="435"/>
        <v>5.0798611111109351E-2</v>
      </c>
      <c r="O4418" s="4" t="s">
        <v>1</v>
      </c>
      <c r="P4418" s="76">
        <f t="shared" si="437"/>
        <v>5.0810185185183425E-2</v>
      </c>
      <c r="Q4418" s="84" t="str">
        <f t="shared" si="439"/>
        <v/>
      </c>
      <c r="R4418" s="80"/>
    </row>
    <row r="4419" spans="2:18" x14ac:dyDescent="0.45">
      <c r="B4419" s="115"/>
      <c r="C4419" s="25">
        <f t="shared" si="433"/>
        <v>5.0810185185183425E-2</v>
      </c>
      <c r="D4419" s="4" t="s">
        <v>1</v>
      </c>
      <c r="E4419" s="26">
        <f t="shared" si="438"/>
        <v>5.0821759259257498E-2</v>
      </c>
      <c r="F4419" s="39"/>
      <c r="H4419" s="25">
        <f t="shared" si="434"/>
        <v>5.0810185185183425E-2</v>
      </c>
      <c r="I4419" s="4" t="s">
        <v>1</v>
      </c>
      <c r="J4419" s="26">
        <f t="shared" si="436"/>
        <v>5.0821759259257498E-2</v>
      </c>
      <c r="K4419" s="40"/>
      <c r="L4419" s="42"/>
      <c r="N4419" s="25">
        <f t="shared" si="435"/>
        <v>5.0810185185183425E-2</v>
      </c>
      <c r="O4419" s="4" t="s">
        <v>1</v>
      </c>
      <c r="P4419" s="76">
        <f t="shared" si="437"/>
        <v>5.0821759259257498E-2</v>
      </c>
      <c r="Q4419" s="84" t="str">
        <f t="shared" si="439"/>
        <v/>
      </c>
      <c r="R4419" s="80"/>
    </row>
    <row r="4420" spans="2:18" x14ac:dyDescent="0.45">
      <c r="B4420" s="115"/>
      <c r="C4420" s="32">
        <f t="shared" si="433"/>
        <v>5.0821759259257498E-2</v>
      </c>
      <c r="D4420" s="6" t="s">
        <v>1</v>
      </c>
      <c r="E4420" s="26">
        <f t="shared" si="438"/>
        <v>5.0833333333331572E-2</v>
      </c>
      <c r="F4420" s="39"/>
      <c r="H4420" s="32">
        <f t="shared" si="434"/>
        <v>5.0821759259257498E-2</v>
      </c>
      <c r="I4420" s="6" t="s">
        <v>1</v>
      </c>
      <c r="J4420" s="26">
        <f t="shared" si="436"/>
        <v>5.0833333333331572E-2</v>
      </c>
      <c r="K4420" s="40"/>
      <c r="L4420" s="42"/>
      <c r="N4420" s="32">
        <f t="shared" si="435"/>
        <v>5.0821759259257498E-2</v>
      </c>
      <c r="O4420" s="6" t="s">
        <v>1</v>
      </c>
      <c r="P4420" s="76">
        <f t="shared" si="437"/>
        <v>5.0833333333331572E-2</v>
      </c>
      <c r="Q4420" s="84" t="str">
        <f t="shared" si="439"/>
        <v/>
      </c>
      <c r="R4420" s="80"/>
    </row>
    <row r="4421" spans="2:18" x14ac:dyDescent="0.45">
      <c r="B4421" s="115"/>
      <c r="C4421" s="25">
        <f t="shared" si="433"/>
        <v>5.0833333333331572E-2</v>
      </c>
      <c r="D4421" s="4" t="s">
        <v>1</v>
      </c>
      <c r="E4421" s="26">
        <f t="shared" si="438"/>
        <v>5.0844907407405646E-2</v>
      </c>
      <c r="F4421" s="39"/>
      <c r="H4421" s="25">
        <f t="shared" si="434"/>
        <v>5.0833333333331572E-2</v>
      </c>
      <c r="I4421" s="4" t="s">
        <v>1</v>
      </c>
      <c r="J4421" s="26">
        <f t="shared" si="436"/>
        <v>5.0844907407405646E-2</v>
      </c>
      <c r="K4421" s="39"/>
      <c r="L4421" s="42"/>
      <c r="N4421" s="25">
        <f t="shared" si="435"/>
        <v>5.0833333333331572E-2</v>
      </c>
      <c r="O4421" s="4" t="s">
        <v>1</v>
      </c>
      <c r="P4421" s="76">
        <f t="shared" si="437"/>
        <v>5.0844907407405646E-2</v>
      </c>
      <c r="Q4421" s="84" t="str">
        <f t="shared" si="439"/>
        <v/>
      </c>
      <c r="R4421" s="80"/>
    </row>
    <row r="4422" spans="2:18" x14ac:dyDescent="0.45">
      <c r="B4422" s="115"/>
      <c r="C4422" s="25">
        <f t="shared" si="433"/>
        <v>5.0844907407405646E-2</v>
      </c>
      <c r="D4422" s="4" t="s">
        <v>1</v>
      </c>
      <c r="E4422" s="26">
        <f t="shared" si="438"/>
        <v>5.0856481481479719E-2</v>
      </c>
      <c r="F4422" s="39"/>
      <c r="H4422" s="25">
        <f t="shared" si="434"/>
        <v>5.0844907407405646E-2</v>
      </c>
      <c r="I4422" s="4" t="s">
        <v>1</v>
      </c>
      <c r="J4422" s="26">
        <f t="shared" si="436"/>
        <v>5.0856481481479719E-2</v>
      </c>
      <c r="K4422" s="40"/>
      <c r="L4422" s="42"/>
      <c r="N4422" s="25">
        <f t="shared" si="435"/>
        <v>5.0844907407405646E-2</v>
      </c>
      <c r="O4422" s="4" t="s">
        <v>1</v>
      </c>
      <c r="P4422" s="76">
        <f t="shared" si="437"/>
        <v>5.0856481481479719E-2</v>
      </c>
      <c r="Q4422" s="84" t="str">
        <f t="shared" si="439"/>
        <v/>
      </c>
      <c r="R4422" s="80"/>
    </row>
    <row r="4423" spans="2:18" x14ac:dyDescent="0.45">
      <c r="B4423" s="115"/>
      <c r="C4423" s="25">
        <f t="shared" si="433"/>
        <v>5.0856481481479719E-2</v>
      </c>
      <c r="D4423" s="4" t="s">
        <v>1</v>
      </c>
      <c r="E4423" s="26">
        <f t="shared" si="438"/>
        <v>5.0868055555553793E-2</v>
      </c>
      <c r="F4423" s="39"/>
      <c r="H4423" s="25">
        <f t="shared" si="434"/>
        <v>5.0856481481479719E-2</v>
      </c>
      <c r="I4423" s="4" t="s">
        <v>1</v>
      </c>
      <c r="J4423" s="26">
        <f t="shared" si="436"/>
        <v>5.0868055555553793E-2</v>
      </c>
      <c r="K4423" s="40"/>
      <c r="L4423" s="42"/>
      <c r="N4423" s="25">
        <f t="shared" si="435"/>
        <v>5.0856481481479719E-2</v>
      </c>
      <c r="O4423" s="4" t="s">
        <v>1</v>
      </c>
      <c r="P4423" s="76">
        <f t="shared" si="437"/>
        <v>5.0868055555553793E-2</v>
      </c>
      <c r="Q4423" s="84" t="str">
        <f t="shared" si="439"/>
        <v/>
      </c>
      <c r="R4423" s="80"/>
    </row>
    <row r="4424" spans="2:18" x14ac:dyDescent="0.45">
      <c r="B4424" s="115"/>
      <c r="C4424" s="25">
        <f t="shared" si="433"/>
        <v>5.0868055555553793E-2</v>
      </c>
      <c r="D4424" s="4" t="s">
        <v>1</v>
      </c>
      <c r="E4424" s="26">
        <f t="shared" si="438"/>
        <v>5.0879629629627866E-2</v>
      </c>
      <c r="F4424" s="39"/>
      <c r="H4424" s="25">
        <f t="shared" si="434"/>
        <v>5.0868055555553793E-2</v>
      </c>
      <c r="I4424" s="4" t="s">
        <v>1</v>
      </c>
      <c r="J4424" s="26">
        <f t="shared" si="436"/>
        <v>5.0879629629627866E-2</v>
      </c>
      <c r="K4424" s="40"/>
      <c r="L4424" s="42"/>
      <c r="N4424" s="25">
        <f t="shared" si="435"/>
        <v>5.0868055555553793E-2</v>
      </c>
      <c r="O4424" s="4" t="s">
        <v>1</v>
      </c>
      <c r="P4424" s="76">
        <f t="shared" si="437"/>
        <v>5.0879629629627866E-2</v>
      </c>
      <c r="Q4424" s="84" t="str">
        <f t="shared" si="439"/>
        <v/>
      </c>
      <c r="R4424" s="80"/>
    </row>
    <row r="4425" spans="2:18" x14ac:dyDescent="0.45">
      <c r="B4425" s="115"/>
      <c r="C4425" s="25">
        <f t="shared" si="433"/>
        <v>5.0879629629627866E-2</v>
      </c>
      <c r="D4425" s="4" t="s">
        <v>1</v>
      </c>
      <c r="E4425" s="26">
        <f t="shared" si="438"/>
        <v>5.089120370370194E-2</v>
      </c>
      <c r="F4425" s="39"/>
      <c r="H4425" s="25">
        <f t="shared" si="434"/>
        <v>5.0879629629627866E-2</v>
      </c>
      <c r="I4425" s="4" t="s">
        <v>1</v>
      </c>
      <c r="J4425" s="26">
        <f t="shared" si="436"/>
        <v>5.089120370370194E-2</v>
      </c>
      <c r="K4425" s="40"/>
      <c r="L4425" s="42"/>
      <c r="N4425" s="25">
        <f t="shared" si="435"/>
        <v>5.0879629629627866E-2</v>
      </c>
      <c r="O4425" s="4" t="s">
        <v>1</v>
      </c>
      <c r="P4425" s="76">
        <f t="shared" si="437"/>
        <v>5.089120370370194E-2</v>
      </c>
      <c r="Q4425" s="84" t="str">
        <f t="shared" si="439"/>
        <v/>
      </c>
      <c r="R4425" s="80"/>
    </row>
    <row r="4426" spans="2:18" x14ac:dyDescent="0.45">
      <c r="B4426" s="115"/>
      <c r="C4426" s="25">
        <f t="shared" si="433"/>
        <v>5.089120370370194E-2</v>
      </c>
      <c r="D4426" s="4" t="s">
        <v>1</v>
      </c>
      <c r="E4426" s="26">
        <f t="shared" si="438"/>
        <v>5.0902777777776013E-2</v>
      </c>
      <c r="F4426" s="39"/>
      <c r="H4426" s="25">
        <f t="shared" si="434"/>
        <v>5.089120370370194E-2</v>
      </c>
      <c r="I4426" s="4" t="s">
        <v>1</v>
      </c>
      <c r="J4426" s="26">
        <f t="shared" si="436"/>
        <v>5.0902777777776013E-2</v>
      </c>
      <c r="K4426" s="40"/>
      <c r="L4426" s="42"/>
      <c r="N4426" s="25">
        <f t="shared" si="435"/>
        <v>5.089120370370194E-2</v>
      </c>
      <c r="O4426" s="4" t="s">
        <v>1</v>
      </c>
      <c r="P4426" s="76">
        <f t="shared" si="437"/>
        <v>5.0902777777776013E-2</v>
      </c>
      <c r="Q4426" s="84" t="str">
        <f t="shared" si="439"/>
        <v/>
      </c>
      <c r="R4426" s="80"/>
    </row>
    <row r="4427" spans="2:18" x14ac:dyDescent="0.45">
      <c r="B4427" s="115"/>
      <c r="C4427" s="25">
        <f t="shared" si="433"/>
        <v>5.0902777777776013E-2</v>
      </c>
      <c r="D4427" s="4" t="s">
        <v>1</v>
      </c>
      <c r="E4427" s="26">
        <f t="shared" si="438"/>
        <v>5.0914351851850087E-2</v>
      </c>
      <c r="F4427" s="39"/>
      <c r="H4427" s="25">
        <f t="shared" si="434"/>
        <v>5.0902777777776013E-2</v>
      </c>
      <c r="I4427" s="4" t="s">
        <v>1</v>
      </c>
      <c r="J4427" s="26">
        <f t="shared" si="436"/>
        <v>5.0914351851850087E-2</v>
      </c>
      <c r="K4427" s="40"/>
      <c r="L4427" s="42"/>
      <c r="N4427" s="25">
        <f t="shared" si="435"/>
        <v>5.0902777777776013E-2</v>
      </c>
      <c r="O4427" s="4" t="s">
        <v>1</v>
      </c>
      <c r="P4427" s="76">
        <f t="shared" si="437"/>
        <v>5.0914351851850087E-2</v>
      </c>
      <c r="Q4427" s="84" t="str">
        <f t="shared" si="439"/>
        <v/>
      </c>
      <c r="R4427" s="80"/>
    </row>
    <row r="4428" spans="2:18" x14ac:dyDescent="0.45">
      <c r="B4428" s="115"/>
      <c r="C4428" s="25">
        <f t="shared" si="433"/>
        <v>5.0914351851850087E-2</v>
      </c>
      <c r="D4428" s="4" t="s">
        <v>1</v>
      </c>
      <c r="E4428" s="26">
        <f t="shared" si="438"/>
        <v>5.0925925925924161E-2</v>
      </c>
      <c r="F4428" s="39"/>
      <c r="H4428" s="25">
        <f t="shared" si="434"/>
        <v>5.0914351851850087E-2</v>
      </c>
      <c r="I4428" s="4" t="s">
        <v>1</v>
      </c>
      <c r="J4428" s="26">
        <f t="shared" si="436"/>
        <v>5.0925925925924161E-2</v>
      </c>
      <c r="K4428" s="40"/>
      <c r="L4428" s="42"/>
      <c r="N4428" s="25">
        <f t="shared" si="435"/>
        <v>5.0914351851850087E-2</v>
      </c>
      <c r="O4428" s="4" t="s">
        <v>1</v>
      </c>
      <c r="P4428" s="76">
        <f t="shared" si="437"/>
        <v>5.0925925925924161E-2</v>
      </c>
      <c r="Q4428" s="84" t="str">
        <f t="shared" si="439"/>
        <v/>
      </c>
      <c r="R4428" s="80"/>
    </row>
    <row r="4429" spans="2:18" x14ac:dyDescent="0.45">
      <c r="B4429" s="115"/>
      <c r="C4429" s="25">
        <f t="shared" si="433"/>
        <v>5.0925925925924161E-2</v>
      </c>
      <c r="D4429" s="4" t="s">
        <v>1</v>
      </c>
      <c r="E4429" s="26">
        <f t="shared" si="438"/>
        <v>5.0937499999998234E-2</v>
      </c>
      <c r="F4429" s="39"/>
      <c r="H4429" s="25">
        <f t="shared" si="434"/>
        <v>5.0925925925924161E-2</v>
      </c>
      <c r="I4429" s="4" t="s">
        <v>1</v>
      </c>
      <c r="J4429" s="26">
        <f t="shared" si="436"/>
        <v>5.0937499999998234E-2</v>
      </c>
      <c r="K4429" s="40"/>
      <c r="L4429" s="42"/>
      <c r="N4429" s="25">
        <f t="shared" si="435"/>
        <v>5.0925925925924161E-2</v>
      </c>
      <c r="O4429" s="4" t="s">
        <v>1</v>
      </c>
      <c r="P4429" s="76">
        <f t="shared" si="437"/>
        <v>5.0937499999998234E-2</v>
      </c>
      <c r="Q4429" s="84" t="str">
        <f t="shared" si="439"/>
        <v/>
      </c>
      <c r="R4429" s="80"/>
    </row>
    <row r="4430" spans="2:18" x14ac:dyDescent="0.45">
      <c r="B4430" s="115"/>
      <c r="C4430" s="25">
        <f t="shared" ref="C4430:C4493" si="440">E4429</f>
        <v>5.0937499999998234E-2</v>
      </c>
      <c r="D4430" s="4" t="s">
        <v>1</v>
      </c>
      <c r="E4430" s="26">
        <f t="shared" si="438"/>
        <v>5.0949074074072308E-2</v>
      </c>
      <c r="F4430" s="39"/>
      <c r="H4430" s="25">
        <f t="shared" ref="H4430:H4493" si="441">J4429</f>
        <v>5.0937499999998234E-2</v>
      </c>
      <c r="I4430" s="4" t="s">
        <v>1</v>
      </c>
      <c r="J4430" s="26">
        <f t="shared" si="436"/>
        <v>5.0949074074072308E-2</v>
      </c>
      <c r="K4430" s="40"/>
      <c r="L4430" s="42"/>
      <c r="N4430" s="25">
        <f t="shared" ref="N4430:N4493" si="442">P4429</f>
        <v>5.0937499999998234E-2</v>
      </c>
      <c r="O4430" s="4" t="s">
        <v>1</v>
      </c>
      <c r="P4430" s="76">
        <f t="shared" si="437"/>
        <v>5.0949074074072308E-2</v>
      </c>
      <c r="Q4430" s="84" t="str">
        <f t="shared" si="439"/>
        <v/>
      </c>
      <c r="R4430" s="80"/>
    </row>
    <row r="4431" spans="2:18" x14ac:dyDescent="0.45">
      <c r="B4431" s="115"/>
      <c r="C4431" s="25">
        <f t="shared" si="440"/>
        <v>5.0949074074072308E-2</v>
      </c>
      <c r="D4431" s="4" t="s">
        <v>1</v>
      </c>
      <c r="E4431" s="26">
        <f t="shared" si="438"/>
        <v>5.0960648148146381E-2</v>
      </c>
      <c r="F4431" s="39"/>
      <c r="H4431" s="25">
        <f t="shared" si="441"/>
        <v>5.0949074074072308E-2</v>
      </c>
      <c r="I4431" s="4" t="s">
        <v>1</v>
      </c>
      <c r="J4431" s="26">
        <f t="shared" si="436"/>
        <v>5.0960648148146381E-2</v>
      </c>
      <c r="K4431" s="40"/>
      <c r="L4431" s="42"/>
      <c r="N4431" s="25">
        <f t="shared" si="442"/>
        <v>5.0949074074072308E-2</v>
      </c>
      <c r="O4431" s="4" t="s">
        <v>1</v>
      </c>
      <c r="P4431" s="76">
        <f t="shared" si="437"/>
        <v>5.0960648148146381E-2</v>
      </c>
      <c r="Q4431" s="84" t="str">
        <f t="shared" si="439"/>
        <v/>
      </c>
      <c r="R4431" s="80"/>
    </row>
    <row r="4432" spans="2:18" x14ac:dyDescent="0.45">
      <c r="B4432" s="115"/>
      <c r="C4432" s="25">
        <f t="shared" si="440"/>
        <v>5.0960648148146381E-2</v>
      </c>
      <c r="D4432" s="6" t="s">
        <v>1</v>
      </c>
      <c r="E4432" s="26">
        <f t="shared" si="438"/>
        <v>5.0972222222220455E-2</v>
      </c>
      <c r="F4432" s="39"/>
      <c r="H4432" s="25">
        <f t="shared" si="441"/>
        <v>5.0960648148146381E-2</v>
      </c>
      <c r="I4432" s="6" t="s">
        <v>1</v>
      </c>
      <c r="J4432" s="26">
        <f t="shared" si="436"/>
        <v>5.0972222222220455E-2</v>
      </c>
      <c r="K4432" s="40"/>
      <c r="L4432" s="42"/>
      <c r="N4432" s="25">
        <f t="shared" si="442"/>
        <v>5.0960648148146381E-2</v>
      </c>
      <c r="O4432" s="6" t="s">
        <v>1</v>
      </c>
      <c r="P4432" s="76">
        <f t="shared" si="437"/>
        <v>5.0972222222220455E-2</v>
      </c>
      <c r="Q4432" s="84" t="str">
        <f t="shared" si="439"/>
        <v/>
      </c>
      <c r="R4432" s="80"/>
    </row>
    <row r="4433" spans="2:18" x14ac:dyDescent="0.45">
      <c r="B4433" s="115"/>
      <c r="C4433" s="29">
        <f t="shared" si="440"/>
        <v>5.0972222222220455E-2</v>
      </c>
      <c r="D4433" s="4" t="s">
        <v>1</v>
      </c>
      <c r="E4433" s="26">
        <f t="shared" si="438"/>
        <v>5.0983796296294528E-2</v>
      </c>
      <c r="F4433" s="39"/>
      <c r="H4433" s="29">
        <f t="shared" si="441"/>
        <v>5.0972222222220455E-2</v>
      </c>
      <c r="I4433" s="4" t="s">
        <v>1</v>
      </c>
      <c r="J4433" s="26">
        <f t="shared" si="436"/>
        <v>5.0983796296294528E-2</v>
      </c>
      <c r="K4433" s="39"/>
      <c r="L4433" s="42"/>
      <c r="N4433" s="29">
        <f t="shared" si="442"/>
        <v>5.0972222222220455E-2</v>
      </c>
      <c r="O4433" s="4" t="s">
        <v>1</v>
      </c>
      <c r="P4433" s="76">
        <f t="shared" si="437"/>
        <v>5.0983796296294528E-2</v>
      </c>
      <c r="Q4433" s="84" t="str">
        <f t="shared" si="439"/>
        <v/>
      </c>
      <c r="R4433" s="80"/>
    </row>
    <row r="4434" spans="2:18" x14ac:dyDescent="0.45">
      <c r="B4434" s="115"/>
      <c r="C4434" s="25">
        <f t="shared" si="440"/>
        <v>5.0983796296294528E-2</v>
      </c>
      <c r="D4434" s="4" t="s">
        <v>1</v>
      </c>
      <c r="E4434" s="26">
        <f t="shared" si="438"/>
        <v>5.0995370370368602E-2</v>
      </c>
      <c r="F4434" s="39"/>
      <c r="H4434" s="25">
        <f t="shared" si="441"/>
        <v>5.0983796296294528E-2</v>
      </c>
      <c r="I4434" s="4" t="s">
        <v>1</v>
      </c>
      <c r="J4434" s="26">
        <f t="shared" si="436"/>
        <v>5.0995370370368602E-2</v>
      </c>
      <c r="K4434" s="40"/>
      <c r="L4434" s="42"/>
      <c r="N4434" s="25">
        <f t="shared" si="442"/>
        <v>5.0983796296294528E-2</v>
      </c>
      <c r="O4434" s="4" t="s">
        <v>1</v>
      </c>
      <c r="P4434" s="76">
        <f t="shared" si="437"/>
        <v>5.0995370370368602E-2</v>
      </c>
      <c r="Q4434" s="84" t="str">
        <f t="shared" si="439"/>
        <v/>
      </c>
      <c r="R4434" s="80"/>
    </row>
    <row r="4435" spans="2:18" x14ac:dyDescent="0.45">
      <c r="B4435" s="115"/>
      <c r="C4435" s="25">
        <f t="shared" si="440"/>
        <v>5.0995370370368602E-2</v>
      </c>
      <c r="D4435" s="4" t="s">
        <v>1</v>
      </c>
      <c r="E4435" s="26">
        <f t="shared" si="438"/>
        <v>5.1006944444442676E-2</v>
      </c>
      <c r="F4435" s="39"/>
      <c r="H4435" s="25">
        <f t="shared" si="441"/>
        <v>5.0995370370368602E-2</v>
      </c>
      <c r="I4435" s="4" t="s">
        <v>1</v>
      </c>
      <c r="J4435" s="26">
        <f t="shared" si="436"/>
        <v>5.1006944444442676E-2</v>
      </c>
      <c r="K4435" s="40"/>
      <c r="L4435" s="42"/>
      <c r="N4435" s="25">
        <f t="shared" si="442"/>
        <v>5.0995370370368602E-2</v>
      </c>
      <c r="O4435" s="4" t="s">
        <v>1</v>
      </c>
      <c r="P4435" s="76">
        <f t="shared" si="437"/>
        <v>5.1006944444442676E-2</v>
      </c>
      <c r="Q4435" s="84" t="str">
        <f t="shared" si="439"/>
        <v/>
      </c>
      <c r="R4435" s="80"/>
    </row>
    <row r="4436" spans="2:18" x14ac:dyDescent="0.45">
      <c r="B4436" s="115"/>
      <c r="C4436" s="25">
        <f t="shared" si="440"/>
        <v>5.1006944444442676E-2</v>
      </c>
      <c r="D4436" s="4" t="s">
        <v>1</v>
      </c>
      <c r="E4436" s="26">
        <f t="shared" si="438"/>
        <v>5.1018518518516749E-2</v>
      </c>
      <c r="F4436" s="39"/>
      <c r="H4436" s="25">
        <f t="shared" si="441"/>
        <v>5.1006944444442676E-2</v>
      </c>
      <c r="I4436" s="4" t="s">
        <v>1</v>
      </c>
      <c r="J4436" s="26">
        <f t="shared" si="436"/>
        <v>5.1018518518516749E-2</v>
      </c>
      <c r="K4436" s="40"/>
      <c r="L4436" s="42"/>
      <c r="N4436" s="25">
        <f t="shared" si="442"/>
        <v>5.1006944444442676E-2</v>
      </c>
      <c r="O4436" s="4" t="s">
        <v>1</v>
      </c>
      <c r="P4436" s="76">
        <f t="shared" si="437"/>
        <v>5.1018518518516749E-2</v>
      </c>
      <c r="Q4436" s="84" t="str">
        <f t="shared" si="439"/>
        <v/>
      </c>
      <c r="R4436" s="80"/>
    </row>
    <row r="4437" spans="2:18" x14ac:dyDescent="0.45">
      <c r="B4437" s="115"/>
      <c r="C4437" s="25">
        <f t="shared" si="440"/>
        <v>5.1018518518516749E-2</v>
      </c>
      <c r="D4437" s="4" t="s">
        <v>1</v>
      </c>
      <c r="E4437" s="26">
        <f t="shared" si="438"/>
        <v>5.1030092592590823E-2</v>
      </c>
      <c r="F4437" s="39"/>
      <c r="H4437" s="25">
        <f t="shared" si="441"/>
        <v>5.1018518518516749E-2</v>
      </c>
      <c r="I4437" s="4" t="s">
        <v>1</v>
      </c>
      <c r="J4437" s="26">
        <f t="shared" si="436"/>
        <v>5.1030092592590823E-2</v>
      </c>
      <c r="K4437" s="40"/>
      <c r="L4437" s="42"/>
      <c r="N4437" s="25">
        <f t="shared" si="442"/>
        <v>5.1018518518516749E-2</v>
      </c>
      <c r="O4437" s="4" t="s">
        <v>1</v>
      </c>
      <c r="P4437" s="76">
        <f t="shared" si="437"/>
        <v>5.1030092592590823E-2</v>
      </c>
      <c r="Q4437" s="84" t="str">
        <f t="shared" si="439"/>
        <v/>
      </c>
      <c r="R4437" s="80"/>
    </row>
    <row r="4438" spans="2:18" x14ac:dyDescent="0.45">
      <c r="B4438" s="115"/>
      <c r="C4438" s="25">
        <f t="shared" si="440"/>
        <v>5.1030092592590823E-2</v>
      </c>
      <c r="D4438" s="4" t="s">
        <v>1</v>
      </c>
      <c r="E4438" s="26">
        <f t="shared" si="438"/>
        <v>5.1041666666664896E-2</v>
      </c>
      <c r="F4438" s="39"/>
      <c r="H4438" s="25">
        <f t="shared" si="441"/>
        <v>5.1030092592590823E-2</v>
      </c>
      <c r="I4438" s="4" t="s">
        <v>1</v>
      </c>
      <c r="J4438" s="26">
        <f t="shared" si="436"/>
        <v>5.1041666666664896E-2</v>
      </c>
      <c r="K4438" s="40"/>
      <c r="L4438" s="42"/>
      <c r="N4438" s="25">
        <f t="shared" si="442"/>
        <v>5.1030092592590823E-2</v>
      </c>
      <c r="O4438" s="4" t="s">
        <v>1</v>
      </c>
      <c r="P4438" s="76">
        <f t="shared" si="437"/>
        <v>5.1041666666664896E-2</v>
      </c>
      <c r="Q4438" s="84" t="str">
        <f t="shared" si="439"/>
        <v/>
      </c>
      <c r="R4438" s="80"/>
    </row>
    <row r="4439" spans="2:18" x14ac:dyDescent="0.45">
      <c r="B4439" s="115"/>
      <c r="C4439" s="29">
        <f t="shared" si="440"/>
        <v>5.1041666666664896E-2</v>
      </c>
      <c r="D4439" s="7" t="s">
        <v>1</v>
      </c>
      <c r="E4439" s="26">
        <f t="shared" si="438"/>
        <v>5.105324074073897E-2</v>
      </c>
      <c r="F4439" s="39"/>
      <c r="H4439" s="29">
        <f t="shared" si="441"/>
        <v>5.1041666666664896E-2</v>
      </c>
      <c r="I4439" s="7" t="s">
        <v>1</v>
      </c>
      <c r="J4439" s="26">
        <f t="shared" si="436"/>
        <v>5.105324074073897E-2</v>
      </c>
      <c r="K4439" s="39"/>
      <c r="L4439" s="42"/>
      <c r="N4439" s="29">
        <f t="shared" si="442"/>
        <v>5.1041666666664896E-2</v>
      </c>
      <c r="O4439" s="7" t="s">
        <v>1</v>
      </c>
      <c r="P4439" s="76">
        <f t="shared" si="437"/>
        <v>5.105324074073897E-2</v>
      </c>
      <c r="Q4439" s="84" t="str">
        <f t="shared" si="439"/>
        <v/>
      </c>
      <c r="R4439" s="80"/>
    </row>
    <row r="4440" spans="2:18" x14ac:dyDescent="0.45">
      <c r="B4440" s="115"/>
      <c r="C4440" s="25">
        <f t="shared" si="440"/>
        <v>5.105324074073897E-2</v>
      </c>
      <c r="D4440" s="4" t="s">
        <v>1</v>
      </c>
      <c r="E4440" s="26">
        <f t="shared" si="438"/>
        <v>5.1064814814813043E-2</v>
      </c>
      <c r="F4440" s="39"/>
      <c r="H4440" s="25">
        <f t="shared" si="441"/>
        <v>5.105324074073897E-2</v>
      </c>
      <c r="I4440" s="4" t="s">
        <v>1</v>
      </c>
      <c r="J4440" s="26">
        <f t="shared" si="436"/>
        <v>5.1064814814813043E-2</v>
      </c>
      <c r="K4440" s="39"/>
      <c r="L4440" s="42"/>
      <c r="N4440" s="25">
        <f t="shared" si="442"/>
        <v>5.105324074073897E-2</v>
      </c>
      <c r="O4440" s="4" t="s">
        <v>1</v>
      </c>
      <c r="P4440" s="76">
        <f t="shared" si="437"/>
        <v>5.1064814814813043E-2</v>
      </c>
      <c r="Q4440" s="84" t="str">
        <f t="shared" si="439"/>
        <v/>
      </c>
      <c r="R4440" s="80"/>
    </row>
    <row r="4441" spans="2:18" x14ac:dyDescent="0.45">
      <c r="B4441" s="115"/>
      <c r="C4441" s="25">
        <f t="shared" si="440"/>
        <v>5.1064814814813043E-2</v>
      </c>
      <c r="D4441" s="4" t="s">
        <v>1</v>
      </c>
      <c r="E4441" s="26">
        <f t="shared" si="438"/>
        <v>5.1076388888887117E-2</v>
      </c>
      <c r="F4441" s="39"/>
      <c r="H4441" s="25">
        <f t="shared" si="441"/>
        <v>5.1064814814813043E-2</v>
      </c>
      <c r="I4441" s="4" t="s">
        <v>1</v>
      </c>
      <c r="J4441" s="26">
        <f t="shared" si="436"/>
        <v>5.1076388888887117E-2</v>
      </c>
      <c r="K4441" s="40"/>
      <c r="L4441" s="42"/>
      <c r="N4441" s="25">
        <f t="shared" si="442"/>
        <v>5.1064814814813043E-2</v>
      </c>
      <c r="O4441" s="4" t="s">
        <v>1</v>
      </c>
      <c r="P4441" s="76">
        <f t="shared" si="437"/>
        <v>5.1076388888887117E-2</v>
      </c>
      <c r="Q4441" s="84" t="str">
        <f t="shared" si="439"/>
        <v/>
      </c>
      <c r="R4441" s="80"/>
    </row>
    <row r="4442" spans="2:18" x14ac:dyDescent="0.45">
      <c r="B4442" s="115"/>
      <c r="C4442" s="25">
        <f t="shared" si="440"/>
        <v>5.1076388888887117E-2</v>
      </c>
      <c r="D4442" s="4" t="s">
        <v>1</v>
      </c>
      <c r="E4442" s="26">
        <f t="shared" si="438"/>
        <v>5.1087962962961191E-2</v>
      </c>
      <c r="F4442" s="39"/>
      <c r="H4442" s="25">
        <f t="shared" si="441"/>
        <v>5.1076388888887117E-2</v>
      </c>
      <c r="I4442" s="4" t="s">
        <v>1</v>
      </c>
      <c r="J4442" s="26">
        <f t="shared" si="436"/>
        <v>5.1087962962961191E-2</v>
      </c>
      <c r="K4442" s="40"/>
      <c r="L4442" s="42"/>
      <c r="N4442" s="25">
        <f t="shared" si="442"/>
        <v>5.1076388888887117E-2</v>
      </c>
      <c r="O4442" s="4" t="s">
        <v>1</v>
      </c>
      <c r="P4442" s="76">
        <f t="shared" si="437"/>
        <v>5.1087962962961191E-2</v>
      </c>
      <c r="Q4442" s="84" t="str">
        <f t="shared" si="439"/>
        <v/>
      </c>
      <c r="R4442" s="80"/>
    </row>
    <row r="4443" spans="2:18" x14ac:dyDescent="0.45">
      <c r="B4443" s="115"/>
      <c r="C4443" s="25">
        <f t="shared" si="440"/>
        <v>5.1087962962961191E-2</v>
      </c>
      <c r="D4443" s="4" t="s">
        <v>1</v>
      </c>
      <c r="E4443" s="26">
        <f t="shared" si="438"/>
        <v>5.1099537037035264E-2</v>
      </c>
      <c r="F4443" s="39"/>
      <c r="H4443" s="25">
        <f t="shared" si="441"/>
        <v>5.1087962962961191E-2</v>
      </c>
      <c r="I4443" s="4" t="s">
        <v>1</v>
      </c>
      <c r="J4443" s="26">
        <f t="shared" si="436"/>
        <v>5.1099537037035264E-2</v>
      </c>
      <c r="K4443" s="40"/>
      <c r="L4443" s="42"/>
      <c r="N4443" s="25">
        <f t="shared" si="442"/>
        <v>5.1087962962961191E-2</v>
      </c>
      <c r="O4443" s="4" t="s">
        <v>1</v>
      </c>
      <c r="P4443" s="76">
        <f t="shared" si="437"/>
        <v>5.1099537037035264E-2</v>
      </c>
      <c r="Q4443" s="84" t="str">
        <f t="shared" si="439"/>
        <v/>
      </c>
      <c r="R4443" s="80"/>
    </row>
    <row r="4444" spans="2:18" x14ac:dyDescent="0.45">
      <c r="B4444" s="115"/>
      <c r="C4444" s="25">
        <f t="shared" si="440"/>
        <v>5.1099537037035264E-2</v>
      </c>
      <c r="D4444" s="4" t="s">
        <v>1</v>
      </c>
      <c r="E4444" s="26">
        <f t="shared" si="438"/>
        <v>5.1111111111109338E-2</v>
      </c>
      <c r="F4444" s="39"/>
      <c r="H4444" s="25">
        <f t="shared" si="441"/>
        <v>5.1099537037035264E-2</v>
      </c>
      <c r="I4444" s="4" t="s">
        <v>1</v>
      </c>
      <c r="J4444" s="26">
        <f t="shared" si="436"/>
        <v>5.1111111111109338E-2</v>
      </c>
      <c r="K4444" s="40"/>
      <c r="L4444" s="42"/>
      <c r="N4444" s="25">
        <f t="shared" si="442"/>
        <v>5.1099537037035264E-2</v>
      </c>
      <c r="O4444" s="4" t="s">
        <v>1</v>
      </c>
      <c r="P4444" s="76">
        <f t="shared" si="437"/>
        <v>5.1111111111109338E-2</v>
      </c>
      <c r="Q4444" s="84" t="str">
        <f t="shared" si="439"/>
        <v/>
      </c>
      <c r="R4444" s="80"/>
    </row>
    <row r="4445" spans="2:18" x14ac:dyDescent="0.45">
      <c r="B4445" s="115"/>
      <c r="C4445" s="25">
        <f t="shared" si="440"/>
        <v>5.1111111111109338E-2</v>
      </c>
      <c r="D4445" s="4" t="s">
        <v>1</v>
      </c>
      <c r="E4445" s="26">
        <f t="shared" si="438"/>
        <v>5.1122685185183411E-2</v>
      </c>
      <c r="F4445" s="39"/>
      <c r="H4445" s="25">
        <f t="shared" si="441"/>
        <v>5.1111111111109338E-2</v>
      </c>
      <c r="I4445" s="4" t="s">
        <v>1</v>
      </c>
      <c r="J4445" s="26">
        <f t="shared" ref="J4445:J4508" si="443">H4445+$V$12</f>
        <v>5.1122685185183411E-2</v>
      </c>
      <c r="K4445" s="40"/>
      <c r="L4445" s="42"/>
      <c r="N4445" s="25">
        <f t="shared" si="442"/>
        <v>5.1111111111109338E-2</v>
      </c>
      <c r="O4445" s="4" t="s">
        <v>1</v>
      </c>
      <c r="P4445" s="76">
        <f t="shared" ref="P4445:P4508" si="444">N4445+$V$12</f>
        <v>5.1122685185183411E-2</v>
      </c>
      <c r="Q4445" s="84" t="str">
        <f t="shared" si="439"/>
        <v/>
      </c>
      <c r="R4445" s="80"/>
    </row>
    <row r="4446" spans="2:18" x14ac:dyDescent="0.45">
      <c r="B4446" s="115"/>
      <c r="C4446" s="25">
        <f t="shared" si="440"/>
        <v>5.1122685185183411E-2</v>
      </c>
      <c r="D4446" s="4" t="s">
        <v>1</v>
      </c>
      <c r="E4446" s="26">
        <f t="shared" ref="E4446:E4509" si="445">C4446+$V$12</f>
        <v>5.1134259259257485E-2</v>
      </c>
      <c r="F4446" s="39"/>
      <c r="H4446" s="25">
        <f t="shared" si="441"/>
        <v>5.1122685185183411E-2</v>
      </c>
      <c r="I4446" s="4" t="s">
        <v>1</v>
      </c>
      <c r="J4446" s="26">
        <f t="shared" si="443"/>
        <v>5.1134259259257485E-2</v>
      </c>
      <c r="K4446" s="40"/>
      <c r="L4446" s="42"/>
      <c r="N4446" s="25">
        <f t="shared" si="442"/>
        <v>5.1122685185183411E-2</v>
      </c>
      <c r="O4446" s="4" t="s">
        <v>1</v>
      </c>
      <c r="P4446" s="76">
        <f t="shared" si="444"/>
        <v>5.1134259259257485E-2</v>
      </c>
      <c r="Q4446" s="84" t="str">
        <f t="shared" ref="Q4446:Q4509" si="446">IF(K4446="","",K4446-V$10)</f>
        <v/>
      </c>
      <c r="R4446" s="80"/>
    </row>
    <row r="4447" spans="2:18" x14ac:dyDescent="0.45">
      <c r="B4447" s="115"/>
      <c r="C4447" s="25">
        <f t="shared" si="440"/>
        <v>5.1134259259257485E-2</v>
      </c>
      <c r="D4447" s="4" t="s">
        <v>1</v>
      </c>
      <c r="E4447" s="26">
        <f t="shared" si="445"/>
        <v>5.1145833333331558E-2</v>
      </c>
      <c r="F4447" s="39"/>
      <c r="H4447" s="25">
        <f t="shared" si="441"/>
        <v>5.1134259259257485E-2</v>
      </c>
      <c r="I4447" s="4" t="s">
        <v>1</v>
      </c>
      <c r="J4447" s="26">
        <f t="shared" si="443"/>
        <v>5.1145833333331558E-2</v>
      </c>
      <c r="K4447" s="40"/>
      <c r="L4447" s="42"/>
      <c r="N4447" s="25">
        <f t="shared" si="442"/>
        <v>5.1134259259257485E-2</v>
      </c>
      <c r="O4447" s="4" t="s">
        <v>1</v>
      </c>
      <c r="P4447" s="76">
        <f t="shared" si="444"/>
        <v>5.1145833333331558E-2</v>
      </c>
      <c r="Q4447" s="84" t="str">
        <f t="shared" si="446"/>
        <v/>
      </c>
      <c r="R4447" s="80"/>
    </row>
    <row r="4448" spans="2:18" x14ac:dyDescent="0.45">
      <c r="B4448" s="115"/>
      <c r="C4448" s="25">
        <f t="shared" si="440"/>
        <v>5.1145833333331558E-2</v>
      </c>
      <c r="D4448" s="4" t="s">
        <v>1</v>
      </c>
      <c r="E4448" s="26">
        <f t="shared" si="445"/>
        <v>5.1157407407405632E-2</v>
      </c>
      <c r="F4448" s="39"/>
      <c r="H4448" s="25">
        <f t="shared" si="441"/>
        <v>5.1145833333331558E-2</v>
      </c>
      <c r="I4448" s="4" t="s">
        <v>1</v>
      </c>
      <c r="J4448" s="26">
        <f t="shared" si="443"/>
        <v>5.1157407407405632E-2</v>
      </c>
      <c r="K4448" s="40"/>
      <c r="L4448" s="42"/>
      <c r="N4448" s="25">
        <f t="shared" si="442"/>
        <v>5.1145833333331558E-2</v>
      </c>
      <c r="O4448" s="4" t="s">
        <v>1</v>
      </c>
      <c r="P4448" s="76">
        <f t="shared" si="444"/>
        <v>5.1157407407405632E-2</v>
      </c>
      <c r="Q4448" s="84" t="str">
        <f t="shared" si="446"/>
        <v/>
      </c>
      <c r="R4448" s="80"/>
    </row>
    <row r="4449" spans="2:18" x14ac:dyDescent="0.45">
      <c r="B4449" s="115"/>
      <c r="C4449" s="25">
        <f t="shared" si="440"/>
        <v>5.1157407407405632E-2</v>
      </c>
      <c r="D4449" s="4" t="s">
        <v>1</v>
      </c>
      <c r="E4449" s="26">
        <f t="shared" si="445"/>
        <v>5.1168981481479706E-2</v>
      </c>
      <c r="F4449" s="39"/>
      <c r="H4449" s="25">
        <f t="shared" si="441"/>
        <v>5.1157407407405632E-2</v>
      </c>
      <c r="I4449" s="4" t="s">
        <v>1</v>
      </c>
      <c r="J4449" s="26">
        <f t="shared" si="443"/>
        <v>5.1168981481479706E-2</v>
      </c>
      <c r="K4449" s="40"/>
      <c r="L4449" s="42"/>
      <c r="N4449" s="25">
        <f t="shared" si="442"/>
        <v>5.1157407407405632E-2</v>
      </c>
      <c r="O4449" s="4" t="s">
        <v>1</v>
      </c>
      <c r="P4449" s="76">
        <f t="shared" si="444"/>
        <v>5.1168981481479706E-2</v>
      </c>
      <c r="Q4449" s="84" t="str">
        <f t="shared" si="446"/>
        <v/>
      </c>
      <c r="R4449" s="80"/>
    </row>
    <row r="4450" spans="2:18" x14ac:dyDescent="0.45">
      <c r="B4450" s="115"/>
      <c r="C4450" s="32">
        <f t="shared" si="440"/>
        <v>5.1168981481479706E-2</v>
      </c>
      <c r="D4450" s="6" t="s">
        <v>1</v>
      </c>
      <c r="E4450" s="26">
        <f t="shared" si="445"/>
        <v>5.1180555555553779E-2</v>
      </c>
      <c r="F4450" s="39"/>
      <c r="H4450" s="32">
        <f t="shared" si="441"/>
        <v>5.1168981481479706E-2</v>
      </c>
      <c r="I4450" s="6" t="s">
        <v>1</v>
      </c>
      <c r="J4450" s="26">
        <f t="shared" si="443"/>
        <v>5.1180555555553779E-2</v>
      </c>
      <c r="K4450" s="40"/>
      <c r="L4450" s="42"/>
      <c r="N4450" s="32">
        <f t="shared" si="442"/>
        <v>5.1168981481479706E-2</v>
      </c>
      <c r="O4450" s="6" t="s">
        <v>1</v>
      </c>
      <c r="P4450" s="76">
        <f t="shared" si="444"/>
        <v>5.1180555555553779E-2</v>
      </c>
      <c r="Q4450" s="84" t="str">
        <f t="shared" si="446"/>
        <v/>
      </c>
      <c r="R4450" s="80"/>
    </row>
    <row r="4451" spans="2:18" x14ac:dyDescent="0.45">
      <c r="B4451" s="115"/>
      <c r="C4451" s="25">
        <f t="shared" si="440"/>
        <v>5.1180555555553779E-2</v>
      </c>
      <c r="D4451" s="4" t="s">
        <v>1</v>
      </c>
      <c r="E4451" s="26">
        <f t="shared" si="445"/>
        <v>5.1192129629627853E-2</v>
      </c>
      <c r="F4451" s="39"/>
      <c r="H4451" s="25">
        <f t="shared" si="441"/>
        <v>5.1180555555553779E-2</v>
      </c>
      <c r="I4451" s="4" t="s">
        <v>1</v>
      </c>
      <c r="J4451" s="26">
        <f t="shared" si="443"/>
        <v>5.1192129629627853E-2</v>
      </c>
      <c r="K4451" s="39"/>
      <c r="L4451" s="42"/>
      <c r="N4451" s="25">
        <f t="shared" si="442"/>
        <v>5.1180555555553779E-2</v>
      </c>
      <c r="O4451" s="4" t="s">
        <v>1</v>
      </c>
      <c r="P4451" s="76">
        <f t="shared" si="444"/>
        <v>5.1192129629627853E-2</v>
      </c>
      <c r="Q4451" s="84" t="str">
        <f t="shared" si="446"/>
        <v/>
      </c>
      <c r="R4451" s="80"/>
    </row>
    <row r="4452" spans="2:18" x14ac:dyDescent="0.45">
      <c r="B4452" s="115"/>
      <c r="C4452" s="25">
        <f t="shared" si="440"/>
        <v>5.1192129629627853E-2</v>
      </c>
      <c r="D4452" s="4" t="s">
        <v>1</v>
      </c>
      <c r="E4452" s="26">
        <f t="shared" si="445"/>
        <v>5.1203703703701926E-2</v>
      </c>
      <c r="F4452" s="39"/>
      <c r="H4452" s="25">
        <f t="shared" si="441"/>
        <v>5.1192129629627853E-2</v>
      </c>
      <c r="I4452" s="4" t="s">
        <v>1</v>
      </c>
      <c r="J4452" s="26">
        <f t="shared" si="443"/>
        <v>5.1203703703701926E-2</v>
      </c>
      <c r="K4452" s="40"/>
      <c r="L4452" s="42"/>
      <c r="N4452" s="25">
        <f t="shared" si="442"/>
        <v>5.1192129629627853E-2</v>
      </c>
      <c r="O4452" s="4" t="s">
        <v>1</v>
      </c>
      <c r="P4452" s="76">
        <f t="shared" si="444"/>
        <v>5.1203703703701926E-2</v>
      </c>
      <c r="Q4452" s="84" t="str">
        <f t="shared" si="446"/>
        <v/>
      </c>
      <c r="R4452" s="80"/>
    </row>
    <row r="4453" spans="2:18" x14ac:dyDescent="0.45">
      <c r="B4453" s="115"/>
      <c r="C4453" s="25">
        <f t="shared" si="440"/>
        <v>5.1203703703701926E-2</v>
      </c>
      <c r="D4453" s="4" t="s">
        <v>1</v>
      </c>
      <c r="E4453" s="26">
        <f t="shared" si="445"/>
        <v>5.1215277777776E-2</v>
      </c>
      <c r="F4453" s="39"/>
      <c r="H4453" s="25">
        <f t="shared" si="441"/>
        <v>5.1203703703701926E-2</v>
      </c>
      <c r="I4453" s="4" t="s">
        <v>1</v>
      </c>
      <c r="J4453" s="26">
        <f t="shared" si="443"/>
        <v>5.1215277777776E-2</v>
      </c>
      <c r="K4453" s="40"/>
      <c r="L4453" s="42"/>
      <c r="N4453" s="25">
        <f t="shared" si="442"/>
        <v>5.1203703703701926E-2</v>
      </c>
      <c r="O4453" s="4" t="s">
        <v>1</v>
      </c>
      <c r="P4453" s="76">
        <f t="shared" si="444"/>
        <v>5.1215277777776E-2</v>
      </c>
      <c r="Q4453" s="84" t="str">
        <f t="shared" si="446"/>
        <v/>
      </c>
      <c r="R4453" s="80"/>
    </row>
    <row r="4454" spans="2:18" x14ac:dyDescent="0.45">
      <c r="B4454" s="115"/>
      <c r="C4454" s="25">
        <f t="shared" si="440"/>
        <v>5.1215277777776E-2</v>
      </c>
      <c r="D4454" s="4" t="s">
        <v>1</v>
      </c>
      <c r="E4454" s="26">
        <f t="shared" si="445"/>
        <v>5.1226851851850073E-2</v>
      </c>
      <c r="F4454" s="39"/>
      <c r="H4454" s="25">
        <f t="shared" si="441"/>
        <v>5.1215277777776E-2</v>
      </c>
      <c r="I4454" s="4" t="s">
        <v>1</v>
      </c>
      <c r="J4454" s="26">
        <f t="shared" si="443"/>
        <v>5.1226851851850073E-2</v>
      </c>
      <c r="K4454" s="40"/>
      <c r="L4454" s="42"/>
      <c r="N4454" s="25">
        <f t="shared" si="442"/>
        <v>5.1215277777776E-2</v>
      </c>
      <c r="O4454" s="4" t="s">
        <v>1</v>
      </c>
      <c r="P4454" s="76">
        <f t="shared" si="444"/>
        <v>5.1226851851850073E-2</v>
      </c>
      <c r="Q4454" s="84" t="str">
        <f t="shared" si="446"/>
        <v/>
      </c>
      <c r="R4454" s="80"/>
    </row>
    <row r="4455" spans="2:18" x14ac:dyDescent="0.45">
      <c r="B4455" s="115"/>
      <c r="C4455" s="25">
        <f t="shared" si="440"/>
        <v>5.1226851851850073E-2</v>
      </c>
      <c r="D4455" s="4" t="s">
        <v>1</v>
      </c>
      <c r="E4455" s="26">
        <f t="shared" si="445"/>
        <v>5.1238425925924147E-2</v>
      </c>
      <c r="F4455" s="39"/>
      <c r="H4455" s="25">
        <f t="shared" si="441"/>
        <v>5.1226851851850073E-2</v>
      </c>
      <c r="I4455" s="4" t="s">
        <v>1</v>
      </c>
      <c r="J4455" s="26">
        <f t="shared" si="443"/>
        <v>5.1238425925924147E-2</v>
      </c>
      <c r="K4455" s="40"/>
      <c r="L4455" s="42"/>
      <c r="N4455" s="25">
        <f t="shared" si="442"/>
        <v>5.1226851851850073E-2</v>
      </c>
      <c r="O4455" s="4" t="s">
        <v>1</v>
      </c>
      <c r="P4455" s="76">
        <f t="shared" si="444"/>
        <v>5.1238425925924147E-2</v>
      </c>
      <c r="Q4455" s="84" t="str">
        <f t="shared" si="446"/>
        <v/>
      </c>
      <c r="R4455" s="80"/>
    </row>
    <row r="4456" spans="2:18" x14ac:dyDescent="0.45">
      <c r="B4456" s="115"/>
      <c r="C4456" s="25">
        <f t="shared" si="440"/>
        <v>5.1238425925924147E-2</v>
      </c>
      <c r="D4456" s="4" t="s">
        <v>1</v>
      </c>
      <c r="E4456" s="26">
        <f t="shared" si="445"/>
        <v>5.1249999999998221E-2</v>
      </c>
      <c r="F4456" s="39"/>
      <c r="H4456" s="25">
        <f t="shared" si="441"/>
        <v>5.1238425925924147E-2</v>
      </c>
      <c r="I4456" s="4" t="s">
        <v>1</v>
      </c>
      <c r="J4456" s="26">
        <f t="shared" si="443"/>
        <v>5.1249999999998221E-2</v>
      </c>
      <c r="K4456" s="40"/>
      <c r="L4456" s="42"/>
      <c r="N4456" s="25">
        <f t="shared" si="442"/>
        <v>5.1238425925924147E-2</v>
      </c>
      <c r="O4456" s="4" t="s">
        <v>1</v>
      </c>
      <c r="P4456" s="76">
        <f t="shared" si="444"/>
        <v>5.1249999999998221E-2</v>
      </c>
      <c r="Q4456" s="84" t="str">
        <f t="shared" si="446"/>
        <v/>
      </c>
      <c r="R4456" s="80"/>
    </row>
    <row r="4457" spans="2:18" x14ac:dyDescent="0.45">
      <c r="B4457" s="115"/>
      <c r="C4457" s="25">
        <f t="shared" si="440"/>
        <v>5.1249999999998221E-2</v>
      </c>
      <c r="D4457" s="4" t="s">
        <v>1</v>
      </c>
      <c r="E4457" s="26">
        <f t="shared" si="445"/>
        <v>5.1261574074072294E-2</v>
      </c>
      <c r="F4457" s="39"/>
      <c r="H4457" s="25">
        <f t="shared" si="441"/>
        <v>5.1249999999998221E-2</v>
      </c>
      <c r="I4457" s="4" t="s">
        <v>1</v>
      </c>
      <c r="J4457" s="26">
        <f t="shared" si="443"/>
        <v>5.1261574074072294E-2</v>
      </c>
      <c r="K4457" s="40"/>
      <c r="L4457" s="42"/>
      <c r="N4457" s="25">
        <f t="shared" si="442"/>
        <v>5.1249999999998221E-2</v>
      </c>
      <c r="O4457" s="4" t="s">
        <v>1</v>
      </c>
      <c r="P4457" s="76">
        <f t="shared" si="444"/>
        <v>5.1261574074072294E-2</v>
      </c>
      <c r="Q4457" s="84" t="str">
        <f t="shared" si="446"/>
        <v/>
      </c>
      <c r="R4457" s="80"/>
    </row>
    <row r="4458" spans="2:18" x14ac:dyDescent="0.45">
      <c r="B4458" s="115"/>
      <c r="C4458" s="25">
        <f t="shared" si="440"/>
        <v>5.1261574074072294E-2</v>
      </c>
      <c r="D4458" s="4" t="s">
        <v>1</v>
      </c>
      <c r="E4458" s="26">
        <f t="shared" si="445"/>
        <v>5.1273148148146368E-2</v>
      </c>
      <c r="F4458" s="39"/>
      <c r="H4458" s="25">
        <f t="shared" si="441"/>
        <v>5.1261574074072294E-2</v>
      </c>
      <c r="I4458" s="4" t="s">
        <v>1</v>
      </c>
      <c r="J4458" s="26">
        <f t="shared" si="443"/>
        <v>5.1273148148146368E-2</v>
      </c>
      <c r="K4458" s="40"/>
      <c r="L4458" s="42"/>
      <c r="N4458" s="25">
        <f t="shared" si="442"/>
        <v>5.1261574074072294E-2</v>
      </c>
      <c r="O4458" s="4" t="s">
        <v>1</v>
      </c>
      <c r="P4458" s="76">
        <f t="shared" si="444"/>
        <v>5.1273148148146368E-2</v>
      </c>
      <c r="Q4458" s="84" t="str">
        <f t="shared" si="446"/>
        <v/>
      </c>
      <c r="R4458" s="80"/>
    </row>
    <row r="4459" spans="2:18" x14ac:dyDescent="0.45">
      <c r="B4459" s="115"/>
      <c r="C4459" s="25">
        <f t="shared" si="440"/>
        <v>5.1273148148146368E-2</v>
      </c>
      <c r="D4459" s="4" t="s">
        <v>1</v>
      </c>
      <c r="E4459" s="26">
        <f t="shared" si="445"/>
        <v>5.1284722222220441E-2</v>
      </c>
      <c r="F4459" s="39"/>
      <c r="H4459" s="25">
        <f t="shared" si="441"/>
        <v>5.1273148148146368E-2</v>
      </c>
      <c r="I4459" s="4" t="s">
        <v>1</v>
      </c>
      <c r="J4459" s="26">
        <f t="shared" si="443"/>
        <v>5.1284722222220441E-2</v>
      </c>
      <c r="K4459" s="40"/>
      <c r="L4459" s="42"/>
      <c r="N4459" s="25">
        <f t="shared" si="442"/>
        <v>5.1273148148146368E-2</v>
      </c>
      <c r="O4459" s="4" t="s">
        <v>1</v>
      </c>
      <c r="P4459" s="76">
        <f t="shared" si="444"/>
        <v>5.1284722222220441E-2</v>
      </c>
      <c r="Q4459" s="84" t="str">
        <f t="shared" si="446"/>
        <v/>
      </c>
      <c r="R4459" s="80"/>
    </row>
    <row r="4460" spans="2:18" x14ac:dyDescent="0.45">
      <c r="B4460" s="115"/>
      <c r="C4460" s="25">
        <f t="shared" si="440"/>
        <v>5.1284722222220441E-2</v>
      </c>
      <c r="D4460" s="4" t="s">
        <v>1</v>
      </c>
      <c r="E4460" s="26">
        <f t="shared" si="445"/>
        <v>5.1296296296294515E-2</v>
      </c>
      <c r="F4460" s="39"/>
      <c r="H4460" s="25">
        <f t="shared" si="441"/>
        <v>5.1284722222220441E-2</v>
      </c>
      <c r="I4460" s="4" t="s">
        <v>1</v>
      </c>
      <c r="J4460" s="26">
        <f t="shared" si="443"/>
        <v>5.1296296296294515E-2</v>
      </c>
      <c r="K4460" s="40"/>
      <c r="L4460" s="42"/>
      <c r="N4460" s="25">
        <f t="shared" si="442"/>
        <v>5.1284722222220441E-2</v>
      </c>
      <c r="O4460" s="4" t="s">
        <v>1</v>
      </c>
      <c r="P4460" s="76">
        <f t="shared" si="444"/>
        <v>5.1296296296294515E-2</v>
      </c>
      <c r="Q4460" s="84" t="str">
        <f t="shared" si="446"/>
        <v/>
      </c>
      <c r="R4460" s="80"/>
    </row>
    <row r="4461" spans="2:18" x14ac:dyDescent="0.45">
      <c r="B4461" s="115"/>
      <c r="C4461" s="25">
        <f t="shared" si="440"/>
        <v>5.1296296296294515E-2</v>
      </c>
      <c r="D4461" s="4" t="s">
        <v>1</v>
      </c>
      <c r="E4461" s="26">
        <f t="shared" si="445"/>
        <v>5.1307870370368588E-2</v>
      </c>
      <c r="F4461" s="39"/>
      <c r="H4461" s="25">
        <f t="shared" si="441"/>
        <v>5.1296296296294515E-2</v>
      </c>
      <c r="I4461" s="4" t="s">
        <v>1</v>
      </c>
      <c r="J4461" s="26">
        <f t="shared" si="443"/>
        <v>5.1307870370368588E-2</v>
      </c>
      <c r="K4461" s="40"/>
      <c r="L4461" s="42"/>
      <c r="N4461" s="25">
        <f t="shared" si="442"/>
        <v>5.1296296296294515E-2</v>
      </c>
      <c r="O4461" s="4" t="s">
        <v>1</v>
      </c>
      <c r="P4461" s="76">
        <f t="shared" si="444"/>
        <v>5.1307870370368588E-2</v>
      </c>
      <c r="Q4461" s="84" t="str">
        <f t="shared" si="446"/>
        <v/>
      </c>
      <c r="R4461" s="80"/>
    </row>
    <row r="4462" spans="2:18" x14ac:dyDescent="0.45">
      <c r="B4462" s="115"/>
      <c r="C4462" s="25">
        <f t="shared" si="440"/>
        <v>5.1307870370368588E-2</v>
      </c>
      <c r="D4462" s="4" t="s">
        <v>1</v>
      </c>
      <c r="E4462" s="27">
        <f t="shared" si="445"/>
        <v>5.1319444444442662E-2</v>
      </c>
      <c r="F4462" s="39"/>
      <c r="H4462" s="25">
        <f t="shared" si="441"/>
        <v>5.1307870370368588E-2</v>
      </c>
      <c r="I4462" s="4" t="s">
        <v>1</v>
      </c>
      <c r="J4462" s="27">
        <f t="shared" si="443"/>
        <v>5.1319444444442662E-2</v>
      </c>
      <c r="K4462" s="40"/>
      <c r="L4462" s="42"/>
      <c r="N4462" s="25">
        <f t="shared" si="442"/>
        <v>5.1307870370368588E-2</v>
      </c>
      <c r="O4462" s="4" t="s">
        <v>1</v>
      </c>
      <c r="P4462" s="77">
        <f t="shared" si="444"/>
        <v>5.1319444444442662E-2</v>
      </c>
      <c r="Q4462" s="84" t="str">
        <f t="shared" si="446"/>
        <v/>
      </c>
      <c r="R4462" s="80"/>
    </row>
    <row r="4463" spans="2:18" x14ac:dyDescent="0.45">
      <c r="B4463" s="115"/>
      <c r="C4463" s="29">
        <f t="shared" si="440"/>
        <v>5.1319444444442662E-2</v>
      </c>
      <c r="D4463" s="7" t="s">
        <v>1</v>
      </c>
      <c r="E4463" s="26">
        <f t="shared" si="445"/>
        <v>5.1331018518516736E-2</v>
      </c>
      <c r="F4463" s="39"/>
      <c r="H4463" s="29">
        <f t="shared" si="441"/>
        <v>5.1319444444442662E-2</v>
      </c>
      <c r="I4463" s="7" t="s">
        <v>1</v>
      </c>
      <c r="J4463" s="26">
        <f t="shared" si="443"/>
        <v>5.1331018518516736E-2</v>
      </c>
      <c r="K4463" s="39"/>
      <c r="L4463" s="42"/>
      <c r="N4463" s="29">
        <f t="shared" si="442"/>
        <v>5.1319444444442662E-2</v>
      </c>
      <c r="O4463" s="7" t="s">
        <v>1</v>
      </c>
      <c r="P4463" s="76">
        <f t="shared" si="444"/>
        <v>5.1331018518516736E-2</v>
      </c>
      <c r="Q4463" s="84" t="str">
        <f t="shared" si="446"/>
        <v/>
      </c>
      <c r="R4463" s="80"/>
    </row>
    <row r="4464" spans="2:18" x14ac:dyDescent="0.45">
      <c r="B4464" s="115"/>
      <c r="C4464" s="25">
        <f t="shared" si="440"/>
        <v>5.1331018518516736E-2</v>
      </c>
      <c r="D4464" s="4" t="s">
        <v>1</v>
      </c>
      <c r="E4464" s="26">
        <f t="shared" si="445"/>
        <v>5.1342592592590809E-2</v>
      </c>
      <c r="F4464" s="39"/>
      <c r="H4464" s="25">
        <f t="shared" si="441"/>
        <v>5.1331018518516736E-2</v>
      </c>
      <c r="I4464" s="4" t="s">
        <v>1</v>
      </c>
      <c r="J4464" s="26">
        <f t="shared" si="443"/>
        <v>5.1342592592590809E-2</v>
      </c>
      <c r="K4464" s="40"/>
      <c r="L4464" s="42"/>
      <c r="N4464" s="25">
        <f t="shared" si="442"/>
        <v>5.1331018518516736E-2</v>
      </c>
      <c r="O4464" s="4" t="s">
        <v>1</v>
      </c>
      <c r="P4464" s="76">
        <f t="shared" si="444"/>
        <v>5.1342592592590809E-2</v>
      </c>
      <c r="Q4464" s="84" t="str">
        <f t="shared" si="446"/>
        <v/>
      </c>
      <c r="R4464" s="80"/>
    </row>
    <row r="4465" spans="2:18" x14ac:dyDescent="0.45">
      <c r="B4465" s="115"/>
      <c r="C4465" s="25">
        <f t="shared" si="440"/>
        <v>5.1342592592590809E-2</v>
      </c>
      <c r="D4465" s="4" t="s">
        <v>1</v>
      </c>
      <c r="E4465" s="26">
        <f t="shared" si="445"/>
        <v>5.1354166666664883E-2</v>
      </c>
      <c r="F4465" s="39"/>
      <c r="H4465" s="25">
        <f t="shared" si="441"/>
        <v>5.1342592592590809E-2</v>
      </c>
      <c r="I4465" s="4" t="s">
        <v>1</v>
      </c>
      <c r="J4465" s="26">
        <f t="shared" si="443"/>
        <v>5.1354166666664883E-2</v>
      </c>
      <c r="K4465" s="40"/>
      <c r="L4465" s="42"/>
      <c r="N4465" s="25">
        <f t="shared" si="442"/>
        <v>5.1342592592590809E-2</v>
      </c>
      <c r="O4465" s="4" t="s">
        <v>1</v>
      </c>
      <c r="P4465" s="76">
        <f t="shared" si="444"/>
        <v>5.1354166666664883E-2</v>
      </c>
      <c r="Q4465" s="84" t="str">
        <f t="shared" si="446"/>
        <v/>
      </c>
      <c r="R4465" s="80"/>
    </row>
    <row r="4466" spans="2:18" x14ac:dyDescent="0.45">
      <c r="B4466" s="115"/>
      <c r="C4466" s="25">
        <f t="shared" si="440"/>
        <v>5.1354166666664883E-2</v>
      </c>
      <c r="D4466" s="4" t="s">
        <v>1</v>
      </c>
      <c r="E4466" s="26">
        <f t="shared" si="445"/>
        <v>5.1365740740738956E-2</v>
      </c>
      <c r="F4466" s="39"/>
      <c r="H4466" s="25">
        <f t="shared" si="441"/>
        <v>5.1354166666664883E-2</v>
      </c>
      <c r="I4466" s="4" t="s">
        <v>1</v>
      </c>
      <c r="J4466" s="26">
        <f t="shared" si="443"/>
        <v>5.1365740740738956E-2</v>
      </c>
      <c r="K4466" s="40"/>
      <c r="L4466" s="42"/>
      <c r="N4466" s="25">
        <f t="shared" si="442"/>
        <v>5.1354166666664883E-2</v>
      </c>
      <c r="O4466" s="4" t="s">
        <v>1</v>
      </c>
      <c r="P4466" s="76">
        <f t="shared" si="444"/>
        <v>5.1365740740738956E-2</v>
      </c>
      <c r="Q4466" s="84" t="str">
        <f t="shared" si="446"/>
        <v/>
      </c>
      <c r="R4466" s="80"/>
    </row>
    <row r="4467" spans="2:18" x14ac:dyDescent="0.45">
      <c r="B4467" s="115"/>
      <c r="C4467" s="25">
        <f t="shared" si="440"/>
        <v>5.1365740740738956E-2</v>
      </c>
      <c r="D4467" s="4" t="s">
        <v>1</v>
      </c>
      <c r="E4467" s="26">
        <f t="shared" si="445"/>
        <v>5.137731481481303E-2</v>
      </c>
      <c r="F4467" s="39"/>
      <c r="H4467" s="25">
        <f t="shared" si="441"/>
        <v>5.1365740740738956E-2</v>
      </c>
      <c r="I4467" s="4" t="s">
        <v>1</v>
      </c>
      <c r="J4467" s="26">
        <f t="shared" si="443"/>
        <v>5.137731481481303E-2</v>
      </c>
      <c r="K4467" s="40"/>
      <c r="L4467" s="42"/>
      <c r="N4467" s="25">
        <f t="shared" si="442"/>
        <v>5.1365740740738956E-2</v>
      </c>
      <c r="O4467" s="4" t="s">
        <v>1</v>
      </c>
      <c r="P4467" s="76">
        <f t="shared" si="444"/>
        <v>5.137731481481303E-2</v>
      </c>
      <c r="Q4467" s="84" t="str">
        <f t="shared" si="446"/>
        <v/>
      </c>
      <c r="R4467" s="80"/>
    </row>
    <row r="4468" spans="2:18" x14ac:dyDescent="0.45">
      <c r="B4468" s="115"/>
      <c r="C4468" s="30">
        <f t="shared" si="440"/>
        <v>5.137731481481303E-2</v>
      </c>
      <c r="D4468" s="5" t="s">
        <v>1</v>
      </c>
      <c r="E4468" s="31">
        <f t="shared" si="445"/>
        <v>5.1388888888887103E-2</v>
      </c>
      <c r="F4468" s="56"/>
      <c r="H4468" s="30">
        <f t="shared" si="441"/>
        <v>5.137731481481303E-2</v>
      </c>
      <c r="I4468" s="5" t="s">
        <v>1</v>
      </c>
      <c r="J4468" s="31">
        <f t="shared" si="443"/>
        <v>5.1388888888887103E-2</v>
      </c>
      <c r="K4468" s="41"/>
      <c r="L4468" s="44"/>
      <c r="N4468" s="30">
        <f t="shared" si="442"/>
        <v>5.137731481481303E-2</v>
      </c>
      <c r="O4468" s="5" t="s">
        <v>1</v>
      </c>
      <c r="P4468" s="79">
        <f t="shared" si="444"/>
        <v>5.1388888888887103E-2</v>
      </c>
      <c r="Q4468" s="84" t="str">
        <f t="shared" si="446"/>
        <v/>
      </c>
      <c r="R4468" s="81"/>
    </row>
    <row r="4469" spans="2:18" x14ac:dyDescent="0.45">
      <c r="B4469" s="115"/>
      <c r="C4469" s="23">
        <f t="shared" si="440"/>
        <v>5.1388888888887103E-2</v>
      </c>
      <c r="D4469" s="3" t="s">
        <v>1</v>
      </c>
      <c r="E4469" s="24">
        <f t="shared" si="445"/>
        <v>5.1400462962961177E-2</v>
      </c>
      <c r="F4469" s="39"/>
      <c r="H4469" s="23">
        <f t="shared" si="441"/>
        <v>5.1388888888887103E-2</v>
      </c>
      <c r="I4469" s="3" t="s">
        <v>1</v>
      </c>
      <c r="J4469" s="24">
        <f t="shared" si="443"/>
        <v>5.1400462962961177E-2</v>
      </c>
      <c r="K4469" s="39"/>
      <c r="L4469" s="45"/>
      <c r="N4469" s="23">
        <f t="shared" si="442"/>
        <v>5.1388888888887103E-2</v>
      </c>
      <c r="O4469" s="3" t="s">
        <v>1</v>
      </c>
      <c r="P4469" s="75">
        <f t="shared" si="444"/>
        <v>5.1400462962961177E-2</v>
      </c>
      <c r="Q4469" s="84" t="str">
        <f t="shared" si="446"/>
        <v/>
      </c>
      <c r="R4469" s="80"/>
    </row>
    <row r="4470" spans="2:18" x14ac:dyDescent="0.45">
      <c r="B4470" s="115"/>
      <c r="C4470" s="25">
        <f t="shared" si="440"/>
        <v>5.1400462962961177E-2</v>
      </c>
      <c r="D4470" s="4" t="s">
        <v>1</v>
      </c>
      <c r="E4470" s="26">
        <f t="shared" si="445"/>
        <v>5.1412037037035251E-2</v>
      </c>
      <c r="F4470" s="39"/>
      <c r="H4470" s="25">
        <f t="shared" si="441"/>
        <v>5.1400462962961177E-2</v>
      </c>
      <c r="I4470" s="4" t="s">
        <v>1</v>
      </c>
      <c r="J4470" s="26">
        <f t="shared" si="443"/>
        <v>5.1412037037035251E-2</v>
      </c>
      <c r="K4470" s="39"/>
      <c r="L4470" s="42"/>
      <c r="N4470" s="25">
        <f t="shared" si="442"/>
        <v>5.1400462962961177E-2</v>
      </c>
      <c r="O4470" s="4" t="s">
        <v>1</v>
      </c>
      <c r="P4470" s="76">
        <f t="shared" si="444"/>
        <v>5.1412037037035251E-2</v>
      </c>
      <c r="Q4470" s="84" t="str">
        <f t="shared" si="446"/>
        <v/>
      </c>
      <c r="R4470" s="80"/>
    </row>
    <row r="4471" spans="2:18" x14ac:dyDescent="0.45">
      <c r="B4471" s="115"/>
      <c r="C4471" s="25">
        <f t="shared" si="440"/>
        <v>5.1412037037035251E-2</v>
      </c>
      <c r="D4471" s="4" t="s">
        <v>1</v>
      </c>
      <c r="E4471" s="27">
        <f t="shared" si="445"/>
        <v>5.1423611111109324E-2</v>
      </c>
      <c r="F4471" s="39"/>
      <c r="H4471" s="25">
        <f t="shared" si="441"/>
        <v>5.1412037037035251E-2</v>
      </c>
      <c r="I4471" s="4" t="s">
        <v>1</v>
      </c>
      <c r="J4471" s="27">
        <f t="shared" si="443"/>
        <v>5.1423611111109324E-2</v>
      </c>
      <c r="K4471" s="40"/>
      <c r="L4471" s="42"/>
      <c r="N4471" s="25">
        <f t="shared" si="442"/>
        <v>5.1412037037035251E-2</v>
      </c>
      <c r="O4471" s="4" t="s">
        <v>1</v>
      </c>
      <c r="P4471" s="77">
        <f t="shared" si="444"/>
        <v>5.1423611111109324E-2</v>
      </c>
      <c r="Q4471" s="84" t="str">
        <f t="shared" si="446"/>
        <v/>
      </c>
      <c r="R4471" s="80"/>
    </row>
    <row r="4472" spans="2:18" x14ac:dyDescent="0.45">
      <c r="B4472" s="115"/>
      <c r="C4472" s="25">
        <f t="shared" si="440"/>
        <v>5.1423611111109324E-2</v>
      </c>
      <c r="D4472" s="4" t="s">
        <v>1</v>
      </c>
      <c r="E4472" s="27">
        <f t="shared" si="445"/>
        <v>5.1435185185183398E-2</v>
      </c>
      <c r="F4472" s="39"/>
      <c r="H4472" s="25">
        <f t="shared" si="441"/>
        <v>5.1423611111109324E-2</v>
      </c>
      <c r="I4472" s="4" t="s">
        <v>1</v>
      </c>
      <c r="J4472" s="27">
        <f t="shared" si="443"/>
        <v>5.1435185185183398E-2</v>
      </c>
      <c r="K4472" s="40"/>
      <c r="L4472" s="42"/>
      <c r="N4472" s="25">
        <f t="shared" si="442"/>
        <v>5.1423611111109324E-2</v>
      </c>
      <c r="O4472" s="4" t="s">
        <v>1</v>
      </c>
      <c r="P4472" s="77">
        <f t="shared" si="444"/>
        <v>5.1435185185183398E-2</v>
      </c>
      <c r="Q4472" s="84" t="str">
        <f t="shared" si="446"/>
        <v/>
      </c>
      <c r="R4472" s="80"/>
    </row>
    <row r="4473" spans="2:18" x14ac:dyDescent="0.45">
      <c r="B4473" s="115"/>
      <c r="C4473" s="25">
        <f t="shared" si="440"/>
        <v>5.1435185185183398E-2</v>
      </c>
      <c r="D4473" s="4" t="s">
        <v>1</v>
      </c>
      <c r="E4473" s="27">
        <f t="shared" si="445"/>
        <v>5.1446759259257471E-2</v>
      </c>
      <c r="F4473" s="39"/>
      <c r="H4473" s="25">
        <f t="shared" si="441"/>
        <v>5.1435185185183398E-2</v>
      </c>
      <c r="I4473" s="4" t="s">
        <v>1</v>
      </c>
      <c r="J4473" s="27">
        <f t="shared" si="443"/>
        <v>5.1446759259257471E-2</v>
      </c>
      <c r="K4473" s="40"/>
      <c r="L4473" s="42"/>
      <c r="N4473" s="25">
        <f t="shared" si="442"/>
        <v>5.1435185185183398E-2</v>
      </c>
      <c r="O4473" s="4" t="s">
        <v>1</v>
      </c>
      <c r="P4473" s="77">
        <f t="shared" si="444"/>
        <v>5.1446759259257471E-2</v>
      </c>
      <c r="Q4473" s="84" t="str">
        <f t="shared" si="446"/>
        <v/>
      </c>
      <c r="R4473" s="80"/>
    </row>
    <row r="4474" spans="2:18" x14ac:dyDescent="0.45">
      <c r="B4474" s="115"/>
      <c r="C4474" s="25">
        <f t="shared" si="440"/>
        <v>5.1446759259257471E-2</v>
      </c>
      <c r="D4474" s="4" t="s">
        <v>1</v>
      </c>
      <c r="E4474" s="27">
        <f t="shared" si="445"/>
        <v>5.1458333333331545E-2</v>
      </c>
      <c r="F4474" s="39"/>
      <c r="H4474" s="25">
        <f t="shared" si="441"/>
        <v>5.1446759259257471E-2</v>
      </c>
      <c r="I4474" s="4" t="s">
        <v>1</v>
      </c>
      <c r="J4474" s="27">
        <f t="shared" si="443"/>
        <v>5.1458333333331545E-2</v>
      </c>
      <c r="K4474" s="40"/>
      <c r="L4474" s="42"/>
      <c r="N4474" s="25">
        <f t="shared" si="442"/>
        <v>5.1446759259257471E-2</v>
      </c>
      <c r="O4474" s="4" t="s">
        <v>1</v>
      </c>
      <c r="P4474" s="77">
        <f t="shared" si="444"/>
        <v>5.1458333333331545E-2</v>
      </c>
      <c r="Q4474" s="84" t="str">
        <f t="shared" si="446"/>
        <v/>
      </c>
      <c r="R4474" s="80"/>
    </row>
    <row r="4475" spans="2:18" x14ac:dyDescent="0.45">
      <c r="B4475" s="115"/>
      <c r="C4475" s="25">
        <f t="shared" si="440"/>
        <v>5.1458333333331545E-2</v>
      </c>
      <c r="D4475" s="4" t="s">
        <v>1</v>
      </c>
      <c r="E4475" s="27">
        <f t="shared" si="445"/>
        <v>5.1469907407405618E-2</v>
      </c>
      <c r="F4475" s="39"/>
      <c r="H4475" s="25">
        <f t="shared" si="441"/>
        <v>5.1458333333331545E-2</v>
      </c>
      <c r="I4475" s="4" t="s">
        <v>1</v>
      </c>
      <c r="J4475" s="27">
        <f t="shared" si="443"/>
        <v>5.1469907407405618E-2</v>
      </c>
      <c r="K4475" s="40"/>
      <c r="L4475" s="42"/>
      <c r="N4475" s="25">
        <f t="shared" si="442"/>
        <v>5.1458333333331545E-2</v>
      </c>
      <c r="O4475" s="4" t="s">
        <v>1</v>
      </c>
      <c r="P4475" s="77">
        <f t="shared" si="444"/>
        <v>5.1469907407405618E-2</v>
      </c>
      <c r="Q4475" s="84" t="str">
        <f t="shared" si="446"/>
        <v/>
      </c>
      <c r="R4475" s="80"/>
    </row>
    <row r="4476" spans="2:18" x14ac:dyDescent="0.45">
      <c r="B4476" s="115"/>
      <c r="C4476" s="25">
        <f t="shared" si="440"/>
        <v>5.1469907407405618E-2</v>
      </c>
      <c r="D4476" s="4" t="s">
        <v>1</v>
      </c>
      <c r="E4476" s="27">
        <f t="shared" si="445"/>
        <v>5.1481481481479692E-2</v>
      </c>
      <c r="F4476" s="39"/>
      <c r="H4476" s="25">
        <f t="shared" si="441"/>
        <v>5.1469907407405618E-2</v>
      </c>
      <c r="I4476" s="4" t="s">
        <v>1</v>
      </c>
      <c r="J4476" s="27">
        <f t="shared" si="443"/>
        <v>5.1481481481479692E-2</v>
      </c>
      <c r="K4476" s="40"/>
      <c r="L4476" s="42"/>
      <c r="N4476" s="25">
        <f t="shared" si="442"/>
        <v>5.1469907407405618E-2</v>
      </c>
      <c r="O4476" s="4" t="s">
        <v>1</v>
      </c>
      <c r="P4476" s="77">
        <f t="shared" si="444"/>
        <v>5.1481481481479692E-2</v>
      </c>
      <c r="Q4476" s="84" t="str">
        <f t="shared" si="446"/>
        <v/>
      </c>
      <c r="R4476" s="80"/>
    </row>
    <row r="4477" spans="2:18" x14ac:dyDescent="0.45">
      <c r="B4477" s="115"/>
      <c r="C4477" s="25">
        <f t="shared" si="440"/>
        <v>5.1481481481479692E-2</v>
      </c>
      <c r="D4477" s="4" t="s">
        <v>1</v>
      </c>
      <c r="E4477" s="27">
        <f t="shared" si="445"/>
        <v>5.1493055555553766E-2</v>
      </c>
      <c r="F4477" s="39"/>
      <c r="H4477" s="25">
        <f t="shared" si="441"/>
        <v>5.1481481481479692E-2</v>
      </c>
      <c r="I4477" s="4" t="s">
        <v>1</v>
      </c>
      <c r="J4477" s="27">
        <f t="shared" si="443"/>
        <v>5.1493055555553766E-2</v>
      </c>
      <c r="K4477" s="40"/>
      <c r="L4477" s="42"/>
      <c r="N4477" s="25">
        <f t="shared" si="442"/>
        <v>5.1481481481479692E-2</v>
      </c>
      <c r="O4477" s="4" t="s">
        <v>1</v>
      </c>
      <c r="P4477" s="77">
        <f t="shared" si="444"/>
        <v>5.1493055555553766E-2</v>
      </c>
      <c r="Q4477" s="84" t="str">
        <f t="shared" si="446"/>
        <v/>
      </c>
      <c r="R4477" s="80"/>
    </row>
    <row r="4478" spans="2:18" x14ac:dyDescent="0.45">
      <c r="B4478" s="115"/>
      <c r="C4478" s="25">
        <f t="shared" si="440"/>
        <v>5.1493055555553766E-2</v>
      </c>
      <c r="D4478" s="4" t="s">
        <v>1</v>
      </c>
      <c r="E4478" s="27">
        <f t="shared" si="445"/>
        <v>5.1504629629627839E-2</v>
      </c>
      <c r="F4478" s="39"/>
      <c r="H4478" s="25">
        <f t="shared" si="441"/>
        <v>5.1493055555553766E-2</v>
      </c>
      <c r="I4478" s="4" t="s">
        <v>1</v>
      </c>
      <c r="J4478" s="27">
        <f t="shared" si="443"/>
        <v>5.1504629629627839E-2</v>
      </c>
      <c r="K4478" s="40"/>
      <c r="L4478" s="42"/>
      <c r="N4478" s="25">
        <f t="shared" si="442"/>
        <v>5.1493055555553766E-2</v>
      </c>
      <c r="O4478" s="4" t="s">
        <v>1</v>
      </c>
      <c r="P4478" s="77">
        <f t="shared" si="444"/>
        <v>5.1504629629627839E-2</v>
      </c>
      <c r="Q4478" s="84" t="str">
        <f t="shared" si="446"/>
        <v/>
      </c>
      <c r="R4478" s="80"/>
    </row>
    <row r="4479" spans="2:18" x14ac:dyDescent="0.45">
      <c r="B4479" s="115"/>
      <c r="C4479" s="25">
        <f t="shared" si="440"/>
        <v>5.1504629629627839E-2</v>
      </c>
      <c r="D4479" s="4" t="s">
        <v>1</v>
      </c>
      <c r="E4479" s="27">
        <f t="shared" si="445"/>
        <v>5.1516203703701913E-2</v>
      </c>
      <c r="F4479" s="39"/>
      <c r="H4479" s="25">
        <f t="shared" si="441"/>
        <v>5.1504629629627839E-2</v>
      </c>
      <c r="I4479" s="4" t="s">
        <v>1</v>
      </c>
      <c r="J4479" s="27">
        <f t="shared" si="443"/>
        <v>5.1516203703701913E-2</v>
      </c>
      <c r="K4479" s="40"/>
      <c r="L4479" s="42"/>
      <c r="N4479" s="25">
        <f t="shared" si="442"/>
        <v>5.1504629629627839E-2</v>
      </c>
      <c r="O4479" s="4" t="s">
        <v>1</v>
      </c>
      <c r="P4479" s="77">
        <f t="shared" si="444"/>
        <v>5.1516203703701913E-2</v>
      </c>
      <c r="Q4479" s="84" t="str">
        <f t="shared" si="446"/>
        <v/>
      </c>
      <c r="R4479" s="80"/>
    </row>
    <row r="4480" spans="2:18" x14ac:dyDescent="0.45">
      <c r="B4480" s="115"/>
      <c r="C4480" s="25">
        <f t="shared" si="440"/>
        <v>5.1516203703701913E-2</v>
      </c>
      <c r="D4480" s="4" t="s">
        <v>1</v>
      </c>
      <c r="E4480" s="27">
        <f t="shared" si="445"/>
        <v>5.1527777777775986E-2</v>
      </c>
      <c r="F4480" s="39"/>
      <c r="H4480" s="25">
        <f t="shared" si="441"/>
        <v>5.1516203703701913E-2</v>
      </c>
      <c r="I4480" s="4" t="s">
        <v>1</v>
      </c>
      <c r="J4480" s="27">
        <f t="shared" si="443"/>
        <v>5.1527777777775986E-2</v>
      </c>
      <c r="K4480" s="40"/>
      <c r="L4480" s="42"/>
      <c r="N4480" s="25">
        <f t="shared" si="442"/>
        <v>5.1516203703701913E-2</v>
      </c>
      <c r="O4480" s="4" t="s">
        <v>1</v>
      </c>
      <c r="P4480" s="77">
        <f t="shared" si="444"/>
        <v>5.1527777777775986E-2</v>
      </c>
      <c r="Q4480" s="84" t="str">
        <f t="shared" si="446"/>
        <v/>
      </c>
      <c r="R4480" s="80"/>
    </row>
    <row r="4481" spans="2:18" x14ac:dyDescent="0.45">
      <c r="B4481" s="115"/>
      <c r="C4481" s="25">
        <f t="shared" si="440"/>
        <v>5.1527777777775986E-2</v>
      </c>
      <c r="D4481" s="4" t="s">
        <v>1</v>
      </c>
      <c r="E4481" s="27">
        <f t="shared" si="445"/>
        <v>5.153935185185006E-2</v>
      </c>
      <c r="F4481" s="39"/>
      <c r="H4481" s="25">
        <f t="shared" si="441"/>
        <v>5.1527777777775986E-2</v>
      </c>
      <c r="I4481" s="4" t="s">
        <v>1</v>
      </c>
      <c r="J4481" s="27">
        <f t="shared" si="443"/>
        <v>5.153935185185006E-2</v>
      </c>
      <c r="K4481" s="39"/>
      <c r="L4481" s="42"/>
      <c r="N4481" s="25">
        <f t="shared" si="442"/>
        <v>5.1527777777775986E-2</v>
      </c>
      <c r="O4481" s="4" t="s">
        <v>1</v>
      </c>
      <c r="P4481" s="77">
        <f t="shared" si="444"/>
        <v>5.153935185185006E-2</v>
      </c>
      <c r="Q4481" s="84" t="str">
        <f t="shared" si="446"/>
        <v/>
      </c>
      <c r="R4481" s="80"/>
    </row>
    <row r="4482" spans="2:18" x14ac:dyDescent="0.45">
      <c r="B4482" s="115"/>
      <c r="C4482" s="25">
        <f t="shared" si="440"/>
        <v>5.153935185185006E-2</v>
      </c>
      <c r="D4482" s="4" t="s">
        <v>1</v>
      </c>
      <c r="E4482" s="27">
        <f t="shared" si="445"/>
        <v>5.1550925925924133E-2</v>
      </c>
      <c r="F4482" s="39"/>
      <c r="H4482" s="25">
        <f t="shared" si="441"/>
        <v>5.153935185185006E-2</v>
      </c>
      <c r="I4482" s="4" t="s">
        <v>1</v>
      </c>
      <c r="J4482" s="27">
        <f t="shared" si="443"/>
        <v>5.1550925925924133E-2</v>
      </c>
      <c r="K4482" s="40"/>
      <c r="L4482" s="42"/>
      <c r="N4482" s="25">
        <f t="shared" si="442"/>
        <v>5.153935185185006E-2</v>
      </c>
      <c r="O4482" s="4" t="s">
        <v>1</v>
      </c>
      <c r="P4482" s="77">
        <f t="shared" si="444"/>
        <v>5.1550925925924133E-2</v>
      </c>
      <c r="Q4482" s="84" t="str">
        <f t="shared" si="446"/>
        <v/>
      </c>
      <c r="R4482" s="80"/>
    </row>
    <row r="4483" spans="2:18" x14ac:dyDescent="0.45">
      <c r="B4483" s="115"/>
      <c r="C4483" s="25">
        <f t="shared" si="440"/>
        <v>5.1550925925924133E-2</v>
      </c>
      <c r="D4483" s="4" t="s">
        <v>1</v>
      </c>
      <c r="E4483" s="27">
        <f t="shared" si="445"/>
        <v>5.1562499999998207E-2</v>
      </c>
      <c r="F4483" s="39"/>
      <c r="H4483" s="25">
        <f t="shared" si="441"/>
        <v>5.1550925925924133E-2</v>
      </c>
      <c r="I4483" s="4" t="s">
        <v>1</v>
      </c>
      <c r="J4483" s="27">
        <f t="shared" si="443"/>
        <v>5.1562499999998207E-2</v>
      </c>
      <c r="K4483" s="40"/>
      <c r="L4483" s="42"/>
      <c r="N4483" s="25">
        <f t="shared" si="442"/>
        <v>5.1550925925924133E-2</v>
      </c>
      <c r="O4483" s="4" t="s">
        <v>1</v>
      </c>
      <c r="P4483" s="77">
        <f t="shared" si="444"/>
        <v>5.1562499999998207E-2</v>
      </c>
      <c r="Q4483" s="84" t="str">
        <f t="shared" si="446"/>
        <v/>
      </c>
      <c r="R4483" s="80"/>
    </row>
    <row r="4484" spans="2:18" x14ac:dyDescent="0.45">
      <c r="B4484" s="115"/>
      <c r="C4484" s="25">
        <f t="shared" si="440"/>
        <v>5.1562499999998207E-2</v>
      </c>
      <c r="D4484" s="4" t="s">
        <v>1</v>
      </c>
      <c r="E4484" s="27">
        <f t="shared" si="445"/>
        <v>5.1574074074072281E-2</v>
      </c>
      <c r="F4484" s="39"/>
      <c r="H4484" s="25">
        <f t="shared" si="441"/>
        <v>5.1562499999998207E-2</v>
      </c>
      <c r="I4484" s="4" t="s">
        <v>1</v>
      </c>
      <c r="J4484" s="27">
        <f t="shared" si="443"/>
        <v>5.1574074074072281E-2</v>
      </c>
      <c r="K4484" s="40"/>
      <c r="L4484" s="42"/>
      <c r="N4484" s="25">
        <f t="shared" si="442"/>
        <v>5.1562499999998207E-2</v>
      </c>
      <c r="O4484" s="4" t="s">
        <v>1</v>
      </c>
      <c r="P4484" s="77">
        <f t="shared" si="444"/>
        <v>5.1574074074072281E-2</v>
      </c>
      <c r="Q4484" s="84" t="str">
        <f t="shared" si="446"/>
        <v/>
      </c>
      <c r="R4484" s="80"/>
    </row>
    <row r="4485" spans="2:18" x14ac:dyDescent="0.45">
      <c r="B4485" s="115"/>
      <c r="C4485" s="25">
        <f t="shared" si="440"/>
        <v>5.1574074074072281E-2</v>
      </c>
      <c r="D4485" s="4" t="s">
        <v>1</v>
      </c>
      <c r="E4485" s="28">
        <f t="shared" si="445"/>
        <v>5.1585648148146354E-2</v>
      </c>
      <c r="F4485" s="39"/>
      <c r="H4485" s="25">
        <f t="shared" si="441"/>
        <v>5.1574074074072281E-2</v>
      </c>
      <c r="I4485" s="4" t="s">
        <v>1</v>
      </c>
      <c r="J4485" s="28">
        <f t="shared" si="443"/>
        <v>5.1585648148146354E-2</v>
      </c>
      <c r="K4485" s="40"/>
      <c r="L4485" s="42"/>
      <c r="N4485" s="25">
        <f t="shared" si="442"/>
        <v>5.1574074074072281E-2</v>
      </c>
      <c r="O4485" s="4" t="s">
        <v>1</v>
      </c>
      <c r="P4485" s="78">
        <f t="shared" si="444"/>
        <v>5.1585648148146354E-2</v>
      </c>
      <c r="Q4485" s="84" t="str">
        <f t="shared" si="446"/>
        <v/>
      </c>
      <c r="R4485" s="80"/>
    </row>
    <row r="4486" spans="2:18" x14ac:dyDescent="0.45">
      <c r="B4486" s="115"/>
      <c r="C4486" s="25">
        <f t="shared" si="440"/>
        <v>5.1585648148146354E-2</v>
      </c>
      <c r="D4486" s="4" t="s">
        <v>1</v>
      </c>
      <c r="E4486" s="27">
        <f t="shared" si="445"/>
        <v>5.1597222222220428E-2</v>
      </c>
      <c r="F4486" s="39"/>
      <c r="H4486" s="25">
        <f t="shared" si="441"/>
        <v>5.1585648148146354E-2</v>
      </c>
      <c r="I4486" s="4" t="s">
        <v>1</v>
      </c>
      <c r="J4486" s="27">
        <f t="shared" si="443"/>
        <v>5.1597222222220428E-2</v>
      </c>
      <c r="K4486" s="40"/>
      <c r="L4486" s="42"/>
      <c r="N4486" s="25">
        <f t="shared" si="442"/>
        <v>5.1585648148146354E-2</v>
      </c>
      <c r="O4486" s="4" t="s">
        <v>1</v>
      </c>
      <c r="P4486" s="77">
        <f t="shared" si="444"/>
        <v>5.1597222222220428E-2</v>
      </c>
      <c r="Q4486" s="84" t="str">
        <f t="shared" si="446"/>
        <v/>
      </c>
      <c r="R4486" s="80"/>
    </row>
    <row r="4487" spans="2:18" x14ac:dyDescent="0.45">
      <c r="B4487" s="115"/>
      <c r="C4487" s="25">
        <f t="shared" si="440"/>
        <v>5.1597222222220428E-2</v>
      </c>
      <c r="D4487" s="4" t="s">
        <v>1</v>
      </c>
      <c r="E4487" s="27">
        <f t="shared" si="445"/>
        <v>5.1608796296294501E-2</v>
      </c>
      <c r="F4487" s="39"/>
      <c r="H4487" s="25">
        <f t="shared" si="441"/>
        <v>5.1597222222220428E-2</v>
      </c>
      <c r="I4487" s="4" t="s">
        <v>1</v>
      </c>
      <c r="J4487" s="27">
        <f t="shared" si="443"/>
        <v>5.1608796296294501E-2</v>
      </c>
      <c r="K4487" s="40"/>
      <c r="L4487" s="42"/>
      <c r="N4487" s="25">
        <f t="shared" si="442"/>
        <v>5.1597222222220428E-2</v>
      </c>
      <c r="O4487" s="4" t="s">
        <v>1</v>
      </c>
      <c r="P4487" s="77">
        <f t="shared" si="444"/>
        <v>5.1608796296294501E-2</v>
      </c>
      <c r="Q4487" s="84" t="str">
        <f t="shared" si="446"/>
        <v/>
      </c>
      <c r="R4487" s="80"/>
    </row>
    <row r="4488" spans="2:18" x14ac:dyDescent="0.45">
      <c r="B4488" s="115"/>
      <c r="C4488" s="25">
        <f t="shared" si="440"/>
        <v>5.1608796296294501E-2</v>
      </c>
      <c r="D4488" s="4" t="s">
        <v>1</v>
      </c>
      <c r="E4488" s="27">
        <f t="shared" si="445"/>
        <v>5.1620370370368575E-2</v>
      </c>
      <c r="F4488" s="39"/>
      <c r="H4488" s="25">
        <f t="shared" si="441"/>
        <v>5.1608796296294501E-2</v>
      </c>
      <c r="I4488" s="4" t="s">
        <v>1</v>
      </c>
      <c r="J4488" s="27">
        <f t="shared" si="443"/>
        <v>5.1620370370368575E-2</v>
      </c>
      <c r="K4488" s="40"/>
      <c r="L4488" s="42"/>
      <c r="N4488" s="25">
        <f t="shared" si="442"/>
        <v>5.1608796296294501E-2</v>
      </c>
      <c r="O4488" s="4" t="s">
        <v>1</v>
      </c>
      <c r="P4488" s="77">
        <f t="shared" si="444"/>
        <v>5.1620370370368575E-2</v>
      </c>
      <c r="Q4488" s="84" t="str">
        <f t="shared" si="446"/>
        <v/>
      </c>
      <c r="R4488" s="80"/>
    </row>
    <row r="4489" spans="2:18" x14ac:dyDescent="0.45">
      <c r="B4489" s="115"/>
      <c r="C4489" s="25">
        <f t="shared" si="440"/>
        <v>5.1620370370368575E-2</v>
      </c>
      <c r="D4489" s="4" t="s">
        <v>1</v>
      </c>
      <c r="E4489" s="27">
        <f t="shared" si="445"/>
        <v>5.1631944444442648E-2</v>
      </c>
      <c r="F4489" s="39"/>
      <c r="H4489" s="25">
        <f t="shared" si="441"/>
        <v>5.1620370370368575E-2</v>
      </c>
      <c r="I4489" s="4" t="s">
        <v>1</v>
      </c>
      <c r="J4489" s="27">
        <f t="shared" si="443"/>
        <v>5.1631944444442648E-2</v>
      </c>
      <c r="K4489" s="40"/>
      <c r="L4489" s="42"/>
      <c r="N4489" s="25">
        <f t="shared" si="442"/>
        <v>5.1620370370368575E-2</v>
      </c>
      <c r="O4489" s="4" t="s">
        <v>1</v>
      </c>
      <c r="P4489" s="77">
        <f t="shared" si="444"/>
        <v>5.1631944444442648E-2</v>
      </c>
      <c r="Q4489" s="84" t="str">
        <f t="shared" si="446"/>
        <v/>
      </c>
      <c r="R4489" s="80"/>
    </row>
    <row r="4490" spans="2:18" x14ac:dyDescent="0.45">
      <c r="B4490" s="115"/>
      <c r="C4490" s="25">
        <f t="shared" si="440"/>
        <v>5.1631944444442648E-2</v>
      </c>
      <c r="D4490" s="4" t="s">
        <v>1</v>
      </c>
      <c r="E4490" s="27">
        <f t="shared" si="445"/>
        <v>5.1643518518516722E-2</v>
      </c>
      <c r="F4490" s="39"/>
      <c r="H4490" s="25">
        <f t="shared" si="441"/>
        <v>5.1631944444442648E-2</v>
      </c>
      <c r="I4490" s="4" t="s">
        <v>1</v>
      </c>
      <c r="J4490" s="27">
        <f t="shared" si="443"/>
        <v>5.1643518518516722E-2</v>
      </c>
      <c r="K4490" s="40"/>
      <c r="L4490" s="42"/>
      <c r="N4490" s="25">
        <f t="shared" si="442"/>
        <v>5.1631944444442648E-2</v>
      </c>
      <c r="O4490" s="4" t="s">
        <v>1</v>
      </c>
      <c r="P4490" s="77">
        <f t="shared" si="444"/>
        <v>5.1643518518516722E-2</v>
      </c>
      <c r="Q4490" s="84" t="str">
        <f t="shared" si="446"/>
        <v/>
      </c>
      <c r="R4490" s="80"/>
    </row>
    <row r="4491" spans="2:18" x14ac:dyDescent="0.45">
      <c r="B4491" s="115"/>
      <c r="C4491" s="25">
        <f t="shared" si="440"/>
        <v>5.1643518518516722E-2</v>
      </c>
      <c r="D4491" s="4" t="s">
        <v>1</v>
      </c>
      <c r="E4491" s="27">
        <f t="shared" si="445"/>
        <v>5.1655092592590796E-2</v>
      </c>
      <c r="F4491" s="39"/>
      <c r="H4491" s="25">
        <f t="shared" si="441"/>
        <v>5.1643518518516722E-2</v>
      </c>
      <c r="I4491" s="4" t="s">
        <v>1</v>
      </c>
      <c r="J4491" s="27">
        <f t="shared" si="443"/>
        <v>5.1655092592590796E-2</v>
      </c>
      <c r="K4491" s="40"/>
      <c r="L4491" s="42"/>
      <c r="N4491" s="25">
        <f t="shared" si="442"/>
        <v>5.1643518518516722E-2</v>
      </c>
      <c r="O4491" s="4" t="s">
        <v>1</v>
      </c>
      <c r="P4491" s="77">
        <f t="shared" si="444"/>
        <v>5.1655092592590796E-2</v>
      </c>
      <c r="Q4491" s="84" t="str">
        <f t="shared" si="446"/>
        <v/>
      </c>
      <c r="R4491" s="80"/>
    </row>
    <row r="4492" spans="2:18" x14ac:dyDescent="0.45">
      <c r="B4492" s="115"/>
      <c r="C4492" s="25">
        <f t="shared" si="440"/>
        <v>5.1655092592590796E-2</v>
      </c>
      <c r="D4492" s="4" t="s">
        <v>1</v>
      </c>
      <c r="E4492" s="27">
        <f t="shared" si="445"/>
        <v>5.1666666666664869E-2</v>
      </c>
      <c r="F4492" s="39"/>
      <c r="H4492" s="25">
        <f t="shared" si="441"/>
        <v>5.1655092592590796E-2</v>
      </c>
      <c r="I4492" s="4" t="s">
        <v>1</v>
      </c>
      <c r="J4492" s="27">
        <f t="shared" si="443"/>
        <v>5.1666666666664869E-2</v>
      </c>
      <c r="K4492" s="43"/>
      <c r="L4492" s="42"/>
      <c r="N4492" s="25">
        <f t="shared" si="442"/>
        <v>5.1655092592590796E-2</v>
      </c>
      <c r="O4492" s="4" t="s">
        <v>1</v>
      </c>
      <c r="P4492" s="77">
        <f t="shared" si="444"/>
        <v>5.1666666666664869E-2</v>
      </c>
      <c r="Q4492" s="84" t="str">
        <f t="shared" si="446"/>
        <v/>
      </c>
      <c r="R4492" s="80"/>
    </row>
    <row r="4493" spans="2:18" x14ac:dyDescent="0.45">
      <c r="B4493" s="115"/>
      <c r="C4493" s="25">
        <f t="shared" si="440"/>
        <v>5.1666666666664869E-2</v>
      </c>
      <c r="D4493" s="4" t="s">
        <v>1</v>
      </c>
      <c r="E4493" s="27">
        <f t="shared" si="445"/>
        <v>5.1678240740738943E-2</v>
      </c>
      <c r="F4493" s="39"/>
      <c r="H4493" s="25">
        <f t="shared" si="441"/>
        <v>5.1666666666664869E-2</v>
      </c>
      <c r="I4493" s="4" t="s">
        <v>1</v>
      </c>
      <c r="J4493" s="27">
        <f t="shared" si="443"/>
        <v>5.1678240740738943E-2</v>
      </c>
      <c r="K4493" s="40"/>
      <c r="L4493" s="42"/>
      <c r="N4493" s="25">
        <f t="shared" si="442"/>
        <v>5.1666666666664869E-2</v>
      </c>
      <c r="O4493" s="4" t="s">
        <v>1</v>
      </c>
      <c r="P4493" s="77">
        <f t="shared" si="444"/>
        <v>5.1678240740738943E-2</v>
      </c>
      <c r="Q4493" s="84" t="str">
        <f t="shared" si="446"/>
        <v/>
      </c>
      <c r="R4493" s="80"/>
    </row>
    <row r="4494" spans="2:18" x14ac:dyDescent="0.45">
      <c r="B4494" s="115"/>
      <c r="C4494" s="25">
        <f t="shared" ref="C4494:C4557" si="447">E4493</f>
        <v>5.1678240740738943E-2</v>
      </c>
      <c r="D4494" s="4" t="s">
        <v>1</v>
      </c>
      <c r="E4494" s="27">
        <f t="shared" si="445"/>
        <v>5.1689814814813016E-2</v>
      </c>
      <c r="F4494" s="39"/>
      <c r="H4494" s="25">
        <f t="shared" ref="H4494:H4557" si="448">J4493</f>
        <v>5.1678240740738943E-2</v>
      </c>
      <c r="I4494" s="4" t="s">
        <v>1</v>
      </c>
      <c r="J4494" s="27">
        <f t="shared" si="443"/>
        <v>5.1689814814813016E-2</v>
      </c>
      <c r="K4494" s="40"/>
      <c r="L4494" s="42"/>
      <c r="N4494" s="25">
        <f t="shared" ref="N4494:N4557" si="449">P4493</f>
        <v>5.1678240740738943E-2</v>
      </c>
      <c r="O4494" s="4" t="s">
        <v>1</v>
      </c>
      <c r="P4494" s="77">
        <f t="shared" si="444"/>
        <v>5.1689814814813016E-2</v>
      </c>
      <c r="Q4494" s="84" t="str">
        <f t="shared" si="446"/>
        <v/>
      </c>
      <c r="R4494" s="80"/>
    </row>
    <row r="4495" spans="2:18" x14ac:dyDescent="0.45">
      <c r="B4495" s="115"/>
      <c r="C4495" s="25">
        <f t="shared" si="447"/>
        <v>5.1689814814813016E-2</v>
      </c>
      <c r="D4495" s="4" t="s">
        <v>1</v>
      </c>
      <c r="E4495" s="27">
        <f t="shared" si="445"/>
        <v>5.170138888888709E-2</v>
      </c>
      <c r="F4495" s="39"/>
      <c r="H4495" s="25">
        <f t="shared" si="448"/>
        <v>5.1689814814813016E-2</v>
      </c>
      <c r="I4495" s="4" t="s">
        <v>1</v>
      </c>
      <c r="J4495" s="27">
        <f t="shared" si="443"/>
        <v>5.170138888888709E-2</v>
      </c>
      <c r="K4495" s="40"/>
      <c r="L4495" s="42"/>
      <c r="N4495" s="25">
        <f t="shared" si="449"/>
        <v>5.1689814814813016E-2</v>
      </c>
      <c r="O4495" s="4" t="s">
        <v>1</v>
      </c>
      <c r="P4495" s="77">
        <f t="shared" si="444"/>
        <v>5.170138888888709E-2</v>
      </c>
      <c r="Q4495" s="84" t="str">
        <f t="shared" si="446"/>
        <v/>
      </c>
      <c r="R4495" s="80"/>
    </row>
    <row r="4496" spans="2:18" x14ac:dyDescent="0.45">
      <c r="B4496" s="115"/>
      <c r="C4496" s="25">
        <f t="shared" si="447"/>
        <v>5.170138888888709E-2</v>
      </c>
      <c r="D4496" s="4" t="s">
        <v>1</v>
      </c>
      <c r="E4496" s="27">
        <f t="shared" si="445"/>
        <v>5.1712962962961163E-2</v>
      </c>
      <c r="F4496" s="39"/>
      <c r="H4496" s="25">
        <f t="shared" si="448"/>
        <v>5.170138888888709E-2</v>
      </c>
      <c r="I4496" s="4" t="s">
        <v>1</v>
      </c>
      <c r="J4496" s="27">
        <f t="shared" si="443"/>
        <v>5.1712962962961163E-2</v>
      </c>
      <c r="K4496" s="40"/>
      <c r="L4496" s="42"/>
      <c r="N4496" s="25">
        <f t="shared" si="449"/>
        <v>5.170138888888709E-2</v>
      </c>
      <c r="O4496" s="4" t="s">
        <v>1</v>
      </c>
      <c r="P4496" s="77">
        <f t="shared" si="444"/>
        <v>5.1712962962961163E-2</v>
      </c>
      <c r="Q4496" s="84" t="str">
        <f t="shared" si="446"/>
        <v/>
      </c>
      <c r="R4496" s="80"/>
    </row>
    <row r="4497" spans="2:18" x14ac:dyDescent="0.45">
      <c r="B4497" s="115"/>
      <c r="C4497" s="25">
        <f t="shared" si="447"/>
        <v>5.1712962962961163E-2</v>
      </c>
      <c r="D4497" s="4" t="s">
        <v>1</v>
      </c>
      <c r="E4497" s="27">
        <f t="shared" si="445"/>
        <v>5.1724537037035237E-2</v>
      </c>
      <c r="F4497" s="39"/>
      <c r="H4497" s="25">
        <f t="shared" si="448"/>
        <v>5.1712962962961163E-2</v>
      </c>
      <c r="I4497" s="4" t="s">
        <v>1</v>
      </c>
      <c r="J4497" s="27">
        <f t="shared" si="443"/>
        <v>5.1724537037035237E-2</v>
      </c>
      <c r="K4497" s="40"/>
      <c r="L4497" s="42"/>
      <c r="N4497" s="25">
        <f t="shared" si="449"/>
        <v>5.1712962962961163E-2</v>
      </c>
      <c r="O4497" s="4" t="s">
        <v>1</v>
      </c>
      <c r="P4497" s="77">
        <f t="shared" si="444"/>
        <v>5.1724537037035237E-2</v>
      </c>
      <c r="Q4497" s="84" t="str">
        <f t="shared" si="446"/>
        <v/>
      </c>
      <c r="R4497" s="80"/>
    </row>
    <row r="4498" spans="2:18" x14ac:dyDescent="0.45">
      <c r="B4498" s="115"/>
      <c r="C4498" s="25">
        <f t="shared" si="447"/>
        <v>5.1724537037035237E-2</v>
      </c>
      <c r="D4498" s="4" t="s">
        <v>1</v>
      </c>
      <c r="E4498" s="27">
        <f t="shared" si="445"/>
        <v>5.1736111111109311E-2</v>
      </c>
      <c r="F4498" s="39"/>
      <c r="H4498" s="25">
        <f t="shared" si="448"/>
        <v>5.1724537037035237E-2</v>
      </c>
      <c r="I4498" s="4" t="s">
        <v>1</v>
      </c>
      <c r="J4498" s="27">
        <f t="shared" si="443"/>
        <v>5.1736111111109311E-2</v>
      </c>
      <c r="K4498" s="40"/>
      <c r="L4498" s="42"/>
      <c r="N4498" s="25">
        <f t="shared" si="449"/>
        <v>5.1724537037035237E-2</v>
      </c>
      <c r="O4498" s="4" t="s">
        <v>1</v>
      </c>
      <c r="P4498" s="77">
        <f t="shared" si="444"/>
        <v>5.1736111111109311E-2</v>
      </c>
      <c r="Q4498" s="84" t="str">
        <f t="shared" si="446"/>
        <v/>
      </c>
      <c r="R4498" s="80"/>
    </row>
    <row r="4499" spans="2:18" x14ac:dyDescent="0.45">
      <c r="B4499" s="115"/>
      <c r="C4499" s="29">
        <f t="shared" si="447"/>
        <v>5.1736111111109311E-2</v>
      </c>
      <c r="D4499" s="7" t="s">
        <v>1</v>
      </c>
      <c r="E4499" s="27">
        <f t="shared" si="445"/>
        <v>5.1747685185183384E-2</v>
      </c>
      <c r="F4499" s="39"/>
      <c r="H4499" s="29">
        <f t="shared" si="448"/>
        <v>5.1736111111109311E-2</v>
      </c>
      <c r="I4499" s="7" t="s">
        <v>1</v>
      </c>
      <c r="J4499" s="27">
        <f t="shared" si="443"/>
        <v>5.1747685185183384E-2</v>
      </c>
      <c r="K4499" s="39"/>
      <c r="L4499" s="42"/>
      <c r="N4499" s="29">
        <f t="shared" si="449"/>
        <v>5.1736111111109311E-2</v>
      </c>
      <c r="O4499" s="7" t="s">
        <v>1</v>
      </c>
      <c r="P4499" s="77">
        <f t="shared" si="444"/>
        <v>5.1747685185183384E-2</v>
      </c>
      <c r="Q4499" s="84" t="str">
        <f t="shared" si="446"/>
        <v/>
      </c>
      <c r="R4499" s="80"/>
    </row>
    <row r="4500" spans="2:18" x14ac:dyDescent="0.45">
      <c r="B4500" s="115"/>
      <c r="C4500" s="25">
        <f t="shared" si="447"/>
        <v>5.1747685185183384E-2</v>
      </c>
      <c r="D4500" s="4" t="s">
        <v>1</v>
      </c>
      <c r="E4500" s="26">
        <f t="shared" si="445"/>
        <v>5.1759259259257458E-2</v>
      </c>
      <c r="F4500" s="39"/>
      <c r="H4500" s="25">
        <f t="shared" si="448"/>
        <v>5.1747685185183384E-2</v>
      </c>
      <c r="I4500" s="4" t="s">
        <v>1</v>
      </c>
      <c r="J4500" s="26">
        <f t="shared" si="443"/>
        <v>5.1759259259257458E-2</v>
      </c>
      <c r="K4500" s="39"/>
      <c r="L4500" s="42"/>
      <c r="N4500" s="25">
        <f t="shared" si="449"/>
        <v>5.1747685185183384E-2</v>
      </c>
      <c r="O4500" s="4" t="s">
        <v>1</v>
      </c>
      <c r="P4500" s="76">
        <f t="shared" si="444"/>
        <v>5.1759259259257458E-2</v>
      </c>
      <c r="Q4500" s="84" t="str">
        <f t="shared" si="446"/>
        <v/>
      </c>
      <c r="R4500" s="80"/>
    </row>
    <row r="4501" spans="2:18" x14ac:dyDescent="0.45">
      <c r="B4501" s="115"/>
      <c r="C4501" s="25">
        <f t="shared" si="447"/>
        <v>5.1759259259257458E-2</v>
      </c>
      <c r="D4501" s="4" t="s">
        <v>1</v>
      </c>
      <c r="E4501" s="27">
        <f t="shared" si="445"/>
        <v>5.1770833333331531E-2</v>
      </c>
      <c r="F4501" s="39"/>
      <c r="H4501" s="25">
        <f t="shared" si="448"/>
        <v>5.1759259259257458E-2</v>
      </c>
      <c r="I4501" s="4" t="s">
        <v>1</v>
      </c>
      <c r="J4501" s="27">
        <f t="shared" si="443"/>
        <v>5.1770833333331531E-2</v>
      </c>
      <c r="K4501" s="40"/>
      <c r="L4501" s="42"/>
      <c r="N4501" s="25">
        <f t="shared" si="449"/>
        <v>5.1759259259257458E-2</v>
      </c>
      <c r="O4501" s="4" t="s">
        <v>1</v>
      </c>
      <c r="P4501" s="77">
        <f t="shared" si="444"/>
        <v>5.1770833333331531E-2</v>
      </c>
      <c r="Q4501" s="84" t="str">
        <f t="shared" si="446"/>
        <v/>
      </c>
      <c r="R4501" s="80"/>
    </row>
    <row r="4502" spans="2:18" x14ac:dyDescent="0.45">
      <c r="B4502" s="115"/>
      <c r="C4502" s="25">
        <f t="shared" si="447"/>
        <v>5.1770833333331531E-2</v>
      </c>
      <c r="D4502" s="4" t="s">
        <v>1</v>
      </c>
      <c r="E4502" s="27">
        <f t="shared" si="445"/>
        <v>5.1782407407405605E-2</v>
      </c>
      <c r="F4502" s="39"/>
      <c r="H4502" s="25">
        <f t="shared" si="448"/>
        <v>5.1770833333331531E-2</v>
      </c>
      <c r="I4502" s="4" t="s">
        <v>1</v>
      </c>
      <c r="J4502" s="27">
        <f t="shared" si="443"/>
        <v>5.1782407407405605E-2</v>
      </c>
      <c r="K4502" s="40"/>
      <c r="L4502" s="42"/>
      <c r="N4502" s="25">
        <f t="shared" si="449"/>
        <v>5.1770833333331531E-2</v>
      </c>
      <c r="O4502" s="4" t="s">
        <v>1</v>
      </c>
      <c r="P4502" s="77">
        <f t="shared" si="444"/>
        <v>5.1782407407405605E-2</v>
      </c>
      <c r="Q4502" s="84" t="str">
        <f t="shared" si="446"/>
        <v/>
      </c>
      <c r="R4502" s="80"/>
    </row>
    <row r="4503" spans="2:18" x14ac:dyDescent="0.45">
      <c r="B4503" s="115"/>
      <c r="C4503" s="25">
        <f t="shared" si="447"/>
        <v>5.1782407407405605E-2</v>
      </c>
      <c r="D4503" s="4" t="s">
        <v>1</v>
      </c>
      <c r="E4503" s="27">
        <f t="shared" si="445"/>
        <v>5.1793981481479678E-2</v>
      </c>
      <c r="F4503" s="39"/>
      <c r="H4503" s="25">
        <f t="shared" si="448"/>
        <v>5.1782407407405605E-2</v>
      </c>
      <c r="I4503" s="4" t="s">
        <v>1</v>
      </c>
      <c r="J4503" s="27">
        <f t="shared" si="443"/>
        <v>5.1793981481479678E-2</v>
      </c>
      <c r="K4503" s="40"/>
      <c r="L4503" s="42"/>
      <c r="N4503" s="25">
        <f t="shared" si="449"/>
        <v>5.1782407407405605E-2</v>
      </c>
      <c r="O4503" s="4" t="s">
        <v>1</v>
      </c>
      <c r="P4503" s="77">
        <f t="shared" si="444"/>
        <v>5.1793981481479678E-2</v>
      </c>
      <c r="Q4503" s="84" t="str">
        <f t="shared" si="446"/>
        <v/>
      </c>
      <c r="R4503" s="80"/>
    </row>
    <row r="4504" spans="2:18" x14ac:dyDescent="0.45">
      <c r="B4504" s="115"/>
      <c r="C4504" s="25">
        <f t="shared" si="447"/>
        <v>5.1793981481479678E-2</v>
      </c>
      <c r="D4504" s="4" t="s">
        <v>1</v>
      </c>
      <c r="E4504" s="27">
        <f t="shared" si="445"/>
        <v>5.1805555555553752E-2</v>
      </c>
      <c r="F4504" s="39"/>
      <c r="H4504" s="25">
        <f t="shared" si="448"/>
        <v>5.1793981481479678E-2</v>
      </c>
      <c r="I4504" s="4" t="s">
        <v>1</v>
      </c>
      <c r="J4504" s="27">
        <f t="shared" si="443"/>
        <v>5.1805555555553752E-2</v>
      </c>
      <c r="K4504" s="40"/>
      <c r="L4504" s="42"/>
      <c r="N4504" s="25">
        <f t="shared" si="449"/>
        <v>5.1793981481479678E-2</v>
      </c>
      <c r="O4504" s="4" t="s">
        <v>1</v>
      </c>
      <c r="P4504" s="77">
        <f t="shared" si="444"/>
        <v>5.1805555555553752E-2</v>
      </c>
      <c r="Q4504" s="84" t="str">
        <f t="shared" si="446"/>
        <v/>
      </c>
      <c r="R4504" s="80"/>
    </row>
    <row r="4505" spans="2:18" x14ac:dyDescent="0.45">
      <c r="B4505" s="115"/>
      <c r="C4505" s="25">
        <f t="shared" si="447"/>
        <v>5.1805555555553752E-2</v>
      </c>
      <c r="D4505" s="4" t="s">
        <v>1</v>
      </c>
      <c r="E4505" s="27">
        <f t="shared" si="445"/>
        <v>5.1817129629627826E-2</v>
      </c>
      <c r="F4505" s="39"/>
      <c r="H4505" s="25">
        <f t="shared" si="448"/>
        <v>5.1805555555553752E-2</v>
      </c>
      <c r="I4505" s="4" t="s">
        <v>1</v>
      </c>
      <c r="J4505" s="27">
        <f t="shared" si="443"/>
        <v>5.1817129629627826E-2</v>
      </c>
      <c r="K4505" s="40"/>
      <c r="L4505" s="42"/>
      <c r="N4505" s="25">
        <f t="shared" si="449"/>
        <v>5.1805555555553752E-2</v>
      </c>
      <c r="O4505" s="4" t="s">
        <v>1</v>
      </c>
      <c r="P4505" s="77">
        <f t="shared" si="444"/>
        <v>5.1817129629627826E-2</v>
      </c>
      <c r="Q4505" s="84" t="str">
        <f t="shared" si="446"/>
        <v/>
      </c>
      <c r="R4505" s="80"/>
    </row>
    <row r="4506" spans="2:18" x14ac:dyDescent="0.45">
      <c r="B4506" s="115"/>
      <c r="C4506" s="25">
        <f t="shared" si="447"/>
        <v>5.1817129629627826E-2</v>
      </c>
      <c r="D4506" s="4" t="s">
        <v>1</v>
      </c>
      <c r="E4506" s="27">
        <f t="shared" si="445"/>
        <v>5.1828703703701899E-2</v>
      </c>
      <c r="F4506" s="39"/>
      <c r="H4506" s="25">
        <f t="shared" si="448"/>
        <v>5.1817129629627826E-2</v>
      </c>
      <c r="I4506" s="4" t="s">
        <v>1</v>
      </c>
      <c r="J4506" s="27">
        <f t="shared" si="443"/>
        <v>5.1828703703701899E-2</v>
      </c>
      <c r="K4506" s="40"/>
      <c r="L4506" s="42"/>
      <c r="N4506" s="25">
        <f t="shared" si="449"/>
        <v>5.1817129629627826E-2</v>
      </c>
      <c r="O4506" s="4" t="s">
        <v>1</v>
      </c>
      <c r="P4506" s="77">
        <f t="shared" si="444"/>
        <v>5.1828703703701899E-2</v>
      </c>
      <c r="Q4506" s="84" t="str">
        <f t="shared" si="446"/>
        <v/>
      </c>
      <c r="R4506" s="80"/>
    </row>
    <row r="4507" spans="2:18" x14ac:dyDescent="0.45">
      <c r="B4507" s="115"/>
      <c r="C4507" s="25">
        <f t="shared" si="447"/>
        <v>5.1828703703701899E-2</v>
      </c>
      <c r="D4507" s="4" t="s">
        <v>1</v>
      </c>
      <c r="E4507" s="27">
        <f t="shared" si="445"/>
        <v>5.1840277777775973E-2</v>
      </c>
      <c r="F4507" s="39"/>
      <c r="H4507" s="25">
        <f t="shared" si="448"/>
        <v>5.1828703703701899E-2</v>
      </c>
      <c r="I4507" s="4" t="s">
        <v>1</v>
      </c>
      <c r="J4507" s="27">
        <f t="shared" si="443"/>
        <v>5.1840277777775973E-2</v>
      </c>
      <c r="K4507" s="40"/>
      <c r="L4507" s="42"/>
      <c r="N4507" s="25">
        <f t="shared" si="449"/>
        <v>5.1828703703701899E-2</v>
      </c>
      <c r="O4507" s="4" t="s">
        <v>1</v>
      </c>
      <c r="P4507" s="77">
        <f t="shared" si="444"/>
        <v>5.1840277777775973E-2</v>
      </c>
      <c r="Q4507" s="84" t="str">
        <f t="shared" si="446"/>
        <v/>
      </c>
      <c r="R4507" s="80"/>
    </row>
    <row r="4508" spans="2:18" x14ac:dyDescent="0.45">
      <c r="B4508" s="115"/>
      <c r="C4508" s="25">
        <f t="shared" si="447"/>
        <v>5.1840277777775973E-2</v>
      </c>
      <c r="D4508" s="4" t="s">
        <v>1</v>
      </c>
      <c r="E4508" s="27">
        <f t="shared" si="445"/>
        <v>5.1851851851850046E-2</v>
      </c>
      <c r="F4508" s="39"/>
      <c r="H4508" s="25">
        <f t="shared" si="448"/>
        <v>5.1840277777775973E-2</v>
      </c>
      <c r="I4508" s="4" t="s">
        <v>1</v>
      </c>
      <c r="J4508" s="27">
        <f t="shared" si="443"/>
        <v>5.1851851851850046E-2</v>
      </c>
      <c r="K4508" s="40"/>
      <c r="L4508" s="42"/>
      <c r="N4508" s="25">
        <f t="shared" si="449"/>
        <v>5.1840277777775973E-2</v>
      </c>
      <c r="O4508" s="4" t="s">
        <v>1</v>
      </c>
      <c r="P4508" s="77">
        <f t="shared" si="444"/>
        <v>5.1851851851850046E-2</v>
      </c>
      <c r="Q4508" s="84" t="str">
        <f t="shared" si="446"/>
        <v/>
      </c>
      <c r="R4508" s="80"/>
    </row>
    <row r="4509" spans="2:18" x14ac:dyDescent="0.45">
      <c r="B4509" s="115"/>
      <c r="C4509" s="25">
        <f t="shared" si="447"/>
        <v>5.1851851851850046E-2</v>
      </c>
      <c r="D4509" s="4" t="s">
        <v>1</v>
      </c>
      <c r="E4509" s="27">
        <f t="shared" si="445"/>
        <v>5.186342592592412E-2</v>
      </c>
      <c r="F4509" s="39"/>
      <c r="H4509" s="25">
        <f t="shared" si="448"/>
        <v>5.1851851851850046E-2</v>
      </c>
      <c r="I4509" s="4" t="s">
        <v>1</v>
      </c>
      <c r="J4509" s="27">
        <f t="shared" ref="J4509:J4572" si="450">H4509+$V$12</f>
        <v>5.186342592592412E-2</v>
      </c>
      <c r="K4509" s="40"/>
      <c r="L4509" s="42"/>
      <c r="N4509" s="25">
        <f t="shared" si="449"/>
        <v>5.1851851851850046E-2</v>
      </c>
      <c r="O4509" s="4" t="s">
        <v>1</v>
      </c>
      <c r="P4509" s="77">
        <f t="shared" ref="P4509:P4572" si="451">N4509+$V$12</f>
        <v>5.186342592592412E-2</v>
      </c>
      <c r="Q4509" s="84" t="str">
        <f t="shared" si="446"/>
        <v/>
      </c>
      <c r="R4509" s="80"/>
    </row>
    <row r="4510" spans="2:18" x14ac:dyDescent="0.45">
      <c r="B4510" s="115"/>
      <c r="C4510" s="25">
        <f t="shared" si="447"/>
        <v>5.186342592592412E-2</v>
      </c>
      <c r="D4510" s="4" t="s">
        <v>1</v>
      </c>
      <c r="E4510" s="27">
        <f t="shared" ref="E4510:E4573" si="452">C4510+$V$12</f>
        <v>5.1874999999998193E-2</v>
      </c>
      <c r="F4510" s="39"/>
      <c r="H4510" s="25">
        <f t="shared" si="448"/>
        <v>5.186342592592412E-2</v>
      </c>
      <c r="I4510" s="4" t="s">
        <v>1</v>
      </c>
      <c r="J4510" s="27">
        <f t="shared" si="450"/>
        <v>5.1874999999998193E-2</v>
      </c>
      <c r="K4510" s="43"/>
      <c r="L4510" s="42"/>
      <c r="N4510" s="25">
        <f t="shared" si="449"/>
        <v>5.186342592592412E-2</v>
      </c>
      <c r="O4510" s="4" t="s">
        <v>1</v>
      </c>
      <c r="P4510" s="77">
        <f t="shared" si="451"/>
        <v>5.1874999999998193E-2</v>
      </c>
      <c r="Q4510" s="84" t="str">
        <f t="shared" ref="Q4510:Q4573" si="453">IF(K4510="","",K4510-V$10)</f>
        <v/>
      </c>
      <c r="R4510" s="80"/>
    </row>
    <row r="4511" spans="2:18" x14ac:dyDescent="0.45">
      <c r="B4511" s="115"/>
      <c r="C4511" s="25">
        <f t="shared" si="447"/>
        <v>5.1874999999998193E-2</v>
      </c>
      <c r="D4511" s="4" t="s">
        <v>1</v>
      </c>
      <c r="E4511" s="27">
        <f t="shared" si="452"/>
        <v>5.1886574074072267E-2</v>
      </c>
      <c r="F4511" s="39"/>
      <c r="H4511" s="25">
        <f t="shared" si="448"/>
        <v>5.1874999999998193E-2</v>
      </c>
      <c r="I4511" s="4" t="s">
        <v>1</v>
      </c>
      <c r="J4511" s="27">
        <f t="shared" si="450"/>
        <v>5.1886574074072267E-2</v>
      </c>
      <c r="K4511" s="40"/>
      <c r="L4511" s="42"/>
      <c r="N4511" s="25">
        <f t="shared" si="449"/>
        <v>5.1874999999998193E-2</v>
      </c>
      <c r="O4511" s="4" t="s">
        <v>1</v>
      </c>
      <c r="P4511" s="77">
        <f t="shared" si="451"/>
        <v>5.1886574074072267E-2</v>
      </c>
      <c r="Q4511" s="84" t="str">
        <f t="shared" si="453"/>
        <v/>
      </c>
      <c r="R4511" s="80"/>
    </row>
    <row r="4512" spans="2:18" x14ac:dyDescent="0.45">
      <c r="B4512" s="115"/>
      <c r="C4512" s="25">
        <f t="shared" si="447"/>
        <v>5.1886574074072267E-2</v>
      </c>
      <c r="D4512" s="4" t="s">
        <v>1</v>
      </c>
      <c r="E4512" s="27">
        <f t="shared" si="452"/>
        <v>5.1898148148146341E-2</v>
      </c>
      <c r="F4512" s="39"/>
      <c r="H4512" s="25">
        <f t="shared" si="448"/>
        <v>5.1886574074072267E-2</v>
      </c>
      <c r="I4512" s="4" t="s">
        <v>1</v>
      </c>
      <c r="J4512" s="27">
        <f t="shared" si="450"/>
        <v>5.1898148148146341E-2</v>
      </c>
      <c r="K4512" s="40"/>
      <c r="L4512" s="42"/>
      <c r="N4512" s="25">
        <f t="shared" si="449"/>
        <v>5.1886574074072267E-2</v>
      </c>
      <c r="O4512" s="4" t="s">
        <v>1</v>
      </c>
      <c r="P4512" s="77">
        <f t="shared" si="451"/>
        <v>5.1898148148146341E-2</v>
      </c>
      <c r="Q4512" s="84" t="str">
        <f t="shared" si="453"/>
        <v/>
      </c>
      <c r="R4512" s="80"/>
    </row>
    <row r="4513" spans="2:18" x14ac:dyDescent="0.45">
      <c r="B4513" s="115"/>
      <c r="C4513" s="25">
        <f t="shared" si="447"/>
        <v>5.1898148148146341E-2</v>
      </c>
      <c r="D4513" s="4" t="s">
        <v>1</v>
      </c>
      <c r="E4513" s="27">
        <f t="shared" si="452"/>
        <v>5.1909722222220414E-2</v>
      </c>
      <c r="F4513" s="39"/>
      <c r="H4513" s="25">
        <f t="shared" si="448"/>
        <v>5.1898148148146341E-2</v>
      </c>
      <c r="I4513" s="4" t="s">
        <v>1</v>
      </c>
      <c r="J4513" s="27">
        <f t="shared" si="450"/>
        <v>5.1909722222220414E-2</v>
      </c>
      <c r="K4513" s="40"/>
      <c r="L4513" s="42"/>
      <c r="N4513" s="25">
        <f t="shared" si="449"/>
        <v>5.1898148148146341E-2</v>
      </c>
      <c r="O4513" s="4" t="s">
        <v>1</v>
      </c>
      <c r="P4513" s="77">
        <f t="shared" si="451"/>
        <v>5.1909722222220414E-2</v>
      </c>
      <c r="Q4513" s="84" t="str">
        <f t="shared" si="453"/>
        <v/>
      </c>
      <c r="R4513" s="80"/>
    </row>
    <row r="4514" spans="2:18" x14ac:dyDescent="0.45">
      <c r="B4514" s="115"/>
      <c r="C4514" s="25">
        <f t="shared" si="447"/>
        <v>5.1909722222220414E-2</v>
      </c>
      <c r="D4514" s="4" t="s">
        <v>1</v>
      </c>
      <c r="E4514" s="27">
        <f t="shared" si="452"/>
        <v>5.1921296296294488E-2</v>
      </c>
      <c r="F4514" s="39"/>
      <c r="H4514" s="25">
        <f t="shared" si="448"/>
        <v>5.1909722222220414E-2</v>
      </c>
      <c r="I4514" s="4" t="s">
        <v>1</v>
      </c>
      <c r="J4514" s="27">
        <f t="shared" si="450"/>
        <v>5.1921296296294488E-2</v>
      </c>
      <c r="K4514" s="40"/>
      <c r="L4514" s="42"/>
      <c r="N4514" s="25">
        <f t="shared" si="449"/>
        <v>5.1909722222220414E-2</v>
      </c>
      <c r="O4514" s="4" t="s">
        <v>1</v>
      </c>
      <c r="P4514" s="77">
        <f t="shared" si="451"/>
        <v>5.1921296296294488E-2</v>
      </c>
      <c r="Q4514" s="84" t="str">
        <f t="shared" si="453"/>
        <v/>
      </c>
      <c r="R4514" s="80"/>
    </row>
    <row r="4515" spans="2:18" x14ac:dyDescent="0.45">
      <c r="B4515" s="115"/>
      <c r="C4515" s="25">
        <f t="shared" si="447"/>
        <v>5.1921296296294488E-2</v>
      </c>
      <c r="D4515" s="4" t="s">
        <v>1</v>
      </c>
      <c r="E4515" s="27">
        <f t="shared" si="452"/>
        <v>5.1932870370368561E-2</v>
      </c>
      <c r="F4515" s="39"/>
      <c r="H4515" s="25">
        <f t="shared" si="448"/>
        <v>5.1921296296294488E-2</v>
      </c>
      <c r="I4515" s="4" t="s">
        <v>1</v>
      </c>
      <c r="J4515" s="27">
        <f t="shared" si="450"/>
        <v>5.1932870370368561E-2</v>
      </c>
      <c r="K4515" s="40"/>
      <c r="L4515" s="42"/>
      <c r="N4515" s="25">
        <f t="shared" si="449"/>
        <v>5.1921296296294488E-2</v>
      </c>
      <c r="O4515" s="4" t="s">
        <v>1</v>
      </c>
      <c r="P4515" s="77">
        <f t="shared" si="451"/>
        <v>5.1932870370368561E-2</v>
      </c>
      <c r="Q4515" s="84" t="str">
        <f t="shared" si="453"/>
        <v/>
      </c>
      <c r="R4515" s="80"/>
    </row>
    <row r="4516" spans="2:18" x14ac:dyDescent="0.45">
      <c r="B4516" s="115"/>
      <c r="C4516" s="25">
        <f t="shared" si="447"/>
        <v>5.1932870370368561E-2</v>
      </c>
      <c r="D4516" s="4" t="s">
        <v>1</v>
      </c>
      <c r="E4516" s="26">
        <f t="shared" si="452"/>
        <v>5.1944444444442635E-2</v>
      </c>
      <c r="F4516" s="39"/>
      <c r="H4516" s="25">
        <f t="shared" si="448"/>
        <v>5.1932870370368561E-2</v>
      </c>
      <c r="I4516" s="4" t="s">
        <v>1</v>
      </c>
      <c r="J4516" s="26">
        <f t="shared" si="450"/>
        <v>5.1944444444442635E-2</v>
      </c>
      <c r="K4516" s="40"/>
      <c r="L4516" s="42"/>
      <c r="N4516" s="25">
        <f t="shared" si="449"/>
        <v>5.1932870370368561E-2</v>
      </c>
      <c r="O4516" s="4" t="s">
        <v>1</v>
      </c>
      <c r="P4516" s="76">
        <f t="shared" si="451"/>
        <v>5.1944444444442635E-2</v>
      </c>
      <c r="Q4516" s="84" t="str">
        <f t="shared" si="453"/>
        <v/>
      </c>
      <c r="R4516" s="80"/>
    </row>
    <row r="4517" spans="2:18" x14ac:dyDescent="0.45">
      <c r="B4517" s="115"/>
      <c r="C4517" s="25">
        <f t="shared" si="447"/>
        <v>5.1944444444442635E-2</v>
      </c>
      <c r="D4517" s="4" t="s">
        <v>1</v>
      </c>
      <c r="E4517" s="27">
        <f t="shared" si="452"/>
        <v>5.1956018518516708E-2</v>
      </c>
      <c r="F4517" s="39"/>
      <c r="H4517" s="25">
        <f t="shared" si="448"/>
        <v>5.1944444444442635E-2</v>
      </c>
      <c r="I4517" s="4" t="s">
        <v>1</v>
      </c>
      <c r="J4517" s="27">
        <f t="shared" si="450"/>
        <v>5.1956018518516708E-2</v>
      </c>
      <c r="K4517" s="40"/>
      <c r="L4517" s="42"/>
      <c r="N4517" s="25">
        <f t="shared" si="449"/>
        <v>5.1944444444442635E-2</v>
      </c>
      <c r="O4517" s="4" t="s">
        <v>1</v>
      </c>
      <c r="P4517" s="77">
        <f t="shared" si="451"/>
        <v>5.1956018518516708E-2</v>
      </c>
      <c r="Q4517" s="84" t="str">
        <f t="shared" si="453"/>
        <v/>
      </c>
      <c r="R4517" s="80"/>
    </row>
    <row r="4518" spans="2:18" x14ac:dyDescent="0.45">
      <c r="B4518" s="115"/>
      <c r="C4518" s="25">
        <f t="shared" si="447"/>
        <v>5.1956018518516708E-2</v>
      </c>
      <c r="D4518" s="4" t="s">
        <v>1</v>
      </c>
      <c r="E4518" s="27">
        <f t="shared" si="452"/>
        <v>5.1967592592590782E-2</v>
      </c>
      <c r="F4518" s="39"/>
      <c r="H4518" s="25">
        <f t="shared" si="448"/>
        <v>5.1956018518516708E-2</v>
      </c>
      <c r="I4518" s="4" t="s">
        <v>1</v>
      </c>
      <c r="J4518" s="27">
        <f t="shared" si="450"/>
        <v>5.1967592592590782E-2</v>
      </c>
      <c r="K4518" s="40"/>
      <c r="L4518" s="42"/>
      <c r="N4518" s="25">
        <f t="shared" si="449"/>
        <v>5.1956018518516708E-2</v>
      </c>
      <c r="O4518" s="4" t="s">
        <v>1</v>
      </c>
      <c r="P4518" s="77">
        <f t="shared" si="451"/>
        <v>5.1967592592590782E-2</v>
      </c>
      <c r="Q4518" s="84" t="str">
        <f t="shared" si="453"/>
        <v/>
      </c>
      <c r="R4518" s="80"/>
    </row>
    <row r="4519" spans="2:18" x14ac:dyDescent="0.45">
      <c r="B4519" s="115"/>
      <c r="C4519" s="25">
        <f t="shared" si="447"/>
        <v>5.1967592592590782E-2</v>
      </c>
      <c r="D4519" s="4" t="s">
        <v>1</v>
      </c>
      <c r="E4519" s="27">
        <f t="shared" si="452"/>
        <v>5.1979166666664856E-2</v>
      </c>
      <c r="F4519" s="39"/>
      <c r="H4519" s="25">
        <f t="shared" si="448"/>
        <v>5.1967592592590782E-2</v>
      </c>
      <c r="I4519" s="4" t="s">
        <v>1</v>
      </c>
      <c r="J4519" s="27">
        <f t="shared" si="450"/>
        <v>5.1979166666664856E-2</v>
      </c>
      <c r="K4519" s="40"/>
      <c r="L4519" s="42"/>
      <c r="N4519" s="25">
        <f t="shared" si="449"/>
        <v>5.1967592592590782E-2</v>
      </c>
      <c r="O4519" s="4" t="s">
        <v>1</v>
      </c>
      <c r="P4519" s="77">
        <f t="shared" si="451"/>
        <v>5.1979166666664856E-2</v>
      </c>
      <c r="Q4519" s="84" t="str">
        <f t="shared" si="453"/>
        <v/>
      </c>
      <c r="R4519" s="80"/>
    </row>
    <row r="4520" spans="2:18" x14ac:dyDescent="0.45">
      <c r="B4520" s="115"/>
      <c r="C4520" s="25">
        <f t="shared" si="447"/>
        <v>5.1979166666664856E-2</v>
      </c>
      <c r="D4520" s="4" t="s">
        <v>1</v>
      </c>
      <c r="E4520" s="27">
        <f t="shared" si="452"/>
        <v>5.1990740740738929E-2</v>
      </c>
      <c r="F4520" s="39"/>
      <c r="H4520" s="25">
        <f t="shared" si="448"/>
        <v>5.1979166666664856E-2</v>
      </c>
      <c r="I4520" s="4" t="s">
        <v>1</v>
      </c>
      <c r="J4520" s="27">
        <f t="shared" si="450"/>
        <v>5.1990740740738929E-2</v>
      </c>
      <c r="K4520" s="40"/>
      <c r="L4520" s="42"/>
      <c r="N4520" s="25">
        <f t="shared" si="449"/>
        <v>5.1979166666664856E-2</v>
      </c>
      <c r="O4520" s="4" t="s">
        <v>1</v>
      </c>
      <c r="P4520" s="77">
        <f t="shared" si="451"/>
        <v>5.1990740740738929E-2</v>
      </c>
      <c r="Q4520" s="84" t="str">
        <f t="shared" si="453"/>
        <v/>
      </c>
      <c r="R4520" s="80"/>
    </row>
    <row r="4521" spans="2:18" x14ac:dyDescent="0.45">
      <c r="B4521" s="115"/>
      <c r="C4521" s="25">
        <f t="shared" si="447"/>
        <v>5.1990740740738929E-2</v>
      </c>
      <c r="D4521" s="4" t="s">
        <v>1</v>
      </c>
      <c r="E4521" s="27">
        <f t="shared" si="452"/>
        <v>5.2002314814813003E-2</v>
      </c>
      <c r="F4521" s="39"/>
      <c r="H4521" s="25">
        <f t="shared" si="448"/>
        <v>5.1990740740738929E-2</v>
      </c>
      <c r="I4521" s="4" t="s">
        <v>1</v>
      </c>
      <c r="J4521" s="27">
        <f t="shared" si="450"/>
        <v>5.2002314814813003E-2</v>
      </c>
      <c r="K4521" s="40"/>
      <c r="L4521" s="42"/>
      <c r="N4521" s="25">
        <f t="shared" si="449"/>
        <v>5.1990740740738929E-2</v>
      </c>
      <c r="O4521" s="4" t="s">
        <v>1</v>
      </c>
      <c r="P4521" s="77">
        <f t="shared" si="451"/>
        <v>5.2002314814813003E-2</v>
      </c>
      <c r="Q4521" s="84" t="str">
        <f t="shared" si="453"/>
        <v/>
      </c>
      <c r="R4521" s="80"/>
    </row>
    <row r="4522" spans="2:18" x14ac:dyDescent="0.45">
      <c r="B4522" s="115"/>
      <c r="C4522" s="25">
        <f t="shared" si="447"/>
        <v>5.2002314814813003E-2</v>
      </c>
      <c r="D4522" s="4" t="s">
        <v>1</v>
      </c>
      <c r="E4522" s="27">
        <f t="shared" si="452"/>
        <v>5.2013888888887076E-2</v>
      </c>
      <c r="F4522" s="39"/>
      <c r="H4522" s="25">
        <f t="shared" si="448"/>
        <v>5.2002314814813003E-2</v>
      </c>
      <c r="I4522" s="4" t="s">
        <v>1</v>
      </c>
      <c r="J4522" s="27">
        <f t="shared" si="450"/>
        <v>5.2013888888887076E-2</v>
      </c>
      <c r="K4522" s="40"/>
      <c r="L4522" s="42"/>
      <c r="N4522" s="25">
        <f t="shared" si="449"/>
        <v>5.2002314814813003E-2</v>
      </c>
      <c r="O4522" s="4" t="s">
        <v>1</v>
      </c>
      <c r="P4522" s="77">
        <f t="shared" si="451"/>
        <v>5.2013888888887076E-2</v>
      </c>
      <c r="Q4522" s="84" t="str">
        <f t="shared" si="453"/>
        <v/>
      </c>
      <c r="R4522" s="80"/>
    </row>
    <row r="4523" spans="2:18" x14ac:dyDescent="0.45">
      <c r="B4523" s="115"/>
      <c r="C4523" s="25">
        <f t="shared" si="447"/>
        <v>5.2013888888887076E-2</v>
      </c>
      <c r="D4523" s="4" t="s">
        <v>1</v>
      </c>
      <c r="E4523" s="27">
        <f t="shared" si="452"/>
        <v>5.202546296296115E-2</v>
      </c>
      <c r="F4523" s="39"/>
      <c r="H4523" s="25">
        <f t="shared" si="448"/>
        <v>5.2013888888887076E-2</v>
      </c>
      <c r="I4523" s="4" t="s">
        <v>1</v>
      </c>
      <c r="J4523" s="27">
        <f t="shared" si="450"/>
        <v>5.202546296296115E-2</v>
      </c>
      <c r="K4523" s="39"/>
      <c r="L4523" s="42"/>
      <c r="N4523" s="25">
        <f t="shared" si="449"/>
        <v>5.2013888888887076E-2</v>
      </c>
      <c r="O4523" s="4" t="s">
        <v>1</v>
      </c>
      <c r="P4523" s="77">
        <f t="shared" si="451"/>
        <v>5.202546296296115E-2</v>
      </c>
      <c r="Q4523" s="84" t="str">
        <f t="shared" si="453"/>
        <v/>
      </c>
      <c r="R4523" s="80"/>
    </row>
    <row r="4524" spans="2:18" x14ac:dyDescent="0.45">
      <c r="B4524" s="115"/>
      <c r="C4524" s="25">
        <f t="shared" si="447"/>
        <v>5.202546296296115E-2</v>
      </c>
      <c r="D4524" s="4" t="s">
        <v>1</v>
      </c>
      <c r="E4524" s="27">
        <f t="shared" si="452"/>
        <v>5.2037037037035223E-2</v>
      </c>
      <c r="F4524" s="39"/>
      <c r="H4524" s="25">
        <f t="shared" si="448"/>
        <v>5.202546296296115E-2</v>
      </c>
      <c r="I4524" s="4" t="s">
        <v>1</v>
      </c>
      <c r="J4524" s="27">
        <f t="shared" si="450"/>
        <v>5.2037037037035223E-2</v>
      </c>
      <c r="K4524" s="40"/>
      <c r="L4524" s="42"/>
      <c r="N4524" s="25">
        <f t="shared" si="449"/>
        <v>5.202546296296115E-2</v>
      </c>
      <c r="O4524" s="4" t="s">
        <v>1</v>
      </c>
      <c r="P4524" s="77">
        <f t="shared" si="451"/>
        <v>5.2037037037035223E-2</v>
      </c>
      <c r="Q4524" s="84" t="str">
        <f t="shared" si="453"/>
        <v/>
      </c>
      <c r="R4524" s="80"/>
    </row>
    <row r="4525" spans="2:18" x14ac:dyDescent="0.45">
      <c r="B4525" s="115"/>
      <c r="C4525" s="25">
        <f t="shared" si="447"/>
        <v>5.2037037037035223E-2</v>
      </c>
      <c r="D4525" s="4" t="s">
        <v>1</v>
      </c>
      <c r="E4525" s="27">
        <f t="shared" si="452"/>
        <v>5.2048611111109297E-2</v>
      </c>
      <c r="F4525" s="39"/>
      <c r="H4525" s="25">
        <f t="shared" si="448"/>
        <v>5.2037037037035223E-2</v>
      </c>
      <c r="I4525" s="4" t="s">
        <v>1</v>
      </c>
      <c r="J4525" s="27">
        <f t="shared" si="450"/>
        <v>5.2048611111109297E-2</v>
      </c>
      <c r="K4525" s="40"/>
      <c r="L4525" s="42"/>
      <c r="N4525" s="25">
        <f t="shared" si="449"/>
        <v>5.2037037037035223E-2</v>
      </c>
      <c r="O4525" s="4" t="s">
        <v>1</v>
      </c>
      <c r="P4525" s="77">
        <f t="shared" si="451"/>
        <v>5.2048611111109297E-2</v>
      </c>
      <c r="Q4525" s="84" t="str">
        <f t="shared" si="453"/>
        <v/>
      </c>
      <c r="R4525" s="80"/>
    </row>
    <row r="4526" spans="2:18" x14ac:dyDescent="0.45">
      <c r="B4526" s="115"/>
      <c r="C4526" s="25">
        <f t="shared" si="447"/>
        <v>5.2048611111109297E-2</v>
      </c>
      <c r="D4526" s="4" t="s">
        <v>1</v>
      </c>
      <c r="E4526" s="27">
        <f t="shared" si="452"/>
        <v>5.2060185185183371E-2</v>
      </c>
      <c r="F4526" s="39"/>
      <c r="H4526" s="25">
        <f t="shared" si="448"/>
        <v>5.2048611111109297E-2</v>
      </c>
      <c r="I4526" s="4" t="s">
        <v>1</v>
      </c>
      <c r="J4526" s="27">
        <f t="shared" si="450"/>
        <v>5.2060185185183371E-2</v>
      </c>
      <c r="K4526" s="40"/>
      <c r="L4526" s="42"/>
      <c r="N4526" s="25">
        <f t="shared" si="449"/>
        <v>5.2048611111109297E-2</v>
      </c>
      <c r="O4526" s="4" t="s">
        <v>1</v>
      </c>
      <c r="P4526" s="77">
        <f t="shared" si="451"/>
        <v>5.2060185185183371E-2</v>
      </c>
      <c r="Q4526" s="84" t="str">
        <f t="shared" si="453"/>
        <v/>
      </c>
      <c r="R4526" s="80"/>
    </row>
    <row r="4527" spans="2:18" x14ac:dyDescent="0.45">
      <c r="B4527" s="115"/>
      <c r="C4527" s="25">
        <f t="shared" si="447"/>
        <v>5.2060185185183371E-2</v>
      </c>
      <c r="D4527" s="4" t="s">
        <v>1</v>
      </c>
      <c r="E4527" s="27">
        <f t="shared" si="452"/>
        <v>5.2071759259257444E-2</v>
      </c>
      <c r="F4527" s="39"/>
      <c r="H4527" s="25">
        <f t="shared" si="448"/>
        <v>5.2060185185183371E-2</v>
      </c>
      <c r="I4527" s="4" t="s">
        <v>1</v>
      </c>
      <c r="J4527" s="27">
        <f t="shared" si="450"/>
        <v>5.2071759259257444E-2</v>
      </c>
      <c r="K4527" s="40"/>
      <c r="L4527" s="42"/>
      <c r="N4527" s="25">
        <f t="shared" si="449"/>
        <v>5.2060185185183371E-2</v>
      </c>
      <c r="O4527" s="4" t="s">
        <v>1</v>
      </c>
      <c r="P4527" s="77">
        <f t="shared" si="451"/>
        <v>5.2071759259257444E-2</v>
      </c>
      <c r="Q4527" s="84" t="str">
        <f t="shared" si="453"/>
        <v/>
      </c>
      <c r="R4527" s="80"/>
    </row>
    <row r="4528" spans="2:18" x14ac:dyDescent="0.45">
      <c r="B4528" s="115"/>
      <c r="C4528" s="30">
        <f t="shared" si="447"/>
        <v>5.2071759259257444E-2</v>
      </c>
      <c r="D4528" s="5" t="s">
        <v>1</v>
      </c>
      <c r="E4528" s="31">
        <f t="shared" si="452"/>
        <v>5.2083333333331518E-2</v>
      </c>
      <c r="F4528" s="56"/>
      <c r="H4528" s="30">
        <f t="shared" si="448"/>
        <v>5.2071759259257444E-2</v>
      </c>
      <c r="I4528" s="5" t="s">
        <v>1</v>
      </c>
      <c r="J4528" s="31">
        <f t="shared" si="450"/>
        <v>5.2083333333331518E-2</v>
      </c>
      <c r="K4528" s="41"/>
      <c r="L4528" s="44"/>
      <c r="N4528" s="30">
        <f t="shared" si="449"/>
        <v>5.2071759259257444E-2</v>
      </c>
      <c r="O4528" s="5" t="s">
        <v>1</v>
      </c>
      <c r="P4528" s="79">
        <f t="shared" si="451"/>
        <v>5.2083333333331518E-2</v>
      </c>
      <c r="Q4528" s="84" t="str">
        <f t="shared" si="453"/>
        <v/>
      </c>
      <c r="R4528" s="81"/>
    </row>
    <row r="4529" spans="2:18" x14ac:dyDescent="0.45">
      <c r="B4529" s="115"/>
      <c r="C4529" s="29">
        <f t="shared" si="447"/>
        <v>5.2083333333331518E-2</v>
      </c>
      <c r="D4529" s="7" t="s">
        <v>1</v>
      </c>
      <c r="E4529" s="26">
        <f t="shared" si="452"/>
        <v>5.2094907407405591E-2</v>
      </c>
      <c r="F4529" s="39"/>
      <c r="H4529" s="29">
        <f t="shared" si="448"/>
        <v>5.2083333333331518E-2</v>
      </c>
      <c r="I4529" s="7" t="s">
        <v>1</v>
      </c>
      <c r="J4529" s="26">
        <f t="shared" si="450"/>
        <v>5.2094907407405591E-2</v>
      </c>
      <c r="K4529" s="39"/>
      <c r="L4529" s="45"/>
      <c r="N4529" s="29">
        <f t="shared" si="449"/>
        <v>5.2083333333331518E-2</v>
      </c>
      <c r="O4529" s="7" t="s">
        <v>1</v>
      </c>
      <c r="P4529" s="76">
        <f t="shared" si="451"/>
        <v>5.2094907407405591E-2</v>
      </c>
      <c r="Q4529" s="84" t="str">
        <f t="shared" si="453"/>
        <v/>
      </c>
      <c r="R4529" s="80"/>
    </row>
    <row r="4530" spans="2:18" x14ac:dyDescent="0.45">
      <c r="B4530" s="115"/>
      <c r="C4530" s="25">
        <f t="shared" si="447"/>
        <v>5.2094907407405591E-2</v>
      </c>
      <c r="D4530" s="4" t="s">
        <v>1</v>
      </c>
      <c r="E4530" s="26">
        <f t="shared" si="452"/>
        <v>5.2106481481479665E-2</v>
      </c>
      <c r="F4530" s="39"/>
      <c r="H4530" s="25">
        <f t="shared" si="448"/>
        <v>5.2094907407405591E-2</v>
      </c>
      <c r="I4530" s="4" t="s">
        <v>1</v>
      </c>
      <c r="J4530" s="26">
        <f t="shared" si="450"/>
        <v>5.2106481481479665E-2</v>
      </c>
      <c r="K4530" s="39"/>
      <c r="L4530" s="42"/>
      <c r="N4530" s="25">
        <f t="shared" si="449"/>
        <v>5.2094907407405591E-2</v>
      </c>
      <c r="O4530" s="4" t="s">
        <v>1</v>
      </c>
      <c r="P4530" s="76">
        <f t="shared" si="451"/>
        <v>5.2106481481479665E-2</v>
      </c>
      <c r="Q4530" s="84" t="str">
        <f t="shared" si="453"/>
        <v/>
      </c>
      <c r="R4530" s="80"/>
    </row>
    <row r="4531" spans="2:18" x14ac:dyDescent="0.45">
      <c r="B4531" s="115"/>
      <c r="C4531" s="25">
        <f t="shared" si="447"/>
        <v>5.2106481481479665E-2</v>
      </c>
      <c r="D4531" s="4" t="s">
        <v>1</v>
      </c>
      <c r="E4531" s="26">
        <f t="shared" si="452"/>
        <v>5.2118055555553738E-2</v>
      </c>
      <c r="F4531" s="39"/>
      <c r="H4531" s="25">
        <f t="shared" si="448"/>
        <v>5.2106481481479665E-2</v>
      </c>
      <c r="I4531" s="4" t="s">
        <v>1</v>
      </c>
      <c r="J4531" s="26">
        <f t="shared" si="450"/>
        <v>5.2118055555553738E-2</v>
      </c>
      <c r="K4531" s="40"/>
      <c r="L4531" s="42"/>
      <c r="N4531" s="25">
        <f t="shared" si="449"/>
        <v>5.2106481481479665E-2</v>
      </c>
      <c r="O4531" s="4" t="s">
        <v>1</v>
      </c>
      <c r="P4531" s="76">
        <f t="shared" si="451"/>
        <v>5.2118055555553738E-2</v>
      </c>
      <c r="Q4531" s="84" t="str">
        <f t="shared" si="453"/>
        <v/>
      </c>
      <c r="R4531" s="80"/>
    </row>
    <row r="4532" spans="2:18" x14ac:dyDescent="0.45">
      <c r="B4532" s="115"/>
      <c r="C4532" s="25">
        <f t="shared" si="447"/>
        <v>5.2118055555553738E-2</v>
      </c>
      <c r="D4532" s="4" t="s">
        <v>1</v>
      </c>
      <c r="E4532" s="26">
        <f t="shared" si="452"/>
        <v>5.2129629629627812E-2</v>
      </c>
      <c r="F4532" s="39"/>
      <c r="H4532" s="25">
        <f t="shared" si="448"/>
        <v>5.2118055555553738E-2</v>
      </c>
      <c r="I4532" s="4" t="s">
        <v>1</v>
      </c>
      <c r="J4532" s="26">
        <f t="shared" si="450"/>
        <v>5.2129629629627812E-2</v>
      </c>
      <c r="K4532" s="40"/>
      <c r="L4532" s="42"/>
      <c r="N4532" s="25">
        <f t="shared" si="449"/>
        <v>5.2118055555553738E-2</v>
      </c>
      <c r="O4532" s="4" t="s">
        <v>1</v>
      </c>
      <c r="P4532" s="76">
        <f t="shared" si="451"/>
        <v>5.2129629629627812E-2</v>
      </c>
      <c r="Q4532" s="84" t="str">
        <f t="shared" si="453"/>
        <v/>
      </c>
      <c r="R4532" s="80"/>
    </row>
    <row r="4533" spans="2:18" x14ac:dyDescent="0.45">
      <c r="B4533" s="115"/>
      <c r="C4533" s="25">
        <f t="shared" si="447"/>
        <v>5.2129629629627812E-2</v>
      </c>
      <c r="D4533" s="4" t="s">
        <v>1</v>
      </c>
      <c r="E4533" s="26">
        <f t="shared" si="452"/>
        <v>5.2141203703701886E-2</v>
      </c>
      <c r="F4533" s="39"/>
      <c r="H4533" s="25">
        <f t="shared" si="448"/>
        <v>5.2129629629627812E-2</v>
      </c>
      <c r="I4533" s="4" t="s">
        <v>1</v>
      </c>
      <c r="J4533" s="26">
        <f t="shared" si="450"/>
        <v>5.2141203703701886E-2</v>
      </c>
      <c r="K4533" s="40"/>
      <c r="L4533" s="42"/>
      <c r="N4533" s="25">
        <f t="shared" si="449"/>
        <v>5.2129629629627812E-2</v>
      </c>
      <c r="O4533" s="4" t="s">
        <v>1</v>
      </c>
      <c r="P4533" s="76">
        <f t="shared" si="451"/>
        <v>5.2141203703701886E-2</v>
      </c>
      <c r="Q4533" s="84" t="str">
        <f t="shared" si="453"/>
        <v/>
      </c>
      <c r="R4533" s="80"/>
    </row>
    <row r="4534" spans="2:18" x14ac:dyDescent="0.45">
      <c r="B4534" s="115"/>
      <c r="C4534" s="25">
        <f t="shared" si="447"/>
        <v>5.2141203703701886E-2</v>
      </c>
      <c r="D4534" s="4" t="s">
        <v>1</v>
      </c>
      <c r="E4534" s="26">
        <f t="shared" si="452"/>
        <v>5.2152777777775959E-2</v>
      </c>
      <c r="F4534" s="39"/>
      <c r="H4534" s="25">
        <f t="shared" si="448"/>
        <v>5.2141203703701886E-2</v>
      </c>
      <c r="I4534" s="4" t="s">
        <v>1</v>
      </c>
      <c r="J4534" s="26">
        <f t="shared" si="450"/>
        <v>5.2152777777775959E-2</v>
      </c>
      <c r="K4534" s="40"/>
      <c r="L4534" s="42"/>
      <c r="N4534" s="25">
        <f t="shared" si="449"/>
        <v>5.2141203703701886E-2</v>
      </c>
      <c r="O4534" s="4" t="s">
        <v>1</v>
      </c>
      <c r="P4534" s="76">
        <f t="shared" si="451"/>
        <v>5.2152777777775959E-2</v>
      </c>
      <c r="Q4534" s="84" t="str">
        <f t="shared" si="453"/>
        <v/>
      </c>
      <c r="R4534" s="80"/>
    </row>
    <row r="4535" spans="2:18" x14ac:dyDescent="0.45">
      <c r="B4535" s="115"/>
      <c r="C4535" s="25">
        <f t="shared" si="447"/>
        <v>5.2152777777775959E-2</v>
      </c>
      <c r="D4535" s="4" t="s">
        <v>1</v>
      </c>
      <c r="E4535" s="26">
        <f t="shared" si="452"/>
        <v>5.2164351851850033E-2</v>
      </c>
      <c r="F4535" s="39"/>
      <c r="H4535" s="25">
        <f t="shared" si="448"/>
        <v>5.2152777777775959E-2</v>
      </c>
      <c r="I4535" s="4" t="s">
        <v>1</v>
      </c>
      <c r="J4535" s="26">
        <f t="shared" si="450"/>
        <v>5.2164351851850033E-2</v>
      </c>
      <c r="K4535" s="40"/>
      <c r="L4535" s="42"/>
      <c r="N4535" s="25">
        <f t="shared" si="449"/>
        <v>5.2152777777775959E-2</v>
      </c>
      <c r="O4535" s="4" t="s">
        <v>1</v>
      </c>
      <c r="P4535" s="76">
        <f t="shared" si="451"/>
        <v>5.2164351851850033E-2</v>
      </c>
      <c r="Q4535" s="84" t="str">
        <f t="shared" si="453"/>
        <v/>
      </c>
      <c r="R4535" s="80"/>
    </row>
    <row r="4536" spans="2:18" x14ac:dyDescent="0.45">
      <c r="B4536" s="115"/>
      <c r="C4536" s="25">
        <f t="shared" si="447"/>
        <v>5.2164351851850033E-2</v>
      </c>
      <c r="D4536" s="4" t="s">
        <v>1</v>
      </c>
      <c r="E4536" s="26">
        <f t="shared" si="452"/>
        <v>5.2175925925924106E-2</v>
      </c>
      <c r="F4536" s="39"/>
      <c r="H4536" s="25">
        <f t="shared" si="448"/>
        <v>5.2164351851850033E-2</v>
      </c>
      <c r="I4536" s="4" t="s">
        <v>1</v>
      </c>
      <c r="J4536" s="26">
        <f t="shared" si="450"/>
        <v>5.2175925925924106E-2</v>
      </c>
      <c r="K4536" s="40"/>
      <c r="L4536" s="42"/>
      <c r="N4536" s="25">
        <f t="shared" si="449"/>
        <v>5.2164351851850033E-2</v>
      </c>
      <c r="O4536" s="4" t="s">
        <v>1</v>
      </c>
      <c r="P4536" s="76">
        <f t="shared" si="451"/>
        <v>5.2175925925924106E-2</v>
      </c>
      <c r="Q4536" s="84" t="str">
        <f t="shared" si="453"/>
        <v/>
      </c>
      <c r="R4536" s="80"/>
    </row>
    <row r="4537" spans="2:18" x14ac:dyDescent="0.45">
      <c r="B4537" s="115"/>
      <c r="C4537" s="25">
        <f t="shared" si="447"/>
        <v>5.2175925925924106E-2</v>
      </c>
      <c r="D4537" s="4" t="s">
        <v>1</v>
      </c>
      <c r="E4537" s="26">
        <f t="shared" si="452"/>
        <v>5.218749999999818E-2</v>
      </c>
      <c r="F4537" s="39"/>
      <c r="H4537" s="25">
        <f t="shared" si="448"/>
        <v>5.2175925925924106E-2</v>
      </c>
      <c r="I4537" s="4" t="s">
        <v>1</v>
      </c>
      <c r="J4537" s="26">
        <f t="shared" si="450"/>
        <v>5.218749999999818E-2</v>
      </c>
      <c r="K4537" s="40"/>
      <c r="L4537" s="42"/>
      <c r="N4537" s="25">
        <f t="shared" si="449"/>
        <v>5.2175925925924106E-2</v>
      </c>
      <c r="O4537" s="4" t="s">
        <v>1</v>
      </c>
      <c r="P4537" s="76">
        <f t="shared" si="451"/>
        <v>5.218749999999818E-2</v>
      </c>
      <c r="Q4537" s="84" t="str">
        <f t="shared" si="453"/>
        <v/>
      </c>
      <c r="R4537" s="80"/>
    </row>
    <row r="4538" spans="2:18" x14ac:dyDescent="0.45">
      <c r="B4538" s="115"/>
      <c r="C4538" s="25">
        <f t="shared" si="447"/>
        <v>5.218749999999818E-2</v>
      </c>
      <c r="D4538" s="4" t="s">
        <v>1</v>
      </c>
      <c r="E4538" s="26">
        <f t="shared" si="452"/>
        <v>5.2199074074072253E-2</v>
      </c>
      <c r="F4538" s="39"/>
      <c r="H4538" s="25">
        <f t="shared" si="448"/>
        <v>5.218749999999818E-2</v>
      </c>
      <c r="I4538" s="4" t="s">
        <v>1</v>
      </c>
      <c r="J4538" s="26">
        <f t="shared" si="450"/>
        <v>5.2199074074072253E-2</v>
      </c>
      <c r="K4538" s="40"/>
      <c r="L4538" s="42"/>
      <c r="N4538" s="25">
        <f t="shared" si="449"/>
        <v>5.218749999999818E-2</v>
      </c>
      <c r="O4538" s="4" t="s">
        <v>1</v>
      </c>
      <c r="P4538" s="76">
        <f t="shared" si="451"/>
        <v>5.2199074074072253E-2</v>
      </c>
      <c r="Q4538" s="84" t="str">
        <f t="shared" si="453"/>
        <v/>
      </c>
      <c r="R4538" s="80"/>
    </row>
    <row r="4539" spans="2:18" x14ac:dyDescent="0.45">
      <c r="B4539" s="115"/>
      <c r="C4539" s="25">
        <f t="shared" si="447"/>
        <v>5.2199074074072253E-2</v>
      </c>
      <c r="D4539" s="4" t="s">
        <v>1</v>
      </c>
      <c r="E4539" s="26">
        <f t="shared" si="452"/>
        <v>5.2210648148146327E-2</v>
      </c>
      <c r="F4539" s="39"/>
      <c r="H4539" s="25">
        <f t="shared" si="448"/>
        <v>5.2199074074072253E-2</v>
      </c>
      <c r="I4539" s="4" t="s">
        <v>1</v>
      </c>
      <c r="J4539" s="26">
        <f t="shared" si="450"/>
        <v>5.2210648148146327E-2</v>
      </c>
      <c r="K4539" s="40"/>
      <c r="L4539" s="42"/>
      <c r="N4539" s="25">
        <f t="shared" si="449"/>
        <v>5.2199074074072253E-2</v>
      </c>
      <c r="O4539" s="4" t="s">
        <v>1</v>
      </c>
      <c r="P4539" s="76">
        <f t="shared" si="451"/>
        <v>5.2210648148146327E-2</v>
      </c>
      <c r="Q4539" s="84" t="str">
        <f t="shared" si="453"/>
        <v/>
      </c>
      <c r="R4539" s="80"/>
    </row>
    <row r="4540" spans="2:18" x14ac:dyDescent="0.45">
      <c r="B4540" s="115"/>
      <c r="C4540" s="32">
        <f t="shared" si="447"/>
        <v>5.2210648148146327E-2</v>
      </c>
      <c r="D4540" s="6" t="s">
        <v>1</v>
      </c>
      <c r="E4540" s="26">
        <f t="shared" si="452"/>
        <v>5.2222222222220401E-2</v>
      </c>
      <c r="F4540" s="39"/>
      <c r="H4540" s="32">
        <f t="shared" si="448"/>
        <v>5.2210648148146327E-2</v>
      </c>
      <c r="I4540" s="6" t="s">
        <v>1</v>
      </c>
      <c r="J4540" s="26">
        <f t="shared" si="450"/>
        <v>5.2222222222220401E-2</v>
      </c>
      <c r="K4540" s="40"/>
      <c r="L4540" s="42"/>
      <c r="N4540" s="32">
        <f t="shared" si="449"/>
        <v>5.2210648148146327E-2</v>
      </c>
      <c r="O4540" s="6" t="s">
        <v>1</v>
      </c>
      <c r="P4540" s="76">
        <f t="shared" si="451"/>
        <v>5.2222222222220401E-2</v>
      </c>
      <c r="Q4540" s="84" t="str">
        <f t="shared" si="453"/>
        <v/>
      </c>
      <c r="R4540" s="80"/>
    </row>
    <row r="4541" spans="2:18" x14ac:dyDescent="0.45">
      <c r="B4541" s="115"/>
      <c r="C4541" s="25">
        <f t="shared" si="447"/>
        <v>5.2222222222220401E-2</v>
      </c>
      <c r="D4541" s="4" t="s">
        <v>1</v>
      </c>
      <c r="E4541" s="26">
        <f t="shared" si="452"/>
        <v>5.2233796296294474E-2</v>
      </c>
      <c r="F4541" s="39"/>
      <c r="H4541" s="25">
        <f t="shared" si="448"/>
        <v>5.2222222222220401E-2</v>
      </c>
      <c r="I4541" s="4" t="s">
        <v>1</v>
      </c>
      <c r="J4541" s="26">
        <f t="shared" si="450"/>
        <v>5.2233796296294474E-2</v>
      </c>
      <c r="K4541" s="39"/>
      <c r="L4541" s="42"/>
      <c r="N4541" s="25">
        <f t="shared" si="449"/>
        <v>5.2222222222220401E-2</v>
      </c>
      <c r="O4541" s="4" t="s">
        <v>1</v>
      </c>
      <c r="P4541" s="76">
        <f t="shared" si="451"/>
        <v>5.2233796296294474E-2</v>
      </c>
      <c r="Q4541" s="84" t="str">
        <f t="shared" si="453"/>
        <v/>
      </c>
      <c r="R4541" s="80"/>
    </row>
    <row r="4542" spans="2:18" x14ac:dyDescent="0.45">
      <c r="B4542" s="115"/>
      <c r="C4542" s="25">
        <f t="shared" si="447"/>
        <v>5.2233796296294474E-2</v>
      </c>
      <c r="D4542" s="4" t="s">
        <v>1</v>
      </c>
      <c r="E4542" s="26">
        <f t="shared" si="452"/>
        <v>5.2245370370368548E-2</v>
      </c>
      <c r="F4542" s="39"/>
      <c r="H4542" s="25">
        <f t="shared" si="448"/>
        <v>5.2233796296294474E-2</v>
      </c>
      <c r="I4542" s="4" t="s">
        <v>1</v>
      </c>
      <c r="J4542" s="26">
        <f t="shared" si="450"/>
        <v>5.2245370370368548E-2</v>
      </c>
      <c r="K4542" s="40"/>
      <c r="L4542" s="42"/>
      <c r="N4542" s="25">
        <f t="shared" si="449"/>
        <v>5.2233796296294474E-2</v>
      </c>
      <c r="O4542" s="4" t="s">
        <v>1</v>
      </c>
      <c r="P4542" s="76">
        <f t="shared" si="451"/>
        <v>5.2245370370368548E-2</v>
      </c>
      <c r="Q4542" s="84" t="str">
        <f t="shared" si="453"/>
        <v/>
      </c>
      <c r="R4542" s="80"/>
    </row>
    <row r="4543" spans="2:18" x14ac:dyDescent="0.45">
      <c r="B4543" s="115"/>
      <c r="C4543" s="25">
        <f t="shared" si="447"/>
        <v>5.2245370370368548E-2</v>
      </c>
      <c r="D4543" s="4" t="s">
        <v>1</v>
      </c>
      <c r="E4543" s="26">
        <f t="shared" si="452"/>
        <v>5.2256944444442621E-2</v>
      </c>
      <c r="F4543" s="39"/>
      <c r="H4543" s="25">
        <f t="shared" si="448"/>
        <v>5.2245370370368548E-2</v>
      </c>
      <c r="I4543" s="4" t="s">
        <v>1</v>
      </c>
      <c r="J4543" s="26">
        <f t="shared" si="450"/>
        <v>5.2256944444442621E-2</v>
      </c>
      <c r="K4543" s="40"/>
      <c r="L4543" s="42"/>
      <c r="N4543" s="25">
        <f t="shared" si="449"/>
        <v>5.2245370370368548E-2</v>
      </c>
      <c r="O4543" s="4" t="s">
        <v>1</v>
      </c>
      <c r="P4543" s="76">
        <f t="shared" si="451"/>
        <v>5.2256944444442621E-2</v>
      </c>
      <c r="Q4543" s="84" t="str">
        <f t="shared" si="453"/>
        <v/>
      </c>
      <c r="R4543" s="80"/>
    </row>
    <row r="4544" spans="2:18" x14ac:dyDescent="0.45">
      <c r="B4544" s="115"/>
      <c r="C4544" s="25">
        <f t="shared" si="447"/>
        <v>5.2256944444442621E-2</v>
      </c>
      <c r="D4544" s="4" t="s">
        <v>1</v>
      </c>
      <c r="E4544" s="26">
        <f t="shared" si="452"/>
        <v>5.2268518518516695E-2</v>
      </c>
      <c r="F4544" s="39"/>
      <c r="H4544" s="25">
        <f t="shared" si="448"/>
        <v>5.2256944444442621E-2</v>
      </c>
      <c r="I4544" s="4" t="s">
        <v>1</v>
      </c>
      <c r="J4544" s="26">
        <f t="shared" si="450"/>
        <v>5.2268518518516695E-2</v>
      </c>
      <c r="K4544" s="40"/>
      <c r="L4544" s="42"/>
      <c r="N4544" s="25">
        <f t="shared" si="449"/>
        <v>5.2256944444442621E-2</v>
      </c>
      <c r="O4544" s="4" t="s">
        <v>1</v>
      </c>
      <c r="P4544" s="76">
        <f t="shared" si="451"/>
        <v>5.2268518518516695E-2</v>
      </c>
      <c r="Q4544" s="84" t="str">
        <f t="shared" si="453"/>
        <v/>
      </c>
      <c r="R4544" s="80"/>
    </row>
    <row r="4545" spans="2:18" x14ac:dyDescent="0.45">
      <c r="B4545" s="115"/>
      <c r="C4545" s="25">
        <f t="shared" si="447"/>
        <v>5.2268518518516695E-2</v>
      </c>
      <c r="D4545" s="4" t="s">
        <v>1</v>
      </c>
      <c r="E4545" s="26">
        <f t="shared" si="452"/>
        <v>5.2280092592590768E-2</v>
      </c>
      <c r="F4545" s="39"/>
      <c r="H4545" s="25">
        <f t="shared" si="448"/>
        <v>5.2268518518516695E-2</v>
      </c>
      <c r="I4545" s="4" t="s">
        <v>1</v>
      </c>
      <c r="J4545" s="26">
        <f t="shared" si="450"/>
        <v>5.2280092592590768E-2</v>
      </c>
      <c r="K4545" s="40"/>
      <c r="L4545" s="42"/>
      <c r="N4545" s="25">
        <f t="shared" si="449"/>
        <v>5.2268518518516695E-2</v>
      </c>
      <c r="O4545" s="4" t="s">
        <v>1</v>
      </c>
      <c r="P4545" s="76">
        <f t="shared" si="451"/>
        <v>5.2280092592590768E-2</v>
      </c>
      <c r="Q4545" s="84" t="str">
        <f t="shared" si="453"/>
        <v/>
      </c>
      <c r="R4545" s="80"/>
    </row>
    <row r="4546" spans="2:18" x14ac:dyDescent="0.45">
      <c r="B4546" s="115"/>
      <c r="C4546" s="25">
        <f t="shared" si="447"/>
        <v>5.2280092592590768E-2</v>
      </c>
      <c r="D4546" s="4" t="s">
        <v>1</v>
      </c>
      <c r="E4546" s="26">
        <f t="shared" si="452"/>
        <v>5.2291666666664842E-2</v>
      </c>
      <c r="F4546" s="39"/>
      <c r="H4546" s="25">
        <f t="shared" si="448"/>
        <v>5.2280092592590768E-2</v>
      </c>
      <c r="I4546" s="4" t="s">
        <v>1</v>
      </c>
      <c r="J4546" s="26">
        <f t="shared" si="450"/>
        <v>5.2291666666664842E-2</v>
      </c>
      <c r="K4546" s="40"/>
      <c r="L4546" s="42"/>
      <c r="N4546" s="25">
        <f t="shared" si="449"/>
        <v>5.2280092592590768E-2</v>
      </c>
      <c r="O4546" s="4" t="s">
        <v>1</v>
      </c>
      <c r="P4546" s="76">
        <f t="shared" si="451"/>
        <v>5.2291666666664842E-2</v>
      </c>
      <c r="Q4546" s="84" t="str">
        <f t="shared" si="453"/>
        <v/>
      </c>
      <c r="R4546" s="80"/>
    </row>
    <row r="4547" spans="2:18" x14ac:dyDescent="0.45">
      <c r="B4547" s="115"/>
      <c r="C4547" s="25">
        <f t="shared" si="447"/>
        <v>5.2291666666664842E-2</v>
      </c>
      <c r="D4547" s="4" t="s">
        <v>1</v>
      </c>
      <c r="E4547" s="26">
        <f t="shared" si="452"/>
        <v>5.2303240740738915E-2</v>
      </c>
      <c r="F4547" s="39"/>
      <c r="H4547" s="25">
        <f t="shared" si="448"/>
        <v>5.2291666666664842E-2</v>
      </c>
      <c r="I4547" s="4" t="s">
        <v>1</v>
      </c>
      <c r="J4547" s="26">
        <f t="shared" si="450"/>
        <v>5.2303240740738915E-2</v>
      </c>
      <c r="K4547" s="40"/>
      <c r="L4547" s="42"/>
      <c r="N4547" s="25">
        <f t="shared" si="449"/>
        <v>5.2291666666664842E-2</v>
      </c>
      <c r="O4547" s="4" t="s">
        <v>1</v>
      </c>
      <c r="P4547" s="76">
        <f t="shared" si="451"/>
        <v>5.2303240740738915E-2</v>
      </c>
      <c r="Q4547" s="84" t="str">
        <f t="shared" si="453"/>
        <v/>
      </c>
      <c r="R4547" s="80"/>
    </row>
    <row r="4548" spans="2:18" x14ac:dyDescent="0.45">
      <c r="B4548" s="115"/>
      <c r="C4548" s="25">
        <f t="shared" si="447"/>
        <v>5.2303240740738915E-2</v>
      </c>
      <c r="D4548" s="4" t="s">
        <v>1</v>
      </c>
      <c r="E4548" s="26">
        <f t="shared" si="452"/>
        <v>5.2314814814812989E-2</v>
      </c>
      <c r="F4548" s="39"/>
      <c r="H4548" s="25">
        <f t="shared" si="448"/>
        <v>5.2303240740738915E-2</v>
      </c>
      <c r="I4548" s="4" t="s">
        <v>1</v>
      </c>
      <c r="J4548" s="26">
        <f t="shared" si="450"/>
        <v>5.2314814814812989E-2</v>
      </c>
      <c r="K4548" s="40"/>
      <c r="L4548" s="42"/>
      <c r="N4548" s="25">
        <f t="shared" si="449"/>
        <v>5.2303240740738915E-2</v>
      </c>
      <c r="O4548" s="4" t="s">
        <v>1</v>
      </c>
      <c r="P4548" s="76">
        <f t="shared" si="451"/>
        <v>5.2314814814812989E-2</v>
      </c>
      <c r="Q4548" s="84" t="str">
        <f t="shared" si="453"/>
        <v/>
      </c>
      <c r="R4548" s="80"/>
    </row>
    <row r="4549" spans="2:18" x14ac:dyDescent="0.45">
      <c r="B4549" s="115"/>
      <c r="C4549" s="25">
        <f t="shared" si="447"/>
        <v>5.2314814814812989E-2</v>
      </c>
      <c r="D4549" s="4" t="s">
        <v>1</v>
      </c>
      <c r="E4549" s="26">
        <f t="shared" si="452"/>
        <v>5.2326388888887063E-2</v>
      </c>
      <c r="F4549" s="39"/>
      <c r="H4549" s="25">
        <f t="shared" si="448"/>
        <v>5.2314814814812989E-2</v>
      </c>
      <c r="I4549" s="4" t="s">
        <v>1</v>
      </c>
      <c r="J4549" s="26">
        <f t="shared" si="450"/>
        <v>5.2326388888887063E-2</v>
      </c>
      <c r="K4549" s="40"/>
      <c r="L4549" s="42"/>
      <c r="N4549" s="25">
        <f t="shared" si="449"/>
        <v>5.2314814814812989E-2</v>
      </c>
      <c r="O4549" s="4" t="s">
        <v>1</v>
      </c>
      <c r="P4549" s="76">
        <f t="shared" si="451"/>
        <v>5.2326388888887063E-2</v>
      </c>
      <c r="Q4549" s="84" t="str">
        <f t="shared" si="453"/>
        <v/>
      </c>
      <c r="R4549" s="80"/>
    </row>
    <row r="4550" spans="2:18" x14ac:dyDescent="0.45">
      <c r="B4550" s="115"/>
      <c r="C4550" s="25">
        <f t="shared" si="447"/>
        <v>5.2326388888887063E-2</v>
      </c>
      <c r="D4550" s="4" t="s">
        <v>1</v>
      </c>
      <c r="E4550" s="26">
        <f t="shared" si="452"/>
        <v>5.2337962962961136E-2</v>
      </c>
      <c r="F4550" s="39"/>
      <c r="H4550" s="25">
        <f t="shared" si="448"/>
        <v>5.2326388888887063E-2</v>
      </c>
      <c r="I4550" s="4" t="s">
        <v>1</v>
      </c>
      <c r="J4550" s="26">
        <f t="shared" si="450"/>
        <v>5.2337962962961136E-2</v>
      </c>
      <c r="K4550" s="40"/>
      <c r="L4550" s="42"/>
      <c r="N4550" s="25">
        <f t="shared" si="449"/>
        <v>5.2326388888887063E-2</v>
      </c>
      <c r="O4550" s="4" t="s">
        <v>1</v>
      </c>
      <c r="P4550" s="76">
        <f t="shared" si="451"/>
        <v>5.2337962962961136E-2</v>
      </c>
      <c r="Q4550" s="84" t="str">
        <f t="shared" si="453"/>
        <v/>
      </c>
      <c r="R4550" s="80"/>
    </row>
    <row r="4551" spans="2:18" x14ac:dyDescent="0.45">
      <c r="B4551" s="115"/>
      <c r="C4551" s="25">
        <f t="shared" si="447"/>
        <v>5.2337962962961136E-2</v>
      </c>
      <c r="D4551" s="4" t="s">
        <v>1</v>
      </c>
      <c r="E4551" s="26">
        <f t="shared" si="452"/>
        <v>5.234953703703521E-2</v>
      </c>
      <c r="F4551" s="39"/>
      <c r="H4551" s="25">
        <f t="shared" si="448"/>
        <v>5.2337962962961136E-2</v>
      </c>
      <c r="I4551" s="4" t="s">
        <v>1</v>
      </c>
      <c r="J4551" s="26">
        <f t="shared" si="450"/>
        <v>5.234953703703521E-2</v>
      </c>
      <c r="K4551" s="40"/>
      <c r="L4551" s="42"/>
      <c r="N4551" s="25">
        <f t="shared" si="449"/>
        <v>5.2337962962961136E-2</v>
      </c>
      <c r="O4551" s="4" t="s">
        <v>1</v>
      </c>
      <c r="P4551" s="76">
        <f t="shared" si="451"/>
        <v>5.234953703703521E-2</v>
      </c>
      <c r="Q4551" s="84" t="str">
        <f t="shared" si="453"/>
        <v/>
      </c>
      <c r="R4551" s="80"/>
    </row>
    <row r="4552" spans="2:18" x14ac:dyDescent="0.45">
      <c r="B4552" s="115"/>
      <c r="C4552" s="32">
        <f t="shared" si="447"/>
        <v>5.234953703703521E-2</v>
      </c>
      <c r="D4552" s="6" t="s">
        <v>1</v>
      </c>
      <c r="E4552" s="26">
        <f t="shared" si="452"/>
        <v>5.2361111111109283E-2</v>
      </c>
      <c r="F4552" s="39"/>
      <c r="H4552" s="32">
        <f t="shared" si="448"/>
        <v>5.234953703703521E-2</v>
      </c>
      <c r="I4552" s="6" t="s">
        <v>1</v>
      </c>
      <c r="J4552" s="26">
        <f t="shared" si="450"/>
        <v>5.2361111111109283E-2</v>
      </c>
      <c r="K4552" s="40"/>
      <c r="L4552" s="42"/>
      <c r="N4552" s="32">
        <f t="shared" si="449"/>
        <v>5.234953703703521E-2</v>
      </c>
      <c r="O4552" s="6" t="s">
        <v>1</v>
      </c>
      <c r="P4552" s="76">
        <f t="shared" si="451"/>
        <v>5.2361111111109283E-2</v>
      </c>
      <c r="Q4552" s="84" t="str">
        <f t="shared" si="453"/>
        <v/>
      </c>
      <c r="R4552" s="80"/>
    </row>
    <row r="4553" spans="2:18" x14ac:dyDescent="0.45">
      <c r="B4553" s="115"/>
      <c r="C4553" s="25">
        <f t="shared" si="447"/>
        <v>5.2361111111109283E-2</v>
      </c>
      <c r="D4553" s="4" t="s">
        <v>1</v>
      </c>
      <c r="E4553" s="26">
        <f t="shared" si="452"/>
        <v>5.2372685185183357E-2</v>
      </c>
      <c r="F4553" s="39"/>
      <c r="H4553" s="25">
        <f t="shared" si="448"/>
        <v>5.2361111111109283E-2</v>
      </c>
      <c r="I4553" s="4" t="s">
        <v>1</v>
      </c>
      <c r="J4553" s="26">
        <f t="shared" si="450"/>
        <v>5.2372685185183357E-2</v>
      </c>
      <c r="K4553" s="39"/>
      <c r="L4553" s="42"/>
      <c r="N4553" s="25">
        <f t="shared" si="449"/>
        <v>5.2361111111109283E-2</v>
      </c>
      <c r="O4553" s="4" t="s">
        <v>1</v>
      </c>
      <c r="P4553" s="76">
        <f t="shared" si="451"/>
        <v>5.2372685185183357E-2</v>
      </c>
      <c r="Q4553" s="84" t="str">
        <f t="shared" si="453"/>
        <v/>
      </c>
      <c r="R4553" s="80"/>
    </row>
    <row r="4554" spans="2:18" x14ac:dyDescent="0.45">
      <c r="B4554" s="115"/>
      <c r="C4554" s="25">
        <f t="shared" si="447"/>
        <v>5.2372685185183357E-2</v>
      </c>
      <c r="D4554" s="4" t="s">
        <v>1</v>
      </c>
      <c r="E4554" s="26">
        <f t="shared" si="452"/>
        <v>5.238425925925743E-2</v>
      </c>
      <c r="F4554" s="39"/>
      <c r="H4554" s="25">
        <f t="shared" si="448"/>
        <v>5.2372685185183357E-2</v>
      </c>
      <c r="I4554" s="4" t="s">
        <v>1</v>
      </c>
      <c r="J4554" s="26">
        <f t="shared" si="450"/>
        <v>5.238425925925743E-2</v>
      </c>
      <c r="K4554" s="40"/>
      <c r="L4554" s="42"/>
      <c r="N4554" s="25">
        <f t="shared" si="449"/>
        <v>5.2372685185183357E-2</v>
      </c>
      <c r="O4554" s="4" t="s">
        <v>1</v>
      </c>
      <c r="P4554" s="76">
        <f t="shared" si="451"/>
        <v>5.238425925925743E-2</v>
      </c>
      <c r="Q4554" s="84" t="str">
        <f t="shared" si="453"/>
        <v/>
      </c>
      <c r="R4554" s="80"/>
    </row>
    <row r="4555" spans="2:18" x14ac:dyDescent="0.45">
      <c r="B4555" s="115"/>
      <c r="C4555" s="25">
        <f t="shared" si="447"/>
        <v>5.238425925925743E-2</v>
      </c>
      <c r="D4555" s="4" t="s">
        <v>1</v>
      </c>
      <c r="E4555" s="26">
        <f t="shared" si="452"/>
        <v>5.2395833333331504E-2</v>
      </c>
      <c r="F4555" s="39"/>
      <c r="H4555" s="25">
        <f t="shared" si="448"/>
        <v>5.238425925925743E-2</v>
      </c>
      <c r="I4555" s="4" t="s">
        <v>1</v>
      </c>
      <c r="J4555" s="26">
        <f t="shared" si="450"/>
        <v>5.2395833333331504E-2</v>
      </c>
      <c r="K4555" s="40"/>
      <c r="L4555" s="42"/>
      <c r="N4555" s="25">
        <f t="shared" si="449"/>
        <v>5.238425925925743E-2</v>
      </c>
      <c r="O4555" s="4" t="s">
        <v>1</v>
      </c>
      <c r="P4555" s="76">
        <f t="shared" si="451"/>
        <v>5.2395833333331504E-2</v>
      </c>
      <c r="Q4555" s="84" t="str">
        <f t="shared" si="453"/>
        <v/>
      </c>
      <c r="R4555" s="80"/>
    </row>
    <row r="4556" spans="2:18" x14ac:dyDescent="0.45">
      <c r="B4556" s="115"/>
      <c r="C4556" s="25">
        <f t="shared" si="447"/>
        <v>5.2395833333331504E-2</v>
      </c>
      <c r="D4556" s="4" t="s">
        <v>1</v>
      </c>
      <c r="E4556" s="26">
        <f t="shared" si="452"/>
        <v>5.2407407407405578E-2</v>
      </c>
      <c r="F4556" s="39"/>
      <c r="H4556" s="25">
        <f t="shared" si="448"/>
        <v>5.2395833333331504E-2</v>
      </c>
      <c r="I4556" s="4" t="s">
        <v>1</v>
      </c>
      <c r="J4556" s="26">
        <f t="shared" si="450"/>
        <v>5.2407407407405578E-2</v>
      </c>
      <c r="K4556" s="40"/>
      <c r="L4556" s="42"/>
      <c r="N4556" s="25">
        <f t="shared" si="449"/>
        <v>5.2395833333331504E-2</v>
      </c>
      <c r="O4556" s="4" t="s">
        <v>1</v>
      </c>
      <c r="P4556" s="76">
        <f t="shared" si="451"/>
        <v>5.2407407407405578E-2</v>
      </c>
      <c r="Q4556" s="84" t="str">
        <f t="shared" si="453"/>
        <v/>
      </c>
      <c r="R4556" s="80"/>
    </row>
    <row r="4557" spans="2:18" x14ac:dyDescent="0.45">
      <c r="B4557" s="115"/>
      <c r="C4557" s="25">
        <f t="shared" si="447"/>
        <v>5.2407407407405578E-2</v>
      </c>
      <c r="D4557" s="4" t="s">
        <v>1</v>
      </c>
      <c r="E4557" s="26">
        <f t="shared" si="452"/>
        <v>5.2418981481479651E-2</v>
      </c>
      <c r="F4557" s="39"/>
      <c r="H4557" s="25">
        <f t="shared" si="448"/>
        <v>5.2407407407405578E-2</v>
      </c>
      <c r="I4557" s="4" t="s">
        <v>1</v>
      </c>
      <c r="J4557" s="26">
        <f t="shared" si="450"/>
        <v>5.2418981481479651E-2</v>
      </c>
      <c r="K4557" s="40"/>
      <c r="L4557" s="42"/>
      <c r="N4557" s="25">
        <f t="shared" si="449"/>
        <v>5.2407407407405578E-2</v>
      </c>
      <c r="O4557" s="4" t="s">
        <v>1</v>
      </c>
      <c r="P4557" s="76">
        <f t="shared" si="451"/>
        <v>5.2418981481479651E-2</v>
      </c>
      <c r="Q4557" s="84" t="str">
        <f t="shared" si="453"/>
        <v/>
      </c>
      <c r="R4557" s="80"/>
    </row>
    <row r="4558" spans="2:18" x14ac:dyDescent="0.45">
      <c r="B4558" s="115"/>
      <c r="C4558" s="25">
        <f t="shared" ref="C4558:C4621" si="454">E4557</f>
        <v>5.2418981481479651E-2</v>
      </c>
      <c r="D4558" s="4" t="s">
        <v>1</v>
      </c>
      <c r="E4558" s="26">
        <f t="shared" si="452"/>
        <v>5.2430555555553725E-2</v>
      </c>
      <c r="F4558" s="39"/>
      <c r="H4558" s="25">
        <f t="shared" ref="H4558:H4621" si="455">J4557</f>
        <v>5.2418981481479651E-2</v>
      </c>
      <c r="I4558" s="4" t="s">
        <v>1</v>
      </c>
      <c r="J4558" s="26">
        <f t="shared" si="450"/>
        <v>5.2430555555553725E-2</v>
      </c>
      <c r="K4558" s="40"/>
      <c r="L4558" s="42"/>
      <c r="N4558" s="25">
        <f t="shared" ref="N4558:N4621" si="456">P4557</f>
        <v>5.2418981481479651E-2</v>
      </c>
      <c r="O4558" s="4" t="s">
        <v>1</v>
      </c>
      <c r="P4558" s="76">
        <f t="shared" si="451"/>
        <v>5.2430555555553725E-2</v>
      </c>
      <c r="Q4558" s="84" t="str">
        <f t="shared" si="453"/>
        <v/>
      </c>
      <c r="R4558" s="80"/>
    </row>
    <row r="4559" spans="2:18" x14ac:dyDescent="0.45">
      <c r="B4559" s="115"/>
      <c r="C4559" s="29">
        <f t="shared" si="454"/>
        <v>5.2430555555553725E-2</v>
      </c>
      <c r="D4559" s="7" t="s">
        <v>1</v>
      </c>
      <c r="E4559" s="26">
        <f t="shared" si="452"/>
        <v>5.2442129629627798E-2</v>
      </c>
      <c r="F4559" s="39"/>
      <c r="H4559" s="29">
        <f t="shared" si="455"/>
        <v>5.2430555555553725E-2</v>
      </c>
      <c r="I4559" s="7" t="s">
        <v>1</v>
      </c>
      <c r="J4559" s="26">
        <f t="shared" si="450"/>
        <v>5.2442129629627798E-2</v>
      </c>
      <c r="K4559" s="39"/>
      <c r="L4559" s="42"/>
      <c r="N4559" s="29">
        <f t="shared" si="456"/>
        <v>5.2430555555553725E-2</v>
      </c>
      <c r="O4559" s="7" t="s">
        <v>1</v>
      </c>
      <c r="P4559" s="76">
        <f t="shared" si="451"/>
        <v>5.2442129629627798E-2</v>
      </c>
      <c r="Q4559" s="84" t="str">
        <f t="shared" si="453"/>
        <v/>
      </c>
      <c r="R4559" s="80"/>
    </row>
    <row r="4560" spans="2:18" x14ac:dyDescent="0.45">
      <c r="B4560" s="115"/>
      <c r="C4560" s="25">
        <f t="shared" si="454"/>
        <v>5.2442129629627798E-2</v>
      </c>
      <c r="D4560" s="4" t="s">
        <v>1</v>
      </c>
      <c r="E4560" s="26">
        <f t="shared" si="452"/>
        <v>5.2453703703701872E-2</v>
      </c>
      <c r="F4560" s="39"/>
      <c r="H4560" s="25">
        <f t="shared" si="455"/>
        <v>5.2442129629627798E-2</v>
      </c>
      <c r="I4560" s="4" t="s">
        <v>1</v>
      </c>
      <c r="J4560" s="26">
        <f t="shared" si="450"/>
        <v>5.2453703703701872E-2</v>
      </c>
      <c r="K4560" s="39"/>
      <c r="L4560" s="42"/>
      <c r="N4560" s="25">
        <f t="shared" si="456"/>
        <v>5.2442129629627798E-2</v>
      </c>
      <c r="O4560" s="4" t="s">
        <v>1</v>
      </c>
      <c r="P4560" s="76">
        <f t="shared" si="451"/>
        <v>5.2453703703701872E-2</v>
      </c>
      <c r="Q4560" s="84" t="str">
        <f t="shared" si="453"/>
        <v/>
      </c>
      <c r="R4560" s="80"/>
    </row>
    <row r="4561" spans="2:18" x14ac:dyDescent="0.45">
      <c r="B4561" s="115"/>
      <c r="C4561" s="25">
        <f t="shared" si="454"/>
        <v>5.2453703703701872E-2</v>
      </c>
      <c r="D4561" s="4" t="s">
        <v>1</v>
      </c>
      <c r="E4561" s="26">
        <f t="shared" si="452"/>
        <v>5.2465277777775945E-2</v>
      </c>
      <c r="F4561" s="39"/>
      <c r="H4561" s="25">
        <f t="shared" si="455"/>
        <v>5.2453703703701872E-2</v>
      </c>
      <c r="I4561" s="4" t="s">
        <v>1</v>
      </c>
      <c r="J4561" s="26">
        <f t="shared" si="450"/>
        <v>5.2465277777775945E-2</v>
      </c>
      <c r="K4561" s="40"/>
      <c r="L4561" s="42"/>
      <c r="N4561" s="25">
        <f t="shared" si="456"/>
        <v>5.2453703703701872E-2</v>
      </c>
      <c r="O4561" s="4" t="s">
        <v>1</v>
      </c>
      <c r="P4561" s="76">
        <f t="shared" si="451"/>
        <v>5.2465277777775945E-2</v>
      </c>
      <c r="Q4561" s="84" t="str">
        <f t="shared" si="453"/>
        <v/>
      </c>
      <c r="R4561" s="80"/>
    </row>
    <row r="4562" spans="2:18" x14ac:dyDescent="0.45">
      <c r="B4562" s="115"/>
      <c r="C4562" s="25">
        <f t="shared" si="454"/>
        <v>5.2465277777775945E-2</v>
      </c>
      <c r="D4562" s="4" t="s">
        <v>1</v>
      </c>
      <c r="E4562" s="26">
        <f t="shared" si="452"/>
        <v>5.2476851851850019E-2</v>
      </c>
      <c r="F4562" s="39"/>
      <c r="H4562" s="25">
        <f t="shared" si="455"/>
        <v>5.2465277777775945E-2</v>
      </c>
      <c r="I4562" s="4" t="s">
        <v>1</v>
      </c>
      <c r="J4562" s="26">
        <f t="shared" si="450"/>
        <v>5.2476851851850019E-2</v>
      </c>
      <c r="K4562" s="40"/>
      <c r="L4562" s="42"/>
      <c r="N4562" s="25">
        <f t="shared" si="456"/>
        <v>5.2465277777775945E-2</v>
      </c>
      <c r="O4562" s="4" t="s">
        <v>1</v>
      </c>
      <c r="P4562" s="76">
        <f t="shared" si="451"/>
        <v>5.2476851851850019E-2</v>
      </c>
      <c r="Q4562" s="84" t="str">
        <f t="shared" si="453"/>
        <v/>
      </c>
      <c r="R4562" s="80"/>
    </row>
    <row r="4563" spans="2:18" x14ac:dyDescent="0.45">
      <c r="B4563" s="115"/>
      <c r="C4563" s="25">
        <f t="shared" si="454"/>
        <v>5.2476851851850019E-2</v>
      </c>
      <c r="D4563" s="4" t="s">
        <v>1</v>
      </c>
      <c r="E4563" s="26">
        <f t="shared" si="452"/>
        <v>5.2488425925924093E-2</v>
      </c>
      <c r="F4563" s="39"/>
      <c r="H4563" s="25">
        <f t="shared" si="455"/>
        <v>5.2476851851850019E-2</v>
      </c>
      <c r="I4563" s="4" t="s">
        <v>1</v>
      </c>
      <c r="J4563" s="26">
        <f t="shared" si="450"/>
        <v>5.2488425925924093E-2</v>
      </c>
      <c r="K4563" s="40"/>
      <c r="L4563" s="42"/>
      <c r="N4563" s="25">
        <f t="shared" si="456"/>
        <v>5.2476851851850019E-2</v>
      </c>
      <c r="O4563" s="4" t="s">
        <v>1</v>
      </c>
      <c r="P4563" s="76">
        <f t="shared" si="451"/>
        <v>5.2488425925924093E-2</v>
      </c>
      <c r="Q4563" s="84" t="str">
        <f t="shared" si="453"/>
        <v/>
      </c>
      <c r="R4563" s="80"/>
    </row>
    <row r="4564" spans="2:18" x14ac:dyDescent="0.45">
      <c r="B4564" s="115"/>
      <c r="C4564" s="25">
        <f t="shared" si="454"/>
        <v>5.2488425925924093E-2</v>
      </c>
      <c r="D4564" s="4" t="s">
        <v>1</v>
      </c>
      <c r="E4564" s="26">
        <f t="shared" si="452"/>
        <v>5.2499999999998166E-2</v>
      </c>
      <c r="F4564" s="39"/>
      <c r="H4564" s="25">
        <f t="shared" si="455"/>
        <v>5.2488425925924093E-2</v>
      </c>
      <c r="I4564" s="4" t="s">
        <v>1</v>
      </c>
      <c r="J4564" s="26">
        <f t="shared" si="450"/>
        <v>5.2499999999998166E-2</v>
      </c>
      <c r="K4564" s="40"/>
      <c r="L4564" s="42"/>
      <c r="N4564" s="25">
        <f t="shared" si="456"/>
        <v>5.2488425925924093E-2</v>
      </c>
      <c r="O4564" s="4" t="s">
        <v>1</v>
      </c>
      <c r="P4564" s="76">
        <f t="shared" si="451"/>
        <v>5.2499999999998166E-2</v>
      </c>
      <c r="Q4564" s="84" t="str">
        <f t="shared" si="453"/>
        <v/>
      </c>
      <c r="R4564" s="80"/>
    </row>
    <row r="4565" spans="2:18" x14ac:dyDescent="0.45">
      <c r="B4565" s="115"/>
      <c r="C4565" s="25">
        <f t="shared" si="454"/>
        <v>5.2499999999998166E-2</v>
      </c>
      <c r="D4565" s="4" t="s">
        <v>1</v>
      </c>
      <c r="E4565" s="26">
        <f t="shared" si="452"/>
        <v>5.251157407407224E-2</v>
      </c>
      <c r="F4565" s="39"/>
      <c r="H4565" s="25">
        <f t="shared" si="455"/>
        <v>5.2499999999998166E-2</v>
      </c>
      <c r="I4565" s="4" t="s">
        <v>1</v>
      </c>
      <c r="J4565" s="26">
        <f t="shared" si="450"/>
        <v>5.251157407407224E-2</v>
      </c>
      <c r="K4565" s="40"/>
      <c r="L4565" s="42"/>
      <c r="N4565" s="25">
        <f t="shared" si="456"/>
        <v>5.2499999999998166E-2</v>
      </c>
      <c r="O4565" s="4" t="s">
        <v>1</v>
      </c>
      <c r="P4565" s="76">
        <f t="shared" si="451"/>
        <v>5.251157407407224E-2</v>
      </c>
      <c r="Q4565" s="84" t="str">
        <f t="shared" si="453"/>
        <v/>
      </c>
      <c r="R4565" s="80"/>
    </row>
    <row r="4566" spans="2:18" x14ac:dyDescent="0.45">
      <c r="B4566" s="115"/>
      <c r="C4566" s="25">
        <f t="shared" si="454"/>
        <v>5.251157407407224E-2</v>
      </c>
      <c r="D4566" s="4" t="s">
        <v>1</v>
      </c>
      <c r="E4566" s="26">
        <f t="shared" si="452"/>
        <v>5.2523148148146313E-2</v>
      </c>
      <c r="F4566" s="39"/>
      <c r="H4566" s="25">
        <f t="shared" si="455"/>
        <v>5.251157407407224E-2</v>
      </c>
      <c r="I4566" s="4" t="s">
        <v>1</v>
      </c>
      <c r="J4566" s="26">
        <f t="shared" si="450"/>
        <v>5.2523148148146313E-2</v>
      </c>
      <c r="K4566" s="40"/>
      <c r="L4566" s="42"/>
      <c r="N4566" s="25">
        <f t="shared" si="456"/>
        <v>5.251157407407224E-2</v>
      </c>
      <c r="O4566" s="4" t="s">
        <v>1</v>
      </c>
      <c r="P4566" s="76">
        <f t="shared" si="451"/>
        <v>5.2523148148146313E-2</v>
      </c>
      <c r="Q4566" s="84" t="str">
        <f t="shared" si="453"/>
        <v/>
      </c>
      <c r="R4566" s="80"/>
    </row>
    <row r="4567" spans="2:18" x14ac:dyDescent="0.45">
      <c r="B4567" s="115"/>
      <c r="C4567" s="25">
        <f t="shared" si="454"/>
        <v>5.2523148148146313E-2</v>
      </c>
      <c r="D4567" s="4" t="s">
        <v>1</v>
      </c>
      <c r="E4567" s="26">
        <f t="shared" si="452"/>
        <v>5.2534722222220387E-2</v>
      </c>
      <c r="F4567" s="39"/>
      <c r="H4567" s="25">
        <f t="shared" si="455"/>
        <v>5.2523148148146313E-2</v>
      </c>
      <c r="I4567" s="4" t="s">
        <v>1</v>
      </c>
      <c r="J4567" s="26">
        <f t="shared" si="450"/>
        <v>5.2534722222220387E-2</v>
      </c>
      <c r="K4567" s="40"/>
      <c r="L4567" s="42"/>
      <c r="N4567" s="25">
        <f t="shared" si="456"/>
        <v>5.2523148148146313E-2</v>
      </c>
      <c r="O4567" s="4" t="s">
        <v>1</v>
      </c>
      <c r="P4567" s="76">
        <f t="shared" si="451"/>
        <v>5.2534722222220387E-2</v>
      </c>
      <c r="Q4567" s="84" t="str">
        <f t="shared" si="453"/>
        <v/>
      </c>
      <c r="R4567" s="80"/>
    </row>
    <row r="4568" spans="2:18" x14ac:dyDescent="0.45">
      <c r="B4568" s="115"/>
      <c r="C4568" s="25">
        <f t="shared" si="454"/>
        <v>5.2534722222220387E-2</v>
      </c>
      <c r="D4568" s="4" t="s">
        <v>1</v>
      </c>
      <c r="E4568" s="26">
        <f t="shared" si="452"/>
        <v>5.254629629629446E-2</v>
      </c>
      <c r="F4568" s="39"/>
      <c r="H4568" s="25">
        <f t="shared" si="455"/>
        <v>5.2534722222220387E-2</v>
      </c>
      <c r="I4568" s="4" t="s">
        <v>1</v>
      </c>
      <c r="J4568" s="26">
        <f t="shared" si="450"/>
        <v>5.254629629629446E-2</v>
      </c>
      <c r="K4568" s="40"/>
      <c r="L4568" s="42"/>
      <c r="N4568" s="25">
        <f t="shared" si="456"/>
        <v>5.2534722222220387E-2</v>
      </c>
      <c r="O4568" s="4" t="s">
        <v>1</v>
      </c>
      <c r="P4568" s="76">
        <f t="shared" si="451"/>
        <v>5.254629629629446E-2</v>
      </c>
      <c r="Q4568" s="84" t="str">
        <f t="shared" si="453"/>
        <v/>
      </c>
      <c r="R4568" s="80"/>
    </row>
    <row r="4569" spans="2:18" x14ac:dyDescent="0.45">
      <c r="B4569" s="115"/>
      <c r="C4569" s="25">
        <f t="shared" si="454"/>
        <v>5.254629629629446E-2</v>
      </c>
      <c r="D4569" s="4" t="s">
        <v>1</v>
      </c>
      <c r="E4569" s="26">
        <f t="shared" si="452"/>
        <v>5.2557870370368534E-2</v>
      </c>
      <c r="F4569" s="39"/>
      <c r="H4569" s="25">
        <f t="shared" si="455"/>
        <v>5.254629629629446E-2</v>
      </c>
      <c r="I4569" s="4" t="s">
        <v>1</v>
      </c>
      <c r="J4569" s="26">
        <f t="shared" si="450"/>
        <v>5.2557870370368534E-2</v>
      </c>
      <c r="K4569" s="40"/>
      <c r="L4569" s="42"/>
      <c r="N4569" s="25">
        <f t="shared" si="456"/>
        <v>5.254629629629446E-2</v>
      </c>
      <c r="O4569" s="4" t="s">
        <v>1</v>
      </c>
      <c r="P4569" s="76">
        <f t="shared" si="451"/>
        <v>5.2557870370368534E-2</v>
      </c>
      <c r="Q4569" s="84" t="str">
        <f t="shared" si="453"/>
        <v/>
      </c>
      <c r="R4569" s="80"/>
    </row>
    <row r="4570" spans="2:18" x14ac:dyDescent="0.45">
      <c r="B4570" s="115"/>
      <c r="C4570" s="25">
        <f t="shared" si="454"/>
        <v>5.2557870370368534E-2</v>
      </c>
      <c r="D4570" s="4" t="s">
        <v>1</v>
      </c>
      <c r="E4570" s="26">
        <f t="shared" si="452"/>
        <v>5.2569444444442608E-2</v>
      </c>
      <c r="F4570" s="39"/>
      <c r="H4570" s="25">
        <f t="shared" si="455"/>
        <v>5.2557870370368534E-2</v>
      </c>
      <c r="I4570" s="4" t="s">
        <v>1</v>
      </c>
      <c r="J4570" s="26">
        <f t="shared" si="450"/>
        <v>5.2569444444442608E-2</v>
      </c>
      <c r="K4570" s="40"/>
      <c r="L4570" s="42"/>
      <c r="N4570" s="25">
        <f t="shared" si="456"/>
        <v>5.2557870370368534E-2</v>
      </c>
      <c r="O4570" s="4" t="s">
        <v>1</v>
      </c>
      <c r="P4570" s="76">
        <f t="shared" si="451"/>
        <v>5.2569444444442608E-2</v>
      </c>
      <c r="Q4570" s="84" t="str">
        <f t="shared" si="453"/>
        <v/>
      </c>
      <c r="R4570" s="80"/>
    </row>
    <row r="4571" spans="2:18" x14ac:dyDescent="0.45">
      <c r="B4571" s="115"/>
      <c r="C4571" s="29">
        <f t="shared" si="454"/>
        <v>5.2569444444442608E-2</v>
      </c>
      <c r="D4571" s="7" t="s">
        <v>1</v>
      </c>
      <c r="E4571" s="26">
        <f t="shared" si="452"/>
        <v>5.2581018518516681E-2</v>
      </c>
      <c r="F4571" s="39"/>
      <c r="H4571" s="29">
        <f t="shared" si="455"/>
        <v>5.2569444444442608E-2</v>
      </c>
      <c r="I4571" s="7" t="s">
        <v>1</v>
      </c>
      <c r="J4571" s="26">
        <f t="shared" si="450"/>
        <v>5.2581018518516681E-2</v>
      </c>
      <c r="K4571" s="39"/>
      <c r="L4571" s="42"/>
      <c r="N4571" s="29">
        <f t="shared" si="456"/>
        <v>5.2569444444442608E-2</v>
      </c>
      <c r="O4571" s="7" t="s">
        <v>1</v>
      </c>
      <c r="P4571" s="76">
        <f t="shared" si="451"/>
        <v>5.2581018518516681E-2</v>
      </c>
      <c r="Q4571" s="84" t="str">
        <f t="shared" si="453"/>
        <v/>
      </c>
      <c r="R4571" s="80"/>
    </row>
    <row r="4572" spans="2:18" x14ac:dyDescent="0.45">
      <c r="B4572" s="115"/>
      <c r="C4572" s="25">
        <f t="shared" si="454"/>
        <v>5.2581018518516681E-2</v>
      </c>
      <c r="D4572" s="4" t="s">
        <v>1</v>
      </c>
      <c r="E4572" s="26">
        <f t="shared" si="452"/>
        <v>5.2592592592590755E-2</v>
      </c>
      <c r="F4572" s="39"/>
      <c r="H4572" s="25">
        <f t="shared" si="455"/>
        <v>5.2581018518516681E-2</v>
      </c>
      <c r="I4572" s="4" t="s">
        <v>1</v>
      </c>
      <c r="J4572" s="26">
        <f t="shared" si="450"/>
        <v>5.2592592592590755E-2</v>
      </c>
      <c r="K4572" s="40"/>
      <c r="L4572" s="42"/>
      <c r="N4572" s="25">
        <f t="shared" si="456"/>
        <v>5.2581018518516681E-2</v>
      </c>
      <c r="O4572" s="4" t="s">
        <v>1</v>
      </c>
      <c r="P4572" s="76">
        <f t="shared" si="451"/>
        <v>5.2592592592590755E-2</v>
      </c>
      <c r="Q4572" s="84" t="str">
        <f t="shared" si="453"/>
        <v/>
      </c>
      <c r="R4572" s="80"/>
    </row>
    <row r="4573" spans="2:18" x14ac:dyDescent="0.45">
      <c r="B4573" s="115"/>
      <c r="C4573" s="25">
        <f t="shared" si="454"/>
        <v>5.2592592592590755E-2</v>
      </c>
      <c r="D4573" s="4" t="s">
        <v>1</v>
      </c>
      <c r="E4573" s="26">
        <f t="shared" si="452"/>
        <v>5.2604166666664828E-2</v>
      </c>
      <c r="F4573" s="39"/>
      <c r="H4573" s="25">
        <f t="shared" si="455"/>
        <v>5.2592592592590755E-2</v>
      </c>
      <c r="I4573" s="4" t="s">
        <v>1</v>
      </c>
      <c r="J4573" s="26">
        <f t="shared" ref="J4573:J4636" si="457">H4573+$V$12</f>
        <v>5.2604166666664828E-2</v>
      </c>
      <c r="K4573" s="40"/>
      <c r="L4573" s="42"/>
      <c r="N4573" s="25">
        <f t="shared" si="456"/>
        <v>5.2592592592590755E-2</v>
      </c>
      <c r="O4573" s="4" t="s">
        <v>1</v>
      </c>
      <c r="P4573" s="76">
        <f t="shared" ref="P4573:P4636" si="458">N4573+$V$12</f>
        <v>5.2604166666664828E-2</v>
      </c>
      <c r="Q4573" s="84" t="str">
        <f t="shared" si="453"/>
        <v/>
      </c>
      <c r="R4573" s="80"/>
    </row>
    <row r="4574" spans="2:18" x14ac:dyDescent="0.45">
      <c r="B4574" s="115"/>
      <c r="C4574" s="25">
        <f t="shared" si="454"/>
        <v>5.2604166666664828E-2</v>
      </c>
      <c r="D4574" s="4" t="s">
        <v>1</v>
      </c>
      <c r="E4574" s="26">
        <f t="shared" ref="E4574:E4637" si="459">C4574+$V$12</f>
        <v>5.2615740740738902E-2</v>
      </c>
      <c r="F4574" s="39"/>
      <c r="H4574" s="25">
        <f t="shared" si="455"/>
        <v>5.2604166666664828E-2</v>
      </c>
      <c r="I4574" s="4" t="s">
        <v>1</v>
      </c>
      <c r="J4574" s="26">
        <f t="shared" si="457"/>
        <v>5.2615740740738902E-2</v>
      </c>
      <c r="K4574" s="40"/>
      <c r="L4574" s="42"/>
      <c r="N4574" s="25">
        <f t="shared" si="456"/>
        <v>5.2604166666664828E-2</v>
      </c>
      <c r="O4574" s="4" t="s">
        <v>1</v>
      </c>
      <c r="P4574" s="76">
        <f t="shared" si="458"/>
        <v>5.2615740740738902E-2</v>
      </c>
      <c r="Q4574" s="84" t="str">
        <f t="shared" ref="Q4574:Q4637" si="460">IF(K4574="","",K4574-V$10)</f>
        <v/>
      </c>
      <c r="R4574" s="80"/>
    </row>
    <row r="4575" spans="2:18" x14ac:dyDescent="0.45">
      <c r="B4575" s="115"/>
      <c r="C4575" s="25">
        <f t="shared" si="454"/>
        <v>5.2615740740738902E-2</v>
      </c>
      <c r="D4575" s="4" t="s">
        <v>1</v>
      </c>
      <c r="E4575" s="26">
        <f t="shared" si="459"/>
        <v>5.2627314814812975E-2</v>
      </c>
      <c r="F4575" s="39"/>
      <c r="H4575" s="25">
        <f t="shared" si="455"/>
        <v>5.2615740740738902E-2</v>
      </c>
      <c r="I4575" s="4" t="s">
        <v>1</v>
      </c>
      <c r="J4575" s="26">
        <f t="shared" si="457"/>
        <v>5.2627314814812975E-2</v>
      </c>
      <c r="K4575" s="40"/>
      <c r="L4575" s="42"/>
      <c r="N4575" s="25">
        <f t="shared" si="456"/>
        <v>5.2615740740738902E-2</v>
      </c>
      <c r="O4575" s="4" t="s">
        <v>1</v>
      </c>
      <c r="P4575" s="76">
        <f t="shared" si="458"/>
        <v>5.2627314814812975E-2</v>
      </c>
      <c r="Q4575" s="84" t="str">
        <f t="shared" si="460"/>
        <v/>
      </c>
      <c r="R4575" s="80"/>
    </row>
    <row r="4576" spans="2:18" x14ac:dyDescent="0.45">
      <c r="B4576" s="115"/>
      <c r="C4576" s="25">
        <f t="shared" si="454"/>
        <v>5.2627314814812975E-2</v>
      </c>
      <c r="D4576" s="4" t="s">
        <v>1</v>
      </c>
      <c r="E4576" s="26">
        <f t="shared" si="459"/>
        <v>5.2638888888887049E-2</v>
      </c>
      <c r="F4576" s="39"/>
      <c r="H4576" s="25">
        <f t="shared" si="455"/>
        <v>5.2627314814812975E-2</v>
      </c>
      <c r="I4576" s="4" t="s">
        <v>1</v>
      </c>
      <c r="J4576" s="26">
        <f t="shared" si="457"/>
        <v>5.2638888888887049E-2</v>
      </c>
      <c r="K4576" s="40"/>
      <c r="L4576" s="42"/>
      <c r="N4576" s="25">
        <f t="shared" si="456"/>
        <v>5.2627314814812975E-2</v>
      </c>
      <c r="O4576" s="4" t="s">
        <v>1</v>
      </c>
      <c r="P4576" s="76">
        <f t="shared" si="458"/>
        <v>5.2638888888887049E-2</v>
      </c>
      <c r="Q4576" s="84" t="str">
        <f t="shared" si="460"/>
        <v/>
      </c>
      <c r="R4576" s="80"/>
    </row>
    <row r="4577" spans="2:18" x14ac:dyDescent="0.45">
      <c r="B4577" s="115"/>
      <c r="C4577" s="25">
        <f t="shared" si="454"/>
        <v>5.2638888888887049E-2</v>
      </c>
      <c r="D4577" s="4" t="s">
        <v>1</v>
      </c>
      <c r="E4577" s="26">
        <f t="shared" si="459"/>
        <v>5.2650462962961123E-2</v>
      </c>
      <c r="F4577" s="39"/>
      <c r="H4577" s="25">
        <f t="shared" si="455"/>
        <v>5.2638888888887049E-2</v>
      </c>
      <c r="I4577" s="4" t="s">
        <v>1</v>
      </c>
      <c r="J4577" s="26">
        <f t="shared" si="457"/>
        <v>5.2650462962961123E-2</v>
      </c>
      <c r="K4577" s="40"/>
      <c r="L4577" s="42"/>
      <c r="N4577" s="25">
        <f t="shared" si="456"/>
        <v>5.2638888888887049E-2</v>
      </c>
      <c r="O4577" s="4" t="s">
        <v>1</v>
      </c>
      <c r="P4577" s="76">
        <f t="shared" si="458"/>
        <v>5.2650462962961123E-2</v>
      </c>
      <c r="Q4577" s="84" t="str">
        <f t="shared" si="460"/>
        <v/>
      </c>
      <c r="R4577" s="80"/>
    </row>
    <row r="4578" spans="2:18" x14ac:dyDescent="0.45">
      <c r="B4578" s="115"/>
      <c r="C4578" s="25">
        <f t="shared" si="454"/>
        <v>5.2650462962961123E-2</v>
      </c>
      <c r="D4578" s="4" t="s">
        <v>1</v>
      </c>
      <c r="E4578" s="26">
        <f t="shared" si="459"/>
        <v>5.2662037037035196E-2</v>
      </c>
      <c r="F4578" s="39"/>
      <c r="H4578" s="25">
        <f t="shared" si="455"/>
        <v>5.2650462962961123E-2</v>
      </c>
      <c r="I4578" s="4" t="s">
        <v>1</v>
      </c>
      <c r="J4578" s="26">
        <f t="shared" si="457"/>
        <v>5.2662037037035196E-2</v>
      </c>
      <c r="K4578" s="40"/>
      <c r="L4578" s="42"/>
      <c r="N4578" s="25">
        <f t="shared" si="456"/>
        <v>5.2650462962961123E-2</v>
      </c>
      <c r="O4578" s="4" t="s">
        <v>1</v>
      </c>
      <c r="P4578" s="76">
        <f t="shared" si="458"/>
        <v>5.2662037037035196E-2</v>
      </c>
      <c r="Q4578" s="84" t="str">
        <f t="shared" si="460"/>
        <v/>
      </c>
      <c r="R4578" s="80"/>
    </row>
    <row r="4579" spans="2:18" x14ac:dyDescent="0.45">
      <c r="B4579" s="115"/>
      <c r="C4579" s="25">
        <f t="shared" si="454"/>
        <v>5.2662037037035196E-2</v>
      </c>
      <c r="D4579" s="4" t="s">
        <v>1</v>
      </c>
      <c r="E4579" s="26">
        <f t="shared" si="459"/>
        <v>5.267361111110927E-2</v>
      </c>
      <c r="F4579" s="39"/>
      <c r="H4579" s="25">
        <f t="shared" si="455"/>
        <v>5.2662037037035196E-2</v>
      </c>
      <c r="I4579" s="4" t="s">
        <v>1</v>
      </c>
      <c r="J4579" s="26">
        <f t="shared" si="457"/>
        <v>5.267361111110927E-2</v>
      </c>
      <c r="K4579" s="40"/>
      <c r="L4579" s="42"/>
      <c r="N4579" s="25">
        <f t="shared" si="456"/>
        <v>5.2662037037035196E-2</v>
      </c>
      <c r="O4579" s="4" t="s">
        <v>1</v>
      </c>
      <c r="P4579" s="76">
        <f t="shared" si="458"/>
        <v>5.267361111110927E-2</v>
      </c>
      <c r="Q4579" s="84" t="str">
        <f t="shared" si="460"/>
        <v/>
      </c>
      <c r="R4579" s="80"/>
    </row>
    <row r="4580" spans="2:18" x14ac:dyDescent="0.45">
      <c r="B4580" s="115"/>
      <c r="C4580" s="25">
        <f t="shared" si="454"/>
        <v>5.267361111110927E-2</v>
      </c>
      <c r="D4580" s="4" t="s">
        <v>1</v>
      </c>
      <c r="E4580" s="26">
        <f t="shared" si="459"/>
        <v>5.2685185185183343E-2</v>
      </c>
      <c r="F4580" s="39"/>
      <c r="H4580" s="25">
        <f t="shared" si="455"/>
        <v>5.267361111110927E-2</v>
      </c>
      <c r="I4580" s="4" t="s">
        <v>1</v>
      </c>
      <c r="J4580" s="26">
        <f t="shared" si="457"/>
        <v>5.2685185185183343E-2</v>
      </c>
      <c r="K4580" s="40"/>
      <c r="L4580" s="42"/>
      <c r="N4580" s="25">
        <f t="shared" si="456"/>
        <v>5.267361111110927E-2</v>
      </c>
      <c r="O4580" s="4" t="s">
        <v>1</v>
      </c>
      <c r="P4580" s="76">
        <f t="shared" si="458"/>
        <v>5.2685185185183343E-2</v>
      </c>
      <c r="Q4580" s="84" t="str">
        <f t="shared" si="460"/>
        <v/>
      </c>
      <c r="R4580" s="80"/>
    </row>
    <row r="4581" spans="2:18" x14ac:dyDescent="0.45">
      <c r="B4581" s="115"/>
      <c r="C4581" s="25">
        <f t="shared" si="454"/>
        <v>5.2685185185183343E-2</v>
      </c>
      <c r="D4581" s="4" t="s">
        <v>1</v>
      </c>
      <c r="E4581" s="26">
        <f t="shared" si="459"/>
        <v>5.2696759259257417E-2</v>
      </c>
      <c r="F4581" s="39"/>
      <c r="H4581" s="25">
        <f t="shared" si="455"/>
        <v>5.2685185185183343E-2</v>
      </c>
      <c r="I4581" s="4" t="s">
        <v>1</v>
      </c>
      <c r="J4581" s="26">
        <f t="shared" si="457"/>
        <v>5.2696759259257417E-2</v>
      </c>
      <c r="K4581" s="40"/>
      <c r="L4581" s="42"/>
      <c r="N4581" s="25">
        <f t="shared" si="456"/>
        <v>5.2685185185183343E-2</v>
      </c>
      <c r="O4581" s="4" t="s">
        <v>1</v>
      </c>
      <c r="P4581" s="76">
        <f t="shared" si="458"/>
        <v>5.2696759259257417E-2</v>
      </c>
      <c r="Q4581" s="84" t="str">
        <f t="shared" si="460"/>
        <v/>
      </c>
      <c r="R4581" s="80"/>
    </row>
    <row r="4582" spans="2:18" x14ac:dyDescent="0.45">
      <c r="B4582" s="115"/>
      <c r="C4582" s="25">
        <f t="shared" si="454"/>
        <v>5.2696759259257417E-2</v>
      </c>
      <c r="D4582" s="4" t="s">
        <v>1</v>
      </c>
      <c r="E4582" s="26">
        <f t="shared" si="459"/>
        <v>5.270833333333149E-2</v>
      </c>
      <c r="F4582" s="39"/>
      <c r="H4582" s="25">
        <f t="shared" si="455"/>
        <v>5.2696759259257417E-2</v>
      </c>
      <c r="I4582" s="4" t="s">
        <v>1</v>
      </c>
      <c r="J4582" s="26">
        <f t="shared" si="457"/>
        <v>5.270833333333149E-2</v>
      </c>
      <c r="K4582" s="43"/>
      <c r="L4582" s="42"/>
      <c r="N4582" s="25">
        <f t="shared" si="456"/>
        <v>5.2696759259257417E-2</v>
      </c>
      <c r="O4582" s="4" t="s">
        <v>1</v>
      </c>
      <c r="P4582" s="76">
        <f t="shared" si="458"/>
        <v>5.270833333333149E-2</v>
      </c>
      <c r="Q4582" s="84" t="str">
        <f t="shared" si="460"/>
        <v/>
      </c>
      <c r="R4582" s="80"/>
    </row>
    <row r="4583" spans="2:18" x14ac:dyDescent="0.45">
      <c r="B4583" s="115"/>
      <c r="C4583" s="29">
        <f t="shared" si="454"/>
        <v>5.270833333333149E-2</v>
      </c>
      <c r="D4583" s="7" t="s">
        <v>1</v>
      </c>
      <c r="E4583" s="26">
        <f t="shared" si="459"/>
        <v>5.2719907407405564E-2</v>
      </c>
      <c r="F4583" s="39"/>
      <c r="H4583" s="29">
        <f t="shared" si="455"/>
        <v>5.270833333333149E-2</v>
      </c>
      <c r="I4583" s="7" t="s">
        <v>1</v>
      </c>
      <c r="J4583" s="26">
        <f t="shared" si="457"/>
        <v>5.2719907407405564E-2</v>
      </c>
      <c r="K4583" s="40"/>
      <c r="L4583" s="42"/>
      <c r="N4583" s="29">
        <f t="shared" si="456"/>
        <v>5.270833333333149E-2</v>
      </c>
      <c r="O4583" s="7" t="s">
        <v>1</v>
      </c>
      <c r="P4583" s="76">
        <f t="shared" si="458"/>
        <v>5.2719907407405564E-2</v>
      </c>
      <c r="Q4583" s="84" t="str">
        <f t="shared" si="460"/>
        <v/>
      </c>
      <c r="R4583" s="80"/>
    </row>
    <row r="4584" spans="2:18" x14ac:dyDescent="0.45">
      <c r="B4584" s="115"/>
      <c r="C4584" s="25">
        <f t="shared" si="454"/>
        <v>5.2719907407405564E-2</v>
      </c>
      <c r="D4584" s="4" t="s">
        <v>1</v>
      </c>
      <c r="E4584" s="26">
        <f t="shared" si="459"/>
        <v>5.2731481481479638E-2</v>
      </c>
      <c r="F4584" s="39"/>
      <c r="H4584" s="25">
        <f t="shared" si="455"/>
        <v>5.2719907407405564E-2</v>
      </c>
      <c r="I4584" s="4" t="s">
        <v>1</v>
      </c>
      <c r="J4584" s="26">
        <f t="shared" si="457"/>
        <v>5.2731481481479638E-2</v>
      </c>
      <c r="K4584" s="40"/>
      <c r="L4584" s="42"/>
      <c r="N4584" s="25">
        <f t="shared" si="456"/>
        <v>5.2719907407405564E-2</v>
      </c>
      <c r="O4584" s="4" t="s">
        <v>1</v>
      </c>
      <c r="P4584" s="76">
        <f t="shared" si="458"/>
        <v>5.2731481481479638E-2</v>
      </c>
      <c r="Q4584" s="84" t="str">
        <f t="shared" si="460"/>
        <v/>
      </c>
      <c r="R4584" s="80"/>
    </row>
    <row r="4585" spans="2:18" x14ac:dyDescent="0.45">
      <c r="B4585" s="115"/>
      <c r="C4585" s="25">
        <f t="shared" si="454"/>
        <v>5.2731481481479638E-2</v>
      </c>
      <c r="D4585" s="4" t="s">
        <v>1</v>
      </c>
      <c r="E4585" s="26">
        <f t="shared" si="459"/>
        <v>5.2743055555553711E-2</v>
      </c>
      <c r="F4585" s="39"/>
      <c r="H4585" s="25">
        <f t="shared" si="455"/>
        <v>5.2731481481479638E-2</v>
      </c>
      <c r="I4585" s="4" t="s">
        <v>1</v>
      </c>
      <c r="J4585" s="26">
        <f t="shared" si="457"/>
        <v>5.2743055555553711E-2</v>
      </c>
      <c r="K4585" s="40"/>
      <c r="L4585" s="42"/>
      <c r="N4585" s="25">
        <f t="shared" si="456"/>
        <v>5.2731481481479638E-2</v>
      </c>
      <c r="O4585" s="4" t="s">
        <v>1</v>
      </c>
      <c r="P4585" s="76">
        <f t="shared" si="458"/>
        <v>5.2743055555553711E-2</v>
      </c>
      <c r="Q4585" s="84" t="str">
        <f t="shared" si="460"/>
        <v/>
      </c>
      <c r="R4585" s="80"/>
    </row>
    <row r="4586" spans="2:18" x14ac:dyDescent="0.45">
      <c r="B4586" s="115"/>
      <c r="C4586" s="25">
        <f t="shared" si="454"/>
        <v>5.2743055555553711E-2</v>
      </c>
      <c r="D4586" s="4" t="s">
        <v>1</v>
      </c>
      <c r="E4586" s="26">
        <f t="shared" si="459"/>
        <v>5.2754629629627785E-2</v>
      </c>
      <c r="F4586" s="39"/>
      <c r="H4586" s="25">
        <f t="shared" si="455"/>
        <v>5.2743055555553711E-2</v>
      </c>
      <c r="I4586" s="4" t="s">
        <v>1</v>
      </c>
      <c r="J4586" s="26">
        <f t="shared" si="457"/>
        <v>5.2754629629627785E-2</v>
      </c>
      <c r="K4586" s="40"/>
      <c r="L4586" s="42"/>
      <c r="N4586" s="25">
        <f t="shared" si="456"/>
        <v>5.2743055555553711E-2</v>
      </c>
      <c r="O4586" s="4" t="s">
        <v>1</v>
      </c>
      <c r="P4586" s="76">
        <f t="shared" si="458"/>
        <v>5.2754629629627785E-2</v>
      </c>
      <c r="Q4586" s="84" t="str">
        <f t="shared" si="460"/>
        <v/>
      </c>
      <c r="R4586" s="80"/>
    </row>
    <row r="4587" spans="2:18" x14ac:dyDescent="0.45">
      <c r="B4587" s="115"/>
      <c r="C4587" s="25">
        <f t="shared" si="454"/>
        <v>5.2754629629627785E-2</v>
      </c>
      <c r="D4587" s="4" t="s">
        <v>1</v>
      </c>
      <c r="E4587" s="26">
        <f t="shared" si="459"/>
        <v>5.2766203703701858E-2</v>
      </c>
      <c r="F4587" s="39"/>
      <c r="H4587" s="25">
        <f t="shared" si="455"/>
        <v>5.2754629629627785E-2</v>
      </c>
      <c r="I4587" s="4" t="s">
        <v>1</v>
      </c>
      <c r="J4587" s="26">
        <f t="shared" si="457"/>
        <v>5.2766203703701858E-2</v>
      </c>
      <c r="K4587" s="40"/>
      <c r="L4587" s="42"/>
      <c r="N4587" s="25">
        <f t="shared" si="456"/>
        <v>5.2754629629627785E-2</v>
      </c>
      <c r="O4587" s="4" t="s">
        <v>1</v>
      </c>
      <c r="P4587" s="76">
        <f t="shared" si="458"/>
        <v>5.2766203703701858E-2</v>
      </c>
      <c r="Q4587" s="84" t="str">
        <f t="shared" si="460"/>
        <v/>
      </c>
      <c r="R4587" s="80"/>
    </row>
    <row r="4588" spans="2:18" x14ac:dyDescent="0.45">
      <c r="B4588" s="115"/>
      <c r="C4588" s="30">
        <f t="shared" si="454"/>
        <v>5.2766203703701858E-2</v>
      </c>
      <c r="D4588" s="5" t="s">
        <v>1</v>
      </c>
      <c r="E4588" s="31">
        <f t="shared" si="459"/>
        <v>5.2777777777775932E-2</v>
      </c>
      <c r="F4588" s="56"/>
      <c r="H4588" s="30">
        <f t="shared" si="455"/>
        <v>5.2766203703701858E-2</v>
      </c>
      <c r="I4588" s="5" t="s">
        <v>1</v>
      </c>
      <c r="J4588" s="31">
        <f t="shared" si="457"/>
        <v>5.2777777777775932E-2</v>
      </c>
      <c r="K4588" s="41"/>
      <c r="L4588" s="44"/>
      <c r="N4588" s="30">
        <f t="shared" si="456"/>
        <v>5.2766203703701858E-2</v>
      </c>
      <c r="O4588" s="5" t="s">
        <v>1</v>
      </c>
      <c r="P4588" s="79">
        <f t="shared" si="458"/>
        <v>5.2777777777775932E-2</v>
      </c>
      <c r="Q4588" s="84" t="str">
        <f t="shared" si="460"/>
        <v/>
      </c>
      <c r="R4588" s="81"/>
    </row>
    <row r="4589" spans="2:18" x14ac:dyDescent="0.45">
      <c r="B4589" s="115"/>
      <c r="C4589" s="29">
        <f t="shared" si="454"/>
        <v>5.2777777777775932E-2</v>
      </c>
      <c r="D4589" s="7" t="s">
        <v>1</v>
      </c>
      <c r="E4589" s="26">
        <f t="shared" si="459"/>
        <v>5.2789351851850005E-2</v>
      </c>
      <c r="F4589" s="39"/>
      <c r="H4589" s="29">
        <f t="shared" si="455"/>
        <v>5.2777777777775932E-2</v>
      </c>
      <c r="I4589" s="7" t="s">
        <v>1</v>
      </c>
      <c r="J4589" s="26">
        <f t="shared" si="457"/>
        <v>5.2789351851850005E-2</v>
      </c>
      <c r="K4589" s="39"/>
      <c r="L4589" s="42"/>
      <c r="N4589" s="29">
        <f t="shared" si="456"/>
        <v>5.2777777777775932E-2</v>
      </c>
      <c r="O4589" s="7" t="s">
        <v>1</v>
      </c>
      <c r="P4589" s="76">
        <f t="shared" si="458"/>
        <v>5.2789351851850005E-2</v>
      </c>
      <c r="Q4589" s="84" t="str">
        <f t="shared" si="460"/>
        <v/>
      </c>
      <c r="R4589" s="80"/>
    </row>
    <row r="4590" spans="2:18" x14ac:dyDescent="0.45">
      <c r="B4590" s="115"/>
      <c r="C4590" s="25">
        <f t="shared" si="454"/>
        <v>5.2789351851850005E-2</v>
      </c>
      <c r="D4590" s="4" t="s">
        <v>1</v>
      </c>
      <c r="E4590" s="26">
        <f t="shared" si="459"/>
        <v>5.2800925925924079E-2</v>
      </c>
      <c r="F4590" s="39"/>
      <c r="H4590" s="25">
        <f t="shared" si="455"/>
        <v>5.2789351851850005E-2</v>
      </c>
      <c r="I4590" s="4" t="s">
        <v>1</v>
      </c>
      <c r="J4590" s="26">
        <f t="shared" si="457"/>
        <v>5.2800925925924079E-2</v>
      </c>
      <c r="K4590" s="39"/>
      <c r="L4590" s="42"/>
      <c r="N4590" s="25">
        <f t="shared" si="456"/>
        <v>5.2789351851850005E-2</v>
      </c>
      <c r="O4590" s="4" t="s">
        <v>1</v>
      </c>
      <c r="P4590" s="76">
        <f t="shared" si="458"/>
        <v>5.2800925925924079E-2</v>
      </c>
      <c r="Q4590" s="84" t="str">
        <f t="shared" si="460"/>
        <v/>
      </c>
      <c r="R4590" s="80"/>
    </row>
    <row r="4591" spans="2:18" x14ac:dyDescent="0.45">
      <c r="B4591" s="115"/>
      <c r="C4591" s="25">
        <f t="shared" si="454"/>
        <v>5.2800925925924079E-2</v>
      </c>
      <c r="D4591" s="4" t="s">
        <v>1</v>
      </c>
      <c r="E4591" s="26">
        <f t="shared" si="459"/>
        <v>5.2812499999998153E-2</v>
      </c>
      <c r="F4591" s="39"/>
      <c r="H4591" s="25">
        <f t="shared" si="455"/>
        <v>5.2800925925924079E-2</v>
      </c>
      <c r="I4591" s="4" t="s">
        <v>1</v>
      </c>
      <c r="J4591" s="26">
        <f t="shared" si="457"/>
        <v>5.2812499999998153E-2</v>
      </c>
      <c r="K4591" s="40"/>
      <c r="L4591" s="42"/>
      <c r="N4591" s="25">
        <f t="shared" si="456"/>
        <v>5.2800925925924079E-2</v>
      </c>
      <c r="O4591" s="4" t="s">
        <v>1</v>
      </c>
      <c r="P4591" s="76">
        <f t="shared" si="458"/>
        <v>5.2812499999998153E-2</v>
      </c>
      <c r="Q4591" s="84" t="str">
        <f t="shared" si="460"/>
        <v/>
      </c>
      <c r="R4591" s="80"/>
    </row>
    <row r="4592" spans="2:18" x14ac:dyDescent="0.45">
      <c r="B4592" s="115"/>
      <c r="C4592" s="25">
        <f t="shared" si="454"/>
        <v>5.2812499999998153E-2</v>
      </c>
      <c r="D4592" s="4" t="s">
        <v>1</v>
      </c>
      <c r="E4592" s="26">
        <f t="shared" si="459"/>
        <v>5.2824074074072226E-2</v>
      </c>
      <c r="F4592" s="39"/>
      <c r="H4592" s="25">
        <f t="shared" si="455"/>
        <v>5.2812499999998153E-2</v>
      </c>
      <c r="I4592" s="4" t="s">
        <v>1</v>
      </c>
      <c r="J4592" s="26">
        <f t="shared" si="457"/>
        <v>5.2824074074072226E-2</v>
      </c>
      <c r="K4592" s="40"/>
      <c r="L4592" s="42"/>
      <c r="N4592" s="25">
        <f t="shared" si="456"/>
        <v>5.2812499999998153E-2</v>
      </c>
      <c r="O4592" s="4" t="s">
        <v>1</v>
      </c>
      <c r="P4592" s="76">
        <f t="shared" si="458"/>
        <v>5.2824074074072226E-2</v>
      </c>
      <c r="Q4592" s="84" t="str">
        <f t="shared" si="460"/>
        <v/>
      </c>
      <c r="R4592" s="80"/>
    </row>
    <row r="4593" spans="2:18" x14ac:dyDescent="0.45">
      <c r="B4593" s="115"/>
      <c r="C4593" s="25">
        <f t="shared" si="454"/>
        <v>5.2824074074072226E-2</v>
      </c>
      <c r="D4593" s="4" t="s">
        <v>1</v>
      </c>
      <c r="E4593" s="26">
        <f t="shared" si="459"/>
        <v>5.28356481481463E-2</v>
      </c>
      <c r="F4593" s="39"/>
      <c r="H4593" s="25">
        <f t="shared" si="455"/>
        <v>5.2824074074072226E-2</v>
      </c>
      <c r="I4593" s="4" t="s">
        <v>1</v>
      </c>
      <c r="J4593" s="26">
        <f t="shared" si="457"/>
        <v>5.28356481481463E-2</v>
      </c>
      <c r="K4593" s="40"/>
      <c r="L4593" s="42"/>
      <c r="N4593" s="25">
        <f t="shared" si="456"/>
        <v>5.2824074074072226E-2</v>
      </c>
      <c r="O4593" s="4" t="s">
        <v>1</v>
      </c>
      <c r="P4593" s="76">
        <f t="shared" si="458"/>
        <v>5.28356481481463E-2</v>
      </c>
      <c r="Q4593" s="84" t="str">
        <f t="shared" si="460"/>
        <v/>
      </c>
      <c r="R4593" s="80"/>
    </row>
    <row r="4594" spans="2:18" x14ac:dyDescent="0.45">
      <c r="B4594" s="115"/>
      <c r="C4594" s="25">
        <f t="shared" si="454"/>
        <v>5.28356481481463E-2</v>
      </c>
      <c r="D4594" s="4" t="s">
        <v>1</v>
      </c>
      <c r="E4594" s="26">
        <f t="shared" si="459"/>
        <v>5.2847222222220373E-2</v>
      </c>
      <c r="F4594" s="39"/>
      <c r="H4594" s="25">
        <f t="shared" si="455"/>
        <v>5.28356481481463E-2</v>
      </c>
      <c r="I4594" s="4" t="s">
        <v>1</v>
      </c>
      <c r="J4594" s="26">
        <f t="shared" si="457"/>
        <v>5.2847222222220373E-2</v>
      </c>
      <c r="K4594" s="40"/>
      <c r="L4594" s="42"/>
      <c r="N4594" s="25">
        <f t="shared" si="456"/>
        <v>5.28356481481463E-2</v>
      </c>
      <c r="O4594" s="4" t="s">
        <v>1</v>
      </c>
      <c r="P4594" s="76">
        <f t="shared" si="458"/>
        <v>5.2847222222220373E-2</v>
      </c>
      <c r="Q4594" s="84" t="str">
        <f t="shared" si="460"/>
        <v/>
      </c>
      <c r="R4594" s="80"/>
    </row>
    <row r="4595" spans="2:18" x14ac:dyDescent="0.45">
      <c r="B4595" s="115"/>
      <c r="C4595" s="25">
        <f t="shared" si="454"/>
        <v>5.2847222222220373E-2</v>
      </c>
      <c r="D4595" s="4" t="s">
        <v>1</v>
      </c>
      <c r="E4595" s="26">
        <f t="shared" si="459"/>
        <v>5.2858796296294447E-2</v>
      </c>
      <c r="F4595" s="39"/>
      <c r="H4595" s="25">
        <f t="shared" si="455"/>
        <v>5.2847222222220373E-2</v>
      </c>
      <c r="I4595" s="4" t="s">
        <v>1</v>
      </c>
      <c r="J4595" s="26">
        <f t="shared" si="457"/>
        <v>5.2858796296294447E-2</v>
      </c>
      <c r="K4595" s="40"/>
      <c r="L4595" s="42"/>
      <c r="N4595" s="25">
        <f t="shared" si="456"/>
        <v>5.2847222222220373E-2</v>
      </c>
      <c r="O4595" s="4" t="s">
        <v>1</v>
      </c>
      <c r="P4595" s="76">
        <f t="shared" si="458"/>
        <v>5.2858796296294447E-2</v>
      </c>
      <c r="Q4595" s="84" t="str">
        <f t="shared" si="460"/>
        <v/>
      </c>
      <c r="R4595" s="80"/>
    </row>
    <row r="4596" spans="2:18" x14ac:dyDescent="0.45">
      <c r="B4596" s="115"/>
      <c r="C4596" s="25">
        <f t="shared" si="454"/>
        <v>5.2858796296294447E-2</v>
      </c>
      <c r="D4596" s="4" t="s">
        <v>1</v>
      </c>
      <c r="E4596" s="26">
        <f t="shared" si="459"/>
        <v>5.287037037036852E-2</v>
      </c>
      <c r="F4596" s="39"/>
      <c r="H4596" s="25">
        <f t="shared" si="455"/>
        <v>5.2858796296294447E-2</v>
      </c>
      <c r="I4596" s="4" t="s">
        <v>1</v>
      </c>
      <c r="J4596" s="26">
        <f t="shared" si="457"/>
        <v>5.287037037036852E-2</v>
      </c>
      <c r="K4596" s="40"/>
      <c r="L4596" s="42"/>
      <c r="N4596" s="25">
        <f t="shared" si="456"/>
        <v>5.2858796296294447E-2</v>
      </c>
      <c r="O4596" s="4" t="s">
        <v>1</v>
      </c>
      <c r="P4596" s="76">
        <f t="shared" si="458"/>
        <v>5.287037037036852E-2</v>
      </c>
      <c r="Q4596" s="84" t="str">
        <f t="shared" si="460"/>
        <v/>
      </c>
      <c r="R4596" s="80"/>
    </row>
    <row r="4597" spans="2:18" x14ac:dyDescent="0.45">
      <c r="B4597" s="115"/>
      <c r="C4597" s="25">
        <f t="shared" si="454"/>
        <v>5.287037037036852E-2</v>
      </c>
      <c r="D4597" s="4" t="s">
        <v>1</v>
      </c>
      <c r="E4597" s="26">
        <f t="shared" si="459"/>
        <v>5.2881944444442594E-2</v>
      </c>
      <c r="F4597" s="39"/>
      <c r="H4597" s="25">
        <f t="shared" si="455"/>
        <v>5.287037037036852E-2</v>
      </c>
      <c r="I4597" s="4" t="s">
        <v>1</v>
      </c>
      <c r="J4597" s="26">
        <f t="shared" si="457"/>
        <v>5.2881944444442594E-2</v>
      </c>
      <c r="K4597" s="40"/>
      <c r="L4597" s="42"/>
      <c r="N4597" s="25">
        <f t="shared" si="456"/>
        <v>5.287037037036852E-2</v>
      </c>
      <c r="O4597" s="4" t="s">
        <v>1</v>
      </c>
      <c r="P4597" s="76">
        <f t="shared" si="458"/>
        <v>5.2881944444442594E-2</v>
      </c>
      <c r="Q4597" s="84" t="str">
        <f t="shared" si="460"/>
        <v/>
      </c>
      <c r="R4597" s="80"/>
    </row>
    <row r="4598" spans="2:18" x14ac:dyDescent="0.45">
      <c r="B4598" s="115"/>
      <c r="C4598" s="25">
        <f t="shared" si="454"/>
        <v>5.2881944444442594E-2</v>
      </c>
      <c r="D4598" s="4" t="s">
        <v>1</v>
      </c>
      <c r="E4598" s="26">
        <f t="shared" si="459"/>
        <v>5.2893518518516668E-2</v>
      </c>
      <c r="F4598" s="39"/>
      <c r="H4598" s="25">
        <f t="shared" si="455"/>
        <v>5.2881944444442594E-2</v>
      </c>
      <c r="I4598" s="4" t="s">
        <v>1</v>
      </c>
      <c r="J4598" s="26">
        <f t="shared" si="457"/>
        <v>5.2893518518516668E-2</v>
      </c>
      <c r="K4598" s="40"/>
      <c r="L4598" s="42"/>
      <c r="N4598" s="25">
        <f t="shared" si="456"/>
        <v>5.2881944444442594E-2</v>
      </c>
      <c r="O4598" s="4" t="s">
        <v>1</v>
      </c>
      <c r="P4598" s="76">
        <f t="shared" si="458"/>
        <v>5.2893518518516668E-2</v>
      </c>
      <c r="Q4598" s="84" t="str">
        <f t="shared" si="460"/>
        <v/>
      </c>
      <c r="R4598" s="80"/>
    </row>
    <row r="4599" spans="2:18" x14ac:dyDescent="0.45">
      <c r="B4599" s="115"/>
      <c r="C4599" s="25">
        <f t="shared" si="454"/>
        <v>5.2893518518516668E-2</v>
      </c>
      <c r="D4599" s="4" t="s">
        <v>1</v>
      </c>
      <c r="E4599" s="26">
        <f t="shared" si="459"/>
        <v>5.2905092592590741E-2</v>
      </c>
      <c r="F4599" s="39"/>
      <c r="H4599" s="25">
        <f t="shared" si="455"/>
        <v>5.2893518518516668E-2</v>
      </c>
      <c r="I4599" s="4" t="s">
        <v>1</v>
      </c>
      <c r="J4599" s="26">
        <f t="shared" si="457"/>
        <v>5.2905092592590741E-2</v>
      </c>
      <c r="K4599" s="40"/>
      <c r="L4599" s="42"/>
      <c r="N4599" s="25">
        <f t="shared" si="456"/>
        <v>5.2893518518516668E-2</v>
      </c>
      <c r="O4599" s="4" t="s">
        <v>1</v>
      </c>
      <c r="P4599" s="76">
        <f t="shared" si="458"/>
        <v>5.2905092592590741E-2</v>
      </c>
      <c r="Q4599" s="84" t="str">
        <f t="shared" si="460"/>
        <v/>
      </c>
      <c r="R4599" s="80"/>
    </row>
    <row r="4600" spans="2:18" x14ac:dyDescent="0.45">
      <c r="B4600" s="115"/>
      <c r="C4600" s="32">
        <f t="shared" si="454"/>
        <v>5.2905092592590741E-2</v>
      </c>
      <c r="D4600" s="6" t="s">
        <v>1</v>
      </c>
      <c r="E4600" s="26">
        <f t="shared" si="459"/>
        <v>5.2916666666664815E-2</v>
      </c>
      <c r="F4600" s="39"/>
      <c r="H4600" s="32">
        <f t="shared" si="455"/>
        <v>5.2905092592590741E-2</v>
      </c>
      <c r="I4600" s="6" t="s">
        <v>1</v>
      </c>
      <c r="J4600" s="26">
        <f t="shared" si="457"/>
        <v>5.2916666666664815E-2</v>
      </c>
      <c r="K4600" s="40"/>
      <c r="L4600" s="42"/>
      <c r="N4600" s="32">
        <f t="shared" si="456"/>
        <v>5.2905092592590741E-2</v>
      </c>
      <c r="O4600" s="6" t="s">
        <v>1</v>
      </c>
      <c r="P4600" s="76">
        <f t="shared" si="458"/>
        <v>5.2916666666664815E-2</v>
      </c>
      <c r="Q4600" s="84" t="str">
        <f t="shared" si="460"/>
        <v/>
      </c>
      <c r="R4600" s="80"/>
    </row>
    <row r="4601" spans="2:18" x14ac:dyDescent="0.45">
      <c r="B4601" s="115"/>
      <c r="C4601" s="25">
        <f t="shared" si="454"/>
        <v>5.2916666666664815E-2</v>
      </c>
      <c r="D4601" s="4" t="s">
        <v>1</v>
      </c>
      <c r="E4601" s="26">
        <f t="shared" si="459"/>
        <v>5.2928240740738888E-2</v>
      </c>
      <c r="F4601" s="39"/>
      <c r="H4601" s="25">
        <f t="shared" si="455"/>
        <v>5.2916666666664815E-2</v>
      </c>
      <c r="I4601" s="4" t="s">
        <v>1</v>
      </c>
      <c r="J4601" s="26">
        <f t="shared" si="457"/>
        <v>5.2928240740738888E-2</v>
      </c>
      <c r="K4601" s="39"/>
      <c r="L4601" s="42"/>
      <c r="N4601" s="25">
        <f t="shared" si="456"/>
        <v>5.2916666666664815E-2</v>
      </c>
      <c r="O4601" s="4" t="s">
        <v>1</v>
      </c>
      <c r="P4601" s="76">
        <f t="shared" si="458"/>
        <v>5.2928240740738888E-2</v>
      </c>
      <c r="Q4601" s="84" t="str">
        <f t="shared" si="460"/>
        <v/>
      </c>
      <c r="R4601" s="80"/>
    </row>
    <row r="4602" spans="2:18" x14ac:dyDescent="0.45">
      <c r="B4602" s="115"/>
      <c r="C4602" s="25">
        <f t="shared" si="454"/>
        <v>5.2928240740738888E-2</v>
      </c>
      <c r="D4602" s="4" t="s">
        <v>1</v>
      </c>
      <c r="E4602" s="26">
        <f t="shared" si="459"/>
        <v>5.2939814814812962E-2</v>
      </c>
      <c r="F4602" s="39"/>
      <c r="H4602" s="25">
        <f t="shared" si="455"/>
        <v>5.2928240740738888E-2</v>
      </c>
      <c r="I4602" s="4" t="s">
        <v>1</v>
      </c>
      <c r="J4602" s="26">
        <f t="shared" si="457"/>
        <v>5.2939814814812962E-2</v>
      </c>
      <c r="K4602" s="40"/>
      <c r="L4602" s="42"/>
      <c r="N4602" s="25">
        <f t="shared" si="456"/>
        <v>5.2928240740738888E-2</v>
      </c>
      <c r="O4602" s="4" t="s">
        <v>1</v>
      </c>
      <c r="P4602" s="76">
        <f t="shared" si="458"/>
        <v>5.2939814814812962E-2</v>
      </c>
      <c r="Q4602" s="84" t="str">
        <f t="shared" si="460"/>
        <v/>
      </c>
      <c r="R4602" s="80"/>
    </row>
    <row r="4603" spans="2:18" x14ac:dyDescent="0.45">
      <c r="B4603" s="115"/>
      <c r="C4603" s="25">
        <f t="shared" si="454"/>
        <v>5.2939814814812962E-2</v>
      </c>
      <c r="D4603" s="4" t="s">
        <v>1</v>
      </c>
      <c r="E4603" s="26">
        <f t="shared" si="459"/>
        <v>5.2951388888887035E-2</v>
      </c>
      <c r="F4603" s="39"/>
      <c r="H4603" s="25">
        <f t="shared" si="455"/>
        <v>5.2939814814812962E-2</v>
      </c>
      <c r="I4603" s="4" t="s">
        <v>1</v>
      </c>
      <c r="J4603" s="26">
        <f t="shared" si="457"/>
        <v>5.2951388888887035E-2</v>
      </c>
      <c r="K4603" s="40"/>
      <c r="L4603" s="42"/>
      <c r="N4603" s="25">
        <f t="shared" si="456"/>
        <v>5.2939814814812962E-2</v>
      </c>
      <c r="O4603" s="4" t="s">
        <v>1</v>
      </c>
      <c r="P4603" s="76">
        <f t="shared" si="458"/>
        <v>5.2951388888887035E-2</v>
      </c>
      <c r="Q4603" s="84" t="str">
        <f t="shared" si="460"/>
        <v/>
      </c>
      <c r="R4603" s="80"/>
    </row>
    <row r="4604" spans="2:18" x14ac:dyDescent="0.45">
      <c r="B4604" s="115"/>
      <c r="C4604" s="25">
        <f t="shared" si="454"/>
        <v>5.2951388888887035E-2</v>
      </c>
      <c r="D4604" s="4" t="s">
        <v>1</v>
      </c>
      <c r="E4604" s="26">
        <f t="shared" si="459"/>
        <v>5.2962962962961109E-2</v>
      </c>
      <c r="F4604" s="39"/>
      <c r="H4604" s="25">
        <f t="shared" si="455"/>
        <v>5.2951388888887035E-2</v>
      </c>
      <c r="I4604" s="4" t="s">
        <v>1</v>
      </c>
      <c r="J4604" s="26">
        <f t="shared" si="457"/>
        <v>5.2962962962961109E-2</v>
      </c>
      <c r="K4604" s="40"/>
      <c r="L4604" s="42"/>
      <c r="N4604" s="25">
        <f t="shared" si="456"/>
        <v>5.2951388888887035E-2</v>
      </c>
      <c r="O4604" s="4" t="s">
        <v>1</v>
      </c>
      <c r="P4604" s="76">
        <f t="shared" si="458"/>
        <v>5.2962962962961109E-2</v>
      </c>
      <c r="Q4604" s="84" t="str">
        <f t="shared" si="460"/>
        <v/>
      </c>
      <c r="R4604" s="80"/>
    </row>
    <row r="4605" spans="2:18" x14ac:dyDescent="0.45">
      <c r="B4605" s="115"/>
      <c r="C4605" s="25">
        <f t="shared" si="454"/>
        <v>5.2962962962961109E-2</v>
      </c>
      <c r="D4605" s="4" t="s">
        <v>1</v>
      </c>
      <c r="E4605" s="26">
        <f t="shared" si="459"/>
        <v>5.2974537037035183E-2</v>
      </c>
      <c r="F4605" s="39"/>
      <c r="H4605" s="25">
        <f t="shared" si="455"/>
        <v>5.2962962962961109E-2</v>
      </c>
      <c r="I4605" s="4" t="s">
        <v>1</v>
      </c>
      <c r="J4605" s="26">
        <f t="shared" si="457"/>
        <v>5.2974537037035183E-2</v>
      </c>
      <c r="K4605" s="40"/>
      <c r="L4605" s="42"/>
      <c r="N4605" s="25">
        <f t="shared" si="456"/>
        <v>5.2962962962961109E-2</v>
      </c>
      <c r="O4605" s="4" t="s">
        <v>1</v>
      </c>
      <c r="P4605" s="76">
        <f t="shared" si="458"/>
        <v>5.2974537037035183E-2</v>
      </c>
      <c r="Q4605" s="84" t="str">
        <f t="shared" si="460"/>
        <v/>
      </c>
      <c r="R4605" s="80"/>
    </row>
    <row r="4606" spans="2:18" x14ac:dyDescent="0.45">
      <c r="B4606" s="115"/>
      <c r="C4606" s="25">
        <f t="shared" si="454"/>
        <v>5.2974537037035183E-2</v>
      </c>
      <c r="D4606" s="4" t="s">
        <v>1</v>
      </c>
      <c r="E4606" s="26">
        <f t="shared" si="459"/>
        <v>5.2986111111109256E-2</v>
      </c>
      <c r="F4606" s="39"/>
      <c r="H4606" s="25">
        <f t="shared" si="455"/>
        <v>5.2974537037035183E-2</v>
      </c>
      <c r="I4606" s="4" t="s">
        <v>1</v>
      </c>
      <c r="J4606" s="26">
        <f t="shared" si="457"/>
        <v>5.2986111111109256E-2</v>
      </c>
      <c r="K4606" s="40"/>
      <c r="L4606" s="42"/>
      <c r="N4606" s="25">
        <f t="shared" si="456"/>
        <v>5.2974537037035183E-2</v>
      </c>
      <c r="O4606" s="4" t="s">
        <v>1</v>
      </c>
      <c r="P4606" s="76">
        <f t="shared" si="458"/>
        <v>5.2986111111109256E-2</v>
      </c>
      <c r="Q4606" s="84" t="str">
        <f t="shared" si="460"/>
        <v/>
      </c>
      <c r="R4606" s="80"/>
    </row>
    <row r="4607" spans="2:18" x14ac:dyDescent="0.45">
      <c r="B4607" s="115"/>
      <c r="C4607" s="25">
        <f t="shared" si="454"/>
        <v>5.2986111111109256E-2</v>
      </c>
      <c r="D4607" s="4" t="s">
        <v>1</v>
      </c>
      <c r="E4607" s="26">
        <f t="shared" si="459"/>
        <v>5.299768518518333E-2</v>
      </c>
      <c r="F4607" s="39"/>
      <c r="H4607" s="25">
        <f t="shared" si="455"/>
        <v>5.2986111111109256E-2</v>
      </c>
      <c r="I4607" s="4" t="s">
        <v>1</v>
      </c>
      <c r="J4607" s="26">
        <f t="shared" si="457"/>
        <v>5.299768518518333E-2</v>
      </c>
      <c r="K4607" s="40"/>
      <c r="L4607" s="42"/>
      <c r="N4607" s="25">
        <f t="shared" si="456"/>
        <v>5.2986111111109256E-2</v>
      </c>
      <c r="O4607" s="4" t="s">
        <v>1</v>
      </c>
      <c r="P4607" s="76">
        <f t="shared" si="458"/>
        <v>5.299768518518333E-2</v>
      </c>
      <c r="Q4607" s="84" t="str">
        <f t="shared" si="460"/>
        <v/>
      </c>
      <c r="R4607" s="80"/>
    </row>
    <row r="4608" spans="2:18" x14ac:dyDescent="0.45">
      <c r="B4608" s="115"/>
      <c r="C4608" s="25">
        <f t="shared" si="454"/>
        <v>5.299768518518333E-2</v>
      </c>
      <c r="D4608" s="4" t="s">
        <v>1</v>
      </c>
      <c r="E4608" s="26">
        <f t="shared" si="459"/>
        <v>5.3009259259257403E-2</v>
      </c>
      <c r="F4608" s="39"/>
      <c r="H4608" s="25">
        <f t="shared" si="455"/>
        <v>5.299768518518333E-2</v>
      </c>
      <c r="I4608" s="4" t="s">
        <v>1</v>
      </c>
      <c r="J4608" s="26">
        <f t="shared" si="457"/>
        <v>5.3009259259257403E-2</v>
      </c>
      <c r="K4608" s="40"/>
      <c r="L4608" s="42"/>
      <c r="N4608" s="25">
        <f t="shared" si="456"/>
        <v>5.299768518518333E-2</v>
      </c>
      <c r="O4608" s="4" t="s">
        <v>1</v>
      </c>
      <c r="P4608" s="76">
        <f t="shared" si="458"/>
        <v>5.3009259259257403E-2</v>
      </c>
      <c r="Q4608" s="84" t="str">
        <f t="shared" si="460"/>
        <v/>
      </c>
      <c r="R4608" s="80"/>
    </row>
    <row r="4609" spans="2:18" x14ac:dyDescent="0.45">
      <c r="B4609" s="115"/>
      <c r="C4609" s="25">
        <f t="shared" si="454"/>
        <v>5.3009259259257403E-2</v>
      </c>
      <c r="D4609" s="4" t="s">
        <v>1</v>
      </c>
      <c r="E4609" s="26">
        <f t="shared" si="459"/>
        <v>5.3020833333331477E-2</v>
      </c>
      <c r="F4609" s="39"/>
      <c r="H4609" s="25">
        <f t="shared" si="455"/>
        <v>5.3009259259257403E-2</v>
      </c>
      <c r="I4609" s="4" t="s">
        <v>1</v>
      </c>
      <c r="J4609" s="26">
        <f t="shared" si="457"/>
        <v>5.3020833333331477E-2</v>
      </c>
      <c r="K4609" s="40"/>
      <c r="L4609" s="42"/>
      <c r="N4609" s="25">
        <f t="shared" si="456"/>
        <v>5.3009259259257403E-2</v>
      </c>
      <c r="O4609" s="4" t="s">
        <v>1</v>
      </c>
      <c r="P4609" s="76">
        <f t="shared" si="458"/>
        <v>5.3020833333331477E-2</v>
      </c>
      <c r="Q4609" s="84" t="str">
        <f t="shared" si="460"/>
        <v/>
      </c>
      <c r="R4609" s="80"/>
    </row>
    <row r="4610" spans="2:18" x14ac:dyDescent="0.45">
      <c r="B4610" s="115"/>
      <c r="C4610" s="25">
        <f t="shared" si="454"/>
        <v>5.3020833333331477E-2</v>
      </c>
      <c r="D4610" s="4" t="s">
        <v>1</v>
      </c>
      <c r="E4610" s="26">
        <f t="shared" si="459"/>
        <v>5.303240740740555E-2</v>
      </c>
      <c r="F4610" s="39"/>
      <c r="H4610" s="25">
        <f t="shared" si="455"/>
        <v>5.3020833333331477E-2</v>
      </c>
      <c r="I4610" s="4" t="s">
        <v>1</v>
      </c>
      <c r="J4610" s="26">
        <f t="shared" si="457"/>
        <v>5.303240740740555E-2</v>
      </c>
      <c r="K4610" s="40"/>
      <c r="L4610" s="42"/>
      <c r="N4610" s="25">
        <f t="shared" si="456"/>
        <v>5.3020833333331477E-2</v>
      </c>
      <c r="O4610" s="4" t="s">
        <v>1</v>
      </c>
      <c r="P4610" s="76">
        <f t="shared" si="458"/>
        <v>5.303240740740555E-2</v>
      </c>
      <c r="Q4610" s="84" t="str">
        <f t="shared" si="460"/>
        <v/>
      </c>
      <c r="R4610" s="80"/>
    </row>
    <row r="4611" spans="2:18" x14ac:dyDescent="0.45">
      <c r="B4611" s="115"/>
      <c r="C4611" s="25">
        <f t="shared" si="454"/>
        <v>5.303240740740555E-2</v>
      </c>
      <c r="D4611" s="4" t="s">
        <v>1</v>
      </c>
      <c r="E4611" s="26">
        <f t="shared" si="459"/>
        <v>5.3043981481479624E-2</v>
      </c>
      <c r="F4611" s="39"/>
      <c r="H4611" s="25">
        <f t="shared" si="455"/>
        <v>5.303240740740555E-2</v>
      </c>
      <c r="I4611" s="4" t="s">
        <v>1</v>
      </c>
      <c r="J4611" s="26">
        <f t="shared" si="457"/>
        <v>5.3043981481479624E-2</v>
      </c>
      <c r="K4611" s="40"/>
      <c r="L4611" s="42"/>
      <c r="N4611" s="25">
        <f t="shared" si="456"/>
        <v>5.303240740740555E-2</v>
      </c>
      <c r="O4611" s="4" t="s">
        <v>1</v>
      </c>
      <c r="P4611" s="76">
        <f t="shared" si="458"/>
        <v>5.3043981481479624E-2</v>
      </c>
      <c r="Q4611" s="84" t="str">
        <f t="shared" si="460"/>
        <v/>
      </c>
      <c r="R4611" s="80"/>
    </row>
    <row r="4612" spans="2:18" x14ac:dyDescent="0.45">
      <c r="B4612" s="115"/>
      <c r="C4612" s="32">
        <f t="shared" si="454"/>
        <v>5.3043981481479624E-2</v>
      </c>
      <c r="D4612" s="6" t="s">
        <v>1</v>
      </c>
      <c r="E4612" s="26">
        <f t="shared" si="459"/>
        <v>5.3055555555553698E-2</v>
      </c>
      <c r="F4612" s="39"/>
      <c r="H4612" s="32">
        <f t="shared" si="455"/>
        <v>5.3043981481479624E-2</v>
      </c>
      <c r="I4612" s="6" t="s">
        <v>1</v>
      </c>
      <c r="J4612" s="26">
        <f t="shared" si="457"/>
        <v>5.3055555555553698E-2</v>
      </c>
      <c r="K4612" s="40"/>
      <c r="L4612" s="42"/>
      <c r="N4612" s="32">
        <f t="shared" si="456"/>
        <v>5.3043981481479624E-2</v>
      </c>
      <c r="O4612" s="6" t="s">
        <v>1</v>
      </c>
      <c r="P4612" s="76">
        <f t="shared" si="458"/>
        <v>5.3055555555553698E-2</v>
      </c>
      <c r="Q4612" s="84" t="str">
        <f t="shared" si="460"/>
        <v/>
      </c>
      <c r="R4612" s="80"/>
    </row>
    <row r="4613" spans="2:18" x14ac:dyDescent="0.45">
      <c r="B4613" s="115"/>
      <c r="C4613" s="25">
        <f t="shared" si="454"/>
        <v>5.3055555555553698E-2</v>
      </c>
      <c r="D4613" s="4" t="s">
        <v>1</v>
      </c>
      <c r="E4613" s="26">
        <f t="shared" si="459"/>
        <v>5.3067129629627771E-2</v>
      </c>
      <c r="F4613" s="39"/>
      <c r="H4613" s="25">
        <f t="shared" si="455"/>
        <v>5.3055555555553698E-2</v>
      </c>
      <c r="I4613" s="4" t="s">
        <v>1</v>
      </c>
      <c r="J4613" s="26">
        <f t="shared" si="457"/>
        <v>5.3067129629627771E-2</v>
      </c>
      <c r="K4613" s="39"/>
      <c r="L4613" s="42"/>
      <c r="N4613" s="25">
        <f t="shared" si="456"/>
        <v>5.3055555555553698E-2</v>
      </c>
      <c r="O4613" s="4" t="s">
        <v>1</v>
      </c>
      <c r="P4613" s="76">
        <f t="shared" si="458"/>
        <v>5.3067129629627771E-2</v>
      </c>
      <c r="Q4613" s="84" t="str">
        <f t="shared" si="460"/>
        <v/>
      </c>
      <c r="R4613" s="80"/>
    </row>
    <row r="4614" spans="2:18" x14ac:dyDescent="0.45">
      <c r="B4614" s="115"/>
      <c r="C4614" s="25">
        <f t="shared" si="454"/>
        <v>5.3067129629627771E-2</v>
      </c>
      <c r="D4614" s="4" t="s">
        <v>1</v>
      </c>
      <c r="E4614" s="26">
        <f t="shared" si="459"/>
        <v>5.3078703703701845E-2</v>
      </c>
      <c r="F4614" s="39"/>
      <c r="H4614" s="25">
        <f t="shared" si="455"/>
        <v>5.3067129629627771E-2</v>
      </c>
      <c r="I4614" s="4" t="s">
        <v>1</v>
      </c>
      <c r="J4614" s="26">
        <f t="shared" si="457"/>
        <v>5.3078703703701845E-2</v>
      </c>
      <c r="K4614" s="40"/>
      <c r="L4614" s="42"/>
      <c r="N4614" s="25">
        <f t="shared" si="456"/>
        <v>5.3067129629627771E-2</v>
      </c>
      <c r="O4614" s="4" t="s">
        <v>1</v>
      </c>
      <c r="P4614" s="76">
        <f t="shared" si="458"/>
        <v>5.3078703703701845E-2</v>
      </c>
      <c r="Q4614" s="84" t="str">
        <f t="shared" si="460"/>
        <v/>
      </c>
      <c r="R4614" s="80"/>
    </row>
    <row r="4615" spans="2:18" x14ac:dyDescent="0.45">
      <c r="B4615" s="115"/>
      <c r="C4615" s="25">
        <f t="shared" si="454"/>
        <v>5.3078703703701845E-2</v>
      </c>
      <c r="D4615" s="4" t="s">
        <v>1</v>
      </c>
      <c r="E4615" s="26">
        <f t="shared" si="459"/>
        <v>5.3090277777775918E-2</v>
      </c>
      <c r="F4615" s="39"/>
      <c r="H4615" s="25">
        <f t="shared" si="455"/>
        <v>5.3078703703701845E-2</v>
      </c>
      <c r="I4615" s="4" t="s">
        <v>1</v>
      </c>
      <c r="J4615" s="26">
        <f t="shared" si="457"/>
        <v>5.3090277777775918E-2</v>
      </c>
      <c r="K4615" s="40"/>
      <c r="L4615" s="42"/>
      <c r="N4615" s="25">
        <f t="shared" si="456"/>
        <v>5.3078703703701845E-2</v>
      </c>
      <c r="O4615" s="4" t="s">
        <v>1</v>
      </c>
      <c r="P4615" s="76">
        <f t="shared" si="458"/>
        <v>5.3090277777775918E-2</v>
      </c>
      <c r="Q4615" s="84" t="str">
        <f t="shared" si="460"/>
        <v/>
      </c>
      <c r="R4615" s="80"/>
    </row>
    <row r="4616" spans="2:18" x14ac:dyDescent="0.45">
      <c r="B4616" s="115"/>
      <c r="C4616" s="25">
        <f t="shared" si="454"/>
        <v>5.3090277777775918E-2</v>
      </c>
      <c r="D4616" s="4" t="s">
        <v>1</v>
      </c>
      <c r="E4616" s="26">
        <f t="shared" si="459"/>
        <v>5.3101851851849992E-2</v>
      </c>
      <c r="F4616" s="39"/>
      <c r="H4616" s="25">
        <f t="shared" si="455"/>
        <v>5.3090277777775918E-2</v>
      </c>
      <c r="I4616" s="4" t="s">
        <v>1</v>
      </c>
      <c r="J4616" s="26">
        <f t="shared" si="457"/>
        <v>5.3101851851849992E-2</v>
      </c>
      <c r="K4616" s="40"/>
      <c r="L4616" s="42"/>
      <c r="N4616" s="25">
        <f t="shared" si="456"/>
        <v>5.3090277777775918E-2</v>
      </c>
      <c r="O4616" s="4" t="s">
        <v>1</v>
      </c>
      <c r="P4616" s="76">
        <f t="shared" si="458"/>
        <v>5.3101851851849992E-2</v>
      </c>
      <c r="Q4616" s="84" t="str">
        <f t="shared" si="460"/>
        <v/>
      </c>
      <c r="R4616" s="80"/>
    </row>
    <row r="4617" spans="2:18" x14ac:dyDescent="0.45">
      <c r="B4617" s="115"/>
      <c r="C4617" s="25">
        <f t="shared" si="454"/>
        <v>5.3101851851849992E-2</v>
      </c>
      <c r="D4617" s="4" t="s">
        <v>1</v>
      </c>
      <c r="E4617" s="26">
        <f t="shared" si="459"/>
        <v>5.3113425925924065E-2</v>
      </c>
      <c r="F4617" s="39"/>
      <c r="H4617" s="25">
        <f t="shared" si="455"/>
        <v>5.3101851851849992E-2</v>
      </c>
      <c r="I4617" s="4" t="s">
        <v>1</v>
      </c>
      <c r="J4617" s="26">
        <f t="shared" si="457"/>
        <v>5.3113425925924065E-2</v>
      </c>
      <c r="K4617" s="40"/>
      <c r="L4617" s="42"/>
      <c r="N4617" s="25">
        <f t="shared" si="456"/>
        <v>5.3101851851849992E-2</v>
      </c>
      <c r="O4617" s="4" t="s">
        <v>1</v>
      </c>
      <c r="P4617" s="76">
        <f t="shared" si="458"/>
        <v>5.3113425925924065E-2</v>
      </c>
      <c r="Q4617" s="84" t="str">
        <f t="shared" si="460"/>
        <v/>
      </c>
      <c r="R4617" s="80"/>
    </row>
    <row r="4618" spans="2:18" x14ac:dyDescent="0.45">
      <c r="B4618" s="115"/>
      <c r="C4618" s="25">
        <f t="shared" si="454"/>
        <v>5.3113425925924065E-2</v>
      </c>
      <c r="D4618" s="4" t="s">
        <v>1</v>
      </c>
      <c r="E4618" s="26">
        <f t="shared" si="459"/>
        <v>5.3124999999998139E-2</v>
      </c>
      <c r="F4618" s="39"/>
      <c r="H4618" s="25">
        <f t="shared" si="455"/>
        <v>5.3113425925924065E-2</v>
      </c>
      <c r="I4618" s="4" t="s">
        <v>1</v>
      </c>
      <c r="J4618" s="26">
        <f t="shared" si="457"/>
        <v>5.3124999999998139E-2</v>
      </c>
      <c r="K4618" s="40"/>
      <c r="L4618" s="42"/>
      <c r="N4618" s="25">
        <f t="shared" si="456"/>
        <v>5.3113425925924065E-2</v>
      </c>
      <c r="O4618" s="4" t="s">
        <v>1</v>
      </c>
      <c r="P4618" s="76">
        <f t="shared" si="458"/>
        <v>5.3124999999998139E-2</v>
      </c>
      <c r="Q4618" s="84" t="str">
        <f t="shared" si="460"/>
        <v/>
      </c>
      <c r="R4618" s="80"/>
    </row>
    <row r="4619" spans="2:18" x14ac:dyDescent="0.45">
      <c r="B4619" s="115"/>
      <c r="C4619" s="29">
        <f t="shared" si="454"/>
        <v>5.3124999999998139E-2</v>
      </c>
      <c r="D4619" s="7" t="s">
        <v>1</v>
      </c>
      <c r="E4619" s="26">
        <f t="shared" si="459"/>
        <v>5.3136574074072213E-2</v>
      </c>
      <c r="F4619" s="39"/>
      <c r="H4619" s="29">
        <f t="shared" si="455"/>
        <v>5.3124999999998139E-2</v>
      </c>
      <c r="I4619" s="7" t="s">
        <v>1</v>
      </c>
      <c r="J4619" s="26">
        <f t="shared" si="457"/>
        <v>5.3136574074072213E-2</v>
      </c>
      <c r="K4619" s="39"/>
      <c r="L4619" s="42"/>
      <c r="N4619" s="29">
        <f t="shared" si="456"/>
        <v>5.3124999999998139E-2</v>
      </c>
      <c r="O4619" s="7" t="s">
        <v>1</v>
      </c>
      <c r="P4619" s="76">
        <f t="shared" si="458"/>
        <v>5.3136574074072213E-2</v>
      </c>
      <c r="Q4619" s="84" t="str">
        <f t="shared" si="460"/>
        <v/>
      </c>
      <c r="R4619" s="80"/>
    </row>
    <row r="4620" spans="2:18" x14ac:dyDescent="0.45">
      <c r="B4620" s="115"/>
      <c r="C4620" s="25">
        <f t="shared" si="454"/>
        <v>5.3136574074072213E-2</v>
      </c>
      <c r="D4620" s="4" t="s">
        <v>1</v>
      </c>
      <c r="E4620" s="26">
        <f t="shared" si="459"/>
        <v>5.3148148148146286E-2</v>
      </c>
      <c r="F4620" s="39"/>
      <c r="H4620" s="25">
        <f t="shared" si="455"/>
        <v>5.3136574074072213E-2</v>
      </c>
      <c r="I4620" s="4" t="s">
        <v>1</v>
      </c>
      <c r="J4620" s="26">
        <f t="shared" si="457"/>
        <v>5.3148148148146286E-2</v>
      </c>
      <c r="K4620" s="39"/>
      <c r="L4620" s="42"/>
      <c r="N4620" s="25">
        <f t="shared" si="456"/>
        <v>5.3136574074072213E-2</v>
      </c>
      <c r="O4620" s="4" t="s">
        <v>1</v>
      </c>
      <c r="P4620" s="76">
        <f t="shared" si="458"/>
        <v>5.3148148148146286E-2</v>
      </c>
      <c r="Q4620" s="84" t="str">
        <f t="shared" si="460"/>
        <v/>
      </c>
      <c r="R4620" s="80"/>
    </row>
    <row r="4621" spans="2:18" x14ac:dyDescent="0.45">
      <c r="B4621" s="115"/>
      <c r="C4621" s="25">
        <f t="shared" si="454"/>
        <v>5.3148148148146286E-2</v>
      </c>
      <c r="D4621" s="4" t="s">
        <v>1</v>
      </c>
      <c r="E4621" s="26">
        <f t="shared" si="459"/>
        <v>5.315972222222036E-2</v>
      </c>
      <c r="F4621" s="39"/>
      <c r="H4621" s="25">
        <f t="shared" si="455"/>
        <v>5.3148148148146286E-2</v>
      </c>
      <c r="I4621" s="4" t="s">
        <v>1</v>
      </c>
      <c r="J4621" s="26">
        <f t="shared" si="457"/>
        <v>5.315972222222036E-2</v>
      </c>
      <c r="K4621" s="40"/>
      <c r="L4621" s="42"/>
      <c r="N4621" s="25">
        <f t="shared" si="456"/>
        <v>5.3148148148146286E-2</v>
      </c>
      <c r="O4621" s="4" t="s">
        <v>1</v>
      </c>
      <c r="P4621" s="76">
        <f t="shared" si="458"/>
        <v>5.315972222222036E-2</v>
      </c>
      <c r="Q4621" s="84" t="str">
        <f t="shared" si="460"/>
        <v/>
      </c>
      <c r="R4621" s="80"/>
    </row>
    <row r="4622" spans="2:18" x14ac:dyDescent="0.45">
      <c r="B4622" s="115"/>
      <c r="C4622" s="25">
        <f t="shared" ref="C4622:C4685" si="461">E4621</f>
        <v>5.315972222222036E-2</v>
      </c>
      <c r="D4622" s="4" t="s">
        <v>1</v>
      </c>
      <c r="E4622" s="26">
        <f t="shared" si="459"/>
        <v>5.3171296296294433E-2</v>
      </c>
      <c r="F4622" s="39"/>
      <c r="H4622" s="25">
        <f t="shared" ref="H4622:H4685" si="462">J4621</f>
        <v>5.315972222222036E-2</v>
      </c>
      <c r="I4622" s="4" t="s">
        <v>1</v>
      </c>
      <c r="J4622" s="26">
        <f t="shared" si="457"/>
        <v>5.3171296296294433E-2</v>
      </c>
      <c r="K4622" s="40"/>
      <c r="L4622" s="42"/>
      <c r="N4622" s="25">
        <f t="shared" ref="N4622:N4685" si="463">P4621</f>
        <v>5.315972222222036E-2</v>
      </c>
      <c r="O4622" s="4" t="s">
        <v>1</v>
      </c>
      <c r="P4622" s="76">
        <f t="shared" si="458"/>
        <v>5.3171296296294433E-2</v>
      </c>
      <c r="Q4622" s="84" t="str">
        <f t="shared" si="460"/>
        <v/>
      </c>
      <c r="R4622" s="80"/>
    </row>
    <row r="4623" spans="2:18" x14ac:dyDescent="0.45">
      <c r="B4623" s="115"/>
      <c r="C4623" s="25">
        <f t="shared" si="461"/>
        <v>5.3171296296294433E-2</v>
      </c>
      <c r="D4623" s="4" t="s">
        <v>1</v>
      </c>
      <c r="E4623" s="26">
        <f t="shared" si="459"/>
        <v>5.3182870370368507E-2</v>
      </c>
      <c r="F4623" s="39"/>
      <c r="H4623" s="25">
        <f t="shared" si="462"/>
        <v>5.3171296296294433E-2</v>
      </c>
      <c r="I4623" s="4" t="s">
        <v>1</v>
      </c>
      <c r="J4623" s="26">
        <f t="shared" si="457"/>
        <v>5.3182870370368507E-2</v>
      </c>
      <c r="K4623" s="40"/>
      <c r="L4623" s="42"/>
      <c r="N4623" s="25">
        <f t="shared" si="463"/>
        <v>5.3171296296294433E-2</v>
      </c>
      <c r="O4623" s="4" t="s">
        <v>1</v>
      </c>
      <c r="P4623" s="76">
        <f t="shared" si="458"/>
        <v>5.3182870370368507E-2</v>
      </c>
      <c r="Q4623" s="84" t="str">
        <f t="shared" si="460"/>
        <v/>
      </c>
      <c r="R4623" s="80"/>
    </row>
    <row r="4624" spans="2:18" x14ac:dyDescent="0.45">
      <c r="B4624" s="115"/>
      <c r="C4624" s="25">
        <f t="shared" si="461"/>
        <v>5.3182870370368507E-2</v>
      </c>
      <c r="D4624" s="4" t="s">
        <v>1</v>
      </c>
      <c r="E4624" s="26">
        <f t="shared" si="459"/>
        <v>5.319444444444258E-2</v>
      </c>
      <c r="F4624" s="39"/>
      <c r="H4624" s="25">
        <f t="shared" si="462"/>
        <v>5.3182870370368507E-2</v>
      </c>
      <c r="I4624" s="4" t="s">
        <v>1</v>
      </c>
      <c r="J4624" s="26">
        <f t="shared" si="457"/>
        <v>5.319444444444258E-2</v>
      </c>
      <c r="K4624" s="40"/>
      <c r="L4624" s="42"/>
      <c r="N4624" s="25">
        <f t="shared" si="463"/>
        <v>5.3182870370368507E-2</v>
      </c>
      <c r="O4624" s="4" t="s">
        <v>1</v>
      </c>
      <c r="P4624" s="76">
        <f t="shared" si="458"/>
        <v>5.319444444444258E-2</v>
      </c>
      <c r="Q4624" s="84" t="str">
        <f t="shared" si="460"/>
        <v/>
      </c>
      <c r="R4624" s="80"/>
    </row>
    <row r="4625" spans="2:18" x14ac:dyDescent="0.45">
      <c r="B4625" s="115"/>
      <c r="C4625" s="25">
        <f t="shared" si="461"/>
        <v>5.319444444444258E-2</v>
      </c>
      <c r="D4625" s="4" t="s">
        <v>1</v>
      </c>
      <c r="E4625" s="26">
        <f t="shared" si="459"/>
        <v>5.3206018518516654E-2</v>
      </c>
      <c r="F4625" s="39"/>
      <c r="H4625" s="25">
        <f t="shared" si="462"/>
        <v>5.319444444444258E-2</v>
      </c>
      <c r="I4625" s="4" t="s">
        <v>1</v>
      </c>
      <c r="J4625" s="26">
        <f t="shared" si="457"/>
        <v>5.3206018518516654E-2</v>
      </c>
      <c r="K4625" s="40"/>
      <c r="L4625" s="42"/>
      <c r="N4625" s="25">
        <f t="shared" si="463"/>
        <v>5.319444444444258E-2</v>
      </c>
      <c r="O4625" s="4" t="s">
        <v>1</v>
      </c>
      <c r="P4625" s="76">
        <f t="shared" si="458"/>
        <v>5.3206018518516654E-2</v>
      </c>
      <c r="Q4625" s="84" t="str">
        <f t="shared" si="460"/>
        <v/>
      </c>
      <c r="R4625" s="80"/>
    </row>
    <row r="4626" spans="2:18" x14ac:dyDescent="0.45">
      <c r="B4626" s="115"/>
      <c r="C4626" s="25">
        <f t="shared" si="461"/>
        <v>5.3206018518516654E-2</v>
      </c>
      <c r="D4626" s="4" t="s">
        <v>1</v>
      </c>
      <c r="E4626" s="26">
        <f t="shared" si="459"/>
        <v>5.3217592592590728E-2</v>
      </c>
      <c r="F4626" s="39"/>
      <c r="H4626" s="25">
        <f t="shared" si="462"/>
        <v>5.3206018518516654E-2</v>
      </c>
      <c r="I4626" s="4" t="s">
        <v>1</v>
      </c>
      <c r="J4626" s="26">
        <f t="shared" si="457"/>
        <v>5.3217592592590728E-2</v>
      </c>
      <c r="K4626" s="40"/>
      <c r="L4626" s="42"/>
      <c r="N4626" s="25">
        <f t="shared" si="463"/>
        <v>5.3206018518516654E-2</v>
      </c>
      <c r="O4626" s="4" t="s">
        <v>1</v>
      </c>
      <c r="P4626" s="76">
        <f t="shared" si="458"/>
        <v>5.3217592592590728E-2</v>
      </c>
      <c r="Q4626" s="84" t="str">
        <f t="shared" si="460"/>
        <v/>
      </c>
      <c r="R4626" s="80"/>
    </row>
    <row r="4627" spans="2:18" x14ac:dyDescent="0.45">
      <c r="B4627" s="115"/>
      <c r="C4627" s="25">
        <f t="shared" si="461"/>
        <v>5.3217592592590728E-2</v>
      </c>
      <c r="D4627" s="4" t="s">
        <v>1</v>
      </c>
      <c r="E4627" s="26">
        <f t="shared" si="459"/>
        <v>5.3229166666664801E-2</v>
      </c>
      <c r="F4627" s="39"/>
      <c r="H4627" s="25">
        <f t="shared" si="462"/>
        <v>5.3217592592590728E-2</v>
      </c>
      <c r="I4627" s="4" t="s">
        <v>1</v>
      </c>
      <c r="J4627" s="26">
        <f t="shared" si="457"/>
        <v>5.3229166666664801E-2</v>
      </c>
      <c r="K4627" s="40"/>
      <c r="L4627" s="42"/>
      <c r="N4627" s="25">
        <f t="shared" si="463"/>
        <v>5.3217592592590728E-2</v>
      </c>
      <c r="O4627" s="4" t="s">
        <v>1</v>
      </c>
      <c r="P4627" s="76">
        <f t="shared" si="458"/>
        <v>5.3229166666664801E-2</v>
      </c>
      <c r="Q4627" s="84" t="str">
        <f t="shared" si="460"/>
        <v/>
      </c>
      <c r="R4627" s="80"/>
    </row>
    <row r="4628" spans="2:18" x14ac:dyDescent="0.45">
      <c r="B4628" s="115"/>
      <c r="C4628" s="25">
        <f t="shared" si="461"/>
        <v>5.3229166666664801E-2</v>
      </c>
      <c r="D4628" s="4" t="s">
        <v>1</v>
      </c>
      <c r="E4628" s="26">
        <f t="shared" si="459"/>
        <v>5.3240740740738875E-2</v>
      </c>
      <c r="F4628" s="39"/>
      <c r="H4628" s="25">
        <f t="shared" si="462"/>
        <v>5.3229166666664801E-2</v>
      </c>
      <c r="I4628" s="4" t="s">
        <v>1</v>
      </c>
      <c r="J4628" s="26">
        <f t="shared" si="457"/>
        <v>5.3240740740738875E-2</v>
      </c>
      <c r="K4628" s="40"/>
      <c r="L4628" s="42"/>
      <c r="N4628" s="25">
        <f t="shared" si="463"/>
        <v>5.3229166666664801E-2</v>
      </c>
      <c r="O4628" s="4" t="s">
        <v>1</v>
      </c>
      <c r="P4628" s="76">
        <f t="shared" si="458"/>
        <v>5.3240740740738875E-2</v>
      </c>
      <c r="Q4628" s="84" t="str">
        <f t="shared" si="460"/>
        <v/>
      </c>
      <c r="R4628" s="80"/>
    </row>
    <row r="4629" spans="2:18" x14ac:dyDescent="0.45">
      <c r="B4629" s="115"/>
      <c r="C4629" s="25">
        <f t="shared" si="461"/>
        <v>5.3240740740738875E-2</v>
      </c>
      <c r="D4629" s="4" t="s">
        <v>1</v>
      </c>
      <c r="E4629" s="26">
        <f t="shared" si="459"/>
        <v>5.3252314814812948E-2</v>
      </c>
      <c r="F4629" s="39"/>
      <c r="H4629" s="25">
        <f t="shared" si="462"/>
        <v>5.3240740740738875E-2</v>
      </c>
      <c r="I4629" s="4" t="s">
        <v>1</v>
      </c>
      <c r="J4629" s="26">
        <f t="shared" si="457"/>
        <v>5.3252314814812948E-2</v>
      </c>
      <c r="K4629" s="40"/>
      <c r="L4629" s="42"/>
      <c r="N4629" s="25">
        <f t="shared" si="463"/>
        <v>5.3240740740738875E-2</v>
      </c>
      <c r="O4629" s="4" t="s">
        <v>1</v>
      </c>
      <c r="P4629" s="76">
        <f t="shared" si="458"/>
        <v>5.3252314814812948E-2</v>
      </c>
      <c r="Q4629" s="84" t="str">
        <f t="shared" si="460"/>
        <v/>
      </c>
      <c r="R4629" s="80"/>
    </row>
    <row r="4630" spans="2:18" x14ac:dyDescent="0.45">
      <c r="B4630" s="115"/>
      <c r="C4630" s="32">
        <f t="shared" si="461"/>
        <v>5.3252314814812948E-2</v>
      </c>
      <c r="D4630" s="6" t="s">
        <v>1</v>
      </c>
      <c r="E4630" s="26">
        <f t="shared" si="459"/>
        <v>5.3263888888887022E-2</v>
      </c>
      <c r="F4630" s="39"/>
      <c r="H4630" s="32">
        <f t="shared" si="462"/>
        <v>5.3252314814812948E-2</v>
      </c>
      <c r="I4630" s="6" t="s">
        <v>1</v>
      </c>
      <c r="J4630" s="26">
        <f t="shared" si="457"/>
        <v>5.3263888888887022E-2</v>
      </c>
      <c r="K4630" s="40"/>
      <c r="L4630" s="42"/>
      <c r="N4630" s="32">
        <f t="shared" si="463"/>
        <v>5.3252314814812948E-2</v>
      </c>
      <c r="O4630" s="6" t="s">
        <v>1</v>
      </c>
      <c r="P4630" s="76">
        <f t="shared" si="458"/>
        <v>5.3263888888887022E-2</v>
      </c>
      <c r="Q4630" s="84" t="str">
        <f t="shared" si="460"/>
        <v/>
      </c>
      <c r="R4630" s="80"/>
    </row>
    <row r="4631" spans="2:18" x14ac:dyDescent="0.45">
      <c r="B4631" s="115"/>
      <c r="C4631" s="25">
        <f t="shared" si="461"/>
        <v>5.3263888888887022E-2</v>
      </c>
      <c r="D4631" s="4" t="s">
        <v>1</v>
      </c>
      <c r="E4631" s="26">
        <f t="shared" si="459"/>
        <v>5.3275462962961095E-2</v>
      </c>
      <c r="F4631" s="39"/>
      <c r="H4631" s="25">
        <f t="shared" si="462"/>
        <v>5.3263888888887022E-2</v>
      </c>
      <c r="I4631" s="4" t="s">
        <v>1</v>
      </c>
      <c r="J4631" s="26">
        <f t="shared" si="457"/>
        <v>5.3275462962961095E-2</v>
      </c>
      <c r="K4631" s="39"/>
      <c r="L4631" s="42"/>
      <c r="N4631" s="25">
        <f t="shared" si="463"/>
        <v>5.3263888888887022E-2</v>
      </c>
      <c r="O4631" s="4" t="s">
        <v>1</v>
      </c>
      <c r="P4631" s="76">
        <f t="shared" si="458"/>
        <v>5.3275462962961095E-2</v>
      </c>
      <c r="Q4631" s="84" t="str">
        <f t="shared" si="460"/>
        <v/>
      </c>
      <c r="R4631" s="80"/>
    </row>
    <row r="4632" spans="2:18" x14ac:dyDescent="0.45">
      <c r="B4632" s="115"/>
      <c r="C4632" s="25">
        <f t="shared" si="461"/>
        <v>5.3275462962961095E-2</v>
      </c>
      <c r="D4632" s="4" t="s">
        <v>1</v>
      </c>
      <c r="E4632" s="26">
        <f t="shared" si="459"/>
        <v>5.3287037037035169E-2</v>
      </c>
      <c r="F4632" s="39"/>
      <c r="H4632" s="25">
        <f t="shared" si="462"/>
        <v>5.3275462962961095E-2</v>
      </c>
      <c r="I4632" s="4" t="s">
        <v>1</v>
      </c>
      <c r="J4632" s="26">
        <f t="shared" si="457"/>
        <v>5.3287037037035169E-2</v>
      </c>
      <c r="K4632" s="40"/>
      <c r="L4632" s="42"/>
      <c r="N4632" s="25">
        <f t="shared" si="463"/>
        <v>5.3275462962961095E-2</v>
      </c>
      <c r="O4632" s="4" t="s">
        <v>1</v>
      </c>
      <c r="P4632" s="76">
        <f t="shared" si="458"/>
        <v>5.3287037037035169E-2</v>
      </c>
      <c r="Q4632" s="84" t="str">
        <f t="shared" si="460"/>
        <v/>
      </c>
      <c r="R4632" s="80"/>
    </row>
    <row r="4633" spans="2:18" x14ac:dyDescent="0.45">
      <c r="B4633" s="115"/>
      <c r="C4633" s="25">
        <f t="shared" si="461"/>
        <v>5.3287037037035169E-2</v>
      </c>
      <c r="D4633" s="4" t="s">
        <v>1</v>
      </c>
      <c r="E4633" s="26">
        <f t="shared" si="459"/>
        <v>5.3298611111109243E-2</v>
      </c>
      <c r="F4633" s="39"/>
      <c r="H4633" s="25">
        <f t="shared" si="462"/>
        <v>5.3287037037035169E-2</v>
      </c>
      <c r="I4633" s="4" t="s">
        <v>1</v>
      </c>
      <c r="J4633" s="26">
        <f t="shared" si="457"/>
        <v>5.3298611111109243E-2</v>
      </c>
      <c r="K4633" s="40"/>
      <c r="L4633" s="42"/>
      <c r="N4633" s="25">
        <f t="shared" si="463"/>
        <v>5.3287037037035169E-2</v>
      </c>
      <c r="O4633" s="4" t="s">
        <v>1</v>
      </c>
      <c r="P4633" s="76">
        <f t="shared" si="458"/>
        <v>5.3298611111109243E-2</v>
      </c>
      <c r="Q4633" s="84" t="str">
        <f t="shared" si="460"/>
        <v/>
      </c>
      <c r="R4633" s="80"/>
    </row>
    <row r="4634" spans="2:18" x14ac:dyDescent="0.45">
      <c r="B4634" s="115"/>
      <c r="C4634" s="25">
        <f t="shared" si="461"/>
        <v>5.3298611111109243E-2</v>
      </c>
      <c r="D4634" s="4" t="s">
        <v>1</v>
      </c>
      <c r="E4634" s="26">
        <f t="shared" si="459"/>
        <v>5.3310185185183316E-2</v>
      </c>
      <c r="F4634" s="39"/>
      <c r="H4634" s="25">
        <f t="shared" si="462"/>
        <v>5.3298611111109243E-2</v>
      </c>
      <c r="I4634" s="4" t="s">
        <v>1</v>
      </c>
      <c r="J4634" s="26">
        <f t="shared" si="457"/>
        <v>5.3310185185183316E-2</v>
      </c>
      <c r="K4634" s="40"/>
      <c r="L4634" s="42"/>
      <c r="N4634" s="25">
        <f t="shared" si="463"/>
        <v>5.3298611111109243E-2</v>
      </c>
      <c r="O4634" s="4" t="s">
        <v>1</v>
      </c>
      <c r="P4634" s="76">
        <f t="shared" si="458"/>
        <v>5.3310185185183316E-2</v>
      </c>
      <c r="Q4634" s="84" t="str">
        <f t="shared" si="460"/>
        <v/>
      </c>
      <c r="R4634" s="80"/>
    </row>
    <row r="4635" spans="2:18" x14ac:dyDescent="0.45">
      <c r="B4635" s="115"/>
      <c r="C4635" s="25">
        <f t="shared" si="461"/>
        <v>5.3310185185183316E-2</v>
      </c>
      <c r="D4635" s="4" t="s">
        <v>1</v>
      </c>
      <c r="E4635" s="26">
        <f t="shared" si="459"/>
        <v>5.332175925925739E-2</v>
      </c>
      <c r="F4635" s="39"/>
      <c r="H4635" s="25">
        <f t="shared" si="462"/>
        <v>5.3310185185183316E-2</v>
      </c>
      <c r="I4635" s="4" t="s">
        <v>1</v>
      </c>
      <c r="J4635" s="26">
        <f t="shared" si="457"/>
        <v>5.332175925925739E-2</v>
      </c>
      <c r="K4635" s="40"/>
      <c r="L4635" s="42"/>
      <c r="N4635" s="25">
        <f t="shared" si="463"/>
        <v>5.3310185185183316E-2</v>
      </c>
      <c r="O4635" s="4" t="s">
        <v>1</v>
      </c>
      <c r="P4635" s="76">
        <f t="shared" si="458"/>
        <v>5.332175925925739E-2</v>
      </c>
      <c r="Q4635" s="84" t="str">
        <f t="shared" si="460"/>
        <v/>
      </c>
      <c r="R4635" s="80"/>
    </row>
    <row r="4636" spans="2:18" x14ac:dyDescent="0.45">
      <c r="B4636" s="115"/>
      <c r="C4636" s="25">
        <f t="shared" si="461"/>
        <v>5.332175925925739E-2</v>
      </c>
      <c r="D4636" s="4" t="s">
        <v>1</v>
      </c>
      <c r="E4636" s="26">
        <f t="shared" si="459"/>
        <v>5.3333333333331463E-2</v>
      </c>
      <c r="F4636" s="39"/>
      <c r="H4636" s="25">
        <f t="shared" si="462"/>
        <v>5.332175925925739E-2</v>
      </c>
      <c r="I4636" s="4" t="s">
        <v>1</v>
      </c>
      <c r="J4636" s="26">
        <f t="shared" si="457"/>
        <v>5.3333333333331463E-2</v>
      </c>
      <c r="K4636" s="40"/>
      <c r="L4636" s="42"/>
      <c r="N4636" s="25">
        <f t="shared" si="463"/>
        <v>5.332175925925739E-2</v>
      </c>
      <c r="O4636" s="4" t="s">
        <v>1</v>
      </c>
      <c r="P4636" s="76">
        <f t="shared" si="458"/>
        <v>5.3333333333331463E-2</v>
      </c>
      <c r="Q4636" s="84" t="str">
        <f t="shared" si="460"/>
        <v/>
      </c>
      <c r="R4636" s="80"/>
    </row>
    <row r="4637" spans="2:18" x14ac:dyDescent="0.45">
      <c r="B4637" s="115"/>
      <c r="C4637" s="25">
        <f t="shared" si="461"/>
        <v>5.3333333333331463E-2</v>
      </c>
      <c r="D4637" s="4" t="s">
        <v>1</v>
      </c>
      <c r="E4637" s="26">
        <f t="shared" si="459"/>
        <v>5.3344907407405537E-2</v>
      </c>
      <c r="F4637" s="39"/>
      <c r="H4637" s="25">
        <f t="shared" si="462"/>
        <v>5.3333333333331463E-2</v>
      </c>
      <c r="I4637" s="4" t="s">
        <v>1</v>
      </c>
      <c r="J4637" s="26">
        <f t="shared" ref="J4637:J4700" si="464">H4637+$V$12</f>
        <v>5.3344907407405537E-2</v>
      </c>
      <c r="K4637" s="40"/>
      <c r="L4637" s="42"/>
      <c r="N4637" s="25">
        <f t="shared" si="463"/>
        <v>5.3333333333331463E-2</v>
      </c>
      <c r="O4637" s="4" t="s">
        <v>1</v>
      </c>
      <c r="P4637" s="76">
        <f t="shared" ref="P4637:P4700" si="465">N4637+$V$12</f>
        <v>5.3344907407405537E-2</v>
      </c>
      <c r="Q4637" s="84" t="str">
        <f t="shared" si="460"/>
        <v/>
      </c>
      <c r="R4637" s="80"/>
    </row>
    <row r="4638" spans="2:18" x14ac:dyDescent="0.45">
      <c r="B4638" s="115"/>
      <c r="C4638" s="25">
        <f t="shared" si="461"/>
        <v>5.3344907407405537E-2</v>
      </c>
      <c r="D4638" s="4" t="s">
        <v>1</v>
      </c>
      <c r="E4638" s="26">
        <f t="shared" ref="E4638:E4701" si="466">C4638+$V$12</f>
        <v>5.335648148147961E-2</v>
      </c>
      <c r="F4638" s="39"/>
      <c r="H4638" s="25">
        <f t="shared" si="462"/>
        <v>5.3344907407405537E-2</v>
      </c>
      <c r="I4638" s="4" t="s">
        <v>1</v>
      </c>
      <c r="J4638" s="26">
        <f t="shared" si="464"/>
        <v>5.335648148147961E-2</v>
      </c>
      <c r="K4638" s="40"/>
      <c r="L4638" s="42"/>
      <c r="N4638" s="25">
        <f t="shared" si="463"/>
        <v>5.3344907407405537E-2</v>
      </c>
      <c r="O4638" s="4" t="s">
        <v>1</v>
      </c>
      <c r="P4638" s="76">
        <f t="shared" si="465"/>
        <v>5.335648148147961E-2</v>
      </c>
      <c r="Q4638" s="84" t="str">
        <f t="shared" ref="Q4638:Q4701" si="467">IF(K4638="","",K4638-V$10)</f>
        <v/>
      </c>
      <c r="R4638" s="80"/>
    </row>
    <row r="4639" spans="2:18" x14ac:dyDescent="0.45">
      <c r="B4639" s="115"/>
      <c r="C4639" s="25">
        <f t="shared" si="461"/>
        <v>5.335648148147961E-2</v>
      </c>
      <c r="D4639" s="4" t="s">
        <v>1</v>
      </c>
      <c r="E4639" s="26">
        <f t="shared" si="466"/>
        <v>5.3368055555553684E-2</v>
      </c>
      <c r="F4639" s="39"/>
      <c r="H4639" s="25">
        <f t="shared" si="462"/>
        <v>5.335648148147961E-2</v>
      </c>
      <c r="I4639" s="4" t="s">
        <v>1</v>
      </c>
      <c r="J4639" s="26">
        <f t="shared" si="464"/>
        <v>5.3368055555553684E-2</v>
      </c>
      <c r="K4639" s="40"/>
      <c r="L4639" s="42"/>
      <c r="N4639" s="25">
        <f t="shared" si="463"/>
        <v>5.335648148147961E-2</v>
      </c>
      <c r="O4639" s="4" t="s">
        <v>1</v>
      </c>
      <c r="P4639" s="76">
        <f t="shared" si="465"/>
        <v>5.3368055555553684E-2</v>
      </c>
      <c r="Q4639" s="84" t="str">
        <f t="shared" si="467"/>
        <v/>
      </c>
      <c r="R4639" s="80"/>
    </row>
    <row r="4640" spans="2:18" x14ac:dyDescent="0.45">
      <c r="B4640" s="115"/>
      <c r="C4640" s="25">
        <f t="shared" si="461"/>
        <v>5.3368055555553684E-2</v>
      </c>
      <c r="D4640" s="4" t="s">
        <v>1</v>
      </c>
      <c r="E4640" s="26">
        <f t="shared" si="466"/>
        <v>5.3379629629627758E-2</v>
      </c>
      <c r="F4640" s="39"/>
      <c r="H4640" s="25">
        <f t="shared" si="462"/>
        <v>5.3368055555553684E-2</v>
      </c>
      <c r="I4640" s="4" t="s">
        <v>1</v>
      </c>
      <c r="J4640" s="26">
        <f t="shared" si="464"/>
        <v>5.3379629629627758E-2</v>
      </c>
      <c r="K4640" s="40"/>
      <c r="L4640" s="42"/>
      <c r="N4640" s="25">
        <f t="shared" si="463"/>
        <v>5.3368055555553684E-2</v>
      </c>
      <c r="O4640" s="4" t="s">
        <v>1</v>
      </c>
      <c r="P4640" s="76">
        <f t="shared" si="465"/>
        <v>5.3379629629627758E-2</v>
      </c>
      <c r="Q4640" s="84" t="str">
        <f t="shared" si="467"/>
        <v/>
      </c>
      <c r="R4640" s="80"/>
    </row>
    <row r="4641" spans="2:18" x14ac:dyDescent="0.45">
      <c r="B4641" s="115"/>
      <c r="C4641" s="25">
        <f t="shared" si="461"/>
        <v>5.3379629629627758E-2</v>
      </c>
      <c r="D4641" s="4" t="s">
        <v>1</v>
      </c>
      <c r="E4641" s="26">
        <f t="shared" si="466"/>
        <v>5.3391203703701831E-2</v>
      </c>
      <c r="F4641" s="39"/>
      <c r="H4641" s="25">
        <f t="shared" si="462"/>
        <v>5.3379629629627758E-2</v>
      </c>
      <c r="I4641" s="4" t="s">
        <v>1</v>
      </c>
      <c r="J4641" s="26">
        <f t="shared" si="464"/>
        <v>5.3391203703701831E-2</v>
      </c>
      <c r="K4641" s="40"/>
      <c r="L4641" s="42"/>
      <c r="N4641" s="25">
        <f t="shared" si="463"/>
        <v>5.3379629629627758E-2</v>
      </c>
      <c r="O4641" s="4" t="s">
        <v>1</v>
      </c>
      <c r="P4641" s="76">
        <f t="shared" si="465"/>
        <v>5.3391203703701831E-2</v>
      </c>
      <c r="Q4641" s="84" t="str">
        <f t="shared" si="467"/>
        <v/>
      </c>
      <c r="R4641" s="80"/>
    </row>
    <row r="4642" spans="2:18" x14ac:dyDescent="0.45">
      <c r="B4642" s="115"/>
      <c r="C4642" s="32">
        <f t="shared" si="461"/>
        <v>5.3391203703701831E-2</v>
      </c>
      <c r="D4642" s="6" t="s">
        <v>1</v>
      </c>
      <c r="E4642" s="26">
        <f t="shared" si="466"/>
        <v>5.3402777777775905E-2</v>
      </c>
      <c r="F4642" s="39"/>
      <c r="H4642" s="32">
        <f t="shared" si="462"/>
        <v>5.3391203703701831E-2</v>
      </c>
      <c r="I4642" s="6" t="s">
        <v>1</v>
      </c>
      <c r="J4642" s="26">
        <f t="shared" si="464"/>
        <v>5.3402777777775905E-2</v>
      </c>
      <c r="K4642" s="40"/>
      <c r="L4642" s="42"/>
      <c r="N4642" s="32">
        <f t="shared" si="463"/>
        <v>5.3391203703701831E-2</v>
      </c>
      <c r="O4642" s="6" t="s">
        <v>1</v>
      </c>
      <c r="P4642" s="76">
        <f t="shared" si="465"/>
        <v>5.3402777777775905E-2</v>
      </c>
      <c r="Q4642" s="84" t="str">
        <f t="shared" si="467"/>
        <v/>
      </c>
      <c r="R4642" s="80"/>
    </row>
    <row r="4643" spans="2:18" x14ac:dyDescent="0.45">
      <c r="B4643" s="115"/>
      <c r="C4643" s="25">
        <f t="shared" si="461"/>
        <v>5.3402777777775905E-2</v>
      </c>
      <c r="D4643" s="4" t="s">
        <v>1</v>
      </c>
      <c r="E4643" s="27">
        <f t="shared" si="466"/>
        <v>5.3414351851849978E-2</v>
      </c>
      <c r="F4643" s="39"/>
      <c r="H4643" s="25">
        <f t="shared" si="462"/>
        <v>5.3402777777775905E-2</v>
      </c>
      <c r="I4643" s="4" t="s">
        <v>1</v>
      </c>
      <c r="J4643" s="27">
        <f t="shared" si="464"/>
        <v>5.3414351851849978E-2</v>
      </c>
      <c r="K4643" s="39"/>
      <c r="L4643" s="42"/>
      <c r="N4643" s="25">
        <f t="shared" si="463"/>
        <v>5.3402777777775905E-2</v>
      </c>
      <c r="O4643" s="4" t="s">
        <v>1</v>
      </c>
      <c r="P4643" s="77">
        <f t="shared" si="465"/>
        <v>5.3414351851849978E-2</v>
      </c>
      <c r="Q4643" s="84" t="str">
        <f t="shared" si="467"/>
        <v/>
      </c>
      <c r="R4643" s="80"/>
    </row>
    <row r="4644" spans="2:18" x14ac:dyDescent="0.45">
      <c r="B4644" s="115"/>
      <c r="C4644" s="25">
        <f t="shared" si="461"/>
        <v>5.3414351851849978E-2</v>
      </c>
      <c r="D4644" s="4" t="s">
        <v>1</v>
      </c>
      <c r="E4644" s="26">
        <f t="shared" si="466"/>
        <v>5.3425925925924052E-2</v>
      </c>
      <c r="F4644" s="39"/>
      <c r="H4644" s="25">
        <f t="shared" si="462"/>
        <v>5.3414351851849978E-2</v>
      </c>
      <c r="I4644" s="4" t="s">
        <v>1</v>
      </c>
      <c r="J4644" s="26">
        <f t="shared" si="464"/>
        <v>5.3425925925924052E-2</v>
      </c>
      <c r="K4644" s="40"/>
      <c r="L4644" s="42"/>
      <c r="N4644" s="25">
        <f t="shared" si="463"/>
        <v>5.3414351851849978E-2</v>
      </c>
      <c r="O4644" s="4" t="s">
        <v>1</v>
      </c>
      <c r="P4644" s="76">
        <f t="shared" si="465"/>
        <v>5.3425925925924052E-2</v>
      </c>
      <c r="Q4644" s="84" t="str">
        <f t="shared" si="467"/>
        <v/>
      </c>
      <c r="R4644" s="80"/>
    </row>
    <row r="4645" spans="2:18" x14ac:dyDescent="0.45">
      <c r="B4645" s="115"/>
      <c r="C4645" s="25">
        <f t="shared" si="461"/>
        <v>5.3425925925924052E-2</v>
      </c>
      <c r="D4645" s="4" t="s">
        <v>1</v>
      </c>
      <c r="E4645" s="26">
        <f t="shared" si="466"/>
        <v>5.3437499999998125E-2</v>
      </c>
      <c r="F4645" s="39"/>
      <c r="H4645" s="25">
        <f t="shared" si="462"/>
        <v>5.3425925925924052E-2</v>
      </c>
      <c r="I4645" s="4" t="s">
        <v>1</v>
      </c>
      <c r="J4645" s="26">
        <f t="shared" si="464"/>
        <v>5.3437499999998125E-2</v>
      </c>
      <c r="K4645" s="40"/>
      <c r="L4645" s="42"/>
      <c r="N4645" s="25">
        <f t="shared" si="463"/>
        <v>5.3425925925924052E-2</v>
      </c>
      <c r="O4645" s="4" t="s">
        <v>1</v>
      </c>
      <c r="P4645" s="76">
        <f t="shared" si="465"/>
        <v>5.3437499999998125E-2</v>
      </c>
      <c r="Q4645" s="84" t="str">
        <f t="shared" si="467"/>
        <v/>
      </c>
      <c r="R4645" s="80"/>
    </row>
    <row r="4646" spans="2:18" x14ac:dyDescent="0.45">
      <c r="B4646" s="115"/>
      <c r="C4646" s="25">
        <f t="shared" si="461"/>
        <v>5.3437499999998125E-2</v>
      </c>
      <c r="D4646" s="4" t="s">
        <v>1</v>
      </c>
      <c r="E4646" s="26">
        <f t="shared" si="466"/>
        <v>5.3449074074072199E-2</v>
      </c>
      <c r="F4646" s="39"/>
      <c r="H4646" s="25">
        <f t="shared" si="462"/>
        <v>5.3437499999998125E-2</v>
      </c>
      <c r="I4646" s="4" t="s">
        <v>1</v>
      </c>
      <c r="J4646" s="26">
        <f t="shared" si="464"/>
        <v>5.3449074074072199E-2</v>
      </c>
      <c r="K4646" s="40"/>
      <c r="L4646" s="42"/>
      <c r="N4646" s="25">
        <f t="shared" si="463"/>
        <v>5.3437499999998125E-2</v>
      </c>
      <c r="O4646" s="4" t="s">
        <v>1</v>
      </c>
      <c r="P4646" s="76">
        <f t="shared" si="465"/>
        <v>5.3449074074072199E-2</v>
      </c>
      <c r="Q4646" s="84" t="str">
        <f t="shared" si="467"/>
        <v/>
      </c>
      <c r="R4646" s="80"/>
    </row>
    <row r="4647" spans="2:18" x14ac:dyDescent="0.45">
      <c r="B4647" s="115"/>
      <c r="C4647" s="25">
        <f t="shared" si="461"/>
        <v>5.3449074074072199E-2</v>
      </c>
      <c r="D4647" s="4" t="s">
        <v>1</v>
      </c>
      <c r="E4647" s="26">
        <f t="shared" si="466"/>
        <v>5.3460648148146273E-2</v>
      </c>
      <c r="F4647" s="39"/>
      <c r="H4647" s="25">
        <f t="shared" si="462"/>
        <v>5.3449074074072199E-2</v>
      </c>
      <c r="I4647" s="4" t="s">
        <v>1</v>
      </c>
      <c r="J4647" s="26">
        <f t="shared" si="464"/>
        <v>5.3460648148146273E-2</v>
      </c>
      <c r="K4647" s="40"/>
      <c r="L4647" s="42"/>
      <c r="N4647" s="25">
        <f t="shared" si="463"/>
        <v>5.3449074074072199E-2</v>
      </c>
      <c r="O4647" s="4" t="s">
        <v>1</v>
      </c>
      <c r="P4647" s="76">
        <f t="shared" si="465"/>
        <v>5.3460648148146273E-2</v>
      </c>
      <c r="Q4647" s="84" t="str">
        <f t="shared" si="467"/>
        <v/>
      </c>
      <c r="R4647" s="80"/>
    </row>
    <row r="4648" spans="2:18" x14ac:dyDescent="0.45">
      <c r="B4648" s="115"/>
      <c r="C4648" s="30">
        <f t="shared" si="461"/>
        <v>5.3460648148146273E-2</v>
      </c>
      <c r="D4648" s="5" t="s">
        <v>1</v>
      </c>
      <c r="E4648" s="31">
        <f t="shared" si="466"/>
        <v>5.3472222222220346E-2</v>
      </c>
      <c r="F4648" s="56"/>
      <c r="H4648" s="30">
        <f t="shared" si="462"/>
        <v>5.3460648148146273E-2</v>
      </c>
      <c r="I4648" s="5" t="s">
        <v>1</v>
      </c>
      <c r="J4648" s="31">
        <f t="shared" si="464"/>
        <v>5.3472222222220346E-2</v>
      </c>
      <c r="K4648" s="41"/>
      <c r="L4648" s="44"/>
      <c r="N4648" s="30">
        <f t="shared" si="463"/>
        <v>5.3460648148146273E-2</v>
      </c>
      <c r="O4648" s="5" t="s">
        <v>1</v>
      </c>
      <c r="P4648" s="79">
        <f t="shared" si="465"/>
        <v>5.3472222222220346E-2</v>
      </c>
      <c r="Q4648" s="84" t="str">
        <f t="shared" si="467"/>
        <v/>
      </c>
      <c r="R4648" s="81"/>
    </row>
    <row r="4649" spans="2:18" x14ac:dyDescent="0.45">
      <c r="B4649" s="115"/>
      <c r="C4649" s="29">
        <f t="shared" si="461"/>
        <v>5.3472222222220346E-2</v>
      </c>
      <c r="D4649" s="7" t="s">
        <v>1</v>
      </c>
      <c r="E4649" s="26">
        <f t="shared" si="466"/>
        <v>5.348379629629442E-2</v>
      </c>
      <c r="F4649" s="39"/>
      <c r="H4649" s="29">
        <f t="shared" si="462"/>
        <v>5.3472222222220346E-2</v>
      </c>
      <c r="I4649" s="7" t="s">
        <v>1</v>
      </c>
      <c r="J4649" s="26">
        <f t="shared" si="464"/>
        <v>5.348379629629442E-2</v>
      </c>
      <c r="K4649" s="39"/>
      <c r="L4649" s="45"/>
      <c r="N4649" s="29">
        <f t="shared" si="463"/>
        <v>5.3472222222220346E-2</v>
      </c>
      <c r="O4649" s="7" t="s">
        <v>1</v>
      </c>
      <c r="P4649" s="76">
        <f t="shared" si="465"/>
        <v>5.348379629629442E-2</v>
      </c>
      <c r="Q4649" s="84" t="str">
        <f t="shared" si="467"/>
        <v/>
      </c>
      <c r="R4649" s="80"/>
    </row>
    <row r="4650" spans="2:18" x14ac:dyDescent="0.45">
      <c r="B4650" s="115"/>
      <c r="C4650" s="25">
        <f t="shared" si="461"/>
        <v>5.348379629629442E-2</v>
      </c>
      <c r="D4650" s="4" t="s">
        <v>1</v>
      </c>
      <c r="E4650" s="26">
        <f t="shared" si="466"/>
        <v>5.3495370370368493E-2</v>
      </c>
      <c r="F4650" s="39"/>
      <c r="H4650" s="25">
        <f t="shared" si="462"/>
        <v>5.348379629629442E-2</v>
      </c>
      <c r="I4650" s="4" t="s">
        <v>1</v>
      </c>
      <c r="J4650" s="26">
        <f t="shared" si="464"/>
        <v>5.3495370370368493E-2</v>
      </c>
      <c r="K4650" s="39"/>
      <c r="L4650" s="42"/>
      <c r="N4650" s="25">
        <f t="shared" si="463"/>
        <v>5.348379629629442E-2</v>
      </c>
      <c r="O4650" s="4" t="s">
        <v>1</v>
      </c>
      <c r="P4650" s="76">
        <f t="shared" si="465"/>
        <v>5.3495370370368493E-2</v>
      </c>
      <c r="Q4650" s="84" t="str">
        <f t="shared" si="467"/>
        <v/>
      </c>
      <c r="R4650" s="80"/>
    </row>
    <row r="4651" spans="2:18" x14ac:dyDescent="0.45">
      <c r="B4651" s="115"/>
      <c r="C4651" s="25">
        <f t="shared" si="461"/>
        <v>5.3495370370368493E-2</v>
      </c>
      <c r="D4651" s="4" t="s">
        <v>1</v>
      </c>
      <c r="E4651" s="26">
        <f t="shared" si="466"/>
        <v>5.3506944444442567E-2</v>
      </c>
      <c r="F4651" s="39"/>
      <c r="H4651" s="25">
        <f t="shared" si="462"/>
        <v>5.3495370370368493E-2</v>
      </c>
      <c r="I4651" s="4" t="s">
        <v>1</v>
      </c>
      <c r="J4651" s="26">
        <f t="shared" si="464"/>
        <v>5.3506944444442567E-2</v>
      </c>
      <c r="K4651" s="40"/>
      <c r="L4651" s="42"/>
      <c r="N4651" s="25">
        <f t="shared" si="463"/>
        <v>5.3495370370368493E-2</v>
      </c>
      <c r="O4651" s="4" t="s">
        <v>1</v>
      </c>
      <c r="P4651" s="76">
        <f t="shared" si="465"/>
        <v>5.3506944444442567E-2</v>
      </c>
      <c r="Q4651" s="84" t="str">
        <f t="shared" si="467"/>
        <v/>
      </c>
      <c r="R4651" s="80"/>
    </row>
    <row r="4652" spans="2:18" x14ac:dyDescent="0.45">
      <c r="B4652" s="115"/>
      <c r="C4652" s="25">
        <f t="shared" si="461"/>
        <v>5.3506944444442567E-2</v>
      </c>
      <c r="D4652" s="4" t="s">
        <v>1</v>
      </c>
      <c r="E4652" s="26">
        <f t="shared" si="466"/>
        <v>5.351851851851664E-2</v>
      </c>
      <c r="F4652" s="39"/>
      <c r="H4652" s="25">
        <f t="shared" si="462"/>
        <v>5.3506944444442567E-2</v>
      </c>
      <c r="I4652" s="4" t="s">
        <v>1</v>
      </c>
      <c r="J4652" s="26">
        <f t="shared" si="464"/>
        <v>5.351851851851664E-2</v>
      </c>
      <c r="K4652" s="40"/>
      <c r="L4652" s="42"/>
      <c r="N4652" s="25">
        <f t="shared" si="463"/>
        <v>5.3506944444442567E-2</v>
      </c>
      <c r="O4652" s="4" t="s">
        <v>1</v>
      </c>
      <c r="P4652" s="76">
        <f t="shared" si="465"/>
        <v>5.351851851851664E-2</v>
      </c>
      <c r="Q4652" s="84" t="str">
        <f t="shared" si="467"/>
        <v/>
      </c>
      <c r="R4652" s="80"/>
    </row>
    <row r="4653" spans="2:18" x14ac:dyDescent="0.45">
      <c r="B4653" s="115"/>
      <c r="C4653" s="25">
        <f t="shared" si="461"/>
        <v>5.351851851851664E-2</v>
      </c>
      <c r="D4653" s="4" t="s">
        <v>1</v>
      </c>
      <c r="E4653" s="26">
        <f t="shared" si="466"/>
        <v>5.3530092592590714E-2</v>
      </c>
      <c r="F4653" s="39"/>
      <c r="H4653" s="25">
        <f t="shared" si="462"/>
        <v>5.351851851851664E-2</v>
      </c>
      <c r="I4653" s="4" t="s">
        <v>1</v>
      </c>
      <c r="J4653" s="26">
        <f t="shared" si="464"/>
        <v>5.3530092592590714E-2</v>
      </c>
      <c r="K4653" s="40"/>
      <c r="L4653" s="42"/>
      <c r="N4653" s="25">
        <f t="shared" si="463"/>
        <v>5.351851851851664E-2</v>
      </c>
      <c r="O4653" s="4" t="s">
        <v>1</v>
      </c>
      <c r="P4653" s="76">
        <f t="shared" si="465"/>
        <v>5.3530092592590714E-2</v>
      </c>
      <c r="Q4653" s="84" t="str">
        <f t="shared" si="467"/>
        <v/>
      </c>
      <c r="R4653" s="80"/>
    </row>
    <row r="4654" spans="2:18" x14ac:dyDescent="0.45">
      <c r="B4654" s="115"/>
      <c r="C4654" s="25">
        <f t="shared" si="461"/>
        <v>5.3530092592590714E-2</v>
      </c>
      <c r="D4654" s="4" t="s">
        <v>1</v>
      </c>
      <c r="E4654" s="26">
        <f t="shared" si="466"/>
        <v>5.3541666666664788E-2</v>
      </c>
      <c r="F4654" s="39"/>
      <c r="H4654" s="25">
        <f t="shared" si="462"/>
        <v>5.3530092592590714E-2</v>
      </c>
      <c r="I4654" s="4" t="s">
        <v>1</v>
      </c>
      <c r="J4654" s="26">
        <f t="shared" si="464"/>
        <v>5.3541666666664788E-2</v>
      </c>
      <c r="K4654" s="40"/>
      <c r="L4654" s="42"/>
      <c r="N4654" s="25">
        <f t="shared" si="463"/>
        <v>5.3530092592590714E-2</v>
      </c>
      <c r="O4654" s="4" t="s">
        <v>1</v>
      </c>
      <c r="P4654" s="76">
        <f t="shared" si="465"/>
        <v>5.3541666666664788E-2</v>
      </c>
      <c r="Q4654" s="84" t="str">
        <f t="shared" si="467"/>
        <v/>
      </c>
      <c r="R4654" s="80"/>
    </row>
    <row r="4655" spans="2:18" x14ac:dyDescent="0.45">
      <c r="B4655" s="115"/>
      <c r="C4655" s="25">
        <f t="shared" si="461"/>
        <v>5.3541666666664788E-2</v>
      </c>
      <c r="D4655" s="4" t="s">
        <v>1</v>
      </c>
      <c r="E4655" s="26">
        <f t="shared" si="466"/>
        <v>5.3553240740738861E-2</v>
      </c>
      <c r="F4655" s="39"/>
      <c r="H4655" s="25">
        <f t="shared" si="462"/>
        <v>5.3541666666664788E-2</v>
      </c>
      <c r="I4655" s="4" t="s">
        <v>1</v>
      </c>
      <c r="J4655" s="26">
        <f t="shared" si="464"/>
        <v>5.3553240740738861E-2</v>
      </c>
      <c r="K4655" s="40"/>
      <c r="L4655" s="42"/>
      <c r="N4655" s="25">
        <f t="shared" si="463"/>
        <v>5.3541666666664788E-2</v>
      </c>
      <c r="O4655" s="4" t="s">
        <v>1</v>
      </c>
      <c r="P4655" s="76">
        <f t="shared" si="465"/>
        <v>5.3553240740738861E-2</v>
      </c>
      <c r="Q4655" s="84" t="str">
        <f t="shared" si="467"/>
        <v/>
      </c>
      <c r="R4655" s="80"/>
    </row>
    <row r="4656" spans="2:18" x14ac:dyDescent="0.45">
      <c r="B4656" s="115"/>
      <c r="C4656" s="25">
        <f t="shared" si="461"/>
        <v>5.3553240740738861E-2</v>
      </c>
      <c r="D4656" s="4" t="s">
        <v>1</v>
      </c>
      <c r="E4656" s="26">
        <f t="shared" si="466"/>
        <v>5.3564814814812935E-2</v>
      </c>
      <c r="F4656" s="39"/>
      <c r="H4656" s="25">
        <f t="shared" si="462"/>
        <v>5.3553240740738861E-2</v>
      </c>
      <c r="I4656" s="4" t="s">
        <v>1</v>
      </c>
      <c r="J4656" s="26">
        <f t="shared" si="464"/>
        <v>5.3564814814812935E-2</v>
      </c>
      <c r="K4656" s="40"/>
      <c r="L4656" s="42"/>
      <c r="N4656" s="25">
        <f t="shared" si="463"/>
        <v>5.3553240740738861E-2</v>
      </c>
      <c r="O4656" s="4" t="s">
        <v>1</v>
      </c>
      <c r="P4656" s="76">
        <f t="shared" si="465"/>
        <v>5.3564814814812935E-2</v>
      </c>
      <c r="Q4656" s="84" t="str">
        <f t="shared" si="467"/>
        <v/>
      </c>
      <c r="R4656" s="80"/>
    </row>
    <row r="4657" spans="2:18" x14ac:dyDescent="0.45">
      <c r="B4657" s="115"/>
      <c r="C4657" s="25">
        <f t="shared" si="461"/>
        <v>5.3564814814812935E-2</v>
      </c>
      <c r="D4657" s="4" t="s">
        <v>1</v>
      </c>
      <c r="E4657" s="26">
        <f t="shared" si="466"/>
        <v>5.3576388888887008E-2</v>
      </c>
      <c r="F4657" s="39"/>
      <c r="H4657" s="25">
        <f t="shared" si="462"/>
        <v>5.3564814814812935E-2</v>
      </c>
      <c r="I4657" s="4" t="s">
        <v>1</v>
      </c>
      <c r="J4657" s="26">
        <f t="shared" si="464"/>
        <v>5.3576388888887008E-2</v>
      </c>
      <c r="K4657" s="40"/>
      <c r="L4657" s="42"/>
      <c r="N4657" s="25">
        <f t="shared" si="463"/>
        <v>5.3564814814812935E-2</v>
      </c>
      <c r="O4657" s="4" t="s">
        <v>1</v>
      </c>
      <c r="P4657" s="76">
        <f t="shared" si="465"/>
        <v>5.3576388888887008E-2</v>
      </c>
      <c r="Q4657" s="84" t="str">
        <f t="shared" si="467"/>
        <v/>
      </c>
      <c r="R4657" s="80"/>
    </row>
    <row r="4658" spans="2:18" x14ac:dyDescent="0.45">
      <c r="B4658" s="115"/>
      <c r="C4658" s="25">
        <f t="shared" si="461"/>
        <v>5.3576388888887008E-2</v>
      </c>
      <c r="D4658" s="4" t="s">
        <v>1</v>
      </c>
      <c r="E4658" s="26">
        <f t="shared" si="466"/>
        <v>5.3587962962961082E-2</v>
      </c>
      <c r="F4658" s="39"/>
      <c r="H4658" s="25">
        <f t="shared" si="462"/>
        <v>5.3576388888887008E-2</v>
      </c>
      <c r="I4658" s="4" t="s">
        <v>1</v>
      </c>
      <c r="J4658" s="26">
        <f t="shared" si="464"/>
        <v>5.3587962962961082E-2</v>
      </c>
      <c r="K4658" s="40"/>
      <c r="L4658" s="42"/>
      <c r="N4658" s="25">
        <f t="shared" si="463"/>
        <v>5.3576388888887008E-2</v>
      </c>
      <c r="O4658" s="4" t="s">
        <v>1</v>
      </c>
      <c r="P4658" s="76">
        <f t="shared" si="465"/>
        <v>5.3587962962961082E-2</v>
      </c>
      <c r="Q4658" s="84" t="str">
        <f t="shared" si="467"/>
        <v/>
      </c>
      <c r="R4658" s="80"/>
    </row>
    <row r="4659" spans="2:18" x14ac:dyDescent="0.45">
      <c r="B4659" s="115"/>
      <c r="C4659" s="25">
        <f t="shared" si="461"/>
        <v>5.3587962962961082E-2</v>
      </c>
      <c r="D4659" s="4" t="s">
        <v>1</v>
      </c>
      <c r="E4659" s="26">
        <f t="shared" si="466"/>
        <v>5.3599537037035155E-2</v>
      </c>
      <c r="F4659" s="39"/>
      <c r="H4659" s="25">
        <f t="shared" si="462"/>
        <v>5.3587962962961082E-2</v>
      </c>
      <c r="I4659" s="4" t="s">
        <v>1</v>
      </c>
      <c r="J4659" s="26">
        <f t="shared" si="464"/>
        <v>5.3599537037035155E-2</v>
      </c>
      <c r="K4659" s="40"/>
      <c r="L4659" s="42"/>
      <c r="N4659" s="25">
        <f t="shared" si="463"/>
        <v>5.3587962962961082E-2</v>
      </c>
      <c r="O4659" s="4" t="s">
        <v>1</v>
      </c>
      <c r="P4659" s="76">
        <f t="shared" si="465"/>
        <v>5.3599537037035155E-2</v>
      </c>
      <c r="Q4659" s="84" t="str">
        <f t="shared" si="467"/>
        <v/>
      </c>
      <c r="R4659" s="80"/>
    </row>
    <row r="4660" spans="2:18" x14ac:dyDescent="0.45">
      <c r="B4660" s="115"/>
      <c r="C4660" s="32">
        <f t="shared" si="461"/>
        <v>5.3599537037035155E-2</v>
      </c>
      <c r="D4660" s="6" t="s">
        <v>1</v>
      </c>
      <c r="E4660" s="26">
        <f t="shared" si="466"/>
        <v>5.3611111111109229E-2</v>
      </c>
      <c r="F4660" s="39"/>
      <c r="H4660" s="32">
        <f t="shared" si="462"/>
        <v>5.3599537037035155E-2</v>
      </c>
      <c r="I4660" s="6" t="s">
        <v>1</v>
      </c>
      <c r="J4660" s="26">
        <f t="shared" si="464"/>
        <v>5.3611111111109229E-2</v>
      </c>
      <c r="K4660" s="40"/>
      <c r="L4660" s="42"/>
      <c r="N4660" s="32">
        <f t="shared" si="463"/>
        <v>5.3599537037035155E-2</v>
      </c>
      <c r="O4660" s="6" t="s">
        <v>1</v>
      </c>
      <c r="P4660" s="76">
        <f t="shared" si="465"/>
        <v>5.3611111111109229E-2</v>
      </c>
      <c r="Q4660" s="84" t="str">
        <f t="shared" si="467"/>
        <v/>
      </c>
      <c r="R4660" s="80"/>
    </row>
    <row r="4661" spans="2:18" x14ac:dyDescent="0.45">
      <c r="B4661" s="115"/>
      <c r="C4661" s="25">
        <f t="shared" si="461"/>
        <v>5.3611111111109229E-2</v>
      </c>
      <c r="D4661" s="4" t="s">
        <v>1</v>
      </c>
      <c r="E4661" s="26">
        <f t="shared" si="466"/>
        <v>5.3622685185183303E-2</v>
      </c>
      <c r="F4661" s="39"/>
      <c r="H4661" s="25">
        <f t="shared" si="462"/>
        <v>5.3611111111109229E-2</v>
      </c>
      <c r="I4661" s="4" t="s">
        <v>1</v>
      </c>
      <c r="J4661" s="26">
        <f t="shared" si="464"/>
        <v>5.3622685185183303E-2</v>
      </c>
      <c r="K4661" s="39"/>
      <c r="L4661" s="42"/>
      <c r="N4661" s="25">
        <f t="shared" si="463"/>
        <v>5.3611111111109229E-2</v>
      </c>
      <c r="O4661" s="4" t="s">
        <v>1</v>
      </c>
      <c r="P4661" s="76">
        <f t="shared" si="465"/>
        <v>5.3622685185183303E-2</v>
      </c>
      <c r="Q4661" s="84" t="str">
        <f t="shared" si="467"/>
        <v/>
      </c>
      <c r="R4661" s="80"/>
    </row>
    <row r="4662" spans="2:18" x14ac:dyDescent="0.45">
      <c r="B4662" s="115"/>
      <c r="C4662" s="25">
        <f t="shared" si="461"/>
        <v>5.3622685185183303E-2</v>
      </c>
      <c r="D4662" s="4" t="s">
        <v>1</v>
      </c>
      <c r="E4662" s="26">
        <f t="shared" si="466"/>
        <v>5.3634259259257376E-2</v>
      </c>
      <c r="F4662" s="39"/>
      <c r="H4662" s="25">
        <f t="shared" si="462"/>
        <v>5.3622685185183303E-2</v>
      </c>
      <c r="I4662" s="4" t="s">
        <v>1</v>
      </c>
      <c r="J4662" s="26">
        <f t="shared" si="464"/>
        <v>5.3634259259257376E-2</v>
      </c>
      <c r="K4662" s="40"/>
      <c r="L4662" s="42"/>
      <c r="N4662" s="25">
        <f t="shared" si="463"/>
        <v>5.3622685185183303E-2</v>
      </c>
      <c r="O4662" s="4" t="s">
        <v>1</v>
      </c>
      <c r="P4662" s="76">
        <f t="shared" si="465"/>
        <v>5.3634259259257376E-2</v>
      </c>
      <c r="Q4662" s="84" t="str">
        <f t="shared" si="467"/>
        <v/>
      </c>
      <c r="R4662" s="80"/>
    </row>
    <row r="4663" spans="2:18" x14ac:dyDescent="0.45">
      <c r="B4663" s="115"/>
      <c r="C4663" s="25">
        <f t="shared" si="461"/>
        <v>5.3634259259257376E-2</v>
      </c>
      <c r="D4663" s="4" t="s">
        <v>1</v>
      </c>
      <c r="E4663" s="26">
        <f t="shared" si="466"/>
        <v>5.364583333333145E-2</v>
      </c>
      <c r="F4663" s="39"/>
      <c r="H4663" s="25">
        <f t="shared" si="462"/>
        <v>5.3634259259257376E-2</v>
      </c>
      <c r="I4663" s="4" t="s">
        <v>1</v>
      </c>
      <c r="J4663" s="26">
        <f t="shared" si="464"/>
        <v>5.364583333333145E-2</v>
      </c>
      <c r="K4663" s="40"/>
      <c r="L4663" s="42"/>
      <c r="N4663" s="25">
        <f t="shared" si="463"/>
        <v>5.3634259259257376E-2</v>
      </c>
      <c r="O4663" s="4" t="s">
        <v>1</v>
      </c>
      <c r="P4663" s="76">
        <f t="shared" si="465"/>
        <v>5.364583333333145E-2</v>
      </c>
      <c r="Q4663" s="84" t="str">
        <f t="shared" si="467"/>
        <v/>
      </c>
      <c r="R4663" s="80"/>
    </row>
    <row r="4664" spans="2:18" x14ac:dyDescent="0.45">
      <c r="B4664" s="115"/>
      <c r="C4664" s="25">
        <f t="shared" si="461"/>
        <v>5.364583333333145E-2</v>
      </c>
      <c r="D4664" s="4" t="s">
        <v>1</v>
      </c>
      <c r="E4664" s="26">
        <f t="shared" si="466"/>
        <v>5.3657407407405523E-2</v>
      </c>
      <c r="F4664" s="39"/>
      <c r="H4664" s="25">
        <f t="shared" si="462"/>
        <v>5.364583333333145E-2</v>
      </c>
      <c r="I4664" s="4" t="s">
        <v>1</v>
      </c>
      <c r="J4664" s="26">
        <f t="shared" si="464"/>
        <v>5.3657407407405523E-2</v>
      </c>
      <c r="K4664" s="40"/>
      <c r="L4664" s="42"/>
      <c r="N4664" s="25">
        <f t="shared" si="463"/>
        <v>5.364583333333145E-2</v>
      </c>
      <c r="O4664" s="4" t="s">
        <v>1</v>
      </c>
      <c r="P4664" s="76">
        <f t="shared" si="465"/>
        <v>5.3657407407405523E-2</v>
      </c>
      <c r="Q4664" s="84" t="str">
        <f t="shared" si="467"/>
        <v/>
      </c>
      <c r="R4664" s="80"/>
    </row>
    <row r="4665" spans="2:18" x14ac:dyDescent="0.45">
      <c r="B4665" s="115"/>
      <c r="C4665" s="25">
        <f t="shared" si="461"/>
        <v>5.3657407407405523E-2</v>
      </c>
      <c r="D4665" s="4" t="s">
        <v>1</v>
      </c>
      <c r="E4665" s="26">
        <f t="shared" si="466"/>
        <v>5.3668981481479597E-2</v>
      </c>
      <c r="F4665" s="39"/>
      <c r="H4665" s="25">
        <f t="shared" si="462"/>
        <v>5.3657407407405523E-2</v>
      </c>
      <c r="I4665" s="4" t="s">
        <v>1</v>
      </c>
      <c r="J4665" s="26">
        <f t="shared" si="464"/>
        <v>5.3668981481479597E-2</v>
      </c>
      <c r="K4665" s="40"/>
      <c r="L4665" s="42"/>
      <c r="N4665" s="25">
        <f t="shared" si="463"/>
        <v>5.3657407407405523E-2</v>
      </c>
      <c r="O4665" s="4" t="s">
        <v>1</v>
      </c>
      <c r="P4665" s="76">
        <f t="shared" si="465"/>
        <v>5.3668981481479597E-2</v>
      </c>
      <c r="Q4665" s="84" t="str">
        <f t="shared" si="467"/>
        <v/>
      </c>
      <c r="R4665" s="80"/>
    </row>
    <row r="4666" spans="2:18" x14ac:dyDescent="0.45">
      <c r="B4666" s="115"/>
      <c r="C4666" s="25">
        <f t="shared" si="461"/>
        <v>5.3668981481479597E-2</v>
      </c>
      <c r="D4666" s="4" t="s">
        <v>1</v>
      </c>
      <c r="E4666" s="26">
        <f t="shared" si="466"/>
        <v>5.368055555555367E-2</v>
      </c>
      <c r="F4666" s="39"/>
      <c r="H4666" s="25">
        <f t="shared" si="462"/>
        <v>5.3668981481479597E-2</v>
      </c>
      <c r="I4666" s="4" t="s">
        <v>1</v>
      </c>
      <c r="J4666" s="26">
        <f t="shared" si="464"/>
        <v>5.368055555555367E-2</v>
      </c>
      <c r="K4666" s="40"/>
      <c r="L4666" s="42"/>
      <c r="N4666" s="25">
        <f t="shared" si="463"/>
        <v>5.3668981481479597E-2</v>
      </c>
      <c r="O4666" s="4" t="s">
        <v>1</v>
      </c>
      <c r="P4666" s="76">
        <f t="shared" si="465"/>
        <v>5.368055555555367E-2</v>
      </c>
      <c r="Q4666" s="84" t="str">
        <f t="shared" si="467"/>
        <v/>
      </c>
      <c r="R4666" s="80"/>
    </row>
    <row r="4667" spans="2:18" x14ac:dyDescent="0.45">
      <c r="B4667" s="115"/>
      <c r="C4667" s="25">
        <f t="shared" si="461"/>
        <v>5.368055555555367E-2</v>
      </c>
      <c r="D4667" s="4" t="s">
        <v>1</v>
      </c>
      <c r="E4667" s="26">
        <f t="shared" si="466"/>
        <v>5.3692129629627744E-2</v>
      </c>
      <c r="F4667" s="39"/>
      <c r="H4667" s="25">
        <f t="shared" si="462"/>
        <v>5.368055555555367E-2</v>
      </c>
      <c r="I4667" s="4" t="s">
        <v>1</v>
      </c>
      <c r="J4667" s="26">
        <f t="shared" si="464"/>
        <v>5.3692129629627744E-2</v>
      </c>
      <c r="K4667" s="40"/>
      <c r="L4667" s="42"/>
      <c r="N4667" s="25">
        <f t="shared" si="463"/>
        <v>5.368055555555367E-2</v>
      </c>
      <c r="O4667" s="4" t="s">
        <v>1</v>
      </c>
      <c r="P4667" s="76">
        <f t="shared" si="465"/>
        <v>5.3692129629627744E-2</v>
      </c>
      <c r="Q4667" s="84" t="str">
        <f t="shared" si="467"/>
        <v/>
      </c>
      <c r="R4667" s="80"/>
    </row>
    <row r="4668" spans="2:18" x14ac:dyDescent="0.45">
      <c r="B4668" s="115"/>
      <c r="C4668" s="25">
        <f t="shared" si="461"/>
        <v>5.3692129629627744E-2</v>
      </c>
      <c r="D4668" s="4" t="s">
        <v>1</v>
      </c>
      <c r="E4668" s="26">
        <f t="shared" si="466"/>
        <v>5.3703703703701818E-2</v>
      </c>
      <c r="F4668" s="39"/>
      <c r="H4668" s="25">
        <f t="shared" si="462"/>
        <v>5.3692129629627744E-2</v>
      </c>
      <c r="I4668" s="4" t="s">
        <v>1</v>
      </c>
      <c r="J4668" s="26">
        <f t="shared" si="464"/>
        <v>5.3703703703701818E-2</v>
      </c>
      <c r="K4668" s="40"/>
      <c r="L4668" s="42"/>
      <c r="N4668" s="25">
        <f t="shared" si="463"/>
        <v>5.3692129629627744E-2</v>
      </c>
      <c r="O4668" s="4" t="s">
        <v>1</v>
      </c>
      <c r="P4668" s="76">
        <f t="shared" si="465"/>
        <v>5.3703703703701818E-2</v>
      </c>
      <c r="Q4668" s="84" t="str">
        <f t="shared" si="467"/>
        <v/>
      </c>
      <c r="R4668" s="80"/>
    </row>
    <row r="4669" spans="2:18" x14ac:dyDescent="0.45">
      <c r="B4669" s="115"/>
      <c r="C4669" s="25">
        <f t="shared" si="461"/>
        <v>5.3703703703701818E-2</v>
      </c>
      <c r="D4669" s="4" t="s">
        <v>1</v>
      </c>
      <c r="E4669" s="26">
        <f t="shared" si="466"/>
        <v>5.3715277777775891E-2</v>
      </c>
      <c r="F4669" s="39"/>
      <c r="H4669" s="25">
        <f t="shared" si="462"/>
        <v>5.3703703703701818E-2</v>
      </c>
      <c r="I4669" s="4" t="s">
        <v>1</v>
      </c>
      <c r="J4669" s="26">
        <f t="shared" si="464"/>
        <v>5.3715277777775891E-2</v>
      </c>
      <c r="K4669" s="40"/>
      <c r="L4669" s="42"/>
      <c r="N4669" s="25">
        <f t="shared" si="463"/>
        <v>5.3703703703701818E-2</v>
      </c>
      <c r="O4669" s="4" t="s">
        <v>1</v>
      </c>
      <c r="P4669" s="76">
        <f t="shared" si="465"/>
        <v>5.3715277777775891E-2</v>
      </c>
      <c r="Q4669" s="84" t="str">
        <f t="shared" si="467"/>
        <v/>
      </c>
      <c r="R4669" s="80"/>
    </row>
    <row r="4670" spans="2:18" x14ac:dyDescent="0.45">
      <c r="B4670" s="115"/>
      <c r="C4670" s="25">
        <f t="shared" si="461"/>
        <v>5.3715277777775891E-2</v>
      </c>
      <c r="D4670" s="4" t="s">
        <v>1</v>
      </c>
      <c r="E4670" s="26">
        <f t="shared" si="466"/>
        <v>5.3726851851849965E-2</v>
      </c>
      <c r="F4670" s="39"/>
      <c r="H4670" s="25">
        <f t="shared" si="462"/>
        <v>5.3715277777775891E-2</v>
      </c>
      <c r="I4670" s="4" t="s">
        <v>1</v>
      </c>
      <c r="J4670" s="26">
        <f t="shared" si="464"/>
        <v>5.3726851851849965E-2</v>
      </c>
      <c r="K4670" s="40"/>
      <c r="L4670" s="42"/>
      <c r="N4670" s="25">
        <f t="shared" si="463"/>
        <v>5.3715277777775891E-2</v>
      </c>
      <c r="O4670" s="4" t="s">
        <v>1</v>
      </c>
      <c r="P4670" s="76">
        <f t="shared" si="465"/>
        <v>5.3726851851849965E-2</v>
      </c>
      <c r="Q4670" s="84" t="str">
        <f t="shared" si="467"/>
        <v/>
      </c>
      <c r="R4670" s="80"/>
    </row>
    <row r="4671" spans="2:18" x14ac:dyDescent="0.45">
      <c r="B4671" s="115"/>
      <c r="C4671" s="25">
        <f t="shared" si="461"/>
        <v>5.3726851851849965E-2</v>
      </c>
      <c r="D4671" s="4" t="s">
        <v>1</v>
      </c>
      <c r="E4671" s="26">
        <f t="shared" si="466"/>
        <v>5.3738425925924038E-2</v>
      </c>
      <c r="F4671" s="39"/>
      <c r="H4671" s="25">
        <f t="shared" si="462"/>
        <v>5.3726851851849965E-2</v>
      </c>
      <c r="I4671" s="4" t="s">
        <v>1</v>
      </c>
      <c r="J4671" s="26">
        <f t="shared" si="464"/>
        <v>5.3738425925924038E-2</v>
      </c>
      <c r="K4671" s="40"/>
      <c r="L4671" s="42"/>
      <c r="N4671" s="25">
        <f t="shared" si="463"/>
        <v>5.3726851851849965E-2</v>
      </c>
      <c r="O4671" s="4" t="s">
        <v>1</v>
      </c>
      <c r="P4671" s="76">
        <f t="shared" si="465"/>
        <v>5.3738425925924038E-2</v>
      </c>
      <c r="Q4671" s="84" t="str">
        <f t="shared" si="467"/>
        <v/>
      </c>
      <c r="R4671" s="80"/>
    </row>
    <row r="4672" spans="2:18" x14ac:dyDescent="0.45">
      <c r="B4672" s="115"/>
      <c r="C4672" s="25">
        <f t="shared" si="461"/>
        <v>5.3738425925924038E-2</v>
      </c>
      <c r="D4672" s="6" t="s">
        <v>1</v>
      </c>
      <c r="E4672" s="26">
        <f t="shared" si="466"/>
        <v>5.3749999999998112E-2</v>
      </c>
      <c r="F4672" s="39"/>
      <c r="H4672" s="25">
        <f t="shared" si="462"/>
        <v>5.3738425925924038E-2</v>
      </c>
      <c r="I4672" s="6" t="s">
        <v>1</v>
      </c>
      <c r="J4672" s="26">
        <f t="shared" si="464"/>
        <v>5.3749999999998112E-2</v>
      </c>
      <c r="K4672" s="43"/>
      <c r="L4672" s="42"/>
      <c r="N4672" s="25">
        <f t="shared" si="463"/>
        <v>5.3738425925924038E-2</v>
      </c>
      <c r="O4672" s="6" t="s">
        <v>1</v>
      </c>
      <c r="P4672" s="76">
        <f t="shared" si="465"/>
        <v>5.3749999999998112E-2</v>
      </c>
      <c r="Q4672" s="84" t="str">
        <f t="shared" si="467"/>
        <v/>
      </c>
      <c r="R4672" s="80"/>
    </row>
    <row r="4673" spans="2:18" x14ac:dyDescent="0.45">
      <c r="B4673" s="115"/>
      <c r="C4673" s="29">
        <f t="shared" si="461"/>
        <v>5.3749999999998112E-2</v>
      </c>
      <c r="D4673" s="4" t="s">
        <v>1</v>
      </c>
      <c r="E4673" s="26">
        <f t="shared" si="466"/>
        <v>5.3761574074072185E-2</v>
      </c>
      <c r="F4673" s="39"/>
      <c r="H4673" s="29">
        <f t="shared" si="462"/>
        <v>5.3749999999998112E-2</v>
      </c>
      <c r="I4673" s="4" t="s">
        <v>1</v>
      </c>
      <c r="J4673" s="26">
        <f t="shared" si="464"/>
        <v>5.3761574074072185E-2</v>
      </c>
      <c r="K4673" s="40"/>
      <c r="L4673" s="42"/>
      <c r="N4673" s="29">
        <f t="shared" si="463"/>
        <v>5.3749999999998112E-2</v>
      </c>
      <c r="O4673" s="4" t="s">
        <v>1</v>
      </c>
      <c r="P4673" s="76">
        <f t="shared" si="465"/>
        <v>5.3761574074072185E-2</v>
      </c>
      <c r="Q4673" s="84" t="str">
        <f t="shared" si="467"/>
        <v/>
      </c>
      <c r="R4673" s="80"/>
    </row>
    <row r="4674" spans="2:18" x14ac:dyDescent="0.45">
      <c r="B4674" s="115"/>
      <c r="C4674" s="25">
        <f t="shared" si="461"/>
        <v>5.3761574074072185E-2</v>
      </c>
      <c r="D4674" s="4" t="s">
        <v>1</v>
      </c>
      <c r="E4674" s="26">
        <f t="shared" si="466"/>
        <v>5.3773148148146259E-2</v>
      </c>
      <c r="F4674" s="39"/>
      <c r="H4674" s="25">
        <f t="shared" si="462"/>
        <v>5.3761574074072185E-2</v>
      </c>
      <c r="I4674" s="4" t="s">
        <v>1</v>
      </c>
      <c r="J4674" s="26">
        <f t="shared" si="464"/>
        <v>5.3773148148146259E-2</v>
      </c>
      <c r="K4674" s="40"/>
      <c r="L4674" s="42"/>
      <c r="N4674" s="25">
        <f t="shared" si="463"/>
        <v>5.3761574074072185E-2</v>
      </c>
      <c r="O4674" s="4" t="s">
        <v>1</v>
      </c>
      <c r="P4674" s="76">
        <f t="shared" si="465"/>
        <v>5.3773148148146259E-2</v>
      </c>
      <c r="Q4674" s="84" t="str">
        <f t="shared" si="467"/>
        <v/>
      </c>
      <c r="R4674" s="80"/>
    </row>
    <row r="4675" spans="2:18" x14ac:dyDescent="0.45">
      <c r="B4675" s="115"/>
      <c r="C4675" s="25">
        <f t="shared" si="461"/>
        <v>5.3773148148146259E-2</v>
      </c>
      <c r="D4675" s="4" t="s">
        <v>1</v>
      </c>
      <c r="E4675" s="26">
        <f t="shared" si="466"/>
        <v>5.3784722222220332E-2</v>
      </c>
      <c r="F4675" s="39"/>
      <c r="H4675" s="25">
        <f t="shared" si="462"/>
        <v>5.3773148148146259E-2</v>
      </c>
      <c r="I4675" s="4" t="s">
        <v>1</v>
      </c>
      <c r="J4675" s="26">
        <f t="shared" si="464"/>
        <v>5.3784722222220332E-2</v>
      </c>
      <c r="K4675" s="40"/>
      <c r="L4675" s="42"/>
      <c r="N4675" s="25">
        <f t="shared" si="463"/>
        <v>5.3773148148146259E-2</v>
      </c>
      <c r="O4675" s="4" t="s">
        <v>1</v>
      </c>
      <c r="P4675" s="76">
        <f t="shared" si="465"/>
        <v>5.3784722222220332E-2</v>
      </c>
      <c r="Q4675" s="84" t="str">
        <f t="shared" si="467"/>
        <v/>
      </c>
      <c r="R4675" s="80"/>
    </row>
    <row r="4676" spans="2:18" x14ac:dyDescent="0.45">
      <c r="B4676" s="115"/>
      <c r="C4676" s="25">
        <f t="shared" si="461"/>
        <v>5.3784722222220332E-2</v>
      </c>
      <c r="D4676" s="4" t="s">
        <v>1</v>
      </c>
      <c r="E4676" s="26">
        <f t="shared" si="466"/>
        <v>5.3796296296294406E-2</v>
      </c>
      <c r="F4676" s="39"/>
      <c r="H4676" s="25">
        <f t="shared" si="462"/>
        <v>5.3784722222220332E-2</v>
      </c>
      <c r="I4676" s="4" t="s">
        <v>1</v>
      </c>
      <c r="J4676" s="26">
        <f t="shared" si="464"/>
        <v>5.3796296296294406E-2</v>
      </c>
      <c r="K4676" s="40"/>
      <c r="L4676" s="42"/>
      <c r="N4676" s="25">
        <f t="shared" si="463"/>
        <v>5.3784722222220332E-2</v>
      </c>
      <c r="O4676" s="4" t="s">
        <v>1</v>
      </c>
      <c r="P4676" s="76">
        <f t="shared" si="465"/>
        <v>5.3796296296294406E-2</v>
      </c>
      <c r="Q4676" s="84" t="str">
        <f t="shared" si="467"/>
        <v/>
      </c>
      <c r="R4676" s="80"/>
    </row>
    <row r="4677" spans="2:18" x14ac:dyDescent="0.45">
      <c r="B4677" s="115"/>
      <c r="C4677" s="25">
        <f t="shared" si="461"/>
        <v>5.3796296296294406E-2</v>
      </c>
      <c r="D4677" s="4" t="s">
        <v>1</v>
      </c>
      <c r="E4677" s="26">
        <f t="shared" si="466"/>
        <v>5.380787037036848E-2</v>
      </c>
      <c r="F4677" s="39"/>
      <c r="H4677" s="25">
        <f t="shared" si="462"/>
        <v>5.3796296296294406E-2</v>
      </c>
      <c r="I4677" s="4" t="s">
        <v>1</v>
      </c>
      <c r="J4677" s="26">
        <f t="shared" si="464"/>
        <v>5.380787037036848E-2</v>
      </c>
      <c r="K4677" s="40"/>
      <c r="L4677" s="42"/>
      <c r="N4677" s="25">
        <f t="shared" si="463"/>
        <v>5.3796296296294406E-2</v>
      </c>
      <c r="O4677" s="4" t="s">
        <v>1</v>
      </c>
      <c r="P4677" s="76">
        <f t="shared" si="465"/>
        <v>5.380787037036848E-2</v>
      </c>
      <c r="Q4677" s="84" t="str">
        <f t="shared" si="467"/>
        <v/>
      </c>
      <c r="R4677" s="80"/>
    </row>
    <row r="4678" spans="2:18" x14ac:dyDescent="0.45">
      <c r="B4678" s="115"/>
      <c r="C4678" s="25">
        <f t="shared" si="461"/>
        <v>5.380787037036848E-2</v>
      </c>
      <c r="D4678" s="4" t="s">
        <v>1</v>
      </c>
      <c r="E4678" s="26">
        <f t="shared" si="466"/>
        <v>5.3819444444442553E-2</v>
      </c>
      <c r="F4678" s="39"/>
      <c r="H4678" s="25">
        <f t="shared" si="462"/>
        <v>5.380787037036848E-2</v>
      </c>
      <c r="I4678" s="4" t="s">
        <v>1</v>
      </c>
      <c r="J4678" s="26">
        <f t="shared" si="464"/>
        <v>5.3819444444442553E-2</v>
      </c>
      <c r="K4678" s="40"/>
      <c r="L4678" s="42"/>
      <c r="N4678" s="25">
        <f t="shared" si="463"/>
        <v>5.380787037036848E-2</v>
      </c>
      <c r="O4678" s="4" t="s">
        <v>1</v>
      </c>
      <c r="P4678" s="76">
        <f t="shared" si="465"/>
        <v>5.3819444444442553E-2</v>
      </c>
      <c r="Q4678" s="84" t="str">
        <f t="shared" si="467"/>
        <v/>
      </c>
      <c r="R4678" s="80"/>
    </row>
    <row r="4679" spans="2:18" x14ac:dyDescent="0.45">
      <c r="B4679" s="115"/>
      <c r="C4679" s="29">
        <f t="shared" si="461"/>
        <v>5.3819444444442553E-2</v>
      </c>
      <c r="D4679" s="7" t="s">
        <v>1</v>
      </c>
      <c r="E4679" s="26">
        <f t="shared" si="466"/>
        <v>5.3831018518516627E-2</v>
      </c>
      <c r="F4679" s="39"/>
      <c r="H4679" s="29">
        <f t="shared" si="462"/>
        <v>5.3819444444442553E-2</v>
      </c>
      <c r="I4679" s="7" t="s">
        <v>1</v>
      </c>
      <c r="J4679" s="26">
        <f t="shared" si="464"/>
        <v>5.3831018518516627E-2</v>
      </c>
      <c r="K4679" s="39"/>
      <c r="L4679" s="42"/>
      <c r="N4679" s="29">
        <f t="shared" si="463"/>
        <v>5.3819444444442553E-2</v>
      </c>
      <c r="O4679" s="7" t="s">
        <v>1</v>
      </c>
      <c r="P4679" s="76">
        <f t="shared" si="465"/>
        <v>5.3831018518516627E-2</v>
      </c>
      <c r="Q4679" s="84" t="str">
        <f t="shared" si="467"/>
        <v/>
      </c>
      <c r="R4679" s="80"/>
    </row>
    <row r="4680" spans="2:18" x14ac:dyDescent="0.45">
      <c r="B4680" s="115"/>
      <c r="C4680" s="25">
        <f t="shared" si="461"/>
        <v>5.3831018518516627E-2</v>
      </c>
      <c r="D4680" s="4" t="s">
        <v>1</v>
      </c>
      <c r="E4680" s="26">
        <f t="shared" si="466"/>
        <v>5.38425925925907E-2</v>
      </c>
      <c r="F4680" s="39"/>
      <c r="H4680" s="25">
        <f t="shared" si="462"/>
        <v>5.3831018518516627E-2</v>
      </c>
      <c r="I4680" s="4" t="s">
        <v>1</v>
      </c>
      <c r="J4680" s="26">
        <f t="shared" si="464"/>
        <v>5.38425925925907E-2</v>
      </c>
      <c r="K4680" s="39"/>
      <c r="L4680" s="42"/>
      <c r="N4680" s="25">
        <f t="shared" si="463"/>
        <v>5.3831018518516627E-2</v>
      </c>
      <c r="O4680" s="4" t="s">
        <v>1</v>
      </c>
      <c r="P4680" s="76">
        <f t="shared" si="465"/>
        <v>5.38425925925907E-2</v>
      </c>
      <c r="Q4680" s="84" t="str">
        <f t="shared" si="467"/>
        <v/>
      </c>
      <c r="R4680" s="80"/>
    </row>
    <row r="4681" spans="2:18" x14ac:dyDescent="0.45">
      <c r="B4681" s="115"/>
      <c r="C4681" s="25">
        <f t="shared" si="461"/>
        <v>5.38425925925907E-2</v>
      </c>
      <c r="D4681" s="4" t="s">
        <v>1</v>
      </c>
      <c r="E4681" s="26">
        <f t="shared" si="466"/>
        <v>5.3854166666664774E-2</v>
      </c>
      <c r="F4681" s="39"/>
      <c r="H4681" s="25">
        <f t="shared" si="462"/>
        <v>5.38425925925907E-2</v>
      </c>
      <c r="I4681" s="4" t="s">
        <v>1</v>
      </c>
      <c r="J4681" s="26">
        <f t="shared" si="464"/>
        <v>5.3854166666664774E-2</v>
      </c>
      <c r="K4681" s="40"/>
      <c r="L4681" s="42"/>
      <c r="N4681" s="25">
        <f t="shared" si="463"/>
        <v>5.38425925925907E-2</v>
      </c>
      <c r="O4681" s="4" t="s">
        <v>1</v>
      </c>
      <c r="P4681" s="76">
        <f t="shared" si="465"/>
        <v>5.3854166666664774E-2</v>
      </c>
      <c r="Q4681" s="84" t="str">
        <f t="shared" si="467"/>
        <v/>
      </c>
      <c r="R4681" s="80"/>
    </row>
    <row r="4682" spans="2:18" x14ac:dyDescent="0.45">
      <c r="B4682" s="115"/>
      <c r="C4682" s="25">
        <f t="shared" si="461"/>
        <v>5.3854166666664774E-2</v>
      </c>
      <c r="D4682" s="4" t="s">
        <v>1</v>
      </c>
      <c r="E4682" s="26">
        <f t="shared" si="466"/>
        <v>5.3865740740738847E-2</v>
      </c>
      <c r="F4682" s="39"/>
      <c r="H4682" s="25">
        <f t="shared" si="462"/>
        <v>5.3854166666664774E-2</v>
      </c>
      <c r="I4682" s="4" t="s">
        <v>1</v>
      </c>
      <c r="J4682" s="26">
        <f t="shared" si="464"/>
        <v>5.3865740740738847E-2</v>
      </c>
      <c r="K4682" s="40"/>
      <c r="L4682" s="42"/>
      <c r="N4682" s="25">
        <f t="shared" si="463"/>
        <v>5.3854166666664774E-2</v>
      </c>
      <c r="O4682" s="4" t="s">
        <v>1</v>
      </c>
      <c r="P4682" s="76">
        <f t="shared" si="465"/>
        <v>5.3865740740738847E-2</v>
      </c>
      <c r="Q4682" s="84" t="str">
        <f t="shared" si="467"/>
        <v/>
      </c>
      <c r="R4682" s="80"/>
    </row>
    <row r="4683" spans="2:18" x14ac:dyDescent="0.45">
      <c r="B4683" s="115"/>
      <c r="C4683" s="25">
        <f t="shared" si="461"/>
        <v>5.3865740740738847E-2</v>
      </c>
      <c r="D4683" s="4" t="s">
        <v>1</v>
      </c>
      <c r="E4683" s="26">
        <f t="shared" si="466"/>
        <v>5.3877314814812921E-2</v>
      </c>
      <c r="F4683" s="39"/>
      <c r="H4683" s="25">
        <f t="shared" si="462"/>
        <v>5.3865740740738847E-2</v>
      </c>
      <c r="I4683" s="4" t="s">
        <v>1</v>
      </c>
      <c r="J4683" s="26">
        <f t="shared" si="464"/>
        <v>5.3877314814812921E-2</v>
      </c>
      <c r="K4683" s="40"/>
      <c r="L4683" s="42"/>
      <c r="N4683" s="25">
        <f t="shared" si="463"/>
        <v>5.3865740740738847E-2</v>
      </c>
      <c r="O4683" s="4" t="s">
        <v>1</v>
      </c>
      <c r="P4683" s="76">
        <f t="shared" si="465"/>
        <v>5.3877314814812921E-2</v>
      </c>
      <c r="Q4683" s="84" t="str">
        <f t="shared" si="467"/>
        <v/>
      </c>
      <c r="R4683" s="80"/>
    </row>
    <row r="4684" spans="2:18" x14ac:dyDescent="0.45">
      <c r="B4684" s="115"/>
      <c r="C4684" s="25">
        <f t="shared" si="461"/>
        <v>5.3877314814812921E-2</v>
      </c>
      <c r="D4684" s="4" t="s">
        <v>1</v>
      </c>
      <c r="E4684" s="26">
        <f t="shared" si="466"/>
        <v>5.3888888888886995E-2</v>
      </c>
      <c r="F4684" s="39"/>
      <c r="H4684" s="25">
        <f t="shared" si="462"/>
        <v>5.3877314814812921E-2</v>
      </c>
      <c r="I4684" s="4" t="s">
        <v>1</v>
      </c>
      <c r="J4684" s="26">
        <f t="shared" si="464"/>
        <v>5.3888888888886995E-2</v>
      </c>
      <c r="K4684" s="40"/>
      <c r="L4684" s="42"/>
      <c r="N4684" s="25">
        <f t="shared" si="463"/>
        <v>5.3877314814812921E-2</v>
      </c>
      <c r="O4684" s="4" t="s">
        <v>1</v>
      </c>
      <c r="P4684" s="76">
        <f t="shared" si="465"/>
        <v>5.3888888888886995E-2</v>
      </c>
      <c r="Q4684" s="84" t="str">
        <f t="shared" si="467"/>
        <v/>
      </c>
      <c r="R4684" s="80"/>
    </row>
    <row r="4685" spans="2:18" x14ac:dyDescent="0.45">
      <c r="B4685" s="115"/>
      <c r="C4685" s="25">
        <f t="shared" si="461"/>
        <v>5.3888888888886995E-2</v>
      </c>
      <c r="D4685" s="4" t="s">
        <v>1</v>
      </c>
      <c r="E4685" s="26">
        <f t="shared" si="466"/>
        <v>5.3900462962961068E-2</v>
      </c>
      <c r="F4685" s="39"/>
      <c r="H4685" s="25">
        <f t="shared" si="462"/>
        <v>5.3888888888886995E-2</v>
      </c>
      <c r="I4685" s="4" t="s">
        <v>1</v>
      </c>
      <c r="J4685" s="26">
        <f t="shared" si="464"/>
        <v>5.3900462962961068E-2</v>
      </c>
      <c r="K4685" s="40"/>
      <c r="L4685" s="42"/>
      <c r="N4685" s="25">
        <f t="shared" si="463"/>
        <v>5.3888888888886995E-2</v>
      </c>
      <c r="O4685" s="4" t="s">
        <v>1</v>
      </c>
      <c r="P4685" s="76">
        <f t="shared" si="465"/>
        <v>5.3900462962961068E-2</v>
      </c>
      <c r="Q4685" s="84" t="str">
        <f t="shared" si="467"/>
        <v/>
      </c>
      <c r="R4685" s="80"/>
    </row>
    <row r="4686" spans="2:18" x14ac:dyDescent="0.45">
      <c r="B4686" s="115"/>
      <c r="C4686" s="25">
        <f t="shared" ref="C4686:C4749" si="468">E4685</f>
        <v>5.3900462962961068E-2</v>
      </c>
      <c r="D4686" s="4" t="s">
        <v>1</v>
      </c>
      <c r="E4686" s="26">
        <f t="shared" si="466"/>
        <v>5.3912037037035142E-2</v>
      </c>
      <c r="F4686" s="39"/>
      <c r="H4686" s="25">
        <f t="shared" ref="H4686:H4749" si="469">J4685</f>
        <v>5.3900462962961068E-2</v>
      </c>
      <c r="I4686" s="4" t="s">
        <v>1</v>
      </c>
      <c r="J4686" s="26">
        <f t="shared" si="464"/>
        <v>5.3912037037035142E-2</v>
      </c>
      <c r="K4686" s="40"/>
      <c r="L4686" s="42"/>
      <c r="N4686" s="25">
        <f t="shared" ref="N4686:N4749" si="470">P4685</f>
        <v>5.3900462962961068E-2</v>
      </c>
      <c r="O4686" s="4" t="s">
        <v>1</v>
      </c>
      <c r="P4686" s="76">
        <f t="shared" si="465"/>
        <v>5.3912037037035142E-2</v>
      </c>
      <c r="Q4686" s="84" t="str">
        <f t="shared" si="467"/>
        <v/>
      </c>
      <c r="R4686" s="80"/>
    </row>
    <row r="4687" spans="2:18" x14ac:dyDescent="0.45">
      <c r="B4687" s="115"/>
      <c r="C4687" s="25">
        <f t="shared" si="468"/>
        <v>5.3912037037035142E-2</v>
      </c>
      <c r="D4687" s="4" t="s">
        <v>1</v>
      </c>
      <c r="E4687" s="26">
        <f t="shared" si="466"/>
        <v>5.3923611111109215E-2</v>
      </c>
      <c r="F4687" s="39"/>
      <c r="H4687" s="25">
        <f t="shared" si="469"/>
        <v>5.3912037037035142E-2</v>
      </c>
      <c r="I4687" s="4" t="s">
        <v>1</v>
      </c>
      <c r="J4687" s="26">
        <f t="shared" si="464"/>
        <v>5.3923611111109215E-2</v>
      </c>
      <c r="K4687" s="40"/>
      <c r="L4687" s="42"/>
      <c r="N4687" s="25">
        <f t="shared" si="470"/>
        <v>5.3912037037035142E-2</v>
      </c>
      <c r="O4687" s="4" t="s">
        <v>1</v>
      </c>
      <c r="P4687" s="76">
        <f t="shared" si="465"/>
        <v>5.3923611111109215E-2</v>
      </c>
      <c r="Q4687" s="84" t="str">
        <f t="shared" si="467"/>
        <v/>
      </c>
      <c r="R4687" s="80"/>
    </row>
    <row r="4688" spans="2:18" x14ac:dyDescent="0.45">
      <c r="B4688" s="115"/>
      <c r="C4688" s="25">
        <f t="shared" si="468"/>
        <v>5.3923611111109215E-2</v>
      </c>
      <c r="D4688" s="4" t="s">
        <v>1</v>
      </c>
      <c r="E4688" s="26">
        <f t="shared" si="466"/>
        <v>5.3935185185183289E-2</v>
      </c>
      <c r="F4688" s="39"/>
      <c r="H4688" s="25">
        <f t="shared" si="469"/>
        <v>5.3923611111109215E-2</v>
      </c>
      <c r="I4688" s="4" t="s">
        <v>1</v>
      </c>
      <c r="J4688" s="26">
        <f t="shared" si="464"/>
        <v>5.3935185185183289E-2</v>
      </c>
      <c r="K4688" s="40"/>
      <c r="L4688" s="42"/>
      <c r="N4688" s="25">
        <f t="shared" si="470"/>
        <v>5.3923611111109215E-2</v>
      </c>
      <c r="O4688" s="4" t="s">
        <v>1</v>
      </c>
      <c r="P4688" s="76">
        <f t="shared" si="465"/>
        <v>5.3935185185183289E-2</v>
      </c>
      <c r="Q4688" s="84" t="str">
        <f t="shared" si="467"/>
        <v/>
      </c>
      <c r="R4688" s="80"/>
    </row>
    <row r="4689" spans="2:18" x14ac:dyDescent="0.45">
      <c r="B4689" s="115"/>
      <c r="C4689" s="25">
        <f t="shared" si="468"/>
        <v>5.3935185185183289E-2</v>
      </c>
      <c r="D4689" s="4" t="s">
        <v>1</v>
      </c>
      <c r="E4689" s="26">
        <f t="shared" si="466"/>
        <v>5.3946759259257362E-2</v>
      </c>
      <c r="F4689" s="39"/>
      <c r="H4689" s="25">
        <f t="shared" si="469"/>
        <v>5.3935185185183289E-2</v>
      </c>
      <c r="I4689" s="4" t="s">
        <v>1</v>
      </c>
      <c r="J4689" s="26">
        <f t="shared" si="464"/>
        <v>5.3946759259257362E-2</v>
      </c>
      <c r="K4689" s="40"/>
      <c r="L4689" s="42"/>
      <c r="N4689" s="25">
        <f t="shared" si="470"/>
        <v>5.3935185185183289E-2</v>
      </c>
      <c r="O4689" s="4" t="s">
        <v>1</v>
      </c>
      <c r="P4689" s="76">
        <f t="shared" si="465"/>
        <v>5.3946759259257362E-2</v>
      </c>
      <c r="Q4689" s="84" t="str">
        <f t="shared" si="467"/>
        <v/>
      </c>
      <c r="R4689" s="80"/>
    </row>
    <row r="4690" spans="2:18" x14ac:dyDescent="0.45">
      <c r="B4690" s="115"/>
      <c r="C4690" s="32">
        <f t="shared" si="468"/>
        <v>5.3946759259257362E-2</v>
      </c>
      <c r="D4690" s="6" t="s">
        <v>1</v>
      </c>
      <c r="E4690" s="26">
        <f t="shared" si="466"/>
        <v>5.3958333333331436E-2</v>
      </c>
      <c r="F4690" s="39"/>
      <c r="H4690" s="32">
        <f t="shared" si="469"/>
        <v>5.3946759259257362E-2</v>
      </c>
      <c r="I4690" s="6" t="s">
        <v>1</v>
      </c>
      <c r="J4690" s="26">
        <f t="shared" si="464"/>
        <v>5.3958333333331436E-2</v>
      </c>
      <c r="K4690" s="43"/>
      <c r="L4690" s="42"/>
      <c r="N4690" s="32">
        <f t="shared" si="470"/>
        <v>5.3946759259257362E-2</v>
      </c>
      <c r="O4690" s="6" t="s">
        <v>1</v>
      </c>
      <c r="P4690" s="76">
        <f t="shared" si="465"/>
        <v>5.3958333333331436E-2</v>
      </c>
      <c r="Q4690" s="84" t="str">
        <f t="shared" si="467"/>
        <v/>
      </c>
      <c r="R4690" s="80"/>
    </row>
    <row r="4691" spans="2:18" x14ac:dyDescent="0.45">
      <c r="B4691" s="115"/>
      <c r="C4691" s="25">
        <f t="shared" si="468"/>
        <v>5.3958333333331436E-2</v>
      </c>
      <c r="D4691" s="4" t="s">
        <v>1</v>
      </c>
      <c r="E4691" s="26">
        <f t="shared" si="466"/>
        <v>5.396990740740551E-2</v>
      </c>
      <c r="F4691" s="39"/>
      <c r="H4691" s="25">
        <f t="shared" si="469"/>
        <v>5.3958333333331436E-2</v>
      </c>
      <c r="I4691" s="4" t="s">
        <v>1</v>
      </c>
      <c r="J4691" s="26">
        <f t="shared" si="464"/>
        <v>5.396990740740551E-2</v>
      </c>
      <c r="K4691" s="40"/>
      <c r="L4691" s="42"/>
      <c r="N4691" s="25">
        <f t="shared" si="470"/>
        <v>5.3958333333331436E-2</v>
      </c>
      <c r="O4691" s="4" t="s">
        <v>1</v>
      </c>
      <c r="P4691" s="76">
        <f t="shared" si="465"/>
        <v>5.396990740740551E-2</v>
      </c>
      <c r="Q4691" s="84" t="str">
        <f t="shared" si="467"/>
        <v/>
      </c>
      <c r="R4691" s="80"/>
    </row>
    <row r="4692" spans="2:18" x14ac:dyDescent="0.45">
      <c r="B4692" s="115"/>
      <c r="C4692" s="25">
        <f t="shared" si="468"/>
        <v>5.396990740740551E-2</v>
      </c>
      <c r="D4692" s="4" t="s">
        <v>1</v>
      </c>
      <c r="E4692" s="26">
        <f t="shared" si="466"/>
        <v>5.3981481481479583E-2</v>
      </c>
      <c r="F4692" s="39"/>
      <c r="H4692" s="25">
        <f t="shared" si="469"/>
        <v>5.396990740740551E-2</v>
      </c>
      <c r="I4692" s="4" t="s">
        <v>1</v>
      </c>
      <c r="J4692" s="26">
        <f t="shared" si="464"/>
        <v>5.3981481481479583E-2</v>
      </c>
      <c r="K4692" s="40"/>
      <c r="L4692" s="42"/>
      <c r="N4692" s="25">
        <f t="shared" si="470"/>
        <v>5.396990740740551E-2</v>
      </c>
      <c r="O4692" s="4" t="s">
        <v>1</v>
      </c>
      <c r="P4692" s="76">
        <f t="shared" si="465"/>
        <v>5.3981481481479583E-2</v>
      </c>
      <c r="Q4692" s="84" t="str">
        <f t="shared" si="467"/>
        <v/>
      </c>
      <c r="R4692" s="80"/>
    </row>
    <row r="4693" spans="2:18" x14ac:dyDescent="0.45">
      <c r="B4693" s="115"/>
      <c r="C4693" s="25">
        <f t="shared" si="468"/>
        <v>5.3981481481479583E-2</v>
      </c>
      <c r="D4693" s="4" t="s">
        <v>1</v>
      </c>
      <c r="E4693" s="26">
        <f t="shared" si="466"/>
        <v>5.3993055555553657E-2</v>
      </c>
      <c r="F4693" s="39"/>
      <c r="H4693" s="25">
        <f t="shared" si="469"/>
        <v>5.3981481481479583E-2</v>
      </c>
      <c r="I4693" s="4" t="s">
        <v>1</v>
      </c>
      <c r="J4693" s="26">
        <f t="shared" si="464"/>
        <v>5.3993055555553657E-2</v>
      </c>
      <c r="K4693" s="40"/>
      <c r="L4693" s="42"/>
      <c r="N4693" s="25">
        <f t="shared" si="470"/>
        <v>5.3981481481479583E-2</v>
      </c>
      <c r="O4693" s="4" t="s">
        <v>1</v>
      </c>
      <c r="P4693" s="76">
        <f t="shared" si="465"/>
        <v>5.3993055555553657E-2</v>
      </c>
      <c r="Q4693" s="84" t="str">
        <f t="shared" si="467"/>
        <v/>
      </c>
      <c r="R4693" s="80"/>
    </row>
    <row r="4694" spans="2:18" x14ac:dyDescent="0.45">
      <c r="B4694" s="115"/>
      <c r="C4694" s="25">
        <f t="shared" si="468"/>
        <v>5.3993055555553657E-2</v>
      </c>
      <c r="D4694" s="4" t="s">
        <v>1</v>
      </c>
      <c r="E4694" s="26">
        <f t="shared" si="466"/>
        <v>5.400462962962773E-2</v>
      </c>
      <c r="F4694" s="39"/>
      <c r="H4694" s="25">
        <f t="shared" si="469"/>
        <v>5.3993055555553657E-2</v>
      </c>
      <c r="I4694" s="4" t="s">
        <v>1</v>
      </c>
      <c r="J4694" s="26">
        <f t="shared" si="464"/>
        <v>5.400462962962773E-2</v>
      </c>
      <c r="K4694" s="40"/>
      <c r="L4694" s="42"/>
      <c r="N4694" s="25">
        <f t="shared" si="470"/>
        <v>5.3993055555553657E-2</v>
      </c>
      <c r="O4694" s="4" t="s">
        <v>1</v>
      </c>
      <c r="P4694" s="76">
        <f t="shared" si="465"/>
        <v>5.400462962962773E-2</v>
      </c>
      <c r="Q4694" s="84" t="str">
        <f t="shared" si="467"/>
        <v/>
      </c>
      <c r="R4694" s="80"/>
    </row>
    <row r="4695" spans="2:18" x14ac:dyDescent="0.45">
      <c r="B4695" s="115"/>
      <c r="C4695" s="25">
        <f t="shared" si="468"/>
        <v>5.400462962962773E-2</v>
      </c>
      <c r="D4695" s="4" t="s">
        <v>1</v>
      </c>
      <c r="E4695" s="26">
        <f t="shared" si="466"/>
        <v>5.4016203703701804E-2</v>
      </c>
      <c r="F4695" s="39"/>
      <c r="H4695" s="25">
        <f t="shared" si="469"/>
        <v>5.400462962962773E-2</v>
      </c>
      <c r="I4695" s="4" t="s">
        <v>1</v>
      </c>
      <c r="J4695" s="26">
        <f t="shared" si="464"/>
        <v>5.4016203703701804E-2</v>
      </c>
      <c r="K4695" s="40"/>
      <c r="L4695" s="42"/>
      <c r="N4695" s="25">
        <f t="shared" si="470"/>
        <v>5.400462962962773E-2</v>
      </c>
      <c r="O4695" s="4" t="s">
        <v>1</v>
      </c>
      <c r="P4695" s="76">
        <f t="shared" si="465"/>
        <v>5.4016203703701804E-2</v>
      </c>
      <c r="Q4695" s="84" t="str">
        <f t="shared" si="467"/>
        <v/>
      </c>
      <c r="R4695" s="80"/>
    </row>
    <row r="4696" spans="2:18" x14ac:dyDescent="0.45">
      <c r="B4696" s="115"/>
      <c r="C4696" s="25">
        <f t="shared" si="468"/>
        <v>5.4016203703701804E-2</v>
      </c>
      <c r="D4696" s="4" t="s">
        <v>1</v>
      </c>
      <c r="E4696" s="26">
        <f t="shared" si="466"/>
        <v>5.4027777777775877E-2</v>
      </c>
      <c r="F4696" s="39"/>
      <c r="H4696" s="25">
        <f t="shared" si="469"/>
        <v>5.4016203703701804E-2</v>
      </c>
      <c r="I4696" s="4" t="s">
        <v>1</v>
      </c>
      <c r="J4696" s="26">
        <f t="shared" si="464"/>
        <v>5.4027777777775877E-2</v>
      </c>
      <c r="K4696" s="40"/>
      <c r="L4696" s="42"/>
      <c r="N4696" s="25">
        <f t="shared" si="470"/>
        <v>5.4016203703701804E-2</v>
      </c>
      <c r="O4696" s="4" t="s">
        <v>1</v>
      </c>
      <c r="P4696" s="76">
        <f t="shared" si="465"/>
        <v>5.4027777777775877E-2</v>
      </c>
      <c r="Q4696" s="84" t="str">
        <f t="shared" si="467"/>
        <v/>
      </c>
      <c r="R4696" s="80"/>
    </row>
    <row r="4697" spans="2:18" x14ac:dyDescent="0.45">
      <c r="B4697" s="115"/>
      <c r="C4697" s="25">
        <f t="shared" si="468"/>
        <v>5.4027777777775877E-2</v>
      </c>
      <c r="D4697" s="4" t="s">
        <v>1</v>
      </c>
      <c r="E4697" s="26">
        <f t="shared" si="466"/>
        <v>5.4039351851849951E-2</v>
      </c>
      <c r="F4697" s="39"/>
      <c r="H4697" s="25">
        <f t="shared" si="469"/>
        <v>5.4027777777775877E-2</v>
      </c>
      <c r="I4697" s="4" t="s">
        <v>1</v>
      </c>
      <c r="J4697" s="26">
        <f t="shared" si="464"/>
        <v>5.4039351851849951E-2</v>
      </c>
      <c r="K4697" s="40"/>
      <c r="L4697" s="42"/>
      <c r="N4697" s="25">
        <f t="shared" si="470"/>
        <v>5.4027777777775877E-2</v>
      </c>
      <c r="O4697" s="4" t="s">
        <v>1</v>
      </c>
      <c r="P4697" s="76">
        <f t="shared" si="465"/>
        <v>5.4039351851849951E-2</v>
      </c>
      <c r="Q4697" s="84" t="str">
        <f t="shared" si="467"/>
        <v/>
      </c>
      <c r="R4697" s="80"/>
    </row>
    <row r="4698" spans="2:18" x14ac:dyDescent="0.45">
      <c r="B4698" s="115"/>
      <c r="C4698" s="25">
        <f t="shared" si="468"/>
        <v>5.4039351851849951E-2</v>
      </c>
      <c r="D4698" s="4" t="s">
        <v>1</v>
      </c>
      <c r="E4698" s="26">
        <f t="shared" si="466"/>
        <v>5.4050925925924025E-2</v>
      </c>
      <c r="F4698" s="39"/>
      <c r="H4698" s="25">
        <f t="shared" si="469"/>
        <v>5.4039351851849951E-2</v>
      </c>
      <c r="I4698" s="4" t="s">
        <v>1</v>
      </c>
      <c r="J4698" s="26">
        <f t="shared" si="464"/>
        <v>5.4050925925924025E-2</v>
      </c>
      <c r="K4698" s="40"/>
      <c r="L4698" s="42"/>
      <c r="N4698" s="25">
        <f t="shared" si="470"/>
        <v>5.4039351851849951E-2</v>
      </c>
      <c r="O4698" s="4" t="s">
        <v>1</v>
      </c>
      <c r="P4698" s="76">
        <f t="shared" si="465"/>
        <v>5.4050925925924025E-2</v>
      </c>
      <c r="Q4698" s="84" t="str">
        <f t="shared" si="467"/>
        <v/>
      </c>
      <c r="R4698" s="80"/>
    </row>
    <row r="4699" spans="2:18" x14ac:dyDescent="0.45">
      <c r="B4699" s="115"/>
      <c r="C4699" s="25">
        <f t="shared" si="468"/>
        <v>5.4050925925924025E-2</v>
      </c>
      <c r="D4699" s="4" t="s">
        <v>1</v>
      </c>
      <c r="E4699" s="26">
        <f t="shared" si="466"/>
        <v>5.4062499999998098E-2</v>
      </c>
      <c r="F4699" s="39"/>
      <c r="H4699" s="25">
        <f t="shared" si="469"/>
        <v>5.4050925925924025E-2</v>
      </c>
      <c r="I4699" s="4" t="s">
        <v>1</v>
      </c>
      <c r="J4699" s="26">
        <f t="shared" si="464"/>
        <v>5.4062499999998098E-2</v>
      </c>
      <c r="K4699" s="40"/>
      <c r="L4699" s="42"/>
      <c r="N4699" s="25">
        <f t="shared" si="470"/>
        <v>5.4050925925924025E-2</v>
      </c>
      <c r="O4699" s="4" t="s">
        <v>1</v>
      </c>
      <c r="P4699" s="76">
        <f t="shared" si="465"/>
        <v>5.4062499999998098E-2</v>
      </c>
      <c r="Q4699" s="84" t="str">
        <f t="shared" si="467"/>
        <v/>
      </c>
      <c r="R4699" s="80"/>
    </row>
    <row r="4700" spans="2:18" x14ac:dyDescent="0.45">
      <c r="B4700" s="115"/>
      <c r="C4700" s="25">
        <f t="shared" si="468"/>
        <v>5.4062499999998098E-2</v>
      </c>
      <c r="D4700" s="4" t="s">
        <v>1</v>
      </c>
      <c r="E4700" s="26">
        <f t="shared" si="466"/>
        <v>5.4074074074072172E-2</v>
      </c>
      <c r="F4700" s="39"/>
      <c r="H4700" s="25">
        <f t="shared" si="469"/>
        <v>5.4062499999998098E-2</v>
      </c>
      <c r="I4700" s="4" t="s">
        <v>1</v>
      </c>
      <c r="J4700" s="26">
        <f t="shared" si="464"/>
        <v>5.4074074074072172E-2</v>
      </c>
      <c r="K4700" s="40"/>
      <c r="L4700" s="42"/>
      <c r="N4700" s="25">
        <f t="shared" si="470"/>
        <v>5.4062499999998098E-2</v>
      </c>
      <c r="O4700" s="4" t="s">
        <v>1</v>
      </c>
      <c r="P4700" s="76">
        <f t="shared" si="465"/>
        <v>5.4074074074072172E-2</v>
      </c>
      <c r="Q4700" s="84" t="str">
        <f t="shared" si="467"/>
        <v/>
      </c>
      <c r="R4700" s="80"/>
    </row>
    <row r="4701" spans="2:18" x14ac:dyDescent="0.45">
      <c r="B4701" s="115"/>
      <c r="C4701" s="25">
        <f t="shared" si="468"/>
        <v>5.4074074074072172E-2</v>
      </c>
      <c r="D4701" s="4" t="s">
        <v>1</v>
      </c>
      <c r="E4701" s="26">
        <f t="shared" si="466"/>
        <v>5.4085648148146245E-2</v>
      </c>
      <c r="F4701" s="39"/>
      <c r="H4701" s="25">
        <f t="shared" si="469"/>
        <v>5.4074074074072172E-2</v>
      </c>
      <c r="I4701" s="4" t="s">
        <v>1</v>
      </c>
      <c r="J4701" s="26">
        <f t="shared" ref="J4701:J4764" si="471">H4701+$V$12</f>
        <v>5.4085648148146245E-2</v>
      </c>
      <c r="K4701" s="40"/>
      <c r="L4701" s="42"/>
      <c r="N4701" s="25">
        <f t="shared" si="470"/>
        <v>5.4074074074072172E-2</v>
      </c>
      <c r="O4701" s="4" t="s">
        <v>1</v>
      </c>
      <c r="P4701" s="76">
        <f t="shared" ref="P4701:P4764" si="472">N4701+$V$12</f>
        <v>5.4085648148146245E-2</v>
      </c>
      <c r="Q4701" s="84" t="str">
        <f t="shared" si="467"/>
        <v/>
      </c>
      <c r="R4701" s="80"/>
    </row>
    <row r="4702" spans="2:18" x14ac:dyDescent="0.45">
      <c r="B4702" s="115"/>
      <c r="C4702" s="25">
        <f t="shared" si="468"/>
        <v>5.4085648148146245E-2</v>
      </c>
      <c r="D4702" s="4" t="s">
        <v>1</v>
      </c>
      <c r="E4702" s="27">
        <f t="shared" ref="E4702:E4765" si="473">C4702+$V$12</f>
        <v>5.4097222222220319E-2</v>
      </c>
      <c r="F4702" s="39"/>
      <c r="H4702" s="25">
        <f t="shared" si="469"/>
        <v>5.4085648148146245E-2</v>
      </c>
      <c r="I4702" s="4" t="s">
        <v>1</v>
      </c>
      <c r="J4702" s="27">
        <f t="shared" si="471"/>
        <v>5.4097222222220319E-2</v>
      </c>
      <c r="K4702" s="40"/>
      <c r="L4702" s="42"/>
      <c r="N4702" s="25">
        <f t="shared" si="470"/>
        <v>5.4085648148146245E-2</v>
      </c>
      <c r="O4702" s="4" t="s">
        <v>1</v>
      </c>
      <c r="P4702" s="77">
        <f t="shared" si="472"/>
        <v>5.4097222222220319E-2</v>
      </c>
      <c r="Q4702" s="84" t="str">
        <f t="shared" ref="Q4702:Q4765" si="474">IF(K4702="","",K4702-V$10)</f>
        <v/>
      </c>
      <c r="R4702" s="80"/>
    </row>
    <row r="4703" spans="2:18" x14ac:dyDescent="0.45">
      <c r="B4703" s="115"/>
      <c r="C4703" s="29">
        <f t="shared" si="468"/>
        <v>5.4097222222220319E-2</v>
      </c>
      <c r="D4703" s="7" t="s">
        <v>1</v>
      </c>
      <c r="E4703" s="26">
        <f t="shared" si="473"/>
        <v>5.4108796296294392E-2</v>
      </c>
      <c r="F4703" s="39"/>
      <c r="H4703" s="29">
        <f t="shared" si="469"/>
        <v>5.4097222222220319E-2</v>
      </c>
      <c r="I4703" s="7" t="s">
        <v>1</v>
      </c>
      <c r="J4703" s="26">
        <f t="shared" si="471"/>
        <v>5.4108796296294392E-2</v>
      </c>
      <c r="K4703" s="39"/>
      <c r="L4703" s="42"/>
      <c r="N4703" s="29">
        <f t="shared" si="470"/>
        <v>5.4097222222220319E-2</v>
      </c>
      <c r="O4703" s="7" t="s">
        <v>1</v>
      </c>
      <c r="P4703" s="76">
        <f t="shared" si="472"/>
        <v>5.4108796296294392E-2</v>
      </c>
      <c r="Q4703" s="84" t="str">
        <f t="shared" si="474"/>
        <v/>
      </c>
      <c r="R4703" s="80"/>
    </row>
    <row r="4704" spans="2:18" x14ac:dyDescent="0.45">
      <c r="B4704" s="115"/>
      <c r="C4704" s="25">
        <f t="shared" si="468"/>
        <v>5.4108796296294392E-2</v>
      </c>
      <c r="D4704" s="4" t="s">
        <v>1</v>
      </c>
      <c r="E4704" s="26">
        <f t="shared" si="473"/>
        <v>5.4120370370368466E-2</v>
      </c>
      <c r="F4704" s="39"/>
      <c r="H4704" s="25">
        <f t="shared" si="469"/>
        <v>5.4108796296294392E-2</v>
      </c>
      <c r="I4704" s="4" t="s">
        <v>1</v>
      </c>
      <c r="J4704" s="26">
        <f t="shared" si="471"/>
        <v>5.4120370370368466E-2</v>
      </c>
      <c r="K4704" s="40"/>
      <c r="L4704" s="42"/>
      <c r="N4704" s="25">
        <f t="shared" si="470"/>
        <v>5.4108796296294392E-2</v>
      </c>
      <c r="O4704" s="4" t="s">
        <v>1</v>
      </c>
      <c r="P4704" s="76">
        <f t="shared" si="472"/>
        <v>5.4120370370368466E-2</v>
      </c>
      <c r="Q4704" s="84" t="str">
        <f t="shared" si="474"/>
        <v/>
      </c>
      <c r="R4704" s="80"/>
    </row>
    <row r="4705" spans="2:18" x14ac:dyDescent="0.45">
      <c r="B4705" s="115"/>
      <c r="C4705" s="25">
        <f t="shared" si="468"/>
        <v>5.4120370370368466E-2</v>
      </c>
      <c r="D4705" s="4" t="s">
        <v>1</v>
      </c>
      <c r="E4705" s="26">
        <f t="shared" si="473"/>
        <v>5.413194444444254E-2</v>
      </c>
      <c r="F4705" s="39"/>
      <c r="H4705" s="25">
        <f t="shared" si="469"/>
        <v>5.4120370370368466E-2</v>
      </c>
      <c r="I4705" s="4" t="s">
        <v>1</v>
      </c>
      <c r="J4705" s="26">
        <f t="shared" si="471"/>
        <v>5.413194444444254E-2</v>
      </c>
      <c r="K4705" s="40"/>
      <c r="L4705" s="42"/>
      <c r="N4705" s="25">
        <f t="shared" si="470"/>
        <v>5.4120370370368466E-2</v>
      </c>
      <c r="O4705" s="4" t="s">
        <v>1</v>
      </c>
      <c r="P4705" s="76">
        <f t="shared" si="472"/>
        <v>5.413194444444254E-2</v>
      </c>
      <c r="Q4705" s="84" t="str">
        <f t="shared" si="474"/>
        <v/>
      </c>
      <c r="R4705" s="80"/>
    </row>
    <row r="4706" spans="2:18" x14ac:dyDescent="0.45">
      <c r="B4706" s="115"/>
      <c r="C4706" s="25">
        <f t="shared" si="468"/>
        <v>5.413194444444254E-2</v>
      </c>
      <c r="D4706" s="4" t="s">
        <v>1</v>
      </c>
      <c r="E4706" s="26">
        <f t="shared" si="473"/>
        <v>5.4143518518516613E-2</v>
      </c>
      <c r="F4706" s="39"/>
      <c r="H4706" s="25">
        <f t="shared" si="469"/>
        <v>5.413194444444254E-2</v>
      </c>
      <c r="I4706" s="4" t="s">
        <v>1</v>
      </c>
      <c r="J4706" s="26">
        <f t="shared" si="471"/>
        <v>5.4143518518516613E-2</v>
      </c>
      <c r="K4706" s="40"/>
      <c r="L4706" s="42"/>
      <c r="N4706" s="25">
        <f t="shared" si="470"/>
        <v>5.413194444444254E-2</v>
      </c>
      <c r="O4706" s="4" t="s">
        <v>1</v>
      </c>
      <c r="P4706" s="76">
        <f t="shared" si="472"/>
        <v>5.4143518518516613E-2</v>
      </c>
      <c r="Q4706" s="84" t="str">
        <f t="shared" si="474"/>
        <v/>
      </c>
      <c r="R4706" s="80"/>
    </row>
    <row r="4707" spans="2:18" x14ac:dyDescent="0.45">
      <c r="B4707" s="115"/>
      <c r="C4707" s="25">
        <f t="shared" si="468"/>
        <v>5.4143518518516613E-2</v>
      </c>
      <c r="D4707" s="4" t="s">
        <v>1</v>
      </c>
      <c r="E4707" s="26">
        <f t="shared" si="473"/>
        <v>5.4155092592590687E-2</v>
      </c>
      <c r="F4707" s="39"/>
      <c r="H4707" s="25">
        <f t="shared" si="469"/>
        <v>5.4143518518516613E-2</v>
      </c>
      <c r="I4707" s="4" t="s">
        <v>1</v>
      </c>
      <c r="J4707" s="26">
        <f t="shared" si="471"/>
        <v>5.4155092592590687E-2</v>
      </c>
      <c r="K4707" s="40"/>
      <c r="L4707" s="42"/>
      <c r="N4707" s="25">
        <f t="shared" si="470"/>
        <v>5.4143518518516613E-2</v>
      </c>
      <c r="O4707" s="4" t="s">
        <v>1</v>
      </c>
      <c r="P4707" s="76">
        <f t="shared" si="472"/>
        <v>5.4155092592590687E-2</v>
      </c>
      <c r="Q4707" s="84" t="str">
        <f t="shared" si="474"/>
        <v/>
      </c>
      <c r="R4707" s="80"/>
    </row>
    <row r="4708" spans="2:18" x14ac:dyDescent="0.45">
      <c r="B4708" s="115"/>
      <c r="C4708" s="30">
        <f t="shared" si="468"/>
        <v>5.4155092592590687E-2</v>
      </c>
      <c r="D4708" s="5" t="s">
        <v>1</v>
      </c>
      <c r="E4708" s="31">
        <f t="shared" si="473"/>
        <v>5.416666666666476E-2</v>
      </c>
      <c r="F4708" s="56"/>
      <c r="H4708" s="30">
        <f t="shared" si="469"/>
        <v>5.4155092592590687E-2</v>
      </c>
      <c r="I4708" s="5" t="s">
        <v>1</v>
      </c>
      <c r="J4708" s="31">
        <f t="shared" si="471"/>
        <v>5.416666666666476E-2</v>
      </c>
      <c r="K4708" s="41"/>
      <c r="L4708" s="44"/>
      <c r="N4708" s="30">
        <f t="shared" si="470"/>
        <v>5.4155092592590687E-2</v>
      </c>
      <c r="O4708" s="5" t="s">
        <v>1</v>
      </c>
      <c r="P4708" s="79">
        <f t="shared" si="472"/>
        <v>5.416666666666476E-2</v>
      </c>
      <c r="Q4708" s="84" t="str">
        <f t="shared" si="474"/>
        <v/>
      </c>
      <c r="R4708" s="81"/>
    </row>
    <row r="4709" spans="2:18" x14ac:dyDescent="0.45">
      <c r="B4709" s="115"/>
      <c r="C4709" s="29">
        <f t="shared" si="468"/>
        <v>5.416666666666476E-2</v>
      </c>
      <c r="D4709" s="7" t="s">
        <v>1</v>
      </c>
      <c r="E4709" s="26">
        <f t="shared" si="473"/>
        <v>5.4178240740738834E-2</v>
      </c>
      <c r="F4709" s="39"/>
      <c r="H4709" s="29">
        <f t="shared" si="469"/>
        <v>5.416666666666476E-2</v>
      </c>
      <c r="I4709" s="7" t="s">
        <v>1</v>
      </c>
      <c r="J4709" s="26">
        <f t="shared" si="471"/>
        <v>5.4178240740738834E-2</v>
      </c>
      <c r="K4709" s="39"/>
      <c r="L4709" s="45"/>
      <c r="N4709" s="29">
        <f t="shared" si="470"/>
        <v>5.416666666666476E-2</v>
      </c>
      <c r="O4709" s="7" t="s">
        <v>1</v>
      </c>
      <c r="P4709" s="76">
        <f t="shared" si="472"/>
        <v>5.4178240740738834E-2</v>
      </c>
      <c r="Q4709" s="84" t="str">
        <f t="shared" si="474"/>
        <v/>
      </c>
      <c r="R4709" s="80"/>
    </row>
    <row r="4710" spans="2:18" x14ac:dyDescent="0.45">
      <c r="B4710" s="115"/>
      <c r="C4710" s="25">
        <f t="shared" si="468"/>
        <v>5.4178240740738834E-2</v>
      </c>
      <c r="D4710" s="4" t="s">
        <v>1</v>
      </c>
      <c r="E4710" s="26">
        <f t="shared" si="473"/>
        <v>5.4189814814812907E-2</v>
      </c>
      <c r="F4710" s="39"/>
      <c r="H4710" s="25">
        <f t="shared" si="469"/>
        <v>5.4178240740738834E-2</v>
      </c>
      <c r="I4710" s="4" t="s">
        <v>1</v>
      </c>
      <c r="J4710" s="26">
        <f t="shared" si="471"/>
        <v>5.4189814814812907E-2</v>
      </c>
      <c r="K4710" s="39"/>
      <c r="L4710" s="42"/>
      <c r="N4710" s="25">
        <f t="shared" si="470"/>
        <v>5.4178240740738834E-2</v>
      </c>
      <c r="O4710" s="4" t="s">
        <v>1</v>
      </c>
      <c r="P4710" s="76">
        <f t="shared" si="472"/>
        <v>5.4189814814812907E-2</v>
      </c>
      <c r="Q4710" s="84" t="str">
        <f t="shared" si="474"/>
        <v/>
      </c>
      <c r="R4710" s="80"/>
    </row>
    <row r="4711" spans="2:18" x14ac:dyDescent="0.45">
      <c r="B4711" s="115"/>
      <c r="C4711" s="25">
        <f t="shared" si="468"/>
        <v>5.4189814814812907E-2</v>
      </c>
      <c r="D4711" s="4" t="s">
        <v>1</v>
      </c>
      <c r="E4711" s="26">
        <f t="shared" si="473"/>
        <v>5.4201388888886981E-2</v>
      </c>
      <c r="F4711" s="39"/>
      <c r="H4711" s="25">
        <f t="shared" si="469"/>
        <v>5.4189814814812907E-2</v>
      </c>
      <c r="I4711" s="4" t="s">
        <v>1</v>
      </c>
      <c r="J4711" s="26">
        <f t="shared" si="471"/>
        <v>5.4201388888886981E-2</v>
      </c>
      <c r="K4711" s="40"/>
      <c r="L4711" s="42"/>
      <c r="N4711" s="25">
        <f t="shared" si="470"/>
        <v>5.4189814814812907E-2</v>
      </c>
      <c r="O4711" s="4" t="s">
        <v>1</v>
      </c>
      <c r="P4711" s="76">
        <f t="shared" si="472"/>
        <v>5.4201388888886981E-2</v>
      </c>
      <c r="Q4711" s="84" t="str">
        <f t="shared" si="474"/>
        <v/>
      </c>
      <c r="R4711" s="80"/>
    </row>
    <row r="4712" spans="2:18" x14ac:dyDescent="0.45">
      <c r="B4712" s="115"/>
      <c r="C4712" s="25">
        <f t="shared" si="468"/>
        <v>5.4201388888886981E-2</v>
      </c>
      <c r="D4712" s="4" t="s">
        <v>1</v>
      </c>
      <c r="E4712" s="26">
        <f t="shared" si="473"/>
        <v>5.4212962962961055E-2</v>
      </c>
      <c r="F4712" s="39"/>
      <c r="H4712" s="25">
        <f t="shared" si="469"/>
        <v>5.4201388888886981E-2</v>
      </c>
      <c r="I4712" s="4" t="s">
        <v>1</v>
      </c>
      <c r="J4712" s="26">
        <f t="shared" si="471"/>
        <v>5.4212962962961055E-2</v>
      </c>
      <c r="K4712" s="40"/>
      <c r="L4712" s="42"/>
      <c r="N4712" s="25">
        <f t="shared" si="470"/>
        <v>5.4201388888886981E-2</v>
      </c>
      <c r="O4712" s="4" t="s">
        <v>1</v>
      </c>
      <c r="P4712" s="76">
        <f t="shared" si="472"/>
        <v>5.4212962962961055E-2</v>
      </c>
      <c r="Q4712" s="84" t="str">
        <f t="shared" si="474"/>
        <v/>
      </c>
      <c r="R4712" s="80"/>
    </row>
    <row r="4713" spans="2:18" x14ac:dyDescent="0.45">
      <c r="B4713" s="115"/>
      <c r="C4713" s="25">
        <f t="shared" si="468"/>
        <v>5.4212962962961055E-2</v>
      </c>
      <c r="D4713" s="4" t="s">
        <v>1</v>
      </c>
      <c r="E4713" s="26">
        <f t="shared" si="473"/>
        <v>5.4224537037035128E-2</v>
      </c>
      <c r="F4713" s="39"/>
      <c r="H4713" s="25">
        <f t="shared" si="469"/>
        <v>5.4212962962961055E-2</v>
      </c>
      <c r="I4713" s="4" t="s">
        <v>1</v>
      </c>
      <c r="J4713" s="26">
        <f t="shared" si="471"/>
        <v>5.4224537037035128E-2</v>
      </c>
      <c r="K4713" s="40"/>
      <c r="L4713" s="42"/>
      <c r="N4713" s="25">
        <f t="shared" si="470"/>
        <v>5.4212962962961055E-2</v>
      </c>
      <c r="O4713" s="4" t="s">
        <v>1</v>
      </c>
      <c r="P4713" s="76">
        <f t="shared" si="472"/>
        <v>5.4224537037035128E-2</v>
      </c>
      <c r="Q4713" s="84" t="str">
        <f t="shared" si="474"/>
        <v/>
      </c>
      <c r="R4713" s="80"/>
    </row>
    <row r="4714" spans="2:18" x14ac:dyDescent="0.45">
      <c r="B4714" s="115"/>
      <c r="C4714" s="25">
        <f t="shared" si="468"/>
        <v>5.4224537037035128E-2</v>
      </c>
      <c r="D4714" s="4" t="s">
        <v>1</v>
      </c>
      <c r="E4714" s="26">
        <f t="shared" si="473"/>
        <v>5.4236111111109202E-2</v>
      </c>
      <c r="F4714" s="39"/>
      <c r="H4714" s="25">
        <f t="shared" si="469"/>
        <v>5.4224537037035128E-2</v>
      </c>
      <c r="I4714" s="4" t="s">
        <v>1</v>
      </c>
      <c r="J4714" s="26">
        <f t="shared" si="471"/>
        <v>5.4236111111109202E-2</v>
      </c>
      <c r="K4714" s="40"/>
      <c r="L4714" s="42"/>
      <c r="N4714" s="25">
        <f t="shared" si="470"/>
        <v>5.4224537037035128E-2</v>
      </c>
      <c r="O4714" s="4" t="s">
        <v>1</v>
      </c>
      <c r="P4714" s="76">
        <f t="shared" si="472"/>
        <v>5.4236111111109202E-2</v>
      </c>
      <c r="Q4714" s="84" t="str">
        <f t="shared" si="474"/>
        <v/>
      </c>
      <c r="R4714" s="80"/>
    </row>
    <row r="4715" spans="2:18" x14ac:dyDescent="0.45">
      <c r="B4715" s="115"/>
      <c r="C4715" s="25">
        <f t="shared" si="468"/>
        <v>5.4236111111109202E-2</v>
      </c>
      <c r="D4715" s="4" t="s">
        <v>1</v>
      </c>
      <c r="E4715" s="26">
        <f t="shared" si="473"/>
        <v>5.4247685185183275E-2</v>
      </c>
      <c r="F4715" s="39"/>
      <c r="H4715" s="25">
        <f t="shared" si="469"/>
        <v>5.4236111111109202E-2</v>
      </c>
      <c r="I4715" s="4" t="s">
        <v>1</v>
      </c>
      <c r="J4715" s="26">
        <f t="shared" si="471"/>
        <v>5.4247685185183275E-2</v>
      </c>
      <c r="K4715" s="40"/>
      <c r="L4715" s="42"/>
      <c r="N4715" s="25">
        <f t="shared" si="470"/>
        <v>5.4236111111109202E-2</v>
      </c>
      <c r="O4715" s="4" t="s">
        <v>1</v>
      </c>
      <c r="P4715" s="76">
        <f t="shared" si="472"/>
        <v>5.4247685185183275E-2</v>
      </c>
      <c r="Q4715" s="84" t="str">
        <f t="shared" si="474"/>
        <v/>
      </c>
      <c r="R4715" s="80"/>
    </row>
    <row r="4716" spans="2:18" x14ac:dyDescent="0.45">
      <c r="B4716" s="115"/>
      <c r="C4716" s="25">
        <f t="shared" si="468"/>
        <v>5.4247685185183275E-2</v>
      </c>
      <c r="D4716" s="4" t="s">
        <v>1</v>
      </c>
      <c r="E4716" s="26">
        <f t="shared" si="473"/>
        <v>5.4259259259257349E-2</v>
      </c>
      <c r="F4716" s="39"/>
      <c r="H4716" s="25">
        <f t="shared" si="469"/>
        <v>5.4247685185183275E-2</v>
      </c>
      <c r="I4716" s="4" t="s">
        <v>1</v>
      </c>
      <c r="J4716" s="26">
        <f t="shared" si="471"/>
        <v>5.4259259259257349E-2</v>
      </c>
      <c r="K4716" s="40"/>
      <c r="L4716" s="42"/>
      <c r="N4716" s="25">
        <f t="shared" si="470"/>
        <v>5.4247685185183275E-2</v>
      </c>
      <c r="O4716" s="4" t="s">
        <v>1</v>
      </c>
      <c r="P4716" s="76">
        <f t="shared" si="472"/>
        <v>5.4259259259257349E-2</v>
      </c>
      <c r="Q4716" s="84" t="str">
        <f t="shared" si="474"/>
        <v/>
      </c>
      <c r="R4716" s="80"/>
    </row>
    <row r="4717" spans="2:18" x14ac:dyDescent="0.45">
      <c r="B4717" s="115"/>
      <c r="C4717" s="25">
        <f t="shared" si="468"/>
        <v>5.4259259259257349E-2</v>
      </c>
      <c r="D4717" s="4" t="s">
        <v>1</v>
      </c>
      <c r="E4717" s="26">
        <f t="shared" si="473"/>
        <v>5.4270833333331422E-2</v>
      </c>
      <c r="F4717" s="39"/>
      <c r="H4717" s="25">
        <f t="shared" si="469"/>
        <v>5.4259259259257349E-2</v>
      </c>
      <c r="I4717" s="4" t="s">
        <v>1</v>
      </c>
      <c r="J4717" s="26">
        <f t="shared" si="471"/>
        <v>5.4270833333331422E-2</v>
      </c>
      <c r="K4717" s="40"/>
      <c r="L4717" s="42"/>
      <c r="N4717" s="25">
        <f t="shared" si="470"/>
        <v>5.4259259259257349E-2</v>
      </c>
      <c r="O4717" s="4" t="s">
        <v>1</v>
      </c>
      <c r="P4717" s="76">
        <f t="shared" si="472"/>
        <v>5.4270833333331422E-2</v>
      </c>
      <c r="Q4717" s="84" t="str">
        <f t="shared" si="474"/>
        <v/>
      </c>
      <c r="R4717" s="80"/>
    </row>
    <row r="4718" spans="2:18" x14ac:dyDescent="0.45">
      <c r="B4718" s="115"/>
      <c r="C4718" s="25">
        <f t="shared" si="468"/>
        <v>5.4270833333331422E-2</v>
      </c>
      <c r="D4718" s="4" t="s">
        <v>1</v>
      </c>
      <c r="E4718" s="26">
        <f t="shared" si="473"/>
        <v>5.4282407407405496E-2</v>
      </c>
      <c r="F4718" s="39"/>
      <c r="H4718" s="25">
        <f t="shared" si="469"/>
        <v>5.4270833333331422E-2</v>
      </c>
      <c r="I4718" s="4" t="s">
        <v>1</v>
      </c>
      <c r="J4718" s="26">
        <f t="shared" si="471"/>
        <v>5.4282407407405496E-2</v>
      </c>
      <c r="K4718" s="40"/>
      <c r="L4718" s="42"/>
      <c r="N4718" s="25">
        <f t="shared" si="470"/>
        <v>5.4270833333331422E-2</v>
      </c>
      <c r="O4718" s="4" t="s">
        <v>1</v>
      </c>
      <c r="P4718" s="76">
        <f t="shared" si="472"/>
        <v>5.4282407407405496E-2</v>
      </c>
      <c r="Q4718" s="84" t="str">
        <f t="shared" si="474"/>
        <v/>
      </c>
      <c r="R4718" s="80"/>
    </row>
    <row r="4719" spans="2:18" x14ac:dyDescent="0.45">
      <c r="B4719" s="115"/>
      <c r="C4719" s="25">
        <f t="shared" si="468"/>
        <v>5.4282407407405496E-2</v>
      </c>
      <c r="D4719" s="4" t="s">
        <v>1</v>
      </c>
      <c r="E4719" s="26">
        <f t="shared" si="473"/>
        <v>5.429398148147957E-2</v>
      </c>
      <c r="F4719" s="39"/>
      <c r="H4719" s="25">
        <f t="shared" si="469"/>
        <v>5.4282407407405496E-2</v>
      </c>
      <c r="I4719" s="4" t="s">
        <v>1</v>
      </c>
      <c r="J4719" s="26">
        <f t="shared" si="471"/>
        <v>5.429398148147957E-2</v>
      </c>
      <c r="K4719" s="40"/>
      <c r="L4719" s="42"/>
      <c r="N4719" s="25">
        <f t="shared" si="470"/>
        <v>5.4282407407405496E-2</v>
      </c>
      <c r="O4719" s="4" t="s">
        <v>1</v>
      </c>
      <c r="P4719" s="76">
        <f t="shared" si="472"/>
        <v>5.429398148147957E-2</v>
      </c>
      <c r="Q4719" s="84" t="str">
        <f t="shared" si="474"/>
        <v/>
      </c>
      <c r="R4719" s="80"/>
    </row>
    <row r="4720" spans="2:18" x14ac:dyDescent="0.45">
      <c r="B4720" s="115"/>
      <c r="C4720" s="32">
        <f t="shared" si="468"/>
        <v>5.429398148147957E-2</v>
      </c>
      <c r="D4720" s="6" t="s">
        <v>1</v>
      </c>
      <c r="E4720" s="26">
        <f t="shared" si="473"/>
        <v>5.4305555555553643E-2</v>
      </c>
      <c r="F4720" s="39"/>
      <c r="H4720" s="32">
        <f t="shared" si="469"/>
        <v>5.429398148147957E-2</v>
      </c>
      <c r="I4720" s="6" t="s">
        <v>1</v>
      </c>
      <c r="J4720" s="26">
        <f t="shared" si="471"/>
        <v>5.4305555555553643E-2</v>
      </c>
      <c r="K4720" s="40"/>
      <c r="L4720" s="42"/>
      <c r="N4720" s="32">
        <f t="shared" si="470"/>
        <v>5.429398148147957E-2</v>
      </c>
      <c r="O4720" s="6" t="s">
        <v>1</v>
      </c>
      <c r="P4720" s="76">
        <f t="shared" si="472"/>
        <v>5.4305555555553643E-2</v>
      </c>
      <c r="Q4720" s="84" t="str">
        <f t="shared" si="474"/>
        <v/>
      </c>
      <c r="R4720" s="80"/>
    </row>
    <row r="4721" spans="2:18" x14ac:dyDescent="0.45">
      <c r="B4721" s="115"/>
      <c r="C4721" s="25">
        <f t="shared" si="468"/>
        <v>5.4305555555553643E-2</v>
      </c>
      <c r="D4721" s="4" t="s">
        <v>1</v>
      </c>
      <c r="E4721" s="26">
        <f t="shared" si="473"/>
        <v>5.4317129629627717E-2</v>
      </c>
      <c r="F4721" s="39"/>
      <c r="H4721" s="25">
        <f t="shared" si="469"/>
        <v>5.4305555555553643E-2</v>
      </c>
      <c r="I4721" s="4" t="s">
        <v>1</v>
      </c>
      <c r="J4721" s="26">
        <f t="shared" si="471"/>
        <v>5.4317129629627717E-2</v>
      </c>
      <c r="K4721" s="39"/>
      <c r="L4721" s="42"/>
      <c r="N4721" s="25">
        <f t="shared" si="470"/>
        <v>5.4305555555553643E-2</v>
      </c>
      <c r="O4721" s="4" t="s">
        <v>1</v>
      </c>
      <c r="P4721" s="76">
        <f t="shared" si="472"/>
        <v>5.4317129629627717E-2</v>
      </c>
      <c r="Q4721" s="84" t="str">
        <f t="shared" si="474"/>
        <v/>
      </c>
      <c r="R4721" s="80"/>
    </row>
    <row r="4722" spans="2:18" x14ac:dyDescent="0.45">
      <c r="B4722" s="115"/>
      <c r="C4722" s="25">
        <f t="shared" si="468"/>
        <v>5.4317129629627717E-2</v>
      </c>
      <c r="D4722" s="4" t="s">
        <v>1</v>
      </c>
      <c r="E4722" s="26">
        <f t="shared" si="473"/>
        <v>5.432870370370179E-2</v>
      </c>
      <c r="F4722" s="39"/>
      <c r="H4722" s="25">
        <f t="shared" si="469"/>
        <v>5.4317129629627717E-2</v>
      </c>
      <c r="I4722" s="4" t="s">
        <v>1</v>
      </c>
      <c r="J4722" s="26">
        <f t="shared" si="471"/>
        <v>5.432870370370179E-2</v>
      </c>
      <c r="K4722" s="40"/>
      <c r="L4722" s="42"/>
      <c r="N4722" s="25">
        <f t="shared" si="470"/>
        <v>5.4317129629627717E-2</v>
      </c>
      <c r="O4722" s="4" t="s">
        <v>1</v>
      </c>
      <c r="P4722" s="76">
        <f t="shared" si="472"/>
        <v>5.432870370370179E-2</v>
      </c>
      <c r="Q4722" s="84" t="str">
        <f t="shared" si="474"/>
        <v/>
      </c>
      <c r="R4722" s="80"/>
    </row>
    <row r="4723" spans="2:18" x14ac:dyDescent="0.45">
      <c r="B4723" s="115"/>
      <c r="C4723" s="25">
        <f t="shared" si="468"/>
        <v>5.432870370370179E-2</v>
      </c>
      <c r="D4723" s="4" t="s">
        <v>1</v>
      </c>
      <c r="E4723" s="26">
        <f t="shared" si="473"/>
        <v>5.4340277777775864E-2</v>
      </c>
      <c r="F4723" s="39"/>
      <c r="H4723" s="25">
        <f t="shared" si="469"/>
        <v>5.432870370370179E-2</v>
      </c>
      <c r="I4723" s="4" t="s">
        <v>1</v>
      </c>
      <c r="J4723" s="26">
        <f t="shared" si="471"/>
        <v>5.4340277777775864E-2</v>
      </c>
      <c r="K4723" s="40"/>
      <c r="L4723" s="42"/>
      <c r="N4723" s="25">
        <f t="shared" si="470"/>
        <v>5.432870370370179E-2</v>
      </c>
      <c r="O4723" s="4" t="s">
        <v>1</v>
      </c>
      <c r="P4723" s="76">
        <f t="shared" si="472"/>
        <v>5.4340277777775864E-2</v>
      </c>
      <c r="Q4723" s="84" t="str">
        <f t="shared" si="474"/>
        <v/>
      </c>
      <c r="R4723" s="80"/>
    </row>
    <row r="4724" spans="2:18" x14ac:dyDescent="0.45">
      <c r="B4724" s="115"/>
      <c r="C4724" s="25">
        <f t="shared" si="468"/>
        <v>5.4340277777775864E-2</v>
      </c>
      <c r="D4724" s="4" t="s">
        <v>1</v>
      </c>
      <c r="E4724" s="26">
        <f t="shared" si="473"/>
        <v>5.4351851851849937E-2</v>
      </c>
      <c r="F4724" s="39"/>
      <c r="H4724" s="25">
        <f t="shared" si="469"/>
        <v>5.4340277777775864E-2</v>
      </c>
      <c r="I4724" s="4" t="s">
        <v>1</v>
      </c>
      <c r="J4724" s="26">
        <f t="shared" si="471"/>
        <v>5.4351851851849937E-2</v>
      </c>
      <c r="K4724" s="40"/>
      <c r="L4724" s="42"/>
      <c r="N4724" s="25">
        <f t="shared" si="470"/>
        <v>5.4340277777775864E-2</v>
      </c>
      <c r="O4724" s="4" t="s">
        <v>1</v>
      </c>
      <c r="P4724" s="76">
        <f t="shared" si="472"/>
        <v>5.4351851851849937E-2</v>
      </c>
      <c r="Q4724" s="84" t="str">
        <f t="shared" si="474"/>
        <v/>
      </c>
      <c r="R4724" s="80"/>
    </row>
    <row r="4725" spans="2:18" x14ac:dyDescent="0.45">
      <c r="B4725" s="115"/>
      <c r="C4725" s="25">
        <f t="shared" si="468"/>
        <v>5.4351851851849937E-2</v>
      </c>
      <c r="D4725" s="4" t="s">
        <v>1</v>
      </c>
      <c r="E4725" s="26">
        <f t="shared" si="473"/>
        <v>5.4363425925924011E-2</v>
      </c>
      <c r="F4725" s="39"/>
      <c r="H4725" s="25">
        <f t="shared" si="469"/>
        <v>5.4351851851849937E-2</v>
      </c>
      <c r="I4725" s="4" t="s">
        <v>1</v>
      </c>
      <c r="J4725" s="26">
        <f t="shared" si="471"/>
        <v>5.4363425925924011E-2</v>
      </c>
      <c r="K4725" s="40"/>
      <c r="L4725" s="42"/>
      <c r="N4725" s="25">
        <f t="shared" si="470"/>
        <v>5.4351851851849937E-2</v>
      </c>
      <c r="O4725" s="4" t="s">
        <v>1</v>
      </c>
      <c r="P4725" s="76">
        <f t="shared" si="472"/>
        <v>5.4363425925924011E-2</v>
      </c>
      <c r="Q4725" s="84" t="str">
        <f t="shared" si="474"/>
        <v/>
      </c>
      <c r="R4725" s="80"/>
    </row>
    <row r="4726" spans="2:18" x14ac:dyDescent="0.45">
      <c r="B4726" s="115"/>
      <c r="C4726" s="25">
        <f t="shared" si="468"/>
        <v>5.4363425925924011E-2</v>
      </c>
      <c r="D4726" s="4" t="s">
        <v>1</v>
      </c>
      <c r="E4726" s="26">
        <f t="shared" si="473"/>
        <v>5.4374999999998085E-2</v>
      </c>
      <c r="F4726" s="39"/>
      <c r="H4726" s="25">
        <f t="shared" si="469"/>
        <v>5.4363425925924011E-2</v>
      </c>
      <c r="I4726" s="4" t="s">
        <v>1</v>
      </c>
      <c r="J4726" s="26">
        <f t="shared" si="471"/>
        <v>5.4374999999998085E-2</v>
      </c>
      <c r="K4726" s="40"/>
      <c r="L4726" s="42"/>
      <c r="N4726" s="25">
        <f t="shared" si="470"/>
        <v>5.4363425925924011E-2</v>
      </c>
      <c r="O4726" s="4" t="s">
        <v>1</v>
      </c>
      <c r="P4726" s="76">
        <f t="shared" si="472"/>
        <v>5.4374999999998085E-2</v>
      </c>
      <c r="Q4726" s="84" t="str">
        <f t="shared" si="474"/>
        <v/>
      </c>
      <c r="R4726" s="80"/>
    </row>
    <row r="4727" spans="2:18" x14ac:dyDescent="0.45">
      <c r="B4727" s="115"/>
      <c r="C4727" s="25">
        <f t="shared" si="468"/>
        <v>5.4374999999998085E-2</v>
      </c>
      <c r="D4727" s="4" t="s">
        <v>1</v>
      </c>
      <c r="E4727" s="26">
        <f t="shared" si="473"/>
        <v>5.4386574074072158E-2</v>
      </c>
      <c r="F4727" s="39"/>
      <c r="H4727" s="25">
        <f t="shared" si="469"/>
        <v>5.4374999999998085E-2</v>
      </c>
      <c r="I4727" s="4" t="s">
        <v>1</v>
      </c>
      <c r="J4727" s="26">
        <f t="shared" si="471"/>
        <v>5.4386574074072158E-2</v>
      </c>
      <c r="K4727" s="40"/>
      <c r="L4727" s="42"/>
      <c r="N4727" s="25">
        <f t="shared" si="470"/>
        <v>5.4374999999998085E-2</v>
      </c>
      <c r="O4727" s="4" t="s">
        <v>1</v>
      </c>
      <c r="P4727" s="76">
        <f t="shared" si="472"/>
        <v>5.4386574074072158E-2</v>
      </c>
      <c r="Q4727" s="84" t="str">
        <f t="shared" si="474"/>
        <v/>
      </c>
      <c r="R4727" s="80"/>
    </row>
    <row r="4728" spans="2:18" x14ac:dyDescent="0.45">
      <c r="B4728" s="115"/>
      <c r="C4728" s="25">
        <f t="shared" si="468"/>
        <v>5.4386574074072158E-2</v>
      </c>
      <c r="D4728" s="4" t="s">
        <v>1</v>
      </c>
      <c r="E4728" s="26">
        <f t="shared" si="473"/>
        <v>5.4398148148146232E-2</v>
      </c>
      <c r="F4728" s="39"/>
      <c r="H4728" s="25">
        <f t="shared" si="469"/>
        <v>5.4386574074072158E-2</v>
      </c>
      <c r="I4728" s="4" t="s">
        <v>1</v>
      </c>
      <c r="J4728" s="26">
        <f t="shared" si="471"/>
        <v>5.4398148148146232E-2</v>
      </c>
      <c r="K4728" s="40"/>
      <c r="L4728" s="42"/>
      <c r="N4728" s="25">
        <f t="shared" si="470"/>
        <v>5.4386574074072158E-2</v>
      </c>
      <c r="O4728" s="4" t="s">
        <v>1</v>
      </c>
      <c r="P4728" s="76">
        <f t="shared" si="472"/>
        <v>5.4398148148146232E-2</v>
      </c>
      <c r="Q4728" s="84" t="str">
        <f t="shared" si="474"/>
        <v/>
      </c>
      <c r="R4728" s="80"/>
    </row>
    <row r="4729" spans="2:18" x14ac:dyDescent="0.45">
      <c r="B4729" s="115"/>
      <c r="C4729" s="25">
        <f t="shared" si="468"/>
        <v>5.4398148148146232E-2</v>
      </c>
      <c r="D4729" s="4" t="s">
        <v>1</v>
      </c>
      <c r="E4729" s="26">
        <f t="shared" si="473"/>
        <v>5.4409722222220305E-2</v>
      </c>
      <c r="F4729" s="39"/>
      <c r="H4729" s="25">
        <f t="shared" si="469"/>
        <v>5.4398148148146232E-2</v>
      </c>
      <c r="I4729" s="4" t="s">
        <v>1</v>
      </c>
      <c r="J4729" s="26">
        <f t="shared" si="471"/>
        <v>5.4409722222220305E-2</v>
      </c>
      <c r="K4729" s="40"/>
      <c r="L4729" s="42"/>
      <c r="N4729" s="25">
        <f t="shared" si="470"/>
        <v>5.4398148148146232E-2</v>
      </c>
      <c r="O4729" s="4" t="s">
        <v>1</v>
      </c>
      <c r="P4729" s="76">
        <f t="shared" si="472"/>
        <v>5.4409722222220305E-2</v>
      </c>
      <c r="Q4729" s="84" t="str">
        <f t="shared" si="474"/>
        <v/>
      </c>
      <c r="R4729" s="80"/>
    </row>
    <row r="4730" spans="2:18" x14ac:dyDescent="0.45">
      <c r="B4730" s="115"/>
      <c r="C4730" s="25">
        <f t="shared" si="468"/>
        <v>5.4409722222220305E-2</v>
      </c>
      <c r="D4730" s="4" t="s">
        <v>1</v>
      </c>
      <c r="E4730" s="26">
        <f t="shared" si="473"/>
        <v>5.4421296296294379E-2</v>
      </c>
      <c r="F4730" s="39"/>
      <c r="H4730" s="25">
        <f t="shared" si="469"/>
        <v>5.4409722222220305E-2</v>
      </c>
      <c r="I4730" s="4" t="s">
        <v>1</v>
      </c>
      <c r="J4730" s="26">
        <f t="shared" si="471"/>
        <v>5.4421296296294379E-2</v>
      </c>
      <c r="K4730" s="40"/>
      <c r="L4730" s="42"/>
      <c r="N4730" s="25">
        <f t="shared" si="470"/>
        <v>5.4409722222220305E-2</v>
      </c>
      <c r="O4730" s="4" t="s">
        <v>1</v>
      </c>
      <c r="P4730" s="76">
        <f t="shared" si="472"/>
        <v>5.4421296296294379E-2</v>
      </c>
      <c r="Q4730" s="84" t="str">
        <f t="shared" si="474"/>
        <v/>
      </c>
      <c r="R4730" s="80"/>
    </row>
    <row r="4731" spans="2:18" x14ac:dyDescent="0.45">
      <c r="B4731" s="115"/>
      <c r="C4731" s="25">
        <f t="shared" si="468"/>
        <v>5.4421296296294379E-2</v>
      </c>
      <c r="D4731" s="4" t="s">
        <v>1</v>
      </c>
      <c r="E4731" s="26">
        <f t="shared" si="473"/>
        <v>5.4432870370368452E-2</v>
      </c>
      <c r="F4731" s="39"/>
      <c r="H4731" s="25">
        <f t="shared" si="469"/>
        <v>5.4421296296294379E-2</v>
      </c>
      <c r="I4731" s="4" t="s">
        <v>1</v>
      </c>
      <c r="J4731" s="26">
        <f t="shared" si="471"/>
        <v>5.4432870370368452E-2</v>
      </c>
      <c r="K4731" s="40"/>
      <c r="L4731" s="42"/>
      <c r="N4731" s="25">
        <f t="shared" si="470"/>
        <v>5.4421296296294379E-2</v>
      </c>
      <c r="O4731" s="4" t="s">
        <v>1</v>
      </c>
      <c r="P4731" s="76">
        <f t="shared" si="472"/>
        <v>5.4432870370368452E-2</v>
      </c>
      <c r="Q4731" s="84" t="str">
        <f t="shared" si="474"/>
        <v/>
      </c>
      <c r="R4731" s="80"/>
    </row>
    <row r="4732" spans="2:18" x14ac:dyDescent="0.45">
      <c r="B4732" s="115"/>
      <c r="C4732" s="25">
        <f t="shared" si="468"/>
        <v>5.4432870370368452E-2</v>
      </c>
      <c r="D4732" s="6" t="s">
        <v>1</v>
      </c>
      <c r="E4732" s="26">
        <f t="shared" si="473"/>
        <v>5.4444444444442526E-2</v>
      </c>
      <c r="F4732" s="39"/>
      <c r="H4732" s="25">
        <f t="shared" si="469"/>
        <v>5.4432870370368452E-2</v>
      </c>
      <c r="I4732" s="6" t="s">
        <v>1</v>
      </c>
      <c r="J4732" s="26">
        <f t="shared" si="471"/>
        <v>5.4444444444442526E-2</v>
      </c>
      <c r="K4732" s="40"/>
      <c r="L4732" s="42"/>
      <c r="N4732" s="25">
        <f t="shared" si="470"/>
        <v>5.4432870370368452E-2</v>
      </c>
      <c r="O4732" s="6" t="s">
        <v>1</v>
      </c>
      <c r="P4732" s="76">
        <f t="shared" si="472"/>
        <v>5.4444444444442526E-2</v>
      </c>
      <c r="Q4732" s="84" t="str">
        <f t="shared" si="474"/>
        <v/>
      </c>
      <c r="R4732" s="80"/>
    </row>
    <row r="4733" spans="2:18" x14ac:dyDescent="0.45">
      <c r="B4733" s="115"/>
      <c r="C4733" s="29">
        <f t="shared" si="468"/>
        <v>5.4444444444442526E-2</v>
      </c>
      <c r="D4733" s="4" t="s">
        <v>1</v>
      </c>
      <c r="E4733" s="26">
        <f t="shared" si="473"/>
        <v>5.44560185185166E-2</v>
      </c>
      <c r="F4733" s="39"/>
      <c r="H4733" s="29">
        <f t="shared" si="469"/>
        <v>5.4444444444442526E-2</v>
      </c>
      <c r="I4733" s="4" t="s">
        <v>1</v>
      </c>
      <c r="J4733" s="26">
        <f t="shared" si="471"/>
        <v>5.44560185185166E-2</v>
      </c>
      <c r="K4733" s="39"/>
      <c r="L4733" s="42"/>
      <c r="N4733" s="29">
        <f t="shared" si="470"/>
        <v>5.4444444444442526E-2</v>
      </c>
      <c r="O4733" s="4" t="s">
        <v>1</v>
      </c>
      <c r="P4733" s="76">
        <f t="shared" si="472"/>
        <v>5.44560185185166E-2</v>
      </c>
      <c r="Q4733" s="84" t="str">
        <f t="shared" si="474"/>
        <v/>
      </c>
      <c r="R4733" s="80"/>
    </row>
    <row r="4734" spans="2:18" x14ac:dyDescent="0.45">
      <c r="B4734" s="115"/>
      <c r="C4734" s="25">
        <f t="shared" si="468"/>
        <v>5.44560185185166E-2</v>
      </c>
      <c r="D4734" s="4" t="s">
        <v>1</v>
      </c>
      <c r="E4734" s="26">
        <f t="shared" si="473"/>
        <v>5.4467592592590673E-2</v>
      </c>
      <c r="F4734" s="39"/>
      <c r="H4734" s="25">
        <f t="shared" si="469"/>
        <v>5.44560185185166E-2</v>
      </c>
      <c r="I4734" s="4" t="s">
        <v>1</v>
      </c>
      <c r="J4734" s="26">
        <f t="shared" si="471"/>
        <v>5.4467592592590673E-2</v>
      </c>
      <c r="K4734" s="40"/>
      <c r="L4734" s="42"/>
      <c r="N4734" s="25">
        <f t="shared" si="470"/>
        <v>5.44560185185166E-2</v>
      </c>
      <c r="O4734" s="4" t="s">
        <v>1</v>
      </c>
      <c r="P4734" s="76">
        <f t="shared" si="472"/>
        <v>5.4467592592590673E-2</v>
      </c>
      <c r="Q4734" s="84" t="str">
        <f t="shared" si="474"/>
        <v/>
      </c>
      <c r="R4734" s="80"/>
    </row>
    <row r="4735" spans="2:18" x14ac:dyDescent="0.45">
      <c r="B4735" s="115"/>
      <c r="C4735" s="25">
        <f t="shared" si="468"/>
        <v>5.4467592592590673E-2</v>
      </c>
      <c r="D4735" s="4" t="s">
        <v>1</v>
      </c>
      <c r="E4735" s="26">
        <f t="shared" si="473"/>
        <v>5.4479166666664747E-2</v>
      </c>
      <c r="F4735" s="39"/>
      <c r="H4735" s="25">
        <f t="shared" si="469"/>
        <v>5.4467592592590673E-2</v>
      </c>
      <c r="I4735" s="4" t="s">
        <v>1</v>
      </c>
      <c r="J4735" s="26">
        <f t="shared" si="471"/>
        <v>5.4479166666664747E-2</v>
      </c>
      <c r="K4735" s="40"/>
      <c r="L4735" s="42"/>
      <c r="N4735" s="25">
        <f t="shared" si="470"/>
        <v>5.4467592592590673E-2</v>
      </c>
      <c r="O4735" s="4" t="s">
        <v>1</v>
      </c>
      <c r="P4735" s="76">
        <f t="shared" si="472"/>
        <v>5.4479166666664747E-2</v>
      </c>
      <c r="Q4735" s="84" t="str">
        <f t="shared" si="474"/>
        <v/>
      </c>
      <c r="R4735" s="80"/>
    </row>
    <row r="4736" spans="2:18" x14ac:dyDescent="0.45">
      <c r="B4736" s="115"/>
      <c r="C4736" s="25">
        <f t="shared" si="468"/>
        <v>5.4479166666664747E-2</v>
      </c>
      <c r="D4736" s="4" t="s">
        <v>1</v>
      </c>
      <c r="E4736" s="26">
        <f t="shared" si="473"/>
        <v>5.449074074073882E-2</v>
      </c>
      <c r="F4736" s="39"/>
      <c r="H4736" s="25">
        <f t="shared" si="469"/>
        <v>5.4479166666664747E-2</v>
      </c>
      <c r="I4736" s="4" t="s">
        <v>1</v>
      </c>
      <c r="J4736" s="26">
        <f t="shared" si="471"/>
        <v>5.449074074073882E-2</v>
      </c>
      <c r="K4736" s="40"/>
      <c r="L4736" s="42"/>
      <c r="N4736" s="25">
        <f t="shared" si="470"/>
        <v>5.4479166666664747E-2</v>
      </c>
      <c r="O4736" s="4" t="s">
        <v>1</v>
      </c>
      <c r="P4736" s="76">
        <f t="shared" si="472"/>
        <v>5.449074074073882E-2</v>
      </c>
      <c r="Q4736" s="84" t="str">
        <f t="shared" si="474"/>
        <v/>
      </c>
      <c r="R4736" s="80"/>
    </row>
    <row r="4737" spans="2:18" x14ac:dyDescent="0.45">
      <c r="B4737" s="115"/>
      <c r="C4737" s="25">
        <f t="shared" si="468"/>
        <v>5.449074074073882E-2</v>
      </c>
      <c r="D4737" s="4" t="s">
        <v>1</v>
      </c>
      <c r="E4737" s="26">
        <f t="shared" si="473"/>
        <v>5.4502314814812894E-2</v>
      </c>
      <c r="F4737" s="39"/>
      <c r="H4737" s="25">
        <f t="shared" si="469"/>
        <v>5.449074074073882E-2</v>
      </c>
      <c r="I4737" s="4" t="s">
        <v>1</v>
      </c>
      <c r="J4737" s="26">
        <f t="shared" si="471"/>
        <v>5.4502314814812894E-2</v>
      </c>
      <c r="K4737" s="40"/>
      <c r="L4737" s="42"/>
      <c r="N4737" s="25">
        <f t="shared" si="470"/>
        <v>5.449074074073882E-2</v>
      </c>
      <c r="O4737" s="4" t="s">
        <v>1</v>
      </c>
      <c r="P4737" s="76">
        <f t="shared" si="472"/>
        <v>5.4502314814812894E-2</v>
      </c>
      <c r="Q4737" s="84" t="str">
        <f t="shared" si="474"/>
        <v/>
      </c>
      <c r="R4737" s="80"/>
    </row>
    <row r="4738" spans="2:18" x14ac:dyDescent="0.45">
      <c r="B4738" s="115"/>
      <c r="C4738" s="25">
        <f t="shared" si="468"/>
        <v>5.4502314814812894E-2</v>
      </c>
      <c r="D4738" s="4" t="s">
        <v>1</v>
      </c>
      <c r="E4738" s="26">
        <f t="shared" si="473"/>
        <v>5.4513888888886967E-2</v>
      </c>
      <c r="F4738" s="39"/>
      <c r="H4738" s="25">
        <f t="shared" si="469"/>
        <v>5.4502314814812894E-2</v>
      </c>
      <c r="I4738" s="4" t="s">
        <v>1</v>
      </c>
      <c r="J4738" s="26">
        <f t="shared" si="471"/>
        <v>5.4513888888886967E-2</v>
      </c>
      <c r="K4738" s="40"/>
      <c r="L4738" s="42"/>
      <c r="N4738" s="25">
        <f t="shared" si="470"/>
        <v>5.4502314814812894E-2</v>
      </c>
      <c r="O4738" s="4" t="s">
        <v>1</v>
      </c>
      <c r="P4738" s="76">
        <f t="shared" si="472"/>
        <v>5.4513888888886967E-2</v>
      </c>
      <c r="Q4738" s="84" t="str">
        <f t="shared" si="474"/>
        <v/>
      </c>
      <c r="R4738" s="80"/>
    </row>
    <row r="4739" spans="2:18" x14ac:dyDescent="0.45">
      <c r="B4739" s="115"/>
      <c r="C4739" s="29">
        <f t="shared" si="468"/>
        <v>5.4513888888886967E-2</v>
      </c>
      <c r="D4739" s="7" t="s">
        <v>1</v>
      </c>
      <c r="E4739" s="26">
        <f t="shared" si="473"/>
        <v>5.4525462962961041E-2</v>
      </c>
      <c r="F4739" s="39"/>
      <c r="H4739" s="29">
        <f t="shared" si="469"/>
        <v>5.4513888888886967E-2</v>
      </c>
      <c r="I4739" s="7" t="s">
        <v>1</v>
      </c>
      <c r="J4739" s="26">
        <f t="shared" si="471"/>
        <v>5.4525462962961041E-2</v>
      </c>
      <c r="K4739" s="39"/>
      <c r="L4739" s="42"/>
      <c r="N4739" s="29">
        <f t="shared" si="470"/>
        <v>5.4513888888886967E-2</v>
      </c>
      <c r="O4739" s="7" t="s">
        <v>1</v>
      </c>
      <c r="P4739" s="76">
        <f t="shared" si="472"/>
        <v>5.4525462962961041E-2</v>
      </c>
      <c r="Q4739" s="84" t="str">
        <f t="shared" si="474"/>
        <v/>
      </c>
      <c r="R4739" s="80"/>
    </row>
    <row r="4740" spans="2:18" x14ac:dyDescent="0.45">
      <c r="B4740" s="115"/>
      <c r="C4740" s="25">
        <f t="shared" si="468"/>
        <v>5.4525462962961041E-2</v>
      </c>
      <c r="D4740" s="4" t="s">
        <v>1</v>
      </c>
      <c r="E4740" s="26">
        <f t="shared" si="473"/>
        <v>5.4537037037035115E-2</v>
      </c>
      <c r="F4740" s="39"/>
      <c r="H4740" s="25">
        <f t="shared" si="469"/>
        <v>5.4525462962961041E-2</v>
      </c>
      <c r="I4740" s="4" t="s">
        <v>1</v>
      </c>
      <c r="J4740" s="26">
        <f t="shared" si="471"/>
        <v>5.4537037037035115E-2</v>
      </c>
      <c r="K4740" s="39"/>
      <c r="L4740" s="42"/>
      <c r="N4740" s="25">
        <f t="shared" si="470"/>
        <v>5.4525462962961041E-2</v>
      </c>
      <c r="O4740" s="4" t="s">
        <v>1</v>
      </c>
      <c r="P4740" s="76">
        <f t="shared" si="472"/>
        <v>5.4537037037035115E-2</v>
      </c>
      <c r="Q4740" s="84" t="str">
        <f t="shared" si="474"/>
        <v/>
      </c>
      <c r="R4740" s="80"/>
    </row>
    <row r="4741" spans="2:18" x14ac:dyDescent="0.45">
      <c r="B4741" s="115"/>
      <c r="C4741" s="25">
        <f t="shared" si="468"/>
        <v>5.4537037037035115E-2</v>
      </c>
      <c r="D4741" s="4" t="s">
        <v>1</v>
      </c>
      <c r="E4741" s="26">
        <f t="shared" si="473"/>
        <v>5.4548611111109188E-2</v>
      </c>
      <c r="F4741" s="39"/>
      <c r="H4741" s="25">
        <f t="shared" si="469"/>
        <v>5.4537037037035115E-2</v>
      </c>
      <c r="I4741" s="4" t="s">
        <v>1</v>
      </c>
      <c r="J4741" s="26">
        <f t="shared" si="471"/>
        <v>5.4548611111109188E-2</v>
      </c>
      <c r="K4741" s="40"/>
      <c r="L4741" s="42"/>
      <c r="N4741" s="25">
        <f t="shared" si="470"/>
        <v>5.4537037037035115E-2</v>
      </c>
      <c r="O4741" s="4" t="s">
        <v>1</v>
      </c>
      <c r="P4741" s="76">
        <f t="shared" si="472"/>
        <v>5.4548611111109188E-2</v>
      </c>
      <c r="Q4741" s="84" t="str">
        <f t="shared" si="474"/>
        <v/>
      </c>
      <c r="R4741" s="80"/>
    </row>
    <row r="4742" spans="2:18" x14ac:dyDescent="0.45">
      <c r="B4742" s="115"/>
      <c r="C4742" s="25">
        <f t="shared" si="468"/>
        <v>5.4548611111109188E-2</v>
      </c>
      <c r="D4742" s="4" t="s">
        <v>1</v>
      </c>
      <c r="E4742" s="26">
        <f t="shared" si="473"/>
        <v>5.4560185185183262E-2</v>
      </c>
      <c r="F4742" s="39"/>
      <c r="H4742" s="25">
        <f t="shared" si="469"/>
        <v>5.4548611111109188E-2</v>
      </c>
      <c r="I4742" s="4" t="s">
        <v>1</v>
      </c>
      <c r="J4742" s="26">
        <f t="shared" si="471"/>
        <v>5.4560185185183262E-2</v>
      </c>
      <c r="K4742" s="40"/>
      <c r="L4742" s="42"/>
      <c r="N4742" s="25">
        <f t="shared" si="470"/>
        <v>5.4548611111109188E-2</v>
      </c>
      <c r="O4742" s="4" t="s">
        <v>1</v>
      </c>
      <c r="P4742" s="76">
        <f t="shared" si="472"/>
        <v>5.4560185185183262E-2</v>
      </c>
      <c r="Q4742" s="84" t="str">
        <f t="shared" si="474"/>
        <v/>
      </c>
      <c r="R4742" s="80"/>
    </row>
    <row r="4743" spans="2:18" x14ac:dyDescent="0.45">
      <c r="B4743" s="115"/>
      <c r="C4743" s="25">
        <f t="shared" si="468"/>
        <v>5.4560185185183262E-2</v>
      </c>
      <c r="D4743" s="4" t="s">
        <v>1</v>
      </c>
      <c r="E4743" s="26">
        <f t="shared" si="473"/>
        <v>5.4571759259257335E-2</v>
      </c>
      <c r="F4743" s="39"/>
      <c r="H4743" s="25">
        <f t="shared" si="469"/>
        <v>5.4560185185183262E-2</v>
      </c>
      <c r="I4743" s="4" t="s">
        <v>1</v>
      </c>
      <c r="J4743" s="26">
        <f t="shared" si="471"/>
        <v>5.4571759259257335E-2</v>
      </c>
      <c r="K4743" s="40"/>
      <c r="L4743" s="42"/>
      <c r="N4743" s="25">
        <f t="shared" si="470"/>
        <v>5.4560185185183262E-2</v>
      </c>
      <c r="O4743" s="4" t="s">
        <v>1</v>
      </c>
      <c r="P4743" s="76">
        <f t="shared" si="472"/>
        <v>5.4571759259257335E-2</v>
      </c>
      <c r="Q4743" s="84" t="str">
        <f t="shared" si="474"/>
        <v/>
      </c>
      <c r="R4743" s="80"/>
    </row>
    <row r="4744" spans="2:18" x14ac:dyDescent="0.45">
      <c r="B4744" s="115"/>
      <c r="C4744" s="25">
        <f t="shared" si="468"/>
        <v>5.4571759259257335E-2</v>
      </c>
      <c r="D4744" s="4" t="s">
        <v>1</v>
      </c>
      <c r="E4744" s="26">
        <f t="shared" si="473"/>
        <v>5.4583333333331409E-2</v>
      </c>
      <c r="F4744" s="39"/>
      <c r="H4744" s="25">
        <f t="shared" si="469"/>
        <v>5.4571759259257335E-2</v>
      </c>
      <c r="I4744" s="4" t="s">
        <v>1</v>
      </c>
      <c r="J4744" s="26">
        <f t="shared" si="471"/>
        <v>5.4583333333331409E-2</v>
      </c>
      <c r="K4744" s="40"/>
      <c r="L4744" s="42"/>
      <c r="N4744" s="25">
        <f t="shared" si="470"/>
        <v>5.4571759259257335E-2</v>
      </c>
      <c r="O4744" s="4" t="s">
        <v>1</v>
      </c>
      <c r="P4744" s="76">
        <f t="shared" si="472"/>
        <v>5.4583333333331409E-2</v>
      </c>
      <c r="Q4744" s="84" t="str">
        <f t="shared" si="474"/>
        <v/>
      </c>
      <c r="R4744" s="80"/>
    </row>
    <row r="4745" spans="2:18" x14ac:dyDescent="0.45">
      <c r="B4745" s="115"/>
      <c r="C4745" s="25">
        <f t="shared" si="468"/>
        <v>5.4583333333331409E-2</v>
      </c>
      <c r="D4745" s="4" t="s">
        <v>1</v>
      </c>
      <c r="E4745" s="26">
        <f t="shared" si="473"/>
        <v>5.4594907407405482E-2</v>
      </c>
      <c r="F4745" s="39"/>
      <c r="H4745" s="25">
        <f t="shared" si="469"/>
        <v>5.4583333333331409E-2</v>
      </c>
      <c r="I4745" s="4" t="s">
        <v>1</v>
      </c>
      <c r="J4745" s="26">
        <f t="shared" si="471"/>
        <v>5.4594907407405482E-2</v>
      </c>
      <c r="K4745" s="40"/>
      <c r="L4745" s="42"/>
      <c r="N4745" s="25">
        <f t="shared" si="470"/>
        <v>5.4583333333331409E-2</v>
      </c>
      <c r="O4745" s="4" t="s">
        <v>1</v>
      </c>
      <c r="P4745" s="76">
        <f t="shared" si="472"/>
        <v>5.4594907407405482E-2</v>
      </c>
      <c r="Q4745" s="84" t="str">
        <f t="shared" si="474"/>
        <v/>
      </c>
      <c r="R4745" s="80"/>
    </row>
    <row r="4746" spans="2:18" x14ac:dyDescent="0.45">
      <c r="B4746" s="115"/>
      <c r="C4746" s="25">
        <f t="shared" si="468"/>
        <v>5.4594907407405482E-2</v>
      </c>
      <c r="D4746" s="4" t="s">
        <v>1</v>
      </c>
      <c r="E4746" s="26">
        <f t="shared" si="473"/>
        <v>5.4606481481479556E-2</v>
      </c>
      <c r="F4746" s="39"/>
      <c r="H4746" s="25">
        <f t="shared" si="469"/>
        <v>5.4594907407405482E-2</v>
      </c>
      <c r="I4746" s="4" t="s">
        <v>1</v>
      </c>
      <c r="J4746" s="26">
        <f t="shared" si="471"/>
        <v>5.4606481481479556E-2</v>
      </c>
      <c r="K4746" s="40"/>
      <c r="L4746" s="42"/>
      <c r="N4746" s="25">
        <f t="shared" si="470"/>
        <v>5.4594907407405482E-2</v>
      </c>
      <c r="O4746" s="4" t="s">
        <v>1</v>
      </c>
      <c r="P4746" s="76">
        <f t="shared" si="472"/>
        <v>5.4606481481479556E-2</v>
      </c>
      <c r="Q4746" s="84" t="str">
        <f t="shared" si="474"/>
        <v/>
      </c>
      <c r="R4746" s="80"/>
    </row>
    <row r="4747" spans="2:18" x14ac:dyDescent="0.45">
      <c r="B4747" s="115"/>
      <c r="C4747" s="25">
        <f t="shared" si="468"/>
        <v>5.4606481481479556E-2</v>
      </c>
      <c r="D4747" s="4" t="s">
        <v>1</v>
      </c>
      <c r="E4747" s="26">
        <f t="shared" si="473"/>
        <v>5.461805555555363E-2</v>
      </c>
      <c r="F4747" s="39"/>
      <c r="H4747" s="25">
        <f t="shared" si="469"/>
        <v>5.4606481481479556E-2</v>
      </c>
      <c r="I4747" s="4" t="s">
        <v>1</v>
      </c>
      <c r="J4747" s="26">
        <f t="shared" si="471"/>
        <v>5.461805555555363E-2</v>
      </c>
      <c r="K4747" s="40"/>
      <c r="L4747" s="42"/>
      <c r="N4747" s="25">
        <f t="shared" si="470"/>
        <v>5.4606481481479556E-2</v>
      </c>
      <c r="O4747" s="4" t="s">
        <v>1</v>
      </c>
      <c r="P4747" s="76">
        <f t="shared" si="472"/>
        <v>5.461805555555363E-2</v>
      </c>
      <c r="Q4747" s="84" t="str">
        <f t="shared" si="474"/>
        <v/>
      </c>
      <c r="R4747" s="80"/>
    </row>
    <row r="4748" spans="2:18" x14ac:dyDescent="0.45">
      <c r="B4748" s="115"/>
      <c r="C4748" s="25">
        <f t="shared" si="468"/>
        <v>5.461805555555363E-2</v>
      </c>
      <c r="D4748" s="4" t="s">
        <v>1</v>
      </c>
      <c r="E4748" s="26">
        <f t="shared" si="473"/>
        <v>5.4629629629627703E-2</v>
      </c>
      <c r="F4748" s="39"/>
      <c r="H4748" s="25">
        <f t="shared" si="469"/>
        <v>5.461805555555363E-2</v>
      </c>
      <c r="I4748" s="4" t="s">
        <v>1</v>
      </c>
      <c r="J4748" s="26">
        <f t="shared" si="471"/>
        <v>5.4629629629627703E-2</v>
      </c>
      <c r="K4748" s="40"/>
      <c r="L4748" s="42"/>
      <c r="N4748" s="25">
        <f t="shared" si="470"/>
        <v>5.461805555555363E-2</v>
      </c>
      <c r="O4748" s="4" t="s">
        <v>1</v>
      </c>
      <c r="P4748" s="76">
        <f t="shared" si="472"/>
        <v>5.4629629629627703E-2</v>
      </c>
      <c r="Q4748" s="84" t="str">
        <f t="shared" si="474"/>
        <v/>
      </c>
      <c r="R4748" s="80"/>
    </row>
    <row r="4749" spans="2:18" x14ac:dyDescent="0.45">
      <c r="B4749" s="115"/>
      <c r="C4749" s="25">
        <f t="shared" si="468"/>
        <v>5.4629629629627703E-2</v>
      </c>
      <c r="D4749" s="4" t="s">
        <v>1</v>
      </c>
      <c r="E4749" s="26">
        <f t="shared" si="473"/>
        <v>5.4641203703701777E-2</v>
      </c>
      <c r="F4749" s="39"/>
      <c r="H4749" s="25">
        <f t="shared" si="469"/>
        <v>5.4629629629627703E-2</v>
      </c>
      <c r="I4749" s="4" t="s">
        <v>1</v>
      </c>
      <c r="J4749" s="26">
        <f t="shared" si="471"/>
        <v>5.4641203703701777E-2</v>
      </c>
      <c r="K4749" s="40"/>
      <c r="L4749" s="42"/>
      <c r="N4749" s="25">
        <f t="shared" si="470"/>
        <v>5.4629629629627703E-2</v>
      </c>
      <c r="O4749" s="4" t="s">
        <v>1</v>
      </c>
      <c r="P4749" s="76">
        <f t="shared" si="472"/>
        <v>5.4641203703701777E-2</v>
      </c>
      <c r="Q4749" s="84" t="str">
        <f t="shared" si="474"/>
        <v/>
      </c>
      <c r="R4749" s="80"/>
    </row>
    <row r="4750" spans="2:18" x14ac:dyDescent="0.45">
      <c r="B4750" s="115"/>
      <c r="C4750" s="32">
        <f t="shared" ref="C4750:C4813" si="475">E4749</f>
        <v>5.4641203703701777E-2</v>
      </c>
      <c r="D4750" s="6" t="s">
        <v>1</v>
      </c>
      <c r="E4750" s="26">
        <f t="shared" si="473"/>
        <v>5.465277777777585E-2</v>
      </c>
      <c r="F4750" s="39"/>
      <c r="H4750" s="32">
        <f t="shared" ref="H4750:H4813" si="476">J4749</f>
        <v>5.4641203703701777E-2</v>
      </c>
      <c r="I4750" s="6" t="s">
        <v>1</v>
      </c>
      <c r="J4750" s="26">
        <f t="shared" si="471"/>
        <v>5.465277777777585E-2</v>
      </c>
      <c r="K4750" s="40"/>
      <c r="L4750" s="42"/>
      <c r="N4750" s="32">
        <f t="shared" ref="N4750:N4813" si="477">P4749</f>
        <v>5.4641203703701777E-2</v>
      </c>
      <c r="O4750" s="6" t="s">
        <v>1</v>
      </c>
      <c r="P4750" s="76">
        <f t="shared" si="472"/>
        <v>5.465277777777585E-2</v>
      </c>
      <c r="Q4750" s="84" t="str">
        <f t="shared" si="474"/>
        <v/>
      </c>
      <c r="R4750" s="80"/>
    </row>
    <row r="4751" spans="2:18" x14ac:dyDescent="0.45">
      <c r="B4751" s="115"/>
      <c r="C4751" s="25">
        <f t="shared" si="475"/>
        <v>5.465277777777585E-2</v>
      </c>
      <c r="D4751" s="4" t="s">
        <v>1</v>
      </c>
      <c r="E4751" s="26">
        <f t="shared" si="473"/>
        <v>5.4664351851849924E-2</v>
      </c>
      <c r="F4751" s="39"/>
      <c r="H4751" s="25">
        <f t="shared" si="476"/>
        <v>5.465277777777585E-2</v>
      </c>
      <c r="I4751" s="4" t="s">
        <v>1</v>
      </c>
      <c r="J4751" s="26">
        <f t="shared" si="471"/>
        <v>5.4664351851849924E-2</v>
      </c>
      <c r="K4751" s="39"/>
      <c r="L4751" s="42"/>
      <c r="N4751" s="25">
        <f t="shared" si="477"/>
        <v>5.465277777777585E-2</v>
      </c>
      <c r="O4751" s="4" t="s">
        <v>1</v>
      </c>
      <c r="P4751" s="76">
        <f t="shared" si="472"/>
        <v>5.4664351851849924E-2</v>
      </c>
      <c r="Q4751" s="84" t="str">
        <f t="shared" si="474"/>
        <v/>
      </c>
      <c r="R4751" s="80"/>
    </row>
    <row r="4752" spans="2:18" x14ac:dyDescent="0.45">
      <c r="B4752" s="115"/>
      <c r="C4752" s="25">
        <f t="shared" si="475"/>
        <v>5.4664351851849924E-2</v>
      </c>
      <c r="D4752" s="4" t="s">
        <v>1</v>
      </c>
      <c r="E4752" s="26">
        <f t="shared" si="473"/>
        <v>5.4675925925923997E-2</v>
      </c>
      <c r="F4752" s="39"/>
      <c r="H4752" s="25">
        <f t="shared" si="476"/>
        <v>5.4664351851849924E-2</v>
      </c>
      <c r="I4752" s="4" t="s">
        <v>1</v>
      </c>
      <c r="J4752" s="26">
        <f t="shared" si="471"/>
        <v>5.4675925925923997E-2</v>
      </c>
      <c r="K4752" s="40"/>
      <c r="L4752" s="42"/>
      <c r="N4752" s="25">
        <f t="shared" si="477"/>
        <v>5.4664351851849924E-2</v>
      </c>
      <c r="O4752" s="4" t="s">
        <v>1</v>
      </c>
      <c r="P4752" s="76">
        <f t="shared" si="472"/>
        <v>5.4675925925923997E-2</v>
      </c>
      <c r="Q4752" s="84" t="str">
        <f t="shared" si="474"/>
        <v/>
      </c>
      <c r="R4752" s="80"/>
    </row>
    <row r="4753" spans="2:18" x14ac:dyDescent="0.45">
      <c r="B4753" s="115"/>
      <c r="C4753" s="25">
        <f t="shared" si="475"/>
        <v>5.4675925925923997E-2</v>
      </c>
      <c r="D4753" s="4" t="s">
        <v>1</v>
      </c>
      <c r="E4753" s="26">
        <f t="shared" si="473"/>
        <v>5.4687499999998071E-2</v>
      </c>
      <c r="F4753" s="39"/>
      <c r="H4753" s="25">
        <f t="shared" si="476"/>
        <v>5.4675925925923997E-2</v>
      </c>
      <c r="I4753" s="4" t="s">
        <v>1</v>
      </c>
      <c r="J4753" s="26">
        <f t="shared" si="471"/>
        <v>5.4687499999998071E-2</v>
      </c>
      <c r="K4753" s="40"/>
      <c r="L4753" s="42"/>
      <c r="N4753" s="25">
        <f t="shared" si="477"/>
        <v>5.4675925925923997E-2</v>
      </c>
      <c r="O4753" s="4" t="s">
        <v>1</v>
      </c>
      <c r="P4753" s="76">
        <f t="shared" si="472"/>
        <v>5.4687499999998071E-2</v>
      </c>
      <c r="Q4753" s="84" t="str">
        <f t="shared" si="474"/>
        <v/>
      </c>
      <c r="R4753" s="80"/>
    </row>
    <row r="4754" spans="2:18" x14ac:dyDescent="0.45">
      <c r="B4754" s="115"/>
      <c r="C4754" s="25">
        <f t="shared" si="475"/>
        <v>5.4687499999998071E-2</v>
      </c>
      <c r="D4754" s="4" t="s">
        <v>1</v>
      </c>
      <c r="E4754" s="26">
        <f t="shared" si="473"/>
        <v>5.4699074074072145E-2</v>
      </c>
      <c r="F4754" s="39"/>
      <c r="H4754" s="25">
        <f t="shared" si="476"/>
        <v>5.4687499999998071E-2</v>
      </c>
      <c r="I4754" s="4" t="s">
        <v>1</v>
      </c>
      <c r="J4754" s="26">
        <f t="shared" si="471"/>
        <v>5.4699074074072145E-2</v>
      </c>
      <c r="K4754" s="40"/>
      <c r="L4754" s="42"/>
      <c r="N4754" s="25">
        <f t="shared" si="477"/>
        <v>5.4687499999998071E-2</v>
      </c>
      <c r="O4754" s="4" t="s">
        <v>1</v>
      </c>
      <c r="P4754" s="76">
        <f t="shared" si="472"/>
        <v>5.4699074074072145E-2</v>
      </c>
      <c r="Q4754" s="84" t="str">
        <f t="shared" si="474"/>
        <v/>
      </c>
      <c r="R4754" s="80"/>
    </row>
    <row r="4755" spans="2:18" x14ac:dyDescent="0.45">
      <c r="B4755" s="115"/>
      <c r="C4755" s="25">
        <f t="shared" si="475"/>
        <v>5.4699074074072145E-2</v>
      </c>
      <c r="D4755" s="4" t="s">
        <v>1</v>
      </c>
      <c r="E4755" s="26">
        <f t="shared" si="473"/>
        <v>5.4710648148146218E-2</v>
      </c>
      <c r="F4755" s="39"/>
      <c r="H4755" s="25">
        <f t="shared" si="476"/>
        <v>5.4699074074072145E-2</v>
      </c>
      <c r="I4755" s="4" t="s">
        <v>1</v>
      </c>
      <c r="J4755" s="26">
        <f t="shared" si="471"/>
        <v>5.4710648148146218E-2</v>
      </c>
      <c r="K4755" s="40"/>
      <c r="L4755" s="42"/>
      <c r="N4755" s="25">
        <f t="shared" si="477"/>
        <v>5.4699074074072145E-2</v>
      </c>
      <c r="O4755" s="4" t="s">
        <v>1</v>
      </c>
      <c r="P4755" s="76">
        <f t="shared" si="472"/>
        <v>5.4710648148146218E-2</v>
      </c>
      <c r="Q4755" s="84" t="str">
        <f t="shared" si="474"/>
        <v/>
      </c>
      <c r="R4755" s="80"/>
    </row>
    <row r="4756" spans="2:18" x14ac:dyDescent="0.45">
      <c r="B4756" s="115"/>
      <c r="C4756" s="25">
        <f t="shared" si="475"/>
        <v>5.4710648148146218E-2</v>
      </c>
      <c r="D4756" s="4" t="s">
        <v>1</v>
      </c>
      <c r="E4756" s="26">
        <f t="shared" si="473"/>
        <v>5.4722222222220292E-2</v>
      </c>
      <c r="F4756" s="39"/>
      <c r="H4756" s="25">
        <f t="shared" si="476"/>
        <v>5.4710648148146218E-2</v>
      </c>
      <c r="I4756" s="4" t="s">
        <v>1</v>
      </c>
      <c r="J4756" s="26">
        <f t="shared" si="471"/>
        <v>5.4722222222220292E-2</v>
      </c>
      <c r="K4756" s="40"/>
      <c r="L4756" s="42"/>
      <c r="N4756" s="25">
        <f t="shared" si="477"/>
        <v>5.4710648148146218E-2</v>
      </c>
      <c r="O4756" s="4" t="s">
        <v>1</v>
      </c>
      <c r="P4756" s="76">
        <f t="shared" si="472"/>
        <v>5.4722222222220292E-2</v>
      </c>
      <c r="Q4756" s="84" t="str">
        <f t="shared" si="474"/>
        <v/>
      </c>
      <c r="R4756" s="80"/>
    </row>
    <row r="4757" spans="2:18" x14ac:dyDescent="0.45">
      <c r="B4757" s="115"/>
      <c r="C4757" s="25">
        <f t="shared" si="475"/>
        <v>5.4722222222220292E-2</v>
      </c>
      <c r="D4757" s="4" t="s">
        <v>1</v>
      </c>
      <c r="E4757" s="26">
        <f t="shared" si="473"/>
        <v>5.4733796296294365E-2</v>
      </c>
      <c r="F4757" s="39"/>
      <c r="H4757" s="25">
        <f t="shared" si="476"/>
        <v>5.4722222222220292E-2</v>
      </c>
      <c r="I4757" s="4" t="s">
        <v>1</v>
      </c>
      <c r="J4757" s="26">
        <f t="shared" si="471"/>
        <v>5.4733796296294365E-2</v>
      </c>
      <c r="K4757" s="40"/>
      <c r="L4757" s="42"/>
      <c r="N4757" s="25">
        <f t="shared" si="477"/>
        <v>5.4722222222220292E-2</v>
      </c>
      <c r="O4757" s="4" t="s">
        <v>1</v>
      </c>
      <c r="P4757" s="76">
        <f t="shared" si="472"/>
        <v>5.4733796296294365E-2</v>
      </c>
      <c r="Q4757" s="84" t="str">
        <f t="shared" si="474"/>
        <v/>
      </c>
      <c r="R4757" s="80"/>
    </row>
    <row r="4758" spans="2:18" x14ac:dyDescent="0.45">
      <c r="B4758" s="115"/>
      <c r="C4758" s="25">
        <f t="shared" si="475"/>
        <v>5.4733796296294365E-2</v>
      </c>
      <c r="D4758" s="4" t="s">
        <v>1</v>
      </c>
      <c r="E4758" s="26">
        <f t="shared" si="473"/>
        <v>5.4745370370368439E-2</v>
      </c>
      <c r="F4758" s="39"/>
      <c r="H4758" s="25">
        <f t="shared" si="476"/>
        <v>5.4733796296294365E-2</v>
      </c>
      <c r="I4758" s="4" t="s">
        <v>1</v>
      </c>
      <c r="J4758" s="26">
        <f t="shared" si="471"/>
        <v>5.4745370370368439E-2</v>
      </c>
      <c r="K4758" s="40"/>
      <c r="L4758" s="42"/>
      <c r="N4758" s="25">
        <f t="shared" si="477"/>
        <v>5.4733796296294365E-2</v>
      </c>
      <c r="O4758" s="4" t="s">
        <v>1</v>
      </c>
      <c r="P4758" s="76">
        <f t="shared" si="472"/>
        <v>5.4745370370368439E-2</v>
      </c>
      <c r="Q4758" s="84" t="str">
        <f t="shared" si="474"/>
        <v/>
      </c>
      <c r="R4758" s="80"/>
    </row>
    <row r="4759" spans="2:18" x14ac:dyDescent="0.45">
      <c r="B4759" s="115"/>
      <c r="C4759" s="25">
        <f t="shared" si="475"/>
        <v>5.4745370370368439E-2</v>
      </c>
      <c r="D4759" s="4" t="s">
        <v>1</v>
      </c>
      <c r="E4759" s="26">
        <f t="shared" si="473"/>
        <v>5.4756944444442512E-2</v>
      </c>
      <c r="F4759" s="39"/>
      <c r="H4759" s="25">
        <f t="shared" si="476"/>
        <v>5.4745370370368439E-2</v>
      </c>
      <c r="I4759" s="4" t="s">
        <v>1</v>
      </c>
      <c r="J4759" s="26">
        <f t="shared" si="471"/>
        <v>5.4756944444442512E-2</v>
      </c>
      <c r="K4759" s="40"/>
      <c r="L4759" s="42"/>
      <c r="N4759" s="25">
        <f t="shared" si="477"/>
        <v>5.4745370370368439E-2</v>
      </c>
      <c r="O4759" s="4" t="s">
        <v>1</v>
      </c>
      <c r="P4759" s="76">
        <f t="shared" si="472"/>
        <v>5.4756944444442512E-2</v>
      </c>
      <c r="Q4759" s="84" t="str">
        <f t="shared" si="474"/>
        <v/>
      </c>
      <c r="R4759" s="80"/>
    </row>
    <row r="4760" spans="2:18" x14ac:dyDescent="0.45">
      <c r="B4760" s="115"/>
      <c r="C4760" s="25">
        <f t="shared" si="475"/>
        <v>5.4756944444442512E-2</v>
      </c>
      <c r="D4760" s="4" t="s">
        <v>1</v>
      </c>
      <c r="E4760" s="26">
        <f t="shared" si="473"/>
        <v>5.4768518518516586E-2</v>
      </c>
      <c r="F4760" s="39"/>
      <c r="H4760" s="25">
        <f t="shared" si="476"/>
        <v>5.4756944444442512E-2</v>
      </c>
      <c r="I4760" s="4" t="s">
        <v>1</v>
      </c>
      <c r="J4760" s="26">
        <f t="shared" si="471"/>
        <v>5.4768518518516586E-2</v>
      </c>
      <c r="K4760" s="40"/>
      <c r="L4760" s="42"/>
      <c r="N4760" s="25">
        <f t="shared" si="477"/>
        <v>5.4756944444442512E-2</v>
      </c>
      <c r="O4760" s="4" t="s">
        <v>1</v>
      </c>
      <c r="P4760" s="76">
        <f t="shared" si="472"/>
        <v>5.4768518518516586E-2</v>
      </c>
      <c r="Q4760" s="84" t="str">
        <f t="shared" si="474"/>
        <v/>
      </c>
      <c r="R4760" s="80"/>
    </row>
    <row r="4761" spans="2:18" x14ac:dyDescent="0.45">
      <c r="B4761" s="115"/>
      <c r="C4761" s="25">
        <f t="shared" si="475"/>
        <v>5.4768518518516586E-2</v>
      </c>
      <c r="D4761" s="4" t="s">
        <v>1</v>
      </c>
      <c r="E4761" s="26">
        <f t="shared" si="473"/>
        <v>5.478009259259066E-2</v>
      </c>
      <c r="F4761" s="39"/>
      <c r="H4761" s="25">
        <f t="shared" si="476"/>
        <v>5.4768518518516586E-2</v>
      </c>
      <c r="I4761" s="4" t="s">
        <v>1</v>
      </c>
      <c r="J4761" s="26">
        <f t="shared" si="471"/>
        <v>5.478009259259066E-2</v>
      </c>
      <c r="K4761" s="40"/>
      <c r="L4761" s="42"/>
      <c r="N4761" s="25">
        <f t="shared" si="477"/>
        <v>5.4768518518516586E-2</v>
      </c>
      <c r="O4761" s="4" t="s">
        <v>1</v>
      </c>
      <c r="P4761" s="76">
        <f t="shared" si="472"/>
        <v>5.478009259259066E-2</v>
      </c>
      <c r="Q4761" s="84" t="str">
        <f t="shared" si="474"/>
        <v/>
      </c>
      <c r="R4761" s="80"/>
    </row>
    <row r="4762" spans="2:18" x14ac:dyDescent="0.45">
      <c r="B4762" s="115"/>
      <c r="C4762" s="25">
        <f t="shared" si="475"/>
        <v>5.478009259259066E-2</v>
      </c>
      <c r="D4762" s="4" t="s">
        <v>1</v>
      </c>
      <c r="E4762" s="27">
        <f t="shared" si="473"/>
        <v>5.4791666666664733E-2</v>
      </c>
      <c r="F4762" s="39"/>
      <c r="H4762" s="25">
        <f t="shared" si="476"/>
        <v>5.478009259259066E-2</v>
      </c>
      <c r="I4762" s="4" t="s">
        <v>1</v>
      </c>
      <c r="J4762" s="27">
        <f t="shared" si="471"/>
        <v>5.4791666666664733E-2</v>
      </c>
      <c r="K4762" s="43"/>
      <c r="L4762" s="42"/>
      <c r="N4762" s="25">
        <f t="shared" si="477"/>
        <v>5.478009259259066E-2</v>
      </c>
      <c r="O4762" s="4" t="s">
        <v>1</v>
      </c>
      <c r="P4762" s="77">
        <f t="shared" si="472"/>
        <v>5.4791666666664733E-2</v>
      </c>
      <c r="Q4762" s="84" t="str">
        <f t="shared" si="474"/>
        <v/>
      </c>
      <c r="R4762" s="80"/>
    </row>
    <row r="4763" spans="2:18" x14ac:dyDescent="0.45">
      <c r="B4763" s="115"/>
      <c r="C4763" s="29">
        <f t="shared" si="475"/>
        <v>5.4791666666664733E-2</v>
      </c>
      <c r="D4763" s="7" t="s">
        <v>1</v>
      </c>
      <c r="E4763" s="26">
        <f t="shared" si="473"/>
        <v>5.4803240740738807E-2</v>
      </c>
      <c r="F4763" s="39"/>
      <c r="H4763" s="29">
        <f t="shared" si="476"/>
        <v>5.4791666666664733E-2</v>
      </c>
      <c r="I4763" s="7" t="s">
        <v>1</v>
      </c>
      <c r="J4763" s="26">
        <f t="shared" si="471"/>
        <v>5.4803240740738807E-2</v>
      </c>
      <c r="K4763" s="40"/>
      <c r="L4763" s="42"/>
      <c r="N4763" s="29">
        <f t="shared" si="477"/>
        <v>5.4791666666664733E-2</v>
      </c>
      <c r="O4763" s="7" t="s">
        <v>1</v>
      </c>
      <c r="P4763" s="76">
        <f t="shared" si="472"/>
        <v>5.4803240740738807E-2</v>
      </c>
      <c r="Q4763" s="84" t="str">
        <f t="shared" si="474"/>
        <v/>
      </c>
      <c r="R4763" s="80"/>
    </row>
    <row r="4764" spans="2:18" x14ac:dyDescent="0.45">
      <c r="B4764" s="115"/>
      <c r="C4764" s="25">
        <f t="shared" si="475"/>
        <v>5.4803240740738807E-2</v>
      </c>
      <c r="D4764" s="4" t="s">
        <v>1</v>
      </c>
      <c r="E4764" s="26">
        <f t="shared" si="473"/>
        <v>5.481481481481288E-2</v>
      </c>
      <c r="F4764" s="39"/>
      <c r="H4764" s="25">
        <f t="shared" si="476"/>
        <v>5.4803240740738807E-2</v>
      </c>
      <c r="I4764" s="4" t="s">
        <v>1</v>
      </c>
      <c r="J4764" s="26">
        <f t="shared" si="471"/>
        <v>5.481481481481288E-2</v>
      </c>
      <c r="K4764" s="40"/>
      <c r="L4764" s="42"/>
      <c r="N4764" s="25">
        <f t="shared" si="477"/>
        <v>5.4803240740738807E-2</v>
      </c>
      <c r="O4764" s="4" t="s">
        <v>1</v>
      </c>
      <c r="P4764" s="76">
        <f t="shared" si="472"/>
        <v>5.481481481481288E-2</v>
      </c>
      <c r="Q4764" s="84" t="str">
        <f t="shared" si="474"/>
        <v/>
      </c>
      <c r="R4764" s="80"/>
    </row>
    <row r="4765" spans="2:18" x14ac:dyDescent="0.45">
      <c r="B4765" s="115"/>
      <c r="C4765" s="25">
        <f t="shared" si="475"/>
        <v>5.481481481481288E-2</v>
      </c>
      <c r="D4765" s="4" t="s">
        <v>1</v>
      </c>
      <c r="E4765" s="26">
        <f t="shared" si="473"/>
        <v>5.4826388888886954E-2</v>
      </c>
      <c r="F4765" s="39"/>
      <c r="H4765" s="25">
        <f t="shared" si="476"/>
        <v>5.481481481481288E-2</v>
      </c>
      <c r="I4765" s="4" t="s">
        <v>1</v>
      </c>
      <c r="J4765" s="26">
        <f t="shared" ref="J4765:J4828" si="478">H4765+$V$12</f>
        <v>5.4826388888886954E-2</v>
      </c>
      <c r="K4765" s="40"/>
      <c r="L4765" s="42"/>
      <c r="N4765" s="25">
        <f t="shared" si="477"/>
        <v>5.481481481481288E-2</v>
      </c>
      <c r="O4765" s="4" t="s">
        <v>1</v>
      </c>
      <c r="P4765" s="76">
        <f t="shared" ref="P4765:P4828" si="479">N4765+$V$12</f>
        <v>5.4826388888886954E-2</v>
      </c>
      <c r="Q4765" s="84" t="str">
        <f t="shared" si="474"/>
        <v/>
      </c>
      <c r="R4765" s="80"/>
    </row>
    <row r="4766" spans="2:18" x14ac:dyDescent="0.45">
      <c r="B4766" s="115"/>
      <c r="C4766" s="25">
        <f t="shared" si="475"/>
        <v>5.4826388888886954E-2</v>
      </c>
      <c r="D4766" s="4" t="s">
        <v>1</v>
      </c>
      <c r="E4766" s="26">
        <f t="shared" ref="E4766:E4829" si="480">C4766+$V$12</f>
        <v>5.4837962962961027E-2</v>
      </c>
      <c r="F4766" s="39"/>
      <c r="H4766" s="25">
        <f t="shared" si="476"/>
        <v>5.4826388888886954E-2</v>
      </c>
      <c r="I4766" s="4" t="s">
        <v>1</v>
      </c>
      <c r="J4766" s="26">
        <f t="shared" si="478"/>
        <v>5.4837962962961027E-2</v>
      </c>
      <c r="K4766" s="40"/>
      <c r="L4766" s="42"/>
      <c r="N4766" s="25">
        <f t="shared" si="477"/>
        <v>5.4826388888886954E-2</v>
      </c>
      <c r="O4766" s="4" t="s">
        <v>1</v>
      </c>
      <c r="P4766" s="76">
        <f t="shared" si="479"/>
        <v>5.4837962962961027E-2</v>
      </c>
      <c r="Q4766" s="84" t="str">
        <f t="shared" ref="Q4766:Q4829" si="481">IF(K4766="","",K4766-V$10)</f>
        <v/>
      </c>
      <c r="R4766" s="80"/>
    </row>
    <row r="4767" spans="2:18" x14ac:dyDescent="0.45">
      <c r="B4767" s="115"/>
      <c r="C4767" s="25">
        <f t="shared" si="475"/>
        <v>5.4837962962961027E-2</v>
      </c>
      <c r="D4767" s="4" t="s">
        <v>1</v>
      </c>
      <c r="E4767" s="26">
        <f t="shared" si="480"/>
        <v>5.4849537037035101E-2</v>
      </c>
      <c r="F4767" s="39"/>
      <c r="H4767" s="25">
        <f t="shared" si="476"/>
        <v>5.4837962962961027E-2</v>
      </c>
      <c r="I4767" s="4" t="s">
        <v>1</v>
      </c>
      <c r="J4767" s="26">
        <f t="shared" si="478"/>
        <v>5.4849537037035101E-2</v>
      </c>
      <c r="K4767" s="40"/>
      <c r="L4767" s="42"/>
      <c r="N4767" s="25">
        <f t="shared" si="477"/>
        <v>5.4837962962961027E-2</v>
      </c>
      <c r="O4767" s="4" t="s">
        <v>1</v>
      </c>
      <c r="P4767" s="76">
        <f t="shared" si="479"/>
        <v>5.4849537037035101E-2</v>
      </c>
      <c r="Q4767" s="84" t="str">
        <f t="shared" si="481"/>
        <v/>
      </c>
      <c r="R4767" s="80"/>
    </row>
    <row r="4768" spans="2:18" x14ac:dyDescent="0.45">
      <c r="B4768" s="115"/>
      <c r="C4768" s="30">
        <f t="shared" si="475"/>
        <v>5.4849537037035101E-2</v>
      </c>
      <c r="D4768" s="5" t="s">
        <v>1</v>
      </c>
      <c r="E4768" s="31">
        <f t="shared" si="480"/>
        <v>5.4861111111109175E-2</v>
      </c>
      <c r="F4768" s="56"/>
      <c r="H4768" s="30">
        <f t="shared" si="476"/>
        <v>5.4849537037035101E-2</v>
      </c>
      <c r="I4768" s="5" t="s">
        <v>1</v>
      </c>
      <c r="J4768" s="31">
        <f t="shared" si="478"/>
        <v>5.4861111111109175E-2</v>
      </c>
      <c r="K4768" s="41"/>
      <c r="L4768" s="44"/>
      <c r="N4768" s="30">
        <f t="shared" si="477"/>
        <v>5.4849537037035101E-2</v>
      </c>
      <c r="O4768" s="5" t="s">
        <v>1</v>
      </c>
      <c r="P4768" s="79">
        <f t="shared" si="479"/>
        <v>5.4861111111109175E-2</v>
      </c>
      <c r="Q4768" s="84" t="str">
        <f t="shared" si="481"/>
        <v/>
      </c>
      <c r="R4768" s="81"/>
    </row>
    <row r="4769" spans="2:18" x14ac:dyDescent="0.45">
      <c r="B4769" s="115"/>
      <c r="C4769" s="29">
        <f t="shared" si="475"/>
        <v>5.4861111111109175E-2</v>
      </c>
      <c r="D4769" s="7" t="s">
        <v>1</v>
      </c>
      <c r="E4769" s="26">
        <f t="shared" si="480"/>
        <v>5.4872685185183248E-2</v>
      </c>
      <c r="F4769" s="39"/>
      <c r="H4769" s="29">
        <f t="shared" si="476"/>
        <v>5.4861111111109175E-2</v>
      </c>
      <c r="I4769" s="7" t="s">
        <v>1</v>
      </c>
      <c r="J4769" s="26">
        <f t="shared" si="478"/>
        <v>5.4872685185183248E-2</v>
      </c>
      <c r="K4769" s="39"/>
      <c r="L4769" s="45"/>
      <c r="N4769" s="29">
        <f t="shared" si="477"/>
        <v>5.4861111111109175E-2</v>
      </c>
      <c r="O4769" s="7" t="s">
        <v>1</v>
      </c>
      <c r="P4769" s="76">
        <f t="shared" si="479"/>
        <v>5.4872685185183248E-2</v>
      </c>
      <c r="Q4769" s="84" t="str">
        <f t="shared" si="481"/>
        <v/>
      </c>
      <c r="R4769" s="80"/>
    </row>
    <row r="4770" spans="2:18" x14ac:dyDescent="0.45">
      <c r="B4770" s="115"/>
      <c r="C4770" s="25">
        <f t="shared" si="475"/>
        <v>5.4872685185183248E-2</v>
      </c>
      <c r="D4770" s="4" t="s">
        <v>1</v>
      </c>
      <c r="E4770" s="26">
        <f t="shared" si="480"/>
        <v>5.4884259259257322E-2</v>
      </c>
      <c r="F4770" s="39"/>
      <c r="H4770" s="25">
        <f t="shared" si="476"/>
        <v>5.4872685185183248E-2</v>
      </c>
      <c r="I4770" s="4" t="s">
        <v>1</v>
      </c>
      <c r="J4770" s="26">
        <f t="shared" si="478"/>
        <v>5.4884259259257322E-2</v>
      </c>
      <c r="K4770" s="39"/>
      <c r="L4770" s="42"/>
      <c r="N4770" s="25">
        <f t="shared" si="477"/>
        <v>5.4872685185183248E-2</v>
      </c>
      <c r="O4770" s="4" t="s">
        <v>1</v>
      </c>
      <c r="P4770" s="76">
        <f t="shared" si="479"/>
        <v>5.4884259259257322E-2</v>
      </c>
      <c r="Q4770" s="84" t="str">
        <f t="shared" si="481"/>
        <v/>
      </c>
      <c r="R4770" s="80"/>
    </row>
    <row r="4771" spans="2:18" x14ac:dyDescent="0.45">
      <c r="B4771" s="115"/>
      <c r="C4771" s="25">
        <f t="shared" si="475"/>
        <v>5.4884259259257322E-2</v>
      </c>
      <c r="D4771" s="4" t="s">
        <v>1</v>
      </c>
      <c r="E4771" s="26">
        <f t="shared" si="480"/>
        <v>5.4895833333331395E-2</v>
      </c>
      <c r="F4771" s="39"/>
      <c r="H4771" s="25">
        <f t="shared" si="476"/>
        <v>5.4884259259257322E-2</v>
      </c>
      <c r="I4771" s="4" t="s">
        <v>1</v>
      </c>
      <c r="J4771" s="26">
        <f t="shared" si="478"/>
        <v>5.4895833333331395E-2</v>
      </c>
      <c r="K4771" s="40"/>
      <c r="L4771" s="42"/>
      <c r="N4771" s="25">
        <f t="shared" si="477"/>
        <v>5.4884259259257322E-2</v>
      </c>
      <c r="O4771" s="4" t="s">
        <v>1</v>
      </c>
      <c r="P4771" s="76">
        <f t="shared" si="479"/>
        <v>5.4895833333331395E-2</v>
      </c>
      <c r="Q4771" s="84" t="str">
        <f t="shared" si="481"/>
        <v/>
      </c>
      <c r="R4771" s="80"/>
    </row>
    <row r="4772" spans="2:18" x14ac:dyDescent="0.45">
      <c r="B4772" s="115"/>
      <c r="C4772" s="25">
        <f t="shared" si="475"/>
        <v>5.4895833333331395E-2</v>
      </c>
      <c r="D4772" s="4" t="s">
        <v>1</v>
      </c>
      <c r="E4772" s="26">
        <f t="shared" si="480"/>
        <v>5.4907407407405469E-2</v>
      </c>
      <c r="F4772" s="39"/>
      <c r="H4772" s="25">
        <f t="shared" si="476"/>
        <v>5.4895833333331395E-2</v>
      </c>
      <c r="I4772" s="4" t="s">
        <v>1</v>
      </c>
      <c r="J4772" s="26">
        <f t="shared" si="478"/>
        <v>5.4907407407405469E-2</v>
      </c>
      <c r="K4772" s="40"/>
      <c r="L4772" s="42"/>
      <c r="N4772" s="25">
        <f t="shared" si="477"/>
        <v>5.4895833333331395E-2</v>
      </c>
      <c r="O4772" s="4" t="s">
        <v>1</v>
      </c>
      <c r="P4772" s="76">
        <f t="shared" si="479"/>
        <v>5.4907407407405469E-2</v>
      </c>
      <c r="Q4772" s="84" t="str">
        <f t="shared" si="481"/>
        <v/>
      </c>
      <c r="R4772" s="80"/>
    </row>
    <row r="4773" spans="2:18" x14ac:dyDescent="0.45">
      <c r="B4773" s="115"/>
      <c r="C4773" s="25">
        <f t="shared" si="475"/>
        <v>5.4907407407405469E-2</v>
      </c>
      <c r="D4773" s="4" t="s">
        <v>1</v>
      </c>
      <c r="E4773" s="26">
        <f t="shared" si="480"/>
        <v>5.4918981481479542E-2</v>
      </c>
      <c r="F4773" s="39"/>
      <c r="H4773" s="25">
        <f t="shared" si="476"/>
        <v>5.4907407407405469E-2</v>
      </c>
      <c r="I4773" s="4" t="s">
        <v>1</v>
      </c>
      <c r="J4773" s="26">
        <f t="shared" si="478"/>
        <v>5.4918981481479542E-2</v>
      </c>
      <c r="K4773" s="40"/>
      <c r="L4773" s="42"/>
      <c r="N4773" s="25">
        <f t="shared" si="477"/>
        <v>5.4907407407405469E-2</v>
      </c>
      <c r="O4773" s="4" t="s">
        <v>1</v>
      </c>
      <c r="P4773" s="76">
        <f t="shared" si="479"/>
        <v>5.4918981481479542E-2</v>
      </c>
      <c r="Q4773" s="84" t="str">
        <f t="shared" si="481"/>
        <v/>
      </c>
      <c r="R4773" s="80"/>
    </row>
    <row r="4774" spans="2:18" x14ac:dyDescent="0.45">
      <c r="B4774" s="115"/>
      <c r="C4774" s="25">
        <f t="shared" si="475"/>
        <v>5.4918981481479542E-2</v>
      </c>
      <c r="D4774" s="4" t="s">
        <v>1</v>
      </c>
      <c r="E4774" s="26">
        <f t="shared" si="480"/>
        <v>5.4930555555553616E-2</v>
      </c>
      <c r="F4774" s="39"/>
      <c r="H4774" s="25">
        <f t="shared" si="476"/>
        <v>5.4918981481479542E-2</v>
      </c>
      <c r="I4774" s="4" t="s">
        <v>1</v>
      </c>
      <c r="J4774" s="26">
        <f t="shared" si="478"/>
        <v>5.4930555555553616E-2</v>
      </c>
      <c r="K4774" s="40"/>
      <c r="L4774" s="42"/>
      <c r="N4774" s="25">
        <f t="shared" si="477"/>
        <v>5.4918981481479542E-2</v>
      </c>
      <c r="O4774" s="4" t="s">
        <v>1</v>
      </c>
      <c r="P4774" s="76">
        <f t="shared" si="479"/>
        <v>5.4930555555553616E-2</v>
      </c>
      <c r="Q4774" s="84" t="str">
        <f t="shared" si="481"/>
        <v/>
      </c>
      <c r="R4774" s="80"/>
    </row>
    <row r="4775" spans="2:18" x14ac:dyDescent="0.45">
      <c r="B4775" s="115"/>
      <c r="C4775" s="25">
        <f t="shared" si="475"/>
        <v>5.4930555555553616E-2</v>
      </c>
      <c r="D4775" s="4" t="s">
        <v>1</v>
      </c>
      <c r="E4775" s="26">
        <f t="shared" si="480"/>
        <v>5.494212962962769E-2</v>
      </c>
      <c r="F4775" s="39"/>
      <c r="H4775" s="25">
        <f t="shared" si="476"/>
        <v>5.4930555555553616E-2</v>
      </c>
      <c r="I4775" s="4" t="s">
        <v>1</v>
      </c>
      <c r="J4775" s="26">
        <f t="shared" si="478"/>
        <v>5.494212962962769E-2</v>
      </c>
      <c r="K4775" s="40"/>
      <c r="L4775" s="42"/>
      <c r="N4775" s="25">
        <f t="shared" si="477"/>
        <v>5.4930555555553616E-2</v>
      </c>
      <c r="O4775" s="4" t="s">
        <v>1</v>
      </c>
      <c r="P4775" s="76">
        <f t="shared" si="479"/>
        <v>5.494212962962769E-2</v>
      </c>
      <c r="Q4775" s="84" t="str">
        <f t="shared" si="481"/>
        <v/>
      </c>
      <c r="R4775" s="80"/>
    </row>
    <row r="4776" spans="2:18" x14ac:dyDescent="0.45">
      <c r="B4776" s="115"/>
      <c r="C4776" s="25">
        <f t="shared" si="475"/>
        <v>5.494212962962769E-2</v>
      </c>
      <c r="D4776" s="4" t="s">
        <v>1</v>
      </c>
      <c r="E4776" s="26">
        <f t="shared" si="480"/>
        <v>5.4953703703701763E-2</v>
      </c>
      <c r="F4776" s="39"/>
      <c r="H4776" s="25">
        <f t="shared" si="476"/>
        <v>5.494212962962769E-2</v>
      </c>
      <c r="I4776" s="4" t="s">
        <v>1</v>
      </c>
      <c r="J4776" s="26">
        <f t="shared" si="478"/>
        <v>5.4953703703701763E-2</v>
      </c>
      <c r="K4776" s="40"/>
      <c r="L4776" s="42"/>
      <c r="N4776" s="25">
        <f t="shared" si="477"/>
        <v>5.494212962962769E-2</v>
      </c>
      <c r="O4776" s="4" t="s">
        <v>1</v>
      </c>
      <c r="P4776" s="76">
        <f t="shared" si="479"/>
        <v>5.4953703703701763E-2</v>
      </c>
      <c r="Q4776" s="84" t="str">
        <f t="shared" si="481"/>
        <v/>
      </c>
      <c r="R4776" s="80"/>
    </row>
    <row r="4777" spans="2:18" x14ac:dyDescent="0.45">
      <c r="B4777" s="115"/>
      <c r="C4777" s="25">
        <f t="shared" si="475"/>
        <v>5.4953703703701763E-2</v>
      </c>
      <c r="D4777" s="4" t="s">
        <v>1</v>
      </c>
      <c r="E4777" s="26">
        <f t="shared" si="480"/>
        <v>5.4965277777775837E-2</v>
      </c>
      <c r="F4777" s="39"/>
      <c r="H4777" s="25">
        <f t="shared" si="476"/>
        <v>5.4953703703701763E-2</v>
      </c>
      <c r="I4777" s="4" t="s">
        <v>1</v>
      </c>
      <c r="J4777" s="26">
        <f t="shared" si="478"/>
        <v>5.4965277777775837E-2</v>
      </c>
      <c r="K4777" s="40"/>
      <c r="L4777" s="42"/>
      <c r="N4777" s="25">
        <f t="shared" si="477"/>
        <v>5.4953703703701763E-2</v>
      </c>
      <c r="O4777" s="4" t="s">
        <v>1</v>
      </c>
      <c r="P4777" s="76">
        <f t="shared" si="479"/>
        <v>5.4965277777775837E-2</v>
      </c>
      <c r="Q4777" s="84" t="str">
        <f t="shared" si="481"/>
        <v/>
      </c>
      <c r="R4777" s="80"/>
    </row>
    <row r="4778" spans="2:18" x14ac:dyDescent="0.45">
      <c r="B4778" s="115"/>
      <c r="C4778" s="25">
        <f t="shared" si="475"/>
        <v>5.4965277777775837E-2</v>
      </c>
      <c r="D4778" s="4" t="s">
        <v>1</v>
      </c>
      <c r="E4778" s="26">
        <f t="shared" si="480"/>
        <v>5.497685185184991E-2</v>
      </c>
      <c r="F4778" s="39"/>
      <c r="H4778" s="25">
        <f t="shared" si="476"/>
        <v>5.4965277777775837E-2</v>
      </c>
      <c r="I4778" s="4" t="s">
        <v>1</v>
      </c>
      <c r="J4778" s="26">
        <f t="shared" si="478"/>
        <v>5.497685185184991E-2</v>
      </c>
      <c r="K4778" s="40"/>
      <c r="L4778" s="42"/>
      <c r="N4778" s="25">
        <f t="shared" si="477"/>
        <v>5.4965277777775837E-2</v>
      </c>
      <c r="O4778" s="4" t="s">
        <v>1</v>
      </c>
      <c r="P4778" s="76">
        <f t="shared" si="479"/>
        <v>5.497685185184991E-2</v>
      </c>
      <c r="Q4778" s="84" t="str">
        <f t="shared" si="481"/>
        <v/>
      </c>
      <c r="R4778" s="80"/>
    </row>
    <row r="4779" spans="2:18" x14ac:dyDescent="0.45">
      <c r="B4779" s="115"/>
      <c r="C4779" s="25">
        <f t="shared" si="475"/>
        <v>5.497685185184991E-2</v>
      </c>
      <c r="D4779" s="4" t="s">
        <v>1</v>
      </c>
      <c r="E4779" s="26">
        <f t="shared" si="480"/>
        <v>5.4988425925923984E-2</v>
      </c>
      <c r="F4779" s="39"/>
      <c r="H4779" s="25">
        <f t="shared" si="476"/>
        <v>5.497685185184991E-2</v>
      </c>
      <c r="I4779" s="4" t="s">
        <v>1</v>
      </c>
      <c r="J4779" s="26">
        <f t="shared" si="478"/>
        <v>5.4988425925923984E-2</v>
      </c>
      <c r="K4779" s="40"/>
      <c r="L4779" s="42"/>
      <c r="N4779" s="25">
        <f t="shared" si="477"/>
        <v>5.497685185184991E-2</v>
      </c>
      <c r="O4779" s="4" t="s">
        <v>1</v>
      </c>
      <c r="P4779" s="76">
        <f t="shared" si="479"/>
        <v>5.4988425925923984E-2</v>
      </c>
      <c r="Q4779" s="84" t="str">
        <f t="shared" si="481"/>
        <v/>
      </c>
      <c r="R4779" s="80"/>
    </row>
    <row r="4780" spans="2:18" x14ac:dyDescent="0.45">
      <c r="B4780" s="115"/>
      <c r="C4780" s="32">
        <f t="shared" si="475"/>
        <v>5.4988425925923984E-2</v>
      </c>
      <c r="D4780" s="6" t="s">
        <v>1</v>
      </c>
      <c r="E4780" s="26">
        <f t="shared" si="480"/>
        <v>5.4999999999998057E-2</v>
      </c>
      <c r="F4780" s="39"/>
      <c r="H4780" s="32">
        <f t="shared" si="476"/>
        <v>5.4988425925923984E-2</v>
      </c>
      <c r="I4780" s="6" t="s">
        <v>1</v>
      </c>
      <c r="J4780" s="26">
        <f t="shared" si="478"/>
        <v>5.4999999999998057E-2</v>
      </c>
      <c r="K4780" s="40"/>
      <c r="L4780" s="42"/>
      <c r="N4780" s="32">
        <f t="shared" si="477"/>
        <v>5.4988425925923984E-2</v>
      </c>
      <c r="O4780" s="6" t="s">
        <v>1</v>
      </c>
      <c r="P4780" s="76">
        <f t="shared" si="479"/>
        <v>5.4999999999998057E-2</v>
      </c>
      <c r="Q4780" s="84" t="str">
        <f t="shared" si="481"/>
        <v/>
      </c>
      <c r="R4780" s="80"/>
    </row>
    <row r="4781" spans="2:18" x14ac:dyDescent="0.45">
      <c r="B4781" s="115"/>
      <c r="C4781" s="25">
        <f t="shared" si="475"/>
        <v>5.4999999999998057E-2</v>
      </c>
      <c r="D4781" s="4" t="s">
        <v>1</v>
      </c>
      <c r="E4781" s="26">
        <f t="shared" si="480"/>
        <v>5.5011574074072131E-2</v>
      </c>
      <c r="F4781" s="39"/>
      <c r="H4781" s="25">
        <f t="shared" si="476"/>
        <v>5.4999999999998057E-2</v>
      </c>
      <c r="I4781" s="4" t="s">
        <v>1</v>
      </c>
      <c r="J4781" s="26">
        <f t="shared" si="478"/>
        <v>5.5011574074072131E-2</v>
      </c>
      <c r="K4781" s="39"/>
      <c r="L4781" s="42"/>
      <c r="N4781" s="25">
        <f t="shared" si="477"/>
        <v>5.4999999999998057E-2</v>
      </c>
      <c r="O4781" s="4" t="s">
        <v>1</v>
      </c>
      <c r="P4781" s="76">
        <f t="shared" si="479"/>
        <v>5.5011574074072131E-2</v>
      </c>
      <c r="Q4781" s="84" t="str">
        <f t="shared" si="481"/>
        <v/>
      </c>
      <c r="R4781" s="80"/>
    </row>
    <row r="4782" spans="2:18" x14ac:dyDescent="0.45">
      <c r="B4782" s="115"/>
      <c r="C4782" s="25">
        <f t="shared" si="475"/>
        <v>5.5011574074072131E-2</v>
      </c>
      <c r="D4782" s="4" t="s">
        <v>1</v>
      </c>
      <c r="E4782" s="26">
        <f t="shared" si="480"/>
        <v>5.5023148148146205E-2</v>
      </c>
      <c r="F4782" s="39"/>
      <c r="H4782" s="25">
        <f t="shared" si="476"/>
        <v>5.5011574074072131E-2</v>
      </c>
      <c r="I4782" s="4" t="s">
        <v>1</v>
      </c>
      <c r="J4782" s="26">
        <f t="shared" si="478"/>
        <v>5.5023148148146205E-2</v>
      </c>
      <c r="K4782" s="40"/>
      <c r="L4782" s="42"/>
      <c r="N4782" s="25">
        <f t="shared" si="477"/>
        <v>5.5011574074072131E-2</v>
      </c>
      <c r="O4782" s="4" t="s">
        <v>1</v>
      </c>
      <c r="P4782" s="76">
        <f t="shared" si="479"/>
        <v>5.5023148148146205E-2</v>
      </c>
      <c r="Q4782" s="84" t="str">
        <f t="shared" si="481"/>
        <v/>
      </c>
      <c r="R4782" s="80"/>
    </row>
    <row r="4783" spans="2:18" x14ac:dyDescent="0.45">
      <c r="B4783" s="115"/>
      <c r="C4783" s="25">
        <f t="shared" si="475"/>
        <v>5.5023148148146205E-2</v>
      </c>
      <c r="D4783" s="4" t="s">
        <v>1</v>
      </c>
      <c r="E4783" s="26">
        <f t="shared" si="480"/>
        <v>5.5034722222220278E-2</v>
      </c>
      <c r="F4783" s="39"/>
      <c r="H4783" s="25">
        <f t="shared" si="476"/>
        <v>5.5023148148146205E-2</v>
      </c>
      <c r="I4783" s="4" t="s">
        <v>1</v>
      </c>
      <c r="J4783" s="26">
        <f t="shared" si="478"/>
        <v>5.5034722222220278E-2</v>
      </c>
      <c r="K4783" s="40"/>
      <c r="L4783" s="42"/>
      <c r="N4783" s="25">
        <f t="shared" si="477"/>
        <v>5.5023148148146205E-2</v>
      </c>
      <c r="O4783" s="4" t="s">
        <v>1</v>
      </c>
      <c r="P4783" s="76">
        <f t="shared" si="479"/>
        <v>5.5034722222220278E-2</v>
      </c>
      <c r="Q4783" s="84" t="str">
        <f t="shared" si="481"/>
        <v/>
      </c>
      <c r="R4783" s="80"/>
    </row>
    <row r="4784" spans="2:18" x14ac:dyDescent="0.45">
      <c r="B4784" s="115"/>
      <c r="C4784" s="25">
        <f t="shared" si="475"/>
        <v>5.5034722222220278E-2</v>
      </c>
      <c r="D4784" s="4" t="s">
        <v>1</v>
      </c>
      <c r="E4784" s="26">
        <f t="shared" si="480"/>
        <v>5.5046296296294352E-2</v>
      </c>
      <c r="F4784" s="39"/>
      <c r="H4784" s="25">
        <f t="shared" si="476"/>
        <v>5.5034722222220278E-2</v>
      </c>
      <c r="I4784" s="4" t="s">
        <v>1</v>
      </c>
      <c r="J4784" s="26">
        <f t="shared" si="478"/>
        <v>5.5046296296294352E-2</v>
      </c>
      <c r="K4784" s="40"/>
      <c r="L4784" s="42"/>
      <c r="N4784" s="25">
        <f t="shared" si="477"/>
        <v>5.5034722222220278E-2</v>
      </c>
      <c r="O4784" s="4" t="s">
        <v>1</v>
      </c>
      <c r="P4784" s="76">
        <f t="shared" si="479"/>
        <v>5.5046296296294352E-2</v>
      </c>
      <c r="Q4784" s="84" t="str">
        <f t="shared" si="481"/>
        <v/>
      </c>
      <c r="R4784" s="80"/>
    </row>
    <row r="4785" spans="2:18" x14ac:dyDescent="0.45">
      <c r="B4785" s="115"/>
      <c r="C4785" s="25">
        <f t="shared" si="475"/>
        <v>5.5046296296294352E-2</v>
      </c>
      <c r="D4785" s="4" t="s">
        <v>1</v>
      </c>
      <c r="E4785" s="26">
        <f t="shared" si="480"/>
        <v>5.5057870370368425E-2</v>
      </c>
      <c r="F4785" s="39"/>
      <c r="H4785" s="25">
        <f t="shared" si="476"/>
        <v>5.5046296296294352E-2</v>
      </c>
      <c r="I4785" s="4" t="s">
        <v>1</v>
      </c>
      <c r="J4785" s="26">
        <f t="shared" si="478"/>
        <v>5.5057870370368425E-2</v>
      </c>
      <c r="K4785" s="40"/>
      <c r="L4785" s="42"/>
      <c r="N4785" s="25">
        <f t="shared" si="477"/>
        <v>5.5046296296294352E-2</v>
      </c>
      <c r="O4785" s="4" t="s">
        <v>1</v>
      </c>
      <c r="P4785" s="76">
        <f t="shared" si="479"/>
        <v>5.5057870370368425E-2</v>
      </c>
      <c r="Q4785" s="84" t="str">
        <f t="shared" si="481"/>
        <v/>
      </c>
      <c r="R4785" s="80"/>
    </row>
    <row r="4786" spans="2:18" x14ac:dyDescent="0.45">
      <c r="B4786" s="115"/>
      <c r="C4786" s="25">
        <f t="shared" si="475"/>
        <v>5.5057870370368425E-2</v>
      </c>
      <c r="D4786" s="4" t="s">
        <v>1</v>
      </c>
      <c r="E4786" s="26">
        <f t="shared" si="480"/>
        <v>5.5069444444442499E-2</v>
      </c>
      <c r="F4786" s="39"/>
      <c r="H4786" s="25">
        <f t="shared" si="476"/>
        <v>5.5057870370368425E-2</v>
      </c>
      <c r="I4786" s="4" t="s">
        <v>1</v>
      </c>
      <c r="J4786" s="26">
        <f t="shared" si="478"/>
        <v>5.5069444444442499E-2</v>
      </c>
      <c r="K4786" s="40"/>
      <c r="L4786" s="42"/>
      <c r="N4786" s="25">
        <f t="shared" si="477"/>
        <v>5.5057870370368425E-2</v>
      </c>
      <c r="O4786" s="4" t="s">
        <v>1</v>
      </c>
      <c r="P4786" s="76">
        <f t="shared" si="479"/>
        <v>5.5069444444442499E-2</v>
      </c>
      <c r="Q4786" s="84" t="str">
        <f t="shared" si="481"/>
        <v/>
      </c>
      <c r="R4786" s="80"/>
    </row>
    <row r="4787" spans="2:18" x14ac:dyDescent="0.45">
      <c r="B4787" s="115"/>
      <c r="C4787" s="25">
        <f t="shared" si="475"/>
        <v>5.5069444444442499E-2</v>
      </c>
      <c r="D4787" s="4" t="s">
        <v>1</v>
      </c>
      <c r="E4787" s="26">
        <f t="shared" si="480"/>
        <v>5.5081018518516572E-2</v>
      </c>
      <c r="F4787" s="39"/>
      <c r="H4787" s="25">
        <f t="shared" si="476"/>
        <v>5.5069444444442499E-2</v>
      </c>
      <c r="I4787" s="4" t="s">
        <v>1</v>
      </c>
      <c r="J4787" s="26">
        <f t="shared" si="478"/>
        <v>5.5081018518516572E-2</v>
      </c>
      <c r="K4787" s="40"/>
      <c r="L4787" s="42"/>
      <c r="N4787" s="25">
        <f t="shared" si="477"/>
        <v>5.5069444444442499E-2</v>
      </c>
      <c r="O4787" s="4" t="s">
        <v>1</v>
      </c>
      <c r="P4787" s="76">
        <f t="shared" si="479"/>
        <v>5.5081018518516572E-2</v>
      </c>
      <c r="Q4787" s="84" t="str">
        <f t="shared" si="481"/>
        <v/>
      </c>
      <c r="R4787" s="80"/>
    </row>
    <row r="4788" spans="2:18" x14ac:dyDescent="0.45">
      <c r="B4788" s="115"/>
      <c r="C4788" s="25">
        <f t="shared" si="475"/>
        <v>5.5081018518516572E-2</v>
      </c>
      <c r="D4788" s="4" t="s">
        <v>1</v>
      </c>
      <c r="E4788" s="26">
        <f t="shared" si="480"/>
        <v>5.5092592592590646E-2</v>
      </c>
      <c r="F4788" s="39"/>
      <c r="H4788" s="25">
        <f t="shared" si="476"/>
        <v>5.5081018518516572E-2</v>
      </c>
      <c r="I4788" s="4" t="s">
        <v>1</v>
      </c>
      <c r="J4788" s="26">
        <f t="shared" si="478"/>
        <v>5.5092592592590646E-2</v>
      </c>
      <c r="K4788" s="40"/>
      <c r="L4788" s="42"/>
      <c r="N4788" s="25">
        <f t="shared" si="477"/>
        <v>5.5081018518516572E-2</v>
      </c>
      <c r="O4788" s="4" t="s">
        <v>1</v>
      </c>
      <c r="P4788" s="76">
        <f t="shared" si="479"/>
        <v>5.5092592592590646E-2</v>
      </c>
      <c r="Q4788" s="84" t="str">
        <f t="shared" si="481"/>
        <v/>
      </c>
      <c r="R4788" s="80"/>
    </row>
    <row r="4789" spans="2:18" x14ac:dyDescent="0.45">
      <c r="B4789" s="115"/>
      <c r="C4789" s="25">
        <f t="shared" si="475"/>
        <v>5.5092592592590646E-2</v>
      </c>
      <c r="D4789" s="4" t="s">
        <v>1</v>
      </c>
      <c r="E4789" s="26">
        <f t="shared" si="480"/>
        <v>5.510416666666472E-2</v>
      </c>
      <c r="F4789" s="39"/>
      <c r="H4789" s="25">
        <f t="shared" si="476"/>
        <v>5.5092592592590646E-2</v>
      </c>
      <c r="I4789" s="4" t="s">
        <v>1</v>
      </c>
      <c r="J4789" s="26">
        <f t="shared" si="478"/>
        <v>5.510416666666472E-2</v>
      </c>
      <c r="K4789" s="40"/>
      <c r="L4789" s="42"/>
      <c r="N4789" s="25">
        <f t="shared" si="477"/>
        <v>5.5092592592590646E-2</v>
      </c>
      <c r="O4789" s="4" t="s">
        <v>1</v>
      </c>
      <c r="P4789" s="76">
        <f t="shared" si="479"/>
        <v>5.510416666666472E-2</v>
      </c>
      <c r="Q4789" s="84" t="str">
        <f t="shared" si="481"/>
        <v/>
      </c>
      <c r="R4789" s="80"/>
    </row>
    <row r="4790" spans="2:18" x14ac:dyDescent="0.45">
      <c r="B4790" s="115"/>
      <c r="C4790" s="25">
        <f t="shared" si="475"/>
        <v>5.510416666666472E-2</v>
      </c>
      <c r="D4790" s="4" t="s">
        <v>1</v>
      </c>
      <c r="E4790" s="26">
        <f t="shared" si="480"/>
        <v>5.5115740740738793E-2</v>
      </c>
      <c r="F4790" s="39"/>
      <c r="H4790" s="25">
        <f t="shared" si="476"/>
        <v>5.510416666666472E-2</v>
      </c>
      <c r="I4790" s="4" t="s">
        <v>1</v>
      </c>
      <c r="J4790" s="26">
        <f t="shared" si="478"/>
        <v>5.5115740740738793E-2</v>
      </c>
      <c r="K4790" s="40"/>
      <c r="L4790" s="42"/>
      <c r="N4790" s="25">
        <f t="shared" si="477"/>
        <v>5.510416666666472E-2</v>
      </c>
      <c r="O4790" s="4" t="s">
        <v>1</v>
      </c>
      <c r="P4790" s="76">
        <f t="shared" si="479"/>
        <v>5.5115740740738793E-2</v>
      </c>
      <c r="Q4790" s="84" t="str">
        <f t="shared" si="481"/>
        <v/>
      </c>
      <c r="R4790" s="80"/>
    </row>
    <row r="4791" spans="2:18" x14ac:dyDescent="0.45">
      <c r="B4791" s="115"/>
      <c r="C4791" s="25">
        <f t="shared" si="475"/>
        <v>5.5115740740738793E-2</v>
      </c>
      <c r="D4791" s="4" t="s">
        <v>1</v>
      </c>
      <c r="E4791" s="26">
        <f t="shared" si="480"/>
        <v>5.5127314814812867E-2</v>
      </c>
      <c r="F4791" s="39"/>
      <c r="H4791" s="25">
        <f t="shared" si="476"/>
        <v>5.5115740740738793E-2</v>
      </c>
      <c r="I4791" s="4" t="s">
        <v>1</v>
      </c>
      <c r="J4791" s="26">
        <f t="shared" si="478"/>
        <v>5.5127314814812867E-2</v>
      </c>
      <c r="K4791" s="40"/>
      <c r="L4791" s="42"/>
      <c r="N4791" s="25">
        <f t="shared" si="477"/>
        <v>5.5115740740738793E-2</v>
      </c>
      <c r="O4791" s="4" t="s">
        <v>1</v>
      </c>
      <c r="P4791" s="76">
        <f t="shared" si="479"/>
        <v>5.5127314814812867E-2</v>
      </c>
      <c r="Q4791" s="84" t="str">
        <f t="shared" si="481"/>
        <v/>
      </c>
      <c r="R4791" s="80"/>
    </row>
    <row r="4792" spans="2:18" x14ac:dyDescent="0.45">
      <c r="B4792" s="115"/>
      <c r="C4792" s="25">
        <f t="shared" si="475"/>
        <v>5.5127314814812867E-2</v>
      </c>
      <c r="D4792" s="6" t="s">
        <v>1</v>
      </c>
      <c r="E4792" s="26">
        <f t="shared" si="480"/>
        <v>5.513888888888694E-2</v>
      </c>
      <c r="F4792" s="39"/>
      <c r="H4792" s="25">
        <f t="shared" si="476"/>
        <v>5.5127314814812867E-2</v>
      </c>
      <c r="I4792" s="6" t="s">
        <v>1</v>
      </c>
      <c r="J4792" s="26">
        <f t="shared" si="478"/>
        <v>5.513888888888694E-2</v>
      </c>
      <c r="K4792" s="40"/>
      <c r="L4792" s="42"/>
      <c r="N4792" s="25">
        <f t="shared" si="477"/>
        <v>5.5127314814812867E-2</v>
      </c>
      <c r="O4792" s="6" t="s">
        <v>1</v>
      </c>
      <c r="P4792" s="76">
        <f t="shared" si="479"/>
        <v>5.513888888888694E-2</v>
      </c>
      <c r="Q4792" s="84" t="str">
        <f t="shared" si="481"/>
        <v/>
      </c>
      <c r="R4792" s="80"/>
    </row>
    <row r="4793" spans="2:18" x14ac:dyDescent="0.45">
      <c r="B4793" s="115"/>
      <c r="C4793" s="29">
        <f t="shared" si="475"/>
        <v>5.513888888888694E-2</v>
      </c>
      <c r="D4793" s="4" t="s">
        <v>1</v>
      </c>
      <c r="E4793" s="26">
        <f t="shared" si="480"/>
        <v>5.5150462962961014E-2</v>
      </c>
      <c r="F4793" s="39"/>
      <c r="H4793" s="29">
        <f t="shared" si="476"/>
        <v>5.513888888888694E-2</v>
      </c>
      <c r="I4793" s="4" t="s">
        <v>1</v>
      </c>
      <c r="J4793" s="26">
        <f t="shared" si="478"/>
        <v>5.5150462962961014E-2</v>
      </c>
      <c r="K4793" s="39"/>
      <c r="L4793" s="42"/>
      <c r="N4793" s="29">
        <f t="shared" si="477"/>
        <v>5.513888888888694E-2</v>
      </c>
      <c r="O4793" s="4" t="s">
        <v>1</v>
      </c>
      <c r="P4793" s="76">
        <f t="shared" si="479"/>
        <v>5.5150462962961014E-2</v>
      </c>
      <c r="Q4793" s="84" t="str">
        <f t="shared" si="481"/>
        <v/>
      </c>
      <c r="R4793" s="80"/>
    </row>
    <row r="4794" spans="2:18" x14ac:dyDescent="0.45">
      <c r="B4794" s="115"/>
      <c r="C4794" s="25">
        <f t="shared" si="475"/>
        <v>5.5150462962961014E-2</v>
      </c>
      <c r="D4794" s="4" t="s">
        <v>1</v>
      </c>
      <c r="E4794" s="26">
        <f t="shared" si="480"/>
        <v>5.5162037037035087E-2</v>
      </c>
      <c r="F4794" s="39"/>
      <c r="H4794" s="25">
        <f t="shared" si="476"/>
        <v>5.5150462962961014E-2</v>
      </c>
      <c r="I4794" s="4" t="s">
        <v>1</v>
      </c>
      <c r="J4794" s="26">
        <f t="shared" si="478"/>
        <v>5.5162037037035087E-2</v>
      </c>
      <c r="K4794" s="40"/>
      <c r="L4794" s="42"/>
      <c r="N4794" s="25">
        <f t="shared" si="477"/>
        <v>5.5150462962961014E-2</v>
      </c>
      <c r="O4794" s="4" t="s">
        <v>1</v>
      </c>
      <c r="P4794" s="76">
        <f t="shared" si="479"/>
        <v>5.5162037037035087E-2</v>
      </c>
      <c r="Q4794" s="84" t="str">
        <f t="shared" si="481"/>
        <v/>
      </c>
      <c r="R4794" s="80"/>
    </row>
    <row r="4795" spans="2:18" x14ac:dyDescent="0.45">
      <c r="B4795" s="115"/>
      <c r="C4795" s="25">
        <f t="shared" si="475"/>
        <v>5.5162037037035087E-2</v>
      </c>
      <c r="D4795" s="4" t="s">
        <v>1</v>
      </c>
      <c r="E4795" s="26">
        <f t="shared" si="480"/>
        <v>5.5173611111109161E-2</v>
      </c>
      <c r="F4795" s="39"/>
      <c r="H4795" s="25">
        <f t="shared" si="476"/>
        <v>5.5162037037035087E-2</v>
      </c>
      <c r="I4795" s="4" t="s">
        <v>1</v>
      </c>
      <c r="J4795" s="26">
        <f t="shared" si="478"/>
        <v>5.5173611111109161E-2</v>
      </c>
      <c r="K4795" s="40"/>
      <c r="L4795" s="42"/>
      <c r="N4795" s="25">
        <f t="shared" si="477"/>
        <v>5.5162037037035087E-2</v>
      </c>
      <c r="O4795" s="4" t="s">
        <v>1</v>
      </c>
      <c r="P4795" s="76">
        <f t="shared" si="479"/>
        <v>5.5173611111109161E-2</v>
      </c>
      <c r="Q4795" s="84" t="str">
        <f t="shared" si="481"/>
        <v/>
      </c>
      <c r="R4795" s="80"/>
    </row>
    <row r="4796" spans="2:18" x14ac:dyDescent="0.45">
      <c r="B4796" s="115"/>
      <c r="C4796" s="25">
        <f t="shared" si="475"/>
        <v>5.5173611111109161E-2</v>
      </c>
      <c r="D4796" s="4" t="s">
        <v>1</v>
      </c>
      <c r="E4796" s="26">
        <f t="shared" si="480"/>
        <v>5.5185185185183235E-2</v>
      </c>
      <c r="F4796" s="39"/>
      <c r="H4796" s="25">
        <f t="shared" si="476"/>
        <v>5.5173611111109161E-2</v>
      </c>
      <c r="I4796" s="4" t="s">
        <v>1</v>
      </c>
      <c r="J4796" s="26">
        <f t="shared" si="478"/>
        <v>5.5185185185183235E-2</v>
      </c>
      <c r="K4796" s="40"/>
      <c r="L4796" s="42"/>
      <c r="N4796" s="25">
        <f t="shared" si="477"/>
        <v>5.5173611111109161E-2</v>
      </c>
      <c r="O4796" s="4" t="s">
        <v>1</v>
      </c>
      <c r="P4796" s="76">
        <f t="shared" si="479"/>
        <v>5.5185185185183235E-2</v>
      </c>
      <c r="Q4796" s="84" t="str">
        <f t="shared" si="481"/>
        <v/>
      </c>
      <c r="R4796" s="80"/>
    </row>
    <row r="4797" spans="2:18" x14ac:dyDescent="0.45">
      <c r="B4797" s="115"/>
      <c r="C4797" s="25">
        <f t="shared" si="475"/>
        <v>5.5185185185183235E-2</v>
      </c>
      <c r="D4797" s="4" t="s">
        <v>1</v>
      </c>
      <c r="E4797" s="26">
        <f t="shared" si="480"/>
        <v>5.5196759259257308E-2</v>
      </c>
      <c r="F4797" s="39"/>
      <c r="H4797" s="25">
        <f t="shared" si="476"/>
        <v>5.5185185185183235E-2</v>
      </c>
      <c r="I4797" s="4" t="s">
        <v>1</v>
      </c>
      <c r="J4797" s="26">
        <f t="shared" si="478"/>
        <v>5.5196759259257308E-2</v>
      </c>
      <c r="K4797" s="40"/>
      <c r="L4797" s="42"/>
      <c r="N4797" s="25">
        <f t="shared" si="477"/>
        <v>5.5185185185183235E-2</v>
      </c>
      <c r="O4797" s="4" t="s">
        <v>1</v>
      </c>
      <c r="P4797" s="76">
        <f t="shared" si="479"/>
        <v>5.5196759259257308E-2</v>
      </c>
      <c r="Q4797" s="84" t="str">
        <f t="shared" si="481"/>
        <v/>
      </c>
      <c r="R4797" s="80"/>
    </row>
    <row r="4798" spans="2:18" x14ac:dyDescent="0.45">
      <c r="B4798" s="115"/>
      <c r="C4798" s="25">
        <f t="shared" si="475"/>
        <v>5.5196759259257308E-2</v>
      </c>
      <c r="D4798" s="4" t="s">
        <v>1</v>
      </c>
      <c r="E4798" s="26">
        <f t="shared" si="480"/>
        <v>5.5208333333331382E-2</v>
      </c>
      <c r="F4798" s="39"/>
      <c r="H4798" s="25">
        <f t="shared" si="476"/>
        <v>5.5196759259257308E-2</v>
      </c>
      <c r="I4798" s="4" t="s">
        <v>1</v>
      </c>
      <c r="J4798" s="26">
        <f t="shared" si="478"/>
        <v>5.5208333333331382E-2</v>
      </c>
      <c r="K4798" s="40"/>
      <c r="L4798" s="42"/>
      <c r="N4798" s="25">
        <f t="shared" si="477"/>
        <v>5.5196759259257308E-2</v>
      </c>
      <c r="O4798" s="4" t="s">
        <v>1</v>
      </c>
      <c r="P4798" s="76">
        <f t="shared" si="479"/>
        <v>5.5208333333331382E-2</v>
      </c>
      <c r="Q4798" s="84" t="str">
        <f t="shared" si="481"/>
        <v/>
      </c>
      <c r="R4798" s="80"/>
    </row>
    <row r="4799" spans="2:18" x14ac:dyDescent="0.45">
      <c r="B4799" s="115"/>
      <c r="C4799" s="29">
        <f t="shared" si="475"/>
        <v>5.5208333333331382E-2</v>
      </c>
      <c r="D4799" s="7" t="s">
        <v>1</v>
      </c>
      <c r="E4799" s="26">
        <f t="shared" si="480"/>
        <v>5.5219907407405455E-2</v>
      </c>
      <c r="F4799" s="39"/>
      <c r="H4799" s="29">
        <f t="shared" si="476"/>
        <v>5.5208333333331382E-2</v>
      </c>
      <c r="I4799" s="7" t="s">
        <v>1</v>
      </c>
      <c r="J4799" s="26">
        <f t="shared" si="478"/>
        <v>5.5219907407405455E-2</v>
      </c>
      <c r="K4799" s="39"/>
      <c r="L4799" s="42"/>
      <c r="N4799" s="29">
        <f t="shared" si="477"/>
        <v>5.5208333333331382E-2</v>
      </c>
      <c r="O4799" s="7" t="s">
        <v>1</v>
      </c>
      <c r="P4799" s="76">
        <f t="shared" si="479"/>
        <v>5.5219907407405455E-2</v>
      </c>
      <c r="Q4799" s="84" t="str">
        <f t="shared" si="481"/>
        <v/>
      </c>
      <c r="R4799" s="80"/>
    </row>
    <row r="4800" spans="2:18" x14ac:dyDescent="0.45">
      <c r="B4800" s="115"/>
      <c r="C4800" s="25">
        <f t="shared" si="475"/>
        <v>5.5219907407405455E-2</v>
      </c>
      <c r="D4800" s="4" t="s">
        <v>1</v>
      </c>
      <c r="E4800" s="26">
        <f t="shared" si="480"/>
        <v>5.5231481481479529E-2</v>
      </c>
      <c r="F4800" s="39"/>
      <c r="H4800" s="25">
        <f t="shared" si="476"/>
        <v>5.5219907407405455E-2</v>
      </c>
      <c r="I4800" s="4" t="s">
        <v>1</v>
      </c>
      <c r="J4800" s="26">
        <f t="shared" si="478"/>
        <v>5.5231481481479529E-2</v>
      </c>
      <c r="K4800" s="39"/>
      <c r="L4800" s="42"/>
      <c r="N4800" s="25">
        <f t="shared" si="477"/>
        <v>5.5219907407405455E-2</v>
      </c>
      <c r="O4800" s="4" t="s">
        <v>1</v>
      </c>
      <c r="P4800" s="76">
        <f t="shared" si="479"/>
        <v>5.5231481481479529E-2</v>
      </c>
      <c r="Q4800" s="84" t="str">
        <f t="shared" si="481"/>
        <v/>
      </c>
      <c r="R4800" s="80"/>
    </row>
    <row r="4801" spans="2:18" x14ac:dyDescent="0.45">
      <c r="B4801" s="115"/>
      <c r="C4801" s="25">
        <f t="shared" si="475"/>
        <v>5.5231481481479529E-2</v>
      </c>
      <c r="D4801" s="4" t="s">
        <v>1</v>
      </c>
      <c r="E4801" s="26">
        <f t="shared" si="480"/>
        <v>5.5243055555553602E-2</v>
      </c>
      <c r="F4801" s="39"/>
      <c r="H4801" s="25">
        <f t="shared" si="476"/>
        <v>5.5231481481479529E-2</v>
      </c>
      <c r="I4801" s="4" t="s">
        <v>1</v>
      </c>
      <c r="J4801" s="26">
        <f t="shared" si="478"/>
        <v>5.5243055555553602E-2</v>
      </c>
      <c r="K4801" s="40"/>
      <c r="L4801" s="42"/>
      <c r="N4801" s="25">
        <f t="shared" si="477"/>
        <v>5.5231481481479529E-2</v>
      </c>
      <c r="O4801" s="4" t="s">
        <v>1</v>
      </c>
      <c r="P4801" s="76">
        <f t="shared" si="479"/>
        <v>5.5243055555553602E-2</v>
      </c>
      <c r="Q4801" s="84" t="str">
        <f t="shared" si="481"/>
        <v/>
      </c>
      <c r="R4801" s="80"/>
    </row>
    <row r="4802" spans="2:18" x14ac:dyDescent="0.45">
      <c r="B4802" s="115"/>
      <c r="C4802" s="25">
        <f t="shared" si="475"/>
        <v>5.5243055555553602E-2</v>
      </c>
      <c r="D4802" s="4" t="s">
        <v>1</v>
      </c>
      <c r="E4802" s="26">
        <f t="shared" si="480"/>
        <v>5.5254629629627676E-2</v>
      </c>
      <c r="F4802" s="39"/>
      <c r="H4802" s="25">
        <f t="shared" si="476"/>
        <v>5.5243055555553602E-2</v>
      </c>
      <c r="I4802" s="4" t="s">
        <v>1</v>
      </c>
      <c r="J4802" s="26">
        <f t="shared" si="478"/>
        <v>5.5254629629627676E-2</v>
      </c>
      <c r="K4802" s="40"/>
      <c r="L4802" s="42"/>
      <c r="N4802" s="25">
        <f t="shared" si="477"/>
        <v>5.5243055555553602E-2</v>
      </c>
      <c r="O4802" s="4" t="s">
        <v>1</v>
      </c>
      <c r="P4802" s="76">
        <f t="shared" si="479"/>
        <v>5.5254629629627676E-2</v>
      </c>
      <c r="Q4802" s="84" t="str">
        <f t="shared" si="481"/>
        <v/>
      </c>
      <c r="R4802" s="80"/>
    </row>
    <row r="4803" spans="2:18" x14ac:dyDescent="0.45">
      <c r="B4803" s="115"/>
      <c r="C4803" s="25">
        <f t="shared" si="475"/>
        <v>5.5254629629627676E-2</v>
      </c>
      <c r="D4803" s="4" t="s">
        <v>1</v>
      </c>
      <c r="E4803" s="26">
        <f t="shared" si="480"/>
        <v>5.526620370370175E-2</v>
      </c>
      <c r="F4803" s="39"/>
      <c r="H4803" s="25">
        <f t="shared" si="476"/>
        <v>5.5254629629627676E-2</v>
      </c>
      <c r="I4803" s="4" t="s">
        <v>1</v>
      </c>
      <c r="J4803" s="26">
        <f t="shared" si="478"/>
        <v>5.526620370370175E-2</v>
      </c>
      <c r="K4803" s="40"/>
      <c r="L4803" s="42"/>
      <c r="N4803" s="25">
        <f t="shared" si="477"/>
        <v>5.5254629629627676E-2</v>
      </c>
      <c r="O4803" s="4" t="s">
        <v>1</v>
      </c>
      <c r="P4803" s="76">
        <f t="shared" si="479"/>
        <v>5.526620370370175E-2</v>
      </c>
      <c r="Q4803" s="84" t="str">
        <f t="shared" si="481"/>
        <v/>
      </c>
      <c r="R4803" s="80"/>
    </row>
    <row r="4804" spans="2:18" x14ac:dyDescent="0.45">
      <c r="B4804" s="115"/>
      <c r="C4804" s="25">
        <f t="shared" si="475"/>
        <v>5.526620370370175E-2</v>
      </c>
      <c r="D4804" s="4" t="s">
        <v>1</v>
      </c>
      <c r="E4804" s="26">
        <f t="shared" si="480"/>
        <v>5.5277777777775823E-2</v>
      </c>
      <c r="F4804" s="39"/>
      <c r="H4804" s="25">
        <f t="shared" si="476"/>
        <v>5.526620370370175E-2</v>
      </c>
      <c r="I4804" s="4" t="s">
        <v>1</v>
      </c>
      <c r="J4804" s="26">
        <f t="shared" si="478"/>
        <v>5.5277777777775823E-2</v>
      </c>
      <c r="K4804" s="40"/>
      <c r="L4804" s="42"/>
      <c r="N4804" s="25">
        <f t="shared" si="477"/>
        <v>5.526620370370175E-2</v>
      </c>
      <c r="O4804" s="4" t="s">
        <v>1</v>
      </c>
      <c r="P4804" s="76">
        <f t="shared" si="479"/>
        <v>5.5277777777775823E-2</v>
      </c>
      <c r="Q4804" s="84" t="str">
        <f t="shared" si="481"/>
        <v/>
      </c>
      <c r="R4804" s="80"/>
    </row>
    <row r="4805" spans="2:18" x14ac:dyDescent="0.45">
      <c r="B4805" s="115"/>
      <c r="C4805" s="25">
        <f t="shared" si="475"/>
        <v>5.5277777777775823E-2</v>
      </c>
      <c r="D4805" s="4" t="s">
        <v>1</v>
      </c>
      <c r="E4805" s="26">
        <f t="shared" si="480"/>
        <v>5.5289351851849897E-2</v>
      </c>
      <c r="F4805" s="39"/>
      <c r="H4805" s="25">
        <f t="shared" si="476"/>
        <v>5.5277777777775823E-2</v>
      </c>
      <c r="I4805" s="4" t="s">
        <v>1</v>
      </c>
      <c r="J4805" s="26">
        <f t="shared" si="478"/>
        <v>5.5289351851849897E-2</v>
      </c>
      <c r="K4805" s="40"/>
      <c r="L4805" s="42"/>
      <c r="N4805" s="25">
        <f t="shared" si="477"/>
        <v>5.5277777777775823E-2</v>
      </c>
      <c r="O4805" s="4" t="s">
        <v>1</v>
      </c>
      <c r="P4805" s="76">
        <f t="shared" si="479"/>
        <v>5.5289351851849897E-2</v>
      </c>
      <c r="Q4805" s="84" t="str">
        <f t="shared" si="481"/>
        <v/>
      </c>
      <c r="R4805" s="80"/>
    </row>
    <row r="4806" spans="2:18" x14ac:dyDescent="0.45">
      <c r="B4806" s="115"/>
      <c r="C4806" s="25">
        <f t="shared" si="475"/>
        <v>5.5289351851849897E-2</v>
      </c>
      <c r="D4806" s="4" t="s">
        <v>1</v>
      </c>
      <c r="E4806" s="26">
        <f t="shared" si="480"/>
        <v>5.530092592592397E-2</v>
      </c>
      <c r="F4806" s="39"/>
      <c r="H4806" s="25">
        <f t="shared" si="476"/>
        <v>5.5289351851849897E-2</v>
      </c>
      <c r="I4806" s="4" t="s">
        <v>1</v>
      </c>
      <c r="J4806" s="26">
        <f t="shared" si="478"/>
        <v>5.530092592592397E-2</v>
      </c>
      <c r="K4806" s="40"/>
      <c r="L4806" s="42"/>
      <c r="N4806" s="25">
        <f t="shared" si="477"/>
        <v>5.5289351851849897E-2</v>
      </c>
      <c r="O4806" s="4" t="s">
        <v>1</v>
      </c>
      <c r="P4806" s="76">
        <f t="shared" si="479"/>
        <v>5.530092592592397E-2</v>
      </c>
      <c r="Q4806" s="84" t="str">
        <f t="shared" si="481"/>
        <v/>
      </c>
      <c r="R4806" s="80"/>
    </row>
    <row r="4807" spans="2:18" x14ac:dyDescent="0.45">
      <c r="B4807" s="115"/>
      <c r="C4807" s="25">
        <f t="shared" si="475"/>
        <v>5.530092592592397E-2</v>
      </c>
      <c r="D4807" s="4" t="s">
        <v>1</v>
      </c>
      <c r="E4807" s="26">
        <f t="shared" si="480"/>
        <v>5.5312499999998044E-2</v>
      </c>
      <c r="F4807" s="39"/>
      <c r="H4807" s="25">
        <f t="shared" si="476"/>
        <v>5.530092592592397E-2</v>
      </c>
      <c r="I4807" s="4" t="s">
        <v>1</v>
      </c>
      <c r="J4807" s="26">
        <f t="shared" si="478"/>
        <v>5.5312499999998044E-2</v>
      </c>
      <c r="K4807" s="40"/>
      <c r="L4807" s="42"/>
      <c r="N4807" s="25">
        <f t="shared" si="477"/>
        <v>5.530092592592397E-2</v>
      </c>
      <c r="O4807" s="4" t="s">
        <v>1</v>
      </c>
      <c r="P4807" s="76">
        <f t="shared" si="479"/>
        <v>5.5312499999998044E-2</v>
      </c>
      <c r="Q4807" s="84" t="str">
        <f t="shared" si="481"/>
        <v/>
      </c>
      <c r="R4807" s="80"/>
    </row>
    <row r="4808" spans="2:18" x14ac:dyDescent="0.45">
      <c r="B4808" s="115"/>
      <c r="C4808" s="25">
        <f t="shared" si="475"/>
        <v>5.5312499999998044E-2</v>
      </c>
      <c r="D4808" s="4" t="s">
        <v>1</v>
      </c>
      <c r="E4808" s="26">
        <f t="shared" si="480"/>
        <v>5.5324074074072117E-2</v>
      </c>
      <c r="F4808" s="39"/>
      <c r="H4808" s="25">
        <f t="shared" si="476"/>
        <v>5.5312499999998044E-2</v>
      </c>
      <c r="I4808" s="4" t="s">
        <v>1</v>
      </c>
      <c r="J4808" s="26">
        <f t="shared" si="478"/>
        <v>5.5324074074072117E-2</v>
      </c>
      <c r="K4808" s="40"/>
      <c r="L4808" s="42"/>
      <c r="N4808" s="25">
        <f t="shared" si="477"/>
        <v>5.5312499999998044E-2</v>
      </c>
      <c r="O4808" s="4" t="s">
        <v>1</v>
      </c>
      <c r="P4808" s="76">
        <f t="shared" si="479"/>
        <v>5.5324074074072117E-2</v>
      </c>
      <c r="Q4808" s="84" t="str">
        <f t="shared" si="481"/>
        <v/>
      </c>
      <c r="R4808" s="80"/>
    </row>
    <row r="4809" spans="2:18" x14ac:dyDescent="0.45">
      <c r="B4809" s="115"/>
      <c r="C4809" s="25">
        <f t="shared" si="475"/>
        <v>5.5324074074072117E-2</v>
      </c>
      <c r="D4809" s="4" t="s">
        <v>1</v>
      </c>
      <c r="E4809" s="26">
        <f t="shared" si="480"/>
        <v>5.5335648148146191E-2</v>
      </c>
      <c r="F4809" s="39"/>
      <c r="H4809" s="25">
        <f t="shared" si="476"/>
        <v>5.5324074074072117E-2</v>
      </c>
      <c r="I4809" s="4" t="s">
        <v>1</v>
      </c>
      <c r="J4809" s="26">
        <f t="shared" si="478"/>
        <v>5.5335648148146191E-2</v>
      </c>
      <c r="K4809" s="40"/>
      <c r="L4809" s="42"/>
      <c r="N4809" s="25">
        <f t="shared" si="477"/>
        <v>5.5324074074072117E-2</v>
      </c>
      <c r="O4809" s="4" t="s">
        <v>1</v>
      </c>
      <c r="P4809" s="76">
        <f t="shared" si="479"/>
        <v>5.5335648148146191E-2</v>
      </c>
      <c r="Q4809" s="84" t="str">
        <f t="shared" si="481"/>
        <v/>
      </c>
      <c r="R4809" s="80"/>
    </row>
    <row r="4810" spans="2:18" x14ac:dyDescent="0.45">
      <c r="B4810" s="115"/>
      <c r="C4810" s="32">
        <f t="shared" si="475"/>
        <v>5.5335648148146191E-2</v>
      </c>
      <c r="D4810" s="6" t="s">
        <v>1</v>
      </c>
      <c r="E4810" s="26">
        <f t="shared" si="480"/>
        <v>5.5347222222220264E-2</v>
      </c>
      <c r="F4810" s="39"/>
      <c r="H4810" s="32">
        <f t="shared" si="476"/>
        <v>5.5335648148146191E-2</v>
      </c>
      <c r="I4810" s="6" t="s">
        <v>1</v>
      </c>
      <c r="J4810" s="26">
        <f t="shared" si="478"/>
        <v>5.5347222222220264E-2</v>
      </c>
      <c r="K4810" s="40"/>
      <c r="L4810" s="42"/>
      <c r="N4810" s="32">
        <f t="shared" si="477"/>
        <v>5.5335648148146191E-2</v>
      </c>
      <c r="O4810" s="6" t="s">
        <v>1</v>
      </c>
      <c r="P4810" s="76">
        <f t="shared" si="479"/>
        <v>5.5347222222220264E-2</v>
      </c>
      <c r="Q4810" s="84" t="str">
        <f t="shared" si="481"/>
        <v/>
      </c>
      <c r="R4810" s="80"/>
    </row>
    <row r="4811" spans="2:18" x14ac:dyDescent="0.45">
      <c r="B4811" s="115"/>
      <c r="C4811" s="25">
        <f t="shared" si="475"/>
        <v>5.5347222222220264E-2</v>
      </c>
      <c r="D4811" s="4" t="s">
        <v>1</v>
      </c>
      <c r="E4811" s="26">
        <f t="shared" si="480"/>
        <v>5.5358796296294338E-2</v>
      </c>
      <c r="F4811" s="39"/>
      <c r="H4811" s="25">
        <f t="shared" si="476"/>
        <v>5.5347222222220264E-2</v>
      </c>
      <c r="I4811" s="4" t="s">
        <v>1</v>
      </c>
      <c r="J4811" s="26">
        <f t="shared" si="478"/>
        <v>5.5358796296294338E-2</v>
      </c>
      <c r="K4811" s="39"/>
      <c r="L4811" s="42"/>
      <c r="N4811" s="25">
        <f t="shared" si="477"/>
        <v>5.5347222222220264E-2</v>
      </c>
      <c r="O4811" s="4" t="s">
        <v>1</v>
      </c>
      <c r="P4811" s="76">
        <f t="shared" si="479"/>
        <v>5.5358796296294338E-2</v>
      </c>
      <c r="Q4811" s="84" t="str">
        <f t="shared" si="481"/>
        <v/>
      </c>
      <c r="R4811" s="80"/>
    </row>
    <row r="4812" spans="2:18" x14ac:dyDescent="0.45">
      <c r="B4812" s="115"/>
      <c r="C4812" s="25">
        <f t="shared" si="475"/>
        <v>5.5358796296294338E-2</v>
      </c>
      <c r="D4812" s="4" t="s">
        <v>1</v>
      </c>
      <c r="E4812" s="26">
        <f t="shared" si="480"/>
        <v>5.5370370370368412E-2</v>
      </c>
      <c r="F4812" s="39"/>
      <c r="H4812" s="25">
        <f t="shared" si="476"/>
        <v>5.5358796296294338E-2</v>
      </c>
      <c r="I4812" s="4" t="s">
        <v>1</v>
      </c>
      <c r="J4812" s="26">
        <f t="shared" si="478"/>
        <v>5.5370370370368412E-2</v>
      </c>
      <c r="K4812" s="40"/>
      <c r="L4812" s="42"/>
      <c r="N4812" s="25">
        <f t="shared" si="477"/>
        <v>5.5358796296294338E-2</v>
      </c>
      <c r="O4812" s="4" t="s">
        <v>1</v>
      </c>
      <c r="P4812" s="76">
        <f t="shared" si="479"/>
        <v>5.5370370370368412E-2</v>
      </c>
      <c r="Q4812" s="84" t="str">
        <f t="shared" si="481"/>
        <v/>
      </c>
      <c r="R4812" s="80"/>
    </row>
    <row r="4813" spans="2:18" x14ac:dyDescent="0.45">
      <c r="B4813" s="115"/>
      <c r="C4813" s="25">
        <f t="shared" si="475"/>
        <v>5.5370370370368412E-2</v>
      </c>
      <c r="D4813" s="4" t="s">
        <v>1</v>
      </c>
      <c r="E4813" s="26">
        <f t="shared" si="480"/>
        <v>5.5381944444442485E-2</v>
      </c>
      <c r="F4813" s="39"/>
      <c r="H4813" s="25">
        <f t="shared" si="476"/>
        <v>5.5370370370368412E-2</v>
      </c>
      <c r="I4813" s="4" t="s">
        <v>1</v>
      </c>
      <c r="J4813" s="26">
        <f t="shared" si="478"/>
        <v>5.5381944444442485E-2</v>
      </c>
      <c r="K4813" s="40"/>
      <c r="L4813" s="42"/>
      <c r="N4813" s="25">
        <f t="shared" si="477"/>
        <v>5.5370370370368412E-2</v>
      </c>
      <c r="O4813" s="4" t="s">
        <v>1</v>
      </c>
      <c r="P4813" s="76">
        <f t="shared" si="479"/>
        <v>5.5381944444442485E-2</v>
      </c>
      <c r="Q4813" s="84" t="str">
        <f t="shared" si="481"/>
        <v/>
      </c>
      <c r="R4813" s="80"/>
    </row>
    <row r="4814" spans="2:18" x14ac:dyDescent="0.45">
      <c r="B4814" s="115"/>
      <c r="C4814" s="25">
        <f t="shared" ref="C4814:C4877" si="482">E4813</f>
        <v>5.5381944444442485E-2</v>
      </c>
      <c r="D4814" s="4" t="s">
        <v>1</v>
      </c>
      <c r="E4814" s="26">
        <f t="shared" si="480"/>
        <v>5.5393518518516559E-2</v>
      </c>
      <c r="F4814" s="39"/>
      <c r="H4814" s="25">
        <f t="shared" ref="H4814:H4877" si="483">J4813</f>
        <v>5.5381944444442485E-2</v>
      </c>
      <c r="I4814" s="4" t="s">
        <v>1</v>
      </c>
      <c r="J4814" s="26">
        <f t="shared" si="478"/>
        <v>5.5393518518516559E-2</v>
      </c>
      <c r="K4814" s="40"/>
      <c r="L4814" s="42"/>
      <c r="N4814" s="25">
        <f t="shared" ref="N4814:N4877" si="484">P4813</f>
        <v>5.5381944444442485E-2</v>
      </c>
      <c r="O4814" s="4" t="s">
        <v>1</v>
      </c>
      <c r="P4814" s="76">
        <f t="shared" si="479"/>
        <v>5.5393518518516559E-2</v>
      </c>
      <c r="Q4814" s="84" t="str">
        <f t="shared" si="481"/>
        <v/>
      </c>
      <c r="R4814" s="80"/>
    </row>
    <row r="4815" spans="2:18" x14ac:dyDescent="0.45">
      <c r="B4815" s="115"/>
      <c r="C4815" s="25">
        <f t="shared" si="482"/>
        <v>5.5393518518516559E-2</v>
      </c>
      <c r="D4815" s="4" t="s">
        <v>1</v>
      </c>
      <c r="E4815" s="26">
        <f t="shared" si="480"/>
        <v>5.5405092592590632E-2</v>
      </c>
      <c r="F4815" s="39"/>
      <c r="H4815" s="25">
        <f t="shared" si="483"/>
        <v>5.5393518518516559E-2</v>
      </c>
      <c r="I4815" s="4" t="s">
        <v>1</v>
      </c>
      <c r="J4815" s="26">
        <f t="shared" si="478"/>
        <v>5.5405092592590632E-2</v>
      </c>
      <c r="K4815" s="40"/>
      <c r="L4815" s="42"/>
      <c r="N4815" s="25">
        <f t="shared" si="484"/>
        <v>5.5393518518516559E-2</v>
      </c>
      <c r="O4815" s="4" t="s">
        <v>1</v>
      </c>
      <c r="P4815" s="76">
        <f t="shared" si="479"/>
        <v>5.5405092592590632E-2</v>
      </c>
      <c r="Q4815" s="84" t="str">
        <f t="shared" si="481"/>
        <v/>
      </c>
      <c r="R4815" s="80"/>
    </row>
    <row r="4816" spans="2:18" x14ac:dyDescent="0.45">
      <c r="B4816" s="115"/>
      <c r="C4816" s="25">
        <f t="shared" si="482"/>
        <v>5.5405092592590632E-2</v>
      </c>
      <c r="D4816" s="4" t="s">
        <v>1</v>
      </c>
      <c r="E4816" s="26">
        <f t="shared" si="480"/>
        <v>5.5416666666664706E-2</v>
      </c>
      <c r="F4816" s="39"/>
      <c r="H4816" s="25">
        <f t="shared" si="483"/>
        <v>5.5405092592590632E-2</v>
      </c>
      <c r="I4816" s="4" t="s">
        <v>1</v>
      </c>
      <c r="J4816" s="26">
        <f t="shared" si="478"/>
        <v>5.5416666666664706E-2</v>
      </c>
      <c r="K4816" s="40"/>
      <c r="L4816" s="42"/>
      <c r="N4816" s="25">
        <f t="shared" si="484"/>
        <v>5.5405092592590632E-2</v>
      </c>
      <c r="O4816" s="4" t="s">
        <v>1</v>
      </c>
      <c r="P4816" s="76">
        <f t="shared" si="479"/>
        <v>5.5416666666664706E-2</v>
      </c>
      <c r="Q4816" s="84" t="str">
        <f t="shared" si="481"/>
        <v/>
      </c>
      <c r="R4816" s="80"/>
    </row>
    <row r="4817" spans="2:18" x14ac:dyDescent="0.45">
      <c r="B4817" s="115"/>
      <c r="C4817" s="25">
        <f t="shared" si="482"/>
        <v>5.5416666666664706E-2</v>
      </c>
      <c r="D4817" s="4" t="s">
        <v>1</v>
      </c>
      <c r="E4817" s="26">
        <f t="shared" si="480"/>
        <v>5.5428240740738779E-2</v>
      </c>
      <c r="F4817" s="39"/>
      <c r="H4817" s="25">
        <f t="shared" si="483"/>
        <v>5.5416666666664706E-2</v>
      </c>
      <c r="I4817" s="4" t="s">
        <v>1</v>
      </c>
      <c r="J4817" s="26">
        <f t="shared" si="478"/>
        <v>5.5428240740738779E-2</v>
      </c>
      <c r="K4817" s="40"/>
      <c r="L4817" s="42"/>
      <c r="N4817" s="25">
        <f t="shared" si="484"/>
        <v>5.5416666666664706E-2</v>
      </c>
      <c r="O4817" s="4" t="s">
        <v>1</v>
      </c>
      <c r="P4817" s="76">
        <f t="shared" si="479"/>
        <v>5.5428240740738779E-2</v>
      </c>
      <c r="Q4817" s="84" t="str">
        <f t="shared" si="481"/>
        <v/>
      </c>
      <c r="R4817" s="80"/>
    </row>
    <row r="4818" spans="2:18" x14ac:dyDescent="0.45">
      <c r="B4818" s="115"/>
      <c r="C4818" s="25">
        <f t="shared" si="482"/>
        <v>5.5428240740738779E-2</v>
      </c>
      <c r="D4818" s="4" t="s">
        <v>1</v>
      </c>
      <c r="E4818" s="26">
        <f t="shared" si="480"/>
        <v>5.5439814814812853E-2</v>
      </c>
      <c r="F4818" s="39"/>
      <c r="H4818" s="25">
        <f t="shared" si="483"/>
        <v>5.5428240740738779E-2</v>
      </c>
      <c r="I4818" s="4" t="s">
        <v>1</v>
      </c>
      <c r="J4818" s="26">
        <f t="shared" si="478"/>
        <v>5.5439814814812853E-2</v>
      </c>
      <c r="K4818" s="40"/>
      <c r="L4818" s="42"/>
      <c r="N4818" s="25">
        <f t="shared" si="484"/>
        <v>5.5428240740738779E-2</v>
      </c>
      <c r="O4818" s="4" t="s">
        <v>1</v>
      </c>
      <c r="P4818" s="76">
        <f t="shared" si="479"/>
        <v>5.5439814814812853E-2</v>
      </c>
      <c r="Q4818" s="84" t="str">
        <f t="shared" si="481"/>
        <v/>
      </c>
      <c r="R4818" s="80"/>
    </row>
    <row r="4819" spans="2:18" x14ac:dyDescent="0.45">
      <c r="B4819" s="115"/>
      <c r="C4819" s="25">
        <f t="shared" si="482"/>
        <v>5.5439814814812853E-2</v>
      </c>
      <c r="D4819" s="4" t="s">
        <v>1</v>
      </c>
      <c r="E4819" s="26">
        <f t="shared" si="480"/>
        <v>5.5451388888886927E-2</v>
      </c>
      <c r="F4819" s="39"/>
      <c r="H4819" s="25">
        <f t="shared" si="483"/>
        <v>5.5439814814812853E-2</v>
      </c>
      <c r="I4819" s="4" t="s">
        <v>1</v>
      </c>
      <c r="J4819" s="26">
        <f t="shared" si="478"/>
        <v>5.5451388888886927E-2</v>
      </c>
      <c r="K4819" s="40"/>
      <c r="L4819" s="42"/>
      <c r="N4819" s="25">
        <f t="shared" si="484"/>
        <v>5.5439814814812853E-2</v>
      </c>
      <c r="O4819" s="4" t="s">
        <v>1</v>
      </c>
      <c r="P4819" s="76">
        <f t="shared" si="479"/>
        <v>5.5451388888886927E-2</v>
      </c>
      <c r="Q4819" s="84" t="str">
        <f t="shared" si="481"/>
        <v/>
      </c>
      <c r="R4819" s="80"/>
    </row>
    <row r="4820" spans="2:18" x14ac:dyDescent="0.45">
      <c r="B4820" s="115"/>
      <c r="C4820" s="25">
        <f t="shared" si="482"/>
        <v>5.5451388888886927E-2</v>
      </c>
      <c r="D4820" s="4" t="s">
        <v>1</v>
      </c>
      <c r="E4820" s="26">
        <f t="shared" si="480"/>
        <v>5.5462962962961E-2</v>
      </c>
      <c r="F4820" s="39"/>
      <c r="H4820" s="25">
        <f t="shared" si="483"/>
        <v>5.5451388888886927E-2</v>
      </c>
      <c r="I4820" s="4" t="s">
        <v>1</v>
      </c>
      <c r="J4820" s="26">
        <f t="shared" si="478"/>
        <v>5.5462962962961E-2</v>
      </c>
      <c r="K4820" s="40"/>
      <c r="L4820" s="42"/>
      <c r="N4820" s="25">
        <f t="shared" si="484"/>
        <v>5.5451388888886927E-2</v>
      </c>
      <c r="O4820" s="4" t="s">
        <v>1</v>
      </c>
      <c r="P4820" s="76">
        <f t="shared" si="479"/>
        <v>5.5462962962961E-2</v>
      </c>
      <c r="Q4820" s="84" t="str">
        <f t="shared" si="481"/>
        <v/>
      </c>
      <c r="R4820" s="80"/>
    </row>
    <row r="4821" spans="2:18" x14ac:dyDescent="0.45">
      <c r="B4821" s="115"/>
      <c r="C4821" s="25">
        <f t="shared" si="482"/>
        <v>5.5462962962961E-2</v>
      </c>
      <c r="D4821" s="4" t="s">
        <v>1</v>
      </c>
      <c r="E4821" s="26">
        <f t="shared" si="480"/>
        <v>5.5474537037035074E-2</v>
      </c>
      <c r="F4821" s="39"/>
      <c r="H4821" s="25">
        <f t="shared" si="483"/>
        <v>5.5462962962961E-2</v>
      </c>
      <c r="I4821" s="4" t="s">
        <v>1</v>
      </c>
      <c r="J4821" s="26">
        <f t="shared" si="478"/>
        <v>5.5474537037035074E-2</v>
      </c>
      <c r="K4821" s="40"/>
      <c r="L4821" s="42"/>
      <c r="N4821" s="25">
        <f t="shared" si="484"/>
        <v>5.5462962962961E-2</v>
      </c>
      <c r="O4821" s="4" t="s">
        <v>1</v>
      </c>
      <c r="P4821" s="76">
        <f t="shared" si="479"/>
        <v>5.5474537037035074E-2</v>
      </c>
      <c r="Q4821" s="84" t="str">
        <f t="shared" si="481"/>
        <v/>
      </c>
      <c r="R4821" s="80"/>
    </row>
    <row r="4822" spans="2:18" x14ac:dyDescent="0.45">
      <c r="B4822" s="115"/>
      <c r="C4822" s="25">
        <f t="shared" si="482"/>
        <v>5.5474537037035074E-2</v>
      </c>
      <c r="D4822" s="4" t="s">
        <v>1</v>
      </c>
      <c r="E4822" s="27">
        <f t="shared" si="480"/>
        <v>5.5486111111109147E-2</v>
      </c>
      <c r="F4822" s="39"/>
      <c r="H4822" s="25">
        <f t="shared" si="483"/>
        <v>5.5474537037035074E-2</v>
      </c>
      <c r="I4822" s="4" t="s">
        <v>1</v>
      </c>
      <c r="J4822" s="27">
        <f t="shared" si="478"/>
        <v>5.5486111111109147E-2</v>
      </c>
      <c r="K4822" s="40"/>
      <c r="L4822" s="42"/>
      <c r="N4822" s="25">
        <f t="shared" si="484"/>
        <v>5.5474537037035074E-2</v>
      </c>
      <c r="O4822" s="4" t="s">
        <v>1</v>
      </c>
      <c r="P4822" s="77">
        <f t="shared" si="479"/>
        <v>5.5486111111109147E-2</v>
      </c>
      <c r="Q4822" s="84" t="str">
        <f t="shared" si="481"/>
        <v/>
      </c>
      <c r="R4822" s="80"/>
    </row>
    <row r="4823" spans="2:18" x14ac:dyDescent="0.45">
      <c r="B4823" s="115"/>
      <c r="C4823" s="29">
        <f t="shared" si="482"/>
        <v>5.5486111111109147E-2</v>
      </c>
      <c r="D4823" s="7" t="s">
        <v>1</v>
      </c>
      <c r="E4823" s="26">
        <f t="shared" si="480"/>
        <v>5.5497685185183221E-2</v>
      </c>
      <c r="F4823" s="39"/>
      <c r="H4823" s="29">
        <f t="shared" si="483"/>
        <v>5.5486111111109147E-2</v>
      </c>
      <c r="I4823" s="7" t="s">
        <v>1</v>
      </c>
      <c r="J4823" s="26">
        <f t="shared" si="478"/>
        <v>5.5497685185183221E-2</v>
      </c>
      <c r="K4823" s="39"/>
      <c r="L4823" s="42"/>
      <c r="N4823" s="29">
        <f t="shared" si="484"/>
        <v>5.5486111111109147E-2</v>
      </c>
      <c r="O4823" s="7" t="s">
        <v>1</v>
      </c>
      <c r="P4823" s="76">
        <f t="shared" si="479"/>
        <v>5.5497685185183221E-2</v>
      </c>
      <c r="Q4823" s="84" t="str">
        <f t="shared" si="481"/>
        <v/>
      </c>
      <c r="R4823" s="80"/>
    </row>
    <row r="4824" spans="2:18" x14ac:dyDescent="0.45">
      <c r="B4824" s="115"/>
      <c r="C4824" s="25">
        <f t="shared" si="482"/>
        <v>5.5497685185183221E-2</v>
      </c>
      <c r="D4824" s="4" t="s">
        <v>1</v>
      </c>
      <c r="E4824" s="26">
        <f t="shared" si="480"/>
        <v>5.5509259259257294E-2</v>
      </c>
      <c r="F4824" s="39"/>
      <c r="H4824" s="25">
        <f t="shared" si="483"/>
        <v>5.5497685185183221E-2</v>
      </c>
      <c r="I4824" s="4" t="s">
        <v>1</v>
      </c>
      <c r="J4824" s="26">
        <f t="shared" si="478"/>
        <v>5.5509259259257294E-2</v>
      </c>
      <c r="K4824" s="40"/>
      <c r="L4824" s="42"/>
      <c r="N4824" s="25">
        <f t="shared" si="484"/>
        <v>5.5497685185183221E-2</v>
      </c>
      <c r="O4824" s="4" t="s">
        <v>1</v>
      </c>
      <c r="P4824" s="76">
        <f t="shared" si="479"/>
        <v>5.5509259259257294E-2</v>
      </c>
      <c r="Q4824" s="84" t="str">
        <f t="shared" si="481"/>
        <v/>
      </c>
      <c r="R4824" s="80"/>
    </row>
    <row r="4825" spans="2:18" x14ac:dyDescent="0.45">
      <c r="B4825" s="115"/>
      <c r="C4825" s="25">
        <f t="shared" si="482"/>
        <v>5.5509259259257294E-2</v>
      </c>
      <c r="D4825" s="4" t="s">
        <v>1</v>
      </c>
      <c r="E4825" s="26">
        <f t="shared" si="480"/>
        <v>5.5520833333331368E-2</v>
      </c>
      <c r="F4825" s="39"/>
      <c r="H4825" s="25">
        <f t="shared" si="483"/>
        <v>5.5509259259257294E-2</v>
      </c>
      <c r="I4825" s="4" t="s">
        <v>1</v>
      </c>
      <c r="J4825" s="26">
        <f t="shared" si="478"/>
        <v>5.5520833333331368E-2</v>
      </c>
      <c r="K4825" s="40"/>
      <c r="L4825" s="42"/>
      <c r="N4825" s="25">
        <f t="shared" si="484"/>
        <v>5.5509259259257294E-2</v>
      </c>
      <c r="O4825" s="4" t="s">
        <v>1</v>
      </c>
      <c r="P4825" s="76">
        <f t="shared" si="479"/>
        <v>5.5520833333331368E-2</v>
      </c>
      <c r="Q4825" s="84" t="str">
        <f t="shared" si="481"/>
        <v/>
      </c>
      <c r="R4825" s="80"/>
    </row>
    <row r="4826" spans="2:18" x14ac:dyDescent="0.45">
      <c r="B4826" s="115"/>
      <c r="C4826" s="25">
        <f t="shared" si="482"/>
        <v>5.5520833333331368E-2</v>
      </c>
      <c r="D4826" s="4" t="s">
        <v>1</v>
      </c>
      <c r="E4826" s="26">
        <f t="shared" si="480"/>
        <v>5.5532407407405442E-2</v>
      </c>
      <c r="F4826" s="39"/>
      <c r="H4826" s="25">
        <f t="shared" si="483"/>
        <v>5.5520833333331368E-2</v>
      </c>
      <c r="I4826" s="4" t="s">
        <v>1</v>
      </c>
      <c r="J4826" s="26">
        <f t="shared" si="478"/>
        <v>5.5532407407405442E-2</v>
      </c>
      <c r="K4826" s="40"/>
      <c r="L4826" s="42"/>
      <c r="N4826" s="25">
        <f t="shared" si="484"/>
        <v>5.5520833333331368E-2</v>
      </c>
      <c r="O4826" s="4" t="s">
        <v>1</v>
      </c>
      <c r="P4826" s="76">
        <f t="shared" si="479"/>
        <v>5.5532407407405442E-2</v>
      </c>
      <c r="Q4826" s="84" t="str">
        <f t="shared" si="481"/>
        <v/>
      </c>
      <c r="R4826" s="80"/>
    </row>
    <row r="4827" spans="2:18" x14ac:dyDescent="0.45">
      <c r="B4827" s="115"/>
      <c r="C4827" s="25">
        <f t="shared" si="482"/>
        <v>5.5532407407405442E-2</v>
      </c>
      <c r="D4827" s="4" t="s">
        <v>1</v>
      </c>
      <c r="E4827" s="26">
        <f t="shared" si="480"/>
        <v>5.5543981481479515E-2</v>
      </c>
      <c r="F4827" s="39"/>
      <c r="H4827" s="25">
        <f t="shared" si="483"/>
        <v>5.5532407407405442E-2</v>
      </c>
      <c r="I4827" s="4" t="s">
        <v>1</v>
      </c>
      <c r="J4827" s="26">
        <f t="shared" si="478"/>
        <v>5.5543981481479515E-2</v>
      </c>
      <c r="K4827" s="40"/>
      <c r="L4827" s="42"/>
      <c r="N4827" s="25">
        <f t="shared" si="484"/>
        <v>5.5532407407405442E-2</v>
      </c>
      <c r="O4827" s="4" t="s">
        <v>1</v>
      </c>
      <c r="P4827" s="76">
        <f t="shared" si="479"/>
        <v>5.5543981481479515E-2</v>
      </c>
      <c r="Q4827" s="84" t="str">
        <f t="shared" si="481"/>
        <v/>
      </c>
      <c r="R4827" s="80"/>
    </row>
    <row r="4828" spans="2:18" x14ac:dyDescent="0.45">
      <c r="B4828" s="115"/>
      <c r="C4828" s="30">
        <f t="shared" si="482"/>
        <v>5.5543981481479515E-2</v>
      </c>
      <c r="D4828" s="5" t="s">
        <v>1</v>
      </c>
      <c r="E4828" s="31">
        <f t="shared" si="480"/>
        <v>5.5555555555553589E-2</v>
      </c>
      <c r="F4828" s="56"/>
      <c r="H4828" s="30">
        <f t="shared" si="483"/>
        <v>5.5543981481479515E-2</v>
      </c>
      <c r="I4828" s="5" t="s">
        <v>1</v>
      </c>
      <c r="J4828" s="31">
        <f t="shared" si="478"/>
        <v>5.5555555555553589E-2</v>
      </c>
      <c r="K4828" s="41"/>
      <c r="L4828" s="44"/>
      <c r="N4828" s="30">
        <f t="shared" si="484"/>
        <v>5.5543981481479515E-2</v>
      </c>
      <c r="O4828" s="5" t="s">
        <v>1</v>
      </c>
      <c r="P4828" s="79">
        <f t="shared" si="479"/>
        <v>5.5555555555553589E-2</v>
      </c>
      <c r="Q4828" s="84" t="str">
        <f t="shared" si="481"/>
        <v/>
      </c>
      <c r="R4828" s="81"/>
    </row>
    <row r="4829" spans="2:18" x14ac:dyDescent="0.45">
      <c r="B4829" s="115"/>
      <c r="C4829" s="29">
        <f t="shared" si="482"/>
        <v>5.5555555555553589E-2</v>
      </c>
      <c r="D4829" s="7" t="s">
        <v>1</v>
      </c>
      <c r="E4829" s="26">
        <f t="shared" si="480"/>
        <v>5.5567129629627662E-2</v>
      </c>
      <c r="F4829" s="39"/>
      <c r="H4829" s="29">
        <f t="shared" si="483"/>
        <v>5.5555555555553589E-2</v>
      </c>
      <c r="I4829" s="7" t="s">
        <v>1</v>
      </c>
      <c r="J4829" s="26">
        <f t="shared" ref="J4829:J4892" si="485">H4829+$V$12</f>
        <v>5.5567129629627662E-2</v>
      </c>
      <c r="K4829" s="39"/>
      <c r="L4829" s="42"/>
      <c r="N4829" s="29">
        <f t="shared" si="484"/>
        <v>5.5555555555553589E-2</v>
      </c>
      <c r="O4829" s="7" t="s">
        <v>1</v>
      </c>
      <c r="P4829" s="76">
        <f t="shared" ref="P4829:P4892" si="486">N4829+$V$12</f>
        <v>5.5567129629627662E-2</v>
      </c>
      <c r="Q4829" s="84" t="str">
        <f t="shared" si="481"/>
        <v/>
      </c>
      <c r="R4829" s="80"/>
    </row>
    <row r="4830" spans="2:18" x14ac:dyDescent="0.45">
      <c r="B4830" s="115"/>
      <c r="C4830" s="25">
        <f t="shared" si="482"/>
        <v>5.5567129629627662E-2</v>
      </c>
      <c r="D4830" s="4" t="s">
        <v>1</v>
      </c>
      <c r="E4830" s="26">
        <f t="shared" ref="E4830:E4893" si="487">C4830+$V$12</f>
        <v>5.5578703703701736E-2</v>
      </c>
      <c r="F4830" s="39"/>
      <c r="H4830" s="25">
        <f t="shared" si="483"/>
        <v>5.5567129629627662E-2</v>
      </c>
      <c r="I4830" s="4" t="s">
        <v>1</v>
      </c>
      <c r="J4830" s="26">
        <f t="shared" si="485"/>
        <v>5.5578703703701736E-2</v>
      </c>
      <c r="K4830" s="39"/>
      <c r="L4830" s="42"/>
      <c r="N4830" s="25">
        <f t="shared" si="484"/>
        <v>5.5567129629627662E-2</v>
      </c>
      <c r="O4830" s="4" t="s">
        <v>1</v>
      </c>
      <c r="P4830" s="76">
        <f t="shared" si="486"/>
        <v>5.5578703703701736E-2</v>
      </c>
      <c r="Q4830" s="84" t="str">
        <f t="shared" ref="Q4830:Q4893" si="488">IF(K4830="","",K4830-V$10)</f>
        <v/>
      </c>
      <c r="R4830" s="80"/>
    </row>
    <row r="4831" spans="2:18" x14ac:dyDescent="0.45">
      <c r="B4831" s="115"/>
      <c r="C4831" s="25">
        <f t="shared" si="482"/>
        <v>5.5578703703701736E-2</v>
      </c>
      <c r="D4831" s="4" t="s">
        <v>1</v>
      </c>
      <c r="E4831" s="26">
        <f t="shared" si="487"/>
        <v>5.5590277777775809E-2</v>
      </c>
      <c r="F4831" s="39"/>
      <c r="H4831" s="25">
        <f t="shared" si="483"/>
        <v>5.5578703703701736E-2</v>
      </c>
      <c r="I4831" s="4" t="s">
        <v>1</v>
      </c>
      <c r="J4831" s="26">
        <f t="shared" si="485"/>
        <v>5.5590277777775809E-2</v>
      </c>
      <c r="K4831" s="40"/>
      <c r="L4831" s="42"/>
      <c r="N4831" s="25">
        <f t="shared" si="484"/>
        <v>5.5578703703701736E-2</v>
      </c>
      <c r="O4831" s="4" t="s">
        <v>1</v>
      </c>
      <c r="P4831" s="76">
        <f t="shared" si="486"/>
        <v>5.5590277777775809E-2</v>
      </c>
      <c r="Q4831" s="84" t="str">
        <f t="shared" si="488"/>
        <v/>
      </c>
      <c r="R4831" s="80"/>
    </row>
    <row r="4832" spans="2:18" x14ac:dyDescent="0.45">
      <c r="B4832" s="115"/>
      <c r="C4832" s="25">
        <f t="shared" si="482"/>
        <v>5.5590277777775809E-2</v>
      </c>
      <c r="D4832" s="4" t="s">
        <v>1</v>
      </c>
      <c r="E4832" s="26">
        <f t="shared" si="487"/>
        <v>5.5601851851849883E-2</v>
      </c>
      <c r="F4832" s="39"/>
      <c r="H4832" s="25">
        <f t="shared" si="483"/>
        <v>5.5590277777775809E-2</v>
      </c>
      <c r="I4832" s="4" t="s">
        <v>1</v>
      </c>
      <c r="J4832" s="26">
        <f t="shared" si="485"/>
        <v>5.5601851851849883E-2</v>
      </c>
      <c r="K4832" s="40"/>
      <c r="L4832" s="42"/>
      <c r="N4832" s="25">
        <f t="shared" si="484"/>
        <v>5.5590277777775809E-2</v>
      </c>
      <c r="O4832" s="4" t="s">
        <v>1</v>
      </c>
      <c r="P4832" s="76">
        <f t="shared" si="486"/>
        <v>5.5601851851849883E-2</v>
      </c>
      <c r="Q4832" s="84" t="str">
        <f t="shared" si="488"/>
        <v/>
      </c>
      <c r="R4832" s="80"/>
    </row>
    <row r="4833" spans="2:18" x14ac:dyDescent="0.45">
      <c r="B4833" s="115"/>
      <c r="C4833" s="25">
        <f t="shared" si="482"/>
        <v>5.5601851851849883E-2</v>
      </c>
      <c r="D4833" s="4" t="s">
        <v>1</v>
      </c>
      <c r="E4833" s="26">
        <f t="shared" si="487"/>
        <v>5.5613425925923957E-2</v>
      </c>
      <c r="F4833" s="39"/>
      <c r="H4833" s="25">
        <f t="shared" si="483"/>
        <v>5.5601851851849883E-2</v>
      </c>
      <c r="I4833" s="4" t="s">
        <v>1</v>
      </c>
      <c r="J4833" s="26">
        <f t="shared" si="485"/>
        <v>5.5613425925923957E-2</v>
      </c>
      <c r="K4833" s="40"/>
      <c r="L4833" s="42"/>
      <c r="N4833" s="25">
        <f t="shared" si="484"/>
        <v>5.5601851851849883E-2</v>
      </c>
      <c r="O4833" s="4" t="s">
        <v>1</v>
      </c>
      <c r="P4833" s="76">
        <f t="shared" si="486"/>
        <v>5.5613425925923957E-2</v>
      </c>
      <c r="Q4833" s="84" t="str">
        <f t="shared" si="488"/>
        <v/>
      </c>
      <c r="R4833" s="80"/>
    </row>
    <row r="4834" spans="2:18" x14ac:dyDescent="0.45">
      <c r="B4834" s="115"/>
      <c r="C4834" s="25">
        <f t="shared" si="482"/>
        <v>5.5613425925923957E-2</v>
      </c>
      <c r="D4834" s="4" t="s">
        <v>1</v>
      </c>
      <c r="E4834" s="26">
        <f t="shared" si="487"/>
        <v>5.562499999999803E-2</v>
      </c>
      <c r="F4834" s="39"/>
      <c r="H4834" s="25">
        <f t="shared" si="483"/>
        <v>5.5613425925923957E-2</v>
      </c>
      <c r="I4834" s="4" t="s">
        <v>1</v>
      </c>
      <c r="J4834" s="26">
        <f t="shared" si="485"/>
        <v>5.562499999999803E-2</v>
      </c>
      <c r="K4834" s="40"/>
      <c r="L4834" s="42"/>
      <c r="N4834" s="25">
        <f t="shared" si="484"/>
        <v>5.5613425925923957E-2</v>
      </c>
      <c r="O4834" s="4" t="s">
        <v>1</v>
      </c>
      <c r="P4834" s="76">
        <f t="shared" si="486"/>
        <v>5.562499999999803E-2</v>
      </c>
      <c r="Q4834" s="84" t="str">
        <f t="shared" si="488"/>
        <v/>
      </c>
      <c r="R4834" s="80"/>
    </row>
    <row r="4835" spans="2:18" x14ac:dyDescent="0.45">
      <c r="B4835" s="115"/>
      <c r="C4835" s="25">
        <f t="shared" si="482"/>
        <v>5.562499999999803E-2</v>
      </c>
      <c r="D4835" s="4" t="s">
        <v>1</v>
      </c>
      <c r="E4835" s="26">
        <f t="shared" si="487"/>
        <v>5.5636574074072104E-2</v>
      </c>
      <c r="F4835" s="39"/>
      <c r="H4835" s="25">
        <f t="shared" si="483"/>
        <v>5.562499999999803E-2</v>
      </c>
      <c r="I4835" s="4" t="s">
        <v>1</v>
      </c>
      <c r="J4835" s="26">
        <f t="shared" si="485"/>
        <v>5.5636574074072104E-2</v>
      </c>
      <c r="K4835" s="40"/>
      <c r="L4835" s="42"/>
      <c r="N4835" s="25">
        <f t="shared" si="484"/>
        <v>5.562499999999803E-2</v>
      </c>
      <c r="O4835" s="4" t="s">
        <v>1</v>
      </c>
      <c r="P4835" s="76">
        <f t="shared" si="486"/>
        <v>5.5636574074072104E-2</v>
      </c>
      <c r="Q4835" s="84" t="str">
        <f t="shared" si="488"/>
        <v/>
      </c>
      <c r="R4835" s="80"/>
    </row>
    <row r="4836" spans="2:18" x14ac:dyDescent="0.45">
      <c r="B4836" s="115"/>
      <c r="C4836" s="25">
        <f t="shared" si="482"/>
        <v>5.5636574074072104E-2</v>
      </c>
      <c r="D4836" s="4" t="s">
        <v>1</v>
      </c>
      <c r="E4836" s="26">
        <f t="shared" si="487"/>
        <v>5.5648148148146177E-2</v>
      </c>
      <c r="F4836" s="39"/>
      <c r="H4836" s="25">
        <f t="shared" si="483"/>
        <v>5.5636574074072104E-2</v>
      </c>
      <c r="I4836" s="4" t="s">
        <v>1</v>
      </c>
      <c r="J4836" s="26">
        <f t="shared" si="485"/>
        <v>5.5648148148146177E-2</v>
      </c>
      <c r="K4836" s="40"/>
      <c r="L4836" s="42"/>
      <c r="N4836" s="25">
        <f t="shared" si="484"/>
        <v>5.5636574074072104E-2</v>
      </c>
      <c r="O4836" s="4" t="s">
        <v>1</v>
      </c>
      <c r="P4836" s="76">
        <f t="shared" si="486"/>
        <v>5.5648148148146177E-2</v>
      </c>
      <c r="Q4836" s="84" t="str">
        <f t="shared" si="488"/>
        <v/>
      </c>
      <c r="R4836" s="80"/>
    </row>
    <row r="4837" spans="2:18" x14ac:dyDescent="0.45">
      <c r="B4837" s="115"/>
      <c r="C4837" s="25">
        <f t="shared" si="482"/>
        <v>5.5648148148146177E-2</v>
      </c>
      <c r="D4837" s="4" t="s">
        <v>1</v>
      </c>
      <c r="E4837" s="26">
        <f t="shared" si="487"/>
        <v>5.5659722222220251E-2</v>
      </c>
      <c r="F4837" s="39"/>
      <c r="H4837" s="25">
        <f t="shared" si="483"/>
        <v>5.5648148148146177E-2</v>
      </c>
      <c r="I4837" s="4" t="s">
        <v>1</v>
      </c>
      <c r="J4837" s="26">
        <f t="shared" si="485"/>
        <v>5.5659722222220251E-2</v>
      </c>
      <c r="K4837" s="40"/>
      <c r="L4837" s="42"/>
      <c r="N4837" s="25">
        <f t="shared" si="484"/>
        <v>5.5648148148146177E-2</v>
      </c>
      <c r="O4837" s="4" t="s">
        <v>1</v>
      </c>
      <c r="P4837" s="76">
        <f t="shared" si="486"/>
        <v>5.5659722222220251E-2</v>
      </c>
      <c r="Q4837" s="84" t="str">
        <f t="shared" si="488"/>
        <v/>
      </c>
      <c r="R4837" s="80"/>
    </row>
    <row r="4838" spans="2:18" x14ac:dyDescent="0.45">
      <c r="B4838" s="115"/>
      <c r="C4838" s="25">
        <f t="shared" si="482"/>
        <v>5.5659722222220251E-2</v>
      </c>
      <c r="D4838" s="4" t="s">
        <v>1</v>
      </c>
      <c r="E4838" s="26">
        <f t="shared" si="487"/>
        <v>5.5671296296294324E-2</v>
      </c>
      <c r="F4838" s="39"/>
      <c r="H4838" s="25">
        <f t="shared" si="483"/>
        <v>5.5659722222220251E-2</v>
      </c>
      <c r="I4838" s="4" t="s">
        <v>1</v>
      </c>
      <c r="J4838" s="26">
        <f t="shared" si="485"/>
        <v>5.5671296296294324E-2</v>
      </c>
      <c r="K4838" s="40"/>
      <c r="L4838" s="42"/>
      <c r="N4838" s="25">
        <f t="shared" si="484"/>
        <v>5.5659722222220251E-2</v>
      </c>
      <c r="O4838" s="4" t="s">
        <v>1</v>
      </c>
      <c r="P4838" s="76">
        <f t="shared" si="486"/>
        <v>5.5671296296294324E-2</v>
      </c>
      <c r="Q4838" s="84" t="str">
        <f t="shared" si="488"/>
        <v/>
      </c>
      <c r="R4838" s="80"/>
    </row>
    <row r="4839" spans="2:18" x14ac:dyDescent="0.45">
      <c r="B4839" s="115"/>
      <c r="C4839" s="25">
        <f t="shared" si="482"/>
        <v>5.5671296296294324E-2</v>
      </c>
      <c r="D4839" s="4" t="s">
        <v>1</v>
      </c>
      <c r="E4839" s="26">
        <f t="shared" si="487"/>
        <v>5.5682870370368398E-2</v>
      </c>
      <c r="F4839" s="39"/>
      <c r="H4839" s="25">
        <f t="shared" si="483"/>
        <v>5.5671296296294324E-2</v>
      </c>
      <c r="I4839" s="4" t="s">
        <v>1</v>
      </c>
      <c r="J4839" s="26">
        <f t="shared" si="485"/>
        <v>5.5682870370368398E-2</v>
      </c>
      <c r="K4839" s="40"/>
      <c r="L4839" s="42"/>
      <c r="N4839" s="25">
        <f t="shared" si="484"/>
        <v>5.5671296296294324E-2</v>
      </c>
      <c r="O4839" s="4" t="s">
        <v>1</v>
      </c>
      <c r="P4839" s="76">
        <f t="shared" si="486"/>
        <v>5.5682870370368398E-2</v>
      </c>
      <c r="Q4839" s="84" t="str">
        <f t="shared" si="488"/>
        <v/>
      </c>
      <c r="R4839" s="80"/>
    </row>
    <row r="4840" spans="2:18" x14ac:dyDescent="0.45">
      <c r="B4840" s="115"/>
      <c r="C4840" s="32">
        <f t="shared" si="482"/>
        <v>5.5682870370368398E-2</v>
      </c>
      <c r="D4840" s="6" t="s">
        <v>1</v>
      </c>
      <c r="E4840" s="26">
        <f t="shared" si="487"/>
        <v>5.5694444444442472E-2</v>
      </c>
      <c r="F4840" s="39"/>
      <c r="H4840" s="32">
        <f t="shared" si="483"/>
        <v>5.5682870370368398E-2</v>
      </c>
      <c r="I4840" s="6" t="s">
        <v>1</v>
      </c>
      <c r="J4840" s="26">
        <f t="shared" si="485"/>
        <v>5.5694444444442472E-2</v>
      </c>
      <c r="K4840" s="40"/>
      <c r="L4840" s="42"/>
      <c r="N4840" s="32">
        <f t="shared" si="484"/>
        <v>5.5682870370368398E-2</v>
      </c>
      <c r="O4840" s="6" t="s">
        <v>1</v>
      </c>
      <c r="P4840" s="76">
        <f t="shared" si="486"/>
        <v>5.5694444444442472E-2</v>
      </c>
      <c r="Q4840" s="84" t="str">
        <f t="shared" si="488"/>
        <v/>
      </c>
      <c r="R4840" s="80"/>
    </row>
    <row r="4841" spans="2:18" x14ac:dyDescent="0.45">
      <c r="B4841" s="115"/>
      <c r="C4841" s="25">
        <f t="shared" si="482"/>
        <v>5.5694444444442472E-2</v>
      </c>
      <c r="D4841" s="4" t="s">
        <v>1</v>
      </c>
      <c r="E4841" s="26">
        <f t="shared" si="487"/>
        <v>5.5706018518516545E-2</v>
      </c>
      <c r="F4841" s="39"/>
      <c r="H4841" s="25">
        <f t="shared" si="483"/>
        <v>5.5694444444442472E-2</v>
      </c>
      <c r="I4841" s="4" t="s">
        <v>1</v>
      </c>
      <c r="J4841" s="26">
        <f t="shared" si="485"/>
        <v>5.5706018518516545E-2</v>
      </c>
      <c r="K4841" s="39"/>
      <c r="L4841" s="42"/>
      <c r="N4841" s="25">
        <f t="shared" si="484"/>
        <v>5.5694444444442472E-2</v>
      </c>
      <c r="O4841" s="4" t="s">
        <v>1</v>
      </c>
      <c r="P4841" s="76">
        <f t="shared" si="486"/>
        <v>5.5706018518516545E-2</v>
      </c>
      <c r="Q4841" s="84" t="str">
        <f t="shared" si="488"/>
        <v/>
      </c>
      <c r="R4841" s="80"/>
    </row>
    <row r="4842" spans="2:18" x14ac:dyDescent="0.45">
      <c r="B4842" s="115"/>
      <c r="C4842" s="25">
        <f t="shared" si="482"/>
        <v>5.5706018518516545E-2</v>
      </c>
      <c r="D4842" s="4" t="s">
        <v>1</v>
      </c>
      <c r="E4842" s="26">
        <f t="shared" si="487"/>
        <v>5.5717592592590619E-2</v>
      </c>
      <c r="F4842" s="39"/>
      <c r="H4842" s="25">
        <f t="shared" si="483"/>
        <v>5.5706018518516545E-2</v>
      </c>
      <c r="I4842" s="4" t="s">
        <v>1</v>
      </c>
      <c r="J4842" s="26">
        <f t="shared" si="485"/>
        <v>5.5717592592590619E-2</v>
      </c>
      <c r="K4842" s="40"/>
      <c r="L4842" s="42"/>
      <c r="N4842" s="25">
        <f t="shared" si="484"/>
        <v>5.5706018518516545E-2</v>
      </c>
      <c r="O4842" s="4" t="s">
        <v>1</v>
      </c>
      <c r="P4842" s="76">
        <f t="shared" si="486"/>
        <v>5.5717592592590619E-2</v>
      </c>
      <c r="Q4842" s="84" t="str">
        <f t="shared" si="488"/>
        <v/>
      </c>
      <c r="R4842" s="80"/>
    </row>
    <row r="4843" spans="2:18" x14ac:dyDescent="0.45">
      <c r="B4843" s="115"/>
      <c r="C4843" s="25">
        <f t="shared" si="482"/>
        <v>5.5717592592590619E-2</v>
      </c>
      <c r="D4843" s="4" t="s">
        <v>1</v>
      </c>
      <c r="E4843" s="26">
        <f t="shared" si="487"/>
        <v>5.5729166666664692E-2</v>
      </c>
      <c r="F4843" s="39"/>
      <c r="H4843" s="25">
        <f t="shared" si="483"/>
        <v>5.5717592592590619E-2</v>
      </c>
      <c r="I4843" s="4" t="s">
        <v>1</v>
      </c>
      <c r="J4843" s="26">
        <f t="shared" si="485"/>
        <v>5.5729166666664692E-2</v>
      </c>
      <c r="K4843" s="40"/>
      <c r="L4843" s="42"/>
      <c r="N4843" s="25">
        <f t="shared" si="484"/>
        <v>5.5717592592590619E-2</v>
      </c>
      <c r="O4843" s="4" t="s">
        <v>1</v>
      </c>
      <c r="P4843" s="76">
        <f t="shared" si="486"/>
        <v>5.5729166666664692E-2</v>
      </c>
      <c r="Q4843" s="84" t="str">
        <f t="shared" si="488"/>
        <v/>
      </c>
      <c r="R4843" s="80"/>
    </row>
    <row r="4844" spans="2:18" x14ac:dyDescent="0.45">
      <c r="B4844" s="115"/>
      <c r="C4844" s="25">
        <f t="shared" si="482"/>
        <v>5.5729166666664692E-2</v>
      </c>
      <c r="D4844" s="4" t="s">
        <v>1</v>
      </c>
      <c r="E4844" s="26">
        <f t="shared" si="487"/>
        <v>5.5740740740738766E-2</v>
      </c>
      <c r="F4844" s="39"/>
      <c r="H4844" s="25">
        <f t="shared" si="483"/>
        <v>5.5729166666664692E-2</v>
      </c>
      <c r="I4844" s="4" t="s">
        <v>1</v>
      </c>
      <c r="J4844" s="26">
        <f t="shared" si="485"/>
        <v>5.5740740740738766E-2</v>
      </c>
      <c r="K4844" s="40"/>
      <c r="L4844" s="42"/>
      <c r="N4844" s="25">
        <f t="shared" si="484"/>
        <v>5.5729166666664692E-2</v>
      </c>
      <c r="O4844" s="4" t="s">
        <v>1</v>
      </c>
      <c r="P4844" s="76">
        <f t="shared" si="486"/>
        <v>5.5740740740738766E-2</v>
      </c>
      <c r="Q4844" s="84" t="str">
        <f t="shared" si="488"/>
        <v/>
      </c>
      <c r="R4844" s="80"/>
    </row>
    <row r="4845" spans="2:18" x14ac:dyDescent="0.45">
      <c r="B4845" s="115"/>
      <c r="C4845" s="25">
        <f t="shared" si="482"/>
        <v>5.5740740740738766E-2</v>
      </c>
      <c r="D4845" s="4" t="s">
        <v>1</v>
      </c>
      <c r="E4845" s="26">
        <f t="shared" si="487"/>
        <v>5.5752314814812839E-2</v>
      </c>
      <c r="F4845" s="39"/>
      <c r="H4845" s="25">
        <f t="shared" si="483"/>
        <v>5.5740740740738766E-2</v>
      </c>
      <c r="I4845" s="4" t="s">
        <v>1</v>
      </c>
      <c r="J4845" s="26">
        <f t="shared" si="485"/>
        <v>5.5752314814812839E-2</v>
      </c>
      <c r="K4845" s="40"/>
      <c r="L4845" s="42"/>
      <c r="N4845" s="25">
        <f t="shared" si="484"/>
        <v>5.5740740740738766E-2</v>
      </c>
      <c r="O4845" s="4" t="s">
        <v>1</v>
      </c>
      <c r="P4845" s="76">
        <f t="shared" si="486"/>
        <v>5.5752314814812839E-2</v>
      </c>
      <c r="Q4845" s="84" t="str">
        <f t="shared" si="488"/>
        <v/>
      </c>
      <c r="R4845" s="80"/>
    </row>
    <row r="4846" spans="2:18" x14ac:dyDescent="0.45">
      <c r="B4846" s="115"/>
      <c r="C4846" s="25">
        <f t="shared" si="482"/>
        <v>5.5752314814812839E-2</v>
      </c>
      <c r="D4846" s="4" t="s">
        <v>1</v>
      </c>
      <c r="E4846" s="26">
        <f t="shared" si="487"/>
        <v>5.5763888888886913E-2</v>
      </c>
      <c r="F4846" s="39"/>
      <c r="H4846" s="25">
        <f t="shared" si="483"/>
        <v>5.5752314814812839E-2</v>
      </c>
      <c r="I4846" s="4" t="s">
        <v>1</v>
      </c>
      <c r="J4846" s="26">
        <f t="shared" si="485"/>
        <v>5.5763888888886913E-2</v>
      </c>
      <c r="K4846" s="40"/>
      <c r="L4846" s="42"/>
      <c r="N4846" s="25">
        <f t="shared" si="484"/>
        <v>5.5752314814812839E-2</v>
      </c>
      <c r="O4846" s="4" t="s">
        <v>1</v>
      </c>
      <c r="P4846" s="76">
        <f t="shared" si="486"/>
        <v>5.5763888888886913E-2</v>
      </c>
      <c r="Q4846" s="84" t="str">
        <f t="shared" si="488"/>
        <v/>
      </c>
      <c r="R4846" s="80"/>
    </row>
    <row r="4847" spans="2:18" x14ac:dyDescent="0.45">
      <c r="B4847" s="115"/>
      <c r="C4847" s="25">
        <f t="shared" si="482"/>
        <v>5.5763888888886913E-2</v>
      </c>
      <c r="D4847" s="4" t="s">
        <v>1</v>
      </c>
      <c r="E4847" s="26">
        <f t="shared" si="487"/>
        <v>5.5775462962960987E-2</v>
      </c>
      <c r="F4847" s="39"/>
      <c r="H4847" s="25">
        <f t="shared" si="483"/>
        <v>5.5763888888886913E-2</v>
      </c>
      <c r="I4847" s="4" t="s">
        <v>1</v>
      </c>
      <c r="J4847" s="26">
        <f t="shared" si="485"/>
        <v>5.5775462962960987E-2</v>
      </c>
      <c r="K4847" s="40"/>
      <c r="L4847" s="42"/>
      <c r="N4847" s="25">
        <f t="shared" si="484"/>
        <v>5.5763888888886913E-2</v>
      </c>
      <c r="O4847" s="4" t="s">
        <v>1</v>
      </c>
      <c r="P4847" s="76">
        <f t="shared" si="486"/>
        <v>5.5775462962960987E-2</v>
      </c>
      <c r="Q4847" s="84" t="str">
        <f t="shared" si="488"/>
        <v/>
      </c>
      <c r="R4847" s="80"/>
    </row>
    <row r="4848" spans="2:18" x14ac:dyDescent="0.45">
      <c r="B4848" s="115"/>
      <c r="C4848" s="25">
        <f t="shared" si="482"/>
        <v>5.5775462962960987E-2</v>
      </c>
      <c r="D4848" s="4" t="s">
        <v>1</v>
      </c>
      <c r="E4848" s="26">
        <f t="shared" si="487"/>
        <v>5.578703703703506E-2</v>
      </c>
      <c r="F4848" s="39"/>
      <c r="H4848" s="25">
        <f t="shared" si="483"/>
        <v>5.5775462962960987E-2</v>
      </c>
      <c r="I4848" s="4" t="s">
        <v>1</v>
      </c>
      <c r="J4848" s="26">
        <f t="shared" si="485"/>
        <v>5.578703703703506E-2</v>
      </c>
      <c r="K4848" s="40"/>
      <c r="L4848" s="42"/>
      <c r="N4848" s="25">
        <f t="shared" si="484"/>
        <v>5.5775462962960987E-2</v>
      </c>
      <c r="O4848" s="4" t="s">
        <v>1</v>
      </c>
      <c r="P4848" s="76">
        <f t="shared" si="486"/>
        <v>5.578703703703506E-2</v>
      </c>
      <c r="Q4848" s="84" t="str">
        <f t="shared" si="488"/>
        <v/>
      </c>
      <c r="R4848" s="80"/>
    </row>
    <row r="4849" spans="2:18" x14ac:dyDescent="0.45">
      <c r="B4849" s="115"/>
      <c r="C4849" s="25">
        <f t="shared" si="482"/>
        <v>5.578703703703506E-2</v>
      </c>
      <c r="D4849" s="4" t="s">
        <v>1</v>
      </c>
      <c r="E4849" s="26">
        <f t="shared" si="487"/>
        <v>5.5798611111109134E-2</v>
      </c>
      <c r="F4849" s="39"/>
      <c r="H4849" s="25">
        <f t="shared" si="483"/>
        <v>5.578703703703506E-2</v>
      </c>
      <c r="I4849" s="4" t="s">
        <v>1</v>
      </c>
      <c r="J4849" s="26">
        <f t="shared" si="485"/>
        <v>5.5798611111109134E-2</v>
      </c>
      <c r="K4849" s="40"/>
      <c r="L4849" s="42"/>
      <c r="N4849" s="25">
        <f t="shared" si="484"/>
        <v>5.578703703703506E-2</v>
      </c>
      <c r="O4849" s="4" t="s">
        <v>1</v>
      </c>
      <c r="P4849" s="76">
        <f t="shared" si="486"/>
        <v>5.5798611111109134E-2</v>
      </c>
      <c r="Q4849" s="84" t="str">
        <f t="shared" si="488"/>
        <v/>
      </c>
      <c r="R4849" s="80"/>
    </row>
    <row r="4850" spans="2:18" x14ac:dyDescent="0.45">
      <c r="B4850" s="115"/>
      <c r="C4850" s="25">
        <f t="shared" si="482"/>
        <v>5.5798611111109134E-2</v>
      </c>
      <c r="D4850" s="4" t="s">
        <v>1</v>
      </c>
      <c r="E4850" s="26">
        <f t="shared" si="487"/>
        <v>5.5810185185183207E-2</v>
      </c>
      <c r="F4850" s="39"/>
      <c r="H4850" s="25">
        <f t="shared" si="483"/>
        <v>5.5798611111109134E-2</v>
      </c>
      <c r="I4850" s="4" t="s">
        <v>1</v>
      </c>
      <c r="J4850" s="26">
        <f t="shared" si="485"/>
        <v>5.5810185185183207E-2</v>
      </c>
      <c r="K4850" s="40"/>
      <c r="L4850" s="42"/>
      <c r="N4850" s="25">
        <f t="shared" si="484"/>
        <v>5.5798611111109134E-2</v>
      </c>
      <c r="O4850" s="4" t="s">
        <v>1</v>
      </c>
      <c r="P4850" s="76">
        <f t="shared" si="486"/>
        <v>5.5810185185183207E-2</v>
      </c>
      <c r="Q4850" s="84" t="str">
        <f t="shared" si="488"/>
        <v/>
      </c>
      <c r="R4850" s="80"/>
    </row>
    <row r="4851" spans="2:18" x14ac:dyDescent="0.45">
      <c r="B4851" s="115"/>
      <c r="C4851" s="25">
        <f t="shared" si="482"/>
        <v>5.5810185185183207E-2</v>
      </c>
      <c r="D4851" s="4" t="s">
        <v>1</v>
      </c>
      <c r="E4851" s="26">
        <f t="shared" si="487"/>
        <v>5.5821759259257281E-2</v>
      </c>
      <c r="F4851" s="39"/>
      <c r="H4851" s="25">
        <f t="shared" si="483"/>
        <v>5.5810185185183207E-2</v>
      </c>
      <c r="I4851" s="4" t="s">
        <v>1</v>
      </c>
      <c r="J4851" s="26">
        <f t="shared" si="485"/>
        <v>5.5821759259257281E-2</v>
      </c>
      <c r="K4851" s="40"/>
      <c r="L4851" s="42"/>
      <c r="N4851" s="25">
        <f t="shared" si="484"/>
        <v>5.5810185185183207E-2</v>
      </c>
      <c r="O4851" s="4" t="s">
        <v>1</v>
      </c>
      <c r="P4851" s="76">
        <f t="shared" si="486"/>
        <v>5.5821759259257281E-2</v>
      </c>
      <c r="Q4851" s="84" t="str">
        <f t="shared" si="488"/>
        <v/>
      </c>
      <c r="R4851" s="80"/>
    </row>
    <row r="4852" spans="2:18" x14ac:dyDescent="0.45">
      <c r="B4852" s="115"/>
      <c r="C4852" s="25">
        <f t="shared" si="482"/>
        <v>5.5821759259257281E-2</v>
      </c>
      <c r="D4852" s="6" t="s">
        <v>1</v>
      </c>
      <c r="E4852" s="26">
        <f t="shared" si="487"/>
        <v>5.5833333333331354E-2</v>
      </c>
      <c r="F4852" s="39"/>
      <c r="H4852" s="25">
        <f t="shared" si="483"/>
        <v>5.5821759259257281E-2</v>
      </c>
      <c r="I4852" s="6" t="s">
        <v>1</v>
      </c>
      <c r="J4852" s="26">
        <f t="shared" si="485"/>
        <v>5.5833333333331354E-2</v>
      </c>
      <c r="K4852" s="43"/>
      <c r="L4852" s="42"/>
      <c r="N4852" s="25">
        <f t="shared" si="484"/>
        <v>5.5821759259257281E-2</v>
      </c>
      <c r="O4852" s="6" t="s">
        <v>1</v>
      </c>
      <c r="P4852" s="76">
        <f t="shared" si="486"/>
        <v>5.5833333333331354E-2</v>
      </c>
      <c r="Q4852" s="84" t="str">
        <f t="shared" si="488"/>
        <v/>
      </c>
      <c r="R4852" s="80"/>
    </row>
    <row r="4853" spans="2:18" x14ac:dyDescent="0.45">
      <c r="B4853" s="115"/>
      <c r="C4853" s="29">
        <f t="shared" si="482"/>
        <v>5.5833333333331354E-2</v>
      </c>
      <c r="D4853" s="4" t="s">
        <v>1</v>
      </c>
      <c r="E4853" s="26">
        <f t="shared" si="487"/>
        <v>5.5844907407405428E-2</v>
      </c>
      <c r="F4853" s="39"/>
      <c r="H4853" s="29">
        <f t="shared" si="483"/>
        <v>5.5833333333331354E-2</v>
      </c>
      <c r="I4853" s="4" t="s">
        <v>1</v>
      </c>
      <c r="J4853" s="26">
        <f t="shared" si="485"/>
        <v>5.5844907407405428E-2</v>
      </c>
      <c r="K4853" s="40"/>
      <c r="L4853" s="42"/>
      <c r="N4853" s="29">
        <f t="shared" si="484"/>
        <v>5.5833333333331354E-2</v>
      </c>
      <c r="O4853" s="4" t="s">
        <v>1</v>
      </c>
      <c r="P4853" s="76">
        <f t="shared" si="486"/>
        <v>5.5844907407405428E-2</v>
      </c>
      <c r="Q4853" s="84" t="str">
        <f t="shared" si="488"/>
        <v/>
      </c>
      <c r="R4853" s="80"/>
    </row>
    <row r="4854" spans="2:18" x14ac:dyDescent="0.45">
      <c r="B4854" s="115"/>
      <c r="C4854" s="25">
        <f t="shared" si="482"/>
        <v>5.5844907407405428E-2</v>
      </c>
      <c r="D4854" s="4" t="s">
        <v>1</v>
      </c>
      <c r="E4854" s="26">
        <f t="shared" si="487"/>
        <v>5.5856481481479502E-2</v>
      </c>
      <c r="F4854" s="39"/>
      <c r="H4854" s="25">
        <f t="shared" si="483"/>
        <v>5.5844907407405428E-2</v>
      </c>
      <c r="I4854" s="4" t="s">
        <v>1</v>
      </c>
      <c r="J4854" s="26">
        <f t="shared" si="485"/>
        <v>5.5856481481479502E-2</v>
      </c>
      <c r="K4854" s="40"/>
      <c r="L4854" s="42"/>
      <c r="N4854" s="25">
        <f t="shared" si="484"/>
        <v>5.5844907407405428E-2</v>
      </c>
      <c r="O4854" s="4" t="s">
        <v>1</v>
      </c>
      <c r="P4854" s="76">
        <f t="shared" si="486"/>
        <v>5.5856481481479502E-2</v>
      </c>
      <c r="Q4854" s="84" t="str">
        <f t="shared" si="488"/>
        <v/>
      </c>
      <c r="R4854" s="80"/>
    </row>
    <row r="4855" spans="2:18" x14ac:dyDescent="0.45">
      <c r="B4855" s="115"/>
      <c r="C4855" s="25">
        <f t="shared" si="482"/>
        <v>5.5856481481479502E-2</v>
      </c>
      <c r="D4855" s="4" t="s">
        <v>1</v>
      </c>
      <c r="E4855" s="26">
        <f t="shared" si="487"/>
        <v>5.5868055555553575E-2</v>
      </c>
      <c r="F4855" s="39"/>
      <c r="H4855" s="25">
        <f t="shared" si="483"/>
        <v>5.5856481481479502E-2</v>
      </c>
      <c r="I4855" s="4" t="s">
        <v>1</v>
      </c>
      <c r="J4855" s="26">
        <f t="shared" si="485"/>
        <v>5.5868055555553575E-2</v>
      </c>
      <c r="K4855" s="40"/>
      <c r="L4855" s="42"/>
      <c r="N4855" s="25">
        <f t="shared" si="484"/>
        <v>5.5856481481479502E-2</v>
      </c>
      <c r="O4855" s="4" t="s">
        <v>1</v>
      </c>
      <c r="P4855" s="76">
        <f t="shared" si="486"/>
        <v>5.5868055555553575E-2</v>
      </c>
      <c r="Q4855" s="84" t="str">
        <f t="shared" si="488"/>
        <v/>
      </c>
      <c r="R4855" s="80"/>
    </row>
    <row r="4856" spans="2:18" x14ac:dyDescent="0.45">
      <c r="B4856" s="115"/>
      <c r="C4856" s="25">
        <f t="shared" si="482"/>
        <v>5.5868055555553575E-2</v>
      </c>
      <c r="D4856" s="4" t="s">
        <v>1</v>
      </c>
      <c r="E4856" s="26">
        <f t="shared" si="487"/>
        <v>5.5879629629627649E-2</v>
      </c>
      <c r="F4856" s="39"/>
      <c r="H4856" s="25">
        <f t="shared" si="483"/>
        <v>5.5868055555553575E-2</v>
      </c>
      <c r="I4856" s="4" t="s">
        <v>1</v>
      </c>
      <c r="J4856" s="26">
        <f t="shared" si="485"/>
        <v>5.5879629629627649E-2</v>
      </c>
      <c r="K4856" s="40"/>
      <c r="L4856" s="42"/>
      <c r="N4856" s="25">
        <f t="shared" si="484"/>
        <v>5.5868055555553575E-2</v>
      </c>
      <c r="O4856" s="4" t="s">
        <v>1</v>
      </c>
      <c r="P4856" s="76">
        <f t="shared" si="486"/>
        <v>5.5879629629627649E-2</v>
      </c>
      <c r="Q4856" s="84" t="str">
        <f t="shared" si="488"/>
        <v/>
      </c>
      <c r="R4856" s="80"/>
    </row>
    <row r="4857" spans="2:18" x14ac:dyDescent="0.45">
      <c r="B4857" s="115"/>
      <c r="C4857" s="25">
        <f t="shared" si="482"/>
        <v>5.5879629629627649E-2</v>
      </c>
      <c r="D4857" s="4" t="s">
        <v>1</v>
      </c>
      <c r="E4857" s="26">
        <f t="shared" si="487"/>
        <v>5.5891203703701722E-2</v>
      </c>
      <c r="F4857" s="39"/>
      <c r="H4857" s="25">
        <f t="shared" si="483"/>
        <v>5.5879629629627649E-2</v>
      </c>
      <c r="I4857" s="4" t="s">
        <v>1</v>
      </c>
      <c r="J4857" s="26">
        <f t="shared" si="485"/>
        <v>5.5891203703701722E-2</v>
      </c>
      <c r="K4857" s="40"/>
      <c r="L4857" s="42"/>
      <c r="N4857" s="25">
        <f t="shared" si="484"/>
        <v>5.5879629629627649E-2</v>
      </c>
      <c r="O4857" s="4" t="s">
        <v>1</v>
      </c>
      <c r="P4857" s="76">
        <f t="shared" si="486"/>
        <v>5.5891203703701722E-2</v>
      </c>
      <c r="Q4857" s="84" t="str">
        <f t="shared" si="488"/>
        <v/>
      </c>
      <c r="R4857" s="80"/>
    </row>
    <row r="4858" spans="2:18" x14ac:dyDescent="0.45">
      <c r="B4858" s="115"/>
      <c r="C4858" s="25">
        <f t="shared" si="482"/>
        <v>5.5891203703701722E-2</v>
      </c>
      <c r="D4858" s="4" t="s">
        <v>1</v>
      </c>
      <c r="E4858" s="26">
        <f t="shared" si="487"/>
        <v>5.5902777777775796E-2</v>
      </c>
      <c r="F4858" s="39"/>
      <c r="H4858" s="25">
        <f t="shared" si="483"/>
        <v>5.5891203703701722E-2</v>
      </c>
      <c r="I4858" s="4" t="s">
        <v>1</v>
      </c>
      <c r="J4858" s="26">
        <f t="shared" si="485"/>
        <v>5.5902777777775796E-2</v>
      </c>
      <c r="K4858" s="40"/>
      <c r="L4858" s="42"/>
      <c r="N4858" s="25">
        <f t="shared" si="484"/>
        <v>5.5891203703701722E-2</v>
      </c>
      <c r="O4858" s="4" t="s">
        <v>1</v>
      </c>
      <c r="P4858" s="76">
        <f t="shared" si="486"/>
        <v>5.5902777777775796E-2</v>
      </c>
      <c r="Q4858" s="84" t="str">
        <f t="shared" si="488"/>
        <v/>
      </c>
      <c r="R4858" s="80"/>
    </row>
    <row r="4859" spans="2:18" x14ac:dyDescent="0.45">
      <c r="B4859" s="115"/>
      <c r="C4859" s="29">
        <f t="shared" si="482"/>
        <v>5.5902777777775796E-2</v>
      </c>
      <c r="D4859" s="7" t="s">
        <v>1</v>
      </c>
      <c r="E4859" s="26">
        <f t="shared" si="487"/>
        <v>5.5914351851849869E-2</v>
      </c>
      <c r="F4859" s="39"/>
      <c r="H4859" s="29">
        <f t="shared" si="483"/>
        <v>5.5902777777775796E-2</v>
      </c>
      <c r="I4859" s="7" t="s">
        <v>1</v>
      </c>
      <c r="J4859" s="26">
        <f t="shared" si="485"/>
        <v>5.5914351851849869E-2</v>
      </c>
      <c r="K4859" s="39"/>
      <c r="L4859" s="42"/>
      <c r="N4859" s="29">
        <f t="shared" si="484"/>
        <v>5.5902777777775796E-2</v>
      </c>
      <c r="O4859" s="7" t="s">
        <v>1</v>
      </c>
      <c r="P4859" s="76">
        <f t="shared" si="486"/>
        <v>5.5914351851849869E-2</v>
      </c>
      <c r="Q4859" s="84" t="str">
        <f t="shared" si="488"/>
        <v/>
      </c>
      <c r="R4859" s="80"/>
    </row>
    <row r="4860" spans="2:18" x14ac:dyDescent="0.45">
      <c r="B4860" s="115"/>
      <c r="C4860" s="25">
        <f t="shared" si="482"/>
        <v>5.5914351851849869E-2</v>
      </c>
      <c r="D4860" s="4" t="s">
        <v>1</v>
      </c>
      <c r="E4860" s="26">
        <f t="shared" si="487"/>
        <v>5.5925925925923943E-2</v>
      </c>
      <c r="F4860" s="39"/>
      <c r="H4860" s="25">
        <f t="shared" si="483"/>
        <v>5.5914351851849869E-2</v>
      </c>
      <c r="I4860" s="4" t="s">
        <v>1</v>
      </c>
      <c r="J4860" s="26">
        <f t="shared" si="485"/>
        <v>5.5925925925923943E-2</v>
      </c>
      <c r="K4860" s="39"/>
      <c r="L4860" s="42"/>
      <c r="N4860" s="25">
        <f t="shared" si="484"/>
        <v>5.5914351851849869E-2</v>
      </c>
      <c r="O4860" s="4" t="s">
        <v>1</v>
      </c>
      <c r="P4860" s="76">
        <f t="shared" si="486"/>
        <v>5.5925925925923943E-2</v>
      </c>
      <c r="Q4860" s="84" t="str">
        <f t="shared" si="488"/>
        <v/>
      </c>
      <c r="R4860" s="80"/>
    </row>
    <row r="4861" spans="2:18" x14ac:dyDescent="0.45">
      <c r="B4861" s="115"/>
      <c r="C4861" s="25">
        <f t="shared" si="482"/>
        <v>5.5925925925923943E-2</v>
      </c>
      <c r="D4861" s="4" t="s">
        <v>1</v>
      </c>
      <c r="E4861" s="26">
        <f t="shared" si="487"/>
        <v>5.5937499999998017E-2</v>
      </c>
      <c r="F4861" s="39"/>
      <c r="H4861" s="25">
        <f t="shared" si="483"/>
        <v>5.5925925925923943E-2</v>
      </c>
      <c r="I4861" s="4" t="s">
        <v>1</v>
      </c>
      <c r="J4861" s="26">
        <f t="shared" si="485"/>
        <v>5.5937499999998017E-2</v>
      </c>
      <c r="K4861" s="40"/>
      <c r="L4861" s="42"/>
      <c r="N4861" s="25">
        <f t="shared" si="484"/>
        <v>5.5925925925923943E-2</v>
      </c>
      <c r="O4861" s="4" t="s">
        <v>1</v>
      </c>
      <c r="P4861" s="76">
        <f t="shared" si="486"/>
        <v>5.5937499999998017E-2</v>
      </c>
      <c r="Q4861" s="84" t="str">
        <f t="shared" si="488"/>
        <v/>
      </c>
      <c r="R4861" s="80"/>
    </row>
    <row r="4862" spans="2:18" x14ac:dyDescent="0.45">
      <c r="B4862" s="115"/>
      <c r="C4862" s="25">
        <f t="shared" si="482"/>
        <v>5.5937499999998017E-2</v>
      </c>
      <c r="D4862" s="4" t="s">
        <v>1</v>
      </c>
      <c r="E4862" s="26">
        <f t="shared" si="487"/>
        <v>5.594907407407209E-2</v>
      </c>
      <c r="F4862" s="39"/>
      <c r="H4862" s="25">
        <f t="shared" si="483"/>
        <v>5.5937499999998017E-2</v>
      </c>
      <c r="I4862" s="4" t="s">
        <v>1</v>
      </c>
      <c r="J4862" s="26">
        <f t="shared" si="485"/>
        <v>5.594907407407209E-2</v>
      </c>
      <c r="K4862" s="40"/>
      <c r="L4862" s="42"/>
      <c r="N4862" s="25">
        <f t="shared" si="484"/>
        <v>5.5937499999998017E-2</v>
      </c>
      <c r="O4862" s="4" t="s">
        <v>1</v>
      </c>
      <c r="P4862" s="76">
        <f t="shared" si="486"/>
        <v>5.594907407407209E-2</v>
      </c>
      <c r="Q4862" s="84" t="str">
        <f t="shared" si="488"/>
        <v/>
      </c>
      <c r="R4862" s="80"/>
    </row>
    <row r="4863" spans="2:18" x14ac:dyDescent="0.45">
      <c r="B4863" s="115"/>
      <c r="C4863" s="25">
        <f t="shared" si="482"/>
        <v>5.594907407407209E-2</v>
      </c>
      <c r="D4863" s="4" t="s">
        <v>1</v>
      </c>
      <c r="E4863" s="26">
        <f t="shared" si="487"/>
        <v>5.5960648148146164E-2</v>
      </c>
      <c r="F4863" s="39"/>
      <c r="H4863" s="25">
        <f t="shared" si="483"/>
        <v>5.594907407407209E-2</v>
      </c>
      <c r="I4863" s="4" t="s">
        <v>1</v>
      </c>
      <c r="J4863" s="26">
        <f t="shared" si="485"/>
        <v>5.5960648148146164E-2</v>
      </c>
      <c r="K4863" s="40"/>
      <c r="L4863" s="42"/>
      <c r="N4863" s="25">
        <f t="shared" si="484"/>
        <v>5.594907407407209E-2</v>
      </c>
      <c r="O4863" s="4" t="s">
        <v>1</v>
      </c>
      <c r="P4863" s="76">
        <f t="shared" si="486"/>
        <v>5.5960648148146164E-2</v>
      </c>
      <c r="Q4863" s="84" t="str">
        <f t="shared" si="488"/>
        <v/>
      </c>
      <c r="R4863" s="80"/>
    </row>
    <row r="4864" spans="2:18" x14ac:dyDescent="0.45">
      <c r="B4864" s="115"/>
      <c r="C4864" s="25">
        <f t="shared" si="482"/>
        <v>5.5960648148146164E-2</v>
      </c>
      <c r="D4864" s="4" t="s">
        <v>1</v>
      </c>
      <c r="E4864" s="26">
        <f t="shared" si="487"/>
        <v>5.5972222222220237E-2</v>
      </c>
      <c r="F4864" s="39"/>
      <c r="H4864" s="25">
        <f t="shared" si="483"/>
        <v>5.5960648148146164E-2</v>
      </c>
      <c r="I4864" s="4" t="s">
        <v>1</v>
      </c>
      <c r="J4864" s="26">
        <f t="shared" si="485"/>
        <v>5.5972222222220237E-2</v>
      </c>
      <c r="K4864" s="40"/>
      <c r="L4864" s="42"/>
      <c r="N4864" s="25">
        <f t="shared" si="484"/>
        <v>5.5960648148146164E-2</v>
      </c>
      <c r="O4864" s="4" t="s">
        <v>1</v>
      </c>
      <c r="P4864" s="76">
        <f t="shared" si="486"/>
        <v>5.5972222222220237E-2</v>
      </c>
      <c r="Q4864" s="84" t="str">
        <f t="shared" si="488"/>
        <v/>
      </c>
      <c r="R4864" s="80"/>
    </row>
    <row r="4865" spans="2:18" x14ac:dyDescent="0.45">
      <c r="B4865" s="115"/>
      <c r="C4865" s="25">
        <f t="shared" si="482"/>
        <v>5.5972222222220237E-2</v>
      </c>
      <c r="D4865" s="4" t="s">
        <v>1</v>
      </c>
      <c r="E4865" s="26">
        <f t="shared" si="487"/>
        <v>5.5983796296294311E-2</v>
      </c>
      <c r="F4865" s="39"/>
      <c r="H4865" s="25">
        <f t="shared" si="483"/>
        <v>5.5972222222220237E-2</v>
      </c>
      <c r="I4865" s="4" t="s">
        <v>1</v>
      </c>
      <c r="J4865" s="26">
        <f t="shared" si="485"/>
        <v>5.5983796296294311E-2</v>
      </c>
      <c r="K4865" s="40"/>
      <c r="L4865" s="42"/>
      <c r="N4865" s="25">
        <f t="shared" si="484"/>
        <v>5.5972222222220237E-2</v>
      </c>
      <c r="O4865" s="4" t="s">
        <v>1</v>
      </c>
      <c r="P4865" s="76">
        <f t="shared" si="486"/>
        <v>5.5983796296294311E-2</v>
      </c>
      <c r="Q4865" s="84" t="str">
        <f t="shared" si="488"/>
        <v/>
      </c>
      <c r="R4865" s="80"/>
    </row>
    <row r="4866" spans="2:18" x14ac:dyDescent="0.45">
      <c r="B4866" s="115"/>
      <c r="C4866" s="25">
        <f t="shared" si="482"/>
        <v>5.5983796296294311E-2</v>
      </c>
      <c r="D4866" s="4" t="s">
        <v>1</v>
      </c>
      <c r="E4866" s="26">
        <f t="shared" si="487"/>
        <v>5.5995370370368384E-2</v>
      </c>
      <c r="F4866" s="39"/>
      <c r="H4866" s="25">
        <f t="shared" si="483"/>
        <v>5.5983796296294311E-2</v>
      </c>
      <c r="I4866" s="4" t="s">
        <v>1</v>
      </c>
      <c r="J4866" s="26">
        <f t="shared" si="485"/>
        <v>5.5995370370368384E-2</v>
      </c>
      <c r="K4866" s="40"/>
      <c r="L4866" s="42"/>
      <c r="N4866" s="25">
        <f t="shared" si="484"/>
        <v>5.5983796296294311E-2</v>
      </c>
      <c r="O4866" s="4" t="s">
        <v>1</v>
      </c>
      <c r="P4866" s="76">
        <f t="shared" si="486"/>
        <v>5.5995370370368384E-2</v>
      </c>
      <c r="Q4866" s="84" t="str">
        <f t="shared" si="488"/>
        <v/>
      </c>
      <c r="R4866" s="80"/>
    </row>
    <row r="4867" spans="2:18" x14ac:dyDescent="0.45">
      <c r="B4867" s="115"/>
      <c r="C4867" s="25">
        <f t="shared" si="482"/>
        <v>5.5995370370368384E-2</v>
      </c>
      <c r="D4867" s="4" t="s">
        <v>1</v>
      </c>
      <c r="E4867" s="26">
        <f t="shared" si="487"/>
        <v>5.6006944444442458E-2</v>
      </c>
      <c r="F4867" s="39"/>
      <c r="H4867" s="25">
        <f t="shared" si="483"/>
        <v>5.5995370370368384E-2</v>
      </c>
      <c r="I4867" s="4" t="s">
        <v>1</v>
      </c>
      <c r="J4867" s="26">
        <f t="shared" si="485"/>
        <v>5.6006944444442458E-2</v>
      </c>
      <c r="K4867" s="40"/>
      <c r="L4867" s="42"/>
      <c r="N4867" s="25">
        <f t="shared" si="484"/>
        <v>5.5995370370368384E-2</v>
      </c>
      <c r="O4867" s="4" t="s">
        <v>1</v>
      </c>
      <c r="P4867" s="76">
        <f t="shared" si="486"/>
        <v>5.6006944444442458E-2</v>
      </c>
      <c r="Q4867" s="84" t="str">
        <f t="shared" si="488"/>
        <v/>
      </c>
      <c r="R4867" s="80"/>
    </row>
    <row r="4868" spans="2:18" x14ac:dyDescent="0.45">
      <c r="B4868" s="115"/>
      <c r="C4868" s="25">
        <f t="shared" si="482"/>
        <v>5.6006944444442458E-2</v>
      </c>
      <c r="D4868" s="4" t="s">
        <v>1</v>
      </c>
      <c r="E4868" s="26">
        <f t="shared" si="487"/>
        <v>5.6018518518516532E-2</v>
      </c>
      <c r="F4868" s="39"/>
      <c r="H4868" s="25">
        <f t="shared" si="483"/>
        <v>5.6006944444442458E-2</v>
      </c>
      <c r="I4868" s="4" t="s">
        <v>1</v>
      </c>
      <c r="J4868" s="26">
        <f t="shared" si="485"/>
        <v>5.6018518518516532E-2</v>
      </c>
      <c r="K4868" s="40"/>
      <c r="L4868" s="42"/>
      <c r="N4868" s="25">
        <f t="shared" si="484"/>
        <v>5.6006944444442458E-2</v>
      </c>
      <c r="O4868" s="4" t="s">
        <v>1</v>
      </c>
      <c r="P4868" s="76">
        <f t="shared" si="486"/>
        <v>5.6018518518516532E-2</v>
      </c>
      <c r="Q4868" s="84" t="str">
        <f t="shared" si="488"/>
        <v/>
      </c>
      <c r="R4868" s="80"/>
    </row>
    <row r="4869" spans="2:18" x14ac:dyDescent="0.45">
      <c r="B4869" s="115"/>
      <c r="C4869" s="25">
        <f t="shared" si="482"/>
        <v>5.6018518518516532E-2</v>
      </c>
      <c r="D4869" s="4" t="s">
        <v>1</v>
      </c>
      <c r="E4869" s="26">
        <f t="shared" si="487"/>
        <v>5.6030092592590605E-2</v>
      </c>
      <c r="F4869" s="39"/>
      <c r="H4869" s="25">
        <f t="shared" si="483"/>
        <v>5.6018518518516532E-2</v>
      </c>
      <c r="I4869" s="4" t="s">
        <v>1</v>
      </c>
      <c r="J4869" s="26">
        <f t="shared" si="485"/>
        <v>5.6030092592590605E-2</v>
      </c>
      <c r="K4869" s="40"/>
      <c r="L4869" s="42"/>
      <c r="N4869" s="25">
        <f t="shared" si="484"/>
        <v>5.6018518518516532E-2</v>
      </c>
      <c r="O4869" s="4" t="s">
        <v>1</v>
      </c>
      <c r="P4869" s="76">
        <f t="shared" si="486"/>
        <v>5.6030092592590605E-2</v>
      </c>
      <c r="Q4869" s="84" t="str">
        <f t="shared" si="488"/>
        <v/>
      </c>
      <c r="R4869" s="80"/>
    </row>
    <row r="4870" spans="2:18" x14ac:dyDescent="0.45">
      <c r="B4870" s="115"/>
      <c r="C4870" s="32">
        <f t="shared" si="482"/>
        <v>5.6030092592590605E-2</v>
      </c>
      <c r="D4870" s="6" t="s">
        <v>1</v>
      </c>
      <c r="E4870" s="26">
        <f t="shared" si="487"/>
        <v>5.6041666666664679E-2</v>
      </c>
      <c r="F4870" s="39"/>
      <c r="H4870" s="32">
        <f t="shared" si="483"/>
        <v>5.6030092592590605E-2</v>
      </c>
      <c r="I4870" s="6" t="s">
        <v>1</v>
      </c>
      <c r="J4870" s="26">
        <f t="shared" si="485"/>
        <v>5.6041666666664679E-2</v>
      </c>
      <c r="K4870" s="43"/>
      <c r="L4870" s="42"/>
      <c r="N4870" s="32">
        <f t="shared" si="484"/>
        <v>5.6030092592590605E-2</v>
      </c>
      <c r="O4870" s="6" t="s">
        <v>1</v>
      </c>
      <c r="P4870" s="76">
        <f t="shared" si="486"/>
        <v>5.6041666666664679E-2</v>
      </c>
      <c r="Q4870" s="84" t="str">
        <f t="shared" si="488"/>
        <v/>
      </c>
      <c r="R4870" s="80"/>
    </row>
    <row r="4871" spans="2:18" x14ac:dyDescent="0.45">
      <c r="B4871" s="115"/>
      <c r="C4871" s="25">
        <f t="shared" si="482"/>
        <v>5.6041666666664679E-2</v>
      </c>
      <c r="D4871" s="4" t="s">
        <v>1</v>
      </c>
      <c r="E4871" s="26">
        <f t="shared" si="487"/>
        <v>5.6053240740738752E-2</v>
      </c>
      <c r="F4871" s="39"/>
      <c r="H4871" s="25">
        <f t="shared" si="483"/>
        <v>5.6041666666664679E-2</v>
      </c>
      <c r="I4871" s="4" t="s">
        <v>1</v>
      </c>
      <c r="J4871" s="26">
        <f t="shared" si="485"/>
        <v>5.6053240740738752E-2</v>
      </c>
      <c r="K4871" s="40"/>
      <c r="L4871" s="42"/>
      <c r="N4871" s="25">
        <f t="shared" si="484"/>
        <v>5.6041666666664679E-2</v>
      </c>
      <c r="O4871" s="4" t="s">
        <v>1</v>
      </c>
      <c r="P4871" s="76">
        <f t="shared" si="486"/>
        <v>5.6053240740738752E-2</v>
      </c>
      <c r="Q4871" s="84" t="str">
        <f t="shared" si="488"/>
        <v/>
      </c>
      <c r="R4871" s="80"/>
    </row>
    <row r="4872" spans="2:18" x14ac:dyDescent="0.45">
      <c r="B4872" s="115"/>
      <c r="C4872" s="25">
        <f t="shared" si="482"/>
        <v>5.6053240740738752E-2</v>
      </c>
      <c r="D4872" s="4" t="s">
        <v>1</v>
      </c>
      <c r="E4872" s="26">
        <f t="shared" si="487"/>
        <v>5.6064814814812826E-2</v>
      </c>
      <c r="F4872" s="39"/>
      <c r="H4872" s="25">
        <f t="shared" si="483"/>
        <v>5.6053240740738752E-2</v>
      </c>
      <c r="I4872" s="4" t="s">
        <v>1</v>
      </c>
      <c r="J4872" s="26">
        <f t="shared" si="485"/>
        <v>5.6064814814812826E-2</v>
      </c>
      <c r="K4872" s="40"/>
      <c r="L4872" s="42"/>
      <c r="N4872" s="25">
        <f t="shared" si="484"/>
        <v>5.6053240740738752E-2</v>
      </c>
      <c r="O4872" s="4" t="s">
        <v>1</v>
      </c>
      <c r="P4872" s="76">
        <f t="shared" si="486"/>
        <v>5.6064814814812826E-2</v>
      </c>
      <c r="Q4872" s="84" t="str">
        <f t="shared" si="488"/>
        <v/>
      </c>
      <c r="R4872" s="80"/>
    </row>
    <row r="4873" spans="2:18" x14ac:dyDescent="0.45">
      <c r="B4873" s="115"/>
      <c r="C4873" s="25">
        <f t="shared" si="482"/>
        <v>5.6064814814812826E-2</v>
      </c>
      <c r="D4873" s="4" t="s">
        <v>1</v>
      </c>
      <c r="E4873" s="26">
        <f t="shared" si="487"/>
        <v>5.6076388888886899E-2</v>
      </c>
      <c r="F4873" s="39"/>
      <c r="H4873" s="25">
        <f t="shared" si="483"/>
        <v>5.6064814814812826E-2</v>
      </c>
      <c r="I4873" s="4" t="s">
        <v>1</v>
      </c>
      <c r="J4873" s="26">
        <f t="shared" si="485"/>
        <v>5.6076388888886899E-2</v>
      </c>
      <c r="K4873" s="40"/>
      <c r="L4873" s="42"/>
      <c r="N4873" s="25">
        <f t="shared" si="484"/>
        <v>5.6064814814812826E-2</v>
      </c>
      <c r="O4873" s="4" t="s">
        <v>1</v>
      </c>
      <c r="P4873" s="76">
        <f t="shared" si="486"/>
        <v>5.6076388888886899E-2</v>
      </c>
      <c r="Q4873" s="84" t="str">
        <f t="shared" si="488"/>
        <v/>
      </c>
      <c r="R4873" s="80"/>
    </row>
    <row r="4874" spans="2:18" x14ac:dyDescent="0.45">
      <c r="B4874" s="115"/>
      <c r="C4874" s="25">
        <f t="shared" si="482"/>
        <v>5.6076388888886899E-2</v>
      </c>
      <c r="D4874" s="4" t="s">
        <v>1</v>
      </c>
      <c r="E4874" s="26">
        <f t="shared" si="487"/>
        <v>5.6087962962960973E-2</v>
      </c>
      <c r="F4874" s="39"/>
      <c r="H4874" s="25">
        <f t="shared" si="483"/>
        <v>5.6076388888886899E-2</v>
      </c>
      <c r="I4874" s="4" t="s">
        <v>1</v>
      </c>
      <c r="J4874" s="26">
        <f t="shared" si="485"/>
        <v>5.6087962962960973E-2</v>
      </c>
      <c r="K4874" s="40"/>
      <c r="L4874" s="42"/>
      <c r="N4874" s="25">
        <f t="shared" si="484"/>
        <v>5.6076388888886899E-2</v>
      </c>
      <c r="O4874" s="4" t="s">
        <v>1</v>
      </c>
      <c r="P4874" s="76">
        <f t="shared" si="486"/>
        <v>5.6087962962960973E-2</v>
      </c>
      <c r="Q4874" s="84" t="str">
        <f t="shared" si="488"/>
        <v/>
      </c>
      <c r="R4874" s="80"/>
    </row>
    <row r="4875" spans="2:18" x14ac:dyDescent="0.45">
      <c r="B4875" s="115"/>
      <c r="C4875" s="25">
        <f t="shared" si="482"/>
        <v>5.6087962962960973E-2</v>
      </c>
      <c r="D4875" s="4" t="s">
        <v>1</v>
      </c>
      <c r="E4875" s="26">
        <f t="shared" si="487"/>
        <v>5.6099537037035047E-2</v>
      </c>
      <c r="F4875" s="39"/>
      <c r="H4875" s="25">
        <f t="shared" si="483"/>
        <v>5.6087962962960973E-2</v>
      </c>
      <c r="I4875" s="4" t="s">
        <v>1</v>
      </c>
      <c r="J4875" s="26">
        <f t="shared" si="485"/>
        <v>5.6099537037035047E-2</v>
      </c>
      <c r="K4875" s="40"/>
      <c r="L4875" s="42"/>
      <c r="N4875" s="25">
        <f t="shared" si="484"/>
        <v>5.6087962962960973E-2</v>
      </c>
      <c r="O4875" s="4" t="s">
        <v>1</v>
      </c>
      <c r="P4875" s="76">
        <f t="shared" si="486"/>
        <v>5.6099537037035047E-2</v>
      </c>
      <c r="Q4875" s="84" t="str">
        <f t="shared" si="488"/>
        <v/>
      </c>
      <c r="R4875" s="80"/>
    </row>
    <row r="4876" spans="2:18" x14ac:dyDescent="0.45">
      <c r="B4876" s="115"/>
      <c r="C4876" s="25">
        <f t="shared" si="482"/>
        <v>5.6099537037035047E-2</v>
      </c>
      <c r="D4876" s="4" t="s">
        <v>1</v>
      </c>
      <c r="E4876" s="26">
        <f t="shared" si="487"/>
        <v>5.611111111110912E-2</v>
      </c>
      <c r="F4876" s="39"/>
      <c r="H4876" s="25">
        <f t="shared" si="483"/>
        <v>5.6099537037035047E-2</v>
      </c>
      <c r="I4876" s="4" t="s">
        <v>1</v>
      </c>
      <c r="J4876" s="26">
        <f t="shared" si="485"/>
        <v>5.611111111110912E-2</v>
      </c>
      <c r="K4876" s="40"/>
      <c r="L4876" s="42"/>
      <c r="N4876" s="25">
        <f t="shared" si="484"/>
        <v>5.6099537037035047E-2</v>
      </c>
      <c r="O4876" s="4" t="s">
        <v>1</v>
      </c>
      <c r="P4876" s="76">
        <f t="shared" si="486"/>
        <v>5.611111111110912E-2</v>
      </c>
      <c r="Q4876" s="84" t="str">
        <f t="shared" si="488"/>
        <v/>
      </c>
      <c r="R4876" s="80"/>
    </row>
    <row r="4877" spans="2:18" x14ac:dyDescent="0.45">
      <c r="B4877" s="115"/>
      <c r="C4877" s="25">
        <f t="shared" si="482"/>
        <v>5.611111111110912E-2</v>
      </c>
      <c r="D4877" s="4" t="s">
        <v>1</v>
      </c>
      <c r="E4877" s="26">
        <f t="shared" si="487"/>
        <v>5.6122685185183194E-2</v>
      </c>
      <c r="F4877" s="39"/>
      <c r="H4877" s="25">
        <f t="shared" si="483"/>
        <v>5.611111111110912E-2</v>
      </c>
      <c r="I4877" s="4" t="s">
        <v>1</v>
      </c>
      <c r="J4877" s="26">
        <f t="shared" si="485"/>
        <v>5.6122685185183194E-2</v>
      </c>
      <c r="K4877" s="40"/>
      <c r="L4877" s="42"/>
      <c r="N4877" s="25">
        <f t="shared" si="484"/>
        <v>5.611111111110912E-2</v>
      </c>
      <c r="O4877" s="4" t="s">
        <v>1</v>
      </c>
      <c r="P4877" s="76">
        <f t="shared" si="486"/>
        <v>5.6122685185183194E-2</v>
      </c>
      <c r="Q4877" s="84" t="str">
        <f t="shared" si="488"/>
        <v/>
      </c>
      <c r="R4877" s="80"/>
    </row>
    <row r="4878" spans="2:18" x14ac:dyDescent="0.45">
      <c r="B4878" s="115"/>
      <c r="C4878" s="25">
        <f t="shared" ref="C4878:C4941" si="489">E4877</f>
        <v>5.6122685185183194E-2</v>
      </c>
      <c r="D4878" s="4" t="s">
        <v>1</v>
      </c>
      <c r="E4878" s="26">
        <f t="shared" si="487"/>
        <v>5.6134259259257267E-2</v>
      </c>
      <c r="F4878" s="39"/>
      <c r="H4878" s="25">
        <f t="shared" ref="H4878:H4941" si="490">J4877</f>
        <v>5.6122685185183194E-2</v>
      </c>
      <c r="I4878" s="4" t="s">
        <v>1</v>
      </c>
      <c r="J4878" s="26">
        <f t="shared" si="485"/>
        <v>5.6134259259257267E-2</v>
      </c>
      <c r="K4878" s="40"/>
      <c r="L4878" s="42"/>
      <c r="N4878" s="25">
        <f t="shared" ref="N4878:N4941" si="491">P4877</f>
        <v>5.6122685185183194E-2</v>
      </c>
      <c r="O4878" s="4" t="s">
        <v>1</v>
      </c>
      <c r="P4878" s="76">
        <f t="shared" si="486"/>
        <v>5.6134259259257267E-2</v>
      </c>
      <c r="Q4878" s="84" t="str">
        <f t="shared" si="488"/>
        <v/>
      </c>
      <c r="R4878" s="80"/>
    </row>
    <row r="4879" spans="2:18" x14ac:dyDescent="0.45">
      <c r="B4879" s="115"/>
      <c r="C4879" s="25">
        <f t="shared" si="489"/>
        <v>5.6134259259257267E-2</v>
      </c>
      <c r="D4879" s="4" t="s">
        <v>1</v>
      </c>
      <c r="E4879" s="26">
        <f t="shared" si="487"/>
        <v>5.6145833333331341E-2</v>
      </c>
      <c r="F4879" s="39"/>
      <c r="H4879" s="25">
        <f t="shared" si="490"/>
        <v>5.6134259259257267E-2</v>
      </c>
      <c r="I4879" s="4" t="s">
        <v>1</v>
      </c>
      <c r="J4879" s="26">
        <f t="shared" si="485"/>
        <v>5.6145833333331341E-2</v>
      </c>
      <c r="K4879" s="40"/>
      <c r="L4879" s="42"/>
      <c r="N4879" s="25">
        <f t="shared" si="491"/>
        <v>5.6134259259257267E-2</v>
      </c>
      <c r="O4879" s="4" t="s">
        <v>1</v>
      </c>
      <c r="P4879" s="76">
        <f t="shared" si="486"/>
        <v>5.6145833333331341E-2</v>
      </c>
      <c r="Q4879" s="84" t="str">
        <f t="shared" si="488"/>
        <v/>
      </c>
      <c r="R4879" s="80"/>
    </row>
    <row r="4880" spans="2:18" x14ac:dyDescent="0.45">
      <c r="B4880" s="115"/>
      <c r="C4880" s="25">
        <f t="shared" si="489"/>
        <v>5.6145833333331341E-2</v>
      </c>
      <c r="D4880" s="4" t="s">
        <v>1</v>
      </c>
      <c r="E4880" s="26">
        <f t="shared" si="487"/>
        <v>5.6157407407405414E-2</v>
      </c>
      <c r="F4880" s="39"/>
      <c r="H4880" s="25">
        <f t="shared" si="490"/>
        <v>5.6145833333331341E-2</v>
      </c>
      <c r="I4880" s="4" t="s">
        <v>1</v>
      </c>
      <c r="J4880" s="26">
        <f t="shared" si="485"/>
        <v>5.6157407407405414E-2</v>
      </c>
      <c r="K4880" s="40"/>
      <c r="L4880" s="42"/>
      <c r="N4880" s="25">
        <f t="shared" si="491"/>
        <v>5.6145833333331341E-2</v>
      </c>
      <c r="O4880" s="4" t="s">
        <v>1</v>
      </c>
      <c r="P4880" s="76">
        <f t="shared" si="486"/>
        <v>5.6157407407405414E-2</v>
      </c>
      <c r="Q4880" s="84" t="str">
        <f t="shared" si="488"/>
        <v/>
      </c>
      <c r="R4880" s="80"/>
    </row>
    <row r="4881" spans="2:18" x14ac:dyDescent="0.45">
      <c r="B4881" s="115"/>
      <c r="C4881" s="25">
        <f t="shared" si="489"/>
        <v>5.6157407407405414E-2</v>
      </c>
      <c r="D4881" s="4" t="s">
        <v>1</v>
      </c>
      <c r="E4881" s="26">
        <f t="shared" si="487"/>
        <v>5.6168981481479488E-2</v>
      </c>
      <c r="F4881" s="39"/>
      <c r="H4881" s="25">
        <f t="shared" si="490"/>
        <v>5.6157407407405414E-2</v>
      </c>
      <c r="I4881" s="4" t="s">
        <v>1</v>
      </c>
      <c r="J4881" s="26">
        <f t="shared" si="485"/>
        <v>5.6168981481479488E-2</v>
      </c>
      <c r="K4881" s="40"/>
      <c r="L4881" s="42"/>
      <c r="N4881" s="25">
        <f t="shared" si="491"/>
        <v>5.6157407407405414E-2</v>
      </c>
      <c r="O4881" s="4" t="s">
        <v>1</v>
      </c>
      <c r="P4881" s="76">
        <f t="shared" si="486"/>
        <v>5.6168981481479488E-2</v>
      </c>
      <c r="Q4881" s="84" t="str">
        <f t="shared" si="488"/>
        <v/>
      </c>
      <c r="R4881" s="80"/>
    </row>
    <row r="4882" spans="2:18" x14ac:dyDescent="0.45">
      <c r="B4882" s="115"/>
      <c r="C4882" s="25">
        <f t="shared" si="489"/>
        <v>5.6168981481479488E-2</v>
      </c>
      <c r="D4882" s="4" t="s">
        <v>1</v>
      </c>
      <c r="E4882" s="27">
        <f t="shared" si="487"/>
        <v>5.6180555555553562E-2</v>
      </c>
      <c r="F4882" s="39"/>
      <c r="H4882" s="25">
        <f t="shared" si="490"/>
        <v>5.6168981481479488E-2</v>
      </c>
      <c r="I4882" s="4" t="s">
        <v>1</v>
      </c>
      <c r="J4882" s="27">
        <f t="shared" si="485"/>
        <v>5.6180555555553562E-2</v>
      </c>
      <c r="K4882" s="40"/>
      <c r="L4882" s="42"/>
      <c r="N4882" s="25">
        <f t="shared" si="491"/>
        <v>5.6168981481479488E-2</v>
      </c>
      <c r="O4882" s="4" t="s">
        <v>1</v>
      </c>
      <c r="P4882" s="77">
        <f t="shared" si="486"/>
        <v>5.6180555555553562E-2</v>
      </c>
      <c r="Q4882" s="84" t="str">
        <f t="shared" si="488"/>
        <v/>
      </c>
      <c r="R4882" s="80"/>
    </row>
    <row r="4883" spans="2:18" x14ac:dyDescent="0.45">
      <c r="B4883" s="115"/>
      <c r="C4883" s="29">
        <f t="shared" si="489"/>
        <v>5.6180555555553562E-2</v>
      </c>
      <c r="D4883" s="7" t="s">
        <v>1</v>
      </c>
      <c r="E4883" s="26">
        <f t="shared" si="487"/>
        <v>5.6192129629627635E-2</v>
      </c>
      <c r="F4883" s="39"/>
      <c r="H4883" s="29">
        <f t="shared" si="490"/>
        <v>5.6180555555553562E-2</v>
      </c>
      <c r="I4883" s="7" t="s">
        <v>1</v>
      </c>
      <c r="J4883" s="26">
        <f t="shared" si="485"/>
        <v>5.6192129629627635E-2</v>
      </c>
      <c r="K4883" s="39"/>
      <c r="L4883" s="42"/>
      <c r="N4883" s="29">
        <f t="shared" si="491"/>
        <v>5.6180555555553562E-2</v>
      </c>
      <c r="O4883" s="7" t="s">
        <v>1</v>
      </c>
      <c r="P4883" s="76">
        <f t="shared" si="486"/>
        <v>5.6192129629627635E-2</v>
      </c>
      <c r="Q4883" s="84" t="str">
        <f t="shared" si="488"/>
        <v/>
      </c>
      <c r="R4883" s="80"/>
    </row>
    <row r="4884" spans="2:18" x14ac:dyDescent="0.45">
      <c r="B4884" s="115"/>
      <c r="C4884" s="25">
        <f t="shared" si="489"/>
        <v>5.6192129629627635E-2</v>
      </c>
      <c r="D4884" s="4" t="s">
        <v>1</v>
      </c>
      <c r="E4884" s="26">
        <f t="shared" si="487"/>
        <v>5.6203703703701709E-2</v>
      </c>
      <c r="F4884" s="39"/>
      <c r="H4884" s="25">
        <f t="shared" si="490"/>
        <v>5.6192129629627635E-2</v>
      </c>
      <c r="I4884" s="4" t="s">
        <v>1</v>
      </c>
      <c r="J4884" s="26">
        <f t="shared" si="485"/>
        <v>5.6203703703701709E-2</v>
      </c>
      <c r="K4884" s="40"/>
      <c r="L4884" s="42"/>
      <c r="N4884" s="25">
        <f t="shared" si="491"/>
        <v>5.6192129629627635E-2</v>
      </c>
      <c r="O4884" s="4" t="s">
        <v>1</v>
      </c>
      <c r="P4884" s="76">
        <f t="shared" si="486"/>
        <v>5.6203703703701709E-2</v>
      </c>
      <c r="Q4884" s="84" t="str">
        <f t="shared" si="488"/>
        <v/>
      </c>
      <c r="R4884" s="80"/>
    </row>
    <row r="4885" spans="2:18" x14ac:dyDescent="0.45">
      <c r="B4885" s="115"/>
      <c r="C4885" s="25">
        <f t="shared" si="489"/>
        <v>5.6203703703701709E-2</v>
      </c>
      <c r="D4885" s="4" t="s">
        <v>1</v>
      </c>
      <c r="E4885" s="26">
        <f t="shared" si="487"/>
        <v>5.6215277777775782E-2</v>
      </c>
      <c r="F4885" s="39"/>
      <c r="H4885" s="25">
        <f t="shared" si="490"/>
        <v>5.6203703703701709E-2</v>
      </c>
      <c r="I4885" s="4" t="s">
        <v>1</v>
      </c>
      <c r="J4885" s="26">
        <f t="shared" si="485"/>
        <v>5.6215277777775782E-2</v>
      </c>
      <c r="K4885" s="40"/>
      <c r="L4885" s="42"/>
      <c r="N4885" s="25">
        <f t="shared" si="491"/>
        <v>5.6203703703701709E-2</v>
      </c>
      <c r="O4885" s="4" t="s">
        <v>1</v>
      </c>
      <c r="P4885" s="76">
        <f t="shared" si="486"/>
        <v>5.6215277777775782E-2</v>
      </c>
      <c r="Q4885" s="84" t="str">
        <f t="shared" si="488"/>
        <v/>
      </c>
      <c r="R4885" s="80"/>
    </row>
    <row r="4886" spans="2:18" x14ac:dyDescent="0.45">
      <c r="B4886" s="115"/>
      <c r="C4886" s="25">
        <f t="shared" si="489"/>
        <v>5.6215277777775782E-2</v>
      </c>
      <c r="D4886" s="4" t="s">
        <v>1</v>
      </c>
      <c r="E4886" s="26">
        <f t="shared" si="487"/>
        <v>5.6226851851849856E-2</v>
      </c>
      <c r="F4886" s="39"/>
      <c r="H4886" s="25">
        <f t="shared" si="490"/>
        <v>5.6215277777775782E-2</v>
      </c>
      <c r="I4886" s="4" t="s">
        <v>1</v>
      </c>
      <c r="J4886" s="26">
        <f t="shared" si="485"/>
        <v>5.6226851851849856E-2</v>
      </c>
      <c r="K4886" s="40"/>
      <c r="L4886" s="42"/>
      <c r="N4886" s="25">
        <f t="shared" si="491"/>
        <v>5.6215277777775782E-2</v>
      </c>
      <c r="O4886" s="4" t="s">
        <v>1</v>
      </c>
      <c r="P4886" s="76">
        <f t="shared" si="486"/>
        <v>5.6226851851849856E-2</v>
      </c>
      <c r="Q4886" s="84" t="str">
        <f t="shared" si="488"/>
        <v/>
      </c>
      <c r="R4886" s="80"/>
    </row>
    <row r="4887" spans="2:18" x14ac:dyDescent="0.45">
      <c r="B4887" s="115"/>
      <c r="C4887" s="25">
        <f t="shared" si="489"/>
        <v>5.6226851851849856E-2</v>
      </c>
      <c r="D4887" s="4" t="s">
        <v>1</v>
      </c>
      <c r="E4887" s="26">
        <f t="shared" si="487"/>
        <v>5.6238425925923929E-2</v>
      </c>
      <c r="F4887" s="39"/>
      <c r="H4887" s="25">
        <f t="shared" si="490"/>
        <v>5.6226851851849856E-2</v>
      </c>
      <c r="I4887" s="4" t="s">
        <v>1</v>
      </c>
      <c r="J4887" s="26">
        <f t="shared" si="485"/>
        <v>5.6238425925923929E-2</v>
      </c>
      <c r="K4887" s="40"/>
      <c r="L4887" s="42"/>
      <c r="N4887" s="25">
        <f t="shared" si="491"/>
        <v>5.6226851851849856E-2</v>
      </c>
      <c r="O4887" s="4" t="s">
        <v>1</v>
      </c>
      <c r="P4887" s="76">
        <f t="shared" si="486"/>
        <v>5.6238425925923929E-2</v>
      </c>
      <c r="Q4887" s="84" t="str">
        <f t="shared" si="488"/>
        <v/>
      </c>
      <c r="R4887" s="80"/>
    </row>
    <row r="4888" spans="2:18" x14ac:dyDescent="0.45">
      <c r="B4888" s="115"/>
      <c r="C4888" s="30">
        <f t="shared" si="489"/>
        <v>5.6238425925923929E-2</v>
      </c>
      <c r="D4888" s="5" t="s">
        <v>1</v>
      </c>
      <c r="E4888" s="31">
        <f t="shared" si="487"/>
        <v>5.6249999999998003E-2</v>
      </c>
      <c r="F4888" s="56"/>
      <c r="H4888" s="30">
        <f t="shared" si="490"/>
        <v>5.6238425925923929E-2</v>
      </c>
      <c r="I4888" s="5" t="s">
        <v>1</v>
      </c>
      <c r="J4888" s="31">
        <f t="shared" si="485"/>
        <v>5.6249999999998003E-2</v>
      </c>
      <c r="K4888" s="41"/>
      <c r="L4888" s="44"/>
      <c r="N4888" s="30">
        <f t="shared" si="491"/>
        <v>5.6238425925923929E-2</v>
      </c>
      <c r="O4888" s="5" t="s">
        <v>1</v>
      </c>
      <c r="P4888" s="79">
        <f t="shared" si="486"/>
        <v>5.6249999999998003E-2</v>
      </c>
      <c r="Q4888" s="84" t="str">
        <f t="shared" si="488"/>
        <v/>
      </c>
      <c r="R4888" s="81"/>
    </row>
    <row r="4889" spans="2:18" x14ac:dyDescent="0.45">
      <c r="B4889" s="115"/>
      <c r="C4889" s="29">
        <f t="shared" si="489"/>
        <v>5.6249999999998003E-2</v>
      </c>
      <c r="D4889" s="7" t="s">
        <v>1</v>
      </c>
      <c r="E4889" s="26">
        <f t="shared" si="487"/>
        <v>5.6261574074072077E-2</v>
      </c>
      <c r="F4889" s="39"/>
      <c r="H4889" s="29">
        <f t="shared" si="490"/>
        <v>5.6249999999998003E-2</v>
      </c>
      <c r="I4889" s="7" t="s">
        <v>1</v>
      </c>
      <c r="J4889" s="26">
        <f t="shared" si="485"/>
        <v>5.6261574074072077E-2</v>
      </c>
      <c r="K4889" s="39"/>
      <c r="L4889" s="45"/>
      <c r="N4889" s="29">
        <f t="shared" si="491"/>
        <v>5.6249999999998003E-2</v>
      </c>
      <c r="O4889" s="7" t="s">
        <v>1</v>
      </c>
      <c r="P4889" s="76">
        <f t="shared" si="486"/>
        <v>5.6261574074072077E-2</v>
      </c>
      <c r="Q4889" s="84" t="str">
        <f t="shared" si="488"/>
        <v/>
      </c>
      <c r="R4889" s="80"/>
    </row>
    <row r="4890" spans="2:18" x14ac:dyDescent="0.45">
      <c r="B4890" s="115"/>
      <c r="C4890" s="25">
        <f t="shared" si="489"/>
        <v>5.6261574074072077E-2</v>
      </c>
      <c r="D4890" s="4" t="s">
        <v>1</v>
      </c>
      <c r="E4890" s="26">
        <f t="shared" si="487"/>
        <v>5.627314814814615E-2</v>
      </c>
      <c r="F4890" s="39"/>
      <c r="H4890" s="25">
        <f t="shared" si="490"/>
        <v>5.6261574074072077E-2</v>
      </c>
      <c r="I4890" s="4" t="s">
        <v>1</v>
      </c>
      <c r="J4890" s="26">
        <f t="shared" si="485"/>
        <v>5.627314814814615E-2</v>
      </c>
      <c r="K4890" s="39"/>
      <c r="L4890" s="42"/>
      <c r="N4890" s="25">
        <f t="shared" si="491"/>
        <v>5.6261574074072077E-2</v>
      </c>
      <c r="O4890" s="4" t="s">
        <v>1</v>
      </c>
      <c r="P4890" s="76">
        <f t="shared" si="486"/>
        <v>5.627314814814615E-2</v>
      </c>
      <c r="Q4890" s="84" t="str">
        <f t="shared" si="488"/>
        <v/>
      </c>
      <c r="R4890" s="80"/>
    </row>
    <row r="4891" spans="2:18" x14ac:dyDescent="0.45">
      <c r="B4891" s="115"/>
      <c r="C4891" s="25">
        <f t="shared" si="489"/>
        <v>5.627314814814615E-2</v>
      </c>
      <c r="D4891" s="4" t="s">
        <v>1</v>
      </c>
      <c r="E4891" s="26">
        <f t="shared" si="487"/>
        <v>5.6284722222220224E-2</v>
      </c>
      <c r="F4891" s="39"/>
      <c r="H4891" s="25">
        <f t="shared" si="490"/>
        <v>5.627314814814615E-2</v>
      </c>
      <c r="I4891" s="4" t="s">
        <v>1</v>
      </c>
      <c r="J4891" s="26">
        <f t="shared" si="485"/>
        <v>5.6284722222220224E-2</v>
      </c>
      <c r="K4891" s="40"/>
      <c r="L4891" s="42"/>
      <c r="N4891" s="25">
        <f t="shared" si="491"/>
        <v>5.627314814814615E-2</v>
      </c>
      <c r="O4891" s="4" t="s">
        <v>1</v>
      </c>
      <c r="P4891" s="76">
        <f t="shared" si="486"/>
        <v>5.6284722222220224E-2</v>
      </c>
      <c r="Q4891" s="84" t="str">
        <f t="shared" si="488"/>
        <v/>
      </c>
      <c r="R4891" s="80"/>
    </row>
    <row r="4892" spans="2:18" x14ac:dyDescent="0.45">
      <c r="B4892" s="115"/>
      <c r="C4892" s="25">
        <f t="shared" si="489"/>
        <v>5.6284722222220224E-2</v>
      </c>
      <c r="D4892" s="4" t="s">
        <v>1</v>
      </c>
      <c r="E4892" s="26">
        <f t="shared" si="487"/>
        <v>5.6296296296294297E-2</v>
      </c>
      <c r="F4892" s="39"/>
      <c r="H4892" s="25">
        <f t="shared" si="490"/>
        <v>5.6284722222220224E-2</v>
      </c>
      <c r="I4892" s="4" t="s">
        <v>1</v>
      </c>
      <c r="J4892" s="26">
        <f t="shared" si="485"/>
        <v>5.6296296296294297E-2</v>
      </c>
      <c r="K4892" s="40"/>
      <c r="L4892" s="42"/>
      <c r="N4892" s="25">
        <f t="shared" si="491"/>
        <v>5.6284722222220224E-2</v>
      </c>
      <c r="O4892" s="4" t="s">
        <v>1</v>
      </c>
      <c r="P4892" s="76">
        <f t="shared" si="486"/>
        <v>5.6296296296294297E-2</v>
      </c>
      <c r="Q4892" s="84" t="str">
        <f t="shared" si="488"/>
        <v/>
      </c>
      <c r="R4892" s="80"/>
    </row>
    <row r="4893" spans="2:18" x14ac:dyDescent="0.45">
      <c r="B4893" s="115"/>
      <c r="C4893" s="25">
        <f t="shared" si="489"/>
        <v>5.6296296296294297E-2</v>
      </c>
      <c r="D4893" s="4" t="s">
        <v>1</v>
      </c>
      <c r="E4893" s="26">
        <f t="shared" si="487"/>
        <v>5.6307870370368371E-2</v>
      </c>
      <c r="F4893" s="39"/>
      <c r="H4893" s="25">
        <f t="shared" si="490"/>
        <v>5.6296296296294297E-2</v>
      </c>
      <c r="I4893" s="4" t="s">
        <v>1</v>
      </c>
      <c r="J4893" s="26">
        <f t="shared" ref="J4893:J4956" si="492">H4893+$V$12</f>
        <v>5.6307870370368371E-2</v>
      </c>
      <c r="K4893" s="40"/>
      <c r="L4893" s="42"/>
      <c r="N4893" s="25">
        <f t="shared" si="491"/>
        <v>5.6296296296294297E-2</v>
      </c>
      <c r="O4893" s="4" t="s">
        <v>1</v>
      </c>
      <c r="P4893" s="76">
        <f t="shared" ref="P4893:P4956" si="493">N4893+$V$12</f>
        <v>5.6307870370368371E-2</v>
      </c>
      <c r="Q4893" s="84" t="str">
        <f t="shared" si="488"/>
        <v/>
      </c>
      <c r="R4893" s="80"/>
    </row>
    <row r="4894" spans="2:18" x14ac:dyDescent="0.45">
      <c r="B4894" s="115"/>
      <c r="C4894" s="25">
        <f t="shared" si="489"/>
        <v>5.6307870370368371E-2</v>
      </c>
      <c r="D4894" s="4" t="s">
        <v>1</v>
      </c>
      <c r="E4894" s="26">
        <f t="shared" ref="E4894:E4957" si="494">C4894+$V$12</f>
        <v>5.6319444444442444E-2</v>
      </c>
      <c r="F4894" s="39"/>
      <c r="H4894" s="25">
        <f t="shared" si="490"/>
        <v>5.6307870370368371E-2</v>
      </c>
      <c r="I4894" s="4" t="s">
        <v>1</v>
      </c>
      <c r="J4894" s="26">
        <f t="shared" si="492"/>
        <v>5.6319444444442444E-2</v>
      </c>
      <c r="K4894" s="40"/>
      <c r="L4894" s="42"/>
      <c r="N4894" s="25">
        <f t="shared" si="491"/>
        <v>5.6307870370368371E-2</v>
      </c>
      <c r="O4894" s="4" t="s">
        <v>1</v>
      </c>
      <c r="P4894" s="76">
        <f t="shared" si="493"/>
        <v>5.6319444444442444E-2</v>
      </c>
      <c r="Q4894" s="84" t="str">
        <f t="shared" ref="Q4894:Q4957" si="495">IF(K4894="","",K4894-V$10)</f>
        <v/>
      </c>
      <c r="R4894" s="80"/>
    </row>
    <row r="4895" spans="2:18" x14ac:dyDescent="0.45">
      <c r="B4895" s="115"/>
      <c r="C4895" s="25">
        <f t="shared" si="489"/>
        <v>5.6319444444442444E-2</v>
      </c>
      <c r="D4895" s="4" t="s">
        <v>1</v>
      </c>
      <c r="E4895" s="26">
        <f t="shared" si="494"/>
        <v>5.6331018518516518E-2</v>
      </c>
      <c r="F4895" s="39"/>
      <c r="H4895" s="25">
        <f t="shared" si="490"/>
        <v>5.6319444444442444E-2</v>
      </c>
      <c r="I4895" s="4" t="s">
        <v>1</v>
      </c>
      <c r="J4895" s="26">
        <f t="shared" si="492"/>
        <v>5.6331018518516518E-2</v>
      </c>
      <c r="K4895" s="40"/>
      <c r="L4895" s="42"/>
      <c r="N4895" s="25">
        <f t="shared" si="491"/>
        <v>5.6319444444442444E-2</v>
      </c>
      <c r="O4895" s="4" t="s">
        <v>1</v>
      </c>
      <c r="P4895" s="76">
        <f t="shared" si="493"/>
        <v>5.6331018518516518E-2</v>
      </c>
      <c r="Q4895" s="84" t="str">
        <f t="shared" si="495"/>
        <v/>
      </c>
      <c r="R4895" s="80"/>
    </row>
    <row r="4896" spans="2:18" x14ac:dyDescent="0.45">
      <c r="B4896" s="115"/>
      <c r="C4896" s="25">
        <f t="shared" si="489"/>
        <v>5.6331018518516518E-2</v>
      </c>
      <c r="D4896" s="4" t="s">
        <v>1</v>
      </c>
      <c r="E4896" s="26">
        <f t="shared" si="494"/>
        <v>5.6342592592590592E-2</v>
      </c>
      <c r="F4896" s="39"/>
      <c r="H4896" s="25">
        <f t="shared" si="490"/>
        <v>5.6331018518516518E-2</v>
      </c>
      <c r="I4896" s="4" t="s">
        <v>1</v>
      </c>
      <c r="J4896" s="26">
        <f t="shared" si="492"/>
        <v>5.6342592592590592E-2</v>
      </c>
      <c r="K4896" s="40"/>
      <c r="L4896" s="42"/>
      <c r="N4896" s="25">
        <f t="shared" si="491"/>
        <v>5.6331018518516518E-2</v>
      </c>
      <c r="O4896" s="4" t="s">
        <v>1</v>
      </c>
      <c r="P4896" s="76">
        <f t="shared" si="493"/>
        <v>5.6342592592590592E-2</v>
      </c>
      <c r="Q4896" s="84" t="str">
        <f t="shared" si="495"/>
        <v/>
      </c>
      <c r="R4896" s="80"/>
    </row>
    <row r="4897" spans="2:18" x14ac:dyDescent="0.45">
      <c r="B4897" s="115"/>
      <c r="C4897" s="25">
        <f t="shared" si="489"/>
        <v>5.6342592592590592E-2</v>
      </c>
      <c r="D4897" s="4" t="s">
        <v>1</v>
      </c>
      <c r="E4897" s="26">
        <f t="shared" si="494"/>
        <v>5.6354166666664665E-2</v>
      </c>
      <c r="F4897" s="39"/>
      <c r="H4897" s="25">
        <f t="shared" si="490"/>
        <v>5.6342592592590592E-2</v>
      </c>
      <c r="I4897" s="4" t="s">
        <v>1</v>
      </c>
      <c r="J4897" s="26">
        <f t="shared" si="492"/>
        <v>5.6354166666664665E-2</v>
      </c>
      <c r="K4897" s="40"/>
      <c r="L4897" s="42"/>
      <c r="N4897" s="25">
        <f t="shared" si="491"/>
        <v>5.6342592592590592E-2</v>
      </c>
      <c r="O4897" s="4" t="s">
        <v>1</v>
      </c>
      <c r="P4897" s="76">
        <f t="shared" si="493"/>
        <v>5.6354166666664665E-2</v>
      </c>
      <c r="Q4897" s="84" t="str">
        <f t="shared" si="495"/>
        <v/>
      </c>
      <c r="R4897" s="80"/>
    </row>
    <row r="4898" spans="2:18" x14ac:dyDescent="0.45">
      <c r="B4898" s="115"/>
      <c r="C4898" s="25">
        <f t="shared" si="489"/>
        <v>5.6354166666664665E-2</v>
      </c>
      <c r="D4898" s="4" t="s">
        <v>1</v>
      </c>
      <c r="E4898" s="26">
        <f t="shared" si="494"/>
        <v>5.6365740740738739E-2</v>
      </c>
      <c r="F4898" s="39"/>
      <c r="H4898" s="25">
        <f t="shared" si="490"/>
        <v>5.6354166666664665E-2</v>
      </c>
      <c r="I4898" s="4" t="s">
        <v>1</v>
      </c>
      <c r="J4898" s="26">
        <f t="shared" si="492"/>
        <v>5.6365740740738739E-2</v>
      </c>
      <c r="K4898" s="40"/>
      <c r="L4898" s="42"/>
      <c r="N4898" s="25">
        <f t="shared" si="491"/>
        <v>5.6354166666664665E-2</v>
      </c>
      <c r="O4898" s="4" t="s">
        <v>1</v>
      </c>
      <c r="P4898" s="76">
        <f t="shared" si="493"/>
        <v>5.6365740740738739E-2</v>
      </c>
      <c r="Q4898" s="84" t="str">
        <f t="shared" si="495"/>
        <v/>
      </c>
      <c r="R4898" s="80"/>
    </row>
    <row r="4899" spans="2:18" x14ac:dyDescent="0.45">
      <c r="B4899" s="115"/>
      <c r="C4899" s="25">
        <f t="shared" si="489"/>
        <v>5.6365740740738739E-2</v>
      </c>
      <c r="D4899" s="4" t="s">
        <v>1</v>
      </c>
      <c r="E4899" s="26">
        <f t="shared" si="494"/>
        <v>5.6377314814812812E-2</v>
      </c>
      <c r="F4899" s="39"/>
      <c r="H4899" s="25">
        <f t="shared" si="490"/>
        <v>5.6365740740738739E-2</v>
      </c>
      <c r="I4899" s="4" t="s">
        <v>1</v>
      </c>
      <c r="J4899" s="26">
        <f t="shared" si="492"/>
        <v>5.6377314814812812E-2</v>
      </c>
      <c r="K4899" s="40"/>
      <c r="L4899" s="42"/>
      <c r="N4899" s="25">
        <f t="shared" si="491"/>
        <v>5.6365740740738739E-2</v>
      </c>
      <c r="O4899" s="4" t="s">
        <v>1</v>
      </c>
      <c r="P4899" s="76">
        <f t="shared" si="493"/>
        <v>5.6377314814812812E-2</v>
      </c>
      <c r="Q4899" s="84" t="str">
        <f t="shared" si="495"/>
        <v/>
      </c>
      <c r="R4899" s="80"/>
    </row>
    <row r="4900" spans="2:18" x14ac:dyDescent="0.45">
      <c r="B4900" s="115"/>
      <c r="C4900" s="32">
        <f t="shared" si="489"/>
        <v>5.6377314814812812E-2</v>
      </c>
      <c r="D4900" s="6" t="s">
        <v>1</v>
      </c>
      <c r="E4900" s="26">
        <f t="shared" si="494"/>
        <v>5.6388888888886886E-2</v>
      </c>
      <c r="F4900" s="39"/>
      <c r="H4900" s="32">
        <f t="shared" si="490"/>
        <v>5.6377314814812812E-2</v>
      </c>
      <c r="I4900" s="6" t="s">
        <v>1</v>
      </c>
      <c r="J4900" s="26">
        <f t="shared" si="492"/>
        <v>5.6388888888886886E-2</v>
      </c>
      <c r="K4900" s="40"/>
      <c r="L4900" s="42"/>
      <c r="N4900" s="32">
        <f t="shared" si="491"/>
        <v>5.6377314814812812E-2</v>
      </c>
      <c r="O4900" s="6" t="s">
        <v>1</v>
      </c>
      <c r="P4900" s="76">
        <f t="shared" si="493"/>
        <v>5.6388888888886886E-2</v>
      </c>
      <c r="Q4900" s="84" t="str">
        <f t="shared" si="495"/>
        <v/>
      </c>
      <c r="R4900" s="80"/>
    </row>
    <row r="4901" spans="2:18" x14ac:dyDescent="0.45">
      <c r="B4901" s="115"/>
      <c r="C4901" s="25">
        <f t="shared" si="489"/>
        <v>5.6388888888886886E-2</v>
      </c>
      <c r="D4901" s="4" t="s">
        <v>1</v>
      </c>
      <c r="E4901" s="26">
        <f t="shared" si="494"/>
        <v>5.6400462962960959E-2</v>
      </c>
      <c r="F4901" s="39"/>
      <c r="H4901" s="25">
        <f t="shared" si="490"/>
        <v>5.6388888888886886E-2</v>
      </c>
      <c r="I4901" s="4" t="s">
        <v>1</v>
      </c>
      <c r="J4901" s="26">
        <f t="shared" si="492"/>
        <v>5.6400462962960959E-2</v>
      </c>
      <c r="K4901" s="39"/>
      <c r="L4901" s="42"/>
      <c r="N4901" s="25">
        <f t="shared" si="491"/>
        <v>5.6388888888886886E-2</v>
      </c>
      <c r="O4901" s="4" t="s">
        <v>1</v>
      </c>
      <c r="P4901" s="76">
        <f t="shared" si="493"/>
        <v>5.6400462962960959E-2</v>
      </c>
      <c r="Q4901" s="84" t="str">
        <f t="shared" si="495"/>
        <v/>
      </c>
      <c r="R4901" s="80"/>
    </row>
    <row r="4902" spans="2:18" x14ac:dyDescent="0.45">
      <c r="B4902" s="115"/>
      <c r="C4902" s="25">
        <f t="shared" si="489"/>
        <v>5.6400462962960959E-2</v>
      </c>
      <c r="D4902" s="4" t="s">
        <v>1</v>
      </c>
      <c r="E4902" s="26">
        <f t="shared" si="494"/>
        <v>5.6412037037035033E-2</v>
      </c>
      <c r="F4902" s="39"/>
      <c r="H4902" s="25">
        <f t="shared" si="490"/>
        <v>5.6400462962960959E-2</v>
      </c>
      <c r="I4902" s="4" t="s">
        <v>1</v>
      </c>
      <c r="J4902" s="26">
        <f t="shared" si="492"/>
        <v>5.6412037037035033E-2</v>
      </c>
      <c r="K4902" s="40"/>
      <c r="L4902" s="42"/>
      <c r="N4902" s="25">
        <f t="shared" si="491"/>
        <v>5.6400462962960959E-2</v>
      </c>
      <c r="O4902" s="4" t="s">
        <v>1</v>
      </c>
      <c r="P4902" s="76">
        <f t="shared" si="493"/>
        <v>5.6412037037035033E-2</v>
      </c>
      <c r="Q4902" s="84" t="str">
        <f t="shared" si="495"/>
        <v/>
      </c>
      <c r="R4902" s="80"/>
    </row>
    <row r="4903" spans="2:18" x14ac:dyDescent="0.45">
      <c r="B4903" s="115"/>
      <c r="C4903" s="25">
        <f t="shared" si="489"/>
        <v>5.6412037037035033E-2</v>
      </c>
      <c r="D4903" s="4" t="s">
        <v>1</v>
      </c>
      <c r="E4903" s="26">
        <f t="shared" si="494"/>
        <v>5.6423611111109107E-2</v>
      </c>
      <c r="F4903" s="39"/>
      <c r="H4903" s="25">
        <f t="shared" si="490"/>
        <v>5.6412037037035033E-2</v>
      </c>
      <c r="I4903" s="4" t="s">
        <v>1</v>
      </c>
      <c r="J4903" s="26">
        <f t="shared" si="492"/>
        <v>5.6423611111109107E-2</v>
      </c>
      <c r="K4903" s="40"/>
      <c r="L4903" s="42"/>
      <c r="N4903" s="25">
        <f t="shared" si="491"/>
        <v>5.6412037037035033E-2</v>
      </c>
      <c r="O4903" s="4" t="s">
        <v>1</v>
      </c>
      <c r="P4903" s="76">
        <f t="shared" si="493"/>
        <v>5.6423611111109107E-2</v>
      </c>
      <c r="Q4903" s="84" t="str">
        <f t="shared" si="495"/>
        <v/>
      </c>
      <c r="R4903" s="80"/>
    </row>
    <row r="4904" spans="2:18" x14ac:dyDescent="0.45">
      <c r="B4904" s="115"/>
      <c r="C4904" s="25">
        <f t="shared" si="489"/>
        <v>5.6423611111109107E-2</v>
      </c>
      <c r="D4904" s="4" t="s">
        <v>1</v>
      </c>
      <c r="E4904" s="26">
        <f t="shared" si="494"/>
        <v>5.643518518518318E-2</v>
      </c>
      <c r="F4904" s="39"/>
      <c r="H4904" s="25">
        <f t="shared" si="490"/>
        <v>5.6423611111109107E-2</v>
      </c>
      <c r="I4904" s="4" t="s">
        <v>1</v>
      </c>
      <c r="J4904" s="26">
        <f t="shared" si="492"/>
        <v>5.643518518518318E-2</v>
      </c>
      <c r="K4904" s="40"/>
      <c r="L4904" s="42"/>
      <c r="N4904" s="25">
        <f t="shared" si="491"/>
        <v>5.6423611111109107E-2</v>
      </c>
      <c r="O4904" s="4" t="s">
        <v>1</v>
      </c>
      <c r="P4904" s="76">
        <f t="shared" si="493"/>
        <v>5.643518518518318E-2</v>
      </c>
      <c r="Q4904" s="84" t="str">
        <f t="shared" si="495"/>
        <v/>
      </c>
      <c r="R4904" s="80"/>
    </row>
    <row r="4905" spans="2:18" x14ac:dyDescent="0.45">
      <c r="B4905" s="115"/>
      <c r="C4905" s="25">
        <f t="shared" si="489"/>
        <v>5.643518518518318E-2</v>
      </c>
      <c r="D4905" s="4" t="s">
        <v>1</v>
      </c>
      <c r="E4905" s="26">
        <f t="shared" si="494"/>
        <v>5.6446759259257254E-2</v>
      </c>
      <c r="F4905" s="39"/>
      <c r="H4905" s="25">
        <f t="shared" si="490"/>
        <v>5.643518518518318E-2</v>
      </c>
      <c r="I4905" s="4" t="s">
        <v>1</v>
      </c>
      <c r="J4905" s="26">
        <f t="shared" si="492"/>
        <v>5.6446759259257254E-2</v>
      </c>
      <c r="K4905" s="40"/>
      <c r="L4905" s="42"/>
      <c r="N4905" s="25">
        <f t="shared" si="491"/>
        <v>5.643518518518318E-2</v>
      </c>
      <c r="O4905" s="4" t="s">
        <v>1</v>
      </c>
      <c r="P4905" s="76">
        <f t="shared" si="493"/>
        <v>5.6446759259257254E-2</v>
      </c>
      <c r="Q4905" s="84" t="str">
        <f t="shared" si="495"/>
        <v/>
      </c>
      <c r="R4905" s="80"/>
    </row>
    <row r="4906" spans="2:18" x14ac:dyDescent="0.45">
      <c r="B4906" s="115"/>
      <c r="C4906" s="25">
        <f t="shared" si="489"/>
        <v>5.6446759259257254E-2</v>
      </c>
      <c r="D4906" s="4" t="s">
        <v>1</v>
      </c>
      <c r="E4906" s="26">
        <f t="shared" si="494"/>
        <v>5.6458333333331327E-2</v>
      </c>
      <c r="F4906" s="39"/>
      <c r="H4906" s="25">
        <f t="shared" si="490"/>
        <v>5.6446759259257254E-2</v>
      </c>
      <c r="I4906" s="4" t="s">
        <v>1</v>
      </c>
      <c r="J4906" s="26">
        <f t="shared" si="492"/>
        <v>5.6458333333331327E-2</v>
      </c>
      <c r="K4906" s="40"/>
      <c r="L4906" s="42"/>
      <c r="N4906" s="25">
        <f t="shared" si="491"/>
        <v>5.6446759259257254E-2</v>
      </c>
      <c r="O4906" s="4" t="s">
        <v>1</v>
      </c>
      <c r="P4906" s="76">
        <f t="shared" si="493"/>
        <v>5.6458333333331327E-2</v>
      </c>
      <c r="Q4906" s="84" t="str">
        <f t="shared" si="495"/>
        <v/>
      </c>
      <c r="R4906" s="80"/>
    </row>
    <row r="4907" spans="2:18" x14ac:dyDescent="0.45">
      <c r="B4907" s="115"/>
      <c r="C4907" s="25">
        <f t="shared" si="489"/>
        <v>5.6458333333331327E-2</v>
      </c>
      <c r="D4907" s="4" t="s">
        <v>1</v>
      </c>
      <c r="E4907" s="26">
        <f t="shared" si="494"/>
        <v>5.6469907407405401E-2</v>
      </c>
      <c r="F4907" s="39"/>
      <c r="H4907" s="25">
        <f t="shared" si="490"/>
        <v>5.6458333333331327E-2</v>
      </c>
      <c r="I4907" s="4" t="s">
        <v>1</v>
      </c>
      <c r="J4907" s="26">
        <f t="shared" si="492"/>
        <v>5.6469907407405401E-2</v>
      </c>
      <c r="K4907" s="40"/>
      <c r="L4907" s="42"/>
      <c r="N4907" s="25">
        <f t="shared" si="491"/>
        <v>5.6458333333331327E-2</v>
      </c>
      <c r="O4907" s="4" t="s">
        <v>1</v>
      </c>
      <c r="P4907" s="76">
        <f t="shared" si="493"/>
        <v>5.6469907407405401E-2</v>
      </c>
      <c r="Q4907" s="84" t="str">
        <f t="shared" si="495"/>
        <v/>
      </c>
      <c r="R4907" s="80"/>
    </row>
    <row r="4908" spans="2:18" x14ac:dyDescent="0.45">
      <c r="B4908" s="115"/>
      <c r="C4908" s="25">
        <f t="shared" si="489"/>
        <v>5.6469907407405401E-2</v>
      </c>
      <c r="D4908" s="4" t="s">
        <v>1</v>
      </c>
      <c r="E4908" s="26">
        <f t="shared" si="494"/>
        <v>5.6481481481479474E-2</v>
      </c>
      <c r="F4908" s="39"/>
      <c r="H4908" s="25">
        <f t="shared" si="490"/>
        <v>5.6469907407405401E-2</v>
      </c>
      <c r="I4908" s="4" t="s">
        <v>1</v>
      </c>
      <c r="J4908" s="26">
        <f t="shared" si="492"/>
        <v>5.6481481481479474E-2</v>
      </c>
      <c r="K4908" s="40"/>
      <c r="L4908" s="42"/>
      <c r="N4908" s="25">
        <f t="shared" si="491"/>
        <v>5.6469907407405401E-2</v>
      </c>
      <c r="O4908" s="4" t="s">
        <v>1</v>
      </c>
      <c r="P4908" s="76">
        <f t="shared" si="493"/>
        <v>5.6481481481479474E-2</v>
      </c>
      <c r="Q4908" s="84" t="str">
        <f t="shared" si="495"/>
        <v/>
      </c>
      <c r="R4908" s="80"/>
    </row>
    <row r="4909" spans="2:18" x14ac:dyDescent="0.45">
      <c r="B4909" s="115"/>
      <c r="C4909" s="25">
        <f t="shared" si="489"/>
        <v>5.6481481481479474E-2</v>
      </c>
      <c r="D4909" s="4" t="s">
        <v>1</v>
      </c>
      <c r="E4909" s="26">
        <f t="shared" si="494"/>
        <v>5.6493055555553548E-2</v>
      </c>
      <c r="F4909" s="39"/>
      <c r="H4909" s="25">
        <f t="shared" si="490"/>
        <v>5.6481481481479474E-2</v>
      </c>
      <c r="I4909" s="4" t="s">
        <v>1</v>
      </c>
      <c r="J4909" s="26">
        <f t="shared" si="492"/>
        <v>5.6493055555553548E-2</v>
      </c>
      <c r="K4909" s="40"/>
      <c r="L4909" s="42"/>
      <c r="N4909" s="25">
        <f t="shared" si="491"/>
        <v>5.6481481481479474E-2</v>
      </c>
      <c r="O4909" s="4" t="s">
        <v>1</v>
      </c>
      <c r="P4909" s="76">
        <f t="shared" si="493"/>
        <v>5.6493055555553548E-2</v>
      </c>
      <c r="Q4909" s="84" t="str">
        <f t="shared" si="495"/>
        <v/>
      </c>
      <c r="R4909" s="80"/>
    </row>
    <row r="4910" spans="2:18" x14ac:dyDescent="0.45">
      <c r="B4910" s="115"/>
      <c r="C4910" s="25">
        <f t="shared" si="489"/>
        <v>5.6493055555553548E-2</v>
      </c>
      <c r="D4910" s="4" t="s">
        <v>1</v>
      </c>
      <c r="E4910" s="26">
        <f t="shared" si="494"/>
        <v>5.6504629629627622E-2</v>
      </c>
      <c r="F4910" s="39"/>
      <c r="H4910" s="25">
        <f t="shared" si="490"/>
        <v>5.6493055555553548E-2</v>
      </c>
      <c r="I4910" s="4" t="s">
        <v>1</v>
      </c>
      <c r="J4910" s="26">
        <f t="shared" si="492"/>
        <v>5.6504629629627622E-2</v>
      </c>
      <c r="K4910" s="40"/>
      <c r="L4910" s="42"/>
      <c r="N4910" s="25">
        <f t="shared" si="491"/>
        <v>5.6493055555553548E-2</v>
      </c>
      <c r="O4910" s="4" t="s">
        <v>1</v>
      </c>
      <c r="P4910" s="76">
        <f t="shared" si="493"/>
        <v>5.6504629629627622E-2</v>
      </c>
      <c r="Q4910" s="84" t="str">
        <f t="shared" si="495"/>
        <v/>
      </c>
      <c r="R4910" s="80"/>
    </row>
    <row r="4911" spans="2:18" x14ac:dyDescent="0.45">
      <c r="B4911" s="115"/>
      <c r="C4911" s="25">
        <f t="shared" si="489"/>
        <v>5.6504629629627622E-2</v>
      </c>
      <c r="D4911" s="4" t="s">
        <v>1</v>
      </c>
      <c r="E4911" s="26">
        <f t="shared" si="494"/>
        <v>5.6516203703701695E-2</v>
      </c>
      <c r="F4911" s="39"/>
      <c r="H4911" s="25">
        <f t="shared" si="490"/>
        <v>5.6504629629627622E-2</v>
      </c>
      <c r="I4911" s="4" t="s">
        <v>1</v>
      </c>
      <c r="J4911" s="26">
        <f t="shared" si="492"/>
        <v>5.6516203703701695E-2</v>
      </c>
      <c r="K4911" s="40"/>
      <c r="L4911" s="42"/>
      <c r="N4911" s="25">
        <f t="shared" si="491"/>
        <v>5.6504629629627622E-2</v>
      </c>
      <c r="O4911" s="4" t="s">
        <v>1</v>
      </c>
      <c r="P4911" s="76">
        <f t="shared" si="493"/>
        <v>5.6516203703701695E-2</v>
      </c>
      <c r="Q4911" s="84" t="str">
        <f t="shared" si="495"/>
        <v/>
      </c>
      <c r="R4911" s="80"/>
    </row>
    <row r="4912" spans="2:18" x14ac:dyDescent="0.45">
      <c r="B4912" s="115"/>
      <c r="C4912" s="25">
        <f t="shared" si="489"/>
        <v>5.6516203703701695E-2</v>
      </c>
      <c r="D4912" s="6" t="s">
        <v>1</v>
      </c>
      <c r="E4912" s="26">
        <f t="shared" si="494"/>
        <v>5.6527777777775769E-2</v>
      </c>
      <c r="F4912" s="39"/>
      <c r="H4912" s="25">
        <f t="shared" si="490"/>
        <v>5.6516203703701695E-2</v>
      </c>
      <c r="I4912" s="6" t="s">
        <v>1</v>
      </c>
      <c r="J4912" s="26">
        <f t="shared" si="492"/>
        <v>5.6527777777775769E-2</v>
      </c>
      <c r="K4912" s="40"/>
      <c r="L4912" s="42"/>
      <c r="N4912" s="25">
        <f t="shared" si="491"/>
        <v>5.6516203703701695E-2</v>
      </c>
      <c r="O4912" s="6" t="s">
        <v>1</v>
      </c>
      <c r="P4912" s="76">
        <f t="shared" si="493"/>
        <v>5.6527777777775769E-2</v>
      </c>
      <c r="Q4912" s="84" t="str">
        <f t="shared" si="495"/>
        <v/>
      </c>
      <c r="R4912" s="80"/>
    </row>
    <row r="4913" spans="2:18" x14ac:dyDescent="0.45">
      <c r="B4913" s="115"/>
      <c r="C4913" s="29">
        <f t="shared" si="489"/>
        <v>5.6527777777775769E-2</v>
      </c>
      <c r="D4913" s="4" t="s">
        <v>1</v>
      </c>
      <c r="E4913" s="26">
        <f t="shared" si="494"/>
        <v>5.6539351851849842E-2</v>
      </c>
      <c r="F4913" s="39"/>
      <c r="H4913" s="29">
        <f t="shared" si="490"/>
        <v>5.6527777777775769E-2</v>
      </c>
      <c r="I4913" s="4" t="s">
        <v>1</v>
      </c>
      <c r="J4913" s="26">
        <f t="shared" si="492"/>
        <v>5.6539351851849842E-2</v>
      </c>
      <c r="K4913" s="39"/>
      <c r="L4913" s="42"/>
      <c r="N4913" s="29">
        <f t="shared" si="491"/>
        <v>5.6527777777775769E-2</v>
      </c>
      <c r="O4913" s="4" t="s">
        <v>1</v>
      </c>
      <c r="P4913" s="76">
        <f t="shared" si="493"/>
        <v>5.6539351851849842E-2</v>
      </c>
      <c r="Q4913" s="84" t="str">
        <f t="shared" si="495"/>
        <v/>
      </c>
      <c r="R4913" s="80"/>
    </row>
    <row r="4914" spans="2:18" x14ac:dyDescent="0.45">
      <c r="B4914" s="115"/>
      <c r="C4914" s="25">
        <f t="shared" si="489"/>
        <v>5.6539351851849842E-2</v>
      </c>
      <c r="D4914" s="4" t="s">
        <v>1</v>
      </c>
      <c r="E4914" s="26">
        <f t="shared" si="494"/>
        <v>5.6550925925923916E-2</v>
      </c>
      <c r="F4914" s="39"/>
      <c r="H4914" s="25">
        <f t="shared" si="490"/>
        <v>5.6539351851849842E-2</v>
      </c>
      <c r="I4914" s="4" t="s">
        <v>1</v>
      </c>
      <c r="J4914" s="26">
        <f t="shared" si="492"/>
        <v>5.6550925925923916E-2</v>
      </c>
      <c r="K4914" s="40"/>
      <c r="L4914" s="42"/>
      <c r="N4914" s="25">
        <f t="shared" si="491"/>
        <v>5.6539351851849842E-2</v>
      </c>
      <c r="O4914" s="4" t="s">
        <v>1</v>
      </c>
      <c r="P4914" s="76">
        <f t="shared" si="493"/>
        <v>5.6550925925923916E-2</v>
      </c>
      <c r="Q4914" s="84" t="str">
        <f t="shared" si="495"/>
        <v/>
      </c>
      <c r="R4914" s="80"/>
    </row>
    <row r="4915" spans="2:18" x14ac:dyDescent="0.45">
      <c r="B4915" s="115"/>
      <c r="C4915" s="25">
        <f t="shared" si="489"/>
        <v>5.6550925925923916E-2</v>
      </c>
      <c r="D4915" s="4" t="s">
        <v>1</v>
      </c>
      <c r="E4915" s="26">
        <f t="shared" si="494"/>
        <v>5.6562499999997989E-2</v>
      </c>
      <c r="F4915" s="39"/>
      <c r="H4915" s="25">
        <f t="shared" si="490"/>
        <v>5.6550925925923916E-2</v>
      </c>
      <c r="I4915" s="4" t="s">
        <v>1</v>
      </c>
      <c r="J4915" s="26">
        <f t="shared" si="492"/>
        <v>5.6562499999997989E-2</v>
      </c>
      <c r="K4915" s="40"/>
      <c r="L4915" s="42"/>
      <c r="N4915" s="25">
        <f t="shared" si="491"/>
        <v>5.6550925925923916E-2</v>
      </c>
      <c r="O4915" s="4" t="s">
        <v>1</v>
      </c>
      <c r="P4915" s="76">
        <f t="shared" si="493"/>
        <v>5.6562499999997989E-2</v>
      </c>
      <c r="Q4915" s="84" t="str">
        <f t="shared" si="495"/>
        <v/>
      </c>
      <c r="R4915" s="80"/>
    </row>
    <row r="4916" spans="2:18" x14ac:dyDescent="0.45">
      <c r="B4916" s="115"/>
      <c r="C4916" s="25">
        <f t="shared" si="489"/>
        <v>5.6562499999997989E-2</v>
      </c>
      <c r="D4916" s="4" t="s">
        <v>1</v>
      </c>
      <c r="E4916" s="26">
        <f t="shared" si="494"/>
        <v>5.6574074074072063E-2</v>
      </c>
      <c r="F4916" s="39"/>
      <c r="H4916" s="25">
        <f t="shared" si="490"/>
        <v>5.6562499999997989E-2</v>
      </c>
      <c r="I4916" s="4" t="s">
        <v>1</v>
      </c>
      <c r="J4916" s="26">
        <f t="shared" si="492"/>
        <v>5.6574074074072063E-2</v>
      </c>
      <c r="K4916" s="40"/>
      <c r="L4916" s="42"/>
      <c r="N4916" s="25">
        <f t="shared" si="491"/>
        <v>5.6562499999997989E-2</v>
      </c>
      <c r="O4916" s="4" t="s">
        <v>1</v>
      </c>
      <c r="P4916" s="76">
        <f t="shared" si="493"/>
        <v>5.6574074074072063E-2</v>
      </c>
      <c r="Q4916" s="84" t="str">
        <f t="shared" si="495"/>
        <v/>
      </c>
      <c r="R4916" s="80"/>
    </row>
    <row r="4917" spans="2:18" x14ac:dyDescent="0.45">
      <c r="B4917" s="115"/>
      <c r="C4917" s="25">
        <f t="shared" si="489"/>
        <v>5.6574074074072063E-2</v>
      </c>
      <c r="D4917" s="4" t="s">
        <v>1</v>
      </c>
      <c r="E4917" s="26">
        <f t="shared" si="494"/>
        <v>5.6585648148146137E-2</v>
      </c>
      <c r="F4917" s="39"/>
      <c r="H4917" s="25">
        <f t="shared" si="490"/>
        <v>5.6574074074072063E-2</v>
      </c>
      <c r="I4917" s="4" t="s">
        <v>1</v>
      </c>
      <c r="J4917" s="26">
        <f t="shared" si="492"/>
        <v>5.6585648148146137E-2</v>
      </c>
      <c r="K4917" s="40"/>
      <c r="L4917" s="42"/>
      <c r="N4917" s="25">
        <f t="shared" si="491"/>
        <v>5.6574074074072063E-2</v>
      </c>
      <c r="O4917" s="4" t="s">
        <v>1</v>
      </c>
      <c r="P4917" s="76">
        <f t="shared" si="493"/>
        <v>5.6585648148146137E-2</v>
      </c>
      <c r="Q4917" s="84" t="str">
        <f t="shared" si="495"/>
        <v/>
      </c>
      <c r="R4917" s="80"/>
    </row>
    <row r="4918" spans="2:18" x14ac:dyDescent="0.45">
      <c r="B4918" s="115"/>
      <c r="C4918" s="25">
        <f t="shared" si="489"/>
        <v>5.6585648148146137E-2</v>
      </c>
      <c r="D4918" s="4" t="s">
        <v>1</v>
      </c>
      <c r="E4918" s="26">
        <f t="shared" si="494"/>
        <v>5.659722222222021E-2</v>
      </c>
      <c r="F4918" s="39"/>
      <c r="H4918" s="25">
        <f t="shared" si="490"/>
        <v>5.6585648148146137E-2</v>
      </c>
      <c r="I4918" s="4" t="s">
        <v>1</v>
      </c>
      <c r="J4918" s="26">
        <f t="shared" si="492"/>
        <v>5.659722222222021E-2</v>
      </c>
      <c r="K4918" s="40"/>
      <c r="L4918" s="42"/>
      <c r="N4918" s="25">
        <f t="shared" si="491"/>
        <v>5.6585648148146137E-2</v>
      </c>
      <c r="O4918" s="4" t="s">
        <v>1</v>
      </c>
      <c r="P4918" s="76">
        <f t="shared" si="493"/>
        <v>5.659722222222021E-2</v>
      </c>
      <c r="Q4918" s="84" t="str">
        <f t="shared" si="495"/>
        <v/>
      </c>
      <c r="R4918" s="80"/>
    </row>
    <row r="4919" spans="2:18" x14ac:dyDescent="0.45">
      <c r="B4919" s="115"/>
      <c r="C4919" s="29">
        <f t="shared" si="489"/>
        <v>5.659722222222021E-2</v>
      </c>
      <c r="D4919" s="7" t="s">
        <v>1</v>
      </c>
      <c r="E4919" s="26">
        <f t="shared" si="494"/>
        <v>5.6608796296294284E-2</v>
      </c>
      <c r="F4919" s="39"/>
      <c r="H4919" s="29">
        <f t="shared" si="490"/>
        <v>5.659722222222021E-2</v>
      </c>
      <c r="I4919" s="7" t="s">
        <v>1</v>
      </c>
      <c r="J4919" s="26">
        <f t="shared" si="492"/>
        <v>5.6608796296294284E-2</v>
      </c>
      <c r="K4919" s="39"/>
      <c r="L4919" s="42"/>
      <c r="N4919" s="29">
        <f t="shared" si="491"/>
        <v>5.659722222222021E-2</v>
      </c>
      <c r="O4919" s="7" t="s">
        <v>1</v>
      </c>
      <c r="P4919" s="76">
        <f t="shared" si="493"/>
        <v>5.6608796296294284E-2</v>
      </c>
      <c r="Q4919" s="84" t="str">
        <f t="shared" si="495"/>
        <v/>
      </c>
      <c r="R4919" s="80"/>
    </row>
    <row r="4920" spans="2:18" x14ac:dyDescent="0.45">
      <c r="B4920" s="115"/>
      <c r="C4920" s="25">
        <f t="shared" si="489"/>
        <v>5.6608796296294284E-2</v>
      </c>
      <c r="D4920" s="4" t="s">
        <v>1</v>
      </c>
      <c r="E4920" s="26">
        <f t="shared" si="494"/>
        <v>5.6620370370368357E-2</v>
      </c>
      <c r="F4920" s="39"/>
      <c r="H4920" s="25">
        <f t="shared" si="490"/>
        <v>5.6608796296294284E-2</v>
      </c>
      <c r="I4920" s="4" t="s">
        <v>1</v>
      </c>
      <c r="J4920" s="26">
        <f t="shared" si="492"/>
        <v>5.6620370370368357E-2</v>
      </c>
      <c r="K4920" s="39"/>
      <c r="L4920" s="42"/>
      <c r="N4920" s="25">
        <f t="shared" si="491"/>
        <v>5.6608796296294284E-2</v>
      </c>
      <c r="O4920" s="4" t="s">
        <v>1</v>
      </c>
      <c r="P4920" s="76">
        <f t="shared" si="493"/>
        <v>5.6620370370368357E-2</v>
      </c>
      <c r="Q4920" s="84" t="str">
        <f t="shared" si="495"/>
        <v/>
      </c>
      <c r="R4920" s="80"/>
    </row>
    <row r="4921" spans="2:18" x14ac:dyDescent="0.45">
      <c r="B4921" s="115"/>
      <c r="C4921" s="25">
        <f t="shared" si="489"/>
        <v>5.6620370370368357E-2</v>
      </c>
      <c r="D4921" s="4" t="s">
        <v>1</v>
      </c>
      <c r="E4921" s="26">
        <f t="shared" si="494"/>
        <v>5.6631944444442431E-2</v>
      </c>
      <c r="F4921" s="39"/>
      <c r="H4921" s="25">
        <f t="shared" si="490"/>
        <v>5.6620370370368357E-2</v>
      </c>
      <c r="I4921" s="4" t="s">
        <v>1</v>
      </c>
      <c r="J4921" s="26">
        <f t="shared" si="492"/>
        <v>5.6631944444442431E-2</v>
      </c>
      <c r="K4921" s="40"/>
      <c r="L4921" s="42"/>
      <c r="N4921" s="25">
        <f t="shared" si="491"/>
        <v>5.6620370370368357E-2</v>
      </c>
      <c r="O4921" s="4" t="s">
        <v>1</v>
      </c>
      <c r="P4921" s="76">
        <f t="shared" si="493"/>
        <v>5.6631944444442431E-2</v>
      </c>
      <c r="Q4921" s="84" t="str">
        <f t="shared" si="495"/>
        <v/>
      </c>
      <c r="R4921" s="80"/>
    </row>
    <row r="4922" spans="2:18" x14ac:dyDescent="0.45">
      <c r="B4922" s="115"/>
      <c r="C4922" s="25">
        <f t="shared" si="489"/>
        <v>5.6631944444442431E-2</v>
      </c>
      <c r="D4922" s="4" t="s">
        <v>1</v>
      </c>
      <c r="E4922" s="26">
        <f t="shared" si="494"/>
        <v>5.6643518518516504E-2</v>
      </c>
      <c r="F4922" s="39"/>
      <c r="H4922" s="25">
        <f t="shared" si="490"/>
        <v>5.6631944444442431E-2</v>
      </c>
      <c r="I4922" s="4" t="s">
        <v>1</v>
      </c>
      <c r="J4922" s="26">
        <f t="shared" si="492"/>
        <v>5.6643518518516504E-2</v>
      </c>
      <c r="K4922" s="40"/>
      <c r="L4922" s="42"/>
      <c r="N4922" s="25">
        <f t="shared" si="491"/>
        <v>5.6631944444442431E-2</v>
      </c>
      <c r="O4922" s="4" t="s">
        <v>1</v>
      </c>
      <c r="P4922" s="76">
        <f t="shared" si="493"/>
        <v>5.6643518518516504E-2</v>
      </c>
      <c r="Q4922" s="84" t="str">
        <f t="shared" si="495"/>
        <v/>
      </c>
      <c r="R4922" s="80"/>
    </row>
    <row r="4923" spans="2:18" x14ac:dyDescent="0.45">
      <c r="B4923" s="115"/>
      <c r="C4923" s="25">
        <f t="shared" si="489"/>
        <v>5.6643518518516504E-2</v>
      </c>
      <c r="D4923" s="4" t="s">
        <v>1</v>
      </c>
      <c r="E4923" s="26">
        <f t="shared" si="494"/>
        <v>5.6655092592590578E-2</v>
      </c>
      <c r="F4923" s="39"/>
      <c r="H4923" s="25">
        <f t="shared" si="490"/>
        <v>5.6643518518516504E-2</v>
      </c>
      <c r="I4923" s="4" t="s">
        <v>1</v>
      </c>
      <c r="J4923" s="26">
        <f t="shared" si="492"/>
        <v>5.6655092592590578E-2</v>
      </c>
      <c r="K4923" s="40"/>
      <c r="L4923" s="42"/>
      <c r="N4923" s="25">
        <f t="shared" si="491"/>
        <v>5.6643518518516504E-2</v>
      </c>
      <c r="O4923" s="4" t="s">
        <v>1</v>
      </c>
      <c r="P4923" s="76">
        <f t="shared" si="493"/>
        <v>5.6655092592590578E-2</v>
      </c>
      <c r="Q4923" s="84" t="str">
        <f t="shared" si="495"/>
        <v/>
      </c>
      <c r="R4923" s="80"/>
    </row>
    <row r="4924" spans="2:18" x14ac:dyDescent="0.45">
      <c r="B4924" s="115"/>
      <c r="C4924" s="25">
        <f t="shared" si="489"/>
        <v>5.6655092592590578E-2</v>
      </c>
      <c r="D4924" s="4" t="s">
        <v>1</v>
      </c>
      <c r="E4924" s="26">
        <f t="shared" si="494"/>
        <v>5.6666666666664652E-2</v>
      </c>
      <c r="F4924" s="39"/>
      <c r="H4924" s="25">
        <f t="shared" si="490"/>
        <v>5.6655092592590578E-2</v>
      </c>
      <c r="I4924" s="4" t="s">
        <v>1</v>
      </c>
      <c r="J4924" s="26">
        <f t="shared" si="492"/>
        <v>5.6666666666664652E-2</v>
      </c>
      <c r="K4924" s="40"/>
      <c r="L4924" s="42"/>
      <c r="N4924" s="25">
        <f t="shared" si="491"/>
        <v>5.6655092592590578E-2</v>
      </c>
      <c r="O4924" s="4" t="s">
        <v>1</v>
      </c>
      <c r="P4924" s="76">
        <f t="shared" si="493"/>
        <v>5.6666666666664652E-2</v>
      </c>
      <c r="Q4924" s="84" t="str">
        <f t="shared" si="495"/>
        <v/>
      </c>
      <c r="R4924" s="80"/>
    </row>
    <row r="4925" spans="2:18" x14ac:dyDescent="0.45">
      <c r="B4925" s="115"/>
      <c r="C4925" s="25">
        <f t="shared" si="489"/>
        <v>5.6666666666664652E-2</v>
      </c>
      <c r="D4925" s="4" t="s">
        <v>1</v>
      </c>
      <c r="E4925" s="26">
        <f t="shared" si="494"/>
        <v>5.6678240740738725E-2</v>
      </c>
      <c r="F4925" s="39"/>
      <c r="H4925" s="25">
        <f t="shared" si="490"/>
        <v>5.6666666666664652E-2</v>
      </c>
      <c r="I4925" s="4" t="s">
        <v>1</v>
      </c>
      <c r="J4925" s="26">
        <f t="shared" si="492"/>
        <v>5.6678240740738725E-2</v>
      </c>
      <c r="K4925" s="40"/>
      <c r="L4925" s="42"/>
      <c r="N4925" s="25">
        <f t="shared" si="491"/>
        <v>5.6666666666664652E-2</v>
      </c>
      <c r="O4925" s="4" t="s">
        <v>1</v>
      </c>
      <c r="P4925" s="76">
        <f t="shared" si="493"/>
        <v>5.6678240740738725E-2</v>
      </c>
      <c r="Q4925" s="84" t="str">
        <f t="shared" si="495"/>
        <v/>
      </c>
      <c r="R4925" s="80"/>
    </row>
    <row r="4926" spans="2:18" x14ac:dyDescent="0.45">
      <c r="B4926" s="115"/>
      <c r="C4926" s="25">
        <f t="shared" si="489"/>
        <v>5.6678240740738725E-2</v>
      </c>
      <c r="D4926" s="4" t="s">
        <v>1</v>
      </c>
      <c r="E4926" s="26">
        <f t="shared" si="494"/>
        <v>5.6689814814812799E-2</v>
      </c>
      <c r="F4926" s="39"/>
      <c r="H4926" s="25">
        <f t="shared" si="490"/>
        <v>5.6678240740738725E-2</v>
      </c>
      <c r="I4926" s="4" t="s">
        <v>1</v>
      </c>
      <c r="J4926" s="26">
        <f t="shared" si="492"/>
        <v>5.6689814814812799E-2</v>
      </c>
      <c r="K4926" s="40"/>
      <c r="L4926" s="42"/>
      <c r="N4926" s="25">
        <f t="shared" si="491"/>
        <v>5.6678240740738725E-2</v>
      </c>
      <c r="O4926" s="4" t="s">
        <v>1</v>
      </c>
      <c r="P4926" s="76">
        <f t="shared" si="493"/>
        <v>5.6689814814812799E-2</v>
      </c>
      <c r="Q4926" s="84" t="str">
        <f t="shared" si="495"/>
        <v/>
      </c>
      <c r="R4926" s="80"/>
    </row>
    <row r="4927" spans="2:18" x14ac:dyDescent="0.45">
      <c r="B4927" s="115"/>
      <c r="C4927" s="25">
        <f t="shared" si="489"/>
        <v>5.6689814814812799E-2</v>
      </c>
      <c r="D4927" s="4" t="s">
        <v>1</v>
      </c>
      <c r="E4927" s="26">
        <f t="shared" si="494"/>
        <v>5.6701388888886872E-2</v>
      </c>
      <c r="F4927" s="39"/>
      <c r="H4927" s="25">
        <f t="shared" si="490"/>
        <v>5.6689814814812799E-2</v>
      </c>
      <c r="I4927" s="4" t="s">
        <v>1</v>
      </c>
      <c r="J4927" s="26">
        <f t="shared" si="492"/>
        <v>5.6701388888886872E-2</v>
      </c>
      <c r="K4927" s="40"/>
      <c r="L4927" s="42"/>
      <c r="N4927" s="25">
        <f t="shared" si="491"/>
        <v>5.6689814814812799E-2</v>
      </c>
      <c r="O4927" s="4" t="s">
        <v>1</v>
      </c>
      <c r="P4927" s="76">
        <f t="shared" si="493"/>
        <v>5.6701388888886872E-2</v>
      </c>
      <c r="Q4927" s="84" t="str">
        <f t="shared" si="495"/>
        <v/>
      </c>
      <c r="R4927" s="80"/>
    </row>
    <row r="4928" spans="2:18" x14ac:dyDescent="0.45">
      <c r="B4928" s="115"/>
      <c r="C4928" s="25">
        <f t="shared" si="489"/>
        <v>5.6701388888886872E-2</v>
      </c>
      <c r="D4928" s="4" t="s">
        <v>1</v>
      </c>
      <c r="E4928" s="26">
        <f t="shared" si="494"/>
        <v>5.6712962962960946E-2</v>
      </c>
      <c r="F4928" s="39"/>
      <c r="H4928" s="25">
        <f t="shared" si="490"/>
        <v>5.6701388888886872E-2</v>
      </c>
      <c r="I4928" s="4" t="s">
        <v>1</v>
      </c>
      <c r="J4928" s="26">
        <f t="shared" si="492"/>
        <v>5.6712962962960946E-2</v>
      </c>
      <c r="K4928" s="40"/>
      <c r="L4928" s="42"/>
      <c r="N4928" s="25">
        <f t="shared" si="491"/>
        <v>5.6701388888886872E-2</v>
      </c>
      <c r="O4928" s="4" t="s">
        <v>1</v>
      </c>
      <c r="P4928" s="76">
        <f t="shared" si="493"/>
        <v>5.6712962962960946E-2</v>
      </c>
      <c r="Q4928" s="84" t="str">
        <f t="shared" si="495"/>
        <v/>
      </c>
      <c r="R4928" s="80"/>
    </row>
    <row r="4929" spans="2:18" x14ac:dyDescent="0.45">
      <c r="B4929" s="115"/>
      <c r="C4929" s="25">
        <f t="shared" si="489"/>
        <v>5.6712962962960946E-2</v>
      </c>
      <c r="D4929" s="4" t="s">
        <v>1</v>
      </c>
      <c r="E4929" s="26">
        <f t="shared" si="494"/>
        <v>5.6724537037035019E-2</v>
      </c>
      <c r="F4929" s="39"/>
      <c r="H4929" s="25">
        <f t="shared" si="490"/>
        <v>5.6712962962960946E-2</v>
      </c>
      <c r="I4929" s="4" t="s">
        <v>1</v>
      </c>
      <c r="J4929" s="26">
        <f t="shared" si="492"/>
        <v>5.6724537037035019E-2</v>
      </c>
      <c r="K4929" s="40"/>
      <c r="L4929" s="42"/>
      <c r="N4929" s="25">
        <f t="shared" si="491"/>
        <v>5.6712962962960946E-2</v>
      </c>
      <c r="O4929" s="4" t="s">
        <v>1</v>
      </c>
      <c r="P4929" s="76">
        <f t="shared" si="493"/>
        <v>5.6724537037035019E-2</v>
      </c>
      <c r="Q4929" s="84" t="str">
        <f t="shared" si="495"/>
        <v/>
      </c>
      <c r="R4929" s="80"/>
    </row>
    <row r="4930" spans="2:18" x14ac:dyDescent="0.45">
      <c r="B4930" s="115"/>
      <c r="C4930" s="32">
        <f t="shared" si="489"/>
        <v>5.6724537037035019E-2</v>
      </c>
      <c r="D4930" s="6" t="s">
        <v>1</v>
      </c>
      <c r="E4930" s="26">
        <f t="shared" si="494"/>
        <v>5.6736111111109093E-2</v>
      </c>
      <c r="F4930" s="39"/>
      <c r="H4930" s="32">
        <f t="shared" si="490"/>
        <v>5.6724537037035019E-2</v>
      </c>
      <c r="I4930" s="6" t="s">
        <v>1</v>
      </c>
      <c r="J4930" s="26">
        <f t="shared" si="492"/>
        <v>5.6736111111109093E-2</v>
      </c>
      <c r="K4930" s="40"/>
      <c r="L4930" s="42"/>
      <c r="N4930" s="32">
        <f t="shared" si="491"/>
        <v>5.6724537037035019E-2</v>
      </c>
      <c r="O4930" s="6" t="s">
        <v>1</v>
      </c>
      <c r="P4930" s="76">
        <f t="shared" si="493"/>
        <v>5.6736111111109093E-2</v>
      </c>
      <c r="Q4930" s="84" t="str">
        <f t="shared" si="495"/>
        <v/>
      </c>
      <c r="R4930" s="80"/>
    </row>
    <row r="4931" spans="2:18" x14ac:dyDescent="0.45">
      <c r="B4931" s="115"/>
      <c r="C4931" s="25">
        <f t="shared" si="489"/>
        <v>5.6736111111109093E-2</v>
      </c>
      <c r="D4931" s="4" t="s">
        <v>1</v>
      </c>
      <c r="E4931" s="26">
        <f t="shared" si="494"/>
        <v>5.6747685185183167E-2</v>
      </c>
      <c r="F4931" s="39"/>
      <c r="H4931" s="25">
        <f t="shared" si="490"/>
        <v>5.6736111111109093E-2</v>
      </c>
      <c r="I4931" s="4" t="s">
        <v>1</v>
      </c>
      <c r="J4931" s="26">
        <f t="shared" si="492"/>
        <v>5.6747685185183167E-2</v>
      </c>
      <c r="K4931" s="39"/>
      <c r="L4931" s="42"/>
      <c r="N4931" s="25">
        <f t="shared" si="491"/>
        <v>5.6736111111109093E-2</v>
      </c>
      <c r="O4931" s="4" t="s">
        <v>1</v>
      </c>
      <c r="P4931" s="76">
        <f t="shared" si="493"/>
        <v>5.6747685185183167E-2</v>
      </c>
      <c r="Q4931" s="84" t="str">
        <f t="shared" si="495"/>
        <v/>
      </c>
      <c r="R4931" s="80"/>
    </row>
    <row r="4932" spans="2:18" x14ac:dyDescent="0.45">
      <c r="B4932" s="115"/>
      <c r="C4932" s="25">
        <f t="shared" si="489"/>
        <v>5.6747685185183167E-2</v>
      </c>
      <c r="D4932" s="4" t="s">
        <v>1</v>
      </c>
      <c r="E4932" s="26">
        <f t="shared" si="494"/>
        <v>5.675925925925724E-2</v>
      </c>
      <c r="F4932" s="39"/>
      <c r="H4932" s="25">
        <f t="shared" si="490"/>
        <v>5.6747685185183167E-2</v>
      </c>
      <c r="I4932" s="4" t="s">
        <v>1</v>
      </c>
      <c r="J4932" s="26">
        <f t="shared" si="492"/>
        <v>5.675925925925724E-2</v>
      </c>
      <c r="K4932" s="40"/>
      <c r="L4932" s="42"/>
      <c r="N4932" s="25">
        <f t="shared" si="491"/>
        <v>5.6747685185183167E-2</v>
      </c>
      <c r="O4932" s="4" t="s">
        <v>1</v>
      </c>
      <c r="P4932" s="76">
        <f t="shared" si="493"/>
        <v>5.675925925925724E-2</v>
      </c>
      <c r="Q4932" s="84" t="str">
        <f t="shared" si="495"/>
        <v/>
      </c>
      <c r="R4932" s="80"/>
    </row>
    <row r="4933" spans="2:18" x14ac:dyDescent="0.45">
      <c r="B4933" s="115"/>
      <c r="C4933" s="25">
        <f t="shared" si="489"/>
        <v>5.675925925925724E-2</v>
      </c>
      <c r="D4933" s="4" t="s">
        <v>1</v>
      </c>
      <c r="E4933" s="26">
        <f t="shared" si="494"/>
        <v>5.6770833333331314E-2</v>
      </c>
      <c r="F4933" s="39"/>
      <c r="H4933" s="25">
        <f t="shared" si="490"/>
        <v>5.675925925925724E-2</v>
      </c>
      <c r="I4933" s="4" t="s">
        <v>1</v>
      </c>
      <c r="J4933" s="26">
        <f t="shared" si="492"/>
        <v>5.6770833333331314E-2</v>
      </c>
      <c r="K4933" s="40"/>
      <c r="L4933" s="42"/>
      <c r="N4933" s="25">
        <f t="shared" si="491"/>
        <v>5.675925925925724E-2</v>
      </c>
      <c r="O4933" s="4" t="s">
        <v>1</v>
      </c>
      <c r="P4933" s="76">
        <f t="shared" si="493"/>
        <v>5.6770833333331314E-2</v>
      </c>
      <c r="Q4933" s="84" t="str">
        <f t="shared" si="495"/>
        <v/>
      </c>
      <c r="R4933" s="80"/>
    </row>
    <row r="4934" spans="2:18" x14ac:dyDescent="0.45">
      <c r="B4934" s="115"/>
      <c r="C4934" s="25">
        <f t="shared" si="489"/>
        <v>5.6770833333331314E-2</v>
      </c>
      <c r="D4934" s="4" t="s">
        <v>1</v>
      </c>
      <c r="E4934" s="26">
        <f t="shared" si="494"/>
        <v>5.6782407407405387E-2</v>
      </c>
      <c r="F4934" s="39"/>
      <c r="H4934" s="25">
        <f t="shared" si="490"/>
        <v>5.6770833333331314E-2</v>
      </c>
      <c r="I4934" s="4" t="s">
        <v>1</v>
      </c>
      <c r="J4934" s="26">
        <f t="shared" si="492"/>
        <v>5.6782407407405387E-2</v>
      </c>
      <c r="K4934" s="40"/>
      <c r="L4934" s="42"/>
      <c r="N4934" s="25">
        <f t="shared" si="491"/>
        <v>5.6770833333331314E-2</v>
      </c>
      <c r="O4934" s="4" t="s">
        <v>1</v>
      </c>
      <c r="P4934" s="76">
        <f t="shared" si="493"/>
        <v>5.6782407407405387E-2</v>
      </c>
      <c r="Q4934" s="84" t="str">
        <f t="shared" si="495"/>
        <v/>
      </c>
      <c r="R4934" s="80"/>
    </row>
    <row r="4935" spans="2:18" x14ac:dyDescent="0.45">
      <c r="B4935" s="115"/>
      <c r="C4935" s="25">
        <f t="shared" si="489"/>
        <v>5.6782407407405387E-2</v>
      </c>
      <c r="D4935" s="4" t="s">
        <v>1</v>
      </c>
      <c r="E4935" s="26">
        <f t="shared" si="494"/>
        <v>5.6793981481479461E-2</v>
      </c>
      <c r="F4935" s="39"/>
      <c r="H4935" s="25">
        <f t="shared" si="490"/>
        <v>5.6782407407405387E-2</v>
      </c>
      <c r="I4935" s="4" t="s">
        <v>1</v>
      </c>
      <c r="J4935" s="26">
        <f t="shared" si="492"/>
        <v>5.6793981481479461E-2</v>
      </c>
      <c r="K4935" s="40"/>
      <c r="L4935" s="42"/>
      <c r="N4935" s="25">
        <f t="shared" si="491"/>
        <v>5.6782407407405387E-2</v>
      </c>
      <c r="O4935" s="4" t="s">
        <v>1</v>
      </c>
      <c r="P4935" s="76">
        <f t="shared" si="493"/>
        <v>5.6793981481479461E-2</v>
      </c>
      <c r="Q4935" s="84" t="str">
        <f t="shared" si="495"/>
        <v/>
      </c>
      <c r="R4935" s="80"/>
    </row>
    <row r="4936" spans="2:18" x14ac:dyDescent="0.45">
      <c r="B4936" s="115"/>
      <c r="C4936" s="25">
        <f t="shared" si="489"/>
        <v>5.6793981481479461E-2</v>
      </c>
      <c r="D4936" s="4" t="s">
        <v>1</v>
      </c>
      <c r="E4936" s="26">
        <f t="shared" si="494"/>
        <v>5.6805555555553534E-2</v>
      </c>
      <c r="F4936" s="39"/>
      <c r="H4936" s="25">
        <f t="shared" si="490"/>
        <v>5.6793981481479461E-2</v>
      </c>
      <c r="I4936" s="4" t="s">
        <v>1</v>
      </c>
      <c r="J4936" s="26">
        <f t="shared" si="492"/>
        <v>5.6805555555553534E-2</v>
      </c>
      <c r="K4936" s="40"/>
      <c r="L4936" s="42"/>
      <c r="N4936" s="25">
        <f t="shared" si="491"/>
        <v>5.6793981481479461E-2</v>
      </c>
      <c r="O4936" s="4" t="s">
        <v>1</v>
      </c>
      <c r="P4936" s="76">
        <f t="shared" si="493"/>
        <v>5.6805555555553534E-2</v>
      </c>
      <c r="Q4936" s="84" t="str">
        <f t="shared" si="495"/>
        <v/>
      </c>
      <c r="R4936" s="80"/>
    </row>
    <row r="4937" spans="2:18" x14ac:dyDescent="0.45">
      <c r="B4937" s="115"/>
      <c r="C4937" s="25">
        <f t="shared" si="489"/>
        <v>5.6805555555553534E-2</v>
      </c>
      <c r="D4937" s="4" t="s">
        <v>1</v>
      </c>
      <c r="E4937" s="26">
        <f t="shared" si="494"/>
        <v>5.6817129629627608E-2</v>
      </c>
      <c r="F4937" s="39"/>
      <c r="H4937" s="25">
        <f t="shared" si="490"/>
        <v>5.6805555555553534E-2</v>
      </c>
      <c r="I4937" s="4" t="s">
        <v>1</v>
      </c>
      <c r="J4937" s="26">
        <f t="shared" si="492"/>
        <v>5.6817129629627608E-2</v>
      </c>
      <c r="K4937" s="40"/>
      <c r="L4937" s="42"/>
      <c r="N4937" s="25">
        <f t="shared" si="491"/>
        <v>5.6805555555553534E-2</v>
      </c>
      <c r="O4937" s="4" t="s">
        <v>1</v>
      </c>
      <c r="P4937" s="76">
        <f t="shared" si="493"/>
        <v>5.6817129629627608E-2</v>
      </c>
      <c r="Q4937" s="84" t="str">
        <f t="shared" si="495"/>
        <v/>
      </c>
      <c r="R4937" s="80"/>
    </row>
    <row r="4938" spans="2:18" x14ac:dyDescent="0.45">
      <c r="B4938" s="115"/>
      <c r="C4938" s="25">
        <f t="shared" si="489"/>
        <v>5.6817129629627608E-2</v>
      </c>
      <c r="D4938" s="4" t="s">
        <v>1</v>
      </c>
      <c r="E4938" s="26">
        <f t="shared" si="494"/>
        <v>5.6828703703701682E-2</v>
      </c>
      <c r="F4938" s="39"/>
      <c r="H4938" s="25">
        <f t="shared" si="490"/>
        <v>5.6817129629627608E-2</v>
      </c>
      <c r="I4938" s="4" t="s">
        <v>1</v>
      </c>
      <c r="J4938" s="26">
        <f t="shared" si="492"/>
        <v>5.6828703703701682E-2</v>
      </c>
      <c r="K4938" s="40"/>
      <c r="L4938" s="42"/>
      <c r="N4938" s="25">
        <f t="shared" si="491"/>
        <v>5.6817129629627608E-2</v>
      </c>
      <c r="O4938" s="4" t="s">
        <v>1</v>
      </c>
      <c r="P4938" s="76">
        <f t="shared" si="493"/>
        <v>5.6828703703701682E-2</v>
      </c>
      <c r="Q4938" s="84" t="str">
        <f t="shared" si="495"/>
        <v/>
      </c>
      <c r="R4938" s="80"/>
    </row>
    <row r="4939" spans="2:18" x14ac:dyDescent="0.45">
      <c r="B4939" s="115"/>
      <c r="C4939" s="25">
        <f t="shared" si="489"/>
        <v>5.6828703703701682E-2</v>
      </c>
      <c r="D4939" s="4" t="s">
        <v>1</v>
      </c>
      <c r="E4939" s="26">
        <f t="shared" si="494"/>
        <v>5.6840277777775755E-2</v>
      </c>
      <c r="F4939" s="39"/>
      <c r="H4939" s="25">
        <f t="shared" si="490"/>
        <v>5.6828703703701682E-2</v>
      </c>
      <c r="I4939" s="4" t="s">
        <v>1</v>
      </c>
      <c r="J4939" s="26">
        <f t="shared" si="492"/>
        <v>5.6840277777775755E-2</v>
      </c>
      <c r="K4939" s="40"/>
      <c r="L4939" s="42"/>
      <c r="N4939" s="25">
        <f t="shared" si="491"/>
        <v>5.6828703703701682E-2</v>
      </c>
      <c r="O4939" s="4" t="s">
        <v>1</v>
      </c>
      <c r="P4939" s="76">
        <f t="shared" si="493"/>
        <v>5.6840277777775755E-2</v>
      </c>
      <c r="Q4939" s="84" t="str">
        <f t="shared" si="495"/>
        <v/>
      </c>
      <c r="R4939" s="80"/>
    </row>
    <row r="4940" spans="2:18" x14ac:dyDescent="0.45">
      <c r="B4940" s="115"/>
      <c r="C4940" s="25">
        <f t="shared" si="489"/>
        <v>5.6840277777775755E-2</v>
      </c>
      <c r="D4940" s="4" t="s">
        <v>1</v>
      </c>
      <c r="E4940" s="26">
        <f t="shared" si="494"/>
        <v>5.6851851851849829E-2</v>
      </c>
      <c r="F4940" s="39"/>
      <c r="H4940" s="25">
        <f t="shared" si="490"/>
        <v>5.6840277777775755E-2</v>
      </c>
      <c r="I4940" s="4" t="s">
        <v>1</v>
      </c>
      <c r="J4940" s="26">
        <f t="shared" si="492"/>
        <v>5.6851851851849829E-2</v>
      </c>
      <c r="K4940" s="40"/>
      <c r="L4940" s="42"/>
      <c r="N4940" s="25">
        <f t="shared" si="491"/>
        <v>5.6840277777775755E-2</v>
      </c>
      <c r="O4940" s="4" t="s">
        <v>1</v>
      </c>
      <c r="P4940" s="76">
        <f t="shared" si="493"/>
        <v>5.6851851851849829E-2</v>
      </c>
      <c r="Q4940" s="84" t="str">
        <f t="shared" si="495"/>
        <v/>
      </c>
      <c r="R4940" s="80"/>
    </row>
    <row r="4941" spans="2:18" x14ac:dyDescent="0.45">
      <c r="B4941" s="115"/>
      <c r="C4941" s="25">
        <f t="shared" si="489"/>
        <v>5.6851851851849829E-2</v>
      </c>
      <c r="D4941" s="4" t="s">
        <v>1</v>
      </c>
      <c r="E4941" s="26">
        <f t="shared" si="494"/>
        <v>5.6863425925923902E-2</v>
      </c>
      <c r="F4941" s="39"/>
      <c r="H4941" s="25">
        <f t="shared" si="490"/>
        <v>5.6851851851849829E-2</v>
      </c>
      <c r="I4941" s="4" t="s">
        <v>1</v>
      </c>
      <c r="J4941" s="26">
        <f t="shared" si="492"/>
        <v>5.6863425925923902E-2</v>
      </c>
      <c r="K4941" s="40"/>
      <c r="L4941" s="42"/>
      <c r="N4941" s="25">
        <f t="shared" si="491"/>
        <v>5.6851851851849829E-2</v>
      </c>
      <c r="O4941" s="4" t="s">
        <v>1</v>
      </c>
      <c r="P4941" s="76">
        <f t="shared" si="493"/>
        <v>5.6863425925923902E-2</v>
      </c>
      <c r="Q4941" s="84" t="str">
        <f t="shared" si="495"/>
        <v/>
      </c>
      <c r="R4941" s="80"/>
    </row>
    <row r="4942" spans="2:18" x14ac:dyDescent="0.45">
      <c r="B4942" s="115"/>
      <c r="C4942" s="25">
        <f t="shared" ref="C4942:C5005" si="496">E4941</f>
        <v>5.6863425925923902E-2</v>
      </c>
      <c r="D4942" s="4" t="s">
        <v>1</v>
      </c>
      <c r="E4942" s="27">
        <f t="shared" si="494"/>
        <v>5.6874999999997976E-2</v>
      </c>
      <c r="F4942" s="39"/>
      <c r="H4942" s="25">
        <f t="shared" ref="H4942:H5005" si="497">J4941</f>
        <v>5.6863425925923902E-2</v>
      </c>
      <c r="I4942" s="4" t="s">
        <v>1</v>
      </c>
      <c r="J4942" s="27">
        <f t="shared" si="492"/>
        <v>5.6874999999997976E-2</v>
      </c>
      <c r="K4942" s="43"/>
      <c r="L4942" s="42"/>
      <c r="N4942" s="25">
        <f t="shared" ref="N4942:N5005" si="498">P4941</f>
        <v>5.6863425925923902E-2</v>
      </c>
      <c r="O4942" s="4" t="s">
        <v>1</v>
      </c>
      <c r="P4942" s="77">
        <f t="shared" si="493"/>
        <v>5.6874999999997976E-2</v>
      </c>
      <c r="Q4942" s="84" t="str">
        <f t="shared" si="495"/>
        <v/>
      </c>
      <c r="R4942" s="80"/>
    </row>
    <row r="4943" spans="2:18" x14ac:dyDescent="0.45">
      <c r="B4943" s="115"/>
      <c r="C4943" s="29">
        <f t="shared" si="496"/>
        <v>5.6874999999997976E-2</v>
      </c>
      <c r="D4943" s="7" t="s">
        <v>1</v>
      </c>
      <c r="E4943" s="26">
        <f t="shared" si="494"/>
        <v>5.6886574074072049E-2</v>
      </c>
      <c r="F4943" s="39"/>
      <c r="H4943" s="29">
        <f t="shared" si="497"/>
        <v>5.6874999999997976E-2</v>
      </c>
      <c r="I4943" s="7" t="s">
        <v>1</v>
      </c>
      <c r="J4943" s="26">
        <f t="shared" si="492"/>
        <v>5.6886574074072049E-2</v>
      </c>
      <c r="K4943" s="40"/>
      <c r="L4943" s="42"/>
      <c r="N4943" s="29">
        <f t="shared" si="498"/>
        <v>5.6874999999997976E-2</v>
      </c>
      <c r="O4943" s="7" t="s">
        <v>1</v>
      </c>
      <c r="P4943" s="76">
        <f t="shared" si="493"/>
        <v>5.6886574074072049E-2</v>
      </c>
      <c r="Q4943" s="84" t="str">
        <f t="shared" si="495"/>
        <v/>
      </c>
      <c r="R4943" s="80"/>
    </row>
    <row r="4944" spans="2:18" x14ac:dyDescent="0.45">
      <c r="B4944" s="115"/>
      <c r="C4944" s="25">
        <f t="shared" si="496"/>
        <v>5.6886574074072049E-2</v>
      </c>
      <c r="D4944" s="4" t="s">
        <v>1</v>
      </c>
      <c r="E4944" s="26">
        <f t="shared" si="494"/>
        <v>5.6898148148146123E-2</v>
      </c>
      <c r="F4944" s="39"/>
      <c r="H4944" s="25">
        <f t="shared" si="497"/>
        <v>5.6886574074072049E-2</v>
      </c>
      <c r="I4944" s="4" t="s">
        <v>1</v>
      </c>
      <c r="J4944" s="26">
        <f t="shared" si="492"/>
        <v>5.6898148148146123E-2</v>
      </c>
      <c r="K4944" s="40"/>
      <c r="L4944" s="42"/>
      <c r="N4944" s="25">
        <f t="shared" si="498"/>
        <v>5.6886574074072049E-2</v>
      </c>
      <c r="O4944" s="4" t="s">
        <v>1</v>
      </c>
      <c r="P4944" s="76">
        <f t="shared" si="493"/>
        <v>5.6898148148146123E-2</v>
      </c>
      <c r="Q4944" s="84" t="str">
        <f t="shared" si="495"/>
        <v/>
      </c>
      <c r="R4944" s="80"/>
    </row>
    <row r="4945" spans="2:18" x14ac:dyDescent="0.45">
      <c r="B4945" s="115"/>
      <c r="C4945" s="25">
        <f t="shared" si="496"/>
        <v>5.6898148148146123E-2</v>
      </c>
      <c r="D4945" s="4" t="s">
        <v>1</v>
      </c>
      <c r="E4945" s="26">
        <f t="shared" si="494"/>
        <v>5.6909722222220196E-2</v>
      </c>
      <c r="F4945" s="39"/>
      <c r="H4945" s="25">
        <f t="shared" si="497"/>
        <v>5.6898148148146123E-2</v>
      </c>
      <c r="I4945" s="4" t="s">
        <v>1</v>
      </c>
      <c r="J4945" s="26">
        <f t="shared" si="492"/>
        <v>5.6909722222220196E-2</v>
      </c>
      <c r="K4945" s="40"/>
      <c r="L4945" s="42"/>
      <c r="N4945" s="25">
        <f t="shared" si="498"/>
        <v>5.6898148148146123E-2</v>
      </c>
      <c r="O4945" s="4" t="s">
        <v>1</v>
      </c>
      <c r="P4945" s="76">
        <f t="shared" si="493"/>
        <v>5.6909722222220196E-2</v>
      </c>
      <c r="Q4945" s="84" t="str">
        <f t="shared" si="495"/>
        <v/>
      </c>
      <c r="R4945" s="80"/>
    </row>
    <row r="4946" spans="2:18" x14ac:dyDescent="0.45">
      <c r="B4946" s="115"/>
      <c r="C4946" s="25">
        <f t="shared" si="496"/>
        <v>5.6909722222220196E-2</v>
      </c>
      <c r="D4946" s="4" t="s">
        <v>1</v>
      </c>
      <c r="E4946" s="26">
        <f t="shared" si="494"/>
        <v>5.692129629629427E-2</v>
      </c>
      <c r="F4946" s="39"/>
      <c r="H4946" s="25">
        <f t="shared" si="497"/>
        <v>5.6909722222220196E-2</v>
      </c>
      <c r="I4946" s="4" t="s">
        <v>1</v>
      </c>
      <c r="J4946" s="26">
        <f t="shared" si="492"/>
        <v>5.692129629629427E-2</v>
      </c>
      <c r="K4946" s="40"/>
      <c r="L4946" s="42"/>
      <c r="N4946" s="25">
        <f t="shared" si="498"/>
        <v>5.6909722222220196E-2</v>
      </c>
      <c r="O4946" s="4" t="s">
        <v>1</v>
      </c>
      <c r="P4946" s="76">
        <f t="shared" si="493"/>
        <v>5.692129629629427E-2</v>
      </c>
      <c r="Q4946" s="84" t="str">
        <f t="shared" si="495"/>
        <v/>
      </c>
      <c r="R4946" s="80"/>
    </row>
    <row r="4947" spans="2:18" x14ac:dyDescent="0.45">
      <c r="B4947" s="115"/>
      <c r="C4947" s="25">
        <f t="shared" si="496"/>
        <v>5.692129629629427E-2</v>
      </c>
      <c r="D4947" s="4" t="s">
        <v>1</v>
      </c>
      <c r="E4947" s="26">
        <f t="shared" si="494"/>
        <v>5.6932870370368344E-2</v>
      </c>
      <c r="F4947" s="39"/>
      <c r="H4947" s="25">
        <f t="shared" si="497"/>
        <v>5.692129629629427E-2</v>
      </c>
      <c r="I4947" s="4" t="s">
        <v>1</v>
      </c>
      <c r="J4947" s="26">
        <f t="shared" si="492"/>
        <v>5.6932870370368344E-2</v>
      </c>
      <c r="K4947" s="40"/>
      <c r="L4947" s="42"/>
      <c r="N4947" s="25">
        <f t="shared" si="498"/>
        <v>5.692129629629427E-2</v>
      </c>
      <c r="O4947" s="4" t="s">
        <v>1</v>
      </c>
      <c r="P4947" s="76">
        <f t="shared" si="493"/>
        <v>5.6932870370368344E-2</v>
      </c>
      <c r="Q4947" s="84" t="str">
        <f t="shared" si="495"/>
        <v/>
      </c>
      <c r="R4947" s="80"/>
    </row>
    <row r="4948" spans="2:18" x14ac:dyDescent="0.45">
      <c r="B4948" s="115"/>
      <c r="C4948" s="30">
        <f t="shared" si="496"/>
        <v>5.6932870370368344E-2</v>
      </c>
      <c r="D4948" s="5" t="s">
        <v>1</v>
      </c>
      <c r="E4948" s="31">
        <f t="shared" si="494"/>
        <v>5.6944444444442417E-2</v>
      </c>
      <c r="F4948" s="56"/>
      <c r="H4948" s="30">
        <f t="shared" si="497"/>
        <v>5.6932870370368344E-2</v>
      </c>
      <c r="I4948" s="5" t="s">
        <v>1</v>
      </c>
      <c r="J4948" s="31">
        <f t="shared" si="492"/>
        <v>5.6944444444442417E-2</v>
      </c>
      <c r="K4948" s="41"/>
      <c r="L4948" s="44"/>
      <c r="N4948" s="30">
        <f t="shared" si="498"/>
        <v>5.6932870370368344E-2</v>
      </c>
      <c r="O4948" s="5" t="s">
        <v>1</v>
      </c>
      <c r="P4948" s="79">
        <f t="shared" si="493"/>
        <v>5.6944444444442417E-2</v>
      </c>
      <c r="Q4948" s="84" t="str">
        <f t="shared" si="495"/>
        <v/>
      </c>
      <c r="R4948" s="81"/>
    </row>
    <row r="4949" spans="2:18" x14ac:dyDescent="0.45">
      <c r="B4949" s="115"/>
      <c r="C4949" s="29">
        <f t="shared" si="496"/>
        <v>5.6944444444442417E-2</v>
      </c>
      <c r="D4949" s="7" t="s">
        <v>1</v>
      </c>
      <c r="E4949" s="26">
        <f t="shared" si="494"/>
        <v>5.6956018518516491E-2</v>
      </c>
      <c r="F4949" s="39"/>
      <c r="H4949" s="29">
        <f t="shared" si="497"/>
        <v>5.6944444444442417E-2</v>
      </c>
      <c r="I4949" s="7" t="s">
        <v>1</v>
      </c>
      <c r="J4949" s="26">
        <f t="shared" si="492"/>
        <v>5.6956018518516491E-2</v>
      </c>
      <c r="K4949" s="39"/>
      <c r="L4949" s="45"/>
      <c r="N4949" s="29">
        <f t="shared" si="498"/>
        <v>5.6944444444442417E-2</v>
      </c>
      <c r="O4949" s="7" t="s">
        <v>1</v>
      </c>
      <c r="P4949" s="76">
        <f t="shared" si="493"/>
        <v>5.6956018518516491E-2</v>
      </c>
      <c r="Q4949" s="84" t="str">
        <f t="shared" si="495"/>
        <v/>
      </c>
      <c r="R4949" s="80"/>
    </row>
    <row r="4950" spans="2:18" x14ac:dyDescent="0.45">
      <c r="B4950" s="115"/>
      <c r="C4950" s="25">
        <f t="shared" si="496"/>
        <v>5.6956018518516491E-2</v>
      </c>
      <c r="D4950" s="4" t="s">
        <v>1</v>
      </c>
      <c r="E4950" s="26">
        <f t="shared" si="494"/>
        <v>5.6967592592590564E-2</v>
      </c>
      <c r="F4950" s="39"/>
      <c r="H4950" s="25">
        <f t="shared" si="497"/>
        <v>5.6956018518516491E-2</v>
      </c>
      <c r="I4950" s="4" t="s">
        <v>1</v>
      </c>
      <c r="J4950" s="26">
        <f t="shared" si="492"/>
        <v>5.6967592592590564E-2</v>
      </c>
      <c r="K4950" s="39"/>
      <c r="L4950" s="42"/>
      <c r="N4950" s="25">
        <f t="shared" si="498"/>
        <v>5.6956018518516491E-2</v>
      </c>
      <c r="O4950" s="4" t="s">
        <v>1</v>
      </c>
      <c r="P4950" s="76">
        <f t="shared" si="493"/>
        <v>5.6967592592590564E-2</v>
      </c>
      <c r="Q4950" s="84" t="str">
        <f t="shared" si="495"/>
        <v/>
      </c>
      <c r="R4950" s="80"/>
    </row>
    <row r="4951" spans="2:18" x14ac:dyDescent="0.45">
      <c r="B4951" s="115"/>
      <c r="C4951" s="25">
        <f t="shared" si="496"/>
        <v>5.6967592592590564E-2</v>
      </c>
      <c r="D4951" s="4" t="s">
        <v>1</v>
      </c>
      <c r="E4951" s="26">
        <f t="shared" si="494"/>
        <v>5.6979166666664638E-2</v>
      </c>
      <c r="F4951" s="39"/>
      <c r="H4951" s="25">
        <f t="shared" si="497"/>
        <v>5.6967592592590564E-2</v>
      </c>
      <c r="I4951" s="4" t="s">
        <v>1</v>
      </c>
      <c r="J4951" s="26">
        <f t="shared" si="492"/>
        <v>5.6979166666664638E-2</v>
      </c>
      <c r="K4951" s="40"/>
      <c r="L4951" s="42"/>
      <c r="N4951" s="25">
        <f t="shared" si="498"/>
        <v>5.6967592592590564E-2</v>
      </c>
      <c r="O4951" s="4" t="s">
        <v>1</v>
      </c>
      <c r="P4951" s="76">
        <f t="shared" si="493"/>
        <v>5.6979166666664638E-2</v>
      </c>
      <c r="Q4951" s="84" t="str">
        <f t="shared" si="495"/>
        <v/>
      </c>
      <c r="R4951" s="80"/>
    </row>
    <row r="4952" spans="2:18" x14ac:dyDescent="0.45">
      <c r="B4952" s="115"/>
      <c r="C4952" s="25">
        <f t="shared" si="496"/>
        <v>5.6979166666664638E-2</v>
      </c>
      <c r="D4952" s="4" t="s">
        <v>1</v>
      </c>
      <c r="E4952" s="26">
        <f t="shared" si="494"/>
        <v>5.6990740740738711E-2</v>
      </c>
      <c r="F4952" s="39"/>
      <c r="H4952" s="25">
        <f t="shared" si="497"/>
        <v>5.6979166666664638E-2</v>
      </c>
      <c r="I4952" s="4" t="s">
        <v>1</v>
      </c>
      <c r="J4952" s="26">
        <f t="shared" si="492"/>
        <v>5.6990740740738711E-2</v>
      </c>
      <c r="K4952" s="40"/>
      <c r="L4952" s="42"/>
      <c r="N4952" s="25">
        <f t="shared" si="498"/>
        <v>5.6979166666664638E-2</v>
      </c>
      <c r="O4952" s="4" t="s">
        <v>1</v>
      </c>
      <c r="P4952" s="76">
        <f t="shared" si="493"/>
        <v>5.6990740740738711E-2</v>
      </c>
      <c r="Q4952" s="84" t="str">
        <f t="shared" si="495"/>
        <v/>
      </c>
      <c r="R4952" s="80"/>
    </row>
    <row r="4953" spans="2:18" x14ac:dyDescent="0.45">
      <c r="B4953" s="115"/>
      <c r="C4953" s="25">
        <f t="shared" si="496"/>
        <v>5.6990740740738711E-2</v>
      </c>
      <c r="D4953" s="4" t="s">
        <v>1</v>
      </c>
      <c r="E4953" s="26">
        <f t="shared" si="494"/>
        <v>5.7002314814812785E-2</v>
      </c>
      <c r="F4953" s="39"/>
      <c r="H4953" s="25">
        <f t="shared" si="497"/>
        <v>5.6990740740738711E-2</v>
      </c>
      <c r="I4953" s="4" t="s">
        <v>1</v>
      </c>
      <c r="J4953" s="26">
        <f t="shared" si="492"/>
        <v>5.7002314814812785E-2</v>
      </c>
      <c r="K4953" s="40"/>
      <c r="L4953" s="42"/>
      <c r="N4953" s="25">
        <f t="shared" si="498"/>
        <v>5.6990740740738711E-2</v>
      </c>
      <c r="O4953" s="4" t="s">
        <v>1</v>
      </c>
      <c r="P4953" s="76">
        <f t="shared" si="493"/>
        <v>5.7002314814812785E-2</v>
      </c>
      <c r="Q4953" s="84" t="str">
        <f t="shared" si="495"/>
        <v/>
      </c>
      <c r="R4953" s="80"/>
    </row>
    <row r="4954" spans="2:18" x14ac:dyDescent="0.45">
      <c r="B4954" s="115"/>
      <c r="C4954" s="25">
        <f t="shared" si="496"/>
        <v>5.7002314814812785E-2</v>
      </c>
      <c r="D4954" s="4" t="s">
        <v>1</v>
      </c>
      <c r="E4954" s="26">
        <f t="shared" si="494"/>
        <v>5.7013888888886859E-2</v>
      </c>
      <c r="F4954" s="39"/>
      <c r="H4954" s="25">
        <f t="shared" si="497"/>
        <v>5.7002314814812785E-2</v>
      </c>
      <c r="I4954" s="4" t="s">
        <v>1</v>
      </c>
      <c r="J4954" s="26">
        <f t="shared" si="492"/>
        <v>5.7013888888886859E-2</v>
      </c>
      <c r="K4954" s="40"/>
      <c r="L4954" s="42"/>
      <c r="N4954" s="25">
        <f t="shared" si="498"/>
        <v>5.7002314814812785E-2</v>
      </c>
      <c r="O4954" s="4" t="s">
        <v>1</v>
      </c>
      <c r="P4954" s="76">
        <f t="shared" si="493"/>
        <v>5.7013888888886859E-2</v>
      </c>
      <c r="Q4954" s="84" t="str">
        <f t="shared" si="495"/>
        <v/>
      </c>
      <c r="R4954" s="80"/>
    </row>
    <row r="4955" spans="2:18" x14ac:dyDescent="0.45">
      <c r="B4955" s="115"/>
      <c r="C4955" s="25">
        <f t="shared" si="496"/>
        <v>5.7013888888886859E-2</v>
      </c>
      <c r="D4955" s="4" t="s">
        <v>1</v>
      </c>
      <c r="E4955" s="26">
        <f t="shared" si="494"/>
        <v>5.7025462962960932E-2</v>
      </c>
      <c r="F4955" s="39"/>
      <c r="H4955" s="25">
        <f t="shared" si="497"/>
        <v>5.7013888888886859E-2</v>
      </c>
      <c r="I4955" s="4" t="s">
        <v>1</v>
      </c>
      <c r="J4955" s="26">
        <f t="shared" si="492"/>
        <v>5.7025462962960932E-2</v>
      </c>
      <c r="K4955" s="40"/>
      <c r="L4955" s="42"/>
      <c r="N4955" s="25">
        <f t="shared" si="498"/>
        <v>5.7013888888886859E-2</v>
      </c>
      <c r="O4955" s="4" t="s">
        <v>1</v>
      </c>
      <c r="P4955" s="76">
        <f t="shared" si="493"/>
        <v>5.7025462962960932E-2</v>
      </c>
      <c r="Q4955" s="84" t="str">
        <f t="shared" si="495"/>
        <v/>
      </c>
      <c r="R4955" s="80"/>
    </row>
    <row r="4956" spans="2:18" x14ac:dyDescent="0.45">
      <c r="B4956" s="115"/>
      <c r="C4956" s="25">
        <f t="shared" si="496"/>
        <v>5.7025462962960932E-2</v>
      </c>
      <c r="D4956" s="4" t="s">
        <v>1</v>
      </c>
      <c r="E4956" s="26">
        <f t="shared" si="494"/>
        <v>5.7037037037035006E-2</v>
      </c>
      <c r="F4956" s="39"/>
      <c r="H4956" s="25">
        <f t="shared" si="497"/>
        <v>5.7025462962960932E-2</v>
      </c>
      <c r="I4956" s="4" t="s">
        <v>1</v>
      </c>
      <c r="J4956" s="26">
        <f t="shared" si="492"/>
        <v>5.7037037037035006E-2</v>
      </c>
      <c r="K4956" s="40"/>
      <c r="L4956" s="42"/>
      <c r="N4956" s="25">
        <f t="shared" si="498"/>
        <v>5.7025462962960932E-2</v>
      </c>
      <c r="O4956" s="4" t="s">
        <v>1</v>
      </c>
      <c r="P4956" s="76">
        <f t="shared" si="493"/>
        <v>5.7037037037035006E-2</v>
      </c>
      <c r="Q4956" s="84" t="str">
        <f t="shared" si="495"/>
        <v/>
      </c>
      <c r="R4956" s="80"/>
    </row>
    <row r="4957" spans="2:18" x14ac:dyDescent="0.45">
      <c r="B4957" s="115"/>
      <c r="C4957" s="25">
        <f t="shared" si="496"/>
        <v>5.7037037037035006E-2</v>
      </c>
      <c r="D4957" s="4" t="s">
        <v>1</v>
      </c>
      <c r="E4957" s="26">
        <f t="shared" si="494"/>
        <v>5.7048611111109079E-2</v>
      </c>
      <c r="F4957" s="39"/>
      <c r="H4957" s="25">
        <f t="shared" si="497"/>
        <v>5.7037037037035006E-2</v>
      </c>
      <c r="I4957" s="4" t="s">
        <v>1</v>
      </c>
      <c r="J4957" s="26">
        <f t="shared" ref="J4957:J5020" si="499">H4957+$V$12</f>
        <v>5.7048611111109079E-2</v>
      </c>
      <c r="K4957" s="40"/>
      <c r="L4957" s="42"/>
      <c r="N4957" s="25">
        <f t="shared" si="498"/>
        <v>5.7037037037035006E-2</v>
      </c>
      <c r="O4957" s="4" t="s">
        <v>1</v>
      </c>
      <c r="P4957" s="76">
        <f t="shared" ref="P4957:P5020" si="500">N4957+$V$12</f>
        <v>5.7048611111109079E-2</v>
      </c>
      <c r="Q4957" s="84" t="str">
        <f t="shared" si="495"/>
        <v/>
      </c>
      <c r="R4957" s="80"/>
    </row>
    <row r="4958" spans="2:18" x14ac:dyDescent="0.45">
      <c r="B4958" s="115"/>
      <c r="C4958" s="25">
        <f t="shared" si="496"/>
        <v>5.7048611111109079E-2</v>
      </c>
      <c r="D4958" s="4" t="s">
        <v>1</v>
      </c>
      <c r="E4958" s="26">
        <f t="shared" ref="E4958:E5021" si="501">C4958+$V$12</f>
        <v>5.7060185185183153E-2</v>
      </c>
      <c r="F4958" s="39"/>
      <c r="H4958" s="25">
        <f t="shared" si="497"/>
        <v>5.7048611111109079E-2</v>
      </c>
      <c r="I4958" s="4" t="s">
        <v>1</v>
      </c>
      <c r="J4958" s="26">
        <f t="shared" si="499"/>
        <v>5.7060185185183153E-2</v>
      </c>
      <c r="K4958" s="40"/>
      <c r="L4958" s="42"/>
      <c r="N4958" s="25">
        <f t="shared" si="498"/>
        <v>5.7048611111109079E-2</v>
      </c>
      <c r="O4958" s="4" t="s">
        <v>1</v>
      </c>
      <c r="P4958" s="76">
        <f t="shared" si="500"/>
        <v>5.7060185185183153E-2</v>
      </c>
      <c r="Q4958" s="84" t="str">
        <f t="shared" ref="Q4958:Q5021" si="502">IF(K4958="","",K4958-V$10)</f>
        <v/>
      </c>
      <c r="R4958" s="80"/>
    </row>
    <row r="4959" spans="2:18" x14ac:dyDescent="0.45">
      <c r="B4959" s="115"/>
      <c r="C4959" s="25">
        <f t="shared" si="496"/>
        <v>5.7060185185183153E-2</v>
      </c>
      <c r="D4959" s="4" t="s">
        <v>1</v>
      </c>
      <c r="E4959" s="26">
        <f t="shared" si="501"/>
        <v>5.7071759259257226E-2</v>
      </c>
      <c r="F4959" s="39"/>
      <c r="H4959" s="25">
        <f t="shared" si="497"/>
        <v>5.7060185185183153E-2</v>
      </c>
      <c r="I4959" s="4" t="s">
        <v>1</v>
      </c>
      <c r="J4959" s="26">
        <f t="shared" si="499"/>
        <v>5.7071759259257226E-2</v>
      </c>
      <c r="K4959" s="40"/>
      <c r="L4959" s="42"/>
      <c r="N4959" s="25">
        <f t="shared" si="498"/>
        <v>5.7060185185183153E-2</v>
      </c>
      <c r="O4959" s="4" t="s">
        <v>1</v>
      </c>
      <c r="P4959" s="76">
        <f t="shared" si="500"/>
        <v>5.7071759259257226E-2</v>
      </c>
      <c r="Q4959" s="84" t="str">
        <f t="shared" si="502"/>
        <v/>
      </c>
      <c r="R4959" s="80"/>
    </row>
    <row r="4960" spans="2:18" x14ac:dyDescent="0.45">
      <c r="B4960" s="115"/>
      <c r="C4960" s="32">
        <f t="shared" si="496"/>
        <v>5.7071759259257226E-2</v>
      </c>
      <c r="D4960" s="6" t="s">
        <v>1</v>
      </c>
      <c r="E4960" s="26">
        <f t="shared" si="501"/>
        <v>5.70833333333313E-2</v>
      </c>
      <c r="F4960" s="39"/>
      <c r="H4960" s="32">
        <f t="shared" si="497"/>
        <v>5.7071759259257226E-2</v>
      </c>
      <c r="I4960" s="6" t="s">
        <v>1</v>
      </c>
      <c r="J4960" s="26">
        <f t="shared" si="499"/>
        <v>5.70833333333313E-2</v>
      </c>
      <c r="K4960" s="40"/>
      <c r="L4960" s="42"/>
      <c r="N4960" s="32">
        <f t="shared" si="498"/>
        <v>5.7071759259257226E-2</v>
      </c>
      <c r="O4960" s="6" t="s">
        <v>1</v>
      </c>
      <c r="P4960" s="76">
        <f t="shared" si="500"/>
        <v>5.70833333333313E-2</v>
      </c>
      <c r="Q4960" s="84" t="str">
        <f t="shared" si="502"/>
        <v/>
      </c>
      <c r="R4960" s="80"/>
    </row>
    <row r="4961" spans="2:18" x14ac:dyDescent="0.45">
      <c r="B4961" s="115"/>
      <c r="C4961" s="25">
        <f t="shared" si="496"/>
        <v>5.70833333333313E-2</v>
      </c>
      <c r="D4961" s="4" t="s">
        <v>1</v>
      </c>
      <c r="E4961" s="26">
        <f t="shared" si="501"/>
        <v>5.7094907407405374E-2</v>
      </c>
      <c r="F4961" s="39"/>
      <c r="H4961" s="25">
        <f t="shared" si="497"/>
        <v>5.70833333333313E-2</v>
      </c>
      <c r="I4961" s="4" t="s">
        <v>1</v>
      </c>
      <c r="J4961" s="26">
        <f t="shared" si="499"/>
        <v>5.7094907407405374E-2</v>
      </c>
      <c r="K4961" s="39"/>
      <c r="L4961" s="42"/>
      <c r="N4961" s="25">
        <f t="shared" si="498"/>
        <v>5.70833333333313E-2</v>
      </c>
      <c r="O4961" s="4" t="s">
        <v>1</v>
      </c>
      <c r="P4961" s="76">
        <f t="shared" si="500"/>
        <v>5.7094907407405374E-2</v>
      </c>
      <c r="Q4961" s="84" t="str">
        <f t="shared" si="502"/>
        <v/>
      </c>
      <c r="R4961" s="80"/>
    </row>
    <row r="4962" spans="2:18" x14ac:dyDescent="0.45">
      <c r="B4962" s="115"/>
      <c r="C4962" s="25">
        <f t="shared" si="496"/>
        <v>5.7094907407405374E-2</v>
      </c>
      <c r="D4962" s="4" t="s">
        <v>1</v>
      </c>
      <c r="E4962" s="26">
        <f t="shared" si="501"/>
        <v>5.7106481481479447E-2</v>
      </c>
      <c r="F4962" s="39"/>
      <c r="H4962" s="25">
        <f t="shared" si="497"/>
        <v>5.7094907407405374E-2</v>
      </c>
      <c r="I4962" s="4" t="s">
        <v>1</v>
      </c>
      <c r="J4962" s="26">
        <f t="shared" si="499"/>
        <v>5.7106481481479447E-2</v>
      </c>
      <c r="K4962" s="40"/>
      <c r="L4962" s="42"/>
      <c r="N4962" s="25">
        <f t="shared" si="498"/>
        <v>5.7094907407405374E-2</v>
      </c>
      <c r="O4962" s="4" t="s">
        <v>1</v>
      </c>
      <c r="P4962" s="76">
        <f t="shared" si="500"/>
        <v>5.7106481481479447E-2</v>
      </c>
      <c r="Q4962" s="84" t="str">
        <f t="shared" si="502"/>
        <v/>
      </c>
      <c r="R4962" s="80"/>
    </row>
    <row r="4963" spans="2:18" x14ac:dyDescent="0.45">
      <c r="B4963" s="115"/>
      <c r="C4963" s="25">
        <f t="shared" si="496"/>
        <v>5.7106481481479447E-2</v>
      </c>
      <c r="D4963" s="4" t="s">
        <v>1</v>
      </c>
      <c r="E4963" s="26">
        <f t="shared" si="501"/>
        <v>5.7118055555553521E-2</v>
      </c>
      <c r="F4963" s="39"/>
      <c r="H4963" s="25">
        <f t="shared" si="497"/>
        <v>5.7106481481479447E-2</v>
      </c>
      <c r="I4963" s="4" t="s">
        <v>1</v>
      </c>
      <c r="J4963" s="26">
        <f t="shared" si="499"/>
        <v>5.7118055555553521E-2</v>
      </c>
      <c r="K4963" s="40"/>
      <c r="L4963" s="42"/>
      <c r="N4963" s="25">
        <f t="shared" si="498"/>
        <v>5.7106481481479447E-2</v>
      </c>
      <c r="O4963" s="4" t="s">
        <v>1</v>
      </c>
      <c r="P4963" s="76">
        <f t="shared" si="500"/>
        <v>5.7118055555553521E-2</v>
      </c>
      <c r="Q4963" s="84" t="str">
        <f t="shared" si="502"/>
        <v/>
      </c>
      <c r="R4963" s="80"/>
    </row>
    <row r="4964" spans="2:18" x14ac:dyDescent="0.45">
      <c r="B4964" s="115"/>
      <c r="C4964" s="25">
        <f t="shared" si="496"/>
        <v>5.7118055555553521E-2</v>
      </c>
      <c r="D4964" s="4" t="s">
        <v>1</v>
      </c>
      <c r="E4964" s="26">
        <f t="shared" si="501"/>
        <v>5.7129629629627594E-2</v>
      </c>
      <c r="F4964" s="39"/>
      <c r="H4964" s="25">
        <f t="shared" si="497"/>
        <v>5.7118055555553521E-2</v>
      </c>
      <c r="I4964" s="4" t="s">
        <v>1</v>
      </c>
      <c r="J4964" s="26">
        <f t="shared" si="499"/>
        <v>5.7129629629627594E-2</v>
      </c>
      <c r="K4964" s="40"/>
      <c r="L4964" s="42"/>
      <c r="N4964" s="25">
        <f t="shared" si="498"/>
        <v>5.7118055555553521E-2</v>
      </c>
      <c r="O4964" s="4" t="s">
        <v>1</v>
      </c>
      <c r="P4964" s="76">
        <f t="shared" si="500"/>
        <v>5.7129629629627594E-2</v>
      </c>
      <c r="Q4964" s="84" t="str">
        <f t="shared" si="502"/>
        <v/>
      </c>
      <c r="R4964" s="80"/>
    </row>
    <row r="4965" spans="2:18" x14ac:dyDescent="0.45">
      <c r="B4965" s="115"/>
      <c r="C4965" s="25">
        <f t="shared" si="496"/>
        <v>5.7129629629627594E-2</v>
      </c>
      <c r="D4965" s="4" t="s">
        <v>1</v>
      </c>
      <c r="E4965" s="26">
        <f t="shared" si="501"/>
        <v>5.7141203703701668E-2</v>
      </c>
      <c r="F4965" s="39"/>
      <c r="H4965" s="25">
        <f t="shared" si="497"/>
        <v>5.7129629629627594E-2</v>
      </c>
      <c r="I4965" s="4" t="s">
        <v>1</v>
      </c>
      <c r="J4965" s="26">
        <f t="shared" si="499"/>
        <v>5.7141203703701668E-2</v>
      </c>
      <c r="K4965" s="40"/>
      <c r="L4965" s="42"/>
      <c r="N4965" s="25">
        <f t="shared" si="498"/>
        <v>5.7129629629627594E-2</v>
      </c>
      <c r="O4965" s="4" t="s">
        <v>1</v>
      </c>
      <c r="P4965" s="76">
        <f t="shared" si="500"/>
        <v>5.7141203703701668E-2</v>
      </c>
      <c r="Q4965" s="84" t="str">
        <f t="shared" si="502"/>
        <v/>
      </c>
      <c r="R4965" s="80"/>
    </row>
    <row r="4966" spans="2:18" x14ac:dyDescent="0.45">
      <c r="B4966" s="115"/>
      <c r="C4966" s="25">
        <f t="shared" si="496"/>
        <v>5.7141203703701668E-2</v>
      </c>
      <c r="D4966" s="4" t="s">
        <v>1</v>
      </c>
      <c r="E4966" s="26">
        <f t="shared" si="501"/>
        <v>5.7152777777775741E-2</v>
      </c>
      <c r="F4966" s="39"/>
      <c r="H4966" s="25">
        <f t="shared" si="497"/>
        <v>5.7141203703701668E-2</v>
      </c>
      <c r="I4966" s="4" t="s">
        <v>1</v>
      </c>
      <c r="J4966" s="26">
        <f t="shared" si="499"/>
        <v>5.7152777777775741E-2</v>
      </c>
      <c r="K4966" s="40"/>
      <c r="L4966" s="42"/>
      <c r="N4966" s="25">
        <f t="shared" si="498"/>
        <v>5.7141203703701668E-2</v>
      </c>
      <c r="O4966" s="4" t="s">
        <v>1</v>
      </c>
      <c r="P4966" s="76">
        <f t="shared" si="500"/>
        <v>5.7152777777775741E-2</v>
      </c>
      <c r="Q4966" s="84" t="str">
        <f t="shared" si="502"/>
        <v/>
      </c>
      <c r="R4966" s="80"/>
    </row>
    <row r="4967" spans="2:18" x14ac:dyDescent="0.45">
      <c r="B4967" s="115"/>
      <c r="C4967" s="25">
        <f t="shared" si="496"/>
        <v>5.7152777777775741E-2</v>
      </c>
      <c r="D4967" s="4" t="s">
        <v>1</v>
      </c>
      <c r="E4967" s="26">
        <f t="shared" si="501"/>
        <v>5.7164351851849815E-2</v>
      </c>
      <c r="F4967" s="39"/>
      <c r="H4967" s="25">
        <f t="shared" si="497"/>
        <v>5.7152777777775741E-2</v>
      </c>
      <c r="I4967" s="4" t="s">
        <v>1</v>
      </c>
      <c r="J4967" s="26">
        <f t="shared" si="499"/>
        <v>5.7164351851849815E-2</v>
      </c>
      <c r="K4967" s="40"/>
      <c r="L4967" s="42"/>
      <c r="N4967" s="25">
        <f t="shared" si="498"/>
        <v>5.7152777777775741E-2</v>
      </c>
      <c r="O4967" s="4" t="s">
        <v>1</v>
      </c>
      <c r="P4967" s="76">
        <f t="shared" si="500"/>
        <v>5.7164351851849815E-2</v>
      </c>
      <c r="Q4967" s="84" t="str">
        <f t="shared" si="502"/>
        <v/>
      </c>
      <c r="R4967" s="80"/>
    </row>
    <row r="4968" spans="2:18" x14ac:dyDescent="0.45">
      <c r="B4968" s="115"/>
      <c r="C4968" s="25">
        <f t="shared" si="496"/>
        <v>5.7164351851849815E-2</v>
      </c>
      <c r="D4968" s="4" t="s">
        <v>1</v>
      </c>
      <c r="E4968" s="26">
        <f t="shared" si="501"/>
        <v>5.7175925925923889E-2</v>
      </c>
      <c r="F4968" s="39"/>
      <c r="H4968" s="25">
        <f t="shared" si="497"/>
        <v>5.7164351851849815E-2</v>
      </c>
      <c r="I4968" s="4" t="s">
        <v>1</v>
      </c>
      <c r="J4968" s="26">
        <f t="shared" si="499"/>
        <v>5.7175925925923889E-2</v>
      </c>
      <c r="K4968" s="40"/>
      <c r="L4968" s="42"/>
      <c r="N4968" s="25">
        <f t="shared" si="498"/>
        <v>5.7164351851849815E-2</v>
      </c>
      <c r="O4968" s="4" t="s">
        <v>1</v>
      </c>
      <c r="P4968" s="76">
        <f t="shared" si="500"/>
        <v>5.7175925925923889E-2</v>
      </c>
      <c r="Q4968" s="84" t="str">
        <f t="shared" si="502"/>
        <v/>
      </c>
      <c r="R4968" s="80"/>
    </row>
    <row r="4969" spans="2:18" x14ac:dyDescent="0.45">
      <c r="B4969" s="115"/>
      <c r="C4969" s="25">
        <f t="shared" si="496"/>
        <v>5.7175925925923889E-2</v>
      </c>
      <c r="D4969" s="4" t="s">
        <v>1</v>
      </c>
      <c r="E4969" s="26">
        <f t="shared" si="501"/>
        <v>5.7187499999997962E-2</v>
      </c>
      <c r="F4969" s="39"/>
      <c r="H4969" s="25">
        <f t="shared" si="497"/>
        <v>5.7175925925923889E-2</v>
      </c>
      <c r="I4969" s="4" t="s">
        <v>1</v>
      </c>
      <c r="J4969" s="26">
        <f t="shared" si="499"/>
        <v>5.7187499999997962E-2</v>
      </c>
      <c r="K4969" s="40"/>
      <c r="L4969" s="42"/>
      <c r="N4969" s="25">
        <f t="shared" si="498"/>
        <v>5.7175925925923889E-2</v>
      </c>
      <c r="O4969" s="4" t="s">
        <v>1</v>
      </c>
      <c r="P4969" s="76">
        <f t="shared" si="500"/>
        <v>5.7187499999997962E-2</v>
      </c>
      <c r="Q4969" s="84" t="str">
        <f t="shared" si="502"/>
        <v/>
      </c>
      <c r="R4969" s="80"/>
    </row>
    <row r="4970" spans="2:18" x14ac:dyDescent="0.45">
      <c r="B4970" s="115"/>
      <c r="C4970" s="25">
        <f t="shared" si="496"/>
        <v>5.7187499999997962E-2</v>
      </c>
      <c r="D4970" s="4" t="s">
        <v>1</v>
      </c>
      <c r="E4970" s="26">
        <f t="shared" si="501"/>
        <v>5.7199074074072036E-2</v>
      </c>
      <c r="F4970" s="39"/>
      <c r="H4970" s="25">
        <f t="shared" si="497"/>
        <v>5.7187499999997962E-2</v>
      </c>
      <c r="I4970" s="4" t="s">
        <v>1</v>
      </c>
      <c r="J4970" s="26">
        <f t="shared" si="499"/>
        <v>5.7199074074072036E-2</v>
      </c>
      <c r="K4970" s="40"/>
      <c r="L4970" s="42"/>
      <c r="N4970" s="25">
        <f t="shared" si="498"/>
        <v>5.7187499999997962E-2</v>
      </c>
      <c r="O4970" s="4" t="s">
        <v>1</v>
      </c>
      <c r="P4970" s="76">
        <f t="shared" si="500"/>
        <v>5.7199074074072036E-2</v>
      </c>
      <c r="Q4970" s="84" t="str">
        <f t="shared" si="502"/>
        <v/>
      </c>
      <c r="R4970" s="80"/>
    </row>
    <row r="4971" spans="2:18" x14ac:dyDescent="0.45">
      <c r="B4971" s="115"/>
      <c r="C4971" s="25">
        <f t="shared" si="496"/>
        <v>5.7199074074072036E-2</v>
      </c>
      <c r="D4971" s="4" t="s">
        <v>1</v>
      </c>
      <c r="E4971" s="26">
        <f t="shared" si="501"/>
        <v>5.7210648148146109E-2</v>
      </c>
      <c r="F4971" s="39"/>
      <c r="H4971" s="25">
        <f t="shared" si="497"/>
        <v>5.7199074074072036E-2</v>
      </c>
      <c r="I4971" s="4" t="s">
        <v>1</v>
      </c>
      <c r="J4971" s="26">
        <f t="shared" si="499"/>
        <v>5.7210648148146109E-2</v>
      </c>
      <c r="K4971" s="40"/>
      <c r="L4971" s="42"/>
      <c r="N4971" s="25">
        <f t="shared" si="498"/>
        <v>5.7199074074072036E-2</v>
      </c>
      <c r="O4971" s="4" t="s">
        <v>1</v>
      </c>
      <c r="P4971" s="76">
        <f t="shared" si="500"/>
        <v>5.7210648148146109E-2</v>
      </c>
      <c r="Q4971" s="84" t="str">
        <f t="shared" si="502"/>
        <v/>
      </c>
      <c r="R4971" s="80"/>
    </row>
    <row r="4972" spans="2:18" x14ac:dyDescent="0.45">
      <c r="B4972" s="115"/>
      <c r="C4972" s="25">
        <f t="shared" si="496"/>
        <v>5.7210648148146109E-2</v>
      </c>
      <c r="D4972" s="6" t="s">
        <v>1</v>
      </c>
      <c r="E4972" s="26">
        <f t="shared" si="501"/>
        <v>5.7222222222220183E-2</v>
      </c>
      <c r="F4972" s="39"/>
      <c r="H4972" s="25">
        <f t="shared" si="497"/>
        <v>5.7210648148146109E-2</v>
      </c>
      <c r="I4972" s="6" t="s">
        <v>1</v>
      </c>
      <c r="J4972" s="26">
        <f t="shared" si="499"/>
        <v>5.7222222222220183E-2</v>
      </c>
      <c r="K4972" s="40"/>
      <c r="L4972" s="42"/>
      <c r="N4972" s="25">
        <f t="shared" si="498"/>
        <v>5.7210648148146109E-2</v>
      </c>
      <c r="O4972" s="6" t="s">
        <v>1</v>
      </c>
      <c r="P4972" s="76">
        <f t="shared" si="500"/>
        <v>5.7222222222220183E-2</v>
      </c>
      <c r="Q4972" s="84" t="str">
        <f t="shared" si="502"/>
        <v/>
      </c>
      <c r="R4972" s="80"/>
    </row>
    <row r="4973" spans="2:18" x14ac:dyDescent="0.45">
      <c r="B4973" s="115"/>
      <c r="C4973" s="29">
        <f t="shared" si="496"/>
        <v>5.7222222222220183E-2</v>
      </c>
      <c r="D4973" s="4" t="s">
        <v>1</v>
      </c>
      <c r="E4973" s="26">
        <f t="shared" si="501"/>
        <v>5.7233796296294256E-2</v>
      </c>
      <c r="F4973" s="39"/>
      <c r="H4973" s="29">
        <f t="shared" si="497"/>
        <v>5.7222222222220183E-2</v>
      </c>
      <c r="I4973" s="4" t="s">
        <v>1</v>
      </c>
      <c r="J4973" s="26">
        <f t="shared" si="499"/>
        <v>5.7233796296294256E-2</v>
      </c>
      <c r="K4973" s="39"/>
      <c r="L4973" s="42"/>
      <c r="N4973" s="29">
        <f t="shared" si="498"/>
        <v>5.7222222222220183E-2</v>
      </c>
      <c r="O4973" s="4" t="s">
        <v>1</v>
      </c>
      <c r="P4973" s="76">
        <f t="shared" si="500"/>
        <v>5.7233796296294256E-2</v>
      </c>
      <c r="Q4973" s="84" t="str">
        <f t="shared" si="502"/>
        <v/>
      </c>
      <c r="R4973" s="80"/>
    </row>
    <row r="4974" spans="2:18" x14ac:dyDescent="0.45">
      <c r="B4974" s="115"/>
      <c r="C4974" s="25">
        <f t="shared" si="496"/>
        <v>5.7233796296294256E-2</v>
      </c>
      <c r="D4974" s="4" t="s">
        <v>1</v>
      </c>
      <c r="E4974" s="26">
        <f t="shared" si="501"/>
        <v>5.724537037036833E-2</v>
      </c>
      <c r="F4974" s="39"/>
      <c r="H4974" s="25">
        <f t="shared" si="497"/>
        <v>5.7233796296294256E-2</v>
      </c>
      <c r="I4974" s="4" t="s">
        <v>1</v>
      </c>
      <c r="J4974" s="26">
        <f t="shared" si="499"/>
        <v>5.724537037036833E-2</v>
      </c>
      <c r="K4974" s="40"/>
      <c r="L4974" s="42"/>
      <c r="N4974" s="25">
        <f t="shared" si="498"/>
        <v>5.7233796296294256E-2</v>
      </c>
      <c r="O4974" s="4" t="s">
        <v>1</v>
      </c>
      <c r="P4974" s="76">
        <f t="shared" si="500"/>
        <v>5.724537037036833E-2</v>
      </c>
      <c r="Q4974" s="84" t="str">
        <f t="shared" si="502"/>
        <v/>
      </c>
      <c r="R4974" s="80"/>
    </row>
    <row r="4975" spans="2:18" x14ac:dyDescent="0.45">
      <c r="B4975" s="115"/>
      <c r="C4975" s="25">
        <f t="shared" si="496"/>
        <v>5.724537037036833E-2</v>
      </c>
      <c r="D4975" s="4" t="s">
        <v>1</v>
      </c>
      <c r="E4975" s="26">
        <f t="shared" si="501"/>
        <v>5.7256944444442404E-2</v>
      </c>
      <c r="F4975" s="39"/>
      <c r="H4975" s="25">
        <f t="shared" si="497"/>
        <v>5.724537037036833E-2</v>
      </c>
      <c r="I4975" s="4" t="s">
        <v>1</v>
      </c>
      <c r="J4975" s="26">
        <f t="shared" si="499"/>
        <v>5.7256944444442404E-2</v>
      </c>
      <c r="K4975" s="40"/>
      <c r="L4975" s="42"/>
      <c r="N4975" s="25">
        <f t="shared" si="498"/>
        <v>5.724537037036833E-2</v>
      </c>
      <c r="O4975" s="4" t="s">
        <v>1</v>
      </c>
      <c r="P4975" s="76">
        <f t="shared" si="500"/>
        <v>5.7256944444442404E-2</v>
      </c>
      <c r="Q4975" s="84" t="str">
        <f t="shared" si="502"/>
        <v/>
      </c>
      <c r="R4975" s="80"/>
    </row>
    <row r="4976" spans="2:18" x14ac:dyDescent="0.45">
      <c r="B4976" s="115"/>
      <c r="C4976" s="25">
        <f t="shared" si="496"/>
        <v>5.7256944444442404E-2</v>
      </c>
      <c r="D4976" s="4" t="s">
        <v>1</v>
      </c>
      <c r="E4976" s="26">
        <f t="shared" si="501"/>
        <v>5.7268518518516477E-2</v>
      </c>
      <c r="F4976" s="39"/>
      <c r="H4976" s="25">
        <f t="shared" si="497"/>
        <v>5.7256944444442404E-2</v>
      </c>
      <c r="I4976" s="4" t="s">
        <v>1</v>
      </c>
      <c r="J4976" s="26">
        <f t="shared" si="499"/>
        <v>5.7268518518516477E-2</v>
      </c>
      <c r="K4976" s="40"/>
      <c r="L4976" s="42"/>
      <c r="N4976" s="25">
        <f t="shared" si="498"/>
        <v>5.7256944444442404E-2</v>
      </c>
      <c r="O4976" s="4" t="s">
        <v>1</v>
      </c>
      <c r="P4976" s="76">
        <f t="shared" si="500"/>
        <v>5.7268518518516477E-2</v>
      </c>
      <c r="Q4976" s="84" t="str">
        <f t="shared" si="502"/>
        <v/>
      </c>
      <c r="R4976" s="80"/>
    </row>
    <row r="4977" spans="2:18" x14ac:dyDescent="0.45">
      <c r="B4977" s="115"/>
      <c r="C4977" s="25">
        <f t="shared" si="496"/>
        <v>5.7268518518516477E-2</v>
      </c>
      <c r="D4977" s="4" t="s">
        <v>1</v>
      </c>
      <c r="E4977" s="26">
        <f t="shared" si="501"/>
        <v>5.7280092592590551E-2</v>
      </c>
      <c r="F4977" s="39"/>
      <c r="H4977" s="25">
        <f t="shared" si="497"/>
        <v>5.7268518518516477E-2</v>
      </c>
      <c r="I4977" s="4" t="s">
        <v>1</v>
      </c>
      <c r="J4977" s="26">
        <f t="shared" si="499"/>
        <v>5.7280092592590551E-2</v>
      </c>
      <c r="K4977" s="40"/>
      <c r="L4977" s="42"/>
      <c r="N4977" s="25">
        <f t="shared" si="498"/>
        <v>5.7268518518516477E-2</v>
      </c>
      <c r="O4977" s="4" t="s">
        <v>1</v>
      </c>
      <c r="P4977" s="76">
        <f t="shared" si="500"/>
        <v>5.7280092592590551E-2</v>
      </c>
      <c r="Q4977" s="84" t="str">
        <f t="shared" si="502"/>
        <v/>
      </c>
      <c r="R4977" s="80"/>
    </row>
    <row r="4978" spans="2:18" x14ac:dyDescent="0.45">
      <c r="B4978" s="115"/>
      <c r="C4978" s="25">
        <f t="shared" si="496"/>
        <v>5.7280092592590551E-2</v>
      </c>
      <c r="D4978" s="4" t="s">
        <v>1</v>
      </c>
      <c r="E4978" s="26">
        <f t="shared" si="501"/>
        <v>5.7291666666664624E-2</v>
      </c>
      <c r="F4978" s="39"/>
      <c r="H4978" s="25">
        <f t="shared" si="497"/>
        <v>5.7280092592590551E-2</v>
      </c>
      <c r="I4978" s="4" t="s">
        <v>1</v>
      </c>
      <c r="J4978" s="26">
        <f t="shared" si="499"/>
        <v>5.7291666666664624E-2</v>
      </c>
      <c r="K4978" s="40"/>
      <c r="L4978" s="42"/>
      <c r="N4978" s="25">
        <f t="shared" si="498"/>
        <v>5.7280092592590551E-2</v>
      </c>
      <c r="O4978" s="4" t="s">
        <v>1</v>
      </c>
      <c r="P4978" s="76">
        <f t="shared" si="500"/>
        <v>5.7291666666664624E-2</v>
      </c>
      <c r="Q4978" s="84" t="str">
        <f t="shared" si="502"/>
        <v/>
      </c>
      <c r="R4978" s="80"/>
    </row>
    <row r="4979" spans="2:18" x14ac:dyDescent="0.45">
      <c r="B4979" s="115"/>
      <c r="C4979" s="29">
        <f t="shared" si="496"/>
        <v>5.7291666666664624E-2</v>
      </c>
      <c r="D4979" s="7" t="s">
        <v>1</v>
      </c>
      <c r="E4979" s="26">
        <f t="shared" si="501"/>
        <v>5.7303240740738698E-2</v>
      </c>
      <c r="F4979" s="39"/>
      <c r="H4979" s="29">
        <f t="shared" si="497"/>
        <v>5.7291666666664624E-2</v>
      </c>
      <c r="I4979" s="7" t="s">
        <v>1</v>
      </c>
      <c r="J4979" s="26">
        <f t="shared" si="499"/>
        <v>5.7303240740738698E-2</v>
      </c>
      <c r="K4979" s="39"/>
      <c r="L4979" s="42"/>
      <c r="N4979" s="29">
        <f t="shared" si="498"/>
        <v>5.7291666666664624E-2</v>
      </c>
      <c r="O4979" s="7" t="s">
        <v>1</v>
      </c>
      <c r="P4979" s="76">
        <f t="shared" si="500"/>
        <v>5.7303240740738698E-2</v>
      </c>
      <c r="Q4979" s="84" t="str">
        <f t="shared" si="502"/>
        <v/>
      </c>
      <c r="R4979" s="80"/>
    </row>
    <row r="4980" spans="2:18" x14ac:dyDescent="0.45">
      <c r="B4980" s="115"/>
      <c r="C4980" s="25">
        <f t="shared" si="496"/>
        <v>5.7303240740738698E-2</v>
      </c>
      <c r="D4980" s="4" t="s">
        <v>1</v>
      </c>
      <c r="E4980" s="26">
        <f t="shared" si="501"/>
        <v>5.7314814814812771E-2</v>
      </c>
      <c r="F4980" s="39"/>
      <c r="H4980" s="25">
        <f t="shared" si="497"/>
        <v>5.7303240740738698E-2</v>
      </c>
      <c r="I4980" s="4" t="s">
        <v>1</v>
      </c>
      <c r="J4980" s="26">
        <f t="shared" si="499"/>
        <v>5.7314814814812771E-2</v>
      </c>
      <c r="K4980" s="39"/>
      <c r="L4980" s="42"/>
      <c r="N4980" s="25">
        <f t="shared" si="498"/>
        <v>5.7303240740738698E-2</v>
      </c>
      <c r="O4980" s="4" t="s">
        <v>1</v>
      </c>
      <c r="P4980" s="76">
        <f t="shared" si="500"/>
        <v>5.7314814814812771E-2</v>
      </c>
      <c r="Q4980" s="84" t="str">
        <f t="shared" si="502"/>
        <v/>
      </c>
      <c r="R4980" s="80"/>
    </row>
    <row r="4981" spans="2:18" x14ac:dyDescent="0.45">
      <c r="B4981" s="115"/>
      <c r="C4981" s="25">
        <f t="shared" si="496"/>
        <v>5.7314814814812771E-2</v>
      </c>
      <c r="D4981" s="4" t="s">
        <v>1</v>
      </c>
      <c r="E4981" s="26">
        <f t="shared" si="501"/>
        <v>5.7326388888886845E-2</v>
      </c>
      <c r="F4981" s="39"/>
      <c r="H4981" s="25">
        <f t="shared" si="497"/>
        <v>5.7314814814812771E-2</v>
      </c>
      <c r="I4981" s="4" t="s">
        <v>1</v>
      </c>
      <c r="J4981" s="26">
        <f t="shared" si="499"/>
        <v>5.7326388888886845E-2</v>
      </c>
      <c r="K4981" s="40"/>
      <c r="L4981" s="42"/>
      <c r="N4981" s="25">
        <f t="shared" si="498"/>
        <v>5.7314814814812771E-2</v>
      </c>
      <c r="O4981" s="4" t="s">
        <v>1</v>
      </c>
      <c r="P4981" s="76">
        <f t="shared" si="500"/>
        <v>5.7326388888886845E-2</v>
      </c>
      <c r="Q4981" s="84" t="str">
        <f t="shared" si="502"/>
        <v/>
      </c>
      <c r="R4981" s="80"/>
    </row>
    <row r="4982" spans="2:18" x14ac:dyDescent="0.45">
      <c r="B4982" s="115"/>
      <c r="C4982" s="25">
        <f t="shared" si="496"/>
        <v>5.7326388888886845E-2</v>
      </c>
      <c r="D4982" s="4" t="s">
        <v>1</v>
      </c>
      <c r="E4982" s="26">
        <f t="shared" si="501"/>
        <v>5.7337962962960919E-2</v>
      </c>
      <c r="F4982" s="39"/>
      <c r="H4982" s="25">
        <f t="shared" si="497"/>
        <v>5.7326388888886845E-2</v>
      </c>
      <c r="I4982" s="4" t="s">
        <v>1</v>
      </c>
      <c r="J4982" s="26">
        <f t="shared" si="499"/>
        <v>5.7337962962960919E-2</v>
      </c>
      <c r="K4982" s="40"/>
      <c r="L4982" s="42"/>
      <c r="N4982" s="25">
        <f t="shared" si="498"/>
        <v>5.7326388888886845E-2</v>
      </c>
      <c r="O4982" s="4" t="s">
        <v>1</v>
      </c>
      <c r="P4982" s="76">
        <f t="shared" si="500"/>
        <v>5.7337962962960919E-2</v>
      </c>
      <c r="Q4982" s="84" t="str">
        <f t="shared" si="502"/>
        <v/>
      </c>
      <c r="R4982" s="80"/>
    </row>
    <row r="4983" spans="2:18" x14ac:dyDescent="0.45">
      <c r="B4983" s="115"/>
      <c r="C4983" s="25">
        <f t="shared" si="496"/>
        <v>5.7337962962960919E-2</v>
      </c>
      <c r="D4983" s="4" t="s">
        <v>1</v>
      </c>
      <c r="E4983" s="26">
        <f t="shared" si="501"/>
        <v>5.7349537037034992E-2</v>
      </c>
      <c r="F4983" s="39"/>
      <c r="H4983" s="25">
        <f t="shared" si="497"/>
        <v>5.7337962962960919E-2</v>
      </c>
      <c r="I4983" s="4" t="s">
        <v>1</v>
      </c>
      <c r="J4983" s="26">
        <f t="shared" si="499"/>
        <v>5.7349537037034992E-2</v>
      </c>
      <c r="K4983" s="40"/>
      <c r="L4983" s="42"/>
      <c r="N4983" s="25">
        <f t="shared" si="498"/>
        <v>5.7337962962960919E-2</v>
      </c>
      <c r="O4983" s="4" t="s">
        <v>1</v>
      </c>
      <c r="P4983" s="76">
        <f t="shared" si="500"/>
        <v>5.7349537037034992E-2</v>
      </c>
      <c r="Q4983" s="84" t="str">
        <f t="shared" si="502"/>
        <v/>
      </c>
      <c r="R4983" s="80"/>
    </row>
    <row r="4984" spans="2:18" x14ac:dyDescent="0.45">
      <c r="B4984" s="115"/>
      <c r="C4984" s="25">
        <f t="shared" si="496"/>
        <v>5.7349537037034992E-2</v>
      </c>
      <c r="D4984" s="4" t="s">
        <v>1</v>
      </c>
      <c r="E4984" s="26">
        <f t="shared" si="501"/>
        <v>5.7361111111109066E-2</v>
      </c>
      <c r="F4984" s="39"/>
      <c r="H4984" s="25">
        <f t="shared" si="497"/>
        <v>5.7349537037034992E-2</v>
      </c>
      <c r="I4984" s="4" t="s">
        <v>1</v>
      </c>
      <c r="J4984" s="26">
        <f t="shared" si="499"/>
        <v>5.7361111111109066E-2</v>
      </c>
      <c r="K4984" s="40"/>
      <c r="L4984" s="42"/>
      <c r="N4984" s="25">
        <f t="shared" si="498"/>
        <v>5.7349537037034992E-2</v>
      </c>
      <c r="O4984" s="4" t="s">
        <v>1</v>
      </c>
      <c r="P4984" s="76">
        <f t="shared" si="500"/>
        <v>5.7361111111109066E-2</v>
      </c>
      <c r="Q4984" s="84" t="str">
        <f t="shared" si="502"/>
        <v/>
      </c>
      <c r="R4984" s="80"/>
    </row>
    <row r="4985" spans="2:18" x14ac:dyDescent="0.45">
      <c r="B4985" s="115"/>
      <c r="C4985" s="25">
        <f t="shared" si="496"/>
        <v>5.7361111111109066E-2</v>
      </c>
      <c r="D4985" s="4" t="s">
        <v>1</v>
      </c>
      <c r="E4985" s="26">
        <f t="shared" si="501"/>
        <v>5.7372685185183139E-2</v>
      </c>
      <c r="F4985" s="39"/>
      <c r="H4985" s="25">
        <f t="shared" si="497"/>
        <v>5.7361111111109066E-2</v>
      </c>
      <c r="I4985" s="4" t="s">
        <v>1</v>
      </c>
      <c r="J4985" s="26">
        <f t="shared" si="499"/>
        <v>5.7372685185183139E-2</v>
      </c>
      <c r="K4985" s="40"/>
      <c r="L4985" s="42"/>
      <c r="N4985" s="25">
        <f t="shared" si="498"/>
        <v>5.7361111111109066E-2</v>
      </c>
      <c r="O4985" s="4" t="s">
        <v>1</v>
      </c>
      <c r="P4985" s="76">
        <f t="shared" si="500"/>
        <v>5.7372685185183139E-2</v>
      </c>
      <c r="Q4985" s="84" t="str">
        <f t="shared" si="502"/>
        <v/>
      </c>
      <c r="R4985" s="80"/>
    </row>
    <row r="4986" spans="2:18" x14ac:dyDescent="0.45">
      <c r="B4986" s="115"/>
      <c r="C4986" s="25">
        <f t="shared" si="496"/>
        <v>5.7372685185183139E-2</v>
      </c>
      <c r="D4986" s="4" t="s">
        <v>1</v>
      </c>
      <c r="E4986" s="26">
        <f t="shared" si="501"/>
        <v>5.7384259259257213E-2</v>
      </c>
      <c r="F4986" s="39"/>
      <c r="H4986" s="25">
        <f t="shared" si="497"/>
        <v>5.7372685185183139E-2</v>
      </c>
      <c r="I4986" s="4" t="s">
        <v>1</v>
      </c>
      <c r="J4986" s="26">
        <f t="shared" si="499"/>
        <v>5.7384259259257213E-2</v>
      </c>
      <c r="K4986" s="40"/>
      <c r="L4986" s="42"/>
      <c r="N4986" s="25">
        <f t="shared" si="498"/>
        <v>5.7372685185183139E-2</v>
      </c>
      <c r="O4986" s="4" t="s">
        <v>1</v>
      </c>
      <c r="P4986" s="76">
        <f t="shared" si="500"/>
        <v>5.7384259259257213E-2</v>
      </c>
      <c r="Q4986" s="84" t="str">
        <f t="shared" si="502"/>
        <v/>
      </c>
      <c r="R4986" s="80"/>
    </row>
    <row r="4987" spans="2:18" x14ac:dyDescent="0.45">
      <c r="B4987" s="115"/>
      <c r="C4987" s="25">
        <f t="shared" si="496"/>
        <v>5.7384259259257213E-2</v>
      </c>
      <c r="D4987" s="4" t="s">
        <v>1</v>
      </c>
      <c r="E4987" s="26">
        <f t="shared" si="501"/>
        <v>5.7395833333331286E-2</v>
      </c>
      <c r="F4987" s="39"/>
      <c r="H4987" s="25">
        <f t="shared" si="497"/>
        <v>5.7384259259257213E-2</v>
      </c>
      <c r="I4987" s="4" t="s">
        <v>1</v>
      </c>
      <c r="J4987" s="26">
        <f t="shared" si="499"/>
        <v>5.7395833333331286E-2</v>
      </c>
      <c r="K4987" s="40"/>
      <c r="L4987" s="42"/>
      <c r="N4987" s="25">
        <f t="shared" si="498"/>
        <v>5.7384259259257213E-2</v>
      </c>
      <c r="O4987" s="4" t="s">
        <v>1</v>
      </c>
      <c r="P4987" s="76">
        <f t="shared" si="500"/>
        <v>5.7395833333331286E-2</v>
      </c>
      <c r="Q4987" s="84" t="str">
        <f t="shared" si="502"/>
        <v/>
      </c>
      <c r="R4987" s="80"/>
    </row>
    <row r="4988" spans="2:18" x14ac:dyDescent="0.45">
      <c r="B4988" s="115"/>
      <c r="C4988" s="25">
        <f t="shared" si="496"/>
        <v>5.7395833333331286E-2</v>
      </c>
      <c r="D4988" s="4" t="s">
        <v>1</v>
      </c>
      <c r="E4988" s="26">
        <f t="shared" si="501"/>
        <v>5.740740740740536E-2</v>
      </c>
      <c r="F4988" s="39"/>
      <c r="H4988" s="25">
        <f t="shared" si="497"/>
        <v>5.7395833333331286E-2</v>
      </c>
      <c r="I4988" s="4" t="s">
        <v>1</v>
      </c>
      <c r="J4988" s="26">
        <f t="shared" si="499"/>
        <v>5.740740740740536E-2</v>
      </c>
      <c r="K4988" s="40"/>
      <c r="L4988" s="42"/>
      <c r="N4988" s="25">
        <f t="shared" si="498"/>
        <v>5.7395833333331286E-2</v>
      </c>
      <c r="O4988" s="4" t="s">
        <v>1</v>
      </c>
      <c r="P4988" s="76">
        <f t="shared" si="500"/>
        <v>5.740740740740536E-2</v>
      </c>
      <c r="Q4988" s="84" t="str">
        <f t="shared" si="502"/>
        <v/>
      </c>
      <c r="R4988" s="80"/>
    </row>
    <row r="4989" spans="2:18" x14ac:dyDescent="0.45">
      <c r="B4989" s="115"/>
      <c r="C4989" s="25">
        <f t="shared" si="496"/>
        <v>5.740740740740536E-2</v>
      </c>
      <c r="D4989" s="4" t="s">
        <v>1</v>
      </c>
      <c r="E4989" s="26">
        <f t="shared" si="501"/>
        <v>5.7418981481479434E-2</v>
      </c>
      <c r="F4989" s="39"/>
      <c r="H4989" s="25">
        <f t="shared" si="497"/>
        <v>5.740740740740536E-2</v>
      </c>
      <c r="I4989" s="4" t="s">
        <v>1</v>
      </c>
      <c r="J4989" s="26">
        <f t="shared" si="499"/>
        <v>5.7418981481479434E-2</v>
      </c>
      <c r="K4989" s="40"/>
      <c r="L4989" s="42"/>
      <c r="N4989" s="25">
        <f t="shared" si="498"/>
        <v>5.740740740740536E-2</v>
      </c>
      <c r="O4989" s="4" t="s">
        <v>1</v>
      </c>
      <c r="P4989" s="76">
        <f t="shared" si="500"/>
        <v>5.7418981481479434E-2</v>
      </c>
      <c r="Q4989" s="84" t="str">
        <f t="shared" si="502"/>
        <v/>
      </c>
      <c r="R4989" s="80"/>
    </row>
    <row r="4990" spans="2:18" x14ac:dyDescent="0.45">
      <c r="B4990" s="115"/>
      <c r="C4990" s="32">
        <f t="shared" si="496"/>
        <v>5.7418981481479434E-2</v>
      </c>
      <c r="D4990" s="6" t="s">
        <v>1</v>
      </c>
      <c r="E4990" s="26">
        <f t="shared" si="501"/>
        <v>5.7430555555553507E-2</v>
      </c>
      <c r="F4990" s="39"/>
      <c r="H4990" s="32">
        <f t="shared" si="497"/>
        <v>5.7418981481479434E-2</v>
      </c>
      <c r="I4990" s="6" t="s">
        <v>1</v>
      </c>
      <c r="J4990" s="26">
        <f t="shared" si="499"/>
        <v>5.7430555555553507E-2</v>
      </c>
      <c r="K4990" s="40"/>
      <c r="L4990" s="42"/>
      <c r="N4990" s="32">
        <f t="shared" si="498"/>
        <v>5.7418981481479434E-2</v>
      </c>
      <c r="O4990" s="6" t="s">
        <v>1</v>
      </c>
      <c r="P4990" s="76">
        <f t="shared" si="500"/>
        <v>5.7430555555553507E-2</v>
      </c>
      <c r="Q4990" s="84" t="str">
        <f t="shared" si="502"/>
        <v/>
      </c>
      <c r="R4990" s="80"/>
    </row>
    <row r="4991" spans="2:18" x14ac:dyDescent="0.45">
      <c r="B4991" s="115"/>
      <c r="C4991" s="25">
        <f t="shared" si="496"/>
        <v>5.7430555555553507E-2</v>
      </c>
      <c r="D4991" s="4" t="s">
        <v>1</v>
      </c>
      <c r="E4991" s="26">
        <f t="shared" si="501"/>
        <v>5.7442129629627581E-2</v>
      </c>
      <c r="F4991" s="39"/>
      <c r="H4991" s="25">
        <f t="shared" si="497"/>
        <v>5.7430555555553507E-2</v>
      </c>
      <c r="I4991" s="4" t="s">
        <v>1</v>
      </c>
      <c r="J4991" s="26">
        <f t="shared" si="499"/>
        <v>5.7442129629627581E-2</v>
      </c>
      <c r="K4991" s="39"/>
      <c r="L4991" s="42"/>
      <c r="N4991" s="25">
        <f t="shared" si="498"/>
        <v>5.7430555555553507E-2</v>
      </c>
      <c r="O4991" s="4" t="s">
        <v>1</v>
      </c>
      <c r="P4991" s="76">
        <f t="shared" si="500"/>
        <v>5.7442129629627581E-2</v>
      </c>
      <c r="Q4991" s="84" t="str">
        <f t="shared" si="502"/>
        <v/>
      </c>
      <c r="R4991" s="80"/>
    </row>
    <row r="4992" spans="2:18" x14ac:dyDescent="0.45">
      <c r="B4992" s="115"/>
      <c r="C4992" s="25">
        <f t="shared" si="496"/>
        <v>5.7442129629627581E-2</v>
      </c>
      <c r="D4992" s="4" t="s">
        <v>1</v>
      </c>
      <c r="E4992" s="26">
        <f t="shared" si="501"/>
        <v>5.7453703703701654E-2</v>
      </c>
      <c r="F4992" s="39"/>
      <c r="H4992" s="25">
        <f t="shared" si="497"/>
        <v>5.7442129629627581E-2</v>
      </c>
      <c r="I4992" s="4" t="s">
        <v>1</v>
      </c>
      <c r="J4992" s="26">
        <f t="shared" si="499"/>
        <v>5.7453703703701654E-2</v>
      </c>
      <c r="K4992" s="40"/>
      <c r="L4992" s="42"/>
      <c r="N4992" s="25">
        <f t="shared" si="498"/>
        <v>5.7442129629627581E-2</v>
      </c>
      <c r="O4992" s="4" t="s">
        <v>1</v>
      </c>
      <c r="P4992" s="76">
        <f t="shared" si="500"/>
        <v>5.7453703703701654E-2</v>
      </c>
      <c r="Q4992" s="84" t="str">
        <f t="shared" si="502"/>
        <v/>
      </c>
      <c r="R4992" s="80"/>
    </row>
    <row r="4993" spans="2:18" x14ac:dyDescent="0.45">
      <c r="B4993" s="115"/>
      <c r="C4993" s="25">
        <f t="shared" si="496"/>
        <v>5.7453703703701654E-2</v>
      </c>
      <c r="D4993" s="4" t="s">
        <v>1</v>
      </c>
      <c r="E4993" s="26">
        <f t="shared" si="501"/>
        <v>5.7465277777775728E-2</v>
      </c>
      <c r="F4993" s="39"/>
      <c r="H4993" s="25">
        <f t="shared" si="497"/>
        <v>5.7453703703701654E-2</v>
      </c>
      <c r="I4993" s="4" t="s">
        <v>1</v>
      </c>
      <c r="J4993" s="26">
        <f t="shared" si="499"/>
        <v>5.7465277777775728E-2</v>
      </c>
      <c r="K4993" s="40"/>
      <c r="L4993" s="42"/>
      <c r="N4993" s="25">
        <f t="shared" si="498"/>
        <v>5.7453703703701654E-2</v>
      </c>
      <c r="O4993" s="4" t="s">
        <v>1</v>
      </c>
      <c r="P4993" s="76">
        <f t="shared" si="500"/>
        <v>5.7465277777775728E-2</v>
      </c>
      <c r="Q4993" s="84" t="str">
        <f t="shared" si="502"/>
        <v/>
      </c>
      <c r="R4993" s="80"/>
    </row>
    <row r="4994" spans="2:18" x14ac:dyDescent="0.45">
      <c r="B4994" s="115"/>
      <c r="C4994" s="25">
        <f t="shared" si="496"/>
        <v>5.7465277777775728E-2</v>
      </c>
      <c r="D4994" s="4" t="s">
        <v>1</v>
      </c>
      <c r="E4994" s="26">
        <f t="shared" si="501"/>
        <v>5.7476851851849801E-2</v>
      </c>
      <c r="F4994" s="39"/>
      <c r="H4994" s="25">
        <f t="shared" si="497"/>
        <v>5.7465277777775728E-2</v>
      </c>
      <c r="I4994" s="4" t="s">
        <v>1</v>
      </c>
      <c r="J4994" s="26">
        <f t="shared" si="499"/>
        <v>5.7476851851849801E-2</v>
      </c>
      <c r="K4994" s="40"/>
      <c r="L4994" s="42"/>
      <c r="N4994" s="25">
        <f t="shared" si="498"/>
        <v>5.7465277777775728E-2</v>
      </c>
      <c r="O4994" s="4" t="s">
        <v>1</v>
      </c>
      <c r="P4994" s="76">
        <f t="shared" si="500"/>
        <v>5.7476851851849801E-2</v>
      </c>
      <c r="Q4994" s="84" t="str">
        <f t="shared" si="502"/>
        <v/>
      </c>
      <c r="R4994" s="80"/>
    </row>
    <row r="4995" spans="2:18" x14ac:dyDescent="0.45">
      <c r="B4995" s="115"/>
      <c r="C4995" s="25">
        <f t="shared" si="496"/>
        <v>5.7476851851849801E-2</v>
      </c>
      <c r="D4995" s="4" t="s">
        <v>1</v>
      </c>
      <c r="E4995" s="26">
        <f t="shared" si="501"/>
        <v>5.7488425925923875E-2</v>
      </c>
      <c r="F4995" s="39"/>
      <c r="H4995" s="25">
        <f t="shared" si="497"/>
        <v>5.7476851851849801E-2</v>
      </c>
      <c r="I4995" s="4" t="s">
        <v>1</v>
      </c>
      <c r="J4995" s="26">
        <f t="shared" si="499"/>
        <v>5.7488425925923875E-2</v>
      </c>
      <c r="K4995" s="40"/>
      <c r="L4995" s="42"/>
      <c r="N4995" s="25">
        <f t="shared" si="498"/>
        <v>5.7476851851849801E-2</v>
      </c>
      <c r="O4995" s="4" t="s">
        <v>1</v>
      </c>
      <c r="P4995" s="76">
        <f t="shared" si="500"/>
        <v>5.7488425925923875E-2</v>
      </c>
      <c r="Q4995" s="84" t="str">
        <f t="shared" si="502"/>
        <v/>
      </c>
      <c r="R4995" s="80"/>
    </row>
    <row r="4996" spans="2:18" x14ac:dyDescent="0.45">
      <c r="B4996" s="115"/>
      <c r="C4996" s="25">
        <f t="shared" si="496"/>
        <v>5.7488425925923875E-2</v>
      </c>
      <c r="D4996" s="4" t="s">
        <v>1</v>
      </c>
      <c r="E4996" s="26">
        <f t="shared" si="501"/>
        <v>5.7499999999997949E-2</v>
      </c>
      <c r="F4996" s="39"/>
      <c r="H4996" s="25">
        <f t="shared" si="497"/>
        <v>5.7488425925923875E-2</v>
      </c>
      <c r="I4996" s="4" t="s">
        <v>1</v>
      </c>
      <c r="J4996" s="26">
        <f t="shared" si="499"/>
        <v>5.7499999999997949E-2</v>
      </c>
      <c r="K4996" s="40"/>
      <c r="L4996" s="42"/>
      <c r="N4996" s="25">
        <f t="shared" si="498"/>
        <v>5.7488425925923875E-2</v>
      </c>
      <c r="O4996" s="4" t="s">
        <v>1</v>
      </c>
      <c r="P4996" s="76">
        <f t="shared" si="500"/>
        <v>5.7499999999997949E-2</v>
      </c>
      <c r="Q4996" s="84" t="str">
        <f t="shared" si="502"/>
        <v/>
      </c>
      <c r="R4996" s="80"/>
    </row>
    <row r="4997" spans="2:18" x14ac:dyDescent="0.45">
      <c r="B4997" s="115"/>
      <c r="C4997" s="25">
        <f t="shared" si="496"/>
        <v>5.7499999999997949E-2</v>
      </c>
      <c r="D4997" s="4" t="s">
        <v>1</v>
      </c>
      <c r="E4997" s="26">
        <f t="shared" si="501"/>
        <v>5.7511574074072022E-2</v>
      </c>
      <c r="F4997" s="39"/>
      <c r="H4997" s="25">
        <f t="shared" si="497"/>
        <v>5.7499999999997949E-2</v>
      </c>
      <c r="I4997" s="4" t="s">
        <v>1</v>
      </c>
      <c r="J4997" s="26">
        <f t="shared" si="499"/>
        <v>5.7511574074072022E-2</v>
      </c>
      <c r="K4997" s="40"/>
      <c r="L4997" s="42"/>
      <c r="N4997" s="25">
        <f t="shared" si="498"/>
        <v>5.7499999999997949E-2</v>
      </c>
      <c r="O4997" s="4" t="s">
        <v>1</v>
      </c>
      <c r="P4997" s="76">
        <f t="shared" si="500"/>
        <v>5.7511574074072022E-2</v>
      </c>
      <c r="Q4997" s="84" t="str">
        <f t="shared" si="502"/>
        <v/>
      </c>
      <c r="R4997" s="80"/>
    </row>
    <row r="4998" spans="2:18" x14ac:dyDescent="0.45">
      <c r="B4998" s="115"/>
      <c r="C4998" s="25">
        <f t="shared" si="496"/>
        <v>5.7511574074072022E-2</v>
      </c>
      <c r="D4998" s="4" t="s">
        <v>1</v>
      </c>
      <c r="E4998" s="26">
        <f t="shared" si="501"/>
        <v>5.7523148148146096E-2</v>
      </c>
      <c r="F4998" s="39"/>
      <c r="H4998" s="25">
        <f t="shared" si="497"/>
        <v>5.7511574074072022E-2</v>
      </c>
      <c r="I4998" s="4" t="s">
        <v>1</v>
      </c>
      <c r="J4998" s="26">
        <f t="shared" si="499"/>
        <v>5.7523148148146096E-2</v>
      </c>
      <c r="K4998" s="40"/>
      <c r="L4998" s="42"/>
      <c r="N4998" s="25">
        <f t="shared" si="498"/>
        <v>5.7511574074072022E-2</v>
      </c>
      <c r="O4998" s="4" t="s">
        <v>1</v>
      </c>
      <c r="P4998" s="76">
        <f t="shared" si="500"/>
        <v>5.7523148148146096E-2</v>
      </c>
      <c r="Q4998" s="84" t="str">
        <f t="shared" si="502"/>
        <v/>
      </c>
      <c r="R4998" s="80"/>
    </row>
    <row r="4999" spans="2:18" x14ac:dyDescent="0.45">
      <c r="B4999" s="115"/>
      <c r="C4999" s="25">
        <f t="shared" si="496"/>
        <v>5.7523148148146096E-2</v>
      </c>
      <c r="D4999" s="4" t="s">
        <v>1</v>
      </c>
      <c r="E4999" s="26">
        <f t="shared" si="501"/>
        <v>5.7534722222220169E-2</v>
      </c>
      <c r="F4999" s="39"/>
      <c r="H4999" s="25">
        <f t="shared" si="497"/>
        <v>5.7523148148146096E-2</v>
      </c>
      <c r="I4999" s="4" t="s">
        <v>1</v>
      </c>
      <c r="J4999" s="26">
        <f t="shared" si="499"/>
        <v>5.7534722222220169E-2</v>
      </c>
      <c r="K4999" s="40"/>
      <c r="L4999" s="42"/>
      <c r="N4999" s="25">
        <f t="shared" si="498"/>
        <v>5.7523148148146096E-2</v>
      </c>
      <c r="O4999" s="4" t="s">
        <v>1</v>
      </c>
      <c r="P4999" s="76">
        <f t="shared" si="500"/>
        <v>5.7534722222220169E-2</v>
      </c>
      <c r="Q4999" s="84" t="str">
        <f t="shared" si="502"/>
        <v/>
      </c>
      <c r="R4999" s="80"/>
    </row>
    <row r="5000" spans="2:18" x14ac:dyDescent="0.45">
      <c r="B5000" s="115"/>
      <c r="C5000" s="25">
        <f t="shared" si="496"/>
        <v>5.7534722222220169E-2</v>
      </c>
      <c r="D5000" s="4" t="s">
        <v>1</v>
      </c>
      <c r="E5000" s="26">
        <f t="shared" si="501"/>
        <v>5.7546296296294243E-2</v>
      </c>
      <c r="F5000" s="39"/>
      <c r="H5000" s="25">
        <f t="shared" si="497"/>
        <v>5.7534722222220169E-2</v>
      </c>
      <c r="I5000" s="4" t="s">
        <v>1</v>
      </c>
      <c r="J5000" s="26">
        <f t="shared" si="499"/>
        <v>5.7546296296294243E-2</v>
      </c>
      <c r="K5000" s="40"/>
      <c r="L5000" s="42"/>
      <c r="N5000" s="25">
        <f t="shared" si="498"/>
        <v>5.7534722222220169E-2</v>
      </c>
      <c r="O5000" s="4" t="s">
        <v>1</v>
      </c>
      <c r="P5000" s="76">
        <f t="shared" si="500"/>
        <v>5.7546296296294243E-2</v>
      </c>
      <c r="Q5000" s="84" t="str">
        <f t="shared" si="502"/>
        <v/>
      </c>
      <c r="R5000" s="80"/>
    </row>
    <row r="5001" spans="2:18" x14ac:dyDescent="0.45">
      <c r="B5001" s="115"/>
      <c r="C5001" s="25">
        <f t="shared" si="496"/>
        <v>5.7546296296294243E-2</v>
      </c>
      <c r="D5001" s="4" t="s">
        <v>1</v>
      </c>
      <c r="E5001" s="26">
        <f t="shared" si="501"/>
        <v>5.7557870370368316E-2</v>
      </c>
      <c r="F5001" s="39"/>
      <c r="H5001" s="25">
        <f t="shared" si="497"/>
        <v>5.7546296296294243E-2</v>
      </c>
      <c r="I5001" s="4" t="s">
        <v>1</v>
      </c>
      <c r="J5001" s="26">
        <f t="shared" si="499"/>
        <v>5.7557870370368316E-2</v>
      </c>
      <c r="K5001" s="40"/>
      <c r="L5001" s="42"/>
      <c r="N5001" s="25">
        <f t="shared" si="498"/>
        <v>5.7546296296294243E-2</v>
      </c>
      <c r="O5001" s="4" t="s">
        <v>1</v>
      </c>
      <c r="P5001" s="76">
        <f t="shared" si="500"/>
        <v>5.7557870370368316E-2</v>
      </c>
      <c r="Q5001" s="84" t="str">
        <f t="shared" si="502"/>
        <v/>
      </c>
      <c r="R5001" s="80"/>
    </row>
    <row r="5002" spans="2:18" x14ac:dyDescent="0.45">
      <c r="B5002" s="115"/>
      <c r="C5002" s="25">
        <f t="shared" si="496"/>
        <v>5.7557870370368316E-2</v>
      </c>
      <c r="D5002" s="4" t="s">
        <v>1</v>
      </c>
      <c r="E5002" s="27">
        <f t="shared" si="501"/>
        <v>5.756944444444239E-2</v>
      </c>
      <c r="F5002" s="39"/>
      <c r="H5002" s="25">
        <f t="shared" si="497"/>
        <v>5.7557870370368316E-2</v>
      </c>
      <c r="I5002" s="4" t="s">
        <v>1</v>
      </c>
      <c r="J5002" s="27">
        <f t="shared" si="499"/>
        <v>5.756944444444239E-2</v>
      </c>
      <c r="K5002" s="40"/>
      <c r="L5002" s="42"/>
      <c r="N5002" s="25">
        <f t="shared" si="498"/>
        <v>5.7557870370368316E-2</v>
      </c>
      <c r="O5002" s="4" t="s">
        <v>1</v>
      </c>
      <c r="P5002" s="77">
        <f t="shared" si="500"/>
        <v>5.756944444444239E-2</v>
      </c>
      <c r="Q5002" s="84" t="str">
        <f t="shared" si="502"/>
        <v/>
      </c>
      <c r="R5002" s="80"/>
    </row>
    <row r="5003" spans="2:18" x14ac:dyDescent="0.45">
      <c r="B5003" s="115"/>
      <c r="C5003" s="29">
        <f t="shared" si="496"/>
        <v>5.756944444444239E-2</v>
      </c>
      <c r="D5003" s="7" t="s">
        <v>1</v>
      </c>
      <c r="E5003" s="26">
        <f t="shared" si="501"/>
        <v>5.7581018518516464E-2</v>
      </c>
      <c r="F5003" s="39"/>
      <c r="H5003" s="29">
        <f t="shared" si="497"/>
        <v>5.756944444444239E-2</v>
      </c>
      <c r="I5003" s="7" t="s">
        <v>1</v>
      </c>
      <c r="J5003" s="26">
        <f t="shared" si="499"/>
        <v>5.7581018518516464E-2</v>
      </c>
      <c r="K5003" s="39"/>
      <c r="L5003" s="42"/>
      <c r="N5003" s="29">
        <f t="shared" si="498"/>
        <v>5.756944444444239E-2</v>
      </c>
      <c r="O5003" s="7" t="s">
        <v>1</v>
      </c>
      <c r="P5003" s="76">
        <f t="shared" si="500"/>
        <v>5.7581018518516464E-2</v>
      </c>
      <c r="Q5003" s="84" t="str">
        <f t="shared" si="502"/>
        <v/>
      </c>
      <c r="R5003" s="80"/>
    </row>
    <row r="5004" spans="2:18" x14ac:dyDescent="0.45">
      <c r="B5004" s="115"/>
      <c r="C5004" s="25">
        <f t="shared" si="496"/>
        <v>5.7581018518516464E-2</v>
      </c>
      <c r="D5004" s="4" t="s">
        <v>1</v>
      </c>
      <c r="E5004" s="26">
        <f t="shared" si="501"/>
        <v>5.7592592592590537E-2</v>
      </c>
      <c r="F5004" s="39"/>
      <c r="H5004" s="25">
        <f t="shared" si="497"/>
        <v>5.7581018518516464E-2</v>
      </c>
      <c r="I5004" s="4" t="s">
        <v>1</v>
      </c>
      <c r="J5004" s="26">
        <f t="shared" si="499"/>
        <v>5.7592592592590537E-2</v>
      </c>
      <c r="K5004" s="40"/>
      <c r="L5004" s="42"/>
      <c r="N5004" s="25">
        <f t="shared" si="498"/>
        <v>5.7581018518516464E-2</v>
      </c>
      <c r="O5004" s="4" t="s">
        <v>1</v>
      </c>
      <c r="P5004" s="76">
        <f t="shared" si="500"/>
        <v>5.7592592592590537E-2</v>
      </c>
      <c r="Q5004" s="84" t="str">
        <f t="shared" si="502"/>
        <v/>
      </c>
      <c r="R5004" s="80"/>
    </row>
    <row r="5005" spans="2:18" x14ac:dyDescent="0.45">
      <c r="B5005" s="115"/>
      <c r="C5005" s="25">
        <f t="shared" si="496"/>
        <v>5.7592592592590537E-2</v>
      </c>
      <c r="D5005" s="4" t="s">
        <v>1</v>
      </c>
      <c r="E5005" s="26">
        <f t="shared" si="501"/>
        <v>5.7604166666664611E-2</v>
      </c>
      <c r="F5005" s="39"/>
      <c r="H5005" s="25">
        <f t="shared" si="497"/>
        <v>5.7592592592590537E-2</v>
      </c>
      <c r="I5005" s="4" t="s">
        <v>1</v>
      </c>
      <c r="J5005" s="26">
        <f t="shared" si="499"/>
        <v>5.7604166666664611E-2</v>
      </c>
      <c r="K5005" s="40"/>
      <c r="L5005" s="42"/>
      <c r="N5005" s="25">
        <f t="shared" si="498"/>
        <v>5.7592592592590537E-2</v>
      </c>
      <c r="O5005" s="4" t="s">
        <v>1</v>
      </c>
      <c r="P5005" s="76">
        <f t="shared" si="500"/>
        <v>5.7604166666664611E-2</v>
      </c>
      <c r="Q5005" s="84" t="str">
        <f t="shared" si="502"/>
        <v/>
      </c>
      <c r="R5005" s="80"/>
    </row>
    <row r="5006" spans="2:18" x14ac:dyDescent="0.45">
      <c r="B5006" s="115"/>
      <c r="C5006" s="25">
        <f t="shared" ref="C5006:C5069" si="503">E5005</f>
        <v>5.7604166666664611E-2</v>
      </c>
      <c r="D5006" s="4" t="s">
        <v>1</v>
      </c>
      <c r="E5006" s="26">
        <f t="shared" si="501"/>
        <v>5.7615740740738684E-2</v>
      </c>
      <c r="F5006" s="39"/>
      <c r="H5006" s="25">
        <f t="shared" ref="H5006:H5069" si="504">J5005</f>
        <v>5.7604166666664611E-2</v>
      </c>
      <c r="I5006" s="4" t="s">
        <v>1</v>
      </c>
      <c r="J5006" s="26">
        <f t="shared" si="499"/>
        <v>5.7615740740738684E-2</v>
      </c>
      <c r="K5006" s="40"/>
      <c r="L5006" s="42"/>
      <c r="N5006" s="25">
        <f t="shared" ref="N5006:N5069" si="505">P5005</f>
        <v>5.7604166666664611E-2</v>
      </c>
      <c r="O5006" s="4" t="s">
        <v>1</v>
      </c>
      <c r="P5006" s="76">
        <f t="shared" si="500"/>
        <v>5.7615740740738684E-2</v>
      </c>
      <c r="Q5006" s="84" t="str">
        <f t="shared" si="502"/>
        <v/>
      </c>
      <c r="R5006" s="80"/>
    </row>
    <row r="5007" spans="2:18" x14ac:dyDescent="0.45">
      <c r="B5007" s="115"/>
      <c r="C5007" s="25">
        <f t="shared" si="503"/>
        <v>5.7615740740738684E-2</v>
      </c>
      <c r="D5007" s="4" t="s">
        <v>1</v>
      </c>
      <c r="E5007" s="26">
        <f t="shared" si="501"/>
        <v>5.7627314814812758E-2</v>
      </c>
      <c r="F5007" s="39"/>
      <c r="H5007" s="25">
        <f t="shared" si="504"/>
        <v>5.7615740740738684E-2</v>
      </c>
      <c r="I5007" s="4" t="s">
        <v>1</v>
      </c>
      <c r="J5007" s="26">
        <f t="shared" si="499"/>
        <v>5.7627314814812758E-2</v>
      </c>
      <c r="K5007" s="40"/>
      <c r="L5007" s="42"/>
      <c r="N5007" s="25">
        <f t="shared" si="505"/>
        <v>5.7615740740738684E-2</v>
      </c>
      <c r="O5007" s="4" t="s">
        <v>1</v>
      </c>
      <c r="P5007" s="76">
        <f t="shared" si="500"/>
        <v>5.7627314814812758E-2</v>
      </c>
      <c r="Q5007" s="84" t="str">
        <f t="shared" si="502"/>
        <v/>
      </c>
      <c r="R5007" s="80"/>
    </row>
    <row r="5008" spans="2:18" x14ac:dyDescent="0.45">
      <c r="B5008" s="115"/>
      <c r="C5008" s="30">
        <f t="shared" si="503"/>
        <v>5.7627314814812758E-2</v>
      </c>
      <c r="D5008" s="5" t="s">
        <v>1</v>
      </c>
      <c r="E5008" s="31">
        <f t="shared" si="501"/>
        <v>5.7638888888886831E-2</v>
      </c>
      <c r="F5008" s="56"/>
      <c r="H5008" s="30">
        <f t="shared" si="504"/>
        <v>5.7627314814812758E-2</v>
      </c>
      <c r="I5008" s="5" t="s">
        <v>1</v>
      </c>
      <c r="J5008" s="31">
        <f t="shared" si="499"/>
        <v>5.7638888888886831E-2</v>
      </c>
      <c r="K5008" s="41"/>
      <c r="L5008" s="44"/>
      <c r="N5008" s="30">
        <f t="shared" si="505"/>
        <v>5.7627314814812758E-2</v>
      </c>
      <c r="O5008" s="5" t="s">
        <v>1</v>
      </c>
      <c r="P5008" s="79">
        <f t="shared" si="500"/>
        <v>5.7638888888886831E-2</v>
      </c>
      <c r="Q5008" s="84" t="str">
        <f t="shared" si="502"/>
        <v/>
      </c>
      <c r="R5008" s="81"/>
    </row>
    <row r="5009" spans="2:18" x14ac:dyDescent="0.45">
      <c r="B5009" s="115"/>
      <c r="C5009" s="29">
        <f t="shared" si="503"/>
        <v>5.7638888888886831E-2</v>
      </c>
      <c r="D5009" s="7" t="s">
        <v>1</v>
      </c>
      <c r="E5009" s="26">
        <f t="shared" si="501"/>
        <v>5.7650462962960905E-2</v>
      </c>
      <c r="F5009" s="39"/>
      <c r="H5009" s="29">
        <f t="shared" si="504"/>
        <v>5.7638888888886831E-2</v>
      </c>
      <c r="I5009" s="7" t="s">
        <v>1</v>
      </c>
      <c r="J5009" s="26">
        <f t="shared" si="499"/>
        <v>5.7650462962960905E-2</v>
      </c>
      <c r="K5009" s="39"/>
      <c r="L5009" s="45"/>
      <c r="N5009" s="29">
        <f t="shared" si="505"/>
        <v>5.7638888888886831E-2</v>
      </c>
      <c r="O5009" s="7" t="s">
        <v>1</v>
      </c>
      <c r="P5009" s="76">
        <f t="shared" si="500"/>
        <v>5.7650462962960905E-2</v>
      </c>
      <c r="Q5009" s="84" t="str">
        <f t="shared" si="502"/>
        <v/>
      </c>
      <c r="R5009" s="80"/>
    </row>
    <row r="5010" spans="2:18" x14ac:dyDescent="0.45">
      <c r="B5010" s="115"/>
      <c r="C5010" s="25">
        <f t="shared" si="503"/>
        <v>5.7650462962960905E-2</v>
      </c>
      <c r="D5010" s="4" t="s">
        <v>1</v>
      </c>
      <c r="E5010" s="26">
        <f t="shared" si="501"/>
        <v>5.7662037037034979E-2</v>
      </c>
      <c r="F5010" s="39"/>
      <c r="H5010" s="25">
        <f t="shared" si="504"/>
        <v>5.7650462962960905E-2</v>
      </c>
      <c r="I5010" s="4" t="s">
        <v>1</v>
      </c>
      <c r="J5010" s="26">
        <f t="shared" si="499"/>
        <v>5.7662037037034979E-2</v>
      </c>
      <c r="K5010" s="39"/>
      <c r="L5010" s="42"/>
      <c r="N5010" s="25">
        <f t="shared" si="505"/>
        <v>5.7650462962960905E-2</v>
      </c>
      <c r="O5010" s="4" t="s">
        <v>1</v>
      </c>
      <c r="P5010" s="76">
        <f t="shared" si="500"/>
        <v>5.7662037037034979E-2</v>
      </c>
      <c r="Q5010" s="84" t="str">
        <f t="shared" si="502"/>
        <v/>
      </c>
      <c r="R5010" s="80"/>
    </row>
    <row r="5011" spans="2:18" x14ac:dyDescent="0.45">
      <c r="B5011" s="115"/>
      <c r="C5011" s="25">
        <f t="shared" si="503"/>
        <v>5.7662037037034979E-2</v>
      </c>
      <c r="D5011" s="4" t="s">
        <v>1</v>
      </c>
      <c r="E5011" s="26">
        <f t="shared" si="501"/>
        <v>5.7673611111109052E-2</v>
      </c>
      <c r="F5011" s="39"/>
      <c r="H5011" s="25">
        <f t="shared" si="504"/>
        <v>5.7662037037034979E-2</v>
      </c>
      <c r="I5011" s="4" t="s">
        <v>1</v>
      </c>
      <c r="J5011" s="26">
        <f t="shared" si="499"/>
        <v>5.7673611111109052E-2</v>
      </c>
      <c r="K5011" s="40"/>
      <c r="L5011" s="42"/>
      <c r="N5011" s="25">
        <f t="shared" si="505"/>
        <v>5.7662037037034979E-2</v>
      </c>
      <c r="O5011" s="4" t="s">
        <v>1</v>
      </c>
      <c r="P5011" s="76">
        <f t="shared" si="500"/>
        <v>5.7673611111109052E-2</v>
      </c>
      <c r="Q5011" s="84" t="str">
        <f t="shared" si="502"/>
        <v/>
      </c>
      <c r="R5011" s="80"/>
    </row>
    <row r="5012" spans="2:18" x14ac:dyDescent="0.45">
      <c r="B5012" s="115"/>
      <c r="C5012" s="25">
        <f t="shared" si="503"/>
        <v>5.7673611111109052E-2</v>
      </c>
      <c r="D5012" s="4" t="s">
        <v>1</v>
      </c>
      <c r="E5012" s="26">
        <f t="shared" si="501"/>
        <v>5.7685185185183126E-2</v>
      </c>
      <c r="F5012" s="39"/>
      <c r="H5012" s="25">
        <f t="shared" si="504"/>
        <v>5.7673611111109052E-2</v>
      </c>
      <c r="I5012" s="4" t="s">
        <v>1</v>
      </c>
      <c r="J5012" s="26">
        <f t="shared" si="499"/>
        <v>5.7685185185183126E-2</v>
      </c>
      <c r="K5012" s="40"/>
      <c r="L5012" s="42"/>
      <c r="N5012" s="25">
        <f t="shared" si="505"/>
        <v>5.7673611111109052E-2</v>
      </c>
      <c r="O5012" s="4" t="s">
        <v>1</v>
      </c>
      <c r="P5012" s="76">
        <f t="shared" si="500"/>
        <v>5.7685185185183126E-2</v>
      </c>
      <c r="Q5012" s="84" t="str">
        <f t="shared" si="502"/>
        <v/>
      </c>
      <c r="R5012" s="80"/>
    </row>
    <row r="5013" spans="2:18" x14ac:dyDescent="0.45">
      <c r="B5013" s="115"/>
      <c r="C5013" s="25">
        <f t="shared" si="503"/>
        <v>5.7685185185183126E-2</v>
      </c>
      <c r="D5013" s="4" t="s">
        <v>1</v>
      </c>
      <c r="E5013" s="26">
        <f t="shared" si="501"/>
        <v>5.7696759259257199E-2</v>
      </c>
      <c r="F5013" s="39"/>
      <c r="H5013" s="25">
        <f t="shared" si="504"/>
        <v>5.7685185185183126E-2</v>
      </c>
      <c r="I5013" s="4" t="s">
        <v>1</v>
      </c>
      <c r="J5013" s="26">
        <f t="shared" si="499"/>
        <v>5.7696759259257199E-2</v>
      </c>
      <c r="K5013" s="40"/>
      <c r="L5013" s="42"/>
      <c r="N5013" s="25">
        <f t="shared" si="505"/>
        <v>5.7685185185183126E-2</v>
      </c>
      <c r="O5013" s="4" t="s">
        <v>1</v>
      </c>
      <c r="P5013" s="76">
        <f t="shared" si="500"/>
        <v>5.7696759259257199E-2</v>
      </c>
      <c r="Q5013" s="84" t="str">
        <f t="shared" si="502"/>
        <v/>
      </c>
      <c r="R5013" s="80"/>
    </row>
    <row r="5014" spans="2:18" x14ac:dyDescent="0.45">
      <c r="B5014" s="115"/>
      <c r="C5014" s="25">
        <f t="shared" si="503"/>
        <v>5.7696759259257199E-2</v>
      </c>
      <c r="D5014" s="4" t="s">
        <v>1</v>
      </c>
      <c r="E5014" s="26">
        <f t="shared" si="501"/>
        <v>5.7708333333331273E-2</v>
      </c>
      <c r="F5014" s="39"/>
      <c r="H5014" s="25">
        <f t="shared" si="504"/>
        <v>5.7696759259257199E-2</v>
      </c>
      <c r="I5014" s="4" t="s">
        <v>1</v>
      </c>
      <c r="J5014" s="26">
        <f t="shared" si="499"/>
        <v>5.7708333333331273E-2</v>
      </c>
      <c r="K5014" s="40"/>
      <c r="L5014" s="42"/>
      <c r="N5014" s="25">
        <f t="shared" si="505"/>
        <v>5.7696759259257199E-2</v>
      </c>
      <c r="O5014" s="4" t="s">
        <v>1</v>
      </c>
      <c r="P5014" s="76">
        <f t="shared" si="500"/>
        <v>5.7708333333331273E-2</v>
      </c>
      <c r="Q5014" s="84" t="str">
        <f t="shared" si="502"/>
        <v/>
      </c>
      <c r="R5014" s="80"/>
    </row>
    <row r="5015" spans="2:18" x14ac:dyDescent="0.45">
      <c r="B5015" s="115"/>
      <c r="C5015" s="25">
        <f t="shared" si="503"/>
        <v>5.7708333333331273E-2</v>
      </c>
      <c r="D5015" s="4" t="s">
        <v>1</v>
      </c>
      <c r="E5015" s="26">
        <f t="shared" si="501"/>
        <v>5.7719907407405346E-2</v>
      </c>
      <c r="F5015" s="39"/>
      <c r="H5015" s="25">
        <f t="shared" si="504"/>
        <v>5.7708333333331273E-2</v>
      </c>
      <c r="I5015" s="4" t="s">
        <v>1</v>
      </c>
      <c r="J5015" s="26">
        <f t="shared" si="499"/>
        <v>5.7719907407405346E-2</v>
      </c>
      <c r="K5015" s="40"/>
      <c r="L5015" s="42"/>
      <c r="N5015" s="25">
        <f t="shared" si="505"/>
        <v>5.7708333333331273E-2</v>
      </c>
      <c r="O5015" s="4" t="s">
        <v>1</v>
      </c>
      <c r="P5015" s="76">
        <f t="shared" si="500"/>
        <v>5.7719907407405346E-2</v>
      </c>
      <c r="Q5015" s="84" t="str">
        <f t="shared" si="502"/>
        <v/>
      </c>
      <c r="R5015" s="80"/>
    </row>
    <row r="5016" spans="2:18" x14ac:dyDescent="0.45">
      <c r="B5016" s="115"/>
      <c r="C5016" s="25">
        <f t="shared" si="503"/>
        <v>5.7719907407405346E-2</v>
      </c>
      <c r="D5016" s="4" t="s">
        <v>1</v>
      </c>
      <c r="E5016" s="26">
        <f t="shared" si="501"/>
        <v>5.773148148147942E-2</v>
      </c>
      <c r="F5016" s="39"/>
      <c r="H5016" s="25">
        <f t="shared" si="504"/>
        <v>5.7719907407405346E-2</v>
      </c>
      <c r="I5016" s="4" t="s">
        <v>1</v>
      </c>
      <c r="J5016" s="26">
        <f t="shared" si="499"/>
        <v>5.773148148147942E-2</v>
      </c>
      <c r="K5016" s="40"/>
      <c r="L5016" s="42"/>
      <c r="N5016" s="25">
        <f t="shared" si="505"/>
        <v>5.7719907407405346E-2</v>
      </c>
      <c r="O5016" s="4" t="s">
        <v>1</v>
      </c>
      <c r="P5016" s="76">
        <f t="shared" si="500"/>
        <v>5.773148148147942E-2</v>
      </c>
      <c r="Q5016" s="84" t="str">
        <f t="shared" si="502"/>
        <v/>
      </c>
      <c r="R5016" s="80"/>
    </row>
    <row r="5017" spans="2:18" x14ac:dyDescent="0.45">
      <c r="B5017" s="115"/>
      <c r="C5017" s="25">
        <f t="shared" si="503"/>
        <v>5.773148148147942E-2</v>
      </c>
      <c r="D5017" s="4" t="s">
        <v>1</v>
      </c>
      <c r="E5017" s="26">
        <f t="shared" si="501"/>
        <v>5.7743055555553494E-2</v>
      </c>
      <c r="F5017" s="39"/>
      <c r="H5017" s="25">
        <f t="shared" si="504"/>
        <v>5.773148148147942E-2</v>
      </c>
      <c r="I5017" s="4" t="s">
        <v>1</v>
      </c>
      <c r="J5017" s="26">
        <f t="shared" si="499"/>
        <v>5.7743055555553494E-2</v>
      </c>
      <c r="K5017" s="40"/>
      <c r="L5017" s="42"/>
      <c r="N5017" s="25">
        <f t="shared" si="505"/>
        <v>5.773148148147942E-2</v>
      </c>
      <c r="O5017" s="4" t="s">
        <v>1</v>
      </c>
      <c r="P5017" s="76">
        <f t="shared" si="500"/>
        <v>5.7743055555553494E-2</v>
      </c>
      <c r="Q5017" s="84" t="str">
        <f t="shared" si="502"/>
        <v/>
      </c>
      <c r="R5017" s="80"/>
    </row>
    <row r="5018" spans="2:18" x14ac:dyDescent="0.45">
      <c r="B5018" s="115"/>
      <c r="C5018" s="25">
        <f t="shared" si="503"/>
        <v>5.7743055555553494E-2</v>
      </c>
      <c r="D5018" s="4" t="s">
        <v>1</v>
      </c>
      <c r="E5018" s="26">
        <f t="shared" si="501"/>
        <v>5.7754629629627567E-2</v>
      </c>
      <c r="F5018" s="39"/>
      <c r="H5018" s="25">
        <f t="shared" si="504"/>
        <v>5.7743055555553494E-2</v>
      </c>
      <c r="I5018" s="4" t="s">
        <v>1</v>
      </c>
      <c r="J5018" s="26">
        <f t="shared" si="499"/>
        <v>5.7754629629627567E-2</v>
      </c>
      <c r="K5018" s="40"/>
      <c r="L5018" s="42"/>
      <c r="N5018" s="25">
        <f t="shared" si="505"/>
        <v>5.7743055555553494E-2</v>
      </c>
      <c r="O5018" s="4" t="s">
        <v>1</v>
      </c>
      <c r="P5018" s="76">
        <f t="shared" si="500"/>
        <v>5.7754629629627567E-2</v>
      </c>
      <c r="Q5018" s="84" t="str">
        <f t="shared" si="502"/>
        <v/>
      </c>
      <c r="R5018" s="80"/>
    </row>
    <row r="5019" spans="2:18" x14ac:dyDescent="0.45">
      <c r="B5019" s="115"/>
      <c r="C5019" s="25">
        <f t="shared" si="503"/>
        <v>5.7754629629627567E-2</v>
      </c>
      <c r="D5019" s="4" t="s">
        <v>1</v>
      </c>
      <c r="E5019" s="26">
        <f t="shared" si="501"/>
        <v>5.7766203703701641E-2</v>
      </c>
      <c r="F5019" s="39"/>
      <c r="H5019" s="25">
        <f t="shared" si="504"/>
        <v>5.7754629629627567E-2</v>
      </c>
      <c r="I5019" s="4" t="s">
        <v>1</v>
      </c>
      <c r="J5019" s="26">
        <f t="shared" si="499"/>
        <v>5.7766203703701641E-2</v>
      </c>
      <c r="K5019" s="40"/>
      <c r="L5019" s="42"/>
      <c r="N5019" s="25">
        <f t="shared" si="505"/>
        <v>5.7754629629627567E-2</v>
      </c>
      <c r="O5019" s="4" t="s">
        <v>1</v>
      </c>
      <c r="P5019" s="76">
        <f t="shared" si="500"/>
        <v>5.7766203703701641E-2</v>
      </c>
      <c r="Q5019" s="84" t="str">
        <f t="shared" si="502"/>
        <v/>
      </c>
      <c r="R5019" s="80"/>
    </row>
    <row r="5020" spans="2:18" x14ac:dyDescent="0.45">
      <c r="B5020" s="115"/>
      <c r="C5020" s="32">
        <f t="shared" si="503"/>
        <v>5.7766203703701641E-2</v>
      </c>
      <c r="D5020" s="6" t="s">
        <v>1</v>
      </c>
      <c r="E5020" s="26">
        <f t="shared" si="501"/>
        <v>5.7777777777775714E-2</v>
      </c>
      <c r="F5020" s="39"/>
      <c r="H5020" s="32">
        <f t="shared" si="504"/>
        <v>5.7766203703701641E-2</v>
      </c>
      <c r="I5020" s="6" t="s">
        <v>1</v>
      </c>
      <c r="J5020" s="26">
        <f t="shared" si="499"/>
        <v>5.7777777777775714E-2</v>
      </c>
      <c r="K5020" s="40"/>
      <c r="L5020" s="42"/>
      <c r="N5020" s="32">
        <f t="shared" si="505"/>
        <v>5.7766203703701641E-2</v>
      </c>
      <c r="O5020" s="6" t="s">
        <v>1</v>
      </c>
      <c r="P5020" s="76">
        <f t="shared" si="500"/>
        <v>5.7777777777775714E-2</v>
      </c>
      <c r="Q5020" s="84" t="str">
        <f t="shared" si="502"/>
        <v/>
      </c>
      <c r="R5020" s="80"/>
    </row>
    <row r="5021" spans="2:18" x14ac:dyDescent="0.45">
      <c r="B5021" s="115"/>
      <c r="C5021" s="25">
        <f t="shared" si="503"/>
        <v>5.7777777777775714E-2</v>
      </c>
      <c r="D5021" s="4" t="s">
        <v>1</v>
      </c>
      <c r="E5021" s="26">
        <f t="shared" si="501"/>
        <v>5.7789351851849788E-2</v>
      </c>
      <c r="F5021" s="39"/>
      <c r="H5021" s="25">
        <f t="shared" si="504"/>
        <v>5.7777777777775714E-2</v>
      </c>
      <c r="I5021" s="4" t="s">
        <v>1</v>
      </c>
      <c r="J5021" s="26">
        <f t="shared" ref="J5021:J5084" si="506">H5021+$V$12</f>
        <v>5.7789351851849788E-2</v>
      </c>
      <c r="K5021" s="39"/>
      <c r="L5021" s="42"/>
      <c r="N5021" s="25">
        <f t="shared" si="505"/>
        <v>5.7777777777775714E-2</v>
      </c>
      <c r="O5021" s="4" t="s">
        <v>1</v>
      </c>
      <c r="P5021" s="76">
        <f t="shared" ref="P5021:P5084" si="507">N5021+$V$12</f>
        <v>5.7789351851849788E-2</v>
      </c>
      <c r="Q5021" s="84" t="str">
        <f t="shared" si="502"/>
        <v/>
      </c>
      <c r="R5021" s="80"/>
    </row>
    <row r="5022" spans="2:18" x14ac:dyDescent="0.45">
      <c r="B5022" s="115"/>
      <c r="C5022" s="25">
        <f t="shared" si="503"/>
        <v>5.7789351851849788E-2</v>
      </c>
      <c r="D5022" s="4" t="s">
        <v>1</v>
      </c>
      <c r="E5022" s="26">
        <f t="shared" ref="E5022:E5085" si="508">C5022+$V$12</f>
        <v>5.7800925925923861E-2</v>
      </c>
      <c r="F5022" s="39"/>
      <c r="H5022" s="25">
        <f t="shared" si="504"/>
        <v>5.7789351851849788E-2</v>
      </c>
      <c r="I5022" s="4" t="s">
        <v>1</v>
      </c>
      <c r="J5022" s="26">
        <f t="shared" si="506"/>
        <v>5.7800925925923861E-2</v>
      </c>
      <c r="K5022" s="40"/>
      <c r="L5022" s="42"/>
      <c r="N5022" s="25">
        <f t="shared" si="505"/>
        <v>5.7789351851849788E-2</v>
      </c>
      <c r="O5022" s="4" t="s">
        <v>1</v>
      </c>
      <c r="P5022" s="76">
        <f t="shared" si="507"/>
        <v>5.7800925925923861E-2</v>
      </c>
      <c r="Q5022" s="84" t="str">
        <f t="shared" ref="Q5022:Q5085" si="509">IF(K5022="","",K5022-V$10)</f>
        <v/>
      </c>
      <c r="R5022" s="80"/>
    </row>
    <row r="5023" spans="2:18" x14ac:dyDescent="0.45">
      <c r="B5023" s="115"/>
      <c r="C5023" s="25">
        <f t="shared" si="503"/>
        <v>5.7800925925923861E-2</v>
      </c>
      <c r="D5023" s="4" t="s">
        <v>1</v>
      </c>
      <c r="E5023" s="26">
        <f t="shared" si="508"/>
        <v>5.7812499999997935E-2</v>
      </c>
      <c r="F5023" s="39"/>
      <c r="H5023" s="25">
        <f t="shared" si="504"/>
        <v>5.7800925925923861E-2</v>
      </c>
      <c r="I5023" s="4" t="s">
        <v>1</v>
      </c>
      <c r="J5023" s="26">
        <f t="shared" si="506"/>
        <v>5.7812499999997935E-2</v>
      </c>
      <c r="K5023" s="40"/>
      <c r="L5023" s="42"/>
      <c r="N5023" s="25">
        <f t="shared" si="505"/>
        <v>5.7800925925923861E-2</v>
      </c>
      <c r="O5023" s="4" t="s">
        <v>1</v>
      </c>
      <c r="P5023" s="76">
        <f t="shared" si="507"/>
        <v>5.7812499999997935E-2</v>
      </c>
      <c r="Q5023" s="84" t="str">
        <f t="shared" si="509"/>
        <v/>
      </c>
      <c r="R5023" s="80"/>
    </row>
    <row r="5024" spans="2:18" x14ac:dyDescent="0.45">
      <c r="B5024" s="115"/>
      <c r="C5024" s="25">
        <f t="shared" si="503"/>
        <v>5.7812499999997935E-2</v>
      </c>
      <c r="D5024" s="4" t="s">
        <v>1</v>
      </c>
      <c r="E5024" s="26">
        <f t="shared" si="508"/>
        <v>5.7824074074072009E-2</v>
      </c>
      <c r="F5024" s="39"/>
      <c r="H5024" s="25">
        <f t="shared" si="504"/>
        <v>5.7812499999997935E-2</v>
      </c>
      <c r="I5024" s="4" t="s">
        <v>1</v>
      </c>
      <c r="J5024" s="26">
        <f t="shared" si="506"/>
        <v>5.7824074074072009E-2</v>
      </c>
      <c r="K5024" s="40"/>
      <c r="L5024" s="42"/>
      <c r="N5024" s="25">
        <f t="shared" si="505"/>
        <v>5.7812499999997935E-2</v>
      </c>
      <c r="O5024" s="4" t="s">
        <v>1</v>
      </c>
      <c r="P5024" s="76">
        <f t="shared" si="507"/>
        <v>5.7824074074072009E-2</v>
      </c>
      <c r="Q5024" s="84" t="str">
        <f t="shared" si="509"/>
        <v/>
      </c>
      <c r="R5024" s="80"/>
    </row>
    <row r="5025" spans="2:18" x14ac:dyDescent="0.45">
      <c r="B5025" s="115"/>
      <c r="C5025" s="25">
        <f t="shared" si="503"/>
        <v>5.7824074074072009E-2</v>
      </c>
      <c r="D5025" s="4" t="s">
        <v>1</v>
      </c>
      <c r="E5025" s="26">
        <f t="shared" si="508"/>
        <v>5.7835648148146082E-2</v>
      </c>
      <c r="F5025" s="39"/>
      <c r="H5025" s="25">
        <f t="shared" si="504"/>
        <v>5.7824074074072009E-2</v>
      </c>
      <c r="I5025" s="4" t="s">
        <v>1</v>
      </c>
      <c r="J5025" s="26">
        <f t="shared" si="506"/>
        <v>5.7835648148146082E-2</v>
      </c>
      <c r="K5025" s="40"/>
      <c r="L5025" s="42"/>
      <c r="N5025" s="25">
        <f t="shared" si="505"/>
        <v>5.7824074074072009E-2</v>
      </c>
      <c r="O5025" s="4" t="s">
        <v>1</v>
      </c>
      <c r="P5025" s="76">
        <f t="shared" si="507"/>
        <v>5.7835648148146082E-2</v>
      </c>
      <c r="Q5025" s="84" t="str">
        <f t="shared" si="509"/>
        <v/>
      </c>
      <c r="R5025" s="80"/>
    </row>
    <row r="5026" spans="2:18" x14ac:dyDescent="0.45">
      <c r="B5026" s="115"/>
      <c r="C5026" s="25">
        <f t="shared" si="503"/>
        <v>5.7835648148146082E-2</v>
      </c>
      <c r="D5026" s="4" t="s">
        <v>1</v>
      </c>
      <c r="E5026" s="26">
        <f t="shared" si="508"/>
        <v>5.7847222222220156E-2</v>
      </c>
      <c r="F5026" s="39"/>
      <c r="H5026" s="25">
        <f t="shared" si="504"/>
        <v>5.7835648148146082E-2</v>
      </c>
      <c r="I5026" s="4" t="s">
        <v>1</v>
      </c>
      <c r="J5026" s="26">
        <f t="shared" si="506"/>
        <v>5.7847222222220156E-2</v>
      </c>
      <c r="K5026" s="40"/>
      <c r="L5026" s="42"/>
      <c r="N5026" s="25">
        <f t="shared" si="505"/>
        <v>5.7835648148146082E-2</v>
      </c>
      <c r="O5026" s="4" t="s">
        <v>1</v>
      </c>
      <c r="P5026" s="76">
        <f t="shared" si="507"/>
        <v>5.7847222222220156E-2</v>
      </c>
      <c r="Q5026" s="84" t="str">
        <f t="shared" si="509"/>
        <v/>
      </c>
      <c r="R5026" s="80"/>
    </row>
    <row r="5027" spans="2:18" x14ac:dyDescent="0.45">
      <c r="B5027" s="115"/>
      <c r="C5027" s="25">
        <f t="shared" si="503"/>
        <v>5.7847222222220156E-2</v>
      </c>
      <c r="D5027" s="4" t="s">
        <v>1</v>
      </c>
      <c r="E5027" s="26">
        <f t="shared" si="508"/>
        <v>5.7858796296294229E-2</v>
      </c>
      <c r="F5027" s="39"/>
      <c r="H5027" s="25">
        <f t="shared" si="504"/>
        <v>5.7847222222220156E-2</v>
      </c>
      <c r="I5027" s="4" t="s">
        <v>1</v>
      </c>
      <c r="J5027" s="26">
        <f t="shared" si="506"/>
        <v>5.7858796296294229E-2</v>
      </c>
      <c r="K5027" s="40"/>
      <c r="L5027" s="42"/>
      <c r="N5027" s="25">
        <f t="shared" si="505"/>
        <v>5.7847222222220156E-2</v>
      </c>
      <c r="O5027" s="4" t="s">
        <v>1</v>
      </c>
      <c r="P5027" s="76">
        <f t="shared" si="507"/>
        <v>5.7858796296294229E-2</v>
      </c>
      <c r="Q5027" s="84" t="str">
        <f t="shared" si="509"/>
        <v/>
      </c>
      <c r="R5027" s="80"/>
    </row>
    <row r="5028" spans="2:18" x14ac:dyDescent="0.45">
      <c r="B5028" s="115"/>
      <c r="C5028" s="25">
        <f t="shared" si="503"/>
        <v>5.7858796296294229E-2</v>
      </c>
      <c r="D5028" s="4" t="s">
        <v>1</v>
      </c>
      <c r="E5028" s="26">
        <f t="shared" si="508"/>
        <v>5.7870370370368303E-2</v>
      </c>
      <c r="F5028" s="39"/>
      <c r="H5028" s="25">
        <f t="shared" si="504"/>
        <v>5.7858796296294229E-2</v>
      </c>
      <c r="I5028" s="4" t="s">
        <v>1</v>
      </c>
      <c r="J5028" s="26">
        <f t="shared" si="506"/>
        <v>5.7870370370368303E-2</v>
      </c>
      <c r="K5028" s="40"/>
      <c r="L5028" s="42"/>
      <c r="N5028" s="25">
        <f t="shared" si="505"/>
        <v>5.7858796296294229E-2</v>
      </c>
      <c r="O5028" s="4" t="s">
        <v>1</v>
      </c>
      <c r="P5028" s="76">
        <f t="shared" si="507"/>
        <v>5.7870370370368303E-2</v>
      </c>
      <c r="Q5028" s="84" t="str">
        <f t="shared" si="509"/>
        <v/>
      </c>
      <c r="R5028" s="80"/>
    </row>
    <row r="5029" spans="2:18" x14ac:dyDescent="0.45">
      <c r="B5029" s="115"/>
      <c r="C5029" s="25">
        <f t="shared" si="503"/>
        <v>5.7870370370368303E-2</v>
      </c>
      <c r="D5029" s="4" t="s">
        <v>1</v>
      </c>
      <c r="E5029" s="26">
        <f t="shared" si="508"/>
        <v>5.7881944444442376E-2</v>
      </c>
      <c r="F5029" s="39"/>
      <c r="H5029" s="25">
        <f t="shared" si="504"/>
        <v>5.7870370370368303E-2</v>
      </c>
      <c r="I5029" s="4" t="s">
        <v>1</v>
      </c>
      <c r="J5029" s="26">
        <f t="shared" si="506"/>
        <v>5.7881944444442376E-2</v>
      </c>
      <c r="K5029" s="40"/>
      <c r="L5029" s="42"/>
      <c r="N5029" s="25">
        <f t="shared" si="505"/>
        <v>5.7870370370368303E-2</v>
      </c>
      <c r="O5029" s="4" t="s">
        <v>1</v>
      </c>
      <c r="P5029" s="76">
        <f t="shared" si="507"/>
        <v>5.7881944444442376E-2</v>
      </c>
      <c r="Q5029" s="84" t="str">
        <f t="shared" si="509"/>
        <v/>
      </c>
      <c r="R5029" s="80"/>
    </row>
    <row r="5030" spans="2:18" x14ac:dyDescent="0.45">
      <c r="B5030" s="115"/>
      <c r="C5030" s="25">
        <f t="shared" si="503"/>
        <v>5.7881944444442376E-2</v>
      </c>
      <c r="D5030" s="4" t="s">
        <v>1</v>
      </c>
      <c r="E5030" s="26">
        <f t="shared" si="508"/>
        <v>5.789351851851645E-2</v>
      </c>
      <c r="F5030" s="39"/>
      <c r="H5030" s="25">
        <f t="shared" si="504"/>
        <v>5.7881944444442376E-2</v>
      </c>
      <c r="I5030" s="4" t="s">
        <v>1</v>
      </c>
      <c r="J5030" s="26">
        <f t="shared" si="506"/>
        <v>5.789351851851645E-2</v>
      </c>
      <c r="K5030" s="40"/>
      <c r="L5030" s="42"/>
      <c r="N5030" s="25">
        <f t="shared" si="505"/>
        <v>5.7881944444442376E-2</v>
      </c>
      <c r="O5030" s="4" t="s">
        <v>1</v>
      </c>
      <c r="P5030" s="76">
        <f t="shared" si="507"/>
        <v>5.789351851851645E-2</v>
      </c>
      <c r="Q5030" s="84" t="str">
        <f t="shared" si="509"/>
        <v/>
      </c>
      <c r="R5030" s="80"/>
    </row>
    <row r="5031" spans="2:18" x14ac:dyDescent="0.45">
      <c r="B5031" s="115"/>
      <c r="C5031" s="25">
        <f t="shared" si="503"/>
        <v>5.789351851851645E-2</v>
      </c>
      <c r="D5031" s="4" t="s">
        <v>1</v>
      </c>
      <c r="E5031" s="26">
        <f t="shared" si="508"/>
        <v>5.7905092592590524E-2</v>
      </c>
      <c r="F5031" s="39"/>
      <c r="H5031" s="25">
        <f t="shared" si="504"/>
        <v>5.789351851851645E-2</v>
      </c>
      <c r="I5031" s="4" t="s">
        <v>1</v>
      </c>
      <c r="J5031" s="26">
        <f t="shared" si="506"/>
        <v>5.7905092592590524E-2</v>
      </c>
      <c r="K5031" s="40"/>
      <c r="L5031" s="42"/>
      <c r="N5031" s="25">
        <f t="shared" si="505"/>
        <v>5.789351851851645E-2</v>
      </c>
      <c r="O5031" s="4" t="s">
        <v>1</v>
      </c>
      <c r="P5031" s="76">
        <f t="shared" si="507"/>
        <v>5.7905092592590524E-2</v>
      </c>
      <c r="Q5031" s="84" t="str">
        <f t="shared" si="509"/>
        <v/>
      </c>
      <c r="R5031" s="80"/>
    </row>
    <row r="5032" spans="2:18" x14ac:dyDescent="0.45">
      <c r="B5032" s="115"/>
      <c r="C5032" s="25">
        <f t="shared" si="503"/>
        <v>5.7905092592590524E-2</v>
      </c>
      <c r="D5032" s="6" t="s">
        <v>1</v>
      </c>
      <c r="E5032" s="26">
        <f t="shared" si="508"/>
        <v>5.7916666666664597E-2</v>
      </c>
      <c r="F5032" s="39"/>
      <c r="H5032" s="25">
        <f t="shared" si="504"/>
        <v>5.7905092592590524E-2</v>
      </c>
      <c r="I5032" s="6" t="s">
        <v>1</v>
      </c>
      <c r="J5032" s="26">
        <f t="shared" si="506"/>
        <v>5.7916666666664597E-2</v>
      </c>
      <c r="K5032" s="43"/>
      <c r="L5032" s="42"/>
      <c r="N5032" s="25">
        <f t="shared" si="505"/>
        <v>5.7905092592590524E-2</v>
      </c>
      <c r="O5032" s="6" t="s">
        <v>1</v>
      </c>
      <c r="P5032" s="76">
        <f t="shared" si="507"/>
        <v>5.7916666666664597E-2</v>
      </c>
      <c r="Q5032" s="84" t="str">
        <f t="shared" si="509"/>
        <v/>
      </c>
      <c r="R5032" s="80"/>
    </row>
    <row r="5033" spans="2:18" x14ac:dyDescent="0.45">
      <c r="B5033" s="115"/>
      <c r="C5033" s="29">
        <f t="shared" si="503"/>
        <v>5.7916666666664597E-2</v>
      </c>
      <c r="D5033" s="4" t="s">
        <v>1</v>
      </c>
      <c r="E5033" s="26">
        <f t="shared" si="508"/>
        <v>5.7928240740738671E-2</v>
      </c>
      <c r="F5033" s="39"/>
      <c r="H5033" s="29">
        <f t="shared" si="504"/>
        <v>5.7916666666664597E-2</v>
      </c>
      <c r="I5033" s="4" t="s">
        <v>1</v>
      </c>
      <c r="J5033" s="26">
        <f t="shared" si="506"/>
        <v>5.7928240740738671E-2</v>
      </c>
      <c r="K5033" s="40"/>
      <c r="L5033" s="42"/>
      <c r="N5033" s="29">
        <f t="shared" si="505"/>
        <v>5.7916666666664597E-2</v>
      </c>
      <c r="O5033" s="4" t="s">
        <v>1</v>
      </c>
      <c r="P5033" s="76">
        <f t="shared" si="507"/>
        <v>5.7928240740738671E-2</v>
      </c>
      <c r="Q5033" s="84" t="str">
        <f t="shared" si="509"/>
        <v/>
      </c>
      <c r="R5033" s="80"/>
    </row>
    <row r="5034" spans="2:18" x14ac:dyDescent="0.45">
      <c r="B5034" s="115"/>
      <c r="C5034" s="25">
        <f t="shared" si="503"/>
        <v>5.7928240740738671E-2</v>
      </c>
      <c r="D5034" s="4" t="s">
        <v>1</v>
      </c>
      <c r="E5034" s="26">
        <f t="shared" si="508"/>
        <v>5.7939814814812744E-2</v>
      </c>
      <c r="F5034" s="39"/>
      <c r="H5034" s="25">
        <f t="shared" si="504"/>
        <v>5.7928240740738671E-2</v>
      </c>
      <c r="I5034" s="4" t="s">
        <v>1</v>
      </c>
      <c r="J5034" s="26">
        <f t="shared" si="506"/>
        <v>5.7939814814812744E-2</v>
      </c>
      <c r="K5034" s="40"/>
      <c r="L5034" s="42"/>
      <c r="N5034" s="25">
        <f t="shared" si="505"/>
        <v>5.7928240740738671E-2</v>
      </c>
      <c r="O5034" s="4" t="s">
        <v>1</v>
      </c>
      <c r="P5034" s="76">
        <f t="shared" si="507"/>
        <v>5.7939814814812744E-2</v>
      </c>
      <c r="Q5034" s="84" t="str">
        <f t="shared" si="509"/>
        <v/>
      </c>
      <c r="R5034" s="80"/>
    </row>
    <row r="5035" spans="2:18" x14ac:dyDescent="0.45">
      <c r="B5035" s="115"/>
      <c r="C5035" s="25">
        <f t="shared" si="503"/>
        <v>5.7939814814812744E-2</v>
      </c>
      <c r="D5035" s="4" t="s">
        <v>1</v>
      </c>
      <c r="E5035" s="26">
        <f t="shared" si="508"/>
        <v>5.7951388888886818E-2</v>
      </c>
      <c r="F5035" s="39"/>
      <c r="H5035" s="25">
        <f t="shared" si="504"/>
        <v>5.7939814814812744E-2</v>
      </c>
      <c r="I5035" s="4" t="s">
        <v>1</v>
      </c>
      <c r="J5035" s="26">
        <f t="shared" si="506"/>
        <v>5.7951388888886818E-2</v>
      </c>
      <c r="K5035" s="40"/>
      <c r="L5035" s="42"/>
      <c r="N5035" s="25">
        <f t="shared" si="505"/>
        <v>5.7939814814812744E-2</v>
      </c>
      <c r="O5035" s="4" t="s">
        <v>1</v>
      </c>
      <c r="P5035" s="76">
        <f t="shared" si="507"/>
        <v>5.7951388888886818E-2</v>
      </c>
      <c r="Q5035" s="84" t="str">
        <f t="shared" si="509"/>
        <v/>
      </c>
      <c r="R5035" s="80"/>
    </row>
    <row r="5036" spans="2:18" x14ac:dyDescent="0.45">
      <c r="B5036" s="115"/>
      <c r="C5036" s="25">
        <f t="shared" si="503"/>
        <v>5.7951388888886818E-2</v>
      </c>
      <c r="D5036" s="4" t="s">
        <v>1</v>
      </c>
      <c r="E5036" s="26">
        <f t="shared" si="508"/>
        <v>5.7962962962960891E-2</v>
      </c>
      <c r="F5036" s="39"/>
      <c r="H5036" s="25">
        <f t="shared" si="504"/>
        <v>5.7951388888886818E-2</v>
      </c>
      <c r="I5036" s="4" t="s">
        <v>1</v>
      </c>
      <c r="J5036" s="26">
        <f t="shared" si="506"/>
        <v>5.7962962962960891E-2</v>
      </c>
      <c r="K5036" s="40"/>
      <c r="L5036" s="42"/>
      <c r="N5036" s="25">
        <f t="shared" si="505"/>
        <v>5.7951388888886818E-2</v>
      </c>
      <c r="O5036" s="4" t="s">
        <v>1</v>
      </c>
      <c r="P5036" s="76">
        <f t="shared" si="507"/>
        <v>5.7962962962960891E-2</v>
      </c>
      <c r="Q5036" s="84" t="str">
        <f t="shared" si="509"/>
        <v/>
      </c>
      <c r="R5036" s="80"/>
    </row>
    <row r="5037" spans="2:18" x14ac:dyDescent="0.45">
      <c r="B5037" s="115"/>
      <c r="C5037" s="25">
        <f t="shared" si="503"/>
        <v>5.7962962962960891E-2</v>
      </c>
      <c r="D5037" s="4" t="s">
        <v>1</v>
      </c>
      <c r="E5037" s="26">
        <f t="shared" si="508"/>
        <v>5.7974537037034965E-2</v>
      </c>
      <c r="F5037" s="39"/>
      <c r="H5037" s="25">
        <f t="shared" si="504"/>
        <v>5.7962962962960891E-2</v>
      </c>
      <c r="I5037" s="4" t="s">
        <v>1</v>
      </c>
      <c r="J5037" s="26">
        <f t="shared" si="506"/>
        <v>5.7974537037034965E-2</v>
      </c>
      <c r="K5037" s="40"/>
      <c r="L5037" s="42"/>
      <c r="N5037" s="25">
        <f t="shared" si="505"/>
        <v>5.7962962962960891E-2</v>
      </c>
      <c r="O5037" s="4" t="s">
        <v>1</v>
      </c>
      <c r="P5037" s="76">
        <f t="shared" si="507"/>
        <v>5.7974537037034965E-2</v>
      </c>
      <c r="Q5037" s="84" t="str">
        <f t="shared" si="509"/>
        <v/>
      </c>
      <c r="R5037" s="80"/>
    </row>
    <row r="5038" spans="2:18" x14ac:dyDescent="0.45">
      <c r="B5038" s="115"/>
      <c r="C5038" s="25">
        <f t="shared" si="503"/>
        <v>5.7974537037034965E-2</v>
      </c>
      <c r="D5038" s="4" t="s">
        <v>1</v>
      </c>
      <c r="E5038" s="26">
        <f t="shared" si="508"/>
        <v>5.7986111111109039E-2</v>
      </c>
      <c r="F5038" s="39"/>
      <c r="H5038" s="25">
        <f t="shared" si="504"/>
        <v>5.7974537037034965E-2</v>
      </c>
      <c r="I5038" s="4" t="s">
        <v>1</v>
      </c>
      <c r="J5038" s="26">
        <f t="shared" si="506"/>
        <v>5.7986111111109039E-2</v>
      </c>
      <c r="K5038" s="40"/>
      <c r="L5038" s="42"/>
      <c r="N5038" s="25">
        <f t="shared" si="505"/>
        <v>5.7974537037034965E-2</v>
      </c>
      <c r="O5038" s="4" t="s">
        <v>1</v>
      </c>
      <c r="P5038" s="76">
        <f t="shared" si="507"/>
        <v>5.7986111111109039E-2</v>
      </c>
      <c r="Q5038" s="84" t="str">
        <f t="shared" si="509"/>
        <v/>
      </c>
      <c r="R5038" s="80"/>
    </row>
    <row r="5039" spans="2:18" x14ac:dyDescent="0.45">
      <c r="B5039" s="115"/>
      <c r="C5039" s="29">
        <f t="shared" si="503"/>
        <v>5.7986111111109039E-2</v>
      </c>
      <c r="D5039" s="7" t="s">
        <v>1</v>
      </c>
      <c r="E5039" s="26">
        <f t="shared" si="508"/>
        <v>5.7997685185183112E-2</v>
      </c>
      <c r="F5039" s="39"/>
      <c r="H5039" s="29">
        <f t="shared" si="504"/>
        <v>5.7986111111109039E-2</v>
      </c>
      <c r="I5039" s="7" t="s">
        <v>1</v>
      </c>
      <c r="J5039" s="26">
        <f t="shared" si="506"/>
        <v>5.7997685185183112E-2</v>
      </c>
      <c r="K5039" s="39"/>
      <c r="L5039" s="42"/>
      <c r="N5039" s="29">
        <f t="shared" si="505"/>
        <v>5.7986111111109039E-2</v>
      </c>
      <c r="O5039" s="7" t="s">
        <v>1</v>
      </c>
      <c r="P5039" s="76">
        <f t="shared" si="507"/>
        <v>5.7997685185183112E-2</v>
      </c>
      <c r="Q5039" s="84" t="str">
        <f t="shared" si="509"/>
        <v/>
      </c>
      <c r="R5039" s="80"/>
    </row>
    <row r="5040" spans="2:18" x14ac:dyDescent="0.45">
      <c r="B5040" s="115"/>
      <c r="C5040" s="25">
        <f t="shared" si="503"/>
        <v>5.7997685185183112E-2</v>
      </c>
      <c r="D5040" s="4" t="s">
        <v>1</v>
      </c>
      <c r="E5040" s="26">
        <f t="shared" si="508"/>
        <v>5.8009259259257186E-2</v>
      </c>
      <c r="F5040" s="39"/>
      <c r="H5040" s="25">
        <f t="shared" si="504"/>
        <v>5.7997685185183112E-2</v>
      </c>
      <c r="I5040" s="4" t="s">
        <v>1</v>
      </c>
      <c r="J5040" s="26">
        <f t="shared" si="506"/>
        <v>5.8009259259257186E-2</v>
      </c>
      <c r="K5040" s="39"/>
      <c r="L5040" s="42"/>
      <c r="N5040" s="25">
        <f t="shared" si="505"/>
        <v>5.7997685185183112E-2</v>
      </c>
      <c r="O5040" s="4" t="s">
        <v>1</v>
      </c>
      <c r="P5040" s="76">
        <f t="shared" si="507"/>
        <v>5.8009259259257186E-2</v>
      </c>
      <c r="Q5040" s="84" t="str">
        <f t="shared" si="509"/>
        <v/>
      </c>
      <c r="R5040" s="80"/>
    </row>
    <row r="5041" spans="2:18" x14ac:dyDescent="0.45">
      <c r="B5041" s="115"/>
      <c r="C5041" s="25">
        <f t="shared" si="503"/>
        <v>5.8009259259257186E-2</v>
      </c>
      <c r="D5041" s="4" t="s">
        <v>1</v>
      </c>
      <c r="E5041" s="26">
        <f t="shared" si="508"/>
        <v>5.8020833333331259E-2</v>
      </c>
      <c r="F5041" s="39"/>
      <c r="H5041" s="25">
        <f t="shared" si="504"/>
        <v>5.8009259259257186E-2</v>
      </c>
      <c r="I5041" s="4" t="s">
        <v>1</v>
      </c>
      <c r="J5041" s="26">
        <f t="shared" si="506"/>
        <v>5.8020833333331259E-2</v>
      </c>
      <c r="K5041" s="40"/>
      <c r="L5041" s="42"/>
      <c r="N5041" s="25">
        <f t="shared" si="505"/>
        <v>5.8009259259257186E-2</v>
      </c>
      <c r="O5041" s="4" t="s">
        <v>1</v>
      </c>
      <c r="P5041" s="76">
        <f t="shared" si="507"/>
        <v>5.8020833333331259E-2</v>
      </c>
      <c r="Q5041" s="84" t="str">
        <f t="shared" si="509"/>
        <v/>
      </c>
      <c r="R5041" s="80"/>
    </row>
    <row r="5042" spans="2:18" x14ac:dyDescent="0.45">
      <c r="B5042" s="115"/>
      <c r="C5042" s="25">
        <f t="shared" si="503"/>
        <v>5.8020833333331259E-2</v>
      </c>
      <c r="D5042" s="4" t="s">
        <v>1</v>
      </c>
      <c r="E5042" s="26">
        <f t="shared" si="508"/>
        <v>5.8032407407405333E-2</v>
      </c>
      <c r="F5042" s="39"/>
      <c r="H5042" s="25">
        <f t="shared" si="504"/>
        <v>5.8020833333331259E-2</v>
      </c>
      <c r="I5042" s="4" t="s">
        <v>1</v>
      </c>
      <c r="J5042" s="26">
        <f t="shared" si="506"/>
        <v>5.8032407407405333E-2</v>
      </c>
      <c r="K5042" s="40"/>
      <c r="L5042" s="42"/>
      <c r="N5042" s="25">
        <f t="shared" si="505"/>
        <v>5.8020833333331259E-2</v>
      </c>
      <c r="O5042" s="4" t="s">
        <v>1</v>
      </c>
      <c r="P5042" s="76">
        <f t="shared" si="507"/>
        <v>5.8032407407405333E-2</v>
      </c>
      <c r="Q5042" s="84" t="str">
        <f t="shared" si="509"/>
        <v/>
      </c>
      <c r="R5042" s="80"/>
    </row>
    <row r="5043" spans="2:18" x14ac:dyDescent="0.45">
      <c r="B5043" s="115"/>
      <c r="C5043" s="25">
        <f t="shared" si="503"/>
        <v>5.8032407407405333E-2</v>
      </c>
      <c r="D5043" s="4" t="s">
        <v>1</v>
      </c>
      <c r="E5043" s="26">
        <f t="shared" si="508"/>
        <v>5.8043981481479406E-2</v>
      </c>
      <c r="F5043" s="39"/>
      <c r="H5043" s="25">
        <f t="shared" si="504"/>
        <v>5.8032407407405333E-2</v>
      </c>
      <c r="I5043" s="4" t="s">
        <v>1</v>
      </c>
      <c r="J5043" s="26">
        <f t="shared" si="506"/>
        <v>5.8043981481479406E-2</v>
      </c>
      <c r="K5043" s="40"/>
      <c r="L5043" s="42"/>
      <c r="N5043" s="25">
        <f t="shared" si="505"/>
        <v>5.8032407407405333E-2</v>
      </c>
      <c r="O5043" s="4" t="s">
        <v>1</v>
      </c>
      <c r="P5043" s="76">
        <f t="shared" si="507"/>
        <v>5.8043981481479406E-2</v>
      </c>
      <c r="Q5043" s="84" t="str">
        <f t="shared" si="509"/>
        <v/>
      </c>
      <c r="R5043" s="80"/>
    </row>
    <row r="5044" spans="2:18" x14ac:dyDescent="0.45">
      <c r="B5044" s="115"/>
      <c r="C5044" s="25">
        <f t="shared" si="503"/>
        <v>5.8043981481479406E-2</v>
      </c>
      <c r="D5044" s="4" t="s">
        <v>1</v>
      </c>
      <c r="E5044" s="26">
        <f t="shared" si="508"/>
        <v>5.805555555555348E-2</v>
      </c>
      <c r="F5044" s="39"/>
      <c r="H5044" s="25">
        <f t="shared" si="504"/>
        <v>5.8043981481479406E-2</v>
      </c>
      <c r="I5044" s="4" t="s">
        <v>1</v>
      </c>
      <c r="J5044" s="26">
        <f t="shared" si="506"/>
        <v>5.805555555555348E-2</v>
      </c>
      <c r="K5044" s="40"/>
      <c r="L5044" s="42"/>
      <c r="N5044" s="25">
        <f t="shared" si="505"/>
        <v>5.8043981481479406E-2</v>
      </c>
      <c r="O5044" s="4" t="s">
        <v>1</v>
      </c>
      <c r="P5044" s="76">
        <f t="shared" si="507"/>
        <v>5.805555555555348E-2</v>
      </c>
      <c r="Q5044" s="84" t="str">
        <f t="shared" si="509"/>
        <v/>
      </c>
      <c r="R5044" s="80"/>
    </row>
    <row r="5045" spans="2:18" x14ac:dyDescent="0.45">
      <c r="B5045" s="115"/>
      <c r="C5045" s="25">
        <f t="shared" si="503"/>
        <v>5.805555555555348E-2</v>
      </c>
      <c r="D5045" s="4" t="s">
        <v>1</v>
      </c>
      <c r="E5045" s="26">
        <f t="shared" si="508"/>
        <v>5.8067129629627554E-2</v>
      </c>
      <c r="F5045" s="39"/>
      <c r="H5045" s="25">
        <f t="shared" si="504"/>
        <v>5.805555555555348E-2</v>
      </c>
      <c r="I5045" s="4" t="s">
        <v>1</v>
      </c>
      <c r="J5045" s="26">
        <f t="shared" si="506"/>
        <v>5.8067129629627554E-2</v>
      </c>
      <c r="K5045" s="40"/>
      <c r="L5045" s="42"/>
      <c r="N5045" s="25">
        <f t="shared" si="505"/>
        <v>5.805555555555348E-2</v>
      </c>
      <c r="O5045" s="4" t="s">
        <v>1</v>
      </c>
      <c r="P5045" s="76">
        <f t="shared" si="507"/>
        <v>5.8067129629627554E-2</v>
      </c>
      <c r="Q5045" s="84" t="str">
        <f t="shared" si="509"/>
        <v/>
      </c>
      <c r="R5045" s="80"/>
    </row>
    <row r="5046" spans="2:18" x14ac:dyDescent="0.45">
      <c r="B5046" s="115"/>
      <c r="C5046" s="25">
        <f t="shared" si="503"/>
        <v>5.8067129629627554E-2</v>
      </c>
      <c r="D5046" s="4" t="s">
        <v>1</v>
      </c>
      <c r="E5046" s="26">
        <f t="shared" si="508"/>
        <v>5.8078703703701627E-2</v>
      </c>
      <c r="F5046" s="39"/>
      <c r="H5046" s="25">
        <f t="shared" si="504"/>
        <v>5.8067129629627554E-2</v>
      </c>
      <c r="I5046" s="4" t="s">
        <v>1</v>
      </c>
      <c r="J5046" s="26">
        <f t="shared" si="506"/>
        <v>5.8078703703701627E-2</v>
      </c>
      <c r="K5046" s="40"/>
      <c r="L5046" s="42"/>
      <c r="N5046" s="25">
        <f t="shared" si="505"/>
        <v>5.8067129629627554E-2</v>
      </c>
      <c r="O5046" s="4" t="s">
        <v>1</v>
      </c>
      <c r="P5046" s="76">
        <f t="shared" si="507"/>
        <v>5.8078703703701627E-2</v>
      </c>
      <c r="Q5046" s="84" t="str">
        <f t="shared" si="509"/>
        <v/>
      </c>
      <c r="R5046" s="80"/>
    </row>
    <row r="5047" spans="2:18" x14ac:dyDescent="0.45">
      <c r="B5047" s="115"/>
      <c r="C5047" s="25">
        <f t="shared" si="503"/>
        <v>5.8078703703701627E-2</v>
      </c>
      <c r="D5047" s="4" t="s">
        <v>1</v>
      </c>
      <c r="E5047" s="26">
        <f t="shared" si="508"/>
        <v>5.8090277777775701E-2</v>
      </c>
      <c r="F5047" s="39"/>
      <c r="H5047" s="25">
        <f t="shared" si="504"/>
        <v>5.8078703703701627E-2</v>
      </c>
      <c r="I5047" s="4" t="s">
        <v>1</v>
      </c>
      <c r="J5047" s="26">
        <f t="shared" si="506"/>
        <v>5.8090277777775701E-2</v>
      </c>
      <c r="K5047" s="40"/>
      <c r="L5047" s="42"/>
      <c r="N5047" s="25">
        <f t="shared" si="505"/>
        <v>5.8078703703701627E-2</v>
      </c>
      <c r="O5047" s="4" t="s">
        <v>1</v>
      </c>
      <c r="P5047" s="76">
        <f t="shared" si="507"/>
        <v>5.8090277777775701E-2</v>
      </c>
      <c r="Q5047" s="84" t="str">
        <f t="shared" si="509"/>
        <v/>
      </c>
      <c r="R5047" s="80"/>
    </row>
    <row r="5048" spans="2:18" x14ac:dyDescent="0.45">
      <c r="B5048" s="115"/>
      <c r="C5048" s="25">
        <f t="shared" si="503"/>
        <v>5.8090277777775701E-2</v>
      </c>
      <c r="D5048" s="4" t="s">
        <v>1</v>
      </c>
      <c r="E5048" s="26">
        <f t="shared" si="508"/>
        <v>5.8101851851849774E-2</v>
      </c>
      <c r="F5048" s="39"/>
      <c r="H5048" s="25">
        <f t="shared" si="504"/>
        <v>5.8090277777775701E-2</v>
      </c>
      <c r="I5048" s="4" t="s">
        <v>1</v>
      </c>
      <c r="J5048" s="26">
        <f t="shared" si="506"/>
        <v>5.8101851851849774E-2</v>
      </c>
      <c r="K5048" s="40"/>
      <c r="L5048" s="42"/>
      <c r="N5048" s="25">
        <f t="shared" si="505"/>
        <v>5.8090277777775701E-2</v>
      </c>
      <c r="O5048" s="4" t="s">
        <v>1</v>
      </c>
      <c r="P5048" s="76">
        <f t="shared" si="507"/>
        <v>5.8101851851849774E-2</v>
      </c>
      <c r="Q5048" s="84" t="str">
        <f t="shared" si="509"/>
        <v/>
      </c>
      <c r="R5048" s="80"/>
    </row>
    <row r="5049" spans="2:18" x14ac:dyDescent="0.45">
      <c r="B5049" s="115"/>
      <c r="C5049" s="25">
        <f t="shared" si="503"/>
        <v>5.8101851851849774E-2</v>
      </c>
      <c r="D5049" s="4" t="s">
        <v>1</v>
      </c>
      <c r="E5049" s="26">
        <f t="shared" si="508"/>
        <v>5.8113425925923848E-2</v>
      </c>
      <c r="F5049" s="39"/>
      <c r="H5049" s="25">
        <f t="shared" si="504"/>
        <v>5.8101851851849774E-2</v>
      </c>
      <c r="I5049" s="4" t="s">
        <v>1</v>
      </c>
      <c r="J5049" s="26">
        <f t="shared" si="506"/>
        <v>5.8113425925923848E-2</v>
      </c>
      <c r="K5049" s="40"/>
      <c r="L5049" s="42"/>
      <c r="N5049" s="25">
        <f t="shared" si="505"/>
        <v>5.8101851851849774E-2</v>
      </c>
      <c r="O5049" s="4" t="s">
        <v>1</v>
      </c>
      <c r="P5049" s="76">
        <f t="shared" si="507"/>
        <v>5.8113425925923848E-2</v>
      </c>
      <c r="Q5049" s="84" t="str">
        <f t="shared" si="509"/>
        <v/>
      </c>
      <c r="R5049" s="80"/>
    </row>
    <row r="5050" spans="2:18" x14ac:dyDescent="0.45">
      <c r="B5050" s="115"/>
      <c r="C5050" s="32">
        <f t="shared" si="503"/>
        <v>5.8113425925923848E-2</v>
      </c>
      <c r="D5050" s="6" t="s">
        <v>1</v>
      </c>
      <c r="E5050" s="26">
        <f t="shared" si="508"/>
        <v>5.8124999999997921E-2</v>
      </c>
      <c r="F5050" s="39"/>
      <c r="H5050" s="32">
        <f t="shared" si="504"/>
        <v>5.8113425925923848E-2</v>
      </c>
      <c r="I5050" s="6" t="s">
        <v>1</v>
      </c>
      <c r="J5050" s="26">
        <f t="shared" si="506"/>
        <v>5.8124999999997921E-2</v>
      </c>
      <c r="K5050" s="43"/>
      <c r="L5050" s="42"/>
      <c r="N5050" s="32">
        <f t="shared" si="505"/>
        <v>5.8113425925923848E-2</v>
      </c>
      <c r="O5050" s="6" t="s">
        <v>1</v>
      </c>
      <c r="P5050" s="76">
        <f t="shared" si="507"/>
        <v>5.8124999999997921E-2</v>
      </c>
      <c r="Q5050" s="84" t="str">
        <f t="shared" si="509"/>
        <v/>
      </c>
      <c r="R5050" s="80"/>
    </row>
    <row r="5051" spans="2:18" x14ac:dyDescent="0.45">
      <c r="B5051" s="115"/>
      <c r="C5051" s="25">
        <f t="shared" si="503"/>
        <v>5.8124999999997921E-2</v>
      </c>
      <c r="D5051" s="4" t="s">
        <v>1</v>
      </c>
      <c r="E5051" s="26">
        <f t="shared" si="508"/>
        <v>5.8136574074071995E-2</v>
      </c>
      <c r="F5051" s="39"/>
      <c r="H5051" s="25">
        <f t="shared" si="504"/>
        <v>5.8124999999997921E-2</v>
      </c>
      <c r="I5051" s="4" t="s">
        <v>1</v>
      </c>
      <c r="J5051" s="26">
        <f t="shared" si="506"/>
        <v>5.8136574074071995E-2</v>
      </c>
      <c r="K5051" s="40"/>
      <c r="L5051" s="42"/>
      <c r="N5051" s="25">
        <f t="shared" si="505"/>
        <v>5.8124999999997921E-2</v>
      </c>
      <c r="O5051" s="4" t="s">
        <v>1</v>
      </c>
      <c r="P5051" s="76">
        <f t="shared" si="507"/>
        <v>5.8136574074071995E-2</v>
      </c>
      <c r="Q5051" s="84" t="str">
        <f t="shared" si="509"/>
        <v/>
      </c>
      <c r="R5051" s="80"/>
    </row>
    <row r="5052" spans="2:18" x14ac:dyDescent="0.45">
      <c r="B5052" s="115"/>
      <c r="C5052" s="25">
        <f t="shared" si="503"/>
        <v>5.8136574074071995E-2</v>
      </c>
      <c r="D5052" s="4" t="s">
        <v>1</v>
      </c>
      <c r="E5052" s="26">
        <f t="shared" si="508"/>
        <v>5.8148148148146069E-2</v>
      </c>
      <c r="F5052" s="39"/>
      <c r="H5052" s="25">
        <f t="shared" si="504"/>
        <v>5.8136574074071995E-2</v>
      </c>
      <c r="I5052" s="4" t="s">
        <v>1</v>
      </c>
      <c r="J5052" s="26">
        <f t="shared" si="506"/>
        <v>5.8148148148146069E-2</v>
      </c>
      <c r="K5052" s="40"/>
      <c r="L5052" s="42"/>
      <c r="N5052" s="25">
        <f t="shared" si="505"/>
        <v>5.8136574074071995E-2</v>
      </c>
      <c r="O5052" s="4" t="s">
        <v>1</v>
      </c>
      <c r="P5052" s="76">
        <f t="shared" si="507"/>
        <v>5.8148148148146069E-2</v>
      </c>
      <c r="Q5052" s="84" t="str">
        <f t="shared" si="509"/>
        <v/>
      </c>
      <c r="R5052" s="80"/>
    </row>
    <row r="5053" spans="2:18" x14ac:dyDescent="0.45">
      <c r="B5053" s="115"/>
      <c r="C5053" s="25">
        <f t="shared" si="503"/>
        <v>5.8148148148146069E-2</v>
      </c>
      <c r="D5053" s="4" t="s">
        <v>1</v>
      </c>
      <c r="E5053" s="26">
        <f t="shared" si="508"/>
        <v>5.8159722222220142E-2</v>
      </c>
      <c r="F5053" s="39"/>
      <c r="H5053" s="25">
        <f t="shared" si="504"/>
        <v>5.8148148148146069E-2</v>
      </c>
      <c r="I5053" s="4" t="s">
        <v>1</v>
      </c>
      <c r="J5053" s="26">
        <f t="shared" si="506"/>
        <v>5.8159722222220142E-2</v>
      </c>
      <c r="K5053" s="40"/>
      <c r="L5053" s="42"/>
      <c r="N5053" s="25">
        <f t="shared" si="505"/>
        <v>5.8148148148146069E-2</v>
      </c>
      <c r="O5053" s="4" t="s">
        <v>1</v>
      </c>
      <c r="P5053" s="76">
        <f t="shared" si="507"/>
        <v>5.8159722222220142E-2</v>
      </c>
      <c r="Q5053" s="84" t="str">
        <f t="shared" si="509"/>
        <v/>
      </c>
      <c r="R5053" s="80"/>
    </row>
    <row r="5054" spans="2:18" x14ac:dyDescent="0.45">
      <c r="B5054" s="115"/>
      <c r="C5054" s="25">
        <f t="shared" si="503"/>
        <v>5.8159722222220142E-2</v>
      </c>
      <c r="D5054" s="4" t="s">
        <v>1</v>
      </c>
      <c r="E5054" s="26">
        <f t="shared" si="508"/>
        <v>5.8171296296294216E-2</v>
      </c>
      <c r="F5054" s="39"/>
      <c r="H5054" s="25">
        <f t="shared" si="504"/>
        <v>5.8159722222220142E-2</v>
      </c>
      <c r="I5054" s="4" t="s">
        <v>1</v>
      </c>
      <c r="J5054" s="26">
        <f t="shared" si="506"/>
        <v>5.8171296296294216E-2</v>
      </c>
      <c r="K5054" s="40"/>
      <c r="L5054" s="42"/>
      <c r="N5054" s="25">
        <f t="shared" si="505"/>
        <v>5.8159722222220142E-2</v>
      </c>
      <c r="O5054" s="4" t="s">
        <v>1</v>
      </c>
      <c r="P5054" s="76">
        <f t="shared" si="507"/>
        <v>5.8171296296294216E-2</v>
      </c>
      <c r="Q5054" s="84" t="str">
        <f t="shared" si="509"/>
        <v/>
      </c>
      <c r="R5054" s="80"/>
    </row>
    <row r="5055" spans="2:18" x14ac:dyDescent="0.45">
      <c r="B5055" s="115"/>
      <c r="C5055" s="25">
        <f t="shared" si="503"/>
        <v>5.8171296296294216E-2</v>
      </c>
      <c r="D5055" s="4" t="s">
        <v>1</v>
      </c>
      <c r="E5055" s="26">
        <f t="shared" si="508"/>
        <v>5.8182870370368289E-2</v>
      </c>
      <c r="F5055" s="39"/>
      <c r="H5055" s="25">
        <f t="shared" si="504"/>
        <v>5.8171296296294216E-2</v>
      </c>
      <c r="I5055" s="4" t="s">
        <v>1</v>
      </c>
      <c r="J5055" s="26">
        <f t="shared" si="506"/>
        <v>5.8182870370368289E-2</v>
      </c>
      <c r="K5055" s="40"/>
      <c r="L5055" s="42"/>
      <c r="N5055" s="25">
        <f t="shared" si="505"/>
        <v>5.8171296296294216E-2</v>
      </c>
      <c r="O5055" s="4" t="s">
        <v>1</v>
      </c>
      <c r="P5055" s="76">
        <f t="shared" si="507"/>
        <v>5.8182870370368289E-2</v>
      </c>
      <c r="Q5055" s="84" t="str">
        <f t="shared" si="509"/>
        <v/>
      </c>
      <c r="R5055" s="80"/>
    </row>
    <row r="5056" spans="2:18" x14ac:dyDescent="0.45">
      <c r="B5056" s="115"/>
      <c r="C5056" s="25">
        <f t="shared" si="503"/>
        <v>5.8182870370368289E-2</v>
      </c>
      <c r="D5056" s="4" t="s">
        <v>1</v>
      </c>
      <c r="E5056" s="26">
        <f t="shared" si="508"/>
        <v>5.8194444444442363E-2</v>
      </c>
      <c r="F5056" s="39"/>
      <c r="H5056" s="25">
        <f t="shared" si="504"/>
        <v>5.8182870370368289E-2</v>
      </c>
      <c r="I5056" s="4" t="s">
        <v>1</v>
      </c>
      <c r="J5056" s="26">
        <f t="shared" si="506"/>
        <v>5.8194444444442363E-2</v>
      </c>
      <c r="K5056" s="40"/>
      <c r="L5056" s="42"/>
      <c r="N5056" s="25">
        <f t="shared" si="505"/>
        <v>5.8182870370368289E-2</v>
      </c>
      <c r="O5056" s="4" t="s">
        <v>1</v>
      </c>
      <c r="P5056" s="76">
        <f t="shared" si="507"/>
        <v>5.8194444444442363E-2</v>
      </c>
      <c r="Q5056" s="84" t="str">
        <f t="shared" si="509"/>
        <v/>
      </c>
      <c r="R5056" s="80"/>
    </row>
    <row r="5057" spans="2:18" x14ac:dyDescent="0.45">
      <c r="B5057" s="115"/>
      <c r="C5057" s="25">
        <f t="shared" si="503"/>
        <v>5.8194444444442363E-2</v>
      </c>
      <c r="D5057" s="4" t="s">
        <v>1</v>
      </c>
      <c r="E5057" s="26">
        <f t="shared" si="508"/>
        <v>5.8206018518516436E-2</v>
      </c>
      <c r="F5057" s="39"/>
      <c r="H5057" s="25">
        <f t="shared" si="504"/>
        <v>5.8194444444442363E-2</v>
      </c>
      <c r="I5057" s="4" t="s">
        <v>1</v>
      </c>
      <c r="J5057" s="26">
        <f t="shared" si="506"/>
        <v>5.8206018518516436E-2</v>
      </c>
      <c r="K5057" s="40"/>
      <c r="L5057" s="42"/>
      <c r="N5057" s="25">
        <f t="shared" si="505"/>
        <v>5.8194444444442363E-2</v>
      </c>
      <c r="O5057" s="4" t="s">
        <v>1</v>
      </c>
      <c r="P5057" s="76">
        <f t="shared" si="507"/>
        <v>5.8206018518516436E-2</v>
      </c>
      <c r="Q5057" s="84" t="str">
        <f t="shared" si="509"/>
        <v/>
      </c>
      <c r="R5057" s="80"/>
    </row>
    <row r="5058" spans="2:18" x14ac:dyDescent="0.45">
      <c r="B5058" s="115"/>
      <c r="C5058" s="25">
        <f t="shared" si="503"/>
        <v>5.8206018518516436E-2</v>
      </c>
      <c r="D5058" s="4" t="s">
        <v>1</v>
      </c>
      <c r="E5058" s="26">
        <f t="shared" si="508"/>
        <v>5.821759259259051E-2</v>
      </c>
      <c r="F5058" s="39"/>
      <c r="H5058" s="25">
        <f t="shared" si="504"/>
        <v>5.8206018518516436E-2</v>
      </c>
      <c r="I5058" s="4" t="s">
        <v>1</v>
      </c>
      <c r="J5058" s="26">
        <f t="shared" si="506"/>
        <v>5.821759259259051E-2</v>
      </c>
      <c r="K5058" s="40"/>
      <c r="L5058" s="42"/>
      <c r="N5058" s="25">
        <f t="shared" si="505"/>
        <v>5.8206018518516436E-2</v>
      </c>
      <c r="O5058" s="4" t="s">
        <v>1</v>
      </c>
      <c r="P5058" s="76">
        <f t="shared" si="507"/>
        <v>5.821759259259051E-2</v>
      </c>
      <c r="Q5058" s="84" t="str">
        <f t="shared" si="509"/>
        <v/>
      </c>
      <c r="R5058" s="80"/>
    </row>
    <row r="5059" spans="2:18" x14ac:dyDescent="0.45">
      <c r="B5059" s="115"/>
      <c r="C5059" s="25">
        <f t="shared" si="503"/>
        <v>5.821759259259051E-2</v>
      </c>
      <c r="D5059" s="4" t="s">
        <v>1</v>
      </c>
      <c r="E5059" s="26">
        <f t="shared" si="508"/>
        <v>5.8229166666664584E-2</v>
      </c>
      <c r="F5059" s="39"/>
      <c r="H5059" s="25">
        <f t="shared" si="504"/>
        <v>5.821759259259051E-2</v>
      </c>
      <c r="I5059" s="4" t="s">
        <v>1</v>
      </c>
      <c r="J5059" s="26">
        <f t="shared" si="506"/>
        <v>5.8229166666664584E-2</v>
      </c>
      <c r="K5059" s="40"/>
      <c r="L5059" s="42"/>
      <c r="N5059" s="25">
        <f t="shared" si="505"/>
        <v>5.821759259259051E-2</v>
      </c>
      <c r="O5059" s="4" t="s">
        <v>1</v>
      </c>
      <c r="P5059" s="76">
        <f t="shared" si="507"/>
        <v>5.8229166666664584E-2</v>
      </c>
      <c r="Q5059" s="84" t="str">
        <f t="shared" si="509"/>
        <v/>
      </c>
      <c r="R5059" s="80"/>
    </row>
    <row r="5060" spans="2:18" x14ac:dyDescent="0.45">
      <c r="B5060" s="115"/>
      <c r="C5060" s="25">
        <f t="shared" si="503"/>
        <v>5.8229166666664584E-2</v>
      </c>
      <c r="D5060" s="4" t="s">
        <v>1</v>
      </c>
      <c r="E5060" s="26">
        <f t="shared" si="508"/>
        <v>5.8240740740738657E-2</v>
      </c>
      <c r="F5060" s="39"/>
      <c r="H5060" s="25">
        <f t="shared" si="504"/>
        <v>5.8229166666664584E-2</v>
      </c>
      <c r="I5060" s="4" t="s">
        <v>1</v>
      </c>
      <c r="J5060" s="26">
        <f t="shared" si="506"/>
        <v>5.8240740740738657E-2</v>
      </c>
      <c r="K5060" s="40"/>
      <c r="L5060" s="42"/>
      <c r="N5060" s="25">
        <f t="shared" si="505"/>
        <v>5.8229166666664584E-2</v>
      </c>
      <c r="O5060" s="4" t="s">
        <v>1</v>
      </c>
      <c r="P5060" s="76">
        <f t="shared" si="507"/>
        <v>5.8240740740738657E-2</v>
      </c>
      <c r="Q5060" s="84" t="str">
        <f t="shared" si="509"/>
        <v/>
      </c>
      <c r="R5060" s="80"/>
    </row>
    <row r="5061" spans="2:18" x14ac:dyDescent="0.45">
      <c r="B5061" s="115"/>
      <c r="C5061" s="25">
        <f t="shared" si="503"/>
        <v>5.8240740740738657E-2</v>
      </c>
      <c r="D5061" s="4" t="s">
        <v>1</v>
      </c>
      <c r="E5061" s="26">
        <f t="shared" si="508"/>
        <v>5.8252314814812731E-2</v>
      </c>
      <c r="F5061" s="39"/>
      <c r="H5061" s="25">
        <f t="shared" si="504"/>
        <v>5.8240740740738657E-2</v>
      </c>
      <c r="I5061" s="4" t="s">
        <v>1</v>
      </c>
      <c r="J5061" s="26">
        <f t="shared" si="506"/>
        <v>5.8252314814812731E-2</v>
      </c>
      <c r="K5061" s="40"/>
      <c r="L5061" s="42"/>
      <c r="N5061" s="25">
        <f t="shared" si="505"/>
        <v>5.8240740740738657E-2</v>
      </c>
      <c r="O5061" s="4" t="s">
        <v>1</v>
      </c>
      <c r="P5061" s="76">
        <f t="shared" si="507"/>
        <v>5.8252314814812731E-2</v>
      </c>
      <c r="Q5061" s="84" t="str">
        <f t="shared" si="509"/>
        <v/>
      </c>
      <c r="R5061" s="80"/>
    </row>
    <row r="5062" spans="2:18" x14ac:dyDescent="0.45">
      <c r="B5062" s="115"/>
      <c r="C5062" s="25">
        <f t="shared" si="503"/>
        <v>5.8252314814812731E-2</v>
      </c>
      <c r="D5062" s="4" t="s">
        <v>1</v>
      </c>
      <c r="E5062" s="27">
        <f t="shared" si="508"/>
        <v>5.8263888888886804E-2</v>
      </c>
      <c r="F5062" s="39"/>
      <c r="H5062" s="25">
        <f t="shared" si="504"/>
        <v>5.8252314814812731E-2</v>
      </c>
      <c r="I5062" s="4" t="s">
        <v>1</v>
      </c>
      <c r="J5062" s="27">
        <f t="shared" si="506"/>
        <v>5.8263888888886804E-2</v>
      </c>
      <c r="K5062" s="40"/>
      <c r="L5062" s="42"/>
      <c r="N5062" s="25">
        <f t="shared" si="505"/>
        <v>5.8252314814812731E-2</v>
      </c>
      <c r="O5062" s="4" t="s">
        <v>1</v>
      </c>
      <c r="P5062" s="77">
        <f t="shared" si="507"/>
        <v>5.8263888888886804E-2</v>
      </c>
      <c r="Q5062" s="84" t="str">
        <f t="shared" si="509"/>
        <v/>
      </c>
      <c r="R5062" s="80"/>
    </row>
    <row r="5063" spans="2:18" x14ac:dyDescent="0.45">
      <c r="B5063" s="115"/>
      <c r="C5063" s="29">
        <f t="shared" si="503"/>
        <v>5.8263888888886804E-2</v>
      </c>
      <c r="D5063" s="7" t="s">
        <v>1</v>
      </c>
      <c r="E5063" s="26">
        <f t="shared" si="508"/>
        <v>5.8275462962960878E-2</v>
      </c>
      <c r="F5063" s="39"/>
      <c r="H5063" s="29">
        <f t="shared" si="504"/>
        <v>5.8263888888886804E-2</v>
      </c>
      <c r="I5063" s="7" t="s">
        <v>1</v>
      </c>
      <c r="J5063" s="26">
        <f t="shared" si="506"/>
        <v>5.8275462962960878E-2</v>
      </c>
      <c r="K5063" s="39"/>
      <c r="L5063" s="42"/>
      <c r="N5063" s="29">
        <f t="shared" si="505"/>
        <v>5.8263888888886804E-2</v>
      </c>
      <c r="O5063" s="7" t="s">
        <v>1</v>
      </c>
      <c r="P5063" s="76">
        <f t="shared" si="507"/>
        <v>5.8275462962960878E-2</v>
      </c>
      <c r="Q5063" s="84" t="str">
        <f t="shared" si="509"/>
        <v/>
      </c>
      <c r="R5063" s="80"/>
    </row>
    <row r="5064" spans="2:18" x14ac:dyDescent="0.45">
      <c r="B5064" s="115"/>
      <c r="C5064" s="25">
        <f t="shared" si="503"/>
        <v>5.8275462962960878E-2</v>
      </c>
      <c r="D5064" s="4" t="s">
        <v>1</v>
      </c>
      <c r="E5064" s="26">
        <f t="shared" si="508"/>
        <v>5.8287037037034951E-2</v>
      </c>
      <c r="F5064" s="39"/>
      <c r="H5064" s="25">
        <f t="shared" si="504"/>
        <v>5.8275462962960878E-2</v>
      </c>
      <c r="I5064" s="4" t="s">
        <v>1</v>
      </c>
      <c r="J5064" s="26">
        <f t="shared" si="506"/>
        <v>5.8287037037034951E-2</v>
      </c>
      <c r="K5064" s="40"/>
      <c r="L5064" s="42"/>
      <c r="N5064" s="25">
        <f t="shared" si="505"/>
        <v>5.8275462962960878E-2</v>
      </c>
      <c r="O5064" s="4" t="s">
        <v>1</v>
      </c>
      <c r="P5064" s="76">
        <f t="shared" si="507"/>
        <v>5.8287037037034951E-2</v>
      </c>
      <c r="Q5064" s="84" t="str">
        <f t="shared" si="509"/>
        <v/>
      </c>
      <c r="R5064" s="80"/>
    </row>
    <row r="5065" spans="2:18" x14ac:dyDescent="0.45">
      <c r="B5065" s="115"/>
      <c r="C5065" s="25">
        <f t="shared" si="503"/>
        <v>5.8287037037034951E-2</v>
      </c>
      <c r="D5065" s="4" t="s">
        <v>1</v>
      </c>
      <c r="E5065" s="26">
        <f t="shared" si="508"/>
        <v>5.8298611111109025E-2</v>
      </c>
      <c r="F5065" s="39"/>
      <c r="H5065" s="25">
        <f t="shared" si="504"/>
        <v>5.8287037037034951E-2</v>
      </c>
      <c r="I5065" s="4" t="s">
        <v>1</v>
      </c>
      <c r="J5065" s="26">
        <f t="shared" si="506"/>
        <v>5.8298611111109025E-2</v>
      </c>
      <c r="K5065" s="40"/>
      <c r="L5065" s="42"/>
      <c r="N5065" s="25">
        <f t="shared" si="505"/>
        <v>5.8287037037034951E-2</v>
      </c>
      <c r="O5065" s="4" t="s">
        <v>1</v>
      </c>
      <c r="P5065" s="76">
        <f t="shared" si="507"/>
        <v>5.8298611111109025E-2</v>
      </c>
      <c r="Q5065" s="84" t="str">
        <f t="shared" si="509"/>
        <v/>
      </c>
      <c r="R5065" s="80"/>
    </row>
    <row r="5066" spans="2:18" x14ac:dyDescent="0.45">
      <c r="B5066" s="115"/>
      <c r="C5066" s="25">
        <f t="shared" si="503"/>
        <v>5.8298611111109025E-2</v>
      </c>
      <c r="D5066" s="4" t="s">
        <v>1</v>
      </c>
      <c r="E5066" s="26">
        <f t="shared" si="508"/>
        <v>5.8310185185183099E-2</v>
      </c>
      <c r="F5066" s="39"/>
      <c r="H5066" s="25">
        <f t="shared" si="504"/>
        <v>5.8298611111109025E-2</v>
      </c>
      <c r="I5066" s="4" t="s">
        <v>1</v>
      </c>
      <c r="J5066" s="26">
        <f t="shared" si="506"/>
        <v>5.8310185185183099E-2</v>
      </c>
      <c r="K5066" s="40"/>
      <c r="L5066" s="42"/>
      <c r="N5066" s="25">
        <f t="shared" si="505"/>
        <v>5.8298611111109025E-2</v>
      </c>
      <c r="O5066" s="4" t="s">
        <v>1</v>
      </c>
      <c r="P5066" s="76">
        <f t="shared" si="507"/>
        <v>5.8310185185183099E-2</v>
      </c>
      <c r="Q5066" s="84" t="str">
        <f t="shared" si="509"/>
        <v/>
      </c>
      <c r="R5066" s="80"/>
    </row>
    <row r="5067" spans="2:18" x14ac:dyDescent="0.45">
      <c r="B5067" s="115"/>
      <c r="C5067" s="25">
        <f t="shared" si="503"/>
        <v>5.8310185185183099E-2</v>
      </c>
      <c r="D5067" s="4" t="s">
        <v>1</v>
      </c>
      <c r="E5067" s="26">
        <f t="shared" si="508"/>
        <v>5.8321759259257172E-2</v>
      </c>
      <c r="F5067" s="39"/>
      <c r="H5067" s="25">
        <f t="shared" si="504"/>
        <v>5.8310185185183099E-2</v>
      </c>
      <c r="I5067" s="4" t="s">
        <v>1</v>
      </c>
      <c r="J5067" s="26">
        <f t="shared" si="506"/>
        <v>5.8321759259257172E-2</v>
      </c>
      <c r="K5067" s="40"/>
      <c r="L5067" s="42"/>
      <c r="N5067" s="25">
        <f t="shared" si="505"/>
        <v>5.8310185185183099E-2</v>
      </c>
      <c r="O5067" s="4" t="s">
        <v>1</v>
      </c>
      <c r="P5067" s="76">
        <f t="shared" si="507"/>
        <v>5.8321759259257172E-2</v>
      </c>
      <c r="Q5067" s="84" t="str">
        <f t="shared" si="509"/>
        <v/>
      </c>
      <c r="R5067" s="80"/>
    </row>
    <row r="5068" spans="2:18" x14ac:dyDescent="0.45">
      <c r="B5068" s="115"/>
      <c r="C5068" s="30">
        <f t="shared" si="503"/>
        <v>5.8321759259257172E-2</v>
      </c>
      <c r="D5068" s="5" t="s">
        <v>1</v>
      </c>
      <c r="E5068" s="31">
        <f t="shared" si="508"/>
        <v>5.8333333333331246E-2</v>
      </c>
      <c r="F5068" s="56"/>
      <c r="H5068" s="30">
        <f t="shared" si="504"/>
        <v>5.8321759259257172E-2</v>
      </c>
      <c r="I5068" s="5" t="s">
        <v>1</v>
      </c>
      <c r="J5068" s="31">
        <f t="shared" si="506"/>
        <v>5.8333333333331246E-2</v>
      </c>
      <c r="K5068" s="41"/>
      <c r="L5068" s="44"/>
      <c r="N5068" s="30">
        <f t="shared" si="505"/>
        <v>5.8321759259257172E-2</v>
      </c>
      <c r="O5068" s="5" t="s">
        <v>1</v>
      </c>
      <c r="P5068" s="79">
        <f t="shared" si="507"/>
        <v>5.8333333333331246E-2</v>
      </c>
      <c r="Q5068" s="84" t="str">
        <f t="shared" si="509"/>
        <v/>
      </c>
      <c r="R5068" s="81"/>
    </row>
    <row r="5069" spans="2:18" x14ac:dyDescent="0.45">
      <c r="B5069" s="115"/>
      <c r="C5069" s="29">
        <f t="shared" si="503"/>
        <v>5.8333333333331246E-2</v>
      </c>
      <c r="D5069" s="7" t="s">
        <v>1</v>
      </c>
      <c r="E5069" s="26">
        <f t="shared" si="508"/>
        <v>5.8344907407405319E-2</v>
      </c>
      <c r="F5069" s="39"/>
      <c r="H5069" s="29">
        <f t="shared" si="504"/>
        <v>5.8333333333331246E-2</v>
      </c>
      <c r="I5069" s="7" t="s">
        <v>1</v>
      </c>
      <c r="J5069" s="26">
        <f t="shared" si="506"/>
        <v>5.8344907407405319E-2</v>
      </c>
      <c r="K5069" s="39"/>
      <c r="L5069" s="42"/>
      <c r="N5069" s="29">
        <f t="shared" si="505"/>
        <v>5.8333333333331246E-2</v>
      </c>
      <c r="O5069" s="7" t="s">
        <v>1</v>
      </c>
      <c r="P5069" s="76">
        <f t="shared" si="507"/>
        <v>5.8344907407405319E-2</v>
      </c>
      <c r="Q5069" s="84" t="str">
        <f t="shared" si="509"/>
        <v/>
      </c>
      <c r="R5069" s="80"/>
    </row>
    <row r="5070" spans="2:18" x14ac:dyDescent="0.45">
      <c r="B5070" s="115"/>
      <c r="C5070" s="25">
        <f t="shared" ref="C5070:C5133" si="510">E5069</f>
        <v>5.8344907407405319E-2</v>
      </c>
      <c r="D5070" s="4" t="s">
        <v>1</v>
      </c>
      <c r="E5070" s="26">
        <f t="shared" si="508"/>
        <v>5.8356481481479393E-2</v>
      </c>
      <c r="F5070" s="39"/>
      <c r="H5070" s="25">
        <f t="shared" ref="H5070:H5133" si="511">J5069</f>
        <v>5.8344907407405319E-2</v>
      </c>
      <c r="I5070" s="4" t="s">
        <v>1</v>
      </c>
      <c r="J5070" s="26">
        <f t="shared" si="506"/>
        <v>5.8356481481479393E-2</v>
      </c>
      <c r="K5070" s="39"/>
      <c r="L5070" s="42"/>
      <c r="N5070" s="25">
        <f t="shared" ref="N5070:N5133" si="512">P5069</f>
        <v>5.8344907407405319E-2</v>
      </c>
      <c r="O5070" s="4" t="s">
        <v>1</v>
      </c>
      <c r="P5070" s="76">
        <f t="shared" si="507"/>
        <v>5.8356481481479393E-2</v>
      </c>
      <c r="Q5070" s="84" t="str">
        <f t="shared" si="509"/>
        <v/>
      </c>
      <c r="R5070" s="80"/>
    </row>
    <row r="5071" spans="2:18" x14ac:dyDescent="0.45">
      <c r="B5071" s="115"/>
      <c r="C5071" s="25">
        <f t="shared" si="510"/>
        <v>5.8356481481479393E-2</v>
      </c>
      <c r="D5071" s="4" t="s">
        <v>1</v>
      </c>
      <c r="E5071" s="26">
        <f t="shared" si="508"/>
        <v>5.8368055555553466E-2</v>
      </c>
      <c r="F5071" s="39"/>
      <c r="H5071" s="25">
        <f t="shared" si="511"/>
        <v>5.8356481481479393E-2</v>
      </c>
      <c r="I5071" s="4" t="s">
        <v>1</v>
      </c>
      <c r="J5071" s="26">
        <f t="shared" si="506"/>
        <v>5.8368055555553466E-2</v>
      </c>
      <c r="K5071" s="40"/>
      <c r="L5071" s="42"/>
      <c r="N5071" s="25">
        <f t="shared" si="512"/>
        <v>5.8356481481479393E-2</v>
      </c>
      <c r="O5071" s="4" t="s">
        <v>1</v>
      </c>
      <c r="P5071" s="76">
        <f t="shared" si="507"/>
        <v>5.8368055555553466E-2</v>
      </c>
      <c r="Q5071" s="84" t="str">
        <f t="shared" si="509"/>
        <v/>
      </c>
      <c r="R5071" s="80"/>
    </row>
    <row r="5072" spans="2:18" x14ac:dyDescent="0.45">
      <c r="B5072" s="115"/>
      <c r="C5072" s="25">
        <f t="shared" si="510"/>
        <v>5.8368055555553466E-2</v>
      </c>
      <c r="D5072" s="4" t="s">
        <v>1</v>
      </c>
      <c r="E5072" s="26">
        <f t="shared" si="508"/>
        <v>5.837962962962754E-2</v>
      </c>
      <c r="F5072" s="39"/>
      <c r="H5072" s="25">
        <f t="shared" si="511"/>
        <v>5.8368055555553466E-2</v>
      </c>
      <c r="I5072" s="4" t="s">
        <v>1</v>
      </c>
      <c r="J5072" s="26">
        <f t="shared" si="506"/>
        <v>5.837962962962754E-2</v>
      </c>
      <c r="K5072" s="40"/>
      <c r="L5072" s="42"/>
      <c r="N5072" s="25">
        <f t="shared" si="512"/>
        <v>5.8368055555553466E-2</v>
      </c>
      <c r="O5072" s="4" t="s">
        <v>1</v>
      </c>
      <c r="P5072" s="76">
        <f t="shared" si="507"/>
        <v>5.837962962962754E-2</v>
      </c>
      <c r="Q5072" s="84" t="str">
        <f t="shared" si="509"/>
        <v/>
      </c>
      <c r="R5072" s="80"/>
    </row>
    <row r="5073" spans="2:18" x14ac:dyDescent="0.45">
      <c r="B5073" s="115"/>
      <c r="C5073" s="25">
        <f t="shared" si="510"/>
        <v>5.837962962962754E-2</v>
      </c>
      <c r="D5073" s="4" t="s">
        <v>1</v>
      </c>
      <c r="E5073" s="26">
        <f t="shared" si="508"/>
        <v>5.8391203703701614E-2</v>
      </c>
      <c r="F5073" s="39"/>
      <c r="H5073" s="25">
        <f t="shared" si="511"/>
        <v>5.837962962962754E-2</v>
      </c>
      <c r="I5073" s="4" t="s">
        <v>1</v>
      </c>
      <c r="J5073" s="26">
        <f t="shared" si="506"/>
        <v>5.8391203703701614E-2</v>
      </c>
      <c r="K5073" s="40"/>
      <c r="L5073" s="42"/>
      <c r="N5073" s="25">
        <f t="shared" si="512"/>
        <v>5.837962962962754E-2</v>
      </c>
      <c r="O5073" s="4" t="s">
        <v>1</v>
      </c>
      <c r="P5073" s="76">
        <f t="shared" si="507"/>
        <v>5.8391203703701614E-2</v>
      </c>
      <c r="Q5073" s="84" t="str">
        <f t="shared" si="509"/>
        <v/>
      </c>
      <c r="R5073" s="80"/>
    </row>
    <row r="5074" spans="2:18" x14ac:dyDescent="0.45">
      <c r="B5074" s="115"/>
      <c r="C5074" s="25">
        <f t="shared" si="510"/>
        <v>5.8391203703701614E-2</v>
      </c>
      <c r="D5074" s="4" t="s">
        <v>1</v>
      </c>
      <c r="E5074" s="26">
        <f t="shared" si="508"/>
        <v>5.8402777777775687E-2</v>
      </c>
      <c r="F5074" s="39"/>
      <c r="H5074" s="25">
        <f t="shared" si="511"/>
        <v>5.8391203703701614E-2</v>
      </c>
      <c r="I5074" s="4" t="s">
        <v>1</v>
      </c>
      <c r="J5074" s="26">
        <f t="shared" si="506"/>
        <v>5.8402777777775687E-2</v>
      </c>
      <c r="K5074" s="40"/>
      <c r="L5074" s="42"/>
      <c r="N5074" s="25">
        <f t="shared" si="512"/>
        <v>5.8391203703701614E-2</v>
      </c>
      <c r="O5074" s="4" t="s">
        <v>1</v>
      </c>
      <c r="P5074" s="76">
        <f t="shared" si="507"/>
        <v>5.8402777777775687E-2</v>
      </c>
      <c r="Q5074" s="84" t="str">
        <f t="shared" si="509"/>
        <v/>
      </c>
      <c r="R5074" s="80"/>
    </row>
    <row r="5075" spans="2:18" x14ac:dyDescent="0.45">
      <c r="B5075" s="115"/>
      <c r="C5075" s="25">
        <f t="shared" si="510"/>
        <v>5.8402777777775687E-2</v>
      </c>
      <c r="D5075" s="4" t="s">
        <v>1</v>
      </c>
      <c r="E5075" s="26">
        <f t="shared" si="508"/>
        <v>5.8414351851849761E-2</v>
      </c>
      <c r="F5075" s="39"/>
      <c r="H5075" s="25">
        <f t="shared" si="511"/>
        <v>5.8402777777775687E-2</v>
      </c>
      <c r="I5075" s="4" t="s">
        <v>1</v>
      </c>
      <c r="J5075" s="26">
        <f t="shared" si="506"/>
        <v>5.8414351851849761E-2</v>
      </c>
      <c r="K5075" s="40"/>
      <c r="L5075" s="42"/>
      <c r="N5075" s="25">
        <f t="shared" si="512"/>
        <v>5.8402777777775687E-2</v>
      </c>
      <c r="O5075" s="4" t="s">
        <v>1</v>
      </c>
      <c r="P5075" s="76">
        <f t="shared" si="507"/>
        <v>5.8414351851849761E-2</v>
      </c>
      <c r="Q5075" s="84" t="str">
        <f t="shared" si="509"/>
        <v/>
      </c>
      <c r="R5075" s="80"/>
    </row>
    <row r="5076" spans="2:18" x14ac:dyDescent="0.45">
      <c r="B5076" s="115"/>
      <c r="C5076" s="25">
        <f t="shared" si="510"/>
        <v>5.8414351851849761E-2</v>
      </c>
      <c r="D5076" s="4" t="s">
        <v>1</v>
      </c>
      <c r="E5076" s="26">
        <f t="shared" si="508"/>
        <v>5.8425925925923834E-2</v>
      </c>
      <c r="F5076" s="39"/>
      <c r="H5076" s="25">
        <f t="shared" si="511"/>
        <v>5.8414351851849761E-2</v>
      </c>
      <c r="I5076" s="4" t="s">
        <v>1</v>
      </c>
      <c r="J5076" s="26">
        <f t="shared" si="506"/>
        <v>5.8425925925923834E-2</v>
      </c>
      <c r="K5076" s="40"/>
      <c r="L5076" s="42"/>
      <c r="N5076" s="25">
        <f t="shared" si="512"/>
        <v>5.8414351851849761E-2</v>
      </c>
      <c r="O5076" s="4" t="s">
        <v>1</v>
      </c>
      <c r="P5076" s="76">
        <f t="shared" si="507"/>
        <v>5.8425925925923834E-2</v>
      </c>
      <c r="Q5076" s="84" t="str">
        <f t="shared" si="509"/>
        <v/>
      </c>
      <c r="R5076" s="80"/>
    </row>
    <row r="5077" spans="2:18" x14ac:dyDescent="0.45">
      <c r="B5077" s="115"/>
      <c r="C5077" s="25">
        <f t="shared" si="510"/>
        <v>5.8425925925923834E-2</v>
      </c>
      <c r="D5077" s="4" t="s">
        <v>1</v>
      </c>
      <c r="E5077" s="26">
        <f t="shared" si="508"/>
        <v>5.8437499999997908E-2</v>
      </c>
      <c r="F5077" s="39"/>
      <c r="H5077" s="25">
        <f t="shared" si="511"/>
        <v>5.8425925925923834E-2</v>
      </c>
      <c r="I5077" s="4" t="s">
        <v>1</v>
      </c>
      <c r="J5077" s="26">
        <f t="shared" si="506"/>
        <v>5.8437499999997908E-2</v>
      </c>
      <c r="K5077" s="40"/>
      <c r="L5077" s="42"/>
      <c r="N5077" s="25">
        <f t="shared" si="512"/>
        <v>5.8425925925923834E-2</v>
      </c>
      <c r="O5077" s="4" t="s">
        <v>1</v>
      </c>
      <c r="P5077" s="76">
        <f t="shared" si="507"/>
        <v>5.8437499999997908E-2</v>
      </c>
      <c r="Q5077" s="84" t="str">
        <f t="shared" si="509"/>
        <v/>
      </c>
      <c r="R5077" s="80"/>
    </row>
    <row r="5078" spans="2:18" x14ac:dyDescent="0.45">
      <c r="B5078" s="115"/>
      <c r="C5078" s="25">
        <f t="shared" si="510"/>
        <v>5.8437499999997908E-2</v>
      </c>
      <c r="D5078" s="4" t="s">
        <v>1</v>
      </c>
      <c r="E5078" s="26">
        <f t="shared" si="508"/>
        <v>5.8449074074071981E-2</v>
      </c>
      <c r="F5078" s="39"/>
      <c r="H5078" s="25">
        <f t="shared" si="511"/>
        <v>5.8437499999997908E-2</v>
      </c>
      <c r="I5078" s="4" t="s">
        <v>1</v>
      </c>
      <c r="J5078" s="26">
        <f t="shared" si="506"/>
        <v>5.8449074074071981E-2</v>
      </c>
      <c r="K5078" s="40"/>
      <c r="L5078" s="42"/>
      <c r="N5078" s="25">
        <f t="shared" si="512"/>
        <v>5.8437499999997908E-2</v>
      </c>
      <c r="O5078" s="4" t="s">
        <v>1</v>
      </c>
      <c r="P5078" s="76">
        <f t="shared" si="507"/>
        <v>5.8449074074071981E-2</v>
      </c>
      <c r="Q5078" s="84" t="str">
        <f t="shared" si="509"/>
        <v/>
      </c>
      <c r="R5078" s="80"/>
    </row>
    <row r="5079" spans="2:18" x14ac:dyDescent="0.45">
      <c r="B5079" s="115"/>
      <c r="C5079" s="25">
        <f t="shared" si="510"/>
        <v>5.8449074074071981E-2</v>
      </c>
      <c r="D5079" s="4" t="s">
        <v>1</v>
      </c>
      <c r="E5079" s="26">
        <f t="shared" si="508"/>
        <v>5.8460648148146055E-2</v>
      </c>
      <c r="F5079" s="39"/>
      <c r="H5079" s="25">
        <f t="shared" si="511"/>
        <v>5.8449074074071981E-2</v>
      </c>
      <c r="I5079" s="4" t="s">
        <v>1</v>
      </c>
      <c r="J5079" s="26">
        <f t="shared" si="506"/>
        <v>5.8460648148146055E-2</v>
      </c>
      <c r="K5079" s="40"/>
      <c r="L5079" s="42"/>
      <c r="N5079" s="25">
        <f t="shared" si="512"/>
        <v>5.8449074074071981E-2</v>
      </c>
      <c r="O5079" s="4" t="s">
        <v>1</v>
      </c>
      <c r="P5079" s="76">
        <f t="shared" si="507"/>
        <v>5.8460648148146055E-2</v>
      </c>
      <c r="Q5079" s="84" t="str">
        <f t="shared" si="509"/>
        <v/>
      </c>
      <c r="R5079" s="80"/>
    </row>
    <row r="5080" spans="2:18" x14ac:dyDescent="0.45">
      <c r="B5080" s="115"/>
      <c r="C5080" s="32">
        <f t="shared" si="510"/>
        <v>5.8460648148146055E-2</v>
      </c>
      <c r="D5080" s="6" t="s">
        <v>1</v>
      </c>
      <c r="E5080" s="26">
        <f t="shared" si="508"/>
        <v>5.8472222222220128E-2</v>
      </c>
      <c r="F5080" s="39"/>
      <c r="H5080" s="32">
        <f t="shared" si="511"/>
        <v>5.8460648148146055E-2</v>
      </c>
      <c r="I5080" s="6" t="s">
        <v>1</v>
      </c>
      <c r="J5080" s="26">
        <f t="shared" si="506"/>
        <v>5.8472222222220128E-2</v>
      </c>
      <c r="K5080" s="40"/>
      <c r="L5080" s="42"/>
      <c r="N5080" s="32">
        <f t="shared" si="512"/>
        <v>5.8460648148146055E-2</v>
      </c>
      <c r="O5080" s="6" t="s">
        <v>1</v>
      </c>
      <c r="P5080" s="76">
        <f t="shared" si="507"/>
        <v>5.8472222222220128E-2</v>
      </c>
      <c r="Q5080" s="84" t="str">
        <f t="shared" si="509"/>
        <v/>
      </c>
      <c r="R5080" s="80"/>
    </row>
    <row r="5081" spans="2:18" x14ac:dyDescent="0.45">
      <c r="B5081" s="115"/>
      <c r="C5081" s="25">
        <f t="shared" si="510"/>
        <v>5.8472222222220128E-2</v>
      </c>
      <c r="D5081" s="4" t="s">
        <v>1</v>
      </c>
      <c r="E5081" s="26">
        <f t="shared" si="508"/>
        <v>5.8483796296294202E-2</v>
      </c>
      <c r="F5081" s="39"/>
      <c r="H5081" s="25">
        <f t="shared" si="511"/>
        <v>5.8472222222220128E-2</v>
      </c>
      <c r="I5081" s="4" t="s">
        <v>1</v>
      </c>
      <c r="J5081" s="26">
        <f t="shared" si="506"/>
        <v>5.8483796296294202E-2</v>
      </c>
      <c r="K5081" s="39"/>
      <c r="L5081" s="42"/>
      <c r="N5081" s="25">
        <f t="shared" si="512"/>
        <v>5.8472222222220128E-2</v>
      </c>
      <c r="O5081" s="4" t="s">
        <v>1</v>
      </c>
      <c r="P5081" s="76">
        <f t="shared" si="507"/>
        <v>5.8483796296294202E-2</v>
      </c>
      <c r="Q5081" s="84" t="str">
        <f t="shared" si="509"/>
        <v/>
      </c>
      <c r="R5081" s="80"/>
    </row>
    <row r="5082" spans="2:18" x14ac:dyDescent="0.45">
      <c r="B5082" s="115"/>
      <c r="C5082" s="25">
        <f t="shared" si="510"/>
        <v>5.8483796296294202E-2</v>
      </c>
      <c r="D5082" s="4" t="s">
        <v>1</v>
      </c>
      <c r="E5082" s="26">
        <f t="shared" si="508"/>
        <v>5.8495370370368276E-2</v>
      </c>
      <c r="F5082" s="39"/>
      <c r="H5082" s="25">
        <f t="shared" si="511"/>
        <v>5.8483796296294202E-2</v>
      </c>
      <c r="I5082" s="4" t="s">
        <v>1</v>
      </c>
      <c r="J5082" s="26">
        <f t="shared" si="506"/>
        <v>5.8495370370368276E-2</v>
      </c>
      <c r="K5082" s="40"/>
      <c r="L5082" s="42"/>
      <c r="N5082" s="25">
        <f t="shared" si="512"/>
        <v>5.8483796296294202E-2</v>
      </c>
      <c r="O5082" s="4" t="s">
        <v>1</v>
      </c>
      <c r="P5082" s="76">
        <f t="shared" si="507"/>
        <v>5.8495370370368276E-2</v>
      </c>
      <c r="Q5082" s="84" t="str">
        <f t="shared" si="509"/>
        <v/>
      </c>
      <c r="R5082" s="80"/>
    </row>
    <row r="5083" spans="2:18" x14ac:dyDescent="0.45">
      <c r="B5083" s="115"/>
      <c r="C5083" s="25">
        <f t="shared" si="510"/>
        <v>5.8495370370368276E-2</v>
      </c>
      <c r="D5083" s="4" t="s">
        <v>1</v>
      </c>
      <c r="E5083" s="26">
        <f t="shared" si="508"/>
        <v>5.8506944444442349E-2</v>
      </c>
      <c r="F5083" s="39"/>
      <c r="H5083" s="25">
        <f t="shared" si="511"/>
        <v>5.8495370370368276E-2</v>
      </c>
      <c r="I5083" s="4" t="s">
        <v>1</v>
      </c>
      <c r="J5083" s="26">
        <f t="shared" si="506"/>
        <v>5.8506944444442349E-2</v>
      </c>
      <c r="K5083" s="40"/>
      <c r="L5083" s="42"/>
      <c r="N5083" s="25">
        <f t="shared" si="512"/>
        <v>5.8495370370368276E-2</v>
      </c>
      <c r="O5083" s="4" t="s">
        <v>1</v>
      </c>
      <c r="P5083" s="76">
        <f t="shared" si="507"/>
        <v>5.8506944444442349E-2</v>
      </c>
      <c r="Q5083" s="84" t="str">
        <f t="shared" si="509"/>
        <v/>
      </c>
      <c r="R5083" s="80"/>
    </row>
    <row r="5084" spans="2:18" x14ac:dyDescent="0.45">
      <c r="B5084" s="115"/>
      <c r="C5084" s="25">
        <f t="shared" si="510"/>
        <v>5.8506944444442349E-2</v>
      </c>
      <c r="D5084" s="4" t="s">
        <v>1</v>
      </c>
      <c r="E5084" s="26">
        <f t="shared" si="508"/>
        <v>5.8518518518516423E-2</v>
      </c>
      <c r="F5084" s="39"/>
      <c r="H5084" s="25">
        <f t="shared" si="511"/>
        <v>5.8506944444442349E-2</v>
      </c>
      <c r="I5084" s="4" t="s">
        <v>1</v>
      </c>
      <c r="J5084" s="26">
        <f t="shared" si="506"/>
        <v>5.8518518518516423E-2</v>
      </c>
      <c r="K5084" s="40"/>
      <c r="L5084" s="42"/>
      <c r="N5084" s="25">
        <f t="shared" si="512"/>
        <v>5.8506944444442349E-2</v>
      </c>
      <c r="O5084" s="4" t="s">
        <v>1</v>
      </c>
      <c r="P5084" s="76">
        <f t="shared" si="507"/>
        <v>5.8518518518516423E-2</v>
      </c>
      <c r="Q5084" s="84" t="str">
        <f t="shared" si="509"/>
        <v/>
      </c>
      <c r="R5084" s="80"/>
    </row>
    <row r="5085" spans="2:18" x14ac:dyDescent="0.45">
      <c r="B5085" s="115"/>
      <c r="C5085" s="25">
        <f t="shared" si="510"/>
        <v>5.8518518518516423E-2</v>
      </c>
      <c r="D5085" s="4" t="s">
        <v>1</v>
      </c>
      <c r="E5085" s="26">
        <f t="shared" si="508"/>
        <v>5.8530092592590496E-2</v>
      </c>
      <c r="F5085" s="39"/>
      <c r="H5085" s="25">
        <f t="shared" si="511"/>
        <v>5.8518518518516423E-2</v>
      </c>
      <c r="I5085" s="4" t="s">
        <v>1</v>
      </c>
      <c r="J5085" s="26">
        <f t="shared" ref="J5085:J5148" si="513">H5085+$V$12</f>
        <v>5.8530092592590496E-2</v>
      </c>
      <c r="K5085" s="40"/>
      <c r="L5085" s="42"/>
      <c r="N5085" s="25">
        <f t="shared" si="512"/>
        <v>5.8518518518516423E-2</v>
      </c>
      <c r="O5085" s="4" t="s">
        <v>1</v>
      </c>
      <c r="P5085" s="76">
        <f t="shared" ref="P5085:P5148" si="514">N5085+$V$12</f>
        <v>5.8530092592590496E-2</v>
      </c>
      <c r="Q5085" s="84" t="str">
        <f t="shared" si="509"/>
        <v/>
      </c>
      <c r="R5085" s="80"/>
    </row>
    <row r="5086" spans="2:18" x14ac:dyDescent="0.45">
      <c r="B5086" s="115"/>
      <c r="C5086" s="25">
        <f t="shared" si="510"/>
        <v>5.8530092592590496E-2</v>
      </c>
      <c r="D5086" s="4" t="s">
        <v>1</v>
      </c>
      <c r="E5086" s="26">
        <f t="shared" ref="E5086:E5149" si="515">C5086+$V$12</f>
        <v>5.854166666666457E-2</v>
      </c>
      <c r="F5086" s="39"/>
      <c r="H5086" s="25">
        <f t="shared" si="511"/>
        <v>5.8530092592590496E-2</v>
      </c>
      <c r="I5086" s="4" t="s">
        <v>1</v>
      </c>
      <c r="J5086" s="26">
        <f t="shared" si="513"/>
        <v>5.854166666666457E-2</v>
      </c>
      <c r="K5086" s="40"/>
      <c r="L5086" s="42"/>
      <c r="N5086" s="25">
        <f t="shared" si="512"/>
        <v>5.8530092592590496E-2</v>
      </c>
      <c r="O5086" s="4" t="s">
        <v>1</v>
      </c>
      <c r="P5086" s="76">
        <f t="shared" si="514"/>
        <v>5.854166666666457E-2</v>
      </c>
      <c r="Q5086" s="84" t="str">
        <f t="shared" ref="Q5086:Q5149" si="516">IF(K5086="","",K5086-V$10)</f>
        <v/>
      </c>
      <c r="R5086" s="80"/>
    </row>
    <row r="5087" spans="2:18" x14ac:dyDescent="0.45">
      <c r="B5087" s="115"/>
      <c r="C5087" s="25">
        <f t="shared" si="510"/>
        <v>5.854166666666457E-2</v>
      </c>
      <c r="D5087" s="4" t="s">
        <v>1</v>
      </c>
      <c r="E5087" s="26">
        <f t="shared" si="515"/>
        <v>5.8553240740738643E-2</v>
      </c>
      <c r="F5087" s="39"/>
      <c r="H5087" s="25">
        <f t="shared" si="511"/>
        <v>5.854166666666457E-2</v>
      </c>
      <c r="I5087" s="4" t="s">
        <v>1</v>
      </c>
      <c r="J5087" s="26">
        <f t="shared" si="513"/>
        <v>5.8553240740738643E-2</v>
      </c>
      <c r="K5087" s="40"/>
      <c r="L5087" s="42"/>
      <c r="N5087" s="25">
        <f t="shared" si="512"/>
        <v>5.854166666666457E-2</v>
      </c>
      <c r="O5087" s="4" t="s">
        <v>1</v>
      </c>
      <c r="P5087" s="76">
        <f t="shared" si="514"/>
        <v>5.8553240740738643E-2</v>
      </c>
      <c r="Q5087" s="84" t="str">
        <f t="shared" si="516"/>
        <v/>
      </c>
      <c r="R5087" s="80"/>
    </row>
    <row r="5088" spans="2:18" x14ac:dyDescent="0.45">
      <c r="B5088" s="115"/>
      <c r="C5088" s="25">
        <f t="shared" si="510"/>
        <v>5.8553240740738643E-2</v>
      </c>
      <c r="D5088" s="4" t="s">
        <v>1</v>
      </c>
      <c r="E5088" s="26">
        <f t="shared" si="515"/>
        <v>5.8564814814812717E-2</v>
      </c>
      <c r="F5088" s="39"/>
      <c r="H5088" s="25">
        <f t="shared" si="511"/>
        <v>5.8553240740738643E-2</v>
      </c>
      <c r="I5088" s="4" t="s">
        <v>1</v>
      </c>
      <c r="J5088" s="26">
        <f t="shared" si="513"/>
        <v>5.8564814814812717E-2</v>
      </c>
      <c r="K5088" s="40"/>
      <c r="L5088" s="42"/>
      <c r="N5088" s="25">
        <f t="shared" si="512"/>
        <v>5.8553240740738643E-2</v>
      </c>
      <c r="O5088" s="4" t="s">
        <v>1</v>
      </c>
      <c r="P5088" s="76">
        <f t="shared" si="514"/>
        <v>5.8564814814812717E-2</v>
      </c>
      <c r="Q5088" s="84" t="str">
        <f t="shared" si="516"/>
        <v/>
      </c>
      <c r="R5088" s="80"/>
    </row>
    <row r="5089" spans="2:18" x14ac:dyDescent="0.45">
      <c r="B5089" s="115"/>
      <c r="C5089" s="25">
        <f t="shared" si="510"/>
        <v>5.8564814814812717E-2</v>
      </c>
      <c r="D5089" s="4" t="s">
        <v>1</v>
      </c>
      <c r="E5089" s="26">
        <f t="shared" si="515"/>
        <v>5.8576388888886791E-2</v>
      </c>
      <c r="F5089" s="39"/>
      <c r="H5089" s="25">
        <f t="shared" si="511"/>
        <v>5.8564814814812717E-2</v>
      </c>
      <c r="I5089" s="4" t="s">
        <v>1</v>
      </c>
      <c r="J5089" s="26">
        <f t="shared" si="513"/>
        <v>5.8576388888886791E-2</v>
      </c>
      <c r="K5089" s="40"/>
      <c r="L5089" s="42"/>
      <c r="N5089" s="25">
        <f t="shared" si="512"/>
        <v>5.8564814814812717E-2</v>
      </c>
      <c r="O5089" s="4" t="s">
        <v>1</v>
      </c>
      <c r="P5089" s="76">
        <f t="shared" si="514"/>
        <v>5.8576388888886791E-2</v>
      </c>
      <c r="Q5089" s="84" t="str">
        <f t="shared" si="516"/>
        <v/>
      </c>
      <c r="R5089" s="80"/>
    </row>
    <row r="5090" spans="2:18" x14ac:dyDescent="0.45">
      <c r="B5090" s="115"/>
      <c r="C5090" s="25">
        <f t="shared" si="510"/>
        <v>5.8576388888886791E-2</v>
      </c>
      <c r="D5090" s="4" t="s">
        <v>1</v>
      </c>
      <c r="E5090" s="26">
        <f t="shared" si="515"/>
        <v>5.8587962962960864E-2</v>
      </c>
      <c r="F5090" s="39"/>
      <c r="H5090" s="25">
        <f t="shared" si="511"/>
        <v>5.8576388888886791E-2</v>
      </c>
      <c r="I5090" s="4" t="s">
        <v>1</v>
      </c>
      <c r="J5090" s="26">
        <f t="shared" si="513"/>
        <v>5.8587962962960864E-2</v>
      </c>
      <c r="K5090" s="40"/>
      <c r="L5090" s="42"/>
      <c r="N5090" s="25">
        <f t="shared" si="512"/>
        <v>5.8576388888886791E-2</v>
      </c>
      <c r="O5090" s="4" t="s">
        <v>1</v>
      </c>
      <c r="P5090" s="76">
        <f t="shared" si="514"/>
        <v>5.8587962962960864E-2</v>
      </c>
      <c r="Q5090" s="84" t="str">
        <f t="shared" si="516"/>
        <v/>
      </c>
      <c r="R5090" s="80"/>
    </row>
    <row r="5091" spans="2:18" x14ac:dyDescent="0.45">
      <c r="B5091" s="115"/>
      <c r="C5091" s="25">
        <f t="shared" si="510"/>
        <v>5.8587962962960864E-2</v>
      </c>
      <c r="D5091" s="4" t="s">
        <v>1</v>
      </c>
      <c r="E5091" s="26">
        <f t="shared" si="515"/>
        <v>5.8599537037034938E-2</v>
      </c>
      <c r="F5091" s="39"/>
      <c r="H5091" s="25">
        <f t="shared" si="511"/>
        <v>5.8587962962960864E-2</v>
      </c>
      <c r="I5091" s="4" t="s">
        <v>1</v>
      </c>
      <c r="J5091" s="26">
        <f t="shared" si="513"/>
        <v>5.8599537037034938E-2</v>
      </c>
      <c r="K5091" s="40"/>
      <c r="L5091" s="42"/>
      <c r="N5091" s="25">
        <f t="shared" si="512"/>
        <v>5.8587962962960864E-2</v>
      </c>
      <c r="O5091" s="4" t="s">
        <v>1</v>
      </c>
      <c r="P5091" s="76">
        <f t="shared" si="514"/>
        <v>5.8599537037034938E-2</v>
      </c>
      <c r="Q5091" s="84" t="str">
        <f t="shared" si="516"/>
        <v/>
      </c>
      <c r="R5091" s="80"/>
    </row>
    <row r="5092" spans="2:18" x14ac:dyDescent="0.45">
      <c r="B5092" s="115"/>
      <c r="C5092" s="25">
        <f t="shared" si="510"/>
        <v>5.8599537037034938E-2</v>
      </c>
      <c r="D5092" s="6" t="s">
        <v>1</v>
      </c>
      <c r="E5092" s="26">
        <f t="shared" si="515"/>
        <v>5.8611111111109011E-2</v>
      </c>
      <c r="F5092" s="39"/>
      <c r="H5092" s="25">
        <f t="shared" si="511"/>
        <v>5.8599537037034938E-2</v>
      </c>
      <c r="I5092" s="6" t="s">
        <v>1</v>
      </c>
      <c r="J5092" s="26">
        <f t="shared" si="513"/>
        <v>5.8611111111109011E-2</v>
      </c>
      <c r="K5092" s="40"/>
      <c r="L5092" s="42"/>
      <c r="N5092" s="25">
        <f t="shared" si="512"/>
        <v>5.8599537037034938E-2</v>
      </c>
      <c r="O5092" s="6" t="s">
        <v>1</v>
      </c>
      <c r="P5092" s="76">
        <f t="shared" si="514"/>
        <v>5.8611111111109011E-2</v>
      </c>
      <c r="Q5092" s="84" t="str">
        <f t="shared" si="516"/>
        <v/>
      </c>
      <c r="R5092" s="80"/>
    </row>
    <row r="5093" spans="2:18" x14ac:dyDescent="0.45">
      <c r="B5093" s="115"/>
      <c r="C5093" s="29">
        <f t="shared" si="510"/>
        <v>5.8611111111109011E-2</v>
      </c>
      <c r="D5093" s="4" t="s">
        <v>1</v>
      </c>
      <c r="E5093" s="26">
        <f t="shared" si="515"/>
        <v>5.8622685185183085E-2</v>
      </c>
      <c r="F5093" s="39"/>
      <c r="H5093" s="29">
        <f t="shared" si="511"/>
        <v>5.8611111111109011E-2</v>
      </c>
      <c r="I5093" s="4" t="s">
        <v>1</v>
      </c>
      <c r="J5093" s="26">
        <f t="shared" si="513"/>
        <v>5.8622685185183085E-2</v>
      </c>
      <c r="K5093" s="39"/>
      <c r="L5093" s="42"/>
      <c r="N5093" s="29">
        <f t="shared" si="512"/>
        <v>5.8611111111109011E-2</v>
      </c>
      <c r="O5093" s="4" t="s">
        <v>1</v>
      </c>
      <c r="P5093" s="76">
        <f t="shared" si="514"/>
        <v>5.8622685185183085E-2</v>
      </c>
      <c r="Q5093" s="84" t="str">
        <f t="shared" si="516"/>
        <v/>
      </c>
      <c r="R5093" s="80"/>
    </row>
    <row r="5094" spans="2:18" x14ac:dyDescent="0.45">
      <c r="B5094" s="115"/>
      <c r="C5094" s="25">
        <f t="shared" si="510"/>
        <v>5.8622685185183085E-2</v>
      </c>
      <c r="D5094" s="4" t="s">
        <v>1</v>
      </c>
      <c r="E5094" s="26">
        <f t="shared" si="515"/>
        <v>5.8634259259257158E-2</v>
      </c>
      <c r="F5094" s="39"/>
      <c r="H5094" s="25">
        <f t="shared" si="511"/>
        <v>5.8622685185183085E-2</v>
      </c>
      <c r="I5094" s="4" t="s">
        <v>1</v>
      </c>
      <c r="J5094" s="26">
        <f t="shared" si="513"/>
        <v>5.8634259259257158E-2</v>
      </c>
      <c r="K5094" s="40"/>
      <c r="L5094" s="42"/>
      <c r="N5094" s="25">
        <f t="shared" si="512"/>
        <v>5.8622685185183085E-2</v>
      </c>
      <c r="O5094" s="4" t="s">
        <v>1</v>
      </c>
      <c r="P5094" s="76">
        <f t="shared" si="514"/>
        <v>5.8634259259257158E-2</v>
      </c>
      <c r="Q5094" s="84" t="str">
        <f t="shared" si="516"/>
        <v/>
      </c>
      <c r="R5094" s="80"/>
    </row>
    <row r="5095" spans="2:18" x14ac:dyDescent="0.45">
      <c r="B5095" s="115"/>
      <c r="C5095" s="25">
        <f t="shared" si="510"/>
        <v>5.8634259259257158E-2</v>
      </c>
      <c r="D5095" s="4" t="s">
        <v>1</v>
      </c>
      <c r="E5095" s="26">
        <f t="shared" si="515"/>
        <v>5.8645833333331232E-2</v>
      </c>
      <c r="F5095" s="39"/>
      <c r="H5095" s="25">
        <f t="shared" si="511"/>
        <v>5.8634259259257158E-2</v>
      </c>
      <c r="I5095" s="4" t="s">
        <v>1</v>
      </c>
      <c r="J5095" s="26">
        <f t="shared" si="513"/>
        <v>5.8645833333331232E-2</v>
      </c>
      <c r="K5095" s="40"/>
      <c r="L5095" s="42"/>
      <c r="N5095" s="25">
        <f t="shared" si="512"/>
        <v>5.8634259259257158E-2</v>
      </c>
      <c r="O5095" s="4" t="s">
        <v>1</v>
      </c>
      <c r="P5095" s="76">
        <f t="shared" si="514"/>
        <v>5.8645833333331232E-2</v>
      </c>
      <c r="Q5095" s="84" t="str">
        <f t="shared" si="516"/>
        <v/>
      </c>
      <c r="R5095" s="80"/>
    </row>
    <row r="5096" spans="2:18" x14ac:dyDescent="0.45">
      <c r="B5096" s="115"/>
      <c r="C5096" s="25">
        <f t="shared" si="510"/>
        <v>5.8645833333331232E-2</v>
      </c>
      <c r="D5096" s="4" t="s">
        <v>1</v>
      </c>
      <c r="E5096" s="26">
        <f t="shared" si="515"/>
        <v>5.8657407407405306E-2</v>
      </c>
      <c r="F5096" s="39"/>
      <c r="H5096" s="25">
        <f t="shared" si="511"/>
        <v>5.8645833333331232E-2</v>
      </c>
      <c r="I5096" s="4" t="s">
        <v>1</v>
      </c>
      <c r="J5096" s="26">
        <f t="shared" si="513"/>
        <v>5.8657407407405306E-2</v>
      </c>
      <c r="K5096" s="40"/>
      <c r="L5096" s="42"/>
      <c r="N5096" s="25">
        <f t="shared" si="512"/>
        <v>5.8645833333331232E-2</v>
      </c>
      <c r="O5096" s="4" t="s">
        <v>1</v>
      </c>
      <c r="P5096" s="76">
        <f t="shared" si="514"/>
        <v>5.8657407407405306E-2</v>
      </c>
      <c r="Q5096" s="84" t="str">
        <f t="shared" si="516"/>
        <v/>
      </c>
      <c r="R5096" s="80"/>
    </row>
    <row r="5097" spans="2:18" x14ac:dyDescent="0.45">
      <c r="B5097" s="115"/>
      <c r="C5097" s="25">
        <f t="shared" si="510"/>
        <v>5.8657407407405306E-2</v>
      </c>
      <c r="D5097" s="4" t="s">
        <v>1</v>
      </c>
      <c r="E5097" s="26">
        <f t="shared" si="515"/>
        <v>5.8668981481479379E-2</v>
      </c>
      <c r="F5097" s="39"/>
      <c r="H5097" s="25">
        <f t="shared" si="511"/>
        <v>5.8657407407405306E-2</v>
      </c>
      <c r="I5097" s="4" t="s">
        <v>1</v>
      </c>
      <c r="J5097" s="26">
        <f t="shared" si="513"/>
        <v>5.8668981481479379E-2</v>
      </c>
      <c r="K5097" s="40"/>
      <c r="L5097" s="42"/>
      <c r="N5097" s="25">
        <f t="shared" si="512"/>
        <v>5.8657407407405306E-2</v>
      </c>
      <c r="O5097" s="4" t="s">
        <v>1</v>
      </c>
      <c r="P5097" s="76">
        <f t="shared" si="514"/>
        <v>5.8668981481479379E-2</v>
      </c>
      <c r="Q5097" s="84" t="str">
        <f t="shared" si="516"/>
        <v/>
      </c>
      <c r="R5097" s="80"/>
    </row>
    <row r="5098" spans="2:18" x14ac:dyDescent="0.45">
      <c r="B5098" s="115"/>
      <c r="C5098" s="25">
        <f t="shared" si="510"/>
        <v>5.8668981481479379E-2</v>
      </c>
      <c r="D5098" s="4" t="s">
        <v>1</v>
      </c>
      <c r="E5098" s="26">
        <f t="shared" si="515"/>
        <v>5.8680555555553453E-2</v>
      </c>
      <c r="F5098" s="39"/>
      <c r="H5098" s="25">
        <f t="shared" si="511"/>
        <v>5.8668981481479379E-2</v>
      </c>
      <c r="I5098" s="4" t="s">
        <v>1</v>
      </c>
      <c r="J5098" s="26">
        <f t="shared" si="513"/>
        <v>5.8680555555553453E-2</v>
      </c>
      <c r="K5098" s="40"/>
      <c r="L5098" s="42"/>
      <c r="N5098" s="25">
        <f t="shared" si="512"/>
        <v>5.8668981481479379E-2</v>
      </c>
      <c r="O5098" s="4" t="s">
        <v>1</v>
      </c>
      <c r="P5098" s="76">
        <f t="shared" si="514"/>
        <v>5.8680555555553453E-2</v>
      </c>
      <c r="Q5098" s="84" t="str">
        <f t="shared" si="516"/>
        <v/>
      </c>
      <c r="R5098" s="80"/>
    </row>
    <row r="5099" spans="2:18" x14ac:dyDescent="0.45">
      <c r="B5099" s="115"/>
      <c r="C5099" s="29">
        <f t="shared" si="510"/>
        <v>5.8680555555553453E-2</v>
      </c>
      <c r="D5099" s="7" t="s">
        <v>1</v>
      </c>
      <c r="E5099" s="26">
        <f t="shared" si="515"/>
        <v>5.8692129629627526E-2</v>
      </c>
      <c r="F5099" s="39"/>
      <c r="H5099" s="29">
        <f t="shared" si="511"/>
        <v>5.8680555555553453E-2</v>
      </c>
      <c r="I5099" s="7" t="s">
        <v>1</v>
      </c>
      <c r="J5099" s="26">
        <f t="shared" si="513"/>
        <v>5.8692129629627526E-2</v>
      </c>
      <c r="K5099" s="39"/>
      <c r="L5099" s="42"/>
      <c r="N5099" s="29">
        <f t="shared" si="512"/>
        <v>5.8680555555553453E-2</v>
      </c>
      <c r="O5099" s="7" t="s">
        <v>1</v>
      </c>
      <c r="P5099" s="76">
        <f t="shared" si="514"/>
        <v>5.8692129629627526E-2</v>
      </c>
      <c r="Q5099" s="84" t="str">
        <f t="shared" si="516"/>
        <v/>
      </c>
      <c r="R5099" s="80"/>
    </row>
    <row r="5100" spans="2:18" x14ac:dyDescent="0.45">
      <c r="B5100" s="115"/>
      <c r="C5100" s="25">
        <f t="shared" si="510"/>
        <v>5.8692129629627526E-2</v>
      </c>
      <c r="D5100" s="4" t="s">
        <v>1</v>
      </c>
      <c r="E5100" s="26">
        <f t="shared" si="515"/>
        <v>5.87037037037016E-2</v>
      </c>
      <c r="F5100" s="39"/>
      <c r="H5100" s="25">
        <f t="shared" si="511"/>
        <v>5.8692129629627526E-2</v>
      </c>
      <c r="I5100" s="4" t="s">
        <v>1</v>
      </c>
      <c r="J5100" s="26">
        <f t="shared" si="513"/>
        <v>5.87037037037016E-2</v>
      </c>
      <c r="K5100" s="39"/>
      <c r="L5100" s="42"/>
      <c r="N5100" s="25">
        <f t="shared" si="512"/>
        <v>5.8692129629627526E-2</v>
      </c>
      <c r="O5100" s="4" t="s">
        <v>1</v>
      </c>
      <c r="P5100" s="76">
        <f t="shared" si="514"/>
        <v>5.87037037037016E-2</v>
      </c>
      <c r="Q5100" s="84" t="str">
        <f t="shared" si="516"/>
        <v/>
      </c>
      <c r="R5100" s="80"/>
    </row>
    <row r="5101" spans="2:18" x14ac:dyDescent="0.45">
      <c r="B5101" s="115"/>
      <c r="C5101" s="25">
        <f t="shared" si="510"/>
        <v>5.87037037037016E-2</v>
      </c>
      <c r="D5101" s="4" t="s">
        <v>1</v>
      </c>
      <c r="E5101" s="26">
        <f t="shared" si="515"/>
        <v>5.8715277777775673E-2</v>
      </c>
      <c r="F5101" s="39"/>
      <c r="H5101" s="25">
        <f t="shared" si="511"/>
        <v>5.87037037037016E-2</v>
      </c>
      <c r="I5101" s="4" t="s">
        <v>1</v>
      </c>
      <c r="J5101" s="26">
        <f t="shared" si="513"/>
        <v>5.8715277777775673E-2</v>
      </c>
      <c r="K5101" s="40"/>
      <c r="L5101" s="42"/>
      <c r="N5101" s="25">
        <f t="shared" si="512"/>
        <v>5.87037037037016E-2</v>
      </c>
      <c r="O5101" s="4" t="s">
        <v>1</v>
      </c>
      <c r="P5101" s="76">
        <f t="shared" si="514"/>
        <v>5.8715277777775673E-2</v>
      </c>
      <c r="Q5101" s="84" t="str">
        <f t="shared" si="516"/>
        <v/>
      </c>
      <c r="R5101" s="80"/>
    </row>
    <row r="5102" spans="2:18" x14ac:dyDescent="0.45">
      <c r="B5102" s="115"/>
      <c r="C5102" s="25">
        <f t="shared" si="510"/>
        <v>5.8715277777775673E-2</v>
      </c>
      <c r="D5102" s="4" t="s">
        <v>1</v>
      </c>
      <c r="E5102" s="26">
        <f t="shared" si="515"/>
        <v>5.8726851851849747E-2</v>
      </c>
      <c r="F5102" s="39"/>
      <c r="H5102" s="25">
        <f t="shared" si="511"/>
        <v>5.8715277777775673E-2</v>
      </c>
      <c r="I5102" s="4" t="s">
        <v>1</v>
      </c>
      <c r="J5102" s="26">
        <f t="shared" si="513"/>
        <v>5.8726851851849747E-2</v>
      </c>
      <c r="K5102" s="40"/>
      <c r="L5102" s="42"/>
      <c r="N5102" s="25">
        <f t="shared" si="512"/>
        <v>5.8715277777775673E-2</v>
      </c>
      <c r="O5102" s="4" t="s">
        <v>1</v>
      </c>
      <c r="P5102" s="76">
        <f t="shared" si="514"/>
        <v>5.8726851851849747E-2</v>
      </c>
      <c r="Q5102" s="84" t="str">
        <f t="shared" si="516"/>
        <v/>
      </c>
      <c r="R5102" s="80"/>
    </row>
    <row r="5103" spans="2:18" x14ac:dyDescent="0.45">
      <c r="B5103" s="115"/>
      <c r="C5103" s="25">
        <f t="shared" si="510"/>
        <v>5.8726851851849747E-2</v>
      </c>
      <c r="D5103" s="4" t="s">
        <v>1</v>
      </c>
      <c r="E5103" s="26">
        <f t="shared" si="515"/>
        <v>5.8738425925923821E-2</v>
      </c>
      <c r="F5103" s="39"/>
      <c r="H5103" s="25">
        <f t="shared" si="511"/>
        <v>5.8726851851849747E-2</v>
      </c>
      <c r="I5103" s="4" t="s">
        <v>1</v>
      </c>
      <c r="J5103" s="26">
        <f t="shared" si="513"/>
        <v>5.8738425925923821E-2</v>
      </c>
      <c r="K5103" s="40"/>
      <c r="L5103" s="42"/>
      <c r="N5103" s="25">
        <f t="shared" si="512"/>
        <v>5.8726851851849747E-2</v>
      </c>
      <c r="O5103" s="4" t="s">
        <v>1</v>
      </c>
      <c r="P5103" s="76">
        <f t="shared" si="514"/>
        <v>5.8738425925923821E-2</v>
      </c>
      <c r="Q5103" s="84" t="str">
        <f t="shared" si="516"/>
        <v/>
      </c>
      <c r="R5103" s="80"/>
    </row>
    <row r="5104" spans="2:18" x14ac:dyDescent="0.45">
      <c r="B5104" s="115"/>
      <c r="C5104" s="25">
        <f t="shared" si="510"/>
        <v>5.8738425925923821E-2</v>
      </c>
      <c r="D5104" s="4" t="s">
        <v>1</v>
      </c>
      <c r="E5104" s="26">
        <f t="shared" si="515"/>
        <v>5.8749999999997894E-2</v>
      </c>
      <c r="F5104" s="39"/>
      <c r="H5104" s="25">
        <f t="shared" si="511"/>
        <v>5.8738425925923821E-2</v>
      </c>
      <c r="I5104" s="4" t="s">
        <v>1</v>
      </c>
      <c r="J5104" s="26">
        <f t="shared" si="513"/>
        <v>5.8749999999997894E-2</v>
      </c>
      <c r="K5104" s="40"/>
      <c r="L5104" s="42"/>
      <c r="N5104" s="25">
        <f t="shared" si="512"/>
        <v>5.8738425925923821E-2</v>
      </c>
      <c r="O5104" s="4" t="s">
        <v>1</v>
      </c>
      <c r="P5104" s="76">
        <f t="shared" si="514"/>
        <v>5.8749999999997894E-2</v>
      </c>
      <c r="Q5104" s="84" t="str">
        <f t="shared" si="516"/>
        <v/>
      </c>
      <c r="R5104" s="80"/>
    </row>
    <row r="5105" spans="2:18" x14ac:dyDescent="0.45">
      <c r="B5105" s="115"/>
      <c r="C5105" s="25">
        <f t="shared" si="510"/>
        <v>5.8749999999997894E-2</v>
      </c>
      <c r="D5105" s="4" t="s">
        <v>1</v>
      </c>
      <c r="E5105" s="26">
        <f t="shared" si="515"/>
        <v>5.8761574074071968E-2</v>
      </c>
      <c r="F5105" s="39"/>
      <c r="H5105" s="25">
        <f t="shared" si="511"/>
        <v>5.8749999999997894E-2</v>
      </c>
      <c r="I5105" s="4" t="s">
        <v>1</v>
      </c>
      <c r="J5105" s="26">
        <f t="shared" si="513"/>
        <v>5.8761574074071968E-2</v>
      </c>
      <c r="K5105" s="40"/>
      <c r="L5105" s="42"/>
      <c r="N5105" s="25">
        <f t="shared" si="512"/>
        <v>5.8749999999997894E-2</v>
      </c>
      <c r="O5105" s="4" t="s">
        <v>1</v>
      </c>
      <c r="P5105" s="76">
        <f t="shared" si="514"/>
        <v>5.8761574074071968E-2</v>
      </c>
      <c r="Q5105" s="84" t="str">
        <f t="shared" si="516"/>
        <v/>
      </c>
      <c r="R5105" s="80"/>
    </row>
    <row r="5106" spans="2:18" x14ac:dyDescent="0.45">
      <c r="B5106" s="115"/>
      <c r="C5106" s="25">
        <f t="shared" si="510"/>
        <v>5.8761574074071968E-2</v>
      </c>
      <c r="D5106" s="4" t="s">
        <v>1</v>
      </c>
      <c r="E5106" s="26">
        <f t="shared" si="515"/>
        <v>5.8773148148146041E-2</v>
      </c>
      <c r="F5106" s="39"/>
      <c r="H5106" s="25">
        <f t="shared" si="511"/>
        <v>5.8761574074071968E-2</v>
      </c>
      <c r="I5106" s="4" t="s">
        <v>1</v>
      </c>
      <c r="J5106" s="26">
        <f t="shared" si="513"/>
        <v>5.8773148148146041E-2</v>
      </c>
      <c r="K5106" s="40"/>
      <c r="L5106" s="42"/>
      <c r="N5106" s="25">
        <f t="shared" si="512"/>
        <v>5.8761574074071968E-2</v>
      </c>
      <c r="O5106" s="4" t="s">
        <v>1</v>
      </c>
      <c r="P5106" s="76">
        <f t="shared" si="514"/>
        <v>5.8773148148146041E-2</v>
      </c>
      <c r="Q5106" s="84" t="str">
        <f t="shared" si="516"/>
        <v/>
      </c>
      <c r="R5106" s="80"/>
    </row>
    <row r="5107" spans="2:18" x14ac:dyDescent="0.45">
      <c r="B5107" s="115"/>
      <c r="C5107" s="25">
        <f t="shared" si="510"/>
        <v>5.8773148148146041E-2</v>
      </c>
      <c r="D5107" s="4" t="s">
        <v>1</v>
      </c>
      <c r="E5107" s="26">
        <f t="shared" si="515"/>
        <v>5.8784722222220115E-2</v>
      </c>
      <c r="F5107" s="39"/>
      <c r="H5107" s="25">
        <f t="shared" si="511"/>
        <v>5.8773148148146041E-2</v>
      </c>
      <c r="I5107" s="4" t="s">
        <v>1</v>
      </c>
      <c r="J5107" s="26">
        <f t="shared" si="513"/>
        <v>5.8784722222220115E-2</v>
      </c>
      <c r="K5107" s="40"/>
      <c r="L5107" s="42"/>
      <c r="N5107" s="25">
        <f t="shared" si="512"/>
        <v>5.8773148148146041E-2</v>
      </c>
      <c r="O5107" s="4" t="s">
        <v>1</v>
      </c>
      <c r="P5107" s="76">
        <f t="shared" si="514"/>
        <v>5.8784722222220115E-2</v>
      </c>
      <c r="Q5107" s="84" t="str">
        <f t="shared" si="516"/>
        <v/>
      </c>
      <c r="R5107" s="80"/>
    </row>
    <row r="5108" spans="2:18" x14ac:dyDescent="0.45">
      <c r="B5108" s="115"/>
      <c r="C5108" s="25">
        <f t="shared" si="510"/>
        <v>5.8784722222220115E-2</v>
      </c>
      <c r="D5108" s="4" t="s">
        <v>1</v>
      </c>
      <c r="E5108" s="26">
        <f t="shared" si="515"/>
        <v>5.8796296296294188E-2</v>
      </c>
      <c r="F5108" s="39"/>
      <c r="H5108" s="25">
        <f t="shared" si="511"/>
        <v>5.8784722222220115E-2</v>
      </c>
      <c r="I5108" s="4" t="s">
        <v>1</v>
      </c>
      <c r="J5108" s="26">
        <f t="shared" si="513"/>
        <v>5.8796296296294188E-2</v>
      </c>
      <c r="K5108" s="40"/>
      <c r="L5108" s="42"/>
      <c r="N5108" s="25">
        <f t="shared" si="512"/>
        <v>5.8784722222220115E-2</v>
      </c>
      <c r="O5108" s="4" t="s">
        <v>1</v>
      </c>
      <c r="P5108" s="76">
        <f t="shared" si="514"/>
        <v>5.8796296296294188E-2</v>
      </c>
      <c r="Q5108" s="84" t="str">
        <f t="shared" si="516"/>
        <v/>
      </c>
      <c r="R5108" s="80"/>
    </row>
    <row r="5109" spans="2:18" x14ac:dyDescent="0.45">
      <c r="B5109" s="115"/>
      <c r="C5109" s="25">
        <f t="shared" si="510"/>
        <v>5.8796296296294188E-2</v>
      </c>
      <c r="D5109" s="4" t="s">
        <v>1</v>
      </c>
      <c r="E5109" s="26">
        <f t="shared" si="515"/>
        <v>5.8807870370368262E-2</v>
      </c>
      <c r="F5109" s="39"/>
      <c r="H5109" s="25">
        <f t="shared" si="511"/>
        <v>5.8796296296294188E-2</v>
      </c>
      <c r="I5109" s="4" t="s">
        <v>1</v>
      </c>
      <c r="J5109" s="26">
        <f t="shared" si="513"/>
        <v>5.8807870370368262E-2</v>
      </c>
      <c r="K5109" s="40"/>
      <c r="L5109" s="42"/>
      <c r="N5109" s="25">
        <f t="shared" si="512"/>
        <v>5.8796296296294188E-2</v>
      </c>
      <c r="O5109" s="4" t="s">
        <v>1</v>
      </c>
      <c r="P5109" s="76">
        <f t="shared" si="514"/>
        <v>5.8807870370368262E-2</v>
      </c>
      <c r="Q5109" s="84" t="str">
        <f t="shared" si="516"/>
        <v/>
      </c>
      <c r="R5109" s="80"/>
    </row>
    <row r="5110" spans="2:18" x14ac:dyDescent="0.45">
      <c r="B5110" s="115"/>
      <c r="C5110" s="32">
        <f t="shared" si="510"/>
        <v>5.8807870370368262E-2</v>
      </c>
      <c r="D5110" s="6" t="s">
        <v>1</v>
      </c>
      <c r="E5110" s="26">
        <f t="shared" si="515"/>
        <v>5.8819444444442336E-2</v>
      </c>
      <c r="F5110" s="39"/>
      <c r="H5110" s="32">
        <f t="shared" si="511"/>
        <v>5.8807870370368262E-2</v>
      </c>
      <c r="I5110" s="6" t="s">
        <v>1</v>
      </c>
      <c r="J5110" s="26">
        <f t="shared" si="513"/>
        <v>5.8819444444442336E-2</v>
      </c>
      <c r="K5110" s="40"/>
      <c r="L5110" s="42"/>
      <c r="N5110" s="32">
        <f t="shared" si="512"/>
        <v>5.8807870370368262E-2</v>
      </c>
      <c r="O5110" s="6" t="s">
        <v>1</v>
      </c>
      <c r="P5110" s="76">
        <f t="shared" si="514"/>
        <v>5.8819444444442336E-2</v>
      </c>
      <c r="Q5110" s="84" t="str">
        <f t="shared" si="516"/>
        <v/>
      </c>
      <c r="R5110" s="80"/>
    </row>
    <row r="5111" spans="2:18" x14ac:dyDescent="0.45">
      <c r="B5111" s="115"/>
      <c r="C5111" s="25">
        <f t="shared" si="510"/>
        <v>5.8819444444442336E-2</v>
      </c>
      <c r="D5111" s="4" t="s">
        <v>1</v>
      </c>
      <c r="E5111" s="26">
        <f t="shared" si="515"/>
        <v>5.8831018518516409E-2</v>
      </c>
      <c r="F5111" s="39"/>
      <c r="H5111" s="25">
        <f t="shared" si="511"/>
        <v>5.8819444444442336E-2</v>
      </c>
      <c r="I5111" s="4" t="s">
        <v>1</v>
      </c>
      <c r="J5111" s="26">
        <f t="shared" si="513"/>
        <v>5.8831018518516409E-2</v>
      </c>
      <c r="K5111" s="39"/>
      <c r="L5111" s="42"/>
      <c r="N5111" s="25">
        <f t="shared" si="512"/>
        <v>5.8819444444442336E-2</v>
      </c>
      <c r="O5111" s="4" t="s">
        <v>1</v>
      </c>
      <c r="P5111" s="76">
        <f t="shared" si="514"/>
        <v>5.8831018518516409E-2</v>
      </c>
      <c r="Q5111" s="84" t="str">
        <f t="shared" si="516"/>
        <v/>
      </c>
      <c r="R5111" s="80"/>
    </row>
    <row r="5112" spans="2:18" x14ac:dyDescent="0.45">
      <c r="B5112" s="115"/>
      <c r="C5112" s="25">
        <f t="shared" si="510"/>
        <v>5.8831018518516409E-2</v>
      </c>
      <c r="D5112" s="4" t="s">
        <v>1</v>
      </c>
      <c r="E5112" s="26">
        <f t="shared" si="515"/>
        <v>5.8842592592590483E-2</v>
      </c>
      <c r="F5112" s="39"/>
      <c r="H5112" s="25">
        <f t="shared" si="511"/>
        <v>5.8831018518516409E-2</v>
      </c>
      <c r="I5112" s="4" t="s">
        <v>1</v>
      </c>
      <c r="J5112" s="26">
        <f t="shared" si="513"/>
        <v>5.8842592592590483E-2</v>
      </c>
      <c r="K5112" s="40"/>
      <c r="L5112" s="42"/>
      <c r="N5112" s="25">
        <f t="shared" si="512"/>
        <v>5.8831018518516409E-2</v>
      </c>
      <c r="O5112" s="4" t="s">
        <v>1</v>
      </c>
      <c r="P5112" s="76">
        <f t="shared" si="514"/>
        <v>5.8842592592590483E-2</v>
      </c>
      <c r="Q5112" s="84" t="str">
        <f t="shared" si="516"/>
        <v/>
      </c>
      <c r="R5112" s="80"/>
    </row>
    <row r="5113" spans="2:18" x14ac:dyDescent="0.45">
      <c r="B5113" s="115"/>
      <c r="C5113" s="25">
        <f t="shared" si="510"/>
        <v>5.8842592592590483E-2</v>
      </c>
      <c r="D5113" s="4" t="s">
        <v>1</v>
      </c>
      <c r="E5113" s="26">
        <f t="shared" si="515"/>
        <v>5.8854166666664556E-2</v>
      </c>
      <c r="F5113" s="39"/>
      <c r="H5113" s="25">
        <f t="shared" si="511"/>
        <v>5.8842592592590483E-2</v>
      </c>
      <c r="I5113" s="4" t="s">
        <v>1</v>
      </c>
      <c r="J5113" s="26">
        <f t="shared" si="513"/>
        <v>5.8854166666664556E-2</v>
      </c>
      <c r="K5113" s="40"/>
      <c r="L5113" s="42"/>
      <c r="N5113" s="25">
        <f t="shared" si="512"/>
        <v>5.8842592592590483E-2</v>
      </c>
      <c r="O5113" s="4" t="s">
        <v>1</v>
      </c>
      <c r="P5113" s="76">
        <f t="shared" si="514"/>
        <v>5.8854166666664556E-2</v>
      </c>
      <c r="Q5113" s="84" t="str">
        <f t="shared" si="516"/>
        <v/>
      </c>
      <c r="R5113" s="80"/>
    </row>
    <row r="5114" spans="2:18" x14ac:dyDescent="0.45">
      <c r="B5114" s="115"/>
      <c r="C5114" s="25">
        <f t="shared" si="510"/>
        <v>5.8854166666664556E-2</v>
      </c>
      <c r="D5114" s="4" t="s">
        <v>1</v>
      </c>
      <c r="E5114" s="26">
        <f t="shared" si="515"/>
        <v>5.886574074073863E-2</v>
      </c>
      <c r="F5114" s="39"/>
      <c r="H5114" s="25">
        <f t="shared" si="511"/>
        <v>5.8854166666664556E-2</v>
      </c>
      <c r="I5114" s="4" t="s">
        <v>1</v>
      </c>
      <c r="J5114" s="26">
        <f t="shared" si="513"/>
        <v>5.886574074073863E-2</v>
      </c>
      <c r="K5114" s="40"/>
      <c r="L5114" s="42"/>
      <c r="N5114" s="25">
        <f t="shared" si="512"/>
        <v>5.8854166666664556E-2</v>
      </c>
      <c r="O5114" s="4" t="s">
        <v>1</v>
      </c>
      <c r="P5114" s="76">
        <f t="shared" si="514"/>
        <v>5.886574074073863E-2</v>
      </c>
      <c r="Q5114" s="84" t="str">
        <f t="shared" si="516"/>
        <v/>
      </c>
      <c r="R5114" s="80"/>
    </row>
    <row r="5115" spans="2:18" x14ac:dyDescent="0.45">
      <c r="B5115" s="115"/>
      <c r="C5115" s="25">
        <f t="shared" si="510"/>
        <v>5.886574074073863E-2</v>
      </c>
      <c r="D5115" s="4" t="s">
        <v>1</v>
      </c>
      <c r="E5115" s="26">
        <f t="shared" si="515"/>
        <v>5.8877314814812703E-2</v>
      </c>
      <c r="F5115" s="39"/>
      <c r="H5115" s="25">
        <f t="shared" si="511"/>
        <v>5.886574074073863E-2</v>
      </c>
      <c r="I5115" s="4" t="s">
        <v>1</v>
      </c>
      <c r="J5115" s="26">
        <f t="shared" si="513"/>
        <v>5.8877314814812703E-2</v>
      </c>
      <c r="K5115" s="40"/>
      <c r="L5115" s="42"/>
      <c r="N5115" s="25">
        <f t="shared" si="512"/>
        <v>5.886574074073863E-2</v>
      </c>
      <c r="O5115" s="4" t="s">
        <v>1</v>
      </c>
      <c r="P5115" s="76">
        <f t="shared" si="514"/>
        <v>5.8877314814812703E-2</v>
      </c>
      <c r="Q5115" s="84" t="str">
        <f t="shared" si="516"/>
        <v/>
      </c>
      <c r="R5115" s="80"/>
    </row>
    <row r="5116" spans="2:18" x14ac:dyDescent="0.45">
      <c r="B5116" s="115"/>
      <c r="C5116" s="25">
        <f t="shared" si="510"/>
        <v>5.8877314814812703E-2</v>
      </c>
      <c r="D5116" s="4" t="s">
        <v>1</v>
      </c>
      <c r="E5116" s="26">
        <f t="shared" si="515"/>
        <v>5.8888888888886777E-2</v>
      </c>
      <c r="F5116" s="39"/>
      <c r="H5116" s="25">
        <f t="shared" si="511"/>
        <v>5.8877314814812703E-2</v>
      </c>
      <c r="I5116" s="4" t="s">
        <v>1</v>
      </c>
      <c r="J5116" s="26">
        <f t="shared" si="513"/>
        <v>5.8888888888886777E-2</v>
      </c>
      <c r="K5116" s="40"/>
      <c r="L5116" s="42"/>
      <c r="N5116" s="25">
        <f t="shared" si="512"/>
        <v>5.8877314814812703E-2</v>
      </c>
      <c r="O5116" s="4" t="s">
        <v>1</v>
      </c>
      <c r="P5116" s="76">
        <f t="shared" si="514"/>
        <v>5.8888888888886777E-2</v>
      </c>
      <c r="Q5116" s="84" t="str">
        <f t="shared" si="516"/>
        <v/>
      </c>
      <c r="R5116" s="80"/>
    </row>
    <row r="5117" spans="2:18" x14ac:dyDescent="0.45">
      <c r="B5117" s="115"/>
      <c r="C5117" s="25">
        <f t="shared" si="510"/>
        <v>5.8888888888886777E-2</v>
      </c>
      <c r="D5117" s="4" t="s">
        <v>1</v>
      </c>
      <c r="E5117" s="26">
        <f t="shared" si="515"/>
        <v>5.8900462962960851E-2</v>
      </c>
      <c r="F5117" s="39"/>
      <c r="H5117" s="25">
        <f t="shared" si="511"/>
        <v>5.8888888888886777E-2</v>
      </c>
      <c r="I5117" s="4" t="s">
        <v>1</v>
      </c>
      <c r="J5117" s="26">
        <f t="shared" si="513"/>
        <v>5.8900462962960851E-2</v>
      </c>
      <c r="K5117" s="40"/>
      <c r="L5117" s="42"/>
      <c r="N5117" s="25">
        <f t="shared" si="512"/>
        <v>5.8888888888886777E-2</v>
      </c>
      <c r="O5117" s="4" t="s">
        <v>1</v>
      </c>
      <c r="P5117" s="76">
        <f t="shared" si="514"/>
        <v>5.8900462962960851E-2</v>
      </c>
      <c r="Q5117" s="84" t="str">
        <f t="shared" si="516"/>
        <v/>
      </c>
      <c r="R5117" s="80"/>
    </row>
    <row r="5118" spans="2:18" x14ac:dyDescent="0.45">
      <c r="B5118" s="115"/>
      <c r="C5118" s="25">
        <f t="shared" si="510"/>
        <v>5.8900462962960851E-2</v>
      </c>
      <c r="D5118" s="4" t="s">
        <v>1</v>
      </c>
      <c r="E5118" s="26">
        <f t="shared" si="515"/>
        <v>5.8912037037034924E-2</v>
      </c>
      <c r="F5118" s="39"/>
      <c r="H5118" s="25">
        <f t="shared" si="511"/>
        <v>5.8900462962960851E-2</v>
      </c>
      <c r="I5118" s="4" t="s">
        <v>1</v>
      </c>
      <c r="J5118" s="26">
        <f t="shared" si="513"/>
        <v>5.8912037037034924E-2</v>
      </c>
      <c r="K5118" s="40"/>
      <c r="L5118" s="42"/>
      <c r="N5118" s="25">
        <f t="shared" si="512"/>
        <v>5.8900462962960851E-2</v>
      </c>
      <c r="O5118" s="4" t="s">
        <v>1</v>
      </c>
      <c r="P5118" s="76">
        <f t="shared" si="514"/>
        <v>5.8912037037034924E-2</v>
      </c>
      <c r="Q5118" s="84" t="str">
        <f t="shared" si="516"/>
        <v/>
      </c>
      <c r="R5118" s="80"/>
    </row>
    <row r="5119" spans="2:18" x14ac:dyDescent="0.45">
      <c r="B5119" s="115"/>
      <c r="C5119" s="25">
        <f t="shared" si="510"/>
        <v>5.8912037037034924E-2</v>
      </c>
      <c r="D5119" s="4" t="s">
        <v>1</v>
      </c>
      <c r="E5119" s="26">
        <f t="shared" si="515"/>
        <v>5.8923611111108998E-2</v>
      </c>
      <c r="F5119" s="39"/>
      <c r="H5119" s="25">
        <f t="shared" si="511"/>
        <v>5.8912037037034924E-2</v>
      </c>
      <c r="I5119" s="4" t="s">
        <v>1</v>
      </c>
      <c r="J5119" s="26">
        <f t="shared" si="513"/>
        <v>5.8923611111108998E-2</v>
      </c>
      <c r="K5119" s="40"/>
      <c r="L5119" s="42"/>
      <c r="N5119" s="25">
        <f t="shared" si="512"/>
        <v>5.8912037037034924E-2</v>
      </c>
      <c r="O5119" s="4" t="s">
        <v>1</v>
      </c>
      <c r="P5119" s="76">
        <f t="shared" si="514"/>
        <v>5.8923611111108998E-2</v>
      </c>
      <c r="Q5119" s="84" t="str">
        <f t="shared" si="516"/>
        <v/>
      </c>
      <c r="R5119" s="80"/>
    </row>
    <row r="5120" spans="2:18" x14ac:dyDescent="0.45">
      <c r="B5120" s="115"/>
      <c r="C5120" s="25">
        <f t="shared" si="510"/>
        <v>5.8923611111108998E-2</v>
      </c>
      <c r="D5120" s="4" t="s">
        <v>1</v>
      </c>
      <c r="E5120" s="26">
        <f t="shared" si="515"/>
        <v>5.8935185185183071E-2</v>
      </c>
      <c r="F5120" s="39"/>
      <c r="H5120" s="25">
        <f t="shared" si="511"/>
        <v>5.8923611111108998E-2</v>
      </c>
      <c r="I5120" s="4" t="s">
        <v>1</v>
      </c>
      <c r="J5120" s="26">
        <f t="shared" si="513"/>
        <v>5.8935185185183071E-2</v>
      </c>
      <c r="K5120" s="40"/>
      <c r="L5120" s="42"/>
      <c r="N5120" s="25">
        <f t="shared" si="512"/>
        <v>5.8923611111108998E-2</v>
      </c>
      <c r="O5120" s="4" t="s">
        <v>1</v>
      </c>
      <c r="P5120" s="76">
        <f t="shared" si="514"/>
        <v>5.8935185185183071E-2</v>
      </c>
      <c r="Q5120" s="84" t="str">
        <f t="shared" si="516"/>
        <v/>
      </c>
      <c r="R5120" s="80"/>
    </row>
    <row r="5121" spans="2:18" x14ac:dyDescent="0.45">
      <c r="B5121" s="115"/>
      <c r="C5121" s="25">
        <f t="shared" si="510"/>
        <v>5.8935185185183071E-2</v>
      </c>
      <c r="D5121" s="4" t="s">
        <v>1</v>
      </c>
      <c r="E5121" s="26">
        <f t="shared" si="515"/>
        <v>5.8946759259257145E-2</v>
      </c>
      <c r="F5121" s="39"/>
      <c r="H5121" s="25">
        <f t="shared" si="511"/>
        <v>5.8935185185183071E-2</v>
      </c>
      <c r="I5121" s="4" t="s">
        <v>1</v>
      </c>
      <c r="J5121" s="26">
        <f t="shared" si="513"/>
        <v>5.8946759259257145E-2</v>
      </c>
      <c r="K5121" s="40"/>
      <c r="L5121" s="42"/>
      <c r="N5121" s="25">
        <f t="shared" si="512"/>
        <v>5.8935185185183071E-2</v>
      </c>
      <c r="O5121" s="4" t="s">
        <v>1</v>
      </c>
      <c r="P5121" s="76">
        <f t="shared" si="514"/>
        <v>5.8946759259257145E-2</v>
      </c>
      <c r="Q5121" s="84" t="str">
        <f t="shared" si="516"/>
        <v/>
      </c>
      <c r="R5121" s="80"/>
    </row>
    <row r="5122" spans="2:18" x14ac:dyDescent="0.45">
      <c r="B5122" s="115"/>
      <c r="C5122" s="25">
        <f t="shared" si="510"/>
        <v>5.8946759259257145E-2</v>
      </c>
      <c r="D5122" s="4" t="s">
        <v>1</v>
      </c>
      <c r="E5122" s="27">
        <f t="shared" si="515"/>
        <v>5.8958333333331218E-2</v>
      </c>
      <c r="F5122" s="39"/>
      <c r="H5122" s="25">
        <f t="shared" si="511"/>
        <v>5.8946759259257145E-2</v>
      </c>
      <c r="I5122" s="4" t="s">
        <v>1</v>
      </c>
      <c r="J5122" s="27">
        <f t="shared" si="513"/>
        <v>5.8958333333331218E-2</v>
      </c>
      <c r="K5122" s="43"/>
      <c r="L5122" s="42"/>
      <c r="N5122" s="25">
        <f t="shared" si="512"/>
        <v>5.8946759259257145E-2</v>
      </c>
      <c r="O5122" s="4" t="s">
        <v>1</v>
      </c>
      <c r="P5122" s="77">
        <f t="shared" si="514"/>
        <v>5.8958333333331218E-2</v>
      </c>
      <c r="Q5122" s="84" t="str">
        <f t="shared" si="516"/>
        <v/>
      </c>
      <c r="R5122" s="80"/>
    </row>
    <row r="5123" spans="2:18" x14ac:dyDescent="0.45">
      <c r="B5123" s="115"/>
      <c r="C5123" s="29">
        <f t="shared" si="510"/>
        <v>5.8958333333331218E-2</v>
      </c>
      <c r="D5123" s="7" t="s">
        <v>1</v>
      </c>
      <c r="E5123" s="26">
        <f t="shared" si="515"/>
        <v>5.8969907407405292E-2</v>
      </c>
      <c r="F5123" s="39"/>
      <c r="H5123" s="29">
        <f t="shared" si="511"/>
        <v>5.8958333333331218E-2</v>
      </c>
      <c r="I5123" s="7" t="s">
        <v>1</v>
      </c>
      <c r="J5123" s="26">
        <f t="shared" si="513"/>
        <v>5.8969907407405292E-2</v>
      </c>
      <c r="K5123" s="40"/>
      <c r="L5123" s="42"/>
      <c r="N5123" s="29">
        <f t="shared" si="512"/>
        <v>5.8958333333331218E-2</v>
      </c>
      <c r="O5123" s="7" t="s">
        <v>1</v>
      </c>
      <c r="P5123" s="76">
        <f t="shared" si="514"/>
        <v>5.8969907407405292E-2</v>
      </c>
      <c r="Q5123" s="84" t="str">
        <f t="shared" si="516"/>
        <v/>
      </c>
      <c r="R5123" s="80"/>
    </row>
    <row r="5124" spans="2:18" x14ac:dyDescent="0.45">
      <c r="B5124" s="115"/>
      <c r="C5124" s="25">
        <f t="shared" si="510"/>
        <v>5.8969907407405292E-2</v>
      </c>
      <c r="D5124" s="4" t="s">
        <v>1</v>
      </c>
      <c r="E5124" s="26">
        <f t="shared" si="515"/>
        <v>5.8981481481479366E-2</v>
      </c>
      <c r="F5124" s="39"/>
      <c r="H5124" s="25">
        <f t="shared" si="511"/>
        <v>5.8969907407405292E-2</v>
      </c>
      <c r="I5124" s="4" t="s">
        <v>1</v>
      </c>
      <c r="J5124" s="26">
        <f t="shared" si="513"/>
        <v>5.8981481481479366E-2</v>
      </c>
      <c r="K5124" s="40"/>
      <c r="L5124" s="42"/>
      <c r="N5124" s="25">
        <f t="shared" si="512"/>
        <v>5.8969907407405292E-2</v>
      </c>
      <c r="O5124" s="4" t="s">
        <v>1</v>
      </c>
      <c r="P5124" s="76">
        <f t="shared" si="514"/>
        <v>5.8981481481479366E-2</v>
      </c>
      <c r="Q5124" s="84" t="str">
        <f t="shared" si="516"/>
        <v/>
      </c>
      <c r="R5124" s="80"/>
    </row>
    <row r="5125" spans="2:18" x14ac:dyDescent="0.45">
      <c r="B5125" s="115"/>
      <c r="C5125" s="25">
        <f t="shared" si="510"/>
        <v>5.8981481481479366E-2</v>
      </c>
      <c r="D5125" s="4" t="s">
        <v>1</v>
      </c>
      <c r="E5125" s="26">
        <f t="shared" si="515"/>
        <v>5.8993055555553439E-2</v>
      </c>
      <c r="F5125" s="39"/>
      <c r="H5125" s="25">
        <f t="shared" si="511"/>
        <v>5.8981481481479366E-2</v>
      </c>
      <c r="I5125" s="4" t="s">
        <v>1</v>
      </c>
      <c r="J5125" s="26">
        <f t="shared" si="513"/>
        <v>5.8993055555553439E-2</v>
      </c>
      <c r="K5125" s="40"/>
      <c r="L5125" s="42"/>
      <c r="N5125" s="25">
        <f t="shared" si="512"/>
        <v>5.8981481481479366E-2</v>
      </c>
      <c r="O5125" s="4" t="s">
        <v>1</v>
      </c>
      <c r="P5125" s="76">
        <f t="shared" si="514"/>
        <v>5.8993055555553439E-2</v>
      </c>
      <c r="Q5125" s="84" t="str">
        <f t="shared" si="516"/>
        <v/>
      </c>
      <c r="R5125" s="80"/>
    </row>
    <row r="5126" spans="2:18" x14ac:dyDescent="0.45">
      <c r="B5126" s="115"/>
      <c r="C5126" s="25">
        <f t="shared" si="510"/>
        <v>5.8993055555553439E-2</v>
      </c>
      <c r="D5126" s="4" t="s">
        <v>1</v>
      </c>
      <c r="E5126" s="26">
        <f t="shared" si="515"/>
        <v>5.9004629629627513E-2</v>
      </c>
      <c r="F5126" s="39"/>
      <c r="H5126" s="25">
        <f t="shared" si="511"/>
        <v>5.8993055555553439E-2</v>
      </c>
      <c r="I5126" s="4" t="s">
        <v>1</v>
      </c>
      <c r="J5126" s="26">
        <f t="shared" si="513"/>
        <v>5.9004629629627513E-2</v>
      </c>
      <c r="K5126" s="40"/>
      <c r="L5126" s="42"/>
      <c r="N5126" s="25">
        <f t="shared" si="512"/>
        <v>5.8993055555553439E-2</v>
      </c>
      <c r="O5126" s="4" t="s">
        <v>1</v>
      </c>
      <c r="P5126" s="76">
        <f t="shared" si="514"/>
        <v>5.9004629629627513E-2</v>
      </c>
      <c r="Q5126" s="84" t="str">
        <f t="shared" si="516"/>
        <v/>
      </c>
      <c r="R5126" s="80"/>
    </row>
    <row r="5127" spans="2:18" x14ac:dyDescent="0.45">
      <c r="B5127" s="115"/>
      <c r="C5127" s="25">
        <f t="shared" si="510"/>
        <v>5.9004629629627513E-2</v>
      </c>
      <c r="D5127" s="4" t="s">
        <v>1</v>
      </c>
      <c r="E5127" s="26">
        <f t="shared" si="515"/>
        <v>5.9016203703701586E-2</v>
      </c>
      <c r="F5127" s="39"/>
      <c r="H5127" s="25">
        <f t="shared" si="511"/>
        <v>5.9004629629627513E-2</v>
      </c>
      <c r="I5127" s="4" t="s">
        <v>1</v>
      </c>
      <c r="J5127" s="26">
        <f t="shared" si="513"/>
        <v>5.9016203703701586E-2</v>
      </c>
      <c r="K5127" s="40"/>
      <c r="L5127" s="42"/>
      <c r="N5127" s="25">
        <f t="shared" si="512"/>
        <v>5.9004629629627513E-2</v>
      </c>
      <c r="O5127" s="4" t="s">
        <v>1</v>
      </c>
      <c r="P5127" s="76">
        <f t="shared" si="514"/>
        <v>5.9016203703701586E-2</v>
      </c>
      <c r="Q5127" s="84" t="str">
        <f t="shared" si="516"/>
        <v/>
      </c>
      <c r="R5127" s="80"/>
    </row>
    <row r="5128" spans="2:18" x14ac:dyDescent="0.45">
      <c r="B5128" s="115"/>
      <c r="C5128" s="30">
        <f t="shared" si="510"/>
        <v>5.9016203703701586E-2</v>
      </c>
      <c r="D5128" s="5" t="s">
        <v>1</v>
      </c>
      <c r="E5128" s="31">
        <f t="shared" si="515"/>
        <v>5.902777777777566E-2</v>
      </c>
      <c r="F5128" s="56"/>
      <c r="H5128" s="30">
        <f t="shared" si="511"/>
        <v>5.9016203703701586E-2</v>
      </c>
      <c r="I5128" s="5" t="s">
        <v>1</v>
      </c>
      <c r="J5128" s="31">
        <f t="shared" si="513"/>
        <v>5.902777777777566E-2</v>
      </c>
      <c r="K5128" s="41"/>
      <c r="L5128" s="44"/>
      <c r="N5128" s="30">
        <f t="shared" si="512"/>
        <v>5.9016203703701586E-2</v>
      </c>
      <c r="O5128" s="5" t="s">
        <v>1</v>
      </c>
      <c r="P5128" s="79">
        <f t="shared" si="514"/>
        <v>5.902777777777566E-2</v>
      </c>
      <c r="Q5128" s="84" t="str">
        <f t="shared" si="516"/>
        <v/>
      </c>
      <c r="R5128" s="81"/>
    </row>
    <row r="5129" spans="2:18" x14ac:dyDescent="0.45">
      <c r="B5129" s="115"/>
      <c r="C5129" s="29">
        <f t="shared" si="510"/>
        <v>5.902777777777566E-2</v>
      </c>
      <c r="D5129" s="7" t="s">
        <v>1</v>
      </c>
      <c r="E5129" s="26">
        <f t="shared" si="515"/>
        <v>5.9039351851849733E-2</v>
      </c>
      <c r="F5129" s="39"/>
      <c r="H5129" s="29">
        <f t="shared" si="511"/>
        <v>5.902777777777566E-2</v>
      </c>
      <c r="I5129" s="7" t="s">
        <v>1</v>
      </c>
      <c r="J5129" s="26">
        <f t="shared" si="513"/>
        <v>5.9039351851849733E-2</v>
      </c>
      <c r="K5129" s="39"/>
      <c r="L5129" s="45"/>
      <c r="N5129" s="29">
        <f t="shared" si="512"/>
        <v>5.902777777777566E-2</v>
      </c>
      <c r="O5129" s="7" t="s">
        <v>1</v>
      </c>
      <c r="P5129" s="76">
        <f t="shared" si="514"/>
        <v>5.9039351851849733E-2</v>
      </c>
      <c r="Q5129" s="84" t="str">
        <f t="shared" si="516"/>
        <v/>
      </c>
      <c r="R5129" s="80"/>
    </row>
    <row r="5130" spans="2:18" x14ac:dyDescent="0.45">
      <c r="B5130" s="115"/>
      <c r="C5130" s="25">
        <f t="shared" si="510"/>
        <v>5.9039351851849733E-2</v>
      </c>
      <c r="D5130" s="4" t="s">
        <v>1</v>
      </c>
      <c r="E5130" s="26">
        <f t="shared" si="515"/>
        <v>5.9050925925923807E-2</v>
      </c>
      <c r="F5130" s="39"/>
      <c r="H5130" s="25">
        <f t="shared" si="511"/>
        <v>5.9039351851849733E-2</v>
      </c>
      <c r="I5130" s="4" t="s">
        <v>1</v>
      </c>
      <c r="J5130" s="26">
        <f t="shared" si="513"/>
        <v>5.9050925925923807E-2</v>
      </c>
      <c r="K5130" s="39"/>
      <c r="L5130" s="42"/>
      <c r="N5130" s="25">
        <f t="shared" si="512"/>
        <v>5.9039351851849733E-2</v>
      </c>
      <c r="O5130" s="4" t="s">
        <v>1</v>
      </c>
      <c r="P5130" s="76">
        <f t="shared" si="514"/>
        <v>5.9050925925923807E-2</v>
      </c>
      <c r="Q5130" s="84" t="str">
        <f t="shared" si="516"/>
        <v/>
      </c>
      <c r="R5130" s="80"/>
    </row>
    <row r="5131" spans="2:18" x14ac:dyDescent="0.45">
      <c r="B5131" s="115"/>
      <c r="C5131" s="25">
        <f t="shared" si="510"/>
        <v>5.9050925925923807E-2</v>
      </c>
      <c r="D5131" s="4" t="s">
        <v>1</v>
      </c>
      <c r="E5131" s="26">
        <f t="shared" si="515"/>
        <v>5.9062499999997881E-2</v>
      </c>
      <c r="F5131" s="39"/>
      <c r="H5131" s="25">
        <f t="shared" si="511"/>
        <v>5.9050925925923807E-2</v>
      </c>
      <c r="I5131" s="4" t="s">
        <v>1</v>
      </c>
      <c r="J5131" s="26">
        <f t="shared" si="513"/>
        <v>5.9062499999997881E-2</v>
      </c>
      <c r="K5131" s="40"/>
      <c r="L5131" s="42"/>
      <c r="N5131" s="25">
        <f t="shared" si="512"/>
        <v>5.9050925925923807E-2</v>
      </c>
      <c r="O5131" s="4" t="s">
        <v>1</v>
      </c>
      <c r="P5131" s="76">
        <f t="shared" si="514"/>
        <v>5.9062499999997881E-2</v>
      </c>
      <c r="Q5131" s="84" t="str">
        <f t="shared" si="516"/>
        <v/>
      </c>
      <c r="R5131" s="80"/>
    </row>
    <row r="5132" spans="2:18" x14ac:dyDescent="0.45">
      <c r="B5132" s="115"/>
      <c r="C5132" s="25">
        <f t="shared" si="510"/>
        <v>5.9062499999997881E-2</v>
      </c>
      <c r="D5132" s="4" t="s">
        <v>1</v>
      </c>
      <c r="E5132" s="26">
        <f t="shared" si="515"/>
        <v>5.9074074074071954E-2</v>
      </c>
      <c r="F5132" s="39"/>
      <c r="H5132" s="25">
        <f t="shared" si="511"/>
        <v>5.9062499999997881E-2</v>
      </c>
      <c r="I5132" s="4" t="s">
        <v>1</v>
      </c>
      <c r="J5132" s="26">
        <f t="shared" si="513"/>
        <v>5.9074074074071954E-2</v>
      </c>
      <c r="K5132" s="40"/>
      <c r="L5132" s="42"/>
      <c r="N5132" s="25">
        <f t="shared" si="512"/>
        <v>5.9062499999997881E-2</v>
      </c>
      <c r="O5132" s="4" t="s">
        <v>1</v>
      </c>
      <c r="P5132" s="76">
        <f t="shared" si="514"/>
        <v>5.9074074074071954E-2</v>
      </c>
      <c r="Q5132" s="84" t="str">
        <f t="shared" si="516"/>
        <v/>
      </c>
      <c r="R5132" s="80"/>
    </row>
    <row r="5133" spans="2:18" x14ac:dyDescent="0.45">
      <c r="B5133" s="115"/>
      <c r="C5133" s="25">
        <f t="shared" si="510"/>
        <v>5.9074074074071954E-2</v>
      </c>
      <c r="D5133" s="4" t="s">
        <v>1</v>
      </c>
      <c r="E5133" s="26">
        <f t="shared" si="515"/>
        <v>5.9085648148146028E-2</v>
      </c>
      <c r="F5133" s="39"/>
      <c r="H5133" s="25">
        <f t="shared" si="511"/>
        <v>5.9074074074071954E-2</v>
      </c>
      <c r="I5133" s="4" t="s">
        <v>1</v>
      </c>
      <c r="J5133" s="26">
        <f t="shared" si="513"/>
        <v>5.9085648148146028E-2</v>
      </c>
      <c r="K5133" s="40"/>
      <c r="L5133" s="42"/>
      <c r="N5133" s="25">
        <f t="shared" si="512"/>
        <v>5.9074074074071954E-2</v>
      </c>
      <c r="O5133" s="4" t="s">
        <v>1</v>
      </c>
      <c r="P5133" s="76">
        <f t="shared" si="514"/>
        <v>5.9085648148146028E-2</v>
      </c>
      <c r="Q5133" s="84" t="str">
        <f t="shared" si="516"/>
        <v/>
      </c>
      <c r="R5133" s="80"/>
    </row>
    <row r="5134" spans="2:18" x14ac:dyDescent="0.45">
      <c r="B5134" s="115"/>
      <c r="C5134" s="25">
        <f t="shared" ref="C5134:C5197" si="517">E5133</f>
        <v>5.9085648148146028E-2</v>
      </c>
      <c r="D5134" s="4" t="s">
        <v>1</v>
      </c>
      <c r="E5134" s="26">
        <f t="shared" si="515"/>
        <v>5.9097222222220101E-2</v>
      </c>
      <c r="F5134" s="39"/>
      <c r="H5134" s="25">
        <f t="shared" ref="H5134:H5197" si="518">J5133</f>
        <v>5.9085648148146028E-2</v>
      </c>
      <c r="I5134" s="4" t="s">
        <v>1</v>
      </c>
      <c r="J5134" s="26">
        <f t="shared" si="513"/>
        <v>5.9097222222220101E-2</v>
      </c>
      <c r="K5134" s="40"/>
      <c r="L5134" s="42"/>
      <c r="N5134" s="25">
        <f t="shared" ref="N5134:N5197" si="519">P5133</f>
        <v>5.9085648148146028E-2</v>
      </c>
      <c r="O5134" s="4" t="s">
        <v>1</v>
      </c>
      <c r="P5134" s="76">
        <f t="shared" si="514"/>
        <v>5.9097222222220101E-2</v>
      </c>
      <c r="Q5134" s="84" t="str">
        <f t="shared" si="516"/>
        <v/>
      </c>
      <c r="R5134" s="80"/>
    </row>
    <row r="5135" spans="2:18" x14ac:dyDescent="0.45">
      <c r="B5135" s="115"/>
      <c r="C5135" s="25">
        <f t="shared" si="517"/>
        <v>5.9097222222220101E-2</v>
      </c>
      <c r="D5135" s="4" t="s">
        <v>1</v>
      </c>
      <c r="E5135" s="26">
        <f t="shared" si="515"/>
        <v>5.9108796296294175E-2</v>
      </c>
      <c r="F5135" s="39"/>
      <c r="H5135" s="25">
        <f t="shared" si="518"/>
        <v>5.9097222222220101E-2</v>
      </c>
      <c r="I5135" s="4" t="s">
        <v>1</v>
      </c>
      <c r="J5135" s="26">
        <f t="shared" si="513"/>
        <v>5.9108796296294175E-2</v>
      </c>
      <c r="K5135" s="40"/>
      <c r="L5135" s="42"/>
      <c r="N5135" s="25">
        <f t="shared" si="519"/>
        <v>5.9097222222220101E-2</v>
      </c>
      <c r="O5135" s="4" t="s">
        <v>1</v>
      </c>
      <c r="P5135" s="76">
        <f t="shared" si="514"/>
        <v>5.9108796296294175E-2</v>
      </c>
      <c r="Q5135" s="84" t="str">
        <f t="shared" si="516"/>
        <v/>
      </c>
      <c r="R5135" s="80"/>
    </row>
    <row r="5136" spans="2:18" x14ac:dyDescent="0.45">
      <c r="B5136" s="115"/>
      <c r="C5136" s="25">
        <f t="shared" si="517"/>
        <v>5.9108796296294175E-2</v>
      </c>
      <c r="D5136" s="4" t="s">
        <v>1</v>
      </c>
      <c r="E5136" s="26">
        <f t="shared" si="515"/>
        <v>5.9120370370368248E-2</v>
      </c>
      <c r="F5136" s="39"/>
      <c r="H5136" s="25">
        <f t="shared" si="518"/>
        <v>5.9108796296294175E-2</v>
      </c>
      <c r="I5136" s="4" t="s">
        <v>1</v>
      </c>
      <c r="J5136" s="26">
        <f t="shared" si="513"/>
        <v>5.9120370370368248E-2</v>
      </c>
      <c r="K5136" s="40"/>
      <c r="L5136" s="42"/>
      <c r="N5136" s="25">
        <f t="shared" si="519"/>
        <v>5.9108796296294175E-2</v>
      </c>
      <c r="O5136" s="4" t="s">
        <v>1</v>
      </c>
      <c r="P5136" s="76">
        <f t="shared" si="514"/>
        <v>5.9120370370368248E-2</v>
      </c>
      <c r="Q5136" s="84" t="str">
        <f t="shared" si="516"/>
        <v/>
      </c>
      <c r="R5136" s="80"/>
    </row>
    <row r="5137" spans="2:18" x14ac:dyDescent="0.45">
      <c r="B5137" s="115"/>
      <c r="C5137" s="25">
        <f t="shared" si="517"/>
        <v>5.9120370370368248E-2</v>
      </c>
      <c r="D5137" s="4" t="s">
        <v>1</v>
      </c>
      <c r="E5137" s="26">
        <f t="shared" si="515"/>
        <v>5.9131944444442322E-2</v>
      </c>
      <c r="F5137" s="39"/>
      <c r="H5137" s="25">
        <f t="shared" si="518"/>
        <v>5.9120370370368248E-2</v>
      </c>
      <c r="I5137" s="4" t="s">
        <v>1</v>
      </c>
      <c r="J5137" s="26">
        <f t="shared" si="513"/>
        <v>5.9131944444442322E-2</v>
      </c>
      <c r="K5137" s="40"/>
      <c r="L5137" s="42"/>
      <c r="N5137" s="25">
        <f t="shared" si="519"/>
        <v>5.9120370370368248E-2</v>
      </c>
      <c r="O5137" s="4" t="s">
        <v>1</v>
      </c>
      <c r="P5137" s="76">
        <f t="shared" si="514"/>
        <v>5.9131944444442322E-2</v>
      </c>
      <c r="Q5137" s="84" t="str">
        <f t="shared" si="516"/>
        <v/>
      </c>
      <c r="R5137" s="80"/>
    </row>
    <row r="5138" spans="2:18" x14ac:dyDescent="0.45">
      <c r="B5138" s="115"/>
      <c r="C5138" s="25">
        <f t="shared" si="517"/>
        <v>5.9131944444442322E-2</v>
      </c>
      <c r="D5138" s="4" t="s">
        <v>1</v>
      </c>
      <c r="E5138" s="26">
        <f t="shared" si="515"/>
        <v>5.9143518518516396E-2</v>
      </c>
      <c r="F5138" s="39"/>
      <c r="H5138" s="25">
        <f t="shared" si="518"/>
        <v>5.9131944444442322E-2</v>
      </c>
      <c r="I5138" s="4" t="s">
        <v>1</v>
      </c>
      <c r="J5138" s="26">
        <f t="shared" si="513"/>
        <v>5.9143518518516396E-2</v>
      </c>
      <c r="K5138" s="40"/>
      <c r="L5138" s="42"/>
      <c r="N5138" s="25">
        <f t="shared" si="519"/>
        <v>5.9131944444442322E-2</v>
      </c>
      <c r="O5138" s="4" t="s">
        <v>1</v>
      </c>
      <c r="P5138" s="76">
        <f t="shared" si="514"/>
        <v>5.9143518518516396E-2</v>
      </c>
      <c r="Q5138" s="84" t="str">
        <f t="shared" si="516"/>
        <v/>
      </c>
      <c r="R5138" s="80"/>
    </row>
    <row r="5139" spans="2:18" x14ac:dyDescent="0.45">
      <c r="B5139" s="115"/>
      <c r="C5139" s="25">
        <f t="shared" si="517"/>
        <v>5.9143518518516396E-2</v>
      </c>
      <c r="D5139" s="4" t="s">
        <v>1</v>
      </c>
      <c r="E5139" s="26">
        <f t="shared" si="515"/>
        <v>5.9155092592590469E-2</v>
      </c>
      <c r="F5139" s="39"/>
      <c r="H5139" s="25">
        <f t="shared" si="518"/>
        <v>5.9143518518516396E-2</v>
      </c>
      <c r="I5139" s="4" t="s">
        <v>1</v>
      </c>
      <c r="J5139" s="26">
        <f t="shared" si="513"/>
        <v>5.9155092592590469E-2</v>
      </c>
      <c r="K5139" s="40"/>
      <c r="L5139" s="42"/>
      <c r="N5139" s="25">
        <f t="shared" si="519"/>
        <v>5.9143518518516396E-2</v>
      </c>
      <c r="O5139" s="4" t="s">
        <v>1</v>
      </c>
      <c r="P5139" s="76">
        <f t="shared" si="514"/>
        <v>5.9155092592590469E-2</v>
      </c>
      <c r="Q5139" s="84" t="str">
        <f t="shared" si="516"/>
        <v/>
      </c>
      <c r="R5139" s="80"/>
    </row>
    <row r="5140" spans="2:18" x14ac:dyDescent="0.45">
      <c r="B5140" s="115"/>
      <c r="C5140" s="32">
        <f t="shared" si="517"/>
        <v>5.9155092592590469E-2</v>
      </c>
      <c r="D5140" s="6" t="s">
        <v>1</v>
      </c>
      <c r="E5140" s="26">
        <f t="shared" si="515"/>
        <v>5.9166666666664543E-2</v>
      </c>
      <c r="F5140" s="39"/>
      <c r="H5140" s="32">
        <f t="shared" si="518"/>
        <v>5.9155092592590469E-2</v>
      </c>
      <c r="I5140" s="6" t="s">
        <v>1</v>
      </c>
      <c r="J5140" s="26">
        <f t="shared" si="513"/>
        <v>5.9166666666664543E-2</v>
      </c>
      <c r="K5140" s="40"/>
      <c r="L5140" s="42"/>
      <c r="N5140" s="32">
        <f t="shared" si="519"/>
        <v>5.9155092592590469E-2</v>
      </c>
      <c r="O5140" s="6" t="s">
        <v>1</v>
      </c>
      <c r="P5140" s="76">
        <f t="shared" si="514"/>
        <v>5.9166666666664543E-2</v>
      </c>
      <c r="Q5140" s="84" t="str">
        <f t="shared" si="516"/>
        <v/>
      </c>
      <c r="R5140" s="80"/>
    </row>
    <row r="5141" spans="2:18" x14ac:dyDescent="0.45">
      <c r="B5141" s="115"/>
      <c r="C5141" s="25">
        <f t="shared" si="517"/>
        <v>5.9166666666664543E-2</v>
      </c>
      <c r="D5141" s="4" t="s">
        <v>1</v>
      </c>
      <c r="E5141" s="26">
        <f t="shared" si="515"/>
        <v>5.9178240740738616E-2</v>
      </c>
      <c r="F5141" s="39"/>
      <c r="H5141" s="25">
        <f t="shared" si="518"/>
        <v>5.9166666666664543E-2</v>
      </c>
      <c r="I5141" s="4" t="s">
        <v>1</v>
      </c>
      <c r="J5141" s="26">
        <f t="shared" si="513"/>
        <v>5.9178240740738616E-2</v>
      </c>
      <c r="K5141" s="39"/>
      <c r="L5141" s="42"/>
      <c r="N5141" s="25">
        <f t="shared" si="519"/>
        <v>5.9166666666664543E-2</v>
      </c>
      <c r="O5141" s="4" t="s">
        <v>1</v>
      </c>
      <c r="P5141" s="76">
        <f t="shared" si="514"/>
        <v>5.9178240740738616E-2</v>
      </c>
      <c r="Q5141" s="84" t="str">
        <f t="shared" si="516"/>
        <v/>
      </c>
      <c r="R5141" s="80"/>
    </row>
    <row r="5142" spans="2:18" x14ac:dyDescent="0.45">
      <c r="B5142" s="115"/>
      <c r="C5142" s="25">
        <f t="shared" si="517"/>
        <v>5.9178240740738616E-2</v>
      </c>
      <c r="D5142" s="4" t="s">
        <v>1</v>
      </c>
      <c r="E5142" s="26">
        <f t="shared" si="515"/>
        <v>5.918981481481269E-2</v>
      </c>
      <c r="F5142" s="39"/>
      <c r="H5142" s="25">
        <f t="shared" si="518"/>
        <v>5.9178240740738616E-2</v>
      </c>
      <c r="I5142" s="4" t="s">
        <v>1</v>
      </c>
      <c r="J5142" s="26">
        <f t="shared" si="513"/>
        <v>5.918981481481269E-2</v>
      </c>
      <c r="K5142" s="40"/>
      <c r="L5142" s="42"/>
      <c r="N5142" s="25">
        <f t="shared" si="519"/>
        <v>5.9178240740738616E-2</v>
      </c>
      <c r="O5142" s="4" t="s">
        <v>1</v>
      </c>
      <c r="P5142" s="76">
        <f t="shared" si="514"/>
        <v>5.918981481481269E-2</v>
      </c>
      <c r="Q5142" s="84" t="str">
        <f t="shared" si="516"/>
        <v/>
      </c>
      <c r="R5142" s="80"/>
    </row>
    <row r="5143" spans="2:18" x14ac:dyDescent="0.45">
      <c r="B5143" s="115"/>
      <c r="C5143" s="25">
        <f t="shared" si="517"/>
        <v>5.918981481481269E-2</v>
      </c>
      <c r="D5143" s="4" t="s">
        <v>1</v>
      </c>
      <c r="E5143" s="26">
        <f t="shared" si="515"/>
        <v>5.9201388888886763E-2</v>
      </c>
      <c r="F5143" s="39"/>
      <c r="H5143" s="25">
        <f t="shared" si="518"/>
        <v>5.918981481481269E-2</v>
      </c>
      <c r="I5143" s="4" t="s">
        <v>1</v>
      </c>
      <c r="J5143" s="26">
        <f t="shared" si="513"/>
        <v>5.9201388888886763E-2</v>
      </c>
      <c r="K5143" s="40"/>
      <c r="L5143" s="42"/>
      <c r="N5143" s="25">
        <f t="shared" si="519"/>
        <v>5.918981481481269E-2</v>
      </c>
      <c r="O5143" s="4" t="s">
        <v>1</v>
      </c>
      <c r="P5143" s="76">
        <f t="shared" si="514"/>
        <v>5.9201388888886763E-2</v>
      </c>
      <c r="Q5143" s="84" t="str">
        <f t="shared" si="516"/>
        <v/>
      </c>
      <c r="R5143" s="80"/>
    </row>
    <row r="5144" spans="2:18" x14ac:dyDescent="0.45">
      <c r="B5144" s="115"/>
      <c r="C5144" s="25">
        <f t="shared" si="517"/>
        <v>5.9201388888886763E-2</v>
      </c>
      <c r="D5144" s="4" t="s">
        <v>1</v>
      </c>
      <c r="E5144" s="26">
        <f t="shared" si="515"/>
        <v>5.9212962962960837E-2</v>
      </c>
      <c r="F5144" s="39"/>
      <c r="H5144" s="25">
        <f t="shared" si="518"/>
        <v>5.9201388888886763E-2</v>
      </c>
      <c r="I5144" s="4" t="s">
        <v>1</v>
      </c>
      <c r="J5144" s="26">
        <f t="shared" si="513"/>
        <v>5.9212962962960837E-2</v>
      </c>
      <c r="K5144" s="40"/>
      <c r="L5144" s="42"/>
      <c r="N5144" s="25">
        <f t="shared" si="519"/>
        <v>5.9201388888886763E-2</v>
      </c>
      <c r="O5144" s="4" t="s">
        <v>1</v>
      </c>
      <c r="P5144" s="76">
        <f t="shared" si="514"/>
        <v>5.9212962962960837E-2</v>
      </c>
      <c r="Q5144" s="84" t="str">
        <f t="shared" si="516"/>
        <v/>
      </c>
      <c r="R5144" s="80"/>
    </row>
    <row r="5145" spans="2:18" x14ac:dyDescent="0.45">
      <c r="B5145" s="115"/>
      <c r="C5145" s="25">
        <f t="shared" si="517"/>
        <v>5.9212962962960837E-2</v>
      </c>
      <c r="D5145" s="4" t="s">
        <v>1</v>
      </c>
      <c r="E5145" s="26">
        <f t="shared" si="515"/>
        <v>5.9224537037034911E-2</v>
      </c>
      <c r="F5145" s="39"/>
      <c r="H5145" s="25">
        <f t="shared" si="518"/>
        <v>5.9212962962960837E-2</v>
      </c>
      <c r="I5145" s="4" t="s">
        <v>1</v>
      </c>
      <c r="J5145" s="26">
        <f t="shared" si="513"/>
        <v>5.9224537037034911E-2</v>
      </c>
      <c r="K5145" s="40"/>
      <c r="L5145" s="42"/>
      <c r="N5145" s="25">
        <f t="shared" si="519"/>
        <v>5.9212962962960837E-2</v>
      </c>
      <c r="O5145" s="4" t="s">
        <v>1</v>
      </c>
      <c r="P5145" s="76">
        <f t="shared" si="514"/>
        <v>5.9224537037034911E-2</v>
      </c>
      <c r="Q5145" s="84" t="str">
        <f t="shared" si="516"/>
        <v/>
      </c>
      <c r="R5145" s="80"/>
    </row>
    <row r="5146" spans="2:18" x14ac:dyDescent="0.45">
      <c r="B5146" s="115"/>
      <c r="C5146" s="25">
        <f t="shared" si="517"/>
        <v>5.9224537037034911E-2</v>
      </c>
      <c r="D5146" s="4" t="s">
        <v>1</v>
      </c>
      <c r="E5146" s="26">
        <f t="shared" si="515"/>
        <v>5.9236111111108984E-2</v>
      </c>
      <c r="F5146" s="39"/>
      <c r="H5146" s="25">
        <f t="shared" si="518"/>
        <v>5.9224537037034911E-2</v>
      </c>
      <c r="I5146" s="4" t="s">
        <v>1</v>
      </c>
      <c r="J5146" s="26">
        <f t="shared" si="513"/>
        <v>5.9236111111108984E-2</v>
      </c>
      <c r="K5146" s="40"/>
      <c r="L5146" s="42"/>
      <c r="N5146" s="25">
        <f t="shared" si="519"/>
        <v>5.9224537037034911E-2</v>
      </c>
      <c r="O5146" s="4" t="s">
        <v>1</v>
      </c>
      <c r="P5146" s="76">
        <f t="shared" si="514"/>
        <v>5.9236111111108984E-2</v>
      </c>
      <c r="Q5146" s="84" t="str">
        <f t="shared" si="516"/>
        <v/>
      </c>
      <c r="R5146" s="80"/>
    </row>
    <row r="5147" spans="2:18" x14ac:dyDescent="0.45">
      <c r="B5147" s="115"/>
      <c r="C5147" s="25">
        <f t="shared" si="517"/>
        <v>5.9236111111108984E-2</v>
      </c>
      <c r="D5147" s="4" t="s">
        <v>1</v>
      </c>
      <c r="E5147" s="26">
        <f t="shared" si="515"/>
        <v>5.9247685185183058E-2</v>
      </c>
      <c r="F5147" s="39"/>
      <c r="H5147" s="25">
        <f t="shared" si="518"/>
        <v>5.9236111111108984E-2</v>
      </c>
      <c r="I5147" s="4" t="s">
        <v>1</v>
      </c>
      <c r="J5147" s="26">
        <f t="shared" si="513"/>
        <v>5.9247685185183058E-2</v>
      </c>
      <c r="K5147" s="40"/>
      <c r="L5147" s="42"/>
      <c r="N5147" s="25">
        <f t="shared" si="519"/>
        <v>5.9236111111108984E-2</v>
      </c>
      <c r="O5147" s="4" t="s">
        <v>1</v>
      </c>
      <c r="P5147" s="76">
        <f t="shared" si="514"/>
        <v>5.9247685185183058E-2</v>
      </c>
      <c r="Q5147" s="84" t="str">
        <f t="shared" si="516"/>
        <v/>
      </c>
      <c r="R5147" s="80"/>
    </row>
    <row r="5148" spans="2:18" x14ac:dyDescent="0.45">
      <c r="B5148" s="115"/>
      <c r="C5148" s="25">
        <f t="shared" si="517"/>
        <v>5.9247685185183058E-2</v>
      </c>
      <c r="D5148" s="4" t="s">
        <v>1</v>
      </c>
      <c r="E5148" s="26">
        <f t="shared" si="515"/>
        <v>5.9259259259257131E-2</v>
      </c>
      <c r="F5148" s="39"/>
      <c r="H5148" s="25">
        <f t="shared" si="518"/>
        <v>5.9247685185183058E-2</v>
      </c>
      <c r="I5148" s="4" t="s">
        <v>1</v>
      </c>
      <c r="J5148" s="26">
        <f t="shared" si="513"/>
        <v>5.9259259259257131E-2</v>
      </c>
      <c r="K5148" s="40"/>
      <c r="L5148" s="42"/>
      <c r="N5148" s="25">
        <f t="shared" si="519"/>
        <v>5.9247685185183058E-2</v>
      </c>
      <c r="O5148" s="4" t="s">
        <v>1</v>
      </c>
      <c r="P5148" s="76">
        <f t="shared" si="514"/>
        <v>5.9259259259257131E-2</v>
      </c>
      <c r="Q5148" s="84" t="str">
        <f t="shared" si="516"/>
        <v/>
      </c>
      <c r="R5148" s="80"/>
    </row>
    <row r="5149" spans="2:18" x14ac:dyDescent="0.45">
      <c r="B5149" s="115"/>
      <c r="C5149" s="25">
        <f t="shared" si="517"/>
        <v>5.9259259259257131E-2</v>
      </c>
      <c r="D5149" s="4" t="s">
        <v>1</v>
      </c>
      <c r="E5149" s="26">
        <f t="shared" si="515"/>
        <v>5.9270833333331205E-2</v>
      </c>
      <c r="F5149" s="39"/>
      <c r="H5149" s="25">
        <f t="shared" si="518"/>
        <v>5.9259259259257131E-2</v>
      </c>
      <c r="I5149" s="4" t="s">
        <v>1</v>
      </c>
      <c r="J5149" s="26">
        <f t="shared" ref="J5149:J5212" si="520">H5149+$V$12</f>
        <v>5.9270833333331205E-2</v>
      </c>
      <c r="K5149" s="40"/>
      <c r="L5149" s="42"/>
      <c r="N5149" s="25">
        <f t="shared" si="519"/>
        <v>5.9259259259257131E-2</v>
      </c>
      <c r="O5149" s="4" t="s">
        <v>1</v>
      </c>
      <c r="P5149" s="76">
        <f t="shared" ref="P5149:P5212" si="521">N5149+$V$12</f>
        <v>5.9270833333331205E-2</v>
      </c>
      <c r="Q5149" s="84" t="str">
        <f t="shared" si="516"/>
        <v/>
      </c>
      <c r="R5149" s="80"/>
    </row>
    <row r="5150" spans="2:18" x14ac:dyDescent="0.45">
      <c r="B5150" s="115"/>
      <c r="C5150" s="25">
        <f t="shared" si="517"/>
        <v>5.9270833333331205E-2</v>
      </c>
      <c r="D5150" s="4" t="s">
        <v>1</v>
      </c>
      <c r="E5150" s="26">
        <f t="shared" ref="E5150:E5213" si="522">C5150+$V$12</f>
        <v>5.9282407407405278E-2</v>
      </c>
      <c r="F5150" s="39"/>
      <c r="H5150" s="25">
        <f t="shared" si="518"/>
        <v>5.9270833333331205E-2</v>
      </c>
      <c r="I5150" s="4" t="s">
        <v>1</v>
      </c>
      <c r="J5150" s="26">
        <f t="shared" si="520"/>
        <v>5.9282407407405278E-2</v>
      </c>
      <c r="K5150" s="40"/>
      <c r="L5150" s="42"/>
      <c r="N5150" s="25">
        <f t="shared" si="519"/>
        <v>5.9270833333331205E-2</v>
      </c>
      <c r="O5150" s="4" t="s">
        <v>1</v>
      </c>
      <c r="P5150" s="76">
        <f t="shared" si="521"/>
        <v>5.9282407407405278E-2</v>
      </c>
      <c r="Q5150" s="84" t="str">
        <f t="shared" ref="Q5150:Q5213" si="523">IF(K5150="","",K5150-V$10)</f>
        <v/>
      </c>
      <c r="R5150" s="80"/>
    </row>
    <row r="5151" spans="2:18" x14ac:dyDescent="0.45">
      <c r="B5151" s="115"/>
      <c r="C5151" s="25">
        <f t="shared" si="517"/>
        <v>5.9282407407405278E-2</v>
      </c>
      <c r="D5151" s="4" t="s">
        <v>1</v>
      </c>
      <c r="E5151" s="26">
        <f t="shared" si="522"/>
        <v>5.9293981481479352E-2</v>
      </c>
      <c r="F5151" s="39"/>
      <c r="H5151" s="25">
        <f t="shared" si="518"/>
        <v>5.9282407407405278E-2</v>
      </c>
      <c r="I5151" s="4" t="s">
        <v>1</v>
      </c>
      <c r="J5151" s="26">
        <f t="shared" si="520"/>
        <v>5.9293981481479352E-2</v>
      </c>
      <c r="K5151" s="40"/>
      <c r="L5151" s="42"/>
      <c r="N5151" s="25">
        <f t="shared" si="519"/>
        <v>5.9282407407405278E-2</v>
      </c>
      <c r="O5151" s="4" t="s">
        <v>1</v>
      </c>
      <c r="P5151" s="76">
        <f t="shared" si="521"/>
        <v>5.9293981481479352E-2</v>
      </c>
      <c r="Q5151" s="84" t="str">
        <f t="shared" si="523"/>
        <v/>
      </c>
      <c r="R5151" s="80"/>
    </row>
    <row r="5152" spans="2:18" x14ac:dyDescent="0.45">
      <c r="B5152" s="115"/>
      <c r="C5152" s="25">
        <f t="shared" si="517"/>
        <v>5.9293981481479352E-2</v>
      </c>
      <c r="D5152" s="6" t="s">
        <v>1</v>
      </c>
      <c r="E5152" s="26">
        <f t="shared" si="522"/>
        <v>5.9305555555553426E-2</v>
      </c>
      <c r="F5152" s="39"/>
      <c r="H5152" s="25">
        <f t="shared" si="518"/>
        <v>5.9293981481479352E-2</v>
      </c>
      <c r="I5152" s="6" t="s">
        <v>1</v>
      </c>
      <c r="J5152" s="26">
        <f t="shared" si="520"/>
        <v>5.9305555555553426E-2</v>
      </c>
      <c r="K5152" s="40"/>
      <c r="L5152" s="42"/>
      <c r="N5152" s="25">
        <f t="shared" si="519"/>
        <v>5.9293981481479352E-2</v>
      </c>
      <c r="O5152" s="6" t="s">
        <v>1</v>
      </c>
      <c r="P5152" s="76">
        <f t="shared" si="521"/>
        <v>5.9305555555553426E-2</v>
      </c>
      <c r="Q5152" s="84" t="str">
        <f t="shared" si="523"/>
        <v/>
      </c>
      <c r="R5152" s="80"/>
    </row>
    <row r="5153" spans="2:18" x14ac:dyDescent="0.45">
      <c r="B5153" s="115"/>
      <c r="C5153" s="29">
        <f t="shared" si="517"/>
        <v>5.9305555555553426E-2</v>
      </c>
      <c r="D5153" s="4" t="s">
        <v>1</v>
      </c>
      <c r="E5153" s="26">
        <f t="shared" si="522"/>
        <v>5.9317129629627499E-2</v>
      </c>
      <c r="F5153" s="39"/>
      <c r="H5153" s="29">
        <f t="shared" si="518"/>
        <v>5.9305555555553426E-2</v>
      </c>
      <c r="I5153" s="4" t="s">
        <v>1</v>
      </c>
      <c r="J5153" s="26">
        <f t="shared" si="520"/>
        <v>5.9317129629627499E-2</v>
      </c>
      <c r="K5153" s="39"/>
      <c r="L5153" s="42"/>
      <c r="N5153" s="29">
        <f t="shared" si="519"/>
        <v>5.9305555555553426E-2</v>
      </c>
      <c r="O5153" s="4" t="s">
        <v>1</v>
      </c>
      <c r="P5153" s="76">
        <f t="shared" si="521"/>
        <v>5.9317129629627499E-2</v>
      </c>
      <c r="Q5153" s="84" t="str">
        <f t="shared" si="523"/>
        <v/>
      </c>
      <c r="R5153" s="80"/>
    </row>
    <row r="5154" spans="2:18" x14ac:dyDescent="0.45">
      <c r="B5154" s="115"/>
      <c r="C5154" s="25">
        <f t="shared" si="517"/>
        <v>5.9317129629627499E-2</v>
      </c>
      <c r="D5154" s="4" t="s">
        <v>1</v>
      </c>
      <c r="E5154" s="26">
        <f t="shared" si="522"/>
        <v>5.9328703703701573E-2</v>
      </c>
      <c r="F5154" s="39"/>
      <c r="H5154" s="25">
        <f t="shared" si="518"/>
        <v>5.9317129629627499E-2</v>
      </c>
      <c r="I5154" s="4" t="s">
        <v>1</v>
      </c>
      <c r="J5154" s="26">
        <f t="shared" si="520"/>
        <v>5.9328703703701573E-2</v>
      </c>
      <c r="K5154" s="40"/>
      <c r="L5154" s="42"/>
      <c r="N5154" s="25">
        <f t="shared" si="519"/>
        <v>5.9317129629627499E-2</v>
      </c>
      <c r="O5154" s="4" t="s">
        <v>1</v>
      </c>
      <c r="P5154" s="76">
        <f t="shared" si="521"/>
        <v>5.9328703703701573E-2</v>
      </c>
      <c r="Q5154" s="84" t="str">
        <f t="shared" si="523"/>
        <v/>
      </c>
      <c r="R5154" s="80"/>
    </row>
    <row r="5155" spans="2:18" x14ac:dyDescent="0.45">
      <c r="B5155" s="115"/>
      <c r="C5155" s="25">
        <f t="shared" si="517"/>
        <v>5.9328703703701573E-2</v>
      </c>
      <c r="D5155" s="4" t="s">
        <v>1</v>
      </c>
      <c r="E5155" s="26">
        <f t="shared" si="522"/>
        <v>5.9340277777775646E-2</v>
      </c>
      <c r="F5155" s="39"/>
      <c r="H5155" s="25">
        <f t="shared" si="518"/>
        <v>5.9328703703701573E-2</v>
      </c>
      <c r="I5155" s="4" t="s">
        <v>1</v>
      </c>
      <c r="J5155" s="26">
        <f t="shared" si="520"/>
        <v>5.9340277777775646E-2</v>
      </c>
      <c r="K5155" s="40"/>
      <c r="L5155" s="42"/>
      <c r="N5155" s="25">
        <f t="shared" si="519"/>
        <v>5.9328703703701573E-2</v>
      </c>
      <c r="O5155" s="4" t="s">
        <v>1</v>
      </c>
      <c r="P5155" s="76">
        <f t="shared" si="521"/>
        <v>5.9340277777775646E-2</v>
      </c>
      <c r="Q5155" s="84" t="str">
        <f t="shared" si="523"/>
        <v/>
      </c>
      <c r="R5155" s="80"/>
    </row>
    <row r="5156" spans="2:18" x14ac:dyDescent="0.45">
      <c r="B5156" s="115"/>
      <c r="C5156" s="25">
        <f t="shared" si="517"/>
        <v>5.9340277777775646E-2</v>
      </c>
      <c r="D5156" s="4" t="s">
        <v>1</v>
      </c>
      <c r="E5156" s="26">
        <f t="shared" si="522"/>
        <v>5.935185185184972E-2</v>
      </c>
      <c r="F5156" s="39"/>
      <c r="H5156" s="25">
        <f t="shared" si="518"/>
        <v>5.9340277777775646E-2</v>
      </c>
      <c r="I5156" s="4" t="s">
        <v>1</v>
      </c>
      <c r="J5156" s="26">
        <f t="shared" si="520"/>
        <v>5.935185185184972E-2</v>
      </c>
      <c r="K5156" s="40"/>
      <c r="L5156" s="42"/>
      <c r="N5156" s="25">
        <f t="shared" si="519"/>
        <v>5.9340277777775646E-2</v>
      </c>
      <c r="O5156" s="4" t="s">
        <v>1</v>
      </c>
      <c r="P5156" s="76">
        <f t="shared" si="521"/>
        <v>5.935185185184972E-2</v>
      </c>
      <c r="Q5156" s="84" t="str">
        <f t="shared" si="523"/>
        <v/>
      </c>
      <c r="R5156" s="80"/>
    </row>
    <row r="5157" spans="2:18" x14ac:dyDescent="0.45">
      <c r="B5157" s="115"/>
      <c r="C5157" s="25">
        <f t="shared" si="517"/>
        <v>5.935185185184972E-2</v>
      </c>
      <c r="D5157" s="4" t="s">
        <v>1</v>
      </c>
      <c r="E5157" s="26">
        <f t="shared" si="522"/>
        <v>5.9363425925923793E-2</v>
      </c>
      <c r="F5157" s="39"/>
      <c r="H5157" s="25">
        <f t="shared" si="518"/>
        <v>5.935185185184972E-2</v>
      </c>
      <c r="I5157" s="4" t="s">
        <v>1</v>
      </c>
      <c r="J5157" s="26">
        <f t="shared" si="520"/>
        <v>5.9363425925923793E-2</v>
      </c>
      <c r="K5157" s="40"/>
      <c r="L5157" s="42"/>
      <c r="N5157" s="25">
        <f t="shared" si="519"/>
        <v>5.935185185184972E-2</v>
      </c>
      <c r="O5157" s="4" t="s">
        <v>1</v>
      </c>
      <c r="P5157" s="76">
        <f t="shared" si="521"/>
        <v>5.9363425925923793E-2</v>
      </c>
      <c r="Q5157" s="84" t="str">
        <f t="shared" si="523"/>
        <v/>
      </c>
      <c r="R5157" s="80"/>
    </row>
    <row r="5158" spans="2:18" x14ac:dyDescent="0.45">
      <c r="B5158" s="115"/>
      <c r="C5158" s="25">
        <f t="shared" si="517"/>
        <v>5.9363425925923793E-2</v>
      </c>
      <c r="D5158" s="4" t="s">
        <v>1</v>
      </c>
      <c r="E5158" s="26">
        <f t="shared" si="522"/>
        <v>5.9374999999997867E-2</v>
      </c>
      <c r="F5158" s="39"/>
      <c r="H5158" s="25">
        <f t="shared" si="518"/>
        <v>5.9363425925923793E-2</v>
      </c>
      <c r="I5158" s="4" t="s">
        <v>1</v>
      </c>
      <c r="J5158" s="26">
        <f t="shared" si="520"/>
        <v>5.9374999999997867E-2</v>
      </c>
      <c r="K5158" s="40"/>
      <c r="L5158" s="42"/>
      <c r="N5158" s="25">
        <f t="shared" si="519"/>
        <v>5.9363425925923793E-2</v>
      </c>
      <c r="O5158" s="4" t="s">
        <v>1</v>
      </c>
      <c r="P5158" s="76">
        <f t="shared" si="521"/>
        <v>5.9374999999997867E-2</v>
      </c>
      <c r="Q5158" s="84" t="str">
        <f t="shared" si="523"/>
        <v/>
      </c>
      <c r="R5158" s="80"/>
    </row>
    <row r="5159" spans="2:18" x14ac:dyDescent="0.45">
      <c r="B5159" s="115"/>
      <c r="C5159" s="29">
        <f t="shared" si="517"/>
        <v>5.9374999999997867E-2</v>
      </c>
      <c r="D5159" s="7" t="s">
        <v>1</v>
      </c>
      <c r="E5159" s="26">
        <f t="shared" si="522"/>
        <v>5.9386574074071941E-2</v>
      </c>
      <c r="F5159" s="39"/>
      <c r="H5159" s="29">
        <f t="shared" si="518"/>
        <v>5.9374999999997867E-2</v>
      </c>
      <c r="I5159" s="7" t="s">
        <v>1</v>
      </c>
      <c r="J5159" s="26">
        <f t="shared" si="520"/>
        <v>5.9386574074071941E-2</v>
      </c>
      <c r="K5159" s="39"/>
      <c r="L5159" s="42"/>
      <c r="N5159" s="29">
        <f t="shared" si="519"/>
        <v>5.9374999999997867E-2</v>
      </c>
      <c r="O5159" s="7" t="s">
        <v>1</v>
      </c>
      <c r="P5159" s="76">
        <f t="shared" si="521"/>
        <v>5.9386574074071941E-2</v>
      </c>
      <c r="Q5159" s="84" t="str">
        <f t="shared" si="523"/>
        <v/>
      </c>
      <c r="R5159" s="80"/>
    </row>
    <row r="5160" spans="2:18" x14ac:dyDescent="0.45">
      <c r="B5160" s="115"/>
      <c r="C5160" s="25">
        <f t="shared" si="517"/>
        <v>5.9386574074071941E-2</v>
      </c>
      <c r="D5160" s="4" t="s">
        <v>1</v>
      </c>
      <c r="E5160" s="26">
        <f t="shared" si="522"/>
        <v>5.9398148148146014E-2</v>
      </c>
      <c r="F5160" s="39"/>
      <c r="H5160" s="25">
        <f t="shared" si="518"/>
        <v>5.9386574074071941E-2</v>
      </c>
      <c r="I5160" s="4" t="s">
        <v>1</v>
      </c>
      <c r="J5160" s="26">
        <f t="shared" si="520"/>
        <v>5.9398148148146014E-2</v>
      </c>
      <c r="K5160" s="39"/>
      <c r="L5160" s="42"/>
      <c r="N5160" s="25">
        <f t="shared" si="519"/>
        <v>5.9386574074071941E-2</v>
      </c>
      <c r="O5160" s="4" t="s">
        <v>1</v>
      </c>
      <c r="P5160" s="76">
        <f t="shared" si="521"/>
        <v>5.9398148148146014E-2</v>
      </c>
      <c r="Q5160" s="84" t="str">
        <f t="shared" si="523"/>
        <v/>
      </c>
      <c r="R5160" s="80"/>
    </row>
    <row r="5161" spans="2:18" x14ac:dyDescent="0.45">
      <c r="B5161" s="115"/>
      <c r="C5161" s="25">
        <f t="shared" si="517"/>
        <v>5.9398148148146014E-2</v>
      </c>
      <c r="D5161" s="4" t="s">
        <v>1</v>
      </c>
      <c r="E5161" s="26">
        <f t="shared" si="522"/>
        <v>5.9409722222220088E-2</v>
      </c>
      <c r="F5161" s="39"/>
      <c r="H5161" s="25">
        <f t="shared" si="518"/>
        <v>5.9398148148146014E-2</v>
      </c>
      <c r="I5161" s="4" t="s">
        <v>1</v>
      </c>
      <c r="J5161" s="26">
        <f t="shared" si="520"/>
        <v>5.9409722222220088E-2</v>
      </c>
      <c r="K5161" s="40"/>
      <c r="L5161" s="42"/>
      <c r="N5161" s="25">
        <f t="shared" si="519"/>
        <v>5.9398148148146014E-2</v>
      </c>
      <c r="O5161" s="4" t="s">
        <v>1</v>
      </c>
      <c r="P5161" s="76">
        <f t="shared" si="521"/>
        <v>5.9409722222220088E-2</v>
      </c>
      <c r="Q5161" s="84" t="str">
        <f t="shared" si="523"/>
        <v/>
      </c>
      <c r="R5161" s="80"/>
    </row>
    <row r="5162" spans="2:18" x14ac:dyDescent="0.45">
      <c r="B5162" s="115"/>
      <c r="C5162" s="25">
        <f t="shared" si="517"/>
        <v>5.9409722222220088E-2</v>
      </c>
      <c r="D5162" s="4" t="s">
        <v>1</v>
      </c>
      <c r="E5162" s="26">
        <f t="shared" si="522"/>
        <v>5.9421296296294161E-2</v>
      </c>
      <c r="F5162" s="39"/>
      <c r="H5162" s="25">
        <f t="shared" si="518"/>
        <v>5.9409722222220088E-2</v>
      </c>
      <c r="I5162" s="4" t="s">
        <v>1</v>
      </c>
      <c r="J5162" s="26">
        <f t="shared" si="520"/>
        <v>5.9421296296294161E-2</v>
      </c>
      <c r="K5162" s="40"/>
      <c r="L5162" s="42"/>
      <c r="N5162" s="25">
        <f t="shared" si="519"/>
        <v>5.9409722222220088E-2</v>
      </c>
      <c r="O5162" s="4" t="s">
        <v>1</v>
      </c>
      <c r="P5162" s="76">
        <f t="shared" si="521"/>
        <v>5.9421296296294161E-2</v>
      </c>
      <c r="Q5162" s="84" t="str">
        <f t="shared" si="523"/>
        <v/>
      </c>
      <c r="R5162" s="80"/>
    </row>
    <row r="5163" spans="2:18" x14ac:dyDescent="0.45">
      <c r="B5163" s="115"/>
      <c r="C5163" s="25">
        <f t="shared" si="517"/>
        <v>5.9421296296294161E-2</v>
      </c>
      <c r="D5163" s="4" t="s">
        <v>1</v>
      </c>
      <c r="E5163" s="26">
        <f t="shared" si="522"/>
        <v>5.9432870370368235E-2</v>
      </c>
      <c r="F5163" s="39"/>
      <c r="H5163" s="25">
        <f t="shared" si="518"/>
        <v>5.9421296296294161E-2</v>
      </c>
      <c r="I5163" s="4" t="s">
        <v>1</v>
      </c>
      <c r="J5163" s="26">
        <f t="shared" si="520"/>
        <v>5.9432870370368235E-2</v>
      </c>
      <c r="K5163" s="40"/>
      <c r="L5163" s="42"/>
      <c r="N5163" s="25">
        <f t="shared" si="519"/>
        <v>5.9421296296294161E-2</v>
      </c>
      <c r="O5163" s="4" t="s">
        <v>1</v>
      </c>
      <c r="P5163" s="76">
        <f t="shared" si="521"/>
        <v>5.9432870370368235E-2</v>
      </c>
      <c r="Q5163" s="84" t="str">
        <f t="shared" si="523"/>
        <v/>
      </c>
      <c r="R5163" s="80"/>
    </row>
    <row r="5164" spans="2:18" x14ac:dyDescent="0.45">
      <c r="B5164" s="115"/>
      <c r="C5164" s="25">
        <f t="shared" si="517"/>
        <v>5.9432870370368235E-2</v>
      </c>
      <c r="D5164" s="4" t="s">
        <v>1</v>
      </c>
      <c r="E5164" s="26">
        <f t="shared" si="522"/>
        <v>5.9444444444442308E-2</v>
      </c>
      <c r="F5164" s="39"/>
      <c r="H5164" s="25">
        <f t="shared" si="518"/>
        <v>5.9432870370368235E-2</v>
      </c>
      <c r="I5164" s="4" t="s">
        <v>1</v>
      </c>
      <c r="J5164" s="26">
        <f t="shared" si="520"/>
        <v>5.9444444444442308E-2</v>
      </c>
      <c r="K5164" s="40"/>
      <c r="L5164" s="42"/>
      <c r="N5164" s="25">
        <f t="shared" si="519"/>
        <v>5.9432870370368235E-2</v>
      </c>
      <c r="O5164" s="4" t="s">
        <v>1</v>
      </c>
      <c r="P5164" s="76">
        <f t="shared" si="521"/>
        <v>5.9444444444442308E-2</v>
      </c>
      <c r="Q5164" s="84" t="str">
        <f t="shared" si="523"/>
        <v/>
      </c>
      <c r="R5164" s="80"/>
    </row>
    <row r="5165" spans="2:18" x14ac:dyDescent="0.45">
      <c r="B5165" s="115"/>
      <c r="C5165" s="25">
        <f t="shared" si="517"/>
        <v>5.9444444444442308E-2</v>
      </c>
      <c r="D5165" s="4" t="s">
        <v>1</v>
      </c>
      <c r="E5165" s="26">
        <f t="shared" si="522"/>
        <v>5.9456018518516382E-2</v>
      </c>
      <c r="F5165" s="39"/>
      <c r="H5165" s="25">
        <f t="shared" si="518"/>
        <v>5.9444444444442308E-2</v>
      </c>
      <c r="I5165" s="4" t="s">
        <v>1</v>
      </c>
      <c r="J5165" s="26">
        <f t="shared" si="520"/>
        <v>5.9456018518516382E-2</v>
      </c>
      <c r="K5165" s="40"/>
      <c r="L5165" s="42"/>
      <c r="N5165" s="25">
        <f t="shared" si="519"/>
        <v>5.9444444444442308E-2</v>
      </c>
      <c r="O5165" s="4" t="s">
        <v>1</v>
      </c>
      <c r="P5165" s="76">
        <f t="shared" si="521"/>
        <v>5.9456018518516382E-2</v>
      </c>
      <c r="Q5165" s="84" t="str">
        <f t="shared" si="523"/>
        <v/>
      </c>
      <c r="R5165" s="80"/>
    </row>
    <row r="5166" spans="2:18" x14ac:dyDescent="0.45">
      <c r="B5166" s="115"/>
      <c r="C5166" s="25">
        <f t="shared" si="517"/>
        <v>5.9456018518516382E-2</v>
      </c>
      <c r="D5166" s="4" t="s">
        <v>1</v>
      </c>
      <c r="E5166" s="26">
        <f t="shared" si="522"/>
        <v>5.9467592592590456E-2</v>
      </c>
      <c r="F5166" s="39"/>
      <c r="H5166" s="25">
        <f t="shared" si="518"/>
        <v>5.9456018518516382E-2</v>
      </c>
      <c r="I5166" s="4" t="s">
        <v>1</v>
      </c>
      <c r="J5166" s="26">
        <f t="shared" si="520"/>
        <v>5.9467592592590456E-2</v>
      </c>
      <c r="K5166" s="40"/>
      <c r="L5166" s="42"/>
      <c r="N5166" s="25">
        <f t="shared" si="519"/>
        <v>5.9456018518516382E-2</v>
      </c>
      <c r="O5166" s="4" t="s">
        <v>1</v>
      </c>
      <c r="P5166" s="76">
        <f t="shared" si="521"/>
        <v>5.9467592592590456E-2</v>
      </c>
      <c r="Q5166" s="84" t="str">
        <f t="shared" si="523"/>
        <v/>
      </c>
      <c r="R5166" s="80"/>
    </row>
    <row r="5167" spans="2:18" x14ac:dyDescent="0.45">
      <c r="B5167" s="115"/>
      <c r="C5167" s="25">
        <f t="shared" si="517"/>
        <v>5.9467592592590456E-2</v>
      </c>
      <c r="D5167" s="4" t="s">
        <v>1</v>
      </c>
      <c r="E5167" s="26">
        <f t="shared" si="522"/>
        <v>5.9479166666664529E-2</v>
      </c>
      <c r="F5167" s="39"/>
      <c r="H5167" s="25">
        <f t="shared" si="518"/>
        <v>5.9467592592590456E-2</v>
      </c>
      <c r="I5167" s="4" t="s">
        <v>1</v>
      </c>
      <c r="J5167" s="26">
        <f t="shared" si="520"/>
        <v>5.9479166666664529E-2</v>
      </c>
      <c r="K5167" s="40"/>
      <c r="L5167" s="42"/>
      <c r="N5167" s="25">
        <f t="shared" si="519"/>
        <v>5.9467592592590456E-2</v>
      </c>
      <c r="O5167" s="4" t="s">
        <v>1</v>
      </c>
      <c r="P5167" s="76">
        <f t="shared" si="521"/>
        <v>5.9479166666664529E-2</v>
      </c>
      <c r="Q5167" s="84" t="str">
        <f t="shared" si="523"/>
        <v/>
      </c>
      <c r="R5167" s="80"/>
    </row>
    <row r="5168" spans="2:18" x14ac:dyDescent="0.45">
      <c r="B5168" s="115"/>
      <c r="C5168" s="25">
        <f t="shared" si="517"/>
        <v>5.9479166666664529E-2</v>
      </c>
      <c r="D5168" s="4" t="s">
        <v>1</v>
      </c>
      <c r="E5168" s="26">
        <f t="shared" si="522"/>
        <v>5.9490740740738603E-2</v>
      </c>
      <c r="F5168" s="39"/>
      <c r="H5168" s="25">
        <f t="shared" si="518"/>
        <v>5.9479166666664529E-2</v>
      </c>
      <c r="I5168" s="4" t="s">
        <v>1</v>
      </c>
      <c r="J5168" s="26">
        <f t="shared" si="520"/>
        <v>5.9490740740738603E-2</v>
      </c>
      <c r="K5168" s="40"/>
      <c r="L5168" s="42"/>
      <c r="N5168" s="25">
        <f t="shared" si="519"/>
        <v>5.9479166666664529E-2</v>
      </c>
      <c r="O5168" s="4" t="s">
        <v>1</v>
      </c>
      <c r="P5168" s="76">
        <f t="shared" si="521"/>
        <v>5.9490740740738603E-2</v>
      </c>
      <c r="Q5168" s="84" t="str">
        <f t="shared" si="523"/>
        <v/>
      </c>
      <c r="R5168" s="80"/>
    </row>
    <row r="5169" spans="2:18" x14ac:dyDescent="0.45">
      <c r="B5169" s="115"/>
      <c r="C5169" s="25">
        <f t="shared" si="517"/>
        <v>5.9490740740738603E-2</v>
      </c>
      <c r="D5169" s="4" t="s">
        <v>1</v>
      </c>
      <c r="E5169" s="26">
        <f t="shared" si="522"/>
        <v>5.9502314814812676E-2</v>
      </c>
      <c r="F5169" s="39"/>
      <c r="H5169" s="25">
        <f t="shared" si="518"/>
        <v>5.9490740740738603E-2</v>
      </c>
      <c r="I5169" s="4" t="s">
        <v>1</v>
      </c>
      <c r="J5169" s="26">
        <f t="shared" si="520"/>
        <v>5.9502314814812676E-2</v>
      </c>
      <c r="K5169" s="40"/>
      <c r="L5169" s="42"/>
      <c r="N5169" s="25">
        <f t="shared" si="519"/>
        <v>5.9490740740738603E-2</v>
      </c>
      <c r="O5169" s="4" t="s">
        <v>1</v>
      </c>
      <c r="P5169" s="76">
        <f t="shared" si="521"/>
        <v>5.9502314814812676E-2</v>
      </c>
      <c r="Q5169" s="84" t="str">
        <f t="shared" si="523"/>
        <v/>
      </c>
      <c r="R5169" s="80"/>
    </row>
    <row r="5170" spans="2:18" x14ac:dyDescent="0.45">
      <c r="B5170" s="115"/>
      <c r="C5170" s="32">
        <f t="shared" si="517"/>
        <v>5.9502314814812676E-2</v>
      </c>
      <c r="D5170" s="6" t="s">
        <v>1</v>
      </c>
      <c r="E5170" s="26">
        <f t="shared" si="522"/>
        <v>5.951388888888675E-2</v>
      </c>
      <c r="F5170" s="39"/>
      <c r="H5170" s="32">
        <f t="shared" si="518"/>
        <v>5.9502314814812676E-2</v>
      </c>
      <c r="I5170" s="6" t="s">
        <v>1</v>
      </c>
      <c r="J5170" s="26">
        <f t="shared" si="520"/>
        <v>5.951388888888675E-2</v>
      </c>
      <c r="K5170" s="40"/>
      <c r="L5170" s="42"/>
      <c r="N5170" s="32">
        <f t="shared" si="519"/>
        <v>5.9502314814812676E-2</v>
      </c>
      <c r="O5170" s="6" t="s">
        <v>1</v>
      </c>
      <c r="P5170" s="76">
        <f t="shared" si="521"/>
        <v>5.951388888888675E-2</v>
      </c>
      <c r="Q5170" s="84" t="str">
        <f t="shared" si="523"/>
        <v/>
      </c>
      <c r="R5170" s="80"/>
    </row>
    <row r="5171" spans="2:18" x14ac:dyDescent="0.45">
      <c r="B5171" s="115"/>
      <c r="C5171" s="25">
        <f t="shared" si="517"/>
        <v>5.951388888888675E-2</v>
      </c>
      <c r="D5171" s="4" t="s">
        <v>1</v>
      </c>
      <c r="E5171" s="26">
        <f t="shared" si="522"/>
        <v>5.9525462962960823E-2</v>
      </c>
      <c r="F5171" s="39"/>
      <c r="H5171" s="25">
        <f t="shared" si="518"/>
        <v>5.951388888888675E-2</v>
      </c>
      <c r="I5171" s="4" t="s">
        <v>1</v>
      </c>
      <c r="J5171" s="26">
        <f t="shared" si="520"/>
        <v>5.9525462962960823E-2</v>
      </c>
      <c r="K5171" s="39"/>
      <c r="L5171" s="42"/>
      <c r="N5171" s="25">
        <f t="shared" si="519"/>
        <v>5.951388888888675E-2</v>
      </c>
      <c r="O5171" s="4" t="s">
        <v>1</v>
      </c>
      <c r="P5171" s="76">
        <f t="shared" si="521"/>
        <v>5.9525462962960823E-2</v>
      </c>
      <c r="Q5171" s="84" t="str">
        <f t="shared" si="523"/>
        <v/>
      </c>
      <c r="R5171" s="80"/>
    </row>
    <row r="5172" spans="2:18" x14ac:dyDescent="0.45">
      <c r="B5172" s="115"/>
      <c r="C5172" s="25">
        <f t="shared" si="517"/>
        <v>5.9525462962960823E-2</v>
      </c>
      <c r="D5172" s="4" t="s">
        <v>1</v>
      </c>
      <c r="E5172" s="26">
        <f t="shared" si="522"/>
        <v>5.9537037037034897E-2</v>
      </c>
      <c r="F5172" s="39"/>
      <c r="H5172" s="25">
        <f t="shared" si="518"/>
        <v>5.9525462962960823E-2</v>
      </c>
      <c r="I5172" s="4" t="s">
        <v>1</v>
      </c>
      <c r="J5172" s="26">
        <f t="shared" si="520"/>
        <v>5.9537037037034897E-2</v>
      </c>
      <c r="K5172" s="40"/>
      <c r="L5172" s="42"/>
      <c r="N5172" s="25">
        <f t="shared" si="519"/>
        <v>5.9525462962960823E-2</v>
      </c>
      <c r="O5172" s="4" t="s">
        <v>1</v>
      </c>
      <c r="P5172" s="76">
        <f t="shared" si="521"/>
        <v>5.9537037037034897E-2</v>
      </c>
      <c r="Q5172" s="84" t="str">
        <f t="shared" si="523"/>
        <v/>
      </c>
      <c r="R5172" s="80"/>
    </row>
    <row r="5173" spans="2:18" x14ac:dyDescent="0.45">
      <c r="B5173" s="115"/>
      <c r="C5173" s="25">
        <f t="shared" si="517"/>
        <v>5.9537037037034897E-2</v>
      </c>
      <c r="D5173" s="4" t="s">
        <v>1</v>
      </c>
      <c r="E5173" s="26">
        <f t="shared" si="522"/>
        <v>5.9548611111108971E-2</v>
      </c>
      <c r="F5173" s="39"/>
      <c r="H5173" s="25">
        <f t="shared" si="518"/>
        <v>5.9537037037034897E-2</v>
      </c>
      <c r="I5173" s="4" t="s">
        <v>1</v>
      </c>
      <c r="J5173" s="26">
        <f t="shared" si="520"/>
        <v>5.9548611111108971E-2</v>
      </c>
      <c r="K5173" s="40"/>
      <c r="L5173" s="42"/>
      <c r="N5173" s="25">
        <f t="shared" si="519"/>
        <v>5.9537037037034897E-2</v>
      </c>
      <c r="O5173" s="4" t="s">
        <v>1</v>
      </c>
      <c r="P5173" s="76">
        <f t="shared" si="521"/>
        <v>5.9548611111108971E-2</v>
      </c>
      <c r="Q5173" s="84" t="str">
        <f t="shared" si="523"/>
        <v/>
      </c>
      <c r="R5173" s="80"/>
    </row>
    <row r="5174" spans="2:18" x14ac:dyDescent="0.45">
      <c r="B5174" s="115"/>
      <c r="C5174" s="25">
        <f t="shared" si="517"/>
        <v>5.9548611111108971E-2</v>
      </c>
      <c r="D5174" s="4" t="s">
        <v>1</v>
      </c>
      <c r="E5174" s="26">
        <f t="shared" si="522"/>
        <v>5.9560185185183044E-2</v>
      </c>
      <c r="F5174" s="39"/>
      <c r="H5174" s="25">
        <f t="shared" si="518"/>
        <v>5.9548611111108971E-2</v>
      </c>
      <c r="I5174" s="4" t="s">
        <v>1</v>
      </c>
      <c r="J5174" s="26">
        <f t="shared" si="520"/>
        <v>5.9560185185183044E-2</v>
      </c>
      <c r="K5174" s="40"/>
      <c r="L5174" s="42"/>
      <c r="N5174" s="25">
        <f t="shared" si="519"/>
        <v>5.9548611111108971E-2</v>
      </c>
      <c r="O5174" s="4" t="s">
        <v>1</v>
      </c>
      <c r="P5174" s="76">
        <f t="shared" si="521"/>
        <v>5.9560185185183044E-2</v>
      </c>
      <c r="Q5174" s="84" t="str">
        <f t="shared" si="523"/>
        <v/>
      </c>
      <c r="R5174" s="80"/>
    </row>
    <row r="5175" spans="2:18" x14ac:dyDescent="0.45">
      <c r="B5175" s="115"/>
      <c r="C5175" s="25">
        <f t="shared" si="517"/>
        <v>5.9560185185183044E-2</v>
      </c>
      <c r="D5175" s="4" t="s">
        <v>1</v>
      </c>
      <c r="E5175" s="26">
        <f t="shared" si="522"/>
        <v>5.9571759259257118E-2</v>
      </c>
      <c r="F5175" s="39"/>
      <c r="H5175" s="25">
        <f t="shared" si="518"/>
        <v>5.9560185185183044E-2</v>
      </c>
      <c r="I5175" s="4" t="s">
        <v>1</v>
      </c>
      <c r="J5175" s="26">
        <f t="shared" si="520"/>
        <v>5.9571759259257118E-2</v>
      </c>
      <c r="K5175" s="40"/>
      <c r="L5175" s="42"/>
      <c r="N5175" s="25">
        <f t="shared" si="519"/>
        <v>5.9560185185183044E-2</v>
      </c>
      <c r="O5175" s="4" t="s">
        <v>1</v>
      </c>
      <c r="P5175" s="76">
        <f t="shared" si="521"/>
        <v>5.9571759259257118E-2</v>
      </c>
      <c r="Q5175" s="84" t="str">
        <f t="shared" si="523"/>
        <v/>
      </c>
      <c r="R5175" s="80"/>
    </row>
    <row r="5176" spans="2:18" x14ac:dyDescent="0.45">
      <c r="B5176" s="115"/>
      <c r="C5176" s="25">
        <f t="shared" si="517"/>
        <v>5.9571759259257118E-2</v>
      </c>
      <c r="D5176" s="4" t="s">
        <v>1</v>
      </c>
      <c r="E5176" s="26">
        <f t="shared" si="522"/>
        <v>5.9583333333331191E-2</v>
      </c>
      <c r="F5176" s="39"/>
      <c r="H5176" s="25">
        <f t="shared" si="518"/>
        <v>5.9571759259257118E-2</v>
      </c>
      <c r="I5176" s="4" t="s">
        <v>1</v>
      </c>
      <c r="J5176" s="26">
        <f t="shared" si="520"/>
        <v>5.9583333333331191E-2</v>
      </c>
      <c r="K5176" s="40"/>
      <c r="L5176" s="42"/>
      <c r="N5176" s="25">
        <f t="shared" si="519"/>
        <v>5.9571759259257118E-2</v>
      </c>
      <c r="O5176" s="4" t="s">
        <v>1</v>
      </c>
      <c r="P5176" s="76">
        <f t="shared" si="521"/>
        <v>5.9583333333331191E-2</v>
      </c>
      <c r="Q5176" s="84" t="str">
        <f t="shared" si="523"/>
        <v/>
      </c>
      <c r="R5176" s="80"/>
    </row>
    <row r="5177" spans="2:18" x14ac:dyDescent="0.45">
      <c r="B5177" s="115"/>
      <c r="C5177" s="25">
        <f t="shared" si="517"/>
        <v>5.9583333333331191E-2</v>
      </c>
      <c r="D5177" s="4" t="s">
        <v>1</v>
      </c>
      <c r="E5177" s="26">
        <f t="shared" si="522"/>
        <v>5.9594907407405265E-2</v>
      </c>
      <c r="F5177" s="39"/>
      <c r="H5177" s="25">
        <f t="shared" si="518"/>
        <v>5.9583333333331191E-2</v>
      </c>
      <c r="I5177" s="4" t="s">
        <v>1</v>
      </c>
      <c r="J5177" s="26">
        <f t="shared" si="520"/>
        <v>5.9594907407405265E-2</v>
      </c>
      <c r="K5177" s="40"/>
      <c r="L5177" s="42"/>
      <c r="N5177" s="25">
        <f t="shared" si="519"/>
        <v>5.9583333333331191E-2</v>
      </c>
      <c r="O5177" s="4" t="s">
        <v>1</v>
      </c>
      <c r="P5177" s="76">
        <f t="shared" si="521"/>
        <v>5.9594907407405265E-2</v>
      </c>
      <c r="Q5177" s="84" t="str">
        <f t="shared" si="523"/>
        <v/>
      </c>
      <c r="R5177" s="80"/>
    </row>
    <row r="5178" spans="2:18" x14ac:dyDescent="0.45">
      <c r="B5178" s="115"/>
      <c r="C5178" s="25">
        <f t="shared" si="517"/>
        <v>5.9594907407405265E-2</v>
      </c>
      <c r="D5178" s="4" t="s">
        <v>1</v>
      </c>
      <c r="E5178" s="26">
        <f t="shared" si="522"/>
        <v>5.9606481481479338E-2</v>
      </c>
      <c r="F5178" s="39"/>
      <c r="H5178" s="25">
        <f t="shared" si="518"/>
        <v>5.9594907407405265E-2</v>
      </c>
      <c r="I5178" s="4" t="s">
        <v>1</v>
      </c>
      <c r="J5178" s="26">
        <f t="shared" si="520"/>
        <v>5.9606481481479338E-2</v>
      </c>
      <c r="K5178" s="40"/>
      <c r="L5178" s="42"/>
      <c r="N5178" s="25">
        <f t="shared" si="519"/>
        <v>5.9594907407405265E-2</v>
      </c>
      <c r="O5178" s="4" t="s">
        <v>1</v>
      </c>
      <c r="P5178" s="76">
        <f t="shared" si="521"/>
        <v>5.9606481481479338E-2</v>
      </c>
      <c r="Q5178" s="84" t="str">
        <f t="shared" si="523"/>
        <v/>
      </c>
      <c r="R5178" s="80"/>
    </row>
    <row r="5179" spans="2:18" x14ac:dyDescent="0.45">
      <c r="B5179" s="115"/>
      <c r="C5179" s="25">
        <f t="shared" si="517"/>
        <v>5.9606481481479338E-2</v>
      </c>
      <c r="D5179" s="4" t="s">
        <v>1</v>
      </c>
      <c r="E5179" s="26">
        <f t="shared" si="522"/>
        <v>5.9618055555553412E-2</v>
      </c>
      <c r="F5179" s="39"/>
      <c r="H5179" s="25">
        <f t="shared" si="518"/>
        <v>5.9606481481479338E-2</v>
      </c>
      <c r="I5179" s="4" t="s">
        <v>1</v>
      </c>
      <c r="J5179" s="26">
        <f t="shared" si="520"/>
        <v>5.9618055555553412E-2</v>
      </c>
      <c r="K5179" s="40"/>
      <c r="L5179" s="42"/>
      <c r="N5179" s="25">
        <f t="shared" si="519"/>
        <v>5.9606481481479338E-2</v>
      </c>
      <c r="O5179" s="4" t="s">
        <v>1</v>
      </c>
      <c r="P5179" s="76">
        <f t="shared" si="521"/>
        <v>5.9618055555553412E-2</v>
      </c>
      <c r="Q5179" s="84" t="str">
        <f t="shared" si="523"/>
        <v/>
      </c>
      <c r="R5179" s="80"/>
    </row>
    <row r="5180" spans="2:18" x14ac:dyDescent="0.45">
      <c r="B5180" s="115"/>
      <c r="C5180" s="25">
        <f t="shared" si="517"/>
        <v>5.9618055555553412E-2</v>
      </c>
      <c r="D5180" s="4" t="s">
        <v>1</v>
      </c>
      <c r="E5180" s="26">
        <f t="shared" si="522"/>
        <v>5.9629629629627486E-2</v>
      </c>
      <c r="F5180" s="39"/>
      <c r="H5180" s="25">
        <f t="shared" si="518"/>
        <v>5.9618055555553412E-2</v>
      </c>
      <c r="I5180" s="4" t="s">
        <v>1</v>
      </c>
      <c r="J5180" s="26">
        <f t="shared" si="520"/>
        <v>5.9629629629627486E-2</v>
      </c>
      <c r="K5180" s="40"/>
      <c r="L5180" s="42"/>
      <c r="N5180" s="25">
        <f t="shared" si="519"/>
        <v>5.9618055555553412E-2</v>
      </c>
      <c r="O5180" s="4" t="s">
        <v>1</v>
      </c>
      <c r="P5180" s="76">
        <f t="shared" si="521"/>
        <v>5.9629629629627486E-2</v>
      </c>
      <c r="Q5180" s="84" t="str">
        <f t="shared" si="523"/>
        <v/>
      </c>
      <c r="R5180" s="80"/>
    </row>
    <row r="5181" spans="2:18" x14ac:dyDescent="0.45">
      <c r="B5181" s="115"/>
      <c r="C5181" s="25">
        <f t="shared" si="517"/>
        <v>5.9629629629627486E-2</v>
      </c>
      <c r="D5181" s="4" t="s">
        <v>1</v>
      </c>
      <c r="E5181" s="26">
        <f t="shared" si="522"/>
        <v>5.9641203703701559E-2</v>
      </c>
      <c r="F5181" s="39"/>
      <c r="H5181" s="25">
        <f t="shared" si="518"/>
        <v>5.9629629629627486E-2</v>
      </c>
      <c r="I5181" s="4" t="s">
        <v>1</v>
      </c>
      <c r="J5181" s="26">
        <f t="shared" si="520"/>
        <v>5.9641203703701559E-2</v>
      </c>
      <c r="K5181" s="40"/>
      <c r="L5181" s="42"/>
      <c r="N5181" s="25">
        <f t="shared" si="519"/>
        <v>5.9629629629627486E-2</v>
      </c>
      <c r="O5181" s="4" t="s">
        <v>1</v>
      </c>
      <c r="P5181" s="76">
        <f t="shared" si="521"/>
        <v>5.9641203703701559E-2</v>
      </c>
      <c r="Q5181" s="84" t="str">
        <f t="shared" si="523"/>
        <v/>
      </c>
      <c r="R5181" s="80"/>
    </row>
    <row r="5182" spans="2:18" x14ac:dyDescent="0.45">
      <c r="B5182" s="115"/>
      <c r="C5182" s="25">
        <f t="shared" si="517"/>
        <v>5.9641203703701559E-2</v>
      </c>
      <c r="D5182" s="4" t="s">
        <v>1</v>
      </c>
      <c r="E5182" s="27">
        <f t="shared" si="522"/>
        <v>5.9652777777775633E-2</v>
      </c>
      <c r="F5182" s="39"/>
      <c r="H5182" s="25">
        <f t="shared" si="518"/>
        <v>5.9641203703701559E-2</v>
      </c>
      <c r="I5182" s="4" t="s">
        <v>1</v>
      </c>
      <c r="J5182" s="27">
        <f t="shared" si="520"/>
        <v>5.9652777777775633E-2</v>
      </c>
      <c r="K5182" s="40"/>
      <c r="L5182" s="42"/>
      <c r="N5182" s="25">
        <f t="shared" si="519"/>
        <v>5.9641203703701559E-2</v>
      </c>
      <c r="O5182" s="4" t="s">
        <v>1</v>
      </c>
      <c r="P5182" s="77">
        <f t="shared" si="521"/>
        <v>5.9652777777775633E-2</v>
      </c>
      <c r="Q5182" s="84" t="str">
        <f t="shared" si="523"/>
        <v/>
      </c>
      <c r="R5182" s="80"/>
    </row>
    <row r="5183" spans="2:18" x14ac:dyDescent="0.45">
      <c r="B5183" s="115"/>
      <c r="C5183" s="29">
        <f t="shared" si="517"/>
        <v>5.9652777777775633E-2</v>
      </c>
      <c r="D5183" s="7" t="s">
        <v>1</v>
      </c>
      <c r="E5183" s="26">
        <f t="shared" si="522"/>
        <v>5.9664351851849706E-2</v>
      </c>
      <c r="F5183" s="39"/>
      <c r="H5183" s="29">
        <f t="shared" si="518"/>
        <v>5.9652777777775633E-2</v>
      </c>
      <c r="I5183" s="7" t="s">
        <v>1</v>
      </c>
      <c r="J5183" s="26">
        <f t="shared" si="520"/>
        <v>5.9664351851849706E-2</v>
      </c>
      <c r="K5183" s="39"/>
      <c r="L5183" s="42"/>
      <c r="N5183" s="29">
        <f t="shared" si="519"/>
        <v>5.9652777777775633E-2</v>
      </c>
      <c r="O5183" s="7" t="s">
        <v>1</v>
      </c>
      <c r="P5183" s="76">
        <f t="shared" si="521"/>
        <v>5.9664351851849706E-2</v>
      </c>
      <c r="Q5183" s="84" t="str">
        <f t="shared" si="523"/>
        <v/>
      </c>
      <c r="R5183" s="80"/>
    </row>
    <row r="5184" spans="2:18" x14ac:dyDescent="0.45">
      <c r="B5184" s="115"/>
      <c r="C5184" s="25">
        <f t="shared" si="517"/>
        <v>5.9664351851849706E-2</v>
      </c>
      <c r="D5184" s="4" t="s">
        <v>1</v>
      </c>
      <c r="E5184" s="26">
        <f t="shared" si="522"/>
        <v>5.967592592592378E-2</v>
      </c>
      <c r="F5184" s="39"/>
      <c r="H5184" s="25">
        <f t="shared" si="518"/>
        <v>5.9664351851849706E-2</v>
      </c>
      <c r="I5184" s="4" t="s">
        <v>1</v>
      </c>
      <c r="J5184" s="26">
        <f t="shared" si="520"/>
        <v>5.967592592592378E-2</v>
      </c>
      <c r="K5184" s="40"/>
      <c r="L5184" s="42"/>
      <c r="N5184" s="25">
        <f t="shared" si="519"/>
        <v>5.9664351851849706E-2</v>
      </c>
      <c r="O5184" s="4" t="s">
        <v>1</v>
      </c>
      <c r="P5184" s="76">
        <f t="shared" si="521"/>
        <v>5.967592592592378E-2</v>
      </c>
      <c r="Q5184" s="84" t="str">
        <f t="shared" si="523"/>
        <v/>
      </c>
      <c r="R5184" s="80"/>
    </row>
    <row r="5185" spans="2:18" x14ac:dyDescent="0.45">
      <c r="B5185" s="115"/>
      <c r="C5185" s="25">
        <f t="shared" si="517"/>
        <v>5.967592592592378E-2</v>
      </c>
      <c r="D5185" s="4" t="s">
        <v>1</v>
      </c>
      <c r="E5185" s="26">
        <f t="shared" si="522"/>
        <v>5.9687499999997853E-2</v>
      </c>
      <c r="F5185" s="39"/>
      <c r="H5185" s="25">
        <f t="shared" si="518"/>
        <v>5.967592592592378E-2</v>
      </c>
      <c r="I5185" s="4" t="s">
        <v>1</v>
      </c>
      <c r="J5185" s="26">
        <f t="shared" si="520"/>
        <v>5.9687499999997853E-2</v>
      </c>
      <c r="K5185" s="40"/>
      <c r="L5185" s="42"/>
      <c r="N5185" s="25">
        <f t="shared" si="519"/>
        <v>5.967592592592378E-2</v>
      </c>
      <c r="O5185" s="4" t="s">
        <v>1</v>
      </c>
      <c r="P5185" s="76">
        <f t="shared" si="521"/>
        <v>5.9687499999997853E-2</v>
      </c>
      <c r="Q5185" s="84" t="str">
        <f t="shared" si="523"/>
        <v/>
      </c>
      <c r="R5185" s="80"/>
    </row>
    <row r="5186" spans="2:18" x14ac:dyDescent="0.45">
      <c r="B5186" s="115"/>
      <c r="C5186" s="25">
        <f t="shared" si="517"/>
        <v>5.9687499999997853E-2</v>
      </c>
      <c r="D5186" s="4" t="s">
        <v>1</v>
      </c>
      <c r="E5186" s="26">
        <f t="shared" si="522"/>
        <v>5.9699074074071927E-2</v>
      </c>
      <c r="F5186" s="39"/>
      <c r="H5186" s="25">
        <f t="shared" si="518"/>
        <v>5.9687499999997853E-2</v>
      </c>
      <c r="I5186" s="4" t="s">
        <v>1</v>
      </c>
      <c r="J5186" s="26">
        <f t="shared" si="520"/>
        <v>5.9699074074071927E-2</v>
      </c>
      <c r="K5186" s="40"/>
      <c r="L5186" s="42"/>
      <c r="N5186" s="25">
        <f t="shared" si="519"/>
        <v>5.9687499999997853E-2</v>
      </c>
      <c r="O5186" s="4" t="s">
        <v>1</v>
      </c>
      <c r="P5186" s="76">
        <f t="shared" si="521"/>
        <v>5.9699074074071927E-2</v>
      </c>
      <c r="Q5186" s="84" t="str">
        <f t="shared" si="523"/>
        <v/>
      </c>
      <c r="R5186" s="80"/>
    </row>
    <row r="5187" spans="2:18" x14ac:dyDescent="0.45">
      <c r="B5187" s="115"/>
      <c r="C5187" s="25">
        <f t="shared" si="517"/>
        <v>5.9699074074071927E-2</v>
      </c>
      <c r="D5187" s="4" t="s">
        <v>1</v>
      </c>
      <c r="E5187" s="26">
        <f t="shared" si="522"/>
        <v>5.9710648148146001E-2</v>
      </c>
      <c r="F5187" s="39"/>
      <c r="H5187" s="25">
        <f t="shared" si="518"/>
        <v>5.9699074074071927E-2</v>
      </c>
      <c r="I5187" s="4" t="s">
        <v>1</v>
      </c>
      <c r="J5187" s="26">
        <f t="shared" si="520"/>
        <v>5.9710648148146001E-2</v>
      </c>
      <c r="K5187" s="40"/>
      <c r="L5187" s="42"/>
      <c r="N5187" s="25">
        <f t="shared" si="519"/>
        <v>5.9699074074071927E-2</v>
      </c>
      <c r="O5187" s="4" t="s">
        <v>1</v>
      </c>
      <c r="P5187" s="76">
        <f t="shared" si="521"/>
        <v>5.9710648148146001E-2</v>
      </c>
      <c r="Q5187" s="84" t="str">
        <f t="shared" si="523"/>
        <v/>
      </c>
      <c r="R5187" s="80"/>
    </row>
    <row r="5188" spans="2:18" x14ac:dyDescent="0.45">
      <c r="B5188" s="115"/>
      <c r="C5188" s="30">
        <f t="shared" si="517"/>
        <v>5.9710648148146001E-2</v>
      </c>
      <c r="D5188" s="5" t="s">
        <v>1</v>
      </c>
      <c r="E5188" s="31">
        <f t="shared" si="522"/>
        <v>5.9722222222220074E-2</v>
      </c>
      <c r="F5188" s="56"/>
      <c r="H5188" s="30">
        <f t="shared" si="518"/>
        <v>5.9710648148146001E-2</v>
      </c>
      <c r="I5188" s="5" t="s">
        <v>1</v>
      </c>
      <c r="J5188" s="31">
        <f t="shared" si="520"/>
        <v>5.9722222222220074E-2</v>
      </c>
      <c r="K5188" s="41"/>
      <c r="L5188" s="44"/>
      <c r="N5188" s="30">
        <f t="shared" si="519"/>
        <v>5.9710648148146001E-2</v>
      </c>
      <c r="O5188" s="5" t="s">
        <v>1</v>
      </c>
      <c r="P5188" s="79">
        <f t="shared" si="521"/>
        <v>5.9722222222220074E-2</v>
      </c>
      <c r="Q5188" s="84" t="str">
        <f t="shared" si="523"/>
        <v/>
      </c>
      <c r="R5188" s="81"/>
    </row>
    <row r="5189" spans="2:18" x14ac:dyDescent="0.45">
      <c r="B5189" s="115"/>
      <c r="C5189" s="29">
        <f t="shared" si="517"/>
        <v>5.9722222222220074E-2</v>
      </c>
      <c r="D5189" s="7" t="s">
        <v>1</v>
      </c>
      <c r="E5189" s="26">
        <f t="shared" si="522"/>
        <v>5.9733796296294148E-2</v>
      </c>
      <c r="F5189" s="39"/>
      <c r="H5189" s="29">
        <f t="shared" si="518"/>
        <v>5.9722222222220074E-2</v>
      </c>
      <c r="I5189" s="7" t="s">
        <v>1</v>
      </c>
      <c r="J5189" s="26">
        <f t="shared" si="520"/>
        <v>5.9733796296294148E-2</v>
      </c>
      <c r="K5189" s="39"/>
      <c r="L5189" s="45"/>
      <c r="N5189" s="29">
        <f t="shared" si="519"/>
        <v>5.9722222222220074E-2</v>
      </c>
      <c r="O5189" s="7" t="s">
        <v>1</v>
      </c>
      <c r="P5189" s="76">
        <f t="shared" si="521"/>
        <v>5.9733796296294148E-2</v>
      </c>
      <c r="Q5189" s="84" t="str">
        <f t="shared" si="523"/>
        <v/>
      </c>
      <c r="R5189" s="80"/>
    </row>
    <row r="5190" spans="2:18" x14ac:dyDescent="0.45">
      <c r="B5190" s="115"/>
      <c r="C5190" s="25">
        <f t="shared" si="517"/>
        <v>5.9733796296294148E-2</v>
      </c>
      <c r="D5190" s="4" t="s">
        <v>1</v>
      </c>
      <c r="E5190" s="26">
        <f t="shared" si="522"/>
        <v>5.9745370370368221E-2</v>
      </c>
      <c r="F5190" s="39"/>
      <c r="H5190" s="25">
        <f t="shared" si="518"/>
        <v>5.9733796296294148E-2</v>
      </c>
      <c r="I5190" s="4" t="s">
        <v>1</v>
      </c>
      <c r="J5190" s="26">
        <f t="shared" si="520"/>
        <v>5.9745370370368221E-2</v>
      </c>
      <c r="K5190" s="39"/>
      <c r="L5190" s="42"/>
      <c r="N5190" s="25">
        <f t="shared" si="519"/>
        <v>5.9733796296294148E-2</v>
      </c>
      <c r="O5190" s="4" t="s">
        <v>1</v>
      </c>
      <c r="P5190" s="76">
        <f t="shared" si="521"/>
        <v>5.9745370370368221E-2</v>
      </c>
      <c r="Q5190" s="84" t="str">
        <f t="shared" si="523"/>
        <v/>
      </c>
      <c r="R5190" s="80"/>
    </row>
    <row r="5191" spans="2:18" x14ac:dyDescent="0.45">
      <c r="B5191" s="115"/>
      <c r="C5191" s="25">
        <f t="shared" si="517"/>
        <v>5.9745370370368221E-2</v>
      </c>
      <c r="D5191" s="4" t="s">
        <v>1</v>
      </c>
      <c r="E5191" s="26">
        <f t="shared" si="522"/>
        <v>5.9756944444442295E-2</v>
      </c>
      <c r="F5191" s="39"/>
      <c r="H5191" s="25">
        <f t="shared" si="518"/>
        <v>5.9745370370368221E-2</v>
      </c>
      <c r="I5191" s="4" t="s">
        <v>1</v>
      </c>
      <c r="J5191" s="26">
        <f t="shared" si="520"/>
        <v>5.9756944444442295E-2</v>
      </c>
      <c r="K5191" s="40"/>
      <c r="L5191" s="42"/>
      <c r="N5191" s="25">
        <f t="shared" si="519"/>
        <v>5.9745370370368221E-2</v>
      </c>
      <c r="O5191" s="4" t="s">
        <v>1</v>
      </c>
      <c r="P5191" s="76">
        <f t="shared" si="521"/>
        <v>5.9756944444442295E-2</v>
      </c>
      <c r="Q5191" s="84" t="str">
        <f t="shared" si="523"/>
        <v/>
      </c>
      <c r="R5191" s="80"/>
    </row>
    <row r="5192" spans="2:18" x14ac:dyDescent="0.45">
      <c r="B5192" s="115"/>
      <c r="C5192" s="25">
        <f t="shared" si="517"/>
        <v>5.9756944444442295E-2</v>
      </c>
      <c r="D5192" s="4" t="s">
        <v>1</v>
      </c>
      <c r="E5192" s="26">
        <f t="shared" si="522"/>
        <v>5.9768518518516368E-2</v>
      </c>
      <c r="F5192" s="39"/>
      <c r="H5192" s="25">
        <f t="shared" si="518"/>
        <v>5.9756944444442295E-2</v>
      </c>
      <c r="I5192" s="4" t="s">
        <v>1</v>
      </c>
      <c r="J5192" s="26">
        <f t="shared" si="520"/>
        <v>5.9768518518516368E-2</v>
      </c>
      <c r="K5192" s="40"/>
      <c r="L5192" s="42"/>
      <c r="N5192" s="25">
        <f t="shared" si="519"/>
        <v>5.9756944444442295E-2</v>
      </c>
      <c r="O5192" s="4" t="s">
        <v>1</v>
      </c>
      <c r="P5192" s="76">
        <f t="shared" si="521"/>
        <v>5.9768518518516368E-2</v>
      </c>
      <c r="Q5192" s="84" t="str">
        <f t="shared" si="523"/>
        <v/>
      </c>
      <c r="R5192" s="80"/>
    </row>
    <row r="5193" spans="2:18" x14ac:dyDescent="0.45">
      <c r="B5193" s="115"/>
      <c r="C5193" s="25">
        <f t="shared" si="517"/>
        <v>5.9768518518516368E-2</v>
      </c>
      <c r="D5193" s="4" t="s">
        <v>1</v>
      </c>
      <c r="E5193" s="26">
        <f t="shared" si="522"/>
        <v>5.9780092592590442E-2</v>
      </c>
      <c r="F5193" s="39"/>
      <c r="H5193" s="25">
        <f t="shared" si="518"/>
        <v>5.9768518518516368E-2</v>
      </c>
      <c r="I5193" s="4" t="s">
        <v>1</v>
      </c>
      <c r="J5193" s="26">
        <f t="shared" si="520"/>
        <v>5.9780092592590442E-2</v>
      </c>
      <c r="K5193" s="40"/>
      <c r="L5193" s="42"/>
      <c r="N5193" s="25">
        <f t="shared" si="519"/>
        <v>5.9768518518516368E-2</v>
      </c>
      <c r="O5193" s="4" t="s">
        <v>1</v>
      </c>
      <c r="P5193" s="76">
        <f t="shared" si="521"/>
        <v>5.9780092592590442E-2</v>
      </c>
      <c r="Q5193" s="84" t="str">
        <f t="shared" si="523"/>
        <v/>
      </c>
      <c r="R5193" s="80"/>
    </row>
    <row r="5194" spans="2:18" x14ac:dyDescent="0.45">
      <c r="B5194" s="115"/>
      <c r="C5194" s="25">
        <f t="shared" si="517"/>
        <v>5.9780092592590442E-2</v>
      </c>
      <c r="D5194" s="4" t="s">
        <v>1</v>
      </c>
      <c r="E5194" s="26">
        <f t="shared" si="522"/>
        <v>5.9791666666664516E-2</v>
      </c>
      <c r="F5194" s="39"/>
      <c r="H5194" s="25">
        <f t="shared" si="518"/>
        <v>5.9780092592590442E-2</v>
      </c>
      <c r="I5194" s="4" t="s">
        <v>1</v>
      </c>
      <c r="J5194" s="26">
        <f t="shared" si="520"/>
        <v>5.9791666666664516E-2</v>
      </c>
      <c r="K5194" s="40"/>
      <c r="L5194" s="42"/>
      <c r="N5194" s="25">
        <f t="shared" si="519"/>
        <v>5.9780092592590442E-2</v>
      </c>
      <c r="O5194" s="4" t="s">
        <v>1</v>
      </c>
      <c r="P5194" s="76">
        <f t="shared" si="521"/>
        <v>5.9791666666664516E-2</v>
      </c>
      <c r="Q5194" s="84" t="str">
        <f t="shared" si="523"/>
        <v/>
      </c>
      <c r="R5194" s="80"/>
    </row>
    <row r="5195" spans="2:18" x14ac:dyDescent="0.45">
      <c r="B5195" s="115"/>
      <c r="C5195" s="25">
        <f t="shared" si="517"/>
        <v>5.9791666666664516E-2</v>
      </c>
      <c r="D5195" s="4" t="s">
        <v>1</v>
      </c>
      <c r="E5195" s="26">
        <f t="shared" si="522"/>
        <v>5.9803240740738589E-2</v>
      </c>
      <c r="F5195" s="39"/>
      <c r="H5195" s="25">
        <f t="shared" si="518"/>
        <v>5.9791666666664516E-2</v>
      </c>
      <c r="I5195" s="4" t="s">
        <v>1</v>
      </c>
      <c r="J5195" s="26">
        <f t="shared" si="520"/>
        <v>5.9803240740738589E-2</v>
      </c>
      <c r="K5195" s="40"/>
      <c r="L5195" s="42"/>
      <c r="N5195" s="25">
        <f t="shared" si="519"/>
        <v>5.9791666666664516E-2</v>
      </c>
      <c r="O5195" s="4" t="s">
        <v>1</v>
      </c>
      <c r="P5195" s="76">
        <f t="shared" si="521"/>
        <v>5.9803240740738589E-2</v>
      </c>
      <c r="Q5195" s="84" t="str">
        <f t="shared" si="523"/>
        <v/>
      </c>
      <c r="R5195" s="80"/>
    </row>
    <row r="5196" spans="2:18" x14ac:dyDescent="0.45">
      <c r="B5196" s="115"/>
      <c r="C5196" s="25">
        <f t="shared" si="517"/>
        <v>5.9803240740738589E-2</v>
      </c>
      <c r="D5196" s="4" t="s">
        <v>1</v>
      </c>
      <c r="E5196" s="26">
        <f t="shared" si="522"/>
        <v>5.9814814814812663E-2</v>
      </c>
      <c r="F5196" s="39"/>
      <c r="H5196" s="25">
        <f t="shared" si="518"/>
        <v>5.9803240740738589E-2</v>
      </c>
      <c r="I5196" s="4" t="s">
        <v>1</v>
      </c>
      <c r="J5196" s="26">
        <f t="shared" si="520"/>
        <v>5.9814814814812663E-2</v>
      </c>
      <c r="K5196" s="40"/>
      <c r="L5196" s="42"/>
      <c r="N5196" s="25">
        <f t="shared" si="519"/>
        <v>5.9803240740738589E-2</v>
      </c>
      <c r="O5196" s="4" t="s">
        <v>1</v>
      </c>
      <c r="P5196" s="76">
        <f t="shared" si="521"/>
        <v>5.9814814814812663E-2</v>
      </c>
      <c r="Q5196" s="84" t="str">
        <f t="shared" si="523"/>
        <v/>
      </c>
      <c r="R5196" s="80"/>
    </row>
    <row r="5197" spans="2:18" x14ac:dyDescent="0.45">
      <c r="B5197" s="115"/>
      <c r="C5197" s="25">
        <f t="shared" si="517"/>
        <v>5.9814814814812663E-2</v>
      </c>
      <c r="D5197" s="4" t="s">
        <v>1</v>
      </c>
      <c r="E5197" s="26">
        <f t="shared" si="522"/>
        <v>5.9826388888886736E-2</v>
      </c>
      <c r="F5197" s="39"/>
      <c r="H5197" s="25">
        <f t="shared" si="518"/>
        <v>5.9814814814812663E-2</v>
      </c>
      <c r="I5197" s="4" t="s">
        <v>1</v>
      </c>
      <c r="J5197" s="26">
        <f t="shared" si="520"/>
        <v>5.9826388888886736E-2</v>
      </c>
      <c r="K5197" s="40"/>
      <c r="L5197" s="42"/>
      <c r="N5197" s="25">
        <f t="shared" si="519"/>
        <v>5.9814814814812663E-2</v>
      </c>
      <c r="O5197" s="4" t="s">
        <v>1</v>
      </c>
      <c r="P5197" s="76">
        <f t="shared" si="521"/>
        <v>5.9826388888886736E-2</v>
      </c>
      <c r="Q5197" s="84" t="str">
        <f t="shared" si="523"/>
        <v/>
      </c>
      <c r="R5197" s="80"/>
    </row>
    <row r="5198" spans="2:18" x14ac:dyDescent="0.45">
      <c r="B5198" s="115"/>
      <c r="C5198" s="25">
        <f t="shared" ref="C5198:C5261" si="524">E5197</f>
        <v>5.9826388888886736E-2</v>
      </c>
      <c r="D5198" s="4" t="s">
        <v>1</v>
      </c>
      <c r="E5198" s="26">
        <f t="shared" si="522"/>
        <v>5.983796296296081E-2</v>
      </c>
      <c r="F5198" s="39"/>
      <c r="H5198" s="25">
        <f t="shared" ref="H5198:H5261" si="525">J5197</f>
        <v>5.9826388888886736E-2</v>
      </c>
      <c r="I5198" s="4" t="s">
        <v>1</v>
      </c>
      <c r="J5198" s="26">
        <f t="shared" si="520"/>
        <v>5.983796296296081E-2</v>
      </c>
      <c r="K5198" s="40"/>
      <c r="L5198" s="42"/>
      <c r="N5198" s="25">
        <f t="shared" ref="N5198:N5261" si="526">P5197</f>
        <v>5.9826388888886736E-2</v>
      </c>
      <c r="O5198" s="4" t="s">
        <v>1</v>
      </c>
      <c r="P5198" s="76">
        <f t="shared" si="521"/>
        <v>5.983796296296081E-2</v>
      </c>
      <c r="Q5198" s="84" t="str">
        <f t="shared" si="523"/>
        <v/>
      </c>
      <c r="R5198" s="80"/>
    </row>
    <row r="5199" spans="2:18" x14ac:dyDescent="0.45">
      <c r="B5199" s="115"/>
      <c r="C5199" s="25">
        <f t="shared" si="524"/>
        <v>5.983796296296081E-2</v>
      </c>
      <c r="D5199" s="4" t="s">
        <v>1</v>
      </c>
      <c r="E5199" s="26">
        <f t="shared" si="522"/>
        <v>5.9849537037034883E-2</v>
      </c>
      <c r="F5199" s="39"/>
      <c r="H5199" s="25">
        <f t="shared" si="525"/>
        <v>5.983796296296081E-2</v>
      </c>
      <c r="I5199" s="4" t="s">
        <v>1</v>
      </c>
      <c r="J5199" s="26">
        <f t="shared" si="520"/>
        <v>5.9849537037034883E-2</v>
      </c>
      <c r="K5199" s="40"/>
      <c r="L5199" s="42"/>
      <c r="N5199" s="25">
        <f t="shared" si="526"/>
        <v>5.983796296296081E-2</v>
      </c>
      <c r="O5199" s="4" t="s">
        <v>1</v>
      </c>
      <c r="P5199" s="76">
        <f t="shared" si="521"/>
        <v>5.9849537037034883E-2</v>
      </c>
      <c r="Q5199" s="84" t="str">
        <f t="shared" si="523"/>
        <v/>
      </c>
      <c r="R5199" s="80"/>
    </row>
    <row r="5200" spans="2:18" x14ac:dyDescent="0.45">
      <c r="B5200" s="115"/>
      <c r="C5200" s="32">
        <f t="shared" si="524"/>
        <v>5.9849537037034883E-2</v>
      </c>
      <c r="D5200" s="6" t="s">
        <v>1</v>
      </c>
      <c r="E5200" s="26">
        <f t="shared" si="522"/>
        <v>5.9861111111108957E-2</v>
      </c>
      <c r="F5200" s="39"/>
      <c r="H5200" s="32">
        <f t="shared" si="525"/>
        <v>5.9849537037034883E-2</v>
      </c>
      <c r="I5200" s="6" t="s">
        <v>1</v>
      </c>
      <c r="J5200" s="26">
        <f t="shared" si="520"/>
        <v>5.9861111111108957E-2</v>
      </c>
      <c r="K5200" s="40"/>
      <c r="L5200" s="42"/>
      <c r="N5200" s="32">
        <f t="shared" si="526"/>
        <v>5.9849537037034883E-2</v>
      </c>
      <c r="O5200" s="6" t="s">
        <v>1</v>
      </c>
      <c r="P5200" s="76">
        <f t="shared" si="521"/>
        <v>5.9861111111108957E-2</v>
      </c>
      <c r="Q5200" s="84" t="str">
        <f t="shared" si="523"/>
        <v/>
      </c>
      <c r="R5200" s="80"/>
    </row>
    <row r="5201" spans="2:18" x14ac:dyDescent="0.45">
      <c r="B5201" s="115"/>
      <c r="C5201" s="25">
        <f t="shared" si="524"/>
        <v>5.9861111111108957E-2</v>
      </c>
      <c r="D5201" s="4" t="s">
        <v>1</v>
      </c>
      <c r="E5201" s="26">
        <f t="shared" si="522"/>
        <v>5.9872685185183031E-2</v>
      </c>
      <c r="F5201" s="39"/>
      <c r="H5201" s="25">
        <f t="shared" si="525"/>
        <v>5.9861111111108957E-2</v>
      </c>
      <c r="I5201" s="4" t="s">
        <v>1</v>
      </c>
      <c r="J5201" s="26">
        <f t="shared" si="520"/>
        <v>5.9872685185183031E-2</v>
      </c>
      <c r="K5201" s="39"/>
      <c r="L5201" s="42"/>
      <c r="N5201" s="25">
        <f t="shared" si="526"/>
        <v>5.9861111111108957E-2</v>
      </c>
      <c r="O5201" s="4" t="s">
        <v>1</v>
      </c>
      <c r="P5201" s="76">
        <f t="shared" si="521"/>
        <v>5.9872685185183031E-2</v>
      </c>
      <c r="Q5201" s="84" t="str">
        <f t="shared" si="523"/>
        <v/>
      </c>
      <c r="R5201" s="80"/>
    </row>
    <row r="5202" spans="2:18" x14ac:dyDescent="0.45">
      <c r="B5202" s="115"/>
      <c r="C5202" s="25">
        <f t="shared" si="524"/>
        <v>5.9872685185183031E-2</v>
      </c>
      <c r="D5202" s="4" t="s">
        <v>1</v>
      </c>
      <c r="E5202" s="26">
        <f t="shared" si="522"/>
        <v>5.9884259259257104E-2</v>
      </c>
      <c r="F5202" s="39"/>
      <c r="H5202" s="25">
        <f t="shared" si="525"/>
        <v>5.9872685185183031E-2</v>
      </c>
      <c r="I5202" s="4" t="s">
        <v>1</v>
      </c>
      <c r="J5202" s="26">
        <f t="shared" si="520"/>
        <v>5.9884259259257104E-2</v>
      </c>
      <c r="K5202" s="40"/>
      <c r="L5202" s="42"/>
      <c r="N5202" s="25">
        <f t="shared" si="526"/>
        <v>5.9872685185183031E-2</v>
      </c>
      <c r="O5202" s="4" t="s">
        <v>1</v>
      </c>
      <c r="P5202" s="76">
        <f t="shared" si="521"/>
        <v>5.9884259259257104E-2</v>
      </c>
      <c r="Q5202" s="84" t="str">
        <f t="shared" si="523"/>
        <v/>
      </c>
      <c r="R5202" s="80"/>
    </row>
    <row r="5203" spans="2:18" x14ac:dyDescent="0.45">
      <c r="B5203" s="115"/>
      <c r="C5203" s="25">
        <f t="shared" si="524"/>
        <v>5.9884259259257104E-2</v>
      </c>
      <c r="D5203" s="4" t="s">
        <v>1</v>
      </c>
      <c r="E5203" s="26">
        <f t="shared" si="522"/>
        <v>5.9895833333331178E-2</v>
      </c>
      <c r="F5203" s="39"/>
      <c r="H5203" s="25">
        <f t="shared" si="525"/>
        <v>5.9884259259257104E-2</v>
      </c>
      <c r="I5203" s="4" t="s">
        <v>1</v>
      </c>
      <c r="J5203" s="26">
        <f t="shared" si="520"/>
        <v>5.9895833333331178E-2</v>
      </c>
      <c r="K5203" s="40"/>
      <c r="L5203" s="42"/>
      <c r="N5203" s="25">
        <f t="shared" si="526"/>
        <v>5.9884259259257104E-2</v>
      </c>
      <c r="O5203" s="4" t="s">
        <v>1</v>
      </c>
      <c r="P5203" s="76">
        <f t="shared" si="521"/>
        <v>5.9895833333331178E-2</v>
      </c>
      <c r="Q5203" s="84" t="str">
        <f t="shared" si="523"/>
        <v/>
      </c>
      <c r="R5203" s="80"/>
    </row>
    <row r="5204" spans="2:18" x14ac:dyDescent="0.45">
      <c r="B5204" s="115"/>
      <c r="C5204" s="25">
        <f t="shared" si="524"/>
        <v>5.9895833333331178E-2</v>
      </c>
      <c r="D5204" s="4" t="s">
        <v>1</v>
      </c>
      <c r="E5204" s="26">
        <f t="shared" si="522"/>
        <v>5.9907407407405251E-2</v>
      </c>
      <c r="F5204" s="39"/>
      <c r="H5204" s="25">
        <f t="shared" si="525"/>
        <v>5.9895833333331178E-2</v>
      </c>
      <c r="I5204" s="4" t="s">
        <v>1</v>
      </c>
      <c r="J5204" s="26">
        <f t="shared" si="520"/>
        <v>5.9907407407405251E-2</v>
      </c>
      <c r="K5204" s="40"/>
      <c r="L5204" s="42"/>
      <c r="N5204" s="25">
        <f t="shared" si="526"/>
        <v>5.9895833333331178E-2</v>
      </c>
      <c r="O5204" s="4" t="s">
        <v>1</v>
      </c>
      <c r="P5204" s="76">
        <f t="shared" si="521"/>
        <v>5.9907407407405251E-2</v>
      </c>
      <c r="Q5204" s="84" t="str">
        <f t="shared" si="523"/>
        <v/>
      </c>
      <c r="R5204" s="80"/>
    </row>
    <row r="5205" spans="2:18" x14ac:dyDescent="0.45">
      <c r="B5205" s="115"/>
      <c r="C5205" s="25">
        <f t="shared" si="524"/>
        <v>5.9907407407405251E-2</v>
      </c>
      <c r="D5205" s="4" t="s">
        <v>1</v>
      </c>
      <c r="E5205" s="26">
        <f t="shared" si="522"/>
        <v>5.9918981481479325E-2</v>
      </c>
      <c r="F5205" s="39"/>
      <c r="H5205" s="25">
        <f t="shared" si="525"/>
        <v>5.9907407407405251E-2</v>
      </c>
      <c r="I5205" s="4" t="s">
        <v>1</v>
      </c>
      <c r="J5205" s="26">
        <f t="shared" si="520"/>
        <v>5.9918981481479325E-2</v>
      </c>
      <c r="K5205" s="40"/>
      <c r="L5205" s="42"/>
      <c r="N5205" s="25">
        <f t="shared" si="526"/>
        <v>5.9907407407405251E-2</v>
      </c>
      <c r="O5205" s="4" t="s">
        <v>1</v>
      </c>
      <c r="P5205" s="76">
        <f t="shared" si="521"/>
        <v>5.9918981481479325E-2</v>
      </c>
      <c r="Q5205" s="84" t="str">
        <f t="shared" si="523"/>
        <v/>
      </c>
      <c r="R5205" s="80"/>
    </row>
    <row r="5206" spans="2:18" x14ac:dyDescent="0.45">
      <c r="B5206" s="115"/>
      <c r="C5206" s="25">
        <f t="shared" si="524"/>
        <v>5.9918981481479325E-2</v>
      </c>
      <c r="D5206" s="4" t="s">
        <v>1</v>
      </c>
      <c r="E5206" s="26">
        <f t="shared" si="522"/>
        <v>5.9930555555553398E-2</v>
      </c>
      <c r="F5206" s="39"/>
      <c r="H5206" s="25">
        <f t="shared" si="525"/>
        <v>5.9918981481479325E-2</v>
      </c>
      <c r="I5206" s="4" t="s">
        <v>1</v>
      </c>
      <c r="J5206" s="26">
        <f t="shared" si="520"/>
        <v>5.9930555555553398E-2</v>
      </c>
      <c r="K5206" s="40"/>
      <c r="L5206" s="42"/>
      <c r="N5206" s="25">
        <f t="shared" si="526"/>
        <v>5.9918981481479325E-2</v>
      </c>
      <c r="O5206" s="4" t="s">
        <v>1</v>
      </c>
      <c r="P5206" s="76">
        <f t="shared" si="521"/>
        <v>5.9930555555553398E-2</v>
      </c>
      <c r="Q5206" s="84" t="str">
        <f t="shared" si="523"/>
        <v/>
      </c>
      <c r="R5206" s="80"/>
    </row>
    <row r="5207" spans="2:18" x14ac:dyDescent="0.45">
      <c r="B5207" s="115"/>
      <c r="C5207" s="25">
        <f t="shared" si="524"/>
        <v>5.9930555555553398E-2</v>
      </c>
      <c r="D5207" s="4" t="s">
        <v>1</v>
      </c>
      <c r="E5207" s="26">
        <f t="shared" si="522"/>
        <v>5.9942129629627472E-2</v>
      </c>
      <c r="F5207" s="39"/>
      <c r="H5207" s="25">
        <f t="shared" si="525"/>
        <v>5.9930555555553398E-2</v>
      </c>
      <c r="I5207" s="4" t="s">
        <v>1</v>
      </c>
      <c r="J5207" s="26">
        <f t="shared" si="520"/>
        <v>5.9942129629627472E-2</v>
      </c>
      <c r="K5207" s="40"/>
      <c r="L5207" s="42"/>
      <c r="N5207" s="25">
        <f t="shared" si="526"/>
        <v>5.9930555555553398E-2</v>
      </c>
      <c r="O5207" s="4" t="s">
        <v>1</v>
      </c>
      <c r="P5207" s="76">
        <f t="shared" si="521"/>
        <v>5.9942129629627472E-2</v>
      </c>
      <c r="Q5207" s="84" t="str">
        <f t="shared" si="523"/>
        <v/>
      </c>
      <c r="R5207" s="80"/>
    </row>
    <row r="5208" spans="2:18" x14ac:dyDescent="0.45">
      <c r="B5208" s="115"/>
      <c r="C5208" s="25">
        <f t="shared" si="524"/>
        <v>5.9942129629627472E-2</v>
      </c>
      <c r="D5208" s="4" t="s">
        <v>1</v>
      </c>
      <c r="E5208" s="26">
        <f t="shared" si="522"/>
        <v>5.9953703703701546E-2</v>
      </c>
      <c r="F5208" s="39"/>
      <c r="H5208" s="25">
        <f t="shared" si="525"/>
        <v>5.9942129629627472E-2</v>
      </c>
      <c r="I5208" s="4" t="s">
        <v>1</v>
      </c>
      <c r="J5208" s="26">
        <f t="shared" si="520"/>
        <v>5.9953703703701546E-2</v>
      </c>
      <c r="K5208" s="40"/>
      <c r="L5208" s="42"/>
      <c r="N5208" s="25">
        <f t="shared" si="526"/>
        <v>5.9942129629627472E-2</v>
      </c>
      <c r="O5208" s="4" t="s">
        <v>1</v>
      </c>
      <c r="P5208" s="76">
        <f t="shared" si="521"/>
        <v>5.9953703703701546E-2</v>
      </c>
      <c r="Q5208" s="84" t="str">
        <f t="shared" si="523"/>
        <v/>
      </c>
      <c r="R5208" s="80"/>
    </row>
    <row r="5209" spans="2:18" x14ac:dyDescent="0.45">
      <c r="B5209" s="115"/>
      <c r="C5209" s="25">
        <f t="shared" si="524"/>
        <v>5.9953703703701546E-2</v>
      </c>
      <c r="D5209" s="4" t="s">
        <v>1</v>
      </c>
      <c r="E5209" s="26">
        <f t="shared" si="522"/>
        <v>5.9965277777775619E-2</v>
      </c>
      <c r="F5209" s="39"/>
      <c r="H5209" s="25">
        <f t="shared" si="525"/>
        <v>5.9953703703701546E-2</v>
      </c>
      <c r="I5209" s="4" t="s">
        <v>1</v>
      </c>
      <c r="J5209" s="26">
        <f t="shared" si="520"/>
        <v>5.9965277777775619E-2</v>
      </c>
      <c r="K5209" s="40"/>
      <c r="L5209" s="42"/>
      <c r="N5209" s="25">
        <f t="shared" si="526"/>
        <v>5.9953703703701546E-2</v>
      </c>
      <c r="O5209" s="4" t="s">
        <v>1</v>
      </c>
      <c r="P5209" s="76">
        <f t="shared" si="521"/>
        <v>5.9965277777775619E-2</v>
      </c>
      <c r="Q5209" s="84" t="str">
        <f t="shared" si="523"/>
        <v/>
      </c>
      <c r="R5209" s="80"/>
    </row>
    <row r="5210" spans="2:18" x14ac:dyDescent="0.45">
      <c r="B5210" s="115"/>
      <c r="C5210" s="25">
        <f t="shared" si="524"/>
        <v>5.9965277777775619E-2</v>
      </c>
      <c r="D5210" s="4" t="s">
        <v>1</v>
      </c>
      <c r="E5210" s="26">
        <f t="shared" si="522"/>
        <v>5.9976851851849693E-2</v>
      </c>
      <c r="F5210" s="39"/>
      <c r="H5210" s="25">
        <f t="shared" si="525"/>
        <v>5.9965277777775619E-2</v>
      </c>
      <c r="I5210" s="4" t="s">
        <v>1</v>
      </c>
      <c r="J5210" s="26">
        <f t="shared" si="520"/>
        <v>5.9976851851849693E-2</v>
      </c>
      <c r="K5210" s="40"/>
      <c r="L5210" s="42"/>
      <c r="N5210" s="25">
        <f t="shared" si="526"/>
        <v>5.9965277777775619E-2</v>
      </c>
      <c r="O5210" s="4" t="s">
        <v>1</v>
      </c>
      <c r="P5210" s="76">
        <f t="shared" si="521"/>
        <v>5.9976851851849693E-2</v>
      </c>
      <c r="Q5210" s="84" t="str">
        <f t="shared" si="523"/>
        <v/>
      </c>
      <c r="R5210" s="80"/>
    </row>
    <row r="5211" spans="2:18" x14ac:dyDescent="0.45">
      <c r="B5211" s="115"/>
      <c r="C5211" s="25">
        <f t="shared" si="524"/>
        <v>5.9976851851849693E-2</v>
      </c>
      <c r="D5211" s="4" t="s">
        <v>1</v>
      </c>
      <c r="E5211" s="26">
        <f t="shared" si="522"/>
        <v>5.9988425925923766E-2</v>
      </c>
      <c r="F5211" s="39"/>
      <c r="H5211" s="25">
        <f t="shared" si="525"/>
        <v>5.9976851851849693E-2</v>
      </c>
      <c r="I5211" s="4" t="s">
        <v>1</v>
      </c>
      <c r="J5211" s="26">
        <f t="shared" si="520"/>
        <v>5.9988425925923766E-2</v>
      </c>
      <c r="K5211" s="40"/>
      <c r="L5211" s="42"/>
      <c r="N5211" s="25">
        <f t="shared" si="526"/>
        <v>5.9976851851849693E-2</v>
      </c>
      <c r="O5211" s="4" t="s">
        <v>1</v>
      </c>
      <c r="P5211" s="76">
        <f t="shared" si="521"/>
        <v>5.9988425925923766E-2</v>
      </c>
      <c r="Q5211" s="84" t="str">
        <f t="shared" si="523"/>
        <v/>
      </c>
      <c r="R5211" s="80"/>
    </row>
    <row r="5212" spans="2:18" x14ac:dyDescent="0.45">
      <c r="B5212" s="115"/>
      <c r="C5212" s="25">
        <f t="shared" si="524"/>
        <v>5.9988425925923766E-2</v>
      </c>
      <c r="D5212" s="6" t="s">
        <v>1</v>
      </c>
      <c r="E5212" s="26">
        <f t="shared" si="522"/>
        <v>5.999999999999784E-2</v>
      </c>
      <c r="F5212" s="39"/>
      <c r="H5212" s="25">
        <f t="shared" si="525"/>
        <v>5.9988425925923766E-2</v>
      </c>
      <c r="I5212" s="6" t="s">
        <v>1</v>
      </c>
      <c r="J5212" s="26">
        <f t="shared" si="520"/>
        <v>5.999999999999784E-2</v>
      </c>
      <c r="K5212" s="43"/>
      <c r="L5212" s="42"/>
      <c r="N5212" s="25">
        <f t="shared" si="526"/>
        <v>5.9988425925923766E-2</v>
      </c>
      <c r="O5212" s="6" t="s">
        <v>1</v>
      </c>
      <c r="P5212" s="76">
        <f t="shared" si="521"/>
        <v>5.999999999999784E-2</v>
      </c>
      <c r="Q5212" s="84" t="str">
        <f t="shared" si="523"/>
        <v/>
      </c>
      <c r="R5212" s="80"/>
    </row>
    <row r="5213" spans="2:18" x14ac:dyDescent="0.45">
      <c r="B5213" s="115"/>
      <c r="C5213" s="29">
        <f t="shared" si="524"/>
        <v>5.999999999999784E-2</v>
      </c>
      <c r="D5213" s="4" t="s">
        <v>1</v>
      </c>
      <c r="E5213" s="26">
        <f t="shared" si="522"/>
        <v>6.0011574074071913E-2</v>
      </c>
      <c r="F5213" s="39"/>
      <c r="H5213" s="29">
        <f t="shared" si="525"/>
        <v>5.999999999999784E-2</v>
      </c>
      <c r="I5213" s="4" t="s">
        <v>1</v>
      </c>
      <c r="J5213" s="26">
        <f t="shared" ref="J5213:J5276" si="527">H5213+$V$12</f>
        <v>6.0011574074071913E-2</v>
      </c>
      <c r="K5213" s="40"/>
      <c r="L5213" s="42"/>
      <c r="N5213" s="29">
        <f t="shared" si="526"/>
        <v>5.999999999999784E-2</v>
      </c>
      <c r="O5213" s="4" t="s">
        <v>1</v>
      </c>
      <c r="P5213" s="76">
        <f t="shared" ref="P5213:P5276" si="528">N5213+$V$12</f>
        <v>6.0011574074071913E-2</v>
      </c>
      <c r="Q5213" s="84" t="str">
        <f t="shared" si="523"/>
        <v/>
      </c>
      <c r="R5213" s="80"/>
    </row>
    <row r="5214" spans="2:18" x14ac:dyDescent="0.45">
      <c r="B5214" s="115"/>
      <c r="C5214" s="25">
        <f t="shared" si="524"/>
        <v>6.0011574074071913E-2</v>
      </c>
      <c r="D5214" s="4" t="s">
        <v>1</v>
      </c>
      <c r="E5214" s="26">
        <f t="shared" ref="E5214:E5277" si="529">C5214+$V$12</f>
        <v>6.0023148148145987E-2</v>
      </c>
      <c r="F5214" s="39"/>
      <c r="H5214" s="25">
        <f t="shared" si="525"/>
        <v>6.0011574074071913E-2</v>
      </c>
      <c r="I5214" s="4" t="s">
        <v>1</v>
      </c>
      <c r="J5214" s="26">
        <f t="shared" si="527"/>
        <v>6.0023148148145987E-2</v>
      </c>
      <c r="K5214" s="40"/>
      <c r="L5214" s="42"/>
      <c r="N5214" s="25">
        <f t="shared" si="526"/>
        <v>6.0011574074071913E-2</v>
      </c>
      <c r="O5214" s="4" t="s">
        <v>1</v>
      </c>
      <c r="P5214" s="76">
        <f t="shared" si="528"/>
        <v>6.0023148148145987E-2</v>
      </c>
      <c r="Q5214" s="84" t="str">
        <f t="shared" ref="Q5214:Q5277" si="530">IF(K5214="","",K5214-V$10)</f>
        <v/>
      </c>
      <c r="R5214" s="80"/>
    </row>
    <row r="5215" spans="2:18" x14ac:dyDescent="0.45">
      <c r="B5215" s="115"/>
      <c r="C5215" s="25">
        <f t="shared" si="524"/>
        <v>6.0023148148145987E-2</v>
      </c>
      <c r="D5215" s="4" t="s">
        <v>1</v>
      </c>
      <c r="E5215" s="26">
        <f t="shared" si="529"/>
        <v>6.003472222222006E-2</v>
      </c>
      <c r="F5215" s="39"/>
      <c r="H5215" s="25">
        <f t="shared" si="525"/>
        <v>6.0023148148145987E-2</v>
      </c>
      <c r="I5215" s="4" t="s">
        <v>1</v>
      </c>
      <c r="J5215" s="26">
        <f t="shared" si="527"/>
        <v>6.003472222222006E-2</v>
      </c>
      <c r="K5215" s="40"/>
      <c r="L5215" s="42"/>
      <c r="N5215" s="25">
        <f t="shared" si="526"/>
        <v>6.0023148148145987E-2</v>
      </c>
      <c r="O5215" s="4" t="s">
        <v>1</v>
      </c>
      <c r="P5215" s="76">
        <f t="shared" si="528"/>
        <v>6.003472222222006E-2</v>
      </c>
      <c r="Q5215" s="84" t="str">
        <f t="shared" si="530"/>
        <v/>
      </c>
      <c r="R5215" s="80"/>
    </row>
    <row r="5216" spans="2:18" x14ac:dyDescent="0.45">
      <c r="B5216" s="115"/>
      <c r="C5216" s="25">
        <f t="shared" si="524"/>
        <v>6.003472222222006E-2</v>
      </c>
      <c r="D5216" s="4" t="s">
        <v>1</v>
      </c>
      <c r="E5216" s="26">
        <f t="shared" si="529"/>
        <v>6.0046296296294134E-2</v>
      </c>
      <c r="F5216" s="39"/>
      <c r="H5216" s="25">
        <f t="shared" si="525"/>
        <v>6.003472222222006E-2</v>
      </c>
      <c r="I5216" s="4" t="s">
        <v>1</v>
      </c>
      <c r="J5216" s="26">
        <f t="shared" si="527"/>
        <v>6.0046296296294134E-2</v>
      </c>
      <c r="K5216" s="40"/>
      <c r="L5216" s="42"/>
      <c r="N5216" s="25">
        <f t="shared" si="526"/>
        <v>6.003472222222006E-2</v>
      </c>
      <c r="O5216" s="4" t="s">
        <v>1</v>
      </c>
      <c r="P5216" s="76">
        <f t="shared" si="528"/>
        <v>6.0046296296294134E-2</v>
      </c>
      <c r="Q5216" s="84" t="str">
        <f t="shared" si="530"/>
        <v/>
      </c>
      <c r="R5216" s="80"/>
    </row>
    <row r="5217" spans="2:18" x14ac:dyDescent="0.45">
      <c r="B5217" s="115"/>
      <c r="C5217" s="25">
        <f t="shared" si="524"/>
        <v>6.0046296296294134E-2</v>
      </c>
      <c r="D5217" s="4" t="s">
        <v>1</v>
      </c>
      <c r="E5217" s="26">
        <f t="shared" si="529"/>
        <v>6.0057870370368208E-2</v>
      </c>
      <c r="F5217" s="39"/>
      <c r="H5217" s="25">
        <f t="shared" si="525"/>
        <v>6.0046296296294134E-2</v>
      </c>
      <c r="I5217" s="4" t="s">
        <v>1</v>
      </c>
      <c r="J5217" s="26">
        <f t="shared" si="527"/>
        <v>6.0057870370368208E-2</v>
      </c>
      <c r="K5217" s="40"/>
      <c r="L5217" s="42"/>
      <c r="N5217" s="25">
        <f t="shared" si="526"/>
        <v>6.0046296296294134E-2</v>
      </c>
      <c r="O5217" s="4" t="s">
        <v>1</v>
      </c>
      <c r="P5217" s="76">
        <f t="shared" si="528"/>
        <v>6.0057870370368208E-2</v>
      </c>
      <c r="Q5217" s="84" t="str">
        <f t="shared" si="530"/>
        <v/>
      </c>
      <c r="R5217" s="80"/>
    </row>
    <row r="5218" spans="2:18" x14ac:dyDescent="0.45">
      <c r="B5218" s="115"/>
      <c r="C5218" s="25">
        <f t="shared" si="524"/>
        <v>6.0057870370368208E-2</v>
      </c>
      <c r="D5218" s="4" t="s">
        <v>1</v>
      </c>
      <c r="E5218" s="26">
        <f t="shared" si="529"/>
        <v>6.0069444444442281E-2</v>
      </c>
      <c r="F5218" s="39"/>
      <c r="H5218" s="25">
        <f t="shared" si="525"/>
        <v>6.0057870370368208E-2</v>
      </c>
      <c r="I5218" s="4" t="s">
        <v>1</v>
      </c>
      <c r="J5218" s="26">
        <f t="shared" si="527"/>
        <v>6.0069444444442281E-2</v>
      </c>
      <c r="K5218" s="40"/>
      <c r="L5218" s="42"/>
      <c r="N5218" s="25">
        <f t="shared" si="526"/>
        <v>6.0057870370368208E-2</v>
      </c>
      <c r="O5218" s="4" t="s">
        <v>1</v>
      </c>
      <c r="P5218" s="76">
        <f t="shared" si="528"/>
        <v>6.0069444444442281E-2</v>
      </c>
      <c r="Q5218" s="84" t="str">
        <f t="shared" si="530"/>
        <v/>
      </c>
      <c r="R5218" s="80"/>
    </row>
    <row r="5219" spans="2:18" x14ac:dyDescent="0.45">
      <c r="B5219" s="115"/>
      <c r="C5219" s="29">
        <f t="shared" si="524"/>
        <v>6.0069444444442281E-2</v>
      </c>
      <c r="D5219" s="7" t="s">
        <v>1</v>
      </c>
      <c r="E5219" s="26">
        <f t="shared" si="529"/>
        <v>6.0081018518516355E-2</v>
      </c>
      <c r="F5219" s="39"/>
      <c r="H5219" s="29">
        <f t="shared" si="525"/>
        <v>6.0069444444442281E-2</v>
      </c>
      <c r="I5219" s="7" t="s">
        <v>1</v>
      </c>
      <c r="J5219" s="26">
        <f t="shared" si="527"/>
        <v>6.0081018518516355E-2</v>
      </c>
      <c r="K5219" s="39"/>
      <c r="L5219" s="42"/>
      <c r="N5219" s="29">
        <f t="shared" si="526"/>
        <v>6.0069444444442281E-2</v>
      </c>
      <c r="O5219" s="7" t="s">
        <v>1</v>
      </c>
      <c r="P5219" s="76">
        <f t="shared" si="528"/>
        <v>6.0081018518516355E-2</v>
      </c>
      <c r="Q5219" s="84" t="str">
        <f t="shared" si="530"/>
        <v/>
      </c>
      <c r="R5219" s="80"/>
    </row>
    <row r="5220" spans="2:18" x14ac:dyDescent="0.45">
      <c r="B5220" s="115"/>
      <c r="C5220" s="25">
        <f t="shared" si="524"/>
        <v>6.0081018518516355E-2</v>
      </c>
      <c r="D5220" s="4" t="s">
        <v>1</v>
      </c>
      <c r="E5220" s="26">
        <f t="shared" si="529"/>
        <v>6.0092592592590428E-2</v>
      </c>
      <c r="F5220" s="39"/>
      <c r="H5220" s="25">
        <f t="shared" si="525"/>
        <v>6.0081018518516355E-2</v>
      </c>
      <c r="I5220" s="4" t="s">
        <v>1</v>
      </c>
      <c r="J5220" s="26">
        <f t="shared" si="527"/>
        <v>6.0092592592590428E-2</v>
      </c>
      <c r="K5220" s="39"/>
      <c r="L5220" s="42"/>
      <c r="N5220" s="25">
        <f t="shared" si="526"/>
        <v>6.0081018518516355E-2</v>
      </c>
      <c r="O5220" s="4" t="s">
        <v>1</v>
      </c>
      <c r="P5220" s="76">
        <f t="shared" si="528"/>
        <v>6.0092592592590428E-2</v>
      </c>
      <c r="Q5220" s="84" t="str">
        <f t="shared" si="530"/>
        <v/>
      </c>
      <c r="R5220" s="80"/>
    </row>
    <row r="5221" spans="2:18" x14ac:dyDescent="0.45">
      <c r="B5221" s="115"/>
      <c r="C5221" s="25">
        <f t="shared" si="524"/>
        <v>6.0092592592590428E-2</v>
      </c>
      <c r="D5221" s="4" t="s">
        <v>1</v>
      </c>
      <c r="E5221" s="26">
        <f t="shared" si="529"/>
        <v>6.0104166666664502E-2</v>
      </c>
      <c r="F5221" s="39"/>
      <c r="H5221" s="25">
        <f t="shared" si="525"/>
        <v>6.0092592592590428E-2</v>
      </c>
      <c r="I5221" s="4" t="s">
        <v>1</v>
      </c>
      <c r="J5221" s="26">
        <f t="shared" si="527"/>
        <v>6.0104166666664502E-2</v>
      </c>
      <c r="K5221" s="40"/>
      <c r="L5221" s="42"/>
      <c r="N5221" s="25">
        <f t="shared" si="526"/>
        <v>6.0092592592590428E-2</v>
      </c>
      <c r="O5221" s="4" t="s">
        <v>1</v>
      </c>
      <c r="P5221" s="76">
        <f t="shared" si="528"/>
        <v>6.0104166666664502E-2</v>
      </c>
      <c r="Q5221" s="84" t="str">
        <f t="shared" si="530"/>
        <v/>
      </c>
      <c r="R5221" s="80"/>
    </row>
    <row r="5222" spans="2:18" x14ac:dyDescent="0.45">
      <c r="B5222" s="115"/>
      <c r="C5222" s="25">
        <f t="shared" si="524"/>
        <v>6.0104166666664502E-2</v>
      </c>
      <c r="D5222" s="4" t="s">
        <v>1</v>
      </c>
      <c r="E5222" s="26">
        <f t="shared" si="529"/>
        <v>6.0115740740738575E-2</v>
      </c>
      <c r="F5222" s="39"/>
      <c r="H5222" s="25">
        <f t="shared" si="525"/>
        <v>6.0104166666664502E-2</v>
      </c>
      <c r="I5222" s="4" t="s">
        <v>1</v>
      </c>
      <c r="J5222" s="26">
        <f t="shared" si="527"/>
        <v>6.0115740740738575E-2</v>
      </c>
      <c r="K5222" s="40"/>
      <c r="L5222" s="42"/>
      <c r="N5222" s="25">
        <f t="shared" si="526"/>
        <v>6.0104166666664502E-2</v>
      </c>
      <c r="O5222" s="4" t="s">
        <v>1</v>
      </c>
      <c r="P5222" s="76">
        <f t="shared" si="528"/>
        <v>6.0115740740738575E-2</v>
      </c>
      <c r="Q5222" s="84" t="str">
        <f t="shared" si="530"/>
        <v/>
      </c>
      <c r="R5222" s="80"/>
    </row>
    <row r="5223" spans="2:18" x14ac:dyDescent="0.45">
      <c r="B5223" s="115"/>
      <c r="C5223" s="25">
        <f t="shared" si="524"/>
        <v>6.0115740740738575E-2</v>
      </c>
      <c r="D5223" s="4" t="s">
        <v>1</v>
      </c>
      <c r="E5223" s="26">
        <f t="shared" si="529"/>
        <v>6.0127314814812649E-2</v>
      </c>
      <c r="F5223" s="39"/>
      <c r="H5223" s="25">
        <f t="shared" si="525"/>
        <v>6.0115740740738575E-2</v>
      </c>
      <c r="I5223" s="4" t="s">
        <v>1</v>
      </c>
      <c r="J5223" s="26">
        <f t="shared" si="527"/>
        <v>6.0127314814812649E-2</v>
      </c>
      <c r="K5223" s="40"/>
      <c r="L5223" s="42"/>
      <c r="N5223" s="25">
        <f t="shared" si="526"/>
        <v>6.0115740740738575E-2</v>
      </c>
      <c r="O5223" s="4" t="s">
        <v>1</v>
      </c>
      <c r="P5223" s="76">
        <f t="shared" si="528"/>
        <v>6.0127314814812649E-2</v>
      </c>
      <c r="Q5223" s="84" t="str">
        <f t="shared" si="530"/>
        <v/>
      </c>
      <c r="R5223" s="80"/>
    </row>
    <row r="5224" spans="2:18" x14ac:dyDescent="0.45">
      <c r="B5224" s="115"/>
      <c r="C5224" s="25">
        <f t="shared" si="524"/>
        <v>6.0127314814812649E-2</v>
      </c>
      <c r="D5224" s="4" t="s">
        <v>1</v>
      </c>
      <c r="E5224" s="26">
        <f t="shared" si="529"/>
        <v>6.0138888888886723E-2</v>
      </c>
      <c r="F5224" s="39"/>
      <c r="H5224" s="25">
        <f t="shared" si="525"/>
        <v>6.0127314814812649E-2</v>
      </c>
      <c r="I5224" s="4" t="s">
        <v>1</v>
      </c>
      <c r="J5224" s="26">
        <f t="shared" si="527"/>
        <v>6.0138888888886723E-2</v>
      </c>
      <c r="K5224" s="40"/>
      <c r="L5224" s="42"/>
      <c r="N5224" s="25">
        <f t="shared" si="526"/>
        <v>6.0127314814812649E-2</v>
      </c>
      <c r="O5224" s="4" t="s">
        <v>1</v>
      </c>
      <c r="P5224" s="76">
        <f t="shared" si="528"/>
        <v>6.0138888888886723E-2</v>
      </c>
      <c r="Q5224" s="84" t="str">
        <f t="shared" si="530"/>
        <v/>
      </c>
      <c r="R5224" s="80"/>
    </row>
    <row r="5225" spans="2:18" x14ac:dyDescent="0.45">
      <c r="B5225" s="115"/>
      <c r="C5225" s="25">
        <f t="shared" si="524"/>
        <v>6.0138888888886723E-2</v>
      </c>
      <c r="D5225" s="4" t="s">
        <v>1</v>
      </c>
      <c r="E5225" s="26">
        <f t="shared" si="529"/>
        <v>6.0150462962960796E-2</v>
      </c>
      <c r="F5225" s="39"/>
      <c r="H5225" s="25">
        <f t="shared" si="525"/>
        <v>6.0138888888886723E-2</v>
      </c>
      <c r="I5225" s="4" t="s">
        <v>1</v>
      </c>
      <c r="J5225" s="26">
        <f t="shared" si="527"/>
        <v>6.0150462962960796E-2</v>
      </c>
      <c r="K5225" s="40"/>
      <c r="L5225" s="42"/>
      <c r="N5225" s="25">
        <f t="shared" si="526"/>
        <v>6.0138888888886723E-2</v>
      </c>
      <c r="O5225" s="4" t="s">
        <v>1</v>
      </c>
      <c r="P5225" s="76">
        <f t="shared" si="528"/>
        <v>6.0150462962960796E-2</v>
      </c>
      <c r="Q5225" s="84" t="str">
        <f t="shared" si="530"/>
        <v/>
      </c>
      <c r="R5225" s="80"/>
    </row>
    <row r="5226" spans="2:18" x14ac:dyDescent="0.45">
      <c r="B5226" s="115"/>
      <c r="C5226" s="25">
        <f t="shared" si="524"/>
        <v>6.0150462962960796E-2</v>
      </c>
      <c r="D5226" s="4" t="s">
        <v>1</v>
      </c>
      <c r="E5226" s="26">
        <f t="shared" si="529"/>
        <v>6.016203703703487E-2</v>
      </c>
      <c r="F5226" s="39"/>
      <c r="H5226" s="25">
        <f t="shared" si="525"/>
        <v>6.0150462962960796E-2</v>
      </c>
      <c r="I5226" s="4" t="s">
        <v>1</v>
      </c>
      <c r="J5226" s="26">
        <f t="shared" si="527"/>
        <v>6.016203703703487E-2</v>
      </c>
      <c r="K5226" s="40"/>
      <c r="L5226" s="42"/>
      <c r="N5226" s="25">
        <f t="shared" si="526"/>
        <v>6.0150462962960796E-2</v>
      </c>
      <c r="O5226" s="4" t="s">
        <v>1</v>
      </c>
      <c r="P5226" s="76">
        <f t="shared" si="528"/>
        <v>6.016203703703487E-2</v>
      </c>
      <c r="Q5226" s="84" t="str">
        <f t="shared" si="530"/>
        <v/>
      </c>
      <c r="R5226" s="80"/>
    </row>
    <row r="5227" spans="2:18" x14ac:dyDescent="0.45">
      <c r="B5227" s="115"/>
      <c r="C5227" s="25">
        <f t="shared" si="524"/>
        <v>6.016203703703487E-2</v>
      </c>
      <c r="D5227" s="4" t="s">
        <v>1</v>
      </c>
      <c r="E5227" s="26">
        <f t="shared" si="529"/>
        <v>6.0173611111108943E-2</v>
      </c>
      <c r="F5227" s="39"/>
      <c r="H5227" s="25">
        <f t="shared" si="525"/>
        <v>6.016203703703487E-2</v>
      </c>
      <c r="I5227" s="4" t="s">
        <v>1</v>
      </c>
      <c r="J5227" s="26">
        <f t="shared" si="527"/>
        <v>6.0173611111108943E-2</v>
      </c>
      <c r="K5227" s="40"/>
      <c r="L5227" s="42"/>
      <c r="N5227" s="25">
        <f t="shared" si="526"/>
        <v>6.016203703703487E-2</v>
      </c>
      <c r="O5227" s="4" t="s">
        <v>1</v>
      </c>
      <c r="P5227" s="76">
        <f t="shared" si="528"/>
        <v>6.0173611111108943E-2</v>
      </c>
      <c r="Q5227" s="84" t="str">
        <f t="shared" si="530"/>
        <v/>
      </c>
      <c r="R5227" s="80"/>
    </row>
    <row r="5228" spans="2:18" x14ac:dyDescent="0.45">
      <c r="B5228" s="115"/>
      <c r="C5228" s="25">
        <f t="shared" si="524"/>
        <v>6.0173611111108943E-2</v>
      </c>
      <c r="D5228" s="4" t="s">
        <v>1</v>
      </c>
      <c r="E5228" s="26">
        <f t="shared" si="529"/>
        <v>6.0185185185183017E-2</v>
      </c>
      <c r="F5228" s="39"/>
      <c r="H5228" s="25">
        <f t="shared" si="525"/>
        <v>6.0173611111108943E-2</v>
      </c>
      <c r="I5228" s="4" t="s">
        <v>1</v>
      </c>
      <c r="J5228" s="26">
        <f t="shared" si="527"/>
        <v>6.0185185185183017E-2</v>
      </c>
      <c r="K5228" s="40"/>
      <c r="L5228" s="42"/>
      <c r="N5228" s="25">
        <f t="shared" si="526"/>
        <v>6.0173611111108943E-2</v>
      </c>
      <c r="O5228" s="4" t="s">
        <v>1</v>
      </c>
      <c r="P5228" s="76">
        <f t="shared" si="528"/>
        <v>6.0185185185183017E-2</v>
      </c>
      <c r="Q5228" s="84" t="str">
        <f t="shared" si="530"/>
        <v/>
      </c>
      <c r="R5228" s="80"/>
    </row>
    <row r="5229" spans="2:18" x14ac:dyDescent="0.45">
      <c r="B5229" s="115"/>
      <c r="C5229" s="25">
        <f t="shared" si="524"/>
        <v>6.0185185185183017E-2</v>
      </c>
      <c r="D5229" s="4" t="s">
        <v>1</v>
      </c>
      <c r="E5229" s="26">
        <f t="shared" si="529"/>
        <v>6.019675925925709E-2</v>
      </c>
      <c r="F5229" s="39"/>
      <c r="H5229" s="25">
        <f t="shared" si="525"/>
        <v>6.0185185185183017E-2</v>
      </c>
      <c r="I5229" s="4" t="s">
        <v>1</v>
      </c>
      <c r="J5229" s="26">
        <f t="shared" si="527"/>
        <v>6.019675925925709E-2</v>
      </c>
      <c r="K5229" s="40"/>
      <c r="L5229" s="42"/>
      <c r="N5229" s="25">
        <f t="shared" si="526"/>
        <v>6.0185185185183017E-2</v>
      </c>
      <c r="O5229" s="4" t="s">
        <v>1</v>
      </c>
      <c r="P5229" s="76">
        <f t="shared" si="528"/>
        <v>6.019675925925709E-2</v>
      </c>
      <c r="Q5229" s="84" t="str">
        <f t="shared" si="530"/>
        <v/>
      </c>
      <c r="R5229" s="80"/>
    </row>
    <row r="5230" spans="2:18" x14ac:dyDescent="0.45">
      <c r="B5230" s="115"/>
      <c r="C5230" s="32">
        <f t="shared" si="524"/>
        <v>6.019675925925709E-2</v>
      </c>
      <c r="D5230" s="6" t="s">
        <v>1</v>
      </c>
      <c r="E5230" s="26">
        <f t="shared" si="529"/>
        <v>6.0208333333331164E-2</v>
      </c>
      <c r="F5230" s="39"/>
      <c r="H5230" s="32">
        <f t="shared" si="525"/>
        <v>6.019675925925709E-2</v>
      </c>
      <c r="I5230" s="6" t="s">
        <v>1</v>
      </c>
      <c r="J5230" s="26">
        <f t="shared" si="527"/>
        <v>6.0208333333331164E-2</v>
      </c>
      <c r="K5230" s="43"/>
      <c r="L5230" s="42"/>
      <c r="N5230" s="32">
        <f t="shared" si="526"/>
        <v>6.019675925925709E-2</v>
      </c>
      <c r="O5230" s="6" t="s">
        <v>1</v>
      </c>
      <c r="P5230" s="76">
        <f t="shared" si="528"/>
        <v>6.0208333333331164E-2</v>
      </c>
      <c r="Q5230" s="84" t="str">
        <f t="shared" si="530"/>
        <v/>
      </c>
      <c r="R5230" s="80"/>
    </row>
    <row r="5231" spans="2:18" x14ac:dyDescent="0.45">
      <c r="B5231" s="115"/>
      <c r="C5231" s="25">
        <f t="shared" si="524"/>
        <v>6.0208333333331164E-2</v>
      </c>
      <c r="D5231" s="4" t="s">
        <v>1</v>
      </c>
      <c r="E5231" s="26">
        <f t="shared" si="529"/>
        <v>6.0219907407405238E-2</v>
      </c>
      <c r="F5231" s="39"/>
      <c r="H5231" s="25">
        <f t="shared" si="525"/>
        <v>6.0208333333331164E-2</v>
      </c>
      <c r="I5231" s="4" t="s">
        <v>1</v>
      </c>
      <c r="J5231" s="26">
        <f t="shared" si="527"/>
        <v>6.0219907407405238E-2</v>
      </c>
      <c r="K5231" s="40"/>
      <c r="L5231" s="42"/>
      <c r="N5231" s="25">
        <f t="shared" si="526"/>
        <v>6.0208333333331164E-2</v>
      </c>
      <c r="O5231" s="4" t="s">
        <v>1</v>
      </c>
      <c r="P5231" s="76">
        <f t="shared" si="528"/>
        <v>6.0219907407405238E-2</v>
      </c>
      <c r="Q5231" s="84" t="str">
        <f t="shared" si="530"/>
        <v/>
      </c>
      <c r="R5231" s="80"/>
    </row>
    <row r="5232" spans="2:18" x14ac:dyDescent="0.45">
      <c r="B5232" s="115"/>
      <c r="C5232" s="25">
        <f t="shared" si="524"/>
        <v>6.0219907407405238E-2</v>
      </c>
      <c r="D5232" s="4" t="s">
        <v>1</v>
      </c>
      <c r="E5232" s="26">
        <f t="shared" si="529"/>
        <v>6.0231481481479311E-2</v>
      </c>
      <c r="F5232" s="39"/>
      <c r="H5232" s="25">
        <f t="shared" si="525"/>
        <v>6.0219907407405238E-2</v>
      </c>
      <c r="I5232" s="4" t="s">
        <v>1</v>
      </c>
      <c r="J5232" s="26">
        <f t="shared" si="527"/>
        <v>6.0231481481479311E-2</v>
      </c>
      <c r="K5232" s="40"/>
      <c r="L5232" s="42"/>
      <c r="N5232" s="25">
        <f t="shared" si="526"/>
        <v>6.0219907407405238E-2</v>
      </c>
      <c r="O5232" s="4" t="s">
        <v>1</v>
      </c>
      <c r="P5232" s="76">
        <f t="shared" si="528"/>
        <v>6.0231481481479311E-2</v>
      </c>
      <c r="Q5232" s="84" t="str">
        <f t="shared" si="530"/>
        <v/>
      </c>
      <c r="R5232" s="80"/>
    </row>
    <row r="5233" spans="2:18" x14ac:dyDescent="0.45">
      <c r="B5233" s="115"/>
      <c r="C5233" s="25">
        <f t="shared" si="524"/>
        <v>6.0231481481479311E-2</v>
      </c>
      <c r="D5233" s="4" t="s">
        <v>1</v>
      </c>
      <c r="E5233" s="26">
        <f t="shared" si="529"/>
        <v>6.0243055555553385E-2</v>
      </c>
      <c r="F5233" s="39"/>
      <c r="H5233" s="25">
        <f t="shared" si="525"/>
        <v>6.0231481481479311E-2</v>
      </c>
      <c r="I5233" s="4" t="s">
        <v>1</v>
      </c>
      <c r="J5233" s="26">
        <f t="shared" si="527"/>
        <v>6.0243055555553385E-2</v>
      </c>
      <c r="K5233" s="40"/>
      <c r="L5233" s="42"/>
      <c r="N5233" s="25">
        <f t="shared" si="526"/>
        <v>6.0231481481479311E-2</v>
      </c>
      <c r="O5233" s="4" t="s">
        <v>1</v>
      </c>
      <c r="P5233" s="76">
        <f t="shared" si="528"/>
        <v>6.0243055555553385E-2</v>
      </c>
      <c r="Q5233" s="84" t="str">
        <f t="shared" si="530"/>
        <v/>
      </c>
      <c r="R5233" s="80"/>
    </row>
    <row r="5234" spans="2:18" x14ac:dyDescent="0.45">
      <c r="B5234" s="115"/>
      <c r="C5234" s="25">
        <f t="shared" si="524"/>
        <v>6.0243055555553385E-2</v>
      </c>
      <c r="D5234" s="4" t="s">
        <v>1</v>
      </c>
      <c r="E5234" s="26">
        <f t="shared" si="529"/>
        <v>6.0254629629627458E-2</v>
      </c>
      <c r="F5234" s="39"/>
      <c r="H5234" s="25">
        <f t="shared" si="525"/>
        <v>6.0243055555553385E-2</v>
      </c>
      <c r="I5234" s="4" t="s">
        <v>1</v>
      </c>
      <c r="J5234" s="26">
        <f t="shared" si="527"/>
        <v>6.0254629629627458E-2</v>
      </c>
      <c r="K5234" s="40"/>
      <c r="L5234" s="42"/>
      <c r="N5234" s="25">
        <f t="shared" si="526"/>
        <v>6.0243055555553385E-2</v>
      </c>
      <c r="O5234" s="4" t="s">
        <v>1</v>
      </c>
      <c r="P5234" s="76">
        <f t="shared" si="528"/>
        <v>6.0254629629627458E-2</v>
      </c>
      <c r="Q5234" s="84" t="str">
        <f t="shared" si="530"/>
        <v/>
      </c>
      <c r="R5234" s="80"/>
    </row>
    <row r="5235" spans="2:18" x14ac:dyDescent="0.45">
      <c r="B5235" s="115"/>
      <c r="C5235" s="25">
        <f t="shared" si="524"/>
        <v>6.0254629629627458E-2</v>
      </c>
      <c r="D5235" s="4" t="s">
        <v>1</v>
      </c>
      <c r="E5235" s="26">
        <f t="shared" si="529"/>
        <v>6.0266203703701532E-2</v>
      </c>
      <c r="F5235" s="39"/>
      <c r="H5235" s="25">
        <f t="shared" si="525"/>
        <v>6.0254629629627458E-2</v>
      </c>
      <c r="I5235" s="4" t="s">
        <v>1</v>
      </c>
      <c r="J5235" s="26">
        <f t="shared" si="527"/>
        <v>6.0266203703701532E-2</v>
      </c>
      <c r="K5235" s="40"/>
      <c r="L5235" s="42"/>
      <c r="N5235" s="25">
        <f t="shared" si="526"/>
        <v>6.0254629629627458E-2</v>
      </c>
      <c r="O5235" s="4" t="s">
        <v>1</v>
      </c>
      <c r="P5235" s="76">
        <f t="shared" si="528"/>
        <v>6.0266203703701532E-2</v>
      </c>
      <c r="Q5235" s="84" t="str">
        <f t="shared" si="530"/>
        <v/>
      </c>
      <c r="R5235" s="80"/>
    </row>
    <row r="5236" spans="2:18" x14ac:dyDescent="0.45">
      <c r="B5236" s="115"/>
      <c r="C5236" s="25">
        <f t="shared" si="524"/>
        <v>6.0266203703701532E-2</v>
      </c>
      <c r="D5236" s="4" t="s">
        <v>1</v>
      </c>
      <c r="E5236" s="26">
        <f t="shared" si="529"/>
        <v>6.0277777777775605E-2</v>
      </c>
      <c r="F5236" s="39"/>
      <c r="H5236" s="25">
        <f t="shared" si="525"/>
        <v>6.0266203703701532E-2</v>
      </c>
      <c r="I5236" s="4" t="s">
        <v>1</v>
      </c>
      <c r="J5236" s="26">
        <f t="shared" si="527"/>
        <v>6.0277777777775605E-2</v>
      </c>
      <c r="K5236" s="40"/>
      <c r="L5236" s="42"/>
      <c r="N5236" s="25">
        <f t="shared" si="526"/>
        <v>6.0266203703701532E-2</v>
      </c>
      <c r="O5236" s="4" t="s">
        <v>1</v>
      </c>
      <c r="P5236" s="76">
        <f t="shared" si="528"/>
        <v>6.0277777777775605E-2</v>
      </c>
      <c r="Q5236" s="84" t="str">
        <f t="shared" si="530"/>
        <v/>
      </c>
      <c r="R5236" s="80"/>
    </row>
    <row r="5237" spans="2:18" x14ac:dyDescent="0.45">
      <c r="B5237" s="115"/>
      <c r="C5237" s="25">
        <f t="shared" si="524"/>
        <v>6.0277777777775605E-2</v>
      </c>
      <c r="D5237" s="4" t="s">
        <v>1</v>
      </c>
      <c r="E5237" s="26">
        <f t="shared" si="529"/>
        <v>6.0289351851849679E-2</v>
      </c>
      <c r="F5237" s="39"/>
      <c r="H5237" s="25">
        <f t="shared" si="525"/>
        <v>6.0277777777775605E-2</v>
      </c>
      <c r="I5237" s="4" t="s">
        <v>1</v>
      </c>
      <c r="J5237" s="26">
        <f t="shared" si="527"/>
        <v>6.0289351851849679E-2</v>
      </c>
      <c r="K5237" s="40"/>
      <c r="L5237" s="42"/>
      <c r="N5237" s="25">
        <f t="shared" si="526"/>
        <v>6.0277777777775605E-2</v>
      </c>
      <c r="O5237" s="4" t="s">
        <v>1</v>
      </c>
      <c r="P5237" s="76">
        <f t="shared" si="528"/>
        <v>6.0289351851849679E-2</v>
      </c>
      <c r="Q5237" s="84" t="str">
        <f t="shared" si="530"/>
        <v/>
      </c>
      <c r="R5237" s="80"/>
    </row>
    <row r="5238" spans="2:18" x14ac:dyDescent="0.45">
      <c r="B5238" s="115"/>
      <c r="C5238" s="25">
        <f t="shared" si="524"/>
        <v>6.0289351851849679E-2</v>
      </c>
      <c r="D5238" s="4" t="s">
        <v>1</v>
      </c>
      <c r="E5238" s="26">
        <f t="shared" si="529"/>
        <v>6.0300925925923753E-2</v>
      </c>
      <c r="F5238" s="39"/>
      <c r="H5238" s="25">
        <f t="shared" si="525"/>
        <v>6.0289351851849679E-2</v>
      </c>
      <c r="I5238" s="4" t="s">
        <v>1</v>
      </c>
      <c r="J5238" s="26">
        <f t="shared" si="527"/>
        <v>6.0300925925923753E-2</v>
      </c>
      <c r="K5238" s="40"/>
      <c r="L5238" s="42"/>
      <c r="N5238" s="25">
        <f t="shared" si="526"/>
        <v>6.0289351851849679E-2</v>
      </c>
      <c r="O5238" s="4" t="s">
        <v>1</v>
      </c>
      <c r="P5238" s="76">
        <f t="shared" si="528"/>
        <v>6.0300925925923753E-2</v>
      </c>
      <c r="Q5238" s="84" t="str">
        <f t="shared" si="530"/>
        <v/>
      </c>
      <c r="R5238" s="80"/>
    </row>
    <row r="5239" spans="2:18" x14ac:dyDescent="0.45">
      <c r="B5239" s="115"/>
      <c r="C5239" s="25">
        <f t="shared" si="524"/>
        <v>6.0300925925923753E-2</v>
      </c>
      <c r="D5239" s="4" t="s">
        <v>1</v>
      </c>
      <c r="E5239" s="26">
        <f t="shared" si="529"/>
        <v>6.0312499999997826E-2</v>
      </c>
      <c r="F5239" s="39"/>
      <c r="H5239" s="25">
        <f t="shared" si="525"/>
        <v>6.0300925925923753E-2</v>
      </c>
      <c r="I5239" s="4" t="s">
        <v>1</v>
      </c>
      <c r="J5239" s="26">
        <f t="shared" si="527"/>
        <v>6.0312499999997826E-2</v>
      </c>
      <c r="K5239" s="40"/>
      <c r="L5239" s="42"/>
      <c r="N5239" s="25">
        <f t="shared" si="526"/>
        <v>6.0300925925923753E-2</v>
      </c>
      <c r="O5239" s="4" t="s">
        <v>1</v>
      </c>
      <c r="P5239" s="76">
        <f t="shared" si="528"/>
        <v>6.0312499999997826E-2</v>
      </c>
      <c r="Q5239" s="84" t="str">
        <f t="shared" si="530"/>
        <v/>
      </c>
      <c r="R5239" s="80"/>
    </row>
    <row r="5240" spans="2:18" x14ac:dyDescent="0.45">
      <c r="B5240" s="115"/>
      <c r="C5240" s="25">
        <f t="shared" si="524"/>
        <v>6.0312499999997826E-2</v>
      </c>
      <c r="D5240" s="4" t="s">
        <v>1</v>
      </c>
      <c r="E5240" s="26">
        <f t="shared" si="529"/>
        <v>6.03240740740719E-2</v>
      </c>
      <c r="F5240" s="39"/>
      <c r="H5240" s="25">
        <f t="shared" si="525"/>
        <v>6.0312499999997826E-2</v>
      </c>
      <c r="I5240" s="4" t="s">
        <v>1</v>
      </c>
      <c r="J5240" s="26">
        <f t="shared" si="527"/>
        <v>6.03240740740719E-2</v>
      </c>
      <c r="K5240" s="40"/>
      <c r="L5240" s="42"/>
      <c r="N5240" s="25">
        <f t="shared" si="526"/>
        <v>6.0312499999997826E-2</v>
      </c>
      <c r="O5240" s="4" t="s">
        <v>1</v>
      </c>
      <c r="P5240" s="76">
        <f t="shared" si="528"/>
        <v>6.03240740740719E-2</v>
      </c>
      <c r="Q5240" s="84" t="str">
        <f t="shared" si="530"/>
        <v/>
      </c>
      <c r="R5240" s="80"/>
    </row>
    <row r="5241" spans="2:18" x14ac:dyDescent="0.45">
      <c r="B5241" s="115"/>
      <c r="C5241" s="25">
        <f t="shared" si="524"/>
        <v>6.03240740740719E-2</v>
      </c>
      <c r="D5241" s="4" t="s">
        <v>1</v>
      </c>
      <c r="E5241" s="26">
        <f t="shared" si="529"/>
        <v>6.0335648148145973E-2</v>
      </c>
      <c r="F5241" s="39"/>
      <c r="H5241" s="25">
        <f t="shared" si="525"/>
        <v>6.03240740740719E-2</v>
      </c>
      <c r="I5241" s="4" t="s">
        <v>1</v>
      </c>
      <c r="J5241" s="26">
        <f t="shared" si="527"/>
        <v>6.0335648148145973E-2</v>
      </c>
      <c r="K5241" s="40"/>
      <c r="L5241" s="42"/>
      <c r="N5241" s="25">
        <f t="shared" si="526"/>
        <v>6.03240740740719E-2</v>
      </c>
      <c r="O5241" s="4" t="s">
        <v>1</v>
      </c>
      <c r="P5241" s="76">
        <f t="shared" si="528"/>
        <v>6.0335648148145973E-2</v>
      </c>
      <c r="Q5241" s="84" t="str">
        <f t="shared" si="530"/>
        <v/>
      </c>
      <c r="R5241" s="80"/>
    </row>
    <row r="5242" spans="2:18" x14ac:dyDescent="0.45">
      <c r="B5242" s="115"/>
      <c r="C5242" s="25">
        <f t="shared" si="524"/>
        <v>6.0335648148145973E-2</v>
      </c>
      <c r="D5242" s="4" t="s">
        <v>1</v>
      </c>
      <c r="E5242" s="27">
        <f t="shared" si="529"/>
        <v>6.0347222222220047E-2</v>
      </c>
      <c r="F5242" s="39"/>
      <c r="H5242" s="25">
        <f t="shared" si="525"/>
        <v>6.0335648148145973E-2</v>
      </c>
      <c r="I5242" s="4" t="s">
        <v>1</v>
      </c>
      <c r="J5242" s="27">
        <f t="shared" si="527"/>
        <v>6.0347222222220047E-2</v>
      </c>
      <c r="K5242" s="40"/>
      <c r="L5242" s="42"/>
      <c r="N5242" s="25">
        <f t="shared" si="526"/>
        <v>6.0335648148145973E-2</v>
      </c>
      <c r="O5242" s="4" t="s">
        <v>1</v>
      </c>
      <c r="P5242" s="77">
        <f t="shared" si="528"/>
        <v>6.0347222222220047E-2</v>
      </c>
      <c r="Q5242" s="84" t="str">
        <f t="shared" si="530"/>
        <v/>
      </c>
      <c r="R5242" s="80"/>
    </row>
    <row r="5243" spans="2:18" x14ac:dyDescent="0.45">
      <c r="B5243" s="115"/>
      <c r="C5243" s="29">
        <f t="shared" si="524"/>
        <v>6.0347222222220047E-2</v>
      </c>
      <c r="D5243" s="7" t="s">
        <v>1</v>
      </c>
      <c r="E5243" s="26">
        <f t="shared" si="529"/>
        <v>6.035879629629412E-2</v>
      </c>
      <c r="F5243" s="39"/>
      <c r="H5243" s="29">
        <f t="shared" si="525"/>
        <v>6.0347222222220047E-2</v>
      </c>
      <c r="I5243" s="7" t="s">
        <v>1</v>
      </c>
      <c r="J5243" s="26">
        <f t="shared" si="527"/>
        <v>6.035879629629412E-2</v>
      </c>
      <c r="K5243" s="39"/>
      <c r="L5243" s="42"/>
      <c r="N5243" s="29">
        <f t="shared" si="526"/>
        <v>6.0347222222220047E-2</v>
      </c>
      <c r="O5243" s="7" t="s">
        <v>1</v>
      </c>
      <c r="P5243" s="76">
        <f t="shared" si="528"/>
        <v>6.035879629629412E-2</v>
      </c>
      <c r="Q5243" s="84" t="str">
        <f t="shared" si="530"/>
        <v/>
      </c>
      <c r="R5243" s="80"/>
    </row>
    <row r="5244" spans="2:18" x14ac:dyDescent="0.45">
      <c r="B5244" s="115"/>
      <c r="C5244" s="25">
        <f t="shared" si="524"/>
        <v>6.035879629629412E-2</v>
      </c>
      <c r="D5244" s="4" t="s">
        <v>1</v>
      </c>
      <c r="E5244" s="26">
        <f t="shared" si="529"/>
        <v>6.0370370370368194E-2</v>
      </c>
      <c r="F5244" s="39"/>
      <c r="H5244" s="25">
        <f t="shared" si="525"/>
        <v>6.035879629629412E-2</v>
      </c>
      <c r="I5244" s="4" t="s">
        <v>1</v>
      </c>
      <c r="J5244" s="26">
        <f t="shared" si="527"/>
        <v>6.0370370370368194E-2</v>
      </c>
      <c r="K5244" s="40"/>
      <c r="L5244" s="42"/>
      <c r="N5244" s="25">
        <f t="shared" si="526"/>
        <v>6.035879629629412E-2</v>
      </c>
      <c r="O5244" s="4" t="s">
        <v>1</v>
      </c>
      <c r="P5244" s="76">
        <f t="shared" si="528"/>
        <v>6.0370370370368194E-2</v>
      </c>
      <c r="Q5244" s="84" t="str">
        <f t="shared" si="530"/>
        <v/>
      </c>
      <c r="R5244" s="80"/>
    </row>
    <row r="5245" spans="2:18" x14ac:dyDescent="0.45">
      <c r="B5245" s="115"/>
      <c r="C5245" s="25">
        <f t="shared" si="524"/>
        <v>6.0370370370368194E-2</v>
      </c>
      <c r="D5245" s="4" t="s">
        <v>1</v>
      </c>
      <c r="E5245" s="26">
        <f t="shared" si="529"/>
        <v>6.0381944444442268E-2</v>
      </c>
      <c r="F5245" s="39"/>
      <c r="H5245" s="25">
        <f t="shared" si="525"/>
        <v>6.0370370370368194E-2</v>
      </c>
      <c r="I5245" s="4" t="s">
        <v>1</v>
      </c>
      <c r="J5245" s="26">
        <f t="shared" si="527"/>
        <v>6.0381944444442268E-2</v>
      </c>
      <c r="K5245" s="40"/>
      <c r="L5245" s="42"/>
      <c r="N5245" s="25">
        <f t="shared" si="526"/>
        <v>6.0370370370368194E-2</v>
      </c>
      <c r="O5245" s="4" t="s">
        <v>1</v>
      </c>
      <c r="P5245" s="76">
        <f t="shared" si="528"/>
        <v>6.0381944444442268E-2</v>
      </c>
      <c r="Q5245" s="84" t="str">
        <f t="shared" si="530"/>
        <v/>
      </c>
      <c r="R5245" s="80"/>
    </row>
    <row r="5246" spans="2:18" x14ac:dyDescent="0.45">
      <c r="B5246" s="115"/>
      <c r="C5246" s="25">
        <f t="shared" si="524"/>
        <v>6.0381944444442268E-2</v>
      </c>
      <c r="D5246" s="4" t="s">
        <v>1</v>
      </c>
      <c r="E5246" s="26">
        <f t="shared" si="529"/>
        <v>6.0393518518516341E-2</v>
      </c>
      <c r="F5246" s="39"/>
      <c r="H5246" s="25">
        <f t="shared" si="525"/>
        <v>6.0381944444442268E-2</v>
      </c>
      <c r="I5246" s="4" t="s">
        <v>1</v>
      </c>
      <c r="J5246" s="26">
        <f t="shared" si="527"/>
        <v>6.0393518518516341E-2</v>
      </c>
      <c r="K5246" s="40"/>
      <c r="L5246" s="42"/>
      <c r="N5246" s="25">
        <f t="shared" si="526"/>
        <v>6.0381944444442268E-2</v>
      </c>
      <c r="O5246" s="4" t="s">
        <v>1</v>
      </c>
      <c r="P5246" s="76">
        <f t="shared" si="528"/>
        <v>6.0393518518516341E-2</v>
      </c>
      <c r="Q5246" s="84" t="str">
        <f t="shared" si="530"/>
        <v/>
      </c>
      <c r="R5246" s="80"/>
    </row>
    <row r="5247" spans="2:18" x14ac:dyDescent="0.45">
      <c r="B5247" s="115"/>
      <c r="C5247" s="25">
        <f t="shared" si="524"/>
        <v>6.0393518518516341E-2</v>
      </c>
      <c r="D5247" s="4" t="s">
        <v>1</v>
      </c>
      <c r="E5247" s="26">
        <f t="shared" si="529"/>
        <v>6.0405092592590415E-2</v>
      </c>
      <c r="F5247" s="39"/>
      <c r="H5247" s="25">
        <f t="shared" si="525"/>
        <v>6.0393518518516341E-2</v>
      </c>
      <c r="I5247" s="4" t="s">
        <v>1</v>
      </c>
      <c r="J5247" s="26">
        <f t="shared" si="527"/>
        <v>6.0405092592590415E-2</v>
      </c>
      <c r="K5247" s="40"/>
      <c r="L5247" s="42"/>
      <c r="N5247" s="25">
        <f t="shared" si="526"/>
        <v>6.0393518518516341E-2</v>
      </c>
      <c r="O5247" s="4" t="s">
        <v>1</v>
      </c>
      <c r="P5247" s="76">
        <f t="shared" si="528"/>
        <v>6.0405092592590415E-2</v>
      </c>
      <c r="Q5247" s="84" t="str">
        <f t="shared" si="530"/>
        <v/>
      </c>
      <c r="R5247" s="80"/>
    </row>
    <row r="5248" spans="2:18" x14ac:dyDescent="0.45">
      <c r="B5248" s="115"/>
      <c r="C5248" s="30">
        <f t="shared" si="524"/>
        <v>6.0405092592590415E-2</v>
      </c>
      <c r="D5248" s="5" t="s">
        <v>1</v>
      </c>
      <c r="E5248" s="31">
        <f t="shared" si="529"/>
        <v>6.0416666666664488E-2</v>
      </c>
      <c r="F5248" s="56"/>
      <c r="H5248" s="30">
        <f t="shared" si="525"/>
        <v>6.0405092592590415E-2</v>
      </c>
      <c r="I5248" s="5" t="s">
        <v>1</v>
      </c>
      <c r="J5248" s="31">
        <f t="shared" si="527"/>
        <v>6.0416666666664488E-2</v>
      </c>
      <c r="K5248" s="41"/>
      <c r="L5248" s="44"/>
      <c r="N5248" s="30">
        <f t="shared" si="526"/>
        <v>6.0405092592590415E-2</v>
      </c>
      <c r="O5248" s="5" t="s">
        <v>1</v>
      </c>
      <c r="P5248" s="79">
        <f t="shared" si="528"/>
        <v>6.0416666666664488E-2</v>
      </c>
      <c r="Q5248" s="84" t="str">
        <f t="shared" si="530"/>
        <v/>
      </c>
      <c r="R5248" s="81"/>
    </row>
    <row r="5249" spans="2:18" x14ac:dyDescent="0.45">
      <c r="B5249" s="115"/>
      <c r="C5249" s="29">
        <f t="shared" si="524"/>
        <v>6.0416666666664488E-2</v>
      </c>
      <c r="D5249" s="7" t="s">
        <v>1</v>
      </c>
      <c r="E5249" s="26">
        <f t="shared" si="529"/>
        <v>6.0428240740738562E-2</v>
      </c>
      <c r="F5249" s="39"/>
      <c r="H5249" s="29">
        <f t="shared" si="525"/>
        <v>6.0416666666664488E-2</v>
      </c>
      <c r="I5249" s="7" t="s">
        <v>1</v>
      </c>
      <c r="J5249" s="26">
        <f t="shared" si="527"/>
        <v>6.0428240740738562E-2</v>
      </c>
      <c r="K5249" s="39"/>
      <c r="L5249" s="45"/>
      <c r="N5249" s="29">
        <f t="shared" si="526"/>
        <v>6.0416666666664488E-2</v>
      </c>
      <c r="O5249" s="7" t="s">
        <v>1</v>
      </c>
      <c r="P5249" s="76">
        <f t="shared" si="528"/>
        <v>6.0428240740738562E-2</v>
      </c>
      <c r="Q5249" s="84" t="str">
        <f t="shared" si="530"/>
        <v/>
      </c>
      <c r="R5249" s="80"/>
    </row>
    <row r="5250" spans="2:18" x14ac:dyDescent="0.45">
      <c r="B5250" s="115"/>
      <c r="C5250" s="25">
        <f t="shared" si="524"/>
        <v>6.0428240740738562E-2</v>
      </c>
      <c r="D5250" s="4" t="s">
        <v>1</v>
      </c>
      <c r="E5250" s="26">
        <f t="shared" si="529"/>
        <v>6.0439814814812635E-2</v>
      </c>
      <c r="F5250" s="39"/>
      <c r="H5250" s="25">
        <f t="shared" si="525"/>
        <v>6.0428240740738562E-2</v>
      </c>
      <c r="I5250" s="4" t="s">
        <v>1</v>
      </c>
      <c r="J5250" s="26">
        <f t="shared" si="527"/>
        <v>6.0439814814812635E-2</v>
      </c>
      <c r="K5250" s="39"/>
      <c r="L5250" s="42"/>
      <c r="N5250" s="25">
        <f t="shared" si="526"/>
        <v>6.0428240740738562E-2</v>
      </c>
      <c r="O5250" s="4" t="s">
        <v>1</v>
      </c>
      <c r="P5250" s="76">
        <f t="shared" si="528"/>
        <v>6.0439814814812635E-2</v>
      </c>
      <c r="Q5250" s="84" t="str">
        <f t="shared" si="530"/>
        <v/>
      </c>
      <c r="R5250" s="80"/>
    </row>
    <row r="5251" spans="2:18" x14ac:dyDescent="0.45">
      <c r="B5251" s="115"/>
      <c r="C5251" s="25">
        <f t="shared" si="524"/>
        <v>6.0439814814812635E-2</v>
      </c>
      <c r="D5251" s="4" t="s">
        <v>1</v>
      </c>
      <c r="E5251" s="26">
        <f t="shared" si="529"/>
        <v>6.0451388888886709E-2</v>
      </c>
      <c r="F5251" s="39"/>
      <c r="H5251" s="25">
        <f t="shared" si="525"/>
        <v>6.0439814814812635E-2</v>
      </c>
      <c r="I5251" s="4" t="s">
        <v>1</v>
      </c>
      <c r="J5251" s="26">
        <f t="shared" si="527"/>
        <v>6.0451388888886709E-2</v>
      </c>
      <c r="K5251" s="40"/>
      <c r="L5251" s="42"/>
      <c r="N5251" s="25">
        <f t="shared" si="526"/>
        <v>6.0439814814812635E-2</v>
      </c>
      <c r="O5251" s="4" t="s">
        <v>1</v>
      </c>
      <c r="P5251" s="76">
        <f t="shared" si="528"/>
        <v>6.0451388888886709E-2</v>
      </c>
      <c r="Q5251" s="84" t="str">
        <f t="shared" si="530"/>
        <v/>
      </c>
      <c r="R5251" s="80"/>
    </row>
    <row r="5252" spans="2:18" x14ac:dyDescent="0.45">
      <c r="B5252" s="115"/>
      <c r="C5252" s="25">
        <f t="shared" si="524"/>
        <v>6.0451388888886709E-2</v>
      </c>
      <c r="D5252" s="4" t="s">
        <v>1</v>
      </c>
      <c r="E5252" s="26">
        <f t="shared" si="529"/>
        <v>6.0462962962960783E-2</v>
      </c>
      <c r="F5252" s="39"/>
      <c r="H5252" s="25">
        <f t="shared" si="525"/>
        <v>6.0451388888886709E-2</v>
      </c>
      <c r="I5252" s="4" t="s">
        <v>1</v>
      </c>
      <c r="J5252" s="26">
        <f t="shared" si="527"/>
        <v>6.0462962962960783E-2</v>
      </c>
      <c r="K5252" s="40"/>
      <c r="L5252" s="42"/>
      <c r="N5252" s="25">
        <f t="shared" si="526"/>
        <v>6.0451388888886709E-2</v>
      </c>
      <c r="O5252" s="4" t="s">
        <v>1</v>
      </c>
      <c r="P5252" s="76">
        <f t="shared" si="528"/>
        <v>6.0462962962960783E-2</v>
      </c>
      <c r="Q5252" s="84" t="str">
        <f t="shared" si="530"/>
        <v/>
      </c>
      <c r="R5252" s="80"/>
    </row>
    <row r="5253" spans="2:18" x14ac:dyDescent="0.45">
      <c r="B5253" s="115"/>
      <c r="C5253" s="25">
        <f t="shared" si="524"/>
        <v>6.0462962962960783E-2</v>
      </c>
      <c r="D5253" s="4" t="s">
        <v>1</v>
      </c>
      <c r="E5253" s="26">
        <f t="shared" si="529"/>
        <v>6.0474537037034856E-2</v>
      </c>
      <c r="F5253" s="39"/>
      <c r="H5253" s="25">
        <f t="shared" si="525"/>
        <v>6.0462962962960783E-2</v>
      </c>
      <c r="I5253" s="4" t="s">
        <v>1</v>
      </c>
      <c r="J5253" s="26">
        <f t="shared" si="527"/>
        <v>6.0474537037034856E-2</v>
      </c>
      <c r="K5253" s="40"/>
      <c r="L5253" s="42"/>
      <c r="N5253" s="25">
        <f t="shared" si="526"/>
        <v>6.0462962962960783E-2</v>
      </c>
      <c r="O5253" s="4" t="s">
        <v>1</v>
      </c>
      <c r="P5253" s="76">
        <f t="shared" si="528"/>
        <v>6.0474537037034856E-2</v>
      </c>
      <c r="Q5253" s="84" t="str">
        <f t="shared" si="530"/>
        <v/>
      </c>
      <c r="R5253" s="80"/>
    </row>
    <row r="5254" spans="2:18" x14ac:dyDescent="0.45">
      <c r="B5254" s="115"/>
      <c r="C5254" s="25">
        <f t="shared" si="524"/>
        <v>6.0474537037034856E-2</v>
      </c>
      <c r="D5254" s="4" t="s">
        <v>1</v>
      </c>
      <c r="E5254" s="26">
        <f t="shared" si="529"/>
        <v>6.048611111110893E-2</v>
      </c>
      <c r="F5254" s="39"/>
      <c r="H5254" s="25">
        <f t="shared" si="525"/>
        <v>6.0474537037034856E-2</v>
      </c>
      <c r="I5254" s="4" t="s">
        <v>1</v>
      </c>
      <c r="J5254" s="26">
        <f t="shared" si="527"/>
        <v>6.048611111110893E-2</v>
      </c>
      <c r="K5254" s="40"/>
      <c r="L5254" s="42"/>
      <c r="N5254" s="25">
        <f t="shared" si="526"/>
        <v>6.0474537037034856E-2</v>
      </c>
      <c r="O5254" s="4" t="s">
        <v>1</v>
      </c>
      <c r="P5254" s="76">
        <f t="shared" si="528"/>
        <v>6.048611111110893E-2</v>
      </c>
      <c r="Q5254" s="84" t="str">
        <f t="shared" si="530"/>
        <v/>
      </c>
      <c r="R5254" s="80"/>
    </row>
    <row r="5255" spans="2:18" x14ac:dyDescent="0.45">
      <c r="B5255" s="115"/>
      <c r="C5255" s="25">
        <f t="shared" si="524"/>
        <v>6.048611111110893E-2</v>
      </c>
      <c r="D5255" s="4" t="s">
        <v>1</v>
      </c>
      <c r="E5255" s="26">
        <f t="shared" si="529"/>
        <v>6.0497685185183003E-2</v>
      </c>
      <c r="F5255" s="39"/>
      <c r="H5255" s="25">
        <f t="shared" si="525"/>
        <v>6.048611111110893E-2</v>
      </c>
      <c r="I5255" s="4" t="s">
        <v>1</v>
      </c>
      <c r="J5255" s="26">
        <f t="shared" si="527"/>
        <v>6.0497685185183003E-2</v>
      </c>
      <c r="K5255" s="40"/>
      <c r="L5255" s="42"/>
      <c r="N5255" s="25">
        <f t="shared" si="526"/>
        <v>6.048611111110893E-2</v>
      </c>
      <c r="O5255" s="4" t="s">
        <v>1</v>
      </c>
      <c r="P5255" s="76">
        <f t="shared" si="528"/>
        <v>6.0497685185183003E-2</v>
      </c>
      <c r="Q5255" s="84" t="str">
        <f t="shared" si="530"/>
        <v/>
      </c>
      <c r="R5255" s="80"/>
    </row>
    <row r="5256" spans="2:18" x14ac:dyDescent="0.45">
      <c r="B5256" s="115"/>
      <c r="C5256" s="25">
        <f t="shared" si="524"/>
        <v>6.0497685185183003E-2</v>
      </c>
      <c r="D5256" s="4" t="s">
        <v>1</v>
      </c>
      <c r="E5256" s="26">
        <f t="shared" si="529"/>
        <v>6.0509259259257077E-2</v>
      </c>
      <c r="F5256" s="39"/>
      <c r="H5256" s="25">
        <f t="shared" si="525"/>
        <v>6.0497685185183003E-2</v>
      </c>
      <c r="I5256" s="4" t="s">
        <v>1</v>
      </c>
      <c r="J5256" s="26">
        <f t="shared" si="527"/>
        <v>6.0509259259257077E-2</v>
      </c>
      <c r="K5256" s="40"/>
      <c r="L5256" s="42"/>
      <c r="N5256" s="25">
        <f t="shared" si="526"/>
        <v>6.0497685185183003E-2</v>
      </c>
      <c r="O5256" s="4" t="s">
        <v>1</v>
      </c>
      <c r="P5256" s="76">
        <f t="shared" si="528"/>
        <v>6.0509259259257077E-2</v>
      </c>
      <c r="Q5256" s="84" t="str">
        <f t="shared" si="530"/>
        <v/>
      </c>
      <c r="R5256" s="80"/>
    </row>
    <row r="5257" spans="2:18" x14ac:dyDescent="0.45">
      <c r="B5257" s="115"/>
      <c r="C5257" s="25">
        <f t="shared" si="524"/>
        <v>6.0509259259257077E-2</v>
      </c>
      <c r="D5257" s="4" t="s">
        <v>1</v>
      </c>
      <c r="E5257" s="26">
        <f t="shared" si="529"/>
        <v>6.052083333333115E-2</v>
      </c>
      <c r="F5257" s="39"/>
      <c r="H5257" s="25">
        <f t="shared" si="525"/>
        <v>6.0509259259257077E-2</v>
      </c>
      <c r="I5257" s="4" t="s">
        <v>1</v>
      </c>
      <c r="J5257" s="26">
        <f t="shared" si="527"/>
        <v>6.052083333333115E-2</v>
      </c>
      <c r="K5257" s="40"/>
      <c r="L5257" s="42"/>
      <c r="N5257" s="25">
        <f t="shared" si="526"/>
        <v>6.0509259259257077E-2</v>
      </c>
      <c r="O5257" s="4" t="s">
        <v>1</v>
      </c>
      <c r="P5257" s="76">
        <f t="shared" si="528"/>
        <v>6.052083333333115E-2</v>
      </c>
      <c r="Q5257" s="84" t="str">
        <f t="shared" si="530"/>
        <v/>
      </c>
      <c r="R5257" s="80"/>
    </row>
    <row r="5258" spans="2:18" x14ac:dyDescent="0.45">
      <c r="B5258" s="115"/>
      <c r="C5258" s="25">
        <f t="shared" si="524"/>
        <v>6.052083333333115E-2</v>
      </c>
      <c r="D5258" s="4" t="s">
        <v>1</v>
      </c>
      <c r="E5258" s="26">
        <f t="shared" si="529"/>
        <v>6.0532407407405224E-2</v>
      </c>
      <c r="F5258" s="39"/>
      <c r="H5258" s="25">
        <f t="shared" si="525"/>
        <v>6.052083333333115E-2</v>
      </c>
      <c r="I5258" s="4" t="s">
        <v>1</v>
      </c>
      <c r="J5258" s="26">
        <f t="shared" si="527"/>
        <v>6.0532407407405224E-2</v>
      </c>
      <c r="K5258" s="40"/>
      <c r="L5258" s="42"/>
      <c r="N5258" s="25">
        <f t="shared" si="526"/>
        <v>6.052083333333115E-2</v>
      </c>
      <c r="O5258" s="4" t="s">
        <v>1</v>
      </c>
      <c r="P5258" s="76">
        <f t="shared" si="528"/>
        <v>6.0532407407405224E-2</v>
      </c>
      <c r="Q5258" s="84" t="str">
        <f t="shared" si="530"/>
        <v/>
      </c>
      <c r="R5258" s="80"/>
    </row>
    <row r="5259" spans="2:18" x14ac:dyDescent="0.45">
      <c r="B5259" s="115"/>
      <c r="C5259" s="25">
        <f t="shared" si="524"/>
        <v>6.0532407407405224E-2</v>
      </c>
      <c r="D5259" s="4" t="s">
        <v>1</v>
      </c>
      <c r="E5259" s="26">
        <f t="shared" si="529"/>
        <v>6.0543981481479298E-2</v>
      </c>
      <c r="F5259" s="39"/>
      <c r="H5259" s="25">
        <f t="shared" si="525"/>
        <v>6.0532407407405224E-2</v>
      </c>
      <c r="I5259" s="4" t="s">
        <v>1</v>
      </c>
      <c r="J5259" s="26">
        <f t="shared" si="527"/>
        <v>6.0543981481479298E-2</v>
      </c>
      <c r="K5259" s="40"/>
      <c r="L5259" s="42"/>
      <c r="N5259" s="25">
        <f t="shared" si="526"/>
        <v>6.0532407407405224E-2</v>
      </c>
      <c r="O5259" s="4" t="s">
        <v>1</v>
      </c>
      <c r="P5259" s="76">
        <f t="shared" si="528"/>
        <v>6.0543981481479298E-2</v>
      </c>
      <c r="Q5259" s="84" t="str">
        <f t="shared" si="530"/>
        <v/>
      </c>
      <c r="R5259" s="80"/>
    </row>
    <row r="5260" spans="2:18" x14ac:dyDescent="0.45">
      <c r="B5260" s="115"/>
      <c r="C5260" s="32">
        <f t="shared" si="524"/>
        <v>6.0543981481479298E-2</v>
      </c>
      <c r="D5260" s="6" t="s">
        <v>1</v>
      </c>
      <c r="E5260" s="26">
        <f t="shared" si="529"/>
        <v>6.0555555555553371E-2</v>
      </c>
      <c r="F5260" s="39"/>
      <c r="H5260" s="32">
        <f t="shared" si="525"/>
        <v>6.0543981481479298E-2</v>
      </c>
      <c r="I5260" s="6" t="s">
        <v>1</v>
      </c>
      <c r="J5260" s="26">
        <f t="shared" si="527"/>
        <v>6.0555555555553371E-2</v>
      </c>
      <c r="K5260" s="40"/>
      <c r="L5260" s="42"/>
      <c r="N5260" s="32">
        <f t="shared" si="526"/>
        <v>6.0543981481479298E-2</v>
      </c>
      <c r="O5260" s="6" t="s">
        <v>1</v>
      </c>
      <c r="P5260" s="76">
        <f t="shared" si="528"/>
        <v>6.0555555555553371E-2</v>
      </c>
      <c r="Q5260" s="84" t="str">
        <f t="shared" si="530"/>
        <v/>
      </c>
      <c r="R5260" s="80"/>
    </row>
    <row r="5261" spans="2:18" x14ac:dyDescent="0.45">
      <c r="B5261" s="115"/>
      <c r="C5261" s="25">
        <f t="shared" si="524"/>
        <v>6.0555555555553371E-2</v>
      </c>
      <c r="D5261" s="4" t="s">
        <v>1</v>
      </c>
      <c r="E5261" s="26">
        <f t="shared" si="529"/>
        <v>6.0567129629627445E-2</v>
      </c>
      <c r="F5261" s="39"/>
      <c r="H5261" s="25">
        <f t="shared" si="525"/>
        <v>6.0555555555553371E-2</v>
      </c>
      <c r="I5261" s="4" t="s">
        <v>1</v>
      </c>
      <c r="J5261" s="26">
        <f t="shared" si="527"/>
        <v>6.0567129629627445E-2</v>
      </c>
      <c r="K5261" s="39"/>
      <c r="L5261" s="42"/>
      <c r="N5261" s="25">
        <f t="shared" si="526"/>
        <v>6.0555555555553371E-2</v>
      </c>
      <c r="O5261" s="4" t="s">
        <v>1</v>
      </c>
      <c r="P5261" s="76">
        <f t="shared" si="528"/>
        <v>6.0567129629627445E-2</v>
      </c>
      <c r="Q5261" s="84" t="str">
        <f t="shared" si="530"/>
        <v/>
      </c>
      <c r="R5261" s="80"/>
    </row>
    <row r="5262" spans="2:18" x14ac:dyDescent="0.45">
      <c r="B5262" s="115"/>
      <c r="C5262" s="25">
        <f t="shared" ref="C5262:C5325" si="531">E5261</f>
        <v>6.0567129629627445E-2</v>
      </c>
      <c r="D5262" s="4" t="s">
        <v>1</v>
      </c>
      <c r="E5262" s="26">
        <f t="shared" si="529"/>
        <v>6.0578703703701518E-2</v>
      </c>
      <c r="F5262" s="39"/>
      <c r="H5262" s="25">
        <f t="shared" ref="H5262:H5325" si="532">J5261</f>
        <v>6.0567129629627445E-2</v>
      </c>
      <c r="I5262" s="4" t="s">
        <v>1</v>
      </c>
      <c r="J5262" s="26">
        <f t="shared" si="527"/>
        <v>6.0578703703701518E-2</v>
      </c>
      <c r="K5262" s="40"/>
      <c r="L5262" s="42"/>
      <c r="N5262" s="25">
        <f t="shared" ref="N5262:N5325" si="533">P5261</f>
        <v>6.0567129629627445E-2</v>
      </c>
      <c r="O5262" s="4" t="s">
        <v>1</v>
      </c>
      <c r="P5262" s="76">
        <f t="shared" si="528"/>
        <v>6.0578703703701518E-2</v>
      </c>
      <c r="Q5262" s="84" t="str">
        <f t="shared" si="530"/>
        <v/>
      </c>
      <c r="R5262" s="80"/>
    </row>
    <row r="5263" spans="2:18" x14ac:dyDescent="0.45">
      <c r="B5263" s="115"/>
      <c r="C5263" s="25">
        <f t="shared" si="531"/>
        <v>6.0578703703701518E-2</v>
      </c>
      <c r="D5263" s="4" t="s">
        <v>1</v>
      </c>
      <c r="E5263" s="26">
        <f t="shared" si="529"/>
        <v>6.0590277777775592E-2</v>
      </c>
      <c r="F5263" s="39"/>
      <c r="H5263" s="25">
        <f t="shared" si="532"/>
        <v>6.0578703703701518E-2</v>
      </c>
      <c r="I5263" s="4" t="s">
        <v>1</v>
      </c>
      <c r="J5263" s="26">
        <f t="shared" si="527"/>
        <v>6.0590277777775592E-2</v>
      </c>
      <c r="K5263" s="40"/>
      <c r="L5263" s="42"/>
      <c r="N5263" s="25">
        <f t="shared" si="533"/>
        <v>6.0578703703701518E-2</v>
      </c>
      <c r="O5263" s="4" t="s">
        <v>1</v>
      </c>
      <c r="P5263" s="76">
        <f t="shared" si="528"/>
        <v>6.0590277777775592E-2</v>
      </c>
      <c r="Q5263" s="84" t="str">
        <f t="shared" si="530"/>
        <v/>
      </c>
      <c r="R5263" s="80"/>
    </row>
    <row r="5264" spans="2:18" x14ac:dyDescent="0.45">
      <c r="B5264" s="115"/>
      <c r="C5264" s="25">
        <f t="shared" si="531"/>
        <v>6.0590277777775592E-2</v>
      </c>
      <c r="D5264" s="4" t="s">
        <v>1</v>
      </c>
      <c r="E5264" s="26">
        <f t="shared" si="529"/>
        <v>6.0601851851849665E-2</v>
      </c>
      <c r="F5264" s="39"/>
      <c r="H5264" s="25">
        <f t="shared" si="532"/>
        <v>6.0590277777775592E-2</v>
      </c>
      <c r="I5264" s="4" t="s">
        <v>1</v>
      </c>
      <c r="J5264" s="26">
        <f t="shared" si="527"/>
        <v>6.0601851851849665E-2</v>
      </c>
      <c r="K5264" s="40"/>
      <c r="L5264" s="42"/>
      <c r="N5264" s="25">
        <f t="shared" si="533"/>
        <v>6.0590277777775592E-2</v>
      </c>
      <c r="O5264" s="4" t="s">
        <v>1</v>
      </c>
      <c r="P5264" s="76">
        <f t="shared" si="528"/>
        <v>6.0601851851849665E-2</v>
      </c>
      <c r="Q5264" s="84" t="str">
        <f t="shared" si="530"/>
        <v/>
      </c>
      <c r="R5264" s="80"/>
    </row>
    <row r="5265" spans="2:18" x14ac:dyDescent="0.45">
      <c r="B5265" s="115"/>
      <c r="C5265" s="25">
        <f t="shared" si="531"/>
        <v>6.0601851851849665E-2</v>
      </c>
      <c r="D5265" s="4" t="s">
        <v>1</v>
      </c>
      <c r="E5265" s="26">
        <f t="shared" si="529"/>
        <v>6.0613425925923739E-2</v>
      </c>
      <c r="F5265" s="39"/>
      <c r="H5265" s="25">
        <f t="shared" si="532"/>
        <v>6.0601851851849665E-2</v>
      </c>
      <c r="I5265" s="4" t="s">
        <v>1</v>
      </c>
      <c r="J5265" s="26">
        <f t="shared" si="527"/>
        <v>6.0613425925923739E-2</v>
      </c>
      <c r="K5265" s="40"/>
      <c r="L5265" s="42"/>
      <c r="N5265" s="25">
        <f t="shared" si="533"/>
        <v>6.0601851851849665E-2</v>
      </c>
      <c r="O5265" s="4" t="s">
        <v>1</v>
      </c>
      <c r="P5265" s="76">
        <f t="shared" si="528"/>
        <v>6.0613425925923739E-2</v>
      </c>
      <c r="Q5265" s="84" t="str">
        <f t="shared" si="530"/>
        <v/>
      </c>
      <c r="R5265" s="80"/>
    </row>
    <row r="5266" spans="2:18" x14ac:dyDescent="0.45">
      <c r="B5266" s="115"/>
      <c r="C5266" s="25">
        <f t="shared" si="531"/>
        <v>6.0613425925923739E-2</v>
      </c>
      <c r="D5266" s="4" t="s">
        <v>1</v>
      </c>
      <c r="E5266" s="26">
        <f t="shared" si="529"/>
        <v>6.0624999999997813E-2</v>
      </c>
      <c r="F5266" s="39"/>
      <c r="H5266" s="25">
        <f t="shared" si="532"/>
        <v>6.0613425925923739E-2</v>
      </c>
      <c r="I5266" s="4" t="s">
        <v>1</v>
      </c>
      <c r="J5266" s="26">
        <f t="shared" si="527"/>
        <v>6.0624999999997813E-2</v>
      </c>
      <c r="K5266" s="40"/>
      <c r="L5266" s="42"/>
      <c r="N5266" s="25">
        <f t="shared" si="533"/>
        <v>6.0613425925923739E-2</v>
      </c>
      <c r="O5266" s="4" t="s">
        <v>1</v>
      </c>
      <c r="P5266" s="76">
        <f t="shared" si="528"/>
        <v>6.0624999999997813E-2</v>
      </c>
      <c r="Q5266" s="84" t="str">
        <f t="shared" si="530"/>
        <v/>
      </c>
      <c r="R5266" s="80"/>
    </row>
    <row r="5267" spans="2:18" x14ac:dyDescent="0.45">
      <c r="B5267" s="115"/>
      <c r="C5267" s="25">
        <f t="shared" si="531"/>
        <v>6.0624999999997813E-2</v>
      </c>
      <c r="D5267" s="4" t="s">
        <v>1</v>
      </c>
      <c r="E5267" s="26">
        <f t="shared" si="529"/>
        <v>6.0636574074071886E-2</v>
      </c>
      <c r="F5267" s="39"/>
      <c r="H5267" s="25">
        <f t="shared" si="532"/>
        <v>6.0624999999997813E-2</v>
      </c>
      <c r="I5267" s="4" t="s">
        <v>1</v>
      </c>
      <c r="J5267" s="26">
        <f t="shared" si="527"/>
        <v>6.0636574074071886E-2</v>
      </c>
      <c r="K5267" s="40"/>
      <c r="L5267" s="42"/>
      <c r="N5267" s="25">
        <f t="shared" si="533"/>
        <v>6.0624999999997813E-2</v>
      </c>
      <c r="O5267" s="4" t="s">
        <v>1</v>
      </c>
      <c r="P5267" s="76">
        <f t="shared" si="528"/>
        <v>6.0636574074071886E-2</v>
      </c>
      <c r="Q5267" s="84" t="str">
        <f t="shared" si="530"/>
        <v/>
      </c>
      <c r="R5267" s="80"/>
    </row>
    <row r="5268" spans="2:18" x14ac:dyDescent="0.45">
      <c r="B5268" s="115"/>
      <c r="C5268" s="25">
        <f t="shared" si="531"/>
        <v>6.0636574074071886E-2</v>
      </c>
      <c r="D5268" s="4" t="s">
        <v>1</v>
      </c>
      <c r="E5268" s="26">
        <f t="shared" si="529"/>
        <v>6.064814814814596E-2</v>
      </c>
      <c r="F5268" s="39"/>
      <c r="H5268" s="25">
        <f t="shared" si="532"/>
        <v>6.0636574074071886E-2</v>
      </c>
      <c r="I5268" s="4" t="s">
        <v>1</v>
      </c>
      <c r="J5268" s="26">
        <f t="shared" si="527"/>
        <v>6.064814814814596E-2</v>
      </c>
      <c r="K5268" s="40"/>
      <c r="L5268" s="42"/>
      <c r="N5268" s="25">
        <f t="shared" si="533"/>
        <v>6.0636574074071886E-2</v>
      </c>
      <c r="O5268" s="4" t="s">
        <v>1</v>
      </c>
      <c r="P5268" s="76">
        <f t="shared" si="528"/>
        <v>6.064814814814596E-2</v>
      </c>
      <c r="Q5268" s="84" t="str">
        <f t="shared" si="530"/>
        <v/>
      </c>
      <c r="R5268" s="80"/>
    </row>
    <row r="5269" spans="2:18" x14ac:dyDescent="0.45">
      <c r="B5269" s="115"/>
      <c r="C5269" s="25">
        <f t="shared" si="531"/>
        <v>6.064814814814596E-2</v>
      </c>
      <c r="D5269" s="4" t="s">
        <v>1</v>
      </c>
      <c r="E5269" s="26">
        <f t="shared" si="529"/>
        <v>6.0659722222220033E-2</v>
      </c>
      <c r="F5269" s="39"/>
      <c r="H5269" s="25">
        <f t="shared" si="532"/>
        <v>6.064814814814596E-2</v>
      </c>
      <c r="I5269" s="4" t="s">
        <v>1</v>
      </c>
      <c r="J5269" s="26">
        <f t="shared" si="527"/>
        <v>6.0659722222220033E-2</v>
      </c>
      <c r="K5269" s="40"/>
      <c r="L5269" s="42"/>
      <c r="N5269" s="25">
        <f t="shared" si="533"/>
        <v>6.064814814814596E-2</v>
      </c>
      <c r="O5269" s="4" t="s">
        <v>1</v>
      </c>
      <c r="P5269" s="76">
        <f t="shared" si="528"/>
        <v>6.0659722222220033E-2</v>
      </c>
      <c r="Q5269" s="84" t="str">
        <f t="shared" si="530"/>
        <v/>
      </c>
      <c r="R5269" s="80"/>
    </row>
    <row r="5270" spans="2:18" x14ac:dyDescent="0.45">
      <c r="B5270" s="115"/>
      <c r="C5270" s="25">
        <f t="shared" si="531"/>
        <v>6.0659722222220033E-2</v>
      </c>
      <c r="D5270" s="4" t="s">
        <v>1</v>
      </c>
      <c r="E5270" s="26">
        <f t="shared" si="529"/>
        <v>6.0671296296294107E-2</v>
      </c>
      <c r="F5270" s="39"/>
      <c r="H5270" s="25">
        <f t="shared" si="532"/>
        <v>6.0659722222220033E-2</v>
      </c>
      <c r="I5270" s="4" t="s">
        <v>1</v>
      </c>
      <c r="J5270" s="26">
        <f t="shared" si="527"/>
        <v>6.0671296296294107E-2</v>
      </c>
      <c r="K5270" s="40"/>
      <c r="L5270" s="42"/>
      <c r="N5270" s="25">
        <f t="shared" si="533"/>
        <v>6.0659722222220033E-2</v>
      </c>
      <c r="O5270" s="4" t="s">
        <v>1</v>
      </c>
      <c r="P5270" s="76">
        <f t="shared" si="528"/>
        <v>6.0671296296294107E-2</v>
      </c>
      <c r="Q5270" s="84" t="str">
        <f t="shared" si="530"/>
        <v/>
      </c>
      <c r="R5270" s="80"/>
    </row>
    <row r="5271" spans="2:18" x14ac:dyDescent="0.45">
      <c r="B5271" s="115"/>
      <c r="C5271" s="25">
        <f t="shared" si="531"/>
        <v>6.0671296296294107E-2</v>
      </c>
      <c r="D5271" s="4" t="s">
        <v>1</v>
      </c>
      <c r="E5271" s="26">
        <f t="shared" si="529"/>
        <v>6.068287037036818E-2</v>
      </c>
      <c r="F5271" s="39"/>
      <c r="H5271" s="25">
        <f t="shared" si="532"/>
        <v>6.0671296296294107E-2</v>
      </c>
      <c r="I5271" s="4" t="s">
        <v>1</v>
      </c>
      <c r="J5271" s="26">
        <f t="shared" si="527"/>
        <v>6.068287037036818E-2</v>
      </c>
      <c r="K5271" s="40"/>
      <c r="L5271" s="42"/>
      <c r="N5271" s="25">
        <f t="shared" si="533"/>
        <v>6.0671296296294107E-2</v>
      </c>
      <c r="O5271" s="4" t="s">
        <v>1</v>
      </c>
      <c r="P5271" s="76">
        <f t="shared" si="528"/>
        <v>6.068287037036818E-2</v>
      </c>
      <c r="Q5271" s="84" t="str">
        <f t="shared" si="530"/>
        <v/>
      </c>
      <c r="R5271" s="80"/>
    </row>
    <row r="5272" spans="2:18" x14ac:dyDescent="0.45">
      <c r="B5272" s="115"/>
      <c r="C5272" s="25">
        <f t="shared" si="531"/>
        <v>6.068287037036818E-2</v>
      </c>
      <c r="D5272" s="6" t="s">
        <v>1</v>
      </c>
      <c r="E5272" s="26">
        <f t="shared" si="529"/>
        <v>6.0694444444442254E-2</v>
      </c>
      <c r="F5272" s="39"/>
      <c r="H5272" s="25">
        <f t="shared" si="532"/>
        <v>6.068287037036818E-2</v>
      </c>
      <c r="I5272" s="6" t="s">
        <v>1</v>
      </c>
      <c r="J5272" s="26">
        <f t="shared" si="527"/>
        <v>6.0694444444442254E-2</v>
      </c>
      <c r="K5272" s="40"/>
      <c r="L5272" s="42"/>
      <c r="N5272" s="25">
        <f t="shared" si="533"/>
        <v>6.068287037036818E-2</v>
      </c>
      <c r="O5272" s="6" t="s">
        <v>1</v>
      </c>
      <c r="P5272" s="76">
        <f t="shared" si="528"/>
        <v>6.0694444444442254E-2</v>
      </c>
      <c r="Q5272" s="84" t="str">
        <f t="shared" si="530"/>
        <v/>
      </c>
      <c r="R5272" s="80"/>
    </row>
    <row r="5273" spans="2:18" x14ac:dyDescent="0.45">
      <c r="B5273" s="115"/>
      <c r="C5273" s="29">
        <f t="shared" si="531"/>
        <v>6.0694444444442254E-2</v>
      </c>
      <c r="D5273" s="4" t="s">
        <v>1</v>
      </c>
      <c r="E5273" s="26">
        <f t="shared" si="529"/>
        <v>6.0706018518516328E-2</v>
      </c>
      <c r="F5273" s="39"/>
      <c r="H5273" s="29">
        <f t="shared" si="532"/>
        <v>6.0694444444442254E-2</v>
      </c>
      <c r="I5273" s="4" t="s">
        <v>1</v>
      </c>
      <c r="J5273" s="26">
        <f t="shared" si="527"/>
        <v>6.0706018518516328E-2</v>
      </c>
      <c r="K5273" s="39"/>
      <c r="L5273" s="42"/>
      <c r="N5273" s="29">
        <f t="shared" si="533"/>
        <v>6.0694444444442254E-2</v>
      </c>
      <c r="O5273" s="4" t="s">
        <v>1</v>
      </c>
      <c r="P5273" s="76">
        <f t="shared" si="528"/>
        <v>6.0706018518516328E-2</v>
      </c>
      <c r="Q5273" s="84" t="str">
        <f t="shared" si="530"/>
        <v/>
      </c>
      <c r="R5273" s="80"/>
    </row>
    <row r="5274" spans="2:18" x14ac:dyDescent="0.45">
      <c r="B5274" s="115"/>
      <c r="C5274" s="25">
        <f t="shared" si="531"/>
        <v>6.0706018518516328E-2</v>
      </c>
      <c r="D5274" s="4" t="s">
        <v>1</v>
      </c>
      <c r="E5274" s="26">
        <f t="shared" si="529"/>
        <v>6.0717592592590401E-2</v>
      </c>
      <c r="F5274" s="39"/>
      <c r="H5274" s="25">
        <f t="shared" si="532"/>
        <v>6.0706018518516328E-2</v>
      </c>
      <c r="I5274" s="4" t="s">
        <v>1</v>
      </c>
      <c r="J5274" s="26">
        <f t="shared" si="527"/>
        <v>6.0717592592590401E-2</v>
      </c>
      <c r="K5274" s="40"/>
      <c r="L5274" s="42"/>
      <c r="N5274" s="25">
        <f t="shared" si="533"/>
        <v>6.0706018518516328E-2</v>
      </c>
      <c r="O5274" s="4" t="s">
        <v>1</v>
      </c>
      <c r="P5274" s="76">
        <f t="shared" si="528"/>
        <v>6.0717592592590401E-2</v>
      </c>
      <c r="Q5274" s="84" t="str">
        <f t="shared" si="530"/>
        <v/>
      </c>
      <c r="R5274" s="80"/>
    </row>
    <row r="5275" spans="2:18" x14ac:dyDescent="0.45">
      <c r="B5275" s="115"/>
      <c r="C5275" s="25">
        <f t="shared" si="531"/>
        <v>6.0717592592590401E-2</v>
      </c>
      <c r="D5275" s="4" t="s">
        <v>1</v>
      </c>
      <c r="E5275" s="26">
        <f t="shared" si="529"/>
        <v>6.0729166666664475E-2</v>
      </c>
      <c r="F5275" s="39"/>
      <c r="H5275" s="25">
        <f t="shared" si="532"/>
        <v>6.0717592592590401E-2</v>
      </c>
      <c r="I5275" s="4" t="s">
        <v>1</v>
      </c>
      <c r="J5275" s="26">
        <f t="shared" si="527"/>
        <v>6.0729166666664475E-2</v>
      </c>
      <c r="K5275" s="40"/>
      <c r="L5275" s="42"/>
      <c r="N5275" s="25">
        <f t="shared" si="533"/>
        <v>6.0717592592590401E-2</v>
      </c>
      <c r="O5275" s="4" t="s">
        <v>1</v>
      </c>
      <c r="P5275" s="76">
        <f t="shared" si="528"/>
        <v>6.0729166666664475E-2</v>
      </c>
      <c r="Q5275" s="84" t="str">
        <f t="shared" si="530"/>
        <v/>
      </c>
      <c r="R5275" s="80"/>
    </row>
    <row r="5276" spans="2:18" x14ac:dyDescent="0.45">
      <c r="B5276" s="115"/>
      <c r="C5276" s="25">
        <f t="shared" si="531"/>
        <v>6.0729166666664475E-2</v>
      </c>
      <c r="D5276" s="4" t="s">
        <v>1</v>
      </c>
      <c r="E5276" s="26">
        <f t="shared" si="529"/>
        <v>6.0740740740738548E-2</v>
      </c>
      <c r="F5276" s="39"/>
      <c r="H5276" s="25">
        <f t="shared" si="532"/>
        <v>6.0729166666664475E-2</v>
      </c>
      <c r="I5276" s="4" t="s">
        <v>1</v>
      </c>
      <c r="J5276" s="26">
        <f t="shared" si="527"/>
        <v>6.0740740740738548E-2</v>
      </c>
      <c r="K5276" s="40"/>
      <c r="L5276" s="42"/>
      <c r="N5276" s="25">
        <f t="shared" si="533"/>
        <v>6.0729166666664475E-2</v>
      </c>
      <c r="O5276" s="4" t="s">
        <v>1</v>
      </c>
      <c r="P5276" s="76">
        <f t="shared" si="528"/>
        <v>6.0740740740738548E-2</v>
      </c>
      <c r="Q5276" s="84" t="str">
        <f t="shared" si="530"/>
        <v/>
      </c>
      <c r="R5276" s="80"/>
    </row>
    <row r="5277" spans="2:18" x14ac:dyDescent="0.45">
      <c r="B5277" s="115"/>
      <c r="C5277" s="25">
        <f t="shared" si="531"/>
        <v>6.0740740740738548E-2</v>
      </c>
      <c r="D5277" s="4" t="s">
        <v>1</v>
      </c>
      <c r="E5277" s="26">
        <f t="shared" si="529"/>
        <v>6.0752314814812622E-2</v>
      </c>
      <c r="F5277" s="39"/>
      <c r="H5277" s="25">
        <f t="shared" si="532"/>
        <v>6.0740740740738548E-2</v>
      </c>
      <c r="I5277" s="4" t="s">
        <v>1</v>
      </c>
      <c r="J5277" s="26">
        <f t="shared" ref="J5277:J5340" si="534">H5277+$V$12</f>
        <v>6.0752314814812622E-2</v>
      </c>
      <c r="K5277" s="40"/>
      <c r="L5277" s="42"/>
      <c r="N5277" s="25">
        <f t="shared" si="533"/>
        <v>6.0740740740738548E-2</v>
      </c>
      <c r="O5277" s="4" t="s">
        <v>1</v>
      </c>
      <c r="P5277" s="76">
        <f t="shared" ref="P5277:P5340" si="535">N5277+$V$12</f>
        <v>6.0752314814812622E-2</v>
      </c>
      <c r="Q5277" s="84" t="str">
        <f t="shared" si="530"/>
        <v/>
      </c>
      <c r="R5277" s="80"/>
    </row>
    <row r="5278" spans="2:18" x14ac:dyDescent="0.45">
      <c r="B5278" s="115"/>
      <c r="C5278" s="25">
        <f t="shared" si="531"/>
        <v>6.0752314814812622E-2</v>
      </c>
      <c r="D5278" s="4" t="s">
        <v>1</v>
      </c>
      <c r="E5278" s="26">
        <f t="shared" ref="E5278:E5341" si="536">C5278+$V$12</f>
        <v>6.0763888888886695E-2</v>
      </c>
      <c r="F5278" s="39"/>
      <c r="H5278" s="25">
        <f t="shared" si="532"/>
        <v>6.0752314814812622E-2</v>
      </c>
      <c r="I5278" s="4" t="s">
        <v>1</v>
      </c>
      <c r="J5278" s="26">
        <f t="shared" si="534"/>
        <v>6.0763888888886695E-2</v>
      </c>
      <c r="K5278" s="40"/>
      <c r="L5278" s="42"/>
      <c r="N5278" s="25">
        <f t="shared" si="533"/>
        <v>6.0752314814812622E-2</v>
      </c>
      <c r="O5278" s="4" t="s">
        <v>1</v>
      </c>
      <c r="P5278" s="76">
        <f t="shared" si="535"/>
        <v>6.0763888888886695E-2</v>
      </c>
      <c r="Q5278" s="84" t="str">
        <f t="shared" ref="Q5278:Q5341" si="537">IF(K5278="","",K5278-V$10)</f>
        <v/>
      </c>
      <c r="R5278" s="80"/>
    </row>
    <row r="5279" spans="2:18" x14ac:dyDescent="0.45">
      <c r="B5279" s="115"/>
      <c r="C5279" s="29">
        <f t="shared" si="531"/>
        <v>6.0763888888886695E-2</v>
      </c>
      <c r="D5279" s="7" t="s">
        <v>1</v>
      </c>
      <c r="E5279" s="26">
        <f t="shared" si="536"/>
        <v>6.0775462962960769E-2</v>
      </c>
      <c r="F5279" s="39"/>
      <c r="H5279" s="29">
        <f t="shared" si="532"/>
        <v>6.0763888888886695E-2</v>
      </c>
      <c r="I5279" s="7" t="s">
        <v>1</v>
      </c>
      <c r="J5279" s="26">
        <f t="shared" si="534"/>
        <v>6.0775462962960769E-2</v>
      </c>
      <c r="K5279" s="39"/>
      <c r="L5279" s="42"/>
      <c r="N5279" s="29">
        <f t="shared" si="533"/>
        <v>6.0763888888886695E-2</v>
      </c>
      <c r="O5279" s="7" t="s">
        <v>1</v>
      </c>
      <c r="P5279" s="76">
        <f t="shared" si="535"/>
        <v>6.0775462962960769E-2</v>
      </c>
      <c r="Q5279" s="84" t="str">
        <f t="shared" si="537"/>
        <v/>
      </c>
      <c r="R5279" s="80"/>
    </row>
    <row r="5280" spans="2:18" x14ac:dyDescent="0.45">
      <c r="B5280" s="115"/>
      <c r="C5280" s="25">
        <f t="shared" si="531"/>
        <v>6.0775462962960769E-2</v>
      </c>
      <c r="D5280" s="4" t="s">
        <v>1</v>
      </c>
      <c r="E5280" s="26">
        <f t="shared" si="536"/>
        <v>6.0787037037034843E-2</v>
      </c>
      <c r="F5280" s="39"/>
      <c r="H5280" s="25">
        <f t="shared" si="532"/>
        <v>6.0775462962960769E-2</v>
      </c>
      <c r="I5280" s="4" t="s">
        <v>1</v>
      </c>
      <c r="J5280" s="26">
        <f t="shared" si="534"/>
        <v>6.0787037037034843E-2</v>
      </c>
      <c r="K5280" s="39"/>
      <c r="L5280" s="42"/>
      <c r="N5280" s="25">
        <f t="shared" si="533"/>
        <v>6.0775462962960769E-2</v>
      </c>
      <c r="O5280" s="4" t="s">
        <v>1</v>
      </c>
      <c r="P5280" s="76">
        <f t="shared" si="535"/>
        <v>6.0787037037034843E-2</v>
      </c>
      <c r="Q5280" s="84" t="str">
        <f t="shared" si="537"/>
        <v/>
      </c>
      <c r="R5280" s="80"/>
    </row>
    <row r="5281" spans="2:18" x14ac:dyDescent="0.45">
      <c r="B5281" s="115"/>
      <c r="C5281" s="25">
        <f t="shared" si="531"/>
        <v>6.0787037037034843E-2</v>
      </c>
      <c r="D5281" s="4" t="s">
        <v>1</v>
      </c>
      <c r="E5281" s="26">
        <f t="shared" si="536"/>
        <v>6.0798611111108916E-2</v>
      </c>
      <c r="F5281" s="39"/>
      <c r="H5281" s="25">
        <f t="shared" si="532"/>
        <v>6.0787037037034843E-2</v>
      </c>
      <c r="I5281" s="4" t="s">
        <v>1</v>
      </c>
      <c r="J5281" s="26">
        <f t="shared" si="534"/>
        <v>6.0798611111108916E-2</v>
      </c>
      <c r="K5281" s="40"/>
      <c r="L5281" s="42"/>
      <c r="N5281" s="25">
        <f t="shared" si="533"/>
        <v>6.0787037037034843E-2</v>
      </c>
      <c r="O5281" s="4" t="s">
        <v>1</v>
      </c>
      <c r="P5281" s="76">
        <f t="shared" si="535"/>
        <v>6.0798611111108916E-2</v>
      </c>
      <c r="Q5281" s="84" t="str">
        <f t="shared" si="537"/>
        <v/>
      </c>
      <c r="R5281" s="80"/>
    </row>
    <row r="5282" spans="2:18" x14ac:dyDescent="0.45">
      <c r="B5282" s="115"/>
      <c r="C5282" s="25">
        <f t="shared" si="531"/>
        <v>6.0798611111108916E-2</v>
      </c>
      <c r="D5282" s="4" t="s">
        <v>1</v>
      </c>
      <c r="E5282" s="26">
        <f t="shared" si="536"/>
        <v>6.081018518518299E-2</v>
      </c>
      <c r="F5282" s="39"/>
      <c r="H5282" s="25">
        <f t="shared" si="532"/>
        <v>6.0798611111108916E-2</v>
      </c>
      <c r="I5282" s="4" t="s">
        <v>1</v>
      </c>
      <c r="J5282" s="26">
        <f t="shared" si="534"/>
        <v>6.081018518518299E-2</v>
      </c>
      <c r="K5282" s="40"/>
      <c r="L5282" s="42"/>
      <c r="N5282" s="25">
        <f t="shared" si="533"/>
        <v>6.0798611111108916E-2</v>
      </c>
      <c r="O5282" s="4" t="s">
        <v>1</v>
      </c>
      <c r="P5282" s="76">
        <f t="shared" si="535"/>
        <v>6.081018518518299E-2</v>
      </c>
      <c r="Q5282" s="84" t="str">
        <f t="shared" si="537"/>
        <v/>
      </c>
      <c r="R5282" s="80"/>
    </row>
    <row r="5283" spans="2:18" x14ac:dyDescent="0.45">
      <c r="B5283" s="115"/>
      <c r="C5283" s="25">
        <f t="shared" si="531"/>
        <v>6.081018518518299E-2</v>
      </c>
      <c r="D5283" s="4" t="s">
        <v>1</v>
      </c>
      <c r="E5283" s="26">
        <f t="shared" si="536"/>
        <v>6.0821759259257063E-2</v>
      </c>
      <c r="F5283" s="39"/>
      <c r="H5283" s="25">
        <f t="shared" si="532"/>
        <v>6.081018518518299E-2</v>
      </c>
      <c r="I5283" s="4" t="s">
        <v>1</v>
      </c>
      <c r="J5283" s="26">
        <f t="shared" si="534"/>
        <v>6.0821759259257063E-2</v>
      </c>
      <c r="K5283" s="40"/>
      <c r="L5283" s="42"/>
      <c r="N5283" s="25">
        <f t="shared" si="533"/>
        <v>6.081018518518299E-2</v>
      </c>
      <c r="O5283" s="4" t="s">
        <v>1</v>
      </c>
      <c r="P5283" s="76">
        <f t="shared" si="535"/>
        <v>6.0821759259257063E-2</v>
      </c>
      <c r="Q5283" s="84" t="str">
        <f t="shared" si="537"/>
        <v/>
      </c>
      <c r="R5283" s="80"/>
    </row>
    <row r="5284" spans="2:18" x14ac:dyDescent="0.45">
      <c r="B5284" s="115"/>
      <c r="C5284" s="25">
        <f t="shared" si="531"/>
        <v>6.0821759259257063E-2</v>
      </c>
      <c r="D5284" s="4" t="s">
        <v>1</v>
      </c>
      <c r="E5284" s="26">
        <f t="shared" si="536"/>
        <v>6.0833333333331137E-2</v>
      </c>
      <c r="F5284" s="39"/>
      <c r="H5284" s="25">
        <f t="shared" si="532"/>
        <v>6.0821759259257063E-2</v>
      </c>
      <c r="I5284" s="4" t="s">
        <v>1</v>
      </c>
      <c r="J5284" s="26">
        <f t="shared" si="534"/>
        <v>6.0833333333331137E-2</v>
      </c>
      <c r="K5284" s="40"/>
      <c r="L5284" s="42"/>
      <c r="N5284" s="25">
        <f t="shared" si="533"/>
        <v>6.0821759259257063E-2</v>
      </c>
      <c r="O5284" s="4" t="s">
        <v>1</v>
      </c>
      <c r="P5284" s="76">
        <f t="shared" si="535"/>
        <v>6.0833333333331137E-2</v>
      </c>
      <c r="Q5284" s="84" t="str">
        <f t="shared" si="537"/>
        <v/>
      </c>
      <c r="R5284" s="80"/>
    </row>
    <row r="5285" spans="2:18" x14ac:dyDescent="0.45">
      <c r="B5285" s="115"/>
      <c r="C5285" s="25">
        <f t="shared" si="531"/>
        <v>6.0833333333331137E-2</v>
      </c>
      <c r="D5285" s="4" t="s">
        <v>1</v>
      </c>
      <c r="E5285" s="26">
        <f t="shared" si="536"/>
        <v>6.084490740740521E-2</v>
      </c>
      <c r="F5285" s="39"/>
      <c r="H5285" s="25">
        <f t="shared" si="532"/>
        <v>6.0833333333331137E-2</v>
      </c>
      <c r="I5285" s="4" t="s">
        <v>1</v>
      </c>
      <c r="J5285" s="26">
        <f t="shared" si="534"/>
        <v>6.084490740740521E-2</v>
      </c>
      <c r="K5285" s="40"/>
      <c r="L5285" s="42"/>
      <c r="N5285" s="25">
        <f t="shared" si="533"/>
        <v>6.0833333333331137E-2</v>
      </c>
      <c r="O5285" s="4" t="s">
        <v>1</v>
      </c>
      <c r="P5285" s="76">
        <f t="shared" si="535"/>
        <v>6.084490740740521E-2</v>
      </c>
      <c r="Q5285" s="84" t="str">
        <f t="shared" si="537"/>
        <v/>
      </c>
      <c r="R5285" s="80"/>
    </row>
    <row r="5286" spans="2:18" x14ac:dyDescent="0.45">
      <c r="B5286" s="115"/>
      <c r="C5286" s="25">
        <f t="shared" si="531"/>
        <v>6.084490740740521E-2</v>
      </c>
      <c r="D5286" s="4" t="s">
        <v>1</v>
      </c>
      <c r="E5286" s="26">
        <f t="shared" si="536"/>
        <v>6.0856481481479284E-2</v>
      </c>
      <c r="F5286" s="39"/>
      <c r="H5286" s="25">
        <f t="shared" si="532"/>
        <v>6.084490740740521E-2</v>
      </c>
      <c r="I5286" s="4" t="s">
        <v>1</v>
      </c>
      <c r="J5286" s="26">
        <f t="shared" si="534"/>
        <v>6.0856481481479284E-2</v>
      </c>
      <c r="K5286" s="40"/>
      <c r="L5286" s="42"/>
      <c r="N5286" s="25">
        <f t="shared" si="533"/>
        <v>6.084490740740521E-2</v>
      </c>
      <c r="O5286" s="4" t="s">
        <v>1</v>
      </c>
      <c r="P5286" s="76">
        <f t="shared" si="535"/>
        <v>6.0856481481479284E-2</v>
      </c>
      <c r="Q5286" s="84" t="str">
        <f t="shared" si="537"/>
        <v/>
      </c>
      <c r="R5286" s="80"/>
    </row>
    <row r="5287" spans="2:18" x14ac:dyDescent="0.45">
      <c r="B5287" s="115"/>
      <c r="C5287" s="25">
        <f t="shared" si="531"/>
        <v>6.0856481481479284E-2</v>
      </c>
      <c r="D5287" s="4" t="s">
        <v>1</v>
      </c>
      <c r="E5287" s="26">
        <f t="shared" si="536"/>
        <v>6.0868055555553358E-2</v>
      </c>
      <c r="F5287" s="39"/>
      <c r="H5287" s="25">
        <f t="shared" si="532"/>
        <v>6.0856481481479284E-2</v>
      </c>
      <c r="I5287" s="4" t="s">
        <v>1</v>
      </c>
      <c r="J5287" s="26">
        <f t="shared" si="534"/>
        <v>6.0868055555553358E-2</v>
      </c>
      <c r="K5287" s="40"/>
      <c r="L5287" s="42"/>
      <c r="N5287" s="25">
        <f t="shared" si="533"/>
        <v>6.0856481481479284E-2</v>
      </c>
      <c r="O5287" s="4" t="s">
        <v>1</v>
      </c>
      <c r="P5287" s="76">
        <f t="shared" si="535"/>
        <v>6.0868055555553358E-2</v>
      </c>
      <c r="Q5287" s="84" t="str">
        <f t="shared" si="537"/>
        <v/>
      </c>
      <c r="R5287" s="80"/>
    </row>
    <row r="5288" spans="2:18" x14ac:dyDescent="0.45">
      <c r="B5288" s="115"/>
      <c r="C5288" s="25">
        <f t="shared" si="531"/>
        <v>6.0868055555553358E-2</v>
      </c>
      <c r="D5288" s="4" t="s">
        <v>1</v>
      </c>
      <c r="E5288" s="26">
        <f t="shared" si="536"/>
        <v>6.0879629629627431E-2</v>
      </c>
      <c r="F5288" s="39"/>
      <c r="H5288" s="25">
        <f t="shared" si="532"/>
        <v>6.0868055555553358E-2</v>
      </c>
      <c r="I5288" s="4" t="s">
        <v>1</v>
      </c>
      <c r="J5288" s="26">
        <f t="shared" si="534"/>
        <v>6.0879629629627431E-2</v>
      </c>
      <c r="K5288" s="40"/>
      <c r="L5288" s="42"/>
      <c r="N5288" s="25">
        <f t="shared" si="533"/>
        <v>6.0868055555553358E-2</v>
      </c>
      <c r="O5288" s="4" t="s">
        <v>1</v>
      </c>
      <c r="P5288" s="76">
        <f t="shared" si="535"/>
        <v>6.0879629629627431E-2</v>
      </c>
      <c r="Q5288" s="84" t="str">
        <f t="shared" si="537"/>
        <v/>
      </c>
      <c r="R5288" s="80"/>
    </row>
    <row r="5289" spans="2:18" x14ac:dyDescent="0.45">
      <c r="B5289" s="115"/>
      <c r="C5289" s="25">
        <f t="shared" si="531"/>
        <v>6.0879629629627431E-2</v>
      </c>
      <c r="D5289" s="4" t="s">
        <v>1</v>
      </c>
      <c r="E5289" s="26">
        <f t="shared" si="536"/>
        <v>6.0891203703701505E-2</v>
      </c>
      <c r="F5289" s="39"/>
      <c r="H5289" s="25">
        <f t="shared" si="532"/>
        <v>6.0879629629627431E-2</v>
      </c>
      <c r="I5289" s="4" t="s">
        <v>1</v>
      </c>
      <c r="J5289" s="26">
        <f t="shared" si="534"/>
        <v>6.0891203703701505E-2</v>
      </c>
      <c r="K5289" s="40"/>
      <c r="L5289" s="42"/>
      <c r="N5289" s="25">
        <f t="shared" si="533"/>
        <v>6.0879629629627431E-2</v>
      </c>
      <c r="O5289" s="4" t="s">
        <v>1</v>
      </c>
      <c r="P5289" s="76">
        <f t="shared" si="535"/>
        <v>6.0891203703701505E-2</v>
      </c>
      <c r="Q5289" s="84" t="str">
        <f t="shared" si="537"/>
        <v/>
      </c>
      <c r="R5289" s="80"/>
    </row>
    <row r="5290" spans="2:18" x14ac:dyDescent="0.45">
      <c r="B5290" s="115"/>
      <c r="C5290" s="32">
        <f t="shared" si="531"/>
        <v>6.0891203703701505E-2</v>
      </c>
      <c r="D5290" s="6" t="s">
        <v>1</v>
      </c>
      <c r="E5290" s="26">
        <f t="shared" si="536"/>
        <v>6.0902777777775578E-2</v>
      </c>
      <c r="F5290" s="39"/>
      <c r="H5290" s="32">
        <f t="shared" si="532"/>
        <v>6.0891203703701505E-2</v>
      </c>
      <c r="I5290" s="6" t="s">
        <v>1</v>
      </c>
      <c r="J5290" s="26">
        <f t="shared" si="534"/>
        <v>6.0902777777775578E-2</v>
      </c>
      <c r="K5290" s="40"/>
      <c r="L5290" s="42"/>
      <c r="N5290" s="32">
        <f t="shared" si="533"/>
        <v>6.0891203703701505E-2</v>
      </c>
      <c r="O5290" s="6" t="s">
        <v>1</v>
      </c>
      <c r="P5290" s="76">
        <f t="shared" si="535"/>
        <v>6.0902777777775578E-2</v>
      </c>
      <c r="Q5290" s="84" t="str">
        <f t="shared" si="537"/>
        <v/>
      </c>
      <c r="R5290" s="80"/>
    </row>
    <row r="5291" spans="2:18" x14ac:dyDescent="0.45">
      <c r="B5291" s="115"/>
      <c r="C5291" s="25">
        <f t="shared" si="531"/>
        <v>6.0902777777775578E-2</v>
      </c>
      <c r="D5291" s="4" t="s">
        <v>1</v>
      </c>
      <c r="E5291" s="26">
        <f t="shared" si="536"/>
        <v>6.0914351851849652E-2</v>
      </c>
      <c r="F5291" s="39"/>
      <c r="H5291" s="25">
        <f t="shared" si="532"/>
        <v>6.0902777777775578E-2</v>
      </c>
      <c r="I5291" s="4" t="s">
        <v>1</v>
      </c>
      <c r="J5291" s="26">
        <f t="shared" si="534"/>
        <v>6.0914351851849652E-2</v>
      </c>
      <c r="K5291" s="39"/>
      <c r="L5291" s="42"/>
      <c r="N5291" s="25">
        <f t="shared" si="533"/>
        <v>6.0902777777775578E-2</v>
      </c>
      <c r="O5291" s="4" t="s">
        <v>1</v>
      </c>
      <c r="P5291" s="76">
        <f t="shared" si="535"/>
        <v>6.0914351851849652E-2</v>
      </c>
      <c r="Q5291" s="84" t="str">
        <f t="shared" si="537"/>
        <v/>
      </c>
      <c r="R5291" s="80"/>
    </row>
    <row r="5292" spans="2:18" x14ac:dyDescent="0.45">
      <c r="B5292" s="115"/>
      <c r="C5292" s="25">
        <f t="shared" si="531"/>
        <v>6.0914351851849652E-2</v>
      </c>
      <c r="D5292" s="4" t="s">
        <v>1</v>
      </c>
      <c r="E5292" s="26">
        <f t="shared" si="536"/>
        <v>6.0925925925923725E-2</v>
      </c>
      <c r="F5292" s="39"/>
      <c r="H5292" s="25">
        <f t="shared" si="532"/>
        <v>6.0914351851849652E-2</v>
      </c>
      <c r="I5292" s="4" t="s">
        <v>1</v>
      </c>
      <c r="J5292" s="26">
        <f t="shared" si="534"/>
        <v>6.0925925925923725E-2</v>
      </c>
      <c r="K5292" s="40"/>
      <c r="L5292" s="42"/>
      <c r="N5292" s="25">
        <f t="shared" si="533"/>
        <v>6.0914351851849652E-2</v>
      </c>
      <c r="O5292" s="4" t="s">
        <v>1</v>
      </c>
      <c r="P5292" s="76">
        <f t="shared" si="535"/>
        <v>6.0925925925923725E-2</v>
      </c>
      <c r="Q5292" s="84" t="str">
        <f t="shared" si="537"/>
        <v/>
      </c>
      <c r="R5292" s="80"/>
    </row>
    <row r="5293" spans="2:18" x14ac:dyDescent="0.45">
      <c r="B5293" s="115"/>
      <c r="C5293" s="25">
        <f t="shared" si="531"/>
        <v>6.0925925925923725E-2</v>
      </c>
      <c r="D5293" s="4" t="s">
        <v>1</v>
      </c>
      <c r="E5293" s="26">
        <f t="shared" si="536"/>
        <v>6.0937499999997799E-2</v>
      </c>
      <c r="F5293" s="39"/>
      <c r="H5293" s="25">
        <f t="shared" si="532"/>
        <v>6.0925925925923725E-2</v>
      </c>
      <c r="I5293" s="4" t="s">
        <v>1</v>
      </c>
      <c r="J5293" s="26">
        <f t="shared" si="534"/>
        <v>6.0937499999997799E-2</v>
      </c>
      <c r="K5293" s="40"/>
      <c r="L5293" s="42"/>
      <c r="N5293" s="25">
        <f t="shared" si="533"/>
        <v>6.0925925925923725E-2</v>
      </c>
      <c r="O5293" s="4" t="s">
        <v>1</v>
      </c>
      <c r="P5293" s="76">
        <f t="shared" si="535"/>
        <v>6.0937499999997799E-2</v>
      </c>
      <c r="Q5293" s="84" t="str">
        <f t="shared" si="537"/>
        <v/>
      </c>
      <c r="R5293" s="80"/>
    </row>
    <row r="5294" spans="2:18" x14ac:dyDescent="0.45">
      <c r="B5294" s="115"/>
      <c r="C5294" s="25">
        <f t="shared" si="531"/>
        <v>6.0937499999997799E-2</v>
      </c>
      <c r="D5294" s="4" t="s">
        <v>1</v>
      </c>
      <c r="E5294" s="26">
        <f t="shared" si="536"/>
        <v>6.0949074074071873E-2</v>
      </c>
      <c r="F5294" s="39"/>
      <c r="H5294" s="25">
        <f t="shared" si="532"/>
        <v>6.0937499999997799E-2</v>
      </c>
      <c r="I5294" s="4" t="s">
        <v>1</v>
      </c>
      <c r="J5294" s="26">
        <f t="shared" si="534"/>
        <v>6.0949074074071873E-2</v>
      </c>
      <c r="K5294" s="40"/>
      <c r="L5294" s="42"/>
      <c r="N5294" s="25">
        <f t="shared" si="533"/>
        <v>6.0937499999997799E-2</v>
      </c>
      <c r="O5294" s="4" t="s">
        <v>1</v>
      </c>
      <c r="P5294" s="76">
        <f t="shared" si="535"/>
        <v>6.0949074074071873E-2</v>
      </c>
      <c r="Q5294" s="84" t="str">
        <f t="shared" si="537"/>
        <v/>
      </c>
      <c r="R5294" s="80"/>
    </row>
    <row r="5295" spans="2:18" x14ac:dyDescent="0.45">
      <c r="B5295" s="115"/>
      <c r="C5295" s="25">
        <f t="shared" si="531"/>
        <v>6.0949074074071873E-2</v>
      </c>
      <c r="D5295" s="4" t="s">
        <v>1</v>
      </c>
      <c r="E5295" s="26">
        <f t="shared" si="536"/>
        <v>6.0960648148145946E-2</v>
      </c>
      <c r="F5295" s="39"/>
      <c r="H5295" s="25">
        <f t="shared" si="532"/>
        <v>6.0949074074071873E-2</v>
      </c>
      <c r="I5295" s="4" t="s">
        <v>1</v>
      </c>
      <c r="J5295" s="26">
        <f t="shared" si="534"/>
        <v>6.0960648148145946E-2</v>
      </c>
      <c r="K5295" s="40"/>
      <c r="L5295" s="42"/>
      <c r="N5295" s="25">
        <f t="shared" si="533"/>
        <v>6.0949074074071873E-2</v>
      </c>
      <c r="O5295" s="4" t="s">
        <v>1</v>
      </c>
      <c r="P5295" s="76">
        <f t="shared" si="535"/>
        <v>6.0960648148145946E-2</v>
      </c>
      <c r="Q5295" s="84" t="str">
        <f t="shared" si="537"/>
        <v/>
      </c>
      <c r="R5295" s="80"/>
    </row>
    <row r="5296" spans="2:18" x14ac:dyDescent="0.45">
      <c r="B5296" s="115"/>
      <c r="C5296" s="25">
        <f t="shared" si="531"/>
        <v>6.0960648148145946E-2</v>
      </c>
      <c r="D5296" s="4" t="s">
        <v>1</v>
      </c>
      <c r="E5296" s="26">
        <f t="shared" si="536"/>
        <v>6.097222222222002E-2</v>
      </c>
      <c r="F5296" s="39"/>
      <c r="H5296" s="25">
        <f t="shared" si="532"/>
        <v>6.0960648148145946E-2</v>
      </c>
      <c r="I5296" s="4" t="s">
        <v>1</v>
      </c>
      <c r="J5296" s="26">
        <f t="shared" si="534"/>
        <v>6.097222222222002E-2</v>
      </c>
      <c r="K5296" s="40"/>
      <c r="L5296" s="42"/>
      <c r="N5296" s="25">
        <f t="shared" si="533"/>
        <v>6.0960648148145946E-2</v>
      </c>
      <c r="O5296" s="4" t="s">
        <v>1</v>
      </c>
      <c r="P5296" s="76">
        <f t="shared" si="535"/>
        <v>6.097222222222002E-2</v>
      </c>
      <c r="Q5296" s="84" t="str">
        <f t="shared" si="537"/>
        <v/>
      </c>
      <c r="R5296" s="80"/>
    </row>
    <row r="5297" spans="2:18" x14ac:dyDescent="0.45">
      <c r="B5297" s="115"/>
      <c r="C5297" s="25">
        <f t="shared" si="531"/>
        <v>6.097222222222002E-2</v>
      </c>
      <c r="D5297" s="4" t="s">
        <v>1</v>
      </c>
      <c r="E5297" s="26">
        <f t="shared" si="536"/>
        <v>6.0983796296294093E-2</v>
      </c>
      <c r="F5297" s="39"/>
      <c r="H5297" s="25">
        <f t="shared" si="532"/>
        <v>6.097222222222002E-2</v>
      </c>
      <c r="I5297" s="4" t="s">
        <v>1</v>
      </c>
      <c r="J5297" s="26">
        <f t="shared" si="534"/>
        <v>6.0983796296294093E-2</v>
      </c>
      <c r="K5297" s="40"/>
      <c r="L5297" s="42"/>
      <c r="N5297" s="25">
        <f t="shared" si="533"/>
        <v>6.097222222222002E-2</v>
      </c>
      <c r="O5297" s="4" t="s">
        <v>1</v>
      </c>
      <c r="P5297" s="76">
        <f t="shared" si="535"/>
        <v>6.0983796296294093E-2</v>
      </c>
      <c r="Q5297" s="84" t="str">
        <f t="shared" si="537"/>
        <v/>
      </c>
      <c r="R5297" s="80"/>
    </row>
    <row r="5298" spans="2:18" x14ac:dyDescent="0.45">
      <c r="B5298" s="115"/>
      <c r="C5298" s="25">
        <f t="shared" si="531"/>
        <v>6.0983796296294093E-2</v>
      </c>
      <c r="D5298" s="4" t="s">
        <v>1</v>
      </c>
      <c r="E5298" s="26">
        <f t="shared" si="536"/>
        <v>6.0995370370368167E-2</v>
      </c>
      <c r="F5298" s="39"/>
      <c r="H5298" s="25">
        <f t="shared" si="532"/>
        <v>6.0983796296294093E-2</v>
      </c>
      <c r="I5298" s="4" t="s">
        <v>1</v>
      </c>
      <c r="J5298" s="26">
        <f t="shared" si="534"/>
        <v>6.0995370370368167E-2</v>
      </c>
      <c r="K5298" s="40"/>
      <c r="L5298" s="42"/>
      <c r="N5298" s="25">
        <f t="shared" si="533"/>
        <v>6.0983796296294093E-2</v>
      </c>
      <c r="O5298" s="4" t="s">
        <v>1</v>
      </c>
      <c r="P5298" s="76">
        <f t="shared" si="535"/>
        <v>6.0995370370368167E-2</v>
      </c>
      <c r="Q5298" s="84" t="str">
        <f t="shared" si="537"/>
        <v/>
      </c>
      <c r="R5298" s="80"/>
    </row>
    <row r="5299" spans="2:18" x14ac:dyDescent="0.45">
      <c r="B5299" s="115"/>
      <c r="C5299" s="25">
        <f t="shared" si="531"/>
        <v>6.0995370370368167E-2</v>
      </c>
      <c r="D5299" s="4" t="s">
        <v>1</v>
      </c>
      <c r="E5299" s="26">
        <f t="shared" si="536"/>
        <v>6.100694444444224E-2</v>
      </c>
      <c r="F5299" s="39"/>
      <c r="H5299" s="25">
        <f t="shared" si="532"/>
        <v>6.0995370370368167E-2</v>
      </c>
      <c r="I5299" s="4" t="s">
        <v>1</v>
      </c>
      <c r="J5299" s="26">
        <f t="shared" si="534"/>
        <v>6.100694444444224E-2</v>
      </c>
      <c r="K5299" s="40"/>
      <c r="L5299" s="42"/>
      <c r="N5299" s="25">
        <f t="shared" si="533"/>
        <v>6.0995370370368167E-2</v>
      </c>
      <c r="O5299" s="4" t="s">
        <v>1</v>
      </c>
      <c r="P5299" s="76">
        <f t="shared" si="535"/>
        <v>6.100694444444224E-2</v>
      </c>
      <c r="Q5299" s="84" t="str">
        <f t="shared" si="537"/>
        <v/>
      </c>
      <c r="R5299" s="80"/>
    </row>
    <row r="5300" spans="2:18" x14ac:dyDescent="0.45">
      <c r="B5300" s="115"/>
      <c r="C5300" s="25">
        <f t="shared" si="531"/>
        <v>6.100694444444224E-2</v>
      </c>
      <c r="D5300" s="4" t="s">
        <v>1</v>
      </c>
      <c r="E5300" s="26">
        <f t="shared" si="536"/>
        <v>6.1018518518516314E-2</v>
      </c>
      <c r="F5300" s="39"/>
      <c r="H5300" s="25">
        <f t="shared" si="532"/>
        <v>6.100694444444224E-2</v>
      </c>
      <c r="I5300" s="4" t="s">
        <v>1</v>
      </c>
      <c r="J5300" s="26">
        <f t="shared" si="534"/>
        <v>6.1018518518516314E-2</v>
      </c>
      <c r="K5300" s="40"/>
      <c r="L5300" s="42"/>
      <c r="N5300" s="25">
        <f t="shared" si="533"/>
        <v>6.100694444444224E-2</v>
      </c>
      <c r="O5300" s="4" t="s">
        <v>1</v>
      </c>
      <c r="P5300" s="76">
        <f t="shared" si="535"/>
        <v>6.1018518518516314E-2</v>
      </c>
      <c r="Q5300" s="84" t="str">
        <f t="shared" si="537"/>
        <v/>
      </c>
      <c r="R5300" s="80"/>
    </row>
    <row r="5301" spans="2:18" x14ac:dyDescent="0.45">
      <c r="B5301" s="115"/>
      <c r="C5301" s="25">
        <f t="shared" si="531"/>
        <v>6.1018518518516314E-2</v>
      </c>
      <c r="D5301" s="4" t="s">
        <v>1</v>
      </c>
      <c r="E5301" s="26">
        <f t="shared" si="536"/>
        <v>6.1030092592590388E-2</v>
      </c>
      <c r="F5301" s="39"/>
      <c r="H5301" s="25">
        <f t="shared" si="532"/>
        <v>6.1018518518516314E-2</v>
      </c>
      <c r="I5301" s="4" t="s">
        <v>1</v>
      </c>
      <c r="J5301" s="26">
        <f t="shared" si="534"/>
        <v>6.1030092592590388E-2</v>
      </c>
      <c r="K5301" s="40"/>
      <c r="L5301" s="42"/>
      <c r="N5301" s="25">
        <f t="shared" si="533"/>
        <v>6.1018518518516314E-2</v>
      </c>
      <c r="O5301" s="4" t="s">
        <v>1</v>
      </c>
      <c r="P5301" s="76">
        <f t="shared" si="535"/>
        <v>6.1030092592590388E-2</v>
      </c>
      <c r="Q5301" s="84" t="str">
        <f t="shared" si="537"/>
        <v/>
      </c>
      <c r="R5301" s="80"/>
    </row>
    <row r="5302" spans="2:18" x14ac:dyDescent="0.45">
      <c r="B5302" s="115"/>
      <c r="C5302" s="25">
        <f t="shared" si="531"/>
        <v>6.1030092592590388E-2</v>
      </c>
      <c r="D5302" s="4" t="s">
        <v>1</v>
      </c>
      <c r="E5302" s="27">
        <f t="shared" si="536"/>
        <v>6.1041666666664461E-2</v>
      </c>
      <c r="F5302" s="39"/>
      <c r="H5302" s="25">
        <f t="shared" si="532"/>
        <v>6.1030092592590388E-2</v>
      </c>
      <c r="I5302" s="4" t="s">
        <v>1</v>
      </c>
      <c r="J5302" s="27">
        <f t="shared" si="534"/>
        <v>6.1041666666664461E-2</v>
      </c>
      <c r="K5302" s="43"/>
      <c r="L5302" s="42"/>
      <c r="N5302" s="25">
        <f t="shared" si="533"/>
        <v>6.1030092592590388E-2</v>
      </c>
      <c r="O5302" s="4" t="s">
        <v>1</v>
      </c>
      <c r="P5302" s="77">
        <f t="shared" si="535"/>
        <v>6.1041666666664461E-2</v>
      </c>
      <c r="Q5302" s="84" t="str">
        <f t="shared" si="537"/>
        <v/>
      </c>
      <c r="R5302" s="80"/>
    </row>
    <row r="5303" spans="2:18" x14ac:dyDescent="0.45">
      <c r="B5303" s="115"/>
      <c r="C5303" s="29">
        <f t="shared" si="531"/>
        <v>6.1041666666664461E-2</v>
      </c>
      <c r="D5303" s="7" t="s">
        <v>1</v>
      </c>
      <c r="E5303" s="26">
        <f t="shared" si="536"/>
        <v>6.1053240740738535E-2</v>
      </c>
      <c r="F5303" s="39"/>
      <c r="H5303" s="29">
        <f t="shared" si="532"/>
        <v>6.1041666666664461E-2</v>
      </c>
      <c r="I5303" s="7" t="s">
        <v>1</v>
      </c>
      <c r="J5303" s="26">
        <f t="shared" si="534"/>
        <v>6.1053240740738535E-2</v>
      </c>
      <c r="K5303" s="40"/>
      <c r="L5303" s="42"/>
      <c r="N5303" s="29">
        <f t="shared" si="533"/>
        <v>6.1041666666664461E-2</v>
      </c>
      <c r="O5303" s="7" t="s">
        <v>1</v>
      </c>
      <c r="P5303" s="76">
        <f t="shared" si="535"/>
        <v>6.1053240740738535E-2</v>
      </c>
      <c r="Q5303" s="84" t="str">
        <f t="shared" si="537"/>
        <v/>
      </c>
      <c r="R5303" s="80"/>
    </row>
    <row r="5304" spans="2:18" x14ac:dyDescent="0.45">
      <c r="B5304" s="115"/>
      <c r="C5304" s="25">
        <f t="shared" si="531"/>
        <v>6.1053240740738535E-2</v>
      </c>
      <c r="D5304" s="4" t="s">
        <v>1</v>
      </c>
      <c r="E5304" s="26">
        <f t="shared" si="536"/>
        <v>6.1064814814812608E-2</v>
      </c>
      <c r="F5304" s="39"/>
      <c r="H5304" s="25">
        <f t="shared" si="532"/>
        <v>6.1053240740738535E-2</v>
      </c>
      <c r="I5304" s="4" t="s">
        <v>1</v>
      </c>
      <c r="J5304" s="26">
        <f t="shared" si="534"/>
        <v>6.1064814814812608E-2</v>
      </c>
      <c r="K5304" s="40"/>
      <c r="L5304" s="42"/>
      <c r="N5304" s="25">
        <f t="shared" si="533"/>
        <v>6.1053240740738535E-2</v>
      </c>
      <c r="O5304" s="4" t="s">
        <v>1</v>
      </c>
      <c r="P5304" s="76">
        <f t="shared" si="535"/>
        <v>6.1064814814812608E-2</v>
      </c>
      <c r="Q5304" s="84" t="str">
        <f t="shared" si="537"/>
        <v/>
      </c>
      <c r="R5304" s="80"/>
    </row>
    <row r="5305" spans="2:18" x14ac:dyDescent="0.45">
      <c r="B5305" s="115"/>
      <c r="C5305" s="25">
        <f t="shared" si="531"/>
        <v>6.1064814814812608E-2</v>
      </c>
      <c r="D5305" s="4" t="s">
        <v>1</v>
      </c>
      <c r="E5305" s="26">
        <f t="shared" si="536"/>
        <v>6.1076388888886682E-2</v>
      </c>
      <c r="F5305" s="39"/>
      <c r="H5305" s="25">
        <f t="shared" si="532"/>
        <v>6.1064814814812608E-2</v>
      </c>
      <c r="I5305" s="4" t="s">
        <v>1</v>
      </c>
      <c r="J5305" s="26">
        <f t="shared" si="534"/>
        <v>6.1076388888886682E-2</v>
      </c>
      <c r="K5305" s="40"/>
      <c r="L5305" s="42"/>
      <c r="N5305" s="25">
        <f t="shared" si="533"/>
        <v>6.1064814814812608E-2</v>
      </c>
      <c r="O5305" s="4" t="s">
        <v>1</v>
      </c>
      <c r="P5305" s="76">
        <f t="shared" si="535"/>
        <v>6.1076388888886682E-2</v>
      </c>
      <c r="Q5305" s="84" t="str">
        <f t="shared" si="537"/>
        <v/>
      </c>
      <c r="R5305" s="80"/>
    </row>
    <row r="5306" spans="2:18" x14ac:dyDescent="0.45">
      <c r="B5306" s="115"/>
      <c r="C5306" s="25">
        <f t="shared" si="531"/>
        <v>6.1076388888886682E-2</v>
      </c>
      <c r="D5306" s="4" t="s">
        <v>1</v>
      </c>
      <c r="E5306" s="26">
        <f t="shared" si="536"/>
        <v>6.1087962962960755E-2</v>
      </c>
      <c r="F5306" s="39"/>
      <c r="H5306" s="25">
        <f t="shared" si="532"/>
        <v>6.1076388888886682E-2</v>
      </c>
      <c r="I5306" s="4" t="s">
        <v>1</v>
      </c>
      <c r="J5306" s="26">
        <f t="shared" si="534"/>
        <v>6.1087962962960755E-2</v>
      </c>
      <c r="K5306" s="40"/>
      <c r="L5306" s="42"/>
      <c r="N5306" s="25">
        <f t="shared" si="533"/>
        <v>6.1076388888886682E-2</v>
      </c>
      <c r="O5306" s="4" t="s">
        <v>1</v>
      </c>
      <c r="P5306" s="76">
        <f t="shared" si="535"/>
        <v>6.1087962962960755E-2</v>
      </c>
      <c r="Q5306" s="84" t="str">
        <f t="shared" si="537"/>
        <v/>
      </c>
      <c r="R5306" s="80"/>
    </row>
    <row r="5307" spans="2:18" x14ac:dyDescent="0.45">
      <c r="B5307" s="115"/>
      <c r="C5307" s="25">
        <f t="shared" si="531"/>
        <v>6.1087962962960755E-2</v>
      </c>
      <c r="D5307" s="4" t="s">
        <v>1</v>
      </c>
      <c r="E5307" s="26">
        <f t="shared" si="536"/>
        <v>6.1099537037034829E-2</v>
      </c>
      <c r="F5307" s="39"/>
      <c r="H5307" s="25">
        <f t="shared" si="532"/>
        <v>6.1087962962960755E-2</v>
      </c>
      <c r="I5307" s="4" t="s">
        <v>1</v>
      </c>
      <c r="J5307" s="26">
        <f t="shared" si="534"/>
        <v>6.1099537037034829E-2</v>
      </c>
      <c r="K5307" s="40"/>
      <c r="L5307" s="42"/>
      <c r="N5307" s="25">
        <f t="shared" si="533"/>
        <v>6.1087962962960755E-2</v>
      </c>
      <c r="O5307" s="4" t="s">
        <v>1</v>
      </c>
      <c r="P5307" s="76">
        <f t="shared" si="535"/>
        <v>6.1099537037034829E-2</v>
      </c>
      <c r="Q5307" s="84" t="str">
        <f t="shared" si="537"/>
        <v/>
      </c>
      <c r="R5307" s="80"/>
    </row>
    <row r="5308" spans="2:18" x14ac:dyDescent="0.45">
      <c r="B5308" s="115"/>
      <c r="C5308" s="30">
        <f t="shared" si="531"/>
        <v>6.1099537037034829E-2</v>
      </c>
      <c r="D5308" s="5" t="s">
        <v>1</v>
      </c>
      <c r="E5308" s="31">
        <f t="shared" si="536"/>
        <v>6.1111111111108903E-2</v>
      </c>
      <c r="F5308" s="56"/>
      <c r="H5308" s="30">
        <f t="shared" si="532"/>
        <v>6.1099537037034829E-2</v>
      </c>
      <c r="I5308" s="5" t="s">
        <v>1</v>
      </c>
      <c r="J5308" s="31">
        <f t="shared" si="534"/>
        <v>6.1111111111108903E-2</v>
      </c>
      <c r="K5308" s="41"/>
      <c r="L5308" s="44"/>
      <c r="N5308" s="30">
        <f t="shared" si="533"/>
        <v>6.1099537037034829E-2</v>
      </c>
      <c r="O5308" s="5" t="s">
        <v>1</v>
      </c>
      <c r="P5308" s="79">
        <f t="shared" si="535"/>
        <v>6.1111111111108903E-2</v>
      </c>
      <c r="Q5308" s="84" t="str">
        <f t="shared" si="537"/>
        <v/>
      </c>
      <c r="R5308" s="81"/>
    </row>
    <row r="5309" spans="2:18" x14ac:dyDescent="0.45">
      <c r="B5309" s="115"/>
      <c r="C5309" s="23">
        <f t="shared" si="531"/>
        <v>6.1111111111108903E-2</v>
      </c>
      <c r="D5309" s="3" t="s">
        <v>1</v>
      </c>
      <c r="E5309" s="24">
        <f t="shared" si="536"/>
        <v>6.1122685185182976E-2</v>
      </c>
      <c r="F5309" s="39"/>
      <c r="H5309" s="23">
        <f t="shared" si="532"/>
        <v>6.1111111111108903E-2</v>
      </c>
      <c r="I5309" s="3" t="s">
        <v>1</v>
      </c>
      <c r="J5309" s="24">
        <f t="shared" si="534"/>
        <v>6.1122685185182976E-2</v>
      </c>
      <c r="K5309" s="39"/>
      <c r="L5309" s="42"/>
      <c r="N5309" s="23">
        <f t="shared" si="533"/>
        <v>6.1111111111108903E-2</v>
      </c>
      <c r="O5309" s="3" t="s">
        <v>1</v>
      </c>
      <c r="P5309" s="75">
        <f t="shared" si="535"/>
        <v>6.1122685185182976E-2</v>
      </c>
      <c r="Q5309" s="84" t="str">
        <f t="shared" si="537"/>
        <v/>
      </c>
      <c r="R5309" s="80"/>
    </row>
    <row r="5310" spans="2:18" x14ac:dyDescent="0.45">
      <c r="B5310" s="115"/>
      <c r="C5310" s="25">
        <f t="shared" si="531"/>
        <v>6.1122685185182976E-2</v>
      </c>
      <c r="D5310" s="4" t="s">
        <v>1</v>
      </c>
      <c r="E5310" s="26">
        <f t="shared" si="536"/>
        <v>6.113425925925705E-2</v>
      </c>
      <c r="F5310" s="39"/>
      <c r="H5310" s="25">
        <f t="shared" si="532"/>
        <v>6.1122685185182976E-2</v>
      </c>
      <c r="I5310" s="4" t="s">
        <v>1</v>
      </c>
      <c r="J5310" s="26">
        <f t="shared" si="534"/>
        <v>6.113425925925705E-2</v>
      </c>
      <c r="K5310" s="39"/>
      <c r="L5310" s="42"/>
      <c r="N5310" s="25">
        <f t="shared" si="533"/>
        <v>6.1122685185182976E-2</v>
      </c>
      <c r="O5310" s="4" t="s">
        <v>1</v>
      </c>
      <c r="P5310" s="76">
        <f t="shared" si="535"/>
        <v>6.113425925925705E-2</v>
      </c>
      <c r="Q5310" s="84" t="str">
        <f t="shared" si="537"/>
        <v/>
      </c>
      <c r="R5310" s="80"/>
    </row>
    <row r="5311" spans="2:18" x14ac:dyDescent="0.45">
      <c r="B5311" s="115"/>
      <c r="C5311" s="25">
        <f t="shared" si="531"/>
        <v>6.113425925925705E-2</v>
      </c>
      <c r="D5311" s="4" t="s">
        <v>1</v>
      </c>
      <c r="E5311" s="27">
        <f t="shared" si="536"/>
        <v>6.1145833333331123E-2</v>
      </c>
      <c r="F5311" s="39"/>
      <c r="H5311" s="25">
        <f t="shared" si="532"/>
        <v>6.113425925925705E-2</v>
      </c>
      <c r="I5311" s="4" t="s">
        <v>1</v>
      </c>
      <c r="J5311" s="27">
        <f t="shared" si="534"/>
        <v>6.1145833333331123E-2</v>
      </c>
      <c r="K5311" s="40"/>
      <c r="L5311" s="42"/>
      <c r="N5311" s="25">
        <f t="shared" si="533"/>
        <v>6.113425925925705E-2</v>
      </c>
      <c r="O5311" s="4" t="s">
        <v>1</v>
      </c>
      <c r="P5311" s="77">
        <f t="shared" si="535"/>
        <v>6.1145833333331123E-2</v>
      </c>
      <c r="Q5311" s="84" t="str">
        <f t="shared" si="537"/>
        <v/>
      </c>
      <c r="R5311" s="80"/>
    </row>
    <row r="5312" spans="2:18" x14ac:dyDescent="0.45">
      <c r="B5312" s="115"/>
      <c r="C5312" s="25">
        <f t="shared" si="531"/>
        <v>6.1145833333331123E-2</v>
      </c>
      <c r="D5312" s="4" t="s">
        <v>1</v>
      </c>
      <c r="E5312" s="27">
        <f t="shared" si="536"/>
        <v>6.1157407407405197E-2</v>
      </c>
      <c r="F5312" s="39"/>
      <c r="H5312" s="25">
        <f t="shared" si="532"/>
        <v>6.1145833333331123E-2</v>
      </c>
      <c r="I5312" s="4" t="s">
        <v>1</v>
      </c>
      <c r="J5312" s="27">
        <f t="shared" si="534"/>
        <v>6.1157407407405197E-2</v>
      </c>
      <c r="K5312" s="40"/>
      <c r="L5312" s="42"/>
      <c r="N5312" s="25">
        <f t="shared" si="533"/>
        <v>6.1145833333331123E-2</v>
      </c>
      <c r="O5312" s="4" t="s">
        <v>1</v>
      </c>
      <c r="P5312" s="77">
        <f t="shared" si="535"/>
        <v>6.1157407407405197E-2</v>
      </c>
      <c r="Q5312" s="84" t="str">
        <f t="shared" si="537"/>
        <v/>
      </c>
      <c r="R5312" s="80"/>
    </row>
    <row r="5313" spans="2:18" x14ac:dyDescent="0.45">
      <c r="B5313" s="115"/>
      <c r="C5313" s="25">
        <f t="shared" si="531"/>
        <v>6.1157407407405197E-2</v>
      </c>
      <c r="D5313" s="4" t="s">
        <v>1</v>
      </c>
      <c r="E5313" s="27">
        <f t="shared" si="536"/>
        <v>6.116898148147927E-2</v>
      </c>
      <c r="F5313" s="39"/>
      <c r="H5313" s="25">
        <f t="shared" si="532"/>
        <v>6.1157407407405197E-2</v>
      </c>
      <c r="I5313" s="4" t="s">
        <v>1</v>
      </c>
      <c r="J5313" s="27">
        <f t="shared" si="534"/>
        <v>6.116898148147927E-2</v>
      </c>
      <c r="K5313" s="40"/>
      <c r="L5313" s="42"/>
      <c r="N5313" s="25">
        <f t="shared" si="533"/>
        <v>6.1157407407405197E-2</v>
      </c>
      <c r="O5313" s="4" t="s">
        <v>1</v>
      </c>
      <c r="P5313" s="77">
        <f t="shared" si="535"/>
        <v>6.116898148147927E-2</v>
      </c>
      <c r="Q5313" s="84" t="str">
        <f t="shared" si="537"/>
        <v/>
      </c>
      <c r="R5313" s="80"/>
    </row>
    <row r="5314" spans="2:18" x14ac:dyDescent="0.45">
      <c r="B5314" s="115"/>
      <c r="C5314" s="25">
        <f t="shared" si="531"/>
        <v>6.116898148147927E-2</v>
      </c>
      <c r="D5314" s="4" t="s">
        <v>1</v>
      </c>
      <c r="E5314" s="27">
        <f t="shared" si="536"/>
        <v>6.1180555555553344E-2</v>
      </c>
      <c r="F5314" s="39"/>
      <c r="H5314" s="25">
        <f t="shared" si="532"/>
        <v>6.116898148147927E-2</v>
      </c>
      <c r="I5314" s="4" t="s">
        <v>1</v>
      </c>
      <c r="J5314" s="27">
        <f t="shared" si="534"/>
        <v>6.1180555555553344E-2</v>
      </c>
      <c r="K5314" s="40"/>
      <c r="L5314" s="42"/>
      <c r="N5314" s="25">
        <f t="shared" si="533"/>
        <v>6.116898148147927E-2</v>
      </c>
      <c r="O5314" s="4" t="s">
        <v>1</v>
      </c>
      <c r="P5314" s="77">
        <f t="shared" si="535"/>
        <v>6.1180555555553344E-2</v>
      </c>
      <c r="Q5314" s="84" t="str">
        <f t="shared" si="537"/>
        <v/>
      </c>
      <c r="R5314" s="80"/>
    </row>
    <row r="5315" spans="2:18" x14ac:dyDescent="0.45">
      <c r="B5315" s="115"/>
      <c r="C5315" s="25">
        <f t="shared" si="531"/>
        <v>6.1180555555553344E-2</v>
      </c>
      <c r="D5315" s="4" t="s">
        <v>1</v>
      </c>
      <c r="E5315" s="27">
        <f t="shared" si="536"/>
        <v>6.1192129629627418E-2</v>
      </c>
      <c r="F5315" s="39"/>
      <c r="H5315" s="25">
        <f t="shared" si="532"/>
        <v>6.1180555555553344E-2</v>
      </c>
      <c r="I5315" s="4" t="s">
        <v>1</v>
      </c>
      <c r="J5315" s="27">
        <f t="shared" si="534"/>
        <v>6.1192129629627418E-2</v>
      </c>
      <c r="K5315" s="40"/>
      <c r="L5315" s="42"/>
      <c r="N5315" s="25">
        <f t="shared" si="533"/>
        <v>6.1180555555553344E-2</v>
      </c>
      <c r="O5315" s="4" t="s">
        <v>1</v>
      </c>
      <c r="P5315" s="77">
        <f t="shared" si="535"/>
        <v>6.1192129629627418E-2</v>
      </c>
      <c r="Q5315" s="84" t="str">
        <f t="shared" si="537"/>
        <v/>
      </c>
      <c r="R5315" s="80"/>
    </row>
    <row r="5316" spans="2:18" x14ac:dyDescent="0.45">
      <c r="B5316" s="115"/>
      <c r="C5316" s="25">
        <f t="shared" si="531"/>
        <v>6.1192129629627418E-2</v>
      </c>
      <c r="D5316" s="4" t="s">
        <v>1</v>
      </c>
      <c r="E5316" s="27">
        <f t="shared" si="536"/>
        <v>6.1203703703701491E-2</v>
      </c>
      <c r="F5316" s="39"/>
      <c r="H5316" s="25">
        <f t="shared" si="532"/>
        <v>6.1192129629627418E-2</v>
      </c>
      <c r="I5316" s="4" t="s">
        <v>1</v>
      </c>
      <c r="J5316" s="27">
        <f t="shared" si="534"/>
        <v>6.1203703703701491E-2</v>
      </c>
      <c r="K5316" s="40"/>
      <c r="L5316" s="42"/>
      <c r="N5316" s="25">
        <f t="shared" si="533"/>
        <v>6.1192129629627418E-2</v>
      </c>
      <c r="O5316" s="4" t="s">
        <v>1</v>
      </c>
      <c r="P5316" s="77">
        <f t="shared" si="535"/>
        <v>6.1203703703701491E-2</v>
      </c>
      <c r="Q5316" s="84" t="str">
        <f t="shared" si="537"/>
        <v/>
      </c>
      <c r="R5316" s="80"/>
    </row>
    <row r="5317" spans="2:18" x14ac:dyDescent="0.45">
      <c r="B5317" s="115"/>
      <c r="C5317" s="25">
        <f t="shared" si="531"/>
        <v>6.1203703703701491E-2</v>
      </c>
      <c r="D5317" s="4" t="s">
        <v>1</v>
      </c>
      <c r="E5317" s="27">
        <f t="shared" si="536"/>
        <v>6.1215277777775565E-2</v>
      </c>
      <c r="F5317" s="39"/>
      <c r="H5317" s="25">
        <f t="shared" si="532"/>
        <v>6.1203703703701491E-2</v>
      </c>
      <c r="I5317" s="4" t="s">
        <v>1</v>
      </c>
      <c r="J5317" s="27">
        <f t="shared" si="534"/>
        <v>6.1215277777775565E-2</v>
      </c>
      <c r="K5317" s="40"/>
      <c r="L5317" s="42"/>
      <c r="N5317" s="25">
        <f t="shared" si="533"/>
        <v>6.1203703703701491E-2</v>
      </c>
      <c r="O5317" s="4" t="s">
        <v>1</v>
      </c>
      <c r="P5317" s="77">
        <f t="shared" si="535"/>
        <v>6.1215277777775565E-2</v>
      </c>
      <c r="Q5317" s="84" t="str">
        <f t="shared" si="537"/>
        <v/>
      </c>
      <c r="R5317" s="80"/>
    </row>
    <row r="5318" spans="2:18" x14ac:dyDescent="0.45">
      <c r="B5318" s="115"/>
      <c r="C5318" s="25">
        <f t="shared" si="531"/>
        <v>6.1215277777775565E-2</v>
      </c>
      <c r="D5318" s="4" t="s">
        <v>1</v>
      </c>
      <c r="E5318" s="27">
        <f t="shared" si="536"/>
        <v>6.1226851851849638E-2</v>
      </c>
      <c r="F5318" s="39"/>
      <c r="H5318" s="25">
        <f t="shared" si="532"/>
        <v>6.1215277777775565E-2</v>
      </c>
      <c r="I5318" s="4" t="s">
        <v>1</v>
      </c>
      <c r="J5318" s="27">
        <f t="shared" si="534"/>
        <v>6.1226851851849638E-2</v>
      </c>
      <c r="K5318" s="40"/>
      <c r="L5318" s="42"/>
      <c r="N5318" s="25">
        <f t="shared" si="533"/>
        <v>6.1215277777775565E-2</v>
      </c>
      <c r="O5318" s="4" t="s">
        <v>1</v>
      </c>
      <c r="P5318" s="77">
        <f t="shared" si="535"/>
        <v>6.1226851851849638E-2</v>
      </c>
      <c r="Q5318" s="84" t="str">
        <f t="shared" si="537"/>
        <v/>
      </c>
      <c r="R5318" s="80"/>
    </row>
    <row r="5319" spans="2:18" x14ac:dyDescent="0.45">
      <c r="B5319" s="115"/>
      <c r="C5319" s="25">
        <f t="shared" si="531"/>
        <v>6.1226851851849638E-2</v>
      </c>
      <c r="D5319" s="4" t="s">
        <v>1</v>
      </c>
      <c r="E5319" s="27">
        <f t="shared" si="536"/>
        <v>6.1238425925923712E-2</v>
      </c>
      <c r="F5319" s="39"/>
      <c r="H5319" s="25">
        <f t="shared" si="532"/>
        <v>6.1226851851849638E-2</v>
      </c>
      <c r="I5319" s="4" t="s">
        <v>1</v>
      </c>
      <c r="J5319" s="27">
        <f t="shared" si="534"/>
        <v>6.1238425925923712E-2</v>
      </c>
      <c r="K5319" s="40"/>
      <c r="L5319" s="42"/>
      <c r="N5319" s="25">
        <f t="shared" si="533"/>
        <v>6.1226851851849638E-2</v>
      </c>
      <c r="O5319" s="4" t="s">
        <v>1</v>
      </c>
      <c r="P5319" s="77">
        <f t="shared" si="535"/>
        <v>6.1238425925923712E-2</v>
      </c>
      <c r="Q5319" s="84" t="str">
        <f t="shared" si="537"/>
        <v/>
      </c>
      <c r="R5319" s="80"/>
    </row>
    <row r="5320" spans="2:18" x14ac:dyDescent="0.45">
      <c r="B5320" s="115"/>
      <c r="C5320" s="25">
        <f t="shared" si="531"/>
        <v>6.1238425925923712E-2</v>
      </c>
      <c r="D5320" s="4" t="s">
        <v>1</v>
      </c>
      <c r="E5320" s="27">
        <f t="shared" si="536"/>
        <v>6.1249999999997785E-2</v>
      </c>
      <c r="F5320" s="39"/>
      <c r="H5320" s="25">
        <f t="shared" si="532"/>
        <v>6.1238425925923712E-2</v>
      </c>
      <c r="I5320" s="4" t="s">
        <v>1</v>
      </c>
      <c r="J5320" s="27">
        <f t="shared" si="534"/>
        <v>6.1249999999997785E-2</v>
      </c>
      <c r="K5320" s="40"/>
      <c r="L5320" s="42"/>
      <c r="N5320" s="25">
        <f t="shared" si="533"/>
        <v>6.1238425925923712E-2</v>
      </c>
      <c r="O5320" s="4" t="s">
        <v>1</v>
      </c>
      <c r="P5320" s="77">
        <f t="shared" si="535"/>
        <v>6.1249999999997785E-2</v>
      </c>
      <c r="Q5320" s="84" t="str">
        <f t="shared" si="537"/>
        <v/>
      </c>
      <c r="R5320" s="80"/>
    </row>
    <row r="5321" spans="2:18" x14ac:dyDescent="0.45">
      <c r="B5321" s="115"/>
      <c r="C5321" s="25">
        <f t="shared" si="531"/>
        <v>6.1249999999997785E-2</v>
      </c>
      <c r="D5321" s="4" t="s">
        <v>1</v>
      </c>
      <c r="E5321" s="27">
        <f t="shared" si="536"/>
        <v>6.1261574074071859E-2</v>
      </c>
      <c r="F5321" s="39"/>
      <c r="H5321" s="25">
        <f t="shared" si="532"/>
        <v>6.1249999999997785E-2</v>
      </c>
      <c r="I5321" s="4" t="s">
        <v>1</v>
      </c>
      <c r="J5321" s="27">
        <f t="shared" si="534"/>
        <v>6.1261574074071859E-2</v>
      </c>
      <c r="K5321" s="39"/>
      <c r="L5321" s="42"/>
      <c r="N5321" s="25">
        <f t="shared" si="533"/>
        <v>6.1249999999997785E-2</v>
      </c>
      <c r="O5321" s="4" t="s">
        <v>1</v>
      </c>
      <c r="P5321" s="77">
        <f t="shared" si="535"/>
        <v>6.1261574074071859E-2</v>
      </c>
      <c r="Q5321" s="84" t="str">
        <f t="shared" si="537"/>
        <v/>
      </c>
      <c r="R5321" s="80"/>
    </row>
    <row r="5322" spans="2:18" x14ac:dyDescent="0.45">
      <c r="B5322" s="115"/>
      <c r="C5322" s="25">
        <f t="shared" si="531"/>
        <v>6.1261574074071859E-2</v>
      </c>
      <c r="D5322" s="4" t="s">
        <v>1</v>
      </c>
      <c r="E5322" s="27">
        <f t="shared" si="536"/>
        <v>6.1273148148145933E-2</v>
      </c>
      <c r="F5322" s="39"/>
      <c r="H5322" s="25">
        <f t="shared" si="532"/>
        <v>6.1261574074071859E-2</v>
      </c>
      <c r="I5322" s="4" t="s">
        <v>1</v>
      </c>
      <c r="J5322" s="27">
        <f t="shared" si="534"/>
        <v>6.1273148148145933E-2</v>
      </c>
      <c r="K5322" s="40"/>
      <c r="L5322" s="42"/>
      <c r="N5322" s="25">
        <f t="shared" si="533"/>
        <v>6.1261574074071859E-2</v>
      </c>
      <c r="O5322" s="4" t="s">
        <v>1</v>
      </c>
      <c r="P5322" s="77">
        <f t="shared" si="535"/>
        <v>6.1273148148145933E-2</v>
      </c>
      <c r="Q5322" s="84" t="str">
        <f t="shared" si="537"/>
        <v/>
      </c>
      <c r="R5322" s="80"/>
    </row>
    <row r="5323" spans="2:18" x14ac:dyDescent="0.45">
      <c r="B5323" s="115"/>
      <c r="C5323" s="25">
        <f t="shared" si="531"/>
        <v>6.1273148148145933E-2</v>
      </c>
      <c r="D5323" s="4" t="s">
        <v>1</v>
      </c>
      <c r="E5323" s="27">
        <f t="shared" si="536"/>
        <v>6.1284722222220006E-2</v>
      </c>
      <c r="F5323" s="39"/>
      <c r="H5323" s="25">
        <f t="shared" si="532"/>
        <v>6.1273148148145933E-2</v>
      </c>
      <c r="I5323" s="4" t="s">
        <v>1</v>
      </c>
      <c r="J5323" s="27">
        <f t="shared" si="534"/>
        <v>6.1284722222220006E-2</v>
      </c>
      <c r="K5323" s="40"/>
      <c r="L5323" s="42"/>
      <c r="N5323" s="25">
        <f t="shared" si="533"/>
        <v>6.1273148148145933E-2</v>
      </c>
      <c r="O5323" s="4" t="s">
        <v>1</v>
      </c>
      <c r="P5323" s="77">
        <f t="shared" si="535"/>
        <v>6.1284722222220006E-2</v>
      </c>
      <c r="Q5323" s="84" t="str">
        <f t="shared" si="537"/>
        <v/>
      </c>
      <c r="R5323" s="80"/>
    </row>
    <row r="5324" spans="2:18" x14ac:dyDescent="0.45">
      <c r="B5324" s="115"/>
      <c r="C5324" s="25">
        <f t="shared" si="531"/>
        <v>6.1284722222220006E-2</v>
      </c>
      <c r="D5324" s="4" t="s">
        <v>1</v>
      </c>
      <c r="E5324" s="27">
        <f t="shared" si="536"/>
        <v>6.129629629629408E-2</v>
      </c>
      <c r="F5324" s="39"/>
      <c r="H5324" s="25">
        <f t="shared" si="532"/>
        <v>6.1284722222220006E-2</v>
      </c>
      <c r="I5324" s="4" t="s">
        <v>1</v>
      </c>
      <c r="J5324" s="27">
        <f t="shared" si="534"/>
        <v>6.129629629629408E-2</v>
      </c>
      <c r="K5324" s="40"/>
      <c r="L5324" s="42"/>
      <c r="N5324" s="25">
        <f t="shared" si="533"/>
        <v>6.1284722222220006E-2</v>
      </c>
      <c r="O5324" s="4" t="s">
        <v>1</v>
      </c>
      <c r="P5324" s="77">
        <f t="shared" si="535"/>
        <v>6.129629629629408E-2</v>
      </c>
      <c r="Q5324" s="84" t="str">
        <f t="shared" si="537"/>
        <v/>
      </c>
      <c r="R5324" s="80"/>
    </row>
    <row r="5325" spans="2:18" x14ac:dyDescent="0.45">
      <c r="B5325" s="115"/>
      <c r="C5325" s="25">
        <f t="shared" si="531"/>
        <v>6.129629629629408E-2</v>
      </c>
      <c r="D5325" s="4" t="s">
        <v>1</v>
      </c>
      <c r="E5325" s="28">
        <f t="shared" si="536"/>
        <v>6.1307870370368153E-2</v>
      </c>
      <c r="F5325" s="39"/>
      <c r="H5325" s="25">
        <f t="shared" si="532"/>
        <v>6.129629629629408E-2</v>
      </c>
      <c r="I5325" s="4" t="s">
        <v>1</v>
      </c>
      <c r="J5325" s="28">
        <f t="shared" si="534"/>
        <v>6.1307870370368153E-2</v>
      </c>
      <c r="K5325" s="40"/>
      <c r="L5325" s="42"/>
      <c r="N5325" s="25">
        <f t="shared" si="533"/>
        <v>6.129629629629408E-2</v>
      </c>
      <c r="O5325" s="4" t="s">
        <v>1</v>
      </c>
      <c r="P5325" s="78">
        <f t="shared" si="535"/>
        <v>6.1307870370368153E-2</v>
      </c>
      <c r="Q5325" s="84" t="str">
        <f t="shared" si="537"/>
        <v/>
      </c>
      <c r="R5325" s="80"/>
    </row>
    <row r="5326" spans="2:18" x14ac:dyDescent="0.45">
      <c r="B5326" s="115"/>
      <c r="C5326" s="25">
        <f t="shared" ref="C5326:C5389" si="538">E5325</f>
        <v>6.1307870370368153E-2</v>
      </c>
      <c r="D5326" s="4" t="s">
        <v>1</v>
      </c>
      <c r="E5326" s="27">
        <f t="shared" si="536"/>
        <v>6.1319444444442227E-2</v>
      </c>
      <c r="F5326" s="39"/>
      <c r="H5326" s="25">
        <f t="shared" ref="H5326:H5389" si="539">J5325</f>
        <v>6.1307870370368153E-2</v>
      </c>
      <c r="I5326" s="4" t="s">
        <v>1</v>
      </c>
      <c r="J5326" s="27">
        <f t="shared" si="534"/>
        <v>6.1319444444442227E-2</v>
      </c>
      <c r="K5326" s="40"/>
      <c r="L5326" s="42"/>
      <c r="N5326" s="25">
        <f t="shared" ref="N5326:N5389" si="540">P5325</f>
        <v>6.1307870370368153E-2</v>
      </c>
      <c r="O5326" s="4" t="s">
        <v>1</v>
      </c>
      <c r="P5326" s="77">
        <f t="shared" si="535"/>
        <v>6.1319444444442227E-2</v>
      </c>
      <c r="Q5326" s="84" t="str">
        <f t="shared" si="537"/>
        <v/>
      </c>
      <c r="R5326" s="80"/>
    </row>
    <row r="5327" spans="2:18" x14ac:dyDescent="0.45">
      <c r="B5327" s="115"/>
      <c r="C5327" s="25">
        <f t="shared" si="538"/>
        <v>6.1319444444442227E-2</v>
      </c>
      <c r="D5327" s="4" t="s">
        <v>1</v>
      </c>
      <c r="E5327" s="27">
        <f t="shared" si="536"/>
        <v>6.13310185185163E-2</v>
      </c>
      <c r="F5327" s="39"/>
      <c r="H5327" s="25">
        <f t="shared" si="539"/>
        <v>6.1319444444442227E-2</v>
      </c>
      <c r="I5327" s="4" t="s">
        <v>1</v>
      </c>
      <c r="J5327" s="27">
        <f t="shared" si="534"/>
        <v>6.13310185185163E-2</v>
      </c>
      <c r="K5327" s="40"/>
      <c r="L5327" s="42"/>
      <c r="N5327" s="25">
        <f t="shared" si="540"/>
        <v>6.1319444444442227E-2</v>
      </c>
      <c r="O5327" s="4" t="s">
        <v>1</v>
      </c>
      <c r="P5327" s="77">
        <f t="shared" si="535"/>
        <v>6.13310185185163E-2</v>
      </c>
      <c r="Q5327" s="84" t="str">
        <f t="shared" si="537"/>
        <v/>
      </c>
      <c r="R5327" s="80"/>
    </row>
    <row r="5328" spans="2:18" x14ac:dyDescent="0.45">
      <c r="B5328" s="115"/>
      <c r="C5328" s="25">
        <f t="shared" si="538"/>
        <v>6.13310185185163E-2</v>
      </c>
      <c r="D5328" s="4" t="s">
        <v>1</v>
      </c>
      <c r="E5328" s="27">
        <f t="shared" si="536"/>
        <v>6.1342592592590374E-2</v>
      </c>
      <c r="F5328" s="39"/>
      <c r="H5328" s="25">
        <f t="shared" si="539"/>
        <v>6.13310185185163E-2</v>
      </c>
      <c r="I5328" s="4" t="s">
        <v>1</v>
      </c>
      <c r="J5328" s="27">
        <f t="shared" si="534"/>
        <v>6.1342592592590374E-2</v>
      </c>
      <c r="K5328" s="40"/>
      <c r="L5328" s="42"/>
      <c r="N5328" s="25">
        <f t="shared" si="540"/>
        <v>6.13310185185163E-2</v>
      </c>
      <c r="O5328" s="4" t="s">
        <v>1</v>
      </c>
      <c r="P5328" s="77">
        <f t="shared" si="535"/>
        <v>6.1342592592590374E-2</v>
      </c>
      <c r="Q5328" s="84" t="str">
        <f t="shared" si="537"/>
        <v/>
      </c>
      <c r="R5328" s="80"/>
    </row>
    <row r="5329" spans="2:18" x14ac:dyDescent="0.45">
      <c r="B5329" s="115"/>
      <c r="C5329" s="25">
        <f t="shared" si="538"/>
        <v>6.1342592592590374E-2</v>
      </c>
      <c r="D5329" s="4" t="s">
        <v>1</v>
      </c>
      <c r="E5329" s="27">
        <f t="shared" si="536"/>
        <v>6.1354166666664448E-2</v>
      </c>
      <c r="F5329" s="39"/>
      <c r="H5329" s="25">
        <f t="shared" si="539"/>
        <v>6.1342592592590374E-2</v>
      </c>
      <c r="I5329" s="4" t="s">
        <v>1</v>
      </c>
      <c r="J5329" s="27">
        <f t="shared" si="534"/>
        <v>6.1354166666664448E-2</v>
      </c>
      <c r="K5329" s="40"/>
      <c r="L5329" s="42"/>
      <c r="N5329" s="25">
        <f t="shared" si="540"/>
        <v>6.1342592592590374E-2</v>
      </c>
      <c r="O5329" s="4" t="s">
        <v>1</v>
      </c>
      <c r="P5329" s="77">
        <f t="shared" si="535"/>
        <v>6.1354166666664448E-2</v>
      </c>
      <c r="Q5329" s="84" t="str">
        <f t="shared" si="537"/>
        <v/>
      </c>
      <c r="R5329" s="80"/>
    </row>
    <row r="5330" spans="2:18" x14ac:dyDescent="0.45">
      <c r="B5330" s="115"/>
      <c r="C5330" s="25">
        <f t="shared" si="538"/>
        <v>6.1354166666664448E-2</v>
      </c>
      <c r="D5330" s="4" t="s">
        <v>1</v>
      </c>
      <c r="E5330" s="27">
        <f t="shared" si="536"/>
        <v>6.1365740740738521E-2</v>
      </c>
      <c r="F5330" s="39"/>
      <c r="H5330" s="25">
        <f t="shared" si="539"/>
        <v>6.1354166666664448E-2</v>
      </c>
      <c r="I5330" s="4" t="s">
        <v>1</v>
      </c>
      <c r="J5330" s="27">
        <f t="shared" si="534"/>
        <v>6.1365740740738521E-2</v>
      </c>
      <c r="K5330" s="40"/>
      <c r="L5330" s="42"/>
      <c r="N5330" s="25">
        <f t="shared" si="540"/>
        <v>6.1354166666664448E-2</v>
      </c>
      <c r="O5330" s="4" t="s">
        <v>1</v>
      </c>
      <c r="P5330" s="77">
        <f t="shared" si="535"/>
        <v>6.1365740740738521E-2</v>
      </c>
      <c r="Q5330" s="84" t="str">
        <f t="shared" si="537"/>
        <v/>
      </c>
      <c r="R5330" s="80"/>
    </row>
    <row r="5331" spans="2:18" x14ac:dyDescent="0.45">
      <c r="B5331" s="115"/>
      <c r="C5331" s="25">
        <f t="shared" si="538"/>
        <v>6.1365740740738521E-2</v>
      </c>
      <c r="D5331" s="4" t="s">
        <v>1</v>
      </c>
      <c r="E5331" s="27">
        <f t="shared" si="536"/>
        <v>6.1377314814812595E-2</v>
      </c>
      <c r="F5331" s="39"/>
      <c r="H5331" s="25">
        <f t="shared" si="539"/>
        <v>6.1365740740738521E-2</v>
      </c>
      <c r="I5331" s="4" t="s">
        <v>1</v>
      </c>
      <c r="J5331" s="27">
        <f t="shared" si="534"/>
        <v>6.1377314814812595E-2</v>
      </c>
      <c r="K5331" s="40"/>
      <c r="L5331" s="42"/>
      <c r="N5331" s="25">
        <f t="shared" si="540"/>
        <v>6.1365740740738521E-2</v>
      </c>
      <c r="O5331" s="4" t="s">
        <v>1</v>
      </c>
      <c r="P5331" s="77">
        <f t="shared" si="535"/>
        <v>6.1377314814812595E-2</v>
      </c>
      <c r="Q5331" s="84" t="str">
        <f t="shared" si="537"/>
        <v/>
      </c>
      <c r="R5331" s="80"/>
    </row>
    <row r="5332" spans="2:18" x14ac:dyDescent="0.45">
      <c r="B5332" s="115"/>
      <c r="C5332" s="25">
        <f t="shared" si="538"/>
        <v>6.1377314814812595E-2</v>
      </c>
      <c r="D5332" s="4" t="s">
        <v>1</v>
      </c>
      <c r="E5332" s="27">
        <f t="shared" si="536"/>
        <v>6.1388888888886668E-2</v>
      </c>
      <c r="F5332" s="39"/>
      <c r="H5332" s="25">
        <f t="shared" si="539"/>
        <v>6.1377314814812595E-2</v>
      </c>
      <c r="I5332" s="4" t="s">
        <v>1</v>
      </c>
      <c r="J5332" s="27">
        <f t="shared" si="534"/>
        <v>6.1388888888886668E-2</v>
      </c>
      <c r="K5332" s="40"/>
      <c r="L5332" s="42"/>
      <c r="N5332" s="25">
        <f t="shared" si="540"/>
        <v>6.1377314814812595E-2</v>
      </c>
      <c r="O5332" s="4" t="s">
        <v>1</v>
      </c>
      <c r="P5332" s="77">
        <f t="shared" si="535"/>
        <v>6.1388888888886668E-2</v>
      </c>
      <c r="Q5332" s="84" t="str">
        <f t="shared" si="537"/>
        <v/>
      </c>
      <c r="R5332" s="80"/>
    </row>
    <row r="5333" spans="2:18" x14ac:dyDescent="0.45">
      <c r="B5333" s="115"/>
      <c r="C5333" s="25">
        <f t="shared" si="538"/>
        <v>6.1388888888886668E-2</v>
      </c>
      <c r="D5333" s="4" t="s">
        <v>1</v>
      </c>
      <c r="E5333" s="27">
        <f t="shared" si="536"/>
        <v>6.1400462962960742E-2</v>
      </c>
      <c r="F5333" s="39"/>
      <c r="H5333" s="25">
        <f t="shared" si="539"/>
        <v>6.1388888888886668E-2</v>
      </c>
      <c r="I5333" s="4" t="s">
        <v>1</v>
      </c>
      <c r="J5333" s="27">
        <f t="shared" si="534"/>
        <v>6.1400462962960742E-2</v>
      </c>
      <c r="K5333" s="39"/>
      <c r="L5333" s="42"/>
      <c r="N5333" s="25">
        <f t="shared" si="540"/>
        <v>6.1388888888886668E-2</v>
      </c>
      <c r="O5333" s="4" t="s">
        <v>1</v>
      </c>
      <c r="P5333" s="77">
        <f t="shared" si="535"/>
        <v>6.1400462962960742E-2</v>
      </c>
      <c r="Q5333" s="84" t="str">
        <f t="shared" si="537"/>
        <v/>
      </c>
      <c r="R5333" s="80"/>
    </row>
    <row r="5334" spans="2:18" x14ac:dyDescent="0.45">
      <c r="B5334" s="115"/>
      <c r="C5334" s="25">
        <f t="shared" si="538"/>
        <v>6.1400462962960742E-2</v>
      </c>
      <c r="D5334" s="4" t="s">
        <v>1</v>
      </c>
      <c r="E5334" s="27">
        <f t="shared" si="536"/>
        <v>6.1412037037034815E-2</v>
      </c>
      <c r="F5334" s="39"/>
      <c r="H5334" s="25">
        <f t="shared" si="539"/>
        <v>6.1400462962960742E-2</v>
      </c>
      <c r="I5334" s="4" t="s">
        <v>1</v>
      </c>
      <c r="J5334" s="27">
        <f t="shared" si="534"/>
        <v>6.1412037037034815E-2</v>
      </c>
      <c r="K5334" s="40"/>
      <c r="L5334" s="42"/>
      <c r="N5334" s="25">
        <f t="shared" si="540"/>
        <v>6.1400462962960742E-2</v>
      </c>
      <c r="O5334" s="4" t="s">
        <v>1</v>
      </c>
      <c r="P5334" s="77">
        <f t="shared" si="535"/>
        <v>6.1412037037034815E-2</v>
      </c>
      <c r="Q5334" s="84" t="str">
        <f t="shared" si="537"/>
        <v/>
      </c>
      <c r="R5334" s="80"/>
    </row>
    <row r="5335" spans="2:18" x14ac:dyDescent="0.45">
      <c r="B5335" s="115"/>
      <c r="C5335" s="25">
        <f t="shared" si="538"/>
        <v>6.1412037037034815E-2</v>
      </c>
      <c r="D5335" s="4" t="s">
        <v>1</v>
      </c>
      <c r="E5335" s="27">
        <f t="shared" si="536"/>
        <v>6.1423611111108889E-2</v>
      </c>
      <c r="F5335" s="39"/>
      <c r="H5335" s="25">
        <f t="shared" si="539"/>
        <v>6.1412037037034815E-2</v>
      </c>
      <c r="I5335" s="4" t="s">
        <v>1</v>
      </c>
      <c r="J5335" s="27">
        <f t="shared" si="534"/>
        <v>6.1423611111108889E-2</v>
      </c>
      <c r="K5335" s="40"/>
      <c r="L5335" s="42"/>
      <c r="N5335" s="25">
        <f t="shared" si="540"/>
        <v>6.1412037037034815E-2</v>
      </c>
      <c r="O5335" s="4" t="s">
        <v>1</v>
      </c>
      <c r="P5335" s="77">
        <f t="shared" si="535"/>
        <v>6.1423611111108889E-2</v>
      </c>
      <c r="Q5335" s="84" t="str">
        <f t="shared" si="537"/>
        <v/>
      </c>
      <c r="R5335" s="80"/>
    </row>
    <row r="5336" spans="2:18" x14ac:dyDescent="0.45">
      <c r="B5336" s="115"/>
      <c r="C5336" s="25">
        <f t="shared" si="538"/>
        <v>6.1423611111108889E-2</v>
      </c>
      <c r="D5336" s="4" t="s">
        <v>1</v>
      </c>
      <c r="E5336" s="27">
        <f t="shared" si="536"/>
        <v>6.1435185185182963E-2</v>
      </c>
      <c r="F5336" s="39"/>
      <c r="H5336" s="25">
        <f t="shared" si="539"/>
        <v>6.1423611111108889E-2</v>
      </c>
      <c r="I5336" s="4" t="s">
        <v>1</v>
      </c>
      <c r="J5336" s="27">
        <f t="shared" si="534"/>
        <v>6.1435185185182963E-2</v>
      </c>
      <c r="K5336" s="40"/>
      <c r="L5336" s="42"/>
      <c r="N5336" s="25">
        <f t="shared" si="540"/>
        <v>6.1423611111108889E-2</v>
      </c>
      <c r="O5336" s="4" t="s">
        <v>1</v>
      </c>
      <c r="P5336" s="77">
        <f t="shared" si="535"/>
        <v>6.1435185185182963E-2</v>
      </c>
      <c r="Q5336" s="84" t="str">
        <f t="shared" si="537"/>
        <v/>
      </c>
      <c r="R5336" s="80"/>
    </row>
    <row r="5337" spans="2:18" x14ac:dyDescent="0.45">
      <c r="B5337" s="115"/>
      <c r="C5337" s="25">
        <f t="shared" si="538"/>
        <v>6.1435185185182963E-2</v>
      </c>
      <c r="D5337" s="4" t="s">
        <v>1</v>
      </c>
      <c r="E5337" s="27">
        <f t="shared" si="536"/>
        <v>6.1446759259257036E-2</v>
      </c>
      <c r="F5337" s="39"/>
      <c r="H5337" s="25">
        <f t="shared" si="539"/>
        <v>6.1435185185182963E-2</v>
      </c>
      <c r="I5337" s="4" t="s">
        <v>1</v>
      </c>
      <c r="J5337" s="27">
        <f t="shared" si="534"/>
        <v>6.1446759259257036E-2</v>
      </c>
      <c r="K5337" s="40"/>
      <c r="L5337" s="42"/>
      <c r="N5337" s="25">
        <f t="shared" si="540"/>
        <v>6.1435185185182963E-2</v>
      </c>
      <c r="O5337" s="4" t="s">
        <v>1</v>
      </c>
      <c r="P5337" s="77">
        <f t="shared" si="535"/>
        <v>6.1446759259257036E-2</v>
      </c>
      <c r="Q5337" s="84" t="str">
        <f t="shared" si="537"/>
        <v/>
      </c>
      <c r="R5337" s="80"/>
    </row>
    <row r="5338" spans="2:18" x14ac:dyDescent="0.45">
      <c r="B5338" s="115"/>
      <c r="C5338" s="25">
        <f t="shared" si="538"/>
        <v>6.1446759259257036E-2</v>
      </c>
      <c r="D5338" s="4" t="s">
        <v>1</v>
      </c>
      <c r="E5338" s="27">
        <f t="shared" si="536"/>
        <v>6.145833333333111E-2</v>
      </c>
      <c r="F5338" s="39"/>
      <c r="H5338" s="25">
        <f t="shared" si="539"/>
        <v>6.1446759259257036E-2</v>
      </c>
      <c r="I5338" s="4" t="s">
        <v>1</v>
      </c>
      <c r="J5338" s="27">
        <f t="shared" si="534"/>
        <v>6.145833333333111E-2</v>
      </c>
      <c r="K5338" s="40"/>
      <c r="L5338" s="42"/>
      <c r="N5338" s="25">
        <f t="shared" si="540"/>
        <v>6.1446759259257036E-2</v>
      </c>
      <c r="O5338" s="4" t="s">
        <v>1</v>
      </c>
      <c r="P5338" s="77">
        <f t="shared" si="535"/>
        <v>6.145833333333111E-2</v>
      </c>
      <c r="Q5338" s="84" t="str">
        <f t="shared" si="537"/>
        <v/>
      </c>
      <c r="R5338" s="80"/>
    </row>
    <row r="5339" spans="2:18" x14ac:dyDescent="0.45">
      <c r="B5339" s="115"/>
      <c r="C5339" s="29">
        <f t="shared" si="538"/>
        <v>6.145833333333111E-2</v>
      </c>
      <c r="D5339" s="7" t="s">
        <v>1</v>
      </c>
      <c r="E5339" s="27">
        <f t="shared" si="536"/>
        <v>6.1469907407405183E-2</v>
      </c>
      <c r="F5339" s="39"/>
      <c r="H5339" s="29">
        <f t="shared" si="539"/>
        <v>6.145833333333111E-2</v>
      </c>
      <c r="I5339" s="7" t="s">
        <v>1</v>
      </c>
      <c r="J5339" s="27">
        <f t="shared" si="534"/>
        <v>6.1469907407405183E-2</v>
      </c>
      <c r="K5339" s="39"/>
      <c r="L5339" s="42"/>
      <c r="N5339" s="29">
        <f t="shared" si="540"/>
        <v>6.145833333333111E-2</v>
      </c>
      <c r="O5339" s="7" t="s">
        <v>1</v>
      </c>
      <c r="P5339" s="77">
        <f t="shared" si="535"/>
        <v>6.1469907407405183E-2</v>
      </c>
      <c r="Q5339" s="84" t="str">
        <f t="shared" si="537"/>
        <v/>
      </c>
      <c r="R5339" s="80"/>
    </row>
    <row r="5340" spans="2:18" x14ac:dyDescent="0.45">
      <c r="B5340" s="115"/>
      <c r="C5340" s="25">
        <f t="shared" si="538"/>
        <v>6.1469907407405183E-2</v>
      </c>
      <c r="D5340" s="4" t="s">
        <v>1</v>
      </c>
      <c r="E5340" s="26">
        <f t="shared" si="536"/>
        <v>6.1481481481479257E-2</v>
      </c>
      <c r="F5340" s="39"/>
      <c r="H5340" s="25">
        <f t="shared" si="539"/>
        <v>6.1469907407405183E-2</v>
      </c>
      <c r="I5340" s="4" t="s">
        <v>1</v>
      </c>
      <c r="J5340" s="26">
        <f t="shared" si="534"/>
        <v>6.1481481481479257E-2</v>
      </c>
      <c r="K5340" s="39"/>
      <c r="L5340" s="42"/>
      <c r="N5340" s="25">
        <f t="shared" si="540"/>
        <v>6.1469907407405183E-2</v>
      </c>
      <c r="O5340" s="4" t="s">
        <v>1</v>
      </c>
      <c r="P5340" s="76">
        <f t="shared" si="535"/>
        <v>6.1481481481479257E-2</v>
      </c>
      <c r="Q5340" s="84" t="str">
        <f t="shared" si="537"/>
        <v/>
      </c>
      <c r="R5340" s="80"/>
    </row>
    <row r="5341" spans="2:18" x14ac:dyDescent="0.45">
      <c r="B5341" s="115"/>
      <c r="C5341" s="25">
        <f t="shared" si="538"/>
        <v>6.1481481481479257E-2</v>
      </c>
      <c r="D5341" s="4" t="s">
        <v>1</v>
      </c>
      <c r="E5341" s="27">
        <f t="shared" si="536"/>
        <v>6.149305555555333E-2</v>
      </c>
      <c r="F5341" s="39"/>
      <c r="H5341" s="25">
        <f t="shared" si="539"/>
        <v>6.1481481481479257E-2</v>
      </c>
      <c r="I5341" s="4" t="s">
        <v>1</v>
      </c>
      <c r="J5341" s="27">
        <f t="shared" ref="J5341:J5404" si="541">H5341+$V$12</f>
        <v>6.149305555555333E-2</v>
      </c>
      <c r="K5341" s="40"/>
      <c r="L5341" s="42"/>
      <c r="N5341" s="25">
        <f t="shared" si="540"/>
        <v>6.1481481481479257E-2</v>
      </c>
      <c r="O5341" s="4" t="s">
        <v>1</v>
      </c>
      <c r="P5341" s="77">
        <f t="shared" ref="P5341:P5404" si="542">N5341+$V$12</f>
        <v>6.149305555555333E-2</v>
      </c>
      <c r="Q5341" s="84" t="str">
        <f t="shared" si="537"/>
        <v/>
      </c>
      <c r="R5341" s="80"/>
    </row>
    <row r="5342" spans="2:18" x14ac:dyDescent="0.45">
      <c r="B5342" s="115"/>
      <c r="C5342" s="25">
        <f t="shared" si="538"/>
        <v>6.149305555555333E-2</v>
      </c>
      <c r="D5342" s="4" t="s">
        <v>1</v>
      </c>
      <c r="E5342" s="27">
        <f t="shared" ref="E5342:E5405" si="543">C5342+$V$12</f>
        <v>6.1504629629627404E-2</v>
      </c>
      <c r="F5342" s="39"/>
      <c r="H5342" s="25">
        <f t="shared" si="539"/>
        <v>6.149305555555333E-2</v>
      </c>
      <c r="I5342" s="4" t="s">
        <v>1</v>
      </c>
      <c r="J5342" s="27">
        <f t="shared" si="541"/>
        <v>6.1504629629627404E-2</v>
      </c>
      <c r="K5342" s="40"/>
      <c r="L5342" s="42"/>
      <c r="N5342" s="25">
        <f t="shared" si="540"/>
        <v>6.149305555555333E-2</v>
      </c>
      <c r="O5342" s="4" t="s">
        <v>1</v>
      </c>
      <c r="P5342" s="77">
        <f t="shared" si="542"/>
        <v>6.1504629629627404E-2</v>
      </c>
      <c r="Q5342" s="84" t="str">
        <f t="shared" ref="Q5342:Q5405" si="544">IF(K5342="","",K5342-V$10)</f>
        <v/>
      </c>
      <c r="R5342" s="80"/>
    </row>
    <row r="5343" spans="2:18" x14ac:dyDescent="0.45">
      <c r="B5343" s="115"/>
      <c r="C5343" s="25">
        <f t="shared" si="538"/>
        <v>6.1504629629627404E-2</v>
      </c>
      <c r="D5343" s="4" t="s">
        <v>1</v>
      </c>
      <c r="E5343" s="27">
        <f t="shared" si="543"/>
        <v>6.1516203703701478E-2</v>
      </c>
      <c r="F5343" s="39"/>
      <c r="H5343" s="25">
        <f t="shared" si="539"/>
        <v>6.1504629629627404E-2</v>
      </c>
      <c r="I5343" s="4" t="s">
        <v>1</v>
      </c>
      <c r="J5343" s="27">
        <f t="shared" si="541"/>
        <v>6.1516203703701478E-2</v>
      </c>
      <c r="K5343" s="40"/>
      <c r="L5343" s="42"/>
      <c r="N5343" s="25">
        <f t="shared" si="540"/>
        <v>6.1504629629627404E-2</v>
      </c>
      <c r="O5343" s="4" t="s">
        <v>1</v>
      </c>
      <c r="P5343" s="77">
        <f t="shared" si="542"/>
        <v>6.1516203703701478E-2</v>
      </c>
      <c r="Q5343" s="84" t="str">
        <f t="shared" si="544"/>
        <v/>
      </c>
      <c r="R5343" s="80"/>
    </row>
    <row r="5344" spans="2:18" x14ac:dyDescent="0.45">
      <c r="B5344" s="115"/>
      <c r="C5344" s="25">
        <f t="shared" si="538"/>
        <v>6.1516203703701478E-2</v>
      </c>
      <c r="D5344" s="4" t="s">
        <v>1</v>
      </c>
      <c r="E5344" s="27">
        <f t="shared" si="543"/>
        <v>6.1527777777775551E-2</v>
      </c>
      <c r="F5344" s="39"/>
      <c r="H5344" s="25">
        <f t="shared" si="539"/>
        <v>6.1516203703701478E-2</v>
      </c>
      <c r="I5344" s="4" t="s">
        <v>1</v>
      </c>
      <c r="J5344" s="27">
        <f t="shared" si="541"/>
        <v>6.1527777777775551E-2</v>
      </c>
      <c r="K5344" s="40"/>
      <c r="L5344" s="42"/>
      <c r="N5344" s="25">
        <f t="shared" si="540"/>
        <v>6.1516203703701478E-2</v>
      </c>
      <c r="O5344" s="4" t="s">
        <v>1</v>
      </c>
      <c r="P5344" s="77">
        <f t="shared" si="542"/>
        <v>6.1527777777775551E-2</v>
      </c>
      <c r="Q5344" s="84" t="str">
        <f t="shared" si="544"/>
        <v/>
      </c>
      <c r="R5344" s="80"/>
    </row>
    <row r="5345" spans="2:18" x14ac:dyDescent="0.45">
      <c r="B5345" s="115"/>
      <c r="C5345" s="25">
        <f t="shared" si="538"/>
        <v>6.1527777777775551E-2</v>
      </c>
      <c r="D5345" s="4" t="s">
        <v>1</v>
      </c>
      <c r="E5345" s="27">
        <f t="shared" si="543"/>
        <v>6.1539351851849625E-2</v>
      </c>
      <c r="F5345" s="39"/>
      <c r="H5345" s="25">
        <f t="shared" si="539"/>
        <v>6.1527777777775551E-2</v>
      </c>
      <c r="I5345" s="4" t="s">
        <v>1</v>
      </c>
      <c r="J5345" s="27">
        <f t="shared" si="541"/>
        <v>6.1539351851849625E-2</v>
      </c>
      <c r="K5345" s="40"/>
      <c r="L5345" s="42"/>
      <c r="N5345" s="25">
        <f t="shared" si="540"/>
        <v>6.1527777777775551E-2</v>
      </c>
      <c r="O5345" s="4" t="s">
        <v>1</v>
      </c>
      <c r="P5345" s="77">
        <f t="shared" si="542"/>
        <v>6.1539351851849625E-2</v>
      </c>
      <c r="Q5345" s="84" t="str">
        <f t="shared" si="544"/>
        <v/>
      </c>
      <c r="R5345" s="80"/>
    </row>
    <row r="5346" spans="2:18" x14ac:dyDescent="0.45">
      <c r="B5346" s="115"/>
      <c r="C5346" s="25">
        <f t="shared" si="538"/>
        <v>6.1539351851849625E-2</v>
      </c>
      <c r="D5346" s="4" t="s">
        <v>1</v>
      </c>
      <c r="E5346" s="27">
        <f t="shared" si="543"/>
        <v>6.1550925925923698E-2</v>
      </c>
      <c r="F5346" s="39"/>
      <c r="H5346" s="25">
        <f t="shared" si="539"/>
        <v>6.1539351851849625E-2</v>
      </c>
      <c r="I5346" s="4" t="s">
        <v>1</v>
      </c>
      <c r="J5346" s="27">
        <f t="shared" si="541"/>
        <v>6.1550925925923698E-2</v>
      </c>
      <c r="K5346" s="40"/>
      <c r="L5346" s="42"/>
      <c r="N5346" s="25">
        <f t="shared" si="540"/>
        <v>6.1539351851849625E-2</v>
      </c>
      <c r="O5346" s="4" t="s">
        <v>1</v>
      </c>
      <c r="P5346" s="77">
        <f t="shared" si="542"/>
        <v>6.1550925925923698E-2</v>
      </c>
      <c r="Q5346" s="84" t="str">
        <f t="shared" si="544"/>
        <v/>
      </c>
      <c r="R5346" s="80"/>
    </row>
    <row r="5347" spans="2:18" x14ac:dyDescent="0.45">
      <c r="B5347" s="115"/>
      <c r="C5347" s="25">
        <f t="shared" si="538"/>
        <v>6.1550925925923698E-2</v>
      </c>
      <c r="D5347" s="4" t="s">
        <v>1</v>
      </c>
      <c r="E5347" s="27">
        <f t="shared" si="543"/>
        <v>6.1562499999997772E-2</v>
      </c>
      <c r="F5347" s="39"/>
      <c r="H5347" s="25">
        <f t="shared" si="539"/>
        <v>6.1550925925923698E-2</v>
      </c>
      <c r="I5347" s="4" t="s">
        <v>1</v>
      </c>
      <c r="J5347" s="27">
        <f t="shared" si="541"/>
        <v>6.1562499999997772E-2</v>
      </c>
      <c r="K5347" s="40"/>
      <c r="L5347" s="42"/>
      <c r="N5347" s="25">
        <f t="shared" si="540"/>
        <v>6.1550925925923698E-2</v>
      </c>
      <c r="O5347" s="4" t="s">
        <v>1</v>
      </c>
      <c r="P5347" s="77">
        <f t="shared" si="542"/>
        <v>6.1562499999997772E-2</v>
      </c>
      <c r="Q5347" s="84" t="str">
        <f t="shared" si="544"/>
        <v/>
      </c>
      <c r="R5347" s="80"/>
    </row>
    <row r="5348" spans="2:18" x14ac:dyDescent="0.45">
      <c r="B5348" s="115"/>
      <c r="C5348" s="25">
        <f t="shared" si="538"/>
        <v>6.1562499999997772E-2</v>
      </c>
      <c r="D5348" s="4" t="s">
        <v>1</v>
      </c>
      <c r="E5348" s="27">
        <f t="shared" si="543"/>
        <v>6.1574074074071845E-2</v>
      </c>
      <c r="F5348" s="39"/>
      <c r="H5348" s="25">
        <f t="shared" si="539"/>
        <v>6.1562499999997772E-2</v>
      </c>
      <c r="I5348" s="4" t="s">
        <v>1</v>
      </c>
      <c r="J5348" s="27">
        <f t="shared" si="541"/>
        <v>6.1574074074071845E-2</v>
      </c>
      <c r="K5348" s="40"/>
      <c r="L5348" s="42"/>
      <c r="N5348" s="25">
        <f t="shared" si="540"/>
        <v>6.1562499999997772E-2</v>
      </c>
      <c r="O5348" s="4" t="s">
        <v>1</v>
      </c>
      <c r="P5348" s="77">
        <f t="shared" si="542"/>
        <v>6.1574074074071845E-2</v>
      </c>
      <c r="Q5348" s="84" t="str">
        <f t="shared" si="544"/>
        <v/>
      </c>
      <c r="R5348" s="80"/>
    </row>
    <row r="5349" spans="2:18" x14ac:dyDescent="0.45">
      <c r="B5349" s="115"/>
      <c r="C5349" s="25">
        <f t="shared" si="538"/>
        <v>6.1574074074071845E-2</v>
      </c>
      <c r="D5349" s="4" t="s">
        <v>1</v>
      </c>
      <c r="E5349" s="27">
        <f t="shared" si="543"/>
        <v>6.1585648148145919E-2</v>
      </c>
      <c r="F5349" s="39"/>
      <c r="H5349" s="25">
        <f t="shared" si="539"/>
        <v>6.1574074074071845E-2</v>
      </c>
      <c r="I5349" s="4" t="s">
        <v>1</v>
      </c>
      <c r="J5349" s="27">
        <f t="shared" si="541"/>
        <v>6.1585648148145919E-2</v>
      </c>
      <c r="K5349" s="40"/>
      <c r="L5349" s="42"/>
      <c r="N5349" s="25">
        <f t="shared" si="540"/>
        <v>6.1574074074071845E-2</v>
      </c>
      <c r="O5349" s="4" t="s">
        <v>1</v>
      </c>
      <c r="P5349" s="77">
        <f t="shared" si="542"/>
        <v>6.1585648148145919E-2</v>
      </c>
      <c r="Q5349" s="84" t="str">
        <f t="shared" si="544"/>
        <v/>
      </c>
      <c r="R5349" s="80"/>
    </row>
    <row r="5350" spans="2:18" x14ac:dyDescent="0.45">
      <c r="B5350" s="115"/>
      <c r="C5350" s="25">
        <f t="shared" si="538"/>
        <v>6.1585648148145919E-2</v>
      </c>
      <c r="D5350" s="4" t="s">
        <v>1</v>
      </c>
      <c r="E5350" s="27">
        <f t="shared" si="543"/>
        <v>6.1597222222219992E-2</v>
      </c>
      <c r="F5350" s="39"/>
      <c r="H5350" s="25">
        <f t="shared" si="539"/>
        <v>6.1585648148145919E-2</v>
      </c>
      <c r="I5350" s="4" t="s">
        <v>1</v>
      </c>
      <c r="J5350" s="27">
        <f t="shared" si="541"/>
        <v>6.1597222222219992E-2</v>
      </c>
      <c r="K5350" s="40"/>
      <c r="L5350" s="42"/>
      <c r="N5350" s="25">
        <f t="shared" si="540"/>
        <v>6.1585648148145919E-2</v>
      </c>
      <c r="O5350" s="4" t="s">
        <v>1</v>
      </c>
      <c r="P5350" s="77">
        <f t="shared" si="542"/>
        <v>6.1597222222219992E-2</v>
      </c>
      <c r="Q5350" s="84" t="str">
        <f t="shared" si="544"/>
        <v/>
      </c>
      <c r="R5350" s="80"/>
    </row>
    <row r="5351" spans="2:18" x14ac:dyDescent="0.45">
      <c r="B5351" s="115"/>
      <c r="C5351" s="25">
        <f t="shared" si="538"/>
        <v>6.1597222222219992E-2</v>
      </c>
      <c r="D5351" s="4" t="s">
        <v>1</v>
      </c>
      <c r="E5351" s="27">
        <f t="shared" si="543"/>
        <v>6.1608796296294066E-2</v>
      </c>
      <c r="F5351" s="39"/>
      <c r="H5351" s="25">
        <f t="shared" si="539"/>
        <v>6.1597222222219992E-2</v>
      </c>
      <c r="I5351" s="4" t="s">
        <v>1</v>
      </c>
      <c r="J5351" s="27">
        <f t="shared" si="541"/>
        <v>6.1608796296294066E-2</v>
      </c>
      <c r="K5351" s="39"/>
      <c r="L5351" s="42"/>
      <c r="N5351" s="25">
        <f t="shared" si="540"/>
        <v>6.1597222222219992E-2</v>
      </c>
      <c r="O5351" s="4" t="s">
        <v>1</v>
      </c>
      <c r="P5351" s="77">
        <f t="shared" si="542"/>
        <v>6.1608796296294066E-2</v>
      </c>
      <c r="Q5351" s="84" t="str">
        <f t="shared" si="544"/>
        <v/>
      </c>
      <c r="R5351" s="80"/>
    </row>
    <row r="5352" spans="2:18" x14ac:dyDescent="0.45">
      <c r="B5352" s="115"/>
      <c r="C5352" s="25">
        <f t="shared" si="538"/>
        <v>6.1608796296294066E-2</v>
      </c>
      <c r="D5352" s="4" t="s">
        <v>1</v>
      </c>
      <c r="E5352" s="27">
        <f t="shared" si="543"/>
        <v>6.162037037036814E-2</v>
      </c>
      <c r="F5352" s="39"/>
      <c r="H5352" s="25">
        <f t="shared" si="539"/>
        <v>6.1608796296294066E-2</v>
      </c>
      <c r="I5352" s="4" t="s">
        <v>1</v>
      </c>
      <c r="J5352" s="27">
        <f t="shared" si="541"/>
        <v>6.162037037036814E-2</v>
      </c>
      <c r="K5352" s="40"/>
      <c r="L5352" s="42"/>
      <c r="N5352" s="25">
        <f t="shared" si="540"/>
        <v>6.1608796296294066E-2</v>
      </c>
      <c r="O5352" s="4" t="s">
        <v>1</v>
      </c>
      <c r="P5352" s="77">
        <f t="shared" si="542"/>
        <v>6.162037037036814E-2</v>
      </c>
      <c r="Q5352" s="84" t="str">
        <f t="shared" si="544"/>
        <v/>
      </c>
      <c r="R5352" s="80"/>
    </row>
    <row r="5353" spans="2:18" x14ac:dyDescent="0.45">
      <c r="B5353" s="115"/>
      <c r="C5353" s="25">
        <f t="shared" si="538"/>
        <v>6.162037037036814E-2</v>
      </c>
      <c r="D5353" s="4" t="s">
        <v>1</v>
      </c>
      <c r="E5353" s="27">
        <f t="shared" si="543"/>
        <v>6.1631944444442213E-2</v>
      </c>
      <c r="F5353" s="39"/>
      <c r="H5353" s="25">
        <f t="shared" si="539"/>
        <v>6.162037037036814E-2</v>
      </c>
      <c r="I5353" s="4" t="s">
        <v>1</v>
      </c>
      <c r="J5353" s="27">
        <f t="shared" si="541"/>
        <v>6.1631944444442213E-2</v>
      </c>
      <c r="K5353" s="40"/>
      <c r="L5353" s="42"/>
      <c r="N5353" s="25">
        <f t="shared" si="540"/>
        <v>6.162037037036814E-2</v>
      </c>
      <c r="O5353" s="4" t="s">
        <v>1</v>
      </c>
      <c r="P5353" s="77">
        <f t="shared" si="542"/>
        <v>6.1631944444442213E-2</v>
      </c>
      <c r="Q5353" s="84" t="str">
        <f t="shared" si="544"/>
        <v/>
      </c>
      <c r="R5353" s="80"/>
    </row>
    <row r="5354" spans="2:18" x14ac:dyDescent="0.45">
      <c r="B5354" s="115"/>
      <c r="C5354" s="25">
        <f t="shared" si="538"/>
        <v>6.1631944444442213E-2</v>
      </c>
      <c r="D5354" s="4" t="s">
        <v>1</v>
      </c>
      <c r="E5354" s="27">
        <f t="shared" si="543"/>
        <v>6.1643518518516287E-2</v>
      </c>
      <c r="F5354" s="39"/>
      <c r="H5354" s="25">
        <f t="shared" si="539"/>
        <v>6.1631944444442213E-2</v>
      </c>
      <c r="I5354" s="4" t="s">
        <v>1</v>
      </c>
      <c r="J5354" s="27">
        <f t="shared" si="541"/>
        <v>6.1643518518516287E-2</v>
      </c>
      <c r="K5354" s="40"/>
      <c r="L5354" s="42"/>
      <c r="N5354" s="25">
        <f t="shared" si="540"/>
        <v>6.1631944444442213E-2</v>
      </c>
      <c r="O5354" s="4" t="s">
        <v>1</v>
      </c>
      <c r="P5354" s="77">
        <f t="shared" si="542"/>
        <v>6.1643518518516287E-2</v>
      </c>
      <c r="Q5354" s="84" t="str">
        <f t="shared" si="544"/>
        <v/>
      </c>
      <c r="R5354" s="80"/>
    </row>
    <row r="5355" spans="2:18" x14ac:dyDescent="0.45">
      <c r="B5355" s="115"/>
      <c r="C5355" s="25">
        <f t="shared" si="538"/>
        <v>6.1643518518516287E-2</v>
      </c>
      <c r="D5355" s="4" t="s">
        <v>1</v>
      </c>
      <c r="E5355" s="27">
        <f t="shared" si="543"/>
        <v>6.165509259259036E-2</v>
      </c>
      <c r="F5355" s="39"/>
      <c r="H5355" s="25">
        <f t="shared" si="539"/>
        <v>6.1643518518516287E-2</v>
      </c>
      <c r="I5355" s="4" t="s">
        <v>1</v>
      </c>
      <c r="J5355" s="27">
        <f t="shared" si="541"/>
        <v>6.165509259259036E-2</v>
      </c>
      <c r="K5355" s="40"/>
      <c r="L5355" s="42"/>
      <c r="N5355" s="25">
        <f t="shared" si="540"/>
        <v>6.1643518518516287E-2</v>
      </c>
      <c r="O5355" s="4" t="s">
        <v>1</v>
      </c>
      <c r="P5355" s="77">
        <f t="shared" si="542"/>
        <v>6.165509259259036E-2</v>
      </c>
      <c r="Q5355" s="84" t="str">
        <f t="shared" si="544"/>
        <v/>
      </c>
      <c r="R5355" s="80"/>
    </row>
    <row r="5356" spans="2:18" x14ac:dyDescent="0.45">
      <c r="B5356" s="115"/>
      <c r="C5356" s="25">
        <f t="shared" si="538"/>
        <v>6.165509259259036E-2</v>
      </c>
      <c r="D5356" s="4" t="s">
        <v>1</v>
      </c>
      <c r="E5356" s="26">
        <f t="shared" si="543"/>
        <v>6.1666666666664434E-2</v>
      </c>
      <c r="F5356" s="39"/>
      <c r="H5356" s="25">
        <f t="shared" si="539"/>
        <v>6.165509259259036E-2</v>
      </c>
      <c r="I5356" s="4" t="s">
        <v>1</v>
      </c>
      <c r="J5356" s="26">
        <f t="shared" si="541"/>
        <v>6.1666666666664434E-2</v>
      </c>
      <c r="K5356" s="40"/>
      <c r="L5356" s="42"/>
      <c r="N5356" s="25">
        <f t="shared" si="540"/>
        <v>6.165509259259036E-2</v>
      </c>
      <c r="O5356" s="4" t="s">
        <v>1</v>
      </c>
      <c r="P5356" s="76">
        <f t="shared" si="542"/>
        <v>6.1666666666664434E-2</v>
      </c>
      <c r="Q5356" s="84" t="str">
        <f t="shared" si="544"/>
        <v/>
      </c>
      <c r="R5356" s="80"/>
    </row>
    <row r="5357" spans="2:18" x14ac:dyDescent="0.45">
      <c r="B5357" s="115"/>
      <c r="C5357" s="25">
        <f t="shared" si="538"/>
        <v>6.1666666666664434E-2</v>
      </c>
      <c r="D5357" s="4" t="s">
        <v>1</v>
      </c>
      <c r="E5357" s="27">
        <f t="shared" si="543"/>
        <v>6.1678240740738507E-2</v>
      </c>
      <c r="F5357" s="39"/>
      <c r="H5357" s="25">
        <f t="shared" si="539"/>
        <v>6.1666666666664434E-2</v>
      </c>
      <c r="I5357" s="4" t="s">
        <v>1</v>
      </c>
      <c r="J5357" s="27">
        <f t="shared" si="541"/>
        <v>6.1678240740738507E-2</v>
      </c>
      <c r="K5357" s="40"/>
      <c r="L5357" s="42"/>
      <c r="N5357" s="25">
        <f t="shared" si="540"/>
        <v>6.1666666666664434E-2</v>
      </c>
      <c r="O5357" s="4" t="s">
        <v>1</v>
      </c>
      <c r="P5357" s="77">
        <f t="shared" si="542"/>
        <v>6.1678240740738507E-2</v>
      </c>
      <c r="Q5357" s="84" t="str">
        <f t="shared" si="544"/>
        <v/>
      </c>
      <c r="R5357" s="80"/>
    </row>
    <row r="5358" spans="2:18" x14ac:dyDescent="0.45">
      <c r="B5358" s="115"/>
      <c r="C5358" s="25">
        <f t="shared" si="538"/>
        <v>6.1678240740738507E-2</v>
      </c>
      <c r="D5358" s="4" t="s">
        <v>1</v>
      </c>
      <c r="E5358" s="27">
        <f t="shared" si="543"/>
        <v>6.1689814814812581E-2</v>
      </c>
      <c r="F5358" s="39"/>
      <c r="H5358" s="25">
        <f t="shared" si="539"/>
        <v>6.1678240740738507E-2</v>
      </c>
      <c r="I5358" s="4" t="s">
        <v>1</v>
      </c>
      <c r="J5358" s="27">
        <f t="shared" si="541"/>
        <v>6.1689814814812581E-2</v>
      </c>
      <c r="K5358" s="40"/>
      <c r="L5358" s="42"/>
      <c r="N5358" s="25">
        <f t="shared" si="540"/>
        <v>6.1678240740738507E-2</v>
      </c>
      <c r="O5358" s="4" t="s">
        <v>1</v>
      </c>
      <c r="P5358" s="77">
        <f t="shared" si="542"/>
        <v>6.1689814814812581E-2</v>
      </c>
      <c r="Q5358" s="84" t="str">
        <f t="shared" si="544"/>
        <v/>
      </c>
      <c r="R5358" s="80"/>
    </row>
    <row r="5359" spans="2:18" x14ac:dyDescent="0.45">
      <c r="B5359" s="115"/>
      <c r="C5359" s="25">
        <f t="shared" si="538"/>
        <v>6.1689814814812581E-2</v>
      </c>
      <c r="D5359" s="4" t="s">
        <v>1</v>
      </c>
      <c r="E5359" s="27">
        <f t="shared" si="543"/>
        <v>6.1701388888886655E-2</v>
      </c>
      <c r="F5359" s="39"/>
      <c r="H5359" s="25">
        <f t="shared" si="539"/>
        <v>6.1689814814812581E-2</v>
      </c>
      <c r="I5359" s="4" t="s">
        <v>1</v>
      </c>
      <c r="J5359" s="27">
        <f t="shared" si="541"/>
        <v>6.1701388888886655E-2</v>
      </c>
      <c r="K5359" s="40"/>
      <c r="L5359" s="42"/>
      <c r="N5359" s="25">
        <f t="shared" si="540"/>
        <v>6.1689814814812581E-2</v>
      </c>
      <c r="O5359" s="4" t="s">
        <v>1</v>
      </c>
      <c r="P5359" s="77">
        <f t="shared" si="542"/>
        <v>6.1701388888886655E-2</v>
      </c>
      <c r="Q5359" s="84" t="str">
        <f t="shared" si="544"/>
        <v/>
      </c>
      <c r="R5359" s="80"/>
    </row>
    <row r="5360" spans="2:18" x14ac:dyDescent="0.45">
      <c r="B5360" s="115"/>
      <c r="C5360" s="25">
        <f t="shared" si="538"/>
        <v>6.1701388888886655E-2</v>
      </c>
      <c r="D5360" s="4" t="s">
        <v>1</v>
      </c>
      <c r="E5360" s="27">
        <f t="shared" si="543"/>
        <v>6.1712962962960728E-2</v>
      </c>
      <c r="F5360" s="39"/>
      <c r="H5360" s="25">
        <f t="shared" si="539"/>
        <v>6.1701388888886655E-2</v>
      </c>
      <c r="I5360" s="4" t="s">
        <v>1</v>
      </c>
      <c r="J5360" s="27">
        <f t="shared" si="541"/>
        <v>6.1712962962960728E-2</v>
      </c>
      <c r="K5360" s="40"/>
      <c r="L5360" s="42"/>
      <c r="N5360" s="25">
        <f t="shared" si="540"/>
        <v>6.1701388888886655E-2</v>
      </c>
      <c r="O5360" s="4" t="s">
        <v>1</v>
      </c>
      <c r="P5360" s="77">
        <f t="shared" si="542"/>
        <v>6.1712962962960728E-2</v>
      </c>
      <c r="Q5360" s="84" t="str">
        <f t="shared" si="544"/>
        <v/>
      </c>
      <c r="R5360" s="80"/>
    </row>
    <row r="5361" spans="2:18" x14ac:dyDescent="0.45">
      <c r="B5361" s="115"/>
      <c r="C5361" s="25">
        <f t="shared" si="538"/>
        <v>6.1712962962960728E-2</v>
      </c>
      <c r="D5361" s="4" t="s">
        <v>1</v>
      </c>
      <c r="E5361" s="27">
        <f t="shared" si="543"/>
        <v>6.1724537037034802E-2</v>
      </c>
      <c r="F5361" s="39"/>
      <c r="H5361" s="25">
        <f t="shared" si="539"/>
        <v>6.1712962962960728E-2</v>
      </c>
      <c r="I5361" s="4" t="s">
        <v>1</v>
      </c>
      <c r="J5361" s="27">
        <f t="shared" si="541"/>
        <v>6.1724537037034802E-2</v>
      </c>
      <c r="K5361" s="40"/>
      <c r="L5361" s="42"/>
      <c r="N5361" s="25">
        <f t="shared" si="540"/>
        <v>6.1712962962960728E-2</v>
      </c>
      <c r="O5361" s="4" t="s">
        <v>1</v>
      </c>
      <c r="P5361" s="77">
        <f t="shared" si="542"/>
        <v>6.1724537037034802E-2</v>
      </c>
      <c r="Q5361" s="84" t="str">
        <f t="shared" si="544"/>
        <v/>
      </c>
      <c r="R5361" s="80"/>
    </row>
    <row r="5362" spans="2:18" x14ac:dyDescent="0.45">
      <c r="B5362" s="115"/>
      <c r="C5362" s="25">
        <f t="shared" si="538"/>
        <v>6.1724537037034802E-2</v>
      </c>
      <c r="D5362" s="4" t="s">
        <v>1</v>
      </c>
      <c r="E5362" s="27">
        <f t="shared" si="543"/>
        <v>6.1736111111108875E-2</v>
      </c>
      <c r="F5362" s="39"/>
      <c r="H5362" s="25">
        <f t="shared" si="539"/>
        <v>6.1724537037034802E-2</v>
      </c>
      <c r="I5362" s="4" t="s">
        <v>1</v>
      </c>
      <c r="J5362" s="27">
        <f t="shared" si="541"/>
        <v>6.1736111111108875E-2</v>
      </c>
      <c r="K5362" s="40"/>
      <c r="L5362" s="42"/>
      <c r="N5362" s="25">
        <f t="shared" si="540"/>
        <v>6.1724537037034802E-2</v>
      </c>
      <c r="O5362" s="4" t="s">
        <v>1</v>
      </c>
      <c r="P5362" s="77">
        <f t="shared" si="542"/>
        <v>6.1736111111108875E-2</v>
      </c>
      <c r="Q5362" s="84" t="str">
        <f t="shared" si="544"/>
        <v/>
      </c>
      <c r="R5362" s="80"/>
    </row>
    <row r="5363" spans="2:18" x14ac:dyDescent="0.45">
      <c r="B5363" s="115"/>
      <c r="C5363" s="25">
        <f t="shared" si="538"/>
        <v>6.1736111111108875E-2</v>
      </c>
      <c r="D5363" s="4" t="s">
        <v>1</v>
      </c>
      <c r="E5363" s="27">
        <f t="shared" si="543"/>
        <v>6.1747685185182949E-2</v>
      </c>
      <c r="F5363" s="39"/>
      <c r="H5363" s="25">
        <f t="shared" si="539"/>
        <v>6.1736111111108875E-2</v>
      </c>
      <c r="I5363" s="4" t="s">
        <v>1</v>
      </c>
      <c r="J5363" s="27">
        <f t="shared" si="541"/>
        <v>6.1747685185182949E-2</v>
      </c>
      <c r="K5363" s="39"/>
      <c r="L5363" s="42"/>
      <c r="N5363" s="25">
        <f t="shared" si="540"/>
        <v>6.1736111111108875E-2</v>
      </c>
      <c r="O5363" s="4" t="s">
        <v>1</v>
      </c>
      <c r="P5363" s="77">
        <f t="shared" si="542"/>
        <v>6.1747685185182949E-2</v>
      </c>
      <c r="Q5363" s="84" t="str">
        <f t="shared" si="544"/>
        <v/>
      </c>
      <c r="R5363" s="80"/>
    </row>
    <row r="5364" spans="2:18" x14ac:dyDescent="0.45">
      <c r="B5364" s="115"/>
      <c r="C5364" s="25">
        <f t="shared" si="538"/>
        <v>6.1747685185182949E-2</v>
      </c>
      <c r="D5364" s="4" t="s">
        <v>1</v>
      </c>
      <c r="E5364" s="27">
        <f t="shared" si="543"/>
        <v>6.1759259259257022E-2</v>
      </c>
      <c r="F5364" s="39"/>
      <c r="H5364" s="25">
        <f t="shared" si="539"/>
        <v>6.1747685185182949E-2</v>
      </c>
      <c r="I5364" s="4" t="s">
        <v>1</v>
      </c>
      <c r="J5364" s="27">
        <f t="shared" si="541"/>
        <v>6.1759259259257022E-2</v>
      </c>
      <c r="K5364" s="40"/>
      <c r="L5364" s="42"/>
      <c r="N5364" s="25">
        <f t="shared" si="540"/>
        <v>6.1747685185182949E-2</v>
      </c>
      <c r="O5364" s="4" t="s">
        <v>1</v>
      </c>
      <c r="P5364" s="77">
        <f t="shared" si="542"/>
        <v>6.1759259259257022E-2</v>
      </c>
      <c r="Q5364" s="84" t="str">
        <f t="shared" si="544"/>
        <v/>
      </c>
      <c r="R5364" s="80"/>
    </row>
    <row r="5365" spans="2:18" x14ac:dyDescent="0.45">
      <c r="B5365" s="115"/>
      <c r="C5365" s="25">
        <f t="shared" si="538"/>
        <v>6.1759259259257022E-2</v>
      </c>
      <c r="D5365" s="4" t="s">
        <v>1</v>
      </c>
      <c r="E5365" s="27">
        <f t="shared" si="543"/>
        <v>6.1770833333331096E-2</v>
      </c>
      <c r="F5365" s="39"/>
      <c r="H5365" s="25">
        <f t="shared" si="539"/>
        <v>6.1759259259257022E-2</v>
      </c>
      <c r="I5365" s="4" t="s">
        <v>1</v>
      </c>
      <c r="J5365" s="27">
        <f t="shared" si="541"/>
        <v>6.1770833333331096E-2</v>
      </c>
      <c r="K5365" s="40"/>
      <c r="L5365" s="42"/>
      <c r="N5365" s="25">
        <f t="shared" si="540"/>
        <v>6.1759259259257022E-2</v>
      </c>
      <c r="O5365" s="4" t="s">
        <v>1</v>
      </c>
      <c r="P5365" s="77">
        <f t="shared" si="542"/>
        <v>6.1770833333331096E-2</v>
      </c>
      <c r="Q5365" s="84" t="str">
        <f t="shared" si="544"/>
        <v/>
      </c>
      <c r="R5365" s="80"/>
    </row>
    <row r="5366" spans="2:18" x14ac:dyDescent="0.45">
      <c r="B5366" s="115"/>
      <c r="C5366" s="25">
        <f t="shared" si="538"/>
        <v>6.1770833333331096E-2</v>
      </c>
      <c r="D5366" s="4" t="s">
        <v>1</v>
      </c>
      <c r="E5366" s="27">
        <f t="shared" si="543"/>
        <v>6.178240740740517E-2</v>
      </c>
      <c r="F5366" s="39"/>
      <c r="H5366" s="25">
        <f t="shared" si="539"/>
        <v>6.1770833333331096E-2</v>
      </c>
      <c r="I5366" s="4" t="s">
        <v>1</v>
      </c>
      <c r="J5366" s="27">
        <f t="shared" si="541"/>
        <v>6.178240740740517E-2</v>
      </c>
      <c r="K5366" s="40"/>
      <c r="L5366" s="42"/>
      <c r="N5366" s="25">
        <f t="shared" si="540"/>
        <v>6.1770833333331096E-2</v>
      </c>
      <c r="O5366" s="4" t="s">
        <v>1</v>
      </c>
      <c r="P5366" s="77">
        <f t="shared" si="542"/>
        <v>6.178240740740517E-2</v>
      </c>
      <c r="Q5366" s="84" t="str">
        <f t="shared" si="544"/>
        <v/>
      </c>
      <c r="R5366" s="80"/>
    </row>
    <row r="5367" spans="2:18" x14ac:dyDescent="0.45">
      <c r="B5367" s="115"/>
      <c r="C5367" s="25">
        <f t="shared" si="538"/>
        <v>6.178240740740517E-2</v>
      </c>
      <c r="D5367" s="4" t="s">
        <v>1</v>
      </c>
      <c r="E5367" s="27">
        <f t="shared" si="543"/>
        <v>6.1793981481479243E-2</v>
      </c>
      <c r="F5367" s="39"/>
      <c r="H5367" s="25">
        <f t="shared" si="539"/>
        <v>6.178240740740517E-2</v>
      </c>
      <c r="I5367" s="4" t="s">
        <v>1</v>
      </c>
      <c r="J5367" s="27">
        <f t="shared" si="541"/>
        <v>6.1793981481479243E-2</v>
      </c>
      <c r="K5367" s="40"/>
      <c r="L5367" s="42"/>
      <c r="N5367" s="25">
        <f t="shared" si="540"/>
        <v>6.178240740740517E-2</v>
      </c>
      <c r="O5367" s="4" t="s">
        <v>1</v>
      </c>
      <c r="P5367" s="77">
        <f t="shared" si="542"/>
        <v>6.1793981481479243E-2</v>
      </c>
      <c r="Q5367" s="84" t="str">
        <f t="shared" si="544"/>
        <v/>
      </c>
      <c r="R5367" s="80"/>
    </row>
    <row r="5368" spans="2:18" x14ac:dyDescent="0.45">
      <c r="B5368" s="115"/>
      <c r="C5368" s="30">
        <f t="shared" si="538"/>
        <v>6.1793981481479243E-2</v>
      </c>
      <c r="D5368" s="5" t="s">
        <v>1</v>
      </c>
      <c r="E5368" s="31">
        <f t="shared" si="543"/>
        <v>6.1805555555553317E-2</v>
      </c>
      <c r="F5368" s="56"/>
      <c r="H5368" s="30">
        <f t="shared" si="539"/>
        <v>6.1793981481479243E-2</v>
      </c>
      <c r="I5368" s="5" t="s">
        <v>1</v>
      </c>
      <c r="J5368" s="31">
        <f t="shared" si="541"/>
        <v>6.1805555555553317E-2</v>
      </c>
      <c r="K5368" s="41"/>
      <c r="L5368" s="44"/>
      <c r="N5368" s="30">
        <f t="shared" si="540"/>
        <v>6.1793981481479243E-2</v>
      </c>
      <c r="O5368" s="5" t="s">
        <v>1</v>
      </c>
      <c r="P5368" s="79">
        <f t="shared" si="542"/>
        <v>6.1805555555553317E-2</v>
      </c>
      <c r="Q5368" s="84" t="str">
        <f t="shared" si="544"/>
        <v/>
      </c>
      <c r="R5368" s="81"/>
    </row>
    <row r="5369" spans="2:18" x14ac:dyDescent="0.45">
      <c r="B5369" s="115"/>
      <c r="C5369" s="29">
        <f t="shared" si="538"/>
        <v>6.1805555555553317E-2</v>
      </c>
      <c r="D5369" s="7" t="s">
        <v>1</v>
      </c>
      <c r="E5369" s="26">
        <f t="shared" si="543"/>
        <v>6.181712962962739E-2</v>
      </c>
      <c r="F5369" s="39"/>
      <c r="H5369" s="29">
        <f t="shared" si="539"/>
        <v>6.1805555555553317E-2</v>
      </c>
      <c r="I5369" s="7" t="s">
        <v>1</v>
      </c>
      <c r="J5369" s="26">
        <f t="shared" si="541"/>
        <v>6.181712962962739E-2</v>
      </c>
      <c r="K5369" s="39"/>
      <c r="L5369" s="45"/>
      <c r="N5369" s="29">
        <f t="shared" si="540"/>
        <v>6.1805555555553317E-2</v>
      </c>
      <c r="O5369" s="7" t="s">
        <v>1</v>
      </c>
      <c r="P5369" s="76">
        <f t="shared" si="542"/>
        <v>6.181712962962739E-2</v>
      </c>
      <c r="Q5369" s="84" t="str">
        <f t="shared" si="544"/>
        <v/>
      </c>
      <c r="R5369" s="80"/>
    </row>
    <row r="5370" spans="2:18" x14ac:dyDescent="0.45">
      <c r="B5370" s="115"/>
      <c r="C5370" s="25">
        <f t="shared" si="538"/>
        <v>6.181712962962739E-2</v>
      </c>
      <c r="D5370" s="4" t="s">
        <v>1</v>
      </c>
      <c r="E5370" s="26">
        <f t="shared" si="543"/>
        <v>6.1828703703701464E-2</v>
      </c>
      <c r="F5370" s="39"/>
      <c r="H5370" s="25">
        <f t="shared" si="539"/>
        <v>6.181712962962739E-2</v>
      </c>
      <c r="I5370" s="4" t="s">
        <v>1</v>
      </c>
      <c r="J5370" s="26">
        <f t="shared" si="541"/>
        <v>6.1828703703701464E-2</v>
      </c>
      <c r="K5370" s="39"/>
      <c r="L5370" s="42"/>
      <c r="N5370" s="25">
        <f t="shared" si="540"/>
        <v>6.181712962962739E-2</v>
      </c>
      <c r="O5370" s="4" t="s">
        <v>1</v>
      </c>
      <c r="P5370" s="76">
        <f t="shared" si="542"/>
        <v>6.1828703703701464E-2</v>
      </c>
      <c r="Q5370" s="84" t="str">
        <f t="shared" si="544"/>
        <v/>
      </c>
      <c r="R5370" s="80"/>
    </row>
    <row r="5371" spans="2:18" x14ac:dyDescent="0.45">
      <c r="B5371" s="115"/>
      <c r="C5371" s="25">
        <f t="shared" si="538"/>
        <v>6.1828703703701464E-2</v>
      </c>
      <c r="D5371" s="4" t="s">
        <v>1</v>
      </c>
      <c r="E5371" s="26">
        <f t="shared" si="543"/>
        <v>6.1840277777775537E-2</v>
      </c>
      <c r="F5371" s="39"/>
      <c r="H5371" s="25">
        <f t="shared" si="539"/>
        <v>6.1828703703701464E-2</v>
      </c>
      <c r="I5371" s="4" t="s">
        <v>1</v>
      </c>
      <c r="J5371" s="26">
        <f t="shared" si="541"/>
        <v>6.1840277777775537E-2</v>
      </c>
      <c r="K5371" s="40"/>
      <c r="L5371" s="42"/>
      <c r="N5371" s="25">
        <f t="shared" si="540"/>
        <v>6.1828703703701464E-2</v>
      </c>
      <c r="O5371" s="4" t="s">
        <v>1</v>
      </c>
      <c r="P5371" s="76">
        <f t="shared" si="542"/>
        <v>6.1840277777775537E-2</v>
      </c>
      <c r="Q5371" s="84" t="str">
        <f t="shared" si="544"/>
        <v/>
      </c>
      <c r="R5371" s="80"/>
    </row>
    <row r="5372" spans="2:18" x14ac:dyDescent="0.45">
      <c r="B5372" s="115"/>
      <c r="C5372" s="25">
        <f t="shared" si="538"/>
        <v>6.1840277777775537E-2</v>
      </c>
      <c r="D5372" s="4" t="s">
        <v>1</v>
      </c>
      <c r="E5372" s="26">
        <f t="shared" si="543"/>
        <v>6.1851851851849611E-2</v>
      </c>
      <c r="F5372" s="39"/>
      <c r="H5372" s="25">
        <f t="shared" si="539"/>
        <v>6.1840277777775537E-2</v>
      </c>
      <c r="I5372" s="4" t="s">
        <v>1</v>
      </c>
      <c r="J5372" s="26">
        <f t="shared" si="541"/>
        <v>6.1851851851849611E-2</v>
      </c>
      <c r="K5372" s="40"/>
      <c r="L5372" s="42"/>
      <c r="N5372" s="25">
        <f t="shared" si="540"/>
        <v>6.1840277777775537E-2</v>
      </c>
      <c r="O5372" s="4" t="s">
        <v>1</v>
      </c>
      <c r="P5372" s="76">
        <f t="shared" si="542"/>
        <v>6.1851851851849611E-2</v>
      </c>
      <c r="Q5372" s="84" t="str">
        <f t="shared" si="544"/>
        <v/>
      </c>
      <c r="R5372" s="80"/>
    </row>
    <row r="5373" spans="2:18" x14ac:dyDescent="0.45">
      <c r="B5373" s="115"/>
      <c r="C5373" s="25">
        <f t="shared" si="538"/>
        <v>6.1851851851849611E-2</v>
      </c>
      <c r="D5373" s="4" t="s">
        <v>1</v>
      </c>
      <c r="E5373" s="26">
        <f t="shared" si="543"/>
        <v>6.1863425925923685E-2</v>
      </c>
      <c r="F5373" s="39"/>
      <c r="H5373" s="25">
        <f t="shared" si="539"/>
        <v>6.1851851851849611E-2</v>
      </c>
      <c r="I5373" s="4" t="s">
        <v>1</v>
      </c>
      <c r="J5373" s="26">
        <f t="shared" si="541"/>
        <v>6.1863425925923685E-2</v>
      </c>
      <c r="K5373" s="40"/>
      <c r="L5373" s="42"/>
      <c r="N5373" s="25">
        <f t="shared" si="540"/>
        <v>6.1851851851849611E-2</v>
      </c>
      <c r="O5373" s="4" t="s">
        <v>1</v>
      </c>
      <c r="P5373" s="76">
        <f t="shared" si="542"/>
        <v>6.1863425925923685E-2</v>
      </c>
      <c r="Q5373" s="84" t="str">
        <f t="shared" si="544"/>
        <v/>
      </c>
      <c r="R5373" s="80"/>
    </row>
    <row r="5374" spans="2:18" x14ac:dyDescent="0.45">
      <c r="B5374" s="115"/>
      <c r="C5374" s="25">
        <f t="shared" si="538"/>
        <v>6.1863425925923685E-2</v>
      </c>
      <c r="D5374" s="4" t="s">
        <v>1</v>
      </c>
      <c r="E5374" s="26">
        <f t="shared" si="543"/>
        <v>6.1874999999997758E-2</v>
      </c>
      <c r="F5374" s="39"/>
      <c r="H5374" s="25">
        <f t="shared" si="539"/>
        <v>6.1863425925923685E-2</v>
      </c>
      <c r="I5374" s="4" t="s">
        <v>1</v>
      </c>
      <c r="J5374" s="26">
        <f t="shared" si="541"/>
        <v>6.1874999999997758E-2</v>
      </c>
      <c r="K5374" s="40"/>
      <c r="L5374" s="42"/>
      <c r="N5374" s="25">
        <f t="shared" si="540"/>
        <v>6.1863425925923685E-2</v>
      </c>
      <c r="O5374" s="4" t="s">
        <v>1</v>
      </c>
      <c r="P5374" s="76">
        <f t="shared" si="542"/>
        <v>6.1874999999997758E-2</v>
      </c>
      <c r="Q5374" s="84" t="str">
        <f t="shared" si="544"/>
        <v/>
      </c>
      <c r="R5374" s="80"/>
    </row>
    <row r="5375" spans="2:18" x14ac:dyDescent="0.45">
      <c r="B5375" s="115"/>
      <c r="C5375" s="25">
        <f t="shared" si="538"/>
        <v>6.1874999999997758E-2</v>
      </c>
      <c r="D5375" s="4" t="s">
        <v>1</v>
      </c>
      <c r="E5375" s="26">
        <f t="shared" si="543"/>
        <v>6.1886574074071832E-2</v>
      </c>
      <c r="F5375" s="39"/>
      <c r="H5375" s="25">
        <f t="shared" si="539"/>
        <v>6.1874999999997758E-2</v>
      </c>
      <c r="I5375" s="4" t="s">
        <v>1</v>
      </c>
      <c r="J5375" s="26">
        <f t="shared" si="541"/>
        <v>6.1886574074071832E-2</v>
      </c>
      <c r="K5375" s="40"/>
      <c r="L5375" s="42"/>
      <c r="N5375" s="25">
        <f t="shared" si="540"/>
        <v>6.1874999999997758E-2</v>
      </c>
      <c r="O5375" s="4" t="s">
        <v>1</v>
      </c>
      <c r="P5375" s="76">
        <f t="shared" si="542"/>
        <v>6.1886574074071832E-2</v>
      </c>
      <c r="Q5375" s="84" t="str">
        <f t="shared" si="544"/>
        <v/>
      </c>
      <c r="R5375" s="80"/>
    </row>
    <row r="5376" spans="2:18" x14ac:dyDescent="0.45">
      <c r="B5376" s="115"/>
      <c r="C5376" s="25">
        <f t="shared" si="538"/>
        <v>6.1886574074071832E-2</v>
      </c>
      <c r="D5376" s="4" t="s">
        <v>1</v>
      </c>
      <c r="E5376" s="26">
        <f t="shared" si="543"/>
        <v>6.1898148148145905E-2</v>
      </c>
      <c r="F5376" s="39"/>
      <c r="H5376" s="25">
        <f t="shared" si="539"/>
        <v>6.1886574074071832E-2</v>
      </c>
      <c r="I5376" s="4" t="s">
        <v>1</v>
      </c>
      <c r="J5376" s="26">
        <f t="shared" si="541"/>
        <v>6.1898148148145905E-2</v>
      </c>
      <c r="K5376" s="40"/>
      <c r="L5376" s="42"/>
      <c r="N5376" s="25">
        <f t="shared" si="540"/>
        <v>6.1886574074071832E-2</v>
      </c>
      <c r="O5376" s="4" t="s">
        <v>1</v>
      </c>
      <c r="P5376" s="76">
        <f t="shared" si="542"/>
        <v>6.1898148148145905E-2</v>
      </c>
      <c r="Q5376" s="84" t="str">
        <f t="shared" si="544"/>
        <v/>
      </c>
      <c r="R5376" s="80"/>
    </row>
    <row r="5377" spans="2:18" x14ac:dyDescent="0.45">
      <c r="B5377" s="115"/>
      <c r="C5377" s="25">
        <f t="shared" si="538"/>
        <v>6.1898148148145905E-2</v>
      </c>
      <c r="D5377" s="4" t="s">
        <v>1</v>
      </c>
      <c r="E5377" s="26">
        <f t="shared" si="543"/>
        <v>6.1909722222219979E-2</v>
      </c>
      <c r="F5377" s="39"/>
      <c r="H5377" s="25">
        <f t="shared" si="539"/>
        <v>6.1898148148145905E-2</v>
      </c>
      <c r="I5377" s="4" t="s">
        <v>1</v>
      </c>
      <c r="J5377" s="26">
        <f t="shared" si="541"/>
        <v>6.1909722222219979E-2</v>
      </c>
      <c r="K5377" s="40"/>
      <c r="L5377" s="42"/>
      <c r="N5377" s="25">
        <f t="shared" si="540"/>
        <v>6.1898148148145905E-2</v>
      </c>
      <c r="O5377" s="4" t="s">
        <v>1</v>
      </c>
      <c r="P5377" s="76">
        <f t="shared" si="542"/>
        <v>6.1909722222219979E-2</v>
      </c>
      <c r="Q5377" s="84" t="str">
        <f t="shared" si="544"/>
        <v/>
      </c>
      <c r="R5377" s="80"/>
    </row>
    <row r="5378" spans="2:18" x14ac:dyDescent="0.45">
      <c r="B5378" s="115"/>
      <c r="C5378" s="25">
        <f t="shared" si="538"/>
        <v>6.1909722222219979E-2</v>
      </c>
      <c r="D5378" s="4" t="s">
        <v>1</v>
      </c>
      <c r="E5378" s="26">
        <f t="shared" si="543"/>
        <v>6.1921296296294052E-2</v>
      </c>
      <c r="F5378" s="39"/>
      <c r="H5378" s="25">
        <f t="shared" si="539"/>
        <v>6.1909722222219979E-2</v>
      </c>
      <c r="I5378" s="4" t="s">
        <v>1</v>
      </c>
      <c r="J5378" s="26">
        <f t="shared" si="541"/>
        <v>6.1921296296294052E-2</v>
      </c>
      <c r="K5378" s="40"/>
      <c r="L5378" s="42"/>
      <c r="N5378" s="25">
        <f t="shared" si="540"/>
        <v>6.1909722222219979E-2</v>
      </c>
      <c r="O5378" s="4" t="s">
        <v>1</v>
      </c>
      <c r="P5378" s="76">
        <f t="shared" si="542"/>
        <v>6.1921296296294052E-2</v>
      </c>
      <c r="Q5378" s="84" t="str">
        <f t="shared" si="544"/>
        <v/>
      </c>
      <c r="R5378" s="80"/>
    </row>
    <row r="5379" spans="2:18" x14ac:dyDescent="0.45">
      <c r="B5379" s="115"/>
      <c r="C5379" s="25">
        <f t="shared" si="538"/>
        <v>6.1921296296294052E-2</v>
      </c>
      <c r="D5379" s="4" t="s">
        <v>1</v>
      </c>
      <c r="E5379" s="26">
        <f t="shared" si="543"/>
        <v>6.1932870370368126E-2</v>
      </c>
      <c r="F5379" s="39"/>
      <c r="H5379" s="25">
        <f t="shared" si="539"/>
        <v>6.1921296296294052E-2</v>
      </c>
      <c r="I5379" s="4" t="s">
        <v>1</v>
      </c>
      <c r="J5379" s="26">
        <f t="shared" si="541"/>
        <v>6.1932870370368126E-2</v>
      </c>
      <c r="K5379" s="40"/>
      <c r="L5379" s="42"/>
      <c r="N5379" s="25">
        <f t="shared" si="540"/>
        <v>6.1921296296294052E-2</v>
      </c>
      <c r="O5379" s="4" t="s">
        <v>1</v>
      </c>
      <c r="P5379" s="76">
        <f t="shared" si="542"/>
        <v>6.1932870370368126E-2</v>
      </c>
      <c r="Q5379" s="84" t="str">
        <f t="shared" si="544"/>
        <v/>
      </c>
      <c r="R5379" s="80"/>
    </row>
    <row r="5380" spans="2:18" x14ac:dyDescent="0.45">
      <c r="B5380" s="115"/>
      <c r="C5380" s="32">
        <f t="shared" si="538"/>
        <v>6.1932870370368126E-2</v>
      </c>
      <c r="D5380" s="6" t="s">
        <v>1</v>
      </c>
      <c r="E5380" s="26">
        <f t="shared" si="543"/>
        <v>6.19444444444422E-2</v>
      </c>
      <c r="F5380" s="39"/>
      <c r="H5380" s="32">
        <f t="shared" si="539"/>
        <v>6.1932870370368126E-2</v>
      </c>
      <c r="I5380" s="6" t="s">
        <v>1</v>
      </c>
      <c r="J5380" s="26">
        <f t="shared" si="541"/>
        <v>6.19444444444422E-2</v>
      </c>
      <c r="K5380" s="40"/>
      <c r="L5380" s="42"/>
      <c r="N5380" s="32">
        <f t="shared" si="540"/>
        <v>6.1932870370368126E-2</v>
      </c>
      <c r="O5380" s="6" t="s">
        <v>1</v>
      </c>
      <c r="P5380" s="76">
        <f t="shared" si="542"/>
        <v>6.19444444444422E-2</v>
      </c>
      <c r="Q5380" s="84" t="str">
        <f t="shared" si="544"/>
        <v/>
      </c>
      <c r="R5380" s="80"/>
    </row>
    <row r="5381" spans="2:18" x14ac:dyDescent="0.45">
      <c r="B5381" s="115"/>
      <c r="C5381" s="25">
        <f t="shared" si="538"/>
        <v>6.19444444444422E-2</v>
      </c>
      <c r="D5381" s="4" t="s">
        <v>1</v>
      </c>
      <c r="E5381" s="26">
        <f t="shared" si="543"/>
        <v>6.1956018518516273E-2</v>
      </c>
      <c r="F5381" s="39"/>
      <c r="H5381" s="25">
        <f t="shared" si="539"/>
        <v>6.19444444444422E-2</v>
      </c>
      <c r="I5381" s="4" t="s">
        <v>1</v>
      </c>
      <c r="J5381" s="26">
        <f t="shared" si="541"/>
        <v>6.1956018518516273E-2</v>
      </c>
      <c r="K5381" s="39"/>
      <c r="L5381" s="42"/>
      <c r="N5381" s="25">
        <f t="shared" si="540"/>
        <v>6.19444444444422E-2</v>
      </c>
      <c r="O5381" s="4" t="s">
        <v>1</v>
      </c>
      <c r="P5381" s="76">
        <f t="shared" si="542"/>
        <v>6.1956018518516273E-2</v>
      </c>
      <c r="Q5381" s="84" t="str">
        <f t="shared" si="544"/>
        <v/>
      </c>
      <c r="R5381" s="80"/>
    </row>
    <row r="5382" spans="2:18" x14ac:dyDescent="0.45">
      <c r="B5382" s="115"/>
      <c r="C5382" s="25">
        <f t="shared" si="538"/>
        <v>6.1956018518516273E-2</v>
      </c>
      <c r="D5382" s="4" t="s">
        <v>1</v>
      </c>
      <c r="E5382" s="26">
        <f t="shared" si="543"/>
        <v>6.1967592592590347E-2</v>
      </c>
      <c r="F5382" s="39"/>
      <c r="H5382" s="25">
        <f t="shared" si="539"/>
        <v>6.1956018518516273E-2</v>
      </c>
      <c r="I5382" s="4" t="s">
        <v>1</v>
      </c>
      <c r="J5382" s="26">
        <f t="shared" si="541"/>
        <v>6.1967592592590347E-2</v>
      </c>
      <c r="K5382" s="40"/>
      <c r="L5382" s="42"/>
      <c r="N5382" s="25">
        <f t="shared" si="540"/>
        <v>6.1956018518516273E-2</v>
      </c>
      <c r="O5382" s="4" t="s">
        <v>1</v>
      </c>
      <c r="P5382" s="76">
        <f t="shared" si="542"/>
        <v>6.1967592592590347E-2</v>
      </c>
      <c r="Q5382" s="84" t="str">
        <f t="shared" si="544"/>
        <v/>
      </c>
      <c r="R5382" s="80"/>
    </row>
    <row r="5383" spans="2:18" x14ac:dyDescent="0.45">
      <c r="B5383" s="115"/>
      <c r="C5383" s="25">
        <f t="shared" si="538"/>
        <v>6.1967592592590347E-2</v>
      </c>
      <c r="D5383" s="4" t="s">
        <v>1</v>
      </c>
      <c r="E5383" s="26">
        <f t="shared" si="543"/>
        <v>6.197916666666442E-2</v>
      </c>
      <c r="F5383" s="39"/>
      <c r="H5383" s="25">
        <f t="shared" si="539"/>
        <v>6.1967592592590347E-2</v>
      </c>
      <c r="I5383" s="4" t="s">
        <v>1</v>
      </c>
      <c r="J5383" s="26">
        <f t="shared" si="541"/>
        <v>6.197916666666442E-2</v>
      </c>
      <c r="K5383" s="40"/>
      <c r="L5383" s="42"/>
      <c r="N5383" s="25">
        <f t="shared" si="540"/>
        <v>6.1967592592590347E-2</v>
      </c>
      <c r="O5383" s="4" t="s">
        <v>1</v>
      </c>
      <c r="P5383" s="76">
        <f t="shared" si="542"/>
        <v>6.197916666666442E-2</v>
      </c>
      <c r="Q5383" s="84" t="str">
        <f t="shared" si="544"/>
        <v/>
      </c>
      <c r="R5383" s="80"/>
    </row>
    <row r="5384" spans="2:18" x14ac:dyDescent="0.45">
      <c r="B5384" s="115"/>
      <c r="C5384" s="25">
        <f t="shared" si="538"/>
        <v>6.197916666666442E-2</v>
      </c>
      <c r="D5384" s="4" t="s">
        <v>1</v>
      </c>
      <c r="E5384" s="26">
        <f t="shared" si="543"/>
        <v>6.1990740740738494E-2</v>
      </c>
      <c r="F5384" s="39"/>
      <c r="H5384" s="25">
        <f t="shared" si="539"/>
        <v>6.197916666666442E-2</v>
      </c>
      <c r="I5384" s="4" t="s">
        <v>1</v>
      </c>
      <c r="J5384" s="26">
        <f t="shared" si="541"/>
        <v>6.1990740740738494E-2</v>
      </c>
      <c r="K5384" s="40"/>
      <c r="L5384" s="42"/>
      <c r="N5384" s="25">
        <f t="shared" si="540"/>
        <v>6.197916666666442E-2</v>
      </c>
      <c r="O5384" s="4" t="s">
        <v>1</v>
      </c>
      <c r="P5384" s="76">
        <f t="shared" si="542"/>
        <v>6.1990740740738494E-2</v>
      </c>
      <c r="Q5384" s="84" t="str">
        <f t="shared" si="544"/>
        <v/>
      </c>
      <c r="R5384" s="80"/>
    </row>
    <row r="5385" spans="2:18" x14ac:dyDescent="0.45">
      <c r="B5385" s="115"/>
      <c r="C5385" s="25">
        <f t="shared" si="538"/>
        <v>6.1990740740738494E-2</v>
      </c>
      <c r="D5385" s="4" t="s">
        <v>1</v>
      </c>
      <c r="E5385" s="26">
        <f t="shared" si="543"/>
        <v>6.2002314814812567E-2</v>
      </c>
      <c r="F5385" s="39"/>
      <c r="H5385" s="25">
        <f t="shared" si="539"/>
        <v>6.1990740740738494E-2</v>
      </c>
      <c r="I5385" s="4" t="s">
        <v>1</v>
      </c>
      <c r="J5385" s="26">
        <f t="shared" si="541"/>
        <v>6.2002314814812567E-2</v>
      </c>
      <c r="K5385" s="40"/>
      <c r="L5385" s="42"/>
      <c r="N5385" s="25">
        <f t="shared" si="540"/>
        <v>6.1990740740738494E-2</v>
      </c>
      <c r="O5385" s="4" t="s">
        <v>1</v>
      </c>
      <c r="P5385" s="76">
        <f t="shared" si="542"/>
        <v>6.2002314814812567E-2</v>
      </c>
      <c r="Q5385" s="84" t="str">
        <f t="shared" si="544"/>
        <v/>
      </c>
      <c r="R5385" s="80"/>
    </row>
    <row r="5386" spans="2:18" x14ac:dyDescent="0.45">
      <c r="B5386" s="115"/>
      <c r="C5386" s="25">
        <f t="shared" si="538"/>
        <v>6.2002314814812567E-2</v>
      </c>
      <c r="D5386" s="4" t="s">
        <v>1</v>
      </c>
      <c r="E5386" s="26">
        <f t="shared" si="543"/>
        <v>6.2013888888886641E-2</v>
      </c>
      <c r="F5386" s="39"/>
      <c r="H5386" s="25">
        <f t="shared" si="539"/>
        <v>6.2002314814812567E-2</v>
      </c>
      <c r="I5386" s="4" t="s">
        <v>1</v>
      </c>
      <c r="J5386" s="26">
        <f t="shared" si="541"/>
        <v>6.2013888888886641E-2</v>
      </c>
      <c r="K5386" s="40"/>
      <c r="L5386" s="42"/>
      <c r="N5386" s="25">
        <f t="shared" si="540"/>
        <v>6.2002314814812567E-2</v>
      </c>
      <c r="O5386" s="4" t="s">
        <v>1</v>
      </c>
      <c r="P5386" s="76">
        <f t="shared" si="542"/>
        <v>6.2013888888886641E-2</v>
      </c>
      <c r="Q5386" s="84" t="str">
        <f t="shared" si="544"/>
        <v/>
      </c>
      <c r="R5386" s="80"/>
    </row>
    <row r="5387" spans="2:18" x14ac:dyDescent="0.45">
      <c r="B5387" s="115"/>
      <c r="C5387" s="25">
        <f t="shared" si="538"/>
        <v>6.2013888888886641E-2</v>
      </c>
      <c r="D5387" s="4" t="s">
        <v>1</v>
      </c>
      <c r="E5387" s="26">
        <f t="shared" si="543"/>
        <v>6.2025462962960715E-2</v>
      </c>
      <c r="F5387" s="39"/>
      <c r="H5387" s="25">
        <f t="shared" si="539"/>
        <v>6.2013888888886641E-2</v>
      </c>
      <c r="I5387" s="4" t="s">
        <v>1</v>
      </c>
      <c r="J5387" s="26">
        <f t="shared" si="541"/>
        <v>6.2025462962960715E-2</v>
      </c>
      <c r="K5387" s="40"/>
      <c r="L5387" s="42"/>
      <c r="N5387" s="25">
        <f t="shared" si="540"/>
        <v>6.2013888888886641E-2</v>
      </c>
      <c r="O5387" s="4" t="s">
        <v>1</v>
      </c>
      <c r="P5387" s="76">
        <f t="shared" si="542"/>
        <v>6.2025462962960715E-2</v>
      </c>
      <c r="Q5387" s="84" t="str">
        <f t="shared" si="544"/>
        <v/>
      </c>
      <c r="R5387" s="80"/>
    </row>
    <row r="5388" spans="2:18" x14ac:dyDescent="0.45">
      <c r="B5388" s="115"/>
      <c r="C5388" s="25">
        <f t="shared" si="538"/>
        <v>6.2025462962960715E-2</v>
      </c>
      <c r="D5388" s="4" t="s">
        <v>1</v>
      </c>
      <c r="E5388" s="26">
        <f t="shared" si="543"/>
        <v>6.2037037037034788E-2</v>
      </c>
      <c r="F5388" s="39"/>
      <c r="H5388" s="25">
        <f t="shared" si="539"/>
        <v>6.2025462962960715E-2</v>
      </c>
      <c r="I5388" s="4" t="s">
        <v>1</v>
      </c>
      <c r="J5388" s="26">
        <f t="shared" si="541"/>
        <v>6.2037037037034788E-2</v>
      </c>
      <c r="K5388" s="40"/>
      <c r="L5388" s="42"/>
      <c r="N5388" s="25">
        <f t="shared" si="540"/>
        <v>6.2025462962960715E-2</v>
      </c>
      <c r="O5388" s="4" t="s">
        <v>1</v>
      </c>
      <c r="P5388" s="76">
        <f t="shared" si="542"/>
        <v>6.2037037037034788E-2</v>
      </c>
      <c r="Q5388" s="84" t="str">
        <f t="shared" si="544"/>
        <v/>
      </c>
      <c r="R5388" s="80"/>
    </row>
    <row r="5389" spans="2:18" x14ac:dyDescent="0.45">
      <c r="B5389" s="115"/>
      <c r="C5389" s="25">
        <f t="shared" si="538"/>
        <v>6.2037037037034788E-2</v>
      </c>
      <c r="D5389" s="4" t="s">
        <v>1</v>
      </c>
      <c r="E5389" s="26">
        <f t="shared" si="543"/>
        <v>6.2048611111108862E-2</v>
      </c>
      <c r="F5389" s="39"/>
      <c r="H5389" s="25">
        <f t="shared" si="539"/>
        <v>6.2037037037034788E-2</v>
      </c>
      <c r="I5389" s="4" t="s">
        <v>1</v>
      </c>
      <c r="J5389" s="26">
        <f t="shared" si="541"/>
        <v>6.2048611111108862E-2</v>
      </c>
      <c r="K5389" s="40"/>
      <c r="L5389" s="42"/>
      <c r="N5389" s="25">
        <f t="shared" si="540"/>
        <v>6.2037037037034788E-2</v>
      </c>
      <c r="O5389" s="4" t="s">
        <v>1</v>
      </c>
      <c r="P5389" s="76">
        <f t="shared" si="542"/>
        <v>6.2048611111108862E-2</v>
      </c>
      <c r="Q5389" s="84" t="str">
        <f t="shared" si="544"/>
        <v/>
      </c>
      <c r="R5389" s="80"/>
    </row>
    <row r="5390" spans="2:18" x14ac:dyDescent="0.45">
      <c r="B5390" s="115"/>
      <c r="C5390" s="25">
        <f t="shared" ref="C5390:C5428" si="545">E5389</f>
        <v>6.2048611111108862E-2</v>
      </c>
      <c r="D5390" s="4" t="s">
        <v>1</v>
      </c>
      <c r="E5390" s="26">
        <f t="shared" si="543"/>
        <v>6.2060185185182935E-2</v>
      </c>
      <c r="F5390" s="39"/>
      <c r="H5390" s="25">
        <f t="shared" ref="H5390:H5428" si="546">J5389</f>
        <v>6.2048611111108862E-2</v>
      </c>
      <c r="I5390" s="4" t="s">
        <v>1</v>
      </c>
      <c r="J5390" s="26">
        <f t="shared" si="541"/>
        <v>6.2060185185182935E-2</v>
      </c>
      <c r="K5390" s="40"/>
      <c r="L5390" s="42"/>
      <c r="N5390" s="25">
        <f t="shared" ref="N5390:N5428" si="547">P5389</f>
        <v>6.2048611111108862E-2</v>
      </c>
      <c r="O5390" s="4" t="s">
        <v>1</v>
      </c>
      <c r="P5390" s="76">
        <f t="shared" si="542"/>
        <v>6.2060185185182935E-2</v>
      </c>
      <c r="Q5390" s="84" t="str">
        <f t="shared" si="544"/>
        <v/>
      </c>
      <c r="R5390" s="80"/>
    </row>
    <row r="5391" spans="2:18" x14ac:dyDescent="0.45">
      <c r="B5391" s="115"/>
      <c r="C5391" s="25">
        <f t="shared" si="545"/>
        <v>6.2060185185182935E-2</v>
      </c>
      <c r="D5391" s="4" t="s">
        <v>1</v>
      </c>
      <c r="E5391" s="26">
        <f t="shared" si="543"/>
        <v>6.2071759259257009E-2</v>
      </c>
      <c r="F5391" s="39"/>
      <c r="H5391" s="25">
        <f t="shared" si="546"/>
        <v>6.2060185185182935E-2</v>
      </c>
      <c r="I5391" s="4" t="s">
        <v>1</v>
      </c>
      <c r="J5391" s="26">
        <f t="shared" si="541"/>
        <v>6.2071759259257009E-2</v>
      </c>
      <c r="K5391" s="40"/>
      <c r="L5391" s="42"/>
      <c r="N5391" s="25">
        <f t="shared" si="547"/>
        <v>6.2060185185182935E-2</v>
      </c>
      <c r="O5391" s="4" t="s">
        <v>1</v>
      </c>
      <c r="P5391" s="76">
        <f t="shared" si="542"/>
        <v>6.2071759259257009E-2</v>
      </c>
      <c r="Q5391" s="84" t="str">
        <f t="shared" si="544"/>
        <v/>
      </c>
      <c r="R5391" s="80"/>
    </row>
    <row r="5392" spans="2:18" x14ac:dyDescent="0.45">
      <c r="B5392" s="115"/>
      <c r="C5392" s="32">
        <f t="shared" si="545"/>
        <v>6.2071759259257009E-2</v>
      </c>
      <c r="D5392" s="6" t="s">
        <v>1</v>
      </c>
      <c r="E5392" s="26">
        <f t="shared" si="543"/>
        <v>6.2083333333331082E-2</v>
      </c>
      <c r="F5392" s="39"/>
      <c r="H5392" s="32">
        <f t="shared" si="546"/>
        <v>6.2071759259257009E-2</v>
      </c>
      <c r="I5392" s="6" t="s">
        <v>1</v>
      </c>
      <c r="J5392" s="26">
        <f t="shared" si="541"/>
        <v>6.2083333333331082E-2</v>
      </c>
      <c r="K5392" s="43"/>
      <c r="L5392" s="42"/>
      <c r="N5392" s="32">
        <f t="shared" si="547"/>
        <v>6.2071759259257009E-2</v>
      </c>
      <c r="O5392" s="6" t="s">
        <v>1</v>
      </c>
      <c r="P5392" s="76">
        <f t="shared" si="542"/>
        <v>6.2083333333331082E-2</v>
      </c>
      <c r="Q5392" s="84" t="str">
        <f t="shared" si="544"/>
        <v/>
      </c>
      <c r="R5392" s="80"/>
    </row>
    <row r="5393" spans="2:18" x14ac:dyDescent="0.45">
      <c r="B5393" s="115"/>
      <c r="C5393" s="25">
        <f t="shared" si="545"/>
        <v>6.2083333333331082E-2</v>
      </c>
      <c r="D5393" s="4" t="s">
        <v>1</v>
      </c>
      <c r="E5393" s="26">
        <f t="shared" si="543"/>
        <v>6.2094907407405156E-2</v>
      </c>
      <c r="F5393" s="39"/>
      <c r="H5393" s="25">
        <f t="shared" si="546"/>
        <v>6.2083333333331082E-2</v>
      </c>
      <c r="I5393" s="4" t="s">
        <v>1</v>
      </c>
      <c r="J5393" s="26">
        <f t="shared" si="541"/>
        <v>6.2094907407405156E-2</v>
      </c>
      <c r="K5393" s="40"/>
      <c r="L5393" s="42"/>
      <c r="N5393" s="25">
        <f t="shared" si="547"/>
        <v>6.2083333333331082E-2</v>
      </c>
      <c r="O5393" s="4" t="s">
        <v>1</v>
      </c>
      <c r="P5393" s="76">
        <f t="shared" si="542"/>
        <v>6.2094907407405156E-2</v>
      </c>
      <c r="Q5393" s="84" t="str">
        <f t="shared" si="544"/>
        <v/>
      </c>
      <c r="R5393" s="80"/>
    </row>
    <row r="5394" spans="2:18" x14ac:dyDescent="0.45">
      <c r="B5394" s="115"/>
      <c r="C5394" s="25">
        <f t="shared" si="545"/>
        <v>6.2094907407405156E-2</v>
      </c>
      <c r="D5394" s="4" t="s">
        <v>1</v>
      </c>
      <c r="E5394" s="26">
        <f t="shared" si="543"/>
        <v>6.210648148147923E-2</v>
      </c>
      <c r="F5394" s="39"/>
      <c r="H5394" s="25">
        <f t="shared" si="546"/>
        <v>6.2094907407405156E-2</v>
      </c>
      <c r="I5394" s="4" t="s">
        <v>1</v>
      </c>
      <c r="J5394" s="26">
        <f t="shared" si="541"/>
        <v>6.210648148147923E-2</v>
      </c>
      <c r="K5394" s="40"/>
      <c r="L5394" s="42"/>
      <c r="N5394" s="25">
        <f t="shared" si="547"/>
        <v>6.2094907407405156E-2</v>
      </c>
      <c r="O5394" s="4" t="s">
        <v>1</v>
      </c>
      <c r="P5394" s="76">
        <f t="shared" si="542"/>
        <v>6.210648148147923E-2</v>
      </c>
      <c r="Q5394" s="84" t="str">
        <f t="shared" si="544"/>
        <v/>
      </c>
      <c r="R5394" s="80"/>
    </row>
    <row r="5395" spans="2:18" x14ac:dyDescent="0.45">
      <c r="B5395" s="115"/>
      <c r="C5395" s="25">
        <f t="shared" si="545"/>
        <v>6.210648148147923E-2</v>
      </c>
      <c r="D5395" s="4" t="s">
        <v>1</v>
      </c>
      <c r="E5395" s="26">
        <f t="shared" si="543"/>
        <v>6.2118055555553303E-2</v>
      </c>
      <c r="F5395" s="39"/>
      <c r="H5395" s="25">
        <f t="shared" si="546"/>
        <v>6.210648148147923E-2</v>
      </c>
      <c r="I5395" s="4" t="s">
        <v>1</v>
      </c>
      <c r="J5395" s="26">
        <f t="shared" si="541"/>
        <v>6.2118055555553303E-2</v>
      </c>
      <c r="K5395" s="40"/>
      <c r="L5395" s="42"/>
      <c r="N5395" s="25">
        <f t="shared" si="547"/>
        <v>6.210648148147923E-2</v>
      </c>
      <c r="O5395" s="4" t="s">
        <v>1</v>
      </c>
      <c r="P5395" s="76">
        <f t="shared" si="542"/>
        <v>6.2118055555553303E-2</v>
      </c>
      <c r="Q5395" s="84" t="str">
        <f t="shared" si="544"/>
        <v/>
      </c>
      <c r="R5395" s="80"/>
    </row>
    <row r="5396" spans="2:18" x14ac:dyDescent="0.45">
      <c r="B5396" s="115"/>
      <c r="C5396" s="25">
        <f t="shared" si="545"/>
        <v>6.2118055555553303E-2</v>
      </c>
      <c r="D5396" s="4" t="s">
        <v>1</v>
      </c>
      <c r="E5396" s="26">
        <f t="shared" si="543"/>
        <v>6.2129629629627377E-2</v>
      </c>
      <c r="F5396" s="39"/>
      <c r="H5396" s="25">
        <f t="shared" si="546"/>
        <v>6.2118055555553303E-2</v>
      </c>
      <c r="I5396" s="4" t="s">
        <v>1</v>
      </c>
      <c r="J5396" s="26">
        <f t="shared" si="541"/>
        <v>6.2129629629627377E-2</v>
      </c>
      <c r="K5396" s="40"/>
      <c r="L5396" s="42"/>
      <c r="N5396" s="25">
        <f t="shared" si="547"/>
        <v>6.2118055555553303E-2</v>
      </c>
      <c r="O5396" s="4" t="s">
        <v>1</v>
      </c>
      <c r="P5396" s="76">
        <f t="shared" si="542"/>
        <v>6.2129629629627377E-2</v>
      </c>
      <c r="Q5396" s="84" t="str">
        <f t="shared" si="544"/>
        <v/>
      </c>
      <c r="R5396" s="80"/>
    </row>
    <row r="5397" spans="2:18" x14ac:dyDescent="0.45">
      <c r="B5397" s="115"/>
      <c r="C5397" s="25">
        <f t="shared" si="545"/>
        <v>6.2129629629627377E-2</v>
      </c>
      <c r="D5397" s="4" t="s">
        <v>1</v>
      </c>
      <c r="E5397" s="26">
        <f t="shared" si="543"/>
        <v>6.214120370370145E-2</v>
      </c>
      <c r="F5397" s="39"/>
      <c r="H5397" s="25">
        <f t="shared" si="546"/>
        <v>6.2129629629627377E-2</v>
      </c>
      <c r="I5397" s="4" t="s">
        <v>1</v>
      </c>
      <c r="J5397" s="26">
        <f t="shared" si="541"/>
        <v>6.214120370370145E-2</v>
      </c>
      <c r="K5397" s="40"/>
      <c r="L5397" s="42"/>
      <c r="N5397" s="25">
        <f t="shared" si="547"/>
        <v>6.2129629629627377E-2</v>
      </c>
      <c r="O5397" s="4" t="s">
        <v>1</v>
      </c>
      <c r="P5397" s="76">
        <f t="shared" si="542"/>
        <v>6.214120370370145E-2</v>
      </c>
      <c r="Q5397" s="84" t="str">
        <f t="shared" si="544"/>
        <v/>
      </c>
      <c r="R5397" s="80"/>
    </row>
    <row r="5398" spans="2:18" x14ac:dyDescent="0.45">
      <c r="B5398" s="115"/>
      <c r="C5398" s="25">
        <f t="shared" si="545"/>
        <v>6.214120370370145E-2</v>
      </c>
      <c r="D5398" s="4" t="s">
        <v>1</v>
      </c>
      <c r="E5398" s="26">
        <f t="shared" si="543"/>
        <v>6.2152777777775524E-2</v>
      </c>
      <c r="F5398" s="39"/>
      <c r="H5398" s="25">
        <f t="shared" si="546"/>
        <v>6.214120370370145E-2</v>
      </c>
      <c r="I5398" s="4" t="s">
        <v>1</v>
      </c>
      <c r="J5398" s="26">
        <f t="shared" si="541"/>
        <v>6.2152777777775524E-2</v>
      </c>
      <c r="K5398" s="40"/>
      <c r="L5398" s="42"/>
      <c r="N5398" s="25">
        <f t="shared" si="547"/>
        <v>6.214120370370145E-2</v>
      </c>
      <c r="O5398" s="4" t="s">
        <v>1</v>
      </c>
      <c r="P5398" s="76">
        <f t="shared" si="542"/>
        <v>6.2152777777775524E-2</v>
      </c>
      <c r="Q5398" s="84" t="str">
        <f t="shared" si="544"/>
        <v/>
      </c>
      <c r="R5398" s="80"/>
    </row>
    <row r="5399" spans="2:18" x14ac:dyDescent="0.45">
      <c r="B5399" s="115"/>
      <c r="C5399" s="29">
        <f t="shared" si="545"/>
        <v>6.2152777777775524E-2</v>
      </c>
      <c r="D5399" s="7" t="s">
        <v>1</v>
      </c>
      <c r="E5399" s="26">
        <f t="shared" si="543"/>
        <v>6.2164351851849597E-2</v>
      </c>
      <c r="F5399" s="39"/>
      <c r="H5399" s="29">
        <f t="shared" si="546"/>
        <v>6.2152777777775524E-2</v>
      </c>
      <c r="I5399" s="7" t="s">
        <v>1</v>
      </c>
      <c r="J5399" s="26">
        <f t="shared" si="541"/>
        <v>6.2164351851849597E-2</v>
      </c>
      <c r="K5399" s="39"/>
      <c r="L5399" s="42"/>
      <c r="N5399" s="29">
        <f t="shared" si="547"/>
        <v>6.2152777777775524E-2</v>
      </c>
      <c r="O5399" s="7" t="s">
        <v>1</v>
      </c>
      <c r="P5399" s="76">
        <f t="shared" si="542"/>
        <v>6.2164351851849597E-2</v>
      </c>
      <c r="Q5399" s="84" t="str">
        <f t="shared" si="544"/>
        <v/>
      </c>
      <c r="R5399" s="80"/>
    </row>
    <row r="5400" spans="2:18" x14ac:dyDescent="0.45">
      <c r="B5400" s="115"/>
      <c r="C5400" s="25">
        <f t="shared" si="545"/>
        <v>6.2164351851849597E-2</v>
      </c>
      <c r="D5400" s="4" t="s">
        <v>1</v>
      </c>
      <c r="E5400" s="26">
        <f t="shared" si="543"/>
        <v>6.2175925925923671E-2</v>
      </c>
      <c r="F5400" s="39"/>
      <c r="H5400" s="25">
        <f t="shared" si="546"/>
        <v>6.2164351851849597E-2</v>
      </c>
      <c r="I5400" s="4" t="s">
        <v>1</v>
      </c>
      <c r="J5400" s="26">
        <f t="shared" si="541"/>
        <v>6.2175925925923671E-2</v>
      </c>
      <c r="K5400" s="39"/>
      <c r="L5400" s="42"/>
      <c r="N5400" s="25">
        <f t="shared" si="547"/>
        <v>6.2164351851849597E-2</v>
      </c>
      <c r="O5400" s="4" t="s">
        <v>1</v>
      </c>
      <c r="P5400" s="76">
        <f t="shared" si="542"/>
        <v>6.2175925925923671E-2</v>
      </c>
      <c r="Q5400" s="84" t="str">
        <f t="shared" si="544"/>
        <v/>
      </c>
      <c r="R5400" s="80"/>
    </row>
    <row r="5401" spans="2:18" x14ac:dyDescent="0.45">
      <c r="B5401" s="115"/>
      <c r="C5401" s="25">
        <f t="shared" si="545"/>
        <v>6.2175925925923671E-2</v>
      </c>
      <c r="D5401" s="4" t="s">
        <v>1</v>
      </c>
      <c r="E5401" s="26">
        <f t="shared" si="543"/>
        <v>6.2187499999997745E-2</v>
      </c>
      <c r="F5401" s="39"/>
      <c r="H5401" s="25">
        <f t="shared" si="546"/>
        <v>6.2175925925923671E-2</v>
      </c>
      <c r="I5401" s="4" t="s">
        <v>1</v>
      </c>
      <c r="J5401" s="26">
        <f t="shared" si="541"/>
        <v>6.2187499999997745E-2</v>
      </c>
      <c r="K5401" s="40"/>
      <c r="L5401" s="42"/>
      <c r="N5401" s="25">
        <f t="shared" si="547"/>
        <v>6.2175925925923671E-2</v>
      </c>
      <c r="O5401" s="4" t="s">
        <v>1</v>
      </c>
      <c r="P5401" s="76">
        <f t="shared" si="542"/>
        <v>6.2187499999997745E-2</v>
      </c>
      <c r="Q5401" s="84" t="str">
        <f t="shared" si="544"/>
        <v/>
      </c>
      <c r="R5401" s="80"/>
    </row>
    <row r="5402" spans="2:18" x14ac:dyDescent="0.45">
      <c r="B5402" s="115"/>
      <c r="C5402" s="25">
        <f t="shared" si="545"/>
        <v>6.2187499999997745E-2</v>
      </c>
      <c r="D5402" s="4" t="s">
        <v>1</v>
      </c>
      <c r="E5402" s="26">
        <f t="shared" si="543"/>
        <v>6.2199074074071818E-2</v>
      </c>
      <c r="F5402" s="39"/>
      <c r="H5402" s="25">
        <f t="shared" si="546"/>
        <v>6.2187499999997745E-2</v>
      </c>
      <c r="I5402" s="4" t="s">
        <v>1</v>
      </c>
      <c r="J5402" s="26">
        <f t="shared" si="541"/>
        <v>6.2199074074071818E-2</v>
      </c>
      <c r="K5402" s="40"/>
      <c r="L5402" s="42"/>
      <c r="N5402" s="25">
        <f t="shared" si="547"/>
        <v>6.2187499999997745E-2</v>
      </c>
      <c r="O5402" s="4" t="s">
        <v>1</v>
      </c>
      <c r="P5402" s="76">
        <f t="shared" si="542"/>
        <v>6.2199074074071818E-2</v>
      </c>
      <c r="Q5402" s="84" t="str">
        <f t="shared" si="544"/>
        <v/>
      </c>
      <c r="R5402" s="80"/>
    </row>
    <row r="5403" spans="2:18" x14ac:dyDescent="0.45">
      <c r="B5403" s="115"/>
      <c r="C5403" s="25">
        <f t="shared" si="545"/>
        <v>6.2199074074071818E-2</v>
      </c>
      <c r="D5403" s="4" t="s">
        <v>1</v>
      </c>
      <c r="E5403" s="26">
        <f t="shared" si="543"/>
        <v>6.2210648148145892E-2</v>
      </c>
      <c r="F5403" s="39"/>
      <c r="H5403" s="25">
        <f t="shared" si="546"/>
        <v>6.2199074074071818E-2</v>
      </c>
      <c r="I5403" s="4" t="s">
        <v>1</v>
      </c>
      <c r="J5403" s="26">
        <f t="shared" si="541"/>
        <v>6.2210648148145892E-2</v>
      </c>
      <c r="K5403" s="40"/>
      <c r="L5403" s="42"/>
      <c r="N5403" s="25">
        <f t="shared" si="547"/>
        <v>6.2199074074071818E-2</v>
      </c>
      <c r="O5403" s="4" t="s">
        <v>1</v>
      </c>
      <c r="P5403" s="76">
        <f t="shared" si="542"/>
        <v>6.2210648148145892E-2</v>
      </c>
      <c r="Q5403" s="84" t="str">
        <f t="shared" si="544"/>
        <v/>
      </c>
      <c r="R5403" s="80"/>
    </row>
    <row r="5404" spans="2:18" x14ac:dyDescent="0.45">
      <c r="B5404" s="115"/>
      <c r="C5404" s="25">
        <f t="shared" si="545"/>
        <v>6.2210648148145892E-2</v>
      </c>
      <c r="D5404" s="4" t="s">
        <v>1</v>
      </c>
      <c r="E5404" s="26">
        <f t="shared" si="543"/>
        <v>6.2222222222219965E-2</v>
      </c>
      <c r="F5404" s="39"/>
      <c r="H5404" s="25">
        <f t="shared" si="546"/>
        <v>6.2210648148145892E-2</v>
      </c>
      <c r="I5404" s="4" t="s">
        <v>1</v>
      </c>
      <c r="J5404" s="26">
        <f t="shared" si="541"/>
        <v>6.2222222222219965E-2</v>
      </c>
      <c r="K5404" s="40"/>
      <c r="L5404" s="42"/>
      <c r="N5404" s="25">
        <f t="shared" si="547"/>
        <v>6.2210648148145892E-2</v>
      </c>
      <c r="O5404" s="4" t="s">
        <v>1</v>
      </c>
      <c r="P5404" s="76">
        <f t="shared" si="542"/>
        <v>6.2222222222219965E-2</v>
      </c>
      <c r="Q5404" s="84" t="str">
        <f t="shared" si="544"/>
        <v/>
      </c>
      <c r="R5404" s="80"/>
    </row>
    <row r="5405" spans="2:18" x14ac:dyDescent="0.45">
      <c r="B5405" s="115"/>
      <c r="C5405" s="25">
        <f t="shared" si="545"/>
        <v>6.2222222222219965E-2</v>
      </c>
      <c r="D5405" s="4" t="s">
        <v>1</v>
      </c>
      <c r="E5405" s="26">
        <f t="shared" si="543"/>
        <v>6.2233796296294039E-2</v>
      </c>
      <c r="F5405" s="39"/>
      <c r="H5405" s="25">
        <f t="shared" si="546"/>
        <v>6.2222222222219965E-2</v>
      </c>
      <c r="I5405" s="4" t="s">
        <v>1</v>
      </c>
      <c r="J5405" s="26">
        <f t="shared" ref="J5405:J5428" si="548">H5405+$V$12</f>
        <v>6.2233796296294039E-2</v>
      </c>
      <c r="K5405" s="40"/>
      <c r="L5405" s="42"/>
      <c r="N5405" s="25">
        <f t="shared" si="547"/>
        <v>6.2222222222219965E-2</v>
      </c>
      <c r="O5405" s="4" t="s">
        <v>1</v>
      </c>
      <c r="P5405" s="76">
        <f t="shared" ref="P5405:P5428" si="549">N5405+$V$12</f>
        <v>6.2233796296294039E-2</v>
      </c>
      <c r="Q5405" s="84" t="str">
        <f t="shared" si="544"/>
        <v/>
      </c>
      <c r="R5405" s="80"/>
    </row>
    <row r="5406" spans="2:18" x14ac:dyDescent="0.45">
      <c r="B5406" s="115"/>
      <c r="C5406" s="25">
        <f t="shared" si="545"/>
        <v>6.2233796296294039E-2</v>
      </c>
      <c r="D5406" s="4" t="s">
        <v>1</v>
      </c>
      <c r="E5406" s="26">
        <f t="shared" ref="E5406:E5428" si="550">C5406+$V$12</f>
        <v>6.2245370370368112E-2</v>
      </c>
      <c r="F5406" s="39"/>
      <c r="H5406" s="25">
        <f t="shared" si="546"/>
        <v>6.2233796296294039E-2</v>
      </c>
      <c r="I5406" s="4" t="s">
        <v>1</v>
      </c>
      <c r="J5406" s="26">
        <f t="shared" si="548"/>
        <v>6.2245370370368112E-2</v>
      </c>
      <c r="K5406" s="40"/>
      <c r="L5406" s="42"/>
      <c r="N5406" s="25">
        <f t="shared" si="547"/>
        <v>6.2233796296294039E-2</v>
      </c>
      <c r="O5406" s="4" t="s">
        <v>1</v>
      </c>
      <c r="P5406" s="76">
        <f t="shared" si="549"/>
        <v>6.2245370370368112E-2</v>
      </c>
      <c r="Q5406" s="84" t="str">
        <f t="shared" ref="Q5406:Q5428" si="551">IF(K5406="","",K5406-V$10)</f>
        <v/>
      </c>
      <c r="R5406" s="80"/>
    </row>
    <row r="5407" spans="2:18" x14ac:dyDescent="0.45">
      <c r="B5407" s="115"/>
      <c r="C5407" s="25">
        <f t="shared" si="545"/>
        <v>6.2245370370368112E-2</v>
      </c>
      <c r="D5407" s="4" t="s">
        <v>1</v>
      </c>
      <c r="E5407" s="26">
        <f t="shared" si="550"/>
        <v>6.2256944444442186E-2</v>
      </c>
      <c r="F5407" s="39"/>
      <c r="H5407" s="25">
        <f t="shared" si="546"/>
        <v>6.2245370370368112E-2</v>
      </c>
      <c r="I5407" s="4" t="s">
        <v>1</v>
      </c>
      <c r="J5407" s="26">
        <f t="shared" si="548"/>
        <v>6.2256944444442186E-2</v>
      </c>
      <c r="K5407" s="40"/>
      <c r="L5407" s="42"/>
      <c r="N5407" s="25">
        <f t="shared" si="547"/>
        <v>6.2245370370368112E-2</v>
      </c>
      <c r="O5407" s="4" t="s">
        <v>1</v>
      </c>
      <c r="P5407" s="76">
        <f t="shared" si="549"/>
        <v>6.2256944444442186E-2</v>
      </c>
      <c r="Q5407" s="84" t="str">
        <f t="shared" si="551"/>
        <v/>
      </c>
      <c r="R5407" s="80"/>
    </row>
    <row r="5408" spans="2:18" x14ac:dyDescent="0.45">
      <c r="B5408" s="115"/>
      <c r="C5408" s="25">
        <f t="shared" si="545"/>
        <v>6.2256944444442186E-2</v>
      </c>
      <c r="D5408" s="4" t="s">
        <v>1</v>
      </c>
      <c r="E5408" s="26">
        <f t="shared" si="550"/>
        <v>6.226851851851626E-2</v>
      </c>
      <c r="F5408" s="39"/>
      <c r="H5408" s="25">
        <f t="shared" si="546"/>
        <v>6.2256944444442186E-2</v>
      </c>
      <c r="I5408" s="4" t="s">
        <v>1</v>
      </c>
      <c r="J5408" s="26">
        <f t="shared" si="548"/>
        <v>6.226851851851626E-2</v>
      </c>
      <c r="K5408" s="40"/>
      <c r="L5408" s="42"/>
      <c r="N5408" s="25">
        <f t="shared" si="547"/>
        <v>6.2256944444442186E-2</v>
      </c>
      <c r="O5408" s="4" t="s">
        <v>1</v>
      </c>
      <c r="P5408" s="76">
        <f t="shared" si="549"/>
        <v>6.226851851851626E-2</v>
      </c>
      <c r="Q5408" s="84" t="str">
        <f t="shared" si="551"/>
        <v/>
      </c>
      <c r="R5408" s="80"/>
    </row>
    <row r="5409" spans="2:18" x14ac:dyDescent="0.45">
      <c r="B5409" s="115"/>
      <c r="C5409" s="25">
        <f t="shared" si="545"/>
        <v>6.226851851851626E-2</v>
      </c>
      <c r="D5409" s="4" t="s">
        <v>1</v>
      </c>
      <c r="E5409" s="26">
        <f t="shared" si="550"/>
        <v>6.2280092592590333E-2</v>
      </c>
      <c r="F5409" s="39"/>
      <c r="H5409" s="25">
        <f t="shared" si="546"/>
        <v>6.226851851851626E-2</v>
      </c>
      <c r="I5409" s="4" t="s">
        <v>1</v>
      </c>
      <c r="J5409" s="26">
        <f t="shared" si="548"/>
        <v>6.2280092592590333E-2</v>
      </c>
      <c r="K5409" s="40"/>
      <c r="L5409" s="42"/>
      <c r="N5409" s="25">
        <f t="shared" si="547"/>
        <v>6.226851851851626E-2</v>
      </c>
      <c r="O5409" s="4" t="s">
        <v>1</v>
      </c>
      <c r="P5409" s="76">
        <f t="shared" si="549"/>
        <v>6.2280092592590333E-2</v>
      </c>
      <c r="Q5409" s="84" t="str">
        <f t="shared" si="551"/>
        <v/>
      </c>
      <c r="R5409" s="80"/>
    </row>
    <row r="5410" spans="2:18" x14ac:dyDescent="0.45">
      <c r="B5410" s="115"/>
      <c r="C5410" s="25">
        <f t="shared" si="545"/>
        <v>6.2280092592590333E-2</v>
      </c>
      <c r="D5410" s="4" t="s">
        <v>1</v>
      </c>
      <c r="E5410" s="26">
        <f t="shared" si="550"/>
        <v>6.2291666666664407E-2</v>
      </c>
      <c r="F5410" s="39"/>
      <c r="H5410" s="25">
        <f t="shared" si="546"/>
        <v>6.2280092592590333E-2</v>
      </c>
      <c r="I5410" s="4" t="s">
        <v>1</v>
      </c>
      <c r="J5410" s="26">
        <f t="shared" si="548"/>
        <v>6.2291666666664407E-2</v>
      </c>
      <c r="K5410" s="43"/>
      <c r="L5410" s="42"/>
      <c r="N5410" s="25">
        <f t="shared" si="547"/>
        <v>6.2280092592590333E-2</v>
      </c>
      <c r="O5410" s="4" t="s">
        <v>1</v>
      </c>
      <c r="P5410" s="76">
        <f t="shared" si="549"/>
        <v>6.2291666666664407E-2</v>
      </c>
      <c r="Q5410" s="84" t="str">
        <f t="shared" si="551"/>
        <v/>
      </c>
      <c r="R5410" s="80"/>
    </row>
    <row r="5411" spans="2:18" x14ac:dyDescent="0.45">
      <c r="B5411" s="115"/>
      <c r="C5411" s="29">
        <f t="shared" si="545"/>
        <v>6.2291666666664407E-2</v>
      </c>
      <c r="D5411" s="7" t="s">
        <v>1</v>
      </c>
      <c r="E5411" s="26">
        <f t="shared" si="550"/>
        <v>6.230324074073848E-2</v>
      </c>
      <c r="F5411" s="39"/>
      <c r="H5411" s="29">
        <f t="shared" si="546"/>
        <v>6.2291666666664407E-2</v>
      </c>
      <c r="I5411" s="7" t="s">
        <v>1</v>
      </c>
      <c r="J5411" s="26">
        <f t="shared" si="548"/>
        <v>6.230324074073848E-2</v>
      </c>
      <c r="K5411" s="40"/>
      <c r="L5411" s="42"/>
      <c r="N5411" s="29">
        <f t="shared" si="547"/>
        <v>6.2291666666664407E-2</v>
      </c>
      <c r="O5411" s="7" t="s">
        <v>1</v>
      </c>
      <c r="P5411" s="76">
        <f t="shared" si="549"/>
        <v>6.230324074073848E-2</v>
      </c>
      <c r="Q5411" s="84" t="str">
        <f t="shared" si="551"/>
        <v/>
      </c>
      <c r="R5411" s="80"/>
    </row>
    <row r="5412" spans="2:18" x14ac:dyDescent="0.45">
      <c r="B5412" s="115"/>
      <c r="C5412" s="25">
        <f t="shared" si="545"/>
        <v>6.230324074073848E-2</v>
      </c>
      <c r="D5412" s="4" t="s">
        <v>1</v>
      </c>
      <c r="E5412" s="26">
        <f t="shared" si="550"/>
        <v>6.2314814814812554E-2</v>
      </c>
      <c r="F5412" s="39"/>
      <c r="H5412" s="25">
        <f t="shared" si="546"/>
        <v>6.230324074073848E-2</v>
      </c>
      <c r="I5412" s="4" t="s">
        <v>1</v>
      </c>
      <c r="J5412" s="26">
        <f t="shared" si="548"/>
        <v>6.2314814814812554E-2</v>
      </c>
      <c r="K5412" s="40"/>
      <c r="L5412" s="42"/>
      <c r="N5412" s="25">
        <f t="shared" si="547"/>
        <v>6.230324074073848E-2</v>
      </c>
      <c r="O5412" s="4" t="s">
        <v>1</v>
      </c>
      <c r="P5412" s="76">
        <f t="shared" si="549"/>
        <v>6.2314814814812554E-2</v>
      </c>
      <c r="Q5412" s="84" t="str">
        <f t="shared" si="551"/>
        <v/>
      </c>
      <c r="R5412" s="80"/>
    </row>
    <row r="5413" spans="2:18" x14ac:dyDescent="0.45">
      <c r="B5413" s="115"/>
      <c r="C5413" s="25">
        <f t="shared" si="545"/>
        <v>6.2314814814812554E-2</v>
      </c>
      <c r="D5413" s="4" t="s">
        <v>1</v>
      </c>
      <c r="E5413" s="26">
        <f t="shared" si="550"/>
        <v>6.2326388888886627E-2</v>
      </c>
      <c r="F5413" s="39"/>
      <c r="H5413" s="25">
        <f t="shared" si="546"/>
        <v>6.2314814814812554E-2</v>
      </c>
      <c r="I5413" s="4" t="s">
        <v>1</v>
      </c>
      <c r="J5413" s="26">
        <f t="shared" si="548"/>
        <v>6.2326388888886627E-2</v>
      </c>
      <c r="K5413" s="40"/>
      <c r="L5413" s="42"/>
      <c r="N5413" s="25">
        <f t="shared" si="547"/>
        <v>6.2314814814812554E-2</v>
      </c>
      <c r="O5413" s="4" t="s">
        <v>1</v>
      </c>
      <c r="P5413" s="76">
        <f t="shared" si="549"/>
        <v>6.2326388888886627E-2</v>
      </c>
      <c r="Q5413" s="84" t="str">
        <f t="shared" si="551"/>
        <v/>
      </c>
      <c r="R5413" s="80"/>
    </row>
    <row r="5414" spans="2:18" x14ac:dyDescent="0.45">
      <c r="B5414" s="115"/>
      <c r="C5414" s="25">
        <f t="shared" si="545"/>
        <v>6.2326388888886627E-2</v>
      </c>
      <c r="D5414" s="4" t="s">
        <v>1</v>
      </c>
      <c r="E5414" s="26">
        <f t="shared" si="550"/>
        <v>6.2337962962960701E-2</v>
      </c>
      <c r="F5414" s="39"/>
      <c r="H5414" s="25">
        <f t="shared" si="546"/>
        <v>6.2326388888886627E-2</v>
      </c>
      <c r="I5414" s="4" t="s">
        <v>1</v>
      </c>
      <c r="J5414" s="26">
        <f t="shared" si="548"/>
        <v>6.2337962962960701E-2</v>
      </c>
      <c r="K5414" s="40"/>
      <c r="L5414" s="42"/>
      <c r="N5414" s="25">
        <f t="shared" si="547"/>
        <v>6.2326388888886627E-2</v>
      </c>
      <c r="O5414" s="4" t="s">
        <v>1</v>
      </c>
      <c r="P5414" s="76">
        <f t="shared" si="549"/>
        <v>6.2337962962960701E-2</v>
      </c>
      <c r="Q5414" s="84" t="str">
        <f t="shared" si="551"/>
        <v/>
      </c>
      <c r="R5414" s="80"/>
    </row>
    <row r="5415" spans="2:18" x14ac:dyDescent="0.45">
      <c r="B5415" s="115"/>
      <c r="C5415" s="25">
        <f t="shared" si="545"/>
        <v>6.2337962962960701E-2</v>
      </c>
      <c r="D5415" s="4" t="s">
        <v>1</v>
      </c>
      <c r="E5415" s="26">
        <f t="shared" si="550"/>
        <v>6.2349537037034775E-2</v>
      </c>
      <c r="F5415" s="39"/>
      <c r="H5415" s="25">
        <f t="shared" si="546"/>
        <v>6.2337962962960701E-2</v>
      </c>
      <c r="I5415" s="4" t="s">
        <v>1</v>
      </c>
      <c r="J5415" s="26">
        <f t="shared" si="548"/>
        <v>6.2349537037034775E-2</v>
      </c>
      <c r="K5415" s="40"/>
      <c r="L5415" s="42"/>
      <c r="N5415" s="25">
        <f t="shared" si="547"/>
        <v>6.2337962962960701E-2</v>
      </c>
      <c r="O5415" s="4" t="s">
        <v>1</v>
      </c>
      <c r="P5415" s="76">
        <f t="shared" si="549"/>
        <v>6.2349537037034775E-2</v>
      </c>
      <c r="Q5415" s="84" t="str">
        <f t="shared" si="551"/>
        <v/>
      </c>
      <c r="R5415" s="80"/>
    </row>
    <row r="5416" spans="2:18" x14ac:dyDescent="0.45">
      <c r="B5416" s="115"/>
      <c r="C5416" s="25">
        <f t="shared" si="545"/>
        <v>6.2349537037034775E-2</v>
      </c>
      <c r="D5416" s="4" t="s">
        <v>1</v>
      </c>
      <c r="E5416" s="26">
        <f t="shared" si="550"/>
        <v>6.2361111111108848E-2</v>
      </c>
      <c r="F5416" s="39"/>
      <c r="H5416" s="25">
        <f t="shared" si="546"/>
        <v>6.2349537037034775E-2</v>
      </c>
      <c r="I5416" s="4" t="s">
        <v>1</v>
      </c>
      <c r="J5416" s="26">
        <f t="shared" si="548"/>
        <v>6.2361111111108848E-2</v>
      </c>
      <c r="K5416" s="40"/>
      <c r="L5416" s="42"/>
      <c r="N5416" s="25">
        <f t="shared" si="547"/>
        <v>6.2349537037034775E-2</v>
      </c>
      <c r="O5416" s="4" t="s">
        <v>1</v>
      </c>
      <c r="P5416" s="76">
        <f t="shared" si="549"/>
        <v>6.2361111111108848E-2</v>
      </c>
      <c r="Q5416" s="84" t="str">
        <f t="shared" si="551"/>
        <v/>
      </c>
      <c r="R5416" s="80"/>
    </row>
    <row r="5417" spans="2:18" x14ac:dyDescent="0.45">
      <c r="B5417" s="115"/>
      <c r="C5417" s="25">
        <f t="shared" si="545"/>
        <v>6.2361111111108848E-2</v>
      </c>
      <c r="D5417" s="4" t="s">
        <v>1</v>
      </c>
      <c r="E5417" s="26">
        <f t="shared" si="550"/>
        <v>6.2372685185182922E-2</v>
      </c>
      <c r="F5417" s="39"/>
      <c r="H5417" s="25">
        <f t="shared" si="546"/>
        <v>6.2361111111108848E-2</v>
      </c>
      <c r="I5417" s="4" t="s">
        <v>1</v>
      </c>
      <c r="J5417" s="26">
        <f t="shared" si="548"/>
        <v>6.2372685185182922E-2</v>
      </c>
      <c r="K5417" s="40"/>
      <c r="L5417" s="42"/>
      <c r="N5417" s="25">
        <f t="shared" si="547"/>
        <v>6.2361111111108848E-2</v>
      </c>
      <c r="O5417" s="4" t="s">
        <v>1</v>
      </c>
      <c r="P5417" s="76">
        <f t="shared" si="549"/>
        <v>6.2372685185182922E-2</v>
      </c>
      <c r="Q5417" s="84" t="str">
        <f t="shared" si="551"/>
        <v/>
      </c>
      <c r="R5417" s="80"/>
    </row>
    <row r="5418" spans="2:18" x14ac:dyDescent="0.45">
      <c r="B5418" s="115"/>
      <c r="C5418" s="25">
        <f t="shared" si="545"/>
        <v>6.2372685185182922E-2</v>
      </c>
      <c r="D5418" s="4" t="s">
        <v>1</v>
      </c>
      <c r="E5418" s="26">
        <f t="shared" si="550"/>
        <v>6.2384259259256995E-2</v>
      </c>
      <c r="F5418" s="39"/>
      <c r="H5418" s="25">
        <f t="shared" si="546"/>
        <v>6.2372685185182922E-2</v>
      </c>
      <c r="I5418" s="4" t="s">
        <v>1</v>
      </c>
      <c r="J5418" s="26">
        <f t="shared" si="548"/>
        <v>6.2384259259256995E-2</v>
      </c>
      <c r="K5418" s="40"/>
      <c r="L5418" s="42"/>
      <c r="N5418" s="25">
        <f t="shared" si="547"/>
        <v>6.2372685185182922E-2</v>
      </c>
      <c r="O5418" s="4" t="s">
        <v>1</v>
      </c>
      <c r="P5418" s="76">
        <f t="shared" si="549"/>
        <v>6.2384259259256995E-2</v>
      </c>
      <c r="Q5418" s="84" t="str">
        <f t="shared" si="551"/>
        <v/>
      </c>
      <c r="R5418" s="80"/>
    </row>
    <row r="5419" spans="2:18" x14ac:dyDescent="0.45">
      <c r="B5419" s="115"/>
      <c r="C5419" s="25">
        <f t="shared" si="545"/>
        <v>6.2384259259256995E-2</v>
      </c>
      <c r="D5419" s="4" t="s">
        <v>1</v>
      </c>
      <c r="E5419" s="26">
        <f t="shared" si="550"/>
        <v>6.2395833333331069E-2</v>
      </c>
      <c r="F5419" s="39"/>
      <c r="H5419" s="25">
        <f t="shared" si="546"/>
        <v>6.2384259259256995E-2</v>
      </c>
      <c r="I5419" s="4" t="s">
        <v>1</v>
      </c>
      <c r="J5419" s="26">
        <f t="shared" si="548"/>
        <v>6.2395833333331069E-2</v>
      </c>
      <c r="K5419" s="40"/>
      <c r="L5419" s="42"/>
      <c r="N5419" s="25">
        <f t="shared" si="547"/>
        <v>6.2384259259256995E-2</v>
      </c>
      <c r="O5419" s="4" t="s">
        <v>1</v>
      </c>
      <c r="P5419" s="76">
        <f t="shared" si="549"/>
        <v>6.2395833333331069E-2</v>
      </c>
      <c r="Q5419" s="84" t="str">
        <f t="shared" si="551"/>
        <v/>
      </c>
      <c r="R5419" s="80"/>
    </row>
    <row r="5420" spans="2:18" x14ac:dyDescent="0.45">
      <c r="B5420" s="115"/>
      <c r="C5420" s="25">
        <f t="shared" si="545"/>
        <v>6.2395833333331069E-2</v>
      </c>
      <c r="D5420" s="4" t="s">
        <v>1</v>
      </c>
      <c r="E5420" s="26">
        <f t="shared" si="550"/>
        <v>6.2407407407405142E-2</v>
      </c>
      <c r="F5420" s="39"/>
      <c r="H5420" s="25">
        <f t="shared" si="546"/>
        <v>6.2395833333331069E-2</v>
      </c>
      <c r="I5420" s="4" t="s">
        <v>1</v>
      </c>
      <c r="J5420" s="26">
        <f t="shared" si="548"/>
        <v>6.2407407407405142E-2</v>
      </c>
      <c r="K5420" s="40"/>
      <c r="L5420" s="42"/>
      <c r="N5420" s="25">
        <f t="shared" si="547"/>
        <v>6.2395833333331069E-2</v>
      </c>
      <c r="O5420" s="4" t="s">
        <v>1</v>
      </c>
      <c r="P5420" s="76">
        <f t="shared" si="549"/>
        <v>6.2407407407405142E-2</v>
      </c>
      <c r="Q5420" s="84" t="str">
        <f t="shared" si="551"/>
        <v/>
      </c>
      <c r="R5420" s="80"/>
    </row>
    <row r="5421" spans="2:18" x14ac:dyDescent="0.45">
      <c r="B5421" s="115"/>
      <c r="C5421" s="25">
        <f t="shared" si="545"/>
        <v>6.2407407407405142E-2</v>
      </c>
      <c r="D5421" s="4" t="s">
        <v>1</v>
      </c>
      <c r="E5421" s="26">
        <f t="shared" si="550"/>
        <v>6.2418981481479216E-2</v>
      </c>
      <c r="F5421" s="39"/>
      <c r="H5421" s="25">
        <f t="shared" si="546"/>
        <v>6.2407407407405142E-2</v>
      </c>
      <c r="I5421" s="4" t="s">
        <v>1</v>
      </c>
      <c r="J5421" s="26">
        <f t="shared" si="548"/>
        <v>6.2418981481479216E-2</v>
      </c>
      <c r="K5421" s="40"/>
      <c r="L5421" s="42"/>
      <c r="N5421" s="25">
        <f t="shared" si="547"/>
        <v>6.2407407407405142E-2</v>
      </c>
      <c r="O5421" s="4" t="s">
        <v>1</v>
      </c>
      <c r="P5421" s="76">
        <f t="shared" si="549"/>
        <v>6.2418981481479216E-2</v>
      </c>
      <c r="Q5421" s="84" t="str">
        <f t="shared" si="551"/>
        <v/>
      </c>
      <c r="R5421" s="80"/>
    </row>
    <row r="5422" spans="2:18" x14ac:dyDescent="0.45">
      <c r="B5422" s="115"/>
      <c r="C5422" s="25">
        <f t="shared" si="545"/>
        <v>6.2418981481479216E-2</v>
      </c>
      <c r="D5422" s="4" t="s">
        <v>1</v>
      </c>
      <c r="E5422" s="26">
        <f t="shared" si="550"/>
        <v>6.243055555555329E-2</v>
      </c>
      <c r="F5422" s="39"/>
      <c r="H5422" s="25">
        <f t="shared" si="546"/>
        <v>6.2418981481479216E-2</v>
      </c>
      <c r="I5422" s="4" t="s">
        <v>1</v>
      </c>
      <c r="J5422" s="26">
        <f t="shared" si="548"/>
        <v>6.243055555555329E-2</v>
      </c>
      <c r="K5422" s="40"/>
      <c r="L5422" s="42"/>
      <c r="N5422" s="25">
        <f t="shared" si="547"/>
        <v>6.2418981481479216E-2</v>
      </c>
      <c r="O5422" s="4" t="s">
        <v>1</v>
      </c>
      <c r="P5422" s="76">
        <f t="shared" si="549"/>
        <v>6.243055555555329E-2</v>
      </c>
      <c r="Q5422" s="84" t="str">
        <f t="shared" si="551"/>
        <v/>
      </c>
      <c r="R5422" s="80"/>
    </row>
    <row r="5423" spans="2:18" x14ac:dyDescent="0.45">
      <c r="B5423" s="115"/>
      <c r="C5423" s="29">
        <f t="shared" si="545"/>
        <v>6.243055555555329E-2</v>
      </c>
      <c r="D5423" s="7" t="s">
        <v>1</v>
      </c>
      <c r="E5423" s="26">
        <f t="shared" si="550"/>
        <v>6.2442129629627363E-2</v>
      </c>
      <c r="F5423" s="39"/>
      <c r="H5423" s="29">
        <f t="shared" si="546"/>
        <v>6.243055555555329E-2</v>
      </c>
      <c r="I5423" s="7" t="s">
        <v>1</v>
      </c>
      <c r="J5423" s="26">
        <f t="shared" si="548"/>
        <v>6.2442129629627363E-2</v>
      </c>
      <c r="K5423" s="39"/>
      <c r="L5423" s="42"/>
      <c r="N5423" s="29">
        <f t="shared" si="547"/>
        <v>6.243055555555329E-2</v>
      </c>
      <c r="O5423" s="7" t="s">
        <v>1</v>
      </c>
      <c r="P5423" s="76">
        <f t="shared" si="549"/>
        <v>6.2442129629627363E-2</v>
      </c>
      <c r="Q5423" s="84" t="str">
        <f t="shared" si="551"/>
        <v/>
      </c>
      <c r="R5423" s="80"/>
    </row>
    <row r="5424" spans="2:18" x14ac:dyDescent="0.45">
      <c r="B5424" s="115"/>
      <c r="C5424" s="25">
        <f t="shared" si="545"/>
        <v>6.2442129629627363E-2</v>
      </c>
      <c r="D5424" s="4" t="s">
        <v>1</v>
      </c>
      <c r="E5424" s="26">
        <f t="shared" si="550"/>
        <v>6.2453703703701437E-2</v>
      </c>
      <c r="F5424" s="39"/>
      <c r="H5424" s="25">
        <f t="shared" si="546"/>
        <v>6.2442129629627363E-2</v>
      </c>
      <c r="I5424" s="4" t="s">
        <v>1</v>
      </c>
      <c r="J5424" s="26">
        <f t="shared" si="548"/>
        <v>6.2453703703701437E-2</v>
      </c>
      <c r="K5424" s="40"/>
      <c r="L5424" s="42"/>
      <c r="N5424" s="25">
        <f t="shared" si="547"/>
        <v>6.2442129629627363E-2</v>
      </c>
      <c r="O5424" s="4" t="s">
        <v>1</v>
      </c>
      <c r="P5424" s="76">
        <f t="shared" si="549"/>
        <v>6.2453703703701437E-2</v>
      </c>
      <c r="Q5424" s="84" t="str">
        <f t="shared" si="551"/>
        <v/>
      </c>
      <c r="R5424" s="80"/>
    </row>
    <row r="5425" spans="2:18" x14ac:dyDescent="0.45">
      <c r="B5425" s="115"/>
      <c r="C5425" s="25">
        <f t="shared" si="545"/>
        <v>6.2453703703701437E-2</v>
      </c>
      <c r="D5425" s="4" t="s">
        <v>1</v>
      </c>
      <c r="E5425" s="26">
        <f t="shared" si="550"/>
        <v>6.246527777777551E-2</v>
      </c>
      <c r="F5425" s="39"/>
      <c r="H5425" s="25">
        <f t="shared" si="546"/>
        <v>6.2453703703701437E-2</v>
      </c>
      <c r="I5425" s="4" t="s">
        <v>1</v>
      </c>
      <c r="J5425" s="26">
        <f t="shared" si="548"/>
        <v>6.246527777777551E-2</v>
      </c>
      <c r="K5425" s="40"/>
      <c r="L5425" s="42"/>
      <c r="N5425" s="25">
        <f t="shared" si="547"/>
        <v>6.2453703703701437E-2</v>
      </c>
      <c r="O5425" s="4" t="s">
        <v>1</v>
      </c>
      <c r="P5425" s="76">
        <f t="shared" si="549"/>
        <v>6.246527777777551E-2</v>
      </c>
      <c r="Q5425" s="84" t="str">
        <f t="shared" si="551"/>
        <v/>
      </c>
      <c r="R5425" s="80"/>
    </row>
    <row r="5426" spans="2:18" x14ac:dyDescent="0.45">
      <c r="B5426" s="115"/>
      <c r="C5426" s="25">
        <f t="shared" si="545"/>
        <v>6.246527777777551E-2</v>
      </c>
      <c r="D5426" s="4" t="s">
        <v>1</v>
      </c>
      <c r="E5426" s="26">
        <f t="shared" si="550"/>
        <v>6.2476851851849584E-2</v>
      </c>
      <c r="F5426" s="39"/>
      <c r="H5426" s="25">
        <f t="shared" si="546"/>
        <v>6.246527777777551E-2</v>
      </c>
      <c r="I5426" s="4" t="s">
        <v>1</v>
      </c>
      <c r="J5426" s="26">
        <f t="shared" si="548"/>
        <v>6.2476851851849584E-2</v>
      </c>
      <c r="K5426" s="40"/>
      <c r="L5426" s="42"/>
      <c r="N5426" s="25">
        <f t="shared" si="547"/>
        <v>6.246527777777551E-2</v>
      </c>
      <c r="O5426" s="4" t="s">
        <v>1</v>
      </c>
      <c r="P5426" s="76">
        <f t="shared" si="549"/>
        <v>6.2476851851849584E-2</v>
      </c>
      <c r="Q5426" s="84" t="str">
        <f t="shared" si="551"/>
        <v/>
      </c>
      <c r="R5426" s="80"/>
    </row>
    <row r="5427" spans="2:18" x14ac:dyDescent="0.45">
      <c r="B5427" s="115"/>
      <c r="C5427" s="25">
        <f t="shared" si="545"/>
        <v>6.2476851851849584E-2</v>
      </c>
      <c r="D5427" s="4" t="s">
        <v>1</v>
      </c>
      <c r="E5427" s="26">
        <f t="shared" si="550"/>
        <v>6.2488425925923657E-2</v>
      </c>
      <c r="F5427" s="39"/>
      <c r="H5427" s="25">
        <f t="shared" si="546"/>
        <v>6.2476851851849584E-2</v>
      </c>
      <c r="I5427" s="4" t="s">
        <v>1</v>
      </c>
      <c r="J5427" s="26">
        <f t="shared" si="548"/>
        <v>6.2488425925923657E-2</v>
      </c>
      <c r="K5427" s="40"/>
      <c r="L5427" s="42"/>
      <c r="N5427" s="25">
        <f t="shared" si="547"/>
        <v>6.2476851851849584E-2</v>
      </c>
      <c r="O5427" s="4" t="s">
        <v>1</v>
      </c>
      <c r="P5427" s="76">
        <f t="shared" si="549"/>
        <v>6.2488425925923657E-2</v>
      </c>
      <c r="Q5427" s="84" t="str">
        <f t="shared" si="551"/>
        <v/>
      </c>
      <c r="R5427" s="80"/>
    </row>
    <row r="5428" spans="2:18" x14ac:dyDescent="0.45">
      <c r="B5428" s="115"/>
      <c r="C5428" s="30">
        <f t="shared" si="545"/>
        <v>6.2488425925923657E-2</v>
      </c>
      <c r="D5428" s="5" t="s">
        <v>1</v>
      </c>
      <c r="E5428" s="31">
        <f t="shared" si="550"/>
        <v>6.2499999999997731E-2</v>
      </c>
      <c r="F5428" s="56"/>
      <c r="H5428" s="30">
        <f t="shared" si="546"/>
        <v>6.2488425925923657E-2</v>
      </c>
      <c r="I5428" s="5" t="s">
        <v>1</v>
      </c>
      <c r="J5428" s="31">
        <f t="shared" si="548"/>
        <v>6.2499999999997731E-2</v>
      </c>
      <c r="K5428" s="41"/>
      <c r="L5428" s="44"/>
      <c r="N5428" s="30">
        <f t="shared" si="547"/>
        <v>6.2488425925923657E-2</v>
      </c>
      <c r="O5428" s="5" t="s">
        <v>1</v>
      </c>
      <c r="P5428" s="79">
        <f t="shared" si="549"/>
        <v>6.2499999999997731E-2</v>
      </c>
      <c r="Q5428" s="85" t="str">
        <f t="shared" si="551"/>
        <v/>
      </c>
      <c r="R5428" s="81"/>
    </row>
    <row r="5429" spans="2:18" x14ac:dyDescent="0.45">
      <c r="Q5429" s="82"/>
    </row>
  </sheetData>
  <mergeCells count="19">
    <mergeCell ref="B10:D10"/>
    <mergeCell ref="B4:D4"/>
    <mergeCell ref="E4:G4"/>
    <mergeCell ref="B5:D5"/>
    <mergeCell ref="E5:G5"/>
    <mergeCell ref="B6:D6"/>
    <mergeCell ref="E6:G6"/>
    <mergeCell ref="B7:D7"/>
    <mergeCell ref="E7:G7"/>
    <mergeCell ref="B8:D8"/>
    <mergeCell ref="B9:D9"/>
    <mergeCell ref="E9:G9"/>
    <mergeCell ref="B3629:B5428"/>
    <mergeCell ref="H28:J28"/>
    <mergeCell ref="N28:P28"/>
    <mergeCell ref="L29:L3628"/>
    <mergeCell ref="R29:R3628"/>
    <mergeCell ref="B28:E28"/>
    <mergeCell ref="B29:B3628"/>
  </mergeCells>
  <phoneticPr fontId="1"/>
  <conditionalFormatting sqref="K29:K5428">
    <cfRule type="expression" dxfId="7" priority="1">
      <formula>ROUND($E$10*86400,0)=ROUND($H29*86400,0)</formula>
    </cfRule>
  </conditionalFormatting>
  <pageMargins left="0.39370078740157483" right="0.39370078740157483" top="0.74803149606299213" bottom="0.74803149606299213" header="0.31496062992125984" footer="0.31496062992125984"/>
  <pageSetup paperSize="9" scale="4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A7D1D-9AD4-44D9-BF94-D712E7062B7C}">
  <sheetPr>
    <tabColor rgb="FFFFFF00"/>
    <pageSetUpPr fitToPage="1"/>
  </sheetPr>
  <dimension ref="B1:W2729"/>
  <sheetViews>
    <sheetView showGridLines="0" view="pageBreakPreview" zoomScale="70" zoomScaleNormal="85" zoomScaleSheetLayoutView="70" workbookViewId="0"/>
  </sheetViews>
  <sheetFormatPr defaultRowHeight="18" x14ac:dyDescent="0.45"/>
  <cols>
    <col min="1" max="1" width="2.09765625" customWidth="1"/>
    <col min="2" max="2" width="3.5" customWidth="1"/>
    <col min="3" max="3" width="8.59765625" customWidth="1"/>
    <col min="4" max="4" width="9.8984375" customWidth="1"/>
    <col min="6" max="6" width="11.59765625" customWidth="1"/>
    <col min="7" max="7" width="9" customWidth="1"/>
    <col min="11" max="12" width="11.59765625" customWidth="1"/>
    <col min="13" max="13" width="9" customWidth="1"/>
    <col min="17" max="19" width="11.59765625" customWidth="1"/>
    <col min="20" max="20" width="6.59765625" bestFit="1" customWidth="1"/>
    <col min="22" max="22" width="8.59765625" hidden="1" customWidth="1"/>
  </cols>
  <sheetData>
    <row r="1" spans="2:22" ht="23.1" customHeight="1" x14ac:dyDescent="0.45"/>
    <row r="2" spans="2:22" ht="22.2" x14ac:dyDescent="0.45">
      <c r="B2" s="10" t="s">
        <v>14</v>
      </c>
    </row>
    <row r="3" spans="2:22" ht="27.6" customHeight="1" x14ac:dyDescent="0.45"/>
    <row r="4" spans="2:22" x14ac:dyDescent="0.45">
      <c r="B4" s="116" t="s">
        <v>0</v>
      </c>
      <c r="C4" s="117"/>
      <c r="D4" s="118"/>
      <c r="E4" s="130"/>
      <c r="F4" s="130"/>
      <c r="G4" s="130"/>
    </row>
    <row r="5" spans="2:22" x14ac:dyDescent="0.45">
      <c r="B5" s="131" t="s">
        <v>3</v>
      </c>
      <c r="C5" s="132"/>
      <c r="D5" s="133"/>
      <c r="E5" s="130"/>
      <c r="F5" s="130"/>
      <c r="G5" s="130"/>
    </row>
    <row r="6" spans="2:22" x14ac:dyDescent="0.45">
      <c r="B6" s="134" t="s">
        <v>4</v>
      </c>
      <c r="C6" s="135"/>
      <c r="D6" s="136"/>
      <c r="E6" s="137"/>
      <c r="F6" s="138"/>
      <c r="G6" s="139"/>
    </row>
    <row r="7" spans="2:22" x14ac:dyDescent="0.45">
      <c r="B7" s="140" t="s">
        <v>18</v>
      </c>
      <c r="C7" s="141"/>
      <c r="D7" s="142"/>
      <c r="E7" s="143"/>
      <c r="F7" s="144"/>
      <c r="G7" s="145"/>
    </row>
    <row r="8" spans="2:22" x14ac:dyDescent="0.45">
      <c r="B8" s="146" t="s">
        <v>19</v>
      </c>
      <c r="C8" s="147"/>
      <c r="D8" s="148"/>
      <c r="E8" s="55"/>
      <c r="F8" s="67" t="s">
        <v>1</v>
      </c>
      <c r="G8" s="9">
        <f>E8+TIME(1,30,0)</f>
        <v>6.25E-2</v>
      </c>
    </row>
    <row r="9" spans="2:22" ht="64.5" customHeight="1" x14ac:dyDescent="0.45">
      <c r="B9" s="155" t="s">
        <v>25</v>
      </c>
      <c r="C9" s="156"/>
      <c r="D9" s="157"/>
      <c r="E9" s="152" t="s">
        <v>20</v>
      </c>
      <c r="F9" s="153"/>
      <c r="G9" s="154"/>
    </row>
    <row r="10" spans="2:22" x14ac:dyDescent="0.45">
      <c r="B10" s="127" t="s">
        <v>44</v>
      </c>
      <c r="C10" s="128"/>
      <c r="D10" s="129"/>
      <c r="E10" s="107"/>
      <c r="F10" s="108" t="s">
        <v>45</v>
      </c>
      <c r="G10" s="109">
        <f>E10+$V$12</f>
        <v>2.3148148148148147E-5</v>
      </c>
      <c r="V10" cm="1">
        <f t="array" ref="V10">_xlfn.XLOOKUP(TEXT($E$10,"h:mm:ss"), TEXT($H:$H,"h:mm:ss"), $K:$K)</f>
        <v>0</v>
      </c>
    </row>
    <row r="11" spans="2:22" x14ac:dyDescent="0.45">
      <c r="B11" s="12" t="s">
        <v>5</v>
      </c>
    </row>
    <row r="12" spans="2:22" x14ac:dyDescent="0.45">
      <c r="B12" s="13" t="s">
        <v>41</v>
      </c>
      <c r="V12" s="33">
        <v>2.3148148148148147E-5</v>
      </c>
    </row>
    <row r="13" spans="2:22" x14ac:dyDescent="0.45">
      <c r="B13" t="s">
        <v>23</v>
      </c>
      <c r="C13" s="21"/>
    </row>
    <row r="14" spans="2:22" x14ac:dyDescent="0.45">
      <c r="B14" s="21" t="s">
        <v>11</v>
      </c>
      <c r="C14" s="21"/>
    </row>
    <row r="15" spans="2:22" x14ac:dyDescent="0.45">
      <c r="B15" s="21" t="s">
        <v>12</v>
      </c>
      <c r="C15" s="21"/>
    </row>
    <row r="16" spans="2:22" x14ac:dyDescent="0.45">
      <c r="B16" s="21" t="s">
        <v>15</v>
      </c>
      <c r="C16" s="21"/>
    </row>
    <row r="17" spans="2:23" x14ac:dyDescent="0.45">
      <c r="B17" s="21" t="s">
        <v>47</v>
      </c>
      <c r="C17" s="21"/>
    </row>
    <row r="18" spans="2:23" x14ac:dyDescent="0.45">
      <c r="B18" s="21"/>
      <c r="C18" s="21"/>
    </row>
    <row r="19" spans="2:23" x14ac:dyDescent="0.45">
      <c r="B19" s="21"/>
      <c r="C19" s="21"/>
    </row>
    <row r="20" spans="2:23" x14ac:dyDescent="0.45">
      <c r="B20" s="21"/>
      <c r="C20" s="21"/>
    </row>
    <row r="21" spans="2:23" x14ac:dyDescent="0.45">
      <c r="B21" s="21"/>
      <c r="C21" s="21"/>
    </row>
    <row r="22" spans="2:23" x14ac:dyDescent="0.45">
      <c r="B22" s="21"/>
      <c r="C22" s="21"/>
    </row>
    <row r="23" spans="2:23" x14ac:dyDescent="0.45">
      <c r="B23" s="49"/>
      <c r="C23" s="49"/>
      <c r="D23" s="49"/>
      <c r="E23" s="49"/>
      <c r="F23" s="49"/>
      <c r="G23" s="49"/>
      <c r="H23" s="49"/>
      <c r="I23" s="49"/>
      <c r="J23" s="49"/>
      <c r="K23" s="49"/>
      <c r="L23" s="49"/>
      <c r="M23" s="49"/>
      <c r="N23" s="49"/>
      <c r="O23" s="49"/>
      <c r="P23" s="49"/>
      <c r="Q23" s="49"/>
      <c r="R23" s="49"/>
      <c r="S23" s="49"/>
    </row>
    <row r="24" spans="2:23" x14ac:dyDescent="0.45">
      <c r="B24" s="49" t="s">
        <v>29</v>
      </c>
      <c r="C24" s="49"/>
      <c r="D24" s="49"/>
      <c r="E24" s="49"/>
      <c r="F24" s="49"/>
      <c r="G24" s="49"/>
      <c r="H24" s="49" t="s">
        <v>30</v>
      </c>
      <c r="I24" s="49"/>
      <c r="J24" s="49"/>
      <c r="K24" s="49"/>
      <c r="L24" s="49"/>
      <c r="M24" s="49"/>
      <c r="N24" s="49" t="s">
        <v>31</v>
      </c>
      <c r="O24" s="49"/>
      <c r="P24" s="49"/>
      <c r="Q24" s="49"/>
      <c r="R24" s="49"/>
      <c r="S24" s="49"/>
    </row>
    <row r="25" spans="2:23" x14ac:dyDescent="0.45">
      <c r="B25" s="49"/>
      <c r="C25" s="49"/>
      <c r="D25" s="49"/>
      <c r="E25" s="49"/>
      <c r="F25" s="49"/>
      <c r="G25" s="49"/>
      <c r="H25" s="49"/>
      <c r="I25" s="49"/>
      <c r="J25" s="49"/>
      <c r="K25" s="49"/>
      <c r="L25" s="49"/>
      <c r="M25" s="49"/>
      <c r="N25" s="49"/>
      <c r="O25" s="49"/>
      <c r="P25" s="49"/>
      <c r="Q25" s="49"/>
      <c r="R25" s="49"/>
      <c r="S25" s="49"/>
    </row>
    <row r="26" spans="2:23" x14ac:dyDescent="0.45">
      <c r="B26" s="49"/>
      <c r="C26" s="49"/>
      <c r="D26" s="49"/>
      <c r="E26" s="49"/>
      <c r="F26" s="49"/>
      <c r="G26" s="49"/>
      <c r="H26" s="49"/>
      <c r="I26" s="49"/>
      <c r="J26" s="49"/>
      <c r="K26" s="49"/>
      <c r="L26" s="49"/>
      <c r="M26" s="49"/>
      <c r="N26" s="49"/>
      <c r="O26" s="49"/>
      <c r="P26" s="49"/>
      <c r="Q26" s="49"/>
      <c r="R26" s="49"/>
      <c r="S26" s="49"/>
      <c r="U26" s="1"/>
      <c r="V26" s="1"/>
      <c r="W26" s="1"/>
    </row>
    <row r="27" spans="2:23" x14ac:dyDescent="0.45">
      <c r="B27" s="49"/>
      <c r="C27" s="49"/>
      <c r="D27" s="49"/>
      <c r="E27" s="49"/>
      <c r="F27" s="49"/>
      <c r="G27" s="49"/>
      <c r="H27" s="49"/>
      <c r="I27" s="49"/>
      <c r="J27" s="49"/>
      <c r="K27" s="49"/>
      <c r="L27" s="49"/>
      <c r="M27" s="49"/>
      <c r="N27" s="49"/>
      <c r="O27" s="49"/>
      <c r="P27" s="49"/>
      <c r="Q27" s="49"/>
      <c r="R27" s="49"/>
      <c r="S27" s="49"/>
      <c r="U27" s="1"/>
      <c r="V27" s="1"/>
      <c r="W27" s="1"/>
    </row>
    <row r="28" spans="2:23" ht="93" customHeight="1" x14ac:dyDescent="0.45">
      <c r="B28" s="125" t="s">
        <v>2</v>
      </c>
      <c r="C28" s="125"/>
      <c r="D28" s="125"/>
      <c r="E28" s="125"/>
      <c r="F28" s="11" t="s">
        <v>6</v>
      </c>
      <c r="G28" s="1"/>
      <c r="H28" s="116" t="s">
        <v>2</v>
      </c>
      <c r="I28" s="117"/>
      <c r="J28" s="118"/>
      <c r="K28" s="11" t="s">
        <v>7</v>
      </c>
      <c r="L28" s="22" t="s">
        <v>13</v>
      </c>
      <c r="M28" s="1"/>
      <c r="N28" s="116" t="s">
        <v>2</v>
      </c>
      <c r="O28" s="117"/>
      <c r="P28" s="118"/>
      <c r="Q28" s="15" t="s">
        <v>48</v>
      </c>
      <c r="R28" s="15" t="s">
        <v>24</v>
      </c>
      <c r="U28" s="1"/>
      <c r="V28" s="1"/>
      <c r="W28" s="1"/>
    </row>
    <row r="29" spans="2:23" s="1" customFormat="1" ht="18" customHeight="1" x14ac:dyDescent="0.45">
      <c r="B29" s="114" t="s">
        <v>8</v>
      </c>
      <c r="C29" s="23">
        <f>E8</f>
        <v>0</v>
      </c>
      <c r="D29" s="3" t="s">
        <v>1</v>
      </c>
      <c r="E29" s="24">
        <f>C29+$V$12</f>
        <v>2.3148148148148147E-5</v>
      </c>
      <c r="F29" s="39"/>
      <c r="G29" s="2"/>
      <c r="H29" s="23">
        <f>E8</f>
        <v>0</v>
      </c>
      <c r="I29" s="3" t="s">
        <v>1</v>
      </c>
      <c r="J29" s="24">
        <f t="shared" ref="J29:J92" si="0">H29+$V$12</f>
        <v>2.3148148148148147E-5</v>
      </c>
      <c r="K29" s="39"/>
      <c r="L29" s="119" t="s">
        <v>17</v>
      </c>
      <c r="M29" s="2"/>
      <c r="N29" s="23">
        <f>E8</f>
        <v>0</v>
      </c>
      <c r="O29" s="3" t="s">
        <v>1</v>
      </c>
      <c r="P29" s="24">
        <f t="shared" ref="P29:P92" si="1">N29+$V$12</f>
        <v>2.3148148148148147E-5</v>
      </c>
      <c r="Q29" s="97"/>
      <c r="R29" s="119" t="s">
        <v>17</v>
      </c>
      <c r="U29"/>
      <c r="V29"/>
      <c r="W29"/>
    </row>
    <row r="30" spans="2:23" s="1" customFormat="1" x14ac:dyDescent="0.45">
      <c r="B30" s="115"/>
      <c r="C30" s="25">
        <f>E29</f>
        <v>2.3148148148148147E-5</v>
      </c>
      <c r="D30" s="4" t="s">
        <v>1</v>
      </c>
      <c r="E30" s="26">
        <f t="shared" ref="E30:E93" si="2">C30+$V$12</f>
        <v>4.6296296296296294E-5</v>
      </c>
      <c r="F30" s="39"/>
      <c r="H30" s="25">
        <f>J29</f>
        <v>2.3148148148148147E-5</v>
      </c>
      <c r="I30" s="4" t="s">
        <v>1</v>
      </c>
      <c r="J30" s="26">
        <f t="shared" si="0"/>
        <v>4.6296296296296294E-5</v>
      </c>
      <c r="K30" s="39"/>
      <c r="L30" s="120"/>
      <c r="N30" s="25">
        <f>P29</f>
        <v>2.3148148148148147E-5</v>
      </c>
      <c r="O30" s="4" t="s">
        <v>1</v>
      </c>
      <c r="P30" s="26">
        <f t="shared" si="1"/>
        <v>4.6296296296296294E-5</v>
      </c>
      <c r="Q30" s="98"/>
      <c r="R30" s="120"/>
      <c r="U30"/>
      <c r="V30"/>
      <c r="W30"/>
    </row>
    <row r="31" spans="2:23" s="1" customFormat="1" x14ac:dyDescent="0.45">
      <c r="B31" s="115"/>
      <c r="C31" s="25">
        <f>E30</f>
        <v>4.6296296296296294E-5</v>
      </c>
      <c r="D31" s="4" t="s">
        <v>1</v>
      </c>
      <c r="E31" s="27">
        <f t="shared" si="2"/>
        <v>6.9444444444444444E-5</v>
      </c>
      <c r="F31" s="39"/>
      <c r="G31" s="2"/>
      <c r="H31" s="25">
        <f>J30</f>
        <v>4.6296296296296294E-5</v>
      </c>
      <c r="I31" s="4" t="s">
        <v>1</v>
      </c>
      <c r="J31" s="27">
        <f t="shared" si="0"/>
        <v>6.9444444444444444E-5</v>
      </c>
      <c r="K31" s="40"/>
      <c r="L31" s="120"/>
      <c r="M31" s="2"/>
      <c r="N31" s="25">
        <f>P30</f>
        <v>4.6296296296296294E-5</v>
      </c>
      <c r="O31" s="4" t="s">
        <v>1</v>
      </c>
      <c r="P31" s="27">
        <f t="shared" si="1"/>
        <v>6.9444444444444444E-5</v>
      </c>
      <c r="Q31" s="98"/>
      <c r="R31" s="120"/>
      <c r="T31" s="8"/>
      <c r="U31"/>
      <c r="V31"/>
      <c r="W31"/>
    </row>
    <row r="32" spans="2:23" x14ac:dyDescent="0.45">
      <c r="B32" s="115"/>
      <c r="C32" s="25">
        <f t="shared" ref="C32:C118" si="3">E31</f>
        <v>6.9444444444444444E-5</v>
      </c>
      <c r="D32" s="4" t="s">
        <v>1</v>
      </c>
      <c r="E32" s="27">
        <f t="shared" si="2"/>
        <v>9.2592592592592588E-5</v>
      </c>
      <c r="F32" s="39"/>
      <c r="H32" s="25">
        <f t="shared" ref="H32:H43" si="4">J31</f>
        <v>6.9444444444444444E-5</v>
      </c>
      <c r="I32" s="4" t="s">
        <v>1</v>
      </c>
      <c r="J32" s="27">
        <f t="shared" si="0"/>
        <v>9.2592592592592588E-5</v>
      </c>
      <c r="K32" s="40"/>
      <c r="L32" s="120"/>
      <c r="N32" s="25">
        <f t="shared" ref="N32:N43" si="5">P31</f>
        <v>6.9444444444444444E-5</v>
      </c>
      <c r="O32" s="4" t="s">
        <v>1</v>
      </c>
      <c r="P32" s="27">
        <f t="shared" si="1"/>
        <v>9.2592592592592588E-5</v>
      </c>
      <c r="Q32" s="98"/>
      <c r="R32" s="120"/>
    </row>
    <row r="33" spans="2:23" x14ac:dyDescent="0.45">
      <c r="B33" s="115"/>
      <c r="C33" s="25">
        <f t="shared" si="3"/>
        <v>9.2592592592592588E-5</v>
      </c>
      <c r="D33" s="4" t="s">
        <v>1</v>
      </c>
      <c r="E33" s="27">
        <f t="shared" si="2"/>
        <v>1.1574074074074073E-4</v>
      </c>
      <c r="F33" s="39"/>
      <c r="H33" s="25">
        <f t="shared" si="4"/>
        <v>9.2592592592592588E-5</v>
      </c>
      <c r="I33" s="4" t="s">
        <v>1</v>
      </c>
      <c r="J33" s="27">
        <f t="shared" si="0"/>
        <v>1.1574074074074073E-4</v>
      </c>
      <c r="K33" s="40"/>
      <c r="L33" s="120"/>
      <c r="N33" s="25">
        <f t="shared" si="5"/>
        <v>9.2592592592592588E-5</v>
      </c>
      <c r="O33" s="4" t="s">
        <v>1</v>
      </c>
      <c r="P33" s="27">
        <f t="shared" si="1"/>
        <v>1.1574074074074073E-4</v>
      </c>
      <c r="Q33" s="98"/>
      <c r="R33" s="120"/>
    </row>
    <row r="34" spans="2:23" x14ac:dyDescent="0.45">
      <c r="B34" s="115"/>
      <c r="C34" s="25">
        <f t="shared" si="3"/>
        <v>1.1574074074074073E-4</v>
      </c>
      <c r="D34" s="4" t="s">
        <v>1</v>
      </c>
      <c r="E34" s="27">
        <f t="shared" si="2"/>
        <v>1.3888888888888889E-4</v>
      </c>
      <c r="F34" s="39"/>
      <c r="H34" s="25">
        <f t="shared" si="4"/>
        <v>1.1574074074074073E-4</v>
      </c>
      <c r="I34" s="4" t="s">
        <v>1</v>
      </c>
      <c r="J34" s="27">
        <f t="shared" si="0"/>
        <v>1.3888888888888889E-4</v>
      </c>
      <c r="K34" s="40"/>
      <c r="L34" s="120"/>
      <c r="N34" s="25">
        <f t="shared" si="5"/>
        <v>1.1574074074074073E-4</v>
      </c>
      <c r="O34" s="4" t="s">
        <v>1</v>
      </c>
      <c r="P34" s="27">
        <f t="shared" si="1"/>
        <v>1.3888888888888889E-4</v>
      </c>
      <c r="Q34" s="98"/>
      <c r="R34" s="120"/>
    </row>
    <row r="35" spans="2:23" x14ac:dyDescent="0.45">
      <c r="B35" s="115"/>
      <c r="C35" s="25">
        <f t="shared" si="3"/>
        <v>1.3888888888888889E-4</v>
      </c>
      <c r="D35" s="4" t="s">
        <v>1</v>
      </c>
      <c r="E35" s="27">
        <f t="shared" si="2"/>
        <v>1.6203703703703703E-4</v>
      </c>
      <c r="F35" s="39"/>
      <c r="H35" s="25">
        <f t="shared" si="4"/>
        <v>1.3888888888888889E-4</v>
      </c>
      <c r="I35" s="4" t="s">
        <v>1</v>
      </c>
      <c r="J35" s="27">
        <f t="shared" si="0"/>
        <v>1.6203703703703703E-4</v>
      </c>
      <c r="K35" s="40"/>
      <c r="L35" s="120"/>
      <c r="N35" s="25">
        <f t="shared" si="5"/>
        <v>1.3888888888888889E-4</v>
      </c>
      <c r="O35" s="4" t="s">
        <v>1</v>
      </c>
      <c r="P35" s="27">
        <f t="shared" si="1"/>
        <v>1.6203703703703703E-4</v>
      </c>
      <c r="Q35" s="98"/>
      <c r="R35" s="120"/>
    </row>
    <row r="36" spans="2:23" x14ac:dyDescent="0.45">
      <c r="B36" s="115"/>
      <c r="C36" s="25">
        <f t="shared" si="3"/>
        <v>1.6203703703703703E-4</v>
      </c>
      <c r="D36" s="4" t="s">
        <v>1</v>
      </c>
      <c r="E36" s="27">
        <f t="shared" si="2"/>
        <v>1.8518518518518518E-4</v>
      </c>
      <c r="F36" s="39"/>
      <c r="H36" s="25">
        <f t="shared" si="4"/>
        <v>1.6203703703703703E-4</v>
      </c>
      <c r="I36" s="4" t="s">
        <v>1</v>
      </c>
      <c r="J36" s="27">
        <f t="shared" si="0"/>
        <v>1.8518518518518518E-4</v>
      </c>
      <c r="K36" s="40"/>
      <c r="L36" s="120"/>
      <c r="N36" s="25">
        <f t="shared" si="5"/>
        <v>1.6203703703703703E-4</v>
      </c>
      <c r="O36" s="4" t="s">
        <v>1</v>
      </c>
      <c r="P36" s="27">
        <f t="shared" si="1"/>
        <v>1.8518518518518518E-4</v>
      </c>
      <c r="Q36" s="98"/>
      <c r="R36" s="120"/>
    </row>
    <row r="37" spans="2:23" x14ac:dyDescent="0.45">
      <c r="B37" s="115"/>
      <c r="C37" s="25">
        <f t="shared" si="3"/>
        <v>1.8518518518518518E-4</v>
      </c>
      <c r="D37" s="4" t="s">
        <v>1</v>
      </c>
      <c r="E37" s="27">
        <f t="shared" si="2"/>
        <v>2.0833333333333332E-4</v>
      </c>
      <c r="F37" s="39"/>
      <c r="H37" s="25">
        <f t="shared" si="4"/>
        <v>1.8518518518518518E-4</v>
      </c>
      <c r="I37" s="4" t="s">
        <v>1</v>
      </c>
      <c r="J37" s="27">
        <f t="shared" si="0"/>
        <v>2.0833333333333332E-4</v>
      </c>
      <c r="K37" s="40"/>
      <c r="L37" s="120"/>
      <c r="N37" s="25">
        <f t="shared" si="5"/>
        <v>1.8518518518518518E-4</v>
      </c>
      <c r="O37" s="4" t="s">
        <v>1</v>
      </c>
      <c r="P37" s="27">
        <f t="shared" si="1"/>
        <v>2.0833333333333332E-4</v>
      </c>
      <c r="Q37" s="98"/>
      <c r="R37" s="120"/>
    </row>
    <row r="38" spans="2:23" x14ac:dyDescent="0.45">
      <c r="B38" s="115"/>
      <c r="C38" s="25">
        <f t="shared" si="3"/>
        <v>2.0833333333333332E-4</v>
      </c>
      <c r="D38" s="4" t="s">
        <v>1</v>
      </c>
      <c r="E38" s="27">
        <f t="shared" si="2"/>
        <v>2.3148148148148146E-4</v>
      </c>
      <c r="F38" s="39"/>
      <c r="H38" s="25">
        <f t="shared" si="4"/>
        <v>2.0833333333333332E-4</v>
      </c>
      <c r="I38" s="4" t="s">
        <v>1</v>
      </c>
      <c r="J38" s="27">
        <f t="shared" si="0"/>
        <v>2.3148148148148146E-4</v>
      </c>
      <c r="K38" s="40"/>
      <c r="L38" s="120"/>
      <c r="N38" s="25">
        <f t="shared" si="5"/>
        <v>2.0833333333333332E-4</v>
      </c>
      <c r="O38" s="4" t="s">
        <v>1</v>
      </c>
      <c r="P38" s="27">
        <f t="shared" si="1"/>
        <v>2.3148148148148146E-4</v>
      </c>
      <c r="Q38" s="98"/>
      <c r="R38" s="120"/>
    </row>
    <row r="39" spans="2:23" x14ac:dyDescent="0.45">
      <c r="B39" s="115"/>
      <c r="C39" s="25">
        <f t="shared" si="3"/>
        <v>2.3148148148148146E-4</v>
      </c>
      <c r="D39" s="4" t="s">
        <v>1</v>
      </c>
      <c r="E39" s="27">
        <f t="shared" si="2"/>
        <v>2.5462962962962961E-4</v>
      </c>
      <c r="F39" s="39"/>
      <c r="H39" s="25">
        <f t="shared" si="4"/>
        <v>2.3148148148148146E-4</v>
      </c>
      <c r="I39" s="4" t="s">
        <v>1</v>
      </c>
      <c r="J39" s="27">
        <f t="shared" si="0"/>
        <v>2.5462962962962961E-4</v>
      </c>
      <c r="K39" s="40"/>
      <c r="L39" s="120"/>
      <c r="N39" s="25">
        <f t="shared" si="5"/>
        <v>2.3148148148148146E-4</v>
      </c>
      <c r="O39" s="4" t="s">
        <v>1</v>
      </c>
      <c r="P39" s="27">
        <f t="shared" si="1"/>
        <v>2.5462962962962961E-4</v>
      </c>
      <c r="Q39" s="98"/>
      <c r="R39" s="120"/>
    </row>
    <row r="40" spans="2:23" x14ac:dyDescent="0.45">
      <c r="B40" s="115"/>
      <c r="C40" s="25">
        <f t="shared" si="3"/>
        <v>2.5462962962962961E-4</v>
      </c>
      <c r="D40" s="4" t="s">
        <v>1</v>
      </c>
      <c r="E40" s="27">
        <f t="shared" si="2"/>
        <v>2.7777777777777778E-4</v>
      </c>
      <c r="F40" s="39"/>
      <c r="H40" s="25">
        <f t="shared" si="4"/>
        <v>2.5462962962962961E-4</v>
      </c>
      <c r="I40" s="4" t="s">
        <v>1</v>
      </c>
      <c r="J40" s="27">
        <f t="shared" si="0"/>
        <v>2.7777777777777778E-4</v>
      </c>
      <c r="K40" s="40"/>
      <c r="L40" s="120"/>
      <c r="N40" s="25">
        <f t="shared" si="5"/>
        <v>2.5462962962962961E-4</v>
      </c>
      <c r="O40" s="4" t="s">
        <v>1</v>
      </c>
      <c r="P40" s="27">
        <f t="shared" si="1"/>
        <v>2.7777777777777778E-4</v>
      </c>
      <c r="Q40" s="98"/>
      <c r="R40" s="120"/>
    </row>
    <row r="41" spans="2:23" x14ac:dyDescent="0.45">
      <c r="B41" s="115"/>
      <c r="C41" s="25">
        <f t="shared" si="3"/>
        <v>2.7777777777777778E-4</v>
      </c>
      <c r="D41" s="4" t="s">
        <v>1</v>
      </c>
      <c r="E41" s="27">
        <f t="shared" si="2"/>
        <v>3.0092592592592595E-4</v>
      </c>
      <c r="F41" s="39"/>
      <c r="H41" s="25">
        <f t="shared" si="4"/>
        <v>2.7777777777777778E-4</v>
      </c>
      <c r="I41" s="4" t="s">
        <v>1</v>
      </c>
      <c r="J41" s="27">
        <f t="shared" si="0"/>
        <v>3.0092592592592595E-4</v>
      </c>
      <c r="K41" s="40"/>
      <c r="L41" s="120"/>
      <c r="N41" s="25">
        <f t="shared" si="5"/>
        <v>2.7777777777777778E-4</v>
      </c>
      <c r="O41" s="4" t="s">
        <v>1</v>
      </c>
      <c r="P41" s="27">
        <f t="shared" si="1"/>
        <v>3.0092592592592595E-4</v>
      </c>
      <c r="Q41" s="98"/>
      <c r="R41" s="120"/>
    </row>
    <row r="42" spans="2:23" x14ac:dyDescent="0.45">
      <c r="B42" s="115"/>
      <c r="C42" s="25">
        <f t="shared" si="3"/>
        <v>3.0092592592592595E-4</v>
      </c>
      <c r="D42" s="4" t="s">
        <v>1</v>
      </c>
      <c r="E42" s="27">
        <f t="shared" si="2"/>
        <v>3.2407407407407412E-4</v>
      </c>
      <c r="F42" s="39"/>
      <c r="H42" s="25">
        <f t="shared" si="4"/>
        <v>3.0092592592592595E-4</v>
      </c>
      <c r="I42" s="4" t="s">
        <v>1</v>
      </c>
      <c r="J42" s="27">
        <f t="shared" si="0"/>
        <v>3.2407407407407412E-4</v>
      </c>
      <c r="K42" s="40"/>
      <c r="L42" s="120"/>
      <c r="N42" s="25">
        <f t="shared" si="5"/>
        <v>3.0092592592592595E-4</v>
      </c>
      <c r="O42" s="4" t="s">
        <v>1</v>
      </c>
      <c r="P42" s="27">
        <f t="shared" si="1"/>
        <v>3.2407407407407412E-4</v>
      </c>
      <c r="Q42" s="98"/>
      <c r="R42" s="120"/>
    </row>
    <row r="43" spans="2:23" x14ac:dyDescent="0.45">
      <c r="B43" s="115"/>
      <c r="C43" s="25">
        <f t="shared" si="3"/>
        <v>3.2407407407407412E-4</v>
      </c>
      <c r="D43" s="4" t="s">
        <v>1</v>
      </c>
      <c r="E43" s="27">
        <f t="shared" si="2"/>
        <v>3.4722222222222229E-4</v>
      </c>
      <c r="F43" s="39"/>
      <c r="H43" s="25">
        <f t="shared" si="4"/>
        <v>3.2407407407407412E-4</v>
      </c>
      <c r="I43" s="4" t="s">
        <v>1</v>
      </c>
      <c r="J43" s="27">
        <f t="shared" si="0"/>
        <v>3.4722222222222229E-4</v>
      </c>
      <c r="K43" s="40"/>
      <c r="L43" s="120"/>
      <c r="N43" s="25">
        <f t="shared" si="5"/>
        <v>3.2407407407407412E-4</v>
      </c>
      <c r="O43" s="4" t="s">
        <v>1</v>
      </c>
      <c r="P43" s="27">
        <f t="shared" si="1"/>
        <v>3.4722222222222229E-4</v>
      </c>
      <c r="Q43" s="98"/>
      <c r="R43" s="120"/>
      <c r="U43" s="1"/>
      <c r="V43" s="1"/>
      <c r="W43" s="1"/>
    </row>
    <row r="44" spans="2:23" x14ac:dyDescent="0.45">
      <c r="B44" s="115"/>
      <c r="C44" s="25">
        <f>E43</f>
        <v>3.4722222222222229E-4</v>
      </c>
      <c r="D44" s="4" t="s">
        <v>1</v>
      </c>
      <c r="E44" s="27">
        <f t="shared" si="2"/>
        <v>3.7037037037037046E-4</v>
      </c>
      <c r="F44" s="39"/>
      <c r="H44" s="25">
        <f>J43</f>
        <v>3.4722222222222229E-4</v>
      </c>
      <c r="I44" s="4" t="s">
        <v>1</v>
      </c>
      <c r="J44" s="27">
        <f t="shared" si="0"/>
        <v>3.7037037037037046E-4</v>
      </c>
      <c r="K44" s="40"/>
      <c r="L44" s="120"/>
      <c r="N44" s="25">
        <f>P43</f>
        <v>3.4722222222222229E-4</v>
      </c>
      <c r="O44" s="4" t="s">
        <v>1</v>
      </c>
      <c r="P44" s="27">
        <f t="shared" si="1"/>
        <v>3.7037037037037046E-4</v>
      </c>
      <c r="Q44" s="98"/>
      <c r="R44" s="120"/>
      <c r="U44" s="1"/>
      <c r="V44" s="1"/>
      <c r="W44" s="1"/>
    </row>
    <row r="45" spans="2:23" x14ac:dyDescent="0.45">
      <c r="B45" s="115"/>
      <c r="C45" s="25">
        <f t="shared" si="3"/>
        <v>3.7037037037037046E-4</v>
      </c>
      <c r="D45" s="4" t="s">
        <v>1</v>
      </c>
      <c r="E45" s="28">
        <f t="shared" si="2"/>
        <v>3.9351851851851863E-4</v>
      </c>
      <c r="F45" s="39"/>
      <c r="H45" s="25">
        <f t="shared" ref="H45" si="6">J44</f>
        <v>3.7037037037037046E-4</v>
      </c>
      <c r="I45" s="4" t="s">
        <v>1</v>
      </c>
      <c r="J45" s="28">
        <f t="shared" si="0"/>
        <v>3.9351851851851863E-4</v>
      </c>
      <c r="K45" s="40"/>
      <c r="L45" s="120"/>
      <c r="N45" s="25">
        <f t="shared" ref="N45" si="7">P44</f>
        <v>3.7037037037037046E-4</v>
      </c>
      <c r="O45" s="4" t="s">
        <v>1</v>
      </c>
      <c r="P45" s="28">
        <f t="shared" si="1"/>
        <v>3.9351851851851863E-4</v>
      </c>
      <c r="Q45" s="98"/>
      <c r="R45" s="120"/>
    </row>
    <row r="46" spans="2:23" s="1" customFormat="1" x14ac:dyDescent="0.45">
      <c r="B46" s="115"/>
      <c r="C46" s="25">
        <f>E45</f>
        <v>3.9351851851851863E-4</v>
      </c>
      <c r="D46" s="4" t="s">
        <v>1</v>
      </c>
      <c r="E46" s="27">
        <f t="shared" si="2"/>
        <v>4.166666666666668E-4</v>
      </c>
      <c r="F46" s="39"/>
      <c r="H46" s="25">
        <f>J45</f>
        <v>3.9351851851851863E-4</v>
      </c>
      <c r="I46" s="4" t="s">
        <v>1</v>
      </c>
      <c r="J46" s="27">
        <f t="shared" si="0"/>
        <v>4.166666666666668E-4</v>
      </c>
      <c r="K46" s="39"/>
      <c r="L46" s="120"/>
      <c r="N46" s="25">
        <f>P45</f>
        <v>3.9351851851851863E-4</v>
      </c>
      <c r="O46" s="4" t="s">
        <v>1</v>
      </c>
      <c r="P46" s="27">
        <f t="shared" si="1"/>
        <v>4.166666666666668E-4</v>
      </c>
      <c r="Q46" s="98"/>
      <c r="R46" s="120"/>
      <c r="U46"/>
      <c r="V46"/>
      <c r="W46"/>
    </row>
    <row r="47" spans="2:23" s="1" customFormat="1" x14ac:dyDescent="0.45">
      <c r="B47" s="115"/>
      <c r="C47" s="25">
        <f t="shared" ref="C47:C88" si="8">E46</f>
        <v>4.166666666666668E-4</v>
      </c>
      <c r="D47" s="4" t="s">
        <v>1</v>
      </c>
      <c r="E47" s="27">
        <f t="shared" si="2"/>
        <v>4.3981481481481497E-4</v>
      </c>
      <c r="F47" s="39"/>
      <c r="G47" s="2"/>
      <c r="H47" s="25">
        <f t="shared" ref="H47:H88" si="9">J46</f>
        <v>4.166666666666668E-4</v>
      </c>
      <c r="I47" s="4" t="s">
        <v>1</v>
      </c>
      <c r="J47" s="27">
        <f t="shared" si="0"/>
        <v>4.3981481481481497E-4</v>
      </c>
      <c r="K47" s="40"/>
      <c r="L47" s="120"/>
      <c r="M47" s="2"/>
      <c r="N47" s="25">
        <f t="shared" ref="N47:N88" si="10">P46</f>
        <v>4.166666666666668E-4</v>
      </c>
      <c r="O47" s="4" t="s">
        <v>1</v>
      </c>
      <c r="P47" s="27">
        <f t="shared" si="1"/>
        <v>4.3981481481481497E-4</v>
      </c>
      <c r="Q47" s="98"/>
      <c r="R47" s="120"/>
      <c r="T47" s="8"/>
      <c r="U47"/>
      <c r="V47"/>
      <c r="W47"/>
    </row>
    <row r="48" spans="2:23" x14ac:dyDescent="0.45">
      <c r="B48" s="115"/>
      <c r="C48" s="25">
        <f t="shared" si="8"/>
        <v>4.3981481481481497E-4</v>
      </c>
      <c r="D48" s="4" t="s">
        <v>1</v>
      </c>
      <c r="E48" s="27">
        <f t="shared" si="2"/>
        <v>4.6296296296296314E-4</v>
      </c>
      <c r="F48" s="39"/>
      <c r="H48" s="25">
        <f t="shared" si="9"/>
        <v>4.3981481481481497E-4</v>
      </c>
      <c r="I48" s="4" t="s">
        <v>1</v>
      </c>
      <c r="J48" s="27">
        <f t="shared" si="0"/>
        <v>4.6296296296296314E-4</v>
      </c>
      <c r="K48" s="40"/>
      <c r="L48" s="120"/>
      <c r="N48" s="25">
        <f t="shared" si="10"/>
        <v>4.3981481481481497E-4</v>
      </c>
      <c r="O48" s="4" t="s">
        <v>1</v>
      </c>
      <c r="P48" s="27">
        <f t="shared" si="1"/>
        <v>4.6296296296296314E-4</v>
      </c>
      <c r="Q48" s="98"/>
      <c r="R48" s="120"/>
    </row>
    <row r="49" spans="2:23" x14ac:dyDescent="0.45">
      <c r="B49" s="115"/>
      <c r="C49" s="25">
        <f t="shared" si="8"/>
        <v>4.6296296296296314E-4</v>
      </c>
      <c r="D49" s="4" t="s">
        <v>1</v>
      </c>
      <c r="E49" s="27">
        <f t="shared" si="2"/>
        <v>4.8611111111111131E-4</v>
      </c>
      <c r="F49" s="39"/>
      <c r="H49" s="25">
        <f t="shared" si="9"/>
        <v>4.6296296296296314E-4</v>
      </c>
      <c r="I49" s="4" t="s">
        <v>1</v>
      </c>
      <c r="J49" s="27">
        <f t="shared" si="0"/>
        <v>4.8611111111111131E-4</v>
      </c>
      <c r="K49" s="40"/>
      <c r="L49" s="120"/>
      <c r="N49" s="25">
        <f t="shared" si="10"/>
        <v>4.6296296296296314E-4</v>
      </c>
      <c r="O49" s="4" t="s">
        <v>1</v>
      </c>
      <c r="P49" s="27">
        <f t="shared" si="1"/>
        <v>4.8611111111111131E-4</v>
      </c>
      <c r="Q49" s="98"/>
      <c r="R49" s="120"/>
    </row>
    <row r="50" spans="2:23" x14ac:dyDescent="0.45">
      <c r="B50" s="115"/>
      <c r="C50" s="25">
        <f t="shared" si="8"/>
        <v>4.8611111111111131E-4</v>
      </c>
      <c r="D50" s="4" t="s">
        <v>1</v>
      </c>
      <c r="E50" s="27">
        <f t="shared" si="2"/>
        <v>5.0925925925925943E-4</v>
      </c>
      <c r="F50" s="39"/>
      <c r="H50" s="25">
        <f t="shared" si="9"/>
        <v>4.8611111111111131E-4</v>
      </c>
      <c r="I50" s="4" t="s">
        <v>1</v>
      </c>
      <c r="J50" s="27">
        <f t="shared" si="0"/>
        <v>5.0925925925925943E-4</v>
      </c>
      <c r="K50" s="40"/>
      <c r="L50" s="120"/>
      <c r="N50" s="25">
        <f t="shared" si="10"/>
        <v>4.8611111111111131E-4</v>
      </c>
      <c r="O50" s="4" t="s">
        <v>1</v>
      </c>
      <c r="P50" s="27">
        <f t="shared" si="1"/>
        <v>5.0925925925925943E-4</v>
      </c>
      <c r="Q50" s="98"/>
      <c r="R50" s="120"/>
    </row>
    <row r="51" spans="2:23" x14ac:dyDescent="0.45">
      <c r="B51" s="115"/>
      <c r="C51" s="25">
        <f t="shared" si="8"/>
        <v>5.0925925925925943E-4</v>
      </c>
      <c r="D51" s="4" t="s">
        <v>1</v>
      </c>
      <c r="E51" s="27">
        <f t="shared" si="2"/>
        <v>5.3240740740740755E-4</v>
      </c>
      <c r="F51" s="39"/>
      <c r="H51" s="25">
        <f t="shared" si="9"/>
        <v>5.0925925925925943E-4</v>
      </c>
      <c r="I51" s="4" t="s">
        <v>1</v>
      </c>
      <c r="J51" s="27">
        <f t="shared" si="0"/>
        <v>5.3240740740740755E-4</v>
      </c>
      <c r="K51" s="40"/>
      <c r="L51" s="120"/>
      <c r="N51" s="25">
        <f t="shared" si="10"/>
        <v>5.0925925925925943E-4</v>
      </c>
      <c r="O51" s="4" t="s">
        <v>1</v>
      </c>
      <c r="P51" s="27">
        <f t="shared" si="1"/>
        <v>5.3240740740740755E-4</v>
      </c>
      <c r="Q51" s="98"/>
      <c r="R51" s="120"/>
    </row>
    <row r="52" spans="2:23" x14ac:dyDescent="0.45">
      <c r="B52" s="115"/>
      <c r="C52" s="25">
        <f t="shared" si="8"/>
        <v>5.3240740740740755E-4</v>
      </c>
      <c r="D52" s="4" t="s">
        <v>1</v>
      </c>
      <c r="E52" s="27">
        <f t="shared" si="2"/>
        <v>5.5555555555555566E-4</v>
      </c>
      <c r="F52" s="39"/>
      <c r="H52" s="25">
        <f t="shared" si="9"/>
        <v>5.3240740740740755E-4</v>
      </c>
      <c r="I52" s="4" t="s">
        <v>1</v>
      </c>
      <c r="J52" s="27">
        <f t="shared" si="0"/>
        <v>5.5555555555555566E-4</v>
      </c>
      <c r="K52" s="40"/>
      <c r="L52" s="120"/>
      <c r="N52" s="25">
        <f t="shared" si="10"/>
        <v>5.3240740740740755E-4</v>
      </c>
      <c r="O52" s="4" t="s">
        <v>1</v>
      </c>
      <c r="P52" s="27">
        <f t="shared" si="1"/>
        <v>5.5555555555555566E-4</v>
      </c>
      <c r="Q52" s="98"/>
      <c r="R52" s="120"/>
    </row>
    <row r="53" spans="2:23" x14ac:dyDescent="0.45">
      <c r="B53" s="115"/>
      <c r="C53" s="25">
        <f t="shared" si="8"/>
        <v>5.5555555555555566E-4</v>
      </c>
      <c r="D53" s="4" t="s">
        <v>1</v>
      </c>
      <c r="E53" s="27">
        <f t="shared" si="2"/>
        <v>5.7870370370370378E-4</v>
      </c>
      <c r="F53" s="39"/>
      <c r="H53" s="25">
        <f t="shared" si="9"/>
        <v>5.5555555555555566E-4</v>
      </c>
      <c r="I53" s="4" t="s">
        <v>1</v>
      </c>
      <c r="J53" s="27">
        <f t="shared" si="0"/>
        <v>5.7870370370370378E-4</v>
      </c>
      <c r="K53" s="40"/>
      <c r="L53" s="120"/>
      <c r="N53" s="25">
        <f t="shared" si="10"/>
        <v>5.5555555555555566E-4</v>
      </c>
      <c r="O53" s="4" t="s">
        <v>1</v>
      </c>
      <c r="P53" s="27">
        <f t="shared" si="1"/>
        <v>5.7870370370370378E-4</v>
      </c>
      <c r="Q53" s="98"/>
      <c r="R53" s="120"/>
    </row>
    <row r="54" spans="2:23" x14ac:dyDescent="0.45">
      <c r="B54" s="115"/>
      <c r="C54" s="25">
        <f t="shared" si="8"/>
        <v>5.7870370370370378E-4</v>
      </c>
      <c r="D54" s="4" t="s">
        <v>1</v>
      </c>
      <c r="E54" s="27">
        <f t="shared" si="2"/>
        <v>6.018518518518519E-4</v>
      </c>
      <c r="F54" s="39"/>
      <c r="H54" s="25">
        <f t="shared" si="9"/>
        <v>5.7870370370370378E-4</v>
      </c>
      <c r="I54" s="4" t="s">
        <v>1</v>
      </c>
      <c r="J54" s="27">
        <f t="shared" si="0"/>
        <v>6.018518518518519E-4</v>
      </c>
      <c r="K54" s="40"/>
      <c r="L54" s="120"/>
      <c r="N54" s="25">
        <f t="shared" si="10"/>
        <v>5.7870370370370378E-4</v>
      </c>
      <c r="O54" s="4" t="s">
        <v>1</v>
      </c>
      <c r="P54" s="27">
        <f t="shared" si="1"/>
        <v>6.018518518518519E-4</v>
      </c>
      <c r="Q54" s="98"/>
      <c r="R54" s="120"/>
    </row>
    <row r="55" spans="2:23" x14ac:dyDescent="0.45">
      <c r="B55" s="115"/>
      <c r="C55" s="25">
        <f t="shared" si="8"/>
        <v>6.018518518518519E-4</v>
      </c>
      <c r="D55" s="4" t="s">
        <v>1</v>
      </c>
      <c r="E55" s="27">
        <f t="shared" si="2"/>
        <v>6.2500000000000001E-4</v>
      </c>
      <c r="F55" s="39"/>
      <c r="H55" s="25">
        <f t="shared" si="9"/>
        <v>6.018518518518519E-4</v>
      </c>
      <c r="I55" s="4" t="s">
        <v>1</v>
      </c>
      <c r="J55" s="27">
        <f t="shared" si="0"/>
        <v>6.2500000000000001E-4</v>
      </c>
      <c r="K55" s="40"/>
      <c r="L55" s="120"/>
      <c r="N55" s="25">
        <f t="shared" si="10"/>
        <v>6.018518518518519E-4</v>
      </c>
      <c r="O55" s="4" t="s">
        <v>1</v>
      </c>
      <c r="P55" s="27">
        <f t="shared" si="1"/>
        <v>6.2500000000000001E-4</v>
      </c>
      <c r="Q55" s="98"/>
      <c r="R55" s="120"/>
    </row>
    <row r="56" spans="2:23" x14ac:dyDescent="0.45">
      <c r="B56" s="115"/>
      <c r="C56" s="25">
        <f t="shared" si="8"/>
        <v>6.2500000000000001E-4</v>
      </c>
      <c r="D56" s="4" t="s">
        <v>1</v>
      </c>
      <c r="E56" s="27">
        <f t="shared" si="2"/>
        <v>6.4814814814814813E-4</v>
      </c>
      <c r="F56" s="39"/>
      <c r="H56" s="25">
        <f t="shared" si="9"/>
        <v>6.2500000000000001E-4</v>
      </c>
      <c r="I56" s="4" t="s">
        <v>1</v>
      </c>
      <c r="J56" s="27">
        <f t="shared" si="0"/>
        <v>6.4814814814814813E-4</v>
      </c>
      <c r="K56" s="40"/>
      <c r="L56" s="120"/>
      <c r="N56" s="25">
        <f t="shared" si="10"/>
        <v>6.2500000000000001E-4</v>
      </c>
      <c r="O56" s="4" t="s">
        <v>1</v>
      </c>
      <c r="P56" s="27">
        <f t="shared" si="1"/>
        <v>6.4814814814814813E-4</v>
      </c>
      <c r="Q56" s="98"/>
      <c r="R56" s="120"/>
      <c r="U56" s="1"/>
      <c r="V56" s="1"/>
      <c r="W56" s="1"/>
    </row>
    <row r="57" spans="2:23" x14ac:dyDescent="0.45">
      <c r="B57" s="115"/>
      <c r="C57" s="25">
        <f t="shared" si="8"/>
        <v>6.4814814814814813E-4</v>
      </c>
      <c r="D57" s="4" t="s">
        <v>1</v>
      </c>
      <c r="E57" s="27">
        <f t="shared" si="2"/>
        <v>6.7129629629629625E-4</v>
      </c>
      <c r="F57" s="39"/>
      <c r="H57" s="25">
        <f t="shared" si="9"/>
        <v>6.4814814814814813E-4</v>
      </c>
      <c r="I57" s="4" t="s">
        <v>1</v>
      </c>
      <c r="J57" s="27">
        <f t="shared" si="0"/>
        <v>6.7129629629629625E-4</v>
      </c>
      <c r="K57" s="40"/>
      <c r="L57" s="120"/>
      <c r="N57" s="25">
        <f t="shared" si="10"/>
        <v>6.4814814814814813E-4</v>
      </c>
      <c r="O57" s="4" t="s">
        <v>1</v>
      </c>
      <c r="P57" s="27">
        <f t="shared" si="1"/>
        <v>6.7129629629629625E-4</v>
      </c>
      <c r="Q57" s="98"/>
      <c r="R57" s="120"/>
      <c r="U57" s="1"/>
      <c r="V57" s="1"/>
      <c r="W57" s="1"/>
    </row>
    <row r="58" spans="2:23" x14ac:dyDescent="0.45">
      <c r="B58" s="115"/>
      <c r="C58" s="25">
        <f t="shared" si="8"/>
        <v>6.7129629629629625E-4</v>
      </c>
      <c r="D58" s="4" t="s">
        <v>1</v>
      </c>
      <c r="E58" s="27">
        <f t="shared" si="2"/>
        <v>6.9444444444444436E-4</v>
      </c>
      <c r="F58" s="39"/>
      <c r="H58" s="25">
        <f t="shared" si="9"/>
        <v>6.7129629629629625E-4</v>
      </c>
      <c r="I58" s="4" t="s">
        <v>1</v>
      </c>
      <c r="J58" s="27">
        <f t="shared" si="0"/>
        <v>6.9444444444444436E-4</v>
      </c>
      <c r="K58" s="40"/>
      <c r="L58" s="120"/>
      <c r="N58" s="25">
        <f t="shared" si="10"/>
        <v>6.7129629629629625E-4</v>
      </c>
      <c r="O58" s="4" t="s">
        <v>1</v>
      </c>
      <c r="P58" s="27">
        <f t="shared" si="1"/>
        <v>6.9444444444444436E-4</v>
      </c>
      <c r="Q58" s="98"/>
      <c r="R58" s="120"/>
      <c r="U58" s="1"/>
      <c r="V58" s="1"/>
      <c r="W58" s="1"/>
    </row>
    <row r="59" spans="2:23" s="1" customFormat="1" x14ac:dyDescent="0.45">
      <c r="B59" s="115"/>
      <c r="C59" s="29">
        <f t="shared" si="8"/>
        <v>6.9444444444444436E-4</v>
      </c>
      <c r="D59" s="7" t="s">
        <v>1</v>
      </c>
      <c r="E59" s="27">
        <f t="shared" si="2"/>
        <v>7.1759259259259248E-4</v>
      </c>
      <c r="F59" s="39"/>
      <c r="G59" s="2"/>
      <c r="H59" s="29">
        <f t="shared" si="9"/>
        <v>6.9444444444444436E-4</v>
      </c>
      <c r="I59" s="7" t="s">
        <v>1</v>
      </c>
      <c r="J59" s="27">
        <f t="shared" si="0"/>
        <v>7.1759259259259248E-4</v>
      </c>
      <c r="K59" s="39"/>
      <c r="L59" s="120"/>
      <c r="M59" s="2"/>
      <c r="N59" s="29">
        <f t="shared" si="10"/>
        <v>6.9444444444444436E-4</v>
      </c>
      <c r="O59" s="7" t="s">
        <v>1</v>
      </c>
      <c r="P59" s="27">
        <f t="shared" si="1"/>
        <v>7.1759259259259248E-4</v>
      </c>
      <c r="Q59" s="98"/>
      <c r="R59" s="120"/>
      <c r="U59"/>
      <c r="V59"/>
      <c r="W59"/>
    </row>
    <row r="60" spans="2:23" s="1" customFormat="1" x14ac:dyDescent="0.45">
      <c r="B60" s="115"/>
      <c r="C60" s="25">
        <f t="shared" si="8"/>
        <v>7.1759259259259248E-4</v>
      </c>
      <c r="D60" s="4" t="s">
        <v>1</v>
      </c>
      <c r="E60" s="26">
        <f t="shared" si="2"/>
        <v>7.407407407407406E-4</v>
      </c>
      <c r="F60" s="39"/>
      <c r="H60" s="25">
        <f t="shared" si="9"/>
        <v>7.1759259259259248E-4</v>
      </c>
      <c r="I60" s="4" t="s">
        <v>1</v>
      </c>
      <c r="J60" s="26">
        <f t="shared" si="0"/>
        <v>7.407407407407406E-4</v>
      </c>
      <c r="K60" s="39"/>
      <c r="L60" s="120"/>
      <c r="N60" s="25">
        <f t="shared" si="10"/>
        <v>7.1759259259259248E-4</v>
      </c>
      <c r="O60" s="4" t="s">
        <v>1</v>
      </c>
      <c r="P60" s="26">
        <f t="shared" si="1"/>
        <v>7.407407407407406E-4</v>
      </c>
      <c r="Q60" s="98"/>
      <c r="R60" s="120"/>
      <c r="U60"/>
      <c r="V60"/>
      <c r="W60"/>
    </row>
    <row r="61" spans="2:23" s="1" customFormat="1" x14ac:dyDescent="0.45">
      <c r="B61" s="115"/>
      <c r="C61" s="25">
        <f t="shared" si="8"/>
        <v>7.407407407407406E-4</v>
      </c>
      <c r="D61" s="4" t="s">
        <v>1</v>
      </c>
      <c r="E61" s="27">
        <f t="shared" si="2"/>
        <v>7.6388888888888871E-4</v>
      </c>
      <c r="F61" s="39"/>
      <c r="G61" s="2"/>
      <c r="H61" s="25">
        <f t="shared" si="9"/>
        <v>7.407407407407406E-4</v>
      </c>
      <c r="I61" s="4" t="s">
        <v>1</v>
      </c>
      <c r="J61" s="27">
        <f t="shared" si="0"/>
        <v>7.6388888888888871E-4</v>
      </c>
      <c r="K61" s="40"/>
      <c r="L61" s="120"/>
      <c r="M61" s="2"/>
      <c r="N61" s="25">
        <f t="shared" si="10"/>
        <v>7.407407407407406E-4</v>
      </c>
      <c r="O61" s="4" t="s">
        <v>1</v>
      </c>
      <c r="P61" s="27">
        <f t="shared" si="1"/>
        <v>7.6388888888888871E-4</v>
      </c>
      <c r="Q61" s="98"/>
      <c r="R61" s="120"/>
      <c r="T61" s="8"/>
      <c r="U61"/>
      <c r="V61"/>
      <c r="W61"/>
    </row>
    <row r="62" spans="2:23" x14ac:dyDescent="0.45">
      <c r="B62" s="115"/>
      <c r="C62" s="25">
        <f t="shared" si="8"/>
        <v>7.6388888888888871E-4</v>
      </c>
      <c r="D62" s="4" t="s">
        <v>1</v>
      </c>
      <c r="E62" s="27">
        <f t="shared" si="2"/>
        <v>7.8703703703703683E-4</v>
      </c>
      <c r="F62" s="39"/>
      <c r="H62" s="25">
        <f t="shared" si="9"/>
        <v>7.6388888888888871E-4</v>
      </c>
      <c r="I62" s="4" t="s">
        <v>1</v>
      </c>
      <c r="J62" s="27">
        <f t="shared" si="0"/>
        <v>7.8703703703703683E-4</v>
      </c>
      <c r="K62" s="40"/>
      <c r="L62" s="120"/>
      <c r="N62" s="25">
        <f t="shared" si="10"/>
        <v>7.6388888888888871E-4</v>
      </c>
      <c r="O62" s="4" t="s">
        <v>1</v>
      </c>
      <c r="P62" s="27">
        <f t="shared" si="1"/>
        <v>7.8703703703703683E-4</v>
      </c>
      <c r="Q62" s="98"/>
      <c r="R62" s="120"/>
    </row>
    <row r="63" spans="2:23" x14ac:dyDescent="0.45">
      <c r="B63" s="115"/>
      <c r="C63" s="25">
        <f t="shared" si="8"/>
        <v>7.8703703703703683E-4</v>
      </c>
      <c r="D63" s="4" t="s">
        <v>1</v>
      </c>
      <c r="E63" s="27">
        <f t="shared" si="2"/>
        <v>8.1018518518518495E-4</v>
      </c>
      <c r="F63" s="39"/>
      <c r="H63" s="25">
        <f t="shared" si="9"/>
        <v>7.8703703703703683E-4</v>
      </c>
      <c r="I63" s="4" t="s">
        <v>1</v>
      </c>
      <c r="J63" s="27">
        <f t="shared" si="0"/>
        <v>8.1018518518518495E-4</v>
      </c>
      <c r="K63" s="40"/>
      <c r="L63" s="120"/>
      <c r="N63" s="25">
        <f t="shared" si="10"/>
        <v>7.8703703703703683E-4</v>
      </c>
      <c r="O63" s="4" t="s">
        <v>1</v>
      </c>
      <c r="P63" s="27">
        <f t="shared" si="1"/>
        <v>8.1018518518518495E-4</v>
      </c>
      <c r="Q63" s="98"/>
      <c r="R63" s="120"/>
    </row>
    <row r="64" spans="2:23" x14ac:dyDescent="0.45">
      <c r="B64" s="115"/>
      <c r="C64" s="25">
        <f t="shared" si="8"/>
        <v>8.1018518518518495E-4</v>
      </c>
      <c r="D64" s="4" t="s">
        <v>1</v>
      </c>
      <c r="E64" s="27">
        <f t="shared" si="2"/>
        <v>8.3333333333333306E-4</v>
      </c>
      <c r="F64" s="39"/>
      <c r="H64" s="25">
        <f t="shared" si="9"/>
        <v>8.1018518518518495E-4</v>
      </c>
      <c r="I64" s="4" t="s">
        <v>1</v>
      </c>
      <c r="J64" s="27">
        <f t="shared" si="0"/>
        <v>8.3333333333333306E-4</v>
      </c>
      <c r="K64" s="40"/>
      <c r="L64" s="120"/>
      <c r="N64" s="25">
        <f t="shared" si="10"/>
        <v>8.1018518518518495E-4</v>
      </c>
      <c r="O64" s="4" t="s">
        <v>1</v>
      </c>
      <c r="P64" s="27">
        <f t="shared" si="1"/>
        <v>8.3333333333333306E-4</v>
      </c>
      <c r="Q64" s="98"/>
      <c r="R64" s="120"/>
    </row>
    <row r="65" spans="2:23" x14ac:dyDescent="0.45">
      <c r="B65" s="115"/>
      <c r="C65" s="25">
        <f t="shared" si="8"/>
        <v>8.3333333333333306E-4</v>
      </c>
      <c r="D65" s="4" t="s">
        <v>1</v>
      </c>
      <c r="E65" s="27">
        <f t="shared" si="2"/>
        <v>8.5648148148148118E-4</v>
      </c>
      <c r="F65" s="39"/>
      <c r="H65" s="25">
        <f t="shared" si="9"/>
        <v>8.3333333333333306E-4</v>
      </c>
      <c r="I65" s="4" t="s">
        <v>1</v>
      </c>
      <c r="J65" s="27">
        <f t="shared" si="0"/>
        <v>8.5648148148148118E-4</v>
      </c>
      <c r="K65" s="40"/>
      <c r="L65" s="120"/>
      <c r="N65" s="25">
        <f t="shared" si="10"/>
        <v>8.3333333333333306E-4</v>
      </c>
      <c r="O65" s="4" t="s">
        <v>1</v>
      </c>
      <c r="P65" s="27">
        <f t="shared" si="1"/>
        <v>8.5648148148148118E-4</v>
      </c>
      <c r="Q65" s="98"/>
      <c r="R65" s="120"/>
    </row>
    <row r="66" spans="2:23" x14ac:dyDescent="0.45">
      <c r="B66" s="115"/>
      <c r="C66" s="25">
        <f t="shared" si="8"/>
        <v>8.5648148148148118E-4</v>
      </c>
      <c r="D66" s="4" t="s">
        <v>1</v>
      </c>
      <c r="E66" s="27">
        <f t="shared" si="2"/>
        <v>8.7962962962962929E-4</v>
      </c>
      <c r="F66" s="39"/>
      <c r="H66" s="25">
        <f t="shared" si="9"/>
        <v>8.5648148148148118E-4</v>
      </c>
      <c r="I66" s="4" t="s">
        <v>1</v>
      </c>
      <c r="J66" s="27">
        <f t="shared" si="0"/>
        <v>8.7962962962962929E-4</v>
      </c>
      <c r="K66" s="40"/>
      <c r="L66" s="120"/>
      <c r="N66" s="25">
        <f t="shared" si="10"/>
        <v>8.5648148148148118E-4</v>
      </c>
      <c r="O66" s="4" t="s">
        <v>1</v>
      </c>
      <c r="P66" s="27">
        <f t="shared" si="1"/>
        <v>8.7962962962962929E-4</v>
      </c>
      <c r="Q66" s="98"/>
      <c r="R66" s="120"/>
    </row>
    <row r="67" spans="2:23" x14ac:dyDescent="0.45">
      <c r="B67" s="115"/>
      <c r="C67" s="25">
        <f t="shared" si="8"/>
        <v>8.7962962962962929E-4</v>
      </c>
      <c r="D67" s="4" t="s">
        <v>1</v>
      </c>
      <c r="E67" s="27">
        <f t="shared" si="2"/>
        <v>9.0277777777777741E-4</v>
      </c>
      <c r="F67" s="39"/>
      <c r="H67" s="25">
        <f t="shared" si="9"/>
        <v>8.7962962962962929E-4</v>
      </c>
      <c r="I67" s="4" t="s">
        <v>1</v>
      </c>
      <c r="J67" s="27">
        <f t="shared" si="0"/>
        <v>9.0277777777777741E-4</v>
      </c>
      <c r="K67" s="40"/>
      <c r="L67" s="120"/>
      <c r="N67" s="25">
        <f t="shared" si="10"/>
        <v>8.7962962962962929E-4</v>
      </c>
      <c r="O67" s="4" t="s">
        <v>1</v>
      </c>
      <c r="P67" s="27">
        <f t="shared" si="1"/>
        <v>9.0277777777777741E-4</v>
      </c>
      <c r="Q67" s="98"/>
      <c r="R67" s="120"/>
    </row>
    <row r="68" spans="2:23" x14ac:dyDescent="0.45">
      <c r="B68" s="115"/>
      <c r="C68" s="25">
        <f t="shared" si="8"/>
        <v>9.0277777777777741E-4</v>
      </c>
      <c r="D68" s="4" t="s">
        <v>1</v>
      </c>
      <c r="E68" s="27">
        <f t="shared" si="2"/>
        <v>9.2592592592592553E-4</v>
      </c>
      <c r="F68" s="39"/>
      <c r="H68" s="25">
        <f t="shared" si="9"/>
        <v>9.0277777777777741E-4</v>
      </c>
      <c r="I68" s="4" t="s">
        <v>1</v>
      </c>
      <c r="J68" s="27">
        <f t="shared" si="0"/>
        <v>9.2592592592592553E-4</v>
      </c>
      <c r="K68" s="40"/>
      <c r="L68" s="120"/>
      <c r="N68" s="25">
        <f t="shared" si="10"/>
        <v>9.0277777777777741E-4</v>
      </c>
      <c r="O68" s="4" t="s">
        <v>1</v>
      </c>
      <c r="P68" s="27">
        <f t="shared" si="1"/>
        <v>9.2592592592592553E-4</v>
      </c>
      <c r="Q68" s="98"/>
      <c r="R68" s="120"/>
    </row>
    <row r="69" spans="2:23" x14ac:dyDescent="0.45">
      <c r="B69" s="115"/>
      <c r="C69" s="25">
        <f t="shared" si="8"/>
        <v>9.2592592592592553E-4</v>
      </c>
      <c r="D69" s="4" t="s">
        <v>1</v>
      </c>
      <c r="E69" s="27">
        <f t="shared" si="2"/>
        <v>9.4907407407407364E-4</v>
      </c>
      <c r="F69" s="39"/>
      <c r="H69" s="25">
        <f t="shared" si="9"/>
        <v>9.2592592592592553E-4</v>
      </c>
      <c r="I69" s="4" t="s">
        <v>1</v>
      </c>
      <c r="J69" s="27">
        <f t="shared" si="0"/>
        <v>9.4907407407407364E-4</v>
      </c>
      <c r="K69" s="40"/>
      <c r="L69" s="120"/>
      <c r="N69" s="25">
        <f t="shared" si="10"/>
        <v>9.2592592592592553E-4</v>
      </c>
      <c r="O69" s="4" t="s">
        <v>1</v>
      </c>
      <c r="P69" s="27">
        <f t="shared" si="1"/>
        <v>9.4907407407407364E-4</v>
      </c>
      <c r="Q69" s="98"/>
      <c r="R69" s="120"/>
    </row>
    <row r="70" spans="2:23" x14ac:dyDescent="0.45">
      <c r="B70" s="115"/>
      <c r="C70" s="25">
        <f t="shared" si="8"/>
        <v>9.4907407407407364E-4</v>
      </c>
      <c r="D70" s="4" t="s">
        <v>1</v>
      </c>
      <c r="E70" s="27">
        <f t="shared" si="2"/>
        <v>9.7222222222222176E-4</v>
      </c>
      <c r="F70" s="39"/>
      <c r="H70" s="25">
        <f t="shared" si="9"/>
        <v>9.4907407407407364E-4</v>
      </c>
      <c r="I70" s="4" t="s">
        <v>1</v>
      </c>
      <c r="J70" s="27">
        <f t="shared" si="0"/>
        <v>9.7222222222222176E-4</v>
      </c>
      <c r="K70" s="40"/>
      <c r="L70" s="120"/>
      <c r="N70" s="25">
        <f t="shared" si="10"/>
        <v>9.4907407407407364E-4</v>
      </c>
      <c r="O70" s="4" t="s">
        <v>1</v>
      </c>
      <c r="P70" s="27">
        <f t="shared" si="1"/>
        <v>9.7222222222222176E-4</v>
      </c>
      <c r="Q70" s="98"/>
      <c r="R70" s="120"/>
    </row>
    <row r="71" spans="2:23" x14ac:dyDescent="0.45">
      <c r="B71" s="115"/>
      <c r="C71" s="25">
        <f t="shared" si="8"/>
        <v>9.7222222222222176E-4</v>
      </c>
      <c r="D71" s="4" t="s">
        <v>1</v>
      </c>
      <c r="E71" s="27">
        <f t="shared" si="2"/>
        <v>9.9537037037036999E-4</v>
      </c>
      <c r="F71" s="39"/>
      <c r="H71" s="25">
        <f t="shared" si="9"/>
        <v>9.7222222222222176E-4</v>
      </c>
      <c r="I71" s="4" t="s">
        <v>1</v>
      </c>
      <c r="J71" s="27">
        <f t="shared" si="0"/>
        <v>9.9537037037036999E-4</v>
      </c>
      <c r="K71" s="40"/>
      <c r="L71" s="120"/>
      <c r="N71" s="25">
        <f t="shared" si="10"/>
        <v>9.7222222222222176E-4</v>
      </c>
      <c r="O71" s="4" t="s">
        <v>1</v>
      </c>
      <c r="P71" s="27">
        <f t="shared" si="1"/>
        <v>9.9537037037036999E-4</v>
      </c>
      <c r="Q71" s="98"/>
      <c r="R71" s="120"/>
    </row>
    <row r="72" spans="2:23" x14ac:dyDescent="0.45">
      <c r="B72" s="115"/>
      <c r="C72" s="25">
        <f t="shared" si="8"/>
        <v>9.9537037037036999E-4</v>
      </c>
      <c r="D72" s="4" t="s">
        <v>1</v>
      </c>
      <c r="E72" s="27">
        <f t="shared" si="2"/>
        <v>1.0185185185185182E-3</v>
      </c>
      <c r="F72" s="39"/>
      <c r="H72" s="25">
        <f t="shared" si="9"/>
        <v>9.9537037037036999E-4</v>
      </c>
      <c r="I72" s="4" t="s">
        <v>1</v>
      </c>
      <c r="J72" s="27">
        <f t="shared" si="0"/>
        <v>1.0185185185185182E-3</v>
      </c>
      <c r="K72" s="40"/>
      <c r="L72" s="120"/>
      <c r="N72" s="25">
        <f t="shared" si="10"/>
        <v>9.9537037037036999E-4</v>
      </c>
      <c r="O72" s="4" t="s">
        <v>1</v>
      </c>
      <c r="P72" s="27">
        <f t="shared" si="1"/>
        <v>1.0185185185185182E-3</v>
      </c>
      <c r="Q72" s="98"/>
      <c r="R72" s="120"/>
    </row>
    <row r="73" spans="2:23" x14ac:dyDescent="0.45">
      <c r="B73" s="115"/>
      <c r="C73" s="25">
        <f t="shared" si="8"/>
        <v>1.0185185185185182E-3</v>
      </c>
      <c r="D73" s="4" t="s">
        <v>1</v>
      </c>
      <c r="E73" s="27">
        <f t="shared" si="2"/>
        <v>1.0416666666666664E-3</v>
      </c>
      <c r="F73" s="39"/>
      <c r="H73" s="25">
        <f t="shared" si="9"/>
        <v>1.0185185185185182E-3</v>
      </c>
      <c r="I73" s="4" t="s">
        <v>1</v>
      </c>
      <c r="J73" s="27">
        <f t="shared" si="0"/>
        <v>1.0416666666666664E-3</v>
      </c>
      <c r="K73" s="40"/>
      <c r="L73" s="120"/>
      <c r="N73" s="25">
        <f t="shared" si="10"/>
        <v>1.0185185185185182E-3</v>
      </c>
      <c r="O73" s="4" t="s">
        <v>1</v>
      </c>
      <c r="P73" s="27">
        <f t="shared" si="1"/>
        <v>1.0416666666666664E-3</v>
      </c>
      <c r="Q73" s="98"/>
      <c r="R73" s="120"/>
      <c r="U73" s="1"/>
      <c r="V73" s="1"/>
      <c r="W73" s="1"/>
    </row>
    <row r="74" spans="2:23" x14ac:dyDescent="0.45">
      <c r="B74" s="115"/>
      <c r="C74" s="25">
        <f t="shared" si="8"/>
        <v>1.0416666666666664E-3</v>
      </c>
      <c r="D74" s="4" t="s">
        <v>1</v>
      </c>
      <c r="E74" s="27">
        <f t="shared" si="2"/>
        <v>1.0648148148148147E-3</v>
      </c>
      <c r="F74" s="39"/>
      <c r="H74" s="25">
        <f t="shared" si="9"/>
        <v>1.0416666666666664E-3</v>
      </c>
      <c r="I74" s="4" t="s">
        <v>1</v>
      </c>
      <c r="J74" s="27">
        <f t="shared" si="0"/>
        <v>1.0648148148148147E-3</v>
      </c>
      <c r="K74" s="40"/>
      <c r="L74" s="120"/>
      <c r="N74" s="25">
        <f t="shared" si="10"/>
        <v>1.0416666666666664E-3</v>
      </c>
      <c r="O74" s="4" t="s">
        <v>1</v>
      </c>
      <c r="P74" s="27">
        <f t="shared" si="1"/>
        <v>1.0648148148148147E-3</v>
      </c>
      <c r="Q74" s="98"/>
      <c r="R74" s="120"/>
      <c r="U74" s="1"/>
      <c r="V74" s="1"/>
      <c r="W74" s="1"/>
    </row>
    <row r="75" spans="2:23" x14ac:dyDescent="0.45">
      <c r="B75" s="115"/>
      <c r="C75" s="25">
        <f t="shared" si="8"/>
        <v>1.0648148148148147E-3</v>
      </c>
      <c r="D75" s="4" t="s">
        <v>1</v>
      </c>
      <c r="E75" s="27">
        <f t="shared" si="2"/>
        <v>1.0879629629629629E-3</v>
      </c>
      <c r="F75" s="39"/>
      <c r="H75" s="25">
        <f t="shared" si="9"/>
        <v>1.0648148148148147E-3</v>
      </c>
      <c r="I75" s="4" t="s">
        <v>1</v>
      </c>
      <c r="J75" s="27">
        <f t="shared" si="0"/>
        <v>1.0879629629629629E-3</v>
      </c>
      <c r="K75" s="40"/>
      <c r="L75" s="120"/>
      <c r="N75" s="25">
        <f t="shared" si="10"/>
        <v>1.0648148148148147E-3</v>
      </c>
      <c r="O75" s="4" t="s">
        <v>1</v>
      </c>
      <c r="P75" s="27">
        <f t="shared" si="1"/>
        <v>1.0879629629629629E-3</v>
      </c>
      <c r="Q75" s="98"/>
      <c r="R75" s="120"/>
    </row>
    <row r="76" spans="2:23" s="1" customFormat="1" x14ac:dyDescent="0.45">
      <c r="B76" s="115"/>
      <c r="C76" s="25">
        <f t="shared" si="8"/>
        <v>1.0879629629629629E-3</v>
      </c>
      <c r="D76" s="4" t="s">
        <v>1</v>
      </c>
      <c r="E76" s="26">
        <f t="shared" si="2"/>
        <v>1.1111111111111111E-3</v>
      </c>
      <c r="F76" s="39"/>
      <c r="H76" s="25">
        <f t="shared" si="9"/>
        <v>1.0879629629629629E-3</v>
      </c>
      <c r="I76" s="4" t="s">
        <v>1</v>
      </c>
      <c r="J76" s="26">
        <f t="shared" si="0"/>
        <v>1.1111111111111111E-3</v>
      </c>
      <c r="K76" s="39"/>
      <c r="L76" s="120"/>
      <c r="N76" s="25">
        <f t="shared" si="10"/>
        <v>1.0879629629629629E-3</v>
      </c>
      <c r="O76" s="4" t="s">
        <v>1</v>
      </c>
      <c r="P76" s="26">
        <f t="shared" si="1"/>
        <v>1.1111111111111111E-3</v>
      </c>
      <c r="Q76" s="98"/>
      <c r="R76" s="120"/>
      <c r="U76"/>
      <c r="V76"/>
      <c r="W76"/>
    </row>
    <row r="77" spans="2:23" s="1" customFormat="1" x14ac:dyDescent="0.45">
      <c r="B77" s="115"/>
      <c r="C77" s="25">
        <f t="shared" si="8"/>
        <v>1.1111111111111111E-3</v>
      </c>
      <c r="D77" s="4" t="s">
        <v>1</v>
      </c>
      <c r="E77" s="27">
        <f t="shared" si="2"/>
        <v>1.1342592592592593E-3</v>
      </c>
      <c r="F77" s="39"/>
      <c r="G77" s="2"/>
      <c r="H77" s="25">
        <f t="shared" si="9"/>
        <v>1.1111111111111111E-3</v>
      </c>
      <c r="I77" s="4" t="s">
        <v>1</v>
      </c>
      <c r="J77" s="27">
        <f t="shared" si="0"/>
        <v>1.1342592592592593E-3</v>
      </c>
      <c r="K77" s="40"/>
      <c r="L77" s="120"/>
      <c r="M77" s="2"/>
      <c r="N77" s="25">
        <f t="shared" si="10"/>
        <v>1.1111111111111111E-3</v>
      </c>
      <c r="O77" s="4" t="s">
        <v>1</v>
      </c>
      <c r="P77" s="27">
        <f t="shared" si="1"/>
        <v>1.1342592592592593E-3</v>
      </c>
      <c r="Q77" s="98"/>
      <c r="R77" s="120"/>
      <c r="T77" s="8"/>
      <c r="U77"/>
      <c r="V77"/>
      <c r="W77"/>
    </row>
    <row r="78" spans="2:23" x14ac:dyDescent="0.45">
      <c r="B78" s="115"/>
      <c r="C78" s="25">
        <f t="shared" si="8"/>
        <v>1.1342592592592593E-3</v>
      </c>
      <c r="D78" s="4" t="s">
        <v>1</v>
      </c>
      <c r="E78" s="27">
        <f t="shared" si="2"/>
        <v>1.1574074074074076E-3</v>
      </c>
      <c r="F78" s="39"/>
      <c r="H78" s="25">
        <f t="shared" si="9"/>
        <v>1.1342592592592593E-3</v>
      </c>
      <c r="I78" s="4" t="s">
        <v>1</v>
      </c>
      <c r="J78" s="27">
        <f t="shared" si="0"/>
        <v>1.1574074074074076E-3</v>
      </c>
      <c r="K78" s="40"/>
      <c r="L78" s="120"/>
      <c r="N78" s="25">
        <f t="shared" si="10"/>
        <v>1.1342592592592593E-3</v>
      </c>
      <c r="O78" s="4" t="s">
        <v>1</v>
      </c>
      <c r="P78" s="27">
        <f t="shared" si="1"/>
        <v>1.1574074074074076E-3</v>
      </c>
      <c r="Q78" s="98"/>
      <c r="R78" s="120"/>
    </row>
    <row r="79" spans="2:23" x14ac:dyDescent="0.45">
      <c r="B79" s="115"/>
      <c r="C79" s="25">
        <f t="shared" si="8"/>
        <v>1.1574074074074076E-3</v>
      </c>
      <c r="D79" s="4" t="s">
        <v>1</v>
      </c>
      <c r="E79" s="27">
        <f t="shared" si="2"/>
        <v>1.1805555555555558E-3</v>
      </c>
      <c r="F79" s="39"/>
      <c r="H79" s="25">
        <f t="shared" si="9"/>
        <v>1.1574074074074076E-3</v>
      </c>
      <c r="I79" s="4" t="s">
        <v>1</v>
      </c>
      <c r="J79" s="27">
        <f t="shared" si="0"/>
        <v>1.1805555555555558E-3</v>
      </c>
      <c r="K79" s="40"/>
      <c r="L79" s="120"/>
      <c r="N79" s="25">
        <f t="shared" si="10"/>
        <v>1.1574074074074076E-3</v>
      </c>
      <c r="O79" s="4" t="s">
        <v>1</v>
      </c>
      <c r="P79" s="27">
        <f t="shared" si="1"/>
        <v>1.1805555555555558E-3</v>
      </c>
      <c r="Q79" s="98"/>
      <c r="R79" s="120"/>
    </row>
    <row r="80" spans="2:23" x14ac:dyDescent="0.45">
      <c r="B80" s="115"/>
      <c r="C80" s="25">
        <f t="shared" si="8"/>
        <v>1.1805555555555558E-3</v>
      </c>
      <c r="D80" s="4" t="s">
        <v>1</v>
      </c>
      <c r="E80" s="27">
        <f t="shared" si="2"/>
        <v>1.203703703703704E-3</v>
      </c>
      <c r="F80" s="39"/>
      <c r="H80" s="25">
        <f t="shared" si="9"/>
        <v>1.1805555555555558E-3</v>
      </c>
      <c r="I80" s="4" t="s">
        <v>1</v>
      </c>
      <c r="J80" s="27">
        <f t="shared" si="0"/>
        <v>1.203703703703704E-3</v>
      </c>
      <c r="K80" s="40"/>
      <c r="L80" s="120"/>
      <c r="N80" s="25">
        <f t="shared" si="10"/>
        <v>1.1805555555555558E-3</v>
      </c>
      <c r="O80" s="4" t="s">
        <v>1</v>
      </c>
      <c r="P80" s="27">
        <f t="shared" si="1"/>
        <v>1.203703703703704E-3</v>
      </c>
      <c r="Q80" s="98"/>
      <c r="R80" s="120"/>
    </row>
    <row r="81" spans="2:18" x14ac:dyDescent="0.45">
      <c r="B81" s="115"/>
      <c r="C81" s="25">
        <f t="shared" si="8"/>
        <v>1.203703703703704E-3</v>
      </c>
      <c r="D81" s="4" t="s">
        <v>1</v>
      </c>
      <c r="E81" s="27">
        <f t="shared" si="2"/>
        <v>1.2268518518518522E-3</v>
      </c>
      <c r="F81" s="39"/>
      <c r="H81" s="25">
        <f t="shared" si="9"/>
        <v>1.203703703703704E-3</v>
      </c>
      <c r="I81" s="4" t="s">
        <v>1</v>
      </c>
      <c r="J81" s="27">
        <f t="shared" si="0"/>
        <v>1.2268518518518522E-3</v>
      </c>
      <c r="K81" s="40"/>
      <c r="L81" s="120"/>
      <c r="N81" s="25">
        <f t="shared" si="10"/>
        <v>1.203703703703704E-3</v>
      </c>
      <c r="O81" s="4" t="s">
        <v>1</v>
      </c>
      <c r="P81" s="27">
        <f t="shared" si="1"/>
        <v>1.2268518518518522E-3</v>
      </c>
      <c r="Q81" s="98"/>
      <c r="R81" s="120"/>
    </row>
    <row r="82" spans="2:18" x14ac:dyDescent="0.45">
      <c r="B82" s="115"/>
      <c r="C82" s="25">
        <f t="shared" si="8"/>
        <v>1.2268518518518522E-3</v>
      </c>
      <c r="D82" s="4" t="s">
        <v>1</v>
      </c>
      <c r="E82" s="27">
        <f t="shared" si="2"/>
        <v>1.2500000000000005E-3</v>
      </c>
      <c r="F82" s="39"/>
      <c r="H82" s="25">
        <f t="shared" si="9"/>
        <v>1.2268518518518522E-3</v>
      </c>
      <c r="I82" s="4" t="s">
        <v>1</v>
      </c>
      <c r="J82" s="27">
        <f t="shared" si="0"/>
        <v>1.2500000000000005E-3</v>
      </c>
      <c r="K82" s="40"/>
      <c r="L82" s="120"/>
      <c r="N82" s="25">
        <f t="shared" si="10"/>
        <v>1.2268518518518522E-3</v>
      </c>
      <c r="O82" s="4" t="s">
        <v>1</v>
      </c>
      <c r="P82" s="27">
        <f t="shared" si="1"/>
        <v>1.2500000000000005E-3</v>
      </c>
      <c r="Q82" s="98"/>
      <c r="R82" s="120"/>
    </row>
    <row r="83" spans="2:18" x14ac:dyDescent="0.45">
      <c r="B83" s="115"/>
      <c r="C83" s="25">
        <f t="shared" si="8"/>
        <v>1.2500000000000005E-3</v>
      </c>
      <c r="D83" s="4" t="s">
        <v>1</v>
      </c>
      <c r="E83" s="27">
        <f t="shared" si="2"/>
        <v>1.2731481481481487E-3</v>
      </c>
      <c r="F83" s="39"/>
      <c r="H83" s="25">
        <f t="shared" si="9"/>
        <v>1.2500000000000005E-3</v>
      </c>
      <c r="I83" s="4" t="s">
        <v>1</v>
      </c>
      <c r="J83" s="27">
        <f t="shared" si="0"/>
        <v>1.2731481481481487E-3</v>
      </c>
      <c r="K83" s="40"/>
      <c r="L83" s="120"/>
      <c r="N83" s="25">
        <f t="shared" si="10"/>
        <v>1.2500000000000005E-3</v>
      </c>
      <c r="O83" s="4" t="s">
        <v>1</v>
      </c>
      <c r="P83" s="27">
        <f t="shared" si="1"/>
        <v>1.2731481481481487E-3</v>
      </c>
      <c r="Q83" s="98"/>
      <c r="R83" s="120"/>
    </row>
    <row r="84" spans="2:18" x14ac:dyDescent="0.45">
      <c r="B84" s="115"/>
      <c r="C84" s="25">
        <f t="shared" si="8"/>
        <v>1.2731481481481487E-3</v>
      </c>
      <c r="D84" s="4" t="s">
        <v>1</v>
      </c>
      <c r="E84" s="27">
        <f t="shared" si="2"/>
        <v>1.2962962962962969E-3</v>
      </c>
      <c r="F84" s="39"/>
      <c r="H84" s="25">
        <f t="shared" si="9"/>
        <v>1.2731481481481487E-3</v>
      </c>
      <c r="I84" s="4" t="s">
        <v>1</v>
      </c>
      <c r="J84" s="27">
        <f t="shared" si="0"/>
        <v>1.2962962962962969E-3</v>
      </c>
      <c r="K84" s="40"/>
      <c r="L84" s="120"/>
      <c r="N84" s="25">
        <f t="shared" si="10"/>
        <v>1.2731481481481487E-3</v>
      </c>
      <c r="O84" s="4" t="s">
        <v>1</v>
      </c>
      <c r="P84" s="27">
        <f t="shared" si="1"/>
        <v>1.2962962962962969E-3</v>
      </c>
      <c r="Q84" s="98"/>
      <c r="R84" s="120"/>
    </row>
    <row r="85" spans="2:18" x14ac:dyDescent="0.45">
      <c r="B85" s="115"/>
      <c r="C85" s="25">
        <f t="shared" si="8"/>
        <v>1.2962962962962969E-3</v>
      </c>
      <c r="D85" s="4" t="s">
        <v>1</v>
      </c>
      <c r="E85" s="27">
        <f t="shared" si="2"/>
        <v>1.3194444444444451E-3</v>
      </c>
      <c r="F85" s="39"/>
      <c r="H85" s="25">
        <f t="shared" si="9"/>
        <v>1.2962962962962969E-3</v>
      </c>
      <c r="I85" s="4" t="s">
        <v>1</v>
      </c>
      <c r="J85" s="27">
        <f t="shared" si="0"/>
        <v>1.3194444444444451E-3</v>
      </c>
      <c r="K85" s="40"/>
      <c r="L85" s="120"/>
      <c r="N85" s="25">
        <f t="shared" si="10"/>
        <v>1.2962962962962969E-3</v>
      </c>
      <c r="O85" s="4" t="s">
        <v>1</v>
      </c>
      <c r="P85" s="27">
        <f t="shared" si="1"/>
        <v>1.3194444444444451E-3</v>
      </c>
      <c r="Q85" s="98"/>
      <c r="R85" s="120"/>
    </row>
    <row r="86" spans="2:18" x14ac:dyDescent="0.45">
      <c r="B86" s="115"/>
      <c r="C86" s="25">
        <f t="shared" si="8"/>
        <v>1.3194444444444451E-3</v>
      </c>
      <c r="D86" s="4" t="s">
        <v>1</v>
      </c>
      <c r="E86" s="27">
        <f t="shared" si="2"/>
        <v>1.3425925925925934E-3</v>
      </c>
      <c r="F86" s="39"/>
      <c r="H86" s="25">
        <f t="shared" si="9"/>
        <v>1.3194444444444451E-3</v>
      </c>
      <c r="I86" s="4" t="s">
        <v>1</v>
      </c>
      <c r="J86" s="27">
        <f t="shared" si="0"/>
        <v>1.3425925925925934E-3</v>
      </c>
      <c r="K86" s="40"/>
      <c r="L86" s="120"/>
      <c r="N86" s="25">
        <f t="shared" si="10"/>
        <v>1.3194444444444451E-3</v>
      </c>
      <c r="O86" s="4" t="s">
        <v>1</v>
      </c>
      <c r="P86" s="27">
        <f t="shared" si="1"/>
        <v>1.3425925925925934E-3</v>
      </c>
      <c r="Q86" s="98"/>
      <c r="R86" s="120"/>
    </row>
    <row r="87" spans="2:18" x14ac:dyDescent="0.45">
      <c r="B87" s="115"/>
      <c r="C87" s="25">
        <f t="shared" si="8"/>
        <v>1.3425925925925934E-3</v>
      </c>
      <c r="D87" s="4" t="s">
        <v>1</v>
      </c>
      <c r="E87" s="27">
        <f t="shared" si="2"/>
        <v>1.3657407407407416E-3</v>
      </c>
      <c r="F87" s="39"/>
      <c r="H87" s="25">
        <f t="shared" si="9"/>
        <v>1.3425925925925934E-3</v>
      </c>
      <c r="I87" s="4" t="s">
        <v>1</v>
      </c>
      <c r="J87" s="27">
        <f t="shared" si="0"/>
        <v>1.3657407407407416E-3</v>
      </c>
      <c r="K87" s="40"/>
      <c r="L87" s="120"/>
      <c r="N87" s="25">
        <f t="shared" si="10"/>
        <v>1.3425925925925934E-3</v>
      </c>
      <c r="O87" s="4" t="s">
        <v>1</v>
      </c>
      <c r="P87" s="27">
        <f t="shared" si="1"/>
        <v>1.3657407407407416E-3</v>
      </c>
      <c r="Q87" s="98"/>
      <c r="R87" s="120"/>
    </row>
    <row r="88" spans="2:18" x14ac:dyDescent="0.45">
      <c r="B88" s="115"/>
      <c r="C88" s="30">
        <f t="shared" si="8"/>
        <v>1.3657407407407416E-3</v>
      </c>
      <c r="D88" s="5" t="s">
        <v>1</v>
      </c>
      <c r="E88" s="31">
        <f t="shared" si="2"/>
        <v>1.3888888888888898E-3</v>
      </c>
      <c r="F88" s="56"/>
      <c r="H88" s="30">
        <f t="shared" si="9"/>
        <v>1.3657407407407416E-3</v>
      </c>
      <c r="I88" s="5" t="s">
        <v>1</v>
      </c>
      <c r="J88" s="31">
        <f t="shared" si="0"/>
        <v>1.3888888888888898E-3</v>
      </c>
      <c r="K88" s="41"/>
      <c r="L88" s="120"/>
      <c r="N88" s="30">
        <f t="shared" si="10"/>
        <v>1.3657407407407416E-3</v>
      </c>
      <c r="O88" s="5" t="s">
        <v>1</v>
      </c>
      <c r="P88" s="31">
        <f t="shared" si="1"/>
        <v>1.3888888888888898E-3</v>
      </c>
      <c r="Q88" s="98"/>
      <c r="R88" s="120"/>
    </row>
    <row r="89" spans="2:18" ht="18" customHeight="1" x14ac:dyDescent="0.45">
      <c r="B89" s="115"/>
      <c r="C89" s="29">
        <f>E88</f>
        <v>1.3888888888888898E-3</v>
      </c>
      <c r="D89" s="7" t="s">
        <v>1</v>
      </c>
      <c r="E89" s="26">
        <f t="shared" si="2"/>
        <v>1.412037037037038E-3</v>
      </c>
      <c r="F89" s="39"/>
      <c r="H89" s="29">
        <f>J88</f>
        <v>1.3888888888888898E-3</v>
      </c>
      <c r="I89" s="7" t="s">
        <v>1</v>
      </c>
      <c r="J89" s="26">
        <f t="shared" si="0"/>
        <v>1.412037037037038E-3</v>
      </c>
      <c r="K89" s="39"/>
      <c r="L89" s="120"/>
      <c r="N89" s="29">
        <f>P88</f>
        <v>1.3888888888888898E-3</v>
      </c>
      <c r="O89" s="7" t="s">
        <v>1</v>
      </c>
      <c r="P89" s="26">
        <f t="shared" si="1"/>
        <v>1.412037037037038E-3</v>
      </c>
      <c r="Q89" s="98"/>
      <c r="R89" s="120"/>
    </row>
    <row r="90" spans="2:18" x14ac:dyDescent="0.45">
      <c r="B90" s="115"/>
      <c r="C90" s="25">
        <f t="shared" si="3"/>
        <v>1.412037037037038E-3</v>
      </c>
      <c r="D90" s="4" t="s">
        <v>1</v>
      </c>
      <c r="E90" s="26">
        <f t="shared" si="2"/>
        <v>1.4351851851851863E-3</v>
      </c>
      <c r="F90" s="39"/>
      <c r="H90" s="25">
        <f t="shared" ref="H90:H118" si="11">J89</f>
        <v>1.412037037037038E-3</v>
      </c>
      <c r="I90" s="4" t="s">
        <v>1</v>
      </c>
      <c r="J90" s="26">
        <f t="shared" si="0"/>
        <v>1.4351851851851863E-3</v>
      </c>
      <c r="K90" s="39"/>
      <c r="L90" s="120"/>
      <c r="N90" s="25">
        <f t="shared" ref="N90:N118" si="12">P89</f>
        <v>1.412037037037038E-3</v>
      </c>
      <c r="O90" s="4" t="s">
        <v>1</v>
      </c>
      <c r="P90" s="26">
        <f t="shared" si="1"/>
        <v>1.4351851851851863E-3</v>
      </c>
      <c r="Q90" s="98"/>
      <c r="R90" s="120"/>
    </row>
    <row r="91" spans="2:18" x14ac:dyDescent="0.45">
      <c r="B91" s="115"/>
      <c r="C91" s="25">
        <f t="shared" si="3"/>
        <v>1.4351851851851863E-3</v>
      </c>
      <c r="D91" s="4" t="s">
        <v>1</v>
      </c>
      <c r="E91" s="26">
        <f t="shared" si="2"/>
        <v>1.4583333333333345E-3</v>
      </c>
      <c r="F91" s="39"/>
      <c r="H91" s="25">
        <f t="shared" si="11"/>
        <v>1.4351851851851863E-3</v>
      </c>
      <c r="I91" s="4" t="s">
        <v>1</v>
      </c>
      <c r="J91" s="26">
        <f t="shared" si="0"/>
        <v>1.4583333333333345E-3</v>
      </c>
      <c r="K91" s="40"/>
      <c r="L91" s="120"/>
      <c r="N91" s="25">
        <f t="shared" si="12"/>
        <v>1.4351851851851863E-3</v>
      </c>
      <c r="O91" s="4" t="s">
        <v>1</v>
      </c>
      <c r="P91" s="26">
        <f t="shared" si="1"/>
        <v>1.4583333333333345E-3</v>
      </c>
      <c r="Q91" s="98"/>
      <c r="R91" s="120"/>
    </row>
    <row r="92" spans="2:18" x14ac:dyDescent="0.45">
      <c r="B92" s="115"/>
      <c r="C92" s="25">
        <f t="shared" si="3"/>
        <v>1.4583333333333345E-3</v>
      </c>
      <c r="D92" s="4" t="s">
        <v>1</v>
      </c>
      <c r="E92" s="26">
        <f t="shared" si="2"/>
        <v>1.4814814814814827E-3</v>
      </c>
      <c r="F92" s="39"/>
      <c r="H92" s="25">
        <f t="shared" si="11"/>
        <v>1.4583333333333345E-3</v>
      </c>
      <c r="I92" s="4" t="s">
        <v>1</v>
      </c>
      <c r="J92" s="26">
        <f t="shared" si="0"/>
        <v>1.4814814814814827E-3</v>
      </c>
      <c r="K92" s="40"/>
      <c r="L92" s="120"/>
      <c r="N92" s="25">
        <f t="shared" si="12"/>
        <v>1.4583333333333345E-3</v>
      </c>
      <c r="O92" s="4" t="s">
        <v>1</v>
      </c>
      <c r="P92" s="26">
        <f t="shared" si="1"/>
        <v>1.4814814814814827E-3</v>
      </c>
      <c r="Q92" s="98"/>
      <c r="R92" s="120"/>
    </row>
    <row r="93" spans="2:18" x14ac:dyDescent="0.45">
      <c r="B93" s="115"/>
      <c r="C93" s="25">
        <f t="shared" si="3"/>
        <v>1.4814814814814827E-3</v>
      </c>
      <c r="D93" s="4" t="s">
        <v>1</v>
      </c>
      <c r="E93" s="26">
        <f t="shared" si="2"/>
        <v>1.5046296296296309E-3</v>
      </c>
      <c r="F93" s="39"/>
      <c r="H93" s="25">
        <f t="shared" si="11"/>
        <v>1.4814814814814827E-3</v>
      </c>
      <c r="I93" s="4" t="s">
        <v>1</v>
      </c>
      <c r="J93" s="26">
        <f t="shared" ref="J93:J156" si="13">H93+$V$12</f>
        <v>1.5046296296296309E-3</v>
      </c>
      <c r="K93" s="40"/>
      <c r="L93" s="120"/>
      <c r="N93" s="25">
        <f t="shared" si="12"/>
        <v>1.4814814814814827E-3</v>
      </c>
      <c r="O93" s="4" t="s">
        <v>1</v>
      </c>
      <c r="P93" s="26">
        <f t="shared" ref="P93:P156" si="14">N93+$V$12</f>
        <v>1.5046296296296309E-3</v>
      </c>
      <c r="Q93" s="98"/>
      <c r="R93" s="120"/>
    </row>
    <row r="94" spans="2:18" x14ac:dyDescent="0.45">
      <c r="B94" s="115"/>
      <c r="C94" s="25">
        <f t="shared" si="3"/>
        <v>1.5046296296296309E-3</v>
      </c>
      <c r="D94" s="4" t="s">
        <v>1</v>
      </c>
      <c r="E94" s="26">
        <f t="shared" ref="E94:E157" si="15">C94+$V$12</f>
        <v>1.5277777777777792E-3</v>
      </c>
      <c r="F94" s="39"/>
      <c r="H94" s="25">
        <f t="shared" si="11"/>
        <v>1.5046296296296309E-3</v>
      </c>
      <c r="I94" s="4" t="s">
        <v>1</v>
      </c>
      <c r="J94" s="26">
        <f t="shared" si="13"/>
        <v>1.5277777777777792E-3</v>
      </c>
      <c r="K94" s="40"/>
      <c r="L94" s="120"/>
      <c r="N94" s="25">
        <f t="shared" si="12"/>
        <v>1.5046296296296309E-3</v>
      </c>
      <c r="O94" s="4" t="s">
        <v>1</v>
      </c>
      <c r="P94" s="26">
        <f t="shared" si="14"/>
        <v>1.5277777777777792E-3</v>
      </c>
      <c r="Q94" s="98"/>
      <c r="R94" s="120"/>
    </row>
    <row r="95" spans="2:18" x14ac:dyDescent="0.45">
      <c r="B95" s="115"/>
      <c r="C95" s="25">
        <f t="shared" si="3"/>
        <v>1.5277777777777792E-3</v>
      </c>
      <c r="D95" s="4" t="s">
        <v>1</v>
      </c>
      <c r="E95" s="26">
        <f t="shared" si="15"/>
        <v>1.5509259259259274E-3</v>
      </c>
      <c r="F95" s="39"/>
      <c r="H95" s="25">
        <f t="shared" si="11"/>
        <v>1.5277777777777792E-3</v>
      </c>
      <c r="I95" s="4" t="s">
        <v>1</v>
      </c>
      <c r="J95" s="26">
        <f t="shared" si="13"/>
        <v>1.5509259259259274E-3</v>
      </c>
      <c r="K95" s="40"/>
      <c r="L95" s="120"/>
      <c r="N95" s="25">
        <f t="shared" si="12"/>
        <v>1.5277777777777792E-3</v>
      </c>
      <c r="O95" s="4" t="s">
        <v>1</v>
      </c>
      <c r="P95" s="26">
        <f t="shared" si="14"/>
        <v>1.5509259259259274E-3</v>
      </c>
      <c r="Q95" s="98"/>
      <c r="R95" s="120"/>
    </row>
    <row r="96" spans="2:18" x14ac:dyDescent="0.45">
      <c r="B96" s="115"/>
      <c r="C96" s="25">
        <f t="shared" si="3"/>
        <v>1.5509259259259274E-3</v>
      </c>
      <c r="D96" s="4" t="s">
        <v>1</v>
      </c>
      <c r="E96" s="26">
        <f t="shared" si="15"/>
        <v>1.5740740740740756E-3</v>
      </c>
      <c r="F96" s="39"/>
      <c r="H96" s="25">
        <f t="shared" si="11"/>
        <v>1.5509259259259274E-3</v>
      </c>
      <c r="I96" s="4" t="s">
        <v>1</v>
      </c>
      <c r="J96" s="26">
        <f t="shared" si="13"/>
        <v>1.5740740740740756E-3</v>
      </c>
      <c r="K96" s="40"/>
      <c r="L96" s="120"/>
      <c r="N96" s="25">
        <f t="shared" si="12"/>
        <v>1.5509259259259274E-3</v>
      </c>
      <c r="O96" s="4" t="s">
        <v>1</v>
      </c>
      <c r="P96" s="26">
        <f t="shared" si="14"/>
        <v>1.5740740740740756E-3</v>
      </c>
      <c r="Q96" s="98"/>
      <c r="R96" s="120"/>
    </row>
    <row r="97" spans="2:18" x14ac:dyDescent="0.45">
      <c r="B97" s="115"/>
      <c r="C97" s="25">
        <f t="shared" si="3"/>
        <v>1.5740740740740756E-3</v>
      </c>
      <c r="D97" s="4" t="s">
        <v>1</v>
      </c>
      <c r="E97" s="26">
        <f t="shared" si="15"/>
        <v>1.5972222222222238E-3</v>
      </c>
      <c r="F97" s="39"/>
      <c r="H97" s="25">
        <f t="shared" si="11"/>
        <v>1.5740740740740756E-3</v>
      </c>
      <c r="I97" s="4" t="s">
        <v>1</v>
      </c>
      <c r="J97" s="26">
        <f t="shared" si="13"/>
        <v>1.5972222222222238E-3</v>
      </c>
      <c r="K97" s="40"/>
      <c r="L97" s="120"/>
      <c r="N97" s="25">
        <f t="shared" si="12"/>
        <v>1.5740740740740756E-3</v>
      </c>
      <c r="O97" s="4" t="s">
        <v>1</v>
      </c>
      <c r="P97" s="26">
        <f t="shared" si="14"/>
        <v>1.5972222222222238E-3</v>
      </c>
      <c r="Q97" s="98"/>
      <c r="R97" s="120"/>
    </row>
    <row r="98" spans="2:18" x14ac:dyDescent="0.45">
      <c r="B98" s="115"/>
      <c r="C98" s="25">
        <f t="shared" si="3"/>
        <v>1.5972222222222238E-3</v>
      </c>
      <c r="D98" s="4" t="s">
        <v>1</v>
      </c>
      <c r="E98" s="26">
        <f t="shared" si="15"/>
        <v>1.6203703703703721E-3</v>
      </c>
      <c r="F98" s="39"/>
      <c r="H98" s="25">
        <f t="shared" si="11"/>
        <v>1.5972222222222238E-3</v>
      </c>
      <c r="I98" s="4" t="s">
        <v>1</v>
      </c>
      <c r="J98" s="26">
        <f t="shared" si="13"/>
        <v>1.6203703703703721E-3</v>
      </c>
      <c r="K98" s="40"/>
      <c r="L98" s="120"/>
      <c r="N98" s="25">
        <f t="shared" si="12"/>
        <v>1.5972222222222238E-3</v>
      </c>
      <c r="O98" s="4" t="s">
        <v>1</v>
      </c>
      <c r="P98" s="26">
        <f t="shared" si="14"/>
        <v>1.6203703703703721E-3</v>
      </c>
      <c r="Q98" s="98"/>
      <c r="R98" s="120"/>
    </row>
    <row r="99" spans="2:18" x14ac:dyDescent="0.45">
      <c r="B99" s="115"/>
      <c r="C99" s="25">
        <f t="shared" si="3"/>
        <v>1.6203703703703721E-3</v>
      </c>
      <c r="D99" s="4" t="s">
        <v>1</v>
      </c>
      <c r="E99" s="26">
        <f t="shared" si="15"/>
        <v>1.6435185185185203E-3</v>
      </c>
      <c r="F99" s="39"/>
      <c r="H99" s="25">
        <f t="shared" si="11"/>
        <v>1.6203703703703721E-3</v>
      </c>
      <c r="I99" s="4" t="s">
        <v>1</v>
      </c>
      <c r="J99" s="26">
        <f t="shared" si="13"/>
        <v>1.6435185185185203E-3</v>
      </c>
      <c r="K99" s="40"/>
      <c r="L99" s="120"/>
      <c r="N99" s="25">
        <f t="shared" si="12"/>
        <v>1.6203703703703721E-3</v>
      </c>
      <c r="O99" s="4" t="s">
        <v>1</v>
      </c>
      <c r="P99" s="26">
        <f t="shared" si="14"/>
        <v>1.6435185185185203E-3</v>
      </c>
      <c r="Q99" s="98"/>
      <c r="R99" s="120"/>
    </row>
    <row r="100" spans="2:18" x14ac:dyDescent="0.45">
      <c r="B100" s="115"/>
      <c r="C100" s="32">
        <f t="shared" si="3"/>
        <v>1.6435185185185203E-3</v>
      </c>
      <c r="D100" s="6" t="s">
        <v>1</v>
      </c>
      <c r="E100" s="26">
        <f t="shared" si="15"/>
        <v>1.6666666666666685E-3</v>
      </c>
      <c r="F100" s="39"/>
      <c r="H100" s="32">
        <f t="shared" si="11"/>
        <v>1.6435185185185203E-3</v>
      </c>
      <c r="I100" s="6" t="s">
        <v>1</v>
      </c>
      <c r="J100" s="26">
        <f t="shared" si="13"/>
        <v>1.6666666666666685E-3</v>
      </c>
      <c r="K100" s="40"/>
      <c r="L100" s="120"/>
      <c r="N100" s="32">
        <f t="shared" si="12"/>
        <v>1.6435185185185203E-3</v>
      </c>
      <c r="O100" s="6" t="s">
        <v>1</v>
      </c>
      <c r="P100" s="26">
        <f t="shared" si="14"/>
        <v>1.6666666666666685E-3</v>
      </c>
      <c r="Q100" s="98"/>
      <c r="R100" s="120"/>
    </row>
    <row r="101" spans="2:18" x14ac:dyDescent="0.45">
      <c r="B101" s="115"/>
      <c r="C101" s="25">
        <f t="shared" si="3"/>
        <v>1.6666666666666685E-3</v>
      </c>
      <c r="D101" s="4" t="s">
        <v>1</v>
      </c>
      <c r="E101" s="26">
        <f t="shared" si="15"/>
        <v>1.6898148148148167E-3</v>
      </c>
      <c r="F101" s="39"/>
      <c r="H101" s="25">
        <f t="shared" si="11"/>
        <v>1.6666666666666685E-3</v>
      </c>
      <c r="I101" s="4" t="s">
        <v>1</v>
      </c>
      <c r="J101" s="26">
        <f t="shared" si="13"/>
        <v>1.6898148148148167E-3</v>
      </c>
      <c r="K101" s="40"/>
      <c r="L101" s="120"/>
      <c r="N101" s="25">
        <f t="shared" si="12"/>
        <v>1.6666666666666685E-3</v>
      </c>
      <c r="O101" s="4" t="s">
        <v>1</v>
      </c>
      <c r="P101" s="26">
        <f t="shared" si="14"/>
        <v>1.6898148148148167E-3</v>
      </c>
      <c r="Q101" s="98"/>
      <c r="R101" s="120"/>
    </row>
    <row r="102" spans="2:18" x14ac:dyDescent="0.45">
      <c r="B102" s="115"/>
      <c r="C102" s="25">
        <f t="shared" si="3"/>
        <v>1.6898148148148167E-3</v>
      </c>
      <c r="D102" s="4" t="s">
        <v>1</v>
      </c>
      <c r="E102" s="26">
        <f t="shared" si="15"/>
        <v>1.712962962962965E-3</v>
      </c>
      <c r="F102" s="39"/>
      <c r="H102" s="25">
        <f t="shared" si="11"/>
        <v>1.6898148148148167E-3</v>
      </c>
      <c r="I102" s="4" t="s">
        <v>1</v>
      </c>
      <c r="J102" s="26">
        <f t="shared" si="13"/>
        <v>1.712962962962965E-3</v>
      </c>
      <c r="K102" s="40"/>
      <c r="L102" s="120"/>
      <c r="N102" s="25">
        <f t="shared" si="12"/>
        <v>1.6898148148148167E-3</v>
      </c>
      <c r="O102" s="4" t="s">
        <v>1</v>
      </c>
      <c r="P102" s="26">
        <f t="shared" si="14"/>
        <v>1.712962962962965E-3</v>
      </c>
      <c r="Q102" s="98"/>
      <c r="R102" s="120"/>
    </row>
    <row r="103" spans="2:18" x14ac:dyDescent="0.45">
      <c r="B103" s="115"/>
      <c r="C103" s="25">
        <f t="shared" si="3"/>
        <v>1.712962962962965E-3</v>
      </c>
      <c r="D103" s="4" t="s">
        <v>1</v>
      </c>
      <c r="E103" s="26">
        <f t="shared" si="15"/>
        <v>1.7361111111111132E-3</v>
      </c>
      <c r="F103" s="39"/>
      <c r="H103" s="25">
        <f t="shared" si="11"/>
        <v>1.712962962962965E-3</v>
      </c>
      <c r="I103" s="4" t="s">
        <v>1</v>
      </c>
      <c r="J103" s="26">
        <f t="shared" si="13"/>
        <v>1.7361111111111132E-3</v>
      </c>
      <c r="K103" s="40"/>
      <c r="L103" s="120"/>
      <c r="N103" s="25">
        <f t="shared" si="12"/>
        <v>1.712962962962965E-3</v>
      </c>
      <c r="O103" s="4" t="s">
        <v>1</v>
      </c>
      <c r="P103" s="26">
        <f t="shared" si="14"/>
        <v>1.7361111111111132E-3</v>
      </c>
      <c r="Q103" s="98"/>
      <c r="R103" s="120"/>
    </row>
    <row r="104" spans="2:18" x14ac:dyDescent="0.45">
      <c r="B104" s="115"/>
      <c r="C104" s="25">
        <f t="shared" si="3"/>
        <v>1.7361111111111132E-3</v>
      </c>
      <c r="D104" s="4" t="s">
        <v>1</v>
      </c>
      <c r="E104" s="26">
        <f t="shared" si="15"/>
        <v>1.7592592592592614E-3</v>
      </c>
      <c r="F104" s="39"/>
      <c r="H104" s="25">
        <f t="shared" si="11"/>
        <v>1.7361111111111132E-3</v>
      </c>
      <c r="I104" s="4" t="s">
        <v>1</v>
      </c>
      <c r="J104" s="26">
        <f t="shared" si="13"/>
        <v>1.7592592592592614E-3</v>
      </c>
      <c r="K104" s="40"/>
      <c r="L104" s="120"/>
      <c r="N104" s="25">
        <f t="shared" si="12"/>
        <v>1.7361111111111132E-3</v>
      </c>
      <c r="O104" s="4" t="s">
        <v>1</v>
      </c>
      <c r="P104" s="26">
        <f t="shared" si="14"/>
        <v>1.7592592592592614E-3</v>
      </c>
      <c r="Q104" s="98"/>
      <c r="R104" s="120"/>
    </row>
    <row r="105" spans="2:18" x14ac:dyDescent="0.45">
      <c r="B105" s="115"/>
      <c r="C105" s="25">
        <f t="shared" si="3"/>
        <v>1.7592592592592614E-3</v>
      </c>
      <c r="D105" s="4" t="s">
        <v>1</v>
      </c>
      <c r="E105" s="26">
        <f t="shared" si="15"/>
        <v>1.7824074074074096E-3</v>
      </c>
      <c r="F105" s="39"/>
      <c r="H105" s="25">
        <f t="shared" si="11"/>
        <v>1.7592592592592614E-3</v>
      </c>
      <c r="I105" s="4" t="s">
        <v>1</v>
      </c>
      <c r="J105" s="26">
        <f t="shared" si="13"/>
        <v>1.7824074074074096E-3</v>
      </c>
      <c r="K105" s="40"/>
      <c r="L105" s="120"/>
      <c r="N105" s="25">
        <f t="shared" si="12"/>
        <v>1.7592592592592614E-3</v>
      </c>
      <c r="O105" s="4" t="s">
        <v>1</v>
      </c>
      <c r="P105" s="26">
        <f t="shared" si="14"/>
        <v>1.7824074074074096E-3</v>
      </c>
      <c r="Q105" s="98"/>
      <c r="R105" s="120"/>
    </row>
    <row r="106" spans="2:18" x14ac:dyDescent="0.45">
      <c r="B106" s="115"/>
      <c r="C106" s="25">
        <f t="shared" si="3"/>
        <v>1.7824074074074096E-3</v>
      </c>
      <c r="D106" s="4" t="s">
        <v>1</v>
      </c>
      <c r="E106" s="26">
        <f t="shared" si="15"/>
        <v>1.8055555555555579E-3</v>
      </c>
      <c r="F106" s="39"/>
      <c r="H106" s="25">
        <f t="shared" si="11"/>
        <v>1.7824074074074096E-3</v>
      </c>
      <c r="I106" s="4" t="s">
        <v>1</v>
      </c>
      <c r="J106" s="26">
        <f t="shared" si="13"/>
        <v>1.8055555555555579E-3</v>
      </c>
      <c r="K106" s="39"/>
      <c r="L106" s="120"/>
      <c r="N106" s="25">
        <f t="shared" si="12"/>
        <v>1.7824074074074096E-3</v>
      </c>
      <c r="O106" s="4" t="s">
        <v>1</v>
      </c>
      <c r="P106" s="26">
        <f t="shared" si="14"/>
        <v>1.8055555555555579E-3</v>
      </c>
      <c r="Q106" s="98"/>
      <c r="R106" s="120"/>
    </row>
    <row r="107" spans="2:18" x14ac:dyDescent="0.45">
      <c r="B107" s="115"/>
      <c r="C107" s="25">
        <f t="shared" si="3"/>
        <v>1.8055555555555579E-3</v>
      </c>
      <c r="D107" s="4" t="s">
        <v>1</v>
      </c>
      <c r="E107" s="26">
        <f t="shared" si="15"/>
        <v>1.8287037037037061E-3</v>
      </c>
      <c r="F107" s="39"/>
      <c r="H107" s="25">
        <f t="shared" si="11"/>
        <v>1.8055555555555579E-3</v>
      </c>
      <c r="I107" s="4" t="s">
        <v>1</v>
      </c>
      <c r="J107" s="26">
        <f t="shared" si="13"/>
        <v>1.8287037037037061E-3</v>
      </c>
      <c r="K107" s="40"/>
      <c r="L107" s="120"/>
      <c r="N107" s="25">
        <f t="shared" si="12"/>
        <v>1.8055555555555579E-3</v>
      </c>
      <c r="O107" s="4" t="s">
        <v>1</v>
      </c>
      <c r="P107" s="26">
        <f t="shared" si="14"/>
        <v>1.8287037037037061E-3</v>
      </c>
      <c r="Q107" s="98"/>
      <c r="R107" s="120"/>
    </row>
    <row r="108" spans="2:18" x14ac:dyDescent="0.45">
      <c r="B108" s="115"/>
      <c r="C108" s="25">
        <f t="shared" si="3"/>
        <v>1.8287037037037061E-3</v>
      </c>
      <c r="D108" s="4" t="s">
        <v>1</v>
      </c>
      <c r="E108" s="26">
        <f t="shared" si="15"/>
        <v>1.8518518518518543E-3</v>
      </c>
      <c r="F108" s="39"/>
      <c r="H108" s="25">
        <f t="shared" si="11"/>
        <v>1.8287037037037061E-3</v>
      </c>
      <c r="I108" s="4" t="s">
        <v>1</v>
      </c>
      <c r="J108" s="26">
        <f t="shared" si="13"/>
        <v>1.8518518518518543E-3</v>
      </c>
      <c r="K108" s="40"/>
      <c r="L108" s="120"/>
      <c r="N108" s="25">
        <f t="shared" si="12"/>
        <v>1.8287037037037061E-3</v>
      </c>
      <c r="O108" s="4" t="s">
        <v>1</v>
      </c>
      <c r="P108" s="26">
        <f t="shared" si="14"/>
        <v>1.8518518518518543E-3</v>
      </c>
      <c r="Q108" s="98"/>
      <c r="R108" s="120"/>
    </row>
    <row r="109" spans="2:18" x14ac:dyDescent="0.45">
      <c r="B109" s="115"/>
      <c r="C109" s="25">
        <f t="shared" si="3"/>
        <v>1.8518518518518543E-3</v>
      </c>
      <c r="D109" s="4" t="s">
        <v>1</v>
      </c>
      <c r="E109" s="26">
        <f t="shared" si="15"/>
        <v>1.8750000000000025E-3</v>
      </c>
      <c r="F109" s="39"/>
      <c r="H109" s="25">
        <f t="shared" si="11"/>
        <v>1.8518518518518543E-3</v>
      </c>
      <c r="I109" s="4" t="s">
        <v>1</v>
      </c>
      <c r="J109" s="26">
        <f t="shared" si="13"/>
        <v>1.8750000000000025E-3</v>
      </c>
      <c r="K109" s="40"/>
      <c r="L109" s="120"/>
      <c r="N109" s="25">
        <f t="shared" si="12"/>
        <v>1.8518518518518543E-3</v>
      </c>
      <c r="O109" s="4" t="s">
        <v>1</v>
      </c>
      <c r="P109" s="26">
        <f t="shared" si="14"/>
        <v>1.8750000000000025E-3</v>
      </c>
      <c r="Q109" s="98"/>
      <c r="R109" s="120"/>
    </row>
    <row r="110" spans="2:18" x14ac:dyDescent="0.45">
      <c r="B110" s="115"/>
      <c r="C110" s="25">
        <f t="shared" si="3"/>
        <v>1.8750000000000025E-3</v>
      </c>
      <c r="D110" s="4" t="s">
        <v>1</v>
      </c>
      <c r="E110" s="26">
        <f t="shared" si="15"/>
        <v>1.8981481481481508E-3</v>
      </c>
      <c r="F110" s="39"/>
      <c r="H110" s="25">
        <f t="shared" si="11"/>
        <v>1.8750000000000025E-3</v>
      </c>
      <c r="I110" s="4" t="s">
        <v>1</v>
      </c>
      <c r="J110" s="26">
        <f t="shared" si="13"/>
        <v>1.8981481481481508E-3</v>
      </c>
      <c r="K110" s="40"/>
      <c r="L110" s="120"/>
      <c r="N110" s="25">
        <f t="shared" si="12"/>
        <v>1.8750000000000025E-3</v>
      </c>
      <c r="O110" s="4" t="s">
        <v>1</v>
      </c>
      <c r="P110" s="26">
        <f t="shared" si="14"/>
        <v>1.8981481481481508E-3</v>
      </c>
      <c r="Q110" s="98"/>
      <c r="R110" s="120"/>
    </row>
    <row r="111" spans="2:18" x14ac:dyDescent="0.45">
      <c r="B111" s="115"/>
      <c r="C111" s="25">
        <f t="shared" si="3"/>
        <v>1.8981481481481508E-3</v>
      </c>
      <c r="D111" s="4" t="s">
        <v>1</v>
      </c>
      <c r="E111" s="26">
        <f t="shared" si="15"/>
        <v>1.921296296296299E-3</v>
      </c>
      <c r="F111" s="39"/>
      <c r="H111" s="25">
        <f t="shared" si="11"/>
        <v>1.8981481481481508E-3</v>
      </c>
      <c r="I111" s="4" t="s">
        <v>1</v>
      </c>
      <c r="J111" s="26">
        <f t="shared" si="13"/>
        <v>1.921296296296299E-3</v>
      </c>
      <c r="K111" s="40"/>
      <c r="L111" s="120"/>
      <c r="N111" s="25">
        <f t="shared" si="12"/>
        <v>1.8981481481481508E-3</v>
      </c>
      <c r="O111" s="4" t="s">
        <v>1</v>
      </c>
      <c r="P111" s="26">
        <f t="shared" si="14"/>
        <v>1.921296296296299E-3</v>
      </c>
      <c r="Q111" s="98"/>
      <c r="R111" s="120"/>
    </row>
    <row r="112" spans="2:18" x14ac:dyDescent="0.45">
      <c r="B112" s="115"/>
      <c r="C112" s="32">
        <f t="shared" si="3"/>
        <v>1.921296296296299E-3</v>
      </c>
      <c r="D112" s="6" t="s">
        <v>1</v>
      </c>
      <c r="E112" s="26">
        <f t="shared" si="15"/>
        <v>1.9444444444444472E-3</v>
      </c>
      <c r="F112" s="39"/>
      <c r="H112" s="32">
        <f t="shared" si="11"/>
        <v>1.921296296296299E-3</v>
      </c>
      <c r="I112" s="6" t="s">
        <v>1</v>
      </c>
      <c r="J112" s="26">
        <f t="shared" si="13"/>
        <v>1.9444444444444472E-3</v>
      </c>
      <c r="K112" s="40"/>
      <c r="L112" s="120"/>
      <c r="N112" s="32">
        <f t="shared" si="12"/>
        <v>1.921296296296299E-3</v>
      </c>
      <c r="O112" s="6" t="s">
        <v>1</v>
      </c>
      <c r="P112" s="26">
        <f t="shared" si="14"/>
        <v>1.9444444444444472E-3</v>
      </c>
      <c r="Q112" s="98"/>
      <c r="R112" s="120"/>
    </row>
    <row r="113" spans="2:18" x14ac:dyDescent="0.45">
      <c r="B113" s="115"/>
      <c r="C113" s="25">
        <f t="shared" si="3"/>
        <v>1.9444444444444472E-3</v>
      </c>
      <c r="D113" s="4" t="s">
        <v>1</v>
      </c>
      <c r="E113" s="26">
        <f t="shared" si="15"/>
        <v>1.9675925925925954E-3</v>
      </c>
      <c r="F113" s="39"/>
      <c r="H113" s="25">
        <f t="shared" si="11"/>
        <v>1.9444444444444472E-3</v>
      </c>
      <c r="I113" s="4" t="s">
        <v>1</v>
      </c>
      <c r="J113" s="26">
        <f t="shared" si="13"/>
        <v>1.9675925925925954E-3</v>
      </c>
      <c r="K113" s="40"/>
      <c r="L113" s="120"/>
      <c r="N113" s="25">
        <f t="shared" si="12"/>
        <v>1.9444444444444472E-3</v>
      </c>
      <c r="O113" s="4" t="s">
        <v>1</v>
      </c>
      <c r="P113" s="26">
        <f t="shared" si="14"/>
        <v>1.9675925925925954E-3</v>
      </c>
      <c r="Q113" s="98"/>
      <c r="R113" s="120"/>
    </row>
    <row r="114" spans="2:18" x14ac:dyDescent="0.45">
      <c r="B114" s="115"/>
      <c r="C114" s="25">
        <f t="shared" si="3"/>
        <v>1.9675925925925954E-3</v>
      </c>
      <c r="D114" s="4" t="s">
        <v>1</v>
      </c>
      <c r="E114" s="26">
        <f t="shared" si="15"/>
        <v>1.9907407407407434E-3</v>
      </c>
      <c r="F114" s="39"/>
      <c r="H114" s="25">
        <f t="shared" si="11"/>
        <v>1.9675925925925954E-3</v>
      </c>
      <c r="I114" s="4" t="s">
        <v>1</v>
      </c>
      <c r="J114" s="26">
        <f t="shared" si="13"/>
        <v>1.9907407407407434E-3</v>
      </c>
      <c r="K114" s="40"/>
      <c r="L114" s="120"/>
      <c r="N114" s="25">
        <f t="shared" si="12"/>
        <v>1.9675925925925954E-3</v>
      </c>
      <c r="O114" s="4" t="s">
        <v>1</v>
      </c>
      <c r="P114" s="26">
        <f t="shared" si="14"/>
        <v>1.9907407407407434E-3</v>
      </c>
      <c r="Q114" s="98"/>
      <c r="R114" s="120"/>
    </row>
    <row r="115" spans="2:18" x14ac:dyDescent="0.45">
      <c r="B115" s="115"/>
      <c r="C115" s="25">
        <f t="shared" si="3"/>
        <v>1.9907407407407434E-3</v>
      </c>
      <c r="D115" s="4" t="s">
        <v>1</v>
      </c>
      <c r="E115" s="26">
        <f t="shared" si="15"/>
        <v>2.0138888888888914E-3</v>
      </c>
      <c r="F115" s="39"/>
      <c r="H115" s="25">
        <f t="shared" si="11"/>
        <v>1.9907407407407434E-3</v>
      </c>
      <c r="I115" s="4" t="s">
        <v>1</v>
      </c>
      <c r="J115" s="26">
        <f t="shared" si="13"/>
        <v>2.0138888888888914E-3</v>
      </c>
      <c r="K115" s="40"/>
      <c r="L115" s="120"/>
      <c r="N115" s="25">
        <f t="shared" si="12"/>
        <v>1.9907407407407434E-3</v>
      </c>
      <c r="O115" s="4" t="s">
        <v>1</v>
      </c>
      <c r="P115" s="26">
        <f t="shared" si="14"/>
        <v>2.0138888888888914E-3</v>
      </c>
      <c r="Q115" s="98"/>
      <c r="R115" s="120"/>
    </row>
    <row r="116" spans="2:18" x14ac:dyDescent="0.45">
      <c r="B116" s="115"/>
      <c r="C116" s="25">
        <f t="shared" si="3"/>
        <v>2.0138888888888914E-3</v>
      </c>
      <c r="D116" s="4" t="s">
        <v>1</v>
      </c>
      <c r="E116" s="26">
        <f t="shared" si="15"/>
        <v>2.0370370370370395E-3</v>
      </c>
      <c r="F116" s="39"/>
      <c r="H116" s="25">
        <f t="shared" si="11"/>
        <v>2.0138888888888914E-3</v>
      </c>
      <c r="I116" s="4" t="s">
        <v>1</v>
      </c>
      <c r="J116" s="26">
        <f t="shared" si="13"/>
        <v>2.0370370370370395E-3</v>
      </c>
      <c r="K116" s="40"/>
      <c r="L116" s="120"/>
      <c r="N116" s="25">
        <f t="shared" si="12"/>
        <v>2.0138888888888914E-3</v>
      </c>
      <c r="O116" s="4" t="s">
        <v>1</v>
      </c>
      <c r="P116" s="26">
        <f t="shared" si="14"/>
        <v>2.0370370370370395E-3</v>
      </c>
      <c r="Q116" s="98"/>
      <c r="R116" s="120"/>
    </row>
    <row r="117" spans="2:18" x14ac:dyDescent="0.45">
      <c r="B117" s="115"/>
      <c r="C117" s="25">
        <f t="shared" si="3"/>
        <v>2.0370370370370395E-3</v>
      </c>
      <c r="D117" s="4" t="s">
        <v>1</v>
      </c>
      <c r="E117" s="26">
        <f t="shared" si="15"/>
        <v>2.0601851851851875E-3</v>
      </c>
      <c r="F117" s="39"/>
      <c r="H117" s="25">
        <f t="shared" si="11"/>
        <v>2.0370370370370395E-3</v>
      </c>
      <c r="I117" s="4" t="s">
        <v>1</v>
      </c>
      <c r="J117" s="26">
        <f t="shared" si="13"/>
        <v>2.0601851851851875E-3</v>
      </c>
      <c r="K117" s="40"/>
      <c r="L117" s="120"/>
      <c r="N117" s="25">
        <f t="shared" si="12"/>
        <v>2.0370370370370395E-3</v>
      </c>
      <c r="O117" s="4" t="s">
        <v>1</v>
      </c>
      <c r="P117" s="26">
        <f t="shared" si="14"/>
        <v>2.0601851851851875E-3</v>
      </c>
      <c r="Q117" s="98"/>
      <c r="R117" s="120"/>
    </row>
    <row r="118" spans="2:18" x14ac:dyDescent="0.45">
      <c r="B118" s="115"/>
      <c r="C118" s="25">
        <f t="shared" si="3"/>
        <v>2.0601851851851875E-3</v>
      </c>
      <c r="D118" s="4" t="s">
        <v>1</v>
      </c>
      <c r="E118" s="26">
        <f t="shared" si="15"/>
        <v>2.0833333333333355E-3</v>
      </c>
      <c r="F118" s="39"/>
      <c r="H118" s="25">
        <f t="shared" si="11"/>
        <v>2.0601851851851875E-3</v>
      </c>
      <c r="I118" s="4" t="s">
        <v>1</v>
      </c>
      <c r="J118" s="26">
        <f t="shared" si="13"/>
        <v>2.0833333333333355E-3</v>
      </c>
      <c r="K118" s="40"/>
      <c r="L118" s="120"/>
      <c r="N118" s="25">
        <f t="shared" si="12"/>
        <v>2.0601851851851875E-3</v>
      </c>
      <c r="O118" s="4" t="s">
        <v>1</v>
      </c>
      <c r="P118" s="26">
        <f t="shared" si="14"/>
        <v>2.0833333333333355E-3</v>
      </c>
      <c r="Q118" s="98"/>
      <c r="R118" s="120"/>
    </row>
    <row r="119" spans="2:18" x14ac:dyDescent="0.45">
      <c r="B119" s="115"/>
      <c r="C119" s="29">
        <f>E118</f>
        <v>2.0833333333333355E-3</v>
      </c>
      <c r="D119" s="7" t="s">
        <v>1</v>
      </c>
      <c r="E119" s="26">
        <f t="shared" si="15"/>
        <v>2.1064814814814835E-3</v>
      </c>
      <c r="F119" s="39"/>
      <c r="H119" s="29">
        <f>J118</f>
        <v>2.0833333333333355E-3</v>
      </c>
      <c r="I119" s="7" t="s">
        <v>1</v>
      </c>
      <c r="J119" s="26">
        <f t="shared" si="13"/>
        <v>2.1064814814814835E-3</v>
      </c>
      <c r="K119" s="39"/>
      <c r="L119" s="120"/>
      <c r="N119" s="29">
        <f>P118</f>
        <v>2.0833333333333355E-3</v>
      </c>
      <c r="O119" s="7" t="s">
        <v>1</v>
      </c>
      <c r="P119" s="26">
        <f t="shared" si="14"/>
        <v>2.1064814814814835E-3</v>
      </c>
      <c r="Q119" s="98"/>
      <c r="R119" s="120"/>
    </row>
    <row r="120" spans="2:18" x14ac:dyDescent="0.45">
      <c r="B120" s="115"/>
      <c r="C120" s="25">
        <f t="shared" ref="C120:C148" si="16">E119</f>
        <v>2.1064814814814835E-3</v>
      </c>
      <c r="D120" s="4" t="s">
        <v>1</v>
      </c>
      <c r="E120" s="26">
        <f t="shared" si="15"/>
        <v>2.1296296296296315E-3</v>
      </c>
      <c r="F120" s="39"/>
      <c r="H120" s="25">
        <f t="shared" ref="H120:H148" si="17">J119</f>
        <v>2.1064814814814835E-3</v>
      </c>
      <c r="I120" s="4" t="s">
        <v>1</v>
      </c>
      <c r="J120" s="26">
        <f t="shared" si="13"/>
        <v>2.1296296296296315E-3</v>
      </c>
      <c r="K120" s="39"/>
      <c r="L120" s="120"/>
      <c r="N120" s="25">
        <f t="shared" ref="N120:N148" si="18">P119</f>
        <v>2.1064814814814835E-3</v>
      </c>
      <c r="O120" s="4" t="s">
        <v>1</v>
      </c>
      <c r="P120" s="26">
        <f t="shared" si="14"/>
        <v>2.1296296296296315E-3</v>
      </c>
      <c r="Q120" s="98"/>
      <c r="R120" s="120"/>
    </row>
    <row r="121" spans="2:18" x14ac:dyDescent="0.45">
      <c r="B121" s="115"/>
      <c r="C121" s="25">
        <f t="shared" si="16"/>
        <v>2.1296296296296315E-3</v>
      </c>
      <c r="D121" s="4" t="s">
        <v>1</v>
      </c>
      <c r="E121" s="26">
        <f t="shared" si="15"/>
        <v>2.1527777777777795E-3</v>
      </c>
      <c r="F121" s="39"/>
      <c r="H121" s="25">
        <f t="shared" si="17"/>
        <v>2.1296296296296315E-3</v>
      </c>
      <c r="I121" s="4" t="s">
        <v>1</v>
      </c>
      <c r="J121" s="26">
        <f t="shared" si="13"/>
        <v>2.1527777777777795E-3</v>
      </c>
      <c r="K121" s="40"/>
      <c r="L121" s="120"/>
      <c r="N121" s="25">
        <f t="shared" si="18"/>
        <v>2.1296296296296315E-3</v>
      </c>
      <c r="O121" s="4" t="s">
        <v>1</v>
      </c>
      <c r="P121" s="26">
        <f t="shared" si="14"/>
        <v>2.1527777777777795E-3</v>
      </c>
      <c r="Q121" s="98"/>
      <c r="R121" s="120"/>
    </row>
    <row r="122" spans="2:18" x14ac:dyDescent="0.45">
      <c r="B122" s="115"/>
      <c r="C122" s="25">
        <f t="shared" si="16"/>
        <v>2.1527777777777795E-3</v>
      </c>
      <c r="D122" s="4" t="s">
        <v>1</v>
      </c>
      <c r="E122" s="26">
        <f t="shared" si="15"/>
        <v>2.1759259259259275E-3</v>
      </c>
      <c r="F122" s="39"/>
      <c r="H122" s="25">
        <f t="shared" si="17"/>
        <v>2.1527777777777795E-3</v>
      </c>
      <c r="I122" s="4" t="s">
        <v>1</v>
      </c>
      <c r="J122" s="26">
        <f t="shared" si="13"/>
        <v>2.1759259259259275E-3</v>
      </c>
      <c r="K122" s="40"/>
      <c r="L122" s="120"/>
      <c r="N122" s="25">
        <f t="shared" si="18"/>
        <v>2.1527777777777795E-3</v>
      </c>
      <c r="O122" s="4" t="s">
        <v>1</v>
      </c>
      <c r="P122" s="26">
        <f t="shared" si="14"/>
        <v>2.1759259259259275E-3</v>
      </c>
      <c r="Q122" s="98"/>
      <c r="R122" s="120"/>
    </row>
    <row r="123" spans="2:18" x14ac:dyDescent="0.45">
      <c r="B123" s="115"/>
      <c r="C123" s="25">
        <f t="shared" si="16"/>
        <v>2.1759259259259275E-3</v>
      </c>
      <c r="D123" s="4" t="s">
        <v>1</v>
      </c>
      <c r="E123" s="26">
        <f t="shared" si="15"/>
        <v>2.1990740740740755E-3</v>
      </c>
      <c r="F123" s="39"/>
      <c r="H123" s="25">
        <f t="shared" si="17"/>
        <v>2.1759259259259275E-3</v>
      </c>
      <c r="I123" s="4" t="s">
        <v>1</v>
      </c>
      <c r="J123" s="26">
        <f t="shared" si="13"/>
        <v>2.1990740740740755E-3</v>
      </c>
      <c r="K123" s="40"/>
      <c r="L123" s="120"/>
      <c r="N123" s="25">
        <f t="shared" si="18"/>
        <v>2.1759259259259275E-3</v>
      </c>
      <c r="O123" s="4" t="s">
        <v>1</v>
      </c>
      <c r="P123" s="26">
        <f t="shared" si="14"/>
        <v>2.1990740740740755E-3</v>
      </c>
      <c r="Q123" s="98"/>
      <c r="R123" s="120"/>
    </row>
    <row r="124" spans="2:18" x14ac:dyDescent="0.45">
      <c r="B124" s="115"/>
      <c r="C124" s="25">
        <f t="shared" si="16"/>
        <v>2.1990740740740755E-3</v>
      </c>
      <c r="D124" s="4" t="s">
        <v>1</v>
      </c>
      <c r="E124" s="26">
        <f t="shared" si="15"/>
        <v>2.2222222222222235E-3</v>
      </c>
      <c r="F124" s="39"/>
      <c r="H124" s="25">
        <f t="shared" si="17"/>
        <v>2.1990740740740755E-3</v>
      </c>
      <c r="I124" s="4" t="s">
        <v>1</v>
      </c>
      <c r="J124" s="26">
        <f t="shared" si="13"/>
        <v>2.2222222222222235E-3</v>
      </c>
      <c r="K124" s="40"/>
      <c r="L124" s="120"/>
      <c r="N124" s="25">
        <f t="shared" si="18"/>
        <v>2.1990740740740755E-3</v>
      </c>
      <c r="O124" s="4" t="s">
        <v>1</v>
      </c>
      <c r="P124" s="26">
        <f t="shared" si="14"/>
        <v>2.2222222222222235E-3</v>
      </c>
      <c r="Q124" s="98"/>
      <c r="R124" s="120"/>
    </row>
    <row r="125" spans="2:18" x14ac:dyDescent="0.45">
      <c r="B125" s="115"/>
      <c r="C125" s="25">
        <f t="shared" si="16"/>
        <v>2.2222222222222235E-3</v>
      </c>
      <c r="D125" s="4" t="s">
        <v>1</v>
      </c>
      <c r="E125" s="26">
        <f t="shared" si="15"/>
        <v>2.2453703703703715E-3</v>
      </c>
      <c r="F125" s="39"/>
      <c r="H125" s="25">
        <f t="shared" si="17"/>
        <v>2.2222222222222235E-3</v>
      </c>
      <c r="I125" s="4" t="s">
        <v>1</v>
      </c>
      <c r="J125" s="26">
        <f t="shared" si="13"/>
        <v>2.2453703703703715E-3</v>
      </c>
      <c r="K125" s="40"/>
      <c r="L125" s="120"/>
      <c r="N125" s="25">
        <f t="shared" si="18"/>
        <v>2.2222222222222235E-3</v>
      </c>
      <c r="O125" s="4" t="s">
        <v>1</v>
      </c>
      <c r="P125" s="26">
        <f t="shared" si="14"/>
        <v>2.2453703703703715E-3</v>
      </c>
      <c r="Q125" s="98"/>
      <c r="R125" s="120"/>
    </row>
    <row r="126" spans="2:18" x14ac:dyDescent="0.45">
      <c r="B126" s="115"/>
      <c r="C126" s="25">
        <f t="shared" si="16"/>
        <v>2.2453703703703715E-3</v>
      </c>
      <c r="D126" s="4" t="s">
        <v>1</v>
      </c>
      <c r="E126" s="26">
        <f t="shared" si="15"/>
        <v>2.2685185185185195E-3</v>
      </c>
      <c r="F126" s="39"/>
      <c r="H126" s="25">
        <f t="shared" si="17"/>
        <v>2.2453703703703715E-3</v>
      </c>
      <c r="I126" s="4" t="s">
        <v>1</v>
      </c>
      <c r="J126" s="26">
        <f t="shared" si="13"/>
        <v>2.2685185185185195E-3</v>
      </c>
      <c r="K126" s="40"/>
      <c r="L126" s="120"/>
      <c r="N126" s="25">
        <f t="shared" si="18"/>
        <v>2.2453703703703715E-3</v>
      </c>
      <c r="O126" s="4" t="s">
        <v>1</v>
      </c>
      <c r="P126" s="26">
        <f t="shared" si="14"/>
        <v>2.2685185185185195E-3</v>
      </c>
      <c r="Q126" s="98"/>
      <c r="R126" s="120"/>
    </row>
    <row r="127" spans="2:18" x14ac:dyDescent="0.45">
      <c r="B127" s="115"/>
      <c r="C127" s="25">
        <f t="shared" si="16"/>
        <v>2.2685185185185195E-3</v>
      </c>
      <c r="D127" s="4" t="s">
        <v>1</v>
      </c>
      <c r="E127" s="26">
        <f t="shared" si="15"/>
        <v>2.2916666666666675E-3</v>
      </c>
      <c r="F127" s="39"/>
      <c r="H127" s="25">
        <f t="shared" si="17"/>
        <v>2.2685185185185195E-3</v>
      </c>
      <c r="I127" s="4" t="s">
        <v>1</v>
      </c>
      <c r="J127" s="26">
        <f t="shared" si="13"/>
        <v>2.2916666666666675E-3</v>
      </c>
      <c r="K127" s="40"/>
      <c r="L127" s="120"/>
      <c r="N127" s="25">
        <f t="shared" si="18"/>
        <v>2.2685185185185195E-3</v>
      </c>
      <c r="O127" s="4" t="s">
        <v>1</v>
      </c>
      <c r="P127" s="26">
        <f t="shared" si="14"/>
        <v>2.2916666666666675E-3</v>
      </c>
      <c r="Q127" s="98"/>
      <c r="R127" s="120"/>
    </row>
    <row r="128" spans="2:18" x14ac:dyDescent="0.45">
      <c r="B128" s="115"/>
      <c r="C128" s="25">
        <f t="shared" si="16"/>
        <v>2.2916666666666675E-3</v>
      </c>
      <c r="D128" s="4" t="s">
        <v>1</v>
      </c>
      <c r="E128" s="26">
        <f t="shared" si="15"/>
        <v>2.3148148148148156E-3</v>
      </c>
      <c r="F128" s="39"/>
      <c r="H128" s="25">
        <f t="shared" si="17"/>
        <v>2.2916666666666675E-3</v>
      </c>
      <c r="I128" s="4" t="s">
        <v>1</v>
      </c>
      <c r="J128" s="26">
        <f t="shared" si="13"/>
        <v>2.3148148148148156E-3</v>
      </c>
      <c r="K128" s="40"/>
      <c r="L128" s="120"/>
      <c r="N128" s="25">
        <f t="shared" si="18"/>
        <v>2.2916666666666675E-3</v>
      </c>
      <c r="O128" s="4" t="s">
        <v>1</v>
      </c>
      <c r="P128" s="26">
        <f t="shared" si="14"/>
        <v>2.3148148148148156E-3</v>
      </c>
      <c r="Q128" s="98"/>
      <c r="R128" s="120"/>
    </row>
    <row r="129" spans="2:18" x14ac:dyDescent="0.45">
      <c r="B129" s="115"/>
      <c r="C129" s="25">
        <f t="shared" si="16"/>
        <v>2.3148148148148156E-3</v>
      </c>
      <c r="D129" s="4" t="s">
        <v>1</v>
      </c>
      <c r="E129" s="26">
        <f t="shared" si="15"/>
        <v>2.3379629629629636E-3</v>
      </c>
      <c r="F129" s="39"/>
      <c r="H129" s="25">
        <f t="shared" si="17"/>
        <v>2.3148148148148156E-3</v>
      </c>
      <c r="I129" s="4" t="s">
        <v>1</v>
      </c>
      <c r="J129" s="26">
        <f t="shared" si="13"/>
        <v>2.3379629629629636E-3</v>
      </c>
      <c r="K129" s="40"/>
      <c r="L129" s="120"/>
      <c r="N129" s="25">
        <f t="shared" si="18"/>
        <v>2.3148148148148156E-3</v>
      </c>
      <c r="O129" s="4" t="s">
        <v>1</v>
      </c>
      <c r="P129" s="26">
        <f t="shared" si="14"/>
        <v>2.3379629629629636E-3</v>
      </c>
      <c r="Q129" s="98"/>
      <c r="R129" s="120"/>
    </row>
    <row r="130" spans="2:18" x14ac:dyDescent="0.45">
      <c r="B130" s="115"/>
      <c r="C130" s="25">
        <f t="shared" si="16"/>
        <v>2.3379629629629636E-3</v>
      </c>
      <c r="D130" s="4" t="s">
        <v>1</v>
      </c>
      <c r="E130" s="26">
        <f t="shared" si="15"/>
        <v>2.3611111111111116E-3</v>
      </c>
      <c r="F130" s="39"/>
      <c r="H130" s="25">
        <f t="shared" si="17"/>
        <v>2.3379629629629636E-3</v>
      </c>
      <c r="I130" s="4" t="s">
        <v>1</v>
      </c>
      <c r="J130" s="26">
        <f t="shared" si="13"/>
        <v>2.3611111111111116E-3</v>
      </c>
      <c r="K130" s="40"/>
      <c r="L130" s="120"/>
      <c r="N130" s="25">
        <f t="shared" si="18"/>
        <v>2.3379629629629636E-3</v>
      </c>
      <c r="O130" s="4" t="s">
        <v>1</v>
      </c>
      <c r="P130" s="26">
        <f t="shared" si="14"/>
        <v>2.3611111111111116E-3</v>
      </c>
      <c r="Q130" s="98"/>
      <c r="R130" s="120"/>
    </row>
    <row r="131" spans="2:18" x14ac:dyDescent="0.45">
      <c r="B131" s="115"/>
      <c r="C131" s="29">
        <f t="shared" si="16"/>
        <v>2.3611111111111116E-3</v>
      </c>
      <c r="D131" s="7" t="s">
        <v>1</v>
      </c>
      <c r="E131" s="26">
        <f t="shared" si="15"/>
        <v>2.3842592592592596E-3</v>
      </c>
      <c r="F131" s="39"/>
      <c r="H131" s="29">
        <f t="shared" si="17"/>
        <v>2.3611111111111116E-3</v>
      </c>
      <c r="I131" s="7" t="s">
        <v>1</v>
      </c>
      <c r="J131" s="26">
        <f t="shared" si="13"/>
        <v>2.3842592592592596E-3</v>
      </c>
      <c r="K131" s="40"/>
      <c r="L131" s="120"/>
      <c r="N131" s="29">
        <f t="shared" si="18"/>
        <v>2.3611111111111116E-3</v>
      </c>
      <c r="O131" s="7" t="s">
        <v>1</v>
      </c>
      <c r="P131" s="26">
        <f t="shared" si="14"/>
        <v>2.3842592592592596E-3</v>
      </c>
      <c r="Q131" s="98"/>
      <c r="R131" s="120"/>
    </row>
    <row r="132" spans="2:18" x14ac:dyDescent="0.45">
      <c r="B132" s="115"/>
      <c r="C132" s="25">
        <f t="shared" si="16"/>
        <v>2.3842592592592596E-3</v>
      </c>
      <c r="D132" s="4" t="s">
        <v>1</v>
      </c>
      <c r="E132" s="26">
        <f t="shared" si="15"/>
        <v>2.4074074074074076E-3</v>
      </c>
      <c r="F132" s="39"/>
      <c r="H132" s="25">
        <f t="shared" si="17"/>
        <v>2.3842592592592596E-3</v>
      </c>
      <c r="I132" s="4" t="s">
        <v>1</v>
      </c>
      <c r="J132" s="26">
        <f t="shared" si="13"/>
        <v>2.4074074074074076E-3</v>
      </c>
      <c r="K132" s="40"/>
      <c r="L132" s="120"/>
      <c r="N132" s="25">
        <f t="shared" si="18"/>
        <v>2.3842592592592596E-3</v>
      </c>
      <c r="O132" s="4" t="s">
        <v>1</v>
      </c>
      <c r="P132" s="26">
        <f t="shared" si="14"/>
        <v>2.4074074074074076E-3</v>
      </c>
      <c r="Q132" s="98"/>
      <c r="R132" s="120"/>
    </row>
    <row r="133" spans="2:18" x14ac:dyDescent="0.45">
      <c r="B133" s="115"/>
      <c r="C133" s="25">
        <f t="shared" si="16"/>
        <v>2.4074074074074076E-3</v>
      </c>
      <c r="D133" s="4" t="s">
        <v>1</v>
      </c>
      <c r="E133" s="26">
        <f t="shared" si="15"/>
        <v>2.4305555555555556E-3</v>
      </c>
      <c r="F133" s="39"/>
      <c r="H133" s="25">
        <f t="shared" si="17"/>
        <v>2.4074074074074076E-3</v>
      </c>
      <c r="I133" s="4" t="s">
        <v>1</v>
      </c>
      <c r="J133" s="26">
        <f t="shared" si="13"/>
        <v>2.4305555555555556E-3</v>
      </c>
      <c r="K133" s="40"/>
      <c r="L133" s="120"/>
      <c r="N133" s="25">
        <f t="shared" si="18"/>
        <v>2.4074074074074076E-3</v>
      </c>
      <c r="O133" s="4" t="s">
        <v>1</v>
      </c>
      <c r="P133" s="26">
        <f t="shared" si="14"/>
        <v>2.4305555555555556E-3</v>
      </c>
      <c r="Q133" s="98"/>
      <c r="R133" s="120"/>
    </row>
    <row r="134" spans="2:18" x14ac:dyDescent="0.45">
      <c r="B134" s="115"/>
      <c r="C134" s="25">
        <f t="shared" si="16"/>
        <v>2.4305555555555556E-3</v>
      </c>
      <c r="D134" s="4" t="s">
        <v>1</v>
      </c>
      <c r="E134" s="26">
        <f t="shared" si="15"/>
        <v>2.4537037037037036E-3</v>
      </c>
      <c r="F134" s="39"/>
      <c r="H134" s="25">
        <f t="shared" si="17"/>
        <v>2.4305555555555556E-3</v>
      </c>
      <c r="I134" s="4" t="s">
        <v>1</v>
      </c>
      <c r="J134" s="26">
        <f t="shared" si="13"/>
        <v>2.4537037037037036E-3</v>
      </c>
      <c r="K134" s="40"/>
      <c r="L134" s="120"/>
      <c r="N134" s="25">
        <f t="shared" si="18"/>
        <v>2.4305555555555556E-3</v>
      </c>
      <c r="O134" s="4" t="s">
        <v>1</v>
      </c>
      <c r="P134" s="26">
        <f t="shared" si="14"/>
        <v>2.4537037037037036E-3</v>
      </c>
      <c r="Q134" s="98"/>
      <c r="R134" s="120"/>
    </row>
    <row r="135" spans="2:18" x14ac:dyDescent="0.45">
      <c r="B135" s="115"/>
      <c r="C135" s="25">
        <f t="shared" si="16"/>
        <v>2.4537037037037036E-3</v>
      </c>
      <c r="D135" s="4" t="s">
        <v>1</v>
      </c>
      <c r="E135" s="26">
        <f t="shared" si="15"/>
        <v>2.4768518518518516E-3</v>
      </c>
      <c r="F135" s="39"/>
      <c r="H135" s="25">
        <f t="shared" si="17"/>
        <v>2.4537037037037036E-3</v>
      </c>
      <c r="I135" s="4" t="s">
        <v>1</v>
      </c>
      <c r="J135" s="26">
        <f t="shared" si="13"/>
        <v>2.4768518518518516E-3</v>
      </c>
      <c r="K135" s="40"/>
      <c r="L135" s="120"/>
      <c r="N135" s="25">
        <f t="shared" si="18"/>
        <v>2.4537037037037036E-3</v>
      </c>
      <c r="O135" s="4" t="s">
        <v>1</v>
      </c>
      <c r="P135" s="26">
        <f t="shared" si="14"/>
        <v>2.4768518518518516E-3</v>
      </c>
      <c r="Q135" s="98"/>
      <c r="R135" s="120"/>
    </row>
    <row r="136" spans="2:18" x14ac:dyDescent="0.45">
      <c r="B136" s="115"/>
      <c r="C136" s="25">
        <f t="shared" si="16"/>
        <v>2.4768518518518516E-3</v>
      </c>
      <c r="D136" s="4" t="s">
        <v>1</v>
      </c>
      <c r="E136" s="26">
        <f t="shared" si="15"/>
        <v>2.4999999999999996E-3</v>
      </c>
      <c r="F136" s="39"/>
      <c r="H136" s="25">
        <f t="shared" si="17"/>
        <v>2.4768518518518516E-3</v>
      </c>
      <c r="I136" s="4" t="s">
        <v>1</v>
      </c>
      <c r="J136" s="26">
        <f t="shared" si="13"/>
        <v>2.4999999999999996E-3</v>
      </c>
      <c r="K136" s="39"/>
      <c r="L136" s="120"/>
      <c r="N136" s="25">
        <f t="shared" si="18"/>
        <v>2.4768518518518516E-3</v>
      </c>
      <c r="O136" s="4" t="s">
        <v>1</v>
      </c>
      <c r="P136" s="26">
        <f t="shared" si="14"/>
        <v>2.4999999999999996E-3</v>
      </c>
      <c r="Q136" s="98"/>
      <c r="R136" s="120"/>
    </row>
    <row r="137" spans="2:18" x14ac:dyDescent="0.45">
      <c r="B137" s="115"/>
      <c r="C137" s="25">
        <f t="shared" si="16"/>
        <v>2.4999999999999996E-3</v>
      </c>
      <c r="D137" s="4" t="s">
        <v>1</v>
      </c>
      <c r="E137" s="26">
        <f t="shared" si="15"/>
        <v>2.5231481481481476E-3</v>
      </c>
      <c r="F137" s="39"/>
      <c r="H137" s="25">
        <f t="shared" si="17"/>
        <v>2.4999999999999996E-3</v>
      </c>
      <c r="I137" s="4" t="s">
        <v>1</v>
      </c>
      <c r="J137" s="26">
        <f t="shared" si="13"/>
        <v>2.5231481481481476E-3</v>
      </c>
      <c r="K137" s="40"/>
      <c r="L137" s="120"/>
      <c r="N137" s="25">
        <f t="shared" si="18"/>
        <v>2.4999999999999996E-3</v>
      </c>
      <c r="O137" s="4" t="s">
        <v>1</v>
      </c>
      <c r="P137" s="26">
        <f t="shared" si="14"/>
        <v>2.5231481481481476E-3</v>
      </c>
      <c r="Q137" s="98"/>
      <c r="R137" s="120"/>
    </row>
    <row r="138" spans="2:18" x14ac:dyDescent="0.45">
      <c r="B138" s="115"/>
      <c r="C138" s="25">
        <f t="shared" si="16"/>
        <v>2.5231481481481476E-3</v>
      </c>
      <c r="D138" s="4" t="s">
        <v>1</v>
      </c>
      <c r="E138" s="26">
        <f t="shared" si="15"/>
        <v>2.5462962962962956E-3</v>
      </c>
      <c r="F138" s="39"/>
      <c r="H138" s="25">
        <f t="shared" si="17"/>
        <v>2.5231481481481476E-3</v>
      </c>
      <c r="I138" s="4" t="s">
        <v>1</v>
      </c>
      <c r="J138" s="26">
        <f t="shared" si="13"/>
        <v>2.5462962962962956E-3</v>
      </c>
      <c r="K138" s="40"/>
      <c r="L138" s="120"/>
      <c r="N138" s="25">
        <f t="shared" si="18"/>
        <v>2.5231481481481476E-3</v>
      </c>
      <c r="O138" s="4" t="s">
        <v>1</v>
      </c>
      <c r="P138" s="26">
        <f t="shared" si="14"/>
        <v>2.5462962962962956E-3</v>
      </c>
      <c r="Q138" s="98"/>
      <c r="R138" s="120"/>
    </row>
    <row r="139" spans="2:18" x14ac:dyDescent="0.45">
      <c r="B139" s="115"/>
      <c r="C139" s="25">
        <f t="shared" si="16"/>
        <v>2.5462962962962956E-3</v>
      </c>
      <c r="D139" s="4" t="s">
        <v>1</v>
      </c>
      <c r="E139" s="26">
        <f t="shared" si="15"/>
        <v>2.5694444444444436E-3</v>
      </c>
      <c r="F139" s="39"/>
      <c r="H139" s="25">
        <f t="shared" si="17"/>
        <v>2.5462962962962956E-3</v>
      </c>
      <c r="I139" s="4" t="s">
        <v>1</v>
      </c>
      <c r="J139" s="26">
        <f t="shared" si="13"/>
        <v>2.5694444444444436E-3</v>
      </c>
      <c r="K139" s="40"/>
      <c r="L139" s="120"/>
      <c r="N139" s="25">
        <f t="shared" si="18"/>
        <v>2.5462962962962956E-3</v>
      </c>
      <c r="O139" s="4" t="s">
        <v>1</v>
      </c>
      <c r="P139" s="26">
        <f t="shared" si="14"/>
        <v>2.5694444444444436E-3</v>
      </c>
      <c r="Q139" s="98"/>
      <c r="R139" s="120"/>
    </row>
    <row r="140" spans="2:18" x14ac:dyDescent="0.45">
      <c r="B140" s="115"/>
      <c r="C140" s="25">
        <f t="shared" si="16"/>
        <v>2.5694444444444436E-3</v>
      </c>
      <c r="D140" s="4" t="s">
        <v>1</v>
      </c>
      <c r="E140" s="26">
        <f t="shared" si="15"/>
        <v>2.5925925925925917E-3</v>
      </c>
      <c r="F140" s="39"/>
      <c r="H140" s="25">
        <f t="shared" si="17"/>
        <v>2.5694444444444436E-3</v>
      </c>
      <c r="I140" s="4" t="s">
        <v>1</v>
      </c>
      <c r="J140" s="26">
        <f t="shared" si="13"/>
        <v>2.5925925925925917E-3</v>
      </c>
      <c r="K140" s="40"/>
      <c r="L140" s="120"/>
      <c r="N140" s="25">
        <f t="shared" si="18"/>
        <v>2.5694444444444436E-3</v>
      </c>
      <c r="O140" s="4" t="s">
        <v>1</v>
      </c>
      <c r="P140" s="26">
        <f t="shared" si="14"/>
        <v>2.5925925925925917E-3</v>
      </c>
      <c r="Q140" s="98"/>
      <c r="R140" s="120"/>
    </row>
    <row r="141" spans="2:18" x14ac:dyDescent="0.45">
      <c r="B141" s="115"/>
      <c r="C141" s="25">
        <f t="shared" si="16"/>
        <v>2.5925925925925917E-3</v>
      </c>
      <c r="D141" s="4" t="s">
        <v>1</v>
      </c>
      <c r="E141" s="26">
        <f t="shared" si="15"/>
        <v>2.6157407407407397E-3</v>
      </c>
      <c r="F141" s="39"/>
      <c r="H141" s="25">
        <f t="shared" si="17"/>
        <v>2.5925925925925917E-3</v>
      </c>
      <c r="I141" s="4" t="s">
        <v>1</v>
      </c>
      <c r="J141" s="26">
        <f t="shared" si="13"/>
        <v>2.6157407407407397E-3</v>
      </c>
      <c r="K141" s="40"/>
      <c r="L141" s="120"/>
      <c r="N141" s="25">
        <f t="shared" si="18"/>
        <v>2.5925925925925917E-3</v>
      </c>
      <c r="O141" s="4" t="s">
        <v>1</v>
      </c>
      <c r="P141" s="26">
        <f t="shared" si="14"/>
        <v>2.6157407407407397E-3</v>
      </c>
      <c r="Q141" s="98"/>
      <c r="R141" s="120"/>
    </row>
    <row r="142" spans="2:18" x14ac:dyDescent="0.45">
      <c r="B142" s="115"/>
      <c r="C142" s="25">
        <f t="shared" si="16"/>
        <v>2.6157407407407397E-3</v>
      </c>
      <c r="D142" s="4" t="s">
        <v>1</v>
      </c>
      <c r="E142" s="26">
        <f t="shared" si="15"/>
        <v>2.6388888888888877E-3</v>
      </c>
      <c r="F142" s="39"/>
      <c r="H142" s="25">
        <f t="shared" si="17"/>
        <v>2.6157407407407397E-3</v>
      </c>
      <c r="I142" s="4" t="s">
        <v>1</v>
      </c>
      <c r="J142" s="26">
        <f t="shared" si="13"/>
        <v>2.6388888888888877E-3</v>
      </c>
      <c r="K142" s="40"/>
      <c r="L142" s="120"/>
      <c r="N142" s="25">
        <f t="shared" si="18"/>
        <v>2.6157407407407397E-3</v>
      </c>
      <c r="O142" s="4" t="s">
        <v>1</v>
      </c>
      <c r="P142" s="26">
        <f t="shared" si="14"/>
        <v>2.6388888888888877E-3</v>
      </c>
      <c r="Q142" s="98"/>
      <c r="R142" s="120"/>
    </row>
    <row r="143" spans="2:18" x14ac:dyDescent="0.45">
      <c r="B143" s="115"/>
      <c r="C143" s="29">
        <f t="shared" si="16"/>
        <v>2.6388888888888877E-3</v>
      </c>
      <c r="D143" s="7" t="s">
        <v>1</v>
      </c>
      <c r="E143" s="26">
        <f t="shared" si="15"/>
        <v>2.6620370370370357E-3</v>
      </c>
      <c r="F143" s="39"/>
      <c r="H143" s="29">
        <f t="shared" si="17"/>
        <v>2.6388888888888877E-3</v>
      </c>
      <c r="I143" s="7" t="s">
        <v>1</v>
      </c>
      <c r="J143" s="26">
        <f t="shared" si="13"/>
        <v>2.6620370370370357E-3</v>
      </c>
      <c r="K143" s="40"/>
      <c r="L143" s="120"/>
      <c r="N143" s="29">
        <f t="shared" si="18"/>
        <v>2.6388888888888877E-3</v>
      </c>
      <c r="O143" s="7" t="s">
        <v>1</v>
      </c>
      <c r="P143" s="26">
        <f t="shared" si="14"/>
        <v>2.6620370370370357E-3</v>
      </c>
      <c r="Q143" s="98"/>
      <c r="R143" s="120"/>
    </row>
    <row r="144" spans="2:18" x14ac:dyDescent="0.45">
      <c r="B144" s="115"/>
      <c r="C144" s="25">
        <f t="shared" si="16"/>
        <v>2.6620370370370357E-3</v>
      </c>
      <c r="D144" s="4" t="s">
        <v>1</v>
      </c>
      <c r="E144" s="26">
        <f t="shared" si="15"/>
        <v>2.6851851851851837E-3</v>
      </c>
      <c r="F144" s="39"/>
      <c r="H144" s="25">
        <f t="shared" si="17"/>
        <v>2.6620370370370357E-3</v>
      </c>
      <c r="I144" s="4" t="s">
        <v>1</v>
      </c>
      <c r="J144" s="26">
        <f t="shared" si="13"/>
        <v>2.6851851851851837E-3</v>
      </c>
      <c r="K144" s="40"/>
      <c r="L144" s="120"/>
      <c r="N144" s="25">
        <f t="shared" si="18"/>
        <v>2.6620370370370357E-3</v>
      </c>
      <c r="O144" s="4" t="s">
        <v>1</v>
      </c>
      <c r="P144" s="26">
        <f t="shared" si="14"/>
        <v>2.6851851851851837E-3</v>
      </c>
      <c r="Q144" s="98"/>
      <c r="R144" s="120"/>
    </row>
    <row r="145" spans="2:18" x14ac:dyDescent="0.45">
      <c r="B145" s="115"/>
      <c r="C145" s="25">
        <f t="shared" si="16"/>
        <v>2.6851851851851837E-3</v>
      </c>
      <c r="D145" s="4" t="s">
        <v>1</v>
      </c>
      <c r="E145" s="26">
        <f t="shared" si="15"/>
        <v>2.7083333333333317E-3</v>
      </c>
      <c r="F145" s="39"/>
      <c r="H145" s="25">
        <f t="shared" si="17"/>
        <v>2.6851851851851837E-3</v>
      </c>
      <c r="I145" s="4" t="s">
        <v>1</v>
      </c>
      <c r="J145" s="26">
        <f t="shared" si="13"/>
        <v>2.7083333333333317E-3</v>
      </c>
      <c r="K145" s="40"/>
      <c r="L145" s="120"/>
      <c r="N145" s="25">
        <f t="shared" si="18"/>
        <v>2.6851851851851837E-3</v>
      </c>
      <c r="O145" s="4" t="s">
        <v>1</v>
      </c>
      <c r="P145" s="26">
        <f t="shared" si="14"/>
        <v>2.7083333333333317E-3</v>
      </c>
      <c r="Q145" s="98"/>
      <c r="R145" s="120"/>
    </row>
    <row r="146" spans="2:18" x14ac:dyDescent="0.45">
      <c r="B146" s="115"/>
      <c r="C146" s="25">
        <f t="shared" si="16"/>
        <v>2.7083333333333317E-3</v>
      </c>
      <c r="D146" s="4" t="s">
        <v>1</v>
      </c>
      <c r="E146" s="26">
        <f t="shared" si="15"/>
        <v>2.7314814814814797E-3</v>
      </c>
      <c r="F146" s="39"/>
      <c r="H146" s="25">
        <f t="shared" si="17"/>
        <v>2.7083333333333317E-3</v>
      </c>
      <c r="I146" s="4" t="s">
        <v>1</v>
      </c>
      <c r="J146" s="26">
        <f t="shared" si="13"/>
        <v>2.7314814814814797E-3</v>
      </c>
      <c r="K146" s="40"/>
      <c r="L146" s="120"/>
      <c r="N146" s="25">
        <f t="shared" si="18"/>
        <v>2.7083333333333317E-3</v>
      </c>
      <c r="O146" s="4" t="s">
        <v>1</v>
      </c>
      <c r="P146" s="26">
        <f t="shared" si="14"/>
        <v>2.7314814814814797E-3</v>
      </c>
      <c r="Q146" s="98"/>
      <c r="R146" s="120"/>
    </row>
    <row r="147" spans="2:18" x14ac:dyDescent="0.45">
      <c r="B147" s="115"/>
      <c r="C147" s="25">
        <f t="shared" si="16"/>
        <v>2.7314814814814797E-3</v>
      </c>
      <c r="D147" s="4" t="s">
        <v>1</v>
      </c>
      <c r="E147" s="26">
        <f t="shared" si="15"/>
        <v>2.7546296296296277E-3</v>
      </c>
      <c r="F147" s="39"/>
      <c r="H147" s="25">
        <f t="shared" si="17"/>
        <v>2.7314814814814797E-3</v>
      </c>
      <c r="I147" s="4" t="s">
        <v>1</v>
      </c>
      <c r="J147" s="26">
        <f t="shared" si="13"/>
        <v>2.7546296296296277E-3</v>
      </c>
      <c r="K147" s="40"/>
      <c r="L147" s="120"/>
      <c r="N147" s="25">
        <f t="shared" si="18"/>
        <v>2.7314814814814797E-3</v>
      </c>
      <c r="O147" s="4" t="s">
        <v>1</v>
      </c>
      <c r="P147" s="26">
        <f t="shared" si="14"/>
        <v>2.7546296296296277E-3</v>
      </c>
      <c r="Q147" s="98"/>
      <c r="R147" s="120"/>
    </row>
    <row r="148" spans="2:18" x14ac:dyDescent="0.45">
      <c r="B148" s="115"/>
      <c r="C148" s="30">
        <f t="shared" si="16"/>
        <v>2.7546296296296277E-3</v>
      </c>
      <c r="D148" s="5" t="s">
        <v>1</v>
      </c>
      <c r="E148" s="31">
        <f t="shared" si="15"/>
        <v>2.7777777777777757E-3</v>
      </c>
      <c r="F148" s="56"/>
      <c r="H148" s="30">
        <f t="shared" si="17"/>
        <v>2.7546296296296277E-3</v>
      </c>
      <c r="I148" s="5" t="s">
        <v>1</v>
      </c>
      <c r="J148" s="31">
        <f t="shared" si="13"/>
        <v>2.7777777777777757E-3</v>
      </c>
      <c r="K148" s="41"/>
      <c r="L148" s="120"/>
      <c r="N148" s="30">
        <f t="shared" si="18"/>
        <v>2.7546296296296277E-3</v>
      </c>
      <c r="O148" s="5" t="s">
        <v>1</v>
      </c>
      <c r="P148" s="31">
        <f t="shared" si="14"/>
        <v>2.7777777777777757E-3</v>
      </c>
      <c r="Q148" s="98"/>
      <c r="R148" s="120"/>
    </row>
    <row r="149" spans="2:18" x14ac:dyDescent="0.45">
      <c r="B149" s="115"/>
      <c r="C149" s="29">
        <f>E148</f>
        <v>2.7777777777777757E-3</v>
      </c>
      <c r="D149" s="7" t="s">
        <v>1</v>
      </c>
      <c r="E149" s="26">
        <f t="shared" si="15"/>
        <v>2.8009259259259237E-3</v>
      </c>
      <c r="F149" s="39"/>
      <c r="H149" s="29">
        <f>J148</f>
        <v>2.7777777777777757E-3</v>
      </c>
      <c r="I149" s="7" t="s">
        <v>1</v>
      </c>
      <c r="J149" s="26">
        <f t="shared" si="13"/>
        <v>2.8009259259259237E-3</v>
      </c>
      <c r="K149" s="39"/>
      <c r="L149" s="120"/>
      <c r="N149" s="29">
        <f>P148</f>
        <v>2.7777777777777757E-3</v>
      </c>
      <c r="O149" s="7" t="s">
        <v>1</v>
      </c>
      <c r="P149" s="26">
        <f t="shared" si="14"/>
        <v>2.8009259259259237E-3</v>
      </c>
      <c r="Q149" s="98"/>
      <c r="R149" s="120"/>
    </row>
    <row r="150" spans="2:18" x14ac:dyDescent="0.45">
      <c r="B150" s="115"/>
      <c r="C150" s="25">
        <f t="shared" ref="C150:C178" si="19">E149</f>
        <v>2.8009259259259237E-3</v>
      </c>
      <c r="D150" s="4" t="s">
        <v>1</v>
      </c>
      <c r="E150" s="26">
        <f t="shared" si="15"/>
        <v>2.8240740740740717E-3</v>
      </c>
      <c r="F150" s="39"/>
      <c r="H150" s="25">
        <f t="shared" ref="H150:H178" si="20">J149</f>
        <v>2.8009259259259237E-3</v>
      </c>
      <c r="I150" s="4" t="s">
        <v>1</v>
      </c>
      <c r="J150" s="26">
        <f t="shared" si="13"/>
        <v>2.8240740740740717E-3</v>
      </c>
      <c r="K150" s="39"/>
      <c r="L150" s="120"/>
      <c r="N150" s="25">
        <f t="shared" ref="N150:N178" si="21">P149</f>
        <v>2.8009259259259237E-3</v>
      </c>
      <c r="O150" s="4" t="s">
        <v>1</v>
      </c>
      <c r="P150" s="26">
        <f t="shared" si="14"/>
        <v>2.8240740740740717E-3</v>
      </c>
      <c r="Q150" s="98"/>
      <c r="R150" s="120"/>
    </row>
    <row r="151" spans="2:18" x14ac:dyDescent="0.45">
      <c r="B151" s="115"/>
      <c r="C151" s="25">
        <f t="shared" si="19"/>
        <v>2.8240740740740717E-3</v>
      </c>
      <c r="D151" s="4" t="s">
        <v>1</v>
      </c>
      <c r="E151" s="26">
        <f t="shared" si="15"/>
        <v>2.8472222222222197E-3</v>
      </c>
      <c r="F151" s="39"/>
      <c r="H151" s="25">
        <f t="shared" si="20"/>
        <v>2.8240740740740717E-3</v>
      </c>
      <c r="I151" s="4" t="s">
        <v>1</v>
      </c>
      <c r="J151" s="26">
        <f t="shared" si="13"/>
        <v>2.8472222222222197E-3</v>
      </c>
      <c r="K151" s="40"/>
      <c r="L151" s="120"/>
      <c r="N151" s="25">
        <f t="shared" si="21"/>
        <v>2.8240740740740717E-3</v>
      </c>
      <c r="O151" s="4" t="s">
        <v>1</v>
      </c>
      <c r="P151" s="26">
        <f t="shared" si="14"/>
        <v>2.8472222222222197E-3</v>
      </c>
      <c r="Q151" s="98"/>
      <c r="R151" s="120"/>
    </row>
    <row r="152" spans="2:18" x14ac:dyDescent="0.45">
      <c r="B152" s="115"/>
      <c r="C152" s="25">
        <f t="shared" si="19"/>
        <v>2.8472222222222197E-3</v>
      </c>
      <c r="D152" s="4" t="s">
        <v>1</v>
      </c>
      <c r="E152" s="26">
        <f t="shared" si="15"/>
        <v>2.8703703703703677E-3</v>
      </c>
      <c r="F152" s="39"/>
      <c r="H152" s="25">
        <f t="shared" si="20"/>
        <v>2.8472222222222197E-3</v>
      </c>
      <c r="I152" s="4" t="s">
        <v>1</v>
      </c>
      <c r="J152" s="26">
        <f t="shared" si="13"/>
        <v>2.8703703703703677E-3</v>
      </c>
      <c r="K152" s="40"/>
      <c r="L152" s="120"/>
      <c r="N152" s="25">
        <f t="shared" si="21"/>
        <v>2.8472222222222197E-3</v>
      </c>
      <c r="O152" s="4" t="s">
        <v>1</v>
      </c>
      <c r="P152" s="26">
        <f t="shared" si="14"/>
        <v>2.8703703703703677E-3</v>
      </c>
      <c r="Q152" s="98"/>
      <c r="R152" s="120"/>
    </row>
    <row r="153" spans="2:18" x14ac:dyDescent="0.45">
      <c r="B153" s="115"/>
      <c r="C153" s="25">
        <f t="shared" si="19"/>
        <v>2.8703703703703677E-3</v>
      </c>
      <c r="D153" s="4" t="s">
        <v>1</v>
      </c>
      <c r="E153" s="26">
        <f t="shared" si="15"/>
        <v>2.8935185185185158E-3</v>
      </c>
      <c r="F153" s="39"/>
      <c r="H153" s="25">
        <f t="shared" si="20"/>
        <v>2.8703703703703677E-3</v>
      </c>
      <c r="I153" s="4" t="s">
        <v>1</v>
      </c>
      <c r="J153" s="26">
        <f t="shared" si="13"/>
        <v>2.8935185185185158E-3</v>
      </c>
      <c r="K153" s="40"/>
      <c r="L153" s="120"/>
      <c r="N153" s="25">
        <f t="shared" si="21"/>
        <v>2.8703703703703677E-3</v>
      </c>
      <c r="O153" s="4" t="s">
        <v>1</v>
      </c>
      <c r="P153" s="26">
        <f t="shared" si="14"/>
        <v>2.8935185185185158E-3</v>
      </c>
      <c r="Q153" s="98"/>
      <c r="R153" s="120"/>
    </row>
    <row r="154" spans="2:18" x14ac:dyDescent="0.45">
      <c r="B154" s="115"/>
      <c r="C154" s="25">
        <f t="shared" si="19"/>
        <v>2.8935185185185158E-3</v>
      </c>
      <c r="D154" s="4" t="s">
        <v>1</v>
      </c>
      <c r="E154" s="26">
        <f t="shared" si="15"/>
        <v>2.9166666666666638E-3</v>
      </c>
      <c r="F154" s="39"/>
      <c r="H154" s="25">
        <f t="shared" si="20"/>
        <v>2.8935185185185158E-3</v>
      </c>
      <c r="I154" s="4" t="s">
        <v>1</v>
      </c>
      <c r="J154" s="26">
        <f t="shared" si="13"/>
        <v>2.9166666666666638E-3</v>
      </c>
      <c r="K154" s="40"/>
      <c r="L154" s="120"/>
      <c r="N154" s="25">
        <f t="shared" si="21"/>
        <v>2.8935185185185158E-3</v>
      </c>
      <c r="O154" s="4" t="s">
        <v>1</v>
      </c>
      <c r="P154" s="26">
        <f t="shared" si="14"/>
        <v>2.9166666666666638E-3</v>
      </c>
      <c r="Q154" s="98"/>
      <c r="R154" s="120"/>
    </row>
    <row r="155" spans="2:18" x14ac:dyDescent="0.45">
      <c r="B155" s="115"/>
      <c r="C155" s="25">
        <f t="shared" si="19"/>
        <v>2.9166666666666638E-3</v>
      </c>
      <c r="D155" s="4" t="s">
        <v>1</v>
      </c>
      <c r="E155" s="26">
        <f t="shared" si="15"/>
        <v>2.9398148148148118E-3</v>
      </c>
      <c r="F155" s="39"/>
      <c r="H155" s="25">
        <f t="shared" si="20"/>
        <v>2.9166666666666638E-3</v>
      </c>
      <c r="I155" s="4" t="s">
        <v>1</v>
      </c>
      <c r="J155" s="26">
        <f t="shared" si="13"/>
        <v>2.9398148148148118E-3</v>
      </c>
      <c r="K155" s="40"/>
      <c r="L155" s="120"/>
      <c r="N155" s="25">
        <f t="shared" si="21"/>
        <v>2.9166666666666638E-3</v>
      </c>
      <c r="O155" s="4" t="s">
        <v>1</v>
      </c>
      <c r="P155" s="26">
        <f t="shared" si="14"/>
        <v>2.9398148148148118E-3</v>
      </c>
      <c r="Q155" s="98"/>
      <c r="R155" s="120"/>
    </row>
    <row r="156" spans="2:18" x14ac:dyDescent="0.45">
      <c r="B156" s="115"/>
      <c r="C156" s="25">
        <f t="shared" si="19"/>
        <v>2.9398148148148118E-3</v>
      </c>
      <c r="D156" s="4" t="s">
        <v>1</v>
      </c>
      <c r="E156" s="26">
        <f t="shared" si="15"/>
        <v>2.9629629629629598E-3</v>
      </c>
      <c r="F156" s="39"/>
      <c r="H156" s="25">
        <f t="shared" si="20"/>
        <v>2.9398148148148118E-3</v>
      </c>
      <c r="I156" s="4" t="s">
        <v>1</v>
      </c>
      <c r="J156" s="26">
        <f t="shared" si="13"/>
        <v>2.9629629629629598E-3</v>
      </c>
      <c r="K156" s="40"/>
      <c r="L156" s="120"/>
      <c r="N156" s="25">
        <f t="shared" si="21"/>
        <v>2.9398148148148118E-3</v>
      </c>
      <c r="O156" s="4" t="s">
        <v>1</v>
      </c>
      <c r="P156" s="26">
        <f t="shared" si="14"/>
        <v>2.9629629629629598E-3</v>
      </c>
      <c r="Q156" s="98"/>
      <c r="R156" s="120"/>
    </row>
    <row r="157" spans="2:18" x14ac:dyDescent="0.45">
      <c r="B157" s="115"/>
      <c r="C157" s="25">
        <f t="shared" si="19"/>
        <v>2.9629629629629598E-3</v>
      </c>
      <c r="D157" s="4" t="s">
        <v>1</v>
      </c>
      <c r="E157" s="26">
        <f t="shared" si="15"/>
        <v>2.9861111111111078E-3</v>
      </c>
      <c r="F157" s="39"/>
      <c r="H157" s="25">
        <f t="shared" si="20"/>
        <v>2.9629629629629598E-3</v>
      </c>
      <c r="I157" s="4" t="s">
        <v>1</v>
      </c>
      <c r="J157" s="26">
        <f t="shared" ref="J157:J220" si="22">H157+$V$12</f>
        <v>2.9861111111111078E-3</v>
      </c>
      <c r="K157" s="40"/>
      <c r="L157" s="120"/>
      <c r="N157" s="25">
        <f t="shared" si="21"/>
        <v>2.9629629629629598E-3</v>
      </c>
      <c r="O157" s="4" t="s">
        <v>1</v>
      </c>
      <c r="P157" s="26">
        <f t="shared" ref="P157:P220" si="23">N157+$V$12</f>
        <v>2.9861111111111078E-3</v>
      </c>
      <c r="Q157" s="98"/>
      <c r="R157" s="120"/>
    </row>
    <row r="158" spans="2:18" x14ac:dyDescent="0.45">
      <c r="B158" s="115"/>
      <c r="C158" s="25">
        <f t="shared" si="19"/>
        <v>2.9861111111111078E-3</v>
      </c>
      <c r="D158" s="4" t="s">
        <v>1</v>
      </c>
      <c r="E158" s="26">
        <f t="shared" ref="E158:E221" si="24">C158+$V$12</f>
        <v>3.0092592592592558E-3</v>
      </c>
      <c r="F158" s="39"/>
      <c r="H158" s="25">
        <f t="shared" si="20"/>
        <v>2.9861111111111078E-3</v>
      </c>
      <c r="I158" s="4" t="s">
        <v>1</v>
      </c>
      <c r="J158" s="26">
        <f t="shared" si="22"/>
        <v>3.0092592592592558E-3</v>
      </c>
      <c r="K158" s="40"/>
      <c r="L158" s="120"/>
      <c r="N158" s="25">
        <f t="shared" si="21"/>
        <v>2.9861111111111078E-3</v>
      </c>
      <c r="O158" s="4" t="s">
        <v>1</v>
      </c>
      <c r="P158" s="26">
        <f t="shared" si="23"/>
        <v>3.0092592592592558E-3</v>
      </c>
      <c r="Q158" s="98"/>
      <c r="R158" s="120"/>
    </row>
    <row r="159" spans="2:18" x14ac:dyDescent="0.45">
      <c r="B159" s="115"/>
      <c r="C159" s="25">
        <f t="shared" si="19"/>
        <v>3.0092592592592558E-3</v>
      </c>
      <c r="D159" s="4" t="s">
        <v>1</v>
      </c>
      <c r="E159" s="26">
        <f t="shared" si="24"/>
        <v>3.0324074074074038E-3</v>
      </c>
      <c r="F159" s="39"/>
      <c r="H159" s="25">
        <f t="shared" si="20"/>
        <v>3.0092592592592558E-3</v>
      </c>
      <c r="I159" s="4" t="s">
        <v>1</v>
      </c>
      <c r="J159" s="26">
        <f t="shared" si="22"/>
        <v>3.0324074074074038E-3</v>
      </c>
      <c r="K159" s="40"/>
      <c r="L159" s="120"/>
      <c r="N159" s="25">
        <f t="shared" si="21"/>
        <v>3.0092592592592558E-3</v>
      </c>
      <c r="O159" s="4" t="s">
        <v>1</v>
      </c>
      <c r="P159" s="26">
        <f t="shared" si="23"/>
        <v>3.0324074074074038E-3</v>
      </c>
      <c r="Q159" s="98"/>
      <c r="R159" s="120"/>
    </row>
    <row r="160" spans="2:18" x14ac:dyDescent="0.45">
      <c r="B160" s="115"/>
      <c r="C160" s="32">
        <f t="shared" si="19"/>
        <v>3.0324074074074038E-3</v>
      </c>
      <c r="D160" s="6" t="s">
        <v>1</v>
      </c>
      <c r="E160" s="26">
        <f t="shared" si="24"/>
        <v>3.0555555555555518E-3</v>
      </c>
      <c r="F160" s="39"/>
      <c r="H160" s="32">
        <f t="shared" si="20"/>
        <v>3.0324074074074038E-3</v>
      </c>
      <c r="I160" s="6" t="s">
        <v>1</v>
      </c>
      <c r="J160" s="26">
        <f t="shared" si="22"/>
        <v>3.0555555555555518E-3</v>
      </c>
      <c r="K160" s="40"/>
      <c r="L160" s="120"/>
      <c r="N160" s="32">
        <f t="shared" si="21"/>
        <v>3.0324074074074038E-3</v>
      </c>
      <c r="O160" s="6" t="s">
        <v>1</v>
      </c>
      <c r="P160" s="26">
        <f t="shared" si="23"/>
        <v>3.0555555555555518E-3</v>
      </c>
      <c r="Q160" s="98"/>
      <c r="R160" s="120"/>
    </row>
    <row r="161" spans="2:18" x14ac:dyDescent="0.45">
      <c r="B161" s="115"/>
      <c r="C161" s="25">
        <f t="shared" si="19"/>
        <v>3.0555555555555518E-3</v>
      </c>
      <c r="D161" s="4" t="s">
        <v>1</v>
      </c>
      <c r="E161" s="26">
        <f t="shared" si="24"/>
        <v>3.0787037037036998E-3</v>
      </c>
      <c r="F161" s="39"/>
      <c r="H161" s="25">
        <f t="shared" si="20"/>
        <v>3.0555555555555518E-3</v>
      </c>
      <c r="I161" s="4" t="s">
        <v>1</v>
      </c>
      <c r="J161" s="26">
        <f t="shared" si="22"/>
        <v>3.0787037037036998E-3</v>
      </c>
      <c r="K161" s="40"/>
      <c r="L161" s="120"/>
      <c r="N161" s="25">
        <f t="shared" si="21"/>
        <v>3.0555555555555518E-3</v>
      </c>
      <c r="O161" s="4" t="s">
        <v>1</v>
      </c>
      <c r="P161" s="26">
        <f t="shared" si="23"/>
        <v>3.0787037037036998E-3</v>
      </c>
      <c r="Q161" s="98"/>
      <c r="R161" s="120"/>
    </row>
    <row r="162" spans="2:18" x14ac:dyDescent="0.45">
      <c r="B162" s="115"/>
      <c r="C162" s="25">
        <f t="shared" si="19"/>
        <v>3.0787037037036998E-3</v>
      </c>
      <c r="D162" s="4" t="s">
        <v>1</v>
      </c>
      <c r="E162" s="26">
        <f t="shared" si="24"/>
        <v>3.1018518518518478E-3</v>
      </c>
      <c r="F162" s="39"/>
      <c r="H162" s="25">
        <f t="shared" si="20"/>
        <v>3.0787037037036998E-3</v>
      </c>
      <c r="I162" s="4" t="s">
        <v>1</v>
      </c>
      <c r="J162" s="26">
        <f t="shared" si="22"/>
        <v>3.1018518518518478E-3</v>
      </c>
      <c r="K162" s="40"/>
      <c r="L162" s="120"/>
      <c r="N162" s="25">
        <f t="shared" si="21"/>
        <v>3.0787037037036998E-3</v>
      </c>
      <c r="O162" s="4" t="s">
        <v>1</v>
      </c>
      <c r="P162" s="26">
        <f t="shared" si="23"/>
        <v>3.1018518518518478E-3</v>
      </c>
      <c r="Q162" s="98"/>
      <c r="R162" s="120"/>
    </row>
    <row r="163" spans="2:18" x14ac:dyDescent="0.45">
      <c r="B163" s="115"/>
      <c r="C163" s="25">
        <f t="shared" si="19"/>
        <v>3.1018518518518478E-3</v>
      </c>
      <c r="D163" s="4" t="s">
        <v>1</v>
      </c>
      <c r="E163" s="26">
        <f t="shared" si="24"/>
        <v>3.1249999999999958E-3</v>
      </c>
      <c r="F163" s="39"/>
      <c r="H163" s="25">
        <f t="shared" si="20"/>
        <v>3.1018518518518478E-3</v>
      </c>
      <c r="I163" s="4" t="s">
        <v>1</v>
      </c>
      <c r="J163" s="26">
        <f t="shared" si="22"/>
        <v>3.1249999999999958E-3</v>
      </c>
      <c r="K163" s="40"/>
      <c r="L163" s="120"/>
      <c r="N163" s="25">
        <f t="shared" si="21"/>
        <v>3.1018518518518478E-3</v>
      </c>
      <c r="O163" s="4" t="s">
        <v>1</v>
      </c>
      <c r="P163" s="26">
        <f t="shared" si="23"/>
        <v>3.1249999999999958E-3</v>
      </c>
      <c r="Q163" s="98"/>
      <c r="R163" s="120"/>
    </row>
    <row r="164" spans="2:18" x14ac:dyDescent="0.45">
      <c r="B164" s="115"/>
      <c r="C164" s="25">
        <f t="shared" si="19"/>
        <v>3.1249999999999958E-3</v>
      </c>
      <c r="D164" s="4" t="s">
        <v>1</v>
      </c>
      <c r="E164" s="26">
        <f t="shared" si="24"/>
        <v>3.1481481481481438E-3</v>
      </c>
      <c r="F164" s="39"/>
      <c r="H164" s="25">
        <f t="shared" si="20"/>
        <v>3.1249999999999958E-3</v>
      </c>
      <c r="I164" s="4" t="s">
        <v>1</v>
      </c>
      <c r="J164" s="26">
        <f t="shared" si="22"/>
        <v>3.1481481481481438E-3</v>
      </c>
      <c r="K164" s="40"/>
      <c r="L164" s="120"/>
      <c r="N164" s="25">
        <f t="shared" si="21"/>
        <v>3.1249999999999958E-3</v>
      </c>
      <c r="O164" s="4" t="s">
        <v>1</v>
      </c>
      <c r="P164" s="26">
        <f t="shared" si="23"/>
        <v>3.1481481481481438E-3</v>
      </c>
      <c r="Q164" s="98"/>
      <c r="R164" s="120"/>
    </row>
    <row r="165" spans="2:18" x14ac:dyDescent="0.45">
      <c r="B165" s="115"/>
      <c r="C165" s="25">
        <f t="shared" si="19"/>
        <v>3.1481481481481438E-3</v>
      </c>
      <c r="D165" s="4" t="s">
        <v>1</v>
      </c>
      <c r="E165" s="26">
        <f t="shared" si="24"/>
        <v>3.1712962962962919E-3</v>
      </c>
      <c r="F165" s="39"/>
      <c r="H165" s="25">
        <f t="shared" si="20"/>
        <v>3.1481481481481438E-3</v>
      </c>
      <c r="I165" s="4" t="s">
        <v>1</v>
      </c>
      <c r="J165" s="26">
        <f t="shared" si="22"/>
        <v>3.1712962962962919E-3</v>
      </c>
      <c r="K165" s="40"/>
      <c r="L165" s="120"/>
      <c r="N165" s="25">
        <f t="shared" si="21"/>
        <v>3.1481481481481438E-3</v>
      </c>
      <c r="O165" s="4" t="s">
        <v>1</v>
      </c>
      <c r="P165" s="26">
        <f t="shared" si="23"/>
        <v>3.1712962962962919E-3</v>
      </c>
      <c r="Q165" s="98"/>
      <c r="R165" s="120"/>
    </row>
    <row r="166" spans="2:18" x14ac:dyDescent="0.45">
      <c r="B166" s="115"/>
      <c r="C166" s="25">
        <f t="shared" si="19"/>
        <v>3.1712962962962919E-3</v>
      </c>
      <c r="D166" s="4" t="s">
        <v>1</v>
      </c>
      <c r="E166" s="26">
        <f t="shared" si="24"/>
        <v>3.1944444444444399E-3</v>
      </c>
      <c r="F166" s="39"/>
      <c r="H166" s="25">
        <f t="shared" si="20"/>
        <v>3.1712962962962919E-3</v>
      </c>
      <c r="I166" s="4" t="s">
        <v>1</v>
      </c>
      <c r="J166" s="26">
        <f t="shared" si="22"/>
        <v>3.1944444444444399E-3</v>
      </c>
      <c r="K166" s="39"/>
      <c r="L166" s="120"/>
      <c r="N166" s="25">
        <f t="shared" si="21"/>
        <v>3.1712962962962919E-3</v>
      </c>
      <c r="O166" s="4" t="s">
        <v>1</v>
      </c>
      <c r="P166" s="26">
        <f t="shared" si="23"/>
        <v>3.1944444444444399E-3</v>
      </c>
      <c r="Q166" s="98"/>
      <c r="R166" s="120"/>
    </row>
    <row r="167" spans="2:18" x14ac:dyDescent="0.45">
      <c r="B167" s="115"/>
      <c r="C167" s="25">
        <f t="shared" si="19"/>
        <v>3.1944444444444399E-3</v>
      </c>
      <c r="D167" s="4" t="s">
        <v>1</v>
      </c>
      <c r="E167" s="26">
        <f t="shared" si="24"/>
        <v>3.2175925925925879E-3</v>
      </c>
      <c r="F167" s="39"/>
      <c r="H167" s="25">
        <f t="shared" si="20"/>
        <v>3.1944444444444399E-3</v>
      </c>
      <c r="I167" s="4" t="s">
        <v>1</v>
      </c>
      <c r="J167" s="26">
        <f t="shared" si="22"/>
        <v>3.2175925925925879E-3</v>
      </c>
      <c r="K167" s="40"/>
      <c r="L167" s="120"/>
      <c r="N167" s="25">
        <f t="shared" si="21"/>
        <v>3.1944444444444399E-3</v>
      </c>
      <c r="O167" s="4" t="s">
        <v>1</v>
      </c>
      <c r="P167" s="26">
        <f t="shared" si="23"/>
        <v>3.2175925925925879E-3</v>
      </c>
      <c r="Q167" s="98"/>
      <c r="R167" s="120"/>
    </row>
    <row r="168" spans="2:18" x14ac:dyDescent="0.45">
      <c r="B168" s="115"/>
      <c r="C168" s="25">
        <f t="shared" si="19"/>
        <v>3.2175925925925879E-3</v>
      </c>
      <c r="D168" s="4" t="s">
        <v>1</v>
      </c>
      <c r="E168" s="26">
        <f t="shared" si="24"/>
        <v>3.2407407407407359E-3</v>
      </c>
      <c r="F168" s="39"/>
      <c r="H168" s="25">
        <f t="shared" si="20"/>
        <v>3.2175925925925879E-3</v>
      </c>
      <c r="I168" s="4" t="s">
        <v>1</v>
      </c>
      <c r="J168" s="26">
        <f t="shared" si="22"/>
        <v>3.2407407407407359E-3</v>
      </c>
      <c r="K168" s="40"/>
      <c r="L168" s="120"/>
      <c r="N168" s="25">
        <f t="shared" si="21"/>
        <v>3.2175925925925879E-3</v>
      </c>
      <c r="O168" s="4" t="s">
        <v>1</v>
      </c>
      <c r="P168" s="26">
        <f t="shared" si="23"/>
        <v>3.2407407407407359E-3</v>
      </c>
      <c r="Q168" s="98"/>
      <c r="R168" s="120"/>
    </row>
    <row r="169" spans="2:18" x14ac:dyDescent="0.45">
      <c r="B169" s="115"/>
      <c r="C169" s="25">
        <f t="shared" si="19"/>
        <v>3.2407407407407359E-3</v>
      </c>
      <c r="D169" s="4" t="s">
        <v>1</v>
      </c>
      <c r="E169" s="26">
        <f t="shared" si="24"/>
        <v>3.2638888888888839E-3</v>
      </c>
      <c r="F169" s="39"/>
      <c r="H169" s="25">
        <f t="shared" si="20"/>
        <v>3.2407407407407359E-3</v>
      </c>
      <c r="I169" s="4" t="s">
        <v>1</v>
      </c>
      <c r="J169" s="26">
        <f t="shared" si="22"/>
        <v>3.2638888888888839E-3</v>
      </c>
      <c r="K169" s="40"/>
      <c r="L169" s="120"/>
      <c r="N169" s="25">
        <f t="shared" si="21"/>
        <v>3.2407407407407359E-3</v>
      </c>
      <c r="O169" s="4" t="s">
        <v>1</v>
      </c>
      <c r="P169" s="26">
        <f t="shared" si="23"/>
        <v>3.2638888888888839E-3</v>
      </c>
      <c r="Q169" s="98"/>
      <c r="R169" s="120"/>
    </row>
    <row r="170" spans="2:18" x14ac:dyDescent="0.45">
      <c r="B170" s="115"/>
      <c r="C170" s="25">
        <f t="shared" si="19"/>
        <v>3.2638888888888839E-3</v>
      </c>
      <c r="D170" s="4" t="s">
        <v>1</v>
      </c>
      <c r="E170" s="26">
        <f t="shared" si="24"/>
        <v>3.2870370370370319E-3</v>
      </c>
      <c r="F170" s="39"/>
      <c r="H170" s="25">
        <f t="shared" si="20"/>
        <v>3.2638888888888839E-3</v>
      </c>
      <c r="I170" s="4" t="s">
        <v>1</v>
      </c>
      <c r="J170" s="26">
        <f t="shared" si="22"/>
        <v>3.2870370370370319E-3</v>
      </c>
      <c r="K170" s="40"/>
      <c r="L170" s="120"/>
      <c r="N170" s="25">
        <f t="shared" si="21"/>
        <v>3.2638888888888839E-3</v>
      </c>
      <c r="O170" s="4" t="s">
        <v>1</v>
      </c>
      <c r="P170" s="26">
        <f t="shared" si="23"/>
        <v>3.2870370370370319E-3</v>
      </c>
      <c r="Q170" s="98"/>
      <c r="R170" s="120"/>
    </row>
    <row r="171" spans="2:18" x14ac:dyDescent="0.45">
      <c r="B171" s="115"/>
      <c r="C171" s="25">
        <f t="shared" si="19"/>
        <v>3.2870370370370319E-3</v>
      </c>
      <c r="D171" s="4" t="s">
        <v>1</v>
      </c>
      <c r="E171" s="26">
        <f t="shared" si="24"/>
        <v>3.3101851851851799E-3</v>
      </c>
      <c r="F171" s="39"/>
      <c r="H171" s="25">
        <f t="shared" si="20"/>
        <v>3.2870370370370319E-3</v>
      </c>
      <c r="I171" s="4" t="s">
        <v>1</v>
      </c>
      <c r="J171" s="26">
        <f t="shared" si="22"/>
        <v>3.3101851851851799E-3</v>
      </c>
      <c r="K171" s="40"/>
      <c r="L171" s="120"/>
      <c r="N171" s="25">
        <f t="shared" si="21"/>
        <v>3.2870370370370319E-3</v>
      </c>
      <c r="O171" s="4" t="s">
        <v>1</v>
      </c>
      <c r="P171" s="26">
        <f t="shared" si="23"/>
        <v>3.3101851851851799E-3</v>
      </c>
      <c r="Q171" s="98"/>
      <c r="R171" s="120"/>
    </row>
    <row r="172" spans="2:18" x14ac:dyDescent="0.45">
      <c r="B172" s="115"/>
      <c r="C172" s="32">
        <f t="shared" si="19"/>
        <v>3.3101851851851799E-3</v>
      </c>
      <c r="D172" s="6" t="s">
        <v>1</v>
      </c>
      <c r="E172" s="26">
        <f t="shared" si="24"/>
        <v>3.3333333333333279E-3</v>
      </c>
      <c r="F172" s="39"/>
      <c r="H172" s="32">
        <f t="shared" si="20"/>
        <v>3.3101851851851799E-3</v>
      </c>
      <c r="I172" s="6" t="s">
        <v>1</v>
      </c>
      <c r="J172" s="26">
        <f t="shared" si="22"/>
        <v>3.3333333333333279E-3</v>
      </c>
      <c r="K172" s="40"/>
      <c r="L172" s="120"/>
      <c r="N172" s="32">
        <f t="shared" si="21"/>
        <v>3.3101851851851799E-3</v>
      </c>
      <c r="O172" s="6" t="s">
        <v>1</v>
      </c>
      <c r="P172" s="26">
        <f t="shared" si="23"/>
        <v>3.3333333333333279E-3</v>
      </c>
      <c r="Q172" s="98"/>
      <c r="R172" s="120"/>
    </row>
    <row r="173" spans="2:18" x14ac:dyDescent="0.45">
      <c r="B173" s="115"/>
      <c r="C173" s="25">
        <f t="shared" si="19"/>
        <v>3.3333333333333279E-3</v>
      </c>
      <c r="D173" s="4" t="s">
        <v>1</v>
      </c>
      <c r="E173" s="26">
        <f t="shared" si="24"/>
        <v>3.3564814814814759E-3</v>
      </c>
      <c r="F173" s="39"/>
      <c r="H173" s="25">
        <f t="shared" si="20"/>
        <v>3.3333333333333279E-3</v>
      </c>
      <c r="I173" s="4" t="s">
        <v>1</v>
      </c>
      <c r="J173" s="26">
        <f t="shared" si="22"/>
        <v>3.3564814814814759E-3</v>
      </c>
      <c r="K173" s="40"/>
      <c r="L173" s="120"/>
      <c r="N173" s="25">
        <f t="shared" si="21"/>
        <v>3.3333333333333279E-3</v>
      </c>
      <c r="O173" s="4" t="s">
        <v>1</v>
      </c>
      <c r="P173" s="26">
        <f t="shared" si="23"/>
        <v>3.3564814814814759E-3</v>
      </c>
      <c r="Q173" s="98"/>
      <c r="R173" s="120"/>
    </row>
    <row r="174" spans="2:18" x14ac:dyDescent="0.45">
      <c r="B174" s="115"/>
      <c r="C174" s="25">
        <f t="shared" si="19"/>
        <v>3.3564814814814759E-3</v>
      </c>
      <c r="D174" s="4" t="s">
        <v>1</v>
      </c>
      <c r="E174" s="26">
        <f t="shared" si="24"/>
        <v>3.3796296296296239E-3</v>
      </c>
      <c r="F174" s="39"/>
      <c r="H174" s="25">
        <f t="shared" si="20"/>
        <v>3.3564814814814759E-3</v>
      </c>
      <c r="I174" s="4" t="s">
        <v>1</v>
      </c>
      <c r="J174" s="26">
        <f t="shared" si="22"/>
        <v>3.3796296296296239E-3</v>
      </c>
      <c r="K174" s="40"/>
      <c r="L174" s="120"/>
      <c r="N174" s="25">
        <f t="shared" si="21"/>
        <v>3.3564814814814759E-3</v>
      </c>
      <c r="O174" s="4" t="s">
        <v>1</v>
      </c>
      <c r="P174" s="26">
        <f t="shared" si="23"/>
        <v>3.3796296296296239E-3</v>
      </c>
      <c r="Q174" s="98"/>
      <c r="R174" s="120"/>
    </row>
    <row r="175" spans="2:18" x14ac:dyDescent="0.45">
      <c r="B175" s="115"/>
      <c r="C175" s="25">
        <f t="shared" si="19"/>
        <v>3.3796296296296239E-3</v>
      </c>
      <c r="D175" s="4" t="s">
        <v>1</v>
      </c>
      <c r="E175" s="26">
        <f t="shared" si="24"/>
        <v>3.4027777777777719E-3</v>
      </c>
      <c r="F175" s="39"/>
      <c r="H175" s="25">
        <f t="shared" si="20"/>
        <v>3.3796296296296239E-3</v>
      </c>
      <c r="I175" s="4" t="s">
        <v>1</v>
      </c>
      <c r="J175" s="26">
        <f t="shared" si="22"/>
        <v>3.4027777777777719E-3</v>
      </c>
      <c r="K175" s="40"/>
      <c r="L175" s="120"/>
      <c r="N175" s="25">
        <f t="shared" si="21"/>
        <v>3.3796296296296239E-3</v>
      </c>
      <c r="O175" s="4" t="s">
        <v>1</v>
      </c>
      <c r="P175" s="26">
        <f t="shared" si="23"/>
        <v>3.4027777777777719E-3</v>
      </c>
      <c r="Q175" s="98"/>
      <c r="R175" s="120"/>
    </row>
    <row r="176" spans="2:18" x14ac:dyDescent="0.45">
      <c r="B176" s="115"/>
      <c r="C176" s="25">
        <f t="shared" si="19"/>
        <v>3.4027777777777719E-3</v>
      </c>
      <c r="D176" s="4" t="s">
        <v>1</v>
      </c>
      <c r="E176" s="26">
        <f t="shared" si="24"/>
        <v>3.4259259259259199E-3</v>
      </c>
      <c r="F176" s="39"/>
      <c r="H176" s="25">
        <f t="shared" si="20"/>
        <v>3.4027777777777719E-3</v>
      </c>
      <c r="I176" s="4" t="s">
        <v>1</v>
      </c>
      <c r="J176" s="26">
        <f t="shared" si="22"/>
        <v>3.4259259259259199E-3</v>
      </c>
      <c r="K176" s="40"/>
      <c r="L176" s="120"/>
      <c r="N176" s="25">
        <f t="shared" si="21"/>
        <v>3.4027777777777719E-3</v>
      </c>
      <c r="O176" s="4" t="s">
        <v>1</v>
      </c>
      <c r="P176" s="26">
        <f t="shared" si="23"/>
        <v>3.4259259259259199E-3</v>
      </c>
      <c r="Q176" s="98"/>
      <c r="R176" s="120"/>
    </row>
    <row r="177" spans="2:18" x14ac:dyDescent="0.45">
      <c r="B177" s="115"/>
      <c r="C177" s="25">
        <f t="shared" si="19"/>
        <v>3.4259259259259199E-3</v>
      </c>
      <c r="D177" s="4" t="s">
        <v>1</v>
      </c>
      <c r="E177" s="26">
        <f t="shared" si="24"/>
        <v>3.4490740740740679E-3</v>
      </c>
      <c r="F177" s="39"/>
      <c r="H177" s="25">
        <f t="shared" si="20"/>
        <v>3.4259259259259199E-3</v>
      </c>
      <c r="I177" s="4" t="s">
        <v>1</v>
      </c>
      <c r="J177" s="26">
        <f t="shared" si="22"/>
        <v>3.4490740740740679E-3</v>
      </c>
      <c r="K177" s="40"/>
      <c r="L177" s="120"/>
      <c r="N177" s="25">
        <f t="shared" si="21"/>
        <v>3.4259259259259199E-3</v>
      </c>
      <c r="O177" s="4" t="s">
        <v>1</v>
      </c>
      <c r="P177" s="26">
        <f t="shared" si="23"/>
        <v>3.4490740740740679E-3</v>
      </c>
      <c r="Q177" s="98"/>
      <c r="R177" s="120"/>
    </row>
    <row r="178" spans="2:18" x14ac:dyDescent="0.45">
      <c r="B178" s="115"/>
      <c r="C178" s="25">
        <f t="shared" si="19"/>
        <v>3.4490740740740679E-3</v>
      </c>
      <c r="D178" s="4" t="s">
        <v>1</v>
      </c>
      <c r="E178" s="26">
        <f t="shared" si="24"/>
        <v>3.472222222222216E-3</v>
      </c>
      <c r="F178" s="39"/>
      <c r="H178" s="25">
        <f t="shared" si="20"/>
        <v>3.4490740740740679E-3</v>
      </c>
      <c r="I178" s="4" t="s">
        <v>1</v>
      </c>
      <c r="J178" s="26">
        <f t="shared" si="22"/>
        <v>3.472222222222216E-3</v>
      </c>
      <c r="K178" s="40"/>
      <c r="L178" s="120"/>
      <c r="N178" s="25">
        <f t="shared" si="21"/>
        <v>3.4490740740740679E-3</v>
      </c>
      <c r="O178" s="4" t="s">
        <v>1</v>
      </c>
      <c r="P178" s="26">
        <f t="shared" si="23"/>
        <v>3.472222222222216E-3</v>
      </c>
      <c r="Q178" s="98"/>
      <c r="R178" s="120"/>
    </row>
    <row r="179" spans="2:18" x14ac:dyDescent="0.45">
      <c r="B179" s="115"/>
      <c r="C179" s="29">
        <f>E178</f>
        <v>3.472222222222216E-3</v>
      </c>
      <c r="D179" s="7" t="s">
        <v>1</v>
      </c>
      <c r="E179" s="26">
        <f t="shared" si="24"/>
        <v>3.495370370370364E-3</v>
      </c>
      <c r="F179" s="39"/>
      <c r="H179" s="29">
        <f>J178</f>
        <v>3.472222222222216E-3</v>
      </c>
      <c r="I179" s="7" t="s">
        <v>1</v>
      </c>
      <c r="J179" s="26">
        <f t="shared" si="22"/>
        <v>3.495370370370364E-3</v>
      </c>
      <c r="K179" s="39"/>
      <c r="L179" s="120"/>
      <c r="N179" s="29">
        <f>P178</f>
        <v>3.472222222222216E-3</v>
      </c>
      <c r="O179" s="7" t="s">
        <v>1</v>
      </c>
      <c r="P179" s="26">
        <f t="shared" si="23"/>
        <v>3.495370370370364E-3</v>
      </c>
      <c r="Q179" s="98"/>
      <c r="R179" s="120"/>
    </row>
    <row r="180" spans="2:18" x14ac:dyDescent="0.45">
      <c r="B180" s="115"/>
      <c r="C180" s="25">
        <f t="shared" ref="C180:C208" si="25">E179</f>
        <v>3.495370370370364E-3</v>
      </c>
      <c r="D180" s="4" t="s">
        <v>1</v>
      </c>
      <c r="E180" s="26">
        <f t="shared" si="24"/>
        <v>3.518518518518512E-3</v>
      </c>
      <c r="F180" s="39"/>
      <c r="H180" s="25">
        <f t="shared" ref="H180:H208" si="26">J179</f>
        <v>3.495370370370364E-3</v>
      </c>
      <c r="I180" s="4" t="s">
        <v>1</v>
      </c>
      <c r="J180" s="26">
        <f t="shared" si="22"/>
        <v>3.518518518518512E-3</v>
      </c>
      <c r="K180" s="39"/>
      <c r="L180" s="120"/>
      <c r="N180" s="25">
        <f t="shared" ref="N180:N208" si="27">P179</f>
        <v>3.495370370370364E-3</v>
      </c>
      <c r="O180" s="4" t="s">
        <v>1</v>
      </c>
      <c r="P180" s="26">
        <f t="shared" si="23"/>
        <v>3.518518518518512E-3</v>
      </c>
      <c r="Q180" s="98"/>
      <c r="R180" s="120"/>
    </row>
    <row r="181" spans="2:18" x14ac:dyDescent="0.45">
      <c r="B181" s="115"/>
      <c r="C181" s="25">
        <f t="shared" si="25"/>
        <v>3.518518518518512E-3</v>
      </c>
      <c r="D181" s="4" t="s">
        <v>1</v>
      </c>
      <c r="E181" s="26">
        <f t="shared" si="24"/>
        <v>3.54166666666666E-3</v>
      </c>
      <c r="F181" s="39"/>
      <c r="H181" s="25">
        <f t="shared" si="26"/>
        <v>3.518518518518512E-3</v>
      </c>
      <c r="I181" s="4" t="s">
        <v>1</v>
      </c>
      <c r="J181" s="26">
        <f t="shared" si="22"/>
        <v>3.54166666666666E-3</v>
      </c>
      <c r="K181" s="40"/>
      <c r="L181" s="120"/>
      <c r="N181" s="25">
        <f t="shared" si="27"/>
        <v>3.518518518518512E-3</v>
      </c>
      <c r="O181" s="4" t="s">
        <v>1</v>
      </c>
      <c r="P181" s="26">
        <f t="shared" si="23"/>
        <v>3.54166666666666E-3</v>
      </c>
      <c r="Q181" s="98"/>
      <c r="R181" s="120"/>
    </row>
    <row r="182" spans="2:18" x14ac:dyDescent="0.45">
      <c r="B182" s="115"/>
      <c r="C182" s="25">
        <f t="shared" si="25"/>
        <v>3.54166666666666E-3</v>
      </c>
      <c r="D182" s="4" t="s">
        <v>1</v>
      </c>
      <c r="E182" s="26">
        <f t="shared" si="24"/>
        <v>3.564814814814808E-3</v>
      </c>
      <c r="F182" s="39"/>
      <c r="H182" s="25">
        <f t="shared" si="26"/>
        <v>3.54166666666666E-3</v>
      </c>
      <c r="I182" s="4" t="s">
        <v>1</v>
      </c>
      <c r="J182" s="26">
        <f t="shared" si="22"/>
        <v>3.564814814814808E-3</v>
      </c>
      <c r="K182" s="40"/>
      <c r="L182" s="120"/>
      <c r="N182" s="25">
        <f t="shared" si="27"/>
        <v>3.54166666666666E-3</v>
      </c>
      <c r="O182" s="4" t="s">
        <v>1</v>
      </c>
      <c r="P182" s="26">
        <f t="shared" si="23"/>
        <v>3.564814814814808E-3</v>
      </c>
      <c r="Q182" s="98"/>
      <c r="R182" s="120"/>
    </row>
    <row r="183" spans="2:18" x14ac:dyDescent="0.45">
      <c r="B183" s="115"/>
      <c r="C183" s="25">
        <f t="shared" si="25"/>
        <v>3.564814814814808E-3</v>
      </c>
      <c r="D183" s="4" t="s">
        <v>1</v>
      </c>
      <c r="E183" s="26">
        <f t="shared" si="24"/>
        <v>3.587962962962956E-3</v>
      </c>
      <c r="F183" s="39"/>
      <c r="H183" s="25">
        <f t="shared" si="26"/>
        <v>3.564814814814808E-3</v>
      </c>
      <c r="I183" s="4" t="s">
        <v>1</v>
      </c>
      <c r="J183" s="26">
        <f t="shared" si="22"/>
        <v>3.587962962962956E-3</v>
      </c>
      <c r="K183" s="40"/>
      <c r="L183" s="120"/>
      <c r="N183" s="25">
        <f t="shared" si="27"/>
        <v>3.564814814814808E-3</v>
      </c>
      <c r="O183" s="4" t="s">
        <v>1</v>
      </c>
      <c r="P183" s="26">
        <f t="shared" si="23"/>
        <v>3.587962962962956E-3</v>
      </c>
      <c r="Q183" s="98"/>
      <c r="R183" s="120"/>
    </row>
    <row r="184" spans="2:18" x14ac:dyDescent="0.45">
      <c r="B184" s="115"/>
      <c r="C184" s="25">
        <f t="shared" si="25"/>
        <v>3.587962962962956E-3</v>
      </c>
      <c r="D184" s="4" t="s">
        <v>1</v>
      </c>
      <c r="E184" s="26">
        <f t="shared" si="24"/>
        <v>3.611111111111104E-3</v>
      </c>
      <c r="F184" s="39"/>
      <c r="H184" s="25">
        <f t="shared" si="26"/>
        <v>3.587962962962956E-3</v>
      </c>
      <c r="I184" s="4" t="s">
        <v>1</v>
      </c>
      <c r="J184" s="26">
        <f t="shared" si="22"/>
        <v>3.611111111111104E-3</v>
      </c>
      <c r="K184" s="40"/>
      <c r="L184" s="120"/>
      <c r="N184" s="25">
        <f t="shared" si="27"/>
        <v>3.587962962962956E-3</v>
      </c>
      <c r="O184" s="4" t="s">
        <v>1</v>
      </c>
      <c r="P184" s="26">
        <f t="shared" si="23"/>
        <v>3.611111111111104E-3</v>
      </c>
      <c r="Q184" s="98"/>
      <c r="R184" s="120"/>
    </row>
    <row r="185" spans="2:18" x14ac:dyDescent="0.45">
      <c r="B185" s="115"/>
      <c r="C185" s="25">
        <f t="shared" si="25"/>
        <v>3.611111111111104E-3</v>
      </c>
      <c r="D185" s="4" t="s">
        <v>1</v>
      </c>
      <c r="E185" s="26">
        <f t="shared" si="24"/>
        <v>3.634259259259252E-3</v>
      </c>
      <c r="F185" s="39"/>
      <c r="H185" s="25">
        <f t="shared" si="26"/>
        <v>3.611111111111104E-3</v>
      </c>
      <c r="I185" s="4" t="s">
        <v>1</v>
      </c>
      <c r="J185" s="26">
        <f t="shared" si="22"/>
        <v>3.634259259259252E-3</v>
      </c>
      <c r="K185" s="40"/>
      <c r="L185" s="120"/>
      <c r="N185" s="25">
        <f t="shared" si="27"/>
        <v>3.611111111111104E-3</v>
      </c>
      <c r="O185" s="4" t="s">
        <v>1</v>
      </c>
      <c r="P185" s="26">
        <f t="shared" si="23"/>
        <v>3.634259259259252E-3</v>
      </c>
      <c r="Q185" s="98"/>
      <c r="R185" s="120"/>
    </row>
    <row r="186" spans="2:18" x14ac:dyDescent="0.45">
      <c r="B186" s="115"/>
      <c r="C186" s="25">
        <f t="shared" si="25"/>
        <v>3.634259259259252E-3</v>
      </c>
      <c r="D186" s="4" t="s">
        <v>1</v>
      </c>
      <c r="E186" s="26">
        <f t="shared" si="24"/>
        <v>3.6574074074074E-3</v>
      </c>
      <c r="F186" s="39"/>
      <c r="H186" s="25">
        <f t="shared" si="26"/>
        <v>3.634259259259252E-3</v>
      </c>
      <c r="I186" s="4" t="s">
        <v>1</v>
      </c>
      <c r="J186" s="26">
        <f t="shared" si="22"/>
        <v>3.6574074074074E-3</v>
      </c>
      <c r="K186" s="40"/>
      <c r="L186" s="120"/>
      <c r="N186" s="25">
        <f t="shared" si="27"/>
        <v>3.634259259259252E-3</v>
      </c>
      <c r="O186" s="4" t="s">
        <v>1</v>
      </c>
      <c r="P186" s="26">
        <f t="shared" si="23"/>
        <v>3.6574074074074E-3</v>
      </c>
      <c r="Q186" s="98"/>
      <c r="R186" s="120"/>
    </row>
    <row r="187" spans="2:18" x14ac:dyDescent="0.45">
      <c r="B187" s="115"/>
      <c r="C187" s="25">
        <f t="shared" si="25"/>
        <v>3.6574074074074E-3</v>
      </c>
      <c r="D187" s="4" t="s">
        <v>1</v>
      </c>
      <c r="E187" s="26">
        <f t="shared" si="24"/>
        <v>3.680555555555548E-3</v>
      </c>
      <c r="F187" s="39"/>
      <c r="H187" s="25">
        <f t="shared" si="26"/>
        <v>3.6574074074074E-3</v>
      </c>
      <c r="I187" s="4" t="s">
        <v>1</v>
      </c>
      <c r="J187" s="26">
        <f t="shared" si="22"/>
        <v>3.680555555555548E-3</v>
      </c>
      <c r="K187" s="40"/>
      <c r="L187" s="120"/>
      <c r="N187" s="25">
        <f t="shared" si="27"/>
        <v>3.6574074074074E-3</v>
      </c>
      <c r="O187" s="4" t="s">
        <v>1</v>
      </c>
      <c r="P187" s="26">
        <f t="shared" si="23"/>
        <v>3.680555555555548E-3</v>
      </c>
      <c r="Q187" s="98"/>
      <c r="R187" s="120"/>
    </row>
    <row r="188" spans="2:18" x14ac:dyDescent="0.45">
      <c r="B188" s="115"/>
      <c r="C188" s="25">
        <f t="shared" si="25"/>
        <v>3.680555555555548E-3</v>
      </c>
      <c r="D188" s="4" t="s">
        <v>1</v>
      </c>
      <c r="E188" s="26">
        <f t="shared" si="24"/>
        <v>3.703703703703696E-3</v>
      </c>
      <c r="F188" s="39"/>
      <c r="H188" s="25">
        <f t="shared" si="26"/>
        <v>3.680555555555548E-3</v>
      </c>
      <c r="I188" s="4" t="s">
        <v>1</v>
      </c>
      <c r="J188" s="26">
        <f t="shared" si="22"/>
        <v>3.703703703703696E-3</v>
      </c>
      <c r="K188" s="40"/>
      <c r="L188" s="120"/>
      <c r="N188" s="25">
        <f t="shared" si="27"/>
        <v>3.680555555555548E-3</v>
      </c>
      <c r="O188" s="4" t="s">
        <v>1</v>
      </c>
      <c r="P188" s="26">
        <f t="shared" si="23"/>
        <v>3.703703703703696E-3</v>
      </c>
      <c r="Q188" s="98"/>
      <c r="R188" s="120"/>
    </row>
    <row r="189" spans="2:18" x14ac:dyDescent="0.45">
      <c r="B189" s="115"/>
      <c r="C189" s="25">
        <f t="shared" si="25"/>
        <v>3.703703703703696E-3</v>
      </c>
      <c r="D189" s="4" t="s">
        <v>1</v>
      </c>
      <c r="E189" s="26">
        <f t="shared" si="24"/>
        <v>3.726851851851844E-3</v>
      </c>
      <c r="F189" s="39"/>
      <c r="H189" s="25">
        <f t="shared" si="26"/>
        <v>3.703703703703696E-3</v>
      </c>
      <c r="I189" s="4" t="s">
        <v>1</v>
      </c>
      <c r="J189" s="26">
        <f t="shared" si="22"/>
        <v>3.726851851851844E-3</v>
      </c>
      <c r="K189" s="40"/>
      <c r="L189" s="120"/>
      <c r="N189" s="25">
        <f t="shared" si="27"/>
        <v>3.703703703703696E-3</v>
      </c>
      <c r="O189" s="4" t="s">
        <v>1</v>
      </c>
      <c r="P189" s="26">
        <f t="shared" si="23"/>
        <v>3.726851851851844E-3</v>
      </c>
      <c r="Q189" s="98"/>
      <c r="R189" s="120"/>
    </row>
    <row r="190" spans="2:18" x14ac:dyDescent="0.45">
      <c r="B190" s="115"/>
      <c r="C190" s="32">
        <f t="shared" si="25"/>
        <v>3.726851851851844E-3</v>
      </c>
      <c r="D190" s="6" t="s">
        <v>1</v>
      </c>
      <c r="E190" s="26">
        <f t="shared" si="24"/>
        <v>3.7499999999999921E-3</v>
      </c>
      <c r="F190" s="39"/>
      <c r="H190" s="32">
        <f t="shared" si="26"/>
        <v>3.726851851851844E-3</v>
      </c>
      <c r="I190" s="6" t="s">
        <v>1</v>
      </c>
      <c r="J190" s="26">
        <f t="shared" si="22"/>
        <v>3.7499999999999921E-3</v>
      </c>
      <c r="K190" s="40"/>
      <c r="L190" s="120"/>
      <c r="N190" s="32">
        <f t="shared" si="27"/>
        <v>3.726851851851844E-3</v>
      </c>
      <c r="O190" s="6" t="s">
        <v>1</v>
      </c>
      <c r="P190" s="26">
        <f t="shared" si="23"/>
        <v>3.7499999999999921E-3</v>
      </c>
      <c r="Q190" s="98"/>
      <c r="R190" s="120"/>
    </row>
    <row r="191" spans="2:18" x14ac:dyDescent="0.45">
      <c r="B191" s="115"/>
      <c r="C191" s="25">
        <f t="shared" si="25"/>
        <v>3.7499999999999921E-3</v>
      </c>
      <c r="D191" s="4" t="s">
        <v>1</v>
      </c>
      <c r="E191" s="26">
        <f t="shared" si="24"/>
        <v>3.7731481481481401E-3</v>
      </c>
      <c r="F191" s="39"/>
      <c r="H191" s="25">
        <f t="shared" si="26"/>
        <v>3.7499999999999921E-3</v>
      </c>
      <c r="I191" s="4" t="s">
        <v>1</v>
      </c>
      <c r="J191" s="26">
        <f t="shared" si="22"/>
        <v>3.7731481481481401E-3</v>
      </c>
      <c r="K191" s="40"/>
      <c r="L191" s="120"/>
      <c r="N191" s="25">
        <f t="shared" si="27"/>
        <v>3.7499999999999921E-3</v>
      </c>
      <c r="O191" s="4" t="s">
        <v>1</v>
      </c>
      <c r="P191" s="26">
        <f t="shared" si="23"/>
        <v>3.7731481481481401E-3</v>
      </c>
      <c r="Q191" s="98"/>
      <c r="R191" s="120"/>
    </row>
    <row r="192" spans="2:18" x14ac:dyDescent="0.45">
      <c r="B192" s="115"/>
      <c r="C192" s="25">
        <f t="shared" si="25"/>
        <v>3.7731481481481401E-3</v>
      </c>
      <c r="D192" s="4" t="s">
        <v>1</v>
      </c>
      <c r="E192" s="26">
        <f t="shared" si="24"/>
        <v>3.7962962962962881E-3</v>
      </c>
      <c r="F192" s="39"/>
      <c r="H192" s="25">
        <f t="shared" si="26"/>
        <v>3.7731481481481401E-3</v>
      </c>
      <c r="I192" s="4" t="s">
        <v>1</v>
      </c>
      <c r="J192" s="26">
        <f t="shared" si="22"/>
        <v>3.7962962962962881E-3</v>
      </c>
      <c r="K192" s="40"/>
      <c r="L192" s="120"/>
      <c r="N192" s="25">
        <f t="shared" si="27"/>
        <v>3.7731481481481401E-3</v>
      </c>
      <c r="O192" s="4" t="s">
        <v>1</v>
      </c>
      <c r="P192" s="26">
        <f t="shared" si="23"/>
        <v>3.7962962962962881E-3</v>
      </c>
      <c r="Q192" s="98"/>
      <c r="R192" s="120"/>
    </row>
    <row r="193" spans="2:18" x14ac:dyDescent="0.45">
      <c r="B193" s="115"/>
      <c r="C193" s="25">
        <f t="shared" si="25"/>
        <v>3.7962962962962881E-3</v>
      </c>
      <c r="D193" s="4" t="s">
        <v>1</v>
      </c>
      <c r="E193" s="26">
        <f t="shared" si="24"/>
        <v>3.8194444444444361E-3</v>
      </c>
      <c r="F193" s="39"/>
      <c r="H193" s="25">
        <f t="shared" si="26"/>
        <v>3.7962962962962881E-3</v>
      </c>
      <c r="I193" s="4" t="s">
        <v>1</v>
      </c>
      <c r="J193" s="26">
        <f t="shared" si="22"/>
        <v>3.8194444444444361E-3</v>
      </c>
      <c r="K193" s="40"/>
      <c r="L193" s="120"/>
      <c r="N193" s="25">
        <f t="shared" si="27"/>
        <v>3.7962962962962881E-3</v>
      </c>
      <c r="O193" s="4" t="s">
        <v>1</v>
      </c>
      <c r="P193" s="26">
        <f t="shared" si="23"/>
        <v>3.8194444444444361E-3</v>
      </c>
      <c r="Q193" s="98"/>
      <c r="R193" s="120"/>
    </row>
    <row r="194" spans="2:18" x14ac:dyDescent="0.45">
      <c r="B194" s="115"/>
      <c r="C194" s="25">
        <f t="shared" si="25"/>
        <v>3.8194444444444361E-3</v>
      </c>
      <c r="D194" s="4" t="s">
        <v>1</v>
      </c>
      <c r="E194" s="26">
        <f t="shared" si="24"/>
        <v>3.8425925925925841E-3</v>
      </c>
      <c r="F194" s="39"/>
      <c r="H194" s="25">
        <f t="shared" si="26"/>
        <v>3.8194444444444361E-3</v>
      </c>
      <c r="I194" s="4" t="s">
        <v>1</v>
      </c>
      <c r="J194" s="26">
        <f t="shared" si="22"/>
        <v>3.8425925925925841E-3</v>
      </c>
      <c r="K194" s="40"/>
      <c r="L194" s="120"/>
      <c r="N194" s="25">
        <f t="shared" si="27"/>
        <v>3.8194444444444361E-3</v>
      </c>
      <c r="O194" s="4" t="s">
        <v>1</v>
      </c>
      <c r="P194" s="26">
        <f t="shared" si="23"/>
        <v>3.8425925925925841E-3</v>
      </c>
      <c r="Q194" s="98"/>
      <c r="R194" s="120"/>
    </row>
    <row r="195" spans="2:18" x14ac:dyDescent="0.45">
      <c r="B195" s="115"/>
      <c r="C195" s="25">
        <f t="shared" si="25"/>
        <v>3.8425925925925841E-3</v>
      </c>
      <c r="D195" s="4" t="s">
        <v>1</v>
      </c>
      <c r="E195" s="26">
        <f t="shared" si="24"/>
        <v>3.8657407407407321E-3</v>
      </c>
      <c r="F195" s="39"/>
      <c r="H195" s="25">
        <f t="shared" si="26"/>
        <v>3.8425925925925841E-3</v>
      </c>
      <c r="I195" s="4" t="s">
        <v>1</v>
      </c>
      <c r="J195" s="26">
        <f t="shared" si="22"/>
        <v>3.8657407407407321E-3</v>
      </c>
      <c r="K195" s="40"/>
      <c r="L195" s="120"/>
      <c r="N195" s="25">
        <f t="shared" si="27"/>
        <v>3.8425925925925841E-3</v>
      </c>
      <c r="O195" s="4" t="s">
        <v>1</v>
      </c>
      <c r="P195" s="26">
        <f t="shared" si="23"/>
        <v>3.8657407407407321E-3</v>
      </c>
      <c r="Q195" s="98"/>
      <c r="R195" s="120"/>
    </row>
    <row r="196" spans="2:18" x14ac:dyDescent="0.45">
      <c r="B196" s="115"/>
      <c r="C196" s="25">
        <f t="shared" si="25"/>
        <v>3.8657407407407321E-3</v>
      </c>
      <c r="D196" s="4" t="s">
        <v>1</v>
      </c>
      <c r="E196" s="26">
        <f t="shared" si="24"/>
        <v>3.8888888888888801E-3</v>
      </c>
      <c r="F196" s="39"/>
      <c r="H196" s="25">
        <f t="shared" si="26"/>
        <v>3.8657407407407321E-3</v>
      </c>
      <c r="I196" s="4" t="s">
        <v>1</v>
      </c>
      <c r="J196" s="26">
        <f t="shared" si="22"/>
        <v>3.8888888888888801E-3</v>
      </c>
      <c r="K196" s="39"/>
      <c r="L196" s="120"/>
      <c r="N196" s="25">
        <f t="shared" si="27"/>
        <v>3.8657407407407321E-3</v>
      </c>
      <c r="O196" s="4" t="s">
        <v>1</v>
      </c>
      <c r="P196" s="26">
        <f t="shared" si="23"/>
        <v>3.8888888888888801E-3</v>
      </c>
      <c r="Q196" s="98"/>
      <c r="R196" s="120"/>
    </row>
    <row r="197" spans="2:18" x14ac:dyDescent="0.45">
      <c r="B197" s="115"/>
      <c r="C197" s="25">
        <f t="shared" si="25"/>
        <v>3.8888888888888801E-3</v>
      </c>
      <c r="D197" s="4" t="s">
        <v>1</v>
      </c>
      <c r="E197" s="26">
        <f t="shared" si="24"/>
        <v>3.9120370370370281E-3</v>
      </c>
      <c r="F197" s="39"/>
      <c r="H197" s="25">
        <f t="shared" si="26"/>
        <v>3.8888888888888801E-3</v>
      </c>
      <c r="I197" s="4" t="s">
        <v>1</v>
      </c>
      <c r="J197" s="26">
        <f t="shared" si="22"/>
        <v>3.9120370370370281E-3</v>
      </c>
      <c r="K197" s="40"/>
      <c r="L197" s="120"/>
      <c r="N197" s="25">
        <f t="shared" si="27"/>
        <v>3.8888888888888801E-3</v>
      </c>
      <c r="O197" s="4" t="s">
        <v>1</v>
      </c>
      <c r="P197" s="26">
        <f t="shared" si="23"/>
        <v>3.9120370370370281E-3</v>
      </c>
      <c r="Q197" s="98"/>
      <c r="R197" s="120"/>
    </row>
    <row r="198" spans="2:18" x14ac:dyDescent="0.45">
      <c r="B198" s="115"/>
      <c r="C198" s="25">
        <f t="shared" si="25"/>
        <v>3.9120370370370281E-3</v>
      </c>
      <c r="D198" s="4" t="s">
        <v>1</v>
      </c>
      <c r="E198" s="26">
        <f t="shared" si="24"/>
        <v>3.9351851851851761E-3</v>
      </c>
      <c r="F198" s="39"/>
      <c r="H198" s="25">
        <f t="shared" si="26"/>
        <v>3.9120370370370281E-3</v>
      </c>
      <c r="I198" s="4" t="s">
        <v>1</v>
      </c>
      <c r="J198" s="26">
        <f t="shared" si="22"/>
        <v>3.9351851851851761E-3</v>
      </c>
      <c r="K198" s="40"/>
      <c r="L198" s="120"/>
      <c r="N198" s="25">
        <f t="shared" si="27"/>
        <v>3.9120370370370281E-3</v>
      </c>
      <c r="O198" s="4" t="s">
        <v>1</v>
      </c>
      <c r="P198" s="26">
        <f t="shared" si="23"/>
        <v>3.9351851851851761E-3</v>
      </c>
      <c r="Q198" s="98"/>
      <c r="R198" s="120"/>
    </row>
    <row r="199" spans="2:18" x14ac:dyDescent="0.45">
      <c r="B199" s="115"/>
      <c r="C199" s="25">
        <f t="shared" si="25"/>
        <v>3.9351851851851761E-3</v>
      </c>
      <c r="D199" s="4" t="s">
        <v>1</v>
      </c>
      <c r="E199" s="26">
        <f t="shared" si="24"/>
        <v>3.9583333333333241E-3</v>
      </c>
      <c r="F199" s="39"/>
      <c r="H199" s="25">
        <f t="shared" si="26"/>
        <v>3.9351851851851761E-3</v>
      </c>
      <c r="I199" s="4" t="s">
        <v>1</v>
      </c>
      <c r="J199" s="26">
        <f t="shared" si="22"/>
        <v>3.9583333333333241E-3</v>
      </c>
      <c r="K199" s="40"/>
      <c r="L199" s="120"/>
      <c r="N199" s="25">
        <f t="shared" si="27"/>
        <v>3.9351851851851761E-3</v>
      </c>
      <c r="O199" s="4" t="s">
        <v>1</v>
      </c>
      <c r="P199" s="26">
        <f t="shared" si="23"/>
        <v>3.9583333333333241E-3</v>
      </c>
      <c r="Q199" s="98"/>
      <c r="R199" s="120"/>
    </row>
    <row r="200" spans="2:18" x14ac:dyDescent="0.45">
      <c r="B200" s="115"/>
      <c r="C200" s="25">
        <f t="shared" si="25"/>
        <v>3.9583333333333241E-3</v>
      </c>
      <c r="D200" s="4" t="s">
        <v>1</v>
      </c>
      <c r="E200" s="26">
        <f t="shared" si="24"/>
        <v>3.9814814814814721E-3</v>
      </c>
      <c r="F200" s="39"/>
      <c r="H200" s="25">
        <f t="shared" si="26"/>
        <v>3.9583333333333241E-3</v>
      </c>
      <c r="I200" s="4" t="s">
        <v>1</v>
      </c>
      <c r="J200" s="26">
        <f t="shared" si="22"/>
        <v>3.9814814814814721E-3</v>
      </c>
      <c r="K200" s="40"/>
      <c r="L200" s="120"/>
      <c r="N200" s="25">
        <f t="shared" si="27"/>
        <v>3.9583333333333241E-3</v>
      </c>
      <c r="O200" s="4" t="s">
        <v>1</v>
      </c>
      <c r="P200" s="26">
        <f t="shared" si="23"/>
        <v>3.9814814814814721E-3</v>
      </c>
      <c r="Q200" s="98"/>
      <c r="R200" s="120"/>
    </row>
    <row r="201" spans="2:18" x14ac:dyDescent="0.45">
      <c r="B201" s="115"/>
      <c r="C201" s="25">
        <f t="shared" si="25"/>
        <v>3.9814814814814721E-3</v>
      </c>
      <c r="D201" s="4" t="s">
        <v>1</v>
      </c>
      <c r="E201" s="26">
        <f t="shared" si="24"/>
        <v>4.0046296296296201E-3</v>
      </c>
      <c r="F201" s="39"/>
      <c r="H201" s="25">
        <f t="shared" si="26"/>
        <v>3.9814814814814721E-3</v>
      </c>
      <c r="I201" s="4" t="s">
        <v>1</v>
      </c>
      <c r="J201" s="26">
        <f t="shared" si="22"/>
        <v>4.0046296296296201E-3</v>
      </c>
      <c r="K201" s="40"/>
      <c r="L201" s="120"/>
      <c r="N201" s="25">
        <f t="shared" si="27"/>
        <v>3.9814814814814721E-3</v>
      </c>
      <c r="O201" s="4" t="s">
        <v>1</v>
      </c>
      <c r="P201" s="26">
        <f t="shared" si="23"/>
        <v>4.0046296296296201E-3</v>
      </c>
      <c r="Q201" s="98"/>
      <c r="R201" s="120"/>
    </row>
    <row r="202" spans="2:18" x14ac:dyDescent="0.45">
      <c r="B202" s="115"/>
      <c r="C202" s="32">
        <f t="shared" si="25"/>
        <v>4.0046296296296201E-3</v>
      </c>
      <c r="D202" s="6" t="s">
        <v>1</v>
      </c>
      <c r="E202" s="26">
        <f t="shared" si="24"/>
        <v>4.0277777777777682E-3</v>
      </c>
      <c r="F202" s="39"/>
      <c r="H202" s="32">
        <f t="shared" si="26"/>
        <v>4.0046296296296201E-3</v>
      </c>
      <c r="I202" s="6" t="s">
        <v>1</v>
      </c>
      <c r="J202" s="26">
        <f t="shared" si="22"/>
        <v>4.0277777777777682E-3</v>
      </c>
      <c r="K202" s="40"/>
      <c r="L202" s="120"/>
      <c r="N202" s="32">
        <f t="shared" si="27"/>
        <v>4.0046296296296201E-3</v>
      </c>
      <c r="O202" s="6" t="s">
        <v>1</v>
      </c>
      <c r="P202" s="26">
        <f t="shared" si="23"/>
        <v>4.0277777777777682E-3</v>
      </c>
      <c r="Q202" s="98"/>
      <c r="R202" s="120"/>
    </row>
    <row r="203" spans="2:18" x14ac:dyDescent="0.45">
      <c r="B203" s="115"/>
      <c r="C203" s="25">
        <f t="shared" si="25"/>
        <v>4.0277777777777682E-3</v>
      </c>
      <c r="D203" s="4" t="s">
        <v>1</v>
      </c>
      <c r="E203" s="27">
        <f t="shared" si="24"/>
        <v>4.0509259259259162E-3</v>
      </c>
      <c r="F203" s="39"/>
      <c r="H203" s="25">
        <f t="shared" si="26"/>
        <v>4.0277777777777682E-3</v>
      </c>
      <c r="I203" s="4" t="s">
        <v>1</v>
      </c>
      <c r="J203" s="27">
        <f t="shared" si="22"/>
        <v>4.0509259259259162E-3</v>
      </c>
      <c r="K203" s="40"/>
      <c r="L203" s="120"/>
      <c r="N203" s="25">
        <f t="shared" si="27"/>
        <v>4.0277777777777682E-3</v>
      </c>
      <c r="O203" s="4" t="s">
        <v>1</v>
      </c>
      <c r="P203" s="27">
        <f t="shared" si="23"/>
        <v>4.0509259259259162E-3</v>
      </c>
      <c r="Q203" s="98"/>
      <c r="R203" s="120"/>
    </row>
    <row r="204" spans="2:18" x14ac:dyDescent="0.45">
      <c r="B204" s="115"/>
      <c r="C204" s="25">
        <f t="shared" si="25"/>
        <v>4.0509259259259162E-3</v>
      </c>
      <c r="D204" s="4" t="s">
        <v>1</v>
      </c>
      <c r="E204" s="26">
        <f t="shared" si="24"/>
        <v>4.0740740740740642E-3</v>
      </c>
      <c r="F204" s="39"/>
      <c r="H204" s="25">
        <f t="shared" si="26"/>
        <v>4.0509259259259162E-3</v>
      </c>
      <c r="I204" s="4" t="s">
        <v>1</v>
      </c>
      <c r="J204" s="26">
        <f t="shared" si="22"/>
        <v>4.0740740740740642E-3</v>
      </c>
      <c r="K204" s="40"/>
      <c r="L204" s="120"/>
      <c r="N204" s="25">
        <f t="shared" si="27"/>
        <v>4.0509259259259162E-3</v>
      </c>
      <c r="O204" s="4" t="s">
        <v>1</v>
      </c>
      <c r="P204" s="26">
        <f t="shared" si="23"/>
        <v>4.0740740740740642E-3</v>
      </c>
      <c r="Q204" s="98"/>
      <c r="R204" s="120"/>
    </row>
    <row r="205" spans="2:18" x14ac:dyDescent="0.45">
      <c r="B205" s="115"/>
      <c r="C205" s="25">
        <f t="shared" si="25"/>
        <v>4.0740740740740642E-3</v>
      </c>
      <c r="D205" s="4" t="s">
        <v>1</v>
      </c>
      <c r="E205" s="26">
        <f t="shared" si="24"/>
        <v>4.0972222222222122E-3</v>
      </c>
      <c r="F205" s="39"/>
      <c r="H205" s="25">
        <f t="shared" si="26"/>
        <v>4.0740740740740642E-3</v>
      </c>
      <c r="I205" s="4" t="s">
        <v>1</v>
      </c>
      <c r="J205" s="26">
        <f t="shared" si="22"/>
        <v>4.0972222222222122E-3</v>
      </c>
      <c r="K205" s="40"/>
      <c r="L205" s="120"/>
      <c r="N205" s="25">
        <f t="shared" si="27"/>
        <v>4.0740740740740642E-3</v>
      </c>
      <c r="O205" s="4" t="s">
        <v>1</v>
      </c>
      <c r="P205" s="26">
        <f t="shared" si="23"/>
        <v>4.0972222222222122E-3</v>
      </c>
      <c r="Q205" s="98"/>
      <c r="R205" s="120"/>
    </row>
    <row r="206" spans="2:18" x14ac:dyDescent="0.45">
      <c r="B206" s="115"/>
      <c r="C206" s="25">
        <f t="shared" si="25"/>
        <v>4.0972222222222122E-3</v>
      </c>
      <c r="D206" s="4" t="s">
        <v>1</v>
      </c>
      <c r="E206" s="26">
        <f t="shared" si="24"/>
        <v>4.1203703703703602E-3</v>
      </c>
      <c r="F206" s="39"/>
      <c r="H206" s="25">
        <f t="shared" si="26"/>
        <v>4.0972222222222122E-3</v>
      </c>
      <c r="I206" s="4" t="s">
        <v>1</v>
      </c>
      <c r="J206" s="26">
        <f t="shared" si="22"/>
        <v>4.1203703703703602E-3</v>
      </c>
      <c r="K206" s="40"/>
      <c r="L206" s="120"/>
      <c r="N206" s="25">
        <f t="shared" si="27"/>
        <v>4.0972222222222122E-3</v>
      </c>
      <c r="O206" s="4" t="s">
        <v>1</v>
      </c>
      <c r="P206" s="26">
        <f t="shared" si="23"/>
        <v>4.1203703703703602E-3</v>
      </c>
      <c r="Q206" s="98"/>
      <c r="R206" s="120"/>
    </row>
    <row r="207" spans="2:18" x14ac:dyDescent="0.45">
      <c r="B207" s="115"/>
      <c r="C207" s="25">
        <f t="shared" si="25"/>
        <v>4.1203703703703602E-3</v>
      </c>
      <c r="D207" s="4" t="s">
        <v>1</v>
      </c>
      <c r="E207" s="26">
        <f t="shared" si="24"/>
        <v>4.1435185185185082E-3</v>
      </c>
      <c r="F207" s="39"/>
      <c r="H207" s="25">
        <f t="shared" si="26"/>
        <v>4.1203703703703602E-3</v>
      </c>
      <c r="I207" s="4" t="s">
        <v>1</v>
      </c>
      <c r="J207" s="26">
        <f t="shared" si="22"/>
        <v>4.1435185185185082E-3</v>
      </c>
      <c r="K207" s="40"/>
      <c r="L207" s="120"/>
      <c r="N207" s="25">
        <f t="shared" si="27"/>
        <v>4.1203703703703602E-3</v>
      </c>
      <c r="O207" s="4" t="s">
        <v>1</v>
      </c>
      <c r="P207" s="26">
        <f t="shared" si="23"/>
        <v>4.1435185185185082E-3</v>
      </c>
      <c r="Q207" s="98"/>
      <c r="R207" s="120"/>
    </row>
    <row r="208" spans="2:18" x14ac:dyDescent="0.45">
      <c r="B208" s="115"/>
      <c r="C208" s="30">
        <f t="shared" si="25"/>
        <v>4.1435185185185082E-3</v>
      </c>
      <c r="D208" s="5" t="s">
        <v>1</v>
      </c>
      <c r="E208" s="31">
        <f t="shared" si="24"/>
        <v>4.1666666666666562E-3</v>
      </c>
      <c r="F208" s="56"/>
      <c r="H208" s="30">
        <f t="shared" si="26"/>
        <v>4.1435185185185082E-3</v>
      </c>
      <c r="I208" s="5" t="s">
        <v>1</v>
      </c>
      <c r="J208" s="31">
        <f t="shared" si="22"/>
        <v>4.1666666666666562E-3</v>
      </c>
      <c r="K208" s="41"/>
      <c r="L208" s="120"/>
      <c r="N208" s="30">
        <f t="shared" si="27"/>
        <v>4.1435185185185082E-3</v>
      </c>
      <c r="O208" s="5" t="s">
        <v>1</v>
      </c>
      <c r="P208" s="31">
        <f t="shared" si="23"/>
        <v>4.1666666666666562E-3</v>
      </c>
      <c r="Q208" s="98"/>
      <c r="R208" s="120"/>
    </row>
    <row r="209" spans="2:18" x14ac:dyDescent="0.45">
      <c r="B209" s="115"/>
      <c r="C209" s="29">
        <f>E208</f>
        <v>4.1666666666666562E-3</v>
      </c>
      <c r="D209" s="7" t="s">
        <v>1</v>
      </c>
      <c r="E209" s="26">
        <f t="shared" si="24"/>
        <v>4.1898148148148042E-3</v>
      </c>
      <c r="F209" s="39"/>
      <c r="H209" s="29">
        <f>J208</f>
        <v>4.1666666666666562E-3</v>
      </c>
      <c r="I209" s="7" t="s">
        <v>1</v>
      </c>
      <c r="J209" s="26">
        <f t="shared" si="22"/>
        <v>4.1898148148148042E-3</v>
      </c>
      <c r="K209" s="39"/>
      <c r="L209" s="120"/>
      <c r="N209" s="29">
        <f>P208</f>
        <v>4.1666666666666562E-3</v>
      </c>
      <c r="O209" s="7" t="s">
        <v>1</v>
      </c>
      <c r="P209" s="26">
        <f t="shared" si="23"/>
        <v>4.1898148148148042E-3</v>
      </c>
      <c r="Q209" s="98"/>
      <c r="R209" s="120"/>
    </row>
    <row r="210" spans="2:18" x14ac:dyDescent="0.45">
      <c r="B210" s="115"/>
      <c r="C210" s="25">
        <f t="shared" ref="C210:C238" si="28">E209</f>
        <v>4.1898148148148042E-3</v>
      </c>
      <c r="D210" s="4" t="s">
        <v>1</v>
      </c>
      <c r="E210" s="26">
        <f t="shared" si="24"/>
        <v>4.2129629629629522E-3</v>
      </c>
      <c r="F210" s="39"/>
      <c r="H210" s="25">
        <f t="shared" ref="H210:H238" si="29">J209</f>
        <v>4.1898148148148042E-3</v>
      </c>
      <c r="I210" s="4" t="s">
        <v>1</v>
      </c>
      <c r="J210" s="26">
        <f t="shared" si="22"/>
        <v>4.2129629629629522E-3</v>
      </c>
      <c r="K210" s="39"/>
      <c r="L210" s="120"/>
      <c r="N210" s="25">
        <f t="shared" ref="N210:N238" si="30">P209</f>
        <v>4.1898148148148042E-3</v>
      </c>
      <c r="O210" s="4" t="s">
        <v>1</v>
      </c>
      <c r="P210" s="26">
        <f t="shared" si="23"/>
        <v>4.2129629629629522E-3</v>
      </c>
      <c r="Q210" s="98"/>
      <c r="R210" s="120"/>
    </row>
    <row r="211" spans="2:18" x14ac:dyDescent="0.45">
      <c r="B211" s="115"/>
      <c r="C211" s="25">
        <f t="shared" si="28"/>
        <v>4.2129629629629522E-3</v>
      </c>
      <c r="D211" s="4" t="s">
        <v>1</v>
      </c>
      <c r="E211" s="26">
        <f t="shared" si="24"/>
        <v>4.2361111111111002E-3</v>
      </c>
      <c r="F211" s="39"/>
      <c r="H211" s="25">
        <f t="shared" si="29"/>
        <v>4.2129629629629522E-3</v>
      </c>
      <c r="I211" s="4" t="s">
        <v>1</v>
      </c>
      <c r="J211" s="26">
        <f t="shared" si="22"/>
        <v>4.2361111111111002E-3</v>
      </c>
      <c r="K211" s="40"/>
      <c r="L211" s="120"/>
      <c r="N211" s="25">
        <f t="shared" si="30"/>
        <v>4.2129629629629522E-3</v>
      </c>
      <c r="O211" s="4" t="s">
        <v>1</v>
      </c>
      <c r="P211" s="26">
        <f t="shared" si="23"/>
        <v>4.2361111111111002E-3</v>
      </c>
      <c r="Q211" s="98"/>
      <c r="R211" s="120"/>
    </row>
    <row r="212" spans="2:18" x14ac:dyDescent="0.45">
      <c r="B212" s="115"/>
      <c r="C212" s="25">
        <f t="shared" si="28"/>
        <v>4.2361111111111002E-3</v>
      </c>
      <c r="D212" s="4" t="s">
        <v>1</v>
      </c>
      <c r="E212" s="26">
        <f t="shared" si="24"/>
        <v>4.2592592592592482E-3</v>
      </c>
      <c r="F212" s="39"/>
      <c r="H212" s="25">
        <f t="shared" si="29"/>
        <v>4.2361111111111002E-3</v>
      </c>
      <c r="I212" s="4" t="s">
        <v>1</v>
      </c>
      <c r="J212" s="26">
        <f t="shared" si="22"/>
        <v>4.2592592592592482E-3</v>
      </c>
      <c r="K212" s="40"/>
      <c r="L212" s="120"/>
      <c r="N212" s="25">
        <f t="shared" si="30"/>
        <v>4.2361111111111002E-3</v>
      </c>
      <c r="O212" s="4" t="s">
        <v>1</v>
      </c>
      <c r="P212" s="26">
        <f t="shared" si="23"/>
        <v>4.2592592592592482E-3</v>
      </c>
      <c r="Q212" s="98"/>
      <c r="R212" s="120"/>
    </row>
    <row r="213" spans="2:18" x14ac:dyDescent="0.45">
      <c r="B213" s="115"/>
      <c r="C213" s="25">
        <f t="shared" si="28"/>
        <v>4.2592592592592482E-3</v>
      </c>
      <c r="D213" s="4" t="s">
        <v>1</v>
      </c>
      <c r="E213" s="26">
        <f t="shared" si="24"/>
        <v>4.2824074074073962E-3</v>
      </c>
      <c r="F213" s="39"/>
      <c r="H213" s="25">
        <f t="shared" si="29"/>
        <v>4.2592592592592482E-3</v>
      </c>
      <c r="I213" s="4" t="s">
        <v>1</v>
      </c>
      <c r="J213" s="26">
        <f t="shared" si="22"/>
        <v>4.2824074074073962E-3</v>
      </c>
      <c r="K213" s="40"/>
      <c r="L213" s="120"/>
      <c r="N213" s="25">
        <f t="shared" si="30"/>
        <v>4.2592592592592482E-3</v>
      </c>
      <c r="O213" s="4" t="s">
        <v>1</v>
      </c>
      <c r="P213" s="26">
        <f t="shared" si="23"/>
        <v>4.2824074074073962E-3</v>
      </c>
      <c r="Q213" s="98"/>
      <c r="R213" s="120"/>
    </row>
    <row r="214" spans="2:18" x14ac:dyDescent="0.45">
      <c r="B214" s="115"/>
      <c r="C214" s="25">
        <f t="shared" si="28"/>
        <v>4.2824074074073962E-3</v>
      </c>
      <c r="D214" s="4" t="s">
        <v>1</v>
      </c>
      <c r="E214" s="26">
        <f t="shared" si="24"/>
        <v>4.3055555555555442E-3</v>
      </c>
      <c r="F214" s="39"/>
      <c r="H214" s="25">
        <f t="shared" si="29"/>
        <v>4.2824074074073962E-3</v>
      </c>
      <c r="I214" s="4" t="s">
        <v>1</v>
      </c>
      <c r="J214" s="26">
        <f t="shared" si="22"/>
        <v>4.3055555555555442E-3</v>
      </c>
      <c r="K214" s="40"/>
      <c r="L214" s="120"/>
      <c r="N214" s="25">
        <f t="shared" si="30"/>
        <v>4.2824074074073962E-3</v>
      </c>
      <c r="O214" s="4" t="s">
        <v>1</v>
      </c>
      <c r="P214" s="26">
        <f t="shared" si="23"/>
        <v>4.3055555555555442E-3</v>
      </c>
      <c r="Q214" s="98"/>
      <c r="R214" s="120"/>
    </row>
    <row r="215" spans="2:18" x14ac:dyDescent="0.45">
      <c r="B215" s="115"/>
      <c r="C215" s="25">
        <f t="shared" si="28"/>
        <v>4.3055555555555442E-3</v>
      </c>
      <c r="D215" s="4" t="s">
        <v>1</v>
      </c>
      <c r="E215" s="26">
        <f t="shared" si="24"/>
        <v>4.3287037037036923E-3</v>
      </c>
      <c r="F215" s="39"/>
      <c r="H215" s="25">
        <f t="shared" si="29"/>
        <v>4.3055555555555442E-3</v>
      </c>
      <c r="I215" s="4" t="s">
        <v>1</v>
      </c>
      <c r="J215" s="26">
        <f t="shared" si="22"/>
        <v>4.3287037037036923E-3</v>
      </c>
      <c r="K215" s="40"/>
      <c r="L215" s="120"/>
      <c r="N215" s="25">
        <f t="shared" si="30"/>
        <v>4.3055555555555442E-3</v>
      </c>
      <c r="O215" s="4" t="s">
        <v>1</v>
      </c>
      <c r="P215" s="26">
        <f t="shared" si="23"/>
        <v>4.3287037037036923E-3</v>
      </c>
      <c r="Q215" s="98"/>
      <c r="R215" s="120"/>
    </row>
    <row r="216" spans="2:18" x14ac:dyDescent="0.45">
      <c r="B216" s="115"/>
      <c r="C216" s="25">
        <f t="shared" si="28"/>
        <v>4.3287037037036923E-3</v>
      </c>
      <c r="D216" s="4" t="s">
        <v>1</v>
      </c>
      <c r="E216" s="26">
        <f t="shared" si="24"/>
        <v>4.3518518518518403E-3</v>
      </c>
      <c r="F216" s="39"/>
      <c r="H216" s="25">
        <f t="shared" si="29"/>
        <v>4.3287037037036923E-3</v>
      </c>
      <c r="I216" s="4" t="s">
        <v>1</v>
      </c>
      <c r="J216" s="26">
        <f t="shared" si="22"/>
        <v>4.3518518518518403E-3</v>
      </c>
      <c r="K216" s="40"/>
      <c r="L216" s="120"/>
      <c r="N216" s="25">
        <f t="shared" si="30"/>
        <v>4.3287037037036923E-3</v>
      </c>
      <c r="O216" s="4" t="s">
        <v>1</v>
      </c>
      <c r="P216" s="26">
        <f t="shared" si="23"/>
        <v>4.3518518518518403E-3</v>
      </c>
      <c r="Q216" s="98"/>
      <c r="R216" s="120"/>
    </row>
    <row r="217" spans="2:18" x14ac:dyDescent="0.45">
      <c r="B217" s="115"/>
      <c r="C217" s="25">
        <f t="shared" si="28"/>
        <v>4.3518518518518403E-3</v>
      </c>
      <c r="D217" s="4" t="s">
        <v>1</v>
      </c>
      <c r="E217" s="26">
        <f t="shared" si="24"/>
        <v>4.3749999999999883E-3</v>
      </c>
      <c r="F217" s="39"/>
      <c r="H217" s="25">
        <f t="shared" si="29"/>
        <v>4.3518518518518403E-3</v>
      </c>
      <c r="I217" s="4" t="s">
        <v>1</v>
      </c>
      <c r="J217" s="26">
        <f t="shared" si="22"/>
        <v>4.3749999999999883E-3</v>
      </c>
      <c r="K217" s="40"/>
      <c r="L217" s="120"/>
      <c r="N217" s="25">
        <f t="shared" si="30"/>
        <v>4.3518518518518403E-3</v>
      </c>
      <c r="O217" s="4" t="s">
        <v>1</v>
      </c>
      <c r="P217" s="26">
        <f t="shared" si="23"/>
        <v>4.3749999999999883E-3</v>
      </c>
      <c r="Q217" s="98"/>
      <c r="R217" s="120"/>
    </row>
    <row r="218" spans="2:18" x14ac:dyDescent="0.45">
      <c r="B218" s="115"/>
      <c r="C218" s="25">
        <f t="shared" si="28"/>
        <v>4.3749999999999883E-3</v>
      </c>
      <c r="D218" s="4" t="s">
        <v>1</v>
      </c>
      <c r="E218" s="26">
        <f t="shared" si="24"/>
        <v>4.3981481481481363E-3</v>
      </c>
      <c r="F218" s="39"/>
      <c r="H218" s="25">
        <f t="shared" si="29"/>
        <v>4.3749999999999883E-3</v>
      </c>
      <c r="I218" s="4" t="s">
        <v>1</v>
      </c>
      <c r="J218" s="26">
        <f t="shared" si="22"/>
        <v>4.3981481481481363E-3</v>
      </c>
      <c r="K218" s="40"/>
      <c r="L218" s="120"/>
      <c r="N218" s="25">
        <f t="shared" si="30"/>
        <v>4.3749999999999883E-3</v>
      </c>
      <c r="O218" s="4" t="s">
        <v>1</v>
      </c>
      <c r="P218" s="26">
        <f t="shared" si="23"/>
        <v>4.3981481481481363E-3</v>
      </c>
      <c r="Q218" s="98"/>
      <c r="R218" s="120"/>
    </row>
    <row r="219" spans="2:18" x14ac:dyDescent="0.45">
      <c r="B219" s="115"/>
      <c r="C219" s="25">
        <f t="shared" si="28"/>
        <v>4.3981481481481363E-3</v>
      </c>
      <c r="D219" s="4" t="s">
        <v>1</v>
      </c>
      <c r="E219" s="26">
        <f t="shared" si="24"/>
        <v>4.4212962962962843E-3</v>
      </c>
      <c r="F219" s="39"/>
      <c r="H219" s="25">
        <f t="shared" si="29"/>
        <v>4.3981481481481363E-3</v>
      </c>
      <c r="I219" s="4" t="s">
        <v>1</v>
      </c>
      <c r="J219" s="26">
        <f t="shared" si="22"/>
        <v>4.4212962962962843E-3</v>
      </c>
      <c r="K219" s="40"/>
      <c r="L219" s="120"/>
      <c r="N219" s="25">
        <f t="shared" si="30"/>
        <v>4.3981481481481363E-3</v>
      </c>
      <c r="O219" s="4" t="s">
        <v>1</v>
      </c>
      <c r="P219" s="26">
        <f t="shared" si="23"/>
        <v>4.4212962962962843E-3</v>
      </c>
      <c r="Q219" s="98"/>
      <c r="R219" s="120"/>
    </row>
    <row r="220" spans="2:18" x14ac:dyDescent="0.45">
      <c r="B220" s="115"/>
      <c r="C220" s="32">
        <f t="shared" si="28"/>
        <v>4.4212962962962843E-3</v>
      </c>
      <c r="D220" s="6" t="s">
        <v>1</v>
      </c>
      <c r="E220" s="26">
        <f t="shared" si="24"/>
        <v>4.4444444444444323E-3</v>
      </c>
      <c r="F220" s="39"/>
      <c r="H220" s="32">
        <f t="shared" si="29"/>
        <v>4.4212962962962843E-3</v>
      </c>
      <c r="I220" s="6" t="s">
        <v>1</v>
      </c>
      <c r="J220" s="26">
        <f t="shared" si="22"/>
        <v>4.4444444444444323E-3</v>
      </c>
      <c r="K220" s="40"/>
      <c r="L220" s="120"/>
      <c r="N220" s="32">
        <f t="shared" si="30"/>
        <v>4.4212962962962843E-3</v>
      </c>
      <c r="O220" s="6" t="s">
        <v>1</v>
      </c>
      <c r="P220" s="26">
        <f t="shared" si="23"/>
        <v>4.4444444444444323E-3</v>
      </c>
      <c r="Q220" s="98"/>
      <c r="R220" s="120"/>
    </row>
    <row r="221" spans="2:18" x14ac:dyDescent="0.45">
      <c r="B221" s="115"/>
      <c r="C221" s="25">
        <f t="shared" si="28"/>
        <v>4.4444444444444323E-3</v>
      </c>
      <c r="D221" s="4" t="s">
        <v>1</v>
      </c>
      <c r="E221" s="26">
        <f t="shared" si="24"/>
        <v>4.4675925925925803E-3</v>
      </c>
      <c r="F221" s="39"/>
      <c r="H221" s="25">
        <f t="shared" si="29"/>
        <v>4.4444444444444323E-3</v>
      </c>
      <c r="I221" s="4" t="s">
        <v>1</v>
      </c>
      <c r="J221" s="26">
        <f t="shared" ref="J221:J284" si="31">H221+$V$12</f>
        <v>4.4675925925925803E-3</v>
      </c>
      <c r="K221" s="40"/>
      <c r="L221" s="120"/>
      <c r="N221" s="25">
        <f t="shared" si="30"/>
        <v>4.4444444444444323E-3</v>
      </c>
      <c r="O221" s="4" t="s">
        <v>1</v>
      </c>
      <c r="P221" s="26">
        <f t="shared" ref="P221:P284" si="32">N221+$V$12</f>
        <v>4.4675925925925803E-3</v>
      </c>
      <c r="Q221" s="98"/>
      <c r="R221" s="120"/>
    </row>
    <row r="222" spans="2:18" x14ac:dyDescent="0.45">
      <c r="B222" s="115"/>
      <c r="C222" s="25">
        <f t="shared" si="28"/>
        <v>4.4675925925925803E-3</v>
      </c>
      <c r="D222" s="4" t="s">
        <v>1</v>
      </c>
      <c r="E222" s="26">
        <f t="shared" ref="E222:E285" si="33">C222+$V$12</f>
        <v>4.4907407407407283E-3</v>
      </c>
      <c r="F222" s="39"/>
      <c r="H222" s="25">
        <f t="shared" si="29"/>
        <v>4.4675925925925803E-3</v>
      </c>
      <c r="I222" s="4" t="s">
        <v>1</v>
      </c>
      <c r="J222" s="26">
        <f t="shared" si="31"/>
        <v>4.4907407407407283E-3</v>
      </c>
      <c r="K222" s="40"/>
      <c r="L222" s="120"/>
      <c r="N222" s="25">
        <f t="shared" si="30"/>
        <v>4.4675925925925803E-3</v>
      </c>
      <c r="O222" s="4" t="s">
        <v>1</v>
      </c>
      <c r="P222" s="26">
        <f t="shared" si="32"/>
        <v>4.4907407407407283E-3</v>
      </c>
      <c r="Q222" s="98"/>
      <c r="R222" s="120"/>
    </row>
    <row r="223" spans="2:18" x14ac:dyDescent="0.45">
      <c r="B223" s="115"/>
      <c r="C223" s="25">
        <f t="shared" si="28"/>
        <v>4.4907407407407283E-3</v>
      </c>
      <c r="D223" s="4" t="s">
        <v>1</v>
      </c>
      <c r="E223" s="26">
        <f t="shared" si="33"/>
        <v>4.5138888888888763E-3</v>
      </c>
      <c r="F223" s="39"/>
      <c r="H223" s="25">
        <f t="shared" si="29"/>
        <v>4.4907407407407283E-3</v>
      </c>
      <c r="I223" s="4" t="s">
        <v>1</v>
      </c>
      <c r="J223" s="26">
        <f t="shared" si="31"/>
        <v>4.5138888888888763E-3</v>
      </c>
      <c r="K223" s="40"/>
      <c r="L223" s="120"/>
      <c r="N223" s="25">
        <f t="shared" si="30"/>
        <v>4.4907407407407283E-3</v>
      </c>
      <c r="O223" s="4" t="s">
        <v>1</v>
      </c>
      <c r="P223" s="26">
        <f t="shared" si="32"/>
        <v>4.5138888888888763E-3</v>
      </c>
      <c r="Q223" s="98"/>
      <c r="R223" s="120"/>
    </row>
    <row r="224" spans="2:18" x14ac:dyDescent="0.45">
      <c r="B224" s="115"/>
      <c r="C224" s="25">
        <f t="shared" si="28"/>
        <v>4.5138888888888763E-3</v>
      </c>
      <c r="D224" s="4" t="s">
        <v>1</v>
      </c>
      <c r="E224" s="26">
        <f t="shared" si="33"/>
        <v>4.5370370370370243E-3</v>
      </c>
      <c r="F224" s="39"/>
      <c r="H224" s="25">
        <f t="shared" si="29"/>
        <v>4.5138888888888763E-3</v>
      </c>
      <c r="I224" s="4" t="s">
        <v>1</v>
      </c>
      <c r="J224" s="26">
        <f t="shared" si="31"/>
        <v>4.5370370370370243E-3</v>
      </c>
      <c r="K224" s="40"/>
      <c r="L224" s="120"/>
      <c r="N224" s="25">
        <f t="shared" si="30"/>
        <v>4.5138888888888763E-3</v>
      </c>
      <c r="O224" s="4" t="s">
        <v>1</v>
      </c>
      <c r="P224" s="26">
        <f t="shared" si="32"/>
        <v>4.5370370370370243E-3</v>
      </c>
      <c r="Q224" s="98"/>
      <c r="R224" s="120"/>
    </row>
    <row r="225" spans="2:18" x14ac:dyDescent="0.45">
      <c r="B225" s="115"/>
      <c r="C225" s="25">
        <f t="shared" si="28"/>
        <v>4.5370370370370243E-3</v>
      </c>
      <c r="D225" s="4" t="s">
        <v>1</v>
      </c>
      <c r="E225" s="26">
        <f t="shared" si="33"/>
        <v>4.5601851851851723E-3</v>
      </c>
      <c r="F225" s="39"/>
      <c r="H225" s="25">
        <f t="shared" si="29"/>
        <v>4.5370370370370243E-3</v>
      </c>
      <c r="I225" s="4" t="s">
        <v>1</v>
      </c>
      <c r="J225" s="26">
        <f t="shared" si="31"/>
        <v>4.5601851851851723E-3</v>
      </c>
      <c r="K225" s="40"/>
      <c r="L225" s="120"/>
      <c r="N225" s="25">
        <f t="shared" si="30"/>
        <v>4.5370370370370243E-3</v>
      </c>
      <c r="O225" s="4" t="s">
        <v>1</v>
      </c>
      <c r="P225" s="26">
        <f t="shared" si="32"/>
        <v>4.5601851851851723E-3</v>
      </c>
      <c r="Q225" s="98"/>
      <c r="R225" s="120"/>
    </row>
    <row r="226" spans="2:18" x14ac:dyDescent="0.45">
      <c r="B226" s="115"/>
      <c r="C226" s="25">
        <f t="shared" si="28"/>
        <v>4.5601851851851723E-3</v>
      </c>
      <c r="D226" s="4" t="s">
        <v>1</v>
      </c>
      <c r="E226" s="26">
        <f t="shared" si="33"/>
        <v>4.5833333333333203E-3</v>
      </c>
      <c r="F226" s="39"/>
      <c r="H226" s="25">
        <f t="shared" si="29"/>
        <v>4.5601851851851723E-3</v>
      </c>
      <c r="I226" s="4" t="s">
        <v>1</v>
      </c>
      <c r="J226" s="26">
        <f t="shared" si="31"/>
        <v>4.5833333333333203E-3</v>
      </c>
      <c r="K226" s="39"/>
      <c r="L226" s="120"/>
      <c r="N226" s="25">
        <f t="shared" si="30"/>
        <v>4.5601851851851723E-3</v>
      </c>
      <c r="O226" s="4" t="s">
        <v>1</v>
      </c>
      <c r="P226" s="26">
        <f t="shared" si="32"/>
        <v>4.5833333333333203E-3</v>
      </c>
      <c r="Q226" s="98"/>
      <c r="R226" s="120"/>
    </row>
    <row r="227" spans="2:18" x14ac:dyDescent="0.45">
      <c r="B227" s="115"/>
      <c r="C227" s="25">
        <f t="shared" si="28"/>
        <v>4.5833333333333203E-3</v>
      </c>
      <c r="D227" s="4" t="s">
        <v>1</v>
      </c>
      <c r="E227" s="26">
        <f t="shared" si="33"/>
        <v>4.6064814814814684E-3</v>
      </c>
      <c r="F227" s="39"/>
      <c r="H227" s="25">
        <f t="shared" si="29"/>
        <v>4.5833333333333203E-3</v>
      </c>
      <c r="I227" s="4" t="s">
        <v>1</v>
      </c>
      <c r="J227" s="26">
        <f t="shared" si="31"/>
        <v>4.6064814814814684E-3</v>
      </c>
      <c r="K227" s="40"/>
      <c r="L227" s="120"/>
      <c r="N227" s="25">
        <f t="shared" si="30"/>
        <v>4.5833333333333203E-3</v>
      </c>
      <c r="O227" s="4" t="s">
        <v>1</v>
      </c>
      <c r="P227" s="26">
        <f t="shared" si="32"/>
        <v>4.6064814814814684E-3</v>
      </c>
      <c r="Q227" s="98"/>
      <c r="R227" s="120"/>
    </row>
    <row r="228" spans="2:18" x14ac:dyDescent="0.45">
      <c r="B228" s="115"/>
      <c r="C228" s="25">
        <f t="shared" si="28"/>
        <v>4.6064814814814684E-3</v>
      </c>
      <c r="D228" s="4" t="s">
        <v>1</v>
      </c>
      <c r="E228" s="26">
        <f t="shared" si="33"/>
        <v>4.6296296296296164E-3</v>
      </c>
      <c r="F228" s="39"/>
      <c r="H228" s="25">
        <f t="shared" si="29"/>
        <v>4.6064814814814684E-3</v>
      </c>
      <c r="I228" s="4" t="s">
        <v>1</v>
      </c>
      <c r="J228" s="26">
        <f t="shared" si="31"/>
        <v>4.6296296296296164E-3</v>
      </c>
      <c r="K228" s="40"/>
      <c r="L228" s="120"/>
      <c r="N228" s="25">
        <f t="shared" si="30"/>
        <v>4.6064814814814684E-3</v>
      </c>
      <c r="O228" s="4" t="s">
        <v>1</v>
      </c>
      <c r="P228" s="26">
        <f t="shared" si="32"/>
        <v>4.6296296296296164E-3</v>
      </c>
      <c r="Q228" s="98"/>
      <c r="R228" s="120"/>
    </row>
    <row r="229" spans="2:18" x14ac:dyDescent="0.45">
      <c r="B229" s="115"/>
      <c r="C229" s="25">
        <f t="shared" si="28"/>
        <v>4.6296296296296164E-3</v>
      </c>
      <c r="D229" s="4" t="s">
        <v>1</v>
      </c>
      <c r="E229" s="26">
        <f t="shared" si="33"/>
        <v>4.6527777777777644E-3</v>
      </c>
      <c r="F229" s="39"/>
      <c r="H229" s="25">
        <f t="shared" si="29"/>
        <v>4.6296296296296164E-3</v>
      </c>
      <c r="I229" s="4" t="s">
        <v>1</v>
      </c>
      <c r="J229" s="26">
        <f t="shared" si="31"/>
        <v>4.6527777777777644E-3</v>
      </c>
      <c r="K229" s="40"/>
      <c r="L229" s="120"/>
      <c r="N229" s="25">
        <f t="shared" si="30"/>
        <v>4.6296296296296164E-3</v>
      </c>
      <c r="O229" s="4" t="s">
        <v>1</v>
      </c>
      <c r="P229" s="26">
        <f t="shared" si="32"/>
        <v>4.6527777777777644E-3</v>
      </c>
      <c r="Q229" s="98"/>
      <c r="R229" s="120"/>
    </row>
    <row r="230" spans="2:18" x14ac:dyDescent="0.45">
      <c r="B230" s="115"/>
      <c r="C230" s="25">
        <f t="shared" si="28"/>
        <v>4.6527777777777644E-3</v>
      </c>
      <c r="D230" s="4" t="s">
        <v>1</v>
      </c>
      <c r="E230" s="26">
        <f t="shared" si="33"/>
        <v>4.6759259259259124E-3</v>
      </c>
      <c r="F230" s="39"/>
      <c r="H230" s="25">
        <f t="shared" si="29"/>
        <v>4.6527777777777644E-3</v>
      </c>
      <c r="I230" s="4" t="s">
        <v>1</v>
      </c>
      <c r="J230" s="26">
        <f t="shared" si="31"/>
        <v>4.6759259259259124E-3</v>
      </c>
      <c r="K230" s="40"/>
      <c r="L230" s="120"/>
      <c r="N230" s="25">
        <f t="shared" si="30"/>
        <v>4.6527777777777644E-3</v>
      </c>
      <c r="O230" s="4" t="s">
        <v>1</v>
      </c>
      <c r="P230" s="26">
        <f t="shared" si="32"/>
        <v>4.6759259259259124E-3</v>
      </c>
      <c r="Q230" s="98"/>
      <c r="R230" s="120"/>
    </row>
    <row r="231" spans="2:18" x14ac:dyDescent="0.45">
      <c r="B231" s="115"/>
      <c r="C231" s="25">
        <f t="shared" si="28"/>
        <v>4.6759259259259124E-3</v>
      </c>
      <c r="D231" s="4" t="s">
        <v>1</v>
      </c>
      <c r="E231" s="26">
        <f t="shared" si="33"/>
        <v>4.6990740740740604E-3</v>
      </c>
      <c r="F231" s="39"/>
      <c r="H231" s="25">
        <f t="shared" si="29"/>
        <v>4.6759259259259124E-3</v>
      </c>
      <c r="I231" s="4" t="s">
        <v>1</v>
      </c>
      <c r="J231" s="26">
        <f t="shared" si="31"/>
        <v>4.6990740740740604E-3</v>
      </c>
      <c r="K231" s="40"/>
      <c r="L231" s="120"/>
      <c r="N231" s="25">
        <f t="shared" si="30"/>
        <v>4.6759259259259124E-3</v>
      </c>
      <c r="O231" s="4" t="s">
        <v>1</v>
      </c>
      <c r="P231" s="26">
        <f t="shared" si="32"/>
        <v>4.6990740740740604E-3</v>
      </c>
      <c r="Q231" s="98"/>
      <c r="R231" s="120"/>
    </row>
    <row r="232" spans="2:18" x14ac:dyDescent="0.45">
      <c r="B232" s="115"/>
      <c r="C232" s="25">
        <f t="shared" si="28"/>
        <v>4.6990740740740604E-3</v>
      </c>
      <c r="D232" s="6" t="s">
        <v>1</v>
      </c>
      <c r="E232" s="26">
        <f t="shared" si="33"/>
        <v>4.7222222222222084E-3</v>
      </c>
      <c r="F232" s="39"/>
      <c r="H232" s="25">
        <f t="shared" si="29"/>
        <v>4.6990740740740604E-3</v>
      </c>
      <c r="I232" s="6" t="s">
        <v>1</v>
      </c>
      <c r="J232" s="26">
        <f t="shared" si="31"/>
        <v>4.7222222222222084E-3</v>
      </c>
      <c r="K232" s="40"/>
      <c r="L232" s="120"/>
      <c r="N232" s="25">
        <f t="shared" si="30"/>
        <v>4.6990740740740604E-3</v>
      </c>
      <c r="O232" s="6" t="s">
        <v>1</v>
      </c>
      <c r="P232" s="26">
        <f t="shared" si="32"/>
        <v>4.7222222222222084E-3</v>
      </c>
      <c r="Q232" s="98"/>
      <c r="R232" s="120"/>
    </row>
    <row r="233" spans="2:18" x14ac:dyDescent="0.45">
      <c r="B233" s="115"/>
      <c r="C233" s="29">
        <f t="shared" si="28"/>
        <v>4.7222222222222084E-3</v>
      </c>
      <c r="D233" s="4" t="s">
        <v>1</v>
      </c>
      <c r="E233" s="26">
        <f t="shared" si="33"/>
        <v>4.7453703703703564E-3</v>
      </c>
      <c r="F233" s="39"/>
      <c r="H233" s="29">
        <f t="shared" si="29"/>
        <v>4.7222222222222084E-3</v>
      </c>
      <c r="I233" s="4" t="s">
        <v>1</v>
      </c>
      <c r="J233" s="26">
        <f t="shared" si="31"/>
        <v>4.7453703703703564E-3</v>
      </c>
      <c r="K233" s="40"/>
      <c r="L233" s="120"/>
      <c r="N233" s="29">
        <f t="shared" si="30"/>
        <v>4.7222222222222084E-3</v>
      </c>
      <c r="O233" s="4" t="s">
        <v>1</v>
      </c>
      <c r="P233" s="26">
        <f t="shared" si="32"/>
        <v>4.7453703703703564E-3</v>
      </c>
      <c r="Q233" s="98"/>
      <c r="R233" s="120"/>
    </row>
    <row r="234" spans="2:18" x14ac:dyDescent="0.45">
      <c r="B234" s="115"/>
      <c r="C234" s="25">
        <f t="shared" si="28"/>
        <v>4.7453703703703564E-3</v>
      </c>
      <c r="D234" s="4" t="s">
        <v>1</v>
      </c>
      <c r="E234" s="26">
        <f t="shared" si="33"/>
        <v>4.7685185185185044E-3</v>
      </c>
      <c r="F234" s="39"/>
      <c r="H234" s="25">
        <f t="shared" si="29"/>
        <v>4.7453703703703564E-3</v>
      </c>
      <c r="I234" s="4" t="s">
        <v>1</v>
      </c>
      <c r="J234" s="26">
        <f t="shared" si="31"/>
        <v>4.7685185185185044E-3</v>
      </c>
      <c r="K234" s="40"/>
      <c r="L234" s="120"/>
      <c r="N234" s="25">
        <f t="shared" si="30"/>
        <v>4.7453703703703564E-3</v>
      </c>
      <c r="O234" s="4" t="s">
        <v>1</v>
      </c>
      <c r="P234" s="26">
        <f t="shared" si="32"/>
        <v>4.7685185185185044E-3</v>
      </c>
      <c r="Q234" s="98"/>
      <c r="R234" s="120"/>
    </row>
    <row r="235" spans="2:18" x14ac:dyDescent="0.45">
      <c r="B235" s="115"/>
      <c r="C235" s="25">
        <f t="shared" si="28"/>
        <v>4.7685185185185044E-3</v>
      </c>
      <c r="D235" s="4" t="s">
        <v>1</v>
      </c>
      <c r="E235" s="26">
        <f t="shared" si="33"/>
        <v>4.7916666666666524E-3</v>
      </c>
      <c r="F235" s="39"/>
      <c r="H235" s="25">
        <f t="shared" si="29"/>
        <v>4.7685185185185044E-3</v>
      </c>
      <c r="I235" s="4" t="s">
        <v>1</v>
      </c>
      <c r="J235" s="26">
        <f t="shared" si="31"/>
        <v>4.7916666666666524E-3</v>
      </c>
      <c r="K235" s="40"/>
      <c r="L235" s="120"/>
      <c r="N235" s="25">
        <f t="shared" si="30"/>
        <v>4.7685185185185044E-3</v>
      </c>
      <c r="O235" s="4" t="s">
        <v>1</v>
      </c>
      <c r="P235" s="26">
        <f t="shared" si="32"/>
        <v>4.7916666666666524E-3</v>
      </c>
      <c r="Q235" s="98"/>
      <c r="R235" s="120"/>
    </row>
    <row r="236" spans="2:18" x14ac:dyDescent="0.45">
      <c r="B236" s="115"/>
      <c r="C236" s="25">
        <f t="shared" si="28"/>
        <v>4.7916666666666524E-3</v>
      </c>
      <c r="D236" s="4" t="s">
        <v>1</v>
      </c>
      <c r="E236" s="26">
        <f t="shared" si="33"/>
        <v>4.8148148148148004E-3</v>
      </c>
      <c r="F236" s="39"/>
      <c r="H236" s="25">
        <f t="shared" si="29"/>
        <v>4.7916666666666524E-3</v>
      </c>
      <c r="I236" s="4" t="s">
        <v>1</v>
      </c>
      <c r="J236" s="26">
        <f t="shared" si="31"/>
        <v>4.8148148148148004E-3</v>
      </c>
      <c r="K236" s="40"/>
      <c r="L236" s="120"/>
      <c r="N236" s="25">
        <f t="shared" si="30"/>
        <v>4.7916666666666524E-3</v>
      </c>
      <c r="O236" s="4" t="s">
        <v>1</v>
      </c>
      <c r="P236" s="26">
        <f t="shared" si="32"/>
        <v>4.8148148148148004E-3</v>
      </c>
      <c r="Q236" s="98"/>
      <c r="R236" s="120"/>
    </row>
    <row r="237" spans="2:18" x14ac:dyDescent="0.45">
      <c r="B237" s="115"/>
      <c r="C237" s="25">
        <f t="shared" si="28"/>
        <v>4.8148148148148004E-3</v>
      </c>
      <c r="D237" s="4" t="s">
        <v>1</v>
      </c>
      <c r="E237" s="26">
        <f t="shared" si="33"/>
        <v>4.8379629629629484E-3</v>
      </c>
      <c r="F237" s="39"/>
      <c r="H237" s="25">
        <f t="shared" si="29"/>
        <v>4.8148148148148004E-3</v>
      </c>
      <c r="I237" s="4" t="s">
        <v>1</v>
      </c>
      <c r="J237" s="26">
        <f t="shared" si="31"/>
        <v>4.8379629629629484E-3</v>
      </c>
      <c r="K237" s="40"/>
      <c r="L237" s="120"/>
      <c r="N237" s="25">
        <f t="shared" si="30"/>
        <v>4.8148148148148004E-3</v>
      </c>
      <c r="O237" s="4" t="s">
        <v>1</v>
      </c>
      <c r="P237" s="26">
        <f t="shared" si="32"/>
        <v>4.8379629629629484E-3</v>
      </c>
      <c r="Q237" s="98"/>
      <c r="R237" s="120"/>
    </row>
    <row r="238" spans="2:18" x14ac:dyDescent="0.45">
      <c r="B238" s="115"/>
      <c r="C238" s="25">
        <f t="shared" si="28"/>
        <v>4.8379629629629484E-3</v>
      </c>
      <c r="D238" s="4" t="s">
        <v>1</v>
      </c>
      <c r="E238" s="26">
        <f t="shared" si="33"/>
        <v>4.8611111111110964E-3</v>
      </c>
      <c r="F238" s="39"/>
      <c r="H238" s="25">
        <f t="shared" si="29"/>
        <v>4.8379629629629484E-3</v>
      </c>
      <c r="I238" s="4" t="s">
        <v>1</v>
      </c>
      <c r="J238" s="26">
        <f t="shared" si="31"/>
        <v>4.8611111111110964E-3</v>
      </c>
      <c r="K238" s="40"/>
      <c r="L238" s="120"/>
      <c r="N238" s="25">
        <f t="shared" si="30"/>
        <v>4.8379629629629484E-3</v>
      </c>
      <c r="O238" s="4" t="s">
        <v>1</v>
      </c>
      <c r="P238" s="26">
        <f t="shared" si="32"/>
        <v>4.8611111111110964E-3</v>
      </c>
      <c r="Q238" s="98"/>
      <c r="R238" s="120"/>
    </row>
    <row r="239" spans="2:18" x14ac:dyDescent="0.45">
      <c r="B239" s="115"/>
      <c r="C239" s="29">
        <f>E238</f>
        <v>4.8611111111110964E-3</v>
      </c>
      <c r="D239" s="7" t="s">
        <v>1</v>
      </c>
      <c r="E239" s="26">
        <f t="shared" si="33"/>
        <v>4.8842592592592445E-3</v>
      </c>
      <c r="F239" s="39"/>
      <c r="H239" s="29">
        <f>J238</f>
        <v>4.8611111111110964E-3</v>
      </c>
      <c r="I239" s="7" t="s">
        <v>1</v>
      </c>
      <c r="J239" s="26">
        <f t="shared" si="31"/>
        <v>4.8842592592592445E-3</v>
      </c>
      <c r="K239" s="39"/>
      <c r="L239" s="120"/>
      <c r="N239" s="29">
        <f>P238</f>
        <v>4.8611111111110964E-3</v>
      </c>
      <c r="O239" s="7" t="s">
        <v>1</v>
      </c>
      <c r="P239" s="26">
        <f t="shared" si="32"/>
        <v>4.8842592592592445E-3</v>
      </c>
      <c r="Q239" s="98"/>
      <c r="R239" s="120"/>
    </row>
    <row r="240" spans="2:18" x14ac:dyDescent="0.45">
      <c r="B240" s="115"/>
      <c r="C240" s="25">
        <f t="shared" ref="C240:C268" si="34">E239</f>
        <v>4.8842592592592445E-3</v>
      </c>
      <c r="D240" s="4" t="s">
        <v>1</v>
      </c>
      <c r="E240" s="26">
        <f t="shared" si="33"/>
        <v>4.9074074074073925E-3</v>
      </c>
      <c r="F240" s="39"/>
      <c r="H240" s="25">
        <f t="shared" ref="H240:H268" si="35">J239</f>
        <v>4.8842592592592445E-3</v>
      </c>
      <c r="I240" s="4" t="s">
        <v>1</v>
      </c>
      <c r="J240" s="26">
        <f t="shared" si="31"/>
        <v>4.9074074074073925E-3</v>
      </c>
      <c r="K240" s="39"/>
      <c r="L240" s="120"/>
      <c r="N240" s="25">
        <f t="shared" ref="N240:N268" si="36">P239</f>
        <v>4.8842592592592445E-3</v>
      </c>
      <c r="O240" s="4" t="s">
        <v>1</v>
      </c>
      <c r="P240" s="26">
        <f t="shared" si="32"/>
        <v>4.9074074074073925E-3</v>
      </c>
      <c r="Q240" s="98"/>
      <c r="R240" s="120"/>
    </row>
    <row r="241" spans="2:18" x14ac:dyDescent="0.45">
      <c r="B241" s="115"/>
      <c r="C241" s="25">
        <f t="shared" si="34"/>
        <v>4.9074074074073925E-3</v>
      </c>
      <c r="D241" s="4" t="s">
        <v>1</v>
      </c>
      <c r="E241" s="26">
        <f t="shared" si="33"/>
        <v>4.9305555555555405E-3</v>
      </c>
      <c r="F241" s="39"/>
      <c r="H241" s="25">
        <f t="shared" si="35"/>
        <v>4.9074074074073925E-3</v>
      </c>
      <c r="I241" s="4" t="s">
        <v>1</v>
      </c>
      <c r="J241" s="26">
        <f t="shared" si="31"/>
        <v>4.9305555555555405E-3</v>
      </c>
      <c r="K241" s="40"/>
      <c r="L241" s="120"/>
      <c r="N241" s="25">
        <f t="shared" si="36"/>
        <v>4.9074074074073925E-3</v>
      </c>
      <c r="O241" s="4" t="s">
        <v>1</v>
      </c>
      <c r="P241" s="26">
        <f t="shared" si="32"/>
        <v>4.9305555555555405E-3</v>
      </c>
      <c r="Q241" s="98"/>
      <c r="R241" s="120"/>
    </row>
    <row r="242" spans="2:18" x14ac:dyDescent="0.45">
      <c r="B242" s="115"/>
      <c r="C242" s="25">
        <f t="shared" si="34"/>
        <v>4.9305555555555405E-3</v>
      </c>
      <c r="D242" s="4" t="s">
        <v>1</v>
      </c>
      <c r="E242" s="26">
        <f t="shared" si="33"/>
        <v>4.9537037037036885E-3</v>
      </c>
      <c r="F242" s="39"/>
      <c r="H242" s="25">
        <f t="shared" si="35"/>
        <v>4.9305555555555405E-3</v>
      </c>
      <c r="I242" s="4" t="s">
        <v>1</v>
      </c>
      <c r="J242" s="26">
        <f t="shared" si="31"/>
        <v>4.9537037037036885E-3</v>
      </c>
      <c r="K242" s="40"/>
      <c r="L242" s="120"/>
      <c r="N242" s="25">
        <f t="shared" si="36"/>
        <v>4.9305555555555405E-3</v>
      </c>
      <c r="O242" s="4" t="s">
        <v>1</v>
      </c>
      <c r="P242" s="26">
        <f t="shared" si="32"/>
        <v>4.9537037037036885E-3</v>
      </c>
      <c r="Q242" s="98"/>
      <c r="R242" s="120"/>
    </row>
    <row r="243" spans="2:18" x14ac:dyDescent="0.45">
      <c r="B243" s="115"/>
      <c r="C243" s="25">
        <f t="shared" si="34"/>
        <v>4.9537037037036885E-3</v>
      </c>
      <c r="D243" s="4" t="s">
        <v>1</v>
      </c>
      <c r="E243" s="26">
        <f t="shared" si="33"/>
        <v>4.9768518518518365E-3</v>
      </c>
      <c r="F243" s="39"/>
      <c r="H243" s="25">
        <f t="shared" si="35"/>
        <v>4.9537037037036885E-3</v>
      </c>
      <c r="I243" s="4" t="s">
        <v>1</v>
      </c>
      <c r="J243" s="26">
        <f t="shared" si="31"/>
        <v>4.9768518518518365E-3</v>
      </c>
      <c r="K243" s="40"/>
      <c r="L243" s="120"/>
      <c r="N243" s="25">
        <f t="shared" si="36"/>
        <v>4.9537037037036885E-3</v>
      </c>
      <c r="O243" s="4" t="s">
        <v>1</v>
      </c>
      <c r="P243" s="26">
        <f t="shared" si="32"/>
        <v>4.9768518518518365E-3</v>
      </c>
      <c r="Q243" s="98"/>
      <c r="R243" s="120"/>
    </row>
    <row r="244" spans="2:18" x14ac:dyDescent="0.45">
      <c r="B244" s="115"/>
      <c r="C244" s="25">
        <f t="shared" si="34"/>
        <v>4.9768518518518365E-3</v>
      </c>
      <c r="D244" s="4" t="s">
        <v>1</v>
      </c>
      <c r="E244" s="26">
        <f t="shared" si="33"/>
        <v>4.9999999999999845E-3</v>
      </c>
      <c r="F244" s="39"/>
      <c r="H244" s="25">
        <f t="shared" si="35"/>
        <v>4.9768518518518365E-3</v>
      </c>
      <c r="I244" s="4" t="s">
        <v>1</v>
      </c>
      <c r="J244" s="26">
        <f t="shared" si="31"/>
        <v>4.9999999999999845E-3</v>
      </c>
      <c r="K244" s="40"/>
      <c r="L244" s="120"/>
      <c r="N244" s="25">
        <f t="shared" si="36"/>
        <v>4.9768518518518365E-3</v>
      </c>
      <c r="O244" s="4" t="s">
        <v>1</v>
      </c>
      <c r="P244" s="26">
        <f t="shared" si="32"/>
        <v>4.9999999999999845E-3</v>
      </c>
      <c r="Q244" s="98"/>
      <c r="R244" s="120"/>
    </row>
    <row r="245" spans="2:18" x14ac:dyDescent="0.45">
      <c r="B245" s="115"/>
      <c r="C245" s="25">
        <f t="shared" si="34"/>
        <v>4.9999999999999845E-3</v>
      </c>
      <c r="D245" s="4" t="s">
        <v>1</v>
      </c>
      <c r="E245" s="26">
        <f t="shared" si="33"/>
        <v>5.0231481481481325E-3</v>
      </c>
      <c r="F245" s="39"/>
      <c r="H245" s="25">
        <f t="shared" si="35"/>
        <v>4.9999999999999845E-3</v>
      </c>
      <c r="I245" s="4" t="s">
        <v>1</v>
      </c>
      <c r="J245" s="26">
        <f t="shared" si="31"/>
        <v>5.0231481481481325E-3</v>
      </c>
      <c r="K245" s="40"/>
      <c r="L245" s="120"/>
      <c r="N245" s="25">
        <f t="shared" si="36"/>
        <v>4.9999999999999845E-3</v>
      </c>
      <c r="O245" s="4" t="s">
        <v>1</v>
      </c>
      <c r="P245" s="26">
        <f t="shared" si="32"/>
        <v>5.0231481481481325E-3</v>
      </c>
      <c r="Q245" s="98"/>
      <c r="R245" s="120"/>
    </row>
    <row r="246" spans="2:18" x14ac:dyDescent="0.45">
      <c r="B246" s="115"/>
      <c r="C246" s="25">
        <f t="shared" si="34"/>
        <v>5.0231481481481325E-3</v>
      </c>
      <c r="D246" s="4" t="s">
        <v>1</v>
      </c>
      <c r="E246" s="26">
        <f t="shared" si="33"/>
        <v>5.0462962962962805E-3</v>
      </c>
      <c r="F246" s="39"/>
      <c r="H246" s="25">
        <f t="shared" si="35"/>
        <v>5.0231481481481325E-3</v>
      </c>
      <c r="I246" s="4" t="s">
        <v>1</v>
      </c>
      <c r="J246" s="26">
        <f t="shared" si="31"/>
        <v>5.0462962962962805E-3</v>
      </c>
      <c r="K246" s="40"/>
      <c r="L246" s="120"/>
      <c r="N246" s="25">
        <f t="shared" si="36"/>
        <v>5.0231481481481325E-3</v>
      </c>
      <c r="O246" s="4" t="s">
        <v>1</v>
      </c>
      <c r="P246" s="26">
        <f t="shared" si="32"/>
        <v>5.0462962962962805E-3</v>
      </c>
      <c r="Q246" s="98"/>
      <c r="R246" s="120"/>
    </row>
    <row r="247" spans="2:18" x14ac:dyDescent="0.45">
      <c r="B247" s="115"/>
      <c r="C247" s="25">
        <f t="shared" si="34"/>
        <v>5.0462962962962805E-3</v>
      </c>
      <c r="D247" s="4" t="s">
        <v>1</v>
      </c>
      <c r="E247" s="26">
        <f t="shared" si="33"/>
        <v>5.0694444444444285E-3</v>
      </c>
      <c r="F247" s="39"/>
      <c r="H247" s="25">
        <f t="shared" si="35"/>
        <v>5.0462962962962805E-3</v>
      </c>
      <c r="I247" s="4" t="s">
        <v>1</v>
      </c>
      <c r="J247" s="26">
        <f t="shared" si="31"/>
        <v>5.0694444444444285E-3</v>
      </c>
      <c r="K247" s="40"/>
      <c r="L247" s="120"/>
      <c r="N247" s="25">
        <f t="shared" si="36"/>
        <v>5.0462962962962805E-3</v>
      </c>
      <c r="O247" s="4" t="s">
        <v>1</v>
      </c>
      <c r="P247" s="26">
        <f t="shared" si="32"/>
        <v>5.0694444444444285E-3</v>
      </c>
      <c r="Q247" s="98"/>
      <c r="R247" s="120"/>
    </row>
    <row r="248" spans="2:18" x14ac:dyDescent="0.45">
      <c r="B248" s="115"/>
      <c r="C248" s="25">
        <f t="shared" si="34"/>
        <v>5.0694444444444285E-3</v>
      </c>
      <c r="D248" s="4" t="s">
        <v>1</v>
      </c>
      <c r="E248" s="26">
        <f t="shared" si="33"/>
        <v>5.0925925925925765E-3</v>
      </c>
      <c r="F248" s="39"/>
      <c r="H248" s="25">
        <f t="shared" si="35"/>
        <v>5.0694444444444285E-3</v>
      </c>
      <c r="I248" s="4" t="s">
        <v>1</v>
      </c>
      <c r="J248" s="26">
        <f t="shared" si="31"/>
        <v>5.0925925925925765E-3</v>
      </c>
      <c r="K248" s="40"/>
      <c r="L248" s="120"/>
      <c r="N248" s="25">
        <f t="shared" si="36"/>
        <v>5.0694444444444285E-3</v>
      </c>
      <c r="O248" s="4" t="s">
        <v>1</v>
      </c>
      <c r="P248" s="26">
        <f t="shared" si="32"/>
        <v>5.0925925925925765E-3</v>
      </c>
      <c r="Q248" s="98"/>
      <c r="R248" s="120"/>
    </row>
    <row r="249" spans="2:18" x14ac:dyDescent="0.45">
      <c r="B249" s="115"/>
      <c r="C249" s="25">
        <f t="shared" si="34"/>
        <v>5.0925925925925765E-3</v>
      </c>
      <c r="D249" s="4" t="s">
        <v>1</v>
      </c>
      <c r="E249" s="26">
        <f t="shared" si="33"/>
        <v>5.1157407407407245E-3</v>
      </c>
      <c r="F249" s="39"/>
      <c r="H249" s="25">
        <f t="shared" si="35"/>
        <v>5.0925925925925765E-3</v>
      </c>
      <c r="I249" s="4" t="s">
        <v>1</v>
      </c>
      <c r="J249" s="26">
        <f t="shared" si="31"/>
        <v>5.1157407407407245E-3</v>
      </c>
      <c r="K249" s="40"/>
      <c r="L249" s="120"/>
      <c r="N249" s="25">
        <f t="shared" si="36"/>
        <v>5.0925925925925765E-3</v>
      </c>
      <c r="O249" s="4" t="s">
        <v>1</v>
      </c>
      <c r="P249" s="26">
        <f t="shared" si="32"/>
        <v>5.1157407407407245E-3</v>
      </c>
      <c r="Q249" s="98"/>
      <c r="R249" s="120"/>
    </row>
    <row r="250" spans="2:18" x14ac:dyDescent="0.45">
      <c r="B250" s="115"/>
      <c r="C250" s="32">
        <f t="shared" si="34"/>
        <v>5.1157407407407245E-3</v>
      </c>
      <c r="D250" s="6" t="s">
        <v>1</v>
      </c>
      <c r="E250" s="26">
        <f t="shared" si="33"/>
        <v>5.1388888888888725E-3</v>
      </c>
      <c r="F250" s="39"/>
      <c r="H250" s="32">
        <f t="shared" si="35"/>
        <v>5.1157407407407245E-3</v>
      </c>
      <c r="I250" s="6" t="s">
        <v>1</v>
      </c>
      <c r="J250" s="26">
        <f t="shared" si="31"/>
        <v>5.1388888888888725E-3</v>
      </c>
      <c r="K250" s="40"/>
      <c r="L250" s="120"/>
      <c r="N250" s="32">
        <f t="shared" si="36"/>
        <v>5.1157407407407245E-3</v>
      </c>
      <c r="O250" s="6" t="s">
        <v>1</v>
      </c>
      <c r="P250" s="26">
        <f t="shared" si="32"/>
        <v>5.1388888888888725E-3</v>
      </c>
      <c r="Q250" s="98"/>
      <c r="R250" s="120"/>
    </row>
    <row r="251" spans="2:18" x14ac:dyDescent="0.45">
      <c r="B251" s="115"/>
      <c r="C251" s="25">
        <f t="shared" si="34"/>
        <v>5.1388888888888725E-3</v>
      </c>
      <c r="D251" s="4" t="s">
        <v>1</v>
      </c>
      <c r="E251" s="26">
        <f t="shared" si="33"/>
        <v>5.1620370370370205E-3</v>
      </c>
      <c r="F251" s="39"/>
      <c r="H251" s="25">
        <f t="shared" si="35"/>
        <v>5.1388888888888725E-3</v>
      </c>
      <c r="I251" s="4" t="s">
        <v>1</v>
      </c>
      <c r="J251" s="26">
        <f t="shared" si="31"/>
        <v>5.1620370370370205E-3</v>
      </c>
      <c r="K251" s="40"/>
      <c r="L251" s="120"/>
      <c r="N251" s="25">
        <f t="shared" si="36"/>
        <v>5.1388888888888725E-3</v>
      </c>
      <c r="O251" s="4" t="s">
        <v>1</v>
      </c>
      <c r="P251" s="26">
        <f t="shared" si="32"/>
        <v>5.1620370370370205E-3</v>
      </c>
      <c r="Q251" s="98"/>
      <c r="R251" s="120"/>
    </row>
    <row r="252" spans="2:18" x14ac:dyDescent="0.45">
      <c r="B252" s="115"/>
      <c r="C252" s="25">
        <f t="shared" si="34"/>
        <v>5.1620370370370205E-3</v>
      </c>
      <c r="D252" s="4" t="s">
        <v>1</v>
      </c>
      <c r="E252" s="26">
        <f t="shared" si="33"/>
        <v>5.1851851851851686E-3</v>
      </c>
      <c r="F252" s="39"/>
      <c r="H252" s="25">
        <f t="shared" si="35"/>
        <v>5.1620370370370205E-3</v>
      </c>
      <c r="I252" s="4" t="s">
        <v>1</v>
      </c>
      <c r="J252" s="26">
        <f t="shared" si="31"/>
        <v>5.1851851851851686E-3</v>
      </c>
      <c r="K252" s="40"/>
      <c r="L252" s="120"/>
      <c r="N252" s="25">
        <f t="shared" si="36"/>
        <v>5.1620370370370205E-3</v>
      </c>
      <c r="O252" s="4" t="s">
        <v>1</v>
      </c>
      <c r="P252" s="26">
        <f t="shared" si="32"/>
        <v>5.1851851851851686E-3</v>
      </c>
      <c r="Q252" s="98"/>
      <c r="R252" s="120"/>
    </row>
    <row r="253" spans="2:18" x14ac:dyDescent="0.45">
      <c r="B253" s="115"/>
      <c r="C253" s="25">
        <f t="shared" si="34"/>
        <v>5.1851851851851686E-3</v>
      </c>
      <c r="D253" s="4" t="s">
        <v>1</v>
      </c>
      <c r="E253" s="26">
        <f t="shared" si="33"/>
        <v>5.2083333333333166E-3</v>
      </c>
      <c r="F253" s="39"/>
      <c r="H253" s="25">
        <f t="shared" si="35"/>
        <v>5.1851851851851686E-3</v>
      </c>
      <c r="I253" s="4" t="s">
        <v>1</v>
      </c>
      <c r="J253" s="26">
        <f t="shared" si="31"/>
        <v>5.2083333333333166E-3</v>
      </c>
      <c r="K253" s="40"/>
      <c r="L253" s="120"/>
      <c r="N253" s="25">
        <f t="shared" si="36"/>
        <v>5.1851851851851686E-3</v>
      </c>
      <c r="O253" s="4" t="s">
        <v>1</v>
      </c>
      <c r="P253" s="26">
        <f t="shared" si="32"/>
        <v>5.2083333333333166E-3</v>
      </c>
      <c r="Q253" s="98"/>
      <c r="R253" s="120"/>
    </row>
    <row r="254" spans="2:18" x14ac:dyDescent="0.45">
      <c r="B254" s="115"/>
      <c r="C254" s="25">
        <f t="shared" si="34"/>
        <v>5.2083333333333166E-3</v>
      </c>
      <c r="D254" s="4" t="s">
        <v>1</v>
      </c>
      <c r="E254" s="26">
        <f t="shared" si="33"/>
        <v>5.2314814814814646E-3</v>
      </c>
      <c r="F254" s="39"/>
      <c r="H254" s="25">
        <f t="shared" si="35"/>
        <v>5.2083333333333166E-3</v>
      </c>
      <c r="I254" s="4" t="s">
        <v>1</v>
      </c>
      <c r="J254" s="26">
        <f t="shared" si="31"/>
        <v>5.2314814814814646E-3</v>
      </c>
      <c r="K254" s="40"/>
      <c r="L254" s="120"/>
      <c r="N254" s="25">
        <f t="shared" si="36"/>
        <v>5.2083333333333166E-3</v>
      </c>
      <c r="O254" s="4" t="s">
        <v>1</v>
      </c>
      <c r="P254" s="26">
        <f t="shared" si="32"/>
        <v>5.2314814814814646E-3</v>
      </c>
      <c r="Q254" s="98"/>
      <c r="R254" s="120"/>
    </row>
    <row r="255" spans="2:18" x14ac:dyDescent="0.45">
      <c r="B255" s="115"/>
      <c r="C255" s="25">
        <f t="shared" si="34"/>
        <v>5.2314814814814646E-3</v>
      </c>
      <c r="D255" s="4" t="s">
        <v>1</v>
      </c>
      <c r="E255" s="26">
        <f t="shared" si="33"/>
        <v>5.2546296296296126E-3</v>
      </c>
      <c r="F255" s="39"/>
      <c r="H255" s="25">
        <f t="shared" si="35"/>
        <v>5.2314814814814646E-3</v>
      </c>
      <c r="I255" s="4" t="s">
        <v>1</v>
      </c>
      <c r="J255" s="26">
        <f t="shared" si="31"/>
        <v>5.2546296296296126E-3</v>
      </c>
      <c r="K255" s="40"/>
      <c r="L255" s="120"/>
      <c r="N255" s="25">
        <f t="shared" si="36"/>
        <v>5.2314814814814646E-3</v>
      </c>
      <c r="O255" s="4" t="s">
        <v>1</v>
      </c>
      <c r="P255" s="26">
        <f t="shared" si="32"/>
        <v>5.2546296296296126E-3</v>
      </c>
      <c r="Q255" s="98"/>
      <c r="R255" s="120"/>
    </row>
    <row r="256" spans="2:18" x14ac:dyDescent="0.45">
      <c r="B256" s="115"/>
      <c r="C256" s="25">
        <f t="shared" si="34"/>
        <v>5.2546296296296126E-3</v>
      </c>
      <c r="D256" s="4" t="s">
        <v>1</v>
      </c>
      <c r="E256" s="26">
        <f t="shared" si="33"/>
        <v>5.2777777777777606E-3</v>
      </c>
      <c r="F256" s="39"/>
      <c r="H256" s="25">
        <f t="shared" si="35"/>
        <v>5.2546296296296126E-3</v>
      </c>
      <c r="I256" s="4" t="s">
        <v>1</v>
      </c>
      <c r="J256" s="26">
        <f t="shared" si="31"/>
        <v>5.2777777777777606E-3</v>
      </c>
      <c r="K256" s="39"/>
      <c r="L256" s="120"/>
      <c r="N256" s="25">
        <f t="shared" si="36"/>
        <v>5.2546296296296126E-3</v>
      </c>
      <c r="O256" s="4" t="s">
        <v>1</v>
      </c>
      <c r="P256" s="26">
        <f t="shared" si="32"/>
        <v>5.2777777777777606E-3</v>
      </c>
      <c r="Q256" s="98"/>
      <c r="R256" s="120"/>
    </row>
    <row r="257" spans="2:18" x14ac:dyDescent="0.45">
      <c r="B257" s="115"/>
      <c r="C257" s="25">
        <f t="shared" si="34"/>
        <v>5.2777777777777606E-3</v>
      </c>
      <c r="D257" s="4" t="s">
        <v>1</v>
      </c>
      <c r="E257" s="26">
        <f t="shared" si="33"/>
        <v>5.3009259259259086E-3</v>
      </c>
      <c r="F257" s="39"/>
      <c r="H257" s="25">
        <f t="shared" si="35"/>
        <v>5.2777777777777606E-3</v>
      </c>
      <c r="I257" s="4" t="s">
        <v>1</v>
      </c>
      <c r="J257" s="26">
        <f t="shared" si="31"/>
        <v>5.3009259259259086E-3</v>
      </c>
      <c r="K257" s="40"/>
      <c r="L257" s="120"/>
      <c r="N257" s="25">
        <f t="shared" si="36"/>
        <v>5.2777777777777606E-3</v>
      </c>
      <c r="O257" s="4" t="s">
        <v>1</v>
      </c>
      <c r="P257" s="26">
        <f t="shared" si="32"/>
        <v>5.3009259259259086E-3</v>
      </c>
      <c r="Q257" s="98"/>
      <c r="R257" s="120"/>
    </row>
    <row r="258" spans="2:18" x14ac:dyDescent="0.45">
      <c r="B258" s="115"/>
      <c r="C258" s="25">
        <f t="shared" si="34"/>
        <v>5.3009259259259086E-3</v>
      </c>
      <c r="D258" s="4" t="s">
        <v>1</v>
      </c>
      <c r="E258" s="26">
        <f t="shared" si="33"/>
        <v>5.3240740740740566E-3</v>
      </c>
      <c r="F258" s="39"/>
      <c r="H258" s="25">
        <f t="shared" si="35"/>
        <v>5.3009259259259086E-3</v>
      </c>
      <c r="I258" s="4" t="s">
        <v>1</v>
      </c>
      <c r="J258" s="26">
        <f t="shared" si="31"/>
        <v>5.3240740740740566E-3</v>
      </c>
      <c r="K258" s="40"/>
      <c r="L258" s="120"/>
      <c r="N258" s="25">
        <f t="shared" si="36"/>
        <v>5.3009259259259086E-3</v>
      </c>
      <c r="O258" s="4" t="s">
        <v>1</v>
      </c>
      <c r="P258" s="26">
        <f t="shared" si="32"/>
        <v>5.3240740740740566E-3</v>
      </c>
      <c r="Q258" s="98"/>
      <c r="R258" s="120"/>
    </row>
    <row r="259" spans="2:18" x14ac:dyDescent="0.45">
      <c r="B259" s="115"/>
      <c r="C259" s="25">
        <f t="shared" si="34"/>
        <v>5.3240740740740566E-3</v>
      </c>
      <c r="D259" s="4" t="s">
        <v>1</v>
      </c>
      <c r="E259" s="26">
        <f t="shared" si="33"/>
        <v>5.3472222222222046E-3</v>
      </c>
      <c r="F259" s="39"/>
      <c r="H259" s="25">
        <f t="shared" si="35"/>
        <v>5.3240740740740566E-3</v>
      </c>
      <c r="I259" s="4" t="s">
        <v>1</v>
      </c>
      <c r="J259" s="26">
        <f t="shared" si="31"/>
        <v>5.3472222222222046E-3</v>
      </c>
      <c r="K259" s="40"/>
      <c r="L259" s="120"/>
      <c r="N259" s="25">
        <f t="shared" si="36"/>
        <v>5.3240740740740566E-3</v>
      </c>
      <c r="O259" s="4" t="s">
        <v>1</v>
      </c>
      <c r="P259" s="26">
        <f t="shared" si="32"/>
        <v>5.3472222222222046E-3</v>
      </c>
      <c r="Q259" s="98"/>
      <c r="R259" s="120"/>
    </row>
    <row r="260" spans="2:18" x14ac:dyDescent="0.45">
      <c r="B260" s="115"/>
      <c r="C260" s="25">
        <f t="shared" si="34"/>
        <v>5.3472222222222046E-3</v>
      </c>
      <c r="D260" s="4" t="s">
        <v>1</v>
      </c>
      <c r="E260" s="26">
        <f t="shared" si="33"/>
        <v>5.3703703703703526E-3</v>
      </c>
      <c r="F260" s="39"/>
      <c r="H260" s="25">
        <f t="shared" si="35"/>
        <v>5.3472222222222046E-3</v>
      </c>
      <c r="I260" s="4" t="s">
        <v>1</v>
      </c>
      <c r="J260" s="26">
        <f t="shared" si="31"/>
        <v>5.3703703703703526E-3</v>
      </c>
      <c r="K260" s="40"/>
      <c r="L260" s="120"/>
      <c r="N260" s="25">
        <f t="shared" si="36"/>
        <v>5.3472222222222046E-3</v>
      </c>
      <c r="O260" s="4" t="s">
        <v>1</v>
      </c>
      <c r="P260" s="26">
        <f t="shared" si="32"/>
        <v>5.3703703703703526E-3</v>
      </c>
      <c r="Q260" s="98"/>
      <c r="R260" s="120"/>
    </row>
    <row r="261" spans="2:18" x14ac:dyDescent="0.45">
      <c r="B261" s="115"/>
      <c r="C261" s="25">
        <f t="shared" si="34"/>
        <v>5.3703703703703526E-3</v>
      </c>
      <c r="D261" s="4" t="s">
        <v>1</v>
      </c>
      <c r="E261" s="26">
        <f t="shared" si="33"/>
        <v>5.3935185185185006E-3</v>
      </c>
      <c r="F261" s="39"/>
      <c r="H261" s="25">
        <f t="shared" si="35"/>
        <v>5.3703703703703526E-3</v>
      </c>
      <c r="I261" s="4" t="s">
        <v>1</v>
      </c>
      <c r="J261" s="26">
        <f t="shared" si="31"/>
        <v>5.3935185185185006E-3</v>
      </c>
      <c r="K261" s="40"/>
      <c r="L261" s="120"/>
      <c r="N261" s="25">
        <f t="shared" si="36"/>
        <v>5.3703703703703526E-3</v>
      </c>
      <c r="O261" s="4" t="s">
        <v>1</v>
      </c>
      <c r="P261" s="26">
        <f t="shared" si="32"/>
        <v>5.3935185185185006E-3</v>
      </c>
      <c r="Q261" s="98"/>
      <c r="R261" s="120"/>
    </row>
    <row r="262" spans="2:18" x14ac:dyDescent="0.45">
      <c r="B262" s="115"/>
      <c r="C262" s="25">
        <f t="shared" si="34"/>
        <v>5.3935185185185006E-3</v>
      </c>
      <c r="D262" s="4" t="s">
        <v>1</v>
      </c>
      <c r="E262" s="27">
        <f t="shared" si="33"/>
        <v>5.4166666666666486E-3</v>
      </c>
      <c r="F262" s="39"/>
      <c r="G262" s="14"/>
      <c r="H262" s="25">
        <f t="shared" si="35"/>
        <v>5.3935185185185006E-3</v>
      </c>
      <c r="I262" s="4" t="s">
        <v>1</v>
      </c>
      <c r="J262" s="27">
        <f t="shared" si="31"/>
        <v>5.4166666666666486E-3</v>
      </c>
      <c r="K262" s="40"/>
      <c r="L262" s="120"/>
      <c r="N262" s="25">
        <f t="shared" si="36"/>
        <v>5.3935185185185006E-3</v>
      </c>
      <c r="O262" s="4" t="s">
        <v>1</v>
      </c>
      <c r="P262" s="27">
        <f t="shared" si="32"/>
        <v>5.4166666666666486E-3</v>
      </c>
      <c r="Q262" s="98"/>
      <c r="R262" s="120"/>
    </row>
    <row r="263" spans="2:18" x14ac:dyDescent="0.45">
      <c r="B263" s="115"/>
      <c r="C263" s="29">
        <f t="shared" si="34"/>
        <v>5.4166666666666486E-3</v>
      </c>
      <c r="D263" s="7" t="s">
        <v>1</v>
      </c>
      <c r="E263" s="26">
        <f t="shared" si="33"/>
        <v>5.4398148148147966E-3</v>
      </c>
      <c r="F263" s="39"/>
      <c r="G263" s="14"/>
      <c r="H263" s="29">
        <f t="shared" si="35"/>
        <v>5.4166666666666486E-3</v>
      </c>
      <c r="I263" s="7" t="s">
        <v>1</v>
      </c>
      <c r="J263" s="26">
        <f t="shared" si="31"/>
        <v>5.4398148148147966E-3</v>
      </c>
      <c r="K263" s="40"/>
      <c r="L263" s="120"/>
      <c r="N263" s="29">
        <f t="shared" si="36"/>
        <v>5.4166666666666486E-3</v>
      </c>
      <c r="O263" s="7" t="s">
        <v>1</v>
      </c>
      <c r="P263" s="26">
        <f t="shared" si="32"/>
        <v>5.4398148148147966E-3</v>
      </c>
      <c r="Q263" s="98"/>
      <c r="R263" s="120"/>
    </row>
    <row r="264" spans="2:18" x14ac:dyDescent="0.45">
      <c r="B264" s="115"/>
      <c r="C264" s="25">
        <f t="shared" si="34"/>
        <v>5.4398148148147966E-3</v>
      </c>
      <c r="D264" s="4" t="s">
        <v>1</v>
      </c>
      <c r="E264" s="26">
        <f t="shared" si="33"/>
        <v>5.4629629629629447E-3</v>
      </c>
      <c r="F264" s="39"/>
      <c r="H264" s="25">
        <f t="shared" si="35"/>
        <v>5.4398148148147966E-3</v>
      </c>
      <c r="I264" s="4" t="s">
        <v>1</v>
      </c>
      <c r="J264" s="26">
        <f t="shared" si="31"/>
        <v>5.4629629629629447E-3</v>
      </c>
      <c r="K264" s="40"/>
      <c r="L264" s="120"/>
      <c r="N264" s="25">
        <f t="shared" si="36"/>
        <v>5.4398148148147966E-3</v>
      </c>
      <c r="O264" s="4" t="s">
        <v>1</v>
      </c>
      <c r="P264" s="26">
        <f t="shared" si="32"/>
        <v>5.4629629629629447E-3</v>
      </c>
      <c r="Q264" s="98"/>
      <c r="R264" s="120"/>
    </row>
    <row r="265" spans="2:18" x14ac:dyDescent="0.45">
      <c r="B265" s="115"/>
      <c r="C265" s="25">
        <f t="shared" si="34"/>
        <v>5.4629629629629447E-3</v>
      </c>
      <c r="D265" s="4" t="s">
        <v>1</v>
      </c>
      <c r="E265" s="26">
        <f t="shared" si="33"/>
        <v>5.4861111111110927E-3</v>
      </c>
      <c r="F265" s="39"/>
      <c r="H265" s="25">
        <f t="shared" si="35"/>
        <v>5.4629629629629447E-3</v>
      </c>
      <c r="I265" s="4" t="s">
        <v>1</v>
      </c>
      <c r="J265" s="26">
        <f t="shared" si="31"/>
        <v>5.4861111111110927E-3</v>
      </c>
      <c r="K265" s="40"/>
      <c r="L265" s="120"/>
      <c r="N265" s="25">
        <f t="shared" si="36"/>
        <v>5.4629629629629447E-3</v>
      </c>
      <c r="O265" s="4" t="s">
        <v>1</v>
      </c>
      <c r="P265" s="26">
        <f t="shared" si="32"/>
        <v>5.4861111111110927E-3</v>
      </c>
      <c r="Q265" s="98"/>
      <c r="R265" s="120"/>
    </row>
    <row r="266" spans="2:18" x14ac:dyDescent="0.45">
      <c r="B266" s="115"/>
      <c r="C266" s="25">
        <f t="shared" si="34"/>
        <v>5.4861111111110927E-3</v>
      </c>
      <c r="D266" s="4" t="s">
        <v>1</v>
      </c>
      <c r="E266" s="26">
        <f t="shared" si="33"/>
        <v>5.5092592592592407E-3</v>
      </c>
      <c r="F266" s="39"/>
      <c r="H266" s="25">
        <f t="shared" si="35"/>
        <v>5.4861111111110927E-3</v>
      </c>
      <c r="I266" s="4" t="s">
        <v>1</v>
      </c>
      <c r="J266" s="26">
        <f t="shared" si="31"/>
        <v>5.5092592592592407E-3</v>
      </c>
      <c r="K266" s="40"/>
      <c r="L266" s="120"/>
      <c r="N266" s="25">
        <f t="shared" si="36"/>
        <v>5.4861111111110927E-3</v>
      </c>
      <c r="O266" s="4" t="s">
        <v>1</v>
      </c>
      <c r="P266" s="26">
        <f t="shared" si="32"/>
        <v>5.5092592592592407E-3</v>
      </c>
      <c r="Q266" s="98"/>
      <c r="R266" s="120"/>
    </row>
    <row r="267" spans="2:18" x14ac:dyDescent="0.45">
      <c r="B267" s="115"/>
      <c r="C267" s="25">
        <f t="shared" si="34"/>
        <v>5.5092592592592407E-3</v>
      </c>
      <c r="D267" s="4" t="s">
        <v>1</v>
      </c>
      <c r="E267" s="26">
        <f t="shared" si="33"/>
        <v>5.5324074074073887E-3</v>
      </c>
      <c r="F267" s="39"/>
      <c r="H267" s="25">
        <f t="shared" si="35"/>
        <v>5.5092592592592407E-3</v>
      </c>
      <c r="I267" s="4" t="s">
        <v>1</v>
      </c>
      <c r="J267" s="26">
        <f t="shared" si="31"/>
        <v>5.5324074074073887E-3</v>
      </c>
      <c r="K267" s="40"/>
      <c r="L267" s="120"/>
      <c r="N267" s="25">
        <f t="shared" si="36"/>
        <v>5.5092592592592407E-3</v>
      </c>
      <c r="O267" s="4" t="s">
        <v>1</v>
      </c>
      <c r="P267" s="26">
        <f t="shared" si="32"/>
        <v>5.5324074074073887E-3</v>
      </c>
      <c r="Q267" s="98"/>
      <c r="R267" s="120"/>
    </row>
    <row r="268" spans="2:18" x14ac:dyDescent="0.45">
      <c r="B268" s="115"/>
      <c r="C268" s="30">
        <f t="shared" si="34"/>
        <v>5.5324074074073887E-3</v>
      </c>
      <c r="D268" s="5" t="s">
        <v>1</v>
      </c>
      <c r="E268" s="31">
        <f t="shared" si="33"/>
        <v>5.5555555555555367E-3</v>
      </c>
      <c r="F268" s="56"/>
      <c r="H268" s="30">
        <f t="shared" si="35"/>
        <v>5.5324074074073887E-3</v>
      </c>
      <c r="I268" s="5" t="s">
        <v>1</v>
      </c>
      <c r="J268" s="31">
        <f t="shared" si="31"/>
        <v>5.5555555555555367E-3</v>
      </c>
      <c r="K268" s="41"/>
      <c r="L268" s="120"/>
      <c r="N268" s="30">
        <f t="shared" si="36"/>
        <v>5.5324074074073887E-3</v>
      </c>
      <c r="O268" s="5" t="s">
        <v>1</v>
      </c>
      <c r="P268" s="31">
        <f t="shared" si="32"/>
        <v>5.5555555555555367E-3</v>
      </c>
      <c r="Q268" s="98"/>
      <c r="R268" s="120"/>
    </row>
    <row r="269" spans="2:18" x14ac:dyDescent="0.45">
      <c r="B269" s="115"/>
      <c r="C269" s="29">
        <f>E268</f>
        <v>5.5555555555555367E-3</v>
      </c>
      <c r="D269" s="7" t="s">
        <v>1</v>
      </c>
      <c r="E269" s="26">
        <f t="shared" si="33"/>
        <v>5.5787037037036847E-3</v>
      </c>
      <c r="F269" s="39"/>
      <c r="H269" s="29">
        <f>J268</f>
        <v>5.5555555555555367E-3</v>
      </c>
      <c r="I269" s="7" t="s">
        <v>1</v>
      </c>
      <c r="J269" s="26">
        <f t="shared" si="31"/>
        <v>5.5787037037036847E-3</v>
      </c>
      <c r="K269" s="39"/>
      <c r="L269" s="120"/>
      <c r="N269" s="29">
        <f>P268</f>
        <v>5.5555555555555367E-3</v>
      </c>
      <c r="O269" s="7" t="s">
        <v>1</v>
      </c>
      <c r="P269" s="26">
        <f t="shared" si="32"/>
        <v>5.5787037037036847E-3</v>
      </c>
      <c r="Q269" s="98"/>
      <c r="R269" s="120"/>
    </row>
    <row r="270" spans="2:18" x14ac:dyDescent="0.45">
      <c r="B270" s="115"/>
      <c r="C270" s="25">
        <f t="shared" ref="C270:C333" si="37">E269</f>
        <v>5.5787037037036847E-3</v>
      </c>
      <c r="D270" s="4" t="s">
        <v>1</v>
      </c>
      <c r="E270" s="26">
        <f t="shared" si="33"/>
        <v>5.6018518518518327E-3</v>
      </c>
      <c r="F270" s="39"/>
      <c r="H270" s="25">
        <f t="shared" ref="H270:H333" si="38">J269</f>
        <v>5.5787037037036847E-3</v>
      </c>
      <c r="I270" s="4" t="s">
        <v>1</v>
      </c>
      <c r="J270" s="26">
        <f t="shared" si="31"/>
        <v>5.6018518518518327E-3</v>
      </c>
      <c r="K270" s="39"/>
      <c r="L270" s="120"/>
      <c r="N270" s="25">
        <f t="shared" ref="N270:N333" si="39">P269</f>
        <v>5.5787037037036847E-3</v>
      </c>
      <c r="O270" s="4" t="s">
        <v>1</v>
      </c>
      <c r="P270" s="26">
        <f t="shared" si="32"/>
        <v>5.6018518518518327E-3</v>
      </c>
      <c r="Q270" s="98"/>
      <c r="R270" s="120"/>
    </row>
    <row r="271" spans="2:18" x14ac:dyDescent="0.45">
      <c r="B271" s="115"/>
      <c r="C271" s="25">
        <f t="shared" si="37"/>
        <v>5.6018518518518327E-3</v>
      </c>
      <c r="D271" s="4" t="s">
        <v>1</v>
      </c>
      <c r="E271" s="26">
        <f t="shared" si="33"/>
        <v>5.6249999999999807E-3</v>
      </c>
      <c r="F271" s="39"/>
      <c r="H271" s="25">
        <f t="shared" si="38"/>
        <v>5.6018518518518327E-3</v>
      </c>
      <c r="I271" s="4" t="s">
        <v>1</v>
      </c>
      <c r="J271" s="26">
        <f t="shared" si="31"/>
        <v>5.6249999999999807E-3</v>
      </c>
      <c r="K271" s="40"/>
      <c r="L271" s="120"/>
      <c r="N271" s="25">
        <f t="shared" si="39"/>
        <v>5.6018518518518327E-3</v>
      </c>
      <c r="O271" s="4" t="s">
        <v>1</v>
      </c>
      <c r="P271" s="26">
        <f t="shared" si="32"/>
        <v>5.6249999999999807E-3</v>
      </c>
      <c r="Q271" s="98"/>
      <c r="R271" s="120"/>
    </row>
    <row r="272" spans="2:18" x14ac:dyDescent="0.45">
      <c r="B272" s="115"/>
      <c r="C272" s="25">
        <f t="shared" si="37"/>
        <v>5.6249999999999807E-3</v>
      </c>
      <c r="D272" s="4" t="s">
        <v>1</v>
      </c>
      <c r="E272" s="26">
        <f t="shared" si="33"/>
        <v>5.6481481481481287E-3</v>
      </c>
      <c r="F272" s="39"/>
      <c r="H272" s="25">
        <f t="shared" si="38"/>
        <v>5.6249999999999807E-3</v>
      </c>
      <c r="I272" s="4" t="s">
        <v>1</v>
      </c>
      <c r="J272" s="26">
        <f t="shared" si="31"/>
        <v>5.6481481481481287E-3</v>
      </c>
      <c r="K272" s="40"/>
      <c r="L272" s="120"/>
      <c r="N272" s="25">
        <f t="shared" si="39"/>
        <v>5.6249999999999807E-3</v>
      </c>
      <c r="O272" s="4" t="s">
        <v>1</v>
      </c>
      <c r="P272" s="26">
        <f t="shared" si="32"/>
        <v>5.6481481481481287E-3</v>
      </c>
      <c r="Q272" s="98"/>
      <c r="R272" s="120"/>
    </row>
    <row r="273" spans="2:18" x14ac:dyDescent="0.45">
      <c r="B273" s="115"/>
      <c r="C273" s="25">
        <f t="shared" si="37"/>
        <v>5.6481481481481287E-3</v>
      </c>
      <c r="D273" s="4" t="s">
        <v>1</v>
      </c>
      <c r="E273" s="26">
        <f t="shared" si="33"/>
        <v>5.6712962962962767E-3</v>
      </c>
      <c r="F273" s="39"/>
      <c r="H273" s="25">
        <f t="shared" si="38"/>
        <v>5.6481481481481287E-3</v>
      </c>
      <c r="I273" s="4" t="s">
        <v>1</v>
      </c>
      <c r="J273" s="26">
        <f t="shared" si="31"/>
        <v>5.6712962962962767E-3</v>
      </c>
      <c r="K273" s="40"/>
      <c r="L273" s="120"/>
      <c r="N273" s="25">
        <f t="shared" si="39"/>
        <v>5.6481481481481287E-3</v>
      </c>
      <c r="O273" s="4" t="s">
        <v>1</v>
      </c>
      <c r="P273" s="26">
        <f t="shared" si="32"/>
        <v>5.6712962962962767E-3</v>
      </c>
      <c r="Q273" s="98"/>
      <c r="R273" s="120"/>
    </row>
    <row r="274" spans="2:18" x14ac:dyDescent="0.45">
      <c r="B274" s="115"/>
      <c r="C274" s="25">
        <f t="shared" si="37"/>
        <v>5.6712962962962767E-3</v>
      </c>
      <c r="D274" s="4" t="s">
        <v>1</v>
      </c>
      <c r="E274" s="26">
        <f t="shared" si="33"/>
        <v>5.6944444444444247E-3</v>
      </c>
      <c r="F274" s="39"/>
      <c r="H274" s="25">
        <f t="shared" si="38"/>
        <v>5.6712962962962767E-3</v>
      </c>
      <c r="I274" s="4" t="s">
        <v>1</v>
      </c>
      <c r="J274" s="26">
        <f t="shared" si="31"/>
        <v>5.6944444444444247E-3</v>
      </c>
      <c r="K274" s="40"/>
      <c r="L274" s="120"/>
      <c r="N274" s="25">
        <f t="shared" si="39"/>
        <v>5.6712962962962767E-3</v>
      </c>
      <c r="O274" s="4" t="s">
        <v>1</v>
      </c>
      <c r="P274" s="26">
        <f t="shared" si="32"/>
        <v>5.6944444444444247E-3</v>
      </c>
      <c r="Q274" s="98"/>
      <c r="R274" s="120"/>
    </row>
    <row r="275" spans="2:18" x14ac:dyDescent="0.45">
      <c r="B275" s="115"/>
      <c r="C275" s="25">
        <f t="shared" si="37"/>
        <v>5.6944444444444247E-3</v>
      </c>
      <c r="D275" s="4" t="s">
        <v>1</v>
      </c>
      <c r="E275" s="26">
        <f t="shared" si="33"/>
        <v>5.7175925925925727E-3</v>
      </c>
      <c r="F275" s="39"/>
      <c r="H275" s="25">
        <f t="shared" si="38"/>
        <v>5.6944444444444247E-3</v>
      </c>
      <c r="I275" s="4" t="s">
        <v>1</v>
      </c>
      <c r="J275" s="26">
        <f t="shared" si="31"/>
        <v>5.7175925925925727E-3</v>
      </c>
      <c r="K275" s="40"/>
      <c r="L275" s="120"/>
      <c r="N275" s="25">
        <f t="shared" si="39"/>
        <v>5.6944444444444247E-3</v>
      </c>
      <c r="O275" s="4" t="s">
        <v>1</v>
      </c>
      <c r="P275" s="26">
        <f t="shared" si="32"/>
        <v>5.7175925925925727E-3</v>
      </c>
      <c r="Q275" s="98"/>
      <c r="R275" s="120"/>
    </row>
    <row r="276" spans="2:18" x14ac:dyDescent="0.45">
      <c r="B276" s="115"/>
      <c r="C276" s="25">
        <f t="shared" si="37"/>
        <v>5.7175925925925727E-3</v>
      </c>
      <c r="D276" s="4" t="s">
        <v>1</v>
      </c>
      <c r="E276" s="26">
        <f t="shared" si="33"/>
        <v>5.7407407407407208E-3</v>
      </c>
      <c r="F276" s="39"/>
      <c r="H276" s="25">
        <f t="shared" si="38"/>
        <v>5.7175925925925727E-3</v>
      </c>
      <c r="I276" s="4" t="s">
        <v>1</v>
      </c>
      <c r="J276" s="26">
        <f t="shared" si="31"/>
        <v>5.7407407407407208E-3</v>
      </c>
      <c r="K276" s="40"/>
      <c r="L276" s="120"/>
      <c r="N276" s="25">
        <f t="shared" si="39"/>
        <v>5.7175925925925727E-3</v>
      </c>
      <c r="O276" s="4" t="s">
        <v>1</v>
      </c>
      <c r="P276" s="26">
        <f t="shared" si="32"/>
        <v>5.7407407407407208E-3</v>
      </c>
      <c r="Q276" s="98"/>
      <c r="R276" s="120"/>
    </row>
    <row r="277" spans="2:18" x14ac:dyDescent="0.45">
      <c r="B277" s="115"/>
      <c r="C277" s="25">
        <f t="shared" si="37"/>
        <v>5.7407407407407208E-3</v>
      </c>
      <c r="D277" s="4" t="s">
        <v>1</v>
      </c>
      <c r="E277" s="26">
        <f t="shared" si="33"/>
        <v>5.7638888888888688E-3</v>
      </c>
      <c r="F277" s="39"/>
      <c r="H277" s="25">
        <f t="shared" si="38"/>
        <v>5.7407407407407208E-3</v>
      </c>
      <c r="I277" s="4" t="s">
        <v>1</v>
      </c>
      <c r="J277" s="26">
        <f t="shared" si="31"/>
        <v>5.7638888888888688E-3</v>
      </c>
      <c r="K277" s="40"/>
      <c r="L277" s="120"/>
      <c r="N277" s="25">
        <f t="shared" si="39"/>
        <v>5.7407407407407208E-3</v>
      </c>
      <c r="O277" s="4" t="s">
        <v>1</v>
      </c>
      <c r="P277" s="26">
        <f t="shared" si="32"/>
        <v>5.7638888888888688E-3</v>
      </c>
      <c r="Q277" s="98"/>
      <c r="R277" s="120"/>
    </row>
    <row r="278" spans="2:18" x14ac:dyDescent="0.45">
      <c r="B278" s="115"/>
      <c r="C278" s="25">
        <f t="shared" si="37"/>
        <v>5.7638888888888688E-3</v>
      </c>
      <c r="D278" s="4" t="s">
        <v>1</v>
      </c>
      <c r="E278" s="26">
        <f t="shared" si="33"/>
        <v>5.7870370370370168E-3</v>
      </c>
      <c r="F278" s="39"/>
      <c r="H278" s="25">
        <f t="shared" si="38"/>
        <v>5.7638888888888688E-3</v>
      </c>
      <c r="I278" s="4" t="s">
        <v>1</v>
      </c>
      <c r="J278" s="26">
        <f t="shared" si="31"/>
        <v>5.7870370370370168E-3</v>
      </c>
      <c r="K278" s="40"/>
      <c r="L278" s="120"/>
      <c r="N278" s="25">
        <f t="shared" si="39"/>
        <v>5.7638888888888688E-3</v>
      </c>
      <c r="O278" s="4" t="s">
        <v>1</v>
      </c>
      <c r="P278" s="26">
        <f t="shared" si="32"/>
        <v>5.7870370370370168E-3</v>
      </c>
      <c r="Q278" s="98"/>
      <c r="R278" s="120"/>
    </row>
    <row r="279" spans="2:18" x14ac:dyDescent="0.45">
      <c r="B279" s="115"/>
      <c r="C279" s="25">
        <f t="shared" si="37"/>
        <v>5.7870370370370168E-3</v>
      </c>
      <c r="D279" s="4" t="s">
        <v>1</v>
      </c>
      <c r="E279" s="26">
        <f t="shared" si="33"/>
        <v>5.8101851851851648E-3</v>
      </c>
      <c r="F279" s="39"/>
      <c r="H279" s="25">
        <f t="shared" si="38"/>
        <v>5.7870370370370168E-3</v>
      </c>
      <c r="I279" s="4" t="s">
        <v>1</v>
      </c>
      <c r="J279" s="26">
        <f t="shared" si="31"/>
        <v>5.8101851851851648E-3</v>
      </c>
      <c r="K279" s="40"/>
      <c r="L279" s="120"/>
      <c r="N279" s="25">
        <f t="shared" si="39"/>
        <v>5.7870370370370168E-3</v>
      </c>
      <c r="O279" s="4" t="s">
        <v>1</v>
      </c>
      <c r="P279" s="26">
        <f t="shared" si="32"/>
        <v>5.8101851851851648E-3</v>
      </c>
      <c r="Q279" s="98"/>
      <c r="R279" s="120"/>
    </row>
    <row r="280" spans="2:18" x14ac:dyDescent="0.45">
      <c r="B280" s="115"/>
      <c r="C280" s="32">
        <f t="shared" si="37"/>
        <v>5.8101851851851648E-3</v>
      </c>
      <c r="D280" s="6" t="s">
        <v>1</v>
      </c>
      <c r="E280" s="26">
        <f t="shared" si="33"/>
        <v>5.8333333333333128E-3</v>
      </c>
      <c r="F280" s="39"/>
      <c r="H280" s="32">
        <f t="shared" si="38"/>
        <v>5.8101851851851648E-3</v>
      </c>
      <c r="I280" s="6" t="s">
        <v>1</v>
      </c>
      <c r="J280" s="26">
        <f t="shared" si="31"/>
        <v>5.8333333333333128E-3</v>
      </c>
      <c r="K280" s="40"/>
      <c r="L280" s="120"/>
      <c r="N280" s="32">
        <f t="shared" si="39"/>
        <v>5.8101851851851648E-3</v>
      </c>
      <c r="O280" s="6" t="s">
        <v>1</v>
      </c>
      <c r="P280" s="26">
        <f t="shared" si="32"/>
        <v>5.8333333333333128E-3</v>
      </c>
      <c r="Q280" s="98"/>
      <c r="R280" s="120"/>
    </row>
    <row r="281" spans="2:18" x14ac:dyDescent="0.45">
      <c r="B281" s="115"/>
      <c r="C281" s="25">
        <f t="shared" si="37"/>
        <v>5.8333333333333128E-3</v>
      </c>
      <c r="D281" s="4" t="s">
        <v>1</v>
      </c>
      <c r="E281" s="26">
        <f t="shared" si="33"/>
        <v>5.8564814814814608E-3</v>
      </c>
      <c r="F281" s="39"/>
      <c r="H281" s="25">
        <f t="shared" si="38"/>
        <v>5.8333333333333128E-3</v>
      </c>
      <c r="I281" s="4" t="s">
        <v>1</v>
      </c>
      <c r="J281" s="26">
        <f t="shared" si="31"/>
        <v>5.8564814814814608E-3</v>
      </c>
      <c r="K281" s="40"/>
      <c r="L281" s="120"/>
      <c r="N281" s="25">
        <f t="shared" si="39"/>
        <v>5.8333333333333128E-3</v>
      </c>
      <c r="O281" s="4" t="s">
        <v>1</v>
      </c>
      <c r="P281" s="26">
        <f t="shared" si="32"/>
        <v>5.8564814814814608E-3</v>
      </c>
      <c r="Q281" s="98"/>
      <c r="R281" s="120"/>
    </row>
    <row r="282" spans="2:18" x14ac:dyDescent="0.45">
      <c r="B282" s="115"/>
      <c r="C282" s="25">
        <f t="shared" si="37"/>
        <v>5.8564814814814608E-3</v>
      </c>
      <c r="D282" s="4" t="s">
        <v>1</v>
      </c>
      <c r="E282" s="26">
        <f t="shared" si="33"/>
        <v>5.8796296296296088E-3</v>
      </c>
      <c r="F282" s="39"/>
      <c r="H282" s="25">
        <f t="shared" si="38"/>
        <v>5.8564814814814608E-3</v>
      </c>
      <c r="I282" s="4" t="s">
        <v>1</v>
      </c>
      <c r="J282" s="26">
        <f t="shared" si="31"/>
        <v>5.8796296296296088E-3</v>
      </c>
      <c r="K282" s="40"/>
      <c r="L282" s="120"/>
      <c r="N282" s="25">
        <f t="shared" si="39"/>
        <v>5.8564814814814608E-3</v>
      </c>
      <c r="O282" s="4" t="s">
        <v>1</v>
      </c>
      <c r="P282" s="26">
        <f t="shared" si="32"/>
        <v>5.8796296296296088E-3</v>
      </c>
      <c r="Q282" s="98"/>
      <c r="R282" s="120"/>
    </row>
    <row r="283" spans="2:18" x14ac:dyDescent="0.45">
      <c r="B283" s="115"/>
      <c r="C283" s="25">
        <f t="shared" si="37"/>
        <v>5.8796296296296088E-3</v>
      </c>
      <c r="D283" s="4" t="s">
        <v>1</v>
      </c>
      <c r="E283" s="26">
        <f t="shared" si="33"/>
        <v>5.9027777777777568E-3</v>
      </c>
      <c r="F283" s="39"/>
      <c r="H283" s="25">
        <f t="shared" si="38"/>
        <v>5.8796296296296088E-3</v>
      </c>
      <c r="I283" s="4" t="s">
        <v>1</v>
      </c>
      <c r="J283" s="26">
        <f t="shared" si="31"/>
        <v>5.9027777777777568E-3</v>
      </c>
      <c r="K283" s="40"/>
      <c r="L283" s="120"/>
      <c r="N283" s="25">
        <f t="shared" si="39"/>
        <v>5.8796296296296088E-3</v>
      </c>
      <c r="O283" s="4" t="s">
        <v>1</v>
      </c>
      <c r="P283" s="26">
        <f t="shared" si="32"/>
        <v>5.9027777777777568E-3</v>
      </c>
      <c r="Q283" s="98"/>
      <c r="R283" s="120"/>
    </row>
    <row r="284" spans="2:18" x14ac:dyDescent="0.45">
      <c r="B284" s="115"/>
      <c r="C284" s="25">
        <f t="shared" si="37"/>
        <v>5.9027777777777568E-3</v>
      </c>
      <c r="D284" s="4" t="s">
        <v>1</v>
      </c>
      <c r="E284" s="26">
        <f t="shared" si="33"/>
        <v>5.9259259259259048E-3</v>
      </c>
      <c r="F284" s="39"/>
      <c r="H284" s="25">
        <f t="shared" si="38"/>
        <v>5.9027777777777568E-3</v>
      </c>
      <c r="I284" s="4" t="s">
        <v>1</v>
      </c>
      <c r="J284" s="26">
        <f t="shared" si="31"/>
        <v>5.9259259259259048E-3</v>
      </c>
      <c r="K284" s="40"/>
      <c r="L284" s="120"/>
      <c r="N284" s="25">
        <f t="shared" si="39"/>
        <v>5.9027777777777568E-3</v>
      </c>
      <c r="O284" s="4" t="s">
        <v>1</v>
      </c>
      <c r="P284" s="26">
        <f t="shared" si="32"/>
        <v>5.9259259259259048E-3</v>
      </c>
      <c r="Q284" s="98"/>
      <c r="R284" s="120"/>
    </row>
    <row r="285" spans="2:18" x14ac:dyDescent="0.45">
      <c r="B285" s="115"/>
      <c r="C285" s="25">
        <f t="shared" si="37"/>
        <v>5.9259259259259048E-3</v>
      </c>
      <c r="D285" s="4" t="s">
        <v>1</v>
      </c>
      <c r="E285" s="26">
        <f t="shared" si="33"/>
        <v>5.9490740740740528E-3</v>
      </c>
      <c r="F285" s="39"/>
      <c r="H285" s="25">
        <f t="shared" si="38"/>
        <v>5.9259259259259048E-3</v>
      </c>
      <c r="I285" s="4" t="s">
        <v>1</v>
      </c>
      <c r="J285" s="26">
        <f t="shared" ref="J285:J348" si="40">H285+$V$12</f>
        <v>5.9490740740740528E-3</v>
      </c>
      <c r="K285" s="40"/>
      <c r="L285" s="120"/>
      <c r="N285" s="25">
        <f t="shared" si="39"/>
        <v>5.9259259259259048E-3</v>
      </c>
      <c r="O285" s="4" t="s">
        <v>1</v>
      </c>
      <c r="P285" s="26">
        <f t="shared" ref="P285:P348" si="41">N285+$V$12</f>
        <v>5.9490740740740528E-3</v>
      </c>
      <c r="Q285" s="98"/>
      <c r="R285" s="120"/>
    </row>
    <row r="286" spans="2:18" x14ac:dyDescent="0.45">
      <c r="B286" s="115"/>
      <c r="C286" s="25">
        <f t="shared" si="37"/>
        <v>5.9490740740740528E-3</v>
      </c>
      <c r="D286" s="4" t="s">
        <v>1</v>
      </c>
      <c r="E286" s="26">
        <f t="shared" ref="E286:E349" si="42">C286+$V$12</f>
        <v>5.9722222222222008E-3</v>
      </c>
      <c r="F286" s="39"/>
      <c r="H286" s="25">
        <f t="shared" si="38"/>
        <v>5.9490740740740528E-3</v>
      </c>
      <c r="I286" s="4" t="s">
        <v>1</v>
      </c>
      <c r="J286" s="26">
        <f t="shared" si="40"/>
        <v>5.9722222222222008E-3</v>
      </c>
      <c r="K286" s="39"/>
      <c r="L286" s="120"/>
      <c r="N286" s="25">
        <f t="shared" si="39"/>
        <v>5.9490740740740528E-3</v>
      </c>
      <c r="O286" s="4" t="s">
        <v>1</v>
      </c>
      <c r="P286" s="26">
        <f t="shared" si="41"/>
        <v>5.9722222222222008E-3</v>
      </c>
      <c r="Q286" s="98"/>
      <c r="R286" s="120"/>
    </row>
    <row r="287" spans="2:18" x14ac:dyDescent="0.45">
      <c r="B287" s="115"/>
      <c r="C287" s="25">
        <f t="shared" si="37"/>
        <v>5.9722222222222008E-3</v>
      </c>
      <c r="D287" s="4" t="s">
        <v>1</v>
      </c>
      <c r="E287" s="26">
        <f t="shared" si="42"/>
        <v>5.9953703703703488E-3</v>
      </c>
      <c r="F287" s="39"/>
      <c r="H287" s="25">
        <f t="shared" si="38"/>
        <v>5.9722222222222008E-3</v>
      </c>
      <c r="I287" s="4" t="s">
        <v>1</v>
      </c>
      <c r="J287" s="26">
        <f t="shared" si="40"/>
        <v>5.9953703703703488E-3</v>
      </c>
      <c r="K287" s="40"/>
      <c r="L287" s="120"/>
      <c r="N287" s="25">
        <f t="shared" si="39"/>
        <v>5.9722222222222008E-3</v>
      </c>
      <c r="O287" s="4" t="s">
        <v>1</v>
      </c>
      <c r="P287" s="26">
        <f t="shared" si="41"/>
        <v>5.9953703703703488E-3</v>
      </c>
      <c r="Q287" s="98"/>
      <c r="R287" s="120"/>
    </row>
    <row r="288" spans="2:18" x14ac:dyDescent="0.45">
      <c r="B288" s="115"/>
      <c r="C288" s="25">
        <f t="shared" si="37"/>
        <v>5.9953703703703488E-3</v>
      </c>
      <c r="D288" s="4" t="s">
        <v>1</v>
      </c>
      <c r="E288" s="26">
        <f t="shared" si="42"/>
        <v>6.0185185185184968E-3</v>
      </c>
      <c r="F288" s="39"/>
      <c r="H288" s="25">
        <f t="shared" si="38"/>
        <v>5.9953703703703488E-3</v>
      </c>
      <c r="I288" s="4" t="s">
        <v>1</v>
      </c>
      <c r="J288" s="26">
        <f t="shared" si="40"/>
        <v>6.0185185185184968E-3</v>
      </c>
      <c r="K288" s="40"/>
      <c r="L288" s="120"/>
      <c r="N288" s="25">
        <f t="shared" si="39"/>
        <v>5.9953703703703488E-3</v>
      </c>
      <c r="O288" s="4" t="s">
        <v>1</v>
      </c>
      <c r="P288" s="26">
        <f t="shared" si="41"/>
        <v>6.0185185185184968E-3</v>
      </c>
      <c r="Q288" s="98"/>
      <c r="R288" s="120"/>
    </row>
    <row r="289" spans="2:18" x14ac:dyDescent="0.45">
      <c r="B289" s="115"/>
      <c r="C289" s="25">
        <f t="shared" si="37"/>
        <v>6.0185185185184968E-3</v>
      </c>
      <c r="D289" s="4" t="s">
        <v>1</v>
      </c>
      <c r="E289" s="26">
        <f t="shared" si="42"/>
        <v>6.0416666666666449E-3</v>
      </c>
      <c r="F289" s="39"/>
      <c r="H289" s="25">
        <f t="shared" si="38"/>
        <v>6.0185185185184968E-3</v>
      </c>
      <c r="I289" s="4" t="s">
        <v>1</v>
      </c>
      <c r="J289" s="26">
        <f t="shared" si="40"/>
        <v>6.0416666666666449E-3</v>
      </c>
      <c r="K289" s="40"/>
      <c r="L289" s="120"/>
      <c r="N289" s="25">
        <f t="shared" si="39"/>
        <v>6.0185185185184968E-3</v>
      </c>
      <c r="O289" s="4" t="s">
        <v>1</v>
      </c>
      <c r="P289" s="26">
        <f t="shared" si="41"/>
        <v>6.0416666666666449E-3</v>
      </c>
      <c r="Q289" s="98"/>
      <c r="R289" s="120"/>
    </row>
    <row r="290" spans="2:18" x14ac:dyDescent="0.45">
      <c r="B290" s="115"/>
      <c r="C290" s="25">
        <f t="shared" si="37"/>
        <v>6.0416666666666449E-3</v>
      </c>
      <c r="D290" s="4" t="s">
        <v>1</v>
      </c>
      <c r="E290" s="26">
        <f t="shared" si="42"/>
        <v>6.0648148148147929E-3</v>
      </c>
      <c r="F290" s="39"/>
      <c r="H290" s="25">
        <f t="shared" si="38"/>
        <v>6.0416666666666449E-3</v>
      </c>
      <c r="I290" s="4" t="s">
        <v>1</v>
      </c>
      <c r="J290" s="26">
        <f t="shared" si="40"/>
        <v>6.0648148148147929E-3</v>
      </c>
      <c r="K290" s="40"/>
      <c r="L290" s="120"/>
      <c r="N290" s="25">
        <f t="shared" si="39"/>
        <v>6.0416666666666449E-3</v>
      </c>
      <c r="O290" s="4" t="s">
        <v>1</v>
      </c>
      <c r="P290" s="26">
        <f t="shared" si="41"/>
        <v>6.0648148148147929E-3</v>
      </c>
      <c r="Q290" s="98"/>
      <c r="R290" s="120"/>
    </row>
    <row r="291" spans="2:18" x14ac:dyDescent="0.45">
      <c r="B291" s="115"/>
      <c r="C291" s="25">
        <f t="shared" si="37"/>
        <v>6.0648148148147929E-3</v>
      </c>
      <c r="D291" s="4" t="s">
        <v>1</v>
      </c>
      <c r="E291" s="26">
        <f t="shared" si="42"/>
        <v>6.0879629629629409E-3</v>
      </c>
      <c r="F291" s="39"/>
      <c r="H291" s="25">
        <f t="shared" si="38"/>
        <v>6.0648148148147929E-3</v>
      </c>
      <c r="I291" s="4" t="s">
        <v>1</v>
      </c>
      <c r="J291" s="26">
        <f t="shared" si="40"/>
        <v>6.0879629629629409E-3</v>
      </c>
      <c r="K291" s="40"/>
      <c r="L291" s="120"/>
      <c r="N291" s="25">
        <f t="shared" si="39"/>
        <v>6.0648148148147929E-3</v>
      </c>
      <c r="O291" s="4" t="s">
        <v>1</v>
      </c>
      <c r="P291" s="26">
        <f t="shared" si="41"/>
        <v>6.0879629629629409E-3</v>
      </c>
      <c r="Q291" s="98"/>
      <c r="R291" s="120"/>
    </row>
    <row r="292" spans="2:18" x14ac:dyDescent="0.45">
      <c r="B292" s="115"/>
      <c r="C292" s="25">
        <f t="shared" si="37"/>
        <v>6.0879629629629409E-3</v>
      </c>
      <c r="D292" s="6" t="s">
        <v>1</v>
      </c>
      <c r="E292" s="26">
        <f t="shared" si="42"/>
        <v>6.1111111111110889E-3</v>
      </c>
      <c r="F292" s="39"/>
      <c r="H292" s="25">
        <f t="shared" si="38"/>
        <v>6.0879629629629409E-3</v>
      </c>
      <c r="I292" s="6" t="s">
        <v>1</v>
      </c>
      <c r="J292" s="26">
        <f t="shared" si="40"/>
        <v>6.1111111111110889E-3</v>
      </c>
      <c r="K292" s="40"/>
      <c r="L292" s="120"/>
      <c r="N292" s="25">
        <f t="shared" si="39"/>
        <v>6.0879629629629409E-3</v>
      </c>
      <c r="O292" s="6" t="s">
        <v>1</v>
      </c>
      <c r="P292" s="26">
        <f t="shared" si="41"/>
        <v>6.1111111111110889E-3</v>
      </c>
      <c r="Q292" s="98"/>
      <c r="R292" s="120"/>
    </row>
    <row r="293" spans="2:18" x14ac:dyDescent="0.45">
      <c r="B293" s="115"/>
      <c r="C293" s="29">
        <f t="shared" si="37"/>
        <v>6.1111111111110889E-3</v>
      </c>
      <c r="D293" s="4" t="s">
        <v>1</v>
      </c>
      <c r="E293" s="26">
        <f t="shared" si="42"/>
        <v>6.1342592592592369E-3</v>
      </c>
      <c r="F293" s="39"/>
      <c r="H293" s="29">
        <f t="shared" si="38"/>
        <v>6.1111111111110889E-3</v>
      </c>
      <c r="I293" s="4" t="s">
        <v>1</v>
      </c>
      <c r="J293" s="26">
        <f t="shared" si="40"/>
        <v>6.1342592592592369E-3</v>
      </c>
      <c r="K293" s="40"/>
      <c r="L293" s="120"/>
      <c r="N293" s="29">
        <f t="shared" si="39"/>
        <v>6.1111111111110889E-3</v>
      </c>
      <c r="O293" s="4" t="s">
        <v>1</v>
      </c>
      <c r="P293" s="26">
        <f t="shared" si="41"/>
        <v>6.1342592592592369E-3</v>
      </c>
      <c r="Q293" s="98"/>
      <c r="R293" s="120"/>
    </row>
    <row r="294" spans="2:18" x14ac:dyDescent="0.45">
      <c r="B294" s="115"/>
      <c r="C294" s="25">
        <f t="shared" si="37"/>
        <v>6.1342592592592369E-3</v>
      </c>
      <c r="D294" s="4" t="s">
        <v>1</v>
      </c>
      <c r="E294" s="26">
        <f t="shared" si="42"/>
        <v>6.1574074074073849E-3</v>
      </c>
      <c r="F294" s="39"/>
      <c r="H294" s="25">
        <f t="shared" si="38"/>
        <v>6.1342592592592369E-3</v>
      </c>
      <c r="I294" s="4" t="s">
        <v>1</v>
      </c>
      <c r="J294" s="26">
        <f t="shared" si="40"/>
        <v>6.1574074074073849E-3</v>
      </c>
      <c r="K294" s="40"/>
      <c r="L294" s="120"/>
      <c r="N294" s="25">
        <f t="shared" si="39"/>
        <v>6.1342592592592369E-3</v>
      </c>
      <c r="O294" s="4" t="s">
        <v>1</v>
      </c>
      <c r="P294" s="26">
        <f t="shared" si="41"/>
        <v>6.1574074074073849E-3</v>
      </c>
      <c r="Q294" s="98"/>
      <c r="R294" s="120"/>
    </row>
    <row r="295" spans="2:18" x14ac:dyDescent="0.45">
      <c r="B295" s="115"/>
      <c r="C295" s="25">
        <f t="shared" si="37"/>
        <v>6.1574074074073849E-3</v>
      </c>
      <c r="D295" s="4" t="s">
        <v>1</v>
      </c>
      <c r="E295" s="26">
        <f t="shared" si="42"/>
        <v>6.1805555555555329E-3</v>
      </c>
      <c r="F295" s="39"/>
      <c r="H295" s="25">
        <f t="shared" si="38"/>
        <v>6.1574074074073849E-3</v>
      </c>
      <c r="I295" s="4" t="s">
        <v>1</v>
      </c>
      <c r="J295" s="26">
        <f t="shared" si="40"/>
        <v>6.1805555555555329E-3</v>
      </c>
      <c r="K295" s="40"/>
      <c r="L295" s="120"/>
      <c r="N295" s="25">
        <f t="shared" si="39"/>
        <v>6.1574074074073849E-3</v>
      </c>
      <c r="O295" s="4" t="s">
        <v>1</v>
      </c>
      <c r="P295" s="26">
        <f t="shared" si="41"/>
        <v>6.1805555555555329E-3</v>
      </c>
      <c r="Q295" s="98"/>
      <c r="R295" s="120"/>
    </row>
    <row r="296" spans="2:18" x14ac:dyDescent="0.45">
      <c r="B296" s="115"/>
      <c r="C296" s="25">
        <f t="shared" si="37"/>
        <v>6.1805555555555329E-3</v>
      </c>
      <c r="D296" s="4" t="s">
        <v>1</v>
      </c>
      <c r="E296" s="26">
        <f t="shared" si="42"/>
        <v>6.2037037037036809E-3</v>
      </c>
      <c r="F296" s="39"/>
      <c r="H296" s="25">
        <f t="shared" si="38"/>
        <v>6.1805555555555329E-3</v>
      </c>
      <c r="I296" s="4" t="s">
        <v>1</v>
      </c>
      <c r="J296" s="26">
        <f t="shared" si="40"/>
        <v>6.2037037037036809E-3</v>
      </c>
      <c r="K296" s="40"/>
      <c r="L296" s="120"/>
      <c r="N296" s="25">
        <f t="shared" si="39"/>
        <v>6.1805555555555329E-3</v>
      </c>
      <c r="O296" s="4" t="s">
        <v>1</v>
      </c>
      <c r="P296" s="26">
        <f t="shared" si="41"/>
        <v>6.2037037037036809E-3</v>
      </c>
      <c r="Q296" s="98"/>
      <c r="R296" s="120"/>
    </row>
    <row r="297" spans="2:18" x14ac:dyDescent="0.45">
      <c r="B297" s="115"/>
      <c r="C297" s="25">
        <f t="shared" si="37"/>
        <v>6.2037037037036809E-3</v>
      </c>
      <c r="D297" s="4" t="s">
        <v>1</v>
      </c>
      <c r="E297" s="26">
        <f t="shared" si="42"/>
        <v>6.2268518518518289E-3</v>
      </c>
      <c r="F297" s="39"/>
      <c r="H297" s="25">
        <f t="shared" si="38"/>
        <v>6.2037037037036809E-3</v>
      </c>
      <c r="I297" s="4" t="s">
        <v>1</v>
      </c>
      <c r="J297" s="26">
        <f t="shared" si="40"/>
        <v>6.2268518518518289E-3</v>
      </c>
      <c r="K297" s="40"/>
      <c r="L297" s="120"/>
      <c r="N297" s="25">
        <f t="shared" si="39"/>
        <v>6.2037037037036809E-3</v>
      </c>
      <c r="O297" s="4" t="s">
        <v>1</v>
      </c>
      <c r="P297" s="26">
        <f t="shared" si="41"/>
        <v>6.2268518518518289E-3</v>
      </c>
      <c r="Q297" s="98"/>
      <c r="R297" s="120"/>
    </row>
    <row r="298" spans="2:18" x14ac:dyDescent="0.45">
      <c r="B298" s="115"/>
      <c r="C298" s="25">
        <f t="shared" si="37"/>
        <v>6.2268518518518289E-3</v>
      </c>
      <c r="D298" s="4" t="s">
        <v>1</v>
      </c>
      <c r="E298" s="26">
        <f t="shared" si="42"/>
        <v>6.2499999999999769E-3</v>
      </c>
      <c r="F298" s="39"/>
      <c r="H298" s="25">
        <f t="shared" si="38"/>
        <v>6.2268518518518289E-3</v>
      </c>
      <c r="I298" s="4" t="s">
        <v>1</v>
      </c>
      <c r="J298" s="26">
        <f t="shared" si="40"/>
        <v>6.2499999999999769E-3</v>
      </c>
      <c r="K298" s="40"/>
      <c r="L298" s="120"/>
      <c r="N298" s="25">
        <f t="shared" si="39"/>
        <v>6.2268518518518289E-3</v>
      </c>
      <c r="O298" s="4" t="s">
        <v>1</v>
      </c>
      <c r="P298" s="26">
        <f t="shared" si="41"/>
        <v>6.2499999999999769E-3</v>
      </c>
      <c r="Q298" s="98"/>
      <c r="R298" s="120"/>
    </row>
    <row r="299" spans="2:18" x14ac:dyDescent="0.45">
      <c r="B299" s="115"/>
      <c r="C299" s="29">
        <f t="shared" si="37"/>
        <v>6.2499999999999769E-3</v>
      </c>
      <c r="D299" s="7" t="s">
        <v>1</v>
      </c>
      <c r="E299" s="26">
        <f t="shared" si="42"/>
        <v>6.2731481481481249E-3</v>
      </c>
      <c r="F299" s="39"/>
      <c r="H299" s="29">
        <f t="shared" si="38"/>
        <v>6.2499999999999769E-3</v>
      </c>
      <c r="I299" s="7" t="s">
        <v>1</v>
      </c>
      <c r="J299" s="26">
        <f t="shared" si="40"/>
        <v>6.2731481481481249E-3</v>
      </c>
      <c r="K299" s="39"/>
      <c r="L299" s="120"/>
      <c r="N299" s="29">
        <f t="shared" si="39"/>
        <v>6.2499999999999769E-3</v>
      </c>
      <c r="O299" s="7" t="s">
        <v>1</v>
      </c>
      <c r="P299" s="26">
        <f t="shared" si="41"/>
        <v>6.2731481481481249E-3</v>
      </c>
      <c r="Q299" s="98"/>
      <c r="R299" s="120"/>
    </row>
    <row r="300" spans="2:18" x14ac:dyDescent="0.45">
      <c r="B300" s="115"/>
      <c r="C300" s="25">
        <f t="shared" si="37"/>
        <v>6.2731481481481249E-3</v>
      </c>
      <c r="D300" s="4" t="s">
        <v>1</v>
      </c>
      <c r="E300" s="26">
        <f t="shared" si="42"/>
        <v>6.2962962962962729E-3</v>
      </c>
      <c r="F300" s="39"/>
      <c r="H300" s="25">
        <f t="shared" si="38"/>
        <v>6.2731481481481249E-3</v>
      </c>
      <c r="I300" s="4" t="s">
        <v>1</v>
      </c>
      <c r="J300" s="26">
        <f t="shared" si="40"/>
        <v>6.2962962962962729E-3</v>
      </c>
      <c r="K300" s="39"/>
      <c r="L300" s="120"/>
      <c r="N300" s="25">
        <f t="shared" si="39"/>
        <v>6.2731481481481249E-3</v>
      </c>
      <c r="O300" s="4" t="s">
        <v>1</v>
      </c>
      <c r="P300" s="26">
        <f t="shared" si="41"/>
        <v>6.2962962962962729E-3</v>
      </c>
      <c r="Q300" s="98"/>
      <c r="R300" s="120"/>
    </row>
    <row r="301" spans="2:18" x14ac:dyDescent="0.45">
      <c r="B301" s="115"/>
      <c r="C301" s="25">
        <f t="shared" si="37"/>
        <v>6.2962962962962729E-3</v>
      </c>
      <c r="D301" s="4" t="s">
        <v>1</v>
      </c>
      <c r="E301" s="26">
        <f t="shared" si="42"/>
        <v>6.319444444444421E-3</v>
      </c>
      <c r="F301" s="39"/>
      <c r="H301" s="25">
        <f t="shared" si="38"/>
        <v>6.2962962962962729E-3</v>
      </c>
      <c r="I301" s="4" t="s">
        <v>1</v>
      </c>
      <c r="J301" s="26">
        <f t="shared" si="40"/>
        <v>6.319444444444421E-3</v>
      </c>
      <c r="K301" s="40"/>
      <c r="L301" s="120"/>
      <c r="N301" s="25">
        <f t="shared" si="39"/>
        <v>6.2962962962962729E-3</v>
      </c>
      <c r="O301" s="4" t="s">
        <v>1</v>
      </c>
      <c r="P301" s="26">
        <f t="shared" si="41"/>
        <v>6.319444444444421E-3</v>
      </c>
      <c r="Q301" s="98"/>
      <c r="R301" s="120"/>
    </row>
    <row r="302" spans="2:18" x14ac:dyDescent="0.45">
      <c r="B302" s="115"/>
      <c r="C302" s="25">
        <f t="shared" si="37"/>
        <v>6.319444444444421E-3</v>
      </c>
      <c r="D302" s="4" t="s">
        <v>1</v>
      </c>
      <c r="E302" s="26">
        <f t="shared" si="42"/>
        <v>6.342592592592569E-3</v>
      </c>
      <c r="F302" s="39"/>
      <c r="H302" s="25">
        <f t="shared" si="38"/>
        <v>6.319444444444421E-3</v>
      </c>
      <c r="I302" s="4" t="s">
        <v>1</v>
      </c>
      <c r="J302" s="26">
        <f t="shared" si="40"/>
        <v>6.342592592592569E-3</v>
      </c>
      <c r="K302" s="40"/>
      <c r="L302" s="120"/>
      <c r="N302" s="25">
        <f t="shared" si="39"/>
        <v>6.319444444444421E-3</v>
      </c>
      <c r="O302" s="4" t="s">
        <v>1</v>
      </c>
      <c r="P302" s="26">
        <f t="shared" si="41"/>
        <v>6.342592592592569E-3</v>
      </c>
      <c r="Q302" s="98"/>
      <c r="R302" s="120"/>
    </row>
    <row r="303" spans="2:18" x14ac:dyDescent="0.45">
      <c r="B303" s="115"/>
      <c r="C303" s="25">
        <f t="shared" si="37"/>
        <v>6.342592592592569E-3</v>
      </c>
      <c r="D303" s="4" t="s">
        <v>1</v>
      </c>
      <c r="E303" s="26">
        <f t="shared" si="42"/>
        <v>6.365740740740717E-3</v>
      </c>
      <c r="F303" s="39"/>
      <c r="H303" s="25">
        <f t="shared" si="38"/>
        <v>6.342592592592569E-3</v>
      </c>
      <c r="I303" s="4" t="s">
        <v>1</v>
      </c>
      <c r="J303" s="26">
        <f t="shared" si="40"/>
        <v>6.365740740740717E-3</v>
      </c>
      <c r="K303" s="40"/>
      <c r="L303" s="120"/>
      <c r="N303" s="25">
        <f t="shared" si="39"/>
        <v>6.342592592592569E-3</v>
      </c>
      <c r="O303" s="4" t="s">
        <v>1</v>
      </c>
      <c r="P303" s="26">
        <f t="shared" si="41"/>
        <v>6.365740740740717E-3</v>
      </c>
      <c r="Q303" s="98"/>
      <c r="R303" s="120"/>
    </row>
    <row r="304" spans="2:18" x14ac:dyDescent="0.45">
      <c r="B304" s="115"/>
      <c r="C304" s="25">
        <f t="shared" si="37"/>
        <v>6.365740740740717E-3</v>
      </c>
      <c r="D304" s="4" t="s">
        <v>1</v>
      </c>
      <c r="E304" s="26">
        <f t="shared" si="42"/>
        <v>6.388888888888865E-3</v>
      </c>
      <c r="F304" s="39"/>
      <c r="H304" s="25">
        <f t="shared" si="38"/>
        <v>6.365740740740717E-3</v>
      </c>
      <c r="I304" s="4" t="s">
        <v>1</v>
      </c>
      <c r="J304" s="26">
        <f t="shared" si="40"/>
        <v>6.388888888888865E-3</v>
      </c>
      <c r="K304" s="40"/>
      <c r="L304" s="120"/>
      <c r="N304" s="25">
        <f t="shared" si="39"/>
        <v>6.365740740740717E-3</v>
      </c>
      <c r="O304" s="4" t="s">
        <v>1</v>
      </c>
      <c r="P304" s="26">
        <f t="shared" si="41"/>
        <v>6.388888888888865E-3</v>
      </c>
      <c r="Q304" s="98"/>
      <c r="R304" s="120"/>
    </row>
    <row r="305" spans="2:18" x14ac:dyDescent="0.45">
      <c r="B305" s="115"/>
      <c r="C305" s="25">
        <f t="shared" si="37"/>
        <v>6.388888888888865E-3</v>
      </c>
      <c r="D305" s="4" t="s">
        <v>1</v>
      </c>
      <c r="E305" s="26">
        <f t="shared" si="42"/>
        <v>6.412037037037013E-3</v>
      </c>
      <c r="F305" s="39"/>
      <c r="H305" s="25">
        <f t="shared" si="38"/>
        <v>6.388888888888865E-3</v>
      </c>
      <c r="I305" s="4" t="s">
        <v>1</v>
      </c>
      <c r="J305" s="26">
        <f t="shared" si="40"/>
        <v>6.412037037037013E-3</v>
      </c>
      <c r="K305" s="40"/>
      <c r="L305" s="120"/>
      <c r="N305" s="25">
        <f t="shared" si="39"/>
        <v>6.388888888888865E-3</v>
      </c>
      <c r="O305" s="4" t="s">
        <v>1</v>
      </c>
      <c r="P305" s="26">
        <f t="shared" si="41"/>
        <v>6.412037037037013E-3</v>
      </c>
      <c r="Q305" s="98"/>
      <c r="R305" s="120"/>
    </row>
    <row r="306" spans="2:18" x14ac:dyDescent="0.45">
      <c r="B306" s="115"/>
      <c r="C306" s="25">
        <f t="shared" si="37"/>
        <v>6.412037037037013E-3</v>
      </c>
      <c r="D306" s="4" t="s">
        <v>1</v>
      </c>
      <c r="E306" s="26">
        <f t="shared" si="42"/>
        <v>6.435185185185161E-3</v>
      </c>
      <c r="F306" s="39"/>
      <c r="H306" s="25">
        <f t="shared" si="38"/>
        <v>6.412037037037013E-3</v>
      </c>
      <c r="I306" s="4" t="s">
        <v>1</v>
      </c>
      <c r="J306" s="26">
        <f t="shared" si="40"/>
        <v>6.435185185185161E-3</v>
      </c>
      <c r="K306" s="40"/>
      <c r="L306" s="120"/>
      <c r="N306" s="25">
        <f t="shared" si="39"/>
        <v>6.412037037037013E-3</v>
      </c>
      <c r="O306" s="4" t="s">
        <v>1</v>
      </c>
      <c r="P306" s="26">
        <f t="shared" si="41"/>
        <v>6.435185185185161E-3</v>
      </c>
      <c r="Q306" s="98"/>
      <c r="R306" s="120"/>
    </row>
    <row r="307" spans="2:18" x14ac:dyDescent="0.45">
      <c r="B307" s="115"/>
      <c r="C307" s="25">
        <f t="shared" si="37"/>
        <v>6.435185185185161E-3</v>
      </c>
      <c r="D307" s="4" t="s">
        <v>1</v>
      </c>
      <c r="E307" s="26">
        <f t="shared" si="42"/>
        <v>6.458333333333309E-3</v>
      </c>
      <c r="F307" s="39"/>
      <c r="H307" s="25">
        <f t="shared" si="38"/>
        <v>6.435185185185161E-3</v>
      </c>
      <c r="I307" s="4" t="s">
        <v>1</v>
      </c>
      <c r="J307" s="26">
        <f t="shared" si="40"/>
        <v>6.458333333333309E-3</v>
      </c>
      <c r="K307" s="40"/>
      <c r="L307" s="120"/>
      <c r="N307" s="25">
        <f t="shared" si="39"/>
        <v>6.435185185185161E-3</v>
      </c>
      <c r="O307" s="4" t="s">
        <v>1</v>
      </c>
      <c r="P307" s="26">
        <f t="shared" si="41"/>
        <v>6.458333333333309E-3</v>
      </c>
      <c r="Q307" s="98"/>
      <c r="R307" s="120"/>
    </row>
    <row r="308" spans="2:18" x14ac:dyDescent="0.45">
      <c r="B308" s="115"/>
      <c r="C308" s="25">
        <f t="shared" si="37"/>
        <v>6.458333333333309E-3</v>
      </c>
      <c r="D308" s="4" t="s">
        <v>1</v>
      </c>
      <c r="E308" s="26">
        <f t="shared" si="42"/>
        <v>6.481481481481457E-3</v>
      </c>
      <c r="F308" s="39"/>
      <c r="H308" s="25">
        <f t="shared" si="38"/>
        <v>6.458333333333309E-3</v>
      </c>
      <c r="I308" s="4" t="s">
        <v>1</v>
      </c>
      <c r="J308" s="26">
        <f t="shared" si="40"/>
        <v>6.481481481481457E-3</v>
      </c>
      <c r="K308" s="40"/>
      <c r="L308" s="120"/>
      <c r="N308" s="25">
        <f t="shared" si="39"/>
        <v>6.458333333333309E-3</v>
      </c>
      <c r="O308" s="4" t="s">
        <v>1</v>
      </c>
      <c r="P308" s="26">
        <f t="shared" si="41"/>
        <v>6.481481481481457E-3</v>
      </c>
      <c r="Q308" s="98"/>
      <c r="R308" s="120"/>
    </row>
    <row r="309" spans="2:18" x14ac:dyDescent="0.45">
      <c r="B309" s="115"/>
      <c r="C309" s="25">
        <f t="shared" si="37"/>
        <v>6.481481481481457E-3</v>
      </c>
      <c r="D309" s="4" t="s">
        <v>1</v>
      </c>
      <c r="E309" s="26">
        <f t="shared" si="42"/>
        <v>6.504629629629605E-3</v>
      </c>
      <c r="F309" s="39"/>
      <c r="H309" s="25">
        <f t="shared" si="38"/>
        <v>6.481481481481457E-3</v>
      </c>
      <c r="I309" s="4" t="s">
        <v>1</v>
      </c>
      <c r="J309" s="26">
        <f t="shared" si="40"/>
        <v>6.504629629629605E-3</v>
      </c>
      <c r="K309" s="40"/>
      <c r="L309" s="120"/>
      <c r="N309" s="25">
        <f t="shared" si="39"/>
        <v>6.481481481481457E-3</v>
      </c>
      <c r="O309" s="4" t="s">
        <v>1</v>
      </c>
      <c r="P309" s="26">
        <f t="shared" si="41"/>
        <v>6.504629629629605E-3</v>
      </c>
      <c r="Q309" s="98"/>
      <c r="R309" s="120"/>
    </row>
    <row r="310" spans="2:18" x14ac:dyDescent="0.45">
      <c r="B310" s="115"/>
      <c r="C310" s="32">
        <f t="shared" si="37"/>
        <v>6.504629629629605E-3</v>
      </c>
      <c r="D310" s="6" t="s">
        <v>1</v>
      </c>
      <c r="E310" s="26">
        <f t="shared" si="42"/>
        <v>6.527777777777753E-3</v>
      </c>
      <c r="F310" s="39"/>
      <c r="H310" s="32">
        <f t="shared" si="38"/>
        <v>6.504629629629605E-3</v>
      </c>
      <c r="I310" s="6" t="s">
        <v>1</v>
      </c>
      <c r="J310" s="26">
        <f t="shared" si="40"/>
        <v>6.527777777777753E-3</v>
      </c>
      <c r="K310" s="40"/>
      <c r="L310" s="120"/>
      <c r="N310" s="32">
        <f t="shared" si="39"/>
        <v>6.504629629629605E-3</v>
      </c>
      <c r="O310" s="6" t="s">
        <v>1</v>
      </c>
      <c r="P310" s="26">
        <f t="shared" si="41"/>
        <v>6.527777777777753E-3</v>
      </c>
      <c r="Q310" s="98"/>
      <c r="R310" s="120"/>
    </row>
    <row r="311" spans="2:18" x14ac:dyDescent="0.45">
      <c r="B311" s="115"/>
      <c r="C311" s="25">
        <f t="shared" si="37"/>
        <v>6.527777777777753E-3</v>
      </c>
      <c r="D311" s="4" t="s">
        <v>1</v>
      </c>
      <c r="E311" s="26">
        <f t="shared" si="42"/>
        <v>6.550925925925901E-3</v>
      </c>
      <c r="F311" s="39"/>
      <c r="H311" s="25">
        <f t="shared" si="38"/>
        <v>6.527777777777753E-3</v>
      </c>
      <c r="I311" s="4" t="s">
        <v>1</v>
      </c>
      <c r="J311" s="26">
        <f t="shared" si="40"/>
        <v>6.550925925925901E-3</v>
      </c>
      <c r="K311" s="40"/>
      <c r="L311" s="120"/>
      <c r="N311" s="25">
        <f t="shared" si="39"/>
        <v>6.527777777777753E-3</v>
      </c>
      <c r="O311" s="4" t="s">
        <v>1</v>
      </c>
      <c r="P311" s="26">
        <f t="shared" si="41"/>
        <v>6.550925925925901E-3</v>
      </c>
      <c r="Q311" s="98"/>
      <c r="R311" s="120"/>
    </row>
    <row r="312" spans="2:18" x14ac:dyDescent="0.45">
      <c r="B312" s="115"/>
      <c r="C312" s="25">
        <f t="shared" si="37"/>
        <v>6.550925925925901E-3</v>
      </c>
      <c r="D312" s="4" t="s">
        <v>1</v>
      </c>
      <c r="E312" s="26">
        <f t="shared" si="42"/>
        <v>6.574074074074049E-3</v>
      </c>
      <c r="F312" s="39"/>
      <c r="H312" s="25">
        <f t="shared" si="38"/>
        <v>6.550925925925901E-3</v>
      </c>
      <c r="I312" s="4" t="s">
        <v>1</v>
      </c>
      <c r="J312" s="26">
        <f t="shared" si="40"/>
        <v>6.574074074074049E-3</v>
      </c>
      <c r="K312" s="40"/>
      <c r="L312" s="120"/>
      <c r="N312" s="25">
        <f t="shared" si="39"/>
        <v>6.550925925925901E-3</v>
      </c>
      <c r="O312" s="4" t="s">
        <v>1</v>
      </c>
      <c r="P312" s="26">
        <f t="shared" si="41"/>
        <v>6.574074074074049E-3</v>
      </c>
      <c r="Q312" s="98"/>
      <c r="R312" s="120"/>
    </row>
    <row r="313" spans="2:18" x14ac:dyDescent="0.45">
      <c r="B313" s="115"/>
      <c r="C313" s="25">
        <f t="shared" si="37"/>
        <v>6.574074074074049E-3</v>
      </c>
      <c r="D313" s="4" t="s">
        <v>1</v>
      </c>
      <c r="E313" s="26">
        <f t="shared" si="42"/>
        <v>6.597222222222197E-3</v>
      </c>
      <c r="F313" s="39"/>
      <c r="H313" s="25">
        <f t="shared" si="38"/>
        <v>6.574074074074049E-3</v>
      </c>
      <c r="I313" s="4" t="s">
        <v>1</v>
      </c>
      <c r="J313" s="26">
        <f t="shared" si="40"/>
        <v>6.597222222222197E-3</v>
      </c>
      <c r="K313" s="40"/>
      <c r="L313" s="120"/>
      <c r="N313" s="25">
        <f t="shared" si="39"/>
        <v>6.574074074074049E-3</v>
      </c>
      <c r="O313" s="4" t="s">
        <v>1</v>
      </c>
      <c r="P313" s="26">
        <f t="shared" si="41"/>
        <v>6.597222222222197E-3</v>
      </c>
      <c r="Q313" s="98"/>
      <c r="R313" s="120"/>
    </row>
    <row r="314" spans="2:18" x14ac:dyDescent="0.45">
      <c r="B314" s="115"/>
      <c r="C314" s="25">
        <f t="shared" si="37"/>
        <v>6.597222222222197E-3</v>
      </c>
      <c r="D314" s="4" t="s">
        <v>1</v>
      </c>
      <c r="E314" s="26">
        <f t="shared" si="42"/>
        <v>6.6203703703703451E-3</v>
      </c>
      <c r="F314" s="39"/>
      <c r="H314" s="25">
        <f t="shared" si="38"/>
        <v>6.597222222222197E-3</v>
      </c>
      <c r="I314" s="4" t="s">
        <v>1</v>
      </c>
      <c r="J314" s="26">
        <f t="shared" si="40"/>
        <v>6.6203703703703451E-3</v>
      </c>
      <c r="K314" s="40"/>
      <c r="L314" s="120"/>
      <c r="N314" s="25">
        <f t="shared" si="39"/>
        <v>6.597222222222197E-3</v>
      </c>
      <c r="O314" s="4" t="s">
        <v>1</v>
      </c>
      <c r="P314" s="26">
        <f t="shared" si="41"/>
        <v>6.6203703703703451E-3</v>
      </c>
      <c r="Q314" s="98"/>
      <c r="R314" s="120"/>
    </row>
    <row r="315" spans="2:18" x14ac:dyDescent="0.45">
      <c r="B315" s="115"/>
      <c r="C315" s="25">
        <f t="shared" si="37"/>
        <v>6.6203703703703451E-3</v>
      </c>
      <c r="D315" s="4" t="s">
        <v>1</v>
      </c>
      <c r="E315" s="26">
        <f t="shared" si="42"/>
        <v>6.6435185185184931E-3</v>
      </c>
      <c r="F315" s="39"/>
      <c r="H315" s="25">
        <f t="shared" si="38"/>
        <v>6.6203703703703451E-3</v>
      </c>
      <c r="I315" s="4" t="s">
        <v>1</v>
      </c>
      <c r="J315" s="26">
        <f t="shared" si="40"/>
        <v>6.6435185185184931E-3</v>
      </c>
      <c r="K315" s="40"/>
      <c r="L315" s="120"/>
      <c r="N315" s="25">
        <f t="shared" si="39"/>
        <v>6.6203703703703451E-3</v>
      </c>
      <c r="O315" s="4" t="s">
        <v>1</v>
      </c>
      <c r="P315" s="26">
        <f t="shared" si="41"/>
        <v>6.6435185185184931E-3</v>
      </c>
      <c r="Q315" s="98"/>
      <c r="R315" s="120"/>
    </row>
    <row r="316" spans="2:18" x14ac:dyDescent="0.45">
      <c r="B316" s="115"/>
      <c r="C316" s="25">
        <f t="shared" si="37"/>
        <v>6.6435185185184931E-3</v>
      </c>
      <c r="D316" s="4" t="s">
        <v>1</v>
      </c>
      <c r="E316" s="26">
        <f t="shared" si="42"/>
        <v>6.6666666666666411E-3</v>
      </c>
      <c r="F316" s="39"/>
      <c r="H316" s="25">
        <f t="shared" si="38"/>
        <v>6.6435185185184931E-3</v>
      </c>
      <c r="I316" s="4" t="s">
        <v>1</v>
      </c>
      <c r="J316" s="26">
        <f t="shared" si="40"/>
        <v>6.6666666666666411E-3</v>
      </c>
      <c r="K316" s="39"/>
      <c r="L316" s="120"/>
      <c r="N316" s="25">
        <f t="shared" si="39"/>
        <v>6.6435185185184931E-3</v>
      </c>
      <c r="O316" s="4" t="s">
        <v>1</v>
      </c>
      <c r="P316" s="26">
        <f t="shared" si="41"/>
        <v>6.6666666666666411E-3</v>
      </c>
      <c r="Q316" s="98"/>
      <c r="R316" s="120"/>
    </row>
    <row r="317" spans="2:18" x14ac:dyDescent="0.45">
      <c r="B317" s="115"/>
      <c r="C317" s="25">
        <f t="shared" si="37"/>
        <v>6.6666666666666411E-3</v>
      </c>
      <c r="D317" s="4" t="s">
        <v>1</v>
      </c>
      <c r="E317" s="26">
        <f t="shared" si="42"/>
        <v>6.6898148148147891E-3</v>
      </c>
      <c r="F317" s="39"/>
      <c r="H317" s="25">
        <f t="shared" si="38"/>
        <v>6.6666666666666411E-3</v>
      </c>
      <c r="I317" s="4" t="s">
        <v>1</v>
      </c>
      <c r="J317" s="26">
        <f t="shared" si="40"/>
        <v>6.6898148148147891E-3</v>
      </c>
      <c r="K317" s="40"/>
      <c r="L317" s="120"/>
      <c r="N317" s="25">
        <f t="shared" si="39"/>
        <v>6.6666666666666411E-3</v>
      </c>
      <c r="O317" s="4" t="s">
        <v>1</v>
      </c>
      <c r="P317" s="26">
        <f t="shared" si="41"/>
        <v>6.6898148148147891E-3</v>
      </c>
      <c r="Q317" s="98"/>
      <c r="R317" s="120"/>
    </row>
    <row r="318" spans="2:18" x14ac:dyDescent="0.45">
      <c r="B318" s="115"/>
      <c r="C318" s="25">
        <f t="shared" si="37"/>
        <v>6.6898148148147891E-3</v>
      </c>
      <c r="D318" s="4" t="s">
        <v>1</v>
      </c>
      <c r="E318" s="26">
        <f t="shared" si="42"/>
        <v>6.7129629629629371E-3</v>
      </c>
      <c r="F318" s="39"/>
      <c r="H318" s="25">
        <f t="shared" si="38"/>
        <v>6.6898148148147891E-3</v>
      </c>
      <c r="I318" s="4" t="s">
        <v>1</v>
      </c>
      <c r="J318" s="26">
        <f t="shared" si="40"/>
        <v>6.7129629629629371E-3</v>
      </c>
      <c r="K318" s="40"/>
      <c r="L318" s="120"/>
      <c r="N318" s="25">
        <f t="shared" si="39"/>
        <v>6.6898148148147891E-3</v>
      </c>
      <c r="O318" s="4" t="s">
        <v>1</v>
      </c>
      <c r="P318" s="26">
        <f t="shared" si="41"/>
        <v>6.7129629629629371E-3</v>
      </c>
      <c r="Q318" s="98"/>
      <c r="R318" s="120"/>
    </row>
    <row r="319" spans="2:18" x14ac:dyDescent="0.45">
      <c r="B319" s="115"/>
      <c r="C319" s="25">
        <f t="shared" si="37"/>
        <v>6.7129629629629371E-3</v>
      </c>
      <c r="D319" s="4" t="s">
        <v>1</v>
      </c>
      <c r="E319" s="26">
        <f t="shared" si="42"/>
        <v>6.7361111111110851E-3</v>
      </c>
      <c r="F319" s="39"/>
      <c r="H319" s="25">
        <f t="shared" si="38"/>
        <v>6.7129629629629371E-3</v>
      </c>
      <c r="I319" s="4" t="s">
        <v>1</v>
      </c>
      <c r="J319" s="26">
        <f t="shared" si="40"/>
        <v>6.7361111111110851E-3</v>
      </c>
      <c r="K319" s="40"/>
      <c r="L319" s="120"/>
      <c r="N319" s="25">
        <f t="shared" si="39"/>
        <v>6.7129629629629371E-3</v>
      </c>
      <c r="O319" s="4" t="s">
        <v>1</v>
      </c>
      <c r="P319" s="26">
        <f t="shared" si="41"/>
        <v>6.7361111111110851E-3</v>
      </c>
      <c r="Q319" s="98"/>
      <c r="R319" s="120"/>
    </row>
    <row r="320" spans="2:18" x14ac:dyDescent="0.45">
      <c r="B320" s="115"/>
      <c r="C320" s="25">
        <f t="shared" si="37"/>
        <v>6.7361111111110851E-3</v>
      </c>
      <c r="D320" s="4" t="s">
        <v>1</v>
      </c>
      <c r="E320" s="26">
        <f t="shared" si="42"/>
        <v>6.7592592592592331E-3</v>
      </c>
      <c r="F320" s="39"/>
      <c r="H320" s="25">
        <f t="shared" si="38"/>
        <v>6.7361111111110851E-3</v>
      </c>
      <c r="I320" s="4" t="s">
        <v>1</v>
      </c>
      <c r="J320" s="26">
        <f t="shared" si="40"/>
        <v>6.7592592592592331E-3</v>
      </c>
      <c r="K320" s="40"/>
      <c r="L320" s="120"/>
      <c r="N320" s="25">
        <f t="shared" si="39"/>
        <v>6.7361111111110851E-3</v>
      </c>
      <c r="O320" s="4" t="s">
        <v>1</v>
      </c>
      <c r="P320" s="26">
        <f t="shared" si="41"/>
        <v>6.7592592592592331E-3</v>
      </c>
      <c r="Q320" s="98"/>
      <c r="R320" s="120"/>
    </row>
    <row r="321" spans="2:18" x14ac:dyDescent="0.45">
      <c r="B321" s="115"/>
      <c r="C321" s="25">
        <f t="shared" si="37"/>
        <v>6.7592592592592331E-3</v>
      </c>
      <c r="D321" s="4" t="s">
        <v>1</v>
      </c>
      <c r="E321" s="26">
        <f t="shared" si="42"/>
        <v>6.7824074074073811E-3</v>
      </c>
      <c r="F321" s="39"/>
      <c r="H321" s="25">
        <f t="shared" si="38"/>
        <v>6.7592592592592331E-3</v>
      </c>
      <c r="I321" s="4" t="s">
        <v>1</v>
      </c>
      <c r="J321" s="26">
        <f t="shared" si="40"/>
        <v>6.7824074074073811E-3</v>
      </c>
      <c r="K321" s="40"/>
      <c r="L321" s="120"/>
      <c r="N321" s="25">
        <f t="shared" si="39"/>
        <v>6.7592592592592331E-3</v>
      </c>
      <c r="O321" s="4" t="s">
        <v>1</v>
      </c>
      <c r="P321" s="26">
        <f t="shared" si="41"/>
        <v>6.7824074074073811E-3</v>
      </c>
      <c r="Q321" s="98"/>
      <c r="R321" s="120"/>
    </row>
    <row r="322" spans="2:18" x14ac:dyDescent="0.45">
      <c r="B322" s="115"/>
      <c r="C322" s="25">
        <f t="shared" si="37"/>
        <v>6.7824074074073811E-3</v>
      </c>
      <c r="D322" s="4" t="s">
        <v>1</v>
      </c>
      <c r="E322" s="27">
        <f t="shared" si="42"/>
        <v>6.8055555555555291E-3</v>
      </c>
      <c r="F322" s="39"/>
      <c r="H322" s="25">
        <f t="shared" si="38"/>
        <v>6.7824074074073811E-3</v>
      </c>
      <c r="I322" s="4" t="s">
        <v>1</v>
      </c>
      <c r="J322" s="27">
        <f t="shared" si="40"/>
        <v>6.8055555555555291E-3</v>
      </c>
      <c r="K322" s="40"/>
      <c r="L322" s="120"/>
      <c r="N322" s="25">
        <f t="shared" si="39"/>
        <v>6.7824074074073811E-3</v>
      </c>
      <c r="O322" s="4" t="s">
        <v>1</v>
      </c>
      <c r="P322" s="27">
        <f t="shared" si="41"/>
        <v>6.8055555555555291E-3</v>
      </c>
      <c r="Q322" s="98"/>
      <c r="R322" s="120"/>
    </row>
    <row r="323" spans="2:18" x14ac:dyDescent="0.45">
      <c r="B323" s="115"/>
      <c r="C323" s="29">
        <f t="shared" si="37"/>
        <v>6.8055555555555291E-3</v>
      </c>
      <c r="D323" s="7" t="s">
        <v>1</v>
      </c>
      <c r="E323" s="26">
        <f t="shared" si="42"/>
        <v>6.8287037037036771E-3</v>
      </c>
      <c r="F323" s="39"/>
      <c r="H323" s="29">
        <f t="shared" si="38"/>
        <v>6.8055555555555291E-3</v>
      </c>
      <c r="I323" s="7" t="s">
        <v>1</v>
      </c>
      <c r="J323" s="26">
        <f t="shared" si="40"/>
        <v>6.8287037037036771E-3</v>
      </c>
      <c r="K323" s="40"/>
      <c r="L323" s="120"/>
      <c r="N323" s="29">
        <f t="shared" si="39"/>
        <v>6.8055555555555291E-3</v>
      </c>
      <c r="O323" s="7" t="s">
        <v>1</v>
      </c>
      <c r="P323" s="26">
        <f t="shared" si="41"/>
        <v>6.8287037037036771E-3</v>
      </c>
      <c r="Q323" s="98"/>
      <c r="R323" s="120"/>
    </row>
    <row r="324" spans="2:18" x14ac:dyDescent="0.45">
      <c r="B324" s="115"/>
      <c r="C324" s="25">
        <f t="shared" si="37"/>
        <v>6.8287037037036771E-3</v>
      </c>
      <c r="D324" s="4" t="s">
        <v>1</v>
      </c>
      <c r="E324" s="26">
        <f t="shared" si="42"/>
        <v>6.8518518518518251E-3</v>
      </c>
      <c r="F324" s="39"/>
      <c r="H324" s="25">
        <f t="shared" si="38"/>
        <v>6.8287037037036771E-3</v>
      </c>
      <c r="I324" s="4" t="s">
        <v>1</v>
      </c>
      <c r="J324" s="26">
        <f t="shared" si="40"/>
        <v>6.8518518518518251E-3</v>
      </c>
      <c r="K324" s="40"/>
      <c r="L324" s="120"/>
      <c r="N324" s="25">
        <f t="shared" si="39"/>
        <v>6.8287037037036771E-3</v>
      </c>
      <c r="O324" s="4" t="s">
        <v>1</v>
      </c>
      <c r="P324" s="26">
        <f t="shared" si="41"/>
        <v>6.8518518518518251E-3</v>
      </c>
      <c r="Q324" s="98"/>
      <c r="R324" s="120"/>
    </row>
    <row r="325" spans="2:18" x14ac:dyDescent="0.45">
      <c r="B325" s="115"/>
      <c r="C325" s="25">
        <f t="shared" si="37"/>
        <v>6.8518518518518251E-3</v>
      </c>
      <c r="D325" s="4" t="s">
        <v>1</v>
      </c>
      <c r="E325" s="26">
        <f t="shared" si="42"/>
        <v>6.8749999999999731E-3</v>
      </c>
      <c r="F325" s="39"/>
      <c r="H325" s="25">
        <f t="shared" si="38"/>
        <v>6.8518518518518251E-3</v>
      </c>
      <c r="I325" s="4" t="s">
        <v>1</v>
      </c>
      <c r="J325" s="26">
        <f t="shared" si="40"/>
        <v>6.8749999999999731E-3</v>
      </c>
      <c r="K325" s="40"/>
      <c r="L325" s="120"/>
      <c r="N325" s="25">
        <f t="shared" si="39"/>
        <v>6.8518518518518251E-3</v>
      </c>
      <c r="O325" s="4" t="s">
        <v>1</v>
      </c>
      <c r="P325" s="26">
        <f t="shared" si="41"/>
        <v>6.8749999999999731E-3</v>
      </c>
      <c r="Q325" s="98"/>
      <c r="R325" s="120"/>
    </row>
    <row r="326" spans="2:18" x14ac:dyDescent="0.45">
      <c r="B326" s="115"/>
      <c r="C326" s="25">
        <f t="shared" si="37"/>
        <v>6.8749999999999731E-3</v>
      </c>
      <c r="D326" s="4" t="s">
        <v>1</v>
      </c>
      <c r="E326" s="26">
        <f t="shared" si="42"/>
        <v>6.8981481481481212E-3</v>
      </c>
      <c r="F326" s="39"/>
      <c r="H326" s="25">
        <f t="shared" si="38"/>
        <v>6.8749999999999731E-3</v>
      </c>
      <c r="I326" s="4" t="s">
        <v>1</v>
      </c>
      <c r="J326" s="26">
        <f t="shared" si="40"/>
        <v>6.8981481481481212E-3</v>
      </c>
      <c r="K326" s="40"/>
      <c r="L326" s="120"/>
      <c r="N326" s="25">
        <f t="shared" si="39"/>
        <v>6.8749999999999731E-3</v>
      </c>
      <c r="O326" s="4" t="s">
        <v>1</v>
      </c>
      <c r="P326" s="26">
        <f t="shared" si="41"/>
        <v>6.8981481481481212E-3</v>
      </c>
      <c r="Q326" s="98"/>
      <c r="R326" s="120"/>
    </row>
    <row r="327" spans="2:18" x14ac:dyDescent="0.45">
      <c r="B327" s="115"/>
      <c r="C327" s="25">
        <f t="shared" si="37"/>
        <v>6.8981481481481212E-3</v>
      </c>
      <c r="D327" s="4" t="s">
        <v>1</v>
      </c>
      <c r="E327" s="26">
        <f t="shared" si="42"/>
        <v>6.9212962962962692E-3</v>
      </c>
      <c r="F327" s="39"/>
      <c r="H327" s="25">
        <f t="shared" si="38"/>
        <v>6.8981481481481212E-3</v>
      </c>
      <c r="I327" s="4" t="s">
        <v>1</v>
      </c>
      <c r="J327" s="26">
        <f t="shared" si="40"/>
        <v>6.9212962962962692E-3</v>
      </c>
      <c r="K327" s="40"/>
      <c r="L327" s="120"/>
      <c r="N327" s="25">
        <f t="shared" si="39"/>
        <v>6.8981481481481212E-3</v>
      </c>
      <c r="O327" s="4" t="s">
        <v>1</v>
      </c>
      <c r="P327" s="26">
        <f t="shared" si="41"/>
        <v>6.9212962962962692E-3</v>
      </c>
      <c r="Q327" s="98"/>
      <c r="R327" s="120"/>
    </row>
    <row r="328" spans="2:18" x14ac:dyDescent="0.45">
      <c r="B328" s="115"/>
      <c r="C328" s="30">
        <f t="shared" si="37"/>
        <v>6.9212962962962692E-3</v>
      </c>
      <c r="D328" s="5" t="s">
        <v>1</v>
      </c>
      <c r="E328" s="31">
        <f t="shared" si="42"/>
        <v>6.9444444444444172E-3</v>
      </c>
      <c r="F328" s="56"/>
      <c r="H328" s="30">
        <f t="shared" si="38"/>
        <v>6.9212962962962692E-3</v>
      </c>
      <c r="I328" s="5" t="s">
        <v>1</v>
      </c>
      <c r="J328" s="31">
        <f t="shared" si="40"/>
        <v>6.9444444444444172E-3</v>
      </c>
      <c r="K328" s="41"/>
      <c r="L328" s="120"/>
      <c r="N328" s="30">
        <f t="shared" si="39"/>
        <v>6.9212962962962692E-3</v>
      </c>
      <c r="O328" s="5" t="s">
        <v>1</v>
      </c>
      <c r="P328" s="31">
        <f t="shared" si="41"/>
        <v>6.9444444444444172E-3</v>
      </c>
      <c r="Q328" s="98"/>
      <c r="R328" s="120"/>
    </row>
    <row r="329" spans="2:18" x14ac:dyDescent="0.45">
      <c r="B329" s="115"/>
      <c r="C329" s="29">
        <f t="shared" si="37"/>
        <v>6.9444444444444172E-3</v>
      </c>
      <c r="D329" s="7" t="s">
        <v>1</v>
      </c>
      <c r="E329" s="26">
        <f t="shared" si="42"/>
        <v>6.9675925925925652E-3</v>
      </c>
      <c r="F329" s="39"/>
      <c r="H329" s="29">
        <f t="shared" si="38"/>
        <v>6.9444444444444172E-3</v>
      </c>
      <c r="I329" s="7" t="s">
        <v>1</v>
      </c>
      <c r="J329" s="26">
        <f t="shared" si="40"/>
        <v>6.9675925925925652E-3</v>
      </c>
      <c r="K329" s="39"/>
      <c r="L329" s="120"/>
      <c r="N329" s="29">
        <f t="shared" si="39"/>
        <v>6.9444444444444172E-3</v>
      </c>
      <c r="O329" s="7" t="s">
        <v>1</v>
      </c>
      <c r="P329" s="26">
        <f t="shared" si="41"/>
        <v>6.9675925925925652E-3</v>
      </c>
      <c r="Q329" s="98"/>
      <c r="R329" s="120"/>
    </row>
    <row r="330" spans="2:18" x14ac:dyDescent="0.45">
      <c r="B330" s="115"/>
      <c r="C330" s="25">
        <f t="shared" si="37"/>
        <v>6.9675925925925652E-3</v>
      </c>
      <c r="D330" s="4" t="s">
        <v>1</v>
      </c>
      <c r="E330" s="26">
        <f t="shared" si="42"/>
        <v>6.9907407407407132E-3</v>
      </c>
      <c r="F330" s="39"/>
      <c r="H330" s="25">
        <f t="shared" si="38"/>
        <v>6.9675925925925652E-3</v>
      </c>
      <c r="I330" s="4" t="s">
        <v>1</v>
      </c>
      <c r="J330" s="26">
        <f t="shared" si="40"/>
        <v>6.9907407407407132E-3</v>
      </c>
      <c r="K330" s="39"/>
      <c r="L330" s="120"/>
      <c r="N330" s="25">
        <f t="shared" si="39"/>
        <v>6.9675925925925652E-3</v>
      </c>
      <c r="O330" s="4" t="s">
        <v>1</v>
      </c>
      <c r="P330" s="26">
        <f t="shared" si="41"/>
        <v>6.9907407407407132E-3</v>
      </c>
      <c r="Q330" s="98"/>
      <c r="R330" s="120"/>
    </row>
    <row r="331" spans="2:18" x14ac:dyDescent="0.45">
      <c r="B331" s="115"/>
      <c r="C331" s="25">
        <f t="shared" si="37"/>
        <v>6.9907407407407132E-3</v>
      </c>
      <c r="D331" s="4" t="s">
        <v>1</v>
      </c>
      <c r="E331" s="26">
        <f t="shared" si="42"/>
        <v>7.0138888888888612E-3</v>
      </c>
      <c r="F331" s="39"/>
      <c r="H331" s="25">
        <f t="shared" si="38"/>
        <v>6.9907407407407132E-3</v>
      </c>
      <c r="I331" s="4" t="s">
        <v>1</v>
      </c>
      <c r="J331" s="26">
        <f t="shared" si="40"/>
        <v>7.0138888888888612E-3</v>
      </c>
      <c r="K331" s="40"/>
      <c r="L331" s="120"/>
      <c r="N331" s="25">
        <f t="shared" si="39"/>
        <v>6.9907407407407132E-3</v>
      </c>
      <c r="O331" s="4" t="s">
        <v>1</v>
      </c>
      <c r="P331" s="26">
        <f t="shared" si="41"/>
        <v>7.0138888888888612E-3</v>
      </c>
      <c r="Q331" s="98"/>
      <c r="R331" s="120"/>
    </row>
    <row r="332" spans="2:18" x14ac:dyDescent="0.45">
      <c r="B332" s="115"/>
      <c r="C332" s="25">
        <f t="shared" si="37"/>
        <v>7.0138888888888612E-3</v>
      </c>
      <c r="D332" s="4" t="s">
        <v>1</v>
      </c>
      <c r="E332" s="26">
        <f t="shared" si="42"/>
        <v>7.0370370370370092E-3</v>
      </c>
      <c r="F332" s="39"/>
      <c r="H332" s="25">
        <f t="shared" si="38"/>
        <v>7.0138888888888612E-3</v>
      </c>
      <c r="I332" s="4" t="s">
        <v>1</v>
      </c>
      <c r="J332" s="26">
        <f t="shared" si="40"/>
        <v>7.0370370370370092E-3</v>
      </c>
      <c r="K332" s="40"/>
      <c r="L332" s="120"/>
      <c r="N332" s="25">
        <f t="shared" si="39"/>
        <v>7.0138888888888612E-3</v>
      </c>
      <c r="O332" s="4" t="s">
        <v>1</v>
      </c>
      <c r="P332" s="26">
        <f t="shared" si="41"/>
        <v>7.0370370370370092E-3</v>
      </c>
      <c r="Q332" s="98"/>
      <c r="R332" s="120"/>
    </row>
    <row r="333" spans="2:18" x14ac:dyDescent="0.45">
      <c r="B333" s="115"/>
      <c r="C333" s="25">
        <f t="shared" si="37"/>
        <v>7.0370370370370092E-3</v>
      </c>
      <c r="D333" s="4" t="s">
        <v>1</v>
      </c>
      <c r="E333" s="26">
        <f t="shared" si="42"/>
        <v>7.0601851851851572E-3</v>
      </c>
      <c r="F333" s="39"/>
      <c r="H333" s="25">
        <f t="shared" si="38"/>
        <v>7.0370370370370092E-3</v>
      </c>
      <c r="I333" s="4" t="s">
        <v>1</v>
      </c>
      <c r="J333" s="26">
        <f t="shared" si="40"/>
        <v>7.0601851851851572E-3</v>
      </c>
      <c r="K333" s="40"/>
      <c r="L333" s="120"/>
      <c r="N333" s="25">
        <f t="shared" si="39"/>
        <v>7.0370370370370092E-3</v>
      </c>
      <c r="O333" s="4" t="s">
        <v>1</v>
      </c>
      <c r="P333" s="26">
        <f t="shared" si="41"/>
        <v>7.0601851851851572E-3</v>
      </c>
      <c r="Q333" s="98"/>
      <c r="R333" s="120"/>
    </row>
    <row r="334" spans="2:18" x14ac:dyDescent="0.45">
      <c r="B334" s="115"/>
      <c r="C334" s="25">
        <f t="shared" ref="C334:C397" si="43">E333</f>
        <v>7.0601851851851572E-3</v>
      </c>
      <c r="D334" s="4" t="s">
        <v>1</v>
      </c>
      <c r="E334" s="26">
        <f t="shared" si="42"/>
        <v>7.0833333333333052E-3</v>
      </c>
      <c r="F334" s="39"/>
      <c r="H334" s="25">
        <f t="shared" ref="H334:H397" si="44">J333</f>
        <v>7.0601851851851572E-3</v>
      </c>
      <c r="I334" s="4" t="s">
        <v>1</v>
      </c>
      <c r="J334" s="26">
        <f t="shared" si="40"/>
        <v>7.0833333333333052E-3</v>
      </c>
      <c r="K334" s="40"/>
      <c r="L334" s="120"/>
      <c r="N334" s="25">
        <f t="shared" ref="N334:N397" si="45">P333</f>
        <v>7.0601851851851572E-3</v>
      </c>
      <c r="O334" s="4" t="s">
        <v>1</v>
      </c>
      <c r="P334" s="26">
        <f t="shared" si="41"/>
        <v>7.0833333333333052E-3</v>
      </c>
      <c r="Q334" s="98"/>
      <c r="R334" s="120"/>
    </row>
    <row r="335" spans="2:18" x14ac:dyDescent="0.45">
      <c r="B335" s="115"/>
      <c r="C335" s="25">
        <f t="shared" si="43"/>
        <v>7.0833333333333052E-3</v>
      </c>
      <c r="D335" s="4" t="s">
        <v>1</v>
      </c>
      <c r="E335" s="26">
        <f t="shared" si="42"/>
        <v>7.1064814814814532E-3</v>
      </c>
      <c r="F335" s="39"/>
      <c r="H335" s="25">
        <f t="shared" si="44"/>
        <v>7.0833333333333052E-3</v>
      </c>
      <c r="I335" s="4" t="s">
        <v>1</v>
      </c>
      <c r="J335" s="26">
        <f t="shared" si="40"/>
        <v>7.1064814814814532E-3</v>
      </c>
      <c r="K335" s="40"/>
      <c r="L335" s="120"/>
      <c r="N335" s="25">
        <f t="shared" si="45"/>
        <v>7.0833333333333052E-3</v>
      </c>
      <c r="O335" s="4" t="s">
        <v>1</v>
      </c>
      <c r="P335" s="26">
        <f t="shared" si="41"/>
        <v>7.1064814814814532E-3</v>
      </c>
      <c r="Q335" s="98"/>
      <c r="R335" s="120"/>
    </row>
    <row r="336" spans="2:18" x14ac:dyDescent="0.45">
      <c r="B336" s="115"/>
      <c r="C336" s="25">
        <f t="shared" si="43"/>
        <v>7.1064814814814532E-3</v>
      </c>
      <c r="D336" s="4" t="s">
        <v>1</v>
      </c>
      <c r="E336" s="26">
        <f t="shared" si="42"/>
        <v>7.1296296296296012E-3</v>
      </c>
      <c r="F336" s="39"/>
      <c r="H336" s="25">
        <f t="shared" si="44"/>
        <v>7.1064814814814532E-3</v>
      </c>
      <c r="I336" s="4" t="s">
        <v>1</v>
      </c>
      <c r="J336" s="26">
        <f t="shared" si="40"/>
        <v>7.1296296296296012E-3</v>
      </c>
      <c r="K336" s="40"/>
      <c r="L336" s="120"/>
      <c r="N336" s="25">
        <f t="shared" si="45"/>
        <v>7.1064814814814532E-3</v>
      </c>
      <c r="O336" s="4" t="s">
        <v>1</v>
      </c>
      <c r="P336" s="26">
        <f t="shared" si="41"/>
        <v>7.1296296296296012E-3</v>
      </c>
      <c r="Q336" s="98"/>
      <c r="R336" s="120"/>
    </row>
    <row r="337" spans="2:18" x14ac:dyDescent="0.45">
      <c r="B337" s="115"/>
      <c r="C337" s="25">
        <f t="shared" si="43"/>
        <v>7.1296296296296012E-3</v>
      </c>
      <c r="D337" s="4" t="s">
        <v>1</v>
      </c>
      <c r="E337" s="26">
        <f t="shared" si="42"/>
        <v>7.1527777777777492E-3</v>
      </c>
      <c r="F337" s="39"/>
      <c r="H337" s="25">
        <f t="shared" si="44"/>
        <v>7.1296296296296012E-3</v>
      </c>
      <c r="I337" s="4" t="s">
        <v>1</v>
      </c>
      <c r="J337" s="26">
        <f t="shared" si="40"/>
        <v>7.1527777777777492E-3</v>
      </c>
      <c r="K337" s="40"/>
      <c r="L337" s="120"/>
      <c r="N337" s="25">
        <f t="shared" si="45"/>
        <v>7.1296296296296012E-3</v>
      </c>
      <c r="O337" s="4" t="s">
        <v>1</v>
      </c>
      <c r="P337" s="26">
        <f t="shared" si="41"/>
        <v>7.1527777777777492E-3</v>
      </c>
      <c r="Q337" s="98"/>
      <c r="R337" s="120"/>
    </row>
    <row r="338" spans="2:18" x14ac:dyDescent="0.45">
      <c r="B338" s="115"/>
      <c r="C338" s="25">
        <f t="shared" si="43"/>
        <v>7.1527777777777492E-3</v>
      </c>
      <c r="D338" s="4" t="s">
        <v>1</v>
      </c>
      <c r="E338" s="26">
        <f t="shared" si="42"/>
        <v>7.1759259259258973E-3</v>
      </c>
      <c r="F338" s="39"/>
      <c r="H338" s="25">
        <f t="shared" si="44"/>
        <v>7.1527777777777492E-3</v>
      </c>
      <c r="I338" s="4" t="s">
        <v>1</v>
      </c>
      <c r="J338" s="26">
        <f t="shared" si="40"/>
        <v>7.1759259259258973E-3</v>
      </c>
      <c r="K338" s="40"/>
      <c r="L338" s="120"/>
      <c r="N338" s="25">
        <f t="shared" si="45"/>
        <v>7.1527777777777492E-3</v>
      </c>
      <c r="O338" s="4" t="s">
        <v>1</v>
      </c>
      <c r="P338" s="26">
        <f t="shared" si="41"/>
        <v>7.1759259259258973E-3</v>
      </c>
      <c r="Q338" s="98"/>
      <c r="R338" s="120"/>
    </row>
    <row r="339" spans="2:18" x14ac:dyDescent="0.45">
      <c r="B339" s="115"/>
      <c r="C339" s="25">
        <f t="shared" si="43"/>
        <v>7.1759259259258973E-3</v>
      </c>
      <c r="D339" s="4" t="s">
        <v>1</v>
      </c>
      <c r="E339" s="26">
        <f t="shared" si="42"/>
        <v>7.1990740740740453E-3</v>
      </c>
      <c r="F339" s="39"/>
      <c r="H339" s="25">
        <f t="shared" si="44"/>
        <v>7.1759259259258973E-3</v>
      </c>
      <c r="I339" s="4" t="s">
        <v>1</v>
      </c>
      <c r="J339" s="26">
        <f t="shared" si="40"/>
        <v>7.1990740740740453E-3</v>
      </c>
      <c r="K339" s="40"/>
      <c r="L339" s="120"/>
      <c r="N339" s="25">
        <f t="shared" si="45"/>
        <v>7.1759259259258973E-3</v>
      </c>
      <c r="O339" s="4" t="s">
        <v>1</v>
      </c>
      <c r="P339" s="26">
        <f t="shared" si="41"/>
        <v>7.1990740740740453E-3</v>
      </c>
      <c r="Q339" s="98"/>
      <c r="R339" s="120"/>
    </row>
    <row r="340" spans="2:18" x14ac:dyDescent="0.45">
      <c r="B340" s="115"/>
      <c r="C340" s="32">
        <f t="shared" si="43"/>
        <v>7.1990740740740453E-3</v>
      </c>
      <c r="D340" s="6" t="s">
        <v>1</v>
      </c>
      <c r="E340" s="26">
        <f t="shared" si="42"/>
        <v>7.2222222222221933E-3</v>
      </c>
      <c r="F340" s="39"/>
      <c r="H340" s="32">
        <f t="shared" si="44"/>
        <v>7.1990740740740453E-3</v>
      </c>
      <c r="I340" s="6" t="s">
        <v>1</v>
      </c>
      <c r="J340" s="26">
        <f t="shared" si="40"/>
        <v>7.2222222222221933E-3</v>
      </c>
      <c r="K340" s="40"/>
      <c r="L340" s="120"/>
      <c r="N340" s="32">
        <f t="shared" si="45"/>
        <v>7.1990740740740453E-3</v>
      </c>
      <c r="O340" s="6" t="s">
        <v>1</v>
      </c>
      <c r="P340" s="26">
        <f t="shared" si="41"/>
        <v>7.2222222222221933E-3</v>
      </c>
      <c r="Q340" s="98"/>
      <c r="R340" s="120"/>
    </row>
    <row r="341" spans="2:18" x14ac:dyDescent="0.45">
      <c r="B341" s="115"/>
      <c r="C341" s="25">
        <f t="shared" si="43"/>
        <v>7.2222222222221933E-3</v>
      </c>
      <c r="D341" s="4" t="s">
        <v>1</v>
      </c>
      <c r="E341" s="26">
        <f t="shared" si="42"/>
        <v>7.2453703703703413E-3</v>
      </c>
      <c r="F341" s="39"/>
      <c r="H341" s="25">
        <f t="shared" si="44"/>
        <v>7.2222222222221933E-3</v>
      </c>
      <c r="I341" s="4" t="s">
        <v>1</v>
      </c>
      <c r="J341" s="26">
        <f t="shared" si="40"/>
        <v>7.2453703703703413E-3</v>
      </c>
      <c r="K341" s="40"/>
      <c r="L341" s="120"/>
      <c r="N341" s="25">
        <f t="shared" si="45"/>
        <v>7.2222222222221933E-3</v>
      </c>
      <c r="O341" s="4" t="s">
        <v>1</v>
      </c>
      <c r="P341" s="26">
        <f t="shared" si="41"/>
        <v>7.2453703703703413E-3</v>
      </c>
      <c r="Q341" s="98"/>
      <c r="R341" s="120"/>
    </row>
    <row r="342" spans="2:18" x14ac:dyDescent="0.45">
      <c r="B342" s="115"/>
      <c r="C342" s="25">
        <f t="shared" si="43"/>
        <v>7.2453703703703413E-3</v>
      </c>
      <c r="D342" s="4" t="s">
        <v>1</v>
      </c>
      <c r="E342" s="26">
        <f t="shared" si="42"/>
        <v>7.2685185185184893E-3</v>
      </c>
      <c r="F342" s="39"/>
      <c r="H342" s="25">
        <f t="shared" si="44"/>
        <v>7.2453703703703413E-3</v>
      </c>
      <c r="I342" s="4" t="s">
        <v>1</v>
      </c>
      <c r="J342" s="26">
        <f t="shared" si="40"/>
        <v>7.2685185185184893E-3</v>
      </c>
      <c r="K342" s="40"/>
      <c r="L342" s="120"/>
      <c r="N342" s="25">
        <f t="shared" si="45"/>
        <v>7.2453703703703413E-3</v>
      </c>
      <c r="O342" s="4" t="s">
        <v>1</v>
      </c>
      <c r="P342" s="26">
        <f t="shared" si="41"/>
        <v>7.2685185185184893E-3</v>
      </c>
      <c r="Q342" s="98"/>
      <c r="R342" s="120"/>
    </row>
    <row r="343" spans="2:18" x14ac:dyDescent="0.45">
      <c r="B343" s="115"/>
      <c r="C343" s="25">
        <f t="shared" si="43"/>
        <v>7.2685185185184893E-3</v>
      </c>
      <c r="D343" s="4" t="s">
        <v>1</v>
      </c>
      <c r="E343" s="26">
        <f t="shared" si="42"/>
        <v>7.2916666666666373E-3</v>
      </c>
      <c r="F343" s="39"/>
      <c r="H343" s="25">
        <f t="shared" si="44"/>
        <v>7.2685185185184893E-3</v>
      </c>
      <c r="I343" s="4" t="s">
        <v>1</v>
      </c>
      <c r="J343" s="26">
        <f t="shared" si="40"/>
        <v>7.2916666666666373E-3</v>
      </c>
      <c r="K343" s="40"/>
      <c r="L343" s="120"/>
      <c r="N343" s="25">
        <f t="shared" si="45"/>
        <v>7.2685185185184893E-3</v>
      </c>
      <c r="O343" s="4" t="s">
        <v>1</v>
      </c>
      <c r="P343" s="26">
        <f t="shared" si="41"/>
        <v>7.2916666666666373E-3</v>
      </c>
      <c r="Q343" s="98"/>
      <c r="R343" s="120"/>
    </row>
    <row r="344" spans="2:18" x14ac:dyDescent="0.45">
      <c r="B344" s="115"/>
      <c r="C344" s="25">
        <f t="shared" si="43"/>
        <v>7.2916666666666373E-3</v>
      </c>
      <c r="D344" s="4" t="s">
        <v>1</v>
      </c>
      <c r="E344" s="26">
        <f t="shared" si="42"/>
        <v>7.3148148148147853E-3</v>
      </c>
      <c r="F344" s="39"/>
      <c r="H344" s="25">
        <f t="shared" si="44"/>
        <v>7.2916666666666373E-3</v>
      </c>
      <c r="I344" s="4" t="s">
        <v>1</v>
      </c>
      <c r="J344" s="26">
        <f t="shared" si="40"/>
        <v>7.3148148148147853E-3</v>
      </c>
      <c r="K344" s="40"/>
      <c r="L344" s="120"/>
      <c r="N344" s="25">
        <f t="shared" si="45"/>
        <v>7.2916666666666373E-3</v>
      </c>
      <c r="O344" s="4" t="s">
        <v>1</v>
      </c>
      <c r="P344" s="26">
        <f t="shared" si="41"/>
        <v>7.3148148148147853E-3</v>
      </c>
      <c r="Q344" s="98"/>
      <c r="R344" s="120"/>
    </row>
    <row r="345" spans="2:18" x14ac:dyDescent="0.45">
      <c r="B345" s="115"/>
      <c r="C345" s="25">
        <f t="shared" si="43"/>
        <v>7.3148148148147853E-3</v>
      </c>
      <c r="D345" s="4" t="s">
        <v>1</v>
      </c>
      <c r="E345" s="26">
        <f t="shared" si="42"/>
        <v>7.3379629629629333E-3</v>
      </c>
      <c r="F345" s="39"/>
      <c r="H345" s="25">
        <f t="shared" si="44"/>
        <v>7.3148148148147853E-3</v>
      </c>
      <c r="I345" s="4" t="s">
        <v>1</v>
      </c>
      <c r="J345" s="26">
        <f t="shared" si="40"/>
        <v>7.3379629629629333E-3</v>
      </c>
      <c r="K345" s="40"/>
      <c r="L345" s="120"/>
      <c r="N345" s="25">
        <f t="shared" si="45"/>
        <v>7.3148148148147853E-3</v>
      </c>
      <c r="O345" s="4" t="s">
        <v>1</v>
      </c>
      <c r="P345" s="26">
        <f t="shared" si="41"/>
        <v>7.3379629629629333E-3</v>
      </c>
      <c r="Q345" s="98"/>
      <c r="R345" s="120"/>
    </row>
    <row r="346" spans="2:18" x14ac:dyDescent="0.45">
      <c r="B346" s="115"/>
      <c r="C346" s="25">
        <f t="shared" si="43"/>
        <v>7.3379629629629333E-3</v>
      </c>
      <c r="D346" s="4" t="s">
        <v>1</v>
      </c>
      <c r="E346" s="26">
        <f t="shared" si="42"/>
        <v>7.3611111111110813E-3</v>
      </c>
      <c r="F346" s="39"/>
      <c r="H346" s="25">
        <f t="shared" si="44"/>
        <v>7.3379629629629333E-3</v>
      </c>
      <c r="I346" s="4" t="s">
        <v>1</v>
      </c>
      <c r="J346" s="26">
        <f t="shared" si="40"/>
        <v>7.3611111111110813E-3</v>
      </c>
      <c r="K346" s="39"/>
      <c r="L346" s="120"/>
      <c r="N346" s="25">
        <f t="shared" si="45"/>
        <v>7.3379629629629333E-3</v>
      </c>
      <c r="O346" s="4" t="s">
        <v>1</v>
      </c>
      <c r="P346" s="26">
        <f t="shared" si="41"/>
        <v>7.3611111111110813E-3</v>
      </c>
      <c r="Q346" s="98"/>
      <c r="R346" s="120"/>
    </row>
    <row r="347" spans="2:18" x14ac:dyDescent="0.45">
      <c r="B347" s="115"/>
      <c r="C347" s="25">
        <f t="shared" si="43"/>
        <v>7.3611111111110813E-3</v>
      </c>
      <c r="D347" s="4" t="s">
        <v>1</v>
      </c>
      <c r="E347" s="26">
        <f t="shared" si="42"/>
        <v>7.3842592592592293E-3</v>
      </c>
      <c r="F347" s="39"/>
      <c r="H347" s="25">
        <f t="shared" si="44"/>
        <v>7.3611111111110813E-3</v>
      </c>
      <c r="I347" s="4" t="s">
        <v>1</v>
      </c>
      <c r="J347" s="26">
        <f t="shared" si="40"/>
        <v>7.3842592592592293E-3</v>
      </c>
      <c r="K347" s="40"/>
      <c r="L347" s="120"/>
      <c r="N347" s="25">
        <f t="shared" si="45"/>
        <v>7.3611111111110813E-3</v>
      </c>
      <c r="O347" s="4" t="s">
        <v>1</v>
      </c>
      <c r="P347" s="26">
        <f t="shared" si="41"/>
        <v>7.3842592592592293E-3</v>
      </c>
      <c r="Q347" s="98"/>
      <c r="R347" s="120"/>
    </row>
    <row r="348" spans="2:18" x14ac:dyDescent="0.45">
      <c r="B348" s="115"/>
      <c r="C348" s="25">
        <f t="shared" si="43"/>
        <v>7.3842592592592293E-3</v>
      </c>
      <c r="D348" s="4" t="s">
        <v>1</v>
      </c>
      <c r="E348" s="26">
        <f t="shared" si="42"/>
        <v>7.4074074074073773E-3</v>
      </c>
      <c r="F348" s="39"/>
      <c r="H348" s="25">
        <f t="shared" si="44"/>
        <v>7.3842592592592293E-3</v>
      </c>
      <c r="I348" s="4" t="s">
        <v>1</v>
      </c>
      <c r="J348" s="26">
        <f t="shared" si="40"/>
        <v>7.4074074074073773E-3</v>
      </c>
      <c r="K348" s="40"/>
      <c r="L348" s="120"/>
      <c r="N348" s="25">
        <f t="shared" si="45"/>
        <v>7.3842592592592293E-3</v>
      </c>
      <c r="O348" s="4" t="s">
        <v>1</v>
      </c>
      <c r="P348" s="26">
        <f t="shared" si="41"/>
        <v>7.4074074074073773E-3</v>
      </c>
      <c r="Q348" s="98"/>
      <c r="R348" s="120"/>
    </row>
    <row r="349" spans="2:18" x14ac:dyDescent="0.45">
      <c r="B349" s="115"/>
      <c r="C349" s="25">
        <f t="shared" si="43"/>
        <v>7.4074074074073773E-3</v>
      </c>
      <c r="D349" s="4" t="s">
        <v>1</v>
      </c>
      <c r="E349" s="26">
        <f t="shared" si="42"/>
        <v>7.4305555555555253E-3</v>
      </c>
      <c r="F349" s="39"/>
      <c r="H349" s="25">
        <f t="shared" si="44"/>
        <v>7.4074074074073773E-3</v>
      </c>
      <c r="I349" s="4" t="s">
        <v>1</v>
      </c>
      <c r="J349" s="26">
        <f t="shared" ref="J349:J412" si="46">H349+$V$12</f>
        <v>7.4305555555555253E-3</v>
      </c>
      <c r="K349" s="40"/>
      <c r="L349" s="120"/>
      <c r="N349" s="25">
        <f t="shared" si="45"/>
        <v>7.4074074074073773E-3</v>
      </c>
      <c r="O349" s="4" t="s">
        <v>1</v>
      </c>
      <c r="P349" s="26">
        <f t="shared" ref="P349:P412" si="47">N349+$V$12</f>
        <v>7.4305555555555253E-3</v>
      </c>
      <c r="Q349" s="98"/>
      <c r="R349" s="120"/>
    </row>
    <row r="350" spans="2:18" x14ac:dyDescent="0.45">
      <c r="B350" s="115"/>
      <c r="C350" s="25">
        <f t="shared" si="43"/>
        <v>7.4305555555555253E-3</v>
      </c>
      <c r="D350" s="4" t="s">
        <v>1</v>
      </c>
      <c r="E350" s="26">
        <f t="shared" ref="E350:E413" si="48">C350+$V$12</f>
        <v>7.4537037037036733E-3</v>
      </c>
      <c r="F350" s="39"/>
      <c r="H350" s="25">
        <f t="shared" si="44"/>
        <v>7.4305555555555253E-3</v>
      </c>
      <c r="I350" s="4" t="s">
        <v>1</v>
      </c>
      <c r="J350" s="26">
        <f t="shared" si="46"/>
        <v>7.4537037037036733E-3</v>
      </c>
      <c r="K350" s="40"/>
      <c r="L350" s="120"/>
      <c r="N350" s="25">
        <f t="shared" si="45"/>
        <v>7.4305555555555253E-3</v>
      </c>
      <c r="O350" s="4" t="s">
        <v>1</v>
      </c>
      <c r="P350" s="26">
        <f t="shared" si="47"/>
        <v>7.4537037037036733E-3</v>
      </c>
      <c r="Q350" s="98"/>
      <c r="R350" s="120"/>
    </row>
    <row r="351" spans="2:18" x14ac:dyDescent="0.45">
      <c r="B351" s="115"/>
      <c r="C351" s="25">
        <f t="shared" si="43"/>
        <v>7.4537037037036733E-3</v>
      </c>
      <c r="D351" s="4" t="s">
        <v>1</v>
      </c>
      <c r="E351" s="26">
        <f t="shared" si="48"/>
        <v>7.4768518518518214E-3</v>
      </c>
      <c r="F351" s="39"/>
      <c r="H351" s="25">
        <f t="shared" si="44"/>
        <v>7.4537037037036733E-3</v>
      </c>
      <c r="I351" s="4" t="s">
        <v>1</v>
      </c>
      <c r="J351" s="26">
        <f t="shared" si="46"/>
        <v>7.4768518518518214E-3</v>
      </c>
      <c r="K351" s="40"/>
      <c r="L351" s="120"/>
      <c r="N351" s="25">
        <f t="shared" si="45"/>
        <v>7.4537037037036733E-3</v>
      </c>
      <c r="O351" s="4" t="s">
        <v>1</v>
      </c>
      <c r="P351" s="26">
        <f t="shared" si="47"/>
        <v>7.4768518518518214E-3</v>
      </c>
      <c r="Q351" s="98"/>
      <c r="R351" s="120"/>
    </row>
    <row r="352" spans="2:18" x14ac:dyDescent="0.45">
      <c r="B352" s="115"/>
      <c r="C352" s="25">
        <f t="shared" si="43"/>
        <v>7.4768518518518214E-3</v>
      </c>
      <c r="D352" s="6" t="s">
        <v>1</v>
      </c>
      <c r="E352" s="26">
        <f t="shared" si="48"/>
        <v>7.4999999999999694E-3</v>
      </c>
      <c r="F352" s="39"/>
      <c r="H352" s="25">
        <f t="shared" si="44"/>
        <v>7.4768518518518214E-3</v>
      </c>
      <c r="I352" s="6" t="s">
        <v>1</v>
      </c>
      <c r="J352" s="26">
        <f t="shared" si="46"/>
        <v>7.4999999999999694E-3</v>
      </c>
      <c r="K352" s="40"/>
      <c r="L352" s="120"/>
      <c r="N352" s="25">
        <f t="shared" si="45"/>
        <v>7.4768518518518214E-3</v>
      </c>
      <c r="O352" s="6" t="s">
        <v>1</v>
      </c>
      <c r="P352" s="26">
        <f t="shared" si="47"/>
        <v>7.4999999999999694E-3</v>
      </c>
      <c r="Q352" s="98"/>
      <c r="R352" s="120"/>
    </row>
    <row r="353" spans="2:18" x14ac:dyDescent="0.45">
      <c r="B353" s="115"/>
      <c r="C353" s="29">
        <f t="shared" si="43"/>
        <v>7.4999999999999694E-3</v>
      </c>
      <c r="D353" s="4" t="s">
        <v>1</v>
      </c>
      <c r="E353" s="26">
        <f t="shared" si="48"/>
        <v>7.5231481481481174E-3</v>
      </c>
      <c r="F353" s="39"/>
      <c r="H353" s="29">
        <f t="shared" si="44"/>
        <v>7.4999999999999694E-3</v>
      </c>
      <c r="I353" s="4" t="s">
        <v>1</v>
      </c>
      <c r="J353" s="26">
        <f t="shared" si="46"/>
        <v>7.5231481481481174E-3</v>
      </c>
      <c r="K353" s="40"/>
      <c r="L353" s="120"/>
      <c r="N353" s="29">
        <f t="shared" si="45"/>
        <v>7.4999999999999694E-3</v>
      </c>
      <c r="O353" s="4" t="s">
        <v>1</v>
      </c>
      <c r="P353" s="26">
        <f t="shared" si="47"/>
        <v>7.5231481481481174E-3</v>
      </c>
      <c r="Q353" s="98"/>
      <c r="R353" s="120"/>
    </row>
    <row r="354" spans="2:18" x14ac:dyDescent="0.45">
      <c r="B354" s="115"/>
      <c r="C354" s="25">
        <f t="shared" si="43"/>
        <v>7.5231481481481174E-3</v>
      </c>
      <c r="D354" s="4" t="s">
        <v>1</v>
      </c>
      <c r="E354" s="26">
        <f t="shared" si="48"/>
        <v>7.5462962962962654E-3</v>
      </c>
      <c r="F354" s="39"/>
      <c r="H354" s="25">
        <f t="shared" si="44"/>
        <v>7.5231481481481174E-3</v>
      </c>
      <c r="I354" s="4" t="s">
        <v>1</v>
      </c>
      <c r="J354" s="26">
        <f t="shared" si="46"/>
        <v>7.5462962962962654E-3</v>
      </c>
      <c r="K354" s="40"/>
      <c r="L354" s="120"/>
      <c r="N354" s="25">
        <f t="shared" si="45"/>
        <v>7.5231481481481174E-3</v>
      </c>
      <c r="O354" s="4" t="s">
        <v>1</v>
      </c>
      <c r="P354" s="26">
        <f t="shared" si="47"/>
        <v>7.5462962962962654E-3</v>
      </c>
      <c r="Q354" s="98"/>
      <c r="R354" s="120"/>
    </row>
    <row r="355" spans="2:18" x14ac:dyDescent="0.45">
      <c r="B355" s="115"/>
      <c r="C355" s="25">
        <f t="shared" si="43"/>
        <v>7.5462962962962654E-3</v>
      </c>
      <c r="D355" s="4" t="s">
        <v>1</v>
      </c>
      <c r="E355" s="26">
        <f t="shared" si="48"/>
        <v>7.5694444444444134E-3</v>
      </c>
      <c r="F355" s="39"/>
      <c r="H355" s="25">
        <f t="shared" si="44"/>
        <v>7.5462962962962654E-3</v>
      </c>
      <c r="I355" s="4" t="s">
        <v>1</v>
      </c>
      <c r="J355" s="26">
        <f t="shared" si="46"/>
        <v>7.5694444444444134E-3</v>
      </c>
      <c r="K355" s="40"/>
      <c r="L355" s="120"/>
      <c r="N355" s="25">
        <f t="shared" si="45"/>
        <v>7.5462962962962654E-3</v>
      </c>
      <c r="O355" s="4" t="s">
        <v>1</v>
      </c>
      <c r="P355" s="26">
        <f t="shared" si="47"/>
        <v>7.5694444444444134E-3</v>
      </c>
      <c r="Q355" s="98"/>
      <c r="R355" s="120"/>
    </row>
    <row r="356" spans="2:18" x14ac:dyDescent="0.45">
      <c r="B356" s="115"/>
      <c r="C356" s="25">
        <f t="shared" si="43"/>
        <v>7.5694444444444134E-3</v>
      </c>
      <c r="D356" s="4" t="s">
        <v>1</v>
      </c>
      <c r="E356" s="26">
        <f t="shared" si="48"/>
        <v>7.5925925925925614E-3</v>
      </c>
      <c r="F356" s="39"/>
      <c r="H356" s="25">
        <f t="shared" si="44"/>
        <v>7.5694444444444134E-3</v>
      </c>
      <c r="I356" s="4" t="s">
        <v>1</v>
      </c>
      <c r="J356" s="26">
        <f t="shared" si="46"/>
        <v>7.5925925925925614E-3</v>
      </c>
      <c r="K356" s="40"/>
      <c r="L356" s="120"/>
      <c r="N356" s="25">
        <f t="shared" si="45"/>
        <v>7.5694444444444134E-3</v>
      </c>
      <c r="O356" s="4" t="s">
        <v>1</v>
      </c>
      <c r="P356" s="26">
        <f t="shared" si="47"/>
        <v>7.5925925925925614E-3</v>
      </c>
      <c r="Q356" s="98"/>
      <c r="R356" s="120"/>
    </row>
    <row r="357" spans="2:18" x14ac:dyDescent="0.45">
      <c r="B357" s="115"/>
      <c r="C357" s="25">
        <f t="shared" si="43"/>
        <v>7.5925925925925614E-3</v>
      </c>
      <c r="D357" s="4" t="s">
        <v>1</v>
      </c>
      <c r="E357" s="26">
        <f t="shared" si="48"/>
        <v>7.6157407407407094E-3</v>
      </c>
      <c r="F357" s="39"/>
      <c r="H357" s="25">
        <f t="shared" si="44"/>
        <v>7.5925925925925614E-3</v>
      </c>
      <c r="I357" s="4" t="s">
        <v>1</v>
      </c>
      <c r="J357" s="26">
        <f t="shared" si="46"/>
        <v>7.6157407407407094E-3</v>
      </c>
      <c r="K357" s="40"/>
      <c r="L357" s="120"/>
      <c r="N357" s="25">
        <f t="shared" si="45"/>
        <v>7.5925925925925614E-3</v>
      </c>
      <c r="O357" s="4" t="s">
        <v>1</v>
      </c>
      <c r="P357" s="26">
        <f t="shared" si="47"/>
        <v>7.6157407407407094E-3</v>
      </c>
      <c r="Q357" s="98"/>
      <c r="R357" s="120"/>
    </row>
    <row r="358" spans="2:18" x14ac:dyDescent="0.45">
      <c r="B358" s="115"/>
      <c r="C358" s="25">
        <f t="shared" si="43"/>
        <v>7.6157407407407094E-3</v>
      </c>
      <c r="D358" s="4" t="s">
        <v>1</v>
      </c>
      <c r="E358" s="26">
        <f t="shared" si="48"/>
        <v>7.6388888888888574E-3</v>
      </c>
      <c r="F358" s="39"/>
      <c r="H358" s="25">
        <f t="shared" si="44"/>
        <v>7.6157407407407094E-3</v>
      </c>
      <c r="I358" s="4" t="s">
        <v>1</v>
      </c>
      <c r="J358" s="26">
        <f t="shared" si="46"/>
        <v>7.6388888888888574E-3</v>
      </c>
      <c r="K358" s="40"/>
      <c r="L358" s="120"/>
      <c r="N358" s="25">
        <f t="shared" si="45"/>
        <v>7.6157407407407094E-3</v>
      </c>
      <c r="O358" s="4" t="s">
        <v>1</v>
      </c>
      <c r="P358" s="26">
        <f t="shared" si="47"/>
        <v>7.6388888888888574E-3</v>
      </c>
      <c r="Q358" s="98"/>
      <c r="R358" s="120"/>
    </row>
    <row r="359" spans="2:18" x14ac:dyDescent="0.45">
      <c r="B359" s="115"/>
      <c r="C359" s="29">
        <f t="shared" si="43"/>
        <v>7.6388888888888574E-3</v>
      </c>
      <c r="D359" s="7" t="s">
        <v>1</v>
      </c>
      <c r="E359" s="26">
        <f t="shared" si="48"/>
        <v>7.6620370370370054E-3</v>
      </c>
      <c r="F359" s="39"/>
      <c r="H359" s="29">
        <f t="shared" si="44"/>
        <v>7.6388888888888574E-3</v>
      </c>
      <c r="I359" s="7" t="s">
        <v>1</v>
      </c>
      <c r="J359" s="26">
        <f t="shared" si="46"/>
        <v>7.6620370370370054E-3</v>
      </c>
      <c r="K359" s="39"/>
      <c r="L359" s="120"/>
      <c r="N359" s="29">
        <f t="shared" si="45"/>
        <v>7.6388888888888574E-3</v>
      </c>
      <c r="O359" s="7" t="s">
        <v>1</v>
      </c>
      <c r="P359" s="26">
        <f t="shared" si="47"/>
        <v>7.6620370370370054E-3</v>
      </c>
      <c r="Q359" s="98"/>
      <c r="R359" s="120"/>
    </row>
    <row r="360" spans="2:18" x14ac:dyDescent="0.45">
      <c r="B360" s="115"/>
      <c r="C360" s="25">
        <f t="shared" si="43"/>
        <v>7.6620370370370054E-3</v>
      </c>
      <c r="D360" s="4" t="s">
        <v>1</v>
      </c>
      <c r="E360" s="26">
        <f t="shared" si="48"/>
        <v>7.6851851851851534E-3</v>
      </c>
      <c r="F360" s="39"/>
      <c r="H360" s="25">
        <f t="shared" si="44"/>
        <v>7.6620370370370054E-3</v>
      </c>
      <c r="I360" s="4" t="s">
        <v>1</v>
      </c>
      <c r="J360" s="26">
        <f t="shared" si="46"/>
        <v>7.6851851851851534E-3</v>
      </c>
      <c r="K360" s="39"/>
      <c r="L360" s="120"/>
      <c r="N360" s="25">
        <f t="shared" si="45"/>
        <v>7.6620370370370054E-3</v>
      </c>
      <c r="O360" s="4" t="s">
        <v>1</v>
      </c>
      <c r="P360" s="26">
        <f t="shared" si="47"/>
        <v>7.6851851851851534E-3</v>
      </c>
      <c r="Q360" s="98"/>
      <c r="R360" s="120"/>
    </row>
    <row r="361" spans="2:18" x14ac:dyDescent="0.45">
      <c r="B361" s="115"/>
      <c r="C361" s="25">
        <f t="shared" si="43"/>
        <v>7.6851851851851534E-3</v>
      </c>
      <c r="D361" s="4" t="s">
        <v>1</v>
      </c>
      <c r="E361" s="26">
        <f t="shared" si="48"/>
        <v>7.7083333333333014E-3</v>
      </c>
      <c r="F361" s="39"/>
      <c r="H361" s="25">
        <f t="shared" si="44"/>
        <v>7.6851851851851534E-3</v>
      </c>
      <c r="I361" s="4" t="s">
        <v>1</v>
      </c>
      <c r="J361" s="26">
        <f t="shared" si="46"/>
        <v>7.7083333333333014E-3</v>
      </c>
      <c r="K361" s="40"/>
      <c r="L361" s="120"/>
      <c r="N361" s="25">
        <f t="shared" si="45"/>
        <v>7.6851851851851534E-3</v>
      </c>
      <c r="O361" s="4" t="s">
        <v>1</v>
      </c>
      <c r="P361" s="26">
        <f t="shared" si="47"/>
        <v>7.7083333333333014E-3</v>
      </c>
      <c r="Q361" s="98"/>
      <c r="R361" s="120"/>
    </row>
    <row r="362" spans="2:18" x14ac:dyDescent="0.45">
      <c r="B362" s="115"/>
      <c r="C362" s="25">
        <f t="shared" si="43"/>
        <v>7.7083333333333014E-3</v>
      </c>
      <c r="D362" s="4" t="s">
        <v>1</v>
      </c>
      <c r="E362" s="26">
        <f t="shared" si="48"/>
        <v>7.7314814814814494E-3</v>
      </c>
      <c r="F362" s="39"/>
      <c r="H362" s="25">
        <f t="shared" si="44"/>
        <v>7.7083333333333014E-3</v>
      </c>
      <c r="I362" s="4" t="s">
        <v>1</v>
      </c>
      <c r="J362" s="26">
        <f t="shared" si="46"/>
        <v>7.7314814814814494E-3</v>
      </c>
      <c r="K362" s="40"/>
      <c r="L362" s="120"/>
      <c r="N362" s="25">
        <f t="shared" si="45"/>
        <v>7.7083333333333014E-3</v>
      </c>
      <c r="O362" s="4" t="s">
        <v>1</v>
      </c>
      <c r="P362" s="26">
        <f t="shared" si="47"/>
        <v>7.7314814814814494E-3</v>
      </c>
      <c r="Q362" s="98"/>
      <c r="R362" s="120"/>
    </row>
    <row r="363" spans="2:18" x14ac:dyDescent="0.45">
      <c r="B363" s="115"/>
      <c r="C363" s="25">
        <f t="shared" si="43"/>
        <v>7.7314814814814494E-3</v>
      </c>
      <c r="D363" s="4" t="s">
        <v>1</v>
      </c>
      <c r="E363" s="26">
        <f t="shared" si="48"/>
        <v>7.7546296296295975E-3</v>
      </c>
      <c r="F363" s="39"/>
      <c r="H363" s="25">
        <f t="shared" si="44"/>
        <v>7.7314814814814494E-3</v>
      </c>
      <c r="I363" s="4" t="s">
        <v>1</v>
      </c>
      <c r="J363" s="26">
        <f t="shared" si="46"/>
        <v>7.7546296296295975E-3</v>
      </c>
      <c r="K363" s="40"/>
      <c r="L363" s="120"/>
      <c r="N363" s="25">
        <f t="shared" si="45"/>
        <v>7.7314814814814494E-3</v>
      </c>
      <c r="O363" s="4" t="s">
        <v>1</v>
      </c>
      <c r="P363" s="26">
        <f t="shared" si="47"/>
        <v>7.7546296296295975E-3</v>
      </c>
      <c r="Q363" s="98"/>
      <c r="R363" s="120"/>
    </row>
    <row r="364" spans="2:18" x14ac:dyDescent="0.45">
      <c r="B364" s="115"/>
      <c r="C364" s="25">
        <f t="shared" si="43"/>
        <v>7.7546296296295975E-3</v>
      </c>
      <c r="D364" s="4" t="s">
        <v>1</v>
      </c>
      <c r="E364" s="26">
        <f t="shared" si="48"/>
        <v>7.7777777777777455E-3</v>
      </c>
      <c r="F364" s="39"/>
      <c r="H364" s="25">
        <f t="shared" si="44"/>
        <v>7.7546296296295975E-3</v>
      </c>
      <c r="I364" s="4" t="s">
        <v>1</v>
      </c>
      <c r="J364" s="26">
        <f t="shared" si="46"/>
        <v>7.7777777777777455E-3</v>
      </c>
      <c r="K364" s="40"/>
      <c r="L364" s="120"/>
      <c r="N364" s="25">
        <f t="shared" si="45"/>
        <v>7.7546296296295975E-3</v>
      </c>
      <c r="O364" s="4" t="s">
        <v>1</v>
      </c>
      <c r="P364" s="26">
        <f t="shared" si="47"/>
        <v>7.7777777777777455E-3</v>
      </c>
      <c r="Q364" s="98"/>
      <c r="R364" s="120"/>
    </row>
    <row r="365" spans="2:18" x14ac:dyDescent="0.45">
      <c r="B365" s="115"/>
      <c r="C365" s="25">
        <f t="shared" si="43"/>
        <v>7.7777777777777455E-3</v>
      </c>
      <c r="D365" s="4" t="s">
        <v>1</v>
      </c>
      <c r="E365" s="26">
        <f t="shared" si="48"/>
        <v>7.8009259259258935E-3</v>
      </c>
      <c r="F365" s="39"/>
      <c r="H365" s="25">
        <f t="shared" si="44"/>
        <v>7.7777777777777455E-3</v>
      </c>
      <c r="I365" s="4" t="s">
        <v>1</v>
      </c>
      <c r="J365" s="26">
        <f t="shared" si="46"/>
        <v>7.8009259259258935E-3</v>
      </c>
      <c r="K365" s="40"/>
      <c r="L365" s="120"/>
      <c r="N365" s="25">
        <f t="shared" si="45"/>
        <v>7.7777777777777455E-3</v>
      </c>
      <c r="O365" s="4" t="s">
        <v>1</v>
      </c>
      <c r="P365" s="26">
        <f t="shared" si="47"/>
        <v>7.8009259259258935E-3</v>
      </c>
      <c r="Q365" s="98"/>
      <c r="R365" s="120"/>
    </row>
    <row r="366" spans="2:18" x14ac:dyDescent="0.45">
      <c r="B366" s="115"/>
      <c r="C366" s="25">
        <f t="shared" si="43"/>
        <v>7.8009259259258935E-3</v>
      </c>
      <c r="D366" s="4" t="s">
        <v>1</v>
      </c>
      <c r="E366" s="26">
        <f t="shared" si="48"/>
        <v>7.8240740740740423E-3</v>
      </c>
      <c r="F366" s="39"/>
      <c r="H366" s="25">
        <f t="shared" si="44"/>
        <v>7.8009259259258935E-3</v>
      </c>
      <c r="I366" s="4" t="s">
        <v>1</v>
      </c>
      <c r="J366" s="26">
        <f t="shared" si="46"/>
        <v>7.8240740740740423E-3</v>
      </c>
      <c r="K366" s="40"/>
      <c r="L366" s="120"/>
      <c r="N366" s="25">
        <f t="shared" si="45"/>
        <v>7.8009259259258935E-3</v>
      </c>
      <c r="O366" s="4" t="s">
        <v>1</v>
      </c>
      <c r="P366" s="26">
        <f t="shared" si="47"/>
        <v>7.8240740740740423E-3</v>
      </c>
      <c r="Q366" s="98"/>
      <c r="R366" s="120"/>
    </row>
    <row r="367" spans="2:18" x14ac:dyDescent="0.45">
      <c r="B367" s="115"/>
      <c r="C367" s="25">
        <f t="shared" si="43"/>
        <v>7.8240740740740423E-3</v>
      </c>
      <c r="D367" s="4" t="s">
        <v>1</v>
      </c>
      <c r="E367" s="26">
        <f t="shared" si="48"/>
        <v>7.8472222222221912E-3</v>
      </c>
      <c r="F367" s="39"/>
      <c r="H367" s="25">
        <f t="shared" si="44"/>
        <v>7.8240740740740423E-3</v>
      </c>
      <c r="I367" s="4" t="s">
        <v>1</v>
      </c>
      <c r="J367" s="26">
        <f t="shared" si="46"/>
        <v>7.8472222222221912E-3</v>
      </c>
      <c r="K367" s="40"/>
      <c r="L367" s="120"/>
      <c r="N367" s="25">
        <f t="shared" si="45"/>
        <v>7.8240740740740423E-3</v>
      </c>
      <c r="O367" s="4" t="s">
        <v>1</v>
      </c>
      <c r="P367" s="26">
        <f t="shared" si="47"/>
        <v>7.8472222222221912E-3</v>
      </c>
      <c r="Q367" s="98"/>
      <c r="R367" s="120"/>
    </row>
    <row r="368" spans="2:18" x14ac:dyDescent="0.45">
      <c r="B368" s="115"/>
      <c r="C368" s="25">
        <f t="shared" si="43"/>
        <v>7.8472222222221912E-3</v>
      </c>
      <c r="D368" s="4" t="s">
        <v>1</v>
      </c>
      <c r="E368" s="26">
        <f t="shared" si="48"/>
        <v>7.8703703703703401E-3</v>
      </c>
      <c r="F368" s="39"/>
      <c r="H368" s="25">
        <f t="shared" si="44"/>
        <v>7.8472222222221912E-3</v>
      </c>
      <c r="I368" s="4" t="s">
        <v>1</v>
      </c>
      <c r="J368" s="26">
        <f t="shared" si="46"/>
        <v>7.8703703703703401E-3</v>
      </c>
      <c r="K368" s="40"/>
      <c r="L368" s="120"/>
      <c r="N368" s="25">
        <f t="shared" si="45"/>
        <v>7.8472222222221912E-3</v>
      </c>
      <c r="O368" s="4" t="s">
        <v>1</v>
      </c>
      <c r="P368" s="26">
        <f t="shared" si="47"/>
        <v>7.8703703703703401E-3</v>
      </c>
      <c r="Q368" s="98"/>
      <c r="R368" s="120"/>
    </row>
    <row r="369" spans="2:18" x14ac:dyDescent="0.45">
      <c r="B369" s="115"/>
      <c r="C369" s="25">
        <f t="shared" si="43"/>
        <v>7.8703703703703401E-3</v>
      </c>
      <c r="D369" s="4" t="s">
        <v>1</v>
      </c>
      <c r="E369" s="26">
        <f t="shared" si="48"/>
        <v>7.893518518518489E-3</v>
      </c>
      <c r="F369" s="39"/>
      <c r="H369" s="25">
        <f t="shared" si="44"/>
        <v>7.8703703703703401E-3</v>
      </c>
      <c r="I369" s="4" t="s">
        <v>1</v>
      </c>
      <c r="J369" s="26">
        <f t="shared" si="46"/>
        <v>7.893518518518489E-3</v>
      </c>
      <c r="K369" s="40"/>
      <c r="L369" s="120"/>
      <c r="N369" s="25">
        <f t="shared" si="45"/>
        <v>7.8703703703703401E-3</v>
      </c>
      <c r="O369" s="4" t="s">
        <v>1</v>
      </c>
      <c r="P369" s="26">
        <f t="shared" si="47"/>
        <v>7.893518518518489E-3</v>
      </c>
      <c r="Q369" s="98"/>
      <c r="R369" s="120"/>
    </row>
    <row r="370" spans="2:18" x14ac:dyDescent="0.45">
      <c r="B370" s="115"/>
      <c r="C370" s="32">
        <f t="shared" si="43"/>
        <v>7.893518518518489E-3</v>
      </c>
      <c r="D370" s="6" t="s">
        <v>1</v>
      </c>
      <c r="E370" s="26">
        <f t="shared" si="48"/>
        <v>7.9166666666666378E-3</v>
      </c>
      <c r="F370" s="39"/>
      <c r="H370" s="32">
        <f t="shared" si="44"/>
        <v>7.893518518518489E-3</v>
      </c>
      <c r="I370" s="6" t="s">
        <v>1</v>
      </c>
      <c r="J370" s="26">
        <f t="shared" si="46"/>
        <v>7.9166666666666378E-3</v>
      </c>
      <c r="K370" s="40"/>
      <c r="L370" s="120"/>
      <c r="N370" s="32">
        <f t="shared" si="45"/>
        <v>7.893518518518489E-3</v>
      </c>
      <c r="O370" s="6" t="s">
        <v>1</v>
      </c>
      <c r="P370" s="26">
        <f t="shared" si="47"/>
        <v>7.9166666666666378E-3</v>
      </c>
      <c r="Q370" s="98"/>
      <c r="R370" s="120"/>
    </row>
    <row r="371" spans="2:18" x14ac:dyDescent="0.45">
      <c r="B371" s="115"/>
      <c r="C371" s="25">
        <f t="shared" si="43"/>
        <v>7.9166666666666378E-3</v>
      </c>
      <c r="D371" s="4" t="s">
        <v>1</v>
      </c>
      <c r="E371" s="26">
        <f t="shared" si="48"/>
        <v>7.9398148148147867E-3</v>
      </c>
      <c r="F371" s="39"/>
      <c r="H371" s="25">
        <f t="shared" si="44"/>
        <v>7.9166666666666378E-3</v>
      </c>
      <c r="I371" s="4" t="s">
        <v>1</v>
      </c>
      <c r="J371" s="26">
        <f t="shared" si="46"/>
        <v>7.9398148148147867E-3</v>
      </c>
      <c r="K371" s="40"/>
      <c r="L371" s="120"/>
      <c r="N371" s="25">
        <f t="shared" si="45"/>
        <v>7.9166666666666378E-3</v>
      </c>
      <c r="O371" s="4" t="s">
        <v>1</v>
      </c>
      <c r="P371" s="26">
        <f t="shared" si="47"/>
        <v>7.9398148148147867E-3</v>
      </c>
      <c r="Q371" s="98"/>
      <c r="R371" s="120"/>
    </row>
    <row r="372" spans="2:18" x14ac:dyDescent="0.45">
      <c r="B372" s="115"/>
      <c r="C372" s="25">
        <f t="shared" si="43"/>
        <v>7.9398148148147867E-3</v>
      </c>
      <c r="D372" s="4" t="s">
        <v>1</v>
      </c>
      <c r="E372" s="26">
        <f t="shared" si="48"/>
        <v>7.9629629629629356E-3</v>
      </c>
      <c r="F372" s="39"/>
      <c r="H372" s="25">
        <f t="shared" si="44"/>
        <v>7.9398148148147867E-3</v>
      </c>
      <c r="I372" s="4" t="s">
        <v>1</v>
      </c>
      <c r="J372" s="26">
        <f t="shared" si="46"/>
        <v>7.9629629629629356E-3</v>
      </c>
      <c r="K372" s="40"/>
      <c r="L372" s="120"/>
      <c r="N372" s="25">
        <f t="shared" si="45"/>
        <v>7.9398148148147867E-3</v>
      </c>
      <c r="O372" s="4" t="s">
        <v>1</v>
      </c>
      <c r="P372" s="26">
        <f t="shared" si="47"/>
        <v>7.9629629629629356E-3</v>
      </c>
      <c r="Q372" s="98"/>
      <c r="R372" s="120"/>
    </row>
    <row r="373" spans="2:18" x14ac:dyDescent="0.45">
      <c r="B373" s="115"/>
      <c r="C373" s="25">
        <f t="shared" si="43"/>
        <v>7.9629629629629356E-3</v>
      </c>
      <c r="D373" s="4" t="s">
        <v>1</v>
      </c>
      <c r="E373" s="26">
        <f t="shared" si="48"/>
        <v>7.9861111111110845E-3</v>
      </c>
      <c r="F373" s="39"/>
      <c r="H373" s="25">
        <f t="shared" si="44"/>
        <v>7.9629629629629356E-3</v>
      </c>
      <c r="I373" s="4" t="s">
        <v>1</v>
      </c>
      <c r="J373" s="26">
        <f t="shared" si="46"/>
        <v>7.9861111111110845E-3</v>
      </c>
      <c r="K373" s="40"/>
      <c r="L373" s="120"/>
      <c r="N373" s="25">
        <f t="shared" si="45"/>
        <v>7.9629629629629356E-3</v>
      </c>
      <c r="O373" s="4" t="s">
        <v>1</v>
      </c>
      <c r="P373" s="26">
        <f t="shared" si="47"/>
        <v>7.9861111111110845E-3</v>
      </c>
      <c r="Q373" s="98"/>
      <c r="R373" s="120"/>
    </row>
    <row r="374" spans="2:18" x14ac:dyDescent="0.45">
      <c r="B374" s="115"/>
      <c r="C374" s="25">
        <f t="shared" si="43"/>
        <v>7.9861111111110845E-3</v>
      </c>
      <c r="D374" s="4" t="s">
        <v>1</v>
      </c>
      <c r="E374" s="26">
        <f t="shared" si="48"/>
        <v>8.0092592592592333E-3</v>
      </c>
      <c r="F374" s="39"/>
      <c r="H374" s="25">
        <f t="shared" si="44"/>
        <v>7.9861111111110845E-3</v>
      </c>
      <c r="I374" s="4" t="s">
        <v>1</v>
      </c>
      <c r="J374" s="26">
        <f t="shared" si="46"/>
        <v>8.0092592592592333E-3</v>
      </c>
      <c r="K374" s="40"/>
      <c r="L374" s="120"/>
      <c r="N374" s="25">
        <f t="shared" si="45"/>
        <v>7.9861111111110845E-3</v>
      </c>
      <c r="O374" s="4" t="s">
        <v>1</v>
      </c>
      <c r="P374" s="26">
        <f t="shared" si="47"/>
        <v>8.0092592592592333E-3</v>
      </c>
      <c r="Q374" s="98"/>
      <c r="R374" s="120"/>
    </row>
    <row r="375" spans="2:18" x14ac:dyDescent="0.45">
      <c r="B375" s="115"/>
      <c r="C375" s="25">
        <f t="shared" si="43"/>
        <v>8.0092592592592333E-3</v>
      </c>
      <c r="D375" s="4" t="s">
        <v>1</v>
      </c>
      <c r="E375" s="26">
        <f t="shared" si="48"/>
        <v>8.0324074074073822E-3</v>
      </c>
      <c r="F375" s="39"/>
      <c r="H375" s="25">
        <f t="shared" si="44"/>
        <v>8.0092592592592333E-3</v>
      </c>
      <c r="I375" s="4" t="s">
        <v>1</v>
      </c>
      <c r="J375" s="26">
        <f t="shared" si="46"/>
        <v>8.0324074074073822E-3</v>
      </c>
      <c r="K375" s="40"/>
      <c r="L375" s="120"/>
      <c r="N375" s="25">
        <f t="shared" si="45"/>
        <v>8.0092592592592333E-3</v>
      </c>
      <c r="O375" s="4" t="s">
        <v>1</v>
      </c>
      <c r="P375" s="26">
        <f t="shared" si="47"/>
        <v>8.0324074074073822E-3</v>
      </c>
      <c r="Q375" s="98"/>
      <c r="R375" s="120"/>
    </row>
    <row r="376" spans="2:18" x14ac:dyDescent="0.45">
      <c r="B376" s="115"/>
      <c r="C376" s="25">
        <f t="shared" si="43"/>
        <v>8.0324074074073822E-3</v>
      </c>
      <c r="D376" s="4" t="s">
        <v>1</v>
      </c>
      <c r="E376" s="26">
        <f t="shared" si="48"/>
        <v>8.0555555555555311E-3</v>
      </c>
      <c r="F376" s="39"/>
      <c r="H376" s="25">
        <f t="shared" si="44"/>
        <v>8.0324074074073822E-3</v>
      </c>
      <c r="I376" s="4" t="s">
        <v>1</v>
      </c>
      <c r="J376" s="26">
        <f t="shared" si="46"/>
        <v>8.0555555555555311E-3</v>
      </c>
      <c r="K376" s="39"/>
      <c r="L376" s="120"/>
      <c r="N376" s="25">
        <f t="shared" si="45"/>
        <v>8.0324074074073822E-3</v>
      </c>
      <c r="O376" s="4" t="s">
        <v>1</v>
      </c>
      <c r="P376" s="26">
        <f t="shared" si="47"/>
        <v>8.0555555555555311E-3</v>
      </c>
      <c r="Q376" s="98"/>
      <c r="R376" s="120"/>
    </row>
    <row r="377" spans="2:18" x14ac:dyDescent="0.45">
      <c r="B377" s="115"/>
      <c r="C377" s="25">
        <f t="shared" si="43"/>
        <v>8.0555555555555311E-3</v>
      </c>
      <c r="D377" s="4" t="s">
        <v>1</v>
      </c>
      <c r="E377" s="26">
        <f t="shared" si="48"/>
        <v>8.07870370370368E-3</v>
      </c>
      <c r="F377" s="39"/>
      <c r="H377" s="25">
        <f t="shared" si="44"/>
        <v>8.0555555555555311E-3</v>
      </c>
      <c r="I377" s="4" t="s">
        <v>1</v>
      </c>
      <c r="J377" s="26">
        <f t="shared" si="46"/>
        <v>8.07870370370368E-3</v>
      </c>
      <c r="K377" s="40"/>
      <c r="L377" s="120"/>
      <c r="N377" s="25">
        <f t="shared" si="45"/>
        <v>8.0555555555555311E-3</v>
      </c>
      <c r="O377" s="4" t="s">
        <v>1</v>
      </c>
      <c r="P377" s="26">
        <f t="shared" si="47"/>
        <v>8.07870370370368E-3</v>
      </c>
      <c r="Q377" s="98"/>
      <c r="R377" s="120"/>
    </row>
    <row r="378" spans="2:18" x14ac:dyDescent="0.45">
      <c r="B378" s="115"/>
      <c r="C378" s="25">
        <f t="shared" si="43"/>
        <v>8.07870370370368E-3</v>
      </c>
      <c r="D378" s="4" t="s">
        <v>1</v>
      </c>
      <c r="E378" s="26">
        <f t="shared" si="48"/>
        <v>8.1018518518518289E-3</v>
      </c>
      <c r="F378" s="39"/>
      <c r="H378" s="25">
        <f t="shared" si="44"/>
        <v>8.07870370370368E-3</v>
      </c>
      <c r="I378" s="4" t="s">
        <v>1</v>
      </c>
      <c r="J378" s="26">
        <f t="shared" si="46"/>
        <v>8.1018518518518289E-3</v>
      </c>
      <c r="K378" s="40"/>
      <c r="L378" s="120"/>
      <c r="N378" s="25">
        <f t="shared" si="45"/>
        <v>8.07870370370368E-3</v>
      </c>
      <c r="O378" s="4" t="s">
        <v>1</v>
      </c>
      <c r="P378" s="26">
        <f t="shared" si="47"/>
        <v>8.1018518518518289E-3</v>
      </c>
      <c r="Q378" s="98"/>
      <c r="R378" s="120"/>
    </row>
    <row r="379" spans="2:18" x14ac:dyDescent="0.45">
      <c r="B379" s="115"/>
      <c r="C379" s="25">
        <f t="shared" si="43"/>
        <v>8.1018518518518289E-3</v>
      </c>
      <c r="D379" s="4" t="s">
        <v>1</v>
      </c>
      <c r="E379" s="26">
        <f t="shared" si="48"/>
        <v>8.1249999999999777E-3</v>
      </c>
      <c r="F379" s="39"/>
      <c r="H379" s="25">
        <f t="shared" si="44"/>
        <v>8.1018518518518289E-3</v>
      </c>
      <c r="I379" s="4" t="s">
        <v>1</v>
      </c>
      <c r="J379" s="26">
        <f t="shared" si="46"/>
        <v>8.1249999999999777E-3</v>
      </c>
      <c r="K379" s="40"/>
      <c r="L379" s="120"/>
      <c r="N379" s="25">
        <f t="shared" si="45"/>
        <v>8.1018518518518289E-3</v>
      </c>
      <c r="O379" s="4" t="s">
        <v>1</v>
      </c>
      <c r="P379" s="26">
        <f t="shared" si="47"/>
        <v>8.1249999999999777E-3</v>
      </c>
      <c r="Q379" s="98"/>
      <c r="R379" s="120"/>
    </row>
    <row r="380" spans="2:18" x14ac:dyDescent="0.45">
      <c r="B380" s="115"/>
      <c r="C380" s="25">
        <f t="shared" si="43"/>
        <v>8.1249999999999777E-3</v>
      </c>
      <c r="D380" s="4" t="s">
        <v>1</v>
      </c>
      <c r="E380" s="26">
        <f t="shared" si="48"/>
        <v>8.1481481481481266E-3</v>
      </c>
      <c r="F380" s="39"/>
      <c r="H380" s="25">
        <f t="shared" si="44"/>
        <v>8.1249999999999777E-3</v>
      </c>
      <c r="I380" s="4" t="s">
        <v>1</v>
      </c>
      <c r="J380" s="26">
        <f t="shared" si="46"/>
        <v>8.1481481481481266E-3</v>
      </c>
      <c r="K380" s="40"/>
      <c r="L380" s="120"/>
      <c r="N380" s="25">
        <f t="shared" si="45"/>
        <v>8.1249999999999777E-3</v>
      </c>
      <c r="O380" s="4" t="s">
        <v>1</v>
      </c>
      <c r="P380" s="26">
        <f t="shared" si="47"/>
        <v>8.1481481481481266E-3</v>
      </c>
      <c r="Q380" s="98"/>
      <c r="R380" s="120"/>
    </row>
    <row r="381" spans="2:18" x14ac:dyDescent="0.45">
      <c r="B381" s="115"/>
      <c r="C381" s="25">
        <f t="shared" si="43"/>
        <v>8.1481481481481266E-3</v>
      </c>
      <c r="D381" s="4" t="s">
        <v>1</v>
      </c>
      <c r="E381" s="26">
        <f t="shared" si="48"/>
        <v>8.1712962962962755E-3</v>
      </c>
      <c r="F381" s="39"/>
      <c r="H381" s="25">
        <f t="shared" si="44"/>
        <v>8.1481481481481266E-3</v>
      </c>
      <c r="I381" s="4" t="s">
        <v>1</v>
      </c>
      <c r="J381" s="26">
        <f t="shared" si="46"/>
        <v>8.1712962962962755E-3</v>
      </c>
      <c r="K381" s="40"/>
      <c r="L381" s="120"/>
      <c r="N381" s="25">
        <f t="shared" si="45"/>
        <v>8.1481481481481266E-3</v>
      </c>
      <c r="O381" s="4" t="s">
        <v>1</v>
      </c>
      <c r="P381" s="26">
        <f t="shared" si="47"/>
        <v>8.1712962962962755E-3</v>
      </c>
      <c r="Q381" s="98"/>
      <c r="R381" s="120"/>
    </row>
    <row r="382" spans="2:18" x14ac:dyDescent="0.45">
      <c r="B382" s="115"/>
      <c r="C382" s="25">
        <f t="shared" si="43"/>
        <v>8.1712962962962755E-3</v>
      </c>
      <c r="D382" s="4" t="s">
        <v>1</v>
      </c>
      <c r="E382" s="27">
        <f t="shared" si="48"/>
        <v>8.1944444444444244E-3</v>
      </c>
      <c r="F382" s="39"/>
      <c r="H382" s="25">
        <f t="shared" si="44"/>
        <v>8.1712962962962755E-3</v>
      </c>
      <c r="I382" s="4" t="s">
        <v>1</v>
      </c>
      <c r="J382" s="27">
        <f t="shared" si="46"/>
        <v>8.1944444444444244E-3</v>
      </c>
      <c r="K382" s="40"/>
      <c r="L382" s="120"/>
      <c r="N382" s="25">
        <f t="shared" si="45"/>
        <v>8.1712962962962755E-3</v>
      </c>
      <c r="O382" s="4" t="s">
        <v>1</v>
      </c>
      <c r="P382" s="27">
        <f t="shared" si="47"/>
        <v>8.1944444444444244E-3</v>
      </c>
      <c r="Q382" s="98"/>
      <c r="R382" s="120"/>
    </row>
    <row r="383" spans="2:18" x14ac:dyDescent="0.45">
      <c r="B383" s="115"/>
      <c r="C383" s="29">
        <f t="shared" si="43"/>
        <v>8.1944444444444244E-3</v>
      </c>
      <c r="D383" s="7" t="s">
        <v>1</v>
      </c>
      <c r="E383" s="26">
        <f t="shared" si="48"/>
        <v>8.2175925925925732E-3</v>
      </c>
      <c r="F383" s="39"/>
      <c r="H383" s="29">
        <f t="shared" si="44"/>
        <v>8.1944444444444244E-3</v>
      </c>
      <c r="I383" s="7" t="s">
        <v>1</v>
      </c>
      <c r="J383" s="26">
        <f t="shared" si="46"/>
        <v>8.2175925925925732E-3</v>
      </c>
      <c r="K383" s="40"/>
      <c r="L383" s="120"/>
      <c r="N383" s="29">
        <f t="shared" si="45"/>
        <v>8.1944444444444244E-3</v>
      </c>
      <c r="O383" s="7" t="s">
        <v>1</v>
      </c>
      <c r="P383" s="26">
        <f t="shared" si="47"/>
        <v>8.2175925925925732E-3</v>
      </c>
      <c r="Q383" s="98"/>
      <c r="R383" s="120"/>
    </row>
    <row r="384" spans="2:18" x14ac:dyDescent="0.45">
      <c r="B384" s="115"/>
      <c r="C384" s="25">
        <f t="shared" si="43"/>
        <v>8.2175925925925732E-3</v>
      </c>
      <c r="D384" s="4" t="s">
        <v>1</v>
      </c>
      <c r="E384" s="26">
        <f t="shared" si="48"/>
        <v>8.2407407407407221E-3</v>
      </c>
      <c r="F384" s="39"/>
      <c r="H384" s="25">
        <f t="shared" si="44"/>
        <v>8.2175925925925732E-3</v>
      </c>
      <c r="I384" s="4" t="s">
        <v>1</v>
      </c>
      <c r="J384" s="26">
        <f t="shared" si="46"/>
        <v>8.2407407407407221E-3</v>
      </c>
      <c r="K384" s="40"/>
      <c r="L384" s="120"/>
      <c r="N384" s="25">
        <f t="shared" si="45"/>
        <v>8.2175925925925732E-3</v>
      </c>
      <c r="O384" s="4" t="s">
        <v>1</v>
      </c>
      <c r="P384" s="26">
        <f t="shared" si="47"/>
        <v>8.2407407407407221E-3</v>
      </c>
      <c r="Q384" s="98"/>
      <c r="R384" s="120"/>
    </row>
    <row r="385" spans="2:18" x14ac:dyDescent="0.45">
      <c r="B385" s="115"/>
      <c r="C385" s="25">
        <f t="shared" si="43"/>
        <v>8.2407407407407221E-3</v>
      </c>
      <c r="D385" s="4" t="s">
        <v>1</v>
      </c>
      <c r="E385" s="26">
        <f t="shared" si="48"/>
        <v>8.263888888888871E-3</v>
      </c>
      <c r="F385" s="39"/>
      <c r="H385" s="25">
        <f t="shared" si="44"/>
        <v>8.2407407407407221E-3</v>
      </c>
      <c r="I385" s="4" t="s">
        <v>1</v>
      </c>
      <c r="J385" s="26">
        <f t="shared" si="46"/>
        <v>8.263888888888871E-3</v>
      </c>
      <c r="K385" s="40"/>
      <c r="L385" s="120"/>
      <c r="N385" s="25">
        <f t="shared" si="45"/>
        <v>8.2407407407407221E-3</v>
      </c>
      <c r="O385" s="4" t="s">
        <v>1</v>
      </c>
      <c r="P385" s="26">
        <f t="shared" si="47"/>
        <v>8.263888888888871E-3</v>
      </c>
      <c r="Q385" s="98"/>
      <c r="R385" s="120"/>
    </row>
    <row r="386" spans="2:18" x14ac:dyDescent="0.45">
      <c r="B386" s="115"/>
      <c r="C386" s="25">
        <f t="shared" si="43"/>
        <v>8.263888888888871E-3</v>
      </c>
      <c r="D386" s="4" t="s">
        <v>1</v>
      </c>
      <c r="E386" s="26">
        <f t="shared" si="48"/>
        <v>8.2870370370370199E-3</v>
      </c>
      <c r="F386" s="39"/>
      <c r="H386" s="25">
        <f t="shared" si="44"/>
        <v>8.263888888888871E-3</v>
      </c>
      <c r="I386" s="4" t="s">
        <v>1</v>
      </c>
      <c r="J386" s="26">
        <f t="shared" si="46"/>
        <v>8.2870370370370199E-3</v>
      </c>
      <c r="K386" s="40"/>
      <c r="L386" s="120"/>
      <c r="N386" s="25">
        <f t="shared" si="45"/>
        <v>8.263888888888871E-3</v>
      </c>
      <c r="O386" s="4" t="s">
        <v>1</v>
      </c>
      <c r="P386" s="26">
        <f t="shared" si="47"/>
        <v>8.2870370370370199E-3</v>
      </c>
      <c r="Q386" s="98"/>
      <c r="R386" s="120"/>
    </row>
    <row r="387" spans="2:18" x14ac:dyDescent="0.45">
      <c r="B387" s="115"/>
      <c r="C387" s="25">
        <f t="shared" si="43"/>
        <v>8.2870370370370199E-3</v>
      </c>
      <c r="D387" s="4" t="s">
        <v>1</v>
      </c>
      <c r="E387" s="26">
        <f t="shared" si="48"/>
        <v>8.3101851851851687E-3</v>
      </c>
      <c r="F387" s="39"/>
      <c r="H387" s="25">
        <f t="shared" si="44"/>
        <v>8.2870370370370199E-3</v>
      </c>
      <c r="I387" s="4" t="s">
        <v>1</v>
      </c>
      <c r="J387" s="26">
        <f t="shared" si="46"/>
        <v>8.3101851851851687E-3</v>
      </c>
      <c r="K387" s="40"/>
      <c r="L387" s="120"/>
      <c r="N387" s="25">
        <f t="shared" si="45"/>
        <v>8.2870370370370199E-3</v>
      </c>
      <c r="O387" s="4" t="s">
        <v>1</v>
      </c>
      <c r="P387" s="26">
        <f t="shared" si="47"/>
        <v>8.3101851851851687E-3</v>
      </c>
      <c r="Q387" s="98"/>
      <c r="R387" s="120"/>
    </row>
    <row r="388" spans="2:18" x14ac:dyDescent="0.45">
      <c r="B388" s="115"/>
      <c r="C388" s="30">
        <f t="shared" si="43"/>
        <v>8.3101851851851687E-3</v>
      </c>
      <c r="D388" s="5" t="s">
        <v>1</v>
      </c>
      <c r="E388" s="31">
        <f t="shared" si="48"/>
        <v>8.3333333333333176E-3</v>
      </c>
      <c r="F388" s="56"/>
      <c r="H388" s="30">
        <f t="shared" si="44"/>
        <v>8.3101851851851687E-3</v>
      </c>
      <c r="I388" s="5" t="s">
        <v>1</v>
      </c>
      <c r="J388" s="31">
        <f t="shared" si="46"/>
        <v>8.3333333333333176E-3</v>
      </c>
      <c r="K388" s="41"/>
      <c r="L388" s="120"/>
      <c r="N388" s="30">
        <f t="shared" si="45"/>
        <v>8.3101851851851687E-3</v>
      </c>
      <c r="O388" s="5" t="s">
        <v>1</v>
      </c>
      <c r="P388" s="31">
        <f t="shared" si="47"/>
        <v>8.3333333333333176E-3</v>
      </c>
      <c r="Q388" s="98"/>
      <c r="R388" s="120"/>
    </row>
    <row r="389" spans="2:18" x14ac:dyDescent="0.45">
      <c r="B389" s="115"/>
      <c r="C389" s="29">
        <f t="shared" si="43"/>
        <v>8.3333333333333176E-3</v>
      </c>
      <c r="D389" s="7" t="s">
        <v>1</v>
      </c>
      <c r="E389" s="26">
        <f t="shared" si="48"/>
        <v>8.3564814814814665E-3</v>
      </c>
      <c r="F389" s="39"/>
      <c r="H389" s="29">
        <f t="shared" si="44"/>
        <v>8.3333333333333176E-3</v>
      </c>
      <c r="I389" s="7" t="s">
        <v>1</v>
      </c>
      <c r="J389" s="26">
        <f t="shared" si="46"/>
        <v>8.3564814814814665E-3</v>
      </c>
      <c r="K389" s="39"/>
      <c r="L389" s="120"/>
      <c r="N389" s="29">
        <f t="shared" si="45"/>
        <v>8.3333333333333176E-3</v>
      </c>
      <c r="O389" s="7" t="s">
        <v>1</v>
      </c>
      <c r="P389" s="26">
        <f t="shared" si="47"/>
        <v>8.3564814814814665E-3</v>
      </c>
      <c r="Q389" s="98"/>
      <c r="R389" s="120"/>
    </row>
    <row r="390" spans="2:18" x14ac:dyDescent="0.45">
      <c r="B390" s="115"/>
      <c r="C390" s="25">
        <f t="shared" si="43"/>
        <v>8.3564814814814665E-3</v>
      </c>
      <c r="D390" s="4" t="s">
        <v>1</v>
      </c>
      <c r="E390" s="26">
        <f t="shared" si="48"/>
        <v>8.3796296296296154E-3</v>
      </c>
      <c r="F390" s="39"/>
      <c r="H390" s="25">
        <f t="shared" si="44"/>
        <v>8.3564814814814665E-3</v>
      </c>
      <c r="I390" s="4" t="s">
        <v>1</v>
      </c>
      <c r="J390" s="26">
        <f t="shared" si="46"/>
        <v>8.3796296296296154E-3</v>
      </c>
      <c r="K390" s="39"/>
      <c r="L390" s="120"/>
      <c r="N390" s="25">
        <f t="shared" si="45"/>
        <v>8.3564814814814665E-3</v>
      </c>
      <c r="O390" s="4" t="s">
        <v>1</v>
      </c>
      <c r="P390" s="26">
        <f t="shared" si="47"/>
        <v>8.3796296296296154E-3</v>
      </c>
      <c r="Q390" s="98"/>
      <c r="R390" s="120"/>
    </row>
    <row r="391" spans="2:18" x14ac:dyDescent="0.45">
      <c r="B391" s="115"/>
      <c r="C391" s="25">
        <f t="shared" si="43"/>
        <v>8.3796296296296154E-3</v>
      </c>
      <c r="D391" s="4" t="s">
        <v>1</v>
      </c>
      <c r="E391" s="26">
        <f t="shared" si="48"/>
        <v>8.4027777777777642E-3</v>
      </c>
      <c r="F391" s="39"/>
      <c r="H391" s="25">
        <f t="shared" si="44"/>
        <v>8.3796296296296154E-3</v>
      </c>
      <c r="I391" s="4" t="s">
        <v>1</v>
      </c>
      <c r="J391" s="26">
        <f t="shared" si="46"/>
        <v>8.4027777777777642E-3</v>
      </c>
      <c r="K391" s="40"/>
      <c r="L391" s="120"/>
      <c r="N391" s="25">
        <f t="shared" si="45"/>
        <v>8.3796296296296154E-3</v>
      </c>
      <c r="O391" s="4" t="s">
        <v>1</v>
      </c>
      <c r="P391" s="26">
        <f t="shared" si="47"/>
        <v>8.4027777777777642E-3</v>
      </c>
      <c r="Q391" s="98"/>
      <c r="R391" s="120"/>
    </row>
    <row r="392" spans="2:18" x14ac:dyDescent="0.45">
      <c r="B392" s="115"/>
      <c r="C392" s="25">
        <f t="shared" si="43"/>
        <v>8.4027777777777642E-3</v>
      </c>
      <c r="D392" s="4" t="s">
        <v>1</v>
      </c>
      <c r="E392" s="26">
        <f t="shared" si="48"/>
        <v>8.4259259259259131E-3</v>
      </c>
      <c r="F392" s="39"/>
      <c r="H392" s="25">
        <f t="shared" si="44"/>
        <v>8.4027777777777642E-3</v>
      </c>
      <c r="I392" s="4" t="s">
        <v>1</v>
      </c>
      <c r="J392" s="26">
        <f t="shared" si="46"/>
        <v>8.4259259259259131E-3</v>
      </c>
      <c r="K392" s="40"/>
      <c r="L392" s="120"/>
      <c r="N392" s="25">
        <f t="shared" si="45"/>
        <v>8.4027777777777642E-3</v>
      </c>
      <c r="O392" s="4" t="s">
        <v>1</v>
      </c>
      <c r="P392" s="26">
        <f t="shared" si="47"/>
        <v>8.4259259259259131E-3</v>
      </c>
      <c r="Q392" s="98"/>
      <c r="R392" s="120"/>
    </row>
    <row r="393" spans="2:18" x14ac:dyDescent="0.45">
      <c r="B393" s="115"/>
      <c r="C393" s="25">
        <f t="shared" si="43"/>
        <v>8.4259259259259131E-3</v>
      </c>
      <c r="D393" s="4" t="s">
        <v>1</v>
      </c>
      <c r="E393" s="26">
        <f t="shared" si="48"/>
        <v>8.449074074074062E-3</v>
      </c>
      <c r="F393" s="39"/>
      <c r="H393" s="25">
        <f t="shared" si="44"/>
        <v>8.4259259259259131E-3</v>
      </c>
      <c r="I393" s="4" t="s">
        <v>1</v>
      </c>
      <c r="J393" s="26">
        <f t="shared" si="46"/>
        <v>8.449074074074062E-3</v>
      </c>
      <c r="K393" s="40"/>
      <c r="L393" s="120"/>
      <c r="N393" s="25">
        <f t="shared" si="45"/>
        <v>8.4259259259259131E-3</v>
      </c>
      <c r="O393" s="4" t="s">
        <v>1</v>
      </c>
      <c r="P393" s="26">
        <f t="shared" si="47"/>
        <v>8.449074074074062E-3</v>
      </c>
      <c r="Q393" s="98"/>
      <c r="R393" s="120"/>
    </row>
    <row r="394" spans="2:18" x14ac:dyDescent="0.45">
      <c r="B394" s="115"/>
      <c r="C394" s="25">
        <f t="shared" si="43"/>
        <v>8.449074074074062E-3</v>
      </c>
      <c r="D394" s="4" t="s">
        <v>1</v>
      </c>
      <c r="E394" s="26">
        <f t="shared" si="48"/>
        <v>8.4722222222222109E-3</v>
      </c>
      <c r="F394" s="39"/>
      <c r="H394" s="25">
        <f t="shared" si="44"/>
        <v>8.449074074074062E-3</v>
      </c>
      <c r="I394" s="4" t="s">
        <v>1</v>
      </c>
      <c r="J394" s="26">
        <f t="shared" si="46"/>
        <v>8.4722222222222109E-3</v>
      </c>
      <c r="K394" s="40"/>
      <c r="L394" s="120"/>
      <c r="N394" s="25">
        <f t="shared" si="45"/>
        <v>8.449074074074062E-3</v>
      </c>
      <c r="O394" s="4" t="s">
        <v>1</v>
      </c>
      <c r="P394" s="26">
        <f t="shared" si="47"/>
        <v>8.4722222222222109E-3</v>
      </c>
      <c r="Q394" s="98"/>
      <c r="R394" s="120"/>
    </row>
    <row r="395" spans="2:18" x14ac:dyDescent="0.45">
      <c r="B395" s="115"/>
      <c r="C395" s="25">
        <f t="shared" si="43"/>
        <v>8.4722222222222109E-3</v>
      </c>
      <c r="D395" s="4" t="s">
        <v>1</v>
      </c>
      <c r="E395" s="26">
        <f t="shared" si="48"/>
        <v>8.4953703703703597E-3</v>
      </c>
      <c r="F395" s="39"/>
      <c r="H395" s="25">
        <f t="shared" si="44"/>
        <v>8.4722222222222109E-3</v>
      </c>
      <c r="I395" s="4" t="s">
        <v>1</v>
      </c>
      <c r="J395" s="26">
        <f t="shared" si="46"/>
        <v>8.4953703703703597E-3</v>
      </c>
      <c r="K395" s="40"/>
      <c r="L395" s="120"/>
      <c r="N395" s="25">
        <f t="shared" si="45"/>
        <v>8.4722222222222109E-3</v>
      </c>
      <c r="O395" s="4" t="s">
        <v>1</v>
      </c>
      <c r="P395" s="26">
        <f t="shared" si="47"/>
        <v>8.4953703703703597E-3</v>
      </c>
      <c r="Q395" s="98"/>
      <c r="R395" s="120"/>
    </row>
    <row r="396" spans="2:18" x14ac:dyDescent="0.45">
      <c r="B396" s="115"/>
      <c r="C396" s="25">
        <f t="shared" si="43"/>
        <v>8.4953703703703597E-3</v>
      </c>
      <c r="D396" s="4" t="s">
        <v>1</v>
      </c>
      <c r="E396" s="26">
        <f t="shared" si="48"/>
        <v>8.5185185185185086E-3</v>
      </c>
      <c r="F396" s="39"/>
      <c r="H396" s="25">
        <f t="shared" si="44"/>
        <v>8.4953703703703597E-3</v>
      </c>
      <c r="I396" s="4" t="s">
        <v>1</v>
      </c>
      <c r="J396" s="26">
        <f t="shared" si="46"/>
        <v>8.5185185185185086E-3</v>
      </c>
      <c r="K396" s="40"/>
      <c r="L396" s="120"/>
      <c r="N396" s="25">
        <f t="shared" si="45"/>
        <v>8.4953703703703597E-3</v>
      </c>
      <c r="O396" s="4" t="s">
        <v>1</v>
      </c>
      <c r="P396" s="26">
        <f t="shared" si="47"/>
        <v>8.5185185185185086E-3</v>
      </c>
      <c r="Q396" s="98"/>
      <c r="R396" s="120"/>
    </row>
    <row r="397" spans="2:18" x14ac:dyDescent="0.45">
      <c r="B397" s="115"/>
      <c r="C397" s="25">
        <f t="shared" si="43"/>
        <v>8.5185185185185086E-3</v>
      </c>
      <c r="D397" s="4" t="s">
        <v>1</v>
      </c>
      <c r="E397" s="26">
        <f t="shared" si="48"/>
        <v>8.5416666666666575E-3</v>
      </c>
      <c r="F397" s="39"/>
      <c r="H397" s="25">
        <f t="shared" si="44"/>
        <v>8.5185185185185086E-3</v>
      </c>
      <c r="I397" s="4" t="s">
        <v>1</v>
      </c>
      <c r="J397" s="26">
        <f t="shared" si="46"/>
        <v>8.5416666666666575E-3</v>
      </c>
      <c r="K397" s="40"/>
      <c r="L397" s="120"/>
      <c r="N397" s="25">
        <f t="shared" si="45"/>
        <v>8.5185185185185086E-3</v>
      </c>
      <c r="O397" s="4" t="s">
        <v>1</v>
      </c>
      <c r="P397" s="26">
        <f t="shared" si="47"/>
        <v>8.5416666666666575E-3</v>
      </c>
      <c r="Q397" s="98"/>
      <c r="R397" s="120"/>
    </row>
    <row r="398" spans="2:18" x14ac:dyDescent="0.45">
      <c r="B398" s="115"/>
      <c r="C398" s="25">
        <f t="shared" ref="C398:C461" si="49">E397</f>
        <v>8.5416666666666575E-3</v>
      </c>
      <c r="D398" s="4" t="s">
        <v>1</v>
      </c>
      <c r="E398" s="26">
        <f t="shared" si="48"/>
        <v>8.5648148148148064E-3</v>
      </c>
      <c r="F398" s="39"/>
      <c r="H398" s="25">
        <f t="shared" ref="H398:H461" si="50">J397</f>
        <v>8.5416666666666575E-3</v>
      </c>
      <c r="I398" s="4" t="s">
        <v>1</v>
      </c>
      <c r="J398" s="26">
        <f t="shared" si="46"/>
        <v>8.5648148148148064E-3</v>
      </c>
      <c r="K398" s="40"/>
      <c r="L398" s="120"/>
      <c r="N398" s="25">
        <f t="shared" ref="N398:N461" si="51">P397</f>
        <v>8.5416666666666575E-3</v>
      </c>
      <c r="O398" s="4" t="s">
        <v>1</v>
      </c>
      <c r="P398" s="26">
        <f t="shared" si="47"/>
        <v>8.5648148148148064E-3</v>
      </c>
      <c r="Q398" s="98"/>
      <c r="R398" s="120"/>
    </row>
    <row r="399" spans="2:18" x14ac:dyDescent="0.45">
      <c r="B399" s="115"/>
      <c r="C399" s="25">
        <f t="shared" si="49"/>
        <v>8.5648148148148064E-3</v>
      </c>
      <c r="D399" s="4" t="s">
        <v>1</v>
      </c>
      <c r="E399" s="26">
        <f t="shared" si="48"/>
        <v>8.5879629629629552E-3</v>
      </c>
      <c r="F399" s="39"/>
      <c r="H399" s="25">
        <f t="shared" si="50"/>
        <v>8.5648148148148064E-3</v>
      </c>
      <c r="I399" s="4" t="s">
        <v>1</v>
      </c>
      <c r="J399" s="26">
        <f t="shared" si="46"/>
        <v>8.5879629629629552E-3</v>
      </c>
      <c r="K399" s="40"/>
      <c r="L399" s="120"/>
      <c r="N399" s="25">
        <f t="shared" si="51"/>
        <v>8.5648148148148064E-3</v>
      </c>
      <c r="O399" s="4" t="s">
        <v>1</v>
      </c>
      <c r="P399" s="26">
        <f t="shared" si="47"/>
        <v>8.5879629629629552E-3</v>
      </c>
      <c r="Q399" s="98"/>
      <c r="R399" s="120"/>
    </row>
    <row r="400" spans="2:18" x14ac:dyDescent="0.45">
      <c r="B400" s="115"/>
      <c r="C400" s="32">
        <f t="shared" si="49"/>
        <v>8.5879629629629552E-3</v>
      </c>
      <c r="D400" s="6" t="s">
        <v>1</v>
      </c>
      <c r="E400" s="26">
        <f t="shared" si="48"/>
        <v>8.6111111111111041E-3</v>
      </c>
      <c r="F400" s="39"/>
      <c r="H400" s="32">
        <f t="shared" si="50"/>
        <v>8.5879629629629552E-3</v>
      </c>
      <c r="I400" s="6" t="s">
        <v>1</v>
      </c>
      <c r="J400" s="26">
        <f t="shared" si="46"/>
        <v>8.6111111111111041E-3</v>
      </c>
      <c r="K400" s="40"/>
      <c r="L400" s="120"/>
      <c r="N400" s="32">
        <f t="shared" si="51"/>
        <v>8.5879629629629552E-3</v>
      </c>
      <c r="O400" s="6" t="s">
        <v>1</v>
      </c>
      <c r="P400" s="26">
        <f t="shared" si="47"/>
        <v>8.6111111111111041E-3</v>
      </c>
      <c r="Q400" s="98"/>
      <c r="R400" s="120"/>
    </row>
    <row r="401" spans="2:18" x14ac:dyDescent="0.45">
      <c r="B401" s="115"/>
      <c r="C401" s="25">
        <f t="shared" si="49"/>
        <v>8.6111111111111041E-3</v>
      </c>
      <c r="D401" s="4" t="s">
        <v>1</v>
      </c>
      <c r="E401" s="26">
        <f t="shared" si="48"/>
        <v>8.634259259259253E-3</v>
      </c>
      <c r="F401" s="39"/>
      <c r="H401" s="25">
        <f t="shared" si="50"/>
        <v>8.6111111111111041E-3</v>
      </c>
      <c r="I401" s="4" t="s">
        <v>1</v>
      </c>
      <c r="J401" s="26">
        <f t="shared" si="46"/>
        <v>8.634259259259253E-3</v>
      </c>
      <c r="K401" s="40"/>
      <c r="L401" s="120"/>
      <c r="N401" s="25">
        <f t="shared" si="51"/>
        <v>8.6111111111111041E-3</v>
      </c>
      <c r="O401" s="4" t="s">
        <v>1</v>
      </c>
      <c r="P401" s="26">
        <f t="shared" si="47"/>
        <v>8.634259259259253E-3</v>
      </c>
      <c r="Q401" s="98"/>
      <c r="R401" s="120"/>
    </row>
    <row r="402" spans="2:18" x14ac:dyDescent="0.45">
      <c r="B402" s="115"/>
      <c r="C402" s="25">
        <f t="shared" si="49"/>
        <v>8.634259259259253E-3</v>
      </c>
      <c r="D402" s="4" t="s">
        <v>1</v>
      </c>
      <c r="E402" s="26">
        <f t="shared" si="48"/>
        <v>8.6574074074074019E-3</v>
      </c>
      <c r="F402" s="39"/>
      <c r="H402" s="25">
        <f t="shared" si="50"/>
        <v>8.634259259259253E-3</v>
      </c>
      <c r="I402" s="4" t="s">
        <v>1</v>
      </c>
      <c r="J402" s="26">
        <f t="shared" si="46"/>
        <v>8.6574074074074019E-3</v>
      </c>
      <c r="K402" s="40"/>
      <c r="L402" s="120"/>
      <c r="N402" s="25">
        <f t="shared" si="51"/>
        <v>8.634259259259253E-3</v>
      </c>
      <c r="O402" s="4" t="s">
        <v>1</v>
      </c>
      <c r="P402" s="26">
        <f t="shared" si="47"/>
        <v>8.6574074074074019E-3</v>
      </c>
      <c r="Q402" s="98"/>
      <c r="R402" s="120"/>
    </row>
    <row r="403" spans="2:18" x14ac:dyDescent="0.45">
      <c r="B403" s="115"/>
      <c r="C403" s="25">
        <f t="shared" si="49"/>
        <v>8.6574074074074019E-3</v>
      </c>
      <c r="D403" s="4" t="s">
        <v>1</v>
      </c>
      <c r="E403" s="26">
        <f t="shared" si="48"/>
        <v>8.6805555555555507E-3</v>
      </c>
      <c r="F403" s="39"/>
      <c r="H403" s="25">
        <f t="shared" si="50"/>
        <v>8.6574074074074019E-3</v>
      </c>
      <c r="I403" s="4" t="s">
        <v>1</v>
      </c>
      <c r="J403" s="26">
        <f t="shared" si="46"/>
        <v>8.6805555555555507E-3</v>
      </c>
      <c r="K403" s="40"/>
      <c r="L403" s="120"/>
      <c r="N403" s="25">
        <f t="shared" si="51"/>
        <v>8.6574074074074019E-3</v>
      </c>
      <c r="O403" s="4" t="s">
        <v>1</v>
      </c>
      <c r="P403" s="26">
        <f t="shared" si="47"/>
        <v>8.6805555555555507E-3</v>
      </c>
      <c r="Q403" s="98"/>
      <c r="R403" s="120"/>
    </row>
    <row r="404" spans="2:18" x14ac:dyDescent="0.45">
      <c r="B404" s="115"/>
      <c r="C404" s="25">
        <f t="shared" si="49"/>
        <v>8.6805555555555507E-3</v>
      </c>
      <c r="D404" s="4" t="s">
        <v>1</v>
      </c>
      <c r="E404" s="26">
        <f t="shared" si="48"/>
        <v>8.7037037037036996E-3</v>
      </c>
      <c r="F404" s="39"/>
      <c r="H404" s="25">
        <f t="shared" si="50"/>
        <v>8.6805555555555507E-3</v>
      </c>
      <c r="I404" s="4" t="s">
        <v>1</v>
      </c>
      <c r="J404" s="26">
        <f t="shared" si="46"/>
        <v>8.7037037037036996E-3</v>
      </c>
      <c r="K404" s="40"/>
      <c r="L404" s="120"/>
      <c r="N404" s="25">
        <f t="shared" si="51"/>
        <v>8.6805555555555507E-3</v>
      </c>
      <c r="O404" s="4" t="s">
        <v>1</v>
      </c>
      <c r="P404" s="26">
        <f t="shared" si="47"/>
        <v>8.7037037037036996E-3</v>
      </c>
      <c r="Q404" s="98"/>
      <c r="R404" s="120"/>
    </row>
    <row r="405" spans="2:18" x14ac:dyDescent="0.45">
      <c r="B405" s="115"/>
      <c r="C405" s="25">
        <f t="shared" si="49"/>
        <v>8.7037037037036996E-3</v>
      </c>
      <c r="D405" s="4" t="s">
        <v>1</v>
      </c>
      <c r="E405" s="26">
        <f t="shared" si="48"/>
        <v>8.7268518518518485E-3</v>
      </c>
      <c r="F405" s="39"/>
      <c r="H405" s="25">
        <f t="shared" si="50"/>
        <v>8.7037037037036996E-3</v>
      </c>
      <c r="I405" s="4" t="s">
        <v>1</v>
      </c>
      <c r="J405" s="26">
        <f t="shared" si="46"/>
        <v>8.7268518518518485E-3</v>
      </c>
      <c r="K405" s="40"/>
      <c r="L405" s="120"/>
      <c r="N405" s="25">
        <f t="shared" si="51"/>
        <v>8.7037037037036996E-3</v>
      </c>
      <c r="O405" s="4" t="s">
        <v>1</v>
      </c>
      <c r="P405" s="26">
        <f t="shared" si="47"/>
        <v>8.7268518518518485E-3</v>
      </c>
      <c r="Q405" s="98"/>
      <c r="R405" s="120"/>
    </row>
    <row r="406" spans="2:18" x14ac:dyDescent="0.45">
      <c r="B406" s="115"/>
      <c r="C406" s="25">
        <f t="shared" si="49"/>
        <v>8.7268518518518485E-3</v>
      </c>
      <c r="D406" s="4" t="s">
        <v>1</v>
      </c>
      <c r="E406" s="26">
        <f t="shared" si="48"/>
        <v>8.7499999999999974E-3</v>
      </c>
      <c r="F406" s="39"/>
      <c r="H406" s="25">
        <f t="shared" si="50"/>
        <v>8.7268518518518485E-3</v>
      </c>
      <c r="I406" s="4" t="s">
        <v>1</v>
      </c>
      <c r="J406" s="26">
        <f t="shared" si="46"/>
        <v>8.7499999999999974E-3</v>
      </c>
      <c r="K406" s="39"/>
      <c r="L406" s="120"/>
      <c r="N406" s="25">
        <f t="shared" si="51"/>
        <v>8.7268518518518485E-3</v>
      </c>
      <c r="O406" s="4" t="s">
        <v>1</v>
      </c>
      <c r="P406" s="26">
        <f t="shared" si="47"/>
        <v>8.7499999999999974E-3</v>
      </c>
      <c r="Q406" s="98"/>
      <c r="R406" s="120"/>
    </row>
    <row r="407" spans="2:18" x14ac:dyDescent="0.45">
      <c r="B407" s="115"/>
      <c r="C407" s="25">
        <f t="shared" si="49"/>
        <v>8.7499999999999974E-3</v>
      </c>
      <c r="D407" s="4" t="s">
        <v>1</v>
      </c>
      <c r="E407" s="26">
        <f t="shared" si="48"/>
        <v>8.7731481481481462E-3</v>
      </c>
      <c r="F407" s="39"/>
      <c r="H407" s="25">
        <f t="shared" si="50"/>
        <v>8.7499999999999974E-3</v>
      </c>
      <c r="I407" s="4" t="s">
        <v>1</v>
      </c>
      <c r="J407" s="26">
        <f t="shared" si="46"/>
        <v>8.7731481481481462E-3</v>
      </c>
      <c r="K407" s="40"/>
      <c r="L407" s="120"/>
      <c r="N407" s="25">
        <f t="shared" si="51"/>
        <v>8.7499999999999974E-3</v>
      </c>
      <c r="O407" s="4" t="s">
        <v>1</v>
      </c>
      <c r="P407" s="26">
        <f t="shared" si="47"/>
        <v>8.7731481481481462E-3</v>
      </c>
      <c r="Q407" s="98"/>
      <c r="R407" s="120"/>
    </row>
    <row r="408" spans="2:18" x14ac:dyDescent="0.45">
      <c r="B408" s="115"/>
      <c r="C408" s="25">
        <f t="shared" si="49"/>
        <v>8.7731481481481462E-3</v>
      </c>
      <c r="D408" s="4" t="s">
        <v>1</v>
      </c>
      <c r="E408" s="26">
        <f t="shared" si="48"/>
        <v>8.7962962962962951E-3</v>
      </c>
      <c r="F408" s="39"/>
      <c r="H408" s="25">
        <f t="shared" si="50"/>
        <v>8.7731481481481462E-3</v>
      </c>
      <c r="I408" s="4" t="s">
        <v>1</v>
      </c>
      <c r="J408" s="26">
        <f t="shared" si="46"/>
        <v>8.7962962962962951E-3</v>
      </c>
      <c r="K408" s="40"/>
      <c r="L408" s="120"/>
      <c r="N408" s="25">
        <f t="shared" si="51"/>
        <v>8.7731481481481462E-3</v>
      </c>
      <c r="O408" s="4" t="s">
        <v>1</v>
      </c>
      <c r="P408" s="26">
        <f t="shared" si="47"/>
        <v>8.7962962962962951E-3</v>
      </c>
      <c r="Q408" s="98"/>
      <c r="R408" s="120"/>
    </row>
    <row r="409" spans="2:18" x14ac:dyDescent="0.45">
      <c r="B409" s="115"/>
      <c r="C409" s="25">
        <f t="shared" si="49"/>
        <v>8.7962962962962951E-3</v>
      </c>
      <c r="D409" s="4" t="s">
        <v>1</v>
      </c>
      <c r="E409" s="26">
        <f t="shared" si="48"/>
        <v>8.819444444444444E-3</v>
      </c>
      <c r="F409" s="39"/>
      <c r="H409" s="25">
        <f t="shared" si="50"/>
        <v>8.7962962962962951E-3</v>
      </c>
      <c r="I409" s="4" t="s">
        <v>1</v>
      </c>
      <c r="J409" s="26">
        <f t="shared" si="46"/>
        <v>8.819444444444444E-3</v>
      </c>
      <c r="K409" s="40"/>
      <c r="L409" s="120"/>
      <c r="N409" s="25">
        <f t="shared" si="51"/>
        <v>8.7962962962962951E-3</v>
      </c>
      <c r="O409" s="4" t="s">
        <v>1</v>
      </c>
      <c r="P409" s="26">
        <f t="shared" si="47"/>
        <v>8.819444444444444E-3</v>
      </c>
      <c r="Q409" s="98"/>
      <c r="R409" s="120"/>
    </row>
    <row r="410" spans="2:18" x14ac:dyDescent="0.45">
      <c r="B410" s="115"/>
      <c r="C410" s="25">
        <f t="shared" si="49"/>
        <v>8.819444444444444E-3</v>
      </c>
      <c r="D410" s="4" t="s">
        <v>1</v>
      </c>
      <c r="E410" s="26">
        <f t="shared" si="48"/>
        <v>8.8425925925925929E-3</v>
      </c>
      <c r="F410" s="39"/>
      <c r="H410" s="25">
        <f t="shared" si="50"/>
        <v>8.819444444444444E-3</v>
      </c>
      <c r="I410" s="4" t="s">
        <v>1</v>
      </c>
      <c r="J410" s="26">
        <f t="shared" si="46"/>
        <v>8.8425925925925929E-3</v>
      </c>
      <c r="K410" s="40"/>
      <c r="L410" s="120"/>
      <c r="N410" s="25">
        <f t="shared" si="51"/>
        <v>8.819444444444444E-3</v>
      </c>
      <c r="O410" s="4" t="s">
        <v>1</v>
      </c>
      <c r="P410" s="26">
        <f t="shared" si="47"/>
        <v>8.8425925925925929E-3</v>
      </c>
      <c r="Q410" s="98"/>
      <c r="R410" s="120"/>
    </row>
    <row r="411" spans="2:18" x14ac:dyDescent="0.45">
      <c r="B411" s="115"/>
      <c r="C411" s="25">
        <f t="shared" si="49"/>
        <v>8.8425925925925929E-3</v>
      </c>
      <c r="D411" s="4" t="s">
        <v>1</v>
      </c>
      <c r="E411" s="26">
        <f t="shared" si="48"/>
        <v>8.8657407407407417E-3</v>
      </c>
      <c r="F411" s="39"/>
      <c r="H411" s="25">
        <f t="shared" si="50"/>
        <v>8.8425925925925929E-3</v>
      </c>
      <c r="I411" s="4" t="s">
        <v>1</v>
      </c>
      <c r="J411" s="26">
        <f t="shared" si="46"/>
        <v>8.8657407407407417E-3</v>
      </c>
      <c r="K411" s="40"/>
      <c r="L411" s="120"/>
      <c r="N411" s="25">
        <f t="shared" si="51"/>
        <v>8.8425925925925929E-3</v>
      </c>
      <c r="O411" s="4" t="s">
        <v>1</v>
      </c>
      <c r="P411" s="26">
        <f t="shared" si="47"/>
        <v>8.8657407407407417E-3</v>
      </c>
      <c r="Q411" s="98"/>
      <c r="R411" s="120"/>
    </row>
    <row r="412" spans="2:18" x14ac:dyDescent="0.45">
      <c r="B412" s="115"/>
      <c r="C412" s="25">
        <f t="shared" si="49"/>
        <v>8.8657407407407417E-3</v>
      </c>
      <c r="D412" s="6" t="s">
        <v>1</v>
      </c>
      <c r="E412" s="26">
        <f t="shared" si="48"/>
        <v>8.8888888888888906E-3</v>
      </c>
      <c r="F412" s="39"/>
      <c r="H412" s="25">
        <f t="shared" si="50"/>
        <v>8.8657407407407417E-3</v>
      </c>
      <c r="I412" s="6" t="s">
        <v>1</v>
      </c>
      <c r="J412" s="26">
        <f t="shared" si="46"/>
        <v>8.8888888888888906E-3</v>
      </c>
      <c r="K412" s="40"/>
      <c r="L412" s="120"/>
      <c r="N412" s="25">
        <f t="shared" si="51"/>
        <v>8.8657407407407417E-3</v>
      </c>
      <c r="O412" s="6" t="s">
        <v>1</v>
      </c>
      <c r="P412" s="26">
        <f t="shared" si="47"/>
        <v>8.8888888888888906E-3</v>
      </c>
      <c r="Q412" s="98"/>
      <c r="R412" s="120"/>
    </row>
    <row r="413" spans="2:18" x14ac:dyDescent="0.45">
      <c r="B413" s="115"/>
      <c r="C413" s="29">
        <f t="shared" si="49"/>
        <v>8.8888888888888906E-3</v>
      </c>
      <c r="D413" s="4" t="s">
        <v>1</v>
      </c>
      <c r="E413" s="26">
        <f t="shared" si="48"/>
        <v>8.9120370370370395E-3</v>
      </c>
      <c r="F413" s="39"/>
      <c r="H413" s="29">
        <f t="shared" si="50"/>
        <v>8.8888888888888906E-3</v>
      </c>
      <c r="I413" s="4" t="s">
        <v>1</v>
      </c>
      <c r="J413" s="26">
        <f t="shared" ref="J413:J476" si="52">H413+$V$12</f>
        <v>8.9120370370370395E-3</v>
      </c>
      <c r="K413" s="40"/>
      <c r="L413" s="120"/>
      <c r="N413" s="29">
        <f t="shared" si="51"/>
        <v>8.8888888888888906E-3</v>
      </c>
      <c r="O413" s="4" t="s">
        <v>1</v>
      </c>
      <c r="P413" s="26">
        <f t="shared" ref="P413:P476" si="53">N413+$V$12</f>
        <v>8.9120370370370395E-3</v>
      </c>
      <c r="Q413" s="98"/>
      <c r="R413" s="120"/>
    </row>
    <row r="414" spans="2:18" x14ac:dyDescent="0.45">
      <c r="B414" s="115"/>
      <c r="C414" s="25">
        <f t="shared" si="49"/>
        <v>8.9120370370370395E-3</v>
      </c>
      <c r="D414" s="4" t="s">
        <v>1</v>
      </c>
      <c r="E414" s="26">
        <f t="shared" ref="E414:E477" si="54">C414+$V$12</f>
        <v>8.9351851851851884E-3</v>
      </c>
      <c r="F414" s="39"/>
      <c r="H414" s="25">
        <f t="shared" si="50"/>
        <v>8.9120370370370395E-3</v>
      </c>
      <c r="I414" s="4" t="s">
        <v>1</v>
      </c>
      <c r="J414" s="26">
        <f t="shared" si="52"/>
        <v>8.9351851851851884E-3</v>
      </c>
      <c r="K414" s="40"/>
      <c r="L414" s="120"/>
      <c r="N414" s="25">
        <f t="shared" si="51"/>
        <v>8.9120370370370395E-3</v>
      </c>
      <c r="O414" s="4" t="s">
        <v>1</v>
      </c>
      <c r="P414" s="26">
        <f t="shared" si="53"/>
        <v>8.9351851851851884E-3</v>
      </c>
      <c r="Q414" s="98"/>
      <c r="R414" s="120"/>
    </row>
    <row r="415" spans="2:18" x14ac:dyDescent="0.45">
      <c r="B415" s="115"/>
      <c r="C415" s="25">
        <f t="shared" si="49"/>
        <v>8.9351851851851884E-3</v>
      </c>
      <c r="D415" s="4" t="s">
        <v>1</v>
      </c>
      <c r="E415" s="26">
        <f t="shared" si="54"/>
        <v>8.9583333333333372E-3</v>
      </c>
      <c r="F415" s="39"/>
      <c r="H415" s="25">
        <f t="shared" si="50"/>
        <v>8.9351851851851884E-3</v>
      </c>
      <c r="I415" s="4" t="s">
        <v>1</v>
      </c>
      <c r="J415" s="26">
        <f t="shared" si="52"/>
        <v>8.9583333333333372E-3</v>
      </c>
      <c r="K415" s="40"/>
      <c r="L415" s="120"/>
      <c r="N415" s="25">
        <f t="shared" si="51"/>
        <v>8.9351851851851884E-3</v>
      </c>
      <c r="O415" s="4" t="s">
        <v>1</v>
      </c>
      <c r="P415" s="26">
        <f t="shared" si="53"/>
        <v>8.9583333333333372E-3</v>
      </c>
      <c r="Q415" s="98"/>
      <c r="R415" s="120"/>
    </row>
    <row r="416" spans="2:18" x14ac:dyDescent="0.45">
      <c r="B416" s="115"/>
      <c r="C416" s="25">
        <f t="shared" si="49"/>
        <v>8.9583333333333372E-3</v>
      </c>
      <c r="D416" s="4" t="s">
        <v>1</v>
      </c>
      <c r="E416" s="26">
        <f t="shared" si="54"/>
        <v>8.9814814814814861E-3</v>
      </c>
      <c r="F416" s="39"/>
      <c r="H416" s="25">
        <f t="shared" si="50"/>
        <v>8.9583333333333372E-3</v>
      </c>
      <c r="I416" s="4" t="s">
        <v>1</v>
      </c>
      <c r="J416" s="26">
        <f t="shared" si="52"/>
        <v>8.9814814814814861E-3</v>
      </c>
      <c r="K416" s="40"/>
      <c r="L416" s="120"/>
      <c r="N416" s="25">
        <f t="shared" si="51"/>
        <v>8.9583333333333372E-3</v>
      </c>
      <c r="O416" s="4" t="s">
        <v>1</v>
      </c>
      <c r="P416" s="26">
        <f t="shared" si="53"/>
        <v>8.9814814814814861E-3</v>
      </c>
      <c r="Q416" s="98"/>
      <c r="R416" s="120"/>
    </row>
    <row r="417" spans="2:18" x14ac:dyDescent="0.45">
      <c r="B417" s="115"/>
      <c r="C417" s="25">
        <f t="shared" si="49"/>
        <v>8.9814814814814861E-3</v>
      </c>
      <c r="D417" s="4" t="s">
        <v>1</v>
      </c>
      <c r="E417" s="26">
        <f t="shared" si="54"/>
        <v>9.004629629629635E-3</v>
      </c>
      <c r="F417" s="39"/>
      <c r="H417" s="25">
        <f t="shared" si="50"/>
        <v>8.9814814814814861E-3</v>
      </c>
      <c r="I417" s="4" t="s">
        <v>1</v>
      </c>
      <c r="J417" s="26">
        <f t="shared" si="52"/>
        <v>9.004629629629635E-3</v>
      </c>
      <c r="K417" s="40"/>
      <c r="L417" s="120"/>
      <c r="N417" s="25">
        <f t="shared" si="51"/>
        <v>8.9814814814814861E-3</v>
      </c>
      <c r="O417" s="4" t="s">
        <v>1</v>
      </c>
      <c r="P417" s="26">
        <f t="shared" si="53"/>
        <v>9.004629629629635E-3</v>
      </c>
      <c r="Q417" s="98"/>
      <c r="R417" s="120"/>
    </row>
    <row r="418" spans="2:18" x14ac:dyDescent="0.45">
      <c r="B418" s="115"/>
      <c r="C418" s="25">
        <f t="shared" si="49"/>
        <v>9.004629629629635E-3</v>
      </c>
      <c r="D418" s="4" t="s">
        <v>1</v>
      </c>
      <c r="E418" s="26">
        <f t="shared" si="54"/>
        <v>9.0277777777777839E-3</v>
      </c>
      <c r="F418" s="39"/>
      <c r="H418" s="25">
        <f t="shared" si="50"/>
        <v>9.004629629629635E-3</v>
      </c>
      <c r="I418" s="4" t="s">
        <v>1</v>
      </c>
      <c r="J418" s="26">
        <f t="shared" si="52"/>
        <v>9.0277777777777839E-3</v>
      </c>
      <c r="K418" s="40"/>
      <c r="L418" s="120"/>
      <c r="N418" s="25">
        <f t="shared" si="51"/>
        <v>9.004629629629635E-3</v>
      </c>
      <c r="O418" s="4" t="s">
        <v>1</v>
      </c>
      <c r="P418" s="26">
        <f t="shared" si="53"/>
        <v>9.0277777777777839E-3</v>
      </c>
      <c r="Q418" s="98"/>
      <c r="R418" s="120"/>
    </row>
    <row r="419" spans="2:18" x14ac:dyDescent="0.45">
      <c r="B419" s="115"/>
      <c r="C419" s="29">
        <f t="shared" si="49"/>
        <v>9.0277777777777839E-3</v>
      </c>
      <c r="D419" s="7" t="s">
        <v>1</v>
      </c>
      <c r="E419" s="26">
        <f t="shared" si="54"/>
        <v>9.0509259259259327E-3</v>
      </c>
      <c r="F419" s="39"/>
      <c r="H419" s="29">
        <f t="shared" si="50"/>
        <v>9.0277777777777839E-3</v>
      </c>
      <c r="I419" s="7" t="s">
        <v>1</v>
      </c>
      <c r="J419" s="26">
        <f t="shared" si="52"/>
        <v>9.0509259259259327E-3</v>
      </c>
      <c r="K419" s="39"/>
      <c r="L419" s="120"/>
      <c r="N419" s="29">
        <f t="shared" si="51"/>
        <v>9.0277777777777839E-3</v>
      </c>
      <c r="O419" s="7" t="s">
        <v>1</v>
      </c>
      <c r="P419" s="26">
        <f t="shared" si="53"/>
        <v>9.0509259259259327E-3</v>
      </c>
      <c r="Q419" s="98"/>
      <c r="R419" s="120"/>
    </row>
    <row r="420" spans="2:18" x14ac:dyDescent="0.45">
      <c r="B420" s="115"/>
      <c r="C420" s="25">
        <f t="shared" si="49"/>
        <v>9.0509259259259327E-3</v>
      </c>
      <c r="D420" s="4" t="s">
        <v>1</v>
      </c>
      <c r="E420" s="26">
        <f t="shared" si="54"/>
        <v>9.0740740740740816E-3</v>
      </c>
      <c r="F420" s="39"/>
      <c r="H420" s="25">
        <f t="shared" si="50"/>
        <v>9.0509259259259327E-3</v>
      </c>
      <c r="I420" s="4" t="s">
        <v>1</v>
      </c>
      <c r="J420" s="26">
        <f t="shared" si="52"/>
        <v>9.0740740740740816E-3</v>
      </c>
      <c r="K420" s="39"/>
      <c r="L420" s="120"/>
      <c r="N420" s="25">
        <f t="shared" si="51"/>
        <v>9.0509259259259327E-3</v>
      </c>
      <c r="O420" s="4" t="s">
        <v>1</v>
      </c>
      <c r="P420" s="26">
        <f t="shared" si="53"/>
        <v>9.0740740740740816E-3</v>
      </c>
      <c r="Q420" s="98"/>
      <c r="R420" s="120"/>
    </row>
    <row r="421" spans="2:18" x14ac:dyDescent="0.45">
      <c r="B421" s="115"/>
      <c r="C421" s="25">
        <f t="shared" si="49"/>
        <v>9.0740740740740816E-3</v>
      </c>
      <c r="D421" s="4" t="s">
        <v>1</v>
      </c>
      <c r="E421" s="26">
        <f t="shared" si="54"/>
        <v>9.0972222222222305E-3</v>
      </c>
      <c r="F421" s="39"/>
      <c r="H421" s="25">
        <f t="shared" si="50"/>
        <v>9.0740740740740816E-3</v>
      </c>
      <c r="I421" s="4" t="s">
        <v>1</v>
      </c>
      <c r="J421" s="26">
        <f t="shared" si="52"/>
        <v>9.0972222222222305E-3</v>
      </c>
      <c r="K421" s="40"/>
      <c r="L421" s="120"/>
      <c r="N421" s="25">
        <f t="shared" si="51"/>
        <v>9.0740740740740816E-3</v>
      </c>
      <c r="O421" s="4" t="s">
        <v>1</v>
      </c>
      <c r="P421" s="26">
        <f t="shared" si="53"/>
        <v>9.0972222222222305E-3</v>
      </c>
      <c r="Q421" s="98"/>
      <c r="R421" s="120"/>
    </row>
    <row r="422" spans="2:18" x14ac:dyDescent="0.45">
      <c r="B422" s="115"/>
      <c r="C422" s="25">
        <f t="shared" si="49"/>
        <v>9.0972222222222305E-3</v>
      </c>
      <c r="D422" s="4" t="s">
        <v>1</v>
      </c>
      <c r="E422" s="26">
        <f t="shared" si="54"/>
        <v>9.1203703703703794E-3</v>
      </c>
      <c r="F422" s="39"/>
      <c r="H422" s="25">
        <f t="shared" si="50"/>
        <v>9.0972222222222305E-3</v>
      </c>
      <c r="I422" s="4" t="s">
        <v>1</v>
      </c>
      <c r="J422" s="26">
        <f t="shared" si="52"/>
        <v>9.1203703703703794E-3</v>
      </c>
      <c r="K422" s="40"/>
      <c r="L422" s="120"/>
      <c r="N422" s="25">
        <f t="shared" si="51"/>
        <v>9.0972222222222305E-3</v>
      </c>
      <c r="O422" s="4" t="s">
        <v>1</v>
      </c>
      <c r="P422" s="26">
        <f t="shared" si="53"/>
        <v>9.1203703703703794E-3</v>
      </c>
      <c r="Q422" s="98"/>
      <c r="R422" s="120"/>
    </row>
    <row r="423" spans="2:18" x14ac:dyDescent="0.45">
      <c r="B423" s="115"/>
      <c r="C423" s="25">
        <f t="shared" si="49"/>
        <v>9.1203703703703794E-3</v>
      </c>
      <c r="D423" s="4" t="s">
        <v>1</v>
      </c>
      <c r="E423" s="26">
        <f t="shared" si="54"/>
        <v>9.1435185185185282E-3</v>
      </c>
      <c r="F423" s="39"/>
      <c r="H423" s="25">
        <f t="shared" si="50"/>
        <v>9.1203703703703794E-3</v>
      </c>
      <c r="I423" s="4" t="s">
        <v>1</v>
      </c>
      <c r="J423" s="26">
        <f t="shared" si="52"/>
        <v>9.1435185185185282E-3</v>
      </c>
      <c r="K423" s="40"/>
      <c r="L423" s="120"/>
      <c r="N423" s="25">
        <f t="shared" si="51"/>
        <v>9.1203703703703794E-3</v>
      </c>
      <c r="O423" s="4" t="s">
        <v>1</v>
      </c>
      <c r="P423" s="26">
        <f t="shared" si="53"/>
        <v>9.1435185185185282E-3</v>
      </c>
      <c r="Q423" s="98"/>
      <c r="R423" s="120"/>
    </row>
    <row r="424" spans="2:18" x14ac:dyDescent="0.45">
      <c r="B424" s="115"/>
      <c r="C424" s="25">
        <f t="shared" si="49"/>
        <v>9.1435185185185282E-3</v>
      </c>
      <c r="D424" s="4" t="s">
        <v>1</v>
      </c>
      <c r="E424" s="26">
        <f t="shared" si="54"/>
        <v>9.1666666666666771E-3</v>
      </c>
      <c r="F424" s="39"/>
      <c r="H424" s="25">
        <f t="shared" si="50"/>
        <v>9.1435185185185282E-3</v>
      </c>
      <c r="I424" s="4" t="s">
        <v>1</v>
      </c>
      <c r="J424" s="26">
        <f t="shared" si="52"/>
        <v>9.1666666666666771E-3</v>
      </c>
      <c r="K424" s="40"/>
      <c r="L424" s="120"/>
      <c r="N424" s="25">
        <f t="shared" si="51"/>
        <v>9.1435185185185282E-3</v>
      </c>
      <c r="O424" s="4" t="s">
        <v>1</v>
      </c>
      <c r="P424" s="26">
        <f t="shared" si="53"/>
        <v>9.1666666666666771E-3</v>
      </c>
      <c r="Q424" s="98"/>
      <c r="R424" s="120"/>
    </row>
    <row r="425" spans="2:18" x14ac:dyDescent="0.45">
      <c r="B425" s="115"/>
      <c r="C425" s="25">
        <f t="shared" si="49"/>
        <v>9.1666666666666771E-3</v>
      </c>
      <c r="D425" s="4" t="s">
        <v>1</v>
      </c>
      <c r="E425" s="26">
        <f t="shared" si="54"/>
        <v>9.189814814814826E-3</v>
      </c>
      <c r="F425" s="39"/>
      <c r="H425" s="25">
        <f t="shared" si="50"/>
        <v>9.1666666666666771E-3</v>
      </c>
      <c r="I425" s="4" t="s">
        <v>1</v>
      </c>
      <c r="J425" s="26">
        <f t="shared" si="52"/>
        <v>9.189814814814826E-3</v>
      </c>
      <c r="K425" s="40"/>
      <c r="L425" s="120"/>
      <c r="N425" s="25">
        <f t="shared" si="51"/>
        <v>9.1666666666666771E-3</v>
      </c>
      <c r="O425" s="4" t="s">
        <v>1</v>
      </c>
      <c r="P425" s="26">
        <f t="shared" si="53"/>
        <v>9.189814814814826E-3</v>
      </c>
      <c r="Q425" s="98"/>
      <c r="R425" s="120"/>
    </row>
    <row r="426" spans="2:18" x14ac:dyDescent="0.45">
      <c r="B426" s="115"/>
      <c r="C426" s="25">
        <f t="shared" si="49"/>
        <v>9.189814814814826E-3</v>
      </c>
      <c r="D426" s="4" t="s">
        <v>1</v>
      </c>
      <c r="E426" s="26">
        <f t="shared" si="54"/>
        <v>9.2129629629629749E-3</v>
      </c>
      <c r="F426" s="39"/>
      <c r="H426" s="25">
        <f t="shared" si="50"/>
        <v>9.189814814814826E-3</v>
      </c>
      <c r="I426" s="4" t="s">
        <v>1</v>
      </c>
      <c r="J426" s="26">
        <f t="shared" si="52"/>
        <v>9.2129629629629749E-3</v>
      </c>
      <c r="K426" s="40"/>
      <c r="L426" s="120"/>
      <c r="N426" s="25">
        <f t="shared" si="51"/>
        <v>9.189814814814826E-3</v>
      </c>
      <c r="O426" s="4" t="s">
        <v>1</v>
      </c>
      <c r="P426" s="26">
        <f t="shared" si="53"/>
        <v>9.2129629629629749E-3</v>
      </c>
      <c r="Q426" s="98"/>
      <c r="R426" s="120"/>
    </row>
    <row r="427" spans="2:18" x14ac:dyDescent="0.45">
      <c r="B427" s="115"/>
      <c r="C427" s="25">
        <f t="shared" si="49"/>
        <v>9.2129629629629749E-3</v>
      </c>
      <c r="D427" s="4" t="s">
        <v>1</v>
      </c>
      <c r="E427" s="26">
        <f t="shared" si="54"/>
        <v>9.2361111111111237E-3</v>
      </c>
      <c r="F427" s="39"/>
      <c r="H427" s="25">
        <f t="shared" si="50"/>
        <v>9.2129629629629749E-3</v>
      </c>
      <c r="I427" s="4" t="s">
        <v>1</v>
      </c>
      <c r="J427" s="26">
        <f t="shared" si="52"/>
        <v>9.2361111111111237E-3</v>
      </c>
      <c r="K427" s="40"/>
      <c r="L427" s="120"/>
      <c r="N427" s="25">
        <f t="shared" si="51"/>
        <v>9.2129629629629749E-3</v>
      </c>
      <c r="O427" s="4" t="s">
        <v>1</v>
      </c>
      <c r="P427" s="26">
        <f t="shared" si="53"/>
        <v>9.2361111111111237E-3</v>
      </c>
      <c r="Q427" s="98"/>
      <c r="R427" s="120"/>
    </row>
    <row r="428" spans="2:18" x14ac:dyDescent="0.45">
      <c r="B428" s="115"/>
      <c r="C428" s="25">
        <f t="shared" si="49"/>
        <v>9.2361111111111237E-3</v>
      </c>
      <c r="D428" s="4" t="s">
        <v>1</v>
      </c>
      <c r="E428" s="26">
        <f t="shared" si="54"/>
        <v>9.2592592592592726E-3</v>
      </c>
      <c r="F428" s="39"/>
      <c r="H428" s="25">
        <f t="shared" si="50"/>
        <v>9.2361111111111237E-3</v>
      </c>
      <c r="I428" s="4" t="s">
        <v>1</v>
      </c>
      <c r="J428" s="26">
        <f t="shared" si="52"/>
        <v>9.2592592592592726E-3</v>
      </c>
      <c r="K428" s="40"/>
      <c r="L428" s="120"/>
      <c r="N428" s="25">
        <f t="shared" si="51"/>
        <v>9.2361111111111237E-3</v>
      </c>
      <c r="O428" s="4" t="s">
        <v>1</v>
      </c>
      <c r="P428" s="26">
        <f t="shared" si="53"/>
        <v>9.2592592592592726E-3</v>
      </c>
      <c r="Q428" s="98"/>
      <c r="R428" s="120"/>
    </row>
    <row r="429" spans="2:18" x14ac:dyDescent="0.45">
      <c r="B429" s="115"/>
      <c r="C429" s="25">
        <f t="shared" si="49"/>
        <v>9.2592592592592726E-3</v>
      </c>
      <c r="D429" s="4" t="s">
        <v>1</v>
      </c>
      <c r="E429" s="26">
        <f t="shared" si="54"/>
        <v>9.2824074074074215E-3</v>
      </c>
      <c r="F429" s="39"/>
      <c r="H429" s="25">
        <f t="shared" si="50"/>
        <v>9.2592592592592726E-3</v>
      </c>
      <c r="I429" s="4" t="s">
        <v>1</v>
      </c>
      <c r="J429" s="26">
        <f t="shared" si="52"/>
        <v>9.2824074074074215E-3</v>
      </c>
      <c r="K429" s="40"/>
      <c r="L429" s="120"/>
      <c r="N429" s="25">
        <f t="shared" si="51"/>
        <v>9.2592592592592726E-3</v>
      </c>
      <c r="O429" s="4" t="s">
        <v>1</v>
      </c>
      <c r="P429" s="26">
        <f t="shared" si="53"/>
        <v>9.2824074074074215E-3</v>
      </c>
      <c r="Q429" s="98"/>
      <c r="R429" s="120"/>
    </row>
    <row r="430" spans="2:18" x14ac:dyDescent="0.45">
      <c r="B430" s="115"/>
      <c r="C430" s="32">
        <f t="shared" si="49"/>
        <v>9.2824074074074215E-3</v>
      </c>
      <c r="D430" s="6" t="s">
        <v>1</v>
      </c>
      <c r="E430" s="26">
        <f t="shared" si="54"/>
        <v>9.3055555555555704E-3</v>
      </c>
      <c r="F430" s="39"/>
      <c r="H430" s="32">
        <f t="shared" si="50"/>
        <v>9.2824074074074215E-3</v>
      </c>
      <c r="I430" s="6" t="s">
        <v>1</v>
      </c>
      <c r="J430" s="26">
        <f t="shared" si="52"/>
        <v>9.3055555555555704E-3</v>
      </c>
      <c r="K430" s="40"/>
      <c r="L430" s="120"/>
      <c r="N430" s="32">
        <f t="shared" si="51"/>
        <v>9.2824074074074215E-3</v>
      </c>
      <c r="O430" s="6" t="s">
        <v>1</v>
      </c>
      <c r="P430" s="26">
        <f t="shared" si="53"/>
        <v>9.3055555555555704E-3</v>
      </c>
      <c r="Q430" s="98"/>
      <c r="R430" s="120"/>
    </row>
    <row r="431" spans="2:18" x14ac:dyDescent="0.45">
      <c r="B431" s="115"/>
      <c r="C431" s="25">
        <f t="shared" si="49"/>
        <v>9.3055555555555704E-3</v>
      </c>
      <c r="D431" s="4" t="s">
        <v>1</v>
      </c>
      <c r="E431" s="26">
        <f t="shared" si="54"/>
        <v>9.3287037037037192E-3</v>
      </c>
      <c r="F431" s="39"/>
      <c r="H431" s="25">
        <f t="shared" si="50"/>
        <v>9.3055555555555704E-3</v>
      </c>
      <c r="I431" s="4" t="s">
        <v>1</v>
      </c>
      <c r="J431" s="26">
        <f t="shared" si="52"/>
        <v>9.3287037037037192E-3</v>
      </c>
      <c r="K431" s="40"/>
      <c r="L431" s="120"/>
      <c r="N431" s="25">
        <f t="shared" si="51"/>
        <v>9.3055555555555704E-3</v>
      </c>
      <c r="O431" s="4" t="s">
        <v>1</v>
      </c>
      <c r="P431" s="26">
        <f t="shared" si="53"/>
        <v>9.3287037037037192E-3</v>
      </c>
      <c r="Q431" s="98"/>
      <c r="R431" s="120"/>
    </row>
    <row r="432" spans="2:18" x14ac:dyDescent="0.45">
      <c r="B432" s="115"/>
      <c r="C432" s="25">
        <f t="shared" si="49"/>
        <v>9.3287037037037192E-3</v>
      </c>
      <c r="D432" s="4" t="s">
        <v>1</v>
      </c>
      <c r="E432" s="26">
        <f t="shared" si="54"/>
        <v>9.3518518518518681E-3</v>
      </c>
      <c r="F432" s="39"/>
      <c r="H432" s="25">
        <f t="shared" si="50"/>
        <v>9.3287037037037192E-3</v>
      </c>
      <c r="I432" s="4" t="s">
        <v>1</v>
      </c>
      <c r="J432" s="26">
        <f t="shared" si="52"/>
        <v>9.3518518518518681E-3</v>
      </c>
      <c r="K432" s="40"/>
      <c r="L432" s="120"/>
      <c r="N432" s="25">
        <f t="shared" si="51"/>
        <v>9.3287037037037192E-3</v>
      </c>
      <c r="O432" s="4" t="s">
        <v>1</v>
      </c>
      <c r="P432" s="26">
        <f t="shared" si="53"/>
        <v>9.3518518518518681E-3</v>
      </c>
      <c r="Q432" s="98"/>
      <c r="R432" s="120"/>
    </row>
    <row r="433" spans="2:18" x14ac:dyDescent="0.45">
      <c r="B433" s="115"/>
      <c r="C433" s="25">
        <f t="shared" si="49"/>
        <v>9.3518518518518681E-3</v>
      </c>
      <c r="D433" s="4" t="s">
        <v>1</v>
      </c>
      <c r="E433" s="26">
        <f t="shared" si="54"/>
        <v>9.375000000000017E-3</v>
      </c>
      <c r="F433" s="39"/>
      <c r="H433" s="25">
        <f t="shared" si="50"/>
        <v>9.3518518518518681E-3</v>
      </c>
      <c r="I433" s="4" t="s">
        <v>1</v>
      </c>
      <c r="J433" s="26">
        <f t="shared" si="52"/>
        <v>9.375000000000017E-3</v>
      </c>
      <c r="K433" s="40"/>
      <c r="L433" s="120"/>
      <c r="N433" s="25">
        <f t="shared" si="51"/>
        <v>9.3518518518518681E-3</v>
      </c>
      <c r="O433" s="4" t="s">
        <v>1</v>
      </c>
      <c r="P433" s="26">
        <f t="shared" si="53"/>
        <v>9.375000000000017E-3</v>
      </c>
      <c r="Q433" s="98"/>
      <c r="R433" s="120"/>
    </row>
    <row r="434" spans="2:18" x14ac:dyDescent="0.45">
      <c r="B434" s="115"/>
      <c r="C434" s="25">
        <f t="shared" si="49"/>
        <v>9.375000000000017E-3</v>
      </c>
      <c r="D434" s="4" t="s">
        <v>1</v>
      </c>
      <c r="E434" s="26">
        <f t="shared" si="54"/>
        <v>9.3981481481481659E-3</v>
      </c>
      <c r="F434" s="39"/>
      <c r="H434" s="25">
        <f t="shared" si="50"/>
        <v>9.375000000000017E-3</v>
      </c>
      <c r="I434" s="4" t="s">
        <v>1</v>
      </c>
      <c r="J434" s="26">
        <f t="shared" si="52"/>
        <v>9.3981481481481659E-3</v>
      </c>
      <c r="K434" s="40"/>
      <c r="L434" s="120"/>
      <c r="N434" s="25">
        <f t="shared" si="51"/>
        <v>9.375000000000017E-3</v>
      </c>
      <c r="O434" s="4" t="s">
        <v>1</v>
      </c>
      <c r="P434" s="26">
        <f t="shared" si="53"/>
        <v>9.3981481481481659E-3</v>
      </c>
      <c r="Q434" s="98"/>
      <c r="R434" s="120"/>
    </row>
    <row r="435" spans="2:18" x14ac:dyDescent="0.45">
      <c r="B435" s="115"/>
      <c r="C435" s="25">
        <f t="shared" si="49"/>
        <v>9.3981481481481659E-3</v>
      </c>
      <c r="D435" s="4" t="s">
        <v>1</v>
      </c>
      <c r="E435" s="26">
        <f t="shared" si="54"/>
        <v>9.4212962962963148E-3</v>
      </c>
      <c r="F435" s="39"/>
      <c r="H435" s="25">
        <f t="shared" si="50"/>
        <v>9.3981481481481659E-3</v>
      </c>
      <c r="I435" s="4" t="s">
        <v>1</v>
      </c>
      <c r="J435" s="26">
        <f t="shared" si="52"/>
        <v>9.4212962962963148E-3</v>
      </c>
      <c r="K435" s="40"/>
      <c r="L435" s="120"/>
      <c r="N435" s="25">
        <f t="shared" si="51"/>
        <v>9.3981481481481659E-3</v>
      </c>
      <c r="O435" s="4" t="s">
        <v>1</v>
      </c>
      <c r="P435" s="26">
        <f t="shared" si="53"/>
        <v>9.4212962962963148E-3</v>
      </c>
      <c r="Q435" s="98"/>
      <c r="R435" s="120"/>
    </row>
    <row r="436" spans="2:18" x14ac:dyDescent="0.45">
      <c r="B436" s="115"/>
      <c r="C436" s="25">
        <f t="shared" si="49"/>
        <v>9.4212962962963148E-3</v>
      </c>
      <c r="D436" s="4" t="s">
        <v>1</v>
      </c>
      <c r="E436" s="26">
        <f t="shared" si="54"/>
        <v>9.4444444444444636E-3</v>
      </c>
      <c r="F436" s="39"/>
      <c r="H436" s="25">
        <f t="shared" si="50"/>
        <v>9.4212962962963148E-3</v>
      </c>
      <c r="I436" s="4" t="s">
        <v>1</v>
      </c>
      <c r="J436" s="26">
        <f t="shared" si="52"/>
        <v>9.4444444444444636E-3</v>
      </c>
      <c r="K436" s="39"/>
      <c r="L436" s="120"/>
      <c r="N436" s="25">
        <f t="shared" si="51"/>
        <v>9.4212962962963148E-3</v>
      </c>
      <c r="O436" s="4" t="s">
        <v>1</v>
      </c>
      <c r="P436" s="26">
        <f t="shared" si="53"/>
        <v>9.4444444444444636E-3</v>
      </c>
      <c r="Q436" s="98"/>
      <c r="R436" s="120"/>
    </row>
    <row r="437" spans="2:18" x14ac:dyDescent="0.45">
      <c r="B437" s="115"/>
      <c r="C437" s="25">
        <f t="shared" si="49"/>
        <v>9.4444444444444636E-3</v>
      </c>
      <c r="D437" s="4" t="s">
        <v>1</v>
      </c>
      <c r="E437" s="26">
        <f t="shared" si="54"/>
        <v>9.4675925925926125E-3</v>
      </c>
      <c r="F437" s="39"/>
      <c r="H437" s="25">
        <f t="shared" si="50"/>
        <v>9.4444444444444636E-3</v>
      </c>
      <c r="I437" s="4" t="s">
        <v>1</v>
      </c>
      <c r="J437" s="26">
        <f t="shared" si="52"/>
        <v>9.4675925925926125E-3</v>
      </c>
      <c r="K437" s="40"/>
      <c r="L437" s="120"/>
      <c r="N437" s="25">
        <f t="shared" si="51"/>
        <v>9.4444444444444636E-3</v>
      </c>
      <c r="O437" s="4" t="s">
        <v>1</v>
      </c>
      <c r="P437" s="26">
        <f t="shared" si="53"/>
        <v>9.4675925925926125E-3</v>
      </c>
      <c r="Q437" s="98"/>
      <c r="R437" s="120"/>
    </row>
    <row r="438" spans="2:18" x14ac:dyDescent="0.45">
      <c r="B438" s="115"/>
      <c r="C438" s="25">
        <f t="shared" si="49"/>
        <v>9.4675925925926125E-3</v>
      </c>
      <c r="D438" s="4" t="s">
        <v>1</v>
      </c>
      <c r="E438" s="26">
        <f t="shared" si="54"/>
        <v>9.4907407407407614E-3</v>
      </c>
      <c r="F438" s="39"/>
      <c r="H438" s="25">
        <f t="shared" si="50"/>
        <v>9.4675925925926125E-3</v>
      </c>
      <c r="I438" s="4" t="s">
        <v>1</v>
      </c>
      <c r="J438" s="26">
        <f t="shared" si="52"/>
        <v>9.4907407407407614E-3</v>
      </c>
      <c r="K438" s="40"/>
      <c r="L438" s="120"/>
      <c r="N438" s="25">
        <f t="shared" si="51"/>
        <v>9.4675925925926125E-3</v>
      </c>
      <c r="O438" s="4" t="s">
        <v>1</v>
      </c>
      <c r="P438" s="26">
        <f t="shared" si="53"/>
        <v>9.4907407407407614E-3</v>
      </c>
      <c r="Q438" s="98"/>
      <c r="R438" s="120"/>
    </row>
    <row r="439" spans="2:18" x14ac:dyDescent="0.45">
      <c r="B439" s="115"/>
      <c r="C439" s="25">
        <f t="shared" si="49"/>
        <v>9.4907407407407614E-3</v>
      </c>
      <c r="D439" s="4" t="s">
        <v>1</v>
      </c>
      <c r="E439" s="26">
        <f t="shared" si="54"/>
        <v>9.5138888888889103E-3</v>
      </c>
      <c r="F439" s="39"/>
      <c r="H439" s="25">
        <f t="shared" si="50"/>
        <v>9.4907407407407614E-3</v>
      </c>
      <c r="I439" s="4" t="s">
        <v>1</v>
      </c>
      <c r="J439" s="26">
        <f t="shared" si="52"/>
        <v>9.5138888888889103E-3</v>
      </c>
      <c r="K439" s="40"/>
      <c r="L439" s="120"/>
      <c r="N439" s="25">
        <f t="shared" si="51"/>
        <v>9.4907407407407614E-3</v>
      </c>
      <c r="O439" s="4" t="s">
        <v>1</v>
      </c>
      <c r="P439" s="26">
        <f t="shared" si="53"/>
        <v>9.5138888888889103E-3</v>
      </c>
      <c r="Q439" s="98"/>
      <c r="R439" s="120"/>
    </row>
    <row r="440" spans="2:18" x14ac:dyDescent="0.45">
      <c r="B440" s="115"/>
      <c r="C440" s="25">
        <f t="shared" si="49"/>
        <v>9.5138888888889103E-3</v>
      </c>
      <c r="D440" s="4" t="s">
        <v>1</v>
      </c>
      <c r="E440" s="26">
        <f t="shared" si="54"/>
        <v>9.5370370370370591E-3</v>
      </c>
      <c r="F440" s="39"/>
      <c r="H440" s="25">
        <f t="shared" si="50"/>
        <v>9.5138888888889103E-3</v>
      </c>
      <c r="I440" s="4" t="s">
        <v>1</v>
      </c>
      <c r="J440" s="26">
        <f t="shared" si="52"/>
        <v>9.5370370370370591E-3</v>
      </c>
      <c r="K440" s="40"/>
      <c r="L440" s="120"/>
      <c r="N440" s="25">
        <f t="shared" si="51"/>
        <v>9.5138888888889103E-3</v>
      </c>
      <c r="O440" s="4" t="s">
        <v>1</v>
      </c>
      <c r="P440" s="26">
        <f t="shared" si="53"/>
        <v>9.5370370370370591E-3</v>
      </c>
      <c r="Q440" s="98"/>
      <c r="R440" s="120"/>
    </row>
    <row r="441" spans="2:18" x14ac:dyDescent="0.45">
      <c r="B441" s="115"/>
      <c r="C441" s="25">
        <f t="shared" si="49"/>
        <v>9.5370370370370591E-3</v>
      </c>
      <c r="D441" s="4" t="s">
        <v>1</v>
      </c>
      <c r="E441" s="26">
        <f t="shared" si="54"/>
        <v>9.560185185185208E-3</v>
      </c>
      <c r="F441" s="39"/>
      <c r="H441" s="25">
        <f t="shared" si="50"/>
        <v>9.5370370370370591E-3</v>
      </c>
      <c r="I441" s="4" t="s">
        <v>1</v>
      </c>
      <c r="J441" s="26">
        <f t="shared" si="52"/>
        <v>9.560185185185208E-3</v>
      </c>
      <c r="K441" s="40"/>
      <c r="L441" s="120"/>
      <c r="N441" s="25">
        <f t="shared" si="51"/>
        <v>9.5370370370370591E-3</v>
      </c>
      <c r="O441" s="4" t="s">
        <v>1</v>
      </c>
      <c r="P441" s="26">
        <f t="shared" si="53"/>
        <v>9.560185185185208E-3</v>
      </c>
      <c r="Q441" s="98"/>
      <c r="R441" s="120"/>
    </row>
    <row r="442" spans="2:18" x14ac:dyDescent="0.45">
      <c r="B442" s="115"/>
      <c r="C442" s="25">
        <f t="shared" si="49"/>
        <v>9.560185185185208E-3</v>
      </c>
      <c r="D442" s="4" t="s">
        <v>1</v>
      </c>
      <c r="E442" s="27">
        <f t="shared" si="54"/>
        <v>9.5833333333333569E-3</v>
      </c>
      <c r="F442" s="39"/>
      <c r="H442" s="25">
        <f t="shared" si="50"/>
        <v>9.560185185185208E-3</v>
      </c>
      <c r="I442" s="4" t="s">
        <v>1</v>
      </c>
      <c r="J442" s="27">
        <f t="shared" si="52"/>
        <v>9.5833333333333569E-3</v>
      </c>
      <c r="K442" s="40"/>
      <c r="L442" s="120"/>
      <c r="N442" s="25">
        <f t="shared" si="51"/>
        <v>9.560185185185208E-3</v>
      </c>
      <c r="O442" s="4" t="s">
        <v>1</v>
      </c>
      <c r="P442" s="27">
        <f t="shared" si="53"/>
        <v>9.5833333333333569E-3</v>
      </c>
      <c r="Q442" s="98"/>
      <c r="R442" s="120"/>
    </row>
    <row r="443" spans="2:18" x14ac:dyDescent="0.45">
      <c r="B443" s="115"/>
      <c r="C443" s="29">
        <f t="shared" si="49"/>
        <v>9.5833333333333569E-3</v>
      </c>
      <c r="D443" s="7" t="s">
        <v>1</v>
      </c>
      <c r="E443" s="26">
        <f t="shared" si="54"/>
        <v>9.6064814814815058E-3</v>
      </c>
      <c r="F443" s="39"/>
      <c r="H443" s="29">
        <f t="shared" si="50"/>
        <v>9.5833333333333569E-3</v>
      </c>
      <c r="I443" s="7" t="s">
        <v>1</v>
      </c>
      <c r="J443" s="26">
        <f t="shared" si="52"/>
        <v>9.6064814814815058E-3</v>
      </c>
      <c r="K443" s="40"/>
      <c r="L443" s="120"/>
      <c r="N443" s="29">
        <f t="shared" si="51"/>
        <v>9.5833333333333569E-3</v>
      </c>
      <c r="O443" s="7" t="s">
        <v>1</v>
      </c>
      <c r="P443" s="26">
        <f t="shared" si="53"/>
        <v>9.6064814814815058E-3</v>
      </c>
      <c r="Q443" s="98"/>
      <c r="R443" s="120"/>
    </row>
    <row r="444" spans="2:18" x14ac:dyDescent="0.45">
      <c r="B444" s="115"/>
      <c r="C444" s="25">
        <f t="shared" si="49"/>
        <v>9.6064814814815058E-3</v>
      </c>
      <c r="D444" s="4" t="s">
        <v>1</v>
      </c>
      <c r="E444" s="26">
        <f t="shared" si="54"/>
        <v>9.6296296296296546E-3</v>
      </c>
      <c r="F444" s="39"/>
      <c r="H444" s="25">
        <f t="shared" si="50"/>
        <v>9.6064814814815058E-3</v>
      </c>
      <c r="I444" s="4" t="s">
        <v>1</v>
      </c>
      <c r="J444" s="26">
        <f t="shared" si="52"/>
        <v>9.6296296296296546E-3</v>
      </c>
      <c r="K444" s="40"/>
      <c r="L444" s="120"/>
      <c r="N444" s="25">
        <f t="shared" si="51"/>
        <v>9.6064814814815058E-3</v>
      </c>
      <c r="O444" s="4" t="s">
        <v>1</v>
      </c>
      <c r="P444" s="26">
        <f t="shared" si="53"/>
        <v>9.6296296296296546E-3</v>
      </c>
      <c r="Q444" s="98"/>
      <c r="R444" s="120"/>
    </row>
    <row r="445" spans="2:18" x14ac:dyDescent="0.45">
      <c r="B445" s="115"/>
      <c r="C445" s="25">
        <f t="shared" si="49"/>
        <v>9.6296296296296546E-3</v>
      </c>
      <c r="D445" s="4" t="s">
        <v>1</v>
      </c>
      <c r="E445" s="26">
        <f t="shared" si="54"/>
        <v>9.6527777777778035E-3</v>
      </c>
      <c r="F445" s="39"/>
      <c r="H445" s="25">
        <f t="shared" si="50"/>
        <v>9.6296296296296546E-3</v>
      </c>
      <c r="I445" s="4" t="s">
        <v>1</v>
      </c>
      <c r="J445" s="26">
        <f t="shared" si="52"/>
        <v>9.6527777777778035E-3</v>
      </c>
      <c r="K445" s="40"/>
      <c r="L445" s="120"/>
      <c r="N445" s="25">
        <f t="shared" si="51"/>
        <v>9.6296296296296546E-3</v>
      </c>
      <c r="O445" s="4" t="s">
        <v>1</v>
      </c>
      <c r="P445" s="26">
        <f t="shared" si="53"/>
        <v>9.6527777777778035E-3</v>
      </c>
      <c r="Q445" s="98"/>
      <c r="R445" s="120"/>
    </row>
    <row r="446" spans="2:18" x14ac:dyDescent="0.45">
      <c r="B446" s="115"/>
      <c r="C446" s="25">
        <f t="shared" si="49"/>
        <v>9.6527777777778035E-3</v>
      </c>
      <c r="D446" s="4" t="s">
        <v>1</v>
      </c>
      <c r="E446" s="26">
        <f t="shared" si="54"/>
        <v>9.6759259259259524E-3</v>
      </c>
      <c r="F446" s="39"/>
      <c r="H446" s="25">
        <f t="shared" si="50"/>
        <v>9.6527777777778035E-3</v>
      </c>
      <c r="I446" s="4" t="s">
        <v>1</v>
      </c>
      <c r="J446" s="26">
        <f t="shared" si="52"/>
        <v>9.6759259259259524E-3</v>
      </c>
      <c r="K446" s="40"/>
      <c r="L446" s="120"/>
      <c r="N446" s="25">
        <f t="shared" si="51"/>
        <v>9.6527777777778035E-3</v>
      </c>
      <c r="O446" s="4" t="s">
        <v>1</v>
      </c>
      <c r="P446" s="26">
        <f t="shared" si="53"/>
        <v>9.6759259259259524E-3</v>
      </c>
      <c r="Q446" s="98"/>
      <c r="R446" s="120"/>
    </row>
    <row r="447" spans="2:18" x14ac:dyDescent="0.45">
      <c r="B447" s="115"/>
      <c r="C447" s="25">
        <f t="shared" si="49"/>
        <v>9.6759259259259524E-3</v>
      </c>
      <c r="D447" s="4" t="s">
        <v>1</v>
      </c>
      <c r="E447" s="26">
        <f t="shared" si="54"/>
        <v>9.6990740740741013E-3</v>
      </c>
      <c r="F447" s="39"/>
      <c r="H447" s="25">
        <f t="shared" si="50"/>
        <v>9.6759259259259524E-3</v>
      </c>
      <c r="I447" s="4" t="s">
        <v>1</v>
      </c>
      <c r="J447" s="26">
        <f t="shared" si="52"/>
        <v>9.6990740740741013E-3</v>
      </c>
      <c r="K447" s="40"/>
      <c r="L447" s="120"/>
      <c r="N447" s="25">
        <f t="shared" si="51"/>
        <v>9.6759259259259524E-3</v>
      </c>
      <c r="O447" s="4" t="s">
        <v>1</v>
      </c>
      <c r="P447" s="26">
        <f t="shared" si="53"/>
        <v>9.6990740740741013E-3</v>
      </c>
      <c r="Q447" s="98"/>
      <c r="R447" s="120"/>
    </row>
    <row r="448" spans="2:18" x14ac:dyDescent="0.45">
      <c r="B448" s="115"/>
      <c r="C448" s="30">
        <f t="shared" si="49"/>
        <v>9.6990740740741013E-3</v>
      </c>
      <c r="D448" s="5" t="s">
        <v>1</v>
      </c>
      <c r="E448" s="31">
        <f t="shared" si="54"/>
        <v>9.7222222222222501E-3</v>
      </c>
      <c r="F448" s="56"/>
      <c r="H448" s="30">
        <f t="shared" si="50"/>
        <v>9.6990740740741013E-3</v>
      </c>
      <c r="I448" s="5" t="s">
        <v>1</v>
      </c>
      <c r="J448" s="31">
        <f t="shared" si="52"/>
        <v>9.7222222222222501E-3</v>
      </c>
      <c r="K448" s="41"/>
      <c r="L448" s="120"/>
      <c r="N448" s="30">
        <f t="shared" si="51"/>
        <v>9.6990740740741013E-3</v>
      </c>
      <c r="O448" s="5" t="s">
        <v>1</v>
      </c>
      <c r="P448" s="31">
        <f t="shared" si="53"/>
        <v>9.7222222222222501E-3</v>
      </c>
      <c r="Q448" s="98"/>
      <c r="R448" s="120"/>
    </row>
    <row r="449" spans="2:18" x14ac:dyDescent="0.45">
      <c r="B449" s="115"/>
      <c r="C449" s="29">
        <f t="shared" si="49"/>
        <v>9.7222222222222501E-3</v>
      </c>
      <c r="D449" s="7" t="s">
        <v>1</v>
      </c>
      <c r="E449" s="26">
        <f t="shared" si="54"/>
        <v>9.745370370370399E-3</v>
      </c>
      <c r="F449" s="39"/>
      <c r="H449" s="29">
        <f t="shared" si="50"/>
        <v>9.7222222222222501E-3</v>
      </c>
      <c r="I449" s="7" t="s">
        <v>1</v>
      </c>
      <c r="J449" s="26">
        <f t="shared" si="52"/>
        <v>9.745370370370399E-3</v>
      </c>
      <c r="K449" s="39"/>
      <c r="L449" s="120"/>
      <c r="N449" s="29">
        <f t="shared" si="51"/>
        <v>9.7222222222222501E-3</v>
      </c>
      <c r="O449" s="7" t="s">
        <v>1</v>
      </c>
      <c r="P449" s="26">
        <f t="shared" si="53"/>
        <v>9.745370370370399E-3</v>
      </c>
      <c r="Q449" s="98"/>
      <c r="R449" s="120"/>
    </row>
    <row r="450" spans="2:18" x14ac:dyDescent="0.45">
      <c r="B450" s="115"/>
      <c r="C450" s="25">
        <f t="shared" si="49"/>
        <v>9.745370370370399E-3</v>
      </c>
      <c r="D450" s="4" t="s">
        <v>1</v>
      </c>
      <c r="E450" s="26">
        <f t="shared" si="54"/>
        <v>9.7685185185185479E-3</v>
      </c>
      <c r="F450" s="39"/>
      <c r="H450" s="25">
        <f t="shared" si="50"/>
        <v>9.745370370370399E-3</v>
      </c>
      <c r="I450" s="4" t="s">
        <v>1</v>
      </c>
      <c r="J450" s="26">
        <f t="shared" si="52"/>
        <v>9.7685185185185479E-3</v>
      </c>
      <c r="K450" s="39"/>
      <c r="L450" s="120"/>
      <c r="N450" s="25">
        <f t="shared" si="51"/>
        <v>9.745370370370399E-3</v>
      </c>
      <c r="O450" s="4" t="s">
        <v>1</v>
      </c>
      <c r="P450" s="26">
        <f t="shared" si="53"/>
        <v>9.7685185185185479E-3</v>
      </c>
      <c r="Q450" s="98"/>
      <c r="R450" s="120"/>
    </row>
    <row r="451" spans="2:18" x14ac:dyDescent="0.45">
      <c r="B451" s="115"/>
      <c r="C451" s="25">
        <f t="shared" si="49"/>
        <v>9.7685185185185479E-3</v>
      </c>
      <c r="D451" s="4" t="s">
        <v>1</v>
      </c>
      <c r="E451" s="26">
        <f t="shared" si="54"/>
        <v>9.7916666666666968E-3</v>
      </c>
      <c r="F451" s="39"/>
      <c r="H451" s="25">
        <f t="shared" si="50"/>
        <v>9.7685185185185479E-3</v>
      </c>
      <c r="I451" s="4" t="s">
        <v>1</v>
      </c>
      <c r="J451" s="26">
        <f t="shared" si="52"/>
        <v>9.7916666666666968E-3</v>
      </c>
      <c r="K451" s="40"/>
      <c r="L451" s="120"/>
      <c r="N451" s="25">
        <f t="shared" si="51"/>
        <v>9.7685185185185479E-3</v>
      </c>
      <c r="O451" s="4" t="s">
        <v>1</v>
      </c>
      <c r="P451" s="26">
        <f t="shared" si="53"/>
        <v>9.7916666666666968E-3</v>
      </c>
      <c r="Q451" s="98"/>
      <c r="R451" s="120"/>
    </row>
    <row r="452" spans="2:18" x14ac:dyDescent="0.45">
      <c r="B452" s="115"/>
      <c r="C452" s="25">
        <f t="shared" si="49"/>
        <v>9.7916666666666968E-3</v>
      </c>
      <c r="D452" s="4" t="s">
        <v>1</v>
      </c>
      <c r="E452" s="26">
        <f t="shared" si="54"/>
        <v>9.8148148148148456E-3</v>
      </c>
      <c r="F452" s="39"/>
      <c r="H452" s="25">
        <f t="shared" si="50"/>
        <v>9.7916666666666968E-3</v>
      </c>
      <c r="I452" s="4" t="s">
        <v>1</v>
      </c>
      <c r="J452" s="26">
        <f t="shared" si="52"/>
        <v>9.8148148148148456E-3</v>
      </c>
      <c r="K452" s="40"/>
      <c r="L452" s="120"/>
      <c r="N452" s="25">
        <f t="shared" si="51"/>
        <v>9.7916666666666968E-3</v>
      </c>
      <c r="O452" s="4" t="s">
        <v>1</v>
      </c>
      <c r="P452" s="26">
        <f t="shared" si="53"/>
        <v>9.8148148148148456E-3</v>
      </c>
      <c r="Q452" s="98"/>
      <c r="R452" s="120"/>
    </row>
    <row r="453" spans="2:18" x14ac:dyDescent="0.45">
      <c r="B453" s="115"/>
      <c r="C453" s="25">
        <f t="shared" si="49"/>
        <v>9.8148148148148456E-3</v>
      </c>
      <c r="D453" s="4" t="s">
        <v>1</v>
      </c>
      <c r="E453" s="26">
        <f t="shared" si="54"/>
        <v>9.8379629629629945E-3</v>
      </c>
      <c r="F453" s="39"/>
      <c r="H453" s="25">
        <f t="shared" si="50"/>
        <v>9.8148148148148456E-3</v>
      </c>
      <c r="I453" s="4" t="s">
        <v>1</v>
      </c>
      <c r="J453" s="26">
        <f t="shared" si="52"/>
        <v>9.8379629629629945E-3</v>
      </c>
      <c r="K453" s="40"/>
      <c r="L453" s="120"/>
      <c r="N453" s="25">
        <f t="shared" si="51"/>
        <v>9.8148148148148456E-3</v>
      </c>
      <c r="O453" s="4" t="s">
        <v>1</v>
      </c>
      <c r="P453" s="26">
        <f t="shared" si="53"/>
        <v>9.8379629629629945E-3</v>
      </c>
      <c r="Q453" s="98"/>
      <c r="R453" s="120"/>
    </row>
    <row r="454" spans="2:18" x14ac:dyDescent="0.45">
      <c r="B454" s="115"/>
      <c r="C454" s="25">
        <f t="shared" si="49"/>
        <v>9.8379629629629945E-3</v>
      </c>
      <c r="D454" s="4" t="s">
        <v>1</v>
      </c>
      <c r="E454" s="26">
        <f t="shared" si="54"/>
        <v>9.8611111111111434E-3</v>
      </c>
      <c r="F454" s="39"/>
      <c r="H454" s="25">
        <f t="shared" si="50"/>
        <v>9.8379629629629945E-3</v>
      </c>
      <c r="I454" s="4" t="s">
        <v>1</v>
      </c>
      <c r="J454" s="26">
        <f t="shared" si="52"/>
        <v>9.8611111111111434E-3</v>
      </c>
      <c r="K454" s="40"/>
      <c r="L454" s="120"/>
      <c r="N454" s="25">
        <f t="shared" si="51"/>
        <v>9.8379629629629945E-3</v>
      </c>
      <c r="O454" s="4" t="s">
        <v>1</v>
      </c>
      <c r="P454" s="26">
        <f t="shared" si="53"/>
        <v>9.8611111111111434E-3</v>
      </c>
      <c r="Q454" s="98"/>
      <c r="R454" s="120"/>
    </row>
    <row r="455" spans="2:18" x14ac:dyDescent="0.45">
      <c r="B455" s="115"/>
      <c r="C455" s="25">
        <f t="shared" si="49"/>
        <v>9.8611111111111434E-3</v>
      </c>
      <c r="D455" s="4" t="s">
        <v>1</v>
      </c>
      <c r="E455" s="26">
        <f t="shared" si="54"/>
        <v>9.8842592592592923E-3</v>
      </c>
      <c r="F455" s="39"/>
      <c r="H455" s="25">
        <f t="shared" si="50"/>
        <v>9.8611111111111434E-3</v>
      </c>
      <c r="I455" s="4" t="s">
        <v>1</v>
      </c>
      <c r="J455" s="26">
        <f t="shared" si="52"/>
        <v>9.8842592592592923E-3</v>
      </c>
      <c r="K455" s="40"/>
      <c r="L455" s="120"/>
      <c r="N455" s="25">
        <f t="shared" si="51"/>
        <v>9.8611111111111434E-3</v>
      </c>
      <c r="O455" s="4" t="s">
        <v>1</v>
      </c>
      <c r="P455" s="26">
        <f t="shared" si="53"/>
        <v>9.8842592592592923E-3</v>
      </c>
      <c r="Q455" s="98"/>
      <c r="R455" s="120"/>
    </row>
    <row r="456" spans="2:18" x14ac:dyDescent="0.45">
      <c r="B456" s="115"/>
      <c r="C456" s="25">
        <f t="shared" si="49"/>
        <v>9.8842592592592923E-3</v>
      </c>
      <c r="D456" s="4" t="s">
        <v>1</v>
      </c>
      <c r="E456" s="26">
        <f t="shared" si="54"/>
        <v>9.9074074074074411E-3</v>
      </c>
      <c r="F456" s="39"/>
      <c r="H456" s="25">
        <f t="shared" si="50"/>
        <v>9.8842592592592923E-3</v>
      </c>
      <c r="I456" s="4" t="s">
        <v>1</v>
      </c>
      <c r="J456" s="26">
        <f t="shared" si="52"/>
        <v>9.9074074074074411E-3</v>
      </c>
      <c r="K456" s="40"/>
      <c r="L456" s="120"/>
      <c r="N456" s="25">
        <f t="shared" si="51"/>
        <v>9.8842592592592923E-3</v>
      </c>
      <c r="O456" s="4" t="s">
        <v>1</v>
      </c>
      <c r="P456" s="26">
        <f t="shared" si="53"/>
        <v>9.9074074074074411E-3</v>
      </c>
      <c r="Q456" s="98"/>
      <c r="R456" s="120"/>
    </row>
    <row r="457" spans="2:18" x14ac:dyDescent="0.45">
      <c r="B457" s="115"/>
      <c r="C457" s="25">
        <f t="shared" si="49"/>
        <v>9.9074074074074411E-3</v>
      </c>
      <c r="D457" s="4" t="s">
        <v>1</v>
      </c>
      <c r="E457" s="26">
        <f t="shared" si="54"/>
        <v>9.93055555555559E-3</v>
      </c>
      <c r="F457" s="39"/>
      <c r="H457" s="25">
        <f t="shared" si="50"/>
        <v>9.9074074074074411E-3</v>
      </c>
      <c r="I457" s="4" t="s">
        <v>1</v>
      </c>
      <c r="J457" s="26">
        <f t="shared" si="52"/>
        <v>9.93055555555559E-3</v>
      </c>
      <c r="K457" s="40"/>
      <c r="L457" s="120"/>
      <c r="N457" s="25">
        <f t="shared" si="51"/>
        <v>9.9074074074074411E-3</v>
      </c>
      <c r="O457" s="4" t="s">
        <v>1</v>
      </c>
      <c r="P457" s="26">
        <f t="shared" si="53"/>
        <v>9.93055555555559E-3</v>
      </c>
      <c r="Q457" s="98"/>
      <c r="R457" s="120"/>
    </row>
    <row r="458" spans="2:18" x14ac:dyDescent="0.45">
      <c r="B458" s="115"/>
      <c r="C458" s="25">
        <f t="shared" si="49"/>
        <v>9.93055555555559E-3</v>
      </c>
      <c r="D458" s="4" t="s">
        <v>1</v>
      </c>
      <c r="E458" s="26">
        <f t="shared" si="54"/>
        <v>9.9537037037037389E-3</v>
      </c>
      <c r="F458" s="39"/>
      <c r="H458" s="25">
        <f t="shared" si="50"/>
        <v>9.93055555555559E-3</v>
      </c>
      <c r="I458" s="4" t="s">
        <v>1</v>
      </c>
      <c r="J458" s="26">
        <f t="shared" si="52"/>
        <v>9.9537037037037389E-3</v>
      </c>
      <c r="K458" s="40"/>
      <c r="L458" s="120"/>
      <c r="N458" s="25">
        <f t="shared" si="51"/>
        <v>9.93055555555559E-3</v>
      </c>
      <c r="O458" s="4" t="s">
        <v>1</v>
      </c>
      <c r="P458" s="26">
        <f t="shared" si="53"/>
        <v>9.9537037037037389E-3</v>
      </c>
      <c r="Q458" s="98"/>
      <c r="R458" s="120"/>
    </row>
    <row r="459" spans="2:18" x14ac:dyDescent="0.45">
      <c r="B459" s="115"/>
      <c r="C459" s="25">
        <f t="shared" si="49"/>
        <v>9.9537037037037389E-3</v>
      </c>
      <c r="D459" s="4" t="s">
        <v>1</v>
      </c>
      <c r="E459" s="26">
        <f t="shared" si="54"/>
        <v>9.9768518518518878E-3</v>
      </c>
      <c r="F459" s="39"/>
      <c r="H459" s="25">
        <f t="shared" si="50"/>
        <v>9.9537037037037389E-3</v>
      </c>
      <c r="I459" s="4" t="s">
        <v>1</v>
      </c>
      <c r="J459" s="26">
        <f t="shared" si="52"/>
        <v>9.9768518518518878E-3</v>
      </c>
      <c r="K459" s="40"/>
      <c r="L459" s="120"/>
      <c r="N459" s="25">
        <f t="shared" si="51"/>
        <v>9.9537037037037389E-3</v>
      </c>
      <c r="O459" s="4" t="s">
        <v>1</v>
      </c>
      <c r="P459" s="26">
        <f t="shared" si="53"/>
        <v>9.9768518518518878E-3</v>
      </c>
      <c r="Q459" s="98"/>
      <c r="R459" s="120"/>
    </row>
    <row r="460" spans="2:18" x14ac:dyDescent="0.45">
      <c r="B460" s="115"/>
      <c r="C460" s="32">
        <f t="shared" si="49"/>
        <v>9.9768518518518878E-3</v>
      </c>
      <c r="D460" s="6" t="s">
        <v>1</v>
      </c>
      <c r="E460" s="26">
        <f t="shared" si="54"/>
        <v>1.0000000000000037E-2</v>
      </c>
      <c r="F460" s="39"/>
      <c r="H460" s="32">
        <f t="shared" si="50"/>
        <v>9.9768518518518878E-3</v>
      </c>
      <c r="I460" s="6" t="s">
        <v>1</v>
      </c>
      <c r="J460" s="26">
        <f t="shared" si="52"/>
        <v>1.0000000000000037E-2</v>
      </c>
      <c r="K460" s="40"/>
      <c r="L460" s="120"/>
      <c r="N460" s="32">
        <f t="shared" si="51"/>
        <v>9.9768518518518878E-3</v>
      </c>
      <c r="O460" s="6" t="s">
        <v>1</v>
      </c>
      <c r="P460" s="26">
        <f t="shared" si="53"/>
        <v>1.0000000000000037E-2</v>
      </c>
      <c r="Q460" s="98"/>
      <c r="R460" s="120"/>
    </row>
    <row r="461" spans="2:18" x14ac:dyDescent="0.45">
      <c r="B461" s="115"/>
      <c r="C461" s="25">
        <f t="shared" si="49"/>
        <v>1.0000000000000037E-2</v>
      </c>
      <c r="D461" s="4" t="s">
        <v>1</v>
      </c>
      <c r="E461" s="26">
        <f t="shared" si="54"/>
        <v>1.0023148148148186E-2</v>
      </c>
      <c r="F461" s="39"/>
      <c r="H461" s="25">
        <f t="shared" si="50"/>
        <v>1.0000000000000037E-2</v>
      </c>
      <c r="I461" s="4" t="s">
        <v>1</v>
      </c>
      <c r="J461" s="26">
        <f t="shared" si="52"/>
        <v>1.0023148148148186E-2</v>
      </c>
      <c r="K461" s="40"/>
      <c r="L461" s="120"/>
      <c r="N461" s="25">
        <f t="shared" si="51"/>
        <v>1.0000000000000037E-2</v>
      </c>
      <c r="O461" s="4" t="s">
        <v>1</v>
      </c>
      <c r="P461" s="26">
        <f t="shared" si="53"/>
        <v>1.0023148148148186E-2</v>
      </c>
      <c r="Q461" s="98"/>
      <c r="R461" s="120"/>
    </row>
    <row r="462" spans="2:18" x14ac:dyDescent="0.45">
      <c r="B462" s="115"/>
      <c r="C462" s="25">
        <f t="shared" ref="C462:C525" si="55">E461</f>
        <v>1.0023148148148186E-2</v>
      </c>
      <c r="D462" s="4" t="s">
        <v>1</v>
      </c>
      <c r="E462" s="26">
        <f t="shared" si="54"/>
        <v>1.0046296296296334E-2</v>
      </c>
      <c r="F462" s="39"/>
      <c r="H462" s="25">
        <f t="shared" ref="H462:H525" si="56">J461</f>
        <v>1.0023148148148186E-2</v>
      </c>
      <c r="I462" s="4" t="s">
        <v>1</v>
      </c>
      <c r="J462" s="26">
        <f t="shared" si="52"/>
        <v>1.0046296296296334E-2</v>
      </c>
      <c r="K462" s="40"/>
      <c r="L462" s="120"/>
      <c r="N462" s="25">
        <f t="shared" ref="N462:N525" si="57">P461</f>
        <v>1.0023148148148186E-2</v>
      </c>
      <c r="O462" s="4" t="s">
        <v>1</v>
      </c>
      <c r="P462" s="26">
        <f t="shared" si="53"/>
        <v>1.0046296296296334E-2</v>
      </c>
      <c r="Q462" s="98"/>
      <c r="R462" s="120"/>
    </row>
    <row r="463" spans="2:18" x14ac:dyDescent="0.45">
      <c r="B463" s="115"/>
      <c r="C463" s="25">
        <f t="shared" si="55"/>
        <v>1.0046296296296334E-2</v>
      </c>
      <c r="D463" s="4" t="s">
        <v>1</v>
      </c>
      <c r="E463" s="26">
        <f t="shared" si="54"/>
        <v>1.0069444444444483E-2</v>
      </c>
      <c r="F463" s="39"/>
      <c r="H463" s="25">
        <f t="shared" si="56"/>
        <v>1.0046296296296334E-2</v>
      </c>
      <c r="I463" s="4" t="s">
        <v>1</v>
      </c>
      <c r="J463" s="26">
        <f t="shared" si="52"/>
        <v>1.0069444444444483E-2</v>
      </c>
      <c r="K463" s="40"/>
      <c r="L463" s="120"/>
      <c r="N463" s="25">
        <f t="shared" si="57"/>
        <v>1.0046296296296334E-2</v>
      </c>
      <c r="O463" s="4" t="s">
        <v>1</v>
      </c>
      <c r="P463" s="26">
        <f t="shared" si="53"/>
        <v>1.0069444444444483E-2</v>
      </c>
      <c r="Q463" s="98"/>
      <c r="R463" s="120"/>
    </row>
    <row r="464" spans="2:18" x14ac:dyDescent="0.45">
      <c r="B464" s="115"/>
      <c r="C464" s="25">
        <f t="shared" si="55"/>
        <v>1.0069444444444483E-2</v>
      </c>
      <c r="D464" s="4" t="s">
        <v>1</v>
      </c>
      <c r="E464" s="26">
        <f t="shared" si="54"/>
        <v>1.0092592592592632E-2</v>
      </c>
      <c r="F464" s="39"/>
      <c r="H464" s="25">
        <f t="shared" si="56"/>
        <v>1.0069444444444483E-2</v>
      </c>
      <c r="I464" s="4" t="s">
        <v>1</v>
      </c>
      <c r="J464" s="26">
        <f t="shared" si="52"/>
        <v>1.0092592592592632E-2</v>
      </c>
      <c r="K464" s="40"/>
      <c r="L464" s="120"/>
      <c r="N464" s="25">
        <f t="shared" si="57"/>
        <v>1.0069444444444483E-2</v>
      </c>
      <c r="O464" s="4" t="s">
        <v>1</v>
      </c>
      <c r="P464" s="26">
        <f t="shared" si="53"/>
        <v>1.0092592592592632E-2</v>
      </c>
      <c r="Q464" s="98"/>
      <c r="R464" s="120"/>
    </row>
    <row r="465" spans="2:18" x14ac:dyDescent="0.45">
      <c r="B465" s="115"/>
      <c r="C465" s="25">
        <f t="shared" si="55"/>
        <v>1.0092592592592632E-2</v>
      </c>
      <c r="D465" s="4" t="s">
        <v>1</v>
      </c>
      <c r="E465" s="26">
        <f t="shared" si="54"/>
        <v>1.0115740740740781E-2</v>
      </c>
      <c r="F465" s="39"/>
      <c r="H465" s="25">
        <f t="shared" si="56"/>
        <v>1.0092592592592632E-2</v>
      </c>
      <c r="I465" s="4" t="s">
        <v>1</v>
      </c>
      <c r="J465" s="26">
        <f t="shared" si="52"/>
        <v>1.0115740740740781E-2</v>
      </c>
      <c r="K465" s="40"/>
      <c r="L465" s="120"/>
      <c r="N465" s="25">
        <f t="shared" si="57"/>
        <v>1.0092592592592632E-2</v>
      </c>
      <c r="O465" s="4" t="s">
        <v>1</v>
      </c>
      <c r="P465" s="26">
        <f t="shared" si="53"/>
        <v>1.0115740740740781E-2</v>
      </c>
      <c r="Q465" s="98"/>
      <c r="R465" s="120"/>
    </row>
    <row r="466" spans="2:18" x14ac:dyDescent="0.45">
      <c r="B466" s="115"/>
      <c r="C466" s="25">
        <f t="shared" si="55"/>
        <v>1.0115740740740781E-2</v>
      </c>
      <c r="D466" s="4" t="s">
        <v>1</v>
      </c>
      <c r="E466" s="26">
        <f t="shared" si="54"/>
        <v>1.013888888888893E-2</v>
      </c>
      <c r="F466" s="39"/>
      <c r="H466" s="25">
        <f t="shared" si="56"/>
        <v>1.0115740740740781E-2</v>
      </c>
      <c r="I466" s="4" t="s">
        <v>1</v>
      </c>
      <c r="J466" s="26">
        <f t="shared" si="52"/>
        <v>1.013888888888893E-2</v>
      </c>
      <c r="K466" s="39"/>
      <c r="L466" s="120"/>
      <c r="N466" s="25">
        <f t="shared" si="57"/>
        <v>1.0115740740740781E-2</v>
      </c>
      <c r="O466" s="4" t="s">
        <v>1</v>
      </c>
      <c r="P466" s="26">
        <f t="shared" si="53"/>
        <v>1.013888888888893E-2</v>
      </c>
      <c r="Q466" s="98"/>
      <c r="R466" s="120"/>
    </row>
    <row r="467" spans="2:18" x14ac:dyDescent="0.45">
      <c r="B467" s="115"/>
      <c r="C467" s="25">
        <f t="shared" si="55"/>
        <v>1.013888888888893E-2</v>
      </c>
      <c r="D467" s="4" t="s">
        <v>1</v>
      </c>
      <c r="E467" s="26">
        <f t="shared" si="54"/>
        <v>1.0162037037037079E-2</v>
      </c>
      <c r="F467" s="39"/>
      <c r="H467" s="25">
        <f t="shared" si="56"/>
        <v>1.013888888888893E-2</v>
      </c>
      <c r="I467" s="4" t="s">
        <v>1</v>
      </c>
      <c r="J467" s="26">
        <f t="shared" si="52"/>
        <v>1.0162037037037079E-2</v>
      </c>
      <c r="K467" s="40"/>
      <c r="L467" s="120"/>
      <c r="N467" s="25">
        <f t="shared" si="57"/>
        <v>1.013888888888893E-2</v>
      </c>
      <c r="O467" s="4" t="s">
        <v>1</v>
      </c>
      <c r="P467" s="26">
        <f t="shared" si="53"/>
        <v>1.0162037037037079E-2</v>
      </c>
      <c r="Q467" s="98"/>
      <c r="R467" s="120"/>
    </row>
    <row r="468" spans="2:18" x14ac:dyDescent="0.45">
      <c r="B468" s="115"/>
      <c r="C468" s="25">
        <f t="shared" si="55"/>
        <v>1.0162037037037079E-2</v>
      </c>
      <c r="D468" s="4" t="s">
        <v>1</v>
      </c>
      <c r="E468" s="26">
        <f t="shared" si="54"/>
        <v>1.0185185185185228E-2</v>
      </c>
      <c r="F468" s="39"/>
      <c r="H468" s="25">
        <f t="shared" si="56"/>
        <v>1.0162037037037079E-2</v>
      </c>
      <c r="I468" s="4" t="s">
        <v>1</v>
      </c>
      <c r="J468" s="26">
        <f t="shared" si="52"/>
        <v>1.0185185185185228E-2</v>
      </c>
      <c r="K468" s="40"/>
      <c r="L468" s="120"/>
      <c r="N468" s="25">
        <f t="shared" si="57"/>
        <v>1.0162037037037079E-2</v>
      </c>
      <c r="O468" s="4" t="s">
        <v>1</v>
      </c>
      <c r="P468" s="26">
        <f t="shared" si="53"/>
        <v>1.0185185185185228E-2</v>
      </c>
      <c r="Q468" s="98"/>
      <c r="R468" s="120"/>
    </row>
    <row r="469" spans="2:18" x14ac:dyDescent="0.45">
      <c r="B469" s="115"/>
      <c r="C469" s="25">
        <f t="shared" si="55"/>
        <v>1.0185185185185228E-2</v>
      </c>
      <c r="D469" s="4" t="s">
        <v>1</v>
      </c>
      <c r="E469" s="26">
        <f t="shared" si="54"/>
        <v>1.0208333333333377E-2</v>
      </c>
      <c r="F469" s="39"/>
      <c r="H469" s="25">
        <f t="shared" si="56"/>
        <v>1.0185185185185228E-2</v>
      </c>
      <c r="I469" s="4" t="s">
        <v>1</v>
      </c>
      <c r="J469" s="26">
        <f t="shared" si="52"/>
        <v>1.0208333333333377E-2</v>
      </c>
      <c r="K469" s="40"/>
      <c r="L469" s="120"/>
      <c r="N469" s="25">
        <f t="shared" si="57"/>
        <v>1.0185185185185228E-2</v>
      </c>
      <c r="O469" s="4" t="s">
        <v>1</v>
      </c>
      <c r="P469" s="26">
        <f t="shared" si="53"/>
        <v>1.0208333333333377E-2</v>
      </c>
      <c r="Q469" s="98"/>
      <c r="R469" s="120"/>
    </row>
    <row r="470" spans="2:18" x14ac:dyDescent="0.45">
      <c r="B470" s="115"/>
      <c r="C470" s="25">
        <f t="shared" si="55"/>
        <v>1.0208333333333377E-2</v>
      </c>
      <c r="D470" s="4" t="s">
        <v>1</v>
      </c>
      <c r="E470" s="26">
        <f t="shared" si="54"/>
        <v>1.0231481481481525E-2</v>
      </c>
      <c r="F470" s="39"/>
      <c r="H470" s="25">
        <f t="shared" si="56"/>
        <v>1.0208333333333377E-2</v>
      </c>
      <c r="I470" s="4" t="s">
        <v>1</v>
      </c>
      <c r="J470" s="26">
        <f t="shared" si="52"/>
        <v>1.0231481481481525E-2</v>
      </c>
      <c r="K470" s="40"/>
      <c r="L470" s="120"/>
      <c r="N470" s="25">
        <f t="shared" si="57"/>
        <v>1.0208333333333377E-2</v>
      </c>
      <c r="O470" s="4" t="s">
        <v>1</v>
      </c>
      <c r="P470" s="26">
        <f t="shared" si="53"/>
        <v>1.0231481481481525E-2</v>
      </c>
      <c r="Q470" s="98"/>
      <c r="R470" s="120"/>
    </row>
    <row r="471" spans="2:18" x14ac:dyDescent="0.45">
      <c r="B471" s="115"/>
      <c r="C471" s="25">
        <f t="shared" si="55"/>
        <v>1.0231481481481525E-2</v>
      </c>
      <c r="D471" s="4" t="s">
        <v>1</v>
      </c>
      <c r="E471" s="26">
        <f t="shared" si="54"/>
        <v>1.0254629629629674E-2</v>
      </c>
      <c r="F471" s="39"/>
      <c r="H471" s="25">
        <f t="shared" si="56"/>
        <v>1.0231481481481525E-2</v>
      </c>
      <c r="I471" s="4" t="s">
        <v>1</v>
      </c>
      <c r="J471" s="26">
        <f t="shared" si="52"/>
        <v>1.0254629629629674E-2</v>
      </c>
      <c r="K471" s="40"/>
      <c r="L471" s="120"/>
      <c r="N471" s="25">
        <f t="shared" si="57"/>
        <v>1.0231481481481525E-2</v>
      </c>
      <c r="O471" s="4" t="s">
        <v>1</v>
      </c>
      <c r="P471" s="26">
        <f t="shared" si="53"/>
        <v>1.0254629629629674E-2</v>
      </c>
      <c r="Q471" s="98"/>
      <c r="R471" s="120"/>
    </row>
    <row r="472" spans="2:18" x14ac:dyDescent="0.45">
      <c r="B472" s="115"/>
      <c r="C472" s="25">
        <f t="shared" si="55"/>
        <v>1.0254629629629674E-2</v>
      </c>
      <c r="D472" s="6" t="s">
        <v>1</v>
      </c>
      <c r="E472" s="26">
        <f t="shared" si="54"/>
        <v>1.0277777777777823E-2</v>
      </c>
      <c r="F472" s="39"/>
      <c r="H472" s="25">
        <f t="shared" si="56"/>
        <v>1.0254629629629674E-2</v>
      </c>
      <c r="I472" s="6" t="s">
        <v>1</v>
      </c>
      <c r="J472" s="26">
        <f t="shared" si="52"/>
        <v>1.0277777777777823E-2</v>
      </c>
      <c r="K472" s="40"/>
      <c r="L472" s="120"/>
      <c r="N472" s="25">
        <f t="shared" si="57"/>
        <v>1.0254629629629674E-2</v>
      </c>
      <c r="O472" s="6" t="s">
        <v>1</v>
      </c>
      <c r="P472" s="26">
        <f t="shared" si="53"/>
        <v>1.0277777777777823E-2</v>
      </c>
      <c r="Q472" s="98"/>
      <c r="R472" s="120"/>
    </row>
    <row r="473" spans="2:18" x14ac:dyDescent="0.45">
      <c r="B473" s="115"/>
      <c r="C473" s="29">
        <f t="shared" si="55"/>
        <v>1.0277777777777823E-2</v>
      </c>
      <c r="D473" s="4" t="s">
        <v>1</v>
      </c>
      <c r="E473" s="26">
        <f t="shared" si="54"/>
        <v>1.0300925925925972E-2</v>
      </c>
      <c r="F473" s="39"/>
      <c r="H473" s="29">
        <f t="shared" si="56"/>
        <v>1.0277777777777823E-2</v>
      </c>
      <c r="I473" s="4" t="s">
        <v>1</v>
      </c>
      <c r="J473" s="26">
        <f t="shared" si="52"/>
        <v>1.0300925925925972E-2</v>
      </c>
      <c r="K473" s="40"/>
      <c r="L473" s="120"/>
      <c r="N473" s="29">
        <f t="shared" si="57"/>
        <v>1.0277777777777823E-2</v>
      </c>
      <c r="O473" s="4" t="s">
        <v>1</v>
      </c>
      <c r="P473" s="26">
        <f t="shared" si="53"/>
        <v>1.0300925925925972E-2</v>
      </c>
      <c r="Q473" s="98"/>
      <c r="R473" s="120"/>
    </row>
    <row r="474" spans="2:18" x14ac:dyDescent="0.45">
      <c r="B474" s="115"/>
      <c r="C474" s="25">
        <f t="shared" si="55"/>
        <v>1.0300925925925972E-2</v>
      </c>
      <c r="D474" s="4" t="s">
        <v>1</v>
      </c>
      <c r="E474" s="26">
        <f t="shared" si="54"/>
        <v>1.0324074074074121E-2</v>
      </c>
      <c r="F474" s="39"/>
      <c r="H474" s="25">
        <f t="shared" si="56"/>
        <v>1.0300925925925972E-2</v>
      </c>
      <c r="I474" s="4" t="s">
        <v>1</v>
      </c>
      <c r="J474" s="26">
        <f t="shared" si="52"/>
        <v>1.0324074074074121E-2</v>
      </c>
      <c r="K474" s="40"/>
      <c r="L474" s="120"/>
      <c r="N474" s="25">
        <f t="shared" si="57"/>
        <v>1.0300925925925972E-2</v>
      </c>
      <c r="O474" s="4" t="s">
        <v>1</v>
      </c>
      <c r="P474" s="26">
        <f t="shared" si="53"/>
        <v>1.0324074074074121E-2</v>
      </c>
      <c r="Q474" s="98"/>
      <c r="R474" s="120"/>
    </row>
    <row r="475" spans="2:18" x14ac:dyDescent="0.45">
      <c r="B475" s="115"/>
      <c r="C475" s="25">
        <f t="shared" si="55"/>
        <v>1.0324074074074121E-2</v>
      </c>
      <c r="D475" s="4" t="s">
        <v>1</v>
      </c>
      <c r="E475" s="26">
        <f t="shared" si="54"/>
        <v>1.034722222222227E-2</v>
      </c>
      <c r="F475" s="39"/>
      <c r="H475" s="25">
        <f t="shared" si="56"/>
        <v>1.0324074074074121E-2</v>
      </c>
      <c r="I475" s="4" t="s">
        <v>1</v>
      </c>
      <c r="J475" s="26">
        <f t="shared" si="52"/>
        <v>1.034722222222227E-2</v>
      </c>
      <c r="K475" s="40"/>
      <c r="L475" s="120"/>
      <c r="N475" s="25">
        <f t="shared" si="57"/>
        <v>1.0324074074074121E-2</v>
      </c>
      <c r="O475" s="4" t="s">
        <v>1</v>
      </c>
      <c r="P475" s="26">
        <f t="shared" si="53"/>
        <v>1.034722222222227E-2</v>
      </c>
      <c r="Q475" s="98"/>
      <c r="R475" s="120"/>
    </row>
    <row r="476" spans="2:18" x14ac:dyDescent="0.45">
      <c r="B476" s="115"/>
      <c r="C476" s="25">
        <f t="shared" si="55"/>
        <v>1.034722222222227E-2</v>
      </c>
      <c r="D476" s="4" t="s">
        <v>1</v>
      </c>
      <c r="E476" s="26">
        <f t="shared" si="54"/>
        <v>1.0370370370370419E-2</v>
      </c>
      <c r="F476" s="39"/>
      <c r="H476" s="25">
        <f t="shared" si="56"/>
        <v>1.034722222222227E-2</v>
      </c>
      <c r="I476" s="4" t="s">
        <v>1</v>
      </c>
      <c r="J476" s="26">
        <f t="shared" si="52"/>
        <v>1.0370370370370419E-2</v>
      </c>
      <c r="K476" s="40"/>
      <c r="L476" s="120"/>
      <c r="N476" s="25">
        <f t="shared" si="57"/>
        <v>1.034722222222227E-2</v>
      </c>
      <c r="O476" s="4" t="s">
        <v>1</v>
      </c>
      <c r="P476" s="26">
        <f t="shared" si="53"/>
        <v>1.0370370370370419E-2</v>
      </c>
      <c r="Q476" s="98"/>
      <c r="R476" s="120"/>
    </row>
    <row r="477" spans="2:18" x14ac:dyDescent="0.45">
      <c r="B477" s="115"/>
      <c r="C477" s="25">
        <f t="shared" si="55"/>
        <v>1.0370370370370419E-2</v>
      </c>
      <c r="D477" s="4" t="s">
        <v>1</v>
      </c>
      <c r="E477" s="26">
        <f t="shared" si="54"/>
        <v>1.0393518518518568E-2</v>
      </c>
      <c r="F477" s="39"/>
      <c r="H477" s="25">
        <f t="shared" si="56"/>
        <v>1.0370370370370419E-2</v>
      </c>
      <c r="I477" s="4" t="s">
        <v>1</v>
      </c>
      <c r="J477" s="26">
        <f t="shared" ref="J477:J540" si="58">H477+$V$12</f>
        <v>1.0393518518518568E-2</v>
      </c>
      <c r="K477" s="40"/>
      <c r="L477" s="120"/>
      <c r="N477" s="25">
        <f t="shared" si="57"/>
        <v>1.0370370370370419E-2</v>
      </c>
      <c r="O477" s="4" t="s">
        <v>1</v>
      </c>
      <c r="P477" s="26">
        <f t="shared" ref="P477:P540" si="59">N477+$V$12</f>
        <v>1.0393518518518568E-2</v>
      </c>
      <c r="Q477" s="98"/>
      <c r="R477" s="120"/>
    </row>
    <row r="478" spans="2:18" x14ac:dyDescent="0.45">
      <c r="B478" s="115"/>
      <c r="C478" s="25">
        <f t="shared" si="55"/>
        <v>1.0393518518518568E-2</v>
      </c>
      <c r="D478" s="4" t="s">
        <v>1</v>
      </c>
      <c r="E478" s="26">
        <f t="shared" ref="E478:E541" si="60">C478+$V$12</f>
        <v>1.0416666666666716E-2</v>
      </c>
      <c r="F478" s="39"/>
      <c r="H478" s="25">
        <f t="shared" si="56"/>
        <v>1.0393518518518568E-2</v>
      </c>
      <c r="I478" s="4" t="s">
        <v>1</v>
      </c>
      <c r="J478" s="26">
        <f t="shared" si="58"/>
        <v>1.0416666666666716E-2</v>
      </c>
      <c r="K478" s="40"/>
      <c r="L478" s="120"/>
      <c r="N478" s="25">
        <f t="shared" si="57"/>
        <v>1.0393518518518568E-2</v>
      </c>
      <c r="O478" s="4" t="s">
        <v>1</v>
      </c>
      <c r="P478" s="26">
        <f t="shared" si="59"/>
        <v>1.0416666666666716E-2</v>
      </c>
      <c r="Q478" s="98"/>
      <c r="R478" s="120"/>
    </row>
    <row r="479" spans="2:18" x14ac:dyDescent="0.45">
      <c r="B479" s="115"/>
      <c r="C479" s="29">
        <f t="shared" si="55"/>
        <v>1.0416666666666716E-2</v>
      </c>
      <c r="D479" s="7" t="s">
        <v>1</v>
      </c>
      <c r="E479" s="26">
        <f t="shared" si="60"/>
        <v>1.0439814814814865E-2</v>
      </c>
      <c r="F479" s="39"/>
      <c r="H479" s="29">
        <f t="shared" si="56"/>
        <v>1.0416666666666716E-2</v>
      </c>
      <c r="I479" s="7" t="s">
        <v>1</v>
      </c>
      <c r="J479" s="26">
        <f t="shared" si="58"/>
        <v>1.0439814814814865E-2</v>
      </c>
      <c r="K479" s="39"/>
      <c r="L479" s="120"/>
      <c r="N479" s="29">
        <f t="shared" si="57"/>
        <v>1.0416666666666716E-2</v>
      </c>
      <c r="O479" s="7" t="s">
        <v>1</v>
      </c>
      <c r="P479" s="26">
        <f t="shared" si="59"/>
        <v>1.0439814814814865E-2</v>
      </c>
      <c r="Q479" s="98"/>
      <c r="R479" s="120"/>
    </row>
    <row r="480" spans="2:18" x14ac:dyDescent="0.45">
      <c r="B480" s="115"/>
      <c r="C480" s="25">
        <f t="shared" si="55"/>
        <v>1.0439814814814865E-2</v>
      </c>
      <c r="D480" s="4" t="s">
        <v>1</v>
      </c>
      <c r="E480" s="26">
        <f t="shared" si="60"/>
        <v>1.0462962962963014E-2</v>
      </c>
      <c r="F480" s="39"/>
      <c r="H480" s="25">
        <f t="shared" si="56"/>
        <v>1.0439814814814865E-2</v>
      </c>
      <c r="I480" s="4" t="s">
        <v>1</v>
      </c>
      <c r="J480" s="26">
        <f t="shared" si="58"/>
        <v>1.0462962962963014E-2</v>
      </c>
      <c r="K480" s="39"/>
      <c r="L480" s="120"/>
      <c r="N480" s="25">
        <f t="shared" si="57"/>
        <v>1.0439814814814865E-2</v>
      </c>
      <c r="O480" s="4" t="s">
        <v>1</v>
      </c>
      <c r="P480" s="26">
        <f t="shared" si="59"/>
        <v>1.0462962962963014E-2</v>
      </c>
      <c r="Q480" s="98"/>
      <c r="R480" s="120"/>
    </row>
    <row r="481" spans="2:18" x14ac:dyDescent="0.45">
      <c r="B481" s="115"/>
      <c r="C481" s="25">
        <f t="shared" si="55"/>
        <v>1.0462962962963014E-2</v>
      </c>
      <c r="D481" s="4" t="s">
        <v>1</v>
      </c>
      <c r="E481" s="26">
        <f t="shared" si="60"/>
        <v>1.0486111111111163E-2</v>
      </c>
      <c r="F481" s="39"/>
      <c r="H481" s="25">
        <f t="shared" si="56"/>
        <v>1.0462962962963014E-2</v>
      </c>
      <c r="I481" s="4" t="s">
        <v>1</v>
      </c>
      <c r="J481" s="26">
        <f t="shared" si="58"/>
        <v>1.0486111111111163E-2</v>
      </c>
      <c r="K481" s="40"/>
      <c r="L481" s="120"/>
      <c r="N481" s="25">
        <f t="shared" si="57"/>
        <v>1.0462962962963014E-2</v>
      </c>
      <c r="O481" s="4" t="s">
        <v>1</v>
      </c>
      <c r="P481" s="26">
        <f t="shared" si="59"/>
        <v>1.0486111111111163E-2</v>
      </c>
      <c r="Q481" s="98"/>
      <c r="R481" s="120"/>
    </row>
    <row r="482" spans="2:18" x14ac:dyDescent="0.45">
      <c r="B482" s="115"/>
      <c r="C482" s="25">
        <f t="shared" si="55"/>
        <v>1.0486111111111163E-2</v>
      </c>
      <c r="D482" s="4" t="s">
        <v>1</v>
      </c>
      <c r="E482" s="26">
        <f t="shared" si="60"/>
        <v>1.0509259259259312E-2</v>
      </c>
      <c r="F482" s="39"/>
      <c r="H482" s="25">
        <f t="shared" si="56"/>
        <v>1.0486111111111163E-2</v>
      </c>
      <c r="I482" s="4" t="s">
        <v>1</v>
      </c>
      <c r="J482" s="26">
        <f t="shared" si="58"/>
        <v>1.0509259259259312E-2</v>
      </c>
      <c r="K482" s="40"/>
      <c r="L482" s="120"/>
      <c r="N482" s="25">
        <f t="shared" si="57"/>
        <v>1.0486111111111163E-2</v>
      </c>
      <c r="O482" s="4" t="s">
        <v>1</v>
      </c>
      <c r="P482" s="26">
        <f t="shared" si="59"/>
        <v>1.0509259259259312E-2</v>
      </c>
      <c r="Q482" s="98"/>
      <c r="R482" s="120"/>
    </row>
    <row r="483" spans="2:18" x14ac:dyDescent="0.45">
      <c r="B483" s="115"/>
      <c r="C483" s="25">
        <f t="shared" si="55"/>
        <v>1.0509259259259312E-2</v>
      </c>
      <c r="D483" s="4" t="s">
        <v>1</v>
      </c>
      <c r="E483" s="26">
        <f t="shared" si="60"/>
        <v>1.0532407407407461E-2</v>
      </c>
      <c r="F483" s="39"/>
      <c r="H483" s="25">
        <f t="shared" si="56"/>
        <v>1.0509259259259312E-2</v>
      </c>
      <c r="I483" s="4" t="s">
        <v>1</v>
      </c>
      <c r="J483" s="26">
        <f t="shared" si="58"/>
        <v>1.0532407407407461E-2</v>
      </c>
      <c r="K483" s="40"/>
      <c r="L483" s="120"/>
      <c r="N483" s="25">
        <f t="shared" si="57"/>
        <v>1.0509259259259312E-2</v>
      </c>
      <c r="O483" s="4" t="s">
        <v>1</v>
      </c>
      <c r="P483" s="26">
        <f t="shared" si="59"/>
        <v>1.0532407407407461E-2</v>
      </c>
      <c r="Q483" s="98"/>
      <c r="R483" s="120"/>
    </row>
    <row r="484" spans="2:18" x14ac:dyDescent="0.45">
      <c r="B484" s="115"/>
      <c r="C484" s="25">
        <f t="shared" si="55"/>
        <v>1.0532407407407461E-2</v>
      </c>
      <c r="D484" s="4" t="s">
        <v>1</v>
      </c>
      <c r="E484" s="26">
        <f t="shared" si="60"/>
        <v>1.055555555555561E-2</v>
      </c>
      <c r="F484" s="39"/>
      <c r="H484" s="25">
        <f t="shared" si="56"/>
        <v>1.0532407407407461E-2</v>
      </c>
      <c r="I484" s="4" t="s">
        <v>1</v>
      </c>
      <c r="J484" s="26">
        <f t="shared" si="58"/>
        <v>1.055555555555561E-2</v>
      </c>
      <c r="K484" s="40"/>
      <c r="L484" s="120"/>
      <c r="N484" s="25">
        <f t="shared" si="57"/>
        <v>1.0532407407407461E-2</v>
      </c>
      <c r="O484" s="4" t="s">
        <v>1</v>
      </c>
      <c r="P484" s="26">
        <f t="shared" si="59"/>
        <v>1.055555555555561E-2</v>
      </c>
      <c r="Q484" s="98"/>
      <c r="R484" s="120"/>
    </row>
    <row r="485" spans="2:18" x14ac:dyDescent="0.45">
      <c r="B485" s="115"/>
      <c r="C485" s="25">
        <f t="shared" si="55"/>
        <v>1.055555555555561E-2</v>
      </c>
      <c r="D485" s="4" t="s">
        <v>1</v>
      </c>
      <c r="E485" s="26">
        <f t="shared" si="60"/>
        <v>1.0578703703703759E-2</v>
      </c>
      <c r="F485" s="39"/>
      <c r="H485" s="25">
        <f t="shared" si="56"/>
        <v>1.055555555555561E-2</v>
      </c>
      <c r="I485" s="4" t="s">
        <v>1</v>
      </c>
      <c r="J485" s="26">
        <f t="shared" si="58"/>
        <v>1.0578703703703759E-2</v>
      </c>
      <c r="K485" s="40"/>
      <c r="L485" s="120"/>
      <c r="N485" s="25">
        <f t="shared" si="57"/>
        <v>1.055555555555561E-2</v>
      </c>
      <c r="O485" s="4" t="s">
        <v>1</v>
      </c>
      <c r="P485" s="26">
        <f t="shared" si="59"/>
        <v>1.0578703703703759E-2</v>
      </c>
      <c r="Q485" s="98"/>
      <c r="R485" s="120"/>
    </row>
    <row r="486" spans="2:18" x14ac:dyDescent="0.45">
      <c r="B486" s="115"/>
      <c r="C486" s="25">
        <f t="shared" si="55"/>
        <v>1.0578703703703759E-2</v>
      </c>
      <c r="D486" s="4" t="s">
        <v>1</v>
      </c>
      <c r="E486" s="26">
        <f t="shared" si="60"/>
        <v>1.0601851851851907E-2</v>
      </c>
      <c r="F486" s="39"/>
      <c r="H486" s="25">
        <f t="shared" si="56"/>
        <v>1.0578703703703759E-2</v>
      </c>
      <c r="I486" s="4" t="s">
        <v>1</v>
      </c>
      <c r="J486" s="26">
        <f t="shared" si="58"/>
        <v>1.0601851851851907E-2</v>
      </c>
      <c r="K486" s="40"/>
      <c r="L486" s="120"/>
      <c r="N486" s="25">
        <f t="shared" si="57"/>
        <v>1.0578703703703759E-2</v>
      </c>
      <c r="O486" s="4" t="s">
        <v>1</v>
      </c>
      <c r="P486" s="26">
        <f t="shared" si="59"/>
        <v>1.0601851851851907E-2</v>
      </c>
      <c r="Q486" s="98"/>
      <c r="R486" s="120"/>
    </row>
    <row r="487" spans="2:18" x14ac:dyDescent="0.45">
      <c r="B487" s="115"/>
      <c r="C487" s="25">
        <f t="shared" si="55"/>
        <v>1.0601851851851907E-2</v>
      </c>
      <c r="D487" s="4" t="s">
        <v>1</v>
      </c>
      <c r="E487" s="26">
        <f t="shared" si="60"/>
        <v>1.0625000000000056E-2</v>
      </c>
      <c r="F487" s="39"/>
      <c r="H487" s="25">
        <f t="shared" si="56"/>
        <v>1.0601851851851907E-2</v>
      </c>
      <c r="I487" s="4" t="s">
        <v>1</v>
      </c>
      <c r="J487" s="26">
        <f t="shared" si="58"/>
        <v>1.0625000000000056E-2</v>
      </c>
      <c r="K487" s="40"/>
      <c r="L487" s="120"/>
      <c r="N487" s="25">
        <f t="shared" si="57"/>
        <v>1.0601851851851907E-2</v>
      </c>
      <c r="O487" s="4" t="s">
        <v>1</v>
      </c>
      <c r="P487" s="26">
        <f t="shared" si="59"/>
        <v>1.0625000000000056E-2</v>
      </c>
      <c r="Q487" s="98"/>
      <c r="R487" s="120"/>
    </row>
    <row r="488" spans="2:18" x14ac:dyDescent="0.45">
      <c r="B488" s="115"/>
      <c r="C488" s="25">
        <f t="shared" si="55"/>
        <v>1.0625000000000056E-2</v>
      </c>
      <c r="D488" s="4" t="s">
        <v>1</v>
      </c>
      <c r="E488" s="26">
        <f t="shared" si="60"/>
        <v>1.0648148148148205E-2</v>
      </c>
      <c r="F488" s="39"/>
      <c r="H488" s="25">
        <f t="shared" si="56"/>
        <v>1.0625000000000056E-2</v>
      </c>
      <c r="I488" s="4" t="s">
        <v>1</v>
      </c>
      <c r="J488" s="26">
        <f t="shared" si="58"/>
        <v>1.0648148148148205E-2</v>
      </c>
      <c r="K488" s="40"/>
      <c r="L488" s="120"/>
      <c r="N488" s="25">
        <f t="shared" si="57"/>
        <v>1.0625000000000056E-2</v>
      </c>
      <c r="O488" s="4" t="s">
        <v>1</v>
      </c>
      <c r="P488" s="26">
        <f t="shared" si="59"/>
        <v>1.0648148148148205E-2</v>
      </c>
      <c r="Q488" s="98"/>
      <c r="R488" s="120"/>
    </row>
    <row r="489" spans="2:18" x14ac:dyDescent="0.45">
      <c r="B489" s="115"/>
      <c r="C489" s="25">
        <f t="shared" si="55"/>
        <v>1.0648148148148205E-2</v>
      </c>
      <c r="D489" s="4" t="s">
        <v>1</v>
      </c>
      <c r="E489" s="26">
        <f t="shared" si="60"/>
        <v>1.0671296296296354E-2</v>
      </c>
      <c r="F489" s="39"/>
      <c r="H489" s="25">
        <f t="shared" si="56"/>
        <v>1.0648148148148205E-2</v>
      </c>
      <c r="I489" s="4" t="s">
        <v>1</v>
      </c>
      <c r="J489" s="26">
        <f t="shared" si="58"/>
        <v>1.0671296296296354E-2</v>
      </c>
      <c r="K489" s="40"/>
      <c r="L489" s="120"/>
      <c r="N489" s="25">
        <f t="shared" si="57"/>
        <v>1.0648148148148205E-2</v>
      </c>
      <c r="O489" s="4" t="s">
        <v>1</v>
      </c>
      <c r="P489" s="26">
        <f t="shared" si="59"/>
        <v>1.0671296296296354E-2</v>
      </c>
      <c r="Q489" s="98"/>
      <c r="R489" s="120"/>
    </row>
    <row r="490" spans="2:18" x14ac:dyDescent="0.45">
      <c r="B490" s="115"/>
      <c r="C490" s="32">
        <f t="shared" si="55"/>
        <v>1.0671296296296354E-2</v>
      </c>
      <c r="D490" s="6" t="s">
        <v>1</v>
      </c>
      <c r="E490" s="26">
        <f t="shared" si="60"/>
        <v>1.0694444444444503E-2</v>
      </c>
      <c r="F490" s="39"/>
      <c r="H490" s="32">
        <f t="shared" si="56"/>
        <v>1.0671296296296354E-2</v>
      </c>
      <c r="I490" s="6" t="s">
        <v>1</v>
      </c>
      <c r="J490" s="26">
        <f t="shared" si="58"/>
        <v>1.0694444444444503E-2</v>
      </c>
      <c r="K490" s="40"/>
      <c r="L490" s="120"/>
      <c r="N490" s="32">
        <f t="shared" si="57"/>
        <v>1.0671296296296354E-2</v>
      </c>
      <c r="O490" s="6" t="s">
        <v>1</v>
      </c>
      <c r="P490" s="26">
        <f t="shared" si="59"/>
        <v>1.0694444444444503E-2</v>
      </c>
      <c r="Q490" s="98"/>
      <c r="R490" s="120"/>
    </row>
    <row r="491" spans="2:18" x14ac:dyDescent="0.45">
      <c r="B491" s="115"/>
      <c r="C491" s="25">
        <f t="shared" si="55"/>
        <v>1.0694444444444503E-2</v>
      </c>
      <c r="D491" s="4" t="s">
        <v>1</v>
      </c>
      <c r="E491" s="26">
        <f t="shared" si="60"/>
        <v>1.0717592592592652E-2</v>
      </c>
      <c r="F491" s="39"/>
      <c r="H491" s="25">
        <f t="shared" si="56"/>
        <v>1.0694444444444503E-2</v>
      </c>
      <c r="I491" s="4" t="s">
        <v>1</v>
      </c>
      <c r="J491" s="26">
        <f t="shared" si="58"/>
        <v>1.0717592592592652E-2</v>
      </c>
      <c r="K491" s="40"/>
      <c r="L491" s="120"/>
      <c r="N491" s="25">
        <f t="shared" si="57"/>
        <v>1.0694444444444503E-2</v>
      </c>
      <c r="O491" s="4" t="s">
        <v>1</v>
      </c>
      <c r="P491" s="26">
        <f t="shared" si="59"/>
        <v>1.0717592592592652E-2</v>
      </c>
      <c r="Q491" s="98"/>
      <c r="R491" s="120"/>
    </row>
    <row r="492" spans="2:18" x14ac:dyDescent="0.45">
      <c r="B492" s="115"/>
      <c r="C492" s="25">
        <f t="shared" si="55"/>
        <v>1.0717592592592652E-2</v>
      </c>
      <c r="D492" s="4" t="s">
        <v>1</v>
      </c>
      <c r="E492" s="26">
        <f t="shared" si="60"/>
        <v>1.0740740740740801E-2</v>
      </c>
      <c r="F492" s="39"/>
      <c r="H492" s="25">
        <f t="shared" si="56"/>
        <v>1.0717592592592652E-2</v>
      </c>
      <c r="I492" s="4" t="s">
        <v>1</v>
      </c>
      <c r="J492" s="26">
        <f t="shared" si="58"/>
        <v>1.0740740740740801E-2</v>
      </c>
      <c r="K492" s="40"/>
      <c r="L492" s="120"/>
      <c r="N492" s="25">
        <f t="shared" si="57"/>
        <v>1.0717592592592652E-2</v>
      </c>
      <c r="O492" s="4" t="s">
        <v>1</v>
      </c>
      <c r="P492" s="26">
        <f t="shared" si="59"/>
        <v>1.0740740740740801E-2</v>
      </c>
      <c r="Q492" s="98"/>
      <c r="R492" s="120"/>
    </row>
    <row r="493" spans="2:18" x14ac:dyDescent="0.45">
      <c r="B493" s="115"/>
      <c r="C493" s="25">
        <f t="shared" si="55"/>
        <v>1.0740740740740801E-2</v>
      </c>
      <c r="D493" s="4" t="s">
        <v>1</v>
      </c>
      <c r="E493" s="26">
        <f t="shared" si="60"/>
        <v>1.076388888888895E-2</v>
      </c>
      <c r="F493" s="39"/>
      <c r="H493" s="25">
        <f t="shared" si="56"/>
        <v>1.0740740740740801E-2</v>
      </c>
      <c r="I493" s="4" t="s">
        <v>1</v>
      </c>
      <c r="J493" s="26">
        <f t="shared" si="58"/>
        <v>1.076388888888895E-2</v>
      </c>
      <c r="K493" s="40"/>
      <c r="L493" s="120"/>
      <c r="N493" s="25">
        <f t="shared" si="57"/>
        <v>1.0740740740740801E-2</v>
      </c>
      <c r="O493" s="4" t="s">
        <v>1</v>
      </c>
      <c r="P493" s="26">
        <f t="shared" si="59"/>
        <v>1.076388888888895E-2</v>
      </c>
      <c r="Q493" s="98"/>
      <c r="R493" s="120"/>
    </row>
    <row r="494" spans="2:18" x14ac:dyDescent="0.45">
      <c r="B494" s="115"/>
      <c r="C494" s="25">
        <f t="shared" si="55"/>
        <v>1.076388888888895E-2</v>
      </c>
      <c r="D494" s="4" t="s">
        <v>1</v>
      </c>
      <c r="E494" s="26">
        <f t="shared" si="60"/>
        <v>1.0787037037037098E-2</v>
      </c>
      <c r="F494" s="39"/>
      <c r="H494" s="25">
        <f t="shared" si="56"/>
        <v>1.076388888888895E-2</v>
      </c>
      <c r="I494" s="4" t="s">
        <v>1</v>
      </c>
      <c r="J494" s="26">
        <f t="shared" si="58"/>
        <v>1.0787037037037098E-2</v>
      </c>
      <c r="K494" s="40"/>
      <c r="L494" s="120"/>
      <c r="N494" s="25">
        <f t="shared" si="57"/>
        <v>1.076388888888895E-2</v>
      </c>
      <c r="O494" s="4" t="s">
        <v>1</v>
      </c>
      <c r="P494" s="26">
        <f t="shared" si="59"/>
        <v>1.0787037037037098E-2</v>
      </c>
      <c r="Q494" s="98"/>
      <c r="R494" s="120"/>
    </row>
    <row r="495" spans="2:18" x14ac:dyDescent="0.45">
      <c r="B495" s="115"/>
      <c r="C495" s="25">
        <f t="shared" si="55"/>
        <v>1.0787037037037098E-2</v>
      </c>
      <c r="D495" s="4" t="s">
        <v>1</v>
      </c>
      <c r="E495" s="26">
        <f t="shared" si="60"/>
        <v>1.0810185185185247E-2</v>
      </c>
      <c r="F495" s="39"/>
      <c r="H495" s="25">
        <f t="shared" si="56"/>
        <v>1.0787037037037098E-2</v>
      </c>
      <c r="I495" s="4" t="s">
        <v>1</v>
      </c>
      <c r="J495" s="26">
        <f t="shared" si="58"/>
        <v>1.0810185185185247E-2</v>
      </c>
      <c r="K495" s="40"/>
      <c r="L495" s="120"/>
      <c r="N495" s="25">
        <f t="shared" si="57"/>
        <v>1.0787037037037098E-2</v>
      </c>
      <c r="O495" s="4" t="s">
        <v>1</v>
      </c>
      <c r="P495" s="26">
        <f t="shared" si="59"/>
        <v>1.0810185185185247E-2</v>
      </c>
      <c r="Q495" s="98"/>
      <c r="R495" s="120"/>
    </row>
    <row r="496" spans="2:18" x14ac:dyDescent="0.45">
      <c r="B496" s="115"/>
      <c r="C496" s="25">
        <f t="shared" si="55"/>
        <v>1.0810185185185247E-2</v>
      </c>
      <c r="D496" s="4" t="s">
        <v>1</v>
      </c>
      <c r="E496" s="26">
        <f t="shared" si="60"/>
        <v>1.0833333333333396E-2</v>
      </c>
      <c r="F496" s="39"/>
      <c r="H496" s="25">
        <f t="shared" si="56"/>
        <v>1.0810185185185247E-2</v>
      </c>
      <c r="I496" s="4" t="s">
        <v>1</v>
      </c>
      <c r="J496" s="26">
        <f t="shared" si="58"/>
        <v>1.0833333333333396E-2</v>
      </c>
      <c r="K496" s="39"/>
      <c r="L496" s="120"/>
      <c r="N496" s="25">
        <f t="shared" si="57"/>
        <v>1.0810185185185247E-2</v>
      </c>
      <c r="O496" s="4" t="s">
        <v>1</v>
      </c>
      <c r="P496" s="26">
        <f t="shared" si="59"/>
        <v>1.0833333333333396E-2</v>
      </c>
      <c r="Q496" s="98"/>
      <c r="R496" s="120"/>
    </row>
    <row r="497" spans="2:18" x14ac:dyDescent="0.45">
      <c r="B497" s="115"/>
      <c r="C497" s="25">
        <f t="shared" si="55"/>
        <v>1.0833333333333396E-2</v>
      </c>
      <c r="D497" s="4" t="s">
        <v>1</v>
      </c>
      <c r="E497" s="26">
        <f t="shared" si="60"/>
        <v>1.0856481481481545E-2</v>
      </c>
      <c r="F497" s="39"/>
      <c r="H497" s="25">
        <f t="shared" si="56"/>
        <v>1.0833333333333396E-2</v>
      </c>
      <c r="I497" s="4" t="s">
        <v>1</v>
      </c>
      <c r="J497" s="26">
        <f t="shared" si="58"/>
        <v>1.0856481481481545E-2</v>
      </c>
      <c r="K497" s="40"/>
      <c r="L497" s="120"/>
      <c r="N497" s="25">
        <f t="shared" si="57"/>
        <v>1.0833333333333396E-2</v>
      </c>
      <c r="O497" s="4" t="s">
        <v>1</v>
      </c>
      <c r="P497" s="26">
        <f t="shared" si="59"/>
        <v>1.0856481481481545E-2</v>
      </c>
      <c r="Q497" s="98"/>
      <c r="R497" s="120"/>
    </row>
    <row r="498" spans="2:18" x14ac:dyDescent="0.45">
      <c r="B498" s="115"/>
      <c r="C498" s="25">
        <f t="shared" si="55"/>
        <v>1.0856481481481545E-2</v>
      </c>
      <c r="D498" s="4" t="s">
        <v>1</v>
      </c>
      <c r="E498" s="26">
        <f t="shared" si="60"/>
        <v>1.0879629629629694E-2</v>
      </c>
      <c r="F498" s="39"/>
      <c r="H498" s="25">
        <f t="shared" si="56"/>
        <v>1.0856481481481545E-2</v>
      </c>
      <c r="I498" s="4" t="s">
        <v>1</v>
      </c>
      <c r="J498" s="26">
        <f t="shared" si="58"/>
        <v>1.0879629629629694E-2</v>
      </c>
      <c r="K498" s="40"/>
      <c r="L498" s="120"/>
      <c r="N498" s="25">
        <f t="shared" si="57"/>
        <v>1.0856481481481545E-2</v>
      </c>
      <c r="O498" s="4" t="s">
        <v>1</v>
      </c>
      <c r="P498" s="26">
        <f t="shared" si="59"/>
        <v>1.0879629629629694E-2</v>
      </c>
      <c r="Q498" s="98"/>
      <c r="R498" s="120"/>
    </row>
    <row r="499" spans="2:18" x14ac:dyDescent="0.45">
      <c r="B499" s="115"/>
      <c r="C499" s="25">
        <f t="shared" si="55"/>
        <v>1.0879629629629694E-2</v>
      </c>
      <c r="D499" s="4" t="s">
        <v>1</v>
      </c>
      <c r="E499" s="26">
        <f t="shared" si="60"/>
        <v>1.0902777777777843E-2</v>
      </c>
      <c r="F499" s="39"/>
      <c r="H499" s="25">
        <f t="shared" si="56"/>
        <v>1.0879629629629694E-2</v>
      </c>
      <c r="I499" s="4" t="s">
        <v>1</v>
      </c>
      <c r="J499" s="26">
        <f t="shared" si="58"/>
        <v>1.0902777777777843E-2</v>
      </c>
      <c r="K499" s="40"/>
      <c r="L499" s="120"/>
      <c r="N499" s="25">
        <f t="shared" si="57"/>
        <v>1.0879629629629694E-2</v>
      </c>
      <c r="O499" s="4" t="s">
        <v>1</v>
      </c>
      <c r="P499" s="26">
        <f t="shared" si="59"/>
        <v>1.0902777777777843E-2</v>
      </c>
      <c r="Q499" s="98"/>
      <c r="R499" s="120"/>
    </row>
    <row r="500" spans="2:18" x14ac:dyDescent="0.45">
      <c r="B500" s="115"/>
      <c r="C500" s="25">
        <f t="shared" si="55"/>
        <v>1.0902777777777843E-2</v>
      </c>
      <c r="D500" s="4" t="s">
        <v>1</v>
      </c>
      <c r="E500" s="26">
        <f t="shared" si="60"/>
        <v>1.0925925925925992E-2</v>
      </c>
      <c r="F500" s="39"/>
      <c r="H500" s="25">
        <f t="shared" si="56"/>
        <v>1.0902777777777843E-2</v>
      </c>
      <c r="I500" s="4" t="s">
        <v>1</v>
      </c>
      <c r="J500" s="26">
        <f t="shared" si="58"/>
        <v>1.0925925925925992E-2</v>
      </c>
      <c r="K500" s="40"/>
      <c r="L500" s="120"/>
      <c r="N500" s="25">
        <f t="shared" si="57"/>
        <v>1.0902777777777843E-2</v>
      </c>
      <c r="O500" s="4" t="s">
        <v>1</v>
      </c>
      <c r="P500" s="26">
        <f t="shared" si="59"/>
        <v>1.0925925925925992E-2</v>
      </c>
      <c r="Q500" s="98"/>
      <c r="R500" s="120"/>
    </row>
    <row r="501" spans="2:18" x14ac:dyDescent="0.45">
      <c r="B501" s="115"/>
      <c r="C501" s="25">
        <f t="shared" si="55"/>
        <v>1.0925925925925992E-2</v>
      </c>
      <c r="D501" s="4" t="s">
        <v>1</v>
      </c>
      <c r="E501" s="26">
        <f t="shared" si="60"/>
        <v>1.0949074074074141E-2</v>
      </c>
      <c r="F501" s="39"/>
      <c r="H501" s="25">
        <f t="shared" si="56"/>
        <v>1.0925925925925992E-2</v>
      </c>
      <c r="I501" s="4" t="s">
        <v>1</v>
      </c>
      <c r="J501" s="26">
        <f t="shared" si="58"/>
        <v>1.0949074074074141E-2</v>
      </c>
      <c r="K501" s="40"/>
      <c r="L501" s="120"/>
      <c r="N501" s="25">
        <f t="shared" si="57"/>
        <v>1.0925925925925992E-2</v>
      </c>
      <c r="O501" s="4" t="s">
        <v>1</v>
      </c>
      <c r="P501" s="26">
        <f t="shared" si="59"/>
        <v>1.0949074074074141E-2</v>
      </c>
      <c r="Q501" s="98"/>
      <c r="R501" s="120"/>
    </row>
    <row r="502" spans="2:18" x14ac:dyDescent="0.45">
      <c r="B502" s="115"/>
      <c r="C502" s="25">
        <f t="shared" si="55"/>
        <v>1.0949074074074141E-2</v>
      </c>
      <c r="D502" s="4" t="s">
        <v>1</v>
      </c>
      <c r="E502" s="27">
        <f t="shared" si="60"/>
        <v>1.0972222222222289E-2</v>
      </c>
      <c r="F502" s="39"/>
      <c r="H502" s="25">
        <f t="shared" si="56"/>
        <v>1.0949074074074141E-2</v>
      </c>
      <c r="I502" s="4" t="s">
        <v>1</v>
      </c>
      <c r="J502" s="27">
        <f t="shared" si="58"/>
        <v>1.0972222222222289E-2</v>
      </c>
      <c r="K502" s="40"/>
      <c r="L502" s="120"/>
      <c r="N502" s="25">
        <f t="shared" si="57"/>
        <v>1.0949074074074141E-2</v>
      </c>
      <c r="O502" s="4" t="s">
        <v>1</v>
      </c>
      <c r="P502" s="27">
        <f t="shared" si="59"/>
        <v>1.0972222222222289E-2</v>
      </c>
      <c r="Q502" s="98"/>
      <c r="R502" s="120"/>
    </row>
    <row r="503" spans="2:18" x14ac:dyDescent="0.45">
      <c r="B503" s="115"/>
      <c r="C503" s="29">
        <f t="shared" si="55"/>
        <v>1.0972222222222289E-2</v>
      </c>
      <c r="D503" s="7" t="s">
        <v>1</v>
      </c>
      <c r="E503" s="26">
        <f t="shared" si="60"/>
        <v>1.0995370370370438E-2</v>
      </c>
      <c r="F503" s="39"/>
      <c r="H503" s="29">
        <f t="shared" si="56"/>
        <v>1.0972222222222289E-2</v>
      </c>
      <c r="I503" s="7" t="s">
        <v>1</v>
      </c>
      <c r="J503" s="26">
        <f t="shared" si="58"/>
        <v>1.0995370370370438E-2</v>
      </c>
      <c r="K503" s="40"/>
      <c r="L503" s="120"/>
      <c r="N503" s="29">
        <f t="shared" si="57"/>
        <v>1.0972222222222289E-2</v>
      </c>
      <c r="O503" s="7" t="s">
        <v>1</v>
      </c>
      <c r="P503" s="26">
        <f t="shared" si="59"/>
        <v>1.0995370370370438E-2</v>
      </c>
      <c r="Q503" s="98"/>
      <c r="R503" s="120"/>
    </row>
    <row r="504" spans="2:18" x14ac:dyDescent="0.45">
      <c r="B504" s="115"/>
      <c r="C504" s="25">
        <f t="shared" si="55"/>
        <v>1.0995370370370438E-2</v>
      </c>
      <c r="D504" s="4" t="s">
        <v>1</v>
      </c>
      <c r="E504" s="26">
        <f t="shared" si="60"/>
        <v>1.1018518518518587E-2</v>
      </c>
      <c r="F504" s="39"/>
      <c r="H504" s="25">
        <f t="shared" si="56"/>
        <v>1.0995370370370438E-2</v>
      </c>
      <c r="I504" s="4" t="s">
        <v>1</v>
      </c>
      <c r="J504" s="26">
        <f t="shared" si="58"/>
        <v>1.1018518518518587E-2</v>
      </c>
      <c r="K504" s="40"/>
      <c r="L504" s="120"/>
      <c r="N504" s="25">
        <f t="shared" si="57"/>
        <v>1.0995370370370438E-2</v>
      </c>
      <c r="O504" s="4" t="s">
        <v>1</v>
      </c>
      <c r="P504" s="26">
        <f t="shared" si="59"/>
        <v>1.1018518518518587E-2</v>
      </c>
      <c r="Q504" s="98"/>
      <c r="R504" s="120"/>
    </row>
    <row r="505" spans="2:18" x14ac:dyDescent="0.45">
      <c r="B505" s="115"/>
      <c r="C505" s="25">
        <f t="shared" si="55"/>
        <v>1.1018518518518587E-2</v>
      </c>
      <c r="D505" s="4" t="s">
        <v>1</v>
      </c>
      <c r="E505" s="26">
        <f t="shared" si="60"/>
        <v>1.1041666666666736E-2</v>
      </c>
      <c r="F505" s="39"/>
      <c r="H505" s="25">
        <f t="shared" si="56"/>
        <v>1.1018518518518587E-2</v>
      </c>
      <c r="I505" s="4" t="s">
        <v>1</v>
      </c>
      <c r="J505" s="26">
        <f t="shared" si="58"/>
        <v>1.1041666666666736E-2</v>
      </c>
      <c r="K505" s="40"/>
      <c r="L505" s="120"/>
      <c r="N505" s="25">
        <f t="shared" si="57"/>
        <v>1.1018518518518587E-2</v>
      </c>
      <c r="O505" s="4" t="s">
        <v>1</v>
      </c>
      <c r="P505" s="26">
        <f t="shared" si="59"/>
        <v>1.1041666666666736E-2</v>
      </c>
      <c r="Q505" s="98"/>
      <c r="R505" s="120"/>
    </row>
    <row r="506" spans="2:18" x14ac:dyDescent="0.45">
      <c r="B506" s="115"/>
      <c r="C506" s="25">
        <f t="shared" si="55"/>
        <v>1.1041666666666736E-2</v>
      </c>
      <c r="D506" s="4" t="s">
        <v>1</v>
      </c>
      <c r="E506" s="26">
        <f t="shared" si="60"/>
        <v>1.1064814814814885E-2</v>
      </c>
      <c r="F506" s="39"/>
      <c r="H506" s="25">
        <f t="shared" si="56"/>
        <v>1.1041666666666736E-2</v>
      </c>
      <c r="I506" s="4" t="s">
        <v>1</v>
      </c>
      <c r="J506" s="26">
        <f t="shared" si="58"/>
        <v>1.1064814814814885E-2</v>
      </c>
      <c r="K506" s="40"/>
      <c r="L506" s="120"/>
      <c r="N506" s="25">
        <f t="shared" si="57"/>
        <v>1.1041666666666736E-2</v>
      </c>
      <c r="O506" s="4" t="s">
        <v>1</v>
      </c>
      <c r="P506" s="26">
        <f t="shared" si="59"/>
        <v>1.1064814814814885E-2</v>
      </c>
      <c r="Q506" s="98"/>
      <c r="R506" s="120"/>
    </row>
    <row r="507" spans="2:18" x14ac:dyDescent="0.45">
      <c r="B507" s="115"/>
      <c r="C507" s="25">
        <f t="shared" si="55"/>
        <v>1.1064814814814885E-2</v>
      </c>
      <c r="D507" s="4" t="s">
        <v>1</v>
      </c>
      <c r="E507" s="26">
        <f t="shared" si="60"/>
        <v>1.1087962962963034E-2</v>
      </c>
      <c r="F507" s="39"/>
      <c r="H507" s="25">
        <f t="shared" si="56"/>
        <v>1.1064814814814885E-2</v>
      </c>
      <c r="I507" s="4" t="s">
        <v>1</v>
      </c>
      <c r="J507" s="26">
        <f t="shared" si="58"/>
        <v>1.1087962962963034E-2</v>
      </c>
      <c r="K507" s="40"/>
      <c r="L507" s="120"/>
      <c r="N507" s="25">
        <f t="shared" si="57"/>
        <v>1.1064814814814885E-2</v>
      </c>
      <c r="O507" s="4" t="s">
        <v>1</v>
      </c>
      <c r="P507" s="26">
        <f t="shared" si="59"/>
        <v>1.1087962962963034E-2</v>
      </c>
      <c r="Q507" s="98"/>
      <c r="R507" s="120"/>
    </row>
    <row r="508" spans="2:18" x14ac:dyDescent="0.45">
      <c r="B508" s="115"/>
      <c r="C508" s="30">
        <f t="shared" si="55"/>
        <v>1.1087962962963034E-2</v>
      </c>
      <c r="D508" s="5" t="s">
        <v>1</v>
      </c>
      <c r="E508" s="31">
        <f t="shared" si="60"/>
        <v>1.1111111111111183E-2</v>
      </c>
      <c r="F508" s="56"/>
      <c r="H508" s="30">
        <f t="shared" si="56"/>
        <v>1.1087962962963034E-2</v>
      </c>
      <c r="I508" s="5" t="s">
        <v>1</v>
      </c>
      <c r="J508" s="31">
        <f t="shared" si="58"/>
        <v>1.1111111111111183E-2</v>
      </c>
      <c r="K508" s="41"/>
      <c r="L508" s="120"/>
      <c r="N508" s="30">
        <f t="shared" si="57"/>
        <v>1.1087962962963034E-2</v>
      </c>
      <c r="O508" s="5" t="s">
        <v>1</v>
      </c>
      <c r="P508" s="31">
        <f t="shared" si="59"/>
        <v>1.1111111111111183E-2</v>
      </c>
      <c r="Q508" s="98"/>
      <c r="R508" s="120"/>
    </row>
    <row r="509" spans="2:18" x14ac:dyDescent="0.45">
      <c r="B509" s="115"/>
      <c r="C509" s="29">
        <f t="shared" si="55"/>
        <v>1.1111111111111183E-2</v>
      </c>
      <c r="D509" s="7" t="s">
        <v>1</v>
      </c>
      <c r="E509" s="26">
        <f t="shared" si="60"/>
        <v>1.1134259259259332E-2</v>
      </c>
      <c r="F509" s="39"/>
      <c r="H509" s="29">
        <f t="shared" si="56"/>
        <v>1.1111111111111183E-2</v>
      </c>
      <c r="I509" s="7" t="s">
        <v>1</v>
      </c>
      <c r="J509" s="26">
        <f t="shared" si="58"/>
        <v>1.1134259259259332E-2</v>
      </c>
      <c r="K509" s="39"/>
      <c r="L509" s="120"/>
      <c r="N509" s="29">
        <f t="shared" si="57"/>
        <v>1.1111111111111183E-2</v>
      </c>
      <c r="O509" s="7" t="s">
        <v>1</v>
      </c>
      <c r="P509" s="26">
        <f t="shared" si="59"/>
        <v>1.1134259259259332E-2</v>
      </c>
      <c r="Q509" s="98"/>
      <c r="R509" s="120"/>
    </row>
    <row r="510" spans="2:18" x14ac:dyDescent="0.45">
      <c r="B510" s="115"/>
      <c r="C510" s="25">
        <f t="shared" si="55"/>
        <v>1.1134259259259332E-2</v>
      </c>
      <c r="D510" s="4" t="s">
        <v>1</v>
      </c>
      <c r="E510" s="26">
        <f t="shared" si="60"/>
        <v>1.115740740740748E-2</v>
      </c>
      <c r="F510" s="39"/>
      <c r="H510" s="25">
        <f t="shared" si="56"/>
        <v>1.1134259259259332E-2</v>
      </c>
      <c r="I510" s="4" t="s">
        <v>1</v>
      </c>
      <c r="J510" s="26">
        <f t="shared" si="58"/>
        <v>1.115740740740748E-2</v>
      </c>
      <c r="K510" s="39"/>
      <c r="L510" s="120"/>
      <c r="N510" s="25">
        <f t="shared" si="57"/>
        <v>1.1134259259259332E-2</v>
      </c>
      <c r="O510" s="4" t="s">
        <v>1</v>
      </c>
      <c r="P510" s="26">
        <f t="shared" si="59"/>
        <v>1.115740740740748E-2</v>
      </c>
      <c r="Q510" s="98"/>
      <c r="R510" s="120"/>
    </row>
    <row r="511" spans="2:18" x14ac:dyDescent="0.45">
      <c r="B511" s="115"/>
      <c r="C511" s="25">
        <f t="shared" si="55"/>
        <v>1.115740740740748E-2</v>
      </c>
      <c r="D511" s="4" t="s">
        <v>1</v>
      </c>
      <c r="E511" s="26">
        <f t="shared" si="60"/>
        <v>1.1180555555555629E-2</v>
      </c>
      <c r="F511" s="39"/>
      <c r="H511" s="25">
        <f t="shared" si="56"/>
        <v>1.115740740740748E-2</v>
      </c>
      <c r="I511" s="4" t="s">
        <v>1</v>
      </c>
      <c r="J511" s="26">
        <f t="shared" si="58"/>
        <v>1.1180555555555629E-2</v>
      </c>
      <c r="K511" s="40"/>
      <c r="L511" s="120"/>
      <c r="N511" s="25">
        <f t="shared" si="57"/>
        <v>1.115740740740748E-2</v>
      </c>
      <c r="O511" s="4" t="s">
        <v>1</v>
      </c>
      <c r="P511" s="26">
        <f t="shared" si="59"/>
        <v>1.1180555555555629E-2</v>
      </c>
      <c r="Q511" s="98"/>
      <c r="R511" s="120"/>
    </row>
    <row r="512" spans="2:18" x14ac:dyDescent="0.45">
      <c r="B512" s="115"/>
      <c r="C512" s="25">
        <f t="shared" si="55"/>
        <v>1.1180555555555629E-2</v>
      </c>
      <c r="D512" s="4" t="s">
        <v>1</v>
      </c>
      <c r="E512" s="26">
        <f t="shared" si="60"/>
        <v>1.1203703703703778E-2</v>
      </c>
      <c r="F512" s="39"/>
      <c r="H512" s="25">
        <f t="shared" si="56"/>
        <v>1.1180555555555629E-2</v>
      </c>
      <c r="I512" s="4" t="s">
        <v>1</v>
      </c>
      <c r="J512" s="26">
        <f t="shared" si="58"/>
        <v>1.1203703703703778E-2</v>
      </c>
      <c r="K512" s="40"/>
      <c r="L512" s="120"/>
      <c r="N512" s="25">
        <f t="shared" si="57"/>
        <v>1.1180555555555629E-2</v>
      </c>
      <c r="O512" s="4" t="s">
        <v>1</v>
      </c>
      <c r="P512" s="26">
        <f t="shared" si="59"/>
        <v>1.1203703703703778E-2</v>
      </c>
      <c r="Q512" s="98"/>
      <c r="R512" s="120"/>
    </row>
    <row r="513" spans="2:18" x14ac:dyDescent="0.45">
      <c r="B513" s="115"/>
      <c r="C513" s="25">
        <f t="shared" si="55"/>
        <v>1.1203703703703778E-2</v>
      </c>
      <c r="D513" s="4" t="s">
        <v>1</v>
      </c>
      <c r="E513" s="26">
        <f t="shared" si="60"/>
        <v>1.1226851851851927E-2</v>
      </c>
      <c r="F513" s="39"/>
      <c r="H513" s="25">
        <f t="shared" si="56"/>
        <v>1.1203703703703778E-2</v>
      </c>
      <c r="I513" s="4" t="s">
        <v>1</v>
      </c>
      <c r="J513" s="26">
        <f t="shared" si="58"/>
        <v>1.1226851851851927E-2</v>
      </c>
      <c r="K513" s="40"/>
      <c r="L513" s="120"/>
      <c r="N513" s="25">
        <f t="shared" si="57"/>
        <v>1.1203703703703778E-2</v>
      </c>
      <c r="O513" s="4" t="s">
        <v>1</v>
      </c>
      <c r="P513" s="26">
        <f t="shared" si="59"/>
        <v>1.1226851851851927E-2</v>
      </c>
      <c r="Q513" s="98"/>
      <c r="R513" s="120"/>
    </row>
    <row r="514" spans="2:18" x14ac:dyDescent="0.45">
      <c r="B514" s="115"/>
      <c r="C514" s="25">
        <f t="shared" si="55"/>
        <v>1.1226851851851927E-2</v>
      </c>
      <c r="D514" s="4" t="s">
        <v>1</v>
      </c>
      <c r="E514" s="26">
        <f t="shared" si="60"/>
        <v>1.1250000000000076E-2</v>
      </c>
      <c r="F514" s="39"/>
      <c r="H514" s="25">
        <f t="shared" si="56"/>
        <v>1.1226851851851927E-2</v>
      </c>
      <c r="I514" s="4" t="s">
        <v>1</v>
      </c>
      <c r="J514" s="26">
        <f t="shared" si="58"/>
        <v>1.1250000000000076E-2</v>
      </c>
      <c r="K514" s="40"/>
      <c r="L514" s="120"/>
      <c r="N514" s="25">
        <f t="shared" si="57"/>
        <v>1.1226851851851927E-2</v>
      </c>
      <c r="O514" s="4" t="s">
        <v>1</v>
      </c>
      <c r="P514" s="26">
        <f t="shared" si="59"/>
        <v>1.1250000000000076E-2</v>
      </c>
      <c r="Q514" s="98"/>
      <c r="R514" s="120"/>
    </row>
    <row r="515" spans="2:18" x14ac:dyDescent="0.45">
      <c r="B515" s="115"/>
      <c r="C515" s="25">
        <f t="shared" si="55"/>
        <v>1.1250000000000076E-2</v>
      </c>
      <c r="D515" s="4" t="s">
        <v>1</v>
      </c>
      <c r="E515" s="26">
        <f t="shared" si="60"/>
        <v>1.1273148148148225E-2</v>
      </c>
      <c r="F515" s="39"/>
      <c r="H515" s="25">
        <f t="shared" si="56"/>
        <v>1.1250000000000076E-2</v>
      </c>
      <c r="I515" s="4" t="s">
        <v>1</v>
      </c>
      <c r="J515" s="26">
        <f t="shared" si="58"/>
        <v>1.1273148148148225E-2</v>
      </c>
      <c r="K515" s="40"/>
      <c r="L515" s="120"/>
      <c r="N515" s="25">
        <f t="shared" si="57"/>
        <v>1.1250000000000076E-2</v>
      </c>
      <c r="O515" s="4" t="s">
        <v>1</v>
      </c>
      <c r="P515" s="26">
        <f t="shared" si="59"/>
        <v>1.1273148148148225E-2</v>
      </c>
      <c r="Q515" s="98"/>
      <c r="R515" s="120"/>
    </row>
    <row r="516" spans="2:18" x14ac:dyDescent="0.45">
      <c r="B516" s="115"/>
      <c r="C516" s="25">
        <f t="shared" si="55"/>
        <v>1.1273148148148225E-2</v>
      </c>
      <c r="D516" s="4" t="s">
        <v>1</v>
      </c>
      <c r="E516" s="26">
        <f t="shared" si="60"/>
        <v>1.1296296296296374E-2</v>
      </c>
      <c r="F516" s="39"/>
      <c r="H516" s="25">
        <f t="shared" si="56"/>
        <v>1.1273148148148225E-2</v>
      </c>
      <c r="I516" s="4" t="s">
        <v>1</v>
      </c>
      <c r="J516" s="26">
        <f t="shared" si="58"/>
        <v>1.1296296296296374E-2</v>
      </c>
      <c r="K516" s="40"/>
      <c r="L516" s="120"/>
      <c r="N516" s="25">
        <f t="shared" si="57"/>
        <v>1.1273148148148225E-2</v>
      </c>
      <c r="O516" s="4" t="s">
        <v>1</v>
      </c>
      <c r="P516" s="26">
        <f t="shared" si="59"/>
        <v>1.1296296296296374E-2</v>
      </c>
      <c r="Q516" s="98"/>
      <c r="R516" s="120"/>
    </row>
    <row r="517" spans="2:18" x14ac:dyDescent="0.45">
      <c r="B517" s="115"/>
      <c r="C517" s="25">
        <f t="shared" si="55"/>
        <v>1.1296296296296374E-2</v>
      </c>
      <c r="D517" s="4" t="s">
        <v>1</v>
      </c>
      <c r="E517" s="26">
        <f t="shared" si="60"/>
        <v>1.1319444444444523E-2</v>
      </c>
      <c r="F517" s="39"/>
      <c r="H517" s="25">
        <f t="shared" si="56"/>
        <v>1.1296296296296374E-2</v>
      </c>
      <c r="I517" s="4" t="s">
        <v>1</v>
      </c>
      <c r="J517" s="26">
        <f t="shared" si="58"/>
        <v>1.1319444444444523E-2</v>
      </c>
      <c r="K517" s="40"/>
      <c r="L517" s="120"/>
      <c r="N517" s="25">
        <f t="shared" si="57"/>
        <v>1.1296296296296374E-2</v>
      </c>
      <c r="O517" s="4" t="s">
        <v>1</v>
      </c>
      <c r="P517" s="26">
        <f t="shared" si="59"/>
        <v>1.1319444444444523E-2</v>
      </c>
      <c r="Q517" s="98"/>
      <c r="R517" s="120"/>
    </row>
    <row r="518" spans="2:18" x14ac:dyDescent="0.45">
      <c r="B518" s="115"/>
      <c r="C518" s="25">
        <f t="shared" si="55"/>
        <v>1.1319444444444523E-2</v>
      </c>
      <c r="D518" s="4" t="s">
        <v>1</v>
      </c>
      <c r="E518" s="26">
        <f t="shared" si="60"/>
        <v>1.1342592592592671E-2</v>
      </c>
      <c r="F518" s="39"/>
      <c r="H518" s="25">
        <f t="shared" si="56"/>
        <v>1.1319444444444523E-2</v>
      </c>
      <c r="I518" s="4" t="s">
        <v>1</v>
      </c>
      <c r="J518" s="26">
        <f t="shared" si="58"/>
        <v>1.1342592592592671E-2</v>
      </c>
      <c r="K518" s="40"/>
      <c r="L518" s="120"/>
      <c r="N518" s="25">
        <f t="shared" si="57"/>
        <v>1.1319444444444523E-2</v>
      </c>
      <c r="O518" s="4" t="s">
        <v>1</v>
      </c>
      <c r="P518" s="26">
        <f t="shared" si="59"/>
        <v>1.1342592592592671E-2</v>
      </c>
      <c r="Q518" s="98"/>
      <c r="R518" s="120"/>
    </row>
    <row r="519" spans="2:18" x14ac:dyDescent="0.45">
      <c r="B519" s="115"/>
      <c r="C519" s="25">
        <f t="shared" si="55"/>
        <v>1.1342592592592671E-2</v>
      </c>
      <c r="D519" s="4" t="s">
        <v>1</v>
      </c>
      <c r="E519" s="26">
        <f t="shared" si="60"/>
        <v>1.136574074074082E-2</v>
      </c>
      <c r="F519" s="39"/>
      <c r="H519" s="25">
        <f t="shared" si="56"/>
        <v>1.1342592592592671E-2</v>
      </c>
      <c r="I519" s="4" t="s">
        <v>1</v>
      </c>
      <c r="J519" s="26">
        <f t="shared" si="58"/>
        <v>1.136574074074082E-2</v>
      </c>
      <c r="K519" s="40"/>
      <c r="L519" s="120"/>
      <c r="N519" s="25">
        <f t="shared" si="57"/>
        <v>1.1342592592592671E-2</v>
      </c>
      <c r="O519" s="4" t="s">
        <v>1</v>
      </c>
      <c r="P519" s="26">
        <f t="shared" si="59"/>
        <v>1.136574074074082E-2</v>
      </c>
      <c r="Q519" s="98"/>
      <c r="R519" s="120"/>
    </row>
    <row r="520" spans="2:18" x14ac:dyDescent="0.45">
      <c r="B520" s="115"/>
      <c r="C520" s="32">
        <f t="shared" si="55"/>
        <v>1.136574074074082E-2</v>
      </c>
      <c r="D520" s="6" t="s">
        <v>1</v>
      </c>
      <c r="E520" s="26">
        <f t="shared" si="60"/>
        <v>1.1388888888888969E-2</v>
      </c>
      <c r="F520" s="39"/>
      <c r="H520" s="32">
        <f t="shared" si="56"/>
        <v>1.136574074074082E-2</v>
      </c>
      <c r="I520" s="6" t="s">
        <v>1</v>
      </c>
      <c r="J520" s="26">
        <f t="shared" si="58"/>
        <v>1.1388888888888969E-2</v>
      </c>
      <c r="K520" s="40"/>
      <c r="L520" s="120"/>
      <c r="N520" s="32">
        <f t="shared" si="57"/>
        <v>1.136574074074082E-2</v>
      </c>
      <c r="O520" s="6" t="s">
        <v>1</v>
      </c>
      <c r="P520" s="26">
        <f t="shared" si="59"/>
        <v>1.1388888888888969E-2</v>
      </c>
      <c r="Q520" s="98"/>
      <c r="R520" s="120"/>
    </row>
    <row r="521" spans="2:18" x14ac:dyDescent="0.45">
      <c r="B521" s="115"/>
      <c r="C521" s="25">
        <f t="shared" si="55"/>
        <v>1.1388888888888969E-2</v>
      </c>
      <c r="D521" s="4" t="s">
        <v>1</v>
      </c>
      <c r="E521" s="26">
        <f t="shared" si="60"/>
        <v>1.1412037037037118E-2</v>
      </c>
      <c r="F521" s="39"/>
      <c r="H521" s="25">
        <f t="shared" si="56"/>
        <v>1.1388888888888969E-2</v>
      </c>
      <c r="I521" s="4" t="s">
        <v>1</v>
      </c>
      <c r="J521" s="26">
        <f t="shared" si="58"/>
        <v>1.1412037037037118E-2</v>
      </c>
      <c r="K521" s="40"/>
      <c r="L521" s="120"/>
      <c r="N521" s="25">
        <f t="shared" si="57"/>
        <v>1.1388888888888969E-2</v>
      </c>
      <c r="O521" s="4" t="s">
        <v>1</v>
      </c>
      <c r="P521" s="26">
        <f t="shared" si="59"/>
        <v>1.1412037037037118E-2</v>
      </c>
      <c r="Q521" s="98"/>
      <c r="R521" s="120"/>
    </row>
    <row r="522" spans="2:18" x14ac:dyDescent="0.45">
      <c r="B522" s="115"/>
      <c r="C522" s="25">
        <f t="shared" si="55"/>
        <v>1.1412037037037118E-2</v>
      </c>
      <c r="D522" s="4" t="s">
        <v>1</v>
      </c>
      <c r="E522" s="26">
        <f t="shared" si="60"/>
        <v>1.1435185185185267E-2</v>
      </c>
      <c r="F522" s="39"/>
      <c r="H522" s="25">
        <f t="shared" si="56"/>
        <v>1.1412037037037118E-2</v>
      </c>
      <c r="I522" s="4" t="s">
        <v>1</v>
      </c>
      <c r="J522" s="26">
        <f t="shared" si="58"/>
        <v>1.1435185185185267E-2</v>
      </c>
      <c r="K522" s="40"/>
      <c r="L522" s="120"/>
      <c r="N522" s="25">
        <f t="shared" si="57"/>
        <v>1.1412037037037118E-2</v>
      </c>
      <c r="O522" s="4" t="s">
        <v>1</v>
      </c>
      <c r="P522" s="26">
        <f t="shared" si="59"/>
        <v>1.1435185185185267E-2</v>
      </c>
      <c r="Q522" s="98"/>
      <c r="R522" s="120"/>
    </row>
    <row r="523" spans="2:18" x14ac:dyDescent="0.45">
      <c r="B523" s="115"/>
      <c r="C523" s="25">
        <f t="shared" si="55"/>
        <v>1.1435185185185267E-2</v>
      </c>
      <c r="D523" s="4" t="s">
        <v>1</v>
      </c>
      <c r="E523" s="26">
        <f t="shared" si="60"/>
        <v>1.1458333333333416E-2</v>
      </c>
      <c r="F523" s="39"/>
      <c r="H523" s="25">
        <f t="shared" si="56"/>
        <v>1.1435185185185267E-2</v>
      </c>
      <c r="I523" s="4" t="s">
        <v>1</v>
      </c>
      <c r="J523" s="26">
        <f t="shared" si="58"/>
        <v>1.1458333333333416E-2</v>
      </c>
      <c r="K523" s="40"/>
      <c r="L523" s="120"/>
      <c r="N523" s="25">
        <f t="shared" si="57"/>
        <v>1.1435185185185267E-2</v>
      </c>
      <c r="O523" s="4" t="s">
        <v>1</v>
      </c>
      <c r="P523" s="26">
        <f t="shared" si="59"/>
        <v>1.1458333333333416E-2</v>
      </c>
      <c r="Q523" s="98"/>
      <c r="R523" s="120"/>
    </row>
    <row r="524" spans="2:18" x14ac:dyDescent="0.45">
      <c r="B524" s="115"/>
      <c r="C524" s="25">
        <f t="shared" si="55"/>
        <v>1.1458333333333416E-2</v>
      </c>
      <c r="D524" s="4" t="s">
        <v>1</v>
      </c>
      <c r="E524" s="26">
        <f t="shared" si="60"/>
        <v>1.1481481481481565E-2</v>
      </c>
      <c r="F524" s="39"/>
      <c r="H524" s="25">
        <f t="shared" si="56"/>
        <v>1.1458333333333416E-2</v>
      </c>
      <c r="I524" s="4" t="s">
        <v>1</v>
      </c>
      <c r="J524" s="26">
        <f t="shared" si="58"/>
        <v>1.1481481481481565E-2</v>
      </c>
      <c r="K524" s="40"/>
      <c r="L524" s="120"/>
      <c r="N524" s="25">
        <f t="shared" si="57"/>
        <v>1.1458333333333416E-2</v>
      </c>
      <c r="O524" s="4" t="s">
        <v>1</v>
      </c>
      <c r="P524" s="26">
        <f t="shared" si="59"/>
        <v>1.1481481481481565E-2</v>
      </c>
      <c r="Q524" s="98"/>
      <c r="R524" s="120"/>
    </row>
    <row r="525" spans="2:18" x14ac:dyDescent="0.45">
      <c r="B525" s="115"/>
      <c r="C525" s="25">
        <f t="shared" si="55"/>
        <v>1.1481481481481565E-2</v>
      </c>
      <c r="D525" s="4" t="s">
        <v>1</v>
      </c>
      <c r="E525" s="26">
        <f t="shared" si="60"/>
        <v>1.1504629629629714E-2</v>
      </c>
      <c r="F525" s="39"/>
      <c r="H525" s="25">
        <f t="shared" si="56"/>
        <v>1.1481481481481565E-2</v>
      </c>
      <c r="I525" s="4" t="s">
        <v>1</v>
      </c>
      <c r="J525" s="26">
        <f t="shared" si="58"/>
        <v>1.1504629629629714E-2</v>
      </c>
      <c r="K525" s="40"/>
      <c r="L525" s="120"/>
      <c r="N525" s="25">
        <f t="shared" si="57"/>
        <v>1.1481481481481565E-2</v>
      </c>
      <c r="O525" s="4" t="s">
        <v>1</v>
      </c>
      <c r="P525" s="26">
        <f t="shared" si="59"/>
        <v>1.1504629629629714E-2</v>
      </c>
      <c r="Q525" s="98"/>
      <c r="R525" s="120"/>
    </row>
    <row r="526" spans="2:18" x14ac:dyDescent="0.45">
      <c r="B526" s="115"/>
      <c r="C526" s="25">
        <f t="shared" ref="C526:C589" si="61">E525</f>
        <v>1.1504629629629714E-2</v>
      </c>
      <c r="D526" s="4" t="s">
        <v>1</v>
      </c>
      <c r="E526" s="26">
        <f t="shared" si="60"/>
        <v>1.1527777777777862E-2</v>
      </c>
      <c r="F526" s="39"/>
      <c r="H526" s="25">
        <f t="shared" ref="H526:H589" si="62">J525</f>
        <v>1.1504629629629714E-2</v>
      </c>
      <c r="I526" s="4" t="s">
        <v>1</v>
      </c>
      <c r="J526" s="26">
        <f t="shared" si="58"/>
        <v>1.1527777777777862E-2</v>
      </c>
      <c r="K526" s="39"/>
      <c r="L526" s="120"/>
      <c r="N526" s="25">
        <f t="shared" ref="N526:N589" si="63">P525</f>
        <v>1.1504629629629714E-2</v>
      </c>
      <c r="O526" s="4" t="s">
        <v>1</v>
      </c>
      <c r="P526" s="26">
        <f t="shared" si="59"/>
        <v>1.1527777777777862E-2</v>
      </c>
      <c r="Q526" s="98"/>
      <c r="R526" s="120"/>
    </row>
    <row r="527" spans="2:18" x14ac:dyDescent="0.45">
      <c r="B527" s="115"/>
      <c r="C527" s="25">
        <f t="shared" si="61"/>
        <v>1.1527777777777862E-2</v>
      </c>
      <c r="D527" s="4" t="s">
        <v>1</v>
      </c>
      <c r="E527" s="26">
        <f t="shared" si="60"/>
        <v>1.1550925925926011E-2</v>
      </c>
      <c r="F527" s="39"/>
      <c r="H527" s="25">
        <f t="shared" si="62"/>
        <v>1.1527777777777862E-2</v>
      </c>
      <c r="I527" s="4" t="s">
        <v>1</v>
      </c>
      <c r="J527" s="26">
        <f t="shared" si="58"/>
        <v>1.1550925925926011E-2</v>
      </c>
      <c r="K527" s="40"/>
      <c r="L527" s="120"/>
      <c r="N527" s="25">
        <f t="shared" si="63"/>
        <v>1.1527777777777862E-2</v>
      </c>
      <c r="O527" s="4" t="s">
        <v>1</v>
      </c>
      <c r="P527" s="26">
        <f t="shared" si="59"/>
        <v>1.1550925925926011E-2</v>
      </c>
      <c r="Q527" s="98"/>
      <c r="R527" s="120"/>
    </row>
    <row r="528" spans="2:18" x14ac:dyDescent="0.45">
      <c r="B528" s="115"/>
      <c r="C528" s="25">
        <f t="shared" si="61"/>
        <v>1.1550925925926011E-2</v>
      </c>
      <c r="D528" s="4" t="s">
        <v>1</v>
      </c>
      <c r="E528" s="26">
        <f t="shared" si="60"/>
        <v>1.157407407407416E-2</v>
      </c>
      <c r="F528" s="39"/>
      <c r="H528" s="25">
        <f t="shared" si="62"/>
        <v>1.1550925925926011E-2</v>
      </c>
      <c r="I528" s="4" t="s">
        <v>1</v>
      </c>
      <c r="J528" s="26">
        <f t="shared" si="58"/>
        <v>1.157407407407416E-2</v>
      </c>
      <c r="K528" s="40"/>
      <c r="L528" s="120"/>
      <c r="N528" s="25">
        <f t="shared" si="63"/>
        <v>1.1550925925926011E-2</v>
      </c>
      <c r="O528" s="4" t="s">
        <v>1</v>
      </c>
      <c r="P528" s="26">
        <f t="shared" si="59"/>
        <v>1.157407407407416E-2</v>
      </c>
      <c r="Q528" s="98"/>
      <c r="R528" s="120"/>
    </row>
    <row r="529" spans="2:18" x14ac:dyDescent="0.45">
      <c r="B529" s="115"/>
      <c r="C529" s="25">
        <f t="shared" si="61"/>
        <v>1.157407407407416E-2</v>
      </c>
      <c r="D529" s="4" t="s">
        <v>1</v>
      </c>
      <c r="E529" s="26">
        <f t="shared" si="60"/>
        <v>1.1597222222222309E-2</v>
      </c>
      <c r="F529" s="39"/>
      <c r="H529" s="25">
        <f t="shared" si="62"/>
        <v>1.157407407407416E-2</v>
      </c>
      <c r="I529" s="4" t="s">
        <v>1</v>
      </c>
      <c r="J529" s="26">
        <f t="shared" si="58"/>
        <v>1.1597222222222309E-2</v>
      </c>
      <c r="K529" s="40"/>
      <c r="L529" s="120"/>
      <c r="N529" s="25">
        <f t="shared" si="63"/>
        <v>1.157407407407416E-2</v>
      </c>
      <c r="O529" s="4" t="s">
        <v>1</v>
      </c>
      <c r="P529" s="26">
        <f t="shared" si="59"/>
        <v>1.1597222222222309E-2</v>
      </c>
      <c r="Q529" s="98"/>
      <c r="R529" s="120"/>
    </row>
    <row r="530" spans="2:18" x14ac:dyDescent="0.45">
      <c r="B530" s="115"/>
      <c r="C530" s="25">
        <f t="shared" si="61"/>
        <v>1.1597222222222309E-2</v>
      </c>
      <c r="D530" s="4" t="s">
        <v>1</v>
      </c>
      <c r="E530" s="26">
        <f t="shared" si="60"/>
        <v>1.1620370370370458E-2</v>
      </c>
      <c r="F530" s="39"/>
      <c r="H530" s="25">
        <f t="shared" si="62"/>
        <v>1.1597222222222309E-2</v>
      </c>
      <c r="I530" s="4" t="s">
        <v>1</v>
      </c>
      <c r="J530" s="26">
        <f t="shared" si="58"/>
        <v>1.1620370370370458E-2</v>
      </c>
      <c r="K530" s="40"/>
      <c r="L530" s="120"/>
      <c r="N530" s="25">
        <f t="shared" si="63"/>
        <v>1.1597222222222309E-2</v>
      </c>
      <c r="O530" s="4" t="s">
        <v>1</v>
      </c>
      <c r="P530" s="26">
        <f t="shared" si="59"/>
        <v>1.1620370370370458E-2</v>
      </c>
      <c r="Q530" s="98"/>
      <c r="R530" s="120"/>
    </row>
    <row r="531" spans="2:18" x14ac:dyDescent="0.45">
      <c r="B531" s="115"/>
      <c r="C531" s="25">
        <f t="shared" si="61"/>
        <v>1.1620370370370458E-2</v>
      </c>
      <c r="D531" s="4" t="s">
        <v>1</v>
      </c>
      <c r="E531" s="26">
        <f t="shared" si="60"/>
        <v>1.1643518518518607E-2</v>
      </c>
      <c r="F531" s="39"/>
      <c r="H531" s="25">
        <f t="shared" si="62"/>
        <v>1.1620370370370458E-2</v>
      </c>
      <c r="I531" s="4" t="s">
        <v>1</v>
      </c>
      <c r="J531" s="26">
        <f t="shared" si="58"/>
        <v>1.1643518518518607E-2</v>
      </c>
      <c r="K531" s="40"/>
      <c r="L531" s="120"/>
      <c r="N531" s="25">
        <f t="shared" si="63"/>
        <v>1.1620370370370458E-2</v>
      </c>
      <c r="O531" s="4" t="s">
        <v>1</v>
      </c>
      <c r="P531" s="26">
        <f t="shared" si="59"/>
        <v>1.1643518518518607E-2</v>
      </c>
      <c r="Q531" s="98"/>
      <c r="R531" s="120"/>
    </row>
    <row r="532" spans="2:18" x14ac:dyDescent="0.45">
      <c r="B532" s="115"/>
      <c r="C532" s="25">
        <f t="shared" si="61"/>
        <v>1.1643518518518607E-2</v>
      </c>
      <c r="D532" s="6" t="s">
        <v>1</v>
      </c>
      <c r="E532" s="26">
        <f t="shared" si="60"/>
        <v>1.1666666666666756E-2</v>
      </c>
      <c r="F532" s="39"/>
      <c r="H532" s="25">
        <f t="shared" si="62"/>
        <v>1.1643518518518607E-2</v>
      </c>
      <c r="I532" s="6" t="s">
        <v>1</v>
      </c>
      <c r="J532" s="26">
        <f t="shared" si="58"/>
        <v>1.1666666666666756E-2</v>
      </c>
      <c r="K532" s="40"/>
      <c r="L532" s="120"/>
      <c r="N532" s="25">
        <f t="shared" si="63"/>
        <v>1.1643518518518607E-2</v>
      </c>
      <c r="O532" s="6" t="s">
        <v>1</v>
      </c>
      <c r="P532" s="26">
        <f t="shared" si="59"/>
        <v>1.1666666666666756E-2</v>
      </c>
      <c r="Q532" s="98"/>
      <c r="R532" s="120"/>
    </row>
    <row r="533" spans="2:18" x14ac:dyDescent="0.45">
      <c r="B533" s="115"/>
      <c r="C533" s="29">
        <f t="shared" si="61"/>
        <v>1.1666666666666756E-2</v>
      </c>
      <c r="D533" s="4" t="s">
        <v>1</v>
      </c>
      <c r="E533" s="26">
        <f t="shared" si="60"/>
        <v>1.1689814814814905E-2</v>
      </c>
      <c r="F533" s="39"/>
      <c r="H533" s="29">
        <f t="shared" si="62"/>
        <v>1.1666666666666756E-2</v>
      </c>
      <c r="I533" s="4" t="s">
        <v>1</v>
      </c>
      <c r="J533" s="26">
        <f t="shared" si="58"/>
        <v>1.1689814814814905E-2</v>
      </c>
      <c r="K533" s="40"/>
      <c r="L533" s="120"/>
      <c r="N533" s="29">
        <f t="shared" si="63"/>
        <v>1.1666666666666756E-2</v>
      </c>
      <c r="O533" s="4" t="s">
        <v>1</v>
      </c>
      <c r="P533" s="26">
        <f t="shared" si="59"/>
        <v>1.1689814814814905E-2</v>
      </c>
      <c r="Q533" s="98"/>
      <c r="R533" s="120"/>
    </row>
    <row r="534" spans="2:18" x14ac:dyDescent="0.45">
      <c r="B534" s="115"/>
      <c r="C534" s="25">
        <f t="shared" si="61"/>
        <v>1.1689814814814905E-2</v>
      </c>
      <c r="D534" s="4" t="s">
        <v>1</v>
      </c>
      <c r="E534" s="26">
        <f t="shared" si="60"/>
        <v>1.1712962962963053E-2</v>
      </c>
      <c r="F534" s="39"/>
      <c r="H534" s="25">
        <f t="shared" si="62"/>
        <v>1.1689814814814905E-2</v>
      </c>
      <c r="I534" s="4" t="s">
        <v>1</v>
      </c>
      <c r="J534" s="26">
        <f t="shared" si="58"/>
        <v>1.1712962962963053E-2</v>
      </c>
      <c r="K534" s="40"/>
      <c r="L534" s="120"/>
      <c r="N534" s="25">
        <f t="shared" si="63"/>
        <v>1.1689814814814905E-2</v>
      </c>
      <c r="O534" s="4" t="s">
        <v>1</v>
      </c>
      <c r="P534" s="26">
        <f t="shared" si="59"/>
        <v>1.1712962962963053E-2</v>
      </c>
      <c r="Q534" s="98"/>
      <c r="R534" s="120"/>
    </row>
    <row r="535" spans="2:18" x14ac:dyDescent="0.45">
      <c r="B535" s="115"/>
      <c r="C535" s="25">
        <f t="shared" si="61"/>
        <v>1.1712962962963053E-2</v>
      </c>
      <c r="D535" s="4" t="s">
        <v>1</v>
      </c>
      <c r="E535" s="26">
        <f t="shared" si="60"/>
        <v>1.1736111111111202E-2</v>
      </c>
      <c r="F535" s="39"/>
      <c r="H535" s="25">
        <f t="shared" si="62"/>
        <v>1.1712962962963053E-2</v>
      </c>
      <c r="I535" s="4" t="s">
        <v>1</v>
      </c>
      <c r="J535" s="26">
        <f t="shared" si="58"/>
        <v>1.1736111111111202E-2</v>
      </c>
      <c r="K535" s="40"/>
      <c r="L535" s="120"/>
      <c r="N535" s="25">
        <f t="shared" si="63"/>
        <v>1.1712962962963053E-2</v>
      </c>
      <c r="O535" s="4" t="s">
        <v>1</v>
      </c>
      <c r="P535" s="26">
        <f t="shared" si="59"/>
        <v>1.1736111111111202E-2</v>
      </c>
      <c r="Q535" s="98"/>
      <c r="R535" s="120"/>
    </row>
    <row r="536" spans="2:18" x14ac:dyDescent="0.45">
      <c r="B536" s="115"/>
      <c r="C536" s="25">
        <f t="shared" si="61"/>
        <v>1.1736111111111202E-2</v>
      </c>
      <c r="D536" s="4" t="s">
        <v>1</v>
      </c>
      <c r="E536" s="26">
        <f t="shared" si="60"/>
        <v>1.1759259259259351E-2</v>
      </c>
      <c r="F536" s="39"/>
      <c r="H536" s="25">
        <f t="shared" si="62"/>
        <v>1.1736111111111202E-2</v>
      </c>
      <c r="I536" s="4" t="s">
        <v>1</v>
      </c>
      <c r="J536" s="26">
        <f t="shared" si="58"/>
        <v>1.1759259259259351E-2</v>
      </c>
      <c r="K536" s="40"/>
      <c r="L536" s="120"/>
      <c r="N536" s="25">
        <f t="shared" si="63"/>
        <v>1.1736111111111202E-2</v>
      </c>
      <c r="O536" s="4" t="s">
        <v>1</v>
      </c>
      <c r="P536" s="26">
        <f t="shared" si="59"/>
        <v>1.1759259259259351E-2</v>
      </c>
      <c r="Q536" s="98"/>
      <c r="R536" s="120"/>
    </row>
    <row r="537" spans="2:18" x14ac:dyDescent="0.45">
      <c r="B537" s="115"/>
      <c r="C537" s="25">
        <f t="shared" si="61"/>
        <v>1.1759259259259351E-2</v>
      </c>
      <c r="D537" s="4" t="s">
        <v>1</v>
      </c>
      <c r="E537" s="26">
        <f t="shared" si="60"/>
        <v>1.17824074074075E-2</v>
      </c>
      <c r="F537" s="39"/>
      <c r="H537" s="25">
        <f t="shared" si="62"/>
        <v>1.1759259259259351E-2</v>
      </c>
      <c r="I537" s="4" t="s">
        <v>1</v>
      </c>
      <c r="J537" s="26">
        <f t="shared" si="58"/>
        <v>1.17824074074075E-2</v>
      </c>
      <c r="K537" s="40"/>
      <c r="L537" s="120"/>
      <c r="N537" s="25">
        <f t="shared" si="63"/>
        <v>1.1759259259259351E-2</v>
      </c>
      <c r="O537" s="4" t="s">
        <v>1</v>
      </c>
      <c r="P537" s="26">
        <f t="shared" si="59"/>
        <v>1.17824074074075E-2</v>
      </c>
      <c r="Q537" s="98"/>
      <c r="R537" s="120"/>
    </row>
    <row r="538" spans="2:18" x14ac:dyDescent="0.45">
      <c r="B538" s="115"/>
      <c r="C538" s="25">
        <f t="shared" si="61"/>
        <v>1.17824074074075E-2</v>
      </c>
      <c r="D538" s="4" t="s">
        <v>1</v>
      </c>
      <c r="E538" s="26">
        <f t="shared" si="60"/>
        <v>1.1805555555555649E-2</v>
      </c>
      <c r="F538" s="39"/>
      <c r="H538" s="25">
        <f t="shared" si="62"/>
        <v>1.17824074074075E-2</v>
      </c>
      <c r="I538" s="4" t="s">
        <v>1</v>
      </c>
      <c r="J538" s="26">
        <f t="shared" si="58"/>
        <v>1.1805555555555649E-2</v>
      </c>
      <c r="K538" s="40"/>
      <c r="L538" s="120"/>
      <c r="N538" s="25">
        <f t="shared" si="63"/>
        <v>1.17824074074075E-2</v>
      </c>
      <c r="O538" s="4" t="s">
        <v>1</v>
      </c>
      <c r="P538" s="26">
        <f t="shared" si="59"/>
        <v>1.1805555555555649E-2</v>
      </c>
      <c r="Q538" s="98"/>
      <c r="R538" s="120"/>
    </row>
    <row r="539" spans="2:18" x14ac:dyDescent="0.45">
      <c r="B539" s="115"/>
      <c r="C539" s="29">
        <f t="shared" si="61"/>
        <v>1.1805555555555649E-2</v>
      </c>
      <c r="D539" s="7" t="s">
        <v>1</v>
      </c>
      <c r="E539" s="26">
        <f t="shared" si="60"/>
        <v>1.1828703703703798E-2</v>
      </c>
      <c r="F539" s="39"/>
      <c r="H539" s="29">
        <f t="shared" si="62"/>
        <v>1.1805555555555649E-2</v>
      </c>
      <c r="I539" s="7" t="s">
        <v>1</v>
      </c>
      <c r="J539" s="26">
        <f t="shared" si="58"/>
        <v>1.1828703703703798E-2</v>
      </c>
      <c r="K539" s="39"/>
      <c r="L539" s="120"/>
      <c r="N539" s="29">
        <f t="shared" si="63"/>
        <v>1.1805555555555649E-2</v>
      </c>
      <c r="O539" s="7" t="s">
        <v>1</v>
      </c>
      <c r="P539" s="26">
        <f t="shared" si="59"/>
        <v>1.1828703703703798E-2</v>
      </c>
      <c r="Q539" s="98"/>
      <c r="R539" s="120"/>
    </row>
    <row r="540" spans="2:18" x14ac:dyDescent="0.45">
      <c r="B540" s="115"/>
      <c r="C540" s="25">
        <f t="shared" si="61"/>
        <v>1.1828703703703798E-2</v>
      </c>
      <c r="D540" s="4" t="s">
        <v>1</v>
      </c>
      <c r="E540" s="26">
        <f t="shared" si="60"/>
        <v>1.1851851851851947E-2</v>
      </c>
      <c r="F540" s="39"/>
      <c r="H540" s="25">
        <f t="shared" si="62"/>
        <v>1.1828703703703798E-2</v>
      </c>
      <c r="I540" s="4" t="s">
        <v>1</v>
      </c>
      <c r="J540" s="26">
        <f t="shared" si="58"/>
        <v>1.1851851851851947E-2</v>
      </c>
      <c r="K540" s="39"/>
      <c r="L540" s="120"/>
      <c r="N540" s="25">
        <f t="shared" si="63"/>
        <v>1.1828703703703798E-2</v>
      </c>
      <c r="O540" s="4" t="s">
        <v>1</v>
      </c>
      <c r="P540" s="26">
        <f t="shared" si="59"/>
        <v>1.1851851851851947E-2</v>
      </c>
      <c r="Q540" s="98"/>
      <c r="R540" s="120"/>
    </row>
    <row r="541" spans="2:18" x14ac:dyDescent="0.45">
      <c r="B541" s="115"/>
      <c r="C541" s="25">
        <f t="shared" si="61"/>
        <v>1.1851851851851947E-2</v>
      </c>
      <c r="D541" s="4" t="s">
        <v>1</v>
      </c>
      <c r="E541" s="26">
        <f t="shared" si="60"/>
        <v>1.1875000000000096E-2</v>
      </c>
      <c r="F541" s="39"/>
      <c r="H541" s="25">
        <f t="shared" si="62"/>
        <v>1.1851851851851947E-2</v>
      </c>
      <c r="I541" s="4" t="s">
        <v>1</v>
      </c>
      <c r="J541" s="26">
        <f t="shared" ref="J541:J604" si="64">H541+$V$12</f>
        <v>1.1875000000000096E-2</v>
      </c>
      <c r="K541" s="40"/>
      <c r="L541" s="120"/>
      <c r="N541" s="25">
        <f t="shared" si="63"/>
        <v>1.1851851851851947E-2</v>
      </c>
      <c r="O541" s="4" t="s">
        <v>1</v>
      </c>
      <c r="P541" s="26">
        <f t="shared" ref="P541:P604" si="65">N541+$V$12</f>
        <v>1.1875000000000096E-2</v>
      </c>
      <c r="Q541" s="98"/>
      <c r="R541" s="120"/>
    </row>
    <row r="542" spans="2:18" x14ac:dyDescent="0.45">
      <c r="B542" s="115"/>
      <c r="C542" s="25">
        <f t="shared" si="61"/>
        <v>1.1875000000000096E-2</v>
      </c>
      <c r="D542" s="4" t="s">
        <v>1</v>
      </c>
      <c r="E542" s="26">
        <f t="shared" ref="E542:E605" si="66">C542+$V$12</f>
        <v>1.1898148148148244E-2</v>
      </c>
      <c r="F542" s="39"/>
      <c r="H542" s="25">
        <f t="shared" si="62"/>
        <v>1.1875000000000096E-2</v>
      </c>
      <c r="I542" s="4" t="s">
        <v>1</v>
      </c>
      <c r="J542" s="26">
        <f t="shared" si="64"/>
        <v>1.1898148148148244E-2</v>
      </c>
      <c r="K542" s="40"/>
      <c r="L542" s="120"/>
      <c r="N542" s="25">
        <f t="shared" si="63"/>
        <v>1.1875000000000096E-2</v>
      </c>
      <c r="O542" s="4" t="s">
        <v>1</v>
      </c>
      <c r="P542" s="26">
        <f t="shared" si="65"/>
        <v>1.1898148148148244E-2</v>
      </c>
      <c r="Q542" s="98"/>
      <c r="R542" s="120"/>
    </row>
    <row r="543" spans="2:18" x14ac:dyDescent="0.45">
      <c r="B543" s="115"/>
      <c r="C543" s="25">
        <f t="shared" si="61"/>
        <v>1.1898148148148244E-2</v>
      </c>
      <c r="D543" s="4" t="s">
        <v>1</v>
      </c>
      <c r="E543" s="26">
        <f t="shared" si="66"/>
        <v>1.1921296296296393E-2</v>
      </c>
      <c r="F543" s="39"/>
      <c r="H543" s="25">
        <f t="shared" si="62"/>
        <v>1.1898148148148244E-2</v>
      </c>
      <c r="I543" s="4" t="s">
        <v>1</v>
      </c>
      <c r="J543" s="26">
        <f t="shared" si="64"/>
        <v>1.1921296296296393E-2</v>
      </c>
      <c r="K543" s="40"/>
      <c r="L543" s="120"/>
      <c r="N543" s="25">
        <f t="shared" si="63"/>
        <v>1.1898148148148244E-2</v>
      </c>
      <c r="O543" s="4" t="s">
        <v>1</v>
      </c>
      <c r="P543" s="26">
        <f t="shared" si="65"/>
        <v>1.1921296296296393E-2</v>
      </c>
      <c r="Q543" s="98"/>
      <c r="R543" s="120"/>
    </row>
    <row r="544" spans="2:18" x14ac:dyDescent="0.45">
      <c r="B544" s="115"/>
      <c r="C544" s="25">
        <f t="shared" si="61"/>
        <v>1.1921296296296393E-2</v>
      </c>
      <c r="D544" s="4" t="s">
        <v>1</v>
      </c>
      <c r="E544" s="26">
        <f t="shared" si="66"/>
        <v>1.1944444444444542E-2</v>
      </c>
      <c r="F544" s="39"/>
      <c r="H544" s="25">
        <f t="shared" si="62"/>
        <v>1.1921296296296393E-2</v>
      </c>
      <c r="I544" s="4" t="s">
        <v>1</v>
      </c>
      <c r="J544" s="26">
        <f t="shared" si="64"/>
        <v>1.1944444444444542E-2</v>
      </c>
      <c r="K544" s="40"/>
      <c r="L544" s="120"/>
      <c r="N544" s="25">
        <f t="shared" si="63"/>
        <v>1.1921296296296393E-2</v>
      </c>
      <c r="O544" s="4" t="s">
        <v>1</v>
      </c>
      <c r="P544" s="26">
        <f t="shared" si="65"/>
        <v>1.1944444444444542E-2</v>
      </c>
      <c r="Q544" s="98"/>
      <c r="R544" s="120"/>
    </row>
    <row r="545" spans="2:18" x14ac:dyDescent="0.45">
      <c r="B545" s="115"/>
      <c r="C545" s="25">
        <f t="shared" si="61"/>
        <v>1.1944444444444542E-2</v>
      </c>
      <c r="D545" s="4" t="s">
        <v>1</v>
      </c>
      <c r="E545" s="26">
        <f t="shared" si="66"/>
        <v>1.1967592592592691E-2</v>
      </c>
      <c r="F545" s="39"/>
      <c r="H545" s="25">
        <f t="shared" si="62"/>
        <v>1.1944444444444542E-2</v>
      </c>
      <c r="I545" s="4" t="s">
        <v>1</v>
      </c>
      <c r="J545" s="26">
        <f t="shared" si="64"/>
        <v>1.1967592592592691E-2</v>
      </c>
      <c r="K545" s="40"/>
      <c r="L545" s="120"/>
      <c r="N545" s="25">
        <f t="shared" si="63"/>
        <v>1.1944444444444542E-2</v>
      </c>
      <c r="O545" s="4" t="s">
        <v>1</v>
      </c>
      <c r="P545" s="26">
        <f t="shared" si="65"/>
        <v>1.1967592592592691E-2</v>
      </c>
      <c r="Q545" s="98"/>
      <c r="R545" s="120"/>
    </row>
    <row r="546" spans="2:18" x14ac:dyDescent="0.45">
      <c r="B546" s="115"/>
      <c r="C546" s="25">
        <f t="shared" si="61"/>
        <v>1.1967592592592691E-2</v>
      </c>
      <c r="D546" s="4" t="s">
        <v>1</v>
      </c>
      <c r="E546" s="26">
        <f t="shared" si="66"/>
        <v>1.199074074074084E-2</v>
      </c>
      <c r="F546" s="39"/>
      <c r="H546" s="25">
        <f t="shared" si="62"/>
        <v>1.1967592592592691E-2</v>
      </c>
      <c r="I546" s="4" t="s">
        <v>1</v>
      </c>
      <c r="J546" s="26">
        <f t="shared" si="64"/>
        <v>1.199074074074084E-2</v>
      </c>
      <c r="K546" s="40"/>
      <c r="L546" s="120"/>
      <c r="N546" s="25">
        <f t="shared" si="63"/>
        <v>1.1967592592592691E-2</v>
      </c>
      <c r="O546" s="4" t="s">
        <v>1</v>
      </c>
      <c r="P546" s="26">
        <f t="shared" si="65"/>
        <v>1.199074074074084E-2</v>
      </c>
      <c r="Q546" s="98"/>
      <c r="R546" s="120"/>
    </row>
    <row r="547" spans="2:18" x14ac:dyDescent="0.45">
      <c r="B547" s="115"/>
      <c r="C547" s="25">
        <f t="shared" si="61"/>
        <v>1.199074074074084E-2</v>
      </c>
      <c r="D547" s="4" t="s">
        <v>1</v>
      </c>
      <c r="E547" s="26">
        <f t="shared" si="66"/>
        <v>1.2013888888888989E-2</v>
      </c>
      <c r="F547" s="39"/>
      <c r="H547" s="25">
        <f t="shared" si="62"/>
        <v>1.199074074074084E-2</v>
      </c>
      <c r="I547" s="4" t="s">
        <v>1</v>
      </c>
      <c r="J547" s="26">
        <f t="shared" si="64"/>
        <v>1.2013888888888989E-2</v>
      </c>
      <c r="K547" s="40"/>
      <c r="L547" s="120"/>
      <c r="N547" s="25">
        <f t="shared" si="63"/>
        <v>1.199074074074084E-2</v>
      </c>
      <c r="O547" s="4" t="s">
        <v>1</v>
      </c>
      <c r="P547" s="26">
        <f t="shared" si="65"/>
        <v>1.2013888888888989E-2</v>
      </c>
      <c r="Q547" s="98"/>
      <c r="R547" s="120"/>
    </row>
    <row r="548" spans="2:18" x14ac:dyDescent="0.45">
      <c r="B548" s="115"/>
      <c r="C548" s="25">
        <f t="shared" si="61"/>
        <v>1.2013888888888989E-2</v>
      </c>
      <c r="D548" s="4" t="s">
        <v>1</v>
      </c>
      <c r="E548" s="26">
        <f t="shared" si="66"/>
        <v>1.2037037037037138E-2</v>
      </c>
      <c r="F548" s="39"/>
      <c r="H548" s="25">
        <f t="shared" si="62"/>
        <v>1.2013888888888989E-2</v>
      </c>
      <c r="I548" s="4" t="s">
        <v>1</v>
      </c>
      <c r="J548" s="26">
        <f t="shared" si="64"/>
        <v>1.2037037037037138E-2</v>
      </c>
      <c r="K548" s="40"/>
      <c r="L548" s="120"/>
      <c r="N548" s="25">
        <f t="shared" si="63"/>
        <v>1.2013888888888989E-2</v>
      </c>
      <c r="O548" s="4" t="s">
        <v>1</v>
      </c>
      <c r="P548" s="26">
        <f t="shared" si="65"/>
        <v>1.2037037037037138E-2</v>
      </c>
      <c r="Q548" s="98"/>
      <c r="R548" s="120"/>
    </row>
    <row r="549" spans="2:18" x14ac:dyDescent="0.45">
      <c r="B549" s="115"/>
      <c r="C549" s="25">
        <f t="shared" si="61"/>
        <v>1.2037037037037138E-2</v>
      </c>
      <c r="D549" s="4" t="s">
        <v>1</v>
      </c>
      <c r="E549" s="26">
        <f t="shared" si="66"/>
        <v>1.2060185185185287E-2</v>
      </c>
      <c r="F549" s="39"/>
      <c r="H549" s="25">
        <f t="shared" si="62"/>
        <v>1.2037037037037138E-2</v>
      </c>
      <c r="I549" s="4" t="s">
        <v>1</v>
      </c>
      <c r="J549" s="26">
        <f t="shared" si="64"/>
        <v>1.2060185185185287E-2</v>
      </c>
      <c r="K549" s="40"/>
      <c r="L549" s="120"/>
      <c r="N549" s="25">
        <f t="shared" si="63"/>
        <v>1.2037037037037138E-2</v>
      </c>
      <c r="O549" s="4" t="s">
        <v>1</v>
      </c>
      <c r="P549" s="26">
        <f t="shared" si="65"/>
        <v>1.2060185185185287E-2</v>
      </c>
      <c r="Q549" s="98"/>
      <c r="R549" s="120"/>
    </row>
    <row r="550" spans="2:18" x14ac:dyDescent="0.45">
      <c r="B550" s="115"/>
      <c r="C550" s="32">
        <f t="shared" si="61"/>
        <v>1.2060185185185287E-2</v>
      </c>
      <c r="D550" s="6" t="s">
        <v>1</v>
      </c>
      <c r="E550" s="26">
        <f t="shared" si="66"/>
        <v>1.2083333333333435E-2</v>
      </c>
      <c r="F550" s="39"/>
      <c r="H550" s="32">
        <f t="shared" si="62"/>
        <v>1.2060185185185287E-2</v>
      </c>
      <c r="I550" s="6" t="s">
        <v>1</v>
      </c>
      <c r="J550" s="26">
        <f t="shared" si="64"/>
        <v>1.2083333333333435E-2</v>
      </c>
      <c r="K550" s="40"/>
      <c r="L550" s="120"/>
      <c r="N550" s="32">
        <f t="shared" si="63"/>
        <v>1.2060185185185287E-2</v>
      </c>
      <c r="O550" s="6" t="s">
        <v>1</v>
      </c>
      <c r="P550" s="26">
        <f t="shared" si="65"/>
        <v>1.2083333333333435E-2</v>
      </c>
      <c r="Q550" s="98"/>
      <c r="R550" s="120"/>
    </row>
    <row r="551" spans="2:18" x14ac:dyDescent="0.45">
      <c r="B551" s="115"/>
      <c r="C551" s="25">
        <f t="shared" si="61"/>
        <v>1.2083333333333435E-2</v>
      </c>
      <c r="D551" s="4" t="s">
        <v>1</v>
      </c>
      <c r="E551" s="26">
        <f t="shared" si="66"/>
        <v>1.2106481481481584E-2</v>
      </c>
      <c r="F551" s="39"/>
      <c r="H551" s="25">
        <f t="shared" si="62"/>
        <v>1.2083333333333435E-2</v>
      </c>
      <c r="I551" s="4" t="s">
        <v>1</v>
      </c>
      <c r="J551" s="26">
        <f t="shared" si="64"/>
        <v>1.2106481481481584E-2</v>
      </c>
      <c r="K551" s="40"/>
      <c r="L551" s="120"/>
      <c r="N551" s="25">
        <f t="shared" si="63"/>
        <v>1.2083333333333435E-2</v>
      </c>
      <c r="O551" s="4" t="s">
        <v>1</v>
      </c>
      <c r="P551" s="26">
        <f t="shared" si="65"/>
        <v>1.2106481481481584E-2</v>
      </c>
      <c r="Q551" s="98"/>
      <c r="R551" s="120"/>
    </row>
    <row r="552" spans="2:18" x14ac:dyDescent="0.45">
      <c r="B552" s="115"/>
      <c r="C552" s="25">
        <f t="shared" si="61"/>
        <v>1.2106481481481584E-2</v>
      </c>
      <c r="D552" s="4" t="s">
        <v>1</v>
      </c>
      <c r="E552" s="26">
        <f t="shared" si="66"/>
        <v>1.2129629629629733E-2</v>
      </c>
      <c r="F552" s="39"/>
      <c r="H552" s="25">
        <f t="shared" si="62"/>
        <v>1.2106481481481584E-2</v>
      </c>
      <c r="I552" s="4" t="s">
        <v>1</v>
      </c>
      <c r="J552" s="26">
        <f t="shared" si="64"/>
        <v>1.2129629629629733E-2</v>
      </c>
      <c r="K552" s="40"/>
      <c r="L552" s="120"/>
      <c r="N552" s="25">
        <f t="shared" si="63"/>
        <v>1.2106481481481584E-2</v>
      </c>
      <c r="O552" s="4" t="s">
        <v>1</v>
      </c>
      <c r="P552" s="26">
        <f t="shared" si="65"/>
        <v>1.2129629629629733E-2</v>
      </c>
      <c r="Q552" s="98"/>
      <c r="R552" s="120"/>
    </row>
    <row r="553" spans="2:18" x14ac:dyDescent="0.45">
      <c r="B553" s="115"/>
      <c r="C553" s="25">
        <f t="shared" si="61"/>
        <v>1.2129629629629733E-2</v>
      </c>
      <c r="D553" s="4" t="s">
        <v>1</v>
      </c>
      <c r="E553" s="26">
        <f t="shared" si="66"/>
        <v>1.2152777777777882E-2</v>
      </c>
      <c r="F553" s="39"/>
      <c r="H553" s="25">
        <f t="shared" si="62"/>
        <v>1.2129629629629733E-2</v>
      </c>
      <c r="I553" s="4" t="s">
        <v>1</v>
      </c>
      <c r="J553" s="26">
        <f t="shared" si="64"/>
        <v>1.2152777777777882E-2</v>
      </c>
      <c r="K553" s="40"/>
      <c r="L553" s="120"/>
      <c r="N553" s="25">
        <f t="shared" si="63"/>
        <v>1.2129629629629733E-2</v>
      </c>
      <c r="O553" s="4" t="s">
        <v>1</v>
      </c>
      <c r="P553" s="26">
        <f t="shared" si="65"/>
        <v>1.2152777777777882E-2</v>
      </c>
      <c r="Q553" s="98"/>
      <c r="R553" s="120"/>
    </row>
    <row r="554" spans="2:18" x14ac:dyDescent="0.45">
      <c r="B554" s="115"/>
      <c r="C554" s="25">
        <f t="shared" si="61"/>
        <v>1.2152777777777882E-2</v>
      </c>
      <c r="D554" s="4" t="s">
        <v>1</v>
      </c>
      <c r="E554" s="26">
        <f t="shared" si="66"/>
        <v>1.2175925925926031E-2</v>
      </c>
      <c r="F554" s="39"/>
      <c r="H554" s="25">
        <f t="shared" si="62"/>
        <v>1.2152777777777882E-2</v>
      </c>
      <c r="I554" s="4" t="s">
        <v>1</v>
      </c>
      <c r="J554" s="26">
        <f t="shared" si="64"/>
        <v>1.2175925925926031E-2</v>
      </c>
      <c r="K554" s="40"/>
      <c r="L554" s="120"/>
      <c r="N554" s="25">
        <f t="shared" si="63"/>
        <v>1.2152777777777882E-2</v>
      </c>
      <c r="O554" s="4" t="s">
        <v>1</v>
      </c>
      <c r="P554" s="26">
        <f t="shared" si="65"/>
        <v>1.2175925925926031E-2</v>
      </c>
      <c r="Q554" s="98"/>
      <c r="R554" s="120"/>
    </row>
    <row r="555" spans="2:18" x14ac:dyDescent="0.45">
      <c r="B555" s="115"/>
      <c r="C555" s="25">
        <f t="shared" si="61"/>
        <v>1.2175925925926031E-2</v>
      </c>
      <c r="D555" s="4" t="s">
        <v>1</v>
      </c>
      <c r="E555" s="26">
        <f t="shared" si="66"/>
        <v>1.219907407407418E-2</v>
      </c>
      <c r="F555" s="39"/>
      <c r="H555" s="25">
        <f t="shared" si="62"/>
        <v>1.2175925925926031E-2</v>
      </c>
      <c r="I555" s="4" t="s">
        <v>1</v>
      </c>
      <c r="J555" s="26">
        <f t="shared" si="64"/>
        <v>1.219907407407418E-2</v>
      </c>
      <c r="K555" s="40"/>
      <c r="L555" s="120"/>
      <c r="N555" s="25">
        <f t="shared" si="63"/>
        <v>1.2175925925926031E-2</v>
      </c>
      <c r="O555" s="4" t="s">
        <v>1</v>
      </c>
      <c r="P555" s="26">
        <f t="shared" si="65"/>
        <v>1.219907407407418E-2</v>
      </c>
      <c r="Q555" s="98"/>
      <c r="R555" s="120"/>
    </row>
    <row r="556" spans="2:18" x14ac:dyDescent="0.45">
      <c r="B556" s="115"/>
      <c r="C556" s="25">
        <f t="shared" si="61"/>
        <v>1.219907407407418E-2</v>
      </c>
      <c r="D556" s="4" t="s">
        <v>1</v>
      </c>
      <c r="E556" s="26">
        <f t="shared" si="66"/>
        <v>1.2222222222222329E-2</v>
      </c>
      <c r="F556" s="39"/>
      <c r="H556" s="25">
        <f t="shared" si="62"/>
        <v>1.219907407407418E-2</v>
      </c>
      <c r="I556" s="4" t="s">
        <v>1</v>
      </c>
      <c r="J556" s="26">
        <f t="shared" si="64"/>
        <v>1.2222222222222329E-2</v>
      </c>
      <c r="K556" s="39"/>
      <c r="L556" s="120"/>
      <c r="N556" s="25">
        <f t="shared" si="63"/>
        <v>1.219907407407418E-2</v>
      </c>
      <c r="O556" s="4" t="s">
        <v>1</v>
      </c>
      <c r="P556" s="26">
        <f t="shared" si="65"/>
        <v>1.2222222222222329E-2</v>
      </c>
      <c r="Q556" s="98"/>
      <c r="R556" s="120"/>
    </row>
    <row r="557" spans="2:18" x14ac:dyDescent="0.45">
      <c r="B557" s="115"/>
      <c r="C557" s="25">
        <f t="shared" si="61"/>
        <v>1.2222222222222329E-2</v>
      </c>
      <c r="D557" s="4" t="s">
        <v>1</v>
      </c>
      <c r="E557" s="26">
        <f t="shared" si="66"/>
        <v>1.2245370370370478E-2</v>
      </c>
      <c r="F557" s="39"/>
      <c r="H557" s="25">
        <f t="shared" si="62"/>
        <v>1.2222222222222329E-2</v>
      </c>
      <c r="I557" s="4" t="s">
        <v>1</v>
      </c>
      <c r="J557" s="26">
        <f t="shared" si="64"/>
        <v>1.2245370370370478E-2</v>
      </c>
      <c r="K557" s="40"/>
      <c r="L557" s="120"/>
      <c r="N557" s="25">
        <f t="shared" si="63"/>
        <v>1.2222222222222329E-2</v>
      </c>
      <c r="O557" s="4" t="s">
        <v>1</v>
      </c>
      <c r="P557" s="26">
        <f t="shared" si="65"/>
        <v>1.2245370370370478E-2</v>
      </c>
      <c r="Q557" s="98"/>
      <c r="R557" s="120"/>
    </row>
    <row r="558" spans="2:18" x14ac:dyDescent="0.45">
      <c r="B558" s="115"/>
      <c r="C558" s="25">
        <f t="shared" si="61"/>
        <v>1.2245370370370478E-2</v>
      </c>
      <c r="D558" s="4" t="s">
        <v>1</v>
      </c>
      <c r="E558" s="26">
        <f t="shared" si="66"/>
        <v>1.2268518518518626E-2</v>
      </c>
      <c r="F558" s="39"/>
      <c r="H558" s="25">
        <f t="shared" si="62"/>
        <v>1.2245370370370478E-2</v>
      </c>
      <c r="I558" s="4" t="s">
        <v>1</v>
      </c>
      <c r="J558" s="26">
        <f t="shared" si="64"/>
        <v>1.2268518518518626E-2</v>
      </c>
      <c r="K558" s="40"/>
      <c r="L558" s="120"/>
      <c r="N558" s="25">
        <f t="shared" si="63"/>
        <v>1.2245370370370478E-2</v>
      </c>
      <c r="O558" s="4" t="s">
        <v>1</v>
      </c>
      <c r="P558" s="26">
        <f t="shared" si="65"/>
        <v>1.2268518518518626E-2</v>
      </c>
      <c r="Q558" s="98"/>
      <c r="R558" s="120"/>
    </row>
    <row r="559" spans="2:18" x14ac:dyDescent="0.45">
      <c r="B559" s="115"/>
      <c r="C559" s="25">
        <f t="shared" si="61"/>
        <v>1.2268518518518626E-2</v>
      </c>
      <c r="D559" s="4" t="s">
        <v>1</v>
      </c>
      <c r="E559" s="26">
        <f t="shared" si="66"/>
        <v>1.2291666666666775E-2</v>
      </c>
      <c r="F559" s="39"/>
      <c r="H559" s="25">
        <f t="shared" si="62"/>
        <v>1.2268518518518626E-2</v>
      </c>
      <c r="I559" s="4" t="s">
        <v>1</v>
      </c>
      <c r="J559" s="26">
        <f t="shared" si="64"/>
        <v>1.2291666666666775E-2</v>
      </c>
      <c r="K559" s="40"/>
      <c r="L559" s="120"/>
      <c r="N559" s="25">
        <f t="shared" si="63"/>
        <v>1.2268518518518626E-2</v>
      </c>
      <c r="O559" s="4" t="s">
        <v>1</v>
      </c>
      <c r="P559" s="26">
        <f t="shared" si="65"/>
        <v>1.2291666666666775E-2</v>
      </c>
      <c r="Q559" s="98"/>
      <c r="R559" s="120"/>
    </row>
    <row r="560" spans="2:18" x14ac:dyDescent="0.45">
      <c r="B560" s="115"/>
      <c r="C560" s="25">
        <f t="shared" si="61"/>
        <v>1.2291666666666775E-2</v>
      </c>
      <c r="D560" s="4" t="s">
        <v>1</v>
      </c>
      <c r="E560" s="26">
        <f t="shared" si="66"/>
        <v>1.2314814814814924E-2</v>
      </c>
      <c r="F560" s="39"/>
      <c r="H560" s="25">
        <f t="shared" si="62"/>
        <v>1.2291666666666775E-2</v>
      </c>
      <c r="I560" s="4" t="s">
        <v>1</v>
      </c>
      <c r="J560" s="26">
        <f t="shared" si="64"/>
        <v>1.2314814814814924E-2</v>
      </c>
      <c r="K560" s="40"/>
      <c r="L560" s="120"/>
      <c r="N560" s="25">
        <f t="shared" si="63"/>
        <v>1.2291666666666775E-2</v>
      </c>
      <c r="O560" s="4" t="s">
        <v>1</v>
      </c>
      <c r="P560" s="26">
        <f t="shared" si="65"/>
        <v>1.2314814814814924E-2</v>
      </c>
      <c r="Q560" s="98"/>
      <c r="R560" s="120"/>
    </row>
    <row r="561" spans="2:18" x14ac:dyDescent="0.45">
      <c r="B561" s="115"/>
      <c r="C561" s="25">
        <f t="shared" si="61"/>
        <v>1.2314814814814924E-2</v>
      </c>
      <c r="D561" s="4" t="s">
        <v>1</v>
      </c>
      <c r="E561" s="26">
        <f t="shared" si="66"/>
        <v>1.2337962962963073E-2</v>
      </c>
      <c r="F561" s="39"/>
      <c r="H561" s="25">
        <f t="shared" si="62"/>
        <v>1.2314814814814924E-2</v>
      </c>
      <c r="I561" s="4" t="s">
        <v>1</v>
      </c>
      <c r="J561" s="26">
        <f t="shared" si="64"/>
        <v>1.2337962962963073E-2</v>
      </c>
      <c r="K561" s="40"/>
      <c r="L561" s="120"/>
      <c r="N561" s="25">
        <f t="shared" si="63"/>
        <v>1.2314814814814924E-2</v>
      </c>
      <c r="O561" s="4" t="s">
        <v>1</v>
      </c>
      <c r="P561" s="26">
        <f t="shared" si="65"/>
        <v>1.2337962962963073E-2</v>
      </c>
      <c r="Q561" s="98"/>
      <c r="R561" s="120"/>
    </row>
    <row r="562" spans="2:18" x14ac:dyDescent="0.45">
      <c r="B562" s="115"/>
      <c r="C562" s="25">
        <f t="shared" si="61"/>
        <v>1.2337962962963073E-2</v>
      </c>
      <c r="D562" s="4" t="s">
        <v>1</v>
      </c>
      <c r="E562" s="27">
        <f t="shared" si="66"/>
        <v>1.2361111111111222E-2</v>
      </c>
      <c r="F562" s="39"/>
      <c r="H562" s="25">
        <f t="shared" si="62"/>
        <v>1.2337962962963073E-2</v>
      </c>
      <c r="I562" s="4" t="s">
        <v>1</v>
      </c>
      <c r="J562" s="27">
        <f t="shared" si="64"/>
        <v>1.2361111111111222E-2</v>
      </c>
      <c r="K562" s="40"/>
      <c r="L562" s="120"/>
      <c r="N562" s="25">
        <f t="shared" si="63"/>
        <v>1.2337962962963073E-2</v>
      </c>
      <c r="O562" s="4" t="s">
        <v>1</v>
      </c>
      <c r="P562" s="27">
        <f t="shared" si="65"/>
        <v>1.2361111111111222E-2</v>
      </c>
      <c r="Q562" s="98"/>
      <c r="R562" s="120"/>
    </row>
    <row r="563" spans="2:18" x14ac:dyDescent="0.45">
      <c r="B563" s="115"/>
      <c r="C563" s="29">
        <f t="shared" si="61"/>
        <v>1.2361111111111222E-2</v>
      </c>
      <c r="D563" s="7" t="s">
        <v>1</v>
      </c>
      <c r="E563" s="26">
        <f t="shared" si="66"/>
        <v>1.2384259259259371E-2</v>
      </c>
      <c r="F563" s="39"/>
      <c r="H563" s="29">
        <f t="shared" si="62"/>
        <v>1.2361111111111222E-2</v>
      </c>
      <c r="I563" s="7" t="s">
        <v>1</v>
      </c>
      <c r="J563" s="26">
        <f t="shared" si="64"/>
        <v>1.2384259259259371E-2</v>
      </c>
      <c r="K563" s="40"/>
      <c r="L563" s="120"/>
      <c r="N563" s="29">
        <f t="shared" si="63"/>
        <v>1.2361111111111222E-2</v>
      </c>
      <c r="O563" s="7" t="s">
        <v>1</v>
      </c>
      <c r="P563" s="26">
        <f t="shared" si="65"/>
        <v>1.2384259259259371E-2</v>
      </c>
      <c r="Q563" s="98"/>
      <c r="R563" s="120"/>
    </row>
    <row r="564" spans="2:18" x14ac:dyDescent="0.45">
      <c r="B564" s="115"/>
      <c r="C564" s="25">
        <f t="shared" si="61"/>
        <v>1.2384259259259371E-2</v>
      </c>
      <c r="D564" s="4" t="s">
        <v>1</v>
      </c>
      <c r="E564" s="26">
        <f t="shared" si="66"/>
        <v>1.240740740740752E-2</v>
      </c>
      <c r="F564" s="39"/>
      <c r="H564" s="25">
        <f t="shared" si="62"/>
        <v>1.2384259259259371E-2</v>
      </c>
      <c r="I564" s="4" t="s">
        <v>1</v>
      </c>
      <c r="J564" s="26">
        <f t="shared" si="64"/>
        <v>1.240740740740752E-2</v>
      </c>
      <c r="K564" s="40"/>
      <c r="L564" s="120"/>
      <c r="N564" s="25">
        <f t="shared" si="63"/>
        <v>1.2384259259259371E-2</v>
      </c>
      <c r="O564" s="4" t="s">
        <v>1</v>
      </c>
      <c r="P564" s="26">
        <f t="shared" si="65"/>
        <v>1.240740740740752E-2</v>
      </c>
      <c r="Q564" s="98"/>
      <c r="R564" s="120"/>
    </row>
    <row r="565" spans="2:18" x14ac:dyDescent="0.45">
      <c r="B565" s="115"/>
      <c r="C565" s="25">
        <f t="shared" si="61"/>
        <v>1.240740740740752E-2</v>
      </c>
      <c r="D565" s="4" t="s">
        <v>1</v>
      </c>
      <c r="E565" s="26">
        <f t="shared" si="66"/>
        <v>1.2430555555555669E-2</v>
      </c>
      <c r="F565" s="39"/>
      <c r="H565" s="25">
        <f t="shared" si="62"/>
        <v>1.240740740740752E-2</v>
      </c>
      <c r="I565" s="4" t="s">
        <v>1</v>
      </c>
      <c r="J565" s="26">
        <f t="shared" si="64"/>
        <v>1.2430555555555669E-2</v>
      </c>
      <c r="K565" s="40"/>
      <c r="L565" s="120"/>
      <c r="N565" s="25">
        <f t="shared" si="63"/>
        <v>1.240740740740752E-2</v>
      </c>
      <c r="O565" s="4" t="s">
        <v>1</v>
      </c>
      <c r="P565" s="26">
        <f t="shared" si="65"/>
        <v>1.2430555555555669E-2</v>
      </c>
      <c r="Q565" s="98"/>
      <c r="R565" s="120"/>
    </row>
    <row r="566" spans="2:18" x14ac:dyDescent="0.45">
      <c r="B566" s="115"/>
      <c r="C566" s="25">
        <f t="shared" si="61"/>
        <v>1.2430555555555669E-2</v>
      </c>
      <c r="D566" s="4" t="s">
        <v>1</v>
      </c>
      <c r="E566" s="26">
        <f t="shared" si="66"/>
        <v>1.2453703703703817E-2</v>
      </c>
      <c r="F566" s="39"/>
      <c r="H566" s="25">
        <f t="shared" si="62"/>
        <v>1.2430555555555669E-2</v>
      </c>
      <c r="I566" s="4" t="s">
        <v>1</v>
      </c>
      <c r="J566" s="26">
        <f t="shared" si="64"/>
        <v>1.2453703703703817E-2</v>
      </c>
      <c r="K566" s="40"/>
      <c r="L566" s="120"/>
      <c r="N566" s="25">
        <f t="shared" si="63"/>
        <v>1.2430555555555669E-2</v>
      </c>
      <c r="O566" s="4" t="s">
        <v>1</v>
      </c>
      <c r="P566" s="26">
        <f t="shared" si="65"/>
        <v>1.2453703703703817E-2</v>
      </c>
      <c r="Q566" s="98"/>
      <c r="R566" s="120"/>
    </row>
    <row r="567" spans="2:18" x14ac:dyDescent="0.45">
      <c r="B567" s="115"/>
      <c r="C567" s="25">
        <f t="shared" si="61"/>
        <v>1.2453703703703817E-2</v>
      </c>
      <c r="D567" s="4" t="s">
        <v>1</v>
      </c>
      <c r="E567" s="26">
        <f t="shared" si="66"/>
        <v>1.2476851851851966E-2</v>
      </c>
      <c r="F567" s="39"/>
      <c r="H567" s="25">
        <f t="shared" si="62"/>
        <v>1.2453703703703817E-2</v>
      </c>
      <c r="I567" s="4" t="s">
        <v>1</v>
      </c>
      <c r="J567" s="26">
        <f t="shared" si="64"/>
        <v>1.2476851851851966E-2</v>
      </c>
      <c r="K567" s="40"/>
      <c r="L567" s="120"/>
      <c r="N567" s="25">
        <f t="shared" si="63"/>
        <v>1.2453703703703817E-2</v>
      </c>
      <c r="O567" s="4" t="s">
        <v>1</v>
      </c>
      <c r="P567" s="26">
        <f t="shared" si="65"/>
        <v>1.2476851851851966E-2</v>
      </c>
      <c r="Q567" s="98"/>
      <c r="R567" s="120"/>
    </row>
    <row r="568" spans="2:18" x14ac:dyDescent="0.45">
      <c r="B568" s="115"/>
      <c r="C568" s="30">
        <f t="shared" si="61"/>
        <v>1.2476851851851966E-2</v>
      </c>
      <c r="D568" s="5" t="s">
        <v>1</v>
      </c>
      <c r="E568" s="31">
        <f t="shared" si="66"/>
        <v>1.2500000000000115E-2</v>
      </c>
      <c r="F568" s="56"/>
      <c r="H568" s="30">
        <f t="shared" si="62"/>
        <v>1.2476851851851966E-2</v>
      </c>
      <c r="I568" s="5" t="s">
        <v>1</v>
      </c>
      <c r="J568" s="31">
        <f t="shared" si="64"/>
        <v>1.2500000000000115E-2</v>
      </c>
      <c r="K568" s="41"/>
      <c r="L568" s="120"/>
      <c r="N568" s="30">
        <f t="shared" si="63"/>
        <v>1.2476851851851966E-2</v>
      </c>
      <c r="O568" s="5" t="s">
        <v>1</v>
      </c>
      <c r="P568" s="31">
        <f t="shared" si="65"/>
        <v>1.2500000000000115E-2</v>
      </c>
      <c r="Q568" s="98"/>
      <c r="R568" s="120"/>
    </row>
    <row r="569" spans="2:18" x14ac:dyDescent="0.45">
      <c r="B569" s="115"/>
      <c r="C569" s="29">
        <f t="shared" si="61"/>
        <v>1.2500000000000115E-2</v>
      </c>
      <c r="D569" s="7" t="s">
        <v>1</v>
      </c>
      <c r="E569" s="26">
        <f t="shared" si="66"/>
        <v>1.2523148148148264E-2</v>
      </c>
      <c r="F569" s="39"/>
      <c r="H569" s="29">
        <f t="shared" si="62"/>
        <v>1.2500000000000115E-2</v>
      </c>
      <c r="I569" s="7" t="s">
        <v>1</v>
      </c>
      <c r="J569" s="26">
        <f t="shared" si="64"/>
        <v>1.2523148148148264E-2</v>
      </c>
      <c r="K569" s="39"/>
      <c r="L569" s="120"/>
      <c r="N569" s="29">
        <f t="shared" si="63"/>
        <v>1.2500000000000115E-2</v>
      </c>
      <c r="O569" s="7" t="s">
        <v>1</v>
      </c>
      <c r="P569" s="26">
        <f t="shared" si="65"/>
        <v>1.2523148148148264E-2</v>
      </c>
      <c r="Q569" s="98"/>
      <c r="R569" s="120"/>
    </row>
    <row r="570" spans="2:18" x14ac:dyDescent="0.45">
      <c r="B570" s="115"/>
      <c r="C570" s="25">
        <f t="shared" si="61"/>
        <v>1.2523148148148264E-2</v>
      </c>
      <c r="D570" s="4" t="s">
        <v>1</v>
      </c>
      <c r="E570" s="26">
        <f t="shared" si="66"/>
        <v>1.2546296296296413E-2</v>
      </c>
      <c r="F570" s="39"/>
      <c r="H570" s="25">
        <f t="shared" si="62"/>
        <v>1.2523148148148264E-2</v>
      </c>
      <c r="I570" s="4" t="s">
        <v>1</v>
      </c>
      <c r="J570" s="26">
        <f t="shared" si="64"/>
        <v>1.2546296296296413E-2</v>
      </c>
      <c r="K570" s="39"/>
      <c r="L570" s="120"/>
      <c r="N570" s="25">
        <f t="shared" si="63"/>
        <v>1.2523148148148264E-2</v>
      </c>
      <c r="O570" s="4" t="s">
        <v>1</v>
      </c>
      <c r="P570" s="26">
        <f t="shared" si="65"/>
        <v>1.2546296296296413E-2</v>
      </c>
      <c r="Q570" s="98"/>
      <c r="R570" s="120"/>
    </row>
    <row r="571" spans="2:18" x14ac:dyDescent="0.45">
      <c r="B571" s="115"/>
      <c r="C571" s="25">
        <f t="shared" si="61"/>
        <v>1.2546296296296413E-2</v>
      </c>
      <c r="D571" s="4" t="s">
        <v>1</v>
      </c>
      <c r="E571" s="26">
        <f t="shared" si="66"/>
        <v>1.2569444444444562E-2</v>
      </c>
      <c r="F571" s="39"/>
      <c r="H571" s="25">
        <f t="shared" si="62"/>
        <v>1.2546296296296413E-2</v>
      </c>
      <c r="I571" s="4" t="s">
        <v>1</v>
      </c>
      <c r="J571" s="26">
        <f t="shared" si="64"/>
        <v>1.2569444444444562E-2</v>
      </c>
      <c r="K571" s="40"/>
      <c r="L571" s="120"/>
      <c r="N571" s="25">
        <f t="shared" si="63"/>
        <v>1.2546296296296413E-2</v>
      </c>
      <c r="O571" s="4" t="s">
        <v>1</v>
      </c>
      <c r="P571" s="26">
        <f t="shared" si="65"/>
        <v>1.2569444444444562E-2</v>
      </c>
      <c r="Q571" s="98"/>
      <c r="R571" s="120"/>
    </row>
    <row r="572" spans="2:18" x14ac:dyDescent="0.45">
      <c r="B572" s="115"/>
      <c r="C572" s="25">
        <f t="shared" si="61"/>
        <v>1.2569444444444562E-2</v>
      </c>
      <c r="D572" s="4" t="s">
        <v>1</v>
      </c>
      <c r="E572" s="26">
        <f t="shared" si="66"/>
        <v>1.2592592592592711E-2</v>
      </c>
      <c r="F572" s="39"/>
      <c r="H572" s="25">
        <f t="shared" si="62"/>
        <v>1.2569444444444562E-2</v>
      </c>
      <c r="I572" s="4" t="s">
        <v>1</v>
      </c>
      <c r="J572" s="26">
        <f t="shared" si="64"/>
        <v>1.2592592592592711E-2</v>
      </c>
      <c r="K572" s="40"/>
      <c r="L572" s="120"/>
      <c r="N572" s="25">
        <f t="shared" si="63"/>
        <v>1.2569444444444562E-2</v>
      </c>
      <c r="O572" s="4" t="s">
        <v>1</v>
      </c>
      <c r="P572" s="26">
        <f t="shared" si="65"/>
        <v>1.2592592592592711E-2</v>
      </c>
      <c r="Q572" s="98"/>
      <c r="R572" s="120"/>
    </row>
    <row r="573" spans="2:18" x14ac:dyDescent="0.45">
      <c r="B573" s="115"/>
      <c r="C573" s="25">
        <f t="shared" si="61"/>
        <v>1.2592592592592711E-2</v>
      </c>
      <c r="D573" s="4" t="s">
        <v>1</v>
      </c>
      <c r="E573" s="26">
        <f t="shared" si="66"/>
        <v>1.261574074074086E-2</v>
      </c>
      <c r="F573" s="39"/>
      <c r="H573" s="25">
        <f t="shared" si="62"/>
        <v>1.2592592592592711E-2</v>
      </c>
      <c r="I573" s="4" t="s">
        <v>1</v>
      </c>
      <c r="J573" s="26">
        <f t="shared" si="64"/>
        <v>1.261574074074086E-2</v>
      </c>
      <c r="K573" s="40"/>
      <c r="L573" s="120"/>
      <c r="N573" s="25">
        <f t="shared" si="63"/>
        <v>1.2592592592592711E-2</v>
      </c>
      <c r="O573" s="4" t="s">
        <v>1</v>
      </c>
      <c r="P573" s="26">
        <f t="shared" si="65"/>
        <v>1.261574074074086E-2</v>
      </c>
      <c r="Q573" s="98"/>
      <c r="R573" s="120"/>
    </row>
    <row r="574" spans="2:18" x14ac:dyDescent="0.45">
      <c r="B574" s="115"/>
      <c r="C574" s="25">
        <f t="shared" si="61"/>
        <v>1.261574074074086E-2</v>
      </c>
      <c r="D574" s="4" t="s">
        <v>1</v>
      </c>
      <c r="E574" s="26">
        <f t="shared" si="66"/>
        <v>1.2638888888889008E-2</v>
      </c>
      <c r="F574" s="39"/>
      <c r="H574" s="25">
        <f t="shared" si="62"/>
        <v>1.261574074074086E-2</v>
      </c>
      <c r="I574" s="4" t="s">
        <v>1</v>
      </c>
      <c r="J574" s="26">
        <f t="shared" si="64"/>
        <v>1.2638888888889008E-2</v>
      </c>
      <c r="K574" s="40"/>
      <c r="L574" s="120"/>
      <c r="N574" s="25">
        <f t="shared" si="63"/>
        <v>1.261574074074086E-2</v>
      </c>
      <c r="O574" s="4" t="s">
        <v>1</v>
      </c>
      <c r="P574" s="26">
        <f t="shared" si="65"/>
        <v>1.2638888888889008E-2</v>
      </c>
      <c r="Q574" s="98"/>
      <c r="R574" s="120"/>
    </row>
    <row r="575" spans="2:18" x14ac:dyDescent="0.45">
      <c r="B575" s="115"/>
      <c r="C575" s="25">
        <f t="shared" si="61"/>
        <v>1.2638888888889008E-2</v>
      </c>
      <c r="D575" s="4" t="s">
        <v>1</v>
      </c>
      <c r="E575" s="26">
        <f t="shared" si="66"/>
        <v>1.2662037037037157E-2</v>
      </c>
      <c r="F575" s="39"/>
      <c r="H575" s="25">
        <f t="shared" si="62"/>
        <v>1.2638888888889008E-2</v>
      </c>
      <c r="I575" s="4" t="s">
        <v>1</v>
      </c>
      <c r="J575" s="26">
        <f t="shared" si="64"/>
        <v>1.2662037037037157E-2</v>
      </c>
      <c r="K575" s="40"/>
      <c r="L575" s="120"/>
      <c r="N575" s="25">
        <f t="shared" si="63"/>
        <v>1.2638888888889008E-2</v>
      </c>
      <c r="O575" s="4" t="s">
        <v>1</v>
      </c>
      <c r="P575" s="26">
        <f t="shared" si="65"/>
        <v>1.2662037037037157E-2</v>
      </c>
      <c r="Q575" s="98"/>
      <c r="R575" s="120"/>
    </row>
    <row r="576" spans="2:18" x14ac:dyDescent="0.45">
      <c r="B576" s="115"/>
      <c r="C576" s="25">
        <f t="shared" si="61"/>
        <v>1.2662037037037157E-2</v>
      </c>
      <c r="D576" s="4" t="s">
        <v>1</v>
      </c>
      <c r="E576" s="26">
        <f t="shared" si="66"/>
        <v>1.2685185185185306E-2</v>
      </c>
      <c r="F576" s="39"/>
      <c r="H576" s="25">
        <f t="shared" si="62"/>
        <v>1.2662037037037157E-2</v>
      </c>
      <c r="I576" s="4" t="s">
        <v>1</v>
      </c>
      <c r="J576" s="26">
        <f t="shared" si="64"/>
        <v>1.2685185185185306E-2</v>
      </c>
      <c r="K576" s="40"/>
      <c r="L576" s="120"/>
      <c r="N576" s="25">
        <f t="shared" si="63"/>
        <v>1.2662037037037157E-2</v>
      </c>
      <c r="O576" s="4" t="s">
        <v>1</v>
      </c>
      <c r="P576" s="26">
        <f t="shared" si="65"/>
        <v>1.2685185185185306E-2</v>
      </c>
      <c r="Q576" s="98"/>
      <c r="R576" s="120"/>
    </row>
    <row r="577" spans="2:18" x14ac:dyDescent="0.45">
      <c r="B577" s="115"/>
      <c r="C577" s="25">
        <f t="shared" si="61"/>
        <v>1.2685185185185306E-2</v>
      </c>
      <c r="D577" s="4" t="s">
        <v>1</v>
      </c>
      <c r="E577" s="26">
        <f t="shared" si="66"/>
        <v>1.2708333333333455E-2</v>
      </c>
      <c r="F577" s="39"/>
      <c r="H577" s="25">
        <f t="shared" si="62"/>
        <v>1.2685185185185306E-2</v>
      </c>
      <c r="I577" s="4" t="s">
        <v>1</v>
      </c>
      <c r="J577" s="26">
        <f t="shared" si="64"/>
        <v>1.2708333333333455E-2</v>
      </c>
      <c r="K577" s="40"/>
      <c r="L577" s="120"/>
      <c r="N577" s="25">
        <f t="shared" si="63"/>
        <v>1.2685185185185306E-2</v>
      </c>
      <c r="O577" s="4" t="s">
        <v>1</v>
      </c>
      <c r="P577" s="26">
        <f t="shared" si="65"/>
        <v>1.2708333333333455E-2</v>
      </c>
      <c r="Q577" s="98"/>
      <c r="R577" s="120"/>
    </row>
    <row r="578" spans="2:18" x14ac:dyDescent="0.45">
      <c r="B578" s="115"/>
      <c r="C578" s="25">
        <f t="shared" si="61"/>
        <v>1.2708333333333455E-2</v>
      </c>
      <c r="D578" s="4" t="s">
        <v>1</v>
      </c>
      <c r="E578" s="26">
        <f t="shared" si="66"/>
        <v>1.2731481481481604E-2</v>
      </c>
      <c r="F578" s="39"/>
      <c r="H578" s="25">
        <f t="shared" si="62"/>
        <v>1.2708333333333455E-2</v>
      </c>
      <c r="I578" s="4" t="s">
        <v>1</v>
      </c>
      <c r="J578" s="26">
        <f t="shared" si="64"/>
        <v>1.2731481481481604E-2</v>
      </c>
      <c r="K578" s="40"/>
      <c r="L578" s="120"/>
      <c r="N578" s="25">
        <f t="shared" si="63"/>
        <v>1.2708333333333455E-2</v>
      </c>
      <c r="O578" s="4" t="s">
        <v>1</v>
      </c>
      <c r="P578" s="26">
        <f t="shared" si="65"/>
        <v>1.2731481481481604E-2</v>
      </c>
      <c r="Q578" s="98"/>
      <c r="R578" s="120"/>
    </row>
    <row r="579" spans="2:18" x14ac:dyDescent="0.45">
      <c r="B579" s="115"/>
      <c r="C579" s="25">
        <f t="shared" si="61"/>
        <v>1.2731481481481604E-2</v>
      </c>
      <c r="D579" s="4" t="s">
        <v>1</v>
      </c>
      <c r="E579" s="26">
        <f t="shared" si="66"/>
        <v>1.2754629629629753E-2</v>
      </c>
      <c r="F579" s="39"/>
      <c r="H579" s="25">
        <f t="shared" si="62"/>
        <v>1.2731481481481604E-2</v>
      </c>
      <c r="I579" s="4" t="s">
        <v>1</v>
      </c>
      <c r="J579" s="26">
        <f t="shared" si="64"/>
        <v>1.2754629629629753E-2</v>
      </c>
      <c r="K579" s="40"/>
      <c r="L579" s="120"/>
      <c r="N579" s="25">
        <f t="shared" si="63"/>
        <v>1.2731481481481604E-2</v>
      </c>
      <c r="O579" s="4" t="s">
        <v>1</v>
      </c>
      <c r="P579" s="26">
        <f t="shared" si="65"/>
        <v>1.2754629629629753E-2</v>
      </c>
      <c r="Q579" s="98"/>
      <c r="R579" s="120"/>
    </row>
    <row r="580" spans="2:18" x14ac:dyDescent="0.45">
      <c r="B580" s="115"/>
      <c r="C580" s="32">
        <f t="shared" si="61"/>
        <v>1.2754629629629753E-2</v>
      </c>
      <c r="D580" s="6" t="s">
        <v>1</v>
      </c>
      <c r="E580" s="26">
        <f t="shared" si="66"/>
        <v>1.2777777777777902E-2</v>
      </c>
      <c r="F580" s="39"/>
      <c r="H580" s="32">
        <f t="shared" si="62"/>
        <v>1.2754629629629753E-2</v>
      </c>
      <c r="I580" s="6" t="s">
        <v>1</v>
      </c>
      <c r="J580" s="26">
        <f t="shared" si="64"/>
        <v>1.2777777777777902E-2</v>
      </c>
      <c r="K580" s="40"/>
      <c r="L580" s="120"/>
      <c r="N580" s="32">
        <f t="shared" si="63"/>
        <v>1.2754629629629753E-2</v>
      </c>
      <c r="O580" s="6" t="s">
        <v>1</v>
      </c>
      <c r="P580" s="26">
        <f t="shared" si="65"/>
        <v>1.2777777777777902E-2</v>
      </c>
      <c r="Q580" s="98"/>
      <c r="R580" s="120"/>
    </row>
    <row r="581" spans="2:18" x14ac:dyDescent="0.45">
      <c r="B581" s="115"/>
      <c r="C581" s="25">
        <f t="shared" si="61"/>
        <v>1.2777777777777902E-2</v>
      </c>
      <c r="D581" s="4" t="s">
        <v>1</v>
      </c>
      <c r="E581" s="26">
        <f t="shared" si="66"/>
        <v>1.2800925925926051E-2</v>
      </c>
      <c r="F581" s="39"/>
      <c r="H581" s="25">
        <f t="shared" si="62"/>
        <v>1.2777777777777902E-2</v>
      </c>
      <c r="I581" s="4" t="s">
        <v>1</v>
      </c>
      <c r="J581" s="26">
        <f t="shared" si="64"/>
        <v>1.2800925925926051E-2</v>
      </c>
      <c r="K581" s="40"/>
      <c r="L581" s="120"/>
      <c r="N581" s="25">
        <f t="shared" si="63"/>
        <v>1.2777777777777902E-2</v>
      </c>
      <c r="O581" s="4" t="s">
        <v>1</v>
      </c>
      <c r="P581" s="26">
        <f t="shared" si="65"/>
        <v>1.2800925925926051E-2</v>
      </c>
      <c r="Q581" s="98"/>
      <c r="R581" s="120"/>
    </row>
    <row r="582" spans="2:18" x14ac:dyDescent="0.45">
      <c r="B582" s="115"/>
      <c r="C582" s="25">
        <f t="shared" si="61"/>
        <v>1.2800925925926051E-2</v>
      </c>
      <c r="D582" s="4" t="s">
        <v>1</v>
      </c>
      <c r="E582" s="26">
        <f t="shared" si="66"/>
        <v>1.2824074074074199E-2</v>
      </c>
      <c r="F582" s="39"/>
      <c r="H582" s="25">
        <f t="shared" si="62"/>
        <v>1.2800925925926051E-2</v>
      </c>
      <c r="I582" s="4" t="s">
        <v>1</v>
      </c>
      <c r="J582" s="26">
        <f t="shared" si="64"/>
        <v>1.2824074074074199E-2</v>
      </c>
      <c r="K582" s="40"/>
      <c r="L582" s="120"/>
      <c r="N582" s="25">
        <f t="shared" si="63"/>
        <v>1.2800925925926051E-2</v>
      </c>
      <c r="O582" s="4" t="s">
        <v>1</v>
      </c>
      <c r="P582" s="26">
        <f t="shared" si="65"/>
        <v>1.2824074074074199E-2</v>
      </c>
      <c r="Q582" s="98"/>
      <c r="R582" s="120"/>
    </row>
    <row r="583" spans="2:18" x14ac:dyDescent="0.45">
      <c r="B583" s="115"/>
      <c r="C583" s="25">
        <f t="shared" si="61"/>
        <v>1.2824074074074199E-2</v>
      </c>
      <c r="D583" s="4" t="s">
        <v>1</v>
      </c>
      <c r="E583" s="26">
        <f t="shared" si="66"/>
        <v>1.2847222222222348E-2</v>
      </c>
      <c r="F583" s="39"/>
      <c r="H583" s="25">
        <f t="shared" si="62"/>
        <v>1.2824074074074199E-2</v>
      </c>
      <c r="I583" s="4" t="s">
        <v>1</v>
      </c>
      <c r="J583" s="26">
        <f t="shared" si="64"/>
        <v>1.2847222222222348E-2</v>
      </c>
      <c r="K583" s="40"/>
      <c r="L583" s="120"/>
      <c r="N583" s="25">
        <f t="shared" si="63"/>
        <v>1.2824074074074199E-2</v>
      </c>
      <c r="O583" s="4" t="s">
        <v>1</v>
      </c>
      <c r="P583" s="26">
        <f t="shared" si="65"/>
        <v>1.2847222222222348E-2</v>
      </c>
      <c r="Q583" s="98"/>
      <c r="R583" s="120"/>
    </row>
    <row r="584" spans="2:18" x14ac:dyDescent="0.45">
      <c r="B584" s="115"/>
      <c r="C584" s="25">
        <f t="shared" si="61"/>
        <v>1.2847222222222348E-2</v>
      </c>
      <c r="D584" s="4" t="s">
        <v>1</v>
      </c>
      <c r="E584" s="26">
        <f t="shared" si="66"/>
        <v>1.2870370370370497E-2</v>
      </c>
      <c r="F584" s="39"/>
      <c r="H584" s="25">
        <f t="shared" si="62"/>
        <v>1.2847222222222348E-2</v>
      </c>
      <c r="I584" s="4" t="s">
        <v>1</v>
      </c>
      <c r="J584" s="26">
        <f t="shared" si="64"/>
        <v>1.2870370370370497E-2</v>
      </c>
      <c r="K584" s="40"/>
      <c r="L584" s="120"/>
      <c r="N584" s="25">
        <f t="shared" si="63"/>
        <v>1.2847222222222348E-2</v>
      </c>
      <c r="O584" s="4" t="s">
        <v>1</v>
      </c>
      <c r="P584" s="26">
        <f t="shared" si="65"/>
        <v>1.2870370370370497E-2</v>
      </c>
      <c r="Q584" s="98"/>
      <c r="R584" s="120"/>
    </row>
    <row r="585" spans="2:18" x14ac:dyDescent="0.45">
      <c r="B585" s="115"/>
      <c r="C585" s="25">
        <f t="shared" si="61"/>
        <v>1.2870370370370497E-2</v>
      </c>
      <c r="D585" s="4" t="s">
        <v>1</v>
      </c>
      <c r="E585" s="26">
        <f t="shared" si="66"/>
        <v>1.2893518518518646E-2</v>
      </c>
      <c r="F585" s="39"/>
      <c r="H585" s="25">
        <f t="shared" si="62"/>
        <v>1.2870370370370497E-2</v>
      </c>
      <c r="I585" s="4" t="s">
        <v>1</v>
      </c>
      <c r="J585" s="26">
        <f t="shared" si="64"/>
        <v>1.2893518518518646E-2</v>
      </c>
      <c r="K585" s="40"/>
      <c r="L585" s="120"/>
      <c r="N585" s="25">
        <f t="shared" si="63"/>
        <v>1.2870370370370497E-2</v>
      </c>
      <c r="O585" s="4" t="s">
        <v>1</v>
      </c>
      <c r="P585" s="26">
        <f t="shared" si="65"/>
        <v>1.2893518518518646E-2</v>
      </c>
      <c r="Q585" s="98"/>
      <c r="R585" s="120"/>
    </row>
    <row r="586" spans="2:18" x14ac:dyDescent="0.45">
      <c r="B586" s="115"/>
      <c r="C586" s="25">
        <f t="shared" si="61"/>
        <v>1.2893518518518646E-2</v>
      </c>
      <c r="D586" s="4" t="s">
        <v>1</v>
      </c>
      <c r="E586" s="26">
        <f t="shared" si="66"/>
        <v>1.2916666666666795E-2</v>
      </c>
      <c r="F586" s="39"/>
      <c r="H586" s="25">
        <f t="shared" si="62"/>
        <v>1.2893518518518646E-2</v>
      </c>
      <c r="I586" s="4" t="s">
        <v>1</v>
      </c>
      <c r="J586" s="26">
        <f t="shared" si="64"/>
        <v>1.2916666666666795E-2</v>
      </c>
      <c r="K586" s="39"/>
      <c r="L586" s="120"/>
      <c r="N586" s="25">
        <f t="shared" si="63"/>
        <v>1.2893518518518646E-2</v>
      </c>
      <c r="O586" s="4" t="s">
        <v>1</v>
      </c>
      <c r="P586" s="26">
        <f t="shared" si="65"/>
        <v>1.2916666666666795E-2</v>
      </c>
      <c r="Q586" s="98"/>
      <c r="R586" s="120"/>
    </row>
    <row r="587" spans="2:18" x14ac:dyDescent="0.45">
      <c r="B587" s="115"/>
      <c r="C587" s="25">
        <f t="shared" si="61"/>
        <v>1.2916666666666795E-2</v>
      </c>
      <c r="D587" s="4" t="s">
        <v>1</v>
      </c>
      <c r="E587" s="26">
        <f t="shared" si="66"/>
        <v>1.2939814814814944E-2</v>
      </c>
      <c r="F587" s="39"/>
      <c r="H587" s="25">
        <f t="shared" si="62"/>
        <v>1.2916666666666795E-2</v>
      </c>
      <c r="I587" s="4" t="s">
        <v>1</v>
      </c>
      <c r="J587" s="26">
        <f t="shared" si="64"/>
        <v>1.2939814814814944E-2</v>
      </c>
      <c r="K587" s="40"/>
      <c r="L587" s="120"/>
      <c r="N587" s="25">
        <f t="shared" si="63"/>
        <v>1.2916666666666795E-2</v>
      </c>
      <c r="O587" s="4" t="s">
        <v>1</v>
      </c>
      <c r="P587" s="26">
        <f t="shared" si="65"/>
        <v>1.2939814814814944E-2</v>
      </c>
      <c r="Q587" s="98"/>
      <c r="R587" s="120"/>
    </row>
    <row r="588" spans="2:18" x14ac:dyDescent="0.45">
      <c r="B588" s="115"/>
      <c r="C588" s="25">
        <f t="shared" si="61"/>
        <v>1.2939814814814944E-2</v>
      </c>
      <c r="D588" s="4" t="s">
        <v>1</v>
      </c>
      <c r="E588" s="26">
        <f t="shared" si="66"/>
        <v>1.2962962962963093E-2</v>
      </c>
      <c r="F588" s="39"/>
      <c r="H588" s="25">
        <f t="shared" si="62"/>
        <v>1.2939814814814944E-2</v>
      </c>
      <c r="I588" s="4" t="s">
        <v>1</v>
      </c>
      <c r="J588" s="26">
        <f t="shared" si="64"/>
        <v>1.2962962962963093E-2</v>
      </c>
      <c r="K588" s="40"/>
      <c r="L588" s="120"/>
      <c r="N588" s="25">
        <f t="shared" si="63"/>
        <v>1.2939814814814944E-2</v>
      </c>
      <c r="O588" s="4" t="s">
        <v>1</v>
      </c>
      <c r="P588" s="26">
        <f t="shared" si="65"/>
        <v>1.2962962962963093E-2</v>
      </c>
      <c r="Q588" s="98"/>
      <c r="R588" s="120"/>
    </row>
    <row r="589" spans="2:18" x14ac:dyDescent="0.45">
      <c r="B589" s="115"/>
      <c r="C589" s="25">
        <f t="shared" si="61"/>
        <v>1.2962962962963093E-2</v>
      </c>
      <c r="D589" s="4" t="s">
        <v>1</v>
      </c>
      <c r="E589" s="26">
        <f t="shared" si="66"/>
        <v>1.2986111111111242E-2</v>
      </c>
      <c r="F589" s="39"/>
      <c r="H589" s="25">
        <f t="shared" si="62"/>
        <v>1.2962962962963093E-2</v>
      </c>
      <c r="I589" s="4" t="s">
        <v>1</v>
      </c>
      <c r="J589" s="26">
        <f t="shared" si="64"/>
        <v>1.2986111111111242E-2</v>
      </c>
      <c r="K589" s="40"/>
      <c r="L589" s="120"/>
      <c r="N589" s="25">
        <f t="shared" si="63"/>
        <v>1.2962962962963093E-2</v>
      </c>
      <c r="O589" s="4" t="s">
        <v>1</v>
      </c>
      <c r="P589" s="26">
        <f t="shared" si="65"/>
        <v>1.2986111111111242E-2</v>
      </c>
      <c r="Q589" s="98"/>
      <c r="R589" s="120"/>
    </row>
    <row r="590" spans="2:18" x14ac:dyDescent="0.45">
      <c r="B590" s="115"/>
      <c r="C590" s="25">
        <f t="shared" ref="C590:C653" si="67">E589</f>
        <v>1.2986111111111242E-2</v>
      </c>
      <c r="D590" s="4" t="s">
        <v>1</v>
      </c>
      <c r="E590" s="26">
        <f t="shared" si="66"/>
        <v>1.300925925925939E-2</v>
      </c>
      <c r="F590" s="39"/>
      <c r="H590" s="25">
        <f t="shared" ref="H590:H653" si="68">J589</f>
        <v>1.2986111111111242E-2</v>
      </c>
      <c r="I590" s="4" t="s">
        <v>1</v>
      </c>
      <c r="J590" s="26">
        <f t="shared" si="64"/>
        <v>1.300925925925939E-2</v>
      </c>
      <c r="K590" s="40"/>
      <c r="L590" s="120"/>
      <c r="N590" s="25">
        <f t="shared" ref="N590:N653" si="69">P589</f>
        <v>1.2986111111111242E-2</v>
      </c>
      <c r="O590" s="4" t="s">
        <v>1</v>
      </c>
      <c r="P590" s="26">
        <f t="shared" si="65"/>
        <v>1.300925925925939E-2</v>
      </c>
      <c r="Q590" s="98"/>
      <c r="R590" s="120"/>
    </row>
    <row r="591" spans="2:18" x14ac:dyDescent="0.45">
      <c r="B591" s="115"/>
      <c r="C591" s="25">
        <f t="shared" si="67"/>
        <v>1.300925925925939E-2</v>
      </c>
      <c r="D591" s="4" t="s">
        <v>1</v>
      </c>
      <c r="E591" s="26">
        <f t="shared" si="66"/>
        <v>1.3032407407407539E-2</v>
      </c>
      <c r="F591" s="39"/>
      <c r="H591" s="25">
        <f t="shared" si="68"/>
        <v>1.300925925925939E-2</v>
      </c>
      <c r="I591" s="4" t="s">
        <v>1</v>
      </c>
      <c r="J591" s="26">
        <f t="shared" si="64"/>
        <v>1.3032407407407539E-2</v>
      </c>
      <c r="K591" s="40"/>
      <c r="L591" s="120"/>
      <c r="N591" s="25">
        <f t="shared" si="69"/>
        <v>1.300925925925939E-2</v>
      </c>
      <c r="O591" s="4" t="s">
        <v>1</v>
      </c>
      <c r="P591" s="26">
        <f t="shared" si="65"/>
        <v>1.3032407407407539E-2</v>
      </c>
      <c r="Q591" s="98"/>
      <c r="R591" s="120"/>
    </row>
    <row r="592" spans="2:18" x14ac:dyDescent="0.45">
      <c r="B592" s="115"/>
      <c r="C592" s="25">
        <f t="shared" si="67"/>
        <v>1.3032407407407539E-2</v>
      </c>
      <c r="D592" s="6" t="s">
        <v>1</v>
      </c>
      <c r="E592" s="26">
        <f t="shared" si="66"/>
        <v>1.3055555555555688E-2</v>
      </c>
      <c r="F592" s="39"/>
      <c r="H592" s="25">
        <f t="shared" si="68"/>
        <v>1.3032407407407539E-2</v>
      </c>
      <c r="I592" s="6" t="s">
        <v>1</v>
      </c>
      <c r="J592" s="26">
        <f t="shared" si="64"/>
        <v>1.3055555555555688E-2</v>
      </c>
      <c r="K592" s="40"/>
      <c r="L592" s="120"/>
      <c r="N592" s="25">
        <f t="shared" si="69"/>
        <v>1.3032407407407539E-2</v>
      </c>
      <c r="O592" s="6" t="s">
        <v>1</v>
      </c>
      <c r="P592" s="26">
        <f t="shared" si="65"/>
        <v>1.3055555555555688E-2</v>
      </c>
      <c r="Q592" s="98"/>
      <c r="R592" s="120"/>
    </row>
    <row r="593" spans="2:18" x14ac:dyDescent="0.45">
      <c r="B593" s="115"/>
      <c r="C593" s="29">
        <f t="shared" si="67"/>
        <v>1.3055555555555688E-2</v>
      </c>
      <c r="D593" s="4" t="s">
        <v>1</v>
      </c>
      <c r="E593" s="26">
        <f t="shared" si="66"/>
        <v>1.3078703703703837E-2</v>
      </c>
      <c r="F593" s="39"/>
      <c r="H593" s="29">
        <f t="shared" si="68"/>
        <v>1.3055555555555688E-2</v>
      </c>
      <c r="I593" s="4" t="s">
        <v>1</v>
      </c>
      <c r="J593" s="26">
        <f t="shared" si="64"/>
        <v>1.3078703703703837E-2</v>
      </c>
      <c r="K593" s="40"/>
      <c r="L593" s="120"/>
      <c r="N593" s="29">
        <f t="shared" si="69"/>
        <v>1.3055555555555688E-2</v>
      </c>
      <c r="O593" s="4" t="s">
        <v>1</v>
      </c>
      <c r="P593" s="26">
        <f t="shared" si="65"/>
        <v>1.3078703703703837E-2</v>
      </c>
      <c r="Q593" s="98"/>
      <c r="R593" s="120"/>
    </row>
    <row r="594" spans="2:18" x14ac:dyDescent="0.45">
      <c r="B594" s="115"/>
      <c r="C594" s="25">
        <f t="shared" si="67"/>
        <v>1.3078703703703837E-2</v>
      </c>
      <c r="D594" s="4" t="s">
        <v>1</v>
      </c>
      <c r="E594" s="26">
        <f t="shared" si="66"/>
        <v>1.3101851851851986E-2</v>
      </c>
      <c r="F594" s="39"/>
      <c r="H594" s="25">
        <f t="shared" si="68"/>
        <v>1.3078703703703837E-2</v>
      </c>
      <c r="I594" s="4" t="s">
        <v>1</v>
      </c>
      <c r="J594" s="26">
        <f t="shared" si="64"/>
        <v>1.3101851851851986E-2</v>
      </c>
      <c r="K594" s="40"/>
      <c r="L594" s="120"/>
      <c r="N594" s="25">
        <f t="shared" si="69"/>
        <v>1.3078703703703837E-2</v>
      </c>
      <c r="O594" s="4" t="s">
        <v>1</v>
      </c>
      <c r="P594" s="26">
        <f t="shared" si="65"/>
        <v>1.3101851851851986E-2</v>
      </c>
      <c r="Q594" s="98"/>
      <c r="R594" s="120"/>
    </row>
    <row r="595" spans="2:18" x14ac:dyDescent="0.45">
      <c r="B595" s="115"/>
      <c r="C595" s="25">
        <f t="shared" si="67"/>
        <v>1.3101851851851986E-2</v>
      </c>
      <c r="D595" s="4" t="s">
        <v>1</v>
      </c>
      <c r="E595" s="26">
        <f t="shared" si="66"/>
        <v>1.3125000000000135E-2</v>
      </c>
      <c r="F595" s="39"/>
      <c r="H595" s="25">
        <f t="shared" si="68"/>
        <v>1.3101851851851986E-2</v>
      </c>
      <c r="I595" s="4" t="s">
        <v>1</v>
      </c>
      <c r="J595" s="26">
        <f t="shared" si="64"/>
        <v>1.3125000000000135E-2</v>
      </c>
      <c r="K595" s="40"/>
      <c r="L595" s="120"/>
      <c r="N595" s="25">
        <f t="shared" si="69"/>
        <v>1.3101851851851986E-2</v>
      </c>
      <c r="O595" s="4" t="s">
        <v>1</v>
      </c>
      <c r="P595" s="26">
        <f t="shared" si="65"/>
        <v>1.3125000000000135E-2</v>
      </c>
      <c r="Q595" s="98"/>
      <c r="R595" s="120"/>
    </row>
    <row r="596" spans="2:18" x14ac:dyDescent="0.45">
      <c r="B596" s="115"/>
      <c r="C596" s="25">
        <f t="shared" si="67"/>
        <v>1.3125000000000135E-2</v>
      </c>
      <c r="D596" s="4" t="s">
        <v>1</v>
      </c>
      <c r="E596" s="26">
        <f t="shared" si="66"/>
        <v>1.3148148148148284E-2</v>
      </c>
      <c r="F596" s="39"/>
      <c r="H596" s="25">
        <f t="shared" si="68"/>
        <v>1.3125000000000135E-2</v>
      </c>
      <c r="I596" s="4" t="s">
        <v>1</v>
      </c>
      <c r="J596" s="26">
        <f t="shared" si="64"/>
        <v>1.3148148148148284E-2</v>
      </c>
      <c r="K596" s="40"/>
      <c r="L596" s="120"/>
      <c r="N596" s="25">
        <f t="shared" si="69"/>
        <v>1.3125000000000135E-2</v>
      </c>
      <c r="O596" s="4" t="s">
        <v>1</v>
      </c>
      <c r="P596" s="26">
        <f t="shared" si="65"/>
        <v>1.3148148148148284E-2</v>
      </c>
      <c r="Q596" s="98"/>
      <c r="R596" s="120"/>
    </row>
    <row r="597" spans="2:18" x14ac:dyDescent="0.45">
      <c r="B597" s="115"/>
      <c r="C597" s="25">
        <f t="shared" si="67"/>
        <v>1.3148148148148284E-2</v>
      </c>
      <c r="D597" s="4" t="s">
        <v>1</v>
      </c>
      <c r="E597" s="26">
        <f t="shared" si="66"/>
        <v>1.3171296296296433E-2</v>
      </c>
      <c r="F597" s="39"/>
      <c r="H597" s="25">
        <f t="shared" si="68"/>
        <v>1.3148148148148284E-2</v>
      </c>
      <c r="I597" s="4" t="s">
        <v>1</v>
      </c>
      <c r="J597" s="26">
        <f t="shared" si="64"/>
        <v>1.3171296296296433E-2</v>
      </c>
      <c r="K597" s="40"/>
      <c r="L597" s="120"/>
      <c r="N597" s="25">
        <f t="shared" si="69"/>
        <v>1.3148148148148284E-2</v>
      </c>
      <c r="O597" s="4" t="s">
        <v>1</v>
      </c>
      <c r="P597" s="26">
        <f t="shared" si="65"/>
        <v>1.3171296296296433E-2</v>
      </c>
      <c r="Q597" s="98"/>
      <c r="R597" s="120"/>
    </row>
    <row r="598" spans="2:18" x14ac:dyDescent="0.45">
      <c r="B598" s="115"/>
      <c r="C598" s="25">
        <f t="shared" si="67"/>
        <v>1.3171296296296433E-2</v>
      </c>
      <c r="D598" s="4" t="s">
        <v>1</v>
      </c>
      <c r="E598" s="26">
        <f t="shared" si="66"/>
        <v>1.3194444444444581E-2</v>
      </c>
      <c r="F598" s="39"/>
      <c r="H598" s="25">
        <f t="shared" si="68"/>
        <v>1.3171296296296433E-2</v>
      </c>
      <c r="I598" s="4" t="s">
        <v>1</v>
      </c>
      <c r="J598" s="26">
        <f t="shared" si="64"/>
        <v>1.3194444444444581E-2</v>
      </c>
      <c r="K598" s="40"/>
      <c r="L598" s="120"/>
      <c r="N598" s="25">
        <f t="shared" si="69"/>
        <v>1.3171296296296433E-2</v>
      </c>
      <c r="O598" s="4" t="s">
        <v>1</v>
      </c>
      <c r="P598" s="26">
        <f t="shared" si="65"/>
        <v>1.3194444444444581E-2</v>
      </c>
      <c r="Q598" s="98"/>
      <c r="R598" s="120"/>
    </row>
    <row r="599" spans="2:18" x14ac:dyDescent="0.45">
      <c r="B599" s="115"/>
      <c r="C599" s="29">
        <f t="shared" si="67"/>
        <v>1.3194444444444581E-2</v>
      </c>
      <c r="D599" s="7" t="s">
        <v>1</v>
      </c>
      <c r="E599" s="26">
        <f t="shared" si="66"/>
        <v>1.321759259259273E-2</v>
      </c>
      <c r="F599" s="39"/>
      <c r="H599" s="29">
        <f t="shared" si="68"/>
        <v>1.3194444444444581E-2</v>
      </c>
      <c r="I599" s="7" t="s">
        <v>1</v>
      </c>
      <c r="J599" s="26">
        <f t="shared" si="64"/>
        <v>1.321759259259273E-2</v>
      </c>
      <c r="K599" s="39"/>
      <c r="L599" s="120"/>
      <c r="N599" s="29">
        <f t="shared" si="69"/>
        <v>1.3194444444444581E-2</v>
      </c>
      <c r="O599" s="7" t="s">
        <v>1</v>
      </c>
      <c r="P599" s="26">
        <f t="shared" si="65"/>
        <v>1.321759259259273E-2</v>
      </c>
      <c r="Q599" s="98"/>
      <c r="R599" s="120"/>
    </row>
    <row r="600" spans="2:18" x14ac:dyDescent="0.45">
      <c r="B600" s="115"/>
      <c r="C600" s="25">
        <f t="shared" si="67"/>
        <v>1.321759259259273E-2</v>
      </c>
      <c r="D600" s="4" t="s">
        <v>1</v>
      </c>
      <c r="E600" s="26">
        <f t="shared" si="66"/>
        <v>1.3240740740740879E-2</v>
      </c>
      <c r="F600" s="39"/>
      <c r="H600" s="25">
        <f t="shared" si="68"/>
        <v>1.321759259259273E-2</v>
      </c>
      <c r="I600" s="4" t="s">
        <v>1</v>
      </c>
      <c r="J600" s="26">
        <f t="shared" si="64"/>
        <v>1.3240740740740879E-2</v>
      </c>
      <c r="K600" s="39"/>
      <c r="L600" s="120"/>
      <c r="N600" s="25">
        <f t="shared" si="69"/>
        <v>1.321759259259273E-2</v>
      </c>
      <c r="O600" s="4" t="s">
        <v>1</v>
      </c>
      <c r="P600" s="26">
        <f t="shared" si="65"/>
        <v>1.3240740740740879E-2</v>
      </c>
      <c r="Q600" s="98"/>
      <c r="R600" s="120"/>
    </row>
    <row r="601" spans="2:18" x14ac:dyDescent="0.45">
      <c r="B601" s="115"/>
      <c r="C601" s="25">
        <f t="shared" si="67"/>
        <v>1.3240740740740879E-2</v>
      </c>
      <c r="D601" s="4" t="s">
        <v>1</v>
      </c>
      <c r="E601" s="26">
        <f t="shared" si="66"/>
        <v>1.3263888888889028E-2</v>
      </c>
      <c r="F601" s="39"/>
      <c r="H601" s="25">
        <f t="shared" si="68"/>
        <v>1.3240740740740879E-2</v>
      </c>
      <c r="I601" s="4" t="s">
        <v>1</v>
      </c>
      <c r="J601" s="26">
        <f t="shared" si="64"/>
        <v>1.3263888888889028E-2</v>
      </c>
      <c r="K601" s="40"/>
      <c r="L601" s="120"/>
      <c r="N601" s="25">
        <f t="shared" si="69"/>
        <v>1.3240740740740879E-2</v>
      </c>
      <c r="O601" s="4" t="s">
        <v>1</v>
      </c>
      <c r="P601" s="26">
        <f t="shared" si="65"/>
        <v>1.3263888888889028E-2</v>
      </c>
      <c r="Q601" s="98"/>
      <c r="R601" s="120"/>
    </row>
    <row r="602" spans="2:18" x14ac:dyDescent="0.45">
      <c r="B602" s="115"/>
      <c r="C602" s="25">
        <f t="shared" si="67"/>
        <v>1.3263888888889028E-2</v>
      </c>
      <c r="D602" s="4" t="s">
        <v>1</v>
      </c>
      <c r="E602" s="26">
        <f t="shared" si="66"/>
        <v>1.3287037037037177E-2</v>
      </c>
      <c r="F602" s="39"/>
      <c r="H602" s="25">
        <f t="shared" si="68"/>
        <v>1.3263888888889028E-2</v>
      </c>
      <c r="I602" s="4" t="s">
        <v>1</v>
      </c>
      <c r="J602" s="26">
        <f t="shared" si="64"/>
        <v>1.3287037037037177E-2</v>
      </c>
      <c r="K602" s="40"/>
      <c r="L602" s="120"/>
      <c r="N602" s="25">
        <f t="shared" si="69"/>
        <v>1.3263888888889028E-2</v>
      </c>
      <c r="O602" s="4" t="s">
        <v>1</v>
      </c>
      <c r="P602" s="26">
        <f t="shared" si="65"/>
        <v>1.3287037037037177E-2</v>
      </c>
      <c r="Q602" s="98"/>
      <c r="R602" s="120"/>
    </row>
    <row r="603" spans="2:18" x14ac:dyDescent="0.45">
      <c r="B603" s="115"/>
      <c r="C603" s="25">
        <f t="shared" si="67"/>
        <v>1.3287037037037177E-2</v>
      </c>
      <c r="D603" s="4" t="s">
        <v>1</v>
      </c>
      <c r="E603" s="26">
        <f t="shared" si="66"/>
        <v>1.3310185185185326E-2</v>
      </c>
      <c r="F603" s="39"/>
      <c r="H603" s="25">
        <f t="shared" si="68"/>
        <v>1.3287037037037177E-2</v>
      </c>
      <c r="I603" s="4" t="s">
        <v>1</v>
      </c>
      <c r="J603" s="26">
        <f t="shared" si="64"/>
        <v>1.3310185185185326E-2</v>
      </c>
      <c r="K603" s="40"/>
      <c r="L603" s="120"/>
      <c r="N603" s="25">
        <f t="shared" si="69"/>
        <v>1.3287037037037177E-2</v>
      </c>
      <c r="O603" s="4" t="s">
        <v>1</v>
      </c>
      <c r="P603" s="26">
        <f t="shared" si="65"/>
        <v>1.3310185185185326E-2</v>
      </c>
      <c r="Q603" s="98"/>
      <c r="R603" s="120"/>
    </row>
    <row r="604" spans="2:18" x14ac:dyDescent="0.45">
      <c r="B604" s="115"/>
      <c r="C604" s="25">
        <f t="shared" si="67"/>
        <v>1.3310185185185326E-2</v>
      </c>
      <c r="D604" s="4" t="s">
        <v>1</v>
      </c>
      <c r="E604" s="26">
        <f t="shared" si="66"/>
        <v>1.3333333333333475E-2</v>
      </c>
      <c r="F604" s="39"/>
      <c r="H604" s="25">
        <f t="shared" si="68"/>
        <v>1.3310185185185326E-2</v>
      </c>
      <c r="I604" s="4" t="s">
        <v>1</v>
      </c>
      <c r="J604" s="26">
        <f t="shared" si="64"/>
        <v>1.3333333333333475E-2</v>
      </c>
      <c r="K604" s="40"/>
      <c r="L604" s="120"/>
      <c r="N604" s="25">
        <f t="shared" si="69"/>
        <v>1.3310185185185326E-2</v>
      </c>
      <c r="O604" s="4" t="s">
        <v>1</v>
      </c>
      <c r="P604" s="26">
        <f t="shared" si="65"/>
        <v>1.3333333333333475E-2</v>
      </c>
      <c r="Q604" s="98"/>
      <c r="R604" s="120"/>
    </row>
    <row r="605" spans="2:18" x14ac:dyDescent="0.45">
      <c r="B605" s="115"/>
      <c r="C605" s="25">
        <f t="shared" si="67"/>
        <v>1.3333333333333475E-2</v>
      </c>
      <c r="D605" s="4" t="s">
        <v>1</v>
      </c>
      <c r="E605" s="26">
        <f t="shared" si="66"/>
        <v>1.3356481481481624E-2</v>
      </c>
      <c r="F605" s="39"/>
      <c r="H605" s="25">
        <f t="shared" si="68"/>
        <v>1.3333333333333475E-2</v>
      </c>
      <c r="I605" s="4" t="s">
        <v>1</v>
      </c>
      <c r="J605" s="26">
        <f t="shared" ref="J605:J668" si="70">H605+$V$12</f>
        <v>1.3356481481481624E-2</v>
      </c>
      <c r="K605" s="40"/>
      <c r="L605" s="120"/>
      <c r="N605" s="25">
        <f t="shared" si="69"/>
        <v>1.3333333333333475E-2</v>
      </c>
      <c r="O605" s="4" t="s">
        <v>1</v>
      </c>
      <c r="P605" s="26">
        <f t="shared" ref="P605:P668" si="71">N605+$V$12</f>
        <v>1.3356481481481624E-2</v>
      </c>
      <c r="Q605" s="98"/>
      <c r="R605" s="120"/>
    </row>
    <row r="606" spans="2:18" x14ac:dyDescent="0.45">
      <c r="B606" s="115"/>
      <c r="C606" s="25">
        <f t="shared" si="67"/>
        <v>1.3356481481481624E-2</v>
      </c>
      <c r="D606" s="4" t="s">
        <v>1</v>
      </c>
      <c r="E606" s="26">
        <f t="shared" ref="E606:E669" si="72">C606+$V$12</f>
        <v>1.3379629629629772E-2</v>
      </c>
      <c r="F606" s="39"/>
      <c r="H606" s="25">
        <f t="shared" si="68"/>
        <v>1.3356481481481624E-2</v>
      </c>
      <c r="I606" s="4" t="s">
        <v>1</v>
      </c>
      <c r="J606" s="26">
        <f t="shared" si="70"/>
        <v>1.3379629629629772E-2</v>
      </c>
      <c r="K606" s="40"/>
      <c r="L606" s="120"/>
      <c r="N606" s="25">
        <f t="shared" si="69"/>
        <v>1.3356481481481624E-2</v>
      </c>
      <c r="O606" s="4" t="s">
        <v>1</v>
      </c>
      <c r="P606" s="26">
        <f t="shared" si="71"/>
        <v>1.3379629629629772E-2</v>
      </c>
      <c r="Q606" s="98"/>
      <c r="R606" s="120"/>
    </row>
    <row r="607" spans="2:18" x14ac:dyDescent="0.45">
      <c r="B607" s="115"/>
      <c r="C607" s="25">
        <f t="shared" si="67"/>
        <v>1.3379629629629772E-2</v>
      </c>
      <c r="D607" s="4" t="s">
        <v>1</v>
      </c>
      <c r="E607" s="26">
        <f t="shared" si="72"/>
        <v>1.3402777777777921E-2</v>
      </c>
      <c r="F607" s="39"/>
      <c r="H607" s="25">
        <f t="shared" si="68"/>
        <v>1.3379629629629772E-2</v>
      </c>
      <c r="I607" s="4" t="s">
        <v>1</v>
      </c>
      <c r="J607" s="26">
        <f t="shared" si="70"/>
        <v>1.3402777777777921E-2</v>
      </c>
      <c r="K607" s="40"/>
      <c r="L607" s="120"/>
      <c r="N607" s="25">
        <f t="shared" si="69"/>
        <v>1.3379629629629772E-2</v>
      </c>
      <c r="O607" s="4" t="s">
        <v>1</v>
      </c>
      <c r="P607" s="26">
        <f t="shared" si="71"/>
        <v>1.3402777777777921E-2</v>
      </c>
      <c r="Q607" s="98"/>
      <c r="R607" s="120"/>
    </row>
    <row r="608" spans="2:18" x14ac:dyDescent="0.45">
      <c r="B608" s="115"/>
      <c r="C608" s="25">
        <f t="shared" si="67"/>
        <v>1.3402777777777921E-2</v>
      </c>
      <c r="D608" s="4" t="s">
        <v>1</v>
      </c>
      <c r="E608" s="26">
        <f t="shared" si="72"/>
        <v>1.342592592592607E-2</v>
      </c>
      <c r="F608" s="39"/>
      <c r="H608" s="25">
        <f t="shared" si="68"/>
        <v>1.3402777777777921E-2</v>
      </c>
      <c r="I608" s="4" t="s">
        <v>1</v>
      </c>
      <c r="J608" s="26">
        <f t="shared" si="70"/>
        <v>1.342592592592607E-2</v>
      </c>
      <c r="K608" s="40"/>
      <c r="L608" s="120"/>
      <c r="N608" s="25">
        <f t="shared" si="69"/>
        <v>1.3402777777777921E-2</v>
      </c>
      <c r="O608" s="4" t="s">
        <v>1</v>
      </c>
      <c r="P608" s="26">
        <f t="shared" si="71"/>
        <v>1.342592592592607E-2</v>
      </c>
      <c r="Q608" s="98"/>
      <c r="R608" s="120"/>
    </row>
    <row r="609" spans="2:18" x14ac:dyDescent="0.45">
      <c r="B609" s="115"/>
      <c r="C609" s="25">
        <f t="shared" si="67"/>
        <v>1.342592592592607E-2</v>
      </c>
      <c r="D609" s="4" t="s">
        <v>1</v>
      </c>
      <c r="E609" s="26">
        <f t="shared" si="72"/>
        <v>1.3449074074074219E-2</v>
      </c>
      <c r="F609" s="39"/>
      <c r="H609" s="25">
        <f t="shared" si="68"/>
        <v>1.342592592592607E-2</v>
      </c>
      <c r="I609" s="4" t="s">
        <v>1</v>
      </c>
      <c r="J609" s="26">
        <f t="shared" si="70"/>
        <v>1.3449074074074219E-2</v>
      </c>
      <c r="K609" s="40"/>
      <c r="L609" s="120"/>
      <c r="N609" s="25">
        <f t="shared" si="69"/>
        <v>1.342592592592607E-2</v>
      </c>
      <c r="O609" s="4" t="s">
        <v>1</v>
      </c>
      <c r="P609" s="26">
        <f t="shared" si="71"/>
        <v>1.3449074074074219E-2</v>
      </c>
      <c r="Q609" s="98"/>
      <c r="R609" s="120"/>
    </row>
    <row r="610" spans="2:18" x14ac:dyDescent="0.45">
      <c r="B610" s="115"/>
      <c r="C610" s="32">
        <f t="shared" si="67"/>
        <v>1.3449074074074219E-2</v>
      </c>
      <c r="D610" s="6" t="s">
        <v>1</v>
      </c>
      <c r="E610" s="26">
        <f t="shared" si="72"/>
        <v>1.3472222222222368E-2</v>
      </c>
      <c r="F610" s="39"/>
      <c r="H610" s="32">
        <f t="shared" si="68"/>
        <v>1.3449074074074219E-2</v>
      </c>
      <c r="I610" s="6" t="s">
        <v>1</v>
      </c>
      <c r="J610" s="26">
        <f t="shared" si="70"/>
        <v>1.3472222222222368E-2</v>
      </c>
      <c r="K610" s="40"/>
      <c r="L610" s="120"/>
      <c r="N610" s="32">
        <f t="shared" si="69"/>
        <v>1.3449074074074219E-2</v>
      </c>
      <c r="O610" s="6" t="s">
        <v>1</v>
      </c>
      <c r="P610" s="26">
        <f t="shared" si="71"/>
        <v>1.3472222222222368E-2</v>
      </c>
      <c r="Q610" s="98"/>
      <c r="R610" s="120"/>
    </row>
    <row r="611" spans="2:18" x14ac:dyDescent="0.45">
      <c r="B611" s="115"/>
      <c r="C611" s="25">
        <f t="shared" si="67"/>
        <v>1.3472222222222368E-2</v>
      </c>
      <c r="D611" s="4" t="s">
        <v>1</v>
      </c>
      <c r="E611" s="26">
        <f t="shared" si="72"/>
        <v>1.3495370370370517E-2</v>
      </c>
      <c r="F611" s="39"/>
      <c r="H611" s="25">
        <f t="shared" si="68"/>
        <v>1.3472222222222368E-2</v>
      </c>
      <c r="I611" s="4" t="s">
        <v>1</v>
      </c>
      <c r="J611" s="26">
        <f t="shared" si="70"/>
        <v>1.3495370370370517E-2</v>
      </c>
      <c r="K611" s="40"/>
      <c r="L611" s="120"/>
      <c r="N611" s="25">
        <f t="shared" si="69"/>
        <v>1.3472222222222368E-2</v>
      </c>
      <c r="O611" s="4" t="s">
        <v>1</v>
      </c>
      <c r="P611" s="26">
        <f t="shared" si="71"/>
        <v>1.3495370370370517E-2</v>
      </c>
      <c r="Q611" s="98"/>
      <c r="R611" s="120"/>
    </row>
    <row r="612" spans="2:18" x14ac:dyDescent="0.45">
      <c r="B612" s="115"/>
      <c r="C612" s="25">
        <f t="shared" si="67"/>
        <v>1.3495370370370517E-2</v>
      </c>
      <c r="D612" s="4" t="s">
        <v>1</v>
      </c>
      <c r="E612" s="26">
        <f t="shared" si="72"/>
        <v>1.3518518518518666E-2</v>
      </c>
      <c r="F612" s="39"/>
      <c r="H612" s="25">
        <f t="shared" si="68"/>
        <v>1.3495370370370517E-2</v>
      </c>
      <c r="I612" s="4" t="s">
        <v>1</v>
      </c>
      <c r="J612" s="26">
        <f t="shared" si="70"/>
        <v>1.3518518518518666E-2</v>
      </c>
      <c r="K612" s="40"/>
      <c r="L612" s="120"/>
      <c r="N612" s="25">
        <f t="shared" si="69"/>
        <v>1.3495370370370517E-2</v>
      </c>
      <c r="O612" s="4" t="s">
        <v>1</v>
      </c>
      <c r="P612" s="26">
        <f t="shared" si="71"/>
        <v>1.3518518518518666E-2</v>
      </c>
      <c r="Q612" s="98"/>
      <c r="R612" s="120"/>
    </row>
    <row r="613" spans="2:18" x14ac:dyDescent="0.45">
      <c r="B613" s="115"/>
      <c r="C613" s="25">
        <f t="shared" si="67"/>
        <v>1.3518518518518666E-2</v>
      </c>
      <c r="D613" s="4" t="s">
        <v>1</v>
      </c>
      <c r="E613" s="26">
        <f t="shared" si="72"/>
        <v>1.3541666666666815E-2</v>
      </c>
      <c r="F613" s="39"/>
      <c r="H613" s="25">
        <f t="shared" si="68"/>
        <v>1.3518518518518666E-2</v>
      </c>
      <c r="I613" s="4" t="s">
        <v>1</v>
      </c>
      <c r="J613" s="26">
        <f t="shared" si="70"/>
        <v>1.3541666666666815E-2</v>
      </c>
      <c r="K613" s="40"/>
      <c r="L613" s="120"/>
      <c r="N613" s="25">
        <f t="shared" si="69"/>
        <v>1.3518518518518666E-2</v>
      </c>
      <c r="O613" s="4" t="s">
        <v>1</v>
      </c>
      <c r="P613" s="26">
        <f t="shared" si="71"/>
        <v>1.3541666666666815E-2</v>
      </c>
      <c r="Q613" s="98"/>
      <c r="R613" s="120"/>
    </row>
    <row r="614" spans="2:18" x14ac:dyDescent="0.45">
      <c r="B614" s="115"/>
      <c r="C614" s="25">
        <f t="shared" si="67"/>
        <v>1.3541666666666815E-2</v>
      </c>
      <c r="D614" s="4" t="s">
        <v>1</v>
      </c>
      <c r="E614" s="26">
        <f t="shared" si="72"/>
        <v>1.3564814814814963E-2</v>
      </c>
      <c r="F614" s="39"/>
      <c r="H614" s="25">
        <f t="shared" si="68"/>
        <v>1.3541666666666815E-2</v>
      </c>
      <c r="I614" s="4" t="s">
        <v>1</v>
      </c>
      <c r="J614" s="26">
        <f t="shared" si="70"/>
        <v>1.3564814814814963E-2</v>
      </c>
      <c r="K614" s="40"/>
      <c r="L614" s="120"/>
      <c r="N614" s="25">
        <f t="shared" si="69"/>
        <v>1.3541666666666815E-2</v>
      </c>
      <c r="O614" s="4" t="s">
        <v>1</v>
      </c>
      <c r="P614" s="26">
        <f t="shared" si="71"/>
        <v>1.3564814814814963E-2</v>
      </c>
      <c r="Q614" s="98"/>
      <c r="R614" s="120"/>
    </row>
    <row r="615" spans="2:18" x14ac:dyDescent="0.45">
      <c r="B615" s="115"/>
      <c r="C615" s="25">
        <f t="shared" si="67"/>
        <v>1.3564814814814963E-2</v>
      </c>
      <c r="D615" s="4" t="s">
        <v>1</v>
      </c>
      <c r="E615" s="26">
        <f t="shared" si="72"/>
        <v>1.3587962962963112E-2</v>
      </c>
      <c r="F615" s="39"/>
      <c r="H615" s="25">
        <f t="shared" si="68"/>
        <v>1.3564814814814963E-2</v>
      </c>
      <c r="I615" s="4" t="s">
        <v>1</v>
      </c>
      <c r="J615" s="26">
        <f t="shared" si="70"/>
        <v>1.3587962962963112E-2</v>
      </c>
      <c r="K615" s="40"/>
      <c r="L615" s="120"/>
      <c r="N615" s="25">
        <f t="shared" si="69"/>
        <v>1.3564814814814963E-2</v>
      </c>
      <c r="O615" s="4" t="s">
        <v>1</v>
      </c>
      <c r="P615" s="26">
        <f t="shared" si="71"/>
        <v>1.3587962962963112E-2</v>
      </c>
      <c r="Q615" s="98"/>
      <c r="R615" s="120"/>
    </row>
    <row r="616" spans="2:18" x14ac:dyDescent="0.45">
      <c r="B616" s="115"/>
      <c r="C616" s="25">
        <f t="shared" si="67"/>
        <v>1.3587962962963112E-2</v>
      </c>
      <c r="D616" s="4" t="s">
        <v>1</v>
      </c>
      <c r="E616" s="26">
        <f t="shared" si="72"/>
        <v>1.3611111111111261E-2</v>
      </c>
      <c r="F616" s="39"/>
      <c r="H616" s="25">
        <f t="shared" si="68"/>
        <v>1.3587962962963112E-2</v>
      </c>
      <c r="I616" s="4" t="s">
        <v>1</v>
      </c>
      <c r="J616" s="26">
        <f t="shared" si="70"/>
        <v>1.3611111111111261E-2</v>
      </c>
      <c r="K616" s="39"/>
      <c r="L616" s="120"/>
      <c r="N616" s="25">
        <f t="shared" si="69"/>
        <v>1.3587962962963112E-2</v>
      </c>
      <c r="O616" s="4" t="s">
        <v>1</v>
      </c>
      <c r="P616" s="26">
        <f t="shared" si="71"/>
        <v>1.3611111111111261E-2</v>
      </c>
      <c r="Q616" s="98"/>
      <c r="R616" s="120"/>
    </row>
    <row r="617" spans="2:18" x14ac:dyDescent="0.45">
      <c r="B617" s="115"/>
      <c r="C617" s="25">
        <f t="shared" si="67"/>
        <v>1.3611111111111261E-2</v>
      </c>
      <c r="D617" s="4" t="s">
        <v>1</v>
      </c>
      <c r="E617" s="26">
        <f t="shared" si="72"/>
        <v>1.363425925925941E-2</v>
      </c>
      <c r="F617" s="39"/>
      <c r="H617" s="25">
        <f t="shared" si="68"/>
        <v>1.3611111111111261E-2</v>
      </c>
      <c r="I617" s="4" t="s">
        <v>1</v>
      </c>
      <c r="J617" s="26">
        <f t="shared" si="70"/>
        <v>1.363425925925941E-2</v>
      </c>
      <c r="K617" s="40"/>
      <c r="L617" s="120"/>
      <c r="N617" s="25">
        <f t="shared" si="69"/>
        <v>1.3611111111111261E-2</v>
      </c>
      <c r="O617" s="4" t="s">
        <v>1</v>
      </c>
      <c r="P617" s="26">
        <f t="shared" si="71"/>
        <v>1.363425925925941E-2</v>
      </c>
      <c r="Q617" s="98"/>
      <c r="R617" s="120"/>
    </row>
    <row r="618" spans="2:18" x14ac:dyDescent="0.45">
      <c r="B618" s="115"/>
      <c r="C618" s="25">
        <f t="shared" si="67"/>
        <v>1.363425925925941E-2</v>
      </c>
      <c r="D618" s="4" t="s">
        <v>1</v>
      </c>
      <c r="E618" s="26">
        <f t="shared" si="72"/>
        <v>1.3657407407407559E-2</v>
      </c>
      <c r="F618" s="39"/>
      <c r="H618" s="25">
        <f t="shared" si="68"/>
        <v>1.363425925925941E-2</v>
      </c>
      <c r="I618" s="4" t="s">
        <v>1</v>
      </c>
      <c r="J618" s="26">
        <f t="shared" si="70"/>
        <v>1.3657407407407559E-2</v>
      </c>
      <c r="K618" s="40"/>
      <c r="L618" s="120"/>
      <c r="N618" s="25">
        <f t="shared" si="69"/>
        <v>1.363425925925941E-2</v>
      </c>
      <c r="O618" s="4" t="s">
        <v>1</v>
      </c>
      <c r="P618" s="26">
        <f t="shared" si="71"/>
        <v>1.3657407407407559E-2</v>
      </c>
      <c r="Q618" s="98"/>
      <c r="R618" s="120"/>
    </row>
    <row r="619" spans="2:18" x14ac:dyDescent="0.45">
      <c r="B619" s="115"/>
      <c r="C619" s="25">
        <f t="shared" si="67"/>
        <v>1.3657407407407559E-2</v>
      </c>
      <c r="D619" s="4" t="s">
        <v>1</v>
      </c>
      <c r="E619" s="26">
        <f t="shared" si="72"/>
        <v>1.3680555555555708E-2</v>
      </c>
      <c r="F619" s="39"/>
      <c r="H619" s="25">
        <f t="shared" si="68"/>
        <v>1.3657407407407559E-2</v>
      </c>
      <c r="I619" s="4" t="s">
        <v>1</v>
      </c>
      <c r="J619" s="26">
        <f t="shared" si="70"/>
        <v>1.3680555555555708E-2</v>
      </c>
      <c r="K619" s="40"/>
      <c r="L619" s="120"/>
      <c r="N619" s="25">
        <f t="shared" si="69"/>
        <v>1.3657407407407559E-2</v>
      </c>
      <c r="O619" s="4" t="s">
        <v>1</v>
      </c>
      <c r="P619" s="26">
        <f t="shared" si="71"/>
        <v>1.3680555555555708E-2</v>
      </c>
      <c r="Q619" s="98"/>
      <c r="R619" s="120"/>
    </row>
    <row r="620" spans="2:18" x14ac:dyDescent="0.45">
      <c r="B620" s="115"/>
      <c r="C620" s="25">
        <f t="shared" si="67"/>
        <v>1.3680555555555708E-2</v>
      </c>
      <c r="D620" s="4" t="s">
        <v>1</v>
      </c>
      <c r="E620" s="26">
        <f t="shared" si="72"/>
        <v>1.3703703703703857E-2</v>
      </c>
      <c r="F620" s="39"/>
      <c r="H620" s="25">
        <f t="shared" si="68"/>
        <v>1.3680555555555708E-2</v>
      </c>
      <c r="I620" s="4" t="s">
        <v>1</v>
      </c>
      <c r="J620" s="26">
        <f t="shared" si="70"/>
        <v>1.3703703703703857E-2</v>
      </c>
      <c r="K620" s="40"/>
      <c r="L620" s="120"/>
      <c r="N620" s="25">
        <f t="shared" si="69"/>
        <v>1.3680555555555708E-2</v>
      </c>
      <c r="O620" s="4" t="s">
        <v>1</v>
      </c>
      <c r="P620" s="26">
        <f t="shared" si="71"/>
        <v>1.3703703703703857E-2</v>
      </c>
      <c r="Q620" s="98"/>
      <c r="R620" s="120"/>
    </row>
    <row r="621" spans="2:18" x14ac:dyDescent="0.45">
      <c r="B621" s="115"/>
      <c r="C621" s="25">
        <f t="shared" si="67"/>
        <v>1.3703703703703857E-2</v>
      </c>
      <c r="D621" s="4" t="s">
        <v>1</v>
      </c>
      <c r="E621" s="26">
        <f t="shared" si="72"/>
        <v>1.3726851851852006E-2</v>
      </c>
      <c r="F621" s="39"/>
      <c r="H621" s="25">
        <f t="shared" si="68"/>
        <v>1.3703703703703857E-2</v>
      </c>
      <c r="I621" s="4" t="s">
        <v>1</v>
      </c>
      <c r="J621" s="26">
        <f t="shared" si="70"/>
        <v>1.3726851851852006E-2</v>
      </c>
      <c r="K621" s="40"/>
      <c r="L621" s="120"/>
      <c r="N621" s="25">
        <f t="shared" si="69"/>
        <v>1.3703703703703857E-2</v>
      </c>
      <c r="O621" s="4" t="s">
        <v>1</v>
      </c>
      <c r="P621" s="26">
        <f t="shared" si="71"/>
        <v>1.3726851851852006E-2</v>
      </c>
      <c r="Q621" s="98"/>
      <c r="R621" s="120"/>
    </row>
    <row r="622" spans="2:18" x14ac:dyDescent="0.45">
      <c r="B622" s="115"/>
      <c r="C622" s="25">
        <f t="shared" si="67"/>
        <v>1.3726851851852006E-2</v>
      </c>
      <c r="D622" s="4" t="s">
        <v>1</v>
      </c>
      <c r="E622" s="27">
        <f t="shared" si="72"/>
        <v>1.3750000000000154E-2</v>
      </c>
      <c r="F622" s="39"/>
      <c r="H622" s="25">
        <f t="shared" si="68"/>
        <v>1.3726851851852006E-2</v>
      </c>
      <c r="I622" s="4" t="s">
        <v>1</v>
      </c>
      <c r="J622" s="27">
        <f t="shared" si="70"/>
        <v>1.3750000000000154E-2</v>
      </c>
      <c r="K622" s="40"/>
      <c r="L622" s="120"/>
      <c r="N622" s="25">
        <f t="shared" si="69"/>
        <v>1.3726851851852006E-2</v>
      </c>
      <c r="O622" s="4" t="s">
        <v>1</v>
      </c>
      <c r="P622" s="27">
        <f t="shared" si="71"/>
        <v>1.3750000000000154E-2</v>
      </c>
      <c r="Q622" s="98"/>
      <c r="R622" s="120"/>
    </row>
    <row r="623" spans="2:18" x14ac:dyDescent="0.45">
      <c r="B623" s="115"/>
      <c r="C623" s="29">
        <f t="shared" si="67"/>
        <v>1.3750000000000154E-2</v>
      </c>
      <c r="D623" s="7" t="s">
        <v>1</v>
      </c>
      <c r="E623" s="26">
        <f t="shared" si="72"/>
        <v>1.3773148148148303E-2</v>
      </c>
      <c r="F623" s="39"/>
      <c r="H623" s="29">
        <f t="shared" si="68"/>
        <v>1.3750000000000154E-2</v>
      </c>
      <c r="I623" s="7" t="s">
        <v>1</v>
      </c>
      <c r="J623" s="26">
        <f t="shared" si="70"/>
        <v>1.3773148148148303E-2</v>
      </c>
      <c r="K623" s="40"/>
      <c r="L623" s="120"/>
      <c r="N623" s="29">
        <f t="shared" si="69"/>
        <v>1.3750000000000154E-2</v>
      </c>
      <c r="O623" s="7" t="s">
        <v>1</v>
      </c>
      <c r="P623" s="26">
        <f t="shared" si="71"/>
        <v>1.3773148148148303E-2</v>
      </c>
      <c r="Q623" s="98"/>
      <c r="R623" s="120"/>
    </row>
    <row r="624" spans="2:18" x14ac:dyDescent="0.45">
      <c r="B624" s="115"/>
      <c r="C624" s="25">
        <f t="shared" si="67"/>
        <v>1.3773148148148303E-2</v>
      </c>
      <c r="D624" s="4" t="s">
        <v>1</v>
      </c>
      <c r="E624" s="26">
        <f t="shared" si="72"/>
        <v>1.3796296296296452E-2</v>
      </c>
      <c r="F624" s="39"/>
      <c r="H624" s="25">
        <f t="shared" si="68"/>
        <v>1.3773148148148303E-2</v>
      </c>
      <c r="I624" s="4" t="s">
        <v>1</v>
      </c>
      <c r="J624" s="26">
        <f t="shared" si="70"/>
        <v>1.3796296296296452E-2</v>
      </c>
      <c r="K624" s="40"/>
      <c r="L624" s="120"/>
      <c r="N624" s="25">
        <f t="shared" si="69"/>
        <v>1.3773148148148303E-2</v>
      </c>
      <c r="O624" s="4" t="s">
        <v>1</v>
      </c>
      <c r="P624" s="26">
        <f t="shared" si="71"/>
        <v>1.3796296296296452E-2</v>
      </c>
      <c r="Q624" s="98"/>
      <c r="R624" s="120"/>
    </row>
    <row r="625" spans="2:18" x14ac:dyDescent="0.45">
      <c r="B625" s="115"/>
      <c r="C625" s="25">
        <f t="shared" si="67"/>
        <v>1.3796296296296452E-2</v>
      </c>
      <c r="D625" s="4" t="s">
        <v>1</v>
      </c>
      <c r="E625" s="26">
        <f t="shared" si="72"/>
        <v>1.3819444444444601E-2</v>
      </c>
      <c r="F625" s="39"/>
      <c r="H625" s="25">
        <f t="shared" si="68"/>
        <v>1.3796296296296452E-2</v>
      </c>
      <c r="I625" s="4" t="s">
        <v>1</v>
      </c>
      <c r="J625" s="26">
        <f t="shared" si="70"/>
        <v>1.3819444444444601E-2</v>
      </c>
      <c r="K625" s="40"/>
      <c r="L625" s="120"/>
      <c r="N625" s="25">
        <f t="shared" si="69"/>
        <v>1.3796296296296452E-2</v>
      </c>
      <c r="O625" s="4" t="s">
        <v>1</v>
      </c>
      <c r="P625" s="26">
        <f t="shared" si="71"/>
        <v>1.3819444444444601E-2</v>
      </c>
      <c r="Q625" s="98"/>
      <c r="R625" s="120"/>
    </row>
    <row r="626" spans="2:18" x14ac:dyDescent="0.45">
      <c r="B626" s="115"/>
      <c r="C626" s="25">
        <f t="shared" si="67"/>
        <v>1.3819444444444601E-2</v>
      </c>
      <c r="D626" s="4" t="s">
        <v>1</v>
      </c>
      <c r="E626" s="26">
        <f t="shared" si="72"/>
        <v>1.384259259259275E-2</v>
      </c>
      <c r="F626" s="39"/>
      <c r="H626" s="25">
        <f t="shared" si="68"/>
        <v>1.3819444444444601E-2</v>
      </c>
      <c r="I626" s="4" t="s">
        <v>1</v>
      </c>
      <c r="J626" s="26">
        <f t="shared" si="70"/>
        <v>1.384259259259275E-2</v>
      </c>
      <c r="K626" s="40"/>
      <c r="L626" s="120"/>
      <c r="N626" s="25">
        <f t="shared" si="69"/>
        <v>1.3819444444444601E-2</v>
      </c>
      <c r="O626" s="4" t="s">
        <v>1</v>
      </c>
      <c r="P626" s="26">
        <f t="shared" si="71"/>
        <v>1.384259259259275E-2</v>
      </c>
      <c r="Q626" s="98"/>
      <c r="R626" s="120"/>
    </row>
    <row r="627" spans="2:18" x14ac:dyDescent="0.45">
      <c r="B627" s="115"/>
      <c r="C627" s="25">
        <f t="shared" si="67"/>
        <v>1.384259259259275E-2</v>
      </c>
      <c r="D627" s="4" t="s">
        <v>1</v>
      </c>
      <c r="E627" s="26">
        <f t="shared" si="72"/>
        <v>1.3865740740740899E-2</v>
      </c>
      <c r="F627" s="39"/>
      <c r="H627" s="25">
        <f t="shared" si="68"/>
        <v>1.384259259259275E-2</v>
      </c>
      <c r="I627" s="4" t="s">
        <v>1</v>
      </c>
      <c r="J627" s="26">
        <f t="shared" si="70"/>
        <v>1.3865740740740899E-2</v>
      </c>
      <c r="K627" s="40"/>
      <c r="L627" s="120"/>
      <c r="N627" s="25">
        <f t="shared" si="69"/>
        <v>1.384259259259275E-2</v>
      </c>
      <c r="O627" s="4" t="s">
        <v>1</v>
      </c>
      <c r="P627" s="26">
        <f t="shared" si="71"/>
        <v>1.3865740740740899E-2</v>
      </c>
      <c r="Q627" s="98"/>
      <c r="R627" s="120"/>
    </row>
    <row r="628" spans="2:18" x14ac:dyDescent="0.45">
      <c r="B628" s="115"/>
      <c r="C628" s="30">
        <f t="shared" si="67"/>
        <v>1.3865740740740899E-2</v>
      </c>
      <c r="D628" s="5" t="s">
        <v>1</v>
      </c>
      <c r="E628" s="31">
        <f t="shared" si="72"/>
        <v>1.3888888888889048E-2</v>
      </c>
      <c r="F628" s="56"/>
      <c r="H628" s="30">
        <f t="shared" si="68"/>
        <v>1.3865740740740899E-2</v>
      </c>
      <c r="I628" s="5" t="s">
        <v>1</v>
      </c>
      <c r="J628" s="31">
        <f t="shared" si="70"/>
        <v>1.3888888888889048E-2</v>
      </c>
      <c r="K628" s="41"/>
      <c r="L628" s="120"/>
      <c r="N628" s="30">
        <f t="shared" si="69"/>
        <v>1.3865740740740899E-2</v>
      </c>
      <c r="O628" s="5" t="s">
        <v>1</v>
      </c>
      <c r="P628" s="31">
        <f t="shared" si="71"/>
        <v>1.3888888888889048E-2</v>
      </c>
      <c r="Q628" s="98"/>
      <c r="R628" s="120"/>
    </row>
    <row r="629" spans="2:18" x14ac:dyDescent="0.45">
      <c r="B629" s="115"/>
      <c r="C629" s="29">
        <f t="shared" si="67"/>
        <v>1.3888888888889048E-2</v>
      </c>
      <c r="D629" s="7" t="s">
        <v>1</v>
      </c>
      <c r="E629" s="26">
        <f t="shared" si="72"/>
        <v>1.3912037037037197E-2</v>
      </c>
      <c r="F629" s="39"/>
      <c r="H629" s="29">
        <f t="shared" si="68"/>
        <v>1.3888888888889048E-2</v>
      </c>
      <c r="I629" s="7" t="s">
        <v>1</v>
      </c>
      <c r="J629" s="26">
        <f t="shared" si="70"/>
        <v>1.3912037037037197E-2</v>
      </c>
      <c r="K629" s="39"/>
      <c r="L629" s="120"/>
      <c r="N629" s="29">
        <f t="shared" si="69"/>
        <v>1.3888888888889048E-2</v>
      </c>
      <c r="O629" s="7" t="s">
        <v>1</v>
      </c>
      <c r="P629" s="26">
        <f t="shared" si="71"/>
        <v>1.3912037037037197E-2</v>
      </c>
      <c r="Q629" s="98"/>
      <c r="R629" s="120"/>
    </row>
    <row r="630" spans="2:18" x14ac:dyDescent="0.45">
      <c r="B630" s="115"/>
      <c r="C630" s="25">
        <f t="shared" si="67"/>
        <v>1.3912037037037197E-2</v>
      </c>
      <c r="D630" s="4" t="s">
        <v>1</v>
      </c>
      <c r="E630" s="26">
        <f t="shared" si="72"/>
        <v>1.3935185185185345E-2</v>
      </c>
      <c r="F630" s="39"/>
      <c r="H630" s="25">
        <f t="shared" si="68"/>
        <v>1.3912037037037197E-2</v>
      </c>
      <c r="I630" s="4" t="s">
        <v>1</v>
      </c>
      <c r="J630" s="26">
        <f t="shared" si="70"/>
        <v>1.3935185185185345E-2</v>
      </c>
      <c r="K630" s="39"/>
      <c r="L630" s="120"/>
      <c r="N630" s="25">
        <f t="shared" si="69"/>
        <v>1.3912037037037197E-2</v>
      </c>
      <c r="O630" s="4" t="s">
        <v>1</v>
      </c>
      <c r="P630" s="26">
        <f t="shared" si="71"/>
        <v>1.3935185185185345E-2</v>
      </c>
      <c r="Q630" s="98"/>
      <c r="R630" s="120"/>
    </row>
    <row r="631" spans="2:18" x14ac:dyDescent="0.45">
      <c r="B631" s="115"/>
      <c r="C631" s="25">
        <f t="shared" si="67"/>
        <v>1.3935185185185345E-2</v>
      </c>
      <c r="D631" s="4" t="s">
        <v>1</v>
      </c>
      <c r="E631" s="26">
        <f t="shared" si="72"/>
        <v>1.3958333333333494E-2</v>
      </c>
      <c r="F631" s="39"/>
      <c r="H631" s="25">
        <f t="shared" si="68"/>
        <v>1.3935185185185345E-2</v>
      </c>
      <c r="I631" s="4" t="s">
        <v>1</v>
      </c>
      <c r="J631" s="26">
        <f t="shared" si="70"/>
        <v>1.3958333333333494E-2</v>
      </c>
      <c r="K631" s="40"/>
      <c r="L631" s="120"/>
      <c r="N631" s="25">
        <f t="shared" si="69"/>
        <v>1.3935185185185345E-2</v>
      </c>
      <c r="O631" s="4" t="s">
        <v>1</v>
      </c>
      <c r="P631" s="26">
        <f t="shared" si="71"/>
        <v>1.3958333333333494E-2</v>
      </c>
      <c r="Q631" s="98"/>
      <c r="R631" s="120"/>
    </row>
    <row r="632" spans="2:18" x14ac:dyDescent="0.45">
      <c r="B632" s="115"/>
      <c r="C632" s="25">
        <f t="shared" si="67"/>
        <v>1.3958333333333494E-2</v>
      </c>
      <c r="D632" s="4" t="s">
        <v>1</v>
      </c>
      <c r="E632" s="26">
        <f t="shared" si="72"/>
        <v>1.3981481481481643E-2</v>
      </c>
      <c r="F632" s="39"/>
      <c r="H632" s="25">
        <f t="shared" si="68"/>
        <v>1.3958333333333494E-2</v>
      </c>
      <c r="I632" s="4" t="s">
        <v>1</v>
      </c>
      <c r="J632" s="26">
        <f t="shared" si="70"/>
        <v>1.3981481481481643E-2</v>
      </c>
      <c r="K632" s="40"/>
      <c r="L632" s="120"/>
      <c r="N632" s="25">
        <f t="shared" si="69"/>
        <v>1.3958333333333494E-2</v>
      </c>
      <c r="O632" s="4" t="s">
        <v>1</v>
      </c>
      <c r="P632" s="26">
        <f t="shared" si="71"/>
        <v>1.3981481481481643E-2</v>
      </c>
      <c r="Q632" s="98"/>
      <c r="R632" s="120"/>
    </row>
    <row r="633" spans="2:18" x14ac:dyDescent="0.45">
      <c r="B633" s="115"/>
      <c r="C633" s="25">
        <f t="shared" si="67"/>
        <v>1.3981481481481643E-2</v>
      </c>
      <c r="D633" s="4" t="s">
        <v>1</v>
      </c>
      <c r="E633" s="26">
        <f t="shared" si="72"/>
        <v>1.4004629629629792E-2</v>
      </c>
      <c r="F633" s="39"/>
      <c r="H633" s="25">
        <f t="shared" si="68"/>
        <v>1.3981481481481643E-2</v>
      </c>
      <c r="I633" s="4" t="s">
        <v>1</v>
      </c>
      <c r="J633" s="26">
        <f t="shared" si="70"/>
        <v>1.4004629629629792E-2</v>
      </c>
      <c r="K633" s="40"/>
      <c r="L633" s="120"/>
      <c r="N633" s="25">
        <f t="shared" si="69"/>
        <v>1.3981481481481643E-2</v>
      </c>
      <c r="O633" s="4" t="s">
        <v>1</v>
      </c>
      <c r="P633" s="26">
        <f t="shared" si="71"/>
        <v>1.4004629629629792E-2</v>
      </c>
      <c r="Q633" s="98"/>
      <c r="R633" s="120"/>
    </row>
    <row r="634" spans="2:18" x14ac:dyDescent="0.45">
      <c r="B634" s="115"/>
      <c r="C634" s="25">
        <f t="shared" si="67"/>
        <v>1.4004629629629792E-2</v>
      </c>
      <c r="D634" s="4" t="s">
        <v>1</v>
      </c>
      <c r="E634" s="26">
        <f t="shared" si="72"/>
        <v>1.4027777777777941E-2</v>
      </c>
      <c r="F634" s="39"/>
      <c r="H634" s="25">
        <f t="shared" si="68"/>
        <v>1.4004629629629792E-2</v>
      </c>
      <c r="I634" s="4" t="s">
        <v>1</v>
      </c>
      <c r="J634" s="26">
        <f t="shared" si="70"/>
        <v>1.4027777777777941E-2</v>
      </c>
      <c r="K634" s="40"/>
      <c r="L634" s="120"/>
      <c r="N634" s="25">
        <f t="shared" si="69"/>
        <v>1.4004629629629792E-2</v>
      </c>
      <c r="O634" s="4" t="s">
        <v>1</v>
      </c>
      <c r="P634" s="26">
        <f t="shared" si="71"/>
        <v>1.4027777777777941E-2</v>
      </c>
      <c r="Q634" s="98"/>
      <c r="R634" s="120"/>
    </row>
    <row r="635" spans="2:18" x14ac:dyDescent="0.45">
      <c r="B635" s="115"/>
      <c r="C635" s="25">
        <f t="shared" si="67"/>
        <v>1.4027777777777941E-2</v>
      </c>
      <c r="D635" s="4" t="s">
        <v>1</v>
      </c>
      <c r="E635" s="26">
        <f t="shared" si="72"/>
        <v>1.405092592592609E-2</v>
      </c>
      <c r="F635" s="39"/>
      <c r="H635" s="25">
        <f t="shared" si="68"/>
        <v>1.4027777777777941E-2</v>
      </c>
      <c r="I635" s="4" t="s">
        <v>1</v>
      </c>
      <c r="J635" s="26">
        <f t="shared" si="70"/>
        <v>1.405092592592609E-2</v>
      </c>
      <c r="K635" s="40"/>
      <c r="L635" s="120"/>
      <c r="N635" s="25">
        <f t="shared" si="69"/>
        <v>1.4027777777777941E-2</v>
      </c>
      <c r="O635" s="4" t="s">
        <v>1</v>
      </c>
      <c r="P635" s="26">
        <f t="shared" si="71"/>
        <v>1.405092592592609E-2</v>
      </c>
      <c r="Q635" s="98"/>
      <c r="R635" s="120"/>
    </row>
    <row r="636" spans="2:18" x14ac:dyDescent="0.45">
      <c r="B636" s="115"/>
      <c r="C636" s="25">
        <f t="shared" si="67"/>
        <v>1.405092592592609E-2</v>
      </c>
      <c r="D636" s="4" t="s">
        <v>1</v>
      </c>
      <c r="E636" s="26">
        <f t="shared" si="72"/>
        <v>1.4074074074074239E-2</v>
      </c>
      <c r="F636" s="39"/>
      <c r="H636" s="25">
        <f t="shared" si="68"/>
        <v>1.405092592592609E-2</v>
      </c>
      <c r="I636" s="4" t="s">
        <v>1</v>
      </c>
      <c r="J636" s="26">
        <f t="shared" si="70"/>
        <v>1.4074074074074239E-2</v>
      </c>
      <c r="K636" s="40"/>
      <c r="L636" s="120"/>
      <c r="N636" s="25">
        <f t="shared" si="69"/>
        <v>1.405092592592609E-2</v>
      </c>
      <c r="O636" s="4" t="s">
        <v>1</v>
      </c>
      <c r="P636" s="26">
        <f t="shared" si="71"/>
        <v>1.4074074074074239E-2</v>
      </c>
      <c r="Q636" s="98"/>
      <c r="R636" s="120"/>
    </row>
    <row r="637" spans="2:18" x14ac:dyDescent="0.45">
      <c r="B637" s="115"/>
      <c r="C637" s="25">
        <f t="shared" si="67"/>
        <v>1.4074074074074239E-2</v>
      </c>
      <c r="D637" s="4" t="s">
        <v>1</v>
      </c>
      <c r="E637" s="26">
        <f t="shared" si="72"/>
        <v>1.4097222222222388E-2</v>
      </c>
      <c r="F637" s="39"/>
      <c r="H637" s="25">
        <f t="shared" si="68"/>
        <v>1.4074074074074239E-2</v>
      </c>
      <c r="I637" s="4" t="s">
        <v>1</v>
      </c>
      <c r="J637" s="26">
        <f t="shared" si="70"/>
        <v>1.4097222222222388E-2</v>
      </c>
      <c r="K637" s="40"/>
      <c r="L637" s="120"/>
      <c r="N637" s="25">
        <f t="shared" si="69"/>
        <v>1.4074074074074239E-2</v>
      </c>
      <c r="O637" s="4" t="s">
        <v>1</v>
      </c>
      <c r="P637" s="26">
        <f t="shared" si="71"/>
        <v>1.4097222222222388E-2</v>
      </c>
      <c r="Q637" s="98"/>
      <c r="R637" s="120"/>
    </row>
    <row r="638" spans="2:18" x14ac:dyDescent="0.45">
      <c r="B638" s="115"/>
      <c r="C638" s="25">
        <f t="shared" si="67"/>
        <v>1.4097222222222388E-2</v>
      </c>
      <c r="D638" s="4" t="s">
        <v>1</v>
      </c>
      <c r="E638" s="26">
        <f t="shared" si="72"/>
        <v>1.4120370370370536E-2</v>
      </c>
      <c r="F638" s="39"/>
      <c r="H638" s="25">
        <f t="shared" si="68"/>
        <v>1.4097222222222388E-2</v>
      </c>
      <c r="I638" s="4" t="s">
        <v>1</v>
      </c>
      <c r="J638" s="26">
        <f t="shared" si="70"/>
        <v>1.4120370370370536E-2</v>
      </c>
      <c r="K638" s="40"/>
      <c r="L638" s="120"/>
      <c r="N638" s="25">
        <f t="shared" si="69"/>
        <v>1.4097222222222388E-2</v>
      </c>
      <c r="O638" s="4" t="s">
        <v>1</v>
      </c>
      <c r="P638" s="26">
        <f t="shared" si="71"/>
        <v>1.4120370370370536E-2</v>
      </c>
      <c r="Q638" s="98"/>
      <c r="R638" s="120"/>
    </row>
    <row r="639" spans="2:18" x14ac:dyDescent="0.45">
      <c r="B639" s="115"/>
      <c r="C639" s="25">
        <f t="shared" si="67"/>
        <v>1.4120370370370536E-2</v>
      </c>
      <c r="D639" s="4" t="s">
        <v>1</v>
      </c>
      <c r="E639" s="26">
        <f t="shared" si="72"/>
        <v>1.4143518518518685E-2</v>
      </c>
      <c r="F639" s="39"/>
      <c r="H639" s="25">
        <f t="shared" si="68"/>
        <v>1.4120370370370536E-2</v>
      </c>
      <c r="I639" s="4" t="s">
        <v>1</v>
      </c>
      <c r="J639" s="26">
        <f t="shared" si="70"/>
        <v>1.4143518518518685E-2</v>
      </c>
      <c r="K639" s="40"/>
      <c r="L639" s="120"/>
      <c r="N639" s="25">
        <f t="shared" si="69"/>
        <v>1.4120370370370536E-2</v>
      </c>
      <c r="O639" s="4" t="s">
        <v>1</v>
      </c>
      <c r="P639" s="26">
        <f t="shared" si="71"/>
        <v>1.4143518518518685E-2</v>
      </c>
      <c r="Q639" s="98"/>
      <c r="R639" s="120"/>
    </row>
    <row r="640" spans="2:18" x14ac:dyDescent="0.45">
      <c r="B640" s="115"/>
      <c r="C640" s="32">
        <f t="shared" si="67"/>
        <v>1.4143518518518685E-2</v>
      </c>
      <c r="D640" s="6" t="s">
        <v>1</v>
      </c>
      <c r="E640" s="26">
        <f t="shared" si="72"/>
        <v>1.4166666666666834E-2</v>
      </c>
      <c r="F640" s="39"/>
      <c r="H640" s="32">
        <f t="shared" si="68"/>
        <v>1.4143518518518685E-2</v>
      </c>
      <c r="I640" s="6" t="s">
        <v>1</v>
      </c>
      <c r="J640" s="26">
        <f t="shared" si="70"/>
        <v>1.4166666666666834E-2</v>
      </c>
      <c r="K640" s="40"/>
      <c r="L640" s="120"/>
      <c r="N640" s="32">
        <f t="shared" si="69"/>
        <v>1.4143518518518685E-2</v>
      </c>
      <c r="O640" s="6" t="s">
        <v>1</v>
      </c>
      <c r="P640" s="26">
        <f t="shared" si="71"/>
        <v>1.4166666666666834E-2</v>
      </c>
      <c r="Q640" s="98"/>
      <c r="R640" s="120"/>
    </row>
    <row r="641" spans="2:18" x14ac:dyDescent="0.45">
      <c r="B641" s="115"/>
      <c r="C641" s="25">
        <f t="shared" si="67"/>
        <v>1.4166666666666834E-2</v>
      </c>
      <c r="D641" s="4" t="s">
        <v>1</v>
      </c>
      <c r="E641" s="26">
        <f t="shared" si="72"/>
        <v>1.4189814814814983E-2</v>
      </c>
      <c r="F641" s="39"/>
      <c r="H641" s="25">
        <f t="shared" si="68"/>
        <v>1.4166666666666834E-2</v>
      </c>
      <c r="I641" s="4" t="s">
        <v>1</v>
      </c>
      <c r="J641" s="26">
        <f t="shared" si="70"/>
        <v>1.4189814814814983E-2</v>
      </c>
      <c r="K641" s="40"/>
      <c r="L641" s="120"/>
      <c r="N641" s="25">
        <f t="shared" si="69"/>
        <v>1.4166666666666834E-2</v>
      </c>
      <c r="O641" s="4" t="s">
        <v>1</v>
      </c>
      <c r="P641" s="26">
        <f t="shared" si="71"/>
        <v>1.4189814814814983E-2</v>
      </c>
      <c r="Q641" s="98"/>
      <c r="R641" s="120"/>
    </row>
    <row r="642" spans="2:18" x14ac:dyDescent="0.45">
      <c r="B642" s="115"/>
      <c r="C642" s="25">
        <f t="shared" si="67"/>
        <v>1.4189814814814983E-2</v>
      </c>
      <c r="D642" s="4" t="s">
        <v>1</v>
      </c>
      <c r="E642" s="26">
        <f t="shared" si="72"/>
        <v>1.4212962962963132E-2</v>
      </c>
      <c r="F642" s="39"/>
      <c r="H642" s="25">
        <f t="shared" si="68"/>
        <v>1.4189814814814983E-2</v>
      </c>
      <c r="I642" s="4" t="s">
        <v>1</v>
      </c>
      <c r="J642" s="26">
        <f t="shared" si="70"/>
        <v>1.4212962962963132E-2</v>
      </c>
      <c r="K642" s="40"/>
      <c r="L642" s="120"/>
      <c r="N642" s="25">
        <f t="shared" si="69"/>
        <v>1.4189814814814983E-2</v>
      </c>
      <c r="O642" s="4" t="s">
        <v>1</v>
      </c>
      <c r="P642" s="26">
        <f t="shared" si="71"/>
        <v>1.4212962962963132E-2</v>
      </c>
      <c r="Q642" s="98"/>
      <c r="R642" s="120"/>
    </row>
    <row r="643" spans="2:18" x14ac:dyDescent="0.45">
      <c r="B643" s="115"/>
      <c r="C643" s="25">
        <f t="shared" si="67"/>
        <v>1.4212962962963132E-2</v>
      </c>
      <c r="D643" s="4" t="s">
        <v>1</v>
      </c>
      <c r="E643" s="26">
        <f t="shared" si="72"/>
        <v>1.4236111111111281E-2</v>
      </c>
      <c r="F643" s="39"/>
      <c r="H643" s="25">
        <f t="shared" si="68"/>
        <v>1.4212962962963132E-2</v>
      </c>
      <c r="I643" s="4" t="s">
        <v>1</v>
      </c>
      <c r="J643" s="26">
        <f t="shared" si="70"/>
        <v>1.4236111111111281E-2</v>
      </c>
      <c r="K643" s="40"/>
      <c r="L643" s="120"/>
      <c r="N643" s="25">
        <f t="shared" si="69"/>
        <v>1.4212962962963132E-2</v>
      </c>
      <c r="O643" s="4" t="s">
        <v>1</v>
      </c>
      <c r="P643" s="26">
        <f t="shared" si="71"/>
        <v>1.4236111111111281E-2</v>
      </c>
      <c r="Q643" s="98"/>
      <c r="R643" s="120"/>
    </row>
    <row r="644" spans="2:18" x14ac:dyDescent="0.45">
      <c r="B644" s="115"/>
      <c r="C644" s="25">
        <f t="shared" si="67"/>
        <v>1.4236111111111281E-2</v>
      </c>
      <c r="D644" s="4" t="s">
        <v>1</v>
      </c>
      <c r="E644" s="26">
        <f t="shared" si="72"/>
        <v>1.425925925925943E-2</v>
      </c>
      <c r="F644" s="39"/>
      <c r="H644" s="25">
        <f t="shared" si="68"/>
        <v>1.4236111111111281E-2</v>
      </c>
      <c r="I644" s="4" t="s">
        <v>1</v>
      </c>
      <c r="J644" s="26">
        <f t="shared" si="70"/>
        <v>1.425925925925943E-2</v>
      </c>
      <c r="K644" s="40"/>
      <c r="L644" s="120"/>
      <c r="N644" s="25">
        <f t="shared" si="69"/>
        <v>1.4236111111111281E-2</v>
      </c>
      <c r="O644" s="4" t="s">
        <v>1</v>
      </c>
      <c r="P644" s="26">
        <f t="shared" si="71"/>
        <v>1.425925925925943E-2</v>
      </c>
      <c r="Q644" s="98"/>
      <c r="R644" s="120"/>
    </row>
    <row r="645" spans="2:18" x14ac:dyDescent="0.45">
      <c r="B645" s="115"/>
      <c r="C645" s="25">
        <f t="shared" si="67"/>
        <v>1.425925925925943E-2</v>
      </c>
      <c r="D645" s="4" t="s">
        <v>1</v>
      </c>
      <c r="E645" s="26">
        <f t="shared" si="72"/>
        <v>1.4282407407407579E-2</v>
      </c>
      <c r="F645" s="39"/>
      <c r="H645" s="25">
        <f t="shared" si="68"/>
        <v>1.425925925925943E-2</v>
      </c>
      <c r="I645" s="4" t="s">
        <v>1</v>
      </c>
      <c r="J645" s="26">
        <f t="shared" si="70"/>
        <v>1.4282407407407579E-2</v>
      </c>
      <c r="K645" s="40"/>
      <c r="L645" s="120"/>
      <c r="N645" s="25">
        <f t="shared" si="69"/>
        <v>1.425925925925943E-2</v>
      </c>
      <c r="O645" s="4" t="s">
        <v>1</v>
      </c>
      <c r="P645" s="26">
        <f t="shared" si="71"/>
        <v>1.4282407407407579E-2</v>
      </c>
      <c r="Q645" s="98"/>
      <c r="R645" s="120"/>
    </row>
    <row r="646" spans="2:18" x14ac:dyDescent="0.45">
      <c r="B646" s="115"/>
      <c r="C646" s="25">
        <f t="shared" si="67"/>
        <v>1.4282407407407579E-2</v>
      </c>
      <c r="D646" s="4" t="s">
        <v>1</v>
      </c>
      <c r="E646" s="26">
        <f t="shared" si="72"/>
        <v>1.4305555555555727E-2</v>
      </c>
      <c r="F646" s="39"/>
      <c r="H646" s="25">
        <f t="shared" si="68"/>
        <v>1.4282407407407579E-2</v>
      </c>
      <c r="I646" s="4" t="s">
        <v>1</v>
      </c>
      <c r="J646" s="26">
        <f t="shared" si="70"/>
        <v>1.4305555555555727E-2</v>
      </c>
      <c r="K646" s="39"/>
      <c r="L646" s="120"/>
      <c r="N646" s="25">
        <f t="shared" si="69"/>
        <v>1.4282407407407579E-2</v>
      </c>
      <c r="O646" s="4" t="s">
        <v>1</v>
      </c>
      <c r="P646" s="26">
        <f t="shared" si="71"/>
        <v>1.4305555555555727E-2</v>
      </c>
      <c r="Q646" s="98"/>
      <c r="R646" s="120"/>
    </row>
    <row r="647" spans="2:18" x14ac:dyDescent="0.45">
      <c r="B647" s="115"/>
      <c r="C647" s="25">
        <f t="shared" si="67"/>
        <v>1.4305555555555727E-2</v>
      </c>
      <c r="D647" s="4" t="s">
        <v>1</v>
      </c>
      <c r="E647" s="26">
        <f t="shared" si="72"/>
        <v>1.4328703703703876E-2</v>
      </c>
      <c r="F647" s="39"/>
      <c r="H647" s="25">
        <f t="shared" si="68"/>
        <v>1.4305555555555727E-2</v>
      </c>
      <c r="I647" s="4" t="s">
        <v>1</v>
      </c>
      <c r="J647" s="26">
        <f t="shared" si="70"/>
        <v>1.4328703703703876E-2</v>
      </c>
      <c r="K647" s="40"/>
      <c r="L647" s="120"/>
      <c r="N647" s="25">
        <f t="shared" si="69"/>
        <v>1.4305555555555727E-2</v>
      </c>
      <c r="O647" s="4" t="s">
        <v>1</v>
      </c>
      <c r="P647" s="26">
        <f t="shared" si="71"/>
        <v>1.4328703703703876E-2</v>
      </c>
      <c r="Q647" s="98"/>
      <c r="R647" s="120"/>
    </row>
    <row r="648" spans="2:18" x14ac:dyDescent="0.45">
      <c r="B648" s="115"/>
      <c r="C648" s="25">
        <f t="shared" si="67"/>
        <v>1.4328703703703876E-2</v>
      </c>
      <c r="D648" s="4" t="s">
        <v>1</v>
      </c>
      <c r="E648" s="26">
        <f t="shared" si="72"/>
        <v>1.4351851851852025E-2</v>
      </c>
      <c r="F648" s="39"/>
      <c r="H648" s="25">
        <f t="shared" si="68"/>
        <v>1.4328703703703876E-2</v>
      </c>
      <c r="I648" s="4" t="s">
        <v>1</v>
      </c>
      <c r="J648" s="26">
        <f t="shared" si="70"/>
        <v>1.4351851851852025E-2</v>
      </c>
      <c r="K648" s="40"/>
      <c r="L648" s="120"/>
      <c r="N648" s="25">
        <f t="shared" si="69"/>
        <v>1.4328703703703876E-2</v>
      </c>
      <c r="O648" s="4" t="s">
        <v>1</v>
      </c>
      <c r="P648" s="26">
        <f t="shared" si="71"/>
        <v>1.4351851851852025E-2</v>
      </c>
      <c r="Q648" s="98"/>
      <c r="R648" s="120"/>
    </row>
    <row r="649" spans="2:18" x14ac:dyDescent="0.45">
      <c r="B649" s="115"/>
      <c r="C649" s="25">
        <f t="shared" si="67"/>
        <v>1.4351851851852025E-2</v>
      </c>
      <c r="D649" s="4" t="s">
        <v>1</v>
      </c>
      <c r="E649" s="26">
        <f t="shared" si="72"/>
        <v>1.4375000000000174E-2</v>
      </c>
      <c r="F649" s="39"/>
      <c r="H649" s="25">
        <f t="shared" si="68"/>
        <v>1.4351851851852025E-2</v>
      </c>
      <c r="I649" s="4" t="s">
        <v>1</v>
      </c>
      <c r="J649" s="26">
        <f t="shared" si="70"/>
        <v>1.4375000000000174E-2</v>
      </c>
      <c r="K649" s="40"/>
      <c r="L649" s="120"/>
      <c r="N649" s="25">
        <f t="shared" si="69"/>
        <v>1.4351851851852025E-2</v>
      </c>
      <c r="O649" s="4" t="s">
        <v>1</v>
      </c>
      <c r="P649" s="26">
        <f t="shared" si="71"/>
        <v>1.4375000000000174E-2</v>
      </c>
      <c r="Q649" s="98"/>
      <c r="R649" s="120"/>
    </row>
    <row r="650" spans="2:18" x14ac:dyDescent="0.45">
      <c r="B650" s="115"/>
      <c r="C650" s="25">
        <f t="shared" si="67"/>
        <v>1.4375000000000174E-2</v>
      </c>
      <c r="D650" s="4" t="s">
        <v>1</v>
      </c>
      <c r="E650" s="26">
        <f t="shared" si="72"/>
        <v>1.4398148148148323E-2</v>
      </c>
      <c r="F650" s="39"/>
      <c r="H650" s="25">
        <f t="shared" si="68"/>
        <v>1.4375000000000174E-2</v>
      </c>
      <c r="I650" s="4" t="s">
        <v>1</v>
      </c>
      <c r="J650" s="26">
        <f t="shared" si="70"/>
        <v>1.4398148148148323E-2</v>
      </c>
      <c r="K650" s="40"/>
      <c r="L650" s="120"/>
      <c r="N650" s="25">
        <f t="shared" si="69"/>
        <v>1.4375000000000174E-2</v>
      </c>
      <c r="O650" s="4" t="s">
        <v>1</v>
      </c>
      <c r="P650" s="26">
        <f t="shared" si="71"/>
        <v>1.4398148148148323E-2</v>
      </c>
      <c r="Q650" s="98"/>
      <c r="R650" s="120"/>
    </row>
    <row r="651" spans="2:18" x14ac:dyDescent="0.45">
      <c r="B651" s="115"/>
      <c r="C651" s="25">
        <f t="shared" si="67"/>
        <v>1.4398148148148323E-2</v>
      </c>
      <c r="D651" s="4" t="s">
        <v>1</v>
      </c>
      <c r="E651" s="26">
        <f t="shared" si="72"/>
        <v>1.4421296296296472E-2</v>
      </c>
      <c r="F651" s="39"/>
      <c r="H651" s="25">
        <f t="shared" si="68"/>
        <v>1.4398148148148323E-2</v>
      </c>
      <c r="I651" s="4" t="s">
        <v>1</v>
      </c>
      <c r="J651" s="26">
        <f t="shared" si="70"/>
        <v>1.4421296296296472E-2</v>
      </c>
      <c r="K651" s="40"/>
      <c r="L651" s="120"/>
      <c r="N651" s="25">
        <f t="shared" si="69"/>
        <v>1.4398148148148323E-2</v>
      </c>
      <c r="O651" s="4" t="s">
        <v>1</v>
      </c>
      <c r="P651" s="26">
        <f t="shared" si="71"/>
        <v>1.4421296296296472E-2</v>
      </c>
      <c r="Q651" s="98"/>
      <c r="R651" s="120"/>
    </row>
    <row r="652" spans="2:18" x14ac:dyDescent="0.45">
      <c r="B652" s="115"/>
      <c r="C652" s="25">
        <f t="shared" si="67"/>
        <v>1.4421296296296472E-2</v>
      </c>
      <c r="D652" s="6" t="s">
        <v>1</v>
      </c>
      <c r="E652" s="26">
        <f t="shared" si="72"/>
        <v>1.4444444444444621E-2</v>
      </c>
      <c r="F652" s="39"/>
      <c r="H652" s="25">
        <f t="shared" si="68"/>
        <v>1.4421296296296472E-2</v>
      </c>
      <c r="I652" s="6" t="s">
        <v>1</v>
      </c>
      <c r="J652" s="26">
        <f t="shared" si="70"/>
        <v>1.4444444444444621E-2</v>
      </c>
      <c r="K652" s="40"/>
      <c r="L652" s="120"/>
      <c r="N652" s="25">
        <f t="shared" si="69"/>
        <v>1.4421296296296472E-2</v>
      </c>
      <c r="O652" s="6" t="s">
        <v>1</v>
      </c>
      <c r="P652" s="26">
        <f t="shared" si="71"/>
        <v>1.4444444444444621E-2</v>
      </c>
      <c r="Q652" s="98"/>
      <c r="R652" s="120"/>
    </row>
    <row r="653" spans="2:18" x14ac:dyDescent="0.45">
      <c r="B653" s="115"/>
      <c r="C653" s="29">
        <f t="shared" si="67"/>
        <v>1.4444444444444621E-2</v>
      </c>
      <c r="D653" s="4" t="s">
        <v>1</v>
      </c>
      <c r="E653" s="26">
        <f t="shared" si="72"/>
        <v>1.446759259259277E-2</v>
      </c>
      <c r="F653" s="39"/>
      <c r="H653" s="29">
        <f t="shared" si="68"/>
        <v>1.4444444444444621E-2</v>
      </c>
      <c r="I653" s="4" t="s">
        <v>1</v>
      </c>
      <c r="J653" s="26">
        <f t="shared" si="70"/>
        <v>1.446759259259277E-2</v>
      </c>
      <c r="K653" s="40"/>
      <c r="L653" s="120"/>
      <c r="N653" s="29">
        <f t="shared" si="69"/>
        <v>1.4444444444444621E-2</v>
      </c>
      <c r="O653" s="4" t="s">
        <v>1</v>
      </c>
      <c r="P653" s="26">
        <f t="shared" si="71"/>
        <v>1.446759259259277E-2</v>
      </c>
      <c r="Q653" s="98"/>
      <c r="R653" s="120"/>
    </row>
    <row r="654" spans="2:18" x14ac:dyDescent="0.45">
      <c r="B654" s="115"/>
      <c r="C654" s="25">
        <f t="shared" ref="C654:C717" si="73">E653</f>
        <v>1.446759259259277E-2</v>
      </c>
      <c r="D654" s="4" t="s">
        <v>1</v>
      </c>
      <c r="E654" s="26">
        <f t="shared" si="72"/>
        <v>1.4490740740740918E-2</v>
      </c>
      <c r="F654" s="39"/>
      <c r="H654" s="25">
        <f t="shared" ref="H654:H717" si="74">J653</f>
        <v>1.446759259259277E-2</v>
      </c>
      <c r="I654" s="4" t="s">
        <v>1</v>
      </c>
      <c r="J654" s="26">
        <f t="shared" si="70"/>
        <v>1.4490740740740918E-2</v>
      </c>
      <c r="K654" s="40"/>
      <c r="L654" s="120"/>
      <c r="N654" s="25">
        <f t="shared" ref="N654:N717" si="75">P653</f>
        <v>1.446759259259277E-2</v>
      </c>
      <c r="O654" s="4" t="s">
        <v>1</v>
      </c>
      <c r="P654" s="26">
        <f t="shared" si="71"/>
        <v>1.4490740740740918E-2</v>
      </c>
      <c r="Q654" s="98"/>
      <c r="R654" s="120"/>
    </row>
    <row r="655" spans="2:18" x14ac:dyDescent="0.45">
      <c r="B655" s="115"/>
      <c r="C655" s="25">
        <f t="shared" si="73"/>
        <v>1.4490740740740918E-2</v>
      </c>
      <c r="D655" s="4" t="s">
        <v>1</v>
      </c>
      <c r="E655" s="26">
        <f t="shared" si="72"/>
        <v>1.4513888888889067E-2</v>
      </c>
      <c r="F655" s="39"/>
      <c r="H655" s="25">
        <f t="shared" si="74"/>
        <v>1.4490740740740918E-2</v>
      </c>
      <c r="I655" s="4" t="s">
        <v>1</v>
      </c>
      <c r="J655" s="26">
        <f t="shared" si="70"/>
        <v>1.4513888888889067E-2</v>
      </c>
      <c r="K655" s="40"/>
      <c r="L655" s="120"/>
      <c r="N655" s="25">
        <f t="shared" si="75"/>
        <v>1.4490740740740918E-2</v>
      </c>
      <c r="O655" s="4" t="s">
        <v>1</v>
      </c>
      <c r="P655" s="26">
        <f t="shared" si="71"/>
        <v>1.4513888888889067E-2</v>
      </c>
      <c r="Q655" s="98"/>
      <c r="R655" s="120"/>
    </row>
    <row r="656" spans="2:18" x14ac:dyDescent="0.45">
      <c r="B656" s="115"/>
      <c r="C656" s="25">
        <f t="shared" si="73"/>
        <v>1.4513888888889067E-2</v>
      </c>
      <c r="D656" s="4" t="s">
        <v>1</v>
      </c>
      <c r="E656" s="26">
        <f t="shared" si="72"/>
        <v>1.4537037037037216E-2</v>
      </c>
      <c r="F656" s="39"/>
      <c r="H656" s="25">
        <f t="shared" si="74"/>
        <v>1.4513888888889067E-2</v>
      </c>
      <c r="I656" s="4" t="s">
        <v>1</v>
      </c>
      <c r="J656" s="26">
        <f t="shared" si="70"/>
        <v>1.4537037037037216E-2</v>
      </c>
      <c r="K656" s="40"/>
      <c r="L656" s="120"/>
      <c r="N656" s="25">
        <f t="shared" si="75"/>
        <v>1.4513888888889067E-2</v>
      </c>
      <c r="O656" s="4" t="s">
        <v>1</v>
      </c>
      <c r="P656" s="26">
        <f t="shared" si="71"/>
        <v>1.4537037037037216E-2</v>
      </c>
      <c r="Q656" s="98"/>
      <c r="R656" s="120"/>
    </row>
    <row r="657" spans="2:18" x14ac:dyDescent="0.45">
      <c r="B657" s="115"/>
      <c r="C657" s="25">
        <f t="shared" si="73"/>
        <v>1.4537037037037216E-2</v>
      </c>
      <c r="D657" s="4" t="s">
        <v>1</v>
      </c>
      <c r="E657" s="26">
        <f t="shared" si="72"/>
        <v>1.4560185185185365E-2</v>
      </c>
      <c r="F657" s="39"/>
      <c r="H657" s="25">
        <f t="shared" si="74"/>
        <v>1.4537037037037216E-2</v>
      </c>
      <c r="I657" s="4" t="s">
        <v>1</v>
      </c>
      <c r="J657" s="26">
        <f t="shared" si="70"/>
        <v>1.4560185185185365E-2</v>
      </c>
      <c r="K657" s="40"/>
      <c r="L657" s="120"/>
      <c r="N657" s="25">
        <f t="shared" si="75"/>
        <v>1.4537037037037216E-2</v>
      </c>
      <c r="O657" s="4" t="s">
        <v>1</v>
      </c>
      <c r="P657" s="26">
        <f t="shared" si="71"/>
        <v>1.4560185185185365E-2</v>
      </c>
      <c r="Q657" s="98"/>
      <c r="R657" s="120"/>
    </row>
    <row r="658" spans="2:18" x14ac:dyDescent="0.45">
      <c r="B658" s="115"/>
      <c r="C658" s="25">
        <f t="shared" si="73"/>
        <v>1.4560185185185365E-2</v>
      </c>
      <c r="D658" s="4" t="s">
        <v>1</v>
      </c>
      <c r="E658" s="26">
        <f t="shared" si="72"/>
        <v>1.4583333333333514E-2</v>
      </c>
      <c r="F658" s="39"/>
      <c r="H658" s="25">
        <f t="shared" si="74"/>
        <v>1.4560185185185365E-2</v>
      </c>
      <c r="I658" s="4" t="s">
        <v>1</v>
      </c>
      <c r="J658" s="26">
        <f t="shared" si="70"/>
        <v>1.4583333333333514E-2</v>
      </c>
      <c r="K658" s="40"/>
      <c r="L658" s="120"/>
      <c r="N658" s="25">
        <f t="shared" si="75"/>
        <v>1.4560185185185365E-2</v>
      </c>
      <c r="O658" s="4" t="s">
        <v>1</v>
      </c>
      <c r="P658" s="26">
        <f t="shared" si="71"/>
        <v>1.4583333333333514E-2</v>
      </c>
      <c r="Q658" s="98"/>
      <c r="R658" s="120"/>
    </row>
    <row r="659" spans="2:18" x14ac:dyDescent="0.45">
      <c r="B659" s="115"/>
      <c r="C659" s="29">
        <f t="shared" si="73"/>
        <v>1.4583333333333514E-2</v>
      </c>
      <c r="D659" s="7" t="s">
        <v>1</v>
      </c>
      <c r="E659" s="26">
        <f t="shared" si="72"/>
        <v>1.4606481481481663E-2</v>
      </c>
      <c r="F659" s="39"/>
      <c r="H659" s="29">
        <f t="shared" si="74"/>
        <v>1.4583333333333514E-2</v>
      </c>
      <c r="I659" s="7" t="s">
        <v>1</v>
      </c>
      <c r="J659" s="26">
        <f t="shared" si="70"/>
        <v>1.4606481481481663E-2</v>
      </c>
      <c r="K659" s="39"/>
      <c r="L659" s="120"/>
      <c r="N659" s="29">
        <f t="shared" si="75"/>
        <v>1.4583333333333514E-2</v>
      </c>
      <c r="O659" s="7" t="s">
        <v>1</v>
      </c>
      <c r="P659" s="26">
        <f t="shared" si="71"/>
        <v>1.4606481481481663E-2</v>
      </c>
      <c r="Q659" s="98"/>
      <c r="R659" s="120"/>
    </row>
    <row r="660" spans="2:18" x14ac:dyDescent="0.45">
      <c r="B660" s="115"/>
      <c r="C660" s="25">
        <f t="shared" si="73"/>
        <v>1.4606481481481663E-2</v>
      </c>
      <c r="D660" s="4" t="s">
        <v>1</v>
      </c>
      <c r="E660" s="26">
        <f t="shared" si="72"/>
        <v>1.4629629629629812E-2</v>
      </c>
      <c r="F660" s="39"/>
      <c r="H660" s="25">
        <f t="shared" si="74"/>
        <v>1.4606481481481663E-2</v>
      </c>
      <c r="I660" s="4" t="s">
        <v>1</v>
      </c>
      <c r="J660" s="26">
        <f t="shared" si="70"/>
        <v>1.4629629629629812E-2</v>
      </c>
      <c r="K660" s="39"/>
      <c r="L660" s="120"/>
      <c r="N660" s="25">
        <f t="shared" si="75"/>
        <v>1.4606481481481663E-2</v>
      </c>
      <c r="O660" s="4" t="s">
        <v>1</v>
      </c>
      <c r="P660" s="26">
        <f t="shared" si="71"/>
        <v>1.4629629629629812E-2</v>
      </c>
      <c r="Q660" s="98"/>
      <c r="R660" s="120"/>
    </row>
    <row r="661" spans="2:18" x14ac:dyDescent="0.45">
      <c r="B661" s="115"/>
      <c r="C661" s="25">
        <f t="shared" si="73"/>
        <v>1.4629629629629812E-2</v>
      </c>
      <c r="D661" s="4" t="s">
        <v>1</v>
      </c>
      <c r="E661" s="26">
        <f t="shared" si="72"/>
        <v>1.4652777777777961E-2</v>
      </c>
      <c r="F661" s="39"/>
      <c r="H661" s="25">
        <f t="shared" si="74"/>
        <v>1.4629629629629812E-2</v>
      </c>
      <c r="I661" s="4" t="s">
        <v>1</v>
      </c>
      <c r="J661" s="26">
        <f t="shared" si="70"/>
        <v>1.4652777777777961E-2</v>
      </c>
      <c r="K661" s="40"/>
      <c r="L661" s="120"/>
      <c r="N661" s="25">
        <f t="shared" si="75"/>
        <v>1.4629629629629812E-2</v>
      </c>
      <c r="O661" s="4" t="s">
        <v>1</v>
      </c>
      <c r="P661" s="26">
        <f t="shared" si="71"/>
        <v>1.4652777777777961E-2</v>
      </c>
      <c r="Q661" s="98"/>
      <c r="R661" s="120"/>
    </row>
    <row r="662" spans="2:18" x14ac:dyDescent="0.45">
      <c r="B662" s="115"/>
      <c r="C662" s="25">
        <f t="shared" si="73"/>
        <v>1.4652777777777961E-2</v>
      </c>
      <c r="D662" s="4" t="s">
        <v>1</v>
      </c>
      <c r="E662" s="26">
        <f t="shared" si="72"/>
        <v>1.4675925925926109E-2</v>
      </c>
      <c r="F662" s="39"/>
      <c r="H662" s="25">
        <f t="shared" si="74"/>
        <v>1.4652777777777961E-2</v>
      </c>
      <c r="I662" s="4" t="s">
        <v>1</v>
      </c>
      <c r="J662" s="26">
        <f t="shared" si="70"/>
        <v>1.4675925925926109E-2</v>
      </c>
      <c r="K662" s="40"/>
      <c r="L662" s="120"/>
      <c r="N662" s="25">
        <f t="shared" si="75"/>
        <v>1.4652777777777961E-2</v>
      </c>
      <c r="O662" s="4" t="s">
        <v>1</v>
      </c>
      <c r="P662" s="26">
        <f t="shared" si="71"/>
        <v>1.4675925925926109E-2</v>
      </c>
      <c r="Q662" s="98"/>
      <c r="R662" s="120"/>
    </row>
    <row r="663" spans="2:18" x14ac:dyDescent="0.45">
      <c r="B663" s="115"/>
      <c r="C663" s="25">
        <f t="shared" si="73"/>
        <v>1.4675925925926109E-2</v>
      </c>
      <c r="D663" s="4" t="s">
        <v>1</v>
      </c>
      <c r="E663" s="26">
        <f t="shared" si="72"/>
        <v>1.4699074074074258E-2</v>
      </c>
      <c r="F663" s="39"/>
      <c r="H663" s="25">
        <f t="shared" si="74"/>
        <v>1.4675925925926109E-2</v>
      </c>
      <c r="I663" s="4" t="s">
        <v>1</v>
      </c>
      <c r="J663" s="26">
        <f t="shared" si="70"/>
        <v>1.4699074074074258E-2</v>
      </c>
      <c r="K663" s="40"/>
      <c r="L663" s="120"/>
      <c r="N663" s="25">
        <f t="shared" si="75"/>
        <v>1.4675925925926109E-2</v>
      </c>
      <c r="O663" s="4" t="s">
        <v>1</v>
      </c>
      <c r="P663" s="26">
        <f t="shared" si="71"/>
        <v>1.4699074074074258E-2</v>
      </c>
      <c r="Q663" s="98"/>
      <c r="R663" s="120"/>
    </row>
    <row r="664" spans="2:18" x14ac:dyDescent="0.45">
      <c r="B664" s="115"/>
      <c r="C664" s="25">
        <f t="shared" si="73"/>
        <v>1.4699074074074258E-2</v>
      </c>
      <c r="D664" s="4" t="s">
        <v>1</v>
      </c>
      <c r="E664" s="26">
        <f t="shared" si="72"/>
        <v>1.4722222222222407E-2</v>
      </c>
      <c r="F664" s="39"/>
      <c r="H664" s="25">
        <f t="shared" si="74"/>
        <v>1.4699074074074258E-2</v>
      </c>
      <c r="I664" s="4" t="s">
        <v>1</v>
      </c>
      <c r="J664" s="26">
        <f t="shared" si="70"/>
        <v>1.4722222222222407E-2</v>
      </c>
      <c r="K664" s="40"/>
      <c r="L664" s="120"/>
      <c r="N664" s="25">
        <f t="shared" si="75"/>
        <v>1.4699074074074258E-2</v>
      </c>
      <c r="O664" s="4" t="s">
        <v>1</v>
      </c>
      <c r="P664" s="26">
        <f t="shared" si="71"/>
        <v>1.4722222222222407E-2</v>
      </c>
      <c r="Q664" s="98"/>
      <c r="R664" s="120"/>
    </row>
    <row r="665" spans="2:18" x14ac:dyDescent="0.45">
      <c r="B665" s="115"/>
      <c r="C665" s="25">
        <f t="shared" si="73"/>
        <v>1.4722222222222407E-2</v>
      </c>
      <c r="D665" s="4" t="s">
        <v>1</v>
      </c>
      <c r="E665" s="26">
        <f t="shared" si="72"/>
        <v>1.4745370370370556E-2</v>
      </c>
      <c r="F665" s="39"/>
      <c r="H665" s="25">
        <f t="shared" si="74"/>
        <v>1.4722222222222407E-2</v>
      </c>
      <c r="I665" s="4" t="s">
        <v>1</v>
      </c>
      <c r="J665" s="26">
        <f t="shared" si="70"/>
        <v>1.4745370370370556E-2</v>
      </c>
      <c r="K665" s="40"/>
      <c r="L665" s="120"/>
      <c r="N665" s="25">
        <f t="shared" si="75"/>
        <v>1.4722222222222407E-2</v>
      </c>
      <c r="O665" s="4" t="s">
        <v>1</v>
      </c>
      <c r="P665" s="26">
        <f t="shared" si="71"/>
        <v>1.4745370370370556E-2</v>
      </c>
      <c r="Q665" s="98"/>
      <c r="R665" s="120"/>
    </row>
    <row r="666" spans="2:18" x14ac:dyDescent="0.45">
      <c r="B666" s="115"/>
      <c r="C666" s="25">
        <f t="shared" si="73"/>
        <v>1.4745370370370556E-2</v>
      </c>
      <c r="D666" s="4" t="s">
        <v>1</v>
      </c>
      <c r="E666" s="26">
        <f t="shared" si="72"/>
        <v>1.4768518518518705E-2</v>
      </c>
      <c r="F666" s="39"/>
      <c r="H666" s="25">
        <f t="shared" si="74"/>
        <v>1.4745370370370556E-2</v>
      </c>
      <c r="I666" s="4" t="s">
        <v>1</v>
      </c>
      <c r="J666" s="26">
        <f t="shared" si="70"/>
        <v>1.4768518518518705E-2</v>
      </c>
      <c r="K666" s="40"/>
      <c r="L666" s="120"/>
      <c r="N666" s="25">
        <f t="shared" si="75"/>
        <v>1.4745370370370556E-2</v>
      </c>
      <c r="O666" s="4" t="s">
        <v>1</v>
      </c>
      <c r="P666" s="26">
        <f t="shared" si="71"/>
        <v>1.4768518518518705E-2</v>
      </c>
      <c r="Q666" s="98"/>
      <c r="R666" s="120"/>
    </row>
    <row r="667" spans="2:18" x14ac:dyDescent="0.45">
      <c r="B667" s="115"/>
      <c r="C667" s="25">
        <f t="shared" si="73"/>
        <v>1.4768518518518705E-2</v>
      </c>
      <c r="D667" s="4" t="s">
        <v>1</v>
      </c>
      <c r="E667" s="26">
        <f t="shared" si="72"/>
        <v>1.4791666666666854E-2</v>
      </c>
      <c r="F667" s="39"/>
      <c r="H667" s="25">
        <f t="shared" si="74"/>
        <v>1.4768518518518705E-2</v>
      </c>
      <c r="I667" s="4" t="s">
        <v>1</v>
      </c>
      <c r="J667" s="26">
        <f t="shared" si="70"/>
        <v>1.4791666666666854E-2</v>
      </c>
      <c r="K667" s="40"/>
      <c r="L667" s="120"/>
      <c r="N667" s="25">
        <f t="shared" si="75"/>
        <v>1.4768518518518705E-2</v>
      </c>
      <c r="O667" s="4" t="s">
        <v>1</v>
      </c>
      <c r="P667" s="26">
        <f t="shared" si="71"/>
        <v>1.4791666666666854E-2</v>
      </c>
      <c r="Q667" s="98"/>
      <c r="R667" s="120"/>
    </row>
    <row r="668" spans="2:18" x14ac:dyDescent="0.45">
      <c r="B668" s="115"/>
      <c r="C668" s="25">
        <f t="shared" si="73"/>
        <v>1.4791666666666854E-2</v>
      </c>
      <c r="D668" s="4" t="s">
        <v>1</v>
      </c>
      <c r="E668" s="26">
        <f t="shared" si="72"/>
        <v>1.4814814814815003E-2</v>
      </c>
      <c r="F668" s="39"/>
      <c r="H668" s="25">
        <f t="shared" si="74"/>
        <v>1.4791666666666854E-2</v>
      </c>
      <c r="I668" s="4" t="s">
        <v>1</v>
      </c>
      <c r="J668" s="26">
        <f t="shared" si="70"/>
        <v>1.4814814814815003E-2</v>
      </c>
      <c r="K668" s="40"/>
      <c r="L668" s="120"/>
      <c r="N668" s="25">
        <f t="shared" si="75"/>
        <v>1.4791666666666854E-2</v>
      </c>
      <c r="O668" s="4" t="s">
        <v>1</v>
      </c>
      <c r="P668" s="26">
        <f t="shared" si="71"/>
        <v>1.4814814814815003E-2</v>
      </c>
      <c r="Q668" s="98"/>
      <c r="R668" s="120"/>
    </row>
    <row r="669" spans="2:18" x14ac:dyDescent="0.45">
      <c r="B669" s="115"/>
      <c r="C669" s="25">
        <f t="shared" si="73"/>
        <v>1.4814814814815003E-2</v>
      </c>
      <c r="D669" s="4" t="s">
        <v>1</v>
      </c>
      <c r="E669" s="26">
        <f t="shared" si="72"/>
        <v>1.4837962962963152E-2</v>
      </c>
      <c r="F669" s="39"/>
      <c r="H669" s="25">
        <f t="shared" si="74"/>
        <v>1.4814814814815003E-2</v>
      </c>
      <c r="I669" s="4" t="s">
        <v>1</v>
      </c>
      <c r="J669" s="26">
        <f t="shared" ref="J669:J732" si="76">H669+$V$12</f>
        <v>1.4837962962963152E-2</v>
      </c>
      <c r="K669" s="40"/>
      <c r="L669" s="120"/>
      <c r="N669" s="25">
        <f t="shared" si="75"/>
        <v>1.4814814814815003E-2</v>
      </c>
      <c r="O669" s="4" t="s">
        <v>1</v>
      </c>
      <c r="P669" s="26">
        <f t="shared" ref="P669:P732" si="77">N669+$V$12</f>
        <v>1.4837962962963152E-2</v>
      </c>
      <c r="Q669" s="98"/>
      <c r="R669" s="120"/>
    </row>
    <row r="670" spans="2:18" x14ac:dyDescent="0.45">
      <c r="B670" s="115"/>
      <c r="C670" s="32">
        <f t="shared" si="73"/>
        <v>1.4837962962963152E-2</v>
      </c>
      <c r="D670" s="6" t="s">
        <v>1</v>
      </c>
      <c r="E670" s="26">
        <f t="shared" ref="E670:E733" si="78">C670+$V$12</f>
        <v>1.48611111111113E-2</v>
      </c>
      <c r="F670" s="39"/>
      <c r="H670" s="32">
        <f t="shared" si="74"/>
        <v>1.4837962962963152E-2</v>
      </c>
      <c r="I670" s="6" t="s">
        <v>1</v>
      </c>
      <c r="J670" s="26">
        <f t="shared" si="76"/>
        <v>1.48611111111113E-2</v>
      </c>
      <c r="K670" s="40"/>
      <c r="L670" s="120"/>
      <c r="N670" s="32">
        <f t="shared" si="75"/>
        <v>1.4837962962963152E-2</v>
      </c>
      <c r="O670" s="6" t="s">
        <v>1</v>
      </c>
      <c r="P670" s="26">
        <f t="shared" si="77"/>
        <v>1.48611111111113E-2</v>
      </c>
      <c r="Q670" s="98"/>
      <c r="R670" s="120"/>
    </row>
    <row r="671" spans="2:18" x14ac:dyDescent="0.45">
      <c r="B671" s="115"/>
      <c r="C671" s="25">
        <f t="shared" si="73"/>
        <v>1.48611111111113E-2</v>
      </c>
      <c r="D671" s="4" t="s">
        <v>1</v>
      </c>
      <c r="E671" s="26">
        <f t="shared" si="78"/>
        <v>1.4884259259259449E-2</v>
      </c>
      <c r="F671" s="39"/>
      <c r="H671" s="25">
        <f t="shared" si="74"/>
        <v>1.48611111111113E-2</v>
      </c>
      <c r="I671" s="4" t="s">
        <v>1</v>
      </c>
      <c r="J671" s="26">
        <f t="shared" si="76"/>
        <v>1.4884259259259449E-2</v>
      </c>
      <c r="K671" s="40"/>
      <c r="L671" s="120"/>
      <c r="N671" s="25">
        <f t="shared" si="75"/>
        <v>1.48611111111113E-2</v>
      </c>
      <c r="O671" s="4" t="s">
        <v>1</v>
      </c>
      <c r="P671" s="26">
        <f t="shared" si="77"/>
        <v>1.4884259259259449E-2</v>
      </c>
      <c r="Q671" s="98"/>
      <c r="R671" s="120"/>
    </row>
    <row r="672" spans="2:18" x14ac:dyDescent="0.45">
      <c r="B672" s="115"/>
      <c r="C672" s="25">
        <f t="shared" si="73"/>
        <v>1.4884259259259449E-2</v>
      </c>
      <c r="D672" s="4" t="s">
        <v>1</v>
      </c>
      <c r="E672" s="26">
        <f t="shared" si="78"/>
        <v>1.4907407407407598E-2</v>
      </c>
      <c r="F672" s="39"/>
      <c r="H672" s="25">
        <f t="shared" si="74"/>
        <v>1.4884259259259449E-2</v>
      </c>
      <c r="I672" s="4" t="s">
        <v>1</v>
      </c>
      <c r="J672" s="26">
        <f t="shared" si="76"/>
        <v>1.4907407407407598E-2</v>
      </c>
      <c r="K672" s="40"/>
      <c r="L672" s="120"/>
      <c r="N672" s="25">
        <f t="shared" si="75"/>
        <v>1.4884259259259449E-2</v>
      </c>
      <c r="O672" s="4" t="s">
        <v>1</v>
      </c>
      <c r="P672" s="26">
        <f t="shared" si="77"/>
        <v>1.4907407407407598E-2</v>
      </c>
      <c r="Q672" s="98"/>
      <c r="R672" s="120"/>
    </row>
    <row r="673" spans="2:18" x14ac:dyDescent="0.45">
      <c r="B673" s="115"/>
      <c r="C673" s="25">
        <f t="shared" si="73"/>
        <v>1.4907407407407598E-2</v>
      </c>
      <c r="D673" s="4" t="s">
        <v>1</v>
      </c>
      <c r="E673" s="26">
        <f t="shared" si="78"/>
        <v>1.4930555555555747E-2</v>
      </c>
      <c r="F673" s="39"/>
      <c r="H673" s="25">
        <f t="shared" si="74"/>
        <v>1.4907407407407598E-2</v>
      </c>
      <c r="I673" s="4" t="s">
        <v>1</v>
      </c>
      <c r="J673" s="26">
        <f t="shared" si="76"/>
        <v>1.4930555555555747E-2</v>
      </c>
      <c r="K673" s="40"/>
      <c r="L673" s="120"/>
      <c r="N673" s="25">
        <f t="shared" si="75"/>
        <v>1.4907407407407598E-2</v>
      </c>
      <c r="O673" s="4" t="s">
        <v>1</v>
      </c>
      <c r="P673" s="26">
        <f t="shared" si="77"/>
        <v>1.4930555555555747E-2</v>
      </c>
      <c r="Q673" s="98"/>
      <c r="R673" s="120"/>
    </row>
    <row r="674" spans="2:18" x14ac:dyDescent="0.45">
      <c r="B674" s="115"/>
      <c r="C674" s="25">
        <f t="shared" si="73"/>
        <v>1.4930555555555747E-2</v>
      </c>
      <c r="D674" s="4" t="s">
        <v>1</v>
      </c>
      <c r="E674" s="26">
        <f t="shared" si="78"/>
        <v>1.4953703703703896E-2</v>
      </c>
      <c r="F674" s="39"/>
      <c r="H674" s="25">
        <f t="shared" si="74"/>
        <v>1.4930555555555747E-2</v>
      </c>
      <c r="I674" s="4" t="s">
        <v>1</v>
      </c>
      <c r="J674" s="26">
        <f t="shared" si="76"/>
        <v>1.4953703703703896E-2</v>
      </c>
      <c r="K674" s="40"/>
      <c r="L674" s="120"/>
      <c r="N674" s="25">
        <f t="shared" si="75"/>
        <v>1.4930555555555747E-2</v>
      </c>
      <c r="O674" s="4" t="s">
        <v>1</v>
      </c>
      <c r="P674" s="26">
        <f t="shared" si="77"/>
        <v>1.4953703703703896E-2</v>
      </c>
      <c r="Q674" s="98"/>
      <c r="R674" s="120"/>
    </row>
    <row r="675" spans="2:18" x14ac:dyDescent="0.45">
      <c r="B675" s="115"/>
      <c r="C675" s="25">
        <f t="shared" si="73"/>
        <v>1.4953703703703896E-2</v>
      </c>
      <c r="D675" s="4" t="s">
        <v>1</v>
      </c>
      <c r="E675" s="26">
        <f t="shared" si="78"/>
        <v>1.4976851851852045E-2</v>
      </c>
      <c r="F675" s="39"/>
      <c r="H675" s="25">
        <f t="shared" si="74"/>
        <v>1.4953703703703896E-2</v>
      </c>
      <c r="I675" s="4" t="s">
        <v>1</v>
      </c>
      <c r="J675" s="26">
        <f t="shared" si="76"/>
        <v>1.4976851851852045E-2</v>
      </c>
      <c r="K675" s="40"/>
      <c r="L675" s="120"/>
      <c r="N675" s="25">
        <f t="shared" si="75"/>
        <v>1.4953703703703896E-2</v>
      </c>
      <c r="O675" s="4" t="s">
        <v>1</v>
      </c>
      <c r="P675" s="26">
        <f t="shared" si="77"/>
        <v>1.4976851851852045E-2</v>
      </c>
      <c r="Q675" s="98"/>
      <c r="R675" s="120"/>
    </row>
    <row r="676" spans="2:18" x14ac:dyDescent="0.45">
      <c r="B676" s="115"/>
      <c r="C676" s="25">
        <f t="shared" si="73"/>
        <v>1.4976851851852045E-2</v>
      </c>
      <c r="D676" s="4" t="s">
        <v>1</v>
      </c>
      <c r="E676" s="26">
        <f t="shared" si="78"/>
        <v>1.5000000000000194E-2</v>
      </c>
      <c r="F676" s="39"/>
      <c r="H676" s="25">
        <f t="shared" si="74"/>
        <v>1.4976851851852045E-2</v>
      </c>
      <c r="I676" s="4" t="s">
        <v>1</v>
      </c>
      <c r="J676" s="26">
        <f t="shared" si="76"/>
        <v>1.5000000000000194E-2</v>
      </c>
      <c r="K676" s="39"/>
      <c r="L676" s="120"/>
      <c r="N676" s="25">
        <f t="shared" si="75"/>
        <v>1.4976851851852045E-2</v>
      </c>
      <c r="O676" s="4" t="s">
        <v>1</v>
      </c>
      <c r="P676" s="26">
        <f t="shared" si="77"/>
        <v>1.5000000000000194E-2</v>
      </c>
      <c r="Q676" s="98"/>
      <c r="R676" s="120"/>
    </row>
    <row r="677" spans="2:18" x14ac:dyDescent="0.45">
      <c r="B677" s="115"/>
      <c r="C677" s="25">
        <f t="shared" si="73"/>
        <v>1.5000000000000194E-2</v>
      </c>
      <c r="D677" s="4" t="s">
        <v>1</v>
      </c>
      <c r="E677" s="26">
        <f t="shared" si="78"/>
        <v>1.5023148148148343E-2</v>
      </c>
      <c r="F677" s="39"/>
      <c r="H677" s="25">
        <f t="shared" si="74"/>
        <v>1.5000000000000194E-2</v>
      </c>
      <c r="I677" s="4" t="s">
        <v>1</v>
      </c>
      <c r="J677" s="26">
        <f t="shared" si="76"/>
        <v>1.5023148148148343E-2</v>
      </c>
      <c r="K677" s="40"/>
      <c r="L677" s="120"/>
      <c r="N677" s="25">
        <f t="shared" si="75"/>
        <v>1.5000000000000194E-2</v>
      </c>
      <c r="O677" s="4" t="s">
        <v>1</v>
      </c>
      <c r="P677" s="26">
        <f t="shared" si="77"/>
        <v>1.5023148148148343E-2</v>
      </c>
      <c r="Q677" s="98"/>
      <c r="R677" s="120"/>
    </row>
    <row r="678" spans="2:18" x14ac:dyDescent="0.45">
      <c r="B678" s="115"/>
      <c r="C678" s="25">
        <f t="shared" si="73"/>
        <v>1.5023148148148343E-2</v>
      </c>
      <c r="D678" s="4" t="s">
        <v>1</v>
      </c>
      <c r="E678" s="26">
        <f t="shared" si="78"/>
        <v>1.5046296296296491E-2</v>
      </c>
      <c r="F678" s="39"/>
      <c r="H678" s="25">
        <f t="shared" si="74"/>
        <v>1.5023148148148343E-2</v>
      </c>
      <c r="I678" s="4" t="s">
        <v>1</v>
      </c>
      <c r="J678" s="26">
        <f t="shared" si="76"/>
        <v>1.5046296296296491E-2</v>
      </c>
      <c r="K678" s="40"/>
      <c r="L678" s="120"/>
      <c r="N678" s="25">
        <f t="shared" si="75"/>
        <v>1.5023148148148343E-2</v>
      </c>
      <c r="O678" s="4" t="s">
        <v>1</v>
      </c>
      <c r="P678" s="26">
        <f t="shared" si="77"/>
        <v>1.5046296296296491E-2</v>
      </c>
      <c r="Q678" s="98"/>
      <c r="R678" s="120"/>
    </row>
    <row r="679" spans="2:18" x14ac:dyDescent="0.45">
      <c r="B679" s="115"/>
      <c r="C679" s="25">
        <f t="shared" si="73"/>
        <v>1.5046296296296491E-2</v>
      </c>
      <c r="D679" s="4" t="s">
        <v>1</v>
      </c>
      <c r="E679" s="26">
        <f t="shared" si="78"/>
        <v>1.506944444444464E-2</v>
      </c>
      <c r="F679" s="39"/>
      <c r="H679" s="25">
        <f t="shared" si="74"/>
        <v>1.5046296296296491E-2</v>
      </c>
      <c r="I679" s="4" t="s">
        <v>1</v>
      </c>
      <c r="J679" s="26">
        <f t="shared" si="76"/>
        <v>1.506944444444464E-2</v>
      </c>
      <c r="K679" s="40"/>
      <c r="L679" s="120"/>
      <c r="N679" s="25">
        <f t="shared" si="75"/>
        <v>1.5046296296296491E-2</v>
      </c>
      <c r="O679" s="4" t="s">
        <v>1</v>
      </c>
      <c r="P679" s="26">
        <f t="shared" si="77"/>
        <v>1.506944444444464E-2</v>
      </c>
      <c r="Q679" s="98"/>
      <c r="R679" s="120"/>
    </row>
    <row r="680" spans="2:18" x14ac:dyDescent="0.45">
      <c r="B680" s="115"/>
      <c r="C680" s="25">
        <f t="shared" si="73"/>
        <v>1.506944444444464E-2</v>
      </c>
      <c r="D680" s="4" t="s">
        <v>1</v>
      </c>
      <c r="E680" s="26">
        <f t="shared" si="78"/>
        <v>1.5092592592592789E-2</v>
      </c>
      <c r="F680" s="39"/>
      <c r="H680" s="25">
        <f t="shared" si="74"/>
        <v>1.506944444444464E-2</v>
      </c>
      <c r="I680" s="4" t="s">
        <v>1</v>
      </c>
      <c r="J680" s="26">
        <f t="shared" si="76"/>
        <v>1.5092592592592789E-2</v>
      </c>
      <c r="K680" s="40"/>
      <c r="L680" s="120"/>
      <c r="N680" s="25">
        <f t="shared" si="75"/>
        <v>1.506944444444464E-2</v>
      </c>
      <c r="O680" s="4" t="s">
        <v>1</v>
      </c>
      <c r="P680" s="26">
        <f t="shared" si="77"/>
        <v>1.5092592592592789E-2</v>
      </c>
      <c r="Q680" s="98"/>
      <c r="R680" s="120"/>
    </row>
    <row r="681" spans="2:18" x14ac:dyDescent="0.45">
      <c r="B681" s="115"/>
      <c r="C681" s="25">
        <f t="shared" si="73"/>
        <v>1.5092592592592789E-2</v>
      </c>
      <c r="D681" s="4" t="s">
        <v>1</v>
      </c>
      <c r="E681" s="26">
        <f t="shared" si="78"/>
        <v>1.5115740740740938E-2</v>
      </c>
      <c r="F681" s="39"/>
      <c r="H681" s="25">
        <f t="shared" si="74"/>
        <v>1.5092592592592789E-2</v>
      </c>
      <c r="I681" s="4" t="s">
        <v>1</v>
      </c>
      <c r="J681" s="26">
        <f t="shared" si="76"/>
        <v>1.5115740740740938E-2</v>
      </c>
      <c r="K681" s="40"/>
      <c r="L681" s="120"/>
      <c r="N681" s="25">
        <f t="shared" si="75"/>
        <v>1.5092592592592789E-2</v>
      </c>
      <c r="O681" s="4" t="s">
        <v>1</v>
      </c>
      <c r="P681" s="26">
        <f t="shared" si="77"/>
        <v>1.5115740740740938E-2</v>
      </c>
      <c r="Q681" s="98"/>
      <c r="R681" s="120"/>
    </row>
    <row r="682" spans="2:18" x14ac:dyDescent="0.45">
      <c r="B682" s="115"/>
      <c r="C682" s="25">
        <f t="shared" si="73"/>
        <v>1.5115740740740938E-2</v>
      </c>
      <c r="D682" s="4" t="s">
        <v>1</v>
      </c>
      <c r="E682" s="27">
        <f t="shared" si="78"/>
        <v>1.5138888888889087E-2</v>
      </c>
      <c r="F682" s="39"/>
      <c r="H682" s="25">
        <f t="shared" si="74"/>
        <v>1.5115740740740938E-2</v>
      </c>
      <c r="I682" s="4" t="s">
        <v>1</v>
      </c>
      <c r="J682" s="27">
        <f t="shared" si="76"/>
        <v>1.5138888888889087E-2</v>
      </c>
      <c r="K682" s="40"/>
      <c r="L682" s="120"/>
      <c r="N682" s="25">
        <f t="shared" si="75"/>
        <v>1.5115740740740938E-2</v>
      </c>
      <c r="O682" s="4" t="s">
        <v>1</v>
      </c>
      <c r="P682" s="27">
        <f t="shared" si="77"/>
        <v>1.5138888888889087E-2</v>
      </c>
      <c r="Q682" s="98"/>
      <c r="R682" s="120"/>
    </row>
    <row r="683" spans="2:18" x14ac:dyDescent="0.45">
      <c r="B683" s="115"/>
      <c r="C683" s="29">
        <f t="shared" si="73"/>
        <v>1.5138888888889087E-2</v>
      </c>
      <c r="D683" s="7" t="s">
        <v>1</v>
      </c>
      <c r="E683" s="26">
        <f t="shared" si="78"/>
        <v>1.5162037037037236E-2</v>
      </c>
      <c r="F683" s="39"/>
      <c r="H683" s="29">
        <f t="shared" si="74"/>
        <v>1.5138888888889087E-2</v>
      </c>
      <c r="I683" s="7" t="s">
        <v>1</v>
      </c>
      <c r="J683" s="26">
        <f t="shared" si="76"/>
        <v>1.5162037037037236E-2</v>
      </c>
      <c r="K683" s="40"/>
      <c r="L683" s="120"/>
      <c r="N683" s="29">
        <f t="shared" si="75"/>
        <v>1.5138888888889087E-2</v>
      </c>
      <c r="O683" s="7" t="s">
        <v>1</v>
      </c>
      <c r="P683" s="26">
        <f t="shared" si="77"/>
        <v>1.5162037037037236E-2</v>
      </c>
      <c r="Q683" s="98"/>
      <c r="R683" s="120"/>
    </row>
    <row r="684" spans="2:18" x14ac:dyDescent="0.45">
      <c r="B684" s="115"/>
      <c r="C684" s="25">
        <f t="shared" si="73"/>
        <v>1.5162037037037236E-2</v>
      </c>
      <c r="D684" s="4" t="s">
        <v>1</v>
      </c>
      <c r="E684" s="26">
        <f t="shared" si="78"/>
        <v>1.5185185185185385E-2</v>
      </c>
      <c r="F684" s="39"/>
      <c r="H684" s="25">
        <f t="shared" si="74"/>
        <v>1.5162037037037236E-2</v>
      </c>
      <c r="I684" s="4" t="s">
        <v>1</v>
      </c>
      <c r="J684" s="26">
        <f t="shared" si="76"/>
        <v>1.5185185185185385E-2</v>
      </c>
      <c r="K684" s="40"/>
      <c r="L684" s="120"/>
      <c r="N684" s="25">
        <f t="shared" si="75"/>
        <v>1.5162037037037236E-2</v>
      </c>
      <c r="O684" s="4" t="s">
        <v>1</v>
      </c>
      <c r="P684" s="26">
        <f t="shared" si="77"/>
        <v>1.5185185185185385E-2</v>
      </c>
      <c r="Q684" s="98"/>
      <c r="R684" s="120"/>
    </row>
    <row r="685" spans="2:18" x14ac:dyDescent="0.45">
      <c r="B685" s="115"/>
      <c r="C685" s="25">
        <f t="shared" si="73"/>
        <v>1.5185185185185385E-2</v>
      </c>
      <c r="D685" s="4" t="s">
        <v>1</v>
      </c>
      <c r="E685" s="26">
        <f t="shared" si="78"/>
        <v>1.5208333333333534E-2</v>
      </c>
      <c r="F685" s="39"/>
      <c r="H685" s="25">
        <f t="shared" si="74"/>
        <v>1.5185185185185385E-2</v>
      </c>
      <c r="I685" s="4" t="s">
        <v>1</v>
      </c>
      <c r="J685" s="26">
        <f t="shared" si="76"/>
        <v>1.5208333333333534E-2</v>
      </c>
      <c r="K685" s="40"/>
      <c r="L685" s="120"/>
      <c r="N685" s="25">
        <f t="shared" si="75"/>
        <v>1.5185185185185385E-2</v>
      </c>
      <c r="O685" s="4" t="s">
        <v>1</v>
      </c>
      <c r="P685" s="26">
        <f t="shared" si="77"/>
        <v>1.5208333333333534E-2</v>
      </c>
      <c r="Q685" s="98"/>
      <c r="R685" s="120"/>
    </row>
    <row r="686" spans="2:18" x14ac:dyDescent="0.45">
      <c r="B686" s="115"/>
      <c r="C686" s="25">
        <f t="shared" si="73"/>
        <v>1.5208333333333534E-2</v>
      </c>
      <c r="D686" s="4" t="s">
        <v>1</v>
      </c>
      <c r="E686" s="26">
        <f t="shared" si="78"/>
        <v>1.5231481481481682E-2</v>
      </c>
      <c r="F686" s="39"/>
      <c r="H686" s="25">
        <f t="shared" si="74"/>
        <v>1.5208333333333534E-2</v>
      </c>
      <c r="I686" s="4" t="s">
        <v>1</v>
      </c>
      <c r="J686" s="26">
        <f t="shared" si="76"/>
        <v>1.5231481481481682E-2</v>
      </c>
      <c r="K686" s="40"/>
      <c r="L686" s="120"/>
      <c r="N686" s="25">
        <f t="shared" si="75"/>
        <v>1.5208333333333534E-2</v>
      </c>
      <c r="O686" s="4" t="s">
        <v>1</v>
      </c>
      <c r="P686" s="26">
        <f t="shared" si="77"/>
        <v>1.5231481481481682E-2</v>
      </c>
      <c r="Q686" s="98"/>
      <c r="R686" s="120"/>
    </row>
    <row r="687" spans="2:18" x14ac:dyDescent="0.45">
      <c r="B687" s="115"/>
      <c r="C687" s="25">
        <f t="shared" si="73"/>
        <v>1.5231481481481682E-2</v>
      </c>
      <c r="D687" s="4" t="s">
        <v>1</v>
      </c>
      <c r="E687" s="26">
        <f t="shared" si="78"/>
        <v>1.5254629629629831E-2</v>
      </c>
      <c r="F687" s="39"/>
      <c r="H687" s="25">
        <f t="shared" si="74"/>
        <v>1.5231481481481682E-2</v>
      </c>
      <c r="I687" s="4" t="s">
        <v>1</v>
      </c>
      <c r="J687" s="26">
        <f t="shared" si="76"/>
        <v>1.5254629629629831E-2</v>
      </c>
      <c r="K687" s="40"/>
      <c r="L687" s="120"/>
      <c r="N687" s="25">
        <f t="shared" si="75"/>
        <v>1.5231481481481682E-2</v>
      </c>
      <c r="O687" s="4" t="s">
        <v>1</v>
      </c>
      <c r="P687" s="26">
        <f t="shared" si="77"/>
        <v>1.5254629629629831E-2</v>
      </c>
      <c r="Q687" s="98"/>
      <c r="R687" s="120"/>
    </row>
    <row r="688" spans="2:18" x14ac:dyDescent="0.45">
      <c r="B688" s="115"/>
      <c r="C688" s="30">
        <f t="shared" si="73"/>
        <v>1.5254629629629831E-2</v>
      </c>
      <c r="D688" s="5" t="s">
        <v>1</v>
      </c>
      <c r="E688" s="31">
        <f t="shared" si="78"/>
        <v>1.527777777777798E-2</v>
      </c>
      <c r="F688" s="56"/>
      <c r="H688" s="30">
        <f t="shared" si="74"/>
        <v>1.5254629629629831E-2</v>
      </c>
      <c r="I688" s="5" t="s">
        <v>1</v>
      </c>
      <c r="J688" s="31">
        <f t="shared" si="76"/>
        <v>1.527777777777798E-2</v>
      </c>
      <c r="K688" s="41"/>
      <c r="L688" s="120"/>
      <c r="N688" s="30">
        <f t="shared" si="75"/>
        <v>1.5254629629629831E-2</v>
      </c>
      <c r="O688" s="5" t="s">
        <v>1</v>
      </c>
      <c r="P688" s="31">
        <f t="shared" si="77"/>
        <v>1.527777777777798E-2</v>
      </c>
      <c r="Q688" s="98"/>
      <c r="R688" s="120"/>
    </row>
    <row r="689" spans="2:18" x14ac:dyDescent="0.45">
      <c r="B689" s="115"/>
      <c r="C689" s="29">
        <f t="shared" si="73"/>
        <v>1.527777777777798E-2</v>
      </c>
      <c r="D689" s="7" t="s">
        <v>1</v>
      </c>
      <c r="E689" s="26">
        <f t="shared" si="78"/>
        <v>1.5300925925926129E-2</v>
      </c>
      <c r="F689" s="39"/>
      <c r="H689" s="29">
        <f t="shared" si="74"/>
        <v>1.527777777777798E-2</v>
      </c>
      <c r="I689" s="7" t="s">
        <v>1</v>
      </c>
      <c r="J689" s="26">
        <f t="shared" si="76"/>
        <v>1.5300925925926129E-2</v>
      </c>
      <c r="K689" s="39"/>
      <c r="L689" s="120"/>
      <c r="N689" s="29">
        <f t="shared" si="75"/>
        <v>1.527777777777798E-2</v>
      </c>
      <c r="O689" s="7" t="s">
        <v>1</v>
      </c>
      <c r="P689" s="26">
        <f t="shared" si="77"/>
        <v>1.5300925925926129E-2</v>
      </c>
      <c r="Q689" s="98"/>
      <c r="R689" s="120"/>
    </row>
    <row r="690" spans="2:18" x14ac:dyDescent="0.45">
      <c r="B690" s="115"/>
      <c r="C690" s="25">
        <f t="shared" si="73"/>
        <v>1.5300925925926129E-2</v>
      </c>
      <c r="D690" s="4" t="s">
        <v>1</v>
      </c>
      <c r="E690" s="26">
        <f t="shared" si="78"/>
        <v>1.5324074074074278E-2</v>
      </c>
      <c r="F690" s="39"/>
      <c r="H690" s="25">
        <f t="shared" si="74"/>
        <v>1.5300925925926129E-2</v>
      </c>
      <c r="I690" s="4" t="s">
        <v>1</v>
      </c>
      <c r="J690" s="26">
        <f t="shared" si="76"/>
        <v>1.5324074074074278E-2</v>
      </c>
      <c r="K690" s="39"/>
      <c r="L690" s="120"/>
      <c r="N690" s="25">
        <f t="shared" si="75"/>
        <v>1.5300925925926129E-2</v>
      </c>
      <c r="O690" s="4" t="s">
        <v>1</v>
      </c>
      <c r="P690" s="26">
        <f t="shared" si="77"/>
        <v>1.5324074074074278E-2</v>
      </c>
      <c r="Q690" s="98"/>
      <c r="R690" s="120"/>
    </row>
    <row r="691" spans="2:18" x14ac:dyDescent="0.45">
      <c r="B691" s="115"/>
      <c r="C691" s="25">
        <f t="shared" si="73"/>
        <v>1.5324074074074278E-2</v>
      </c>
      <c r="D691" s="4" t="s">
        <v>1</v>
      </c>
      <c r="E691" s="26">
        <f t="shared" si="78"/>
        <v>1.5347222222222427E-2</v>
      </c>
      <c r="F691" s="39"/>
      <c r="H691" s="25">
        <f t="shared" si="74"/>
        <v>1.5324074074074278E-2</v>
      </c>
      <c r="I691" s="4" t="s">
        <v>1</v>
      </c>
      <c r="J691" s="26">
        <f t="shared" si="76"/>
        <v>1.5347222222222427E-2</v>
      </c>
      <c r="K691" s="40"/>
      <c r="L691" s="120"/>
      <c r="N691" s="25">
        <f t="shared" si="75"/>
        <v>1.5324074074074278E-2</v>
      </c>
      <c r="O691" s="4" t="s">
        <v>1</v>
      </c>
      <c r="P691" s="26">
        <f t="shared" si="77"/>
        <v>1.5347222222222427E-2</v>
      </c>
      <c r="Q691" s="98"/>
      <c r="R691" s="120"/>
    </row>
    <row r="692" spans="2:18" x14ac:dyDescent="0.45">
      <c r="B692" s="115"/>
      <c r="C692" s="25">
        <f t="shared" si="73"/>
        <v>1.5347222222222427E-2</v>
      </c>
      <c r="D692" s="4" t="s">
        <v>1</v>
      </c>
      <c r="E692" s="26">
        <f t="shared" si="78"/>
        <v>1.5370370370370576E-2</v>
      </c>
      <c r="F692" s="39"/>
      <c r="H692" s="25">
        <f t="shared" si="74"/>
        <v>1.5347222222222427E-2</v>
      </c>
      <c r="I692" s="4" t="s">
        <v>1</v>
      </c>
      <c r="J692" s="26">
        <f t="shared" si="76"/>
        <v>1.5370370370370576E-2</v>
      </c>
      <c r="K692" s="40"/>
      <c r="L692" s="120"/>
      <c r="N692" s="25">
        <f t="shared" si="75"/>
        <v>1.5347222222222427E-2</v>
      </c>
      <c r="O692" s="4" t="s">
        <v>1</v>
      </c>
      <c r="P692" s="26">
        <f t="shared" si="77"/>
        <v>1.5370370370370576E-2</v>
      </c>
      <c r="Q692" s="98"/>
      <c r="R692" s="120"/>
    </row>
    <row r="693" spans="2:18" x14ac:dyDescent="0.45">
      <c r="B693" s="115"/>
      <c r="C693" s="25">
        <f t="shared" si="73"/>
        <v>1.5370370370370576E-2</v>
      </c>
      <c r="D693" s="4" t="s">
        <v>1</v>
      </c>
      <c r="E693" s="26">
        <f t="shared" si="78"/>
        <v>1.5393518518518725E-2</v>
      </c>
      <c r="F693" s="39"/>
      <c r="H693" s="25">
        <f t="shared" si="74"/>
        <v>1.5370370370370576E-2</v>
      </c>
      <c r="I693" s="4" t="s">
        <v>1</v>
      </c>
      <c r="J693" s="26">
        <f t="shared" si="76"/>
        <v>1.5393518518518725E-2</v>
      </c>
      <c r="K693" s="40"/>
      <c r="L693" s="120"/>
      <c r="N693" s="25">
        <f t="shared" si="75"/>
        <v>1.5370370370370576E-2</v>
      </c>
      <c r="O693" s="4" t="s">
        <v>1</v>
      </c>
      <c r="P693" s="26">
        <f t="shared" si="77"/>
        <v>1.5393518518518725E-2</v>
      </c>
      <c r="Q693" s="98"/>
      <c r="R693" s="120"/>
    </row>
    <row r="694" spans="2:18" x14ac:dyDescent="0.45">
      <c r="B694" s="115"/>
      <c r="C694" s="25">
        <f t="shared" si="73"/>
        <v>1.5393518518518725E-2</v>
      </c>
      <c r="D694" s="4" t="s">
        <v>1</v>
      </c>
      <c r="E694" s="26">
        <f t="shared" si="78"/>
        <v>1.5416666666666873E-2</v>
      </c>
      <c r="F694" s="39"/>
      <c r="H694" s="25">
        <f t="shared" si="74"/>
        <v>1.5393518518518725E-2</v>
      </c>
      <c r="I694" s="4" t="s">
        <v>1</v>
      </c>
      <c r="J694" s="26">
        <f t="shared" si="76"/>
        <v>1.5416666666666873E-2</v>
      </c>
      <c r="K694" s="40"/>
      <c r="L694" s="120"/>
      <c r="N694" s="25">
        <f t="shared" si="75"/>
        <v>1.5393518518518725E-2</v>
      </c>
      <c r="O694" s="4" t="s">
        <v>1</v>
      </c>
      <c r="P694" s="26">
        <f t="shared" si="77"/>
        <v>1.5416666666666873E-2</v>
      </c>
      <c r="Q694" s="98"/>
      <c r="R694" s="120"/>
    </row>
    <row r="695" spans="2:18" x14ac:dyDescent="0.45">
      <c r="B695" s="115"/>
      <c r="C695" s="25">
        <f t="shared" si="73"/>
        <v>1.5416666666666873E-2</v>
      </c>
      <c r="D695" s="4" t="s">
        <v>1</v>
      </c>
      <c r="E695" s="26">
        <f t="shared" si="78"/>
        <v>1.5439814814815022E-2</v>
      </c>
      <c r="F695" s="39"/>
      <c r="H695" s="25">
        <f t="shared" si="74"/>
        <v>1.5416666666666873E-2</v>
      </c>
      <c r="I695" s="4" t="s">
        <v>1</v>
      </c>
      <c r="J695" s="26">
        <f t="shared" si="76"/>
        <v>1.5439814814815022E-2</v>
      </c>
      <c r="K695" s="40"/>
      <c r="L695" s="120"/>
      <c r="N695" s="25">
        <f t="shared" si="75"/>
        <v>1.5416666666666873E-2</v>
      </c>
      <c r="O695" s="4" t="s">
        <v>1</v>
      </c>
      <c r="P695" s="26">
        <f t="shared" si="77"/>
        <v>1.5439814814815022E-2</v>
      </c>
      <c r="Q695" s="98"/>
      <c r="R695" s="120"/>
    </row>
    <row r="696" spans="2:18" x14ac:dyDescent="0.45">
      <c r="B696" s="115"/>
      <c r="C696" s="25">
        <f t="shared" si="73"/>
        <v>1.5439814814815022E-2</v>
      </c>
      <c r="D696" s="4" t="s">
        <v>1</v>
      </c>
      <c r="E696" s="26">
        <f t="shared" si="78"/>
        <v>1.5462962962963171E-2</v>
      </c>
      <c r="F696" s="39"/>
      <c r="H696" s="25">
        <f t="shared" si="74"/>
        <v>1.5439814814815022E-2</v>
      </c>
      <c r="I696" s="4" t="s">
        <v>1</v>
      </c>
      <c r="J696" s="26">
        <f t="shared" si="76"/>
        <v>1.5462962962963171E-2</v>
      </c>
      <c r="K696" s="40"/>
      <c r="L696" s="120"/>
      <c r="N696" s="25">
        <f t="shared" si="75"/>
        <v>1.5439814814815022E-2</v>
      </c>
      <c r="O696" s="4" t="s">
        <v>1</v>
      </c>
      <c r="P696" s="26">
        <f t="shared" si="77"/>
        <v>1.5462962962963171E-2</v>
      </c>
      <c r="Q696" s="98"/>
      <c r="R696" s="120"/>
    </row>
    <row r="697" spans="2:18" x14ac:dyDescent="0.45">
      <c r="B697" s="115"/>
      <c r="C697" s="25">
        <f t="shared" si="73"/>
        <v>1.5462962962963171E-2</v>
      </c>
      <c r="D697" s="4" t="s">
        <v>1</v>
      </c>
      <c r="E697" s="26">
        <f t="shared" si="78"/>
        <v>1.548611111111132E-2</v>
      </c>
      <c r="F697" s="39"/>
      <c r="H697" s="25">
        <f t="shared" si="74"/>
        <v>1.5462962962963171E-2</v>
      </c>
      <c r="I697" s="4" t="s">
        <v>1</v>
      </c>
      <c r="J697" s="26">
        <f t="shared" si="76"/>
        <v>1.548611111111132E-2</v>
      </c>
      <c r="K697" s="40"/>
      <c r="L697" s="120"/>
      <c r="N697" s="25">
        <f t="shared" si="75"/>
        <v>1.5462962962963171E-2</v>
      </c>
      <c r="O697" s="4" t="s">
        <v>1</v>
      </c>
      <c r="P697" s="26">
        <f t="shared" si="77"/>
        <v>1.548611111111132E-2</v>
      </c>
      <c r="Q697" s="98"/>
      <c r="R697" s="120"/>
    </row>
    <row r="698" spans="2:18" x14ac:dyDescent="0.45">
      <c r="B698" s="115"/>
      <c r="C698" s="25">
        <f t="shared" si="73"/>
        <v>1.548611111111132E-2</v>
      </c>
      <c r="D698" s="4" t="s">
        <v>1</v>
      </c>
      <c r="E698" s="26">
        <f t="shared" si="78"/>
        <v>1.5509259259259469E-2</v>
      </c>
      <c r="F698" s="39"/>
      <c r="H698" s="25">
        <f t="shared" si="74"/>
        <v>1.548611111111132E-2</v>
      </c>
      <c r="I698" s="4" t="s">
        <v>1</v>
      </c>
      <c r="J698" s="26">
        <f t="shared" si="76"/>
        <v>1.5509259259259469E-2</v>
      </c>
      <c r="K698" s="40"/>
      <c r="L698" s="120"/>
      <c r="N698" s="25">
        <f t="shared" si="75"/>
        <v>1.548611111111132E-2</v>
      </c>
      <c r="O698" s="4" t="s">
        <v>1</v>
      </c>
      <c r="P698" s="26">
        <f t="shared" si="77"/>
        <v>1.5509259259259469E-2</v>
      </c>
      <c r="Q698" s="98"/>
      <c r="R698" s="120"/>
    </row>
    <row r="699" spans="2:18" x14ac:dyDescent="0.45">
      <c r="B699" s="115"/>
      <c r="C699" s="25">
        <f t="shared" si="73"/>
        <v>1.5509259259259469E-2</v>
      </c>
      <c r="D699" s="4" t="s">
        <v>1</v>
      </c>
      <c r="E699" s="26">
        <f t="shared" si="78"/>
        <v>1.5532407407407618E-2</v>
      </c>
      <c r="F699" s="39"/>
      <c r="H699" s="25">
        <f t="shared" si="74"/>
        <v>1.5509259259259469E-2</v>
      </c>
      <c r="I699" s="4" t="s">
        <v>1</v>
      </c>
      <c r="J699" s="26">
        <f t="shared" si="76"/>
        <v>1.5532407407407618E-2</v>
      </c>
      <c r="K699" s="40"/>
      <c r="L699" s="120"/>
      <c r="N699" s="25">
        <f t="shared" si="75"/>
        <v>1.5509259259259469E-2</v>
      </c>
      <c r="O699" s="4" t="s">
        <v>1</v>
      </c>
      <c r="P699" s="26">
        <f t="shared" si="77"/>
        <v>1.5532407407407618E-2</v>
      </c>
      <c r="Q699" s="98"/>
      <c r="R699" s="120"/>
    </row>
    <row r="700" spans="2:18" x14ac:dyDescent="0.45">
      <c r="B700" s="115"/>
      <c r="C700" s="32">
        <f t="shared" si="73"/>
        <v>1.5532407407407618E-2</v>
      </c>
      <c r="D700" s="6" t="s">
        <v>1</v>
      </c>
      <c r="E700" s="26">
        <f t="shared" si="78"/>
        <v>1.5555555555555767E-2</v>
      </c>
      <c r="F700" s="39"/>
      <c r="H700" s="32">
        <f t="shared" si="74"/>
        <v>1.5532407407407618E-2</v>
      </c>
      <c r="I700" s="6" t="s">
        <v>1</v>
      </c>
      <c r="J700" s="26">
        <f t="shared" si="76"/>
        <v>1.5555555555555767E-2</v>
      </c>
      <c r="K700" s="40"/>
      <c r="L700" s="120"/>
      <c r="N700" s="32">
        <f t="shared" si="75"/>
        <v>1.5532407407407618E-2</v>
      </c>
      <c r="O700" s="6" t="s">
        <v>1</v>
      </c>
      <c r="P700" s="26">
        <f t="shared" si="77"/>
        <v>1.5555555555555767E-2</v>
      </c>
      <c r="Q700" s="98"/>
      <c r="R700" s="120"/>
    </row>
    <row r="701" spans="2:18" x14ac:dyDescent="0.45">
      <c r="B701" s="115"/>
      <c r="C701" s="25">
        <f t="shared" si="73"/>
        <v>1.5555555555555767E-2</v>
      </c>
      <c r="D701" s="4" t="s">
        <v>1</v>
      </c>
      <c r="E701" s="26">
        <f t="shared" si="78"/>
        <v>1.5578703703703916E-2</v>
      </c>
      <c r="F701" s="39"/>
      <c r="H701" s="25">
        <f t="shared" si="74"/>
        <v>1.5555555555555767E-2</v>
      </c>
      <c r="I701" s="4" t="s">
        <v>1</v>
      </c>
      <c r="J701" s="26">
        <f t="shared" si="76"/>
        <v>1.5578703703703916E-2</v>
      </c>
      <c r="K701" s="40"/>
      <c r="L701" s="120"/>
      <c r="N701" s="25">
        <f t="shared" si="75"/>
        <v>1.5555555555555767E-2</v>
      </c>
      <c r="O701" s="4" t="s">
        <v>1</v>
      </c>
      <c r="P701" s="26">
        <f t="shared" si="77"/>
        <v>1.5578703703703916E-2</v>
      </c>
      <c r="Q701" s="98"/>
      <c r="R701" s="120"/>
    </row>
    <row r="702" spans="2:18" x14ac:dyDescent="0.45">
      <c r="B702" s="115"/>
      <c r="C702" s="25">
        <f t="shared" si="73"/>
        <v>1.5578703703703916E-2</v>
      </c>
      <c r="D702" s="4" t="s">
        <v>1</v>
      </c>
      <c r="E702" s="26">
        <f t="shared" si="78"/>
        <v>1.5601851851852064E-2</v>
      </c>
      <c r="F702" s="39"/>
      <c r="H702" s="25">
        <f t="shared" si="74"/>
        <v>1.5578703703703916E-2</v>
      </c>
      <c r="I702" s="4" t="s">
        <v>1</v>
      </c>
      <c r="J702" s="26">
        <f t="shared" si="76"/>
        <v>1.5601851851852064E-2</v>
      </c>
      <c r="K702" s="40"/>
      <c r="L702" s="120"/>
      <c r="N702" s="25">
        <f t="shared" si="75"/>
        <v>1.5578703703703916E-2</v>
      </c>
      <c r="O702" s="4" t="s">
        <v>1</v>
      </c>
      <c r="P702" s="26">
        <f t="shared" si="77"/>
        <v>1.5601851851852064E-2</v>
      </c>
      <c r="Q702" s="98"/>
      <c r="R702" s="120"/>
    </row>
    <row r="703" spans="2:18" x14ac:dyDescent="0.45">
      <c r="B703" s="115"/>
      <c r="C703" s="25">
        <f t="shared" si="73"/>
        <v>1.5601851851852064E-2</v>
      </c>
      <c r="D703" s="4" t="s">
        <v>1</v>
      </c>
      <c r="E703" s="26">
        <f t="shared" si="78"/>
        <v>1.5625000000000212E-2</v>
      </c>
      <c r="F703" s="39"/>
      <c r="H703" s="25">
        <f t="shared" si="74"/>
        <v>1.5601851851852064E-2</v>
      </c>
      <c r="I703" s="4" t="s">
        <v>1</v>
      </c>
      <c r="J703" s="26">
        <f t="shared" si="76"/>
        <v>1.5625000000000212E-2</v>
      </c>
      <c r="K703" s="40"/>
      <c r="L703" s="120"/>
      <c r="N703" s="25">
        <f t="shared" si="75"/>
        <v>1.5601851851852064E-2</v>
      </c>
      <c r="O703" s="4" t="s">
        <v>1</v>
      </c>
      <c r="P703" s="26">
        <f t="shared" si="77"/>
        <v>1.5625000000000212E-2</v>
      </c>
      <c r="Q703" s="98"/>
      <c r="R703" s="120"/>
    </row>
    <row r="704" spans="2:18" x14ac:dyDescent="0.45">
      <c r="B704" s="115"/>
      <c r="C704" s="25">
        <f t="shared" si="73"/>
        <v>1.5625000000000212E-2</v>
      </c>
      <c r="D704" s="4" t="s">
        <v>1</v>
      </c>
      <c r="E704" s="26">
        <f t="shared" si="78"/>
        <v>1.5648148148148359E-2</v>
      </c>
      <c r="F704" s="39"/>
      <c r="H704" s="25">
        <f t="shared" si="74"/>
        <v>1.5625000000000212E-2</v>
      </c>
      <c r="I704" s="4" t="s">
        <v>1</v>
      </c>
      <c r="J704" s="26">
        <f t="shared" si="76"/>
        <v>1.5648148148148359E-2</v>
      </c>
      <c r="K704" s="40"/>
      <c r="L704" s="120"/>
      <c r="N704" s="25">
        <f t="shared" si="75"/>
        <v>1.5625000000000212E-2</v>
      </c>
      <c r="O704" s="4" t="s">
        <v>1</v>
      </c>
      <c r="P704" s="26">
        <f t="shared" si="77"/>
        <v>1.5648148148148359E-2</v>
      </c>
      <c r="Q704" s="98"/>
      <c r="R704" s="120"/>
    </row>
    <row r="705" spans="2:18" x14ac:dyDescent="0.45">
      <c r="B705" s="115"/>
      <c r="C705" s="25">
        <f t="shared" si="73"/>
        <v>1.5648148148148359E-2</v>
      </c>
      <c r="D705" s="4" t="s">
        <v>1</v>
      </c>
      <c r="E705" s="26">
        <f t="shared" si="78"/>
        <v>1.5671296296296506E-2</v>
      </c>
      <c r="F705" s="39"/>
      <c r="H705" s="25">
        <f t="shared" si="74"/>
        <v>1.5648148148148359E-2</v>
      </c>
      <c r="I705" s="4" t="s">
        <v>1</v>
      </c>
      <c r="J705" s="26">
        <f t="shared" si="76"/>
        <v>1.5671296296296506E-2</v>
      </c>
      <c r="K705" s="40"/>
      <c r="L705" s="120"/>
      <c r="N705" s="25">
        <f t="shared" si="75"/>
        <v>1.5648148148148359E-2</v>
      </c>
      <c r="O705" s="4" t="s">
        <v>1</v>
      </c>
      <c r="P705" s="26">
        <f t="shared" si="77"/>
        <v>1.5671296296296506E-2</v>
      </c>
      <c r="Q705" s="98"/>
      <c r="R705" s="120"/>
    </row>
    <row r="706" spans="2:18" x14ac:dyDescent="0.45">
      <c r="B706" s="115"/>
      <c r="C706" s="25">
        <f t="shared" si="73"/>
        <v>1.5671296296296506E-2</v>
      </c>
      <c r="D706" s="4" t="s">
        <v>1</v>
      </c>
      <c r="E706" s="26">
        <f t="shared" si="78"/>
        <v>1.5694444444444653E-2</v>
      </c>
      <c r="F706" s="39"/>
      <c r="H706" s="25">
        <f t="shared" si="74"/>
        <v>1.5671296296296506E-2</v>
      </c>
      <c r="I706" s="4" t="s">
        <v>1</v>
      </c>
      <c r="J706" s="26">
        <f t="shared" si="76"/>
        <v>1.5694444444444653E-2</v>
      </c>
      <c r="K706" s="39"/>
      <c r="L706" s="120"/>
      <c r="N706" s="25">
        <f t="shared" si="75"/>
        <v>1.5671296296296506E-2</v>
      </c>
      <c r="O706" s="4" t="s">
        <v>1</v>
      </c>
      <c r="P706" s="26">
        <f t="shared" si="77"/>
        <v>1.5694444444444653E-2</v>
      </c>
      <c r="Q706" s="98"/>
      <c r="R706" s="120"/>
    </row>
    <row r="707" spans="2:18" x14ac:dyDescent="0.45">
      <c r="B707" s="115"/>
      <c r="C707" s="25">
        <f t="shared" si="73"/>
        <v>1.5694444444444653E-2</v>
      </c>
      <c r="D707" s="4" t="s">
        <v>1</v>
      </c>
      <c r="E707" s="26">
        <f t="shared" si="78"/>
        <v>1.57175925925928E-2</v>
      </c>
      <c r="F707" s="39"/>
      <c r="H707" s="25">
        <f t="shared" si="74"/>
        <v>1.5694444444444653E-2</v>
      </c>
      <c r="I707" s="4" t="s">
        <v>1</v>
      </c>
      <c r="J707" s="26">
        <f t="shared" si="76"/>
        <v>1.57175925925928E-2</v>
      </c>
      <c r="K707" s="40"/>
      <c r="L707" s="120"/>
      <c r="N707" s="25">
        <f t="shared" si="75"/>
        <v>1.5694444444444653E-2</v>
      </c>
      <c r="O707" s="4" t="s">
        <v>1</v>
      </c>
      <c r="P707" s="26">
        <f t="shared" si="77"/>
        <v>1.57175925925928E-2</v>
      </c>
      <c r="Q707" s="98"/>
      <c r="R707" s="120"/>
    </row>
    <row r="708" spans="2:18" x14ac:dyDescent="0.45">
      <c r="B708" s="115"/>
      <c r="C708" s="25">
        <f t="shared" si="73"/>
        <v>1.57175925925928E-2</v>
      </c>
      <c r="D708" s="4" t="s">
        <v>1</v>
      </c>
      <c r="E708" s="26">
        <f t="shared" si="78"/>
        <v>1.5740740740740947E-2</v>
      </c>
      <c r="F708" s="39"/>
      <c r="H708" s="25">
        <f t="shared" si="74"/>
        <v>1.57175925925928E-2</v>
      </c>
      <c r="I708" s="4" t="s">
        <v>1</v>
      </c>
      <c r="J708" s="26">
        <f t="shared" si="76"/>
        <v>1.5740740740740947E-2</v>
      </c>
      <c r="K708" s="40"/>
      <c r="L708" s="120"/>
      <c r="N708" s="25">
        <f t="shared" si="75"/>
        <v>1.57175925925928E-2</v>
      </c>
      <c r="O708" s="4" t="s">
        <v>1</v>
      </c>
      <c r="P708" s="26">
        <f t="shared" si="77"/>
        <v>1.5740740740740947E-2</v>
      </c>
      <c r="Q708" s="98"/>
      <c r="R708" s="120"/>
    </row>
    <row r="709" spans="2:18" x14ac:dyDescent="0.45">
      <c r="B709" s="115"/>
      <c r="C709" s="25">
        <f t="shared" si="73"/>
        <v>1.5740740740740947E-2</v>
      </c>
      <c r="D709" s="4" t="s">
        <v>1</v>
      </c>
      <c r="E709" s="26">
        <f t="shared" si="78"/>
        <v>1.5763888888889094E-2</v>
      </c>
      <c r="F709" s="39"/>
      <c r="H709" s="25">
        <f t="shared" si="74"/>
        <v>1.5740740740740947E-2</v>
      </c>
      <c r="I709" s="4" t="s">
        <v>1</v>
      </c>
      <c r="J709" s="26">
        <f t="shared" si="76"/>
        <v>1.5763888888889094E-2</v>
      </c>
      <c r="K709" s="40"/>
      <c r="L709" s="120"/>
      <c r="N709" s="25">
        <f t="shared" si="75"/>
        <v>1.5740740740740947E-2</v>
      </c>
      <c r="O709" s="4" t="s">
        <v>1</v>
      </c>
      <c r="P709" s="26">
        <f t="shared" si="77"/>
        <v>1.5763888888889094E-2</v>
      </c>
      <c r="Q709" s="98"/>
      <c r="R709" s="120"/>
    </row>
    <row r="710" spans="2:18" x14ac:dyDescent="0.45">
      <c r="B710" s="115"/>
      <c r="C710" s="25">
        <f t="shared" si="73"/>
        <v>1.5763888888889094E-2</v>
      </c>
      <c r="D710" s="4" t="s">
        <v>1</v>
      </c>
      <c r="E710" s="26">
        <f t="shared" si="78"/>
        <v>1.5787037037037242E-2</v>
      </c>
      <c r="F710" s="39"/>
      <c r="H710" s="25">
        <f t="shared" si="74"/>
        <v>1.5763888888889094E-2</v>
      </c>
      <c r="I710" s="4" t="s">
        <v>1</v>
      </c>
      <c r="J710" s="26">
        <f t="shared" si="76"/>
        <v>1.5787037037037242E-2</v>
      </c>
      <c r="K710" s="40"/>
      <c r="L710" s="120"/>
      <c r="N710" s="25">
        <f t="shared" si="75"/>
        <v>1.5763888888889094E-2</v>
      </c>
      <c r="O710" s="4" t="s">
        <v>1</v>
      </c>
      <c r="P710" s="26">
        <f t="shared" si="77"/>
        <v>1.5787037037037242E-2</v>
      </c>
      <c r="Q710" s="98"/>
      <c r="R710" s="120"/>
    </row>
    <row r="711" spans="2:18" x14ac:dyDescent="0.45">
      <c r="B711" s="115"/>
      <c r="C711" s="25">
        <f t="shared" si="73"/>
        <v>1.5787037037037242E-2</v>
      </c>
      <c r="D711" s="4" t="s">
        <v>1</v>
      </c>
      <c r="E711" s="26">
        <f t="shared" si="78"/>
        <v>1.5810185185185389E-2</v>
      </c>
      <c r="F711" s="39"/>
      <c r="H711" s="25">
        <f t="shared" si="74"/>
        <v>1.5787037037037242E-2</v>
      </c>
      <c r="I711" s="4" t="s">
        <v>1</v>
      </c>
      <c r="J711" s="26">
        <f t="shared" si="76"/>
        <v>1.5810185185185389E-2</v>
      </c>
      <c r="K711" s="40"/>
      <c r="L711" s="120"/>
      <c r="N711" s="25">
        <f t="shared" si="75"/>
        <v>1.5787037037037242E-2</v>
      </c>
      <c r="O711" s="4" t="s">
        <v>1</v>
      </c>
      <c r="P711" s="26">
        <f t="shared" si="77"/>
        <v>1.5810185185185389E-2</v>
      </c>
      <c r="Q711" s="98"/>
      <c r="R711" s="120"/>
    </row>
    <row r="712" spans="2:18" x14ac:dyDescent="0.45">
      <c r="B712" s="115"/>
      <c r="C712" s="25">
        <f t="shared" si="73"/>
        <v>1.5810185185185389E-2</v>
      </c>
      <c r="D712" s="6" t="s">
        <v>1</v>
      </c>
      <c r="E712" s="26">
        <f t="shared" si="78"/>
        <v>1.5833333333333536E-2</v>
      </c>
      <c r="F712" s="39"/>
      <c r="H712" s="25">
        <f t="shared" si="74"/>
        <v>1.5810185185185389E-2</v>
      </c>
      <c r="I712" s="6" t="s">
        <v>1</v>
      </c>
      <c r="J712" s="26">
        <f t="shared" si="76"/>
        <v>1.5833333333333536E-2</v>
      </c>
      <c r="K712" s="40"/>
      <c r="L712" s="120"/>
      <c r="N712" s="25">
        <f t="shared" si="75"/>
        <v>1.5810185185185389E-2</v>
      </c>
      <c r="O712" s="6" t="s">
        <v>1</v>
      </c>
      <c r="P712" s="26">
        <f t="shared" si="77"/>
        <v>1.5833333333333536E-2</v>
      </c>
      <c r="Q712" s="98"/>
      <c r="R712" s="120"/>
    </row>
    <row r="713" spans="2:18" x14ac:dyDescent="0.45">
      <c r="B713" s="115"/>
      <c r="C713" s="29">
        <f t="shared" si="73"/>
        <v>1.5833333333333536E-2</v>
      </c>
      <c r="D713" s="4" t="s">
        <v>1</v>
      </c>
      <c r="E713" s="26">
        <f t="shared" si="78"/>
        <v>1.5856481481481683E-2</v>
      </c>
      <c r="F713" s="39"/>
      <c r="H713" s="29">
        <f t="shared" si="74"/>
        <v>1.5833333333333536E-2</v>
      </c>
      <c r="I713" s="4" t="s">
        <v>1</v>
      </c>
      <c r="J713" s="26">
        <f t="shared" si="76"/>
        <v>1.5856481481481683E-2</v>
      </c>
      <c r="K713" s="40"/>
      <c r="L713" s="120"/>
      <c r="N713" s="29">
        <f t="shared" si="75"/>
        <v>1.5833333333333536E-2</v>
      </c>
      <c r="O713" s="4" t="s">
        <v>1</v>
      </c>
      <c r="P713" s="26">
        <f t="shared" si="77"/>
        <v>1.5856481481481683E-2</v>
      </c>
      <c r="Q713" s="98"/>
      <c r="R713" s="120"/>
    </row>
    <row r="714" spans="2:18" x14ac:dyDescent="0.45">
      <c r="B714" s="115"/>
      <c r="C714" s="25">
        <f t="shared" si="73"/>
        <v>1.5856481481481683E-2</v>
      </c>
      <c r="D714" s="4" t="s">
        <v>1</v>
      </c>
      <c r="E714" s="26">
        <f t="shared" si="78"/>
        <v>1.587962962962983E-2</v>
      </c>
      <c r="F714" s="39"/>
      <c r="H714" s="25">
        <f t="shared" si="74"/>
        <v>1.5856481481481683E-2</v>
      </c>
      <c r="I714" s="4" t="s">
        <v>1</v>
      </c>
      <c r="J714" s="26">
        <f t="shared" si="76"/>
        <v>1.587962962962983E-2</v>
      </c>
      <c r="K714" s="40"/>
      <c r="L714" s="120"/>
      <c r="N714" s="25">
        <f t="shared" si="75"/>
        <v>1.5856481481481683E-2</v>
      </c>
      <c r="O714" s="4" t="s">
        <v>1</v>
      </c>
      <c r="P714" s="26">
        <f t="shared" si="77"/>
        <v>1.587962962962983E-2</v>
      </c>
      <c r="Q714" s="98"/>
      <c r="R714" s="120"/>
    </row>
    <row r="715" spans="2:18" x14ac:dyDescent="0.45">
      <c r="B715" s="115"/>
      <c r="C715" s="25">
        <f t="shared" si="73"/>
        <v>1.587962962962983E-2</v>
      </c>
      <c r="D715" s="4" t="s">
        <v>1</v>
      </c>
      <c r="E715" s="26">
        <f t="shared" si="78"/>
        <v>1.5902777777777977E-2</v>
      </c>
      <c r="F715" s="39"/>
      <c r="H715" s="25">
        <f t="shared" si="74"/>
        <v>1.587962962962983E-2</v>
      </c>
      <c r="I715" s="4" t="s">
        <v>1</v>
      </c>
      <c r="J715" s="26">
        <f t="shared" si="76"/>
        <v>1.5902777777777977E-2</v>
      </c>
      <c r="K715" s="40"/>
      <c r="L715" s="120"/>
      <c r="N715" s="25">
        <f t="shared" si="75"/>
        <v>1.587962962962983E-2</v>
      </c>
      <c r="O715" s="4" t="s">
        <v>1</v>
      </c>
      <c r="P715" s="26">
        <f t="shared" si="77"/>
        <v>1.5902777777777977E-2</v>
      </c>
      <c r="Q715" s="98"/>
      <c r="R715" s="120"/>
    </row>
    <row r="716" spans="2:18" x14ac:dyDescent="0.45">
      <c r="B716" s="115"/>
      <c r="C716" s="25">
        <f t="shared" si="73"/>
        <v>1.5902777777777977E-2</v>
      </c>
      <c r="D716" s="4" t="s">
        <v>1</v>
      </c>
      <c r="E716" s="26">
        <f t="shared" si="78"/>
        <v>1.5925925925926124E-2</v>
      </c>
      <c r="F716" s="39"/>
      <c r="H716" s="25">
        <f t="shared" si="74"/>
        <v>1.5902777777777977E-2</v>
      </c>
      <c r="I716" s="4" t="s">
        <v>1</v>
      </c>
      <c r="J716" s="26">
        <f t="shared" si="76"/>
        <v>1.5925925925926124E-2</v>
      </c>
      <c r="K716" s="40"/>
      <c r="L716" s="120"/>
      <c r="N716" s="25">
        <f t="shared" si="75"/>
        <v>1.5902777777777977E-2</v>
      </c>
      <c r="O716" s="4" t="s">
        <v>1</v>
      </c>
      <c r="P716" s="26">
        <f t="shared" si="77"/>
        <v>1.5925925925926124E-2</v>
      </c>
      <c r="Q716" s="98"/>
      <c r="R716" s="120"/>
    </row>
    <row r="717" spans="2:18" x14ac:dyDescent="0.45">
      <c r="B717" s="115"/>
      <c r="C717" s="25">
        <f t="shared" si="73"/>
        <v>1.5925925925926124E-2</v>
      </c>
      <c r="D717" s="4" t="s">
        <v>1</v>
      </c>
      <c r="E717" s="26">
        <f t="shared" si="78"/>
        <v>1.5949074074074272E-2</v>
      </c>
      <c r="F717" s="39"/>
      <c r="H717" s="25">
        <f t="shared" si="74"/>
        <v>1.5925925925926124E-2</v>
      </c>
      <c r="I717" s="4" t="s">
        <v>1</v>
      </c>
      <c r="J717" s="26">
        <f t="shared" si="76"/>
        <v>1.5949074074074272E-2</v>
      </c>
      <c r="K717" s="40"/>
      <c r="L717" s="120"/>
      <c r="N717" s="25">
        <f t="shared" si="75"/>
        <v>1.5925925925926124E-2</v>
      </c>
      <c r="O717" s="4" t="s">
        <v>1</v>
      </c>
      <c r="P717" s="26">
        <f t="shared" si="77"/>
        <v>1.5949074074074272E-2</v>
      </c>
      <c r="Q717" s="98"/>
      <c r="R717" s="120"/>
    </row>
    <row r="718" spans="2:18" x14ac:dyDescent="0.45">
      <c r="B718" s="115"/>
      <c r="C718" s="25">
        <f t="shared" ref="C718:C781" si="79">E717</f>
        <v>1.5949074074074272E-2</v>
      </c>
      <c r="D718" s="4" t="s">
        <v>1</v>
      </c>
      <c r="E718" s="26">
        <f t="shared" si="78"/>
        <v>1.5972222222222419E-2</v>
      </c>
      <c r="F718" s="39"/>
      <c r="H718" s="25">
        <f t="shared" ref="H718:H781" si="80">J717</f>
        <v>1.5949074074074272E-2</v>
      </c>
      <c r="I718" s="4" t="s">
        <v>1</v>
      </c>
      <c r="J718" s="26">
        <f t="shared" si="76"/>
        <v>1.5972222222222419E-2</v>
      </c>
      <c r="K718" s="40"/>
      <c r="L718" s="120"/>
      <c r="N718" s="25">
        <f t="shared" ref="N718:N781" si="81">P717</f>
        <v>1.5949074074074272E-2</v>
      </c>
      <c r="O718" s="4" t="s">
        <v>1</v>
      </c>
      <c r="P718" s="26">
        <f t="shared" si="77"/>
        <v>1.5972222222222419E-2</v>
      </c>
      <c r="Q718" s="98"/>
      <c r="R718" s="120"/>
    </row>
    <row r="719" spans="2:18" x14ac:dyDescent="0.45">
      <c r="B719" s="115"/>
      <c r="C719" s="29">
        <f t="shared" si="79"/>
        <v>1.5972222222222419E-2</v>
      </c>
      <c r="D719" s="7" t="s">
        <v>1</v>
      </c>
      <c r="E719" s="26">
        <f t="shared" si="78"/>
        <v>1.5995370370370566E-2</v>
      </c>
      <c r="F719" s="39"/>
      <c r="H719" s="29">
        <f t="shared" si="80"/>
        <v>1.5972222222222419E-2</v>
      </c>
      <c r="I719" s="7" t="s">
        <v>1</v>
      </c>
      <c r="J719" s="26">
        <f t="shared" si="76"/>
        <v>1.5995370370370566E-2</v>
      </c>
      <c r="K719" s="39"/>
      <c r="L719" s="120"/>
      <c r="N719" s="29">
        <f t="shared" si="81"/>
        <v>1.5972222222222419E-2</v>
      </c>
      <c r="O719" s="7" t="s">
        <v>1</v>
      </c>
      <c r="P719" s="26">
        <f t="shared" si="77"/>
        <v>1.5995370370370566E-2</v>
      </c>
      <c r="Q719" s="98"/>
      <c r="R719" s="120"/>
    </row>
    <row r="720" spans="2:18" x14ac:dyDescent="0.45">
      <c r="B720" s="115"/>
      <c r="C720" s="25">
        <f t="shared" si="79"/>
        <v>1.5995370370370566E-2</v>
      </c>
      <c r="D720" s="4" t="s">
        <v>1</v>
      </c>
      <c r="E720" s="26">
        <f t="shared" si="78"/>
        <v>1.6018518518518713E-2</v>
      </c>
      <c r="F720" s="39"/>
      <c r="H720" s="25">
        <f t="shared" si="80"/>
        <v>1.5995370370370566E-2</v>
      </c>
      <c r="I720" s="4" t="s">
        <v>1</v>
      </c>
      <c r="J720" s="26">
        <f t="shared" si="76"/>
        <v>1.6018518518518713E-2</v>
      </c>
      <c r="K720" s="39"/>
      <c r="L720" s="120"/>
      <c r="N720" s="25">
        <f t="shared" si="81"/>
        <v>1.5995370370370566E-2</v>
      </c>
      <c r="O720" s="4" t="s">
        <v>1</v>
      </c>
      <c r="P720" s="26">
        <f t="shared" si="77"/>
        <v>1.6018518518518713E-2</v>
      </c>
      <c r="Q720" s="98"/>
      <c r="R720" s="120"/>
    </row>
    <row r="721" spans="2:18" x14ac:dyDescent="0.45">
      <c r="B721" s="115"/>
      <c r="C721" s="25">
        <f t="shared" si="79"/>
        <v>1.6018518518518713E-2</v>
      </c>
      <c r="D721" s="4" t="s">
        <v>1</v>
      </c>
      <c r="E721" s="26">
        <f t="shared" si="78"/>
        <v>1.604166666666686E-2</v>
      </c>
      <c r="F721" s="39"/>
      <c r="H721" s="25">
        <f t="shared" si="80"/>
        <v>1.6018518518518713E-2</v>
      </c>
      <c r="I721" s="4" t="s">
        <v>1</v>
      </c>
      <c r="J721" s="26">
        <f t="shared" si="76"/>
        <v>1.604166666666686E-2</v>
      </c>
      <c r="K721" s="40"/>
      <c r="L721" s="120"/>
      <c r="N721" s="25">
        <f t="shared" si="81"/>
        <v>1.6018518518518713E-2</v>
      </c>
      <c r="O721" s="4" t="s">
        <v>1</v>
      </c>
      <c r="P721" s="26">
        <f t="shared" si="77"/>
        <v>1.604166666666686E-2</v>
      </c>
      <c r="Q721" s="98"/>
      <c r="R721" s="120"/>
    </row>
    <row r="722" spans="2:18" x14ac:dyDescent="0.45">
      <c r="B722" s="115"/>
      <c r="C722" s="25">
        <f t="shared" si="79"/>
        <v>1.604166666666686E-2</v>
      </c>
      <c r="D722" s="4" t="s">
        <v>1</v>
      </c>
      <c r="E722" s="26">
        <f t="shared" si="78"/>
        <v>1.6064814814815007E-2</v>
      </c>
      <c r="F722" s="39"/>
      <c r="H722" s="25">
        <f t="shared" si="80"/>
        <v>1.604166666666686E-2</v>
      </c>
      <c r="I722" s="4" t="s">
        <v>1</v>
      </c>
      <c r="J722" s="26">
        <f t="shared" si="76"/>
        <v>1.6064814814815007E-2</v>
      </c>
      <c r="K722" s="40"/>
      <c r="L722" s="120"/>
      <c r="N722" s="25">
        <f t="shared" si="81"/>
        <v>1.604166666666686E-2</v>
      </c>
      <c r="O722" s="4" t="s">
        <v>1</v>
      </c>
      <c r="P722" s="26">
        <f t="shared" si="77"/>
        <v>1.6064814814815007E-2</v>
      </c>
      <c r="Q722" s="98"/>
      <c r="R722" s="120"/>
    </row>
    <row r="723" spans="2:18" x14ac:dyDescent="0.45">
      <c r="B723" s="115"/>
      <c r="C723" s="25">
        <f t="shared" si="79"/>
        <v>1.6064814814815007E-2</v>
      </c>
      <c r="D723" s="4" t="s">
        <v>1</v>
      </c>
      <c r="E723" s="26">
        <f t="shared" si="78"/>
        <v>1.6087962962963154E-2</v>
      </c>
      <c r="F723" s="39"/>
      <c r="H723" s="25">
        <f t="shared" si="80"/>
        <v>1.6064814814815007E-2</v>
      </c>
      <c r="I723" s="4" t="s">
        <v>1</v>
      </c>
      <c r="J723" s="26">
        <f t="shared" si="76"/>
        <v>1.6087962962963154E-2</v>
      </c>
      <c r="K723" s="40"/>
      <c r="L723" s="120"/>
      <c r="N723" s="25">
        <f t="shared" si="81"/>
        <v>1.6064814814815007E-2</v>
      </c>
      <c r="O723" s="4" t="s">
        <v>1</v>
      </c>
      <c r="P723" s="26">
        <f t="shared" si="77"/>
        <v>1.6087962962963154E-2</v>
      </c>
      <c r="Q723" s="98"/>
      <c r="R723" s="120"/>
    </row>
    <row r="724" spans="2:18" x14ac:dyDescent="0.45">
      <c r="B724" s="115"/>
      <c r="C724" s="25">
        <f t="shared" si="79"/>
        <v>1.6087962962963154E-2</v>
      </c>
      <c r="D724" s="4" t="s">
        <v>1</v>
      </c>
      <c r="E724" s="26">
        <f t="shared" si="78"/>
        <v>1.6111111111111302E-2</v>
      </c>
      <c r="F724" s="39"/>
      <c r="H724" s="25">
        <f t="shared" si="80"/>
        <v>1.6087962962963154E-2</v>
      </c>
      <c r="I724" s="4" t="s">
        <v>1</v>
      </c>
      <c r="J724" s="26">
        <f t="shared" si="76"/>
        <v>1.6111111111111302E-2</v>
      </c>
      <c r="K724" s="40"/>
      <c r="L724" s="120"/>
      <c r="N724" s="25">
        <f t="shared" si="81"/>
        <v>1.6087962962963154E-2</v>
      </c>
      <c r="O724" s="4" t="s">
        <v>1</v>
      </c>
      <c r="P724" s="26">
        <f t="shared" si="77"/>
        <v>1.6111111111111302E-2</v>
      </c>
      <c r="Q724" s="98"/>
      <c r="R724" s="120"/>
    </row>
    <row r="725" spans="2:18" x14ac:dyDescent="0.45">
      <c r="B725" s="115"/>
      <c r="C725" s="25">
        <f t="shared" si="79"/>
        <v>1.6111111111111302E-2</v>
      </c>
      <c r="D725" s="4" t="s">
        <v>1</v>
      </c>
      <c r="E725" s="26">
        <f t="shared" si="78"/>
        <v>1.6134259259259449E-2</v>
      </c>
      <c r="F725" s="39"/>
      <c r="H725" s="25">
        <f t="shared" si="80"/>
        <v>1.6111111111111302E-2</v>
      </c>
      <c r="I725" s="4" t="s">
        <v>1</v>
      </c>
      <c r="J725" s="26">
        <f t="shared" si="76"/>
        <v>1.6134259259259449E-2</v>
      </c>
      <c r="K725" s="40"/>
      <c r="L725" s="120"/>
      <c r="N725" s="25">
        <f t="shared" si="81"/>
        <v>1.6111111111111302E-2</v>
      </c>
      <c r="O725" s="4" t="s">
        <v>1</v>
      </c>
      <c r="P725" s="26">
        <f t="shared" si="77"/>
        <v>1.6134259259259449E-2</v>
      </c>
      <c r="Q725" s="98"/>
      <c r="R725" s="120"/>
    </row>
    <row r="726" spans="2:18" x14ac:dyDescent="0.45">
      <c r="B726" s="115"/>
      <c r="C726" s="25">
        <f t="shared" si="79"/>
        <v>1.6134259259259449E-2</v>
      </c>
      <c r="D726" s="4" t="s">
        <v>1</v>
      </c>
      <c r="E726" s="26">
        <f t="shared" si="78"/>
        <v>1.6157407407407596E-2</v>
      </c>
      <c r="F726" s="39"/>
      <c r="H726" s="25">
        <f t="shared" si="80"/>
        <v>1.6134259259259449E-2</v>
      </c>
      <c r="I726" s="4" t="s">
        <v>1</v>
      </c>
      <c r="J726" s="26">
        <f t="shared" si="76"/>
        <v>1.6157407407407596E-2</v>
      </c>
      <c r="K726" s="40"/>
      <c r="L726" s="120"/>
      <c r="N726" s="25">
        <f t="shared" si="81"/>
        <v>1.6134259259259449E-2</v>
      </c>
      <c r="O726" s="4" t="s">
        <v>1</v>
      </c>
      <c r="P726" s="26">
        <f t="shared" si="77"/>
        <v>1.6157407407407596E-2</v>
      </c>
      <c r="Q726" s="98"/>
      <c r="R726" s="120"/>
    </row>
    <row r="727" spans="2:18" x14ac:dyDescent="0.45">
      <c r="B727" s="115"/>
      <c r="C727" s="25">
        <f t="shared" si="79"/>
        <v>1.6157407407407596E-2</v>
      </c>
      <c r="D727" s="4" t="s">
        <v>1</v>
      </c>
      <c r="E727" s="26">
        <f t="shared" si="78"/>
        <v>1.6180555555555743E-2</v>
      </c>
      <c r="F727" s="39"/>
      <c r="H727" s="25">
        <f t="shared" si="80"/>
        <v>1.6157407407407596E-2</v>
      </c>
      <c r="I727" s="4" t="s">
        <v>1</v>
      </c>
      <c r="J727" s="26">
        <f t="shared" si="76"/>
        <v>1.6180555555555743E-2</v>
      </c>
      <c r="K727" s="40"/>
      <c r="L727" s="120"/>
      <c r="N727" s="25">
        <f t="shared" si="81"/>
        <v>1.6157407407407596E-2</v>
      </c>
      <c r="O727" s="4" t="s">
        <v>1</v>
      </c>
      <c r="P727" s="26">
        <f t="shared" si="77"/>
        <v>1.6180555555555743E-2</v>
      </c>
      <c r="Q727" s="98"/>
      <c r="R727" s="120"/>
    </row>
    <row r="728" spans="2:18" x14ac:dyDescent="0.45">
      <c r="B728" s="115"/>
      <c r="C728" s="25">
        <f t="shared" si="79"/>
        <v>1.6180555555555743E-2</v>
      </c>
      <c r="D728" s="4" t="s">
        <v>1</v>
      </c>
      <c r="E728" s="26">
        <f t="shared" si="78"/>
        <v>1.620370370370389E-2</v>
      </c>
      <c r="F728" s="39"/>
      <c r="H728" s="25">
        <f t="shared" si="80"/>
        <v>1.6180555555555743E-2</v>
      </c>
      <c r="I728" s="4" t="s">
        <v>1</v>
      </c>
      <c r="J728" s="26">
        <f t="shared" si="76"/>
        <v>1.620370370370389E-2</v>
      </c>
      <c r="K728" s="40"/>
      <c r="L728" s="120"/>
      <c r="N728" s="25">
        <f t="shared" si="81"/>
        <v>1.6180555555555743E-2</v>
      </c>
      <c r="O728" s="4" t="s">
        <v>1</v>
      </c>
      <c r="P728" s="26">
        <f t="shared" si="77"/>
        <v>1.620370370370389E-2</v>
      </c>
      <c r="Q728" s="98"/>
      <c r="R728" s="120"/>
    </row>
    <row r="729" spans="2:18" x14ac:dyDescent="0.45">
      <c r="B729" s="115"/>
      <c r="C729" s="25">
        <f t="shared" si="79"/>
        <v>1.620370370370389E-2</v>
      </c>
      <c r="D729" s="4" t="s">
        <v>1</v>
      </c>
      <c r="E729" s="26">
        <f t="shared" si="78"/>
        <v>1.6226851851852037E-2</v>
      </c>
      <c r="F729" s="39"/>
      <c r="H729" s="25">
        <f t="shared" si="80"/>
        <v>1.620370370370389E-2</v>
      </c>
      <c r="I729" s="4" t="s">
        <v>1</v>
      </c>
      <c r="J729" s="26">
        <f t="shared" si="76"/>
        <v>1.6226851851852037E-2</v>
      </c>
      <c r="K729" s="40"/>
      <c r="L729" s="120"/>
      <c r="N729" s="25">
        <f t="shared" si="81"/>
        <v>1.620370370370389E-2</v>
      </c>
      <c r="O729" s="4" t="s">
        <v>1</v>
      </c>
      <c r="P729" s="26">
        <f t="shared" si="77"/>
        <v>1.6226851851852037E-2</v>
      </c>
      <c r="Q729" s="98"/>
      <c r="R729" s="120"/>
    </row>
    <row r="730" spans="2:18" x14ac:dyDescent="0.45">
      <c r="B730" s="115"/>
      <c r="C730" s="32">
        <f t="shared" si="79"/>
        <v>1.6226851851852037E-2</v>
      </c>
      <c r="D730" s="6" t="s">
        <v>1</v>
      </c>
      <c r="E730" s="26">
        <f t="shared" si="78"/>
        <v>1.6250000000000184E-2</v>
      </c>
      <c r="F730" s="39"/>
      <c r="H730" s="32">
        <f t="shared" si="80"/>
        <v>1.6226851851852037E-2</v>
      </c>
      <c r="I730" s="6" t="s">
        <v>1</v>
      </c>
      <c r="J730" s="26">
        <f t="shared" si="76"/>
        <v>1.6250000000000184E-2</v>
      </c>
      <c r="K730" s="40"/>
      <c r="L730" s="120"/>
      <c r="N730" s="32">
        <f t="shared" si="81"/>
        <v>1.6226851851852037E-2</v>
      </c>
      <c r="O730" s="6" t="s">
        <v>1</v>
      </c>
      <c r="P730" s="26">
        <f t="shared" si="77"/>
        <v>1.6250000000000184E-2</v>
      </c>
      <c r="Q730" s="98"/>
      <c r="R730" s="120"/>
    </row>
    <row r="731" spans="2:18" x14ac:dyDescent="0.45">
      <c r="B731" s="115"/>
      <c r="C731" s="25">
        <f t="shared" si="79"/>
        <v>1.6250000000000184E-2</v>
      </c>
      <c r="D731" s="4" t="s">
        <v>1</v>
      </c>
      <c r="E731" s="26">
        <f t="shared" si="78"/>
        <v>1.6273148148148332E-2</v>
      </c>
      <c r="F731" s="39"/>
      <c r="H731" s="25">
        <f t="shared" si="80"/>
        <v>1.6250000000000184E-2</v>
      </c>
      <c r="I731" s="4" t="s">
        <v>1</v>
      </c>
      <c r="J731" s="26">
        <f t="shared" si="76"/>
        <v>1.6273148148148332E-2</v>
      </c>
      <c r="K731" s="40"/>
      <c r="L731" s="120"/>
      <c r="N731" s="25">
        <f t="shared" si="81"/>
        <v>1.6250000000000184E-2</v>
      </c>
      <c r="O731" s="4" t="s">
        <v>1</v>
      </c>
      <c r="P731" s="26">
        <f t="shared" si="77"/>
        <v>1.6273148148148332E-2</v>
      </c>
      <c r="Q731" s="98"/>
      <c r="R731" s="120"/>
    </row>
    <row r="732" spans="2:18" x14ac:dyDescent="0.45">
      <c r="B732" s="115"/>
      <c r="C732" s="25">
        <f t="shared" si="79"/>
        <v>1.6273148148148332E-2</v>
      </c>
      <c r="D732" s="4" t="s">
        <v>1</v>
      </c>
      <c r="E732" s="26">
        <f t="shared" si="78"/>
        <v>1.6296296296296479E-2</v>
      </c>
      <c r="F732" s="39"/>
      <c r="H732" s="25">
        <f t="shared" si="80"/>
        <v>1.6273148148148332E-2</v>
      </c>
      <c r="I732" s="4" t="s">
        <v>1</v>
      </c>
      <c r="J732" s="26">
        <f t="shared" si="76"/>
        <v>1.6296296296296479E-2</v>
      </c>
      <c r="K732" s="40"/>
      <c r="L732" s="120"/>
      <c r="N732" s="25">
        <f t="shared" si="81"/>
        <v>1.6273148148148332E-2</v>
      </c>
      <c r="O732" s="4" t="s">
        <v>1</v>
      </c>
      <c r="P732" s="26">
        <f t="shared" si="77"/>
        <v>1.6296296296296479E-2</v>
      </c>
      <c r="Q732" s="98"/>
      <c r="R732" s="120"/>
    </row>
    <row r="733" spans="2:18" x14ac:dyDescent="0.45">
      <c r="B733" s="115"/>
      <c r="C733" s="25">
        <f t="shared" si="79"/>
        <v>1.6296296296296479E-2</v>
      </c>
      <c r="D733" s="4" t="s">
        <v>1</v>
      </c>
      <c r="E733" s="26">
        <f t="shared" si="78"/>
        <v>1.6319444444444626E-2</v>
      </c>
      <c r="F733" s="39"/>
      <c r="H733" s="25">
        <f t="shared" si="80"/>
        <v>1.6296296296296479E-2</v>
      </c>
      <c r="I733" s="4" t="s">
        <v>1</v>
      </c>
      <c r="J733" s="26">
        <f t="shared" ref="J733:J796" si="82">H733+$V$12</f>
        <v>1.6319444444444626E-2</v>
      </c>
      <c r="K733" s="40"/>
      <c r="L733" s="120"/>
      <c r="N733" s="25">
        <f t="shared" si="81"/>
        <v>1.6296296296296479E-2</v>
      </c>
      <c r="O733" s="4" t="s">
        <v>1</v>
      </c>
      <c r="P733" s="26">
        <f t="shared" ref="P733:P796" si="83">N733+$V$12</f>
        <v>1.6319444444444626E-2</v>
      </c>
      <c r="Q733" s="98"/>
      <c r="R733" s="120"/>
    </row>
    <row r="734" spans="2:18" x14ac:dyDescent="0.45">
      <c r="B734" s="115"/>
      <c r="C734" s="25">
        <f t="shared" si="79"/>
        <v>1.6319444444444626E-2</v>
      </c>
      <c r="D734" s="4" t="s">
        <v>1</v>
      </c>
      <c r="E734" s="26">
        <f t="shared" ref="E734:E797" si="84">C734+$V$12</f>
        <v>1.6342592592592773E-2</v>
      </c>
      <c r="F734" s="39"/>
      <c r="H734" s="25">
        <f t="shared" si="80"/>
        <v>1.6319444444444626E-2</v>
      </c>
      <c r="I734" s="4" t="s">
        <v>1</v>
      </c>
      <c r="J734" s="26">
        <f t="shared" si="82"/>
        <v>1.6342592592592773E-2</v>
      </c>
      <c r="K734" s="40"/>
      <c r="L734" s="120"/>
      <c r="N734" s="25">
        <f t="shared" si="81"/>
        <v>1.6319444444444626E-2</v>
      </c>
      <c r="O734" s="4" t="s">
        <v>1</v>
      </c>
      <c r="P734" s="26">
        <f t="shared" si="83"/>
        <v>1.6342592592592773E-2</v>
      </c>
      <c r="Q734" s="98"/>
      <c r="R734" s="120"/>
    </row>
    <row r="735" spans="2:18" x14ac:dyDescent="0.45">
      <c r="B735" s="115"/>
      <c r="C735" s="25">
        <f t="shared" si="79"/>
        <v>1.6342592592592773E-2</v>
      </c>
      <c r="D735" s="4" t="s">
        <v>1</v>
      </c>
      <c r="E735" s="26">
        <f t="shared" si="84"/>
        <v>1.636574074074092E-2</v>
      </c>
      <c r="F735" s="39"/>
      <c r="H735" s="25">
        <f t="shared" si="80"/>
        <v>1.6342592592592773E-2</v>
      </c>
      <c r="I735" s="4" t="s">
        <v>1</v>
      </c>
      <c r="J735" s="26">
        <f t="shared" si="82"/>
        <v>1.636574074074092E-2</v>
      </c>
      <c r="K735" s="40"/>
      <c r="L735" s="120"/>
      <c r="N735" s="25">
        <f t="shared" si="81"/>
        <v>1.6342592592592773E-2</v>
      </c>
      <c r="O735" s="4" t="s">
        <v>1</v>
      </c>
      <c r="P735" s="26">
        <f t="shared" si="83"/>
        <v>1.636574074074092E-2</v>
      </c>
      <c r="Q735" s="98"/>
      <c r="R735" s="120"/>
    </row>
    <row r="736" spans="2:18" x14ac:dyDescent="0.45">
      <c r="B736" s="115"/>
      <c r="C736" s="25">
        <f t="shared" si="79"/>
        <v>1.636574074074092E-2</v>
      </c>
      <c r="D736" s="4" t="s">
        <v>1</v>
      </c>
      <c r="E736" s="26">
        <f t="shared" si="84"/>
        <v>1.6388888888889067E-2</v>
      </c>
      <c r="F736" s="39"/>
      <c r="H736" s="25">
        <f t="shared" si="80"/>
        <v>1.636574074074092E-2</v>
      </c>
      <c r="I736" s="4" t="s">
        <v>1</v>
      </c>
      <c r="J736" s="26">
        <f t="shared" si="82"/>
        <v>1.6388888888889067E-2</v>
      </c>
      <c r="K736" s="39"/>
      <c r="L736" s="120"/>
      <c r="N736" s="25">
        <f t="shared" si="81"/>
        <v>1.636574074074092E-2</v>
      </c>
      <c r="O736" s="4" t="s">
        <v>1</v>
      </c>
      <c r="P736" s="26">
        <f t="shared" si="83"/>
        <v>1.6388888888889067E-2</v>
      </c>
      <c r="Q736" s="98"/>
      <c r="R736" s="120"/>
    </row>
    <row r="737" spans="2:18" x14ac:dyDescent="0.45">
      <c r="B737" s="115"/>
      <c r="C737" s="25">
        <f t="shared" si="79"/>
        <v>1.6388888888889067E-2</v>
      </c>
      <c r="D737" s="4" t="s">
        <v>1</v>
      </c>
      <c r="E737" s="26">
        <f t="shared" si="84"/>
        <v>1.6412037037037214E-2</v>
      </c>
      <c r="F737" s="39"/>
      <c r="H737" s="25">
        <f t="shared" si="80"/>
        <v>1.6388888888889067E-2</v>
      </c>
      <c r="I737" s="4" t="s">
        <v>1</v>
      </c>
      <c r="J737" s="26">
        <f t="shared" si="82"/>
        <v>1.6412037037037214E-2</v>
      </c>
      <c r="K737" s="40"/>
      <c r="L737" s="120"/>
      <c r="N737" s="25">
        <f t="shared" si="81"/>
        <v>1.6388888888889067E-2</v>
      </c>
      <c r="O737" s="4" t="s">
        <v>1</v>
      </c>
      <c r="P737" s="26">
        <f t="shared" si="83"/>
        <v>1.6412037037037214E-2</v>
      </c>
      <c r="Q737" s="98"/>
      <c r="R737" s="120"/>
    </row>
    <row r="738" spans="2:18" x14ac:dyDescent="0.45">
      <c r="B738" s="115"/>
      <c r="C738" s="25">
        <f t="shared" si="79"/>
        <v>1.6412037037037214E-2</v>
      </c>
      <c r="D738" s="4" t="s">
        <v>1</v>
      </c>
      <c r="E738" s="26">
        <f t="shared" si="84"/>
        <v>1.6435185185185362E-2</v>
      </c>
      <c r="F738" s="39"/>
      <c r="H738" s="25">
        <f t="shared" si="80"/>
        <v>1.6412037037037214E-2</v>
      </c>
      <c r="I738" s="4" t="s">
        <v>1</v>
      </c>
      <c r="J738" s="26">
        <f t="shared" si="82"/>
        <v>1.6435185185185362E-2</v>
      </c>
      <c r="K738" s="40"/>
      <c r="L738" s="120"/>
      <c r="N738" s="25">
        <f t="shared" si="81"/>
        <v>1.6412037037037214E-2</v>
      </c>
      <c r="O738" s="4" t="s">
        <v>1</v>
      </c>
      <c r="P738" s="26">
        <f t="shared" si="83"/>
        <v>1.6435185185185362E-2</v>
      </c>
      <c r="Q738" s="98"/>
      <c r="R738" s="120"/>
    </row>
    <row r="739" spans="2:18" x14ac:dyDescent="0.45">
      <c r="B739" s="115"/>
      <c r="C739" s="25">
        <f t="shared" si="79"/>
        <v>1.6435185185185362E-2</v>
      </c>
      <c r="D739" s="4" t="s">
        <v>1</v>
      </c>
      <c r="E739" s="26">
        <f t="shared" si="84"/>
        <v>1.6458333333333509E-2</v>
      </c>
      <c r="F739" s="39"/>
      <c r="H739" s="25">
        <f t="shared" si="80"/>
        <v>1.6435185185185362E-2</v>
      </c>
      <c r="I739" s="4" t="s">
        <v>1</v>
      </c>
      <c r="J739" s="26">
        <f t="shared" si="82"/>
        <v>1.6458333333333509E-2</v>
      </c>
      <c r="K739" s="40"/>
      <c r="L739" s="120"/>
      <c r="N739" s="25">
        <f t="shared" si="81"/>
        <v>1.6435185185185362E-2</v>
      </c>
      <c r="O739" s="4" t="s">
        <v>1</v>
      </c>
      <c r="P739" s="26">
        <f t="shared" si="83"/>
        <v>1.6458333333333509E-2</v>
      </c>
      <c r="Q739" s="98"/>
      <c r="R739" s="120"/>
    </row>
    <row r="740" spans="2:18" x14ac:dyDescent="0.45">
      <c r="B740" s="115"/>
      <c r="C740" s="25">
        <f t="shared" si="79"/>
        <v>1.6458333333333509E-2</v>
      </c>
      <c r="D740" s="4" t="s">
        <v>1</v>
      </c>
      <c r="E740" s="26">
        <f t="shared" si="84"/>
        <v>1.6481481481481656E-2</v>
      </c>
      <c r="F740" s="39"/>
      <c r="H740" s="25">
        <f t="shared" si="80"/>
        <v>1.6458333333333509E-2</v>
      </c>
      <c r="I740" s="4" t="s">
        <v>1</v>
      </c>
      <c r="J740" s="26">
        <f t="shared" si="82"/>
        <v>1.6481481481481656E-2</v>
      </c>
      <c r="K740" s="40"/>
      <c r="L740" s="120"/>
      <c r="N740" s="25">
        <f t="shared" si="81"/>
        <v>1.6458333333333509E-2</v>
      </c>
      <c r="O740" s="4" t="s">
        <v>1</v>
      </c>
      <c r="P740" s="26">
        <f t="shared" si="83"/>
        <v>1.6481481481481656E-2</v>
      </c>
      <c r="Q740" s="98"/>
      <c r="R740" s="120"/>
    </row>
    <row r="741" spans="2:18" x14ac:dyDescent="0.45">
      <c r="B741" s="115"/>
      <c r="C741" s="25">
        <f t="shared" si="79"/>
        <v>1.6481481481481656E-2</v>
      </c>
      <c r="D741" s="4" t="s">
        <v>1</v>
      </c>
      <c r="E741" s="26">
        <f t="shared" si="84"/>
        <v>1.6504629629629803E-2</v>
      </c>
      <c r="F741" s="39"/>
      <c r="H741" s="25">
        <f t="shared" si="80"/>
        <v>1.6481481481481656E-2</v>
      </c>
      <c r="I741" s="4" t="s">
        <v>1</v>
      </c>
      <c r="J741" s="26">
        <f t="shared" si="82"/>
        <v>1.6504629629629803E-2</v>
      </c>
      <c r="K741" s="40"/>
      <c r="L741" s="120"/>
      <c r="N741" s="25">
        <f t="shared" si="81"/>
        <v>1.6481481481481656E-2</v>
      </c>
      <c r="O741" s="4" t="s">
        <v>1</v>
      </c>
      <c r="P741" s="26">
        <f t="shared" si="83"/>
        <v>1.6504629629629803E-2</v>
      </c>
      <c r="Q741" s="98"/>
      <c r="R741" s="120"/>
    </row>
    <row r="742" spans="2:18" x14ac:dyDescent="0.45">
      <c r="B742" s="115"/>
      <c r="C742" s="25">
        <f t="shared" si="79"/>
        <v>1.6504629629629803E-2</v>
      </c>
      <c r="D742" s="4" t="s">
        <v>1</v>
      </c>
      <c r="E742" s="27">
        <f t="shared" si="84"/>
        <v>1.652777777777795E-2</v>
      </c>
      <c r="F742" s="39"/>
      <c r="H742" s="25">
        <f t="shared" si="80"/>
        <v>1.6504629629629803E-2</v>
      </c>
      <c r="I742" s="4" t="s">
        <v>1</v>
      </c>
      <c r="J742" s="27">
        <f t="shared" si="82"/>
        <v>1.652777777777795E-2</v>
      </c>
      <c r="K742" s="40"/>
      <c r="L742" s="120"/>
      <c r="N742" s="25">
        <f t="shared" si="81"/>
        <v>1.6504629629629803E-2</v>
      </c>
      <c r="O742" s="4" t="s">
        <v>1</v>
      </c>
      <c r="P742" s="27">
        <f t="shared" si="83"/>
        <v>1.652777777777795E-2</v>
      </c>
      <c r="Q742" s="98"/>
      <c r="R742" s="120"/>
    </row>
    <row r="743" spans="2:18" x14ac:dyDescent="0.45">
      <c r="B743" s="115"/>
      <c r="C743" s="29">
        <f t="shared" si="79"/>
        <v>1.652777777777795E-2</v>
      </c>
      <c r="D743" s="7" t="s">
        <v>1</v>
      </c>
      <c r="E743" s="26">
        <f t="shared" si="84"/>
        <v>1.6550925925926097E-2</v>
      </c>
      <c r="F743" s="39"/>
      <c r="H743" s="29">
        <f t="shared" si="80"/>
        <v>1.652777777777795E-2</v>
      </c>
      <c r="I743" s="7" t="s">
        <v>1</v>
      </c>
      <c r="J743" s="26">
        <f t="shared" si="82"/>
        <v>1.6550925925926097E-2</v>
      </c>
      <c r="K743" s="40"/>
      <c r="L743" s="120"/>
      <c r="N743" s="29">
        <f t="shared" si="81"/>
        <v>1.652777777777795E-2</v>
      </c>
      <c r="O743" s="7" t="s">
        <v>1</v>
      </c>
      <c r="P743" s="26">
        <f t="shared" si="83"/>
        <v>1.6550925925926097E-2</v>
      </c>
      <c r="Q743" s="98"/>
      <c r="R743" s="120"/>
    </row>
    <row r="744" spans="2:18" x14ac:dyDescent="0.45">
      <c r="B744" s="115"/>
      <c r="C744" s="25">
        <f t="shared" si="79"/>
        <v>1.6550925925926097E-2</v>
      </c>
      <c r="D744" s="4" t="s">
        <v>1</v>
      </c>
      <c r="E744" s="26">
        <f t="shared" si="84"/>
        <v>1.6574074074074244E-2</v>
      </c>
      <c r="F744" s="39"/>
      <c r="H744" s="25">
        <f t="shared" si="80"/>
        <v>1.6550925925926097E-2</v>
      </c>
      <c r="I744" s="4" t="s">
        <v>1</v>
      </c>
      <c r="J744" s="26">
        <f t="shared" si="82"/>
        <v>1.6574074074074244E-2</v>
      </c>
      <c r="K744" s="40"/>
      <c r="L744" s="120"/>
      <c r="N744" s="25">
        <f t="shared" si="81"/>
        <v>1.6550925925926097E-2</v>
      </c>
      <c r="O744" s="4" t="s">
        <v>1</v>
      </c>
      <c r="P744" s="26">
        <f t="shared" si="83"/>
        <v>1.6574074074074244E-2</v>
      </c>
      <c r="Q744" s="98"/>
      <c r="R744" s="120"/>
    </row>
    <row r="745" spans="2:18" x14ac:dyDescent="0.45">
      <c r="B745" s="115"/>
      <c r="C745" s="25">
        <f t="shared" si="79"/>
        <v>1.6574074074074244E-2</v>
      </c>
      <c r="D745" s="4" t="s">
        <v>1</v>
      </c>
      <c r="E745" s="26">
        <f t="shared" si="84"/>
        <v>1.6597222222222392E-2</v>
      </c>
      <c r="F745" s="39"/>
      <c r="H745" s="25">
        <f t="shared" si="80"/>
        <v>1.6574074074074244E-2</v>
      </c>
      <c r="I745" s="4" t="s">
        <v>1</v>
      </c>
      <c r="J745" s="26">
        <f t="shared" si="82"/>
        <v>1.6597222222222392E-2</v>
      </c>
      <c r="K745" s="40"/>
      <c r="L745" s="120"/>
      <c r="N745" s="25">
        <f t="shared" si="81"/>
        <v>1.6574074074074244E-2</v>
      </c>
      <c r="O745" s="4" t="s">
        <v>1</v>
      </c>
      <c r="P745" s="26">
        <f t="shared" si="83"/>
        <v>1.6597222222222392E-2</v>
      </c>
      <c r="Q745" s="98"/>
      <c r="R745" s="120"/>
    </row>
    <row r="746" spans="2:18" x14ac:dyDescent="0.45">
      <c r="B746" s="115"/>
      <c r="C746" s="25">
        <f t="shared" si="79"/>
        <v>1.6597222222222392E-2</v>
      </c>
      <c r="D746" s="4" t="s">
        <v>1</v>
      </c>
      <c r="E746" s="26">
        <f t="shared" si="84"/>
        <v>1.6620370370370539E-2</v>
      </c>
      <c r="F746" s="39"/>
      <c r="H746" s="25">
        <f t="shared" si="80"/>
        <v>1.6597222222222392E-2</v>
      </c>
      <c r="I746" s="4" t="s">
        <v>1</v>
      </c>
      <c r="J746" s="26">
        <f t="shared" si="82"/>
        <v>1.6620370370370539E-2</v>
      </c>
      <c r="K746" s="40"/>
      <c r="L746" s="120"/>
      <c r="N746" s="25">
        <f t="shared" si="81"/>
        <v>1.6597222222222392E-2</v>
      </c>
      <c r="O746" s="4" t="s">
        <v>1</v>
      </c>
      <c r="P746" s="26">
        <f t="shared" si="83"/>
        <v>1.6620370370370539E-2</v>
      </c>
      <c r="Q746" s="98"/>
      <c r="R746" s="120"/>
    </row>
    <row r="747" spans="2:18" x14ac:dyDescent="0.45">
      <c r="B747" s="115"/>
      <c r="C747" s="25">
        <f t="shared" si="79"/>
        <v>1.6620370370370539E-2</v>
      </c>
      <c r="D747" s="4" t="s">
        <v>1</v>
      </c>
      <c r="E747" s="26">
        <f t="shared" si="84"/>
        <v>1.6643518518518686E-2</v>
      </c>
      <c r="F747" s="39"/>
      <c r="H747" s="25">
        <f t="shared" si="80"/>
        <v>1.6620370370370539E-2</v>
      </c>
      <c r="I747" s="4" t="s">
        <v>1</v>
      </c>
      <c r="J747" s="26">
        <f t="shared" si="82"/>
        <v>1.6643518518518686E-2</v>
      </c>
      <c r="K747" s="40"/>
      <c r="L747" s="120"/>
      <c r="N747" s="25">
        <f t="shared" si="81"/>
        <v>1.6620370370370539E-2</v>
      </c>
      <c r="O747" s="4" t="s">
        <v>1</v>
      </c>
      <c r="P747" s="26">
        <f t="shared" si="83"/>
        <v>1.6643518518518686E-2</v>
      </c>
      <c r="Q747" s="98"/>
      <c r="R747" s="120"/>
    </row>
    <row r="748" spans="2:18" x14ac:dyDescent="0.45">
      <c r="B748" s="115"/>
      <c r="C748" s="30">
        <f t="shared" si="79"/>
        <v>1.6643518518518686E-2</v>
      </c>
      <c r="D748" s="5" t="s">
        <v>1</v>
      </c>
      <c r="E748" s="31">
        <f t="shared" si="84"/>
        <v>1.6666666666666833E-2</v>
      </c>
      <c r="F748" s="56"/>
      <c r="H748" s="30">
        <f t="shared" si="80"/>
        <v>1.6643518518518686E-2</v>
      </c>
      <c r="I748" s="5" t="s">
        <v>1</v>
      </c>
      <c r="J748" s="31">
        <f t="shared" si="82"/>
        <v>1.6666666666666833E-2</v>
      </c>
      <c r="K748" s="41"/>
      <c r="L748" s="120"/>
      <c r="N748" s="30">
        <f t="shared" si="81"/>
        <v>1.6643518518518686E-2</v>
      </c>
      <c r="O748" s="5" t="s">
        <v>1</v>
      </c>
      <c r="P748" s="31">
        <f t="shared" si="83"/>
        <v>1.6666666666666833E-2</v>
      </c>
      <c r="Q748" s="98"/>
      <c r="R748" s="120"/>
    </row>
    <row r="749" spans="2:18" x14ac:dyDescent="0.45">
      <c r="B749" s="115"/>
      <c r="C749" s="29">
        <f t="shared" si="79"/>
        <v>1.6666666666666833E-2</v>
      </c>
      <c r="D749" s="7" t="s">
        <v>1</v>
      </c>
      <c r="E749" s="26">
        <f t="shared" si="84"/>
        <v>1.668981481481498E-2</v>
      </c>
      <c r="F749" s="39"/>
      <c r="H749" s="29">
        <f t="shared" si="80"/>
        <v>1.6666666666666833E-2</v>
      </c>
      <c r="I749" s="7" t="s">
        <v>1</v>
      </c>
      <c r="J749" s="26">
        <f t="shared" si="82"/>
        <v>1.668981481481498E-2</v>
      </c>
      <c r="K749" s="39"/>
      <c r="L749" s="120"/>
      <c r="N749" s="29">
        <f t="shared" si="81"/>
        <v>1.6666666666666833E-2</v>
      </c>
      <c r="O749" s="7" t="s">
        <v>1</v>
      </c>
      <c r="P749" s="26">
        <f t="shared" si="83"/>
        <v>1.668981481481498E-2</v>
      </c>
      <c r="Q749" s="98"/>
      <c r="R749" s="120"/>
    </row>
    <row r="750" spans="2:18" x14ac:dyDescent="0.45">
      <c r="B750" s="115"/>
      <c r="C750" s="25">
        <f t="shared" si="79"/>
        <v>1.668981481481498E-2</v>
      </c>
      <c r="D750" s="4" t="s">
        <v>1</v>
      </c>
      <c r="E750" s="26">
        <f t="shared" si="84"/>
        <v>1.6712962962963127E-2</v>
      </c>
      <c r="F750" s="39"/>
      <c r="H750" s="25">
        <f t="shared" si="80"/>
        <v>1.668981481481498E-2</v>
      </c>
      <c r="I750" s="4" t="s">
        <v>1</v>
      </c>
      <c r="J750" s="26">
        <f t="shared" si="82"/>
        <v>1.6712962962963127E-2</v>
      </c>
      <c r="K750" s="39"/>
      <c r="L750" s="120"/>
      <c r="N750" s="25">
        <f t="shared" si="81"/>
        <v>1.668981481481498E-2</v>
      </c>
      <c r="O750" s="4" t="s">
        <v>1</v>
      </c>
      <c r="P750" s="26">
        <f t="shared" si="83"/>
        <v>1.6712962962963127E-2</v>
      </c>
      <c r="Q750" s="98"/>
      <c r="R750" s="120"/>
    </row>
    <row r="751" spans="2:18" x14ac:dyDescent="0.45">
      <c r="B751" s="115"/>
      <c r="C751" s="25">
        <f t="shared" si="79"/>
        <v>1.6712962962963127E-2</v>
      </c>
      <c r="D751" s="4" t="s">
        <v>1</v>
      </c>
      <c r="E751" s="26">
        <f t="shared" si="84"/>
        <v>1.6736111111111274E-2</v>
      </c>
      <c r="F751" s="39"/>
      <c r="H751" s="25">
        <f t="shared" si="80"/>
        <v>1.6712962962963127E-2</v>
      </c>
      <c r="I751" s="4" t="s">
        <v>1</v>
      </c>
      <c r="J751" s="26">
        <f t="shared" si="82"/>
        <v>1.6736111111111274E-2</v>
      </c>
      <c r="K751" s="40"/>
      <c r="L751" s="120"/>
      <c r="N751" s="25">
        <f t="shared" si="81"/>
        <v>1.6712962962963127E-2</v>
      </c>
      <c r="O751" s="4" t="s">
        <v>1</v>
      </c>
      <c r="P751" s="26">
        <f t="shared" si="83"/>
        <v>1.6736111111111274E-2</v>
      </c>
      <c r="Q751" s="98"/>
      <c r="R751" s="120"/>
    </row>
    <row r="752" spans="2:18" x14ac:dyDescent="0.45">
      <c r="B752" s="115"/>
      <c r="C752" s="25">
        <f t="shared" si="79"/>
        <v>1.6736111111111274E-2</v>
      </c>
      <c r="D752" s="4" t="s">
        <v>1</v>
      </c>
      <c r="E752" s="26">
        <f t="shared" si="84"/>
        <v>1.6759259259259422E-2</v>
      </c>
      <c r="F752" s="39"/>
      <c r="H752" s="25">
        <f t="shared" si="80"/>
        <v>1.6736111111111274E-2</v>
      </c>
      <c r="I752" s="4" t="s">
        <v>1</v>
      </c>
      <c r="J752" s="26">
        <f t="shared" si="82"/>
        <v>1.6759259259259422E-2</v>
      </c>
      <c r="K752" s="40"/>
      <c r="L752" s="120"/>
      <c r="N752" s="25">
        <f t="shared" si="81"/>
        <v>1.6736111111111274E-2</v>
      </c>
      <c r="O752" s="4" t="s">
        <v>1</v>
      </c>
      <c r="P752" s="26">
        <f t="shared" si="83"/>
        <v>1.6759259259259422E-2</v>
      </c>
      <c r="Q752" s="98"/>
      <c r="R752" s="120"/>
    </row>
    <row r="753" spans="2:18" x14ac:dyDescent="0.45">
      <c r="B753" s="115"/>
      <c r="C753" s="25">
        <f t="shared" si="79"/>
        <v>1.6759259259259422E-2</v>
      </c>
      <c r="D753" s="4" t="s">
        <v>1</v>
      </c>
      <c r="E753" s="26">
        <f t="shared" si="84"/>
        <v>1.6782407407407569E-2</v>
      </c>
      <c r="F753" s="39"/>
      <c r="H753" s="25">
        <f t="shared" si="80"/>
        <v>1.6759259259259422E-2</v>
      </c>
      <c r="I753" s="4" t="s">
        <v>1</v>
      </c>
      <c r="J753" s="26">
        <f t="shared" si="82"/>
        <v>1.6782407407407569E-2</v>
      </c>
      <c r="K753" s="40"/>
      <c r="L753" s="120"/>
      <c r="N753" s="25">
        <f t="shared" si="81"/>
        <v>1.6759259259259422E-2</v>
      </c>
      <c r="O753" s="4" t="s">
        <v>1</v>
      </c>
      <c r="P753" s="26">
        <f t="shared" si="83"/>
        <v>1.6782407407407569E-2</v>
      </c>
      <c r="Q753" s="98"/>
      <c r="R753" s="120"/>
    </row>
    <row r="754" spans="2:18" x14ac:dyDescent="0.45">
      <c r="B754" s="115"/>
      <c r="C754" s="25">
        <f t="shared" si="79"/>
        <v>1.6782407407407569E-2</v>
      </c>
      <c r="D754" s="4" t="s">
        <v>1</v>
      </c>
      <c r="E754" s="26">
        <f t="shared" si="84"/>
        <v>1.6805555555555716E-2</v>
      </c>
      <c r="F754" s="39"/>
      <c r="H754" s="25">
        <f t="shared" si="80"/>
        <v>1.6782407407407569E-2</v>
      </c>
      <c r="I754" s="4" t="s">
        <v>1</v>
      </c>
      <c r="J754" s="26">
        <f t="shared" si="82"/>
        <v>1.6805555555555716E-2</v>
      </c>
      <c r="K754" s="40"/>
      <c r="L754" s="120"/>
      <c r="N754" s="25">
        <f t="shared" si="81"/>
        <v>1.6782407407407569E-2</v>
      </c>
      <c r="O754" s="4" t="s">
        <v>1</v>
      </c>
      <c r="P754" s="26">
        <f t="shared" si="83"/>
        <v>1.6805555555555716E-2</v>
      </c>
      <c r="Q754" s="98"/>
      <c r="R754" s="120"/>
    </row>
    <row r="755" spans="2:18" x14ac:dyDescent="0.45">
      <c r="B755" s="115"/>
      <c r="C755" s="25">
        <f t="shared" si="79"/>
        <v>1.6805555555555716E-2</v>
      </c>
      <c r="D755" s="4" t="s">
        <v>1</v>
      </c>
      <c r="E755" s="26">
        <f t="shared" si="84"/>
        <v>1.6828703703703863E-2</v>
      </c>
      <c r="F755" s="39"/>
      <c r="H755" s="25">
        <f t="shared" si="80"/>
        <v>1.6805555555555716E-2</v>
      </c>
      <c r="I755" s="4" t="s">
        <v>1</v>
      </c>
      <c r="J755" s="26">
        <f t="shared" si="82"/>
        <v>1.6828703703703863E-2</v>
      </c>
      <c r="K755" s="40"/>
      <c r="L755" s="120"/>
      <c r="N755" s="25">
        <f t="shared" si="81"/>
        <v>1.6805555555555716E-2</v>
      </c>
      <c r="O755" s="4" t="s">
        <v>1</v>
      </c>
      <c r="P755" s="26">
        <f t="shared" si="83"/>
        <v>1.6828703703703863E-2</v>
      </c>
      <c r="Q755" s="98"/>
      <c r="R755" s="120"/>
    </row>
    <row r="756" spans="2:18" x14ac:dyDescent="0.45">
      <c r="B756" s="115"/>
      <c r="C756" s="25">
        <f t="shared" si="79"/>
        <v>1.6828703703703863E-2</v>
      </c>
      <c r="D756" s="4" t="s">
        <v>1</v>
      </c>
      <c r="E756" s="26">
        <f t="shared" si="84"/>
        <v>1.685185185185201E-2</v>
      </c>
      <c r="F756" s="39"/>
      <c r="H756" s="25">
        <f t="shared" si="80"/>
        <v>1.6828703703703863E-2</v>
      </c>
      <c r="I756" s="4" t="s">
        <v>1</v>
      </c>
      <c r="J756" s="26">
        <f t="shared" si="82"/>
        <v>1.685185185185201E-2</v>
      </c>
      <c r="K756" s="40"/>
      <c r="L756" s="120"/>
      <c r="N756" s="25">
        <f t="shared" si="81"/>
        <v>1.6828703703703863E-2</v>
      </c>
      <c r="O756" s="4" t="s">
        <v>1</v>
      </c>
      <c r="P756" s="26">
        <f t="shared" si="83"/>
        <v>1.685185185185201E-2</v>
      </c>
      <c r="Q756" s="98"/>
      <c r="R756" s="120"/>
    </row>
    <row r="757" spans="2:18" x14ac:dyDescent="0.45">
      <c r="B757" s="115"/>
      <c r="C757" s="25">
        <f t="shared" si="79"/>
        <v>1.685185185185201E-2</v>
      </c>
      <c r="D757" s="4" t="s">
        <v>1</v>
      </c>
      <c r="E757" s="26">
        <f t="shared" si="84"/>
        <v>1.6875000000000157E-2</v>
      </c>
      <c r="F757" s="39"/>
      <c r="H757" s="25">
        <f t="shared" si="80"/>
        <v>1.685185185185201E-2</v>
      </c>
      <c r="I757" s="4" t="s">
        <v>1</v>
      </c>
      <c r="J757" s="26">
        <f t="shared" si="82"/>
        <v>1.6875000000000157E-2</v>
      </c>
      <c r="K757" s="40"/>
      <c r="L757" s="120"/>
      <c r="N757" s="25">
        <f t="shared" si="81"/>
        <v>1.685185185185201E-2</v>
      </c>
      <c r="O757" s="4" t="s">
        <v>1</v>
      </c>
      <c r="P757" s="26">
        <f t="shared" si="83"/>
        <v>1.6875000000000157E-2</v>
      </c>
      <c r="Q757" s="98"/>
      <c r="R757" s="120"/>
    </row>
    <row r="758" spans="2:18" x14ac:dyDescent="0.45">
      <c r="B758" s="115"/>
      <c r="C758" s="25">
        <f t="shared" si="79"/>
        <v>1.6875000000000157E-2</v>
      </c>
      <c r="D758" s="4" t="s">
        <v>1</v>
      </c>
      <c r="E758" s="26">
        <f t="shared" si="84"/>
        <v>1.6898148148148304E-2</v>
      </c>
      <c r="F758" s="39"/>
      <c r="H758" s="25">
        <f t="shared" si="80"/>
        <v>1.6875000000000157E-2</v>
      </c>
      <c r="I758" s="4" t="s">
        <v>1</v>
      </c>
      <c r="J758" s="26">
        <f t="shared" si="82"/>
        <v>1.6898148148148304E-2</v>
      </c>
      <c r="K758" s="40"/>
      <c r="L758" s="120"/>
      <c r="N758" s="25">
        <f t="shared" si="81"/>
        <v>1.6875000000000157E-2</v>
      </c>
      <c r="O758" s="4" t="s">
        <v>1</v>
      </c>
      <c r="P758" s="26">
        <f t="shared" si="83"/>
        <v>1.6898148148148304E-2</v>
      </c>
      <c r="Q758" s="98"/>
      <c r="R758" s="120"/>
    </row>
    <row r="759" spans="2:18" x14ac:dyDescent="0.45">
      <c r="B759" s="115"/>
      <c r="C759" s="25">
        <f t="shared" si="79"/>
        <v>1.6898148148148304E-2</v>
      </c>
      <c r="D759" s="4" t="s">
        <v>1</v>
      </c>
      <c r="E759" s="26">
        <f t="shared" si="84"/>
        <v>1.6921296296296452E-2</v>
      </c>
      <c r="F759" s="39"/>
      <c r="H759" s="25">
        <f t="shared" si="80"/>
        <v>1.6898148148148304E-2</v>
      </c>
      <c r="I759" s="4" t="s">
        <v>1</v>
      </c>
      <c r="J759" s="26">
        <f t="shared" si="82"/>
        <v>1.6921296296296452E-2</v>
      </c>
      <c r="K759" s="40"/>
      <c r="L759" s="120"/>
      <c r="N759" s="25">
        <f t="shared" si="81"/>
        <v>1.6898148148148304E-2</v>
      </c>
      <c r="O759" s="4" t="s">
        <v>1</v>
      </c>
      <c r="P759" s="26">
        <f t="shared" si="83"/>
        <v>1.6921296296296452E-2</v>
      </c>
      <c r="Q759" s="98"/>
      <c r="R759" s="120"/>
    </row>
    <row r="760" spans="2:18" x14ac:dyDescent="0.45">
      <c r="B760" s="115"/>
      <c r="C760" s="32">
        <f t="shared" si="79"/>
        <v>1.6921296296296452E-2</v>
      </c>
      <c r="D760" s="6" t="s">
        <v>1</v>
      </c>
      <c r="E760" s="26">
        <f t="shared" si="84"/>
        <v>1.6944444444444599E-2</v>
      </c>
      <c r="F760" s="39"/>
      <c r="H760" s="32">
        <f t="shared" si="80"/>
        <v>1.6921296296296452E-2</v>
      </c>
      <c r="I760" s="6" t="s">
        <v>1</v>
      </c>
      <c r="J760" s="26">
        <f t="shared" si="82"/>
        <v>1.6944444444444599E-2</v>
      </c>
      <c r="K760" s="40"/>
      <c r="L760" s="120"/>
      <c r="N760" s="32">
        <f t="shared" si="81"/>
        <v>1.6921296296296452E-2</v>
      </c>
      <c r="O760" s="6" t="s">
        <v>1</v>
      </c>
      <c r="P760" s="26">
        <f t="shared" si="83"/>
        <v>1.6944444444444599E-2</v>
      </c>
      <c r="Q760" s="98"/>
      <c r="R760" s="120"/>
    </row>
    <row r="761" spans="2:18" x14ac:dyDescent="0.45">
      <c r="B761" s="115"/>
      <c r="C761" s="25">
        <f t="shared" si="79"/>
        <v>1.6944444444444599E-2</v>
      </c>
      <c r="D761" s="4" t="s">
        <v>1</v>
      </c>
      <c r="E761" s="26">
        <f t="shared" si="84"/>
        <v>1.6967592592592746E-2</v>
      </c>
      <c r="F761" s="39"/>
      <c r="H761" s="25">
        <f t="shared" si="80"/>
        <v>1.6944444444444599E-2</v>
      </c>
      <c r="I761" s="4" t="s">
        <v>1</v>
      </c>
      <c r="J761" s="26">
        <f t="shared" si="82"/>
        <v>1.6967592592592746E-2</v>
      </c>
      <c r="K761" s="40"/>
      <c r="L761" s="120"/>
      <c r="N761" s="25">
        <f t="shared" si="81"/>
        <v>1.6944444444444599E-2</v>
      </c>
      <c r="O761" s="4" t="s">
        <v>1</v>
      </c>
      <c r="P761" s="26">
        <f t="shared" si="83"/>
        <v>1.6967592592592746E-2</v>
      </c>
      <c r="Q761" s="98"/>
      <c r="R761" s="120"/>
    </row>
    <row r="762" spans="2:18" x14ac:dyDescent="0.45">
      <c r="B762" s="115"/>
      <c r="C762" s="25">
        <f t="shared" si="79"/>
        <v>1.6967592592592746E-2</v>
      </c>
      <c r="D762" s="4" t="s">
        <v>1</v>
      </c>
      <c r="E762" s="26">
        <f t="shared" si="84"/>
        <v>1.6990740740740893E-2</v>
      </c>
      <c r="F762" s="39"/>
      <c r="H762" s="25">
        <f t="shared" si="80"/>
        <v>1.6967592592592746E-2</v>
      </c>
      <c r="I762" s="4" t="s">
        <v>1</v>
      </c>
      <c r="J762" s="26">
        <f t="shared" si="82"/>
        <v>1.6990740740740893E-2</v>
      </c>
      <c r="K762" s="40"/>
      <c r="L762" s="120"/>
      <c r="N762" s="25">
        <f t="shared" si="81"/>
        <v>1.6967592592592746E-2</v>
      </c>
      <c r="O762" s="4" t="s">
        <v>1</v>
      </c>
      <c r="P762" s="26">
        <f t="shared" si="83"/>
        <v>1.6990740740740893E-2</v>
      </c>
      <c r="Q762" s="98"/>
      <c r="R762" s="120"/>
    </row>
    <row r="763" spans="2:18" x14ac:dyDescent="0.45">
      <c r="B763" s="115"/>
      <c r="C763" s="25">
        <f t="shared" si="79"/>
        <v>1.6990740740740893E-2</v>
      </c>
      <c r="D763" s="4" t="s">
        <v>1</v>
      </c>
      <c r="E763" s="26">
        <f t="shared" si="84"/>
        <v>1.701388888888904E-2</v>
      </c>
      <c r="F763" s="39"/>
      <c r="H763" s="25">
        <f t="shared" si="80"/>
        <v>1.6990740740740893E-2</v>
      </c>
      <c r="I763" s="4" t="s">
        <v>1</v>
      </c>
      <c r="J763" s="26">
        <f t="shared" si="82"/>
        <v>1.701388888888904E-2</v>
      </c>
      <c r="K763" s="40"/>
      <c r="L763" s="120"/>
      <c r="N763" s="25">
        <f t="shared" si="81"/>
        <v>1.6990740740740893E-2</v>
      </c>
      <c r="O763" s="4" t="s">
        <v>1</v>
      </c>
      <c r="P763" s="26">
        <f t="shared" si="83"/>
        <v>1.701388888888904E-2</v>
      </c>
      <c r="Q763" s="98"/>
      <c r="R763" s="120"/>
    </row>
    <row r="764" spans="2:18" x14ac:dyDescent="0.45">
      <c r="B764" s="115"/>
      <c r="C764" s="25">
        <f t="shared" si="79"/>
        <v>1.701388888888904E-2</v>
      </c>
      <c r="D764" s="4" t="s">
        <v>1</v>
      </c>
      <c r="E764" s="26">
        <f t="shared" si="84"/>
        <v>1.7037037037037187E-2</v>
      </c>
      <c r="F764" s="39"/>
      <c r="H764" s="25">
        <f t="shared" si="80"/>
        <v>1.701388888888904E-2</v>
      </c>
      <c r="I764" s="4" t="s">
        <v>1</v>
      </c>
      <c r="J764" s="26">
        <f t="shared" si="82"/>
        <v>1.7037037037037187E-2</v>
      </c>
      <c r="K764" s="40"/>
      <c r="L764" s="120"/>
      <c r="N764" s="25">
        <f t="shared" si="81"/>
        <v>1.701388888888904E-2</v>
      </c>
      <c r="O764" s="4" t="s">
        <v>1</v>
      </c>
      <c r="P764" s="26">
        <f t="shared" si="83"/>
        <v>1.7037037037037187E-2</v>
      </c>
      <c r="Q764" s="98"/>
      <c r="R764" s="120"/>
    </row>
    <row r="765" spans="2:18" x14ac:dyDescent="0.45">
      <c r="B765" s="115"/>
      <c r="C765" s="25">
        <f t="shared" si="79"/>
        <v>1.7037037037037187E-2</v>
      </c>
      <c r="D765" s="4" t="s">
        <v>1</v>
      </c>
      <c r="E765" s="26">
        <f t="shared" si="84"/>
        <v>1.7060185185185334E-2</v>
      </c>
      <c r="F765" s="39"/>
      <c r="H765" s="25">
        <f t="shared" si="80"/>
        <v>1.7037037037037187E-2</v>
      </c>
      <c r="I765" s="4" t="s">
        <v>1</v>
      </c>
      <c r="J765" s="26">
        <f t="shared" si="82"/>
        <v>1.7060185185185334E-2</v>
      </c>
      <c r="K765" s="40"/>
      <c r="L765" s="120"/>
      <c r="N765" s="25">
        <f t="shared" si="81"/>
        <v>1.7037037037037187E-2</v>
      </c>
      <c r="O765" s="4" t="s">
        <v>1</v>
      </c>
      <c r="P765" s="26">
        <f t="shared" si="83"/>
        <v>1.7060185185185334E-2</v>
      </c>
      <c r="Q765" s="98"/>
      <c r="R765" s="120"/>
    </row>
    <row r="766" spans="2:18" x14ac:dyDescent="0.45">
      <c r="B766" s="115"/>
      <c r="C766" s="25">
        <f t="shared" si="79"/>
        <v>1.7060185185185334E-2</v>
      </c>
      <c r="D766" s="4" t="s">
        <v>1</v>
      </c>
      <c r="E766" s="26">
        <f t="shared" si="84"/>
        <v>1.7083333333333482E-2</v>
      </c>
      <c r="F766" s="39"/>
      <c r="H766" s="25">
        <f t="shared" si="80"/>
        <v>1.7060185185185334E-2</v>
      </c>
      <c r="I766" s="4" t="s">
        <v>1</v>
      </c>
      <c r="J766" s="26">
        <f t="shared" si="82"/>
        <v>1.7083333333333482E-2</v>
      </c>
      <c r="K766" s="39"/>
      <c r="L766" s="120"/>
      <c r="N766" s="25">
        <f t="shared" si="81"/>
        <v>1.7060185185185334E-2</v>
      </c>
      <c r="O766" s="4" t="s">
        <v>1</v>
      </c>
      <c r="P766" s="26">
        <f t="shared" si="83"/>
        <v>1.7083333333333482E-2</v>
      </c>
      <c r="Q766" s="98"/>
      <c r="R766" s="120"/>
    </row>
    <row r="767" spans="2:18" x14ac:dyDescent="0.45">
      <c r="B767" s="115"/>
      <c r="C767" s="25">
        <f t="shared" si="79"/>
        <v>1.7083333333333482E-2</v>
      </c>
      <c r="D767" s="4" t="s">
        <v>1</v>
      </c>
      <c r="E767" s="26">
        <f t="shared" si="84"/>
        <v>1.7106481481481629E-2</v>
      </c>
      <c r="F767" s="39"/>
      <c r="H767" s="25">
        <f t="shared" si="80"/>
        <v>1.7083333333333482E-2</v>
      </c>
      <c r="I767" s="4" t="s">
        <v>1</v>
      </c>
      <c r="J767" s="26">
        <f t="shared" si="82"/>
        <v>1.7106481481481629E-2</v>
      </c>
      <c r="K767" s="40"/>
      <c r="L767" s="120"/>
      <c r="N767" s="25">
        <f t="shared" si="81"/>
        <v>1.7083333333333482E-2</v>
      </c>
      <c r="O767" s="4" t="s">
        <v>1</v>
      </c>
      <c r="P767" s="26">
        <f t="shared" si="83"/>
        <v>1.7106481481481629E-2</v>
      </c>
      <c r="Q767" s="98"/>
      <c r="R767" s="120"/>
    </row>
    <row r="768" spans="2:18" x14ac:dyDescent="0.45">
      <c r="B768" s="115"/>
      <c r="C768" s="25">
        <f t="shared" si="79"/>
        <v>1.7106481481481629E-2</v>
      </c>
      <c r="D768" s="4" t="s">
        <v>1</v>
      </c>
      <c r="E768" s="26">
        <f t="shared" si="84"/>
        <v>1.7129629629629776E-2</v>
      </c>
      <c r="F768" s="39"/>
      <c r="H768" s="25">
        <f t="shared" si="80"/>
        <v>1.7106481481481629E-2</v>
      </c>
      <c r="I768" s="4" t="s">
        <v>1</v>
      </c>
      <c r="J768" s="26">
        <f t="shared" si="82"/>
        <v>1.7129629629629776E-2</v>
      </c>
      <c r="K768" s="40"/>
      <c r="L768" s="120"/>
      <c r="N768" s="25">
        <f t="shared" si="81"/>
        <v>1.7106481481481629E-2</v>
      </c>
      <c r="O768" s="4" t="s">
        <v>1</v>
      </c>
      <c r="P768" s="26">
        <f t="shared" si="83"/>
        <v>1.7129629629629776E-2</v>
      </c>
      <c r="Q768" s="98"/>
      <c r="R768" s="120"/>
    </row>
    <row r="769" spans="2:18" x14ac:dyDescent="0.45">
      <c r="B769" s="115"/>
      <c r="C769" s="25">
        <f t="shared" si="79"/>
        <v>1.7129629629629776E-2</v>
      </c>
      <c r="D769" s="4" t="s">
        <v>1</v>
      </c>
      <c r="E769" s="26">
        <f t="shared" si="84"/>
        <v>1.7152777777777923E-2</v>
      </c>
      <c r="F769" s="39"/>
      <c r="H769" s="25">
        <f t="shared" si="80"/>
        <v>1.7129629629629776E-2</v>
      </c>
      <c r="I769" s="4" t="s">
        <v>1</v>
      </c>
      <c r="J769" s="26">
        <f t="shared" si="82"/>
        <v>1.7152777777777923E-2</v>
      </c>
      <c r="K769" s="40"/>
      <c r="L769" s="120"/>
      <c r="N769" s="25">
        <f t="shared" si="81"/>
        <v>1.7129629629629776E-2</v>
      </c>
      <c r="O769" s="4" t="s">
        <v>1</v>
      </c>
      <c r="P769" s="26">
        <f t="shared" si="83"/>
        <v>1.7152777777777923E-2</v>
      </c>
      <c r="Q769" s="98"/>
      <c r="R769" s="120"/>
    </row>
    <row r="770" spans="2:18" x14ac:dyDescent="0.45">
      <c r="B770" s="115"/>
      <c r="C770" s="25">
        <f t="shared" si="79"/>
        <v>1.7152777777777923E-2</v>
      </c>
      <c r="D770" s="4" t="s">
        <v>1</v>
      </c>
      <c r="E770" s="26">
        <f t="shared" si="84"/>
        <v>1.717592592592607E-2</v>
      </c>
      <c r="F770" s="39"/>
      <c r="H770" s="25">
        <f t="shared" si="80"/>
        <v>1.7152777777777923E-2</v>
      </c>
      <c r="I770" s="4" t="s">
        <v>1</v>
      </c>
      <c r="J770" s="26">
        <f t="shared" si="82"/>
        <v>1.717592592592607E-2</v>
      </c>
      <c r="K770" s="40"/>
      <c r="L770" s="120"/>
      <c r="N770" s="25">
        <f t="shared" si="81"/>
        <v>1.7152777777777923E-2</v>
      </c>
      <c r="O770" s="4" t="s">
        <v>1</v>
      </c>
      <c r="P770" s="26">
        <f t="shared" si="83"/>
        <v>1.717592592592607E-2</v>
      </c>
      <c r="Q770" s="98"/>
      <c r="R770" s="120"/>
    </row>
    <row r="771" spans="2:18" x14ac:dyDescent="0.45">
      <c r="B771" s="115"/>
      <c r="C771" s="25">
        <f t="shared" si="79"/>
        <v>1.717592592592607E-2</v>
      </c>
      <c r="D771" s="4" t="s">
        <v>1</v>
      </c>
      <c r="E771" s="26">
        <f t="shared" si="84"/>
        <v>1.7199074074074217E-2</v>
      </c>
      <c r="F771" s="39"/>
      <c r="H771" s="25">
        <f t="shared" si="80"/>
        <v>1.717592592592607E-2</v>
      </c>
      <c r="I771" s="4" t="s">
        <v>1</v>
      </c>
      <c r="J771" s="26">
        <f t="shared" si="82"/>
        <v>1.7199074074074217E-2</v>
      </c>
      <c r="K771" s="40"/>
      <c r="L771" s="120"/>
      <c r="N771" s="25">
        <f t="shared" si="81"/>
        <v>1.717592592592607E-2</v>
      </c>
      <c r="O771" s="4" t="s">
        <v>1</v>
      </c>
      <c r="P771" s="26">
        <f t="shared" si="83"/>
        <v>1.7199074074074217E-2</v>
      </c>
      <c r="Q771" s="98"/>
      <c r="R771" s="120"/>
    </row>
    <row r="772" spans="2:18" x14ac:dyDescent="0.45">
      <c r="B772" s="115"/>
      <c r="C772" s="25">
        <f t="shared" si="79"/>
        <v>1.7199074074074217E-2</v>
      </c>
      <c r="D772" s="6" t="s">
        <v>1</v>
      </c>
      <c r="E772" s="26">
        <f t="shared" si="84"/>
        <v>1.7222222222222364E-2</v>
      </c>
      <c r="F772" s="39"/>
      <c r="H772" s="25">
        <f t="shared" si="80"/>
        <v>1.7199074074074217E-2</v>
      </c>
      <c r="I772" s="6" t="s">
        <v>1</v>
      </c>
      <c r="J772" s="26">
        <f t="shared" si="82"/>
        <v>1.7222222222222364E-2</v>
      </c>
      <c r="K772" s="40"/>
      <c r="L772" s="120"/>
      <c r="N772" s="25">
        <f t="shared" si="81"/>
        <v>1.7199074074074217E-2</v>
      </c>
      <c r="O772" s="6" t="s">
        <v>1</v>
      </c>
      <c r="P772" s="26">
        <f t="shared" si="83"/>
        <v>1.7222222222222364E-2</v>
      </c>
      <c r="Q772" s="98"/>
      <c r="R772" s="120"/>
    </row>
    <row r="773" spans="2:18" x14ac:dyDescent="0.45">
      <c r="B773" s="115"/>
      <c r="C773" s="29">
        <f t="shared" si="79"/>
        <v>1.7222222222222364E-2</v>
      </c>
      <c r="D773" s="4" t="s">
        <v>1</v>
      </c>
      <c r="E773" s="26">
        <f t="shared" si="84"/>
        <v>1.7245370370370511E-2</v>
      </c>
      <c r="F773" s="39"/>
      <c r="H773" s="29">
        <f t="shared" si="80"/>
        <v>1.7222222222222364E-2</v>
      </c>
      <c r="I773" s="4" t="s">
        <v>1</v>
      </c>
      <c r="J773" s="26">
        <f t="shared" si="82"/>
        <v>1.7245370370370511E-2</v>
      </c>
      <c r="K773" s="40"/>
      <c r="L773" s="120"/>
      <c r="N773" s="29">
        <f t="shared" si="81"/>
        <v>1.7222222222222364E-2</v>
      </c>
      <c r="O773" s="4" t="s">
        <v>1</v>
      </c>
      <c r="P773" s="26">
        <f t="shared" si="83"/>
        <v>1.7245370370370511E-2</v>
      </c>
      <c r="Q773" s="98"/>
      <c r="R773" s="120"/>
    </row>
    <row r="774" spans="2:18" x14ac:dyDescent="0.45">
      <c r="B774" s="115"/>
      <c r="C774" s="25">
        <f t="shared" si="79"/>
        <v>1.7245370370370511E-2</v>
      </c>
      <c r="D774" s="4" t="s">
        <v>1</v>
      </c>
      <c r="E774" s="26">
        <f t="shared" si="84"/>
        <v>1.7268518518518659E-2</v>
      </c>
      <c r="F774" s="39"/>
      <c r="H774" s="25">
        <f t="shared" si="80"/>
        <v>1.7245370370370511E-2</v>
      </c>
      <c r="I774" s="4" t="s">
        <v>1</v>
      </c>
      <c r="J774" s="26">
        <f t="shared" si="82"/>
        <v>1.7268518518518659E-2</v>
      </c>
      <c r="K774" s="40"/>
      <c r="L774" s="120"/>
      <c r="N774" s="25">
        <f t="shared" si="81"/>
        <v>1.7245370370370511E-2</v>
      </c>
      <c r="O774" s="4" t="s">
        <v>1</v>
      </c>
      <c r="P774" s="26">
        <f t="shared" si="83"/>
        <v>1.7268518518518659E-2</v>
      </c>
      <c r="Q774" s="98"/>
      <c r="R774" s="120"/>
    </row>
    <row r="775" spans="2:18" x14ac:dyDescent="0.45">
      <c r="B775" s="115"/>
      <c r="C775" s="25">
        <f t="shared" si="79"/>
        <v>1.7268518518518659E-2</v>
      </c>
      <c r="D775" s="4" t="s">
        <v>1</v>
      </c>
      <c r="E775" s="26">
        <f t="shared" si="84"/>
        <v>1.7291666666666806E-2</v>
      </c>
      <c r="F775" s="39"/>
      <c r="H775" s="25">
        <f t="shared" si="80"/>
        <v>1.7268518518518659E-2</v>
      </c>
      <c r="I775" s="4" t="s">
        <v>1</v>
      </c>
      <c r="J775" s="26">
        <f t="shared" si="82"/>
        <v>1.7291666666666806E-2</v>
      </c>
      <c r="K775" s="40"/>
      <c r="L775" s="120"/>
      <c r="N775" s="25">
        <f t="shared" si="81"/>
        <v>1.7268518518518659E-2</v>
      </c>
      <c r="O775" s="4" t="s">
        <v>1</v>
      </c>
      <c r="P775" s="26">
        <f t="shared" si="83"/>
        <v>1.7291666666666806E-2</v>
      </c>
      <c r="Q775" s="98"/>
      <c r="R775" s="120"/>
    </row>
    <row r="776" spans="2:18" x14ac:dyDescent="0.45">
      <c r="B776" s="115"/>
      <c r="C776" s="25">
        <f t="shared" si="79"/>
        <v>1.7291666666666806E-2</v>
      </c>
      <c r="D776" s="4" t="s">
        <v>1</v>
      </c>
      <c r="E776" s="26">
        <f t="shared" si="84"/>
        <v>1.7314814814814953E-2</v>
      </c>
      <c r="F776" s="39"/>
      <c r="H776" s="25">
        <f t="shared" si="80"/>
        <v>1.7291666666666806E-2</v>
      </c>
      <c r="I776" s="4" t="s">
        <v>1</v>
      </c>
      <c r="J776" s="26">
        <f t="shared" si="82"/>
        <v>1.7314814814814953E-2</v>
      </c>
      <c r="K776" s="40"/>
      <c r="L776" s="120"/>
      <c r="N776" s="25">
        <f t="shared" si="81"/>
        <v>1.7291666666666806E-2</v>
      </c>
      <c r="O776" s="4" t="s">
        <v>1</v>
      </c>
      <c r="P776" s="26">
        <f t="shared" si="83"/>
        <v>1.7314814814814953E-2</v>
      </c>
      <c r="Q776" s="98"/>
      <c r="R776" s="120"/>
    </row>
    <row r="777" spans="2:18" x14ac:dyDescent="0.45">
      <c r="B777" s="115"/>
      <c r="C777" s="25">
        <f t="shared" si="79"/>
        <v>1.7314814814814953E-2</v>
      </c>
      <c r="D777" s="4" t="s">
        <v>1</v>
      </c>
      <c r="E777" s="26">
        <f t="shared" si="84"/>
        <v>1.73379629629631E-2</v>
      </c>
      <c r="F777" s="39"/>
      <c r="H777" s="25">
        <f t="shared" si="80"/>
        <v>1.7314814814814953E-2</v>
      </c>
      <c r="I777" s="4" t="s">
        <v>1</v>
      </c>
      <c r="J777" s="26">
        <f t="shared" si="82"/>
        <v>1.73379629629631E-2</v>
      </c>
      <c r="K777" s="40"/>
      <c r="L777" s="120"/>
      <c r="N777" s="25">
        <f t="shared" si="81"/>
        <v>1.7314814814814953E-2</v>
      </c>
      <c r="O777" s="4" t="s">
        <v>1</v>
      </c>
      <c r="P777" s="26">
        <f t="shared" si="83"/>
        <v>1.73379629629631E-2</v>
      </c>
      <c r="Q777" s="98"/>
      <c r="R777" s="120"/>
    </row>
    <row r="778" spans="2:18" x14ac:dyDescent="0.45">
      <c r="B778" s="115"/>
      <c r="C778" s="25">
        <f t="shared" si="79"/>
        <v>1.73379629629631E-2</v>
      </c>
      <c r="D778" s="4" t="s">
        <v>1</v>
      </c>
      <c r="E778" s="26">
        <f t="shared" si="84"/>
        <v>1.7361111111111247E-2</v>
      </c>
      <c r="F778" s="39"/>
      <c r="H778" s="25">
        <f t="shared" si="80"/>
        <v>1.73379629629631E-2</v>
      </c>
      <c r="I778" s="4" t="s">
        <v>1</v>
      </c>
      <c r="J778" s="26">
        <f t="shared" si="82"/>
        <v>1.7361111111111247E-2</v>
      </c>
      <c r="K778" s="40"/>
      <c r="L778" s="120"/>
      <c r="N778" s="25">
        <f t="shared" si="81"/>
        <v>1.73379629629631E-2</v>
      </c>
      <c r="O778" s="4" t="s">
        <v>1</v>
      </c>
      <c r="P778" s="26">
        <f t="shared" si="83"/>
        <v>1.7361111111111247E-2</v>
      </c>
      <c r="Q778" s="98"/>
      <c r="R778" s="120"/>
    </row>
    <row r="779" spans="2:18" x14ac:dyDescent="0.45">
      <c r="B779" s="115"/>
      <c r="C779" s="29">
        <f t="shared" si="79"/>
        <v>1.7361111111111247E-2</v>
      </c>
      <c r="D779" s="7" t="s">
        <v>1</v>
      </c>
      <c r="E779" s="26">
        <f t="shared" si="84"/>
        <v>1.7384259259259394E-2</v>
      </c>
      <c r="F779" s="39"/>
      <c r="H779" s="29">
        <f t="shared" si="80"/>
        <v>1.7361111111111247E-2</v>
      </c>
      <c r="I779" s="7" t="s">
        <v>1</v>
      </c>
      <c r="J779" s="26">
        <f t="shared" si="82"/>
        <v>1.7384259259259394E-2</v>
      </c>
      <c r="K779" s="39"/>
      <c r="L779" s="120"/>
      <c r="N779" s="29">
        <f t="shared" si="81"/>
        <v>1.7361111111111247E-2</v>
      </c>
      <c r="O779" s="7" t="s">
        <v>1</v>
      </c>
      <c r="P779" s="26">
        <f t="shared" si="83"/>
        <v>1.7384259259259394E-2</v>
      </c>
      <c r="Q779" s="98"/>
      <c r="R779" s="120"/>
    </row>
    <row r="780" spans="2:18" x14ac:dyDescent="0.45">
      <c r="B780" s="115"/>
      <c r="C780" s="25">
        <f t="shared" si="79"/>
        <v>1.7384259259259394E-2</v>
      </c>
      <c r="D780" s="4" t="s">
        <v>1</v>
      </c>
      <c r="E780" s="26">
        <f t="shared" si="84"/>
        <v>1.7407407407407541E-2</v>
      </c>
      <c r="F780" s="39"/>
      <c r="H780" s="25">
        <f t="shared" si="80"/>
        <v>1.7384259259259394E-2</v>
      </c>
      <c r="I780" s="4" t="s">
        <v>1</v>
      </c>
      <c r="J780" s="26">
        <f t="shared" si="82"/>
        <v>1.7407407407407541E-2</v>
      </c>
      <c r="K780" s="39"/>
      <c r="L780" s="120"/>
      <c r="N780" s="25">
        <f t="shared" si="81"/>
        <v>1.7384259259259394E-2</v>
      </c>
      <c r="O780" s="4" t="s">
        <v>1</v>
      </c>
      <c r="P780" s="26">
        <f t="shared" si="83"/>
        <v>1.7407407407407541E-2</v>
      </c>
      <c r="Q780" s="98"/>
      <c r="R780" s="120"/>
    </row>
    <row r="781" spans="2:18" x14ac:dyDescent="0.45">
      <c r="B781" s="115"/>
      <c r="C781" s="25">
        <f t="shared" si="79"/>
        <v>1.7407407407407541E-2</v>
      </c>
      <c r="D781" s="4" t="s">
        <v>1</v>
      </c>
      <c r="E781" s="26">
        <f t="shared" si="84"/>
        <v>1.7430555555555689E-2</v>
      </c>
      <c r="F781" s="39"/>
      <c r="H781" s="25">
        <f t="shared" si="80"/>
        <v>1.7407407407407541E-2</v>
      </c>
      <c r="I781" s="4" t="s">
        <v>1</v>
      </c>
      <c r="J781" s="26">
        <f t="shared" si="82"/>
        <v>1.7430555555555689E-2</v>
      </c>
      <c r="K781" s="40"/>
      <c r="L781" s="120"/>
      <c r="N781" s="25">
        <f t="shared" si="81"/>
        <v>1.7407407407407541E-2</v>
      </c>
      <c r="O781" s="4" t="s">
        <v>1</v>
      </c>
      <c r="P781" s="26">
        <f t="shared" si="83"/>
        <v>1.7430555555555689E-2</v>
      </c>
      <c r="Q781" s="98"/>
      <c r="R781" s="120"/>
    </row>
    <row r="782" spans="2:18" x14ac:dyDescent="0.45">
      <c r="B782" s="115"/>
      <c r="C782" s="25">
        <f t="shared" ref="C782:C845" si="85">E781</f>
        <v>1.7430555555555689E-2</v>
      </c>
      <c r="D782" s="4" t="s">
        <v>1</v>
      </c>
      <c r="E782" s="26">
        <f t="shared" si="84"/>
        <v>1.7453703703703836E-2</v>
      </c>
      <c r="F782" s="39"/>
      <c r="H782" s="25">
        <f t="shared" ref="H782:H845" si="86">J781</f>
        <v>1.7430555555555689E-2</v>
      </c>
      <c r="I782" s="4" t="s">
        <v>1</v>
      </c>
      <c r="J782" s="26">
        <f t="shared" si="82"/>
        <v>1.7453703703703836E-2</v>
      </c>
      <c r="K782" s="40"/>
      <c r="L782" s="120"/>
      <c r="N782" s="25">
        <f t="shared" ref="N782:N845" si="87">P781</f>
        <v>1.7430555555555689E-2</v>
      </c>
      <c r="O782" s="4" t="s">
        <v>1</v>
      </c>
      <c r="P782" s="26">
        <f t="shared" si="83"/>
        <v>1.7453703703703836E-2</v>
      </c>
      <c r="Q782" s="98"/>
      <c r="R782" s="120"/>
    </row>
    <row r="783" spans="2:18" x14ac:dyDescent="0.45">
      <c r="B783" s="115"/>
      <c r="C783" s="25">
        <f t="shared" si="85"/>
        <v>1.7453703703703836E-2</v>
      </c>
      <c r="D783" s="4" t="s">
        <v>1</v>
      </c>
      <c r="E783" s="26">
        <f t="shared" si="84"/>
        <v>1.7476851851851983E-2</v>
      </c>
      <c r="F783" s="39"/>
      <c r="H783" s="25">
        <f t="shared" si="86"/>
        <v>1.7453703703703836E-2</v>
      </c>
      <c r="I783" s="4" t="s">
        <v>1</v>
      </c>
      <c r="J783" s="26">
        <f t="shared" si="82"/>
        <v>1.7476851851851983E-2</v>
      </c>
      <c r="K783" s="40"/>
      <c r="L783" s="120"/>
      <c r="N783" s="25">
        <f t="shared" si="87"/>
        <v>1.7453703703703836E-2</v>
      </c>
      <c r="O783" s="4" t="s">
        <v>1</v>
      </c>
      <c r="P783" s="26">
        <f t="shared" si="83"/>
        <v>1.7476851851851983E-2</v>
      </c>
      <c r="Q783" s="98"/>
      <c r="R783" s="120"/>
    </row>
    <row r="784" spans="2:18" x14ac:dyDescent="0.45">
      <c r="B784" s="115"/>
      <c r="C784" s="25">
        <f t="shared" si="85"/>
        <v>1.7476851851851983E-2</v>
      </c>
      <c r="D784" s="4" t="s">
        <v>1</v>
      </c>
      <c r="E784" s="26">
        <f t="shared" si="84"/>
        <v>1.750000000000013E-2</v>
      </c>
      <c r="F784" s="39"/>
      <c r="H784" s="25">
        <f t="shared" si="86"/>
        <v>1.7476851851851983E-2</v>
      </c>
      <c r="I784" s="4" t="s">
        <v>1</v>
      </c>
      <c r="J784" s="26">
        <f t="shared" si="82"/>
        <v>1.750000000000013E-2</v>
      </c>
      <c r="K784" s="40"/>
      <c r="L784" s="120"/>
      <c r="N784" s="25">
        <f t="shared" si="87"/>
        <v>1.7476851851851983E-2</v>
      </c>
      <c r="O784" s="4" t="s">
        <v>1</v>
      </c>
      <c r="P784" s="26">
        <f t="shared" si="83"/>
        <v>1.750000000000013E-2</v>
      </c>
      <c r="Q784" s="98"/>
      <c r="R784" s="120"/>
    </row>
    <row r="785" spans="2:18" x14ac:dyDescent="0.45">
      <c r="B785" s="115"/>
      <c r="C785" s="25">
        <f t="shared" si="85"/>
        <v>1.750000000000013E-2</v>
      </c>
      <c r="D785" s="4" t="s">
        <v>1</v>
      </c>
      <c r="E785" s="26">
        <f t="shared" si="84"/>
        <v>1.7523148148148277E-2</v>
      </c>
      <c r="F785" s="39"/>
      <c r="H785" s="25">
        <f t="shared" si="86"/>
        <v>1.750000000000013E-2</v>
      </c>
      <c r="I785" s="4" t="s">
        <v>1</v>
      </c>
      <c r="J785" s="26">
        <f t="shared" si="82"/>
        <v>1.7523148148148277E-2</v>
      </c>
      <c r="K785" s="40"/>
      <c r="L785" s="120"/>
      <c r="N785" s="25">
        <f t="shared" si="87"/>
        <v>1.750000000000013E-2</v>
      </c>
      <c r="O785" s="4" t="s">
        <v>1</v>
      </c>
      <c r="P785" s="26">
        <f t="shared" si="83"/>
        <v>1.7523148148148277E-2</v>
      </c>
      <c r="Q785" s="98"/>
      <c r="R785" s="120"/>
    </row>
    <row r="786" spans="2:18" x14ac:dyDescent="0.45">
      <c r="B786" s="115"/>
      <c r="C786" s="25">
        <f t="shared" si="85"/>
        <v>1.7523148148148277E-2</v>
      </c>
      <c r="D786" s="4" t="s">
        <v>1</v>
      </c>
      <c r="E786" s="26">
        <f t="shared" si="84"/>
        <v>1.7546296296296424E-2</v>
      </c>
      <c r="F786" s="39"/>
      <c r="H786" s="25">
        <f t="shared" si="86"/>
        <v>1.7523148148148277E-2</v>
      </c>
      <c r="I786" s="4" t="s">
        <v>1</v>
      </c>
      <c r="J786" s="26">
        <f t="shared" si="82"/>
        <v>1.7546296296296424E-2</v>
      </c>
      <c r="K786" s="40"/>
      <c r="L786" s="120"/>
      <c r="N786" s="25">
        <f t="shared" si="87"/>
        <v>1.7523148148148277E-2</v>
      </c>
      <c r="O786" s="4" t="s">
        <v>1</v>
      </c>
      <c r="P786" s="26">
        <f t="shared" si="83"/>
        <v>1.7546296296296424E-2</v>
      </c>
      <c r="Q786" s="98"/>
      <c r="R786" s="120"/>
    </row>
    <row r="787" spans="2:18" x14ac:dyDescent="0.45">
      <c r="B787" s="115"/>
      <c r="C787" s="25">
        <f t="shared" si="85"/>
        <v>1.7546296296296424E-2</v>
      </c>
      <c r="D787" s="4" t="s">
        <v>1</v>
      </c>
      <c r="E787" s="26">
        <f t="shared" si="84"/>
        <v>1.7569444444444571E-2</v>
      </c>
      <c r="F787" s="39"/>
      <c r="H787" s="25">
        <f t="shared" si="86"/>
        <v>1.7546296296296424E-2</v>
      </c>
      <c r="I787" s="4" t="s">
        <v>1</v>
      </c>
      <c r="J787" s="26">
        <f t="shared" si="82"/>
        <v>1.7569444444444571E-2</v>
      </c>
      <c r="K787" s="40"/>
      <c r="L787" s="120"/>
      <c r="N787" s="25">
        <f t="shared" si="87"/>
        <v>1.7546296296296424E-2</v>
      </c>
      <c r="O787" s="4" t="s">
        <v>1</v>
      </c>
      <c r="P787" s="26">
        <f t="shared" si="83"/>
        <v>1.7569444444444571E-2</v>
      </c>
      <c r="Q787" s="98"/>
      <c r="R787" s="120"/>
    </row>
    <row r="788" spans="2:18" x14ac:dyDescent="0.45">
      <c r="B788" s="115"/>
      <c r="C788" s="25">
        <f t="shared" si="85"/>
        <v>1.7569444444444571E-2</v>
      </c>
      <c r="D788" s="4" t="s">
        <v>1</v>
      </c>
      <c r="E788" s="26">
        <f t="shared" si="84"/>
        <v>1.7592592592592719E-2</v>
      </c>
      <c r="F788" s="39"/>
      <c r="H788" s="25">
        <f t="shared" si="86"/>
        <v>1.7569444444444571E-2</v>
      </c>
      <c r="I788" s="4" t="s">
        <v>1</v>
      </c>
      <c r="J788" s="26">
        <f t="shared" si="82"/>
        <v>1.7592592592592719E-2</v>
      </c>
      <c r="K788" s="40"/>
      <c r="L788" s="120"/>
      <c r="N788" s="25">
        <f t="shared" si="87"/>
        <v>1.7569444444444571E-2</v>
      </c>
      <c r="O788" s="4" t="s">
        <v>1</v>
      </c>
      <c r="P788" s="26">
        <f t="shared" si="83"/>
        <v>1.7592592592592719E-2</v>
      </c>
      <c r="Q788" s="98"/>
      <c r="R788" s="120"/>
    </row>
    <row r="789" spans="2:18" x14ac:dyDescent="0.45">
      <c r="B789" s="115"/>
      <c r="C789" s="25">
        <f t="shared" si="85"/>
        <v>1.7592592592592719E-2</v>
      </c>
      <c r="D789" s="4" t="s">
        <v>1</v>
      </c>
      <c r="E789" s="26">
        <f t="shared" si="84"/>
        <v>1.7615740740740866E-2</v>
      </c>
      <c r="F789" s="39"/>
      <c r="H789" s="25">
        <f t="shared" si="86"/>
        <v>1.7592592592592719E-2</v>
      </c>
      <c r="I789" s="4" t="s">
        <v>1</v>
      </c>
      <c r="J789" s="26">
        <f t="shared" si="82"/>
        <v>1.7615740740740866E-2</v>
      </c>
      <c r="K789" s="40"/>
      <c r="L789" s="120"/>
      <c r="N789" s="25">
        <f t="shared" si="87"/>
        <v>1.7592592592592719E-2</v>
      </c>
      <c r="O789" s="4" t="s">
        <v>1</v>
      </c>
      <c r="P789" s="26">
        <f t="shared" si="83"/>
        <v>1.7615740740740866E-2</v>
      </c>
      <c r="Q789" s="98"/>
      <c r="R789" s="120"/>
    </row>
    <row r="790" spans="2:18" x14ac:dyDescent="0.45">
      <c r="B790" s="115"/>
      <c r="C790" s="32">
        <f t="shared" si="85"/>
        <v>1.7615740740740866E-2</v>
      </c>
      <c r="D790" s="6" t="s">
        <v>1</v>
      </c>
      <c r="E790" s="26">
        <f t="shared" si="84"/>
        <v>1.7638888888889013E-2</v>
      </c>
      <c r="F790" s="39"/>
      <c r="H790" s="32">
        <f t="shared" si="86"/>
        <v>1.7615740740740866E-2</v>
      </c>
      <c r="I790" s="6" t="s">
        <v>1</v>
      </c>
      <c r="J790" s="26">
        <f t="shared" si="82"/>
        <v>1.7638888888889013E-2</v>
      </c>
      <c r="K790" s="40"/>
      <c r="L790" s="120"/>
      <c r="N790" s="32">
        <f t="shared" si="87"/>
        <v>1.7615740740740866E-2</v>
      </c>
      <c r="O790" s="6" t="s">
        <v>1</v>
      </c>
      <c r="P790" s="26">
        <f t="shared" si="83"/>
        <v>1.7638888888889013E-2</v>
      </c>
      <c r="Q790" s="98"/>
      <c r="R790" s="120"/>
    </row>
    <row r="791" spans="2:18" x14ac:dyDescent="0.45">
      <c r="B791" s="115"/>
      <c r="C791" s="25">
        <f t="shared" si="85"/>
        <v>1.7638888888889013E-2</v>
      </c>
      <c r="D791" s="4" t="s">
        <v>1</v>
      </c>
      <c r="E791" s="26">
        <f t="shared" si="84"/>
        <v>1.766203703703716E-2</v>
      </c>
      <c r="F791" s="39"/>
      <c r="H791" s="25">
        <f t="shared" si="86"/>
        <v>1.7638888888889013E-2</v>
      </c>
      <c r="I791" s="4" t="s">
        <v>1</v>
      </c>
      <c r="J791" s="26">
        <f t="shared" si="82"/>
        <v>1.766203703703716E-2</v>
      </c>
      <c r="K791" s="40"/>
      <c r="L791" s="120"/>
      <c r="N791" s="25">
        <f t="shared" si="87"/>
        <v>1.7638888888889013E-2</v>
      </c>
      <c r="O791" s="4" t="s">
        <v>1</v>
      </c>
      <c r="P791" s="26">
        <f t="shared" si="83"/>
        <v>1.766203703703716E-2</v>
      </c>
      <c r="Q791" s="98"/>
      <c r="R791" s="120"/>
    </row>
    <row r="792" spans="2:18" x14ac:dyDescent="0.45">
      <c r="B792" s="115"/>
      <c r="C792" s="25">
        <f t="shared" si="85"/>
        <v>1.766203703703716E-2</v>
      </c>
      <c r="D792" s="4" t="s">
        <v>1</v>
      </c>
      <c r="E792" s="26">
        <f t="shared" si="84"/>
        <v>1.7685185185185307E-2</v>
      </c>
      <c r="F792" s="39"/>
      <c r="H792" s="25">
        <f t="shared" si="86"/>
        <v>1.766203703703716E-2</v>
      </c>
      <c r="I792" s="4" t="s">
        <v>1</v>
      </c>
      <c r="J792" s="26">
        <f t="shared" si="82"/>
        <v>1.7685185185185307E-2</v>
      </c>
      <c r="K792" s="40"/>
      <c r="L792" s="120"/>
      <c r="N792" s="25">
        <f t="shared" si="87"/>
        <v>1.766203703703716E-2</v>
      </c>
      <c r="O792" s="4" t="s">
        <v>1</v>
      </c>
      <c r="P792" s="26">
        <f t="shared" si="83"/>
        <v>1.7685185185185307E-2</v>
      </c>
      <c r="Q792" s="98"/>
      <c r="R792" s="120"/>
    </row>
    <row r="793" spans="2:18" x14ac:dyDescent="0.45">
      <c r="B793" s="115"/>
      <c r="C793" s="25">
        <f t="shared" si="85"/>
        <v>1.7685185185185307E-2</v>
      </c>
      <c r="D793" s="4" t="s">
        <v>1</v>
      </c>
      <c r="E793" s="26">
        <f t="shared" si="84"/>
        <v>1.7708333333333454E-2</v>
      </c>
      <c r="F793" s="39"/>
      <c r="H793" s="25">
        <f t="shared" si="86"/>
        <v>1.7685185185185307E-2</v>
      </c>
      <c r="I793" s="4" t="s">
        <v>1</v>
      </c>
      <c r="J793" s="26">
        <f t="shared" si="82"/>
        <v>1.7708333333333454E-2</v>
      </c>
      <c r="K793" s="40"/>
      <c r="L793" s="120"/>
      <c r="N793" s="25">
        <f t="shared" si="87"/>
        <v>1.7685185185185307E-2</v>
      </c>
      <c r="O793" s="4" t="s">
        <v>1</v>
      </c>
      <c r="P793" s="26">
        <f t="shared" si="83"/>
        <v>1.7708333333333454E-2</v>
      </c>
      <c r="Q793" s="98"/>
      <c r="R793" s="120"/>
    </row>
    <row r="794" spans="2:18" x14ac:dyDescent="0.45">
      <c r="B794" s="115"/>
      <c r="C794" s="25">
        <f t="shared" si="85"/>
        <v>1.7708333333333454E-2</v>
      </c>
      <c r="D794" s="4" t="s">
        <v>1</v>
      </c>
      <c r="E794" s="26">
        <f t="shared" si="84"/>
        <v>1.7731481481481601E-2</v>
      </c>
      <c r="F794" s="39"/>
      <c r="H794" s="25">
        <f t="shared" si="86"/>
        <v>1.7708333333333454E-2</v>
      </c>
      <c r="I794" s="4" t="s">
        <v>1</v>
      </c>
      <c r="J794" s="26">
        <f t="shared" si="82"/>
        <v>1.7731481481481601E-2</v>
      </c>
      <c r="K794" s="40"/>
      <c r="L794" s="120"/>
      <c r="N794" s="25">
        <f t="shared" si="87"/>
        <v>1.7708333333333454E-2</v>
      </c>
      <c r="O794" s="4" t="s">
        <v>1</v>
      </c>
      <c r="P794" s="26">
        <f t="shared" si="83"/>
        <v>1.7731481481481601E-2</v>
      </c>
      <c r="Q794" s="98"/>
      <c r="R794" s="120"/>
    </row>
    <row r="795" spans="2:18" x14ac:dyDescent="0.45">
      <c r="B795" s="115"/>
      <c r="C795" s="25">
        <f t="shared" si="85"/>
        <v>1.7731481481481601E-2</v>
      </c>
      <c r="D795" s="4" t="s">
        <v>1</v>
      </c>
      <c r="E795" s="26">
        <f t="shared" si="84"/>
        <v>1.7754629629629749E-2</v>
      </c>
      <c r="F795" s="39"/>
      <c r="H795" s="25">
        <f t="shared" si="86"/>
        <v>1.7731481481481601E-2</v>
      </c>
      <c r="I795" s="4" t="s">
        <v>1</v>
      </c>
      <c r="J795" s="26">
        <f t="shared" si="82"/>
        <v>1.7754629629629749E-2</v>
      </c>
      <c r="K795" s="40"/>
      <c r="L795" s="120"/>
      <c r="N795" s="25">
        <f t="shared" si="87"/>
        <v>1.7731481481481601E-2</v>
      </c>
      <c r="O795" s="4" t="s">
        <v>1</v>
      </c>
      <c r="P795" s="26">
        <f t="shared" si="83"/>
        <v>1.7754629629629749E-2</v>
      </c>
      <c r="Q795" s="98"/>
      <c r="R795" s="120"/>
    </row>
    <row r="796" spans="2:18" x14ac:dyDescent="0.45">
      <c r="B796" s="115"/>
      <c r="C796" s="25">
        <f t="shared" si="85"/>
        <v>1.7754629629629749E-2</v>
      </c>
      <c r="D796" s="4" t="s">
        <v>1</v>
      </c>
      <c r="E796" s="26">
        <f t="shared" si="84"/>
        <v>1.7777777777777896E-2</v>
      </c>
      <c r="F796" s="39"/>
      <c r="H796" s="25">
        <f t="shared" si="86"/>
        <v>1.7754629629629749E-2</v>
      </c>
      <c r="I796" s="4" t="s">
        <v>1</v>
      </c>
      <c r="J796" s="26">
        <f t="shared" si="82"/>
        <v>1.7777777777777896E-2</v>
      </c>
      <c r="K796" s="39"/>
      <c r="L796" s="120"/>
      <c r="N796" s="25">
        <f t="shared" si="87"/>
        <v>1.7754629629629749E-2</v>
      </c>
      <c r="O796" s="4" t="s">
        <v>1</v>
      </c>
      <c r="P796" s="26">
        <f t="shared" si="83"/>
        <v>1.7777777777777896E-2</v>
      </c>
      <c r="Q796" s="98"/>
      <c r="R796" s="120"/>
    </row>
    <row r="797" spans="2:18" x14ac:dyDescent="0.45">
      <c r="B797" s="115"/>
      <c r="C797" s="25">
        <f t="shared" si="85"/>
        <v>1.7777777777777896E-2</v>
      </c>
      <c r="D797" s="4" t="s">
        <v>1</v>
      </c>
      <c r="E797" s="26">
        <f t="shared" si="84"/>
        <v>1.7800925925926043E-2</v>
      </c>
      <c r="F797" s="39"/>
      <c r="H797" s="25">
        <f t="shared" si="86"/>
        <v>1.7777777777777896E-2</v>
      </c>
      <c r="I797" s="4" t="s">
        <v>1</v>
      </c>
      <c r="J797" s="26">
        <f t="shared" ref="J797:J860" si="88">H797+$V$12</f>
        <v>1.7800925925926043E-2</v>
      </c>
      <c r="K797" s="40"/>
      <c r="L797" s="120"/>
      <c r="N797" s="25">
        <f t="shared" si="87"/>
        <v>1.7777777777777896E-2</v>
      </c>
      <c r="O797" s="4" t="s">
        <v>1</v>
      </c>
      <c r="P797" s="26">
        <f t="shared" ref="P797:P860" si="89">N797+$V$12</f>
        <v>1.7800925925926043E-2</v>
      </c>
      <c r="Q797" s="98"/>
      <c r="R797" s="120"/>
    </row>
    <row r="798" spans="2:18" x14ac:dyDescent="0.45">
      <c r="B798" s="115"/>
      <c r="C798" s="25">
        <f t="shared" si="85"/>
        <v>1.7800925925926043E-2</v>
      </c>
      <c r="D798" s="4" t="s">
        <v>1</v>
      </c>
      <c r="E798" s="26">
        <f t="shared" ref="E798:E861" si="90">C798+$V$12</f>
        <v>1.782407407407419E-2</v>
      </c>
      <c r="F798" s="39"/>
      <c r="H798" s="25">
        <f t="shared" si="86"/>
        <v>1.7800925925926043E-2</v>
      </c>
      <c r="I798" s="4" t="s">
        <v>1</v>
      </c>
      <c r="J798" s="26">
        <f t="shared" si="88"/>
        <v>1.782407407407419E-2</v>
      </c>
      <c r="K798" s="40"/>
      <c r="L798" s="120"/>
      <c r="N798" s="25">
        <f t="shared" si="87"/>
        <v>1.7800925925926043E-2</v>
      </c>
      <c r="O798" s="4" t="s">
        <v>1</v>
      </c>
      <c r="P798" s="26">
        <f t="shared" si="89"/>
        <v>1.782407407407419E-2</v>
      </c>
      <c r="Q798" s="98"/>
      <c r="R798" s="120"/>
    </row>
    <row r="799" spans="2:18" x14ac:dyDescent="0.45">
      <c r="B799" s="115"/>
      <c r="C799" s="25">
        <f t="shared" si="85"/>
        <v>1.782407407407419E-2</v>
      </c>
      <c r="D799" s="4" t="s">
        <v>1</v>
      </c>
      <c r="E799" s="26">
        <f t="shared" si="90"/>
        <v>1.7847222222222337E-2</v>
      </c>
      <c r="F799" s="39"/>
      <c r="H799" s="25">
        <f t="shared" si="86"/>
        <v>1.782407407407419E-2</v>
      </c>
      <c r="I799" s="4" t="s">
        <v>1</v>
      </c>
      <c r="J799" s="26">
        <f t="shared" si="88"/>
        <v>1.7847222222222337E-2</v>
      </c>
      <c r="K799" s="40"/>
      <c r="L799" s="120"/>
      <c r="N799" s="25">
        <f t="shared" si="87"/>
        <v>1.782407407407419E-2</v>
      </c>
      <c r="O799" s="4" t="s">
        <v>1</v>
      </c>
      <c r="P799" s="26">
        <f t="shared" si="89"/>
        <v>1.7847222222222337E-2</v>
      </c>
      <c r="Q799" s="98"/>
      <c r="R799" s="120"/>
    </row>
    <row r="800" spans="2:18" x14ac:dyDescent="0.45">
      <c r="B800" s="115"/>
      <c r="C800" s="25">
        <f t="shared" si="85"/>
        <v>1.7847222222222337E-2</v>
      </c>
      <c r="D800" s="4" t="s">
        <v>1</v>
      </c>
      <c r="E800" s="26">
        <f t="shared" si="90"/>
        <v>1.7870370370370484E-2</v>
      </c>
      <c r="F800" s="39"/>
      <c r="H800" s="25">
        <f t="shared" si="86"/>
        <v>1.7847222222222337E-2</v>
      </c>
      <c r="I800" s="4" t="s">
        <v>1</v>
      </c>
      <c r="J800" s="26">
        <f t="shared" si="88"/>
        <v>1.7870370370370484E-2</v>
      </c>
      <c r="K800" s="40"/>
      <c r="L800" s="120"/>
      <c r="N800" s="25">
        <f t="shared" si="87"/>
        <v>1.7847222222222337E-2</v>
      </c>
      <c r="O800" s="4" t="s">
        <v>1</v>
      </c>
      <c r="P800" s="26">
        <f t="shared" si="89"/>
        <v>1.7870370370370484E-2</v>
      </c>
      <c r="Q800" s="98"/>
      <c r="R800" s="120"/>
    </row>
    <row r="801" spans="2:18" x14ac:dyDescent="0.45">
      <c r="B801" s="115"/>
      <c r="C801" s="25">
        <f t="shared" si="85"/>
        <v>1.7870370370370484E-2</v>
      </c>
      <c r="D801" s="4" t="s">
        <v>1</v>
      </c>
      <c r="E801" s="26">
        <f t="shared" si="90"/>
        <v>1.7893518518518631E-2</v>
      </c>
      <c r="F801" s="39"/>
      <c r="H801" s="25">
        <f t="shared" si="86"/>
        <v>1.7870370370370484E-2</v>
      </c>
      <c r="I801" s="4" t="s">
        <v>1</v>
      </c>
      <c r="J801" s="26">
        <f t="shared" si="88"/>
        <v>1.7893518518518631E-2</v>
      </c>
      <c r="K801" s="40"/>
      <c r="L801" s="120"/>
      <c r="N801" s="25">
        <f t="shared" si="87"/>
        <v>1.7870370370370484E-2</v>
      </c>
      <c r="O801" s="4" t="s">
        <v>1</v>
      </c>
      <c r="P801" s="26">
        <f t="shared" si="89"/>
        <v>1.7893518518518631E-2</v>
      </c>
      <c r="Q801" s="98"/>
      <c r="R801" s="120"/>
    </row>
    <row r="802" spans="2:18" x14ac:dyDescent="0.45">
      <c r="B802" s="115"/>
      <c r="C802" s="25">
        <f t="shared" si="85"/>
        <v>1.7893518518518631E-2</v>
      </c>
      <c r="D802" s="4" t="s">
        <v>1</v>
      </c>
      <c r="E802" s="27">
        <f t="shared" si="90"/>
        <v>1.7916666666666779E-2</v>
      </c>
      <c r="F802" s="39"/>
      <c r="H802" s="25">
        <f t="shared" si="86"/>
        <v>1.7893518518518631E-2</v>
      </c>
      <c r="I802" s="4" t="s">
        <v>1</v>
      </c>
      <c r="J802" s="27">
        <f t="shared" si="88"/>
        <v>1.7916666666666779E-2</v>
      </c>
      <c r="K802" s="40"/>
      <c r="L802" s="120"/>
      <c r="N802" s="25">
        <f t="shared" si="87"/>
        <v>1.7893518518518631E-2</v>
      </c>
      <c r="O802" s="4" t="s">
        <v>1</v>
      </c>
      <c r="P802" s="27">
        <f t="shared" si="89"/>
        <v>1.7916666666666779E-2</v>
      </c>
      <c r="Q802" s="98"/>
      <c r="R802" s="120"/>
    </row>
    <row r="803" spans="2:18" x14ac:dyDescent="0.45">
      <c r="B803" s="115"/>
      <c r="C803" s="29">
        <f t="shared" si="85"/>
        <v>1.7916666666666779E-2</v>
      </c>
      <c r="D803" s="7" t="s">
        <v>1</v>
      </c>
      <c r="E803" s="26">
        <f t="shared" si="90"/>
        <v>1.7939814814814926E-2</v>
      </c>
      <c r="F803" s="39"/>
      <c r="H803" s="29">
        <f t="shared" si="86"/>
        <v>1.7916666666666779E-2</v>
      </c>
      <c r="I803" s="7" t="s">
        <v>1</v>
      </c>
      <c r="J803" s="26">
        <f t="shared" si="88"/>
        <v>1.7939814814814926E-2</v>
      </c>
      <c r="K803" s="40"/>
      <c r="L803" s="120"/>
      <c r="N803" s="29">
        <f t="shared" si="87"/>
        <v>1.7916666666666779E-2</v>
      </c>
      <c r="O803" s="7" t="s">
        <v>1</v>
      </c>
      <c r="P803" s="26">
        <f t="shared" si="89"/>
        <v>1.7939814814814926E-2</v>
      </c>
      <c r="Q803" s="98"/>
      <c r="R803" s="120"/>
    </row>
    <row r="804" spans="2:18" x14ac:dyDescent="0.45">
      <c r="B804" s="115"/>
      <c r="C804" s="25">
        <f t="shared" si="85"/>
        <v>1.7939814814814926E-2</v>
      </c>
      <c r="D804" s="4" t="s">
        <v>1</v>
      </c>
      <c r="E804" s="26">
        <f t="shared" si="90"/>
        <v>1.7962962962963073E-2</v>
      </c>
      <c r="F804" s="39"/>
      <c r="H804" s="25">
        <f t="shared" si="86"/>
        <v>1.7939814814814926E-2</v>
      </c>
      <c r="I804" s="4" t="s">
        <v>1</v>
      </c>
      <c r="J804" s="26">
        <f t="shared" si="88"/>
        <v>1.7962962962963073E-2</v>
      </c>
      <c r="K804" s="40"/>
      <c r="L804" s="120"/>
      <c r="N804" s="25">
        <f t="shared" si="87"/>
        <v>1.7939814814814926E-2</v>
      </c>
      <c r="O804" s="4" t="s">
        <v>1</v>
      </c>
      <c r="P804" s="26">
        <f t="shared" si="89"/>
        <v>1.7962962962963073E-2</v>
      </c>
      <c r="Q804" s="98"/>
      <c r="R804" s="120"/>
    </row>
    <row r="805" spans="2:18" x14ac:dyDescent="0.45">
      <c r="B805" s="115"/>
      <c r="C805" s="25">
        <f t="shared" si="85"/>
        <v>1.7962962962963073E-2</v>
      </c>
      <c r="D805" s="4" t="s">
        <v>1</v>
      </c>
      <c r="E805" s="26">
        <f t="shared" si="90"/>
        <v>1.798611111111122E-2</v>
      </c>
      <c r="F805" s="39"/>
      <c r="H805" s="25">
        <f t="shared" si="86"/>
        <v>1.7962962962963073E-2</v>
      </c>
      <c r="I805" s="4" t="s">
        <v>1</v>
      </c>
      <c r="J805" s="26">
        <f t="shared" si="88"/>
        <v>1.798611111111122E-2</v>
      </c>
      <c r="K805" s="40"/>
      <c r="L805" s="120"/>
      <c r="N805" s="25">
        <f t="shared" si="87"/>
        <v>1.7962962962963073E-2</v>
      </c>
      <c r="O805" s="4" t="s">
        <v>1</v>
      </c>
      <c r="P805" s="26">
        <f t="shared" si="89"/>
        <v>1.798611111111122E-2</v>
      </c>
      <c r="Q805" s="98"/>
      <c r="R805" s="120"/>
    </row>
    <row r="806" spans="2:18" x14ac:dyDescent="0.45">
      <c r="B806" s="115"/>
      <c r="C806" s="25">
        <f t="shared" si="85"/>
        <v>1.798611111111122E-2</v>
      </c>
      <c r="D806" s="4" t="s">
        <v>1</v>
      </c>
      <c r="E806" s="26">
        <f t="shared" si="90"/>
        <v>1.8009259259259367E-2</v>
      </c>
      <c r="F806" s="39"/>
      <c r="H806" s="25">
        <f t="shared" si="86"/>
        <v>1.798611111111122E-2</v>
      </c>
      <c r="I806" s="4" t="s">
        <v>1</v>
      </c>
      <c r="J806" s="26">
        <f t="shared" si="88"/>
        <v>1.8009259259259367E-2</v>
      </c>
      <c r="K806" s="40"/>
      <c r="L806" s="120"/>
      <c r="N806" s="25">
        <f t="shared" si="87"/>
        <v>1.798611111111122E-2</v>
      </c>
      <c r="O806" s="4" t="s">
        <v>1</v>
      </c>
      <c r="P806" s="26">
        <f t="shared" si="89"/>
        <v>1.8009259259259367E-2</v>
      </c>
      <c r="Q806" s="98"/>
      <c r="R806" s="120"/>
    </row>
    <row r="807" spans="2:18" x14ac:dyDescent="0.45">
      <c r="B807" s="115"/>
      <c r="C807" s="25">
        <f t="shared" si="85"/>
        <v>1.8009259259259367E-2</v>
      </c>
      <c r="D807" s="4" t="s">
        <v>1</v>
      </c>
      <c r="E807" s="26">
        <f t="shared" si="90"/>
        <v>1.8032407407407514E-2</v>
      </c>
      <c r="F807" s="39"/>
      <c r="H807" s="25">
        <f t="shared" si="86"/>
        <v>1.8009259259259367E-2</v>
      </c>
      <c r="I807" s="4" t="s">
        <v>1</v>
      </c>
      <c r="J807" s="26">
        <f t="shared" si="88"/>
        <v>1.8032407407407514E-2</v>
      </c>
      <c r="K807" s="40"/>
      <c r="L807" s="120"/>
      <c r="N807" s="25">
        <f t="shared" si="87"/>
        <v>1.8009259259259367E-2</v>
      </c>
      <c r="O807" s="4" t="s">
        <v>1</v>
      </c>
      <c r="P807" s="26">
        <f t="shared" si="89"/>
        <v>1.8032407407407514E-2</v>
      </c>
      <c r="Q807" s="98"/>
      <c r="R807" s="120"/>
    </row>
    <row r="808" spans="2:18" x14ac:dyDescent="0.45">
      <c r="B808" s="115"/>
      <c r="C808" s="30">
        <f t="shared" si="85"/>
        <v>1.8032407407407514E-2</v>
      </c>
      <c r="D808" s="5" t="s">
        <v>1</v>
      </c>
      <c r="E808" s="31">
        <f t="shared" si="90"/>
        <v>1.8055555555555661E-2</v>
      </c>
      <c r="F808" s="56"/>
      <c r="H808" s="30">
        <f t="shared" si="86"/>
        <v>1.8032407407407514E-2</v>
      </c>
      <c r="I808" s="5" t="s">
        <v>1</v>
      </c>
      <c r="J808" s="31">
        <f t="shared" si="88"/>
        <v>1.8055555555555661E-2</v>
      </c>
      <c r="K808" s="41"/>
      <c r="L808" s="120"/>
      <c r="N808" s="30">
        <f t="shared" si="87"/>
        <v>1.8032407407407514E-2</v>
      </c>
      <c r="O808" s="5" t="s">
        <v>1</v>
      </c>
      <c r="P808" s="31">
        <f t="shared" si="89"/>
        <v>1.8055555555555661E-2</v>
      </c>
      <c r="Q808" s="98"/>
      <c r="R808" s="120"/>
    </row>
    <row r="809" spans="2:18" x14ac:dyDescent="0.45">
      <c r="B809" s="115"/>
      <c r="C809" s="29">
        <f t="shared" si="85"/>
        <v>1.8055555555555661E-2</v>
      </c>
      <c r="D809" s="7" t="s">
        <v>1</v>
      </c>
      <c r="E809" s="26">
        <f t="shared" si="90"/>
        <v>1.8078703703703809E-2</v>
      </c>
      <c r="F809" s="39"/>
      <c r="H809" s="29">
        <f t="shared" si="86"/>
        <v>1.8055555555555661E-2</v>
      </c>
      <c r="I809" s="7" t="s">
        <v>1</v>
      </c>
      <c r="J809" s="26">
        <f t="shared" si="88"/>
        <v>1.8078703703703809E-2</v>
      </c>
      <c r="K809" s="39"/>
      <c r="L809" s="120"/>
      <c r="N809" s="29">
        <f t="shared" si="87"/>
        <v>1.8055555555555661E-2</v>
      </c>
      <c r="O809" s="7" t="s">
        <v>1</v>
      </c>
      <c r="P809" s="26">
        <f t="shared" si="89"/>
        <v>1.8078703703703809E-2</v>
      </c>
      <c r="Q809" s="98"/>
      <c r="R809" s="120"/>
    </row>
    <row r="810" spans="2:18" x14ac:dyDescent="0.45">
      <c r="B810" s="115"/>
      <c r="C810" s="25">
        <f t="shared" si="85"/>
        <v>1.8078703703703809E-2</v>
      </c>
      <c r="D810" s="4" t="s">
        <v>1</v>
      </c>
      <c r="E810" s="26">
        <f t="shared" si="90"/>
        <v>1.8101851851851956E-2</v>
      </c>
      <c r="F810" s="39"/>
      <c r="H810" s="25">
        <f t="shared" si="86"/>
        <v>1.8078703703703809E-2</v>
      </c>
      <c r="I810" s="4" t="s">
        <v>1</v>
      </c>
      <c r="J810" s="26">
        <f t="shared" si="88"/>
        <v>1.8101851851851956E-2</v>
      </c>
      <c r="K810" s="39"/>
      <c r="L810" s="120"/>
      <c r="N810" s="25">
        <f t="shared" si="87"/>
        <v>1.8078703703703809E-2</v>
      </c>
      <c r="O810" s="4" t="s">
        <v>1</v>
      </c>
      <c r="P810" s="26">
        <f t="shared" si="89"/>
        <v>1.8101851851851956E-2</v>
      </c>
      <c r="Q810" s="98"/>
      <c r="R810" s="120"/>
    </row>
    <row r="811" spans="2:18" x14ac:dyDescent="0.45">
      <c r="B811" s="115"/>
      <c r="C811" s="25">
        <f t="shared" si="85"/>
        <v>1.8101851851851956E-2</v>
      </c>
      <c r="D811" s="4" t="s">
        <v>1</v>
      </c>
      <c r="E811" s="26">
        <f t="shared" si="90"/>
        <v>1.8125000000000103E-2</v>
      </c>
      <c r="F811" s="39"/>
      <c r="H811" s="25">
        <f t="shared" si="86"/>
        <v>1.8101851851851956E-2</v>
      </c>
      <c r="I811" s="4" t="s">
        <v>1</v>
      </c>
      <c r="J811" s="26">
        <f t="shared" si="88"/>
        <v>1.8125000000000103E-2</v>
      </c>
      <c r="K811" s="40"/>
      <c r="L811" s="120"/>
      <c r="N811" s="25">
        <f t="shared" si="87"/>
        <v>1.8101851851851956E-2</v>
      </c>
      <c r="O811" s="4" t="s">
        <v>1</v>
      </c>
      <c r="P811" s="26">
        <f t="shared" si="89"/>
        <v>1.8125000000000103E-2</v>
      </c>
      <c r="Q811" s="98"/>
      <c r="R811" s="120"/>
    </row>
    <row r="812" spans="2:18" x14ac:dyDescent="0.45">
      <c r="B812" s="115"/>
      <c r="C812" s="25">
        <f t="shared" si="85"/>
        <v>1.8125000000000103E-2</v>
      </c>
      <c r="D812" s="4" t="s">
        <v>1</v>
      </c>
      <c r="E812" s="26">
        <f t="shared" si="90"/>
        <v>1.814814814814825E-2</v>
      </c>
      <c r="F812" s="39"/>
      <c r="H812" s="25">
        <f t="shared" si="86"/>
        <v>1.8125000000000103E-2</v>
      </c>
      <c r="I812" s="4" t="s">
        <v>1</v>
      </c>
      <c r="J812" s="26">
        <f t="shared" si="88"/>
        <v>1.814814814814825E-2</v>
      </c>
      <c r="K812" s="40"/>
      <c r="L812" s="120"/>
      <c r="N812" s="25">
        <f t="shared" si="87"/>
        <v>1.8125000000000103E-2</v>
      </c>
      <c r="O812" s="4" t="s">
        <v>1</v>
      </c>
      <c r="P812" s="26">
        <f t="shared" si="89"/>
        <v>1.814814814814825E-2</v>
      </c>
      <c r="Q812" s="98"/>
      <c r="R812" s="120"/>
    </row>
    <row r="813" spans="2:18" x14ac:dyDescent="0.45">
      <c r="B813" s="115"/>
      <c r="C813" s="25">
        <f t="shared" si="85"/>
        <v>1.814814814814825E-2</v>
      </c>
      <c r="D813" s="4" t="s">
        <v>1</v>
      </c>
      <c r="E813" s="26">
        <f t="shared" si="90"/>
        <v>1.8171296296296397E-2</v>
      </c>
      <c r="F813" s="39"/>
      <c r="H813" s="25">
        <f t="shared" si="86"/>
        <v>1.814814814814825E-2</v>
      </c>
      <c r="I813" s="4" t="s">
        <v>1</v>
      </c>
      <c r="J813" s="26">
        <f t="shared" si="88"/>
        <v>1.8171296296296397E-2</v>
      </c>
      <c r="K813" s="40"/>
      <c r="L813" s="120"/>
      <c r="N813" s="25">
        <f t="shared" si="87"/>
        <v>1.814814814814825E-2</v>
      </c>
      <c r="O813" s="4" t="s">
        <v>1</v>
      </c>
      <c r="P813" s="26">
        <f t="shared" si="89"/>
        <v>1.8171296296296397E-2</v>
      </c>
      <c r="Q813" s="98"/>
      <c r="R813" s="120"/>
    </row>
    <row r="814" spans="2:18" x14ac:dyDescent="0.45">
      <c r="B814" s="115"/>
      <c r="C814" s="25">
        <f t="shared" si="85"/>
        <v>1.8171296296296397E-2</v>
      </c>
      <c r="D814" s="4" t="s">
        <v>1</v>
      </c>
      <c r="E814" s="26">
        <f t="shared" si="90"/>
        <v>1.8194444444444544E-2</v>
      </c>
      <c r="F814" s="39"/>
      <c r="H814" s="25">
        <f t="shared" si="86"/>
        <v>1.8171296296296397E-2</v>
      </c>
      <c r="I814" s="4" t="s">
        <v>1</v>
      </c>
      <c r="J814" s="26">
        <f t="shared" si="88"/>
        <v>1.8194444444444544E-2</v>
      </c>
      <c r="K814" s="40"/>
      <c r="L814" s="120"/>
      <c r="N814" s="25">
        <f t="shared" si="87"/>
        <v>1.8171296296296397E-2</v>
      </c>
      <c r="O814" s="4" t="s">
        <v>1</v>
      </c>
      <c r="P814" s="26">
        <f t="shared" si="89"/>
        <v>1.8194444444444544E-2</v>
      </c>
      <c r="Q814" s="98"/>
      <c r="R814" s="120"/>
    </row>
    <row r="815" spans="2:18" x14ac:dyDescent="0.45">
      <c r="B815" s="115"/>
      <c r="C815" s="25">
        <f t="shared" si="85"/>
        <v>1.8194444444444544E-2</v>
      </c>
      <c r="D815" s="4" t="s">
        <v>1</v>
      </c>
      <c r="E815" s="26">
        <f t="shared" si="90"/>
        <v>1.8217592592592691E-2</v>
      </c>
      <c r="F815" s="39"/>
      <c r="H815" s="25">
        <f t="shared" si="86"/>
        <v>1.8194444444444544E-2</v>
      </c>
      <c r="I815" s="4" t="s">
        <v>1</v>
      </c>
      <c r="J815" s="26">
        <f t="shared" si="88"/>
        <v>1.8217592592592691E-2</v>
      </c>
      <c r="K815" s="40"/>
      <c r="L815" s="120"/>
      <c r="N815" s="25">
        <f t="shared" si="87"/>
        <v>1.8194444444444544E-2</v>
      </c>
      <c r="O815" s="4" t="s">
        <v>1</v>
      </c>
      <c r="P815" s="26">
        <f t="shared" si="89"/>
        <v>1.8217592592592691E-2</v>
      </c>
      <c r="Q815" s="98"/>
      <c r="R815" s="120"/>
    </row>
    <row r="816" spans="2:18" x14ac:dyDescent="0.45">
      <c r="B816" s="115"/>
      <c r="C816" s="25">
        <f t="shared" si="85"/>
        <v>1.8217592592592691E-2</v>
      </c>
      <c r="D816" s="4" t="s">
        <v>1</v>
      </c>
      <c r="E816" s="26">
        <f t="shared" si="90"/>
        <v>1.8240740740740839E-2</v>
      </c>
      <c r="F816" s="39"/>
      <c r="H816" s="25">
        <f t="shared" si="86"/>
        <v>1.8217592592592691E-2</v>
      </c>
      <c r="I816" s="4" t="s">
        <v>1</v>
      </c>
      <c r="J816" s="26">
        <f t="shared" si="88"/>
        <v>1.8240740740740839E-2</v>
      </c>
      <c r="K816" s="40"/>
      <c r="L816" s="120"/>
      <c r="N816" s="25">
        <f t="shared" si="87"/>
        <v>1.8217592592592691E-2</v>
      </c>
      <c r="O816" s="4" t="s">
        <v>1</v>
      </c>
      <c r="P816" s="26">
        <f t="shared" si="89"/>
        <v>1.8240740740740839E-2</v>
      </c>
      <c r="Q816" s="98"/>
      <c r="R816" s="120"/>
    </row>
    <row r="817" spans="2:18" x14ac:dyDescent="0.45">
      <c r="B817" s="115"/>
      <c r="C817" s="25">
        <f t="shared" si="85"/>
        <v>1.8240740740740839E-2</v>
      </c>
      <c r="D817" s="4" t="s">
        <v>1</v>
      </c>
      <c r="E817" s="26">
        <f t="shared" si="90"/>
        <v>1.8263888888888986E-2</v>
      </c>
      <c r="F817" s="39"/>
      <c r="H817" s="25">
        <f t="shared" si="86"/>
        <v>1.8240740740740839E-2</v>
      </c>
      <c r="I817" s="4" t="s">
        <v>1</v>
      </c>
      <c r="J817" s="26">
        <f t="shared" si="88"/>
        <v>1.8263888888888986E-2</v>
      </c>
      <c r="K817" s="40"/>
      <c r="L817" s="120"/>
      <c r="N817" s="25">
        <f t="shared" si="87"/>
        <v>1.8240740740740839E-2</v>
      </c>
      <c r="O817" s="4" t="s">
        <v>1</v>
      </c>
      <c r="P817" s="26">
        <f t="shared" si="89"/>
        <v>1.8263888888888986E-2</v>
      </c>
      <c r="Q817" s="98"/>
      <c r="R817" s="120"/>
    </row>
    <row r="818" spans="2:18" x14ac:dyDescent="0.45">
      <c r="B818" s="115"/>
      <c r="C818" s="25">
        <f t="shared" si="85"/>
        <v>1.8263888888888986E-2</v>
      </c>
      <c r="D818" s="4" t="s">
        <v>1</v>
      </c>
      <c r="E818" s="26">
        <f t="shared" si="90"/>
        <v>1.8287037037037133E-2</v>
      </c>
      <c r="F818" s="39"/>
      <c r="H818" s="25">
        <f t="shared" si="86"/>
        <v>1.8263888888888986E-2</v>
      </c>
      <c r="I818" s="4" t="s">
        <v>1</v>
      </c>
      <c r="J818" s="26">
        <f t="shared" si="88"/>
        <v>1.8287037037037133E-2</v>
      </c>
      <c r="K818" s="40"/>
      <c r="L818" s="120"/>
      <c r="N818" s="25">
        <f t="shared" si="87"/>
        <v>1.8263888888888986E-2</v>
      </c>
      <c r="O818" s="4" t="s">
        <v>1</v>
      </c>
      <c r="P818" s="26">
        <f t="shared" si="89"/>
        <v>1.8287037037037133E-2</v>
      </c>
      <c r="Q818" s="98"/>
      <c r="R818" s="120"/>
    </row>
    <row r="819" spans="2:18" x14ac:dyDescent="0.45">
      <c r="B819" s="115"/>
      <c r="C819" s="25">
        <f t="shared" si="85"/>
        <v>1.8287037037037133E-2</v>
      </c>
      <c r="D819" s="4" t="s">
        <v>1</v>
      </c>
      <c r="E819" s="26">
        <f t="shared" si="90"/>
        <v>1.831018518518528E-2</v>
      </c>
      <c r="F819" s="39"/>
      <c r="H819" s="25">
        <f t="shared" si="86"/>
        <v>1.8287037037037133E-2</v>
      </c>
      <c r="I819" s="4" t="s">
        <v>1</v>
      </c>
      <c r="J819" s="26">
        <f t="shared" si="88"/>
        <v>1.831018518518528E-2</v>
      </c>
      <c r="K819" s="40"/>
      <c r="L819" s="120"/>
      <c r="N819" s="25">
        <f t="shared" si="87"/>
        <v>1.8287037037037133E-2</v>
      </c>
      <c r="O819" s="4" t="s">
        <v>1</v>
      </c>
      <c r="P819" s="26">
        <f t="shared" si="89"/>
        <v>1.831018518518528E-2</v>
      </c>
      <c r="Q819" s="98"/>
      <c r="R819" s="120"/>
    </row>
    <row r="820" spans="2:18" x14ac:dyDescent="0.45">
      <c r="B820" s="115"/>
      <c r="C820" s="32">
        <f t="shared" si="85"/>
        <v>1.831018518518528E-2</v>
      </c>
      <c r="D820" s="6" t="s">
        <v>1</v>
      </c>
      <c r="E820" s="26">
        <f t="shared" si="90"/>
        <v>1.8333333333333427E-2</v>
      </c>
      <c r="F820" s="39"/>
      <c r="H820" s="32">
        <f t="shared" si="86"/>
        <v>1.831018518518528E-2</v>
      </c>
      <c r="I820" s="6" t="s">
        <v>1</v>
      </c>
      <c r="J820" s="26">
        <f t="shared" si="88"/>
        <v>1.8333333333333427E-2</v>
      </c>
      <c r="K820" s="40"/>
      <c r="L820" s="120"/>
      <c r="N820" s="32">
        <f t="shared" si="87"/>
        <v>1.831018518518528E-2</v>
      </c>
      <c r="O820" s="6" t="s">
        <v>1</v>
      </c>
      <c r="P820" s="26">
        <f t="shared" si="89"/>
        <v>1.8333333333333427E-2</v>
      </c>
      <c r="Q820" s="98"/>
      <c r="R820" s="120"/>
    </row>
    <row r="821" spans="2:18" x14ac:dyDescent="0.45">
      <c r="B821" s="115"/>
      <c r="C821" s="25">
        <f t="shared" si="85"/>
        <v>1.8333333333333427E-2</v>
      </c>
      <c r="D821" s="4" t="s">
        <v>1</v>
      </c>
      <c r="E821" s="26">
        <f t="shared" si="90"/>
        <v>1.8356481481481574E-2</v>
      </c>
      <c r="F821" s="39"/>
      <c r="H821" s="25">
        <f t="shared" si="86"/>
        <v>1.8333333333333427E-2</v>
      </c>
      <c r="I821" s="4" t="s">
        <v>1</v>
      </c>
      <c r="J821" s="26">
        <f t="shared" si="88"/>
        <v>1.8356481481481574E-2</v>
      </c>
      <c r="K821" s="40"/>
      <c r="L821" s="120"/>
      <c r="N821" s="25">
        <f t="shared" si="87"/>
        <v>1.8333333333333427E-2</v>
      </c>
      <c r="O821" s="4" t="s">
        <v>1</v>
      </c>
      <c r="P821" s="26">
        <f t="shared" si="89"/>
        <v>1.8356481481481574E-2</v>
      </c>
      <c r="Q821" s="98"/>
      <c r="R821" s="120"/>
    </row>
    <row r="822" spans="2:18" x14ac:dyDescent="0.45">
      <c r="B822" s="115"/>
      <c r="C822" s="25">
        <f t="shared" si="85"/>
        <v>1.8356481481481574E-2</v>
      </c>
      <c r="D822" s="4" t="s">
        <v>1</v>
      </c>
      <c r="E822" s="26">
        <f t="shared" si="90"/>
        <v>1.8379629629629721E-2</v>
      </c>
      <c r="F822" s="39"/>
      <c r="H822" s="25">
        <f t="shared" si="86"/>
        <v>1.8356481481481574E-2</v>
      </c>
      <c r="I822" s="4" t="s">
        <v>1</v>
      </c>
      <c r="J822" s="26">
        <f t="shared" si="88"/>
        <v>1.8379629629629721E-2</v>
      </c>
      <c r="K822" s="40"/>
      <c r="L822" s="120"/>
      <c r="N822" s="25">
        <f t="shared" si="87"/>
        <v>1.8356481481481574E-2</v>
      </c>
      <c r="O822" s="4" t="s">
        <v>1</v>
      </c>
      <c r="P822" s="26">
        <f t="shared" si="89"/>
        <v>1.8379629629629721E-2</v>
      </c>
      <c r="Q822" s="98"/>
      <c r="R822" s="120"/>
    </row>
    <row r="823" spans="2:18" x14ac:dyDescent="0.45">
      <c r="B823" s="115"/>
      <c r="C823" s="25">
        <f t="shared" si="85"/>
        <v>1.8379629629629721E-2</v>
      </c>
      <c r="D823" s="4" t="s">
        <v>1</v>
      </c>
      <c r="E823" s="26">
        <f t="shared" si="90"/>
        <v>1.8402777777777869E-2</v>
      </c>
      <c r="F823" s="39"/>
      <c r="H823" s="25">
        <f t="shared" si="86"/>
        <v>1.8379629629629721E-2</v>
      </c>
      <c r="I823" s="4" t="s">
        <v>1</v>
      </c>
      <c r="J823" s="26">
        <f t="shared" si="88"/>
        <v>1.8402777777777869E-2</v>
      </c>
      <c r="K823" s="40"/>
      <c r="L823" s="120"/>
      <c r="N823" s="25">
        <f t="shared" si="87"/>
        <v>1.8379629629629721E-2</v>
      </c>
      <c r="O823" s="4" t="s">
        <v>1</v>
      </c>
      <c r="P823" s="26">
        <f t="shared" si="89"/>
        <v>1.8402777777777869E-2</v>
      </c>
      <c r="Q823" s="98"/>
      <c r="R823" s="120"/>
    </row>
    <row r="824" spans="2:18" x14ac:dyDescent="0.45">
      <c r="B824" s="115"/>
      <c r="C824" s="25">
        <f t="shared" si="85"/>
        <v>1.8402777777777869E-2</v>
      </c>
      <c r="D824" s="4" t="s">
        <v>1</v>
      </c>
      <c r="E824" s="26">
        <f t="shared" si="90"/>
        <v>1.8425925925926016E-2</v>
      </c>
      <c r="F824" s="39"/>
      <c r="H824" s="25">
        <f t="shared" si="86"/>
        <v>1.8402777777777869E-2</v>
      </c>
      <c r="I824" s="4" t="s">
        <v>1</v>
      </c>
      <c r="J824" s="26">
        <f t="shared" si="88"/>
        <v>1.8425925925926016E-2</v>
      </c>
      <c r="K824" s="40"/>
      <c r="L824" s="120"/>
      <c r="N824" s="25">
        <f t="shared" si="87"/>
        <v>1.8402777777777869E-2</v>
      </c>
      <c r="O824" s="4" t="s">
        <v>1</v>
      </c>
      <c r="P824" s="26">
        <f t="shared" si="89"/>
        <v>1.8425925925926016E-2</v>
      </c>
      <c r="Q824" s="98"/>
      <c r="R824" s="120"/>
    </row>
    <row r="825" spans="2:18" x14ac:dyDescent="0.45">
      <c r="B825" s="115"/>
      <c r="C825" s="25">
        <f t="shared" si="85"/>
        <v>1.8425925925926016E-2</v>
      </c>
      <c r="D825" s="4" t="s">
        <v>1</v>
      </c>
      <c r="E825" s="26">
        <f t="shared" si="90"/>
        <v>1.8449074074074163E-2</v>
      </c>
      <c r="F825" s="39"/>
      <c r="H825" s="25">
        <f t="shared" si="86"/>
        <v>1.8425925925926016E-2</v>
      </c>
      <c r="I825" s="4" t="s">
        <v>1</v>
      </c>
      <c r="J825" s="26">
        <f t="shared" si="88"/>
        <v>1.8449074074074163E-2</v>
      </c>
      <c r="K825" s="40"/>
      <c r="L825" s="120"/>
      <c r="N825" s="25">
        <f t="shared" si="87"/>
        <v>1.8425925925926016E-2</v>
      </c>
      <c r="O825" s="4" t="s">
        <v>1</v>
      </c>
      <c r="P825" s="26">
        <f t="shared" si="89"/>
        <v>1.8449074074074163E-2</v>
      </c>
      <c r="Q825" s="98"/>
      <c r="R825" s="120"/>
    </row>
    <row r="826" spans="2:18" x14ac:dyDescent="0.45">
      <c r="B826" s="115"/>
      <c r="C826" s="25">
        <f t="shared" si="85"/>
        <v>1.8449074074074163E-2</v>
      </c>
      <c r="D826" s="4" t="s">
        <v>1</v>
      </c>
      <c r="E826" s="26">
        <f t="shared" si="90"/>
        <v>1.847222222222231E-2</v>
      </c>
      <c r="F826" s="39"/>
      <c r="H826" s="25">
        <f t="shared" si="86"/>
        <v>1.8449074074074163E-2</v>
      </c>
      <c r="I826" s="4" t="s">
        <v>1</v>
      </c>
      <c r="J826" s="26">
        <f t="shared" si="88"/>
        <v>1.847222222222231E-2</v>
      </c>
      <c r="K826" s="39"/>
      <c r="L826" s="120"/>
      <c r="N826" s="25">
        <f t="shared" si="87"/>
        <v>1.8449074074074163E-2</v>
      </c>
      <c r="O826" s="4" t="s">
        <v>1</v>
      </c>
      <c r="P826" s="26">
        <f t="shared" si="89"/>
        <v>1.847222222222231E-2</v>
      </c>
      <c r="Q826" s="98"/>
      <c r="R826" s="120"/>
    </row>
    <row r="827" spans="2:18" x14ac:dyDescent="0.45">
      <c r="B827" s="115"/>
      <c r="C827" s="25">
        <f t="shared" si="85"/>
        <v>1.847222222222231E-2</v>
      </c>
      <c r="D827" s="4" t="s">
        <v>1</v>
      </c>
      <c r="E827" s="26">
        <f t="shared" si="90"/>
        <v>1.8495370370370457E-2</v>
      </c>
      <c r="F827" s="39"/>
      <c r="H827" s="25">
        <f t="shared" si="86"/>
        <v>1.847222222222231E-2</v>
      </c>
      <c r="I827" s="4" t="s">
        <v>1</v>
      </c>
      <c r="J827" s="26">
        <f t="shared" si="88"/>
        <v>1.8495370370370457E-2</v>
      </c>
      <c r="K827" s="40"/>
      <c r="L827" s="120"/>
      <c r="N827" s="25">
        <f t="shared" si="87"/>
        <v>1.847222222222231E-2</v>
      </c>
      <c r="O827" s="4" t="s">
        <v>1</v>
      </c>
      <c r="P827" s="26">
        <f t="shared" si="89"/>
        <v>1.8495370370370457E-2</v>
      </c>
      <c r="Q827" s="98"/>
      <c r="R827" s="120"/>
    </row>
    <row r="828" spans="2:18" x14ac:dyDescent="0.45">
      <c r="B828" s="115"/>
      <c r="C828" s="25">
        <f t="shared" si="85"/>
        <v>1.8495370370370457E-2</v>
      </c>
      <c r="D828" s="4" t="s">
        <v>1</v>
      </c>
      <c r="E828" s="26">
        <f t="shared" si="90"/>
        <v>1.8518518518518604E-2</v>
      </c>
      <c r="F828" s="39"/>
      <c r="H828" s="25">
        <f t="shared" si="86"/>
        <v>1.8495370370370457E-2</v>
      </c>
      <c r="I828" s="4" t="s">
        <v>1</v>
      </c>
      <c r="J828" s="26">
        <f t="shared" si="88"/>
        <v>1.8518518518518604E-2</v>
      </c>
      <c r="K828" s="40"/>
      <c r="L828" s="120"/>
      <c r="N828" s="25">
        <f t="shared" si="87"/>
        <v>1.8495370370370457E-2</v>
      </c>
      <c r="O828" s="4" t="s">
        <v>1</v>
      </c>
      <c r="P828" s="26">
        <f t="shared" si="89"/>
        <v>1.8518518518518604E-2</v>
      </c>
      <c r="Q828" s="98"/>
      <c r="R828" s="120"/>
    </row>
    <row r="829" spans="2:18" x14ac:dyDescent="0.45">
      <c r="B829" s="115"/>
      <c r="C829" s="25">
        <f t="shared" si="85"/>
        <v>1.8518518518518604E-2</v>
      </c>
      <c r="D829" s="4" t="s">
        <v>1</v>
      </c>
      <c r="E829" s="26">
        <f t="shared" si="90"/>
        <v>1.8541666666666751E-2</v>
      </c>
      <c r="F829" s="39"/>
      <c r="H829" s="25">
        <f t="shared" si="86"/>
        <v>1.8518518518518604E-2</v>
      </c>
      <c r="I829" s="4" t="s">
        <v>1</v>
      </c>
      <c r="J829" s="26">
        <f t="shared" si="88"/>
        <v>1.8541666666666751E-2</v>
      </c>
      <c r="K829" s="40"/>
      <c r="L829" s="120"/>
      <c r="N829" s="25">
        <f t="shared" si="87"/>
        <v>1.8518518518518604E-2</v>
      </c>
      <c r="O829" s="4" t="s">
        <v>1</v>
      </c>
      <c r="P829" s="26">
        <f t="shared" si="89"/>
        <v>1.8541666666666751E-2</v>
      </c>
      <c r="Q829" s="98"/>
      <c r="R829" s="120"/>
    </row>
    <row r="830" spans="2:18" x14ac:dyDescent="0.45">
      <c r="B830" s="115"/>
      <c r="C830" s="25">
        <f t="shared" si="85"/>
        <v>1.8541666666666751E-2</v>
      </c>
      <c r="D830" s="4" t="s">
        <v>1</v>
      </c>
      <c r="E830" s="26">
        <f t="shared" si="90"/>
        <v>1.8564814814814899E-2</v>
      </c>
      <c r="F830" s="39"/>
      <c r="H830" s="25">
        <f t="shared" si="86"/>
        <v>1.8541666666666751E-2</v>
      </c>
      <c r="I830" s="4" t="s">
        <v>1</v>
      </c>
      <c r="J830" s="26">
        <f t="shared" si="88"/>
        <v>1.8564814814814899E-2</v>
      </c>
      <c r="K830" s="40"/>
      <c r="L830" s="120"/>
      <c r="N830" s="25">
        <f t="shared" si="87"/>
        <v>1.8541666666666751E-2</v>
      </c>
      <c r="O830" s="4" t="s">
        <v>1</v>
      </c>
      <c r="P830" s="26">
        <f t="shared" si="89"/>
        <v>1.8564814814814899E-2</v>
      </c>
      <c r="Q830" s="98"/>
      <c r="R830" s="120"/>
    </row>
    <row r="831" spans="2:18" x14ac:dyDescent="0.45">
      <c r="B831" s="115"/>
      <c r="C831" s="25">
        <f t="shared" si="85"/>
        <v>1.8564814814814899E-2</v>
      </c>
      <c r="D831" s="4" t="s">
        <v>1</v>
      </c>
      <c r="E831" s="26">
        <f t="shared" si="90"/>
        <v>1.8587962962963046E-2</v>
      </c>
      <c r="F831" s="39"/>
      <c r="H831" s="25">
        <f t="shared" si="86"/>
        <v>1.8564814814814899E-2</v>
      </c>
      <c r="I831" s="4" t="s">
        <v>1</v>
      </c>
      <c r="J831" s="26">
        <f t="shared" si="88"/>
        <v>1.8587962962963046E-2</v>
      </c>
      <c r="K831" s="40"/>
      <c r="L831" s="120"/>
      <c r="N831" s="25">
        <f t="shared" si="87"/>
        <v>1.8564814814814899E-2</v>
      </c>
      <c r="O831" s="4" t="s">
        <v>1</v>
      </c>
      <c r="P831" s="26">
        <f t="shared" si="89"/>
        <v>1.8587962962963046E-2</v>
      </c>
      <c r="Q831" s="98"/>
      <c r="R831" s="120"/>
    </row>
    <row r="832" spans="2:18" x14ac:dyDescent="0.45">
      <c r="B832" s="115"/>
      <c r="C832" s="25">
        <f t="shared" si="85"/>
        <v>1.8587962962963046E-2</v>
      </c>
      <c r="D832" s="6" t="s">
        <v>1</v>
      </c>
      <c r="E832" s="26">
        <f t="shared" si="90"/>
        <v>1.8611111111111193E-2</v>
      </c>
      <c r="F832" s="39"/>
      <c r="H832" s="25">
        <f t="shared" si="86"/>
        <v>1.8587962962963046E-2</v>
      </c>
      <c r="I832" s="6" t="s">
        <v>1</v>
      </c>
      <c r="J832" s="26">
        <f t="shared" si="88"/>
        <v>1.8611111111111193E-2</v>
      </c>
      <c r="K832" s="40"/>
      <c r="L832" s="120"/>
      <c r="N832" s="25">
        <f t="shared" si="87"/>
        <v>1.8587962962963046E-2</v>
      </c>
      <c r="O832" s="6" t="s">
        <v>1</v>
      </c>
      <c r="P832" s="26">
        <f t="shared" si="89"/>
        <v>1.8611111111111193E-2</v>
      </c>
      <c r="Q832" s="98"/>
      <c r="R832" s="120"/>
    </row>
    <row r="833" spans="2:18" x14ac:dyDescent="0.45">
      <c r="B833" s="115"/>
      <c r="C833" s="29">
        <f t="shared" si="85"/>
        <v>1.8611111111111193E-2</v>
      </c>
      <c r="D833" s="4" t="s">
        <v>1</v>
      </c>
      <c r="E833" s="26">
        <f t="shared" si="90"/>
        <v>1.863425925925934E-2</v>
      </c>
      <c r="F833" s="39"/>
      <c r="H833" s="29">
        <f t="shared" si="86"/>
        <v>1.8611111111111193E-2</v>
      </c>
      <c r="I833" s="4" t="s">
        <v>1</v>
      </c>
      <c r="J833" s="26">
        <f t="shared" si="88"/>
        <v>1.863425925925934E-2</v>
      </c>
      <c r="K833" s="40"/>
      <c r="L833" s="120"/>
      <c r="N833" s="29">
        <f t="shared" si="87"/>
        <v>1.8611111111111193E-2</v>
      </c>
      <c r="O833" s="4" t="s">
        <v>1</v>
      </c>
      <c r="P833" s="26">
        <f t="shared" si="89"/>
        <v>1.863425925925934E-2</v>
      </c>
      <c r="Q833" s="98"/>
      <c r="R833" s="120"/>
    </row>
    <row r="834" spans="2:18" x14ac:dyDescent="0.45">
      <c r="B834" s="115"/>
      <c r="C834" s="25">
        <f t="shared" si="85"/>
        <v>1.863425925925934E-2</v>
      </c>
      <c r="D834" s="4" t="s">
        <v>1</v>
      </c>
      <c r="E834" s="26">
        <f t="shared" si="90"/>
        <v>1.8657407407407487E-2</v>
      </c>
      <c r="F834" s="39"/>
      <c r="H834" s="25">
        <f t="shared" si="86"/>
        <v>1.863425925925934E-2</v>
      </c>
      <c r="I834" s="4" t="s">
        <v>1</v>
      </c>
      <c r="J834" s="26">
        <f t="shared" si="88"/>
        <v>1.8657407407407487E-2</v>
      </c>
      <c r="K834" s="40"/>
      <c r="L834" s="120"/>
      <c r="N834" s="25">
        <f t="shared" si="87"/>
        <v>1.863425925925934E-2</v>
      </c>
      <c r="O834" s="4" t="s">
        <v>1</v>
      </c>
      <c r="P834" s="26">
        <f t="shared" si="89"/>
        <v>1.8657407407407487E-2</v>
      </c>
      <c r="Q834" s="98"/>
      <c r="R834" s="120"/>
    </row>
    <row r="835" spans="2:18" x14ac:dyDescent="0.45">
      <c r="B835" s="115"/>
      <c r="C835" s="25">
        <f t="shared" si="85"/>
        <v>1.8657407407407487E-2</v>
      </c>
      <c r="D835" s="4" t="s">
        <v>1</v>
      </c>
      <c r="E835" s="26">
        <f t="shared" si="90"/>
        <v>1.8680555555555634E-2</v>
      </c>
      <c r="F835" s="39"/>
      <c r="H835" s="25">
        <f t="shared" si="86"/>
        <v>1.8657407407407487E-2</v>
      </c>
      <c r="I835" s="4" t="s">
        <v>1</v>
      </c>
      <c r="J835" s="26">
        <f t="shared" si="88"/>
        <v>1.8680555555555634E-2</v>
      </c>
      <c r="K835" s="40"/>
      <c r="L835" s="120"/>
      <c r="N835" s="25">
        <f t="shared" si="87"/>
        <v>1.8657407407407487E-2</v>
      </c>
      <c r="O835" s="4" t="s">
        <v>1</v>
      </c>
      <c r="P835" s="26">
        <f t="shared" si="89"/>
        <v>1.8680555555555634E-2</v>
      </c>
      <c r="Q835" s="98"/>
      <c r="R835" s="120"/>
    </row>
    <row r="836" spans="2:18" x14ac:dyDescent="0.45">
      <c r="B836" s="115"/>
      <c r="C836" s="25">
        <f t="shared" si="85"/>
        <v>1.8680555555555634E-2</v>
      </c>
      <c r="D836" s="4" t="s">
        <v>1</v>
      </c>
      <c r="E836" s="26">
        <f t="shared" si="90"/>
        <v>1.8703703703703781E-2</v>
      </c>
      <c r="F836" s="39"/>
      <c r="H836" s="25">
        <f t="shared" si="86"/>
        <v>1.8680555555555634E-2</v>
      </c>
      <c r="I836" s="4" t="s">
        <v>1</v>
      </c>
      <c r="J836" s="26">
        <f t="shared" si="88"/>
        <v>1.8703703703703781E-2</v>
      </c>
      <c r="K836" s="40"/>
      <c r="L836" s="120"/>
      <c r="N836" s="25">
        <f t="shared" si="87"/>
        <v>1.8680555555555634E-2</v>
      </c>
      <c r="O836" s="4" t="s">
        <v>1</v>
      </c>
      <c r="P836" s="26">
        <f t="shared" si="89"/>
        <v>1.8703703703703781E-2</v>
      </c>
      <c r="Q836" s="98"/>
      <c r="R836" s="120"/>
    </row>
    <row r="837" spans="2:18" x14ac:dyDescent="0.45">
      <c r="B837" s="115"/>
      <c r="C837" s="25">
        <f t="shared" si="85"/>
        <v>1.8703703703703781E-2</v>
      </c>
      <c r="D837" s="4" t="s">
        <v>1</v>
      </c>
      <c r="E837" s="26">
        <f t="shared" si="90"/>
        <v>1.8726851851851928E-2</v>
      </c>
      <c r="F837" s="39"/>
      <c r="H837" s="25">
        <f t="shared" si="86"/>
        <v>1.8703703703703781E-2</v>
      </c>
      <c r="I837" s="4" t="s">
        <v>1</v>
      </c>
      <c r="J837" s="26">
        <f t="shared" si="88"/>
        <v>1.8726851851851928E-2</v>
      </c>
      <c r="K837" s="40"/>
      <c r="L837" s="120"/>
      <c r="N837" s="25">
        <f t="shared" si="87"/>
        <v>1.8703703703703781E-2</v>
      </c>
      <c r="O837" s="4" t="s">
        <v>1</v>
      </c>
      <c r="P837" s="26">
        <f t="shared" si="89"/>
        <v>1.8726851851851928E-2</v>
      </c>
      <c r="Q837" s="98"/>
      <c r="R837" s="120"/>
    </row>
    <row r="838" spans="2:18" x14ac:dyDescent="0.45">
      <c r="B838" s="115"/>
      <c r="C838" s="25">
        <f t="shared" si="85"/>
        <v>1.8726851851851928E-2</v>
      </c>
      <c r="D838" s="4" t="s">
        <v>1</v>
      </c>
      <c r="E838" s="26">
        <f t="shared" si="90"/>
        <v>1.8750000000000076E-2</v>
      </c>
      <c r="F838" s="39"/>
      <c r="H838" s="25">
        <f t="shared" si="86"/>
        <v>1.8726851851851928E-2</v>
      </c>
      <c r="I838" s="4" t="s">
        <v>1</v>
      </c>
      <c r="J838" s="26">
        <f t="shared" si="88"/>
        <v>1.8750000000000076E-2</v>
      </c>
      <c r="K838" s="40"/>
      <c r="L838" s="120"/>
      <c r="N838" s="25">
        <f t="shared" si="87"/>
        <v>1.8726851851851928E-2</v>
      </c>
      <c r="O838" s="4" t="s">
        <v>1</v>
      </c>
      <c r="P838" s="26">
        <f t="shared" si="89"/>
        <v>1.8750000000000076E-2</v>
      </c>
      <c r="Q838" s="98"/>
      <c r="R838" s="120"/>
    </row>
    <row r="839" spans="2:18" x14ac:dyDescent="0.45">
      <c r="B839" s="115"/>
      <c r="C839" s="29">
        <f t="shared" si="85"/>
        <v>1.8750000000000076E-2</v>
      </c>
      <c r="D839" s="7" t="s">
        <v>1</v>
      </c>
      <c r="E839" s="26">
        <f t="shared" si="90"/>
        <v>1.8773148148148223E-2</v>
      </c>
      <c r="F839" s="39"/>
      <c r="H839" s="29">
        <f t="shared" si="86"/>
        <v>1.8750000000000076E-2</v>
      </c>
      <c r="I839" s="7" t="s">
        <v>1</v>
      </c>
      <c r="J839" s="26">
        <f t="shared" si="88"/>
        <v>1.8773148148148223E-2</v>
      </c>
      <c r="K839" s="39"/>
      <c r="L839" s="120"/>
      <c r="N839" s="29">
        <f t="shared" si="87"/>
        <v>1.8750000000000076E-2</v>
      </c>
      <c r="O839" s="7" t="s">
        <v>1</v>
      </c>
      <c r="P839" s="26">
        <f t="shared" si="89"/>
        <v>1.8773148148148223E-2</v>
      </c>
      <c r="Q839" s="98"/>
      <c r="R839" s="120"/>
    </row>
    <row r="840" spans="2:18" x14ac:dyDescent="0.45">
      <c r="B840" s="115"/>
      <c r="C840" s="25">
        <f t="shared" si="85"/>
        <v>1.8773148148148223E-2</v>
      </c>
      <c r="D840" s="4" t="s">
        <v>1</v>
      </c>
      <c r="E840" s="26">
        <f t="shared" si="90"/>
        <v>1.879629629629637E-2</v>
      </c>
      <c r="F840" s="39"/>
      <c r="H840" s="25">
        <f t="shared" si="86"/>
        <v>1.8773148148148223E-2</v>
      </c>
      <c r="I840" s="4" t="s">
        <v>1</v>
      </c>
      <c r="J840" s="26">
        <f t="shared" si="88"/>
        <v>1.879629629629637E-2</v>
      </c>
      <c r="K840" s="39"/>
      <c r="L840" s="120"/>
      <c r="N840" s="25">
        <f t="shared" si="87"/>
        <v>1.8773148148148223E-2</v>
      </c>
      <c r="O840" s="4" t="s">
        <v>1</v>
      </c>
      <c r="P840" s="26">
        <f t="shared" si="89"/>
        <v>1.879629629629637E-2</v>
      </c>
      <c r="Q840" s="98"/>
      <c r="R840" s="120"/>
    </row>
    <row r="841" spans="2:18" x14ac:dyDescent="0.45">
      <c r="B841" s="115"/>
      <c r="C841" s="25">
        <f t="shared" si="85"/>
        <v>1.879629629629637E-2</v>
      </c>
      <c r="D841" s="4" t="s">
        <v>1</v>
      </c>
      <c r="E841" s="26">
        <f t="shared" si="90"/>
        <v>1.8819444444444517E-2</v>
      </c>
      <c r="F841" s="39"/>
      <c r="H841" s="25">
        <f t="shared" si="86"/>
        <v>1.879629629629637E-2</v>
      </c>
      <c r="I841" s="4" t="s">
        <v>1</v>
      </c>
      <c r="J841" s="26">
        <f t="shared" si="88"/>
        <v>1.8819444444444517E-2</v>
      </c>
      <c r="K841" s="40"/>
      <c r="L841" s="120"/>
      <c r="N841" s="25">
        <f t="shared" si="87"/>
        <v>1.879629629629637E-2</v>
      </c>
      <c r="O841" s="4" t="s">
        <v>1</v>
      </c>
      <c r="P841" s="26">
        <f t="shared" si="89"/>
        <v>1.8819444444444517E-2</v>
      </c>
      <c r="Q841" s="98"/>
      <c r="R841" s="120"/>
    </row>
    <row r="842" spans="2:18" x14ac:dyDescent="0.45">
      <c r="B842" s="115"/>
      <c r="C842" s="25">
        <f t="shared" si="85"/>
        <v>1.8819444444444517E-2</v>
      </c>
      <c r="D842" s="4" t="s">
        <v>1</v>
      </c>
      <c r="E842" s="26">
        <f t="shared" si="90"/>
        <v>1.8842592592592664E-2</v>
      </c>
      <c r="F842" s="39"/>
      <c r="H842" s="25">
        <f t="shared" si="86"/>
        <v>1.8819444444444517E-2</v>
      </c>
      <c r="I842" s="4" t="s">
        <v>1</v>
      </c>
      <c r="J842" s="26">
        <f t="shared" si="88"/>
        <v>1.8842592592592664E-2</v>
      </c>
      <c r="K842" s="40"/>
      <c r="L842" s="120"/>
      <c r="N842" s="25">
        <f t="shared" si="87"/>
        <v>1.8819444444444517E-2</v>
      </c>
      <c r="O842" s="4" t="s">
        <v>1</v>
      </c>
      <c r="P842" s="26">
        <f t="shared" si="89"/>
        <v>1.8842592592592664E-2</v>
      </c>
      <c r="Q842" s="98"/>
      <c r="R842" s="120"/>
    </row>
    <row r="843" spans="2:18" x14ac:dyDescent="0.45">
      <c r="B843" s="115"/>
      <c r="C843" s="25">
        <f t="shared" si="85"/>
        <v>1.8842592592592664E-2</v>
      </c>
      <c r="D843" s="4" t="s">
        <v>1</v>
      </c>
      <c r="E843" s="26">
        <f t="shared" si="90"/>
        <v>1.8865740740740811E-2</v>
      </c>
      <c r="F843" s="39"/>
      <c r="H843" s="25">
        <f t="shared" si="86"/>
        <v>1.8842592592592664E-2</v>
      </c>
      <c r="I843" s="4" t="s">
        <v>1</v>
      </c>
      <c r="J843" s="26">
        <f t="shared" si="88"/>
        <v>1.8865740740740811E-2</v>
      </c>
      <c r="K843" s="40"/>
      <c r="L843" s="120"/>
      <c r="N843" s="25">
        <f t="shared" si="87"/>
        <v>1.8842592592592664E-2</v>
      </c>
      <c r="O843" s="4" t="s">
        <v>1</v>
      </c>
      <c r="P843" s="26">
        <f t="shared" si="89"/>
        <v>1.8865740740740811E-2</v>
      </c>
      <c r="Q843" s="98"/>
      <c r="R843" s="120"/>
    </row>
    <row r="844" spans="2:18" x14ac:dyDescent="0.45">
      <c r="B844" s="115"/>
      <c r="C844" s="25">
        <f t="shared" si="85"/>
        <v>1.8865740740740811E-2</v>
      </c>
      <c r="D844" s="4" t="s">
        <v>1</v>
      </c>
      <c r="E844" s="26">
        <f t="shared" si="90"/>
        <v>1.8888888888888958E-2</v>
      </c>
      <c r="F844" s="39"/>
      <c r="H844" s="25">
        <f t="shared" si="86"/>
        <v>1.8865740740740811E-2</v>
      </c>
      <c r="I844" s="4" t="s">
        <v>1</v>
      </c>
      <c r="J844" s="26">
        <f t="shared" si="88"/>
        <v>1.8888888888888958E-2</v>
      </c>
      <c r="K844" s="40"/>
      <c r="L844" s="120"/>
      <c r="N844" s="25">
        <f t="shared" si="87"/>
        <v>1.8865740740740811E-2</v>
      </c>
      <c r="O844" s="4" t="s">
        <v>1</v>
      </c>
      <c r="P844" s="26">
        <f t="shared" si="89"/>
        <v>1.8888888888888958E-2</v>
      </c>
      <c r="Q844" s="98"/>
      <c r="R844" s="120"/>
    </row>
    <row r="845" spans="2:18" x14ac:dyDescent="0.45">
      <c r="B845" s="115"/>
      <c r="C845" s="25">
        <f t="shared" si="85"/>
        <v>1.8888888888888958E-2</v>
      </c>
      <c r="D845" s="4" t="s">
        <v>1</v>
      </c>
      <c r="E845" s="26">
        <f t="shared" si="90"/>
        <v>1.8912037037037106E-2</v>
      </c>
      <c r="F845" s="39"/>
      <c r="H845" s="25">
        <f t="shared" si="86"/>
        <v>1.8888888888888958E-2</v>
      </c>
      <c r="I845" s="4" t="s">
        <v>1</v>
      </c>
      <c r="J845" s="26">
        <f t="shared" si="88"/>
        <v>1.8912037037037106E-2</v>
      </c>
      <c r="K845" s="40"/>
      <c r="L845" s="120"/>
      <c r="N845" s="25">
        <f t="shared" si="87"/>
        <v>1.8888888888888958E-2</v>
      </c>
      <c r="O845" s="4" t="s">
        <v>1</v>
      </c>
      <c r="P845" s="26">
        <f t="shared" si="89"/>
        <v>1.8912037037037106E-2</v>
      </c>
      <c r="Q845" s="98"/>
      <c r="R845" s="120"/>
    </row>
    <row r="846" spans="2:18" x14ac:dyDescent="0.45">
      <c r="B846" s="115"/>
      <c r="C846" s="25">
        <f t="shared" ref="C846:C909" si="91">E845</f>
        <v>1.8912037037037106E-2</v>
      </c>
      <c r="D846" s="4" t="s">
        <v>1</v>
      </c>
      <c r="E846" s="26">
        <f t="shared" si="90"/>
        <v>1.8935185185185253E-2</v>
      </c>
      <c r="F846" s="39"/>
      <c r="H846" s="25">
        <f t="shared" ref="H846:H909" si="92">J845</f>
        <v>1.8912037037037106E-2</v>
      </c>
      <c r="I846" s="4" t="s">
        <v>1</v>
      </c>
      <c r="J846" s="26">
        <f t="shared" si="88"/>
        <v>1.8935185185185253E-2</v>
      </c>
      <c r="K846" s="40"/>
      <c r="L846" s="120"/>
      <c r="N846" s="25">
        <f t="shared" ref="N846:N909" si="93">P845</f>
        <v>1.8912037037037106E-2</v>
      </c>
      <c r="O846" s="4" t="s">
        <v>1</v>
      </c>
      <c r="P846" s="26">
        <f t="shared" si="89"/>
        <v>1.8935185185185253E-2</v>
      </c>
      <c r="Q846" s="98"/>
      <c r="R846" s="120"/>
    </row>
    <row r="847" spans="2:18" x14ac:dyDescent="0.45">
      <c r="B847" s="115"/>
      <c r="C847" s="25">
        <f t="shared" si="91"/>
        <v>1.8935185185185253E-2</v>
      </c>
      <c r="D847" s="4" t="s">
        <v>1</v>
      </c>
      <c r="E847" s="26">
        <f t="shared" si="90"/>
        <v>1.89583333333334E-2</v>
      </c>
      <c r="F847" s="39"/>
      <c r="H847" s="25">
        <f t="shared" si="92"/>
        <v>1.8935185185185253E-2</v>
      </c>
      <c r="I847" s="4" t="s">
        <v>1</v>
      </c>
      <c r="J847" s="26">
        <f t="shared" si="88"/>
        <v>1.89583333333334E-2</v>
      </c>
      <c r="K847" s="40"/>
      <c r="L847" s="120"/>
      <c r="N847" s="25">
        <f t="shared" si="93"/>
        <v>1.8935185185185253E-2</v>
      </c>
      <c r="O847" s="4" t="s">
        <v>1</v>
      </c>
      <c r="P847" s="26">
        <f t="shared" si="89"/>
        <v>1.89583333333334E-2</v>
      </c>
      <c r="Q847" s="98"/>
      <c r="R847" s="120"/>
    </row>
    <row r="848" spans="2:18" x14ac:dyDescent="0.45">
      <c r="B848" s="115"/>
      <c r="C848" s="25">
        <f t="shared" si="91"/>
        <v>1.89583333333334E-2</v>
      </c>
      <c r="D848" s="4" t="s">
        <v>1</v>
      </c>
      <c r="E848" s="26">
        <f t="shared" si="90"/>
        <v>1.8981481481481547E-2</v>
      </c>
      <c r="F848" s="39"/>
      <c r="H848" s="25">
        <f t="shared" si="92"/>
        <v>1.89583333333334E-2</v>
      </c>
      <c r="I848" s="4" t="s">
        <v>1</v>
      </c>
      <c r="J848" s="26">
        <f t="shared" si="88"/>
        <v>1.8981481481481547E-2</v>
      </c>
      <c r="K848" s="40"/>
      <c r="L848" s="120"/>
      <c r="N848" s="25">
        <f t="shared" si="93"/>
        <v>1.89583333333334E-2</v>
      </c>
      <c r="O848" s="4" t="s">
        <v>1</v>
      </c>
      <c r="P848" s="26">
        <f t="shared" si="89"/>
        <v>1.8981481481481547E-2</v>
      </c>
      <c r="Q848" s="98"/>
      <c r="R848" s="120"/>
    </row>
    <row r="849" spans="2:18" x14ac:dyDescent="0.45">
      <c r="B849" s="115"/>
      <c r="C849" s="25">
        <f t="shared" si="91"/>
        <v>1.8981481481481547E-2</v>
      </c>
      <c r="D849" s="4" t="s">
        <v>1</v>
      </c>
      <c r="E849" s="26">
        <f t="shared" si="90"/>
        <v>1.9004629629629694E-2</v>
      </c>
      <c r="F849" s="39"/>
      <c r="H849" s="25">
        <f t="shared" si="92"/>
        <v>1.8981481481481547E-2</v>
      </c>
      <c r="I849" s="4" t="s">
        <v>1</v>
      </c>
      <c r="J849" s="26">
        <f t="shared" si="88"/>
        <v>1.9004629629629694E-2</v>
      </c>
      <c r="K849" s="40"/>
      <c r="L849" s="120"/>
      <c r="N849" s="25">
        <f t="shared" si="93"/>
        <v>1.8981481481481547E-2</v>
      </c>
      <c r="O849" s="4" t="s">
        <v>1</v>
      </c>
      <c r="P849" s="26">
        <f t="shared" si="89"/>
        <v>1.9004629629629694E-2</v>
      </c>
      <c r="Q849" s="98"/>
      <c r="R849" s="120"/>
    </row>
    <row r="850" spans="2:18" x14ac:dyDescent="0.45">
      <c r="B850" s="115"/>
      <c r="C850" s="32">
        <f t="shared" si="91"/>
        <v>1.9004629629629694E-2</v>
      </c>
      <c r="D850" s="6" t="s">
        <v>1</v>
      </c>
      <c r="E850" s="26">
        <f t="shared" si="90"/>
        <v>1.9027777777777841E-2</v>
      </c>
      <c r="F850" s="39"/>
      <c r="H850" s="32">
        <f t="shared" si="92"/>
        <v>1.9004629629629694E-2</v>
      </c>
      <c r="I850" s="6" t="s">
        <v>1</v>
      </c>
      <c r="J850" s="26">
        <f t="shared" si="88"/>
        <v>1.9027777777777841E-2</v>
      </c>
      <c r="K850" s="40"/>
      <c r="L850" s="120"/>
      <c r="N850" s="32">
        <f t="shared" si="93"/>
        <v>1.9004629629629694E-2</v>
      </c>
      <c r="O850" s="6" t="s">
        <v>1</v>
      </c>
      <c r="P850" s="26">
        <f t="shared" si="89"/>
        <v>1.9027777777777841E-2</v>
      </c>
      <c r="Q850" s="98"/>
      <c r="R850" s="120"/>
    </row>
    <row r="851" spans="2:18" x14ac:dyDescent="0.45">
      <c r="B851" s="115"/>
      <c r="C851" s="25">
        <f t="shared" si="91"/>
        <v>1.9027777777777841E-2</v>
      </c>
      <c r="D851" s="4" t="s">
        <v>1</v>
      </c>
      <c r="E851" s="26">
        <f t="shared" si="90"/>
        <v>1.9050925925925988E-2</v>
      </c>
      <c r="F851" s="39"/>
      <c r="H851" s="25">
        <f t="shared" si="92"/>
        <v>1.9027777777777841E-2</v>
      </c>
      <c r="I851" s="4" t="s">
        <v>1</v>
      </c>
      <c r="J851" s="26">
        <f t="shared" si="88"/>
        <v>1.9050925925925988E-2</v>
      </c>
      <c r="K851" s="40"/>
      <c r="L851" s="120"/>
      <c r="N851" s="25">
        <f t="shared" si="93"/>
        <v>1.9027777777777841E-2</v>
      </c>
      <c r="O851" s="4" t="s">
        <v>1</v>
      </c>
      <c r="P851" s="26">
        <f t="shared" si="89"/>
        <v>1.9050925925925988E-2</v>
      </c>
      <c r="Q851" s="98"/>
      <c r="R851" s="120"/>
    </row>
    <row r="852" spans="2:18" x14ac:dyDescent="0.45">
      <c r="B852" s="115"/>
      <c r="C852" s="25">
        <f t="shared" si="91"/>
        <v>1.9050925925925988E-2</v>
      </c>
      <c r="D852" s="4" t="s">
        <v>1</v>
      </c>
      <c r="E852" s="26">
        <f t="shared" si="90"/>
        <v>1.9074074074074136E-2</v>
      </c>
      <c r="F852" s="39"/>
      <c r="H852" s="25">
        <f t="shared" si="92"/>
        <v>1.9050925925925988E-2</v>
      </c>
      <c r="I852" s="4" t="s">
        <v>1</v>
      </c>
      <c r="J852" s="26">
        <f t="shared" si="88"/>
        <v>1.9074074074074136E-2</v>
      </c>
      <c r="K852" s="40"/>
      <c r="L852" s="120"/>
      <c r="N852" s="25">
        <f t="shared" si="93"/>
        <v>1.9050925925925988E-2</v>
      </c>
      <c r="O852" s="4" t="s">
        <v>1</v>
      </c>
      <c r="P852" s="26">
        <f t="shared" si="89"/>
        <v>1.9074074074074136E-2</v>
      </c>
      <c r="Q852" s="98"/>
      <c r="R852" s="120"/>
    </row>
    <row r="853" spans="2:18" x14ac:dyDescent="0.45">
      <c r="B853" s="115"/>
      <c r="C853" s="25">
        <f t="shared" si="91"/>
        <v>1.9074074074074136E-2</v>
      </c>
      <c r="D853" s="4" t="s">
        <v>1</v>
      </c>
      <c r="E853" s="26">
        <f t="shared" si="90"/>
        <v>1.9097222222222283E-2</v>
      </c>
      <c r="F853" s="39"/>
      <c r="H853" s="25">
        <f t="shared" si="92"/>
        <v>1.9074074074074136E-2</v>
      </c>
      <c r="I853" s="4" t="s">
        <v>1</v>
      </c>
      <c r="J853" s="26">
        <f t="shared" si="88"/>
        <v>1.9097222222222283E-2</v>
      </c>
      <c r="K853" s="40"/>
      <c r="L853" s="120"/>
      <c r="N853" s="25">
        <f t="shared" si="93"/>
        <v>1.9074074074074136E-2</v>
      </c>
      <c r="O853" s="4" t="s">
        <v>1</v>
      </c>
      <c r="P853" s="26">
        <f t="shared" si="89"/>
        <v>1.9097222222222283E-2</v>
      </c>
      <c r="Q853" s="98"/>
      <c r="R853" s="120"/>
    </row>
    <row r="854" spans="2:18" x14ac:dyDescent="0.45">
      <c r="B854" s="115"/>
      <c r="C854" s="25">
        <f t="shared" si="91"/>
        <v>1.9097222222222283E-2</v>
      </c>
      <c r="D854" s="4" t="s">
        <v>1</v>
      </c>
      <c r="E854" s="26">
        <f t="shared" si="90"/>
        <v>1.912037037037043E-2</v>
      </c>
      <c r="F854" s="39"/>
      <c r="H854" s="25">
        <f t="shared" si="92"/>
        <v>1.9097222222222283E-2</v>
      </c>
      <c r="I854" s="4" t="s">
        <v>1</v>
      </c>
      <c r="J854" s="26">
        <f t="shared" si="88"/>
        <v>1.912037037037043E-2</v>
      </c>
      <c r="K854" s="40"/>
      <c r="L854" s="120"/>
      <c r="N854" s="25">
        <f t="shared" si="93"/>
        <v>1.9097222222222283E-2</v>
      </c>
      <c r="O854" s="4" t="s">
        <v>1</v>
      </c>
      <c r="P854" s="26">
        <f t="shared" si="89"/>
        <v>1.912037037037043E-2</v>
      </c>
      <c r="Q854" s="98"/>
      <c r="R854" s="120"/>
    </row>
    <row r="855" spans="2:18" x14ac:dyDescent="0.45">
      <c r="B855" s="115"/>
      <c r="C855" s="25">
        <f t="shared" si="91"/>
        <v>1.912037037037043E-2</v>
      </c>
      <c r="D855" s="4" t="s">
        <v>1</v>
      </c>
      <c r="E855" s="26">
        <f t="shared" si="90"/>
        <v>1.9143518518518577E-2</v>
      </c>
      <c r="F855" s="39"/>
      <c r="H855" s="25">
        <f t="shared" si="92"/>
        <v>1.912037037037043E-2</v>
      </c>
      <c r="I855" s="4" t="s">
        <v>1</v>
      </c>
      <c r="J855" s="26">
        <f t="shared" si="88"/>
        <v>1.9143518518518577E-2</v>
      </c>
      <c r="K855" s="40"/>
      <c r="L855" s="120"/>
      <c r="N855" s="25">
        <f t="shared" si="93"/>
        <v>1.912037037037043E-2</v>
      </c>
      <c r="O855" s="4" t="s">
        <v>1</v>
      </c>
      <c r="P855" s="26">
        <f t="shared" si="89"/>
        <v>1.9143518518518577E-2</v>
      </c>
      <c r="Q855" s="98"/>
      <c r="R855" s="120"/>
    </row>
    <row r="856" spans="2:18" x14ac:dyDescent="0.45">
      <c r="B856" s="115"/>
      <c r="C856" s="25">
        <f t="shared" si="91"/>
        <v>1.9143518518518577E-2</v>
      </c>
      <c r="D856" s="4" t="s">
        <v>1</v>
      </c>
      <c r="E856" s="26">
        <f t="shared" si="90"/>
        <v>1.9166666666666724E-2</v>
      </c>
      <c r="F856" s="39"/>
      <c r="H856" s="25">
        <f t="shared" si="92"/>
        <v>1.9143518518518577E-2</v>
      </c>
      <c r="I856" s="4" t="s">
        <v>1</v>
      </c>
      <c r="J856" s="26">
        <f t="shared" si="88"/>
        <v>1.9166666666666724E-2</v>
      </c>
      <c r="K856" s="39"/>
      <c r="L856" s="120"/>
      <c r="N856" s="25">
        <f t="shared" si="93"/>
        <v>1.9143518518518577E-2</v>
      </c>
      <c r="O856" s="4" t="s">
        <v>1</v>
      </c>
      <c r="P856" s="26">
        <f t="shared" si="89"/>
        <v>1.9166666666666724E-2</v>
      </c>
      <c r="Q856" s="98"/>
      <c r="R856" s="120"/>
    </row>
    <row r="857" spans="2:18" x14ac:dyDescent="0.45">
      <c r="B857" s="115"/>
      <c r="C857" s="25">
        <f t="shared" si="91"/>
        <v>1.9166666666666724E-2</v>
      </c>
      <c r="D857" s="4" t="s">
        <v>1</v>
      </c>
      <c r="E857" s="26">
        <f t="shared" si="90"/>
        <v>1.9189814814814871E-2</v>
      </c>
      <c r="F857" s="39"/>
      <c r="H857" s="25">
        <f t="shared" si="92"/>
        <v>1.9166666666666724E-2</v>
      </c>
      <c r="I857" s="4" t="s">
        <v>1</v>
      </c>
      <c r="J857" s="26">
        <f t="shared" si="88"/>
        <v>1.9189814814814871E-2</v>
      </c>
      <c r="K857" s="40"/>
      <c r="L857" s="120"/>
      <c r="N857" s="25">
        <f t="shared" si="93"/>
        <v>1.9166666666666724E-2</v>
      </c>
      <c r="O857" s="4" t="s">
        <v>1</v>
      </c>
      <c r="P857" s="26">
        <f t="shared" si="89"/>
        <v>1.9189814814814871E-2</v>
      </c>
      <c r="Q857" s="98"/>
      <c r="R857" s="120"/>
    </row>
    <row r="858" spans="2:18" x14ac:dyDescent="0.45">
      <c r="B858" s="115"/>
      <c r="C858" s="25">
        <f t="shared" si="91"/>
        <v>1.9189814814814871E-2</v>
      </c>
      <c r="D858" s="4" t="s">
        <v>1</v>
      </c>
      <c r="E858" s="26">
        <f t="shared" si="90"/>
        <v>1.9212962962963018E-2</v>
      </c>
      <c r="F858" s="39"/>
      <c r="H858" s="25">
        <f t="shared" si="92"/>
        <v>1.9189814814814871E-2</v>
      </c>
      <c r="I858" s="4" t="s">
        <v>1</v>
      </c>
      <c r="J858" s="26">
        <f t="shared" si="88"/>
        <v>1.9212962962963018E-2</v>
      </c>
      <c r="K858" s="40"/>
      <c r="L858" s="120"/>
      <c r="N858" s="25">
        <f t="shared" si="93"/>
        <v>1.9189814814814871E-2</v>
      </c>
      <c r="O858" s="4" t="s">
        <v>1</v>
      </c>
      <c r="P858" s="26">
        <f t="shared" si="89"/>
        <v>1.9212962962963018E-2</v>
      </c>
      <c r="Q858" s="98"/>
      <c r="R858" s="120"/>
    </row>
    <row r="859" spans="2:18" x14ac:dyDescent="0.45">
      <c r="B859" s="115"/>
      <c r="C859" s="25">
        <f t="shared" si="91"/>
        <v>1.9212962962963018E-2</v>
      </c>
      <c r="D859" s="4" t="s">
        <v>1</v>
      </c>
      <c r="E859" s="26">
        <f t="shared" si="90"/>
        <v>1.9236111111111166E-2</v>
      </c>
      <c r="F859" s="39"/>
      <c r="H859" s="25">
        <f t="shared" si="92"/>
        <v>1.9212962962963018E-2</v>
      </c>
      <c r="I859" s="4" t="s">
        <v>1</v>
      </c>
      <c r="J859" s="26">
        <f t="shared" si="88"/>
        <v>1.9236111111111166E-2</v>
      </c>
      <c r="K859" s="40"/>
      <c r="L859" s="120"/>
      <c r="N859" s="25">
        <f t="shared" si="93"/>
        <v>1.9212962962963018E-2</v>
      </c>
      <c r="O859" s="4" t="s">
        <v>1</v>
      </c>
      <c r="P859" s="26">
        <f t="shared" si="89"/>
        <v>1.9236111111111166E-2</v>
      </c>
      <c r="Q859" s="98"/>
      <c r="R859" s="120"/>
    </row>
    <row r="860" spans="2:18" x14ac:dyDescent="0.45">
      <c r="B860" s="115"/>
      <c r="C860" s="25">
        <f t="shared" si="91"/>
        <v>1.9236111111111166E-2</v>
      </c>
      <c r="D860" s="4" t="s">
        <v>1</v>
      </c>
      <c r="E860" s="26">
        <f t="shared" si="90"/>
        <v>1.9259259259259313E-2</v>
      </c>
      <c r="F860" s="39"/>
      <c r="H860" s="25">
        <f t="shared" si="92"/>
        <v>1.9236111111111166E-2</v>
      </c>
      <c r="I860" s="4" t="s">
        <v>1</v>
      </c>
      <c r="J860" s="26">
        <f t="shared" si="88"/>
        <v>1.9259259259259313E-2</v>
      </c>
      <c r="K860" s="40"/>
      <c r="L860" s="120"/>
      <c r="N860" s="25">
        <f t="shared" si="93"/>
        <v>1.9236111111111166E-2</v>
      </c>
      <c r="O860" s="4" t="s">
        <v>1</v>
      </c>
      <c r="P860" s="26">
        <f t="shared" si="89"/>
        <v>1.9259259259259313E-2</v>
      </c>
      <c r="Q860" s="98"/>
      <c r="R860" s="120"/>
    </row>
    <row r="861" spans="2:18" x14ac:dyDescent="0.45">
      <c r="B861" s="115"/>
      <c r="C861" s="25">
        <f t="shared" si="91"/>
        <v>1.9259259259259313E-2</v>
      </c>
      <c r="D861" s="4" t="s">
        <v>1</v>
      </c>
      <c r="E861" s="26">
        <f t="shared" si="90"/>
        <v>1.928240740740746E-2</v>
      </c>
      <c r="F861" s="39"/>
      <c r="H861" s="25">
        <f t="shared" si="92"/>
        <v>1.9259259259259313E-2</v>
      </c>
      <c r="I861" s="4" t="s">
        <v>1</v>
      </c>
      <c r="J861" s="26">
        <f t="shared" ref="J861:J924" si="94">H861+$V$12</f>
        <v>1.928240740740746E-2</v>
      </c>
      <c r="K861" s="40"/>
      <c r="L861" s="120"/>
      <c r="N861" s="25">
        <f t="shared" si="93"/>
        <v>1.9259259259259313E-2</v>
      </c>
      <c r="O861" s="4" t="s">
        <v>1</v>
      </c>
      <c r="P861" s="26">
        <f t="shared" ref="P861:P924" si="95">N861+$V$12</f>
        <v>1.928240740740746E-2</v>
      </c>
      <c r="Q861" s="98"/>
      <c r="R861" s="120"/>
    </row>
    <row r="862" spans="2:18" x14ac:dyDescent="0.45">
      <c r="B862" s="115"/>
      <c r="C862" s="25">
        <f t="shared" si="91"/>
        <v>1.928240740740746E-2</v>
      </c>
      <c r="D862" s="4" t="s">
        <v>1</v>
      </c>
      <c r="E862" s="27">
        <f t="shared" ref="E862:E925" si="96">C862+$V$12</f>
        <v>1.9305555555555607E-2</v>
      </c>
      <c r="F862" s="39"/>
      <c r="H862" s="25">
        <f t="shared" si="92"/>
        <v>1.928240740740746E-2</v>
      </c>
      <c r="I862" s="4" t="s">
        <v>1</v>
      </c>
      <c r="J862" s="27">
        <f t="shared" si="94"/>
        <v>1.9305555555555607E-2</v>
      </c>
      <c r="K862" s="40"/>
      <c r="L862" s="120"/>
      <c r="N862" s="25">
        <f t="shared" si="93"/>
        <v>1.928240740740746E-2</v>
      </c>
      <c r="O862" s="4" t="s">
        <v>1</v>
      </c>
      <c r="P862" s="27">
        <f t="shared" si="95"/>
        <v>1.9305555555555607E-2</v>
      </c>
      <c r="Q862" s="98"/>
      <c r="R862" s="120"/>
    </row>
    <row r="863" spans="2:18" x14ac:dyDescent="0.45">
      <c r="B863" s="115"/>
      <c r="C863" s="29">
        <f t="shared" si="91"/>
        <v>1.9305555555555607E-2</v>
      </c>
      <c r="D863" s="7" t="s">
        <v>1</v>
      </c>
      <c r="E863" s="26">
        <f t="shared" si="96"/>
        <v>1.9328703703703754E-2</v>
      </c>
      <c r="F863" s="39"/>
      <c r="H863" s="29">
        <f t="shared" si="92"/>
        <v>1.9305555555555607E-2</v>
      </c>
      <c r="I863" s="7" t="s">
        <v>1</v>
      </c>
      <c r="J863" s="26">
        <f t="shared" si="94"/>
        <v>1.9328703703703754E-2</v>
      </c>
      <c r="K863" s="40"/>
      <c r="L863" s="120"/>
      <c r="N863" s="29">
        <f t="shared" si="93"/>
        <v>1.9305555555555607E-2</v>
      </c>
      <c r="O863" s="7" t="s">
        <v>1</v>
      </c>
      <c r="P863" s="26">
        <f t="shared" si="95"/>
        <v>1.9328703703703754E-2</v>
      </c>
      <c r="Q863" s="98"/>
      <c r="R863" s="120"/>
    </row>
    <row r="864" spans="2:18" x14ac:dyDescent="0.45">
      <c r="B864" s="115"/>
      <c r="C864" s="25">
        <f t="shared" si="91"/>
        <v>1.9328703703703754E-2</v>
      </c>
      <c r="D864" s="4" t="s">
        <v>1</v>
      </c>
      <c r="E864" s="26">
        <f t="shared" si="96"/>
        <v>1.9351851851851901E-2</v>
      </c>
      <c r="F864" s="39"/>
      <c r="H864" s="25">
        <f t="shared" si="92"/>
        <v>1.9328703703703754E-2</v>
      </c>
      <c r="I864" s="4" t="s">
        <v>1</v>
      </c>
      <c r="J864" s="26">
        <f t="shared" si="94"/>
        <v>1.9351851851851901E-2</v>
      </c>
      <c r="K864" s="40"/>
      <c r="L864" s="120"/>
      <c r="N864" s="25">
        <f t="shared" si="93"/>
        <v>1.9328703703703754E-2</v>
      </c>
      <c r="O864" s="4" t="s">
        <v>1</v>
      </c>
      <c r="P864" s="26">
        <f t="shared" si="95"/>
        <v>1.9351851851851901E-2</v>
      </c>
      <c r="Q864" s="98"/>
      <c r="R864" s="120"/>
    </row>
    <row r="865" spans="2:18" x14ac:dyDescent="0.45">
      <c r="B865" s="115"/>
      <c r="C865" s="25">
        <f t="shared" si="91"/>
        <v>1.9351851851851901E-2</v>
      </c>
      <c r="D865" s="4" t="s">
        <v>1</v>
      </c>
      <c r="E865" s="26">
        <f t="shared" si="96"/>
        <v>1.9375000000000048E-2</v>
      </c>
      <c r="F865" s="39"/>
      <c r="H865" s="25">
        <f t="shared" si="92"/>
        <v>1.9351851851851901E-2</v>
      </c>
      <c r="I865" s="4" t="s">
        <v>1</v>
      </c>
      <c r="J865" s="26">
        <f t="shared" si="94"/>
        <v>1.9375000000000048E-2</v>
      </c>
      <c r="K865" s="40"/>
      <c r="L865" s="120"/>
      <c r="N865" s="25">
        <f t="shared" si="93"/>
        <v>1.9351851851851901E-2</v>
      </c>
      <c r="O865" s="4" t="s">
        <v>1</v>
      </c>
      <c r="P865" s="26">
        <f t="shared" si="95"/>
        <v>1.9375000000000048E-2</v>
      </c>
      <c r="Q865" s="98"/>
      <c r="R865" s="120"/>
    </row>
    <row r="866" spans="2:18" x14ac:dyDescent="0.45">
      <c r="B866" s="115"/>
      <c r="C866" s="25">
        <f t="shared" si="91"/>
        <v>1.9375000000000048E-2</v>
      </c>
      <c r="D866" s="4" t="s">
        <v>1</v>
      </c>
      <c r="E866" s="26">
        <f t="shared" si="96"/>
        <v>1.9398148148148196E-2</v>
      </c>
      <c r="F866" s="39"/>
      <c r="H866" s="25">
        <f t="shared" si="92"/>
        <v>1.9375000000000048E-2</v>
      </c>
      <c r="I866" s="4" t="s">
        <v>1</v>
      </c>
      <c r="J866" s="26">
        <f t="shared" si="94"/>
        <v>1.9398148148148196E-2</v>
      </c>
      <c r="K866" s="40"/>
      <c r="L866" s="120"/>
      <c r="N866" s="25">
        <f t="shared" si="93"/>
        <v>1.9375000000000048E-2</v>
      </c>
      <c r="O866" s="4" t="s">
        <v>1</v>
      </c>
      <c r="P866" s="26">
        <f t="shared" si="95"/>
        <v>1.9398148148148196E-2</v>
      </c>
      <c r="Q866" s="98"/>
      <c r="R866" s="120"/>
    </row>
    <row r="867" spans="2:18" x14ac:dyDescent="0.45">
      <c r="B867" s="115"/>
      <c r="C867" s="25">
        <f t="shared" si="91"/>
        <v>1.9398148148148196E-2</v>
      </c>
      <c r="D867" s="4" t="s">
        <v>1</v>
      </c>
      <c r="E867" s="26">
        <f t="shared" si="96"/>
        <v>1.9421296296296343E-2</v>
      </c>
      <c r="F867" s="39"/>
      <c r="H867" s="25">
        <f t="shared" si="92"/>
        <v>1.9398148148148196E-2</v>
      </c>
      <c r="I867" s="4" t="s">
        <v>1</v>
      </c>
      <c r="J867" s="26">
        <f t="shared" si="94"/>
        <v>1.9421296296296343E-2</v>
      </c>
      <c r="K867" s="40"/>
      <c r="L867" s="120"/>
      <c r="N867" s="25">
        <f t="shared" si="93"/>
        <v>1.9398148148148196E-2</v>
      </c>
      <c r="O867" s="4" t="s">
        <v>1</v>
      </c>
      <c r="P867" s="26">
        <f t="shared" si="95"/>
        <v>1.9421296296296343E-2</v>
      </c>
      <c r="Q867" s="98"/>
      <c r="R867" s="120"/>
    </row>
    <row r="868" spans="2:18" x14ac:dyDescent="0.45">
      <c r="B868" s="115"/>
      <c r="C868" s="30">
        <f t="shared" si="91"/>
        <v>1.9421296296296343E-2</v>
      </c>
      <c r="D868" s="5" t="s">
        <v>1</v>
      </c>
      <c r="E868" s="31">
        <f t="shared" si="96"/>
        <v>1.944444444444449E-2</v>
      </c>
      <c r="F868" s="56"/>
      <c r="H868" s="30">
        <f t="shared" si="92"/>
        <v>1.9421296296296343E-2</v>
      </c>
      <c r="I868" s="5" t="s">
        <v>1</v>
      </c>
      <c r="J868" s="31">
        <f t="shared" si="94"/>
        <v>1.944444444444449E-2</v>
      </c>
      <c r="K868" s="41"/>
      <c r="L868" s="120"/>
      <c r="N868" s="30">
        <f t="shared" si="93"/>
        <v>1.9421296296296343E-2</v>
      </c>
      <c r="O868" s="5" t="s">
        <v>1</v>
      </c>
      <c r="P868" s="31">
        <f t="shared" si="95"/>
        <v>1.944444444444449E-2</v>
      </c>
      <c r="Q868" s="98"/>
      <c r="R868" s="120"/>
    </row>
    <row r="869" spans="2:18" x14ac:dyDescent="0.45">
      <c r="B869" s="115"/>
      <c r="C869" s="23">
        <f t="shared" si="91"/>
        <v>1.944444444444449E-2</v>
      </c>
      <c r="D869" s="3" t="s">
        <v>1</v>
      </c>
      <c r="E869" s="24">
        <f t="shared" si="96"/>
        <v>1.9467592592592637E-2</v>
      </c>
      <c r="F869" s="39"/>
      <c r="H869" s="23">
        <f t="shared" si="92"/>
        <v>1.944444444444449E-2</v>
      </c>
      <c r="I869" s="3" t="s">
        <v>1</v>
      </c>
      <c r="J869" s="24">
        <f t="shared" si="94"/>
        <v>1.9467592592592637E-2</v>
      </c>
      <c r="K869" s="39"/>
      <c r="L869" s="120"/>
      <c r="N869" s="23">
        <f t="shared" si="93"/>
        <v>1.944444444444449E-2</v>
      </c>
      <c r="O869" s="3" t="s">
        <v>1</v>
      </c>
      <c r="P869" s="24">
        <f t="shared" si="95"/>
        <v>1.9467592592592637E-2</v>
      </c>
      <c r="Q869" s="98"/>
      <c r="R869" s="120"/>
    </row>
    <row r="870" spans="2:18" x14ac:dyDescent="0.45">
      <c r="B870" s="115"/>
      <c r="C870" s="25">
        <f t="shared" si="91"/>
        <v>1.9467592592592637E-2</v>
      </c>
      <c r="D870" s="4" t="s">
        <v>1</v>
      </c>
      <c r="E870" s="26">
        <f t="shared" si="96"/>
        <v>1.9490740740740784E-2</v>
      </c>
      <c r="F870" s="39"/>
      <c r="H870" s="25">
        <f t="shared" si="92"/>
        <v>1.9467592592592637E-2</v>
      </c>
      <c r="I870" s="4" t="s">
        <v>1</v>
      </c>
      <c r="J870" s="26">
        <f t="shared" si="94"/>
        <v>1.9490740740740784E-2</v>
      </c>
      <c r="K870" s="39"/>
      <c r="L870" s="120"/>
      <c r="N870" s="25">
        <f t="shared" si="93"/>
        <v>1.9467592592592637E-2</v>
      </c>
      <c r="O870" s="4" t="s">
        <v>1</v>
      </c>
      <c r="P870" s="26">
        <f t="shared" si="95"/>
        <v>1.9490740740740784E-2</v>
      </c>
      <c r="Q870" s="98"/>
      <c r="R870" s="120"/>
    </row>
    <row r="871" spans="2:18" x14ac:dyDescent="0.45">
      <c r="B871" s="115"/>
      <c r="C871" s="25">
        <f t="shared" si="91"/>
        <v>1.9490740740740784E-2</v>
      </c>
      <c r="D871" s="4" t="s">
        <v>1</v>
      </c>
      <c r="E871" s="27">
        <f t="shared" si="96"/>
        <v>1.9513888888888931E-2</v>
      </c>
      <c r="F871" s="39"/>
      <c r="H871" s="25">
        <f t="shared" si="92"/>
        <v>1.9490740740740784E-2</v>
      </c>
      <c r="I871" s="4" t="s">
        <v>1</v>
      </c>
      <c r="J871" s="27">
        <f t="shared" si="94"/>
        <v>1.9513888888888931E-2</v>
      </c>
      <c r="K871" s="40"/>
      <c r="L871" s="120"/>
      <c r="N871" s="25">
        <f t="shared" si="93"/>
        <v>1.9490740740740784E-2</v>
      </c>
      <c r="O871" s="4" t="s">
        <v>1</v>
      </c>
      <c r="P871" s="27">
        <f t="shared" si="95"/>
        <v>1.9513888888888931E-2</v>
      </c>
      <c r="Q871" s="98"/>
      <c r="R871" s="120"/>
    </row>
    <row r="872" spans="2:18" x14ac:dyDescent="0.45">
      <c r="B872" s="115"/>
      <c r="C872" s="25">
        <f t="shared" si="91"/>
        <v>1.9513888888888931E-2</v>
      </c>
      <c r="D872" s="4" t="s">
        <v>1</v>
      </c>
      <c r="E872" s="27">
        <f t="shared" si="96"/>
        <v>1.9537037037037078E-2</v>
      </c>
      <c r="F872" s="39"/>
      <c r="H872" s="25">
        <f t="shared" si="92"/>
        <v>1.9513888888888931E-2</v>
      </c>
      <c r="I872" s="4" t="s">
        <v>1</v>
      </c>
      <c r="J872" s="27">
        <f t="shared" si="94"/>
        <v>1.9537037037037078E-2</v>
      </c>
      <c r="K872" s="40"/>
      <c r="L872" s="120"/>
      <c r="N872" s="25">
        <f t="shared" si="93"/>
        <v>1.9513888888888931E-2</v>
      </c>
      <c r="O872" s="4" t="s">
        <v>1</v>
      </c>
      <c r="P872" s="27">
        <f t="shared" si="95"/>
        <v>1.9537037037037078E-2</v>
      </c>
      <c r="Q872" s="98"/>
      <c r="R872" s="120"/>
    </row>
    <row r="873" spans="2:18" x14ac:dyDescent="0.45">
      <c r="B873" s="115"/>
      <c r="C873" s="25">
        <f t="shared" si="91"/>
        <v>1.9537037037037078E-2</v>
      </c>
      <c r="D873" s="4" t="s">
        <v>1</v>
      </c>
      <c r="E873" s="27">
        <f t="shared" si="96"/>
        <v>1.9560185185185226E-2</v>
      </c>
      <c r="F873" s="39"/>
      <c r="H873" s="25">
        <f t="shared" si="92"/>
        <v>1.9537037037037078E-2</v>
      </c>
      <c r="I873" s="4" t="s">
        <v>1</v>
      </c>
      <c r="J873" s="27">
        <f t="shared" si="94"/>
        <v>1.9560185185185226E-2</v>
      </c>
      <c r="K873" s="40"/>
      <c r="L873" s="120"/>
      <c r="N873" s="25">
        <f t="shared" si="93"/>
        <v>1.9537037037037078E-2</v>
      </c>
      <c r="O873" s="4" t="s">
        <v>1</v>
      </c>
      <c r="P873" s="27">
        <f t="shared" si="95"/>
        <v>1.9560185185185226E-2</v>
      </c>
      <c r="Q873" s="98"/>
      <c r="R873" s="120"/>
    </row>
    <row r="874" spans="2:18" x14ac:dyDescent="0.45">
      <c r="B874" s="115"/>
      <c r="C874" s="25">
        <f t="shared" si="91"/>
        <v>1.9560185185185226E-2</v>
      </c>
      <c r="D874" s="4" t="s">
        <v>1</v>
      </c>
      <c r="E874" s="27">
        <f t="shared" si="96"/>
        <v>1.9583333333333373E-2</v>
      </c>
      <c r="F874" s="39"/>
      <c r="H874" s="25">
        <f t="shared" si="92"/>
        <v>1.9560185185185226E-2</v>
      </c>
      <c r="I874" s="4" t="s">
        <v>1</v>
      </c>
      <c r="J874" s="27">
        <f t="shared" si="94"/>
        <v>1.9583333333333373E-2</v>
      </c>
      <c r="K874" s="40"/>
      <c r="L874" s="120"/>
      <c r="N874" s="25">
        <f t="shared" si="93"/>
        <v>1.9560185185185226E-2</v>
      </c>
      <c r="O874" s="4" t="s">
        <v>1</v>
      </c>
      <c r="P874" s="27">
        <f t="shared" si="95"/>
        <v>1.9583333333333373E-2</v>
      </c>
      <c r="Q874" s="98"/>
      <c r="R874" s="120"/>
    </row>
    <row r="875" spans="2:18" x14ac:dyDescent="0.45">
      <c r="B875" s="115"/>
      <c r="C875" s="25">
        <f t="shared" si="91"/>
        <v>1.9583333333333373E-2</v>
      </c>
      <c r="D875" s="4" t="s">
        <v>1</v>
      </c>
      <c r="E875" s="27">
        <f t="shared" si="96"/>
        <v>1.960648148148152E-2</v>
      </c>
      <c r="F875" s="39"/>
      <c r="H875" s="25">
        <f t="shared" si="92"/>
        <v>1.9583333333333373E-2</v>
      </c>
      <c r="I875" s="4" t="s">
        <v>1</v>
      </c>
      <c r="J875" s="27">
        <f t="shared" si="94"/>
        <v>1.960648148148152E-2</v>
      </c>
      <c r="K875" s="40"/>
      <c r="L875" s="120"/>
      <c r="N875" s="25">
        <f t="shared" si="93"/>
        <v>1.9583333333333373E-2</v>
      </c>
      <c r="O875" s="4" t="s">
        <v>1</v>
      </c>
      <c r="P875" s="27">
        <f t="shared" si="95"/>
        <v>1.960648148148152E-2</v>
      </c>
      <c r="Q875" s="98"/>
      <c r="R875" s="120"/>
    </row>
    <row r="876" spans="2:18" x14ac:dyDescent="0.45">
      <c r="B876" s="115"/>
      <c r="C876" s="25">
        <f t="shared" si="91"/>
        <v>1.960648148148152E-2</v>
      </c>
      <c r="D876" s="4" t="s">
        <v>1</v>
      </c>
      <c r="E876" s="27">
        <f t="shared" si="96"/>
        <v>1.9629629629629667E-2</v>
      </c>
      <c r="F876" s="39"/>
      <c r="H876" s="25">
        <f t="shared" si="92"/>
        <v>1.960648148148152E-2</v>
      </c>
      <c r="I876" s="4" t="s">
        <v>1</v>
      </c>
      <c r="J876" s="27">
        <f t="shared" si="94"/>
        <v>1.9629629629629667E-2</v>
      </c>
      <c r="K876" s="40"/>
      <c r="L876" s="120"/>
      <c r="N876" s="25">
        <f t="shared" si="93"/>
        <v>1.960648148148152E-2</v>
      </c>
      <c r="O876" s="4" t="s">
        <v>1</v>
      </c>
      <c r="P876" s="27">
        <f t="shared" si="95"/>
        <v>1.9629629629629667E-2</v>
      </c>
      <c r="Q876" s="98"/>
      <c r="R876" s="120"/>
    </row>
    <row r="877" spans="2:18" x14ac:dyDescent="0.45">
      <c r="B877" s="115"/>
      <c r="C877" s="25">
        <f t="shared" si="91"/>
        <v>1.9629629629629667E-2</v>
      </c>
      <c r="D877" s="4" t="s">
        <v>1</v>
      </c>
      <c r="E877" s="27">
        <f t="shared" si="96"/>
        <v>1.9652777777777814E-2</v>
      </c>
      <c r="F877" s="39"/>
      <c r="H877" s="25">
        <f t="shared" si="92"/>
        <v>1.9629629629629667E-2</v>
      </c>
      <c r="I877" s="4" t="s">
        <v>1</v>
      </c>
      <c r="J877" s="27">
        <f t="shared" si="94"/>
        <v>1.9652777777777814E-2</v>
      </c>
      <c r="K877" s="40"/>
      <c r="L877" s="120"/>
      <c r="N877" s="25">
        <f t="shared" si="93"/>
        <v>1.9629629629629667E-2</v>
      </c>
      <c r="O877" s="4" t="s">
        <v>1</v>
      </c>
      <c r="P877" s="27">
        <f t="shared" si="95"/>
        <v>1.9652777777777814E-2</v>
      </c>
      <c r="Q877" s="98"/>
      <c r="R877" s="120"/>
    </row>
    <row r="878" spans="2:18" x14ac:dyDescent="0.45">
      <c r="B878" s="115"/>
      <c r="C878" s="25">
        <f t="shared" si="91"/>
        <v>1.9652777777777814E-2</v>
      </c>
      <c r="D878" s="4" t="s">
        <v>1</v>
      </c>
      <c r="E878" s="27">
        <f t="shared" si="96"/>
        <v>1.9675925925925961E-2</v>
      </c>
      <c r="F878" s="39"/>
      <c r="H878" s="25">
        <f t="shared" si="92"/>
        <v>1.9652777777777814E-2</v>
      </c>
      <c r="I878" s="4" t="s">
        <v>1</v>
      </c>
      <c r="J878" s="27">
        <f t="shared" si="94"/>
        <v>1.9675925925925961E-2</v>
      </c>
      <c r="K878" s="40"/>
      <c r="L878" s="120"/>
      <c r="N878" s="25">
        <f t="shared" si="93"/>
        <v>1.9652777777777814E-2</v>
      </c>
      <c r="O878" s="4" t="s">
        <v>1</v>
      </c>
      <c r="P878" s="27">
        <f t="shared" si="95"/>
        <v>1.9675925925925961E-2</v>
      </c>
      <c r="Q878" s="98"/>
      <c r="R878" s="120"/>
    </row>
    <row r="879" spans="2:18" x14ac:dyDescent="0.45">
      <c r="B879" s="115"/>
      <c r="C879" s="25">
        <f t="shared" si="91"/>
        <v>1.9675925925925961E-2</v>
      </c>
      <c r="D879" s="4" t="s">
        <v>1</v>
      </c>
      <c r="E879" s="27">
        <f t="shared" si="96"/>
        <v>1.9699074074074108E-2</v>
      </c>
      <c r="F879" s="39"/>
      <c r="H879" s="25">
        <f t="shared" si="92"/>
        <v>1.9675925925925961E-2</v>
      </c>
      <c r="I879" s="4" t="s">
        <v>1</v>
      </c>
      <c r="J879" s="27">
        <f t="shared" si="94"/>
        <v>1.9699074074074108E-2</v>
      </c>
      <c r="K879" s="40"/>
      <c r="L879" s="120"/>
      <c r="N879" s="25">
        <f t="shared" si="93"/>
        <v>1.9675925925925961E-2</v>
      </c>
      <c r="O879" s="4" t="s">
        <v>1</v>
      </c>
      <c r="P879" s="27">
        <f t="shared" si="95"/>
        <v>1.9699074074074108E-2</v>
      </c>
      <c r="Q879" s="98"/>
      <c r="R879" s="120"/>
    </row>
    <row r="880" spans="2:18" x14ac:dyDescent="0.45">
      <c r="B880" s="115"/>
      <c r="C880" s="25">
        <f t="shared" si="91"/>
        <v>1.9699074074074108E-2</v>
      </c>
      <c r="D880" s="4" t="s">
        <v>1</v>
      </c>
      <c r="E880" s="27">
        <f t="shared" si="96"/>
        <v>1.9722222222222256E-2</v>
      </c>
      <c r="F880" s="39"/>
      <c r="H880" s="25">
        <f t="shared" si="92"/>
        <v>1.9699074074074108E-2</v>
      </c>
      <c r="I880" s="4" t="s">
        <v>1</v>
      </c>
      <c r="J880" s="27">
        <f t="shared" si="94"/>
        <v>1.9722222222222256E-2</v>
      </c>
      <c r="K880" s="40"/>
      <c r="L880" s="120"/>
      <c r="N880" s="25">
        <f t="shared" si="93"/>
        <v>1.9699074074074108E-2</v>
      </c>
      <c r="O880" s="4" t="s">
        <v>1</v>
      </c>
      <c r="P880" s="27">
        <f t="shared" si="95"/>
        <v>1.9722222222222256E-2</v>
      </c>
      <c r="Q880" s="98"/>
      <c r="R880" s="120"/>
    </row>
    <row r="881" spans="2:18" x14ac:dyDescent="0.45">
      <c r="B881" s="115"/>
      <c r="C881" s="25">
        <f t="shared" si="91"/>
        <v>1.9722222222222256E-2</v>
      </c>
      <c r="D881" s="4" t="s">
        <v>1</v>
      </c>
      <c r="E881" s="27">
        <f t="shared" si="96"/>
        <v>1.9745370370370403E-2</v>
      </c>
      <c r="F881" s="39"/>
      <c r="H881" s="25">
        <f t="shared" si="92"/>
        <v>1.9722222222222256E-2</v>
      </c>
      <c r="I881" s="4" t="s">
        <v>1</v>
      </c>
      <c r="J881" s="27">
        <f t="shared" si="94"/>
        <v>1.9745370370370403E-2</v>
      </c>
      <c r="K881" s="40"/>
      <c r="L881" s="120"/>
      <c r="N881" s="25">
        <f t="shared" si="93"/>
        <v>1.9722222222222256E-2</v>
      </c>
      <c r="O881" s="4" t="s">
        <v>1</v>
      </c>
      <c r="P881" s="27">
        <f t="shared" si="95"/>
        <v>1.9745370370370403E-2</v>
      </c>
      <c r="Q881" s="98"/>
      <c r="R881" s="120"/>
    </row>
    <row r="882" spans="2:18" x14ac:dyDescent="0.45">
      <c r="B882" s="115"/>
      <c r="C882" s="25">
        <f t="shared" si="91"/>
        <v>1.9745370370370403E-2</v>
      </c>
      <c r="D882" s="4" t="s">
        <v>1</v>
      </c>
      <c r="E882" s="27">
        <f t="shared" si="96"/>
        <v>1.976851851851855E-2</v>
      </c>
      <c r="F882" s="39"/>
      <c r="H882" s="25">
        <f t="shared" si="92"/>
        <v>1.9745370370370403E-2</v>
      </c>
      <c r="I882" s="4" t="s">
        <v>1</v>
      </c>
      <c r="J882" s="27">
        <f t="shared" si="94"/>
        <v>1.976851851851855E-2</v>
      </c>
      <c r="K882" s="40"/>
      <c r="L882" s="120"/>
      <c r="N882" s="25">
        <f t="shared" si="93"/>
        <v>1.9745370370370403E-2</v>
      </c>
      <c r="O882" s="4" t="s">
        <v>1</v>
      </c>
      <c r="P882" s="27">
        <f t="shared" si="95"/>
        <v>1.976851851851855E-2</v>
      </c>
      <c r="Q882" s="98"/>
      <c r="R882" s="120"/>
    </row>
    <row r="883" spans="2:18" x14ac:dyDescent="0.45">
      <c r="B883" s="115"/>
      <c r="C883" s="25">
        <f t="shared" si="91"/>
        <v>1.976851851851855E-2</v>
      </c>
      <c r="D883" s="4" t="s">
        <v>1</v>
      </c>
      <c r="E883" s="27">
        <f t="shared" si="96"/>
        <v>1.9791666666666697E-2</v>
      </c>
      <c r="F883" s="39"/>
      <c r="H883" s="25">
        <f t="shared" si="92"/>
        <v>1.976851851851855E-2</v>
      </c>
      <c r="I883" s="4" t="s">
        <v>1</v>
      </c>
      <c r="J883" s="27">
        <f t="shared" si="94"/>
        <v>1.9791666666666697E-2</v>
      </c>
      <c r="K883" s="40"/>
      <c r="L883" s="120"/>
      <c r="N883" s="25">
        <f t="shared" si="93"/>
        <v>1.976851851851855E-2</v>
      </c>
      <c r="O883" s="4" t="s">
        <v>1</v>
      </c>
      <c r="P883" s="27">
        <f t="shared" si="95"/>
        <v>1.9791666666666697E-2</v>
      </c>
      <c r="Q883" s="98"/>
      <c r="R883" s="120"/>
    </row>
    <row r="884" spans="2:18" x14ac:dyDescent="0.45">
      <c r="B884" s="115"/>
      <c r="C884" s="25">
        <f t="shared" si="91"/>
        <v>1.9791666666666697E-2</v>
      </c>
      <c r="D884" s="4" t="s">
        <v>1</v>
      </c>
      <c r="E884" s="27">
        <f t="shared" si="96"/>
        <v>1.9814814814814844E-2</v>
      </c>
      <c r="F884" s="39"/>
      <c r="H884" s="25">
        <f t="shared" si="92"/>
        <v>1.9791666666666697E-2</v>
      </c>
      <c r="I884" s="4" t="s">
        <v>1</v>
      </c>
      <c r="J884" s="27">
        <f t="shared" si="94"/>
        <v>1.9814814814814844E-2</v>
      </c>
      <c r="K884" s="40"/>
      <c r="L884" s="120"/>
      <c r="N884" s="25">
        <f t="shared" si="93"/>
        <v>1.9791666666666697E-2</v>
      </c>
      <c r="O884" s="4" t="s">
        <v>1</v>
      </c>
      <c r="P884" s="27">
        <f t="shared" si="95"/>
        <v>1.9814814814814844E-2</v>
      </c>
      <c r="Q884" s="98"/>
      <c r="R884" s="120"/>
    </row>
    <row r="885" spans="2:18" x14ac:dyDescent="0.45">
      <c r="B885" s="115"/>
      <c r="C885" s="25">
        <f t="shared" si="91"/>
        <v>1.9814814814814844E-2</v>
      </c>
      <c r="D885" s="4" t="s">
        <v>1</v>
      </c>
      <c r="E885" s="28">
        <f t="shared" si="96"/>
        <v>1.9837962962962991E-2</v>
      </c>
      <c r="F885" s="39"/>
      <c r="H885" s="25">
        <f t="shared" si="92"/>
        <v>1.9814814814814844E-2</v>
      </c>
      <c r="I885" s="4" t="s">
        <v>1</v>
      </c>
      <c r="J885" s="28">
        <f t="shared" si="94"/>
        <v>1.9837962962962991E-2</v>
      </c>
      <c r="K885" s="40"/>
      <c r="L885" s="120"/>
      <c r="N885" s="25">
        <f t="shared" si="93"/>
        <v>1.9814814814814844E-2</v>
      </c>
      <c r="O885" s="4" t="s">
        <v>1</v>
      </c>
      <c r="P885" s="28">
        <f t="shared" si="95"/>
        <v>1.9837962962962991E-2</v>
      </c>
      <c r="Q885" s="98"/>
      <c r="R885" s="120"/>
    </row>
    <row r="886" spans="2:18" x14ac:dyDescent="0.45">
      <c r="B886" s="115"/>
      <c r="C886" s="25">
        <f t="shared" si="91"/>
        <v>1.9837962962962991E-2</v>
      </c>
      <c r="D886" s="4" t="s">
        <v>1</v>
      </c>
      <c r="E886" s="27">
        <f t="shared" si="96"/>
        <v>1.9861111111111138E-2</v>
      </c>
      <c r="F886" s="39"/>
      <c r="H886" s="25">
        <f t="shared" si="92"/>
        <v>1.9837962962962991E-2</v>
      </c>
      <c r="I886" s="4" t="s">
        <v>1</v>
      </c>
      <c r="J886" s="27">
        <f t="shared" si="94"/>
        <v>1.9861111111111138E-2</v>
      </c>
      <c r="K886" s="39"/>
      <c r="L886" s="120"/>
      <c r="N886" s="25">
        <f t="shared" si="93"/>
        <v>1.9837962962962991E-2</v>
      </c>
      <c r="O886" s="4" t="s">
        <v>1</v>
      </c>
      <c r="P886" s="27">
        <f t="shared" si="95"/>
        <v>1.9861111111111138E-2</v>
      </c>
      <c r="Q886" s="98"/>
      <c r="R886" s="120"/>
    </row>
    <row r="887" spans="2:18" x14ac:dyDescent="0.45">
      <c r="B887" s="115"/>
      <c r="C887" s="25">
        <f t="shared" si="91"/>
        <v>1.9861111111111138E-2</v>
      </c>
      <c r="D887" s="4" t="s">
        <v>1</v>
      </c>
      <c r="E887" s="27">
        <f t="shared" si="96"/>
        <v>1.9884259259259286E-2</v>
      </c>
      <c r="F887" s="39"/>
      <c r="H887" s="25">
        <f t="shared" si="92"/>
        <v>1.9861111111111138E-2</v>
      </c>
      <c r="I887" s="4" t="s">
        <v>1</v>
      </c>
      <c r="J887" s="27">
        <f t="shared" si="94"/>
        <v>1.9884259259259286E-2</v>
      </c>
      <c r="K887" s="40"/>
      <c r="L887" s="120"/>
      <c r="N887" s="25">
        <f t="shared" si="93"/>
        <v>1.9861111111111138E-2</v>
      </c>
      <c r="O887" s="4" t="s">
        <v>1</v>
      </c>
      <c r="P887" s="27">
        <f t="shared" si="95"/>
        <v>1.9884259259259286E-2</v>
      </c>
      <c r="Q887" s="98"/>
      <c r="R887" s="120"/>
    </row>
    <row r="888" spans="2:18" x14ac:dyDescent="0.45">
      <c r="B888" s="115"/>
      <c r="C888" s="25">
        <f t="shared" si="91"/>
        <v>1.9884259259259286E-2</v>
      </c>
      <c r="D888" s="4" t="s">
        <v>1</v>
      </c>
      <c r="E888" s="27">
        <f t="shared" si="96"/>
        <v>1.9907407407407433E-2</v>
      </c>
      <c r="F888" s="39"/>
      <c r="H888" s="25">
        <f t="shared" si="92"/>
        <v>1.9884259259259286E-2</v>
      </c>
      <c r="I888" s="4" t="s">
        <v>1</v>
      </c>
      <c r="J888" s="27">
        <f t="shared" si="94"/>
        <v>1.9907407407407433E-2</v>
      </c>
      <c r="K888" s="40"/>
      <c r="L888" s="120"/>
      <c r="N888" s="25">
        <f t="shared" si="93"/>
        <v>1.9884259259259286E-2</v>
      </c>
      <c r="O888" s="4" t="s">
        <v>1</v>
      </c>
      <c r="P888" s="27">
        <f t="shared" si="95"/>
        <v>1.9907407407407433E-2</v>
      </c>
      <c r="Q888" s="98"/>
      <c r="R888" s="120"/>
    </row>
    <row r="889" spans="2:18" x14ac:dyDescent="0.45">
      <c r="B889" s="115"/>
      <c r="C889" s="25">
        <f t="shared" si="91"/>
        <v>1.9907407407407433E-2</v>
      </c>
      <c r="D889" s="4" t="s">
        <v>1</v>
      </c>
      <c r="E889" s="27">
        <f t="shared" si="96"/>
        <v>1.993055555555558E-2</v>
      </c>
      <c r="F889" s="39"/>
      <c r="H889" s="25">
        <f t="shared" si="92"/>
        <v>1.9907407407407433E-2</v>
      </c>
      <c r="I889" s="4" t="s">
        <v>1</v>
      </c>
      <c r="J889" s="27">
        <f t="shared" si="94"/>
        <v>1.993055555555558E-2</v>
      </c>
      <c r="K889" s="40"/>
      <c r="L889" s="120"/>
      <c r="N889" s="25">
        <f t="shared" si="93"/>
        <v>1.9907407407407433E-2</v>
      </c>
      <c r="O889" s="4" t="s">
        <v>1</v>
      </c>
      <c r="P889" s="27">
        <f t="shared" si="95"/>
        <v>1.993055555555558E-2</v>
      </c>
      <c r="Q889" s="98"/>
      <c r="R889" s="120"/>
    </row>
    <row r="890" spans="2:18" x14ac:dyDescent="0.45">
      <c r="B890" s="115"/>
      <c r="C890" s="25">
        <f t="shared" si="91"/>
        <v>1.993055555555558E-2</v>
      </c>
      <c r="D890" s="4" t="s">
        <v>1</v>
      </c>
      <c r="E890" s="27">
        <f t="shared" si="96"/>
        <v>1.9953703703703727E-2</v>
      </c>
      <c r="F890" s="39"/>
      <c r="H890" s="25">
        <f t="shared" si="92"/>
        <v>1.993055555555558E-2</v>
      </c>
      <c r="I890" s="4" t="s">
        <v>1</v>
      </c>
      <c r="J890" s="27">
        <f t="shared" si="94"/>
        <v>1.9953703703703727E-2</v>
      </c>
      <c r="K890" s="40"/>
      <c r="L890" s="120"/>
      <c r="N890" s="25">
        <f t="shared" si="93"/>
        <v>1.993055555555558E-2</v>
      </c>
      <c r="O890" s="4" t="s">
        <v>1</v>
      </c>
      <c r="P890" s="27">
        <f t="shared" si="95"/>
        <v>1.9953703703703727E-2</v>
      </c>
      <c r="Q890" s="98"/>
      <c r="R890" s="120"/>
    </row>
    <row r="891" spans="2:18" x14ac:dyDescent="0.45">
      <c r="B891" s="115"/>
      <c r="C891" s="25">
        <f t="shared" si="91"/>
        <v>1.9953703703703727E-2</v>
      </c>
      <c r="D891" s="4" t="s">
        <v>1</v>
      </c>
      <c r="E891" s="27">
        <f t="shared" si="96"/>
        <v>1.9976851851851874E-2</v>
      </c>
      <c r="F891" s="39"/>
      <c r="H891" s="25">
        <f t="shared" si="92"/>
        <v>1.9953703703703727E-2</v>
      </c>
      <c r="I891" s="4" t="s">
        <v>1</v>
      </c>
      <c r="J891" s="27">
        <f t="shared" si="94"/>
        <v>1.9976851851851874E-2</v>
      </c>
      <c r="K891" s="40"/>
      <c r="L891" s="120"/>
      <c r="N891" s="25">
        <f t="shared" si="93"/>
        <v>1.9953703703703727E-2</v>
      </c>
      <c r="O891" s="4" t="s">
        <v>1</v>
      </c>
      <c r="P891" s="27">
        <f t="shared" si="95"/>
        <v>1.9976851851851874E-2</v>
      </c>
      <c r="Q891" s="98"/>
      <c r="R891" s="120"/>
    </row>
    <row r="892" spans="2:18" x14ac:dyDescent="0.45">
      <c r="B892" s="115"/>
      <c r="C892" s="25">
        <f t="shared" si="91"/>
        <v>1.9976851851851874E-2</v>
      </c>
      <c r="D892" s="4" t="s">
        <v>1</v>
      </c>
      <c r="E892" s="27">
        <f t="shared" si="96"/>
        <v>2.0000000000000021E-2</v>
      </c>
      <c r="F892" s="39"/>
      <c r="H892" s="25">
        <f t="shared" si="92"/>
        <v>1.9976851851851874E-2</v>
      </c>
      <c r="I892" s="4" t="s">
        <v>1</v>
      </c>
      <c r="J892" s="27">
        <f t="shared" si="94"/>
        <v>2.0000000000000021E-2</v>
      </c>
      <c r="K892" s="40"/>
      <c r="L892" s="120"/>
      <c r="N892" s="25">
        <f t="shared" si="93"/>
        <v>1.9976851851851874E-2</v>
      </c>
      <c r="O892" s="4" t="s">
        <v>1</v>
      </c>
      <c r="P892" s="27">
        <f t="shared" si="95"/>
        <v>2.0000000000000021E-2</v>
      </c>
      <c r="Q892" s="98"/>
      <c r="R892" s="120"/>
    </row>
    <row r="893" spans="2:18" x14ac:dyDescent="0.45">
      <c r="B893" s="115"/>
      <c r="C893" s="25">
        <f t="shared" si="91"/>
        <v>2.0000000000000021E-2</v>
      </c>
      <c r="D893" s="4" t="s">
        <v>1</v>
      </c>
      <c r="E893" s="27">
        <f t="shared" si="96"/>
        <v>2.0023148148148168E-2</v>
      </c>
      <c r="F893" s="39"/>
      <c r="H893" s="25">
        <f t="shared" si="92"/>
        <v>2.0000000000000021E-2</v>
      </c>
      <c r="I893" s="4" t="s">
        <v>1</v>
      </c>
      <c r="J893" s="27">
        <f t="shared" si="94"/>
        <v>2.0023148148148168E-2</v>
      </c>
      <c r="K893" s="40"/>
      <c r="L893" s="120"/>
      <c r="N893" s="25">
        <f t="shared" si="93"/>
        <v>2.0000000000000021E-2</v>
      </c>
      <c r="O893" s="4" t="s">
        <v>1</v>
      </c>
      <c r="P893" s="27">
        <f t="shared" si="95"/>
        <v>2.0023148148148168E-2</v>
      </c>
      <c r="Q893" s="98"/>
      <c r="R893" s="120"/>
    </row>
    <row r="894" spans="2:18" x14ac:dyDescent="0.45">
      <c r="B894" s="115"/>
      <c r="C894" s="25">
        <f t="shared" si="91"/>
        <v>2.0023148148148168E-2</v>
      </c>
      <c r="D894" s="4" t="s">
        <v>1</v>
      </c>
      <c r="E894" s="27">
        <f t="shared" si="96"/>
        <v>2.0046296296296316E-2</v>
      </c>
      <c r="F894" s="39"/>
      <c r="H894" s="25">
        <f t="shared" si="92"/>
        <v>2.0023148148148168E-2</v>
      </c>
      <c r="I894" s="4" t="s">
        <v>1</v>
      </c>
      <c r="J894" s="27">
        <f t="shared" si="94"/>
        <v>2.0046296296296316E-2</v>
      </c>
      <c r="K894" s="40"/>
      <c r="L894" s="120"/>
      <c r="N894" s="25">
        <f t="shared" si="93"/>
        <v>2.0023148148148168E-2</v>
      </c>
      <c r="O894" s="4" t="s">
        <v>1</v>
      </c>
      <c r="P894" s="27">
        <f t="shared" si="95"/>
        <v>2.0046296296296316E-2</v>
      </c>
      <c r="Q894" s="98"/>
      <c r="R894" s="120"/>
    </row>
    <row r="895" spans="2:18" x14ac:dyDescent="0.45">
      <c r="B895" s="115"/>
      <c r="C895" s="25">
        <f t="shared" si="91"/>
        <v>2.0046296296296316E-2</v>
      </c>
      <c r="D895" s="4" t="s">
        <v>1</v>
      </c>
      <c r="E895" s="27">
        <f t="shared" si="96"/>
        <v>2.0069444444444463E-2</v>
      </c>
      <c r="F895" s="39"/>
      <c r="H895" s="25">
        <f t="shared" si="92"/>
        <v>2.0046296296296316E-2</v>
      </c>
      <c r="I895" s="4" t="s">
        <v>1</v>
      </c>
      <c r="J895" s="27">
        <f t="shared" si="94"/>
        <v>2.0069444444444463E-2</v>
      </c>
      <c r="K895" s="40"/>
      <c r="L895" s="120"/>
      <c r="N895" s="25">
        <f t="shared" si="93"/>
        <v>2.0046296296296316E-2</v>
      </c>
      <c r="O895" s="4" t="s">
        <v>1</v>
      </c>
      <c r="P895" s="27">
        <f t="shared" si="95"/>
        <v>2.0069444444444463E-2</v>
      </c>
      <c r="Q895" s="98"/>
      <c r="R895" s="120"/>
    </row>
    <row r="896" spans="2:18" x14ac:dyDescent="0.45">
      <c r="B896" s="115"/>
      <c r="C896" s="25">
        <f t="shared" si="91"/>
        <v>2.0069444444444463E-2</v>
      </c>
      <c r="D896" s="4" t="s">
        <v>1</v>
      </c>
      <c r="E896" s="27">
        <f t="shared" si="96"/>
        <v>2.009259259259261E-2</v>
      </c>
      <c r="F896" s="39"/>
      <c r="H896" s="25">
        <f t="shared" si="92"/>
        <v>2.0069444444444463E-2</v>
      </c>
      <c r="I896" s="4" t="s">
        <v>1</v>
      </c>
      <c r="J896" s="27">
        <f t="shared" si="94"/>
        <v>2.009259259259261E-2</v>
      </c>
      <c r="K896" s="40"/>
      <c r="L896" s="120"/>
      <c r="N896" s="25">
        <f t="shared" si="93"/>
        <v>2.0069444444444463E-2</v>
      </c>
      <c r="O896" s="4" t="s">
        <v>1</v>
      </c>
      <c r="P896" s="27">
        <f t="shared" si="95"/>
        <v>2.009259259259261E-2</v>
      </c>
      <c r="Q896" s="98"/>
      <c r="R896" s="120"/>
    </row>
    <row r="897" spans="2:18" x14ac:dyDescent="0.45">
      <c r="B897" s="115"/>
      <c r="C897" s="25">
        <f t="shared" si="91"/>
        <v>2.009259259259261E-2</v>
      </c>
      <c r="D897" s="4" t="s">
        <v>1</v>
      </c>
      <c r="E897" s="27">
        <f t="shared" si="96"/>
        <v>2.0115740740740757E-2</v>
      </c>
      <c r="F897" s="39"/>
      <c r="H897" s="25">
        <f t="shared" si="92"/>
        <v>2.009259259259261E-2</v>
      </c>
      <c r="I897" s="4" t="s">
        <v>1</v>
      </c>
      <c r="J897" s="27">
        <f t="shared" si="94"/>
        <v>2.0115740740740757E-2</v>
      </c>
      <c r="K897" s="40"/>
      <c r="L897" s="120"/>
      <c r="N897" s="25">
        <f t="shared" si="93"/>
        <v>2.009259259259261E-2</v>
      </c>
      <c r="O897" s="4" t="s">
        <v>1</v>
      </c>
      <c r="P897" s="27">
        <f t="shared" si="95"/>
        <v>2.0115740740740757E-2</v>
      </c>
      <c r="Q897" s="98"/>
      <c r="R897" s="120"/>
    </row>
    <row r="898" spans="2:18" x14ac:dyDescent="0.45">
      <c r="B898" s="115"/>
      <c r="C898" s="25">
        <f t="shared" si="91"/>
        <v>2.0115740740740757E-2</v>
      </c>
      <c r="D898" s="4" t="s">
        <v>1</v>
      </c>
      <c r="E898" s="27">
        <f t="shared" si="96"/>
        <v>2.0138888888888904E-2</v>
      </c>
      <c r="F898" s="39"/>
      <c r="H898" s="25">
        <f t="shared" si="92"/>
        <v>2.0115740740740757E-2</v>
      </c>
      <c r="I898" s="4" t="s">
        <v>1</v>
      </c>
      <c r="J898" s="27">
        <f t="shared" si="94"/>
        <v>2.0138888888888904E-2</v>
      </c>
      <c r="K898" s="40"/>
      <c r="L898" s="120"/>
      <c r="N898" s="25">
        <f t="shared" si="93"/>
        <v>2.0115740740740757E-2</v>
      </c>
      <c r="O898" s="4" t="s">
        <v>1</v>
      </c>
      <c r="P898" s="27">
        <f t="shared" si="95"/>
        <v>2.0138888888888904E-2</v>
      </c>
      <c r="Q898" s="98"/>
      <c r="R898" s="120"/>
    </row>
    <row r="899" spans="2:18" x14ac:dyDescent="0.45">
      <c r="B899" s="115"/>
      <c r="C899" s="29">
        <f t="shared" si="91"/>
        <v>2.0138888888888904E-2</v>
      </c>
      <c r="D899" s="7" t="s">
        <v>1</v>
      </c>
      <c r="E899" s="27">
        <f t="shared" si="96"/>
        <v>2.0162037037037051E-2</v>
      </c>
      <c r="F899" s="39"/>
      <c r="H899" s="29">
        <f t="shared" si="92"/>
        <v>2.0138888888888904E-2</v>
      </c>
      <c r="I899" s="7" t="s">
        <v>1</v>
      </c>
      <c r="J899" s="27">
        <f t="shared" si="94"/>
        <v>2.0162037037037051E-2</v>
      </c>
      <c r="K899" s="39"/>
      <c r="L899" s="120"/>
      <c r="N899" s="29">
        <f t="shared" si="93"/>
        <v>2.0138888888888904E-2</v>
      </c>
      <c r="O899" s="7" t="s">
        <v>1</v>
      </c>
      <c r="P899" s="27">
        <f t="shared" si="95"/>
        <v>2.0162037037037051E-2</v>
      </c>
      <c r="Q899" s="98"/>
      <c r="R899" s="120"/>
    </row>
    <row r="900" spans="2:18" x14ac:dyDescent="0.45">
      <c r="B900" s="115"/>
      <c r="C900" s="25">
        <f t="shared" si="91"/>
        <v>2.0162037037037051E-2</v>
      </c>
      <c r="D900" s="4" t="s">
        <v>1</v>
      </c>
      <c r="E900" s="26">
        <f t="shared" si="96"/>
        <v>2.0185185185185198E-2</v>
      </c>
      <c r="F900" s="39"/>
      <c r="H900" s="25">
        <f t="shared" si="92"/>
        <v>2.0162037037037051E-2</v>
      </c>
      <c r="I900" s="4" t="s">
        <v>1</v>
      </c>
      <c r="J900" s="26">
        <f t="shared" si="94"/>
        <v>2.0185185185185198E-2</v>
      </c>
      <c r="K900" s="39"/>
      <c r="L900" s="120"/>
      <c r="N900" s="25">
        <f t="shared" si="93"/>
        <v>2.0162037037037051E-2</v>
      </c>
      <c r="O900" s="4" t="s">
        <v>1</v>
      </c>
      <c r="P900" s="26">
        <f t="shared" si="95"/>
        <v>2.0185185185185198E-2</v>
      </c>
      <c r="Q900" s="98"/>
      <c r="R900" s="120"/>
    </row>
    <row r="901" spans="2:18" x14ac:dyDescent="0.45">
      <c r="B901" s="115"/>
      <c r="C901" s="25">
        <f t="shared" si="91"/>
        <v>2.0185185185185198E-2</v>
      </c>
      <c r="D901" s="4" t="s">
        <v>1</v>
      </c>
      <c r="E901" s="27">
        <f t="shared" si="96"/>
        <v>2.0208333333333345E-2</v>
      </c>
      <c r="F901" s="39"/>
      <c r="H901" s="25">
        <f t="shared" si="92"/>
        <v>2.0185185185185198E-2</v>
      </c>
      <c r="I901" s="4" t="s">
        <v>1</v>
      </c>
      <c r="J901" s="27">
        <f t="shared" si="94"/>
        <v>2.0208333333333345E-2</v>
      </c>
      <c r="K901" s="40"/>
      <c r="L901" s="120"/>
      <c r="N901" s="25">
        <f t="shared" si="93"/>
        <v>2.0185185185185198E-2</v>
      </c>
      <c r="O901" s="4" t="s">
        <v>1</v>
      </c>
      <c r="P901" s="27">
        <f t="shared" si="95"/>
        <v>2.0208333333333345E-2</v>
      </c>
      <c r="Q901" s="98"/>
      <c r="R901" s="120"/>
    </row>
    <row r="902" spans="2:18" x14ac:dyDescent="0.45">
      <c r="B902" s="115"/>
      <c r="C902" s="25">
        <f t="shared" si="91"/>
        <v>2.0208333333333345E-2</v>
      </c>
      <c r="D902" s="4" t="s">
        <v>1</v>
      </c>
      <c r="E902" s="27">
        <f t="shared" si="96"/>
        <v>2.0231481481481493E-2</v>
      </c>
      <c r="F902" s="39"/>
      <c r="H902" s="25">
        <f t="shared" si="92"/>
        <v>2.0208333333333345E-2</v>
      </c>
      <c r="I902" s="4" t="s">
        <v>1</v>
      </c>
      <c r="J902" s="27">
        <f t="shared" si="94"/>
        <v>2.0231481481481493E-2</v>
      </c>
      <c r="K902" s="40"/>
      <c r="L902" s="120"/>
      <c r="N902" s="25">
        <f t="shared" si="93"/>
        <v>2.0208333333333345E-2</v>
      </c>
      <c r="O902" s="4" t="s">
        <v>1</v>
      </c>
      <c r="P902" s="27">
        <f t="shared" si="95"/>
        <v>2.0231481481481493E-2</v>
      </c>
      <c r="Q902" s="98"/>
      <c r="R902" s="120"/>
    </row>
    <row r="903" spans="2:18" x14ac:dyDescent="0.45">
      <c r="B903" s="115"/>
      <c r="C903" s="25">
        <f t="shared" si="91"/>
        <v>2.0231481481481493E-2</v>
      </c>
      <c r="D903" s="4" t="s">
        <v>1</v>
      </c>
      <c r="E903" s="27">
        <f t="shared" si="96"/>
        <v>2.025462962962964E-2</v>
      </c>
      <c r="F903" s="39"/>
      <c r="H903" s="25">
        <f t="shared" si="92"/>
        <v>2.0231481481481493E-2</v>
      </c>
      <c r="I903" s="4" t="s">
        <v>1</v>
      </c>
      <c r="J903" s="27">
        <f t="shared" si="94"/>
        <v>2.025462962962964E-2</v>
      </c>
      <c r="K903" s="40"/>
      <c r="L903" s="120"/>
      <c r="N903" s="25">
        <f t="shared" si="93"/>
        <v>2.0231481481481493E-2</v>
      </c>
      <c r="O903" s="4" t="s">
        <v>1</v>
      </c>
      <c r="P903" s="27">
        <f t="shared" si="95"/>
        <v>2.025462962962964E-2</v>
      </c>
      <c r="Q903" s="98"/>
      <c r="R903" s="120"/>
    </row>
    <row r="904" spans="2:18" x14ac:dyDescent="0.45">
      <c r="B904" s="115"/>
      <c r="C904" s="25">
        <f t="shared" si="91"/>
        <v>2.025462962962964E-2</v>
      </c>
      <c r="D904" s="4" t="s">
        <v>1</v>
      </c>
      <c r="E904" s="27">
        <f t="shared" si="96"/>
        <v>2.0277777777777787E-2</v>
      </c>
      <c r="F904" s="39"/>
      <c r="H904" s="25">
        <f t="shared" si="92"/>
        <v>2.025462962962964E-2</v>
      </c>
      <c r="I904" s="4" t="s">
        <v>1</v>
      </c>
      <c r="J904" s="27">
        <f t="shared" si="94"/>
        <v>2.0277777777777787E-2</v>
      </c>
      <c r="K904" s="40"/>
      <c r="L904" s="120"/>
      <c r="N904" s="25">
        <f t="shared" si="93"/>
        <v>2.025462962962964E-2</v>
      </c>
      <c r="O904" s="4" t="s">
        <v>1</v>
      </c>
      <c r="P904" s="27">
        <f t="shared" si="95"/>
        <v>2.0277777777777787E-2</v>
      </c>
      <c r="Q904" s="98"/>
      <c r="R904" s="120"/>
    </row>
    <row r="905" spans="2:18" x14ac:dyDescent="0.45">
      <c r="B905" s="115"/>
      <c r="C905" s="25">
        <f t="shared" si="91"/>
        <v>2.0277777777777787E-2</v>
      </c>
      <c r="D905" s="4" t="s">
        <v>1</v>
      </c>
      <c r="E905" s="27">
        <f t="shared" si="96"/>
        <v>2.0300925925925934E-2</v>
      </c>
      <c r="F905" s="39"/>
      <c r="H905" s="25">
        <f t="shared" si="92"/>
        <v>2.0277777777777787E-2</v>
      </c>
      <c r="I905" s="4" t="s">
        <v>1</v>
      </c>
      <c r="J905" s="27">
        <f t="shared" si="94"/>
        <v>2.0300925925925934E-2</v>
      </c>
      <c r="K905" s="40"/>
      <c r="L905" s="120"/>
      <c r="N905" s="25">
        <f t="shared" si="93"/>
        <v>2.0277777777777787E-2</v>
      </c>
      <c r="O905" s="4" t="s">
        <v>1</v>
      </c>
      <c r="P905" s="27">
        <f t="shared" si="95"/>
        <v>2.0300925925925934E-2</v>
      </c>
      <c r="Q905" s="98"/>
      <c r="R905" s="120"/>
    </row>
    <row r="906" spans="2:18" x14ac:dyDescent="0.45">
      <c r="B906" s="115"/>
      <c r="C906" s="25">
        <f t="shared" si="91"/>
        <v>2.0300925925925934E-2</v>
      </c>
      <c r="D906" s="4" t="s">
        <v>1</v>
      </c>
      <c r="E906" s="27">
        <f t="shared" si="96"/>
        <v>2.0324074074074081E-2</v>
      </c>
      <c r="F906" s="39"/>
      <c r="H906" s="25">
        <f t="shared" si="92"/>
        <v>2.0300925925925934E-2</v>
      </c>
      <c r="I906" s="4" t="s">
        <v>1</v>
      </c>
      <c r="J906" s="27">
        <f t="shared" si="94"/>
        <v>2.0324074074074081E-2</v>
      </c>
      <c r="K906" s="40"/>
      <c r="L906" s="120"/>
      <c r="N906" s="25">
        <f t="shared" si="93"/>
        <v>2.0300925925925934E-2</v>
      </c>
      <c r="O906" s="4" t="s">
        <v>1</v>
      </c>
      <c r="P906" s="27">
        <f t="shared" si="95"/>
        <v>2.0324074074074081E-2</v>
      </c>
      <c r="Q906" s="98"/>
      <c r="R906" s="120"/>
    </row>
    <row r="907" spans="2:18" x14ac:dyDescent="0.45">
      <c r="B907" s="115"/>
      <c r="C907" s="25">
        <f t="shared" si="91"/>
        <v>2.0324074074074081E-2</v>
      </c>
      <c r="D907" s="4" t="s">
        <v>1</v>
      </c>
      <c r="E907" s="27">
        <f t="shared" si="96"/>
        <v>2.0347222222222228E-2</v>
      </c>
      <c r="F907" s="39"/>
      <c r="H907" s="25">
        <f t="shared" si="92"/>
        <v>2.0324074074074081E-2</v>
      </c>
      <c r="I907" s="4" t="s">
        <v>1</v>
      </c>
      <c r="J907" s="27">
        <f t="shared" si="94"/>
        <v>2.0347222222222228E-2</v>
      </c>
      <c r="K907" s="40"/>
      <c r="L907" s="120"/>
      <c r="N907" s="25">
        <f t="shared" si="93"/>
        <v>2.0324074074074081E-2</v>
      </c>
      <c r="O907" s="4" t="s">
        <v>1</v>
      </c>
      <c r="P907" s="27">
        <f t="shared" si="95"/>
        <v>2.0347222222222228E-2</v>
      </c>
      <c r="Q907" s="98"/>
      <c r="R907" s="120"/>
    </row>
    <row r="908" spans="2:18" x14ac:dyDescent="0.45">
      <c r="B908" s="115"/>
      <c r="C908" s="25">
        <f t="shared" si="91"/>
        <v>2.0347222222222228E-2</v>
      </c>
      <c r="D908" s="4" t="s">
        <v>1</v>
      </c>
      <c r="E908" s="27">
        <f t="shared" si="96"/>
        <v>2.0370370370370375E-2</v>
      </c>
      <c r="F908" s="39"/>
      <c r="H908" s="25">
        <f t="shared" si="92"/>
        <v>2.0347222222222228E-2</v>
      </c>
      <c r="I908" s="4" t="s">
        <v>1</v>
      </c>
      <c r="J908" s="27">
        <f t="shared" si="94"/>
        <v>2.0370370370370375E-2</v>
      </c>
      <c r="K908" s="40"/>
      <c r="L908" s="120"/>
      <c r="N908" s="25">
        <f t="shared" si="93"/>
        <v>2.0347222222222228E-2</v>
      </c>
      <c r="O908" s="4" t="s">
        <v>1</v>
      </c>
      <c r="P908" s="27">
        <f t="shared" si="95"/>
        <v>2.0370370370370375E-2</v>
      </c>
      <c r="Q908" s="98"/>
      <c r="R908" s="120"/>
    </row>
    <row r="909" spans="2:18" x14ac:dyDescent="0.45">
      <c r="B909" s="115"/>
      <c r="C909" s="25">
        <f t="shared" si="91"/>
        <v>2.0370370370370375E-2</v>
      </c>
      <c r="D909" s="4" t="s">
        <v>1</v>
      </c>
      <c r="E909" s="27">
        <f t="shared" si="96"/>
        <v>2.0393518518518523E-2</v>
      </c>
      <c r="F909" s="39"/>
      <c r="H909" s="25">
        <f t="shared" si="92"/>
        <v>2.0370370370370375E-2</v>
      </c>
      <c r="I909" s="4" t="s">
        <v>1</v>
      </c>
      <c r="J909" s="27">
        <f t="shared" si="94"/>
        <v>2.0393518518518523E-2</v>
      </c>
      <c r="K909" s="40"/>
      <c r="L909" s="120"/>
      <c r="N909" s="25">
        <f t="shared" si="93"/>
        <v>2.0370370370370375E-2</v>
      </c>
      <c r="O909" s="4" t="s">
        <v>1</v>
      </c>
      <c r="P909" s="27">
        <f t="shared" si="95"/>
        <v>2.0393518518518523E-2</v>
      </c>
      <c r="Q909" s="98"/>
      <c r="R909" s="120"/>
    </row>
    <row r="910" spans="2:18" x14ac:dyDescent="0.45">
      <c r="B910" s="115"/>
      <c r="C910" s="25">
        <f t="shared" ref="C910:C973" si="97">E909</f>
        <v>2.0393518518518523E-2</v>
      </c>
      <c r="D910" s="4" t="s">
        <v>1</v>
      </c>
      <c r="E910" s="27">
        <f t="shared" si="96"/>
        <v>2.041666666666667E-2</v>
      </c>
      <c r="F910" s="39"/>
      <c r="H910" s="25">
        <f t="shared" ref="H910:H973" si="98">J909</f>
        <v>2.0393518518518523E-2</v>
      </c>
      <c r="I910" s="4" t="s">
        <v>1</v>
      </c>
      <c r="J910" s="27">
        <f t="shared" si="94"/>
        <v>2.041666666666667E-2</v>
      </c>
      <c r="K910" s="40"/>
      <c r="L910" s="120"/>
      <c r="N910" s="25">
        <f t="shared" ref="N910:N973" si="99">P909</f>
        <v>2.0393518518518523E-2</v>
      </c>
      <c r="O910" s="4" t="s">
        <v>1</v>
      </c>
      <c r="P910" s="27">
        <f t="shared" si="95"/>
        <v>2.041666666666667E-2</v>
      </c>
      <c r="Q910" s="98"/>
      <c r="R910" s="120"/>
    </row>
    <row r="911" spans="2:18" x14ac:dyDescent="0.45">
      <c r="B911" s="115"/>
      <c r="C911" s="25">
        <f t="shared" si="97"/>
        <v>2.041666666666667E-2</v>
      </c>
      <c r="D911" s="4" t="s">
        <v>1</v>
      </c>
      <c r="E911" s="27">
        <f t="shared" si="96"/>
        <v>2.0439814814814817E-2</v>
      </c>
      <c r="F911" s="39"/>
      <c r="H911" s="25">
        <f t="shared" si="98"/>
        <v>2.041666666666667E-2</v>
      </c>
      <c r="I911" s="4" t="s">
        <v>1</v>
      </c>
      <c r="J911" s="27">
        <f t="shared" si="94"/>
        <v>2.0439814814814817E-2</v>
      </c>
      <c r="K911" s="40"/>
      <c r="L911" s="120"/>
      <c r="N911" s="25">
        <f t="shared" si="99"/>
        <v>2.041666666666667E-2</v>
      </c>
      <c r="O911" s="4" t="s">
        <v>1</v>
      </c>
      <c r="P911" s="27">
        <f t="shared" si="95"/>
        <v>2.0439814814814817E-2</v>
      </c>
      <c r="Q911" s="98"/>
      <c r="R911" s="120"/>
    </row>
    <row r="912" spans="2:18" x14ac:dyDescent="0.45">
      <c r="B912" s="115"/>
      <c r="C912" s="25">
        <f t="shared" si="97"/>
        <v>2.0439814814814817E-2</v>
      </c>
      <c r="D912" s="4" t="s">
        <v>1</v>
      </c>
      <c r="E912" s="27">
        <f t="shared" si="96"/>
        <v>2.0462962962962964E-2</v>
      </c>
      <c r="F912" s="39"/>
      <c r="H912" s="25">
        <f t="shared" si="98"/>
        <v>2.0439814814814817E-2</v>
      </c>
      <c r="I912" s="4" t="s">
        <v>1</v>
      </c>
      <c r="J912" s="27">
        <f t="shared" si="94"/>
        <v>2.0462962962962964E-2</v>
      </c>
      <c r="K912" s="40"/>
      <c r="L912" s="120"/>
      <c r="N912" s="25">
        <f t="shared" si="99"/>
        <v>2.0439814814814817E-2</v>
      </c>
      <c r="O912" s="4" t="s">
        <v>1</v>
      </c>
      <c r="P912" s="27">
        <f t="shared" si="95"/>
        <v>2.0462962962962964E-2</v>
      </c>
      <c r="Q912" s="98"/>
      <c r="R912" s="120"/>
    </row>
    <row r="913" spans="2:18" x14ac:dyDescent="0.45">
      <c r="B913" s="115"/>
      <c r="C913" s="25">
        <f t="shared" si="97"/>
        <v>2.0462962962962964E-2</v>
      </c>
      <c r="D913" s="4" t="s">
        <v>1</v>
      </c>
      <c r="E913" s="27">
        <f t="shared" si="96"/>
        <v>2.0486111111111111E-2</v>
      </c>
      <c r="F913" s="39"/>
      <c r="H913" s="25">
        <f t="shared" si="98"/>
        <v>2.0462962962962964E-2</v>
      </c>
      <c r="I913" s="4" t="s">
        <v>1</v>
      </c>
      <c r="J913" s="27">
        <f t="shared" si="94"/>
        <v>2.0486111111111111E-2</v>
      </c>
      <c r="K913" s="40"/>
      <c r="L913" s="120"/>
      <c r="N913" s="25">
        <f t="shared" si="99"/>
        <v>2.0462962962962964E-2</v>
      </c>
      <c r="O913" s="4" t="s">
        <v>1</v>
      </c>
      <c r="P913" s="27">
        <f t="shared" si="95"/>
        <v>2.0486111111111111E-2</v>
      </c>
      <c r="Q913" s="98"/>
      <c r="R913" s="120"/>
    </row>
    <row r="914" spans="2:18" x14ac:dyDescent="0.45">
      <c r="B914" s="115"/>
      <c r="C914" s="25">
        <f t="shared" si="97"/>
        <v>2.0486111111111111E-2</v>
      </c>
      <c r="D914" s="4" t="s">
        <v>1</v>
      </c>
      <c r="E914" s="27">
        <f t="shared" si="96"/>
        <v>2.0509259259259258E-2</v>
      </c>
      <c r="F914" s="39"/>
      <c r="H914" s="25">
        <f t="shared" si="98"/>
        <v>2.0486111111111111E-2</v>
      </c>
      <c r="I914" s="4" t="s">
        <v>1</v>
      </c>
      <c r="J914" s="27">
        <f t="shared" si="94"/>
        <v>2.0509259259259258E-2</v>
      </c>
      <c r="K914" s="40"/>
      <c r="L914" s="120"/>
      <c r="N914" s="25">
        <f t="shared" si="99"/>
        <v>2.0486111111111111E-2</v>
      </c>
      <c r="O914" s="4" t="s">
        <v>1</v>
      </c>
      <c r="P914" s="27">
        <f t="shared" si="95"/>
        <v>2.0509259259259258E-2</v>
      </c>
      <c r="Q914" s="98"/>
      <c r="R914" s="120"/>
    </row>
    <row r="915" spans="2:18" x14ac:dyDescent="0.45">
      <c r="B915" s="115"/>
      <c r="C915" s="25">
        <f t="shared" si="97"/>
        <v>2.0509259259259258E-2</v>
      </c>
      <c r="D915" s="4" t="s">
        <v>1</v>
      </c>
      <c r="E915" s="27">
        <f t="shared" si="96"/>
        <v>2.0532407407407405E-2</v>
      </c>
      <c r="F915" s="39"/>
      <c r="H915" s="25">
        <f t="shared" si="98"/>
        <v>2.0509259259259258E-2</v>
      </c>
      <c r="I915" s="4" t="s">
        <v>1</v>
      </c>
      <c r="J915" s="27">
        <f t="shared" si="94"/>
        <v>2.0532407407407405E-2</v>
      </c>
      <c r="K915" s="40"/>
      <c r="L915" s="120"/>
      <c r="N915" s="25">
        <f t="shared" si="99"/>
        <v>2.0509259259259258E-2</v>
      </c>
      <c r="O915" s="4" t="s">
        <v>1</v>
      </c>
      <c r="P915" s="27">
        <f t="shared" si="95"/>
        <v>2.0532407407407405E-2</v>
      </c>
      <c r="Q915" s="98"/>
      <c r="R915" s="120"/>
    </row>
    <row r="916" spans="2:18" x14ac:dyDescent="0.45">
      <c r="B916" s="115"/>
      <c r="C916" s="25">
        <f t="shared" si="97"/>
        <v>2.0532407407407405E-2</v>
      </c>
      <c r="D916" s="4" t="s">
        <v>1</v>
      </c>
      <c r="E916" s="26">
        <f t="shared" si="96"/>
        <v>2.0555555555555553E-2</v>
      </c>
      <c r="F916" s="39"/>
      <c r="H916" s="25">
        <f t="shared" si="98"/>
        <v>2.0532407407407405E-2</v>
      </c>
      <c r="I916" s="4" t="s">
        <v>1</v>
      </c>
      <c r="J916" s="26">
        <f t="shared" si="94"/>
        <v>2.0555555555555553E-2</v>
      </c>
      <c r="K916" s="39"/>
      <c r="L916" s="120"/>
      <c r="N916" s="25">
        <f t="shared" si="99"/>
        <v>2.0532407407407405E-2</v>
      </c>
      <c r="O916" s="4" t="s">
        <v>1</v>
      </c>
      <c r="P916" s="26">
        <f t="shared" si="95"/>
        <v>2.0555555555555553E-2</v>
      </c>
      <c r="Q916" s="98"/>
      <c r="R916" s="120"/>
    </row>
    <row r="917" spans="2:18" x14ac:dyDescent="0.45">
      <c r="B917" s="115"/>
      <c r="C917" s="25">
        <f t="shared" si="97"/>
        <v>2.0555555555555553E-2</v>
      </c>
      <c r="D917" s="4" t="s">
        <v>1</v>
      </c>
      <c r="E917" s="27">
        <f t="shared" si="96"/>
        <v>2.05787037037037E-2</v>
      </c>
      <c r="F917" s="39"/>
      <c r="H917" s="25">
        <f t="shared" si="98"/>
        <v>2.0555555555555553E-2</v>
      </c>
      <c r="I917" s="4" t="s">
        <v>1</v>
      </c>
      <c r="J917" s="27">
        <f t="shared" si="94"/>
        <v>2.05787037037037E-2</v>
      </c>
      <c r="K917" s="40"/>
      <c r="L917" s="120"/>
      <c r="N917" s="25">
        <f t="shared" si="99"/>
        <v>2.0555555555555553E-2</v>
      </c>
      <c r="O917" s="4" t="s">
        <v>1</v>
      </c>
      <c r="P917" s="27">
        <f t="shared" si="95"/>
        <v>2.05787037037037E-2</v>
      </c>
      <c r="Q917" s="98"/>
      <c r="R917" s="120"/>
    </row>
    <row r="918" spans="2:18" x14ac:dyDescent="0.45">
      <c r="B918" s="115"/>
      <c r="C918" s="25">
        <f t="shared" si="97"/>
        <v>2.05787037037037E-2</v>
      </c>
      <c r="D918" s="4" t="s">
        <v>1</v>
      </c>
      <c r="E918" s="27">
        <f t="shared" si="96"/>
        <v>2.0601851851851847E-2</v>
      </c>
      <c r="F918" s="39"/>
      <c r="H918" s="25">
        <f t="shared" si="98"/>
        <v>2.05787037037037E-2</v>
      </c>
      <c r="I918" s="4" t="s">
        <v>1</v>
      </c>
      <c r="J918" s="27">
        <f t="shared" si="94"/>
        <v>2.0601851851851847E-2</v>
      </c>
      <c r="K918" s="40"/>
      <c r="L918" s="120"/>
      <c r="N918" s="25">
        <f t="shared" si="99"/>
        <v>2.05787037037037E-2</v>
      </c>
      <c r="O918" s="4" t="s">
        <v>1</v>
      </c>
      <c r="P918" s="27">
        <f t="shared" si="95"/>
        <v>2.0601851851851847E-2</v>
      </c>
      <c r="Q918" s="98"/>
      <c r="R918" s="120"/>
    </row>
    <row r="919" spans="2:18" x14ac:dyDescent="0.45">
      <c r="B919" s="115"/>
      <c r="C919" s="25">
        <f t="shared" si="97"/>
        <v>2.0601851851851847E-2</v>
      </c>
      <c r="D919" s="4" t="s">
        <v>1</v>
      </c>
      <c r="E919" s="27">
        <f t="shared" si="96"/>
        <v>2.0624999999999994E-2</v>
      </c>
      <c r="F919" s="39"/>
      <c r="H919" s="25">
        <f t="shared" si="98"/>
        <v>2.0601851851851847E-2</v>
      </c>
      <c r="I919" s="4" t="s">
        <v>1</v>
      </c>
      <c r="J919" s="27">
        <f t="shared" si="94"/>
        <v>2.0624999999999994E-2</v>
      </c>
      <c r="K919" s="40"/>
      <c r="L919" s="120"/>
      <c r="N919" s="25">
        <f t="shared" si="99"/>
        <v>2.0601851851851847E-2</v>
      </c>
      <c r="O919" s="4" t="s">
        <v>1</v>
      </c>
      <c r="P919" s="27">
        <f t="shared" si="95"/>
        <v>2.0624999999999994E-2</v>
      </c>
      <c r="Q919" s="98"/>
      <c r="R919" s="120"/>
    </row>
    <row r="920" spans="2:18" x14ac:dyDescent="0.45">
      <c r="B920" s="115"/>
      <c r="C920" s="25">
        <f t="shared" si="97"/>
        <v>2.0624999999999994E-2</v>
      </c>
      <c r="D920" s="4" t="s">
        <v>1</v>
      </c>
      <c r="E920" s="27">
        <f t="shared" si="96"/>
        <v>2.0648148148148141E-2</v>
      </c>
      <c r="F920" s="39"/>
      <c r="H920" s="25">
        <f t="shared" si="98"/>
        <v>2.0624999999999994E-2</v>
      </c>
      <c r="I920" s="4" t="s">
        <v>1</v>
      </c>
      <c r="J920" s="27">
        <f t="shared" si="94"/>
        <v>2.0648148148148141E-2</v>
      </c>
      <c r="K920" s="40"/>
      <c r="L920" s="120"/>
      <c r="N920" s="25">
        <f t="shared" si="99"/>
        <v>2.0624999999999994E-2</v>
      </c>
      <c r="O920" s="4" t="s">
        <v>1</v>
      </c>
      <c r="P920" s="27">
        <f t="shared" si="95"/>
        <v>2.0648148148148141E-2</v>
      </c>
      <c r="Q920" s="98"/>
      <c r="R920" s="120"/>
    </row>
    <row r="921" spans="2:18" x14ac:dyDescent="0.45">
      <c r="B921" s="115"/>
      <c r="C921" s="25">
        <f t="shared" si="97"/>
        <v>2.0648148148148141E-2</v>
      </c>
      <c r="D921" s="4" t="s">
        <v>1</v>
      </c>
      <c r="E921" s="27">
        <f t="shared" si="96"/>
        <v>2.0671296296296288E-2</v>
      </c>
      <c r="F921" s="39"/>
      <c r="H921" s="25">
        <f t="shared" si="98"/>
        <v>2.0648148148148141E-2</v>
      </c>
      <c r="I921" s="4" t="s">
        <v>1</v>
      </c>
      <c r="J921" s="27">
        <f t="shared" si="94"/>
        <v>2.0671296296296288E-2</v>
      </c>
      <c r="K921" s="40"/>
      <c r="L921" s="120"/>
      <c r="N921" s="25">
        <f t="shared" si="99"/>
        <v>2.0648148148148141E-2</v>
      </c>
      <c r="O921" s="4" t="s">
        <v>1</v>
      </c>
      <c r="P921" s="27">
        <f t="shared" si="95"/>
        <v>2.0671296296296288E-2</v>
      </c>
      <c r="Q921" s="98"/>
      <c r="R921" s="120"/>
    </row>
    <row r="922" spans="2:18" x14ac:dyDescent="0.45">
      <c r="B922" s="115"/>
      <c r="C922" s="25">
        <f t="shared" si="97"/>
        <v>2.0671296296296288E-2</v>
      </c>
      <c r="D922" s="4" t="s">
        <v>1</v>
      </c>
      <c r="E922" s="27">
        <f t="shared" si="96"/>
        <v>2.0694444444444435E-2</v>
      </c>
      <c r="F922" s="39"/>
      <c r="H922" s="25">
        <f t="shared" si="98"/>
        <v>2.0671296296296288E-2</v>
      </c>
      <c r="I922" s="4" t="s">
        <v>1</v>
      </c>
      <c r="J922" s="27">
        <f t="shared" si="94"/>
        <v>2.0694444444444435E-2</v>
      </c>
      <c r="K922" s="40"/>
      <c r="L922" s="120"/>
      <c r="N922" s="25">
        <f t="shared" si="99"/>
        <v>2.0671296296296288E-2</v>
      </c>
      <c r="O922" s="4" t="s">
        <v>1</v>
      </c>
      <c r="P922" s="27">
        <f t="shared" si="95"/>
        <v>2.0694444444444435E-2</v>
      </c>
      <c r="Q922" s="98"/>
      <c r="R922" s="120"/>
    </row>
    <row r="923" spans="2:18" x14ac:dyDescent="0.45">
      <c r="B923" s="115"/>
      <c r="C923" s="25">
        <f t="shared" si="97"/>
        <v>2.0694444444444435E-2</v>
      </c>
      <c r="D923" s="4" t="s">
        <v>1</v>
      </c>
      <c r="E923" s="27">
        <f t="shared" si="96"/>
        <v>2.0717592592592583E-2</v>
      </c>
      <c r="F923" s="39"/>
      <c r="H923" s="25">
        <f t="shared" si="98"/>
        <v>2.0694444444444435E-2</v>
      </c>
      <c r="I923" s="4" t="s">
        <v>1</v>
      </c>
      <c r="J923" s="27">
        <f t="shared" si="94"/>
        <v>2.0717592592592583E-2</v>
      </c>
      <c r="K923" s="40"/>
      <c r="L923" s="120"/>
      <c r="N923" s="25">
        <f t="shared" si="99"/>
        <v>2.0694444444444435E-2</v>
      </c>
      <c r="O923" s="4" t="s">
        <v>1</v>
      </c>
      <c r="P923" s="27">
        <f t="shared" si="95"/>
        <v>2.0717592592592583E-2</v>
      </c>
      <c r="Q923" s="98"/>
      <c r="R923" s="120"/>
    </row>
    <row r="924" spans="2:18" x14ac:dyDescent="0.45">
      <c r="B924" s="115"/>
      <c r="C924" s="25">
        <f t="shared" si="97"/>
        <v>2.0717592592592583E-2</v>
      </c>
      <c r="D924" s="4" t="s">
        <v>1</v>
      </c>
      <c r="E924" s="27">
        <f t="shared" si="96"/>
        <v>2.074074074074073E-2</v>
      </c>
      <c r="F924" s="39"/>
      <c r="H924" s="25">
        <f t="shared" si="98"/>
        <v>2.0717592592592583E-2</v>
      </c>
      <c r="I924" s="4" t="s">
        <v>1</v>
      </c>
      <c r="J924" s="27">
        <f t="shared" si="94"/>
        <v>2.074074074074073E-2</v>
      </c>
      <c r="K924" s="40"/>
      <c r="L924" s="120"/>
      <c r="N924" s="25">
        <f t="shared" si="99"/>
        <v>2.0717592592592583E-2</v>
      </c>
      <c r="O924" s="4" t="s">
        <v>1</v>
      </c>
      <c r="P924" s="27">
        <f t="shared" si="95"/>
        <v>2.074074074074073E-2</v>
      </c>
      <c r="Q924" s="98"/>
      <c r="R924" s="120"/>
    </row>
    <row r="925" spans="2:18" x14ac:dyDescent="0.45">
      <c r="B925" s="115"/>
      <c r="C925" s="25">
        <f t="shared" si="97"/>
        <v>2.074074074074073E-2</v>
      </c>
      <c r="D925" s="4" t="s">
        <v>1</v>
      </c>
      <c r="E925" s="27">
        <f t="shared" si="96"/>
        <v>2.0763888888888877E-2</v>
      </c>
      <c r="F925" s="39"/>
      <c r="H925" s="25">
        <f t="shared" si="98"/>
        <v>2.074074074074073E-2</v>
      </c>
      <c r="I925" s="4" t="s">
        <v>1</v>
      </c>
      <c r="J925" s="27">
        <f t="shared" ref="J925:J988" si="100">H925+$V$12</f>
        <v>2.0763888888888877E-2</v>
      </c>
      <c r="K925" s="40"/>
      <c r="L925" s="120"/>
      <c r="N925" s="25">
        <f t="shared" si="99"/>
        <v>2.074074074074073E-2</v>
      </c>
      <c r="O925" s="4" t="s">
        <v>1</v>
      </c>
      <c r="P925" s="27">
        <f t="shared" ref="P925:P988" si="101">N925+$V$12</f>
        <v>2.0763888888888877E-2</v>
      </c>
      <c r="Q925" s="98"/>
      <c r="R925" s="120"/>
    </row>
    <row r="926" spans="2:18" x14ac:dyDescent="0.45">
      <c r="B926" s="115"/>
      <c r="C926" s="25">
        <f t="shared" si="97"/>
        <v>2.0763888888888877E-2</v>
      </c>
      <c r="D926" s="4" t="s">
        <v>1</v>
      </c>
      <c r="E926" s="27">
        <f t="shared" ref="E926:E989" si="102">C926+$V$12</f>
        <v>2.0787037037037024E-2</v>
      </c>
      <c r="F926" s="39"/>
      <c r="H926" s="25">
        <f t="shared" si="98"/>
        <v>2.0763888888888877E-2</v>
      </c>
      <c r="I926" s="4" t="s">
        <v>1</v>
      </c>
      <c r="J926" s="27">
        <f t="shared" si="100"/>
        <v>2.0787037037037024E-2</v>
      </c>
      <c r="K926" s="40"/>
      <c r="L926" s="120"/>
      <c r="N926" s="25">
        <f t="shared" si="99"/>
        <v>2.0763888888888877E-2</v>
      </c>
      <c r="O926" s="4" t="s">
        <v>1</v>
      </c>
      <c r="P926" s="27">
        <f t="shared" si="101"/>
        <v>2.0787037037037024E-2</v>
      </c>
      <c r="Q926" s="98"/>
      <c r="R926" s="120"/>
    </row>
    <row r="927" spans="2:18" x14ac:dyDescent="0.45">
      <c r="B927" s="115"/>
      <c r="C927" s="25">
        <f t="shared" si="97"/>
        <v>2.0787037037037024E-2</v>
      </c>
      <c r="D927" s="4" t="s">
        <v>1</v>
      </c>
      <c r="E927" s="27">
        <f t="shared" si="102"/>
        <v>2.0810185185185171E-2</v>
      </c>
      <c r="F927" s="39"/>
      <c r="H927" s="25">
        <f t="shared" si="98"/>
        <v>2.0787037037037024E-2</v>
      </c>
      <c r="I927" s="4" t="s">
        <v>1</v>
      </c>
      <c r="J927" s="27">
        <f t="shared" si="100"/>
        <v>2.0810185185185171E-2</v>
      </c>
      <c r="K927" s="40"/>
      <c r="L927" s="120"/>
      <c r="N927" s="25">
        <f t="shared" si="99"/>
        <v>2.0787037037037024E-2</v>
      </c>
      <c r="O927" s="4" t="s">
        <v>1</v>
      </c>
      <c r="P927" s="27">
        <f t="shared" si="101"/>
        <v>2.0810185185185171E-2</v>
      </c>
      <c r="Q927" s="98"/>
      <c r="R927" s="120"/>
    </row>
    <row r="928" spans="2:18" x14ac:dyDescent="0.45">
      <c r="B928" s="115"/>
      <c r="C928" s="30">
        <f t="shared" si="97"/>
        <v>2.0810185185185171E-2</v>
      </c>
      <c r="D928" s="5" t="s">
        <v>1</v>
      </c>
      <c r="E928" s="31">
        <f t="shared" si="102"/>
        <v>2.0833333333333318E-2</v>
      </c>
      <c r="F928" s="56"/>
      <c r="H928" s="30">
        <f t="shared" si="98"/>
        <v>2.0810185185185171E-2</v>
      </c>
      <c r="I928" s="5" t="s">
        <v>1</v>
      </c>
      <c r="J928" s="31">
        <f t="shared" si="100"/>
        <v>2.0833333333333318E-2</v>
      </c>
      <c r="K928" s="41"/>
      <c r="L928" s="120"/>
      <c r="N928" s="30">
        <f t="shared" si="99"/>
        <v>2.0810185185185171E-2</v>
      </c>
      <c r="O928" s="5" t="s">
        <v>1</v>
      </c>
      <c r="P928" s="31">
        <f t="shared" si="101"/>
        <v>2.0833333333333318E-2</v>
      </c>
      <c r="Q928" s="98"/>
      <c r="R928" s="120"/>
    </row>
    <row r="929" spans="2:18" x14ac:dyDescent="0.45">
      <c r="B929" s="115"/>
      <c r="C929" s="29">
        <f t="shared" si="97"/>
        <v>2.0833333333333318E-2</v>
      </c>
      <c r="D929" s="7" t="s">
        <v>1</v>
      </c>
      <c r="E929" s="26">
        <f t="shared" si="102"/>
        <v>2.0856481481481465E-2</v>
      </c>
      <c r="F929" s="39"/>
      <c r="H929" s="29">
        <f t="shared" si="98"/>
        <v>2.0833333333333318E-2</v>
      </c>
      <c r="I929" s="7" t="s">
        <v>1</v>
      </c>
      <c r="J929" s="26">
        <f t="shared" si="100"/>
        <v>2.0856481481481465E-2</v>
      </c>
      <c r="K929" s="39"/>
      <c r="L929" s="120"/>
      <c r="N929" s="29">
        <f t="shared" si="99"/>
        <v>2.0833333333333318E-2</v>
      </c>
      <c r="O929" s="7" t="s">
        <v>1</v>
      </c>
      <c r="P929" s="26">
        <f t="shared" si="101"/>
        <v>2.0856481481481465E-2</v>
      </c>
      <c r="Q929" s="98"/>
      <c r="R929" s="120"/>
    </row>
    <row r="930" spans="2:18" x14ac:dyDescent="0.45">
      <c r="B930" s="115"/>
      <c r="C930" s="25">
        <f t="shared" si="97"/>
        <v>2.0856481481481465E-2</v>
      </c>
      <c r="D930" s="4" t="s">
        <v>1</v>
      </c>
      <c r="E930" s="26">
        <f t="shared" si="102"/>
        <v>2.0879629629629613E-2</v>
      </c>
      <c r="F930" s="39"/>
      <c r="H930" s="25">
        <f t="shared" si="98"/>
        <v>2.0856481481481465E-2</v>
      </c>
      <c r="I930" s="4" t="s">
        <v>1</v>
      </c>
      <c r="J930" s="26">
        <f t="shared" si="100"/>
        <v>2.0879629629629613E-2</v>
      </c>
      <c r="K930" s="39"/>
      <c r="L930" s="120"/>
      <c r="N930" s="25">
        <f t="shared" si="99"/>
        <v>2.0856481481481465E-2</v>
      </c>
      <c r="O930" s="4" t="s">
        <v>1</v>
      </c>
      <c r="P930" s="26">
        <f t="shared" si="101"/>
        <v>2.0879629629629613E-2</v>
      </c>
      <c r="Q930" s="98"/>
      <c r="R930" s="120"/>
    </row>
    <row r="931" spans="2:18" x14ac:dyDescent="0.45">
      <c r="B931" s="115"/>
      <c r="C931" s="25">
        <f t="shared" si="97"/>
        <v>2.0879629629629613E-2</v>
      </c>
      <c r="D931" s="4" t="s">
        <v>1</v>
      </c>
      <c r="E931" s="26">
        <f t="shared" si="102"/>
        <v>2.090277777777776E-2</v>
      </c>
      <c r="F931" s="39"/>
      <c r="H931" s="25">
        <f t="shared" si="98"/>
        <v>2.0879629629629613E-2</v>
      </c>
      <c r="I931" s="4" t="s">
        <v>1</v>
      </c>
      <c r="J931" s="26">
        <f t="shared" si="100"/>
        <v>2.090277777777776E-2</v>
      </c>
      <c r="K931" s="40"/>
      <c r="L931" s="120"/>
      <c r="N931" s="25">
        <f t="shared" si="99"/>
        <v>2.0879629629629613E-2</v>
      </c>
      <c r="O931" s="4" t="s">
        <v>1</v>
      </c>
      <c r="P931" s="26">
        <f t="shared" si="101"/>
        <v>2.090277777777776E-2</v>
      </c>
      <c r="Q931" s="98"/>
      <c r="R931" s="120"/>
    </row>
    <row r="932" spans="2:18" x14ac:dyDescent="0.45">
      <c r="B932" s="115"/>
      <c r="C932" s="25">
        <f t="shared" si="97"/>
        <v>2.090277777777776E-2</v>
      </c>
      <c r="D932" s="4" t="s">
        <v>1</v>
      </c>
      <c r="E932" s="26">
        <f t="shared" si="102"/>
        <v>2.0925925925925907E-2</v>
      </c>
      <c r="F932" s="39"/>
      <c r="H932" s="25">
        <f t="shared" si="98"/>
        <v>2.090277777777776E-2</v>
      </c>
      <c r="I932" s="4" t="s">
        <v>1</v>
      </c>
      <c r="J932" s="26">
        <f t="shared" si="100"/>
        <v>2.0925925925925907E-2</v>
      </c>
      <c r="K932" s="40"/>
      <c r="L932" s="120"/>
      <c r="N932" s="25">
        <f t="shared" si="99"/>
        <v>2.090277777777776E-2</v>
      </c>
      <c r="O932" s="4" t="s">
        <v>1</v>
      </c>
      <c r="P932" s="26">
        <f t="shared" si="101"/>
        <v>2.0925925925925907E-2</v>
      </c>
      <c r="Q932" s="98"/>
      <c r="R932" s="120"/>
    </row>
    <row r="933" spans="2:18" x14ac:dyDescent="0.45">
      <c r="B933" s="115"/>
      <c r="C933" s="25">
        <f t="shared" si="97"/>
        <v>2.0925925925925907E-2</v>
      </c>
      <c r="D933" s="4" t="s">
        <v>1</v>
      </c>
      <c r="E933" s="26">
        <f t="shared" si="102"/>
        <v>2.0949074074074054E-2</v>
      </c>
      <c r="F933" s="39"/>
      <c r="H933" s="25">
        <f t="shared" si="98"/>
        <v>2.0925925925925907E-2</v>
      </c>
      <c r="I933" s="4" t="s">
        <v>1</v>
      </c>
      <c r="J933" s="26">
        <f t="shared" si="100"/>
        <v>2.0949074074074054E-2</v>
      </c>
      <c r="K933" s="40"/>
      <c r="L933" s="120"/>
      <c r="N933" s="25">
        <f t="shared" si="99"/>
        <v>2.0925925925925907E-2</v>
      </c>
      <c r="O933" s="4" t="s">
        <v>1</v>
      </c>
      <c r="P933" s="26">
        <f t="shared" si="101"/>
        <v>2.0949074074074054E-2</v>
      </c>
      <c r="Q933" s="98"/>
      <c r="R933" s="120"/>
    </row>
    <row r="934" spans="2:18" x14ac:dyDescent="0.45">
      <c r="B934" s="115"/>
      <c r="C934" s="25">
        <f t="shared" si="97"/>
        <v>2.0949074074074054E-2</v>
      </c>
      <c r="D934" s="4" t="s">
        <v>1</v>
      </c>
      <c r="E934" s="26">
        <f t="shared" si="102"/>
        <v>2.0972222222222201E-2</v>
      </c>
      <c r="F934" s="39"/>
      <c r="H934" s="25">
        <f t="shared" si="98"/>
        <v>2.0949074074074054E-2</v>
      </c>
      <c r="I934" s="4" t="s">
        <v>1</v>
      </c>
      <c r="J934" s="26">
        <f t="shared" si="100"/>
        <v>2.0972222222222201E-2</v>
      </c>
      <c r="K934" s="40"/>
      <c r="L934" s="120"/>
      <c r="N934" s="25">
        <f t="shared" si="99"/>
        <v>2.0949074074074054E-2</v>
      </c>
      <c r="O934" s="4" t="s">
        <v>1</v>
      </c>
      <c r="P934" s="26">
        <f t="shared" si="101"/>
        <v>2.0972222222222201E-2</v>
      </c>
      <c r="Q934" s="98"/>
      <c r="R934" s="120"/>
    </row>
    <row r="935" spans="2:18" x14ac:dyDescent="0.45">
      <c r="B935" s="115"/>
      <c r="C935" s="25">
        <f t="shared" si="97"/>
        <v>2.0972222222222201E-2</v>
      </c>
      <c r="D935" s="4" t="s">
        <v>1</v>
      </c>
      <c r="E935" s="26">
        <f t="shared" si="102"/>
        <v>2.0995370370370348E-2</v>
      </c>
      <c r="F935" s="39"/>
      <c r="H935" s="25">
        <f t="shared" si="98"/>
        <v>2.0972222222222201E-2</v>
      </c>
      <c r="I935" s="4" t="s">
        <v>1</v>
      </c>
      <c r="J935" s="26">
        <f t="shared" si="100"/>
        <v>2.0995370370370348E-2</v>
      </c>
      <c r="K935" s="40"/>
      <c r="L935" s="120"/>
      <c r="N935" s="25">
        <f t="shared" si="99"/>
        <v>2.0972222222222201E-2</v>
      </c>
      <c r="O935" s="4" t="s">
        <v>1</v>
      </c>
      <c r="P935" s="26">
        <f t="shared" si="101"/>
        <v>2.0995370370370348E-2</v>
      </c>
      <c r="Q935" s="98"/>
      <c r="R935" s="120"/>
    </row>
    <row r="936" spans="2:18" x14ac:dyDescent="0.45">
      <c r="B936" s="115"/>
      <c r="C936" s="25">
        <f t="shared" si="97"/>
        <v>2.0995370370370348E-2</v>
      </c>
      <c r="D936" s="4" t="s">
        <v>1</v>
      </c>
      <c r="E936" s="26">
        <f t="shared" si="102"/>
        <v>2.1018518518518495E-2</v>
      </c>
      <c r="F936" s="39"/>
      <c r="H936" s="25">
        <f t="shared" si="98"/>
        <v>2.0995370370370348E-2</v>
      </c>
      <c r="I936" s="4" t="s">
        <v>1</v>
      </c>
      <c r="J936" s="26">
        <f t="shared" si="100"/>
        <v>2.1018518518518495E-2</v>
      </c>
      <c r="K936" s="40"/>
      <c r="L936" s="120"/>
      <c r="N936" s="25">
        <f t="shared" si="99"/>
        <v>2.0995370370370348E-2</v>
      </c>
      <c r="O936" s="4" t="s">
        <v>1</v>
      </c>
      <c r="P936" s="26">
        <f t="shared" si="101"/>
        <v>2.1018518518518495E-2</v>
      </c>
      <c r="Q936" s="98"/>
      <c r="R936" s="120"/>
    </row>
    <row r="937" spans="2:18" x14ac:dyDescent="0.45">
      <c r="B937" s="115"/>
      <c r="C937" s="25">
        <f t="shared" si="97"/>
        <v>2.1018518518518495E-2</v>
      </c>
      <c r="D937" s="4" t="s">
        <v>1</v>
      </c>
      <c r="E937" s="26">
        <f t="shared" si="102"/>
        <v>2.1041666666666643E-2</v>
      </c>
      <c r="F937" s="39"/>
      <c r="H937" s="25">
        <f t="shared" si="98"/>
        <v>2.1018518518518495E-2</v>
      </c>
      <c r="I937" s="4" t="s">
        <v>1</v>
      </c>
      <c r="J937" s="26">
        <f t="shared" si="100"/>
        <v>2.1041666666666643E-2</v>
      </c>
      <c r="K937" s="40"/>
      <c r="L937" s="120"/>
      <c r="N937" s="25">
        <f t="shared" si="99"/>
        <v>2.1018518518518495E-2</v>
      </c>
      <c r="O937" s="4" t="s">
        <v>1</v>
      </c>
      <c r="P937" s="26">
        <f t="shared" si="101"/>
        <v>2.1041666666666643E-2</v>
      </c>
      <c r="Q937" s="98"/>
      <c r="R937" s="120"/>
    </row>
    <row r="938" spans="2:18" x14ac:dyDescent="0.45">
      <c r="B938" s="115"/>
      <c r="C938" s="25">
        <f t="shared" si="97"/>
        <v>2.1041666666666643E-2</v>
      </c>
      <c r="D938" s="4" t="s">
        <v>1</v>
      </c>
      <c r="E938" s="26">
        <f t="shared" si="102"/>
        <v>2.106481481481479E-2</v>
      </c>
      <c r="F938" s="39"/>
      <c r="H938" s="25">
        <f t="shared" si="98"/>
        <v>2.1041666666666643E-2</v>
      </c>
      <c r="I938" s="4" t="s">
        <v>1</v>
      </c>
      <c r="J938" s="26">
        <f t="shared" si="100"/>
        <v>2.106481481481479E-2</v>
      </c>
      <c r="K938" s="40"/>
      <c r="L938" s="120"/>
      <c r="N938" s="25">
        <f t="shared" si="99"/>
        <v>2.1041666666666643E-2</v>
      </c>
      <c r="O938" s="4" t="s">
        <v>1</v>
      </c>
      <c r="P938" s="26">
        <f t="shared" si="101"/>
        <v>2.106481481481479E-2</v>
      </c>
      <c r="Q938" s="98"/>
      <c r="R938" s="120"/>
    </row>
    <row r="939" spans="2:18" x14ac:dyDescent="0.45">
      <c r="B939" s="115"/>
      <c r="C939" s="25">
        <f t="shared" si="97"/>
        <v>2.106481481481479E-2</v>
      </c>
      <c r="D939" s="4" t="s">
        <v>1</v>
      </c>
      <c r="E939" s="26">
        <f t="shared" si="102"/>
        <v>2.1087962962962937E-2</v>
      </c>
      <c r="F939" s="39"/>
      <c r="H939" s="25">
        <f t="shared" si="98"/>
        <v>2.106481481481479E-2</v>
      </c>
      <c r="I939" s="4" t="s">
        <v>1</v>
      </c>
      <c r="J939" s="26">
        <f t="shared" si="100"/>
        <v>2.1087962962962937E-2</v>
      </c>
      <c r="K939" s="40"/>
      <c r="L939" s="120"/>
      <c r="N939" s="25">
        <f t="shared" si="99"/>
        <v>2.106481481481479E-2</v>
      </c>
      <c r="O939" s="4" t="s">
        <v>1</v>
      </c>
      <c r="P939" s="26">
        <f t="shared" si="101"/>
        <v>2.1087962962962937E-2</v>
      </c>
      <c r="Q939" s="98"/>
      <c r="R939" s="120"/>
    </row>
    <row r="940" spans="2:18" x14ac:dyDescent="0.45">
      <c r="B940" s="115"/>
      <c r="C940" s="32">
        <f t="shared" si="97"/>
        <v>2.1087962962962937E-2</v>
      </c>
      <c r="D940" s="6" t="s">
        <v>1</v>
      </c>
      <c r="E940" s="26">
        <f t="shared" si="102"/>
        <v>2.1111111111111084E-2</v>
      </c>
      <c r="F940" s="39"/>
      <c r="H940" s="32">
        <f t="shared" si="98"/>
        <v>2.1087962962962937E-2</v>
      </c>
      <c r="I940" s="6" t="s">
        <v>1</v>
      </c>
      <c r="J940" s="26">
        <f t="shared" si="100"/>
        <v>2.1111111111111084E-2</v>
      </c>
      <c r="K940" s="40"/>
      <c r="L940" s="120"/>
      <c r="N940" s="32">
        <f t="shared" si="99"/>
        <v>2.1087962962962937E-2</v>
      </c>
      <c r="O940" s="6" t="s">
        <v>1</v>
      </c>
      <c r="P940" s="26">
        <f t="shared" si="101"/>
        <v>2.1111111111111084E-2</v>
      </c>
      <c r="Q940" s="98"/>
      <c r="R940" s="120"/>
    </row>
    <row r="941" spans="2:18" x14ac:dyDescent="0.45">
      <c r="B941" s="115"/>
      <c r="C941" s="25">
        <f t="shared" si="97"/>
        <v>2.1111111111111084E-2</v>
      </c>
      <c r="D941" s="4" t="s">
        <v>1</v>
      </c>
      <c r="E941" s="26">
        <f t="shared" si="102"/>
        <v>2.1134259259259231E-2</v>
      </c>
      <c r="F941" s="39"/>
      <c r="H941" s="25">
        <f t="shared" si="98"/>
        <v>2.1111111111111084E-2</v>
      </c>
      <c r="I941" s="4" t="s">
        <v>1</v>
      </c>
      <c r="J941" s="26">
        <f t="shared" si="100"/>
        <v>2.1134259259259231E-2</v>
      </c>
      <c r="K941" s="40"/>
      <c r="L941" s="120"/>
      <c r="N941" s="25">
        <f t="shared" si="99"/>
        <v>2.1111111111111084E-2</v>
      </c>
      <c r="O941" s="4" t="s">
        <v>1</v>
      </c>
      <c r="P941" s="26">
        <f t="shared" si="101"/>
        <v>2.1134259259259231E-2</v>
      </c>
      <c r="Q941" s="98"/>
      <c r="R941" s="120"/>
    </row>
    <row r="942" spans="2:18" x14ac:dyDescent="0.45">
      <c r="B942" s="115"/>
      <c r="C942" s="25">
        <f t="shared" si="97"/>
        <v>2.1134259259259231E-2</v>
      </c>
      <c r="D942" s="4" t="s">
        <v>1</v>
      </c>
      <c r="E942" s="26">
        <f t="shared" si="102"/>
        <v>2.1157407407407378E-2</v>
      </c>
      <c r="F942" s="39"/>
      <c r="H942" s="25">
        <f t="shared" si="98"/>
        <v>2.1134259259259231E-2</v>
      </c>
      <c r="I942" s="4" t="s">
        <v>1</v>
      </c>
      <c r="J942" s="26">
        <f t="shared" si="100"/>
        <v>2.1157407407407378E-2</v>
      </c>
      <c r="K942" s="40"/>
      <c r="L942" s="120"/>
      <c r="N942" s="25">
        <f t="shared" si="99"/>
        <v>2.1134259259259231E-2</v>
      </c>
      <c r="O942" s="4" t="s">
        <v>1</v>
      </c>
      <c r="P942" s="26">
        <f t="shared" si="101"/>
        <v>2.1157407407407378E-2</v>
      </c>
      <c r="Q942" s="98"/>
      <c r="R942" s="120"/>
    </row>
    <row r="943" spans="2:18" x14ac:dyDescent="0.45">
      <c r="B943" s="115"/>
      <c r="C943" s="25">
        <f t="shared" si="97"/>
        <v>2.1157407407407378E-2</v>
      </c>
      <c r="D943" s="4" t="s">
        <v>1</v>
      </c>
      <c r="E943" s="26">
        <f t="shared" si="102"/>
        <v>2.1180555555555525E-2</v>
      </c>
      <c r="F943" s="39"/>
      <c r="H943" s="25">
        <f t="shared" si="98"/>
        <v>2.1157407407407378E-2</v>
      </c>
      <c r="I943" s="4" t="s">
        <v>1</v>
      </c>
      <c r="J943" s="26">
        <f t="shared" si="100"/>
        <v>2.1180555555555525E-2</v>
      </c>
      <c r="K943" s="40"/>
      <c r="L943" s="120"/>
      <c r="N943" s="25">
        <f t="shared" si="99"/>
        <v>2.1157407407407378E-2</v>
      </c>
      <c r="O943" s="4" t="s">
        <v>1</v>
      </c>
      <c r="P943" s="26">
        <f t="shared" si="101"/>
        <v>2.1180555555555525E-2</v>
      </c>
      <c r="Q943" s="98"/>
      <c r="R943" s="120"/>
    </row>
    <row r="944" spans="2:18" x14ac:dyDescent="0.45">
      <c r="B944" s="115"/>
      <c r="C944" s="25">
        <f t="shared" si="97"/>
        <v>2.1180555555555525E-2</v>
      </c>
      <c r="D944" s="4" t="s">
        <v>1</v>
      </c>
      <c r="E944" s="26">
        <f t="shared" si="102"/>
        <v>2.1203703703703673E-2</v>
      </c>
      <c r="F944" s="39"/>
      <c r="H944" s="25">
        <f t="shared" si="98"/>
        <v>2.1180555555555525E-2</v>
      </c>
      <c r="I944" s="4" t="s">
        <v>1</v>
      </c>
      <c r="J944" s="26">
        <f t="shared" si="100"/>
        <v>2.1203703703703673E-2</v>
      </c>
      <c r="K944" s="40"/>
      <c r="L944" s="120"/>
      <c r="N944" s="25">
        <f t="shared" si="99"/>
        <v>2.1180555555555525E-2</v>
      </c>
      <c r="O944" s="4" t="s">
        <v>1</v>
      </c>
      <c r="P944" s="26">
        <f t="shared" si="101"/>
        <v>2.1203703703703673E-2</v>
      </c>
      <c r="Q944" s="98"/>
      <c r="R944" s="120"/>
    </row>
    <row r="945" spans="2:18" x14ac:dyDescent="0.45">
      <c r="B945" s="115"/>
      <c r="C945" s="25">
        <f t="shared" si="97"/>
        <v>2.1203703703703673E-2</v>
      </c>
      <c r="D945" s="4" t="s">
        <v>1</v>
      </c>
      <c r="E945" s="26">
        <f t="shared" si="102"/>
        <v>2.122685185185182E-2</v>
      </c>
      <c r="F945" s="39"/>
      <c r="H945" s="25">
        <f t="shared" si="98"/>
        <v>2.1203703703703673E-2</v>
      </c>
      <c r="I945" s="4" t="s">
        <v>1</v>
      </c>
      <c r="J945" s="26">
        <f t="shared" si="100"/>
        <v>2.122685185185182E-2</v>
      </c>
      <c r="K945" s="40"/>
      <c r="L945" s="120"/>
      <c r="N945" s="25">
        <f t="shared" si="99"/>
        <v>2.1203703703703673E-2</v>
      </c>
      <c r="O945" s="4" t="s">
        <v>1</v>
      </c>
      <c r="P945" s="26">
        <f t="shared" si="101"/>
        <v>2.122685185185182E-2</v>
      </c>
      <c r="Q945" s="98"/>
      <c r="R945" s="120"/>
    </row>
    <row r="946" spans="2:18" x14ac:dyDescent="0.45">
      <c r="B946" s="115"/>
      <c r="C946" s="25">
        <f t="shared" si="97"/>
        <v>2.122685185185182E-2</v>
      </c>
      <c r="D946" s="4" t="s">
        <v>1</v>
      </c>
      <c r="E946" s="26">
        <f t="shared" si="102"/>
        <v>2.1249999999999967E-2</v>
      </c>
      <c r="F946" s="39"/>
      <c r="H946" s="25">
        <f t="shared" si="98"/>
        <v>2.122685185185182E-2</v>
      </c>
      <c r="I946" s="4" t="s">
        <v>1</v>
      </c>
      <c r="J946" s="26">
        <f t="shared" si="100"/>
        <v>2.1249999999999967E-2</v>
      </c>
      <c r="K946" s="39"/>
      <c r="L946" s="120"/>
      <c r="N946" s="25">
        <f t="shared" si="99"/>
        <v>2.122685185185182E-2</v>
      </c>
      <c r="O946" s="4" t="s">
        <v>1</v>
      </c>
      <c r="P946" s="26">
        <f t="shared" si="101"/>
        <v>2.1249999999999967E-2</v>
      </c>
      <c r="Q946" s="98"/>
      <c r="R946" s="120"/>
    </row>
    <row r="947" spans="2:18" x14ac:dyDescent="0.45">
      <c r="B947" s="115"/>
      <c r="C947" s="25">
        <f t="shared" si="97"/>
        <v>2.1249999999999967E-2</v>
      </c>
      <c r="D947" s="4" t="s">
        <v>1</v>
      </c>
      <c r="E947" s="26">
        <f t="shared" si="102"/>
        <v>2.1273148148148114E-2</v>
      </c>
      <c r="F947" s="39"/>
      <c r="H947" s="25">
        <f t="shared" si="98"/>
        <v>2.1249999999999967E-2</v>
      </c>
      <c r="I947" s="4" t="s">
        <v>1</v>
      </c>
      <c r="J947" s="26">
        <f t="shared" si="100"/>
        <v>2.1273148148148114E-2</v>
      </c>
      <c r="K947" s="40"/>
      <c r="L947" s="120"/>
      <c r="N947" s="25">
        <f t="shared" si="99"/>
        <v>2.1249999999999967E-2</v>
      </c>
      <c r="O947" s="4" t="s">
        <v>1</v>
      </c>
      <c r="P947" s="26">
        <f t="shared" si="101"/>
        <v>2.1273148148148114E-2</v>
      </c>
      <c r="Q947" s="98"/>
      <c r="R947" s="120"/>
    </row>
    <row r="948" spans="2:18" x14ac:dyDescent="0.45">
      <c r="B948" s="115"/>
      <c r="C948" s="25">
        <f t="shared" si="97"/>
        <v>2.1273148148148114E-2</v>
      </c>
      <c r="D948" s="4" t="s">
        <v>1</v>
      </c>
      <c r="E948" s="26">
        <f t="shared" si="102"/>
        <v>2.1296296296296261E-2</v>
      </c>
      <c r="F948" s="39"/>
      <c r="H948" s="25">
        <f t="shared" si="98"/>
        <v>2.1273148148148114E-2</v>
      </c>
      <c r="I948" s="4" t="s">
        <v>1</v>
      </c>
      <c r="J948" s="26">
        <f t="shared" si="100"/>
        <v>2.1296296296296261E-2</v>
      </c>
      <c r="K948" s="40"/>
      <c r="L948" s="120"/>
      <c r="N948" s="25">
        <f t="shared" si="99"/>
        <v>2.1273148148148114E-2</v>
      </c>
      <c r="O948" s="4" t="s">
        <v>1</v>
      </c>
      <c r="P948" s="26">
        <f t="shared" si="101"/>
        <v>2.1296296296296261E-2</v>
      </c>
      <c r="Q948" s="98"/>
      <c r="R948" s="120"/>
    </row>
    <row r="949" spans="2:18" x14ac:dyDescent="0.45">
      <c r="B949" s="115"/>
      <c r="C949" s="25">
        <f t="shared" si="97"/>
        <v>2.1296296296296261E-2</v>
      </c>
      <c r="D949" s="4" t="s">
        <v>1</v>
      </c>
      <c r="E949" s="26">
        <f t="shared" si="102"/>
        <v>2.1319444444444408E-2</v>
      </c>
      <c r="F949" s="39"/>
      <c r="H949" s="25">
        <f t="shared" si="98"/>
        <v>2.1296296296296261E-2</v>
      </c>
      <c r="I949" s="4" t="s">
        <v>1</v>
      </c>
      <c r="J949" s="26">
        <f t="shared" si="100"/>
        <v>2.1319444444444408E-2</v>
      </c>
      <c r="K949" s="40"/>
      <c r="L949" s="120"/>
      <c r="N949" s="25">
        <f t="shared" si="99"/>
        <v>2.1296296296296261E-2</v>
      </c>
      <c r="O949" s="4" t="s">
        <v>1</v>
      </c>
      <c r="P949" s="26">
        <f t="shared" si="101"/>
        <v>2.1319444444444408E-2</v>
      </c>
      <c r="Q949" s="98"/>
      <c r="R949" s="120"/>
    </row>
    <row r="950" spans="2:18" x14ac:dyDescent="0.45">
      <c r="B950" s="115"/>
      <c r="C950" s="25">
        <f t="shared" si="97"/>
        <v>2.1319444444444408E-2</v>
      </c>
      <c r="D950" s="4" t="s">
        <v>1</v>
      </c>
      <c r="E950" s="26">
        <f t="shared" si="102"/>
        <v>2.1342592592592555E-2</v>
      </c>
      <c r="F950" s="39"/>
      <c r="H950" s="25">
        <f t="shared" si="98"/>
        <v>2.1319444444444408E-2</v>
      </c>
      <c r="I950" s="4" t="s">
        <v>1</v>
      </c>
      <c r="J950" s="26">
        <f t="shared" si="100"/>
        <v>2.1342592592592555E-2</v>
      </c>
      <c r="K950" s="40"/>
      <c r="L950" s="120"/>
      <c r="N950" s="25">
        <f t="shared" si="99"/>
        <v>2.1319444444444408E-2</v>
      </c>
      <c r="O950" s="4" t="s">
        <v>1</v>
      </c>
      <c r="P950" s="26">
        <f t="shared" si="101"/>
        <v>2.1342592592592555E-2</v>
      </c>
      <c r="Q950" s="98"/>
      <c r="R950" s="120"/>
    </row>
    <row r="951" spans="2:18" x14ac:dyDescent="0.45">
      <c r="B951" s="115"/>
      <c r="C951" s="25">
        <f t="shared" si="97"/>
        <v>2.1342592592592555E-2</v>
      </c>
      <c r="D951" s="4" t="s">
        <v>1</v>
      </c>
      <c r="E951" s="26">
        <f t="shared" si="102"/>
        <v>2.1365740740740703E-2</v>
      </c>
      <c r="F951" s="39"/>
      <c r="H951" s="25">
        <f t="shared" si="98"/>
        <v>2.1342592592592555E-2</v>
      </c>
      <c r="I951" s="4" t="s">
        <v>1</v>
      </c>
      <c r="J951" s="26">
        <f t="shared" si="100"/>
        <v>2.1365740740740703E-2</v>
      </c>
      <c r="K951" s="40"/>
      <c r="L951" s="120"/>
      <c r="N951" s="25">
        <f t="shared" si="99"/>
        <v>2.1342592592592555E-2</v>
      </c>
      <c r="O951" s="4" t="s">
        <v>1</v>
      </c>
      <c r="P951" s="26">
        <f t="shared" si="101"/>
        <v>2.1365740740740703E-2</v>
      </c>
      <c r="Q951" s="98"/>
      <c r="R951" s="120"/>
    </row>
    <row r="952" spans="2:18" x14ac:dyDescent="0.45">
      <c r="B952" s="115"/>
      <c r="C952" s="32">
        <f t="shared" si="97"/>
        <v>2.1365740740740703E-2</v>
      </c>
      <c r="D952" s="6" t="s">
        <v>1</v>
      </c>
      <c r="E952" s="26">
        <f t="shared" si="102"/>
        <v>2.138888888888885E-2</v>
      </c>
      <c r="F952" s="39"/>
      <c r="H952" s="32">
        <f t="shared" si="98"/>
        <v>2.1365740740740703E-2</v>
      </c>
      <c r="I952" s="6" t="s">
        <v>1</v>
      </c>
      <c r="J952" s="26">
        <f t="shared" si="100"/>
        <v>2.138888888888885E-2</v>
      </c>
      <c r="K952" s="40"/>
      <c r="L952" s="120"/>
      <c r="N952" s="32">
        <f t="shared" si="99"/>
        <v>2.1365740740740703E-2</v>
      </c>
      <c r="O952" s="6" t="s">
        <v>1</v>
      </c>
      <c r="P952" s="26">
        <f t="shared" si="101"/>
        <v>2.138888888888885E-2</v>
      </c>
      <c r="Q952" s="98"/>
      <c r="R952" s="120"/>
    </row>
    <row r="953" spans="2:18" x14ac:dyDescent="0.45">
      <c r="B953" s="115"/>
      <c r="C953" s="25">
        <f t="shared" si="97"/>
        <v>2.138888888888885E-2</v>
      </c>
      <c r="D953" s="4" t="s">
        <v>1</v>
      </c>
      <c r="E953" s="26">
        <f t="shared" si="102"/>
        <v>2.1412037037036997E-2</v>
      </c>
      <c r="F953" s="39"/>
      <c r="H953" s="25">
        <f t="shared" si="98"/>
        <v>2.138888888888885E-2</v>
      </c>
      <c r="I953" s="4" t="s">
        <v>1</v>
      </c>
      <c r="J953" s="26">
        <f t="shared" si="100"/>
        <v>2.1412037037036997E-2</v>
      </c>
      <c r="K953" s="40"/>
      <c r="L953" s="120"/>
      <c r="N953" s="25">
        <f t="shared" si="99"/>
        <v>2.138888888888885E-2</v>
      </c>
      <c r="O953" s="4" t="s">
        <v>1</v>
      </c>
      <c r="P953" s="26">
        <f t="shared" si="101"/>
        <v>2.1412037037036997E-2</v>
      </c>
      <c r="Q953" s="98"/>
      <c r="R953" s="120"/>
    </row>
    <row r="954" spans="2:18" x14ac:dyDescent="0.45">
      <c r="B954" s="115"/>
      <c r="C954" s="25">
        <f t="shared" si="97"/>
        <v>2.1412037037036997E-2</v>
      </c>
      <c r="D954" s="4" t="s">
        <v>1</v>
      </c>
      <c r="E954" s="26">
        <f t="shared" si="102"/>
        <v>2.1435185185185144E-2</v>
      </c>
      <c r="F954" s="39"/>
      <c r="H954" s="25">
        <f t="shared" si="98"/>
        <v>2.1412037037036997E-2</v>
      </c>
      <c r="I954" s="4" t="s">
        <v>1</v>
      </c>
      <c r="J954" s="26">
        <f t="shared" si="100"/>
        <v>2.1435185185185144E-2</v>
      </c>
      <c r="K954" s="40"/>
      <c r="L954" s="120"/>
      <c r="N954" s="25">
        <f t="shared" si="99"/>
        <v>2.1412037037036997E-2</v>
      </c>
      <c r="O954" s="4" t="s">
        <v>1</v>
      </c>
      <c r="P954" s="26">
        <f t="shared" si="101"/>
        <v>2.1435185185185144E-2</v>
      </c>
      <c r="Q954" s="98"/>
      <c r="R954" s="120"/>
    </row>
    <row r="955" spans="2:18" x14ac:dyDescent="0.45">
      <c r="B955" s="115"/>
      <c r="C955" s="25">
        <f t="shared" si="97"/>
        <v>2.1435185185185144E-2</v>
      </c>
      <c r="D955" s="4" t="s">
        <v>1</v>
      </c>
      <c r="E955" s="26">
        <f t="shared" si="102"/>
        <v>2.1458333333333291E-2</v>
      </c>
      <c r="F955" s="39"/>
      <c r="H955" s="25">
        <f t="shared" si="98"/>
        <v>2.1435185185185144E-2</v>
      </c>
      <c r="I955" s="4" t="s">
        <v>1</v>
      </c>
      <c r="J955" s="26">
        <f t="shared" si="100"/>
        <v>2.1458333333333291E-2</v>
      </c>
      <c r="K955" s="40"/>
      <c r="L955" s="120"/>
      <c r="N955" s="25">
        <f t="shared" si="99"/>
        <v>2.1435185185185144E-2</v>
      </c>
      <c r="O955" s="4" t="s">
        <v>1</v>
      </c>
      <c r="P955" s="26">
        <f t="shared" si="101"/>
        <v>2.1458333333333291E-2</v>
      </c>
      <c r="Q955" s="98"/>
      <c r="R955" s="120"/>
    </row>
    <row r="956" spans="2:18" x14ac:dyDescent="0.45">
      <c r="B956" s="115"/>
      <c r="C956" s="25">
        <f t="shared" si="97"/>
        <v>2.1458333333333291E-2</v>
      </c>
      <c r="D956" s="4" t="s">
        <v>1</v>
      </c>
      <c r="E956" s="26">
        <f t="shared" si="102"/>
        <v>2.1481481481481438E-2</v>
      </c>
      <c r="F956" s="39"/>
      <c r="H956" s="25">
        <f t="shared" si="98"/>
        <v>2.1458333333333291E-2</v>
      </c>
      <c r="I956" s="4" t="s">
        <v>1</v>
      </c>
      <c r="J956" s="26">
        <f t="shared" si="100"/>
        <v>2.1481481481481438E-2</v>
      </c>
      <c r="K956" s="40"/>
      <c r="L956" s="120"/>
      <c r="N956" s="25">
        <f t="shared" si="99"/>
        <v>2.1458333333333291E-2</v>
      </c>
      <c r="O956" s="4" t="s">
        <v>1</v>
      </c>
      <c r="P956" s="26">
        <f t="shared" si="101"/>
        <v>2.1481481481481438E-2</v>
      </c>
      <c r="Q956" s="98"/>
      <c r="R956" s="120"/>
    </row>
    <row r="957" spans="2:18" x14ac:dyDescent="0.45">
      <c r="B957" s="115"/>
      <c r="C957" s="25">
        <f t="shared" si="97"/>
        <v>2.1481481481481438E-2</v>
      </c>
      <c r="D957" s="4" t="s">
        <v>1</v>
      </c>
      <c r="E957" s="26">
        <f t="shared" si="102"/>
        <v>2.1504629629629585E-2</v>
      </c>
      <c r="F957" s="39"/>
      <c r="H957" s="25">
        <f t="shared" si="98"/>
        <v>2.1481481481481438E-2</v>
      </c>
      <c r="I957" s="4" t="s">
        <v>1</v>
      </c>
      <c r="J957" s="26">
        <f t="shared" si="100"/>
        <v>2.1504629629629585E-2</v>
      </c>
      <c r="K957" s="40"/>
      <c r="L957" s="120"/>
      <c r="N957" s="25">
        <f t="shared" si="99"/>
        <v>2.1481481481481438E-2</v>
      </c>
      <c r="O957" s="4" t="s">
        <v>1</v>
      </c>
      <c r="P957" s="26">
        <f t="shared" si="101"/>
        <v>2.1504629629629585E-2</v>
      </c>
      <c r="Q957" s="98"/>
      <c r="R957" s="120"/>
    </row>
    <row r="958" spans="2:18" x14ac:dyDescent="0.45">
      <c r="B958" s="115"/>
      <c r="C958" s="25">
        <f t="shared" si="97"/>
        <v>2.1504629629629585E-2</v>
      </c>
      <c r="D958" s="4" t="s">
        <v>1</v>
      </c>
      <c r="E958" s="26">
        <f t="shared" si="102"/>
        <v>2.1527777777777733E-2</v>
      </c>
      <c r="F958" s="39"/>
      <c r="H958" s="25">
        <f t="shared" si="98"/>
        <v>2.1504629629629585E-2</v>
      </c>
      <c r="I958" s="4" t="s">
        <v>1</v>
      </c>
      <c r="J958" s="26">
        <f t="shared" si="100"/>
        <v>2.1527777777777733E-2</v>
      </c>
      <c r="K958" s="40"/>
      <c r="L958" s="120"/>
      <c r="N958" s="25">
        <f t="shared" si="99"/>
        <v>2.1504629629629585E-2</v>
      </c>
      <c r="O958" s="4" t="s">
        <v>1</v>
      </c>
      <c r="P958" s="26">
        <f t="shared" si="101"/>
        <v>2.1527777777777733E-2</v>
      </c>
      <c r="Q958" s="98"/>
      <c r="R958" s="120"/>
    </row>
    <row r="959" spans="2:18" x14ac:dyDescent="0.45">
      <c r="B959" s="115"/>
      <c r="C959" s="29">
        <f t="shared" si="97"/>
        <v>2.1527777777777733E-2</v>
      </c>
      <c r="D959" s="7" t="s">
        <v>1</v>
      </c>
      <c r="E959" s="26">
        <f t="shared" si="102"/>
        <v>2.155092592592588E-2</v>
      </c>
      <c r="F959" s="39"/>
      <c r="H959" s="29">
        <f t="shared" si="98"/>
        <v>2.1527777777777733E-2</v>
      </c>
      <c r="I959" s="7" t="s">
        <v>1</v>
      </c>
      <c r="J959" s="26">
        <f t="shared" si="100"/>
        <v>2.155092592592588E-2</v>
      </c>
      <c r="K959" s="39"/>
      <c r="L959" s="120"/>
      <c r="N959" s="29">
        <f t="shared" si="99"/>
        <v>2.1527777777777733E-2</v>
      </c>
      <c r="O959" s="7" t="s">
        <v>1</v>
      </c>
      <c r="P959" s="26">
        <f t="shared" si="101"/>
        <v>2.155092592592588E-2</v>
      </c>
      <c r="Q959" s="98"/>
      <c r="R959" s="120"/>
    </row>
    <row r="960" spans="2:18" x14ac:dyDescent="0.45">
      <c r="B960" s="115"/>
      <c r="C960" s="25">
        <f t="shared" si="97"/>
        <v>2.155092592592588E-2</v>
      </c>
      <c r="D960" s="4" t="s">
        <v>1</v>
      </c>
      <c r="E960" s="26">
        <f t="shared" si="102"/>
        <v>2.1574074074074027E-2</v>
      </c>
      <c r="F960" s="39"/>
      <c r="H960" s="25">
        <f t="shared" si="98"/>
        <v>2.155092592592588E-2</v>
      </c>
      <c r="I960" s="4" t="s">
        <v>1</v>
      </c>
      <c r="J960" s="26">
        <f t="shared" si="100"/>
        <v>2.1574074074074027E-2</v>
      </c>
      <c r="K960" s="39"/>
      <c r="L960" s="120"/>
      <c r="N960" s="25">
        <f t="shared" si="99"/>
        <v>2.155092592592588E-2</v>
      </c>
      <c r="O960" s="4" t="s">
        <v>1</v>
      </c>
      <c r="P960" s="26">
        <f t="shared" si="101"/>
        <v>2.1574074074074027E-2</v>
      </c>
      <c r="Q960" s="98"/>
      <c r="R960" s="120"/>
    </row>
    <row r="961" spans="2:18" x14ac:dyDescent="0.45">
      <c r="B961" s="115"/>
      <c r="C961" s="25">
        <f t="shared" si="97"/>
        <v>2.1574074074074027E-2</v>
      </c>
      <c r="D961" s="4" t="s">
        <v>1</v>
      </c>
      <c r="E961" s="26">
        <f t="shared" si="102"/>
        <v>2.1597222222222174E-2</v>
      </c>
      <c r="F961" s="39"/>
      <c r="H961" s="25">
        <f t="shared" si="98"/>
        <v>2.1574074074074027E-2</v>
      </c>
      <c r="I961" s="4" t="s">
        <v>1</v>
      </c>
      <c r="J961" s="26">
        <f t="shared" si="100"/>
        <v>2.1597222222222174E-2</v>
      </c>
      <c r="K961" s="40"/>
      <c r="L961" s="120"/>
      <c r="N961" s="25">
        <f t="shared" si="99"/>
        <v>2.1574074074074027E-2</v>
      </c>
      <c r="O961" s="4" t="s">
        <v>1</v>
      </c>
      <c r="P961" s="26">
        <f t="shared" si="101"/>
        <v>2.1597222222222174E-2</v>
      </c>
      <c r="Q961" s="98"/>
      <c r="R961" s="120"/>
    </row>
    <row r="962" spans="2:18" x14ac:dyDescent="0.45">
      <c r="B962" s="115"/>
      <c r="C962" s="25">
        <f t="shared" si="97"/>
        <v>2.1597222222222174E-2</v>
      </c>
      <c r="D962" s="4" t="s">
        <v>1</v>
      </c>
      <c r="E962" s="26">
        <f t="shared" si="102"/>
        <v>2.1620370370370321E-2</v>
      </c>
      <c r="F962" s="39"/>
      <c r="H962" s="25">
        <f t="shared" si="98"/>
        <v>2.1597222222222174E-2</v>
      </c>
      <c r="I962" s="4" t="s">
        <v>1</v>
      </c>
      <c r="J962" s="26">
        <f t="shared" si="100"/>
        <v>2.1620370370370321E-2</v>
      </c>
      <c r="K962" s="40"/>
      <c r="L962" s="120"/>
      <c r="N962" s="25">
        <f t="shared" si="99"/>
        <v>2.1597222222222174E-2</v>
      </c>
      <c r="O962" s="4" t="s">
        <v>1</v>
      </c>
      <c r="P962" s="26">
        <f t="shared" si="101"/>
        <v>2.1620370370370321E-2</v>
      </c>
      <c r="Q962" s="98"/>
      <c r="R962" s="120"/>
    </row>
    <row r="963" spans="2:18" x14ac:dyDescent="0.45">
      <c r="B963" s="115"/>
      <c r="C963" s="25">
        <f t="shared" si="97"/>
        <v>2.1620370370370321E-2</v>
      </c>
      <c r="D963" s="4" t="s">
        <v>1</v>
      </c>
      <c r="E963" s="26">
        <f t="shared" si="102"/>
        <v>2.1643518518518468E-2</v>
      </c>
      <c r="F963" s="39"/>
      <c r="H963" s="25">
        <f t="shared" si="98"/>
        <v>2.1620370370370321E-2</v>
      </c>
      <c r="I963" s="4" t="s">
        <v>1</v>
      </c>
      <c r="J963" s="26">
        <f t="shared" si="100"/>
        <v>2.1643518518518468E-2</v>
      </c>
      <c r="K963" s="40"/>
      <c r="L963" s="120"/>
      <c r="N963" s="25">
        <f t="shared" si="99"/>
        <v>2.1620370370370321E-2</v>
      </c>
      <c r="O963" s="4" t="s">
        <v>1</v>
      </c>
      <c r="P963" s="26">
        <f t="shared" si="101"/>
        <v>2.1643518518518468E-2</v>
      </c>
      <c r="Q963" s="98"/>
      <c r="R963" s="120"/>
    </row>
    <row r="964" spans="2:18" x14ac:dyDescent="0.45">
      <c r="B964" s="115"/>
      <c r="C964" s="25">
        <f t="shared" si="97"/>
        <v>2.1643518518518468E-2</v>
      </c>
      <c r="D964" s="4" t="s">
        <v>1</v>
      </c>
      <c r="E964" s="26">
        <f t="shared" si="102"/>
        <v>2.1666666666666615E-2</v>
      </c>
      <c r="F964" s="39"/>
      <c r="H964" s="25">
        <f t="shared" si="98"/>
        <v>2.1643518518518468E-2</v>
      </c>
      <c r="I964" s="4" t="s">
        <v>1</v>
      </c>
      <c r="J964" s="26">
        <f t="shared" si="100"/>
        <v>2.1666666666666615E-2</v>
      </c>
      <c r="K964" s="40"/>
      <c r="L964" s="120"/>
      <c r="N964" s="25">
        <f t="shared" si="99"/>
        <v>2.1643518518518468E-2</v>
      </c>
      <c r="O964" s="4" t="s">
        <v>1</v>
      </c>
      <c r="P964" s="26">
        <f t="shared" si="101"/>
        <v>2.1666666666666615E-2</v>
      </c>
      <c r="Q964" s="98"/>
      <c r="R964" s="120"/>
    </row>
    <row r="965" spans="2:18" x14ac:dyDescent="0.45">
      <c r="B965" s="115"/>
      <c r="C965" s="25">
        <f t="shared" si="97"/>
        <v>2.1666666666666615E-2</v>
      </c>
      <c r="D965" s="4" t="s">
        <v>1</v>
      </c>
      <c r="E965" s="26">
        <f t="shared" si="102"/>
        <v>2.1689814814814763E-2</v>
      </c>
      <c r="F965" s="39"/>
      <c r="H965" s="25">
        <f t="shared" si="98"/>
        <v>2.1666666666666615E-2</v>
      </c>
      <c r="I965" s="4" t="s">
        <v>1</v>
      </c>
      <c r="J965" s="26">
        <f t="shared" si="100"/>
        <v>2.1689814814814763E-2</v>
      </c>
      <c r="K965" s="40"/>
      <c r="L965" s="120"/>
      <c r="N965" s="25">
        <f t="shared" si="99"/>
        <v>2.1666666666666615E-2</v>
      </c>
      <c r="O965" s="4" t="s">
        <v>1</v>
      </c>
      <c r="P965" s="26">
        <f t="shared" si="101"/>
        <v>2.1689814814814763E-2</v>
      </c>
      <c r="Q965" s="98"/>
      <c r="R965" s="120"/>
    </row>
    <row r="966" spans="2:18" x14ac:dyDescent="0.45">
      <c r="B966" s="115"/>
      <c r="C966" s="25">
        <f t="shared" si="97"/>
        <v>2.1689814814814763E-2</v>
      </c>
      <c r="D966" s="4" t="s">
        <v>1</v>
      </c>
      <c r="E966" s="26">
        <f t="shared" si="102"/>
        <v>2.171296296296291E-2</v>
      </c>
      <c r="F966" s="39"/>
      <c r="H966" s="25">
        <f t="shared" si="98"/>
        <v>2.1689814814814763E-2</v>
      </c>
      <c r="I966" s="4" t="s">
        <v>1</v>
      </c>
      <c r="J966" s="26">
        <f t="shared" si="100"/>
        <v>2.171296296296291E-2</v>
      </c>
      <c r="K966" s="40"/>
      <c r="L966" s="120"/>
      <c r="N966" s="25">
        <f t="shared" si="99"/>
        <v>2.1689814814814763E-2</v>
      </c>
      <c r="O966" s="4" t="s">
        <v>1</v>
      </c>
      <c r="P966" s="26">
        <f t="shared" si="101"/>
        <v>2.171296296296291E-2</v>
      </c>
      <c r="Q966" s="98"/>
      <c r="R966" s="120"/>
    </row>
    <row r="967" spans="2:18" x14ac:dyDescent="0.45">
      <c r="B967" s="115"/>
      <c r="C967" s="25">
        <f t="shared" si="97"/>
        <v>2.171296296296291E-2</v>
      </c>
      <c r="D967" s="4" t="s">
        <v>1</v>
      </c>
      <c r="E967" s="26">
        <f t="shared" si="102"/>
        <v>2.1736111111111057E-2</v>
      </c>
      <c r="F967" s="39"/>
      <c r="H967" s="25">
        <f t="shared" si="98"/>
        <v>2.171296296296291E-2</v>
      </c>
      <c r="I967" s="4" t="s">
        <v>1</v>
      </c>
      <c r="J967" s="26">
        <f t="shared" si="100"/>
        <v>2.1736111111111057E-2</v>
      </c>
      <c r="K967" s="40"/>
      <c r="L967" s="120"/>
      <c r="N967" s="25">
        <f t="shared" si="99"/>
        <v>2.171296296296291E-2</v>
      </c>
      <c r="O967" s="4" t="s">
        <v>1</v>
      </c>
      <c r="P967" s="26">
        <f t="shared" si="101"/>
        <v>2.1736111111111057E-2</v>
      </c>
      <c r="Q967" s="98"/>
      <c r="R967" s="120"/>
    </row>
    <row r="968" spans="2:18" x14ac:dyDescent="0.45">
      <c r="B968" s="115"/>
      <c r="C968" s="25">
        <f t="shared" si="97"/>
        <v>2.1736111111111057E-2</v>
      </c>
      <c r="D968" s="4" t="s">
        <v>1</v>
      </c>
      <c r="E968" s="26">
        <f t="shared" si="102"/>
        <v>2.1759259259259204E-2</v>
      </c>
      <c r="F968" s="39"/>
      <c r="H968" s="25">
        <f t="shared" si="98"/>
        <v>2.1736111111111057E-2</v>
      </c>
      <c r="I968" s="4" t="s">
        <v>1</v>
      </c>
      <c r="J968" s="26">
        <f t="shared" si="100"/>
        <v>2.1759259259259204E-2</v>
      </c>
      <c r="K968" s="40"/>
      <c r="L968" s="120"/>
      <c r="N968" s="25">
        <f t="shared" si="99"/>
        <v>2.1736111111111057E-2</v>
      </c>
      <c r="O968" s="4" t="s">
        <v>1</v>
      </c>
      <c r="P968" s="26">
        <f t="shared" si="101"/>
        <v>2.1759259259259204E-2</v>
      </c>
      <c r="Q968" s="98"/>
      <c r="R968" s="120"/>
    </row>
    <row r="969" spans="2:18" x14ac:dyDescent="0.45">
      <c r="B969" s="115"/>
      <c r="C969" s="25">
        <f t="shared" si="97"/>
        <v>2.1759259259259204E-2</v>
      </c>
      <c r="D969" s="4" t="s">
        <v>1</v>
      </c>
      <c r="E969" s="26">
        <f t="shared" si="102"/>
        <v>2.1782407407407351E-2</v>
      </c>
      <c r="F969" s="39"/>
      <c r="H969" s="25">
        <f t="shared" si="98"/>
        <v>2.1759259259259204E-2</v>
      </c>
      <c r="I969" s="4" t="s">
        <v>1</v>
      </c>
      <c r="J969" s="26">
        <f t="shared" si="100"/>
        <v>2.1782407407407351E-2</v>
      </c>
      <c r="K969" s="40"/>
      <c r="L969" s="120"/>
      <c r="N969" s="25">
        <f t="shared" si="99"/>
        <v>2.1759259259259204E-2</v>
      </c>
      <c r="O969" s="4" t="s">
        <v>1</v>
      </c>
      <c r="P969" s="26">
        <f t="shared" si="101"/>
        <v>2.1782407407407351E-2</v>
      </c>
      <c r="Q969" s="98"/>
      <c r="R969" s="120"/>
    </row>
    <row r="970" spans="2:18" x14ac:dyDescent="0.45">
      <c r="B970" s="115"/>
      <c r="C970" s="25">
        <f t="shared" si="97"/>
        <v>2.1782407407407351E-2</v>
      </c>
      <c r="D970" s="4" t="s">
        <v>1</v>
      </c>
      <c r="E970" s="26">
        <f t="shared" si="102"/>
        <v>2.1805555555555498E-2</v>
      </c>
      <c r="F970" s="39"/>
      <c r="H970" s="25">
        <f t="shared" si="98"/>
        <v>2.1782407407407351E-2</v>
      </c>
      <c r="I970" s="4" t="s">
        <v>1</v>
      </c>
      <c r="J970" s="26">
        <f t="shared" si="100"/>
        <v>2.1805555555555498E-2</v>
      </c>
      <c r="K970" s="40"/>
      <c r="L970" s="120"/>
      <c r="N970" s="25">
        <f t="shared" si="99"/>
        <v>2.1782407407407351E-2</v>
      </c>
      <c r="O970" s="4" t="s">
        <v>1</v>
      </c>
      <c r="P970" s="26">
        <f t="shared" si="101"/>
        <v>2.1805555555555498E-2</v>
      </c>
      <c r="Q970" s="98"/>
      <c r="R970" s="120"/>
    </row>
    <row r="971" spans="2:18" x14ac:dyDescent="0.45">
      <c r="B971" s="115"/>
      <c r="C971" s="29">
        <f t="shared" si="97"/>
        <v>2.1805555555555498E-2</v>
      </c>
      <c r="D971" s="7" t="s">
        <v>1</v>
      </c>
      <c r="E971" s="26">
        <f t="shared" si="102"/>
        <v>2.1828703703703645E-2</v>
      </c>
      <c r="F971" s="39"/>
      <c r="H971" s="29">
        <f t="shared" si="98"/>
        <v>2.1805555555555498E-2</v>
      </c>
      <c r="I971" s="7" t="s">
        <v>1</v>
      </c>
      <c r="J971" s="26">
        <f t="shared" si="100"/>
        <v>2.1828703703703645E-2</v>
      </c>
      <c r="K971" s="40"/>
      <c r="L971" s="120"/>
      <c r="N971" s="29">
        <f t="shared" si="99"/>
        <v>2.1805555555555498E-2</v>
      </c>
      <c r="O971" s="7" t="s">
        <v>1</v>
      </c>
      <c r="P971" s="26">
        <f t="shared" si="101"/>
        <v>2.1828703703703645E-2</v>
      </c>
      <c r="Q971" s="98"/>
      <c r="R971" s="120"/>
    </row>
    <row r="972" spans="2:18" x14ac:dyDescent="0.45">
      <c r="B972" s="115"/>
      <c r="C972" s="25">
        <f t="shared" si="97"/>
        <v>2.1828703703703645E-2</v>
      </c>
      <c r="D972" s="4" t="s">
        <v>1</v>
      </c>
      <c r="E972" s="26">
        <f t="shared" si="102"/>
        <v>2.1851851851851792E-2</v>
      </c>
      <c r="F972" s="39"/>
      <c r="H972" s="25">
        <f t="shared" si="98"/>
        <v>2.1828703703703645E-2</v>
      </c>
      <c r="I972" s="4" t="s">
        <v>1</v>
      </c>
      <c r="J972" s="26">
        <f t="shared" si="100"/>
        <v>2.1851851851851792E-2</v>
      </c>
      <c r="K972" s="40"/>
      <c r="L972" s="120"/>
      <c r="N972" s="25">
        <f t="shared" si="99"/>
        <v>2.1828703703703645E-2</v>
      </c>
      <c r="O972" s="4" t="s">
        <v>1</v>
      </c>
      <c r="P972" s="26">
        <f t="shared" si="101"/>
        <v>2.1851851851851792E-2</v>
      </c>
      <c r="Q972" s="98"/>
      <c r="R972" s="120"/>
    </row>
    <row r="973" spans="2:18" x14ac:dyDescent="0.45">
      <c r="B973" s="115"/>
      <c r="C973" s="25">
        <f t="shared" si="97"/>
        <v>2.1851851851851792E-2</v>
      </c>
      <c r="D973" s="4" t="s">
        <v>1</v>
      </c>
      <c r="E973" s="26">
        <f t="shared" si="102"/>
        <v>2.187499999999994E-2</v>
      </c>
      <c r="F973" s="39"/>
      <c r="H973" s="25">
        <f t="shared" si="98"/>
        <v>2.1851851851851792E-2</v>
      </c>
      <c r="I973" s="4" t="s">
        <v>1</v>
      </c>
      <c r="J973" s="26">
        <f t="shared" si="100"/>
        <v>2.187499999999994E-2</v>
      </c>
      <c r="K973" s="40"/>
      <c r="L973" s="120"/>
      <c r="N973" s="25">
        <f t="shared" si="99"/>
        <v>2.1851851851851792E-2</v>
      </c>
      <c r="O973" s="4" t="s">
        <v>1</v>
      </c>
      <c r="P973" s="26">
        <f t="shared" si="101"/>
        <v>2.187499999999994E-2</v>
      </c>
      <c r="Q973" s="98"/>
      <c r="R973" s="120"/>
    </row>
    <row r="974" spans="2:18" x14ac:dyDescent="0.45">
      <c r="B974" s="115"/>
      <c r="C974" s="25">
        <f t="shared" ref="C974:C1037" si="103">E973</f>
        <v>2.187499999999994E-2</v>
      </c>
      <c r="D974" s="4" t="s">
        <v>1</v>
      </c>
      <c r="E974" s="26">
        <f t="shared" si="102"/>
        <v>2.1898148148148087E-2</v>
      </c>
      <c r="F974" s="39"/>
      <c r="H974" s="25">
        <f t="shared" ref="H974:H1037" si="104">J973</f>
        <v>2.187499999999994E-2</v>
      </c>
      <c r="I974" s="4" t="s">
        <v>1</v>
      </c>
      <c r="J974" s="26">
        <f t="shared" si="100"/>
        <v>2.1898148148148087E-2</v>
      </c>
      <c r="K974" s="40"/>
      <c r="L974" s="120"/>
      <c r="N974" s="25">
        <f t="shared" ref="N974:N1037" si="105">P973</f>
        <v>2.187499999999994E-2</v>
      </c>
      <c r="O974" s="4" t="s">
        <v>1</v>
      </c>
      <c r="P974" s="26">
        <f t="shared" si="101"/>
        <v>2.1898148148148087E-2</v>
      </c>
      <c r="Q974" s="98"/>
      <c r="R974" s="120"/>
    </row>
    <row r="975" spans="2:18" x14ac:dyDescent="0.45">
      <c r="B975" s="115"/>
      <c r="C975" s="25">
        <f t="shared" si="103"/>
        <v>2.1898148148148087E-2</v>
      </c>
      <c r="D975" s="4" t="s">
        <v>1</v>
      </c>
      <c r="E975" s="26">
        <f t="shared" si="102"/>
        <v>2.1921296296296234E-2</v>
      </c>
      <c r="F975" s="39"/>
      <c r="H975" s="25">
        <f t="shared" si="104"/>
        <v>2.1898148148148087E-2</v>
      </c>
      <c r="I975" s="4" t="s">
        <v>1</v>
      </c>
      <c r="J975" s="26">
        <f t="shared" si="100"/>
        <v>2.1921296296296234E-2</v>
      </c>
      <c r="K975" s="40"/>
      <c r="L975" s="120"/>
      <c r="N975" s="25">
        <f t="shared" si="105"/>
        <v>2.1898148148148087E-2</v>
      </c>
      <c r="O975" s="4" t="s">
        <v>1</v>
      </c>
      <c r="P975" s="26">
        <f t="shared" si="101"/>
        <v>2.1921296296296234E-2</v>
      </c>
      <c r="Q975" s="98"/>
      <c r="R975" s="120"/>
    </row>
    <row r="976" spans="2:18" x14ac:dyDescent="0.45">
      <c r="B976" s="115"/>
      <c r="C976" s="25">
        <f t="shared" si="103"/>
        <v>2.1921296296296234E-2</v>
      </c>
      <c r="D976" s="4" t="s">
        <v>1</v>
      </c>
      <c r="E976" s="26">
        <f t="shared" si="102"/>
        <v>2.1944444444444381E-2</v>
      </c>
      <c r="F976" s="39"/>
      <c r="H976" s="25">
        <f t="shared" si="104"/>
        <v>2.1921296296296234E-2</v>
      </c>
      <c r="I976" s="4" t="s">
        <v>1</v>
      </c>
      <c r="J976" s="26">
        <f t="shared" si="100"/>
        <v>2.1944444444444381E-2</v>
      </c>
      <c r="K976" s="39"/>
      <c r="L976" s="120"/>
      <c r="N976" s="25">
        <f t="shared" si="105"/>
        <v>2.1921296296296234E-2</v>
      </c>
      <c r="O976" s="4" t="s">
        <v>1</v>
      </c>
      <c r="P976" s="26">
        <f t="shared" si="101"/>
        <v>2.1944444444444381E-2</v>
      </c>
      <c r="Q976" s="98"/>
      <c r="R976" s="120"/>
    </row>
    <row r="977" spans="2:18" x14ac:dyDescent="0.45">
      <c r="B977" s="115"/>
      <c r="C977" s="25">
        <f t="shared" si="103"/>
        <v>2.1944444444444381E-2</v>
      </c>
      <c r="D977" s="4" t="s">
        <v>1</v>
      </c>
      <c r="E977" s="26">
        <f t="shared" si="102"/>
        <v>2.1967592592592528E-2</v>
      </c>
      <c r="F977" s="39"/>
      <c r="H977" s="25">
        <f t="shared" si="104"/>
        <v>2.1944444444444381E-2</v>
      </c>
      <c r="I977" s="4" t="s">
        <v>1</v>
      </c>
      <c r="J977" s="26">
        <f t="shared" si="100"/>
        <v>2.1967592592592528E-2</v>
      </c>
      <c r="K977" s="40"/>
      <c r="L977" s="120"/>
      <c r="N977" s="25">
        <f t="shared" si="105"/>
        <v>2.1944444444444381E-2</v>
      </c>
      <c r="O977" s="4" t="s">
        <v>1</v>
      </c>
      <c r="P977" s="26">
        <f t="shared" si="101"/>
        <v>2.1967592592592528E-2</v>
      </c>
      <c r="Q977" s="98"/>
      <c r="R977" s="120"/>
    </row>
    <row r="978" spans="2:18" x14ac:dyDescent="0.45">
      <c r="B978" s="115"/>
      <c r="C978" s="25">
        <f t="shared" si="103"/>
        <v>2.1967592592592528E-2</v>
      </c>
      <c r="D978" s="4" t="s">
        <v>1</v>
      </c>
      <c r="E978" s="26">
        <f t="shared" si="102"/>
        <v>2.1990740740740675E-2</v>
      </c>
      <c r="F978" s="39"/>
      <c r="H978" s="25">
        <f t="shared" si="104"/>
        <v>2.1967592592592528E-2</v>
      </c>
      <c r="I978" s="4" t="s">
        <v>1</v>
      </c>
      <c r="J978" s="26">
        <f t="shared" si="100"/>
        <v>2.1990740740740675E-2</v>
      </c>
      <c r="K978" s="40"/>
      <c r="L978" s="120"/>
      <c r="N978" s="25">
        <f t="shared" si="105"/>
        <v>2.1967592592592528E-2</v>
      </c>
      <c r="O978" s="4" t="s">
        <v>1</v>
      </c>
      <c r="P978" s="26">
        <f t="shared" si="101"/>
        <v>2.1990740740740675E-2</v>
      </c>
      <c r="Q978" s="98"/>
      <c r="R978" s="120"/>
    </row>
    <row r="979" spans="2:18" x14ac:dyDescent="0.45">
      <c r="B979" s="115"/>
      <c r="C979" s="25">
        <f t="shared" si="103"/>
        <v>2.1990740740740675E-2</v>
      </c>
      <c r="D979" s="4" t="s">
        <v>1</v>
      </c>
      <c r="E979" s="26">
        <f t="shared" si="102"/>
        <v>2.2013888888888822E-2</v>
      </c>
      <c r="F979" s="39"/>
      <c r="H979" s="25">
        <f t="shared" si="104"/>
        <v>2.1990740740740675E-2</v>
      </c>
      <c r="I979" s="4" t="s">
        <v>1</v>
      </c>
      <c r="J979" s="26">
        <f t="shared" si="100"/>
        <v>2.2013888888888822E-2</v>
      </c>
      <c r="K979" s="40"/>
      <c r="L979" s="120"/>
      <c r="N979" s="25">
        <f t="shared" si="105"/>
        <v>2.1990740740740675E-2</v>
      </c>
      <c r="O979" s="4" t="s">
        <v>1</v>
      </c>
      <c r="P979" s="26">
        <f t="shared" si="101"/>
        <v>2.2013888888888822E-2</v>
      </c>
      <c r="Q979" s="98"/>
      <c r="R979" s="120"/>
    </row>
    <row r="980" spans="2:18" x14ac:dyDescent="0.45">
      <c r="B980" s="115"/>
      <c r="C980" s="25">
        <f t="shared" si="103"/>
        <v>2.2013888888888822E-2</v>
      </c>
      <c r="D980" s="4" t="s">
        <v>1</v>
      </c>
      <c r="E980" s="26">
        <f t="shared" si="102"/>
        <v>2.203703703703697E-2</v>
      </c>
      <c r="F980" s="39"/>
      <c r="H980" s="25">
        <f t="shared" si="104"/>
        <v>2.2013888888888822E-2</v>
      </c>
      <c r="I980" s="4" t="s">
        <v>1</v>
      </c>
      <c r="J980" s="26">
        <f t="shared" si="100"/>
        <v>2.203703703703697E-2</v>
      </c>
      <c r="K980" s="40"/>
      <c r="L980" s="120"/>
      <c r="N980" s="25">
        <f t="shared" si="105"/>
        <v>2.2013888888888822E-2</v>
      </c>
      <c r="O980" s="4" t="s">
        <v>1</v>
      </c>
      <c r="P980" s="26">
        <f t="shared" si="101"/>
        <v>2.203703703703697E-2</v>
      </c>
      <c r="Q980" s="98"/>
      <c r="R980" s="120"/>
    </row>
    <row r="981" spans="2:18" x14ac:dyDescent="0.45">
      <c r="B981" s="115"/>
      <c r="C981" s="25">
        <f t="shared" si="103"/>
        <v>2.203703703703697E-2</v>
      </c>
      <c r="D981" s="4" t="s">
        <v>1</v>
      </c>
      <c r="E981" s="26">
        <f t="shared" si="102"/>
        <v>2.2060185185185117E-2</v>
      </c>
      <c r="F981" s="39"/>
      <c r="H981" s="25">
        <f t="shared" si="104"/>
        <v>2.203703703703697E-2</v>
      </c>
      <c r="I981" s="4" t="s">
        <v>1</v>
      </c>
      <c r="J981" s="26">
        <f t="shared" si="100"/>
        <v>2.2060185185185117E-2</v>
      </c>
      <c r="K981" s="40"/>
      <c r="L981" s="120"/>
      <c r="N981" s="25">
        <f t="shared" si="105"/>
        <v>2.203703703703697E-2</v>
      </c>
      <c r="O981" s="4" t="s">
        <v>1</v>
      </c>
      <c r="P981" s="26">
        <f t="shared" si="101"/>
        <v>2.2060185185185117E-2</v>
      </c>
      <c r="Q981" s="98"/>
      <c r="R981" s="120"/>
    </row>
    <row r="982" spans="2:18" x14ac:dyDescent="0.45">
      <c r="B982" s="115"/>
      <c r="C982" s="25">
        <f t="shared" si="103"/>
        <v>2.2060185185185117E-2</v>
      </c>
      <c r="D982" s="4" t="s">
        <v>1</v>
      </c>
      <c r="E982" s="26">
        <f t="shared" si="102"/>
        <v>2.2083333333333264E-2</v>
      </c>
      <c r="F982" s="39"/>
      <c r="H982" s="25">
        <f t="shared" si="104"/>
        <v>2.2060185185185117E-2</v>
      </c>
      <c r="I982" s="4" t="s">
        <v>1</v>
      </c>
      <c r="J982" s="26">
        <f t="shared" si="100"/>
        <v>2.2083333333333264E-2</v>
      </c>
      <c r="K982" s="40"/>
      <c r="L982" s="120"/>
      <c r="N982" s="25">
        <f t="shared" si="105"/>
        <v>2.2060185185185117E-2</v>
      </c>
      <c r="O982" s="4" t="s">
        <v>1</v>
      </c>
      <c r="P982" s="26">
        <f t="shared" si="101"/>
        <v>2.2083333333333264E-2</v>
      </c>
      <c r="Q982" s="98"/>
      <c r="R982" s="120"/>
    </row>
    <row r="983" spans="2:18" x14ac:dyDescent="0.45">
      <c r="B983" s="115"/>
      <c r="C983" s="29">
        <f t="shared" si="103"/>
        <v>2.2083333333333264E-2</v>
      </c>
      <c r="D983" s="7" t="s">
        <v>1</v>
      </c>
      <c r="E983" s="26">
        <f t="shared" si="102"/>
        <v>2.2106481481481411E-2</v>
      </c>
      <c r="F983" s="39"/>
      <c r="H983" s="29">
        <f t="shared" si="104"/>
        <v>2.2083333333333264E-2</v>
      </c>
      <c r="I983" s="7" t="s">
        <v>1</v>
      </c>
      <c r="J983" s="26">
        <f t="shared" si="100"/>
        <v>2.2106481481481411E-2</v>
      </c>
      <c r="K983" s="40"/>
      <c r="L983" s="120"/>
      <c r="N983" s="29">
        <f t="shared" si="105"/>
        <v>2.2083333333333264E-2</v>
      </c>
      <c r="O983" s="7" t="s">
        <v>1</v>
      </c>
      <c r="P983" s="26">
        <f t="shared" si="101"/>
        <v>2.2106481481481411E-2</v>
      </c>
      <c r="Q983" s="98"/>
      <c r="R983" s="120"/>
    </row>
    <row r="984" spans="2:18" x14ac:dyDescent="0.45">
      <c r="B984" s="115"/>
      <c r="C984" s="25">
        <f t="shared" si="103"/>
        <v>2.2106481481481411E-2</v>
      </c>
      <c r="D984" s="4" t="s">
        <v>1</v>
      </c>
      <c r="E984" s="26">
        <f t="shared" si="102"/>
        <v>2.2129629629629558E-2</v>
      </c>
      <c r="F984" s="39"/>
      <c r="H984" s="25">
        <f t="shared" si="104"/>
        <v>2.2106481481481411E-2</v>
      </c>
      <c r="I984" s="4" t="s">
        <v>1</v>
      </c>
      <c r="J984" s="26">
        <f t="shared" si="100"/>
        <v>2.2129629629629558E-2</v>
      </c>
      <c r="K984" s="40"/>
      <c r="L984" s="120"/>
      <c r="N984" s="25">
        <f t="shared" si="105"/>
        <v>2.2106481481481411E-2</v>
      </c>
      <c r="O984" s="4" t="s">
        <v>1</v>
      </c>
      <c r="P984" s="26">
        <f t="shared" si="101"/>
        <v>2.2129629629629558E-2</v>
      </c>
      <c r="Q984" s="98"/>
      <c r="R984" s="120"/>
    </row>
    <row r="985" spans="2:18" x14ac:dyDescent="0.45">
      <c r="B985" s="115"/>
      <c r="C985" s="25">
        <f t="shared" si="103"/>
        <v>2.2129629629629558E-2</v>
      </c>
      <c r="D985" s="4" t="s">
        <v>1</v>
      </c>
      <c r="E985" s="26">
        <f t="shared" si="102"/>
        <v>2.2152777777777705E-2</v>
      </c>
      <c r="F985" s="39"/>
      <c r="H985" s="25">
        <f t="shared" si="104"/>
        <v>2.2129629629629558E-2</v>
      </c>
      <c r="I985" s="4" t="s">
        <v>1</v>
      </c>
      <c r="J985" s="26">
        <f t="shared" si="100"/>
        <v>2.2152777777777705E-2</v>
      </c>
      <c r="K985" s="40"/>
      <c r="L985" s="120"/>
      <c r="N985" s="25">
        <f t="shared" si="105"/>
        <v>2.2129629629629558E-2</v>
      </c>
      <c r="O985" s="4" t="s">
        <v>1</v>
      </c>
      <c r="P985" s="26">
        <f t="shared" si="101"/>
        <v>2.2152777777777705E-2</v>
      </c>
      <c r="Q985" s="98"/>
      <c r="R985" s="120"/>
    </row>
    <row r="986" spans="2:18" x14ac:dyDescent="0.45">
      <c r="B986" s="115"/>
      <c r="C986" s="25">
        <f t="shared" si="103"/>
        <v>2.2152777777777705E-2</v>
      </c>
      <c r="D986" s="4" t="s">
        <v>1</v>
      </c>
      <c r="E986" s="26">
        <f t="shared" si="102"/>
        <v>2.2175925925925852E-2</v>
      </c>
      <c r="F986" s="39"/>
      <c r="H986" s="25">
        <f t="shared" si="104"/>
        <v>2.2152777777777705E-2</v>
      </c>
      <c r="I986" s="4" t="s">
        <v>1</v>
      </c>
      <c r="J986" s="26">
        <f t="shared" si="100"/>
        <v>2.2175925925925852E-2</v>
      </c>
      <c r="K986" s="40"/>
      <c r="L986" s="120"/>
      <c r="N986" s="25">
        <f t="shared" si="105"/>
        <v>2.2152777777777705E-2</v>
      </c>
      <c r="O986" s="4" t="s">
        <v>1</v>
      </c>
      <c r="P986" s="26">
        <f t="shared" si="101"/>
        <v>2.2175925925925852E-2</v>
      </c>
      <c r="Q986" s="98"/>
      <c r="R986" s="120"/>
    </row>
    <row r="987" spans="2:18" x14ac:dyDescent="0.45">
      <c r="B987" s="115"/>
      <c r="C987" s="25">
        <f t="shared" si="103"/>
        <v>2.2175925925925852E-2</v>
      </c>
      <c r="D987" s="4" t="s">
        <v>1</v>
      </c>
      <c r="E987" s="26">
        <f t="shared" si="102"/>
        <v>2.2199074074074E-2</v>
      </c>
      <c r="F987" s="39"/>
      <c r="H987" s="25">
        <f t="shared" si="104"/>
        <v>2.2175925925925852E-2</v>
      </c>
      <c r="I987" s="4" t="s">
        <v>1</v>
      </c>
      <c r="J987" s="26">
        <f t="shared" si="100"/>
        <v>2.2199074074074E-2</v>
      </c>
      <c r="K987" s="40"/>
      <c r="L987" s="120"/>
      <c r="N987" s="25">
        <f t="shared" si="105"/>
        <v>2.2175925925925852E-2</v>
      </c>
      <c r="O987" s="4" t="s">
        <v>1</v>
      </c>
      <c r="P987" s="26">
        <f t="shared" si="101"/>
        <v>2.2199074074074E-2</v>
      </c>
      <c r="Q987" s="98"/>
      <c r="R987" s="120"/>
    </row>
    <row r="988" spans="2:18" x14ac:dyDescent="0.45">
      <c r="B988" s="115"/>
      <c r="C988" s="30">
        <f t="shared" si="103"/>
        <v>2.2199074074074E-2</v>
      </c>
      <c r="D988" s="5" t="s">
        <v>1</v>
      </c>
      <c r="E988" s="31">
        <f t="shared" si="102"/>
        <v>2.2222222222222147E-2</v>
      </c>
      <c r="F988" s="56"/>
      <c r="H988" s="30">
        <f t="shared" si="104"/>
        <v>2.2199074074074E-2</v>
      </c>
      <c r="I988" s="5" t="s">
        <v>1</v>
      </c>
      <c r="J988" s="31">
        <f t="shared" si="100"/>
        <v>2.2222222222222147E-2</v>
      </c>
      <c r="K988" s="41"/>
      <c r="L988" s="120"/>
      <c r="N988" s="30">
        <f t="shared" si="105"/>
        <v>2.2199074074074E-2</v>
      </c>
      <c r="O988" s="5" t="s">
        <v>1</v>
      </c>
      <c r="P988" s="31">
        <f t="shared" si="101"/>
        <v>2.2222222222222147E-2</v>
      </c>
      <c r="Q988" s="98"/>
      <c r="R988" s="120"/>
    </row>
    <row r="989" spans="2:18" x14ac:dyDescent="0.45">
      <c r="B989" s="115"/>
      <c r="C989" s="29">
        <f t="shared" si="103"/>
        <v>2.2222222222222147E-2</v>
      </c>
      <c r="D989" s="7" t="s">
        <v>1</v>
      </c>
      <c r="E989" s="26">
        <f t="shared" si="102"/>
        <v>2.2245370370370294E-2</v>
      </c>
      <c r="F989" s="39"/>
      <c r="H989" s="29">
        <f t="shared" si="104"/>
        <v>2.2222222222222147E-2</v>
      </c>
      <c r="I989" s="7" t="s">
        <v>1</v>
      </c>
      <c r="J989" s="26">
        <f t="shared" ref="J989:J1052" si="106">H989+$V$12</f>
        <v>2.2245370370370294E-2</v>
      </c>
      <c r="K989" s="39"/>
      <c r="L989" s="120"/>
      <c r="N989" s="29">
        <f t="shared" si="105"/>
        <v>2.2222222222222147E-2</v>
      </c>
      <c r="O989" s="7" t="s">
        <v>1</v>
      </c>
      <c r="P989" s="26">
        <f t="shared" ref="P989:P1052" si="107">N989+$V$12</f>
        <v>2.2245370370370294E-2</v>
      </c>
      <c r="Q989" s="98"/>
      <c r="R989" s="120"/>
    </row>
    <row r="990" spans="2:18" x14ac:dyDescent="0.45">
      <c r="B990" s="115"/>
      <c r="C990" s="25">
        <f t="shared" si="103"/>
        <v>2.2245370370370294E-2</v>
      </c>
      <c r="D990" s="4" t="s">
        <v>1</v>
      </c>
      <c r="E990" s="26">
        <f t="shared" ref="E990:E1053" si="108">C990+$V$12</f>
        <v>2.2268518518518441E-2</v>
      </c>
      <c r="F990" s="39"/>
      <c r="H990" s="25">
        <f t="shared" si="104"/>
        <v>2.2245370370370294E-2</v>
      </c>
      <c r="I990" s="4" t="s">
        <v>1</v>
      </c>
      <c r="J990" s="26">
        <f t="shared" si="106"/>
        <v>2.2268518518518441E-2</v>
      </c>
      <c r="K990" s="39"/>
      <c r="L990" s="120"/>
      <c r="N990" s="25">
        <f t="shared" si="105"/>
        <v>2.2245370370370294E-2</v>
      </c>
      <c r="O990" s="4" t="s">
        <v>1</v>
      </c>
      <c r="P990" s="26">
        <f t="shared" si="107"/>
        <v>2.2268518518518441E-2</v>
      </c>
      <c r="Q990" s="98"/>
      <c r="R990" s="120"/>
    </row>
    <row r="991" spans="2:18" x14ac:dyDescent="0.45">
      <c r="B991" s="115"/>
      <c r="C991" s="25">
        <f t="shared" si="103"/>
        <v>2.2268518518518441E-2</v>
      </c>
      <c r="D991" s="4" t="s">
        <v>1</v>
      </c>
      <c r="E991" s="26">
        <f t="shared" si="108"/>
        <v>2.2291666666666588E-2</v>
      </c>
      <c r="F991" s="39"/>
      <c r="H991" s="25">
        <f t="shared" si="104"/>
        <v>2.2268518518518441E-2</v>
      </c>
      <c r="I991" s="4" t="s">
        <v>1</v>
      </c>
      <c r="J991" s="26">
        <f t="shared" si="106"/>
        <v>2.2291666666666588E-2</v>
      </c>
      <c r="K991" s="40"/>
      <c r="L991" s="120"/>
      <c r="N991" s="25">
        <f t="shared" si="105"/>
        <v>2.2268518518518441E-2</v>
      </c>
      <c r="O991" s="4" t="s">
        <v>1</v>
      </c>
      <c r="P991" s="26">
        <f t="shared" si="107"/>
        <v>2.2291666666666588E-2</v>
      </c>
      <c r="Q991" s="98"/>
      <c r="R991" s="120"/>
    </row>
    <row r="992" spans="2:18" x14ac:dyDescent="0.45">
      <c r="B992" s="115"/>
      <c r="C992" s="25">
        <f t="shared" si="103"/>
        <v>2.2291666666666588E-2</v>
      </c>
      <c r="D992" s="4" t="s">
        <v>1</v>
      </c>
      <c r="E992" s="26">
        <f t="shared" si="108"/>
        <v>2.2314814814814735E-2</v>
      </c>
      <c r="F992" s="39"/>
      <c r="H992" s="25">
        <f t="shared" si="104"/>
        <v>2.2291666666666588E-2</v>
      </c>
      <c r="I992" s="4" t="s">
        <v>1</v>
      </c>
      <c r="J992" s="26">
        <f t="shared" si="106"/>
        <v>2.2314814814814735E-2</v>
      </c>
      <c r="K992" s="40"/>
      <c r="L992" s="120"/>
      <c r="N992" s="25">
        <f t="shared" si="105"/>
        <v>2.2291666666666588E-2</v>
      </c>
      <c r="O992" s="4" t="s">
        <v>1</v>
      </c>
      <c r="P992" s="26">
        <f t="shared" si="107"/>
        <v>2.2314814814814735E-2</v>
      </c>
      <c r="Q992" s="98"/>
      <c r="R992" s="120"/>
    </row>
    <row r="993" spans="2:18" x14ac:dyDescent="0.45">
      <c r="B993" s="115"/>
      <c r="C993" s="25">
        <f t="shared" si="103"/>
        <v>2.2314814814814735E-2</v>
      </c>
      <c r="D993" s="4" t="s">
        <v>1</v>
      </c>
      <c r="E993" s="26">
        <f t="shared" si="108"/>
        <v>2.2337962962962882E-2</v>
      </c>
      <c r="F993" s="39"/>
      <c r="H993" s="25">
        <f t="shared" si="104"/>
        <v>2.2314814814814735E-2</v>
      </c>
      <c r="I993" s="4" t="s">
        <v>1</v>
      </c>
      <c r="J993" s="26">
        <f t="shared" si="106"/>
        <v>2.2337962962962882E-2</v>
      </c>
      <c r="K993" s="40"/>
      <c r="L993" s="120"/>
      <c r="N993" s="25">
        <f t="shared" si="105"/>
        <v>2.2314814814814735E-2</v>
      </c>
      <c r="O993" s="4" t="s">
        <v>1</v>
      </c>
      <c r="P993" s="26">
        <f t="shared" si="107"/>
        <v>2.2337962962962882E-2</v>
      </c>
      <c r="Q993" s="98"/>
      <c r="R993" s="120"/>
    </row>
    <row r="994" spans="2:18" x14ac:dyDescent="0.45">
      <c r="B994" s="115"/>
      <c r="C994" s="25">
        <f t="shared" si="103"/>
        <v>2.2337962962962882E-2</v>
      </c>
      <c r="D994" s="4" t="s">
        <v>1</v>
      </c>
      <c r="E994" s="26">
        <f t="shared" si="108"/>
        <v>2.236111111111103E-2</v>
      </c>
      <c r="F994" s="39"/>
      <c r="H994" s="25">
        <f t="shared" si="104"/>
        <v>2.2337962962962882E-2</v>
      </c>
      <c r="I994" s="4" t="s">
        <v>1</v>
      </c>
      <c r="J994" s="26">
        <f t="shared" si="106"/>
        <v>2.236111111111103E-2</v>
      </c>
      <c r="K994" s="40"/>
      <c r="L994" s="120"/>
      <c r="N994" s="25">
        <f t="shared" si="105"/>
        <v>2.2337962962962882E-2</v>
      </c>
      <c r="O994" s="4" t="s">
        <v>1</v>
      </c>
      <c r="P994" s="26">
        <f t="shared" si="107"/>
        <v>2.236111111111103E-2</v>
      </c>
      <c r="Q994" s="98"/>
      <c r="R994" s="120"/>
    </row>
    <row r="995" spans="2:18" x14ac:dyDescent="0.45">
      <c r="B995" s="115"/>
      <c r="C995" s="25">
        <f t="shared" si="103"/>
        <v>2.236111111111103E-2</v>
      </c>
      <c r="D995" s="4" t="s">
        <v>1</v>
      </c>
      <c r="E995" s="26">
        <f t="shared" si="108"/>
        <v>2.2384259259259177E-2</v>
      </c>
      <c r="F995" s="39"/>
      <c r="H995" s="25">
        <f t="shared" si="104"/>
        <v>2.236111111111103E-2</v>
      </c>
      <c r="I995" s="4" t="s">
        <v>1</v>
      </c>
      <c r="J995" s="26">
        <f t="shared" si="106"/>
        <v>2.2384259259259177E-2</v>
      </c>
      <c r="K995" s="40"/>
      <c r="L995" s="120"/>
      <c r="N995" s="25">
        <f t="shared" si="105"/>
        <v>2.236111111111103E-2</v>
      </c>
      <c r="O995" s="4" t="s">
        <v>1</v>
      </c>
      <c r="P995" s="26">
        <f t="shared" si="107"/>
        <v>2.2384259259259177E-2</v>
      </c>
      <c r="Q995" s="98"/>
      <c r="R995" s="120"/>
    </row>
    <row r="996" spans="2:18" x14ac:dyDescent="0.45">
      <c r="B996" s="115"/>
      <c r="C996" s="25">
        <f t="shared" si="103"/>
        <v>2.2384259259259177E-2</v>
      </c>
      <c r="D996" s="4" t="s">
        <v>1</v>
      </c>
      <c r="E996" s="26">
        <f t="shared" si="108"/>
        <v>2.2407407407407324E-2</v>
      </c>
      <c r="F996" s="39"/>
      <c r="H996" s="25">
        <f t="shared" si="104"/>
        <v>2.2384259259259177E-2</v>
      </c>
      <c r="I996" s="4" t="s">
        <v>1</v>
      </c>
      <c r="J996" s="26">
        <f t="shared" si="106"/>
        <v>2.2407407407407324E-2</v>
      </c>
      <c r="K996" s="40"/>
      <c r="L996" s="120"/>
      <c r="N996" s="25">
        <f t="shared" si="105"/>
        <v>2.2384259259259177E-2</v>
      </c>
      <c r="O996" s="4" t="s">
        <v>1</v>
      </c>
      <c r="P996" s="26">
        <f t="shared" si="107"/>
        <v>2.2407407407407324E-2</v>
      </c>
      <c r="Q996" s="98"/>
      <c r="R996" s="120"/>
    </row>
    <row r="997" spans="2:18" x14ac:dyDescent="0.45">
      <c r="B997" s="115"/>
      <c r="C997" s="25">
        <f t="shared" si="103"/>
        <v>2.2407407407407324E-2</v>
      </c>
      <c r="D997" s="4" t="s">
        <v>1</v>
      </c>
      <c r="E997" s="26">
        <f t="shared" si="108"/>
        <v>2.2430555555555471E-2</v>
      </c>
      <c r="F997" s="39"/>
      <c r="H997" s="25">
        <f t="shared" si="104"/>
        <v>2.2407407407407324E-2</v>
      </c>
      <c r="I997" s="4" t="s">
        <v>1</v>
      </c>
      <c r="J997" s="26">
        <f t="shared" si="106"/>
        <v>2.2430555555555471E-2</v>
      </c>
      <c r="K997" s="40"/>
      <c r="L997" s="120"/>
      <c r="N997" s="25">
        <f t="shared" si="105"/>
        <v>2.2407407407407324E-2</v>
      </c>
      <c r="O997" s="4" t="s">
        <v>1</v>
      </c>
      <c r="P997" s="26">
        <f t="shared" si="107"/>
        <v>2.2430555555555471E-2</v>
      </c>
      <c r="Q997" s="98"/>
      <c r="R997" s="120"/>
    </row>
    <row r="998" spans="2:18" x14ac:dyDescent="0.45">
      <c r="B998" s="115"/>
      <c r="C998" s="25">
        <f t="shared" si="103"/>
        <v>2.2430555555555471E-2</v>
      </c>
      <c r="D998" s="4" t="s">
        <v>1</v>
      </c>
      <c r="E998" s="26">
        <f t="shared" si="108"/>
        <v>2.2453703703703618E-2</v>
      </c>
      <c r="F998" s="39"/>
      <c r="H998" s="25">
        <f t="shared" si="104"/>
        <v>2.2430555555555471E-2</v>
      </c>
      <c r="I998" s="4" t="s">
        <v>1</v>
      </c>
      <c r="J998" s="26">
        <f t="shared" si="106"/>
        <v>2.2453703703703618E-2</v>
      </c>
      <c r="K998" s="40"/>
      <c r="L998" s="120"/>
      <c r="N998" s="25">
        <f t="shared" si="105"/>
        <v>2.2430555555555471E-2</v>
      </c>
      <c r="O998" s="4" t="s">
        <v>1</v>
      </c>
      <c r="P998" s="26">
        <f t="shared" si="107"/>
        <v>2.2453703703703618E-2</v>
      </c>
      <c r="Q998" s="98"/>
      <c r="R998" s="120"/>
    </row>
    <row r="999" spans="2:18" x14ac:dyDescent="0.45">
      <c r="B999" s="115"/>
      <c r="C999" s="25">
        <f t="shared" si="103"/>
        <v>2.2453703703703618E-2</v>
      </c>
      <c r="D999" s="4" t="s">
        <v>1</v>
      </c>
      <c r="E999" s="26">
        <f t="shared" si="108"/>
        <v>2.2476851851851765E-2</v>
      </c>
      <c r="F999" s="39"/>
      <c r="H999" s="25">
        <f t="shared" si="104"/>
        <v>2.2453703703703618E-2</v>
      </c>
      <c r="I999" s="4" t="s">
        <v>1</v>
      </c>
      <c r="J999" s="26">
        <f t="shared" si="106"/>
        <v>2.2476851851851765E-2</v>
      </c>
      <c r="K999" s="40"/>
      <c r="L999" s="120"/>
      <c r="N999" s="25">
        <f t="shared" si="105"/>
        <v>2.2453703703703618E-2</v>
      </c>
      <c r="O999" s="4" t="s">
        <v>1</v>
      </c>
      <c r="P999" s="26">
        <f t="shared" si="107"/>
        <v>2.2476851851851765E-2</v>
      </c>
      <c r="Q999" s="98"/>
      <c r="R999" s="120"/>
    </row>
    <row r="1000" spans="2:18" x14ac:dyDescent="0.45">
      <c r="B1000" s="115"/>
      <c r="C1000" s="32">
        <f t="shared" si="103"/>
        <v>2.2476851851851765E-2</v>
      </c>
      <c r="D1000" s="6" t="s">
        <v>1</v>
      </c>
      <c r="E1000" s="26">
        <f t="shared" si="108"/>
        <v>2.2499999999999912E-2</v>
      </c>
      <c r="F1000" s="39"/>
      <c r="H1000" s="32">
        <f t="shared" si="104"/>
        <v>2.2476851851851765E-2</v>
      </c>
      <c r="I1000" s="6" t="s">
        <v>1</v>
      </c>
      <c r="J1000" s="26">
        <f t="shared" si="106"/>
        <v>2.2499999999999912E-2</v>
      </c>
      <c r="K1000" s="40"/>
      <c r="L1000" s="120"/>
      <c r="N1000" s="32">
        <f t="shared" si="105"/>
        <v>2.2476851851851765E-2</v>
      </c>
      <c r="O1000" s="6" t="s">
        <v>1</v>
      </c>
      <c r="P1000" s="26">
        <f t="shared" si="107"/>
        <v>2.2499999999999912E-2</v>
      </c>
      <c r="Q1000" s="98"/>
      <c r="R1000" s="120"/>
    </row>
    <row r="1001" spans="2:18" x14ac:dyDescent="0.45">
      <c r="B1001" s="115"/>
      <c r="C1001" s="25">
        <f t="shared" si="103"/>
        <v>2.2499999999999912E-2</v>
      </c>
      <c r="D1001" s="4" t="s">
        <v>1</v>
      </c>
      <c r="E1001" s="26">
        <f t="shared" si="108"/>
        <v>2.252314814814806E-2</v>
      </c>
      <c r="F1001" s="39"/>
      <c r="H1001" s="25">
        <f t="shared" si="104"/>
        <v>2.2499999999999912E-2</v>
      </c>
      <c r="I1001" s="4" t="s">
        <v>1</v>
      </c>
      <c r="J1001" s="26">
        <f t="shared" si="106"/>
        <v>2.252314814814806E-2</v>
      </c>
      <c r="K1001" s="40"/>
      <c r="L1001" s="120"/>
      <c r="N1001" s="25">
        <f t="shared" si="105"/>
        <v>2.2499999999999912E-2</v>
      </c>
      <c r="O1001" s="4" t="s">
        <v>1</v>
      </c>
      <c r="P1001" s="26">
        <f t="shared" si="107"/>
        <v>2.252314814814806E-2</v>
      </c>
      <c r="Q1001" s="98"/>
      <c r="R1001" s="120"/>
    </row>
    <row r="1002" spans="2:18" x14ac:dyDescent="0.45">
      <c r="B1002" s="115"/>
      <c r="C1002" s="25">
        <f t="shared" si="103"/>
        <v>2.252314814814806E-2</v>
      </c>
      <c r="D1002" s="4" t="s">
        <v>1</v>
      </c>
      <c r="E1002" s="26">
        <f t="shared" si="108"/>
        <v>2.2546296296296207E-2</v>
      </c>
      <c r="F1002" s="39"/>
      <c r="H1002" s="25">
        <f t="shared" si="104"/>
        <v>2.252314814814806E-2</v>
      </c>
      <c r="I1002" s="4" t="s">
        <v>1</v>
      </c>
      <c r="J1002" s="26">
        <f t="shared" si="106"/>
        <v>2.2546296296296207E-2</v>
      </c>
      <c r="K1002" s="40"/>
      <c r="L1002" s="120"/>
      <c r="N1002" s="25">
        <f t="shared" si="105"/>
        <v>2.252314814814806E-2</v>
      </c>
      <c r="O1002" s="4" t="s">
        <v>1</v>
      </c>
      <c r="P1002" s="26">
        <f t="shared" si="107"/>
        <v>2.2546296296296207E-2</v>
      </c>
      <c r="Q1002" s="98"/>
      <c r="R1002" s="120"/>
    </row>
    <row r="1003" spans="2:18" x14ac:dyDescent="0.45">
      <c r="B1003" s="115"/>
      <c r="C1003" s="25">
        <f t="shared" si="103"/>
        <v>2.2546296296296207E-2</v>
      </c>
      <c r="D1003" s="4" t="s">
        <v>1</v>
      </c>
      <c r="E1003" s="26">
        <f t="shared" si="108"/>
        <v>2.2569444444444354E-2</v>
      </c>
      <c r="F1003" s="39"/>
      <c r="H1003" s="25">
        <f t="shared" si="104"/>
        <v>2.2546296296296207E-2</v>
      </c>
      <c r="I1003" s="4" t="s">
        <v>1</v>
      </c>
      <c r="J1003" s="26">
        <f t="shared" si="106"/>
        <v>2.2569444444444354E-2</v>
      </c>
      <c r="K1003" s="40"/>
      <c r="L1003" s="120"/>
      <c r="N1003" s="25">
        <f t="shared" si="105"/>
        <v>2.2546296296296207E-2</v>
      </c>
      <c r="O1003" s="4" t="s">
        <v>1</v>
      </c>
      <c r="P1003" s="26">
        <f t="shared" si="107"/>
        <v>2.2569444444444354E-2</v>
      </c>
      <c r="Q1003" s="98"/>
      <c r="R1003" s="120"/>
    </row>
    <row r="1004" spans="2:18" x14ac:dyDescent="0.45">
      <c r="B1004" s="115"/>
      <c r="C1004" s="25">
        <f t="shared" si="103"/>
        <v>2.2569444444444354E-2</v>
      </c>
      <c r="D1004" s="4" t="s">
        <v>1</v>
      </c>
      <c r="E1004" s="26">
        <f t="shared" si="108"/>
        <v>2.2592592592592501E-2</v>
      </c>
      <c r="F1004" s="39"/>
      <c r="H1004" s="25">
        <f t="shared" si="104"/>
        <v>2.2569444444444354E-2</v>
      </c>
      <c r="I1004" s="4" t="s">
        <v>1</v>
      </c>
      <c r="J1004" s="26">
        <f t="shared" si="106"/>
        <v>2.2592592592592501E-2</v>
      </c>
      <c r="K1004" s="40"/>
      <c r="L1004" s="120"/>
      <c r="N1004" s="25">
        <f t="shared" si="105"/>
        <v>2.2569444444444354E-2</v>
      </c>
      <c r="O1004" s="4" t="s">
        <v>1</v>
      </c>
      <c r="P1004" s="26">
        <f t="shared" si="107"/>
        <v>2.2592592592592501E-2</v>
      </c>
      <c r="Q1004" s="98"/>
      <c r="R1004" s="120"/>
    </row>
    <row r="1005" spans="2:18" x14ac:dyDescent="0.45">
      <c r="B1005" s="115"/>
      <c r="C1005" s="25">
        <f t="shared" si="103"/>
        <v>2.2592592592592501E-2</v>
      </c>
      <c r="D1005" s="4" t="s">
        <v>1</v>
      </c>
      <c r="E1005" s="26">
        <f t="shared" si="108"/>
        <v>2.2615740740740648E-2</v>
      </c>
      <c r="F1005" s="39"/>
      <c r="H1005" s="25">
        <f t="shared" si="104"/>
        <v>2.2592592592592501E-2</v>
      </c>
      <c r="I1005" s="4" t="s">
        <v>1</v>
      </c>
      <c r="J1005" s="26">
        <f t="shared" si="106"/>
        <v>2.2615740740740648E-2</v>
      </c>
      <c r="K1005" s="40"/>
      <c r="L1005" s="120"/>
      <c r="N1005" s="25">
        <f t="shared" si="105"/>
        <v>2.2592592592592501E-2</v>
      </c>
      <c r="O1005" s="4" t="s">
        <v>1</v>
      </c>
      <c r="P1005" s="26">
        <f t="shared" si="107"/>
        <v>2.2615740740740648E-2</v>
      </c>
      <c r="Q1005" s="98"/>
      <c r="R1005" s="120"/>
    </row>
    <row r="1006" spans="2:18" x14ac:dyDescent="0.45">
      <c r="B1006" s="115"/>
      <c r="C1006" s="25">
        <f t="shared" si="103"/>
        <v>2.2615740740740648E-2</v>
      </c>
      <c r="D1006" s="4" t="s">
        <v>1</v>
      </c>
      <c r="E1006" s="26">
        <f t="shared" si="108"/>
        <v>2.2638888888888795E-2</v>
      </c>
      <c r="F1006" s="39"/>
      <c r="H1006" s="25">
        <f t="shared" si="104"/>
        <v>2.2615740740740648E-2</v>
      </c>
      <c r="I1006" s="4" t="s">
        <v>1</v>
      </c>
      <c r="J1006" s="26">
        <f t="shared" si="106"/>
        <v>2.2638888888888795E-2</v>
      </c>
      <c r="K1006" s="39"/>
      <c r="L1006" s="120"/>
      <c r="N1006" s="25">
        <f t="shared" si="105"/>
        <v>2.2615740740740648E-2</v>
      </c>
      <c r="O1006" s="4" t="s">
        <v>1</v>
      </c>
      <c r="P1006" s="26">
        <f t="shared" si="107"/>
        <v>2.2638888888888795E-2</v>
      </c>
      <c r="Q1006" s="98"/>
      <c r="R1006" s="120"/>
    </row>
    <row r="1007" spans="2:18" x14ac:dyDescent="0.45">
      <c r="B1007" s="115"/>
      <c r="C1007" s="25">
        <f t="shared" si="103"/>
        <v>2.2638888888888795E-2</v>
      </c>
      <c r="D1007" s="4" t="s">
        <v>1</v>
      </c>
      <c r="E1007" s="26">
        <f t="shared" si="108"/>
        <v>2.2662037037036942E-2</v>
      </c>
      <c r="F1007" s="39"/>
      <c r="H1007" s="25">
        <f t="shared" si="104"/>
        <v>2.2638888888888795E-2</v>
      </c>
      <c r="I1007" s="4" t="s">
        <v>1</v>
      </c>
      <c r="J1007" s="26">
        <f t="shared" si="106"/>
        <v>2.2662037037036942E-2</v>
      </c>
      <c r="K1007" s="40"/>
      <c r="L1007" s="120"/>
      <c r="N1007" s="25">
        <f t="shared" si="105"/>
        <v>2.2638888888888795E-2</v>
      </c>
      <c r="O1007" s="4" t="s">
        <v>1</v>
      </c>
      <c r="P1007" s="26">
        <f t="shared" si="107"/>
        <v>2.2662037037036942E-2</v>
      </c>
      <c r="Q1007" s="98"/>
      <c r="R1007" s="120"/>
    </row>
    <row r="1008" spans="2:18" x14ac:dyDescent="0.45">
      <c r="B1008" s="115"/>
      <c r="C1008" s="25">
        <f t="shared" si="103"/>
        <v>2.2662037037036942E-2</v>
      </c>
      <c r="D1008" s="4" t="s">
        <v>1</v>
      </c>
      <c r="E1008" s="26">
        <f t="shared" si="108"/>
        <v>2.268518518518509E-2</v>
      </c>
      <c r="F1008" s="39"/>
      <c r="H1008" s="25">
        <f t="shared" si="104"/>
        <v>2.2662037037036942E-2</v>
      </c>
      <c r="I1008" s="4" t="s">
        <v>1</v>
      </c>
      <c r="J1008" s="26">
        <f t="shared" si="106"/>
        <v>2.268518518518509E-2</v>
      </c>
      <c r="K1008" s="40"/>
      <c r="L1008" s="120"/>
      <c r="N1008" s="25">
        <f t="shared" si="105"/>
        <v>2.2662037037036942E-2</v>
      </c>
      <c r="O1008" s="4" t="s">
        <v>1</v>
      </c>
      <c r="P1008" s="26">
        <f t="shared" si="107"/>
        <v>2.268518518518509E-2</v>
      </c>
      <c r="Q1008" s="98"/>
      <c r="R1008" s="120"/>
    </row>
    <row r="1009" spans="2:18" x14ac:dyDescent="0.45">
      <c r="B1009" s="115"/>
      <c r="C1009" s="25">
        <f t="shared" si="103"/>
        <v>2.268518518518509E-2</v>
      </c>
      <c r="D1009" s="4" t="s">
        <v>1</v>
      </c>
      <c r="E1009" s="26">
        <f t="shared" si="108"/>
        <v>2.2708333333333237E-2</v>
      </c>
      <c r="F1009" s="39"/>
      <c r="H1009" s="25">
        <f t="shared" si="104"/>
        <v>2.268518518518509E-2</v>
      </c>
      <c r="I1009" s="4" t="s">
        <v>1</v>
      </c>
      <c r="J1009" s="26">
        <f t="shared" si="106"/>
        <v>2.2708333333333237E-2</v>
      </c>
      <c r="K1009" s="40"/>
      <c r="L1009" s="120"/>
      <c r="N1009" s="25">
        <f t="shared" si="105"/>
        <v>2.268518518518509E-2</v>
      </c>
      <c r="O1009" s="4" t="s">
        <v>1</v>
      </c>
      <c r="P1009" s="26">
        <f t="shared" si="107"/>
        <v>2.2708333333333237E-2</v>
      </c>
      <c r="Q1009" s="98"/>
      <c r="R1009" s="120"/>
    </row>
    <row r="1010" spans="2:18" x14ac:dyDescent="0.45">
      <c r="B1010" s="115"/>
      <c r="C1010" s="25">
        <f t="shared" si="103"/>
        <v>2.2708333333333237E-2</v>
      </c>
      <c r="D1010" s="4" t="s">
        <v>1</v>
      </c>
      <c r="E1010" s="26">
        <f t="shared" si="108"/>
        <v>2.2731481481481384E-2</v>
      </c>
      <c r="F1010" s="39"/>
      <c r="H1010" s="25">
        <f t="shared" si="104"/>
        <v>2.2708333333333237E-2</v>
      </c>
      <c r="I1010" s="4" t="s">
        <v>1</v>
      </c>
      <c r="J1010" s="26">
        <f t="shared" si="106"/>
        <v>2.2731481481481384E-2</v>
      </c>
      <c r="K1010" s="40"/>
      <c r="L1010" s="120"/>
      <c r="N1010" s="25">
        <f t="shared" si="105"/>
        <v>2.2708333333333237E-2</v>
      </c>
      <c r="O1010" s="4" t="s">
        <v>1</v>
      </c>
      <c r="P1010" s="26">
        <f t="shared" si="107"/>
        <v>2.2731481481481384E-2</v>
      </c>
      <c r="Q1010" s="98"/>
      <c r="R1010" s="120"/>
    </row>
    <row r="1011" spans="2:18" x14ac:dyDescent="0.45">
      <c r="B1011" s="115"/>
      <c r="C1011" s="25">
        <f t="shared" si="103"/>
        <v>2.2731481481481384E-2</v>
      </c>
      <c r="D1011" s="4" t="s">
        <v>1</v>
      </c>
      <c r="E1011" s="26">
        <f t="shared" si="108"/>
        <v>2.2754629629629531E-2</v>
      </c>
      <c r="F1011" s="39"/>
      <c r="H1011" s="25">
        <f t="shared" si="104"/>
        <v>2.2731481481481384E-2</v>
      </c>
      <c r="I1011" s="4" t="s">
        <v>1</v>
      </c>
      <c r="J1011" s="26">
        <f t="shared" si="106"/>
        <v>2.2754629629629531E-2</v>
      </c>
      <c r="K1011" s="40"/>
      <c r="L1011" s="120"/>
      <c r="N1011" s="25">
        <f t="shared" si="105"/>
        <v>2.2731481481481384E-2</v>
      </c>
      <c r="O1011" s="4" t="s">
        <v>1</v>
      </c>
      <c r="P1011" s="26">
        <f t="shared" si="107"/>
        <v>2.2754629629629531E-2</v>
      </c>
      <c r="Q1011" s="98"/>
      <c r="R1011" s="120"/>
    </row>
    <row r="1012" spans="2:18" x14ac:dyDescent="0.45">
      <c r="B1012" s="115"/>
      <c r="C1012" s="32">
        <f t="shared" si="103"/>
        <v>2.2754629629629531E-2</v>
      </c>
      <c r="D1012" s="6" t="s">
        <v>1</v>
      </c>
      <c r="E1012" s="26">
        <f t="shared" si="108"/>
        <v>2.2777777777777678E-2</v>
      </c>
      <c r="F1012" s="39"/>
      <c r="H1012" s="32">
        <f t="shared" si="104"/>
        <v>2.2754629629629531E-2</v>
      </c>
      <c r="I1012" s="6" t="s">
        <v>1</v>
      </c>
      <c r="J1012" s="26">
        <f t="shared" si="106"/>
        <v>2.2777777777777678E-2</v>
      </c>
      <c r="K1012" s="40"/>
      <c r="L1012" s="120"/>
      <c r="N1012" s="32">
        <f t="shared" si="105"/>
        <v>2.2754629629629531E-2</v>
      </c>
      <c r="O1012" s="6" t="s">
        <v>1</v>
      </c>
      <c r="P1012" s="26">
        <f t="shared" si="107"/>
        <v>2.2777777777777678E-2</v>
      </c>
      <c r="Q1012" s="98"/>
      <c r="R1012" s="120"/>
    </row>
    <row r="1013" spans="2:18" x14ac:dyDescent="0.45">
      <c r="B1013" s="115"/>
      <c r="C1013" s="25">
        <f t="shared" si="103"/>
        <v>2.2777777777777678E-2</v>
      </c>
      <c r="D1013" s="4" t="s">
        <v>1</v>
      </c>
      <c r="E1013" s="26">
        <f t="shared" si="108"/>
        <v>2.2800925925925825E-2</v>
      </c>
      <c r="F1013" s="39"/>
      <c r="H1013" s="25">
        <f t="shared" si="104"/>
        <v>2.2777777777777678E-2</v>
      </c>
      <c r="I1013" s="4" t="s">
        <v>1</v>
      </c>
      <c r="J1013" s="26">
        <f t="shared" si="106"/>
        <v>2.2800925925925825E-2</v>
      </c>
      <c r="K1013" s="40"/>
      <c r="L1013" s="120"/>
      <c r="N1013" s="25">
        <f t="shared" si="105"/>
        <v>2.2777777777777678E-2</v>
      </c>
      <c r="O1013" s="4" t="s">
        <v>1</v>
      </c>
      <c r="P1013" s="26">
        <f t="shared" si="107"/>
        <v>2.2800925925925825E-2</v>
      </c>
      <c r="Q1013" s="98"/>
      <c r="R1013" s="120"/>
    </row>
    <row r="1014" spans="2:18" x14ac:dyDescent="0.45">
      <c r="B1014" s="115"/>
      <c r="C1014" s="25">
        <f t="shared" si="103"/>
        <v>2.2800925925925825E-2</v>
      </c>
      <c r="D1014" s="4" t="s">
        <v>1</v>
      </c>
      <c r="E1014" s="26">
        <f t="shared" si="108"/>
        <v>2.2824074074073972E-2</v>
      </c>
      <c r="F1014" s="39"/>
      <c r="H1014" s="25">
        <f t="shared" si="104"/>
        <v>2.2800925925925825E-2</v>
      </c>
      <c r="I1014" s="4" t="s">
        <v>1</v>
      </c>
      <c r="J1014" s="26">
        <f t="shared" si="106"/>
        <v>2.2824074074073972E-2</v>
      </c>
      <c r="K1014" s="40"/>
      <c r="L1014" s="120"/>
      <c r="N1014" s="25">
        <f t="shared" si="105"/>
        <v>2.2800925925925825E-2</v>
      </c>
      <c r="O1014" s="4" t="s">
        <v>1</v>
      </c>
      <c r="P1014" s="26">
        <f t="shared" si="107"/>
        <v>2.2824074074073972E-2</v>
      </c>
      <c r="Q1014" s="98"/>
      <c r="R1014" s="120"/>
    </row>
    <row r="1015" spans="2:18" x14ac:dyDescent="0.45">
      <c r="B1015" s="115"/>
      <c r="C1015" s="25">
        <f t="shared" si="103"/>
        <v>2.2824074074073972E-2</v>
      </c>
      <c r="D1015" s="4" t="s">
        <v>1</v>
      </c>
      <c r="E1015" s="26">
        <f t="shared" si="108"/>
        <v>2.284722222222212E-2</v>
      </c>
      <c r="F1015" s="39"/>
      <c r="H1015" s="25">
        <f t="shared" si="104"/>
        <v>2.2824074074073972E-2</v>
      </c>
      <c r="I1015" s="4" t="s">
        <v>1</v>
      </c>
      <c r="J1015" s="26">
        <f t="shared" si="106"/>
        <v>2.284722222222212E-2</v>
      </c>
      <c r="K1015" s="40"/>
      <c r="L1015" s="120"/>
      <c r="N1015" s="25">
        <f t="shared" si="105"/>
        <v>2.2824074074073972E-2</v>
      </c>
      <c r="O1015" s="4" t="s">
        <v>1</v>
      </c>
      <c r="P1015" s="26">
        <f t="shared" si="107"/>
        <v>2.284722222222212E-2</v>
      </c>
      <c r="Q1015" s="98"/>
      <c r="R1015" s="120"/>
    </row>
    <row r="1016" spans="2:18" x14ac:dyDescent="0.45">
      <c r="B1016" s="115"/>
      <c r="C1016" s="25">
        <f t="shared" si="103"/>
        <v>2.284722222222212E-2</v>
      </c>
      <c r="D1016" s="4" t="s">
        <v>1</v>
      </c>
      <c r="E1016" s="26">
        <f t="shared" si="108"/>
        <v>2.2870370370370267E-2</v>
      </c>
      <c r="F1016" s="39"/>
      <c r="H1016" s="25">
        <f t="shared" si="104"/>
        <v>2.284722222222212E-2</v>
      </c>
      <c r="I1016" s="4" t="s">
        <v>1</v>
      </c>
      <c r="J1016" s="26">
        <f t="shared" si="106"/>
        <v>2.2870370370370267E-2</v>
      </c>
      <c r="K1016" s="40"/>
      <c r="L1016" s="120"/>
      <c r="N1016" s="25">
        <f t="shared" si="105"/>
        <v>2.284722222222212E-2</v>
      </c>
      <c r="O1016" s="4" t="s">
        <v>1</v>
      </c>
      <c r="P1016" s="26">
        <f t="shared" si="107"/>
        <v>2.2870370370370267E-2</v>
      </c>
      <c r="Q1016" s="98"/>
      <c r="R1016" s="120"/>
    </row>
    <row r="1017" spans="2:18" x14ac:dyDescent="0.45">
      <c r="B1017" s="115"/>
      <c r="C1017" s="25">
        <f t="shared" si="103"/>
        <v>2.2870370370370267E-2</v>
      </c>
      <c r="D1017" s="4" t="s">
        <v>1</v>
      </c>
      <c r="E1017" s="26">
        <f t="shared" si="108"/>
        <v>2.2893518518518414E-2</v>
      </c>
      <c r="F1017" s="39"/>
      <c r="H1017" s="25">
        <f t="shared" si="104"/>
        <v>2.2870370370370267E-2</v>
      </c>
      <c r="I1017" s="4" t="s">
        <v>1</v>
      </c>
      <c r="J1017" s="26">
        <f t="shared" si="106"/>
        <v>2.2893518518518414E-2</v>
      </c>
      <c r="K1017" s="40"/>
      <c r="L1017" s="120"/>
      <c r="N1017" s="25">
        <f t="shared" si="105"/>
        <v>2.2870370370370267E-2</v>
      </c>
      <c r="O1017" s="4" t="s">
        <v>1</v>
      </c>
      <c r="P1017" s="26">
        <f t="shared" si="107"/>
        <v>2.2893518518518414E-2</v>
      </c>
      <c r="Q1017" s="98"/>
      <c r="R1017" s="120"/>
    </row>
    <row r="1018" spans="2:18" x14ac:dyDescent="0.45">
      <c r="B1018" s="115"/>
      <c r="C1018" s="25">
        <f t="shared" si="103"/>
        <v>2.2893518518518414E-2</v>
      </c>
      <c r="D1018" s="4" t="s">
        <v>1</v>
      </c>
      <c r="E1018" s="26">
        <f t="shared" si="108"/>
        <v>2.2916666666666561E-2</v>
      </c>
      <c r="F1018" s="39"/>
      <c r="H1018" s="25">
        <f t="shared" si="104"/>
        <v>2.2893518518518414E-2</v>
      </c>
      <c r="I1018" s="4" t="s">
        <v>1</v>
      </c>
      <c r="J1018" s="26">
        <f t="shared" si="106"/>
        <v>2.2916666666666561E-2</v>
      </c>
      <c r="K1018" s="40"/>
      <c r="L1018" s="120"/>
      <c r="N1018" s="25">
        <f t="shared" si="105"/>
        <v>2.2893518518518414E-2</v>
      </c>
      <c r="O1018" s="4" t="s">
        <v>1</v>
      </c>
      <c r="P1018" s="26">
        <f t="shared" si="107"/>
        <v>2.2916666666666561E-2</v>
      </c>
      <c r="Q1018" s="98"/>
      <c r="R1018" s="120"/>
    </row>
    <row r="1019" spans="2:18" x14ac:dyDescent="0.45">
      <c r="B1019" s="115"/>
      <c r="C1019" s="29">
        <f t="shared" si="103"/>
        <v>2.2916666666666561E-2</v>
      </c>
      <c r="D1019" s="7" t="s">
        <v>1</v>
      </c>
      <c r="E1019" s="26">
        <f t="shared" si="108"/>
        <v>2.2939814814814708E-2</v>
      </c>
      <c r="F1019" s="39"/>
      <c r="H1019" s="29">
        <f t="shared" si="104"/>
        <v>2.2916666666666561E-2</v>
      </c>
      <c r="I1019" s="7" t="s">
        <v>1</v>
      </c>
      <c r="J1019" s="26">
        <f t="shared" si="106"/>
        <v>2.2939814814814708E-2</v>
      </c>
      <c r="K1019" s="39"/>
      <c r="L1019" s="120"/>
      <c r="N1019" s="29">
        <f t="shared" si="105"/>
        <v>2.2916666666666561E-2</v>
      </c>
      <c r="O1019" s="7" t="s">
        <v>1</v>
      </c>
      <c r="P1019" s="26">
        <f t="shared" si="107"/>
        <v>2.2939814814814708E-2</v>
      </c>
      <c r="Q1019" s="98"/>
      <c r="R1019" s="120"/>
    </row>
    <row r="1020" spans="2:18" x14ac:dyDescent="0.45">
      <c r="B1020" s="115"/>
      <c r="C1020" s="25">
        <f t="shared" si="103"/>
        <v>2.2939814814814708E-2</v>
      </c>
      <c r="D1020" s="4" t="s">
        <v>1</v>
      </c>
      <c r="E1020" s="26">
        <f t="shared" si="108"/>
        <v>2.2962962962962855E-2</v>
      </c>
      <c r="F1020" s="39"/>
      <c r="H1020" s="25">
        <f t="shared" si="104"/>
        <v>2.2939814814814708E-2</v>
      </c>
      <c r="I1020" s="4" t="s">
        <v>1</v>
      </c>
      <c r="J1020" s="26">
        <f t="shared" si="106"/>
        <v>2.2962962962962855E-2</v>
      </c>
      <c r="K1020" s="39"/>
      <c r="L1020" s="120"/>
      <c r="N1020" s="25">
        <f t="shared" si="105"/>
        <v>2.2939814814814708E-2</v>
      </c>
      <c r="O1020" s="4" t="s">
        <v>1</v>
      </c>
      <c r="P1020" s="26">
        <f t="shared" si="107"/>
        <v>2.2962962962962855E-2</v>
      </c>
      <c r="Q1020" s="98"/>
      <c r="R1020" s="120"/>
    </row>
    <row r="1021" spans="2:18" x14ac:dyDescent="0.45">
      <c r="B1021" s="115"/>
      <c r="C1021" s="25">
        <f t="shared" si="103"/>
        <v>2.2962962962962855E-2</v>
      </c>
      <c r="D1021" s="4" t="s">
        <v>1</v>
      </c>
      <c r="E1021" s="26">
        <f t="shared" si="108"/>
        <v>2.2986111111111002E-2</v>
      </c>
      <c r="F1021" s="39"/>
      <c r="H1021" s="25">
        <f t="shared" si="104"/>
        <v>2.2962962962962855E-2</v>
      </c>
      <c r="I1021" s="4" t="s">
        <v>1</v>
      </c>
      <c r="J1021" s="26">
        <f t="shared" si="106"/>
        <v>2.2986111111111002E-2</v>
      </c>
      <c r="K1021" s="40"/>
      <c r="L1021" s="120"/>
      <c r="N1021" s="25">
        <f t="shared" si="105"/>
        <v>2.2962962962962855E-2</v>
      </c>
      <c r="O1021" s="4" t="s">
        <v>1</v>
      </c>
      <c r="P1021" s="26">
        <f t="shared" si="107"/>
        <v>2.2986111111111002E-2</v>
      </c>
      <c r="Q1021" s="98"/>
      <c r="R1021" s="120"/>
    </row>
    <row r="1022" spans="2:18" x14ac:dyDescent="0.45">
      <c r="B1022" s="115"/>
      <c r="C1022" s="25">
        <f t="shared" si="103"/>
        <v>2.2986111111111002E-2</v>
      </c>
      <c r="D1022" s="4" t="s">
        <v>1</v>
      </c>
      <c r="E1022" s="26">
        <f t="shared" si="108"/>
        <v>2.300925925925915E-2</v>
      </c>
      <c r="F1022" s="39"/>
      <c r="H1022" s="25">
        <f t="shared" si="104"/>
        <v>2.2986111111111002E-2</v>
      </c>
      <c r="I1022" s="4" t="s">
        <v>1</v>
      </c>
      <c r="J1022" s="26">
        <f t="shared" si="106"/>
        <v>2.300925925925915E-2</v>
      </c>
      <c r="K1022" s="40"/>
      <c r="L1022" s="120"/>
      <c r="N1022" s="25">
        <f t="shared" si="105"/>
        <v>2.2986111111111002E-2</v>
      </c>
      <c r="O1022" s="4" t="s">
        <v>1</v>
      </c>
      <c r="P1022" s="26">
        <f t="shared" si="107"/>
        <v>2.300925925925915E-2</v>
      </c>
      <c r="Q1022" s="98"/>
      <c r="R1022" s="120"/>
    </row>
    <row r="1023" spans="2:18" x14ac:dyDescent="0.45">
      <c r="B1023" s="115"/>
      <c r="C1023" s="25">
        <f t="shared" si="103"/>
        <v>2.300925925925915E-2</v>
      </c>
      <c r="D1023" s="4" t="s">
        <v>1</v>
      </c>
      <c r="E1023" s="26">
        <f t="shared" si="108"/>
        <v>2.3032407407407297E-2</v>
      </c>
      <c r="F1023" s="39"/>
      <c r="H1023" s="25">
        <f t="shared" si="104"/>
        <v>2.300925925925915E-2</v>
      </c>
      <c r="I1023" s="4" t="s">
        <v>1</v>
      </c>
      <c r="J1023" s="26">
        <f t="shared" si="106"/>
        <v>2.3032407407407297E-2</v>
      </c>
      <c r="K1023" s="40"/>
      <c r="L1023" s="120"/>
      <c r="N1023" s="25">
        <f t="shared" si="105"/>
        <v>2.300925925925915E-2</v>
      </c>
      <c r="O1023" s="4" t="s">
        <v>1</v>
      </c>
      <c r="P1023" s="26">
        <f t="shared" si="107"/>
        <v>2.3032407407407297E-2</v>
      </c>
      <c r="Q1023" s="98"/>
      <c r="R1023" s="120"/>
    </row>
    <row r="1024" spans="2:18" x14ac:dyDescent="0.45">
      <c r="B1024" s="115"/>
      <c r="C1024" s="25">
        <f t="shared" si="103"/>
        <v>2.3032407407407297E-2</v>
      </c>
      <c r="D1024" s="4" t="s">
        <v>1</v>
      </c>
      <c r="E1024" s="26">
        <f t="shared" si="108"/>
        <v>2.3055555555555444E-2</v>
      </c>
      <c r="F1024" s="39"/>
      <c r="H1024" s="25">
        <f t="shared" si="104"/>
        <v>2.3032407407407297E-2</v>
      </c>
      <c r="I1024" s="4" t="s">
        <v>1</v>
      </c>
      <c r="J1024" s="26">
        <f t="shared" si="106"/>
        <v>2.3055555555555444E-2</v>
      </c>
      <c r="K1024" s="40"/>
      <c r="L1024" s="120"/>
      <c r="N1024" s="25">
        <f t="shared" si="105"/>
        <v>2.3032407407407297E-2</v>
      </c>
      <c r="O1024" s="4" t="s">
        <v>1</v>
      </c>
      <c r="P1024" s="26">
        <f t="shared" si="107"/>
        <v>2.3055555555555444E-2</v>
      </c>
      <c r="Q1024" s="98"/>
      <c r="R1024" s="120"/>
    </row>
    <row r="1025" spans="2:18" x14ac:dyDescent="0.45">
      <c r="B1025" s="115"/>
      <c r="C1025" s="25">
        <f t="shared" si="103"/>
        <v>2.3055555555555444E-2</v>
      </c>
      <c r="D1025" s="4" t="s">
        <v>1</v>
      </c>
      <c r="E1025" s="26">
        <f t="shared" si="108"/>
        <v>2.3078703703703591E-2</v>
      </c>
      <c r="F1025" s="39"/>
      <c r="H1025" s="25">
        <f t="shared" si="104"/>
        <v>2.3055555555555444E-2</v>
      </c>
      <c r="I1025" s="4" t="s">
        <v>1</v>
      </c>
      <c r="J1025" s="26">
        <f t="shared" si="106"/>
        <v>2.3078703703703591E-2</v>
      </c>
      <c r="K1025" s="40"/>
      <c r="L1025" s="120"/>
      <c r="N1025" s="25">
        <f t="shared" si="105"/>
        <v>2.3055555555555444E-2</v>
      </c>
      <c r="O1025" s="4" t="s">
        <v>1</v>
      </c>
      <c r="P1025" s="26">
        <f t="shared" si="107"/>
        <v>2.3078703703703591E-2</v>
      </c>
      <c r="Q1025" s="98"/>
      <c r="R1025" s="120"/>
    </row>
    <row r="1026" spans="2:18" x14ac:dyDescent="0.45">
      <c r="B1026" s="115"/>
      <c r="C1026" s="25">
        <f t="shared" si="103"/>
        <v>2.3078703703703591E-2</v>
      </c>
      <c r="D1026" s="4" t="s">
        <v>1</v>
      </c>
      <c r="E1026" s="26">
        <f t="shared" si="108"/>
        <v>2.3101851851851738E-2</v>
      </c>
      <c r="F1026" s="39"/>
      <c r="H1026" s="25">
        <f t="shared" si="104"/>
        <v>2.3078703703703591E-2</v>
      </c>
      <c r="I1026" s="4" t="s">
        <v>1</v>
      </c>
      <c r="J1026" s="26">
        <f t="shared" si="106"/>
        <v>2.3101851851851738E-2</v>
      </c>
      <c r="K1026" s="40"/>
      <c r="L1026" s="120"/>
      <c r="N1026" s="25">
        <f t="shared" si="105"/>
        <v>2.3078703703703591E-2</v>
      </c>
      <c r="O1026" s="4" t="s">
        <v>1</v>
      </c>
      <c r="P1026" s="26">
        <f t="shared" si="107"/>
        <v>2.3101851851851738E-2</v>
      </c>
      <c r="Q1026" s="98"/>
      <c r="R1026" s="120"/>
    </row>
    <row r="1027" spans="2:18" x14ac:dyDescent="0.45">
      <c r="B1027" s="115"/>
      <c r="C1027" s="25">
        <f t="shared" si="103"/>
        <v>2.3101851851851738E-2</v>
      </c>
      <c r="D1027" s="4" t="s">
        <v>1</v>
      </c>
      <c r="E1027" s="26">
        <f t="shared" si="108"/>
        <v>2.3124999999999885E-2</v>
      </c>
      <c r="F1027" s="39"/>
      <c r="H1027" s="25">
        <f t="shared" si="104"/>
        <v>2.3101851851851738E-2</v>
      </c>
      <c r="I1027" s="4" t="s">
        <v>1</v>
      </c>
      <c r="J1027" s="26">
        <f t="shared" si="106"/>
        <v>2.3124999999999885E-2</v>
      </c>
      <c r="K1027" s="40"/>
      <c r="L1027" s="120"/>
      <c r="N1027" s="25">
        <f t="shared" si="105"/>
        <v>2.3101851851851738E-2</v>
      </c>
      <c r="O1027" s="4" t="s">
        <v>1</v>
      </c>
      <c r="P1027" s="26">
        <f t="shared" si="107"/>
        <v>2.3124999999999885E-2</v>
      </c>
      <c r="Q1027" s="98"/>
      <c r="R1027" s="120"/>
    </row>
    <row r="1028" spans="2:18" x14ac:dyDescent="0.45">
      <c r="B1028" s="115"/>
      <c r="C1028" s="25">
        <f t="shared" si="103"/>
        <v>2.3124999999999885E-2</v>
      </c>
      <c r="D1028" s="4" t="s">
        <v>1</v>
      </c>
      <c r="E1028" s="26">
        <f t="shared" si="108"/>
        <v>2.3148148148148032E-2</v>
      </c>
      <c r="F1028" s="39"/>
      <c r="H1028" s="25">
        <f t="shared" si="104"/>
        <v>2.3124999999999885E-2</v>
      </c>
      <c r="I1028" s="4" t="s">
        <v>1</v>
      </c>
      <c r="J1028" s="26">
        <f t="shared" si="106"/>
        <v>2.3148148148148032E-2</v>
      </c>
      <c r="K1028" s="40"/>
      <c r="L1028" s="120"/>
      <c r="N1028" s="25">
        <f t="shared" si="105"/>
        <v>2.3124999999999885E-2</v>
      </c>
      <c r="O1028" s="4" t="s">
        <v>1</v>
      </c>
      <c r="P1028" s="26">
        <f t="shared" si="107"/>
        <v>2.3148148148148032E-2</v>
      </c>
      <c r="Q1028" s="98"/>
      <c r="R1028" s="120"/>
    </row>
    <row r="1029" spans="2:18" x14ac:dyDescent="0.45">
      <c r="B1029" s="115"/>
      <c r="C1029" s="25">
        <f t="shared" si="103"/>
        <v>2.3148148148148032E-2</v>
      </c>
      <c r="D1029" s="4" t="s">
        <v>1</v>
      </c>
      <c r="E1029" s="26">
        <f t="shared" si="108"/>
        <v>2.317129629629618E-2</v>
      </c>
      <c r="F1029" s="39"/>
      <c r="H1029" s="25">
        <f t="shared" si="104"/>
        <v>2.3148148148148032E-2</v>
      </c>
      <c r="I1029" s="4" t="s">
        <v>1</v>
      </c>
      <c r="J1029" s="26">
        <f t="shared" si="106"/>
        <v>2.317129629629618E-2</v>
      </c>
      <c r="K1029" s="40"/>
      <c r="L1029" s="120"/>
      <c r="N1029" s="25">
        <f t="shared" si="105"/>
        <v>2.3148148148148032E-2</v>
      </c>
      <c r="O1029" s="4" t="s">
        <v>1</v>
      </c>
      <c r="P1029" s="26">
        <f t="shared" si="107"/>
        <v>2.317129629629618E-2</v>
      </c>
      <c r="Q1029" s="98"/>
      <c r="R1029" s="120"/>
    </row>
    <row r="1030" spans="2:18" x14ac:dyDescent="0.45">
      <c r="B1030" s="115"/>
      <c r="C1030" s="32">
        <f t="shared" si="103"/>
        <v>2.317129629629618E-2</v>
      </c>
      <c r="D1030" s="6" t="s">
        <v>1</v>
      </c>
      <c r="E1030" s="26">
        <f t="shared" si="108"/>
        <v>2.3194444444444327E-2</v>
      </c>
      <c r="F1030" s="39"/>
      <c r="H1030" s="32">
        <f t="shared" si="104"/>
        <v>2.317129629629618E-2</v>
      </c>
      <c r="I1030" s="6" t="s">
        <v>1</v>
      </c>
      <c r="J1030" s="26">
        <f t="shared" si="106"/>
        <v>2.3194444444444327E-2</v>
      </c>
      <c r="K1030" s="40"/>
      <c r="L1030" s="120"/>
      <c r="N1030" s="32">
        <f t="shared" si="105"/>
        <v>2.317129629629618E-2</v>
      </c>
      <c r="O1030" s="6" t="s">
        <v>1</v>
      </c>
      <c r="P1030" s="26">
        <f t="shared" si="107"/>
        <v>2.3194444444444327E-2</v>
      </c>
      <c r="Q1030" s="98"/>
      <c r="R1030" s="120"/>
    </row>
    <row r="1031" spans="2:18" x14ac:dyDescent="0.45">
      <c r="B1031" s="115"/>
      <c r="C1031" s="25">
        <f t="shared" si="103"/>
        <v>2.3194444444444327E-2</v>
      </c>
      <c r="D1031" s="4" t="s">
        <v>1</v>
      </c>
      <c r="E1031" s="26">
        <f t="shared" si="108"/>
        <v>2.3217592592592474E-2</v>
      </c>
      <c r="F1031" s="39"/>
      <c r="H1031" s="25">
        <f t="shared" si="104"/>
        <v>2.3194444444444327E-2</v>
      </c>
      <c r="I1031" s="4" t="s">
        <v>1</v>
      </c>
      <c r="J1031" s="26">
        <f t="shared" si="106"/>
        <v>2.3217592592592474E-2</v>
      </c>
      <c r="K1031" s="40"/>
      <c r="L1031" s="120"/>
      <c r="N1031" s="25">
        <f t="shared" si="105"/>
        <v>2.3194444444444327E-2</v>
      </c>
      <c r="O1031" s="4" t="s">
        <v>1</v>
      </c>
      <c r="P1031" s="26">
        <f t="shared" si="107"/>
        <v>2.3217592592592474E-2</v>
      </c>
      <c r="Q1031" s="98"/>
      <c r="R1031" s="120"/>
    </row>
    <row r="1032" spans="2:18" x14ac:dyDescent="0.45">
      <c r="B1032" s="115"/>
      <c r="C1032" s="25">
        <f t="shared" si="103"/>
        <v>2.3217592592592474E-2</v>
      </c>
      <c r="D1032" s="4" t="s">
        <v>1</v>
      </c>
      <c r="E1032" s="26">
        <f t="shared" si="108"/>
        <v>2.3240740740740621E-2</v>
      </c>
      <c r="F1032" s="39"/>
      <c r="H1032" s="25">
        <f t="shared" si="104"/>
        <v>2.3217592592592474E-2</v>
      </c>
      <c r="I1032" s="4" t="s">
        <v>1</v>
      </c>
      <c r="J1032" s="26">
        <f t="shared" si="106"/>
        <v>2.3240740740740621E-2</v>
      </c>
      <c r="K1032" s="40"/>
      <c r="L1032" s="120"/>
      <c r="N1032" s="25">
        <f t="shared" si="105"/>
        <v>2.3217592592592474E-2</v>
      </c>
      <c r="O1032" s="4" t="s">
        <v>1</v>
      </c>
      <c r="P1032" s="26">
        <f t="shared" si="107"/>
        <v>2.3240740740740621E-2</v>
      </c>
      <c r="Q1032" s="98"/>
      <c r="R1032" s="120"/>
    </row>
    <row r="1033" spans="2:18" x14ac:dyDescent="0.45">
      <c r="B1033" s="115"/>
      <c r="C1033" s="25">
        <f t="shared" si="103"/>
        <v>2.3240740740740621E-2</v>
      </c>
      <c r="D1033" s="4" t="s">
        <v>1</v>
      </c>
      <c r="E1033" s="26">
        <f t="shared" si="108"/>
        <v>2.3263888888888768E-2</v>
      </c>
      <c r="F1033" s="39"/>
      <c r="H1033" s="25">
        <f t="shared" si="104"/>
        <v>2.3240740740740621E-2</v>
      </c>
      <c r="I1033" s="4" t="s">
        <v>1</v>
      </c>
      <c r="J1033" s="26">
        <f t="shared" si="106"/>
        <v>2.3263888888888768E-2</v>
      </c>
      <c r="K1033" s="40"/>
      <c r="L1033" s="120"/>
      <c r="N1033" s="25">
        <f t="shared" si="105"/>
        <v>2.3240740740740621E-2</v>
      </c>
      <c r="O1033" s="4" t="s">
        <v>1</v>
      </c>
      <c r="P1033" s="26">
        <f t="shared" si="107"/>
        <v>2.3263888888888768E-2</v>
      </c>
      <c r="Q1033" s="98"/>
      <c r="R1033" s="120"/>
    </row>
    <row r="1034" spans="2:18" x14ac:dyDescent="0.45">
      <c r="B1034" s="115"/>
      <c r="C1034" s="25">
        <f t="shared" si="103"/>
        <v>2.3263888888888768E-2</v>
      </c>
      <c r="D1034" s="4" t="s">
        <v>1</v>
      </c>
      <c r="E1034" s="26">
        <f t="shared" si="108"/>
        <v>2.3287037037036915E-2</v>
      </c>
      <c r="F1034" s="39"/>
      <c r="H1034" s="25">
        <f t="shared" si="104"/>
        <v>2.3263888888888768E-2</v>
      </c>
      <c r="I1034" s="4" t="s">
        <v>1</v>
      </c>
      <c r="J1034" s="26">
        <f t="shared" si="106"/>
        <v>2.3287037037036915E-2</v>
      </c>
      <c r="K1034" s="40"/>
      <c r="L1034" s="120"/>
      <c r="N1034" s="25">
        <f t="shared" si="105"/>
        <v>2.3263888888888768E-2</v>
      </c>
      <c r="O1034" s="4" t="s">
        <v>1</v>
      </c>
      <c r="P1034" s="26">
        <f t="shared" si="107"/>
        <v>2.3287037037036915E-2</v>
      </c>
      <c r="Q1034" s="98"/>
      <c r="R1034" s="120"/>
    </row>
    <row r="1035" spans="2:18" x14ac:dyDescent="0.45">
      <c r="B1035" s="115"/>
      <c r="C1035" s="25">
        <f t="shared" si="103"/>
        <v>2.3287037037036915E-2</v>
      </c>
      <c r="D1035" s="4" t="s">
        <v>1</v>
      </c>
      <c r="E1035" s="26">
        <f t="shared" si="108"/>
        <v>2.3310185185185062E-2</v>
      </c>
      <c r="F1035" s="39"/>
      <c r="H1035" s="25">
        <f t="shared" si="104"/>
        <v>2.3287037037036915E-2</v>
      </c>
      <c r="I1035" s="4" t="s">
        <v>1</v>
      </c>
      <c r="J1035" s="26">
        <f t="shared" si="106"/>
        <v>2.3310185185185062E-2</v>
      </c>
      <c r="K1035" s="40"/>
      <c r="L1035" s="120"/>
      <c r="N1035" s="25">
        <f t="shared" si="105"/>
        <v>2.3287037037036915E-2</v>
      </c>
      <c r="O1035" s="4" t="s">
        <v>1</v>
      </c>
      <c r="P1035" s="26">
        <f t="shared" si="107"/>
        <v>2.3310185185185062E-2</v>
      </c>
      <c r="Q1035" s="98"/>
      <c r="R1035" s="120"/>
    </row>
    <row r="1036" spans="2:18" x14ac:dyDescent="0.45">
      <c r="B1036" s="115"/>
      <c r="C1036" s="25">
        <f t="shared" si="103"/>
        <v>2.3310185185185062E-2</v>
      </c>
      <c r="D1036" s="4" t="s">
        <v>1</v>
      </c>
      <c r="E1036" s="26">
        <f t="shared" si="108"/>
        <v>2.3333333333333209E-2</v>
      </c>
      <c r="F1036" s="39"/>
      <c r="H1036" s="25">
        <f t="shared" si="104"/>
        <v>2.3310185185185062E-2</v>
      </c>
      <c r="I1036" s="4" t="s">
        <v>1</v>
      </c>
      <c r="J1036" s="26">
        <f t="shared" si="106"/>
        <v>2.3333333333333209E-2</v>
      </c>
      <c r="K1036" s="39"/>
      <c r="L1036" s="120"/>
      <c r="N1036" s="25">
        <f t="shared" si="105"/>
        <v>2.3310185185185062E-2</v>
      </c>
      <c r="O1036" s="4" t="s">
        <v>1</v>
      </c>
      <c r="P1036" s="26">
        <f t="shared" si="107"/>
        <v>2.3333333333333209E-2</v>
      </c>
      <c r="Q1036" s="98"/>
      <c r="R1036" s="120"/>
    </row>
    <row r="1037" spans="2:18" x14ac:dyDescent="0.45">
      <c r="B1037" s="115"/>
      <c r="C1037" s="25">
        <f t="shared" si="103"/>
        <v>2.3333333333333209E-2</v>
      </c>
      <c r="D1037" s="4" t="s">
        <v>1</v>
      </c>
      <c r="E1037" s="26">
        <f t="shared" si="108"/>
        <v>2.3356481481481357E-2</v>
      </c>
      <c r="F1037" s="39"/>
      <c r="H1037" s="25">
        <f t="shared" si="104"/>
        <v>2.3333333333333209E-2</v>
      </c>
      <c r="I1037" s="4" t="s">
        <v>1</v>
      </c>
      <c r="J1037" s="26">
        <f t="shared" si="106"/>
        <v>2.3356481481481357E-2</v>
      </c>
      <c r="K1037" s="40"/>
      <c r="L1037" s="120"/>
      <c r="N1037" s="25">
        <f t="shared" si="105"/>
        <v>2.3333333333333209E-2</v>
      </c>
      <c r="O1037" s="4" t="s">
        <v>1</v>
      </c>
      <c r="P1037" s="26">
        <f t="shared" si="107"/>
        <v>2.3356481481481357E-2</v>
      </c>
      <c r="Q1037" s="98"/>
      <c r="R1037" s="120"/>
    </row>
    <row r="1038" spans="2:18" x14ac:dyDescent="0.45">
      <c r="B1038" s="115"/>
      <c r="C1038" s="25">
        <f t="shared" ref="C1038:C1101" si="109">E1037</f>
        <v>2.3356481481481357E-2</v>
      </c>
      <c r="D1038" s="4" t="s">
        <v>1</v>
      </c>
      <c r="E1038" s="26">
        <f t="shared" si="108"/>
        <v>2.3379629629629504E-2</v>
      </c>
      <c r="F1038" s="39"/>
      <c r="H1038" s="25">
        <f t="shared" ref="H1038:H1101" si="110">J1037</f>
        <v>2.3356481481481357E-2</v>
      </c>
      <c r="I1038" s="4" t="s">
        <v>1</v>
      </c>
      <c r="J1038" s="26">
        <f t="shared" si="106"/>
        <v>2.3379629629629504E-2</v>
      </c>
      <c r="K1038" s="40"/>
      <c r="L1038" s="120"/>
      <c r="N1038" s="25">
        <f t="shared" ref="N1038:N1101" si="111">P1037</f>
        <v>2.3356481481481357E-2</v>
      </c>
      <c r="O1038" s="4" t="s">
        <v>1</v>
      </c>
      <c r="P1038" s="26">
        <f t="shared" si="107"/>
        <v>2.3379629629629504E-2</v>
      </c>
      <c r="Q1038" s="98"/>
      <c r="R1038" s="120"/>
    </row>
    <row r="1039" spans="2:18" x14ac:dyDescent="0.45">
      <c r="B1039" s="115"/>
      <c r="C1039" s="25">
        <f t="shared" si="109"/>
        <v>2.3379629629629504E-2</v>
      </c>
      <c r="D1039" s="4" t="s">
        <v>1</v>
      </c>
      <c r="E1039" s="26">
        <f t="shared" si="108"/>
        <v>2.3402777777777651E-2</v>
      </c>
      <c r="F1039" s="39"/>
      <c r="H1039" s="25">
        <f t="shared" si="110"/>
        <v>2.3379629629629504E-2</v>
      </c>
      <c r="I1039" s="4" t="s">
        <v>1</v>
      </c>
      <c r="J1039" s="26">
        <f t="shared" si="106"/>
        <v>2.3402777777777651E-2</v>
      </c>
      <c r="K1039" s="40"/>
      <c r="L1039" s="120"/>
      <c r="N1039" s="25">
        <f t="shared" si="111"/>
        <v>2.3379629629629504E-2</v>
      </c>
      <c r="O1039" s="4" t="s">
        <v>1</v>
      </c>
      <c r="P1039" s="26">
        <f t="shared" si="107"/>
        <v>2.3402777777777651E-2</v>
      </c>
      <c r="Q1039" s="98"/>
      <c r="R1039" s="120"/>
    </row>
    <row r="1040" spans="2:18" x14ac:dyDescent="0.45">
      <c r="B1040" s="115"/>
      <c r="C1040" s="25">
        <f t="shared" si="109"/>
        <v>2.3402777777777651E-2</v>
      </c>
      <c r="D1040" s="4" t="s">
        <v>1</v>
      </c>
      <c r="E1040" s="26">
        <f t="shared" si="108"/>
        <v>2.3425925925925798E-2</v>
      </c>
      <c r="F1040" s="39"/>
      <c r="H1040" s="25">
        <f t="shared" si="110"/>
        <v>2.3402777777777651E-2</v>
      </c>
      <c r="I1040" s="4" t="s">
        <v>1</v>
      </c>
      <c r="J1040" s="26">
        <f t="shared" si="106"/>
        <v>2.3425925925925798E-2</v>
      </c>
      <c r="K1040" s="40"/>
      <c r="L1040" s="120"/>
      <c r="N1040" s="25">
        <f t="shared" si="111"/>
        <v>2.3402777777777651E-2</v>
      </c>
      <c r="O1040" s="4" t="s">
        <v>1</v>
      </c>
      <c r="P1040" s="26">
        <f t="shared" si="107"/>
        <v>2.3425925925925798E-2</v>
      </c>
      <c r="Q1040" s="98"/>
      <c r="R1040" s="120"/>
    </row>
    <row r="1041" spans="2:18" x14ac:dyDescent="0.45">
      <c r="B1041" s="115"/>
      <c r="C1041" s="25">
        <f t="shared" si="109"/>
        <v>2.3425925925925798E-2</v>
      </c>
      <c r="D1041" s="4" t="s">
        <v>1</v>
      </c>
      <c r="E1041" s="26">
        <f t="shared" si="108"/>
        <v>2.3449074074073945E-2</v>
      </c>
      <c r="F1041" s="39"/>
      <c r="H1041" s="25">
        <f t="shared" si="110"/>
        <v>2.3425925925925798E-2</v>
      </c>
      <c r="I1041" s="4" t="s">
        <v>1</v>
      </c>
      <c r="J1041" s="26">
        <f t="shared" si="106"/>
        <v>2.3449074074073945E-2</v>
      </c>
      <c r="K1041" s="40"/>
      <c r="L1041" s="120"/>
      <c r="N1041" s="25">
        <f t="shared" si="111"/>
        <v>2.3425925925925798E-2</v>
      </c>
      <c r="O1041" s="4" t="s">
        <v>1</v>
      </c>
      <c r="P1041" s="26">
        <f t="shared" si="107"/>
        <v>2.3449074074073945E-2</v>
      </c>
      <c r="Q1041" s="98"/>
      <c r="R1041" s="120"/>
    </row>
    <row r="1042" spans="2:18" x14ac:dyDescent="0.45">
      <c r="B1042" s="115"/>
      <c r="C1042" s="32">
        <f t="shared" si="109"/>
        <v>2.3449074074073945E-2</v>
      </c>
      <c r="D1042" s="6" t="s">
        <v>1</v>
      </c>
      <c r="E1042" s="26">
        <f t="shared" si="108"/>
        <v>2.3472222222222092E-2</v>
      </c>
      <c r="F1042" s="39"/>
      <c r="H1042" s="32">
        <f t="shared" si="110"/>
        <v>2.3449074074073945E-2</v>
      </c>
      <c r="I1042" s="6" t="s">
        <v>1</v>
      </c>
      <c r="J1042" s="26">
        <f t="shared" si="106"/>
        <v>2.3472222222222092E-2</v>
      </c>
      <c r="K1042" s="40"/>
      <c r="L1042" s="120"/>
      <c r="N1042" s="32">
        <f t="shared" si="111"/>
        <v>2.3449074074073945E-2</v>
      </c>
      <c r="O1042" s="6" t="s">
        <v>1</v>
      </c>
      <c r="P1042" s="26">
        <f t="shared" si="107"/>
        <v>2.3472222222222092E-2</v>
      </c>
      <c r="Q1042" s="98"/>
      <c r="R1042" s="120"/>
    </row>
    <row r="1043" spans="2:18" x14ac:dyDescent="0.45">
      <c r="B1043" s="115"/>
      <c r="C1043" s="25">
        <f t="shared" si="109"/>
        <v>2.3472222222222092E-2</v>
      </c>
      <c r="D1043" s="4" t="s">
        <v>1</v>
      </c>
      <c r="E1043" s="27">
        <f t="shared" si="108"/>
        <v>2.3495370370370239E-2</v>
      </c>
      <c r="F1043" s="39"/>
      <c r="H1043" s="25">
        <f t="shared" si="110"/>
        <v>2.3472222222222092E-2</v>
      </c>
      <c r="I1043" s="4" t="s">
        <v>1</v>
      </c>
      <c r="J1043" s="27">
        <f t="shared" si="106"/>
        <v>2.3495370370370239E-2</v>
      </c>
      <c r="K1043" s="40"/>
      <c r="L1043" s="120"/>
      <c r="N1043" s="25">
        <f t="shared" si="111"/>
        <v>2.3472222222222092E-2</v>
      </c>
      <c r="O1043" s="4" t="s">
        <v>1</v>
      </c>
      <c r="P1043" s="27">
        <f t="shared" si="107"/>
        <v>2.3495370370370239E-2</v>
      </c>
      <c r="Q1043" s="98"/>
      <c r="R1043" s="120"/>
    </row>
    <row r="1044" spans="2:18" x14ac:dyDescent="0.45">
      <c r="B1044" s="115"/>
      <c r="C1044" s="25">
        <f t="shared" si="109"/>
        <v>2.3495370370370239E-2</v>
      </c>
      <c r="D1044" s="4" t="s">
        <v>1</v>
      </c>
      <c r="E1044" s="26">
        <f t="shared" si="108"/>
        <v>2.3518518518518387E-2</v>
      </c>
      <c r="F1044" s="39"/>
      <c r="H1044" s="25">
        <f t="shared" si="110"/>
        <v>2.3495370370370239E-2</v>
      </c>
      <c r="I1044" s="4" t="s">
        <v>1</v>
      </c>
      <c r="J1044" s="26">
        <f t="shared" si="106"/>
        <v>2.3518518518518387E-2</v>
      </c>
      <c r="K1044" s="40"/>
      <c r="L1044" s="120"/>
      <c r="N1044" s="25">
        <f t="shared" si="111"/>
        <v>2.3495370370370239E-2</v>
      </c>
      <c r="O1044" s="4" t="s">
        <v>1</v>
      </c>
      <c r="P1044" s="26">
        <f t="shared" si="107"/>
        <v>2.3518518518518387E-2</v>
      </c>
      <c r="Q1044" s="98"/>
      <c r="R1044" s="120"/>
    </row>
    <row r="1045" spans="2:18" x14ac:dyDescent="0.45">
      <c r="B1045" s="115"/>
      <c r="C1045" s="25">
        <f t="shared" si="109"/>
        <v>2.3518518518518387E-2</v>
      </c>
      <c r="D1045" s="4" t="s">
        <v>1</v>
      </c>
      <c r="E1045" s="26">
        <f t="shared" si="108"/>
        <v>2.3541666666666534E-2</v>
      </c>
      <c r="F1045" s="39"/>
      <c r="H1045" s="25">
        <f t="shared" si="110"/>
        <v>2.3518518518518387E-2</v>
      </c>
      <c r="I1045" s="4" t="s">
        <v>1</v>
      </c>
      <c r="J1045" s="26">
        <f t="shared" si="106"/>
        <v>2.3541666666666534E-2</v>
      </c>
      <c r="K1045" s="40"/>
      <c r="L1045" s="120"/>
      <c r="N1045" s="25">
        <f t="shared" si="111"/>
        <v>2.3518518518518387E-2</v>
      </c>
      <c r="O1045" s="4" t="s">
        <v>1</v>
      </c>
      <c r="P1045" s="26">
        <f t="shared" si="107"/>
        <v>2.3541666666666534E-2</v>
      </c>
      <c r="Q1045" s="98"/>
      <c r="R1045" s="120"/>
    </row>
    <row r="1046" spans="2:18" x14ac:dyDescent="0.45">
      <c r="B1046" s="115"/>
      <c r="C1046" s="25">
        <f t="shared" si="109"/>
        <v>2.3541666666666534E-2</v>
      </c>
      <c r="D1046" s="4" t="s">
        <v>1</v>
      </c>
      <c r="E1046" s="26">
        <f t="shared" si="108"/>
        <v>2.3564814814814681E-2</v>
      </c>
      <c r="F1046" s="39"/>
      <c r="H1046" s="25">
        <f t="shared" si="110"/>
        <v>2.3541666666666534E-2</v>
      </c>
      <c r="I1046" s="4" t="s">
        <v>1</v>
      </c>
      <c r="J1046" s="26">
        <f t="shared" si="106"/>
        <v>2.3564814814814681E-2</v>
      </c>
      <c r="K1046" s="40"/>
      <c r="L1046" s="120"/>
      <c r="N1046" s="25">
        <f t="shared" si="111"/>
        <v>2.3541666666666534E-2</v>
      </c>
      <c r="O1046" s="4" t="s">
        <v>1</v>
      </c>
      <c r="P1046" s="26">
        <f t="shared" si="107"/>
        <v>2.3564814814814681E-2</v>
      </c>
      <c r="Q1046" s="98"/>
      <c r="R1046" s="120"/>
    </row>
    <row r="1047" spans="2:18" x14ac:dyDescent="0.45">
      <c r="B1047" s="115"/>
      <c r="C1047" s="25">
        <f t="shared" si="109"/>
        <v>2.3564814814814681E-2</v>
      </c>
      <c r="D1047" s="4" t="s">
        <v>1</v>
      </c>
      <c r="E1047" s="26">
        <f t="shared" si="108"/>
        <v>2.3587962962962828E-2</v>
      </c>
      <c r="F1047" s="39"/>
      <c r="H1047" s="25">
        <f t="shared" si="110"/>
        <v>2.3564814814814681E-2</v>
      </c>
      <c r="I1047" s="4" t="s">
        <v>1</v>
      </c>
      <c r="J1047" s="26">
        <f t="shared" si="106"/>
        <v>2.3587962962962828E-2</v>
      </c>
      <c r="K1047" s="40"/>
      <c r="L1047" s="120"/>
      <c r="N1047" s="25">
        <f t="shared" si="111"/>
        <v>2.3564814814814681E-2</v>
      </c>
      <c r="O1047" s="4" t="s">
        <v>1</v>
      </c>
      <c r="P1047" s="26">
        <f t="shared" si="107"/>
        <v>2.3587962962962828E-2</v>
      </c>
      <c r="Q1047" s="98"/>
      <c r="R1047" s="120"/>
    </row>
    <row r="1048" spans="2:18" x14ac:dyDescent="0.45">
      <c r="B1048" s="115"/>
      <c r="C1048" s="30">
        <f t="shared" si="109"/>
        <v>2.3587962962962828E-2</v>
      </c>
      <c r="D1048" s="5" t="s">
        <v>1</v>
      </c>
      <c r="E1048" s="31">
        <f t="shared" si="108"/>
        <v>2.3611111111110975E-2</v>
      </c>
      <c r="F1048" s="56"/>
      <c r="H1048" s="30">
        <f t="shared" si="110"/>
        <v>2.3587962962962828E-2</v>
      </c>
      <c r="I1048" s="5" t="s">
        <v>1</v>
      </c>
      <c r="J1048" s="31">
        <f t="shared" si="106"/>
        <v>2.3611111111110975E-2</v>
      </c>
      <c r="K1048" s="41"/>
      <c r="L1048" s="120"/>
      <c r="N1048" s="30">
        <f t="shared" si="111"/>
        <v>2.3587962962962828E-2</v>
      </c>
      <c r="O1048" s="5" t="s">
        <v>1</v>
      </c>
      <c r="P1048" s="31">
        <f t="shared" si="107"/>
        <v>2.3611111111110975E-2</v>
      </c>
      <c r="Q1048" s="98"/>
      <c r="R1048" s="120"/>
    </row>
    <row r="1049" spans="2:18" x14ac:dyDescent="0.45">
      <c r="B1049" s="115"/>
      <c r="C1049" s="29">
        <f t="shared" si="109"/>
        <v>2.3611111111110975E-2</v>
      </c>
      <c r="D1049" s="7" t="s">
        <v>1</v>
      </c>
      <c r="E1049" s="26">
        <f t="shared" si="108"/>
        <v>2.3634259259259122E-2</v>
      </c>
      <c r="F1049" s="39"/>
      <c r="H1049" s="29">
        <f t="shared" si="110"/>
        <v>2.3611111111110975E-2</v>
      </c>
      <c r="I1049" s="7" t="s">
        <v>1</v>
      </c>
      <c r="J1049" s="26">
        <f t="shared" si="106"/>
        <v>2.3634259259259122E-2</v>
      </c>
      <c r="K1049" s="39"/>
      <c r="L1049" s="120"/>
      <c r="N1049" s="29">
        <f t="shared" si="111"/>
        <v>2.3611111111110975E-2</v>
      </c>
      <c r="O1049" s="7" t="s">
        <v>1</v>
      </c>
      <c r="P1049" s="26">
        <f t="shared" si="107"/>
        <v>2.3634259259259122E-2</v>
      </c>
      <c r="Q1049" s="98"/>
      <c r="R1049" s="120"/>
    </row>
    <row r="1050" spans="2:18" x14ac:dyDescent="0.45">
      <c r="B1050" s="115"/>
      <c r="C1050" s="25">
        <f t="shared" si="109"/>
        <v>2.3634259259259122E-2</v>
      </c>
      <c r="D1050" s="4" t="s">
        <v>1</v>
      </c>
      <c r="E1050" s="26">
        <f t="shared" si="108"/>
        <v>2.3657407407407269E-2</v>
      </c>
      <c r="F1050" s="39"/>
      <c r="H1050" s="25">
        <f t="shared" si="110"/>
        <v>2.3634259259259122E-2</v>
      </c>
      <c r="I1050" s="4" t="s">
        <v>1</v>
      </c>
      <c r="J1050" s="26">
        <f t="shared" si="106"/>
        <v>2.3657407407407269E-2</v>
      </c>
      <c r="K1050" s="39"/>
      <c r="L1050" s="120"/>
      <c r="N1050" s="25">
        <f t="shared" si="111"/>
        <v>2.3634259259259122E-2</v>
      </c>
      <c r="O1050" s="4" t="s">
        <v>1</v>
      </c>
      <c r="P1050" s="26">
        <f t="shared" si="107"/>
        <v>2.3657407407407269E-2</v>
      </c>
      <c r="Q1050" s="98"/>
      <c r="R1050" s="120"/>
    </row>
    <row r="1051" spans="2:18" x14ac:dyDescent="0.45">
      <c r="B1051" s="115"/>
      <c r="C1051" s="25">
        <f t="shared" si="109"/>
        <v>2.3657407407407269E-2</v>
      </c>
      <c r="D1051" s="4" t="s">
        <v>1</v>
      </c>
      <c r="E1051" s="26">
        <f t="shared" si="108"/>
        <v>2.3680555555555417E-2</v>
      </c>
      <c r="F1051" s="39"/>
      <c r="H1051" s="25">
        <f t="shared" si="110"/>
        <v>2.3657407407407269E-2</v>
      </c>
      <c r="I1051" s="4" t="s">
        <v>1</v>
      </c>
      <c r="J1051" s="26">
        <f t="shared" si="106"/>
        <v>2.3680555555555417E-2</v>
      </c>
      <c r="K1051" s="40"/>
      <c r="L1051" s="120"/>
      <c r="N1051" s="25">
        <f t="shared" si="111"/>
        <v>2.3657407407407269E-2</v>
      </c>
      <c r="O1051" s="4" t="s">
        <v>1</v>
      </c>
      <c r="P1051" s="26">
        <f t="shared" si="107"/>
        <v>2.3680555555555417E-2</v>
      </c>
      <c r="Q1051" s="98"/>
      <c r="R1051" s="120"/>
    </row>
    <row r="1052" spans="2:18" x14ac:dyDescent="0.45">
      <c r="B1052" s="115"/>
      <c r="C1052" s="25">
        <f t="shared" si="109"/>
        <v>2.3680555555555417E-2</v>
      </c>
      <c r="D1052" s="4" t="s">
        <v>1</v>
      </c>
      <c r="E1052" s="26">
        <f t="shared" si="108"/>
        <v>2.3703703703703564E-2</v>
      </c>
      <c r="F1052" s="39"/>
      <c r="H1052" s="25">
        <f t="shared" si="110"/>
        <v>2.3680555555555417E-2</v>
      </c>
      <c r="I1052" s="4" t="s">
        <v>1</v>
      </c>
      <c r="J1052" s="26">
        <f t="shared" si="106"/>
        <v>2.3703703703703564E-2</v>
      </c>
      <c r="K1052" s="40"/>
      <c r="L1052" s="120"/>
      <c r="N1052" s="25">
        <f t="shared" si="111"/>
        <v>2.3680555555555417E-2</v>
      </c>
      <c r="O1052" s="4" t="s">
        <v>1</v>
      </c>
      <c r="P1052" s="26">
        <f t="shared" si="107"/>
        <v>2.3703703703703564E-2</v>
      </c>
      <c r="Q1052" s="98"/>
      <c r="R1052" s="120"/>
    </row>
    <row r="1053" spans="2:18" x14ac:dyDescent="0.45">
      <c r="B1053" s="115"/>
      <c r="C1053" s="25">
        <f t="shared" si="109"/>
        <v>2.3703703703703564E-2</v>
      </c>
      <c r="D1053" s="4" t="s">
        <v>1</v>
      </c>
      <c r="E1053" s="26">
        <f t="shared" si="108"/>
        <v>2.3726851851851711E-2</v>
      </c>
      <c r="F1053" s="39"/>
      <c r="H1053" s="25">
        <f t="shared" si="110"/>
        <v>2.3703703703703564E-2</v>
      </c>
      <c r="I1053" s="4" t="s">
        <v>1</v>
      </c>
      <c r="J1053" s="26">
        <f t="shared" ref="J1053:J1116" si="112">H1053+$V$12</f>
        <v>2.3726851851851711E-2</v>
      </c>
      <c r="K1053" s="40"/>
      <c r="L1053" s="120"/>
      <c r="N1053" s="25">
        <f t="shared" si="111"/>
        <v>2.3703703703703564E-2</v>
      </c>
      <c r="O1053" s="4" t="s">
        <v>1</v>
      </c>
      <c r="P1053" s="26">
        <f t="shared" ref="P1053:P1116" si="113">N1053+$V$12</f>
        <v>2.3726851851851711E-2</v>
      </c>
      <c r="Q1053" s="98"/>
      <c r="R1053" s="120"/>
    </row>
    <row r="1054" spans="2:18" x14ac:dyDescent="0.45">
      <c r="B1054" s="115"/>
      <c r="C1054" s="25">
        <f t="shared" si="109"/>
        <v>2.3726851851851711E-2</v>
      </c>
      <c r="D1054" s="4" t="s">
        <v>1</v>
      </c>
      <c r="E1054" s="26">
        <f t="shared" ref="E1054:E1117" si="114">C1054+$V$12</f>
        <v>2.3749999999999858E-2</v>
      </c>
      <c r="F1054" s="39"/>
      <c r="H1054" s="25">
        <f t="shared" si="110"/>
        <v>2.3726851851851711E-2</v>
      </c>
      <c r="I1054" s="4" t="s">
        <v>1</v>
      </c>
      <c r="J1054" s="26">
        <f t="shared" si="112"/>
        <v>2.3749999999999858E-2</v>
      </c>
      <c r="K1054" s="40"/>
      <c r="L1054" s="120"/>
      <c r="N1054" s="25">
        <f t="shared" si="111"/>
        <v>2.3726851851851711E-2</v>
      </c>
      <c r="O1054" s="4" t="s">
        <v>1</v>
      </c>
      <c r="P1054" s="26">
        <f t="shared" si="113"/>
        <v>2.3749999999999858E-2</v>
      </c>
      <c r="Q1054" s="98"/>
      <c r="R1054" s="120"/>
    </row>
    <row r="1055" spans="2:18" x14ac:dyDescent="0.45">
      <c r="B1055" s="115"/>
      <c r="C1055" s="25">
        <f t="shared" si="109"/>
        <v>2.3749999999999858E-2</v>
      </c>
      <c r="D1055" s="4" t="s">
        <v>1</v>
      </c>
      <c r="E1055" s="26">
        <f t="shared" si="114"/>
        <v>2.3773148148148005E-2</v>
      </c>
      <c r="F1055" s="39"/>
      <c r="H1055" s="25">
        <f t="shared" si="110"/>
        <v>2.3749999999999858E-2</v>
      </c>
      <c r="I1055" s="4" t="s">
        <v>1</v>
      </c>
      <c r="J1055" s="26">
        <f t="shared" si="112"/>
        <v>2.3773148148148005E-2</v>
      </c>
      <c r="K1055" s="40"/>
      <c r="L1055" s="120"/>
      <c r="N1055" s="25">
        <f t="shared" si="111"/>
        <v>2.3749999999999858E-2</v>
      </c>
      <c r="O1055" s="4" t="s">
        <v>1</v>
      </c>
      <c r="P1055" s="26">
        <f t="shared" si="113"/>
        <v>2.3773148148148005E-2</v>
      </c>
      <c r="Q1055" s="98"/>
      <c r="R1055" s="120"/>
    </row>
    <row r="1056" spans="2:18" x14ac:dyDescent="0.45">
      <c r="B1056" s="115"/>
      <c r="C1056" s="25">
        <f t="shared" si="109"/>
        <v>2.3773148148148005E-2</v>
      </c>
      <c r="D1056" s="4" t="s">
        <v>1</v>
      </c>
      <c r="E1056" s="26">
        <f t="shared" si="114"/>
        <v>2.3796296296296152E-2</v>
      </c>
      <c r="F1056" s="39"/>
      <c r="H1056" s="25">
        <f t="shared" si="110"/>
        <v>2.3773148148148005E-2</v>
      </c>
      <c r="I1056" s="4" t="s">
        <v>1</v>
      </c>
      <c r="J1056" s="26">
        <f t="shared" si="112"/>
        <v>2.3796296296296152E-2</v>
      </c>
      <c r="K1056" s="40"/>
      <c r="L1056" s="120"/>
      <c r="N1056" s="25">
        <f t="shared" si="111"/>
        <v>2.3773148148148005E-2</v>
      </c>
      <c r="O1056" s="4" t="s">
        <v>1</v>
      </c>
      <c r="P1056" s="26">
        <f t="shared" si="113"/>
        <v>2.3796296296296152E-2</v>
      </c>
      <c r="Q1056" s="98"/>
      <c r="R1056" s="120"/>
    </row>
    <row r="1057" spans="2:18" x14ac:dyDescent="0.45">
      <c r="B1057" s="115"/>
      <c r="C1057" s="25">
        <f t="shared" si="109"/>
        <v>2.3796296296296152E-2</v>
      </c>
      <c r="D1057" s="4" t="s">
        <v>1</v>
      </c>
      <c r="E1057" s="26">
        <f t="shared" si="114"/>
        <v>2.3819444444444299E-2</v>
      </c>
      <c r="F1057" s="39"/>
      <c r="H1057" s="25">
        <f t="shared" si="110"/>
        <v>2.3796296296296152E-2</v>
      </c>
      <c r="I1057" s="4" t="s">
        <v>1</v>
      </c>
      <c r="J1057" s="26">
        <f t="shared" si="112"/>
        <v>2.3819444444444299E-2</v>
      </c>
      <c r="K1057" s="40"/>
      <c r="L1057" s="120"/>
      <c r="N1057" s="25">
        <f t="shared" si="111"/>
        <v>2.3796296296296152E-2</v>
      </c>
      <c r="O1057" s="4" t="s">
        <v>1</v>
      </c>
      <c r="P1057" s="26">
        <f t="shared" si="113"/>
        <v>2.3819444444444299E-2</v>
      </c>
      <c r="Q1057" s="98"/>
      <c r="R1057" s="120"/>
    </row>
    <row r="1058" spans="2:18" x14ac:dyDescent="0.45">
      <c r="B1058" s="115"/>
      <c r="C1058" s="25">
        <f t="shared" si="109"/>
        <v>2.3819444444444299E-2</v>
      </c>
      <c r="D1058" s="4" t="s">
        <v>1</v>
      </c>
      <c r="E1058" s="26">
        <f t="shared" si="114"/>
        <v>2.3842592592592447E-2</v>
      </c>
      <c r="F1058" s="39"/>
      <c r="H1058" s="25">
        <f t="shared" si="110"/>
        <v>2.3819444444444299E-2</v>
      </c>
      <c r="I1058" s="4" t="s">
        <v>1</v>
      </c>
      <c r="J1058" s="26">
        <f t="shared" si="112"/>
        <v>2.3842592592592447E-2</v>
      </c>
      <c r="K1058" s="40"/>
      <c r="L1058" s="120"/>
      <c r="N1058" s="25">
        <f t="shared" si="111"/>
        <v>2.3819444444444299E-2</v>
      </c>
      <c r="O1058" s="4" t="s">
        <v>1</v>
      </c>
      <c r="P1058" s="26">
        <f t="shared" si="113"/>
        <v>2.3842592592592447E-2</v>
      </c>
      <c r="Q1058" s="98"/>
      <c r="R1058" s="120"/>
    </row>
    <row r="1059" spans="2:18" x14ac:dyDescent="0.45">
      <c r="B1059" s="115"/>
      <c r="C1059" s="25">
        <f t="shared" si="109"/>
        <v>2.3842592592592447E-2</v>
      </c>
      <c r="D1059" s="4" t="s">
        <v>1</v>
      </c>
      <c r="E1059" s="26">
        <f t="shared" si="114"/>
        <v>2.3865740740740594E-2</v>
      </c>
      <c r="F1059" s="39"/>
      <c r="H1059" s="25">
        <f t="shared" si="110"/>
        <v>2.3842592592592447E-2</v>
      </c>
      <c r="I1059" s="4" t="s">
        <v>1</v>
      </c>
      <c r="J1059" s="26">
        <f t="shared" si="112"/>
        <v>2.3865740740740594E-2</v>
      </c>
      <c r="K1059" s="40"/>
      <c r="L1059" s="120"/>
      <c r="N1059" s="25">
        <f t="shared" si="111"/>
        <v>2.3842592592592447E-2</v>
      </c>
      <c r="O1059" s="4" t="s">
        <v>1</v>
      </c>
      <c r="P1059" s="26">
        <f t="shared" si="113"/>
        <v>2.3865740740740594E-2</v>
      </c>
      <c r="Q1059" s="98"/>
      <c r="R1059" s="120"/>
    </row>
    <row r="1060" spans="2:18" x14ac:dyDescent="0.45">
      <c r="B1060" s="115"/>
      <c r="C1060" s="32">
        <f t="shared" si="109"/>
        <v>2.3865740740740594E-2</v>
      </c>
      <c r="D1060" s="6" t="s">
        <v>1</v>
      </c>
      <c r="E1060" s="26">
        <f t="shared" si="114"/>
        <v>2.3888888888888741E-2</v>
      </c>
      <c r="F1060" s="39"/>
      <c r="H1060" s="32">
        <f t="shared" si="110"/>
        <v>2.3865740740740594E-2</v>
      </c>
      <c r="I1060" s="6" t="s">
        <v>1</v>
      </c>
      <c r="J1060" s="26">
        <f t="shared" si="112"/>
        <v>2.3888888888888741E-2</v>
      </c>
      <c r="K1060" s="40"/>
      <c r="L1060" s="120"/>
      <c r="N1060" s="32">
        <f t="shared" si="111"/>
        <v>2.3865740740740594E-2</v>
      </c>
      <c r="O1060" s="6" t="s">
        <v>1</v>
      </c>
      <c r="P1060" s="26">
        <f t="shared" si="113"/>
        <v>2.3888888888888741E-2</v>
      </c>
      <c r="Q1060" s="98"/>
      <c r="R1060" s="120"/>
    </row>
    <row r="1061" spans="2:18" x14ac:dyDescent="0.45">
      <c r="B1061" s="115"/>
      <c r="C1061" s="25">
        <f t="shared" si="109"/>
        <v>2.3888888888888741E-2</v>
      </c>
      <c r="D1061" s="4" t="s">
        <v>1</v>
      </c>
      <c r="E1061" s="26">
        <f t="shared" si="114"/>
        <v>2.3912037037036888E-2</v>
      </c>
      <c r="F1061" s="39"/>
      <c r="H1061" s="25">
        <f t="shared" si="110"/>
        <v>2.3888888888888741E-2</v>
      </c>
      <c r="I1061" s="4" t="s">
        <v>1</v>
      </c>
      <c r="J1061" s="26">
        <f t="shared" si="112"/>
        <v>2.3912037037036888E-2</v>
      </c>
      <c r="K1061" s="40"/>
      <c r="L1061" s="120"/>
      <c r="N1061" s="25">
        <f t="shared" si="111"/>
        <v>2.3888888888888741E-2</v>
      </c>
      <c r="O1061" s="4" t="s">
        <v>1</v>
      </c>
      <c r="P1061" s="26">
        <f t="shared" si="113"/>
        <v>2.3912037037036888E-2</v>
      </c>
      <c r="Q1061" s="98"/>
      <c r="R1061" s="120"/>
    </row>
    <row r="1062" spans="2:18" x14ac:dyDescent="0.45">
      <c r="B1062" s="115"/>
      <c r="C1062" s="25">
        <f t="shared" si="109"/>
        <v>2.3912037037036888E-2</v>
      </c>
      <c r="D1062" s="4" t="s">
        <v>1</v>
      </c>
      <c r="E1062" s="26">
        <f t="shared" si="114"/>
        <v>2.3935185185185035E-2</v>
      </c>
      <c r="F1062" s="39"/>
      <c r="H1062" s="25">
        <f t="shared" si="110"/>
        <v>2.3912037037036888E-2</v>
      </c>
      <c r="I1062" s="4" t="s">
        <v>1</v>
      </c>
      <c r="J1062" s="26">
        <f t="shared" si="112"/>
        <v>2.3935185185185035E-2</v>
      </c>
      <c r="K1062" s="40"/>
      <c r="L1062" s="120"/>
      <c r="N1062" s="25">
        <f t="shared" si="111"/>
        <v>2.3912037037036888E-2</v>
      </c>
      <c r="O1062" s="4" t="s">
        <v>1</v>
      </c>
      <c r="P1062" s="26">
        <f t="shared" si="113"/>
        <v>2.3935185185185035E-2</v>
      </c>
      <c r="Q1062" s="98"/>
      <c r="R1062" s="120"/>
    </row>
    <row r="1063" spans="2:18" x14ac:dyDescent="0.45">
      <c r="B1063" s="115"/>
      <c r="C1063" s="25">
        <f t="shared" si="109"/>
        <v>2.3935185185185035E-2</v>
      </c>
      <c r="D1063" s="4" t="s">
        <v>1</v>
      </c>
      <c r="E1063" s="26">
        <f t="shared" si="114"/>
        <v>2.3958333333333182E-2</v>
      </c>
      <c r="F1063" s="39"/>
      <c r="H1063" s="25">
        <f t="shared" si="110"/>
        <v>2.3935185185185035E-2</v>
      </c>
      <c r="I1063" s="4" t="s">
        <v>1</v>
      </c>
      <c r="J1063" s="26">
        <f t="shared" si="112"/>
        <v>2.3958333333333182E-2</v>
      </c>
      <c r="K1063" s="40"/>
      <c r="L1063" s="120"/>
      <c r="N1063" s="25">
        <f t="shared" si="111"/>
        <v>2.3935185185185035E-2</v>
      </c>
      <c r="O1063" s="4" t="s">
        <v>1</v>
      </c>
      <c r="P1063" s="26">
        <f t="shared" si="113"/>
        <v>2.3958333333333182E-2</v>
      </c>
      <c r="Q1063" s="98"/>
      <c r="R1063" s="120"/>
    </row>
    <row r="1064" spans="2:18" x14ac:dyDescent="0.45">
      <c r="B1064" s="115"/>
      <c r="C1064" s="25">
        <f t="shared" si="109"/>
        <v>2.3958333333333182E-2</v>
      </c>
      <c r="D1064" s="4" t="s">
        <v>1</v>
      </c>
      <c r="E1064" s="26">
        <f t="shared" si="114"/>
        <v>2.3981481481481329E-2</v>
      </c>
      <c r="F1064" s="39"/>
      <c r="H1064" s="25">
        <f t="shared" si="110"/>
        <v>2.3958333333333182E-2</v>
      </c>
      <c r="I1064" s="4" t="s">
        <v>1</v>
      </c>
      <c r="J1064" s="26">
        <f t="shared" si="112"/>
        <v>2.3981481481481329E-2</v>
      </c>
      <c r="K1064" s="40"/>
      <c r="L1064" s="120"/>
      <c r="N1064" s="25">
        <f t="shared" si="111"/>
        <v>2.3958333333333182E-2</v>
      </c>
      <c r="O1064" s="4" t="s">
        <v>1</v>
      </c>
      <c r="P1064" s="26">
        <f t="shared" si="113"/>
        <v>2.3981481481481329E-2</v>
      </c>
      <c r="Q1064" s="98"/>
      <c r="R1064" s="120"/>
    </row>
    <row r="1065" spans="2:18" x14ac:dyDescent="0.45">
      <c r="B1065" s="115"/>
      <c r="C1065" s="25">
        <f t="shared" si="109"/>
        <v>2.3981481481481329E-2</v>
      </c>
      <c r="D1065" s="4" t="s">
        <v>1</v>
      </c>
      <c r="E1065" s="26">
        <f t="shared" si="114"/>
        <v>2.4004629629629477E-2</v>
      </c>
      <c r="F1065" s="39"/>
      <c r="H1065" s="25">
        <f t="shared" si="110"/>
        <v>2.3981481481481329E-2</v>
      </c>
      <c r="I1065" s="4" t="s">
        <v>1</v>
      </c>
      <c r="J1065" s="26">
        <f t="shared" si="112"/>
        <v>2.4004629629629477E-2</v>
      </c>
      <c r="K1065" s="40"/>
      <c r="L1065" s="120"/>
      <c r="N1065" s="25">
        <f t="shared" si="111"/>
        <v>2.3981481481481329E-2</v>
      </c>
      <c r="O1065" s="4" t="s">
        <v>1</v>
      </c>
      <c r="P1065" s="26">
        <f t="shared" si="113"/>
        <v>2.4004629629629477E-2</v>
      </c>
      <c r="Q1065" s="98"/>
      <c r="R1065" s="120"/>
    </row>
    <row r="1066" spans="2:18" x14ac:dyDescent="0.45">
      <c r="B1066" s="115"/>
      <c r="C1066" s="25">
        <f t="shared" si="109"/>
        <v>2.4004629629629477E-2</v>
      </c>
      <c r="D1066" s="4" t="s">
        <v>1</v>
      </c>
      <c r="E1066" s="26">
        <f t="shared" si="114"/>
        <v>2.4027777777777624E-2</v>
      </c>
      <c r="F1066" s="39"/>
      <c r="H1066" s="25">
        <f t="shared" si="110"/>
        <v>2.4004629629629477E-2</v>
      </c>
      <c r="I1066" s="4" t="s">
        <v>1</v>
      </c>
      <c r="J1066" s="26">
        <f t="shared" si="112"/>
        <v>2.4027777777777624E-2</v>
      </c>
      <c r="K1066" s="39"/>
      <c r="L1066" s="120"/>
      <c r="N1066" s="25">
        <f t="shared" si="111"/>
        <v>2.4004629629629477E-2</v>
      </c>
      <c r="O1066" s="4" t="s">
        <v>1</v>
      </c>
      <c r="P1066" s="26">
        <f t="shared" si="113"/>
        <v>2.4027777777777624E-2</v>
      </c>
      <c r="Q1066" s="98"/>
      <c r="R1066" s="120"/>
    </row>
    <row r="1067" spans="2:18" x14ac:dyDescent="0.45">
      <c r="B1067" s="115"/>
      <c r="C1067" s="25">
        <f t="shared" si="109"/>
        <v>2.4027777777777624E-2</v>
      </c>
      <c r="D1067" s="4" t="s">
        <v>1</v>
      </c>
      <c r="E1067" s="26">
        <f t="shared" si="114"/>
        <v>2.4050925925925771E-2</v>
      </c>
      <c r="F1067" s="39"/>
      <c r="H1067" s="25">
        <f t="shared" si="110"/>
        <v>2.4027777777777624E-2</v>
      </c>
      <c r="I1067" s="4" t="s">
        <v>1</v>
      </c>
      <c r="J1067" s="26">
        <f t="shared" si="112"/>
        <v>2.4050925925925771E-2</v>
      </c>
      <c r="K1067" s="40"/>
      <c r="L1067" s="120"/>
      <c r="N1067" s="25">
        <f t="shared" si="111"/>
        <v>2.4027777777777624E-2</v>
      </c>
      <c r="O1067" s="4" t="s">
        <v>1</v>
      </c>
      <c r="P1067" s="26">
        <f t="shared" si="113"/>
        <v>2.4050925925925771E-2</v>
      </c>
      <c r="Q1067" s="98"/>
      <c r="R1067" s="120"/>
    </row>
    <row r="1068" spans="2:18" x14ac:dyDescent="0.45">
      <c r="B1068" s="115"/>
      <c r="C1068" s="25">
        <f t="shared" si="109"/>
        <v>2.4050925925925771E-2</v>
      </c>
      <c r="D1068" s="4" t="s">
        <v>1</v>
      </c>
      <c r="E1068" s="26">
        <f t="shared" si="114"/>
        <v>2.4074074074073918E-2</v>
      </c>
      <c r="F1068" s="39"/>
      <c r="H1068" s="25">
        <f t="shared" si="110"/>
        <v>2.4050925925925771E-2</v>
      </c>
      <c r="I1068" s="4" t="s">
        <v>1</v>
      </c>
      <c r="J1068" s="26">
        <f t="shared" si="112"/>
        <v>2.4074074074073918E-2</v>
      </c>
      <c r="K1068" s="40"/>
      <c r="L1068" s="120"/>
      <c r="N1068" s="25">
        <f t="shared" si="111"/>
        <v>2.4050925925925771E-2</v>
      </c>
      <c r="O1068" s="4" t="s">
        <v>1</v>
      </c>
      <c r="P1068" s="26">
        <f t="shared" si="113"/>
        <v>2.4074074074073918E-2</v>
      </c>
      <c r="Q1068" s="98"/>
      <c r="R1068" s="120"/>
    </row>
    <row r="1069" spans="2:18" x14ac:dyDescent="0.45">
      <c r="B1069" s="115"/>
      <c r="C1069" s="25">
        <f t="shared" si="109"/>
        <v>2.4074074074073918E-2</v>
      </c>
      <c r="D1069" s="4" t="s">
        <v>1</v>
      </c>
      <c r="E1069" s="26">
        <f t="shared" si="114"/>
        <v>2.4097222222222065E-2</v>
      </c>
      <c r="F1069" s="39"/>
      <c r="H1069" s="25">
        <f t="shared" si="110"/>
        <v>2.4074074074073918E-2</v>
      </c>
      <c r="I1069" s="4" t="s">
        <v>1</v>
      </c>
      <c r="J1069" s="26">
        <f t="shared" si="112"/>
        <v>2.4097222222222065E-2</v>
      </c>
      <c r="K1069" s="40"/>
      <c r="L1069" s="120"/>
      <c r="N1069" s="25">
        <f t="shared" si="111"/>
        <v>2.4074074074073918E-2</v>
      </c>
      <c r="O1069" s="4" t="s">
        <v>1</v>
      </c>
      <c r="P1069" s="26">
        <f t="shared" si="113"/>
        <v>2.4097222222222065E-2</v>
      </c>
      <c r="Q1069" s="98"/>
      <c r="R1069" s="120"/>
    </row>
    <row r="1070" spans="2:18" x14ac:dyDescent="0.45">
      <c r="B1070" s="115"/>
      <c r="C1070" s="25">
        <f t="shared" si="109"/>
        <v>2.4097222222222065E-2</v>
      </c>
      <c r="D1070" s="4" t="s">
        <v>1</v>
      </c>
      <c r="E1070" s="26">
        <f t="shared" si="114"/>
        <v>2.4120370370370212E-2</v>
      </c>
      <c r="F1070" s="39"/>
      <c r="H1070" s="25">
        <f t="shared" si="110"/>
        <v>2.4097222222222065E-2</v>
      </c>
      <c r="I1070" s="4" t="s">
        <v>1</v>
      </c>
      <c r="J1070" s="26">
        <f t="shared" si="112"/>
        <v>2.4120370370370212E-2</v>
      </c>
      <c r="K1070" s="40"/>
      <c r="L1070" s="120"/>
      <c r="N1070" s="25">
        <f t="shared" si="111"/>
        <v>2.4097222222222065E-2</v>
      </c>
      <c r="O1070" s="4" t="s">
        <v>1</v>
      </c>
      <c r="P1070" s="26">
        <f t="shared" si="113"/>
        <v>2.4120370370370212E-2</v>
      </c>
      <c r="Q1070" s="98"/>
      <c r="R1070" s="120"/>
    </row>
    <row r="1071" spans="2:18" x14ac:dyDescent="0.45">
      <c r="B1071" s="115"/>
      <c r="C1071" s="25">
        <f t="shared" si="109"/>
        <v>2.4120370370370212E-2</v>
      </c>
      <c r="D1071" s="4" t="s">
        <v>1</v>
      </c>
      <c r="E1071" s="26">
        <f t="shared" si="114"/>
        <v>2.4143518518518359E-2</v>
      </c>
      <c r="F1071" s="39"/>
      <c r="H1071" s="25">
        <f t="shared" si="110"/>
        <v>2.4120370370370212E-2</v>
      </c>
      <c r="I1071" s="4" t="s">
        <v>1</v>
      </c>
      <c r="J1071" s="26">
        <f t="shared" si="112"/>
        <v>2.4143518518518359E-2</v>
      </c>
      <c r="K1071" s="40"/>
      <c r="L1071" s="120"/>
      <c r="N1071" s="25">
        <f t="shared" si="111"/>
        <v>2.4120370370370212E-2</v>
      </c>
      <c r="O1071" s="4" t="s">
        <v>1</v>
      </c>
      <c r="P1071" s="26">
        <f t="shared" si="113"/>
        <v>2.4143518518518359E-2</v>
      </c>
      <c r="Q1071" s="98"/>
      <c r="R1071" s="120"/>
    </row>
    <row r="1072" spans="2:18" x14ac:dyDescent="0.45">
      <c r="B1072" s="115"/>
      <c r="C1072" s="25">
        <f t="shared" si="109"/>
        <v>2.4143518518518359E-2</v>
      </c>
      <c r="D1072" s="6" t="s">
        <v>1</v>
      </c>
      <c r="E1072" s="26">
        <f t="shared" si="114"/>
        <v>2.4166666666666507E-2</v>
      </c>
      <c r="F1072" s="39"/>
      <c r="H1072" s="25">
        <f t="shared" si="110"/>
        <v>2.4143518518518359E-2</v>
      </c>
      <c r="I1072" s="6" t="s">
        <v>1</v>
      </c>
      <c r="J1072" s="26">
        <f t="shared" si="112"/>
        <v>2.4166666666666507E-2</v>
      </c>
      <c r="K1072" s="40"/>
      <c r="L1072" s="120"/>
      <c r="N1072" s="25">
        <f t="shared" si="111"/>
        <v>2.4143518518518359E-2</v>
      </c>
      <c r="O1072" s="6" t="s">
        <v>1</v>
      </c>
      <c r="P1072" s="26">
        <f t="shared" si="113"/>
        <v>2.4166666666666507E-2</v>
      </c>
      <c r="Q1072" s="98"/>
      <c r="R1072" s="120"/>
    </row>
    <row r="1073" spans="2:18" x14ac:dyDescent="0.45">
      <c r="B1073" s="115"/>
      <c r="C1073" s="29">
        <f t="shared" si="109"/>
        <v>2.4166666666666507E-2</v>
      </c>
      <c r="D1073" s="4" t="s">
        <v>1</v>
      </c>
      <c r="E1073" s="26">
        <f t="shared" si="114"/>
        <v>2.4189814814814654E-2</v>
      </c>
      <c r="F1073" s="39"/>
      <c r="H1073" s="29">
        <f t="shared" si="110"/>
        <v>2.4166666666666507E-2</v>
      </c>
      <c r="I1073" s="4" t="s">
        <v>1</v>
      </c>
      <c r="J1073" s="26">
        <f t="shared" si="112"/>
        <v>2.4189814814814654E-2</v>
      </c>
      <c r="K1073" s="40"/>
      <c r="L1073" s="120"/>
      <c r="N1073" s="29">
        <f t="shared" si="111"/>
        <v>2.4166666666666507E-2</v>
      </c>
      <c r="O1073" s="4" t="s">
        <v>1</v>
      </c>
      <c r="P1073" s="26">
        <f t="shared" si="113"/>
        <v>2.4189814814814654E-2</v>
      </c>
      <c r="Q1073" s="98"/>
      <c r="R1073" s="120"/>
    </row>
    <row r="1074" spans="2:18" x14ac:dyDescent="0.45">
      <c r="B1074" s="115"/>
      <c r="C1074" s="25">
        <f t="shared" si="109"/>
        <v>2.4189814814814654E-2</v>
      </c>
      <c r="D1074" s="4" t="s">
        <v>1</v>
      </c>
      <c r="E1074" s="26">
        <f t="shared" si="114"/>
        <v>2.4212962962962801E-2</v>
      </c>
      <c r="F1074" s="39"/>
      <c r="H1074" s="25">
        <f t="shared" si="110"/>
        <v>2.4189814814814654E-2</v>
      </c>
      <c r="I1074" s="4" t="s">
        <v>1</v>
      </c>
      <c r="J1074" s="26">
        <f t="shared" si="112"/>
        <v>2.4212962962962801E-2</v>
      </c>
      <c r="K1074" s="40"/>
      <c r="L1074" s="120"/>
      <c r="N1074" s="25">
        <f t="shared" si="111"/>
        <v>2.4189814814814654E-2</v>
      </c>
      <c r="O1074" s="4" t="s">
        <v>1</v>
      </c>
      <c r="P1074" s="26">
        <f t="shared" si="113"/>
        <v>2.4212962962962801E-2</v>
      </c>
      <c r="Q1074" s="98"/>
      <c r="R1074" s="120"/>
    </row>
    <row r="1075" spans="2:18" x14ac:dyDescent="0.45">
      <c r="B1075" s="115"/>
      <c r="C1075" s="25">
        <f t="shared" si="109"/>
        <v>2.4212962962962801E-2</v>
      </c>
      <c r="D1075" s="4" t="s">
        <v>1</v>
      </c>
      <c r="E1075" s="26">
        <f t="shared" si="114"/>
        <v>2.4236111111110948E-2</v>
      </c>
      <c r="F1075" s="39"/>
      <c r="H1075" s="25">
        <f t="shared" si="110"/>
        <v>2.4212962962962801E-2</v>
      </c>
      <c r="I1075" s="4" t="s">
        <v>1</v>
      </c>
      <c r="J1075" s="26">
        <f t="shared" si="112"/>
        <v>2.4236111111110948E-2</v>
      </c>
      <c r="K1075" s="40"/>
      <c r="L1075" s="120"/>
      <c r="N1075" s="25">
        <f t="shared" si="111"/>
        <v>2.4212962962962801E-2</v>
      </c>
      <c r="O1075" s="4" t="s">
        <v>1</v>
      </c>
      <c r="P1075" s="26">
        <f t="shared" si="113"/>
        <v>2.4236111111110948E-2</v>
      </c>
      <c r="Q1075" s="98"/>
      <c r="R1075" s="120"/>
    </row>
    <row r="1076" spans="2:18" x14ac:dyDescent="0.45">
      <c r="B1076" s="115"/>
      <c r="C1076" s="25">
        <f t="shared" si="109"/>
        <v>2.4236111111110948E-2</v>
      </c>
      <c r="D1076" s="4" t="s">
        <v>1</v>
      </c>
      <c r="E1076" s="26">
        <f t="shared" si="114"/>
        <v>2.4259259259259095E-2</v>
      </c>
      <c r="F1076" s="39"/>
      <c r="H1076" s="25">
        <f t="shared" si="110"/>
        <v>2.4236111111110948E-2</v>
      </c>
      <c r="I1076" s="4" t="s">
        <v>1</v>
      </c>
      <c r="J1076" s="26">
        <f t="shared" si="112"/>
        <v>2.4259259259259095E-2</v>
      </c>
      <c r="K1076" s="40"/>
      <c r="L1076" s="120"/>
      <c r="N1076" s="25">
        <f t="shared" si="111"/>
        <v>2.4236111111110948E-2</v>
      </c>
      <c r="O1076" s="4" t="s">
        <v>1</v>
      </c>
      <c r="P1076" s="26">
        <f t="shared" si="113"/>
        <v>2.4259259259259095E-2</v>
      </c>
      <c r="Q1076" s="98"/>
      <c r="R1076" s="120"/>
    </row>
    <row r="1077" spans="2:18" x14ac:dyDescent="0.45">
      <c r="B1077" s="115"/>
      <c r="C1077" s="25">
        <f t="shared" si="109"/>
        <v>2.4259259259259095E-2</v>
      </c>
      <c r="D1077" s="4" t="s">
        <v>1</v>
      </c>
      <c r="E1077" s="26">
        <f t="shared" si="114"/>
        <v>2.4282407407407242E-2</v>
      </c>
      <c r="F1077" s="39"/>
      <c r="H1077" s="25">
        <f t="shared" si="110"/>
        <v>2.4259259259259095E-2</v>
      </c>
      <c r="I1077" s="4" t="s">
        <v>1</v>
      </c>
      <c r="J1077" s="26">
        <f t="shared" si="112"/>
        <v>2.4282407407407242E-2</v>
      </c>
      <c r="K1077" s="40"/>
      <c r="L1077" s="120"/>
      <c r="N1077" s="25">
        <f t="shared" si="111"/>
        <v>2.4259259259259095E-2</v>
      </c>
      <c r="O1077" s="4" t="s">
        <v>1</v>
      </c>
      <c r="P1077" s="26">
        <f t="shared" si="113"/>
        <v>2.4282407407407242E-2</v>
      </c>
      <c r="Q1077" s="98"/>
      <c r="R1077" s="120"/>
    </row>
    <row r="1078" spans="2:18" x14ac:dyDescent="0.45">
      <c r="B1078" s="115"/>
      <c r="C1078" s="25">
        <f t="shared" si="109"/>
        <v>2.4282407407407242E-2</v>
      </c>
      <c r="D1078" s="4" t="s">
        <v>1</v>
      </c>
      <c r="E1078" s="26">
        <f t="shared" si="114"/>
        <v>2.4305555555555389E-2</v>
      </c>
      <c r="F1078" s="39"/>
      <c r="H1078" s="25">
        <f t="shared" si="110"/>
        <v>2.4282407407407242E-2</v>
      </c>
      <c r="I1078" s="4" t="s">
        <v>1</v>
      </c>
      <c r="J1078" s="26">
        <f t="shared" si="112"/>
        <v>2.4305555555555389E-2</v>
      </c>
      <c r="K1078" s="40"/>
      <c r="L1078" s="120"/>
      <c r="N1078" s="25">
        <f t="shared" si="111"/>
        <v>2.4282407407407242E-2</v>
      </c>
      <c r="O1078" s="4" t="s">
        <v>1</v>
      </c>
      <c r="P1078" s="26">
        <f t="shared" si="113"/>
        <v>2.4305555555555389E-2</v>
      </c>
      <c r="Q1078" s="98"/>
      <c r="R1078" s="120"/>
    </row>
    <row r="1079" spans="2:18" x14ac:dyDescent="0.45">
      <c r="B1079" s="115"/>
      <c r="C1079" s="29">
        <f t="shared" si="109"/>
        <v>2.4305555555555389E-2</v>
      </c>
      <c r="D1079" s="7" t="s">
        <v>1</v>
      </c>
      <c r="E1079" s="26">
        <f t="shared" si="114"/>
        <v>2.4328703703703537E-2</v>
      </c>
      <c r="F1079" s="39"/>
      <c r="H1079" s="29">
        <f t="shared" si="110"/>
        <v>2.4305555555555389E-2</v>
      </c>
      <c r="I1079" s="7" t="s">
        <v>1</v>
      </c>
      <c r="J1079" s="26">
        <f t="shared" si="112"/>
        <v>2.4328703703703537E-2</v>
      </c>
      <c r="K1079" s="39"/>
      <c r="L1079" s="120"/>
      <c r="N1079" s="29">
        <f t="shared" si="111"/>
        <v>2.4305555555555389E-2</v>
      </c>
      <c r="O1079" s="7" t="s">
        <v>1</v>
      </c>
      <c r="P1079" s="26">
        <f t="shared" si="113"/>
        <v>2.4328703703703537E-2</v>
      </c>
      <c r="Q1079" s="98"/>
      <c r="R1079" s="120"/>
    </row>
    <row r="1080" spans="2:18" x14ac:dyDescent="0.45">
      <c r="B1080" s="115"/>
      <c r="C1080" s="25">
        <f t="shared" si="109"/>
        <v>2.4328703703703537E-2</v>
      </c>
      <c r="D1080" s="4" t="s">
        <v>1</v>
      </c>
      <c r="E1080" s="26">
        <f t="shared" si="114"/>
        <v>2.4351851851851684E-2</v>
      </c>
      <c r="F1080" s="39"/>
      <c r="H1080" s="25">
        <f t="shared" si="110"/>
        <v>2.4328703703703537E-2</v>
      </c>
      <c r="I1080" s="4" t="s">
        <v>1</v>
      </c>
      <c r="J1080" s="26">
        <f t="shared" si="112"/>
        <v>2.4351851851851684E-2</v>
      </c>
      <c r="K1080" s="39"/>
      <c r="L1080" s="120"/>
      <c r="N1080" s="25">
        <f t="shared" si="111"/>
        <v>2.4328703703703537E-2</v>
      </c>
      <c r="O1080" s="4" t="s">
        <v>1</v>
      </c>
      <c r="P1080" s="26">
        <f t="shared" si="113"/>
        <v>2.4351851851851684E-2</v>
      </c>
      <c r="Q1080" s="98"/>
      <c r="R1080" s="120"/>
    </row>
    <row r="1081" spans="2:18" x14ac:dyDescent="0.45">
      <c r="B1081" s="115"/>
      <c r="C1081" s="25">
        <f t="shared" si="109"/>
        <v>2.4351851851851684E-2</v>
      </c>
      <c r="D1081" s="4" t="s">
        <v>1</v>
      </c>
      <c r="E1081" s="26">
        <f t="shared" si="114"/>
        <v>2.4374999999999831E-2</v>
      </c>
      <c r="F1081" s="39"/>
      <c r="H1081" s="25">
        <f t="shared" si="110"/>
        <v>2.4351851851851684E-2</v>
      </c>
      <c r="I1081" s="4" t="s">
        <v>1</v>
      </c>
      <c r="J1081" s="26">
        <f t="shared" si="112"/>
        <v>2.4374999999999831E-2</v>
      </c>
      <c r="K1081" s="40"/>
      <c r="L1081" s="120"/>
      <c r="N1081" s="25">
        <f t="shared" si="111"/>
        <v>2.4351851851851684E-2</v>
      </c>
      <c r="O1081" s="4" t="s">
        <v>1</v>
      </c>
      <c r="P1081" s="26">
        <f t="shared" si="113"/>
        <v>2.4374999999999831E-2</v>
      </c>
      <c r="Q1081" s="98"/>
      <c r="R1081" s="120"/>
    </row>
    <row r="1082" spans="2:18" x14ac:dyDescent="0.45">
      <c r="B1082" s="115"/>
      <c r="C1082" s="25">
        <f t="shared" si="109"/>
        <v>2.4374999999999831E-2</v>
      </c>
      <c r="D1082" s="4" t="s">
        <v>1</v>
      </c>
      <c r="E1082" s="26">
        <f t="shared" si="114"/>
        <v>2.4398148148147978E-2</v>
      </c>
      <c r="F1082" s="39"/>
      <c r="H1082" s="25">
        <f t="shared" si="110"/>
        <v>2.4374999999999831E-2</v>
      </c>
      <c r="I1082" s="4" t="s">
        <v>1</v>
      </c>
      <c r="J1082" s="26">
        <f t="shared" si="112"/>
        <v>2.4398148148147978E-2</v>
      </c>
      <c r="K1082" s="40"/>
      <c r="L1082" s="120"/>
      <c r="N1082" s="25">
        <f t="shared" si="111"/>
        <v>2.4374999999999831E-2</v>
      </c>
      <c r="O1082" s="4" t="s">
        <v>1</v>
      </c>
      <c r="P1082" s="26">
        <f t="shared" si="113"/>
        <v>2.4398148148147978E-2</v>
      </c>
      <c r="Q1082" s="98"/>
      <c r="R1082" s="120"/>
    </row>
    <row r="1083" spans="2:18" x14ac:dyDescent="0.45">
      <c r="B1083" s="115"/>
      <c r="C1083" s="25">
        <f t="shared" si="109"/>
        <v>2.4398148148147978E-2</v>
      </c>
      <c r="D1083" s="4" t="s">
        <v>1</v>
      </c>
      <c r="E1083" s="26">
        <f t="shared" si="114"/>
        <v>2.4421296296296125E-2</v>
      </c>
      <c r="F1083" s="39"/>
      <c r="H1083" s="25">
        <f t="shared" si="110"/>
        <v>2.4398148148147978E-2</v>
      </c>
      <c r="I1083" s="4" t="s">
        <v>1</v>
      </c>
      <c r="J1083" s="26">
        <f t="shared" si="112"/>
        <v>2.4421296296296125E-2</v>
      </c>
      <c r="K1083" s="40"/>
      <c r="L1083" s="120"/>
      <c r="N1083" s="25">
        <f t="shared" si="111"/>
        <v>2.4398148148147978E-2</v>
      </c>
      <c r="O1083" s="4" t="s">
        <v>1</v>
      </c>
      <c r="P1083" s="26">
        <f t="shared" si="113"/>
        <v>2.4421296296296125E-2</v>
      </c>
      <c r="Q1083" s="98"/>
      <c r="R1083" s="120"/>
    </row>
    <row r="1084" spans="2:18" x14ac:dyDescent="0.45">
      <c r="B1084" s="115"/>
      <c r="C1084" s="25">
        <f t="shared" si="109"/>
        <v>2.4421296296296125E-2</v>
      </c>
      <c r="D1084" s="4" t="s">
        <v>1</v>
      </c>
      <c r="E1084" s="26">
        <f t="shared" si="114"/>
        <v>2.4444444444444272E-2</v>
      </c>
      <c r="F1084" s="39"/>
      <c r="H1084" s="25">
        <f t="shared" si="110"/>
        <v>2.4421296296296125E-2</v>
      </c>
      <c r="I1084" s="4" t="s">
        <v>1</v>
      </c>
      <c r="J1084" s="26">
        <f t="shared" si="112"/>
        <v>2.4444444444444272E-2</v>
      </c>
      <c r="K1084" s="40"/>
      <c r="L1084" s="120"/>
      <c r="N1084" s="25">
        <f t="shared" si="111"/>
        <v>2.4421296296296125E-2</v>
      </c>
      <c r="O1084" s="4" t="s">
        <v>1</v>
      </c>
      <c r="P1084" s="26">
        <f t="shared" si="113"/>
        <v>2.4444444444444272E-2</v>
      </c>
      <c r="Q1084" s="98"/>
      <c r="R1084" s="120"/>
    </row>
    <row r="1085" spans="2:18" x14ac:dyDescent="0.45">
      <c r="B1085" s="115"/>
      <c r="C1085" s="25">
        <f t="shared" si="109"/>
        <v>2.4444444444444272E-2</v>
      </c>
      <c r="D1085" s="4" t="s">
        <v>1</v>
      </c>
      <c r="E1085" s="26">
        <f t="shared" si="114"/>
        <v>2.4467592592592419E-2</v>
      </c>
      <c r="F1085" s="39"/>
      <c r="H1085" s="25">
        <f t="shared" si="110"/>
        <v>2.4444444444444272E-2</v>
      </c>
      <c r="I1085" s="4" t="s">
        <v>1</v>
      </c>
      <c r="J1085" s="26">
        <f t="shared" si="112"/>
        <v>2.4467592592592419E-2</v>
      </c>
      <c r="K1085" s="40"/>
      <c r="L1085" s="120"/>
      <c r="N1085" s="25">
        <f t="shared" si="111"/>
        <v>2.4444444444444272E-2</v>
      </c>
      <c r="O1085" s="4" t="s">
        <v>1</v>
      </c>
      <c r="P1085" s="26">
        <f t="shared" si="113"/>
        <v>2.4467592592592419E-2</v>
      </c>
      <c r="Q1085" s="98"/>
      <c r="R1085" s="120"/>
    </row>
    <row r="1086" spans="2:18" x14ac:dyDescent="0.45">
      <c r="B1086" s="115"/>
      <c r="C1086" s="25">
        <f t="shared" si="109"/>
        <v>2.4467592592592419E-2</v>
      </c>
      <c r="D1086" s="4" t="s">
        <v>1</v>
      </c>
      <c r="E1086" s="26">
        <f t="shared" si="114"/>
        <v>2.4490740740740567E-2</v>
      </c>
      <c r="F1086" s="39"/>
      <c r="H1086" s="25">
        <f t="shared" si="110"/>
        <v>2.4467592592592419E-2</v>
      </c>
      <c r="I1086" s="4" t="s">
        <v>1</v>
      </c>
      <c r="J1086" s="26">
        <f t="shared" si="112"/>
        <v>2.4490740740740567E-2</v>
      </c>
      <c r="K1086" s="40"/>
      <c r="L1086" s="120"/>
      <c r="N1086" s="25">
        <f t="shared" si="111"/>
        <v>2.4467592592592419E-2</v>
      </c>
      <c r="O1086" s="4" t="s">
        <v>1</v>
      </c>
      <c r="P1086" s="26">
        <f t="shared" si="113"/>
        <v>2.4490740740740567E-2</v>
      </c>
      <c r="Q1086" s="98"/>
      <c r="R1086" s="120"/>
    </row>
    <row r="1087" spans="2:18" x14ac:dyDescent="0.45">
      <c r="B1087" s="115"/>
      <c r="C1087" s="25">
        <f t="shared" si="109"/>
        <v>2.4490740740740567E-2</v>
      </c>
      <c r="D1087" s="4" t="s">
        <v>1</v>
      </c>
      <c r="E1087" s="26">
        <f t="shared" si="114"/>
        <v>2.4513888888888714E-2</v>
      </c>
      <c r="F1087" s="39"/>
      <c r="H1087" s="25">
        <f t="shared" si="110"/>
        <v>2.4490740740740567E-2</v>
      </c>
      <c r="I1087" s="4" t="s">
        <v>1</v>
      </c>
      <c r="J1087" s="26">
        <f t="shared" si="112"/>
        <v>2.4513888888888714E-2</v>
      </c>
      <c r="K1087" s="40"/>
      <c r="L1087" s="120"/>
      <c r="N1087" s="25">
        <f t="shared" si="111"/>
        <v>2.4490740740740567E-2</v>
      </c>
      <c r="O1087" s="4" t="s">
        <v>1</v>
      </c>
      <c r="P1087" s="26">
        <f t="shared" si="113"/>
        <v>2.4513888888888714E-2</v>
      </c>
      <c r="Q1087" s="98"/>
      <c r="R1087" s="120"/>
    </row>
    <row r="1088" spans="2:18" x14ac:dyDescent="0.45">
      <c r="B1088" s="115"/>
      <c r="C1088" s="25">
        <f t="shared" si="109"/>
        <v>2.4513888888888714E-2</v>
      </c>
      <c r="D1088" s="4" t="s">
        <v>1</v>
      </c>
      <c r="E1088" s="26">
        <f t="shared" si="114"/>
        <v>2.4537037037036861E-2</v>
      </c>
      <c r="F1088" s="39"/>
      <c r="H1088" s="25">
        <f t="shared" si="110"/>
        <v>2.4513888888888714E-2</v>
      </c>
      <c r="I1088" s="4" t="s">
        <v>1</v>
      </c>
      <c r="J1088" s="26">
        <f t="shared" si="112"/>
        <v>2.4537037037036861E-2</v>
      </c>
      <c r="K1088" s="40"/>
      <c r="L1088" s="120"/>
      <c r="N1088" s="25">
        <f t="shared" si="111"/>
        <v>2.4513888888888714E-2</v>
      </c>
      <c r="O1088" s="4" t="s">
        <v>1</v>
      </c>
      <c r="P1088" s="26">
        <f t="shared" si="113"/>
        <v>2.4537037037036861E-2</v>
      </c>
      <c r="Q1088" s="98"/>
      <c r="R1088" s="120"/>
    </row>
    <row r="1089" spans="2:18" x14ac:dyDescent="0.45">
      <c r="B1089" s="115"/>
      <c r="C1089" s="25">
        <f t="shared" si="109"/>
        <v>2.4537037037036861E-2</v>
      </c>
      <c r="D1089" s="4" t="s">
        <v>1</v>
      </c>
      <c r="E1089" s="26">
        <f t="shared" si="114"/>
        <v>2.4560185185185008E-2</v>
      </c>
      <c r="F1089" s="39"/>
      <c r="H1089" s="25">
        <f t="shared" si="110"/>
        <v>2.4537037037036861E-2</v>
      </c>
      <c r="I1089" s="4" t="s">
        <v>1</v>
      </c>
      <c r="J1089" s="26">
        <f t="shared" si="112"/>
        <v>2.4560185185185008E-2</v>
      </c>
      <c r="K1089" s="40"/>
      <c r="L1089" s="120"/>
      <c r="N1089" s="25">
        <f t="shared" si="111"/>
        <v>2.4537037037036861E-2</v>
      </c>
      <c r="O1089" s="4" t="s">
        <v>1</v>
      </c>
      <c r="P1089" s="26">
        <f t="shared" si="113"/>
        <v>2.4560185185185008E-2</v>
      </c>
      <c r="Q1089" s="98"/>
      <c r="R1089" s="120"/>
    </row>
    <row r="1090" spans="2:18" x14ac:dyDescent="0.45">
      <c r="B1090" s="115"/>
      <c r="C1090" s="32">
        <f t="shared" si="109"/>
        <v>2.4560185185185008E-2</v>
      </c>
      <c r="D1090" s="6" t="s">
        <v>1</v>
      </c>
      <c r="E1090" s="26">
        <f t="shared" si="114"/>
        <v>2.4583333333333155E-2</v>
      </c>
      <c r="F1090" s="39"/>
      <c r="H1090" s="32">
        <f t="shared" si="110"/>
        <v>2.4560185185185008E-2</v>
      </c>
      <c r="I1090" s="6" t="s">
        <v>1</v>
      </c>
      <c r="J1090" s="26">
        <f t="shared" si="112"/>
        <v>2.4583333333333155E-2</v>
      </c>
      <c r="K1090" s="40"/>
      <c r="L1090" s="120"/>
      <c r="N1090" s="32">
        <f t="shared" si="111"/>
        <v>2.4560185185185008E-2</v>
      </c>
      <c r="O1090" s="6" t="s">
        <v>1</v>
      </c>
      <c r="P1090" s="26">
        <f t="shared" si="113"/>
        <v>2.4583333333333155E-2</v>
      </c>
      <c r="Q1090" s="98"/>
      <c r="R1090" s="120"/>
    </row>
    <row r="1091" spans="2:18" x14ac:dyDescent="0.45">
      <c r="B1091" s="115"/>
      <c r="C1091" s="25">
        <f t="shared" si="109"/>
        <v>2.4583333333333155E-2</v>
      </c>
      <c r="D1091" s="4" t="s">
        <v>1</v>
      </c>
      <c r="E1091" s="26">
        <f t="shared" si="114"/>
        <v>2.4606481481481302E-2</v>
      </c>
      <c r="F1091" s="39"/>
      <c r="H1091" s="25">
        <f t="shared" si="110"/>
        <v>2.4583333333333155E-2</v>
      </c>
      <c r="I1091" s="4" t="s">
        <v>1</v>
      </c>
      <c r="J1091" s="26">
        <f t="shared" si="112"/>
        <v>2.4606481481481302E-2</v>
      </c>
      <c r="K1091" s="40"/>
      <c r="L1091" s="120"/>
      <c r="N1091" s="25">
        <f t="shared" si="111"/>
        <v>2.4583333333333155E-2</v>
      </c>
      <c r="O1091" s="4" t="s">
        <v>1</v>
      </c>
      <c r="P1091" s="26">
        <f t="shared" si="113"/>
        <v>2.4606481481481302E-2</v>
      </c>
      <c r="Q1091" s="98"/>
      <c r="R1091" s="120"/>
    </row>
    <row r="1092" spans="2:18" x14ac:dyDescent="0.45">
      <c r="B1092" s="115"/>
      <c r="C1092" s="25">
        <f t="shared" si="109"/>
        <v>2.4606481481481302E-2</v>
      </c>
      <c r="D1092" s="4" t="s">
        <v>1</v>
      </c>
      <c r="E1092" s="26">
        <f t="shared" si="114"/>
        <v>2.4629629629629449E-2</v>
      </c>
      <c r="F1092" s="39"/>
      <c r="H1092" s="25">
        <f t="shared" si="110"/>
        <v>2.4606481481481302E-2</v>
      </c>
      <c r="I1092" s="4" t="s">
        <v>1</v>
      </c>
      <c r="J1092" s="26">
        <f t="shared" si="112"/>
        <v>2.4629629629629449E-2</v>
      </c>
      <c r="K1092" s="40"/>
      <c r="L1092" s="120"/>
      <c r="N1092" s="25">
        <f t="shared" si="111"/>
        <v>2.4606481481481302E-2</v>
      </c>
      <c r="O1092" s="4" t="s">
        <v>1</v>
      </c>
      <c r="P1092" s="26">
        <f t="shared" si="113"/>
        <v>2.4629629629629449E-2</v>
      </c>
      <c r="Q1092" s="98"/>
      <c r="R1092" s="120"/>
    </row>
    <row r="1093" spans="2:18" x14ac:dyDescent="0.45">
      <c r="B1093" s="115"/>
      <c r="C1093" s="25">
        <f t="shared" si="109"/>
        <v>2.4629629629629449E-2</v>
      </c>
      <c r="D1093" s="4" t="s">
        <v>1</v>
      </c>
      <c r="E1093" s="26">
        <f t="shared" si="114"/>
        <v>2.4652777777777597E-2</v>
      </c>
      <c r="F1093" s="39"/>
      <c r="H1093" s="25">
        <f t="shared" si="110"/>
        <v>2.4629629629629449E-2</v>
      </c>
      <c r="I1093" s="4" t="s">
        <v>1</v>
      </c>
      <c r="J1093" s="26">
        <f t="shared" si="112"/>
        <v>2.4652777777777597E-2</v>
      </c>
      <c r="K1093" s="40"/>
      <c r="L1093" s="120"/>
      <c r="N1093" s="25">
        <f t="shared" si="111"/>
        <v>2.4629629629629449E-2</v>
      </c>
      <c r="O1093" s="4" t="s">
        <v>1</v>
      </c>
      <c r="P1093" s="26">
        <f t="shared" si="113"/>
        <v>2.4652777777777597E-2</v>
      </c>
      <c r="Q1093" s="98"/>
      <c r="R1093" s="120"/>
    </row>
    <row r="1094" spans="2:18" x14ac:dyDescent="0.45">
      <c r="B1094" s="115"/>
      <c r="C1094" s="25">
        <f t="shared" si="109"/>
        <v>2.4652777777777597E-2</v>
      </c>
      <c r="D1094" s="4" t="s">
        <v>1</v>
      </c>
      <c r="E1094" s="26">
        <f t="shared" si="114"/>
        <v>2.4675925925925744E-2</v>
      </c>
      <c r="F1094" s="39"/>
      <c r="H1094" s="25">
        <f t="shared" si="110"/>
        <v>2.4652777777777597E-2</v>
      </c>
      <c r="I1094" s="4" t="s">
        <v>1</v>
      </c>
      <c r="J1094" s="26">
        <f t="shared" si="112"/>
        <v>2.4675925925925744E-2</v>
      </c>
      <c r="K1094" s="40"/>
      <c r="L1094" s="120"/>
      <c r="N1094" s="25">
        <f t="shared" si="111"/>
        <v>2.4652777777777597E-2</v>
      </c>
      <c r="O1094" s="4" t="s">
        <v>1</v>
      </c>
      <c r="P1094" s="26">
        <f t="shared" si="113"/>
        <v>2.4675925925925744E-2</v>
      </c>
      <c r="Q1094" s="98"/>
      <c r="R1094" s="120"/>
    </row>
    <row r="1095" spans="2:18" x14ac:dyDescent="0.45">
      <c r="B1095" s="115"/>
      <c r="C1095" s="25">
        <f t="shared" si="109"/>
        <v>2.4675925925925744E-2</v>
      </c>
      <c r="D1095" s="4" t="s">
        <v>1</v>
      </c>
      <c r="E1095" s="26">
        <f t="shared" si="114"/>
        <v>2.4699074074073891E-2</v>
      </c>
      <c r="F1095" s="39"/>
      <c r="H1095" s="25">
        <f t="shared" si="110"/>
        <v>2.4675925925925744E-2</v>
      </c>
      <c r="I1095" s="4" t="s">
        <v>1</v>
      </c>
      <c r="J1095" s="26">
        <f t="shared" si="112"/>
        <v>2.4699074074073891E-2</v>
      </c>
      <c r="K1095" s="40"/>
      <c r="L1095" s="120"/>
      <c r="N1095" s="25">
        <f t="shared" si="111"/>
        <v>2.4675925925925744E-2</v>
      </c>
      <c r="O1095" s="4" t="s">
        <v>1</v>
      </c>
      <c r="P1095" s="26">
        <f t="shared" si="113"/>
        <v>2.4699074074073891E-2</v>
      </c>
      <c r="Q1095" s="98"/>
      <c r="R1095" s="120"/>
    </row>
    <row r="1096" spans="2:18" x14ac:dyDescent="0.45">
      <c r="B1096" s="115"/>
      <c r="C1096" s="25">
        <f t="shared" si="109"/>
        <v>2.4699074074073891E-2</v>
      </c>
      <c r="D1096" s="4" t="s">
        <v>1</v>
      </c>
      <c r="E1096" s="26">
        <f t="shared" si="114"/>
        <v>2.4722222222222038E-2</v>
      </c>
      <c r="F1096" s="39"/>
      <c r="H1096" s="25">
        <f t="shared" si="110"/>
        <v>2.4699074074073891E-2</v>
      </c>
      <c r="I1096" s="4" t="s">
        <v>1</v>
      </c>
      <c r="J1096" s="26">
        <f t="shared" si="112"/>
        <v>2.4722222222222038E-2</v>
      </c>
      <c r="K1096" s="39"/>
      <c r="L1096" s="120"/>
      <c r="N1096" s="25">
        <f t="shared" si="111"/>
        <v>2.4699074074073891E-2</v>
      </c>
      <c r="O1096" s="4" t="s">
        <v>1</v>
      </c>
      <c r="P1096" s="26">
        <f t="shared" si="113"/>
        <v>2.4722222222222038E-2</v>
      </c>
      <c r="Q1096" s="98"/>
      <c r="R1096" s="120"/>
    </row>
    <row r="1097" spans="2:18" x14ac:dyDescent="0.45">
      <c r="B1097" s="115"/>
      <c r="C1097" s="25">
        <f t="shared" si="109"/>
        <v>2.4722222222222038E-2</v>
      </c>
      <c r="D1097" s="4" t="s">
        <v>1</v>
      </c>
      <c r="E1097" s="26">
        <f t="shared" si="114"/>
        <v>2.4745370370370185E-2</v>
      </c>
      <c r="F1097" s="39"/>
      <c r="H1097" s="25">
        <f t="shared" si="110"/>
        <v>2.4722222222222038E-2</v>
      </c>
      <c r="I1097" s="4" t="s">
        <v>1</v>
      </c>
      <c r="J1097" s="26">
        <f t="shared" si="112"/>
        <v>2.4745370370370185E-2</v>
      </c>
      <c r="K1097" s="40"/>
      <c r="L1097" s="120"/>
      <c r="N1097" s="25">
        <f t="shared" si="111"/>
        <v>2.4722222222222038E-2</v>
      </c>
      <c r="O1097" s="4" t="s">
        <v>1</v>
      </c>
      <c r="P1097" s="26">
        <f t="shared" si="113"/>
        <v>2.4745370370370185E-2</v>
      </c>
      <c r="Q1097" s="98"/>
      <c r="R1097" s="120"/>
    </row>
    <row r="1098" spans="2:18" x14ac:dyDescent="0.45">
      <c r="B1098" s="115"/>
      <c r="C1098" s="25">
        <f t="shared" si="109"/>
        <v>2.4745370370370185E-2</v>
      </c>
      <c r="D1098" s="4" t="s">
        <v>1</v>
      </c>
      <c r="E1098" s="26">
        <f t="shared" si="114"/>
        <v>2.4768518518518332E-2</v>
      </c>
      <c r="F1098" s="39"/>
      <c r="H1098" s="25">
        <f t="shared" si="110"/>
        <v>2.4745370370370185E-2</v>
      </c>
      <c r="I1098" s="4" t="s">
        <v>1</v>
      </c>
      <c r="J1098" s="26">
        <f t="shared" si="112"/>
        <v>2.4768518518518332E-2</v>
      </c>
      <c r="K1098" s="40"/>
      <c r="L1098" s="120"/>
      <c r="N1098" s="25">
        <f t="shared" si="111"/>
        <v>2.4745370370370185E-2</v>
      </c>
      <c r="O1098" s="4" t="s">
        <v>1</v>
      </c>
      <c r="P1098" s="26">
        <f t="shared" si="113"/>
        <v>2.4768518518518332E-2</v>
      </c>
      <c r="Q1098" s="98"/>
      <c r="R1098" s="120"/>
    </row>
    <row r="1099" spans="2:18" x14ac:dyDescent="0.45">
      <c r="B1099" s="115"/>
      <c r="C1099" s="25">
        <f t="shared" si="109"/>
        <v>2.4768518518518332E-2</v>
      </c>
      <c r="D1099" s="4" t="s">
        <v>1</v>
      </c>
      <c r="E1099" s="26">
        <f t="shared" si="114"/>
        <v>2.4791666666666479E-2</v>
      </c>
      <c r="F1099" s="39"/>
      <c r="H1099" s="25">
        <f t="shared" si="110"/>
        <v>2.4768518518518332E-2</v>
      </c>
      <c r="I1099" s="4" t="s">
        <v>1</v>
      </c>
      <c r="J1099" s="26">
        <f t="shared" si="112"/>
        <v>2.4791666666666479E-2</v>
      </c>
      <c r="K1099" s="40"/>
      <c r="L1099" s="120"/>
      <c r="N1099" s="25">
        <f t="shared" si="111"/>
        <v>2.4768518518518332E-2</v>
      </c>
      <c r="O1099" s="4" t="s">
        <v>1</v>
      </c>
      <c r="P1099" s="26">
        <f t="shared" si="113"/>
        <v>2.4791666666666479E-2</v>
      </c>
      <c r="Q1099" s="98"/>
      <c r="R1099" s="120"/>
    </row>
    <row r="1100" spans="2:18" x14ac:dyDescent="0.45">
      <c r="B1100" s="115"/>
      <c r="C1100" s="25">
        <f t="shared" si="109"/>
        <v>2.4791666666666479E-2</v>
      </c>
      <c r="D1100" s="4" t="s">
        <v>1</v>
      </c>
      <c r="E1100" s="26">
        <f t="shared" si="114"/>
        <v>2.4814814814814627E-2</v>
      </c>
      <c r="F1100" s="39"/>
      <c r="H1100" s="25">
        <f t="shared" si="110"/>
        <v>2.4791666666666479E-2</v>
      </c>
      <c r="I1100" s="4" t="s">
        <v>1</v>
      </c>
      <c r="J1100" s="26">
        <f t="shared" si="112"/>
        <v>2.4814814814814627E-2</v>
      </c>
      <c r="K1100" s="40"/>
      <c r="L1100" s="120"/>
      <c r="N1100" s="25">
        <f t="shared" si="111"/>
        <v>2.4791666666666479E-2</v>
      </c>
      <c r="O1100" s="4" t="s">
        <v>1</v>
      </c>
      <c r="P1100" s="26">
        <f t="shared" si="113"/>
        <v>2.4814814814814627E-2</v>
      </c>
      <c r="Q1100" s="98"/>
      <c r="R1100" s="120"/>
    </row>
    <row r="1101" spans="2:18" x14ac:dyDescent="0.45">
      <c r="B1101" s="115"/>
      <c r="C1101" s="25">
        <f t="shared" si="109"/>
        <v>2.4814814814814627E-2</v>
      </c>
      <c r="D1101" s="4" t="s">
        <v>1</v>
      </c>
      <c r="E1101" s="26">
        <f t="shared" si="114"/>
        <v>2.4837962962962774E-2</v>
      </c>
      <c r="F1101" s="39"/>
      <c r="H1101" s="25">
        <f t="shared" si="110"/>
        <v>2.4814814814814627E-2</v>
      </c>
      <c r="I1101" s="4" t="s">
        <v>1</v>
      </c>
      <c r="J1101" s="26">
        <f t="shared" si="112"/>
        <v>2.4837962962962774E-2</v>
      </c>
      <c r="K1101" s="40"/>
      <c r="L1101" s="120"/>
      <c r="N1101" s="25">
        <f t="shared" si="111"/>
        <v>2.4814814814814627E-2</v>
      </c>
      <c r="O1101" s="4" t="s">
        <v>1</v>
      </c>
      <c r="P1101" s="26">
        <f t="shared" si="113"/>
        <v>2.4837962962962774E-2</v>
      </c>
      <c r="Q1101" s="98"/>
      <c r="R1101" s="120"/>
    </row>
    <row r="1102" spans="2:18" x14ac:dyDescent="0.45">
      <c r="B1102" s="115"/>
      <c r="C1102" s="25">
        <f t="shared" ref="C1102:C1165" si="115">E1101</f>
        <v>2.4837962962962774E-2</v>
      </c>
      <c r="D1102" s="4" t="s">
        <v>1</v>
      </c>
      <c r="E1102" s="27">
        <f t="shared" si="114"/>
        <v>2.4861111111110921E-2</v>
      </c>
      <c r="F1102" s="39"/>
      <c r="H1102" s="25">
        <f t="shared" ref="H1102:H1165" si="116">J1101</f>
        <v>2.4837962962962774E-2</v>
      </c>
      <c r="I1102" s="4" t="s">
        <v>1</v>
      </c>
      <c r="J1102" s="27">
        <f t="shared" si="112"/>
        <v>2.4861111111110921E-2</v>
      </c>
      <c r="K1102" s="40"/>
      <c r="L1102" s="120"/>
      <c r="N1102" s="25">
        <f t="shared" ref="N1102:N1165" si="117">P1101</f>
        <v>2.4837962962962774E-2</v>
      </c>
      <c r="O1102" s="4" t="s">
        <v>1</v>
      </c>
      <c r="P1102" s="27">
        <f t="shared" si="113"/>
        <v>2.4861111111110921E-2</v>
      </c>
      <c r="Q1102" s="98"/>
      <c r="R1102" s="120"/>
    </row>
    <row r="1103" spans="2:18" x14ac:dyDescent="0.45">
      <c r="B1103" s="115"/>
      <c r="C1103" s="29">
        <f t="shared" si="115"/>
        <v>2.4861111111110921E-2</v>
      </c>
      <c r="D1103" s="7" t="s">
        <v>1</v>
      </c>
      <c r="E1103" s="26">
        <f t="shared" si="114"/>
        <v>2.4884259259259068E-2</v>
      </c>
      <c r="F1103" s="39"/>
      <c r="H1103" s="29">
        <f t="shared" si="116"/>
        <v>2.4861111111110921E-2</v>
      </c>
      <c r="I1103" s="7" t="s">
        <v>1</v>
      </c>
      <c r="J1103" s="26">
        <f t="shared" si="112"/>
        <v>2.4884259259259068E-2</v>
      </c>
      <c r="K1103" s="40"/>
      <c r="L1103" s="120"/>
      <c r="N1103" s="29">
        <f t="shared" si="117"/>
        <v>2.4861111111110921E-2</v>
      </c>
      <c r="O1103" s="7" t="s">
        <v>1</v>
      </c>
      <c r="P1103" s="26">
        <f t="shared" si="113"/>
        <v>2.4884259259259068E-2</v>
      </c>
      <c r="Q1103" s="98"/>
      <c r="R1103" s="120"/>
    </row>
    <row r="1104" spans="2:18" x14ac:dyDescent="0.45">
      <c r="B1104" s="115"/>
      <c r="C1104" s="25">
        <f t="shared" si="115"/>
        <v>2.4884259259259068E-2</v>
      </c>
      <c r="D1104" s="4" t="s">
        <v>1</v>
      </c>
      <c r="E1104" s="26">
        <f t="shared" si="114"/>
        <v>2.4907407407407215E-2</v>
      </c>
      <c r="F1104" s="39"/>
      <c r="H1104" s="25">
        <f t="shared" si="116"/>
        <v>2.4884259259259068E-2</v>
      </c>
      <c r="I1104" s="4" t="s">
        <v>1</v>
      </c>
      <c r="J1104" s="26">
        <f t="shared" si="112"/>
        <v>2.4907407407407215E-2</v>
      </c>
      <c r="K1104" s="40"/>
      <c r="L1104" s="120"/>
      <c r="N1104" s="25">
        <f t="shared" si="117"/>
        <v>2.4884259259259068E-2</v>
      </c>
      <c r="O1104" s="4" t="s">
        <v>1</v>
      </c>
      <c r="P1104" s="26">
        <f t="shared" si="113"/>
        <v>2.4907407407407215E-2</v>
      </c>
      <c r="Q1104" s="98"/>
      <c r="R1104" s="120"/>
    </row>
    <row r="1105" spans="2:18" x14ac:dyDescent="0.45">
      <c r="B1105" s="115"/>
      <c r="C1105" s="25">
        <f t="shared" si="115"/>
        <v>2.4907407407407215E-2</v>
      </c>
      <c r="D1105" s="4" t="s">
        <v>1</v>
      </c>
      <c r="E1105" s="26">
        <f t="shared" si="114"/>
        <v>2.4930555555555362E-2</v>
      </c>
      <c r="F1105" s="39"/>
      <c r="H1105" s="25">
        <f t="shared" si="116"/>
        <v>2.4907407407407215E-2</v>
      </c>
      <c r="I1105" s="4" t="s">
        <v>1</v>
      </c>
      <c r="J1105" s="26">
        <f t="shared" si="112"/>
        <v>2.4930555555555362E-2</v>
      </c>
      <c r="K1105" s="40"/>
      <c r="L1105" s="120"/>
      <c r="N1105" s="25">
        <f t="shared" si="117"/>
        <v>2.4907407407407215E-2</v>
      </c>
      <c r="O1105" s="4" t="s">
        <v>1</v>
      </c>
      <c r="P1105" s="26">
        <f t="shared" si="113"/>
        <v>2.4930555555555362E-2</v>
      </c>
      <c r="Q1105" s="98"/>
      <c r="R1105" s="120"/>
    </row>
    <row r="1106" spans="2:18" x14ac:dyDescent="0.45">
      <c r="B1106" s="115"/>
      <c r="C1106" s="25">
        <f t="shared" si="115"/>
        <v>2.4930555555555362E-2</v>
      </c>
      <c r="D1106" s="4" t="s">
        <v>1</v>
      </c>
      <c r="E1106" s="26">
        <f t="shared" si="114"/>
        <v>2.4953703703703509E-2</v>
      </c>
      <c r="F1106" s="39"/>
      <c r="H1106" s="25">
        <f t="shared" si="116"/>
        <v>2.4930555555555362E-2</v>
      </c>
      <c r="I1106" s="4" t="s">
        <v>1</v>
      </c>
      <c r="J1106" s="26">
        <f t="shared" si="112"/>
        <v>2.4953703703703509E-2</v>
      </c>
      <c r="K1106" s="40"/>
      <c r="L1106" s="120"/>
      <c r="N1106" s="25">
        <f t="shared" si="117"/>
        <v>2.4930555555555362E-2</v>
      </c>
      <c r="O1106" s="4" t="s">
        <v>1</v>
      </c>
      <c r="P1106" s="26">
        <f t="shared" si="113"/>
        <v>2.4953703703703509E-2</v>
      </c>
      <c r="Q1106" s="98"/>
      <c r="R1106" s="120"/>
    </row>
    <row r="1107" spans="2:18" x14ac:dyDescent="0.45">
      <c r="B1107" s="115"/>
      <c r="C1107" s="25">
        <f t="shared" si="115"/>
        <v>2.4953703703703509E-2</v>
      </c>
      <c r="D1107" s="4" t="s">
        <v>1</v>
      </c>
      <c r="E1107" s="26">
        <f t="shared" si="114"/>
        <v>2.4976851851851656E-2</v>
      </c>
      <c r="F1107" s="39"/>
      <c r="H1107" s="25">
        <f t="shared" si="116"/>
        <v>2.4953703703703509E-2</v>
      </c>
      <c r="I1107" s="4" t="s">
        <v>1</v>
      </c>
      <c r="J1107" s="26">
        <f t="shared" si="112"/>
        <v>2.4976851851851656E-2</v>
      </c>
      <c r="K1107" s="40"/>
      <c r="L1107" s="120"/>
      <c r="N1107" s="25">
        <f t="shared" si="117"/>
        <v>2.4953703703703509E-2</v>
      </c>
      <c r="O1107" s="4" t="s">
        <v>1</v>
      </c>
      <c r="P1107" s="26">
        <f t="shared" si="113"/>
        <v>2.4976851851851656E-2</v>
      </c>
      <c r="Q1107" s="98"/>
      <c r="R1107" s="120"/>
    </row>
    <row r="1108" spans="2:18" x14ac:dyDescent="0.45">
      <c r="B1108" s="115"/>
      <c r="C1108" s="30">
        <f t="shared" si="115"/>
        <v>2.4976851851851656E-2</v>
      </c>
      <c r="D1108" s="5" t="s">
        <v>1</v>
      </c>
      <c r="E1108" s="31">
        <f t="shared" si="114"/>
        <v>2.4999999999999804E-2</v>
      </c>
      <c r="F1108" s="56"/>
      <c r="H1108" s="30">
        <f t="shared" si="116"/>
        <v>2.4976851851851656E-2</v>
      </c>
      <c r="I1108" s="5" t="s">
        <v>1</v>
      </c>
      <c r="J1108" s="31">
        <f t="shared" si="112"/>
        <v>2.4999999999999804E-2</v>
      </c>
      <c r="K1108" s="41"/>
      <c r="L1108" s="120"/>
      <c r="N1108" s="30">
        <f t="shared" si="117"/>
        <v>2.4976851851851656E-2</v>
      </c>
      <c r="O1108" s="5" t="s">
        <v>1</v>
      </c>
      <c r="P1108" s="31">
        <f t="shared" si="113"/>
        <v>2.4999999999999804E-2</v>
      </c>
      <c r="Q1108" s="98"/>
      <c r="R1108" s="120"/>
    </row>
    <row r="1109" spans="2:18" x14ac:dyDescent="0.45">
      <c r="B1109" s="115"/>
      <c r="C1109" s="29">
        <f t="shared" si="115"/>
        <v>2.4999999999999804E-2</v>
      </c>
      <c r="D1109" s="7" t="s">
        <v>1</v>
      </c>
      <c r="E1109" s="26">
        <f t="shared" si="114"/>
        <v>2.5023148148147951E-2</v>
      </c>
      <c r="F1109" s="39"/>
      <c r="H1109" s="29">
        <f t="shared" si="116"/>
        <v>2.4999999999999804E-2</v>
      </c>
      <c r="I1109" s="7" t="s">
        <v>1</v>
      </c>
      <c r="J1109" s="26">
        <f t="shared" si="112"/>
        <v>2.5023148148147951E-2</v>
      </c>
      <c r="K1109" s="39"/>
      <c r="L1109" s="120"/>
      <c r="N1109" s="29">
        <f t="shared" si="117"/>
        <v>2.4999999999999804E-2</v>
      </c>
      <c r="O1109" s="7" t="s">
        <v>1</v>
      </c>
      <c r="P1109" s="26">
        <f t="shared" si="113"/>
        <v>2.5023148148147951E-2</v>
      </c>
      <c r="Q1109" s="98"/>
      <c r="R1109" s="120"/>
    </row>
    <row r="1110" spans="2:18" x14ac:dyDescent="0.45">
      <c r="B1110" s="115"/>
      <c r="C1110" s="25">
        <f t="shared" si="115"/>
        <v>2.5023148148147951E-2</v>
      </c>
      <c r="D1110" s="4" t="s">
        <v>1</v>
      </c>
      <c r="E1110" s="26">
        <f t="shared" si="114"/>
        <v>2.5046296296296098E-2</v>
      </c>
      <c r="F1110" s="39"/>
      <c r="H1110" s="25">
        <f t="shared" si="116"/>
        <v>2.5023148148147951E-2</v>
      </c>
      <c r="I1110" s="4" t="s">
        <v>1</v>
      </c>
      <c r="J1110" s="26">
        <f t="shared" si="112"/>
        <v>2.5046296296296098E-2</v>
      </c>
      <c r="K1110" s="39"/>
      <c r="L1110" s="120"/>
      <c r="N1110" s="25">
        <f t="shared" si="117"/>
        <v>2.5023148148147951E-2</v>
      </c>
      <c r="O1110" s="4" t="s">
        <v>1</v>
      </c>
      <c r="P1110" s="26">
        <f t="shared" si="113"/>
        <v>2.5046296296296098E-2</v>
      </c>
      <c r="Q1110" s="98"/>
      <c r="R1110" s="120"/>
    </row>
    <row r="1111" spans="2:18" x14ac:dyDescent="0.45">
      <c r="B1111" s="115"/>
      <c r="C1111" s="25">
        <f t="shared" si="115"/>
        <v>2.5046296296296098E-2</v>
      </c>
      <c r="D1111" s="4" t="s">
        <v>1</v>
      </c>
      <c r="E1111" s="26">
        <f t="shared" si="114"/>
        <v>2.5069444444444245E-2</v>
      </c>
      <c r="F1111" s="39"/>
      <c r="H1111" s="25">
        <f t="shared" si="116"/>
        <v>2.5046296296296098E-2</v>
      </c>
      <c r="I1111" s="4" t="s">
        <v>1</v>
      </c>
      <c r="J1111" s="26">
        <f t="shared" si="112"/>
        <v>2.5069444444444245E-2</v>
      </c>
      <c r="K1111" s="40"/>
      <c r="L1111" s="120"/>
      <c r="N1111" s="25">
        <f t="shared" si="117"/>
        <v>2.5046296296296098E-2</v>
      </c>
      <c r="O1111" s="4" t="s">
        <v>1</v>
      </c>
      <c r="P1111" s="26">
        <f t="shared" si="113"/>
        <v>2.5069444444444245E-2</v>
      </c>
      <c r="Q1111" s="98"/>
      <c r="R1111" s="120"/>
    </row>
    <row r="1112" spans="2:18" x14ac:dyDescent="0.45">
      <c r="B1112" s="115"/>
      <c r="C1112" s="25">
        <f t="shared" si="115"/>
        <v>2.5069444444444245E-2</v>
      </c>
      <c r="D1112" s="4" t="s">
        <v>1</v>
      </c>
      <c r="E1112" s="26">
        <f t="shared" si="114"/>
        <v>2.5092592592592392E-2</v>
      </c>
      <c r="F1112" s="39"/>
      <c r="H1112" s="25">
        <f t="shared" si="116"/>
        <v>2.5069444444444245E-2</v>
      </c>
      <c r="I1112" s="4" t="s">
        <v>1</v>
      </c>
      <c r="J1112" s="26">
        <f t="shared" si="112"/>
        <v>2.5092592592592392E-2</v>
      </c>
      <c r="K1112" s="40"/>
      <c r="L1112" s="120"/>
      <c r="N1112" s="25">
        <f t="shared" si="117"/>
        <v>2.5069444444444245E-2</v>
      </c>
      <c r="O1112" s="4" t="s">
        <v>1</v>
      </c>
      <c r="P1112" s="26">
        <f t="shared" si="113"/>
        <v>2.5092592592592392E-2</v>
      </c>
      <c r="Q1112" s="98"/>
      <c r="R1112" s="120"/>
    </row>
    <row r="1113" spans="2:18" x14ac:dyDescent="0.45">
      <c r="B1113" s="115"/>
      <c r="C1113" s="25">
        <f t="shared" si="115"/>
        <v>2.5092592592592392E-2</v>
      </c>
      <c r="D1113" s="4" t="s">
        <v>1</v>
      </c>
      <c r="E1113" s="26">
        <f t="shared" si="114"/>
        <v>2.5115740740740539E-2</v>
      </c>
      <c r="F1113" s="39"/>
      <c r="H1113" s="25">
        <f t="shared" si="116"/>
        <v>2.5092592592592392E-2</v>
      </c>
      <c r="I1113" s="4" t="s">
        <v>1</v>
      </c>
      <c r="J1113" s="26">
        <f t="shared" si="112"/>
        <v>2.5115740740740539E-2</v>
      </c>
      <c r="K1113" s="40"/>
      <c r="L1113" s="120"/>
      <c r="N1113" s="25">
        <f t="shared" si="117"/>
        <v>2.5092592592592392E-2</v>
      </c>
      <c r="O1113" s="4" t="s">
        <v>1</v>
      </c>
      <c r="P1113" s="26">
        <f t="shared" si="113"/>
        <v>2.5115740740740539E-2</v>
      </c>
      <c r="Q1113" s="98"/>
      <c r="R1113" s="120"/>
    </row>
    <row r="1114" spans="2:18" x14ac:dyDescent="0.45">
      <c r="B1114" s="115"/>
      <c r="C1114" s="25">
        <f t="shared" si="115"/>
        <v>2.5115740740740539E-2</v>
      </c>
      <c r="D1114" s="4" t="s">
        <v>1</v>
      </c>
      <c r="E1114" s="26">
        <f t="shared" si="114"/>
        <v>2.5138888888888686E-2</v>
      </c>
      <c r="F1114" s="39"/>
      <c r="H1114" s="25">
        <f t="shared" si="116"/>
        <v>2.5115740740740539E-2</v>
      </c>
      <c r="I1114" s="4" t="s">
        <v>1</v>
      </c>
      <c r="J1114" s="26">
        <f t="shared" si="112"/>
        <v>2.5138888888888686E-2</v>
      </c>
      <c r="K1114" s="40"/>
      <c r="L1114" s="120"/>
      <c r="N1114" s="25">
        <f t="shared" si="117"/>
        <v>2.5115740740740539E-2</v>
      </c>
      <c r="O1114" s="4" t="s">
        <v>1</v>
      </c>
      <c r="P1114" s="26">
        <f t="shared" si="113"/>
        <v>2.5138888888888686E-2</v>
      </c>
      <c r="Q1114" s="98"/>
      <c r="R1114" s="120"/>
    </row>
    <row r="1115" spans="2:18" x14ac:dyDescent="0.45">
      <c r="B1115" s="115"/>
      <c r="C1115" s="25">
        <f t="shared" si="115"/>
        <v>2.5138888888888686E-2</v>
      </c>
      <c r="D1115" s="4" t="s">
        <v>1</v>
      </c>
      <c r="E1115" s="26">
        <f t="shared" si="114"/>
        <v>2.5162037037036834E-2</v>
      </c>
      <c r="F1115" s="39"/>
      <c r="H1115" s="25">
        <f t="shared" si="116"/>
        <v>2.5138888888888686E-2</v>
      </c>
      <c r="I1115" s="4" t="s">
        <v>1</v>
      </c>
      <c r="J1115" s="26">
        <f t="shared" si="112"/>
        <v>2.5162037037036834E-2</v>
      </c>
      <c r="K1115" s="40"/>
      <c r="L1115" s="120"/>
      <c r="N1115" s="25">
        <f t="shared" si="117"/>
        <v>2.5138888888888686E-2</v>
      </c>
      <c r="O1115" s="4" t="s">
        <v>1</v>
      </c>
      <c r="P1115" s="26">
        <f t="shared" si="113"/>
        <v>2.5162037037036834E-2</v>
      </c>
      <c r="Q1115" s="98"/>
      <c r="R1115" s="120"/>
    </row>
    <row r="1116" spans="2:18" x14ac:dyDescent="0.45">
      <c r="B1116" s="115"/>
      <c r="C1116" s="25">
        <f t="shared" si="115"/>
        <v>2.5162037037036834E-2</v>
      </c>
      <c r="D1116" s="4" t="s">
        <v>1</v>
      </c>
      <c r="E1116" s="26">
        <f t="shared" si="114"/>
        <v>2.5185185185184981E-2</v>
      </c>
      <c r="F1116" s="39"/>
      <c r="H1116" s="25">
        <f t="shared" si="116"/>
        <v>2.5162037037036834E-2</v>
      </c>
      <c r="I1116" s="4" t="s">
        <v>1</v>
      </c>
      <c r="J1116" s="26">
        <f t="shared" si="112"/>
        <v>2.5185185185184981E-2</v>
      </c>
      <c r="K1116" s="40"/>
      <c r="L1116" s="120"/>
      <c r="N1116" s="25">
        <f t="shared" si="117"/>
        <v>2.5162037037036834E-2</v>
      </c>
      <c r="O1116" s="4" t="s">
        <v>1</v>
      </c>
      <c r="P1116" s="26">
        <f t="shared" si="113"/>
        <v>2.5185185185184981E-2</v>
      </c>
      <c r="Q1116" s="98"/>
      <c r="R1116" s="120"/>
    </row>
    <row r="1117" spans="2:18" x14ac:dyDescent="0.45">
      <c r="B1117" s="115"/>
      <c r="C1117" s="25">
        <f t="shared" si="115"/>
        <v>2.5185185185184981E-2</v>
      </c>
      <c r="D1117" s="4" t="s">
        <v>1</v>
      </c>
      <c r="E1117" s="26">
        <f t="shared" si="114"/>
        <v>2.5208333333333128E-2</v>
      </c>
      <c r="F1117" s="39"/>
      <c r="H1117" s="25">
        <f t="shared" si="116"/>
        <v>2.5185185185184981E-2</v>
      </c>
      <c r="I1117" s="4" t="s">
        <v>1</v>
      </c>
      <c r="J1117" s="26">
        <f t="shared" ref="J1117:J1180" si="118">H1117+$V$12</f>
        <v>2.5208333333333128E-2</v>
      </c>
      <c r="K1117" s="40"/>
      <c r="L1117" s="120"/>
      <c r="N1117" s="25">
        <f t="shared" si="117"/>
        <v>2.5185185185184981E-2</v>
      </c>
      <c r="O1117" s="4" t="s">
        <v>1</v>
      </c>
      <c r="P1117" s="26">
        <f t="shared" ref="P1117:P1180" si="119">N1117+$V$12</f>
        <v>2.5208333333333128E-2</v>
      </c>
      <c r="Q1117" s="98"/>
      <c r="R1117" s="120"/>
    </row>
    <row r="1118" spans="2:18" x14ac:dyDescent="0.45">
      <c r="B1118" s="115"/>
      <c r="C1118" s="25">
        <f t="shared" si="115"/>
        <v>2.5208333333333128E-2</v>
      </c>
      <c r="D1118" s="4" t="s">
        <v>1</v>
      </c>
      <c r="E1118" s="26">
        <f t="shared" ref="E1118:E1181" si="120">C1118+$V$12</f>
        <v>2.5231481481481275E-2</v>
      </c>
      <c r="F1118" s="39"/>
      <c r="H1118" s="25">
        <f t="shared" si="116"/>
        <v>2.5208333333333128E-2</v>
      </c>
      <c r="I1118" s="4" t="s">
        <v>1</v>
      </c>
      <c r="J1118" s="26">
        <f t="shared" si="118"/>
        <v>2.5231481481481275E-2</v>
      </c>
      <c r="K1118" s="40"/>
      <c r="L1118" s="120"/>
      <c r="N1118" s="25">
        <f t="shared" si="117"/>
        <v>2.5208333333333128E-2</v>
      </c>
      <c r="O1118" s="4" t="s">
        <v>1</v>
      </c>
      <c r="P1118" s="26">
        <f t="shared" si="119"/>
        <v>2.5231481481481275E-2</v>
      </c>
      <c r="Q1118" s="98"/>
      <c r="R1118" s="120"/>
    </row>
    <row r="1119" spans="2:18" x14ac:dyDescent="0.45">
      <c r="B1119" s="115"/>
      <c r="C1119" s="25">
        <f t="shared" si="115"/>
        <v>2.5231481481481275E-2</v>
      </c>
      <c r="D1119" s="4" t="s">
        <v>1</v>
      </c>
      <c r="E1119" s="26">
        <f t="shared" si="120"/>
        <v>2.5254629629629422E-2</v>
      </c>
      <c r="F1119" s="39"/>
      <c r="H1119" s="25">
        <f t="shared" si="116"/>
        <v>2.5231481481481275E-2</v>
      </c>
      <c r="I1119" s="4" t="s">
        <v>1</v>
      </c>
      <c r="J1119" s="26">
        <f t="shared" si="118"/>
        <v>2.5254629629629422E-2</v>
      </c>
      <c r="K1119" s="40"/>
      <c r="L1119" s="120"/>
      <c r="N1119" s="25">
        <f t="shared" si="117"/>
        <v>2.5231481481481275E-2</v>
      </c>
      <c r="O1119" s="4" t="s">
        <v>1</v>
      </c>
      <c r="P1119" s="26">
        <f t="shared" si="119"/>
        <v>2.5254629629629422E-2</v>
      </c>
      <c r="Q1119" s="98"/>
      <c r="R1119" s="120"/>
    </row>
    <row r="1120" spans="2:18" x14ac:dyDescent="0.45">
      <c r="B1120" s="115"/>
      <c r="C1120" s="32">
        <f t="shared" si="115"/>
        <v>2.5254629629629422E-2</v>
      </c>
      <c r="D1120" s="6" t="s">
        <v>1</v>
      </c>
      <c r="E1120" s="26">
        <f t="shared" si="120"/>
        <v>2.5277777777777569E-2</v>
      </c>
      <c r="F1120" s="39"/>
      <c r="H1120" s="32">
        <f t="shared" si="116"/>
        <v>2.5254629629629422E-2</v>
      </c>
      <c r="I1120" s="6" t="s">
        <v>1</v>
      </c>
      <c r="J1120" s="26">
        <f t="shared" si="118"/>
        <v>2.5277777777777569E-2</v>
      </c>
      <c r="K1120" s="40"/>
      <c r="L1120" s="120"/>
      <c r="N1120" s="32">
        <f t="shared" si="117"/>
        <v>2.5254629629629422E-2</v>
      </c>
      <c r="O1120" s="6" t="s">
        <v>1</v>
      </c>
      <c r="P1120" s="26">
        <f t="shared" si="119"/>
        <v>2.5277777777777569E-2</v>
      </c>
      <c r="Q1120" s="98"/>
      <c r="R1120" s="120"/>
    </row>
    <row r="1121" spans="2:18" x14ac:dyDescent="0.45">
      <c r="B1121" s="115"/>
      <c r="C1121" s="25">
        <f t="shared" si="115"/>
        <v>2.5277777777777569E-2</v>
      </c>
      <c r="D1121" s="4" t="s">
        <v>1</v>
      </c>
      <c r="E1121" s="26">
        <f t="shared" si="120"/>
        <v>2.5300925925925716E-2</v>
      </c>
      <c r="F1121" s="39"/>
      <c r="H1121" s="25">
        <f t="shared" si="116"/>
        <v>2.5277777777777569E-2</v>
      </c>
      <c r="I1121" s="4" t="s">
        <v>1</v>
      </c>
      <c r="J1121" s="26">
        <f t="shared" si="118"/>
        <v>2.5300925925925716E-2</v>
      </c>
      <c r="K1121" s="40"/>
      <c r="L1121" s="120"/>
      <c r="N1121" s="25">
        <f t="shared" si="117"/>
        <v>2.5277777777777569E-2</v>
      </c>
      <c r="O1121" s="4" t="s">
        <v>1</v>
      </c>
      <c r="P1121" s="26">
        <f t="shared" si="119"/>
        <v>2.5300925925925716E-2</v>
      </c>
      <c r="Q1121" s="98"/>
      <c r="R1121" s="120"/>
    </row>
    <row r="1122" spans="2:18" x14ac:dyDescent="0.45">
      <c r="B1122" s="115"/>
      <c r="C1122" s="25">
        <f t="shared" si="115"/>
        <v>2.5300925925925716E-2</v>
      </c>
      <c r="D1122" s="4" t="s">
        <v>1</v>
      </c>
      <c r="E1122" s="26">
        <f t="shared" si="120"/>
        <v>2.5324074074073864E-2</v>
      </c>
      <c r="F1122" s="39"/>
      <c r="H1122" s="25">
        <f t="shared" si="116"/>
        <v>2.5300925925925716E-2</v>
      </c>
      <c r="I1122" s="4" t="s">
        <v>1</v>
      </c>
      <c r="J1122" s="26">
        <f t="shared" si="118"/>
        <v>2.5324074074073864E-2</v>
      </c>
      <c r="K1122" s="40"/>
      <c r="L1122" s="120"/>
      <c r="N1122" s="25">
        <f t="shared" si="117"/>
        <v>2.5300925925925716E-2</v>
      </c>
      <c r="O1122" s="4" t="s">
        <v>1</v>
      </c>
      <c r="P1122" s="26">
        <f t="shared" si="119"/>
        <v>2.5324074074073864E-2</v>
      </c>
      <c r="Q1122" s="98"/>
      <c r="R1122" s="120"/>
    </row>
    <row r="1123" spans="2:18" x14ac:dyDescent="0.45">
      <c r="B1123" s="115"/>
      <c r="C1123" s="25">
        <f t="shared" si="115"/>
        <v>2.5324074074073864E-2</v>
      </c>
      <c r="D1123" s="4" t="s">
        <v>1</v>
      </c>
      <c r="E1123" s="26">
        <f t="shared" si="120"/>
        <v>2.5347222222222011E-2</v>
      </c>
      <c r="F1123" s="39"/>
      <c r="H1123" s="25">
        <f t="shared" si="116"/>
        <v>2.5324074074073864E-2</v>
      </c>
      <c r="I1123" s="4" t="s">
        <v>1</v>
      </c>
      <c r="J1123" s="26">
        <f t="shared" si="118"/>
        <v>2.5347222222222011E-2</v>
      </c>
      <c r="K1123" s="40"/>
      <c r="L1123" s="120"/>
      <c r="N1123" s="25">
        <f t="shared" si="117"/>
        <v>2.5324074074073864E-2</v>
      </c>
      <c r="O1123" s="4" t="s">
        <v>1</v>
      </c>
      <c r="P1123" s="26">
        <f t="shared" si="119"/>
        <v>2.5347222222222011E-2</v>
      </c>
      <c r="Q1123" s="98"/>
      <c r="R1123" s="120"/>
    </row>
    <row r="1124" spans="2:18" x14ac:dyDescent="0.45">
      <c r="B1124" s="115"/>
      <c r="C1124" s="25">
        <f t="shared" si="115"/>
        <v>2.5347222222222011E-2</v>
      </c>
      <c r="D1124" s="4" t="s">
        <v>1</v>
      </c>
      <c r="E1124" s="26">
        <f t="shared" si="120"/>
        <v>2.5370370370370158E-2</v>
      </c>
      <c r="F1124" s="39"/>
      <c r="H1124" s="25">
        <f t="shared" si="116"/>
        <v>2.5347222222222011E-2</v>
      </c>
      <c r="I1124" s="4" t="s">
        <v>1</v>
      </c>
      <c r="J1124" s="26">
        <f t="shared" si="118"/>
        <v>2.5370370370370158E-2</v>
      </c>
      <c r="K1124" s="40"/>
      <c r="L1124" s="120"/>
      <c r="N1124" s="25">
        <f t="shared" si="117"/>
        <v>2.5347222222222011E-2</v>
      </c>
      <c r="O1124" s="4" t="s">
        <v>1</v>
      </c>
      <c r="P1124" s="26">
        <f t="shared" si="119"/>
        <v>2.5370370370370158E-2</v>
      </c>
      <c r="Q1124" s="98"/>
      <c r="R1124" s="120"/>
    </row>
    <row r="1125" spans="2:18" x14ac:dyDescent="0.45">
      <c r="B1125" s="115"/>
      <c r="C1125" s="25">
        <f t="shared" si="115"/>
        <v>2.5370370370370158E-2</v>
      </c>
      <c r="D1125" s="4" t="s">
        <v>1</v>
      </c>
      <c r="E1125" s="26">
        <f t="shared" si="120"/>
        <v>2.5393518518518305E-2</v>
      </c>
      <c r="F1125" s="39"/>
      <c r="H1125" s="25">
        <f t="shared" si="116"/>
        <v>2.5370370370370158E-2</v>
      </c>
      <c r="I1125" s="4" t="s">
        <v>1</v>
      </c>
      <c r="J1125" s="26">
        <f t="shared" si="118"/>
        <v>2.5393518518518305E-2</v>
      </c>
      <c r="K1125" s="40"/>
      <c r="L1125" s="120"/>
      <c r="N1125" s="25">
        <f t="shared" si="117"/>
        <v>2.5370370370370158E-2</v>
      </c>
      <c r="O1125" s="4" t="s">
        <v>1</v>
      </c>
      <c r="P1125" s="26">
        <f t="shared" si="119"/>
        <v>2.5393518518518305E-2</v>
      </c>
      <c r="Q1125" s="98"/>
      <c r="R1125" s="120"/>
    </row>
    <row r="1126" spans="2:18" x14ac:dyDescent="0.45">
      <c r="B1126" s="115"/>
      <c r="C1126" s="25">
        <f t="shared" si="115"/>
        <v>2.5393518518518305E-2</v>
      </c>
      <c r="D1126" s="4" t="s">
        <v>1</v>
      </c>
      <c r="E1126" s="26">
        <f t="shared" si="120"/>
        <v>2.5416666666666452E-2</v>
      </c>
      <c r="F1126" s="39"/>
      <c r="H1126" s="25">
        <f t="shared" si="116"/>
        <v>2.5393518518518305E-2</v>
      </c>
      <c r="I1126" s="4" t="s">
        <v>1</v>
      </c>
      <c r="J1126" s="26">
        <f t="shared" si="118"/>
        <v>2.5416666666666452E-2</v>
      </c>
      <c r="K1126" s="39"/>
      <c r="L1126" s="120"/>
      <c r="N1126" s="25">
        <f t="shared" si="117"/>
        <v>2.5393518518518305E-2</v>
      </c>
      <c r="O1126" s="4" t="s">
        <v>1</v>
      </c>
      <c r="P1126" s="26">
        <f t="shared" si="119"/>
        <v>2.5416666666666452E-2</v>
      </c>
      <c r="Q1126" s="98"/>
      <c r="R1126" s="120"/>
    </row>
    <row r="1127" spans="2:18" x14ac:dyDescent="0.45">
      <c r="B1127" s="115"/>
      <c r="C1127" s="25">
        <f t="shared" si="115"/>
        <v>2.5416666666666452E-2</v>
      </c>
      <c r="D1127" s="4" t="s">
        <v>1</v>
      </c>
      <c r="E1127" s="26">
        <f t="shared" si="120"/>
        <v>2.5439814814814599E-2</v>
      </c>
      <c r="F1127" s="39"/>
      <c r="H1127" s="25">
        <f t="shared" si="116"/>
        <v>2.5416666666666452E-2</v>
      </c>
      <c r="I1127" s="4" t="s">
        <v>1</v>
      </c>
      <c r="J1127" s="26">
        <f t="shared" si="118"/>
        <v>2.5439814814814599E-2</v>
      </c>
      <c r="K1127" s="40"/>
      <c r="L1127" s="120"/>
      <c r="N1127" s="25">
        <f t="shared" si="117"/>
        <v>2.5416666666666452E-2</v>
      </c>
      <c r="O1127" s="4" t="s">
        <v>1</v>
      </c>
      <c r="P1127" s="26">
        <f t="shared" si="119"/>
        <v>2.5439814814814599E-2</v>
      </c>
      <c r="Q1127" s="98"/>
      <c r="R1127" s="120"/>
    </row>
    <row r="1128" spans="2:18" x14ac:dyDescent="0.45">
      <c r="B1128" s="115"/>
      <c r="C1128" s="25">
        <f t="shared" si="115"/>
        <v>2.5439814814814599E-2</v>
      </c>
      <c r="D1128" s="4" t="s">
        <v>1</v>
      </c>
      <c r="E1128" s="26">
        <f t="shared" si="120"/>
        <v>2.5462962962962746E-2</v>
      </c>
      <c r="F1128" s="39"/>
      <c r="H1128" s="25">
        <f t="shared" si="116"/>
        <v>2.5439814814814599E-2</v>
      </c>
      <c r="I1128" s="4" t="s">
        <v>1</v>
      </c>
      <c r="J1128" s="26">
        <f t="shared" si="118"/>
        <v>2.5462962962962746E-2</v>
      </c>
      <c r="K1128" s="40"/>
      <c r="L1128" s="120"/>
      <c r="N1128" s="25">
        <f t="shared" si="117"/>
        <v>2.5439814814814599E-2</v>
      </c>
      <c r="O1128" s="4" t="s">
        <v>1</v>
      </c>
      <c r="P1128" s="26">
        <f t="shared" si="119"/>
        <v>2.5462962962962746E-2</v>
      </c>
      <c r="Q1128" s="98"/>
      <c r="R1128" s="120"/>
    </row>
    <row r="1129" spans="2:18" x14ac:dyDescent="0.45">
      <c r="B1129" s="115"/>
      <c r="C1129" s="25">
        <f t="shared" si="115"/>
        <v>2.5462962962962746E-2</v>
      </c>
      <c r="D1129" s="4" t="s">
        <v>1</v>
      </c>
      <c r="E1129" s="26">
        <f t="shared" si="120"/>
        <v>2.5486111111110894E-2</v>
      </c>
      <c r="F1129" s="39"/>
      <c r="H1129" s="25">
        <f t="shared" si="116"/>
        <v>2.5462962962962746E-2</v>
      </c>
      <c r="I1129" s="4" t="s">
        <v>1</v>
      </c>
      <c r="J1129" s="26">
        <f t="shared" si="118"/>
        <v>2.5486111111110894E-2</v>
      </c>
      <c r="K1129" s="40"/>
      <c r="L1129" s="120"/>
      <c r="N1129" s="25">
        <f t="shared" si="117"/>
        <v>2.5462962962962746E-2</v>
      </c>
      <c r="O1129" s="4" t="s">
        <v>1</v>
      </c>
      <c r="P1129" s="26">
        <f t="shared" si="119"/>
        <v>2.5486111111110894E-2</v>
      </c>
      <c r="Q1129" s="98"/>
      <c r="R1129" s="120"/>
    </row>
    <row r="1130" spans="2:18" x14ac:dyDescent="0.45">
      <c r="B1130" s="115"/>
      <c r="C1130" s="25">
        <f t="shared" si="115"/>
        <v>2.5486111111110894E-2</v>
      </c>
      <c r="D1130" s="4" t="s">
        <v>1</v>
      </c>
      <c r="E1130" s="26">
        <f t="shared" si="120"/>
        <v>2.5509259259259041E-2</v>
      </c>
      <c r="F1130" s="39"/>
      <c r="H1130" s="25">
        <f t="shared" si="116"/>
        <v>2.5486111111110894E-2</v>
      </c>
      <c r="I1130" s="4" t="s">
        <v>1</v>
      </c>
      <c r="J1130" s="26">
        <f t="shared" si="118"/>
        <v>2.5509259259259041E-2</v>
      </c>
      <c r="K1130" s="40"/>
      <c r="L1130" s="120"/>
      <c r="N1130" s="25">
        <f t="shared" si="117"/>
        <v>2.5486111111110894E-2</v>
      </c>
      <c r="O1130" s="4" t="s">
        <v>1</v>
      </c>
      <c r="P1130" s="26">
        <f t="shared" si="119"/>
        <v>2.5509259259259041E-2</v>
      </c>
      <c r="Q1130" s="98"/>
      <c r="R1130" s="120"/>
    </row>
    <row r="1131" spans="2:18" x14ac:dyDescent="0.45">
      <c r="B1131" s="115"/>
      <c r="C1131" s="25">
        <f t="shared" si="115"/>
        <v>2.5509259259259041E-2</v>
      </c>
      <c r="D1131" s="4" t="s">
        <v>1</v>
      </c>
      <c r="E1131" s="26">
        <f t="shared" si="120"/>
        <v>2.5532407407407188E-2</v>
      </c>
      <c r="F1131" s="39"/>
      <c r="H1131" s="25">
        <f t="shared" si="116"/>
        <v>2.5509259259259041E-2</v>
      </c>
      <c r="I1131" s="4" t="s">
        <v>1</v>
      </c>
      <c r="J1131" s="26">
        <f t="shared" si="118"/>
        <v>2.5532407407407188E-2</v>
      </c>
      <c r="K1131" s="40"/>
      <c r="L1131" s="120"/>
      <c r="N1131" s="25">
        <f t="shared" si="117"/>
        <v>2.5509259259259041E-2</v>
      </c>
      <c r="O1131" s="4" t="s">
        <v>1</v>
      </c>
      <c r="P1131" s="26">
        <f t="shared" si="119"/>
        <v>2.5532407407407188E-2</v>
      </c>
      <c r="Q1131" s="98"/>
      <c r="R1131" s="120"/>
    </row>
    <row r="1132" spans="2:18" x14ac:dyDescent="0.45">
      <c r="B1132" s="115"/>
      <c r="C1132" s="25">
        <f t="shared" si="115"/>
        <v>2.5532407407407188E-2</v>
      </c>
      <c r="D1132" s="6" t="s">
        <v>1</v>
      </c>
      <c r="E1132" s="26">
        <f t="shared" si="120"/>
        <v>2.5555555555555335E-2</v>
      </c>
      <c r="F1132" s="39"/>
      <c r="H1132" s="25">
        <f t="shared" si="116"/>
        <v>2.5532407407407188E-2</v>
      </c>
      <c r="I1132" s="6" t="s">
        <v>1</v>
      </c>
      <c r="J1132" s="26">
        <f t="shared" si="118"/>
        <v>2.5555555555555335E-2</v>
      </c>
      <c r="K1132" s="40"/>
      <c r="L1132" s="120"/>
      <c r="N1132" s="25">
        <f t="shared" si="117"/>
        <v>2.5532407407407188E-2</v>
      </c>
      <c r="O1132" s="6" t="s">
        <v>1</v>
      </c>
      <c r="P1132" s="26">
        <f t="shared" si="119"/>
        <v>2.5555555555555335E-2</v>
      </c>
      <c r="Q1132" s="98"/>
      <c r="R1132" s="120"/>
    </row>
    <row r="1133" spans="2:18" x14ac:dyDescent="0.45">
      <c r="B1133" s="115"/>
      <c r="C1133" s="29">
        <f t="shared" si="115"/>
        <v>2.5555555555555335E-2</v>
      </c>
      <c r="D1133" s="4" t="s">
        <v>1</v>
      </c>
      <c r="E1133" s="26">
        <f t="shared" si="120"/>
        <v>2.5578703703703482E-2</v>
      </c>
      <c r="F1133" s="39"/>
      <c r="H1133" s="29">
        <f t="shared" si="116"/>
        <v>2.5555555555555335E-2</v>
      </c>
      <c r="I1133" s="4" t="s">
        <v>1</v>
      </c>
      <c r="J1133" s="26">
        <f t="shared" si="118"/>
        <v>2.5578703703703482E-2</v>
      </c>
      <c r="K1133" s="40"/>
      <c r="L1133" s="120"/>
      <c r="N1133" s="29">
        <f t="shared" si="117"/>
        <v>2.5555555555555335E-2</v>
      </c>
      <c r="O1133" s="4" t="s">
        <v>1</v>
      </c>
      <c r="P1133" s="26">
        <f t="shared" si="119"/>
        <v>2.5578703703703482E-2</v>
      </c>
      <c r="Q1133" s="98"/>
      <c r="R1133" s="120"/>
    </row>
    <row r="1134" spans="2:18" x14ac:dyDescent="0.45">
      <c r="B1134" s="115"/>
      <c r="C1134" s="25">
        <f t="shared" si="115"/>
        <v>2.5578703703703482E-2</v>
      </c>
      <c r="D1134" s="4" t="s">
        <v>1</v>
      </c>
      <c r="E1134" s="26">
        <f t="shared" si="120"/>
        <v>2.5601851851851629E-2</v>
      </c>
      <c r="F1134" s="39"/>
      <c r="H1134" s="25">
        <f t="shared" si="116"/>
        <v>2.5578703703703482E-2</v>
      </c>
      <c r="I1134" s="4" t="s">
        <v>1</v>
      </c>
      <c r="J1134" s="26">
        <f t="shared" si="118"/>
        <v>2.5601851851851629E-2</v>
      </c>
      <c r="K1134" s="40"/>
      <c r="L1134" s="120"/>
      <c r="N1134" s="25">
        <f t="shared" si="117"/>
        <v>2.5578703703703482E-2</v>
      </c>
      <c r="O1134" s="4" t="s">
        <v>1</v>
      </c>
      <c r="P1134" s="26">
        <f t="shared" si="119"/>
        <v>2.5601851851851629E-2</v>
      </c>
      <c r="Q1134" s="98"/>
      <c r="R1134" s="120"/>
    </row>
    <row r="1135" spans="2:18" x14ac:dyDescent="0.45">
      <c r="B1135" s="115"/>
      <c r="C1135" s="25">
        <f t="shared" si="115"/>
        <v>2.5601851851851629E-2</v>
      </c>
      <c r="D1135" s="4" t="s">
        <v>1</v>
      </c>
      <c r="E1135" s="26">
        <f t="shared" si="120"/>
        <v>2.5624999999999776E-2</v>
      </c>
      <c r="F1135" s="39"/>
      <c r="H1135" s="25">
        <f t="shared" si="116"/>
        <v>2.5601851851851629E-2</v>
      </c>
      <c r="I1135" s="4" t="s">
        <v>1</v>
      </c>
      <c r="J1135" s="26">
        <f t="shared" si="118"/>
        <v>2.5624999999999776E-2</v>
      </c>
      <c r="K1135" s="40"/>
      <c r="L1135" s="120"/>
      <c r="N1135" s="25">
        <f t="shared" si="117"/>
        <v>2.5601851851851629E-2</v>
      </c>
      <c r="O1135" s="4" t="s">
        <v>1</v>
      </c>
      <c r="P1135" s="26">
        <f t="shared" si="119"/>
        <v>2.5624999999999776E-2</v>
      </c>
      <c r="Q1135" s="98"/>
      <c r="R1135" s="120"/>
    </row>
    <row r="1136" spans="2:18" x14ac:dyDescent="0.45">
      <c r="B1136" s="115"/>
      <c r="C1136" s="25">
        <f t="shared" si="115"/>
        <v>2.5624999999999776E-2</v>
      </c>
      <c r="D1136" s="4" t="s">
        <v>1</v>
      </c>
      <c r="E1136" s="26">
        <f t="shared" si="120"/>
        <v>2.5648148148147924E-2</v>
      </c>
      <c r="F1136" s="39"/>
      <c r="H1136" s="25">
        <f t="shared" si="116"/>
        <v>2.5624999999999776E-2</v>
      </c>
      <c r="I1136" s="4" t="s">
        <v>1</v>
      </c>
      <c r="J1136" s="26">
        <f t="shared" si="118"/>
        <v>2.5648148148147924E-2</v>
      </c>
      <c r="K1136" s="40"/>
      <c r="L1136" s="120"/>
      <c r="N1136" s="25">
        <f t="shared" si="117"/>
        <v>2.5624999999999776E-2</v>
      </c>
      <c r="O1136" s="4" t="s">
        <v>1</v>
      </c>
      <c r="P1136" s="26">
        <f t="shared" si="119"/>
        <v>2.5648148148147924E-2</v>
      </c>
      <c r="Q1136" s="98"/>
      <c r="R1136" s="120"/>
    </row>
    <row r="1137" spans="2:18" x14ac:dyDescent="0.45">
      <c r="B1137" s="115"/>
      <c r="C1137" s="25">
        <f t="shared" si="115"/>
        <v>2.5648148148147924E-2</v>
      </c>
      <c r="D1137" s="4" t="s">
        <v>1</v>
      </c>
      <c r="E1137" s="26">
        <f t="shared" si="120"/>
        <v>2.5671296296296071E-2</v>
      </c>
      <c r="F1137" s="39"/>
      <c r="H1137" s="25">
        <f t="shared" si="116"/>
        <v>2.5648148148147924E-2</v>
      </c>
      <c r="I1137" s="4" t="s">
        <v>1</v>
      </c>
      <c r="J1137" s="26">
        <f t="shared" si="118"/>
        <v>2.5671296296296071E-2</v>
      </c>
      <c r="K1137" s="40"/>
      <c r="L1137" s="120"/>
      <c r="N1137" s="25">
        <f t="shared" si="117"/>
        <v>2.5648148148147924E-2</v>
      </c>
      <c r="O1137" s="4" t="s">
        <v>1</v>
      </c>
      <c r="P1137" s="26">
        <f t="shared" si="119"/>
        <v>2.5671296296296071E-2</v>
      </c>
      <c r="Q1137" s="98"/>
      <c r="R1137" s="120"/>
    </row>
    <row r="1138" spans="2:18" x14ac:dyDescent="0.45">
      <c r="B1138" s="115"/>
      <c r="C1138" s="25">
        <f t="shared" si="115"/>
        <v>2.5671296296296071E-2</v>
      </c>
      <c r="D1138" s="4" t="s">
        <v>1</v>
      </c>
      <c r="E1138" s="26">
        <f t="shared" si="120"/>
        <v>2.5694444444444218E-2</v>
      </c>
      <c r="F1138" s="39"/>
      <c r="H1138" s="25">
        <f t="shared" si="116"/>
        <v>2.5671296296296071E-2</v>
      </c>
      <c r="I1138" s="4" t="s">
        <v>1</v>
      </c>
      <c r="J1138" s="26">
        <f t="shared" si="118"/>
        <v>2.5694444444444218E-2</v>
      </c>
      <c r="K1138" s="40"/>
      <c r="L1138" s="120"/>
      <c r="N1138" s="25">
        <f t="shared" si="117"/>
        <v>2.5671296296296071E-2</v>
      </c>
      <c r="O1138" s="4" t="s">
        <v>1</v>
      </c>
      <c r="P1138" s="26">
        <f t="shared" si="119"/>
        <v>2.5694444444444218E-2</v>
      </c>
      <c r="Q1138" s="98"/>
      <c r="R1138" s="120"/>
    </row>
    <row r="1139" spans="2:18" x14ac:dyDescent="0.45">
      <c r="B1139" s="115"/>
      <c r="C1139" s="29">
        <f t="shared" si="115"/>
        <v>2.5694444444444218E-2</v>
      </c>
      <c r="D1139" s="7" t="s">
        <v>1</v>
      </c>
      <c r="E1139" s="26">
        <f t="shared" si="120"/>
        <v>2.5717592592592365E-2</v>
      </c>
      <c r="F1139" s="39"/>
      <c r="H1139" s="29">
        <f t="shared" si="116"/>
        <v>2.5694444444444218E-2</v>
      </c>
      <c r="I1139" s="7" t="s">
        <v>1</v>
      </c>
      <c r="J1139" s="26">
        <f t="shared" si="118"/>
        <v>2.5717592592592365E-2</v>
      </c>
      <c r="K1139" s="39"/>
      <c r="L1139" s="120"/>
      <c r="N1139" s="29">
        <f t="shared" si="117"/>
        <v>2.5694444444444218E-2</v>
      </c>
      <c r="O1139" s="7" t="s">
        <v>1</v>
      </c>
      <c r="P1139" s="26">
        <f t="shared" si="119"/>
        <v>2.5717592592592365E-2</v>
      </c>
      <c r="Q1139" s="98"/>
      <c r="R1139" s="120"/>
    </row>
    <row r="1140" spans="2:18" x14ac:dyDescent="0.45">
      <c r="B1140" s="115"/>
      <c r="C1140" s="25">
        <f t="shared" si="115"/>
        <v>2.5717592592592365E-2</v>
      </c>
      <c r="D1140" s="4" t="s">
        <v>1</v>
      </c>
      <c r="E1140" s="26">
        <f t="shared" si="120"/>
        <v>2.5740740740740512E-2</v>
      </c>
      <c r="F1140" s="39"/>
      <c r="H1140" s="25">
        <f t="shared" si="116"/>
        <v>2.5717592592592365E-2</v>
      </c>
      <c r="I1140" s="4" t="s">
        <v>1</v>
      </c>
      <c r="J1140" s="26">
        <f t="shared" si="118"/>
        <v>2.5740740740740512E-2</v>
      </c>
      <c r="K1140" s="39"/>
      <c r="L1140" s="120"/>
      <c r="N1140" s="25">
        <f t="shared" si="117"/>
        <v>2.5717592592592365E-2</v>
      </c>
      <c r="O1140" s="4" t="s">
        <v>1</v>
      </c>
      <c r="P1140" s="26">
        <f t="shared" si="119"/>
        <v>2.5740740740740512E-2</v>
      </c>
      <c r="Q1140" s="98"/>
      <c r="R1140" s="120"/>
    </row>
    <row r="1141" spans="2:18" x14ac:dyDescent="0.45">
      <c r="B1141" s="115"/>
      <c r="C1141" s="25">
        <f t="shared" si="115"/>
        <v>2.5740740740740512E-2</v>
      </c>
      <c r="D1141" s="4" t="s">
        <v>1</v>
      </c>
      <c r="E1141" s="26">
        <f t="shared" si="120"/>
        <v>2.5763888888888659E-2</v>
      </c>
      <c r="F1141" s="39"/>
      <c r="H1141" s="25">
        <f t="shared" si="116"/>
        <v>2.5740740740740512E-2</v>
      </c>
      <c r="I1141" s="4" t="s">
        <v>1</v>
      </c>
      <c r="J1141" s="26">
        <f t="shared" si="118"/>
        <v>2.5763888888888659E-2</v>
      </c>
      <c r="K1141" s="40"/>
      <c r="L1141" s="120"/>
      <c r="N1141" s="25">
        <f t="shared" si="117"/>
        <v>2.5740740740740512E-2</v>
      </c>
      <c r="O1141" s="4" t="s">
        <v>1</v>
      </c>
      <c r="P1141" s="26">
        <f t="shared" si="119"/>
        <v>2.5763888888888659E-2</v>
      </c>
      <c r="Q1141" s="98"/>
      <c r="R1141" s="120"/>
    </row>
    <row r="1142" spans="2:18" x14ac:dyDescent="0.45">
      <c r="B1142" s="115"/>
      <c r="C1142" s="25">
        <f t="shared" si="115"/>
        <v>2.5763888888888659E-2</v>
      </c>
      <c r="D1142" s="4" t="s">
        <v>1</v>
      </c>
      <c r="E1142" s="26">
        <f t="shared" si="120"/>
        <v>2.5787037037036806E-2</v>
      </c>
      <c r="F1142" s="39"/>
      <c r="H1142" s="25">
        <f t="shared" si="116"/>
        <v>2.5763888888888659E-2</v>
      </c>
      <c r="I1142" s="4" t="s">
        <v>1</v>
      </c>
      <c r="J1142" s="26">
        <f t="shared" si="118"/>
        <v>2.5787037037036806E-2</v>
      </c>
      <c r="K1142" s="40"/>
      <c r="L1142" s="120"/>
      <c r="N1142" s="25">
        <f t="shared" si="117"/>
        <v>2.5763888888888659E-2</v>
      </c>
      <c r="O1142" s="4" t="s">
        <v>1</v>
      </c>
      <c r="P1142" s="26">
        <f t="shared" si="119"/>
        <v>2.5787037037036806E-2</v>
      </c>
      <c r="Q1142" s="98"/>
      <c r="R1142" s="120"/>
    </row>
    <row r="1143" spans="2:18" x14ac:dyDescent="0.45">
      <c r="B1143" s="115"/>
      <c r="C1143" s="25">
        <f t="shared" si="115"/>
        <v>2.5787037037036806E-2</v>
      </c>
      <c r="D1143" s="4" t="s">
        <v>1</v>
      </c>
      <c r="E1143" s="26">
        <f t="shared" si="120"/>
        <v>2.5810185185184954E-2</v>
      </c>
      <c r="F1143" s="39"/>
      <c r="H1143" s="25">
        <f t="shared" si="116"/>
        <v>2.5787037037036806E-2</v>
      </c>
      <c r="I1143" s="4" t="s">
        <v>1</v>
      </c>
      <c r="J1143" s="26">
        <f t="shared" si="118"/>
        <v>2.5810185185184954E-2</v>
      </c>
      <c r="K1143" s="40"/>
      <c r="L1143" s="120"/>
      <c r="N1143" s="25">
        <f t="shared" si="117"/>
        <v>2.5787037037036806E-2</v>
      </c>
      <c r="O1143" s="4" t="s">
        <v>1</v>
      </c>
      <c r="P1143" s="26">
        <f t="shared" si="119"/>
        <v>2.5810185185184954E-2</v>
      </c>
      <c r="Q1143" s="98"/>
      <c r="R1143" s="120"/>
    </row>
    <row r="1144" spans="2:18" x14ac:dyDescent="0.45">
      <c r="B1144" s="115"/>
      <c r="C1144" s="25">
        <f t="shared" si="115"/>
        <v>2.5810185185184954E-2</v>
      </c>
      <c r="D1144" s="4" t="s">
        <v>1</v>
      </c>
      <c r="E1144" s="26">
        <f t="shared" si="120"/>
        <v>2.5833333333333101E-2</v>
      </c>
      <c r="F1144" s="39"/>
      <c r="H1144" s="25">
        <f t="shared" si="116"/>
        <v>2.5810185185184954E-2</v>
      </c>
      <c r="I1144" s="4" t="s">
        <v>1</v>
      </c>
      <c r="J1144" s="26">
        <f t="shared" si="118"/>
        <v>2.5833333333333101E-2</v>
      </c>
      <c r="K1144" s="40"/>
      <c r="L1144" s="120"/>
      <c r="N1144" s="25">
        <f t="shared" si="117"/>
        <v>2.5810185185184954E-2</v>
      </c>
      <c r="O1144" s="4" t="s">
        <v>1</v>
      </c>
      <c r="P1144" s="26">
        <f t="shared" si="119"/>
        <v>2.5833333333333101E-2</v>
      </c>
      <c r="Q1144" s="98"/>
      <c r="R1144" s="120"/>
    </row>
    <row r="1145" spans="2:18" x14ac:dyDescent="0.45">
      <c r="B1145" s="115"/>
      <c r="C1145" s="25">
        <f t="shared" si="115"/>
        <v>2.5833333333333101E-2</v>
      </c>
      <c r="D1145" s="4" t="s">
        <v>1</v>
      </c>
      <c r="E1145" s="26">
        <f t="shared" si="120"/>
        <v>2.5856481481481248E-2</v>
      </c>
      <c r="F1145" s="39"/>
      <c r="H1145" s="25">
        <f t="shared" si="116"/>
        <v>2.5833333333333101E-2</v>
      </c>
      <c r="I1145" s="4" t="s">
        <v>1</v>
      </c>
      <c r="J1145" s="26">
        <f t="shared" si="118"/>
        <v>2.5856481481481248E-2</v>
      </c>
      <c r="K1145" s="40"/>
      <c r="L1145" s="120"/>
      <c r="N1145" s="25">
        <f t="shared" si="117"/>
        <v>2.5833333333333101E-2</v>
      </c>
      <c r="O1145" s="4" t="s">
        <v>1</v>
      </c>
      <c r="P1145" s="26">
        <f t="shared" si="119"/>
        <v>2.5856481481481248E-2</v>
      </c>
      <c r="Q1145" s="98"/>
      <c r="R1145" s="120"/>
    </row>
    <row r="1146" spans="2:18" x14ac:dyDescent="0.45">
      <c r="B1146" s="115"/>
      <c r="C1146" s="25">
        <f t="shared" si="115"/>
        <v>2.5856481481481248E-2</v>
      </c>
      <c r="D1146" s="4" t="s">
        <v>1</v>
      </c>
      <c r="E1146" s="26">
        <f t="shared" si="120"/>
        <v>2.5879629629629395E-2</v>
      </c>
      <c r="F1146" s="39"/>
      <c r="H1146" s="25">
        <f t="shared" si="116"/>
        <v>2.5856481481481248E-2</v>
      </c>
      <c r="I1146" s="4" t="s">
        <v>1</v>
      </c>
      <c r="J1146" s="26">
        <f t="shared" si="118"/>
        <v>2.5879629629629395E-2</v>
      </c>
      <c r="K1146" s="40"/>
      <c r="L1146" s="120"/>
      <c r="N1146" s="25">
        <f t="shared" si="117"/>
        <v>2.5856481481481248E-2</v>
      </c>
      <c r="O1146" s="4" t="s">
        <v>1</v>
      </c>
      <c r="P1146" s="26">
        <f t="shared" si="119"/>
        <v>2.5879629629629395E-2</v>
      </c>
      <c r="Q1146" s="98"/>
      <c r="R1146" s="120"/>
    </row>
    <row r="1147" spans="2:18" x14ac:dyDescent="0.45">
      <c r="B1147" s="115"/>
      <c r="C1147" s="25">
        <f t="shared" si="115"/>
        <v>2.5879629629629395E-2</v>
      </c>
      <c r="D1147" s="4" t="s">
        <v>1</v>
      </c>
      <c r="E1147" s="26">
        <f t="shared" si="120"/>
        <v>2.5902777777777542E-2</v>
      </c>
      <c r="F1147" s="39"/>
      <c r="H1147" s="25">
        <f t="shared" si="116"/>
        <v>2.5879629629629395E-2</v>
      </c>
      <c r="I1147" s="4" t="s">
        <v>1</v>
      </c>
      <c r="J1147" s="26">
        <f t="shared" si="118"/>
        <v>2.5902777777777542E-2</v>
      </c>
      <c r="K1147" s="40"/>
      <c r="L1147" s="120"/>
      <c r="N1147" s="25">
        <f t="shared" si="117"/>
        <v>2.5879629629629395E-2</v>
      </c>
      <c r="O1147" s="4" t="s">
        <v>1</v>
      </c>
      <c r="P1147" s="26">
        <f t="shared" si="119"/>
        <v>2.5902777777777542E-2</v>
      </c>
      <c r="Q1147" s="98"/>
      <c r="R1147" s="120"/>
    </row>
    <row r="1148" spans="2:18" x14ac:dyDescent="0.45">
      <c r="B1148" s="115"/>
      <c r="C1148" s="25">
        <f t="shared" si="115"/>
        <v>2.5902777777777542E-2</v>
      </c>
      <c r="D1148" s="4" t="s">
        <v>1</v>
      </c>
      <c r="E1148" s="26">
        <f t="shared" si="120"/>
        <v>2.5925925925925689E-2</v>
      </c>
      <c r="F1148" s="39"/>
      <c r="H1148" s="25">
        <f t="shared" si="116"/>
        <v>2.5902777777777542E-2</v>
      </c>
      <c r="I1148" s="4" t="s">
        <v>1</v>
      </c>
      <c r="J1148" s="26">
        <f t="shared" si="118"/>
        <v>2.5925925925925689E-2</v>
      </c>
      <c r="K1148" s="40"/>
      <c r="L1148" s="120"/>
      <c r="N1148" s="25">
        <f t="shared" si="117"/>
        <v>2.5902777777777542E-2</v>
      </c>
      <c r="O1148" s="4" t="s">
        <v>1</v>
      </c>
      <c r="P1148" s="26">
        <f t="shared" si="119"/>
        <v>2.5925925925925689E-2</v>
      </c>
      <c r="Q1148" s="98"/>
      <c r="R1148" s="120"/>
    </row>
    <row r="1149" spans="2:18" x14ac:dyDescent="0.45">
      <c r="B1149" s="115"/>
      <c r="C1149" s="25">
        <f t="shared" si="115"/>
        <v>2.5925925925925689E-2</v>
      </c>
      <c r="D1149" s="4" t="s">
        <v>1</v>
      </c>
      <c r="E1149" s="26">
        <f t="shared" si="120"/>
        <v>2.5949074074073836E-2</v>
      </c>
      <c r="F1149" s="39"/>
      <c r="H1149" s="25">
        <f t="shared" si="116"/>
        <v>2.5925925925925689E-2</v>
      </c>
      <c r="I1149" s="4" t="s">
        <v>1</v>
      </c>
      <c r="J1149" s="26">
        <f t="shared" si="118"/>
        <v>2.5949074074073836E-2</v>
      </c>
      <c r="K1149" s="40"/>
      <c r="L1149" s="120"/>
      <c r="N1149" s="25">
        <f t="shared" si="117"/>
        <v>2.5925925925925689E-2</v>
      </c>
      <c r="O1149" s="4" t="s">
        <v>1</v>
      </c>
      <c r="P1149" s="26">
        <f t="shared" si="119"/>
        <v>2.5949074074073836E-2</v>
      </c>
      <c r="Q1149" s="98"/>
      <c r="R1149" s="120"/>
    </row>
    <row r="1150" spans="2:18" x14ac:dyDescent="0.45">
      <c r="B1150" s="115"/>
      <c r="C1150" s="32">
        <f t="shared" si="115"/>
        <v>2.5949074074073836E-2</v>
      </c>
      <c r="D1150" s="6" t="s">
        <v>1</v>
      </c>
      <c r="E1150" s="26">
        <f t="shared" si="120"/>
        <v>2.5972222222221984E-2</v>
      </c>
      <c r="F1150" s="39"/>
      <c r="H1150" s="32">
        <f t="shared" si="116"/>
        <v>2.5949074074073836E-2</v>
      </c>
      <c r="I1150" s="6" t="s">
        <v>1</v>
      </c>
      <c r="J1150" s="26">
        <f t="shared" si="118"/>
        <v>2.5972222222221984E-2</v>
      </c>
      <c r="K1150" s="40"/>
      <c r="L1150" s="120"/>
      <c r="N1150" s="32">
        <f t="shared" si="117"/>
        <v>2.5949074074073836E-2</v>
      </c>
      <c r="O1150" s="6" t="s">
        <v>1</v>
      </c>
      <c r="P1150" s="26">
        <f t="shared" si="119"/>
        <v>2.5972222222221984E-2</v>
      </c>
      <c r="Q1150" s="98"/>
      <c r="R1150" s="120"/>
    </row>
    <row r="1151" spans="2:18" x14ac:dyDescent="0.45">
      <c r="B1151" s="115"/>
      <c r="C1151" s="25">
        <f t="shared" si="115"/>
        <v>2.5972222222221984E-2</v>
      </c>
      <c r="D1151" s="4" t="s">
        <v>1</v>
      </c>
      <c r="E1151" s="26">
        <f t="shared" si="120"/>
        <v>2.5995370370370131E-2</v>
      </c>
      <c r="F1151" s="39"/>
      <c r="H1151" s="25">
        <f t="shared" si="116"/>
        <v>2.5972222222221984E-2</v>
      </c>
      <c r="I1151" s="4" t="s">
        <v>1</v>
      </c>
      <c r="J1151" s="26">
        <f t="shared" si="118"/>
        <v>2.5995370370370131E-2</v>
      </c>
      <c r="K1151" s="40"/>
      <c r="L1151" s="120"/>
      <c r="N1151" s="25">
        <f t="shared" si="117"/>
        <v>2.5972222222221984E-2</v>
      </c>
      <c r="O1151" s="4" t="s">
        <v>1</v>
      </c>
      <c r="P1151" s="26">
        <f t="shared" si="119"/>
        <v>2.5995370370370131E-2</v>
      </c>
      <c r="Q1151" s="98"/>
      <c r="R1151" s="120"/>
    </row>
    <row r="1152" spans="2:18" x14ac:dyDescent="0.45">
      <c r="B1152" s="115"/>
      <c r="C1152" s="25">
        <f t="shared" si="115"/>
        <v>2.5995370370370131E-2</v>
      </c>
      <c r="D1152" s="4" t="s">
        <v>1</v>
      </c>
      <c r="E1152" s="26">
        <f t="shared" si="120"/>
        <v>2.6018518518518278E-2</v>
      </c>
      <c r="F1152" s="39"/>
      <c r="H1152" s="25">
        <f t="shared" si="116"/>
        <v>2.5995370370370131E-2</v>
      </c>
      <c r="I1152" s="4" t="s">
        <v>1</v>
      </c>
      <c r="J1152" s="26">
        <f t="shared" si="118"/>
        <v>2.6018518518518278E-2</v>
      </c>
      <c r="K1152" s="40"/>
      <c r="L1152" s="120"/>
      <c r="N1152" s="25">
        <f t="shared" si="117"/>
        <v>2.5995370370370131E-2</v>
      </c>
      <c r="O1152" s="4" t="s">
        <v>1</v>
      </c>
      <c r="P1152" s="26">
        <f t="shared" si="119"/>
        <v>2.6018518518518278E-2</v>
      </c>
      <c r="Q1152" s="98"/>
      <c r="R1152" s="120"/>
    </row>
    <row r="1153" spans="2:18" x14ac:dyDescent="0.45">
      <c r="B1153" s="115"/>
      <c r="C1153" s="25">
        <f t="shared" si="115"/>
        <v>2.6018518518518278E-2</v>
      </c>
      <c r="D1153" s="4" t="s">
        <v>1</v>
      </c>
      <c r="E1153" s="26">
        <f t="shared" si="120"/>
        <v>2.6041666666666425E-2</v>
      </c>
      <c r="F1153" s="39"/>
      <c r="H1153" s="25">
        <f t="shared" si="116"/>
        <v>2.6018518518518278E-2</v>
      </c>
      <c r="I1153" s="4" t="s">
        <v>1</v>
      </c>
      <c r="J1153" s="26">
        <f t="shared" si="118"/>
        <v>2.6041666666666425E-2</v>
      </c>
      <c r="K1153" s="40"/>
      <c r="L1153" s="120"/>
      <c r="N1153" s="25">
        <f t="shared" si="117"/>
        <v>2.6018518518518278E-2</v>
      </c>
      <c r="O1153" s="4" t="s">
        <v>1</v>
      </c>
      <c r="P1153" s="26">
        <f t="shared" si="119"/>
        <v>2.6041666666666425E-2</v>
      </c>
      <c r="Q1153" s="98"/>
      <c r="R1153" s="120"/>
    </row>
    <row r="1154" spans="2:18" x14ac:dyDescent="0.45">
      <c r="B1154" s="115"/>
      <c r="C1154" s="25">
        <f t="shared" si="115"/>
        <v>2.6041666666666425E-2</v>
      </c>
      <c r="D1154" s="4" t="s">
        <v>1</v>
      </c>
      <c r="E1154" s="26">
        <f t="shared" si="120"/>
        <v>2.6064814814814572E-2</v>
      </c>
      <c r="F1154" s="39"/>
      <c r="H1154" s="25">
        <f t="shared" si="116"/>
        <v>2.6041666666666425E-2</v>
      </c>
      <c r="I1154" s="4" t="s">
        <v>1</v>
      </c>
      <c r="J1154" s="26">
        <f t="shared" si="118"/>
        <v>2.6064814814814572E-2</v>
      </c>
      <c r="K1154" s="40"/>
      <c r="L1154" s="120"/>
      <c r="N1154" s="25">
        <f t="shared" si="117"/>
        <v>2.6041666666666425E-2</v>
      </c>
      <c r="O1154" s="4" t="s">
        <v>1</v>
      </c>
      <c r="P1154" s="26">
        <f t="shared" si="119"/>
        <v>2.6064814814814572E-2</v>
      </c>
      <c r="Q1154" s="98"/>
      <c r="R1154" s="120"/>
    </row>
    <row r="1155" spans="2:18" x14ac:dyDescent="0.45">
      <c r="B1155" s="115"/>
      <c r="C1155" s="25">
        <f t="shared" si="115"/>
        <v>2.6064814814814572E-2</v>
      </c>
      <c r="D1155" s="4" t="s">
        <v>1</v>
      </c>
      <c r="E1155" s="26">
        <f t="shared" si="120"/>
        <v>2.6087962962962719E-2</v>
      </c>
      <c r="F1155" s="39"/>
      <c r="H1155" s="25">
        <f t="shared" si="116"/>
        <v>2.6064814814814572E-2</v>
      </c>
      <c r="I1155" s="4" t="s">
        <v>1</v>
      </c>
      <c r="J1155" s="26">
        <f t="shared" si="118"/>
        <v>2.6087962962962719E-2</v>
      </c>
      <c r="K1155" s="40"/>
      <c r="L1155" s="120"/>
      <c r="N1155" s="25">
        <f t="shared" si="117"/>
        <v>2.6064814814814572E-2</v>
      </c>
      <c r="O1155" s="4" t="s">
        <v>1</v>
      </c>
      <c r="P1155" s="26">
        <f t="shared" si="119"/>
        <v>2.6087962962962719E-2</v>
      </c>
      <c r="Q1155" s="98"/>
      <c r="R1155" s="120"/>
    </row>
    <row r="1156" spans="2:18" x14ac:dyDescent="0.45">
      <c r="B1156" s="115"/>
      <c r="C1156" s="25">
        <f t="shared" si="115"/>
        <v>2.6087962962962719E-2</v>
      </c>
      <c r="D1156" s="4" t="s">
        <v>1</v>
      </c>
      <c r="E1156" s="26">
        <f t="shared" si="120"/>
        <v>2.6111111111110866E-2</v>
      </c>
      <c r="F1156" s="39"/>
      <c r="H1156" s="25">
        <f t="shared" si="116"/>
        <v>2.6087962962962719E-2</v>
      </c>
      <c r="I1156" s="4" t="s">
        <v>1</v>
      </c>
      <c r="J1156" s="26">
        <f t="shared" si="118"/>
        <v>2.6111111111110866E-2</v>
      </c>
      <c r="K1156" s="39"/>
      <c r="L1156" s="120"/>
      <c r="N1156" s="25">
        <f t="shared" si="117"/>
        <v>2.6087962962962719E-2</v>
      </c>
      <c r="O1156" s="4" t="s">
        <v>1</v>
      </c>
      <c r="P1156" s="26">
        <f t="shared" si="119"/>
        <v>2.6111111111110866E-2</v>
      </c>
      <c r="Q1156" s="98"/>
      <c r="R1156" s="120"/>
    </row>
    <row r="1157" spans="2:18" x14ac:dyDescent="0.45">
      <c r="B1157" s="115"/>
      <c r="C1157" s="25">
        <f t="shared" si="115"/>
        <v>2.6111111111110866E-2</v>
      </c>
      <c r="D1157" s="4" t="s">
        <v>1</v>
      </c>
      <c r="E1157" s="26">
        <f t="shared" si="120"/>
        <v>2.6134259259259014E-2</v>
      </c>
      <c r="F1157" s="39"/>
      <c r="H1157" s="25">
        <f t="shared" si="116"/>
        <v>2.6111111111110866E-2</v>
      </c>
      <c r="I1157" s="4" t="s">
        <v>1</v>
      </c>
      <c r="J1157" s="26">
        <f t="shared" si="118"/>
        <v>2.6134259259259014E-2</v>
      </c>
      <c r="K1157" s="40"/>
      <c r="L1157" s="120"/>
      <c r="N1157" s="25">
        <f t="shared" si="117"/>
        <v>2.6111111111110866E-2</v>
      </c>
      <c r="O1157" s="4" t="s">
        <v>1</v>
      </c>
      <c r="P1157" s="26">
        <f t="shared" si="119"/>
        <v>2.6134259259259014E-2</v>
      </c>
      <c r="Q1157" s="98"/>
      <c r="R1157" s="120"/>
    </row>
    <row r="1158" spans="2:18" x14ac:dyDescent="0.45">
      <c r="B1158" s="115"/>
      <c r="C1158" s="25">
        <f t="shared" si="115"/>
        <v>2.6134259259259014E-2</v>
      </c>
      <c r="D1158" s="4" t="s">
        <v>1</v>
      </c>
      <c r="E1158" s="26">
        <f t="shared" si="120"/>
        <v>2.6157407407407161E-2</v>
      </c>
      <c r="F1158" s="39"/>
      <c r="H1158" s="25">
        <f t="shared" si="116"/>
        <v>2.6134259259259014E-2</v>
      </c>
      <c r="I1158" s="4" t="s">
        <v>1</v>
      </c>
      <c r="J1158" s="26">
        <f t="shared" si="118"/>
        <v>2.6157407407407161E-2</v>
      </c>
      <c r="K1158" s="40"/>
      <c r="L1158" s="120"/>
      <c r="N1158" s="25">
        <f t="shared" si="117"/>
        <v>2.6134259259259014E-2</v>
      </c>
      <c r="O1158" s="4" t="s">
        <v>1</v>
      </c>
      <c r="P1158" s="26">
        <f t="shared" si="119"/>
        <v>2.6157407407407161E-2</v>
      </c>
      <c r="Q1158" s="98"/>
      <c r="R1158" s="120"/>
    </row>
    <row r="1159" spans="2:18" x14ac:dyDescent="0.45">
      <c r="B1159" s="115"/>
      <c r="C1159" s="25">
        <f t="shared" si="115"/>
        <v>2.6157407407407161E-2</v>
      </c>
      <c r="D1159" s="4" t="s">
        <v>1</v>
      </c>
      <c r="E1159" s="26">
        <f t="shared" si="120"/>
        <v>2.6180555555555308E-2</v>
      </c>
      <c r="F1159" s="39"/>
      <c r="H1159" s="25">
        <f t="shared" si="116"/>
        <v>2.6157407407407161E-2</v>
      </c>
      <c r="I1159" s="4" t="s">
        <v>1</v>
      </c>
      <c r="J1159" s="26">
        <f t="shared" si="118"/>
        <v>2.6180555555555308E-2</v>
      </c>
      <c r="K1159" s="40"/>
      <c r="L1159" s="120"/>
      <c r="N1159" s="25">
        <f t="shared" si="117"/>
        <v>2.6157407407407161E-2</v>
      </c>
      <c r="O1159" s="4" t="s">
        <v>1</v>
      </c>
      <c r="P1159" s="26">
        <f t="shared" si="119"/>
        <v>2.6180555555555308E-2</v>
      </c>
      <c r="Q1159" s="98"/>
      <c r="R1159" s="120"/>
    </row>
    <row r="1160" spans="2:18" x14ac:dyDescent="0.45">
      <c r="B1160" s="115"/>
      <c r="C1160" s="25">
        <f t="shared" si="115"/>
        <v>2.6180555555555308E-2</v>
      </c>
      <c r="D1160" s="4" t="s">
        <v>1</v>
      </c>
      <c r="E1160" s="26">
        <f t="shared" si="120"/>
        <v>2.6203703703703455E-2</v>
      </c>
      <c r="F1160" s="39"/>
      <c r="H1160" s="25">
        <f t="shared" si="116"/>
        <v>2.6180555555555308E-2</v>
      </c>
      <c r="I1160" s="4" t="s">
        <v>1</v>
      </c>
      <c r="J1160" s="26">
        <f t="shared" si="118"/>
        <v>2.6203703703703455E-2</v>
      </c>
      <c r="K1160" s="40"/>
      <c r="L1160" s="120"/>
      <c r="N1160" s="25">
        <f t="shared" si="117"/>
        <v>2.6180555555555308E-2</v>
      </c>
      <c r="O1160" s="4" t="s">
        <v>1</v>
      </c>
      <c r="P1160" s="26">
        <f t="shared" si="119"/>
        <v>2.6203703703703455E-2</v>
      </c>
      <c r="Q1160" s="98"/>
      <c r="R1160" s="120"/>
    </row>
    <row r="1161" spans="2:18" x14ac:dyDescent="0.45">
      <c r="B1161" s="115"/>
      <c r="C1161" s="25">
        <f t="shared" si="115"/>
        <v>2.6203703703703455E-2</v>
      </c>
      <c r="D1161" s="4" t="s">
        <v>1</v>
      </c>
      <c r="E1161" s="26">
        <f t="shared" si="120"/>
        <v>2.6226851851851602E-2</v>
      </c>
      <c r="F1161" s="39"/>
      <c r="H1161" s="25">
        <f t="shared" si="116"/>
        <v>2.6203703703703455E-2</v>
      </c>
      <c r="I1161" s="4" t="s">
        <v>1</v>
      </c>
      <c r="J1161" s="26">
        <f t="shared" si="118"/>
        <v>2.6226851851851602E-2</v>
      </c>
      <c r="K1161" s="40"/>
      <c r="L1161" s="120"/>
      <c r="N1161" s="25">
        <f t="shared" si="117"/>
        <v>2.6203703703703455E-2</v>
      </c>
      <c r="O1161" s="4" t="s">
        <v>1</v>
      </c>
      <c r="P1161" s="26">
        <f t="shared" si="119"/>
        <v>2.6226851851851602E-2</v>
      </c>
      <c r="Q1161" s="98"/>
      <c r="R1161" s="120"/>
    </row>
    <row r="1162" spans="2:18" x14ac:dyDescent="0.45">
      <c r="B1162" s="115"/>
      <c r="C1162" s="25">
        <f t="shared" si="115"/>
        <v>2.6226851851851602E-2</v>
      </c>
      <c r="D1162" s="4" t="s">
        <v>1</v>
      </c>
      <c r="E1162" s="27">
        <f t="shared" si="120"/>
        <v>2.6249999999999749E-2</v>
      </c>
      <c r="F1162" s="39"/>
      <c r="H1162" s="25">
        <f t="shared" si="116"/>
        <v>2.6226851851851602E-2</v>
      </c>
      <c r="I1162" s="4" t="s">
        <v>1</v>
      </c>
      <c r="J1162" s="27">
        <f t="shared" si="118"/>
        <v>2.6249999999999749E-2</v>
      </c>
      <c r="K1162" s="40"/>
      <c r="L1162" s="120"/>
      <c r="N1162" s="25">
        <f t="shared" si="117"/>
        <v>2.6226851851851602E-2</v>
      </c>
      <c r="O1162" s="4" t="s">
        <v>1</v>
      </c>
      <c r="P1162" s="27">
        <f t="shared" si="119"/>
        <v>2.6249999999999749E-2</v>
      </c>
      <c r="Q1162" s="98"/>
      <c r="R1162" s="120"/>
    </row>
    <row r="1163" spans="2:18" x14ac:dyDescent="0.45">
      <c r="B1163" s="115"/>
      <c r="C1163" s="29">
        <f t="shared" si="115"/>
        <v>2.6249999999999749E-2</v>
      </c>
      <c r="D1163" s="7" t="s">
        <v>1</v>
      </c>
      <c r="E1163" s="26">
        <f t="shared" si="120"/>
        <v>2.6273148148147896E-2</v>
      </c>
      <c r="F1163" s="39"/>
      <c r="H1163" s="29">
        <f t="shared" si="116"/>
        <v>2.6249999999999749E-2</v>
      </c>
      <c r="I1163" s="7" t="s">
        <v>1</v>
      </c>
      <c r="J1163" s="26">
        <f t="shared" si="118"/>
        <v>2.6273148148147896E-2</v>
      </c>
      <c r="K1163" s="40"/>
      <c r="L1163" s="120"/>
      <c r="N1163" s="29">
        <f t="shared" si="117"/>
        <v>2.6249999999999749E-2</v>
      </c>
      <c r="O1163" s="7" t="s">
        <v>1</v>
      </c>
      <c r="P1163" s="26">
        <f t="shared" si="119"/>
        <v>2.6273148148147896E-2</v>
      </c>
      <c r="Q1163" s="98"/>
      <c r="R1163" s="120"/>
    </row>
    <row r="1164" spans="2:18" x14ac:dyDescent="0.45">
      <c r="B1164" s="115"/>
      <c r="C1164" s="25">
        <f t="shared" si="115"/>
        <v>2.6273148148147896E-2</v>
      </c>
      <c r="D1164" s="4" t="s">
        <v>1</v>
      </c>
      <c r="E1164" s="26">
        <f t="shared" si="120"/>
        <v>2.6296296296296044E-2</v>
      </c>
      <c r="F1164" s="39"/>
      <c r="H1164" s="25">
        <f t="shared" si="116"/>
        <v>2.6273148148147896E-2</v>
      </c>
      <c r="I1164" s="4" t="s">
        <v>1</v>
      </c>
      <c r="J1164" s="26">
        <f t="shared" si="118"/>
        <v>2.6296296296296044E-2</v>
      </c>
      <c r="K1164" s="40"/>
      <c r="L1164" s="120"/>
      <c r="N1164" s="25">
        <f t="shared" si="117"/>
        <v>2.6273148148147896E-2</v>
      </c>
      <c r="O1164" s="4" t="s">
        <v>1</v>
      </c>
      <c r="P1164" s="26">
        <f t="shared" si="119"/>
        <v>2.6296296296296044E-2</v>
      </c>
      <c r="Q1164" s="98"/>
      <c r="R1164" s="120"/>
    </row>
    <row r="1165" spans="2:18" x14ac:dyDescent="0.45">
      <c r="B1165" s="115"/>
      <c r="C1165" s="25">
        <f t="shared" si="115"/>
        <v>2.6296296296296044E-2</v>
      </c>
      <c r="D1165" s="4" t="s">
        <v>1</v>
      </c>
      <c r="E1165" s="26">
        <f t="shared" si="120"/>
        <v>2.6319444444444191E-2</v>
      </c>
      <c r="F1165" s="39"/>
      <c r="H1165" s="25">
        <f t="shared" si="116"/>
        <v>2.6296296296296044E-2</v>
      </c>
      <c r="I1165" s="4" t="s">
        <v>1</v>
      </c>
      <c r="J1165" s="26">
        <f t="shared" si="118"/>
        <v>2.6319444444444191E-2</v>
      </c>
      <c r="K1165" s="40"/>
      <c r="L1165" s="120"/>
      <c r="N1165" s="25">
        <f t="shared" si="117"/>
        <v>2.6296296296296044E-2</v>
      </c>
      <c r="O1165" s="4" t="s">
        <v>1</v>
      </c>
      <c r="P1165" s="26">
        <f t="shared" si="119"/>
        <v>2.6319444444444191E-2</v>
      </c>
      <c r="Q1165" s="98"/>
      <c r="R1165" s="120"/>
    </row>
    <row r="1166" spans="2:18" x14ac:dyDescent="0.45">
      <c r="B1166" s="115"/>
      <c r="C1166" s="25">
        <f t="shared" ref="C1166:C1229" si="121">E1165</f>
        <v>2.6319444444444191E-2</v>
      </c>
      <c r="D1166" s="4" t="s">
        <v>1</v>
      </c>
      <c r="E1166" s="26">
        <f t="shared" si="120"/>
        <v>2.6342592592592338E-2</v>
      </c>
      <c r="F1166" s="39"/>
      <c r="H1166" s="25">
        <f t="shared" ref="H1166:H1229" si="122">J1165</f>
        <v>2.6319444444444191E-2</v>
      </c>
      <c r="I1166" s="4" t="s">
        <v>1</v>
      </c>
      <c r="J1166" s="26">
        <f t="shared" si="118"/>
        <v>2.6342592592592338E-2</v>
      </c>
      <c r="K1166" s="40"/>
      <c r="L1166" s="120"/>
      <c r="N1166" s="25">
        <f t="shared" ref="N1166:N1229" si="123">P1165</f>
        <v>2.6319444444444191E-2</v>
      </c>
      <c r="O1166" s="4" t="s">
        <v>1</v>
      </c>
      <c r="P1166" s="26">
        <f t="shared" si="119"/>
        <v>2.6342592592592338E-2</v>
      </c>
      <c r="Q1166" s="98"/>
      <c r="R1166" s="120"/>
    </row>
    <row r="1167" spans="2:18" x14ac:dyDescent="0.45">
      <c r="B1167" s="115"/>
      <c r="C1167" s="25">
        <f t="shared" si="121"/>
        <v>2.6342592592592338E-2</v>
      </c>
      <c r="D1167" s="4" t="s">
        <v>1</v>
      </c>
      <c r="E1167" s="26">
        <f t="shared" si="120"/>
        <v>2.6365740740740485E-2</v>
      </c>
      <c r="F1167" s="39"/>
      <c r="H1167" s="25">
        <f t="shared" si="122"/>
        <v>2.6342592592592338E-2</v>
      </c>
      <c r="I1167" s="4" t="s">
        <v>1</v>
      </c>
      <c r="J1167" s="26">
        <f t="shared" si="118"/>
        <v>2.6365740740740485E-2</v>
      </c>
      <c r="K1167" s="40"/>
      <c r="L1167" s="120"/>
      <c r="N1167" s="25">
        <f t="shared" si="123"/>
        <v>2.6342592592592338E-2</v>
      </c>
      <c r="O1167" s="4" t="s">
        <v>1</v>
      </c>
      <c r="P1167" s="26">
        <f t="shared" si="119"/>
        <v>2.6365740740740485E-2</v>
      </c>
      <c r="Q1167" s="98"/>
      <c r="R1167" s="120"/>
    </row>
    <row r="1168" spans="2:18" x14ac:dyDescent="0.45">
      <c r="B1168" s="115"/>
      <c r="C1168" s="30">
        <f t="shared" si="121"/>
        <v>2.6365740740740485E-2</v>
      </c>
      <c r="D1168" s="5" t="s">
        <v>1</v>
      </c>
      <c r="E1168" s="31">
        <f t="shared" si="120"/>
        <v>2.6388888888888632E-2</v>
      </c>
      <c r="F1168" s="56"/>
      <c r="H1168" s="30">
        <f t="shared" si="122"/>
        <v>2.6365740740740485E-2</v>
      </c>
      <c r="I1168" s="5" t="s">
        <v>1</v>
      </c>
      <c r="J1168" s="31">
        <f t="shared" si="118"/>
        <v>2.6388888888888632E-2</v>
      </c>
      <c r="K1168" s="41"/>
      <c r="L1168" s="120"/>
      <c r="N1168" s="30">
        <f t="shared" si="123"/>
        <v>2.6365740740740485E-2</v>
      </c>
      <c r="O1168" s="5" t="s">
        <v>1</v>
      </c>
      <c r="P1168" s="31">
        <f t="shared" si="119"/>
        <v>2.6388888888888632E-2</v>
      </c>
      <c r="Q1168" s="98"/>
      <c r="R1168" s="120"/>
    </row>
    <row r="1169" spans="2:18" x14ac:dyDescent="0.45">
      <c r="B1169" s="115"/>
      <c r="C1169" s="29">
        <f t="shared" si="121"/>
        <v>2.6388888888888632E-2</v>
      </c>
      <c r="D1169" s="7" t="s">
        <v>1</v>
      </c>
      <c r="E1169" s="26">
        <f t="shared" si="120"/>
        <v>2.6412037037036779E-2</v>
      </c>
      <c r="F1169" s="39"/>
      <c r="H1169" s="29">
        <f t="shared" si="122"/>
        <v>2.6388888888888632E-2</v>
      </c>
      <c r="I1169" s="7" t="s">
        <v>1</v>
      </c>
      <c r="J1169" s="26">
        <f t="shared" si="118"/>
        <v>2.6412037037036779E-2</v>
      </c>
      <c r="K1169" s="39"/>
      <c r="L1169" s="120"/>
      <c r="N1169" s="29">
        <f t="shared" si="123"/>
        <v>2.6388888888888632E-2</v>
      </c>
      <c r="O1169" s="7" t="s">
        <v>1</v>
      </c>
      <c r="P1169" s="26">
        <f t="shared" si="119"/>
        <v>2.6412037037036779E-2</v>
      </c>
      <c r="Q1169" s="98"/>
      <c r="R1169" s="120"/>
    </row>
    <row r="1170" spans="2:18" x14ac:dyDescent="0.45">
      <c r="B1170" s="115"/>
      <c r="C1170" s="25">
        <f t="shared" si="121"/>
        <v>2.6412037037036779E-2</v>
      </c>
      <c r="D1170" s="4" t="s">
        <v>1</v>
      </c>
      <c r="E1170" s="26">
        <f t="shared" si="120"/>
        <v>2.6435185185184926E-2</v>
      </c>
      <c r="F1170" s="39"/>
      <c r="H1170" s="25">
        <f t="shared" si="122"/>
        <v>2.6412037037036779E-2</v>
      </c>
      <c r="I1170" s="4" t="s">
        <v>1</v>
      </c>
      <c r="J1170" s="26">
        <f t="shared" si="118"/>
        <v>2.6435185185184926E-2</v>
      </c>
      <c r="K1170" s="39"/>
      <c r="L1170" s="120"/>
      <c r="N1170" s="25">
        <f t="shared" si="123"/>
        <v>2.6412037037036779E-2</v>
      </c>
      <c r="O1170" s="4" t="s">
        <v>1</v>
      </c>
      <c r="P1170" s="26">
        <f t="shared" si="119"/>
        <v>2.6435185185184926E-2</v>
      </c>
      <c r="Q1170" s="98"/>
      <c r="R1170" s="120"/>
    </row>
    <row r="1171" spans="2:18" x14ac:dyDescent="0.45">
      <c r="B1171" s="115"/>
      <c r="C1171" s="25">
        <f t="shared" si="121"/>
        <v>2.6435185185184926E-2</v>
      </c>
      <c r="D1171" s="4" t="s">
        <v>1</v>
      </c>
      <c r="E1171" s="26">
        <f t="shared" si="120"/>
        <v>2.6458333333333073E-2</v>
      </c>
      <c r="F1171" s="39"/>
      <c r="H1171" s="25">
        <f t="shared" si="122"/>
        <v>2.6435185185184926E-2</v>
      </c>
      <c r="I1171" s="4" t="s">
        <v>1</v>
      </c>
      <c r="J1171" s="26">
        <f t="shared" si="118"/>
        <v>2.6458333333333073E-2</v>
      </c>
      <c r="K1171" s="40"/>
      <c r="L1171" s="120"/>
      <c r="N1171" s="25">
        <f t="shared" si="123"/>
        <v>2.6435185185184926E-2</v>
      </c>
      <c r="O1171" s="4" t="s">
        <v>1</v>
      </c>
      <c r="P1171" s="26">
        <f t="shared" si="119"/>
        <v>2.6458333333333073E-2</v>
      </c>
      <c r="Q1171" s="98"/>
      <c r="R1171" s="120"/>
    </row>
    <row r="1172" spans="2:18" x14ac:dyDescent="0.45">
      <c r="B1172" s="115"/>
      <c r="C1172" s="25">
        <f t="shared" si="121"/>
        <v>2.6458333333333073E-2</v>
      </c>
      <c r="D1172" s="4" t="s">
        <v>1</v>
      </c>
      <c r="E1172" s="26">
        <f t="shared" si="120"/>
        <v>2.6481481481481221E-2</v>
      </c>
      <c r="F1172" s="39"/>
      <c r="H1172" s="25">
        <f t="shared" si="122"/>
        <v>2.6458333333333073E-2</v>
      </c>
      <c r="I1172" s="4" t="s">
        <v>1</v>
      </c>
      <c r="J1172" s="26">
        <f t="shared" si="118"/>
        <v>2.6481481481481221E-2</v>
      </c>
      <c r="K1172" s="40"/>
      <c r="L1172" s="120"/>
      <c r="N1172" s="25">
        <f t="shared" si="123"/>
        <v>2.6458333333333073E-2</v>
      </c>
      <c r="O1172" s="4" t="s">
        <v>1</v>
      </c>
      <c r="P1172" s="26">
        <f t="shared" si="119"/>
        <v>2.6481481481481221E-2</v>
      </c>
      <c r="Q1172" s="98"/>
      <c r="R1172" s="120"/>
    </row>
    <row r="1173" spans="2:18" x14ac:dyDescent="0.45">
      <c r="B1173" s="115"/>
      <c r="C1173" s="25">
        <f t="shared" si="121"/>
        <v>2.6481481481481221E-2</v>
      </c>
      <c r="D1173" s="4" t="s">
        <v>1</v>
      </c>
      <c r="E1173" s="26">
        <f t="shared" si="120"/>
        <v>2.6504629629629368E-2</v>
      </c>
      <c r="F1173" s="39"/>
      <c r="H1173" s="25">
        <f t="shared" si="122"/>
        <v>2.6481481481481221E-2</v>
      </c>
      <c r="I1173" s="4" t="s">
        <v>1</v>
      </c>
      <c r="J1173" s="26">
        <f t="shared" si="118"/>
        <v>2.6504629629629368E-2</v>
      </c>
      <c r="K1173" s="40"/>
      <c r="L1173" s="120"/>
      <c r="N1173" s="25">
        <f t="shared" si="123"/>
        <v>2.6481481481481221E-2</v>
      </c>
      <c r="O1173" s="4" t="s">
        <v>1</v>
      </c>
      <c r="P1173" s="26">
        <f t="shared" si="119"/>
        <v>2.6504629629629368E-2</v>
      </c>
      <c r="Q1173" s="98"/>
      <c r="R1173" s="120"/>
    </row>
    <row r="1174" spans="2:18" x14ac:dyDescent="0.45">
      <c r="B1174" s="115"/>
      <c r="C1174" s="25">
        <f t="shared" si="121"/>
        <v>2.6504629629629368E-2</v>
      </c>
      <c r="D1174" s="4" t="s">
        <v>1</v>
      </c>
      <c r="E1174" s="26">
        <f t="shared" si="120"/>
        <v>2.6527777777777515E-2</v>
      </c>
      <c r="F1174" s="39"/>
      <c r="H1174" s="25">
        <f t="shared" si="122"/>
        <v>2.6504629629629368E-2</v>
      </c>
      <c r="I1174" s="4" t="s">
        <v>1</v>
      </c>
      <c r="J1174" s="26">
        <f t="shared" si="118"/>
        <v>2.6527777777777515E-2</v>
      </c>
      <c r="K1174" s="40"/>
      <c r="L1174" s="120"/>
      <c r="N1174" s="25">
        <f t="shared" si="123"/>
        <v>2.6504629629629368E-2</v>
      </c>
      <c r="O1174" s="4" t="s">
        <v>1</v>
      </c>
      <c r="P1174" s="26">
        <f t="shared" si="119"/>
        <v>2.6527777777777515E-2</v>
      </c>
      <c r="Q1174" s="98"/>
      <c r="R1174" s="120"/>
    </row>
    <row r="1175" spans="2:18" x14ac:dyDescent="0.45">
      <c r="B1175" s="115"/>
      <c r="C1175" s="25">
        <f t="shared" si="121"/>
        <v>2.6527777777777515E-2</v>
      </c>
      <c r="D1175" s="4" t="s">
        <v>1</v>
      </c>
      <c r="E1175" s="26">
        <f t="shared" si="120"/>
        <v>2.6550925925925662E-2</v>
      </c>
      <c r="F1175" s="39"/>
      <c r="H1175" s="25">
        <f t="shared" si="122"/>
        <v>2.6527777777777515E-2</v>
      </c>
      <c r="I1175" s="4" t="s">
        <v>1</v>
      </c>
      <c r="J1175" s="26">
        <f t="shared" si="118"/>
        <v>2.6550925925925662E-2</v>
      </c>
      <c r="K1175" s="40"/>
      <c r="L1175" s="120"/>
      <c r="N1175" s="25">
        <f t="shared" si="123"/>
        <v>2.6527777777777515E-2</v>
      </c>
      <c r="O1175" s="4" t="s">
        <v>1</v>
      </c>
      <c r="P1175" s="26">
        <f t="shared" si="119"/>
        <v>2.6550925925925662E-2</v>
      </c>
      <c r="Q1175" s="98"/>
      <c r="R1175" s="120"/>
    </row>
    <row r="1176" spans="2:18" x14ac:dyDescent="0.45">
      <c r="B1176" s="115"/>
      <c r="C1176" s="25">
        <f t="shared" si="121"/>
        <v>2.6550925925925662E-2</v>
      </c>
      <c r="D1176" s="4" t="s">
        <v>1</v>
      </c>
      <c r="E1176" s="26">
        <f t="shared" si="120"/>
        <v>2.6574074074073809E-2</v>
      </c>
      <c r="F1176" s="39"/>
      <c r="H1176" s="25">
        <f t="shared" si="122"/>
        <v>2.6550925925925662E-2</v>
      </c>
      <c r="I1176" s="4" t="s">
        <v>1</v>
      </c>
      <c r="J1176" s="26">
        <f t="shared" si="118"/>
        <v>2.6574074074073809E-2</v>
      </c>
      <c r="K1176" s="40"/>
      <c r="L1176" s="120"/>
      <c r="N1176" s="25">
        <f t="shared" si="123"/>
        <v>2.6550925925925662E-2</v>
      </c>
      <c r="O1176" s="4" t="s">
        <v>1</v>
      </c>
      <c r="P1176" s="26">
        <f t="shared" si="119"/>
        <v>2.6574074074073809E-2</v>
      </c>
      <c r="Q1176" s="98"/>
      <c r="R1176" s="120"/>
    </row>
    <row r="1177" spans="2:18" x14ac:dyDescent="0.45">
      <c r="B1177" s="115"/>
      <c r="C1177" s="25">
        <f t="shared" si="121"/>
        <v>2.6574074074073809E-2</v>
      </c>
      <c r="D1177" s="4" t="s">
        <v>1</v>
      </c>
      <c r="E1177" s="26">
        <f t="shared" si="120"/>
        <v>2.6597222222221956E-2</v>
      </c>
      <c r="F1177" s="39"/>
      <c r="H1177" s="25">
        <f t="shared" si="122"/>
        <v>2.6574074074073809E-2</v>
      </c>
      <c r="I1177" s="4" t="s">
        <v>1</v>
      </c>
      <c r="J1177" s="26">
        <f t="shared" si="118"/>
        <v>2.6597222222221956E-2</v>
      </c>
      <c r="K1177" s="40"/>
      <c r="L1177" s="120"/>
      <c r="N1177" s="25">
        <f t="shared" si="123"/>
        <v>2.6574074074073809E-2</v>
      </c>
      <c r="O1177" s="4" t="s">
        <v>1</v>
      </c>
      <c r="P1177" s="26">
        <f t="shared" si="119"/>
        <v>2.6597222222221956E-2</v>
      </c>
      <c r="Q1177" s="98"/>
      <c r="R1177" s="120"/>
    </row>
    <row r="1178" spans="2:18" x14ac:dyDescent="0.45">
      <c r="B1178" s="115"/>
      <c r="C1178" s="25">
        <f t="shared" si="121"/>
        <v>2.6597222222221956E-2</v>
      </c>
      <c r="D1178" s="4" t="s">
        <v>1</v>
      </c>
      <c r="E1178" s="26">
        <f t="shared" si="120"/>
        <v>2.6620370370370103E-2</v>
      </c>
      <c r="F1178" s="39"/>
      <c r="H1178" s="25">
        <f t="shared" si="122"/>
        <v>2.6597222222221956E-2</v>
      </c>
      <c r="I1178" s="4" t="s">
        <v>1</v>
      </c>
      <c r="J1178" s="26">
        <f t="shared" si="118"/>
        <v>2.6620370370370103E-2</v>
      </c>
      <c r="K1178" s="40"/>
      <c r="L1178" s="120"/>
      <c r="N1178" s="25">
        <f t="shared" si="123"/>
        <v>2.6597222222221956E-2</v>
      </c>
      <c r="O1178" s="4" t="s">
        <v>1</v>
      </c>
      <c r="P1178" s="26">
        <f t="shared" si="119"/>
        <v>2.6620370370370103E-2</v>
      </c>
      <c r="Q1178" s="98"/>
      <c r="R1178" s="120"/>
    </row>
    <row r="1179" spans="2:18" x14ac:dyDescent="0.45">
      <c r="B1179" s="115"/>
      <c r="C1179" s="25">
        <f t="shared" si="121"/>
        <v>2.6620370370370103E-2</v>
      </c>
      <c r="D1179" s="4" t="s">
        <v>1</v>
      </c>
      <c r="E1179" s="26">
        <f t="shared" si="120"/>
        <v>2.6643518518518251E-2</v>
      </c>
      <c r="F1179" s="39"/>
      <c r="H1179" s="25">
        <f t="shared" si="122"/>
        <v>2.6620370370370103E-2</v>
      </c>
      <c r="I1179" s="4" t="s">
        <v>1</v>
      </c>
      <c r="J1179" s="26">
        <f t="shared" si="118"/>
        <v>2.6643518518518251E-2</v>
      </c>
      <c r="K1179" s="40"/>
      <c r="L1179" s="120"/>
      <c r="N1179" s="25">
        <f t="shared" si="123"/>
        <v>2.6620370370370103E-2</v>
      </c>
      <c r="O1179" s="4" t="s">
        <v>1</v>
      </c>
      <c r="P1179" s="26">
        <f t="shared" si="119"/>
        <v>2.6643518518518251E-2</v>
      </c>
      <c r="Q1179" s="98"/>
      <c r="R1179" s="120"/>
    </row>
    <row r="1180" spans="2:18" x14ac:dyDescent="0.45">
      <c r="B1180" s="115"/>
      <c r="C1180" s="32">
        <f t="shared" si="121"/>
        <v>2.6643518518518251E-2</v>
      </c>
      <c r="D1180" s="6" t="s">
        <v>1</v>
      </c>
      <c r="E1180" s="26">
        <f t="shared" si="120"/>
        <v>2.6666666666666398E-2</v>
      </c>
      <c r="F1180" s="39"/>
      <c r="H1180" s="32">
        <f t="shared" si="122"/>
        <v>2.6643518518518251E-2</v>
      </c>
      <c r="I1180" s="6" t="s">
        <v>1</v>
      </c>
      <c r="J1180" s="26">
        <f t="shared" si="118"/>
        <v>2.6666666666666398E-2</v>
      </c>
      <c r="K1180" s="40"/>
      <c r="L1180" s="120"/>
      <c r="N1180" s="32">
        <f t="shared" si="123"/>
        <v>2.6643518518518251E-2</v>
      </c>
      <c r="O1180" s="6" t="s">
        <v>1</v>
      </c>
      <c r="P1180" s="26">
        <f t="shared" si="119"/>
        <v>2.6666666666666398E-2</v>
      </c>
      <c r="Q1180" s="98"/>
      <c r="R1180" s="120"/>
    </row>
    <row r="1181" spans="2:18" x14ac:dyDescent="0.45">
      <c r="B1181" s="115"/>
      <c r="C1181" s="25">
        <f t="shared" si="121"/>
        <v>2.6666666666666398E-2</v>
      </c>
      <c r="D1181" s="4" t="s">
        <v>1</v>
      </c>
      <c r="E1181" s="26">
        <f t="shared" si="120"/>
        <v>2.6689814814814545E-2</v>
      </c>
      <c r="F1181" s="39"/>
      <c r="H1181" s="25">
        <f t="shared" si="122"/>
        <v>2.6666666666666398E-2</v>
      </c>
      <c r="I1181" s="4" t="s">
        <v>1</v>
      </c>
      <c r="J1181" s="26">
        <f t="shared" ref="J1181:J1244" si="124">H1181+$V$12</f>
        <v>2.6689814814814545E-2</v>
      </c>
      <c r="K1181" s="40"/>
      <c r="L1181" s="120"/>
      <c r="N1181" s="25">
        <f t="shared" si="123"/>
        <v>2.6666666666666398E-2</v>
      </c>
      <c r="O1181" s="4" t="s">
        <v>1</v>
      </c>
      <c r="P1181" s="26">
        <f t="shared" ref="P1181:P1244" si="125">N1181+$V$12</f>
        <v>2.6689814814814545E-2</v>
      </c>
      <c r="Q1181" s="98"/>
      <c r="R1181" s="120"/>
    </row>
    <row r="1182" spans="2:18" x14ac:dyDescent="0.45">
      <c r="B1182" s="115"/>
      <c r="C1182" s="25">
        <f t="shared" si="121"/>
        <v>2.6689814814814545E-2</v>
      </c>
      <c r="D1182" s="4" t="s">
        <v>1</v>
      </c>
      <c r="E1182" s="26">
        <f t="shared" ref="E1182:E1245" si="126">C1182+$V$12</f>
        <v>2.6712962962962692E-2</v>
      </c>
      <c r="F1182" s="39"/>
      <c r="H1182" s="25">
        <f t="shared" si="122"/>
        <v>2.6689814814814545E-2</v>
      </c>
      <c r="I1182" s="4" t="s">
        <v>1</v>
      </c>
      <c r="J1182" s="26">
        <f t="shared" si="124"/>
        <v>2.6712962962962692E-2</v>
      </c>
      <c r="K1182" s="40"/>
      <c r="L1182" s="120"/>
      <c r="N1182" s="25">
        <f t="shared" si="123"/>
        <v>2.6689814814814545E-2</v>
      </c>
      <c r="O1182" s="4" t="s">
        <v>1</v>
      </c>
      <c r="P1182" s="26">
        <f t="shared" si="125"/>
        <v>2.6712962962962692E-2</v>
      </c>
      <c r="Q1182" s="98"/>
      <c r="R1182" s="120"/>
    </row>
    <row r="1183" spans="2:18" x14ac:dyDescent="0.45">
      <c r="B1183" s="115"/>
      <c r="C1183" s="25">
        <f t="shared" si="121"/>
        <v>2.6712962962962692E-2</v>
      </c>
      <c r="D1183" s="4" t="s">
        <v>1</v>
      </c>
      <c r="E1183" s="26">
        <f t="shared" si="126"/>
        <v>2.6736111111110839E-2</v>
      </c>
      <c r="F1183" s="39"/>
      <c r="H1183" s="25">
        <f t="shared" si="122"/>
        <v>2.6712962962962692E-2</v>
      </c>
      <c r="I1183" s="4" t="s">
        <v>1</v>
      </c>
      <c r="J1183" s="26">
        <f t="shared" si="124"/>
        <v>2.6736111111110839E-2</v>
      </c>
      <c r="K1183" s="40"/>
      <c r="L1183" s="120"/>
      <c r="N1183" s="25">
        <f t="shared" si="123"/>
        <v>2.6712962962962692E-2</v>
      </c>
      <c r="O1183" s="4" t="s">
        <v>1</v>
      </c>
      <c r="P1183" s="26">
        <f t="shared" si="125"/>
        <v>2.6736111111110839E-2</v>
      </c>
      <c r="Q1183" s="98"/>
      <c r="R1183" s="120"/>
    </row>
    <row r="1184" spans="2:18" x14ac:dyDescent="0.45">
      <c r="B1184" s="115"/>
      <c r="C1184" s="25">
        <f t="shared" si="121"/>
        <v>2.6736111111110839E-2</v>
      </c>
      <c r="D1184" s="4" t="s">
        <v>1</v>
      </c>
      <c r="E1184" s="26">
        <f t="shared" si="126"/>
        <v>2.6759259259258986E-2</v>
      </c>
      <c r="F1184" s="39"/>
      <c r="H1184" s="25">
        <f t="shared" si="122"/>
        <v>2.6736111111110839E-2</v>
      </c>
      <c r="I1184" s="4" t="s">
        <v>1</v>
      </c>
      <c r="J1184" s="26">
        <f t="shared" si="124"/>
        <v>2.6759259259258986E-2</v>
      </c>
      <c r="K1184" s="40"/>
      <c r="L1184" s="120"/>
      <c r="N1184" s="25">
        <f t="shared" si="123"/>
        <v>2.6736111111110839E-2</v>
      </c>
      <c r="O1184" s="4" t="s">
        <v>1</v>
      </c>
      <c r="P1184" s="26">
        <f t="shared" si="125"/>
        <v>2.6759259259258986E-2</v>
      </c>
      <c r="Q1184" s="98"/>
      <c r="R1184" s="120"/>
    </row>
    <row r="1185" spans="2:18" x14ac:dyDescent="0.45">
      <c r="B1185" s="115"/>
      <c r="C1185" s="25">
        <f t="shared" si="121"/>
        <v>2.6759259259258986E-2</v>
      </c>
      <c r="D1185" s="4" t="s">
        <v>1</v>
      </c>
      <c r="E1185" s="26">
        <f t="shared" si="126"/>
        <v>2.6782407407407133E-2</v>
      </c>
      <c r="F1185" s="39"/>
      <c r="H1185" s="25">
        <f t="shared" si="122"/>
        <v>2.6759259259258986E-2</v>
      </c>
      <c r="I1185" s="4" t="s">
        <v>1</v>
      </c>
      <c r="J1185" s="26">
        <f t="shared" si="124"/>
        <v>2.6782407407407133E-2</v>
      </c>
      <c r="K1185" s="40"/>
      <c r="L1185" s="120"/>
      <c r="N1185" s="25">
        <f t="shared" si="123"/>
        <v>2.6759259259258986E-2</v>
      </c>
      <c r="O1185" s="4" t="s">
        <v>1</v>
      </c>
      <c r="P1185" s="26">
        <f t="shared" si="125"/>
        <v>2.6782407407407133E-2</v>
      </c>
      <c r="Q1185" s="98"/>
      <c r="R1185" s="120"/>
    </row>
    <row r="1186" spans="2:18" x14ac:dyDescent="0.45">
      <c r="B1186" s="115"/>
      <c r="C1186" s="25">
        <f t="shared" si="121"/>
        <v>2.6782407407407133E-2</v>
      </c>
      <c r="D1186" s="4" t="s">
        <v>1</v>
      </c>
      <c r="E1186" s="26">
        <f t="shared" si="126"/>
        <v>2.6805555555555281E-2</v>
      </c>
      <c r="F1186" s="39"/>
      <c r="H1186" s="25">
        <f t="shared" si="122"/>
        <v>2.6782407407407133E-2</v>
      </c>
      <c r="I1186" s="4" t="s">
        <v>1</v>
      </c>
      <c r="J1186" s="26">
        <f t="shared" si="124"/>
        <v>2.6805555555555281E-2</v>
      </c>
      <c r="K1186" s="39"/>
      <c r="L1186" s="120"/>
      <c r="N1186" s="25">
        <f t="shared" si="123"/>
        <v>2.6782407407407133E-2</v>
      </c>
      <c r="O1186" s="4" t="s">
        <v>1</v>
      </c>
      <c r="P1186" s="26">
        <f t="shared" si="125"/>
        <v>2.6805555555555281E-2</v>
      </c>
      <c r="Q1186" s="98"/>
      <c r="R1186" s="120"/>
    </row>
    <row r="1187" spans="2:18" x14ac:dyDescent="0.45">
      <c r="B1187" s="115"/>
      <c r="C1187" s="25">
        <f t="shared" si="121"/>
        <v>2.6805555555555281E-2</v>
      </c>
      <c r="D1187" s="4" t="s">
        <v>1</v>
      </c>
      <c r="E1187" s="26">
        <f t="shared" si="126"/>
        <v>2.6828703703703428E-2</v>
      </c>
      <c r="F1187" s="39"/>
      <c r="H1187" s="25">
        <f t="shared" si="122"/>
        <v>2.6805555555555281E-2</v>
      </c>
      <c r="I1187" s="4" t="s">
        <v>1</v>
      </c>
      <c r="J1187" s="26">
        <f t="shared" si="124"/>
        <v>2.6828703703703428E-2</v>
      </c>
      <c r="K1187" s="40"/>
      <c r="L1187" s="120"/>
      <c r="N1187" s="25">
        <f t="shared" si="123"/>
        <v>2.6805555555555281E-2</v>
      </c>
      <c r="O1187" s="4" t="s">
        <v>1</v>
      </c>
      <c r="P1187" s="26">
        <f t="shared" si="125"/>
        <v>2.6828703703703428E-2</v>
      </c>
      <c r="Q1187" s="98"/>
      <c r="R1187" s="120"/>
    </row>
    <row r="1188" spans="2:18" x14ac:dyDescent="0.45">
      <c r="B1188" s="115"/>
      <c r="C1188" s="25">
        <f t="shared" si="121"/>
        <v>2.6828703703703428E-2</v>
      </c>
      <c r="D1188" s="4" t="s">
        <v>1</v>
      </c>
      <c r="E1188" s="26">
        <f t="shared" si="126"/>
        <v>2.6851851851851575E-2</v>
      </c>
      <c r="F1188" s="39"/>
      <c r="H1188" s="25">
        <f t="shared" si="122"/>
        <v>2.6828703703703428E-2</v>
      </c>
      <c r="I1188" s="4" t="s">
        <v>1</v>
      </c>
      <c r="J1188" s="26">
        <f t="shared" si="124"/>
        <v>2.6851851851851575E-2</v>
      </c>
      <c r="K1188" s="40"/>
      <c r="L1188" s="120"/>
      <c r="N1188" s="25">
        <f t="shared" si="123"/>
        <v>2.6828703703703428E-2</v>
      </c>
      <c r="O1188" s="4" t="s">
        <v>1</v>
      </c>
      <c r="P1188" s="26">
        <f t="shared" si="125"/>
        <v>2.6851851851851575E-2</v>
      </c>
      <c r="Q1188" s="98"/>
      <c r="R1188" s="120"/>
    </row>
    <row r="1189" spans="2:18" x14ac:dyDescent="0.45">
      <c r="B1189" s="115"/>
      <c r="C1189" s="25">
        <f t="shared" si="121"/>
        <v>2.6851851851851575E-2</v>
      </c>
      <c r="D1189" s="4" t="s">
        <v>1</v>
      </c>
      <c r="E1189" s="26">
        <f t="shared" si="126"/>
        <v>2.6874999999999722E-2</v>
      </c>
      <c r="F1189" s="39"/>
      <c r="H1189" s="25">
        <f t="shared" si="122"/>
        <v>2.6851851851851575E-2</v>
      </c>
      <c r="I1189" s="4" t="s">
        <v>1</v>
      </c>
      <c r="J1189" s="26">
        <f t="shared" si="124"/>
        <v>2.6874999999999722E-2</v>
      </c>
      <c r="K1189" s="40"/>
      <c r="L1189" s="120"/>
      <c r="N1189" s="25">
        <f t="shared" si="123"/>
        <v>2.6851851851851575E-2</v>
      </c>
      <c r="O1189" s="4" t="s">
        <v>1</v>
      </c>
      <c r="P1189" s="26">
        <f t="shared" si="125"/>
        <v>2.6874999999999722E-2</v>
      </c>
      <c r="Q1189" s="98"/>
      <c r="R1189" s="120"/>
    </row>
    <row r="1190" spans="2:18" x14ac:dyDescent="0.45">
      <c r="B1190" s="115"/>
      <c r="C1190" s="25">
        <f t="shared" si="121"/>
        <v>2.6874999999999722E-2</v>
      </c>
      <c r="D1190" s="4" t="s">
        <v>1</v>
      </c>
      <c r="E1190" s="26">
        <f t="shared" si="126"/>
        <v>2.6898148148147869E-2</v>
      </c>
      <c r="F1190" s="39"/>
      <c r="H1190" s="25">
        <f t="shared" si="122"/>
        <v>2.6874999999999722E-2</v>
      </c>
      <c r="I1190" s="4" t="s">
        <v>1</v>
      </c>
      <c r="J1190" s="26">
        <f t="shared" si="124"/>
        <v>2.6898148148147869E-2</v>
      </c>
      <c r="K1190" s="40"/>
      <c r="L1190" s="120"/>
      <c r="N1190" s="25">
        <f t="shared" si="123"/>
        <v>2.6874999999999722E-2</v>
      </c>
      <c r="O1190" s="4" t="s">
        <v>1</v>
      </c>
      <c r="P1190" s="26">
        <f t="shared" si="125"/>
        <v>2.6898148148147869E-2</v>
      </c>
      <c r="Q1190" s="98"/>
      <c r="R1190" s="120"/>
    </row>
    <row r="1191" spans="2:18" x14ac:dyDescent="0.45">
      <c r="B1191" s="115"/>
      <c r="C1191" s="25">
        <f t="shared" si="121"/>
        <v>2.6898148148147869E-2</v>
      </c>
      <c r="D1191" s="4" t="s">
        <v>1</v>
      </c>
      <c r="E1191" s="26">
        <f t="shared" si="126"/>
        <v>2.6921296296296016E-2</v>
      </c>
      <c r="F1191" s="39"/>
      <c r="H1191" s="25">
        <f t="shared" si="122"/>
        <v>2.6898148148147869E-2</v>
      </c>
      <c r="I1191" s="4" t="s">
        <v>1</v>
      </c>
      <c r="J1191" s="26">
        <f t="shared" si="124"/>
        <v>2.6921296296296016E-2</v>
      </c>
      <c r="K1191" s="40"/>
      <c r="L1191" s="120"/>
      <c r="N1191" s="25">
        <f t="shared" si="123"/>
        <v>2.6898148148147869E-2</v>
      </c>
      <c r="O1191" s="4" t="s">
        <v>1</v>
      </c>
      <c r="P1191" s="26">
        <f t="shared" si="125"/>
        <v>2.6921296296296016E-2</v>
      </c>
      <c r="Q1191" s="98"/>
      <c r="R1191" s="120"/>
    </row>
    <row r="1192" spans="2:18" x14ac:dyDescent="0.45">
      <c r="B1192" s="115"/>
      <c r="C1192" s="25">
        <f t="shared" si="121"/>
        <v>2.6921296296296016E-2</v>
      </c>
      <c r="D1192" s="6" t="s">
        <v>1</v>
      </c>
      <c r="E1192" s="26">
        <f t="shared" si="126"/>
        <v>2.6944444444444163E-2</v>
      </c>
      <c r="F1192" s="39"/>
      <c r="H1192" s="25">
        <f t="shared" si="122"/>
        <v>2.6921296296296016E-2</v>
      </c>
      <c r="I1192" s="6" t="s">
        <v>1</v>
      </c>
      <c r="J1192" s="26">
        <f t="shared" si="124"/>
        <v>2.6944444444444163E-2</v>
      </c>
      <c r="K1192" s="40"/>
      <c r="L1192" s="120"/>
      <c r="N1192" s="25">
        <f t="shared" si="123"/>
        <v>2.6921296296296016E-2</v>
      </c>
      <c r="O1192" s="6" t="s">
        <v>1</v>
      </c>
      <c r="P1192" s="26">
        <f t="shared" si="125"/>
        <v>2.6944444444444163E-2</v>
      </c>
      <c r="Q1192" s="98"/>
      <c r="R1192" s="120"/>
    </row>
    <row r="1193" spans="2:18" x14ac:dyDescent="0.45">
      <c r="B1193" s="115"/>
      <c r="C1193" s="29">
        <f t="shared" si="121"/>
        <v>2.6944444444444163E-2</v>
      </c>
      <c r="D1193" s="4" t="s">
        <v>1</v>
      </c>
      <c r="E1193" s="26">
        <f t="shared" si="126"/>
        <v>2.6967592592592311E-2</v>
      </c>
      <c r="F1193" s="39"/>
      <c r="H1193" s="29">
        <f t="shared" si="122"/>
        <v>2.6944444444444163E-2</v>
      </c>
      <c r="I1193" s="4" t="s">
        <v>1</v>
      </c>
      <c r="J1193" s="26">
        <f t="shared" si="124"/>
        <v>2.6967592592592311E-2</v>
      </c>
      <c r="K1193" s="40"/>
      <c r="L1193" s="120"/>
      <c r="N1193" s="29">
        <f t="shared" si="123"/>
        <v>2.6944444444444163E-2</v>
      </c>
      <c r="O1193" s="4" t="s">
        <v>1</v>
      </c>
      <c r="P1193" s="26">
        <f t="shared" si="125"/>
        <v>2.6967592592592311E-2</v>
      </c>
      <c r="Q1193" s="98"/>
      <c r="R1193" s="120"/>
    </row>
    <row r="1194" spans="2:18" x14ac:dyDescent="0.45">
      <c r="B1194" s="115"/>
      <c r="C1194" s="25">
        <f t="shared" si="121"/>
        <v>2.6967592592592311E-2</v>
      </c>
      <c r="D1194" s="4" t="s">
        <v>1</v>
      </c>
      <c r="E1194" s="26">
        <f t="shared" si="126"/>
        <v>2.6990740740740458E-2</v>
      </c>
      <c r="F1194" s="39"/>
      <c r="H1194" s="25">
        <f t="shared" si="122"/>
        <v>2.6967592592592311E-2</v>
      </c>
      <c r="I1194" s="4" t="s">
        <v>1</v>
      </c>
      <c r="J1194" s="26">
        <f t="shared" si="124"/>
        <v>2.6990740740740458E-2</v>
      </c>
      <c r="K1194" s="40"/>
      <c r="L1194" s="120"/>
      <c r="N1194" s="25">
        <f t="shared" si="123"/>
        <v>2.6967592592592311E-2</v>
      </c>
      <c r="O1194" s="4" t="s">
        <v>1</v>
      </c>
      <c r="P1194" s="26">
        <f t="shared" si="125"/>
        <v>2.6990740740740458E-2</v>
      </c>
      <c r="Q1194" s="98"/>
      <c r="R1194" s="120"/>
    </row>
    <row r="1195" spans="2:18" x14ac:dyDescent="0.45">
      <c r="B1195" s="115"/>
      <c r="C1195" s="25">
        <f t="shared" si="121"/>
        <v>2.6990740740740458E-2</v>
      </c>
      <c r="D1195" s="4" t="s">
        <v>1</v>
      </c>
      <c r="E1195" s="26">
        <f t="shared" si="126"/>
        <v>2.7013888888888605E-2</v>
      </c>
      <c r="F1195" s="39"/>
      <c r="H1195" s="25">
        <f t="shared" si="122"/>
        <v>2.6990740740740458E-2</v>
      </c>
      <c r="I1195" s="4" t="s">
        <v>1</v>
      </c>
      <c r="J1195" s="26">
        <f t="shared" si="124"/>
        <v>2.7013888888888605E-2</v>
      </c>
      <c r="K1195" s="40"/>
      <c r="L1195" s="120"/>
      <c r="N1195" s="25">
        <f t="shared" si="123"/>
        <v>2.6990740740740458E-2</v>
      </c>
      <c r="O1195" s="4" t="s">
        <v>1</v>
      </c>
      <c r="P1195" s="26">
        <f t="shared" si="125"/>
        <v>2.7013888888888605E-2</v>
      </c>
      <c r="Q1195" s="98"/>
      <c r="R1195" s="120"/>
    </row>
    <row r="1196" spans="2:18" x14ac:dyDescent="0.45">
      <c r="B1196" s="115"/>
      <c r="C1196" s="25">
        <f t="shared" si="121"/>
        <v>2.7013888888888605E-2</v>
      </c>
      <c r="D1196" s="4" t="s">
        <v>1</v>
      </c>
      <c r="E1196" s="26">
        <f t="shared" si="126"/>
        <v>2.7037037037036752E-2</v>
      </c>
      <c r="F1196" s="39"/>
      <c r="H1196" s="25">
        <f t="shared" si="122"/>
        <v>2.7013888888888605E-2</v>
      </c>
      <c r="I1196" s="4" t="s">
        <v>1</v>
      </c>
      <c r="J1196" s="26">
        <f t="shared" si="124"/>
        <v>2.7037037037036752E-2</v>
      </c>
      <c r="K1196" s="40"/>
      <c r="L1196" s="120"/>
      <c r="N1196" s="25">
        <f t="shared" si="123"/>
        <v>2.7013888888888605E-2</v>
      </c>
      <c r="O1196" s="4" t="s">
        <v>1</v>
      </c>
      <c r="P1196" s="26">
        <f t="shared" si="125"/>
        <v>2.7037037037036752E-2</v>
      </c>
      <c r="Q1196" s="98"/>
      <c r="R1196" s="120"/>
    </row>
    <row r="1197" spans="2:18" x14ac:dyDescent="0.45">
      <c r="B1197" s="115"/>
      <c r="C1197" s="25">
        <f t="shared" si="121"/>
        <v>2.7037037037036752E-2</v>
      </c>
      <c r="D1197" s="4" t="s">
        <v>1</v>
      </c>
      <c r="E1197" s="26">
        <f t="shared" si="126"/>
        <v>2.7060185185184899E-2</v>
      </c>
      <c r="F1197" s="39"/>
      <c r="H1197" s="25">
        <f t="shared" si="122"/>
        <v>2.7037037037036752E-2</v>
      </c>
      <c r="I1197" s="4" t="s">
        <v>1</v>
      </c>
      <c r="J1197" s="26">
        <f t="shared" si="124"/>
        <v>2.7060185185184899E-2</v>
      </c>
      <c r="K1197" s="40"/>
      <c r="L1197" s="120"/>
      <c r="N1197" s="25">
        <f t="shared" si="123"/>
        <v>2.7037037037036752E-2</v>
      </c>
      <c r="O1197" s="4" t="s">
        <v>1</v>
      </c>
      <c r="P1197" s="26">
        <f t="shared" si="125"/>
        <v>2.7060185185184899E-2</v>
      </c>
      <c r="Q1197" s="98"/>
      <c r="R1197" s="120"/>
    </row>
    <row r="1198" spans="2:18" x14ac:dyDescent="0.45">
      <c r="B1198" s="115"/>
      <c r="C1198" s="25">
        <f t="shared" si="121"/>
        <v>2.7060185185184899E-2</v>
      </c>
      <c r="D1198" s="4" t="s">
        <v>1</v>
      </c>
      <c r="E1198" s="26">
        <f t="shared" si="126"/>
        <v>2.7083333333333046E-2</v>
      </c>
      <c r="F1198" s="39"/>
      <c r="H1198" s="25">
        <f t="shared" si="122"/>
        <v>2.7060185185184899E-2</v>
      </c>
      <c r="I1198" s="4" t="s">
        <v>1</v>
      </c>
      <c r="J1198" s="26">
        <f t="shared" si="124"/>
        <v>2.7083333333333046E-2</v>
      </c>
      <c r="K1198" s="40"/>
      <c r="L1198" s="120"/>
      <c r="N1198" s="25">
        <f t="shared" si="123"/>
        <v>2.7060185185184899E-2</v>
      </c>
      <c r="O1198" s="4" t="s">
        <v>1</v>
      </c>
      <c r="P1198" s="26">
        <f t="shared" si="125"/>
        <v>2.7083333333333046E-2</v>
      </c>
      <c r="Q1198" s="98"/>
      <c r="R1198" s="120"/>
    </row>
    <row r="1199" spans="2:18" x14ac:dyDescent="0.45">
      <c r="B1199" s="115"/>
      <c r="C1199" s="29">
        <f t="shared" si="121"/>
        <v>2.7083333333333046E-2</v>
      </c>
      <c r="D1199" s="7" t="s">
        <v>1</v>
      </c>
      <c r="E1199" s="26">
        <f t="shared" si="126"/>
        <v>2.7106481481481193E-2</v>
      </c>
      <c r="F1199" s="39"/>
      <c r="H1199" s="29">
        <f t="shared" si="122"/>
        <v>2.7083333333333046E-2</v>
      </c>
      <c r="I1199" s="7" t="s">
        <v>1</v>
      </c>
      <c r="J1199" s="26">
        <f t="shared" si="124"/>
        <v>2.7106481481481193E-2</v>
      </c>
      <c r="K1199" s="39"/>
      <c r="L1199" s="120"/>
      <c r="N1199" s="29">
        <f t="shared" si="123"/>
        <v>2.7083333333333046E-2</v>
      </c>
      <c r="O1199" s="7" t="s">
        <v>1</v>
      </c>
      <c r="P1199" s="26">
        <f t="shared" si="125"/>
        <v>2.7106481481481193E-2</v>
      </c>
      <c r="Q1199" s="98"/>
      <c r="R1199" s="120"/>
    </row>
    <row r="1200" spans="2:18" x14ac:dyDescent="0.45">
      <c r="B1200" s="115"/>
      <c r="C1200" s="25">
        <f t="shared" si="121"/>
        <v>2.7106481481481193E-2</v>
      </c>
      <c r="D1200" s="4" t="s">
        <v>1</v>
      </c>
      <c r="E1200" s="26">
        <f t="shared" si="126"/>
        <v>2.7129629629629341E-2</v>
      </c>
      <c r="F1200" s="39"/>
      <c r="H1200" s="25">
        <f t="shared" si="122"/>
        <v>2.7106481481481193E-2</v>
      </c>
      <c r="I1200" s="4" t="s">
        <v>1</v>
      </c>
      <c r="J1200" s="26">
        <f t="shared" si="124"/>
        <v>2.7129629629629341E-2</v>
      </c>
      <c r="K1200" s="39"/>
      <c r="L1200" s="120"/>
      <c r="N1200" s="25">
        <f t="shared" si="123"/>
        <v>2.7106481481481193E-2</v>
      </c>
      <c r="O1200" s="4" t="s">
        <v>1</v>
      </c>
      <c r="P1200" s="26">
        <f t="shared" si="125"/>
        <v>2.7129629629629341E-2</v>
      </c>
      <c r="Q1200" s="98"/>
      <c r="R1200" s="120"/>
    </row>
    <row r="1201" spans="2:18" x14ac:dyDescent="0.45">
      <c r="B1201" s="115"/>
      <c r="C1201" s="25">
        <f t="shared" si="121"/>
        <v>2.7129629629629341E-2</v>
      </c>
      <c r="D1201" s="4" t="s">
        <v>1</v>
      </c>
      <c r="E1201" s="26">
        <f t="shared" si="126"/>
        <v>2.7152777777777488E-2</v>
      </c>
      <c r="F1201" s="39"/>
      <c r="H1201" s="25">
        <f t="shared" si="122"/>
        <v>2.7129629629629341E-2</v>
      </c>
      <c r="I1201" s="4" t="s">
        <v>1</v>
      </c>
      <c r="J1201" s="26">
        <f t="shared" si="124"/>
        <v>2.7152777777777488E-2</v>
      </c>
      <c r="K1201" s="40"/>
      <c r="L1201" s="120"/>
      <c r="N1201" s="25">
        <f t="shared" si="123"/>
        <v>2.7129629629629341E-2</v>
      </c>
      <c r="O1201" s="4" t="s">
        <v>1</v>
      </c>
      <c r="P1201" s="26">
        <f t="shared" si="125"/>
        <v>2.7152777777777488E-2</v>
      </c>
      <c r="Q1201" s="98"/>
      <c r="R1201" s="120"/>
    </row>
    <row r="1202" spans="2:18" x14ac:dyDescent="0.45">
      <c r="B1202" s="115"/>
      <c r="C1202" s="25">
        <f t="shared" si="121"/>
        <v>2.7152777777777488E-2</v>
      </c>
      <c r="D1202" s="4" t="s">
        <v>1</v>
      </c>
      <c r="E1202" s="26">
        <f t="shared" si="126"/>
        <v>2.7175925925925635E-2</v>
      </c>
      <c r="F1202" s="39"/>
      <c r="H1202" s="25">
        <f t="shared" si="122"/>
        <v>2.7152777777777488E-2</v>
      </c>
      <c r="I1202" s="4" t="s">
        <v>1</v>
      </c>
      <c r="J1202" s="26">
        <f t="shared" si="124"/>
        <v>2.7175925925925635E-2</v>
      </c>
      <c r="K1202" s="40"/>
      <c r="L1202" s="120"/>
      <c r="N1202" s="25">
        <f t="shared" si="123"/>
        <v>2.7152777777777488E-2</v>
      </c>
      <c r="O1202" s="4" t="s">
        <v>1</v>
      </c>
      <c r="P1202" s="26">
        <f t="shared" si="125"/>
        <v>2.7175925925925635E-2</v>
      </c>
      <c r="Q1202" s="98"/>
      <c r="R1202" s="120"/>
    </row>
    <row r="1203" spans="2:18" x14ac:dyDescent="0.45">
      <c r="B1203" s="115"/>
      <c r="C1203" s="25">
        <f t="shared" si="121"/>
        <v>2.7175925925925635E-2</v>
      </c>
      <c r="D1203" s="4" t="s">
        <v>1</v>
      </c>
      <c r="E1203" s="26">
        <f t="shared" si="126"/>
        <v>2.7199074074073782E-2</v>
      </c>
      <c r="F1203" s="39"/>
      <c r="H1203" s="25">
        <f t="shared" si="122"/>
        <v>2.7175925925925635E-2</v>
      </c>
      <c r="I1203" s="4" t="s">
        <v>1</v>
      </c>
      <c r="J1203" s="26">
        <f t="shared" si="124"/>
        <v>2.7199074074073782E-2</v>
      </c>
      <c r="K1203" s="40"/>
      <c r="L1203" s="120"/>
      <c r="N1203" s="25">
        <f t="shared" si="123"/>
        <v>2.7175925925925635E-2</v>
      </c>
      <c r="O1203" s="4" t="s">
        <v>1</v>
      </c>
      <c r="P1203" s="26">
        <f t="shared" si="125"/>
        <v>2.7199074074073782E-2</v>
      </c>
      <c r="Q1203" s="98"/>
      <c r="R1203" s="120"/>
    </row>
    <row r="1204" spans="2:18" x14ac:dyDescent="0.45">
      <c r="B1204" s="115"/>
      <c r="C1204" s="25">
        <f t="shared" si="121"/>
        <v>2.7199074074073782E-2</v>
      </c>
      <c r="D1204" s="4" t="s">
        <v>1</v>
      </c>
      <c r="E1204" s="26">
        <f t="shared" si="126"/>
        <v>2.7222222222221929E-2</v>
      </c>
      <c r="F1204" s="39"/>
      <c r="H1204" s="25">
        <f t="shared" si="122"/>
        <v>2.7199074074073782E-2</v>
      </c>
      <c r="I1204" s="4" t="s">
        <v>1</v>
      </c>
      <c r="J1204" s="26">
        <f t="shared" si="124"/>
        <v>2.7222222222221929E-2</v>
      </c>
      <c r="K1204" s="40"/>
      <c r="L1204" s="120"/>
      <c r="N1204" s="25">
        <f t="shared" si="123"/>
        <v>2.7199074074073782E-2</v>
      </c>
      <c r="O1204" s="4" t="s">
        <v>1</v>
      </c>
      <c r="P1204" s="26">
        <f t="shared" si="125"/>
        <v>2.7222222222221929E-2</v>
      </c>
      <c r="Q1204" s="98"/>
      <c r="R1204" s="120"/>
    </row>
    <row r="1205" spans="2:18" x14ac:dyDescent="0.45">
      <c r="B1205" s="115"/>
      <c r="C1205" s="25">
        <f t="shared" si="121"/>
        <v>2.7222222222221929E-2</v>
      </c>
      <c r="D1205" s="4" t="s">
        <v>1</v>
      </c>
      <c r="E1205" s="26">
        <f t="shared" si="126"/>
        <v>2.7245370370370076E-2</v>
      </c>
      <c r="F1205" s="39"/>
      <c r="H1205" s="25">
        <f t="shared" si="122"/>
        <v>2.7222222222221929E-2</v>
      </c>
      <c r="I1205" s="4" t="s">
        <v>1</v>
      </c>
      <c r="J1205" s="26">
        <f t="shared" si="124"/>
        <v>2.7245370370370076E-2</v>
      </c>
      <c r="K1205" s="40"/>
      <c r="L1205" s="120"/>
      <c r="N1205" s="25">
        <f t="shared" si="123"/>
        <v>2.7222222222221929E-2</v>
      </c>
      <c r="O1205" s="4" t="s">
        <v>1</v>
      </c>
      <c r="P1205" s="26">
        <f t="shared" si="125"/>
        <v>2.7245370370370076E-2</v>
      </c>
      <c r="Q1205" s="98"/>
      <c r="R1205" s="120"/>
    </row>
    <row r="1206" spans="2:18" x14ac:dyDescent="0.45">
      <c r="B1206" s="115"/>
      <c r="C1206" s="25">
        <f t="shared" si="121"/>
        <v>2.7245370370370076E-2</v>
      </c>
      <c r="D1206" s="4" t="s">
        <v>1</v>
      </c>
      <c r="E1206" s="26">
        <f t="shared" si="126"/>
        <v>2.7268518518518223E-2</v>
      </c>
      <c r="F1206" s="39"/>
      <c r="H1206" s="25">
        <f t="shared" si="122"/>
        <v>2.7245370370370076E-2</v>
      </c>
      <c r="I1206" s="4" t="s">
        <v>1</v>
      </c>
      <c r="J1206" s="26">
        <f t="shared" si="124"/>
        <v>2.7268518518518223E-2</v>
      </c>
      <c r="K1206" s="40"/>
      <c r="L1206" s="120"/>
      <c r="N1206" s="25">
        <f t="shared" si="123"/>
        <v>2.7245370370370076E-2</v>
      </c>
      <c r="O1206" s="4" t="s">
        <v>1</v>
      </c>
      <c r="P1206" s="26">
        <f t="shared" si="125"/>
        <v>2.7268518518518223E-2</v>
      </c>
      <c r="Q1206" s="98"/>
      <c r="R1206" s="120"/>
    </row>
    <row r="1207" spans="2:18" x14ac:dyDescent="0.45">
      <c r="B1207" s="115"/>
      <c r="C1207" s="25">
        <f t="shared" si="121"/>
        <v>2.7268518518518223E-2</v>
      </c>
      <c r="D1207" s="4" t="s">
        <v>1</v>
      </c>
      <c r="E1207" s="26">
        <f t="shared" si="126"/>
        <v>2.7291666666666371E-2</v>
      </c>
      <c r="F1207" s="39"/>
      <c r="H1207" s="25">
        <f t="shared" si="122"/>
        <v>2.7268518518518223E-2</v>
      </c>
      <c r="I1207" s="4" t="s">
        <v>1</v>
      </c>
      <c r="J1207" s="26">
        <f t="shared" si="124"/>
        <v>2.7291666666666371E-2</v>
      </c>
      <c r="K1207" s="40"/>
      <c r="L1207" s="120"/>
      <c r="N1207" s="25">
        <f t="shared" si="123"/>
        <v>2.7268518518518223E-2</v>
      </c>
      <c r="O1207" s="4" t="s">
        <v>1</v>
      </c>
      <c r="P1207" s="26">
        <f t="shared" si="125"/>
        <v>2.7291666666666371E-2</v>
      </c>
      <c r="Q1207" s="98"/>
      <c r="R1207" s="120"/>
    </row>
    <row r="1208" spans="2:18" x14ac:dyDescent="0.45">
      <c r="B1208" s="115"/>
      <c r="C1208" s="25">
        <f t="shared" si="121"/>
        <v>2.7291666666666371E-2</v>
      </c>
      <c r="D1208" s="4" t="s">
        <v>1</v>
      </c>
      <c r="E1208" s="26">
        <f t="shared" si="126"/>
        <v>2.7314814814814518E-2</v>
      </c>
      <c r="F1208" s="39"/>
      <c r="H1208" s="25">
        <f t="shared" si="122"/>
        <v>2.7291666666666371E-2</v>
      </c>
      <c r="I1208" s="4" t="s">
        <v>1</v>
      </c>
      <c r="J1208" s="26">
        <f t="shared" si="124"/>
        <v>2.7314814814814518E-2</v>
      </c>
      <c r="K1208" s="40"/>
      <c r="L1208" s="120"/>
      <c r="N1208" s="25">
        <f t="shared" si="123"/>
        <v>2.7291666666666371E-2</v>
      </c>
      <c r="O1208" s="4" t="s">
        <v>1</v>
      </c>
      <c r="P1208" s="26">
        <f t="shared" si="125"/>
        <v>2.7314814814814518E-2</v>
      </c>
      <c r="Q1208" s="98"/>
      <c r="R1208" s="120"/>
    </row>
    <row r="1209" spans="2:18" x14ac:dyDescent="0.45">
      <c r="B1209" s="115"/>
      <c r="C1209" s="25">
        <f t="shared" si="121"/>
        <v>2.7314814814814518E-2</v>
      </c>
      <c r="D1209" s="4" t="s">
        <v>1</v>
      </c>
      <c r="E1209" s="26">
        <f t="shared" si="126"/>
        <v>2.7337962962962665E-2</v>
      </c>
      <c r="F1209" s="39"/>
      <c r="H1209" s="25">
        <f t="shared" si="122"/>
        <v>2.7314814814814518E-2</v>
      </c>
      <c r="I1209" s="4" t="s">
        <v>1</v>
      </c>
      <c r="J1209" s="26">
        <f t="shared" si="124"/>
        <v>2.7337962962962665E-2</v>
      </c>
      <c r="K1209" s="40"/>
      <c r="L1209" s="120"/>
      <c r="N1209" s="25">
        <f t="shared" si="123"/>
        <v>2.7314814814814518E-2</v>
      </c>
      <c r="O1209" s="4" t="s">
        <v>1</v>
      </c>
      <c r="P1209" s="26">
        <f t="shared" si="125"/>
        <v>2.7337962962962665E-2</v>
      </c>
      <c r="Q1209" s="98"/>
      <c r="R1209" s="120"/>
    </row>
    <row r="1210" spans="2:18" x14ac:dyDescent="0.45">
      <c r="B1210" s="115"/>
      <c r="C1210" s="32">
        <f t="shared" si="121"/>
        <v>2.7337962962962665E-2</v>
      </c>
      <c r="D1210" s="6" t="s">
        <v>1</v>
      </c>
      <c r="E1210" s="26">
        <f t="shared" si="126"/>
        <v>2.7361111111110812E-2</v>
      </c>
      <c r="F1210" s="39"/>
      <c r="H1210" s="32">
        <f t="shared" si="122"/>
        <v>2.7337962962962665E-2</v>
      </c>
      <c r="I1210" s="6" t="s">
        <v>1</v>
      </c>
      <c r="J1210" s="26">
        <f t="shared" si="124"/>
        <v>2.7361111111110812E-2</v>
      </c>
      <c r="K1210" s="40"/>
      <c r="L1210" s="120"/>
      <c r="N1210" s="32">
        <f t="shared" si="123"/>
        <v>2.7337962962962665E-2</v>
      </c>
      <c r="O1210" s="6" t="s">
        <v>1</v>
      </c>
      <c r="P1210" s="26">
        <f t="shared" si="125"/>
        <v>2.7361111111110812E-2</v>
      </c>
      <c r="Q1210" s="98"/>
      <c r="R1210" s="120"/>
    </row>
    <row r="1211" spans="2:18" x14ac:dyDescent="0.45">
      <c r="B1211" s="115"/>
      <c r="C1211" s="25">
        <f t="shared" si="121"/>
        <v>2.7361111111110812E-2</v>
      </c>
      <c r="D1211" s="4" t="s">
        <v>1</v>
      </c>
      <c r="E1211" s="26">
        <f t="shared" si="126"/>
        <v>2.7384259259258959E-2</v>
      </c>
      <c r="F1211" s="39"/>
      <c r="H1211" s="25">
        <f t="shared" si="122"/>
        <v>2.7361111111110812E-2</v>
      </c>
      <c r="I1211" s="4" t="s">
        <v>1</v>
      </c>
      <c r="J1211" s="26">
        <f t="shared" si="124"/>
        <v>2.7384259259258959E-2</v>
      </c>
      <c r="K1211" s="40"/>
      <c r="L1211" s="120"/>
      <c r="N1211" s="25">
        <f t="shared" si="123"/>
        <v>2.7361111111110812E-2</v>
      </c>
      <c r="O1211" s="4" t="s">
        <v>1</v>
      </c>
      <c r="P1211" s="26">
        <f t="shared" si="125"/>
        <v>2.7384259259258959E-2</v>
      </c>
      <c r="Q1211" s="98"/>
      <c r="R1211" s="120"/>
    </row>
    <row r="1212" spans="2:18" x14ac:dyDescent="0.45">
      <c r="B1212" s="115"/>
      <c r="C1212" s="25">
        <f t="shared" si="121"/>
        <v>2.7384259259258959E-2</v>
      </c>
      <c r="D1212" s="4" t="s">
        <v>1</v>
      </c>
      <c r="E1212" s="26">
        <f t="shared" si="126"/>
        <v>2.7407407407407106E-2</v>
      </c>
      <c r="F1212" s="39"/>
      <c r="H1212" s="25">
        <f t="shared" si="122"/>
        <v>2.7384259259258959E-2</v>
      </c>
      <c r="I1212" s="4" t="s">
        <v>1</v>
      </c>
      <c r="J1212" s="26">
        <f t="shared" si="124"/>
        <v>2.7407407407407106E-2</v>
      </c>
      <c r="K1212" s="40"/>
      <c r="L1212" s="120"/>
      <c r="N1212" s="25">
        <f t="shared" si="123"/>
        <v>2.7384259259258959E-2</v>
      </c>
      <c r="O1212" s="4" t="s">
        <v>1</v>
      </c>
      <c r="P1212" s="26">
        <f t="shared" si="125"/>
        <v>2.7407407407407106E-2</v>
      </c>
      <c r="Q1212" s="98"/>
      <c r="R1212" s="120"/>
    </row>
    <row r="1213" spans="2:18" x14ac:dyDescent="0.45">
      <c r="B1213" s="115"/>
      <c r="C1213" s="25">
        <f t="shared" si="121"/>
        <v>2.7407407407407106E-2</v>
      </c>
      <c r="D1213" s="4" t="s">
        <v>1</v>
      </c>
      <c r="E1213" s="26">
        <f t="shared" si="126"/>
        <v>2.7430555555555253E-2</v>
      </c>
      <c r="F1213" s="39"/>
      <c r="H1213" s="25">
        <f t="shared" si="122"/>
        <v>2.7407407407407106E-2</v>
      </c>
      <c r="I1213" s="4" t="s">
        <v>1</v>
      </c>
      <c r="J1213" s="26">
        <f t="shared" si="124"/>
        <v>2.7430555555555253E-2</v>
      </c>
      <c r="K1213" s="40"/>
      <c r="L1213" s="120"/>
      <c r="N1213" s="25">
        <f t="shared" si="123"/>
        <v>2.7407407407407106E-2</v>
      </c>
      <c r="O1213" s="4" t="s">
        <v>1</v>
      </c>
      <c r="P1213" s="26">
        <f t="shared" si="125"/>
        <v>2.7430555555555253E-2</v>
      </c>
      <c r="Q1213" s="98"/>
      <c r="R1213" s="120"/>
    </row>
    <row r="1214" spans="2:18" x14ac:dyDescent="0.45">
      <c r="B1214" s="115"/>
      <c r="C1214" s="25">
        <f t="shared" si="121"/>
        <v>2.7430555555555253E-2</v>
      </c>
      <c r="D1214" s="4" t="s">
        <v>1</v>
      </c>
      <c r="E1214" s="26">
        <f t="shared" si="126"/>
        <v>2.7453703703703401E-2</v>
      </c>
      <c r="F1214" s="39"/>
      <c r="H1214" s="25">
        <f t="shared" si="122"/>
        <v>2.7430555555555253E-2</v>
      </c>
      <c r="I1214" s="4" t="s">
        <v>1</v>
      </c>
      <c r="J1214" s="26">
        <f t="shared" si="124"/>
        <v>2.7453703703703401E-2</v>
      </c>
      <c r="K1214" s="40"/>
      <c r="L1214" s="120"/>
      <c r="N1214" s="25">
        <f t="shared" si="123"/>
        <v>2.7430555555555253E-2</v>
      </c>
      <c r="O1214" s="4" t="s">
        <v>1</v>
      </c>
      <c r="P1214" s="26">
        <f t="shared" si="125"/>
        <v>2.7453703703703401E-2</v>
      </c>
      <c r="Q1214" s="98"/>
      <c r="R1214" s="120"/>
    </row>
    <row r="1215" spans="2:18" x14ac:dyDescent="0.45">
      <c r="B1215" s="115"/>
      <c r="C1215" s="25">
        <f t="shared" si="121"/>
        <v>2.7453703703703401E-2</v>
      </c>
      <c r="D1215" s="4" t="s">
        <v>1</v>
      </c>
      <c r="E1215" s="26">
        <f t="shared" si="126"/>
        <v>2.7476851851851548E-2</v>
      </c>
      <c r="F1215" s="39"/>
      <c r="H1215" s="25">
        <f t="shared" si="122"/>
        <v>2.7453703703703401E-2</v>
      </c>
      <c r="I1215" s="4" t="s">
        <v>1</v>
      </c>
      <c r="J1215" s="26">
        <f t="shared" si="124"/>
        <v>2.7476851851851548E-2</v>
      </c>
      <c r="K1215" s="40"/>
      <c r="L1215" s="120"/>
      <c r="N1215" s="25">
        <f t="shared" si="123"/>
        <v>2.7453703703703401E-2</v>
      </c>
      <c r="O1215" s="4" t="s">
        <v>1</v>
      </c>
      <c r="P1215" s="26">
        <f t="shared" si="125"/>
        <v>2.7476851851851548E-2</v>
      </c>
      <c r="Q1215" s="98"/>
      <c r="R1215" s="120"/>
    </row>
    <row r="1216" spans="2:18" x14ac:dyDescent="0.45">
      <c r="B1216" s="115"/>
      <c r="C1216" s="25">
        <f t="shared" si="121"/>
        <v>2.7476851851851548E-2</v>
      </c>
      <c r="D1216" s="4" t="s">
        <v>1</v>
      </c>
      <c r="E1216" s="26">
        <f t="shared" si="126"/>
        <v>2.7499999999999695E-2</v>
      </c>
      <c r="F1216" s="39"/>
      <c r="H1216" s="25">
        <f t="shared" si="122"/>
        <v>2.7476851851851548E-2</v>
      </c>
      <c r="I1216" s="4" t="s">
        <v>1</v>
      </c>
      <c r="J1216" s="26">
        <f t="shared" si="124"/>
        <v>2.7499999999999695E-2</v>
      </c>
      <c r="K1216" s="39"/>
      <c r="L1216" s="120"/>
      <c r="N1216" s="25">
        <f t="shared" si="123"/>
        <v>2.7476851851851548E-2</v>
      </c>
      <c r="O1216" s="4" t="s">
        <v>1</v>
      </c>
      <c r="P1216" s="26">
        <f t="shared" si="125"/>
        <v>2.7499999999999695E-2</v>
      </c>
      <c r="Q1216" s="98"/>
      <c r="R1216" s="120"/>
    </row>
    <row r="1217" spans="2:18" x14ac:dyDescent="0.45">
      <c r="B1217" s="115"/>
      <c r="C1217" s="25">
        <f t="shared" si="121"/>
        <v>2.7499999999999695E-2</v>
      </c>
      <c r="D1217" s="4" t="s">
        <v>1</v>
      </c>
      <c r="E1217" s="26">
        <f t="shared" si="126"/>
        <v>2.7523148148147842E-2</v>
      </c>
      <c r="F1217" s="39"/>
      <c r="H1217" s="25">
        <f t="shared" si="122"/>
        <v>2.7499999999999695E-2</v>
      </c>
      <c r="I1217" s="4" t="s">
        <v>1</v>
      </c>
      <c r="J1217" s="26">
        <f t="shared" si="124"/>
        <v>2.7523148148147842E-2</v>
      </c>
      <c r="K1217" s="40"/>
      <c r="L1217" s="120"/>
      <c r="N1217" s="25">
        <f t="shared" si="123"/>
        <v>2.7499999999999695E-2</v>
      </c>
      <c r="O1217" s="4" t="s">
        <v>1</v>
      </c>
      <c r="P1217" s="26">
        <f t="shared" si="125"/>
        <v>2.7523148148147842E-2</v>
      </c>
      <c r="Q1217" s="98"/>
      <c r="R1217" s="120"/>
    </row>
    <row r="1218" spans="2:18" x14ac:dyDescent="0.45">
      <c r="B1218" s="115"/>
      <c r="C1218" s="25">
        <f t="shared" si="121"/>
        <v>2.7523148148147842E-2</v>
      </c>
      <c r="D1218" s="4" t="s">
        <v>1</v>
      </c>
      <c r="E1218" s="26">
        <f t="shared" si="126"/>
        <v>2.7546296296295989E-2</v>
      </c>
      <c r="F1218" s="39"/>
      <c r="H1218" s="25">
        <f t="shared" si="122"/>
        <v>2.7523148148147842E-2</v>
      </c>
      <c r="I1218" s="4" t="s">
        <v>1</v>
      </c>
      <c r="J1218" s="26">
        <f t="shared" si="124"/>
        <v>2.7546296296295989E-2</v>
      </c>
      <c r="K1218" s="40"/>
      <c r="L1218" s="120"/>
      <c r="N1218" s="25">
        <f t="shared" si="123"/>
        <v>2.7523148148147842E-2</v>
      </c>
      <c r="O1218" s="4" t="s">
        <v>1</v>
      </c>
      <c r="P1218" s="26">
        <f t="shared" si="125"/>
        <v>2.7546296296295989E-2</v>
      </c>
      <c r="Q1218" s="98"/>
      <c r="R1218" s="120"/>
    </row>
    <row r="1219" spans="2:18" x14ac:dyDescent="0.45">
      <c r="B1219" s="115"/>
      <c r="C1219" s="25">
        <f t="shared" si="121"/>
        <v>2.7546296296295989E-2</v>
      </c>
      <c r="D1219" s="4" t="s">
        <v>1</v>
      </c>
      <c r="E1219" s="26">
        <f t="shared" si="126"/>
        <v>2.7569444444444136E-2</v>
      </c>
      <c r="F1219" s="39"/>
      <c r="H1219" s="25">
        <f t="shared" si="122"/>
        <v>2.7546296296295989E-2</v>
      </c>
      <c r="I1219" s="4" t="s">
        <v>1</v>
      </c>
      <c r="J1219" s="26">
        <f t="shared" si="124"/>
        <v>2.7569444444444136E-2</v>
      </c>
      <c r="K1219" s="40"/>
      <c r="L1219" s="120"/>
      <c r="N1219" s="25">
        <f t="shared" si="123"/>
        <v>2.7546296296295989E-2</v>
      </c>
      <c r="O1219" s="4" t="s">
        <v>1</v>
      </c>
      <c r="P1219" s="26">
        <f t="shared" si="125"/>
        <v>2.7569444444444136E-2</v>
      </c>
      <c r="Q1219" s="98"/>
      <c r="R1219" s="120"/>
    </row>
    <row r="1220" spans="2:18" x14ac:dyDescent="0.45">
      <c r="B1220" s="115"/>
      <c r="C1220" s="25">
        <f t="shared" si="121"/>
        <v>2.7569444444444136E-2</v>
      </c>
      <c r="D1220" s="4" t="s">
        <v>1</v>
      </c>
      <c r="E1220" s="26">
        <f t="shared" si="126"/>
        <v>2.7592592592592283E-2</v>
      </c>
      <c r="F1220" s="39"/>
      <c r="H1220" s="25">
        <f t="shared" si="122"/>
        <v>2.7569444444444136E-2</v>
      </c>
      <c r="I1220" s="4" t="s">
        <v>1</v>
      </c>
      <c r="J1220" s="26">
        <f t="shared" si="124"/>
        <v>2.7592592592592283E-2</v>
      </c>
      <c r="K1220" s="40"/>
      <c r="L1220" s="120"/>
      <c r="N1220" s="25">
        <f t="shared" si="123"/>
        <v>2.7569444444444136E-2</v>
      </c>
      <c r="O1220" s="4" t="s">
        <v>1</v>
      </c>
      <c r="P1220" s="26">
        <f t="shared" si="125"/>
        <v>2.7592592592592283E-2</v>
      </c>
      <c r="Q1220" s="98"/>
      <c r="R1220" s="120"/>
    </row>
    <row r="1221" spans="2:18" x14ac:dyDescent="0.45">
      <c r="B1221" s="115"/>
      <c r="C1221" s="25">
        <f t="shared" si="121"/>
        <v>2.7592592592592283E-2</v>
      </c>
      <c r="D1221" s="4" t="s">
        <v>1</v>
      </c>
      <c r="E1221" s="26">
        <f t="shared" si="126"/>
        <v>2.7615740740740431E-2</v>
      </c>
      <c r="F1221" s="39"/>
      <c r="H1221" s="25">
        <f t="shared" si="122"/>
        <v>2.7592592592592283E-2</v>
      </c>
      <c r="I1221" s="4" t="s">
        <v>1</v>
      </c>
      <c r="J1221" s="26">
        <f t="shared" si="124"/>
        <v>2.7615740740740431E-2</v>
      </c>
      <c r="K1221" s="40"/>
      <c r="L1221" s="120"/>
      <c r="N1221" s="25">
        <f t="shared" si="123"/>
        <v>2.7592592592592283E-2</v>
      </c>
      <c r="O1221" s="4" t="s">
        <v>1</v>
      </c>
      <c r="P1221" s="26">
        <f t="shared" si="125"/>
        <v>2.7615740740740431E-2</v>
      </c>
      <c r="Q1221" s="98"/>
      <c r="R1221" s="120"/>
    </row>
    <row r="1222" spans="2:18" x14ac:dyDescent="0.45">
      <c r="B1222" s="115"/>
      <c r="C1222" s="25">
        <f t="shared" si="121"/>
        <v>2.7615740740740431E-2</v>
      </c>
      <c r="D1222" s="4" t="s">
        <v>1</v>
      </c>
      <c r="E1222" s="27">
        <f t="shared" si="126"/>
        <v>2.7638888888888578E-2</v>
      </c>
      <c r="F1222" s="39"/>
      <c r="H1222" s="25">
        <f t="shared" si="122"/>
        <v>2.7615740740740431E-2</v>
      </c>
      <c r="I1222" s="4" t="s">
        <v>1</v>
      </c>
      <c r="J1222" s="27">
        <f t="shared" si="124"/>
        <v>2.7638888888888578E-2</v>
      </c>
      <c r="K1222" s="40"/>
      <c r="L1222" s="120"/>
      <c r="N1222" s="25">
        <f t="shared" si="123"/>
        <v>2.7615740740740431E-2</v>
      </c>
      <c r="O1222" s="4" t="s">
        <v>1</v>
      </c>
      <c r="P1222" s="27">
        <f t="shared" si="125"/>
        <v>2.7638888888888578E-2</v>
      </c>
      <c r="Q1222" s="98"/>
      <c r="R1222" s="120"/>
    </row>
    <row r="1223" spans="2:18" x14ac:dyDescent="0.45">
      <c r="B1223" s="115"/>
      <c r="C1223" s="29">
        <f t="shared" si="121"/>
        <v>2.7638888888888578E-2</v>
      </c>
      <c r="D1223" s="7" t="s">
        <v>1</v>
      </c>
      <c r="E1223" s="26">
        <f t="shared" si="126"/>
        <v>2.7662037037036725E-2</v>
      </c>
      <c r="F1223" s="39"/>
      <c r="H1223" s="29">
        <f t="shared" si="122"/>
        <v>2.7638888888888578E-2</v>
      </c>
      <c r="I1223" s="7" t="s">
        <v>1</v>
      </c>
      <c r="J1223" s="26">
        <f t="shared" si="124"/>
        <v>2.7662037037036725E-2</v>
      </c>
      <c r="K1223" s="40"/>
      <c r="L1223" s="120"/>
      <c r="N1223" s="29">
        <f t="shared" si="123"/>
        <v>2.7638888888888578E-2</v>
      </c>
      <c r="O1223" s="7" t="s">
        <v>1</v>
      </c>
      <c r="P1223" s="26">
        <f t="shared" si="125"/>
        <v>2.7662037037036725E-2</v>
      </c>
      <c r="Q1223" s="98"/>
      <c r="R1223" s="120"/>
    </row>
    <row r="1224" spans="2:18" x14ac:dyDescent="0.45">
      <c r="B1224" s="115"/>
      <c r="C1224" s="25">
        <f t="shared" si="121"/>
        <v>2.7662037037036725E-2</v>
      </c>
      <c r="D1224" s="4" t="s">
        <v>1</v>
      </c>
      <c r="E1224" s="26">
        <f t="shared" si="126"/>
        <v>2.7685185185184872E-2</v>
      </c>
      <c r="F1224" s="39"/>
      <c r="H1224" s="25">
        <f t="shared" si="122"/>
        <v>2.7662037037036725E-2</v>
      </c>
      <c r="I1224" s="4" t="s">
        <v>1</v>
      </c>
      <c r="J1224" s="26">
        <f t="shared" si="124"/>
        <v>2.7685185185184872E-2</v>
      </c>
      <c r="K1224" s="40"/>
      <c r="L1224" s="120"/>
      <c r="N1224" s="25">
        <f t="shared" si="123"/>
        <v>2.7662037037036725E-2</v>
      </c>
      <c r="O1224" s="4" t="s">
        <v>1</v>
      </c>
      <c r="P1224" s="26">
        <f t="shared" si="125"/>
        <v>2.7685185185184872E-2</v>
      </c>
      <c r="Q1224" s="98"/>
      <c r="R1224" s="120"/>
    </row>
    <row r="1225" spans="2:18" x14ac:dyDescent="0.45">
      <c r="B1225" s="115"/>
      <c r="C1225" s="25">
        <f t="shared" si="121"/>
        <v>2.7685185185184872E-2</v>
      </c>
      <c r="D1225" s="4" t="s">
        <v>1</v>
      </c>
      <c r="E1225" s="26">
        <f t="shared" si="126"/>
        <v>2.7708333333333019E-2</v>
      </c>
      <c r="F1225" s="39"/>
      <c r="H1225" s="25">
        <f t="shared" si="122"/>
        <v>2.7685185185184872E-2</v>
      </c>
      <c r="I1225" s="4" t="s">
        <v>1</v>
      </c>
      <c r="J1225" s="26">
        <f t="shared" si="124"/>
        <v>2.7708333333333019E-2</v>
      </c>
      <c r="K1225" s="40"/>
      <c r="L1225" s="120"/>
      <c r="N1225" s="25">
        <f t="shared" si="123"/>
        <v>2.7685185185184872E-2</v>
      </c>
      <c r="O1225" s="4" t="s">
        <v>1</v>
      </c>
      <c r="P1225" s="26">
        <f t="shared" si="125"/>
        <v>2.7708333333333019E-2</v>
      </c>
      <c r="Q1225" s="98"/>
      <c r="R1225" s="120"/>
    </row>
    <row r="1226" spans="2:18" x14ac:dyDescent="0.45">
      <c r="B1226" s="115"/>
      <c r="C1226" s="25">
        <f t="shared" si="121"/>
        <v>2.7708333333333019E-2</v>
      </c>
      <c r="D1226" s="4" t="s">
        <v>1</v>
      </c>
      <c r="E1226" s="26">
        <f t="shared" si="126"/>
        <v>2.7731481481481166E-2</v>
      </c>
      <c r="F1226" s="39"/>
      <c r="H1226" s="25">
        <f t="shared" si="122"/>
        <v>2.7708333333333019E-2</v>
      </c>
      <c r="I1226" s="4" t="s">
        <v>1</v>
      </c>
      <c r="J1226" s="26">
        <f t="shared" si="124"/>
        <v>2.7731481481481166E-2</v>
      </c>
      <c r="K1226" s="40"/>
      <c r="L1226" s="120"/>
      <c r="N1226" s="25">
        <f t="shared" si="123"/>
        <v>2.7708333333333019E-2</v>
      </c>
      <c r="O1226" s="4" t="s">
        <v>1</v>
      </c>
      <c r="P1226" s="26">
        <f t="shared" si="125"/>
        <v>2.7731481481481166E-2</v>
      </c>
      <c r="Q1226" s="98"/>
      <c r="R1226" s="120"/>
    </row>
    <row r="1227" spans="2:18" x14ac:dyDescent="0.45">
      <c r="B1227" s="115"/>
      <c r="C1227" s="25">
        <f t="shared" si="121"/>
        <v>2.7731481481481166E-2</v>
      </c>
      <c r="D1227" s="4" t="s">
        <v>1</v>
      </c>
      <c r="E1227" s="26">
        <f t="shared" si="126"/>
        <v>2.7754629629629313E-2</v>
      </c>
      <c r="F1227" s="39"/>
      <c r="H1227" s="25">
        <f t="shared" si="122"/>
        <v>2.7731481481481166E-2</v>
      </c>
      <c r="I1227" s="4" t="s">
        <v>1</v>
      </c>
      <c r="J1227" s="26">
        <f t="shared" si="124"/>
        <v>2.7754629629629313E-2</v>
      </c>
      <c r="K1227" s="40"/>
      <c r="L1227" s="120"/>
      <c r="N1227" s="25">
        <f t="shared" si="123"/>
        <v>2.7731481481481166E-2</v>
      </c>
      <c r="O1227" s="4" t="s">
        <v>1</v>
      </c>
      <c r="P1227" s="26">
        <f t="shared" si="125"/>
        <v>2.7754629629629313E-2</v>
      </c>
      <c r="Q1227" s="98"/>
      <c r="R1227" s="120"/>
    </row>
    <row r="1228" spans="2:18" x14ac:dyDescent="0.45">
      <c r="B1228" s="115"/>
      <c r="C1228" s="30">
        <f t="shared" si="121"/>
        <v>2.7754629629629313E-2</v>
      </c>
      <c r="D1228" s="5" t="s">
        <v>1</v>
      </c>
      <c r="E1228" s="31">
        <f t="shared" si="126"/>
        <v>2.7777777777777461E-2</v>
      </c>
      <c r="F1228" s="56"/>
      <c r="H1228" s="30">
        <f t="shared" si="122"/>
        <v>2.7754629629629313E-2</v>
      </c>
      <c r="I1228" s="5" t="s">
        <v>1</v>
      </c>
      <c r="J1228" s="31">
        <f t="shared" si="124"/>
        <v>2.7777777777777461E-2</v>
      </c>
      <c r="K1228" s="41"/>
      <c r="L1228" s="120"/>
      <c r="N1228" s="30">
        <f t="shared" si="123"/>
        <v>2.7754629629629313E-2</v>
      </c>
      <c r="O1228" s="5" t="s">
        <v>1</v>
      </c>
      <c r="P1228" s="31">
        <f t="shared" si="125"/>
        <v>2.7777777777777461E-2</v>
      </c>
      <c r="Q1228" s="98"/>
      <c r="R1228" s="120"/>
    </row>
    <row r="1229" spans="2:18" x14ac:dyDescent="0.45">
      <c r="B1229" s="115"/>
      <c r="C1229" s="29">
        <f t="shared" si="121"/>
        <v>2.7777777777777461E-2</v>
      </c>
      <c r="D1229" s="7" t="s">
        <v>1</v>
      </c>
      <c r="E1229" s="26">
        <f t="shared" si="126"/>
        <v>2.7800925925925608E-2</v>
      </c>
      <c r="F1229" s="39"/>
      <c r="H1229" s="29">
        <f t="shared" si="122"/>
        <v>2.7777777777777461E-2</v>
      </c>
      <c r="I1229" s="7" t="s">
        <v>1</v>
      </c>
      <c r="J1229" s="26">
        <f t="shared" si="124"/>
        <v>2.7800925925925608E-2</v>
      </c>
      <c r="K1229" s="39"/>
      <c r="L1229" s="120"/>
      <c r="N1229" s="29">
        <f t="shared" si="123"/>
        <v>2.7777777777777461E-2</v>
      </c>
      <c r="O1229" s="7" t="s">
        <v>1</v>
      </c>
      <c r="P1229" s="26">
        <f t="shared" si="125"/>
        <v>2.7800925925925608E-2</v>
      </c>
      <c r="Q1229" s="98"/>
      <c r="R1229" s="120"/>
    </row>
    <row r="1230" spans="2:18" x14ac:dyDescent="0.45">
      <c r="B1230" s="115"/>
      <c r="C1230" s="25">
        <f t="shared" ref="C1230:C1293" si="127">E1229</f>
        <v>2.7800925925925608E-2</v>
      </c>
      <c r="D1230" s="4" t="s">
        <v>1</v>
      </c>
      <c r="E1230" s="26">
        <f t="shared" si="126"/>
        <v>2.7824074074073755E-2</v>
      </c>
      <c r="F1230" s="39"/>
      <c r="H1230" s="25">
        <f t="shared" ref="H1230:H1293" si="128">J1229</f>
        <v>2.7800925925925608E-2</v>
      </c>
      <c r="I1230" s="4" t="s">
        <v>1</v>
      </c>
      <c r="J1230" s="26">
        <f t="shared" si="124"/>
        <v>2.7824074074073755E-2</v>
      </c>
      <c r="K1230" s="39"/>
      <c r="L1230" s="120"/>
      <c r="N1230" s="25">
        <f t="shared" ref="N1230:N1293" si="129">P1229</f>
        <v>2.7800925925925608E-2</v>
      </c>
      <c r="O1230" s="4" t="s">
        <v>1</v>
      </c>
      <c r="P1230" s="26">
        <f t="shared" si="125"/>
        <v>2.7824074074073755E-2</v>
      </c>
      <c r="Q1230" s="98"/>
      <c r="R1230" s="120"/>
    </row>
    <row r="1231" spans="2:18" x14ac:dyDescent="0.45">
      <c r="B1231" s="115"/>
      <c r="C1231" s="25">
        <f t="shared" si="127"/>
        <v>2.7824074074073755E-2</v>
      </c>
      <c r="D1231" s="4" t="s">
        <v>1</v>
      </c>
      <c r="E1231" s="26">
        <f t="shared" si="126"/>
        <v>2.7847222222221902E-2</v>
      </c>
      <c r="F1231" s="39"/>
      <c r="H1231" s="25">
        <f t="shared" si="128"/>
        <v>2.7824074074073755E-2</v>
      </c>
      <c r="I1231" s="4" t="s">
        <v>1</v>
      </c>
      <c r="J1231" s="26">
        <f t="shared" si="124"/>
        <v>2.7847222222221902E-2</v>
      </c>
      <c r="K1231" s="40"/>
      <c r="L1231" s="120"/>
      <c r="N1231" s="25">
        <f t="shared" si="129"/>
        <v>2.7824074074073755E-2</v>
      </c>
      <c r="O1231" s="4" t="s">
        <v>1</v>
      </c>
      <c r="P1231" s="26">
        <f t="shared" si="125"/>
        <v>2.7847222222221902E-2</v>
      </c>
      <c r="Q1231" s="98"/>
      <c r="R1231" s="120"/>
    </row>
    <row r="1232" spans="2:18" x14ac:dyDescent="0.45">
      <c r="B1232" s="115"/>
      <c r="C1232" s="25">
        <f t="shared" si="127"/>
        <v>2.7847222222221902E-2</v>
      </c>
      <c r="D1232" s="4" t="s">
        <v>1</v>
      </c>
      <c r="E1232" s="26">
        <f t="shared" si="126"/>
        <v>2.7870370370370049E-2</v>
      </c>
      <c r="F1232" s="39"/>
      <c r="H1232" s="25">
        <f t="shared" si="128"/>
        <v>2.7847222222221902E-2</v>
      </c>
      <c r="I1232" s="4" t="s">
        <v>1</v>
      </c>
      <c r="J1232" s="26">
        <f t="shared" si="124"/>
        <v>2.7870370370370049E-2</v>
      </c>
      <c r="K1232" s="40"/>
      <c r="L1232" s="120"/>
      <c r="N1232" s="25">
        <f t="shared" si="129"/>
        <v>2.7847222222221902E-2</v>
      </c>
      <c r="O1232" s="4" t="s">
        <v>1</v>
      </c>
      <c r="P1232" s="26">
        <f t="shared" si="125"/>
        <v>2.7870370370370049E-2</v>
      </c>
      <c r="Q1232" s="98"/>
      <c r="R1232" s="120"/>
    </row>
    <row r="1233" spans="2:18" x14ac:dyDescent="0.45">
      <c r="B1233" s="115"/>
      <c r="C1233" s="25">
        <f t="shared" si="127"/>
        <v>2.7870370370370049E-2</v>
      </c>
      <c r="D1233" s="4" t="s">
        <v>1</v>
      </c>
      <c r="E1233" s="26">
        <f t="shared" si="126"/>
        <v>2.7893518518518196E-2</v>
      </c>
      <c r="F1233" s="39"/>
      <c r="H1233" s="25">
        <f t="shared" si="128"/>
        <v>2.7870370370370049E-2</v>
      </c>
      <c r="I1233" s="4" t="s">
        <v>1</v>
      </c>
      <c r="J1233" s="26">
        <f t="shared" si="124"/>
        <v>2.7893518518518196E-2</v>
      </c>
      <c r="K1233" s="40"/>
      <c r="L1233" s="120"/>
      <c r="N1233" s="25">
        <f t="shared" si="129"/>
        <v>2.7870370370370049E-2</v>
      </c>
      <c r="O1233" s="4" t="s">
        <v>1</v>
      </c>
      <c r="P1233" s="26">
        <f t="shared" si="125"/>
        <v>2.7893518518518196E-2</v>
      </c>
      <c r="Q1233" s="98"/>
      <c r="R1233" s="120"/>
    </row>
    <row r="1234" spans="2:18" x14ac:dyDescent="0.45">
      <c r="B1234" s="115"/>
      <c r="C1234" s="25">
        <f t="shared" si="127"/>
        <v>2.7893518518518196E-2</v>
      </c>
      <c r="D1234" s="4" t="s">
        <v>1</v>
      </c>
      <c r="E1234" s="26">
        <f t="shared" si="126"/>
        <v>2.7916666666666343E-2</v>
      </c>
      <c r="F1234" s="39"/>
      <c r="H1234" s="25">
        <f t="shared" si="128"/>
        <v>2.7893518518518196E-2</v>
      </c>
      <c r="I1234" s="4" t="s">
        <v>1</v>
      </c>
      <c r="J1234" s="26">
        <f t="shared" si="124"/>
        <v>2.7916666666666343E-2</v>
      </c>
      <c r="K1234" s="40"/>
      <c r="L1234" s="120"/>
      <c r="N1234" s="25">
        <f t="shared" si="129"/>
        <v>2.7893518518518196E-2</v>
      </c>
      <c r="O1234" s="4" t="s">
        <v>1</v>
      </c>
      <c r="P1234" s="26">
        <f t="shared" si="125"/>
        <v>2.7916666666666343E-2</v>
      </c>
      <c r="Q1234" s="98"/>
      <c r="R1234" s="120"/>
    </row>
    <row r="1235" spans="2:18" x14ac:dyDescent="0.45">
      <c r="B1235" s="115"/>
      <c r="C1235" s="25">
        <f t="shared" si="127"/>
        <v>2.7916666666666343E-2</v>
      </c>
      <c r="D1235" s="4" t="s">
        <v>1</v>
      </c>
      <c r="E1235" s="26">
        <f t="shared" si="126"/>
        <v>2.7939814814814491E-2</v>
      </c>
      <c r="F1235" s="39"/>
      <c r="H1235" s="25">
        <f t="shared" si="128"/>
        <v>2.7916666666666343E-2</v>
      </c>
      <c r="I1235" s="4" t="s">
        <v>1</v>
      </c>
      <c r="J1235" s="26">
        <f t="shared" si="124"/>
        <v>2.7939814814814491E-2</v>
      </c>
      <c r="K1235" s="40"/>
      <c r="L1235" s="120"/>
      <c r="N1235" s="25">
        <f t="shared" si="129"/>
        <v>2.7916666666666343E-2</v>
      </c>
      <c r="O1235" s="4" t="s">
        <v>1</v>
      </c>
      <c r="P1235" s="26">
        <f t="shared" si="125"/>
        <v>2.7939814814814491E-2</v>
      </c>
      <c r="Q1235" s="98"/>
      <c r="R1235" s="120"/>
    </row>
    <row r="1236" spans="2:18" x14ac:dyDescent="0.45">
      <c r="B1236" s="115"/>
      <c r="C1236" s="25">
        <f t="shared" si="127"/>
        <v>2.7939814814814491E-2</v>
      </c>
      <c r="D1236" s="4" t="s">
        <v>1</v>
      </c>
      <c r="E1236" s="26">
        <f t="shared" si="126"/>
        <v>2.7962962962962638E-2</v>
      </c>
      <c r="F1236" s="39"/>
      <c r="H1236" s="25">
        <f t="shared" si="128"/>
        <v>2.7939814814814491E-2</v>
      </c>
      <c r="I1236" s="4" t="s">
        <v>1</v>
      </c>
      <c r="J1236" s="26">
        <f t="shared" si="124"/>
        <v>2.7962962962962638E-2</v>
      </c>
      <c r="K1236" s="40"/>
      <c r="L1236" s="120"/>
      <c r="N1236" s="25">
        <f t="shared" si="129"/>
        <v>2.7939814814814491E-2</v>
      </c>
      <c r="O1236" s="4" t="s">
        <v>1</v>
      </c>
      <c r="P1236" s="26">
        <f t="shared" si="125"/>
        <v>2.7962962962962638E-2</v>
      </c>
      <c r="Q1236" s="98"/>
      <c r="R1236" s="120"/>
    </row>
    <row r="1237" spans="2:18" x14ac:dyDescent="0.45">
      <c r="B1237" s="115"/>
      <c r="C1237" s="25">
        <f t="shared" si="127"/>
        <v>2.7962962962962638E-2</v>
      </c>
      <c r="D1237" s="4" t="s">
        <v>1</v>
      </c>
      <c r="E1237" s="26">
        <f t="shared" si="126"/>
        <v>2.7986111111110785E-2</v>
      </c>
      <c r="F1237" s="39"/>
      <c r="H1237" s="25">
        <f t="shared" si="128"/>
        <v>2.7962962962962638E-2</v>
      </c>
      <c r="I1237" s="4" t="s">
        <v>1</v>
      </c>
      <c r="J1237" s="26">
        <f t="shared" si="124"/>
        <v>2.7986111111110785E-2</v>
      </c>
      <c r="K1237" s="40"/>
      <c r="L1237" s="120"/>
      <c r="N1237" s="25">
        <f t="shared" si="129"/>
        <v>2.7962962962962638E-2</v>
      </c>
      <c r="O1237" s="4" t="s">
        <v>1</v>
      </c>
      <c r="P1237" s="26">
        <f t="shared" si="125"/>
        <v>2.7986111111110785E-2</v>
      </c>
      <c r="Q1237" s="98"/>
      <c r="R1237" s="120"/>
    </row>
    <row r="1238" spans="2:18" x14ac:dyDescent="0.45">
      <c r="B1238" s="115"/>
      <c r="C1238" s="25">
        <f t="shared" si="127"/>
        <v>2.7986111111110785E-2</v>
      </c>
      <c r="D1238" s="4" t="s">
        <v>1</v>
      </c>
      <c r="E1238" s="26">
        <f t="shared" si="126"/>
        <v>2.8009259259258932E-2</v>
      </c>
      <c r="F1238" s="39"/>
      <c r="H1238" s="25">
        <f t="shared" si="128"/>
        <v>2.7986111111110785E-2</v>
      </c>
      <c r="I1238" s="4" t="s">
        <v>1</v>
      </c>
      <c r="J1238" s="26">
        <f t="shared" si="124"/>
        <v>2.8009259259258932E-2</v>
      </c>
      <c r="K1238" s="40"/>
      <c r="L1238" s="120"/>
      <c r="N1238" s="25">
        <f t="shared" si="129"/>
        <v>2.7986111111110785E-2</v>
      </c>
      <c r="O1238" s="4" t="s">
        <v>1</v>
      </c>
      <c r="P1238" s="26">
        <f t="shared" si="125"/>
        <v>2.8009259259258932E-2</v>
      </c>
      <c r="Q1238" s="98"/>
      <c r="R1238" s="120"/>
    </row>
    <row r="1239" spans="2:18" x14ac:dyDescent="0.45">
      <c r="B1239" s="115"/>
      <c r="C1239" s="25">
        <f t="shared" si="127"/>
        <v>2.8009259259258932E-2</v>
      </c>
      <c r="D1239" s="4" t="s">
        <v>1</v>
      </c>
      <c r="E1239" s="26">
        <f t="shared" si="126"/>
        <v>2.8032407407407079E-2</v>
      </c>
      <c r="F1239" s="39"/>
      <c r="H1239" s="25">
        <f t="shared" si="128"/>
        <v>2.8009259259258932E-2</v>
      </c>
      <c r="I1239" s="4" t="s">
        <v>1</v>
      </c>
      <c r="J1239" s="26">
        <f t="shared" si="124"/>
        <v>2.8032407407407079E-2</v>
      </c>
      <c r="K1239" s="40"/>
      <c r="L1239" s="120"/>
      <c r="N1239" s="25">
        <f t="shared" si="129"/>
        <v>2.8009259259258932E-2</v>
      </c>
      <c r="O1239" s="4" t="s">
        <v>1</v>
      </c>
      <c r="P1239" s="26">
        <f t="shared" si="125"/>
        <v>2.8032407407407079E-2</v>
      </c>
      <c r="Q1239" s="98"/>
      <c r="R1239" s="120"/>
    </row>
    <row r="1240" spans="2:18" x14ac:dyDescent="0.45">
      <c r="B1240" s="115"/>
      <c r="C1240" s="32">
        <f t="shared" si="127"/>
        <v>2.8032407407407079E-2</v>
      </c>
      <c r="D1240" s="6" t="s">
        <v>1</v>
      </c>
      <c r="E1240" s="26">
        <f t="shared" si="126"/>
        <v>2.8055555555555226E-2</v>
      </c>
      <c r="F1240" s="39"/>
      <c r="H1240" s="32">
        <f t="shared" si="128"/>
        <v>2.8032407407407079E-2</v>
      </c>
      <c r="I1240" s="6" t="s">
        <v>1</v>
      </c>
      <c r="J1240" s="26">
        <f t="shared" si="124"/>
        <v>2.8055555555555226E-2</v>
      </c>
      <c r="K1240" s="40"/>
      <c r="L1240" s="120"/>
      <c r="N1240" s="32">
        <f t="shared" si="129"/>
        <v>2.8032407407407079E-2</v>
      </c>
      <c r="O1240" s="6" t="s">
        <v>1</v>
      </c>
      <c r="P1240" s="26">
        <f t="shared" si="125"/>
        <v>2.8055555555555226E-2</v>
      </c>
      <c r="Q1240" s="98"/>
      <c r="R1240" s="120"/>
    </row>
    <row r="1241" spans="2:18" x14ac:dyDescent="0.45">
      <c r="B1241" s="115"/>
      <c r="C1241" s="25">
        <f t="shared" si="127"/>
        <v>2.8055555555555226E-2</v>
      </c>
      <c r="D1241" s="4" t="s">
        <v>1</v>
      </c>
      <c r="E1241" s="26">
        <f t="shared" si="126"/>
        <v>2.8078703703703373E-2</v>
      </c>
      <c r="F1241" s="39"/>
      <c r="H1241" s="25">
        <f t="shared" si="128"/>
        <v>2.8055555555555226E-2</v>
      </c>
      <c r="I1241" s="4" t="s">
        <v>1</v>
      </c>
      <c r="J1241" s="26">
        <f t="shared" si="124"/>
        <v>2.8078703703703373E-2</v>
      </c>
      <c r="K1241" s="40"/>
      <c r="L1241" s="120"/>
      <c r="N1241" s="25">
        <f t="shared" si="129"/>
        <v>2.8055555555555226E-2</v>
      </c>
      <c r="O1241" s="4" t="s">
        <v>1</v>
      </c>
      <c r="P1241" s="26">
        <f t="shared" si="125"/>
        <v>2.8078703703703373E-2</v>
      </c>
      <c r="Q1241" s="98"/>
      <c r="R1241" s="120"/>
    </row>
    <row r="1242" spans="2:18" x14ac:dyDescent="0.45">
      <c r="B1242" s="115"/>
      <c r="C1242" s="25">
        <f t="shared" si="127"/>
        <v>2.8078703703703373E-2</v>
      </c>
      <c r="D1242" s="4" t="s">
        <v>1</v>
      </c>
      <c r="E1242" s="26">
        <f t="shared" si="126"/>
        <v>2.810185185185152E-2</v>
      </c>
      <c r="F1242" s="39"/>
      <c r="H1242" s="25">
        <f t="shared" si="128"/>
        <v>2.8078703703703373E-2</v>
      </c>
      <c r="I1242" s="4" t="s">
        <v>1</v>
      </c>
      <c r="J1242" s="26">
        <f t="shared" si="124"/>
        <v>2.810185185185152E-2</v>
      </c>
      <c r="K1242" s="40"/>
      <c r="L1242" s="120"/>
      <c r="N1242" s="25">
        <f t="shared" si="129"/>
        <v>2.8078703703703373E-2</v>
      </c>
      <c r="O1242" s="4" t="s">
        <v>1</v>
      </c>
      <c r="P1242" s="26">
        <f t="shared" si="125"/>
        <v>2.810185185185152E-2</v>
      </c>
      <c r="Q1242" s="98"/>
      <c r="R1242" s="120"/>
    </row>
    <row r="1243" spans="2:18" x14ac:dyDescent="0.45">
      <c r="B1243" s="115"/>
      <c r="C1243" s="25">
        <f t="shared" si="127"/>
        <v>2.810185185185152E-2</v>
      </c>
      <c r="D1243" s="4" t="s">
        <v>1</v>
      </c>
      <c r="E1243" s="26">
        <f t="shared" si="126"/>
        <v>2.8124999999999668E-2</v>
      </c>
      <c r="F1243" s="39"/>
      <c r="H1243" s="25">
        <f t="shared" si="128"/>
        <v>2.810185185185152E-2</v>
      </c>
      <c r="I1243" s="4" t="s">
        <v>1</v>
      </c>
      <c r="J1243" s="26">
        <f t="shared" si="124"/>
        <v>2.8124999999999668E-2</v>
      </c>
      <c r="K1243" s="40"/>
      <c r="L1243" s="120"/>
      <c r="N1243" s="25">
        <f t="shared" si="129"/>
        <v>2.810185185185152E-2</v>
      </c>
      <c r="O1243" s="4" t="s">
        <v>1</v>
      </c>
      <c r="P1243" s="26">
        <f t="shared" si="125"/>
        <v>2.8124999999999668E-2</v>
      </c>
      <c r="Q1243" s="98"/>
      <c r="R1243" s="120"/>
    </row>
    <row r="1244" spans="2:18" x14ac:dyDescent="0.45">
      <c r="B1244" s="115"/>
      <c r="C1244" s="25">
        <f t="shared" si="127"/>
        <v>2.8124999999999668E-2</v>
      </c>
      <c r="D1244" s="4" t="s">
        <v>1</v>
      </c>
      <c r="E1244" s="26">
        <f t="shared" si="126"/>
        <v>2.8148148148147815E-2</v>
      </c>
      <c r="F1244" s="39"/>
      <c r="H1244" s="25">
        <f t="shared" si="128"/>
        <v>2.8124999999999668E-2</v>
      </c>
      <c r="I1244" s="4" t="s">
        <v>1</v>
      </c>
      <c r="J1244" s="26">
        <f t="shared" si="124"/>
        <v>2.8148148148147815E-2</v>
      </c>
      <c r="K1244" s="40"/>
      <c r="L1244" s="120"/>
      <c r="N1244" s="25">
        <f t="shared" si="129"/>
        <v>2.8124999999999668E-2</v>
      </c>
      <c r="O1244" s="4" t="s">
        <v>1</v>
      </c>
      <c r="P1244" s="26">
        <f t="shared" si="125"/>
        <v>2.8148148148147815E-2</v>
      </c>
      <c r="Q1244" s="98"/>
      <c r="R1244" s="120"/>
    </row>
    <row r="1245" spans="2:18" x14ac:dyDescent="0.45">
      <c r="B1245" s="115"/>
      <c r="C1245" s="25">
        <f t="shared" si="127"/>
        <v>2.8148148148147815E-2</v>
      </c>
      <c r="D1245" s="4" t="s">
        <v>1</v>
      </c>
      <c r="E1245" s="26">
        <f t="shared" si="126"/>
        <v>2.8171296296295962E-2</v>
      </c>
      <c r="F1245" s="39"/>
      <c r="H1245" s="25">
        <f t="shared" si="128"/>
        <v>2.8148148148147815E-2</v>
      </c>
      <c r="I1245" s="4" t="s">
        <v>1</v>
      </c>
      <c r="J1245" s="26">
        <f t="shared" ref="J1245:J1308" si="130">H1245+$V$12</f>
        <v>2.8171296296295962E-2</v>
      </c>
      <c r="K1245" s="40"/>
      <c r="L1245" s="120"/>
      <c r="N1245" s="25">
        <f t="shared" si="129"/>
        <v>2.8148148148147815E-2</v>
      </c>
      <c r="O1245" s="4" t="s">
        <v>1</v>
      </c>
      <c r="P1245" s="26">
        <f t="shared" ref="P1245:P1308" si="131">N1245+$V$12</f>
        <v>2.8171296296295962E-2</v>
      </c>
      <c r="Q1245" s="98"/>
      <c r="R1245" s="120"/>
    </row>
    <row r="1246" spans="2:18" x14ac:dyDescent="0.45">
      <c r="B1246" s="115"/>
      <c r="C1246" s="25">
        <f t="shared" si="127"/>
        <v>2.8171296296295962E-2</v>
      </c>
      <c r="D1246" s="4" t="s">
        <v>1</v>
      </c>
      <c r="E1246" s="26">
        <f t="shared" ref="E1246:E1309" si="132">C1246+$V$12</f>
        <v>2.8194444444444109E-2</v>
      </c>
      <c r="F1246" s="39"/>
      <c r="H1246" s="25">
        <f t="shared" si="128"/>
        <v>2.8171296296295962E-2</v>
      </c>
      <c r="I1246" s="4" t="s">
        <v>1</v>
      </c>
      <c r="J1246" s="26">
        <f t="shared" si="130"/>
        <v>2.8194444444444109E-2</v>
      </c>
      <c r="K1246" s="39"/>
      <c r="L1246" s="120"/>
      <c r="N1246" s="25">
        <f t="shared" si="129"/>
        <v>2.8171296296295962E-2</v>
      </c>
      <c r="O1246" s="4" t="s">
        <v>1</v>
      </c>
      <c r="P1246" s="26">
        <f t="shared" si="131"/>
        <v>2.8194444444444109E-2</v>
      </c>
      <c r="Q1246" s="98"/>
      <c r="R1246" s="120"/>
    </row>
    <row r="1247" spans="2:18" x14ac:dyDescent="0.45">
      <c r="B1247" s="115"/>
      <c r="C1247" s="25">
        <f t="shared" si="127"/>
        <v>2.8194444444444109E-2</v>
      </c>
      <c r="D1247" s="4" t="s">
        <v>1</v>
      </c>
      <c r="E1247" s="26">
        <f t="shared" si="132"/>
        <v>2.8217592592592256E-2</v>
      </c>
      <c r="F1247" s="39"/>
      <c r="H1247" s="25">
        <f t="shared" si="128"/>
        <v>2.8194444444444109E-2</v>
      </c>
      <c r="I1247" s="4" t="s">
        <v>1</v>
      </c>
      <c r="J1247" s="26">
        <f t="shared" si="130"/>
        <v>2.8217592592592256E-2</v>
      </c>
      <c r="K1247" s="40"/>
      <c r="L1247" s="120"/>
      <c r="N1247" s="25">
        <f t="shared" si="129"/>
        <v>2.8194444444444109E-2</v>
      </c>
      <c r="O1247" s="4" t="s">
        <v>1</v>
      </c>
      <c r="P1247" s="26">
        <f t="shared" si="131"/>
        <v>2.8217592592592256E-2</v>
      </c>
      <c r="Q1247" s="98"/>
      <c r="R1247" s="120"/>
    </row>
    <row r="1248" spans="2:18" x14ac:dyDescent="0.45">
      <c r="B1248" s="115"/>
      <c r="C1248" s="25">
        <f t="shared" si="127"/>
        <v>2.8217592592592256E-2</v>
      </c>
      <c r="D1248" s="4" t="s">
        <v>1</v>
      </c>
      <c r="E1248" s="26">
        <f t="shared" si="132"/>
        <v>2.8240740740740403E-2</v>
      </c>
      <c r="F1248" s="39"/>
      <c r="H1248" s="25">
        <f t="shared" si="128"/>
        <v>2.8217592592592256E-2</v>
      </c>
      <c r="I1248" s="4" t="s">
        <v>1</v>
      </c>
      <c r="J1248" s="26">
        <f t="shared" si="130"/>
        <v>2.8240740740740403E-2</v>
      </c>
      <c r="K1248" s="40"/>
      <c r="L1248" s="120"/>
      <c r="N1248" s="25">
        <f t="shared" si="129"/>
        <v>2.8217592592592256E-2</v>
      </c>
      <c r="O1248" s="4" t="s">
        <v>1</v>
      </c>
      <c r="P1248" s="26">
        <f t="shared" si="131"/>
        <v>2.8240740740740403E-2</v>
      </c>
      <c r="Q1248" s="98"/>
      <c r="R1248" s="120"/>
    </row>
    <row r="1249" spans="2:18" x14ac:dyDescent="0.45">
      <c r="B1249" s="115"/>
      <c r="C1249" s="25">
        <f t="shared" si="127"/>
        <v>2.8240740740740403E-2</v>
      </c>
      <c r="D1249" s="4" t="s">
        <v>1</v>
      </c>
      <c r="E1249" s="26">
        <f t="shared" si="132"/>
        <v>2.826388888888855E-2</v>
      </c>
      <c r="F1249" s="39"/>
      <c r="H1249" s="25">
        <f t="shared" si="128"/>
        <v>2.8240740740740403E-2</v>
      </c>
      <c r="I1249" s="4" t="s">
        <v>1</v>
      </c>
      <c r="J1249" s="26">
        <f t="shared" si="130"/>
        <v>2.826388888888855E-2</v>
      </c>
      <c r="K1249" s="40"/>
      <c r="L1249" s="120"/>
      <c r="N1249" s="25">
        <f t="shared" si="129"/>
        <v>2.8240740740740403E-2</v>
      </c>
      <c r="O1249" s="4" t="s">
        <v>1</v>
      </c>
      <c r="P1249" s="26">
        <f t="shared" si="131"/>
        <v>2.826388888888855E-2</v>
      </c>
      <c r="Q1249" s="98"/>
      <c r="R1249" s="120"/>
    </row>
    <row r="1250" spans="2:18" x14ac:dyDescent="0.45">
      <c r="B1250" s="115"/>
      <c r="C1250" s="25">
        <f t="shared" si="127"/>
        <v>2.826388888888855E-2</v>
      </c>
      <c r="D1250" s="4" t="s">
        <v>1</v>
      </c>
      <c r="E1250" s="26">
        <f t="shared" si="132"/>
        <v>2.8287037037036698E-2</v>
      </c>
      <c r="F1250" s="39"/>
      <c r="H1250" s="25">
        <f t="shared" si="128"/>
        <v>2.826388888888855E-2</v>
      </c>
      <c r="I1250" s="4" t="s">
        <v>1</v>
      </c>
      <c r="J1250" s="26">
        <f t="shared" si="130"/>
        <v>2.8287037037036698E-2</v>
      </c>
      <c r="K1250" s="40"/>
      <c r="L1250" s="120"/>
      <c r="N1250" s="25">
        <f t="shared" si="129"/>
        <v>2.826388888888855E-2</v>
      </c>
      <c r="O1250" s="4" t="s">
        <v>1</v>
      </c>
      <c r="P1250" s="26">
        <f t="shared" si="131"/>
        <v>2.8287037037036698E-2</v>
      </c>
      <c r="Q1250" s="98"/>
      <c r="R1250" s="120"/>
    </row>
    <row r="1251" spans="2:18" x14ac:dyDescent="0.45">
      <c r="B1251" s="115"/>
      <c r="C1251" s="25">
        <f t="shared" si="127"/>
        <v>2.8287037037036698E-2</v>
      </c>
      <c r="D1251" s="4" t="s">
        <v>1</v>
      </c>
      <c r="E1251" s="26">
        <f t="shared" si="132"/>
        <v>2.8310185185184845E-2</v>
      </c>
      <c r="F1251" s="39"/>
      <c r="H1251" s="25">
        <f t="shared" si="128"/>
        <v>2.8287037037036698E-2</v>
      </c>
      <c r="I1251" s="4" t="s">
        <v>1</v>
      </c>
      <c r="J1251" s="26">
        <f t="shared" si="130"/>
        <v>2.8310185185184845E-2</v>
      </c>
      <c r="K1251" s="40"/>
      <c r="L1251" s="120"/>
      <c r="N1251" s="25">
        <f t="shared" si="129"/>
        <v>2.8287037037036698E-2</v>
      </c>
      <c r="O1251" s="4" t="s">
        <v>1</v>
      </c>
      <c r="P1251" s="26">
        <f t="shared" si="131"/>
        <v>2.8310185185184845E-2</v>
      </c>
      <c r="Q1251" s="98"/>
      <c r="R1251" s="120"/>
    </row>
    <row r="1252" spans="2:18" x14ac:dyDescent="0.45">
      <c r="B1252" s="115"/>
      <c r="C1252" s="25">
        <f t="shared" si="127"/>
        <v>2.8310185185184845E-2</v>
      </c>
      <c r="D1252" s="6" t="s">
        <v>1</v>
      </c>
      <c r="E1252" s="26">
        <f t="shared" si="132"/>
        <v>2.8333333333332992E-2</v>
      </c>
      <c r="F1252" s="39"/>
      <c r="H1252" s="25">
        <f t="shared" si="128"/>
        <v>2.8310185185184845E-2</v>
      </c>
      <c r="I1252" s="6" t="s">
        <v>1</v>
      </c>
      <c r="J1252" s="26">
        <f t="shared" si="130"/>
        <v>2.8333333333332992E-2</v>
      </c>
      <c r="K1252" s="40"/>
      <c r="L1252" s="120"/>
      <c r="N1252" s="25">
        <f t="shared" si="129"/>
        <v>2.8310185185184845E-2</v>
      </c>
      <c r="O1252" s="6" t="s">
        <v>1</v>
      </c>
      <c r="P1252" s="26">
        <f t="shared" si="131"/>
        <v>2.8333333333332992E-2</v>
      </c>
      <c r="Q1252" s="98"/>
      <c r="R1252" s="120"/>
    </row>
    <row r="1253" spans="2:18" x14ac:dyDescent="0.45">
      <c r="B1253" s="115"/>
      <c r="C1253" s="29">
        <f t="shared" si="127"/>
        <v>2.8333333333332992E-2</v>
      </c>
      <c r="D1253" s="4" t="s">
        <v>1</v>
      </c>
      <c r="E1253" s="26">
        <f t="shared" si="132"/>
        <v>2.8356481481481139E-2</v>
      </c>
      <c r="F1253" s="39"/>
      <c r="H1253" s="29">
        <f t="shared" si="128"/>
        <v>2.8333333333332992E-2</v>
      </c>
      <c r="I1253" s="4" t="s">
        <v>1</v>
      </c>
      <c r="J1253" s="26">
        <f t="shared" si="130"/>
        <v>2.8356481481481139E-2</v>
      </c>
      <c r="K1253" s="40"/>
      <c r="L1253" s="120"/>
      <c r="N1253" s="29">
        <f t="shared" si="129"/>
        <v>2.8333333333332992E-2</v>
      </c>
      <c r="O1253" s="4" t="s">
        <v>1</v>
      </c>
      <c r="P1253" s="26">
        <f t="shared" si="131"/>
        <v>2.8356481481481139E-2</v>
      </c>
      <c r="Q1253" s="98"/>
      <c r="R1253" s="120"/>
    </row>
    <row r="1254" spans="2:18" x14ac:dyDescent="0.45">
      <c r="B1254" s="115"/>
      <c r="C1254" s="25">
        <f t="shared" si="127"/>
        <v>2.8356481481481139E-2</v>
      </c>
      <c r="D1254" s="4" t="s">
        <v>1</v>
      </c>
      <c r="E1254" s="26">
        <f t="shared" si="132"/>
        <v>2.8379629629629286E-2</v>
      </c>
      <c r="F1254" s="39"/>
      <c r="H1254" s="25">
        <f t="shared" si="128"/>
        <v>2.8356481481481139E-2</v>
      </c>
      <c r="I1254" s="4" t="s">
        <v>1</v>
      </c>
      <c r="J1254" s="26">
        <f t="shared" si="130"/>
        <v>2.8379629629629286E-2</v>
      </c>
      <c r="K1254" s="40"/>
      <c r="L1254" s="120"/>
      <c r="N1254" s="25">
        <f t="shared" si="129"/>
        <v>2.8356481481481139E-2</v>
      </c>
      <c r="O1254" s="4" t="s">
        <v>1</v>
      </c>
      <c r="P1254" s="26">
        <f t="shared" si="131"/>
        <v>2.8379629629629286E-2</v>
      </c>
      <c r="Q1254" s="98"/>
      <c r="R1254" s="120"/>
    </row>
    <row r="1255" spans="2:18" x14ac:dyDescent="0.45">
      <c r="B1255" s="115"/>
      <c r="C1255" s="25">
        <f t="shared" si="127"/>
        <v>2.8379629629629286E-2</v>
      </c>
      <c r="D1255" s="4" t="s">
        <v>1</v>
      </c>
      <c r="E1255" s="26">
        <f t="shared" si="132"/>
        <v>2.8402777777777433E-2</v>
      </c>
      <c r="F1255" s="39"/>
      <c r="H1255" s="25">
        <f t="shared" si="128"/>
        <v>2.8379629629629286E-2</v>
      </c>
      <c r="I1255" s="4" t="s">
        <v>1</v>
      </c>
      <c r="J1255" s="26">
        <f t="shared" si="130"/>
        <v>2.8402777777777433E-2</v>
      </c>
      <c r="K1255" s="40"/>
      <c r="L1255" s="120"/>
      <c r="N1255" s="25">
        <f t="shared" si="129"/>
        <v>2.8379629629629286E-2</v>
      </c>
      <c r="O1255" s="4" t="s">
        <v>1</v>
      </c>
      <c r="P1255" s="26">
        <f t="shared" si="131"/>
        <v>2.8402777777777433E-2</v>
      </c>
      <c r="Q1255" s="98"/>
      <c r="R1255" s="120"/>
    </row>
    <row r="1256" spans="2:18" x14ac:dyDescent="0.45">
      <c r="B1256" s="115"/>
      <c r="C1256" s="25">
        <f t="shared" si="127"/>
        <v>2.8402777777777433E-2</v>
      </c>
      <c r="D1256" s="4" t="s">
        <v>1</v>
      </c>
      <c r="E1256" s="26">
        <f t="shared" si="132"/>
        <v>2.842592592592558E-2</v>
      </c>
      <c r="F1256" s="39"/>
      <c r="H1256" s="25">
        <f t="shared" si="128"/>
        <v>2.8402777777777433E-2</v>
      </c>
      <c r="I1256" s="4" t="s">
        <v>1</v>
      </c>
      <c r="J1256" s="26">
        <f t="shared" si="130"/>
        <v>2.842592592592558E-2</v>
      </c>
      <c r="K1256" s="40"/>
      <c r="L1256" s="120"/>
      <c r="N1256" s="25">
        <f t="shared" si="129"/>
        <v>2.8402777777777433E-2</v>
      </c>
      <c r="O1256" s="4" t="s">
        <v>1</v>
      </c>
      <c r="P1256" s="26">
        <f t="shared" si="131"/>
        <v>2.842592592592558E-2</v>
      </c>
      <c r="Q1256" s="98"/>
      <c r="R1256" s="120"/>
    </row>
    <row r="1257" spans="2:18" x14ac:dyDescent="0.45">
      <c r="B1257" s="115"/>
      <c r="C1257" s="25">
        <f t="shared" si="127"/>
        <v>2.842592592592558E-2</v>
      </c>
      <c r="D1257" s="4" t="s">
        <v>1</v>
      </c>
      <c r="E1257" s="26">
        <f t="shared" si="132"/>
        <v>2.8449074074073728E-2</v>
      </c>
      <c r="F1257" s="39"/>
      <c r="H1257" s="25">
        <f t="shared" si="128"/>
        <v>2.842592592592558E-2</v>
      </c>
      <c r="I1257" s="4" t="s">
        <v>1</v>
      </c>
      <c r="J1257" s="26">
        <f t="shared" si="130"/>
        <v>2.8449074074073728E-2</v>
      </c>
      <c r="K1257" s="40"/>
      <c r="L1257" s="120"/>
      <c r="N1257" s="25">
        <f t="shared" si="129"/>
        <v>2.842592592592558E-2</v>
      </c>
      <c r="O1257" s="4" t="s">
        <v>1</v>
      </c>
      <c r="P1257" s="26">
        <f t="shared" si="131"/>
        <v>2.8449074074073728E-2</v>
      </c>
      <c r="Q1257" s="98"/>
      <c r="R1257" s="120"/>
    </row>
    <row r="1258" spans="2:18" x14ac:dyDescent="0.45">
      <c r="B1258" s="115"/>
      <c r="C1258" s="25">
        <f t="shared" si="127"/>
        <v>2.8449074074073728E-2</v>
      </c>
      <c r="D1258" s="4" t="s">
        <v>1</v>
      </c>
      <c r="E1258" s="26">
        <f t="shared" si="132"/>
        <v>2.8472222222221875E-2</v>
      </c>
      <c r="F1258" s="39"/>
      <c r="H1258" s="25">
        <f t="shared" si="128"/>
        <v>2.8449074074073728E-2</v>
      </c>
      <c r="I1258" s="4" t="s">
        <v>1</v>
      </c>
      <c r="J1258" s="26">
        <f t="shared" si="130"/>
        <v>2.8472222222221875E-2</v>
      </c>
      <c r="K1258" s="40"/>
      <c r="L1258" s="120"/>
      <c r="N1258" s="25">
        <f t="shared" si="129"/>
        <v>2.8449074074073728E-2</v>
      </c>
      <c r="O1258" s="4" t="s">
        <v>1</v>
      </c>
      <c r="P1258" s="26">
        <f t="shared" si="131"/>
        <v>2.8472222222221875E-2</v>
      </c>
      <c r="Q1258" s="98"/>
      <c r="R1258" s="120"/>
    </row>
    <row r="1259" spans="2:18" x14ac:dyDescent="0.45">
      <c r="B1259" s="115"/>
      <c r="C1259" s="29">
        <f t="shared" si="127"/>
        <v>2.8472222222221875E-2</v>
      </c>
      <c r="D1259" s="7" t="s">
        <v>1</v>
      </c>
      <c r="E1259" s="26">
        <f t="shared" si="132"/>
        <v>2.8495370370370022E-2</v>
      </c>
      <c r="F1259" s="39"/>
      <c r="H1259" s="29">
        <f t="shared" si="128"/>
        <v>2.8472222222221875E-2</v>
      </c>
      <c r="I1259" s="7" t="s">
        <v>1</v>
      </c>
      <c r="J1259" s="26">
        <f t="shared" si="130"/>
        <v>2.8495370370370022E-2</v>
      </c>
      <c r="K1259" s="39"/>
      <c r="L1259" s="120"/>
      <c r="N1259" s="29">
        <f t="shared" si="129"/>
        <v>2.8472222222221875E-2</v>
      </c>
      <c r="O1259" s="7" t="s">
        <v>1</v>
      </c>
      <c r="P1259" s="26">
        <f t="shared" si="131"/>
        <v>2.8495370370370022E-2</v>
      </c>
      <c r="Q1259" s="98"/>
      <c r="R1259" s="120"/>
    </row>
    <row r="1260" spans="2:18" x14ac:dyDescent="0.45">
      <c r="B1260" s="115"/>
      <c r="C1260" s="25">
        <f t="shared" si="127"/>
        <v>2.8495370370370022E-2</v>
      </c>
      <c r="D1260" s="4" t="s">
        <v>1</v>
      </c>
      <c r="E1260" s="26">
        <f t="shared" si="132"/>
        <v>2.8518518518518169E-2</v>
      </c>
      <c r="F1260" s="39"/>
      <c r="H1260" s="25">
        <f t="shared" si="128"/>
        <v>2.8495370370370022E-2</v>
      </c>
      <c r="I1260" s="4" t="s">
        <v>1</v>
      </c>
      <c r="J1260" s="26">
        <f t="shared" si="130"/>
        <v>2.8518518518518169E-2</v>
      </c>
      <c r="K1260" s="39"/>
      <c r="L1260" s="120"/>
      <c r="N1260" s="25">
        <f t="shared" si="129"/>
        <v>2.8495370370370022E-2</v>
      </c>
      <c r="O1260" s="4" t="s">
        <v>1</v>
      </c>
      <c r="P1260" s="26">
        <f t="shared" si="131"/>
        <v>2.8518518518518169E-2</v>
      </c>
      <c r="Q1260" s="98"/>
      <c r="R1260" s="120"/>
    </row>
    <row r="1261" spans="2:18" x14ac:dyDescent="0.45">
      <c r="B1261" s="115"/>
      <c r="C1261" s="25">
        <f t="shared" si="127"/>
        <v>2.8518518518518169E-2</v>
      </c>
      <c r="D1261" s="4" t="s">
        <v>1</v>
      </c>
      <c r="E1261" s="26">
        <f t="shared" si="132"/>
        <v>2.8541666666666316E-2</v>
      </c>
      <c r="F1261" s="39"/>
      <c r="H1261" s="25">
        <f t="shared" si="128"/>
        <v>2.8518518518518169E-2</v>
      </c>
      <c r="I1261" s="4" t="s">
        <v>1</v>
      </c>
      <c r="J1261" s="26">
        <f t="shared" si="130"/>
        <v>2.8541666666666316E-2</v>
      </c>
      <c r="K1261" s="40"/>
      <c r="L1261" s="120"/>
      <c r="N1261" s="25">
        <f t="shared" si="129"/>
        <v>2.8518518518518169E-2</v>
      </c>
      <c r="O1261" s="4" t="s">
        <v>1</v>
      </c>
      <c r="P1261" s="26">
        <f t="shared" si="131"/>
        <v>2.8541666666666316E-2</v>
      </c>
      <c r="Q1261" s="98"/>
      <c r="R1261" s="120"/>
    </row>
    <row r="1262" spans="2:18" x14ac:dyDescent="0.45">
      <c r="B1262" s="115"/>
      <c r="C1262" s="25">
        <f t="shared" si="127"/>
        <v>2.8541666666666316E-2</v>
      </c>
      <c r="D1262" s="4" t="s">
        <v>1</v>
      </c>
      <c r="E1262" s="26">
        <f t="shared" si="132"/>
        <v>2.8564814814814463E-2</v>
      </c>
      <c r="F1262" s="39"/>
      <c r="H1262" s="25">
        <f t="shared" si="128"/>
        <v>2.8541666666666316E-2</v>
      </c>
      <c r="I1262" s="4" t="s">
        <v>1</v>
      </c>
      <c r="J1262" s="26">
        <f t="shared" si="130"/>
        <v>2.8564814814814463E-2</v>
      </c>
      <c r="K1262" s="40"/>
      <c r="L1262" s="120"/>
      <c r="N1262" s="25">
        <f t="shared" si="129"/>
        <v>2.8541666666666316E-2</v>
      </c>
      <c r="O1262" s="4" t="s">
        <v>1</v>
      </c>
      <c r="P1262" s="26">
        <f t="shared" si="131"/>
        <v>2.8564814814814463E-2</v>
      </c>
      <c r="Q1262" s="98"/>
      <c r="R1262" s="120"/>
    </row>
    <row r="1263" spans="2:18" x14ac:dyDescent="0.45">
      <c r="B1263" s="115"/>
      <c r="C1263" s="25">
        <f t="shared" si="127"/>
        <v>2.8564814814814463E-2</v>
      </c>
      <c r="D1263" s="4" t="s">
        <v>1</v>
      </c>
      <c r="E1263" s="26">
        <f t="shared" si="132"/>
        <v>2.858796296296261E-2</v>
      </c>
      <c r="F1263" s="39"/>
      <c r="H1263" s="25">
        <f t="shared" si="128"/>
        <v>2.8564814814814463E-2</v>
      </c>
      <c r="I1263" s="4" t="s">
        <v>1</v>
      </c>
      <c r="J1263" s="26">
        <f t="shared" si="130"/>
        <v>2.858796296296261E-2</v>
      </c>
      <c r="K1263" s="40"/>
      <c r="L1263" s="120"/>
      <c r="N1263" s="25">
        <f t="shared" si="129"/>
        <v>2.8564814814814463E-2</v>
      </c>
      <c r="O1263" s="4" t="s">
        <v>1</v>
      </c>
      <c r="P1263" s="26">
        <f t="shared" si="131"/>
        <v>2.858796296296261E-2</v>
      </c>
      <c r="Q1263" s="98"/>
      <c r="R1263" s="120"/>
    </row>
    <row r="1264" spans="2:18" x14ac:dyDescent="0.45">
      <c r="B1264" s="115"/>
      <c r="C1264" s="25">
        <f t="shared" si="127"/>
        <v>2.858796296296261E-2</v>
      </c>
      <c r="D1264" s="4" t="s">
        <v>1</v>
      </c>
      <c r="E1264" s="26">
        <f t="shared" si="132"/>
        <v>2.8611111111110758E-2</v>
      </c>
      <c r="F1264" s="39"/>
      <c r="H1264" s="25">
        <f t="shared" si="128"/>
        <v>2.858796296296261E-2</v>
      </c>
      <c r="I1264" s="4" t="s">
        <v>1</v>
      </c>
      <c r="J1264" s="26">
        <f t="shared" si="130"/>
        <v>2.8611111111110758E-2</v>
      </c>
      <c r="K1264" s="40"/>
      <c r="L1264" s="120"/>
      <c r="N1264" s="25">
        <f t="shared" si="129"/>
        <v>2.858796296296261E-2</v>
      </c>
      <c r="O1264" s="4" t="s">
        <v>1</v>
      </c>
      <c r="P1264" s="26">
        <f t="shared" si="131"/>
        <v>2.8611111111110758E-2</v>
      </c>
      <c r="Q1264" s="98"/>
      <c r="R1264" s="120"/>
    </row>
    <row r="1265" spans="2:18" x14ac:dyDescent="0.45">
      <c r="B1265" s="115"/>
      <c r="C1265" s="25">
        <f t="shared" si="127"/>
        <v>2.8611111111110758E-2</v>
      </c>
      <c r="D1265" s="4" t="s">
        <v>1</v>
      </c>
      <c r="E1265" s="26">
        <f t="shared" si="132"/>
        <v>2.8634259259258905E-2</v>
      </c>
      <c r="F1265" s="39"/>
      <c r="H1265" s="25">
        <f t="shared" si="128"/>
        <v>2.8611111111110758E-2</v>
      </c>
      <c r="I1265" s="4" t="s">
        <v>1</v>
      </c>
      <c r="J1265" s="26">
        <f t="shared" si="130"/>
        <v>2.8634259259258905E-2</v>
      </c>
      <c r="K1265" s="40"/>
      <c r="L1265" s="120"/>
      <c r="N1265" s="25">
        <f t="shared" si="129"/>
        <v>2.8611111111110758E-2</v>
      </c>
      <c r="O1265" s="4" t="s">
        <v>1</v>
      </c>
      <c r="P1265" s="26">
        <f t="shared" si="131"/>
        <v>2.8634259259258905E-2</v>
      </c>
      <c r="Q1265" s="98"/>
      <c r="R1265" s="120"/>
    </row>
    <row r="1266" spans="2:18" x14ac:dyDescent="0.45">
      <c r="B1266" s="115"/>
      <c r="C1266" s="25">
        <f t="shared" si="127"/>
        <v>2.8634259259258905E-2</v>
      </c>
      <c r="D1266" s="4" t="s">
        <v>1</v>
      </c>
      <c r="E1266" s="26">
        <f t="shared" si="132"/>
        <v>2.8657407407407052E-2</v>
      </c>
      <c r="F1266" s="39"/>
      <c r="H1266" s="25">
        <f t="shared" si="128"/>
        <v>2.8634259259258905E-2</v>
      </c>
      <c r="I1266" s="4" t="s">
        <v>1</v>
      </c>
      <c r="J1266" s="26">
        <f t="shared" si="130"/>
        <v>2.8657407407407052E-2</v>
      </c>
      <c r="K1266" s="40"/>
      <c r="L1266" s="120"/>
      <c r="N1266" s="25">
        <f t="shared" si="129"/>
        <v>2.8634259259258905E-2</v>
      </c>
      <c r="O1266" s="4" t="s">
        <v>1</v>
      </c>
      <c r="P1266" s="26">
        <f t="shared" si="131"/>
        <v>2.8657407407407052E-2</v>
      </c>
      <c r="Q1266" s="98"/>
      <c r="R1266" s="120"/>
    </row>
    <row r="1267" spans="2:18" x14ac:dyDescent="0.45">
      <c r="B1267" s="115"/>
      <c r="C1267" s="25">
        <f t="shared" si="127"/>
        <v>2.8657407407407052E-2</v>
      </c>
      <c r="D1267" s="4" t="s">
        <v>1</v>
      </c>
      <c r="E1267" s="26">
        <f t="shared" si="132"/>
        <v>2.8680555555555199E-2</v>
      </c>
      <c r="F1267" s="39"/>
      <c r="H1267" s="25">
        <f t="shared" si="128"/>
        <v>2.8657407407407052E-2</v>
      </c>
      <c r="I1267" s="4" t="s">
        <v>1</v>
      </c>
      <c r="J1267" s="26">
        <f t="shared" si="130"/>
        <v>2.8680555555555199E-2</v>
      </c>
      <c r="K1267" s="40"/>
      <c r="L1267" s="120"/>
      <c r="N1267" s="25">
        <f t="shared" si="129"/>
        <v>2.8657407407407052E-2</v>
      </c>
      <c r="O1267" s="4" t="s">
        <v>1</v>
      </c>
      <c r="P1267" s="26">
        <f t="shared" si="131"/>
        <v>2.8680555555555199E-2</v>
      </c>
      <c r="Q1267" s="98"/>
      <c r="R1267" s="120"/>
    </row>
    <row r="1268" spans="2:18" x14ac:dyDescent="0.45">
      <c r="B1268" s="115"/>
      <c r="C1268" s="25">
        <f t="shared" si="127"/>
        <v>2.8680555555555199E-2</v>
      </c>
      <c r="D1268" s="4" t="s">
        <v>1</v>
      </c>
      <c r="E1268" s="26">
        <f t="shared" si="132"/>
        <v>2.8703703703703346E-2</v>
      </c>
      <c r="F1268" s="39"/>
      <c r="H1268" s="25">
        <f t="shared" si="128"/>
        <v>2.8680555555555199E-2</v>
      </c>
      <c r="I1268" s="4" t="s">
        <v>1</v>
      </c>
      <c r="J1268" s="26">
        <f t="shared" si="130"/>
        <v>2.8703703703703346E-2</v>
      </c>
      <c r="K1268" s="40"/>
      <c r="L1268" s="120"/>
      <c r="N1268" s="25">
        <f t="shared" si="129"/>
        <v>2.8680555555555199E-2</v>
      </c>
      <c r="O1268" s="4" t="s">
        <v>1</v>
      </c>
      <c r="P1268" s="26">
        <f t="shared" si="131"/>
        <v>2.8703703703703346E-2</v>
      </c>
      <c r="Q1268" s="98"/>
      <c r="R1268" s="120"/>
    </row>
    <row r="1269" spans="2:18" x14ac:dyDescent="0.45">
      <c r="B1269" s="115"/>
      <c r="C1269" s="25">
        <f t="shared" si="127"/>
        <v>2.8703703703703346E-2</v>
      </c>
      <c r="D1269" s="4" t="s">
        <v>1</v>
      </c>
      <c r="E1269" s="26">
        <f t="shared" si="132"/>
        <v>2.8726851851851493E-2</v>
      </c>
      <c r="F1269" s="39"/>
      <c r="H1269" s="25">
        <f t="shared" si="128"/>
        <v>2.8703703703703346E-2</v>
      </c>
      <c r="I1269" s="4" t="s">
        <v>1</v>
      </c>
      <c r="J1269" s="26">
        <f t="shared" si="130"/>
        <v>2.8726851851851493E-2</v>
      </c>
      <c r="K1269" s="40"/>
      <c r="L1269" s="120"/>
      <c r="N1269" s="25">
        <f t="shared" si="129"/>
        <v>2.8703703703703346E-2</v>
      </c>
      <c r="O1269" s="4" t="s">
        <v>1</v>
      </c>
      <c r="P1269" s="26">
        <f t="shared" si="131"/>
        <v>2.8726851851851493E-2</v>
      </c>
      <c r="Q1269" s="98"/>
      <c r="R1269" s="120"/>
    </row>
    <row r="1270" spans="2:18" x14ac:dyDescent="0.45">
      <c r="B1270" s="115"/>
      <c r="C1270" s="32">
        <f t="shared" si="127"/>
        <v>2.8726851851851493E-2</v>
      </c>
      <c r="D1270" s="6" t="s">
        <v>1</v>
      </c>
      <c r="E1270" s="26">
        <f t="shared" si="132"/>
        <v>2.874999999999964E-2</v>
      </c>
      <c r="F1270" s="39"/>
      <c r="H1270" s="32">
        <f t="shared" si="128"/>
        <v>2.8726851851851493E-2</v>
      </c>
      <c r="I1270" s="6" t="s">
        <v>1</v>
      </c>
      <c r="J1270" s="26">
        <f t="shared" si="130"/>
        <v>2.874999999999964E-2</v>
      </c>
      <c r="K1270" s="40"/>
      <c r="L1270" s="120"/>
      <c r="N1270" s="32">
        <f t="shared" si="129"/>
        <v>2.8726851851851493E-2</v>
      </c>
      <c r="O1270" s="6" t="s">
        <v>1</v>
      </c>
      <c r="P1270" s="26">
        <f t="shared" si="131"/>
        <v>2.874999999999964E-2</v>
      </c>
      <c r="Q1270" s="98"/>
      <c r="R1270" s="120"/>
    </row>
    <row r="1271" spans="2:18" x14ac:dyDescent="0.45">
      <c r="B1271" s="115"/>
      <c r="C1271" s="25">
        <f t="shared" si="127"/>
        <v>2.874999999999964E-2</v>
      </c>
      <c r="D1271" s="4" t="s">
        <v>1</v>
      </c>
      <c r="E1271" s="26">
        <f t="shared" si="132"/>
        <v>2.8773148148147788E-2</v>
      </c>
      <c r="F1271" s="39"/>
      <c r="H1271" s="25">
        <f t="shared" si="128"/>
        <v>2.874999999999964E-2</v>
      </c>
      <c r="I1271" s="4" t="s">
        <v>1</v>
      </c>
      <c r="J1271" s="26">
        <f t="shared" si="130"/>
        <v>2.8773148148147788E-2</v>
      </c>
      <c r="K1271" s="40"/>
      <c r="L1271" s="120"/>
      <c r="N1271" s="25">
        <f t="shared" si="129"/>
        <v>2.874999999999964E-2</v>
      </c>
      <c r="O1271" s="4" t="s">
        <v>1</v>
      </c>
      <c r="P1271" s="26">
        <f t="shared" si="131"/>
        <v>2.8773148148147788E-2</v>
      </c>
      <c r="Q1271" s="98"/>
      <c r="R1271" s="120"/>
    </row>
    <row r="1272" spans="2:18" x14ac:dyDescent="0.45">
      <c r="B1272" s="115"/>
      <c r="C1272" s="25">
        <f t="shared" si="127"/>
        <v>2.8773148148147788E-2</v>
      </c>
      <c r="D1272" s="4" t="s">
        <v>1</v>
      </c>
      <c r="E1272" s="26">
        <f t="shared" si="132"/>
        <v>2.8796296296295935E-2</v>
      </c>
      <c r="F1272" s="39"/>
      <c r="H1272" s="25">
        <f t="shared" si="128"/>
        <v>2.8773148148147788E-2</v>
      </c>
      <c r="I1272" s="4" t="s">
        <v>1</v>
      </c>
      <c r="J1272" s="26">
        <f t="shared" si="130"/>
        <v>2.8796296296295935E-2</v>
      </c>
      <c r="K1272" s="40"/>
      <c r="L1272" s="120"/>
      <c r="N1272" s="25">
        <f t="shared" si="129"/>
        <v>2.8773148148147788E-2</v>
      </c>
      <c r="O1272" s="4" t="s">
        <v>1</v>
      </c>
      <c r="P1272" s="26">
        <f t="shared" si="131"/>
        <v>2.8796296296295935E-2</v>
      </c>
      <c r="Q1272" s="98"/>
      <c r="R1272" s="120"/>
    </row>
    <row r="1273" spans="2:18" x14ac:dyDescent="0.45">
      <c r="B1273" s="115"/>
      <c r="C1273" s="25">
        <f t="shared" si="127"/>
        <v>2.8796296296295935E-2</v>
      </c>
      <c r="D1273" s="4" t="s">
        <v>1</v>
      </c>
      <c r="E1273" s="26">
        <f t="shared" si="132"/>
        <v>2.8819444444444082E-2</v>
      </c>
      <c r="F1273" s="39"/>
      <c r="H1273" s="25">
        <f t="shared" si="128"/>
        <v>2.8796296296295935E-2</v>
      </c>
      <c r="I1273" s="4" t="s">
        <v>1</v>
      </c>
      <c r="J1273" s="26">
        <f t="shared" si="130"/>
        <v>2.8819444444444082E-2</v>
      </c>
      <c r="K1273" s="40"/>
      <c r="L1273" s="120"/>
      <c r="N1273" s="25">
        <f t="shared" si="129"/>
        <v>2.8796296296295935E-2</v>
      </c>
      <c r="O1273" s="4" t="s">
        <v>1</v>
      </c>
      <c r="P1273" s="26">
        <f t="shared" si="131"/>
        <v>2.8819444444444082E-2</v>
      </c>
      <c r="Q1273" s="98"/>
      <c r="R1273" s="120"/>
    </row>
    <row r="1274" spans="2:18" x14ac:dyDescent="0.45">
      <c r="B1274" s="115"/>
      <c r="C1274" s="25">
        <f t="shared" si="127"/>
        <v>2.8819444444444082E-2</v>
      </c>
      <c r="D1274" s="4" t="s">
        <v>1</v>
      </c>
      <c r="E1274" s="26">
        <f t="shared" si="132"/>
        <v>2.8842592592592229E-2</v>
      </c>
      <c r="F1274" s="39"/>
      <c r="H1274" s="25">
        <f t="shared" si="128"/>
        <v>2.8819444444444082E-2</v>
      </c>
      <c r="I1274" s="4" t="s">
        <v>1</v>
      </c>
      <c r="J1274" s="26">
        <f t="shared" si="130"/>
        <v>2.8842592592592229E-2</v>
      </c>
      <c r="K1274" s="40"/>
      <c r="L1274" s="120"/>
      <c r="N1274" s="25">
        <f t="shared" si="129"/>
        <v>2.8819444444444082E-2</v>
      </c>
      <c r="O1274" s="4" t="s">
        <v>1</v>
      </c>
      <c r="P1274" s="26">
        <f t="shared" si="131"/>
        <v>2.8842592592592229E-2</v>
      </c>
      <c r="Q1274" s="98"/>
      <c r="R1274" s="120"/>
    </row>
    <row r="1275" spans="2:18" x14ac:dyDescent="0.45">
      <c r="B1275" s="115"/>
      <c r="C1275" s="25">
        <f t="shared" si="127"/>
        <v>2.8842592592592229E-2</v>
      </c>
      <c r="D1275" s="4" t="s">
        <v>1</v>
      </c>
      <c r="E1275" s="26">
        <f t="shared" si="132"/>
        <v>2.8865740740740376E-2</v>
      </c>
      <c r="F1275" s="39"/>
      <c r="H1275" s="25">
        <f t="shared" si="128"/>
        <v>2.8842592592592229E-2</v>
      </c>
      <c r="I1275" s="4" t="s">
        <v>1</v>
      </c>
      <c r="J1275" s="26">
        <f t="shared" si="130"/>
        <v>2.8865740740740376E-2</v>
      </c>
      <c r="K1275" s="40"/>
      <c r="L1275" s="120"/>
      <c r="N1275" s="25">
        <f t="shared" si="129"/>
        <v>2.8842592592592229E-2</v>
      </c>
      <c r="O1275" s="4" t="s">
        <v>1</v>
      </c>
      <c r="P1275" s="26">
        <f t="shared" si="131"/>
        <v>2.8865740740740376E-2</v>
      </c>
      <c r="Q1275" s="98"/>
      <c r="R1275" s="120"/>
    </row>
    <row r="1276" spans="2:18" x14ac:dyDescent="0.45">
      <c r="B1276" s="115"/>
      <c r="C1276" s="25">
        <f t="shared" si="127"/>
        <v>2.8865740740740376E-2</v>
      </c>
      <c r="D1276" s="4" t="s">
        <v>1</v>
      </c>
      <c r="E1276" s="26">
        <f t="shared" si="132"/>
        <v>2.8888888888888523E-2</v>
      </c>
      <c r="F1276" s="39"/>
      <c r="H1276" s="25">
        <f t="shared" si="128"/>
        <v>2.8865740740740376E-2</v>
      </c>
      <c r="I1276" s="4" t="s">
        <v>1</v>
      </c>
      <c r="J1276" s="26">
        <f t="shared" si="130"/>
        <v>2.8888888888888523E-2</v>
      </c>
      <c r="K1276" s="39"/>
      <c r="L1276" s="120"/>
      <c r="N1276" s="25">
        <f t="shared" si="129"/>
        <v>2.8865740740740376E-2</v>
      </c>
      <c r="O1276" s="4" t="s">
        <v>1</v>
      </c>
      <c r="P1276" s="26">
        <f t="shared" si="131"/>
        <v>2.8888888888888523E-2</v>
      </c>
      <c r="Q1276" s="98"/>
      <c r="R1276" s="120"/>
    </row>
    <row r="1277" spans="2:18" x14ac:dyDescent="0.45">
      <c r="B1277" s="115"/>
      <c r="C1277" s="25">
        <f t="shared" si="127"/>
        <v>2.8888888888888523E-2</v>
      </c>
      <c r="D1277" s="4" t="s">
        <v>1</v>
      </c>
      <c r="E1277" s="26">
        <f t="shared" si="132"/>
        <v>2.891203703703667E-2</v>
      </c>
      <c r="F1277" s="39"/>
      <c r="H1277" s="25">
        <f t="shared" si="128"/>
        <v>2.8888888888888523E-2</v>
      </c>
      <c r="I1277" s="4" t="s">
        <v>1</v>
      </c>
      <c r="J1277" s="26">
        <f t="shared" si="130"/>
        <v>2.891203703703667E-2</v>
      </c>
      <c r="K1277" s="40"/>
      <c r="L1277" s="120"/>
      <c r="N1277" s="25">
        <f t="shared" si="129"/>
        <v>2.8888888888888523E-2</v>
      </c>
      <c r="O1277" s="4" t="s">
        <v>1</v>
      </c>
      <c r="P1277" s="26">
        <f t="shared" si="131"/>
        <v>2.891203703703667E-2</v>
      </c>
      <c r="Q1277" s="98"/>
      <c r="R1277" s="120"/>
    </row>
    <row r="1278" spans="2:18" x14ac:dyDescent="0.45">
      <c r="B1278" s="115"/>
      <c r="C1278" s="25">
        <f t="shared" si="127"/>
        <v>2.891203703703667E-2</v>
      </c>
      <c r="D1278" s="4" t="s">
        <v>1</v>
      </c>
      <c r="E1278" s="26">
        <f t="shared" si="132"/>
        <v>2.8935185185184818E-2</v>
      </c>
      <c r="F1278" s="39"/>
      <c r="H1278" s="25">
        <f t="shared" si="128"/>
        <v>2.891203703703667E-2</v>
      </c>
      <c r="I1278" s="4" t="s">
        <v>1</v>
      </c>
      <c r="J1278" s="26">
        <f t="shared" si="130"/>
        <v>2.8935185185184818E-2</v>
      </c>
      <c r="K1278" s="40"/>
      <c r="L1278" s="120"/>
      <c r="N1278" s="25">
        <f t="shared" si="129"/>
        <v>2.891203703703667E-2</v>
      </c>
      <c r="O1278" s="4" t="s">
        <v>1</v>
      </c>
      <c r="P1278" s="26">
        <f t="shared" si="131"/>
        <v>2.8935185185184818E-2</v>
      </c>
      <c r="Q1278" s="98"/>
      <c r="R1278" s="120"/>
    </row>
    <row r="1279" spans="2:18" x14ac:dyDescent="0.45">
      <c r="B1279" s="115"/>
      <c r="C1279" s="25">
        <f t="shared" si="127"/>
        <v>2.8935185185184818E-2</v>
      </c>
      <c r="D1279" s="4" t="s">
        <v>1</v>
      </c>
      <c r="E1279" s="26">
        <f t="shared" si="132"/>
        <v>2.8958333333332965E-2</v>
      </c>
      <c r="F1279" s="39"/>
      <c r="H1279" s="25">
        <f t="shared" si="128"/>
        <v>2.8935185185184818E-2</v>
      </c>
      <c r="I1279" s="4" t="s">
        <v>1</v>
      </c>
      <c r="J1279" s="26">
        <f t="shared" si="130"/>
        <v>2.8958333333332965E-2</v>
      </c>
      <c r="K1279" s="40"/>
      <c r="L1279" s="120"/>
      <c r="N1279" s="25">
        <f t="shared" si="129"/>
        <v>2.8935185185184818E-2</v>
      </c>
      <c r="O1279" s="4" t="s">
        <v>1</v>
      </c>
      <c r="P1279" s="26">
        <f t="shared" si="131"/>
        <v>2.8958333333332965E-2</v>
      </c>
      <c r="Q1279" s="98"/>
      <c r="R1279" s="120"/>
    </row>
    <row r="1280" spans="2:18" x14ac:dyDescent="0.45">
      <c r="B1280" s="115"/>
      <c r="C1280" s="25">
        <f t="shared" si="127"/>
        <v>2.8958333333332965E-2</v>
      </c>
      <c r="D1280" s="4" t="s">
        <v>1</v>
      </c>
      <c r="E1280" s="26">
        <f t="shared" si="132"/>
        <v>2.8981481481481112E-2</v>
      </c>
      <c r="F1280" s="39"/>
      <c r="H1280" s="25">
        <f t="shared" si="128"/>
        <v>2.8958333333332965E-2</v>
      </c>
      <c r="I1280" s="4" t="s">
        <v>1</v>
      </c>
      <c r="J1280" s="26">
        <f t="shared" si="130"/>
        <v>2.8981481481481112E-2</v>
      </c>
      <c r="K1280" s="40"/>
      <c r="L1280" s="120"/>
      <c r="N1280" s="25">
        <f t="shared" si="129"/>
        <v>2.8958333333332965E-2</v>
      </c>
      <c r="O1280" s="4" t="s">
        <v>1</v>
      </c>
      <c r="P1280" s="26">
        <f t="shared" si="131"/>
        <v>2.8981481481481112E-2</v>
      </c>
      <c r="Q1280" s="98"/>
      <c r="R1280" s="120"/>
    </row>
    <row r="1281" spans="2:18" x14ac:dyDescent="0.45">
      <c r="B1281" s="115"/>
      <c r="C1281" s="25">
        <f t="shared" si="127"/>
        <v>2.8981481481481112E-2</v>
      </c>
      <c r="D1281" s="4" t="s">
        <v>1</v>
      </c>
      <c r="E1281" s="26">
        <f t="shared" si="132"/>
        <v>2.9004629629629259E-2</v>
      </c>
      <c r="F1281" s="39"/>
      <c r="H1281" s="25">
        <f t="shared" si="128"/>
        <v>2.8981481481481112E-2</v>
      </c>
      <c r="I1281" s="4" t="s">
        <v>1</v>
      </c>
      <c r="J1281" s="26">
        <f t="shared" si="130"/>
        <v>2.9004629629629259E-2</v>
      </c>
      <c r="K1281" s="40"/>
      <c r="L1281" s="120"/>
      <c r="N1281" s="25">
        <f t="shared" si="129"/>
        <v>2.8981481481481112E-2</v>
      </c>
      <c r="O1281" s="4" t="s">
        <v>1</v>
      </c>
      <c r="P1281" s="26">
        <f t="shared" si="131"/>
        <v>2.9004629629629259E-2</v>
      </c>
      <c r="Q1281" s="98"/>
      <c r="R1281" s="120"/>
    </row>
    <row r="1282" spans="2:18" x14ac:dyDescent="0.45">
      <c r="B1282" s="115"/>
      <c r="C1282" s="25">
        <f t="shared" si="127"/>
        <v>2.9004629629629259E-2</v>
      </c>
      <c r="D1282" s="4" t="s">
        <v>1</v>
      </c>
      <c r="E1282" s="27">
        <f t="shared" si="132"/>
        <v>2.9027777777777406E-2</v>
      </c>
      <c r="F1282" s="39"/>
      <c r="H1282" s="25">
        <f t="shared" si="128"/>
        <v>2.9004629629629259E-2</v>
      </c>
      <c r="I1282" s="4" t="s">
        <v>1</v>
      </c>
      <c r="J1282" s="27">
        <f t="shared" si="130"/>
        <v>2.9027777777777406E-2</v>
      </c>
      <c r="K1282" s="40"/>
      <c r="L1282" s="120"/>
      <c r="N1282" s="25">
        <f t="shared" si="129"/>
        <v>2.9004629629629259E-2</v>
      </c>
      <c r="O1282" s="4" t="s">
        <v>1</v>
      </c>
      <c r="P1282" s="27">
        <f t="shared" si="131"/>
        <v>2.9027777777777406E-2</v>
      </c>
      <c r="Q1282" s="98"/>
      <c r="R1282" s="120"/>
    </row>
    <row r="1283" spans="2:18" x14ac:dyDescent="0.45">
      <c r="B1283" s="115"/>
      <c r="C1283" s="29">
        <f t="shared" si="127"/>
        <v>2.9027777777777406E-2</v>
      </c>
      <c r="D1283" s="7" t="s">
        <v>1</v>
      </c>
      <c r="E1283" s="26">
        <f t="shared" si="132"/>
        <v>2.9050925925925553E-2</v>
      </c>
      <c r="F1283" s="39"/>
      <c r="H1283" s="29">
        <f t="shared" si="128"/>
        <v>2.9027777777777406E-2</v>
      </c>
      <c r="I1283" s="7" t="s">
        <v>1</v>
      </c>
      <c r="J1283" s="26">
        <f t="shared" si="130"/>
        <v>2.9050925925925553E-2</v>
      </c>
      <c r="K1283" s="40"/>
      <c r="L1283" s="120"/>
      <c r="N1283" s="29">
        <f t="shared" si="129"/>
        <v>2.9027777777777406E-2</v>
      </c>
      <c r="O1283" s="7" t="s">
        <v>1</v>
      </c>
      <c r="P1283" s="26">
        <f t="shared" si="131"/>
        <v>2.9050925925925553E-2</v>
      </c>
      <c r="Q1283" s="98"/>
      <c r="R1283" s="120"/>
    </row>
    <row r="1284" spans="2:18" x14ac:dyDescent="0.45">
      <c r="B1284" s="115"/>
      <c r="C1284" s="25">
        <f t="shared" si="127"/>
        <v>2.9050925925925553E-2</v>
      </c>
      <c r="D1284" s="4" t="s">
        <v>1</v>
      </c>
      <c r="E1284" s="26">
        <f t="shared" si="132"/>
        <v>2.90740740740737E-2</v>
      </c>
      <c r="F1284" s="39"/>
      <c r="H1284" s="25">
        <f t="shared" si="128"/>
        <v>2.9050925925925553E-2</v>
      </c>
      <c r="I1284" s="4" t="s">
        <v>1</v>
      </c>
      <c r="J1284" s="26">
        <f t="shared" si="130"/>
        <v>2.90740740740737E-2</v>
      </c>
      <c r="K1284" s="40"/>
      <c r="L1284" s="120"/>
      <c r="N1284" s="25">
        <f t="shared" si="129"/>
        <v>2.9050925925925553E-2</v>
      </c>
      <c r="O1284" s="4" t="s">
        <v>1</v>
      </c>
      <c r="P1284" s="26">
        <f t="shared" si="131"/>
        <v>2.90740740740737E-2</v>
      </c>
      <c r="Q1284" s="98"/>
      <c r="R1284" s="120"/>
    </row>
    <row r="1285" spans="2:18" x14ac:dyDescent="0.45">
      <c r="B1285" s="115"/>
      <c r="C1285" s="25">
        <f t="shared" si="127"/>
        <v>2.90740740740737E-2</v>
      </c>
      <c r="D1285" s="4" t="s">
        <v>1</v>
      </c>
      <c r="E1285" s="26">
        <f t="shared" si="132"/>
        <v>2.9097222222221848E-2</v>
      </c>
      <c r="F1285" s="39"/>
      <c r="H1285" s="25">
        <f t="shared" si="128"/>
        <v>2.90740740740737E-2</v>
      </c>
      <c r="I1285" s="4" t="s">
        <v>1</v>
      </c>
      <c r="J1285" s="26">
        <f t="shared" si="130"/>
        <v>2.9097222222221848E-2</v>
      </c>
      <c r="K1285" s="40"/>
      <c r="L1285" s="120"/>
      <c r="N1285" s="25">
        <f t="shared" si="129"/>
        <v>2.90740740740737E-2</v>
      </c>
      <c r="O1285" s="4" t="s">
        <v>1</v>
      </c>
      <c r="P1285" s="26">
        <f t="shared" si="131"/>
        <v>2.9097222222221848E-2</v>
      </c>
      <c r="Q1285" s="98"/>
      <c r="R1285" s="120"/>
    </row>
    <row r="1286" spans="2:18" x14ac:dyDescent="0.45">
      <c r="B1286" s="115"/>
      <c r="C1286" s="25">
        <f t="shared" si="127"/>
        <v>2.9097222222221848E-2</v>
      </c>
      <c r="D1286" s="4" t="s">
        <v>1</v>
      </c>
      <c r="E1286" s="26">
        <f t="shared" si="132"/>
        <v>2.9120370370369995E-2</v>
      </c>
      <c r="F1286" s="39"/>
      <c r="H1286" s="25">
        <f t="shared" si="128"/>
        <v>2.9097222222221848E-2</v>
      </c>
      <c r="I1286" s="4" t="s">
        <v>1</v>
      </c>
      <c r="J1286" s="26">
        <f t="shared" si="130"/>
        <v>2.9120370370369995E-2</v>
      </c>
      <c r="K1286" s="40"/>
      <c r="L1286" s="120"/>
      <c r="N1286" s="25">
        <f t="shared" si="129"/>
        <v>2.9097222222221848E-2</v>
      </c>
      <c r="O1286" s="4" t="s">
        <v>1</v>
      </c>
      <c r="P1286" s="26">
        <f t="shared" si="131"/>
        <v>2.9120370370369995E-2</v>
      </c>
      <c r="Q1286" s="98"/>
      <c r="R1286" s="120"/>
    </row>
    <row r="1287" spans="2:18" x14ac:dyDescent="0.45">
      <c r="B1287" s="115"/>
      <c r="C1287" s="25">
        <f t="shared" si="127"/>
        <v>2.9120370370369995E-2</v>
      </c>
      <c r="D1287" s="4" t="s">
        <v>1</v>
      </c>
      <c r="E1287" s="26">
        <f t="shared" si="132"/>
        <v>2.9143518518518142E-2</v>
      </c>
      <c r="F1287" s="39"/>
      <c r="H1287" s="25">
        <f t="shared" si="128"/>
        <v>2.9120370370369995E-2</v>
      </c>
      <c r="I1287" s="4" t="s">
        <v>1</v>
      </c>
      <c r="J1287" s="26">
        <f t="shared" si="130"/>
        <v>2.9143518518518142E-2</v>
      </c>
      <c r="K1287" s="40"/>
      <c r="L1287" s="120"/>
      <c r="N1287" s="25">
        <f t="shared" si="129"/>
        <v>2.9120370370369995E-2</v>
      </c>
      <c r="O1287" s="4" t="s">
        <v>1</v>
      </c>
      <c r="P1287" s="26">
        <f t="shared" si="131"/>
        <v>2.9143518518518142E-2</v>
      </c>
      <c r="Q1287" s="98"/>
      <c r="R1287" s="120"/>
    </row>
    <row r="1288" spans="2:18" x14ac:dyDescent="0.45">
      <c r="B1288" s="115"/>
      <c r="C1288" s="30">
        <f t="shared" si="127"/>
        <v>2.9143518518518142E-2</v>
      </c>
      <c r="D1288" s="5" t="s">
        <v>1</v>
      </c>
      <c r="E1288" s="31">
        <f t="shared" si="132"/>
        <v>2.9166666666666289E-2</v>
      </c>
      <c r="F1288" s="56"/>
      <c r="H1288" s="30">
        <f t="shared" si="128"/>
        <v>2.9143518518518142E-2</v>
      </c>
      <c r="I1288" s="5" t="s">
        <v>1</v>
      </c>
      <c r="J1288" s="31">
        <f t="shared" si="130"/>
        <v>2.9166666666666289E-2</v>
      </c>
      <c r="K1288" s="41"/>
      <c r="L1288" s="120"/>
      <c r="N1288" s="30">
        <f t="shared" si="129"/>
        <v>2.9143518518518142E-2</v>
      </c>
      <c r="O1288" s="5" t="s">
        <v>1</v>
      </c>
      <c r="P1288" s="31">
        <f t="shared" si="131"/>
        <v>2.9166666666666289E-2</v>
      </c>
      <c r="Q1288" s="98"/>
      <c r="R1288" s="120"/>
    </row>
    <row r="1289" spans="2:18" x14ac:dyDescent="0.45">
      <c r="B1289" s="115"/>
      <c r="C1289" s="29">
        <f t="shared" si="127"/>
        <v>2.9166666666666289E-2</v>
      </c>
      <c r="D1289" s="7" t="s">
        <v>1</v>
      </c>
      <c r="E1289" s="26">
        <f t="shared" si="132"/>
        <v>2.9189814814814436E-2</v>
      </c>
      <c r="F1289" s="39"/>
      <c r="H1289" s="29">
        <f t="shared" si="128"/>
        <v>2.9166666666666289E-2</v>
      </c>
      <c r="I1289" s="7" t="s">
        <v>1</v>
      </c>
      <c r="J1289" s="26">
        <f t="shared" si="130"/>
        <v>2.9189814814814436E-2</v>
      </c>
      <c r="K1289" s="39"/>
      <c r="L1289" s="120"/>
      <c r="N1289" s="29">
        <f t="shared" si="129"/>
        <v>2.9166666666666289E-2</v>
      </c>
      <c r="O1289" s="7" t="s">
        <v>1</v>
      </c>
      <c r="P1289" s="26">
        <f t="shared" si="131"/>
        <v>2.9189814814814436E-2</v>
      </c>
      <c r="Q1289" s="98"/>
      <c r="R1289" s="120"/>
    </row>
    <row r="1290" spans="2:18" x14ac:dyDescent="0.45">
      <c r="B1290" s="115"/>
      <c r="C1290" s="25">
        <f t="shared" si="127"/>
        <v>2.9189814814814436E-2</v>
      </c>
      <c r="D1290" s="4" t="s">
        <v>1</v>
      </c>
      <c r="E1290" s="26">
        <f t="shared" si="132"/>
        <v>2.9212962962962583E-2</v>
      </c>
      <c r="F1290" s="39"/>
      <c r="H1290" s="25">
        <f t="shared" si="128"/>
        <v>2.9189814814814436E-2</v>
      </c>
      <c r="I1290" s="4" t="s">
        <v>1</v>
      </c>
      <c r="J1290" s="26">
        <f t="shared" si="130"/>
        <v>2.9212962962962583E-2</v>
      </c>
      <c r="K1290" s="39"/>
      <c r="L1290" s="120"/>
      <c r="N1290" s="25">
        <f t="shared" si="129"/>
        <v>2.9189814814814436E-2</v>
      </c>
      <c r="O1290" s="4" t="s">
        <v>1</v>
      </c>
      <c r="P1290" s="26">
        <f t="shared" si="131"/>
        <v>2.9212962962962583E-2</v>
      </c>
      <c r="Q1290" s="98"/>
      <c r="R1290" s="120"/>
    </row>
    <row r="1291" spans="2:18" x14ac:dyDescent="0.45">
      <c r="B1291" s="115"/>
      <c r="C1291" s="25">
        <f t="shared" si="127"/>
        <v>2.9212962962962583E-2</v>
      </c>
      <c r="D1291" s="4" t="s">
        <v>1</v>
      </c>
      <c r="E1291" s="26">
        <f t="shared" si="132"/>
        <v>2.923611111111073E-2</v>
      </c>
      <c r="F1291" s="39"/>
      <c r="H1291" s="25">
        <f t="shared" si="128"/>
        <v>2.9212962962962583E-2</v>
      </c>
      <c r="I1291" s="4" t="s">
        <v>1</v>
      </c>
      <c r="J1291" s="26">
        <f t="shared" si="130"/>
        <v>2.923611111111073E-2</v>
      </c>
      <c r="K1291" s="40"/>
      <c r="L1291" s="120"/>
      <c r="N1291" s="25">
        <f t="shared" si="129"/>
        <v>2.9212962962962583E-2</v>
      </c>
      <c r="O1291" s="4" t="s">
        <v>1</v>
      </c>
      <c r="P1291" s="26">
        <f t="shared" si="131"/>
        <v>2.923611111111073E-2</v>
      </c>
      <c r="Q1291" s="98"/>
      <c r="R1291" s="120"/>
    </row>
    <row r="1292" spans="2:18" x14ac:dyDescent="0.45">
      <c r="B1292" s="115"/>
      <c r="C1292" s="25">
        <f t="shared" si="127"/>
        <v>2.923611111111073E-2</v>
      </c>
      <c r="D1292" s="4" t="s">
        <v>1</v>
      </c>
      <c r="E1292" s="26">
        <f t="shared" si="132"/>
        <v>2.9259259259258878E-2</v>
      </c>
      <c r="F1292" s="39"/>
      <c r="H1292" s="25">
        <f t="shared" si="128"/>
        <v>2.923611111111073E-2</v>
      </c>
      <c r="I1292" s="4" t="s">
        <v>1</v>
      </c>
      <c r="J1292" s="26">
        <f t="shared" si="130"/>
        <v>2.9259259259258878E-2</v>
      </c>
      <c r="K1292" s="40"/>
      <c r="L1292" s="120"/>
      <c r="N1292" s="25">
        <f t="shared" si="129"/>
        <v>2.923611111111073E-2</v>
      </c>
      <c r="O1292" s="4" t="s">
        <v>1</v>
      </c>
      <c r="P1292" s="26">
        <f t="shared" si="131"/>
        <v>2.9259259259258878E-2</v>
      </c>
      <c r="Q1292" s="98"/>
      <c r="R1292" s="120"/>
    </row>
    <row r="1293" spans="2:18" x14ac:dyDescent="0.45">
      <c r="B1293" s="115"/>
      <c r="C1293" s="25">
        <f t="shared" si="127"/>
        <v>2.9259259259258878E-2</v>
      </c>
      <c r="D1293" s="4" t="s">
        <v>1</v>
      </c>
      <c r="E1293" s="26">
        <f t="shared" si="132"/>
        <v>2.9282407407407025E-2</v>
      </c>
      <c r="F1293" s="39"/>
      <c r="H1293" s="25">
        <f t="shared" si="128"/>
        <v>2.9259259259258878E-2</v>
      </c>
      <c r="I1293" s="4" t="s">
        <v>1</v>
      </c>
      <c r="J1293" s="26">
        <f t="shared" si="130"/>
        <v>2.9282407407407025E-2</v>
      </c>
      <c r="K1293" s="40"/>
      <c r="L1293" s="120"/>
      <c r="N1293" s="25">
        <f t="shared" si="129"/>
        <v>2.9259259259258878E-2</v>
      </c>
      <c r="O1293" s="4" t="s">
        <v>1</v>
      </c>
      <c r="P1293" s="26">
        <f t="shared" si="131"/>
        <v>2.9282407407407025E-2</v>
      </c>
      <c r="Q1293" s="98"/>
      <c r="R1293" s="120"/>
    </row>
    <row r="1294" spans="2:18" x14ac:dyDescent="0.45">
      <c r="B1294" s="115"/>
      <c r="C1294" s="25">
        <f t="shared" ref="C1294:C1357" si="133">E1293</f>
        <v>2.9282407407407025E-2</v>
      </c>
      <c r="D1294" s="4" t="s">
        <v>1</v>
      </c>
      <c r="E1294" s="26">
        <f t="shared" si="132"/>
        <v>2.9305555555555172E-2</v>
      </c>
      <c r="F1294" s="39"/>
      <c r="H1294" s="25">
        <f t="shared" ref="H1294:H1357" si="134">J1293</f>
        <v>2.9282407407407025E-2</v>
      </c>
      <c r="I1294" s="4" t="s">
        <v>1</v>
      </c>
      <c r="J1294" s="26">
        <f t="shared" si="130"/>
        <v>2.9305555555555172E-2</v>
      </c>
      <c r="K1294" s="40"/>
      <c r="L1294" s="120"/>
      <c r="N1294" s="25">
        <f t="shared" ref="N1294:N1357" si="135">P1293</f>
        <v>2.9282407407407025E-2</v>
      </c>
      <c r="O1294" s="4" t="s">
        <v>1</v>
      </c>
      <c r="P1294" s="26">
        <f t="shared" si="131"/>
        <v>2.9305555555555172E-2</v>
      </c>
      <c r="Q1294" s="98"/>
      <c r="R1294" s="120"/>
    </row>
    <row r="1295" spans="2:18" x14ac:dyDescent="0.45">
      <c r="B1295" s="115"/>
      <c r="C1295" s="25">
        <f t="shared" si="133"/>
        <v>2.9305555555555172E-2</v>
      </c>
      <c r="D1295" s="4" t="s">
        <v>1</v>
      </c>
      <c r="E1295" s="26">
        <f t="shared" si="132"/>
        <v>2.9328703703703319E-2</v>
      </c>
      <c r="F1295" s="39"/>
      <c r="H1295" s="25">
        <f t="shared" si="134"/>
        <v>2.9305555555555172E-2</v>
      </c>
      <c r="I1295" s="4" t="s">
        <v>1</v>
      </c>
      <c r="J1295" s="26">
        <f t="shared" si="130"/>
        <v>2.9328703703703319E-2</v>
      </c>
      <c r="K1295" s="40"/>
      <c r="L1295" s="120"/>
      <c r="N1295" s="25">
        <f t="shared" si="135"/>
        <v>2.9305555555555172E-2</v>
      </c>
      <c r="O1295" s="4" t="s">
        <v>1</v>
      </c>
      <c r="P1295" s="26">
        <f t="shared" si="131"/>
        <v>2.9328703703703319E-2</v>
      </c>
      <c r="Q1295" s="98"/>
      <c r="R1295" s="120"/>
    </row>
    <row r="1296" spans="2:18" x14ac:dyDescent="0.45">
      <c r="B1296" s="115"/>
      <c r="C1296" s="25">
        <f t="shared" si="133"/>
        <v>2.9328703703703319E-2</v>
      </c>
      <c r="D1296" s="4" t="s">
        <v>1</v>
      </c>
      <c r="E1296" s="26">
        <f t="shared" si="132"/>
        <v>2.9351851851851466E-2</v>
      </c>
      <c r="F1296" s="39"/>
      <c r="H1296" s="25">
        <f t="shared" si="134"/>
        <v>2.9328703703703319E-2</v>
      </c>
      <c r="I1296" s="4" t="s">
        <v>1</v>
      </c>
      <c r="J1296" s="26">
        <f t="shared" si="130"/>
        <v>2.9351851851851466E-2</v>
      </c>
      <c r="K1296" s="40"/>
      <c r="L1296" s="120"/>
      <c r="N1296" s="25">
        <f t="shared" si="135"/>
        <v>2.9328703703703319E-2</v>
      </c>
      <c r="O1296" s="4" t="s">
        <v>1</v>
      </c>
      <c r="P1296" s="26">
        <f t="shared" si="131"/>
        <v>2.9351851851851466E-2</v>
      </c>
      <c r="Q1296" s="98"/>
      <c r="R1296" s="120"/>
    </row>
    <row r="1297" spans="2:18" x14ac:dyDescent="0.45">
      <c r="B1297" s="115"/>
      <c r="C1297" s="25">
        <f t="shared" si="133"/>
        <v>2.9351851851851466E-2</v>
      </c>
      <c r="D1297" s="4" t="s">
        <v>1</v>
      </c>
      <c r="E1297" s="26">
        <f t="shared" si="132"/>
        <v>2.9374999999999613E-2</v>
      </c>
      <c r="F1297" s="39"/>
      <c r="H1297" s="25">
        <f t="shared" si="134"/>
        <v>2.9351851851851466E-2</v>
      </c>
      <c r="I1297" s="4" t="s">
        <v>1</v>
      </c>
      <c r="J1297" s="26">
        <f t="shared" si="130"/>
        <v>2.9374999999999613E-2</v>
      </c>
      <c r="K1297" s="40"/>
      <c r="L1297" s="120"/>
      <c r="N1297" s="25">
        <f t="shared" si="135"/>
        <v>2.9351851851851466E-2</v>
      </c>
      <c r="O1297" s="4" t="s">
        <v>1</v>
      </c>
      <c r="P1297" s="26">
        <f t="shared" si="131"/>
        <v>2.9374999999999613E-2</v>
      </c>
      <c r="Q1297" s="98"/>
      <c r="R1297" s="120"/>
    </row>
    <row r="1298" spans="2:18" x14ac:dyDescent="0.45">
      <c r="B1298" s="115"/>
      <c r="C1298" s="25">
        <f t="shared" si="133"/>
        <v>2.9374999999999613E-2</v>
      </c>
      <c r="D1298" s="4" t="s">
        <v>1</v>
      </c>
      <c r="E1298" s="26">
        <f t="shared" si="132"/>
        <v>2.939814814814776E-2</v>
      </c>
      <c r="F1298" s="39"/>
      <c r="H1298" s="25">
        <f t="shared" si="134"/>
        <v>2.9374999999999613E-2</v>
      </c>
      <c r="I1298" s="4" t="s">
        <v>1</v>
      </c>
      <c r="J1298" s="26">
        <f t="shared" si="130"/>
        <v>2.939814814814776E-2</v>
      </c>
      <c r="K1298" s="40"/>
      <c r="L1298" s="120"/>
      <c r="N1298" s="25">
        <f t="shared" si="135"/>
        <v>2.9374999999999613E-2</v>
      </c>
      <c r="O1298" s="4" t="s">
        <v>1</v>
      </c>
      <c r="P1298" s="26">
        <f t="shared" si="131"/>
        <v>2.939814814814776E-2</v>
      </c>
      <c r="Q1298" s="98"/>
      <c r="R1298" s="120"/>
    </row>
    <row r="1299" spans="2:18" x14ac:dyDescent="0.45">
      <c r="B1299" s="115"/>
      <c r="C1299" s="25">
        <f t="shared" si="133"/>
        <v>2.939814814814776E-2</v>
      </c>
      <c r="D1299" s="4" t="s">
        <v>1</v>
      </c>
      <c r="E1299" s="26">
        <f t="shared" si="132"/>
        <v>2.9421296296295908E-2</v>
      </c>
      <c r="F1299" s="39"/>
      <c r="H1299" s="25">
        <f t="shared" si="134"/>
        <v>2.939814814814776E-2</v>
      </c>
      <c r="I1299" s="4" t="s">
        <v>1</v>
      </c>
      <c r="J1299" s="26">
        <f t="shared" si="130"/>
        <v>2.9421296296295908E-2</v>
      </c>
      <c r="K1299" s="40"/>
      <c r="L1299" s="120"/>
      <c r="N1299" s="25">
        <f t="shared" si="135"/>
        <v>2.939814814814776E-2</v>
      </c>
      <c r="O1299" s="4" t="s">
        <v>1</v>
      </c>
      <c r="P1299" s="26">
        <f t="shared" si="131"/>
        <v>2.9421296296295908E-2</v>
      </c>
      <c r="Q1299" s="98"/>
      <c r="R1299" s="120"/>
    </row>
    <row r="1300" spans="2:18" x14ac:dyDescent="0.45">
      <c r="B1300" s="115"/>
      <c r="C1300" s="32">
        <f t="shared" si="133"/>
        <v>2.9421296296295908E-2</v>
      </c>
      <c r="D1300" s="6" t="s">
        <v>1</v>
      </c>
      <c r="E1300" s="26">
        <f t="shared" si="132"/>
        <v>2.9444444444444055E-2</v>
      </c>
      <c r="F1300" s="39"/>
      <c r="H1300" s="32">
        <f t="shared" si="134"/>
        <v>2.9421296296295908E-2</v>
      </c>
      <c r="I1300" s="6" t="s">
        <v>1</v>
      </c>
      <c r="J1300" s="26">
        <f t="shared" si="130"/>
        <v>2.9444444444444055E-2</v>
      </c>
      <c r="K1300" s="40"/>
      <c r="L1300" s="120"/>
      <c r="N1300" s="32">
        <f t="shared" si="135"/>
        <v>2.9421296296295908E-2</v>
      </c>
      <c r="O1300" s="6" t="s">
        <v>1</v>
      </c>
      <c r="P1300" s="26">
        <f t="shared" si="131"/>
        <v>2.9444444444444055E-2</v>
      </c>
      <c r="Q1300" s="98"/>
      <c r="R1300" s="120"/>
    </row>
    <row r="1301" spans="2:18" x14ac:dyDescent="0.45">
      <c r="B1301" s="115"/>
      <c r="C1301" s="25">
        <f t="shared" si="133"/>
        <v>2.9444444444444055E-2</v>
      </c>
      <c r="D1301" s="4" t="s">
        <v>1</v>
      </c>
      <c r="E1301" s="26">
        <f t="shared" si="132"/>
        <v>2.9467592592592202E-2</v>
      </c>
      <c r="F1301" s="39"/>
      <c r="H1301" s="25">
        <f t="shared" si="134"/>
        <v>2.9444444444444055E-2</v>
      </c>
      <c r="I1301" s="4" t="s">
        <v>1</v>
      </c>
      <c r="J1301" s="26">
        <f t="shared" si="130"/>
        <v>2.9467592592592202E-2</v>
      </c>
      <c r="K1301" s="40"/>
      <c r="L1301" s="120"/>
      <c r="N1301" s="25">
        <f t="shared" si="135"/>
        <v>2.9444444444444055E-2</v>
      </c>
      <c r="O1301" s="4" t="s">
        <v>1</v>
      </c>
      <c r="P1301" s="26">
        <f t="shared" si="131"/>
        <v>2.9467592592592202E-2</v>
      </c>
      <c r="Q1301" s="98"/>
      <c r="R1301" s="120"/>
    </row>
    <row r="1302" spans="2:18" x14ac:dyDescent="0.45">
      <c r="B1302" s="115"/>
      <c r="C1302" s="25">
        <f t="shared" si="133"/>
        <v>2.9467592592592202E-2</v>
      </c>
      <c r="D1302" s="4" t="s">
        <v>1</v>
      </c>
      <c r="E1302" s="26">
        <f t="shared" si="132"/>
        <v>2.9490740740740349E-2</v>
      </c>
      <c r="F1302" s="39"/>
      <c r="H1302" s="25">
        <f t="shared" si="134"/>
        <v>2.9467592592592202E-2</v>
      </c>
      <c r="I1302" s="4" t="s">
        <v>1</v>
      </c>
      <c r="J1302" s="26">
        <f t="shared" si="130"/>
        <v>2.9490740740740349E-2</v>
      </c>
      <c r="K1302" s="40"/>
      <c r="L1302" s="120"/>
      <c r="N1302" s="25">
        <f t="shared" si="135"/>
        <v>2.9467592592592202E-2</v>
      </c>
      <c r="O1302" s="4" t="s">
        <v>1</v>
      </c>
      <c r="P1302" s="26">
        <f t="shared" si="131"/>
        <v>2.9490740740740349E-2</v>
      </c>
      <c r="Q1302" s="98"/>
      <c r="R1302" s="120"/>
    </row>
    <row r="1303" spans="2:18" x14ac:dyDescent="0.45">
      <c r="B1303" s="115"/>
      <c r="C1303" s="25">
        <f t="shared" si="133"/>
        <v>2.9490740740740349E-2</v>
      </c>
      <c r="D1303" s="4" t="s">
        <v>1</v>
      </c>
      <c r="E1303" s="26">
        <f t="shared" si="132"/>
        <v>2.9513888888888496E-2</v>
      </c>
      <c r="F1303" s="39"/>
      <c r="H1303" s="25">
        <f t="shared" si="134"/>
        <v>2.9490740740740349E-2</v>
      </c>
      <c r="I1303" s="4" t="s">
        <v>1</v>
      </c>
      <c r="J1303" s="26">
        <f t="shared" si="130"/>
        <v>2.9513888888888496E-2</v>
      </c>
      <c r="K1303" s="40"/>
      <c r="L1303" s="120"/>
      <c r="N1303" s="25">
        <f t="shared" si="135"/>
        <v>2.9490740740740349E-2</v>
      </c>
      <c r="O1303" s="4" t="s">
        <v>1</v>
      </c>
      <c r="P1303" s="26">
        <f t="shared" si="131"/>
        <v>2.9513888888888496E-2</v>
      </c>
      <c r="Q1303" s="98"/>
      <c r="R1303" s="120"/>
    </row>
    <row r="1304" spans="2:18" x14ac:dyDescent="0.45">
      <c r="B1304" s="115"/>
      <c r="C1304" s="25">
        <f t="shared" si="133"/>
        <v>2.9513888888888496E-2</v>
      </c>
      <c r="D1304" s="4" t="s">
        <v>1</v>
      </c>
      <c r="E1304" s="26">
        <f t="shared" si="132"/>
        <v>2.9537037037036643E-2</v>
      </c>
      <c r="F1304" s="39"/>
      <c r="H1304" s="25">
        <f t="shared" si="134"/>
        <v>2.9513888888888496E-2</v>
      </c>
      <c r="I1304" s="4" t="s">
        <v>1</v>
      </c>
      <c r="J1304" s="26">
        <f t="shared" si="130"/>
        <v>2.9537037037036643E-2</v>
      </c>
      <c r="K1304" s="40"/>
      <c r="L1304" s="120"/>
      <c r="N1304" s="25">
        <f t="shared" si="135"/>
        <v>2.9513888888888496E-2</v>
      </c>
      <c r="O1304" s="4" t="s">
        <v>1</v>
      </c>
      <c r="P1304" s="26">
        <f t="shared" si="131"/>
        <v>2.9537037037036643E-2</v>
      </c>
      <c r="Q1304" s="98"/>
      <c r="R1304" s="120"/>
    </row>
    <row r="1305" spans="2:18" x14ac:dyDescent="0.45">
      <c r="B1305" s="115"/>
      <c r="C1305" s="25">
        <f t="shared" si="133"/>
        <v>2.9537037037036643E-2</v>
      </c>
      <c r="D1305" s="4" t="s">
        <v>1</v>
      </c>
      <c r="E1305" s="26">
        <f t="shared" si="132"/>
        <v>2.956018518518479E-2</v>
      </c>
      <c r="F1305" s="39"/>
      <c r="H1305" s="25">
        <f t="shared" si="134"/>
        <v>2.9537037037036643E-2</v>
      </c>
      <c r="I1305" s="4" t="s">
        <v>1</v>
      </c>
      <c r="J1305" s="26">
        <f t="shared" si="130"/>
        <v>2.956018518518479E-2</v>
      </c>
      <c r="K1305" s="40"/>
      <c r="L1305" s="120"/>
      <c r="N1305" s="25">
        <f t="shared" si="135"/>
        <v>2.9537037037036643E-2</v>
      </c>
      <c r="O1305" s="4" t="s">
        <v>1</v>
      </c>
      <c r="P1305" s="26">
        <f t="shared" si="131"/>
        <v>2.956018518518479E-2</v>
      </c>
      <c r="Q1305" s="98"/>
      <c r="R1305" s="120"/>
    </row>
    <row r="1306" spans="2:18" x14ac:dyDescent="0.45">
      <c r="B1306" s="115"/>
      <c r="C1306" s="25">
        <f t="shared" si="133"/>
        <v>2.956018518518479E-2</v>
      </c>
      <c r="D1306" s="4" t="s">
        <v>1</v>
      </c>
      <c r="E1306" s="26">
        <f t="shared" si="132"/>
        <v>2.9583333333332937E-2</v>
      </c>
      <c r="F1306" s="39"/>
      <c r="H1306" s="25">
        <f t="shared" si="134"/>
        <v>2.956018518518479E-2</v>
      </c>
      <c r="I1306" s="4" t="s">
        <v>1</v>
      </c>
      <c r="J1306" s="26">
        <f t="shared" si="130"/>
        <v>2.9583333333332937E-2</v>
      </c>
      <c r="K1306" s="39"/>
      <c r="L1306" s="120"/>
      <c r="N1306" s="25">
        <f t="shared" si="135"/>
        <v>2.956018518518479E-2</v>
      </c>
      <c r="O1306" s="4" t="s">
        <v>1</v>
      </c>
      <c r="P1306" s="26">
        <f t="shared" si="131"/>
        <v>2.9583333333332937E-2</v>
      </c>
      <c r="Q1306" s="98"/>
      <c r="R1306" s="120"/>
    </row>
    <row r="1307" spans="2:18" x14ac:dyDescent="0.45">
      <c r="B1307" s="115"/>
      <c r="C1307" s="25">
        <f t="shared" si="133"/>
        <v>2.9583333333332937E-2</v>
      </c>
      <c r="D1307" s="4" t="s">
        <v>1</v>
      </c>
      <c r="E1307" s="26">
        <f t="shared" si="132"/>
        <v>2.9606481481481085E-2</v>
      </c>
      <c r="F1307" s="39"/>
      <c r="H1307" s="25">
        <f t="shared" si="134"/>
        <v>2.9583333333332937E-2</v>
      </c>
      <c r="I1307" s="4" t="s">
        <v>1</v>
      </c>
      <c r="J1307" s="26">
        <f t="shared" si="130"/>
        <v>2.9606481481481085E-2</v>
      </c>
      <c r="K1307" s="40"/>
      <c r="L1307" s="120"/>
      <c r="N1307" s="25">
        <f t="shared" si="135"/>
        <v>2.9583333333332937E-2</v>
      </c>
      <c r="O1307" s="4" t="s">
        <v>1</v>
      </c>
      <c r="P1307" s="26">
        <f t="shared" si="131"/>
        <v>2.9606481481481085E-2</v>
      </c>
      <c r="Q1307" s="98"/>
      <c r="R1307" s="120"/>
    </row>
    <row r="1308" spans="2:18" x14ac:dyDescent="0.45">
      <c r="B1308" s="115"/>
      <c r="C1308" s="25">
        <f t="shared" si="133"/>
        <v>2.9606481481481085E-2</v>
      </c>
      <c r="D1308" s="4" t="s">
        <v>1</v>
      </c>
      <c r="E1308" s="26">
        <f t="shared" si="132"/>
        <v>2.9629629629629232E-2</v>
      </c>
      <c r="F1308" s="39"/>
      <c r="H1308" s="25">
        <f t="shared" si="134"/>
        <v>2.9606481481481085E-2</v>
      </c>
      <c r="I1308" s="4" t="s">
        <v>1</v>
      </c>
      <c r="J1308" s="26">
        <f t="shared" si="130"/>
        <v>2.9629629629629232E-2</v>
      </c>
      <c r="K1308" s="40"/>
      <c r="L1308" s="120"/>
      <c r="N1308" s="25">
        <f t="shared" si="135"/>
        <v>2.9606481481481085E-2</v>
      </c>
      <c r="O1308" s="4" t="s">
        <v>1</v>
      </c>
      <c r="P1308" s="26">
        <f t="shared" si="131"/>
        <v>2.9629629629629232E-2</v>
      </c>
      <c r="Q1308" s="98"/>
      <c r="R1308" s="120"/>
    </row>
    <row r="1309" spans="2:18" x14ac:dyDescent="0.45">
      <c r="B1309" s="115"/>
      <c r="C1309" s="25">
        <f t="shared" si="133"/>
        <v>2.9629629629629232E-2</v>
      </c>
      <c r="D1309" s="4" t="s">
        <v>1</v>
      </c>
      <c r="E1309" s="26">
        <f t="shared" si="132"/>
        <v>2.9652777777777379E-2</v>
      </c>
      <c r="F1309" s="39"/>
      <c r="H1309" s="25">
        <f t="shared" si="134"/>
        <v>2.9629629629629232E-2</v>
      </c>
      <c r="I1309" s="4" t="s">
        <v>1</v>
      </c>
      <c r="J1309" s="26">
        <f t="shared" ref="J1309:J1372" si="136">H1309+$V$12</f>
        <v>2.9652777777777379E-2</v>
      </c>
      <c r="K1309" s="40"/>
      <c r="L1309" s="120"/>
      <c r="N1309" s="25">
        <f t="shared" si="135"/>
        <v>2.9629629629629232E-2</v>
      </c>
      <c r="O1309" s="4" t="s">
        <v>1</v>
      </c>
      <c r="P1309" s="26">
        <f t="shared" ref="P1309:P1372" si="137">N1309+$V$12</f>
        <v>2.9652777777777379E-2</v>
      </c>
      <c r="Q1309" s="98"/>
      <c r="R1309" s="120"/>
    </row>
    <row r="1310" spans="2:18" x14ac:dyDescent="0.45">
      <c r="B1310" s="115"/>
      <c r="C1310" s="25">
        <f t="shared" si="133"/>
        <v>2.9652777777777379E-2</v>
      </c>
      <c r="D1310" s="4" t="s">
        <v>1</v>
      </c>
      <c r="E1310" s="26">
        <f t="shared" ref="E1310:E1373" si="138">C1310+$V$12</f>
        <v>2.9675925925925526E-2</v>
      </c>
      <c r="F1310" s="39"/>
      <c r="H1310" s="25">
        <f t="shared" si="134"/>
        <v>2.9652777777777379E-2</v>
      </c>
      <c r="I1310" s="4" t="s">
        <v>1</v>
      </c>
      <c r="J1310" s="26">
        <f t="shared" si="136"/>
        <v>2.9675925925925526E-2</v>
      </c>
      <c r="K1310" s="40"/>
      <c r="L1310" s="120"/>
      <c r="N1310" s="25">
        <f t="shared" si="135"/>
        <v>2.9652777777777379E-2</v>
      </c>
      <c r="O1310" s="4" t="s">
        <v>1</v>
      </c>
      <c r="P1310" s="26">
        <f t="shared" si="137"/>
        <v>2.9675925925925526E-2</v>
      </c>
      <c r="Q1310" s="98"/>
      <c r="R1310" s="120"/>
    </row>
    <row r="1311" spans="2:18" x14ac:dyDescent="0.45">
      <c r="B1311" s="115"/>
      <c r="C1311" s="25">
        <f t="shared" si="133"/>
        <v>2.9675925925925526E-2</v>
      </c>
      <c r="D1311" s="4" t="s">
        <v>1</v>
      </c>
      <c r="E1311" s="26">
        <f t="shared" si="138"/>
        <v>2.9699074074073673E-2</v>
      </c>
      <c r="F1311" s="39"/>
      <c r="H1311" s="25">
        <f t="shared" si="134"/>
        <v>2.9675925925925526E-2</v>
      </c>
      <c r="I1311" s="4" t="s">
        <v>1</v>
      </c>
      <c r="J1311" s="26">
        <f t="shared" si="136"/>
        <v>2.9699074074073673E-2</v>
      </c>
      <c r="K1311" s="40"/>
      <c r="L1311" s="120"/>
      <c r="N1311" s="25">
        <f t="shared" si="135"/>
        <v>2.9675925925925526E-2</v>
      </c>
      <c r="O1311" s="4" t="s">
        <v>1</v>
      </c>
      <c r="P1311" s="26">
        <f t="shared" si="137"/>
        <v>2.9699074074073673E-2</v>
      </c>
      <c r="Q1311" s="98"/>
      <c r="R1311" s="120"/>
    </row>
    <row r="1312" spans="2:18" x14ac:dyDescent="0.45">
      <c r="B1312" s="115"/>
      <c r="C1312" s="25">
        <f t="shared" si="133"/>
        <v>2.9699074074073673E-2</v>
      </c>
      <c r="D1312" s="6" t="s">
        <v>1</v>
      </c>
      <c r="E1312" s="26">
        <f t="shared" si="138"/>
        <v>2.972222222222182E-2</v>
      </c>
      <c r="F1312" s="39"/>
      <c r="H1312" s="25">
        <f t="shared" si="134"/>
        <v>2.9699074074073673E-2</v>
      </c>
      <c r="I1312" s="6" t="s">
        <v>1</v>
      </c>
      <c r="J1312" s="26">
        <f t="shared" si="136"/>
        <v>2.972222222222182E-2</v>
      </c>
      <c r="K1312" s="40"/>
      <c r="L1312" s="120"/>
      <c r="N1312" s="25">
        <f t="shared" si="135"/>
        <v>2.9699074074073673E-2</v>
      </c>
      <c r="O1312" s="6" t="s">
        <v>1</v>
      </c>
      <c r="P1312" s="26">
        <f t="shared" si="137"/>
        <v>2.972222222222182E-2</v>
      </c>
      <c r="Q1312" s="98"/>
      <c r="R1312" s="120"/>
    </row>
    <row r="1313" spans="2:18" x14ac:dyDescent="0.45">
      <c r="B1313" s="115"/>
      <c r="C1313" s="29">
        <f t="shared" si="133"/>
        <v>2.972222222222182E-2</v>
      </c>
      <c r="D1313" s="4" t="s">
        <v>1</v>
      </c>
      <c r="E1313" s="26">
        <f t="shared" si="138"/>
        <v>2.9745370370369967E-2</v>
      </c>
      <c r="F1313" s="39"/>
      <c r="H1313" s="29">
        <f t="shared" si="134"/>
        <v>2.972222222222182E-2</v>
      </c>
      <c r="I1313" s="4" t="s">
        <v>1</v>
      </c>
      <c r="J1313" s="26">
        <f t="shared" si="136"/>
        <v>2.9745370370369967E-2</v>
      </c>
      <c r="K1313" s="40"/>
      <c r="L1313" s="120"/>
      <c r="N1313" s="29">
        <f t="shared" si="135"/>
        <v>2.972222222222182E-2</v>
      </c>
      <c r="O1313" s="4" t="s">
        <v>1</v>
      </c>
      <c r="P1313" s="26">
        <f t="shared" si="137"/>
        <v>2.9745370370369967E-2</v>
      </c>
      <c r="Q1313" s="98"/>
      <c r="R1313" s="120"/>
    </row>
    <row r="1314" spans="2:18" x14ac:dyDescent="0.45">
      <c r="B1314" s="115"/>
      <c r="C1314" s="25">
        <f t="shared" si="133"/>
        <v>2.9745370370369967E-2</v>
      </c>
      <c r="D1314" s="4" t="s">
        <v>1</v>
      </c>
      <c r="E1314" s="26">
        <f t="shared" si="138"/>
        <v>2.9768518518518115E-2</v>
      </c>
      <c r="F1314" s="39"/>
      <c r="H1314" s="25">
        <f t="shared" si="134"/>
        <v>2.9745370370369967E-2</v>
      </c>
      <c r="I1314" s="4" t="s">
        <v>1</v>
      </c>
      <c r="J1314" s="26">
        <f t="shared" si="136"/>
        <v>2.9768518518518115E-2</v>
      </c>
      <c r="K1314" s="40"/>
      <c r="L1314" s="120"/>
      <c r="N1314" s="25">
        <f t="shared" si="135"/>
        <v>2.9745370370369967E-2</v>
      </c>
      <c r="O1314" s="4" t="s">
        <v>1</v>
      </c>
      <c r="P1314" s="26">
        <f t="shared" si="137"/>
        <v>2.9768518518518115E-2</v>
      </c>
      <c r="Q1314" s="98"/>
      <c r="R1314" s="120"/>
    </row>
    <row r="1315" spans="2:18" x14ac:dyDescent="0.45">
      <c r="B1315" s="115"/>
      <c r="C1315" s="25">
        <f t="shared" si="133"/>
        <v>2.9768518518518115E-2</v>
      </c>
      <c r="D1315" s="4" t="s">
        <v>1</v>
      </c>
      <c r="E1315" s="26">
        <f t="shared" si="138"/>
        <v>2.9791666666666262E-2</v>
      </c>
      <c r="F1315" s="39"/>
      <c r="H1315" s="25">
        <f t="shared" si="134"/>
        <v>2.9768518518518115E-2</v>
      </c>
      <c r="I1315" s="4" t="s">
        <v>1</v>
      </c>
      <c r="J1315" s="26">
        <f t="shared" si="136"/>
        <v>2.9791666666666262E-2</v>
      </c>
      <c r="K1315" s="40"/>
      <c r="L1315" s="120"/>
      <c r="N1315" s="25">
        <f t="shared" si="135"/>
        <v>2.9768518518518115E-2</v>
      </c>
      <c r="O1315" s="4" t="s">
        <v>1</v>
      </c>
      <c r="P1315" s="26">
        <f t="shared" si="137"/>
        <v>2.9791666666666262E-2</v>
      </c>
      <c r="Q1315" s="98"/>
      <c r="R1315" s="120"/>
    </row>
    <row r="1316" spans="2:18" x14ac:dyDescent="0.45">
      <c r="B1316" s="115"/>
      <c r="C1316" s="25">
        <f t="shared" si="133"/>
        <v>2.9791666666666262E-2</v>
      </c>
      <c r="D1316" s="4" t="s">
        <v>1</v>
      </c>
      <c r="E1316" s="26">
        <f t="shared" si="138"/>
        <v>2.9814814814814409E-2</v>
      </c>
      <c r="F1316" s="39"/>
      <c r="H1316" s="25">
        <f t="shared" si="134"/>
        <v>2.9791666666666262E-2</v>
      </c>
      <c r="I1316" s="4" t="s">
        <v>1</v>
      </c>
      <c r="J1316" s="26">
        <f t="shared" si="136"/>
        <v>2.9814814814814409E-2</v>
      </c>
      <c r="K1316" s="40"/>
      <c r="L1316" s="120"/>
      <c r="N1316" s="25">
        <f t="shared" si="135"/>
        <v>2.9791666666666262E-2</v>
      </c>
      <c r="O1316" s="4" t="s">
        <v>1</v>
      </c>
      <c r="P1316" s="26">
        <f t="shared" si="137"/>
        <v>2.9814814814814409E-2</v>
      </c>
      <c r="Q1316" s="98"/>
      <c r="R1316" s="120"/>
    </row>
    <row r="1317" spans="2:18" x14ac:dyDescent="0.45">
      <c r="B1317" s="115"/>
      <c r="C1317" s="25">
        <f t="shared" si="133"/>
        <v>2.9814814814814409E-2</v>
      </c>
      <c r="D1317" s="4" t="s">
        <v>1</v>
      </c>
      <c r="E1317" s="26">
        <f t="shared" si="138"/>
        <v>2.9837962962962556E-2</v>
      </c>
      <c r="F1317" s="39"/>
      <c r="H1317" s="25">
        <f t="shared" si="134"/>
        <v>2.9814814814814409E-2</v>
      </c>
      <c r="I1317" s="4" t="s">
        <v>1</v>
      </c>
      <c r="J1317" s="26">
        <f t="shared" si="136"/>
        <v>2.9837962962962556E-2</v>
      </c>
      <c r="K1317" s="40"/>
      <c r="L1317" s="120"/>
      <c r="N1317" s="25">
        <f t="shared" si="135"/>
        <v>2.9814814814814409E-2</v>
      </c>
      <c r="O1317" s="4" t="s">
        <v>1</v>
      </c>
      <c r="P1317" s="26">
        <f t="shared" si="137"/>
        <v>2.9837962962962556E-2</v>
      </c>
      <c r="Q1317" s="98"/>
      <c r="R1317" s="120"/>
    </row>
    <row r="1318" spans="2:18" x14ac:dyDescent="0.45">
      <c r="B1318" s="115"/>
      <c r="C1318" s="25">
        <f t="shared" si="133"/>
        <v>2.9837962962962556E-2</v>
      </c>
      <c r="D1318" s="4" t="s">
        <v>1</v>
      </c>
      <c r="E1318" s="26">
        <f t="shared" si="138"/>
        <v>2.9861111111110703E-2</v>
      </c>
      <c r="F1318" s="39"/>
      <c r="H1318" s="25">
        <f t="shared" si="134"/>
        <v>2.9837962962962556E-2</v>
      </c>
      <c r="I1318" s="4" t="s">
        <v>1</v>
      </c>
      <c r="J1318" s="26">
        <f t="shared" si="136"/>
        <v>2.9861111111110703E-2</v>
      </c>
      <c r="K1318" s="40"/>
      <c r="L1318" s="120"/>
      <c r="N1318" s="25">
        <f t="shared" si="135"/>
        <v>2.9837962962962556E-2</v>
      </c>
      <c r="O1318" s="4" t="s">
        <v>1</v>
      </c>
      <c r="P1318" s="26">
        <f t="shared" si="137"/>
        <v>2.9861111111110703E-2</v>
      </c>
      <c r="Q1318" s="98"/>
      <c r="R1318" s="120"/>
    </row>
    <row r="1319" spans="2:18" x14ac:dyDescent="0.45">
      <c r="B1319" s="115"/>
      <c r="C1319" s="29">
        <f t="shared" si="133"/>
        <v>2.9861111111110703E-2</v>
      </c>
      <c r="D1319" s="7" t="s">
        <v>1</v>
      </c>
      <c r="E1319" s="26">
        <f t="shared" si="138"/>
        <v>2.988425925925885E-2</v>
      </c>
      <c r="F1319" s="39"/>
      <c r="H1319" s="29">
        <f t="shared" si="134"/>
        <v>2.9861111111110703E-2</v>
      </c>
      <c r="I1319" s="7" t="s">
        <v>1</v>
      </c>
      <c r="J1319" s="26">
        <f t="shared" si="136"/>
        <v>2.988425925925885E-2</v>
      </c>
      <c r="K1319" s="39"/>
      <c r="L1319" s="120"/>
      <c r="N1319" s="29">
        <f t="shared" si="135"/>
        <v>2.9861111111110703E-2</v>
      </c>
      <c r="O1319" s="7" t="s">
        <v>1</v>
      </c>
      <c r="P1319" s="26">
        <f t="shared" si="137"/>
        <v>2.988425925925885E-2</v>
      </c>
      <c r="Q1319" s="98"/>
      <c r="R1319" s="120"/>
    </row>
    <row r="1320" spans="2:18" x14ac:dyDescent="0.45">
      <c r="B1320" s="115"/>
      <c r="C1320" s="25">
        <f t="shared" si="133"/>
        <v>2.988425925925885E-2</v>
      </c>
      <c r="D1320" s="4" t="s">
        <v>1</v>
      </c>
      <c r="E1320" s="26">
        <f t="shared" si="138"/>
        <v>2.9907407407406997E-2</v>
      </c>
      <c r="F1320" s="39"/>
      <c r="H1320" s="25">
        <f t="shared" si="134"/>
        <v>2.988425925925885E-2</v>
      </c>
      <c r="I1320" s="4" t="s">
        <v>1</v>
      </c>
      <c r="J1320" s="26">
        <f t="shared" si="136"/>
        <v>2.9907407407406997E-2</v>
      </c>
      <c r="K1320" s="39"/>
      <c r="L1320" s="120"/>
      <c r="N1320" s="25">
        <f t="shared" si="135"/>
        <v>2.988425925925885E-2</v>
      </c>
      <c r="O1320" s="4" t="s">
        <v>1</v>
      </c>
      <c r="P1320" s="26">
        <f t="shared" si="137"/>
        <v>2.9907407407406997E-2</v>
      </c>
      <c r="Q1320" s="98"/>
      <c r="R1320" s="120"/>
    </row>
    <row r="1321" spans="2:18" x14ac:dyDescent="0.45">
      <c r="B1321" s="115"/>
      <c r="C1321" s="25">
        <f t="shared" si="133"/>
        <v>2.9907407407406997E-2</v>
      </c>
      <c r="D1321" s="4" t="s">
        <v>1</v>
      </c>
      <c r="E1321" s="26">
        <f t="shared" si="138"/>
        <v>2.9930555555555145E-2</v>
      </c>
      <c r="F1321" s="39"/>
      <c r="H1321" s="25">
        <f t="shared" si="134"/>
        <v>2.9907407407406997E-2</v>
      </c>
      <c r="I1321" s="4" t="s">
        <v>1</v>
      </c>
      <c r="J1321" s="26">
        <f t="shared" si="136"/>
        <v>2.9930555555555145E-2</v>
      </c>
      <c r="K1321" s="40"/>
      <c r="L1321" s="120"/>
      <c r="N1321" s="25">
        <f t="shared" si="135"/>
        <v>2.9907407407406997E-2</v>
      </c>
      <c r="O1321" s="4" t="s">
        <v>1</v>
      </c>
      <c r="P1321" s="26">
        <f t="shared" si="137"/>
        <v>2.9930555555555145E-2</v>
      </c>
      <c r="Q1321" s="98"/>
      <c r="R1321" s="120"/>
    </row>
    <row r="1322" spans="2:18" x14ac:dyDescent="0.45">
      <c r="B1322" s="115"/>
      <c r="C1322" s="25">
        <f t="shared" si="133"/>
        <v>2.9930555555555145E-2</v>
      </c>
      <c r="D1322" s="4" t="s">
        <v>1</v>
      </c>
      <c r="E1322" s="26">
        <f t="shared" si="138"/>
        <v>2.9953703703703292E-2</v>
      </c>
      <c r="F1322" s="39"/>
      <c r="H1322" s="25">
        <f t="shared" si="134"/>
        <v>2.9930555555555145E-2</v>
      </c>
      <c r="I1322" s="4" t="s">
        <v>1</v>
      </c>
      <c r="J1322" s="26">
        <f t="shared" si="136"/>
        <v>2.9953703703703292E-2</v>
      </c>
      <c r="K1322" s="40"/>
      <c r="L1322" s="120"/>
      <c r="N1322" s="25">
        <f t="shared" si="135"/>
        <v>2.9930555555555145E-2</v>
      </c>
      <c r="O1322" s="4" t="s">
        <v>1</v>
      </c>
      <c r="P1322" s="26">
        <f t="shared" si="137"/>
        <v>2.9953703703703292E-2</v>
      </c>
      <c r="Q1322" s="98"/>
      <c r="R1322" s="120"/>
    </row>
    <row r="1323" spans="2:18" x14ac:dyDescent="0.45">
      <c r="B1323" s="115"/>
      <c r="C1323" s="25">
        <f t="shared" si="133"/>
        <v>2.9953703703703292E-2</v>
      </c>
      <c r="D1323" s="4" t="s">
        <v>1</v>
      </c>
      <c r="E1323" s="26">
        <f t="shared" si="138"/>
        <v>2.9976851851851439E-2</v>
      </c>
      <c r="F1323" s="39"/>
      <c r="H1323" s="25">
        <f t="shared" si="134"/>
        <v>2.9953703703703292E-2</v>
      </c>
      <c r="I1323" s="4" t="s">
        <v>1</v>
      </c>
      <c r="J1323" s="26">
        <f t="shared" si="136"/>
        <v>2.9976851851851439E-2</v>
      </c>
      <c r="K1323" s="40"/>
      <c r="L1323" s="120"/>
      <c r="N1323" s="25">
        <f t="shared" si="135"/>
        <v>2.9953703703703292E-2</v>
      </c>
      <c r="O1323" s="4" t="s">
        <v>1</v>
      </c>
      <c r="P1323" s="26">
        <f t="shared" si="137"/>
        <v>2.9976851851851439E-2</v>
      </c>
      <c r="Q1323" s="98"/>
      <c r="R1323" s="120"/>
    </row>
    <row r="1324" spans="2:18" x14ac:dyDescent="0.45">
      <c r="B1324" s="115"/>
      <c r="C1324" s="25">
        <f t="shared" si="133"/>
        <v>2.9976851851851439E-2</v>
      </c>
      <c r="D1324" s="4" t="s">
        <v>1</v>
      </c>
      <c r="E1324" s="26">
        <f t="shared" si="138"/>
        <v>2.9999999999999586E-2</v>
      </c>
      <c r="F1324" s="39"/>
      <c r="H1324" s="25">
        <f t="shared" si="134"/>
        <v>2.9976851851851439E-2</v>
      </c>
      <c r="I1324" s="4" t="s">
        <v>1</v>
      </c>
      <c r="J1324" s="26">
        <f t="shared" si="136"/>
        <v>2.9999999999999586E-2</v>
      </c>
      <c r="K1324" s="40"/>
      <c r="L1324" s="120"/>
      <c r="N1324" s="25">
        <f t="shared" si="135"/>
        <v>2.9976851851851439E-2</v>
      </c>
      <c r="O1324" s="4" t="s">
        <v>1</v>
      </c>
      <c r="P1324" s="26">
        <f t="shared" si="137"/>
        <v>2.9999999999999586E-2</v>
      </c>
      <c r="Q1324" s="98"/>
      <c r="R1324" s="120"/>
    </row>
    <row r="1325" spans="2:18" x14ac:dyDescent="0.45">
      <c r="B1325" s="115"/>
      <c r="C1325" s="25">
        <f t="shared" si="133"/>
        <v>2.9999999999999586E-2</v>
      </c>
      <c r="D1325" s="4" t="s">
        <v>1</v>
      </c>
      <c r="E1325" s="26">
        <f t="shared" si="138"/>
        <v>3.0023148148147733E-2</v>
      </c>
      <c r="F1325" s="39"/>
      <c r="H1325" s="25">
        <f t="shared" si="134"/>
        <v>2.9999999999999586E-2</v>
      </c>
      <c r="I1325" s="4" t="s">
        <v>1</v>
      </c>
      <c r="J1325" s="26">
        <f t="shared" si="136"/>
        <v>3.0023148148147733E-2</v>
      </c>
      <c r="K1325" s="40"/>
      <c r="L1325" s="120"/>
      <c r="N1325" s="25">
        <f t="shared" si="135"/>
        <v>2.9999999999999586E-2</v>
      </c>
      <c r="O1325" s="4" t="s">
        <v>1</v>
      </c>
      <c r="P1325" s="26">
        <f t="shared" si="137"/>
        <v>3.0023148148147733E-2</v>
      </c>
      <c r="Q1325" s="98"/>
      <c r="R1325" s="120"/>
    </row>
    <row r="1326" spans="2:18" x14ac:dyDescent="0.45">
      <c r="B1326" s="115"/>
      <c r="C1326" s="25">
        <f t="shared" si="133"/>
        <v>3.0023148148147733E-2</v>
      </c>
      <c r="D1326" s="4" t="s">
        <v>1</v>
      </c>
      <c r="E1326" s="26">
        <f t="shared" si="138"/>
        <v>3.004629629629588E-2</v>
      </c>
      <c r="F1326" s="39"/>
      <c r="H1326" s="25">
        <f t="shared" si="134"/>
        <v>3.0023148148147733E-2</v>
      </c>
      <c r="I1326" s="4" t="s">
        <v>1</v>
      </c>
      <c r="J1326" s="26">
        <f t="shared" si="136"/>
        <v>3.004629629629588E-2</v>
      </c>
      <c r="K1326" s="40"/>
      <c r="L1326" s="120"/>
      <c r="N1326" s="25">
        <f t="shared" si="135"/>
        <v>3.0023148148147733E-2</v>
      </c>
      <c r="O1326" s="4" t="s">
        <v>1</v>
      </c>
      <c r="P1326" s="26">
        <f t="shared" si="137"/>
        <v>3.004629629629588E-2</v>
      </c>
      <c r="Q1326" s="98"/>
      <c r="R1326" s="120"/>
    </row>
    <row r="1327" spans="2:18" x14ac:dyDescent="0.45">
      <c r="B1327" s="115"/>
      <c r="C1327" s="25">
        <f t="shared" si="133"/>
        <v>3.004629629629588E-2</v>
      </c>
      <c r="D1327" s="4" t="s">
        <v>1</v>
      </c>
      <c r="E1327" s="26">
        <f t="shared" si="138"/>
        <v>3.0069444444444027E-2</v>
      </c>
      <c r="F1327" s="39"/>
      <c r="H1327" s="25">
        <f t="shared" si="134"/>
        <v>3.004629629629588E-2</v>
      </c>
      <c r="I1327" s="4" t="s">
        <v>1</v>
      </c>
      <c r="J1327" s="26">
        <f t="shared" si="136"/>
        <v>3.0069444444444027E-2</v>
      </c>
      <c r="K1327" s="40"/>
      <c r="L1327" s="120"/>
      <c r="N1327" s="25">
        <f t="shared" si="135"/>
        <v>3.004629629629588E-2</v>
      </c>
      <c r="O1327" s="4" t="s">
        <v>1</v>
      </c>
      <c r="P1327" s="26">
        <f t="shared" si="137"/>
        <v>3.0069444444444027E-2</v>
      </c>
      <c r="Q1327" s="98"/>
      <c r="R1327" s="120"/>
    </row>
    <row r="1328" spans="2:18" x14ac:dyDescent="0.45">
      <c r="B1328" s="115"/>
      <c r="C1328" s="25">
        <f t="shared" si="133"/>
        <v>3.0069444444444027E-2</v>
      </c>
      <c r="D1328" s="4" t="s">
        <v>1</v>
      </c>
      <c r="E1328" s="26">
        <f t="shared" si="138"/>
        <v>3.0092592592592175E-2</v>
      </c>
      <c r="F1328" s="39"/>
      <c r="H1328" s="25">
        <f t="shared" si="134"/>
        <v>3.0069444444444027E-2</v>
      </c>
      <c r="I1328" s="4" t="s">
        <v>1</v>
      </c>
      <c r="J1328" s="26">
        <f t="shared" si="136"/>
        <v>3.0092592592592175E-2</v>
      </c>
      <c r="K1328" s="40"/>
      <c r="L1328" s="120"/>
      <c r="N1328" s="25">
        <f t="shared" si="135"/>
        <v>3.0069444444444027E-2</v>
      </c>
      <c r="O1328" s="4" t="s">
        <v>1</v>
      </c>
      <c r="P1328" s="26">
        <f t="shared" si="137"/>
        <v>3.0092592592592175E-2</v>
      </c>
      <c r="Q1328" s="98"/>
      <c r="R1328" s="120"/>
    </row>
    <row r="1329" spans="2:18" x14ac:dyDescent="0.45">
      <c r="B1329" s="115"/>
      <c r="C1329" s="25">
        <f t="shared" si="133"/>
        <v>3.0092592592592175E-2</v>
      </c>
      <c r="D1329" s="4" t="s">
        <v>1</v>
      </c>
      <c r="E1329" s="26">
        <f t="shared" si="138"/>
        <v>3.0115740740740322E-2</v>
      </c>
      <c r="F1329" s="39"/>
      <c r="H1329" s="25">
        <f t="shared" si="134"/>
        <v>3.0092592592592175E-2</v>
      </c>
      <c r="I1329" s="4" t="s">
        <v>1</v>
      </c>
      <c r="J1329" s="26">
        <f t="shared" si="136"/>
        <v>3.0115740740740322E-2</v>
      </c>
      <c r="K1329" s="40"/>
      <c r="L1329" s="120"/>
      <c r="N1329" s="25">
        <f t="shared" si="135"/>
        <v>3.0092592592592175E-2</v>
      </c>
      <c r="O1329" s="4" t="s">
        <v>1</v>
      </c>
      <c r="P1329" s="26">
        <f t="shared" si="137"/>
        <v>3.0115740740740322E-2</v>
      </c>
      <c r="Q1329" s="98"/>
      <c r="R1329" s="120"/>
    </row>
    <row r="1330" spans="2:18" x14ac:dyDescent="0.45">
      <c r="B1330" s="115"/>
      <c r="C1330" s="32">
        <f t="shared" si="133"/>
        <v>3.0115740740740322E-2</v>
      </c>
      <c r="D1330" s="6" t="s">
        <v>1</v>
      </c>
      <c r="E1330" s="26">
        <f t="shared" si="138"/>
        <v>3.0138888888888469E-2</v>
      </c>
      <c r="F1330" s="39"/>
      <c r="H1330" s="32">
        <f t="shared" si="134"/>
        <v>3.0115740740740322E-2</v>
      </c>
      <c r="I1330" s="6" t="s">
        <v>1</v>
      </c>
      <c r="J1330" s="26">
        <f t="shared" si="136"/>
        <v>3.0138888888888469E-2</v>
      </c>
      <c r="K1330" s="40"/>
      <c r="L1330" s="120"/>
      <c r="N1330" s="32">
        <f t="shared" si="135"/>
        <v>3.0115740740740322E-2</v>
      </c>
      <c r="O1330" s="6" t="s">
        <v>1</v>
      </c>
      <c r="P1330" s="26">
        <f t="shared" si="137"/>
        <v>3.0138888888888469E-2</v>
      </c>
      <c r="Q1330" s="98"/>
      <c r="R1330" s="120"/>
    </row>
    <row r="1331" spans="2:18" x14ac:dyDescent="0.45">
      <c r="B1331" s="115"/>
      <c r="C1331" s="25">
        <f t="shared" si="133"/>
        <v>3.0138888888888469E-2</v>
      </c>
      <c r="D1331" s="4" t="s">
        <v>1</v>
      </c>
      <c r="E1331" s="26">
        <f t="shared" si="138"/>
        <v>3.0162037037036616E-2</v>
      </c>
      <c r="F1331" s="39"/>
      <c r="H1331" s="25">
        <f t="shared" si="134"/>
        <v>3.0138888888888469E-2</v>
      </c>
      <c r="I1331" s="4" t="s">
        <v>1</v>
      </c>
      <c r="J1331" s="26">
        <f t="shared" si="136"/>
        <v>3.0162037037036616E-2</v>
      </c>
      <c r="K1331" s="40"/>
      <c r="L1331" s="120"/>
      <c r="N1331" s="25">
        <f t="shared" si="135"/>
        <v>3.0138888888888469E-2</v>
      </c>
      <c r="O1331" s="4" t="s">
        <v>1</v>
      </c>
      <c r="P1331" s="26">
        <f t="shared" si="137"/>
        <v>3.0162037037036616E-2</v>
      </c>
      <c r="Q1331" s="98"/>
      <c r="R1331" s="120"/>
    </row>
    <row r="1332" spans="2:18" x14ac:dyDescent="0.45">
      <c r="B1332" s="115"/>
      <c r="C1332" s="25">
        <f t="shared" si="133"/>
        <v>3.0162037037036616E-2</v>
      </c>
      <c r="D1332" s="4" t="s">
        <v>1</v>
      </c>
      <c r="E1332" s="26">
        <f t="shared" si="138"/>
        <v>3.0185185185184763E-2</v>
      </c>
      <c r="F1332" s="39"/>
      <c r="H1332" s="25">
        <f t="shared" si="134"/>
        <v>3.0162037037036616E-2</v>
      </c>
      <c r="I1332" s="4" t="s">
        <v>1</v>
      </c>
      <c r="J1332" s="26">
        <f t="shared" si="136"/>
        <v>3.0185185185184763E-2</v>
      </c>
      <c r="K1332" s="40"/>
      <c r="L1332" s="120"/>
      <c r="N1332" s="25">
        <f t="shared" si="135"/>
        <v>3.0162037037036616E-2</v>
      </c>
      <c r="O1332" s="4" t="s">
        <v>1</v>
      </c>
      <c r="P1332" s="26">
        <f t="shared" si="137"/>
        <v>3.0185185185184763E-2</v>
      </c>
      <c r="Q1332" s="98"/>
      <c r="R1332" s="120"/>
    </row>
    <row r="1333" spans="2:18" x14ac:dyDescent="0.45">
      <c r="B1333" s="115"/>
      <c r="C1333" s="25">
        <f t="shared" si="133"/>
        <v>3.0185185185184763E-2</v>
      </c>
      <c r="D1333" s="4" t="s">
        <v>1</v>
      </c>
      <c r="E1333" s="26">
        <f t="shared" si="138"/>
        <v>3.020833333333291E-2</v>
      </c>
      <c r="F1333" s="39"/>
      <c r="H1333" s="25">
        <f t="shared" si="134"/>
        <v>3.0185185185184763E-2</v>
      </c>
      <c r="I1333" s="4" t="s">
        <v>1</v>
      </c>
      <c r="J1333" s="26">
        <f t="shared" si="136"/>
        <v>3.020833333333291E-2</v>
      </c>
      <c r="K1333" s="40"/>
      <c r="L1333" s="120"/>
      <c r="N1333" s="25">
        <f t="shared" si="135"/>
        <v>3.0185185185184763E-2</v>
      </c>
      <c r="O1333" s="4" t="s">
        <v>1</v>
      </c>
      <c r="P1333" s="26">
        <f t="shared" si="137"/>
        <v>3.020833333333291E-2</v>
      </c>
      <c r="Q1333" s="98"/>
      <c r="R1333" s="120"/>
    </row>
    <row r="1334" spans="2:18" x14ac:dyDescent="0.45">
      <c r="B1334" s="115"/>
      <c r="C1334" s="25">
        <f t="shared" si="133"/>
        <v>3.020833333333291E-2</v>
      </c>
      <c r="D1334" s="4" t="s">
        <v>1</v>
      </c>
      <c r="E1334" s="26">
        <f t="shared" si="138"/>
        <v>3.0231481481481057E-2</v>
      </c>
      <c r="F1334" s="39"/>
      <c r="H1334" s="25">
        <f t="shared" si="134"/>
        <v>3.020833333333291E-2</v>
      </c>
      <c r="I1334" s="4" t="s">
        <v>1</v>
      </c>
      <c r="J1334" s="26">
        <f t="shared" si="136"/>
        <v>3.0231481481481057E-2</v>
      </c>
      <c r="K1334" s="40"/>
      <c r="L1334" s="120"/>
      <c r="N1334" s="25">
        <f t="shared" si="135"/>
        <v>3.020833333333291E-2</v>
      </c>
      <c r="O1334" s="4" t="s">
        <v>1</v>
      </c>
      <c r="P1334" s="26">
        <f t="shared" si="137"/>
        <v>3.0231481481481057E-2</v>
      </c>
      <c r="Q1334" s="98"/>
      <c r="R1334" s="120"/>
    </row>
    <row r="1335" spans="2:18" x14ac:dyDescent="0.45">
      <c r="B1335" s="115"/>
      <c r="C1335" s="25">
        <f t="shared" si="133"/>
        <v>3.0231481481481057E-2</v>
      </c>
      <c r="D1335" s="4" t="s">
        <v>1</v>
      </c>
      <c r="E1335" s="26">
        <f t="shared" si="138"/>
        <v>3.0254629629629205E-2</v>
      </c>
      <c r="F1335" s="39"/>
      <c r="H1335" s="25">
        <f t="shared" si="134"/>
        <v>3.0231481481481057E-2</v>
      </c>
      <c r="I1335" s="4" t="s">
        <v>1</v>
      </c>
      <c r="J1335" s="26">
        <f t="shared" si="136"/>
        <v>3.0254629629629205E-2</v>
      </c>
      <c r="K1335" s="40"/>
      <c r="L1335" s="120"/>
      <c r="N1335" s="25">
        <f t="shared" si="135"/>
        <v>3.0231481481481057E-2</v>
      </c>
      <c r="O1335" s="4" t="s">
        <v>1</v>
      </c>
      <c r="P1335" s="26">
        <f t="shared" si="137"/>
        <v>3.0254629629629205E-2</v>
      </c>
      <c r="Q1335" s="98"/>
      <c r="R1335" s="120"/>
    </row>
    <row r="1336" spans="2:18" x14ac:dyDescent="0.45">
      <c r="B1336" s="115"/>
      <c r="C1336" s="25">
        <f t="shared" si="133"/>
        <v>3.0254629629629205E-2</v>
      </c>
      <c r="D1336" s="4" t="s">
        <v>1</v>
      </c>
      <c r="E1336" s="26">
        <f t="shared" si="138"/>
        <v>3.0277777777777352E-2</v>
      </c>
      <c r="F1336" s="39"/>
      <c r="H1336" s="25">
        <f t="shared" si="134"/>
        <v>3.0254629629629205E-2</v>
      </c>
      <c r="I1336" s="4" t="s">
        <v>1</v>
      </c>
      <c r="J1336" s="26">
        <f t="shared" si="136"/>
        <v>3.0277777777777352E-2</v>
      </c>
      <c r="K1336" s="39"/>
      <c r="L1336" s="120"/>
      <c r="N1336" s="25">
        <f t="shared" si="135"/>
        <v>3.0254629629629205E-2</v>
      </c>
      <c r="O1336" s="4" t="s">
        <v>1</v>
      </c>
      <c r="P1336" s="26">
        <f t="shared" si="137"/>
        <v>3.0277777777777352E-2</v>
      </c>
      <c r="Q1336" s="98"/>
      <c r="R1336" s="120"/>
    </row>
    <row r="1337" spans="2:18" x14ac:dyDescent="0.45">
      <c r="B1337" s="115"/>
      <c r="C1337" s="25">
        <f t="shared" si="133"/>
        <v>3.0277777777777352E-2</v>
      </c>
      <c r="D1337" s="4" t="s">
        <v>1</v>
      </c>
      <c r="E1337" s="26">
        <f t="shared" si="138"/>
        <v>3.0300925925925499E-2</v>
      </c>
      <c r="F1337" s="39"/>
      <c r="H1337" s="25">
        <f t="shared" si="134"/>
        <v>3.0277777777777352E-2</v>
      </c>
      <c r="I1337" s="4" t="s">
        <v>1</v>
      </c>
      <c r="J1337" s="26">
        <f t="shared" si="136"/>
        <v>3.0300925925925499E-2</v>
      </c>
      <c r="K1337" s="40"/>
      <c r="L1337" s="120"/>
      <c r="N1337" s="25">
        <f t="shared" si="135"/>
        <v>3.0277777777777352E-2</v>
      </c>
      <c r="O1337" s="4" t="s">
        <v>1</v>
      </c>
      <c r="P1337" s="26">
        <f t="shared" si="137"/>
        <v>3.0300925925925499E-2</v>
      </c>
      <c r="Q1337" s="98"/>
      <c r="R1337" s="120"/>
    </row>
    <row r="1338" spans="2:18" x14ac:dyDescent="0.45">
      <c r="B1338" s="115"/>
      <c r="C1338" s="25">
        <f t="shared" si="133"/>
        <v>3.0300925925925499E-2</v>
      </c>
      <c r="D1338" s="4" t="s">
        <v>1</v>
      </c>
      <c r="E1338" s="26">
        <f t="shared" si="138"/>
        <v>3.0324074074073646E-2</v>
      </c>
      <c r="F1338" s="39"/>
      <c r="H1338" s="25">
        <f t="shared" si="134"/>
        <v>3.0300925925925499E-2</v>
      </c>
      <c r="I1338" s="4" t="s">
        <v>1</v>
      </c>
      <c r="J1338" s="26">
        <f t="shared" si="136"/>
        <v>3.0324074074073646E-2</v>
      </c>
      <c r="K1338" s="40"/>
      <c r="L1338" s="120"/>
      <c r="N1338" s="25">
        <f t="shared" si="135"/>
        <v>3.0300925925925499E-2</v>
      </c>
      <c r="O1338" s="4" t="s">
        <v>1</v>
      </c>
      <c r="P1338" s="26">
        <f t="shared" si="137"/>
        <v>3.0324074074073646E-2</v>
      </c>
      <c r="Q1338" s="98"/>
      <c r="R1338" s="120"/>
    </row>
    <row r="1339" spans="2:18" x14ac:dyDescent="0.45">
      <c r="B1339" s="115"/>
      <c r="C1339" s="25">
        <f t="shared" si="133"/>
        <v>3.0324074074073646E-2</v>
      </c>
      <c r="D1339" s="4" t="s">
        <v>1</v>
      </c>
      <c r="E1339" s="26">
        <f t="shared" si="138"/>
        <v>3.0347222222221793E-2</v>
      </c>
      <c r="F1339" s="39"/>
      <c r="H1339" s="25">
        <f t="shared" si="134"/>
        <v>3.0324074074073646E-2</v>
      </c>
      <c r="I1339" s="4" t="s">
        <v>1</v>
      </c>
      <c r="J1339" s="26">
        <f t="shared" si="136"/>
        <v>3.0347222222221793E-2</v>
      </c>
      <c r="K1339" s="40"/>
      <c r="L1339" s="120"/>
      <c r="N1339" s="25">
        <f t="shared" si="135"/>
        <v>3.0324074074073646E-2</v>
      </c>
      <c r="O1339" s="4" t="s">
        <v>1</v>
      </c>
      <c r="P1339" s="26">
        <f t="shared" si="137"/>
        <v>3.0347222222221793E-2</v>
      </c>
      <c r="Q1339" s="98"/>
      <c r="R1339" s="120"/>
    </row>
    <row r="1340" spans="2:18" x14ac:dyDescent="0.45">
      <c r="B1340" s="115"/>
      <c r="C1340" s="25">
        <f t="shared" si="133"/>
        <v>3.0347222222221793E-2</v>
      </c>
      <c r="D1340" s="4" t="s">
        <v>1</v>
      </c>
      <c r="E1340" s="26">
        <f t="shared" si="138"/>
        <v>3.037037037036994E-2</v>
      </c>
      <c r="F1340" s="39"/>
      <c r="H1340" s="25">
        <f t="shared" si="134"/>
        <v>3.0347222222221793E-2</v>
      </c>
      <c r="I1340" s="4" t="s">
        <v>1</v>
      </c>
      <c r="J1340" s="26">
        <f t="shared" si="136"/>
        <v>3.037037037036994E-2</v>
      </c>
      <c r="K1340" s="40"/>
      <c r="L1340" s="120"/>
      <c r="N1340" s="25">
        <f t="shared" si="135"/>
        <v>3.0347222222221793E-2</v>
      </c>
      <c r="O1340" s="4" t="s">
        <v>1</v>
      </c>
      <c r="P1340" s="26">
        <f t="shared" si="137"/>
        <v>3.037037037036994E-2</v>
      </c>
      <c r="Q1340" s="98"/>
      <c r="R1340" s="120"/>
    </row>
    <row r="1341" spans="2:18" x14ac:dyDescent="0.45">
      <c r="B1341" s="115"/>
      <c r="C1341" s="25">
        <f t="shared" si="133"/>
        <v>3.037037037036994E-2</v>
      </c>
      <c r="D1341" s="4" t="s">
        <v>1</v>
      </c>
      <c r="E1341" s="26">
        <f t="shared" si="138"/>
        <v>3.0393518518518087E-2</v>
      </c>
      <c r="F1341" s="39"/>
      <c r="H1341" s="25">
        <f t="shared" si="134"/>
        <v>3.037037037036994E-2</v>
      </c>
      <c r="I1341" s="4" t="s">
        <v>1</v>
      </c>
      <c r="J1341" s="26">
        <f t="shared" si="136"/>
        <v>3.0393518518518087E-2</v>
      </c>
      <c r="K1341" s="40"/>
      <c r="L1341" s="120"/>
      <c r="N1341" s="25">
        <f t="shared" si="135"/>
        <v>3.037037037036994E-2</v>
      </c>
      <c r="O1341" s="4" t="s">
        <v>1</v>
      </c>
      <c r="P1341" s="26">
        <f t="shared" si="137"/>
        <v>3.0393518518518087E-2</v>
      </c>
      <c r="Q1341" s="98"/>
      <c r="R1341" s="120"/>
    </row>
    <row r="1342" spans="2:18" x14ac:dyDescent="0.45">
      <c r="B1342" s="115"/>
      <c r="C1342" s="25">
        <f t="shared" si="133"/>
        <v>3.0393518518518087E-2</v>
      </c>
      <c r="D1342" s="4" t="s">
        <v>1</v>
      </c>
      <c r="E1342" s="27">
        <f t="shared" si="138"/>
        <v>3.0416666666666235E-2</v>
      </c>
      <c r="F1342" s="39"/>
      <c r="H1342" s="25">
        <f t="shared" si="134"/>
        <v>3.0393518518518087E-2</v>
      </c>
      <c r="I1342" s="4" t="s">
        <v>1</v>
      </c>
      <c r="J1342" s="27">
        <f t="shared" si="136"/>
        <v>3.0416666666666235E-2</v>
      </c>
      <c r="K1342" s="40"/>
      <c r="L1342" s="120"/>
      <c r="N1342" s="25">
        <f t="shared" si="135"/>
        <v>3.0393518518518087E-2</v>
      </c>
      <c r="O1342" s="4" t="s">
        <v>1</v>
      </c>
      <c r="P1342" s="27">
        <f t="shared" si="137"/>
        <v>3.0416666666666235E-2</v>
      </c>
      <c r="Q1342" s="98"/>
      <c r="R1342" s="120"/>
    </row>
    <row r="1343" spans="2:18" x14ac:dyDescent="0.45">
      <c r="B1343" s="115"/>
      <c r="C1343" s="29">
        <f t="shared" si="133"/>
        <v>3.0416666666666235E-2</v>
      </c>
      <c r="D1343" s="7" t="s">
        <v>1</v>
      </c>
      <c r="E1343" s="26">
        <f t="shared" si="138"/>
        <v>3.0439814814814382E-2</v>
      </c>
      <c r="F1343" s="39"/>
      <c r="H1343" s="29">
        <f t="shared" si="134"/>
        <v>3.0416666666666235E-2</v>
      </c>
      <c r="I1343" s="7" t="s">
        <v>1</v>
      </c>
      <c r="J1343" s="26">
        <f t="shared" si="136"/>
        <v>3.0439814814814382E-2</v>
      </c>
      <c r="K1343" s="40"/>
      <c r="L1343" s="120"/>
      <c r="N1343" s="29">
        <f t="shared" si="135"/>
        <v>3.0416666666666235E-2</v>
      </c>
      <c r="O1343" s="7" t="s">
        <v>1</v>
      </c>
      <c r="P1343" s="26">
        <f t="shared" si="137"/>
        <v>3.0439814814814382E-2</v>
      </c>
      <c r="Q1343" s="98"/>
      <c r="R1343" s="120"/>
    </row>
    <row r="1344" spans="2:18" x14ac:dyDescent="0.45">
      <c r="B1344" s="115"/>
      <c r="C1344" s="25">
        <f t="shared" si="133"/>
        <v>3.0439814814814382E-2</v>
      </c>
      <c r="D1344" s="4" t="s">
        <v>1</v>
      </c>
      <c r="E1344" s="26">
        <f t="shared" si="138"/>
        <v>3.0462962962962529E-2</v>
      </c>
      <c r="F1344" s="39"/>
      <c r="H1344" s="25">
        <f t="shared" si="134"/>
        <v>3.0439814814814382E-2</v>
      </c>
      <c r="I1344" s="4" t="s">
        <v>1</v>
      </c>
      <c r="J1344" s="26">
        <f t="shared" si="136"/>
        <v>3.0462962962962529E-2</v>
      </c>
      <c r="K1344" s="40"/>
      <c r="L1344" s="120"/>
      <c r="N1344" s="25">
        <f t="shared" si="135"/>
        <v>3.0439814814814382E-2</v>
      </c>
      <c r="O1344" s="4" t="s">
        <v>1</v>
      </c>
      <c r="P1344" s="26">
        <f t="shared" si="137"/>
        <v>3.0462962962962529E-2</v>
      </c>
      <c r="Q1344" s="98"/>
      <c r="R1344" s="120"/>
    </row>
    <row r="1345" spans="2:18" x14ac:dyDescent="0.45">
      <c r="B1345" s="115"/>
      <c r="C1345" s="25">
        <f t="shared" si="133"/>
        <v>3.0462962962962529E-2</v>
      </c>
      <c r="D1345" s="4" t="s">
        <v>1</v>
      </c>
      <c r="E1345" s="26">
        <f t="shared" si="138"/>
        <v>3.0486111111110676E-2</v>
      </c>
      <c r="F1345" s="39"/>
      <c r="H1345" s="25">
        <f t="shared" si="134"/>
        <v>3.0462962962962529E-2</v>
      </c>
      <c r="I1345" s="4" t="s">
        <v>1</v>
      </c>
      <c r="J1345" s="26">
        <f t="shared" si="136"/>
        <v>3.0486111111110676E-2</v>
      </c>
      <c r="K1345" s="40"/>
      <c r="L1345" s="120"/>
      <c r="N1345" s="25">
        <f t="shared" si="135"/>
        <v>3.0462962962962529E-2</v>
      </c>
      <c r="O1345" s="4" t="s">
        <v>1</v>
      </c>
      <c r="P1345" s="26">
        <f t="shared" si="137"/>
        <v>3.0486111111110676E-2</v>
      </c>
      <c r="Q1345" s="98"/>
      <c r="R1345" s="120"/>
    </row>
    <row r="1346" spans="2:18" x14ac:dyDescent="0.45">
      <c r="B1346" s="115"/>
      <c r="C1346" s="25">
        <f t="shared" si="133"/>
        <v>3.0486111111110676E-2</v>
      </c>
      <c r="D1346" s="4" t="s">
        <v>1</v>
      </c>
      <c r="E1346" s="26">
        <f t="shared" si="138"/>
        <v>3.0509259259258823E-2</v>
      </c>
      <c r="F1346" s="39"/>
      <c r="H1346" s="25">
        <f t="shared" si="134"/>
        <v>3.0486111111110676E-2</v>
      </c>
      <c r="I1346" s="4" t="s">
        <v>1</v>
      </c>
      <c r="J1346" s="26">
        <f t="shared" si="136"/>
        <v>3.0509259259258823E-2</v>
      </c>
      <c r="K1346" s="40"/>
      <c r="L1346" s="120"/>
      <c r="N1346" s="25">
        <f t="shared" si="135"/>
        <v>3.0486111111110676E-2</v>
      </c>
      <c r="O1346" s="4" t="s">
        <v>1</v>
      </c>
      <c r="P1346" s="26">
        <f t="shared" si="137"/>
        <v>3.0509259259258823E-2</v>
      </c>
      <c r="Q1346" s="98"/>
      <c r="R1346" s="120"/>
    </row>
    <row r="1347" spans="2:18" x14ac:dyDescent="0.45">
      <c r="B1347" s="115"/>
      <c r="C1347" s="25">
        <f t="shared" si="133"/>
        <v>3.0509259259258823E-2</v>
      </c>
      <c r="D1347" s="4" t="s">
        <v>1</v>
      </c>
      <c r="E1347" s="26">
        <f t="shared" si="138"/>
        <v>3.053240740740697E-2</v>
      </c>
      <c r="F1347" s="39"/>
      <c r="H1347" s="25">
        <f t="shared" si="134"/>
        <v>3.0509259259258823E-2</v>
      </c>
      <c r="I1347" s="4" t="s">
        <v>1</v>
      </c>
      <c r="J1347" s="26">
        <f t="shared" si="136"/>
        <v>3.053240740740697E-2</v>
      </c>
      <c r="K1347" s="40"/>
      <c r="L1347" s="120"/>
      <c r="N1347" s="25">
        <f t="shared" si="135"/>
        <v>3.0509259259258823E-2</v>
      </c>
      <c r="O1347" s="4" t="s">
        <v>1</v>
      </c>
      <c r="P1347" s="26">
        <f t="shared" si="137"/>
        <v>3.053240740740697E-2</v>
      </c>
      <c r="Q1347" s="98"/>
      <c r="R1347" s="120"/>
    </row>
    <row r="1348" spans="2:18" x14ac:dyDescent="0.45">
      <c r="B1348" s="115"/>
      <c r="C1348" s="30">
        <f t="shared" si="133"/>
        <v>3.053240740740697E-2</v>
      </c>
      <c r="D1348" s="5" t="s">
        <v>1</v>
      </c>
      <c r="E1348" s="31">
        <f t="shared" si="138"/>
        <v>3.0555555555555117E-2</v>
      </c>
      <c r="F1348" s="56"/>
      <c r="H1348" s="30">
        <f t="shared" si="134"/>
        <v>3.053240740740697E-2</v>
      </c>
      <c r="I1348" s="5" t="s">
        <v>1</v>
      </c>
      <c r="J1348" s="31">
        <f t="shared" si="136"/>
        <v>3.0555555555555117E-2</v>
      </c>
      <c r="K1348" s="41"/>
      <c r="L1348" s="120"/>
      <c r="N1348" s="30">
        <f t="shared" si="135"/>
        <v>3.053240740740697E-2</v>
      </c>
      <c r="O1348" s="5" t="s">
        <v>1</v>
      </c>
      <c r="P1348" s="31">
        <f t="shared" si="137"/>
        <v>3.0555555555555117E-2</v>
      </c>
      <c r="Q1348" s="98"/>
      <c r="R1348" s="120"/>
    </row>
    <row r="1349" spans="2:18" x14ac:dyDescent="0.45">
      <c r="B1349" s="115"/>
      <c r="C1349" s="29">
        <f t="shared" si="133"/>
        <v>3.0555555555555117E-2</v>
      </c>
      <c r="D1349" s="7" t="s">
        <v>1</v>
      </c>
      <c r="E1349" s="26">
        <f t="shared" si="138"/>
        <v>3.0578703703703265E-2</v>
      </c>
      <c r="F1349" s="39"/>
      <c r="H1349" s="29">
        <f t="shared" si="134"/>
        <v>3.0555555555555117E-2</v>
      </c>
      <c r="I1349" s="7" t="s">
        <v>1</v>
      </c>
      <c r="J1349" s="26">
        <f t="shared" si="136"/>
        <v>3.0578703703703265E-2</v>
      </c>
      <c r="K1349" s="39"/>
      <c r="L1349" s="120"/>
      <c r="N1349" s="29">
        <f t="shared" si="135"/>
        <v>3.0555555555555117E-2</v>
      </c>
      <c r="O1349" s="7" t="s">
        <v>1</v>
      </c>
      <c r="P1349" s="26">
        <f t="shared" si="137"/>
        <v>3.0578703703703265E-2</v>
      </c>
      <c r="Q1349" s="98"/>
      <c r="R1349" s="120"/>
    </row>
    <row r="1350" spans="2:18" x14ac:dyDescent="0.45">
      <c r="B1350" s="115"/>
      <c r="C1350" s="25">
        <f t="shared" si="133"/>
        <v>3.0578703703703265E-2</v>
      </c>
      <c r="D1350" s="4" t="s">
        <v>1</v>
      </c>
      <c r="E1350" s="26">
        <f t="shared" si="138"/>
        <v>3.0601851851851412E-2</v>
      </c>
      <c r="F1350" s="39"/>
      <c r="H1350" s="25">
        <f t="shared" si="134"/>
        <v>3.0578703703703265E-2</v>
      </c>
      <c r="I1350" s="4" t="s">
        <v>1</v>
      </c>
      <c r="J1350" s="26">
        <f t="shared" si="136"/>
        <v>3.0601851851851412E-2</v>
      </c>
      <c r="K1350" s="39"/>
      <c r="L1350" s="120"/>
      <c r="N1350" s="25">
        <f t="shared" si="135"/>
        <v>3.0578703703703265E-2</v>
      </c>
      <c r="O1350" s="4" t="s">
        <v>1</v>
      </c>
      <c r="P1350" s="26">
        <f t="shared" si="137"/>
        <v>3.0601851851851412E-2</v>
      </c>
      <c r="Q1350" s="98"/>
      <c r="R1350" s="120"/>
    </row>
    <row r="1351" spans="2:18" x14ac:dyDescent="0.45">
      <c r="B1351" s="115"/>
      <c r="C1351" s="25">
        <f t="shared" si="133"/>
        <v>3.0601851851851412E-2</v>
      </c>
      <c r="D1351" s="4" t="s">
        <v>1</v>
      </c>
      <c r="E1351" s="26">
        <f t="shared" si="138"/>
        <v>3.0624999999999559E-2</v>
      </c>
      <c r="F1351" s="39"/>
      <c r="H1351" s="25">
        <f t="shared" si="134"/>
        <v>3.0601851851851412E-2</v>
      </c>
      <c r="I1351" s="4" t="s">
        <v>1</v>
      </c>
      <c r="J1351" s="26">
        <f t="shared" si="136"/>
        <v>3.0624999999999559E-2</v>
      </c>
      <c r="K1351" s="40"/>
      <c r="L1351" s="120"/>
      <c r="N1351" s="25">
        <f t="shared" si="135"/>
        <v>3.0601851851851412E-2</v>
      </c>
      <c r="O1351" s="4" t="s">
        <v>1</v>
      </c>
      <c r="P1351" s="26">
        <f t="shared" si="137"/>
        <v>3.0624999999999559E-2</v>
      </c>
      <c r="Q1351" s="98"/>
      <c r="R1351" s="120"/>
    </row>
    <row r="1352" spans="2:18" x14ac:dyDescent="0.45">
      <c r="B1352" s="115"/>
      <c r="C1352" s="25">
        <f t="shared" si="133"/>
        <v>3.0624999999999559E-2</v>
      </c>
      <c r="D1352" s="4" t="s">
        <v>1</v>
      </c>
      <c r="E1352" s="26">
        <f t="shared" si="138"/>
        <v>3.0648148148147706E-2</v>
      </c>
      <c r="F1352" s="39"/>
      <c r="H1352" s="25">
        <f t="shared" si="134"/>
        <v>3.0624999999999559E-2</v>
      </c>
      <c r="I1352" s="4" t="s">
        <v>1</v>
      </c>
      <c r="J1352" s="26">
        <f t="shared" si="136"/>
        <v>3.0648148148147706E-2</v>
      </c>
      <c r="K1352" s="40"/>
      <c r="L1352" s="120"/>
      <c r="N1352" s="25">
        <f t="shared" si="135"/>
        <v>3.0624999999999559E-2</v>
      </c>
      <c r="O1352" s="4" t="s">
        <v>1</v>
      </c>
      <c r="P1352" s="26">
        <f t="shared" si="137"/>
        <v>3.0648148148147706E-2</v>
      </c>
      <c r="Q1352" s="98"/>
      <c r="R1352" s="120"/>
    </row>
    <row r="1353" spans="2:18" x14ac:dyDescent="0.45">
      <c r="B1353" s="115"/>
      <c r="C1353" s="25">
        <f t="shared" si="133"/>
        <v>3.0648148148147706E-2</v>
      </c>
      <c r="D1353" s="4" t="s">
        <v>1</v>
      </c>
      <c r="E1353" s="26">
        <f t="shared" si="138"/>
        <v>3.0671296296295853E-2</v>
      </c>
      <c r="F1353" s="39"/>
      <c r="H1353" s="25">
        <f t="shared" si="134"/>
        <v>3.0648148148147706E-2</v>
      </c>
      <c r="I1353" s="4" t="s">
        <v>1</v>
      </c>
      <c r="J1353" s="26">
        <f t="shared" si="136"/>
        <v>3.0671296296295853E-2</v>
      </c>
      <c r="K1353" s="40"/>
      <c r="L1353" s="120"/>
      <c r="N1353" s="25">
        <f t="shared" si="135"/>
        <v>3.0648148148147706E-2</v>
      </c>
      <c r="O1353" s="4" t="s">
        <v>1</v>
      </c>
      <c r="P1353" s="26">
        <f t="shared" si="137"/>
        <v>3.0671296296295853E-2</v>
      </c>
      <c r="Q1353" s="98"/>
      <c r="R1353" s="120"/>
    </row>
    <row r="1354" spans="2:18" x14ac:dyDescent="0.45">
      <c r="B1354" s="115"/>
      <c r="C1354" s="25">
        <f t="shared" si="133"/>
        <v>3.0671296296295853E-2</v>
      </c>
      <c r="D1354" s="4" t="s">
        <v>1</v>
      </c>
      <c r="E1354" s="26">
        <f t="shared" si="138"/>
        <v>3.0694444444444E-2</v>
      </c>
      <c r="F1354" s="39"/>
      <c r="H1354" s="25">
        <f t="shared" si="134"/>
        <v>3.0671296296295853E-2</v>
      </c>
      <c r="I1354" s="4" t="s">
        <v>1</v>
      </c>
      <c r="J1354" s="26">
        <f t="shared" si="136"/>
        <v>3.0694444444444E-2</v>
      </c>
      <c r="K1354" s="40"/>
      <c r="L1354" s="120"/>
      <c r="N1354" s="25">
        <f t="shared" si="135"/>
        <v>3.0671296296295853E-2</v>
      </c>
      <c r="O1354" s="4" t="s">
        <v>1</v>
      </c>
      <c r="P1354" s="26">
        <f t="shared" si="137"/>
        <v>3.0694444444444E-2</v>
      </c>
      <c r="Q1354" s="98"/>
      <c r="R1354" s="120"/>
    </row>
    <row r="1355" spans="2:18" x14ac:dyDescent="0.45">
      <c r="B1355" s="115"/>
      <c r="C1355" s="25">
        <f t="shared" si="133"/>
        <v>3.0694444444444E-2</v>
      </c>
      <c r="D1355" s="4" t="s">
        <v>1</v>
      </c>
      <c r="E1355" s="26">
        <f t="shared" si="138"/>
        <v>3.0717592592592147E-2</v>
      </c>
      <c r="F1355" s="39"/>
      <c r="H1355" s="25">
        <f t="shared" si="134"/>
        <v>3.0694444444444E-2</v>
      </c>
      <c r="I1355" s="4" t="s">
        <v>1</v>
      </c>
      <c r="J1355" s="26">
        <f t="shared" si="136"/>
        <v>3.0717592592592147E-2</v>
      </c>
      <c r="K1355" s="40"/>
      <c r="L1355" s="120"/>
      <c r="N1355" s="25">
        <f t="shared" si="135"/>
        <v>3.0694444444444E-2</v>
      </c>
      <c r="O1355" s="4" t="s">
        <v>1</v>
      </c>
      <c r="P1355" s="26">
        <f t="shared" si="137"/>
        <v>3.0717592592592147E-2</v>
      </c>
      <c r="Q1355" s="98"/>
      <c r="R1355" s="120"/>
    </row>
    <row r="1356" spans="2:18" x14ac:dyDescent="0.45">
      <c r="B1356" s="115"/>
      <c r="C1356" s="25">
        <f t="shared" si="133"/>
        <v>3.0717592592592147E-2</v>
      </c>
      <c r="D1356" s="4" t="s">
        <v>1</v>
      </c>
      <c r="E1356" s="26">
        <f t="shared" si="138"/>
        <v>3.0740740740740295E-2</v>
      </c>
      <c r="F1356" s="39"/>
      <c r="H1356" s="25">
        <f t="shared" si="134"/>
        <v>3.0717592592592147E-2</v>
      </c>
      <c r="I1356" s="4" t="s">
        <v>1</v>
      </c>
      <c r="J1356" s="26">
        <f t="shared" si="136"/>
        <v>3.0740740740740295E-2</v>
      </c>
      <c r="K1356" s="40"/>
      <c r="L1356" s="120"/>
      <c r="N1356" s="25">
        <f t="shared" si="135"/>
        <v>3.0717592592592147E-2</v>
      </c>
      <c r="O1356" s="4" t="s">
        <v>1</v>
      </c>
      <c r="P1356" s="26">
        <f t="shared" si="137"/>
        <v>3.0740740740740295E-2</v>
      </c>
      <c r="Q1356" s="98"/>
      <c r="R1356" s="120"/>
    </row>
    <row r="1357" spans="2:18" x14ac:dyDescent="0.45">
      <c r="B1357" s="115"/>
      <c r="C1357" s="25">
        <f t="shared" si="133"/>
        <v>3.0740740740740295E-2</v>
      </c>
      <c r="D1357" s="4" t="s">
        <v>1</v>
      </c>
      <c r="E1357" s="26">
        <f t="shared" si="138"/>
        <v>3.0763888888888442E-2</v>
      </c>
      <c r="F1357" s="39"/>
      <c r="H1357" s="25">
        <f t="shared" si="134"/>
        <v>3.0740740740740295E-2</v>
      </c>
      <c r="I1357" s="4" t="s">
        <v>1</v>
      </c>
      <c r="J1357" s="26">
        <f t="shared" si="136"/>
        <v>3.0763888888888442E-2</v>
      </c>
      <c r="K1357" s="40"/>
      <c r="L1357" s="120"/>
      <c r="N1357" s="25">
        <f t="shared" si="135"/>
        <v>3.0740740740740295E-2</v>
      </c>
      <c r="O1357" s="4" t="s">
        <v>1</v>
      </c>
      <c r="P1357" s="26">
        <f t="shared" si="137"/>
        <v>3.0763888888888442E-2</v>
      </c>
      <c r="Q1357" s="98"/>
      <c r="R1357" s="120"/>
    </row>
    <row r="1358" spans="2:18" x14ac:dyDescent="0.45">
      <c r="B1358" s="115"/>
      <c r="C1358" s="25">
        <f t="shared" ref="C1358:C1421" si="139">E1357</f>
        <v>3.0763888888888442E-2</v>
      </c>
      <c r="D1358" s="4" t="s">
        <v>1</v>
      </c>
      <c r="E1358" s="26">
        <f t="shared" si="138"/>
        <v>3.0787037037036589E-2</v>
      </c>
      <c r="F1358" s="39"/>
      <c r="H1358" s="25">
        <f t="shared" ref="H1358:H1421" si="140">J1357</f>
        <v>3.0763888888888442E-2</v>
      </c>
      <c r="I1358" s="4" t="s">
        <v>1</v>
      </c>
      <c r="J1358" s="26">
        <f t="shared" si="136"/>
        <v>3.0787037037036589E-2</v>
      </c>
      <c r="K1358" s="40"/>
      <c r="L1358" s="120"/>
      <c r="N1358" s="25">
        <f t="shared" ref="N1358:N1421" si="141">P1357</f>
        <v>3.0763888888888442E-2</v>
      </c>
      <c r="O1358" s="4" t="s">
        <v>1</v>
      </c>
      <c r="P1358" s="26">
        <f t="shared" si="137"/>
        <v>3.0787037037036589E-2</v>
      </c>
      <c r="Q1358" s="98"/>
      <c r="R1358" s="120"/>
    </row>
    <row r="1359" spans="2:18" x14ac:dyDescent="0.45">
      <c r="B1359" s="115"/>
      <c r="C1359" s="25">
        <f t="shared" si="139"/>
        <v>3.0787037037036589E-2</v>
      </c>
      <c r="D1359" s="4" t="s">
        <v>1</v>
      </c>
      <c r="E1359" s="26">
        <f t="shared" si="138"/>
        <v>3.0810185185184736E-2</v>
      </c>
      <c r="F1359" s="39"/>
      <c r="H1359" s="25">
        <f t="shared" si="140"/>
        <v>3.0787037037036589E-2</v>
      </c>
      <c r="I1359" s="4" t="s">
        <v>1</v>
      </c>
      <c r="J1359" s="26">
        <f t="shared" si="136"/>
        <v>3.0810185185184736E-2</v>
      </c>
      <c r="K1359" s="40"/>
      <c r="L1359" s="120"/>
      <c r="N1359" s="25">
        <f t="shared" si="141"/>
        <v>3.0787037037036589E-2</v>
      </c>
      <c r="O1359" s="4" t="s">
        <v>1</v>
      </c>
      <c r="P1359" s="26">
        <f t="shared" si="137"/>
        <v>3.0810185185184736E-2</v>
      </c>
      <c r="Q1359" s="98"/>
      <c r="R1359" s="120"/>
    </row>
    <row r="1360" spans="2:18" x14ac:dyDescent="0.45">
      <c r="B1360" s="115"/>
      <c r="C1360" s="32">
        <f t="shared" si="139"/>
        <v>3.0810185185184736E-2</v>
      </c>
      <c r="D1360" s="6" t="s">
        <v>1</v>
      </c>
      <c r="E1360" s="26">
        <f t="shared" si="138"/>
        <v>3.0833333333332883E-2</v>
      </c>
      <c r="F1360" s="39"/>
      <c r="H1360" s="32">
        <f t="shared" si="140"/>
        <v>3.0810185185184736E-2</v>
      </c>
      <c r="I1360" s="6" t="s">
        <v>1</v>
      </c>
      <c r="J1360" s="26">
        <f t="shared" si="136"/>
        <v>3.0833333333332883E-2</v>
      </c>
      <c r="K1360" s="40"/>
      <c r="L1360" s="120"/>
      <c r="N1360" s="32">
        <f t="shared" si="141"/>
        <v>3.0810185185184736E-2</v>
      </c>
      <c r="O1360" s="6" t="s">
        <v>1</v>
      </c>
      <c r="P1360" s="26">
        <f t="shared" si="137"/>
        <v>3.0833333333332883E-2</v>
      </c>
      <c r="Q1360" s="98"/>
      <c r="R1360" s="120"/>
    </row>
    <row r="1361" spans="2:18" x14ac:dyDescent="0.45">
      <c r="B1361" s="115"/>
      <c r="C1361" s="25">
        <f t="shared" si="139"/>
        <v>3.0833333333332883E-2</v>
      </c>
      <c r="D1361" s="4" t="s">
        <v>1</v>
      </c>
      <c r="E1361" s="26">
        <f t="shared" si="138"/>
        <v>3.085648148148103E-2</v>
      </c>
      <c r="F1361" s="39"/>
      <c r="H1361" s="25">
        <f t="shared" si="140"/>
        <v>3.0833333333332883E-2</v>
      </c>
      <c r="I1361" s="4" t="s">
        <v>1</v>
      </c>
      <c r="J1361" s="26">
        <f t="shared" si="136"/>
        <v>3.085648148148103E-2</v>
      </c>
      <c r="K1361" s="40"/>
      <c r="L1361" s="120"/>
      <c r="N1361" s="25">
        <f t="shared" si="141"/>
        <v>3.0833333333332883E-2</v>
      </c>
      <c r="O1361" s="4" t="s">
        <v>1</v>
      </c>
      <c r="P1361" s="26">
        <f t="shared" si="137"/>
        <v>3.085648148148103E-2</v>
      </c>
      <c r="Q1361" s="98"/>
      <c r="R1361" s="120"/>
    </row>
    <row r="1362" spans="2:18" x14ac:dyDescent="0.45">
      <c r="B1362" s="115"/>
      <c r="C1362" s="25">
        <f t="shared" si="139"/>
        <v>3.085648148148103E-2</v>
      </c>
      <c r="D1362" s="4" t="s">
        <v>1</v>
      </c>
      <c r="E1362" s="26">
        <f t="shared" si="138"/>
        <v>3.0879629629629177E-2</v>
      </c>
      <c r="F1362" s="39"/>
      <c r="H1362" s="25">
        <f t="shared" si="140"/>
        <v>3.085648148148103E-2</v>
      </c>
      <c r="I1362" s="4" t="s">
        <v>1</v>
      </c>
      <c r="J1362" s="26">
        <f t="shared" si="136"/>
        <v>3.0879629629629177E-2</v>
      </c>
      <c r="K1362" s="40"/>
      <c r="L1362" s="120"/>
      <c r="N1362" s="25">
        <f t="shared" si="141"/>
        <v>3.085648148148103E-2</v>
      </c>
      <c r="O1362" s="4" t="s">
        <v>1</v>
      </c>
      <c r="P1362" s="26">
        <f t="shared" si="137"/>
        <v>3.0879629629629177E-2</v>
      </c>
      <c r="Q1362" s="98"/>
      <c r="R1362" s="120"/>
    </row>
    <row r="1363" spans="2:18" x14ac:dyDescent="0.45">
      <c r="B1363" s="115"/>
      <c r="C1363" s="25">
        <f t="shared" si="139"/>
        <v>3.0879629629629177E-2</v>
      </c>
      <c r="D1363" s="4" t="s">
        <v>1</v>
      </c>
      <c r="E1363" s="26">
        <f t="shared" si="138"/>
        <v>3.0902777777777325E-2</v>
      </c>
      <c r="F1363" s="39"/>
      <c r="H1363" s="25">
        <f t="shared" si="140"/>
        <v>3.0879629629629177E-2</v>
      </c>
      <c r="I1363" s="4" t="s">
        <v>1</v>
      </c>
      <c r="J1363" s="26">
        <f t="shared" si="136"/>
        <v>3.0902777777777325E-2</v>
      </c>
      <c r="K1363" s="40"/>
      <c r="L1363" s="120"/>
      <c r="N1363" s="25">
        <f t="shared" si="141"/>
        <v>3.0879629629629177E-2</v>
      </c>
      <c r="O1363" s="4" t="s">
        <v>1</v>
      </c>
      <c r="P1363" s="26">
        <f t="shared" si="137"/>
        <v>3.0902777777777325E-2</v>
      </c>
      <c r="Q1363" s="98"/>
      <c r="R1363" s="120"/>
    </row>
    <row r="1364" spans="2:18" x14ac:dyDescent="0.45">
      <c r="B1364" s="115"/>
      <c r="C1364" s="25">
        <f t="shared" si="139"/>
        <v>3.0902777777777325E-2</v>
      </c>
      <c r="D1364" s="4" t="s">
        <v>1</v>
      </c>
      <c r="E1364" s="26">
        <f t="shared" si="138"/>
        <v>3.0925925925925472E-2</v>
      </c>
      <c r="F1364" s="39"/>
      <c r="H1364" s="25">
        <f t="shared" si="140"/>
        <v>3.0902777777777325E-2</v>
      </c>
      <c r="I1364" s="4" t="s">
        <v>1</v>
      </c>
      <c r="J1364" s="26">
        <f t="shared" si="136"/>
        <v>3.0925925925925472E-2</v>
      </c>
      <c r="K1364" s="40"/>
      <c r="L1364" s="120"/>
      <c r="N1364" s="25">
        <f t="shared" si="141"/>
        <v>3.0902777777777325E-2</v>
      </c>
      <c r="O1364" s="4" t="s">
        <v>1</v>
      </c>
      <c r="P1364" s="26">
        <f t="shared" si="137"/>
        <v>3.0925925925925472E-2</v>
      </c>
      <c r="Q1364" s="98"/>
      <c r="R1364" s="120"/>
    </row>
    <row r="1365" spans="2:18" x14ac:dyDescent="0.45">
      <c r="B1365" s="115"/>
      <c r="C1365" s="25">
        <f t="shared" si="139"/>
        <v>3.0925925925925472E-2</v>
      </c>
      <c r="D1365" s="4" t="s">
        <v>1</v>
      </c>
      <c r="E1365" s="26">
        <f t="shared" si="138"/>
        <v>3.0949074074073619E-2</v>
      </c>
      <c r="F1365" s="39"/>
      <c r="H1365" s="25">
        <f t="shared" si="140"/>
        <v>3.0925925925925472E-2</v>
      </c>
      <c r="I1365" s="4" t="s">
        <v>1</v>
      </c>
      <c r="J1365" s="26">
        <f t="shared" si="136"/>
        <v>3.0949074074073619E-2</v>
      </c>
      <c r="K1365" s="40"/>
      <c r="L1365" s="120"/>
      <c r="N1365" s="25">
        <f t="shared" si="141"/>
        <v>3.0925925925925472E-2</v>
      </c>
      <c r="O1365" s="4" t="s">
        <v>1</v>
      </c>
      <c r="P1365" s="26">
        <f t="shared" si="137"/>
        <v>3.0949074074073619E-2</v>
      </c>
      <c r="Q1365" s="98"/>
      <c r="R1365" s="120"/>
    </row>
    <row r="1366" spans="2:18" x14ac:dyDescent="0.45">
      <c r="B1366" s="115"/>
      <c r="C1366" s="25">
        <f t="shared" si="139"/>
        <v>3.0949074074073619E-2</v>
      </c>
      <c r="D1366" s="4" t="s">
        <v>1</v>
      </c>
      <c r="E1366" s="26">
        <f t="shared" si="138"/>
        <v>3.0972222222221766E-2</v>
      </c>
      <c r="F1366" s="39"/>
      <c r="H1366" s="25">
        <f t="shared" si="140"/>
        <v>3.0949074074073619E-2</v>
      </c>
      <c r="I1366" s="4" t="s">
        <v>1</v>
      </c>
      <c r="J1366" s="26">
        <f t="shared" si="136"/>
        <v>3.0972222222221766E-2</v>
      </c>
      <c r="K1366" s="39"/>
      <c r="L1366" s="120"/>
      <c r="N1366" s="25">
        <f t="shared" si="141"/>
        <v>3.0949074074073619E-2</v>
      </c>
      <c r="O1366" s="4" t="s">
        <v>1</v>
      </c>
      <c r="P1366" s="26">
        <f t="shared" si="137"/>
        <v>3.0972222222221766E-2</v>
      </c>
      <c r="Q1366" s="98"/>
      <c r="R1366" s="120"/>
    </row>
    <row r="1367" spans="2:18" x14ac:dyDescent="0.45">
      <c r="B1367" s="115"/>
      <c r="C1367" s="25">
        <f t="shared" si="139"/>
        <v>3.0972222222221766E-2</v>
      </c>
      <c r="D1367" s="4" t="s">
        <v>1</v>
      </c>
      <c r="E1367" s="26">
        <f t="shared" si="138"/>
        <v>3.0995370370369913E-2</v>
      </c>
      <c r="F1367" s="39"/>
      <c r="H1367" s="25">
        <f t="shared" si="140"/>
        <v>3.0972222222221766E-2</v>
      </c>
      <c r="I1367" s="4" t="s">
        <v>1</v>
      </c>
      <c r="J1367" s="26">
        <f t="shared" si="136"/>
        <v>3.0995370370369913E-2</v>
      </c>
      <c r="K1367" s="40"/>
      <c r="L1367" s="120"/>
      <c r="N1367" s="25">
        <f t="shared" si="141"/>
        <v>3.0972222222221766E-2</v>
      </c>
      <c r="O1367" s="4" t="s">
        <v>1</v>
      </c>
      <c r="P1367" s="26">
        <f t="shared" si="137"/>
        <v>3.0995370370369913E-2</v>
      </c>
      <c r="Q1367" s="98"/>
      <c r="R1367" s="120"/>
    </row>
    <row r="1368" spans="2:18" x14ac:dyDescent="0.45">
      <c r="B1368" s="115"/>
      <c r="C1368" s="25">
        <f t="shared" si="139"/>
        <v>3.0995370370369913E-2</v>
      </c>
      <c r="D1368" s="4" t="s">
        <v>1</v>
      </c>
      <c r="E1368" s="26">
        <f t="shared" si="138"/>
        <v>3.101851851851806E-2</v>
      </c>
      <c r="F1368" s="39"/>
      <c r="H1368" s="25">
        <f t="shared" si="140"/>
        <v>3.0995370370369913E-2</v>
      </c>
      <c r="I1368" s="4" t="s">
        <v>1</v>
      </c>
      <c r="J1368" s="26">
        <f t="shared" si="136"/>
        <v>3.101851851851806E-2</v>
      </c>
      <c r="K1368" s="40"/>
      <c r="L1368" s="120"/>
      <c r="N1368" s="25">
        <f t="shared" si="141"/>
        <v>3.0995370370369913E-2</v>
      </c>
      <c r="O1368" s="4" t="s">
        <v>1</v>
      </c>
      <c r="P1368" s="26">
        <f t="shared" si="137"/>
        <v>3.101851851851806E-2</v>
      </c>
      <c r="Q1368" s="98"/>
      <c r="R1368" s="120"/>
    </row>
    <row r="1369" spans="2:18" x14ac:dyDescent="0.45">
      <c r="B1369" s="115"/>
      <c r="C1369" s="25">
        <f t="shared" si="139"/>
        <v>3.101851851851806E-2</v>
      </c>
      <c r="D1369" s="4" t="s">
        <v>1</v>
      </c>
      <c r="E1369" s="26">
        <f t="shared" si="138"/>
        <v>3.1041666666666207E-2</v>
      </c>
      <c r="F1369" s="39"/>
      <c r="H1369" s="25">
        <f t="shared" si="140"/>
        <v>3.101851851851806E-2</v>
      </c>
      <c r="I1369" s="4" t="s">
        <v>1</v>
      </c>
      <c r="J1369" s="26">
        <f t="shared" si="136"/>
        <v>3.1041666666666207E-2</v>
      </c>
      <c r="K1369" s="40"/>
      <c r="L1369" s="120"/>
      <c r="N1369" s="25">
        <f t="shared" si="141"/>
        <v>3.101851851851806E-2</v>
      </c>
      <c r="O1369" s="4" t="s">
        <v>1</v>
      </c>
      <c r="P1369" s="26">
        <f t="shared" si="137"/>
        <v>3.1041666666666207E-2</v>
      </c>
      <c r="Q1369" s="98"/>
      <c r="R1369" s="120"/>
    </row>
    <row r="1370" spans="2:18" x14ac:dyDescent="0.45">
      <c r="B1370" s="115"/>
      <c r="C1370" s="25">
        <f t="shared" si="139"/>
        <v>3.1041666666666207E-2</v>
      </c>
      <c r="D1370" s="4" t="s">
        <v>1</v>
      </c>
      <c r="E1370" s="26">
        <f t="shared" si="138"/>
        <v>3.1064814814814354E-2</v>
      </c>
      <c r="F1370" s="39"/>
      <c r="H1370" s="25">
        <f t="shared" si="140"/>
        <v>3.1041666666666207E-2</v>
      </c>
      <c r="I1370" s="4" t="s">
        <v>1</v>
      </c>
      <c r="J1370" s="26">
        <f t="shared" si="136"/>
        <v>3.1064814814814354E-2</v>
      </c>
      <c r="K1370" s="40"/>
      <c r="L1370" s="120"/>
      <c r="N1370" s="25">
        <f t="shared" si="141"/>
        <v>3.1041666666666207E-2</v>
      </c>
      <c r="O1370" s="4" t="s">
        <v>1</v>
      </c>
      <c r="P1370" s="26">
        <f t="shared" si="137"/>
        <v>3.1064814814814354E-2</v>
      </c>
      <c r="Q1370" s="98"/>
      <c r="R1370" s="120"/>
    </row>
    <row r="1371" spans="2:18" x14ac:dyDescent="0.45">
      <c r="B1371" s="115"/>
      <c r="C1371" s="25">
        <f t="shared" si="139"/>
        <v>3.1064814814814354E-2</v>
      </c>
      <c r="D1371" s="4" t="s">
        <v>1</v>
      </c>
      <c r="E1371" s="26">
        <f t="shared" si="138"/>
        <v>3.1087962962962502E-2</v>
      </c>
      <c r="F1371" s="39"/>
      <c r="H1371" s="25">
        <f t="shared" si="140"/>
        <v>3.1064814814814354E-2</v>
      </c>
      <c r="I1371" s="4" t="s">
        <v>1</v>
      </c>
      <c r="J1371" s="26">
        <f t="shared" si="136"/>
        <v>3.1087962962962502E-2</v>
      </c>
      <c r="K1371" s="40"/>
      <c r="L1371" s="120"/>
      <c r="N1371" s="25">
        <f t="shared" si="141"/>
        <v>3.1064814814814354E-2</v>
      </c>
      <c r="O1371" s="4" t="s">
        <v>1</v>
      </c>
      <c r="P1371" s="26">
        <f t="shared" si="137"/>
        <v>3.1087962962962502E-2</v>
      </c>
      <c r="Q1371" s="98"/>
      <c r="R1371" s="120"/>
    </row>
    <row r="1372" spans="2:18" x14ac:dyDescent="0.45">
      <c r="B1372" s="115"/>
      <c r="C1372" s="25">
        <f t="shared" si="139"/>
        <v>3.1087962962962502E-2</v>
      </c>
      <c r="D1372" s="6" t="s">
        <v>1</v>
      </c>
      <c r="E1372" s="26">
        <f t="shared" si="138"/>
        <v>3.1111111111110649E-2</v>
      </c>
      <c r="F1372" s="39"/>
      <c r="H1372" s="25">
        <f t="shared" si="140"/>
        <v>3.1087962962962502E-2</v>
      </c>
      <c r="I1372" s="6" t="s">
        <v>1</v>
      </c>
      <c r="J1372" s="26">
        <f t="shared" si="136"/>
        <v>3.1111111111110649E-2</v>
      </c>
      <c r="K1372" s="40"/>
      <c r="L1372" s="120"/>
      <c r="N1372" s="25">
        <f t="shared" si="141"/>
        <v>3.1087962962962502E-2</v>
      </c>
      <c r="O1372" s="6" t="s">
        <v>1</v>
      </c>
      <c r="P1372" s="26">
        <f t="shared" si="137"/>
        <v>3.1111111111110649E-2</v>
      </c>
      <c r="Q1372" s="98"/>
      <c r="R1372" s="120"/>
    </row>
    <row r="1373" spans="2:18" x14ac:dyDescent="0.45">
      <c r="B1373" s="115"/>
      <c r="C1373" s="29">
        <f t="shared" si="139"/>
        <v>3.1111111111110649E-2</v>
      </c>
      <c r="D1373" s="4" t="s">
        <v>1</v>
      </c>
      <c r="E1373" s="26">
        <f t="shared" si="138"/>
        <v>3.1134259259258796E-2</v>
      </c>
      <c r="F1373" s="39"/>
      <c r="H1373" s="29">
        <f t="shared" si="140"/>
        <v>3.1111111111110649E-2</v>
      </c>
      <c r="I1373" s="4" t="s">
        <v>1</v>
      </c>
      <c r="J1373" s="26">
        <f t="shared" ref="J1373:J1436" si="142">H1373+$V$12</f>
        <v>3.1134259259258796E-2</v>
      </c>
      <c r="K1373" s="40"/>
      <c r="L1373" s="120"/>
      <c r="N1373" s="29">
        <f t="shared" si="141"/>
        <v>3.1111111111110649E-2</v>
      </c>
      <c r="O1373" s="4" t="s">
        <v>1</v>
      </c>
      <c r="P1373" s="26">
        <f t="shared" ref="P1373:P1436" si="143">N1373+$V$12</f>
        <v>3.1134259259258796E-2</v>
      </c>
      <c r="Q1373" s="98"/>
      <c r="R1373" s="120"/>
    </row>
    <row r="1374" spans="2:18" x14ac:dyDescent="0.45">
      <c r="B1374" s="115"/>
      <c r="C1374" s="25">
        <f t="shared" si="139"/>
        <v>3.1134259259258796E-2</v>
      </c>
      <c r="D1374" s="4" t="s">
        <v>1</v>
      </c>
      <c r="E1374" s="26">
        <f t="shared" ref="E1374:E1437" si="144">C1374+$V$12</f>
        <v>3.1157407407406943E-2</v>
      </c>
      <c r="F1374" s="39"/>
      <c r="H1374" s="25">
        <f t="shared" si="140"/>
        <v>3.1134259259258796E-2</v>
      </c>
      <c r="I1374" s="4" t="s">
        <v>1</v>
      </c>
      <c r="J1374" s="26">
        <f t="shared" si="142"/>
        <v>3.1157407407406943E-2</v>
      </c>
      <c r="K1374" s="40"/>
      <c r="L1374" s="120"/>
      <c r="N1374" s="25">
        <f t="shared" si="141"/>
        <v>3.1134259259258796E-2</v>
      </c>
      <c r="O1374" s="4" t="s">
        <v>1</v>
      </c>
      <c r="P1374" s="26">
        <f t="shared" si="143"/>
        <v>3.1157407407406943E-2</v>
      </c>
      <c r="Q1374" s="98"/>
      <c r="R1374" s="120"/>
    </row>
    <row r="1375" spans="2:18" x14ac:dyDescent="0.45">
      <c r="B1375" s="115"/>
      <c r="C1375" s="25">
        <f t="shared" si="139"/>
        <v>3.1157407407406943E-2</v>
      </c>
      <c r="D1375" s="4" t="s">
        <v>1</v>
      </c>
      <c r="E1375" s="26">
        <f t="shared" si="144"/>
        <v>3.118055555555509E-2</v>
      </c>
      <c r="F1375" s="39"/>
      <c r="H1375" s="25">
        <f t="shared" si="140"/>
        <v>3.1157407407406943E-2</v>
      </c>
      <c r="I1375" s="4" t="s">
        <v>1</v>
      </c>
      <c r="J1375" s="26">
        <f t="shared" si="142"/>
        <v>3.118055555555509E-2</v>
      </c>
      <c r="K1375" s="40"/>
      <c r="L1375" s="120"/>
      <c r="N1375" s="25">
        <f t="shared" si="141"/>
        <v>3.1157407407406943E-2</v>
      </c>
      <c r="O1375" s="4" t="s">
        <v>1</v>
      </c>
      <c r="P1375" s="26">
        <f t="shared" si="143"/>
        <v>3.118055555555509E-2</v>
      </c>
      <c r="Q1375" s="98"/>
      <c r="R1375" s="120"/>
    </row>
    <row r="1376" spans="2:18" x14ac:dyDescent="0.45">
      <c r="B1376" s="115"/>
      <c r="C1376" s="25">
        <f t="shared" si="139"/>
        <v>3.118055555555509E-2</v>
      </c>
      <c r="D1376" s="4" t="s">
        <v>1</v>
      </c>
      <c r="E1376" s="26">
        <f t="shared" si="144"/>
        <v>3.1203703703703237E-2</v>
      </c>
      <c r="F1376" s="39"/>
      <c r="H1376" s="25">
        <f t="shared" si="140"/>
        <v>3.118055555555509E-2</v>
      </c>
      <c r="I1376" s="4" t="s">
        <v>1</v>
      </c>
      <c r="J1376" s="26">
        <f t="shared" si="142"/>
        <v>3.1203703703703237E-2</v>
      </c>
      <c r="K1376" s="40"/>
      <c r="L1376" s="120"/>
      <c r="N1376" s="25">
        <f t="shared" si="141"/>
        <v>3.118055555555509E-2</v>
      </c>
      <c r="O1376" s="4" t="s">
        <v>1</v>
      </c>
      <c r="P1376" s="26">
        <f t="shared" si="143"/>
        <v>3.1203703703703237E-2</v>
      </c>
      <c r="Q1376" s="98"/>
      <c r="R1376" s="120"/>
    </row>
    <row r="1377" spans="2:18" x14ac:dyDescent="0.45">
      <c r="B1377" s="115"/>
      <c r="C1377" s="25">
        <f t="shared" si="139"/>
        <v>3.1203703703703237E-2</v>
      </c>
      <c r="D1377" s="4" t="s">
        <v>1</v>
      </c>
      <c r="E1377" s="26">
        <f t="shared" si="144"/>
        <v>3.1226851851851384E-2</v>
      </c>
      <c r="F1377" s="39"/>
      <c r="H1377" s="25">
        <f t="shared" si="140"/>
        <v>3.1203703703703237E-2</v>
      </c>
      <c r="I1377" s="4" t="s">
        <v>1</v>
      </c>
      <c r="J1377" s="26">
        <f t="shared" si="142"/>
        <v>3.1226851851851384E-2</v>
      </c>
      <c r="K1377" s="40"/>
      <c r="L1377" s="120"/>
      <c r="N1377" s="25">
        <f t="shared" si="141"/>
        <v>3.1203703703703237E-2</v>
      </c>
      <c r="O1377" s="4" t="s">
        <v>1</v>
      </c>
      <c r="P1377" s="26">
        <f t="shared" si="143"/>
        <v>3.1226851851851384E-2</v>
      </c>
      <c r="Q1377" s="98"/>
      <c r="R1377" s="120"/>
    </row>
    <row r="1378" spans="2:18" x14ac:dyDescent="0.45">
      <c r="B1378" s="115"/>
      <c r="C1378" s="25">
        <f t="shared" si="139"/>
        <v>3.1226851851851384E-2</v>
      </c>
      <c r="D1378" s="4" t="s">
        <v>1</v>
      </c>
      <c r="E1378" s="26">
        <f t="shared" si="144"/>
        <v>3.1249999999999532E-2</v>
      </c>
      <c r="F1378" s="39"/>
      <c r="H1378" s="25">
        <f t="shared" si="140"/>
        <v>3.1226851851851384E-2</v>
      </c>
      <c r="I1378" s="4" t="s">
        <v>1</v>
      </c>
      <c r="J1378" s="26">
        <f t="shared" si="142"/>
        <v>3.1249999999999532E-2</v>
      </c>
      <c r="K1378" s="40"/>
      <c r="L1378" s="120"/>
      <c r="N1378" s="25">
        <f t="shared" si="141"/>
        <v>3.1226851851851384E-2</v>
      </c>
      <c r="O1378" s="4" t="s">
        <v>1</v>
      </c>
      <c r="P1378" s="26">
        <f t="shared" si="143"/>
        <v>3.1249999999999532E-2</v>
      </c>
      <c r="Q1378" s="98"/>
      <c r="R1378" s="120"/>
    </row>
    <row r="1379" spans="2:18" x14ac:dyDescent="0.45">
      <c r="B1379" s="115"/>
      <c r="C1379" s="29">
        <f t="shared" si="139"/>
        <v>3.1249999999999532E-2</v>
      </c>
      <c r="D1379" s="7" t="s">
        <v>1</v>
      </c>
      <c r="E1379" s="26">
        <f t="shared" si="144"/>
        <v>3.1273148148147682E-2</v>
      </c>
      <c r="F1379" s="39"/>
      <c r="H1379" s="29">
        <f t="shared" si="140"/>
        <v>3.1249999999999532E-2</v>
      </c>
      <c r="I1379" s="7" t="s">
        <v>1</v>
      </c>
      <c r="J1379" s="26">
        <f t="shared" si="142"/>
        <v>3.1273148148147682E-2</v>
      </c>
      <c r="K1379" s="39"/>
      <c r="L1379" s="120"/>
      <c r="N1379" s="29">
        <f t="shared" si="141"/>
        <v>3.1249999999999532E-2</v>
      </c>
      <c r="O1379" s="7" t="s">
        <v>1</v>
      </c>
      <c r="P1379" s="26">
        <f t="shared" si="143"/>
        <v>3.1273148148147682E-2</v>
      </c>
      <c r="Q1379" s="98"/>
      <c r="R1379" s="120"/>
    </row>
    <row r="1380" spans="2:18" x14ac:dyDescent="0.45">
      <c r="B1380" s="115"/>
      <c r="C1380" s="25">
        <f t="shared" si="139"/>
        <v>3.1273148148147682E-2</v>
      </c>
      <c r="D1380" s="4" t="s">
        <v>1</v>
      </c>
      <c r="E1380" s="26">
        <f t="shared" si="144"/>
        <v>3.1296296296295829E-2</v>
      </c>
      <c r="F1380" s="39"/>
      <c r="H1380" s="25">
        <f t="shared" si="140"/>
        <v>3.1273148148147682E-2</v>
      </c>
      <c r="I1380" s="4" t="s">
        <v>1</v>
      </c>
      <c r="J1380" s="26">
        <f t="shared" si="142"/>
        <v>3.1296296296295829E-2</v>
      </c>
      <c r="K1380" s="39"/>
      <c r="L1380" s="120"/>
      <c r="N1380" s="25">
        <f t="shared" si="141"/>
        <v>3.1273148148147682E-2</v>
      </c>
      <c r="O1380" s="4" t="s">
        <v>1</v>
      </c>
      <c r="P1380" s="26">
        <f t="shared" si="143"/>
        <v>3.1296296296295829E-2</v>
      </c>
      <c r="Q1380" s="98"/>
      <c r="R1380" s="120"/>
    </row>
    <row r="1381" spans="2:18" x14ac:dyDescent="0.45">
      <c r="B1381" s="115"/>
      <c r="C1381" s="25">
        <f t="shared" si="139"/>
        <v>3.1296296296295829E-2</v>
      </c>
      <c r="D1381" s="4" t="s">
        <v>1</v>
      </c>
      <c r="E1381" s="26">
        <f t="shared" si="144"/>
        <v>3.1319444444443977E-2</v>
      </c>
      <c r="F1381" s="39"/>
      <c r="H1381" s="25">
        <f t="shared" si="140"/>
        <v>3.1296296296295829E-2</v>
      </c>
      <c r="I1381" s="4" t="s">
        <v>1</v>
      </c>
      <c r="J1381" s="26">
        <f t="shared" si="142"/>
        <v>3.1319444444443977E-2</v>
      </c>
      <c r="K1381" s="40"/>
      <c r="L1381" s="120"/>
      <c r="N1381" s="25">
        <f t="shared" si="141"/>
        <v>3.1296296296295829E-2</v>
      </c>
      <c r="O1381" s="4" t="s">
        <v>1</v>
      </c>
      <c r="P1381" s="26">
        <f t="shared" si="143"/>
        <v>3.1319444444443977E-2</v>
      </c>
      <c r="Q1381" s="98"/>
      <c r="R1381" s="120"/>
    </row>
    <row r="1382" spans="2:18" x14ac:dyDescent="0.45">
      <c r="B1382" s="115"/>
      <c r="C1382" s="25">
        <f t="shared" si="139"/>
        <v>3.1319444444443977E-2</v>
      </c>
      <c r="D1382" s="4" t="s">
        <v>1</v>
      </c>
      <c r="E1382" s="26">
        <f t="shared" si="144"/>
        <v>3.1342592592592124E-2</v>
      </c>
      <c r="F1382" s="39"/>
      <c r="H1382" s="25">
        <f t="shared" si="140"/>
        <v>3.1319444444443977E-2</v>
      </c>
      <c r="I1382" s="4" t="s">
        <v>1</v>
      </c>
      <c r="J1382" s="26">
        <f t="shared" si="142"/>
        <v>3.1342592592592124E-2</v>
      </c>
      <c r="K1382" s="40"/>
      <c r="L1382" s="120"/>
      <c r="N1382" s="25">
        <f t="shared" si="141"/>
        <v>3.1319444444443977E-2</v>
      </c>
      <c r="O1382" s="4" t="s">
        <v>1</v>
      </c>
      <c r="P1382" s="26">
        <f t="shared" si="143"/>
        <v>3.1342592592592124E-2</v>
      </c>
      <c r="Q1382" s="98"/>
      <c r="R1382" s="120"/>
    </row>
    <row r="1383" spans="2:18" x14ac:dyDescent="0.45">
      <c r="B1383" s="115"/>
      <c r="C1383" s="25">
        <f t="shared" si="139"/>
        <v>3.1342592592592124E-2</v>
      </c>
      <c r="D1383" s="4" t="s">
        <v>1</v>
      </c>
      <c r="E1383" s="26">
        <f t="shared" si="144"/>
        <v>3.1365740740740271E-2</v>
      </c>
      <c r="F1383" s="39"/>
      <c r="H1383" s="25">
        <f t="shared" si="140"/>
        <v>3.1342592592592124E-2</v>
      </c>
      <c r="I1383" s="4" t="s">
        <v>1</v>
      </c>
      <c r="J1383" s="26">
        <f t="shared" si="142"/>
        <v>3.1365740740740271E-2</v>
      </c>
      <c r="K1383" s="40"/>
      <c r="L1383" s="120"/>
      <c r="N1383" s="25">
        <f t="shared" si="141"/>
        <v>3.1342592592592124E-2</v>
      </c>
      <c r="O1383" s="4" t="s">
        <v>1</v>
      </c>
      <c r="P1383" s="26">
        <f t="shared" si="143"/>
        <v>3.1365740740740271E-2</v>
      </c>
      <c r="Q1383" s="98"/>
      <c r="R1383" s="120"/>
    </row>
    <row r="1384" spans="2:18" x14ac:dyDescent="0.45">
      <c r="B1384" s="115"/>
      <c r="C1384" s="25">
        <f t="shared" si="139"/>
        <v>3.1365740740740271E-2</v>
      </c>
      <c r="D1384" s="4" t="s">
        <v>1</v>
      </c>
      <c r="E1384" s="26">
        <f t="shared" si="144"/>
        <v>3.1388888888888418E-2</v>
      </c>
      <c r="F1384" s="39"/>
      <c r="H1384" s="25">
        <f t="shared" si="140"/>
        <v>3.1365740740740271E-2</v>
      </c>
      <c r="I1384" s="4" t="s">
        <v>1</v>
      </c>
      <c r="J1384" s="26">
        <f t="shared" si="142"/>
        <v>3.1388888888888418E-2</v>
      </c>
      <c r="K1384" s="40"/>
      <c r="L1384" s="120"/>
      <c r="N1384" s="25">
        <f t="shared" si="141"/>
        <v>3.1365740740740271E-2</v>
      </c>
      <c r="O1384" s="4" t="s">
        <v>1</v>
      </c>
      <c r="P1384" s="26">
        <f t="shared" si="143"/>
        <v>3.1388888888888418E-2</v>
      </c>
      <c r="Q1384" s="98"/>
      <c r="R1384" s="120"/>
    </row>
    <row r="1385" spans="2:18" x14ac:dyDescent="0.45">
      <c r="B1385" s="115"/>
      <c r="C1385" s="25">
        <f t="shared" si="139"/>
        <v>3.1388888888888418E-2</v>
      </c>
      <c r="D1385" s="4" t="s">
        <v>1</v>
      </c>
      <c r="E1385" s="26">
        <f t="shared" si="144"/>
        <v>3.1412037037036565E-2</v>
      </c>
      <c r="F1385" s="39"/>
      <c r="H1385" s="25">
        <f t="shared" si="140"/>
        <v>3.1388888888888418E-2</v>
      </c>
      <c r="I1385" s="4" t="s">
        <v>1</v>
      </c>
      <c r="J1385" s="26">
        <f t="shared" si="142"/>
        <v>3.1412037037036565E-2</v>
      </c>
      <c r="K1385" s="40"/>
      <c r="L1385" s="120"/>
      <c r="N1385" s="25">
        <f t="shared" si="141"/>
        <v>3.1388888888888418E-2</v>
      </c>
      <c r="O1385" s="4" t="s">
        <v>1</v>
      </c>
      <c r="P1385" s="26">
        <f t="shared" si="143"/>
        <v>3.1412037037036565E-2</v>
      </c>
      <c r="Q1385" s="98"/>
      <c r="R1385" s="120"/>
    </row>
    <row r="1386" spans="2:18" x14ac:dyDescent="0.45">
      <c r="B1386" s="115"/>
      <c r="C1386" s="25">
        <f t="shared" si="139"/>
        <v>3.1412037037036565E-2</v>
      </c>
      <c r="D1386" s="4" t="s">
        <v>1</v>
      </c>
      <c r="E1386" s="26">
        <f t="shared" si="144"/>
        <v>3.1435185185184712E-2</v>
      </c>
      <c r="F1386" s="39"/>
      <c r="H1386" s="25">
        <f t="shared" si="140"/>
        <v>3.1412037037036565E-2</v>
      </c>
      <c r="I1386" s="4" t="s">
        <v>1</v>
      </c>
      <c r="J1386" s="26">
        <f t="shared" si="142"/>
        <v>3.1435185185184712E-2</v>
      </c>
      <c r="K1386" s="40"/>
      <c r="L1386" s="120"/>
      <c r="N1386" s="25">
        <f t="shared" si="141"/>
        <v>3.1412037037036565E-2</v>
      </c>
      <c r="O1386" s="4" t="s">
        <v>1</v>
      </c>
      <c r="P1386" s="26">
        <f t="shared" si="143"/>
        <v>3.1435185185184712E-2</v>
      </c>
      <c r="Q1386" s="98"/>
      <c r="R1386" s="120"/>
    </row>
    <row r="1387" spans="2:18" x14ac:dyDescent="0.45">
      <c r="B1387" s="115"/>
      <c r="C1387" s="25">
        <f t="shared" si="139"/>
        <v>3.1435185185184712E-2</v>
      </c>
      <c r="D1387" s="4" t="s">
        <v>1</v>
      </c>
      <c r="E1387" s="26">
        <f t="shared" si="144"/>
        <v>3.1458333333332859E-2</v>
      </c>
      <c r="F1387" s="39"/>
      <c r="H1387" s="25">
        <f t="shared" si="140"/>
        <v>3.1435185185184712E-2</v>
      </c>
      <c r="I1387" s="4" t="s">
        <v>1</v>
      </c>
      <c r="J1387" s="26">
        <f t="shared" si="142"/>
        <v>3.1458333333332859E-2</v>
      </c>
      <c r="K1387" s="40"/>
      <c r="L1387" s="120"/>
      <c r="N1387" s="25">
        <f t="shared" si="141"/>
        <v>3.1435185185184712E-2</v>
      </c>
      <c r="O1387" s="4" t="s">
        <v>1</v>
      </c>
      <c r="P1387" s="26">
        <f t="shared" si="143"/>
        <v>3.1458333333332859E-2</v>
      </c>
      <c r="Q1387" s="98"/>
      <c r="R1387" s="120"/>
    </row>
    <row r="1388" spans="2:18" x14ac:dyDescent="0.45">
      <c r="B1388" s="115"/>
      <c r="C1388" s="25">
        <f t="shared" si="139"/>
        <v>3.1458333333332859E-2</v>
      </c>
      <c r="D1388" s="4" t="s">
        <v>1</v>
      </c>
      <c r="E1388" s="26">
        <f t="shared" si="144"/>
        <v>3.1481481481481007E-2</v>
      </c>
      <c r="F1388" s="39"/>
      <c r="H1388" s="25">
        <f t="shared" si="140"/>
        <v>3.1458333333332859E-2</v>
      </c>
      <c r="I1388" s="4" t="s">
        <v>1</v>
      </c>
      <c r="J1388" s="26">
        <f t="shared" si="142"/>
        <v>3.1481481481481007E-2</v>
      </c>
      <c r="K1388" s="40"/>
      <c r="L1388" s="120"/>
      <c r="N1388" s="25">
        <f t="shared" si="141"/>
        <v>3.1458333333332859E-2</v>
      </c>
      <c r="O1388" s="4" t="s">
        <v>1</v>
      </c>
      <c r="P1388" s="26">
        <f t="shared" si="143"/>
        <v>3.1481481481481007E-2</v>
      </c>
      <c r="Q1388" s="98"/>
      <c r="R1388" s="120"/>
    </row>
    <row r="1389" spans="2:18" x14ac:dyDescent="0.45">
      <c r="B1389" s="115"/>
      <c r="C1389" s="25">
        <f t="shared" si="139"/>
        <v>3.1481481481481007E-2</v>
      </c>
      <c r="D1389" s="4" t="s">
        <v>1</v>
      </c>
      <c r="E1389" s="26">
        <f t="shared" si="144"/>
        <v>3.1504629629629154E-2</v>
      </c>
      <c r="F1389" s="39"/>
      <c r="H1389" s="25">
        <f t="shared" si="140"/>
        <v>3.1481481481481007E-2</v>
      </c>
      <c r="I1389" s="4" t="s">
        <v>1</v>
      </c>
      <c r="J1389" s="26">
        <f t="shared" si="142"/>
        <v>3.1504629629629154E-2</v>
      </c>
      <c r="K1389" s="40"/>
      <c r="L1389" s="120"/>
      <c r="N1389" s="25">
        <f t="shared" si="141"/>
        <v>3.1481481481481007E-2</v>
      </c>
      <c r="O1389" s="4" t="s">
        <v>1</v>
      </c>
      <c r="P1389" s="26">
        <f t="shared" si="143"/>
        <v>3.1504629629629154E-2</v>
      </c>
      <c r="Q1389" s="98"/>
      <c r="R1389" s="120"/>
    </row>
    <row r="1390" spans="2:18" x14ac:dyDescent="0.45">
      <c r="B1390" s="115"/>
      <c r="C1390" s="32">
        <f t="shared" si="139"/>
        <v>3.1504629629629154E-2</v>
      </c>
      <c r="D1390" s="6" t="s">
        <v>1</v>
      </c>
      <c r="E1390" s="26">
        <f t="shared" si="144"/>
        <v>3.1527777777777301E-2</v>
      </c>
      <c r="F1390" s="39"/>
      <c r="H1390" s="32">
        <f t="shared" si="140"/>
        <v>3.1504629629629154E-2</v>
      </c>
      <c r="I1390" s="6" t="s">
        <v>1</v>
      </c>
      <c r="J1390" s="26">
        <f t="shared" si="142"/>
        <v>3.1527777777777301E-2</v>
      </c>
      <c r="K1390" s="40"/>
      <c r="L1390" s="120"/>
      <c r="N1390" s="32">
        <f t="shared" si="141"/>
        <v>3.1504629629629154E-2</v>
      </c>
      <c r="O1390" s="6" t="s">
        <v>1</v>
      </c>
      <c r="P1390" s="26">
        <f t="shared" si="143"/>
        <v>3.1527777777777301E-2</v>
      </c>
      <c r="Q1390" s="98"/>
      <c r="R1390" s="120"/>
    </row>
    <row r="1391" spans="2:18" x14ac:dyDescent="0.45">
      <c r="B1391" s="115"/>
      <c r="C1391" s="25">
        <f t="shared" si="139"/>
        <v>3.1527777777777301E-2</v>
      </c>
      <c r="D1391" s="4" t="s">
        <v>1</v>
      </c>
      <c r="E1391" s="26">
        <f t="shared" si="144"/>
        <v>3.1550925925925448E-2</v>
      </c>
      <c r="F1391" s="39"/>
      <c r="H1391" s="25">
        <f t="shared" si="140"/>
        <v>3.1527777777777301E-2</v>
      </c>
      <c r="I1391" s="4" t="s">
        <v>1</v>
      </c>
      <c r="J1391" s="26">
        <f t="shared" si="142"/>
        <v>3.1550925925925448E-2</v>
      </c>
      <c r="K1391" s="40"/>
      <c r="L1391" s="120"/>
      <c r="N1391" s="25">
        <f t="shared" si="141"/>
        <v>3.1527777777777301E-2</v>
      </c>
      <c r="O1391" s="4" t="s">
        <v>1</v>
      </c>
      <c r="P1391" s="26">
        <f t="shared" si="143"/>
        <v>3.1550925925925448E-2</v>
      </c>
      <c r="Q1391" s="98"/>
      <c r="R1391" s="120"/>
    </row>
    <row r="1392" spans="2:18" x14ac:dyDescent="0.45">
      <c r="B1392" s="115"/>
      <c r="C1392" s="25">
        <f t="shared" si="139"/>
        <v>3.1550925925925448E-2</v>
      </c>
      <c r="D1392" s="4" t="s">
        <v>1</v>
      </c>
      <c r="E1392" s="26">
        <f t="shared" si="144"/>
        <v>3.1574074074073595E-2</v>
      </c>
      <c r="F1392" s="39"/>
      <c r="H1392" s="25">
        <f t="shared" si="140"/>
        <v>3.1550925925925448E-2</v>
      </c>
      <c r="I1392" s="4" t="s">
        <v>1</v>
      </c>
      <c r="J1392" s="26">
        <f t="shared" si="142"/>
        <v>3.1574074074073595E-2</v>
      </c>
      <c r="K1392" s="40"/>
      <c r="L1392" s="120"/>
      <c r="N1392" s="25">
        <f t="shared" si="141"/>
        <v>3.1550925925925448E-2</v>
      </c>
      <c r="O1392" s="4" t="s">
        <v>1</v>
      </c>
      <c r="P1392" s="26">
        <f t="shared" si="143"/>
        <v>3.1574074074073595E-2</v>
      </c>
      <c r="Q1392" s="98"/>
      <c r="R1392" s="120"/>
    </row>
    <row r="1393" spans="2:18" x14ac:dyDescent="0.45">
      <c r="B1393" s="115"/>
      <c r="C1393" s="25">
        <f t="shared" si="139"/>
        <v>3.1574074074073595E-2</v>
      </c>
      <c r="D1393" s="4" t="s">
        <v>1</v>
      </c>
      <c r="E1393" s="26">
        <f t="shared" si="144"/>
        <v>3.1597222222221742E-2</v>
      </c>
      <c r="F1393" s="39"/>
      <c r="H1393" s="25">
        <f t="shared" si="140"/>
        <v>3.1574074074073595E-2</v>
      </c>
      <c r="I1393" s="4" t="s">
        <v>1</v>
      </c>
      <c r="J1393" s="26">
        <f t="shared" si="142"/>
        <v>3.1597222222221742E-2</v>
      </c>
      <c r="K1393" s="40"/>
      <c r="L1393" s="120"/>
      <c r="N1393" s="25">
        <f t="shared" si="141"/>
        <v>3.1574074074073595E-2</v>
      </c>
      <c r="O1393" s="4" t="s">
        <v>1</v>
      </c>
      <c r="P1393" s="26">
        <f t="shared" si="143"/>
        <v>3.1597222222221742E-2</v>
      </c>
      <c r="Q1393" s="98"/>
      <c r="R1393" s="120"/>
    </row>
    <row r="1394" spans="2:18" x14ac:dyDescent="0.45">
      <c r="B1394" s="115"/>
      <c r="C1394" s="25">
        <f t="shared" si="139"/>
        <v>3.1597222222221742E-2</v>
      </c>
      <c r="D1394" s="4" t="s">
        <v>1</v>
      </c>
      <c r="E1394" s="26">
        <f t="shared" si="144"/>
        <v>3.1620370370369889E-2</v>
      </c>
      <c r="F1394" s="39"/>
      <c r="H1394" s="25">
        <f t="shared" si="140"/>
        <v>3.1597222222221742E-2</v>
      </c>
      <c r="I1394" s="4" t="s">
        <v>1</v>
      </c>
      <c r="J1394" s="26">
        <f t="shared" si="142"/>
        <v>3.1620370370369889E-2</v>
      </c>
      <c r="K1394" s="40"/>
      <c r="L1394" s="120"/>
      <c r="N1394" s="25">
        <f t="shared" si="141"/>
        <v>3.1597222222221742E-2</v>
      </c>
      <c r="O1394" s="4" t="s">
        <v>1</v>
      </c>
      <c r="P1394" s="26">
        <f t="shared" si="143"/>
        <v>3.1620370370369889E-2</v>
      </c>
      <c r="Q1394" s="98"/>
      <c r="R1394" s="120"/>
    </row>
    <row r="1395" spans="2:18" x14ac:dyDescent="0.45">
      <c r="B1395" s="115"/>
      <c r="C1395" s="25">
        <f t="shared" si="139"/>
        <v>3.1620370370369889E-2</v>
      </c>
      <c r="D1395" s="4" t="s">
        <v>1</v>
      </c>
      <c r="E1395" s="26">
        <f t="shared" si="144"/>
        <v>3.1643518518518036E-2</v>
      </c>
      <c r="F1395" s="39"/>
      <c r="H1395" s="25">
        <f t="shared" si="140"/>
        <v>3.1620370370369889E-2</v>
      </c>
      <c r="I1395" s="4" t="s">
        <v>1</v>
      </c>
      <c r="J1395" s="26">
        <f t="shared" si="142"/>
        <v>3.1643518518518036E-2</v>
      </c>
      <c r="K1395" s="40"/>
      <c r="L1395" s="120"/>
      <c r="N1395" s="25">
        <f t="shared" si="141"/>
        <v>3.1620370370369889E-2</v>
      </c>
      <c r="O1395" s="4" t="s">
        <v>1</v>
      </c>
      <c r="P1395" s="26">
        <f t="shared" si="143"/>
        <v>3.1643518518518036E-2</v>
      </c>
      <c r="Q1395" s="98"/>
      <c r="R1395" s="120"/>
    </row>
    <row r="1396" spans="2:18" x14ac:dyDescent="0.45">
      <c r="B1396" s="115"/>
      <c r="C1396" s="25">
        <f t="shared" si="139"/>
        <v>3.1643518518518036E-2</v>
      </c>
      <c r="D1396" s="4" t="s">
        <v>1</v>
      </c>
      <c r="E1396" s="26">
        <f t="shared" si="144"/>
        <v>3.1666666666666184E-2</v>
      </c>
      <c r="F1396" s="39"/>
      <c r="H1396" s="25">
        <f t="shared" si="140"/>
        <v>3.1643518518518036E-2</v>
      </c>
      <c r="I1396" s="4" t="s">
        <v>1</v>
      </c>
      <c r="J1396" s="26">
        <f t="shared" si="142"/>
        <v>3.1666666666666184E-2</v>
      </c>
      <c r="K1396" s="39"/>
      <c r="L1396" s="120"/>
      <c r="N1396" s="25">
        <f t="shared" si="141"/>
        <v>3.1643518518518036E-2</v>
      </c>
      <c r="O1396" s="4" t="s">
        <v>1</v>
      </c>
      <c r="P1396" s="26">
        <f t="shared" si="143"/>
        <v>3.1666666666666184E-2</v>
      </c>
      <c r="Q1396" s="98"/>
      <c r="R1396" s="120"/>
    </row>
    <row r="1397" spans="2:18" x14ac:dyDescent="0.45">
      <c r="B1397" s="115"/>
      <c r="C1397" s="25">
        <f t="shared" si="139"/>
        <v>3.1666666666666184E-2</v>
      </c>
      <c r="D1397" s="4" t="s">
        <v>1</v>
      </c>
      <c r="E1397" s="26">
        <f t="shared" si="144"/>
        <v>3.1689814814814331E-2</v>
      </c>
      <c r="F1397" s="39"/>
      <c r="H1397" s="25">
        <f t="shared" si="140"/>
        <v>3.1666666666666184E-2</v>
      </c>
      <c r="I1397" s="4" t="s">
        <v>1</v>
      </c>
      <c r="J1397" s="26">
        <f t="shared" si="142"/>
        <v>3.1689814814814331E-2</v>
      </c>
      <c r="K1397" s="40"/>
      <c r="L1397" s="120"/>
      <c r="N1397" s="25">
        <f t="shared" si="141"/>
        <v>3.1666666666666184E-2</v>
      </c>
      <c r="O1397" s="4" t="s">
        <v>1</v>
      </c>
      <c r="P1397" s="26">
        <f t="shared" si="143"/>
        <v>3.1689814814814331E-2</v>
      </c>
      <c r="Q1397" s="98"/>
      <c r="R1397" s="120"/>
    </row>
    <row r="1398" spans="2:18" x14ac:dyDescent="0.45">
      <c r="B1398" s="115"/>
      <c r="C1398" s="25">
        <f t="shared" si="139"/>
        <v>3.1689814814814331E-2</v>
      </c>
      <c r="D1398" s="4" t="s">
        <v>1</v>
      </c>
      <c r="E1398" s="26">
        <f t="shared" si="144"/>
        <v>3.1712962962962478E-2</v>
      </c>
      <c r="F1398" s="39"/>
      <c r="H1398" s="25">
        <f t="shared" si="140"/>
        <v>3.1689814814814331E-2</v>
      </c>
      <c r="I1398" s="4" t="s">
        <v>1</v>
      </c>
      <c r="J1398" s="26">
        <f t="shared" si="142"/>
        <v>3.1712962962962478E-2</v>
      </c>
      <c r="K1398" s="40"/>
      <c r="L1398" s="120"/>
      <c r="N1398" s="25">
        <f t="shared" si="141"/>
        <v>3.1689814814814331E-2</v>
      </c>
      <c r="O1398" s="4" t="s">
        <v>1</v>
      </c>
      <c r="P1398" s="26">
        <f t="shared" si="143"/>
        <v>3.1712962962962478E-2</v>
      </c>
      <c r="Q1398" s="98"/>
      <c r="R1398" s="120"/>
    </row>
    <row r="1399" spans="2:18" x14ac:dyDescent="0.45">
      <c r="B1399" s="115"/>
      <c r="C1399" s="25">
        <f t="shared" si="139"/>
        <v>3.1712962962962478E-2</v>
      </c>
      <c r="D1399" s="4" t="s">
        <v>1</v>
      </c>
      <c r="E1399" s="26">
        <f t="shared" si="144"/>
        <v>3.1736111111110625E-2</v>
      </c>
      <c r="F1399" s="39"/>
      <c r="H1399" s="25">
        <f t="shared" si="140"/>
        <v>3.1712962962962478E-2</v>
      </c>
      <c r="I1399" s="4" t="s">
        <v>1</v>
      </c>
      <c r="J1399" s="26">
        <f t="shared" si="142"/>
        <v>3.1736111111110625E-2</v>
      </c>
      <c r="K1399" s="40"/>
      <c r="L1399" s="120"/>
      <c r="N1399" s="25">
        <f t="shared" si="141"/>
        <v>3.1712962962962478E-2</v>
      </c>
      <c r="O1399" s="4" t="s">
        <v>1</v>
      </c>
      <c r="P1399" s="26">
        <f t="shared" si="143"/>
        <v>3.1736111111110625E-2</v>
      </c>
      <c r="Q1399" s="98"/>
      <c r="R1399" s="120"/>
    </row>
    <row r="1400" spans="2:18" x14ac:dyDescent="0.45">
      <c r="B1400" s="115"/>
      <c r="C1400" s="25">
        <f t="shared" si="139"/>
        <v>3.1736111111110625E-2</v>
      </c>
      <c r="D1400" s="4" t="s">
        <v>1</v>
      </c>
      <c r="E1400" s="26">
        <f t="shared" si="144"/>
        <v>3.1759259259258772E-2</v>
      </c>
      <c r="F1400" s="39"/>
      <c r="H1400" s="25">
        <f t="shared" si="140"/>
        <v>3.1736111111110625E-2</v>
      </c>
      <c r="I1400" s="4" t="s">
        <v>1</v>
      </c>
      <c r="J1400" s="26">
        <f t="shared" si="142"/>
        <v>3.1759259259258772E-2</v>
      </c>
      <c r="K1400" s="40"/>
      <c r="L1400" s="120"/>
      <c r="N1400" s="25">
        <f t="shared" si="141"/>
        <v>3.1736111111110625E-2</v>
      </c>
      <c r="O1400" s="4" t="s">
        <v>1</v>
      </c>
      <c r="P1400" s="26">
        <f t="shared" si="143"/>
        <v>3.1759259259258772E-2</v>
      </c>
      <c r="Q1400" s="98"/>
      <c r="R1400" s="120"/>
    </row>
    <row r="1401" spans="2:18" x14ac:dyDescent="0.45">
      <c r="B1401" s="115"/>
      <c r="C1401" s="25">
        <f t="shared" si="139"/>
        <v>3.1759259259258772E-2</v>
      </c>
      <c r="D1401" s="4" t="s">
        <v>1</v>
      </c>
      <c r="E1401" s="26">
        <f t="shared" si="144"/>
        <v>3.1782407407406919E-2</v>
      </c>
      <c r="F1401" s="39"/>
      <c r="H1401" s="25">
        <f t="shared" si="140"/>
        <v>3.1759259259258772E-2</v>
      </c>
      <c r="I1401" s="4" t="s">
        <v>1</v>
      </c>
      <c r="J1401" s="26">
        <f t="shared" si="142"/>
        <v>3.1782407407406919E-2</v>
      </c>
      <c r="K1401" s="40"/>
      <c r="L1401" s="120"/>
      <c r="N1401" s="25">
        <f t="shared" si="141"/>
        <v>3.1759259259258772E-2</v>
      </c>
      <c r="O1401" s="4" t="s">
        <v>1</v>
      </c>
      <c r="P1401" s="26">
        <f t="shared" si="143"/>
        <v>3.1782407407406919E-2</v>
      </c>
      <c r="Q1401" s="98"/>
      <c r="R1401" s="120"/>
    </row>
    <row r="1402" spans="2:18" x14ac:dyDescent="0.45">
      <c r="B1402" s="115"/>
      <c r="C1402" s="25">
        <f t="shared" si="139"/>
        <v>3.1782407407406919E-2</v>
      </c>
      <c r="D1402" s="4" t="s">
        <v>1</v>
      </c>
      <c r="E1402" s="27">
        <f t="shared" si="144"/>
        <v>3.1805555555555066E-2</v>
      </c>
      <c r="F1402" s="39"/>
      <c r="H1402" s="25">
        <f t="shared" si="140"/>
        <v>3.1782407407406919E-2</v>
      </c>
      <c r="I1402" s="4" t="s">
        <v>1</v>
      </c>
      <c r="J1402" s="27">
        <f t="shared" si="142"/>
        <v>3.1805555555555066E-2</v>
      </c>
      <c r="K1402" s="40"/>
      <c r="L1402" s="120"/>
      <c r="N1402" s="25">
        <f t="shared" si="141"/>
        <v>3.1782407407406919E-2</v>
      </c>
      <c r="O1402" s="4" t="s">
        <v>1</v>
      </c>
      <c r="P1402" s="27">
        <f t="shared" si="143"/>
        <v>3.1805555555555066E-2</v>
      </c>
      <c r="Q1402" s="98"/>
      <c r="R1402" s="120"/>
    </row>
    <row r="1403" spans="2:18" x14ac:dyDescent="0.45">
      <c r="B1403" s="115"/>
      <c r="C1403" s="29">
        <f t="shared" si="139"/>
        <v>3.1805555555555066E-2</v>
      </c>
      <c r="D1403" s="7" t="s">
        <v>1</v>
      </c>
      <c r="E1403" s="26">
        <f t="shared" si="144"/>
        <v>3.1828703703703214E-2</v>
      </c>
      <c r="F1403" s="39"/>
      <c r="H1403" s="29">
        <f t="shared" si="140"/>
        <v>3.1805555555555066E-2</v>
      </c>
      <c r="I1403" s="7" t="s">
        <v>1</v>
      </c>
      <c r="J1403" s="26">
        <f t="shared" si="142"/>
        <v>3.1828703703703214E-2</v>
      </c>
      <c r="K1403" s="40"/>
      <c r="L1403" s="120"/>
      <c r="N1403" s="29">
        <f t="shared" si="141"/>
        <v>3.1805555555555066E-2</v>
      </c>
      <c r="O1403" s="7" t="s">
        <v>1</v>
      </c>
      <c r="P1403" s="26">
        <f t="shared" si="143"/>
        <v>3.1828703703703214E-2</v>
      </c>
      <c r="Q1403" s="98"/>
      <c r="R1403" s="120"/>
    </row>
    <row r="1404" spans="2:18" x14ac:dyDescent="0.45">
      <c r="B1404" s="115"/>
      <c r="C1404" s="25">
        <f t="shared" si="139"/>
        <v>3.1828703703703214E-2</v>
      </c>
      <c r="D1404" s="4" t="s">
        <v>1</v>
      </c>
      <c r="E1404" s="26">
        <f t="shared" si="144"/>
        <v>3.1851851851851361E-2</v>
      </c>
      <c r="F1404" s="39"/>
      <c r="H1404" s="25">
        <f t="shared" si="140"/>
        <v>3.1828703703703214E-2</v>
      </c>
      <c r="I1404" s="4" t="s">
        <v>1</v>
      </c>
      <c r="J1404" s="26">
        <f t="shared" si="142"/>
        <v>3.1851851851851361E-2</v>
      </c>
      <c r="K1404" s="40"/>
      <c r="L1404" s="120"/>
      <c r="N1404" s="25">
        <f t="shared" si="141"/>
        <v>3.1828703703703214E-2</v>
      </c>
      <c r="O1404" s="4" t="s">
        <v>1</v>
      </c>
      <c r="P1404" s="26">
        <f t="shared" si="143"/>
        <v>3.1851851851851361E-2</v>
      </c>
      <c r="Q1404" s="98"/>
      <c r="R1404" s="120"/>
    </row>
    <row r="1405" spans="2:18" x14ac:dyDescent="0.45">
      <c r="B1405" s="115"/>
      <c r="C1405" s="25">
        <f t="shared" si="139"/>
        <v>3.1851851851851361E-2</v>
      </c>
      <c r="D1405" s="4" t="s">
        <v>1</v>
      </c>
      <c r="E1405" s="26">
        <f t="shared" si="144"/>
        <v>3.1874999999999508E-2</v>
      </c>
      <c r="F1405" s="39"/>
      <c r="H1405" s="25">
        <f t="shared" si="140"/>
        <v>3.1851851851851361E-2</v>
      </c>
      <c r="I1405" s="4" t="s">
        <v>1</v>
      </c>
      <c r="J1405" s="26">
        <f t="shared" si="142"/>
        <v>3.1874999999999508E-2</v>
      </c>
      <c r="K1405" s="40"/>
      <c r="L1405" s="120"/>
      <c r="N1405" s="25">
        <f t="shared" si="141"/>
        <v>3.1851851851851361E-2</v>
      </c>
      <c r="O1405" s="4" t="s">
        <v>1</v>
      </c>
      <c r="P1405" s="26">
        <f t="shared" si="143"/>
        <v>3.1874999999999508E-2</v>
      </c>
      <c r="Q1405" s="98"/>
      <c r="R1405" s="120"/>
    </row>
    <row r="1406" spans="2:18" x14ac:dyDescent="0.45">
      <c r="B1406" s="115"/>
      <c r="C1406" s="25">
        <f t="shared" si="139"/>
        <v>3.1874999999999508E-2</v>
      </c>
      <c r="D1406" s="4" t="s">
        <v>1</v>
      </c>
      <c r="E1406" s="26">
        <f t="shared" si="144"/>
        <v>3.1898148148147655E-2</v>
      </c>
      <c r="F1406" s="39"/>
      <c r="H1406" s="25">
        <f t="shared" si="140"/>
        <v>3.1874999999999508E-2</v>
      </c>
      <c r="I1406" s="4" t="s">
        <v>1</v>
      </c>
      <c r="J1406" s="26">
        <f t="shared" si="142"/>
        <v>3.1898148148147655E-2</v>
      </c>
      <c r="K1406" s="40"/>
      <c r="L1406" s="120"/>
      <c r="N1406" s="25">
        <f t="shared" si="141"/>
        <v>3.1874999999999508E-2</v>
      </c>
      <c r="O1406" s="4" t="s">
        <v>1</v>
      </c>
      <c r="P1406" s="26">
        <f t="shared" si="143"/>
        <v>3.1898148148147655E-2</v>
      </c>
      <c r="Q1406" s="98"/>
      <c r="R1406" s="120"/>
    </row>
    <row r="1407" spans="2:18" x14ac:dyDescent="0.45">
      <c r="B1407" s="115"/>
      <c r="C1407" s="25">
        <f t="shared" si="139"/>
        <v>3.1898148148147655E-2</v>
      </c>
      <c r="D1407" s="4" t="s">
        <v>1</v>
      </c>
      <c r="E1407" s="26">
        <f t="shared" si="144"/>
        <v>3.1921296296295802E-2</v>
      </c>
      <c r="F1407" s="39"/>
      <c r="H1407" s="25">
        <f t="shared" si="140"/>
        <v>3.1898148148147655E-2</v>
      </c>
      <c r="I1407" s="4" t="s">
        <v>1</v>
      </c>
      <c r="J1407" s="26">
        <f t="shared" si="142"/>
        <v>3.1921296296295802E-2</v>
      </c>
      <c r="K1407" s="40"/>
      <c r="L1407" s="120"/>
      <c r="N1407" s="25">
        <f t="shared" si="141"/>
        <v>3.1898148148147655E-2</v>
      </c>
      <c r="O1407" s="4" t="s">
        <v>1</v>
      </c>
      <c r="P1407" s="26">
        <f t="shared" si="143"/>
        <v>3.1921296296295802E-2</v>
      </c>
      <c r="Q1407" s="98"/>
      <c r="R1407" s="120"/>
    </row>
    <row r="1408" spans="2:18" x14ac:dyDescent="0.45">
      <c r="B1408" s="115"/>
      <c r="C1408" s="30">
        <f t="shared" si="139"/>
        <v>3.1921296296295802E-2</v>
      </c>
      <c r="D1408" s="5" t="s">
        <v>1</v>
      </c>
      <c r="E1408" s="31">
        <f t="shared" si="144"/>
        <v>3.1944444444443949E-2</v>
      </c>
      <c r="F1408" s="56"/>
      <c r="H1408" s="30">
        <f t="shared" si="140"/>
        <v>3.1921296296295802E-2</v>
      </c>
      <c r="I1408" s="5" t="s">
        <v>1</v>
      </c>
      <c r="J1408" s="31">
        <f t="shared" si="142"/>
        <v>3.1944444444443949E-2</v>
      </c>
      <c r="K1408" s="41"/>
      <c r="L1408" s="120"/>
      <c r="N1408" s="30">
        <f t="shared" si="141"/>
        <v>3.1921296296295802E-2</v>
      </c>
      <c r="O1408" s="5" t="s">
        <v>1</v>
      </c>
      <c r="P1408" s="31">
        <f t="shared" si="143"/>
        <v>3.1944444444443949E-2</v>
      </c>
      <c r="Q1408" s="98"/>
      <c r="R1408" s="120"/>
    </row>
    <row r="1409" spans="2:18" x14ac:dyDescent="0.45">
      <c r="B1409" s="115"/>
      <c r="C1409" s="29">
        <f t="shared" si="139"/>
        <v>3.1944444444443949E-2</v>
      </c>
      <c r="D1409" s="7" t="s">
        <v>1</v>
      </c>
      <c r="E1409" s="26">
        <f t="shared" si="144"/>
        <v>3.1967592592592096E-2</v>
      </c>
      <c r="F1409" s="39"/>
      <c r="H1409" s="29">
        <f t="shared" si="140"/>
        <v>3.1944444444443949E-2</v>
      </c>
      <c r="I1409" s="7" t="s">
        <v>1</v>
      </c>
      <c r="J1409" s="26">
        <f t="shared" si="142"/>
        <v>3.1967592592592096E-2</v>
      </c>
      <c r="K1409" s="39"/>
      <c r="L1409" s="120"/>
      <c r="N1409" s="29">
        <f t="shared" si="141"/>
        <v>3.1944444444443949E-2</v>
      </c>
      <c r="O1409" s="7" t="s">
        <v>1</v>
      </c>
      <c r="P1409" s="26">
        <f t="shared" si="143"/>
        <v>3.1967592592592096E-2</v>
      </c>
      <c r="Q1409" s="98"/>
      <c r="R1409" s="120"/>
    </row>
    <row r="1410" spans="2:18" x14ac:dyDescent="0.45">
      <c r="B1410" s="115"/>
      <c r="C1410" s="25">
        <f t="shared" si="139"/>
        <v>3.1967592592592096E-2</v>
      </c>
      <c r="D1410" s="4" t="s">
        <v>1</v>
      </c>
      <c r="E1410" s="26">
        <f t="shared" si="144"/>
        <v>3.1990740740740244E-2</v>
      </c>
      <c r="F1410" s="39"/>
      <c r="H1410" s="25">
        <f t="shared" si="140"/>
        <v>3.1967592592592096E-2</v>
      </c>
      <c r="I1410" s="4" t="s">
        <v>1</v>
      </c>
      <c r="J1410" s="26">
        <f t="shared" si="142"/>
        <v>3.1990740740740244E-2</v>
      </c>
      <c r="K1410" s="39"/>
      <c r="L1410" s="120"/>
      <c r="N1410" s="25">
        <f t="shared" si="141"/>
        <v>3.1967592592592096E-2</v>
      </c>
      <c r="O1410" s="4" t="s">
        <v>1</v>
      </c>
      <c r="P1410" s="26">
        <f t="shared" si="143"/>
        <v>3.1990740740740244E-2</v>
      </c>
      <c r="Q1410" s="98"/>
      <c r="R1410" s="120"/>
    </row>
    <row r="1411" spans="2:18" x14ac:dyDescent="0.45">
      <c r="B1411" s="115"/>
      <c r="C1411" s="25">
        <f t="shared" si="139"/>
        <v>3.1990740740740244E-2</v>
      </c>
      <c r="D1411" s="4" t="s">
        <v>1</v>
      </c>
      <c r="E1411" s="26">
        <f t="shared" si="144"/>
        <v>3.2013888888888391E-2</v>
      </c>
      <c r="F1411" s="39"/>
      <c r="H1411" s="25">
        <f t="shared" si="140"/>
        <v>3.1990740740740244E-2</v>
      </c>
      <c r="I1411" s="4" t="s">
        <v>1</v>
      </c>
      <c r="J1411" s="26">
        <f t="shared" si="142"/>
        <v>3.2013888888888391E-2</v>
      </c>
      <c r="K1411" s="40"/>
      <c r="L1411" s="120"/>
      <c r="N1411" s="25">
        <f t="shared" si="141"/>
        <v>3.1990740740740244E-2</v>
      </c>
      <c r="O1411" s="4" t="s">
        <v>1</v>
      </c>
      <c r="P1411" s="26">
        <f t="shared" si="143"/>
        <v>3.2013888888888391E-2</v>
      </c>
      <c r="Q1411" s="98"/>
      <c r="R1411" s="120"/>
    </row>
    <row r="1412" spans="2:18" x14ac:dyDescent="0.45">
      <c r="B1412" s="115"/>
      <c r="C1412" s="25">
        <f t="shared" si="139"/>
        <v>3.2013888888888391E-2</v>
      </c>
      <c r="D1412" s="4" t="s">
        <v>1</v>
      </c>
      <c r="E1412" s="26">
        <f t="shared" si="144"/>
        <v>3.2037037037036538E-2</v>
      </c>
      <c r="F1412" s="39"/>
      <c r="H1412" s="25">
        <f t="shared" si="140"/>
        <v>3.2013888888888391E-2</v>
      </c>
      <c r="I1412" s="4" t="s">
        <v>1</v>
      </c>
      <c r="J1412" s="26">
        <f t="shared" si="142"/>
        <v>3.2037037037036538E-2</v>
      </c>
      <c r="K1412" s="40"/>
      <c r="L1412" s="120"/>
      <c r="N1412" s="25">
        <f t="shared" si="141"/>
        <v>3.2013888888888391E-2</v>
      </c>
      <c r="O1412" s="4" t="s">
        <v>1</v>
      </c>
      <c r="P1412" s="26">
        <f t="shared" si="143"/>
        <v>3.2037037037036538E-2</v>
      </c>
      <c r="Q1412" s="98"/>
      <c r="R1412" s="120"/>
    </row>
    <row r="1413" spans="2:18" x14ac:dyDescent="0.45">
      <c r="B1413" s="115"/>
      <c r="C1413" s="25">
        <f t="shared" si="139"/>
        <v>3.2037037037036538E-2</v>
      </c>
      <c r="D1413" s="4" t="s">
        <v>1</v>
      </c>
      <c r="E1413" s="26">
        <f t="shared" si="144"/>
        <v>3.2060185185184685E-2</v>
      </c>
      <c r="F1413" s="39"/>
      <c r="H1413" s="25">
        <f t="shared" si="140"/>
        <v>3.2037037037036538E-2</v>
      </c>
      <c r="I1413" s="4" t="s">
        <v>1</v>
      </c>
      <c r="J1413" s="26">
        <f t="shared" si="142"/>
        <v>3.2060185185184685E-2</v>
      </c>
      <c r="K1413" s="40"/>
      <c r="L1413" s="120"/>
      <c r="N1413" s="25">
        <f t="shared" si="141"/>
        <v>3.2037037037036538E-2</v>
      </c>
      <c r="O1413" s="4" t="s">
        <v>1</v>
      </c>
      <c r="P1413" s="26">
        <f t="shared" si="143"/>
        <v>3.2060185185184685E-2</v>
      </c>
      <c r="Q1413" s="98"/>
      <c r="R1413" s="120"/>
    </row>
    <row r="1414" spans="2:18" x14ac:dyDescent="0.45">
      <c r="B1414" s="115"/>
      <c r="C1414" s="25">
        <f t="shared" si="139"/>
        <v>3.2060185185184685E-2</v>
      </c>
      <c r="D1414" s="4" t="s">
        <v>1</v>
      </c>
      <c r="E1414" s="26">
        <f t="shared" si="144"/>
        <v>3.2083333333332832E-2</v>
      </c>
      <c r="F1414" s="39"/>
      <c r="H1414" s="25">
        <f t="shared" si="140"/>
        <v>3.2060185185184685E-2</v>
      </c>
      <c r="I1414" s="4" t="s">
        <v>1</v>
      </c>
      <c r="J1414" s="26">
        <f t="shared" si="142"/>
        <v>3.2083333333332832E-2</v>
      </c>
      <c r="K1414" s="40"/>
      <c r="L1414" s="120"/>
      <c r="N1414" s="25">
        <f t="shared" si="141"/>
        <v>3.2060185185184685E-2</v>
      </c>
      <c r="O1414" s="4" t="s">
        <v>1</v>
      </c>
      <c r="P1414" s="26">
        <f t="shared" si="143"/>
        <v>3.2083333333332832E-2</v>
      </c>
      <c r="Q1414" s="98"/>
      <c r="R1414" s="120"/>
    </row>
    <row r="1415" spans="2:18" x14ac:dyDescent="0.45">
      <c r="B1415" s="115"/>
      <c r="C1415" s="25">
        <f t="shared" si="139"/>
        <v>3.2083333333332832E-2</v>
      </c>
      <c r="D1415" s="4" t="s">
        <v>1</v>
      </c>
      <c r="E1415" s="26">
        <f t="shared" si="144"/>
        <v>3.2106481481480979E-2</v>
      </c>
      <c r="F1415" s="39"/>
      <c r="H1415" s="25">
        <f t="shared" si="140"/>
        <v>3.2083333333332832E-2</v>
      </c>
      <c r="I1415" s="4" t="s">
        <v>1</v>
      </c>
      <c r="J1415" s="26">
        <f t="shared" si="142"/>
        <v>3.2106481481480979E-2</v>
      </c>
      <c r="K1415" s="40"/>
      <c r="L1415" s="120"/>
      <c r="N1415" s="25">
        <f t="shared" si="141"/>
        <v>3.2083333333332832E-2</v>
      </c>
      <c r="O1415" s="4" t="s">
        <v>1</v>
      </c>
      <c r="P1415" s="26">
        <f t="shared" si="143"/>
        <v>3.2106481481480979E-2</v>
      </c>
      <c r="Q1415" s="98"/>
      <c r="R1415" s="120"/>
    </row>
    <row r="1416" spans="2:18" x14ac:dyDescent="0.45">
      <c r="B1416" s="115"/>
      <c r="C1416" s="25">
        <f t="shared" si="139"/>
        <v>3.2106481481480979E-2</v>
      </c>
      <c r="D1416" s="4" t="s">
        <v>1</v>
      </c>
      <c r="E1416" s="26">
        <f t="shared" si="144"/>
        <v>3.2129629629629126E-2</v>
      </c>
      <c r="F1416" s="39"/>
      <c r="H1416" s="25">
        <f t="shared" si="140"/>
        <v>3.2106481481480979E-2</v>
      </c>
      <c r="I1416" s="4" t="s">
        <v>1</v>
      </c>
      <c r="J1416" s="26">
        <f t="shared" si="142"/>
        <v>3.2129629629629126E-2</v>
      </c>
      <c r="K1416" s="40"/>
      <c r="L1416" s="120"/>
      <c r="N1416" s="25">
        <f t="shared" si="141"/>
        <v>3.2106481481480979E-2</v>
      </c>
      <c r="O1416" s="4" t="s">
        <v>1</v>
      </c>
      <c r="P1416" s="26">
        <f t="shared" si="143"/>
        <v>3.2129629629629126E-2</v>
      </c>
      <c r="Q1416" s="98"/>
      <c r="R1416" s="120"/>
    </row>
    <row r="1417" spans="2:18" x14ac:dyDescent="0.45">
      <c r="B1417" s="115"/>
      <c r="C1417" s="25">
        <f t="shared" si="139"/>
        <v>3.2129629629629126E-2</v>
      </c>
      <c r="D1417" s="4" t="s">
        <v>1</v>
      </c>
      <c r="E1417" s="26">
        <f t="shared" si="144"/>
        <v>3.2152777777777274E-2</v>
      </c>
      <c r="F1417" s="39"/>
      <c r="H1417" s="25">
        <f t="shared" si="140"/>
        <v>3.2129629629629126E-2</v>
      </c>
      <c r="I1417" s="4" t="s">
        <v>1</v>
      </c>
      <c r="J1417" s="26">
        <f t="shared" si="142"/>
        <v>3.2152777777777274E-2</v>
      </c>
      <c r="K1417" s="40"/>
      <c r="L1417" s="120"/>
      <c r="N1417" s="25">
        <f t="shared" si="141"/>
        <v>3.2129629629629126E-2</v>
      </c>
      <c r="O1417" s="4" t="s">
        <v>1</v>
      </c>
      <c r="P1417" s="26">
        <f t="shared" si="143"/>
        <v>3.2152777777777274E-2</v>
      </c>
      <c r="Q1417" s="98"/>
      <c r="R1417" s="120"/>
    </row>
    <row r="1418" spans="2:18" x14ac:dyDescent="0.45">
      <c r="B1418" s="115"/>
      <c r="C1418" s="25">
        <f t="shared" si="139"/>
        <v>3.2152777777777274E-2</v>
      </c>
      <c r="D1418" s="4" t="s">
        <v>1</v>
      </c>
      <c r="E1418" s="26">
        <f t="shared" si="144"/>
        <v>3.2175925925925421E-2</v>
      </c>
      <c r="F1418" s="39"/>
      <c r="H1418" s="25">
        <f t="shared" si="140"/>
        <v>3.2152777777777274E-2</v>
      </c>
      <c r="I1418" s="4" t="s">
        <v>1</v>
      </c>
      <c r="J1418" s="26">
        <f t="shared" si="142"/>
        <v>3.2175925925925421E-2</v>
      </c>
      <c r="K1418" s="40"/>
      <c r="L1418" s="120"/>
      <c r="N1418" s="25">
        <f t="shared" si="141"/>
        <v>3.2152777777777274E-2</v>
      </c>
      <c r="O1418" s="4" t="s">
        <v>1</v>
      </c>
      <c r="P1418" s="26">
        <f t="shared" si="143"/>
        <v>3.2175925925925421E-2</v>
      </c>
      <c r="Q1418" s="98"/>
      <c r="R1418" s="120"/>
    </row>
    <row r="1419" spans="2:18" x14ac:dyDescent="0.45">
      <c r="B1419" s="115"/>
      <c r="C1419" s="25">
        <f t="shared" si="139"/>
        <v>3.2175925925925421E-2</v>
      </c>
      <c r="D1419" s="4" t="s">
        <v>1</v>
      </c>
      <c r="E1419" s="26">
        <f t="shared" si="144"/>
        <v>3.2199074074073568E-2</v>
      </c>
      <c r="F1419" s="39"/>
      <c r="H1419" s="25">
        <f t="shared" si="140"/>
        <v>3.2175925925925421E-2</v>
      </c>
      <c r="I1419" s="4" t="s">
        <v>1</v>
      </c>
      <c r="J1419" s="26">
        <f t="shared" si="142"/>
        <v>3.2199074074073568E-2</v>
      </c>
      <c r="K1419" s="40"/>
      <c r="L1419" s="120"/>
      <c r="N1419" s="25">
        <f t="shared" si="141"/>
        <v>3.2175925925925421E-2</v>
      </c>
      <c r="O1419" s="4" t="s">
        <v>1</v>
      </c>
      <c r="P1419" s="26">
        <f t="shared" si="143"/>
        <v>3.2199074074073568E-2</v>
      </c>
      <c r="Q1419" s="98"/>
      <c r="R1419" s="120"/>
    </row>
    <row r="1420" spans="2:18" x14ac:dyDescent="0.45">
      <c r="B1420" s="115"/>
      <c r="C1420" s="32">
        <f t="shared" si="139"/>
        <v>3.2199074074073568E-2</v>
      </c>
      <c r="D1420" s="6" t="s">
        <v>1</v>
      </c>
      <c r="E1420" s="26">
        <f t="shared" si="144"/>
        <v>3.2222222222221715E-2</v>
      </c>
      <c r="F1420" s="39"/>
      <c r="H1420" s="32">
        <f t="shared" si="140"/>
        <v>3.2199074074073568E-2</v>
      </c>
      <c r="I1420" s="6" t="s">
        <v>1</v>
      </c>
      <c r="J1420" s="26">
        <f t="shared" si="142"/>
        <v>3.2222222222221715E-2</v>
      </c>
      <c r="K1420" s="40"/>
      <c r="L1420" s="120"/>
      <c r="N1420" s="32">
        <f t="shared" si="141"/>
        <v>3.2199074074073568E-2</v>
      </c>
      <c r="O1420" s="6" t="s">
        <v>1</v>
      </c>
      <c r="P1420" s="26">
        <f t="shared" si="143"/>
        <v>3.2222222222221715E-2</v>
      </c>
      <c r="Q1420" s="98"/>
      <c r="R1420" s="120"/>
    </row>
    <row r="1421" spans="2:18" x14ac:dyDescent="0.45">
      <c r="B1421" s="115"/>
      <c r="C1421" s="25">
        <f t="shared" si="139"/>
        <v>3.2222222222221715E-2</v>
      </c>
      <c r="D1421" s="4" t="s">
        <v>1</v>
      </c>
      <c r="E1421" s="26">
        <f t="shared" si="144"/>
        <v>3.2245370370369862E-2</v>
      </c>
      <c r="F1421" s="39"/>
      <c r="H1421" s="25">
        <f t="shared" si="140"/>
        <v>3.2222222222221715E-2</v>
      </c>
      <c r="I1421" s="4" t="s">
        <v>1</v>
      </c>
      <c r="J1421" s="26">
        <f t="shared" si="142"/>
        <v>3.2245370370369862E-2</v>
      </c>
      <c r="K1421" s="40"/>
      <c r="L1421" s="120"/>
      <c r="N1421" s="25">
        <f t="shared" si="141"/>
        <v>3.2222222222221715E-2</v>
      </c>
      <c r="O1421" s="4" t="s">
        <v>1</v>
      </c>
      <c r="P1421" s="26">
        <f t="shared" si="143"/>
        <v>3.2245370370369862E-2</v>
      </c>
      <c r="Q1421" s="98"/>
      <c r="R1421" s="120"/>
    </row>
    <row r="1422" spans="2:18" x14ac:dyDescent="0.45">
      <c r="B1422" s="115"/>
      <c r="C1422" s="25">
        <f t="shared" ref="C1422:C1485" si="145">E1421</f>
        <v>3.2245370370369862E-2</v>
      </c>
      <c r="D1422" s="4" t="s">
        <v>1</v>
      </c>
      <c r="E1422" s="26">
        <f t="shared" si="144"/>
        <v>3.2268518518518009E-2</v>
      </c>
      <c r="F1422" s="39"/>
      <c r="H1422" s="25">
        <f t="shared" ref="H1422:H1485" si="146">J1421</f>
        <v>3.2245370370369862E-2</v>
      </c>
      <c r="I1422" s="4" t="s">
        <v>1</v>
      </c>
      <c r="J1422" s="26">
        <f t="shared" si="142"/>
        <v>3.2268518518518009E-2</v>
      </c>
      <c r="K1422" s="40"/>
      <c r="L1422" s="120"/>
      <c r="N1422" s="25">
        <f t="shared" ref="N1422:N1485" si="147">P1421</f>
        <v>3.2245370370369862E-2</v>
      </c>
      <c r="O1422" s="4" t="s">
        <v>1</v>
      </c>
      <c r="P1422" s="26">
        <f t="shared" si="143"/>
        <v>3.2268518518518009E-2</v>
      </c>
      <c r="Q1422" s="98"/>
      <c r="R1422" s="120"/>
    </row>
    <row r="1423" spans="2:18" x14ac:dyDescent="0.45">
      <c r="B1423" s="115"/>
      <c r="C1423" s="25">
        <f t="shared" si="145"/>
        <v>3.2268518518518009E-2</v>
      </c>
      <c r="D1423" s="4" t="s">
        <v>1</v>
      </c>
      <c r="E1423" s="26">
        <f t="shared" si="144"/>
        <v>3.2291666666666156E-2</v>
      </c>
      <c r="F1423" s="39"/>
      <c r="H1423" s="25">
        <f t="shared" si="146"/>
        <v>3.2268518518518009E-2</v>
      </c>
      <c r="I1423" s="4" t="s">
        <v>1</v>
      </c>
      <c r="J1423" s="26">
        <f t="shared" si="142"/>
        <v>3.2291666666666156E-2</v>
      </c>
      <c r="K1423" s="40"/>
      <c r="L1423" s="120"/>
      <c r="N1423" s="25">
        <f t="shared" si="147"/>
        <v>3.2268518518518009E-2</v>
      </c>
      <c r="O1423" s="4" t="s">
        <v>1</v>
      </c>
      <c r="P1423" s="26">
        <f t="shared" si="143"/>
        <v>3.2291666666666156E-2</v>
      </c>
      <c r="Q1423" s="98"/>
      <c r="R1423" s="120"/>
    </row>
    <row r="1424" spans="2:18" x14ac:dyDescent="0.45">
      <c r="B1424" s="115"/>
      <c r="C1424" s="25">
        <f t="shared" si="145"/>
        <v>3.2291666666666156E-2</v>
      </c>
      <c r="D1424" s="4" t="s">
        <v>1</v>
      </c>
      <c r="E1424" s="26">
        <f t="shared" si="144"/>
        <v>3.2314814814814304E-2</v>
      </c>
      <c r="F1424" s="39"/>
      <c r="H1424" s="25">
        <f t="shared" si="146"/>
        <v>3.2291666666666156E-2</v>
      </c>
      <c r="I1424" s="4" t="s">
        <v>1</v>
      </c>
      <c r="J1424" s="26">
        <f t="shared" si="142"/>
        <v>3.2314814814814304E-2</v>
      </c>
      <c r="K1424" s="40"/>
      <c r="L1424" s="120"/>
      <c r="N1424" s="25">
        <f t="shared" si="147"/>
        <v>3.2291666666666156E-2</v>
      </c>
      <c r="O1424" s="4" t="s">
        <v>1</v>
      </c>
      <c r="P1424" s="26">
        <f t="shared" si="143"/>
        <v>3.2314814814814304E-2</v>
      </c>
      <c r="Q1424" s="98"/>
      <c r="R1424" s="120"/>
    </row>
    <row r="1425" spans="2:18" x14ac:dyDescent="0.45">
      <c r="B1425" s="115"/>
      <c r="C1425" s="25">
        <f t="shared" si="145"/>
        <v>3.2314814814814304E-2</v>
      </c>
      <c r="D1425" s="4" t="s">
        <v>1</v>
      </c>
      <c r="E1425" s="26">
        <f t="shared" si="144"/>
        <v>3.2337962962962451E-2</v>
      </c>
      <c r="F1425" s="39"/>
      <c r="H1425" s="25">
        <f t="shared" si="146"/>
        <v>3.2314814814814304E-2</v>
      </c>
      <c r="I1425" s="4" t="s">
        <v>1</v>
      </c>
      <c r="J1425" s="26">
        <f t="shared" si="142"/>
        <v>3.2337962962962451E-2</v>
      </c>
      <c r="K1425" s="40"/>
      <c r="L1425" s="120"/>
      <c r="N1425" s="25">
        <f t="shared" si="147"/>
        <v>3.2314814814814304E-2</v>
      </c>
      <c r="O1425" s="4" t="s">
        <v>1</v>
      </c>
      <c r="P1425" s="26">
        <f t="shared" si="143"/>
        <v>3.2337962962962451E-2</v>
      </c>
      <c r="Q1425" s="98"/>
      <c r="R1425" s="120"/>
    </row>
    <row r="1426" spans="2:18" x14ac:dyDescent="0.45">
      <c r="B1426" s="115"/>
      <c r="C1426" s="25">
        <f t="shared" si="145"/>
        <v>3.2337962962962451E-2</v>
      </c>
      <c r="D1426" s="4" t="s">
        <v>1</v>
      </c>
      <c r="E1426" s="26">
        <f t="shared" si="144"/>
        <v>3.2361111111110598E-2</v>
      </c>
      <c r="F1426" s="39"/>
      <c r="H1426" s="25">
        <f t="shared" si="146"/>
        <v>3.2337962962962451E-2</v>
      </c>
      <c r="I1426" s="4" t="s">
        <v>1</v>
      </c>
      <c r="J1426" s="26">
        <f t="shared" si="142"/>
        <v>3.2361111111110598E-2</v>
      </c>
      <c r="K1426" s="39"/>
      <c r="L1426" s="120"/>
      <c r="N1426" s="25">
        <f t="shared" si="147"/>
        <v>3.2337962962962451E-2</v>
      </c>
      <c r="O1426" s="4" t="s">
        <v>1</v>
      </c>
      <c r="P1426" s="26">
        <f t="shared" si="143"/>
        <v>3.2361111111110598E-2</v>
      </c>
      <c r="Q1426" s="98"/>
      <c r="R1426" s="120"/>
    </row>
    <row r="1427" spans="2:18" x14ac:dyDescent="0.45">
      <c r="B1427" s="115"/>
      <c r="C1427" s="25">
        <f t="shared" si="145"/>
        <v>3.2361111111110598E-2</v>
      </c>
      <c r="D1427" s="4" t="s">
        <v>1</v>
      </c>
      <c r="E1427" s="26">
        <f t="shared" si="144"/>
        <v>3.2384259259258745E-2</v>
      </c>
      <c r="F1427" s="39"/>
      <c r="H1427" s="25">
        <f t="shared" si="146"/>
        <v>3.2361111111110598E-2</v>
      </c>
      <c r="I1427" s="4" t="s">
        <v>1</v>
      </c>
      <c r="J1427" s="26">
        <f t="shared" si="142"/>
        <v>3.2384259259258745E-2</v>
      </c>
      <c r="K1427" s="40"/>
      <c r="L1427" s="120"/>
      <c r="N1427" s="25">
        <f t="shared" si="147"/>
        <v>3.2361111111110598E-2</v>
      </c>
      <c r="O1427" s="4" t="s">
        <v>1</v>
      </c>
      <c r="P1427" s="26">
        <f t="shared" si="143"/>
        <v>3.2384259259258745E-2</v>
      </c>
      <c r="Q1427" s="98"/>
      <c r="R1427" s="120"/>
    </row>
    <row r="1428" spans="2:18" x14ac:dyDescent="0.45">
      <c r="B1428" s="115"/>
      <c r="C1428" s="25">
        <f t="shared" si="145"/>
        <v>3.2384259259258745E-2</v>
      </c>
      <c r="D1428" s="4" t="s">
        <v>1</v>
      </c>
      <c r="E1428" s="26">
        <f t="shared" si="144"/>
        <v>3.2407407407406892E-2</v>
      </c>
      <c r="F1428" s="39"/>
      <c r="H1428" s="25">
        <f t="shared" si="146"/>
        <v>3.2384259259258745E-2</v>
      </c>
      <c r="I1428" s="4" t="s">
        <v>1</v>
      </c>
      <c r="J1428" s="26">
        <f t="shared" si="142"/>
        <v>3.2407407407406892E-2</v>
      </c>
      <c r="K1428" s="40"/>
      <c r="L1428" s="120"/>
      <c r="N1428" s="25">
        <f t="shared" si="147"/>
        <v>3.2384259259258745E-2</v>
      </c>
      <c r="O1428" s="4" t="s">
        <v>1</v>
      </c>
      <c r="P1428" s="26">
        <f t="shared" si="143"/>
        <v>3.2407407407406892E-2</v>
      </c>
      <c r="Q1428" s="98"/>
      <c r="R1428" s="120"/>
    </row>
    <row r="1429" spans="2:18" x14ac:dyDescent="0.45">
      <c r="B1429" s="115"/>
      <c r="C1429" s="25">
        <f t="shared" si="145"/>
        <v>3.2407407407406892E-2</v>
      </c>
      <c r="D1429" s="4" t="s">
        <v>1</v>
      </c>
      <c r="E1429" s="26">
        <f t="shared" si="144"/>
        <v>3.2430555555555039E-2</v>
      </c>
      <c r="F1429" s="39"/>
      <c r="H1429" s="25">
        <f t="shared" si="146"/>
        <v>3.2407407407406892E-2</v>
      </c>
      <c r="I1429" s="4" t="s">
        <v>1</v>
      </c>
      <c r="J1429" s="26">
        <f t="shared" si="142"/>
        <v>3.2430555555555039E-2</v>
      </c>
      <c r="K1429" s="40"/>
      <c r="L1429" s="120"/>
      <c r="N1429" s="25">
        <f t="shared" si="147"/>
        <v>3.2407407407406892E-2</v>
      </c>
      <c r="O1429" s="4" t="s">
        <v>1</v>
      </c>
      <c r="P1429" s="26">
        <f t="shared" si="143"/>
        <v>3.2430555555555039E-2</v>
      </c>
      <c r="Q1429" s="98"/>
      <c r="R1429" s="120"/>
    </row>
    <row r="1430" spans="2:18" x14ac:dyDescent="0.45">
      <c r="B1430" s="115"/>
      <c r="C1430" s="25">
        <f t="shared" si="145"/>
        <v>3.2430555555555039E-2</v>
      </c>
      <c r="D1430" s="4" t="s">
        <v>1</v>
      </c>
      <c r="E1430" s="26">
        <f t="shared" si="144"/>
        <v>3.2453703703703186E-2</v>
      </c>
      <c r="F1430" s="39"/>
      <c r="H1430" s="25">
        <f t="shared" si="146"/>
        <v>3.2430555555555039E-2</v>
      </c>
      <c r="I1430" s="4" t="s">
        <v>1</v>
      </c>
      <c r="J1430" s="26">
        <f t="shared" si="142"/>
        <v>3.2453703703703186E-2</v>
      </c>
      <c r="K1430" s="40"/>
      <c r="L1430" s="120"/>
      <c r="N1430" s="25">
        <f t="shared" si="147"/>
        <v>3.2430555555555039E-2</v>
      </c>
      <c r="O1430" s="4" t="s">
        <v>1</v>
      </c>
      <c r="P1430" s="26">
        <f t="shared" si="143"/>
        <v>3.2453703703703186E-2</v>
      </c>
      <c r="Q1430" s="98"/>
      <c r="R1430" s="120"/>
    </row>
    <row r="1431" spans="2:18" x14ac:dyDescent="0.45">
      <c r="B1431" s="115"/>
      <c r="C1431" s="25">
        <f t="shared" si="145"/>
        <v>3.2453703703703186E-2</v>
      </c>
      <c r="D1431" s="4" t="s">
        <v>1</v>
      </c>
      <c r="E1431" s="26">
        <f t="shared" si="144"/>
        <v>3.2476851851851334E-2</v>
      </c>
      <c r="F1431" s="39"/>
      <c r="H1431" s="25">
        <f t="shared" si="146"/>
        <v>3.2453703703703186E-2</v>
      </c>
      <c r="I1431" s="4" t="s">
        <v>1</v>
      </c>
      <c r="J1431" s="26">
        <f t="shared" si="142"/>
        <v>3.2476851851851334E-2</v>
      </c>
      <c r="K1431" s="40"/>
      <c r="L1431" s="120"/>
      <c r="N1431" s="25">
        <f t="shared" si="147"/>
        <v>3.2453703703703186E-2</v>
      </c>
      <c r="O1431" s="4" t="s">
        <v>1</v>
      </c>
      <c r="P1431" s="26">
        <f t="shared" si="143"/>
        <v>3.2476851851851334E-2</v>
      </c>
      <c r="Q1431" s="98"/>
      <c r="R1431" s="120"/>
    </row>
    <row r="1432" spans="2:18" x14ac:dyDescent="0.45">
      <c r="B1432" s="115"/>
      <c r="C1432" s="25">
        <f t="shared" si="145"/>
        <v>3.2476851851851334E-2</v>
      </c>
      <c r="D1432" s="6" t="s">
        <v>1</v>
      </c>
      <c r="E1432" s="26">
        <f t="shared" si="144"/>
        <v>3.2499999999999481E-2</v>
      </c>
      <c r="F1432" s="39"/>
      <c r="H1432" s="25">
        <f t="shared" si="146"/>
        <v>3.2476851851851334E-2</v>
      </c>
      <c r="I1432" s="6" t="s">
        <v>1</v>
      </c>
      <c r="J1432" s="26">
        <f t="shared" si="142"/>
        <v>3.2499999999999481E-2</v>
      </c>
      <c r="K1432" s="40"/>
      <c r="L1432" s="120"/>
      <c r="N1432" s="25">
        <f t="shared" si="147"/>
        <v>3.2476851851851334E-2</v>
      </c>
      <c r="O1432" s="6" t="s">
        <v>1</v>
      </c>
      <c r="P1432" s="26">
        <f t="shared" si="143"/>
        <v>3.2499999999999481E-2</v>
      </c>
      <c r="Q1432" s="98"/>
      <c r="R1432" s="120"/>
    </row>
    <row r="1433" spans="2:18" x14ac:dyDescent="0.45">
      <c r="B1433" s="115"/>
      <c r="C1433" s="29">
        <f t="shared" si="145"/>
        <v>3.2499999999999481E-2</v>
      </c>
      <c r="D1433" s="4" t="s">
        <v>1</v>
      </c>
      <c r="E1433" s="26">
        <f t="shared" si="144"/>
        <v>3.2523148148147628E-2</v>
      </c>
      <c r="F1433" s="39"/>
      <c r="H1433" s="29">
        <f t="shared" si="146"/>
        <v>3.2499999999999481E-2</v>
      </c>
      <c r="I1433" s="4" t="s">
        <v>1</v>
      </c>
      <c r="J1433" s="26">
        <f t="shared" si="142"/>
        <v>3.2523148148147628E-2</v>
      </c>
      <c r="K1433" s="40"/>
      <c r="L1433" s="120"/>
      <c r="N1433" s="29">
        <f t="shared" si="147"/>
        <v>3.2499999999999481E-2</v>
      </c>
      <c r="O1433" s="4" t="s">
        <v>1</v>
      </c>
      <c r="P1433" s="26">
        <f t="shared" si="143"/>
        <v>3.2523148148147628E-2</v>
      </c>
      <c r="Q1433" s="98"/>
      <c r="R1433" s="120"/>
    </row>
    <row r="1434" spans="2:18" x14ac:dyDescent="0.45">
      <c r="B1434" s="115"/>
      <c r="C1434" s="25">
        <f t="shared" si="145"/>
        <v>3.2523148148147628E-2</v>
      </c>
      <c r="D1434" s="4" t="s">
        <v>1</v>
      </c>
      <c r="E1434" s="26">
        <f t="shared" si="144"/>
        <v>3.2546296296295775E-2</v>
      </c>
      <c r="F1434" s="39"/>
      <c r="H1434" s="25">
        <f t="shared" si="146"/>
        <v>3.2523148148147628E-2</v>
      </c>
      <c r="I1434" s="4" t="s">
        <v>1</v>
      </c>
      <c r="J1434" s="26">
        <f t="shared" si="142"/>
        <v>3.2546296296295775E-2</v>
      </c>
      <c r="K1434" s="40"/>
      <c r="L1434" s="120"/>
      <c r="N1434" s="25">
        <f t="shared" si="147"/>
        <v>3.2523148148147628E-2</v>
      </c>
      <c r="O1434" s="4" t="s">
        <v>1</v>
      </c>
      <c r="P1434" s="26">
        <f t="shared" si="143"/>
        <v>3.2546296296295775E-2</v>
      </c>
      <c r="Q1434" s="98"/>
      <c r="R1434" s="120"/>
    </row>
    <row r="1435" spans="2:18" x14ac:dyDescent="0.45">
      <c r="B1435" s="115"/>
      <c r="C1435" s="25">
        <f t="shared" si="145"/>
        <v>3.2546296296295775E-2</v>
      </c>
      <c r="D1435" s="4" t="s">
        <v>1</v>
      </c>
      <c r="E1435" s="26">
        <f t="shared" si="144"/>
        <v>3.2569444444443922E-2</v>
      </c>
      <c r="F1435" s="39"/>
      <c r="H1435" s="25">
        <f t="shared" si="146"/>
        <v>3.2546296296295775E-2</v>
      </c>
      <c r="I1435" s="4" t="s">
        <v>1</v>
      </c>
      <c r="J1435" s="26">
        <f t="shared" si="142"/>
        <v>3.2569444444443922E-2</v>
      </c>
      <c r="K1435" s="40"/>
      <c r="L1435" s="120"/>
      <c r="N1435" s="25">
        <f t="shared" si="147"/>
        <v>3.2546296296295775E-2</v>
      </c>
      <c r="O1435" s="4" t="s">
        <v>1</v>
      </c>
      <c r="P1435" s="26">
        <f t="shared" si="143"/>
        <v>3.2569444444443922E-2</v>
      </c>
      <c r="Q1435" s="98"/>
      <c r="R1435" s="120"/>
    </row>
    <row r="1436" spans="2:18" x14ac:dyDescent="0.45">
      <c r="B1436" s="115"/>
      <c r="C1436" s="25">
        <f t="shared" si="145"/>
        <v>3.2569444444443922E-2</v>
      </c>
      <c r="D1436" s="4" t="s">
        <v>1</v>
      </c>
      <c r="E1436" s="26">
        <f t="shared" si="144"/>
        <v>3.2592592592592069E-2</v>
      </c>
      <c r="F1436" s="39"/>
      <c r="H1436" s="25">
        <f t="shared" si="146"/>
        <v>3.2569444444443922E-2</v>
      </c>
      <c r="I1436" s="4" t="s">
        <v>1</v>
      </c>
      <c r="J1436" s="26">
        <f t="shared" si="142"/>
        <v>3.2592592592592069E-2</v>
      </c>
      <c r="K1436" s="40"/>
      <c r="L1436" s="120"/>
      <c r="N1436" s="25">
        <f t="shared" si="147"/>
        <v>3.2569444444443922E-2</v>
      </c>
      <c r="O1436" s="4" t="s">
        <v>1</v>
      </c>
      <c r="P1436" s="26">
        <f t="shared" si="143"/>
        <v>3.2592592592592069E-2</v>
      </c>
      <c r="Q1436" s="98"/>
      <c r="R1436" s="120"/>
    </row>
    <row r="1437" spans="2:18" x14ac:dyDescent="0.45">
      <c r="B1437" s="115"/>
      <c r="C1437" s="25">
        <f t="shared" si="145"/>
        <v>3.2592592592592069E-2</v>
      </c>
      <c r="D1437" s="4" t="s">
        <v>1</v>
      </c>
      <c r="E1437" s="26">
        <f t="shared" si="144"/>
        <v>3.2615740740740216E-2</v>
      </c>
      <c r="F1437" s="39"/>
      <c r="H1437" s="25">
        <f t="shared" si="146"/>
        <v>3.2592592592592069E-2</v>
      </c>
      <c r="I1437" s="4" t="s">
        <v>1</v>
      </c>
      <c r="J1437" s="26">
        <f t="shared" ref="J1437:J1500" si="148">H1437+$V$12</f>
        <v>3.2615740740740216E-2</v>
      </c>
      <c r="K1437" s="40"/>
      <c r="L1437" s="120"/>
      <c r="N1437" s="25">
        <f t="shared" si="147"/>
        <v>3.2592592592592069E-2</v>
      </c>
      <c r="O1437" s="4" t="s">
        <v>1</v>
      </c>
      <c r="P1437" s="26">
        <f t="shared" ref="P1437:P1500" si="149">N1437+$V$12</f>
        <v>3.2615740740740216E-2</v>
      </c>
      <c r="Q1437" s="98"/>
      <c r="R1437" s="120"/>
    </row>
    <row r="1438" spans="2:18" x14ac:dyDescent="0.45">
      <c r="B1438" s="115"/>
      <c r="C1438" s="25">
        <f t="shared" si="145"/>
        <v>3.2615740740740216E-2</v>
      </c>
      <c r="D1438" s="4" t="s">
        <v>1</v>
      </c>
      <c r="E1438" s="26">
        <f t="shared" ref="E1438:E1501" si="150">C1438+$V$12</f>
        <v>3.2638888888888364E-2</v>
      </c>
      <c r="F1438" s="39"/>
      <c r="H1438" s="25">
        <f t="shared" si="146"/>
        <v>3.2615740740740216E-2</v>
      </c>
      <c r="I1438" s="4" t="s">
        <v>1</v>
      </c>
      <c r="J1438" s="26">
        <f t="shared" si="148"/>
        <v>3.2638888888888364E-2</v>
      </c>
      <c r="K1438" s="40"/>
      <c r="L1438" s="120"/>
      <c r="N1438" s="25">
        <f t="shared" si="147"/>
        <v>3.2615740740740216E-2</v>
      </c>
      <c r="O1438" s="4" t="s">
        <v>1</v>
      </c>
      <c r="P1438" s="26">
        <f t="shared" si="149"/>
        <v>3.2638888888888364E-2</v>
      </c>
      <c r="Q1438" s="98"/>
      <c r="R1438" s="120"/>
    </row>
    <row r="1439" spans="2:18" x14ac:dyDescent="0.45">
      <c r="B1439" s="115"/>
      <c r="C1439" s="29">
        <f t="shared" si="145"/>
        <v>3.2638888888888364E-2</v>
      </c>
      <c r="D1439" s="7" t="s">
        <v>1</v>
      </c>
      <c r="E1439" s="26">
        <f t="shared" si="150"/>
        <v>3.2662037037036511E-2</v>
      </c>
      <c r="F1439" s="39"/>
      <c r="H1439" s="29">
        <f t="shared" si="146"/>
        <v>3.2638888888888364E-2</v>
      </c>
      <c r="I1439" s="7" t="s">
        <v>1</v>
      </c>
      <c r="J1439" s="26">
        <f t="shared" si="148"/>
        <v>3.2662037037036511E-2</v>
      </c>
      <c r="K1439" s="39"/>
      <c r="L1439" s="120"/>
      <c r="N1439" s="29">
        <f t="shared" si="147"/>
        <v>3.2638888888888364E-2</v>
      </c>
      <c r="O1439" s="7" t="s">
        <v>1</v>
      </c>
      <c r="P1439" s="26">
        <f t="shared" si="149"/>
        <v>3.2662037037036511E-2</v>
      </c>
      <c r="Q1439" s="98"/>
      <c r="R1439" s="120"/>
    </row>
    <row r="1440" spans="2:18" x14ac:dyDescent="0.45">
      <c r="B1440" s="115"/>
      <c r="C1440" s="25">
        <f t="shared" si="145"/>
        <v>3.2662037037036511E-2</v>
      </c>
      <c r="D1440" s="4" t="s">
        <v>1</v>
      </c>
      <c r="E1440" s="26">
        <f t="shared" si="150"/>
        <v>3.2685185185184658E-2</v>
      </c>
      <c r="F1440" s="39"/>
      <c r="H1440" s="25">
        <f t="shared" si="146"/>
        <v>3.2662037037036511E-2</v>
      </c>
      <c r="I1440" s="4" t="s">
        <v>1</v>
      </c>
      <c r="J1440" s="26">
        <f t="shared" si="148"/>
        <v>3.2685185185184658E-2</v>
      </c>
      <c r="K1440" s="39"/>
      <c r="L1440" s="120"/>
      <c r="N1440" s="25">
        <f t="shared" si="147"/>
        <v>3.2662037037036511E-2</v>
      </c>
      <c r="O1440" s="4" t="s">
        <v>1</v>
      </c>
      <c r="P1440" s="26">
        <f t="shared" si="149"/>
        <v>3.2685185185184658E-2</v>
      </c>
      <c r="Q1440" s="98"/>
      <c r="R1440" s="120"/>
    </row>
    <row r="1441" spans="2:18" x14ac:dyDescent="0.45">
      <c r="B1441" s="115"/>
      <c r="C1441" s="25">
        <f t="shared" si="145"/>
        <v>3.2685185185184658E-2</v>
      </c>
      <c r="D1441" s="4" t="s">
        <v>1</v>
      </c>
      <c r="E1441" s="26">
        <f t="shared" si="150"/>
        <v>3.2708333333332805E-2</v>
      </c>
      <c r="F1441" s="39"/>
      <c r="H1441" s="25">
        <f t="shared" si="146"/>
        <v>3.2685185185184658E-2</v>
      </c>
      <c r="I1441" s="4" t="s">
        <v>1</v>
      </c>
      <c r="J1441" s="26">
        <f t="shared" si="148"/>
        <v>3.2708333333332805E-2</v>
      </c>
      <c r="K1441" s="40"/>
      <c r="L1441" s="120"/>
      <c r="N1441" s="25">
        <f t="shared" si="147"/>
        <v>3.2685185185184658E-2</v>
      </c>
      <c r="O1441" s="4" t="s">
        <v>1</v>
      </c>
      <c r="P1441" s="26">
        <f t="shared" si="149"/>
        <v>3.2708333333332805E-2</v>
      </c>
      <c r="Q1441" s="98"/>
      <c r="R1441" s="120"/>
    </row>
    <row r="1442" spans="2:18" x14ac:dyDescent="0.45">
      <c r="B1442" s="115"/>
      <c r="C1442" s="25">
        <f t="shared" si="145"/>
        <v>3.2708333333332805E-2</v>
      </c>
      <c r="D1442" s="4" t="s">
        <v>1</v>
      </c>
      <c r="E1442" s="26">
        <f t="shared" si="150"/>
        <v>3.2731481481480952E-2</v>
      </c>
      <c r="F1442" s="39"/>
      <c r="H1442" s="25">
        <f t="shared" si="146"/>
        <v>3.2708333333332805E-2</v>
      </c>
      <c r="I1442" s="4" t="s">
        <v>1</v>
      </c>
      <c r="J1442" s="26">
        <f t="shared" si="148"/>
        <v>3.2731481481480952E-2</v>
      </c>
      <c r="K1442" s="40"/>
      <c r="L1442" s="120"/>
      <c r="N1442" s="25">
        <f t="shared" si="147"/>
        <v>3.2708333333332805E-2</v>
      </c>
      <c r="O1442" s="4" t="s">
        <v>1</v>
      </c>
      <c r="P1442" s="26">
        <f t="shared" si="149"/>
        <v>3.2731481481480952E-2</v>
      </c>
      <c r="Q1442" s="98"/>
      <c r="R1442" s="120"/>
    </row>
    <row r="1443" spans="2:18" x14ac:dyDescent="0.45">
      <c r="B1443" s="115"/>
      <c r="C1443" s="25">
        <f t="shared" si="145"/>
        <v>3.2731481481480952E-2</v>
      </c>
      <c r="D1443" s="4" t="s">
        <v>1</v>
      </c>
      <c r="E1443" s="26">
        <f t="shared" si="150"/>
        <v>3.2754629629629099E-2</v>
      </c>
      <c r="F1443" s="39"/>
      <c r="H1443" s="25">
        <f t="shared" si="146"/>
        <v>3.2731481481480952E-2</v>
      </c>
      <c r="I1443" s="4" t="s">
        <v>1</v>
      </c>
      <c r="J1443" s="26">
        <f t="shared" si="148"/>
        <v>3.2754629629629099E-2</v>
      </c>
      <c r="K1443" s="40"/>
      <c r="L1443" s="120"/>
      <c r="N1443" s="25">
        <f t="shared" si="147"/>
        <v>3.2731481481480952E-2</v>
      </c>
      <c r="O1443" s="4" t="s">
        <v>1</v>
      </c>
      <c r="P1443" s="26">
        <f t="shared" si="149"/>
        <v>3.2754629629629099E-2</v>
      </c>
      <c r="Q1443" s="98"/>
      <c r="R1443" s="120"/>
    </row>
    <row r="1444" spans="2:18" x14ac:dyDescent="0.45">
      <c r="B1444" s="115"/>
      <c r="C1444" s="25">
        <f t="shared" si="145"/>
        <v>3.2754629629629099E-2</v>
      </c>
      <c r="D1444" s="4" t="s">
        <v>1</v>
      </c>
      <c r="E1444" s="26">
        <f t="shared" si="150"/>
        <v>3.2777777777777246E-2</v>
      </c>
      <c r="F1444" s="39"/>
      <c r="H1444" s="25">
        <f t="shared" si="146"/>
        <v>3.2754629629629099E-2</v>
      </c>
      <c r="I1444" s="4" t="s">
        <v>1</v>
      </c>
      <c r="J1444" s="26">
        <f t="shared" si="148"/>
        <v>3.2777777777777246E-2</v>
      </c>
      <c r="K1444" s="40"/>
      <c r="L1444" s="120"/>
      <c r="N1444" s="25">
        <f t="shared" si="147"/>
        <v>3.2754629629629099E-2</v>
      </c>
      <c r="O1444" s="4" t="s">
        <v>1</v>
      </c>
      <c r="P1444" s="26">
        <f t="shared" si="149"/>
        <v>3.2777777777777246E-2</v>
      </c>
      <c r="Q1444" s="98"/>
      <c r="R1444" s="120"/>
    </row>
    <row r="1445" spans="2:18" x14ac:dyDescent="0.45">
      <c r="B1445" s="115"/>
      <c r="C1445" s="25">
        <f t="shared" si="145"/>
        <v>3.2777777777777246E-2</v>
      </c>
      <c r="D1445" s="4" t="s">
        <v>1</v>
      </c>
      <c r="E1445" s="26">
        <f t="shared" si="150"/>
        <v>3.2800925925925394E-2</v>
      </c>
      <c r="F1445" s="39"/>
      <c r="H1445" s="25">
        <f t="shared" si="146"/>
        <v>3.2777777777777246E-2</v>
      </c>
      <c r="I1445" s="4" t="s">
        <v>1</v>
      </c>
      <c r="J1445" s="26">
        <f t="shared" si="148"/>
        <v>3.2800925925925394E-2</v>
      </c>
      <c r="K1445" s="40"/>
      <c r="L1445" s="120"/>
      <c r="N1445" s="25">
        <f t="shared" si="147"/>
        <v>3.2777777777777246E-2</v>
      </c>
      <c r="O1445" s="4" t="s">
        <v>1</v>
      </c>
      <c r="P1445" s="26">
        <f t="shared" si="149"/>
        <v>3.2800925925925394E-2</v>
      </c>
      <c r="Q1445" s="98"/>
      <c r="R1445" s="120"/>
    </row>
    <row r="1446" spans="2:18" x14ac:dyDescent="0.45">
      <c r="B1446" s="115"/>
      <c r="C1446" s="25">
        <f t="shared" si="145"/>
        <v>3.2800925925925394E-2</v>
      </c>
      <c r="D1446" s="4" t="s">
        <v>1</v>
      </c>
      <c r="E1446" s="26">
        <f t="shared" si="150"/>
        <v>3.2824074074073541E-2</v>
      </c>
      <c r="F1446" s="39"/>
      <c r="H1446" s="25">
        <f t="shared" si="146"/>
        <v>3.2800925925925394E-2</v>
      </c>
      <c r="I1446" s="4" t="s">
        <v>1</v>
      </c>
      <c r="J1446" s="26">
        <f t="shared" si="148"/>
        <v>3.2824074074073541E-2</v>
      </c>
      <c r="K1446" s="40"/>
      <c r="L1446" s="120"/>
      <c r="N1446" s="25">
        <f t="shared" si="147"/>
        <v>3.2800925925925394E-2</v>
      </c>
      <c r="O1446" s="4" t="s">
        <v>1</v>
      </c>
      <c r="P1446" s="26">
        <f t="shared" si="149"/>
        <v>3.2824074074073541E-2</v>
      </c>
      <c r="Q1446" s="98"/>
      <c r="R1446" s="120"/>
    </row>
    <row r="1447" spans="2:18" x14ac:dyDescent="0.45">
      <c r="B1447" s="115"/>
      <c r="C1447" s="25">
        <f t="shared" si="145"/>
        <v>3.2824074074073541E-2</v>
      </c>
      <c r="D1447" s="4" t="s">
        <v>1</v>
      </c>
      <c r="E1447" s="26">
        <f t="shared" si="150"/>
        <v>3.2847222222221688E-2</v>
      </c>
      <c r="F1447" s="39"/>
      <c r="H1447" s="25">
        <f t="shared" si="146"/>
        <v>3.2824074074073541E-2</v>
      </c>
      <c r="I1447" s="4" t="s">
        <v>1</v>
      </c>
      <c r="J1447" s="26">
        <f t="shared" si="148"/>
        <v>3.2847222222221688E-2</v>
      </c>
      <c r="K1447" s="40"/>
      <c r="L1447" s="120"/>
      <c r="N1447" s="25">
        <f t="shared" si="147"/>
        <v>3.2824074074073541E-2</v>
      </c>
      <c r="O1447" s="4" t="s">
        <v>1</v>
      </c>
      <c r="P1447" s="26">
        <f t="shared" si="149"/>
        <v>3.2847222222221688E-2</v>
      </c>
      <c r="Q1447" s="98"/>
      <c r="R1447" s="120"/>
    </row>
    <row r="1448" spans="2:18" x14ac:dyDescent="0.45">
      <c r="B1448" s="115"/>
      <c r="C1448" s="25">
        <f t="shared" si="145"/>
        <v>3.2847222222221688E-2</v>
      </c>
      <c r="D1448" s="4" t="s">
        <v>1</v>
      </c>
      <c r="E1448" s="26">
        <f t="shared" si="150"/>
        <v>3.2870370370369835E-2</v>
      </c>
      <c r="F1448" s="39"/>
      <c r="H1448" s="25">
        <f t="shared" si="146"/>
        <v>3.2847222222221688E-2</v>
      </c>
      <c r="I1448" s="4" t="s">
        <v>1</v>
      </c>
      <c r="J1448" s="26">
        <f t="shared" si="148"/>
        <v>3.2870370370369835E-2</v>
      </c>
      <c r="K1448" s="40"/>
      <c r="L1448" s="120"/>
      <c r="N1448" s="25">
        <f t="shared" si="147"/>
        <v>3.2847222222221688E-2</v>
      </c>
      <c r="O1448" s="4" t="s">
        <v>1</v>
      </c>
      <c r="P1448" s="26">
        <f t="shared" si="149"/>
        <v>3.2870370370369835E-2</v>
      </c>
      <c r="Q1448" s="98"/>
      <c r="R1448" s="120"/>
    </row>
    <row r="1449" spans="2:18" x14ac:dyDescent="0.45">
      <c r="B1449" s="115"/>
      <c r="C1449" s="25">
        <f t="shared" si="145"/>
        <v>3.2870370370369835E-2</v>
      </c>
      <c r="D1449" s="4" t="s">
        <v>1</v>
      </c>
      <c r="E1449" s="26">
        <f t="shared" si="150"/>
        <v>3.2893518518517982E-2</v>
      </c>
      <c r="F1449" s="39"/>
      <c r="H1449" s="25">
        <f t="shared" si="146"/>
        <v>3.2870370370369835E-2</v>
      </c>
      <c r="I1449" s="4" t="s">
        <v>1</v>
      </c>
      <c r="J1449" s="26">
        <f t="shared" si="148"/>
        <v>3.2893518518517982E-2</v>
      </c>
      <c r="K1449" s="40"/>
      <c r="L1449" s="120"/>
      <c r="N1449" s="25">
        <f t="shared" si="147"/>
        <v>3.2870370370369835E-2</v>
      </c>
      <c r="O1449" s="4" t="s">
        <v>1</v>
      </c>
      <c r="P1449" s="26">
        <f t="shared" si="149"/>
        <v>3.2893518518517982E-2</v>
      </c>
      <c r="Q1449" s="98"/>
      <c r="R1449" s="120"/>
    </row>
    <row r="1450" spans="2:18" x14ac:dyDescent="0.45">
      <c r="B1450" s="115"/>
      <c r="C1450" s="32">
        <f t="shared" si="145"/>
        <v>3.2893518518517982E-2</v>
      </c>
      <c r="D1450" s="6" t="s">
        <v>1</v>
      </c>
      <c r="E1450" s="26">
        <f t="shared" si="150"/>
        <v>3.2916666666666129E-2</v>
      </c>
      <c r="F1450" s="39"/>
      <c r="H1450" s="32">
        <f t="shared" si="146"/>
        <v>3.2893518518517982E-2</v>
      </c>
      <c r="I1450" s="6" t="s">
        <v>1</v>
      </c>
      <c r="J1450" s="26">
        <f t="shared" si="148"/>
        <v>3.2916666666666129E-2</v>
      </c>
      <c r="K1450" s="40"/>
      <c r="L1450" s="120"/>
      <c r="N1450" s="32">
        <f t="shared" si="147"/>
        <v>3.2893518518517982E-2</v>
      </c>
      <c r="O1450" s="6" t="s">
        <v>1</v>
      </c>
      <c r="P1450" s="26">
        <f t="shared" si="149"/>
        <v>3.2916666666666129E-2</v>
      </c>
      <c r="Q1450" s="98"/>
      <c r="R1450" s="120"/>
    </row>
    <row r="1451" spans="2:18" x14ac:dyDescent="0.45">
      <c r="B1451" s="115"/>
      <c r="C1451" s="25">
        <f t="shared" si="145"/>
        <v>3.2916666666666129E-2</v>
      </c>
      <c r="D1451" s="4" t="s">
        <v>1</v>
      </c>
      <c r="E1451" s="26">
        <f t="shared" si="150"/>
        <v>3.2939814814814276E-2</v>
      </c>
      <c r="F1451" s="39"/>
      <c r="H1451" s="25">
        <f t="shared" si="146"/>
        <v>3.2916666666666129E-2</v>
      </c>
      <c r="I1451" s="4" t="s">
        <v>1</v>
      </c>
      <c r="J1451" s="26">
        <f t="shared" si="148"/>
        <v>3.2939814814814276E-2</v>
      </c>
      <c r="K1451" s="40"/>
      <c r="L1451" s="120"/>
      <c r="N1451" s="25">
        <f t="shared" si="147"/>
        <v>3.2916666666666129E-2</v>
      </c>
      <c r="O1451" s="4" t="s">
        <v>1</v>
      </c>
      <c r="P1451" s="26">
        <f t="shared" si="149"/>
        <v>3.2939814814814276E-2</v>
      </c>
      <c r="Q1451" s="98"/>
      <c r="R1451" s="120"/>
    </row>
    <row r="1452" spans="2:18" x14ac:dyDescent="0.45">
      <c r="B1452" s="115"/>
      <c r="C1452" s="25">
        <f t="shared" si="145"/>
        <v>3.2939814814814276E-2</v>
      </c>
      <c r="D1452" s="4" t="s">
        <v>1</v>
      </c>
      <c r="E1452" s="26">
        <f t="shared" si="150"/>
        <v>3.2962962962962424E-2</v>
      </c>
      <c r="F1452" s="39"/>
      <c r="H1452" s="25">
        <f t="shared" si="146"/>
        <v>3.2939814814814276E-2</v>
      </c>
      <c r="I1452" s="4" t="s">
        <v>1</v>
      </c>
      <c r="J1452" s="26">
        <f t="shared" si="148"/>
        <v>3.2962962962962424E-2</v>
      </c>
      <c r="K1452" s="40"/>
      <c r="L1452" s="120"/>
      <c r="N1452" s="25">
        <f t="shared" si="147"/>
        <v>3.2939814814814276E-2</v>
      </c>
      <c r="O1452" s="4" t="s">
        <v>1</v>
      </c>
      <c r="P1452" s="26">
        <f t="shared" si="149"/>
        <v>3.2962962962962424E-2</v>
      </c>
      <c r="Q1452" s="98"/>
      <c r="R1452" s="120"/>
    </row>
    <row r="1453" spans="2:18" x14ac:dyDescent="0.45">
      <c r="B1453" s="115"/>
      <c r="C1453" s="25">
        <f t="shared" si="145"/>
        <v>3.2962962962962424E-2</v>
      </c>
      <c r="D1453" s="4" t="s">
        <v>1</v>
      </c>
      <c r="E1453" s="26">
        <f t="shared" si="150"/>
        <v>3.2986111111110571E-2</v>
      </c>
      <c r="F1453" s="39"/>
      <c r="H1453" s="25">
        <f t="shared" si="146"/>
        <v>3.2962962962962424E-2</v>
      </c>
      <c r="I1453" s="4" t="s">
        <v>1</v>
      </c>
      <c r="J1453" s="26">
        <f t="shared" si="148"/>
        <v>3.2986111111110571E-2</v>
      </c>
      <c r="K1453" s="40"/>
      <c r="L1453" s="120"/>
      <c r="N1453" s="25">
        <f t="shared" si="147"/>
        <v>3.2962962962962424E-2</v>
      </c>
      <c r="O1453" s="4" t="s">
        <v>1</v>
      </c>
      <c r="P1453" s="26">
        <f t="shared" si="149"/>
        <v>3.2986111111110571E-2</v>
      </c>
      <c r="Q1453" s="98"/>
      <c r="R1453" s="120"/>
    </row>
    <row r="1454" spans="2:18" x14ac:dyDescent="0.45">
      <c r="B1454" s="115"/>
      <c r="C1454" s="25">
        <f t="shared" si="145"/>
        <v>3.2986111111110571E-2</v>
      </c>
      <c r="D1454" s="4" t="s">
        <v>1</v>
      </c>
      <c r="E1454" s="26">
        <f t="shared" si="150"/>
        <v>3.3009259259258718E-2</v>
      </c>
      <c r="F1454" s="39"/>
      <c r="H1454" s="25">
        <f t="shared" si="146"/>
        <v>3.2986111111110571E-2</v>
      </c>
      <c r="I1454" s="4" t="s">
        <v>1</v>
      </c>
      <c r="J1454" s="26">
        <f t="shared" si="148"/>
        <v>3.3009259259258718E-2</v>
      </c>
      <c r="K1454" s="40"/>
      <c r="L1454" s="120"/>
      <c r="N1454" s="25">
        <f t="shared" si="147"/>
        <v>3.2986111111110571E-2</v>
      </c>
      <c r="O1454" s="4" t="s">
        <v>1</v>
      </c>
      <c r="P1454" s="26">
        <f t="shared" si="149"/>
        <v>3.3009259259258718E-2</v>
      </c>
      <c r="Q1454" s="98"/>
      <c r="R1454" s="120"/>
    </row>
    <row r="1455" spans="2:18" x14ac:dyDescent="0.45">
      <c r="B1455" s="115"/>
      <c r="C1455" s="25">
        <f t="shared" si="145"/>
        <v>3.3009259259258718E-2</v>
      </c>
      <c r="D1455" s="4" t="s">
        <v>1</v>
      </c>
      <c r="E1455" s="26">
        <f t="shared" si="150"/>
        <v>3.3032407407406865E-2</v>
      </c>
      <c r="F1455" s="39"/>
      <c r="H1455" s="25">
        <f t="shared" si="146"/>
        <v>3.3009259259258718E-2</v>
      </c>
      <c r="I1455" s="4" t="s">
        <v>1</v>
      </c>
      <c r="J1455" s="26">
        <f t="shared" si="148"/>
        <v>3.3032407407406865E-2</v>
      </c>
      <c r="K1455" s="40"/>
      <c r="L1455" s="120"/>
      <c r="N1455" s="25">
        <f t="shared" si="147"/>
        <v>3.3009259259258718E-2</v>
      </c>
      <c r="O1455" s="4" t="s">
        <v>1</v>
      </c>
      <c r="P1455" s="26">
        <f t="shared" si="149"/>
        <v>3.3032407407406865E-2</v>
      </c>
      <c r="Q1455" s="98"/>
      <c r="R1455" s="120"/>
    </row>
    <row r="1456" spans="2:18" x14ac:dyDescent="0.45">
      <c r="B1456" s="115"/>
      <c r="C1456" s="25">
        <f t="shared" si="145"/>
        <v>3.3032407407406865E-2</v>
      </c>
      <c r="D1456" s="4" t="s">
        <v>1</v>
      </c>
      <c r="E1456" s="26">
        <f t="shared" si="150"/>
        <v>3.3055555555555012E-2</v>
      </c>
      <c r="F1456" s="39"/>
      <c r="H1456" s="25">
        <f t="shared" si="146"/>
        <v>3.3032407407406865E-2</v>
      </c>
      <c r="I1456" s="4" t="s">
        <v>1</v>
      </c>
      <c r="J1456" s="26">
        <f t="shared" si="148"/>
        <v>3.3055555555555012E-2</v>
      </c>
      <c r="K1456" s="39"/>
      <c r="L1456" s="120"/>
      <c r="N1456" s="25">
        <f t="shared" si="147"/>
        <v>3.3032407407406865E-2</v>
      </c>
      <c r="O1456" s="4" t="s">
        <v>1</v>
      </c>
      <c r="P1456" s="26">
        <f t="shared" si="149"/>
        <v>3.3055555555555012E-2</v>
      </c>
      <c r="Q1456" s="98"/>
      <c r="R1456" s="120"/>
    </row>
    <row r="1457" spans="2:18" x14ac:dyDescent="0.45">
      <c r="B1457" s="115"/>
      <c r="C1457" s="25">
        <f t="shared" si="145"/>
        <v>3.3055555555555012E-2</v>
      </c>
      <c r="D1457" s="4" t="s">
        <v>1</v>
      </c>
      <c r="E1457" s="26">
        <f t="shared" si="150"/>
        <v>3.3078703703703159E-2</v>
      </c>
      <c r="F1457" s="39"/>
      <c r="H1457" s="25">
        <f t="shared" si="146"/>
        <v>3.3055555555555012E-2</v>
      </c>
      <c r="I1457" s="4" t="s">
        <v>1</v>
      </c>
      <c r="J1457" s="26">
        <f t="shared" si="148"/>
        <v>3.3078703703703159E-2</v>
      </c>
      <c r="K1457" s="40"/>
      <c r="L1457" s="120"/>
      <c r="N1457" s="25">
        <f t="shared" si="147"/>
        <v>3.3055555555555012E-2</v>
      </c>
      <c r="O1457" s="4" t="s">
        <v>1</v>
      </c>
      <c r="P1457" s="26">
        <f t="shared" si="149"/>
        <v>3.3078703703703159E-2</v>
      </c>
      <c r="Q1457" s="98"/>
      <c r="R1457" s="120"/>
    </row>
    <row r="1458" spans="2:18" x14ac:dyDescent="0.45">
      <c r="B1458" s="115"/>
      <c r="C1458" s="25">
        <f t="shared" si="145"/>
        <v>3.3078703703703159E-2</v>
      </c>
      <c r="D1458" s="4" t="s">
        <v>1</v>
      </c>
      <c r="E1458" s="26">
        <f t="shared" si="150"/>
        <v>3.3101851851851306E-2</v>
      </c>
      <c r="F1458" s="39"/>
      <c r="H1458" s="25">
        <f t="shared" si="146"/>
        <v>3.3078703703703159E-2</v>
      </c>
      <c r="I1458" s="4" t="s">
        <v>1</v>
      </c>
      <c r="J1458" s="26">
        <f t="shared" si="148"/>
        <v>3.3101851851851306E-2</v>
      </c>
      <c r="K1458" s="40"/>
      <c r="L1458" s="120"/>
      <c r="N1458" s="25">
        <f t="shared" si="147"/>
        <v>3.3078703703703159E-2</v>
      </c>
      <c r="O1458" s="4" t="s">
        <v>1</v>
      </c>
      <c r="P1458" s="26">
        <f t="shared" si="149"/>
        <v>3.3101851851851306E-2</v>
      </c>
      <c r="Q1458" s="98"/>
      <c r="R1458" s="120"/>
    </row>
    <row r="1459" spans="2:18" x14ac:dyDescent="0.45">
      <c r="B1459" s="115"/>
      <c r="C1459" s="25">
        <f t="shared" si="145"/>
        <v>3.3101851851851306E-2</v>
      </c>
      <c r="D1459" s="4" t="s">
        <v>1</v>
      </c>
      <c r="E1459" s="26">
        <f t="shared" si="150"/>
        <v>3.3124999999999453E-2</v>
      </c>
      <c r="F1459" s="39"/>
      <c r="H1459" s="25">
        <f t="shared" si="146"/>
        <v>3.3101851851851306E-2</v>
      </c>
      <c r="I1459" s="4" t="s">
        <v>1</v>
      </c>
      <c r="J1459" s="26">
        <f t="shared" si="148"/>
        <v>3.3124999999999453E-2</v>
      </c>
      <c r="K1459" s="40"/>
      <c r="L1459" s="120"/>
      <c r="N1459" s="25">
        <f t="shared" si="147"/>
        <v>3.3101851851851306E-2</v>
      </c>
      <c r="O1459" s="4" t="s">
        <v>1</v>
      </c>
      <c r="P1459" s="26">
        <f t="shared" si="149"/>
        <v>3.3124999999999453E-2</v>
      </c>
      <c r="Q1459" s="98"/>
      <c r="R1459" s="120"/>
    </row>
    <row r="1460" spans="2:18" x14ac:dyDescent="0.45">
      <c r="B1460" s="115"/>
      <c r="C1460" s="25">
        <f t="shared" si="145"/>
        <v>3.3124999999999453E-2</v>
      </c>
      <c r="D1460" s="4" t="s">
        <v>1</v>
      </c>
      <c r="E1460" s="26">
        <f t="shared" si="150"/>
        <v>3.3148148148147601E-2</v>
      </c>
      <c r="F1460" s="39"/>
      <c r="H1460" s="25">
        <f t="shared" si="146"/>
        <v>3.3124999999999453E-2</v>
      </c>
      <c r="I1460" s="4" t="s">
        <v>1</v>
      </c>
      <c r="J1460" s="26">
        <f t="shared" si="148"/>
        <v>3.3148148148147601E-2</v>
      </c>
      <c r="K1460" s="40"/>
      <c r="L1460" s="120"/>
      <c r="N1460" s="25">
        <f t="shared" si="147"/>
        <v>3.3124999999999453E-2</v>
      </c>
      <c r="O1460" s="4" t="s">
        <v>1</v>
      </c>
      <c r="P1460" s="26">
        <f t="shared" si="149"/>
        <v>3.3148148148147601E-2</v>
      </c>
      <c r="Q1460" s="98"/>
      <c r="R1460" s="120"/>
    </row>
    <row r="1461" spans="2:18" x14ac:dyDescent="0.45">
      <c r="B1461" s="115"/>
      <c r="C1461" s="25">
        <f t="shared" si="145"/>
        <v>3.3148148148147601E-2</v>
      </c>
      <c r="D1461" s="4" t="s">
        <v>1</v>
      </c>
      <c r="E1461" s="26">
        <f t="shared" si="150"/>
        <v>3.3171296296295748E-2</v>
      </c>
      <c r="F1461" s="39"/>
      <c r="H1461" s="25">
        <f t="shared" si="146"/>
        <v>3.3148148148147601E-2</v>
      </c>
      <c r="I1461" s="4" t="s">
        <v>1</v>
      </c>
      <c r="J1461" s="26">
        <f t="shared" si="148"/>
        <v>3.3171296296295748E-2</v>
      </c>
      <c r="K1461" s="40"/>
      <c r="L1461" s="120"/>
      <c r="N1461" s="25">
        <f t="shared" si="147"/>
        <v>3.3148148148147601E-2</v>
      </c>
      <c r="O1461" s="4" t="s">
        <v>1</v>
      </c>
      <c r="P1461" s="26">
        <f t="shared" si="149"/>
        <v>3.3171296296295748E-2</v>
      </c>
      <c r="Q1461" s="98"/>
      <c r="R1461" s="120"/>
    </row>
    <row r="1462" spans="2:18" x14ac:dyDescent="0.45">
      <c r="B1462" s="115"/>
      <c r="C1462" s="25">
        <f t="shared" si="145"/>
        <v>3.3171296296295748E-2</v>
      </c>
      <c r="D1462" s="4" t="s">
        <v>1</v>
      </c>
      <c r="E1462" s="27">
        <f t="shared" si="150"/>
        <v>3.3194444444443895E-2</v>
      </c>
      <c r="F1462" s="39"/>
      <c r="H1462" s="25">
        <f t="shared" si="146"/>
        <v>3.3171296296295748E-2</v>
      </c>
      <c r="I1462" s="4" t="s">
        <v>1</v>
      </c>
      <c r="J1462" s="27">
        <f t="shared" si="148"/>
        <v>3.3194444444443895E-2</v>
      </c>
      <c r="K1462" s="40"/>
      <c r="L1462" s="120"/>
      <c r="N1462" s="25">
        <f t="shared" si="147"/>
        <v>3.3171296296295748E-2</v>
      </c>
      <c r="O1462" s="4" t="s">
        <v>1</v>
      </c>
      <c r="P1462" s="27">
        <f t="shared" si="149"/>
        <v>3.3194444444443895E-2</v>
      </c>
      <c r="Q1462" s="98"/>
      <c r="R1462" s="120"/>
    </row>
    <row r="1463" spans="2:18" x14ac:dyDescent="0.45">
      <c r="B1463" s="115"/>
      <c r="C1463" s="29">
        <f t="shared" si="145"/>
        <v>3.3194444444443895E-2</v>
      </c>
      <c r="D1463" s="7" t="s">
        <v>1</v>
      </c>
      <c r="E1463" s="26">
        <f t="shared" si="150"/>
        <v>3.3217592592592042E-2</v>
      </c>
      <c r="F1463" s="39"/>
      <c r="H1463" s="29">
        <f t="shared" si="146"/>
        <v>3.3194444444443895E-2</v>
      </c>
      <c r="I1463" s="7" t="s">
        <v>1</v>
      </c>
      <c r="J1463" s="26">
        <f t="shared" si="148"/>
        <v>3.3217592592592042E-2</v>
      </c>
      <c r="K1463" s="40"/>
      <c r="L1463" s="120"/>
      <c r="N1463" s="29">
        <f t="shared" si="147"/>
        <v>3.3194444444443895E-2</v>
      </c>
      <c r="O1463" s="7" t="s">
        <v>1</v>
      </c>
      <c r="P1463" s="26">
        <f t="shared" si="149"/>
        <v>3.3217592592592042E-2</v>
      </c>
      <c r="Q1463" s="98"/>
      <c r="R1463" s="120"/>
    </row>
    <row r="1464" spans="2:18" x14ac:dyDescent="0.45">
      <c r="B1464" s="115"/>
      <c r="C1464" s="25">
        <f t="shared" si="145"/>
        <v>3.3217592592592042E-2</v>
      </c>
      <c r="D1464" s="4" t="s">
        <v>1</v>
      </c>
      <c r="E1464" s="26">
        <f t="shared" si="150"/>
        <v>3.3240740740740189E-2</v>
      </c>
      <c r="F1464" s="39"/>
      <c r="H1464" s="25">
        <f t="shared" si="146"/>
        <v>3.3217592592592042E-2</v>
      </c>
      <c r="I1464" s="4" t="s">
        <v>1</v>
      </c>
      <c r="J1464" s="26">
        <f t="shared" si="148"/>
        <v>3.3240740740740189E-2</v>
      </c>
      <c r="K1464" s="40"/>
      <c r="L1464" s="120"/>
      <c r="N1464" s="25">
        <f t="shared" si="147"/>
        <v>3.3217592592592042E-2</v>
      </c>
      <c r="O1464" s="4" t="s">
        <v>1</v>
      </c>
      <c r="P1464" s="26">
        <f t="shared" si="149"/>
        <v>3.3240740740740189E-2</v>
      </c>
      <c r="Q1464" s="98"/>
      <c r="R1464" s="120"/>
    </row>
    <row r="1465" spans="2:18" x14ac:dyDescent="0.45">
      <c r="B1465" s="115"/>
      <c r="C1465" s="25">
        <f t="shared" si="145"/>
        <v>3.3240740740740189E-2</v>
      </c>
      <c r="D1465" s="4" t="s">
        <v>1</v>
      </c>
      <c r="E1465" s="26">
        <f t="shared" si="150"/>
        <v>3.3263888888888336E-2</v>
      </c>
      <c r="F1465" s="39"/>
      <c r="H1465" s="25">
        <f t="shared" si="146"/>
        <v>3.3240740740740189E-2</v>
      </c>
      <c r="I1465" s="4" t="s">
        <v>1</v>
      </c>
      <c r="J1465" s="26">
        <f t="shared" si="148"/>
        <v>3.3263888888888336E-2</v>
      </c>
      <c r="K1465" s="40"/>
      <c r="L1465" s="120"/>
      <c r="N1465" s="25">
        <f t="shared" si="147"/>
        <v>3.3240740740740189E-2</v>
      </c>
      <c r="O1465" s="4" t="s">
        <v>1</v>
      </c>
      <c r="P1465" s="26">
        <f t="shared" si="149"/>
        <v>3.3263888888888336E-2</v>
      </c>
      <c r="Q1465" s="98"/>
      <c r="R1465" s="120"/>
    </row>
    <row r="1466" spans="2:18" x14ac:dyDescent="0.45">
      <c r="B1466" s="115"/>
      <c r="C1466" s="25">
        <f t="shared" si="145"/>
        <v>3.3263888888888336E-2</v>
      </c>
      <c r="D1466" s="4" t="s">
        <v>1</v>
      </c>
      <c r="E1466" s="26">
        <f t="shared" si="150"/>
        <v>3.3287037037036483E-2</v>
      </c>
      <c r="F1466" s="39"/>
      <c r="H1466" s="25">
        <f t="shared" si="146"/>
        <v>3.3263888888888336E-2</v>
      </c>
      <c r="I1466" s="4" t="s">
        <v>1</v>
      </c>
      <c r="J1466" s="26">
        <f t="shared" si="148"/>
        <v>3.3287037037036483E-2</v>
      </c>
      <c r="K1466" s="40"/>
      <c r="L1466" s="120"/>
      <c r="N1466" s="25">
        <f t="shared" si="147"/>
        <v>3.3263888888888336E-2</v>
      </c>
      <c r="O1466" s="4" t="s">
        <v>1</v>
      </c>
      <c r="P1466" s="26">
        <f t="shared" si="149"/>
        <v>3.3287037037036483E-2</v>
      </c>
      <c r="Q1466" s="98"/>
      <c r="R1466" s="120"/>
    </row>
    <row r="1467" spans="2:18" x14ac:dyDescent="0.45">
      <c r="B1467" s="115"/>
      <c r="C1467" s="25">
        <f t="shared" si="145"/>
        <v>3.3287037037036483E-2</v>
      </c>
      <c r="D1467" s="4" t="s">
        <v>1</v>
      </c>
      <c r="E1467" s="26">
        <f t="shared" si="150"/>
        <v>3.3310185185184631E-2</v>
      </c>
      <c r="F1467" s="39"/>
      <c r="H1467" s="25">
        <f t="shared" si="146"/>
        <v>3.3287037037036483E-2</v>
      </c>
      <c r="I1467" s="4" t="s">
        <v>1</v>
      </c>
      <c r="J1467" s="26">
        <f t="shared" si="148"/>
        <v>3.3310185185184631E-2</v>
      </c>
      <c r="K1467" s="40"/>
      <c r="L1467" s="120"/>
      <c r="N1467" s="25">
        <f t="shared" si="147"/>
        <v>3.3287037037036483E-2</v>
      </c>
      <c r="O1467" s="4" t="s">
        <v>1</v>
      </c>
      <c r="P1467" s="26">
        <f t="shared" si="149"/>
        <v>3.3310185185184631E-2</v>
      </c>
      <c r="Q1467" s="98"/>
      <c r="R1467" s="120"/>
    </row>
    <row r="1468" spans="2:18" x14ac:dyDescent="0.45">
      <c r="B1468" s="115"/>
      <c r="C1468" s="30">
        <f t="shared" si="145"/>
        <v>3.3310185185184631E-2</v>
      </c>
      <c r="D1468" s="5" t="s">
        <v>1</v>
      </c>
      <c r="E1468" s="31">
        <f t="shared" si="150"/>
        <v>3.3333333333332778E-2</v>
      </c>
      <c r="F1468" s="56"/>
      <c r="H1468" s="30">
        <f t="shared" si="146"/>
        <v>3.3310185185184631E-2</v>
      </c>
      <c r="I1468" s="5" t="s">
        <v>1</v>
      </c>
      <c r="J1468" s="31">
        <f t="shared" si="148"/>
        <v>3.3333333333332778E-2</v>
      </c>
      <c r="K1468" s="41"/>
      <c r="L1468" s="120"/>
      <c r="N1468" s="30">
        <f t="shared" si="147"/>
        <v>3.3310185185184631E-2</v>
      </c>
      <c r="O1468" s="5" t="s">
        <v>1</v>
      </c>
      <c r="P1468" s="31">
        <f t="shared" si="149"/>
        <v>3.3333333333332778E-2</v>
      </c>
      <c r="Q1468" s="98"/>
      <c r="R1468" s="120"/>
    </row>
    <row r="1469" spans="2:18" x14ac:dyDescent="0.45">
      <c r="B1469" s="115"/>
      <c r="C1469" s="29">
        <f t="shared" si="145"/>
        <v>3.3333333333332778E-2</v>
      </c>
      <c r="D1469" s="7" t="s">
        <v>1</v>
      </c>
      <c r="E1469" s="26">
        <f t="shared" si="150"/>
        <v>3.3356481481480925E-2</v>
      </c>
      <c r="F1469" s="39"/>
      <c r="H1469" s="29">
        <f t="shared" si="146"/>
        <v>3.3333333333332778E-2</v>
      </c>
      <c r="I1469" s="7" t="s">
        <v>1</v>
      </c>
      <c r="J1469" s="26">
        <f t="shared" si="148"/>
        <v>3.3356481481480925E-2</v>
      </c>
      <c r="K1469" s="39"/>
      <c r="L1469" s="120"/>
      <c r="N1469" s="29">
        <f t="shared" si="147"/>
        <v>3.3333333333332778E-2</v>
      </c>
      <c r="O1469" s="7" t="s">
        <v>1</v>
      </c>
      <c r="P1469" s="26">
        <f t="shared" si="149"/>
        <v>3.3356481481480925E-2</v>
      </c>
      <c r="Q1469" s="98"/>
      <c r="R1469" s="120"/>
    </row>
    <row r="1470" spans="2:18" x14ac:dyDescent="0.45">
      <c r="B1470" s="115"/>
      <c r="C1470" s="25">
        <f t="shared" si="145"/>
        <v>3.3356481481480925E-2</v>
      </c>
      <c r="D1470" s="4" t="s">
        <v>1</v>
      </c>
      <c r="E1470" s="26">
        <f t="shared" si="150"/>
        <v>3.3379629629629072E-2</v>
      </c>
      <c r="F1470" s="39"/>
      <c r="H1470" s="25">
        <f t="shared" si="146"/>
        <v>3.3356481481480925E-2</v>
      </c>
      <c r="I1470" s="4" t="s">
        <v>1</v>
      </c>
      <c r="J1470" s="26">
        <f t="shared" si="148"/>
        <v>3.3379629629629072E-2</v>
      </c>
      <c r="K1470" s="39"/>
      <c r="L1470" s="120"/>
      <c r="N1470" s="25">
        <f t="shared" si="147"/>
        <v>3.3356481481480925E-2</v>
      </c>
      <c r="O1470" s="4" t="s">
        <v>1</v>
      </c>
      <c r="P1470" s="26">
        <f t="shared" si="149"/>
        <v>3.3379629629629072E-2</v>
      </c>
      <c r="Q1470" s="98"/>
      <c r="R1470" s="120"/>
    </row>
    <row r="1471" spans="2:18" x14ac:dyDescent="0.45">
      <c r="B1471" s="115"/>
      <c r="C1471" s="25">
        <f t="shared" si="145"/>
        <v>3.3379629629629072E-2</v>
      </c>
      <c r="D1471" s="4" t="s">
        <v>1</v>
      </c>
      <c r="E1471" s="26">
        <f t="shared" si="150"/>
        <v>3.3402777777777219E-2</v>
      </c>
      <c r="F1471" s="39"/>
      <c r="H1471" s="25">
        <f t="shared" si="146"/>
        <v>3.3379629629629072E-2</v>
      </c>
      <c r="I1471" s="4" t="s">
        <v>1</v>
      </c>
      <c r="J1471" s="26">
        <f t="shared" si="148"/>
        <v>3.3402777777777219E-2</v>
      </c>
      <c r="K1471" s="40"/>
      <c r="L1471" s="120"/>
      <c r="N1471" s="25">
        <f t="shared" si="147"/>
        <v>3.3379629629629072E-2</v>
      </c>
      <c r="O1471" s="4" t="s">
        <v>1</v>
      </c>
      <c r="P1471" s="26">
        <f t="shared" si="149"/>
        <v>3.3402777777777219E-2</v>
      </c>
      <c r="Q1471" s="98"/>
      <c r="R1471" s="120"/>
    </row>
    <row r="1472" spans="2:18" x14ac:dyDescent="0.45">
      <c r="B1472" s="115"/>
      <c r="C1472" s="25">
        <f t="shared" si="145"/>
        <v>3.3402777777777219E-2</v>
      </c>
      <c r="D1472" s="4" t="s">
        <v>1</v>
      </c>
      <c r="E1472" s="26">
        <f t="shared" si="150"/>
        <v>3.3425925925925366E-2</v>
      </c>
      <c r="F1472" s="39"/>
      <c r="H1472" s="25">
        <f t="shared" si="146"/>
        <v>3.3402777777777219E-2</v>
      </c>
      <c r="I1472" s="4" t="s">
        <v>1</v>
      </c>
      <c r="J1472" s="26">
        <f t="shared" si="148"/>
        <v>3.3425925925925366E-2</v>
      </c>
      <c r="K1472" s="40"/>
      <c r="L1472" s="120"/>
      <c r="N1472" s="25">
        <f t="shared" si="147"/>
        <v>3.3402777777777219E-2</v>
      </c>
      <c r="O1472" s="4" t="s">
        <v>1</v>
      </c>
      <c r="P1472" s="26">
        <f t="shared" si="149"/>
        <v>3.3425925925925366E-2</v>
      </c>
      <c r="Q1472" s="98"/>
      <c r="R1472" s="120"/>
    </row>
    <row r="1473" spans="2:18" x14ac:dyDescent="0.45">
      <c r="B1473" s="115"/>
      <c r="C1473" s="25">
        <f t="shared" si="145"/>
        <v>3.3425925925925366E-2</v>
      </c>
      <c r="D1473" s="4" t="s">
        <v>1</v>
      </c>
      <c r="E1473" s="26">
        <f t="shared" si="150"/>
        <v>3.3449074074073513E-2</v>
      </c>
      <c r="F1473" s="39"/>
      <c r="H1473" s="25">
        <f t="shared" si="146"/>
        <v>3.3425925925925366E-2</v>
      </c>
      <c r="I1473" s="4" t="s">
        <v>1</v>
      </c>
      <c r="J1473" s="26">
        <f t="shared" si="148"/>
        <v>3.3449074074073513E-2</v>
      </c>
      <c r="K1473" s="40"/>
      <c r="L1473" s="120"/>
      <c r="N1473" s="25">
        <f t="shared" si="147"/>
        <v>3.3425925925925366E-2</v>
      </c>
      <c r="O1473" s="4" t="s">
        <v>1</v>
      </c>
      <c r="P1473" s="26">
        <f t="shared" si="149"/>
        <v>3.3449074074073513E-2</v>
      </c>
      <c r="Q1473" s="98"/>
      <c r="R1473" s="120"/>
    </row>
    <row r="1474" spans="2:18" x14ac:dyDescent="0.45">
      <c r="B1474" s="115"/>
      <c r="C1474" s="25">
        <f t="shared" si="145"/>
        <v>3.3449074074073513E-2</v>
      </c>
      <c r="D1474" s="4" t="s">
        <v>1</v>
      </c>
      <c r="E1474" s="26">
        <f t="shared" si="150"/>
        <v>3.3472222222221661E-2</v>
      </c>
      <c r="F1474" s="39"/>
      <c r="H1474" s="25">
        <f t="shared" si="146"/>
        <v>3.3449074074073513E-2</v>
      </c>
      <c r="I1474" s="4" t="s">
        <v>1</v>
      </c>
      <c r="J1474" s="26">
        <f t="shared" si="148"/>
        <v>3.3472222222221661E-2</v>
      </c>
      <c r="K1474" s="40"/>
      <c r="L1474" s="120"/>
      <c r="N1474" s="25">
        <f t="shared" si="147"/>
        <v>3.3449074074073513E-2</v>
      </c>
      <c r="O1474" s="4" t="s">
        <v>1</v>
      </c>
      <c r="P1474" s="26">
        <f t="shared" si="149"/>
        <v>3.3472222222221661E-2</v>
      </c>
      <c r="Q1474" s="98"/>
      <c r="R1474" s="120"/>
    </row>
    <row r="1475" spans="2:18" x14ac:dyDescent="0.45">
      <c r="B1475" s="115"/>
      <c r="C1475" s="25">
        <f t="shared" si="145"/>
        <v>3.3472222222221661E-2</v>
      </c>
      <c r="D1475" s="4" t="s">
        <v>1</v>
      </c>
      <c r="E1475" s="26">
        <f t="shared" si="150"/>
        <v>3.3495370370369808E-2</v>
      </c>
      <c r="F1475" s="39"/>
      <c r="H1475" s="25">
        <f t="shared" si="146"/>
        <v>3.3472222222221661E-2</v>
      </c>
      <c r="I1475" s="4" t="s">
        <v>1</v>
      </c>
      <c r="J1475" s="26">
        <f t="shared" si="148"/>
        <v>3.3495370370369808E-2</v>
      </c>
      <c r="K1475" s="40"/>
      <c r="L1475" s="120"/>
      <c r="N1475" s="25">
        <f t="shared" si="147"/>
        <v>3.3472222222221661E-2</v>
      </c>
      <c r="O1475" s="4" t="s">
        <v>1</v>
      </c>
      <c r="P1475" s="26">
        <f t="shared" si="149"/>
        <v>3.3495370370369808E-2</v>
      </c>
      <c r="Q1475" s="98"/>
      <c r="R1475" s="120"/>
    </row>
    <row r="1476" spans="2:18" x14ac:dyDescent="0.45">
      <c r="B1476" s="115"/>
      <c r="C1476" s="25">
        <f t="shared" si="145"/>
        <v>3.3495370370369808E-2</v>
      </c>
      <c r="D1476" s="4" t="s">
        <v>1</v>
      </c>
      <c r="E1476" s="26">
        <f t="shared" si="150"/>
        <v>3.3518518518517955E-2</v>
      </c>
      <c r="F1476" s="39"/>
      <c r="H1476" s="25">
        <f t="shared" si="146"/>
        <v>3.3495370370369808E-2</v>
      </c>
      <c r="I1476" s="4" t="s">
        <v>1</v>
      </c>
      <c r="J1476" s="26">
        <f t="shared" si="148"/>
        <v>3.3518518518517955E-2</v>
      </c>
      <c r="K1476" s="40"/>
      <c r="L1476" s="120"/>
      <c r="N1476" s="25">
        <f t="shared" si="147"/>
        <v>3.3495370370369808E-2</v>
      </c>
      <c r="O1476" s="4" t="s">
        <v>1</v>
      </c>
      <c r="P1476" s="26">
        <f t="shared" si="149"/>
        <v>3.3518518518517955E-2</v>
      </c>
      <c r="Q1476" s="98"/>
      <c r="R1476" s="120"/>
    </row>
    <row r="1477" spans="2:18" x14ac:dyDescent="0.45">
      <c r="B1477" s="115"/>
      <c r="C1477" s="25">
        <f t="shared" si="145"/>
        <v>3.3518518518517955E-2</v>
      </c>
      <c r="D1477" s="4" t="s">
        <v>1</v>
      </c>
      <c r="E1477" s="26">
        <f t="shared" si="150"/>
        <v>3.3541666666666102E-2</v>
      </c>
      <c r="F1477" s="39"/>
      <c r="H1477" s="25">
        <f t="shared" si="146"/>
        <v>3.3518518518517955E-2</v>
      </c>
      <c r="I1477" s="4" t="s">
        <v>1</v>
      </c>
      <c r="J1477" s="26">
        <f t="shared" si="148"/>
        <v>3.3541666666666102E-2</v>
      </c>
      <c r="K1477" s="40"/>
      <c r="L1477" s="120"/>
      <c r="N1477" s="25">
        <f t="shared" si="147"/>
        <v>3.3518518518517955E-2</v>
      </c>
      <c r="O1477" s="4" t="s">
        <v>1</v>
      </c>
      <c r="P1477" s="26">
        <f t="shared" si="149"/>
        <v>3.3541666666666102E-2</v>
      </c>
      <c r="Q1477" s="98"/>
      <c r="R1477" s="120"/>
    </row>
    <row r="1478" spans="2:18" x14ac:dyDescent="0.45">
      <c r="B1478" s="115"/>
      <c r="C1478" s="25">
        <f t="shared" si="145"/>
        <v>3.3541666666666102E-2</v>
      </c>
      <c r="D1478" s="4" t="s">
        <v>1</v>
      </c>
      <c r="E1478" s="26">
        <f t="shared" si="150"/>
        <v>3.3564814814814249E-2</v>
      </c>
      <c r="F1478" s="39"/>
      <c r="H1478" s="25">
        <f t="shared" si="146"/>
        <v>3.3541666666666102E-2</v>
      </c>
      <c r="I1478" s="4" t="s">
        <v>1</v>
      </c>
      <c r="J1478" s="26">
        <f t="shared" si="148"/>
        <v>3.3564814814814249E-2</v>
      </c>
      <c r="K1478" s="40"/>
      <c r="L1478" s="120"/>
      <c r="N1478" s="25">
        <f t="shared" si="147"/>
        <v>3.3541666666666102E-2</v>
      </c>
      <c r="O1478" s="4" t="s">
        <v>1</v>
      </c>
      <c r="P1478" s="26">
        <f t="shared" si="149"/>
        <v>3.3564814814814249E-2</v>
      </c>
      <c r="Q1478" s="98"/>
      <c r="R1478" s="120"/>
    </row>
    <row r="1479" spans="2:18" x14ac:dyDescent="0.45">
      <c r="B1479" s="115"/>
      <c r="C1479" s="25">
        <f t="shared" si="145"/>
        <v>3.3564814814814249E-2</v>
      </c>
      <c r="D1479" s="4" t="s">
        <v>1</v>
      </c>
      <c r="E1479" s="26">
        <f t="shared" si="150"/>
        <v>3.3587962962962396E-2</v>
      </c>
      <c r="F1479" s="39"/>
      <c r="H1479" s="25">
        <f t="shared" si="146"/>
        <v>3.3564814814814249E-2</v>
      </c>
      <c r="I1479" s="4" t="s">
        <v>1</v>
      </c>
      <c r="J1479" s="26">
        <f t="shared" si="148"/>
        <v>3.3587962962962396E-2</v>
      </c>
      <c r="K1479" s="40"/>
      <c r="L1479" s="120"/>
      <c r="N1479" s="25">
        <f t="shared" si="147"/>
        <v>3.3564814814814249E-2</v>
      </c>
      <c r="O1479" s="4" t="s">
        <v>1</v>
      </c>
      <c r="P1479" s="26">
        <f t="shared" si="149"/>
        <v>3.3587962962962396E-2</v>
      </c>
      <c r="Q1479" s="98"/>
      <c r="R1479" s="120"/>
    </row>
    <row r="1480" spans="2:18" x14ac:dyDescent="0.45">
      <c r="B1480" s="115"/>
      <c r="C1480" s="32">
        <f t="shared" si="145"/>
        <v>3.3587962962962396E-2</v>
      </c>
      <c r="D1480" s="6" t="s">
        <v>1</v>
      </c>
      <c r="E1480" s="26">
        <f t="shared" si="150"/>
        <v>3.3611111111110543E-2</v>
      </c>
      <c r="F1480" s="39"/>
      <c r="H1480" s="32">
        <f t="shared" si="146"/>
        <v>3.3587962962962396E-2</v>
      </c>
      <c r="I1480" s="6" t="s">
        <v>1</v>
      </c>
      <c r="J1480" s="26">
        <f t="shared" si="148"/>
        <v>3.3611111111110543E-2</v>
      </c>
      <c r="K1480" s="40"/>
      <c r="L1480" s="120"/>
      <c r="N1480" s="32">
        <f t="shared" si="147"/>
        <v>3.3587962962962396E-2</v>
      </c>
      <c r="O1480" s="6" t="s">
        <v>1</v>
      </c>
      <c r="P1480" s="26">
        <f t="shared" si="149"/>
        <v>3.3611111111110543E-2</v>
      </c>
      <c r="Q1480" s="98"/>
      <c r="R1480" s="120"/>
    </row>
    <row r="1481" spans="2:18" x14ac:dyDescent="0.45">
      <c r="B1481" s="115"/>
      <c r="C1481" s="25">
        <f t="shared" si="145"/>
        <v>3.3611111111110543E-2</v>
      </c>
      <c r="D1481" s="4" t="s">
        <v>1</v>
      </c>
      <c r="E1481" s="26">
        <f t="shared" si="150"/>
        <v>3.3634259259258691E-2</v>
      </c>
      <c r="F1481" s="39"/>
      <c r="H1481" s="25">
        <f t="shared" si="146"/>
        <v>3.3611111111110543E-2</v>
      </c>
      <c r="I1481" s="4" t="s">
        <v>1</v>
      </c>
      <c r="J1481" s="26">
        <f t="shared" si="148"/>
        <v>3.3634259259258691E-2</v>
      </c>
      <c r="K1481" s="40"/>
      <c r="L1481" s="120"/>
      <c r="N1481" s="25">
        <f t="shared" si="147"/>
        <v>3.3611111111110543E-2</v>
      </c>
      <c r="O1481" s="4" t="s">
        <v>1</v>
      </c>
      <c r="P1481" s="26">
        <f t="shared" si="149"/>
        <v>3.3634259259258691E-2</v>
      </c>
      <c r="Q1481" s="98"/>
      <c r="R1481" s="120"/>
    </row>
    <row r="1482" spans="2:18" x14ac:dyDescent="0.45">
      <c r="B1482" s="115"/>
      <c r="C1482" s="25">
        <f t="shared" si="145"/>
        <v>3.3634259259258691E-2</v>
      </c>
      <c r="D1482" s="4" t="s">
        <v>1</v>
      </c>
      <c r="E1482" s="26">
        <f t="shared" si="150"/>
        <v>3.3657407407406838E-2</v>
      </c>
      <c r="F1482" s="39"/>
      <c r="H1482" s="25">
        <f t="shared" si="146"/>
        <v>3.3634259259258691E-2</v>
      </c>
      <c r="I1482" s="4" t="s">
        <v>1</v>
      </c>
      <c r="J1482" s="26">
        <f t="shared" si="148"/>
        <v>3.3657407407406838E-2</v>
      </c>
      <c r="K1482" s="40"/>
      <c r="L1482" s="120"/>
      <c r="N1482" s="25">
        <f t="shared" si="147"/>
        <v>3.3634259259258691E-2</v>
      </c>
      <c r="O1482" s="4" t="s">
        <v>1</v>
      </c>
      <c r="P1482" s="26">
        <f t="shared" si="149"/>
        <v>3.3657407407406838E-2</v>
      </c>
      <c r="Q1482" s="98"/>
      <c r="R1482" s="120"/>
    </row>
    <row r="1483" spans="2:18" x14ac:dyDescent="0.45">
      <c r="B1483" s="115"/>
      <c r="C1483" s="25">
        <f t="shared" si="145"/>
        <v>3.3657407407406838E-2</v>
      </c>
      <c r="D1483" s="4" t="s">
        <v>1</v>
      </c>
      <c r="E1483" s="26">
        <f t="shared" si="150"/>
        <v>3.3680555555554985E-2</v>
      </c>
      <c r="F1483" s="39"/>
      <c r="H1483" s="25">
        <f t="shared" si="146"/>
        <v>3.3657407407406838E-2</v>
      </c>
      <c r="I1483" s="4" t="s">
        <v>1</v>
      </c>
      <c r="J1483" s="26">
        <f t="shared" si="148"/>
        <v>3.3680555555554985E-2</v>
      </c>
      <c r="K1483" s="40"/>
      <c r="L1483" s="120"/>
      <c r="N1483" s="25">
        <f t="shared" si="147"/>
        <v>3.3657407407406838E-2</v>
      </c>
      <c r="O1483" s="4" t="s">
        <v>1</v>
      </c>
      <c r="P1483" s="26">
        <f t="shared" si="149"/>
        <v>3.3680555555554985E-2</v>
      </c>
      <c r="Q1483" s="98"/>
      <c r="R1483" s="120"/>
    </row>
    <row r="1484" spans="2:18" x14ac:dyDescent="0.45">
      <c r="B1484" s="115"/>
      <c r="C1484" s="25">
        <f t="shared" si="145"/>
        <v>3.3680555555554985E-2</v>
      </c>
      <c r="D1484" s="4" t="s">
        <v>1</v>
      </c>
      <c r="E1484" s="26">
        <f t="shared" si="150"/>
        <v>3.3703703703703132E-2</v>
      </c>
      <c r="F1484" s="39"/>
      <c r="H1484" s="25">
        <f t="shared" si="146"/>
        <v>3.3680555555554985E-2</v>
      </c>
      <c r="I1484" s="4" t="s">
        <v>1</v>
      </c>
      <c r="J1484" s="26">
        <f t="shared" si="148"/>
        <v>3.3703703703703132E-2</v>
      </c>
      <c r="K1484" s="40"/>
      <c r="L1484" s="120"/>
      <c r="N1484" s="25">
        <f t="shared" si="147"/>
        <v>3.3680555555554985E-2</v>
      </c>
      <c r="O1484" s="4" t="s">
        <v>1</v>
      </c>
      <c r="P1484" s="26">
        <f t="shared" si="149"/>
        <v>3.3703703703703132E-2</v>
      </c>
      <c r="Q1484" s="98"/>
      <c r="R1484" s="120"/>
    </row>
    <row r="1485" spans="2:18" x14ac:dyDescent="0.45">
      <c r="B1485" s="115"/>
      <c r="C1485" s="25">
        <f t="shared" si="145"/>
        <v>3.3703703703703132E-2</v>
      </c>
      <c r="D1485" s="4" t="s">
        <v>1</v>
      </c>
      <c r="E1485" s="26">
        <f t="shared" si="150"/>
        <v>3.3726851851851279E-2</v>
      </c>
      <c r="F1485" s="39"/>
      <c r="H1485" s="25">
        <f t="shared" si="146"/>
        <v>3.3703703703703132E-2</v>
      </c>
      <c r="I1485" s="4" t="s">
        <v>1</v>
      </c>
      <c r="J1485" s="26">
        <f t="shared" si="148"/>
        <v>3.3726851851851279E-2</v>
      </c>
      <c r="K1485" s="40"/>
      <c r="L1485" s="120"/>
      <c r="N1485" s="25">
        <f t="shared" si="147"/>
        <v>3.3703703703703132E-2</v>
      </c>
      <c r="O1485" s="4" t="s">
        <v>1</v>
      </c>
      <c r="P1485" s="26">
        <f t="shared" si="149"/>
        <v>3.3726851851851279E-2</v>
      </c>
      <c r="Q1485" s="98"/>
      <c r="R1485" s="120"/>
    </row>
    <row r="1486" spans="2:18" x14ac:dyDescent="0.45">
      <c r="B1486" s="115"/>
      <c r="C1486" s="25">
        <f t="shared" ref="C1486:C1549" si="151">E1485</f>
        <v>3.3726851851851279E-2</v>
      </c>
      <c r="D1486" s="4" t="s">
        <v>1</v>
      </c>
      <c r="E1486" s="26">
        <f t="shared" si="150"/>
        <v>3.3749999999999426E-2</v>
      </c>
      <c r="F1486" s="39"/>
      <c r="H1486" s="25">
        <f t="shared" ref="H1486:H1549" si="152">J1485</f>
        <v>3.3726851851851279E-2</v>
      </c>
      <c r="I1486" s="4" t="s">
        <v>1</v>
      </c>
      <c r="J1486" s="26">
        <f t="shared" si="148"/>
        <v>3.3749999999999426E-2</v>
      </c>
      <c r="K1486" s="39"/>
      <c r="L1486" s="120"/>
      <c r="N1486" s="25">
        <f t="shared" ref="N1486:N1549" si="153">P1485</f>
        <v>3.3726851851851279E-2</v>
      </c>
      <c r="O1486" s="4" t="s">
        <v>1</v>
      </c>
      <c r="P1486" s="26">
        <f t="shared" si="149"/>
        <v>3.3749999999999426E-2</v>
      </c>
      <c r="Q1486" s="98"/>
      <c r="R1486" s="120"/>
    </row>
    <row r="1487" spans="2:18" x14ac:dyDescent="0.45">
      <c r="B1487" s="115"/>
      <c r="C1487" s="25">
        <f t="shared" si="151"/>
        <v>3.3749999999999426E-2</v>
      </c>
      <c r="D1487" s="4" t="s">
        <v>1</v>
      </c>
      <c r="E1487" s="26">
        <f t="shared" si="150"/>
        <v>3.3773148148147573E-2</v>
      </c>
      <c r="F1487" s="39"/>
      <c r="H1487" s="25">
        <f t="shared" si="152"/>
        <v>3.3749999999999426E-2</v>
      </c>
      <c r="I1487" s="4" t="s">
        <v>1</v>
      </c>
      <c r="J1487" s="26">
        <f t="shared" si="148"/>
        <v>3.3773148148147573E-2</v>
      </c>
      <c r="K1487" s="40"/>
      <c r="L1487" s="120"/>
      <c r="N1487" s="25">
        <f t="shared" si="153"/>
        <v>3.3749999999999426E-2</v>
      </c>
      <c r="O1487" s="4" t="s">
        <v>1</v>
      </c>
      <c r="P1487" s="26">
        <f t="shared" si="149"/>
        <v>3.3773148148147573E-2</v>
      </c>
      <c r="Q1487" s="98"/>
      <c r="R1487" s="120"/>
    </row>
    <row r="1488" spans="2:18" x14ac:dyDescent="0.45">
      <c r="B1488" s="115"/>
      <c r="C1488" s="25">
        <f t="shared" si="151"/>
        <v>3.3773148148147573E-2</v>
      </c>
      <c r="D1488" s="4" t="s">
        <v>1</v>
      </c>
      <c r="E1488" s="26">
        <f t="shared" si="150"/>
        <v>3.3796296296295721E-2</v>
      </c>
      <c r="F1488" s="39"/>
      <c r="H1488" s="25">
        <f t="shared" si="152"/>
        <v>3.3773148148147573E-2</v>
      </c>
      <c r="I1488" s="4" t="s">
        <v>1</v>
      </c>
      <c r="J1488" s="26">
        <f t="shared" si="148"/>
        <v>3.3796296296295721E-2</v>
      </c>
      <c r="K1488" s="40"/>
      <c r="L1488" s="120"/>
      <c r="N1488" s="25">
        <f t="shared" si="153"/>
        <v>3.3773148148147573E-2</v>
      </c>
      <c r="O1488" s="4" t="s">
        <v>1</v>
      </c>
      <c r="P1488" s="26">
        <f t="shared" si="149"/>
        <v>3.3796296296295721E-2</v>
      </c>
      <c r="Q1488" s="98"/>
      <c r="R1488" s="120"/>
    </row>
    <row r="1489" spans="2:18" x14ac:dyDescent="0.45">
      <c r="B1489" s="115"/>
      <c r="C1489" s="25">
        <f t="shared" si="151"/>
        <v>3.3796296296295721E-2</v>
      </c>
      <c r="D1489" s="4" t="s">
        <v>1</v>
      </c>
      <c r="E1489" s="26">
        <f t="shared" si="150"/>
        <v>3.3819444444443868E-2</v>
      </c>
      <c r="F1489" s="39"/>
      <c r="H1489" s="25">
        <f t="shared" si="152"/>
        <v>3.3796296296295721E-2</v>
      </c>
      <c r="I1489" s="4" t="s">
        <v>1</v>
      </c>
      <c r="J1489" s="26">
        <f t="shared" si="148"/>
        <v>3.3819444444443868E-2</v>
      </c>
      <c r="K1489" s="40"/>
      <c r="L1489" s="120"/>
      <c r="N1489" s="25">
        <f t="shared" si="153"/>
        <v>3.3796296296295721E-2</v>
      </c>
      <c r="O1489" s="4" t="s">
        <v>1</v>
      </c>
      <c r="P1489" s="26">
        <f t="shared" si="149"/>
        <v>3.3819444444443868E-2</v>
      </c>
      <c r="Q1489" s="98"/>
      <c r="R1489" s="120"/>
    </row>
    <row r="1490" spans="2:18" x14ac:dyDescent="0.45">
      <c r="B1490" s="115"/>
      <c r="C1490" s="25">
        <f t="shared" si="151"/>
        <v>3.3819444444443868E-2</v>
      </c>
      <c r="D1490" s="4" t="s">
        <v>1</v>
      </c>
      <c r="E1490" s="26">
        <f t="shared" si="150"/>
        <v>3.3842592592592015E-2</v>
      </c>
      <c r="F1490" s="39"/>
      <c r="H1490" s="25">
        <f t="shared" si="152"/>
        <v>3.3819444444443868E-2</v>
      </c>
      <c r="I1490" s="4" t="s">
        <v>1</v>
      </c>
      <c r="J1490" s="26">
        <f t="shared" si="148"/>
        <v>3.3842592592592015E-2</v>
      </c>
      <c r="K1490" s="40"/>
      <c r="L1490" s="120"/>
      <c r="N1490" s="25">
        <f t="shared" si="153"/>
        <v>3.3819444444443868E-2</v>
      </c>
      <c r="O1490" s="4" t="s">
        <v>1</v>
      </c>
      <c r="P1490" s="26">
        <f t="shared" si="149"/>
        <v>3.3842592592592015E-2</v>
      </c>
      <c r="Q1490" s="98"/>
      <c r="R1490" s="120"/>
    </row>
    <row r="1491" spans="2:18" x14ac:dyDescent="0.45">
      <c r="B1491" s="115"/>
      <c r="C1491" s="25">
        <f t="shared" si="151"/>
        <v>3.3842592592592015E-2</v>
      </c>
      <c r="D1491" s="4" t="s">
        <v>1</v>
      </c>
      <c r="E1491" s="26">
        <f t="shared" si="150"/>
        <v>3.3865740740740162E-2</v>
      </c>
      <c r="F1491" s="39"/>
      <c r="H1491" s="25">
        <f t="shared" si="152"/>
        <v>3.3842592592592015E-2</v>
      </c>
      <c r="I1491" s="4" t="s">
        <v>1</v>
      </c>
      <c r="J1491" s="26">
        <f t="shared" si="148"/>
        <v>3.3865740740740162E-2</v>
      </c>
      <c r="K1491" s="40"/>
      <c r="L1491" s="120"/>
      <c r="N1491" s="25">
        <f t="shared" si="153"/>
        <v>3.3842592592592015E-2</v>
      </c>
      <c r="O1491" s="4" t="s">
        <v>1</v>
      </c>
      <c r="P1491" s="26">
        <f t="shared" si="149"/>
        <v>3.3865740740740162E-2</v>
      </c>
      <c r="Q1491" s="98"/>
      <c r="R1491" s="120"/>
    </row>
    <row r="1492" spans="2:18" x14ac:dyDescent="0.45">
      <c r="B1492" s="115"/>
      <c r="C1492" s="25">
        <f t="shared" si="151"/>
        <v>3.3865740740740162E-2</v>
      </c>
      <c r="D1492" s="6" t="s">
        <v>1</v>
      </c>
      <c r="E1492" s="26">
        <f t="shared" si="150"/>
        <v>3.3888888888888309E-2</v>
      </c>
      <c r="F1492" s="39"/>
      <c r="H1492" s="25">
        <f t="shared" si="152"/>
        <v>3.3865740740740162E-2</v>
      </c>
      <c r="I1492" s="6" t="s">
        <v>1</v>
      </c>
      <c r="J1492" s="26">
        <f t="shared" si="148"/>
        <v>3.3888888888888309E-2</v>
      </c>
      <c r="K1492" s="40"/>
      <c r="L1492" s="120"/>
      <c r="N1492" s="25">
        <f t="shared" si="153"/>
        <v>3.3865740740740162E-2</v>
      </c>
      <c r="O1492" s="6" t="s">
        <v>1</v>
      </c>
      <c r="P1492" s="26">
        <f t="shared" si="149"/>
        <v>3.3888888888888309E-2</v>
      </c>
      <c r="Q1492" s="98"/>
      <c r="R1492" s="120"/>
    </row>
    <row r="1493" spans="2:18" x14ac:dyDescent="0.45">
      <c r="B1493" s="115"/>
      <c r="C1493" s="29">
        <f t="shared" si="151"/>
        <v>3.3888888888888309E-2</v>
      </c>
      <c r="D1493" s="4" t="s">
        <v>1</v>
      </c>
      <c r="E1493" s="26">
        <f t="shared" si="150"/>
        <v>3.3912037037036456E-2</v>
      </c>
      <c r="F1493" s="39"/>
      <c r="H1493" s="29">
        <f t="shared" si="152"/>
        <v>3.3888888888888309E-2</v>
      </c>
      <c r="I1493" s="4" t="s">
        <v>1</v>
      </c>
      <c r="J1493" s="26">
        <f t="shared" si="148"/>
        <v>3.3912037037036456E-2</v>
      </c>
      <c r="K1493" s="40"/>
      <c r="L1493" s="120"/>
      <c r="N1493" s="29">
        <f t="shared" si="153"/>
        <v>3.3888888888888309E-2</v>
      </c>
      <c r="O1493" s="4" t="s">
        <v>1</v>
      </c>
      <c r="P1493" s="26">
        <f t="shared" si="149"/>
        <v>3.3912037037036456E-2</v>
      </c>
      <c r="Q1493" s="98"/>
      <c r="R1493" s="120"/>
    </row>
    <row r="1494" spans="2:18" x14ac:dyDescent="0.45">
      <c r="B1494" s="115"/>
      <c r="C1494" s="25">
        <f t="shared" si="151"/>
        <v>3.3912037037036456E-2</v>
      </c>
      <c r="D1494" s="4" t="s">
        <v>1</v>
      </c>
      <c r="E1494" s="26">
        <f t="shared" si="150"/>
        <v>3.3935185185184603E-2</v>
      </c>
      <c r="F1494" s="39"/>
      <c r="H1494" s="25">
        <f t="shared" si="152"/>
        <v>3.3912037037036456E-2</v>
      </c>
      <c r="I1494" s="4" t="s">
        <v>1</v>
      </c>
      <c r="J1494" s="26">
        <f t="shared" si="148"/>
        <v>3.3935185185184603E-2</v>
      </c>
      <c r="K1494" s="40"/>
      <c r="L1494" s="120"/>
      <c r="N1494" s="25">
        <f t="shared" si="153"/>
        <v>3.3912037037036456E-2</v>
      </c>
      <c r="O1494" s="4" t="s">
        <v>1</v>
      </c>
      <c r="P1494" s="26">
        <f t="shared" si="149"/>
        <v>3.3935185185184603E-2</v>
      </c>
      <c r="Q1494" s="98"/>
      <c r="R1494" s="120"/>
    </row>
    <row r="1495" spans="2:18" x14ac:dyDescent="0.45">
      <c r="B1495" s="115"/>
      <c r="C1495" s="25">
        <f t="shared" si="151"/>
        <v>3.3935185185184603E-2</v>
      </c>
      <c r="D1495" s="4" t="s">
        <v>1</v>
      </c>
      <c r="E1495" s="26">
        <f t="shared" si="150"/>
        <v>3.3958333333332751E-2</v>
      </c>
      <c r="F1495" s="39"/>
      <c r="H1495" s="25">
        <f t="shared" si="152"/>
        <v>3.3935185185184603E-2</v>
      </c>
      <c r="I1495" s="4" t="s">
        <v>1</v>
      </c>
      <c r="J1495" s="26">
        <f t="shared" si="148"/>
        <v>3.3958333333332751E-2</v>
      </c>
      <c r="K1495" s="40"/>
      <c r="L1495" s="120"/>
      <c r="N1495" s="25">
        <f t="shared" si="153"/>
        <v>3.3935185185184603E-2</v>
      </c>
      <c r="O1495" s="4" t="s">
        <v>1</v>
      </c>
      <c r="P1495" s="26">
        <f t="shared" si="149"/>
        <v>3.3958333333332751E-2</v>
      </c>
      <c r="Q1495" s="98"/>
      <c r="R1495" s="120"/>
    </row>
    <row r="1496" spans="2:18" x14ac:dyDescent="0.45">
      <c r="B1496" s="115"/>
      <c r="C1496" s="25">
        <f t="shared" si="151"/>
        <v>3.3958333333332751E-2</v>
      </c>
      <c r="D1496" s="4" t="s">
        <v>1</v>
      </c>
      <c r="E1496" s="26">
        <f t="shared" si="150"/>
        <v>3.3981481481480898E-2</v>
      </c>
      <c r="F1496" s="39"/>
      <c r="H1496" s="25">
        <f t="shared" si="152"/>
        <v>3.3958333333332751E-2</v>
      </c>
      <c r="I1496" s="4" t="s">
        <v>1</v>
      </c>
      <c r="J1496" s="26">
        <f t="shared" si="148"/>
        <v>3.3981481481480898E-2</v>
      </c>
      <c r="K1496" s="40"/>
      <c r="L1496" s="120"/>
      <c r="N1496" s="25">
        <f t="shared" si="153"/>
        <v>3.3958333333332751E-2</v>
      </c>
      <c r="O1496" s="4" t="s">
        <v>1</v>
      </c>
      <c r="P1496" s="26">
        <f t="shared" si="149"/>
        <v>3.3981481481480898E-2</v>
      </c>
      <c r="Q1496" s="98"/>
      <c r="R1496" s="120"/>
    </row>
    <row r="1497" spans="2:18" x14ac:dyDescent="0.45">
      <c r="B1497" s="115"/>
      <c r="C1497" s="25">
        <f t="shared" si="151"/>
        <v>3.3981481481480898E-2</v>
      </c>
      <c r="D1497" s="4" t="s">
        <v>1</v>
      </c>
      <c r="E1497" s="26">
        <f t="shared" si="150"/>
        <v>3.4004629629629045E-2</v>
      </c>
      <c r="F1497" s="39"/>
      <c r="H1497" s="25">
        <f t="shared" si="152"/>
        <v>3.3981481481480898E-2</v>
      </c>
      <c r="I1497" s="4" t="s">
        <v>1</v>
      </c>
      <c r="J1497" s="26">
        <f t="shared" si="148"/>
        <v>3.4004629629629045E-2</v>
      </c>
      <c r="K1497" s="40"/>
      <c r="L1497" s="120"/>
      <c r="N1497" s="25">
        <f t="shared" si="153"/>
        <v>3.3981481481480898E-2</v>
      </c>
      <c r="O1497" s="4" t="s">
        <v>1</v>
      </c>
      <c r="P1497" s="26">
        <f t="shared" si="149"/>
        <v>3.4004629629629045E-2</v>
      </c>
      <c r="Q1497" s="98"/>
      <c r="R1497" s="120"/>
    </row>
    <row r="1498" spans="2:18" x14ac:dyDescent="0.45">
      <c r="B1498" s="115"/>
      <c r="C1498" s="25">
        <f t="shared" si="151"/>
        <v>3.4004629629629045E-2</v>
      </c>
      <c r="D1498" s="4" t="s">
        <v>1</v>
      </c>
      <c r="E1498" s="26">
        <f t="shared" si="150"/>
        <v>3.4027777777777192E-2</v>
      </c>
      <c r="F1498" s="39"/>
      <c r="H1498" s="25">
        <f t="shared" si="152"/>
        <v>3.4004629629629045E-2</v>
      </c>
      <c r="I1498" s="4" t="s">
        <v>1</v>
      </c>
      <c r="J1498" s="26">
        <f t="shared" si="148"/>
        <v>3.4027777777777192E-2</v>
      </c>
      <c r="K1498" s="40"/>
      <c r="L1498" s="120"/>
      <c r="N1498" s="25">
        <f t="shared" si="153"/>
        <v>3.4004629629629045E-2</v>
      </c>
      <c r="O1498" s="4" t="s">
        <v>1</v>
      </c>
      <c r="P1498" s="26">
        <f t="shared" si="149"/>
        <v>3.4027777777777192E-2</v>
      </c>
      <c r="Q1498" s="98"/>
      <c r="R1498" s="120"/>
    </row>
    <row r="1499" spans="2:18" x14ac:dyDescent="0.45">
      <c r="B1499" s="115"/>
      <c r="C1499" s="29">
        <f t="shared" si="151"/>
        <v>3.4027777777777192E-2</v>
      </c>
      <c r="D1499" s="7" t="s">
        <v>1</v>
      </c>
      <c r="E1499" s="26">
        <f t="shared" si="150"/>
        <v>3.4050925925925339E-2</v>
      </c>
      <c r="F1499" s="39"/>
      <c r="H1499" s="29">
        <f t="shared" si="152"/>
        <v>3.4027777777777192E-2</v>
      </c>
      <c r="I1499" s="7" t="s">
        <v>1</v>
      </c>
      <c r="J1499" s="26">
        <f t="shared" si="148"/>
        <v>3.4050925925925339E-2</v>
      </c>
      <c r="K1499" s="39"/>
      <c r="L1499" s="120"/>
      <c r="N1499" s="29">
        <f t="shared" si="153"/>
        <v>3.4027777777777192E-2</v>
      </c>
      <c r="O1499" s="7" t="s">
        <v>1</v>
      </c>
      <c r="P1499" s="26">
        <f t="shared" si="149"/>
        <v>3.4050925925925339E-2</v>
      </c>
      <c r="Q1499" s="98"/>
      <c r="R1499" s="120"/>
    </row>
    <row r="1500" spans="2:18" x14ac:dyDescent="0.45">
      <c r="B1500" s="115"/>
      <c r="C1500" s="25">
        <f t="shared" si="151"/>
        <v>3.4050925925925339E-2</v>
      </c>
      <c r="D1500" s="4" t="s">
        <v>1</v>
      </c>
      <c r="E1500" s="26">
        <f t="shared" si="150"/>
        <v>3.4074074074073486E-2</v>
      </c>
      <c r="F1500" s="39"/>
      <c r="H1500" s="25">
        <f t="shared" si="152"/>
        <v>3.4050925925925339E-2</v>
      </c>
      <c r="I1500" s="4" t="s">
        <v>1</v>
      </c>
      <c r="J1500" s="26">
        <f t="shared" si="148"/>
        <v>3.4074074074073486E-2</v>
      </c>
      <c r="K1500" s="39"/>
      <c r="L1500" s="120"/>
      <c r="N1500" s="25">
        <f t="shared" si="153"/>
        <v>3.4050925925925339E-2</v>
      </c>
      <c r="O1500" s="4" t="s">
        <v>1</v>
      </c>
      <c r="P1500" s="26">
        <f t="shared" si="149"/>
        <v>3.4074074074073486E-2</v>
      </c>
      <c r="Q1500" s="98"/>
      <c r="R1500" s="120"/>
    </row>
    <row r="1501" spans="2:18" x14ac:dyDescent="0.45">
      <c r="B1501" s="115"/>
      <c r="C1501" s="25">
        <f t="shared" si="151"/>
        <v>3.4074074074073486E-2</v>
      </c>
      <c r="D1501" s="4" t="s">
        <v>1</v>
      </c>
      <c r="E1501" s="26">
        <f t="shared" si="150"/>
        <v>3.4097222222221633E-2</v>
      </c>
      <c r="F1501" s="39"/>
      <c r="H1501" s="25">
        <f t="shared" si="152"/>
        <v>3.4074074074073486E-2</v>
      </c>
      <c r="I1501" s="4" t="s">
        <v>1</v>
      </c>
      <c r="J1501" s="26">
        <f t="shared" ref="J1501:J1564" si="154">H1501+$V$12</f>
        <v>3.4097222222221633E-2</v>
      </c>
      <c r="K1501" s="40"/>
      <c r="L1501" s="120"/>
      <c r="N1501" s="25">
        <f t="shared" si="153"/>
        <v>3.4074074074073486E-2</v>
      </c>
      <c r="O1501" s="4" t="s">
        <v>1</v>
      </c>
      <c r="P1501" s="26">
        <f t="shared" ref="P1501:P1564" si="155">N1501+$V$12</f>
        <v>3.4097222222221633E-2</v>
      </c>
      <c r="Q1501" s="98"/>
      <c r="R1501" s="120"/>
    </row>
    <row r="1502" spans="2:18" x14ac:dyDescent="0.45">
      <c r="B1502" s="115"/>
      <c r="C1502" s="25">
        <f t="shared" si="151"/>
        <v>3.4097222222221633E-2</v>
      </c>
      <c r="D1502" s="4" t="s">
        <v>1</v>
      </c>
      <c r="E1502" s="26">
        <f t="shared" ref="E1502:E1565" si="156">C1502+$V$12</f>
        <v>3.4120370370369781E-2</v>
      </c>
      <c r="F1502" s="39"/>
      <c r="H1502" s="25">
        <f t="shared" si="152"/>
        <v>3.4097222222221633E-2</v>
      </c>
      <c r="I1502" s="4" t="s">
        <v>1</v>
      </c>
      <c r="J1502" s="26">
        <f t="shared" si="154"/>
        <v>3.4120370370369781E-2</v>
      </c>
      <c r="K1502" s="40"/>
      <c r="L1502" s="120"/>
      <c r="N1502" s="25">
        <f t="shared" si="153"/>
        <v>3.4097222222221633E-2</v>
      </c>
      <c r="O1502" s="4" t="s">
        <v>1</v>
      </c>
      <c r="P1502" s="26">
        <f t="shared" si="155"/>
        <v>3.4120370370369781E-2</v>
      </c>
      <c r="Q1502" s="98"/>
      <c r="R1502" s="120"/>
    </row>
    <row r="1503" spans="2:18" x14ac:dyDescent="0.45">
      <c r="B1503" s="115"/>
      <c r="C1503" s="25">
        <f t="shared" si="151"/>
        <v>3.4120370370369781E-2</v>
      </c>
      <c r="D1503" s="4" t="s">
        <v>1</v>
      </c>
      <c r="E1503" s="26">
        <f t="shared" si="156"/>
        <v>3.4143518518517928E-2</v>
      </c>
      <c r="F1503" s="39"/>
      <c r="H1503" s="25">
        <f t="shared" si="152"/>
        <v>3.4120370370369781E-2</v>
      </c>
      <c r="I1503" s="4" t="s">
        <v>1</v>
      </c>
      <c r="J1503" s="26">
        <f t="shared" si="154"/>
        <v>3.4143518518517928E-2</v>
      </c>
      <c r="K1503" s="40"/>
      <c r="L1503" s="120"/>
      <c r="N1503" s="25">
        <f t="shared" si="153"/>
        <v>3.4120370370369781E-2</v>
      </c>
      <c r="O1503" s="4" t="s">
        <v>1</v>
      </c>
      <c r="P1503" s="26">
        <f t="shared" si="155"/>
        <v>3.4143518518517928E-2</v>
      </c>
      <c r="Q1503" s="98"/>
      <c r="R1503" s="120"/>
    </row>
    <row r="1504" spans="2:18" x14ac:dyDescent="0.45">
      <c r="B1504" s="115"/>
      <c r="C1504" s="25">
        <f t="shared" si="151"/>
        <v>3.4143518518517928E-2</v>
      </c>
      <c r="D1504" s="4" t="s">
        <v>1</v>
      </c>
      <c r="E1504" s="26">
        <f t="shared" si="156"/>
        <v>3.4166666666666075E-2</v>
      </c>
      <c r="F1504" s="39"/>
      <c r="H1504" s="25">
        <f t="shared" si="152"/>
        <v>3.4143518518517928E-2</v>
      </c>
      <c r="I1504" s="4" t="s">
        <v>1</v>
      </c>
      <c r="J1504" s="26">
        <f t="shared" si="154"/>
        <v>3.4166666666666075E-2</v>
      </c>
      <c r="K1504" s="40"/>
      <c r="L1504" s="120"/>
      <c r="N1504" s="25">
        <f t="shared" si="153"/>
        <v>3.4143518518517928E-2</v>
      </c>
      <c r="O1504" s="4" t="s">
        <v>1</v>
      </c>
      <c r="P1504" s="26">
        <f t="shared" si="155"/>
        <v>3.4166666666666075E-2</v>
      </c>
      <c r="Q1504" s="98"/>
      <c r="R1504" s="120"/>
    </row>
    <row r="1505" spans="2:18" x14ac:dyDescent="0.45">
      <c r="B1505" s="115"/>
      <c r="C1505" s="25">
        <f t="shared" si="151"/>
        <v>3.4166666666666075E-2</v>
      </c>
      <c r="D1505" s="4" t="s">
        <v>1</v>
      </c>
      <c r="E1505" s="26">
        <f t="shared" si="156"/>
        <v>3.4189814814814222E-2</v>
      </c>
      <c r="F1505" s="39"/>
      <c r="H1505" s="25">
        <f t="shared" si="152"/>
        <v>3.4166666666666075E-2</v>
      </c>
      <c r="I1505" s="4" t="s">
        <v>1</v>
      </c>
      <c r="J1505" s="26">
        <f t="shared" si="154"/>
        <v>3.4189814814814222E-2</v>
      </c>
      <c r="K1505" s="40"/>
      <c r="L1505" s="120"/>
      <c r="N1505" s="25">
        <f t="shared" si="153"/>
        <v>3.4166666666666075E-2</v>
      </c>
      <c r="O1505" s="4" t="s">
        <v>1</v>
      </c>
      <c r="P1505" s="26">
        <f t="shared" si="155"/>
        <v>3.4189814814814222E-2</v>
      </c>
      <c r="Q1505" s="98"/>
      <c r="R1505" s="120"/>
    </row>
    <row r="1506" spans="2:18" x14ac:dyDescent="0.45">
      <c r="B1506" s="115"/>
      <c r="C1506" s="25">
        <f t="shared" si="151"/>
        <v>3.4189814814814222E-2</v>
      </c>
      <c r="D1506" s="4" t="s">
        <v>1</v>
      </c>
      <c r="E1506" s="26">
        <f t="shared" si="156"/>
        <v>3.4212962962962369E-2</v>
      </c>
      <c r="F1506" s="39"/>
      <c r="H1506" s="25">
        <f t="shared" si="152"/>
        <v>3.4189814814814222E-2</v>
      </c>
      <c r="I1506" s="4" t="s">
        <v>1</v>
      </c>
      <c r="J1506" s="26">
        <f t="shared" si="154"/>
        <v>3.4212962962962369E-2</v>
      </c>
      <c r="K1506" s="40"/>
      <c r="L1506" s="120"/>
      <c r="N1506" s="25">
        <f t="shared" si="153"/>
        <v>3.4189814814814222E-2</v>
      </c>
      <c r="O1506" s="4" t="s">
        <v>1</v>
      </c>
      <c r="P1506" s="26">
        <f t="shared" si="155"/>
        <v>3.4212962962962369E-2</v>
      </c>
      <c r="Q1506" s="98"/>
      <c r="R1506" s="120"/>
    </row>
    <row r="1507" spans="2:18" x14ac:dyDescent="0.45">
      <c r="B1507" s="115"/>
      <c r="C1507" s="25">
        <f t="shared" si="151"/>
        <v>3.4212962962962369E-2</v>
      </c>
      <c r="D1507" s="4" t="s">
        <v>1</v>
      </c>
      <c r="E1507" s="26">
        <f t="shared" si="156"/>
        <v>3.4236111111110516E-2</v>
      </c>
      <c r="F1507" s="39"/>
      <c r="H1507" s="25">
        <f t="shared" si="152"/>
        <v>3.4212962962962369E-2</v>
      </c>
      <c r="I1507" s="4" t="s">
        <v>1</v>
      </c>
      <c r="J1507" s="26">
        <f t="shared" si="154"/>
        <v>3.4236111111110516E-2</v>
      </c>
      <c r="K1507" s="40"/>
      <c r="L1507" s="120"/>
      <c r="N1507" s="25">
        <f t="shared" si="153"/>
        <v>3.4212962962962369E-2</v>
      </c>
      <c r="O1507" s="4" t="s">
        <v>1</v>
      </c>
      <c r="P1507" s="26">
        <f t="shared" si="155"/>
        <v>3.4236111111110516E-2</v>
      </c>
      <c r="Q1507" s="98"/>
      <c r="R1507" s="120"/>
    </row>
    <row r="1508" spans="2:18" x14ac:dyDescent="0.45">
      <c r="B1508" s="115"/>
      <c r="C1508" s="25">
        <f t="shared" si="151"/>
        <v>3.4236111111110516E-2</v>
      </c>
      <c r="D1508" s="4" t="s">
        <v>1</v>
      </c>
      <c r="E1508" s="26">
        <f t="shared" si="156"/>
        <v>3.4259259259258663E-2</v>
      </c>
      <c r="F1508" s="39"/>
      <c r="H1508" s="25">
        <f t="shared" si="152"/>
        <v>3.4236111111110516E-2</v>
      </c>
      <c r="I1508" s="4" t="s">
        <v>1</v>
      </c>
      <c r="J1508" s="26">
        <f t="shared" si="154"/>
        <v>3.4259259259258663E-2</v>
      </c>
      <c r="K1508" s="40"/>
      <c r="L1508" s="120"/>
      <c r="N1508" s="25">
        <f t="shared" si="153"/>
        <v>3.4236111111110516E-2</v>
      </c>
      <c r="O1508" s="4" t="s">
        <v>1</v>
      </c>
      <c r="P1508" s="26">
        <f t="shared" si="155"/>
        <v>3.4259259259258663E-2</v>
      </c>
      <c r="Q1508" s="98"/>
      <c r="R1508" s="120"/>
    </row>
    <row r="1509" spans="2:18" x14ac:dyDescent="0.45">
      <c r="B1509" s="115"/>
      <c r="C1509" s="25">
        <f t="shared" si="151"/>
        <v>3.4259259259258663E-2</v>
      </c>
      <c r="D1509" s="4" t="s">
        <v>1</v>
      </c>
      <c r="E1509" s="26">
        <f t="shared" si="156"/>
        <v>3.4282407407406811E-2</v>
      </c>
      <c r="F1509" s="39"/>
      <c r="H1509" s="25">
        <f t="shared" si="152"/>
        <v>3.4259259259258663E-2</v>
      </c>
      <c r="I1509" s="4" t="s">
        <v>1</v>
      </c>
      <c r="J1509" s="26">
        <f t="shared" si="154"/>
        <v>3.4282407407406811E-2</v>
      </c>
      <c r="K1509" s="40"/>
      <c r="L1509" s="120"/>
      <c r="N1509" s="25">
        <f t="shared" si="153"/>
        <v>3.4259259259258663E-2</v>
      </c>
      <c r="O1509" s="4" t="s">
        <v>1</v>
      </c>
      <c r="P1509" s="26">
        <f t="shared" si="155"/>
        <v>3.4282407407406811E-2</v>
      </c>
      <c r="Q1509" s="98"/>
      <c r="R1509" s="120"/>
    </row>
    <row r="1510" spans="2:18" x14ac:dyDescent="0.45">
      <c r="B1510" s="115"/>
      <c r="C1510" s="32">
        <f t="shared" si="151"/>
        <v>3.4282407407406811E-2</v>
      </c>
      <c r="D1510" s="6" t="s">
        <v>1</v>
      </c>
      <c r="E1510" s="26">
        <f t="shared" si="156"/>
        <v>3.4305555555554958E-2</v>
      </c>
      <c r="F1510" s="39"/>
      <c r="H1510" s="32">
        <f t="shared" si="152"/>
        <v>3.4282407407406811E-2</v>
      </c>
      <c r="I1510" s="6" t="s">
        <v>1</v>
      </c>
      <c r="J1510" s="26">
        <f t="shared" si="154"/>
        <v>3.4305555555554958E-2</v>
      </c>
      <c r="K1510" s="40"/>
      <c r="L1510" s="120"/>
      <c r="N1510" s="32">
        <f t="shared" si="153"/>
        <v>3.4282407407406811E-2</v>
      </c>
      <c r="O1510" s="6" t="s">
        <v>1</v>
      </c>
      <c r="P1510" s="26">
        <f t="shared" si="155"/>
        <v>3.4305555555554958E-2</v>
      </c>
      <c r="Q1510" s="98"/>
      <c r="R1510" s="120"/>
    </row>
    <row r="1511" spans="2:18" x14ac:dyDescent="0.45">
      <c r="B1511" s="115"/>
      <c r="C1511" s="25">
        <f t="shared" si="151"/>
        <v>3.4305555555554958E-2</v>
      </c>
      <c r="D1511" s="4" t="s">
        <v>1</v>
      </c>
      <c r="E1511" s="26">
        <f t="shared" si="156"/>
        <v>3.4328703703703105E-2</v>
      </c>
      <c r="F1511" s="39"/>
      <c r="H1511" s="25">
        <f t="shared" si="152"/>
        <v>3.4305555555554958E-2</v>
      </c>
      <c r="I1511" s="4" t="s">
        <v>1</v>
      </c>
      <c r="J1511" s="26">
        <f t="shared" si="154"/>
        <v>3.4328703703703105E-2</v>
      </c>
      <c r="K1511" s="40"/>
      <c r="L1511" s="120"/>
      <c r="N1511" s="25">
        <f t="shared" si="153"/>
        <v>3.4305555555554958E-2</v>
      </c>
      <c r="O1511" s="4" t="s">
        <v>1</v>
      </c>
      <c r="P1511" s="26">
        <f t="shared" si="155"/>
        <v>3.4328703703703105E-2</v>
      </c>
      <c r="Q1511" s="98"/>
      <c r="R1511" s="120"/>
    </row>
    <row r="1512" spans="2:18" x14ac:dyDescent="0.45">
      <c r="B1512" s="115"/>
      <c r="C1512" s="25">
        <f t="shared" si="151"/>
        <v>3.4328703703703105E-2</v>
      </c>
      <c r="D1512" s="4" t="s">
        <v>1</v>
      </c>
      <c r="E1512" s="26">
        <f t="shared" si="156"/>
        <v>3.4351851851851252E-2</v>
      </c>
      <c r="F1512" s="39"/>
      <c r="H1512" s="25">
        <f t="shared" si="152"/>
        <v>3.4328703703703105E-2</v>
      </c>
      <c r="I1512" s="4" t="s">
        <v>1</v>
      </c>
      <c r="J1512" s="26">
        <f t="shared" si="154"/>
        <v>3.4351851851851252E-2</v>
      </c>
      <c r="K1512" s="40"/>
      <c r="L1512" s="120"/>
      <c r="N1512" s="25">
        <f t="shared" si="153"/>
        <v>3.4328703703703105E-2</v>
      </c>
      <c r="O1512" s="4" t="s">
        <v>1</v>
      </c>
      <c r="P1512" s="26">
        <f t="shared" si="155"/>
        <v>3.4351851851851252E-2</v>
      </c>
      <c r="Q1512" s="98"/>
      <c r="R1512" s="120"/>
    </row>
    <row r="1513" spans="2:18" x14ac:dyDescent="0.45">
      <c r="B1513" s="115"/>
      <c r="C1513" s="25">
        <f t="shared" si="151"/>
        <v>3.4351851851851252E-2</v>
      </c>
      <c r="D1513" s="4" t="s">
        <v>1</v>
      </c>
      <c r="E1513" s="26">
        <f t="shared" si="156"/>
        <v>3.4374999999999399E-2</v>
      </c>
      <c r="F1513" s="39"/>
      <c r="H1513" s="25">
        <f t="shared" si="152"/>
        <v>3.4351851851851252E-2</v>
      </c>
      <c r="I1513" s="4" t="s">
        <v>1</v>
      </c>
      <c r="J1513" s="26">
        <f t="shared" si="154"/>
        <v>3.4374999999999399E-2</v>
      </c>
      <c r="K1513" s="40"/>
      <c r="L1513" s="120"/>
      <c r="N1513" s="25">
        <f t="shared" si="153"/>
        <v>3.4351851851851252E-2</v>
      </c>
      <c r="O1513" s="4" t="s">
        <v>1</v>
      </c>
      <c r="P1513" s="26">
        <f t="shared" si="155"/>
        <v>3.4374999999999399E-2</v>
      </c>
      <c r="Q1513" s="98"/>
      <c r="R1513" s="120"/>
    </row>
    <row r="1514" spans="2:18" x14ac:dyDescent="0.45">
      <c r="B1514" s="115"/>
      <c r="C1514" s="25">
        <f t="shared" si="151"/>
        <v>3.4374999999999399E-2</v>
      </c>
      <c r="D1514" s="4" t="s">
        <v>1</v>
      </c>
      <c r="E1514" s="26">
        <f t="shared" si="156"/>
        <v>3.4398148148147546E-2</v>
      </c>
      <c r="F1514" s="39"/>
      <c r="H1514" s="25">
        <f t="shared" si="152"/>
        <v>3.4374999999999399E-2</v>
      </c>
      <c r="I1514" s="4" t="s">
        <v>1</v>
      </c>
      <c r="J1514" s="26">
        <f t="shared" si="154"/>
        <v>3.4398148148147546E-2</v>
      </c>
      <c r="K1514" s="40"/>
      <c r="L1514" s="120"/>
      <c r="N1514" s="25">
        <f t="shared" si="153"/>
        <v>3.4374999999999399E-2</v>
      </c>
      <c r="O1514" s="4" t="s">
        <v>1</v>
      </c>
      <c r="P1514" s="26">
        <f t="shared" si="155"/>
        <v>3.4398148148147546E-2</v>
      </c>
      <c r="Q1514" s="98"/>
      <c r="R1514" s="120"/>
    </row>
    <row r="1515" spans="2:18" x14ac:dyDescent="0.45">
      <c r="B1515" s="115"/>
      <c r="C1515" s="25">
        <f t="shared" si="151"/>
        <v>3.4398148148147546E-2</v>
      </c>
      <c r="D1515" s="4" t="s">
        <v>1</v>
      </c>
      <c r="E1515" s="26">
        <f t="shared" si="156"/>
        <v>3.4421296296295693E-2</v>
      </c>
      <c r="F1515" s="39"/>
      <c r="H1515" s="25">
        <f t="shared" si="152"/>
        <v>3.4398148148147546E-2</v>
      </c>
      <c r="I1515" s="4" t="s">
        <v>1</v>
      </c>
      <c r="J1515" s="26">
        <f t="shared" si="154"/>
        <v>3.4421296296295693E-2</v>
      </c>
      <c r="K1515" s="40"/>
      <c r="L1515" s="120"/>
      <c r="N1515" s="25">
        <f t="shared" si="153"/>
        <v>3.4398148148147546E-2</v>
      </c>
      <c r="O1515" s="4" t="s">
        <v>1</v>
      </c>
      <c r="P1515" s="26">
        <f t="shared" si="155"/>
        <v>3.4421296296295693E-2</v>
      </c>
      <c r="Q1515" s="98"/>
      <c r="R1515" s="120"/>
    </row>
    <row r="1516" spans="2:18" x14ac:dyDescent="0.45">
      <c r="B1516" s="115"/>
      <c r="C1516" s="25">
        <f t="shared" si="151"/>
        <v>3.4421296296295693E-2</v>
      </c>
      <c r="D1516" s="4" t="s">
        <v>1</v>
      </c>
      <c r="E1516" s="26">
        <f t="shared" si="156"/>
        <v>3.4444444444443841E-2</v>
      </c>
      <c r="F1516" s="39"/>
      <c r="H1516" s="25">
        <f t="shared" si="152"/>
        <v>3.4421296296295693E-2</v>
      </c>
      <c r="I1516" s="4" t="s">
        <v>1</v>
      </c>
      <c r="J1516" s="26">
        <f t="shared" si="154"/>
        <v>3.4444444444443841E-2</v>
      </c>
      <c r="K1516" s="39"/>
      <c r="L1516" s="120"/>
      <c r="N1516" s="25">
        <f t="shared" si="153"/>
        <v>3.4421296296295693E-2</v>
      </c>
      <c r="O1516" s="4" t="s">
        <v>1</v>
      </c>
      <c r="P1516" s="26">
        <f t="shared" si="155"/>
        <v>3.4444444444443841E-2</v>
      </c>
      <c r="Q1516" s="98"/>
      <c r="R1516" s="120"/>
    </row>
    <row r="1517" spans="2:18" x14ac:dyDescent="0.45">
      <c r="B1517" s="115"/>
      <c r="C1517" s="25">
        <f t="shared" si="151"/>
        <v>3.4444444444443841E-2</v>
      </c>
      <c r="D1517" s="4" t="s">
        <v>1</v>
      </c>
      <c r="E1517" s="26">
        <f t="shared" si="156"/>
        <v>3.4467592592591988E-2</v>
      </c>
      <c r="F1517" s="39"/>
      <c r="H1517" s="25">
        <f t="shared" si="152"/>
        <v>3.4444444444443841E-2</v>
      </c>
      <c r="I1517" s="4" t="s">
        <v>1</v>
      </c>
      <c r="J1517" s="26">
        <f t="shared" si="154"/>
        <v>3.4467592592591988E-2</v>
      </c>
      <c r="K1517" s="40"/>
      <c r="L1517" s="120"/>
      <c r="N1517" s="25">
        <f t="shared" si="153"/>
        <v>3.4444444444443841E-2</v>
      </c>
      <c r="O1517" s="4" t="s">
        <v>1</v>
      </c>
      <c r="P1517" s="26">
        <f t="shared" si="155"/>
        <v>3.4467592592591988E-2</v>
      </c>
      <c r="Q1517" s="98"/>
      <c r="R1517" s="120"/>
    </row>
    <row r="1518" spans="2:18" x14ac:dyDescent="0.45">
      <c r="B1518" s="115"/>
      <c r="C1518" s="25">
        <f t="shared" si="151"/>
        <v>3.4467592592591988E-2</v>
      </c>
      <c r="D1518" s="4" t="s">
        <v>1</v>
      </c>
      <c r="E1518" s="26">
        <f t="shared" si="156"/>
        <v>3.4490740740740135E-2</v>
      </c>
      <c r="F1518" s="39"/>
      <c r="H1518" s="25">
        <f t="shared" si="152"/>
        <v>3.4467592592591988E-2</v>
      </c>
      <c r="I1518" s="4" t="s">
        <v>1</v>
      </c>
      <c r="J1518" s="26">
        <f t="shared" si="154"/>
        <v>3.4490740740740135E-2</v>
      </c>
      <c r="K1518" s="40"/>
      <c r="L1518" s="120"/>
      <c r="N1518" s="25">
        <f t="shared" si="153"/>
        <v>3.4467592592591988E-2</v>
      </c>
      <c r="O1518" s="4" t="s">
        <v>1</v>
      </c>
      <c r="P1518" s="26">
        <f t="shared" si="155"/>
        <v>3.4490740740740135E-2</v>
      </c>
      <c r="Q1518" s="98"/>
      <c r="R1518" s="120"/>
    </row>
    <row r="1519" spans="2:18" x14ac:dyDescent="0.45">
      <c r="B1519" s="115"/>
      <c r="C1519" s="25">
        <f t="shared" si="151"/>
        <v>3.4490740740740135E-2</v>
      </c>
      <c r="D1519" s="4" t="s">
        <v>1</v>
      </c>
      <c r="E1519" s="26">
        <f t="shared" si="156"/>
        <v>3.4513888888888282E-2</v>
      </c>
      <c r="F1519" s="39"/>
      <c r="H1519" s="25">
        <f t="shared" si="152"/>
        <v>3.4490740740740135E-2</v>
      </c>
      <c r="I1519" s="4" t="s">
        <v>1</v>
      </c>
      <c r="J1519" s="26">
        <f t="shared" si="154"/>
        <v>3.4513888888888282E-2</v>
      </c>
      <c r="K1519" s="40"/>
      <c r="L1519" s="120"/>
      <c r="N1519" s="25">
        <f t="shared" si="153"/>
        <v>3.4490740740740135E-2</v>
      </c>
      <c r="O1519" s="4" t="s">
        <v>1</v>
      </c>
      <c r="P1519" s="26">
        <f t="shared" si="155"/>
        <v>3.4513888888888282E-2</v>
      </c>
      <c r="Q1519" s="98"/>
      <c r="R1519" s="120"/>
    </row>
    <row r="1520" spans="2:18" x14ac:dyDescent="0.45">
      <c r="B1520" s="115"/>
      <c r="C1520" s="25">
        <f t="shared" si="151"/>
        <v>3.4513888888888282E-2</v>
      </c>
      <c r="D1520" s="4" t="s">
        <v>1</v>
      </c>
      <c r="E1520" s="26">
        <f t="shared" si="156"/>
        <v>3.4537037037036429E-2</v>
      </c>
      <c r="F1520" s="39"/>
      <c r="H1520" s="25">
        <f t="shared" si="152"/>
        <v>3.4513888888888282E-2</v>
      </c>
      <c r="I1520" s="4" t="s">
        <v>1</v>
      </c>
      <c r="J1520" s="26">
        <f t="shared" si="154"/>
        <v>3.4537037037036429E-2</v>
      </c>
      <c r="K1520" s="40"/>
      <c r="L1520" s="120"/>
      <c r="N1520" s="25">
        <f t="shared" si="153"/>
        <v>3.4513888888888282E-2</v>
      </c>
      <c r="O1520" s="4" t="s">
        <v>1</v>
      </c>
      <c r="P1520" s="26">
        <f t="shared" si="155"/>
        <v>3.4537037037036429E-2</v>
      </c>
      <c r="Q1520" s="98"/>
      <c r="R1520" s="120"/>
    </row>
    <row r="1521" spans="2:18" x14ac:dyDescent="0.45">
      <c r="B1521" s="115"/>
      <c r="C1521" s="25">
        <f t="shared" si="151"/>
        <v>3.4537037037036429E-2</v>
      </c>
      <c r="D1521" s="4" t="s">
        <v>1</v>
      </c>
      <c r="E1521" s="26">
        <f t="shared" si="156"/>
        <v>3.4560185185184576E-2</v>
      </c>
      <c r="F1521" s="39"/>
      <c r="H1521" s="25">
        <f t="shared" si="152"/>
        <v>3.4537037037036429E-2</v>
      </c>
      <c r="I1521" s="4" t="s">
        <v>1</v>
      </c>
      <c r="J1521" s="26">
        <f t="shared" si="154"/>
        <v>3.4560185185184576E-2</v>
      </c>
      <c r="K1521" s="40"/>
      <c r="L1521" s="120"/>
      <c r="N1521" s="25">
        <f t="shared" si="153"/>
        <v>3.4537037037036429E-2</v>
      </c>
      <c r="O1521" s="4" t="s">
        <v>1</v>
      </c>
      <c r="P1521" s="26">
        <f t="shared" si="155"/>
        <v>3.4560185185184576E-2</v>
      </c>
      <c r="Q1521" s="98"/>
      <c r="R1521" s="120"/>
    </row>
    <row r="1522" spans="2:18" x14ac:dyDescent="0.45">
      <c r="B1522" s="115"/>
      <c r="C1522" s="25">
        <f t="shared" si="151"/>
        <v>3.4560185185184576E-2</v>
      </c>
      <c r="D1522" s="4" t="s">
        <v>1</v>
      </c>
      <c r="E1522" s="27">
        <f t="shared" si="156"/>
        <v>3.4583333333332723E-2</v>
      </c>
      <c r="F1522" s="39"/>
      <c r="H1522" s="25">
        <f t="shared" si="152"/>
        <v>3.4560185185184576E-2</v>
      </c>
      <c r="I1522" s="4" t="s">
        <v>1</v>
      </c>
      <c r="J1522" s="27">
        <f t="shared" si="154"/>
        <v>3.4583333333332723E-2</v>
      </c>
      <c r="K1522" s="40"/>
      <c r="L1522" s="120"/>
      <c r="N1522" s="25">
        <f t="shared" si="153"/>
        <v>3.4560185185184576E-2</v>
      </c>
      <c r="O1522" s="4" t="s">
        <v>1</v>
      </c>
      <c r="P1522" s="27">
        <f t="shared" si="155"/>
        <v>3.4583333333332723E-2</v>
      </c>
      <c r="Q1522" s="98"/>
      <c r="R1522" s="120"/>
    </row>
    <row r="1523" spans="2:18" x14ac:dyDescent="0.45">
      <c r="B1523" s="115"/>
      <c r="C1523" s="29">
        <f t="shared" si="151"/>
        <v>3.4583333333332723E-2</v>
      </c>
      <c r="D1523" s="7" t="s">
        <v>1</v>
      </c>
      <c r="E1523" s="26">
        <f t="shared" si="156"/>
        <v>3.460648148148087E-2</v>
      </c>
      <c r="F1523" s="39"/>
      <c r="H1523" s="29">
        <f t="shared" si="152"/>
        <v>3.4583333333332723E-2</v>
      </c>
      <c r="I1523" s="7" t="s">
        <v>1</v>
      </c>
      <c r="J1523" s="26">
        <f t="shared" si="154"/>
        <v>3.460648148148087E-2</v>
      </c>
      <c r="K1523" s="40"/>
      <c r="L1523" s="120"/>
      <c r="N1523" s="29">
        <f t="shared" si="153"/>
        <v>3.4583333333332723E-2</v>
      </c>
      <c r="O1523" s="7" t="s">
        <v>1</v>
      </c>
      <c r="P1523" s="26">
        <f t="shared" si="155"/>
        <v>3.460648148148087E-2</v>
      </c>
      <c r="Q1523" s="98"/>
      <c r="R1523" s="120"/>
    </row>
    <row r="1524" spans="2:18" x14ac:dyDescent="0.45">
      <c r="B1524" s="115"/>
      <c r="C1524" s="25">
        <f t="shared" si="151"/>
        <v>3.460648148148087E-2</v>
      </c>
      <c r="D1524" s="4" t="s">
        <v>1</v>
      </c>
      <c r="E1524" s="26">
        <f t="shared" si="156"/>
        <v>3.4629629629629018E-2</v>
      </c>
      <c r="F1524" s="39"/>
      <c r="H1524" s="25">
        <f t="shared" si="152"/>
        <v>3.460648148148087E-2</v>
      </c>
      <c r="I1524" s="4" t="s">
        <v>1</v>
      </c>
      <c r="J1524" s="26">
        <f t="shared" si="154"/>
        <v>3.4629629629629018E-2</v>
      </c>
      <c r="K1524" s="40"/>
      <c r="L1524" s="120"/>
      <c r="N1524" s="25">
        <f t="shared" si="153"/>
        <v>3.460648148148087E-2</v>
      </c>
      <c r="O1524" s="4" t="s">
        <v>1</v>
      </c>
      <c r="P1524" s="26">
        <f t="shared" si="155"/>
        <v>3.4629629629629018E-2</v>
      </c>
      <c r="Q1524" s="98"/>
      <c r="R1524" s="120"/>
    </row>
    <row r="1525" spans="2:18" x14ac:dyDescent="0.45">
      <c r="B1525" s="115"/>
      <c r="C1525" s="25">
        <f t="shared" si="151"/>
        <v>3.4629629629629018E-2</v>
      </c>
      <c r="D1525" s="4" t="s">
        <v>1</v>
      </c>
      <c r="E1525" s="26">
        <f t="shared" si="156"/>
        <v>3.4652777777777165E-2</v>
      </c>
      <c r="F1525" s="39"/>
      <c r="H1525" s="25">
        <f t="shared" si="152"/>
        <v>3.4629629629629018E-2</v>
      </c>
      <c r="I1525" s="4" t="s">
        <v>1</v>
      </c>
      <c r="J1525" s="26">
        <f t="shared" si="154"/>
        <v>3.4652777777777165E-2</v>
      </c>
      <c r="K1525" s="40"/>
      <c r="L1525" s="120"/>
      <c r="N1525" s="25">
        <f t="shared" si="153"/>
        <v>3.4629629629629018E-2</v>
      </c>
      <c r="O1525" s="4" t="s">
        <v>1</v>
      </c>
      <c r="P1525" s="26">
        <f t="shared" si="155"/>
        <v>3.4652777777777165E-2</v>
      </c>
      <c r="Q1525" s="98"/>
      <c r="R1525" s="120"/>
    </row>
    <row r="1526" spans="2:18" x14ac:dyDescent="0.45">
      <c r="B1526" s="115"/>
      <c r="C1526" s="25">
        <f t="shared" si="151"/>
        <v>3.4652777777777165E-2</v>
      </c>
      <c r="D1526" s="4" t="s">
        <v>1</v>
      </c>
      <c r="E1526" s="26">
        <f t="shared" si="156"/>
        <v>3.4675925925925312E-2</v>
      </c>
      <c r="F1526" s="39"/>
      <c r="H1526" s="25">
        <f t="shared" si="152"/>
        <v>3.4652777777777165E-2</v>
      </c>
      <c r="I1526" s="4" t="s">
        <v>1</v>
      </c>
      <c r="J1526" s="26">
        <f t="shared" si="154"/>
        <v>3.4675925925925312E-2</v>
      </c>
      <c r="K1526" s="40"/>
      <c r="L1526" s="120"/>
      <c r="N1526" s="25">
        <f t="shared" si="153"/>
        <v>3.4652777777777165E-2</v>
      </c>
      <c r="O1526" s="4" t="s">
        <v>1</v>
      </c>
      <c r="P1526" s="26">
        <f t="shared" si="155"/>
        <v>3.4675925925925312E-2</v>
      </c>
      <c r="Q1526" s="98"/>
      <c r="R1526" s="120"/>
    </row>
    <row r="1527" spans="2:18" x14ac:dyDescent="0.45">
      <c r="B1527" s="115"/>
      <c r="C1527" s="25">
        <f t="shared" si="151"/>
        <v>3.4675925925925312E-2</v>
      </c>
      <c r="D1527" s="4" t="s">
        <v>1</v>
      </c>
      <c r="E1527" s="26">
        <f t="shared" si="156"/>
        <v>3.4699074074073459E-2</v>
      </c>
      <c r="F1527" s="39"/>
      <c r="H1527" s="25">
        <f t="shared" si="152"/>
        <v>3.4675925925925312E-2</v>
      </c>
      <c r="I1527" s="4" t="s">
        <v>1</v>
      </c>
      <c r="J1527" s="26">
        <f t="shared" si="154"/>
        <v>3.4699074074073459E-2</v>
      </c>
      <c r="K1527" s="40"/>
      <c r="L1527" s="120"/>
      <c r="N1527" s="25">
        <f t="shared" si="153"/>
        <v>3.4675925925925312E-2</v>
      </c>
      <c r="O1527" s="4" t="s">
        <v>1</v>
      </c>
      <c r="P1527" s="26">
        <f t="shared" si="155"/>
        <v>3.4699074074073459E-2</v>
      </c>
      <c r="Q1527" s="98"/>
      <c r="R1527" s="120"/>
    </row>
    <row r="1528" spans="2:18" x14ac:dyDescent="0.45">
      <c r="B1528" s="115"/>
      <c r="C1528" s="30">
        <f t="shared" si="151"/>
        <v>3.4699074074073459E-2</v>
      </c>
      <c r="D1528" s="5" t="s">
        <v>1</v>
      </c>
      <c r="E1528" s="31">
        <f t="shared" si="156"/>
        <v>3.4722222222221606E-2</v>
      </c>
      <c r="F1528" s="56"/>
      <c r="H1528" s="30">
        <f t="shared" si="152"/>
        <v>3.4699074074073459E-2</v>
      </c>
      <c r="I1528" s="5" t="s">
        <v>1</v>
      </c>
      <c r="J1528" s="31">
        <f t="shared" si="154"/>
        <v>3.4722222222221606E-2</v>
      </c>
      <c r="K1528" s="41"/>
      <c r="L1528" s="120"/>
      <c r="N1528" s="30">
        <f t="shared" si="153"/>
        <v>3.4699074074073459E-2</v>
      </c>
      <c r="O1528" s="5" t="s">
        <v>1</v>
      </c>
      <c r="P1528" s="31">
        <f t="shared" si="155"/>
        <v>3.4722222222221606E-2</v>
      </c>
      <c r="Q1528" s="98"/>
      <c r="R1528" s="120"/>
    </row>
    <row r="1529" spans="2:18" x14ac:dyDescent="0.45">
      <c r="B1529" s="115"/>
      <c r="C1529" s="29">
        <f t="shared" si="151"/>
        <v>3.4722222222221606E-2</v>
      </c>
      <c r="D1529" s="7" t="s">
        <v>1</v>
      </c>
      <c r="E1529" s="26">
        <f t="shared" si="156"/>
        <v>3.4745370370369753E-2</v>
      </c>
      <c r="F1529" s="39"/>
      <c r="H1529" s="29">
        <f t="shared" si="152"/>
        <v>3.4722222222221606E-2</v>
      </c>
      <c r="I1529" s="7" t="s">
        <v>1</v>
      </c>
      <c r="J1529" s="26">
        <f t="shared" si="154"/>
        <v>3.4745370370369753E-2</v>
      </c>
      <c r="K1529" s="39"/>
      <c r="L1529" s="120"/>
      <c r="N1529" s="29">
        <f t="shared" si="153"/>
        <v>3.4722222222221606E-2</v>
      </c>
      <c r="O1529" s="7" t="s">
        <v>1</v>
      </c>
      <c r="P1529" s="26">
        <f t="shared" si="155"/>
        <v>3.4745370370369753E-2</v>
      </c>
      <c r="Q1529" s="98"/>
      <c r="R1529" s="120"/>
    </row>
    <row r="1530" spans="2:18" x14ac:dyDescent="0.45">
      <c r="B1530" s="115"/>
      <c r="C1530" s="25">
        <f t="shared" si="151"/>
        <v>3.4745370370369753E-2</v>
      </c>
      <c r="D1530" s="4" t="s">
        <v>1</v>
      </c>
      <c r="E1530" s="26">
        <f t="shared" si="156"/>
        <v>3.47685185185179E-2</v>
      </c>
      <c r="F1530" s="39"/>
      <c r="H1530" s="25">
        <f t="shared" si="152"/>
        <v>3.4745370370369753E-2</v>
      </c>
      <c r="I1530" s="4" t="s">
        <v>1</v>
      </c>
      <c r="J1530" s="26">
        <f t="shared" si="154"/>
        <v>3.47685185185179E-2</v>
      </c>
      <c r="K1530" s="39"/>
      <c r="L1530" s="120"/>
      <c r="N1530" s="25">
        <f t="shared" si="153"/>
        <v>3.4745370370369753E-2</v>
      </c>
      <c r="O1530" s="4" t="s">
        <v>1</v>
      </c>
      <c r="P1530" s="26">
        <f t="shared" si="155"/>
        <v>3.47685185185179E-2</v>
      </c>
      <c r="Q1530" s="98"/>
      <c r="R1530" s="120"/>
    </row>
    <row r="1531" spans="2:18" x14ac:dyDescent="0.45">
      <c r="B1531" s="115"/>
      <c r="C1531" s="25">
        <f t="shared" si="151"/>
        <v>3.47685185185179E-2</v>
      </c>
      <c r="D1531" s="4" t="s">
        <v>1</v>
      </c>
      <c r="E1531" s="26">
        <f t="shared" si="156"/>
        <v>3.4791666666666048E-2</v>
      </c>
      <c r="F1531" s="39"/>
      <c r="H1531" s="25">
        <f t="shared" si="152"/>
        <v>3.47685185185179E-2</v>
      </c>
      <c r="I1531" s="4" t="s">
        <v>1</v>
      </c>
      <c r="J1531" s="26">
        <f t="shared" si="154"/>
        <v>3.4791666666666048E-2</v>
      </c>
      <c r="K1531" s="40"/>
      <c r="L1531" s="120"/>
      <c r="N1531" s="25">
        <f t="shared" si="153"/>
        <v>3.47685185185179E-2</v>
      </c>
      <c r="O1531" s="4" t="s">
        <v>1</v>
      </c>
      <c r="P1531" s="26">
        <f t="shared" si="155"/>
        <v>3.4791666666666048E-2</v>
      </c>
      <c r="Q1531" s="98"/>
      <c r="R1531" s="120"/>
    </row>
    <row r="1532" spans="2:18" x14ac:dyDescent="0.45">
      <c r="B1532" s="115"/>
      <c r="C1532" s="25">
        <f t="shared" si="151"/>
        <v>3.4791666666666048E-2</v>
      </c>
      <c r="D1532" s="4" t="s">
        <v>1</v>
      </c>
      <c r="E1532" s="26">
        <f t="shared" si="156"/>
        <v>3.4814814814814195E-2</v>
      </c>
      <c r="F1532" s="39"/>
      <c r="H1532" s="25">
        <f t="shared" si="152"/>
        <v>3.4791666666666048E-2</v>
      </c>
      <c r="I1532" s="4" t="s">
        <v>1</v>
      </c>
      <c r="J1532" s="26">
        <f t="shared" si="154"/>
        <v>3.4814814814814195E-2</v>
      </c>
      <c r="K1532" s="40"/>
      <c r="L1532" s="120"/>
      <c r="N1532" s="25">
        <f t="shared" si="153"/>
        <v>3.4791666666666048E-2</v>
      </c>
      <c r="O1532" s="4" t="s">
        <v>1</v>
      </c>
      <c r="P1532" s="26">
        <f t="shared" si="155"/>
        <v>3.4814814814814195E-2</v>
      </c>
      <c r="Q1532" s="98"/>
      <c r="R1532" s="120"/>
    </row>
    <row r="1533" spans="2:18" x14ac:dyDescent="0.45">
      <c r="B1533" s="115"/>
      <c r="C1533" s="25">
        <f t="shared" si="151"/>
        <v>3.4814814814814195E-2</v>
      </c>
      <c r="D1533" s="4" t="s">
        <v>1</v>
      </c>
      <c r="E1533" s="26">
        <f t="shared" si="156"/>
        <v>3.4837962962962342E-2</v>
      </c>
      <c r="F1533" s="39"/>
      <c r="H1533" s="25">
        <f t="shared" si="152"/>
        <v>3.4814814814814195E-2</v>
      </c>
      <c r="I1533" s="4" t="s">
        <v>1</v>
      </c>
      <c r="J1533" s="26">
        <f t="shared" si="154"/>
        <v>3.4837962962962342E-2</v>
      </c>
      <c r="K1533" s="40"/>
      <c r="L1533" s="120"/>
      <c r="N1533" s="25">
        <f t="shared" si="153"/>
        <v>3.4814814814814195E-2</v>
      </c>
      <c r="O1533" s="4" t="s">
        <v>1</v>
      </c>
      <c r="P1533" s="26">
        <f t="shared" si="155"/>
        <v>3.4837962962962342E-2</v>
      </c>
      <c r="Q1533" s="98"/>
      <c r="R1533" s="120"/>
    </row>
    <row r="1534" spans="2:18" x14ac:dyDescent="0.45">
      <c r="B1534" s="115"/>
      <c r="C1534" s="25">
        <f t="shared" si="151"/>
        <v>3.4837962962962342E-2</v>
      </c>
      <c r="D1534" s="4" t="s">
        <v>1</v>
      </c>
      <c r="E1534" s="26">
        <f t="shared" si="156"/>
        <v>3.4861111111110489E-2</v>
      </c>
      <c r="F1534" s="39"/>
      <c r="H1534" s="25">
        <f t="shared" si="152"/>
        <v>3.4837962962962342E-2</v>
      </c>
      <c r="I1534" s="4" t="s">
        <v>1</v>
      </c>
      <c r="J1534" s="26">
        <f t="shared" si="154"/>
        <v>3.4861111111110489E-2</v>
      </c>
      <c r="K1534" s="40"/>
      <c r="L1534" s="120"/>
      <c r="N1534" s="25">
        <f t="shared" si="153"/>
        <v>3.4837962962962342E-2</v>
      </c>
      <c r="O1534" s="4" t="s">
        <v>1</v>
      </c>
      <c r="P1534" s="26">
        <f t="shared" si="155"/>
        <v>3.4861111111110489E-2</v>
      </c>
      <c r="Q1534" s="98"/>
      <c r="R1534" s="120"/>
    </row>
    <row r="1535" spans="2:18" x14ac:dyDescent="0.45">
      <c r="B1535" s="115"/>
      <c r="C1535" s="25">
        <f t="shared" si="151"/>
        <v>3.4861111111110489E-2</v>
      </c>
      <c r="D1535" s="4" t="s">
        <v>1</v>
      </c>
      <c r="E1535" s="26">
        <f t="shared" si="156"/>
        <v>3.4884259259258636E-2</v>
      </c>
      <c r="F1535" s="39"/>
      <c r="H1535" s="25">
        <f t="shared" si="152"/>
        <v>3.4861111111110489E-2</v>
      </c>
      <c r="I1535" s="4" t="s">
        <v>1</v>
      </c>
      <c r="J1535" s="26">
        <f t="shared" si="154"/>
        <v>3.4884259259258636E-2</v>
      </c>
      <c r="K1535" s="40"/>
      <c r="L1535" s="120"/>
      <c r="N1535" s="25">
        <f t="shared" si="153"/>
        <v>3.4861111111110489E-2</v>
      </c>
      <c r="O1535" s="4" t="s">
        <v>1</v>
      </c>
      <c r="P1535" s="26">
        <f t="shared" si="155"/>
        <v>3.4884259259258636E-2</v>
      </c>
      <c r="Q1535" s="98"/>
      <c r="R1535" s="120"/>
    </row>
    <row r="1536" spans="2:18" x14ac:dyDescent="0.45">
      <c r="B1536" s="115"/>
      <c r="C1536" s="25">
        <f t="shared" si="151"/>
        <v>3.4884259259258636E-2</v>
      </c>
      <c r="D1536" s="4" t="s">
        <v>1</v>
      </c>
      <c r="E1536" s="26">
        <f t="shared" si="156"/>
        <v>3.4907407407406783E-2</v>
      </c>
      <c r="F1536" s="39"/>
      <c r="H1536" s="25">
        <f t="shared" si="152"/>
        <v>3.4884259259258636E-2</v>
      </c>
      <c r="I1536" s="4" t="s">
        <v>1</v>
      </c>
      <c r="J1536" s="26">
        <f t="shared" si="154"/>
        <v>3.4907407407406783E-2</v>
      </c>
      <c r="K1536" s="40"/>
      <c r="L1536" s="120"/>
      <c r="N1536" s="25">
        <f t="shared" si="153"/>
        <v>3.4884259259258636E-2</v>
      </c>
      <c r="O1536" s="4" t="s">
        <v>1</v>
      </c>
      <c r="P1536" s="26">
        <f t="shared" si="155"/>
        <v>3.4907407407406783E-2</v>
      </c>
      <c r="Q1536" s="98"/>
      <c r="R1536" s="120"/>
    </row>
    <row r="1537" spans="2:18" x14ac:dyDescent="0.45">
      <c r="B1537" s="115"/>
      <c r="C1537" s="25">
        <f t="shared" si="151"/>
        <v>3.4907407407406783E-2</v>
      </c>
      <c r="D1537" s="4" t="s">
        <v>1</v>
      </c>
      <c r="E1537" s="26">
        <f t="shared" si="156"/>
        <v>3.493055555555493E-2</v>
      </c>
      <c r="F1537" s="39"/>
      <c r="H1537" s="25">
        <f t="shared" si="152"/>
        <v>3.4907407407406783E-2</v>
      </c>
      <c r="I1537" s="4" t="s">
        <v>1</v>
      </c>
      <c r="J1537" s="26">
        <f t="shared" si="154"/>
        <v>3.493055555555493E-2</v>
      </c>
      <c r="K1537" s="40"/>
      <c r="L1537" s="120"/>
      <c r="N1537" s="25">
        <f t="shared" si="153"/>
        <v>3.4907407407406783E-2</v>
      </c>
      <c r="O1537" s="4" t="s">
        <v>1</v>
      </c>
      <c r="P1537" s="26">
        <f t="shared" si="155"/>
        <v>3.493055555555493E-2</v>
      </c>
      <c r="Q1537" s="98"/>
      <c r="R1537" s="120"/>
    </row>
    <row r="1538" spans="2:18" x14ac:dyDescent="0.45">
      <c r="B1538" s="115"/>
      <c r="C1538" s="25">
        <f t="shared" si="151"/>
        <v>3.493055555555493E-2</v>
      </c>
      <c r="D1538" s="4" t="s">
        <v>1</v>
      </c>
      <c r="E1538" s="26">
        <f t="shared" si="156"/>
        <v>3.4953703703703078E-2</v>
      </c>
      <c r="F1538" s="39"/>
      <c r="H1538" s="25">
        <f t="shared" si="152"/>
        <v>3.493055555555493E-2</v>
      </c>
      <c r="I1538" s="4" t="s">
        <v>1</v>
      </c>
      <c r="J1538" s="26">
        <f t="shared" si="154"/>
        <v>3.4953703703703078E-2</v>
      </c>
      <c r="K1538" s="40"/>
      <c r="L1538" s="120"/>
      <c r="N1538" s="25">
        <f t="shared" si="153"/>
        <v>3.493055555555493E-2</v>
      </c>
      <c r="O1538" s="4" t="s">
        <v>1</v>
      </c>
      <c r="P1538" s="26">
        <f t="shared" si="155"/>
        <v>3.4953703703703078E-2</v>
      </c>
      <c r="Q1538" s="98"/>
      <c r="R1538" s="120"/>
    </row>
    <row r="1539" spans="2:18" x14ac:dyDescent="0.45">
      <c r="B1539" s="115"/>
      <c r="C1539" s="25">
        <f t="shared" si="151"/>
        <v>3.4953703703703078E-2</v>
      </c>
      <c r="D1539" s="4" t="s">
        <v>1</v>
      </c>
      <c r="E1539" s="26">
        <f t="shared" si="156"/>
        <v>3.4976851851851225E-2</v>
      </c>
      <c r="F1539" s="39"/>
      <c r="H1539" s="25">
        <f t="shared" si="152"/>
        <v>3.4953703703703078E-2</v>
      </c>
      <c r="I1539" s="4" t="s">
        <v>1</v>
      </c>
      <c r="J1539" s="26">
        <f t="shared" si="154"/>
        <v>3.4976851851851225E-2</v>
      </c>
      <c r="K1539" s="40"/>
      <c r="L1539" s="120"/>
      <c r="N1539" s="25">
        <f t="shared" si="153"/>
        <v>3.4953703703703078E-2</v>
      </c>
      <c r="O1539" s="4" t="s">
        <v>1</v>
      </c>
      <c r="P1539" s="26">
        <f t="shared" si="155"/>
        <v>3.4976851851851225E-2</v>
      </c>
      <c r="Q1539" s="98"/>
      <c r="R1539" s="120"/>
    </row>
    <row r="1540" spans="2:18" x14ac:dyDescent="0.45">
      <c r="B1540" s="115"/>
      <c r="C1540" s="32">
        <f t="shared" si="151"/>
        <v>3.4976851851851225E-2</v>
      </c>
      <c r="D1540" s="6" t="s">
        <v>1</v>
      </c>
      <c r="E1540" s="26">
        <f t="shared" si="156"/>
        <v>3.4999999999999372E-2</v>
      </c>
      <c r="F1540" s="39"/>
      <c r="H1540" s="32">
        <f t="shared" si="152"/>
        <v>3.4976851851851225E-2</v>
      </c>
      <c r="I1540" s="6" t="s">
        <v>1</v>
      </c>
      <c r="J1540" s="26">
        <f t="shared" si="154"/>
        <v>3.4999999999999372E-2</v>
      </c>
      <c r="K1540" s="40"/>
      <c r="L1540" s="120"/>
      <c r="N1540" s="32">
        <f t="shared" si="153"/>
        <v>3.4976851851851225E-2</v>
      </c>
      <c r="O1540" s="6" t="s">
        <v>1</v>
      </c>
      <c r="P1540" s="26">
        <f t="shared" si="155"/>
        <v>3.4999999999999372E-2</v>
      </c>
      <c r="Q1540" s="98"/>
      <c r="R1540" s="120"/>
    </row>
    <row r="1541" spans="2:18" x14ac:dyDescent="0.45">
      <c r="B1541" s="115"/>
      <c r="C1541" s="25">
        <f t="shared" si="151"/>
        <v>3.4999999999999372E-2</v>
      </c>
      <c r="D1541" s="4" t="s">
        <v>1</v>
      </c>
      <c r="E1541" s="26">
        <f t="shared" si="156"/>
        <v>3.5023148148147519E-2</v>
      </c>
      <c r="F1541" s="39"/>
      <c r="H1541" s="25">
        <f t="shared" si="152"/>
        <v>3.4999999999999372E-2</v>
      </c>
      <c r="I1541" s="4" t="s">
        <v>1</v>
      </c>
      <c r="J1541" s="26">
        <f t="shared" si="154"/>
        <v>3.5023148148147519E-2</v>
      </c>
      <c r="K1541" s="40"/>
      <c r="L1541" s="120"/>
      <c r="N1541" s="25">
        <f t="shared" si="153"/>
        <v>3.4999999999999372E-2</v>
      </c>
      <c r="O1541" s="4" t="s">
        <v>1</v>
      </c>
      <c r="P1541" s="26">
        <f t="shared" si="155"/>
        <v>3.5023148148147519E-2</v>
      </c>
      <c r="Q1541" s="98"/>
      <c r="R1541" s="120"/>
    </row>
    <row r="1542" spans="2:18" x14ac:dyDescent="0.45">
      <c r="B1542" s="115"/>
      <c r="C1542" s="25">
        <f t="shared" si="151"/>
        <v>3.5023148148147519E-2</v>
      </c>
      <c r="D1542" s="4" t="s">
        <v>1</v>
      </c>
      <c r="E1542" s="26">
        <f t="shared" si="156"/>
        <v>3.5046296296295666E-2</v>
      </c>
      <c r="F1542" s="39"/>
      <c r="H1542" s="25">
        <f t="shared" si="152"/>
        <v>3.5023148148147519E-2</v>
      </c>
      <c r="I1542" s="4" t="s">
        <v>1</v>
      </c>
      <c r="J1542" s="26">
        <f t="shared" si="154"/>
        <v>3.5046296296295666E-2</v>
      </c>
      <c r="K1542" s="40"/>
      <c r="L1542" s="120"/>
      <c r="N1542" s="25">
        <f t="shared" si="153"/>
        <v>3.5023148148147519E-2</v>
      </c>
      <c r="O1542" s="4" t="s">
        <v>1</v>
      </c>
      <c r="P1542" s="26">
        <f t="shared" si="155"/>
        <v>3.5046296296295666E-2</v>
      </c>
      <c r="Q1542" s="98"/>
      <c r="R1542" s="120"/>
    </row>
    <row r="1543" spans="2:18" x14ac:dyDescent="0.45">
      <c r="B1543" s="115"/>
      <c r="C1543" s="25">
        <f t="shared" si="151"/>
        <v>3.5046296296295666E-2</v>
      </c>
      <c r="D1543" s="4" t="s">
        <v>1</v>
      </c>
      <c r="E1543" s="26">
        <f t="shared" si="156"/>
        <v>3.5069444444443813E-2</v>
      </c>
      <c r="F1543" s="39"/>
      <c r="H1543" s="25">
        <f t="shared" si="152"/>
        <v>3.5046296296295666E-2</v>
      </c>
      <c r="I1543" s="4" t="s">
        <v>1</v>
      </c>
      <c r="J1543" s="26">
        <f t="shared" si="154"/>
        <v>3.5069444444443813E-2</v>
      </c>
      <c r="K1543" s="40"/>
      <c r="L1543" s="120"/>
      <c r="N1543" s="25">
        <f t="shared" si="153"/>
        <v>3.5046296296295666E-2</v>
      </c>
      <c r="O1543" s="4" t="s">
        <v>1</v>
      </c>
      <c r="P1543" s="26">
        <f t="shared" si="155"/>
        <v>3.5069444444443813E-2</v>
      </c>
      <c r="Q1543" s="98"/>
      <c r="R1543" s="120"/>
    </row>
    <row r="1544" spans="2:18" x14ac:dyDescent="0.45">
      <c r="B1544" s="115"/>
      <c r="C1544" s="25">
        <f t="shared" si="151"/>
        <v>3.5069444444443813E-2</v>
      </c>
      <c r="D1544" s="4" t="s">
        <v>1</v>
      </c>
      <c r="E1544" s="26">
        <f t="shared" si="156"/>
        <v>3.509259259259196E-2</v>
      </c>
      <c r="F1544" s="39"/>
      <c r="H1544" s="25">
        <f t="shared" si="152"/>
        <v>3.5069444444443813E-2</v>
      </c>
      <c r="I1544" s="4" t="s">
        <v>1</v>
      </c>
      <c r="J1544" s="26">
        <f t="shared" si="154"/>
        <v>3.509259259259196E-2</v>
      </c>
      <c r="K1544" s="40"/>
      <c r="L1544" s="120"/>
      <c r="N1544" s="25">
        <f t="shared" si="153"/>
        <v>3.5069444444443813E-2</v>
      </c>
      <c r="O1544" s="4" t="s">
        <v>1</v>
      </c>
      <c r="P1544" s="26">
        <f t="shared" si="155"/>
        <v>3.509259259259196E-2</v>
      </c>
      <c r="Q1544" s="98"/>
      <c r="R1544" s="120"/>
    </row>
    <row r="1545" spans="2:18" x14ac:dyDescent="0.45">
      <c r="B1545" s="115"/>
      <c r="C1545" s="25">
        <f t="shared" si="151"/>
        <v>3.509259259259196E-2</v>
      </c>
      <c r="D1545" s="4" t="s">
        <v>1</v>
      </c>
      <c r="E1545" s="26">
        <f t="shared" si="156"/>
        <v>3.5115740740740108E-2</v>
      </c>
      <c r="F1545" s="39"/>
      <c r="H1545" s="25">
        <f t="shared" si="152"/>
        <v>3.509259259259196E-2</v>
      </c>
      <c r="I1545" s="4" t="s">
        <v>1</v>
      </c>
      <c r="J1545" s="26">
        <f t="shared" si="154"/>
        <v>3.5115740740740108E-2</v>
      </c>
      <c r="K1545" s="40"/>
      <c r="L1545" s="120"/>
      <c r="N1545" s="25">
        <f t="shared" si="153"/>
        <v>3.509259259259196E-2</v>
      </c>
      <c r="O1545" s="4" t="s">
        <v>1</v>
      </c>
      <c r="P1545" s="26">
        <f t="shared" si="155"/>
        <v>3.5115740740740108E-2</v>
      </c>
      <c r="Q1545" s="98"/>
      <c r="R1545" s="120"/>
    </row>
    <row r="1546" spans="2:18" x14ac:dyDescent="0.45">
      <c r="B1546" s="115"/>
      <c r="C1546" s="25">
        <f t="shared" si="151"/>
        <v>3.5115740740740108E-2</v>
      </c>
      <c r="D1546" s="4" t="s">
        <v>1</v>
      </c>
      <c r="E1546" s="26">
        <f t="shared" si="156"/>
        <v>3.5138888888888255E-2</v>
      </c>
      <c r="F1546" s="39"/>
      <c r="H1546" s="25">
        <f t="shared" si="152"/>
        <v>3.5115740740740108E-2</v>
      </c>
      <c r="I1546" s="4" t="s">
        <v>1</v>
      </c>
      <c r="J1546" s="26">
        <f t="shared" si="154"/>
        <v>3.5138888888888255E-2</v>
      </c>
      <c r="K1546" s="39"/>
      <c r="L1546" s="120"/>
      <c r="N1546" s="25">
        <f t="shared" si="153"/>
        <v>3.5115740740740108E-2</v>
      </c>
      <c r="O1546" s="4" t="s">
        <v>1</v>
      </c>
      <c r="P1546" s="26">
        <f t="shared" si="155"/>
        <v>3.5138888888888255E-2</v>
      </c>
      <c r="Q1546" s="98"/>
      <c r="R1546" s="120"/>
    </row>
    <row r="1547" spans="2:18" x14ac:dyDescent="0.45">
      <c r="B1547" s="115"/>
      <c r="C1547" s="25">
        <f t="shared" si="151"/>
        <v>3.5138888888888255E-2</v>
      </c>
      <c r="D1547" s="4" t="s">
        <v>1</v>
      </c>
      <c r="E1547" s="26">
        <f t="shared" si="156"/>
        <v>3.5162037037036402E-2</v>
      </c>
      <c r="F1547" s="39"/>
      <c r="H1547" s="25">
        <f t="shared" si="152"/>
        <v>3.5138888888888255E-2</v>
      </c>
      <c r="I1547" s="4" t="s">
        <v>1</v>
      </c>
      <c r="J1547" s="26">
        <f t="shared" si="154"/>
        <v>3.5162037037036402E-2</v>
      </c>
      <c r="K1547" s="40"/>
      <c r="L1547" s="120"/>
      <c r="N1547" s="25">
        <f t="shared" si="153"/>
        <v>3.5138888888888255E-2</v>
      </c>
      <c r="O1547" s="4" t="s">
        <v>1</v>
      </c>
      <c r="P1547" s="26">
        <f t="shared" si="155"/>
        <v>3.5162037037036402E-2</v>
      </c>
      <c r="Q1547" s="98"/>
      <c r="R1547" s="120"/>
    </row>
    <row r="1548" spans="2:18" x14ac:dyDescent="0.45">
      <c r="B1548" s="115"/>
      <c r="C1548" s="25">
        <f t="shared" si="151"/>
        <v>3.5162037037036402E-2</v>
      </c>
      <c r="D1548" s="4" t="s">
        <v>1</v>
      </c>
      <c r="E1548" s="26">
        <f t="shared" si="156"/>
        <v>3.5185185185184549E-2</v>
      </c>
      <c r="F1548" s="39"/>
      <c r="H1548" s="25">
        <f t="shared" si="152"/>
        <v>3.5162037037036402E-2</v>
      </c>
      <c r="I1548" s="4" t="s">
        <v>1</v>
      </c>
      <c r="J1548" s="26">
        <f t="shared" si="154"/>
        <v>3.5185185185184549E-2</v>
      </c>
      <c r="K1548" s="40"/>
      <c r="L1548" s="120"/>
      <c r="N1548" s="25">
        <f t="shared" si="153"/>
        <v>3.5162037037036402E-2</v>
      </c>
      <c r="O1548" s="4" t="s">
        <v>1</v>
      </c>
      <c r="P1548" s="26">
        <f t="shared" si="155"/>
        <v>3.5185185185184549E-2</v>
      </c>
      <c r="Q1548" s="98"/>
      <c r="R1548" s="120"/>
    </row>
    <row r="1549" spans="2:18" x14ac:dyDescent="0.45">
      <c r="B1549" s="115"/>
      <c r="C1549" s="25">
        <f t="shared" si="151"/>
        <v>3.5185185185184549E-2</v>
      </c>
      <c r="D1549" s="4" t="s">
        <v>1</v>
      </c>
      <c r="E1549" s="26">
        <f t="shared" si="156"/>
        <v>3.5208333333332696E-2</v>
      </c>
      <c r="F1549" s="39"/>
      <c r="H1549" s="25">
        <f t="shared" si="152"/>
        <v>3.5185185185184549E-2</v>
      </c>
      <c r="I1549" s="4" t="s">
        <v>1</v>
      </c>
      <c r="J1549" s="26">
        <f t="shared" si="154"/>
        <v>3.5208333333332696E-2</v>
      </c>
      <c r="K1549" s="40"/>
      <c r="L1549" s="120"/>
      <c r="N1549" s="25">
        <f t="shared" si="153"/>
        <v>3.5185185185184549E-2</v>
      </c>
      <c r="O1549" s="4" t="s">
        <v>1</v>
      </c>
      <c r="P1549" s="26">
        <f t="shared" si="155"/>
        <v>3.5208333333332696E-2</v>
      </c>
      <c r="Q1549" s="98"/>
      <c r="R1549" s="120"/>
    </row>
    <row r="1550" spans="2:18" x14ac:dyDescent="0.45">
      <c r="B1550" s="115"/>
      <c r="C1550" s="25">
        <f t="shared" ref="C1550:C1613" si="157">E1549</f>
        <v>3.5208333333332696E-2</v>
      </c>
      <c r="D1550" s="4" t="s">
        <v>1</v>
      </c>
      <c r="E1550" s="26">
        <f t="shared" si="156"/>
        <v>3.5231481481480843E-2</v>
      </c>
      <c r="F1550" s="39"/>
      <c r="H1550" s="25">
        <f t="shared" ref="H1550:H1613" si="158">J1549</f>
        <v>3.5208333333332696E-2</v>
      </c>
      <c r="I1550" s="4" t="s">
        <v>1</v>
      </c>
      <c r="J1550" s="26">
        <f t="shared" si="154"/>
        <v>3.5231481481480843E-2</v>
      </c>
      <c r="K1550" s="40"/>
      <c r="L1550" s="120"/>
      <c r="N1550" s="25">
        <f t="shared" ref="N1550:N1613" si="159">P1549</f>
        <v>3.5208333333332696E-2</v>
      </c>
      <c r="O1550" s="4" t="s">
        <v>1</v>
      </c>
      <c r="P1550" s="26">
        <f t="shared" si="155"/>
        <v>3.5231481481480843E-2</v>
      </c>
      <c r="Q1550" s="98"/>
      <c r="R1550" s="120"/>
    </row>
    <row r="1551" spans="2:18" x14ac:dyDescent="0.45">
      <c r="B1551" s="115"/>
      <c r="C1551" s="25">
        <f t="shared" si="157"/>
        <v>3.5231481481480843E-2</v>
      </c>
      <c r="D1551" s="4" t="s">
        <v>1</v>
      </c>
      <c r="E1551" s="26">
        <f t="shared" si="156"/>
        <v>3.525462962962899E-2</v>
      </c>
      <c r="F1551" s="39"/>
      <c r="H1551" s="25">
        <f t="shared" si="158"/>
        <v>3.5231481481480843E-2</v>
      </c>
      <c r="I1551" s="4" t="s">
        <v>1</v>
      </c>
      <c r="J1551" s="26">
        <f t="shared" si="154"/>
        <v>3.525462962962899E-2</v>
      </c>
      <c r="K1551" s="40"/>
      <c r="L1551" s="120"/>
      <c r="N1551" s="25">
        <f t="shared" si="159"/>
        <v>3.5231481481480843E-2</v>
      </c>
      <c r="O1551" s="4" t="s">
        <v>1</v>
      </c>
      <c r="P1551" s="26">
        <f t="shared" si="155"/>
        <v>3.525462962962899E-2</v>
      </c>
      <c r="Q1551" s="98"/>
      <c r="R1551" s="120"/>
    </row>
    <row r="1552" spans="2:18" x14ac:dyDescent="0.45">
      <c r="B1552" s="115"/>
      <c r="C1552" s="25">
        <f t="shared" si="157"/>
        <v>3.525462962962899E-2</v>
      </c>
      <c r="D1552" s="6" t="s">
        <v>1</v>
      </c>
      <c r="E1552" s="26">
        <f t="shared" si="156"/>
        <v>3.5277777777777138E-2</v>
      </c>
      <c r="F1552" s="39"/>
      <c r="H1552" s="25">
        <f t="shared" si="158"/>
        <v>3.525462962962899E-2</v>
      </c>
      <c r="I1552" s="6" t="s">
        <v>1</v>
      </c>
      <c r="J1552" s="26">
        <f t="shared" si="154"/>
        <v>3.5277777777777138E-2</v>
      </c>
      <c r="K1552" s="40"/>
      <c r="L1552" s="120"/>
      <c r="N1552" s="25">
        <f t="shared" si="159"/>
        <v>3.525462962962899E-2</v>
      </c>
      <c r="O1552" s="6" t="s">
        <v>1</v>
      </c>
      <c r="P1552" s="26">
        <f t="shared" si="155"/>
        <v>3.5277777777777138E-2</v>
      </c>
      <c r="Q1552" s="98"/>
      <c r="R1552" s="120"/>
    </row>
    <row r="1553" spans="2:18" x14ac:dyDescent="0.45">
      <c r="B1553" s="115"/>
      <c r="C1553" s="29">
        <f t="shared" si="157"/>
        <v>3.5277777777777138E-2</v>
      </c>
      <c r="D1553" s="4" t="s">
        <v>1</v>
      </c>
      <c r="E1553" s="26">
        <f t="shared" si="156"/>
        <v>3.5300925925925285E-2</v>
      </c>
      <c r="F1553" s="39"/>
      <c r="H1553" s="29">
        <f t="shared" si="158"/>
        <v>3.5277777777777138E-2</v>
      </c>
      <c r="I1553" s="4" t="s">
        <v>1</v>
      </c>
      <c r="J1553" s="26">
        <f t="shared" si="154"/>
        <v>3.5300925925925285E-2</v>
      </c>
      <c r="K1553" s="40"/>
      <c r="L1553" s="120"/>
      <c r="N1553" s="29">
        <f t="shared" si="159"/>
        <v>3.5277777777777138E-2</v>
      </c>
      <c r="O1553" s="4" t="s">
        <v>1</v>
      </c>
      <c r="P1553" s="26">
        <f t="shared" si="155"/>
        <v>3.5300925925925285E-2</v>
      </c>
      <c r="Q1553" s="98"/>
      <c r="R1553" s="120"/>
    </row>
    <row r="1554" spans="2:18" x14ac:dyDescent="0.45">
      <c r="B1554" s="115"/>
      <c r="C1554" s="25">
        <f t="shared" si="157"/>
        <v>3.5300925925925285E-2</v>
      </c>
      <c r="D1554" s="4" t="s">
        <v>1</v>
      </c>
      <c r="E1554" s="26">
        <f t="shared" si="156"/>
        <v>3.5324074074073432E-2</v>
      </c>
      <c r="F1554" s="39"/>
      <c r="H1554" s="25">
        <f t="shared" si="158"/>
        <v>3.5300925925925285E-2</v>
      </c>
      <c r="I1554" s="4" t="s">
        <v>1</v>
      </c>
      <c r="J1554" s="26">
        <f t="shared" si="154"/>
        <v>3.5324074074073432E-2</v>
      </c>
      <c r="K1554" s="40"/>
      <c r="L1554" s="120"/>
      <c r="N1554" s="25">
        <f t="shared" si="159"/>
        <v>3.5300925925925285E-2</v>
      </c>
      <c r="O1554" s="4" t="s">
        <v>1</v>
      </c>
      <c r="P1554" s="26">
        <f t="shared" si="155"/>
        <v>3.5324074074073432E-2</v>
      </c>
      <c r="Q1554" s="98"/>
      <c r="R1554" s="120"/>
    </row>
    <row r="1555" spans="2:18" x14ac:dyDescent="0.45">
      <c r="B1555" s="115"/>
      <c r="C1555" s="25">
        <f t="shared" si="157"/>
        <v>3.5324074074073432E-2</v>
      </c>
      <c r="D1555" s="4" t="s">
        <v>1</v>
      </c>
      <c r="E1555" s="26">
        <f t="shared" si="156"/>
        <v>3.5347222222221579E-2</v>
      </c>
      <c r="F1555" s="39"/>
      <c r="H1555" s="25">
        <f t="shared" si="158"/>
        <v>3.5324074074073432E-2</v>
      </c>
      <c r="I1555" s="4" t="s">
        <v>1</v>
      </c>
      <c r="J1555" s="26">
        <f t="shared" si="154"/>
        <v>3.5347222222221579E-2</v>
      </c>
      <c r="K1555" s="40"/>
      <c r="L1555" s="120"/>
      <c r="N1555" s="25">
        <f t="shared" si="159"/>
        <v>3.5324074074073432E-2</v>
      </c>
      <c r="O1555" s="4" t="s">
        <v>1</v>
      </c>
      <c r="P1555" s="26">
        <f t="shared" si="155"/>
        <v>3.5347222222221579E-2</v>
      </c>
      <c r="Q1555" s="98"/>
      <c r="R1555" s="120"/>
    </row>
    <row r="1556" spans="2:18" x14ac:dyDescent="0.45">
      <c r="B1556" s="115"/>
      <c r="C1556" s="25">
        <f t="shared" si="157"/>
        <v>3.5347222222221579E-2</v>
      </c>
      <c r="D1556" s="4" t="s">
        <v>1</v>
      </c>
      <c r="E1556" s="26">
        <f t="shared" si="156"/>
        <v>3.5370370370369726E-2</v>
      </c>
      <c r="F1556" s="39"/>
      <c r="H1556" s="25">
        <f t="shared" si="158"/>
        <v>3.5347222222221579E-2</v>
      </c>
      <c r="I1556" s="4" t="s">
        <v>1</v>
      </c>
      <c r="J1556" s="26">
        <f t="shared" si="154"/>
        <v>3.5370370370369726E-2</v>
      </c>
      <c r="K1556" s="40"/>
      <c r="L1556" s="120"/>
      <c r="N1556" s="25">
        <f t="shared" si="159"/>
        <v>3.5347222222221579E-2</v>
      </c>
      <c r="O1556" s="4" t="s">
        <v>1</v>
      </c>
      <c r="P1556" s="26">
        <f t="shared" si="155"/>
        <v>3.5370370370369726E-2</v>
      </c>
      <c r="Q1556" s="98"/>
      <c r="R1556" s="120"/>
    </row>
    <row r="1557" spans="2:18" x14ac:dyDescent="0.45">
      <c r="B1557" s="115"/>
      <c r="C1557" s="25">
        <f t="shared" si="157"/>
        <v>3.5370370370369726E-2</v>
      </c>
      <c r="D1557" s="4" t="s">
        <v>1</v>
      </c>
      <c r="E1557" s="26">
        <f t="shared" si="156"/>
        <v>3.5393518518517873E-2</v>
      </c>
      <c r="F1557" s="39"/>
      <c r="H1557" s="25">
        <f t="shared" si="158"/>
        <v>3.5370370370369726E-2</v>
      </c>
      <c r="I1557" s="4" t="s">
        <v>1</v>
      </c>
      <c r="J1557" s="26">
        <f t="shared" si="154"/>
        <v>3.5393518518517873E-2</v>
      </c>
      <c r="K1557" s="40"/>
      <c r="L1557" s="120"/>
      <c r="N1557" s="25">
        <f t="shared" si="159"/>
        <v>3.5370370370369726E-2</v>
      </c>
      <c r="O1557" s="4" t="s">
        <v>1</v>
      </c>
      <c r="P1557" s="26">
        <f t="shared" si="155"/>
        <v>3.5393518518517873E-2</v>
      </c>
      <c r="Q1557" s="98"/>
      <c r="R1557" s="120"/>
    </row>
    <row r="1558" spans="2:18" x14ac:dyDescent="0.45">
      <c r="B1558" s="115"/>
      <c r="C1558" s="25">
        <f t="shared" si="157"/>
        <v>3.5393518518517873E-2</v>
      </c>
      <c r="D1558" s="4" t="s">
        <v>1</v>
      </c>
      <c r="E1558" s="26">
        <f t="shared" si="156"/>
        <v>3.541666666666602E-2</v>
      </c>
      <c r="F1558" s="39"/>
      <c r="H1558" s="25">
        <f t="shared" si="158"/>
        <v>3.5393518518517873E-2</v>
      </c>
      <c r="I1558" s="4" t="s">
        <v>1</v>
      </c>
      <c r="J1558" s="26">
        <f t="shared" si="154"/>
        <v>3.541666666666602E-2</v>
      </c>
      <c r="K1558" s="40"/>
      <c r="L1558" s="120"/>
      <c r="N1558" s="25">
        <f t="shared" si="159"/>
        <v>3.5393518518517873E-2</v>
      </c>
      <c r="O1558" s="4" t="s">
        <v>1</v>
      </c>
      <c r="P1558" s="26">
        <f t="shared" si="155"/>
        <v>3.541666666666602E-2</v>
      </c>
      <c r="Q1558" s="98"/>
      <c r="R1558" s="120"/>
    </row>
    <row r="1559" spans="2:18" x14ac:dyDescent="0.45">
      <c r="B1559" s="115"/>
      <c r="C1559" s="29">
        <f t="shared" si="157"/>
        <v>3.541666666666602E-2</v>
      </c>
      <c r="D1559" s="7" t="s">
        <v>1</v>
      </c>
      <c r="E1559" s="26">
        <f t="shared" si="156"/>
        <v>3.5439814814814168E-2</v>
      </c>
      <c r="F1559" s="39"/>
      <c r="H1559" s="29">
        <f t="shared" si="158"/>
        <v>3.541666666666602E-2</v>
      </c>
      <c r="I1559" s="7" t="s">
        <v>1</v>
      </c>
      <c r="J1559" s="26">
        <f t="shared" si="154"/>
        <v>3.5439814814814168E-2</v>
      </c>
      <c r="K1559" s="39"/>
      <c r="L1559" s="120"/>
      <c r="N1559" s="29">
        <f t="shared" si="159"/>
        <v>3.541666666666602E-2</v>
      </c>
      <c r="O1559" s="7" t="s">
        <v>1</v>
      </c>
      <c r="P1559" s="26">
        <f t="shared" si="155"/>
        <v>3.5439814814814168E-2</v>
      </c>
      <c r="Q1559" s="98"/>
      <c r="R1559" s="120"/>
    </row>
    <row r="1560" spans="2:18" x14ac:dyDescent="0.45">
      <c r="B1560" s="115"/>
      <c r="C1560" s="25">
        <f t="shared" si="157"/>
        <v>3.5439814814814168E-2</v>
      </c>
      <c r="D1560" s="4" t="s">
        <v>1</v>
      </c>
      <c r="E1560" s="26">
        <f t="shared" si="156"/>
        <v>3.5462962962962315E-2</v>
      </c>
      <c r="F1560" s="39"/>
      <c r="H1560" s="25">
        <f t="shared" si="158"/>
        <v>3.5439814814814168E-2</v>
      </c>
      <c r="I1560" s="4" t="s">
        <v>1</v>
      </c>
      <c r="J1560" s="26">
        <f t="shared" si="154"/>
        <v>3.5462962962962315E-2</v>
      </c>
      <c r="K1560" s="39"/>
      <c r="L1560" s="120"/>
      <c r="N1560" s="25">
        <f t="shared" si="159"/>
        <v>3.5439814814814168E-2</v>
      </c>
      <c r="O1560" s="4" t="s">
        <v>1</v>
      </c>
      <c r="P1560" s="26">
        <f t="shared" si="155"/>
        <v>3.5462962962962315E-2</v>
      </c>
      <c r="Q1560" s="98"/>
      <c r="R1560" s="120"/>
    </row>
    <row r="1561" spans="2:18" x14ac:dyDescent="0.45">
      <c r="B1561" s="115"/>
      <c r="C1561" s="25">
        <f t="shared" si="157"/>
        <v>3.5462962962962315E-2</v>
      </c>
      <c r="D1561" s="4" t="s">
        <v>1</v>
      </c>
      <c r="E1561" s="26">
        <f t="shared" si="156"/>
        <v>3.5486111111110462E-2</v>
      </c>
      <c r="F1561" s="39"/>
      <c r="H1561" s="25">
        <f t="shared" si="158"/>
        <v>3.5462962962962315E-2</v>
      </c>
      <c r="I1561" s="4" t="s">
        <v>1</v>
      </c>
      <c r="J1561" s="26">
        <f t="shared" si="154"/>
        <v>3.5486111111110462E-2</v>
      </c>
      <c r="K1561" s="40"/>
      <c r="L1561" s="120"/>
      <c r="N1561" s="25">
        <f t="shared" si="159"/>
        <v>3.5462962962962315E-2</v>
      </c>
      <c r="O1561" s="4" t="s">
        <v>1</v>
      </c>
      <c r="P1561" s="26">
        <f t="shared" si="155"/>
        <v>3.5486111111110462E-2</v>
      </c>
      <c r="Q1561" s="98"/>
      <c r="R1561" s="120"/>
    </row>
    <row r="1562" spans="2:18" x14ac:dyDescent="0.45">
      <c r="B1562" s="115"/>
      <c r="C1562" s="25">
        <f t="shared" si="157"/>
        <v>3.5486111111110462E-2</v>
      </c>
      <c r="D1562" s="4" t="s">
        <v>1</v>
      </c>
      <c r="E1562" s="26">
        <f t="shared" si="156"/>
        <v>3.5509259259258609E-2</v>
      </c>
      <c r="F1562" s="39"/>
      <c r="H1562" s="25">
        <f t="shared" si="158"/>
        <v>3.5486111111110462E-2</v>
      </c>
      <c r="I1562" s="4" t="s">
        <v>1</v>
      </c>
      <c r="J1562" s="26">
        <f t="shared" si="154"/>
        <v>3.5509259259258609E-2</v>
      </c>
      <c r="K1562" s="40"/>
      <c r="L1562" s="120"/>
      <c r="N1562" s="25">
        <f t="shared" si="159"/>
        <v>3.5486111111110462E-2</v>
      </c>
      <c r="O1562" s="4" t="s">
        <v>1</v>
      </c>
      <c r="P1562" s="26">
        <f t="shared" si="155"/>
        <v>3.5509259259258609E-2</v>
      </c>
      <c r="Q1562" s="98"/>
      <c r="R1562" s="120"/>
    </row>
    <row r="1563" spans="2:18" x14ac:dyDescent="0.45">
      <c r="B1563" s="115"/>
      <c r="C1563" s="25">
        <f t="shared" si="157"/>
        <v>3.5509259259258609E-2</v>
      </c>
      <c r="D1563" s="4" t="s">
        <v>1</v>
      </c>
      <c r="E1563" s="26">
        <f t="shared" si="156"/>
        <v>3.5532407407406756E-2</v>
      </c>
      <c r="F1563" s="39"/>
      <c r="H1563" s="25">
        <f t="shared" si="158"/>
        <v>3.5509259259258609E-2</v>
      </c>
      <c r="I1563" s="4" t="s">
        <v>1</v>
      </c>
      <c r="J1563" s="26">
        <f t="shared" si="154"/>
        <v>3.5532407407406756E-2</v>
      </c>
      <c r="K1563" s="40"/>
      <c r="L1563" s="120"/>
      <c r="N1563" s="25">
        <f t="shared" si="159"/>
        <v>3.5509259259258609E-2</v>
      </c>
      <c r="O1563" s="4" t="s">
        <v>1</v>
      </c>
      <c r="P1563" s="26">
        <f t="shared" si="155"/>
        <v>3.5532407407406756E-2</v>
      </c>
      <c r="Q1563" s="98"/>
      <c r="R1563" s="120"/>
    </row>
    <row r="1564" spans="2:18" x14ac:dyDescent="0.45">
      <c r="B1564" s="115"/>
      <c r="C1564" s="25">
        <f t="shared" si="157"/>
        <v>3.5532407407406756E-2</v>
      </c>
      <c r="D1564" s="4" t="s">
        <v>1</v>
      </c>
      <c r="E1564" s="26">
        <f t="shared" si="156"/>
        <v>3.5555555555554903E-2</v>
      </c>
      <c r="F1564" s="39"/>
      <c r="H1564" s="25">
        <f t="shared" si="158"/>
        <v>3.5532407407406756E-2</v>
      </c>
      <c r="I1564" s="4" t="s">
        <v>1</v>
      </c>
      <c r="J1564" s="26">
        <f t="shared" si="154"/>
        <v>3.5555555555554903E-2</v>
      </c>
      <c r="K1564" s="40"/>
      <c r="L1564" s="120"/>
      <c r="N1564" s="25">
        <f t="shared" si="159"/>
        <v>3.5532407407406756E-2</v>
      </c>
      <c r="O1564" s="4" t="s">
        <v>1</v>
      </c>
      <c r="P1564" s="26">
        <f t="shared" si="155"/>
        <v>3.5555555555554903E-2</v>
      </c>
      <c r="Q1564" s="98"/>
      <c r="R1564" s="120"/>
    </row>
    <row r="1565" spans="2:18" x14ac:dyDescent="0.45">
      <c r="B1565" s="115"/>
      <c r="C1565" s="25">
        <f t="shared" si="157"/>
        <v>3.5555555555554903E-2</v>
      </c>
      <c r="D1565" s="4" t="s">
        <v>1</v>
      </c>
      <c r="E1565" s="26">
        <f t="shared" si="156"/>
        <v>3.557870370370305E-2</v>
      </c>
      <c r="F1565" s="39"/>
      <c r="H1565" s="25">
        <f t="shared" si="158"/>
        <v>3.5555555555554903E-2</v>
      </c>
      <c r="I1565" s="4" t="s">
        <v>1</v>
      </c>
      <c r="J1565" s="26">
        <f t="shared" ref="J1565:J1628" si="160">H1565+$V$12</f>
        <v>3.557870370370305E-2</v>
      </c>
      <c r="K1565" s="40"/>
      <c r="L1565" s="120"/>
      <c r="N1565" s="25">
        <f t="shared" si="159"/>
        <v>3.5555555555554903E-2</v>
      </c>
      <c r="O1565" s="4" t="s">
        <v>1</v>
      </c>
      <c r="P1565" s="26">
        <f t="shared" ref="P1565:P1628" si="161">N1565+$V$12</f>
        <v>3.557870370370305E-2</v>
      </c>
      <c r="Q1565" s="98"/>
      <c r="R1565" s="120"/>
    </row>
    <row r="1566" spans="2:18" x14ac:dyDescent="0.45">
      <c r="B1566" s="115"/>
      <c r="C1566" s="25">
        <f t="shared" si="157"/>
        <v>3.557870370370305E-2</v>
      </c>
      <c r="D1566" s="4" t="s">
        <v>1</v>
      </c>
      <c r="E1566" s="26">
        <f t="shared" ref="E1566:E1629" si="162">C1566+$V$12</f>
        <v>3.5601851851851198E-2</v>
      </c>
      <c r="F1566" s="39"/>
      <c r="H1566" s="25">
        <f t="shared" si="158"/>
        <v>3.557870370370305E-2</v>
      </c>
      <c r="I1566" s="4" t="s">
        <v>1</v>
      </c>
      <c r="J1566" s="26">
        <f t="shared" si="160"/>
        <v>3.5601851851851198E-2</v>
      </c>
      <c r="K1566" s="40"/>
      <c r="L1566" s="120"/>
      <c r="N1566" s="25">
        <f t="shared" si="159"/>
        <v>3.557870370370305E-2</v>
      </c>
      <c r="O1566" s="4" t="s">
        <v>1</v>
      </c>
      <c r="P1566" s="26">
        <f t="shared" si="161"/>
        <v>3.5601851851851198E-2</v>
      </c>
      <c r="Q1566" s="98"/>
      <c r="R1566" s="120"/>
    </row>
    <row r="1567" spans="2:18" x14ac:dyDescent="0.45">
      <c r="B1567" s="115"/>
      <c r="C1567" s="25">
        <f t="shared" si="157"/>
        <v>3.5601851851851198E-2</v>
      </c>
      <c r="D1567" s="4" t="s">
        <v>1</v>
      </c>
      <c r="E1567" s="26">
        <f t="shared" si="162"/>
        <v>3.5624999999999345E-2</v>
      </c>
      <c r="F1567" s="39"/>
      <c r="H1567" s="25">
        <f t="shared" si="158"/>
        <v>3.5601851851851198E-2</v>
      </c>
      <c r="I1567" s="4" t="s">
        <v>1</v>
      </c>
      <c r="J1567" s="26">
        <f t="shared" si="160"/>
        <v>3.5624999999999345E-2</v>
      </c>
      <c r="K1567" s="40"/>
      <c r="L1567" s="120"/>
      <c r="N1567" s="25">
        <f t="shared" si="159"/>
        <v>3.5601851851851198E-2</v>
      </c>
      <c r="O1567" s="4" t="s">
        <v>1</v>
      </c>
      <c r="P1567" s="26">
        <f t="shared" si="161"/>
        <v>3.5624999999999345E-2</v>
      </c>
      <c r="Q1567" s="98"/>
      <c r="R1567" s="120"/>
    </row>
    <row r="1568" spans="2:18" x14ac:dyDescent="0.45">
      <c r="B1568" s="115"/>
      <c r="C1568" s="25">
        <f t="shared" si="157"/>
        <v>3.5624999999999345E-2</v>
      </c>
      <c r="D1568" s="4" t="s">
        <v>1</v>
      </c>
      <c r="E1568" s="26">
        <f t="shared" si="162"/>
        <v>3.5648148148147492E-2</v>
      </c>
      <c r="F1568" s="39"/>
      <c r="H1568" s="25">
        <f t="shared" si="158"/>
        <v>3.5624999999999345E-2</v>
      </c>
      <c r="I1568" s="4" t="s">
        <v>1</v>
      </c>
      <c r="J1568" s="26">
        <f t="shared" si="160"/>
        <v>3.5648148148147492E-2</v>
      </c>
      <c r="K1568" s="40"/>
      <c r="L1568" s="120"/>
      <c r="N1568" s="25">
        <f t="shared" si="159"/>
        <v>3.5624999999999345E-2</v>
      </c>
      <c r="O1568" s="4" t="s">
        <v>1</v>
      </c>
      <c r="P1568" s="26">
        <f t="shared" si="161"/>
        <v>3.5648148148147492E-2</v>
      </c>
      <c r="Q1568" s="98"/>
      <c r="R1568" s="120"/>
    </row>
    <row r="1569" spans="2:18" x14ac:dyDescent="0.45">
      <c r="B1569" s="115"/>
      <c r="C1569" s="25">
        <f t="shared" si="157"/>
        <v>3.5648148148147492E-2</v>
      </c>
      <c r="D1569" s="4" t="s">
        <v>1</v>
      </c>
      <c r="E1569" s="26">
        <f t="shared" si="162"/>
        <v>3.5671296296295639E-2</v>
      </c>
      <c r="F1569" s="39"/>
      <c r="H1569" s="25">
        <f t="shared" si="158"/>
        <v>3.5648148148147492E-2</v>
      </c>
      <c r="I1569" s="4" t="s">
        <v>1</v>
      </c>
      <c r="J1569" s="26">
        <f t="shared" si="160"/>
        <v>3.5671296296295639E-2</v>
      </c>
      <c r="K1569" s="40"/>
      <c r="L1569" s="120"/>
      <c r="N1569" s="25">
        <f t="shared" si="159"/>
        <v>3.5648148148147492E-2</v>
      </c>
      <c r="O1569" s="4" t="s">
        <v>1</v>
      </c>
      <c r="P1569" s="26">
        <f t="shared" si="161"/>
        <v>3.5671296296295639E-2</v>
      </c>
      <c r="Q1569" s="98"/>
      <c r="R1569" s="120"/>
    </row>
    <row r="1570" spans="2:18" x14ac:dyDescent="0.45">
      <c r="B1570" s="115"/>
      <c r="C1570" s="32">
        <f t="shared" si="157"/>
        <v>3.5671296296295639E-2</v>
      </c>
      <c r="D1570" s="6" t="s">
        <v>1</v>
      </c>
      <c r="E1570" s="26">
        <f t="shared" si="162"/>
        <v>3.5694444444443786E-2</v>
      </c>
      <c r="F1570" s="39"/>
      <c r="H1570" s="32">
        <f t="shared" si="158"/>
        <v>3.5671296296295639E-2</v>
      </c>
      <c r="I1570" s="6" t="s">
        <v>1</v>
      </c>
      <c r="J1570" s="26">
        <f t="shared" si="160"/>
        <v>3.5694444444443786E-2</v>
      </c>
      <c r="K1570" s="40"/>
      <c r="L1570" s="120"/>
      <c r="N1570" s="32">
        <f t="shared" si="159"/>
        <v>3.5671296296295639E-2</v>
      </c>
      <c r="O1570" s="6" t="s">
        <v>1</v>
      </c>
      <c r="P1570" s="26">
        <f t="shared" si="161"/>
        <v>3.5694444444443786E-2</v>
      </c>
      <c r="Q1570" s="98"/>
      <c r="R1570" s="120"/>
    </row>
    <row r="1571" spans="2:18" x14ac:dyDescent="0.45">
      <c r="B1571" s="115"/>
      <c r="C1571" s="25">
        <f t="shared" si="157"/>
        <v>3.5694444444443786E-2</v>
      </c>
      <c r="D1571" s="4" t="s">
        <v>1</v>
      </c>
      <c r="E1571" s="26">
        <f t="shared" si="162"/>
        <v>3.5717592592591933E-2</v>
      </c>
      <c r="F1571" s="39"/>
      <c r="H1571" s="25">
        <f t="shared" si="158"/>
        <v>3.5694444444443786E-2</v>
      </c>
      <c r="I1571" s="4" t="s">
        <v>1</v>
      </c>
      <c r="J1571" s="26">
        <f t="shared" si="160"/>
        <v>3.5717592592591933E-2</v>
      </c>
      <c r="K1571" s="40"/>
      <c r="L1571" s="120"/>
      <c r="N1571" s="25">
        <f t="shared" si="159"/>
        <v>3.5694444444443786E-2</v>
      </c>
      <c r="O1571" s="4" t="s">
        <v>1</v>
      </c>
      <c r="P1571" s="26">
        <f t="shared" si="161"/>
        <v>3.5717592592591933E-2</v>
      </c>
      <c r="Q1571" s="98"/>
      <c r="R1571" s="120"/>
    </row>
    <row r="1572" spans="2:18" x14ac:dyDescent="0.45">
      <c r="B1572" s="115"/>
      <c r="C1572" s="25">
        <f t="shared" si="157"/>
        <v>3.5717592592591933E-2</v>
      </c>
      <c r="D1572" s="4" t="s">
        <v>1</v>
      </c>
      <c r="E1572" s="26">
        <f t="shared" si="162"/>
        <v>3.574074074074008E-2</v>
      </c>
      <c r="F1572" s="39"/>
      <c r="H1572" s="25">
        <f t="shared" si="158"/>
        <v>3.5717592592591933E-2</v>
      </c>
      <c r="I1572" s="4" t="s">
        <v>1</v>
      </c>
      <c r="J1572" s="26">
        <f t="shared" si="160"/>
        <v>3.574074074074008E-2</v>
      </c>
      <c r="K1572" s="40"/>
      <c r="L1572" s="120"/>
      <c r="N1572" s="25">
        <f t="shared" si="159"/>
        <v>3.5717592592591933E-2</v>
      </c>
      <c r="O1572" s="4" t="s">
        <v>1</v>
      </c>
      <c r="P1572" s="26">
        <f t="shared" si="161"/>
        <v>3.574074074074008E-2</v>
      </c>
      <c r="Q1572" s="98"/>
      <c r="R1572" s="120"/>
    </row>
    <row r="1573" spans="2:18" x14ac:dyDescent="0.45">
      <c r="B1573" s="115"/>
      <c r="C1573" s="25">
        <f t="shared" si="157"/>
        <v>3.574074074074008E-2</v>
      </c>
      <c r="D1573" s="4" t="s">
        <v>1</v>
      </c>
      <c r="E1573" s="26">
        <f t="shared" si="162"/>
        <v>3.5763888888888228E-2</v>
      </c>
      <c r="F1573" s="39"/>
      <c r="H1573" s="25">
        <f t="shared" si="158"/>
        <v>3.574074074074008E-2</v>
      </c>
      <c r="I1573" s="4" t="s">
        <v>1</v>
      </c>
      <c r="J1573" s="26">
        <f t="shared" si="160"/>
        <v>3.5763888888888228E-2</v>
      </c>
      <c r="K1573" s="40"/>
      <c r="L1573" s="120"/>
      <c r="N1573" s="25">
        <f t="shared" si="159"/>
        <v>3.574074074074008E-2</v>
      </c>
      <c r="O1573" s="4" t="s">
        <v>1</v>
      </c>
      <c r="P1573" s="26">
        <f t="shared" si="161"/>
        <v>3.5763888888888228E-2</v>
      </c>
      <c r="Q1573" s="98"/>
      <c r="R1573" s="120"/>
    </row>
    <row r="1574" spans="2:18" x14ac:dyDescent="0.45">
      <c r="B1574" s="115"/>
      <c r="C1574" s="25">
        <f t="shared" si="157"/>
        <v>3.5763888888888228E-2</v>
      </c>
      <c r="D1574" s="4" t="s">
        <v>1</v>
      </c>
      <c r="E1574" s="26">
        <f t="shared" si="162"/>
        <v>3.5787037037036375E-2</v>
      </c>
      <c r="F1574" s="39"/>
      <c r="H1574" s="25">
        <f t="shared" si="158"/>
        <v>3.5763888888888228E-2</v>
      </c>
      <c r="I1574" s="4" t="s">
        <v>1</v>
      </c>
      <c r="J1574" s="26">
        <f t="shared" si="160"/>
        <v>3.5787037037036375E-2</v>
      </c>
      <c r="K1574" s="40"/>
      <c r="L1574" s="120"/>
      <c r="N1574" s="25">
        <f t="shared" si="159"/>
        <v>3.5763888888888228E-2</v>
      </c>
      <c r="O1574" s="4" t="s">
        <v>1</v>
      </c>
      <c r="P1574" s="26">
        <f t="shared" si="161"/>
        <v>3.5787037037036375E-2</v>
      </c>
      <c r="Q1574" s="98"/>
      <c r="R1574" s="120"/>
    </row>
    <row r="1575" spans="2:18" x14ac:dyDescent="0.45">
      <c r="B1575" s="115"/>
      <c r="C1575" s="25">
        <f t="shared" si="157"/>
        <v>3.5787037037036375E-2</v>
      </c>
      <c r="D1575" s="4" t="s">
        <v>1</v>
      </c>
      <c r="E1575" s="26">
        <f t="shared" si="162"/>
        <v>3.5810185185184522E-2</v>
      </c>
      <c r="F1575" s="39"/>
      <c r="H1575" s="25">
        <f t="shared" si="158"/>
        <v>3.5787037037036375E-2</v>
      </c>
      <c r="I1575" s="4" t="s">
        <v>1</v>
      </c>
      <c r="J1575" s="26">
        <f t="shared" si="160"/>
        <v>3.5810185185184522E-2</v>
      </c>
      <c r="K1575" s="40"/>
      <c r="L1575" s="120"/>
      <c r="N1575" s="25">
        <f t="shared" si="159"/>
        <v>3.5787037037036375E-2</v>
      </c>
      <c r="O1575" s="4" t="s">
        <v>1</v>
      </c>
      <c r="P1575" s="26">
        <f t="shared" si="161"/>
        <v>3.5810185185184522E-2</v>
      </c>
      <c r="Q1575" s="98"/>
      <c r="R1575" s="120"/>
    </row>
    <row r="1576" spans="2:18" x14ac:dyDescent="0.45">
      <c r="B1576" s="115"/>
      <c r="C1576" s="25">
        <f t="shared" si="157"/>
        <v>3.5810185185184522E-2</v>
      </c>
      <c r="D1576" s="4" t="s">
        <v>1</v>
      </c>
      <c r="E1576" s="26">
        <f t="shared" si="162"/>
        <v>3.5833333333332669E-2</v>
      </c>
      <c r="F1576" s="39"/>
      <c r="H1576" s="25">
        <f t="shared" si="158"/>
        <v>3.5810185185184522E-2</v>
      </c>
      <c r="I1576" s="4" t="s">
        <v>1</v>
      </c>
      <c r="J1576" s="26">
        <f t="shared" si="160"/>
        <v>3.5833333333332669E-2</v>
      </c>
      <c r="K1576" s="39"/>
      <c r="L1576" s="120"/>
      <c r="N1576" s="25">
        <f t="shared" si="159"/>
        <v>3.5810185185184522E-2</v>
      </c>
      <c r="O1576" s="4" t="s">
        <v>1</v>
      </c>
      <c r="P1576" s="26">
        <f t="shared" si="161"/>
        <v>3.5833333333332669E-2</v>
      </c>
      <c r="Q1576" s="98"/>
      <c r="R1576" s="120"/>
    </row>
    <row r="1577" spans="2:18" x14ac:dyDescent="0.45">
      <c r="B1577" s="115"/>
      <c r="C1577" s="25">
        <f t="shared" si="157"/>
        <v>3.5833333333332669E-2</v>
      </c>
      <c r="D1577" s="4" t="s">
        <v>1</v>
      </c>
      <c r="E1577" s="26">
        <f t="shared" si="162"/>
        <v>3.5856481481480816E-2</v>
      </c>
      <c r="F1577" s="39"/>
      <c r="H1577" s="25">
        <f t="shared" si="158"/>
        <v>3.5833333333332669E-2</v>
      </c>
      <c r="I1577" s="4" t="s">
        <v>1</v>
      </c>
      <c r="J1577" s="26">
        <f t="shared" si="160"/>
        <v>3.5856481481480816E-2</v>
      </c>
      <c r="K1577" s="40"/>
      <c r="L1577" s="120"/>
      <c r="N1577" s="25">
        <f t="shared" si="159"/>
        <v>3.5833333333332669E-2</v>
      </c>
      <c r="O1577" s="4" t="s">
        <v>1</v>
      </c>
      <c r="P1577" s="26">
        <f t="shared" si="161"/>
        <v>3.5856481481480816E-2</v>
      </c>
      <c r="Q1577" s="98"/>
      <c r="R1577" s="120"/>
    </row>
    <row r="1578" spans="2:18" x14ac:dyDescent="0.45">
      <c r="B1578" s="115"/>
      <c r="C1578" s="25">
        <f t="shared" si="157"/>
        <v>3.5856481481480816E-2</v>
      </c>
      <c r="D1578" s="4" t="s">
        <v>1</v>
      </c>
      <c r="E1578" s="26">
        <f t="shared" si="162"/>
        <v>3.5879629629628963E-2</v>
      </c>
      <c r="F1578" s="39"/>
      <c r="H1578" s="25">
        <f t="shared" si="158"/>
        <v>3.5856481481480816E-2</v>
      </c>
      <c r="I1578" s="4" t="s">
        <v>1</v>
      </c>
      <c r="J1578" s="26">
        <f t="shared" si="160"/>
        <v>3.5879629629628963E-2</v>
      </c>
      <c r="K1578" s="40"/>
      <c r="L1578" s="120"/>
      <c r="N1578" s="25">
        <f t="shared" si="159"/>
        <v>3.5856481481480816E-2</v>
      </c>
      <c r="O1578" s="4" t="s">
        <v>1</v>
      </c>
      <c r="P1578" s="26">
        <f t="shared" si="161"/>
        <v>3.5879629629628963E-2</v>
      </c>
      <c r="Q1578" s="98"/>
      <c r="R1578" s="120"/>
    </row>
    <row r="1579" spans="2:18" x14ac:dyDescent="0.45">
      <c r="B1579" s="115"/>
      <c r="C1579" s="25">
        <f t="shared" si="157"/>
        <v>3.5879629629628963E-2</v>
      </c>
      <c r="D1579" s="4" t="s">
        <v>1</v>
      </c>
      <c r="E1579" s="26">
        <f t="shared" si="162"/>
        <v>3.590277777777711E-2</v>
      </c>
      <c r="F1579" s="39"/>
      <c r="H1579" s="25">
        <f t="shared" si="158"/>
        <v>3.5879629629628963E-2</v>
      </c>
      <c r="I1579" s="4" t="s">
        <v>1</v>
      </c>
      <c r="J1579" s="26">
        <f t="shared" si="160"/>
        <v>3.590277777777711E-2</v>
      </c>
      <c r="K1579" s="40"/>
      <c r="L1579" s="120"/>
      <c r="N1579" s="25">
        <f t="shared" si="159"/>
        <v>3.5879629629628963E-2</v>
      </c>
      <c r="O1579" s="4" t="s">
        <v>1</v>
      </c>
      <c r="P1579" s="26">
        <f t="shared" si="161"/>
        <v>3.590277777777711E-2</v>
      </c>
      <c r="Q1579" s="98"/>
      <c r="R1579" s="120"/>
    </row>
    <row r="1580" spans="2:18" x14ac:dyDescent="0.45">
      <c r="B1580" s="115"/>
      <c r="C1580" s="25">
        <f t="shared" si="157"/>
        <v>3.590277777777711E-2</v>
      </c>
      <c r="D1580" s="4" t="s">
        <v>1</v>
      </c>
      <c r="E1580" s="26">
        <f t="shared" si="162"/>
        <v>3.5925925925925258E-2</v>
      </c>
      <c r="F1580" s="39"/>
      <c r="H1580" s="25">
        <f t="shared" si="158"/>
        <v>3.590277777777711E-2</v>
      </c>
      <c r="I1580" s="4" t="s">
        <v>1</v>
      </c>
      <c r="J1580" s="26">
        <f t="shared" si="160"/>
        <v>3.5925925925925258E-2</v>
      </c>
      <c r="K1580" s="40"/>
      <c r="L1580" s="120"/>
      <c r="N1580" s="25">
        <f t="shared" si="159"/>
        <v>3.590277777777711E-2</v>
      </c>
      <c r="O1580" s="4" t="s">
        <v>1</v>
      </c>
      <c r="P1580" s="26">
        <f t="shared" si="161"/>
        <v>3.5925925925925258E-2</v>
      </c>
      <c r="Q1580" s="98"/>
      <c r="R1580" s="120"/>
    </row>
    <row r="1581" spans="2:18" x14ac:dyDescent="0.45">
      <c r="B1581" s="115"/>
      <c r="C1581" s="25">
        <f t="shared" si="157"/>
        <v>3.5925925925925258E-2</v>
      </c>
      <c r="D1581" s="4" t="s">
        <v>1</v>
      </c>
      <c r="E1581" s="26">
        <f t="shared" si="162"/>
        <v>3.5949074074073405E-2</v>
      </c>
      <c r="F1581" s="39"/>
      <c r="H1581" s="25">
        <f t="shared" si="158"/>
        <v>3.5925925925925258E-2</v>
      </c>
      <c r="I1581" s="4" t="s">
        <v>1</v>
      </c>
      <c r="J1581" s="26">
        <f t="shared" si="160"/>
        <v>3.5949074074073405E-2</v>
      </c>
      <c r="K1581" s="40"/>
      <c r="L1581" s="120"/>
      <c r="N1581" s="25">
        <f t="shared" si="159"/>
        <v>3.5925925925925258E-2</v>
      </c>
      <c r="O1581" s="4" t="s">
        <v>1</v>
      </c>
      <c r="P1581" s="26">
        <f t="shared" si="161"/>
        <v>3.5949074074073405E-2</v>
      </c>
      <c r="Q1581" s="98"/>
      <c r="R1581" s="120"/>
    </row>
    <row r="1582" spans="2:18" x14ac:dyDescent="0.45">
      <c r="B1582" s="115"/>
      <c r="C1582" s="25">
        <f t="shared" si="157"/>
        <v>3.5949074074073405E-2</v>
      </c>
      <c r="D1582" s="4" t="s">
        <v>1</v>
      </c>
      <c r="E1582" s="27">
        <f t="shared" si="162"/>
        <v>3.5972222222221552E-2</v>
      </c>
      <c r="F1582" s="39"/>
      <c r="H1582" s="25">
        <f t="shared" si="158"/>
        <v>3.5949074074073405E-2</v>
      </c>
      <c r="I1582" s="4" t="s">
        <v>1</v>
      </c>
      <c r="J1582" s="27">
        <f t="shared" si="160"/>
        <v>3.5972222222221552E-2</v>
      </c>
      <c r="K1582" s="40"/>
      <c r="L1582" s="120"/>
      <c r="N1582" s="25">
        <f t="shared" si="159"/>
        <v>3.5949074074073405E-2</v>
      </c>
      <c r="O1582" s="4" t="s">
        <v>1</v>
      </c>
      <c r="P1582" s="27">
        <f t="shared" si="161"/>
        <v>3.5972222222221552E-2</v>
      </c>
      <c r="Q1582" s="98"/>
      <c r="R1582" s="120"/>
    </row>
    <row r="1583" spans="2:18" x14ac:dyDescent="0.45">
      <c r="B1583" s="115"/>
      <c r="C1583" s="29">
        <f t="shared" si="157"/>
        <v>3.5972222222221552E-2</v>
      </c>
      <c r="D1583" s="7" t="s">
        <v>1</v>
      </c>
      <c r="E1583" s="26">
        <f t="shared" si="162"/>
        <v>3.5995370370369699E-2</v>
      </c>
      <c r="F1583" s="39"/>
      <c r="H1583" s="29">
        <f t="shared" si="158"/>
        <v>3.5972222222221552E-2</v>
      </c>
      <c r="I1583" s="7" t="s">
        <v>1</v>
      </c>
      <c r="J1583" s="26">
        <f t="shared" si="160"/>
        <v>3.5995370370369699E-2</v>
      </c>
      <c r="K1583" s="40"/>
      <c r="L1583" s="120"/>
      <c r="N1583" s="29">
        <f t="shared" si="159"/>
        <v>3.5972222222221552E-2</v>
      </c>
      <c r="O1583" s="7" t="s">
        <v>1</v>
      </c>
      <c r="P1583" s="26">
        <f t="shared" si="161"/>
        <v>3.5995370370369699E-2</v>
      </c>
      <c r="Q1583" s="98"/>
      <c r="R1583" s="120"/>
    </row>
    <row r="1584" spans="2:18" x14ac:dyDescent="0.45">
      <c r="B1584" s="115"/>
      <c r="C1584" s="25">
        <f t="shared" si="157"/>
        <v>3.5995370370369699E-2</v>
      </c>
      <c r="D1584" s="4" t="s">
        <v>1</v>
      </c>
      <c r="E1584" s="26">
        <f t="shared" si="162"/>
        <v>3.6018518518517846E-2</v>
      </c>
      <c r="F1584" s="39"/>
      <c r="H1584" s="25">
        <f t="shared" si="158"/>
        <v>3.5995370370369699E-2</v>
      </c>
      <c r="I1584" s="4" t="s">
        <v>1</v>
      </c>
      <c r="J1584" s="26">
        <f t="shared" si="160"/>
        <v>3.6018518518517846E-2</v>
      </c>
      <c r="K1584" s="40"/>
      <c r="L1584" s="120"/>
      <c r="N1584" s="25">
        <f t="shared" si="159"/>
        <v>3.5995370370369699E-2</v>
      </c>
      <c r="O1584" s="4" t="s">
        <v>1</v>
      </c>
      <c r="P1584" s="26">
        <f t="shared" si="161"/>
        <v>3.6018518518517846E-2</v>
      </c>
      <c r="Q1584" s="98"/>
      <c r="R1584" s="120"/>
    </row>
    <row r="1585" spans="2:18" x14ac:dyDescent="0.45">
      <c r="B1585" s="115"/>
      <c r="C1585" s="25">
        <f t="shared" si="157"/>
        <v>3.6018518518517846E-2</v>
      </c>
      <c r="D1585" s="4" t="s">
        <v>1</v>
      </c>
      <c r="E1585" s="26">
        <f t="shared" si="162"/>
        <v>3.6041666666665993E-2</v>
      </c>
      <c r="F1585" s="39"/>
      <c r="H1585" s="25">
        <f t="shared" si="158"/>
        <v>3.6018518518517846E-2</v>
      </c>
      <c r="I1585" s="4" t="s">
        <v>1</v>
      </c>
      <c r="J1585" s="26">
        <f t="shared" si="160"/>
        <v>3.6041666666665993E-2</v>
      </c>
      <c r="K1585" s="40"/>
      <c r="L1585" s="120"/>
      <c r="N1585" s="25">
        <f t="shared" si="159"/>
        <v>3.6018518518517846E-2</v>
      </c>
      <c r="O1585" s="4" t="s">
        <v>1</v>
      </c>
      <c r="P1585" s="26">
        <f t="shared" si="161"/>
        <v>3.6041666666665993E-2</v>
      </c>
      <c r="Q1585" s="98"/>
      <c r="R1585" s="120"/>
    </row>
    <row r="1586" spans="2:18" x14ac:dyDescent="0.45">
      <c r="B1586" s="115"/>
      <c r="C1586" s="25">
        <f t="shared" si="157"/>
        <v>3.6041666666665993E-2</v>
      </c>
      <c r="D1586" s="4" t="s">
        <v>1</v>
      </c>
      <c r="E1586" s="26">
        <f t="shared" si="162"/>
        <v>3.606481481481414E-2</v>
      </c>
      <c r="F1586" s="39"/>
      <c r="H1586" s="25">
        <f t="shared" si="158"/>
        <v>3.6041666666665993E-2</v>
      </c>
      <c r="I1586" s="4" t="s">
        <v>1</v>
      </c>
      <c r="J1586" s="26">
        <f t="shared" si="160"/>
        <v>3.606481481481414E-2</v>
      </c>
      <c r="K1586" s="40"/>
      <c r="L1586" s="120"/>
      <c r="N1586" s="25">
        <f t="shared" si="159"/>
        <v>3.6041666666665993E-2</v>
      </c>
      <c r="O1586" s="4" t="s">
        <v>1</v>
      </c>
      <c r="P1586" s="26">
        <f t="shared" si="161"/>
        <v>3.606481481481414E-2</v>
      </c>
      <c r="Q1586" s="98"/>
      <c r="R1586" s="120"/>
    </row>
    <row r="1587" spans="2:18" x14ac:dyDescent="0.45">
      <c r="B1587" s="115"/>
      <c r="C1587" s="25">
        <f t="shared" si="157"/>
        <v>3.606481481481414E-2</v>
      </c>
      <c r="D1587" s="4" t="s">
        <v>1</v>
      </c>
      <c r="E1587" s="26">
        <f t="shared" si="162"/>
        <v>3.6087962962962288E-2</v>
      </c>
      <c r="F1587" s="39"/>
      <c r="H1587" s="25">
        <f t="shared" si="158"/>
        <v>3.606481481481414E-2</v>
      </c>
      <c r="I1587" s="4" t="s">
        <v>1</v>
      </c>
      <c r="J1587" s="26">
        <f t="shared" si="160"/>
        <v>3.6087962962962288E-2</v>
      </c>
      <c r="K1587" s="40"/>
      <c r="L1587" s="120"/>
      <c r="N1587" s="25">
        <f t="shared" si="159"/>
        <v>3.606481481481414E-2</v>
      </c>
      <c r="O1587" s="4" t="s">
        <v>1</v>
      </c>
      <c r="P1587" s="26">
        <f t="shared" si="161"/>
        <v>3.6087962962962288E-2</v>
      </c>
      <c r="Q1587" s="98"/>
      <c r="R1587" s="120"/>
    </row>
    <row r="1588" spans="2:18" x14ac:dyDescent="0.45">
      <c r="B1588" s="115"/>
      <c r="C1588" s="30">
        <f t="shared" si="157"/>
        <v>3.6087962962962288E-2</v>
      </c>
      <c r="D1588" s="5" t="s">
        <v>1</v>
      </c>
      <c r="E1588" s="31">
        <f t="shared" si="162"/>
        <v>3.6111111111110435E-2</v>
      </c>
      <c r="F1588" s="56"/>
      <c r="H1588" s="30">
        <f t="shared" si="158"/>
        <v>3.6087962962962288E-2</v>
      </c>
      <c r="I1588" s="5" t="s">
        <v>1</v>
      </c>
      <c r="J1588" s="31">
        <f t="shared" si="160"/>
        <v>3.6111111111110435E-2</v>
      </c>
      <c r="K1588" s="41"/>
      <c r="L1588" s="120"/>
      <c r="N1588" s="30">
        <f t="shared" si="159"/>
        <v>3.6087962962962288E-2</v>
      </c>
      <c r="O1588" s="5" t="s">
        <v>1</v>
      </c>
      <c r="P1588" s="31">
        <f t="shared" si="161"/>
        <v>3.6111111111110435E-2</v>
      </c>
      <c r="Q1588" s="98"/>
      <c r="R1588" s="120"/>
    </row>
    <row r="1589" spans="2:18" x14ac:dyDescent="0.45">
      <c r="B1589" s="115"/>
      <c r="C1589" s="29">
        <f t="shared" si="157"/>
        <v>3.6111111111110435E-2</v>
      </c>
      <c r="D1589" s="7" t="s">
        <v>1</v>
      </c>
      <c r="E1589" s="26">
        <f t="shared" si="162"/>
        <v>3.6134259259258582E-2</v>
      </c>
      <c r="F1589" s="39"/>
      <c r="H1589" s="29">
        <f t="shared" si="158"/>
        <v>3.6111111111110435E-2</v>
      </c>
      <c r="I1589" s="7" t="s">
        <v>1</v>
      </c>
      <c r="J1589" s="26">
        <f t="shared" si="160"/>
        <v>3.6134259259258582E-2</v>
      </c>
      <c r="K1589" s="39"/>
      <c r="L1589" s="120"/>
      <c r="N1589" s="29">
        <f t="shared" si="159"/>
        <v>3.6111111111110435E-2</v>
      </c>
      <c r="O1589" s="7" t="s">
        <v>1</v>
      </c>
      <c r="P1589" s="26">
        <f t="shared" si="161"/>
        <v>3.6134259259258582E-2</v>
      </c>
      <c r="Q1589" s="98"/>
      <c r="R1589" s="120"/>
    </row>
    <row r="1590" spans="2:18" x14ac:dyDescent="0.45">
      <c r="B1590" s="115"/>
      <c r="C1590" s="25">
        <f t="shared" si="157"/>
        <v>3.6134259259258582E-2</v>
      </c>
      <c r="D1590" s="4" t="s">
        <v>1</v>
      </c>
      <c r="E1590" s="26">
        <f t="shared" si="162"/>
        <v>3.6157407407406729E-2</v>
      </c>
      <c r="F1590" s="39"/>
      <c r="H1590" s="25">
        <f t="shared" si="158"/>
        <v>3.6134259259258582E-2</v>
      </c>
      <c r="I1590" s="4" t="s">
        <v>1</v>
      </c>
      <c r="J1590" s="26">
        <f t="shared" si="160"/>
        <v>3.6157407407406729E-2</v>
      </c>
      <c r="K1590" s="39"/>
      <c r="L1590" s="120"/>
      <c r="N1590" s="25">
        <f t="shared" si="159"/>
        <v>3.6134259259258582E-2</v>
      </c>
      <c r="O1590" s="4" t="s">
        <v>1</v>
      </c>
      <c r="P1590" s="26">
        <f t="shared" si="161"/>
        <v>3.6157407407406729E-2</v>
      </c>
      <c r="Q1590" s="98"/>
      <c r="R1590" s="120"/>
    </row>
    <row r="1591" spans="2:18" x14ac:dyDescent="0.45">
      <c r="B1591" s="115"/>
      <c r="C1591" s="25">
        <f t="shared" si="157"/>
        <v>3.6157407407406729E-2</v>
      </c>
      <c r="D1591" s="4" t="s">
        <v>1</v>
      </c>
      <c r="E1591" s="26">
        <f t="shared" si="162"/>
        <v>3.6180555555554876E-2</v>
      </c>
      <c r="F1591" s="39"/>
      <c r="H1591" s="25">
        <f t="shared" si="158"/>
        <v>3.6157407407406729E-2</v>
      </c>
      <c r="I1591" s="4" t="s">
        <v>1</v>
      </c>
      <c r="J1591" s="26">
        <f t="shared" si="160"/>
        <v>3.6180555555554876E-2</v>
      </c>
      <c r="K1591" s="40"/>
      <c r="L1591" s="120"/>
      <c r="N1591" s="25">
        <f t="shared" si="159"/>
        <v>3.6157407407406729E-2</v>
      </c>
      <c r="O1591" s="4" t="s">
        <v>1</v>
      </c>
      <c r="P1591" s="26">
        <f t="shared" si="161"/>
        <v>3.6180555555554876E-2</v>
      </c>
      <c r="Q1591" s="98"/>
      <c r="R1591" s="120"/>
    </row>
    <row r="1592" spans="2:18" x14ac:dyDescent="0.45">
      <c r="B1592" s="115"/>
      <c r="C1592" s="25">
        <f t="shared" si="157"/>
        <v>3.6180555555554876E-2</v>
      </c>
      <c r="D1592" s="4" t="s">
        <v>1</v>
      </c>
      <c r="E1592" s="26">
        <f t="shared" si="162"/>
        <v>3.6203703703703023E-2</v>
      </c>
      <c r="F1592" s="39"/>
      <c r="H1592" s="25">
        <f t="shared" si="158"/>
        <v>3.6180555555554876E-2</v>
      </c>
      <c r="I1592" s="4" t="s">
        <v>1</v>
      </c>
      <c r="J1592" s="26">
        <f t="shared" si="160"/>
        <v>3.6203703703703023E-2</v>
      </c>
      <c r="K1592" s="40"/>
      <c r="L1592" s="120"/>
      <c r="N1592" s="25">
        <f t="shared" si="159"/>
        <v>3.6180555555554876E-2</v>
      </c>
      <c r="O1592" s="4" t="s">
        <v>1</v>
      </c>
      <c r="P1592" s="26">
        <f t="shared" si="161"/>
        <v>3.6203703703703023E-2</v>
      </c>
      <c r="Q1592" s="98"/>
      <c r="R1592" s="120"/>
    </row>
    <row r="1593" spans="2:18" x14ac:dyDescent="0.45">
      <c r="B1593" s="115"/>
      <c r="C1593" s="25">
        <f t="shared" si="157"/>
        <v>3.6203703703703023E-2</v>
      </c>
      <c r="D1593" s="4" t="s">
        <v>1</v>
      </c>
      <c r="E1593" s="26">
        <f t="shared" si="162"/>
        <v>3.622685185185117E-2</v>
      </c>
      <c r="F1593" s="39"/>
      <c r="H1593" s="25">
        <f t="shared" si="158"/>
        <v>3.6203703703703023E-2</v>
      </c>
      <c r="I1593" s="4" t="s">
        <v>1</v>
      </c>
      <c r="J1593" s="26">
        <f t="shared" si="160"/>
        <v>3.622685185185117E-2</v>
      </c>
      <c r="K1593" s="40"/>
      <c r="L1593" s="120"/>
      <c r="N1593" s="25">
        <f t="shared" si="159"/>
        <v>3.6203703703703023E-2</v>
      </c>
      <c r="O1593" s="4" t="s">
        <v>1</v>
      </c>
      <c r="P1593" s="26">
        <f t="shared" si="161"/>
        <v>3.622685185185117E-2</v>
      </c>
      <c r="Q1593" s="98"/>
      <c r="R1593" s="120"/>
    </row>
    <row r="1594" spans="2:18" x14ac:dyDescent="0.45">
      <c r="B1594" s="115"/>
      <c r="C1594" s="25">
        <f t="shared" si="157"/>
        <v>3.622685185185117E-2</v>
      </c>
      <c r="D1594" s="4" t="s">
        <v>1</v>
      </c>
      <c r="E1594" s="26">
        <f t="shared" si="162"/>
        <v>3.6249999999999317E-2</v>
      </c>
      <c r="F1594" s="39"/>
      <c r="H1594" s="25">
        <f t="shared" si="158"/>
        <v>3.622685185185117E-2</v>
      </c>
      <c r="I1594" s="4" t="s">
        <v>1</v>
      </c>
      <c r="J1594" s="26">
        <f t="shared" si="160"/>
        <v>3.6249999999999317E-2</v>
      </c>
      <c r="K1594" s="40"/>
      <c r="L1594" s="120"/>
      <c r="N1594" s="25">
        <f t="shared" si="159"/>
        <v>3.622685185185117E-2</v>
      </c>
      <c r="O1594" s="4" t="s">
        <v>1</v>
      </c>
      <c r="P1594" s="26">
        <f t="shared" si="161"/>
        <v>3.6249999999999317E-2</v>
      </c>
      <c r="Q1594" s="98"/>
      <c r="R1594" s="120"/>
    </row>
    <row r="1595" spans="2:18" x14ac:dyDescent="0.45">
      <c r="B1595" s="115"/>
      <c r="C1595" s="25">
        <f t="shared" si="157"/>
        <v>3.6249999999999317E-2</v>
      </c>
      <c r="D1595" s="4" t="s">
        <v>1</v>
      </c>
      <c r="E1595" s="26">
        <f t="shared" si="162"/>
        <v>3.6273148148147465E-2</v>
      </c>
      <c r="F1595" s="39"/>
      <c r="H1595" s="25">
        <f t="shared" si="158"/>
        <v>3.6249999999999317E-2</v>
      </c>
      <c r="I1595" s="4" t="s">
        <v>1</v>
      </c>
      <c r="J1595" s="26">
        <f t="shared" si="160"/>
        <v>3.6273148148147465E-2</v>
      </c>
      <c r="K1595" s="40"/>
      <c r="L1595" s="120"/>
      <c r="N1595" s="25">
        <f t="shared" si="159"/>
        <v>3.6249999999999317E-2</v>
      </c>
      <c r="O1595" s="4" t="s">
        <v>1</v>
      </c>
      <c r="P1595" s="26">
        <f t="shared" si="161"/>
        <v>3.6273148148147465E-2</v>
      </c>
      <c r="Q1595" s="98"/>
      <c r="R1595" s="120"/>
    </row>
    <row r="1596" spans="2:18" x14ac:dyDescent="0.45">
      <c r="B1596" s="115"/>
      <c r="C1596" s="25">
        <f t="shared" si="157"/>
        <v>3.6273148148147465E-2</v>
      </c>
      <c r="D1596" s="4" t="s">
        <v>1</v>
      </c>
      <c r="E1596" s="26">
        <f t="shared" si="162"/>
        <v>3.6296296296295612E-2</v>
      </c>
      <c r="F1596" s="39"/>
      <c r="H1596" s="25">
        <f t="shared" si="158"/>
        <v>3.6273148148147465E-2</v>
      </c>
      <c r="I1596" s="4" t="s">
        <v>1</v>
      </c>
      <c r="J1596" s="26">
        <f t="shared" si="160"/>
        <v>3.6296296296295612E-2</v>
      </c>
      <c r="K1596" s="40"/>
      <c r="L1596" s="120"/>
      <c r="N1596" s="25">
        <f t="shared" si="159"/>
        <v>3.6273148148147465E-2</v>
      </c>
      <c r="O1596" s="4" t="s">
        <v>1</v>
      </c>
      <c r="P1596" s="26">
        <f t="shared" si="161"/>
        <v>3.6296296296295612E-2</v>
      </c>
      <c r="Q1596" s="98"/>
      <c r="R1596" s="120"/>
    </row>
    <row r="1597" spans="2:18" x14ac:dyDescent="0.45">
      <c r="B1597" s="115"/>
      <c r="C1597" s="25">
        <f t="shared" si="157"/>
        <v>3.6296296296295612E-2</v>
      </c>
      <c r="D1597" s="4" t="s">
        <v>1</v>
      </c>
      <c r="E1597" s="26">
        <f t="shared" si="162"/>
        <v>3.6319444444443759E-2</v>
      </c>
      <c r="F1597" s="39"/>
      <c r="H1597" s="25">
        <f t="shared" si="158"/>
        <v>3.6296296296295612E-2</v>
      </c>
      <c r="I1597" s="4" t="s">
        <v>1</v>
      </c>
      <c r="J1597" s="26">
        <f t="shared" si="160"/>
        <v>3.6319444444443759E-2</v>
      </c>
      <c r="K1597" s="40"/>
      <c r="L1597" s="120"/>
      <c r="N1597" s="25">
        <f t="shared" si="159"/>
        <v>3.6296296296295612E-2</v>
      </c>
      <c r="O1597" s="4" t="s">
        <v>1</v>
      </c>
      <c r="P1597" s="26">
        <f t="shared" si="161"/>
        <v>3.6319444444443759E-2</v>
      </c>
      <c r="Q1597" s="98"/>
      <c r="R1597" s="120"/>
    </row>
    <row r="1598" spans="2:18" x14ac:dyDescent="0.45">
      <c r="B1598" s="115"/>
      <c r="C1598" s="25">
        <f t="shared" si="157"/>
        <v>3.6319444444443759E-2</v>
      </c>
      <c r="D1598" s="4" t="s">
        <v>1</v>
      </c>
      <c r="E1598" s="26">
        <f t="shared" si="162"/>
        <v>3.6342592592591906E-2</v>
      </c>
      <c r="F1598" s="39"/>
      <c r="H1598" s="25">
        <f t="shared" si="158"/>
        <v>3.6319444444443759E-2</v>
      </c>
      <c r="I1598" s="4" t="s">
        <v>1</v>
      </c>
      <c r="J1598" s="26">
        <f t="shared" si="160"/>
        <v>3.6342592592591906E-2</v>
      </c>
      <c r="K1598" s="40"/>
      <c r="L1598" s="120"/>
      <c r="N1598" s="25">
        <f t="shared" si="159"/>
        <v>3.6319444444443759E-2</v>
      </c>
      <c r="O1598" s="4" t="s">
        <v>1</v>
      </c>
      <c r="P1598" s="26">
        <f t="shared" si="161"/>
        <v>3.6342592592591906E-2</v>
      </c>
      <c r="Q1598" s="98"/>
      <c r="R1598" s="120"/>
    </row>
    <row r="1599" spans="2:18" x14ac:dyDescent="0.45">
      <c r="B1599" s="115"/>
      <c r="C1599" s="25">
        <f t="shared" si="157"/>
        <v>3.6342592592591906E-2</v>
      </c>
      <c r="D1599" s="4" t="s">
        <v>1</v>
      </c>
      <c r="E1599" s="26">
        <f t="shared" si="162"/>
        <v>3.6365740740740053E-2</v>
      </c>
      <c r="F1599" s="39"/>
      <c r="H1599" s="25">
        <f t="shared" si="158"/>
        <v>3.6342592592591906E-2</v>
      </c>
      <c r="I1599" s="4" t="s">
        <v>1</v>
      </c>
      <c r="J1599" s="26">
        <f t="shared" si="160"/>
        <v>3.6365740740740053E-2</v>
      </c>
      <c r="K1599" s="40"/>
      <c r="L1599" s="120"/>
      <c r="N1599" s="25">
        <f t="shared" si="159"/>
        <v>3.6342592592591906E-2</v>
      </c>
      <c r="O1599" s="4" t="s">
        <v>1</v>
      </c>
      <c r="P1599" s="26">
        <f t="shared" si="161"/>
        <v>3.6365740740740053E-2</v>
      </c>
      <c r="Q1599" s="98"/>
      <c r="R1599" s="120"/>
    </row>
    <row r="1600" spans="2:18" x14ac:dyDescent="0.45">
      <c r="B1600" s="115"/>
      <c r="C1600" s="32">
        <f t="shared" si="157"/>
        <v>3.6365740740740053E-2</v>
      </c>
      <c r="D1600" s="6" t="s">
        <v>1</v>
      </c>
      <c r="E1600" s="26">
        <f t="shared" si="162"/>
        <v>3.63888888888882E-2</v>
      </c>
      <c r="F1600" s="39"/>
      <c r="H1600" s="32">
        <f t="shared" si="158"/>
        <v>3.6365740740740053E-2</v>
      </c>
      <c r="I1600" s="6" t="s">
        <v>1</v>
      </c>
      <c r="J1600" s="26">
        <f t="shared" si="160"/>
        <v>3.63888888888882E-2</v>
      </c>
      <c r="K1600" s="40"/>
      <c r="L1600" s="120"/>
      <c r="N1600" s="32">
        <f t="shared" si="159"/>
        <v>3.6365740740740053E-2</v>
      </c>
      <c r="O1600" s="6" t="s">
        <v>1</v>
      </c>
      <c r="P1600" s="26">
        <f t="shared" si="161"/>
        <v>3.63888888888882E-2</v>
      </c>
      <c r="Q1600" s="98"/>
      <c r="R1600" s="120"/>
    </row>
    <row r="1601" spans="2:18" x14ac:dyDescent="0.45">
      <c r="B1601" s="115"/>
      <c r="C1601" s="25">
        <f t="shared" si="157"/>
        <v>3.63888888888882E-2</v>
      </c>
      <c r="D1601" s="4" t="s">
        <v>1</v>
      </c>
      <c r="E1601" s="26">
        <f t="shared" si="162"/>
        <v>3.6412037037036347E-2</v>
      </c>
      <c r="F1601" s="39"/>
      <c r="H1601" s="25">
        <f t="shared" si="158"/>
        <v>3.63888888888882E-2</v>
      </c>
      <c r="I1601" s="4" t="s">
        <v>1</v>
      </c>
      <c r="J1601" s="26">
        <f t="shared" si="160"/>
        <v>3.6412037037036347E-2</v>
      </c>
      <c r="K1601" s="40"/>
      <c r="L1601" s="120"/>
      <c r="N1601" s="25">
        <f t="shared" si="159"/>
        <v>3.63888888888882E-2</v>
      </c>
      <c r="O1601" s="4" t="s">
        <v>1</v>
      </c>
      <c r="P1601" s="26">
        <f t="shared" si="161"/>
        <v>3.6412037037036347E-2</v>
      </c>
      <c r="Q1601" s="98"/>
      <c r="R1601" s="120"/>
    </row>
    <row r="1602" spans="2:18" x14ac:dyDescent="0.45">
      <c r="B1602" s="115"/>
      <c r="C1602" s="25">
        <f t="shared" si="157"/>
        <v>3.6412037037036347E-2</v>
      </c>
      <c r="D1602" s="4" t="s">
        <v>1</v>
      </c>
      <c r="E1602" s="26">
        <f t="shared" si="162"/>
        <v>3.6435185185184495E-2</v>
      </c>
      <c r="F1602" s="39"/>
      <c r="H1602" s="25">
        <f t="shared" si="158"/>
        <v>3.6412037037036347E-2</v>
      </c>
      <c r="I1602" s="4" t="s">
        <v>1</v>
      </c>
      <c r="J1602" s="26">
        <f t="shared" si="160"/>
        <v>3.6435185185184495E-2</v>
      </c>
      <c r="K1602" s="40"/>
      <c r="L1602" s="120"/>
      <c r="N1602" s="25">
        <f t="shared" si="159"/>
        <v>3.6412037037036347E-2</v>
      </c>
      <c r="O1602" s="4" t="s">
        <v>1</v>
      </c>
      <c r="P1602" s="26">
        <f t="shared" si="161"/>
        <v>3.6435185185184495E-2</v>
      </c>
      <c r="Q1602" s="98"/>
      <c r="R1602" s="120"/>
    </row>
    <row r="1603" spans="2:18" x14ac:dyDescent="0.45">
      <c r="B1603" s="115"/>
      <c r="C1603" s="25">
        <f t="shared" si="157"/>
        <v>3.6435185185184495E-2</v>
      </c>
      <c r="D1603" s="4" t="s">
        <v>1</v>
      </c>
      <c r="E1603" s="26">
        <f t="shared" si="162"/>
        <v>3.6458333333332642E-2</v>
      </c>
      <c r="F1603" s="39"/>
      <c r="H1603" s="25">
        <f t="shared" si="158"/>
        <v>3.6435185185184495E-2</v>
      </c>
      <c r="I1603" s="4" t="s">
        <v>1</v>
      </c>
      <c r="J1603" s="26">
        <f t="shared" si="160"/>
        <v>3.6458333333332642E-2</v>
      </c>
      <c r="K1603" s="40"/>
      <c r="L1603" s="120"/>
      <c r="N1603" s="25">
        <f t="shared" si="159"/>
        <v>3.6435185185184495E-2</v>
      </c>
      <c r="O1603" s="4" t="s">
        <v>1</v>
      </c>
      <c r="P1603" s="26">
        <f t="shared" si="161"/>
        <v>3.6458333333332642E-2</v>
      </c>
      <c r="Q1603" s="98"/>
      <c r="R1603" s="120"/>
    </row>
    <row r="1604" spans="2:18" x14ac:dyDescent="0.45">
      <c r="B1604" s="115"/>
      <c r="C1604" s="25">
        <f t="shared" si="157"/>
        <v>3.6458333333332642E-2</v>
      </c>
      <c r="D1604" s="4" t="s">
        <v>1</v>
      </c>
      <c r="E1604" s="26">
        <f t="shared" si="162"/>
        <v>3.6481481481480789E-2</v>
      </c>
      <c r="F1604" s="39"/>
      <c r="H1604" s="25">
        <f t="shared" si="158"/>
        <v>3.6458333333332642E-2</v>
      </c>
      <c r="I1604" s="4" t="s">
        <v>1</v>
      </c>
      <c r="J1604" s="26">
        <f t="shared" si="160"/>
        <v>3.6481481481480789E-2</v>
      </c>
      <c r="K1604" s="40"/>
      <c r="L1604" s="120"/>
      <c r="N1604" s="25">
        <f t="shared" si="159"/>
        <v>3.6458333333332642E-2</v>
      </c>
      <c r="O1604" s="4" t="s">
        <v>1</v>
      </c>
      <c r="P1604" s="26">
        <f t="shared" si="161"/>
        <v>3.6481481481480789E-2</v>
      </c>
      <c r="Q1604" s="98"/>
      <c r="R1604" s="120"/>
    </row>
    <row r="1605" spans="2:18" x14ac:dyDescent="0.45">
      <c r="B1605" s="115"/>
      <c r="C1605" s="25">
        <f t="shared" si="157"/>
        <v>3.6481481481480789E-2</v>
      </c>
      <c r="D1605" s="4" t="s">
        <v>1</v>
      </c>
      <c r="E1605" s="26">
        <f t="shared" si="162"/>
        <v>3.6504629629628936E-2</v>
      </c>
      <c r="F1605" s="39"/>
      <c r="H1605" s="25">
        <f t="shared" si="158"/>
        <v>3.6481481481480789E-2</v>
      </c>
      <c r="I1605" s="4" t="s">
        <v>1</v>
      </c>
      <c r="J1605" s="26">
        <f t="shared" si="160"/>
        <v>3.6504629629628936E-2</v>
      </c>
      <c r="K1605" s="40"/>
      <c r="L1605" s="120"/>
      <c r="N1605" s="25">
        <f t="shared" si="159"/>
        <v>3.6481481481480789E-2</v>
      </c>
      <c r="O1605" s="4" t="s">
        <v>1</v>
      </c>
      <c r="P1605" s="26">
        <f t="shared" si="161"/>
        <v>3.6504629629628936E-2</v>
      </c>
      <c r="Q1605" s="98"/>
      <c r="R1605" s="120"/>
    </row>
    <row r="1606" spans="2:18" x14ac:dyDescent="0.45">
      <c r="B1606" s="115"/>
      <c r="C1606" s="25">
        <f t="shared" si="157"/>
        <v>3.6504629629628936E-2</v>
      </c>
      <c r="D1606" s="4" t="s">
        <v>1</v>
      </c>
      <c r="E1606" s="26">
        <f t="shared" si="162"/>
        <v>3.6527777777777083E-2</v>
      </c>
      <c r="F1606" s="39"/>
      <c r="H1606" s="25">
        <f t="shared" si="158"/>
        <v>3.6504629629628936E-2</v>
      </c>
      <c r="I1606" s="4" t="s">
        <v>1</v>
      </c>
      <c r="J1606" s="26">
        <f t="shared" si="160"/>
        <v>3.6527777777777083E-2</v>
      </c>
      <c r="K1606" s="39"/>
      <c r="L1606" s="120"/>
      <c r="N1606" s="25">
        <f t="shared" si="159"/>
        <v>3.6504629629628936E-2</v>
      </c>
      <c r="O1606" s="4" t="s">
        <v>1</v>
      </c>
      <c r="P1606" s="26">
        <f t="shared" si="161"/>
        <v>3.6527777777777083E-2</v>
      </c>
      <c r="Q1606" s="98"/>
      <c r="R1606" s="120"/>
    </row>
    <row r="1607" spans="2:18" x14ac:dyDescent="0.45">
      <c r="B1607" s="115"/>
      <c r="C1607" s="25">
        <f t="shared" si="157"/>
        <v>3.6527777777777083E-2</v>
      </c>
      <c r="D1607" s="4" t="s">
        <v>1</v>
      </c>
      <c r="E1607" s="26">
        <f t="shared" si="162"/>
        <v>3.655092592592523E-2</v>
      </c>
      <c r="F1607" s="39"/>
      <c r="H1607" s="25">
        <f t="shared" si="158"/>
        <v>3.6527777777777083E-2</v>
      </c>
      <c r="I1607" s="4" t="s">
        <v>1</v>
      </c>
      <c r="J1607" s="26">
        <f t="shared" si="160"/>
        <v>3.655092592592523E-2</v>
      </c>
      <c r="K1607" s="40"/>
      <c r="L1607" s="120"/>
      <c r="N1607" s="25">
        <f t="shared" si="159"/>
        <v>3.6527777777777083E-2</v>
      </c>
      <c r="O1607" s="4" t="s">
        <v>1</v>
      </c>
      <c r="P1607" s="26">
        <f t="shared" si="161"/>
        <v>3.655092592592523E-2</v>
      </c>
      <c r="Q1607" s="98"/>
      <c r="R1607" s="120"/>
    </row>
    <row r="1608" spans="2:18" x14ac:dyDescent="0.45">
      <c r="B1608" s="115"/>
      <c r="C1608" s="25">
        <f t="shared" si="157"/>
        <v>3.655092592592523E-2</v>
      </c>
      <c r="D1608" s="4" t="s">
        <v>1</v>
      </c>
      <c r="E1608" s="26">
        <f t="shared" si="162"/>
        <v>3.6574074074073377E-2</v>
      </c>
      <c r="F1608" s="39"/>
      <c r="H1608" s="25">
        <f t="shared" si="158"/>
        <v>3.655092592592523E-2</v>
      </c>
      <c r="I1608" s="4" t="s">
        <v>1</v>
      </c>
      <c r="J1608" s="26">
        <f t="shared" si="160"/>
        <v>3.6574074074073377E-2</v>
      </c>
      <c r="K1608" s="40"/>
      <c r="L1608" s="120"/>
      <c r="N1608" s="25">
        <f t="shared" si="159"/>
        <v>3.655092592592523E-2</v>
      </c>
      <c r="O1608" s="4" t="s">
        <v>1</v>
      </c>
      <c r="P1608" s="26">
        <f t="shared" si="161"/>
        <v>3.6574074074073377E-2</v>
      </c>
      <c r="Q1608" s="98"/>
      <c r="R1608" s="120"/>
    </row>
    <row r="1609" spans="2:18" x14ac:dyDescent="0.45">
      <c r="B1609" s="115"/>
      <c r="C1609" s="25">
        <f t="shared" si="157"/>
        <v>3.6574074074073377E-2</v>
      </c>
      <c r="D1609" s="4" t="s">
        <v>1</v>
      </c>
      <c r="E1609" s="26">
        <f t="shared" si="162"/>
        <v>3.6597222222221525E-2</v>
      </c>
      <c r="F1609" s="39"/>
      <c r="H1609" s="25">
        <f t="shared" si="158"/>
        <v>3.6574074074073377E-2</v>
      </c>
      <c r="I1609" s="4" t="s">
        <v>1</v>
      </c>
      <c r="J1609" s="26">
        <f t="shared" si="160"/>
        <v>3.6597222222221525E-2</v>
      </c>
      <c r="K1609" s="40"/>
      <c r="L1609" s="120"/>
      <c r="N1609" s="25">
        <f t="shared" si="159"/>
        <v>3.6574074074073377E-2</v>
      </c>
      <c r="O1609" s="4" t="s">
        <v>1</v>
      </c>
      <c r="P1609" s="26">
        <f t="shared" si="161"/>
        <v>3.6597222222221525E-2</v>
      </c>
      <c r="Q1609" s="98"/>
      <c r="R1609" s="120"/>
    </row>
    <row r="1610" spans="2:18" x14ac:dyDescent="0.45">
      <c r="B1610" s="115"/>
      <c r="C1610" s="25">
        <f t="shared" si="157"/>
        <v>3.6597222222221525E-2</v>
      </c>
      <c r="D1610" s="4" t="s">
        <v>1</v>
      </c>
      <c r="E1610" s="26">
        <f t="shared" si="162"/>
        <v>3.6620370370369672E-2</v>
      </c>
      <c r="F1610" s="39"/>
      <c r="H1610" s="25">
        <f t="shared" si="158"/>
        <v>3.6597222222221525E-2</v>
      </c>
      <c r="I1610" s="4" t="s">
        <v>1</v>
      </c>
      <c r="J1610" s="26">
        <f t="shared" si="160"/>
        <v>3.6620370370369672E-2</v>
      </c>
      <c r="K1610" s="40"/>
      <c r="L1610" s="120"/>
      <c r="N1610" s="25">
        <f t="shared" si="159"/>
        <v>3.6597222222221525E-2</v>
      </c>
      <c r="O1610" s="4" t="s">
        <v>1</v>
      </c>
      <c r="P1610" s="26">
        <f t="shared" si="161"/>
        <v>3.6620370370369672E-2</v>
      </c>
      <c r="Q1610" s="98"/>
      <c r="R1610" s="120"/>
    </row>
    <row r="1611" spans="2:18" x14ac:dyDescent="0.45">
      <c r="B1611" s="115"/>
      <c r="C1611" s="25">
        <f t="shared" si="157"/>
        <v>3.6620370370369672E-2</v>
      </c>
      <c r="D1611" s="4" t="s">
        <v>1</v>
      </c>
      <c r="E1611" s="26">
        <f t="shared" si="162"/>
        <v>3.6643518518517819E-2</v>
      </c>
      <c r="F1611" s="39"/>
      <c r="H1611" s="25">
        <f t="shared" si="158"/>
        <v>3.6620370370369672E-2</v>
      </c>
      <c r="I1611" s="4" t="s">
        <v>1</v>
      </c>
      <c r="J1611" s="26">
        <f t="shared" si="160"/>
        <v>3.6643518518517819E-2</v>
      </c>
      <c r="K1611" s="40"/>
      <c r="L1611" s="120"/>
      <c r="N1611" s="25">
        <f t="shared" si="159"/>
        <v>3.6620370370369672E-2</v>
      </c>
      <c r="O1611" s="4" t="s">
        <v>1</v>
      </c>
      <c r="P1611" s="26">
        <f t="shared" si="161"/>
        <v>3.6643518518517819E-2</v>
      </c>
      <c r="Q1611" s="98"/>
      <c r="R1611" s="120"/>
    </row>
    <row r="1612" spans="2:18" x14ac:dyDescent="0.45">
      <c r="B1612" s="115"/>
      <c r="C1612" s="25">
        <f t="shared" si="157"/>
        <v>3.6643518518517819E-2</v>
      </c>
      <c r="D1612" s="6" t="s">
        <v>1</v>
      </c>
      <c r="E1612" s="26">
        <f t="shared" si="162"/>
        <v>3.6666666666665966E-2</v>
      </c>
      <c r="F1612" s="39"/>
      <c r="H1612" s="25">
        <f t="shared" si="158"/>
        <v>3.6643518518517819E-2</v>
      </c>
      <c r="I1612" s="6" t="s">
        <v>1</v>
      </c>
      <c r="J1612" s="26">
        <f t="shared" si="160"/>
        <v>3.6666666666665966E-2</v>
      </c>
      <c r="K1612" s="40"/>
      <c r="L1612" s="120"/>
      <c r="N1612" s="25">
        <f t="shared" si="159"/>
        <v>3.6643518518517819E-2</v>
      </c>
      <c r="O1612" s="6" t="s">
        <v>1</v>
      </c>
      <c r="P1612" s="26">
        <f t="shared" si="161"/>
        <v>3.6666666666665966E-2</v>
      </c>
      <c r="Q1612" s="98"/>
      <c r="R1612" s="120"/>
    </row>
    <row r="1613" spans="2:18" x14ac:dyDescent="0.45">
      <c r="B1613" s="115"/>
      <c r="C1613" s="29">
        <f t="shared" si="157"/>
        <v>3.6666666666665966E-2</v>
      </c>
      <c r="D1613" s="4" t="s">
        <v>1</v>
      </c>
      <c r="E1613" s="26">
        <f t="shared" si="162"/>
        <v>3.6689814814814113E-2</v>
      </c>
      <c r="F1613" s="39"/>
      <c r="H1613" s="29">
        <f t="shared" si="158"/>
        <v>3.6666666666665966E-2</v>
      </c>
      <c r="I1613" s="4" t="s">
        <v>1</v>
      </c>
      <c r="J1613" s="26">
        <f t="shared" si="160"/>
        <v>3.6689814814814113E-2</v>
      </c>
      <c r="K1613" s="40"/>
      <c r="L1613" s="120"/>
      <c r="N1613" s="29">
        <f t="shared" si="159"/>
        <v>3.6666666666665966E-2</v>
      </c>
      <c r="O1613" s="4" t="s">
        <v>1</v>
      </c>
      <c r="P1613" s="26">
        <f t="shared" si="161"/>
        <v>3.6689814814814113E-2</v>
      </c>
      <c r="Q1613" s="98"/>
      <c r="R1613" s="120"/>
    </row>
    <row r="1614" spans="2:18" x14ac:dyDescent="0.45">
      <c r="B1614" s="115"/>
      <c r="C1614" s="25">
        <f t="shared" ref="C1614:C1677" si="163">E1613</f>
        <v>3.6689814814814113E-2</v>
      </c>
      <c r="D1614" s="4" t="s">
        <v>1</v>
      </c>
      <c r="E1614" s="26">
        <f t="shared" si="162"/>
        <v>3.671296296296226E-2</v>
      </c>
      <c r="F1614" s="39"/>
      <c r="H1614" s="25">
        <f t="shared" ref="H1614:H1677" si="164">J1613</f>
        <v>3.6689814814814113E-2</v>
      </c>
      <c r="I1614" s="4" t="s">
        <v>1</v>
      </c>
      <c r="J1614" s="26">
        <f t="shared" si="160"/>
        <v>3.671296296296226E-2</v>
      </c>
      <c r="K1614" s="40"/>
      <c r="L1614" s="120"/>
      <c r="N1614" s="25">
        <f t="shared" ref="N1614:N1677" si="165">P1613</f>
        <v>3.6689814814814113E-2</v>
      </c>
      <c r="O1614" s="4" t="s">
        <v>1</v>
      </c>
      <c r="P1614" s="26">
        <f t="shared" si="161"/>
        <v>3.671296296296226E-2</v>
      </c>
      <c r="Q1614" s="98"/>
      <c r="R1614" s="120"/>
    </row>
    <row r="1615" spans="2:18" x14ac:dyDescent="0.45">
      <c r="B1615" s="115"/>
      <c r="C1615" s="25">
        <f t="shared" si="163"/>
        <v>3.671296296296226E-2</v>
      </c>
      <c r="D1615" s="4" t="s">
        <v>1</v>
      </c>
      <c r="E1615" s="26">
        <f t="shared" si="162"/>
        <v>3.6736111111110407E-2</v>
      </c>
      <c r="F1615" s="39"/>
      <c r="H1615" s="25">
        <f t="shared" si="164"/>
        <v>3.671296296296226E-2</v>
      </c>
      <c r="I1615" s="4" t="s">
        <v>1</v>
      </c>
      <c r="J1615" s="26">
        <f t="shared" si="160"/>
        <v>3.6736111111110407E-2</v>
      </c>
      <c r="K1615" s="40"/>
      <c r="L1615" s="120"/>
      <c r="N1615" s="25">
        <f t="shared" si="165"/>
        <v>3.671296296296226E-2</v>
      </c>
      <c r="O1615" s="4" t="s">
        <v>1</v>
      </c>
      <c r="P1615" s="26">
        <f t="shared" si="161"/>
        <v>3.6736111111110407E-2</v>
      </c>
      <c r="Q1615" s="98"/>
      <c r="R1615" s="120"/>
    </row>
    <row r="1616" spans="2:18" x14ac:dyDescent="0.45">
      <c r="B1616" s="115"/>
      <c r="C1616" s="25">
        <f t="shared" si="163"/>
        <v>3.6736111111110407E-2</v>
      </c>
      <c r="D1616" s="4" t="s">
        <v>1</v>
      </c>
      <c r="E1616" s="26">
        <f t="shared" si="162"/>
        <v>3.6759259259258555E-2</v>
      </c>
      <c r="F1616" s="39"/>
      <c r="H1616" s="25">
        <f t="shared" si="164"/>
        <v>3.6736111111110407E-2</v>
      </c>
      <c r="I1616" s="4" t="s">
        <v>1</v>
      </c>
      <c r="J1616" s="26">
        <f t="shared" si="160"/>
        <v>3.6759259259258555E-2</v>
      </c>
      <c r="K1616" s="40"/>
      <c r="L1616" s="120"/>
      <c r="N1616" s="25">
        <f t="shared" si="165"/>
        <v>3.6736111111110407E-2</v>
      </c>
      <c r="O1616" s="4" t="s">
        <v>1</v>
      </c>
      <c r="P1616" s="26">
        <f t="shared" si="161"/>
        <v>3.6759259259258555E-2</v>
      </c>
      <c r="Q1616" s="98"/>
      <c r="R1616" s="120"/>
    </row>
    <row r="1617" spans="2:18" x14ac:dyDescent="0.45">
      <c r="B1617" s="115"/>
      <c r="C1617" s="25">
        <f t="shared" si="163"/>
        <v>3.6759259259258555E-2</v>
      </c>
      <c r="D1617" s="4" t="s">
        <v>1</v>
      </c>
      <c r="E1617" s="26">
        <f t="shared" si="162"/>
        <v>3.6782407407406702E-2</v>
      </c>
      <c r="F1617" s="39"/>
      <c r="H1617" s="25">
        <f t="shared" si="164"/>
        <v>3.6759259259258555E-2</v>
      </c>
      <c r="I1617" s="4" t="s">
        <v>1</v>
      </c>
      <c r="J1617" s="26">
        <f t="shared" si="160"/>
        <v>3.6782407407406702E-2</v>
      </c>
      <c r="K1617" s="40"/>
      <c r="L1617" s="120"/>
      <c r="N1617" s="25">
        <f t="shared" si="165"/>
        <v>3.6759259259258555E-2</v>
      </c>
      <c r="O1617" s="4" t="s">
        <v>1</v>
      </c>
      <c r="P1617" s="26">
        <f t="shared" si="161"/>
        <v>3.6782407407406702E-2</v>
      </c>
      <c r="Q1617" s="98"/>
      <c r="R1617" s="120"/>
    </row>
    <row r="1618" spans="2:18" x14ac:dyDescent="0.45">
      <c r="B1618" s="115"/>
      <c r="C1618" s="25">
        <f t="shared" si="163"/>
        <v>3.6782407407406702E-2</v>
      </c>
      <c r="D1618" s="4" t="s">
        <v>1</v>
      </c>
      <c r="E1618" s="26">
        <f t="shared" si="162"/>
        <v>3.6805555555554849E-2</v>
      </c>
      <c r="F1618" s="39"/>
      <c r="H1618" s="25">
        <f t="shared" si="164"/>
        <v>3.6782407407406702E-2</v>
      </c>
      <c r="I1618" s="4" t="s">
        <v>1</v>
      </c>
      <c r="J1618" s="26">
        <f t="shared" si="160"/>
        <v>3.6805555555554849E-2</v>
      </c>
      <c r="K1618" s="40"/>
      <c r="L1618" s="120"/>
      <c r="N1618" s="25">
        <f t="shared" si="165"/>
        <v>3.6782407407406702E-2</v>
      </c>
      <c r="O1618" s="4" t="s">
        <v>1</v>
      </c>
      <c r="P1618" s="26">
        <f t="shared" si="161"/>
        <v>3.6805555555554849E-2</v>
      </c>
      <c r="Q1618" s="98"/>
      <c r="R1618" s="120"/>
    </row>
    <row r="1619" spans="2:18" x14ac:dyDescent="0.45">
      <c r="B1619" s="115"/>
      <c r="C1619" s="29">
        <f t="shared" si="163"/>
        <v>3.6805555555554849E-2</v>
      </c>
      <c r="D1619" s="7" t="s">
        <v>1</v>
      </c>
      <c r="E1619" s="26">
        <f t="shared" si="162"/>
        <v>3.6828703703702996E-2</v>
      </c>
      <c r="F1619" s="39"/>
      <c r="H1619" s="29">
        <f t="shared" si="164"/>
        <v>3.6805555555554849E-2</v>
      </c>
      <c r="I1619" s="7" t="s">
        <v>1</v>
      </c>
      <c r="J1619" s="26">
        <f t="shared" si="160"/>
        <v>3.6828703703702996E-2</v>
      </c>
      <c r="K1619" s="39"/>
      <c r="L1619" s="120"/>
      <c r="N1619" s="29">
        <f t="shared" si="165"/>
        <v>3.6805555555554849E-2</v>
      </c>
      <c r="O1619" s="7" t="s">
        <v>1</v>
      </c>
      <c r="P1619" s="26">
        <f t="shared" si="161"/>
        <v>3.6828703703702996E-2</v>
      </c>
      <c r="Q1619" s="98"/>
      <c r="R1619" s="120"/>
    </row>
    <row r="1620" spans="2:18" x14ac:dyDescent="0.45">
      <c r="B1620" s="115"/>
      <c r="C1620" s="25">
        <f t="shared" si="163"/>
        <v>3.6828703703702996E-2</v>
      </c>
      <c r="D1620" s="4" t="s">
        <v>1</v>
      </c>
      <c r="E1620" s="26">
        <f t="shared" si="162"/>
        <v>3.6851851851851143E-2</v>
      </c>
      <c r="F1620" s="39"/>
      <c r="H1620" s="25">
        <f t="shared" si="164"/>
        <v>3.6828703703702996E-2</v>
      </c>
      <c r="I1620" s="4" t="s">
        <v>1</v>
      </c>
      <c r="J1620" s="26">
        <f t="shared" si="160"/>
        <v>3.6851851851851143E-2</v>
      </c>
      <c r="K1620" s="39"/>
      <c r="L1620" s="120"/>
      <c r="N1620" s="25">
        <f t="shared" si="165"/>
        <v>3.6828703703702996E-2</v>
      </c>
      <c r="O1620" s="4" t="s">
        <v>1</v>
      </c>
      <c r="P1620" s="26">
        <f t="shared" si="161"/>
        <v>3.6851851851851143E-2</v>
      </c>
      <c r="Q1620" s="98"/>
      <c r="R1620" s="120"/>
    </row>
    <row r="1621" spans="2:18" x14ac:dyDescent="0.45">
      <c r="B1621" s="115"/>
      <c r="C1621" s="25">
        <f t="shared" si="163"/>
        <v>3.6851851851851143E-2</v>
      </c>
      <c r="D1621" s="4" t="s">
        <v>1</v>
      </c>
      <c r="E1621" s="26">
        <f t="shared" si="162"/>
        <v>3.687499999999929E-2</v>
      </c>
      <c r="F1621" s="39"/>
      <c r="H1621" s="25">
        <f t="shared" si="164"/>
        <v>3.6851851851851143E-2</v>
      </c>
      <c r="I1621" s="4" t="s">
        <v>1</v>
      </c>
      <c r="J1621" s="26">
        <f t="shared" si="160"/>
        <v>3.687499999999929E-2</v>
      </c>
      <c r="K1621" s="40"/>
      <c r="L1621" s="120"/>
      <c r="N1621" s="25">
        <f t="shared" si="165"/>
        <v>3.6851851851851143E-2</v>
      </c>
      <c r="O1621" s="4" t="s">
        <v>1</v>
      </c>
      <c r="P1621" s="26">
        <f t="shared" si="161"/>
        <v>3.687499999999929E-2</v>
      </c>
      <c r="Q1621" s="98"/>
      <c r="R1621" s="120"/>
    </row>
    <row r="1622" spans="2:18" x14ac:dyDescent="0.45">
      <c r="B1622" s="115"/>
      <c r="C1622" s="25">
        <f t="shared" si="163"/>
        <v>3.687499999999929E-2</v>
      </c>
      <c r="D1622" s="4" t="s">
        <v>1</v>
      </c>
      <c r="E1622" s="26">
        <f t="shared" si="162"/>
        <v>3.6898148148147437E-2</v>
      </c>
      <c r="F1622" s="39"/>
      <c r="H1622" s="25">
        <f t="shared" si="164"/>
        <v>3.687499999999929E-2</v>
      </c>
      <c r="I1622" s="4" t="s">
        <v>1</v>
      </c>
      <c r="J1622" s="26">
        <f t="shared" si="160"/>
        <v>3.6898148148147437E-2</v>
      </c>
      <c r="K1622" s="40"/>
      <c r="L1622" s="120"/>
      <c r="N1622" s="25">
        <f t="shared" si="165"/>
        <v>3.687499999999929E-2</v>
      </c>
      <c r="O1622" s="4" t="s">
        <v>1</v>
      </c>
      <c r="P1622" s="26">
        <f t="shared" si="161"/>
        <v>3.6898148148147437E-2</v>
      </c>
      <c r="Q1622" s="98"/>
      <c r="R1622" s="120"/>
    </row>
    <row r="1623" spans="2:18" x14ac:dyDescent="0.45">
      <c r="B1623" s="115"/>
      <c r="C1623" s="25">
        <f t="shared" si="163"/>
        <v>3.6898148148147437E-2</v>
      </c>
      <c r="D1623" s="4" t="s">
        <v>1</v>
      </c>
      <c r="E1623" s="26">
        <f t="shared" si="162"/>
        <v>3.6921296296295585E-2</v>
      </c>
      <c r="F1623" s="39"/>
      <c r="H1623" s="25">
        <f t="shared" si="164"/>
        <v>3.6898148148147437E-2</v>
      </c>
      <c r="I1623" s="4" t="s">
        <v>1</v>
      </c>
      <c r="J1623" s="26">
        <f t="shared" si="160"/>
        <v>3.6921296296295585E-2</v>
      </c>
      <c r="K1623" s="40"/>
      <c r="L1623" s="120"/>
      <c r="N1623" s="25">
        <f t="shared" si="165"/>
        <v>3.6898148148147437E-2</v>
      </c>
      <c r="O1623" s="4" t="s">
        <v>1</v>
      </c>
      <c r="P1623" s="26">
        <f t="shared" si="161"/>
        <v>3.6921296296295585E-2</v>
      </c>
      <c r="Q1623" s="98"/>
      <c r="R1623" s="120"/>
    </row>
    <row r="1624" spans="2:18" x14ac:dyDescent="0.45">
      <c r="B1624" s="115"/>
      <c r="C1624" s="25">
        <f t="shared" si="163"/>
        <v>3.6921296296295585E-2</v>
      </c>
      <c r="D1624" s="4" t="s">
        <v>1</v>
      </c>
      <c r="E1624" s="26">
        <f t="shared" si="162"/>
        <v>3.6944444444443732E-2</v>
      </c>
      <c r="F1624" s="39"/>
      <c r="H1624" s="25">
        <f t="shared" si="164"/>
        <v>3.6921296296295585E-2</v>
      </c>
      <c r="I1624" s="4" t="s">
        <v>1</v>
      </c>
      <c r="J1624" s="26">
        <f t="shared" si="160"/>
        <v>3.6944444444443732E-2</v>
      </c>
      <c r="K1624" s="40"/>
      <c r="L1624" s="120"/>
      <c r="N1624" s="25">
        <f t="shared" si="165"/>
        <v>3.6921296296295585E-2</v>
      </c>
      <c r="O1624" s="4" t="s">
        <v>1</v>
      </c>
      <c r="P1624" s="26">
        <f t="shared" si="161"/>
        <v>3.6944444444443732E-2</v>
      </c>
      <c r="Q1624" s="98"/>
      <c r="R1624" s="120"/>
    </row>
    <row r="1625" spans="2:18" x14ac:dyDescent="0.45">
      <c r="B1625" s="115"/>
      <c r="C1625" s="25">
        <f t="shared" si="163"/>
        <v>3.6944444444443732E-2</v>
      </c>
      <c r="D1625" s="4" t="s">
        <v>1</v>
      </c>
      <c r="E1625" s="26">
        <f t="shared" si="162"/>
        <v>3.6967592592591879E-2</v>
      </c>
      <c r="F1625" s="39"/>
      <c r="H1625" s="25">
        <f t="shared" si="164"/>
        <v>3.6944444444443732E-2</v>
      </c>
      <c r="I1625" s="4" t="s">
        <v>1</v>
      </c>
      <c r="J1625" s="26">
        <f t="shared" si="160"/>
        <v>3.6967592592591879E-2</v>
      </c>
      <c r="K1625" s="40"/>
      <c r="L1625" s="120"/>
      <c r="N1625" s="25">
        <f t="shared" si="165"/>
        <v>3.6944444444443732E-2</v>
      </c>
      <c r="O1625" s="4" t="s">
        <v>1</v>
      </c>
      <c r="P1625" s="26">
        <f t="shared" si="161"/>
        <v>3.6967592592591879E-2</v>
      </c>
      <c r="Q1625" s="98"/>
      <c r="R1625" s="120"/>
    </row>
    <row r="1626" spans="2:18" x14ac:dyDescent="0.45">
      <c r="B1626" s="115"/>
      <c r="C1626" s="25">
        <f t="shared" si="163"/>
        <v>3.6967592592591879E-2</v>
      </c>
      <c r="D1626" s="4" t="s">
        <v>1</v>
      </c>
      <c r="E1626" s="26">
        <f t="shared" si="162"/>
        <v>3.6990740740740026E-2</v>
      </c>
      <c r="F1626" s="39"/>
      <c r="H1626" s="25">
        <f t="shared" si="164"/>
        <v>3.6967592592591879E-2</v>
      </c>
      <c r="I1626" s="4" t="s">
        <v>1</v>
      </c>
      <c r="J1626" s="26">
        <f t="shared" si="160"/>
        <v>3.6990740740740026E-2</v>
      </c>
      <c r="K1626" s="40"/>
      <c r="L1626" s="120"/>
      <c r="N1626" s="25">
        <f t="shared" si="165"/>
        <v>3.6967592592591879E-2</v>
      </c>
      <c r="O1626" s="4" t="s">
        <v>1</v>
      </c>
      <c r="P1626" s="26">
        <f t="shared" si="161"/>
        <v>3.6990740740740026E-2</v>
      </c>
      <c r="Q1626" s="98"/>
      <c r="R1626" s="120"/>
    </row>
    <row r="1627" spans="2:18" x14ac:dyDescent="0.45">
      <c r="B1627" s="115"/>
      <c r="C1627" s="25">
        <f t="shared" si="163"/>
        <v>3.6990740740740026E-2</v>
      </c>
      <c r="D1627" s="4" t="s">
        <v>1</v>
      </c>
      <c r="E1627" s="26">
        <f t="shared" si="162"/>
        <v>3.7013888888888173E-2</v>
      </c>
      <c r="F1627" s="39"/>
      <c r="H1627" s="25">
        <f t="shared" si="164"/>
        <v>3.6990740740740026E-2</v>
      </c>
      <c r="I1627" s="4" t="s">
        <v>1</v>
      </c>
      <c r="J1627" s="26">
        <f t="shared" si="160"/>
        <v>3.7013888888888173E-2</v>
      </c>
      <c r="K1627" s="40"/>
      <c r="L1627" s="120"/>
      <c r="N1627" s="25">
        <f t="shared" si="165"/>
        <v>3.6990740740740026E-2</v>
      </c>
      <c r="O1627" s="4" t="s">
        <v>1</v>
      </c>
      <c r="P1627" s="26">
        <f t="shared" si="161"/>
        <v>3.7013888888888173E-2</v>
      </c>
      <c r="Q1627" s="98"/>
      <c r="R1627" s="120"/>
    </row>
    <row r="1628" spans="2:18" x14ac:dyDescent="0.45">
      <c r="B1628" s="115"/>
      <c r="C1628" s="25">
        <f t="shared" si="163"/>
        <v>3.7013888888888173E-2</v>
      </c>
      <c r="D1628" s="4" t="s">
        <v>1</v>
      </c>
      <c r="E1628" s="26">
        <f t="shared" si="162"/>
        <v>3.703703703703632E-2</v>
      </c>
      <c r="F1628" s="39"/>
      <c r="H1628" s="25">
        <f t="shared" si="164"/>
        <v>3.7013888888888173E-2</v>
      </c>
      <c r="I1628" s="4" t="s">
        <v>1</v>
      </c>
      <c r="J1628" s="26">
        <f t="shared" si="160"/>
        <v>3.703703703703632E-2</v>
      </c>
      <c r="K1628" s="40"/>
      <c r="L1628" s="120"/>
      <c r="N1628" s="25">
        <f t="shared" si="165"/>
        <v>3.7013888888888173E-2</v>
      </c>
      <c r="O1628" s="4" t="s">
        <v>1</v>
      </c>
      <c r="P1628" s="26">
        <f t="shared" si="161"/>
        <v>3.703703703703632E-2</v>
      </c>
      <c r="Q1628" s="98"/>
      <c r="R1628" s="120"/>
    </row>
    <row r="1629" spans="2:18" x14ac:dyDescent="0.45">
      <c r="B1629" s="115"/>
      <c r="C1629" s="25">
        <f t="shared" si="163"/>
        <v>3.703703703703632E-2</v>
      </c>
      <c r="D1629" s="4" t="s">
        <v>1</v>
      </c>
      <c r="E1629" s="26">
        <f t="shared" si="162"/>
        <v>3.7060185185184467E-2</v>
      </c>
      <c r="F1629" s="39"/>
      <c r="H1629" s="25">
        <f t="shared" si="164"/>
        <v>3.703703703703632E-2</v>
      </c>
      <c r="I1629" s="4" t="s">
        <v>1</v>
      </c>
      <c r="J1629" s="26">
        <f t="shared" ref="J1629:J1692" si="166">H1629+$V$12</f>
        <v>3.7060185185184467E-2</v>
      </c>
      <c r="K1629" s="40"/>
      <c r="L1629" s="120"/>
      <c r="N1629" s="25">
        <f t="shared" si="165"/>
        <v>3.703703703703632E-2</v>
      </c>
      <c r="O1629" s="4" t="s">
        <v>1</v>
      </c>
      <c r="P1629" s="26">
        <f t="shared" ref="P1629:P1692" si="167">N1629+$V$12</f>
        <v>3.7060185185184467E-2</v>
      </c>
      <c r="Q1629" s="98"/>
      <c r="R1629" s="120"/>
    </row>
    <row r="1630" spans="2:18" x14ac:dyDescent="0.45">
      <c r="B1630" s="115"/>
      <c r="C1630" s="32">
        <f t="shared" si="163"/>
        <v>3.7060185185184467E-2</v>
      </c>
      <c r="D1630" s="6" t="s">
        <v>1</v>
      </c>
      <c r="E1630" s="26">
        <f t="shared" ref="E1630:E1693" si="168">C1630+$V$12</f>
        <v>3.7083333333332615E-2</v>
      </c>
      <c r="F1630" s="39"/>
      <c r="H1630" s="32">
        <f t="shared" si="164"/>
        <v>3.7060185185184467E-2</v>
      </c>
      <c r="I1630" s="6" t="s">
        <v>1</v>
      </c>
      <c r="J1630" s="26">
        <f t="shared" si="166"/>
        <v>3.7083333333332615E-2</v>
      </c>
      <c r="K1630" s="40"/>
      <c r="L1630" s="120"/>
      <c r="N1630" s="32">
        <f t="shared" si="165"/>
        <v>3.7060185185184467E-2</v>
      </c>
      <c r="O1630" s="6" t="s">
        <v>1</v>
      </c>
      <c r="P1630" s="26">
        <f t="shared" si="167"/>
        <v>3.7083333333332615E-2</v>
      </c>
      <c r="Q1630" s="98"/>
      <c r="R1630" s="120"/>
    </row>
    <row r="1631" spans="2:18" x14ac:dyDescent="0.45">
      <c r="B1631" s="115"/>
      <c r="C1631" s="25">
        <f t="shared" si="163"/>
        <v>3.7083333333332615E-2</v>
      </c>
      <c r="D1631" s="4" t="s">
        <v>1</v>
      </c>
      <c r="E1631" s="26">
        <f t="shared" si="168"/>
        <v>3.7106481481480762E-2</v>
      </c>
      <c r="F1631" s="39"/>
      <c r="H1631" s="25">
        <f t="shared" si="164"/>
        <v>3.7083333333332615E-2</v>
      </c>
      <c r="I1631" s="4" t="s">
        <v>1</v>
      </c>
      <c r="J1631" s="26">
        <f t="shared" si="166"/>
        <v>3.7106481481480762E-2</v>
      </c>
      <c r="K1631" s="40"/>
      <c r="L1631" s="120"/>
      <c r="N1631" s="25">
        <f t="shared" si="165"/>
        <v>3.7083333333332615E-2</v>
      </c>
      <c r="O1631" s="4" t="s">
        <v>1</v>
      </c>
      <c r="P1631" s="26">
        <f t="shared" si="167"/>
        <v>3.7106481481480762E-2</v>
      </c>
      <c r="Q1631" s="98"/>
      <c r="R1631" s="120"/>
    </row>
    <row r="1632" spans="2:18" x14ac:dyDescent="0.45">
      <c r="B1632" s="115"/>
      <c r="C1632" s="25">
        <f t="shared" si="163"/>
        <v>3.7106481481480762E-2</v>
      </c>
      <c r="D1632" s="4" t="s">
        <v>1</v>
      </c>
      <c r="E1632" s="26">
        <f t="shared" si="168"/>
        <v>3.7129629629628909E-2</v>
      </c>
      <c r="F1632" s="39"/>
      <c r="H1632" s="25">
        <f t="shared" si="164"/>
        <v>3.7106481481480762E-2</v>
      </c>
      <c r="I1632" s="4" t="s">
        <v>1</v>
      </c>
      <c r="J1632" s="26">
        <f t="shared" si="166"/>
        <v>3.7129629629628909E-2</v>
      </c>
      <c r="K1632" s="40"/>
      <c r="L1632" s="120"/>
      <c r="N1632" s="25">
        <f t="shared" si="165"/>
        <v>3.7106481481480762E-2</v>
      </c>
      <c r="O1632" s="4" t="s">
        <v>1</v>
      </c>
      <c r="P1632" s="26">
        <f t="shared" si="167"/>
        <v>3.7129629629628909E-2</v>
      </c>
      <c r="Q1632" s="98"/>
      <c r="R1632" s="120"/>
    </row>
    <row r="1633" spans="2:18" x14ac:dyDescent="0.45">
      <c r="B1633" s="115"/>
      <c r="C1633" s="25">
        <f t="shared" si="163"/>
        <v>3.7129629629628909E-2</v>
      </c>
      <c r="D1633" s="4" t="s">
        <v>1</v>
      </c>
      <c r="E1633" s="26">
        <f t="shared" si="168"/>
        <v>3.7152777777777056E-2</v>
      </c>
      <c r="F1633" s="39"/>
      <c r="H1633" s="25">
        <f t="shared" si="164"/>
        <v>3.7129629629628909E-2</v>
      </c>
      <c r="I1633" s="4" t="s">
        <v>1</v>
      </c>
      <c r="J1633" s="26">
        <f t="shared" si="166"/>
        <v>3.7152777777777056E-2</v>
      </c>
      <c r="K1633" s="40"/>
      <c r="L1633" s="120"/>
      <c r="N1633" s="25">
        <f t="shared" si="165"/>
        <v>3.7129629629628909E-2</v>
      </c>
      <c r="O1633" s="4" t="s">
        <v>1</v>
      </c>
      <c r="P1633" s="26">
        <f t="shared" si="167"/>
        <v>3.7152777777777056E-2</v>
      </c>
      <c r="Q1633" s="98"/>
      <c r="R1633" s="120"/>
    </row>
    <row r="1634" spans="2:18" x14ac:dyDescent="0.45">
      <c r="B1634" s="115"/>
      <c r="C1634" s="25">
        <f t="shared" si="163"/>
        <v>3.7152777777777056E-2</v>
      </c>
      <c r="D1634" s="4" t="s">
        <v>1</v>
      </c>
      <c r="E1634" s="26">
        <f t="shared" si="168"/>
        <v>3.7175925925925203E-2</v>
      </c>
      <c r="F1634" s="39"/>
      <c r="H1634" s="25">
        <f t="shared" si="164"/>
        <v>3.7152777777777056E-2</v>
      </c>
      <c r="I1634" s="4" t="s">
        <v>1</v>
      </c>
      <c r="J1634" s="26">
        <f t="shared" si="166"/>
        <v>3.7175925925925203E-2</v>
      </c>
      <c r="K1634" s="40"/>
      <c r="L1634" s="120"/>
      <c r="N1634" s="25">
        <f t="shared" si="165"/>
        <v>3.7152777777777056E-2</v>
      </c>
      <c r="O1634" s="4" t="s">
        <v>1</v>
      </c>
      <c r="P1634" s="26">
        <f t="shared" si="167"/>
        <v>3.7175925925925203E-2</v>
      </c>
      <c r="Q1634" s="98"/>
      <c r="R1634" s="120"/>
    </row>
    <row r="1635" spans="2:18" x14ac:dyDescent="0.45">
      <c r="B1635" s="115"/>
      <c r="C1635" s="25">
        <f t="shared" si="163"/>
        <v>3.7175925925925203E-2</v>
      </c>
      <c r="D1635" s="4" t="s">
        <v>1</v>
      </c>
      <c r="E1635" s="26">
        <f t="shared" si="168"/>
        <v>3.719907407407335E-2</v>
      </c>
      <c r="F1635" s="39"/>
      <c r="H1635" s="25">
        <f t="shared" si="164"/>
        <v>3.7175925925925203E-2</v>
      </c>
      <c r="I1635" s="4" t="s">
        <v>1</v>
      </c>
      <c r="J1635" s="26">
        <f t="shared" si="166"/>
        <v>3.719907407407335E-2</v>
      </c>
      <c r="K1635" s="40"/>
      <c r="L1635" s="120"/>
      <c r="N1635" s="25">
        <f t="shared" si="165"/>
        <v>3.7175925925925203E-2</v>
      </c>
      <c r="O1635" s="4" t="s">
        <v>1</v>
      </c>
      <c r="P1635" s="26">
        <f t="shared" si="167"/>
        <v>3.719907407407335E-2</v>
      </c>
      <c r="Q1635" s="98"/>
      <c r="R1635" s="120"/>
    </row>
    <row r="1636" spans="2:18" x14ac:dyDescent="0.45">
      <c r="B1636" s="115"/>
      <c r="C1636" s="25">
        <f t="shared" si="163"/>
        <v>3.719907407407335E-2</v>
      </c>
      <c r="D1636" s="4" t="s">
        <v>1</v>
      </c>
      <c r="E1636" s="26">
        <f t="shared" si="168"/>
        <v>3.7222222222221497E-2</v>
      </c>
      <c r="F1636" s="39"/>
      <c r="H1636" s="25">
        <f t="shared" si="164"/>
        <v>3.719907407407335E-2</v>
      </c>
      <c r="I1636" s="4" t="s">
        <v>1</v>
      </c>
      <c r="J1636" s="26">
        <f t="shared" si="166"/>
        <v>3.7222222222221497E-2</v>
      </c>
      <c r="K1636" s="39"/>
      <c r="L1636" s="120"/>
      <c r="N1636" s="25">
        <f t="shared" si="165"/>
        <v>3.719907407407335E-2</v>
      </c>
      <c r="O1636" s="4" t="s">
        <v>1</v>
      </c>
      <c r="P1636" s="26">
        <f t="shared" si="167"/>
        <v>3.7222222222221497E-2</v>
      </c>
      <c r="Q1636" s="98"/>
      <c r="R1636" s="120"/>
    </row>
    <row r="1637" spans="2:18" x14ac:dyDescent="0.45">
      <c r="B1637" s="115"/>
      <c r="C1637" s="25">
        <f t="shared" si="163"/>
        <v>3.7222222222221497E-2</v>
      </c>
      <c r="D1637" s="4" t="s">
        <v>1</v>
      </c>
      <c r="E1637" s="26">
        <f t="shared" si="168"/>
        <v>3.7245370370369645E-2</v>
      </c>
      <c r="F1637" s="39"/>
      <c r="H1637" s="25">
        <f t="shared" si="164"/>
        <v>3.7222222222221497E-2</v>
      </c>
      <c r="I1637" s="4" t="s">
        <v>1</v>
      </c>
      <c r="J1637" s="26">
        <f t="shared" si="166"/>
        <v>3.7245370370369645E-2</v>
      </c>
      <c r="K1637" s="40"/>
      <c r="L1637" s="120"/>
      <c r="N1637" s="25">
        <f t="shared" si="165"/>
        <v>3.7222222222221497E-2</v>
      </c>
      <c r="O1637" s="4" t="s">
        <v>1</v>
      </c>
      <c r="P1637" s="26">
        <f t="shared" si="167"/>
        <v>3.7245370370369645E-2</v>
      </c>
      <c r="Q1637" s="98"/>
      <c r="R1637" s="120"/>
    </row>
    <row r="1638" spans="2:18" x14ac:dyDescent="0.45">
      <c r="B1638" s="115"/>
      <c r="C1638" s="25">
        <f t="shared" si="163"/>
        <v>3.7245370370369645E-2</v>
      </c>
      <c r="D1638" s="4" t="s">
        <v>1</v>
      </c>
      <c r="E1638" s="26">
        <f t="shared" si="168"/>
        <v>3.7268518518517792E-2</v>
      </c>
      <c r="F1638" s="39"/>
      <c r="H1638" s="25">
        <f t="shared" si="164"/>
        <v>3.7245370370369645E-2</v>
      </c>
      <c r="I1638" s="4" t="s">
        <v>1</v>
      </c>
      <c r="J1638" s="26">
        <f t="shared" si="166"/>
        <v>3.7268518518517792E-2</v>
      </c>
      <c r="K1638" s="40"/>
      <c r="L1638" s="120"/>
      <c r="N1638" s="25">
        <f t="shared" si="165"/>
        <v>3.7245370370369645E-2</v>
      </c>
      <c r="O1638" s="4" t="s">
        <v>1</v>
      </c>
      <c r="P1638" s="26">
        <f t="shared" si="167"/>
        <v>3.7268518518517792E-2</v>
      </c>
      <c r="Q1638" s="98"/>
      <c r="R1638" s="120"/>
    </row>
    <row r="1639" spans="2:18" x14ac:dyDescent="0.45">
      <c r="B1639" s="115"/>
      <c r="C1639" s="25">
        <f t="shared" si="163"/>
        <v>3.7268518518517792E-2</v>
      </c>
      <c r="D1639" s="4" t="s">
        <v>1</v>
      </c>
      <c r="E1639" s="26">
        <f t="shared" si="168"/>
        <v>3.7291666666665939E-2</v>
      </c>
      <c r="F1639" s="39"/>
      <c r="H1639" s="25">
        <f t="shared" si="164"/>
        <v>3.7268518518517792E-2</v>
      </c>
      <c r="I1639" s="4" t="s">
        <v>1</v>
      </c>
      <c r="J1639" s="26">
        <f t="shared" si="166"/>
        <v>3.7291666666665939E-2</v>
      </c>
      <c r="K1639" s="40"/>
      <c r="L1639" s="120"/>
      <c r="N1639" s="25">
        <f t="shared" si="165"/>
        <v>3.7268518518517792E-2</v>
      </c>
      <c r="O1639" s="4" t="s">
        <v>1</v>
      </c>
      <c r="P1639" s="26">
        <f t="shared" si="167"/>
        <v>3.7291666666665939E-2</v>
      </c>
      <c r="Q1639" s="98"/>
      <c r="R1639" s="120"/>
    </row>
    <row r="1640" spans="2:18" x14ac:dyDescent="0.45">
      <c r="B1640" s="115"/>
      <c r="C1640" s="25">
        <f t="shared" si="163"/>
        <v>3.7291666666665939E-2</v>
      </c>
      <c r="D1640" s="4" t="s">
        <v>1</v>
      </c>
      <c r="E1640" s="26">
        <f t="shared" si="168"/>
        <v>3.7314814814814086E-2</v>
      </c>
      <c r="F1640" s="39"/>
      <c r="H1640" s="25">
        <f t="shared" si="164"/>
        <v>3.7291666666665939E-2</v>
      </c>
      <c r="I1640" s="4" t="s">
        <v>1</v>
      </c>
      <c r="J1640" s="26">
        <f t="shared" si="166"/>
        <v>3.7314814814814086E-2</v>
      </c>
      <c r="K1640" s="40"/>
      <c r="L1640" s="120"/>
      <c r="N1640" s="25">
        <f t="shared" si="165"/>
        <v>3.7291666666665939E-2</v>
      </c>
      <c r="O1640" s="4" t="s">
        <v>1</v>
      </c>
      <c r="P1640" s="26">
        <f t="shared" si="167"/>
        <v>3.7314814814814086E-2</v>
      </c>
      <c r="Q1640" s="98"/>
      <c r="R1640" s="120"/>
    </row>
    <row r="1641" spans="2:18" x14ac:dyDescent="0.45">
      <c r="B1641" s="115"/>
      <c r="C1641" s="25">
        <f t="shared" si="163"/>
        <v>3.7314814814814086E-2</v>
      </c>
      <c r="D1641" s="4" t="s">
        <v>1</v>
      </c>
      <c r="E1641" s="26">
        <f t="shared" si="168"/>
        <v>3.7337962962962233E-2</v>
      </c>
      <c r="F1641" s="39"/>
      <c r="H1641" s="25">
        <f t="shared" si="164"/>
        <v>3.7314814814814086E-2</v>
      </c>
      <c r="I1641" s="4" t="s">
        <v>1</v>
      </c>
      <c r="J1641" s="26">
        <f t="shared" si="166"/>
        <v>3.7337962962962233E-2</v>
      </c>
      <c r="K1641" s="40"/>
      <c r="L1641" s="120"/>
      <c r="N1641" s="25">
        <f t="shared" si="165"/>
        <v>3.7314814814814086E-2</v>
      </c>
      <c r="O1641" s="4" t="s">
        <v>1</v>
      </c>
      <c r="P1641" s="26">
        <f t="shared" si="167"/>
        <v>3.7337962962962233E-2</v>
      </c>
      <c r="Q1641" s="98"/>
      <c r="R1641" s="120"/>
    </row>
    <row r="1642" spans="2:18" x14ac:dyDescent="0.45">
      <c r="B1642" s="115"/>
      <c r="C1642" s="25">
        <f t="shared" si="163"/>
        <v>3.7337962962962233E-2</v>
      </c>
      <c r="D1642" s="4" t="s">
        <v>1</v>
      </c>
      <c r="E1642" s="27">
        <f t="shared" si="168"/>
        <v>3.736111111111038E-2</v>
      </c>
      <c r="F1642" s="39"/>
      <c r="H1642" s="25">
        <f t="shared" si="164"/>
        <v>3.7337962962962233E-2</v>
      </c>
      <c r="I1642" s="4" t="s">
        <v>1</v>
      </c>
      <c r="J1642" s="27">
        <f t="shared" si="166"/>
        <v>3.736111111111038E-2</v>
      </c>
      <c r="K1642" s="40"/>
      <c r="L1642" s="120"/>
      <c r="N1642" s="25">
        <f t="shared" si="165"/>
        <v>3.7337962962962233E-2</v>
      </c>
      <c r="O1642" s="4" t="s">
        <v>1</v>
      </c>
      <c r="P1642" s="27">
        <f t="shared" si="167"/>
        <v>3.736111111111038E-2</v>
      </c>
      <c r="Q1642" s="98"/>
      <c r="R1642" s="120"/>
    </row>
    <row r="1643" spans="2:18" x14ac:dyDescent="0.45">
      <c r="B1643" s="115"/>
      <c r="C1643" s="29">
        <f t="shared" si="163"/>
        <v>3.736111111111038E-2</v>
      </c>
      <c r="D1643" s="7" t="s">
        <v>1</v>
      </c>
      <c r="E1643" s="26">
        <f t="shared" si="168"/>
        <v>3.7384259259258527E-2</v>
      </c>
      <c r="F1643" s="39"/>
      <c r="H1643" s="29">
        <f t="shared" si="164"/>
        <v>3.736111111111038E-2</v>
      </c>
      <c r="I1643" s="7" t="s">
        <v>1</v>
      </c>
      <c r="J1643" s="26">
        <f t="shared" si="166"/>
        <v>3.7384259259258527E-2</v>
      </c>
      <c r="K1643" s="40"/>
      <c r="L1643" s="120"/>
      <c r="N1643" s="29">
        <f t="shared" si="165"/>
        <v>3.736111111111038E-2</v>
      </c>
      <c r="O1643" s="7" t="s">
        <v>1</v>
      </c>
      <c r="P1643" s="26">
        <f t="shared" si="167"/>
        <v>3.7384259259258527E-2</v>
      </c>
      <c r="Q1643" s="98"/>
      <c r="R1643" s="120"/>
    </row>
    <row r="1644" spans="2:18" x14ac:dyDescent="0.45">
      <c r="B1644" s="115"/>
      <c r="C1644" s="25">
        <f t="shared" si="163"/>
        <v>3.7384259259258527E-2</v>
      </c>
      <c r="D1644" s="4" t="s">
        <v>1</v>
      </c>
      <c r="E1644" s="26">
        <f t="shared" si="168"/>
        <v>3.7407407407406675E-2</v>
      </c>
      <c r="F1644" s="39"/>
      <c r="H1644" s="25">
        <f t="shared" si="164"/>
        <v>3.7384259259258527E-2</v>
      </c>
      <c r="I1644" s="4" t="s">
        <v>1</v>
      </c>
      <c r="J1644" s="26">
        <f t="shared" si="166"/>
        <v>3.7407407407406675E-2</v>
      </c>
      <c r="K1644" s="40"/>
      <c r="L1644" s="120"/>
      <c r="N1644" s="25">
        <f t="shared" si="165"/>
        <v>3.7384259259258527E-2</v>
      </c>
      <c r="O1644" s="4" t="s">
        <v>1</v>
      </c>
      <c r="P1644" s="26">
        <f t="shared" si="167"/>
        <v>3.7407407407406675E-2</v>
      </c>
      <c r="Q1644" s="98"/>
      <c r="R1644" s="120"/>
    </row>
    <row r="1645" spans="2:18" x14ac:dyDescent="0.45">
      <c r="B1645" s="115"/>
      <c r="C1645" s="25">
        <f t="shared" si="163"/>
        <v>3.7407407407406675E-2</v>
      </c>
      <c r="D1645" s="4" t="s">
        <v>1</v>
      </c>
      <c r="E1645" s="26">
        <f t="shared" si="168"/>
        <v>3.7430555555554822E-2</v>
      </c>
      <c r="F1645" s="39"/>
      <c r="H1645" s="25">
        <f t="shared" si="164"/>
        <v>3.7407407407406675E-2</v>
      </c>
      <c r="I1645" s="4" t="s">
        <v>1</v>
      </c>
      <c r="J1645" s="26">
        <f t="shared" si="166"/>
        <v>3.7430555555554822E-2</v>
      </c>
      <c r="K1645" s="40"/>
      <c r="L1645" s="120"/>
      <c r="N1645" s="25">
        <f t="shared" si="165"/>
        <v>3.7407407407406675E-2</v>
      </c>
      <c r="O1645" s="4" t="s">
        <v>1</v>
      </c>
      <c r="P1645" s="26">
        <f t="shared" si="167"/>
        <v>3.7430555555554822E-2</v>
      </c>
      <c r="Q1645" s="98"/>
      <c r="R1645" s="120"/>
    </row>
    <row r="1646" spans="2:18" x14ac:dyDescent="0.45">
      <c r="B1646" s="115"/>
      <c r="C1646" s="25">
        <f t="shared" si="163"/>
        <v>3.7430555555554822E-2</v>
      </c>
      <c r="D1646" s="4" t="s">
        <v>1</v>
      </c>
      <c r="E1646" s="26">
        <f t="shared" si="168"/>
        <v>3.7453703703702969E-2</v>
      </c>
      <c r="F1646" s="39"/>
      <c r="H1646" s="25">
        <f t="shared" si="164"/>
        <v>3.7430555555554822E-2</v>
      </c>
      <c r="I1646" s="4" t="s">
        <v>1</v>
      </c>
      <c r="J1646" s="26">
        <f t="shared" si="166"/>
        <v>3.7453703703702969E-2</v>
      </c>
      <c r="K1646" s="40"/>
      <c r="L1646" s="120"/>
      <c r="N1646" s="25">
        <f t="shared" si="165"/>
        <v>3.7430555555554822E-2</v>
      </c>
      <c r="O1646" s="4" t="s">
        <v>1</v>
      </c>
      <c r="P1646" s="26">
        <f t="shared" si="167"/>
        <v>3.7453703703702969E-2</v>
      </c>
      <c r="Q1646" s="98"/>
      <c r="R1646" s="120"/>
    </row>
    <row r="1647" spans="2:18" x14ac:dyDescent="0.45">
      <c r="B1647" s="115"/>
      <c r="C1647" s="25">
        <f t="shared" si="163"/>
        <v>3.7453703703702969E-2</v>
      </c>
      <c r="D1647" s="4" t="s">
        <v>1</v>
      </c>
      <c r="E1647" s="26">
        <f t="shared" si="168"/>
        <v>3.7476851851851116E-2</v>
      </c>
      <c r="F1647" s="39"/>
      <c r="H1647" s="25">
        <f t="shared" si="164"/>
        <v>3.7453703703702969E-2</v>
      </c>
      <c r="I1647" s="4" t="s">
        <v>1</v>
      </c>
      <c r="J1647" s="26">
        <f t="shared" si="166"/>
        <v>3.7476851851851116E-2</v>
      </c>
      <c r="K1647" s="40"/>
      <c r="L1647" s="120"/>
      <c r="N1647" s="25">
        <f t="shared" si="165"/>
        <v>3.7453703703702969E-2</v>
      </c>
      <c r="O1647" s="4" t="s">
        <v>1</v>
      </c>
      <c r="P1647" s="26">
        <f t="shared" si="167"/>
        <v>3.7476851851851116E-2</v>
      </c>
      <c r="Q1647" s="98"/>
      <c r="R1647" s="120"/>
    </row>
    <row r="1648" spans="2:18" x14ac:dyDescent="0.45">
      <c r="B1648" s="115"/>
      <c r="C1648" s="30">
        <f t="shared" si="163"/>
        <v>3.7476851851851116E-2</v>
      </c>
      <c r="D1648" s="5" t="s">
        <v>1</v>
      </c>
      <c r="E1648" s="31">
        <f t="shared" si="168"/>
        <v>3.7499999999999263E-2</v>
      </c>
      <c r="F1648" s="56"/>
      <c r="H1648" s="30">
        <f t="shared" si="164"/>
        <v>3.7476851851851116E-2</v>
      </c>
      <c r="I1648" s="5" t="s">
        <v>1</v>
      </c>
      <c r="J1648" s="31">
        <f t="shared" si="166"/>
        <v>3.7499999999999263E-2</v>
      </c>
      <c r="K1648" s="41"/>
      <c r="L1648" s="120"/>
      <c r="N1648" s="30">
        <f t="shared" si="165"/>
        <v>3.7476851851851116E-2</v>
      </c>
      <c r="O1648" s="5" t="s">
        <v>1</v>
      </c>
      <c r="P1648" s="31">
        <f t="shared" si="167"/>
        <v>3.7499999999999263E-2</v>
      </c>
      <c r="Q1648" s="98"/>
      <c r="R1648" s="120"/>
    </row>
    <row r="1649" spans="2:18" x14ac:dyDescent="0.45">
      <c r="B1649" s="115"/>
      <c r="C1649" s="29">
        <f t="shared" si="163"/>
        <v>3.7499999999999263E-2</v>
      </c>
      <c r="D1649" s="7" t="s">
        <v>1</v>
      </c>
      <c r="E1649" s="26">
        <f t="shared" si="168"/>
        <v>3.752314814814741E-2</v>
      </c>
      <c r="F1649" s="39"/>
      <c r="H1649" s="29">
        <f t="shared" si="164"/>
        <v>3.7499999999999263E-2</v>
      </c>
      <c r="I1649" s="7" t="s">
        <v>1</v>
      </c>
      <c r="J1649" s="26">
        <f t="shared" si="166"/>
        <v>3.752314814814741E-2</v>
      </c>
      <c r="K1649" s="39"/>
      <c r="L1649" s="120"/>
      <c r="N1649" s="29">
        <f t="shared" si="165"/>
        <v>3.7499999999999263E-2</v>
      </c>
      <c r="O1649" s="7" t="s">
        <v>1</v>
      </c>
      <c r="P1649" s="26">
        <f t="shared" si="167"/>
        <v>3.752314814814741E-2</v>
      </c>
      <c r="Q1649" s="98"/>
      <c r="R1649" s="120"/>
    </row>
    <row r="1650" spans="2:18" x14ac:dyDescent="0.45">
      <c r="B1650" s="115"/>
      <c r="C1650" s="25">
        <f t="shared" si="163"/>
        <v>3.752314814814741E-2</v>
      </c>
      <c r="D1650" s="4" t="s">
        <v>1</v>
      </c>
      <c r="E1650" s="26">
        <f t="shared" si="168"/>
        <v>3.7546296296295557E-2</v>
      </c>
      <c r="F1650" s="39"/>
      <c r="H1650" s="25">
        <f t="shared" si="164"/>
        <v>3.752314814814741E-2</v>
      </c>
      <c r="I1650" s="4" t="s">
        <v>1</v>
      </c>
      <c r="J1650" s="26">
        <f t="shared" si="166"/>
        <v>3.7546296296295557E-2</v>
      </c>
      <c r="K1650" s="39"/>
      <c r="L1650" s="120"/>
      <c r="N1650" s="25">
        <f t="shared" si="165"/>
        <v>3.752314814814741E-2</v>
      </c>
      <c r="O1650" s="4" t="s">
        <v>1</v>
      </c>
      <c r="P1650" s="26">
        <f t="shared" si="167"/>
        <v>3.7546296296295557E-2</v>
      </c>
      <c r="Q1650" s="98"/>
      <c r="R1650" s="120"/>
    </row>
    <row r="1651" spans="2:18" x14ac:dyDescent="0.45">
      <c r="B1651" s="115"/>
      <c r="C1651" s="25">
        <f t="shared" si="163"/>
        <v>3.7546296296295557E-2</v>
      </c>
      <c r="D1651" s="4" t="s">
        <v>1</v>
      </c>
      <c r="E1651" s="26">
        <f t="shared" si="168"/>
        <v>3.7569444444443705E-2</v>
      </c>
      <c r="F1651" s="39"/>
      <c r="H1651" s="25">
        <f t="shared" si="164"/>
        <v>3.7546296296295557E-2</v>
      </c>
      <c r="I1651" s="4" t="s">
        <v>1</v>
      </c>
      <c r="J1651" s="26">
        <f t="shared" si="166"/>
        <v>3.7569444444443705E-2</v>
      </c>
      <c r="K1651" s="40"/>
      <c r="L1651" s="120"/>
      <c r="N1651" s="25">
        <f t="shared" si="165"/>
        <v>3.7546296296295557E-2</v>
      </c>
      <c r="O1651" s="4" t="s">
        <v>1</v>
      </c>
      <c r="P1651" s="26">
        <f t="shared" si="167"/>
        <v>3.7569444444443705E-2</v>
      </c>
      <c r="Q1651" s="98"/>
      <c r="R1651" s="120"/>
    </row>
    <row r="1652" spans="2:18" x14ac:dyDescent="0.45">
      <c r="B1652" s="115"/>
      <c r="C1652" s="25">
        <f t="shared" si="163"/>
        <v>3.7569444444443705E-2</v>
      </c>
      <c r="D1652" s="4" t="s">
        <v>1</v>
      </c>
      <c r="E1652" s="26">
        <f t="shared" si="168"/>
        <v>3.7592592592591852E-2</v>
      </c>
      <c r="F1652" s="39"/>
      <c r="H1652" s="25">
        <f t="shared" si="164"/>
        <v>3.7569444444443705E-2</v>
      </c>
      <c r="I1652" s="4" t="s">
        <v>1</v>
      </c>
      <c r="J1652" s="26">
        <f t="shared" si="166"/>
        <v>3.7592592592591852E-2</v>
      </c>
      <c r="K1652" s="40"/>
      <c r="L1652" s="120"/>
      <c r="N1652" s="25">
        <f t="shared" si="165"/>
        <v>3.7569444444443705E-2</v>
      </c>
      <c r="O1652" s="4" t="s">
        <v>1</v>
      </c>
      <c r="P1652" s="26">
        <f t="shared" si="167"/>
        <v>3.7592592592591852E-2</v>
      </c>
      <c r="Q1652" s="98"/>
      <c r="R1652" s="120"/>
    </row>
    <row r="1653" spans="2:18" x14ac:dyDescent="0.45">
      <c r="B1653" s="115"/>
      <c r="C1653" s="25">
        <f t="shared" si="163"/>
        <v>3.7592592592591852E-2</v>
      </c>
      <c r="D1653" s="4" t="s">
        <v>1</v>
      </c>
      <c r="E1653" s="26">
        <f t="shared" si="168"/>
        <v>3.7615740740739999E-2</v>
      </c>
      <c r="F1653" s="39"/>
      <c r="H1653" s="25">
        <f t="shared" si="164"/>
        <v>3.7592592592591852E-2</v>
      </c>
      <c r="I1653" s="4" t="s">
        <v>1</v>
      </c>
      <c r="J1653" s="26">
        <f t="shared" si="166"/>
        <v>3.7615740740739999E-2</v>
      </c>
      <c r="K1653" s="40"/>
      <c r="L1653" s="120"/>
      <c r="N1653" s="25">
        <f t="shared" si="165"/>
        <v>3.7592592592591852E-2</v>
      </c>
      <c r="O1653" s="4" t="s">
        <v>1</v>
      </c>
      <c r="P1653" s="26">
        <f t="shared" si="167"/>
        <v>3.7615740740739999E-2</v>
      </c>
      <c r="Q1653" s="98"/>
      <c r="R1653" s="120"/>
    </row>
    <row r="1654" spans="2:18" x14ac:dyDescent="0.45">
      <c r="B1654" s="115"/>
      <c r="C1654" s="25">
        <f t="shared" si="163"/>
        <v>3.7615740740739999E-2</v>
      </c>
      <c r="D1654" s="4" t="s">
        <v>1</v>
      </c>
      <c r="E1654" s="26">
        <f t="shared" si="168"/>
        <v>3.7638888888888146E-2</v>
      </c>
      <c r="F1654" s="39"/>
      <c r="H1654" s="25">
        <f t="shared" si="164"/>
        <v>3.7615740740739999E-2</v>
      </c>
      <c r="I1654" s="4" t="s">
        <v>1</v>
      </c>
      <c r="J1654" s="26">
        <f t="shared" si="166"/>
        <v>3.7638888888888146E-2</v>
      </c>
      <c r="K1654" s="40"/>
      <c r="L1654" s="120"/>
      <c r="N1654" s="25">
        <f t="shared" si="165"/>
        <v>3.7615740740739999E-2</v>
      </c>
      <c r="O1654" s="4" t="s">
        <v>1</v>
      </c>
      <c r="P1654" s="26">
        <f t="shared" si="167"/>
        <v>3.7638888888888146E-2</v>
      </c>
      <c r="Q1654" s="98"/>
      <c r="R1654" s="120"/>
    </row>
    <row r="1655" spans="2:18" x14ac:dyDescent="0.45">
      <c r="B1655" s="115"/>
      <c r="C1655" s="25">
        <f t="shared" si="163"/>
        <v>3.7638888888888146E-2</v>
      </c>
      <c r="D1655" s="4" t="s">
        <v>1</v>
      </c>
      <c r="E1655" s="26">
        <f t="shared" si="168"/>
        <v>3.7662037037036293E-2</v>
      </c>
      <c r="F1655" s="39"/>
      <c r="H1655" s="25">
        <f t="shared" si="164"/>
        <v>3.7638888888888146E-2</v>
      </c>
      <c r="I1655" s="4" t="s">
        <v>1</v>
      </c>
      <c r="J1655" s="26">
        <f t="shared" si="166"/>
        <v>3.7662037037036293E-2</v>
      </c>
      <c r="K1655" s="40"/>
      <c r="L1655" s="120"/>
      <c r="N1655" s="25">
        <f t="shared" si="165"/>
        <v>3.7638888888888146E-2</v>
      </c>
      <c r="O1655" s="4" t="s">
        <v>1</v>
      </c>
      <c r="P1655" s="26">
        <f t="shared" si="167"/>
        <v>3.7662037037036293E-2</v>
      </c>
      <c r="Q1655" s="98"/>
      <c r="R1655" s="120"/>
    </row>
    <row r="1656" spans="2:18" x14ac:dyDescent="0.45">
      <c r="B1656" s="115"/>
      <c r="C1656" s="25">
        <f t="shared" si="163"/>
        <v>3.7662037037036293E-2</v>
      </c>
      <c r="D1656" s="4" t="s">
        <v>1</v>
      </c>
      <c r="E1656" s="26">
        <f t="shared" si="168"/>
        <v>3.768518518518444E-2</v>
      </c>
      <c r="F1656" s="39"/>
      <c r="H1656" s="25">
        <f t="shared" si="164"/>
        <v>3.7662037037036293E-2</v>
      </c>
      <c r="I1656" s="4" t="s">
        <v>1</v>
      </c>
      <c r="J1656" s="26">
        <f t="shared" si="166"/>
        <v>3.768518518518444E-2</v>
      </c>
      <c r="K1656" s="40"/>
      <c r="L1656" s="120"/>
      <c r="N1656" s="25">
        <f t="shared" si="165"/>
        <v>3.7662037037036293E-2</v>
      </c>
      <c r="O1656" s="4" t="s">
        <v>1</v>
      </c>
      <c r="P1656" s="26">
        <f t="shared" si="167"/>
        <v>3.768518518518444E-2</v>
      </c>
      <c r="Q1656" s="98"/>
      <c r="R1656" s="120"/>
    </row>
    <row r="1657" spans="2:18" x14ac:dyDescent="0.45">
      <c r="B1657" s="115"/>
      <c r="C1657" s="25">
        <f t="shared" si="163"/>
        <v>3.768518518518444E-2</v>
      </c>
      <c r="D1657" s="4" t="s">
        <v>1</v>
      </c>
      <c r="E1657" s="26">
        <f t="shared" si="168"/>
        <v>3.7708333333332587E-2</v>
      </c>
      <c r="F1657" s="39"/>
      <c r="H1657" s="25">
        <f t="shared" si="164"/>
        <v>3.768518518518444E-2</v>
      </c>
      <c r="I1657" s="4" t="s">
        <v>1</v>
      </c>
      <c r="J1657" s="26">
        <f t="shared" si="166"/>
        <v>3.7708333333332587E-2</v>
      </c>
      <c r="K1657" s="40"/>
      <c r="L1657" s="120"/>
      <c r="N1657" s="25">
        <f t="shared" si="165"/>
        <v>3.768518518518444E-2</v>
      </c>
      <c r="O1657" s="4" t="s">
        <v>1</v>
      </c>
      <c r="P1657" s="26">
        <f t="shared" si="167"/>
        <v>3.7708333333332587E-2</v>
      </c>
      <c r="Q1657" s="98"/>
      <c r="R1657" s="120"/>
    </row>
    <row r="1658" spans="2:18" x14ac:dyDescent="0.45">
      <c r="B1658" s="115"/>
      <c r="C1658" s="25">
        <f t="shared" si="163"/>
        <v>3.7708333333332587E-2</v>
      </c>
      <c r="D1658" s="4" t="s">
        <v>1</v>
      </c>
      <c r="E1658" s="26">
        <f t="shared" si="168"/>
        <v>3.7731481481480734E-2</v>
      </c>
      <c r="F1658" s="39"/>
      <c r="H1658" s="25">
        <f t="shared" si="164"/>
        <v>3.7708333333332587E-2</v>
      </c>
      <c r="I1658" s="4" t="s">
        <v>1</v>
      </c>
      <c r="J1658" s="26">
        <f t="shared" si="166"/>
        <v>3.7731481481480734E-2</v>
      </c>
      <c r="K1658" s="40"/>
      <c r="L1658" s="120"/>
      <c r="N1658" s="25">
        <f t="shared" si="165"/>
        <v>3.7708333333332587E-2</v>
      </c>
      <c r="O1658" s="4" t="s">
        <v>1</v>
      </c>
      <c r="P1658" s="26">
        <f t="shared" si="167"/>
        <v>3.7731481481480734E-2</v>
      </c>
      <c r="Q1658" s="98"/>
      <c r="R1658" s="120"/>
    </row>
    <row r="1659" spans="2:18" x14ac:dyDescent="0.45">
      <c r="B1659" s="115"/>
      <c r="C1659" s="25">
        <f t="shared" si="163"/>
        <v>3.7731481481480734E-2</v>
      </c>
      <c r="D1659" s="4" t="s">
        <v>1</v>
      </c>
      <c r="E1659" s="26">
        <f t="shared" si="168"/>
        <v>3.7754629629628882E-2</v>
      </c>
      <c r="F1659" s="39"/>
      <c r="H1659" s="25">
        <f t="shared" si="164"/>
        <v>3.7731481481480734E-2</v>
      </c>
      <c r="I1659" s="4" t="s">
        <v>1</v>
      </c>
      <c r="J1659" s="26">
        <f t="shared" si="166"/>
        <v>3.7754629629628882E-2</v>
      </c>
      <c r="K1659" s="40"/>
      <c r="L1659" s="120"/>
      <c r="N1659" s="25">
        <f t="shared" si="165"/>
        <v>3.7731481481480734E-2</v>
      </c>
      <c r="O1659" s="4" t="s">
        <v>1</v>
      </c>
      <c r="P1659" s="26">
        <f t="shared" si="167"/>
        <v>3.7754629629628882E-2</v>
      </c>
      <c r="Q1659" s="98"/>
      <c r="R1659" s="120"/>
    </row>
    <row r="1660" spans="2:18" x14ac:dyDescent="0.45">
      <c r="B1660" s="115"/>
      <c r="C1660" s="32">
        <f t="shared" si="163"/>
        <v>3.7754629629628882E-2</v>
      </c>
      <c r="D1660" s="6" t="s">
        <v>1</v>
      </c>
      <c r="E1660" s="26">
        <f t="shared" si="168"/>
        <v>3.7777777777777029E-2</v>
      </c>
      <c r="F1660" s="39"/>
      <c r="H1660" s="32">
        <f t="shared" si="164"/>
        <v>3.7754629629628882E-2</v>
      </c>
      <c r="I1660" s="6" t="s">
        <v>1</v>
      </c>
      <c r="J1660" s="26">
        <f t="shared" si="166"/>
        <v>3.7777777777777029E-2</v>
      </c>
      <c r="K1660" s="40"/>
      <c r="L1660" s="120"/>
      <c r="N1660" s="32">
        <f t="shared" si="165"/>
        <v>3.7754629629628882E-2</v>
      </c>
      <c r="O1660" s="6" t="s">
        <v>1</v>
      </c>
      <c r="P1660" s="26">
        <f t="shared" si="167"/>
        <v>3.7777777777777029E-2</v>
      </c>
      <c r="Q1660" s="98"/>
      <c r="R1660" s="120"/>
    </row>
    <row r="1661" spans="2:18" x14ac:dyDescent="0.45">
      <c r="B1661" s="115"/>
      <c r="C1661" s="25">
        <f t="shared" si="163"/>
        <v>3.7777777777777029E-2</v>
      </c>
      <c r="D1661" s="4" t="s">
        <v>1</v>
      </c>
      <c r="E1661" s="26">
        <f t="shared" si="168"/>
        <v>3.7800925925925176E-2</v>
      </c>
      <c r="F1661" s="39"/>
      <c r="H1661" s="25">
        <f t="shared" si="164"/>
        <v>3.7777777777777029E-2</v>
      </c>
      <c r="I1661" s="4" t="s">
        <v>1</v>
      </c>
      <c r="J1661" s="26">
        <f t="shared" si="166"/>
        <v>3.7800925925925176E-2</v>
      </c>
      <c r="K1661" s="40"/>
      <c r="L1661" s="120"/>
      <c r="N1661" s="25">
        <f t="shared" si="165"/>
        <v>3.7777777777777029E-2</v>
      </c>
      <c r="O1661" s="4" t="s">
        <v>1</v>
      </c>
      <c r="P1661" s="26">
        <f t="shared" si="167"/>
        <v>3.7800925925925176E-2</v>
      </c>
      <c r="Q1661" s="98"/>
      <c r="R1661" s="120"/>
    </row>
    <row r="1662" spans="2:18" x14ac:dyDescent="0.45">
      <c r="B1662" s="115"/>
      <c r="C1662" s="25">
        <f t="shared" si="163"/>
        <v>3.7800925925925176E-2</v>
      </c>
      <c r="D1662" s="4" t="s">
        <v>1</v>
      </c>
      <c r="E1662" s="26">
        <f t="shared" si="168"/>
        <v>3.7824074074073323E-2</v>
      </c>
      <c r="F1662" s="39"/>
      <c r="H1662" s="25">
        <f t="shared" si="164"/>
        <v>3.7800925925925176E-2</v>
      </c>
      <c r="I1662" s="4" t="s">
        <v>1</v>
      </c>
      <c r="J1662" s="26">
        <f t="shared" si="166"/>
        <v>3.7824074074073323E-2</v>
      </c>
      <c r="K1662" s="40"/>
      <c r="L1662" s="120"/>
      <c r="N1662" s="25">
        <f t="shared" si="165"/>
        <v>3.7800925925925176E-2</v>
      </c>
      <c r="O1662" s="4" t="s">
        <v>1</v>
      </c>
      <c r="P1662" s="26">
        <f t="shared" si="167"/>
        <v>3.7824074074073323E-2</v>
      </c>
      <c r="Q1662" s="98"/>
      <c r="R1662" s="120"/>
    </row>
    <row r="1663" spans="2:18" x14ac:dyDescent="0.45">
      <c r="B1663" s="115"/>
      <c r="C1663" s="25">
        <f t="shared" si="163"/>
        <v>3.7824074074073323E-2</v>
      </c>
      <c r="D1663" s="4" t="s">
        <v>1</v>
      </c>
      <c r="E1663" s="26">
        <f t="shared" si="168"/>
        <v>3.784722222222147E-2</v>
      </c>
      <c r="F1663" s="39"/>
      <c r="H1663" s="25">
        <f t="shared" si="164"/>
        <v>3.7824074074073323E-2</v>
      </c>
      <c r="I1663" s="4" t="s">
        <v>1</v>
      </c>
      <c r="J1663" s="26">
        <f t="shared" si="166"/>
        <v>3.784722222222147E-2</v>
      </c>
      <c r="K1663" s="40"/>
      <c r="L1663" s="120"/>
      <c r="N1663" s="25">
        <f t="shared" si="165"/>
        <v>3.7824074074073323E-2</v>
      </c>
      <c r="O1663" s="4" t="s">
        <v>1</v>
      </c>
      <c r="P1663" s="26">
        <f t="shared" si="167"/>
        <v>3.784722222222147E-2</v>
      </c>
      <c r="Q1663" s="98"/>
      <c r="R1663" s="120"/>
    </row>
    <row r="1664" spans="2:18" x14ac:dyDescent="0.45">
      <c r="B1664" s="115"/>
      <c r="C1664" s="25">
        <f t="shared" si="163"/>
        <v>3.784722222222147E-2</v>
      </c>
      <c r="D1664" s="4" t="s">
        <v>1</v>
      </c>
      <c r="E1664" s="26">
        <f t="shared" si="168"/>
        <v>3.7870370370369617E-2</v>
      </c>
      <c r="F1664" s="39"/>
      <c r="H1664" s="25">
        <f t="shared" si="164"/>
        <v>3.784722222222147E-2</v>
      </c>
      <c r="I1664" s="4" t="s">
        <v>1</v>
      </c>
      <c r="J1664" s="26">
        <f t="shared" si="166"/>
        <v>3.7870370370369617E-2</v>
      </c>
      <c r="K1664" s="40"/>
      <c r="L1664" s="120"/>
      <c r="N1664" s="25">
        <f t="shared" si="165"/>
        <v>3.784722222222147E-2</v>
      </c>
      <c r="O1664" s="4" t="s">
        <v>1</v>
      </c>
      <c r="P1664" s="26">
        <f t="shared" si="167"/>
        <v>3.7870370370369617E-2</v>
      </c>
      <c r="Q1664" s="98"/>
      <c r="R1664" s="120"/>
    </row>
    <row r="1665" spans="2:18" x14ac:dyDescent="0.45">
      <c r="B1665" s="115"/>
      <c r="C1665" s="25">
        <f t="shared" si="163"/>
        <v>3.7870370370369617E-2</v>
      </c>
      <c r="D1665" s="4" t="s">
        <v>1</v>
      </c>
      <c r="E1665" s="26">
        <f t="shared" si="168"/>
        <v>3.7893518518517764E-2</v>
      </c>
      <c r="F1665" s="39"/>
      <c r="H1665" s="25">
        <f t="shared" si="164"/>
        <v>3.7870370370369617E-2</v>
      </c>
      <c r="I1665" s="4" t="s">
        <v>1</v>
      </c>
      <c r="J1665" s="26">
        <f t="shared" si="166"/>
        <v>3.7893518518517764E-2</v>
      </c>
      <c r="K1665" s="40"/>
      <c r="L1665" s="120"/>
      <c r="N1665" s="25">
        <f t="shared" si="165"/>
        <v>3.7870370370369617E-2</v>
      </c>
      <c r="O1665" s="4" t="s">
        <v>1</v>
      </c>
      <c r="P1665" s="26">
        <f t="shared" si="167"/>
        <v>3.7893518518517764E-2</v>
      </c>
      <c r="Q1665" s="98"/>
      <c r="R1665" s="120"/>
    </row>
    <row r="1666" spans="2:18" x14ac:dyDescent="0.45">
      <c r="B1666" s="115"/>
      <c r="C1666" s="25">
        <f t="shared" si="163"/>
        <v>3.7893518518517764E-2</v>
      </c>
      <c r="D1666" s="4" t="s">
        <v>1</v>
      </c>
      <c r="E1666" s="26">
        <f t="shared" si="168"/>
        <v>3.7916666666665912E-2</v>
      </c>
      <c r="F1666" s="39"/>
      <c r="H1666" s="25">
        <f t="shared" si="164"/>
        <v>3.7893518518517764E-2</v>
      </c>
      <c r="I1666" s="4" t="s">
        <v>1</v>
      </c>
      <c r="J1666" s="26">
        <f t="shared" si="166"/>
        <v>3.7916666666665912E-2</v>
      </c>
      <c r="K1666" s="39"/>
      <c r="L1666" s="120"/>
      <c r="N1666" s="25">
        <f t="shared" si="165"/>
        <v>3.7893518518517764E-2</v>
      </c>
      <c r="O1666" s="4" t="s">
        <v>1</v>
      </c>
      <c r="P1666" s="26">
        <f t="shared" si="167"/>
        <v>3.7916666666665912E-2</v>
      </c>
      <c r="Q1666" s="98"/>
      <c r="R1666" s="120"/>
    </row>
    <row r="1667" spans="2:18" x14ac:dyDescent="0.45">
      <c r="B1667" s="115"/>
      <c r="C1667" s="25">
        <f t="shared" si="163"/>
        <v>3.7916666666665912E-2</v>
      </c>
      <c r="D1667" s="4" t="s">
        <v>1</v>
      </c>
      <c r="E1667" s="26">
        <f t="shared" si="168"/>
        <v>3.7939814814814059E-2</v>
      </c>
      <c r="F1667" s="39"/>
      <c r="H1667" s="25">
        <f t="shared" si="164"/>
        <v>3.7916666666665912E-2</v>
      </c>
      <c r="I1667" s="4" t="s">
        <v>1</v>
      </c>
      <c r="J1667" s="26">
        <f t="shared" si="166"/>
        <v>3.7939814814814059E-2</v>
      </c>
      <c r="K1667" s="40"/>
      <c r="L1667" s="120"/>
      <c r="N1667" s="25">
        <f t="shared" si="165"/>
        <v>3.7916666666665912E-2</v>
      </c>
      <c r="O1667" s="4" t="s">
        <v>1</v>
      </c>
      <c r="P1667" s="26">
        <f t="shared" si="167"/>
        <v>3.7939814814814059E-2</v>
      </c>
      <c r="Q1667" s="98"/>
      <c r="R1667" s="120"/>
    </row>
    <row r="1668" spans="2:18" x14ac:dyDescent="0.45">
      <c r="B1668" s="115"/>
      <c r="C1668" s="25">
        <f t="shared" si="163"/>
        <v>3.7939814814814059E-2</v>
      </c>
      <c r="D1668" s="4" t="s">
        <v>1</v>
      </c>
      <c r="E1668" s="26">
        <f t="shared" si="168"/>
        <v>3.7962962962962206E-2</v>
      </c>
      <c r="F1668" s="39"/>
      <c r="H1668" s="25">
        <f t="shared" si="164"/>
        <v>3.7939814814814059E-2</v>
      </c>
      <c r="I1668" s="4" t="s">
        <v>1</v>
      </c>
      <c r="J1668" s="26">
        <f t="shared" si="166"/>
        <v>3.7962962962962206E-2</v>
      </c>
      <c r="K1668" s="40"/>
      <c r="L1668" s="120"/>
      <c r="N1668" s="25">
        <f t="shared" si="165"/>
        <v>3.7939814814814059E-2</v>
      </c>
      <c r="O1668" s="4" t="s">
        <v>1</v>
      </c>
      <c r="P1668" s="26">
        <f t="shared" si="167"/>
        <v>3.7962962962962206E-2</v>
      </c>
      <c r="Q1668" s="98"/>
      <c r="R1668" s="120"/>
    </row>
    <row r="1669" spans="2:18" x14ac:dyDescent="0.45">
      <c r="B1669" s="115"/>
      <c r="C1669" s="25">
        <f t="shared" si="163"/>
        <v>3.7962962962962206E-2</v>
      </c>
      <c r="D1669" s="4" t="s">
        <v>1</v>
      </c>
      <c r="E1669" s="26">
        <f t="shared" si="168"/>
        <v>3.7986111111110353E-2</v>
      </c>
      <c r="F1669" s="39"/>
      <c r="H1669" s="25">
        <f t="shared" si="164"/>
        <v>3.7962962962962206E-2</v>
      </c>
      <c r="I1669" s="4" t="s">
        <v>1</v>
      </c>
      <c r="J1669" s="26">
        <f t="shared" si="166"/>
        <v>3.7986111111110353E-2</v>
      </c>
      <c r="K1669" s="40"/>
      <c r="L1669" s="120"/>
      <c r="N1669" s="25">
        <f t="shared" si="165"/>
        <v>3.7962962962962206E-2</v>
      </c>
      <c r="O1669" s="4" t="s">
        <v>1</v>
      </c>
      <c r="P1669" s="26">
        <f t="shared" si="167"/>
        <v>3.7986111111110353E-2</v>
      </c>
      <c r="Q1669" s="98"/>
      <c r="R1669" s="120"/>
    </row>
    <row r="1670" spans="2:18" x14ac:dyDescent="0.45">
      <c r="B1670" s="115"/>
      <c r="C1670" s="25">
        <f t="shared" si="163"/>
        <v>3.7986111111110353E-2</v>
      </c>
      <c r="D1670" s="4" t="s">
        <v>1</v>
      </c>
      <c r="E1670" s="26">
        <f t="shared" si="168"/>
        <v>3.80092592592585E-2</v>
      </c>
      <c r="F1670" s="39"/>
      <c r="H1670" s="25">
        <f t="shared" si="164"/>
        <v>3.7986111111110353E-2</v>
      </c>
      <c r="I1670" s="4" t="s">
        <v>1</v>
      </c>
      <c r="J1670" s="26">
        <f t="shared" si="166"/>
        <v>3.80092592592585E-2</v>
      </c>
      <c r="K1670" s="40"/>
      <c r="L1670" s="120"/>
      <c r="N1670" s="25">
        <f t="shared" si="165"/>
        <v>3.7986111111110353E-2</v>
      </c>
      <c r="O1670" s="4" t="s">
        <v>1</v>
      </c>
      <c r="P1670" s="26">
        <f t="shared" si="167"/>
        <v>3.80092592592585E-2</v>
      </c>
      <c r="Q1670" s="98"/>
      <c r="R1670" s="120"/>
    </row>
    <row r="1671" spans="2:18" x14ac:dyDescent="0.45">
      <c r="B1671" s="115"/>
      <c r="C1671" s="25">
        <f t="shared" si="163"/>
        <v>3.80092592592585E-2</v>
      </c>
      <c r="D1671" s="4" t="s">
        <v>1</v>
      </c>
      <c r="E1671" s="26">
        <f t="shared" si="168"/>
        <v>3.8032407407406647E-2</v>
      </c>
      <c r="F1671" s="39"/>
      <c r="H1671" s="25">
        <f t="shared" si="164"/>
        <v>3.80092592592585E-2</v>
      </c>
      <c r="I1671" s="4" t="s">
        <v>1</v>
      </c>
      <c r="J1671" s="26">
        <f t="shared" si="166"/>
        <v>3.8032407407406647E-2</v>
      </c>
      <c r="K1671" s="40"/>
      <c r="L1671" s="120"/>
      <c r="N1671" s="25">
        <f t="shared" si="165"/>
        <v>3.80092592592585E-2</v>
      </c>
      <c r="O1671" s="4" t="s">
        <v>1</v>
      </c>
      <c r="P1671" s="26">
        <f t="shared" si="167"/>
        <v>3.8032407407406647E-2</v>
      </c>
      <c r="Q1671" s="98"/>
      <c r="R1671" s="120"/>
    </row>
    <row r="1672" spans="2:18" x14ac:dyDescent="0.45">
      <c r="B1672" s="115"/>
      <c r="C1672" s="25">
        <f t="shared" si="163"/>
        <v>3.8032407407406647E-2</v>
      </c>
      <c r="D1672" s="6" t="s">
        <v>1</v>
      </c>
      <c r="E1672" s="26">
        <f t="shared" si="168"/>
        <v>3.8055555555554794E-2</v>
      </c>
      <c r="F1672" s="39"/>
      <c r="H1672" s="25">
        <f t="shared" si="164"/>
        <v>3.8032407407406647E-2</v>
      </c>
      <c r="I1672" s="6" t="s">
        <v>1</v>
      </c>
      <c r="J1672" s="26">
        <f t="shared" si="166"/>
        <v>3.8055555555554794E-2</v>
      </c>
      <c r="K1672" s="40"/>
      <c r="L1672" s="120"/>
      <c r="N1672" s="25">
        <f t="shared" si="165"/>
        <v>3.8032407407406647E-2</v>
      </c>
      <c r="O1672" s="6" t="s">
        <v>1</v>
      </c>
      <c r="P1672" s="26">
        <f t="shared" si="167"/>
        <v>3.8055555555554794E-2</v>
      </c>
      <c r="Q1672" s="98"/>
      <c r="R1672" s="120"/>
    </row>
    <row r="1673" spans="2:18" x14ac:dyDescent="0.45">
      <c r="B1673" s="115"/>
      <c r="C1673" s="29">
        <f t="shared" si="163"/>
        <v>3.8055555555554794E-2</v>
      </c>
      <c r="D1673" s="4" t="s">
        <v>1</v>
      </c>
      <c r="E1673" s="26">
        <f t="shared" si="168"/>
        <v>3.8078703703702942E-2</v>
      </c>
      <c r="F1673" s="39"/>
      <c r="H1673" s="29">
        <f t="shared" si="164"/>
        <v>3.8055555555554794E-2</v>
      </c>
      <c r="I1673" s="4" t="s">
        <v>1</v>
      </c>
      <c r="J1673" s="26">
        <f t="shared" si="166"/>
        <v>3.8078703703702942E-2</v>
      </c>
      <c r="K1673" s="40"/>
      <c r="L1673" s="120"/>
      <c r="N1673" s="29">
        <f t="shared" si="165"/>
        <v>3.8055555555554794E-2</v>
      </c>
      <c r="O1673" s="4" t="s">
        <v>1</v>
      </c>
      <c r="P1673" s="26">
        <f t="shared" si="167"/>
        <v>3.8078703703702942E-2</v>
      </c>
      <c r="Q1673" s="98"/>
      <c r="R1673" s="120"/>
    </row>
    <row r="1674" spans="2:18" x14ac:dyDescent="0.45">
      <c r="B1674" s="115"/>
      <c r="C1674" s="25">
        <f t="shared" si="163"/>
        <v>3.8078703703702942E-2</v>
      </c>
      <c r="D1674" s="4" t="s">
        <v>1</v>
      </c>
      <c r="E1674" s="26">
        <f t="shared" si="168"/>
        <v>3.8101851851851089E-2</v>
      </c>
      <c r="F1674" s="39"/>
      <c r="H1674" s="25">
        <f t="shared" si="164"/>
        <v>3.8078703703702942E-2</v>
      </c>
      <c r="I1674" s="4" t="s">
        <v>1</v>
      </c>
      <c r="J1674" s="26">
        <f t="shared" si="166"/>
        <v>3.8101851851851089E-2</v>
      </c>
      <c r="K1674" s="40"/>
      <c r="L1674" s="120"/>
      <c r="N1674" s="25">
        <f t="shared" si="165"/>
        <v>3.8078703703702942E-2</v>
      </c>
      <c r="O1674" s="4" t="s">
        <v>1</v>
      </c>
      <c r="P1674" s="26">
        <f t="shared" si="167"/>
        <v>3.8101851851851089E-2</v>
      </c>
      <c r="Q1674" s="98"/>
      <c r="R1674" s="120"/>
    </row>
    <row r="1675" spans="2:18" x14ac:dyDescent="0.45">
      <c r="B1675" s="115"/>
      <c r="C1675" s="25">
        <f t="shared" si="163"/>
        <v>3.8101851851851089E-2</v>
      </c>
      <c r="D1675" s="4" t="s">
        <v>1</v>
      </c>
      <c r="E1675" s="26">
        <f t="shared" si="168"/>
        <v>3.8124999999999236E-2</v>
      </c>
      <c r="F1675" s="39"/>
      <c r="H1675" s="25">
        <f t="shared" si="164"/>
        <v>3.8101851851851089E-2</v>
      </c>
      <c r="I1675" s="4" t="s">
        <v>1</v>
      </c>
      <c r="J1675" s="26">
        <f t="shared" si="166"/>
        <v>3.8124999999999236E-2</v>
      </c>
      <c r="K1675" s="40"/>
      <c r="L1675" s="120"/>
      <c r="N1675" s="25">
        <f t="shared" si="165"/>
        <v>3.8101851851851089E-2</v>
      </c>
      <c r="O1675" s="4" t="s">
        <v>1</v>
      </c>
      <c r="P1675" s="26">
        <f t="shared" si="167"/>
        <v>3.8124999999999236E-2</v>
      </c>
      <c r="Q1675" s="98"/>
      <c r="R1675" s="120"/>
    </row>
    <row r="1676" spans="2:18" x14ac:dyDescent="0.45">
      <c r="B1676" s="115"/>
      <c r="C1676" s="25">
        <f t="shared" si="163"/>
        <v>3.8124999999999236E-2</v>
      </c>
      <c r="D1676" s="4" t="s">
        <v>1</v>
      </c>
      <c r="E1676" s="26">
        <f t="shared" si="168"/>
        <v>3.8148148148147383E-2</v>
      </c>
      <c r="F1676" s="39"/>
      <c r="H1676" s="25">
        <f t="shared" si="164"/>
        <v>3.8124999999999236E-2</v>
      </c>
      <c r="I1676" s="4" t="s">
        <v>1</v>
      </c>
      <c r="J1676" s="26">
        <f t="shared" si="166"/>
        <v>3.8148148148147383E-2</v>
      </c>
      <c r="K1676" s="40"/>
      <c r="L1676" s="120"/>
      <c r="N1676" s="25">
        <f t="shared" si="165"/>
        <v>3.8124999999999236E-2</v>
      </c>
      <c r="O1676" s="4" t="s">
        <v>1</v>
      </c>
      <c r="P1676" s="26">
        <f t="shared" si="167"/>
        <v>3.8148148148147383E-2</v>
      </c>
      <c r="Q1676" s="98"/>
      <c r="R1676" s="120"/>
    </row>
    <row r="1677" spans="2:18" x14ac:dyDescent="0.45">
      <c r="B1677" s="115"/>
      <c r="C1677" s="25">
        <f t="shared" si="163"/>
        <v>3.8148148148147383E-2</v>
      </c>
      <c r="D1677" s="4" t="s">
        <v>1</v>
      </c>
      <c r="E1677" s="26">
        <f t="shared" si="168"/>
        <v>3.817129629629553E-2</v>
      </c>
      <c r="F1677" s="39"/>
      <c r="H1677" s="25">
        <f t="shared" si="164"/>
        <v>3.8148148148147383E-2</v>
      </c>
      <c r="I1677" s="4" t="s">
        <v>1</v>
      </c>
      <c r="J1677" s="26">
        <f t="shared" si="166"/>
        <v>3.817129629629553E-2</v>
      </c>
      <c r="K1677" s="40"/>
      <c r="L1677" s="120"/>
      <c r="N1677" s="25">
        <f t="shared" si="165"/>
        <v>3.8148148148147383E-2</v>
      </c>
      <c r="O1677" s="4" t="s">
        <v>1</v>
      </c>
      <c r="P1677" s="26">
        <f t="shared" si="167"/>
        <v>3.817129629629553E-2</v>
      </c>
      <c r="Q1677" s="98"/>
      <c r="R1677" s="120"/>
    </row>
    <row r="1678" spans="2:18" x14ac:dyDescent="0.45">
      <c r="B1678" s="115"/>
      <c r="C1678" s="25">
        <f t="shared" ref="C1678:C1741" si="169">E1677</f>
        <v>3.817129629629553E-2</v>
      </c>
      <c r="D1678" s="4" t="s">
        <v>1</v>
      </c>
      <c r="E1678" s="26">
        <f t="shared" si="168"/>
        <v>3.8194444444443677E-2</v>
      </c>
      <c r="F1678" s="39"/>
      <c r="H1678" s="25">
        <f t="shared" ref="H1678:H1741" si="170">J1677</f>
        <v>3.817129629629553E-2</v>
      </c>
      <c r="I1678" s="4" t="s">
        <v>1</v>
      </c>
      <c r="J1678" s="26">
        <f t="shared" si="166"/>
        <v>3.8194444444443677E-2</v>
      </c>
      <c r="K1678" s="40"/>
      <c r="L1678" s="120"/>
      <c r="N1678" s="25">
        <f t="shared" ref="N1678:N1741" si="171">P1677</f>
        <v>3.817129629629553E-2</v>
      </c>
      <c r="O1678" s="4" t="s">
        <v>1</v>
      </c>
      <c r="P1678" s="26">
        <f t="shared" si="167"/>
        <v>3.8194444444443677E-2</v>
      </c>
      <c r="Q1678" s="98"/>
      <c r="R1678" s="120"/>
    </row>
    <row r="1679" spans="2:18" x14ac:dyDescent="0.45">
      <c r="B1679" s="115"/>
      <c r="C1679" s="29">
        <f t="shared" si="169"/>
        <v>3.8194444444443677E-2</v>
      </c>
      <c r="D1679" s="7" t="s">
        <v>1</v>
      </c>
      <c r="E1679" s="26">
        <f t="shared" si="168"/>
        <v>3.8217592592591824E-2</v>
      </c>
      <c r="F1679" s="39"/>
      <c r="H1679" s="29">
        <f t="shared" si="170"/>
        <v>3.8194444444443677E-2</v>
      </c>
      <c r="I1679" s="7" t="s">
        <v>1</v>
      </c>
      <c r="J1679" s="26">
        <f t="shared" si="166"/>
        <v>3.8217592592591824E-2</v>
      </c>
      <c r="K1679" s="39"/>
      <c r="L1679" s="120"/>
      <c r="N1679" s="29">
        <f t="shared" si="171"/>
        <v>3.8194444444443677E-2</v>
      </c>
      <c r="O1679" s="7" t="s">
        <v>1</v>
      </c>
      <c r="P1679" s="26">
        <f t="shared" si="167"/>
        <v>3.8217592592591824E-2</v>
      </c>
      <c r="Q1679" s="98"/>
      <c r="R1679" s="120"/>
    </row>
    <row r="1680" spans="2:18" x14ac:dyDescent="0.45">
      <c r="B1680" s="115"/>
      <c r="C1680" s="25">
        <f t="shared" si="169"/>
        <v>3.8217592592591824E-2</v>
      </c>
      <c r="D1680" s="4" t="s">
        <v>1</v>
      </c>
      <c r="E1680" s="26">
        <f t="shared" si="168"/>
        <v>3.8240740740739972E-2</v>
      </c>
      <c r="F1680" s="39"/>
      <c r="H1680" s="25">
        <f t="shared" si="170"/>
        <v>3.8217592592591824E-2</v>
      </c>
      <c r="I1680" s="4" t="s">
        <v>1</v>
      </c>
      <c r="J1680" s="26">
        <f t="shared" si="166"/>
        <v>3.8240740740739972E-2</v>
      </c>
      <c r="K1680" s="39"/>
      <c r="L1680" s="120"/>
      <c r="N1680" s="25">
        <f t="shared" si="171"/>
        <v>3.8217592592591824E-2</v>
      </c>
      <c r="O1680" s="4" t="s">
        <v>1</v>
      </c>
      <c r="P1680" s="26">
        <f t="shared" si="167"/>
        <v>3.8240740740739972E-2</v>
      </c>
      <c r="Q1680" s="98"/>
      <c r="R1680" s="120"/>
    </row>
    <row r="1681" spans="2:18" x14ac:dyDescent="0.45">
      <c r="B1681" s="115"/>
      <c r="C1681" s="25">
        <f t="shared" si="169"/>
        <v>3.8240740740739972E-2</v>
      </c>
      <c r="D1681" s="4" t="s">
        <v>1</v>
      </c>
      <c r="E1681" s="26">
        <f t="shared" si="168"/>
        <v>3.8263888888888119E-2</v>
      </c>
      <c r="F1681" s="39"/>
      <c r="H1681" s="25">
        <f t="shared" si="170"/>
        <v>3.8240740740739972E-2</v>
      </c>
      <c r="I1681" s="4" t="s">
        <v>1</v>
      </c>
      <c r="J1681" s="26">
        <f t="shared" si="166"/>
        <v>3.8263888888888119E-2</v>
      </c>
      <c r="K1681" s="40"/>
      <c r="L1681" s="120"/>
      <c r="N1681" s="25">
        <f t="shared" si="171"/>
        <v>3.8240740740739972E-2</v>
      </c>
      <c r="O1681" s="4" t="s">
        <v>1</v>
      </c>
      <c r="P1681" s="26">
        <f t="shared" si="167"/>
        <v>3.8263888888888119E-2</v>
      </c>
      <c r="Q1681" s="98"/>
      <c r="R1681" s="120"/>
    </row>
    <row r="1682" spans="2:18" x14ac:dyDescent="0.45">
      <c r="B1682" s="115"/>
      <c r="C1682" s="25">
        <f t="shared" si="169"/>
        <v>3.8263888888888119E-2</v>
      </c>
      <c r="D1682" s="4" t="s">
        <v>1</v>
      </c>
      <c r="E1682" s="26">
        <f t="shared" si="168"/>
        <v>3.8287037037036266E-2</v>
      </c>
      <c r="F1682" s="39"/>
      <c r="H1682" s="25">
        <f t="shared" si="170"/>
        <v>3.8263888888888119E-2</v>
      </c>
      <c r="I1682" s="4" t="s">
        <v>1</v>
      </c>
      <c r="J1682" s="26">
        <f t="shared" si="166"/>
        <v>3.8287037037036266E-2</v>
      </c>
      <c r="K1682" s="40"/>
      <c r="L1682" s="120"/>
      <c r="N1682" s="25">
        <f t="shared" si="171"/>
        <v>3.8263888888888119E-2</v>
      </c>
      <c r="O1682" s="4" t="s">
        <v>1</v>
      </c>
      <c r="P1682" s="26">
        <f t="shared" si="167"/>
        <v>3.8287037037036266E-2</v>
      </c>
      <c r="Q1682" s="98"/>
      <c r="R1682" s="120"/>
    </row>
    <row r="1683" spans="2:18" x14ac:dyDescent="0.45">
      <c r="B1683" s="115"/>
      <c r="C1683" s="25">
        <f t="shared" si="169"/>
        <v>3.8287037037036266E-2</v>
      </c>
      <c r="D1683" s="4" t="s">
        <v>1</v>
      </c>
      <c r="E1683" s="26">
        <f t="shared" si="168"/>
        <v>3.8310185185184413E-2</v>
      </c>
      <c r="F1683" s="39"/>
      <c r="H1683" s="25">
        <f t="shared" si="170"/>
        <v>3.8287037037036266E-2</v>
      </c>
      <c r="I1683" s="4" t="s">
        <v>1</v>
      </c>
      <c r="J1683" s="26">
        <f t="shared" si="166"/>
        <v>3.8310185185184413E-2</v>
      </c>
      <c r="K1683" s="40"/>
      <c r="L1683" s="120"/>
      <c r="N1683" s="25">
        <f t="shared" si="171"/>
        <v>3.8287037037036266E-2</v>
      </c>
      <c r="O1683" s="4" t="s">
        <v>1</v>
      </c>
      <c r="P1683" s="26">
        <f t="shared" si="167"/>
        <v>3.8310185185184413E-2</v>
      </c>
      <c r="Q1683" s="98"/>
      <c r="R1683" s="120"/>
    </row>
    <row r="1684" spans="2:18" x14ac:dyDescent="0.45">
      <c r="B1684" s="115"/>
      <c r="C1684" s="25">
        <f t="shared" si="169"/>
        <v>3.8310185185184413E-2</v>
      </c>
      <c r="D1684" s="4" t="s">
        <v>1</v>
      </c>
      <c r="E1684" s="26">
        <f t="shared" si="168"/>
        <v>3.833333333333256E-2</v>
      </c>
      <c r="F1684" s="39"/>
      <c r="H1684" s="25">
        <f t="shared" si="170"/>
        <v>3.8310185185184413E-2</v>
      </c>
      <c r="I1684" s="4" t="s">
        <v>1</v>
      </c>
      <c r="J1684" s="26">
        <f t="shared" si="166"/>
        <v>3.833333333333256E-2</v>
      </c>
      <c r="K1684" s="40"/>
      <c r="L1684" s="120"/>
      <c r="N1684" s="25">
        <f t="shared" si="171"/>
        <v>3.8310185185184413E-2</v>
      </c>
      <c r="O1684" s="4" t="s">
        <v>1</v>
      </c>
      <c r="P1684" s="26">
        <f t="shared" si="167"/>
        <v>3.833333333333256E-2</v>
      </c>
      <c r="Q1684" s="98"/>
      <c r="R1684" s="120"/>
    </row>
    <row r="1685" spans="2:18" x14ac:dyDescent="0.45">
      <c r="B1685" s="115"/>
      <c r="C1685" s="25">
        <f t="shared" si="169"/>
        <v>3.833333333333256E-2</v>
      </c>
      <c r="D1685" s="4" t="s">
        <v>1</v>
      </c>
      <c r="E1685" s="26">
        <f t="shared" si="168"/>
        <v>3.8356481481480707E-2</v>
      </c>
      <c r="F1685" s="39"/>
      <c r="H1685" s="25">
        <f t="shared" si="170"/>
        <v>3.833333333333256E-2</v>
      </c>
      <c r="I1685" s="4" t="s">
        <v>1</v>
      </c>
      <c r="J1685" s="26">
        <f t="shared" si="166"/>
        <v>3.8356481481480707E-2</v>
      </c>
      <c r="K1685" s="40"/>
      <c r="L1685" s="120"/>
      <c r="N1685" s="25">
        <f t="shared" si="171"/>
        <v>3.833333333333256E-2</v>
      </c>
      <c r="O1685" s="4" t="s">
        <v>1</v>
      </c>
      <c r="P1685" s="26">
        <f t="shared" si="167"/>
        <v>3.8356481481480707E-2</v>
      </c>
      <c r="Q1685" s="98"/>
      <c r="R1685" s="120"/>
    </row>
    <row r="1686" spans="2:18" x14ac:dyDescent="0.45">
      <c r="B1686" s="115"/>
      <c r="C1686" s="25">
        <f t="shared" si="169"/>
        <v>3.8356481481480707E-2</v>
      </c>
      <c r="D1686" s="4" t="s">
        <v>1</v>
      </c>
      <c r="E1686" s="26">
        <f t="shared" si="168"/>
        <v>3.8379629629628854E-2</v>
      </c>
      <c r="F1686" s="39"/>
      <c r="H1686" s="25">
        <f t="shared" si="170"/>
        <v>3.8356481481480707E-2</v>
      </c>
      <c r="I1686" s="4" t="s">
        <v>1</v>
      </c>
      <c r="J1686" s="26">
        <f t="shared" si="166"/>
        <v>3.8379629629628854E-2</v>
      </c>
      <c r="K1686" s="40"/>
      <c r="L1686" s="120"/>
      <c r="N1686" s="25">
        <f t="shared" si="171"/>
        <v>3.8356481481480707E-2</v>
      </c>
      <c r="O1686" s="4" t="s">
        <v>1</v>
      </c>
      <c r="P1686" s="26">
        <f t="shared" si="167"/>
        <v>3.8379629629628854E-2</v>
      </c>
      <c r="Q1686" s="98"/>
      <c r="R1686" s="120"/>
    </row>
    <row r="1687" spans="2:18" x14ac:dyDescent="0.45">
      <c r="B1687" s="115"/>
      <c r="C1687" s="25">
        <f t="shared" si="169"/>
        <v>3.8379629629628854E-2</v>
      </c>
      <c r="D1687" s="4" t="s">
        <v>1</v>
      </c>
      <c r="E1687" s="26">
        <f t="shared" si="168"/>
        <v>3.8402777777777002E-2</v>
      </c>
      <c r="F1687" s="39"/>
      <c r="H1687" s="25">
        <f t="shared" si="170"/>
        <v>3.8379629629628854E-2</v>
      </c>
      <c r="I1687" s="4" t="s">
        <v>1</v>
      </c>
      <c r="J1687" s="26">
        <f t="shared" si="166"/>
        <v>3.8402777777777002E-2</v>
      </c>
      <c r="K1687" s="40"/>
      <c r="L1687" s="120"/>
      <c r="N1687" s="25">
        <f t="shared" si="171"/>
        <v>3.8379629629628854E-2</v>
      </c>
      <c r="O1687" s="4" t="s">
        <v>1</v>
      </c>
      <c r="P1687" s="26">
        <f t="shared" si="167"/>
        <v>3.8402777777777002E-2</v>
      </c>
      <c r="Q1687" s="98"/>
      <c r="R1687" s="120"/>
    </row>
    <row r="1688" spans="2:18" x14ac:dyDescent="0.45">
      <c r="B1688" s="115"/>
      <c r="C1688" s="25">
        <f t="shared" si="169"/>
        <v>3.8402777777777002E-2</v>
      </c>
      <c r="D1688" s="4" t="s">
        <v>1</v>
      </c>
      <c r="E1688" s="26">
        <f t="shared" si="168"/>
        <v>3.8425925925925149E-2</v>
      </c>
      <c r="F1688" s="39"/>
      <c r="H1688" s="25">
        <f t="shared" si="170"/>
        <v>3.8402777777777002E-2</v>
      </c>
      <c r="I1688" s="4" t="s">
        <v>1</v>
      </c>
      <c r="J1688" s="26">
        <f t="shared" si="166"/>
        <v>3.8425925925925149E-2</v>
      </c>
      <c r="K1688" s="40"/>
      <c r="L1688" s="120"/>
      <c r="N1688" s="25">
        <f t="shared" si="171"/>
        <v>3.8402777777777002E-2</v>
      </c>
      <c r="O1688" s="4" t="s">
        <v>1</v>
      </c>
      <c r="P1688" s="26">
        <f t="shared" si="167"/>
        <v>3.8425925925925149E-2</v>
      </c>
      <c r="Q1688" s="98"/>
      <c r="R1688" s="120"/>
    </row>
    <row r="1689" spans="2:18" x14ac:dyDescent="0.45">
      <c r="B1689" s="115"/>
      <c r="C1689" s="25">
        <f t="shared" si="169"/>
        <v>3.8425925925925149E-2</v>
      </c>
      <c r="D1689" s="4" t="s">
        <v>1</v>
      </c>
      <c r="E1689" s="26">
        <f t="shared" si="168"/>
        <v>3.8449074074073296E-2</v>
      </c>
      <c r="F1689" s="39"/>
      <c r="H1689" s="25">
        <f t="shared" si="170"/>
        <v>3.8425925925925149E-2</v>
      </c>
      <c r="I1689" s="4" t="s">
        <v>1</v>
      </c>
      <c r="J1689" s="26">
        <f t="shared" si="166"/>
        <v>3.8449074074073296E-2</v>
      </c>
      <c r="K1689" s="40"/>
      <c r="L1689" s="120"/>
      <c r="N1689" s="25">
        <f t="shared" si="171"/>
        <v>3.8425925925925149E-2</v>
      </c>
      <c r="O1689" s="4" t="s">
        <v>1</v>
      </c>
      <c r="P1689" s="26">
        <f t="shared" si="167"/>
        <v>3.8449074074073296E-2</v>
      </c>
      <c r="Q1689" s="98"/>
      <c r="R1689" s="120"/>
    </row>
    <row r="1690" spans="2:18" x14ac:dyDescent="0.45">
      <c r="B1690" s="115"/>
      <c r="C1690" s="32">
        <f t="shared" si="169"/>
        <v>3.8449074074073296E-2</v>
      </c>
      <c r="D1690" s="6" t="s">
        <v>1</v>
      </c>
      <c r="E1690" s="26">
        <f t="shared" si="168"/>
        <v>3.8472222222221443E-2</v>
      </c>
      <c r="F1690" s="39"/>
      <c r="H1690" s="32">
        <f t="shared" si="170"/>
        <v>3.8449074074073296E-2</v>
      </c>
      <c r="I1690" s="6" t="s">
        <v>1</v>
      </c>
      <c r="J1690" s="26">
        <f t="shared" si="166"/>
        <v>3.8472222222221443E-2</v>
      </c>
      <c r="K1690" s="40"/>
      <c r="L1690" s="120"/>
      <c r="N1690" s="32">
        <f t="shared" si="171"/>
        <v>3.8449074074073296E-2</v>
      </c>
      <c r="O1690" s="6" t="s">
        <v>1</v>
      </c>
      <c r="P1690" s="26">
        <f t="shared" si="167"/>
        <v>3.8472222222221443E-2</v>
      </c>
      <c r="Q1690" s="98"/>
      <c r="R1690" s="120"/>
    </row>
    <row r="1691" spans="2:18" x14ac:dyDescent="0.45">
      <c r="B1691" s="115"/>
      <c r="C1691" s="25">
        <f t="shared" si="169"/>
        <v>3.8472222222221443E-2</v>
      </c>
      <c r="D1691" s="4" t="s">
        <v>1</v>
      </c>
      <c r="E1691" s="26">
        <f t="shared" si="168"/>
        <v>3.849537037036959E-2</v>
      </c>
      <c r="F1691" s="39"/>
      <c r="H1691" s="25">
        <f t="shared" si="170"/>
        <v>3.8472222222221443E-2</v>
      </c>
      <c r="I1691" s="4" t="s">
        <v>1</v>
      </c>
      <c r="J1691" s="26">
        <f t="shared" si="166"/>
        <v>3.849537037036959E-2</v>
      </c>
      <c r="K1691" s="40"/>
      <c r="L1691" s="120"/>
      <c r="N1691" s="25">
        <f t="shared" si="171"/>
        <v>3.8472222222221443E-2</v>
      </c>
      <c r="O1691" s="4" t="s">
        <v>1</v>
      </c>
      <c r="P1691" s="26">
        <f t="shared" si="167"/>
        <v>3.849537037036959E-2</v>
      </c>
      <c r="Q1691" s="98"/>
      <c r="R1691" s="120"/>
    </row>
    <row r="1692" spans="2:18" x14ac:dyDescent="0.45">
      <c r="B1692" s="115"/>
      <c r="C1692" s="25">
        <f t="shared" si="169"/>
        <v>3.849537037036959E-2</v>
      </c>
      <c r="D1692" s="4" t="s">
        <v>1</v>
      </c>
      <c r="E1692" s="26">
        <f t="shared" si="168"/>
        <v>3.8518518518517737E-2</v>
      </c>
      <c r="F1692" s="39"/>
      <c r="H1692" s="25">
        <f t="shared" si="170"/>
        <v>3.849537037036959E-2</v>
      </c>
      <c r="I1692" s="4" t="s">
        <v>1</v>
      </c>
      <c r="J1692" s="26">
        <f t="shared" si="166"/>
        <v>3.8518518518517737E-2</v>
      </c>
      <c r="K1692" s="40"/>
      <c r="L1692" s="120"/>
      <c r="N1692" s="25">
        <f t="shared" si="171"/>
        <v>3.849537037036959E-2</v>
      </c>
      <c r="O1692" s="4" t="s">
        <v>1</v>
      </c>
      <c r="P1692" s="26">
        <f t="shared" si="167"/>
        <v>3.8518518518517737E-2</v>
      </c>
      <c r="Q1692" s="98"/>
      <c r="R1692" s="120"/>
    </row>
    <row r="1693" spans="2:18" x14ac:dyDescent="0.45">
      <c r="B1693" s="115"/>
      <c r="C1693" s="25">
        <f t="shared" si="169"/>
        <v>3.8518518518517737E-2</v>
      </c>
      <c r="D1693" s="4" t="s">
        <v>1</v>
      </c>
      <c r="E1693" s="26">
        <f t="shared" si="168"/>
        <v>3.8541666666665884E-2</v>
      </c>
      <c r="F1693" s="39"/>
      <c r="H1693" s="25">
        <f t="shared" si="170"/>
        <v>3.8518518518517737E-2</v>
      </c>
      <c r="I1693" s="4" t="s">
        <v>1</v>
      </c>
      <c r="J1693" s="26">
        <f t="shared" ref="J1693:J1756" si="172">H1693+$V$12</f>
        <v>3.8541666666665884E-2</v>
      </c>
      <c r="K1693" s="40"/>
      <c r="L1693" s="120"/>
      <c r="N1693" s="25">
        <f t="shared" si="171"/>
        <v>3.8518518518517737E-2</v>
      </c>
      <c r="O1693" s="4" t="s">
        <v>1</v>
      </c>
      <c r="P1693" s="26">
        <f t="shared" ref="P1693:P1756" si="173">N1693+$V$12</f>
        <v>3.8541666666665884E-2</v>
      </c>
      <c r="Q1693" s="98"/>
      <c r="R1693" s="120"/>
    </row>
    <row r="1694" spans="2:18" x14ac:dyDescent="0.45">
      <c r="B1694" s="115"/>
      <c r="C1694" s="25">
        <f t="shared" si="169"/>
        <v>3.8541666666665884E-2</v>
      </c>
      <c r="D1694" s="4" t="s">
        <v>1</v>
      </c>
      <c r="E1694" s="26">
        <f t="shared" ref="E1694:E1757" si="174">C1694+$V$12</f>
        <v>3.8564814814814032E-2</v>
      </c>
      <c r="F1694" s="39"/>
      <c r="H1694" s="25">
        <f t="shared" si="170"/>
        <v>3.8541666666665884E-2</v>
      </c>
      <c r="I1694" s="4" t="s">
        <v>1</v>
      </c>
      <c r="J1694" s="26">
        <f t="shared" si="172"/>
        <v>3.8564814814814032E-2</v>
      </c>
      <c r="K1694" s="40"/>
      <c r="L1694" s="120"/>
      <c r="N1694" s="25">
        <f t="shared" si="171"/>
        <v>3.8541666666665884E-2</v>
      </c>
      <c r="O1694" s="4" t="s">
        <v>1</v>
      </c>
      <c r="P1694" s="26">
        <f t="shared" si="173"/>
        <v>3.8564814814814032E-2</v>
      </c>
      <c r="Q1694" s="98"/>
      <c r="R1694" s="120"/>
    </row>
    <row r="1695" spans="2:18" x14ac:dyDescent="0.45">
      <c r="B1695" s="115"/>
      <c r="C1695" s="25">
        <f t="shared" si="169"/>
        <v>3.8564814814814032E-2</v>
      </c>
      <c r="D1695" s="4" t="s">
        <v>1</v>
      </c>
      <c r="E1695" s="26">
        <f t="shared" si="174"/>
        <v>3.8587962962962179E-2</v>
      </c>
      <c r="F1695" s="39"/>
      <c r="H1695" s="25">
        <f t="shared" si="170"/>
        <v>3.8564814814814032E-2</v>
      </c>
      <c r="I1695" s="4" t="s">
        <v>1</v>
      </c>
      <c r="J1695" s="26">
        <f t="shared" si="172"/>
        <v>3.8587962962962179E-2</v>
      </c>
      <c r="K1695" s="40"/>
      <c r="L1695" s="120"/>
      <c r="N1695" s="25">
        <f t="shared" si="171"/>
        <v>3.8564814814814032E-2</v>
      </c>
      <c r="O1695" s="4" t="s">
        <v>1</v>
      </c>
      <c r="P1695" s="26">
        <f t="shared" si="173"/>
        <v>3.8587962962962179E-2</v>
      </c>
      <c r="Q1695" s="98"/>
      <c r="R1695" s="120"/>
    </row>
    <row r="1696" spans="2:18" x14ac:dyDescent="0.45">
      <c r="B1696" s="115"/>
      <c r="C1696" s="25">
        <f t="shared" si="169"/>
        <v>3.8587962962962179E-2</v>
      </c>
      <c r="D1696" s="4" t="s">
        <v>1</v>
      </c>
      <c r="E1696" s="26">
        <f t="shared" si="174"/>
        <v>3.8611111111110326E-2</v>
      </c>
      <c r="F1696" s="39"/>
      <c r="H1696" s="25">
        <f t="shared" si="170"/>
        <v>3.8587962962962179E-2</v>
      </c>
      <c r="I1696" s="4" t="s">
        <v>1</v>
      </c>
      <c r="J1696" s="26">
        <f t="shared" si="172"/>
        <v>3.8611111111110326E-2</v>
      </c>
      <c r="K1696" s="39"/>
      <c r="L1696" s="120"/>
      <c r="N1696" s="25">
        <f t="shared" si="171"/>
        <v>3.8587962962962179E-2</v>
      </c>
      <c r="O1696" s="4" t="s">
        <v>1</v>
      </c>
      <c r="P1696" s="26">
        <f t="shared" si="173"/>
        <v>3.8611111111110326E-2</v>
      </c>
      <c r="Q1696" s="98"/>
      <c r="R1696" s="120"/>
    </row>
    <row r="1697" spans="2:18" x14ac:dyDescent="0.45">
      <c r="B1697" s="115"/>
      <c r="C1697" s="25">
        <f t="shared" si="169"/>
        <v>3.8611111111110326E-2</v>
      </c>
      <c r="D1697" s="4" t="s">
        <v>1</v>
      </c>
      <c r="E1697" s="26">
        <f t="shared" si="174"/>
        <v>3.8634259259258473E-2</v>
      </c>
      <c r="F1697" s="39"/>
      <c r="H1697" s="25">
        <f t="shared" si="170"/>
        <v>3.8611111111110326E-2</v>
      </c>
      <c r="I1697" s="4" t="s">
        <v>1</v>
      </c>
      <c r="J1697" s="26">
        <f t="shared" si="172"/>
        <v>3.8634259259258473E-2</v>
      </c>
      <c r="K1697" s="40"/>
      <c r="L1697" s="120"/>
      <c r="N1697" s="25">
        <f t="shared" si="171"/>
        <v>3.8611111111110326E-2</v>
      </c>
      <c r="O1697" s="4" t="s">
        <v>1</v>
      </c>
      <c r="P1697" s="26">
        <f t="shared" si="173"/>
        <v>3.8634259259258473E-2</v>
      </c>
      <c r="Q1697" s="98"/>
      <c r="R1697" s="120"/>
    </row>
    <row r="1698" spans="2:18" x14ac:dyDescent="0.45">
      <c r="B1698" s="115"/>
      <c r="C1698" s="25">
        <f t="shared" si="169"/>
        <v>3.8634259259258473E-2</v>
      </c>
      <c r="D1698" s="4" t="s">
        <v>1</v>
      </c>
      <c r="E1698" s="26">
        <f t="shared" si="174"/>
        <v>3.865740740740662E-2</v>
      </c>
      <c r="F1698" s="39"/>
      <c r="H1698" s="25">
        <f t="shared" si="170"/>
        <v>3.8634259259258473E-2</v>
      </c>
      <c r="I1698" s="4" t="s">
        <v>1</v>
      </c>
      <c r="J1698" s="26">
        <f t="shared" si="172"/>
        <v>3.865740740740662E-2</v>
      </c>
      <c r="K1698" s="40"/>
      <c r="L1698" s="120"/>
      <c r="N1698" s="25">
        <f t="shared" si="171"/>
        <v>3.8634259259258473E-2</v>
      </c>
      <c r="O1698" s="4" t="s">
        <v>1</v>
      </c>
      <c r="P1698" s="26">
        <f t="shared" si="173"/>
        <v>3.865740740740662E-2</v>
      </c>
      <c r="Q1698" s="98"/>
      <c r="R1698" s="120"/>
    </row>
    <row r="1699" spans="2:18" x14ac:dyDescent="0.45">
      <c r="B1699" s="115"/>
      <c r="C1699" s="25">
        <f t="shared" si="169"/>
        <v>3.865740740740662E-2</v>
      </c>
      <c r="D1699" s="4" t="s">
        <v>1</v>
      </c>
      <c r="E1699" s="26">
        <f t="shared" si="174"/>
        <v>3.8680555555554767E-2</v>
      </c>
      <c r="F1699" s="39"/>
      <c r="H1699" s="25">
        <f t="shared" si="170"/>
        <v>3.865740740740662E-2</v>
      </c>
      <c r="I1699" s="4" t="s">
        <v>1</v>
      </c>
      <c r="J1699" s="26">
        <f t="shared" si="172"/>
        <v>3.8680555555554767E-2</v>
      </c>
      <c r="K1699" s="40"/>
      <c r="L1699" s="120"/>
      <c r="N1699" s="25">
        <f t="shared" si="171"/>
        <v>3.865740740740662E-2</v>
      </c>
      <c r="O1699" s="4" t="s">
        <v>1</v>
      </c>
      <c r="P1699" s="26">
        <f t="shared" si="173"/>
        <v>3.8680555555554767E-2</v>
      </c>
      <c r="Q1699" s="98"/>
      <c r="R1699" s="120"/>
    </row>
    <row r="1700" spans="2:18" x14ac:dyDescent="0.45">
      <c r="B1700" s="115"/>
      <c r="C1700" s="25">
        <f t="shared" si="169"/>
        <v>3.8680555555554767E-2</v>
      </c>
      <c r="D1700" s="4" t="s">
        <v>1</v>
      </c>
      <c r="E1700" s="26">
        <f t="shared" si="174"/>
        <v>3.8703703703702914E-2</v>
      </c>
      <c r="F1700" s="39"/>
      <c r="H1700" s="25">
        <f t="shared" si="170"/>
        <v>3.8680555555554767E-2</v>
      </c>
      <c r="I1700" s="4" t="s">
        <v>1</v>
      </c>
      <c r="J1700" s="26">
        <f t="shared" si="172"/>
        <v>3.8703703703702914E-2</v>
      </c>
      <c r="K1700" s="40"/>
      <c r="L1700" s="120"/>
      <c r="N1700" s="25">
        <f t="shared" si="171"/>
        <v>3.8680555555554767E-2</v>
      </c>
      <c r="O1700" s="4" t="s">
        <v>1</v>
      </c>
      <c r="P1700" s="26">
        <f t="shared" si="173"/>
        <v>3.8703703703702914E-2</v>
      </c>
      <c r="Q1700" s="98"/>
      <c r="R1700" s="120"/>
    </row>
    <row r="1701" spans="2:18" x14ac:dyDescent="0.45">
      <c r="B1701" s="115"/>
      <c r="C1701" s="25">
        <f t="shared" si="169"/>
        <v>3.8703703703702914E-2</v>
      </c>
      <c r="D1701" s="4" t="s">
        <v>1</v>
      </c>
      <c r="E1701" s="26">
        <f t="shared" si="174"/>
        <v>3.8726851851851062E-2</v>
      </c>
      <c r="F1701" s="39"/>
      <c r="H1701" s="25">
        <f t="shared" si="170"/>
        <v>3.8703703703702914E-2</v>
      </c>
      <c r="I1701" s="4" t="s">
        <v>1</v>
      </c>
      <c r="J1701" s="26">
        <f t="shared" si="172"/>
        <v>3.8726851851851062E-2</v>
      </c>
      <c r="K1701" s="40"/>
      <c r="L1701" s="120"/>
      <c r="N1701" s="25">
        <f t="shared" si="171"/>
        <v>3.8703703703702914E-2</v>
      </c>
      <c r="O1701" s="4" t="s">
        <v>1</v>
      </c>
      <c r="P1701" s="26">
        <f t="shared" si="173"/>
        <v>3.8726851851851062E-2</v>
      </c>
      <c r="Q1701" s="98"/>
      <c r="R1701" s="120"/>
    </row>
    <row r="1702" spans="2:18" x14ac:dyDescent="0.45">
      <c r="B1702" s="115"/>
      <c r="C1702" s="25">
        <f t="shared" si="169"/>
        <v>3.8726851851851062E-2</v>
      </c>
      <c r="D1702" s="4" t="s">
        <v>1</v>
      </c>
      <c r="E1702" s="27">
        <f t="shared" si="174"/>
        <v>3.8749999999999209E-2</v>
      </c>
      <c r="F1702" s="39"/>
      <c r="H1702" s="25">
        <f t="shared" si="170"/>
        <v>3.8726851851851062E-2</v>
      </c>
      <c r="I1702" s="4" t="s">
        <v>1</v>
      </c>
      <c r="J1702" s="27">
        <f t="shared" si="172"/>
        <v>3.8749999999999209E-2</v>
      </c>
      <c r="K1702" s="40"/>
      <c r="L1702" s="120"/>
      <c r="N1702" s="25">
        <f t="shared" si="171"/>
        <v>3.8726851851851062E-2</v>
      </c>
      <c r="O1702" s="4" t="s">
        <v>1</v>
      </c>
      <c r="P1702" s="27">
        <f t="shared" si="173"/>
        <v>3.8749999999999209E-2</v>
      </c>
      <c r="Q1702" s="98"/>
      <c r="R1702" s="120"/>
    </row>
    <row r="1703" spans="2:18" x14ac:dyDescent="0.45">
      <c r="B1703" s="115"/>
      <c r="C1703" s="29">
        <f t="shared" si="169"/>
        <v>3.8749999999999209E-2</v>
      </c>
      <c r="D1703" s="7" t="s">
        <v>1</v>
      </c>
      <c r="E1703" s="26">
        <f t="shared" si="174"/>
        <v>3.8773148148147356E-2</v>
      </c>
      <c r="F1703" s="39"/>
      <c r="H1703" s="29">
        <f t="shared" si="170"/>
        <v>3.8749999999999209E-2</v>
      </c>
      <c r="I1703" s="7" t="s">
        <v>1</v>
      </c>
      <c r="J1703" s="26">
        <f t="shared" si="172"/>
        <v>3.8773148148147356E-2</v>
      </c>
      <c r="K1703" s="40"/>
      <c r="L1703" s="120"/>
      <c r="N1703" s="29">
        <f t="shared" si="171"/>
        <v>3.8749999999999209E-2</v>
      </c>
      <c r="O1703" s="7" t="s">
        <v>1</v>
      </c>
      <c r="P1703" s="26">
        <f t="shared" si="173"/>
        <v>3.8773148148147356E-2</v>
      </c>
      <c r="Q1703" s="98"/>
      <c r="R1703" s="120"/>
    </row>
    <row r="1704" spans="2:18" x14ac:dyDescent="0.45">
      <c r="B1704" s="115"/>
      <c r="C1704" s="25">
        <f t="shared" si="169"/>
        <v>3.8773148148147356E-2</v>
      </c>
      <c r="D1704" s="4" t="s">
        <v>1</v>
      </c>
      <c r="E1704" s="26">
        <f t="shared" si="174"/>
        <v>3.8796296296295503E-2</v>
      </c>
      <c r="F1704" s="39"/>
      <c r="H1704" s="25">
        <f t="shared" si="170"/>
        <v>3.8773148148147356E-2</v>
      </c>
      <c r="I1704" s="4" t="s">
        <v>1</v>
      </c>
      <c r="J1704" s="26">
        <f t="shared" si="172"/>
        <v>3.8796296296295503E-2</v>
      </c>
      <c r="K1704" s="40"/>
      <c r="L1704" s="120"/>
      <c r="N1704" s="25">
        <f t="shared" si="171"/>
        <v>3.8773148148147356E-2</v>
      </c>
      <c r="O1704" s="4" t="s">
        <v>1</v>
      </c>
      <c r="P1704" s="26">
        <f t="shared" si="173"/>
        <v>3.8796296296295503E-2</v>
      </c>
      <c r="Q1704" s="98"/>
      <c r="R1704" s="120"/>
    </row>
    <row r="1705" spans="2:18" x14ac:dyDescent="0.45">
      <c r="B1705" s="115"/>
      <c r="C1705" s="25">
        <f t="shared" si="169"/>
        <v>3.8796296296295503E-2</v>
      </c>
      <c r="D1705" s="4" t="s">
        <v>1</v>
      </c>
      <c r="E1705" s="26">
        <f t="shared" si="174"/>
        <v>3.881944444444365E-2</v>
      </c>
      <c r="F1705" s="39"/>
      <c r="H1705" s="25">
        <f t="shared" si="170"/>
        <v>3.8796296296295503E-2</v>
      </c>
      <c r="I1705" s="4" t="s">
        <v>1</v>
      </c>
      <c r="J1705" s="26">
        <f t="shared" si="172"/>
        <v>3.881944444444365E-2</v>
      </c>
      <c r="K1705" s="40"/>
      <c r="L1705" s="120"/>
      <c r="N1705" s="25">
        <f t="shared" si="171"/>
        <v>3.8796296296295503E-2</v>
      </c>
      <c r="O1705" s="4" t="s">
        <v>1</v>
      </c>
      <c r="P1705" s="26">
        <f t="shared" si="173"/>
        <v>3.881944444444365E-2</v>
      </c>
      <c r="Q1705" s="98"/>
      <c r="R1705" s="120"/>
    </row>
    <row r="1706" spans="2:18" x14ac:dyDescent="0.45">
      <c r="B1706" s="115"/>
      <c r="C1706" s="25">
        <f t="shared" si="169"/>
        <v>3.881944444444365E-2</v>
      </c>
      <c r="D1706" s="4" t="s">
        <v>1</v>
      </c>
      <c r="E1706" s="26">
        <f t="shared" si="174"/>
        <v>3.8842592592591797E-2</v>
      </c>
      <c r="F1706" s="39"/>
      <c r="H1706" s="25">
        <f t="shared" si="170"/>
        <v>3.881944444444365E-2</v>
      </c>
      <c r="I1706" s="4" t="s">
        <v>1</v>
      </c>
      <c r="J1706" s="26">
        <f t="shared" si="172"/>
        <v>3.8842592592591797E-2</v>
      </c>
      <c r="K1706" s="40"/>
      <c r="L1706" s="120"/>
      <c r="N1706" s="25">
        <f t="shared" si="171"/>
        <v>3.881944444444365E-2</v>
      </c>
      <c r="O1706" s="4" t="s">
        <v>1</v>
      </c>
      <c r="P1706" s="26">
        <f t="shared" si="173"/>
        <v>3.8842592592591797E-2</v>
      </c>
      <c r="Q1706" s="98"/>
      <c r="R1706" s="120"/>
    </row>
    <row r="1707" spans="2:18" x14ac:dyDescent="0.45">
      <c r="B1707" s="115"/>
      <c r="C1707" s="25">
        <f t="shared" si="169"/>
        <v>3.8842592592591797E-2</v>
      </c>
      <c r="D1707" s="4" t="s">
        <v>1</v>
      </c>
      <c r="E1707" s="26">
        <f t="shared" si="174"/>
        <v>3.8865740740739944E-2</v>
      </c>
      <c r="F1707" s="39"/>
      <c r="H1707" s="25">
        <f t="shared" si="170"/>
        <v>3.8842592592591797E-2</v>
      </c>
      <c r="I1707" s="4" t="s">
        <v>1</v>
      </c>
      <c r="J1707" s="26">
        <f t="shared" si="172"/>
        <v>3.8865740740739944E-2</v>
      </c>
      <c r="K1707" s="40"/>
      <c r="L1707" s="120"/>
      <c r="N1707" s="25">
        <f t="shared" si="171"/>
        <v>3.8842592592591797E-2</v>
      </c>
      <c r="O1707" s="4" t="s">
        <v>1</v>
      </c>
      <c r="P1707" s="26">
        <f t="shared" si="173"/>
        <v>3.8865740740739944E-2</v>
      </c>
      <c r="Q1707" s="98"/>
      <c r="R1707" s="120"/>
    </row>
    <row r="1708" spans="2:18" x14ac:dyDescent="0.45">
      <c r="B1708" s="115"/>
      <c r="C1708" s="30">
        <f t="shared" si="169"/>
        <v>3.8865740740739944E-2</v>
      </c>
      <c r="D1708" s="5" t="s">
        <v>1</v>
      </c>
      <c r="E1708" s="31">
        <f t="shared" si="174"/>
        <v>3.8888888888888092E-2</v>
      </c>
      <c r="F1708" s="56"/>
      <c r="H1708" s="30">
        <f t="shared" si="170"/>
        <v>3.8865740740739944E-2</v>
      </c>
      <c r="I1708" s="5" t="s">
        <v>1</v>
      </c>
      <c r="J1708" s="31">
        <f t="shared" si="172"/>
        <v>3.8888888888888092E-2</v>
      </c>
      <c r="K1708" s="41"/>
      <c r="L1708" s="120"/>
      <c r="N1708" s="30">
        <f t="shared" si="171"/>
        <v>3.8865740740739944E-2</v>
      </c>
      <c r="O1708" s="5" t="s">
        <v>1</v>
      </c>
      <c r="P1708" s="31">
        <f t="shared" si="173"/>
        <v>3.8888888888888092E-2</v>
      </c>
      <c r="Q1708" s="98"/>
      <c r="R1708" s="120"/>
    </row>
    <row r="1709" spans="2:18" x14ac:dyDescent="0.45">
      <c r="B1709" s="115"/>
      <c r="C1709" s="23">
        <f t="shared" si="169"/>
        <v>3.8888888888888092E-2</v>
      </c>
      <c r="D1709" s="3" t="s">
        <v>1</v>
      </c>
      <c r="E1709" s="24">
        <f t="shared" si="174"/>
        <v>3.8912037037036239E-2</v>
      </c>
      <c r="F1709" s="39"/>
      <c r="H1709" s="23">
        <f t="shared" si="170"/>
        <v>3.8888888888888092E-2</v>
      </c>
      <c r="I1709" s="3" t="s">
        <v>1</v>
      </c>
      <c r="J1709" s="24">
        <f t="shared" si="172"/>
        <v>3.8912037037036239E-2</v>
      </c>
      <c r="K1709" s="39"/>
      <c r="L1709" s="120"/>
      <c r="N1709" s="23">
        <f t="shared" si="171"/>
        <v>3.8888888888888092E-2</v>
      </c>
      <c r="O1709" s="3" t="s">
        <v>1</v>
      </c>
      <c r="P1709" s="24">
        <f t="shared" si="173"/>
        <v>3.8912037037036239E-2</v>
      </c>
      <c r="Q1709" s="98"/>
      <c r="R1709" s="120"/>
    </row>
    <row r="1710" spans="2:18" x14ac:dyDescent="0.45">
      <c r="B1710" s="115"/>
      <c r="C1710" s="25">
        <f t="shared" si="169"/>
        <v>3.8912037037036239E-2</v>
      </c>
      <c r="D1710" s="4" t="s">
        <v>1</v>
      </c>
      <c r="E1710" s="26">
        <f t="shared" si="174"/>
        <v>3.8935185185184386E-2</v>
      </c>
      <c r="F1710" s="39"/>
      <c r="H1710" s="25">
        <f t="shared" si="170"/>
        <v>3.8912037037036239E-2</v>
      </c>
      <c r="I1710" s="4" t="s">
        <v>1</v>
      </c>
      <c r="J1710" s="26">
        <f t="shared" si="172"/>
        <v>3.8935185185184386E-2</v>
      </c>
      <c r="K1710" s="39"/>
      <c r="L1710" s="120"/>
      <c r="N1710" s="25">
        <f t="shared" si="171"/>
        <v>3.8912037037036239E-2</v>
      </c>
      <c r="O1710" s="4" t="s">
        <v>1</v>
      </c>
      <c r="P1710" s="26">
        <f t="shared" si="173"/>
        <v>3.8935185185184386E-2</v>
      </c>
      <c r="Q1710" s="98"/>
      <c r="R1710" s="120"/>
    </row>
    <row r="1711" spans="2:18" x14ac:dyDescent="0.45">
      <c r="B1711" s="115"/>
      <c r="C1711" s="25">
        <f t="shared" si="169"/>
        <v>3.8935185185184386E-2</v>
      </c>
      <c r="D1711" s="4" t="s">
        <v>1</v>
      </c>
      <c r="E1711" s="27">
        <f t="shared" si="174"/>
        <v>3.8958333333332533E-2</v>
      </c>
      <c r="F1711" s="39"/>
      <c r="H1711" s="25">
        <f t="shared" si="170"/>
        <v>3.8935185185184386E-2</v>
      </c>
      <c r="I1711" s="4" t="s">
        <v>1</v>
      </c>
      <c r="J1711" s="27">
        <f t="shared" si="172"/>
        <v>3.8958333333332533E-2</v>
      </c>
      <c r="K1711" s="40"/>
      <c r="L1711" s="120"/>
      <c r="N1711" s="25">
        <f t="shared" si="171"/>
        <v>3.8935185185184386E-2</v>
      </c>
      <c r="O1711" s="4" t="s">
        <v>1</v>
      </c>
      <c r="P1711" s="27">
        <f t="shared" si="173"/>
        <v>3.8958333333332533E-2</v>
      </c>
      <c r="Q1711" s="98"/>
      <c r="R1711" s="120"/>
    </row>
    <row r="1712" spans="2:18" x14ac:dyDescent="0.45">
      <c r="B1712" s="115"/>
      <c r="C1712" s="25">
        <f t="shared" si="169"/>
        <v>3.8958333333332533E-2</v>
      </c>
      <c r="D1712" s="4" t="s">
        <v>1</v>
      </c>
      <c r="E1712" s="27">
        <f t="shared" si="174"/>
        <v>3.898148148148068E-2</v>
      </c>
      <c r="F1712" s="39"/>
      <c r="H1712" s="25">
        <f t="shared" si="170"/>
        <v>3.8958333333332533E-2</v>
      </c>
      <c r="I1712" s="4" t="s">
        <v>1</v>
      </c>
      <c r="J1712" s="27">
        <f t="shared" si="172"/>
        <v>3.898148148148068E-2</v>
      </c>
      <c r="K1712" s="40"/>
      <c r="L1712" s="120"/>
      <c r="N1712" s="25">
        <f t="shared" si="171"/>
        <v>3.8958333333332533E-2</v>
      </c>
      <c r="O1712" s="4" t="s">
        <v>1</v>
      </c>
      <c r="P1712" s="27">
        <f t="shared" si="173"/>
        <v>3.898148148148068E-2</v>
      </c>
      <c r="Q1712" s="98"/>
      <c r="R1712" s="120"/>
    </row>
    <row r="1713" spans="2:18" x14ac:dyDescent="0.45">
      <c r="B1713" s="115"/>
      <c r="C1713" s="25">
        <f t="shared" si="169"/>
        <v>3.898148148148068E-2</v>
      </c>
      <c r="D1713" s="4" t="s">
        <v>1</v>
      </c>
      <c r="E1713" s="27">
        <f t="shared" si="174"/>
        <v>3.9004629629628827E-2</v>
      </c>
      <c r="F1713" s="39"/>
      <c r="H1713" s="25">
        <f t="shared" si="170"/>
        <v>3.898148148148068E-2</v>
      </c>
      <c r="I1713" s="4" t="s">
        <v>1</v>
      </c>
      <c r="J1713" s="27">
        <f t="shared" si="172"/>
        <v>3.9004629629628827E-2</v>
      </c>
      <c r="K1713" s="40"/>
      <c r="L1713" s="120"/>
      <c r="N1713" s="25">
        <f t="shared" si="171"/>
        <v>3.898148148148068E-2</v>
      </c>
      <c r="O1713" s="4" t="s">
        <v>1</v>
      </c>
      <c r="P1713" s="27">
        <f t="shared" si="173"/>
        <v>3.9004629629628827E-2</v>
      </c>
      <c r="Q1713" s="98"/>
      <c r="R1713" s="120"/>
    </row>
    <row r="1714" spans="2:18" x14ac:dyDescent="0.45">
      <c r="B1714" s="115"/>
      <c r="C1714" s="25">
        <f t="shared" si="169"/>
        <v>3.9004629629628827E-2</v>
      </c>
      <c r="D1714" s="4" t="s">
        <v>1</v>
      </c>
      <c r="E1714" s="27">
        <f t="shared" si="174"/>
        <v>3.9027777777776974E-2</v>
      </c>
      <c r="F1714" s="39"/>
      <c r="H1714" s="25">
        <f t="shared" si="170"/>
        <v>3.9004629629628827E-2</v>
      </c>
      <c r="I1714" s="4" t="s">
        <v>1</v>
      </c>
      <c r="J1714" s="27">
        <f t="shared" si="172"/>
        <v>3.9027777777776974E-2</v>
      </c>
      <c r="K1714" s="40"/>
      <c r="L1714" s="120"/>
      <c r="N1714" s="25">
        <f t="shared" si="171"/>
        <v>3.9004629629628827E-2</v>
      </c>
      <c r="O1714" s="4" t="s">
        <v>1</v>
      </c>
      <c r="P1714" s="27">
        <f t="shared" si="173"/>
        <v>3.9027777777776974E-2</v>
      </c>
      <c r="Q1714" s="98"/>
      <c r="R1714" s="120"/>
    </row>
    <row r="1715" spans="2:18" x14ac:dyDescent="0.45">
      <c r="B1715" s="115"/>
      <c r="C1715" s="25">
        <f t="shared" si="169"/>
        <v>3.9027777777776974E-2</v>
      </c>
      <c r="D1715" s="4" t="s">
        <v>1</v>
      </c>
      <c r="E1715" s="27">
        <f t="shared" si="174"/>
        <v>3.9050925925925122E-2</v>
      </c>
      <c r="F1715" s="39"/>
      <c r="H1715" s="25">
        <f t="shared" si="170"/>
        <v>3.9027777777776974E-2</v>
      </c>
      <c r="I1715" s="4" t="s">
        <v>1</v>
      </c>
      <c r="J1715" s="27">
        <f t="shared" si="172"/>
        <v>3.9050925925925122E-2</v>
      </c>
      <c r="K1715" s="40"/>
      <c r="L1715" s="120"/>
      <c r="N1715" s="25">
        <f t="shared" si="171"/>
        <v>3.9027777777776974E-2</v>
      </c>
      <c r="O1715" s="4" t="s">
        <v>1</v>
      </c>
      <c r="P1715" s="27">
        <f t="shared" si="173"/>
        <v>3.9050925925925122E-2</v>
      </c>
      <c r="Q1715" s="98"/>
      <c r="R1715" s="120"/>
    </row>
    <row r="1716" spans="2:18" x14ac:dyDescent="0.45">
      <c r="B1716" s="115"/>
      <c r="C1716" s="25">
        <f t="shared" si="169"/>
        <v>3.9050925925925122E-2</v>
      </c>
      <c r="D1716" s="4" t="s">
        <v>1</v>
      </c>
      <c r="E1716" s="27">
        <f t="shared" si="174"/>
        <v>3.9074074074073269E-2</v>
      </c>
      <c r="F1716" s="39"/>
      <c r="H1716" s="25">
        <f t="shared" si="170"/>
        <v>3.9050925925925122E-2</v>
      </c>
      <c r="I1716" s="4" t="s">
        <v>1</v>
      </c>
      <c r="J1716" s="27">
        <f t="shared" si="172"/>
        <v>3.9074074074073269E-2</v>
      </c>
      <c r="K1716" s="40"/>
      <c r="L1716" s="120"/>
      <c r="N1716" s="25">
        <f t="shared" si="171"/>
        <v>3.9050925925925122E-2</v>
      </c>
      <c r="O1716" s="4" t="s">
        <v>1</v>
      </c>
      <c r="P1716" s="27">
        <f t="shared" si="173"/>
        <v>3.9074074074073269E-2</v>
      </c>
      <c r="Q1716" s="98"/>
      <c r="R1716" s="120"/>
    </row>
    <row r="1717" spans="2:18" x14ac:dyDescent="0.45">
      <c r="B1717" s="115"/>
      <c r="C1717" s="25">
        <f t="shared" si="169"/>
        <v>3.9074074074073269E-2</v>
      </c>
      <c r="D1717" s="4" t="s">
        <v>1</v>
      </c>
      <c r="E1717" s="27">
        <f t="shared" si="174"/>
        <v>3.9097222222221416E-2</v>
      </c>
      <c r="F1717" s="39"/>
      <c r="H1717" s="25">
        <f t="shared" si="170"/>
        <v>3.9074074074073269E-2</v>
      </c>
      <c r="I1717" s="4" t="s">
        <v>1</v>
      </c>
      <c r="J1717" s="27">
        <f t="shared" si="172"/>
        <v>3.9097222222221416E-2</v>
      </c>
      <c r="K1717" s="40"/>
      <c r="L1717" s="120"/>
      <c r="N1717" s="25">
        <f t="shared" si="171"/>
        <v>3.9074074074073269E-2</v>
      </c>
      <c r="O1717" s="4" t="s">
        <v>1</v>
      </c>
      <c r="P1717" s="27">
        <f t="shared" si="173"/>
        <v>3.9097222222221416E-2</v>
      </c>
      <c r="Q1717" s="98"/>
      <c r="R1717" s="120"/>
    </row>
    <row r="1718" spans="2:18" x14ac:dyDescent="0.45">
      <c r="B1718" s="115"/>
      <c r="C1718" s="25">
        <f t="shared" si="169"/>
        <v>3.9097222222221416E-2</v>
      </c>
      <c r="D1718" s="4" t="s">
        <v>1</v>
      </c>
      <c r="E1718" s="27">
        <f t="shared" si="174"/>
        <v>3.9120370370369563E-2</v>
      </c>
      <c r="F1718" s="39"/>
      <c r="H1718" s="25">
        <f t="shared" si="170"/>
        <v>3.9097222222221416E-2</v>
      </c>
      <c r="I1718" s="4" t="s">
        <v>1</v>
      </c>
      <c r="J1718" s="27">
        <f t="shared" si="172"/>
        <v>3.9120370370369563E-2</v>
      </c>
      <c r="K1718" s="40"/>
      <c r="L1718" s="120"/>
      <c r="N1718" s="25">
        <f t="shared" si="171"/>
        <v>3.9097222222221416E-2</v>
      </c>
      <c r="O1718" s="4" t="s">
        <v>1</v>
      </c>
      <c r="P1718" s="27">
        <f t="shared" si="173"/>
        <v>3.9120370370369563E-2</v>
      </c>
      <c r="Q1718" s="98"/>
      <c r="R1718" s="120"/>
    </row>
    <row r="1719" spans="2:18" x14ac:dyDescent="0.45">
      <c r="B1719" s="115"/>
      <c r="C1719" s="25">
        <f t="shared" si="169"/>
        <v>3.9120370370369563E-2</v>
      </c>
      <c r="D1719" s="4" t="s">
        <v>1</v>
      </c>
      <c r="E1719" s="27">
        <f t="shared" si="174"/>
        <v>3.914351851851771E-2</v>
      </c>
      <c r="F1719" s="39"/>
      <c r="H1719" s="25">
        <f t="shared" si="170"/>
        <v>3.9120370370369563E-2</v>
      </c>
      <c r="I1719" s="4" t="s">
        <v>1</v>
      </c>
      <c r="J1719" s="27">
        <f t="shared" si="172"/>
        <v>3.914351851851771E-2</v>
      </c>
      <c r="K1719" s="40"/>
      <c r="L1719" s="120"/>
      <c r="N1719" s="25">
        <f t="shared" si="171"/>
        <v>3.9120370370369563E-2</v>
      </c>
      <c r="O1719" s="4" t="s">
        <v>1</v>
      </c>
      <c r="P1719" s="27">
        <f t="shared" si="173"/>
        <v>3.914351851851771E-2</v>
      </c>
      <c r="Q1719" s="98"/>
      <c r="R1719" s="120"/>
    </row>
    <row r="1720" spans="2:18" x14ac:dyDescent="0.45">
      <c r="B1720" s="115"/>
      <c r="C1720" s="25">
        <f t="shared" si="169"/>
        <v>3.914351851851771E-2</v>
      </c>
      <c r="D1720" s="4" t="s">
        <v>1</v>
      </c>
      <c r="E1720" s="27">
        <f t="shared" si="174"/>
        <v>3.9166666666665857E-2</v>
      </c>
      <c r="F1720" s="39"/>
      <c r="H1720" s="25">
        <f t="shared" si="170"/>
        <v>3.914351851851771E-2</v>
      </c>
      <c r="I1720" s="4" t="s">
        <v>1</v>
      </c>
      <c r="J1720" s="27">
        <f t="shared" si="172"/>
        <v>3.9166666666665857E-2</v>
      </c>
      <c r="K1720" s="40"/>
      <c r="L1720" s="120"/>
      <c r="N1720" s="25">
        <f t="shared" si="171"/>
        <v>3.914351851851771E-2</v>
      </c>
      <c r="O1720" s="4" t="s">
        <v>1</v>
      </c>
      <c r="P1720" s="27">
        <f t="shared" si="173"/>
        <v>3.9166666666665857E-2</v>
      </c>
      <c r="Q1720" s="98"/>
      <c r="R1720" s="120"/>
    </row>
    <row r="1721" spans="2:18" x14ac:dyDescent="0.45">
      <c r="B1721" s="115"/>
      <c r="C1721" s="25">
        <f t="shared" si="169"/>
        <v>3.9166666666665857E-2</v>
      </c>
      <c r="D1721" s="4" t="s">
        <v>1</v>
      </c>
      <c r="E1721" s="27">
        <f t="shared" si="174"/>
        <v>3.9189814814814004E-2</v>
      </c>
      <c r="F1721" s="39"/>
      <c r="H1721" s="25">
        <f t="shared" si="170"/>
        <v>3.9166666666665857E-2</v>
      </c>
      <c r="I1721" s="4" t="s">
        <v>1</v>
      </c>
      <c r="J1721" s="27">
        <f t="shared" si="172"/>
        <v>3.9189814814814004E-2</v>
      </c>
      <c r="K1721" s="40"/>
      <c r="L1721" s="120"/>
      <c r="N1721" s="25">
        <f t="shared" si="171"/>
        <v>3.9166666666665857E-2</v>
      </c>
      <c r="O1721" s="4" t="s">
        <v>1</v>
      </c>
      <c r="P1721" s="27">
        <f t="shared" si="173"/>
        <v>3.9189814814814004E-2</v>
      </c>
      <c r="Q1721" s="98"/>
      <c r="R1721" s="120"/>
    </row>
    <row r="1722" spans="2:18" x14ac:dyDescent="0.45">
      <c r="B1722" s="115"/>
      <c r="C1722" s="25">
        <f t="shared" si="169"/>
        <v>3.9189814814814004E-2</v>
      </c>
      <c r="D1722" s="4" t="s">
        <v>1</v>
      </c>
      <c r="E1722" s="27">
        <f t="shared" si="174"/>
        <v>3.9212962962962152E-2</v>
      </c>
      <c r="F1722" s="39"/>
      <c r="H1722" s="25">
        <f t="shared" si="170"/>
        <v>3.9189814814814004E-2</v>
      </c>
      <c r="I1722" s="4" t="s">
        <v>1</v>
      </c>
      <c r="J1722" s="27">
        <f t="shared" si="172"/>
        <v>3.9212962962962152E-2</v>
      </c>
      <c r="K1722" s="40"/>
      <c r="L1722" s="120"/>
      <c r="N1722" s="25">
        <f t="shared" si="171"/>
        <v>3.9189814814814004E-2</v>
      </c>
      <c r="O1722" s="4" t="s">
        <v>1</v>
      </c>
      <c r="P1722" s="27">
        <f t="shared" si="173"/>
        <v>3.9212962962962152E-2</v>
      </c>
      <c r="Q1722" s="98"/>
      <c r="R1722" s="120"/>
    </row>
    <row r="1723" spans="2:18" x14ac:dyDescent="0.45">
      <c r="B1723" s="115"/>
      <c r="C1723" s="25">
        <f t="shared" si="169"/>
        <v>3.9212962962962152E-2</v>
      </c>
      <c r="D1723" s="4" t="s">
        <v>1</v>
      </c>
      <c r="E1723" s="27">
        <f t="shared" si="174"/>
        <v>3.9236111111110299E-2</v>
      </c>
      <c r="F1723" s="39"/>
      <c r="H1723" s="25">
        <f t="shared" si="170"/>
        <v>3.9212962962962152E-2</v>
      </c>
      <c r="I1723" s="4" t="s">
        <v>1</v>
      </c>
      <c r="J1723" s="27">
        <f t="shared" si="172"/>
        <v>3.9236111111110299E-2</v>
      </c>
      <c r="K1723" s="40"/>
      <c r="L1723" s="120"/>
      <c r="N1723" s="25">
        <f t="shared" si="171"/>
        <v>3.9212962962962152E-2</v>
      </c>
      <c r="O1723" s="4" t="s">
        <v>1</v>
      </c>
      <c r="P1723" s="27">
        <f t="shared" si="173"/>
        <v>3.9236111111110299E-2</v>
      </c>
      <c r="Q1723" s="98"/>
      <c r="R1723" s="120"/>
    </row>
    <row r="1724" spans="2:18" x14ac:dyDescent="0.45">
      <c r="B1724" s="115"/>
      <c r="C1724" s="25">
        <f t="shared" si="169"/>
        <v>3.9236111111110299E-2</v>
      </c>
      <c r="D1724" s="4" t="s">
        <v>1</v>
      </c>
      <c r="E1724" s="27">
        <f t="shared" si="174"/>
        <v>3.9259259259258446E-2</v>
      </c>
      <c r="F1724" s="39"/>
      <c r="H1724" s="25">
        <f t="shared" si="170"/>
        <v>3.9236111111110299E-2</v>
      </c>
      <c r="I1724" s="4" t="s">
        <v>1</v>
      </c>
      <c r="J1724" s="27">
        <f t="shared" si="172"/>
        <v>3.9259259259258446E-2</v>
      </c>
      <c r="K1724" s="40"/>
      <c r="L1724" s="120"/>
      <c r="N1724" s="25">
        <f t="shared" si="171"/>
        <v>3.9236111111110299E-2</v>
      </c>
      <c r="O1724" s="4" t="s">
        <v>1</v>
      </c>
      <c r="P1724" s="27">
        <f t="shared" si="173"/>
        <v>3.9259259259258446E-2</v>
      </c>
      <c r="Q1724" s="98"/>
      <c r="R1724" s="120"/>
    </row>
    <row r="1725" spans="2:18" x14ac:dyDescent="0.45">
      <c r="B1725" s="115"/>
      <c r="C1725" s="25">
        <f t="shared" si="169"/>
        <v>3.9259259259258446E-2</v>
      </c>
      <c r="D1725" s="4" t="s">
        <v>1</v>
      </c>
      <c r="E1725" s="28">
        <f t="shared" si="174"/>
        <v>3.9282407407406593E-2</v>
      </c>
      <c r="F1725" s="39"/>
      <c r="H1725" s="25">
        <f t="shared" si="170"/>
        <v>3.9259259259258446E-2</v>
      </c>
      <c r="I1725" s="4" t="s">
        <v>1</v>
      </c>
      <c r="J1725" s="28">
        <f t="shared" si="172"/>
        <v>3.9282407407406593E-2</v>
      </c>
      <c r="K1725" s="40"/>
      <c r="L1725" s="120"/>
      <c r="N1725" s="25">
        <f t="shared" si="171"/>
        <v>3.9259259259258446E-2</v>
      </c>
      <c r="O1725" s="4" t="s">
        <v>1</v>
      </c>
      <c r="P1725" s="28">
        <f t="shared" si="173"/>
        <v>3.9282407407406593E-2</v>
      </c>
      <c r="Q1725" s="98"/>
      <c r="R1725" s="120"/>
    </row>
    <row r="1726" spans="2:18" x14ac:dyDescent="0.45">
      <c r="B1726" s="115"/>
      <c r="C1726" s="25">
        <f t="shared" si="169"/>
        <v>3.9282407407406593E-2</v>
      </c>
      <c r="D1726" s="4" t="s">
        <v>1</v>
      </c>
      <c r="E1726" s="27">
        <f t="shared" si="174"/>
        <v>3.930555555555474E-2</v>
      </c>
      <c r="F1726" s="39"/>
      <c r="H1726" s="25">
        <f t="shared" si="170"/>
        <v>3.9282407407406593E-2</v>
      </c>
      <c r="I1726" s="4" t="s">
        <v>1</v>
      </c>
      <c r="J1726" s="27">
        <f t="shared" si="172"/>
        <v>3.930555555555474E-2</v>
      </c>
      <c r="K1726" s="39"/>
      <c r="L1726" s="120"/>
      <c r="N1726" s="25">
        <f t="shared" si="171"/>
        <v>3.9282407407406593E-2</v>
      </c>
      <c r="O1726" s="4" t="s">
        <v>1</v>
      </c>
      <c r="P1726" s="27">
        <f t="shared" si="173"/>
        <v>3.930555555555474E-2</v>
      </c>
      <c r="Q1726" s="98"/>
      <c r="R1726" s="120"/>
    </row>
    <row r="1727" spans="2:18" x14ac:dyDescent="0.45">
      <c r="B1727" s="115"/>
      <c r="C1727" s="25">
        <f t="shared" si="169"/>
        <v>3.930555555555474E-2</v>
      </c>
      <c r="D1727" s="4" t="s">
        <v>1</v>
      </c>
      <c r="E1727" s="27">
        <f t="shared" si="174"/>
        <v>3.9328703703702887E-2</v>
      </c>
      <c r="F1727" s="39"/>
      <c r="H1727" s="25">
        <f t="shared" si="170"/>
        <v>3.930555555555474E-2</v>
      </c>
      <c r="I1727" s="4" t="s">
        <v>1</v>
      </c>
      <c r="J1727" s="27">
        <f t="shared" si="172"/>
        <v>3.9328703703702887E-2</v>
      </c>
      <c r="K1727" s="40"/>
      <c r="L1727" s="120"/>
      <c r="N1727" s="25">
        <f t="shared" si="171"/>
        <v>3.930555555555474E-2</v>
      </c>
      <c r="O1727" s="4" t="s">
        <v>1</v>
      </c>
      <c r="P1727" s="27">
        <f t="shared" si="173"/>
        <v>3.9328703703702887E-2</v>
      </c>
      <c r="Q1727" s="98"/>
      <c r="R1727" s="120"/>
    </row>
    <row r="1728" spans="2:18" x14ac:dyDescent="0.45">
      <c r="B1728" s="115"/>
      <c r="C1728" s="25">
        <f t="shared" si="169"/>
        <v>3.9328703703702887E-2</v>
      </c>
      <c r="D1728" s="4" t="s">
        <v>1</v>
      </c>
      <c r="E1728" s="27">
        <f t="shared" si="174"/>
        <v>3.9351851851851034E-2</v>
      </c>
      <c r="F1728" s="39"/>
      <c r="H1728" s="25">
        <f t="shared" si="170"/>
        <v>3.9328703703702887E-2</v>
      </c>
      <c r="I1728" s="4" t="s">
        <v>1</v>
      </c>
      <c r="J1728" s="27">
        <f t="shared" si="172"/>
        <v>3.9351851851851034E-2</v>
      </c>
      <c r="K1728" s="40"/>
      <c r="L1728" s="120"/>
      <c r="N1728" s="25">
        <f t="shared" si="171"/>
        <v>3.9328703703702887E-2</v>
      </c>
      <c r="O1728" s="4" t="s">
        <v>1</v>
      </c>
      <c r="P1728" s="27">
        <f t="shared" si="173"/>
        <v>3.9351851851851034E-2</v>
      </c>
      <c r="Q1728" s="98"/>
      <c r="R1728" s="120"/>
    </row>
    <row r="1729" spans="2:18" x14ac:dyDescent="0.45">
      <c r="B1729" s="115"/>
      <c r="C1729" s="25">
        <f t="shared" si="169"/>
        <v>3.9351851851851034E-2</v>
      </c>
      <c r="D1729" s="4" t="s">
        <v>1</v>
      </c>
      <c r="E1729" s="27">
        <f t="shared" si="174"/>
        <v>3.9374999999999181E-2</v>
      </c>
      <c r="F1729" s="39"/>
      <c r="H1729" s="25">
        <f t="shared" si="170"/>
        <v>3.9351851851851034E-2</v>
      </c>
      <c r="I1729" s="4" t="s">
        <v>1</v>
      </c>
      <c r="J1729" s="27">
        <f t="shared" si="172"/>
        <v>3.9374999999999181E-2</v>
      </c>
      <c r="K1729" s="40"/>
      <c r="L1729" s="120"/>
      <c r="N1729" s="25">
        <f t="shared" si="171"/>
        <v>3.9351851851851034E-2</v>
      </c>
      <c r="O1729" s="4" t="s">
        <v>1</v>
      </c>
      <c r="P1729" s="27">
        <f t="shared" si="173"/>
        <v>3.9374999999999181E-2</v>
      </c>
      <c r="Q1729" s="98"/>
      <c r="R1729" s="120"/>
    </row>
    <row r="1730" spans="2:18" x14ac:dyDescent="0.45">
      <c r="B1730" s="115"/>
      <c r="C1730" s="25">
        <f t="shared" si="169"/>
        <v>3.9374999999999181E-2</v>
      </c>
      <c r="D1730" s="4" t="s">
        <v>1</v>
      </c>
      <c r="E1730" s="27">
        <f t="shared" si="174"/>
        <v>3.9398148148147329E-2</v>
      </c>
      <c r="F1730" s="39"/>
      <c r="H1730" s="25">
        <f t="shared" si="170"/>
        <v>3.9374999999999181E-2</v>
      </c>
      <c r="I1730" s="4" t="s">
        <v>1</v>
      </c>
      <c r="J1730" s="27">
        <f t="shared" si="172"/>
        <v>3.9398148148147329E-2</v>
      </c>
      <c r="K1730" s="40"/>
      <c r="L1730" s="120"/>
      <c r="N1730" s="25">
        <f t="shared" si="171"/>
        <v>3.9374999999999181E-2</v>
      </c>
      <c r="O1730" s="4" t="s">
        <v>1</v>
      </c>
      <c r="P1730" s="27">
        <f t="shared" si="173"/>
        <v>3.9398148148147329E-2</v>
      </c>
      <c r="Q1730" s="98"/>
      <c r="R1730" s="120"/>
    </row>
    <row r="1731" spans="2:18" x14ac:dyDescent="0.45">
      <c r="B1731" s="115"/>
      <c r="C1731" s="25">
        <f t="shared" si="169"/>
        <v>3.9398148148147329E-2</v>
      </c>
      <c r="D1731" s="4" t="s">
        <v>1</v>
      </c>
      <c r="E1731" s="27">
        <f t="shared" si="174"/>
        <v>3.9421296296295476E-2</v>
      </c>
      <c r="F1731" s="39"/>
      <c r="H1731" s="25">
        <f t="shared" si="170"/>
        <v>3.9398148148147329E-2</v>
      </c>
      <c r="I1731" s="4" t="s">
        <v>1</v>
      </c>
      <c r="J1731" s="27">
        <f t="shared" si="172"/>
        <v>3.9421296296295476E-2</v>
      </c>
      <c r="K1731" s="40"/>
      <c r="L1731" s="120"/>
      <c r="N1731" s="25">
        <f t="shared" si="171"/>
        <v>3.9398148148147329E-2</v>
      </c>
      <c r="O1731" s="4" t="s">
        <v>1</v>
      </c>
      <c r="P1731" s="27">
        <f t="shared" si="173"/>
        <v>3.9421296296295476E-2</v>
      </c>
      <c r="Q1731" s="98"/>
      <c r="R1731" s="120"/>
    </row>
    <row r="1732" spans="2:18" x14ac:dyDescent="0.45">
      <c r="B1732" s="115"/>
      <c r="C1732" s="25">
        <f t="shared" si="169"/>
        <v>3.9421296296295476E-2</v>
      </c>
      <c r="D1732" s="4" t="s">
        <v>1</v>
      </c>
      <c r="E1732" s="27">
        <f t="shared" si="174"/>
        <v>3.9444444444443623E-2</v>
      </c>
      <c r="F1732" s="39"/>
      <c r="H1732" s="25">
        <f t="shared" si="170"/>
        <v>3.9421296296295476E-2</v>
      </c>
      <c r="I1732" s="4" t="s">
        <v>1</v>
      </c>
      <c r="J1732" s="27">
        <f t="shared" si="172"/>
        <v>3.9444444444443623E-2</v>
      </c>
      <c r="K1732" s="40"/>
      <c r="L1732" s="120"/>
      <c r="N1732" s="25">
        <f t="shared" si="171"/>
        <v>3.9421296296295476E-2</v>
      </c>
      <c r="O1732" s="4" t="s">
        <v>1</v>
      </c>
      <c r="P1732" s="27">
        <f t="shared" si="173"/>
        <v>3.9444444444443623E-2</v>
      </c>
      <c r="Q1732" s="98"/>
      <c r="R1732" s="120"/>
    </row>
    <row r="1733" spans="2:18" x14ac:dyDescent="0.45">
      <c r="B1733" s="115"/>
      <c r="C1733" s="25">
        <f t="shared" si="169"/>
        <v>3.9444444444443623E-2</v>
      </c>
      <c r="D1733" s="4" t="s">
        <v>1</v>
      </c>
      <c r="E1733" s="27">
        <f t="shared" si="174"/>
        <v>3.946759259259177E-2</v>
      </c>
      <c r="F1733" s="39"/>
      <c r="H1733" s="25">
        <f t="shared" si="170"/>
        <v>3.9444444444443623E-2</v>
      </c>
      <c r="I1733" s="4" t="s">
        <v>1</v>
      </c>
      <c r="J1733" s="27">
        <f t="shared" si="172"/>
        <v>3.946759259259177E-2</v>
      </c>
      <c r="K1733" s="40"/>
      <c r="L1733" s="120"/>
      <c r="N1733" s="25">
        <f t="shared" si="171"/>
        <v>3.9444444444443623E-2</v>
      </c>
      <c r="O1733" s="4" t="s">
        <v>1</v>
      </c>
      <c r="P1733" s="27">
        <f t="shared" si="173"/>
        <v>3.946759259259177E-2</v>
      </c>
      <c r="Q1733" s="98"/>
      <c r="R1733" s="120"/>
    </row>
    <row r="1734" spans="2:18" x14ac:dyDescent="0.45">
      <c r="B1734" s="115"/>
      <c r="C1734" s="25">
        <f t="shared" si="169"/>
        <v>3.946759259259177E-2</v>
      </c>
      <c r="D1734" s="4" t="s">
        <v>1</v>
      </c>
      <c r="E1734" s="27">
        <f t="shared" si="174"/>
        <v>3.9490740740739917E-2</v>
      </c>
      <c r="F1734" s="39"/>
      <c r="H1734" s="25">
        <f t="shared" si="170"/>
        <v>3.946759259259177E-2</v>
      </c>
      <c r="I1734" s="4" t="s">
        <v>1</v>
      </c>
      <c r="J1734" s="27">
        <f t="shared" si="172"/>
        <v>3.9490740740739917E-2</v>
      </c>
      <c r="K1734" s="40"/>
      <c r="L1734" s="120"/>
      <c r="N1734" s="25">
        <f t="shared" si="171"/>
        <v>3.946759259259177E-2</v>
      </c>
      <c r="O1734" s="4" t="s">
        <v>1</v>
      </c>
      <c r="P1734" s="27">
        <f t="shared" si="173"/>
        <v>3.9490740740739917E-2</v>
      </c>
      <c r="Q1734" s="98"/>
      <c r="R1734" s="120"/>
    </row>
    <row r="1735" spans="2:18" x14ac:dyDescent="0.45">
      <c r="B1735" s="115"/>
      <c r="C1735" s="25">
        <f t="shared" si="169"/>
        <v>3.9490740740739917E-2</v>
      </c>
      <c r="D1735" s="4" t="s">
        <v>1</v>
      </c>
      <c r="E1735" s="27">
        <f t="shared" si="174"/>
        <v>3.9513888888888064E-2</v>
      </c>
      <c r="F1735" s="39"/>
      <c r="H1735" s="25">
        <f t="shared" si="170"/>
        <v>3.9490740740739917E-2</v>
      </c>
      <c r="I1735" s="4" t="s">
        <v>1</v>
      </c>
      <c r="J1735" s="27">
        <f t="shared" si="172"/>
        <v>3.9513888888888064E-2</v>
      </c>
      <c r="K1735" s="40"/>
      <c r="L1735" s="120"/>
      <c r="N1735" s="25">
        <f t="shared" si="171"/>
        <v>3.9490740740739917E-2</v>
      </c>
      <c r="O1735" s="4" t="s">
        <v>1</v>
      </c>
      <c r="P1735" s="27">
        <f t="shared" si="173"/>
        <v>3.9513888888888064E-2</v>
      </c>
      <c r="Q1735" s="98"/>
      <c r="R1735" s="120"/>
    </row>
    <row r="1736" spans="2:18" x14ac:dyDescent="0.45">
      <c r="B1736" s="115"/>
      <c r="C1736" s="25">
        <f t="shared" si="169"/>
        <v>3.9513888888888064E-2</v>
      </c>
      <c r="D1736" s="4" t="s">
        <v>1</v>
      </c>
      <c r="E1736" s="27">
        <f t="shared" si="174"/>
        <v>3.9537037037036211E-2</v>
      </c>
      <c r="F1736" s="39"/>
      <c r="H1736" s="25">
        <f t="shared" si="170"/>
        <v>3.9513888888888064E-2</v>
      </c>
      <c r="I1736" s="4" t="s">
        <v>1</v>
      </c>
      <c r="J1736" s="27">
        <f t="shared" si="172"/>
        <v>3.9537037037036211E-2</v>
      </c>
      <c r="K1736" s="40"/>
      <c r="L1736" s="120"/>
      <c r="N1736" s="25">
        <f t="shared" si="171"/>
        <v>3.9513888888888064E-2</v>
      </c>
      <c r="O1736" s="4" t="s">
        <v>1</v>
      </c>
      <c r="P1736" s="27">
        <f t="shared" si="173"/>
        <v>3.9537037037036211E-2</v>
      </c>
      <c r="Q1736" s="98"/>
      <c r="R1736" s="120"/>
    </row>
    <row r="1737" spans="2:18" x14ac:dyDescent="0.45">
      <c r="B1737" s="115"/>
      <c r="C1737" s="25">
        <f t="shared" si="169"/>
        <v>3.9537037037036211E-2</v>
      </c>
      <c r="D1737" s="4" t="s">
        <v>1</v>
      </c>
      <c r="E1737" s="27">
        <f t="shared" si="174"/>
        <v>3.9560185185184359E-2</v>
      </c>
      <c r="F1737" s="39"/>
      <c r="H1737" s="25">
        <f t="shared" si="170"/>
        <v>3.9537037037036211E-2</v>
      </c>
      <c r="I1737" s="4" t="s">
        <v>1</v>
      </c>
      <c r="J1737" s="27">
        <f t="shared" si="172"/>
        <v>3.9560185185184359E-2</v>
      </c>
      <c r="K1737" s="40"/>
      <c r="L1737" s="120"/>
      <c r="N1737" s="25">
        <f t="shared" si="171"/>
        <v>3.9537037037036211E-2</v>
      </c>
      <c r="O1737" s="4" t="s">
        <v>1</v>
      </c>
      <c r="P1737" s="27">
        <f t="shared" si="173"/>
        <v>3.9560185185184359E-2</v>
      </c>
      <c r="Q1737" s="98"/>
      <c r="R1737" s="120"/>
    </row>
    <row r="1738" spans="2:18" x14ac:dyDescent="0.45">
      <c r="B1738" s="115"/>
      <c r="C1738" s="25">
        <f t="shared" si="169"/>
        <v>3.9560185185184359E-2</v>
      </c>
      <c r="D1738" s="4" t="s">
        <v>1</v>
      </c>
      <c r="E1738" s="27">
        <f t="shared" si="174"/>
        <v>3.9583333333332506E-2</v>
      </c>
      <c r="F1738" s="39"/>
      <c r="H1738" s="25">
        <f t="shared" si="170"/>
        <v>3.9560185185184359E-2</v>
      </c>
      <c r="I1738" s="4" t="s">
        <v>1</v>
      </c>
      <c r="J1738" s="27">
        <f t="shared" si="172"/>
        <v>3.9583333333332506E-2</v>
      </c>
      <c r="K1738" s="40"/>
      <c r="L1738" s="120"/>
      <c r="N1738" s="25">
        <f t="shared" si="171"/>
        <v>3.9560185185184359E-2</v>
      </c>
      <c r="O1738" s="4" t="s">
        <v>1</v>
      </c>
      <c r="P1738" s="27">
        <f t="shared" si="173"/>
        <v>3.9583333333332506E-2</v>
      </c>
      <c r="Q1738" s="98"/>
      <c r="R1738" s="120"/>
    </row>
    <row r="1739" spans="2:18" x14ac:dyDescent="0.45">
      <c r="B1739" s="115"/>
      <c r="C1739" s="29">
        <f t="shared" si="169"/>
        <v>3.9583333333332506E-2</v>
      </c>
      <c r="D1739" s="7" t="s">
        <v>1</v>
      </c>
      <c r="E1739" s="27">
        <f t="shared" si="174"/>
        <v>3.9606481481480653E-2</v>
      </c>
      <c r="F1739" s="39"/>
      <c r="H1739" s="29">
        <f t="shared" si="170"/>
        <v>3.9583333333332506E-2</v>
      </c>
      <c r="I1739" s="7" t="s">
        <v>1</v>
      </c>
      <c r="J1739" s="27">
        <f t="shared" si="172"/>
        <v>3.9606481481480653E-2</v>
      </c>
      <c r="K1739" s="39"/>
      <c r="L1739" s="120"/>
      <c r="N1739" s="29">
        <f t="shared" si="171"/>
        <v>3.9583333333332506E-2</v>
      </c>
      <c r="O1739" s="7" t="s">
        <v>1</v>
      </c>
      <c r="P1739" s="27">
        <f t="shared" si="173"/>
        <v>3.9606481481480653E-2</v>
      </c>
      <c r="Q1739" s="98"/>
      <c r="R1739" s="120"/>
    </row>
    <row r="1740" spans="2:18" x14ac:dyDescent="0.45">
      <c r="B1740" s="115"/>
      <c r="C1740" s="25">
        <f t="shared" si="169"/>
        <v>3.9606481481480653E-2</v>
      </c>
      <c r="D1740" s="4" t="s">
        <v>1</v>
      </c>
      <c r="E1740" s="26">
        <f t="shared" si="174"/>
        <v>3.96296296296288E-2</v>
      </c>
      <c r="F1740" s="39"/>
      <c r="H1740" s="25">
        <f t="shared" si="170"/>
        <v>3.9606481481480653E-2</v>
      </c>
      <c r="I1740" s="4" t="s">
        <v>1</v>
      </c>
      <c r="J1740" s="26">
        <f t="shared" si="172"/>
        <v>3.96296296296288E-2</v>
      </c>
      <c r="K1740" s="39"/>
      <c r="L1740" s="120"/>
      <c r="N1740" s="25">
        <f t="shared" si="171"/>
        <v>3.9606481481480653E-2</v>
      </c>
      <c r="O1740" s="4" t="s">
        <v>1</v>
      </c>
      <c r="P1740" s="26">
        <f t="shared" si="173"/>
        <v>3.96296296296288E-2</v>
      </c>
      <c r="Q1740" s="98"/>
      <c r="R1740" s="120"/>
    </row>
    <row r="1741" spans="2:18" x14ac:dyDescent="0.45">
      <c r="B1741" s="115"/>
      <c r="C1741" s="25">
        <f t="shared" si="169"/>
        <v>3.96296296296288E-2</v>
      </c>
      <c r="D1741" s="4" t="s">
        <v>1</v>
      </c>
      <c r="E1741" s="27">
        <f t="shared" si="174"/>
        <v>3.9652777777776947E-2</v>
      </c>
      <c r="F1741" s="39"/>
      <c r="H1741" s="25">
        <f t="shared" si="170"/>
        <v>3.96296296296288E-2</v>
      </c>
      <c r="I1741" s="4" t="s">
        <v>1</v>
      </c>
      <c r="J1741" s="27">
        <f t="shared" si="172"/>
        <v>3.9652777777776947E-2</v>
      </c>
      <c r="K1741" s="40"/>
      <c r="L1741" s="120"/>
      <c r="N1741" s="25">
        <f t="shared" si="171"/>
        <v>3.96296296296288E-2</v>
      </c>
      <c r="O1741" s="4" t="s">
        <v>1</v>
      </c>
      <c r="P1741" s="27">
        <f t="shared" si="173"/>
        <v>3.9652777777776947E-2</v>
      </c>
      <c r="Q1741" s="98"/>
      <c r="R1741" s="120"/>
    </row>
    <row r="1742" spans="2:18" x14ac:dyDescent="0.45">
      <c r="B1742" s="115"/>
      <c r="C1742" s="25">
        <f t="shared" ref="C1742:C1805" si="175">E1741</f>
        <v>3.9652777777776947E-2</v>
      </c>
      <c r="D1742" s="4" t="s">
        <v>1</v>
      </c>
      <c r="E1742" s="27">
        <f t="shared" si="174"/>
        <v>3.9675925925925094E-2</v>
      </c>
      <c r="F1742" s="39"/>
      <c r="H1742" s="25">
        <f t="shared" ref="H1742:H1805" si="176">J1741</f>
        <v>3.9652777777776947E-2</v>
      </c>
      <c r="I1742" s="4" t="s">
        <v>1</v>
      </c>
      <c r="J1742" s="27">
        <f t="shared" si="172"/>
        <v>3.9675925925925094E-2</v>
      </c>
      <c r="K1742" s="40"/>
      <c r="L1742" s="120"/>
      <c r="N1742" s="25">
        <f t="shared" ref="N1742:N1805" si="177">P1741</f>
        <v>3.9652777777776947E-2</v>
      </c>
      <c r="O1742" s="4" t="s">
        <v>1</v>
      </c>
      <c r="P1742" s="27">
        <f t="shared" si="173"/>
        <v>3.9675925925925094E-2</v>
      </c>
      <c r="Q1742" s="98"/>
      <c r="R1742" s="120"/>
    </row>
    <row r="1743" spans="2:18" x14ac:dyDescent="0.45">
      <c r="B1743" s="115"/>
      <c r="C1743" s="25">
        <f t="shared" si="175"/>
        <v>3.9675925925925094E-2</v>
      </c>
      <c r="D1743" s="4" t="s">
        <v>1</v>
      </c>
      <c r="E1743" s="27">
        <f t="shared" si="174"/>
        <v>3.9699074074073241E-2</v>
      </c>
      <c r="F1743" s="39"/>
      <c r="H1743" s="25">
        <f t="shared" si="176"/>
        <v>3.9675925925925094E-2</v>
      </c>
      <c r="I1743" s="4" t="s">
        <v>1</v>
      </c>
      <c r="J1743" s="27">
        <f t="shared" si="172"/>
        <v>3.9699074074073241E-2</v>
      </c>
      <c r="K1743" s="40"/>
      <c r="L1743" s="120"/>
      <c r="N1743" s="25">
        <f t="shared" si="177"/>
        <v>3.9675925925925094E-2</v>
      </c>
      <c r="O1743" s="4" t="s">
        <v>1</v>
      </c>
      <c r="P1743" s="27">
        <f t="shared" si="173"/>
        <v>3.9699074074073241E-2</v>
      </c>
      <c r="Q1743" s="98"/>
      <c r="R1743" s="120"/>
    </row>
    <row r="1744" spans="2:18" x14ac:dyDescent="0.45">
      <c r="B1744" s="115"/>
      <c r="C1744" s="25">
        <f t="shared" si="175"/>
        <v>3.9699074074073241E-2</v>
      </c>
      <c r="D1744" s="4" t="s">
        <v>1</v>
      </c>
      <c r="E1744" s="27">
        <f t="shared" si="174"/>
        <v>3.9722222222221389E-2</v>
      </c>
      <c r="F1744" s="39"/>
      <c r="H1744" s="25">
        <f t="shared" si="176"/>
        <v>3.9699074074073241E-2</v>
      </c>
      <c r="I1744" s="4" t="s">
        <v>1</v>
      </c>
      <c r="J1744" s="27">
        <f t="shared" si="172"/>
        <v>3.9722222222221389E-2</v>
      </c>
      <c r="K1744" s="40"/>
      <c r="L1744" s="120"/>
      <c r="N1744" s="25">
        <f t="shared" si="177"/>
        <v>3.9699074074073241E-2</v>
      </c>
      <c r="O1744" s="4" t="s">
        <v>1</v>
      </c>
      <c r="P1744" s="27">
        <f t="shared" si="173"/>
        <v>3.9722222222221389E-2</v>
      </c>
      <c r="Q1744" s="98"/>
      <c r="R1744" s="120"/>
    </row>
    <row r="1745" spans="2:18" x14ac:dyDescent="0.45">
      <c r="B1745" s="115"/>
      <c r="C1745" s="25">
        <f t="shared" si="175"/>
        <v>3.9722222222221389E-2</v>
      </c>
      <c r="D1745" s="4" t="s">
        <v>1</v>
      </c>
      <c r="E1745" s="27">
        <f t="shared" si="174"/>
        <v>3.9745370370369536E-2</v>
      </c>
      <c r="F1745" s="39"/>
      <c r="H1745" s="25">
        <f t="shared" si="176"/>
        <v>3.9722222222221389E-2</v>
      </c>
      <c r="I1745" s="4" t="s">
        <v>1</v>
      </c>
      <c r="J1745" s="27">
        <f t="shared" si="172"/>
        <v>3.9745370370369536E-2</v>
      </c>
      <c r="K1745" s="40"/>
      <c r="L1745" s="120"/>
      <c r="N1745" s="25">
        <f t="shared" si="177"/>
        <v>3.9722222222221389E-2</v>
      </c>
      <c r="O1745" s="4" t="s">
        <v>1</v>
      </c>
      <c r="P1745" s="27">
        <f t="shared" si="173"/>
        <v>3.9745370370369536E-2</v>
      </c>
      <c r="Q1745" s="98"/>
      <c r="R1745" s="120"/>
    </row>
    <row r="1746" spans="2:18" x14ac:dyDescent="0.45">
      <c r="B1746" s="115"/>
      <c r="C1746" s="25">
        <f t="shared" si="175"/>
        <v>3.9745370370369536E-2</v>
      </c>
      <c r="D1746" s="4" t="s">
        <v>1</v>
      </c>
      <c r="E1746" s="27">
        <f t="shared" si="174"/>
        <v>3.9768518518517683E-2</v>
      </c>
      <c r="F1746" s="39"/>
      <c r="H1746" s="25">
        <f t="shared" si="176"/>
        <v>3.9745370370369536E-2</v>
      </c>
      <c r="I1746" s="4" t="s">
        <v>1</v>
      </c>
      <c r="J1746" s="27">
        <f t="shared" si="172"/>
        <v>3.9768518518517683E-2</v>
      </c>
      <c r="K1746" s="40"/>
      <c r="L1746" s="120"/>
      <c r="N1746" s="25">
        <f t="shared" si="177"/>
        <v>3.9745370370369536E-2</v>
      </c>
      <c r="O1746" s="4" t="s">
        <v>1</v>
      </c>
      <c r="P1746" s="27">
        <f t="shared" si="173"/>
        <v>3.9768518518517683E-2</v>
      </c>
      <c r="Q1746" s="98"/>
      <c r="R1746" s="120"/>
    </row>
    <row r="1747" spans="2:18" x14ac:dyDescent="0.45">
      <c r="B1747" s="115"/>
      <c r="C1747" s="25">
        <f t="shared" si="175"/>
        <v>3.9768518518517683E-2</v>
      </c>
      <c r="D1747" s="4" t="s">
        <v>1</v>
      </c>
      <c r="E1747" s="27">
        <f t="shared" si="174"/>
        <v>3.979166666666583E-2</v>
      </c>
      <c r="F1747" s="39"/>
      <c r="H1747" s="25">
        <f t="shared" si="176"/>
        <v>3.9768518518517683E-2</v>
      </c>
      <c r="I1747" s="4" t="s">
        <v>1</v>
      </c>
      <c r="J1747" s="27">
        <f t="shared" si="172"/>
        <v>3.979166666666583E-2</v>
      </c>
      <c r="K1747" s="40"/>
      <c r="L1747" s="120"/>
      <c r="N1747" s="25">
        <f t="shared" si="177"/>
        <v>3.9768518518517683E-2</v>
      </c>
      <c r="O1747" s="4" t="s">
        <v>1</v>
      </c>
      <c r="P1747" s="27">
        <f t="shared" si="173"/>
        <v>3.979166666666583E-2</v>
      </c>
      <c r="Q1747" s="98"/>
      <c r="R1747" s="120"/>
    </row>
    <row r="1748" spans="2:18" x14ac:dyDescent="0.45">
      <c r="B1748" s="115"/>
      <c r="C1748" s="25">
        <f t="shared" si="175"/>
        <v>3.979166666666583E-2</v>
      </c>
      <c r="D1748" s="4" t="s">
        <v>1</v>
      </c>
      <c r="E1748" s="27">
        <f t="shared" si="174"/>
        <v>3.9814814814813977E-2</v>
      </c>
      <c r="F1748" s="39"/>
      <c r="H1748" s="25">
        <f t="shared" si="176"/>
        <v>3.979166666666583E-2</v>
      </c>
      <c r="I1748" s="4" t="s">
        <v>1</v>
      </c>
      <c r="J1748" s="27">
        <f t="shared" si="172"/>
        <v>3.9814814814813977E-2</v>
      </c>
      <c r="K1748" s="40"/>
      <c r="L1748" s="120"/>
      <c r="N1748" s="25">
        <f t="shared" si="177"/>
        <v>3.979166666666583E-2</v>
      </c>
      <c r="O1748" s="4" t="s">
        <v>1</v>
      </c>
      <c r="P1748" s="27">
        <f t="shared" si="173"/>
        <v>3.9814814814813977E-2</v>
      </c>
      <c r="Q1748" s="98"/>
      <c r="R1748" s="120"/>
    </row>
    <row r="1749" spans="2:18" x14ac:dyDescent="0.45">
      <c r="B1749" s="115"/>
      <c r="C1749" s="25">
        <f t="shared" si="175"/>
        <v>3.9814814814813977E-2</v>
      </c>
      <c r="D1749" s="4" t="s">
        <v>1</v>
      </c>
      <c r="E1749" s="27">
        <f t="shared" si="174"/>
        <v>3.9837962962962124E-2</v>
      </c>
      <c r="F1749" s="39"/>
      <c r="H1749" s="25">
        <f t="shared" si="176"/>
        <v>3.9814814814813977E-2</v>
      </c>
      <c r="I1749" s="4" t="s">
        <v>1</v>
      </c>
      <c r="J1749" s="27">
        <f t="shared" si="172"/>
        <v>3.9837962962962124E-2</v>
      </c>
      <c r="K1749" s="40"/>
      <c r="L1749" s="120"/>
      <c r="N1749" s="25">
        <f t="shared" si="177"/>
        <v>3.9814814814813977E-2</v>
      </c>
      <c r="O1749" s="4" t="s">
        <v>1</v>
      </c>
      <c r="P1749" s="27">
        <f t="shared" si="173"/>
        <v>3.9837962962962124E-2</v>
      </c>
      <c r="Q1749" s="98"/>
      <c r="R1749" s="120"/>
    </row>
    <row r="1750" spans="2:18" x14ac:dyDescent="0.45">
      <c r="B1750" s="115"/>
      <c r="C1750" s="25">
        <f t="shared" si="175"/>
        <v>3.9837962962962124E-2</v>
      </c>
      <c r="D1750" s="4" t="s">
        <v>1</v>
      </c>
      <c r="E1750" s="27">
        <f t="shared" si="174"/>
        <v>3.9861111111110271E-2</v>
      </c>
      <c r="F1750" s="39"/>
      <c r="H1750" s="25">
        <f t="shared" si="176"/>
        <v>3.9837962962962124E-2</v>
      </c>
      <c r="I1750" s="4" t="s">
        <v>1</v>
      </c>
      <c r="J1750" s="27">
        <f t="shared" si="172"/>
        <v>3.9861111111110271E-2</v>
      </c>
      <c r="K1750" s="40"/>
      <c r="L1750" s="120"/>
      <c r="N1750" s="25">
        <f t="shared" si="177"/>
        <v>3.9837962962962124E-2</v>
      </c>
      <c r="O1750" s="4" t="s">
        <v>1</v>
      </c>
      <c r="P1750" s="27">
        <f t="shared" si="173"/>
        <v>3.9861111111110271E-2</v>
      </c>
      <c r="Q1750" s="98"/>
      <c r="R1750" s="120"/>
    </row>
    <row r="1751" spans="2:18" x14ac:dyDescent="0.45">
      <c r="B1751" s="115"/>
      <c r="C1751" s="25">
        <f t="shared" si="175"/>
        <v>3.9861111111110271E-2</v>
      </c>
      <c r="D1751" s="4" t="s">
        <v>1</v>
      </c>
      <c r="E1751" s="27">
        <f t="shared" si="174"/>
        <v>3.9884259259258419E-2</v>
      </c>
      <c r="F1751" s="39"/>
      <c r="H1751" s="25">
        <f t="shared" si="176"/>
        <v>3.9861111111110271E-2</v>
      </c>
      <c r="I1751" s="4" t="s">
        <v>1</v>
      </c>
      <c r="J1751" s="27">
        <f t="shared" si="172"/>
        <v>3.9884259259258419E-2</v>
      </c>
      <c r="K1751" s="40"/>
      <c r="L1751" s="120"/>
      <c r="N1751" s="25">
        <f t="shared" si="177"/>
        <v>3.9861111111110271E-2</v>
      </c>
      <c r="O1751" s="4" t="s">
        <v>1</v>
      </c>
      <c r="P1751" s="27">
        <f t="shared" si="173"/>
        <v>3.9884259259258419E-2</v>
      </c>
      <c r="Q1751" s="98"/>
      <c r="R1751" s="120"/>
    </row>
    <row r="1752" spans="2:18" x14ac:dyDescent="0.45">
      <c r="B1752" s="115"/>
      <c r="C1752" s="25">
        <f t="shared" si="175"/>
        <v>3.9884259259258419E-2</v>
      </c>
      <c r="D1752" s="4" t="s">
        <v>1</v>
      </c>
      <c r="E1752" s="27">
        <f t="shared" si="174"/>
        <v>3.9907407407406566E-2</v>
      </c>
      <c r="F1752" s="39"/>
      <c r="H1752" s="25">
        <f t="shared" si="176"/>
        <v>3.9884259259258419E-2</v>
      </c>
      <c r="I1752" s="4" t="s">
        <v>1</v>
      </c>
      <c r="J1752" s="27">
        <f t="shared" si="172"/>
        <v>3.9907407407406566E-2</v>
      </c>
      <c r="K1752" s="40"/>
      <c r="L1752" s="120"/>
      <c r="N1752" s="25">
        <f t="shared" si="177"/>
        <v>3.9884259259258419E-2</v>
      </c>
      <c r="O1752" s="4" t="s">
        <v>1</v>
      </c>
      <c r="P1752" s="27">
        <f t="shared" si="173"/>
        <v>3.9907407407406566E-2</v>
      </c>
      <c r="Q1752" s="98"/>
      <c r="R1752" s="120"/>
    </row>
    <row r="1753" spans="2:18" x14ac:dyDescent="0.45">
      <c r="B1753" s="115"/>
      <c r="C1753" s="25">
        <f t="shared" si="175"/>
        <v>3.9907407407406566E-2</v>
      </c>
      <c r="D1753" s="4" t="s">
        <v>1</v>
      </c>
      <c r="E1753" s="27">
        <f t="shared" si="174"/>
        <v>3.9930555555554713E-2</v>
      </c>
      <c r="F1753" s="39"/>
      <c r="H1753" s="25">
        <f t="shared" si="176"/>
        <v>3.9907407407406566E-2</v>
      </c>
      <c r="I1753" s="4" t="s">
        <v>1</v>
      </c>
      <c r="J1753" s="27">
        <f t="shared" si="172"/>
        <v>3.9930555555554713E-2</v>
      </c>
      <c r="K1753" s="40"/>
      <c r="L1753" s="120"/>
      <c r="N1753" s="25">
        <f t="shared" si="177"/>
        <v>3.9907407407406566E-2</v>
      </c>
      <c r="O1753" s="4" t="s">
        <v>1</v>
      </c>
      <c r="P1753" s="27">
        <f t="shared" si="173"/>
        <v>3.9930555555554713E-2</v>
      </c>
      <c r="Q1753" s="98"/>
      <c r="R1753" s="120"/>
    </row>
    <row r="1754" spans="2:18" x14ac:dyDescent="0.45">
      <c r="B1754" s="115"/>
      <c r="C1754" s="25">
        <f t="shared" si="175"/>
        <v>3.9930555555554713E-2</v>
      </c>
      <c r="D1754" s="4" t="s">
        <v>1</v>
      </c>
      <c r="E1754" s="27">
        <f t="shared" si="174"/>
        <v>3.995370370370286E-2</v>
      </c>
      <c r="F1754" s="39"/>
      <c r="H1754" s="25">
        <f t="shared" si="176"/>
        <v>3.9930555555554713E-2</v>
      </c>
      <c r="I1754" s="4" t="s">
        <v>1</v>
      </c>
      <c r="J1754" s="27">
        <f t="shared" si="172"/>
        <v>3.995370370370286E-2</v>
      </c>
      <c r="K1754" s="40"/>
      <c r="L1754" s="120"/>
      <c r="N1754" s="25">
        <f t="shared" si="177"/>
        <v>3.9930555555554713E-2</v>
      </c>
      <c r="O1754" s="4" t="s">
        <v>1</v>
      </c>
      <c r="P1754" s="27">
        <f t="shared" si="173"/>
        <v>3.995370370370286E-2</v>
      </c>
      <c r="Q1754" s="98"/>
      <c r="R1754" s="120"/>
    </row>
    <row r="1755" spans="2:18" x14ac:dyDescent="0.45">
      <c r="B1755" s="115"/>
      <c r="C1755" s="25">
        <f t="shared" si="175"/>
        <v>3.995370370370286E-2</v>
      </c>
      <c r="D1755" s="4" t="s">
        <v>1</v>
      </c>
      <c r="E1755" s="27">
        <f t="shared" si="174"/>
        <v>3.9976851851851007E-2</v>
      </c>
      <c r="F1755" s="39"/>
      <c r="H1755" s="25">
        <f t="shared" si="176"/>
        <v>3.995370370370286E-2</v>
      </c>
      <c r="I1755" s="4" t="s">
        <v>1</v>
      </c>
      <c r="J1755" s="27">
        <f t="shared" si="172"/>
        <v>3.9976851851851007E-2</v>
      </c>
      <c r="K1755" s="40"/>
      <c r="L1755" s="120"/>
      <c r="N1755" s="25">
        <f t="shared" si="177"/>
        <v>3.995370370370286E-2</v>
      </c>
      <c r="O1755" s="4" t="s">
        <v>1</v>
      </c>
      <c r="P1755" s="27">
        <f t="shared" si="173"/>
        <v>3.9976851851851007E-2</v>
      </c>
      <c r="Q1755" s="98"/>
      <c r="R1755" s="120"/>
    </row>
    <row r="1756" spans="2:18" x14ac:dyDescent="0.45">
      <c r="B1756" s="115"/>
      <c r="C1756" s="25">
        <f t="shared" si="175"/>
        <v>3.9976851851851007E-2</v>
      </c>
      <c r="D1756" s="4" t="s">
        <v>1</v>
      </c>
      <c r="E1756" s="26">
        <f t="shared" si="174"/>
        <v>3.9999999999999154E-2</v>
      </c>
      <c r="F1756" s="39"/>
      <c r="H1756" s="25">
        <f t="shared" si="176"/>
        <v>3.9976851851851007E-2</v>
      </c>
      <c r="I1756" s="4" t="s">
        <v>1</v>
      </c>
      <c r="J1756" s="26">
        <f t="shared" si="172"/>
        <v>3.9999999999999154E-2</v>
      </c>
      <c r="K1756" s="39"/>
      <c r="L1756" s="120"/>
      <c r="N1756" s="25">
        <f t="shared" si="177"/>
        <v>3.9976851851851007E-2</v>
      </c>
      <c r="O1756" s="4" t="s">
        <v>1</v>
      </c>
      <c r="P1756" s="26">
        <f t="shared" si="173"/>
        <v>3.9999999999999154E-2</v>
      </c>
      <c r="Q1756" s="98"/>
      <c r="R1756" s="120"/>
    </row>
    <row r="1757" spans="2:18" x14ac:dyDescent="0.45">
      <c r="B1757" s="115"/>
      <c r="C1757" s="25">
        <f t="shared" si="175"/>
        <v>3.9999999999999154E-2</v>
      </c>
      <c r="D1757" s="4" t="s">
        <v>1</v>
      </c>
      <c r="E1757" s="27">
        <f t="shared" si="174"/>
        <v>4.0023148148147301E-2</v>
      </c>
      <c r="F1757" s="39"/>
      <c r="H1757" s="25">
        <f t="shared" si="176"/>
        <v>3.9999999999999154E-2</v>
      </c>
      <c r="I1757" s="4" t="s">
        <v>1</v>
      </c>
      <c r="J1757" s="27">
        <f t="shared" ref="J1757:J1820" si="178">H1757+$V$12</f>
        <v>4.0023148148147301E-2</v>
      </c>
      <c r="K1757" s="40"/>
      <c r="L1757" s="120"/>
      <c r="N1757" s="25">
        <f t="shared" si="177"/>
        <v>3.9999999999999154E-2</v>
      </c>
      <c r="O1757" s="4" t="s">
        <v>1</v>
      </c>
      <c r="P1757" s="27">
        <f t="shared" ref="P1757:P1820" si="179">N1757+$V$12</f>
        <v>4.0023148148147301E-2</v>
      </c>
      <c r="Q1757" s="98"/>
      <c r="R1757" s="120"/>
    </row>
    <row r="1758" spans="2:18" x14ac:dyDescent="0.45">
      <c r="B1758" s="115"/>
      <c r="C1758" s="25">
        <f t="shared" si="175"/>
        <v>4.0023148148147301E-2</v>
      </c>
      <c r="D1758" s="4" t="s">
        <v>1</v>
      </c>
      <c r="E1758" s="27">
        <f t="shared" ref="E1758:E1821" si="180">C1758+$V$12</f>
        <v>4.0046296296295449E-2</v>
      </c>
      <c r="F1758" s="39"/>
      <c r="H1758" s="25">
        <f t="shared" si="176"/>
        <v>4.0023148148147301E-2</v>
      </c>
      <c r="I1758" s="4" t="s">
        <v>1</v>
      </c>
      <c r="J1758" s="27">
        <f t="shared" si="178"/>
        <v>4.0046296296295449E-2</v>
      </c>
      <c r="K1758" s="40"/>
      <c r="L1758" s="120"/>
      <c r="N1758" s="25">
        <f t="shared" si="177"/>
        <v>4.0023148148147301E-2</v>
      </c>
      <c r="O1758" s="4" t="s">
        <v>1</v>
      </c>
      <c r="P1758" s="27">
        <f t="shared" si="179"/>
        <v>4.0046296296295449E-2</v>
      </c>
      <c r="Q1758" s="98"/>
      <c r="R1758" s="120"/>
    </row>
    <row r="1759" spans="2:18" x14ac:dyDescent="0.45">
      <c r="B1759" s="115"/>
      <c r="C1759" s="25">
        <f t="shared" si="175"/>
        <v>4.0046296296295449E-2</v>
      </c>
      <c r="D1759" s="4" t="s">
        <v>1</v>
      </c>
      <c r="E1759" s="27">
        <f t="shared" si="180"/>
        <v>4.0069444444443596E-2</v>
      </c>
      <c r="F1759" s="39"/>
      <c r="H1759" s="25">
        <f t="shared" si="176"/>
        <v>4.0046296296295449E-2</v>
      </c>
      <c r="I1759" s="4" t="s">
        <v>1</v>
      </c>
      <c r="J1759" s="27">
        <f t="shared" si="178"/>
        <v>4.0069444444443596E-2</v>
      </c>
      <c r="K1759" s="40"/>
      <c r="L1759" s="120"/>
      <c r="N1759" s="25">
        <f t="shared" si="177"/>
        <v>4.0046296296295449E-2</v>
      </c>
      <c r="O1759" s="4" t="s">
        <v>1</v>
      </c>
      <c r="P1759" s="27">
        <f t="shared" si="179"/>
        <v>4.0069444444443596E-2</v>
      </c>
      <c r="Q1759" s="98"/>
      <c r="R1759" s="120"/>
    </row>
    <row r="1760" spans="2:18" x14ac:dyDescent="0.45">
      <c r="B1760" s="115"/>
      <c r="C1760" s="25">
        <f t="shared" si="175"/>
        <v>4.0069444444443596E-2</v>
      </c>
      <c r="D1760" s="4" t="s">
        <v>1</v>
      </c>
      <c r="E1760" s="27">
        <f t="shared" si="180"/>
        <v>4.0092592592591743E-2</v>
      </c>
      <c r="F1760" s="39"/>
      <c r="H1760" s="25">
        <f t="shared" si="176"/>
        <v>4.0069444444443596E-2</v>
      </c>
      <c r="I1760" s="4" t="s">
        <v>1</v>
      </c>
      <c r="J1760" s="27">
        <f t="shared" si="178"/>
        <v>4.0092592592591743E-2</v>
      </c>
      <c r="K1760" s="40"/>
      <c r="L1760" s="120"/>
      <c r="N1760" s="25">
        <f t="shared" si="177"/>
        <v>4.0069444444443596E-2</v>
      </c>
      <c r="O1760" s="4" t="s">
        <v>1</v>
      </c>
      <c r="P1760" s="27">
        <f t="shared" si="179"/>
        <v>4.0092592592591743E-2</v>
      </c>
      <c r="Q1760" s="98"/>
      <c r="R1760" s="120"/>
    </row>
    <row r="1761" spans="2:18" x14ac:dyDescent="0.45">
      <c r="B1761" s="115"/>
      <c r="C1761" s="25">
        <f t="shared" si="175"/>
        <v>4.0092592592591743E-2</v>
      </c>
      <c r="D1761" s="4" t="s">
        <v>1</v>
      </c>
      <c r="E1761" s="27">
        <f t="shared" si="180"/>
        <v>4.011574074073989E-2</v>
      </c>
      <c r="F1761" s="39"/>
      <c r="H1761" s="25">
        <f t="shared" si="176"/>
        <v>4.0092592592591743E-2</v>
      </c>
      <c r="I1761" s="4" t="s">
        <v>1</v>
      </c>
      <c r="J1761" s="27">
        <f t="shared" si="178"/>
        <v>4.011574074073989E-2</v>
      </c>
      <c r="K1761" s="40"/>
      <c r="L1761" s="120"/>
      <c r="N1761" s="25">
        <f t="shared" si="177"/>
        <v>4.0092592592591743E-2</v>
      </c>
      <c r="O1761" s="4" t="s">
        <v>1</v>
      </c>
      <c r="P1761" s="27">
        <f t="shared" si="179"/>
        <v>4.011574074073989E-2</v>
      </c>
      <c r="Q1761" s="98"/>
      <c r="R1761" s="120"/>
    </row>
    <row r="1762" spans="2:18" x14ac:dyDescent="0.45">
      <c r="B1762" s="115"/>
      <c r="C1762" s="25">
        <f t="shared" si="175"/>
        <v>4.011574074073989E-2</v>
      </c>
      <c r="D1762" s="4" t="s">
        <v>1</v>
      </c>
      <c r="E1762" s="27">
        <f t="shared" si="180"/>
        <v>4.0138888888888037E-2</v>
      </c>
      <c r="F1762" s="39"/>
      <c r="H1762" s="25">
        <f t="shared" si="176"/>
        <v>4.011574074073989E-2</v>
      </c>
      <c r="I1762" s="4" t="s">
        <v>1</v>
      </c>
      <c r="J1762" s="27">
        <f t="shared" si="178"/>
        <v>4.0138888888888037E-2</v>
      </c>
      <c r="K1762" s="40"/>
      <c r="L1762" s="120"/>
      <c r="N1762" s="25">
        <f t="shared" si="177"/>
        <v>4.011574074073989E-2</v>
      </c>
      <c r="O1762" s="4" t="s">
        <v>1</v>
      </c>
      <c r="P1762" s="27">
        <f t="shared" si="179"/>
        <v>4.0138888888888037E-2</v>
      </c>
      <c r="Q1762" s="98"/>
      <c r="R1762" s="120"/>
    </row>
    <row r="1763" spans="2:18" x14ac:dyDescent="0.45">
      <c r="B1763" s="115"/>
      <c r="C1763" s="25">
        <f t="shared" si="175"/>
        <v>4.0138888888888037E-2</v>
      </c>
      <c r="D1763" s="4" t="s">
        <v>1</v>
      </c>
      <c r="E1763" s="27">
        <f t="shared" si="180"/>
        <v>4.0162037037036184E-2</v>
      </c>
      <c r="F1763" s="39"/>
      <c r="H1763" s="25">
        <f t="shared" si="176"/>
        <v>4.0138888888888037E-2</v>
      </c>
      <c r="I1763" s="4" t="s">
        <v>1</v>
      </c>
      <c r="J1763" s="27">
        <f t="shared" si="178"/>
        <v>4.0162037037036184E-2</v>
      </c>
      <c r="K1763" s="40"/>
      <c r="L1763" s="120"/>
      <c r="N1763" s="25">
        <f t="shared" si="177"/>
        <v>4.0138888888888037E-2</v>
      </c>
      <c r="O1763" s="4" t="s">
        <v>1</v>
      </c>
      <c r="P1763" s="27">
        <f t="shared" si="179"/>
        <v>4.0162037037036184E-2</v>
      </c>
      <c r="Q1763" s="98"/>
      <c r="R1763" s="120"/>
    </row>
    <row r="1764" spans="2:18" x14ac:dyDescent="0.45">
      <c r="B1764" s="115"/>
      <c r="C1764" s="25">
        <f t="shared" si="175"/>
        <v>4.0162037037036184E-2</v>
      </c>
      <c r="D1764" s="4" t="s">
        <v>1</v>
      </c>
      <c r="E1764" s="27">
        <f t="shared" si="180"/>
        <v>4.0185185185184331E-2</v>
      </c>
      <c r="F1764" s="39"/>
      <c r="H1764" s="25">
        <f t="shared" si="176"/>
        <v>4.0162037037036184E-2</v>
      </c>
      <c r="I1764" s="4" t="s">
        <v>1</v>
      </c>
      <c r="J1764" s="27">
        <f t="shared" si="178"/>
        <v>4.0185185185184331E-2</v>
      </c>
      <c r="K1764" s="40"/>
      <c r="L1764" s="120"/>
      <c r="N1764" s="25">
        <f t="shared" si="177"/>
        <v>4.0162037037036184E-2</v>
      </c>
      <c r="O1764" s="4" t="s">
        <v>1</v>
      </c>
      <c r="P1764" s="27">
        <f t="shared" si="179"/>
        <v>4.0185185185184331E-2</v>
      </c>
      <c r="Q1764" s="98"/>
      <c r="R1764" s="120"/>
    </row>
    <row r="1765" spans="2:18" x14ac:dyDescent="0.45">
      <c r="B1765" s="115"/>
      <c r="C1765" s="25">
        <f t="shared" si="175"/>
        <v>4.0185185185184331E-2</v>
      </c>
      <c r="D1765" s="4" t="s">
        <v>1</v>
      </c>
      <c r="E1765" s="27">
        <f t="shared" si="180"/>
        <v>4.0208333333332479E-2</v>
      </c>
      <c r="F1765" s="39"/>
      <c r="H1765" s="25">
        <f t="shared" si="176"/>
        <v>4.0185185185184331E-2</v>
      </c>
      <c r="I1765" s="4" t="s">
        <v>1</v>
      </c>
      <c r="J1765" s="27">
        <f t="shared" si="178"/>
        <v>4.0208333333332479E-2</v>
      </c>
      <c r="K1765" s="40"/>
      <c r="L1765" s="120"/>
      <c r="N1765" s="25">
        <f t="shared" si="177"/>
        <v>4.0185185185184331E-2</v>
      </c>
      <c r="O1765" s="4" t="s">
        <v>1</v>
      </c>
      <c r="P1765" s="27">
        <f t="shared" si="179"/>
        <v>4.0208333333332479E-2</v>
      </c>
      <c r="Q1765" s="98"/>
      <c r="R1765" s="120"/>
    </row>
    <row r="1766" spans="2:18" x14ac:dyDescent="0.45">
      <c r="B1766" s="115"/>
      <c r="C1766" s="25">
        <f t="shared" si="175"/>
        <v>4.0208333333332479E-2</v>
      </c>
      <c r="D1766" s="4" t="s">
        <v>1</v>
      </c>
      <c r="E1766" s="27">
        <f t="shared" si="180"/>
        <v>4.0231481481480626E-2</v>
      </c>
      <c r="F1766" s="39"/>
      <c r="H1766" s="25">
        <f t="shared" si="176"/>
        <v>4.0208333333332479E-2</v>
      </c>
      <c r="I1766" s="4" t="s">
        <v>1</v>
      </c>
      <c r="J1766" s="27">
        <f t="shared" si="178"/>
        <v>4.0231481481480626E-2</v>
      </c>
      <c r="K1766" s="40"/>
      <c r="L1766" s="120"/>
      <c r="N1766" s="25">
        <f t="shared" si="177"/>
        <v>4.0208333333332479E-2</v>
      </c>
      <c r="O1766" s="4" t="s">
        <v>1</v>
      </c>
      <c r="P1766" s="27">
        <f t="shared" si="179"/>
        <v>4.0231481481480626E-2</v>
      </c>
      <c r="Q1766" s="98"/>
      <c r="R1766" s="120"/>
    </row>
    <row r="1767" spans="2:18" x14ac:dyDescent="0.45">
      <c r="B1767" s="115"/>
      <c r="C1767" s="25">
        <f t="shared" si="175"/>
        <v>4.0231481481480626E-2</v>
      </c>
      <c r="D1767" s="4" t="s">
        <v>1</v>
      </c>
      <c r="E1767" s="27">
        <f t="shared" si="180"/>
        <v>4.0254629629628773E-2</v>
      </c>
      <c r="F1767" s="39"/>
      <c r="H1767" s="25">
        <f t="shared" si="176"/>
        <v>4.0231481481480626E-2</v>
      </c>
      <c r="I1767" s="4" t="s">
        <v>1</v>
      </c>
      <c r="J1767" s="27">
        <f t="shared" si="178"/>
        <v>4.0254629629628773E-2</v>
      </c>
      <c r="K1767" s="40"/>
      <c r="L1767" s="120"/>
      <c r="N1767" s="25">
        <f t="shared" si="177"/>
        <v>4.0231481481480626E-2</v>
      </c>
      <c r="O1767" s="4" t="s">
        <v>1</v>
      </c>
      <c r="P1767" s="27">
        <f t="shared" si="179"/>
        <v>4.0254629629628773E-2</v>
      </c>
      <c r="Q1767" s="98"/>
      <c r="R1767" s="120"/>
    </row>
    <row r="1768" spans="2:18" x14ac:dyDescent="0.45">
      <c r="B1768" s="115"/>
      <c r="C1768" s="30">
        <f t="shared" si="175"/>
        <v>4.0254629629628773E-2</v>
      </c>
      <c r="D1768" s="5" t="s">
        <v>1</v>
      </c>
      <c r="E1768" s="31">
        <f t="shared" si="180"/>
        <v>4.027777777777692E-2</v>
      </c>
      <c r="F1768" s="56"/>
      <c r="H1768" s="30">
        <f t="shared" si="176"/>
        <v>4.0254629629628773E-2</v>
      </c>
      <c r="I1768" s="5" t="s">
        <v>1</v>
      </c>
      <c r="J1768" s="31">
        <f t="shared" si="178"/>
        <v>4.027777777777692E-2</v>
      </c>
      <c r="K1768" s="41"/>
      <c r="L1768" s="120"/>
      <c r="N1768" s="30">
        <f t="shared" si="177"/>
        <v>4.0254629629628773E-2</v>
      </c>
      <c r="O1768" s="5" t="s">
        <v>1</v>
      </c>
      <c r="P1768" s="31">
        <f t="shared" si="179"/>
        <v>4.027777777777692E-2</v>
      </c>
      <c r="Q1768" s="98"/>
      <c r="R1768" s="120"/>
    </row>
    <row r="1769" spans="2:18" x14ac:dyDescent="0.45">
      <c r="B1769" s="115"/>
      <c r="C1769" s="29">
        <f t="shared" si="175"/>
        <v>4.027777777777692E-2</v>
      </c>
      <c r="D1769" s="7" t="s">
        <v>1</v>
      </c>
      <c r="E1769" s="26">
        <f t="shared" si="180"/>
        <v>4.0300925925925067E-2</v>
      </c>
      <c r="F1769" s="39"/>
      <c r="H1769" s="29">
        <f t="shared" si="176"/>
        <v>4.027777777777692E-2</v>
      </c>
      <c r="I1769" s="7" t="s">
        <v>1</v>
      </c>
      <c r="J1769" s="26">
        <f t="shared" si="178"/>
        <v>4.0300925925925067E-2</v>
      </c>
      <c r="K1769" s="39"/>
      <c r="L1769" s="120"/>
      <c r="N1769" s="29">
        <f t="shared" si="177"/>
        <v>4.027777777777692E-2</v>
      </c>
      <c r="O1769" s="7" t="s">
        <v>1</v>
      </c>
      <c r="P1769" s="26">
        <f t="shared" si="179"/>
        <v>4.0300925925925067E-2</v>
      </c>
      <c r="Q1769" s="98"/>
      <c r="R1769" s="120"/>
    </row>
    <row r="1770" spans="2:18" x14ac:dyDescent="0.45">
      <c r="B1770" s="115"/>
      <c r="C1770" s="25">
        <f t="shared" si="175"/>
        <v>4.0300925925925067E-2</v>
      </c>
      <c r="D1770" s="4" t="s">
        <v>1</v>
      </c>
      <c r="E1770" s="26">
        <f t="shared" si="180"/>
        <v>4.0324074074073214E-2</v>
      </c>
      <c r="F1770" s="39"/>
      <c r="H1770" s="25">
        <f t="shared" si="176"/>
        <v>4.0300925925925067E-2</v>
      </c>
      <c r="I1770" s="4" t="s">
        <v>1</v>
      </c>
      <c r="J1770" s="26">
        <f t="shared" si="178"/>
        <v>4.0324074074073214E-2</v>
      </c>
      <c r="K1770" s="39"/>
      <c r="L1770" s="120"/>
      <c r="N1770" s="25">
        <f t="shared" si="177"/>
        <v>4.0300925925925067E-2</v>
      </c>
      <c r="O1770" s="4" t="s">
        <v>1</v>
      </c>
      <c r="P1770" s="26">
        <f t="shared" si="179"/>
        <v>4.0324074074073214E-2</v>
      </c>
      <c r="Q1770" s="98"/>
      <c r="R1770" s="120"/>
    </row>
    <row r="1771" spans="2:18" x14ac:dyDescent="0.45">
      <c r="B1771" s="115"/>
      <c r="C1771" s="25">
        <f t="shared" si="175"/>
        <v>4.0324074074073214E-2</v>
      </c>
      <c r="D1771" s="4" t="s">
        <v>1</v>
      </c>
      <c r="E1771" s="26">
        <f t="shared" si="180"/>
        <v>4.0347222222221361E-2</v>
      </c>
      <c r="F1771" s="39"/>
      <c r="H1771" s="25">
        <f t="shared" si="176"/>
        <v>4.0324074074073214E-2</v>
      </c>
      <c r="I1771" s="4" t="s">
        <v>1</v>
      </c>
      <c r="J1771" s="26">
        <f t="shared" si="178"/>
        <v>4.0347222222221361E-2</v>
      </c>
      <c r="K1771" s="40"/>
      <c r="L1771" s="120"/>
      <c r="N1771" s="25">
        <f t="shared" si="177"/>
        <v>4.0324074074073214E-2</v>
      </c>
      <c r="O1771" s="4" t="s">
        <v>1</v>
      </c>
      <c r="P1771" s="26">
        <f t="shared" si="179"/>
        <v>4.0347222222221361E-2</v>
      </c>
      <c r="Q1771" s="98"/>
      <c r="R1771" s="120"/>
    </row>
    <row r="1772" spans="2:18" x14ac:dyDescent="0.45">
      <c r="B1772" s="115"/>
      <c r="C1772" s="25">
        <f t="shared" si="175"/>
        <v>4.0347222222221361E-2</v>
      </c>
      <c r="D1772" s="4" t="s">
        <v>1</v>
      </c>
      <c r="E1772" s="26">
        <f t="shared" si="180"/>
        <v>4.0370370370369509E-2</v>
      </c>
      <c r="F1772" s="39"/>
      <c r="H1772" s="25">
        <f t="shared" si="176"/>
        <v>4.0347222222221361E-2</v>
      </c>
      <c r="I1772" s="4" t="s">
        <v>1</v>
      </c>
      <c r="J1772" s="26">
        <f t="shared" si="178"/>
        <v>4.0370370370369509E-2</v>
      </c>
      <c r="K1772" s="40"/>
      <c r="L1772" s="120"/>
      <c r="N1772" s="25">
        <f t="shared" si="177"/>
        <v>4.0347222222221361E-2</v>
      </c>
      <c r="O1772" s="4" t="s">
        <v>1</v>
      </c>
      <c r="P1772" s="26">
        <f t="shared" si="179"/>
        <v>4.0370370370369509E-2</v>
      </c>
      <c r="Q1772" s="98"/>
      <c r="R1772" s="120"/>
    </row>
    <row r="1773" spans="2:18" x14ac:dyDescent="0.45">
      <c r="B1773" s="115"/>
      <c r="C1773" s="25">
        <f t="shared" si="175"/>
        <v>4.0370370370369509E-2</v>
      </c>
      <c r="D1773" s="4" t="s">
        <v>1</v>
      </c>
      <c r="E1773" s="26">
        <f t="shared" si="180"/>
        <v>4.0393518518517656E-2</v>
      </c>
      <c r="F1773" s="39"/>
      <c r="H1773" s="25">
        <f t="shared" si="176"/>
        <v>4.0370370370369509E-2</v>
      </c>
      <c r="I1773" s="4" t="s">
        <v>1</v>
      </c>
      <c r="J1773" s="26">
        <f t="shared" si="178"/>
        <v>4.0393518518517656E-2</v>
      </c>
      <c r="K1773" s="40"/>
      <c r="L1773" s="120"/>
      <c r="N1773" s="25">
        <f t="shared" si="177"/>
        <v>4.0370370370369509E-2</v>
      </c>
      <c r="O1773" s="4" t="s">
        <v>1</v>
      </c>
      <c r="P1773" s="26">
        <f t="shared" si="179"/>
        <v>4.0393518518517656E-2</v>
      </c>
      <c r="Q1773" s="98"/>
      <c r="R1773" s="120"/>
    </row>
    <row r="1774" spans="2:18" x14ac:dyDescent="0.45">
      <c r="B1774" s="115"/>
      <c r="C1774" s="25">
        <f t="shared" si="175"/>
        <v>4.0393518518517656E-2</v>
      </c>
      <c r="D1774" s="4" t="s">
        <v>1</v>
      </c>
      <c r="E1774" s="26">
        <f t="shared" si="180"/>
        <v>4.0416666666665803E-2</v>
      </c>
      <c r="F1774" s="39"/>
      <c r="H1774" s="25">
        <f t="shared" si="176"/>
        <v>4.0393518518517656E-2</v>
      </c>
      <c r="I1774" s="4" t="s">
        <v>1</v>
      </c>
      <c r="J1774" s="26">
        <f t="shared" si="178"/>
        <v>4.0416666666665803E-2</v>
      </c>
      <c r="K1774" s="40"/>
      <c r="L1774" s="120"/>
      <c r="N1774" s="25">
        <f t="shared" si="177"/>
        <v>4.0393518518517656E-2</v>
      </c>
      <c r="O1774" s="4" t="s">
        <v>1</v>
      </c>
      <c r="P1774" s="26">
        <f t="shared" si="179"/>
        <v>4.0416666666665803E-2</v>
      </c>
      <c r="Q1774" s="98"/>
      <c r="R1774" s="120"/>
    </row>
    <row r="1775" spans="2:18" x14ac:dyDescent="0.45">
      <c r="B1775" s="115"/>
      <c r="C1775" s="25">
        <f t="shared" si="175"/>
        <v>4.0416666666665803E-2</v>
      </c>
      <c r="D1775" s="4" t="s">
        <v>1</v>
      </c>
      <c r="E1775" s="26">
        <f t="shared" si="180"/>
        <v>4.043981481481395E-2</v>
      </c>
      <c r="F1775" s="39"/>
      <c r="H1775" s="25">
        <f t="shared" si="176"/>
        <v>4.0416666666665803E-2</v>
      </c>
      <c r="I1775" s="4" t="s">
        <v>1</v>
      </c>
      <c r="J1775" s="26">
        <f t="shared" si="178"/>
        <v>4.043981481481395E-2</v>
      </c>
      <c r="K1775" s="40"/>
      <c r="L1775" s="120"/>
      <c r="N1775" s="25">
        <f t="shared" si="177"/>
        <v>4.0416666666665803E-2</v>
      </c>
      <c r="O1775" s="4" t="s">
        <v>1</v>
      </c>
      <c r="P1775" s="26">
        <f t="shared" si="179"/>
        <v>4.043981481481395E-2</v>
      </c>
      <c r="Q1775" s="98"/>
      <c r="R1775" s="120"/>
    </row>
    <row r="1776" spans="2:18" x14ac:dyDescent="0.45">
      <c r="B1776" s="115"/>
      <c r="C1776" s="25">
        <f t="shared" si="175"/>
        <v>4.043981481481395E-2</v>
      </c>
      <c r="D1776" s="4" t="s">
        <v>1</v>
      </c>
      <c r="E1776" s="26">
        <f t="shared" si="180"/>
        <v>4.0462962962962097E-2</v>
      </c>
      <c r="F1776" s="39"/>
      <c r="H1776" s="25">
        <f t="shared" si="176"/>
        <v>4.043981481481395E-2</v>
      </c>
      <c r="I1776" s="4" t="s">
        <v>1</v>
      </c>
      <c r="J1776" s="26">
        <f t="shared" si="178"/>
        <v>4.0462962962962097E-2</v>
      </c>
      <c r="K1776" s="40"/>
      <c r="L1776" s="120"/>
      <c r="N1776" s="25">
        <f t="shared" si="177"/>
        <v>4.043981481481395E-2</v>
      </c>
      <c r="O1776" s="4" t="s">
        <v>1</v>
      </c>
      <c r="P1776" s="26">
        <f t="shared" si="179"/>
        <v>4.0462962962962097E-2</v>
      </c>
      <c r="Q1776" s="98"/>
      <c r="R1776" s="120"/>
    </row>
    <row r="1777" spans="2:18" x14ac:dyDescent="0.45">
      <c r="B1777" s="115"/>
      <c r="C1777" s="25">
        <f t="shared" si="175"/>
        <v>4.0462962962962097E-2</v>
      </c>
      <c r="D1777" s="4" t="s">
        <v>1</v>
      </c>
      <c r="E1777" s="26">
        <f t="shared" si="180"/>
        <v>4.0486111111110244E-2</v>
      </c>
      <c r="F1777" s="39"/>
      <c r="H1777" s="25">
        <f t="shared" si="176"/>
        <v>4.0462962962962097E-2</v>
      </c>
      <c r="I1777" s="4" t="s">
        <v>1</v>
      </c>
      <c r="J1777" s="26">
        <f t="shared" si="178"/>
        <v>4.0486111111110244E-2</v>
      </c>
      <c r="K1777" s="40"/>
      <c r="L1777" s="120"/>
      <c r="N1777" s="25">
        <f t="shared" si="177"/>
        <v>4.0462962962962097E-2</v>
      </c>
      <c r="O1777" s="4" t="s">
        <v>1</v>
      </c>
      <c r="P1777" s="26">
        <f t="shared" si="179"/>
        <v>4.0486111111110244E-2</v>
      </c>
      <c r="Q1777" s="98"/>
      <c r="R1777" s="120"/>
    </row>
    <row r="1778" spans="2:18" x14ac:dyDescent="0.45">
      <c r="B1778" s="115"/>
      <c r="C1778" s="25">
        <f t="shared" si="175"/>
        <v>4.0486111111110244E-2</v>
      </c>
      <c r="D1778" s="4" t="s">
        <v>1</v>
      </c>
      <c r="E1778" s="26">
        <f t="shared" si="180"/>
        <v>4.0509259259258391E-2</v>
      </c>
      <c r="F1778" s="39"/>
      <c r="H1778" s="25">
        <f t="shared" si="176"/>
        <v>4.0486111111110244E-2</v>
      </c>
      <c r="I1778" s="4" t="s">
        <v>1</v>
      </c>
      <c r="J1778" s="26">
        <f t="shared" si="178"/>
        <v>4.0509259259258391E-2</v>
      </c>
      <c r="K1778" s="40"/>
      <c r="L1778" s="120"/>
      <c r="N1778" s="25">
        <f t="shared" si="177"/>
        <v>4.0486111111110244E-2</v>
      </c>
      <c r="O1778" s="4" t="s">
        <v>1</v>
      </c>
      <c r="P1778" s="26">
        <f t="shared" si="179"/>
        <v>4.0509259259258391E-2</v>
      </c>
      <c r="Q1778" s="98"/>
      <c r="R1778" s="120"/>
    </row>
    <row r="1779" spans="2:18" x14ac:dyDescent="0.45">
      <c r="B1779" s="115"/>
      <c r="C1779" s="25">
        <f t="shared" si="175"/>
        <v>4.0509259259258391E-2</v>
      </c>
      <c r="D1779" s="4" t="s">
        <v>1</v>
      </c>
      <c r="E1779" s="26">
        <f t="shared" si="180"/>
        <v>4.0532407407406539E-2</v>
      </c>
      <c r="F1779" s="39"/>
      <c r="H1779" s="25">
        <f t="shared" si="176"/>
        <v>4.0509259259258391E-2</v>
      </c>
      <c r="I1779" s="4" t="s">
        <v>1</v>
      </c>
      <c r="J1779" s="26">
        <f t="shared" si="178"/>
        <v>4.0532407407406539E-2</v>
      </c>
      <c r="K1779" s="40"/>
      <c r="L1779" s="120"/>
      <c r="N1779" s="25">
        <f t="shared" si="177"/>
        <v>4.0509259259258391E-2</v>
      </c>
      <c r="O1779" s="4" t="s">
        <v>1</v>
      </c>
      <c r="P1779" s="26">
        <f t="shared" si="179"/>
        <v>4.0532407407406539E-2</v>
      </c>
      <c r="Q1779" s="98"/>
      <c r="R1779" s="120"/>
    </row>
    <row r="1780" spans="2:18" x14ac:dyDescent="0.45">
      <c r="B1780" s="115"/>
      <c r="C1780" s="32">
        <f t="shared" si="175"/>
        <v>4.0532407407406539E-2</v>
      </c>
      <c r="D1780" s="6" t="s">
        <v>1</v>
      </c>
      <c r="E1780" s="26">
        <f t="shared" si="180"/>
        <v>4.0555555555554686E-2</v>
      </c>
      <c r="F1780" s="39"/>
      <c r="H1780" s="32">
        <f t="shared" si="176"/>
        <v>4.0532407407406539E-2</v>
      </c>
      <c r="I1780" s="6" t="s">
        <v>1</v>
      </c>
      <c r="J1780" s="26">
        <f t="shared" si="178"/>
        <v>4.0555555555554686E-2</v>
      </c>
      <c r="K1780" s="40"/>
      <c r="L1780" s="120"/>
      <c r="N1780" s="32">
        <f t="shared" si="177"/>
        <v>4.0532407407406539E-2</v>
      </c>
      <c r="O1780" s="6" t="s">
        <v>1</v>
      </c>
      <c r="P1780" s="26">
        <f t="shared" si="179"/>
        <v>4.0555555555554686E-2</v>
      </c>
      <c r="Q1780" s="98"/>
      <c r="R1780" s="120"/>
    </row>
    <row r="1781" spans="2:18" x14ac:dyDescent="0.45">
      <c r="B1781" s="115"/>
      <c r="C1781" s="25">
        <f t="shared" si="175"/>
        <v>4.0555555555554686E-2</v>
      </c>
      <c r="D1781" s="4" t="s">
        <v>1</v>
      </c>
      <c r="E1781" s="26">
        <f t="shared" si="180"/>
        <v>4.0578703703702833E-2</v>
      </c>
      <c r="F1781" s="39"/>
      <c r="H1781" s="25">
        <f t="shared" si="176"/>
        <v>4.0555555555554686E-2</v>
      </c>
      <c r="I1781" s="4" t="s">
        <v>1</v>
      </c>
      <c r="J1781" s="26">
        <f t="shared" si="178"/>
        <v>4.0578703703702833E-2</v>
      </c>
      <c r="K1781" s="40"/>
      <c r="L1781" s="120"/>
      <c r="N1781" s="25">
        <f t="shared" si="177"/>
        <v>4.0555555555554686E-2</v>
      </c>
      <c r="O1781" s="4" t="s">
        <v>1</v>
      </c>
      <c r="P1781" s="26">
        <f t="shared" si="179"/>
        <v>4.0578703703702833E-2</v>
      </c>
      <c r="Q1781" s="98"/>
      <c r="R1781" s="120"/>
    </row>
    <row r="1782" spans="2:18" x14ac:dyDescent="0.45">
      <c r="B1782" s="115"/>
      <c r="C1782" s="25">
        <f t="shared" si="175"/>
        <v>4.0578703703702833E-2</v>
      </c>
      <c r="D1782" s="4" t="s">
        <v>1</v>
      </c>
      <c r="E1782" s="26">
        <f t="shared" si="180"/>
        <v>4.060185185185098E-2</v>
      </c>
      <c r="F1782" s="39"/>
      <c r="H1782" s="25">
        <f t="shared" si="176"/>
        <v>4.0578703703702833E-2</v>
      </c>
      <c r="I1782" s="4" t="s">
        <v>1</v>
      </c>
      <c r="J1782" s="26">
        <f t="shared" si="178"/>
        <v>4.060185185185098E-2</v>
      </c>
      <c r="K1782" s="40"/>
      <c r="L1782" s="120"/>
      <c r="N1782" s="25">
        <f t="shared" si="177"/>
        <v>4.0578703703702833E-2</v>
      </c>
      <c r="O1782" s="4" t="s">
        <v>1</v>
      </c>
      <c r="P1782" s="26">
        <f t="shared" si="179"/>
        <v>4.060185185185098E-2</v>
      </c>
      <c r="Q1782" s="98"/>
      <c r="R1782" s="120"/>
    </row>
    <row r="1783" spans="2:18" x14ac:dyDescent="0.45">
      <c r="B1783" s="115"/>
      <c r="C1783" s="25">
        <f t="shared" si="175"/>
        <v>4.060185185185098E-2</v>
      </c>
      <c r="D1783" s="4" t="s">
        <v>1</v>
      </c>
      <c r="E1783" s="26">
        <f t="shared" si="180"/>
        <v>4.0624999999999127E-2</v>
      </c>
      <c r="F1783" s="39"/>
      <c r="H1783" s="25">
        <f t="shared" si="176"/>
        <v>4.060185185185098E-2</v>
      </c>
      <c r="I1783" s="4" t="s">
        <v>1</v>
      </c>
      <c r="J1783" s="26">
        <f t="shared" si="178"/>
        <v>4.0624999999999127E-2</v>
      </c>
      <c r="K1783" s="40"/>
      <c r="L1783" s="120"/>
      <c r="N1783" s="25">
        <f t="shared" si="177"/>
        <v>4.060185185185098E-2</v>
      </c>
      <c r="O1783" s="4" t="s">
        <v>1</v>
      </c>
      <c r="P1783" s="26">
        <f t="shared" si="179"/>
        <v>4.0624999999999127E-2</v>
      </c>
      <c r="Q1783" s="98"/>
      <c r="R1783" s="120"/>
    </row>
    <row r="1784" spans="2:18" x14ac:dyDescent="0.45">
      <c r="B1784" s="115"/>
      <c r="C1784" s="25">
        <f t="shared" si="175"/>
        <v>4.0624999999999127E-2</v>
      </c>
      <c r="D1784" s="4" t="s">
        <v>1</v>
      </c>
      <c r="E1784" s="26">
        <f t="shared" si="180"/>
        <v>4.0648148148147274E-2</v>
      </c>
      <c r="F1784" s="39"/>
      <c r="H1784" s="25">
        <f t="shared" si="176"/>
        <v>4.0624999999999127E-2</v>
      </c>
      <c r="I1784" s="4" t="s">
        <v>1</v>
      </c>
      <c r="J1784" s="26">
        <f t="shared" si="178"/>
        <v>4.0648148148147274E-2</v>
      </c>
      <c r="K1784" s="40"/>
      <c r="L1784" s="120"/>
      <c r="N1784" s="25">
        <f t="shared" si="177"/>
        <v>4.0624999999999127E-2</v>
      </c>
      <c r="O1784" s="4" t="s">
        <v>1</v>
      </c>
      <c r="P1784" s="26">
        <f t="shared" si="179"/>
        <v>4.0648148148147274E-2</v>
      </c>
      <c r="Q1784" s="98"/>
      <c r="R1784" s="120"/>
    </row>
    <row r="1785" spans="2:18" x14ac:dyDescent="0.45">
      <c r="B1785" s="115"/>
      <c r="C1785" s="25">
        <f t="shared" si="175"/>
        <v>4.0648148148147274E-2</v>
      </c>
      <c r="D1785" s="4" t="s">
        <v>1</v>
      </c>
      <c r="E1785" s="26">
        <f t="shared" si="180"/>
        <v>4.0671296296295421E-2</v>
      </c>
      <c r="F1785" s="39"/>
      <c r="H1785" s="25">
        <f t="shared" si="176"/>
        <v>4.0648148148147274E-2</v>
      </c>
      <c r="I1785" s="4" t="s">
        <v>1</v>
      </c>
      <c r="J1785" s="26">
        <f t="shared" si="178"/>
        <v>4.0671296296295421E-2</v>
      </c>
      <c r="K1785" s="40"/>
      <c r="L1785" s="120"/>
      <c r="N1785" s="25">
        <f t="shared" si="177"/>
        <v>4.0648148148147274E-2</v>
      </c>
      <c r="O1785" s="4" t="s">
        <v>1</v>
      </c>
      <c r="P1785" s="26">
        <f t="shared" si="179"/>
        <v>4.0671296296295421E-2</v>
      </c>
      <c r="Q1785" s="98"/>
      <c r="R1785" s="120"/>
    </row>
    <row r="1786" spans="2:18" x14ac:dyDescent="0.45">
      <c r="B1786" s="115"/>
      <c r="C1786" s="25">
        <f t="shared" si="175"/>
        <v>4.0671296296295421E-2</v>
      </c>
      <c r="D1786" s="4" t="s">
        <v>1</v>
      </c>
      <c r="E1786" s="26">
        <f t="shared" si="180"/>
        <v>4.0694444444443569E-2</v>
      </c>
      <c r="F1786" s="39"/>
      <c r="H1786" s="25">
        <f t="shared" si="176"/>
        <v>4.0671296296295421E-2</v>
      </c>
      <c r="I1786" s="4" t="s">
        <v>1</v>
      </c>
      <c r="J1786" s="26">
        <f t="shared" si="178"/>
        <v>4.0694444444443569E-2</v>
      </c>
      <c r="K1786" s="39"/>
      <c r="L1786" s="120"/>
      <c r="N1786" s="25">
        <f t="shared" si="177"/>
        <v>4.0671296296295421E-2</v>
      </c>
      <c r="O1786" s="4" t="s">
        <v>1</v>
      </c>
      <c r="P1786" s="26">
        <f t="shared" si="179"/>
        <v>4.0694444444443569E-2</v>
      </c>
      <c r="Q1786" s="98"/>
      <c r="R1786" s="120"/>
    </row>
    <row r="1787" spans="2:18" x14ac:dyDescent="0.45">
      <c r="B1787" s="115"/>
      <c r="C1787" s="25">
        <f t="shared" si="175"/>
        <v>4.0694444444443569E-2</v>
      </c>
      <c r="D1787" s="4" t="s">
        <v>1</v>
      </c>
      <c r="E1787" s="26">
        <f t="shared" si="180"/>
        <v>4.0717592592591716E-2</v>
      </c>
      <c r="F1787" s="39"/>
      <c r="H1787" s="25">
        <f t="shared" si="176"/>
        <v>4.0694444444443569E-2</v>
      </c>
      <c r="I1787" s="4" t="s">
        <v>1</v>
      </c>
      <c r="J1787" s="26">
        <f t="shared" si="178"/>
        <v>4.0717592592591716E-2</v>
      </c>
      <c r="K1787" s="40"/>
      <c r="L1787" s="120"/>
      <c r="N1787" s="25">
        <f t="shared" si="177"/>
        <v>4.0694444444443569E-2</v>
      </c>
      <c r="O1787" s="4" t="s">
        <v>1</v>
      </c>
      <c r="P1787" s="26">
        <f t="shared" si="179"/>
        <v>4.0717592592591716E-2</v>
      </c>
      <c r="Q1787" s="98"/>
      <c r="R1787" s="120"/>
    </row>
    <row r="1788" spans="2:18" x14ac:dyDescent="0.45">
      <c r="B1788" s="115"/>
      <c r="C1788" s="25">
        <f t="shared" si="175"/>
        <v>4.0717592592591716E-2</v>
      </c>
      <c r="D1788" s="4" t="s">
        <v>1</v>
      </c>
      <c r="E1788" s="26">
        <f t="shared" si="180"/>
        <v>4.0740740740739863E-2</v>
      </c>
      <c r="F1788" s="39"/>
      <c r="H1788" s="25">
        <f t="shared" si="176"/>
        <v>4.0717592592591716E-2</v>
      </c>
      <c r="I1788" s="4" t="s">
        <v>1</v>
      </c>
      <c r="J1788" s="26">
        <f t="shared" si="178"/>
        <v>4.0740740740739863E-2</v>
      </c>
      <c r="K1788" s="40"/>
      <c r="L1788" s="120"/>
      <c r="N1788" s="25">
        <f t="shared" si="177"/>
        <v>4.0717592592591716E-2</v>
      </c>
      <c r="O1788" s="4" t="s">
        <v>1</v>
      </c>
      <c r="P1788" s="26">
        <f t="shared" si="179"/>
        <v>4.0740740740739863E-2</v>
      </c>
      <c r="Q1788" s="98"/>
      <c r="R1788" s="120"/>
    </row>
    <row r="1789" spans="2:18" x14ac:dyDescent="0.45">
      <c r="B1789" s="115"/>
      <c r="C1789" s="25">
        <f t="shared" si="175"/>
        <v>4.0740740740739863E-2</v>
      </c>
      <c r="D1789" s="4" t="s">
        <v>1</v>
      </c>
      <c r="E1789" s="26">
        <f t="shared" si="180"/>
        <v>4.076388888888801E-2</v>
      </c>
      <c r="F1789" s="39"/>
      <c r="H1789" s="25">
        <f t="shared" si="176"/>
        <v>4.0740740740739863E-2</v>
      </c>
      <c r="I1789" s="4" t="s">
        <v>1</v>
      </c>
      <c r="J1789" s="26">
        <f t="shared" si="178"/>
        <v>4.076388888888801E-2</v>
      </c>
      <c r="K1789" s="40"/>
      <c r="L1789" s="120"/>
      <c r="N1789" s="25">
        <f t="shared" si="177"/>
        <v>4.0740740740739863E-2</v>
      </c>
      <c r="O1789" s="4" t="s">
        <v>1</v>
      </c>
      <c r="P1789" s="26">
        <f t="shared" si="179"/>
        <v>4.076388888888801E-2</v>
      </c>
      <c r="Q1789" s="98"/>
      <c r="R1789" s="120"/>
    </row>
    <row r="1790" spans="2:18" x14ac:dyDescent="0.45">
      <c r="B1790" s="115"/>
      <c r="C1790" s="25">
        <f t="shared" si="175"/>
        <v>4.076388888888801E-2</v>
      </c>
      <c r="D1790" s="4" t="s">
        <v>1</v>
      </c>
      <c r="E1790" s="26">
        <f t="shared" si="180"/>
        <v>4.0787037037036157E-2</v>
      </c>
      <c r="F1790" s="39"/>
      <c r="H1790" s="25">
        <f t="shared" si="176"/>
        <v>4.076388888888801E-2</v>
      </c>
      <c r="I1790" s="4" t="s">
        <v>1</v>
      </c>
      <c r="J1790" s="26">
        <f t="shared" si="178"/>
        <v>4.0787037037036157E-2</v>
      </c>
      <c r="K1790" s="40"/>
      <c r="L1790" s="120"/>
      <c r="N1790" s="25">
        <f t="shared" si="177"/>
        <v>4.076388888888801E-2</v>
      </c>
      <c r="O1790" s="4" t="s">
        <v>1</v>
      </c>
      <c r="P1790" s="26">
        <f t="shared" si="179"/>
        <v>4.0787037037036157E-2</v>
      </c>
      <c r="Q1790" s="98"/>
      <c r="R1790" s="120"/>
    </row>
    <row r="1791" spans="2:18" x14ac:dyDescent="0.45">
      <c r="B1791" s="115"/>
      <c r="C1791" s="25">
        <f t="shared" si="175"/>
        <v>4.0787037037036157E-2</v>
      </c>
      <c r="D1791" s="4" t="s">
        <v>1</v>
      </c>
      <c r="E1791" s="26">
        <f t="shared" si="180"/>
        <v>4.0810185185184304E-2</v>
      </c>
      <c r="F1791" s="39"/>
      <c r="H1791" s="25">
        <f t="shared" si="176"/>
        <v>4.0787037037036157E-2</v>
      </c>
      <c r="I1791" s="4" t="s">
        <v>1</v>
      </c>
      <c r="J1791" s="26">
        <f t="shared" si="178"/>
        <v>4.0810185185184304E-2</v>
      </c>
      <c r="K1791" s="40"/>
      <c r="L1791" s="120"/>
      <c r="N1791" s="25">
        <f t="shared" si="177"/>
        <v>4.0787037037036157E-2</v>
      </c>
      <c r="O1791" s="4" t="s">
        <v>1</v>
      </c>
      <c r="P1791" s="26">
        <f t="shared" si="179"/>
        <v>4.0810185185184304E-2</v>
      </c>
      <c r="Q1791" s="98"/>
      <c r="R1791" s="120"/>
    </row>
    <row r="1792" spans="2:18" x14ac:dyDescent="0.45">
      <c r="B1792" s="115"/>
      <c r="C1792" s="32">
        <f t="shared" si="175"/>
        <v>4.0810185185184304E-2</v>
      </c>
      <c r="D1792" s="6" t="s">
        <v>1</v>
      </c>
      <c r="E1792" s="26">
        <f t="shared" si="180"/>
        <v>4.0833333333332451E-2</v>
      </c>
      <c r="F1792" s="39"/>
      <c r="H1792" s="32">
        <f t="shared" si="176"/>
        <v>4.0810185185184304E-2</v>
      </c>
      <c r="I1792" s="6" t="s">
        <v>1</v>
      </c>
      <c r="J1792" s="26">
        <f t="shared" si="178"/>
        <v>4.0833333333332451E-2</v>
      </c>
      <c r="K1792" s="40"/>
      <c r="L1792" s="120"/>
      <c r="N1792" s="32">
        <f t="shared" si="177"/>
        <v>4.0810185185184304E-2</v>
      </c>
      <c r="O1792" s="6" t="s">
        <v>1</v>
      </c>
      <c r="P1792" s="26">
        <f t="shared" si="179"/>
        <v>4.0833333333332451E-2</v>
      </c>
      <c r="Q1792" s="98"/>
      <c r="R1792" s="120"/>
    </row>
    <row r="1793" spans="2:18" x14ac:dyDescent="0.45">
      <c r="B1793" s="115"/>
      <c r="C1793" s="25">
        <f t="shared" si="175"/>
        <v>4.0833333333332451E-2</v>
      </c>
      <c r="D1793" s="4" t="s">
        <v>1</v>
      </c>
      <c r="E1793" s="26">
        <f t="shared" si="180"/>
        <v>4.0856481481480598E-2</v>
      </c>
      <c r="F1793" s="39"/>
      <c r="H1793" s="25">
        <f t="shared" si="176"/>
        <v>4.0833333333332451E-2</v>
      </c>
      <c r="I1793" s="4" t="s">
        <v>1</v>
      </c>
      <c r="J1793" s="26">
        <f t="shared" si="178"/>
        <v>4.0856481481480598E-2</v>
      </c>
      <c r="K1793" s="40"/>
      <c r="L1793" s="120"/>
      <c r="N1793" s="25">
        <f t="shared" si="177"/>
        <v>4.0833333333332451E-2</v>
      </c>
      <c r="O1793" s="4" t="s">
        <v>1</v>
      </c>
      <c r="P1793" s="26">
        <f t="shared" si="179"/>
        <v>4.0856481481480598E-2</v>
      </c>
      <c r="Q1793" s="98"/>
      <c r="R1793" s="120"/>
    </row>
    <row r="1794" spans="2:18" x14ac:dyDescent="0.45">
      <c r="B1794" s="115"/>
      <c r="C1794" s="25">
        <f t="shared" si="175"/>
        <v>4.0856481481480598E-2</v>
      </c>
      <c r="D1794" s="4" t="s">
        <v>1</v>
      </c>
      <c r="E1794" s="26">
        <f t="shared" si="180"/>
        <v>4.0879629629628746E-2</v>
      </c>
      <c r="F1794" s="39"/>
      <c r="H1794" s="25">
        <f t="shared" si="176"/>
        <v>4.0856481481480598E-2</v>
      </c>
      <c r="I1794" s="4" t="s">
        <v>1</v>
      </c>
      <c r="J1794" s="26">
        <f t="shared" si="178"/>
        <v>4.0879629629628746E-2</v>
      </c>
      <c r="K1794" s="40"/>
      <c r="L1794" s="120"/>
      <c r="N1794" s="25">
        <f t="shared" si="177"/>
        <v>4.0856481481480598E-2</v>
      </c>
      <c r="O1794" s="4" t="s">
        <v>1</v>
      </c>
      <c r="P1794" s="26">
        <f t="shared" si="179"/>
        <v>4.0879629629628746E-2</v>
      </c>
      <c r="Q1794" s="98"/>
      <c r="R1794" s="120"/>
    </row>
    <row r="1795" spans="2:18" x14ac:dyDescent="0.45">
      <c r="B1795" s="115"/>
      <c r="C1795" s="25">
        <f t="shared" si="175"/>
        <v>4.0879629629628746E-2</v>
      </c>
      <c r="D1795" s="4" t="s">
        <v>1</v>
      </c>
      <c r="E1795" s="26">
        <f t="shared" si="180"/>
        <v>4.0902777777776893E-2</v>
      </c>
      <c r="F1795" s="39"/>
      <c r="H1795" s="25">
        <f t="shared" si="176"/>
        <v>4.0879629629628746E-2</v>
      </c>
      <c r="I1795" s="4" t="s">
        <v>1</v>
      </c>
      <c r="J1795" s="26">
        <f t="shared" si="178"/>
        <v>4.0902777777776893E-2</v>
      </c>
      <c r="K1795" s="40"/>
      <c r="L1795" s="120"/>
      <c r="N1795" s="25">
        <f t="shared" si="177"/>
        <v>4.0879629629628746E-2</v>
      </c>
      <c r="O1795" s="4" t="s">
        <v>1</v>
      </c>
      <c r="P1795" s="26">
        <f t="shared" si="179"/>
        <v>4.0902777777776893E-2</v>
      </c>
      <c r="Q1795" s="98"/>
      <c r="R1795" s="120"/>
    </row>
    <row r="1796" spans="2:18" x14ac:dyDescent="0.45">
      <c r="B1796" s="115"/>
      <c r="C1796" s="25">
        <f t="shared" si="175"/>
        <v>4.0902777777776893E-2</v>
      </c>
      <c r="D1796" s="4" t="s">
        <v>1</v>
      </c>
      <c r="E1796" s="26">
        <f t="shared" si="180"/>
        <v>4.092592592592504E-2</v>
      </c>
      <c r="F1796" s="39"/>
      <c r="H1796" s="25">
        <f t="shared" si="176"/>
        <v>4.0902777777776893E-2</v>
      </c>
      <c r="I1796" s="4" t="s">
        <v>1</v>
      </c>
      <c r="J1796" s="26">
        <f t="shared" si="178"/>
        <v>4.092592592592504E-2</v>
      </c>
      <c r="K1796" s="40"/>
      <c r="L1796" s="120"/>
      <c r="N1796" s="25">
        <f t="shared" si="177"/>
        <v>4.0902777777776893E-2</v>
      </c>
      <c r="O1796" s="4" t="s">
        <v>1</v>
      </c>
      <c r="P1796" s="26">
        <f t="shared" si="179"/>
        <v>4.092592592592504E-2</v>
      </c>
      <c r="Q1796" s="98"/>
      <c r="R1796" s="120"/>
    </row>
    <row r="1797" spans="2:18" x14ac:dyDescent="0.45">
      <c r="B1797" s="115"/>
      <c r="C1797" s="25">
        <f t="shared" si="175"/>
        <v>4.092592592592504E-2</v>
      </c>
      <c r="D1797" s="4" t="s">
        <v>1</v>
      </c>
      <c r="E1797" s="26">
        <f t="shared" si="180"/>
        <v>4.0949074074073187E-2</v>
      </c>
      <c r="F1797" s="39"/>
      <c r="H1797" s="25">
        <f t="shared" si="176"/>
        <v>4.092592592592504E-2</v>
      </c>
      <c r="I1797" s="4" t="s">
        <v>1</v>
      </c>
      <c r="J1797" s="26">
        <f t="shared" si="178"/>
        <v>4.0949074074073187E-2</v>
      </c>
      <c r="K1797" s="40"/>
      <c r="L1797" s="120"/>
      <c r="N1797" s="25">
        <f t="shared" si="177"/>
        <v>4.092592592592504E-2</v>
      </c>
      <c r="O1797" s="4" t="s">
        <v>1</v>
      </c>
      <c r="P1797" s="26">
        <f t="shared" si="179"/>
        <v>4.0949074074073187E-2</v>
      </c>
      <c r="Q1797" s="98"/>
      <c r="R1797" s="120"/>
    </row>
    <row r="1798" spans="2:18" x14ac:dyDescent="0.45">
      <c r="B1798" s="115"/>
      <c r="C1798" s="25">
        <f t="shared" si="175"/>
        <v>4.0949074074073187E-2</v>
      </c>
      <c r="D1798" s="4" t="s">
        <v>1</v>
      </c>
      <c r="E1798" s="26">
        <f t="shared" si="180"/>
        <v>4.0972222222221334E-2</v>
      </c>
      <c r="F1798" s="39"/>
      <c r="H1798" s="25">
        <f t="shared" si="176"/>
        <v>4.0949074074073187E-2</v>
      </c>
      <c r="I1798" s="4" t="s">
        <v>1</v>
      </c>
      <c r="J1798" s="26">
        <f t="shared" si="178"/>
        <v>4.0972222222221334E-2</v>
      </c>
      <c r="K1798" s="40"/>
      <c r="L1798" s="120"/>
      <c r="N1798" s="25">
        <f t="shared" si="177"/>
        <v>4.0949074074073187E-2</v>
      </c>
      <c r="O1798" s="4" t="s">
        <v>1</v>
      </c>
      <c r="P1798" s="26">
        <f t="shared" si="179"/>
        <v>4.0972222222221334E-2</v>
      </c>
      <c r="Q1798" s="98"/>
      <c r="R1798" s="120"/>
    </row>
    <row r="1799" spans="2:18" x14ac:dyDescent="0.45">
      <c r="B1799" s="115"/>
      <c r="C1799" s="29">
        <f t="shared" si="175"/>
        <v>4.0972222222221334E-2</v>
      </c>
      <c r="D1799" s="7" t="s">
        <v>1</v>
      </c>
      <c r="E1799" s="26">
        <f t="shared" si="180"/>
        <v>4.0995370370369481E-2</v>
      </c>
      <c r="F1799" s="39"/>
      <c r="H1799" s="29">
        <f t="shared" si="176"/>
        <v>4.0972222222221334E-2</v>
      </c>
      <c r="I1799" s="7" t="s">
        <v>1</v>
      </c>
      <c r="J1799" s="26">
        <f t="shared" si="178"/>
        <v>4.0995370370369481E-2</v>
      </c>
      <c r="K1799" s="39"/>
      <c r="L1799" s="120"/>
      <c r="N1799" s="29">
        <f t="shared" si="177"/>
        <v>4.0972222222221334E-2</v>
      </c>
      <c r="O1799" s="7" t="s">
        <v>1</v>
      </c>
      <c r="P1799" s="26">
        <f t="shared" si="179"/>
        <v>4.0995370370369481E-2</v>
      </c>
      <c r="Q1799" s="98"/>
      <c r="R1799" s="120"/>
    </row>
    <row r="1800" spans="2:18" x14ac:dyDescent="0.45">
      <c r="B1800" s="115"/>
      <c r="C1800" s="25">
        <f t="shared" si="175"/>
        <v>4.0995370370369481E-2</v>
      </c>
      <c r="D1800" s="4" t="s">
        <v>1</v>
      </c>
      <c r="E1800" s="26">
        <f t="shared" si="180"/>
        <v>4.1018518518517628E-2</v>
      </c>
      <c r="F1800" s="39"/>
      <c r="H1800" s="25">
        <f t="shared" si="176"/>
        <v>4.0995370370369481E-2</v>
      </c>
      <c r="I1800" s="4" t="s">
        <v>1</v>
      </c>
      <c r="J1800" s="26">
        <f t="shared" si="178"/>
        <v>4.1018518518517628E-2</v>
      </c>
      <c r="K1800" s="39"/>
      <c r="L1800" s="120"/>
      <c r="N1800" s="25">
        <f t="shared" si="177"/>
        <v>4.0995370370369481E-2</v>
      </c>
      <c r="O1800" s="4" t="s">
        <v>1</v>
      </c>
      <c r="P1800" s="26">
        <f t="shared" si="179"/>
        <v>4.1018518518517628E-2</v>
      </c>
      <c r="Q1800" s="98"/>
      <c r="R1800" s="120"/>
    </row>
    <row r="1801" spans="2:18" x14ac:dyDescent="0.45">
      <c r="B1801" s="115"/>
      <c r="C1801" s="25">
        <f t="shared" si="175"/>
        <v>4.1018518518517628E-2</v>
      </c>
      <c r="D1801" s="4" t="s">
        <v>1</v>
      </c>
      <c r="E1801" s="26">
        <f t="shared" si="180"/>
        <v>4.1041666666665776E-2</v>
      </c>
      <c r="F1801" s="39"/>
      <c r="H1801" s="25">
        <f t="shared" si="176"/>
        <v>4.1018518518517628E-2</v>
      </c>
      <c r="I1801" s="4" t="s">
        <v>1</v>
      </c>
      <c r="J1801" s="26">
        <f t="shared" si="178"/>
        <v>4.1041666666665776E-2</v>
      </c>
      <c r="K1801" s="40"/>
      <c r="L1801" s="120"/>
      <c r="N1801" s="25">
        <f t="shared" si="177"/>
        <v>4.1018518518517628E-2</v>
      </c>
      <c r="O1801" s="4" t="s">
        <v>1</v>
      </c>
      <c r="P1801" s="26">
        <f t="shared" si="179"/>
        <v>4.1041666666665776E-2</v>
      </c>
      <c r="Q1801" s="98"/>
      <c r="R1801" s="120"/>
    </row>
    <row r="1802" spans="2:18" x14ac:dyDescent="0.45">
      <c r="B1802" s="115"/>
      <c r="C1802" s="25">
        <f t="shared" si="175"/>
        <v>4.1041666666665776E-2</v>
      </c>
      <c r="D1802" s="4" t="s">
        <v>1</v>
      </c>
      <c r="E1802" s="26">
        <f t="shared" si="180"/>
        <v>4.1064814814813923E-2</v>
      </c>
      <c r="F1802" s="39"/>
      <c r="H1802" s="25">
        <f t="shared" si="176"/>
        <v>4.1041666666665776E-2</v>
      </c>
      <c r="I1802" s="4" t="s">
        <v>1</v>
      </c>
      <c r="J1802" s="26">
        <f t="shared" si="178"/>
        <v>4.1064814814813923E-2</v>
      </c>
      <c r="K1802" s="40"/>
      <c r="L1802" s="120"/>
      <c r="N1802" s="25">
        <f t="shared" si="177"/>
        <v>4.1041666666665776E-2</v>
      </c>
      <c r="O1802" s="4" t="s">
        <v>1</v>
      </c>
      <c r="P1802" s="26">
        <f t="shared" si="179"/>
        <v>4.1064814814813923E-2</v>
      </c>
      <c r="Q1802" s="98"/>
      <c r="R1802" s="120"/>
    </row>
    <row r="1803" spans="2:18" x14ac:dyDescent="0.45">
      <c r="B1803" s="115"/>
      <c r="C1803" s="25">
        <f t="shared" si="175"/>
        <v>4.1064814814813923E-2</v>
      </c>
      <c r="D1803" s="4" t="s">
        <v>1</v>
      </c>
      <c r="E1803" s="26">
        <f t="shared" si="180"/>
        <v>4.108796296296207E-2</v>
      </c>
      <c r="F1803" s="39"/>
      <c r="H1803" s="25">
        <f t="shared" si="176"/>
        <v>4.1064814814813923E-2</v>
      </c>
      <c r="I1803" s="4" t="s">
        <v>1</v>
      </c>
      <c r="J1803" s="26">
        <f t="shared" si="178"/>
        <v>4.108796296296207E-2</v>
      </c>
      <c r="K1803" s="40"/>
      <c r="L1803" s="120"/>
      <c r="N1803" s="25">
        <f t="shared" si="177"/>
        <v>4.1064814814813923E-2</v>
      </c>
      <c r="O1803" s="4" t="s">
        <v>1</v>
      </c>
      <c r="P1803" s="26">
        <f t="shared" si="179"/>
        <v>4.108796296296207E-2</v>
      </c>
      <c r="Q1803" s="98"/>
      <c r="R1803" s="120"/>
    </row>
    <row r="1804" spans="2:18" x14ac:dyDescent="0.45">
      <c r="B1804" s="115"/>
      <c r="C1804" s="25">
        <f t="shared" si="175"/>
        <v>4.108796296296207E-2</v>
      </c>
      <c r="D1804" s="4" t="s">
        <v>1</v>
      </c>
      <c r="E1804" s="26">
        <f t="shared" si="180"/>
        <v>4.1111111111110217E-2</v>
      </c>
      <c r="F1804" s="39"/>
      <c r="H1804" s="25">
        <f t="shared" si="176"/>
        <v>4.108796296296207E-2</v>
      </c>
      <c r="I1804" s="4" t="s">
        <v>1</v>
      </c>
      <c r="J1804" s="26">
        <f t="shared" si="178"/>
        <v>4.1111111111110217E-2</v>
      </c>
      <c r="K1804" s="40"/>
      <c r="L1804" s="120"/>
      <c r="N1804" s="25">
        <f t="shared" si="177"/>
        <v>4.108796296296207E-2</v>
      </c>
      <c r="O1804" s="4" t="s">
        <v>1</v>
      </c>
      <c r="P1804" s="26">
        <f t="shared" si="179"/>
        <v>4.1111111111110217E-2</v>
      </c>
      <c r="Q1804" s="98"/>
      <c r="R1804" s="120"/>
    </row>
    <row r="1805" spans="2:18" x14ac:dyDescent="0.45">
      <c r="B1805" s="115"/>
      <c r="C1805" s="25">
        <f t="shared" si="175"/>
        <v>4.1111111111110217E-2</v>
      </c>
      <c r="D1805" s="4" t="s">
        <v>1</v>
      </c>
      <c r="E1805" s="26">
        <f t="shared" si="180"/>
        <v>4.1134259259258364E-2</v>
      </c>
      <c r="F1805" s="39"/>
      <c r="H1805" s="25">
        <f t="shared" si="176"/>
        <v>4.1111111111110217E-2</v>
      </c>
      <c r="I1805" s="4" t="s">
        <v>1</v>
      </c>
      <c r="J1805" s="26">
        <f t="shared" si="178"/>
        <v>4.1134259259258364E-2</v>
      </c>
      <c r="K1805" s="40"/>
      <c r="L1805" s="120"/>
      <c r="N1805" s="25">
        <f t="shared" si="177"/>
        <v>4.1111111111110217E-2</v>
      </c>
      <c r="O1805" s="4" t="s">
        <v>1</v>
      </c>
      <c r="P1805" s="26">
        <f t="shared" si="179"/>
        <v>4.1134259259258364E-2</v>
      </c>
      <c r="Q1805" s="98"/>
      <c r="R1805" s="120"/>
    </row>
    <row r="1806" spans="2:18" x14ac:dyDescent="0.45">
      <c r="B1806" s="115"/>
      <c r="C1806" s="25">
        <f t="shared" ref="C1806:C1869" si="181">E1805</f>
        <v>4.1134259259258364E-2</v>
      </c>
      <c r="D1806" s="4" t="s">
        <v>1</v>
      </c>
      <c r="E1806" s="26">
        <f t="shared" si="180"/>
        <v>4.1157407407406511E-2</v>
      </c>
      <c r="F1806" s="39"/>
      <c r="H1806" s="25">
        <f t="shared" ref="H1806:H1869" si="182">J1805</f>
        <v>4.1134259259258364E-2</v>
      </c>
      <c r="I1806" s="4" t="s">
        <v>1</v>
      </c>
      <c r="J1806" s="26">
        <f t="shared" si="178"/>
        <v>4.1157407407406511E-2</v>
      </c>
      <c r="K1806" s="40"/>
      <c r="L1806" s="120"/>
      <c r="N1806" s="25">
        <f t="shared" ref="N1806:N1869" si="183">P1805</f>
        <v>4.1134259259258364E-2</v>
      </c>
      <c r="O1806" s="4" t="s">
        <v>1</v>
      </c>
      <c r="P1806" s="26">
        <f t="shared" si="179"/>
        <v>4.1157407407406511E-2</v>
      </c>
      <c r="Q1806" s="98"/>
      <c r="R1806" s="120"/>
    </row>
    <row r="1807" spans="2:18" x14ac:dyDescent="0.45">
      <c r="B1807" s="115"/>
      <c r="C1807" s="25">
        <f t="shared" si="181"/>
        <v>4.1157407407406511E-2</v>
      </c>
      <c r="D1807" s="4" t="s">
        <v>1</v>
      </c>
      <c r="E1807" s="26">
        <f t="shared" si="180"/>
        <v>4.1180555555554658E-2</v>
      </c>
      <c r="F1807" s="39"/>
      <c r="H1807" s="25">
        <f t="shared" si="182"/>
        <v>4.1157407407406511E-2</v>
      </c>
      <c r="I1807" s="4" t="s">
        <v>1</v>
      </c>
      <c r="J1807" s="26">
        <f t="shared" si="178"/>
        <v>4.1180555555554658E-2</v>
      </c>
      <c r="K1807" s="40"/>
      <c r="L1807" s="120"/>
      <c r="N1807" s="25">
        <f t="shared" si="183"/>
        <v>4.1157407407406511E-2</v>
      </c>
      <c r="O1807" s="4" t="s">
        <v>1</v>
      </c>
      <c r="P1807" s="26">
        <f t="shared" si="179"/>
        <v>4.1180555555554658E-2</v>
      </c>
      <c r="Q1807" s="98"/>
      <c r="R1807" s="120"/>
    </row>
    <row r="1808" spans="2:18" x14ac:dyDescent="0.45">
      <c r="B1808" s="115"/>
      <c r="C1808" s="25">
        <f t="shared" si="181"/>
        <v>4.1180555555554658E-2</v>
      </c>
      <c r="D1808" s="4" t="s">
        <v>1</v>
      </c>
      <c r="E1808" s="26">
        <f t="shared" si="180"/>
        <v>4.1203703703702806E-2</v>
      </c>
      <c r="F1808" s="39"/>
      <c r="H1808" s="25">
        <f t="shared" si="182"/>
        <v>4.1180555555554658E-2</v>
      </c>
      <c r="I1808" s="4" t="s">
        <v>1</v>
      </c>
      <c r="J1808" s="26">
        <f t="shared" si="178"/>
        <v>4.1203703703702806E-2</v>
      </c>
      <c r="K1808" s="40"/>
      <c r="L1808" s="120"/>
      <c r="N1808" s="25">
        <f t="shared" si="183"/>
        <v>4.1180555555554658E-2</v>
      </c>
      <c r="O1808" s="4" t="s">
        <v>1</v>
      </c>
      <c r="P1808" s="26">
        <f t="shared" si="179"/>
        <v>4.1203703703702806E-2</v>
      </c>
      <c r="Q1808" s="98"/>
      <c r="R1808" s="120"/>
    </row>
    <row r="1809" spans="2:18" x14ac:dyDescent="0.45">
      <c r="B1809" s="115"/>
      <c r="C1809" s="25">
        <f t="shared" si="181"/>
        <v>4.1203703703702806E-2</v>
      </c>
      <c r="D1809" s="4" t="s">
        <v>1</v>
      </c>
      <c r="E1809" s="26">
        <f t="shared" si="180"/>
        <v>4.1226851851850953E-2</v>
      </c>
      <c r="F1809" s="39"/>
      <c r="H1809" s="25">
        <f t="shared" si="182"/>
        <v>4.1203703703702806E-2</v>
      </c>
      <c r="I1809" s="4" t="s">
        <v>1</v>
      </c>
      <c r="J1809" s="26">
        <f t="shared" si="178"/>
        <v>4.1226851851850953E-2</v>
      </c>
      <c r="K1809" s="40"/>
      <c r="L1809" s="120"/>
      <c r="N1809" s="25">
        <f t="shared" si="183"/>
        <v>4.1203703703702806E-2</v>
      </c>
      <c r="O1809" s="4" t="s">
        <v>1</v>
      </c>
      <c r="P1809" s="26">
        <f t="shared" si="179"/>
        <v>4.1226851851850953E-2</v>
      </c>
      <c r="Q1809" s="98"/>
      <c r="R1809" s="120"/>
    </row>
    <row r="1810" spans="2:18" x14ac:dyDescent="0.45">
      <c r="B1810" s="115"/>
      <c r="C1810" s="25">
        <f t="shared" si="181"/>
        <v>4.1226851851850953E-2</v>
      </c>
      <c r="D1810" s="4" t="s">
        <v>1</v>
      </c>
      <c r="E1810" s="26">
        <f t="shared" si="180"/>
        <v>4.12499999999991E-2</v>
      </c>
      <c r="F1810" s="39"/>
      <c r="H1810" s="25">
        <f t="shared" si="182"/>
        <v>4.1226851851850953E-2</v>
      </c>
      <c r="I1810" s="4" t="s">
        <v>1</v>
      </c>
      <c r="J1810" s="26">
        <f t="shared" si="178"/>
        <v>4.12499999999991E-2</v>
      </c>
      <c r="K1810" s="40"/>
      <c r="L1810" s="120"/>
      <c r="N1810" s="25">
        <f t="shared" si="183"/>
        <v>4.1226851851850953E-2</v>
      </c>
      <c r="O1810" s="4" t="s">
        <v>1</v>
      </c>
      <c r="P1810" s="26">
        <f t="shared" si="179"/>
        <v>4.12499999999991E-2</v>
      </c>
      <c r="Q1810" s="98"/>
      <c r="R1810" s="120"/>
    </row>
    <row r="1811" spans="2:18" x14ac:dyDescent="0.45">
      <c r="B1811" s="115"/>
      <c r="C1811" s="29">
        <f t="shared" si="181"/>
        <v>4.12499999999991E-2</v>
      </c>
      <c r="D1811" s="7" t="s">
        <v>1</v>
      </c>
      <c r="E1811" s="26">
        <f t="shared" si="180"/>
        <v>4.1273148148147247E-2</v>
      </c>
      <c r="F1811" s="39"/>
      <c r="H1811" s="29">
        <f t="shared" si="182"/>
        <v>4.12499999999991E-2</v>
      </c>
      <c r="I1811" s="7" t="s">
        <v>1</v>
      </c>
      <c r="J1811" s="26">
        <f t="shared" si="178"/>
        <v>4.1273148148147247E-2</v>
      </c>
      <c r="K1811" s="40"/>
      <c r="L1811" s="120"/>
      <c r="N1811" s="29">
        <f t="shared" si="183"/>
        <v>4.12499999999991E-2</v>
      </c>
      <c r="O1811" s="7" t="s">
        <v>1</v>
      </c>
      <c r="P1811" s="26">
        <f t="shared" si="179"/>
        <v>4.1273148148147247E-2</v>
      </c>
      <c r="Q1811" s="98"/>
      <c r="R1811" s="120"/>
    </row>
    <row r="1812" spans="2:18" x14ac:dyDescent="0.45">
      <c r="B1812" s="115"/>
      <c r="C1812" s="25">
        <f t="shared" si="181"/>
        <v>4.1273148148147247E-2</v>
      </c>
      <c r="D1812" s="4" t="s">
        <v>1</v>
      </c>
      <c r="E1812" s="26">
        <f t="shared" si="180"/>
        <v>4.1296296296295394E-2</v>
      </c>
      <c r="F1812" s="39"/>
      <c r="H1812" s="25">
        <f t="shared" si="182"/>
        <v>4.1273148148147247E-2</v>
      </c>
      <c r="I1812" s="4" t="s">
        <v>1</v>
      </c>
      <c r="J1812" s="26">
        <f t="shared" si="178"/>
        <v>4.1296296296295394E-2</v>
      </c>
      <c r="K1812" s="40"/>
      <c r="L1812" s="120"/>
      <c r="N1812" s="25">
        <f t="shared" si="183"/>
        <v>4.1273148148147247E-2</v>
      </c>
      <c r="O1812" s="4" t="s">
        <v>1</v>
      </c>
      <c r="P1812" s="26">
        <f t="shared" si="179"/>
        <v>4.1296296296295394E-2</v>
      </c>
      <c r="Q1812" s="98"/>
      <c r="R1812" s="120"/>
    </row>
    <row r="1813" spans="2:18" x14ac:dyDescent="0.45">
      <c r="B1813" s="115"/>
      <c r="C1813" s="25">
        <f t="shared" si="181"/>
        <v>4.1296296296295394E-2</v>
      </c>
      <c r="D1813" s="4" t="s">
        <v>1</v>
      </c>
      <c r="E1813" s="26">
        <f t="shared" si="180"/>
        <v>4.1319444444443541E-2</v>
      </c>
      <c r="F1813" s="39"/>
      <c r="H1813" s="25">
        <f t="shared" si="182"/>
        <v>4.1296296296295394E-2</v>
      </c>
      <c r="I1813" s="4" t="s">
        <v>1</v>
      </c>
      <c r="J1813" s="26">
        <f t="shared" si="178"/>
        <v>4.1319444444443541E-2</v>
      </c>
      <c r="K1813" s="40"/>
      <c r="L1813" s="120"/>
      <c r="N1813" s="25">
        <f t="shared" si="183"/>
        <v>4.1296296296295394E-2</v>
      </c>
      <c r="O1813" s="4" t="s">
        <v>1</v>
      </c>
      <c r="P1813" s="26">
        <f t="shared" si="179"/>
        <v>4.1319444444443541E-2</v>
      </c>
      <c r="Q1813" s="98"/>
      <c r="R1813" s="120"/>
    </row>
    <row r="1814" spans="2:18" x14ac:dyDescent="0.45">
      <c r="B1814" s="115"/>
      <c r="C1814" s="25">
        <f t="shared" si="181"/>
        <v>4.1319444444443541E-2</v>
      </c>
      <c r="D1814" s="4" t="s">
        <v>1</v>
      </c>
      <c r="E1814" s="26">
        <f t="shared" si="180"/>
        <v>4.1342592592591688E-2</v>
      </c>
      <c r="F1814" s="39"/>
      <c r="H1814" s="25">
        <f t="shared" si="182"/>
        <v>4.1319444444443541E-2</v>
      </c>
      <c r="I1814" s="4" t="s">
        <v>1</v>
      </c>
      <c r="J1814" s="26">
        <f t="shared" si="178"/>
        <v>4.1342592592591688E-2</v>
      </c>
      <c r="K1814" s="40"/>
      <c r="L1814" s="120"/>
      <c r="N1814" s="25">
        <f t="shared" si="183"/>
        <v>4.1319444444443541E-2</v>
      </c>
      <c r="O1814" s="4" t="s">
        <v>1</v>
      </c>
      <c r="P1814" s="26">
        <f t="shared" si="179"/>
        <v>4.1342592592591688E-2</v>
      </c>
      <c r="Q1814" s="98"/>
      <c r="R1814" s="120"/>
    </row>
    <row r="1815" spans="2:18" x14ac:dyDescent="0.45">
      <c r="B1815" s="115"/>
      <c r="C1815" s="25">
        <f t="shared" si="181"/>
        <v>4.1342592592591688E-2</v>
      </c>
      <c r="D1815" s="4" t="s">
        <v>1</v>
      </c>
      <c r="E1815" s="26">
        <f t="shared" si="180"/>
        <v>4.1365740740739836E-2</v>
      </c>
      <c r="F1815" s="39"/>
      <c r="H1815" s="25">
        <f t="shared" si="182"/>
        <v>4.1342592592591688E-2</v>
      </c>
      <c r="I1815" s="4" t="s">
        <v>1</v>
      </c>
      <c r="J1815" s="26">
        <f t="shared" si="178"/>
        <v>4.1365740740739836E-2</v>
      </c>
      <c r="K1815" s="40"/>
      <c r="L1815" s="120"/>
      <c r="N1815" s="25">
        <f t="shared" si="183"/>
        <v>4.1342592592591688E-2</v>
      </c>
      <c r="O1815" s="4" t="s">
        <v>1</v>
      </c>
      <c r="P1815" s="26">
        <f t="shared" si="179"/>
        <v>4.1365740740739836E-2</v>
      </c>
      <c r="Q1815" s="98"/>
      <c r="R1815" s="120"/>
    </row>
    <row r="1816" spans="2:18" x14ac:dyDescent="0.45">
      <c r="B1816" s="115"/>
      <c r="C1816" s="25">
        <f t="shared" si="181"/>
        <v>4.1365740740739836E-2</v>
      </c>
      <c r="D1816" s="4" t="s">
        <v>1</v>
      </c>
      <c r="E1816" s="26">
        <f t="shared" si="180"/>
        <v>4.1388888888887983E-2</v>
      </c>
      <c r="F1816" s="39"/>
      <c r="H1816" s="25">
        <f t="shared" si="182"/>
        <v>4.1365740740739836E-2</v>
      </c>
      <c r="I1816" s="4" t="s">
        <v>1</v>
      </c>
      <c r="J1816" s="26">
        <f t="shared" si="178"/>
        <v>4.1388888888887983E-2</v>
      </c>
      <c r="K1816" s="39"/>
      <c r="L1816" s="120"/>
      <c r="N1816" s="25">
        <f t="shared" si="183"/>
        <v>4.1365740740739836E-2</v>
      </c>
      <c r="O1816" s="4" t="s">
        <v>1</v>
      </c>
      <c r="P1816" s="26">
        <f t="shared" si="179"/>
        <v>4.1388888888887983E-2</v>
      </c>
      <c r="Q1816" s="98"/>
      <c r="R1816" s="120"/>
    </row>
    <row r="1817" spans="2:18" x14ac:dyDescent="0.45">
      <c r="B1817" s="115"/>
      <c r="C1817" s="25">
        <f t="shared" si="181"/>
        <v>4.1388888888887983E-2</v>
      </c>
      <c r="D1817" s="4" t="s">
        <v>1</v>
      </c>
      <c r="E1817" s="26">
        <f t="shared" si="180"/>
        <v>4.141203703703613E-2</v>
      </c>
      <c r="F1817" s="39"/>
      <c r="H1817" s="25">
        <f t="shared" si="182"/>
        <v>4.1388888888887983E-2</v>
      </c>
      <c r="I1817" s="4" t="s">
        <v>1</v>
      </c>
      <c r="J1817" s="26">
        <f t="shared" si="178"/>
        <v>4.141203703703613E-2</v>
      </c>
      <c r="K1817" s="40"/>
      <c r="L1817" s="120"/>
      <c r="N1817" s="25">
        <f t="shared" si="183"/>
        <v>4.1388888888887983E-2</v>
      </c>
      <c r="O1817" s="4" t="s">
        <v>1</v>
      </c>
      <c r="P1817" s="26">
        <f t="shared" si="179"/>
        <v>4.141203703703613E-2</v>
      </c>
      <c r="Q1817" s="98"/>
      <c r="R1817" s="120"/>
    </row>
    <row r="1818" spans="2:18" x14ac:dyDescent="0.45">
      <c r="B1818" s="115"/>
      <c r="C1818" s="25">
        <f t="shared" si="181"/>
        <v>4.141203703703613E-2</v>
      </c>
      <c r="D1818" s="4" t="s">
        <v>1</v>
      </c>
      <c r="E1818" s="26">
        <f t="shared" si="180"/>
        <v>4.1435185185184277E-2</v>
      </c>
      <c r="F1818" s="39"/>
      <c r="H1818" s="25">
        <f t="shared" si="182"/>
        <v>4.141203703703613E-2</v>
      </c>
      <c r="I1818" s="4" t="s">
        <v>1</v>
      </c>
      <c r="J1818" s="26">
        <f t="shared" si="178"/>
        <v>4.1435185185184277E-2</v>
      </c>
      <c r="K1818" s="40"/>
      <c r="L1818" s="120"/>
      <c r="N1818" s="25">
        <f t="shared" si="183"/>
        <v>4.141203703703613E-2</v>
      </c>
      <c r="O1818" s="4" t="s">
        <v>1</v>
      </c>
      <c r="P1818" s="26">
        <f t="shared" si="179"/>
        <v>4.1435185185184277E-2</v>
      </c>
      <c r="Q1818" s="98"/>
      <c r="R1818" s="120"/>
    </row>
    <row r="1819" spans="2:18" x14ac:dyDescent="0.45">
      <c r="B1819" s="115"/>
      <c r="C1819" s="25">
        <f t="shared" si="181"/>
        <v>4.1435185185184277E-2</v>
      </c>
      <c r="D1819" s="4" t="s">
        <v>1</v>
      </c>
      <c r="E1819" s="26">
        <f t="shared" si="180"/>
        <v>4.1458333333332424E-2</v>
      </c>
      <c r="F1819" s="39"/>
      <c r="H1819" s="25">
        <f t="shared" si="182"/>
        <v>4.1435185185184277E-2</v>
      </c>
      <c r="I1819" s="4" t="s">
        <v>1</v>
      </c>
      <c r="J1819" s="26">
        <f t="shared" si="178"/>
        <v>4.1458333333332424E-2</v>
      </c>
      <c r="K1819" s="40"/>
      <c r="L1819" s="120"/>
      <c r="N1819" s="25">
        <f t="shared" si="183"/>
        <v>4.1435185185184277E-2</v>
      </c>
      <c r="O1819" s="4" t="s">
        <v>1</v>
      </c>
      <c r="P1819" s="26">
        <f t="shared" si="179"/>
        <v>4.1458333333332424E-2</v>
      </c>
      <c r="Q1819" s="98"/>
      <c r="R1819" s="120"/>
    </row>
    <row r="1820" spans="2:18" x14ac:dyDescent="0.45">
      <c r="B1820" s="115"/>
      <c r="C1820" s="25">
        <f t="shared" si="181"/>
        <v>4.1458333333332424E-2</v>
      </c>
      <c r="D1820" s="4" t="s">
        <v>1</v>
      </c>
      <c r="E1820" s="26">
        <f t="shared" si="180"/>
        <v>4.1481481481480571E-2</v>
      </c>
      <c r="F1820" s="39"/>
      <c r="H1820" s="25">
        <f t="shared" si="182"/>
        <v>4.1458333333332424E-2</v>
      </c>
      <c r="I1820" s="4" t="s">
        <v>1</v>
      </c>
      <c r="J1820" s="26">
        <f t="shared" si="178"/>
        <v>4.1481481481480571E-2</v>
      </c>
      <c r="K1820" s="40"/>
      <c r="L1820" s="120"/>
      <c r="N1820" s="25">
        <f t="shared" si="183"/>
        <v>4.1458333333332424E-2</v>
      </c>
      <c r="O1820" s="4" t="s">
        <v>1</v>
      </c>
      <c r="P1820" s="26">
        <f t="shared" si="179"/>
        <v>4.1481481481480571E-2</v>
      </c>
      <c r="Q1820" s="98"/>
      <c r="R1820" s="120"/>
    </row>
    <row r="1821" spans="2:18" x14ac:dyDescent="0.45">
      <c r="B1821" s="115"/>
      <c r="C1821" s="25">
        <f t="shared" si="181"/>
        <v>4.1481481481480571E-2</v>
      </c>
      <c r="D1821" s="4" t="s">
        <v>1</v>
      </c>
      <c r="E1821" s="26">
        <f t="shared" si="180"/>
        <v>4.1504629629628718E-2</v>
      </c>
      <c r="F1821" s="39"/>
      <c r="H1821" s="25">
        <f t="shared" si="182"/>
        <v>4.1481481481480571E-2</v>
      </c>
      <c r="I1821" s="4" t="s">
        <v>1</v>
      </c>
      <c r="J1821" s="26">
        <f t="shared" ref="J1821:J1884" si="184">H1821+$V$12</f>
        <v>4.1504629629628718E-2</v>
      </c>
      <c r="K1821" s="40"/>
      <c r="L1821" s="120"/>
      <c r="N1821" s="25">
        <f t="shared" si="183"/>
        <v>4.1481481481480571E-2</v>
      </c>
      <c r="O1821" s="4" t="s">
        <v>1</v>
      </c>
      <c r="P1821" s="26">
        <f t="shared" ref="P1821:P1884" si="185">N1821+$V$12</f>
        <v>4.1504629629628718E-2</v>
      </c>
      <c r="Q1821" s="98"/>
      <c r="R1821" s="120"/>
    </row>
    <row r="1822" spans="2:18" x14ac:dyDescent="0.45">
      <c r="B1822" s="115"/>
      <c r="C1822" s="25">
        <f t="shared" si="181"/>
        <v>4.1504629629628718E-2</v>
      </c>
      <c r="D1822" s="4" t="s">
        <v>1</v>
      </c>
      <c r="E1822" s="26">
        <f t="shared" ref="E1822:E1885" si="186">C1822+$V$12</f>
        <v>4.1527777777776866E-2</v>
      </c>
      <c r="F1822" s="39"/>
      <c r="H1822" s="25">
        <f t="shared" si="182"/>
        <v>4.1504629629628718E-2</v>
      </c>
      <c r="I1822" s="4" t="s">
        <v>1</v>
      </c>
      <c r="J1822" s="26">
        <f t="shared" si="184"/>
        <v>4.1527777777776866E-2</v>
      </c>
      <c r="K1822" s="40"/>
      <c r="L1822" s="120"/>
      <c r="N1822" s="25">
        <f t="shared" si="183"/>
        <v>4.1504629629628718E-2</v>
      </c>
      <c r="O1822" s="4" t="s">
        <v>1</v>
      </c>
      <c r="P1822" s="26">
        <f t="shared" si="185"/>
        <v>4.1527777777776866E-2</v>
      </c>
      <c r="Q1822" s="98"/>
      <c r="R1822" s="120"/>
    </row>
    <row r="1823" spans="2:18" x14ac:dyDescent="0.45">
      <c r="B1823" s="115"/>
      <c r="C1823" s="29">
        <f t="shared" si="181"/>
        <v>4.1527777777776866E-2</v>
      </c>
      <c r="D1823" s="7" t="s">
        <v>1</v>
      </c>
      <c r="E1823" s="26">
        <f t="shared" si="186"/>
        <v>4.1550925925925013E-2</v>
      </c>
      <c r="F1823" s="39"/>
      <c r="H1823" s="29">
        <f t="shared" si="182"/>
        <v>4.1527777777776866E-2</v>
      </c>
      <c r="I1823" s="7" t="s">
        <v>1</v>
      </c>
      <c r="J1823" s="26">
        <f t="shared" si="184"/>
        <v>4.1550925925925013E-2</v>
      </c>
      <c r="K1823" s="40"/>
      <c r="L1823" s="120"/>
      <c r="N1823" s="29">
        <f t="shared" si="183"/>
        <v>4.1527777777776866E-2</v>
      </c>
      <c r="O1823" s="7" t="s">
        <v>1</v>
      </c>
      <c r="P1823" s="26">
        <f t="shared" si="185"/>
        <v>4.1550925925925013E-2</v>
      </c>
      <c r="Q1823" s="98"/>
      <c r="R1823" s="120"/>
    </row>
    <row r="1824" spans="2:18" x14ac:dyDescent="0.45">
      <c r="B1824" s="115"/>
      <c r="C1824" s="25">
        <f t="shared" si="181"/>
        <v>4.1550925925925013E-2</v>
      </c>
      <c r="D1824" s="4" t="s">
        <v>1</v>
      </c>
      <c r="E1824" s="26">
        <f t="shared" si="186"/>
        <v>4.157407407407316E-2</v>
      </c>
      <c r="F1824" s="39"/>
      <c r="H1824" s="25">
        <f t="shared" si="182"/>
        <v>4.1550925925925013E-2</v>
      </c>
      <c r="I1824" s="4" t="s">
        <v>1</v>
      </c>
      <c r="J1824" s="26">
        <f t="shared" si="184"/>
        <v>4.157407407407316E-2</v>
      </c>
      <c r="K1824" s="40"/>
      <c r="L1824" s="120"/>
      <c r="N1824" s="25">
        <f t="shared" si="183"/>
        <v>4.1550925925925013E-2</v>
      </c>
      <c r="O1824" s="4" t="s">
        <v>1</v>
      </c>
      <c r="P1824" s="26">
        <f t="shared" si="185"/>
        <v>4.157407407407316E-2</v>
      </c>
      <c r="Q1824" s="98"/>
      <c r="R1824" s="120"/>
    </row>
    <row r="1825" spans="2:18" x14ac:dyDescent="0.45">
      <c r="B1825" s="115"/>
      <c r="C1825" s="25">
        <f t="shared" si="181"/>
        <v>4.157407407407316E-2</v>
      </c>
      <c r="D1825" s="4" t="s">
        <v>1</v>
      </c>
      <c r="E1825" s="26">
        <f t="shared" si="186"/>
        <v>4.1597222222221307E-2</v>
      </c>
      <c r="F1825" s="39"/>
      <c r="H1825" s="25">
        <f t="shared" si="182"/>
        <v>4.157407407407316E-2</v>
      </c>
      <c r="I1825" s="4" t="s">
        <v>1</v>
      </c>
      <c r="J1825" s="26">
        <f t="shared" si="184"/>
        <v>4.1597222222221307E-2</v>
      </c>
      <c r="K1825" s="40"/>
      <c r="L1825" s="120"/>
      <c r="N1825" s="25">
        <f t="shared" si="183"/>
        <v>4.157407407407316E-2</v>
      </c>
      <c r="O1825" s="4" t="s">
        <v>1</v>
      </c>
      <c r="P1825" s="26">
        <f t="shared" si="185"/>
        <v>4.1597222222221307E-2</v>
      </c>
      <c r="Q1825" s="98"/>
      <c r="R1825" s="120"/>
    </row>
    <row r="1826" spans="2:18" x14ac:dyDescent="0.45">
      <c r="B1826" s="115"/>
      <c r="C1826" s="25">
        <f t="shared" si="181"/>
        <v>4.1597222222221307E-2</v>
      </c>
      <c r="D1826" s="4" t="s">
        <v>1</v>
      </c>
      <c r="E1826" s="26">
        <f t="shared" si="186"/>
        <v>4.1620370370369454E-2</v>
      </c>
      <c r="F1826" s="39"/>
      <c r="H1826" s="25">
        <f t="shared" si="182"/>
        <v>4.1597222222221307E-2</v>
      </c>
      <c r="I1826" s="4" t="s">
        <v>1</v>
      </c>
      <c r="J1826" s="26">
        <f t="shared" si="184"/>
        <v>4.1620370370369454E-2</v>
      </c>
      <c r="K1826" s="40"/>
      <c r="L1826" s="120"/>
      <c r="N1826" s="25">
        <f t="shared" si="183"/>
        <v>4.1597222222221307E-2</v>
      </c>
      <c r="O1826" s="4" t="s">
        <v>1</v>
      </c>
      <c r="P1826" s="26">
        <f t="shared" si="185"/>
        <v>4.1620370370369454E-2</v>
      </c>
      <c r="Q1826" s="98"/>
      <c r="R1826" s="120"/>
    </row>
    <row r="1827" spans="2:18" x14ac:dyDescent="0.45">
      <c r="B1827" s="115"/>
      <c r="C1827" s="25">
        <f t="shared" si="181"/>
        <v>4.1620370370369454E-2</v>
      </c>
      <c r="D1827" s="4" t="s">
        <v>1</v>
      </c>
      <c r="E1827" s="26">
        <f t="shared" si="186"/>
        <v>4.1643518518517601E-2</v>
      </c>
      <c r="F1827" s="39"/>
      <c r="H1827" s="25">
        <f t="shared" si="182"/>
        <v>4.1620370370369454E-2</v>
      </c>
      <c r="I1827" s="4" t="s">
        <v>1</v>
      </c>
      <c r="J1827" s="26">
        <f t="shared" si="184"/>
        <v>4.1643518518517601E-2</v>
      </c>
      <c r="K1827" s="40"/>
      <c r="L1827" s="120"/>
      <c r="N1827" s="25">
        <f t="shared" si="183"/>
        <v>4.1620370370369454E-2</v>
      </c>
      <c r="O1827" s="4" t="s">
        <v>1</v>
      </c>
      <c r="P1827" s="26">
        <f t="shared" si="185"/>
        <v>4.1643518518517601E-2</v>
      </c>
      <c r="Q1827" s="98"/>
      <c r="R1827" s="120"/>
    </row>
    <row r="1828" spans="2:18" x14ac:dyDescent="0.45">
      <c r="B1828" s="126"/>
      <c r="C1828" s="30">
        <f t="shared" si="181"/>
        <v>4.1643518518517601E-2</v>
      </c>
      <c r="D1828" s="5" t="s">
        <v>1</v>
      </c>
      <c r="E1828" s="31">
        <f t="shared" si="186"/>
        <v>4.1666666666665748E-2</v>
      </c>
      <c r="F1828" s="56"/>
      <c r="H1828" s="30">
        <f t="shared" si="182"/>
        <v>4.1643518518517601E-2</v>
      </c>
      <c r="I1828" s="5" t="s">
        <v>1</v>
      </c>
      <c r="J1828" s="31">
        <f t="shared" si="184"/>
        <v>4.1666666666665748E-2</v>
      </c>
      <c r="K1828" s="41"/>
      <c r="L1828" s="120"/>
      <c r="N1828" s="30">
        <f t="shared" si="183"/>
        <v>4.1643518518517601E-2</v>
      </c>
      <c r="O1828" s="5" t="s">
        <v>1</v>
      </c>
      <c r="P1828" s="31">
        <f t="shared" si="185"/>
        <v>4.1666666666665748E-2</v>
      </c>
      <c r="Q1828" s="100"/>
      <c r="R1828" s="120"/>
    </row>
    <row r="1829" spans="2:18" ht="18" customHeight="1" x14ac:dyDescent="0.45">
      <c r="B1829" s="114" t="s">
        <v>42</v>
      </c>
      <c r="C1829" s="29">
        <f t="shared" si="181"/>
        <v>4.1666666666665748E-2</v>
      </c>
      <c r="D1829" s="7" t="s">
        <v>1</v>
      </c>
      <c r="E1829" s="26">
        <f t="shared" si="186"/>
        <v>4.1689814814813896E-2</v>
      </c>
      <c r="F1829" s="39"/>
      <c r="H1829" s="29">
        <f t="shared" si="182"/>
        <v>4.1666666666665748E-2</v>
      </c>
      <c r="I1829" s="7" t="s">
        <v>1</v>
      </c>
      <c r="J1829" s="26">
        <f t="shared" si="184"/>
        <v>4.1689814814813896E-2</v>
      </c>
      <c r="K1829" s="39"/>
      <c r="L1829" s="60"/>
      <c r="N1829" s="29">
        <f t="shared" si="183"/>
        <v>4.1666666666665748E-2</v>
      </c>
      <c r="O1829" s="7" t="s">
        <v>1</v>
      </c>
      <c r="P1829" s="26">
        <f t="shared" si="185"/>
        <v>4.1689814814813896E-2</v>
      </c>
      <c r="Q1829" s="83" t="str">
        <f>IF(K3629="","",K3629-V$10)</f>
        <v/>
      </c>
      <c r="R1829" s="87"/>
    </row>
    <row r="1830" spans="2:18" x14ac:dyDescent="0.45">
      <c r="B1830" s="115"/>
      <c r="C1830" s="25">
        <f t="shared" si="181"/>
        <v>4.1689814814813896E-2</v>
      </c>
      <c r="D1830" s="4" t="s">
        <v>1</v>
      </c>
      <c r="E1830" s="26">
        <f t="shared" si="186"/>
        <v>4.1712962962962043E-2</v>
      </c>
      <c r="F1830" s="39"/>
      <c r="H1830" s="25">
        <f t="shared" si="182"/>
        <v>4.1689814814813896E-2</v>
      </c>
      <c r="I1830" s="4" t="s">
        <v>1</v>
      </c>
      <c r="J1830" s="26">
        <f t="shared" si="184"/>
        <v>4.1712962962962043E-2</v>
      </c>
      <c r="K1830" s="39"/>
      <c r="L1830" s="57"/>
      <c r="N1830" s="25">
        <f t="shared" si="183"/>
        <v>4.1689814814813896E-2</v>
      </c>
      <c r="O1830" s="4" t="s">
        <v>1</v>
      </c>
      <c r="P1830" s="26">
        <f t="shared" si="185"/>
        <v>4.1712962962962043E-2</v>
      </c>
      <c r="Q1830" s="84" t="str">
        <f t="shared" ref="Q1830:Q1893" si="187">IF(K3630="","",K3630-V$10)</f>
        <v/>
      </c>
      <c r="R1830" s="88"/>
    </row>
    <row r="1831" spans="2:18" x14ac:dyDescent="0.45">
      <c r="B1831" s="115"/>
      <c r="C1831" s="25">
        <f t="shared" si="181"/>
        <v>4.1712962962962043E-2</v>
      </c>
      <c r="D1831" s="4" t="s">
        <v>1</v>
      </c>
      <c r="E1831" s="26">
        <f t="shared" si="186"/>
        <v>4.173611111111019E-2</v>
      </c>
      <c r="F1831" s="39"/>
      <c r="H1831" s="25">
        <f t="shared" si="182"/>
        <v>4.1712962962962043E-2</v>
      </c>
      <c r="I1831" s="4" t="s">
        <v>1</v>
      </c>
      <c r="J1831" s="26">
        <f t="shared" si="184"/>
        <v>4.173611111111019E-2</v>
      </c>
      <c r="K1831" s="40"/>
      <c r="L1831" s="57"/>
      <c r="N1831" s="25">
        <f t="shared" si="183"/>
        <v>4.1712962962962043E-2</v>
      </c>
      <c r="O1831" s="4" t="s">
        <v>1</v>
      </c>
      <c r="P1831" s="26">
        <f t="shared" si="185"/>
        <v>4.173611111111019E-2</v>
      </c>
      <c r="Q1831" s="84" t="str">
        <f t="shared" si="187"/>
        <v/>
      </c>
      <c r="R1831" s="88"/>
    </row>
    <row r="1832" spans="2:18" x14ac:dyDescent="0.45">
      <c r="B1832" s="115"/>
      <c r="C1832" s="25">
        <f t="shared" si="181"/>
        <v>4.173611111111019E-2</v>
      </c>
      <c r="D1832" s="4" t="s">
        <v>1</v>
      </c>
      <c r="E1832" s="26">
        <f t="shared" si="186"/>
        <v>4.1759259259258337E-2</v>
      </c>
      <c r="F1832" s="39"/>
      <c r="H1832" s="25">
        <f t="shared" si="182"/>
        <v>4.173611111111019E-2</v>
      </c>
      <c r="I1832" s="4" t="s">
        <v>1</v>
      </c>
      <c r="J1832" s="26">
        <f t="shared" si="184"/>
        <v>4.1759259259258337E-2</v>
      </c>
      <c r="K1832" s="40"/>
      <c r="L1832" s="57"/>
      <c r="N1832" s="25">
        <f t="shared" si="183"/>
        <v>4.173611111111019E-2</v>
      </c>
      <c r="O1832" s="4" t="s">
        <v>1</v>
      </c>
      <c r="P1832" s="26">
        <f t="shared" si="185"/>
        <v>4.1759259259258337E-2</v>
      </c>
      <c r="Q1832" s="84" t="str">
        <f t="shared" si="187"/>
        <v/>
      </c>
      <c r="R1832" s="88"/>
    </row>
    <row r="1833" spans="2:18" x14ac:dyDescent="0.45">
      <c r="B1833" s="115"/>
      <c r="C1833" s="25">
        <f t="shared" si="181"/>
        <v>4.1759259259258337E-2</v>
      </c>
      <c r="D1833" s="4" t="s">
        <v>1</v>
      </c>
      <c r="E1833" s="26">
        <f t="shared" si="186"/>
        <v>4.1782407407406484E-2</v>
      </c>
      <c r="F1833" s="39"/>
      <c r="H1833" s="25">
        <f t="shared" si="182"/>
        <v>4.1759259259258337E-2</v>
      </c>
      <c r="I1833" s="4" t="s">
        <v>1</v>
      </c>
      <c r="J1833" s="26">
        <f t="shared" si="184"/>
        <v>4.1782407407406484E-2</v>
      </c>
      <c r="K1833" s="40"/>
      <c r="L1833" s="57"/>
      <c r="N1833" s="25">
        <f t="shared" si="183"/>
        <v>4.1759259259258337E-2</v>
      </c>
      <c r="O1833" s="4" t="s">
        <v>1</v>
      </c>
      <c r="P1833" s="26">
        <f t="shared" si="185"/>
        <v>4.1782407407406484E-2</v>
      </c>
      <c r="Q1833" s="84" t="str">
        <f t="shared" si="187"/>
        <v/>
      </c>
      <c r="R1833" s="88"/>
    </row>
    <row r="1834" spans="2:18" x14ac:dyDescent="0.45">
      <c r="B1834" s="115"/>
      <c r="C1834" s="25">
        <f t="shared" si="181"/>
        <v>4.1782407407406484E-2</v>
      </c>
      <c r="D1834" s="4" t="s">
        <v>1</v>
      </c>
      <c r="E1834" s="26">
        <f t="shared" si="186"/>
        <v>4.1805555555554631E-2</v>
      </c>
      <c r="F1834" s="39"/>
      <c r="H1834" s="25">
        <f t="shared" si="182"/>
        <v>4.1782407407406484E-2</v>
      </c>
      <c r="I1834" s="4" t="s">
        <v>1</v>
      </c>
      <c r="J1834" s="26">
        <f t="shared" si="184"/>
        <v>4.1805555555554631E-2</v>
      </c>
      <c r="K1834" s="40"/>
      <c r="L1834" s="57"/>
      <c r="N1834" s="25">
        <f t="shared" si="183"/>
        <v>4.1782407407406484E-2</v>
      </c>
      <c r="O1834" s="4" t="s">
        <v>1</v>
      </c>
      <c r="P1834" s="26">
        <f t="shared" si="185"/>
        <v>4.1805555555554631E-2</v>
      </c>
      <c r="Q1834" s="84" t="str">
        <f t="shared" si="187"/>
        <v/>
      </c>
      <c r="R1834" s="88"/>
    </row>
    <row r="1835" spans="2:18" x14ac:dyDescent="0.45">
      <c r="B1835" s="115"/>
      <c r="C1835" s="25">
        <f t="shared" si="181"/>
        <v>4.1805555555554631E-2</v>
      </c>
      <c r="D1835" s="4" t="s">
        <v>1</v>
      </c>
      <c r="E1835" s="26">
        <f t="shared" si="186"/>
        <v>4.1828703703702778E-2</v>
      </c>
      <c r="F1835" s="39"/>
      <c r="H1835" s="25">
        <f t="shared" si="182"/>
        <v>4.1805555555554631E-2</v>
      </c>
      <c r="I1835" s="4" t="s">
        <v>1</v>
      </c>
      <c r="J1835" s="26">
        <f t="shared" si="184"/>
        <v>4.1828703703702778E-2</v>
      </c>
      <c r="K1835" s="40"/>
      <c r="L1835" s="57"/>
      <c r="N1835" s="25">
        <f t="shared" si="183"/>
        <v>4.1805555555554631E-2</v>
      </c>
      <c r="O1835" s="4" t="s">
        <v>1</v>
      </c>
      <c r="P1835" s="26">
        <f t="shared" si="185"/>
        <v>4.1828703703702778E-2</v>
      </c>
      <c r="Q1835" s="84" t="str">
        <f t="shared" si="187"/>
        <v/>
      </c>
      <c r="R1835" s="88"/>
    </row>
    <row r="1836" spans="2:18" x14ac:dyDescent="0.45">
      <c r="B1836" s="115"/>
      <c r="C1836" s="25">
        <f t="shared" si="181"/>
        <v>4.1828703703702778E-2</v>
      </c>
      <c r="D1836" s="4" t="s">
        <v>1</v>
      </c>
      <c r="E1836" s="26">
        <f t="shared" si="186"/>
        <v>4.1851851851850926E-2</v>
      </c>
      <c r="F1836" s="39"/>
      <c r="H1836" s="25">
        <f t="shared" si="182"/>
        <v>4.1828703703702778E-2</v>
      </c>
      <c r="I1836" s="4" t="s">
        <v>1</v>
      </c>
      <c r="J1836" s="26">
        <f t="shared" si="184"/>
        <v>4.1851851851850926E-2</v>
      </c>
      <c r="K1836" s="40"/>
      <c r="L1836" s="57"/>
      <c r="N1836" s="25">
        <f t="shared" si="183"/>
        <v>4.1828703703702778E-2</v>
      </c>
      <c r="O1836" s="4" t="s">
        <v>1</v>
      </c>
      <c r="P1836" s="26">
        <f t="shared" si="185"/>
        <v>4.1851851851850926E-2</v>
      </c>
      <c r="Q1836" s="84" t="str">
        <f t="shared" si="187"/>
        <v/>
      </c>
      <c r="R1836" s="88"/>
    </row>
    <row r="1837" spans="2:18" x14ac:dyDescent="0.45">
      <c r="B1837" s="115"/>
      <c r="C1837" s="25">
        <f t="shared" si="181"/>
        <v>4.1851851851850926E-2</v>
      </c>
      <c r="D1837" s="4" t="s">
        <v>1</v>
      </c>
      <c r="E1837" s="26">
        <f t="shared" si="186"/>
        <v>4.1874999999999073E-2</v>
      </c>
      <c r="F1837" s="39"/>
      <c r="H1837" s="25">
        <f t="shared" si="182"/>
        <v>4.1851851851850926E-2</v>
      </c>
      <c r="I1837" s="4" t="s">
        <v>1</v>
      </c>
      <c r="J1837" s="26">
        <f t="shared" si="184"/>
        <v>4.1874999999999073E-2</v>
      </c>
      <c r="K1837" s="40"/>
      <c r="L1837" s="57"/>
      <c r="N1837" s="25">
        <f t="shared" si="183"/>
        <v>4.1851851851850926E-2</v>
      </c>
      <c r="O1837" s="4" t="s">
        <v>1</v>
      </c>
      <c r="P1837" s="26">
        <f t="shared" si="185"/>
        <v>4.1874999999999073E-2</v>
      </c>
      <c r="Q1837" s="84" t="str">
        <f t="shared" si="187"/>
        <v/>
      </c>
      <c r="R1837" s="88"/>
    </row>
    <row r="1838" spans="2:18" x14ac:dyDescent="0.45">
      <c r="B1838" s="115"/>
      <c r="C1838" s="25">
        <f t="shared" si="181"/>
        <v>4.1874999999999073E-2</v>
      </c>
      <c r="D1838" s="4" t="s">
        <v>1</v>
      </c>
      <c r="E1838" s="26">
        <f t="shared" si="186"/>
        <v>4.189814814814722E-2</v>
      </c>
      <c r="F1838" s="39"/>
      <c r="H1838" s="25">
        <f t="shared" si="182"/>
        <v>4.1874999999999073E-2</v>
      </c>
      <c r="I1838" s="4" t="s">
        <v>1</v>
      </c>
      <c r="J1838" s="26">
        <f t="shared" si="184"/>
        <v>4.189814814814722E-2</v>
      </c>
      <c r="K1838" s="40"/>
      <c r="L1838" s="57"/>
      <c r="N1838" s="25">
        <f t="shared" si="183"/>
        <v>4.1874999999999073E-2</v>
      </c>
      <c r="O1838" s="4" t="s">
        <v>1</v>
      </c>
      <c r="P1838" s="26">
        <f t="shared" si="185"/>
        <v>4.189814814814722E-2</v>
      </c>
      <c r="Q1838" s="84" t="str">
        <f t="shared" si="187"/>
        <v/>
      </c>
      <c r="R1838" s="88"/>
    </row>
    <row r="1839" spans="2:18" x14ac:dyDescent="0.45">
      <c r="B1839" s="115"/>
      <c r="C1839" s="25">
        <f t="shared" si="181"/>
        <v>4.189814814814722E-2</v>
      </c>
      <c r="D1839" s="4" t="s">
        <v>1</v>
      </c>
      <c r="E1839" s="26">
        <f t="shared" si="186"/>
        <v>4.1921296296295367E-2</v>
      </c>
      <c r="F1839" s="39"/>
      <c r="H1839" s="25">
        <f t="shared" si="182"/>
        <v>4.189814814814722E-2</v>
      </c>
      <c r="I1839" s="4" t="s">
        <v>1</v>
      </c>
      <c r="J1839" s="26">
        <f t="shared" si="184"/>
        <v>4.1921296296295367E-2</v>
      </c>
      <c r="K1839" s="40"/>
      <c r="L1839" s="57"/>
      <c r="N1839" s="25">
        <f t="shared" si="183"/>
        <v>4.189814814814722E-2</v>
      </c>
      <c r="O1839" s="4" t="s">
        <v>1</v>
      </c>
      <c r="P1839" s="26">
        <f t="shared" si="185"/>
        <v>4.1921296296295367E-2</v>
      </c>
      <c r="Q1839" s="84" t="str">
        <f t="shared" si="187"/>
        <v/>
      </c>
      <c r="R1839" s="88"/>
    </row>
    <row r="1840" spans="2:18" x14ac:dyDescent="0.45">
      <c r="B1840" s="115"/>
      <c r="C1840" s="32">
        <f t="shared" si="181"/>
        <v>4.1921296296295367E-2</v>
      </c>
      <c r="D1840" s="6" t="s">
        <v>1</v>
      </c>
      <c r="E1840" s="26">
        <f t="shared" si="186"/>
        <v>4.1944444444443514E-2</v>
      </c>
      <c r="F1840" s="39"/>
      <c r="H1840" s="32">
        <f t="shared" si="182"/>
        <v>4.1921296296295367E-2</v>
      </c>
      <c r="I1840" s="6" t="s">
        <v>1</v>
      </c>
      <c r="J1840" s="26">
        <f t="shared" si="184"/>
        <v>4.1944444444443514E-2</v>
      </c>
      <c r="K1840" s="40"/>
      <c r="L1840" s="57"/>
      <c r="N1840" s="32">
        <f t="shared" si="183"/>
        <v>4.1921296296295367E-2</v>
      </c>
      <c r="O1840" s="6" t="s">
        <v>1</v>
      </c>
      <c r="P1840" s="26">
        <f t="shared" si="185"/>
        <v>4.1944444444443514E-2</v>
      </c>
      <c r="Q1840" s="84" t="str">
        <f t="shared" si="187"/>
        <v/>
      </c>
      <c r="R1840" s="88"/>
    </row>
    <row r="1841" spans="2:18" x14ac:dyDescent="0.45">
      <c r="B1841" s="115"/>
      <c r="C1841" s="25">
        <f t="shared" si="181"/>
        <v>4.1944444444443514E-2</v>
      </c>
      <c r="D1841" s="4" t="s">
        <v>1</v>
      </c>
      <c r="E1841" s="26">
        <f t="shared" si="186"/>
        <v>4.1967592592591661E-2</v>
      </c>
      <c r="F1841" s="39"/>
      <c r="H1841" s="25">
        <f t="shared" si="182"/>
        <v>4.1944444444443514E-2</v>
      </c>
      <c r="I1841" s="4" t="s">
        <v>1</v>
      </c>
      <c r="J1841" s="26">
        <f t="shared" si="184"/>
        <v>4.1967592592591661E-2</v>
      </c>
      <c r="K1841" s="40"/>
      <c r="L1841" s="57"/>
      <c r="N1841" s="25">
        <f t="shared" si="183"/>
        <v>4.1944444444443514E-2</v>
      </c>
      <c r="O1841" s="4" t="s">
        <v>1</v>
      </c>
      <c r="P1841" s="26">
        <f t="shared" si="185"/>
        <v>4.1967592592591661E-2</v>
      </c>
      <c r="Q1841" s="84" t="str">
        <f t="shared" si="187"/>
        <v/>
      </c>
      <c r="R1841" s="88"/>
    </row>
    <row r="1842" spans="2:18" x14ac:dyDescent="0.45">
      <c r="B1842" s="115"/>
      <c r="C1842" s="25">
        <f t="shared" si="181"/>
        <v>4.1967592592591661E-2</v>
      </c>
      <c r="D1842" s="4" t="s">
        <v>1</v>
      </c>
      <c r="E1842" s="26">
        <f t="shared" si="186"/>
        <v>4.1990740740739808E-2</v>
      </c>
      <c r="F1842" s="39"/>
      <c r="H1842" s="25">
        <f t="shared" si="182"/>
        <v>4.1967592592591661E-2</v>
      </c>
      <c r="I1842" s="4" t="s">
        <v>1</v>
      </c>
      <c r="J1842" s="26">
        <f t="shared" si="184"/>
        <v>4.1990740740739808E-2</v>
      </c>
      <c r="K1842" s="40"/>
      <c r="L1842" s="57"/>
      <c r="N1842" s="25">
        <f t="shared" si="183"/>
        <v>4.1967592592591661E-2</v>
      </c>
      <c r="O1842" s="4" t="s">
        <v>1</v>
      </c>
      <c r="P1842" s="26">
        <f t="shared" si="185"/>
        <v>4.1990740740739808E-2</v>
      </c>
      <c r="Q1842" s="84" t="str">
        <f t="shared" si="187"/>
        <v/>
      </c>
      <c r="R1842" s="88"/>
    </row>
    <row r="1843" spans="2:18" x14ac:dyDescent="0.45">
      <c r="B1843" s="115"/>
      <c r="C1843" s="25">
        <f t="shared" si="181"/>
        <v>4.1990740740739808E-2</v>
      </c>
      <c r="D1843" s="4" t="s">
        <v>1</v>
      </c>
      <c r="E1843" s="26">
        <f t="shared" si="186"/>
        <v>4.2013888888887956E-2</v>
      </c>
      <c r="F1843" s="39"/>
      <c r="H1843" s="25">
        <f t="shared" si="182"/>
        <v>4.1990740740739808E-2</v>
      </c>
      <c r="I1843" s="4" t="s">
        <v>1</v>
      </c>
      <c r="J1843" s="26">
        <f t="shared" si="184"/>
        <v>4.2013888888887956E-2</v>
      </c>
      <c r="K1843" s="40"/>
      <c r="L1843" s="57"/>
      <c r="N1843" s="25">
        <f t="shared" si="183"/>
        <v>4.1990740740739808E-2</v>
      </c>
      <c r="O1843" s="4" t="s">
        <v>1</v>
      </c>
      <c r="P1843" s="26">
        <f t="shared" si="185"/>
        <v>4.2013888888887956E-2</v>
      </c>
      <c r="Q1843" s="84" t="str">
        <f t="shared" si="187"/>
        <v/>
      </c>
      <c r="R1843" s="88"/>
    </row>
    <row r="1844" spans="2:18" x14ac:dyDescent="0.45">
      <c r="B1844" s="115"/>
      <c r="C1844" s="25">
        <f t="shared" si="181"/>
        <v>4.2013888888887956E-2</v>
      </c>
      <c r="D1844" s="4" t="s">
        <v>1</v>
      </c>
      <c r="E1844" s="26">
        <f t="shared" si="186"/>
        <v>4.2037037037036103E-2</v>
      </c>
      <c r="F1844" s="39"/>
      <c r="H1844" s="25">
        <f t="shared" si="182"/>
        <v>4.2013888888887956E-2</v>
      </c>
      <c r="I1844" s="4" t="s">
        <v>1</v>
      </c>
      <c r="J1844" s="26">
        <f t="shared" si="184"/>
        <v>4.2037037037036103E-2</v>
      </c>
      <c r="K1844" s="40"/>
      <c r="L1844" s="57"/>
      <c r="N1844" s="25">
        <f t="shared" si="183"/>
        <v>4.2013888888887956E-2</v>
      </c>
      <c r="O1844" s="4" t="s">
        <v>1</v>
      </c>
      <c r="P1844" s="26">
        <f t="shared" si="185"/>
        <v>4.2037037037036103E-2</v>
      </c>
      <c r="Q1844" s="84" t="str">
        <f t="shared" si="187"/>
        <v/>
      </c>
      <c r="R1844" s="88"/>
    </row>
    <row r="1845" spans="2:18" x14ac:dyDescent="0.45">
      <c r="B1845" s="115"/>
      <c r="C1845" s="25">
        <f t="shared" si="181"/>
        <v>4.2037037037036103E-2</v>
      </c>
      <c r="D1845" s="4" t="s">
        <v>1</v>
      </c>
      <c r="E1845" s="26">
        <f t="shared" si="186"/>
        <v>4.206018518518425E-2</v>
      </c>
      <c r="F1845" s="39"/>
      <c r="H1845" s="25">
        <f t="shared" si="182"/>
        <v>4.2037037037036103E-2</v>
      </c>
      <c r="I1845" s="4" t="s">
        <v>1</v>
      </c>
      <c r="J1845" s="26">
        <f t="shared" si="184"/>
        <v>4.206018518518425E-2</v>
      </c>
      <c r="K1845" s="40"/>
      <c r="L1845" s="57"/>
      <c r="N1845" s="25">
        <f t="shared" si="183"/>
        <v>4.2037037037036103E-2</v>
      </c>
      <c r="O1845" s="4" t="s">
        <v>1</v>
      </c>
      <c r="P1845" s="26">
        <f t="shared" si="185"/>
        <v>4.206018518518425E-2</v>
      </c>
      <c r="Q1845" s="84" t="str">
        <f t="shared" si="187"/>
        <v/>
      </c>
      <c r="R1845" s="88"/>
    </row>
    <row r="1846" spans="2:18" x14ac:dyDescent="0.45">
      <c r="B1846" s="115"/>
      <c r="C1846" s="25">
        <f t="shared" si="181"/>
        <v>4.206018518518425E-2</v>
      </c>
      <c r="D1846" s="4" t="s">
        <v>1</v>
      </c>
      <c r="E1846" s="26">
        <f t="shared" si="186"/>
        <v>4.2083333333332397E-2</v>
      </c>
      <c r="F1846" s="39"/>
      <c r="H1846" s="25">
        <f t="shared" si="182"/>
        <v>4.206018518518425E-2</v>
      </c>
      <c r="I1846" s="4" t="s">
        <v>1</v>
      </c>
      <c r="J1846" s="26">
        <f t="shared" si="184"/>
        <v>4.2083333333332397E-2</v>
      </c>
      <c r="K1846" s="39"/>
      <c r="L1846" s="57"/>
      <c r="N1846" s="25">
        <f t="shared" si="183"/>
        <v>4.206018518518425E-2</v>
      </c>
      <c r="O1846" s="4" t="s">
        <v>1</v>
      </c>
      <c r="P1846" s="26">
        <f t="shared" si="185"/>
        <v>4.2083333333332397E-2</v>
      </c>
      <c r="Q1846" s="84" t="str">
        <f t="shared" si="187"/>
        <v/>
      </c>
      <c r="R1846" s="88"/>
    </row>
    <row r="1847" spans="2:18" x14ac:dyDescent="0.45">
      <c r="B1847" s="115"/>
      <c r="C1847" s="25">
        <f t="shared" si="181"/>
        <v>4.2083333333332397E-2</v>
      </c>
      <c r="D1847" s="4" t="s">
        <v>1</v>
      </c>
      <c r="E1847" s="26">
        <f t="shared" si="186"/>
        <v>4.2106481481480544E-2</v>
      </c>
      <c r="F1847" s="39"/>
      <c r="H1847" s="25">
        <f t="shared" si="182"/>
        <v>4.2083333333332397E-2</v>
      </c>
      <c r="I1847" s="4" t="s">
        <v>1</v>
      </c>
      <c r="J1847" s="26">
        <f t="shared" si="184"/>
        <v>4.2106481481480544E-2</v>
      </c>
      <c r="K1847" s="40"/>
      <c r="L1847" s="57"/>
      <c r="N1847" s="25">
        <f t="shared" si="183"/>
        <v>4.2083333333332397E-2</v>
      </c>
      <c r="O1847" s="4" t="s">
        <v>1</v>
      </c>
      <c r="P1847" s="26">
        <f t="shared" si="185"/>
        <v>4.2106481481480544E-2</v>
      </c>
      <c r="Q1847" s="84" t="str">
        <f t="shared" si="187"/>
        <v/>
      </c>
      <c r="R1847" s="88"/>
    </row>
    <row r="1848" spans="2:18" x14ac:dyDescent="0.45">
      <c r="B1848" s="115"/>
      <c r="C1848" s="25">
        <f t="shared" si="181"/>
        <v>4.2106481481480544E-2</v>
      </c>
      <c r="D1848" s="4" t="s">
        <v>1</v>
      </c>
      <c r="E1848" s="26">
        <f t="shared" si="186"/>
        <v>4.2129629629628691E-2</v>
      </c>
      <c r="F1848" s="39"/>
      <c r="H1848" s="25">
        <f t="shared" si="182"/>
        <v>4.2106481481480544E-2</v>
      </c>
      <c r="I1848" s="4" t="s">
        <v>1</v>
      </c>
      <c r="J1848" s="26">
        <f t="shared" si="184"/>
        <v>4.2129629629628691E-2</v>
      </c>
      <c r="K1848" s="40"/>
      <c r="L1848" s="57"/>
      <c r="N1848" s="25">
        <f t="shared" si="183"/>
        <v>4.2106481481480544E-2</v>
      </c>
      <c r="O1848" s="4" t="s">
        <v>1</v>
      </c>
      <c r="P1848" s="26">
        <f t="shared" si="185"/>
        <v>4.2129629629628691E-2</v>
      </c>
      <c r="Q1848" s="84" t="str">
        <f t="shared" si="187"/>
        <v/>
      </c>
      <c r="R1848" s="88"/>
    </row>
    <row r="1849" spans="2:18" x14ac:dyDescent="0.45">
      <c r="B1849" s="115"/>
      <c r="C1849" s="25">
        <f t="shared" si="181"/>
        <v>4.2129629629628691E-2</v>
      </c>
      <c r="D1849" s="4" t="s">
        <v>1</v>
      </c>
      <c r="E1849" s="26">
        <f t="shared" si="186"/>
        <v>4.2152777777776838E-2</v>
      </c>
      <c r="F1849" s="39"/>
      <c r="H1849" s="25">
        <f t="shared" si="182"/>
        <v>4.2129629629628691E-2</v>
      </c>
      <c r="I1849" s="4" t="s">
        <v>1</v>
      </c>
      <c r="J1849" s="26">
        <f t="shared" si="184"/>
        <v>4.2152777777776838E-2</v>
      </c>
      <c r="K1849" s="40"/>
      <c r="L1849" s="57"/>
      <c r="N1849" s="25">
        <f t="shared" si="183"/>
        <v>4.2129629629628691E-2</v>
      </c>
      <c r="O1849" s="4" t="s">
        <v>1</v>
      </c>
      <c r="P1849" s="26">
        <f t="shared" si="185"/>
        <v>4.2152777777776838E-2</v>
      </c>
      <c r="Q1849" s="84" t="str">
        <f t="shared" si="187"/>
        <v/>
      </c>
      <c r="R1849" s="88"/>
    </row>
    <row r="1850" spans="2:18" x14ac:dyDescent="0.45">
      <c r="B1850" s="115"/>
      <c r="C1850" s="25">
        <f t="shared" si="181"/>
        <v>4.2152777777776838E-2</v>
      </c>
      <c r="D1850" s="4" t="s">
        <v>1</v>
      </c>
      <c r="E1850" s="26">
        <f t="shared" si="186"/>
        <v>4.2175925925924986E-2</v>
      </c>
      <c r="F1850" s="39"/>
      <c r="H1850" s="25">
        <f t="shared" si="182"/>
        <v>4.2152777777776838E-2</v>
      </c>
      <c r="I1850" s="4" t="s">
        <v>1</v>
      </c>
      <c r="J1850" s="26">
        <f t="shared" si="184"/>
        <v>4.2175925925924986E-2</v>
      </c>
      <c r="K1850" s="40"/>
      <c r="L1850" s="57"/>
      <c r="N1850" s="25">
        <f t="shared" si="183"/>
        <v>4.2152777777776838E-2</v>
      </c>
      <c r="O1850" s="4" t="s">
        <v>1</v>
      </c>
      <c r="P1850" s="26">
        <f t="shared" si="185"/>
        <v>4.2175925925924986E-2</v>
      </c>
      <c r="Q1850" s="84" t="str">
        <f t="shared" si="187"/>
        <v/>
      </c>
      <c r="R1850" s="88"/>
    </row>
    <row r="1851" spans="2:18" x14ac:dyDescent="0.45">
      <c r="B1851" s="115"/>
      <c r="C1851" s="25">
        <f t="shared" si="181"/>
        <v>4.2175925925924986E-2</v>
      </c>
      <c r="D1851" s="4" t="s">
        <v>1</v>
      </c>
      <c r="E1851" s="26">
        <f t="shared" si="186"/>
        <v>4.2199074074073133E-2</v>
      </c>
      <c r="F1851" s="39"/>
      <c r="H1851" s="25">
        <f t="shared" si="182"/>
        <v>4.2175925925924986E-2</v>
      </c>
      <c r="I1851" s="4" t="s">
        <v>1</v>
      </c>
      <c r="J1851" s="26">
        <f t="shared" si="184"/>
        <v>4.2199074074073133E-2</v>
      </c>
      <c r="K1851" s="40"/>
      <c r="L1851" s="57"/>
      <c r="N1851" s="25">
        <f t="shared" si="183"/>
        <v>4.2175925925924986E-2</v>
      </c>
      <c r="O1851" s="4" t="s">
        <v>1</v>
      </c>
      <c r="P1851" s="26">
        <f t="shared" si="185"/>
        <v>4.2199074074073133E-2</v>
      </c>
      <c r="Q1851" s="84" t="str">
        <f t="shared" si="187"/>
        <v/>
      </c>
      <c r="R1851" s="88"/>
    </row>
    <row r="1852" spans="2:18" x14ac:dyDescent="0.45">
      <c r="B1852" s="115"/>
      <c r="C1852" s="32">
        <f t="shared" si="181"/>
        <v>4.2199074074073133E-2</v>
      </c>
      <c r="D1852" s="6" t="s">
        <v>1</v>
      </c>
      <c r="E1852" s="26">
        <f t="shared" si="186"/>
        <v>4.222222222222128E-2</v>
      </c>
      <c r="F1852" s="39"/>
      <c r="H1852" s="32">
        <f t="shared" si="182"/>
        <v>4.2199074074073133E-2</v>
      </c>
      <c r="I1852" s="6" t="s">
        <v>1</v>
      </c>
      <c r="J1852" s="26">
        <f t="shared" si="184"/>
        <v>4.222222222222128E-2</v>
      </c>
      <c r="K1852" s="40"/>
      <c r="L1852" s="57"/>
      <c r="N1852" s="32">
        <f t="shared" si="183"/>
        <v>4.2199074074073133E-2</v>
      </c>
      <c r="O1852" s="6" t="s">
        <v>1</v>
      </c>
      <c r="P1852" s="26">
        <f t="shared" si="185"/>
        <v>4.222222222222128E-2</v>
      </c>
      <c r="Q1852" s="84" t="str">
        <f t="shared" si="187"/>
        <v/>
      </c>
      <c r="R1852" s="88"/>
    </row>
    <row r="1853" spans="2:18" x14ac:dyDescent="0.45">
      <c r="B1853" s="115"/>
      <c r="C1853" s="25">
        <f t="shared" si="181"/>
        <v>4.222222222222128E-2</v>
      </c>
      <c r="D1853" s="4" t="s">
        <v>1</v>
      </c>
      <c r="E1853" s="26">
        <f t="shared" si="186"/>
        <v>4.2245370370369427E-2</v>
      </c>
      <c r="F1853" s="39"/>
      <c r="H1853" s="25">
        <f t="shared" si="182"/>
        <v>4.222222222222128E-2</v>
      </c>
      <c r="I1853" s="4" t="s">
        <v>1</v>
      </c>
      <c r="J1853" s="26">
        <f t="shared" si="184"/>
        <v>4.2245370370369427E-2</v>
      </c>
      <c r="K1853" s="40"/>
      <c r="L1853" s="57"/>
      <c r="N1853" s="25">
        <f t="shared" si="183"/>
        <v>4.222222222222128E-2</v>
      </c>
      <c r="O1853" s="4" t="s">
        <v>1</v>
      </c>
      <c r="P1853" s="26">
        <f t="shared" si="185"/>
        <v>4.2245370370369427E-2</v>
      </c>
      <c r="Q1853" s="84" t="str">
        <f t="shared" si="187"/>
        <v/>
      </c>
      <c r="R1853" s="88"/>
    </row>
    <row r="1854" spans="2:18" x14ac:dyDescent="0.45">
      <c r="B1854" s="115"/>
      <c r="C1854" s="25">
        <f t="shared" si="181"/>
        <v>4.2245370370369427E-2</v>
      </c>
      <c r="D1854" s="4" t="s">
        <v>1</v>
      </c>
      <c r="E1854" s="26">
        <f t="shared" si="186"/>
        <v>4.2268518518517574E-2</v>
      </c>
      <c r="F1854" s="39"/>
      <c r="H1854" s="25">
        <f t="shared" si="182"/>
        <v>4.2245370370369427E-2</v>
      </c>
      <c r="I1854" s="4" t="s">
        <v>1</v>
      </c>
      <c r="J1854" s="26">
        <f t="shared" si="184"/>
        <v>4.2268518518517574E-2</v>
      </c>
      <c r="K1854" s="40"/>
      <c r="L1854" s="57"/>
      <c r="N1854" s="25">
        <f t="shared" si="183"/>
        <v>4.2245370370369427E-2</v>
      </c>
      <c r="O1854" s="4" t="s">
        <v>1</v>
      </c>
      <c r="P1854" s="26">
        <f t="shared" si="185"/>
        <v>4.2268518518517574E-2</v>
      </c>
      <c r="Q1854" s="84" t="str">
        <f t="shared" si="187"/>
        <v/>
      </c>
      <c r="R1854" s="88"/>
    </row>
    <row r="1855" spans="2:18" x14ac:dyDescent="0.45">
      <c r="B1855" s="115"/>
      <c r="C1855" s="25">
        <f t="shared" si="181"/>
        <v>4.2268518518517574E-2</v>
      </c>
      <c r="D1855" s="4" t="s">
        <v>1</v>
      </c>
      <c r="E1855" s="26">
        <f t="shared" si="186"/>
        <v>4.2291666666665721E-2</v>
      </c>
      <c r="F1855" s="39"/>
      <c r="H1855" s="25">
        <f t="shared" si="182"/>
        <v>4.2268518518517574E-2</v>
      </c>
      <c r="I1855" s="4" t="s">
        <v>1</v>
      </c>
      <c r="J1855" s="26">
        <f t="shared" si="184"/>
        <v>4.2291666666665721E-2</v>
      </c>
      <c r="K1855" s="40"/>
      <c r="L1855" s="57"/>
      <c r="N1855" s="25">
        <f t="shared" si="183"/>
        <v>4.2268518518517574E-2</v>
      </c>
      <c r="O1855" s="4" t="s">
        <v>1</v>
      </c>
      <c r="P1855" s="26">
        <f t="shared" si="185"/>
        <v>4.2291666666665721E-2</v>
      </c>
      <c r="Q1855" s="84" t="str">
        <f t="shared" si="187"/>
        <v/>
      </c>
      <c r="R1855" s="88"/>
    </row>
    <row r="1856" spans="2:18" x14ac:dyDescent="0.45">
      <c r="B1856" s="115"/>
      <c r="C1856" s="25">
        <f t="shared" si="181"/>
        <v>4.2291666666665721E-2</v>
      </c>
      <c r="D1856" s="4" t="s">
        <v>1</v>
      </c>
      <c r="E1856" s="26">
        <f t="shared" si="186"/>
        <v>4.2314814814813868E-2</v>
      </c>
      <c r="F1856" s="39"/>
      <c r="H1856" s="25">
        <f t="shared" si="182"/>
        <v>4.2291666666665721E-2</v>
      </c>
      <c r="I1856" s="4" t="s">
        <v>1</v>
      </c>
      <c r="J1856" s="26">
        <f t="shared" si="184"/>
        <v>4.2314814814813868E-2</v>
      </c>
      <c r="K1856" s="40"/>
      <c r="L1856" s="57"/>
      <c r="N1856" s="25">
        <f t="shared" si="183"/>
        <v>4.2291666666665721E-2</v>
      </c>
      <c r="O1856" s="4" t="s">
        <v>1</v>
      </c>
      <c r="P1856" s="26">
        <f t="shared" si="185"/>
        <v>4.2314814814813868E-2</v>
      </c>
      <c r="Q1856" s="84" t="str">
        <f t="shared" si="187"/>
        <v/>
      </c>
      <c r="R1856" s="88"/>
    </row>
    <row r="1857" spans="2:18" x14ac:dyDescent="0.45">
      <c r="B1857" s="115"/>
      <c r="C1857" s="25">
        <f t="shared" si="181"/>
        <v>4.2314814814813868E-2</v>
      </c>
      <c r="D1857" s="4" t="s">
        <v>1</v>
      </c>
      <c r="E1857" s="26">
        <f t="shared" si="186"/>
        <v>4.2337962962962016E-2</v>
      </c>
      <c r="F1857" s="39"/>
      <c r="H1857" s="25">
        <f t="shared" si="182"/>
        <v>4.2314814814813868E-2</v>
      </c>
      <c r="I1857" s="4" t="s">
        <v>1</v>
      </c>
      <c r="J1857" s="26">
        <f t="shared" si="184"/>
        <v>4.2337962962962016E-2</v>
      </c>
      <c r="K1857" s="40"/>
      <c r="L1857" s="57"/>
      <c r="N1857" s="25">
        <f t="shared" si="183"/>
        <v>4.2314814814813868E-2</v>
      </c>
      <c r="O1857" s="4" t="s">
        <v>1</v>
      </c>
      <c r="P1857" s="26">
        <f t="shared" si="185"/>
        <v>4.2337962962962016E-2</v>
      </c>
      <c r="Q1857" s="84" t="str">
        <f t="shared" si="187"/>
        <v/>
      </c>
      <c r="R1857" s="88"/>
    </row>
    <row r="1858" spans="2:18" x14ac:dyDescent="0.45">
      <c r="B1858" s="115"/>
      <c r="C1858" s="25">
        <f t="shared" si="181"/>
        <v>4.2337962962962016E-2</v>
      </c>
      <c r="D1858" s="4" t="s">
        <v>1</v>
      </c>
      <c r="E1858" s="26">
        <f t="shared" si="186"/>
        <v>4.2361111111110163E-2</v>
      </c>
      <c r="F1858" s="39"/>
      <c r="H1858" s="25">
        <f t="shared" si="182"/>
        <v>4.2337962962962016E-2</v>
      </c>
      <c r="I1858" s="4" t="s">
        <v>1</v>
      </c>
      <c r="J1858" s="26">
        <f t="shared" si="184"/>
        <v>4.2361111111110163E-2</v>
      </c>
      <c r="K1858" s="40"/>
      <c r="L1858" s="57"/>
      <c r="N1858" s="25">
        <f t="shared" si="183"/>
        <v>4.2337962962962016E-2</v>
      </c>
      <c r="O1858" s="4" t="s">
        <v>1</v>
      </c>
      <c r="P1858" s="26">
        <f t="shared" si="185"/>
        <v>4.2361111111110163E-2</v>
      </c>
      <c r="Q1858" s="84" t="str">
        <f t="shared" si="187"/>
        <v/>
      </c>
      <c r="R1858" s="88"/>
    </row>
    <row r="1859" spans="2:18" x14ac:dyDescent="0.45">
      <c r="B1859" s="115"/>
      <c r="C1859" s="29">
        <f t="shared" si="181"/>
        <v>4.2361111111110163E-2</v>
      </c>
      <c r="D1859" s="7" t="s">
        <v>1</v>
      </c>
      <c r="E1859" s="26">
        <f t="shared" si="186"/>
        <v>4.238425925925831E-2</v>
      </c>
      <c r="F1859" s="39"/>
      <c r="H1859" s="29">
        <f t="shared" si="182"/>
        <v>4.2361111111110163E-2</v>
      </c>
      <c r="I1859" s="7" t="s">
        <v>1</v>
      </c>
      <c r="J1859" s="26">
        <f t="shared" si="184"/>
        <v>4.238425925925831E-2</v>
      </c>
      <c r="K1859" s="39"/>
      <c r="L1859" s="57"/>
      <c r="N1859" s="29">
        <f t="shared" si="183"/>
        <v>4.2361111111110163E-2</v>
      </c>
      <c r="O1859" s="7" t="s">
        <v>1</v>
      </c>
      <c r="P1859" s="26">
        <f t="shared" si="185"/>
        <v>4.238425925925831E-2</v>
      </c>
      <c r="Q1859" s="84" t="str">
        <f t="shared" si="187"/>
        <v/>
      </c>
      <c r="R1859" s="88"/>
    </row>
    <row r="1860" spans="2:18" x14ac:dyDescent="0.45">
      <c r="B1860" s="115"/>
      <c r="C1860" s="25">
        <f t="shared" si="181"/>
        <v>4.238425925925831E-2</v>
      </c>
      <c r="D1860" s="4" t="s">
        <v>1</v>
      </c>
      <c r="E1860" s="26">
        <f t="shared" si="186"/>
        <v>4.2407407407406457E-2</v>
      </c>
      <c r="F1860" s="39"/>
      <c r="H1860" s="25">
        <f t="shared" si="182"/>
        <v>4.238425925925831E-2</v>
      </c>
      <c r="I1860" s="4" t="s">
        <v>1</v>
      </c>
      <c r="J1860" s="26">
        <f t="shared" si="184"/>
        <v>4.2407407407406457E-2</v>
      </c>
      <c r="K1860" s="39"/>
      <c r="L1860" s="57"/>
      <c r="N1860" s="25">
        <f t="shared" si="183"/>
        <v>4.238425925925831E-2</v>
      </c>
      <c r="O1860" s="4" t="s">
        <v>1</v>
      </c>
      <c r="P1860" s="26">
        <f t="shared" si="185"/>
        <v>4.2407407407406457E-2</v>
      </c>
      <c r="Q1860" s="84" t="str">
        <f t="shared" si="187"/>
        <v/>
      </c>
      <c r="R1860" s="88"/>
    </row>
    <row r="1861" spans="2:18" x14ac:dyDescent="0.45">
      <c r="B1861" s="115"/>
      <c r="C1861" s="25">
        <f t="shared" si="181"/>
        <v>4.2407407407406457E-2</v>
      </c>
      <c r="D1861" s="4" t="s">
        <v>1</v>
      </c>
      <c r="E1861" s="26">
        <f t="shared" si="186"/>
        <v>4.2430555555554604E-2</v>
      </c>
      <c r="F1861" s="39"/>
      <c r="H1861" s="25">
        <f t="shared" si="182"/>
        <v>4.2407407407406457E-2</v>
      </c>
      <c r="I1861" s="4" t="s">
        <v>1</v>
      </c>
      <c r="J1861" s="26">
        <f t="shared" si="184"/>
        <v>4.2430555555554604E-2</v>
      </c>
      <c r="K1861" s="40"/>
      <c r="L1861" s="57"/>
      <c r="N1861" s="25">
        <f t="shared" si="183"/>
        <v>4.2407407407406457E-2</v>
      </c>
      <c r="O1861" s="4" t="s">
        <v>1</v>
      </c>
      <c r="P1861" s="26">
        <f t="shared" si="185"/>
        <v>4.2430555555554604E-2</v>
      </c>
      <c r="Q1861" s="84" t="str">
        <f t="shared" si="187"/>
        <v/>
      </c>
      <c r="R1861" s="88"/>
    </row>
    <row r="1862" spans="2:18" x14ac:dyDescent="0.45">
      <c r="B1862" s="115"/>
      <c r="C1862" s="25">
        <f t="shared" si="181"/>
        <v>4.2430555555554604E-2</v>
      </c>
      <c r="D1862" s="4" t="s">
        <v>1</v>
      </c>
      <c r="E1862" s="26">
        <f t="shared" si="186"/>
        <v>4.2453703703702751E-2</v>
      </c>
      <c r="F1862" s="39"/>
      <c r="H1862" s="25">
        <f t="shared" si="182"/>
        <v>4.2430555555554604E-2</v>
      </c>
      <c r="I1862" s="4" t="s">
        <v>1</v>
      </c>
      <c r="J1862" s="26">
        <f t="shared" si="184"/>
        <v>4.2453703703702751E-2</v>
      </c>
      <c r="K1862" s="40"/>
      <c r="L1862" s="57"/>
      <c r="N1862" s="25">
        <f t="shared" si="183"/>
        <v>4.2430555555554604E-2</v>
      </c>
      <c r="O1862" s="4" t="s">
        <v>1</v>
      </c>
      <c r="P1862" s="26">
        <f t="shared" si="185"/>
        <v>4.2453703703702751E-2</v>
      </c>
      <c r="Q1862" s="84" t="str">
        <f t="shared" si="187"/>
        <v/>
      </c>
      <c r="R1862" s="88"/>
    </row>
    <row r="1863" spans="2:18" x14ac:dyDescent="0.45">
      <c r="B1863" s="115"/>
      <c r="C1863" s="25">
        <f t="shared" si="181"/>
        <v>4.2453703703702751E-2</v>
      </c>
      <c r="D1863" s="4" t="s">
        <v>1</v>
      </c>
      <c r="E1863" s="26">
        <f t="shared" si="186"/>
        <v>4.2476851851850898E-2</v>
      </c>
      <c r="F1863" s="39"/>
      <c r="H1863" s="25">
        <f t="shared" si="182"/>
        <v>4.2453703703702751E-2</v>
      </c>
      <c r="I1863" s="4" t="s">
        <v>1</v>
      </c>
      <c r="J1863" s="26">
        <f t="shared" si="184"/>
        <v>4.2476851851850898E-2</v>
      </c>
      <c r="K1863" s="40"/>
      <c r="L1863" s="57"/>
      <c r="N1863" s="25">
        <f t="shared" si="183"/>
        <v>4.2453703703702751E-2</v>
      </c>
      <c r="O1863" s="4" t="s">
        <v>1</v>
      </c>
      <c r="P1863" s="26">
        <f t="shared" si="185"/>
        <v>4.2476851851850898E-2</v>
      </c>
      <c r="Q1863" s="84" t="str">
        <f t="shared" si="187"/>
        <v/>
      </c>
      <c r="R1863" s="88"/>
    </row>
    <row r="1864" spans="2:18" x14ac:dyDescent="0.45">
      <c r="B1864" s="115"/>
      <c r="C1864" s="25">
        <f t="shared" si="181"/>
        <v>4.2476851851850898E-2</v>
      </c>
      <c r="D1864" s="4" t="s">
        <v>1</v>
      </c>
      <c r="E1864" s="26">
        <f t="shared" si="186"/>
        <v>4.2499999999999045E-2</v>
      </c>
      <c r="F1864" s="39"/>
      <c r="H1864" s="25">
        <f t="shared" si="182"/>
        <v>4.2476851851850898E-2</v>
      </c>
      <c r="I1864" s="4" t="s">
        <v>1</v>
      </c>
      <c r="J1864" s="26">
        <f t="shared" si="184"/>
        <v>4.2499999999999045E-2</v>
      </c>
      <c r="K1864" s="40"/>
      <c r="L1864" s="57"/>
      <c r="N1864" s="25">
        <f t="shared" si="183"/>
        <v>4.2476851851850898E-2</v>
      </c>
      <c r="O1864" s="4" t="s">
        <v>1</v>
      </c>
      <c r="P1864" s="26">
        <f t="shared" si="185"/>
        <v>4.2499999999999045E-2</v>
      </c>
      <c r="Q1864" s="84" t="str">
        <f t="shared" si="187"/>
        <v/>
      </c>
      <c r="R1864" s="88"/>
    </row>
    <row r="1865" spans="2:18" x14ac:dyDescent="0.45">
      <c r="B1865" s="115"/>
      <c r="C1865" s="25">
        <f t="shared" si="181"/>
        <v>4.2499999999999045E-2</v>
      </c>
      <c r="D1865" s="4" t="s">
        <v>1</v>
      </c>
      <c r="E1865" s="26">
        <f t="shared" si="186"/>
        <v>4.2523148148147193E-2</v>
      </c>
      <c r="F1865" s="39"/>
      <c r="H1865" s="25">
        <f t="shared" si="182"/>
        <v>4.2499999999999045E-2</v>
      </c>
      <c r="I1865" s="4" t="s">
        <v>1</v>
      </c>
      <c r="J1865" s="26">
        <f t="shared" si="184"/>
        <v>4.2523148148147193E-2</v>
      </c>
      <c r="K1865" s="40"/>
      <c r="L1865" s="57"/>
      <c r="N1865" s="25">
        <f t="shared" si="183"/>
        <v>4.2499999999999045E-2</v>
      </c>
      <c r="O1865" s="4" t="s">
        <v>1</v>
      </c>
      <c r="P1865" s="26">
        <f t="shared" si="185"/>
        <v>4.2523148148147193E-2</v>
      </c>
      <c r="Q1865" s="84" t="str">
        <f t="shared" si="187"/>
        <v/>
      </c>
      <c r="R1865" s="88"/>
    </row>
    <row r="1866" spans="2:18" x14ac:dyDescent="0.45">
      <c r="B1866" s="115"/>
      <c r="C1866" s="25">
        <f t="shared" si="181"/>
        <v>4.2523148148147193E-2</v>
      </c>
      <c r="D1866" s="4" t="s">
        <v>1</v>
      </c>
      <c r="E1866" s="26">
        <f t="shared" si="186"/>
        <v>4.254629629629534E-2</v>
      </c>
      <c r="F1866" s="39"/>
      <c r="H1866" s="25">
        <f t="shared" si="182"/>
        <v>4.2523148148147193E-2</v>
      </c>
      <c r="I1866" s="4" t="s">
        <v>1</v>
      </c>
      <c r="J1866" s="26">
        <f t="shared" si="184"/>
        <v>4.254629629629534E-2</v>
      </c>
      <c r="K1866" s="40"/>
      <c r="L1866" s="57"/>
      <c r="N1866" s="25">
        <f t="shared" si="183"/>
        <v>4.2523148148147193E-2</v>
      </c>
      <c r="O1866" s="4" t="s">
        <v>1</v>
      </c>
      <c r="P1866" s="26">
        <f t="shared" si="185"/>
        <v>4.254629629629534E-2</v>
      </c>
      <c r="Q1866" s="84" t="str">
        <f t="shared" si="187"/>
        <v/>
      </c>
      <c r="R1866" s="88"/>
    </row>
    <row r="1867" spans="2:18" x14ac:dyDescent="0.45">
      <c r="B1867" s="115"/>
      <c r="C1867" s="25">
        <f t="shared" si="181"/>
        <v>4.254629629629534E-2</v>
      </c>
      <c r="D1867" s="4" t="s">
        <v>1</v>
      </c>
      <c r="E1867" s="26">
        <f t="shared" si="186"/>
        <v>4.2569444444443487E-2</v>
      </c>
      <c r="F1867" s="39"/>
      <c r="H1867" s="25">
        <f t="shared" si="182"/>
        <v>4.254629629629534E-2</v>
      </c>
      <c r="I1867" s="4" t="s">
        <v>1</v>
      </c>
      <c r="J1867" s="26">
        <f t="shared" si="184"/>
        <v>4.2569444444443487E-2</v>
      </c>
      <c r="K1867" s="40"/>
      <c r="L1867" s="57"/>
      <c r="N1867" s="25">
        <f t="shared" si="183"/>
        <v>4.254629629629534E-2</v>
      </c>
      <c r="O1867" s="4" t="s">
        <v>1</v>
      </c>
      <c r="P1867" s="26">
        <f t="shared" si="185"/>
        <v>4.2569444444443487E-2</v>
      </c>
      <c r="Q1867" s="84" t="str">
        <f t="shared" si="187"/>
        <v/>
      </c>
      <c r="R1867" s="88"/>
    </row>
    <row r="1868" spans="2:18" x14ac:dyDescent="0.45">
      <c r="B1868" s="115"/>
      <c r="C1868" s="25">
        <f t="shared" si="181"/>
        <v>4.2569444444443487E-2</v>
      </c>
      <c r="D1868" s="4" t="s">
        <v>1</v>
      </c>
      <c r="E1868" s="26">
        <f t="shared" si="186"/>
        <v>4.2592592592591634E-2</v>
      </c>
      <c r="F1868" s="39"/>
      <c r="H1868" s="25">
        <f t="shared" si="182"/>
        <v>4.2569444444443487E-2</v>
      </c>
      <c r="I1868" s="4" t="s">
        <v>1</v>
      </c>
      <c r="J1868" s="26">
        <f t="shared" si="184"/>
        <v>4.2592592592591634E-2</v>
      </c>
      <c r="K1868" s="40"/>
      <c r="L1868" s="57"/>
      <c r="N1868" s="25">
        <f t="shared" si="183"/>
        <v>4.2569444444443487E-2</v>
      </c>
      <c r="O1868" s="4" t="s">
        <v>1</v>
      </c>
      <c r="P1868" s="26">
        <f t="shared" si="185"/>
        <v>4.2592592592591634E-2</v>
      </c>
      <c r="Q1868" s="84" t="str">
        <f t="shared" si="187"/>
        <v/>
      </c>
      <c r="R1868" s="88"/>
    </row>
    <row r="1869" spans="2:18" x14ac:dyDescent="0.45">
      <c r="B1869" s="115"/>
      <c r="C1869" s="25">
        <f t="shared" si="181"/>
        <v>4.2592592592591634E-2</v>
      </c>
      <c r="D1869" s="4" t="s">
        <v>1</v>
      </c>
      <c r="E1869" s="26">
        <f t="shared" si="186"/>
        <v>4.2615740740739781E-2</v>
      </c>
      <c r="F1869" s="39"/>
      <c r="H1869" s="25">
        <f t="shared" si="182"/>
        <v>4.2592592592591634E-2</v>
      </c>
      <c r="I1869" s="4" t="s">
        <v>1</v>
      </c>
      <c r="J1869" s="26">
        <f t="shared" si="184"/>
        <v>4.2615740740739781E-2</v>
      </c>
      <c r="K1869" s="40"/>
      <c r="L1869" s="57"/>
      <c r="N1869" s="25">
        <f t="shared" si="183"/>
        <v>4.2592592592591634E-2</v>
      </c>
      <c r="O1869" s="4" t="s">
        <v>1</v>
      </c>
      <c r="P1869" s="26">
        <f t="shared" si="185"/>
        <v>4.2615740740739781E-2</v>
      </c>
      <c r="Q1869" s="84" t="str">
        <f t="shared" si="187"/>
        <v/>
      </c>
      <c r="R1869" s="88"/>
    </row>
    <row r="1870" spans="2:18" x14ac:dyDescent="0.45">
      <c r="B1870" s="115"/>
      <c r="C1870" s="32">
        <f t="shared" ref="C1870:C1933" si="188">E1869</f>
        <v>4.2615740740739781E-2</v>
      </c>
      <c r="D1870" s="6" t="s">
        <v>1</v>
      </c>
      <c r="E1870" s="26">
        <f t="shared" si="186"/>
        <v>4.2638888888887928E-2</v>
      </c>
      <c r="F1870" s="39"/>
      <c r="H1870" s="32">
        <f t="shared" ref="H1870:H1933" si="189">J1869</f>
        <v>4.2615740740739781E-2</v>
      </c>
      <c r="I1870" s="6" t="s">
        <v>1</v>
      </c>
      <c r="J1870" s="26">
        <f t="shared" si="184"/>
        <v>4.2638888888887928E-2</v>
      </c>
      <c r="K1870" s="40"/>
      <c r="L1870" s="57"/>
      <c r="N1870" s="32">
        <f t="shared" ref="N1870:N1933" si="190">P1869</f>
        <v>4.2615740740739781E-2</v>
      </c>
      <c r="O1870" s="6" t="s">
        <v>1</v>
      </c>
      <c r="P1870" s="26">
        <f t="shared" si="185"/>
        <v>4.2638888888887928E-2</v>
      </c>
      <c r="Q1870" s="84" t="str">
        <f t="shared" si="187"/>
        <v/>
      </c>
      <c r="R1870" s="88"/>
    </row>
    <row r="1871" spans="2:18" x14ac:dyDescent="0.45">
      <c r="B1871" s="115"/>
      <c r="C1871" s="25">
        <f t="shared" si="188"/>
        <v>4.2638888888887928E-2</v>
      </c>
      <c r="D1871" s="4" t="s">
        <v>1</v>
      </c>
      <c r="E1871" s="26">
        <f t="shared" si="186"/>
        <v>4.2662037037036075E-2</v>
      </c>
      <c r="F1871" s="39"/>
      <c r="H1871" s="25">
        <f t="shared" si="189"/>
        <v>4.2638888888887928E-2</v>
      </c>
      <c r="I1871" s="4" t="s">
        <v>1</v>
      </c>
      <c r="J1871" s="26">
        <f t="shared" si="184"/>
        <v>4.2662037037036075E-2</v>
      </c>
      <c r="K1871" s="40"/>
      <c r="L1871" s="57"/>
      <c r="N1871" s="25">
        <f t="shared" si="190"/>
        <v>4.2638888888887928E-2</v>
      </c>
      <c r="O1871" s="4" t="s">
        <v>1</v>
      </c>
      <c r="P1871" s="26">
        <f t="shared" si="185"/>
        <v>4.2662037037036075E-2</v>
      </c>
      <c r="Q1871" s="84" t="str">
        <f t="shared" si="187"/>
        <v/>
      </c>
      <c r="R1871" s="88"/>
    </row>
    <row r="1872" spans="2:18" x14ac:dyDescent="0.45">
      <c r="B1872" s="115"/>
      <c r="C1872" s="25">
        <f t="shared" si="188"/>
        <v>4.2662037037036075E-2</v>
      </c>
      <c r="D1872" s="4" t="s">
        <v>1</v>
      </c>
      <c r="E1872" s="26">
        <f t="shared" si="186"/>
        <v>4.2685185185184223E-2</v>
      </c>
      <c r="F1872" s="39"/>
      <c r="H1872" s="25">
        <f t="shared" si="189"/>
        <v>4.2662037037036075E-2</v>
      </c>
      <c r="I1872" s="4" t="s">
        <v>1</v>
      </c>
      <c r="J1872" s="26">
        <f t="shared" si="184"/>
        <v>4.2685185185184223E-2</v>
      </c>
      <c r="K1872" s="40"/>
      <c r="L1872" s="57"/>
      <c r="N1872" s="25">
        <f t="shared" si="190"/>
        <v>4.2662037037036075E-2</v>
      </c>
      <c r="O1872" s="4" t="s">
        <v>1</v>
      </c>
      <c r="P1872" s="26">
        <f t="shared" si="185"/>
        <v>4.2685185185184223E-2</v>
      </c>
      <c r="Q1872" s="84" t="str">
        <f t="shared" si="187"/>
        <v/>
      </c>
      <c r="R1872" s="88"/>
    </row>
    <row r="1873" spans="2:18" x14ac:dyDescent="0.45">
      <c r="B1873" s="115"/>
      <c r="C1873" s="25">
        <f t="shared" si="188"/>
        <v>4.2685185185184223E-2</v>
      </c>
      <c r="D1873" s="4" t="s">
        <v>1</v>
      </c>
      <c r="E1873" s="26">
        <f t="shared" si="186"/>
        <v>4.270833333333237E-2</v>
      </c>
      <c r="F1873" s="39"/>
      <c r="H1873" s="25">
        <f t="shared" si="189"/>
        <v>4.2685185185184223E-2</v>
      </c>
      <c r="I1873" s="4" t="s">
        <v>1</v>
      </c>
      <c r="J1873" s="26">
        <f t="shared" si="184"/>
        <v>4.270833333333237E-2</v>
      </c>
      <c r="K1873" s="40"/>
      <c r="L1873" s="57"/>
      <c r="N1873" s="25">
        <f t="shared" si="190"/>
        <v>4.2685185185184223E-2</v>
      </c>
      <c r="O1873" s="4" t="s">
        <v>1</v>
      </c>
      <c r="P1873" s="26">
        <f t="shared" si="185"/>
        <v>4.270833333333237E-2</v>
      </c>
      <c r="Q1873" s="84" t="str">
        <f t="shared" si="187"/>
        <v/>
      </c>
      <c r="R1873" s="88"/>
    </row>
    <row r="1874" spans="2:18" x14ac:dyDescent="0.45">
      <c r="B1874" s="115"/>
      <c r="C1874" s="25">
        <f t="shared" si="188"/>
        <v>4.270833333333237E-2</v>
      </c>
      <c r="D1874" s="4" t="s">
        <v>1</v>
      </c>
      <c r="E1874" s="26">
        <f t="shared" si="186"/>
        <v>4.2731481481480517E-2</v>
      </c>
      <c r="F1874" s="39"/>
      <c r="H1874" s="25">
        <f t="shared" si="189"/>
        <v>4.270833333333237E-2</v>
      </c>
      <c r="I1874" s="4" t="s">
        <v>1</v>
      </c>
      <c r="J1874" s="26">
        <f t="shared" si="184"/>
        <v>4.2731481481480517E-2</v>
      </c>
      <c r="K1874" s="40"/>
      <c r="L1874" s="57"/>
      <c r="N1874" s="25">
        <f t="shared" si="190"/>
        <v>4.270833333333237E-2</v>
      </c>
      <c r="O1874" s="4" t="s">
        <v>1</v>
      </c>
      <c r="P1874" s="26">
        <f t="shared" si="185"/>
        <v>4.2731481481480517E-2</v>
      </c>
      <c r="Q1874" s="84" t="str">
        <f t="shared" si="187"/>
        <v/>
      </c>
      <c r="R1874" s="88"/>
    </row>
    <row r="1875" spans="2:18" x14ac:dyDescent="0.45">
      <c r="B1875" s="115"/>
      <c r="C1875" s="25">
        <f t="shared" si="188"/>
        <v>4.2731481481480517E-2</v>
      </c>
      <c r="D1875" s="4" t="s">
        <v>1</v>
      </c>
      <c r="E1875" s="26">
        <f t="shared" si="186"/>
        <v>4.2754629629628664E-2</v>
      </c>
      <c r="F1875" s="39"/>
      <c r="H1875" s="25">
        <f t="shared" si="189"/>
        <v>4.2731481481480517E-2</v>
      </c>
      <c r="I1875" s="4" t="s">
        <v>1</v>
      </c>
      <c r="J1875" s="26">
        <f t="shared" si="184"/>
        <v>4.2754629629628664E-2</v>
      </c>
      <c r="K1875" s="40"/>
      <c r="L1875" s="57"/>
      <c r="N1875" s="25">
        <f t="shared" si="190"/>
        <v>4.2731481481480517E-2</v>
      </c>
      <c r="O1875" s="4" t="s">
        <v>1</v>
      </c>
      <c r="P1875" s="26">
        <f t="shared" si="185"/>
        <v>4.2754629629628664E-2</v>
      </c>
      <c r="Q1875" s="84" t="str">
        <f t="shared" si="187"/>
        <v/>
      </c>
      <c r="R1875" s="88"/>
    </row>
    <row r="1876" spans="2:18" x14ac:dyDescent="0.45">
      <c r="B1876" s="115"/>
      <c r="C1876" s="25">
        <f t="shared" si="188"/>
        <v>4.2754629629628664E-2</v>
      </c>
      <c r="D1876" s="4" t="s">
        <v>1</v>
      </c>
      <c r="E1876" s="26">
        <f t="shared" si="186"/>
        <v>4.2777777777776811E-2</v>
      </c>
      <c r="F1876" s="39"/>
      <c r="H1876" s="25">
        <f t="shared" si="189"/>
        <v>4.2754629629628664E-2</v>
      </c>
      <c r="I1876" s="4" t="s">
        <v>1</v>
      </c>
      <c r="J1876" s="26">
        <f t="shared" si="184"/>
        <v>4.2777777777776811E-2</v>
      </c>
      <c r="K1876" s="39"/>
      <c r="L1876" s="57"/>
      <c r="N1876" s="25">
        <f t="shared" si="190"/>
        <v>4.2754629629628664E-2</v>
      </c>
      <c r="O1876" s="4" t="s">
        <v>1</v>
      </c>
      <c r="P1876" s="26">
        <f t="shared" si="185"/>
        <v>4.2777777777776811E-2</v>
      </c>
      <c r="Q1876" s="84" t="str">
        <f t="shared" si="187"/>
        <v/>
      </c>
      <c r="R1876" s="88"/>
    </row>
    <row r="1877" spans="2:18" x14ac:dyDescent="0.45">
      <c r="B1877" s="115"/>
      <c r="C1877" s="25">
        <f t="shared" si="188"/>
        <v>4.2777777777776811E-2</v>
      </c>
      <c r="D1877" s="4" t="s">
        <v>1</v>
      </c>
      <c r="E1877" s="26">
        <f t="shared" si="186"/>
        <v>4.2800925925924958E-2</v>
      </c>
      <c r="F1877" s="39"/>
      <c r="H1877" s="25">
        <f t="shared" si="189"/>
        <v>4.2777777777776811E-2</v>
      </c>
      <c r="I1877" s="4" t="s">
        <v>1</v>
      </c>
      <c r="J1877" s="26">
        <f t="shared" si="184"/>
        <v>4.2800925925924958E-2</v>
      </c>
      <c r="K1877" s="40"/>
      <c r="L1877" s="57"/>
      <c r="N1877" s="25">
        <f t="shared" si="190"/>
        <v>4.2777777777776811E-2</v>
      </c>
      <c r="O1877" s="4" t="s">
        <v>1</v>
      </c>
      <c r="P1877" s="26">
        <f t="shared" si="185"/>
        <v>4.2800925925924958E-2</v>
      </c>
      <c r="Q1877" s="84" t="str">
        <f t="shared" si="187"/>
        <v/>
      </c>
      <c r="R1877" s="88"/>
    </row>
    <row r="1878" spans="2:18" x14ac:dyDescent="0.45">
      <c r="B1878" s="115"/>
      <c r="C1878" s="25">
        <f t="shared" si="188"/>
        <v>4.2800925925924958E-2</v>
      </c>
      <c r="D1878" s="4" t="s">
        <v>1</v>
      </c>
      <c r="E1878" s="26">
        <f t="shared" si="186"/>
        <v>4.2824074074073105E-2</v>
      </c>
      <c r="F1878" s="39"/>
      <c r="H1878" s="25">
        <f t="shared" si="189"/>
        <v>4.2800925925924958E-2</v>
      </c>
      <c r="I1878" s="4" t="s">
        <v>1</v>
      </c>
      <c r="J1878" s="26">
        <f t="shared" si="184"/>
        <v>4.2824074074073105E-2</v>
      </c>
      <c r="K1878" s="40"/>
      <c r="L1878" s="57"/>
      <c r="N1878" s="25">
        <f t="shared" si="190"/>
        <v>4.2800925925924958E-2</v>
      </c>
      <c r="O1878" s="4" t="s">
        <v>1</v>
      </c>
      <c r="P1878" s="26">
        <f t="shared" si="185"/>
        <v>4.2824074074073105E-2</v>
      </c>
      <c r="Q1878" s="84" t="str">
        <f t="shared" si="187"/>
        <v/>
      </c>
      <c r="R1878" s="88"/>
    </row>
    <row r="1879" spans="2:18" x14ac:dyDescent="0.45">
      <c r="B1879" s="115"/>
      <c r="C1879" s="25">
        <f t="shared" si="188"/>
        <v>4.2824074074073105E-2</v>
      </c>
      <c r="D1879" s="4" t="s">
        <v>1</v>
      </c>
      <c r="E1879" s="26">
        <f t="shared" si="186"/>
        <v>4.2847222222221253E-2</v>
      </c>
      <c r="F1879" s="39"/>
      <c r="H1879" s="25">
        <f t="shared" si="189"/>
        <v>4.2824074074073105E-2</v>
      </c>
      <c r="I1879" s="4" t="s">
        <v>1</v>
      </c>
      <c r="J1879" s="26">
        <f t="shared" si="184"/>
        <v>4.2847222222221253E-2</v>
      </c>
      <c r="K1879" s="40"/>
      <c r="L1879" s="57"/>
      <c r="N1879" s="25">
        <f t="shared" si="190"/>
        <v>4.2824074074073105E-2</v>
      </c>
      <c r="O1879" s="4" t="s">
        <v>1</v>
      </c>
      <c r="P1879" s="26">
        <f t="shared" si="185"/>
        <v>4.2847222222221253E-2</v>
      </c>
      <c r="Q1879" s="84" t="str">
        <f t="shared" si="187"/>
        <v/>
      </c>
      <c r="R1879" s="88"/>
    </row>
    <row r="1880" spans="2:18" x14ac:dyDescent="0.45">
      <c r="B1880" s="115"/>
      <c r="C1880" s="25">
        <f t="shared" si="188"/>
        <v>4.2847222222221253E-2</v>
      </c>
      <c r="D1880" s="4" t="s">
        <v>1</v>
      </c>
      <c r="E1880" s="26">
        <f t="shared" si="186"/>
        <v>4.28703703703694E-2</v>
      </c>
      <c r="F1880" s="39"/>
      <c r="H1880" s="25">
        <f t="shared" si="189"/>
        <v>4.2847222222221253E-2</v>
      </c>
      <c r="I1880" s="4" t="s">
        <v>1</v>
      </c>
      <c r="J1880" s="26">
        <f t="shared" si="184"/>
        <v>4.28703703703694E-2</v>
      </c>
      <c r="K1880" s="40"/>
      <c r="L1880" s="57"/>
      <c r="N1880" s="25">
        <f t="shared" si="190"/>
        <v>4.2847222222221253E-2</v>
      </c>
      <c r="O1880" s="4" t="s">
        <v>1</v>
      </c>
      <c r="P1880" s="26">
        <f t="shared" si="185"/>
        <v>4.28703703703694E-2</v>
      </c>
      <c r="Q1880" s="84" t="str">
        <f t="shared" si="187"/>
        <v/>
      </c>
      <c r="R1880" s="88"/>
    </row>
    <row r="1881" spans="2:18" x14ac:dyDescent="0.45">
      <c r="B1881" s="115"/>
      <c r="C1881" s="25">
        <f t="shared" si="188"/>
        <v>4.28703703703694E-2</v>
      </c>
      <c r="D1881" s="4" t="s">
        <v>1</v>
      </c>
      <c r="E1881" s="26">
        <f t="shared" si="186"/>
        <v>4.2893518518517547E-2</v>
      </c>
      <c r="F1881" s="39"/>
      <c r="H1881" s="25">
        <f t="shared" si="189"/>
        <v>4.28703703703694E-2</v>
      </c>
      <c r="I1881" s="4" t="s">
        <v>1</v>
      </c>
      <c r="J1881" s="26">
        <f t="shared" si="184"/>
        <v>4.2893518518517547E-2</v>
      </c>
      <c r="K1881" s="40"/>
      <c r="L1881" s="57"/>
      <c r="N1881" s="25">
        <f t="shared" si="190"/>
        <v>4.28703703703694E-2</v>
      </c>
      <c r="O1881" s="4" t="s">
        <v>1</v>
      </c>
      <c r="P1881" s="26">
        <f t="shared" si="185"/>
        <v>4.2893518518517547E-2</v>
      </c>
      <c r="Q1881" s="84" t="str">
        <f t="shared" si="187"/>
        <v/>
      </c>
      <c r="R1881" s="88"/>
    </row>
    <row r="1882" spans="2:18" x14ac:dyDescent="0.45">
      <c r="B1882" s="115"/>
      <c r="C1882" s="32">
        <f t="shared" si="188"/>
        <v>4.2893518518517547E-2</v>
      </c>
      <c r="D1882" s="6" t="s">
        <v>1</v>
      </c>
      <c r="E1882" s="26">
        <f t="shared" si="186"/>
        <v>4.2916666666665694E-2</v>
      </c>
      <c r="F1882" s="39"/>
      <c r="H1882" s="32">
        <f t="shared" si="189"/>
        <v>4.2893518518517547E-2</v>
      </c>
      <c r="I1882" s="6" t="s">
        <v>1</v>
      </c>
      <c r="J1882" s="26">
        <f t="shared" si="184"/>
        <v>4.2916666666665694E-2</v>
      </c>
      <c r="K1882" s="40"/>
      <c r="L1882" s="57"/>
      <c r="N1882" s="32">
        <f t="shared" si="190"/>
        <v>4.2893518518517547E-2</v>
      </c>
      <c r="O1882" s="6" t="s">
        <v>1</v>
      </c>
      <c r="P1882" s="26">
        <f t="shared" si="185"/>
        <v>4.2916666666665694E-2</v>
      </c>
      <c r="Q1882" s="84" t="str">
        <f t="shared" si="187"/>
        <v/>
      </c>
      <c r="R1882" s="88"/>
    </row>
    <row r="1883" spans="2:18" x14ac:dyDescent="0.45">
      <c r="B1883" s="115"/>
      <c r="C1883" s="25">
        <f t="shared" si="188"/>
        <v>4.2916666666665694E-2</v>
      </c>
      <c r="D1883" s="4" t="s">
        <v>1</v>
      </c>
      <c r="E1883" s="27">
        <f t="shared" si="186"/>
        <v>4.2939814814813841E-2</v>
      </c>
      <c r="F1883" s="39"/>
      <c r="H1883" s="25">
        <f t="shared" si="189"/>
        <v>4.2916666666665694E-2</v>
      </c>
      <c r="I1883" s="4" t="s">
        <v>1</v>
      </c>
      <c r="J1883" s="27">
        <f t="shared" si="184"/>
        <v>4.2939814814813841E-2</v>
      </c>
      <c r="K1883" s="40"/>
      <c r="L1883" s="57"/>
      <c r="N1883" s="25">
        <f t="shared" si="190"/>
        <v>4.2916666666665694E-2</v>
      </c>
      <c r="O1883" s="4" t="s">
        <v>1</v>
      </c>
      <c r="P1883" s="27">
        <f t="shared" si="185"/>
        <v>4.2939814814813841E-2</v>
      </c>
      <c r="Q1883" s="84" t="str">
        <f t="shared" si="187"/>
        <v/>
      </c>
      <c r="R1883" s="88"/>
    </row>
    <row r="1884" spans="2:18" x14ac:dyDescent="0.45">
      <c r="B1884" s="115"/>
      <c r="C1884" s="25">
        <f t="shared" si="188"/>
        <v>4.2939814814813841E-2</v>
      </c>
      <c r="D1884" s="4" t="s">
        <v>1</v>
      </c>
      <c r="E1884" s="26">
        <f t="shared" si="186"/>
        <v>4.2962962962961988E-2</v>
      </c>
      <c r="F1884" s="39"/>
      <c r="H1884" s="25">
        <f t="shared" si="189"/>
        <v>4.2939814814813841E-2</v>
      </c>
      <c r="I1884" s="4" t="s">
        <v>1</v>
      </c>
      <c r="J1884" s="26">
        <f t="shared" si="184"/>
        <v>4.2962962962961988E-2</v>
      </c>
      <c r="K1884" s="40"/>
      <c r="L1884" s="57"/>
      <c r="N1884" s="25">
        <f t="shared" si="190"/>
        <v>4.2939814814813841E-2</v>
      </c>
      <c r="O1884" s="4" t="s">
        <v>1</v>
      </c>
      <c r="P1884" s="26">
        <f t="shared" si="185"/>
        <v>4.2962962962961988E-2</v>
      </c>
      <c r="Q1884" s="84" t="str">
        <f t="shared" si="187"/>
        <v/>
      </c>
      <c r="R1884" s="88"/>
    </row>
    <row r="1885" spans="2:18" x14ac:dyDescent="0.45">
      <c r="B1885" s="115"/>
      <c r="C1885" s="25">
        <f t="shared" si="188"/>
        <v>4.2962962962961988E-2</v>
      </c>
      <c r="D1885" s="4" t="s">
        <v>1</v>
      </c>
      <c r="E1885" s="26">
        <f t="shared" si="186"/>
        <v>4.2986111111110135E-2</v>
      </c>
      <c r="F1885" s="39"/>
      <c r="H1885" s="25">
        <f t="shared" si="189"/>
        <v>4.2962962962961988E-2</v>
      </c>
      <c r="I1885" s="4" t="s">
        <v>1</v>
      </c>
      <c r="J1885" s="26">
        <f t="shared" ref="J1885:J1948" si="191">H1885+$V$12</f>
        <v>4.2986111111110135E-2</v>
      </c>
      <c r="K1885" s="40"/>
      <c r="L1885" s="57"/>
      <c r="N1885" s="25">
        <f t="shared" si="190"/>
        <v>4.2962962962961988E-2</v>
      </c>
      <c r="O1885" s="4" t="s">
        <v>1</v>
      </c>
      <c r="P1885" s="26">
        <f t="shared" ref="P1885:P1948" si="192">N1885+$V$12</f>
        <v>4.2986111111110135E-2</v>
      </c>
      <c r="Q1885" s="84" t="str">
        <f t="shared" si="187"/>
        <v/>
      </c>
      <c r="R1885" s="88"/>
    </row>
    <row r="1886" spans="2:18" x14ac:dyDescent="0.45">
      <c r="B1886" s="115"/>
      <c r="C1886" s="25">
        <f t="shared" si="188"/>
        <v>4.2986111111110135E-2</v>
      </c>
      <c r="D1886" s="4" t="s">
        <v>1</v>
      </c>
      <c r="E1886" s="26">
        <f t="shared" ref="E1886:E1949" si="193">C1886+$V$12</f>
        <v>4.3009259259258283E-2</v>
      </c>
      <c r="F1886" s="39"/>
      <c r="H1886" s="25">
        <f t="shared" si="189"/>
        <v>4.2986111111110135E-2</v>
      </c>
      <c r="I1886" s="4" t="s">
        <v>1</v>
      </c>
      <c r="J1886" s="26">
        <f t="shared" si="191"/>
        <v>4.3009259259258283E-2</v>
      </c>
      <c r="K1886" s="40"/>
      <c r="L1886" s="57"/>
      <c r="N1886" s="25">
        <f t="shared" si="190"/>
        <v>4.2986111111110135E-2</v>
      </c>
      <c r="O1886" s="4" t="s">
        <v>1</v>
      </c>
      <c r="P1886" s="26">
        <f t="shared" si="192"/>
        <v>4.3009259259258283E-2</v>
      </c>
      <c r="Q1886" s="84" t="str">
        <f t="shared" si="187"/>
        <v/>
      </c>
      <c r="R1886" s="88"/>
    </row>
    <row r="1887" spans="2:18" x14ac:dyDescent="0.45">
      <c r="B1887" s="115"/>
      <c r="C1887" s="25">
        <f t="shared" si="188"/>
        <v>4.3009259259258283E-2</v>
      </c>
      <c r="D1887" s="4" t="s">
        <v>1</v>
      </c>
      <c r="E1887" s="26">
        <f t="shared" si="193"/>
        <v>4.303240740740643E-2</v>
      </c>
      <c r="F1887" s="39"/>
      <c r="H1887" s="25">
        <f t="shared" si="189"/>
        <v>4.3009259259258283E-2</v>
      </c>
      <c r="I1887" s="4" t="s">
        <v>1</v>
      </c>
      <c r="J1887" s="26">
        <f t="shared" si="191"/>
        <v>4.303240740740643E-2</v>
      </c>
      <c r="K1887" s="40"/>
      <c r="L1887" s="57"/>
      <c r="N1887" s="25">
        <f t="shared" si="190"/>
        <v>4.3009259259258283E-2</v>
      </c>
      <c r="O1887" s="4" t="s">
        <v>1</v>
      </c>
      <c r="P1887" s="26">
        <f t="shared" si="192"/>
        <v>4.303240740740643E-2</v>
      </c>
      <c r="Q1887" s="84" t="str">
        <f t="shared" si="187"/>
        <v/>
      </c>
      <c r="R1887" s="88"/>
    </row>
    <row r="1888" spans="2:18" x14ac:dyDescent="0.45">
      <c r="B1888" s="115"/>
      <c r="C1888" s="30">
        <f t="shared" si="188"/>
        <v>4.303240740740643E-2</v>
      </c>
      <c r="D1888" s="5" t="s">
        <v>1</v>
      </c>
      <c r="E1888" s="31">
        <f t="shared" si="193"/>
        <v>4.3055555555554577E-2</v>
      </c>
      <c r="F1888" s="56"/>
      <c r="H1888" s="30">
        <f t="shared" si="189"/>
        <v>4.303240740740643E-2</v>
      </c>
      <c r="I1888" s="5" t="s">
        <v>1</v>
      </c>
      <c r="J1888" s="31">
        <f t="shared" si="191"/>
        <v>4.3055555555554577E-2</v>
      </c>
      <c r="K1888" s="41"/>
      <c r="L1888" s="57"/>
      <c r="N1888" s="30">
        <f t="shared" si="190"/>
        <v>4.303240740740643E-2</v>
      </c>
      <c r="O1888" s="5" t="s">
        <v>1</v>
      </c>
      <c r="P1888" s="31">
        <f t="shared" si="192"/>
        <v>4.3055555555554577E-2</v>
      </c>
      <c r="Q1888" s="84" t="str">
        <f t="shared" si="187"/>
        <v/>
      </c>
      <c r="R1888" s="88"/>
    </row>
    <row r="1889" spans="2:18" x14ac:dyDescent="0.45">
      <c r="B1889" s="115"/>
      <c r="C1889" s="29">
        <f t="shared" si="188"/>
        <v>4.3055555555554577E-2</v>
      </c>
      <c r="D1889" s="7" t="s">
        <v>1</v>
      </c>
      <c r="E1889" s="26">
        <f t="shared" si="193"/>
        <v>4.3078703703702724E-2</v>
      </c>
      <c r="F1889" s="39"/>
      <c r="H1889" s="29">
        <f t="shared" si="189"/>
        <v>4.3055555555554577E-2</v>
      </c>
      <c r="I1889" s="7" t="s">
        <v>1</v>
      </c>
      <c r="J1889" s="26">
        <f t="shared" si="191"/>
        <v>4.3078703703702724E-2</v>
      </c>
      <c r="K1889" s="39"/>
      <c r="L1889" s="57"/>
      <c r="N1889" s="29">
        <f t="shared" si="190"/>
        <v>4.3055555555554577E-2</v>
      </c>
      <c r="O1889" s="7" t="s">
        <v>1</v>
      </c>
      <c r="P1889" s="26">
        <f t="shared" si="192"/>
        <v>4.3078703703702724E-2</v>
      </c>
      <c r="Q1889" s="84" t="str">
        <f t="shared" si="187"/>
        <v/>
      </c>
      <c r="R1889" s="88"/>
    </row>
    <row r="1890" spans="2:18" x14ac:dyDescent="0.45">
      <c r="B1890" s="115"/>
      <c r="C1890" s="25">
        <f t="shared" si="188"/>
        <v>4.3078703703702724E-2</v>
      </c>
      <c r="D1890" s="4" t="s">
        <v>1</v>
      </c>
      <c r="E1890" s="26">
        <f t="shared" si="193"/>
        <v>4.3101851851850871E-2</v>
      </c>
      <c r="F1890" s="39"/>
      <c r="H1890" s="25">
        <f t="shared" si="189"/>
        <v>4.3078703703702724E-2</v>
      </c>
      <c r="I1890" s="4" t="s">
        <v>1</v>
      </c>
      <c r="J1890" s="26">
        <f t="shared" si="191"/>
        <v>4.3101851851850871E-2</v>
      </c>
      <c r="K1890" s="39"/>
      <c r="L1890" s="57"/>
      <c r="N1890" s="25">
        <f t="shared" si="190"/>
        <v>4.3078703703702724E-2</v>
      </c>
      <c r="O1890" s="4" t="s">
        <v>1</v>
      </c>
      <c r="P1890" s="26">
        <f t="shared" si="192"/>
        <v>4.3101851851850871E-2</v>
      </c>
      <c r="Q1890" s="84" t="str">
        <f t="shared" si="187"/>
        <v/>
      </c>
      <c r="R1890" s="88"/>
    </row>
    <row r="1891" spans="2:18" x14ac:dyDescent="0.45">
      <c r="B1891" s="115"/>
      <c r="C1891" s="25">
        <f t="shared" si="188"/>
        <v>4.3101851851850871E-2</v>
      </c>
      <c r="D1891" s="4" t="s">
        <v>1</v>
      </c>
      <c r="E1891" s="26">
        <f t="shared" si="193"/>
        <v>4.3124999999999018E-2</v>
      </c>
      <c r="F1891" s="39"/>
      <c r="H1891" s="25">
        <f t="shared" si="189"/>
        <v>4.3101851851850871E-2</v>
      </c>
      <c r="I1891" s="4" t="s">
        <v>1</v>
      </c>
      <c r="J1891" s="26">
        <f t="shared" si="191"/>
        <v>4.3124999999999018E-2</v>
      </c>
      <c r="K1891" s="40"/>
      <c r="L1891" s="57"/>
      <c r="N1891" s="25">
        <f t="shared" si="190"/>
        <v>4.3101851851850871E-2</v>
      </c>
      <c r="O1891" s="4" t="s">
        <v>1</v>
      </c>
      <c r="P1891" s="26">
        <f t="shared" si="192"/>
        <v>4.3124999999999018E-2</v>
      </c>
      <c r="Q1891" s="84" t="str">
        <f t="shared" si="187"/>
        <v/>
      </c>
      <c r="R1891" s="88"/>
    </row>
    <row r="1892" spans="2:18" x14ac:dyDescent="0.45">
      <c r="B1892" s="115"/>
      <c r="C1892" s="25">
        <f t="shared" si="188"/>
        <v>4.3124999999999018E-2</v>
      </c>
      <c r="D1892" s="4" t="s">
        <v>1</v>
      </c>
      <c r="E1892" s="26">
        <f t="shared" si="193"/>
        <v>4.3148148148147165E-2</v>
      </c>
      <c r="F1892" s="39"/>
      <c r="H1892" s="25">
        <f t="shared" si="189"/>
        <v>4.3124999999999018E-2</v>
      </c>
      <c r="I1892" s="4" t="s">
        <v>1</v>
      </c>
      <c r="J1892" s="26">
        <f t="shared" si="191"/>
        <v>4.3148148148147165E-2</v>
      </c>
      <c r="K1892" s="40"/>
      <c r="L1892" s="57"/>
      <c r="N1892" s="25">
        <f t="shared" si="190"/>
        <v>4.3124999999999018E-2</v>
      </c>
      <c r="O1892" s="4" t="s">
        <v>1</v>
      </c>
      <c r="P1892" s="26">
        <f t="shared" si="192"/>
        <v>4.3148148148147165E-2</v>
      </c>
      <c r="Q1892" s="84" t="str">
        <f t="shared" si="187"/>
        <v/>
      </c>
      <c r="R1892" s="88"/>
    </row>
    <row r="1893" spans="2:18" x14ac:dyDescent="0.45">
      <c r="B1893" s="115"/>
      <c r="C1893" s="25">
        <f t="shared" si="188"/>
        <v>4.3148148148147165E-2</v>
      </c>
      <c r="D1893" s="4" t="s">
        <v>1</v>
      </c>
      <c r="E1893" s="26">
        <f t="shared" si="193"/>
        <v>4.3171296296295313E-2</v>
      </c>
      <c r="F1893" s="39"/>
      <c r="H1893" s="25">
        <f t="shared" si="189"/>
        <v>4.3148148148147165E-2</v>
      </c>
      <c r="I1893" s="4" t="s">
        <v>1</v>
      </c>
      <c r="J1893" s="26">
        <f t="shared" si="191"/>
        <v>4.3171296296295313E-2</v>
      </c>
      <c r="K1893" s="40"/>
      <c r="L1893" s="57"/>
      <c r="N1893" s="25">
        <f t="shared" si="190"/>
        <v>4.3148148148147165E-2</v>
      </c>
      <c r="O1893" s="4" t="s">
        <v>1</v>
      </c>
      <c r="P1893" s="26">
        <f t="shared" si="192"/>
        <v>4.3171296296295313E-2</v>
      </c>
      <c r="Q1893" s="84" t="str">
        <f t="shared" si="187"/>
        <v/>
      </c>
      <c r="R1893" s="88"/>
    </row>
    <row r="1894" spans="2:18" x14ac:dyDescent="0.45">
      <c r="B1894" s="115"/>
      <c r="C1894" s="25">
        <f t="shared" si="188"/>
        <v>4.3171296296295313E-2</v>
      </c>
      <c r="D1894" s="4" t="s">
        <v>1</v>
      </c>
      <c r="E1894" s="26">
        <f t="shared" si="193"/>
        <v>4.319444444444346E-2</v>
      </c>
      <c r="F1894" s="39"/>
      <c r="H1894" s="25">
        <f t="shared" si="189"/>
        <v>4.3171296296295313E-2</v>
      </c>
      <c r="I1894" s="4" t="s">
        <v>1</v>
      </c>
      <c r="J1894" s="26">
        <f t="shared" si="191"/>
        <v>4.319444444444346E-2</v>
      </c>
      <c r="K1894" s="40"/>
      <c r="L1894" s="57"/>
      <c r="N1894" s="25">
        <f t="shared" si="190"/>
        <v>4.3171296296295313E-2</v>
      </c>
      <c r="O1894" s="4" t="s">
        <v>1</v>
      </c>
      <c r="P1894" s="26">
        <f t="shared" si="192"/>
        <v>4.319444444444346E-2</v>
      </c>
      <c r="Q1894" s="84" t="str">
        <f t="shared" ref="Q1894:Q1957" si="194">IF(K3694="","",K3694-V$10)</f>
        <v/>
      </c>
      <c r="R1894" s="88"/>
    </row>
    <row r="1895" spans="2:18" x14ac:dyDescent="0.45">
      <c r="B1895" s="115"/>
      <c r="C1895" s="25">
        <f t="shared" si="188"/>
        <v>4.319444444444346E-2</v>
      </c>
      <c r="D1895" s="4" t="s">
        <v>1</v>
      </c>
      <c r="E1895" s="26">
        <f t="shared" si="193"/>
        <v>4.3217592592591607E-2</v>
      </c>
      <c r="F1895" s="39"/>
      <c r="H1895" s="25">
        <f t="shared" si="189"/>
        <v>4.319444444444346E-2</v>
      </c>
      <c r="I1895" s="4" t="s">
        <v>1</v>
      </c>
      <c r="J1895" s="26">
        <f t="shared" si="191"/>
        <v>4.3217592592591607E-2</v>
      </c>
      <c r="K1895" s="40"/>
      <c r="L1895" s="57"/>
      <c r="N1895" s="25">
        <f t="shared" si="190"/>
        <v>4.319444444444346E-2</v>
      </c>
      <c r="O1895" s="4" t="s">
        <v>1</v>
      </c>
      <c r="P1895" s="26">
        <f t="shared" si="192"/>
        <v>4.3217592592591607E-2</v>
      </c>
      <c r="Q1895" s="84" t="str">
        <f t="shared" si="194"/>
        <v/>
      </c>
      <c r="R1895" s="88"/>
    </row>
    <row r="1896" spans="2:18" x14ac:dyDescent="0.45">
      <c r="B1896" s="115"/>
      <c r="C1896" s="25">
        <f t="shared" si="188"/>
        <v>4.3217592592591607E-2</v>
      </c>
      <c r="D1896" s="4" t="s">
        <v>1</v>
      </c>
      <c r="E1896" s="26">
        <f t="shared" si="193"/>
        <v>4.3240740740739754E-2</v>
      </c>
      <c r="F1896" s="39"/>
      <c r="H1896" s="25">
        <f t="shared" si="189"/>
        <v>4.3217592592591607E-2</v>
      </c>
      <c r="I1896" s="4" t="s">
        <v>1</v>
      </c>
      <c r="J1896" s="26">
        <f t="shared" si="191"/>
        <v>4.3240740740739754E-2</v>
      </c>
      <c r="K1896" s="40"/>
      <c r="L1896" s="57"/>
      <c r="N1896" s="25">
        <f t="shared" si="190"/>
        <v>4.3217592592591607E-2</v>
      </c>
      <c r="O1896" s="4" t="s">
        <v>1</v>
      </c>
      <c r="P1896" s="26">
        <f t="shared" si="192"/>
        <v>4.3240740740739754E-2</v>
      </c>
      <c r="Q1896" s="84" t="str">
        <f t="shared" si="194"/>
        <v/>
      </c>
      <c r="R1896" s="88"/>
    </row>
    <row r="1897" spans="2:18" x14ac:dyDescent="0.45">
      <c r="B1897" s="115"/>
      <c r="C1897" s="25">
        <f t="shared" si="188"/>
        <v>4.3240740740739754E-2</v>
      </c>
      <c r="D1897" s="4" t="s">
        <v>1</v>
      </c>
      <c r="E1897" s="26">
        <f t="shared" si="193"/>
        <v>4.3263888888887901E-2</v>
      </c>
      <c r="F1897" s="39"/>
      <c r="H1897" s="25">
        <f t="shared" si="189"/>
        <v>4.3240740740739754E-2</v>
      </c>
      <c r="I1897" s="4" t="s">
        <v>1</v>
      </c>
      <c r="J1897" s="26">
        <f t="shared" si="191"/>
        <v>4.3263888888887901E-2</v>
      </c>
      <c r="K1897" s="40"/>
      <c r="L1897" s="57"/>
      <c r="N1897" s="25">
        <f t="shared" si="190"/>
        <v>4.3240740740739754E-2</v>
      </c>
      <c r="O1897" s="4" t="s">
        <v>1</v>
      </c>
      <c r="P1897" s="26">
        <f t="shared" si="192"/>
        <v>4.3263888888887901E-2</v>
      </c>
      <c r="Q1897" s="84" t="str">
        <f t="shared" si="194"/>
        <v/>
      </c>
      <c r="R1897" s="88"/>
    </row>
    <row r="1898" spans="2:18" x14ac:dyDescent="0.45">
      <c r="B1898" s="115"/>
      <c r="C1898" s="25">
        <f t="shared" si="188"/>
        <v>4.3263888888887901E-2</v>
      </c>
      <c r="D1898" s="4" t="s">
        <v>1</v>
      </c>
      <c r="E1898" s="26">
        <f t="shared" si="193"/>
        <v>4.3287037037036048E-2</v>
      </c>
      <c r="F1898" s="39"/>
      <c r="H1898" s="25">
        <f t="shared" si="189"/>
        <v>4.3263888888887901E-2</v>
      </c>
      <c r="I1898" s="4" t="s">
        <v>1</v>
      </c>
      <c r="J1898" s="26">
        <f t="shared" si="191"/>
        <v>4.3287037037036048E-2</v>
      </c>
      <c r="K1898" s="40"/>
      <c r="L1898" s="57"/>
      <c r="N1898" s="25">
        <f t="shared" si="190"/>
        <v>4.3263888888887901E-2</v>
      </c>
      <c r="O1898" s="4" t="s">
        <v>1</v>
      </c>
      <c r="P1898" s="26">
        <f t="shared" si="192"/>
        <v>4.3287037037036048E-2</v>
      </c>
      <c r="Q1898" s="84" t="str">
        <f t="shared" si="194"/>
        <v/>
      </c>
      <c r="R1898" s="88"/>
    </row>
    <row r="1899" spans="2:18" x14ac:dyDescent="0.45">
      <c r="B1899" s="115"/>
      <c r="C1899" s="25">
        <f t="shared" si="188"/>
        <v>4.3287037037036048E-2</v>
      </c>
      <c r="D1899" s="4" t="s">
        <v>1</v>
      </c>
      <c r="E1899" s="26">
        <f t="shared" si="193"/>
        <v>4.3310185185184195E-2</v>
      </c>
      <c r="F1899" s="39"/>
      <c r="H1899" s="25">
        <f t="shared" si="189"/>
        <v>4.3287037037036048E-2</v>
      </c>
      <c r="I1899" s="4" t="s">
        <v>1</v>
      </c>
      <c r="J1899" s="26">
        <f t="shared" si="191"/>
        <v>4.3310185185184195E-2</v>
      </c>
      <c r="K1899" s="40"/>
      <c r="L1899" s="57"/>
      <c r="N1899" s="25">
        <f t="shared" si="190"/>
        <v>4.3287037037036048E-2</v>
      </c>
      <c r="O1899" s="4" t="s">
        <v>1</v>
      </c>
      <c r="P1899" s="26">
        <f t="shared" si="192"/>
        <v>4.3310185185184195E-2</v>
      </c>
      <c r="Q1899" s="84" t="str">
        <f t="shared" si="194"/>
        <v/>
      </c>
      <c r="R1899" s="88"/>
    </row>
    <row r="1900" spans="2:18" x14ac:dyDescent="0.45">
      <c r="B1900" s="115"/>
      <c r="C1900" s="32">
        <f t="shared" si="188"/>
        <v>4.3310185185184195E-2</v>
      </c>
      <c r="D1900" s="6" t="s">
        <v>1</v>
      </c>
      <c r="E1900" s="26">
        <f t="shared" si="193"/>
        <v>4.3333333333332343E-2</v>
      </c>
      <c r="F1900" s="39"/>
      <c r="H1900" s="32">
        <f t="shared" si="189"/>
        <v>4.3310185185184195E-2</v>
      </c>
      <c r="I1900" s="6" t="s">
        <v>1</v>
      </c>
      <c r="J1900" s="26">
        <f t="shared" si="191"/>
        <v>4.3333333333332343E-2</v>
      </c>
      <c r="K1900" s="40"/>
      <c r="L1900" s="57"/>
      <c r="N1900" s="32">
        <f t="shared" si="190"/>
        <v>4.3310185185184195E-2</v>
      </c>
      <c r="O1900" s="6" t="s">
        <v>1</v>
      </c>
      <c r="P1900" s="26">
        <f t="shared" si="192"/>
        <v>4.3333333333332343E-2</v>
      </c>
      <c r="Q1900" s="84" t="str">
        <f t="shared" si="194"/>
        <v/>
      </c>
      <c r="R1900" s="88"/>
    </row>
    <row r="1901" spans="2:18" x14ac:dyDescent="0.45">
      <c r="B1901" s="115"/>
      <c r="C1901" s="25">
        <f t="shared" si="188"/>
        <v>4.3333333333332343E-2</v>
      </c>
      <c r="D1901" s="4" t="s">
        <v>1</v>
      </c>
      <c r="E1901" s="26">
        <f t="shared" si="193"/>
        <v>4.335648148148049E-2</v>
      </c>
      <c r="F1901" s="39"/>
      <c r="H1901" s="25">
        <f t="shared" si="189"/>
        <v>4.3333333333332343E-2</v>
      </c>
      <c r="I1901" s="4" t="s">
        <v>1</v>
      </c>
      <c r="J1901" s="26">
        <f t="shared" si="191"/>
        <v>4.335648148148049E-2</v>
      </c>
      <c r="K1901" s="40"/>
      <c r="L1901" s="57"/>
      <c r="N1901" s="25">
        <f t="shared" si="190"/>
        <v>4.3333333333332343E-2</v>
      </c>
      <c r="O1901" s="4" t="s">
        <v>1</v>
      </c>
      <c r="P1901" s="26">
        <f t="shared" si="192"/>
        <v>4.335648148148049E-2</v>
      </c>
      <c r="Q1901" s="84" t="str">
        <f t="shared" si="194"/>
        <v/>
      </c>
      <c r="R1901" s="88"/>
    </row>
    <row r="1902" spans="2:18" x14ac:dyDescent="0.45">
      <c r="B1902" s="115"/>
      <c r="C1902" s="25">
        <f t="shared" si="188"/>
        <v>4.335648148148049E-2</v>
      </c>
      <c r="D1902" s="4" t="s">
        <v>1</v>
      </c>
      <c r="E1902" s="26">
        <f t="shared" si="193"/>
        <v>4.3379629629628637E-2</v>
      </c>
      <c r="F1902" s="39"/>
      <c r="H1902" s="25">
        <f t="shared" si="189"/>
        <v>4.335648148148049E-2</v>
      </c>
      <c r="I1902" s="4" t="s">
        <v>1</v>
      </c>
      <c r="J1902" s="26">
        <f t="shared" si="191"/>
        <v>4.3379629629628637E-2</v>
      </c>
      <c r="K1902" s="40"/>
      <c r="L1902" s="57"/>
      <c r="N1902" s="25">
        <f t="shared" si="190"/>
        <v>4.335648148148049E-2</v>
      </c>
      <c r="O1902" s="4" t="s">
        <v>1</v>
      </c>
      <c r="P1902" s="26">
        <f t="shared" si="192"/>
        <v>4.3379629629628637E-2</v>
      </c>
      <c r="Q1902" s="84" t="str">
        <f t="shared" si="194"/>
        <v/>
      </c>
      <c r="R1902" s="88"/>
    </row>
    <row r="1903" spans="2:18" x14ac:dyDescent="0.45">
      <c r="B1903" s="115"/>
      <c r="C1903" s="25">
        <f t="shared" si="188"/>
        <v>4.3379629629628637E-2</v>
      </c>
      <c r="D1903" s="4" t="s">
        <v>1</v>
      </c>
      <c r="E1903" s="26">
        <f t="shared" si="193"/>
        <v>4.3402777777776784E-2</v>
      </c>
      <c r="F1903" s="39"/>
      <c r="H1903" s="25">
        <f t="shared" si="189"/>
        <v>4.3379629629628637E-2</v>
      </c>
      <c r="I1903" s="4" t="s">
        <v>1</v>
      </c>
      <c r="J1903" s="26">
        <f t="shared" si="191"/>
        <v>4.3402777777776784E-2</v>
      </c>
      <c r="K1903" s="40"/>
      <c r="L1903" s="57"/>
      <c r="N1903" s="25">
        <f t="shared" si="190"/>
        <v>4.3379629629628637E-2</v>
      </c>
      <c r="O1903" s="4" t="s">
        <v>1</v>
      </c>
      <c r="P1903" s="26">
        <f t="shared" si="192"/>
        <v>4.3402777777776784E-2</v>
      </c>
      <c r="Q1903" s="84" t="str">
        <f t="shared" si="194"/>
        <v/>
      </c>
      <c r="R1903" s="88"/>
    </row>
    <row r="1904" spans="2:18" x14ac:dyDescent="0.45">
      <c r="B1904" s="115"/>
      <c r="C1904" s="25">
        <f t="shared" si="188"/>
        <v>4.3402777777776784E-2</v>
      </c>
      <c r="D1904" s="4" t="s">
        <v>1</v>
      </c>
      <c r="E1904" s="26">
        <f t="shared" si="193"/>
        <v>4.3425925925924931E-2</v>
      </c>
      <c r="F1904" s="39"/>
      <c r="H1904" s="25">
        <f t="shared" si="189"/>
        <v>4.3402777777776784E-2</v>
      </c>
      <c r="I1904" s="4" t="s">
        <v>1</v>
      </c>
      <c r="J1904" s="26">
        <f t="shared" si="191"/>
        <v>4.3425925925924931E-2</v>
      </c>
      <c r="K1904" s="40"/>
      <c r="L1904" s="57"/>
      <c r="N1904" s="25">
        <f t="shared" si="190"/>
        <v>4.3402777777776784E-2</v>
      </c>
      <c r="O1904" s="4" t="s">
        <v>1</v>
      </c>
      <c r="P1904" s="26">
        <f t="shared" si="192"/>
        <v>4.3425925925924931E-2</v>
      </c>
      <c r="Q1904" s="84" t="str">
        <f t="shared" si="194"/>
        <v/>
      </c>
      <c r="R1904" s="88"/>
    </row>
    <row r="1905" spans="2:18" x14ac:dyDescent="0.45">
      <c r="B1905" s="115"/>
      <c r="C1905" s="25">
        <f t="shared" si="188"/>
        <v>4.3425925925924931E-2</v>
      </c>
      <c r="D1905" s="4" t="s">
        <v>1</v>
      </c>
      <c r="E1905" s="26">
        <f t="shared" si="193"/>
        <v>4.3449074074073078E-2</v>
      </c>
      <c r="F1905" s="39"/>
      <c r="H1905" s="25">
        <f t="shared" si="189"/>
        <v>4.3425925925924931E-2</v>
      </c>
      <c r="I1905" s="4" t="s">
        <v>1</v>
      </c>
      <c r="J1905" s="26">
        <f t="shared" si="191"/>
        <v>4.3449074074073078E-2</v>
      </c>
      <c r="K1905" s="40"/>
      <c r="L1905" s="57"/>
      <c r="N1905" s="25">
        <f t="shared" si="190"/>
        <v>4.3425925925924931E-2</v>
      </c>
      <c r="O1905" s="4" t="s">
        <v>1</v>
      </c>
      <c r="P1905" s="26">
        <f t="shared" si="192"/>
        <v>4.3449074074073078E-2</v>
      </c>
      <c r="Q1905" s="84" t="str">
        <f t="shared" si="194"/>
        <v/>
      </c>
      <c r="R1905" s="88"/>
    </row>
    <row r="1906" spans="2:18" x14ac:dyDescent="0.45">
      <c r="B1906" s="115"/>
      <c r="C1906" s="25">
        <f t="shared" si="188"/>
        <v>4.3449074074073078E-2</v>
      </c>
      <c r="D1906" s="4" t="s">
        <v>1</v>
      </c>
      <c r="E1906" s="26">
        <f t="shared" si="193"/>
        <v>4.3472222222221225E-2</v>
      </c>
      <c r="F1906" s="39"/>
      <c r="H1906" s="25">
        <f t="shared" si="189"/>
        <v>4.3449074074073078E-2</v>
      </c>
      <c r="I1906" s="4" t="s">
        <v>1</v>
      </c>
      <c r="J1906" s="26">
        <f t="shared" si="191"/>
        <v>4.3472222222221225E-2</v>
      </c>
      <c r="K1906" s="39"/>
      <c r="L1906" s="57"/>
      <c r="N1906" s="25">
        <f t="shared" si="190"/>
        <v>4.3449074074073078E-2</v>
      </c>
      <c r="O1906" s="4" t="s">
        <v>1</v>
      </c>
      <c r="P1906" s="26">
        <f t="shared" si="192"/>
        <v>4.3472222222221225E-2</v>
      </c>
      <c r="Q1906" s="84" t="str">
        <f t="shared" si="194"/>
        <v/>
      </c>
      <c r="R1906" s="88"/>
    </row>
    <row r="1907" spans="2:18" x14ac:dyDescent="0.45">
      <c r="B1907" s="115"/>
      <c r="C1907" s="25">
        <f t="shared" si="188"/>
        <v>4.3472222222221225E-2</v>
      </c>
      <c r="D1907" s="4" t="s">
        <v>1</v>
      </c>
      <c r="E1907" s="26">
        <f t="shared" si="193"/>
        <v>4.3495370370369373E-2</v>
      </c>
      <c r="F1907" s="39"/>
      <c r="H1907" s="25">
        <f t="shared" si="189"/>
        <v>4.3472222222221225E-2</v>
      </c>
      <c r="I1907" s="4" t="s">
        <v>1</v>
      </c>
      <c r="J1907" s="26">
        <f t="shared" si="191"/>
        <v>4.3495370370369373E-2</v>
      </c>
      <c r="K1907" s="40"/>
      <c r="L1907" s="57"/>
      <c r="N1907" s="25">
        <f t="shared" si="190"/>
        <v>4.3472222222221225E-2</v>
      </c>
      <c r="O1907" s="4" t="s">
        <v>1</v>
      </c>
      <c r="P1907" s="26">
        <f t="shared" si="192"/>
        <v>4.3495370370369373E-2</v>
      </c>
      <c r="Q1907" s="84" t="str">
        <f t="shared" si="194"/>
        <v/>
      </c>
      <c r="R1907" s="88"/>
    </row>
    <row r="1908" spans="2:18" x14ac:dyDescent="0.45">
      <c r="B1908" s="115"/>
      <c r="C1908" s="25">
        <f t="shared" si="188"/>
        <v>4.3495370370369373E-2</v>
      </c>
      <c r="D1908" s="4" t="s">
        <v>1</v>
      </c>
      <c r="E1908" s="26">
        <f t="shared" si="193"/>
        <v>4.351851851851752E-2</v>
      </c>
      <c r="F1908" s="39"/>
      <c r="H1908" s="25">
        <f t="shared" si="189"/>
        <v>4.3495370370369373E-2</v>
      </c>
      <c r="I1908" s="4" t="s">
        <v>1</v>
      </c>
      <c r="J1908" s="26">
        <f t="shared" si="191"/>
        <v>4.351851851851752E-2</v>
      </c>
      <c r="K1908" s="40"/>
      <c r="L1908" s="57"/>
      <c r="N1908" s="25">
        <f t="shared" si="190"/>
        <v>4.3495370370369373E-2</v>
      </c>
      <c r="O1908" s="4" t="s">
        <v>1</v>
      </c>
      <c r="P1908" s="26">
        <f t="shared" si="192"/>
        <v>4.351851851851752E-2</v>
      </c>
      <c r="Q1908" s="84" t="str">
        <f t="shared" si="194"/>
        <v/>
      </c>
      <c r="R1908" s="88"/>
    </row>
    <row r="1909" spans="2:18" x14ac:dyDescent="0.45">
      <c r="B1909" s="115"/>
      <c r="C1909" s="25">
        <f t="shared" si="188"/>
        <v>4.351851851851752E-2</v>
      </c>
      <c r="D1909" s="4" t="s">
        <v>1</v>
      </c>
      <c r="E1909" s="26">
        <f t="shared" si="193"/>
        <v>4.3541666666665667E-2</v>
      </c>
      <c r="F1909" s="39"/>
      <c r="H1909" s="25">
        <f t="shared" si="189"/>
        <v>4.351851851851752E-2</v>
      </c>
      <c r="I1909" s="4" t="s">
        <v>1</v>
      </c>
      <c r="J1909" s="26">
        <f t="shared" si="191"/>
        <v>4.3541666666665667E-2</v>
      </c>
      <c r="K1909" s="40"/>
      <c r="L1909" s="57"/>
      <c r="N1909" s="25">
        <f t="shared" si="190"/>
        <v>4.351851851851752E-2</v>
      </c>
      <c r="O1909" s="4" t="s">
        <v>1</v>
      </c>
      <c r="P1909" s="26">
        <f t="shared" si="192"/>
        <v>4.3541666666665667E-2</v>
      </c>
      <c r="Q1909" s="84" t="str">
        <f t="shared" si="194"/>
        <v/>
      </c>
      <c r="R1909" s="88"/>
    </row>
    <row r="1910" spans="2:18" x14ac:dyDescent="0.45">
      <c r="B1910" s="115"/>
      <c r="C1910" s="25">
        <f t="shared" si="188"/>
        <v>4.3541666666665667E-2</v>
      </c>
      <c r="D1910" s="4" t="s">
        <v>1</v>
      </c>
      <c r="E1910" s="26">
        <f t="shared" si="193"/>
        <v>4.3564814814813814E-2</v>
      </c>
      <c r="F1910" s="39"/>
      <c r="H1910" s="25">
        <f t="shared" si="189"/>
        <v>4.3541666666665667E-2</v>
      </c>
      <c r="I1910" s="4" t="s">
        <v>1</v>
      </c>
      <c r="J1910" s="26">
        <f t="shared" si="191"/>
        <v>4.3564814814813814E-2</v>
      </c>
      <c r="K1910" s="40"/>
      <c r="L1910" s="57"/>
      <c r="N1910" s="25">
        <f t="shared" si="190"/>
        <v>4.3541666666665667E-2</v>
      </c>
      <c r="O1910" s="4" t="s">
        <v>1</v>
      </c>
      <c r="P1910" s="26">
        <f t="shared" si="192"/>
        <v>4.3564814814813814E-2</v>
      </c>
      <c r="Q1910" s="84" t="str">
        <f t="shared" si="194"/>
        <v/>
      </c>
      <c r="R1910" s="88"/>
    </row>
    <row r="1911" spans="2:18" x14ac:dyDescent="0.45">
      <c r="B1911" s="115"/>
      <c r="C1911" s="25">
        <f t="shared" si="188"/>
        <v>4.3564814814813814E-2</v>
      </c>
      <c r="D1911" s="4" t="s">
        <v>1</v>
      </c>
      <c r="E1911" s="26">
        <f t="shared" si="193"/>
        <v>4.3587962962961961E-2</v>
      </c>
      <c r="F1911" s="39"/>
      <c r="H1911" s="25">
        <f t="shared" si="189"/>
        <v>4.3564814814813814E-2</v>
      </c>
      <c r="I1911" s="4" t="s">
        <v>1</v>
      </c>
      <c r="J1911" s="26">
        <f t="shared" si="191"/>
        <v>4.3587962962961961E-2</v>
      </c>
      <c r="K1911" s="40"/>
      <c r="L1911" s="57"/>
      <c r="N1911" s="25">
        <f t="shared" si="190"/>
        <v>4.3564814814813814E-2</v>
      </c>
      <c r="O1911" s="4" t="s">
        <v>1</v>
      </c>
      <c r="P1911" s="26">
        <f t="shared" si="192"/>
        <v>4.3587962962961961E-2</v>
      </c>
      <c r="Q1911" s="84" t="str">
        <f t="shared" si="194"/>
        <v/>
      </c>
      <c r="R1911" s="88"/>
    </row>
    <row r="1912" spans="2:18" x14ac:dyDescent="0.45">
      <c r="B1912" s="115"/>
      <c r="C1912" s="25">
        <f t="shared" si="188"/>
        <v>4.3587962962961961E-2</v>
      </c>
      <c r="D1912" s="6" t="s">
        <v>1</v>
      </c>
      <c r="E1912" s="26">
        <f t="shared" si="193"/>
        <v>4.3611111111110108E-2</v>
      </c>
      <c r="F1912" s="39"/>
      <c r="H1912" s="25">
        <f t="shared" si="189"/>
        <v>4.3587962962961961E-2</v>
      </c>
      <c r="I1912" s="6" t="s">
        <v>1</v>
      </c>
      <c r="J1912" s="26">
        <f t="shared" si="191"/>
        <v>4.3611111111110108E-2</v>
      </c>
      <c r="K1912" s="40"/>
      <c r="L1912" s="57"/>
      <c r="N1912" s="25">
        <f t="shared" si="190"/>
        <v>4.3587962962961961E-2</v>
      </c>
      <c r="O1912" s="6" t="s">
        <v>1</v>
      </c>
      <c r="P1912" s="26">
        <f t="shared" si="192"/>
        <v>4.3611111111110108E-2</v>
      </c>
      <c r="Q1912" s="84" t="str">
        <f t="shared" si="194"/>
        <v/>
      </c>
      <c r="R1912" s="88"/>
    </row>
    <row r="1913" spans="2:18" x14ac:dyDescent="0.45">
      <c r="B1913" s="115"/>
      <c r="C1913" s="29">
        <f t="shared" si="188"/>
        <v>4.3611111111110108E-2</v>
      </c>
      <c r="D1913" s="4" t="s">
        <v>1</v>
      </c>
      <c r="E1913" s="26">
        <f t="shared" si="193"/>
        <v>4.3634259259258255E-2</v>
      </c>
      <c r="F1913" s="39"/>
      <c r="H1913" s="29">
        <f t="shared" si="189"/>
        <v>4.3611111111110108E-2</v>
      </c>
      <c r="I1913" s="4" t="s">
        <v>1</v>
      </c>
      <c r="J1913" s="26">
        <f t="shared" si="191"/>
        <v>4.3634259259258255E-2</v>
      </c>
      <c r="K1913" s="40"/>
      <c r="L1913" s="57"/>
      <c r="N1913" s="29">
        <f t="shared" si="190"/>
        <v>4.3611111111110108E-2</v>
      </c>
      <c r="O1913" s="4" t="s">
        <v>1</v>
      </c>
      <c r="P1913" s="26">
        <f t="shared" si="192"/>
        <v>4.3634259259258255E-2</v>
      </c>
      <c r="Q1913" s="84" t="str">
        <f t="shared" si="194"/>
        <v/>
      </c>
      <c r="R1913" s="88"/>
    </row>
    <row r="1914" spans="2:18" x14ac:dyDescent="0.45">
      <c r="B1914" s="115"/>
      <c r="C1914" s="25">
        <f t="shared" si="188"/>
        <v>4.3634259259258255E-2</v>
      </c>
      <c r="D1914" s="4" t="s">
        <v>1</v>
      </c>
      <c r="E1914" s="26">
        <f t="shared" si="193"/>
        <v>4.3657407407406403E-2</v>
      </c>
      <c r="F1914" s="39"/>
      <c r="H1914" s="25">
        <f t="shared" si="189"/>
        <v>4.3634259259258255E-2</v>
      </c>
      <c r="I1914" s="4" t="s">
        <v>1</v>
      </c>
      <c r="J1914" s="26">
        <f t="shared" si="191"/>
        <v>4.3657407407406403E-2</v>
      </c>
      <c r="K1914" s="40"/>
      <c r="L1914" s="57"/>
      <c r="N1914" s="25">
        <f t="shared" si="190"/>
        <v>4.3634259259258255E-2</v>
      </c>
      <c r="O1914" s="4" t="s">
        <v>1</v>
      </c>
      <c r="P1914" s="26">
        <f t="shared" si="192"/>
        <v>4.3657407407406403E-2</v>
      </c>
      <c r="Q1914" s="84" t="str">
        <f t="shared" si="194"/>
        <v/>
      </c>
      <c r="R1914" s="88"/>
    </row>
    <row r="1915" spans="2:18" x14ac:dyDescent="0.45">
      <c r="B1915" s="115"/>
      <c r="C1915" s="25">
        <f t="shared" si="188"/>
        <v>4.3657407407406403E-2</v>
      </c>
      <c r="D1915" s="4" t="s">
        <v>1</v>
      </c>
      <c r="E1915" s="26">
        <f t="shared" si="193"/>
        <v>4.368055555555455E-2</v>
      </c>
      <c r="F1915" s="39"/>
      <c r="H1915" s="25">
        <f t="shared" si="189"/>
        <v>4.3657407407406403E-2</v>
      </c>
      <c r="I1915" s="4" t="s">
        <v>1</v>
      </c>
      <c r="J1915" s="26">
        <f t="shared" si="191"/>
        <v>4.368055555555455E-2</v>
      </c>
      <c r="K1915" s="40"/>
      <c r="L1915" s="57"/>
      <c r="N1915" s="25">
        <f t="shared" si="190"/>
        <v>4.3657407407406403E-2</v>
      </c>
      <c r="O1915" s="4" t="s">
        <v>1</v>
      </c>
      <c r="P1915" s="26">
        <f t="shared" si="192"/>
        <v>4.368055555555455E-2</v>
      </c>
      <c r="Q1915" s="84" t="str">
        <f t="shared" si="194"/>
        <v/>
      </c>
      <c r="R1915" s="88"/>
    </row>
    <row r="1916" spans="2:18" x14ac:dyDescent="0.45">
      <c r="B1916" s="115"/>
      <c r="C1916" s="25">
        <f t="shared" si="188"/>
        <v>4.368055555555455E-2</v>
      </c>
      <c r="D1916" s="4" t="s">
        <v>1</v>
      </c>
      <c r="E1916" s="26">
        <f t="shared" si="193"/>
        <v>4.3703703703702697E-2</v>
      </c>
      <c r="F1916" s="39"/>
      <c r="H1916" s="25">
        <f t="shared" si="189"/>
        <v>4.368055555555455E-2</v>
      </c>
      <c r="I1916" s="4" t="s">
        <v>1</v>
      </c>
      <c r="J1916" s="26">
        <f t="shared" si="191"/>
        <v>4.3703703703702697E-2</v>
      </c>
      <c r="K1916" s="40"/>
      <c r="L1916" s="57"/>
      <c r="N1916" s="25">
        <f t="shared" si="190"/>
        <v>4.368055555555455E-2</v>
      </c>
      <c r="O1916" s="4" t="s">
        <v>1</v>
      </c>
      <c r="P1916" s="26">
        <f t="shared" si="192"/>
        <v>4.3703703703702697E-2</v>
      </c>
      <c r="Q1916" s="84" t="str">
        <f t="shared" si="194"/>
        <v/>
      </c>
      <c r="R1916" s="88"/>
    </row>
    <row r="1917" spans="2:18" x14ac:dyDescent="0.45">
      <c r="B1917" s="115"/>
      <c r="C1917" s="25">
        <f t="shared" si="188"/>
        <v>4.3703703703702697E-2</v>
      </c>
      <c r="D1917" s="4" t="s">
        <v>1</v>
      </c>
      <c r="E1917" s="26">
        <f t="shared" si="193"/>
        <v>4.3726851851850844E-2</v>
      </c>
      <c r="F1917" s="39"/>
      <c r="H1917" s="25">
        <f t="shared" si="189"/>
        <v>4.3703703703702697E-2</v>
      </c>
      <c r="I1917" s="4" t="s">
        <v>1</v>
      </c>
      <c r="J1917" s="26">
        <f t="shared" si="191"/>
        <v>4.3726851851850844E-2</v>
      </c>
      <c r="K1917" s="40"/>
      <c r="L1917" s="57"/>
      <c r="N1917" s="25">
        <f t="shared" si="190"/>
        <v>4.3703703703702697E-2</v>
      </c>
      <c r="O1917" s="4" t="s">
        <v>1</v>
      </c>
      <c r="P1917" s="26">
        <f t="shared" si="192"/>
        <v>4.3726851851850844E-2</v>
      </c>
      <c r="Q1917" s="84" t="str">
        <f t="shared" si="194"/>
        <v/>
      </c>
      <c r="R1917" s="88"/>
    </row>
    <row r="1918" spans="2:18" x14ac:dyDescent="0.45">
      <c r="B1918" s="115"/>
      <c r="C1918" s="25">
        <f t="shared" si="188"/>
        <v>4.3726851851850844E-2</v>
      </c>
      <c r="D1918" s="4" t="s">
        <v>1</v>
      </c>
      <c r="E1918" s="26">
        <f t="shared" si="193"/>
        <v>4.3749999999998991E-2</v>
      </c>
      <c r="F1918" s="39"/>
      <c r="H1918" s="25">
        <f t="shared" si="189"/>
        <v>4.3726851851850844E-2</v>
      </c>
      <c r="I1918" s="4" t="s">
        <v>1</v>
      </c>
      <c r="J1918" s="26">
        <f t="shared" si="191"/>
        <v>4.3749999999998991E-2</v>
      </c>
      <c r="K1918" s="40"/>
      <c r="L1918" s="57"/>
      <c r="N1918" s="25">
        <f t="shared" si="190"/>
        <v>4.3726851851850844E-2</v>
      </c>
      <c r="O1918" s="4" t="s">
        <v>1</v>
      </c>
      <c r="P1918" s="26">
        <f t="shared" si="192"/>
        <v>4.3749999999998991E-2</v>
      </c>
      <c r="Q1918" s="84" t="str">
        <f t="shared" si="194"/>
        <v/>
      </c>
      <c r="R1918" s="88"/>
    </row>
    <row r="1919" spans="2:18" x14ac:dyDescent="0.45">
      <c r="B1919" s="115"/>
      <c r="C1919" s="29">
        <f t="shared" si="188"/>
        <v>4.3749999999998991E-2</v>
      </c>
      <c r="D1919" s="7" t="s">
        <v>1</v>
      </c>
      <c r="E1919" s="26">
        <f t="shared" si="193"/>
        <v>4.3773148148147138E-2</v>
      </c>
      <c r="F1919" s="39"/>
      <c r="H1919" s="29">
        <f t="shared" si="189"/>
        <v>4.3749999999998991E-2</v>
      </c>
      <c r="I1919" s="7" t="s">
        <v>1</v>
      </c>
      <c r="J1919" s="26">
        <f t="shared" si="191"/>
        <v>4.3773148148147138E-2</v>
      </c>
      <c r="K1919" s="39"/>
      <c r="L1919" s="57"/>
      <c r="N1919" s="29">
        <f t="shared" si="190"/>
        <v>4.3749999999998991E-2</v>
      </c>
      <c r="O1919" s="7" t="s">
        <v>1</v>
      </c>
      <c r="P1919" s="26">
        <f t="shared" si="192"/>
        <v>4.3773148148147138E-2</v>
      </c>
      <c r="Q1919" s="84" t="str">
        <f t="shared" si="194"/>
        <v/>
      </c>
      <c r="R1919" s="88"/>
    </row>
    <row r="1920" spans="2:18" x14ac:dyDescent="0.45">
      <c r="B1920" s="115"/>
      <c r="C1920" s="25">
        <f t="shared" si="188"/>
        <v>4.3773148148147138E-2</v>
      </c>
      <c r="D1920" s="4" t="s">
        <v>1</v>
      </c>
      <c r="E1920" s="26">
        <f t="shared" si="193"/>
        <v>4.3796296296295285E-2</v>
      </c>
      <c r="F1920" s="39"/>
      <c r="H1920" s="25">
        <f t="shared" si="189"/>
        <v>4.3773148148147138E-2</v>
      </c>
      <c r="I1920" s="4" t="s">
        <v>1</v>
      </c>
      <c r="J1920" s="26">
        <f t="shared" si="191"/>
        <v>4.3796296296295285E-2</v>
      </c>
      <c r="K1920" s="39"/>
      <c r="L1920" s="57"/>
      <c r="N1920" s="25">
        <f t="shared" si="190"/>
        <v>4.3773148148147138E-2</v>
      </c>
      <c r="O1920" s="4" t="s">
        <v>1</v>
      </c>
      <c r="P1920" s="26">
        <f t="shared" si="192"/>
        <v>4.3796296296295285E-2</v>
      </c>
      <c r="Q1920" s="84" t="str">
        <f t="shared" si="194"/>
        <v/>
      </c>
      <c r="R1920" s="88"/>
    </row>
    <row r="1921" spans="2:18" x14ac:dyDescent="0.45">
      <c r="B1921" s="115"/>
      <c r="C1921" s="25">
        <f t="shared" si="188"/>
        <v>4.3796296296295285E-2</v>
      </c>
      <c r="D1921" s="4" t="s">
        <v>1</v>
      </c>
      <c r="E1921" s="26">
        <f t="shared" si="193"/>
        <v>4.3819444444443433E-2</v>
      </c>
      <c r="F1921" s="39"/>
      <c r="H1921" s="25">
        <f t="shared" si="189"/>
        <v>4.3796296296295285E-2</v>
      </c>
      <c r="I1921" s="4" t="s">
        <v>1</v>
      </c>
      <c r="J1921" s="26">
        <f t="shared" si="191"/>
        <v>4.3819444444443433E-2</v>
      </c>
      <c r="K1921" s="40"/>
      <c r="L1921" s="57"/>
      <c r="N1921" s="25">
        <f t="shared" si="190"/>
        <v>4.3796296296295285E-2</v>
      </c>
      <c r="O1921" s="4" t="s">
        <v>1</v>
      </c>
      <c r="P1921" s="26">
        <f t="shared" si="192"/>
        <v>4.3819444444443433E-2</v>
      </c>
      <c r="Q1921" s="84" t="str">
        <f t="shared" si="194"/>
        <v/>
      </c>
      <c r="R1921" s="88"/>
    </row>
    <row r="1922" spans="2:18" x14ac:dyDescent="0.45">
      <c r="B1922" s="115"/>
      <c r="C1922" s="25">
        <f t="shared" si="188"/>
        <v>4.3819444444443433E-2</v>
      </c>
      <c r="D1922" s="4" t="s">
        <v>1</v>
      </c>
      <c r="E1922" s="26">
        <f t="shared" si="193"/>
        <v>4.384259259259158E-2</v>
      </c>
      <c r="F1922" s="39"/>
      <c r="H1922" s="25">
        <f t="shared" si="189"/>
        <v>4.3819444444443433E-2</v>
      </c>
      <c r="I1922" s="4" t="s">
        <v>1</v>
      </c>
      <c r="J1922" s="26">
        <f t="shared" si="191"/>
        <v>4.384259259259158E-2</v>
      </c>
      <c r="K1922" s="40"/>
      <c r="L1922" s="57"/>
      <c r="N1922" s="25">
        <f t="shared" si="190"/>
        <v>4.3819444444443433E-2</v>
      </c>
      <c r="O1922" s="4" t="s">
        <v>1</v>
      </c>
      <c r="P1922" s="26">
        <f t="shared" si="192"/>
        <v>4.384259259259158E-2</v>
      </c>
      <c r="Q1922" s="84" t="str">
        <f t="shared" si="194"/>
        <v/>
      </c>
      <c r="R1922" s="88"/>
    </row>
    <row r="1923" spans="2:18" x14ac:dyDescent="0.45">
      <c r="B1923" s="115"/>
      <c r="C1923" s="25">
        <f t="shared" si="188"/>
        <v>4.384259259259158E-2</v>
      </c>
      <c r="D1923" s="4" t="s">
        <v>1</v>
      </c>
      <c r="E1923" s="26">
        <f t="shared" si="193"/>
        <v>4.3865740740739727E-2</v>
      </c>
      <c r="F1923" s="39"/>
      <c r="H1923" s="25">
        <f t="shared" si="189"/>
        <v>4.384259259259158E-2</v>
      </c>
      <c r="I1923" s="4" t="s">
        <v>1</v>
      </c>
      <c r="J1923" s="26">
        <f t="shared" si="191"/>
        <v>4.3865740740739727E-2</v>
      </c>
      <c r="K1923" s="40"/>
      <c r="L1923" s="57"/>
      <c r="N1923" s="25">
        <f t="shared" si="190"/>
        <v>4.384259259259158E-2</v>
      </c>
      <c r="O1923" s="4" t="s">
        <v>1</v>
      </c>
      <c r="P1923" s="26">
        <f t="shared" si="192"/>
        <v>4.3865740740739727E-2</v>
      </c>
      <c r="Q1923" s="84" t="str">
        <f t="shared" si="194"/>
        <v/>
      </c>
      <c r="R1923" s="88"/>
    </row>
    <row r="1924" spans="2:18" x14ac:dyDescent="0.45">
      <c r="B1924" s="115"/>
      <c r="C1924" s="25">
        <f t="shared" si="188"/>
        <v>4.3865740740739727E-2</v>
      </c>
      <c r="D1924" s="4" t="s">
        <v>1</v>
      </c>
      <c r="E1924" s="26">
        <f t="shared" si="193"/>
        <v>4.3888888888887874E-2</v>
      </c>
      <c r="F1924" s="39"/>
      <c r="H1924" s="25">
        <f t="shared" si="189"/>
        <v>4.3865740740739727E-2</v>
      </c>
      <c r="I1924" s="4" t="s">
        <v>1</v>
      </c>
      <c r="J1924" s="26">
        <f t="shared" si="191"/>
        <v>4.3888888888887874E-2</v>
      </c>
      <c r="K1924" s="40"/>
      <c r="L1924" s="57"/>
      <c r="N1924" s="25">
        <f t="shared" si="190"/>
        <v>4.3865740740739727E-2</v>
      </c>
      <c r="O1924" s="4" t="s">
        <v>1</v>
      </c>
      <c r="P1924" s="26">
        <f t="shared" si="192"/>
        <v>4.3888888888887874E-2</v>
      </c>
      <c r="Q1924" s="84" t="str">
        <f t="shared" si="194"/>
        <v/>
      </c>
      <c r="R1924" s="88"/>
    </row>
    <row r="1925" spans="2:18" x14ac:dyDescent="0.45">
      <c r="B1925" s="115"/>
      <c r="C1925" s="25">
        <f t="shared" si="188"/>
        <v>4.3888888888887874E-2</v>
      </c>
      <c r="D1925" s="4" t="s">
        <v>1</v>
      </c>
      <c r="E1925" s="26">
        <f t="shared" si="193"/>
        <v>4.3912037037036021E-2</v>
      </c>
      <c r="F1925" s="39"/>
      <c r="H1925" s="25">
        <f t="shared" si="189"/>
        <v>4.3888888888887874E-2</v>
      </c>
      <c r="I1925" s="4" t="s">
        <v>1</v>
      </c>
      <c r="J1925" s="26">
        <f t="shared" si="191"/>
        <v>4.3912037037036021E-2</v>
      </c>
      <c r="K1925" s="40"/>
      <c r="L1925" s="57"/>
      <c r="N1925" s="25">
        <f t="shared" si="190"/>
        <v>4.3888888888887874E-2</v>
      </c>
      <c r="O1925" s="4" t="s">
        <v>1</v>
      </c>
      <c r="P1925" s="26">
        <f t="shared" si="192"/>
        <v>4.3912037037036021E-2</v>
      </c>
      <c r="Q1925" s="84" t="str">
        <f t="shared" si="194"/>
        <v/>
      </c>
      <c r="R1925" s="88"/>
    </row>
    <row r="1926" spans="2:18" x14ac:dyDescent="0.45">
      <c r="B1926" s="115"/>
      <c r="C1926" s="25">
        <f t="shared" si="188"/>
        <v>4.3912037037036021E-2</v>
      </c>
      <c r="D1926" s="4" t="s">
        <v>1</v>
      </c>
      <c r="E1926" s="26">
        <f t="shared" si="193"/>
        <v>4.3935185185184168E-2</v>
      </c>
      <c r="F1926" s="39"/>
      <c r="H1926" s="25">
        <f t="shared" si="189"/>
        <v>4.3912037037036021E-2</v>
      </c>
      <c r="I1926" s="4" t="s">
        <v>1</v>
      </c>
      <c r="J1926" s="26">
        <f t="shared" si="191"/>
        <v>4.3935185185184168E-2</v>
      </c>
      <c r="K1926" s="40"/>
      <c r="L1926" s="57"/>
      <c r="N1926" s="25">
        <f t="shared" si="190"/>
        <v>4.3912037037036021E-2</v>
      </c>
      <c r="O1926" s="4" t="s">
        <v>1</v>
      </c>
      <c r="P1926" s="26">
        <f t="shared" si="192"/>
        <v>4.3935185185184168E-2</v>
      </c>
      <c r="Q1926" s="84" t="str">
        <f t="shared" si="194"/>
        <v/>
      </c>
      <c r="R1926" s="88"/>
    </row>
    <row r="1927" spans="2:18" x14ac:dyDescent="0.45">
      <c r="B1927" s="115"/>
      <c r="C1927" s="25">
        <f t="shared" si="188"/>
        <v>4.3935185185184168E-2</v>
      </c>
      <c r="D1927" s="4" t="s">
        <v>1</v>
      </c>
      <c r="E1927" s="26">
        <f t="shared" si="193"/>
        <v>4.3958333333332315E-2</v>
      </c>
      <c r="F1927" s="39"/>
      <c r="H1927" s="25">
        <f t="shared" si="189"/>
        <v>4.3935185185184168E-2</v>
      </c>
      <c r="I1927" s="4" t="s">
        <v>1</v>
      </c>
      <c r="J1927" s="26">
        <f t="shared" si="191"/>
        <v>4.3958333333332315E-2</v>
      </c>
      <c r="K1927" s="40"/>
      <c r="L1927" s="57"/>
      <c r="N1927" s="25">
        <f t="shared" si="190"/>
        <v>4.3935185185184168E-2</v>
      </c>
      <c r="O1927" s="4" t="s">
        <v>1</v>
      </c>
      <c r="P1927" s="26">
        <f t="shared" si="192"/>
        <v>4.3958333333332315E-2</v>
      </c>
      <c r="Q1927" s="84" t="str">
        <f t="shared" si="194"/>
        <v/>
      </c>
      <c r="R1927" s="88"/>
    </row>
    <row r="1928" spans="2:18" x14ac:dyDescent="0.45">
      <c r="B1928" s="115"/>
      <c r="C1928" s="25">
        <f t="shared" si="188"/>
        <v>4.3958333333332315E-2</v>
      </c>
      <c r="D1928" s="4" t="s">
        <v>1</v>
      </c>
      <c r="E1928" s="26">
        <f t="shared" si="193"/>
        <v>4.3981481481480462E-2</v>
      </c>
      <c r="F1928" s="39"/>
      <c r="H1928" s="25">
        <f t="shared" si="189"/>
        <v>4.3958333333332315E-2</v>
      </c>
      <c r="I1928" s="4" t="s">
        <v>1</v>
      </c>
      <c r="J1928" s="26">
        <f t="shared" si="191"/>
        <v>4.3981481481480462E-2</v>
      </c>
      <c r="K1928" s="40"/>
      <c r="L1928" s="57"/>
      <c r="N1928" s="25">
        <f t="shared" si="190"/>
        <v>4.3958333333332315E-2</v>
      </c>
      <c r="O1928" s="4" t="s">
        <v>1</v>
      </c>
      <c r="P1928" s="26">
        <f t="shared" si="192"/>
        <v>4.3981481481480462E-2</v>
      </c>
      <c r="Q1928" s="84" t="str">
        <f t="shared" si="194"/>
        <v/>
      </c>
      <c r="R1928" s="88"/>
    </row>
    <row r="1929" spans="2:18" x14ac:dyDescent="0.45">
      <c r="B1929" s="115"/>
      <c r="C1929" s="25">
        <f t="shared" si="188"/>
        <v>4.3981481481480462E-2</v>
      </c>
      <c r="D1929" s="4" t="s">
        <v>1</v>
      </c>
      <c r="E1929" s="26">
        <f t="shared" si="193"/>
        <v>4.400462962962861E-2</v>
      </c>
      <c r="F1929" s="39"/>
      <c r="H1929" s="25">
        <f t="shared" si="189"/>
        <v>4.3981481481480462E-2</v>
      </c>
      <c r="I1929" s="4" t="s">
        <v>1</v>
      </c>
      <c r="J1929" s="26">
        <f t="shared" si="191"/>
        <v>4.400462962962861E-2</v>
      </c>
      <c r="K1929" s="40"/>
      <c r="L1929" s="57"/>
      <c r="N1929" s="25">
        <f t="shared" si="190"/>
        <v>4.3981481481480462E-2</v>
      </c>
      <c r="O1929" s="4" t="s">
        <v>1</v>
      </c>
      <c r="P1929" s="26">
        <f t="shared" si="192"/>
        <v>4.400462962962861E-2</v>
      </c>
      <c r="Q1929" s="84" t="str">
        <f t="shared" si="194"/>
        <v/>
      </c>
      <c r="R1929" s="88"/>
    </row>
    <row r="1930" spans="2:18" x14ac:dyDescent="0.45">
      <c r="B1930" s="115"/>
      <c r="C1930" s="32">
        <f t="shared" si="188"/>
        <v>4.400462962962861E-2</v>
      </c>
      <c r="D1930" s="6" t="s">
        <v>1</v>
      </c>
      <c r="E1930" s="26">
        <f t="shared" si="193"/>
        <v>4.4027777777776757E-2</v>
      </c>
      <c r="F1930" s="39"/>
      <c r="H1930" s="32">
        <f t="shared" si="189"/>
        <v>4.400462962962861E-2</v>
      </c>
      <c r="I1930" s="6" t="s">
        <v>1</v>
      </c>
      <c r="J1930" s="26">
        <f t="shared" si="191"/>
        <v>4.4027777777776757E-2</v>
      </c>
      <c r="K1930" s="40"/>
      <c r="L1930" s="57"/>
      <c r="N1930" s="32">
        <f t="shared" si="190"/>
        <v>4.400462962962861E-2</v>
      </c>
      <c r="O1930" s="6" t="s">
        <v>1</v>
      </c>
      <c r="P1930" s="26">
        <f t="shared" si="192"/>
        <v>4.4027777777776757E-2</v>
      </c>
      <c r="Q1930" s="84" t="str">
        <f t="shared" si="194"/>
        <v/>
      </c>
      <c r="R1930" s="88"/>
    </row>
    <row r="1931" spans="2:18" x14ac:dyDescent="0.45">
      <c r="B1931" s="115"/>
      <c r="C1931" s="25">
        <f t="shared" si="188"/>
        <v>4.4027777777776757E-2</v>
      </c>
      <c r="D1931" s="4" t="s">
        <v>1</v>
      </c>
      <c r="E1931" s="26">
        <f t="shared" si="193"/>
        <v>4.4050925925924904E-2</v>
      </c>
      <c r="F1931" s="39"/>
      <c r="H1931" s="25">
        <f t="shared" si="189"/>
        <v>4.4027777777776757E-2</v>
      </c>
      <c r="I1931" s="4" t="s">
        <v>1</v>
      </c>
      <c r="J1931" s="26">
        <f t="shared" si="191"/>
        <v>4.4050925925924904E-2</v>
      </c>
      <c r="K1931" s="40"/>
      <c r="L1931" s="57"/>
      <c r="N1931" s="25">
        <f t="shared" si="190"/>
        <v>4.4027777777776757E-2</v>
      </c>
      <c r="O1931" s="4" t="s">
        <v>1</v>
      </c>
      <c r="P1931" s="26">
        <f t="shared" si="192"/>
        <v>4.4050925925924904E-2</v>
      </c>
      <c r="Q1931" s="84" t="str">
        <f t="shared" si="194"/>
        <v/>
      </c>
      <c r="R1931" s="88"/>
    </row>
    <row r="1932" spans="2:18" x14ac:dyDescent="0.45">
      <c r="B1932" s="115"/>
      <c r="C1932" s="25">
        <f t="shared" si="188"/>
        <v>4.4050925925924904E-2</v>
      </c>
      <c r="D1932" s="4" t="s">
        <v>1</v>
      </c>
      <c r="E1932" s="26">
        <f t="shared" si="193"/>
        <v>4.4074074074073051E-2</v>
      </c>
      <c r="F1932" s="39"/>
      <c r="H1932" s="25">
        <f t="shared" si="189"/>
        <v>4.4050925925924904E-2</v>
      </c>
      <c r="I1932" s="4" t="s">
        <v>1</v>
      </c>
      <c r="J1932" s="26">
        <f t="shared" si="191"/>
        <v>4.4074074074073051E-2</v>
      </c>
      <c r="K1932" s="40"/>
      <c r="L1932" s="57"/>
      <c r="N1932" s="25">
        <f t="shared" si="190"/>
        <v>4.4050925925924904E-2</v>
      </c>
      <c r="O1932" s="4" t="s">
        <v>1</v>
      </c>
      <c r="P1932" s="26">
        <f t="shared" si="192"/>
        <v>4.4074074074073051E-2</v>
      </c>
      <c r="Q1932" s="84" t="str">
        <f t="shared" si="194"/>
        <v/>
      </c>
      <c r="R1932" s="88"/>
    </row>
    <row r="1933" spans="2:18" x14ac:dyDescent="0.45">
      <c r="B1933" s="115"/>
      <c r="C1933" s="25">
        <f t="shared" si="188"/>
        <v>4.4074074074073051E-2</v>
      </c>
      <c r="D1933" s="4" t="s">
        <v>1</v>
      </c>
      <c r="E1933" s="26">
        <f t="shared" si="193"/>
        <v>4.4097222222221198E-2</v>
      </c>
      <c r="F1933" s="39"/>
      <c r="H1933" s="25">
        <f t="shared" si="189"/>
        <v>4.4074074074073051E-2</v>
      </c>
      <c r="I1933" s="4" t="s">
        <v>1</v>
      </c>
      <c r="J1933" s="26">
        <f t="shared" si="191"/>
        <v>4.4097222222221198E-2</v>
      </c>
      <c r="K1933" s="40"/>
      <c r="L1933" s="57"/>
      <c r="N1933" s="25">
        <f t="shared" si="190"/>
        <v>4.4074074074073051E-2</v>
      </c>
      <c r="O1933" s="4" t="s">
        <v>1</v>
      </c>
      <c r="P1933" s="26">
        <f t="shared" si="192"/>
        <v>4.4097222222221198E-2</v>
      </c>
      <c r="Q1933" s="84" t="str">
        <f t="shared" si="194"/>
        <v/>
      </c>
      <c r="R1933" s="88"/>
    </row>
    <row r="1934" spans="2:18" x14ac:dyDescent="0.45">
      <c r="B1934" s="115"/>
      <c r="C1934" s="25">
        <f t="shared" ref="C1934:C1997" si="195">E1933</f>
        <v>4.4097222222221198E-2</v>
      </c>
      <c r="D1934" s="4" t="s">
        <v>1</v>
      </c>
      <c r="E1934" s="26">
        <f t="shared" si="193"/>
        <v>4.4120370370369345E-2</v>
      </c>
      <c r="F1934" s="39"/>
      <c r="H1934" s="25">
        <f t="shared" ref="H1934:H1997" si="196">J1933</f>
        <v>4.4097222222221198E-2</v>
      </c>
      <c r="I1934" s="4" t="s">
        <v>1</v>
      </c>
      <c r="J1934" s="26">
        <f t="shared" si="191"/>
        <v>4.4120370370369345E-2</v>
      </c>
      <c r="K1934" s="40"/>
      <c r="L1934" s="57"/>
      <c r="N1934" s="25">
        <f t="shared" ref="N1934:N1997" si="197">P1933</f>
        <v>4.4097222222221198E-2</v>
      </c>
      <c r="O1934" s="4" t="s">
        <v>1</v>
      </c>
      <c r="P1934" s="26">
        <f t="shared" si="192"/>
        <v>4.4120370370369345E-2</v>
      </c>
      <c r="Q1934" s="84" t="str">
        <f t="shared" si="194"/>
        <v/>
      </c>
      <c r="R1934" s="88"/>
    </row>
    <row r="1935" spans="2:18" x14ac:dyDescent="0.45">
      <c r="B1935" s="115"/>
      <c r="C1935" s="25">
        <f t="shared" si="195"/>
        <v>4.4120370370369345E-2</v>
      </c>
      <c r="D1935" s="4" t="s">
        <v>1</v>
      </c>
      <c r="E1935" s="26">
        <f t="shared" si="193"/>
        <v>4.4143518518517492E-2</v>
      </c>
      <c r="F1935" s="39"/>
      <c r="H1935" s="25">
        <f t="shared" si="196"/>
        <v>4.4120370370369345E-2</v>
      </c>
      <c r="I1935" s="4" t="s">
        <v>1</v>
      </c>
      <c r="J1935" s="26">
        <f t="shared" si="191"/>
        <v>4.4143518518517492E-2</v>
      </c>
      <c r="K1935" s="40"/>
      <c r="L1935" s="57"/>
      <c r="N1935" s="25">
        <f t="shared" si="197"/>
        <v>4.4120370370369345E-2</v>
      </c>
      <c r="O1935" s="4" t="s">
        <v>1</v>
      </c>
      <c r="P1935" s="26">
        <f t="shared" si="192"/>
        <v>4.4143518518517492E-2</v>
      </c>
      <c r="Q1935" s="84" t="str">
        <f t="shared" si="194"/>
        <v/>
      </c>
      <c r="R1935" s="88"/>
    </row>
    <row r="1936" spans="2:18" x14ac:dyDescent="0.45">
      <c r="B1936" s="115"/>
      <c r="C1936" s="25">
        <f t="shared" si="195"/>
        <v>4.4143518518517492E-2</v>
      </c>
      <c r="D1936" s="4" t="s">
        <v>1</v>
      </c>
      <c r="E1936" s="26">
        <f t="shared" si="193"/>
        <v>4.416666666666564E-2</v>
      </c>
      <c r="F1936" s="39"/>
      <c r="H1936" s="25">
        <f t="shared" si="196"/>
        <v>4.4143518518517492E-2</v>
      </c>
      <c r="I1936" s="4" t="s">
        <v>1</v>
      </c>
      <c r="J1936" s="26">
        <f t="shared" si="191"/>
        <v>4.416666666666564E-2</v>
      </c>
      <c r="K1936" s="39"/>
      <c r="L1936" s="57"/>
      <c r="N1936" s="25">
        <f t="shared" si="197"/>
        <v>4.4143518518517492E-2</v>
      </c>
      <c r="O1936" s="4" t="s">
        <v>1</v>
      </c>
      <c r="P1936" s="26">
        <f t="shared" si="192"/>
        <v>4.416666666666564E-2</v>
      </c>
      <c r="Q1936" s="84" t="str">
        <f t="shared" si="194"/>
        <v/>
      </c>
      <c r="R1936" s="88"/>
    </row>
    <row r="1937" spans="2:18" x14ac:dyDescent="0.45">
      <c r="B1937" s="115"/>
      <c r="C1937" s="25">
        <f t="shared" si="195"/>
        <v>4.416666666666564E-2</v>
      </c>
      <c r="D1937" s="4" t="s">
        <v>1</v>
      </c>
      <c r="E1937" s="26">
        <f t="shared" si="193"/>
        <v>4.4189814814813787E-2</v>
      </c>
      <c r="F1937" s="39"/>
      <c r="H1937" s="25">
        <f t="shared" si="196"/>
        <v>4.416666666666564E-2</v>
      </c>
      <c r="I1937" s="4" t="s">
        <v>1</v>
      </c>
      <c r="J1937" s="26">
        <f t="shared" si="191"/>
        <v>4.4189814814813787E-2</v>
      </c>
      <c r="K1937" s="40"/>
      <c r="L1937" s="57"/>
      <c r="N1937" s="25">
        <f t="shared" si="197"/>
        <v>4.416666666666564E-2</v>
      </c>
      <c r="O1937" s="4" t="s">
        <v>1</v>
      </c>
      <c r="P1937" s="26">
        <f t="shared" si="192"/>
        <v>4.4189814814813787E-2</v>
      </c>
      <c r="Q1937" s="84" t="str">
        <f t="shared" si="194"/>
        <v/>
      </c>
      <c r="R1937" s="88"/>
    </row>
    <row r="1938" spans="2:18" x14ac:dyDescent="0.45">
      <c r="B1938" s="115"/>
      <c r="C1938" s="25">
        <f t="shared" si="195"/>
        <v>4.4189814814813787E-2</v>
      </c>
      <c r="D1938" s="4" t="s">
        <v>1</v>
      </c>
      <c r="E1938" s="26">
        <f t="shared" si="193"/>
        <v>4.4212962962961934E-2</v>
      </c>
      <c r="F1938" s="39"/>
      <c r="H1938" s="25">
        <f t="shared" si="196"/>
        <v>4.4189814814813787E-2</v>
      </c>
      <c r="I1938" s="4" t="s">
        <v>1</v>
      </c>
      <c r="J1938" s="26">
        <f t="shared" si="191"/>
        <v>4.4212962962961934E-2</v>
      </c>
      <c r="K1938" s="40"/>
      <c r="L1938" s="57"/>
      <c r="N1938" s="25">
        <f t="shared" si="197"/>
        <v>4.4189814814813787E-2</v>
      </c>
      <c r="O1938" s="4" t="s">
        <v>1</v>
      </c>
      <c r="P1938" s="26">
        <f t="shared" si="192"/>
        <v>4.4212962962961934E-2</v>
      </c>
      <c r="Q1938" s="84" t="str">
        <f t="shared" si="194"/>
        <v/>
      </c>
      <c r="R1938" s="88"/>
    </row>
    <row r="1939" spans="2:18" x14ac:dyDescent="0.45">
      <c r="B1939" s="115"/>
      <c r="C1939" s="25">
        <f t="shared" si="195"/>
        <v>4.4212962962961934E-2</v>
      </c>
      <c r="D1939" s="4" t="s">
        <v>1</v>
      </c>
      <c r="E1939" s="26">
        <f t="shared" si="193"/>
        <v>4.4236111111110081E-2</v>
      </c>
      <c r="F1939" s="39"/>
      <c r="H1939" s="25">
        <f t="shared" si="196"/>
        <v>4.4212962962961934E-2</v>
      </c>
      <c r="I1939" s="4" t="s">
        <v>1</v>
      </c>
      <c r="J1939" s="26">
        <f t="shared" si="191"/>
        <v>4.4236111111110081E-2</v>
      </c>
      <c r="K1939" s="40"/>
      <c r="L1939" s="57"/>
      <c r="N1939" s="25">
        <f t="shared" si="197"/>
        <v>4.4212962962961934E-2</v>
      </c>
      <c r="O1939" s="4" t="s">
        <v>1</v>
      </c>
      <c r="P1939" s="26">
        <f t="shared" si="192"/>
        <v>4.4236111111110081E-2</v>
      </c>
      <c r="Q1939" s="84" t="str">
        <f t="shared" si="194"/>
        <v/>
      </c>
      <c r="R1939" s="88"/>
    </row>
    <row r="1940" spans="2:18" x14ac:dyDescent="0.45">
      <c r="B1940" s="115"/>
      <c r="C1940" s="25">
        <f t="shared" si="195"/>
        <v>4.4236111111110081E-2</v>
      </c>
      <c r="D1940" s="4" t="s">
        <v>1</v>
      </c>
      <c r="E1940" s="26">
        <f t="shared" si="193"/>
        <v>4.4259259259258228E-2</v>
      </c>
      <c r="F1940" s="39"/>
      <c r="H1940" s="25">
        <f t="shared" si="196"/>
        <v>4.4236111111110081E-2</v>
      </c>
      <c r="I1940" s="4" t="s">
        <v>1</v>
      </c>
      <c r="J1940" s="26">
        <f t="shared" si="191"/>
        <v>4.4259259259258228E-2</v>
      </c>
      <c r="K1940" s="40"/>
      <c r="L1940" s="57"/>
      <c r="N1940" s="25">
        <f t="shared" si="197"/>
        <v>4.4236111111110081E-2</v>
      </c>
      <c r="O1940" s="4" t="s">
        <v>1</v>
      </c>
      <c r="P1940" s="26">
        <f t="shared" si="192"/>
        <v>4.4259259259258228E-2</v>
      </c>
      <c r="Q1940" s="84" t="str">
        <f t="shared" si="194"/>
        <v/>
      </c>
      <c r="R1940" s="88"/>
    </row>
    <row r="1941" spans="2:18" x14ac:dyDescent="0.45">
      <c r="B1941" s="115"/>
      <c r="C1941" s="25">
        <f t="shared" si="195"/>
        <v>4.4259259259258228E-2</v>
      </c>
      <c r="D1941" s="4" t="s">
        <v>1</v>
      </c>
      <c r="E1941" s="26">
        <f t="shared" si="193"/>
        <v>4.4282407407406375E-2</v>
      </c>
      <c r="F1941" s="39"/>
      <c r="H1941" s="25">
        <f t="shared" si="196"/>
        <v>4.4259259259258228E-2</v>
      </c>
      <c r="I1941" s="4" t="s">
        <v>1</v>
      </c>
      <c r="J1941" s="26">
        <f t="shared" si="191"/>
        <v>4.4282407407406375E-2</v>
      </c>
      <c r="K1941" s="40"/>
      <c r="L1941" s="57"/>
      <c r="N1941" s="25">
        <f t="shared" si="197"/>
        <v>4.4259259259258228E-2</v>
      </c>
      <c r="O1941" s="4" t="s">
        <v>1</v>
      </c>
      <c r="P1941" s="26">
        <f t="shared" si="192"/>
        <v>4.4282407407406375E-2</v>
      </c>
      <c r="Q1941" s="84" t="str">
        <f t="shared" si="194"/>
        <v/>
      </c>
      <c r="R1941" s="88"/>
    </row>
    <row r="1942" spans="2:18" x14ac:dyDescent="0.45">
      <c r="B1942" s="115"/>
      <c r="C1942" s="25">
        <f t="shared" si="195"/>
        <v>4.4282407407406375E-2</v>
      </c>
      <c r="D1942" s="4" t="s">
        <v>1</v>
      </c>
      <c r="E1942" s="27">
        <f t="shared" si="193"/>
        <v>4.4305555555554522E-2</v>
      </c>
      <c r="F1942" s="39"/>
      <c r="H1942" s="25">
        <f t="shared" si="196"/>
        <v>4.4282407407406375E-2</v>
      </c>
      <c r="I1942" s="4" t="s">
        <v>1</v>
      </c>
      <c r="J1942" s="27">
        <f t="shared" si="191"/>
        <v>4.4305555555554522E-2</v>
      </c>
      <c r="K1942" s="40"/>
      <c r="L1942" s="57"/>
      <c r="N1942" s="25">
        <f t="shared" si="197"/>
        <v>4.4282407407406375E-2</v>
      </c>
      <c r="O1942" s="4" t="s">
        <v>1</v>
      </c>
      <c r="P1942" s="27">
        <f t="shared" si="192"/>
        <v>4.4305555555554522E-2</v>
      </c>
      <c r="Q1942" s="84" t="str">
        <f t="shared" si="194"/>
        <v/>
      </c>
      <c r="R1942" s="88"/>
    </row>
    <row r="1943" spans="2:18" x14ac:dyDescent="0.45">
      <c r="B1943" s="115"/>
      <c r="C1943" s="29">
        <f t="shared" si="195"/>
        <v>4.4305555555554522E-2</v>
      </c>
      <c r="D1943" s="7" t="s">
        <v>1</v>
      </c>
      <c r="E1943" s="26">
        <f t="shared" si="193"/>
        <v>4.432870370370267E-2</v>
      </c>
      <c r="F1943" s="39"/>
      <c r="H1943" s="29">
        <f t="shared" si="196"/>
        <v>4.4305555555554522E-2</v>
      </c>
      <c r="I1943" s="7" t="s">
        <v>1</v>
      </c>
      <c r="J1943" s="26">
        <f t="shared" si="191"/>
        <v>4.432870370370267E-2</v>
      </c>
      <c r="K1943" s="40"/>
      <c r="L1943" s="57"/>
      <c r="N1943" s="29">
        <f t="shared" si="197"/>
        <v>4.4305555555554522E-2</v>
      </c>
      <c r="O1943" s="7" t="s">
        <v>1</v>
      </c>
      <c r="P1943" s="26">
        <f t="shared" si="192"/>
        <v>4.432870370370267E-2</v>
      </c>
      <c r="Q1943" s="84" t="str">
        <f t="shared" si="194"/>
        <v/>
      </c>
      <c r="R1943" s="88"/>
    </row>
    <row r="1944" spans="2:18" x14ac:dyDescent="0.45">
      <c r="B1944" s="115"/>
      <c r="C1944" s="25">
        <f t="shared" si="195"/>
        <v>4.432870370370267E-2</v>
      </c>
      <c r="D1944" s="4" t="s">
        <v>1</v>
      </c>
      <c r="E1944" s="26">
        <f t="shared" si="193"/>
        <v>4.4351851851850817E-2</v>
      </c>
      <c r="F1944" s="39"/>
      <c r="H1944" s="25">
        <f t="shared" si="196"/>
        <v>4.432870370370267E-2</v>
      </c>
      <c r="I1944" s="4" t="s">
        <v>1</v>
      </c>
      <c r="J1944" s="26">
        <f t="shared" si="191"/>
        <v>4.4351851851850817E-2</v>
      </c>
      <c r="K1944" s="40"/>
      <c r="L1944" s="57"/>
      <c r="N1944" s="25">
        <f t="shared" si="197"/>
        <v>4.432870370370267E-2</v>
      </c>
      <c r="O1944" s="4" t="s">
        <v>1</v>
      </c>
      <c r="P1944" s="26">
        <f t="shared" si="192"/>
        <v>4.4351851851850817E-2</v>
      </c>
      <c r="Q1944" s="84" t="str">
        <f t="shared" si="194"/>
        <v/>
      </c>
      <c r="R1944" s="88"/>
    </row>
    <row r="1945" spans="2:18" x14ac:dyDescent="0.45">
      <c r="B1945" s="115"/>
      <c r="C1945" s="25">
        <f t="shared" si="195"/>
        <v>4.4351851851850817E-2</v>
      </c>
      <c r="D1945" s="4" t="s">
        <v>1</v>
      </c>
      <c r="E1945" s="26">
        <f t="shared" si="193"/>
        <v>4.4374999999998964E-2</v>
      </c>
      <c r="F1945" s="39"/>
      <c r="H1945" s="25">
        <f t="shared" si="196"/>
        <v>4.4351851851850817E-2</v>
      </c>
      <c r="I1945" s="4" t="s">
        <v>1</v>
      </c>
      <c r="J1945" s="26">
        <f t="shared" si="191"/>
        <v>4.4374999999998964E-2</v>
      </c>
      <c r="K1945" s="40"/>
      <c r="L1945" s="57"/>
      <c r="N1945" s="25">
        <f t="shared" si="197"/>
        <v>4.4351851851850817E-2</v>
      </c>
      <c r="O1945" s="4" t="s">
        <v>1</v>
      </c>
      <c r="P1945" s="26">
        <f t="shared" si="192"/>
        <v>4.4374999999998964E-2</v>
      </c>
      <c r="Q1945" s="84" t="str">
        <f t="shared" si="194"/>
        <v/>
      </c>
      <c r="R1945" s="88"/>
    </row>
    <row r="1946" spans="2:18" x14ac:dyDescent="0.45">
      <c r="B1946" s="115"/>
      <c r="C1946" s="25">
        <f t="shared" si="195"/>
        <v>4.4374999999998964E-2</v>
      </c>
      <c r="D1946" s="4" t="s">
        <v>1</v>
      </c>
      <c r="E1946" s="26">
        <f t="shared" si="193"/>
        <v>4.4398148148147111E-2</v>
      </c>
      <c r="F1946" s="39"/>
      <c r="H1946" s="25">
        <f t="shared" si="196"/>
        <v>4.4374999999998964E-2</v>
      </c>
      <c r="I1946" s="4" t="s">
        <v>1</v>
      </c>
      <c r="J1946" s="26">
        <f t="shared" si="191"/>
        <v>4.4398148148147111E-2</v>
      </c>
      <c r="K1946" s="40"/>
      <c r="L1946" s="57"/>
      <c r="N1946" s="25">
        <f t="shared" si="197"/>
        <v>4.4374999999998964E-2</v>
      </c>
      <c r="O1946" s="4" t="s">
        <v>1</v>
      </c>
      <c r="P1946" s="26">
        <f t="shared" si="192"/>
        <v>4.4398148148147111E-2</v>
      </c>
      <c r="Q1946" s="84" t="str">
        <f t="shared" si="194"/>
        <v/>
      </c>
      <c r="R1946" s="88"/>
    </row>
    <row r="1947" spans="2:18" x14ac:dyDescent="0.45">
      <c r="B1947" s="115"/>
      <c r="C1947" s="25">
        <f t="shared" si="195"/>
        <v>4.4398148148147111E-2</v>
      </c>
      <c r="D1947" s="4" t="s">
        <v>1</v>
      </c>
      <c r="E1947" s="26">
        <f t="shared" si="193"/>
        <v>4.4421296296295258E-2</v>
      </c>
      <c r="F1947" s="39"/>
      <c r="H1947" s="25">
        <f t="shared" si="196"/>
        <v>4.4398148148147111E-2</v>
      </c>
      <c r="I1947" s="4" t="s">
        <v>1</v>
      </c>
      <c r="J1947" s="26">
        <f t="shared" si="191"/>
        <v>4.4421296296295258E-2</v>
      </c>
      <c r="K1947" s="40"/>
      <c r="L1947" s="57"/>
      <c r="N1947" s="25">
        <f t="shared" si="197"/>
        <v>4.4398148148147111E-2</v>
      </c>
      <c r="O1947" s="4" t="s">
        <v>1</v>
      </c>
      <c r="P1947" s="26">
        <f t="shared" si="192"/>
        <v>4.4421296296295258E-2</v>
      </c>
      <c r="Q1947" s="84" t="str">
        <f t="shared" si="194"/>
        <v/>
      </c>
      <c r="R1947" s="88"/>
    </row>
    <row r="1948" spans="2:18" x14ac:dyDescent="0.45">
      <c r="B1948" s="115"/>
      <c r="C1948" s="30">
        <f t="shared" si="195"/>
        <v>4.4421296296295258E-2</v>
      </c>
      <c r="D1948" s="5" t="s">
        <v>1</v>
      </c>
      <c r="E1948" s="31">
        <f t="shared" si="193"/>
        <v>4.4444444444443405E-2</v>
      </c>
      <c r="F1948" s="56"/>
      <c r="H1948" s="30">
        <f t="shared" si="196"/>
        <v>4.4421296296295258E-2</v>
      </c>
      <c r="I1948" s="5" t="s">
        <v>1</v>
      </c>
      <c r="J1948" s="31">
        <f t="shared" si="191"/>
        <v>4.4444444444443405E-2</v>
      </c>
      <c r="K1948" s="41"/>
      <c r="L1948" s="57"/>
      <c r="N1948" s="30">
        <f t="shared" si="197"/>
        <v>4.4421296296295258E-2</v>
      </c>
      <c r="O1948" s="5" t="s">
        <v>1</v>
      </c>
      <c r="P1948" s="31">
        <f t="shared" si="192"/>
        <v>4.4444444444443405E-2</v>
      </c>
      <c r="Q1948" s="84" t="str">
        <f t="shared" si="194"/>
        <v/>
      </c>
      <c r="R1948" s="88"/>
    </row>
    <row r="1949" spans="2:18" x14ac:dyDescent="0.45">
      <c r="B1949" s="115"/>
      <c r="C1949" s="29">
        <f t="shared" si="195"/>
        <v>4.4444444444443405E-2</v>
      </c>
      <c r="D1949" s="7" t="s">
        <v>1</v>
      </c>
      <c r="E1949" s="26">
        <f t="shared" si="193"/>
        <v>4.4467592592591552E-2</v>
      </c>
      <c r="F1949" s="39"/>
      <c r="H1949" s="29">
        <f t="shared" si="196"/>
        <v>4.4444444444443405E-2</v>
      </c>
      <c r="I1949" s="7" t="s">
        <v>1</v>
      </c>
      <c r="J1949" s="26">
        <f t="shared" ref="J1949:J2012" si="198">H1949+$V$12</f>
        <v>4.4467592592591552E-2</v>
      </c>
      <c r="K1949" s="39"/>
      <c r="L1949" s="57"/>
      <c r="N1949" s="29">
        <f t="shared" si="197"/>
        <v>4.4444444444443405E-2</v>
      </c>
      <c r="O1949" s="7" t="s">
        <v>1</v>
      </c>
      <c r="P1949" s="26">
        <f t="shared" ref="P1949:P2012" si="199">N1949+$V$12</f>
        <v>4.4467592592591552E-2</v>
      </c>
      <c r="Q1949" s="84" t="str">
        <f t="shared" si="194"/>
        <v/>
      </c>
      <c r="R1949" s="88"/>
    </row>
    <row r="1950" spans="2:18" x14ac:dyDescent="0.45">
      <c r="B1950" s="115"/>
      <c r="C1950" s="25">
        <f t="shared" si="195"/>
        <v>4.4467592592591552E-2</v>
      </c>
      <c r="D1950" s="4" t="s">
        <v>1</v>
      </c>
      <c r="E1950" s="26">
        <f t="shared" ref="E1950:E2013" si="200">C1950+$V$12</f>
        <v>4.44907407407397E-2</v>
      </c>
      <c r="F1950" s="39"/>
      <c r="H1950" s="25">
        <f t="shared" si="196"/>
        <v>4.4467592592591552E-2</v>
      </c>
      <c r="I1950" s="4" t="s">
        <v>1</v>
      </c>
      <c r="J1950" s="26">
        <f t="shared" si="198"/>
        <v>4.44907407407397E-2</v>
      </c>
      <c r="K1950" s="39"/>
      <c r="L1950" s="57"/>
      <c r="N1950" s="25">
        <f t="shared" si="197"/>
        <v>4.4467592592591552E-2</v>
      </c>
      <c r="O1950" s="4" t="s">
        <v>1</v>
      </c>
      <c r="P1950" s="26">
        <f t="shared" si="199"/>
        <v>4.44907407407397E-2</v>
      </c>
      <c r="Q1950" s="84" t="str">
        <f t="shared" si="194"/>
        <v/>
      </c>
      <c r="R1950" s="88"/>
    </row>
    <row r="1951" spans="2:18" x14ac:dyDescent="0.45">
      <c r="B1951" s="115"/>
      <c r="C1951" s="25">
        <f t="shared" si="195"/>
        <v>4.44907407407397E-2</v>
      </c>
      <c r="D1951" s="4" t="s">
        <v>1</v>
      </c>
      <c r="E1951" s="26">
        <f t="shared" si="200"/>
        <v>4.4513888888887847E-2</v>
      </c>
      <c r="F1951" s="39"/>
      <c r="H1951" s="25">
        <f t="shared" si="196"/>
        <v>4.44907407407397E-2</v>
      </c>
      <c r="I1951" s="4" t="s">
        <v>1</v>
      </c>
      <c r="J1951" s="26">
        <f t="shared" si="198"/>
        <v>4.4513888888887847E-2</v>
      </c>
      <c r="K1951" s="40"/>
      <c r="L1951" s="57"/>
      <c r="N1951" s="25">
        <f t="shared" si="197"/>
        <v>4.44907407407397E-2</v>
      </c>
      <c r="O1951" s="4" t="s">
        <v>1</v>
      </c>
      <c r="P1951" s="26">
        <f t="shared" si="199"/>
        <v>4.4513888888887847E-2</v>
      </c>
      <c r="Q1951" s="84" t="str">
        <f t="shared" si="194"/>
        <v/>
      </c>
      <c r="R1951" s="88"/>
    </row>
    <row r="1952" spans="2:18" x14ac:dyDescent="0.45">
      <c r="B1952" s="115"/>
      <c r="C1952" s="25">
        <f t="shared" si="195"/>
        <v>4.4513888888887847E-2</v>
      </c>
      <c r="D1952" s="4" t="s">
        <v>1</v>
      </c>
      <c r="E1952" s="26">
        <f t="shared" si="200"/>
        <v>4.4537037037035994E-2</v>
      </c>
      <c r="F1952" s="39"/>
      <c r="H1952" s="25">
        <f t="shared" si="196"/>
        <v>4.4513888888887847E-2</v>
      </c>
      <c r="I1952" s="4" t="s">
        <v>1</v>
      </c>
      <c r="J1952" s="26">
        <f t="shared" si="198"/>
        <v>4.4537037037035994E-2</v>
      </c>
      <c r="K1952" s="40"/>
      <c r="L1952" s="57"/>
      <c r="N1952" s="25">
        <f t="shared" si="197"/>
        <v>4.4513888888887847E-2</v>
      </c>
      <c r="O1952" s="4" t="s">
        <v>1</v>
      </c>
      <c r="P1952" s="26">
        <f t="shared" si="199"/>
        <v>4.4537037037035994E-2</v>
      </c>
      <c r="Q1952" s="84" t="str">
        <f t="shared" si="194"/>
        <v/>
      </c>
      <c r="R1952" s="88"/>
    </row>
    <row r="1953" spans="2:18" x14ac:dyDescent="0.45">
      <c r="B1953" s="115"/>
      <c r="C1953" s="25">
        <f t="shared" si="195"/>
        <v>4.4537037037035994E-2</v>
      </c>
      <c r="D1953" s="4" t="s">
        <v>1</v>
      </c>
      <c r="E1953" s="26">
        <f t="shared" si="200"/>
        <v>4.4560185185184141E-2</v>
      </c>
      <c r="F1953" s="39"/>
      <c r="H1953" s="25">
        <f t="shared" si="196"/>
        <v>4.4537037037035994E-2</v>
      </c>
      <c r="I1953" s="4" t="s">
        <v>1</v>
      </c>
      <c r="J1953" s="26">
        <f t="shared" si="198"/>
        <v>4.4560185185184141E-2</v>
      </c>
      <c r="K1953" s="40"/>
      <c r="L1953" s="57"/>
      <c r="N1953" s="25">
        <f t="shared" si="197"/>
        <v>4.4537037037035994E-2</v>
      </c>
      <c r="O1953" s="4" t="s">
        <v>1</v>
      </c>
      <c r="P1953" s="26">
        <f t="shared" si="199"/>
        <v>4.4560185185184141E-2</v>
      </c>
      <c r="Q1953" s="84" t="str">
        <f t="shared" si="194"/>
        <v/>
      </c>
      <c r="R1953" s="88"/>
    </row>
    <row r="1954" spans="2:18" x14ac:dyDescent="0.45">
      <c r="B1954" s="115"/>
      <c r="C1954" s="25">
        <f t="shared" si="195"/>
        <v>4.4560185185184141E-2</v>
      </c>
      <c r="D1954" s="4" t="s">
        <v>1</v>
      </c>
      <c r="E1954" s="26">
        <f t="shared" si="200"/>
        <v>4.4583333333332288E-2</v>
      </c>
      <c r="F1954" s="39"/>
      <c r="H1954" s="25">
        <f t="shared" si="196"/>
        <v>4.4560185185184141E-2</v>
      </c>
      <c r="I1954" s="4" t="s">
        <v>1</v>
      </c>
      <c r="J1954" s="26">
        <f t="shared" si="198"/>
        <v>4.4583333333332288E-2</v>
      </c>
      <c r="K1954" s="40"/>
      <c r="L1954" s="57"/>
      <c r="N1954" s="25">
        <f t="shared" si="197"/>
        <v>4.4560185185184141E-2</v>
      </c>
      <c r="O1954" s="4" t="s">
        <v>1</v>
      </c>
      <c r="P1954" s="26">
        <f t="shared" si="199"/>
        <v>4.4583333333332288E-2</v>
      </c>
      <c r="Q1954" s="84" t="str">
        <f t="shared" si="194"/>
        <v/>
      </c>
      <c r="R1954" s="88"/>
    </row>
    <row r="1955" spans="2:18" x14ac:dyDescent="0.45">
      <c r="B1955" s="115"/>
      <c r="C1955" s="25">
        <f t="shared" si="195"/>
        <v>4.4583333333332288E-2</v>
      </c>
      <c r="D1955" s="4" t="s">
        <v>1</v>
      </c>
      <c r="E1955" s="26">
        <f t="shared" si="200"/>
        <v>4.4606481481480435E-2</v>
      </c>
      <c r="F1955" s="39"/>
      <c r="H1955" s="25">
        <f t="shared" si="196"/>
        <v>4.4583333333332288E-2</v>
      </c>
      <c r="I1955" s="4" t="s">
        <v>1</v>
      </c>
      <c r="J1955" s="26">
        <f t="shared" si="198"/>
        <v>4.4606481481480435E-2</v>
      </c>
      <c r="K1955" s="40"/>
      <c r="L1955" s="57"/>
      <c r="N1955" s="25">
        <f t="shared" si="197"/>
        <v>4.4583333333332288E-2</v>
      </c>
      <c r="O1955" s="4" t="s">
        <v>1</v>
      </c>
      <c r="P1955" s="26">
        <f t="shared" si="199"/>
        <v>4.4606481481480435E-2</v>
      </c>
      <c r="Q1955" s="84" t="str">
        <f t="shared" si="194"/>
        <v/>
      </c>
      <c r="R1955" s="88"/>
    </row>
    <row r="1956" spans="2:18" x14ac:dyDescent="0.45">
      <c r="B1956" s="115"/>
      <c r="C1956" s="25">
        <f t="shared" si="195"/>
        <v>4.4606481481480435E-2</v>
      </c>
      <c r="D1956" s="4" t="s">
        <v>1</v>
      </c>
      <c r="E1956" s="26">
        <f t="shared" si="200"/>
        <v>4.4629629629628582E-2</v>
      </c>
      <c r="F1956" s="39"/>
      <c r="H1956" s="25">
        <f t="shared" si="196"/>
        <v>4.4606481481480435E-2</v>
      </c>
      <c r="I1956" s="4" t="s">
        <v>1</v>
      </c>
      <c r="J1956" s="26">
        <f t="shared" si="198"/>
        <v>4.4629629629628582E-2</v>
      </c>
      <c r="K1956" s="40"/>
      <c r="L1956" s="57"/>
      <c r="N1956" s="25">
        <f t="shared" si="197"/>
        <v>4.4606481481480435E-2</v>
      </c>
      <c r="O1956" s="4" t="s">
        <v>1</v>
      </c>
      <c r="P1956" s="26">
        <f t="shared" si="199"/>
        <v>4.4629629629628582E-2</v>
      </c>
      <c r="Q1956" s="84" t="str">
        <f t="shared" si="194"/>
        <v/>
      </c>
      <c r="R1956" s="88"/>
    </row>
    <row r="1957" spans="2:18" x14ac:dyDescent="0.45">
      <c r="B1957" s="115"/>
      <c r="C1957" s="25">
        <f t="shared" si="195"/>
        <v>4.4629629629628582E-2</v>
      </c>
      <c r="D1957" s="4" t="s">
        <v>1</v>
      </c>
      <c r="E1957" s="26">
        <f t="shared" si="200"/>
        <v>4.465277777777673E-2</v>
      </c>
      <c r="F1957" s="39"/>
      <c r="H1957" s="25">
        <f t="shared" si="196"/>
        <v>4.4629629629628582E-2</v>
      </c>
      <c r="I1957" s="4" t="s">
        <v>1</v>
      </c>
      <c r="J1957" s="26">
        <f t="shared" si="198"/>
        <v>4.465277777777673E-2</v>
      </c>
      <c r="K1957" s="40"/>
      <c r="L1957" s="57"/>
      <c r="N1957" s="25">
        <f t="shared" si="197"/>
        <v>4.4629629629628582E-2</v>
      </c>
      <c r="O1957" s="4" t="s">
        <v>1</v>
      </c>
      <c r="P1957" s="26">
        <f t="shared" si="199"/>
        <v>4.465277777777673E-2</v>
      </c>
      <c r="Q1957" s="84" t="str">
        <f t="shared" si="194"/>
        <v/>
      </c>
      <c r="R1957" s="88"/>
    </row>
    <row r="1958" spans="2:18" x14ac:dyDescent="0.45">
      <c r="B1958" s="115"/>
      <c r="C1958" s="25">
        <f t="shared" si="195"/>
        <v>4.465277777777673E-2</v>
      </c>
      <c r="D1958" s="4" t="s">
        <v>1</v>
      </c>
      <c r="E1958" s="26">
        <f t="shared" si="200"/>
        <v>4.4675925925924877E-2</v>
      </c>
      <c r="F1958" s="39"/>
      <c r="H1958" s="25">
        <f t="shared" si="196"/>
        <v>4.465277777777673E-2</v>
      </c>
      <c r="I1958" s="4" t="s">
        <v>1</v>
      </c>
      <c r="J1958" s="26">
        <f t="shared" si="198"/>
        <v>4.4675925925924877E-2</v>
      </c>
      <c r="K1958" s="40"/>
      <c r="L1958" s="57"/>
      <c r="N1958" s="25">
        <f t="shared" si="197"/>
        <v>4.465277777777673E-2</v>
      </c>
      <c r="O1958" s="4" t="s">
        <v>1</v>
      </c>
      <c r="P1958" s="26">
        <f t="shared" si="199"/>
        <v>4.4675925925924877E-2</v>
      </c>
      <c r="Q1958" s="84" t="str">
        <f t="shared" ref="Q1958:Q2021" si="201">IF(K3758="","",K3758-V$10)</f>
        <v/>
      </c>
      <c r="R1958" s="88"/>
    </row>
    <row r="1959" spans="2:18" x14ac:dyDescent="0.45">
      <c r="B1959" s="115"/>
      <c r="C1959" s="25">
        <f t="shared" si="195"/>
        <v>4.4675925925924877E-2</v>
      </c>
      <c r="D1959" s="4" t="s">
        <v>1</v>
      </c>
      <c r="E1959" s="26">
        <f t="shared" si="200"/>
        <v>4.4699074074073024E-2</v>
      </c>
      <c r="F1959" s="39"/>
      <c r="H1959" s="25">
        <f t="shared" si="196"/>
        <v>4.4675925925924877E-2</v>
      </c>
      <c r="I1959" s="4" t="s">
        <v>1</v>
      </c>
      <c r="J1959" s="26">
        <f t="shared" si="198"/>
        <v>4.4699074074073024E-2</v>
      </c>
      <c r="K1959" s="40"/>
      <c r="L1959" s="57"/>
      <c r="N1959" s="25">
        <f t="shared" si="197"/>
        <v>4.4675925925924877E-2</v>
      </c>
      <c r="O1959" s="4" t="s">
        <v>1</v>
      </c>
      <c r="P1959" s="26">
        <f t="shared" si="199"/>
        <v>4.4699074074073024E-2</v>
      </c>
      <c r="Q1959" s="84" t="str">
        <f t="shared" si="201"/>
        <v/>
      </c>
      <c r="R1959" s="88"/>
    </row>
    <row r="1960" spans="2:18" x14ac:dyDescent="0.45">
      <c r="B1960" s="115"/>
      <c r="C1960" s="32">
        <f t="shared" si="195"/>
        <v>4.4699074074073024E-2</v>
      </c>
      <c r="D1960" s="6" t="s">
        <v>1</v>
      </c>
      <c r="E1960" s="26">
        <f t="shared" si="200"/>
        <v>4.4722222222221171E-2</v>
      </c>
      <c r="F1960" s="39"/>
      <c r="H1960" s="32">
        <f t="shared" si="196"/>
        <v>4.4699074074073024E-2</v>
      </c>
      <c r="I1960" s="6" t="s">
        <v>1</v>
      </c>
      <c r="J1960" s="26">
        <f t="shared" si="198"/>
        <v>4.4722222222221171E-2</v>
      </c>
      <c r="K1960" s="40"/>
      <c r="L1960" s="57"/>
      <c r="N1960" s="32">
        <f t="shared" si="197"/>
        <v>4.4699074074073024E-2</v>
      </c>
      <c r="O1960" s="6" t="s">
        <v>1</v>
      </c>
      <c r="P1960" s="26">
        <f t="shared" si="199"/>
        <v>4.4722222222221171E-2</v>
      </c>
      <c r="Q1960" s="84" t="str">
        <f t="shared" si="201"/>
        <v/>
      </c>
      <c r="R1960" s="88"/>
    </row>
    <row r="1961" spans="2:18" x14ac:dyDescent="0.45">
      <c r="B1961" s="115"/>
      <c r="C1961" s="25">
        <f t="shared" si="195"/>
        <v>4.4722222222221171E-2</v>
      </c>
      <c r="D1961" s="4" t="s">
        <v>1</v>
      </c>
      <c r="E1961" s="26">
        <f t="shared" si="200"/>
        <v>4.4745370370369318E-2</v>
      </c>
      <c r="F1961" s="39"/>
      <c r="H1961" s="25">
        <f t="shared" si="196"/>
        <v>4.4722222222221171E-2</v>
      </c>
      <c r="I1961" s="4" t="s">
        <v>1</v>
      </c>
      <c r="J1961" s="26">
        <f t="shared" si="198"/>
        <v>4.4745370370369318E-2</v>
      </c>
      <c r="K1961" s="40"/>
      <c r="L1961" s="57"/>
      <c r="N1961" s="25">
        <f t="shared" si="197"/>
        <v>4.4722222222221171E-2</v>
      </c>
      <c r="O1961" s="4" t="s">
        <v>1</v>
      </c>
      <c r="P1961" s="26">
        <f t="shared" si="199"/>
        <v>4.4745370370369318E-2</v>
      </c>
      <c r="Q1961" s="84" t="str">
        <f t="shared" si="201"/>
        <v/>
      </c>
      <c r="R1961" s="88"/>
    </row>
    <row r="1962" spans="2:18" x14ac:dyDescent="0.45">
      <c r="B1962" s="115"/>
      <c r="C1962" s="25">
        <f t="shared" si="195"/>
        <v>4.4745370370369318E-2</v>
      </c>
      <c r="D1962" s="4" t="s">
        <v>1</v>
      </c>
      <c r="E1962" s="26">
        <f t="shared" si="200"/>
        <v>4.4768518518517465E-2</v>
      </c>
      <c r="F1962" s="39"/>
      <c r="H1962" s="25">
        <f t="shared" si="196"/>
        <v>4.4745370370369318E-2</v>
      </c>
      <c r="I1962" s="4" t="s">
        <v>1</v>
      </c>
      <c r="J1962" s="26">
        <f t="shared" si="198"/>
        <v>4.4768518518517465E-2</v>
      </c>
      <c r="K1962" s="40"/>
      <c r="L1962" s="57"/>
      <c r="N1962" s="25">
        <f t="shared" si="197"/>
        <v>4.4745370370369318E-2</v>
      </c>
      <c r="O1962" s="4" t="s">
        <v>1</v>
      </c>
      <c r="P1962" s="26">
        <f t="shared" si="199"/>
        <v>4.4768518518517465E-2</v>
      </c>
      <c r="Q1962" s="84" t="str">
        <f t="shared" si="201"/>
        <v/>
      </c>
      <c r="R1962" s="88"/>
    </row>
    <row r="1963" spans="2:18" x14ac:dyDescent="0.45">
      <c r="B1963" s="115"/>
      <c r="C1963" s="25">
        <f t="shared" si="195"/>
        <v>4.4768518518517465E-2</v>
      </c>
      <c r="D1963" s="4" t="s">
        <v>1</v>
      </c>
      <c r="E1963" s="26">
        <f t="shared" si="200"/>
        <v>4.4791666666665612E-2</v>
      </c>
      <c r="F1963" s="39"/>
      <c r="H1963" s="25">
        <f t="shared" si="196"/>
        <v>4.4768518518517465E-2</v>
      </c>
      <c r="I1963" s="4" t="s">
        <v>1</v>
      </c>
      <c r="J1963" s="26">
        <f t="shared" si="198"/>
        <v>4.4791666666665612E-2</v>
      </c>
      <c r="K1963" s="40"/>
      <c r="L1963" s="57"/>
      <c r="N1963" s="25">
        <f t="shared" si="197"/>
        <v>4.4768518518517465E-2</v>
      </c>
      <c r="O1963" s="4" t="s">
        <v>1</v>
      </c>
      <c r="P1963" s="26">
        <f t="shared" si="199"/>
        <v>4.4791666666665612E-2</v>
      </c>
      <c r="Q1963" s="84" t="str">
        <f t="shared" si="201"/>
        <v/>
      </c>
      <c r="R1963" s="88"/>
    </row>
    <row r="1964" spans="2:18" x14ac:dyDescent="0.45">
      <c r="B1964" s="115"/>
      <c r="C1964" s="25">
        <f t="shared" si="195"/>
        <v>4.4791666666665612E-2</v>
      </c>
      <c r="D1964" s="4" t="s">
        <v>1</v>
      </c>
      <c r="E1964" s="26">
        <f t="shared" si="200"/>
        <v>4.481481481481376E-2</v>
      </c>
      <c r="F1964" s="39"/>
      <c r="H1964" s="25">
        <f t="shared" si="196"/>
        <v>4.4791666666665612E-2</v>
      </c>
      <c r="I1964" s="4" t="s">
        <v>1</v>
      </c>
      <c r="J1964" s="26">
        <f t="shared" si="198"/>
        <v>4.481481481481376E-2</v>
      </c>
      <c r="K1964" s="40"/>
      <c r="L1964" s="57"/>
      <c r="N1964" s="25">
        <f t="shared" si="197"/>
        <v>4.4791666666665612E-2</v>
      </c>
      <c r="O1964" s="4" t="s">
        <v>1</v>
      </c>
      <c r="P1964" s="26">
        <f t="shared" si="199"/>
        <v>4.481481481481376E-2</v>
      </c>
      <c r="Q1964" s="84" t="str">
        <f t="shared" si="201"/>
        <v/>
      </c>
      <c r="R1964" s="88"/>
    </row>
    <row r="1965" spans="2:18" x14ac:dyDescent="0.45">
      <c r="B1965" s="115"/>
      <c r="C1965" s="25">
        <f t="shared" si="195"/>
        <v>4.481481481481376E-2</v>
      </c>
      <c r="D1965" s="4" t="s">
        <v>1</v>
      </c>
      <c r="E1965" s="26">
        <f t="shared" si="200"/>
        <v>4.4837962962961907E-2</v>
      </c>
      <c r="F1965" s="39"/>
      <c r="H1965" s="25">
        <f t="shared" si="196"/>
        <v>4.481481481481376E-2</v>
      </c>
      <c r="I1965" s="4" t="s">
        <v>1</v>
      </c>
      <c r="J1965" s="26">
        <f t="shared" si="198"/>
        <v>4.4837962962961907E-2</v>
      </c>
      <c r="K1965" s="40"/>
      <c r="L1965" s="57"/>
      <c r="N1965" s="25">
        <f t="shared" si="197"/>
        <v>4.481481481481376E-2</v>
      </c>
      <c r="O1965" s="4" t="s">
        <v>1</v>
      </c>
      <c r="P1965" s="26">
        <f t="shared" si="199"/>
        <v>4.4837962962961907E-2</v>
      </c>
      <c r="Q1965" s="84" t="str">
        <f t="shared" si="201"/>
        <v/>
      </c>
      <c r="R1965" s="88"/>
    </row>
    <row r="1966" spans="2:18" x14ac:dyDescent="0.45">
      <c r="B1966" s="115"/>
      <c r="C1966" s="25">
        <f t="shared" si="195"/>
        <v>4.4837962962961907E-2</v>
      </c>
      <c r="D1966" s="4" t="s">
        <v>1</v>
      </c>
      <c r="E1966" s="26">
        <f t="shared" si="200"/>
        <v>4.4861111111110054E-2</v>
      </c>
      <c r="F1966" s="39"/>
      <c r="H1966" s="25">
        <f t="shared" si="196"/>
        <v>4.4837962962961907E-2</v>
      </c>
      <c r="I1966" s="4" t="s">
        <v>1</v>
      </c>
      <c r="J1966" s="26">
        <f t="shared" si="198"/>
        <v>4.4861111111110054E-2</v>
      </c>
      <c r="K1966" s="39"/>
      <c r="L1966" s="57"/>
      <c r="N1966" s="25">
        <f t="shared" si="197"/>
        <v>4.4837962962961907E-2</v>
      </c>
      <c r="O1966" s="4" t="s">
        <v>1</v>
      </c>
      <c r="P1966" s="26">
        <f t="shared" si="199"/>
        <v>4.4861111111110054E-2</v>
      </c>
      <c r="Q1966" s="84" t="str">
        <f t="shared" si="201"/>
        <v/>
      </c>
      <c r="R1966" s="88"/>
    </row>
    <row r="1967" spans="2:18" x14ac:dyDescent="0.45">
      <c r="B1967" s="115"/>
      <c r="C1967" s="25">
        <f t="shared" si="195"/>
        <v>4.4861111111110054E-2</v>
      </c>
      <c r="D1967" s="4" t="s">
        <v>1</v>
      </c>
      <c r="E1967" s="26">
        <f t="shared" si="200"/>
        <v>4.4884259259258201E-2</v>
      </c>
      <c r="F1967" s="39"/>
      <c r="H1967" s="25">
        <f t="shared" si="196"/>
        <v>4.4861111111110054E-2</v>
      </c>
      <c r="I1967" s="4" t="s">
        <v>1</v>
      </c>
      <c r="J1967" s="26">
        <f t="shared" si="198"/>
        <v>4.4884259259258201E-2</v>
      </c>
      <c r="K1967" s="40"/>
      <c r="L1967" s="57"/>
      <c r="N1967" s="25">
        <f t="shared" si="197"/>
        <v>4.4861111111110054E-2</v>
      </c>
      <c r="O1967" s="4" t="s">
        <v>1</v>
      </c>
      <c r="P1967" s="26">
        <f t="shared" si="199"/>
        <v>4.4884259259258201E-2</v>
      </c>
      <c r="Q1967" s="84" t="str">
        <f t="shared" si="201"/>
        <v/>
      </c>
      <c r="R1967" s="88"/>
    </row>
    <row r="1968" spans="2:18" x14ac:dyDescent="0.45">
      <c r="B1968" s="115"/>
      <c r="C1968" s="25">
        <f t="shared" si="195"/>
        <v>4.4884259259258201E-2</v>
      </c>
      <c r="D1968" s="4" t="s">
        <v>1</v>
      </c>
      <c r="E1968" s="26">
        <f t="shared" si="200"/>
        <v>4.4907407407406348E-2</v>
      </c>
      <c r="F1968" s="39"/>
      <c r="H1968" s="25">
        <f t="shared" si="196"/>
        <v>4.4884259259258201E-2</v>
      </c>
      <c r="I1968" s="4" t="s">
        <v>1</v>
      </c>
      <c r="J1968" s="26">
        <f t="shared" si="198"/>
        <v>4.4907407407406348E-2</v>
      </c>
      <c r="K1968" s="40"/>
      <c r="L1968" s="57"/>
      <c r="N1968" s="25">
        <f t="shared" si="197"/>
        <v>4.4884259259258201E-2</v>
      </c>
      <c r="O1968" s="4" t="s">
        <v>1</v>
      </c>
      <c r="P1968" s="26">
        <f t="shared" si="199"/>
        <v>4.4907407407406348E-2</v>
      </c>
      <c r="Q1968" s="84" t="str">
        <f t="shared" si="201"/>
        <v/>
      </c>
      <c r="R1968" s="88"/>
    </row>
    <row r="1969" spans="2:18" x14ac:dyDescent="0.45">
      <c r="B1969" s="115"/>
      <c r="C1969" s="25">
        <f t="shared" si="195"/>
        <v>4.4907407407406348E-2</v>
      </c>
      <c r="D1969" s="4" t="s">
        <v>1</v>
      </c>
      <c r="E1969" s="26">
        <f t="shared" si="200"/>
        <v>4.4930555555554495E-2</v>
      </c>
      <c r="F1969" s="39"/>
      <c r="H1969" s="25">
        <f t="shared" si="196"/>
        <v>4.4907407407406348E-2</v>
      </c>
      <c r="I1969" s="4" t="s">
        <v>1</v>
      </c>
      <c r="J1969" s="26">
        <f t="shared" si="198"/>
        <v>4.4930555555554495E-2</v>
      </c>
      <c r="K1969" s="40"/>
      <c r="L1969" s="57"/>
      <c r="N1969" s="25">
        <f t="shared" si="197"/>
        <v>4.4907407407406348E-2</v>
      </c>
      <c r="O1969" s="4" t="s">
        <v>1</v>
      </c>
      <c r="P1969" s="26">
        <f t="shared" si="199"/>
        <v>4.4930555555554495E-2</v>
      </c>
      <c r="Q1969" s="84" t="str">
        <f t="shared" si="201"/>
        <v/>
      </c>
      <c r="R1969" s="88"/>
    </row>
    <row r="1970" spans="2:18" x14ac:dyDescent="0.45">
      <c r="B1970" s="115"/>
      <c r="C1970" s="25">
        <f t="shared" si="195"/>
        <v>4.4930555555554495E-2</v>
      </c>
      <c r="D1970" s="4" t="s">
        <v>1</v>
      </c>
      <c r="E1970" s="26">
        <f t="shared" si="200"/>
        <v>4.4953703703702642E-2</v>
      </c>
      <c r="F1970" s="39"/>
      <c r="H1970" s="25">
        <f t="shared" si="196"/>
        <v>4.4930555555554495E-2</v>
      </c>
      <c r="I1970" s="4" t="s">
        <v>1</v>
      </c>
      <c r="J1970" s="26">
        <f t="shared" si="198"/>
        <v>4.4953703703702642E-2</v>
      </c>
      <c r="K1970" s="40"/>
      <c r="L1970" s="57"/>
      <c r="N1970" s="25">
        <f t="shared" si="197"/>
        <v>4.4930555555554495E-2</v>
      </c>
      <c r="O1970" s="4" t="s">
        <v>1</v>
      </c>
      <c r="P1970" s="26">
        <f t="shared" si="199"/>
        <v>4.4953703703702642E-2</v>
      </c>
      <c r="Q1970" s="84" t="str">
        <f t="shared" si="201"/>
        <v/>
      </c>
      <c r="R1970" s="88"/>
    </row>
    <row r="1971" spans="2:18" x14ac:dyDescent="0.45">
      <c r="B1971" s="115"/>
      <c r="C1971" s="25">
        <f t="shared" si="195"/>
        <v>4.4953703703702642E-2</v>
      </c>
      <c r="D1971" s="4" t="s">
        <v>1</v>
      </c>
      <c r="E1971" s="26">
        <f t="shared" si="200"/>
        <v>4.497685185185079E-2</v>
      </c>
      <c r="F1971" s="39"/>
      <c r="H1971" s="25">
        <f t="shared" si="196"/>
        <v>4.4953703703702642E-2</v>
      </c>
      <c r="I1971" s="4" t="s">
        <v>1</v>
      </c>
      <c r="J1971" s="26">
        <f t="shared" si="198"/>
        <v>4.497685185185079E-2</v>
      </c>
      <c r="K1971" s="40"/>
      <c r="L1971" s="57"/>
      <c r="N1971" s="25">
        <f t="shared" si="197"/>
        <v>4.4953703703702642E-2</v>
      </c>
      <c r="O1971" s="4" t="s">
        <v>1</v>
      </c>
      <c r="P1971" s="26">
        <f t="shared" si="199"/>
        <v>4.497685185185079E-2</v>
      </c>
      <c r="Q1971" s="84" t="str">
        <f t="shared" si="201"/>
        <v/>
      </c>
      <c r="R1971" s="88"/>
    </row>
    <row r="1972" spans="2:18" x14ac:dyDescent="0.45">
      <c r="B1972" s="115"/>
      <c r="C1972" s="25">
        <f t="shared" si="195"/>
        <v>4.497685185185079E-2</v>
      </c>
      <c r="D1972" s="6" t="s">
        <v>1</v>
      </c>
      <c r="E1972" s="26">
        <f t="shared" si="200"/>
        <v>4.4999999999998937E-2</v>
      </c>
      <c r="F1972" s="39"/>
      <c r="H1972" s="25">
        <f t="shared" si="196"/>
        <v>4.497685185185079E-2</v>
      </c>
      <c r="I1972" s="6" t="s">
        <v>1</v>
      </c>
      <c r="J1972" s="26">
        <f t="shared" si="198"/>
        <v>4.4999999999998937E-2</v>
      </c>
      <c r="K1972" s="40"/>
      <c r="L1972" s="57"/>
      <c r="N1972" s="25">
        <f t="shared" si="197"/>
        <v>4.497685185185079E-2</v>
      </c>
      <c r="O1972" s="6" t="s">
        <v>1</v>
      </c>
      <c r="P1972" s="26">
        <f t="shared" si="199"/>
        <v>4.4999999999998937E-2</v>
      </c>
      <c r="Q1972" s="84" t="str">
        <f t="shared" si="201"/>
        <v/>
      </c>
      <c r="R1972" s="88"/>
    </row>
    <row r="1973" spans="2:18" x14ac:dyDescent="0.45">
      <c r="B1973" s="115"/>
      <c r="C1973" s="29">
        <f t="shared" si="195"/>
        <v>4.4999999999998937E-2</v>
      </c>
      <c r="D1973" s="4" t="s">
        <v>1</v>
      </c>
      <c r="E1973" s="26">
        <f t="shared" si="200"/>
        <v>4.5023148148147084E-2</v>
      </c>
      <c r="F1973" s="39"/>
      <c r="H1973" s="29">
        <f t="shared" si="196"/>
        <v>4.4999999999998937E-2</v>
      </c>
      <c r="I1973" s="4" t="s">
        <v>1</v>
      </c>
      <c r="J1973" s="26">
        <f t="shared" si="198"/>
        <v>4.5023148148147084E-2</v>
      </c>
      <c r="K1973" s="40"/>
      <c r="L1973" s="57"/>
      <c r="N1973" s="29">
        <f t="shared" si="197"/>
        <v>4.4999999999998937E-2</v>
      </c>
      <c r="O1973" s="4" t="s">
        <v>1</v>
      </c>
      <c r="P1973" s="26">
        <f t="shared" si="199"/>
        <v>4.5023148148147084E-2</v>
      </c>
      <c r="Q1973" s="84" t="str">
        <f t="shared" si="201"/>
        <v/>
      </c>
      <c r="R1973" s="88"/>
    </row>
    <row r="1974" spans="2:18" x14ac:dyDescent="0.45">
      <c r="B1974" s="115"/>
      <c r="C1974" s="25">
        <f t="shared" si="195"/>
        <v>4.5023148148147084E-2</v>
      </c>
      <c r="D1974" s="4" t="s">
        <v>1</v>
      </c>
      <c r="E1974" s="26">
        <f t="shared" si="200"/>
        <v>4.5046296296295231E-2</v>
      </c>
      <c r="F1974" s="39"/>
      <c r="H1974" s="25">
        <f t="shared" si="196"/>
        <v>4.5023148148147084E-2</v>
      </c>
      <c r="I1974" s="4" t="s">
        <v>1</v>
      </c>
      <c r="J1974" s="26">
        <f t="shared" si="198"/>
        <v>4.5046296296295231E-2</v>
      </c>
      <c r="K1974" s="40"/>
      <c r="L1974" s="57"/>
      <c r="N1974" s="25">
        <f t="shared" si="197"/>
        <v>4.5023148148147084E-2</v>
      </c>
      <c r="O1974" s="4" t="s">
        <v>1</v>
      </c>
      <c r="P1974" s="26">
        <f t="shared" si="199"/>
        <v>4.5046296296295231E-2</v>
      </c>
      <c r="Q1974" s="84" t="str">
        <f t="shared" si="201"/>
        <v/>
      </c>
      <c r="R1974" s="88"/>
    </row>
    <row r="1975" spans="2:18" x14ac:dyDescent="0.45">
      <c r="B1975" s="115"/>
      <c r="C1975" s="25">
        <f t="shared" si="195"/>
        <v>4.5046296296295231E-2</v>
      </c>
      <c r="D1975" s="4" t="s">
        <v>1</v>
      </c>
      <c r="E1975" s="26">
        <f t="shared" si="200"/>
        <v>4.5069444444443378E-2</v>
      </c>
      <c r="F1975" s="39"/>
      <c r="H1975" s="25">
        <f t="shared" si="196"/>
        <v>4.5046296296295231E-2</v>
      </c>
      <c r="I1975" s="4" t="s">
        <v>1</v>
      </c>
      <c r="J1975" s="26">
        <f t="shared" si="198"/>
        <v>4.5069444444443378E-2</v>
      </c>
      <c r="K1975" s="40"/>
      <c r="L1975" s="57"/>
      <c r="N1975" s="25">
        <f t="shared" si="197"/>
        <v>4.5046296296295231E-2</v>
      </c>
      <c r="O1975" s="4" t="s">
        <v>1</v>
      </c>
      <c r="P1975" s="26">
        <f t="shared" si="199"/>
        <v>4.5069444444443378E-2</v>
      </c>
      <c r="Q1975" s="84" t="str">
        <f t="shared" si="201"/>
        <v/>
      </c>
      <c r="R1975" s="88"/>
    </row>
    <row r="1976" spans="2:18" x14ac:dyDescent="0.45">
      <c r="B1976" s="115"/>
      <c r="C1976" s="25">
        <f t="shared" si="195"/>
        <v>4.5069444444443378E-2</v>
      </c>
      <c r="D1976" s="4" t="s">
        <v>1</v>
      </c>
      <c r="E1976" s="26">
        <f t="shared" si="200"/>
        <v>4.5092592592591525E-2</v>
      </c>
      <c r="F1976" s="39"/>
      <c r="H1976" s="25">
        <f t="shared" si="196"/>
        <v>4.5069444444443378E-2</v>
      </c>
      <c r="I1976" s="4" t="s">
        <v>1</v>
      </c>
      <c r="J1976" s="26">
        <f t="shared" si="198"/>
        <v>4.5092592592591525E-2</v>
      </c>
      <c r="K1976" s="40"/>
      <c r="L1976" s="57"/>
      <c r="N1976" s="25">
        <f t="shared" si="197"/>
        <v>4.5069444444443378E-2</v>
      </c>
      <c r="O1976" s="4" t="s">
        <v>1</v>
      </c>
      <c r="P1976" s="26">
        <f t="shared" si="199"/>
        <v>4.5092592592591525E-2</v>
      </c>
      <c r="Q1976" s="84" t="str">
        <f t="shared" si="201"/>
        <v/>
      </c>
      <c r="R1976" s="88"/>
    </row>
    <row r="1977" spans="2:18" x14ac:dyDescent="0.45">
      <c r="B1977" s="115"/>
      <c r="C1977" s="25">
        <f t="shared" si="195"/>
        <v>4.5092592592591525E-2</v>
      </c>
      <c r="D1977" s="4" t="s">
        <v>1</v>
      </c>
      <c r="E1977" s="26">
        <f t="shared" si="200"/>
        <v>4.5115740740739672E-2</v>
      </c>
      <c r="F1977" s="39"/>
      <c r="H1977" s="25">
        <f t="shared" si="196"/>
        <v>4.5092592592591525E-2</v>
      </c>
      <c r="I1977" s="4" t="s">
        <v>1</v>
      </c>
      <c r="J1977" s="26">
        <f t="shared" si="198"/>
        <v>4.5115740740739672E-2</v>
      </c>
      <c r="K1977" s="40"/>
      <c r="L1977" s="57"/>
      <c r="N1977" s="25">
        <f t="shared" si="197"/>
        <v>4.5092592592591525E-2</v>
      </c>
      <c r="O1977" s="4" t="s">
        <v>1</v>
      </c>
      <c r="P1977" s="26">
        <f t="shared" si="199"/>
        <v>4.5115740740739672E-2</v>
      </c>
      <c r="Q1977" s="84" t="str">
        <f t="shared" si="201"/>
        <v/>
      </c>
      <c r="R1977" s="88"/>
    </row>
    <row r="1978" spans="2:18" x14ac:dyDescent="0.45">
      <c r="B1978" s="115"/>
      <c r="C1978" s="25">
        <f t="shared" si="195"/>
        <v>4.5115740740739672E-2</v>
      </c>
      <c r="D1978" s="4" t="s">
        <v>1</v>
      </c>
      <c r="E1978" s="26">
        <f t="shared" si="200"/>
        <v>4.513888888888782E-2</v>
      </c>
      <c r="F1978" s="39"/>
      <c r="H1978" s="25">
        <f t="shared" si="196"/>
        <v>4.5115740740739672E-2</v>
      </c>
      <c r="I1978" s="4" t="s">
        <v>1</v>
      </c>
      <c r="J1978" s="26">
        <f t="shared" si="198"/>
        <v>4.513888888888782E-2</v>
      </c>
      <c r="K1978" s="40"/>
      <c r="L1978" s="57"/>
      <c r="N1978" s="25">
        <f t="shared" si="197"/>
        <v>4.5115740740739672E-2</v>
      </c>
      <c r="O1978" s="4" t="s">
        <v>1</v>
      </c>
      <c r="P1978" s="26">
        <f t="shared" si="199"/>
        <v>4.513888888888782E-2</v>
      </c>
      <c r="Q1978" s="84" t="str">
        <f t="shared" si="201"/>
        <v/>
      </c>
      <c r="R1978" s="88"/>
    </row>
    <row r="1979" spans="2:18" x14ac:dyDescent="0.45">
      <c r="B1979" s="115"/>
      <c r="C1979" s="29">
        <f t="shared" si="195"/>
        <v>4.513888888888782E-2</v>
      </c>
      <c r="D1979" s="7" t="s">
        <v>1</v>
      </c>
      <c r="E1979" s="26">
        <f t="shared" si="200"/>
        <v>4.5162037037035967E-2</v>
      </c>
      <c r="F1979" s="39"/>
      <c r="H1979" s="29">
        <f t="shared" si="196"/>
        <v>4.513888888888782E-2</v>
      </c>
      <c r="I1979" s="7" t="s">
        <v>1</v>
      </c>
      <c r="J1979" s="26">
        <f t="shared" si="198"/>
        <v>4.5162037037035967E-2</v>
      </c>
      <c r="K1979" s="39"/>
      <c r="L1979" s="57"/>
      <c r="N1979" s="29">
        <f t="shared" si="197"/>
        <v>4.513888888888782E-2</v>
      </c>
      <c r="O1979" s="7" t="s">
        <v>1</v>
      </c>
      <c r="P1979" s="26">
        <f t="shared" si="199"/>
        <v>4.5162037037035967E-2</v>
      </c>
      <c r="Q1979" s="84" t="str">
        <f t="shared" si="201"/>
        <v/>
      </c>
      <c r="R1979" s="88"/>
    </row>
    <row r="1980" spans="2:18" x14ac:dyDescent="0.45">
      <c r="B1980" s="115"/>
      <c r="C1980" s="25">
        <f t="shared" si="195"/>
        <v>4.5162037037035967E-2</v>
      </c>
      <c r="D1980" s="4" t="s">
        <v>1</v>
      </c>
      <c r="E1980" s="26">
        <f t="shared" si="200"/>
        <v>4.5185185185184114E-2</v>
      </c>
      <c r="F1980" s="39"/>
      <c r="H1980" s="25">
        <f t="shared" si="196"/>
        <v>4.5162037037035967E-2</v>
      </c>
      <c r="I1980" s="4" t="s">
        <v>1</v>
      </c>
      <c r="J1980" s="26">
        <f t="shared" si="198"/>
        <v>4.5185185185184114E-2</v>
      </c>
      <c r="K1980" s="39"/>
      <c r="L1980" s="57"/>
      <c r="N1980" s="25">
        <f t="shared" si="197"/>
        <v>4.5162037037035967E-2</v>
      </c>
      <c r="O1980" s="4" t="s">
        <v>1</v>
      </c>
      <c r="P1980" s="26">
        <f t="shared" si="199"/>
        <v>4.5185185185184114E-2</v>
      </c>
      <c r="Q1980" s="84" t="str">
        <f t="shared" si="201"/>
        <v/>
      </c>
      <c r="R1980" s="88"/>
    </row>
    <row r="1981" spans="2:18" x14ac:dyDescent="0.45">
      <c r="B1981" s="115"/>
      <c r="C1981" s="25">
        <f t="shared" si="195"/>
        <v>4.5185185185184114E-2</v>
      </c>
      <c r="D1981" s="4" t="s">
        <v>1</v>
      </c>
      <c r="E1981" s="26">
        <f t="shared" si="200"/>
        <v>4.5208333333332261E-2</v>
      </c>
      <c r="F1981" s="39"/>
      <c r="H1981" s="25">
        <f t="shared" si="196"/>
        <v>4.5185185185184114E-2</v>
      </c>
      <c r="I1981" s="4" t="s">
        <v>1</v>
      </c>
      <c r="J1981" s="26">
        <f t="shared" si="198"/>
        <v>4.5208333333332261E-2</v>
      </c>
      <c r="K1981" s="40"/>
      <c r="L1981" s="57"/>
      <c r="N1981" s="25">
        <f t="shared" si="197"/>
        <v>4.5185185185184114E-2</v>
      </c>
      <c r="O1981" s="4" t="s">
        <v>1</v>
      </c>
      <c r="P1981" s="26">
        <f t="shared" si="199"/>
        <v>4.5208333333332261E-2</v>
      </c>
      <c r="Q1981" s="84" t="str">
        <f t="shared" si="201"/>
        <v/>
      </c>
      <c r="R1981" s="88"/>
    </row>
    <row r="1982" spans="2:18" x14ac:dyDescent="0.45">
      <c r="B1982" s="115"/>
      <c r="C1982" s="25">
        <f t="shared" si="195"/>
        <v>4.5208333333332261E-2</v>
      </c>
      <c r="D1982" s="4" t="s">
        <v>1</v>
      </c>
      <c r="E1982" s="26">
        <f t="shared" si="200"/>
        <v>4.5231481481480408E-2</v>
      </c>
      <c r="F1982" s="39"/>
      <c r="H1982" s="25">
        <f t="shared" si="196"/>
        <v>4.5208333333332261E-2</v>
      </c>
      <c r="I1982" s="4" t="s">
        <v>1</v>
      </c>
      <c r="J1982" s="26">
        <f t="shared" si="198"/>
        <v>4.5231481481480408E-2</v>
      </c>
      <c r="K1982" s="40"/>
      <c r="L1982" s="57"/>
      <c r="N1982" s="25">
        <f t="shared" si="197"/>
        <v>4.5208333333332261E-2</v>
      </c>
      <c r="O1982" s="4" t="s">
        <v>1</v>
      </c>
      <c r="P1982" s="26">
        <f t="shared" si="199"/>
        <v>4.5231481481480408E-2</v>
      </c>
      <c r="Q1982" s="84" t="str">
        <f t="shared" si="201"/>
        <v/>
      </c>
      <c r="R1982" s="88"/>
    </row>
    <row r="1983" spans="2:18" x14ac:dyDescent="0.45">
      <c r="B1983" s="115"/>
      <c r="C1983" s="25">
        <f t="shared" si="195"/>
        <v>4.5231481481480408E-2</v>
      </c>
      <c r="D1983" s="4" t="s">
        <v>1</v>
      </c>
      <c r="E1983" s="26">
        <f t="shared" si="200"/>
        <v>4.5254629629628555E-2</v>
      </c>
      <c r="F1983" s="39"/>
      <c r="H1983" s="25">
        <f t="shared" si="196"/>
        <v>4.5231481481480408E-2</v>
      </c>
      <c r="I1983" s="4" t="s">
        <v>1</v>
      </c>
      <c r="J1983" s="26">
        <f t="shared" si="198"/>
        <v>4.5254629629628555E-2</v>
      </c>
      <c r="K1983" s="40"/>
      <c r="L1983" s="57"/>
      <c r="N1983" s="25">
        <f t="shared" si="197"/>
        <v>4.5231481481480408E-2</v>
      </c>
      <c r="O1983" s="4" t="s">
        <v>1</v>
      </c>
      <c r="P1983" s="26">
        <f t="shared" si="199"/>
        <v>4.5254629629628555E-2</v>
      </c>
      <c r="Q1983" s="84" t="str">
        <f t="shared" si="201"/>
        <v/>
      </c>
      <c r="R1983" s="88"/>
    </row>
    <row r="1984" spans="2:18" x14ac:dyDescent="0.45">
      <c r="B1984" s="115"/>
      <c r="C1984" s="25">
        <f t="shared" si="195"/>
        <v>4.5254629629628555E-2</v>
      </c>
      <c r="D1984" s="4" t="s">
        <v>1</v>
      </c>
      <c r="E1984" s="26">
        <f t="shared" si="200"/>
        <v>4.5277777777776702E-2</v>
      </c>
      <c r="F1984" s="39"/>
      <c r="H1984" s="25">
        <f t="shared" si="196"/>
        <v>4.5254629629628555E-2</v>
      </c>
      <c r="I1984" s="4" t="s">
        <v>1</v>
      </c>
      <c r="J1984" s="26">
        <f t="shared" si="198"/>
        <v>4.5277777777776702E-2</v>
      </c>
      <c r="K1984" s="40"/>
      <c r="L1984" s="57"/>
      <c r="N1984" s="25">
        <f t="shared" si="197"/>
        <v>4.5254629629628555E-2</v>
      </c>
      <c r="O1984" s="4" t="s">
        <v>1</v>
      </c>
      <c r="P1984" s="26">
        <f t="shared" si="199"/>
        <v>4.5277777777776702E-2</v>
      </c>
      <c r="Q1984" s="84" t="str">
        <f t="shared" si="201"/>
        <v/>
      </c>
      <c r="R1984" s="88"/>
    </row>
    <row r="1985" spans="2:18" x14ac:dyDescent="0.45">
      <c r="B1985" s="115"/>
      <c r="C1985" s="25">
        <f t="shared" si="195"/>
        <v>4.5277777777776702E-2</v>
      </c>
      <c r="D1985" s="4" t="s">
        <v>1</v>
      </c>
      <c r="E1985" s="26">
        <f t="shared" si="200"/>
        <v>4.530092592592485E-2</v>
      </c>
      <c r="F1985" s="39"/>
      <c r="H1985" s="25">
        <f t="shared" si="196"/>
        <v>4.5277777777776702E-2</v>
      </c>
      <c r="I1985" s="4" t="s">
        <v>1</v>
      </c>
      <c r="J1985" s="26">
        <f t="shared" si="198"/>
        <v>4.530092592592485E-2</v>
      </c>
      <c r="K1985" s="40"/>
      <c r="L1985" s="57"/>
      <c r="N1985" s="25">
        <f t="shared" si="197"/>
        <v>4.5277777777776702E-2</v>
      </c>
      <c r="O1985" s="4" t="s">
        <v>1</v>
      </c>
      <c r="P1985" s="26">
        <f t="shared" si="199"/>
        <v>4.530092592592485E-2</v>
      </c>
      <c r="Q1985" s="84" t="str">
        <f t="shared" si="201"/>
        <v/>
      </c>
      <c r="R1985" s="88"/>
    </row>
    <row r="1986" spans="2:18" x14ac:dyDescent="0.45">
      <c r="B1986" s="115"/>
      <c r="C1986" s="25">
        <f t="shared" si="195"/>
        <v>4.530092592592485E-2</v>
      </c>
      <c r="D1986" s="4" t="s">
        <v>1</v>
      </c>
      <c r="E1986" s="26">
        <f t="shared" si="200"/>
        <v>4.5324074074072997E-2</v>
      </c>
      <c r="F1986" s="39"/>
      <c r="H1986" s="25">
        <f t="shared" si="196"/>
        <v>4.530092592592485E-2</v>
      </c>
      <c r="I1986" s="4" t="s">
        <v>1</v>
      </c>
      <c r="J1986" s="26">
        <f t="shared" si="198"/>
        <v>4.5324074074072997E-2</v>
      </c>
      <c r="K1986" s="40"/>
      <c r="L1986" s="57"/>
      <c r="N1986" s="25">
        <f t="shared" si="197"/>
        <v>4.530092592592485E-2</v>
      </c>
      <c r="O1986" s="4" t="s">
        <v>1</v>
      </c>
      <c r="P1986" s="26">
        <f t="shared" si="199"/>
        <v>4.5324074074072997E-2</v>
      </c>
      <c r="Q1986" s="84" t="str">
        <f t="shared" si="201"/>
        <v/>
      </c>
      <c r="R1986" s="88"/>
    </row>
    <row r="1987" spans="2:18" x14ac:dyDescent="0.45">
      <c r="B1987" s="115"/>
      <c r="C1987" s="25">
        <f t="shared" si="195"/>
        <v>4.5324074074072997E-2</v>
      </c>
      <c r="D1987" s="4" t="s">
        <v>1</v>
      </c>
      <c r="E1987" s="26">
        <f t="shared" si="200"/>
        <v>4.5347222222221144E-2</v>
      </c>
      <c r="F1987" s="39"/>
      <c r="H1987" s="25">
        <f t="shared" si="196"/>
        <v>4.5324074074072997E-2</v>
      </c>
      <c r="I1987" s="4" t="s">
        <v>1</v>
      </c>
      <c r="J1987" s="26">
        <f t="shared" si="198"/>
        <v>4.5347222222221144E-2</v>
      </c>
      <c r="K1987" s="40"/>
      <c r="L1987" s="57"/>
      <c r="N1987" s="25">
        <f t="shared" si="197"/>
        <v>4.5324074074072997E-2</v>
      </c>
      <c r="O1987" s="4" t="s">
        <v>1</v>
      </c>
      <c r="P1987" s="26">
        <f t="shared" si="199"/>
        <v>4.5347222222221144E-2</v>
      </c>
      <c r="Q1987" s="84" t="str">
        <f t="shared" si="201"/>
        <v/>
      </c>
      <c r="R1987" s="88"/>
    </row>
    <row r="1988" spans="2:18" x14ac:dyDescent="0.45">
      <c r="B1988" s="115"/>
      <c r="C1988" s="25">
        <f t="shared" si="195"/>
        <v>4.5347222222221144E-2</v>
      </c>
      <c r="D1988" s="4" t="s">
        <v>1</v>
      </c>
      <c r="E1988" s="26">
        <f t="shared" si="200"/>
        <v>4.5370370370369291E-2</v>
      </c>
      <c r="F1988" s="39"/>
      <c r="H1988" s="25">
        <f t="shared" si="196"/>
        <v>4.5347222222221144E-2</v>
      </c>
      <c r="I1988" s="4" t="s">
        <v>1</v>
      </c>
      <c r="J1988" s="26">
        <f t="shared" si="198"/>
        <v>4.5370370370369291E-2</v>
      </c>
      <c r="K1988" s="40"/>
      <c r="L1988" s="57"/>
      <c r="N1988" s="25">
        <f t="shared" si="197"/>
        <v>4.5347222222221144E-2</v>
      </c>
      <c r="O1988" s="4" t="s">
        <v>1</v>
      </c>
      <c r="P1988" s="26">
        <f t="shared" si="199"/>
        <v>4.5370370370369291E-2</v>
      </c>
      <c r="Q1988" s="84" t="str">
        <f t="shared" si="201"/>
        <v/>
      </c>
      <c r="R1988" s="88"/>
    </row>
    <row r="1989" spans="2:18" x14ac:dyDescent="0.45">
      <c r="B1989" s="115"/>
      <c r="C1989" s="25">
        <f t="shared" si="195"/>
        <v>4.5370370370369291E-2</v>
      </c>
      <c r="D1989" s="4" t="s">
        <v>1</v>
      </c>
      <c r="E1989" s="26">
        <f t="shared" si="200"/>
        <v>4.5393518518517438E-2</v>
      </c>
      <c r="F1989" s="39"/>
      <c r="H1989" s="25">
        <f t="shared" si="196"/>
        <v>4.5370370370369291E-2</v>
      </c>
      <c r="I1989" s="4" t="s">
        <v>1</v>
      </c>
      <c r="J1989" s="26">
        <f t="shared" si="198"/>
        <v>4.5393518518517438E-2</v>
      </c>
      <c r="K1989" s="40"/>
      <c r="L1989" s="57"/>
      <c r="N1989" s="25">
        <f t="shared" si="197"/>
        <v>4.5370370370369291E-2</v>
      </c>
      <c r="O1989" s="4" t="s">
        <v>1</v>
      </c>
      <c r="P1989" s="26">
        <f t="shared" si="199"/>
        <v>4.5393518518517438E-2</v>
      </c>
      <c r="Q1989" s="84" t="str">
        <f t="shared" si="201"/>
        <v/>
      </c>
      <c r="R1989" s="88"/>
    </row>
    <row r="1990" spans="2:18" x14ac:dyDescent="0.45">
      <c r="B1990" s="115"/>
      <c r="C1990" s="32">
        <f t="shared" si="195"/>
        <v>4.5393518518517438E-2</v>
      </c>
      <c r="D1990" s="6" t="s">
        <v>1</v>
      </c>
      <c r="E1990" s="26">
        <f t="shared" si="200"/>
        <v>4.5416666666665585E-2</v>
      </c>
      <c r="F1990" s="39"/>
      <c r="H1990" s="32">
        <f t="shared" si="196"/>
        <v>4.5393518518517438E-2</v>
      </c>
      <c r="I1990" s="6" t="s">
        <v>1</v>
      </c>
      <c r="J1990" s="26">
        <f t="shared" si="198"/>
        <v>4.5416666666665585E-2</v>
      </c>
      <c r="K1990" s="40"/>
      <c r="L1990" s="57"/>
      <c r="N1990" s="32">
        <f t="shared" si="197"/>
        <v>4.5393518518517438E-2</v>
      </c>
      <c r="O1990" s="6" t="s">
        <v>1</v>
      </c>
      <c r="P1990" s="26">
        <f t="shared" si="199"/>
        <v>4.5416666666665585E-2</v>
      </c>
      <c r="Q1990" s="84" t="str">
        <f t="shared" si="201"/>
        <v/>
      </c>
      <c r="R1990" s="88"/>
    </row>
    <row r="1991" spans="2:18" x14ac:dyDescent="0.45">
      <c r="B1991" s="115"/>
      <c r="C1991" s="25">
        <f t="shared" si="195"/>
        <v>4.5416666666665585E-2</v>
      </c>
      <c r="D1991" s="4" t="s">
        <v>1</v>
      </c>
      <c r="E1991" s="26">
        <f t="shared" si="200"/>
        <v>4.5439814814813732E-2</v>
      </c>
      <c r="F1991" s="39"/>
      <c r="H1991" s="25">
        <f t="shared" si="196"/>
        <v>4.5416666666665585E-2</v>
      </c>
      <c r="I1991" s="4" t="s">
        <v>1</v>
      </c>
      <c r="J1991" s="26">
        <f t="shared" si="198"/>
        <v>4.5439814814813732E-2</v>
      </c>
      <c r="K1991" s="40"/>
      <c r="L1991" s="57"/>
      <c r="N1991" s="25">
        <f t="shared" si="197"/>
        <v>4.5416666666665585E-2</v>
      </c>
      <c r="O1991" s="4" t="s">
        <v>1</v>
      </c>
      <c r="P1991" s="26">
        <f t="shared" si="199"/>
        <v>4.5439814814813732E-2</v>
      </c>
      <c r="Q1991" s="84" t="str">
        <f t="shared" si="201"/>
        <v/>
      </c>
      <c r="R1991" s="88"/>
    </row>
    <row r="1992" spans="2:18" x14ac:dyDescent="0.45">
      <c r="B1992" s="115"/>
      <c r="C1992" s="25">
        <f t="shared" si="195"/>
        <v>4.5439814814813732E-2</v>
      </c>
      <c r="D1992" s="4" t="s">
        <v>1</v>
      </c>
      <c r="E1992" s="26">
        <f t="shared" si="200"/>
        <v>4.5462962962961879E-2</v>
      </c>
      <c r="F1992" s="39"/>
      <c r="H1992" s="25">
        <f t="shared" si="196"/>
        <v>4.5439814814813732E-2</v>
      </c>
      <c r="I1992" s="4" t="s">
        <v>1</v>
      </c>
      <c r="J1992" s="26">
        <f t="shared" si="198"/>
        <v>4.5462962962961879E-2</v>
      </c>
      <c r="K1992" s="40"/>
      <c r="L1992" s="57"/>
      <c r="N1992" s="25">
        <f t="shared" si="197"/>
        <v>4.5439814814813732E-2</v>
      </c>
      <c r="O1992" s="4" t="s">
        <v>1</v>
      </c>
      <c r="P1992" s="26">
        <f t="shared" si="199"/>
        <v>4.5462962962961879E-2</v>
      </c>
      <c r="Q1992" s="84" t="str">
        <f t="shared" si="201"/>
        <v/>
      </c>
      <c r="R1992" s="88"/>
    </row>
    <row r="1993" spans="2:18" x14ac:dyDescent="0.45">
      <c r="B1993" s="115"/>
      <c r="C1993" s="25">
        <f t="shared" si="195"/>
        <v>4.5462962962961879E-2</v>
      </c>
      <c r="D1993" s="4" t="s">
        <v>1</v>
      </c>
      <c r="E1993" s="26">
        <f t="shared" si="200"/>
        <v>4.5486111111110027E-2</v>
      </c>
      <c r="F1993" s="39"/>
      <c r="H1993" s="25">
        <f t="shared" si="196"/>
        <v>4.5462962962961879E-2</v>
      </c>
      <c r="I1993" s="4" t="s">
        <v>1</v>
      </c>
      <c r="J1993" s="26">
        <f t="shared" si="198"/>
        <v>4.5486111111110027E-2</v>
      </c>
      <c r="K1993" s="40"/>
      <c r="L1993" s="57"/>
      <c r="N1993" s="25">
        <f t="shared" si="197"/>
        <v>4.5462962962961879E-2</v>
      </c>
      <c r="O1993" s="4" t="s">
        <v>1</v>
      </c>
      <c r="P1993" s="26">
        <f t="shared" si="199"/>
        <v>4.5486111111110027E-2</v>
      </c>
      <c r="Q1993" s="84" t="str">
        <f t="shared" si="201"/>
        <v/>
      </c>
      <c r="R1993" s="88"/>
    </row>
    <row r="1994" spans="2:18" x14ac:dyDescent="0.45">
      <c r="B1994" s="115"/>
      <c r="C1994" s="25">
        <f t="shared" si="195"/>
        <v>4.5486111111110027E-2</v>
      </c>
      <c r="D1994" s="4" t="s">
        <v>1</v>
      </c>
      <c r="E1994" s="26">
        <f t="shared" si="200"/>
        <v>4.5509259259258174E-2</v>
      </c>
      <c r="F1994" s="39"/>
      <c r="H1994" s="25">
        <f t="shared" si="196"/>
        <v>4.5486111111110027E-2</v>
      </c>
      <c r="I1994" s="4" t="s">
        <v>1</v>
      </c>
      <c r="J1994" s="26">
        <f t="shared" si="198"/>
        <v>4.5509259259258174E-2</v>
      </c>
      <c r="K1994" s="40"/>
      <c r="L1994" s="57"/>
      <c r="N1994" s="25">
        <f t="shared" si="197"/>
        <v>4.5486111111110027E-2</v>
      </c>
      <c r="O1994" s="4" t="s">
        <v>1</v>
      </c>
      <c r="P1994" s="26">
        <f t="shared" si="199"/>
        <v>4.5509259259258174E-2</v>
      </c>
      <c r="Q1994" s="84" t="str">
        <f t="shared" si="201"/>
        <v/>
      </c>
      <c r="R1994" s="88"/>
    </row>
    <row r="1995" spans="2:18" x14ac:dyDescent="0.45">
      <c r="B1995" s="115"/>
      <c r="C1995" s="25">
        <f t="shared" si="195"/>
        <v>4.5509259259258174E-2</v>
      </c>
      <c r="D1995" s="4" t="s">
        <v>1</v>
      </c>
      <c r="E1995" s="26">
        <f t="shared" si="200"/>
        <v>4.5532407407406321E-2</v>
      </c>
      <c r="F1995" s="39"/>
      <c r="H1995" s="25">
        <f t="shared" si="196"/>
        <v>4.5509259259258174E-2</v>
      </c>
      <c r="I1995" s="4" t="s">
        <v>1</v>
      </c>
      <c r="J1995" s="26">
        <f t="shared" si="198"/>
        <v>4.5532407407406321E-2</v>
      </c>
      <c r="K1995" s="40"/>
      <c r="L1995" s="57"/>
      <c r="N1995" s="25">
        <f t="shared" si="197"/>
        <v>4.5509259259258174E-2</v>
      </c>
      <c r="O1995" s="4" t="s">
        <v>1</v>
      </c>
      <c r="P1995" s="26">
        <f t="shared" si="199"/>
        <v>4.5532407407406321E-2</v>
      </c>
      <c r="Q1995" s="84" t="str">
        <f t="shared" si="201"/>
        <v/>
      </c>
      <c r="R1995" s="88"/>
    </row>
    <row r="1996" spans="2:18" x14ac:dyDescent="0.45">
      <c r="B1996" s="115"/>
      <c r="C1996" s="25">
        <f t="shared" si="195"/>
        <v>4.5532407407406321E-2</v>
      </c>
      <c r="D1996" s="4" t="s">
        <v>1</v>
      </c>
      <c r="E1996" s="26">
        <f t="shared" si="200"/>
        <v>4.5555555555554468E-2</v>
      </c>
      <c r="F1996" s="39"/>
      <c r="H1996" s="25">
        <f t="shared" si="196"/>
        <v>4.5532407407406321E-2</v>
      </c>
      <c r="I1996" s="4" t="s">
        <v>1</v>
      </c>
      <c r="J1996" s="26">
        <f t="shared" si="198"/>
        <v>4.5555555555554468E-2</v>
      </c>
      <c r="K1996" s="39"/>
      <c r="L1996" s="57"/>
      <c r="N1996" s="25">
        <f t="shared" si="197"/>
        <v>4.5532407407406321E-2</v>
      </c>
      <c r="O1996" s="4" t="s">
        <v>1</v>
      </c>
      <c r="P1996" s="26">
        <f t="shared" si="199"/>
        <v>4.5555555555554468E-2</v>
      </c>
      <c r="Q1996" s="84" t="str">
        <f t="shared" si="201"/>
        <v/>
      </c>
      <c r="R1996" s="88"/>
    </row>
    <row r="1997" spans="2:18" x14ac:dyDescent="0.45">
      <c r="B1997" s="115"/>
      <c r="C1997" s="25">
        <f t="shared" si="195"/>
        <v>4.5555555555554468E-2</v>
      </c>
      <c r="D1997" s="4" t="s">
        <v>1</v>
      </c>
      <c r="E1997" s="26">
        <f t="shared" si="200"/>
        <v>4.5578703703702615E-2</v>
      </c>
      <c r="F1997" s="39"/>
      <c r="H1997" s="25">
        <f t="shared" si="196"/>
        <v>4.5555555555554468E-2</v>
      </c>
      <c r="I1997" s="4" t="s">
        <v>1</v>
      </c>
      <c r="J1997" s="26">
        <f t="shared" si="198"/>
        <v>4.5578703703702615E-2</v>
      </c>
      <c r="K1997" s="40"/>
      <c r="L1997" s="57"/>
      <c r="N1997" s="25">
        <f t="shared" si="197"/>
        <v>4.5555555555554468E-2</v>
      </c>
      <c r="O1997" s="4" t="s">
        <v>1</v>
      </c>
      <c r="P1997" s="26">
        <f t="shared" si="199"/>
        <v>4.5578703703702615E-2</v>
      </c>
      <c r="Q1997" s="84" t="str">
        <f t="shared" si="201"/>
        <v/>
      </c>
      <c r="R1997" s="88"/>
    </row>
    <row r="1998" spans="2:18" x14ac:dyDescent="0.45">
      <c r="B1998" s="115"/>
      <c r="C1998" s="25">
        <f t="shared" ref="C1998:C2061" si="202">E1997</f>
        <v>4.5578703703702615E-2</v>
      </c>
      <c r="D1998" s="4" t="s">
        <v>1</v>
      </c>
      <c r="E1998" s="26">
        <f t="shared" si="200"/>
        <v>4.5601851851850762E-2</v>
      </c>
      <c r="F1998" s="39"/>
      <c r="H1998" s="25">
        <f t="shared" ref="H1998:H2061" si="203">J1997</f>
        <v>4.5578703703702615E-2</v>
      </c>
      <c r="I1998" s="4" t="s">
        <v>1</v>
      </c>
      <c r="J1998" s="26">
        <f t="shared" si="198"/>
        <v>4.5601851851850762E-2</v>
      </c>
      <c r="K1998" s="40"/>
      <c r="L1998" s="57"/>
      <c r="N1998" s="25">
        <f t="shared" ref="N1998:N2061" si="204">P1997</f>
        <v>4.5578703703702615E-2</v>
      </c>
      <c r="O1998" s="4" t="s">
        <v>1</v>
      </c>
      <c r="P1998" s="26">
        <f t="shared" si="199"/>
        <v>4.5601851851850762E-2</v>
      </c>
      <c r="Q1998" s="84" t="str">
        <f t="shared" si="201"/>
        <v/>
      </c>
      <c r="R1998" s="88"/>
    </row>
    <row r="1999" spans="2:18" x14ac:dyDescent="0.45">
      <c r="B1999" s="115"/>
      <c r="C1999" s="25">
        <f t="shared" si="202"/>
        <v>4.5601851851850762E-2</v>
      </c>
      <c r="D1999" s="4" t="s">
        <v>1</v>
      </c>
      <c r="E1999" s="26">
        <f t="shared" si="200"/>
        <v>4.5624999999998909E-2</v>
      </c>
      <c r="F1999" s="39"/>
      <c r="H1999" s="25">
        <f t="shared" si="203"/>
        <v>4.5601851851850762E-2</v>
      </c>
      <c r="I1999" s="4" t="s">
        <v>1</v>
      </c>
      <c r="J1999" s="26">
        <f t="shared" si="198"/>
        <v>4.5624999999998909E-2</v>
      </c>
      <c r="K1999" s="40"/>
      <c r="L1999" s="57"/>
      <c r="N1999" s="25">
        <f t="shared" si="204"/>
        <v>4.5601851851850762E-2</v>
      </c>
      <c r="O1999" s="4" t="s">
        <v>1</v>
      </c>
      <c r="P1999" s="26">
        <f t="shared" si="199"/>
        <v>4.5624999999998909E-2</v>
      </c>
      <c r="Q1999" s="84" t="str">
        <f t="shared" si="201"/>
        <v/>
      </c>
      <c r="R1999" s="88"/>
    </row>
    <row r="2000" spans="2:18" x14ac:dyDescent="0.45">
      <c r="B2000" s="115"/>
      <c r="C2000" s="25">
        <f t="shared" si="202"/>
        <v>4.5624999999998909E-2</v>
      </c>
      <c r="D2000" s="4" t="s">
        <v>1</v>
      </c>
      <c r="E2000" s="26">
        <f t="shared" si="200"/>
        <v>4.5648148148147057E-2</v>
      </c>
      <c r="F2000" s="39"/>
      <c r="H2000" s="25">
        <f t="shared" si="203"/>
        <v>4.5624999999998909E-2</v>
      </c>
      <c r="I2000" s="4" t="s">
        <v>1</v>
      </c>
      <c r="J2000" s="26">
        <f t="shared" si="198"/>
        <v>4.5648148148147057E-2</v>
      </c>
      <c r="K2000" s="40"/>
      <c r="L2000" s="57"/>
      <c r="N2000" s="25">
        <f t="shared" si="204"/>
        <v>4.5624999999998909E-2</v>
      </c>
      <c r="O2000" s="4" t="s">
        <v>1</v>
      </c>
      <c r="P2000" s="26">
        <f t="shared" si="199"/>
        <v>4.5648148148147057E-2</v>
      </c>
      <c r="Q2000" s="84" t="str">
        <f t="shared" si="201"/>
        <v/>
      </c>
      <c r="R2000" s="88"/>
    </row>
    <row r="2001" spans="2:18" x14ac:dyDescent="0.45">
      <c r="B2001" s="115"/>
      <c r="C2001" s="25">
        <f t="shared" si="202"/>
        <v>4.5648148148147057E-2</v>
      </c>
      <c r="D2001" s="4" t="s">
        <v>1</v>
      </c>
      <c r="E2001" s="26">
        <f t="shared" si="200"/>
        <v>4.5671296296295204E-2</v>
      </c>
      <c r="F2001" s="39"/>
      <c r="H2001" s="25">
        <f t="shared" si="203"/>
        <v>4.5648148148147057E-2</v>
      </c>
      <c r="I2001" s="4" t="s">
        <v>1</v>
      </c>
      <c r="J2001" s="26">
        <f t="shared" si="198"/>
        <v>4.5671296296295204E-2</v>
      </c>
      <c r="K2001" s="40"/>
      <c r="L2001" s="57"/>
      <c r="N2001" s="25">
        <f t="shared" si="204"/>
        <v>4.5648148148147057E-2</v>
      </c>
      <c r="O2001" s="4" t="s">
        <v>1</v>
      </c>
      <c r="P2001" s="26">
        <f t="shared" si="199"/>
        <v>4.5671296296295204E-2</v>
      </c>
      <c r="Q2001" s="84" t="str">
        <f t="shared" si="201"/>
        <v/>
      </c>
      <c r="R2001" s="88"/>
    </row>
    <row r="2002" spans="2:18" x14ac:dyDescent="0.45">
      <c r="B2002" s="115"/>
      <c r="C2002" s="25">
        <f t="shared" si="202"/>
        <v>4.5671296296295204E-2</v>
      </c>
      <c r="D2002" s="4" t="s">
        <v>1</v>
      </c>
      <c r="E2002" s="27">
        <f t="shared" si="200"/>
        <v>4.5694444444443351E-2</v>
      </c>
      <c r="F2002" s="39"/>
      <c r="H2002" s="25">
        <f t="shared" si="203"/>
        <v>4.5671296296295204E-2</v>
      </c>
      <c r="I2002" s="4" t="s">
        <v>1</v>
      </c>
      <c r="J2002" s="27">
        <f t="shared" si="198"/>
        <v>4.5694444444443351E-2</v>
      </c>
      <c r="K2002" s="40"/>
      <c r="L2002" s="57"/>
      <c r="N2002" s="25">
        <f t="shared" si="204"/>
        <v>4.5671296296295204E-2</v>
      </c>
      <c r="O2002" s="4" t="s">
        <v>1</v>
      </c>
      <c r="P2002" s="27">
        <f t="shared" si="199"/>
        <v>4.5694444444443351E-2</v>
      </c>
      <c r="Q2002" s="84" t="str">
        <f t="shared" si="201"/>
        <v/>
      </c>
      <c r="R2002" s="88"/>
    </row>
    <row r="2003" spans="2:18" x14ac:dyDescent="0.45">
      <c r="B2003" s="115"/>
      <c r="C2003" s="29">
        <f t="shared" si="202"/>
        <v>4.5694444444443351E-2</v>
      </c>
      <c r="D2003" s="7" t="s">
        <v>1</v>
      </c>
      <c r="E2003" s="26">
        <f t="shared" si="200"/>
        <v>4.5717592592591498E-2</v>
      </c>
      <c r="F2003" s="39"/>
      <c r="H2003" s="29">
        <f t="shared" si="203"/>
        <v>4.5694444444443351E-2</v>
      </c>
      <c r="I2003" s="7" t="s">
        <v>1</v>
      </c>
      <c r="J2003" s="26">
        <f t="shared" si="198"/>
        <v>4.5717592592591498E-2</v>
      </c>
      <c r="K2003" s="40"/>
      <c r="L2003" s="57"/>
      <c r="N2003" s="29">
        <f t="shared" si="204"/>
        <v>4.5694444444443351E-2</v>
      </c>
      <c r="O2003" s="7" t="s">
        <v>1</v>
      </c>
      <c r="P2003" s="26">
        <f t="shared" si="199"/>
        <v>4.5717592592591498E-2</v>
      </c>
      <c r="Q2003" s="84" t="str">
        <f t="shared" si="201"/>
        <v/>
      </c>
      <c r="R2003" s="88"/>
    </row>
    <row r="2004" spans="2:18" x14ac:dyDescent="0.45">
      <c r="B2004" s="115"/>
      <c r="C2004" s="25">
        <f t="shared" si="202"/>
        <v>4.5717592592591498E-2</v>
      </c>
      <c r="D2004" s="4" t="s">
        <v>1</v>
      </c>
      <c r="E2004" s="26">
        <f t="shared" si="200"/>
        <v>4.5740740740739645E-2</v>
      </c>
      <c r="F2004" s="39"/>
      <c r="H2004" s="25">
        <f t="shared" si="203"/>
        <v>4.5717592592591498E-2</v>
      </c>
      <c r="I2004" s="4" t="s">
        <v>1</v>
      </c>
      <c r="J2004" s="26">
        <f t="shared" si="198"/>
        <v>4.5740740740739645E-2</v>
      </c>
      <c r="K2004" s="40"/>
      <c r="L2004" s="57"/>
      <c r="N2004" s="25">
        <f t="shared" si="204"/>
        <v>4.5717592592591498E-2</v>
      </c>
      <c r="O2004" s="4" t="s">
        <v>1</v>
      </c>
      <c r="P2004" s="26">
        <f t="shared" si="199"/>
        <v>4.5740740740739645E-2</v>
      </c>
      <c r="Q2004" s="84" t="str">
        <f t="shared" si="201"/>
        <v/>
      </c>
      <c r="R2004" s="88"/>
    </row>
    <row r="2005" spans="2:18" x14ac:dyDescent="0.45">
      <c r="B2005" s="115"/>
      <c r="C2005" s="25">
        <f t="shared" si="202"/>
        <v>4.5740740740739645E-2</v>
      </c>
      <c r="D2005" s="4" t="s">
        <v>1</v>
      </c>
      <c r="E2005" s="26">
        <f t="shared" si="200"/>
        <v>4.5763888888887792E-2</v>
      </c>
      <c r="F2005" s="39"/>
      <c r="H2005" s="25">
        <f t="shared" si="203"/>
        <v>4.5740740740739645E-2</v>
      </c>
      <c r="I2005" s="4" t="s">
        <v>1</v>
      </c>
      <c r="J2005" s="26">
        <f t="shared" si="198"/>
        <v>4.5763888888887792E-2</v>
      </c>
      <c r="K2005" s="40"/>
      <c r="L2005" s="57"/>
      <c r="N2005" s="25">
        <f t="shared" si="204"/>
        <v>4.5740740740739645E-2</v>
      </c>
      <c r="O2005" s="4" t="s">
        <v>1</v>
      </c>
      <c r="P2005" s="26">
        <f t="shared" si="199"/>
        <v>4.5763888888887792E-2</v>
      </c>
      <c r="Q2005" s="84" t="str">
        <f t="shared" si="201"/>
        <v/>
      </c>
      <c r="R2005" s="88"/>
    </row>
    <row r="2006" spans="2:18" x14ac:dyDescent="0.45">
      <c r="B2006" s="115"/>
      <c r="C2006" s="25">
        <f t="shared" si="202"/>
        <v>4.5763888888887792E-2</v>
      </c>
      <c r="D2006" s="4" t="s">
        <v>1</v>
      </c>
      <c r="E2006" s="26">
        <f t="shared" si="200"/>
        <v>4.5787037037035939E-2</v>
      </c>
      <c r="F2006" s="39"/>
      <c r="H2006" s="25">
        <f t="shared" si="203"/>
        <v>4.5763888888887792E-2</v>
      </c>
      <c r="I2006" s="4" t="s">
        <v>1</v>
      </c>
      <c r="J2006" s="26">
        <f t="shared" si="198"/>
        <v>4.5787037037035939E-2</v>
      </c>
      <c r="K2006" s="40"/>
      <c r="L2006" s="57"/>
      <c r="N2006" s="25">
        <f t="shared" si="204"/>
        <v>4.5763888888887792E-2</v>
      </c>
      <c r="O2006" s="4" t="s">
        <v>1</v>
      </c>
      <c r="P2006" s="26">
        <f t="shared" si="199"/>
        <v>4.5787037037035939E-2</v>
      </c>
      <c r="Q2006" s="84" t="str">
        <f t="shared" si="201"/>
        <v/>
      </c>
      <c r="R2006" s="88"/>
    </row>
    <row r="2007" spans="2:18" x14ac:dyDescent="0.45">
      <c r="B2007" s="115"/>
      <c r="C2007" s="25">
        <f t="shared" si="202"/>
        <v>4.5787037037035939E-2</v>
      </c>
      <c r="D2007" s="4" t="s">
        <v>1</v>
      </c>
      <c r="E2007" s="26">
        <f t="shared" si="200"/>
        <v>4.5810185185184087E-2</v>
      </c>
      <c r="F2007" s="39"/>
      <c r="H2007" s="25">
        <f t="shared" si="203"/>
        <v>4.5787037037035939E-2</v>
      </c>
      <c r="I2007" s="4" t="s">
        <v>1</v>
      </c>
      <c r="J2007" s="26">
        <f t="shared" si="198"/>
        <v>4.5810185185184087E-2</v>
      </c>
      <c r="K2007" s="40"/>
      <c r="L2007" s="57"/>
      <c r="N2007" s="25">
        <f t="shared" si="204"/>
        <v>4.5787037037035939E-2</v>
      </c>
      <c r="O2007" s="4" t="s">
        <v>1</v>
      </c>
      <c r="P2007" s="26">
        <f t="shared" si="199"/>
        <v>4.5810185185184087E-2</v>
      </c>
      <c r="Q2007" s="84" t="str">
        <f t="shared" si="201"/>
        <v/>
      </c>
      <c r="R2007" s="88"/>
    </row>
    <row r="2008" spans="2:18" x14ac:dyDescent="0.45">
      <c r="B2008" s="115"/>
      <c r="C2008" s="30">
        <f t="shared" si="202"/>
        <v>4.5810185185184087E-2</v>
      </c>
      <c r="D2008" s="5" t="s">
        <v>1</v>
      </c>
      <c r="E2008" s="31">
        <f t="shared" si="200"/>
        <v>4.5833333333332234E-2</v>
      </c>
      <c r="F2008" s="56"/>
      <c r="H2008" s="30">
        <f t="shared" si="203"/>
        <v>4.5810185185184087E-2</v>
      </c>
      <c r="I2008" s="5" t="s">
        <v>1</v>
      </c>
      <c r="J2008" s="31">
        <f t="shared" si="198"/>
        <v>4.5833333333332234E-2</v>
      </c>
      <c r="K2008" s="41"/>
      <c r="L2008" s="57"/>
      <c r="N2008" s="30">
        <f t="shared" si="204"/>
        <v>4.5810185185184087E-2</v>
      </c>
      <c r="O2008" s="5" t="s">
        <v>1</v>
      </c>
      <c r="P2008" s="31">
        <f t="shared" si="199"/>
        <v>4.5833333333332234E-2</v>
      </c>
      <c r="Q2008" s="84" t="str">
        <f t="shared" si="201"/>
        <v/>
      </c>
      <c r="R2008" s="88"/>
    </row>
    <row r="2009" spans="2:18" x14ac:dyDescent="0.45">
      <c r="B2009" s="115"/>
      <c r="C2009" s="29">
        <f t="shared" si="202"/>
        <v>4.5833333333332234E-2</v>
      </c>
      <c r="D2009" s="7" t="s">
        <v>1</v>
      </c>
      <c r="E2009" s="26">
        <f t="shared" si="200"/>
        <v>4.5856481481480381E-2</v>
      </c>
      <c r="F2009" s="39"/>
      <c r="H2009" s="29">
        <f t="shared" si="203"/>
        <v>4.5833333333332234E-2</v>
      </c>
      <c r="I2009" s="7" t="s">
        <v>1</v>
      </c>
      <c r="J2009" s="26">
        <f t="shared" si="198"/>
        <v>4.5856481481480381E-2</v>
      </c>
      <c r="K2009" s="39"/>
      <c r="L2009" s="57"/>
      <c r="N2009" s="29">
        <f t="shared" si="204"/>
        <v>4.5833333333332234E-2</v>
      </c>
      <c r="O2009" s="7" t="s">
        <v>1</v>
      </c>
      <c r="P2009" s="26">
        <f t="shared" si="199"/>
        <v>4.5856481481480381E-2</v>
      </c>
      <c r="Q2009" s="84" t="str">
        <f t="shared" si="201"/>
        <v/>
      </c>
      <c r="R2009" s="88"/>
    </row>
    <row r="2010" spans="2:18" x14ac:dyDescent="0.45">
      <c r="B2010" s="115"/>
      <c r="C2010" s="25">
        <f t="shared" si="202"/>
        <v>4.5856481481480381E-2</v>
      </c>
      <c r="D2010" s="4" t="s">
        <v>1</v>
      </c>
      <c r="E2010" s="26">
        <f t="shared" si="200"/>
        <v>4.5879629629628528E-2</v>
      </c>
      <c r="F2010" s="39"/>
      <c r="H2010" s="25">
        <f t="shared" si="203"/>
        <v>4.5856481481480381E-2</v>
      </c>
      <c r="I2010" s="4" t="s">
        <v>1</v>
      </c>
      <c r="J2010" s="26">
        <f t="shared" si="198"/>
        <v>4.5879629629628528E-2</v>
      </c>
      <c r="K2010" s="39"/>
      <c r="L2010" s="57"/>
      <c r="N2010" s="25">
        <f t="shared" si="204"/>
        <v>4.5856481481480381E-2</v>
      </c>
      <c r="O2010" s="4" t="s">
        <v>1</v>
      </c>
      <c r="P2010" s="26">
        <f t="shared" si="199"/>
        <v>4.5879629629628528E-2</v>
      </c>
      <c r="Q2010" s="84" t="str">
        <f t="shared" si="201"/>
        <v/>
      </c>
      <c r="R2010" s="88"/>
    </row>
    <row r="2011" spans="2:18" x14ac:dyDescent="0.45">
      <c r="B2011" s="115"/>
      <c r="C2011" s="25">
        <f t="shared" si="202"/>
        <v>4.5879629629628528E-2</v>
      </c>
      <c r="D2011" s="4" t="s">
        <v>1</v>
      </c>
      <c r="E2011" s="26">
        <f t="shared" si="200"/>
        <v>4.5902777777776675E-2</v>
      </c>
      <c r="F2011" s="39"/>
      <c r="H2011" s="25">
        <f t="shared" si="203"/>
        <v>4.5879629629628528E-2</v>
      </c>
      <c r="I2011" s="4" t="s">
        <v>1</v>
      </c>
      <c r="J2011" s="26">
        <f t="shared" si="198"/>
        <v>4.5902777777776675E-2</v>
      </c>
      <c r="K2011" s="40"/>
      <c r="L2011" s="57"/>
      <c r="N2011" s="25">
        <f t="shared" si="204"/>
        <v>4.5879629629628528E-2</v>
      </c>
      <c r="O2011" s="4" t="s">
        <v>1</v>
      </c>
      <c r="P2011" s="26">
        <f t="shared" si="199"/>
        <v>4.5902777777776675E-2</v>
      </c>
      <c r="Q2011" s="84" t="str">
        <f t="shared" si="201"/>
        <v/>
      </c>
      <c r="R2011" s="88"/>
    </row>
    <row r="2012" spans="2:18" x14ac:dyDescent="0.45">
      <c r="B2012" s="115"/>
      <c r="C2012" s="25">
        <f t="shared" si="202"/>
        <v>4.5902777777776675E-2</v>
      </c>
      <c r="D2012" s="4" t="s">
        <v>1</v>
      </c>
      <c r="E2012" s="26">
        <f t="shared" si="200"/>
        <v>4.5925925925924822E-2</v>
      </c>
      <c r="F2012" s="39"/>
      <c r="H2012" s="25">
        <f t="shared" si="203"/>
        <v>4.5902777777776675E-2</v>
      </c>
      <c r="I2012" s="4" t="s">
        <v>1</v>
      </c>
      <c r="J2012" s="26">
        <f t="shared" si="198"/>
        <v>4.5925925925924822E-2</v>
      </c>
      <c r="K2012" s="40"/>
      <c r="L2012" s="57"/>
      <c r="N2012" s="25">
        <f t="shared" si="204"/>
        <v>4.5902777777776675E-2</v>
      </c>
      <c r="O2012" s="4" t="s">
        <v>1</v>
      </c>
      <c r="P2012" s="26">
        <f t="shared" si="199"/>
        <v>4.5925925925924822E-2</v>
      </c>
      <c r="Q2012" s="84" t="str">
        <f t="shared" si="201"/>
        <v/>
      </c>
      <c r="R2012" s="88"/>
    </row>
    <row r="2013" spans="2:18" x14ac:dyDescent="0.45">
      <c r="B2013" s="115"/>
      <c r="C2013" s="25">
        <f t="shared" si="202"/>
        <v>4.5925925925924822E-2</v>
      </c>
      <c r="D2013" s="4" t="s">
        <v>1</v>
      </c>
      <c r="E2013" s="26">
        <f t="shared" si="200"/>
        <v>4.5949074074072969E-2</v>
      </c>
      <c r="F2013" s="39"/>
      <c r="H2013" s="25">
        <f t="shared" si="203"/>
        <v>4.5925925925924822E-2</v>
      </c>
      <c r="I2013" s="4" t="s">
        <v>1</v>
      </c>
      <c r="J2013" s="26">
        <f t="shared" ref="J2013:J2076" si="205">H2013+$V$12</f>
        <v>4.5949074074072969E-2</v>
      </c>
      <c r="K2013" s="40"/>
      <c r="L2013" s="57"/>
      <c r="N2013" s="25">
        <f t="shared" si="204"/>
        <v>4.5925925925924822E-2</v>
      </c>
      <c r="O2013" s="4" t="s">
        <v>1</v>
      </c>
      <c r="P2013" s="26">
        <f t="shared" ref="P2013:P2076" si="206">N2013+$V$12</f>
        <v>4.5949074074072969E-2</v>
      </c>
      <c r="Q2013" s="84" t="str">
        <f t="shared" si="201"/>
        <v/>
      </c>
      <c r="R2013" s="88"/>
    </row>
    <row r="2014" spans="2:18" x14ac:dyDescent="0.45">
      <c r="B2014" s="115"/>
      <c r="C2014" s="25">
        <f t="shared" si="202"/>
        <v>4.5949074074072969E-2</v>
      </c>
      <c r="D2014" s="4" t="s">
        <v>1</v>
      </c>
      <c r="E2014" s="26">
        <f t="shared" ref="E2014:E2077" si="207">C2014+$V$12</f>
        <v>4.5972222222221117E-2</v>
      </c>
      <c r="F2014" s="39"/>
      <c r="H2014" s="25">
        <f t="shared" si="203"/>
        <v>4.5949074074072969E-2</v>
      </c>
      <c r="I2014" s="4" t="s">
        <v>1</v>
      </c>
      <c r="J2014" s="26">
        <f t="shared" si="205"/>
        <v>4.5972222222221117E-2</v>
      </c>
      <c r="K2014" s="40"/>
      <c r="L2014" s="57"/>
      <c r="N2014" s="25">
        <f t="shared" si="204"/>
        <v>4.5949074074072969E-2</v>
      </c>
      <c r="O2014" s="4" t="s">
        <v>1</v>
      </c>
      <c r="P2014" s="26">
        <f t="shared" si="206"/>
        <v>4.5972222222221117E-2</v>
      </c>
      <c r="Q2014" s="84" t="str">
        <f t="shared" si="201"/>
        <v/>
      </c>
      <c r="R2014" s="88"/>
    </row>
    <row r="2015" spans="2:18" x14ac:dyDescent="0.45">
      <c r="B2015" s="115"/>
      <c r="C2015" s="25">
        <f t="shared" si="202"/>
        <v>4.5972222222221117E-2</v>
      </c>
      <c r="D2015" s="4" t="s">
        <v>1</v>
      </c>
      <c r="E2015" s="26">
        <f t="shared" si="207"/>
        <v>4.5995370370369264E-2</v>
      </c>
      <c r="F2015" s="39"/>
      <c r="H2015" s="25">
        <f t="shared" si="203"/>
        <v>4.5972222222221117E-2</v>
      </c>
      <c r="I2015" s="4" t="s">
        <v>1</v>
      </c>
      <c r="J2015" s="26">
        <f t="shared" si="205"/>
        <v>4.5995370370369264E-2</v>
      </c>
      <c r="K2015" s="40"/>
      <c r="L2015" s="57"/>
      <c r="N2015" s="25">
        <f t="shared" si="204"/>
        <v>4.5972222222221117E-2</v>
      </c>
      <c r="O2015" s="4" t="s">
        <v>1</v>
      </c>
      <c r="P2015" s="26">
        <f t="shared" si="206"/>
        <v>4.5995370370369264E-2</v>
      </c>
      <c r="Q2015" s="84" t="str">
        <f t="shared" si="201"/>
        <v/>
      </c>
      <c r="R2015" s="88"/>
    </row>
    <row r="2016" spans="2:18" x14ac:dyDescent="0.45">
      <c r="B2016" s="115"/>
      <c r="C2016" s="25">
        <f t="shared" si="202"/>
        <v>4.5995370370369264E-2</v>
      </c>
      <c r="D2016" s="4" t="s">
        <v>1</v>
      </c>
      <c r="E2016" s="26">
        <f t="shared" si="207"/>
        <v>4.6018518518517411E-2</v>
      </c>
      <c r="F2016" s="39"/>
      <c r="H2016" s="25">
        <f t="shared" si="203"/>
        <v>4.5995370370369264E-2</v>
      </c>
      <c r="I2016" s="4" t="s">
        <v>1</v>
      </c>
      <c r="J2016" s="26">
        <f t="shared" si="205"/>
        <v>4.6018518518517411E-2</v>
      </c>
      <c r="K2016" s="40"/>
      <c r="L2016" s="57"/>
      <c r="N2016" s="25">
        <f t="shared" si="204"/>
        <v>4.5995370370369264E-2</v>
      </c>
      <c r="O2016" s="4" t="s">
        <v>1</v>
      </c>
      <c r="P2016" s="26">
        <f t="shared" si="206"/>
        <v>4.6018518518517411E-2</v>
      </c>
      <c r="Q2016" s="84" t="str">
        <f t="shared" si="201"/>
        <v/>
      </c>
      <c r="R2016" s="88"/>
    </row>
    <row r="2017" spans="2:18" x14ac:dyDescent="0.45">
      <c r="B2017" s="115"/>
      <c r="C2017" s="25">
        <f t="shared" si="202"/>
        <v>4.6018518518517411E-2</v>
      </c>
      <c r="D2017" s="4" t="s">
        <v>1</v>
      </c>
      <c r="E2017" s="26">
        <f t="shared" si="207"/>
        <v>4.6041666666665558E-2</v>
      </c>
      <c r="F2017" s="39"/>
      <c r="H2017" s="25">
        <f t="shared" si="203"/>
        <v>4.6018518518517411E-2</v>
      </c>
      <c r="I2017" s="4" t="s">
        <v>1</v>
      </c>
      <c r="J2017" s="26">
        <f t="shared" si="205"/>
        <v>4.6041666666665558E-2</v>
      </c>
      <c r="K2017" s="40"/>
      <c r="L2017" s="57"/>
      <c r="N2017" s="25">
        <f t="shared" si="204"/>
        <v>4.6018518518517411E-2</v>
      </c>
      <c r="O2017" s="4" t="s">
        <v>1</v>
      </c>
      <c r="P2017" s="26">
        <f t="shared" si="206"/>
        <v>4.6041666666665558E-2</v>
      </c>
      <c r="Q2017" s="84" t="str">
        <f t="shared" si="201"/>
        <v/>
      </c>
      <c r="R2017" s="88"/>
    </row>
    <row r="2018" spans="2:18" x14ac:dyDescent="0.45">
      <c r="B2018" s="115"/>
      <c r="C2018" s="25">
        <f t="shared" si="202"/>
        <v>4.6041666666665558E-2</v>
      </c>
      <c r="D2018" s="4" t="s">
        <v>1</v>
      </c>
      <c r="E2018" s="26">
        <f t="shared" si="207"/>
        <v>4.6064814814813705E-2</v>
      </c>
      <c r="F2018" s="39"/>
      <c r="H2018" s="25">
        <f t="shared" si="203"/>
        <v>4.6041666666665558E-2</v>
      </c>
      <c r="I2018" s="4" t="s">
        <v>1</v>
      </c>
      <c r="J2018" s="26">
        <f t="shared" si="205"/>
        <v>4.6064814814813705E-2</v>
      </c>
      <c r="K2018" s="40"/>
      <c r="L2018" s="57"/>
      <c r="N2018" s="25">
        <f t="shared" si="204"/>
        <v>4.6041666666665558E-2</v>
      </c>
      <c r="O2018" s="4" t="s">
        <v>1</v>
      </c>
      <c r="P2018" s="26">
        <f t="shared" si="206"/>
        <v>4.6064814814813705E-2</v>
      </c>
      <c r="Q2018" s="84" t="str">
        <f t="shared" si="201"/>
        <v/>
      </c>
      <c r="R2018" s="88"/>
    </row>
    <row r="2019" spans="2:18" x14ac:dyDescent="0.45">
      <c r="B2019" s="115"/>
      <c r="C2019" s="25">
        <f t="shared" si="202"/>
        <v>4.6064814814813705E-2</v>
      </c>
      <c r="D2019" s="4" t="s">
        <v>1</v>
      </c>
      <c r="E2019" s="26">
        <f t="shared" si="207"/>
        <v>4.6087962962961852E-2</v>
      </c>
      <c r="F2019" s="39"/>
      <c r="H2019" s="25">
        <f t="shared" si="203"/>
        <v>4.6064814814813705E-2</v>
      </c>
      <c r="I2019" s="4" t="s">
        <v>1</v>
      </c>
      <c r="J2019" s="26">
        <f t="shared" si="205"/>
        <v>4.6087962962961852E-2</v>
      </c>
      <c r="K2019" s="40"/>
      <c r="L2019" s="57"/>
      <c r="N2019" s="25">
        <f t="shared" si="204"/>
        <v>4.6064814814813705E-2</v>
      </c>
      <c r="O2019" s="4" t="s">
        <v>1</v>
      </c>
      <c r="P2019" s="26">
        <f t="shared" si="206"/>
        <v>4.6087962962961852E-2</v>
      </c>
      <c r="Q2019" s="84" t="str">
        <f t="shared" si="201"/>
        <v/>
      </c>
      <c r="R2019" s="88"/>
    </row>
    <row r="2020" spans="2:18" x14ac:dyDescent="0.45">
      <c r="B2020" s="115"/>
      <c r="C2020" s="32">
        <f t="shared" si="202"/>
        <v>4.6087962962961852E-2</v>
      </c>
      <c r="D2020" s="6" t="s">
        <v>1</v>
      </c>
      <c r="E2020" s="26">
        <f t="shared" si="207"/>
        <v>4.6111111111109999E-2</v>
      </c>
      <c r="F2020" s="39"/>
      <c r="H2020" s="32">
        <f t="shared" si="203"/>
        <v>4.6087962962961852E-2</v>
      </c>
      <c r="I2020" s="6" t="s">
        <v>1</v>
      </c>
      <c r="J2020" s="26">
        <f t="shared" si="205"/>
        <v>4.6111111111109999E-2</v>
      </c>
      <c r="K2020" s="40"/>
      <c r="L2020" s="57"/>
      <c r="N2020" s="32">
        <f t="shared" si="204"/>
        <v>4.6087962962961852E-2</v>
      </c>
      <c r="O2020" s="6" t="s">
        <v>1</v>
      </c>
      <c r="P2020" s="26">
        <f t="shared" si="206"/>
        <v>4.6111111111109999E-2</v>
      </c>
      <c r="Q2020" s="84" t="str">
        <f t="shared" si="201"/>
        <v/>
      </c>
      <c r="R2020" s="88"/>
    </row>
    <row r="2021" spans="2:18" x14ac:dyDescent="0.45">
      <c r="B2021" s="115"/>
      <c r="C2021" s="25">
        <f t="shared" si="202"/>
        <v>4.6111111111109999E-2</v>
      </c>
      <c r="D2021" s="4" t="s">
        <v>1</v>
      </c>
      <c r="E2021" s="26">
        <f t="shared" si="207"/>
        <v>4.6134259259258147E-2</v>
      </c>
      <c r="F2021" s="39"/>
      <c r="H2021" s="25">
        <f t="shared" si="203"/>
        <v>4.6111111111109999E-2</v>
      </c>
      <c r="I2021" s="4" t="s">
        <v>1</v>
      </c>
      <c r="J2021" s="26">
        <f t="shared" si="205"/>
        <v>4.6134259259258147E-2</v>
      </c>
      <c r="K2021" s="40"/>
      <c r="L2021" s="57"/>
      <c r="N2021" s="25">
        <f t="shared" si="204"/>
        <v>4.6111111111109999E-2</v>
      </c>
      <c r="O2021" s="4" t="s">
        <v>1</v>
      </c>
      <c r="P2021" s="26">
        <f t="shared" si="206"/>
        <v>4.6134259259258147E-2</v>
      </c>
      <c r="Q2021" s="84" t="str">
        <f t="shared" si="201"/>
        <v/>
      </c>
      <c r="R2021" s="88"/>
    </row>
    <row r="2022" spans="2:18" x14ac:dyDescent="0.45">
      <c r="B2022" s="115"/>
      <c r="C2022" s="25">
        <f t="shared" si="202"/>
        <v>4.6134259259258147E-2</v>
      </c>
      <c r="D2022" s="4" t="s">
        <v>1</v>
      </c>
      <c r="E2022" s="26">
        <f t="shared" si="207"/>
        <v>4.6157407407406294E-2</v>
      </c>
      <c r="F2022" s="39"/>
      <c r="H2022" s="25">
        <f t="shared" si="203"/>
        <v>4.6134259259258147E-2</v>
      </c>
      <c r="I2022" s="4" t="s">
        <v>1</v>
      </c>
      <c r="J2022" s="26">
        <f t="shared" si="205"/>
        <v>4.6157407407406294E-2</v>
      </c>
      <c r="K2022" s="40"/>
      <c r="L2022" s="57"/>
      <c r="N2022" s="25">
        <f t="shared" si="204"/>
        <v>4.6134259259258147E-2</v>
      </c>
      <c r="O2022" s="4" t="s">
        <v>1</v>
      </c>
      <c r="P2022" s="26">
        <f t="shared" si="206"/>
        <v>4.6157407407406294E-2</v>
      </c>
      <c r="Q2022" s="84" t="str">
        <f t="shared" ref="Q2022:Q2085" si="208">IF(K3822="","",K3822-V$10)</f>
        <v/>
      </c>
      <c r="R2022" s="88"/>
    </row>
    <row r="2023" spans="2:18" x14ac:dyDescent="0.45">
      <c r="B2023" s="115"/>
      <c r="C2023" s="25">
        <f t="shared" si="202"/>
        <v>4.6157407407406294E-2</v>
      </c>
      <c r="D2023" s="4" t="s">
        <v>1</v>
      </c>
      <c r="E2023" s="26">
        <f t="shared" si="207"/>
        <v>4.6180555555554441E-2</v>
      </c>
      <c r="F2023" s="39"/>
      <c r="H2023" s="25">
        <f t="shared" si="203"/>
        <v>4.6157407407406294E-2</v>
      </c>
      <c r="I2023" s="4" t="s">
        <v>1</v>
      </c>
      <c r="J2023" s="26">
        <f t="shared" si="205"/>
        <v>4.6180555555554441E-2</v>
      </c>
      <c r="K2023" s="40"/>
      <c r="L2023" s="57"/>
      <c r="N2023" s="25">
        <f t="shared" si="204"/>
        <v>4.6157407407406294E-2</v>
      </c>
      <c r="O2023" s="4" t="s">
        <v>1</v>
      </c>
      <c r="P2023" s="26">
        <f t="shared" si="206"/>
        <v>4.6180555555554441E-2</v>
      </c>
      <c r="Q2023" s="84" t="str">
        <f t="shared" si="208"/>
        <v/>
      </c>
      <c r="R2023" s="88"/>
    </row>
    <row r="2024" spans="2:18" x14ac:dyDescent="0.45">
      <c r="B2024" s="115"/>
      <c r="C2024" s="25">
        <f t="shared" si="202"/>
        <v>4.6180555555554441E-2</v>
      </c>
      <c r="D2024" s="4" t="s">
        <v>1</v>
      </c>
      <c r="E2024" s="26">
        <f t="shared" si="207"/>
        <v>4.6203703703702588E-2</v>
      </c>
      <c r="F2024" s="39"/>
      <c r="H2024" s="25">
        <f t="shared" si="203"/>
        <v>4.6180555555554441E-2</v>
      </c>
      <c r="I2024" s="4" t="s">
        <v>1</v>
      </c>
      <c r="J2024" s="26">
        <f t="shared" si="205"/>
        <v>4.6203703703702588E-2</v>
      </c>
      <c r="K2024" s="40"/>
      <c r="L2024" s="57"/>
      <c r="N2024" s="25">
        <f t="shared" si="204"/>
        <v>4.6180555555554441E-2</v>
      </c>
      <c r="O2024" s="4" t="s">
        <v>1</v>
      </c>
      <c r="P2024" s="26">
        <f t="shared" si="206"/>
        <v>4.6203703703702588E-2</v>
      </c>
      <c r="Q2024" s="84" t="str">
        <f t="shared" si="208"/>
        <v/>
      </c>
      <c r="R2024" s="88"/>
    </row>
    <row r="2025" spans="2:18" x14ac:dyDescent="0.45">
      <c r="B2025" s="115"/>
      <c r="C2025" s="25">
        <f t="shared" si="202"/>
        <v>4.6203703703702588E-2</v>
      </c>
      <c r="D2025" s="4" t="s">
        <v>1</v>
      </c>
      <c r="E2025" s="26">
        <f t="shared" si="207"/>
        <v>4.6226851851850735E-2</v>
      </c>
      <c r="F2025" s="39"/>
      <c r="H2025" s="25">
        <f t="shared" si="203"/>
        <v>4.6203703703702588E-2</v>
      </c>
      <c r="I2025" s="4" t="s">
        <v>1</v>
      </c>
      <c r="J2025" s="26">
        <f t="shared" si="205"/>
        <v>4.6226851851850735E-2</v>
      </c>
      <c r="K2025" s="40"/>
      <c r="L2025" s="57"/>
      <c r="N2025" s="25">
        <f t="shared" si="204"/>
        <v>4.6203703703702588E-2</v>
      </c>
      <c r="O2025" s="4" t="s">
        <v>1</v>
      </c>
      <c r="P2025" s="26">
        <f t="shared" si="206"/>
        <v>4.6226851851850735E-2</v>
      </c>
      <c r="Q2025" s="84" t="str">
        <f t="shared" si="208"/>
        <v/>
      </c>
      <c r="R2025" s="88"/>
    </row>
    <row r="2026" spans="2:18" x14ac:dyDescent="0.45">
      <c r="B2026" s="115"/>
      <c r="C2026" s="25">
        <f t="shared" si="202"/>
        <v>4.6226851851850735E-2</v>
      </c>
      <c r="D2026" s="4" t="s">
        <v>1</v>
      </c>
      <c r="E2026" s="26">
        <f t="shared" si="207"/>
        <v>4.6249999999998882E-2</v>
      </c>
      <c r="F2026" s="39"/>
      <c r="H2026" s="25">
        <f t="shared" si="203"/>
        <v>4.6226851851850735E-2</v>
      </c>
      <c r="I2026" s="4" t="s">
        <v>1</v>
      </c>
      <c r="J2026" s="26">
        <f t="shared" si="205"/>
        <v>4.6249999999998882E-2</v>
      </c>
      <c r="K2026" s="39"/>
      <c r="L2026" s="57"/>
      <c r="N2026" s="25">
        <f t="shared" si="204"/>
        <v>4.6226851851850735E-2</v>
      </c>
      <c r="O2026" s="4" t="s">
        <v>1</v>
      </c>
      <c r="P2026" s="26">
        <f t="shared" si="206"/>
        <v>4.6249999999998882E-2</v>
      </c>
      <c r="Q2026" s="84" t="str">
        <f t="shared" si="208"/>
        <v/>
      </c>
      <c r="R2026" s="88"/>
    </row>
    <row r="2027" spans="2:18" x14ac:dyDescent="0.45">
      <c r="B2027" s="115"/>
      <c r="C2027" s="25">
        <f t="shared" si="202"/>
        <v>4.6249999999998882E-2</v>
      </c>
      <c r="D2027" s="4" t="s">
        <v>1</v>
      </c>
      <c r="E2027" s="26">
        <f t="shared" si="207"/>
        <v>4.6273148148147029E-2</v>
      </c>
      <c r="F2027" s="39"/>
      <c r="H2027" s="25">
        <f t="shared" si="203"/>
        <v>4.6249999999998882E-2</v>
      </c>
      <c r="I2027" s="4" t="s">
        <v>1</v>
      </c>
      <c r="J2027" s="26">
        <f t="shared" si="205"/>
        <v>4.6273148148147029E-2</v>
      </c>
      <c r="K2027" s="40"/>
      <c r="L2027" s="57"/>
      <c r="N2027" s="25">
        <f t="shared" si="204"/>
        <v>4.6249999999998882E-2</v>
      </c>
      <c r="O2027" s="4" t="s">
        <v>1</v>
      </c>
      <c r="P2027" s="26">
        <f t="shared" si="206"/>
        <v>4.6273148148147029E-2</v>
      </c>
      <c r="Q2027" s="84" t="str">
        <f t="shared" si="208"/>
        <v/>
      </c>
      <c r="R2027" s="88"/>
    </row>
    <row r="2028" spans="2:18" x14ac:dyDescent="0.45">
      <c r="B2028" s="115"/>
      <c r="C2028" s="25">
        <f t="shared" si="202"/>
        <v>4.6273148148147029E-2</v>
      </c>
      <c r="D2028" s="4" t="s">
        <v>1</v>
      </c>
      <c r="E2028" s="26">
        <f t="shared" si="207"/>
        <v>4.6296296296295177E-2</v>
      </c>
      <c r="F2028" s="39"/>
      <c r="H2028" s="25">
        <f t="shared" si="203"/>
        <v>4.6273148148147029E-2</v>
      </c>
      <c r="I2028" s="4" t="s">
        <v>1</v>
      </c>
      <c r="J2028" s="26">
        <f t="shared" si="205"/>
        <v>4.6296296296295177E-2</v>
      </c>
      <c r="K2028" s="40"/>
      <c r="L2028" s="57"/>
      <c r="N2028" s="25">
        <f t="shared" si="204"/>
        <v>4.6273148148147029E-2</v>
      </c>
      <c r="O2028" s="4" t="s">
        <v>1</v>
      </c>
      <c r="P2028" s="26">
        <f t="shared" si="206"/>
        <v>4.6296296296295177E-2</v>
      </c>
      <c r="Q2028" s="84" t="str">
        <f t="shared" si="208"/>
        <v/>
      </c>
      <c r="R2028" s="88"/>
    </row>
    <row r="2029" spans="2:18" x14ac:dyDescent="0.45">
      <c r="B2029" s="115"/>
      <c r="C2029" s="25">
        <f t="shared" si="202"/>
        <v>4.6296296296295177E-2</v>
      </c>
      <c r="D2029" s="4" t="s">
        <v>1</v>
      </c>
      <c r="E2029" s="26">
        <f t="shared" si="207"/>
        <v>4.6319444444443324E-2</v>
      </c>
      <c r="F2029" s="39"/>
      <c r="H2029" s="25">
        <f t="shared" si="203"/>
        <v>4.6296296296295177E-2</v>
      </c>
      <c r="I2029" s="4" t="s">
        <v>1</v>
      </c>
      <c r="J2029" s="26">
        <f t="shared" si="205"/>
        <v>4.6319444444443324E-2</v>
      </c>
      <c r="K2029" s="40"/>
      <c r="L2029" s="57"/>
      <c r="N2029" s="25">
        <f t="shared" si="204"/>
        <v>4.6296296296295177E-2</v>
      </c>
      <c r="O2029" s="4" t="s">
        <v>1</v>
      </c>
      <c r="P2029" s="26">
        <f t="shared" si="206"/>
        <v>4.6319444444443324E-2</v>
      </c>
      <c r="Q2029" s="84" t="str">
        <f t="shared" si="208"/>
        <v/>
      </c>
      <c r="R2029" s="88"/>
    </row>
    <row r="2030" spans="2:18" x14ac:dyDescent="0.45">
      <c r="B2030" s="115"/>
      <c r="C2030" s="25">
        <f t="shared" si="202"/>
        <v>4.6319444444443324E-2</v>
      </c>
      <c r="D2030" s="4" t="s">
        <v>1</v>
      </c>
      <c r="E2030" s="26">
        <f t="shared" si="207"/>
        <v>4.6342592592591471E-2</v>
      </c>
      <c r="F2030" s="39"/>
      <c r="H2030" s="25">
        <f t="shared" si="203"/>
        <v>4.6319444444443324E-2</v>
      </c>
      <c r="I2030" s="4" t="s">
        <v>1</v>
      </c>
      <c r="J2030" s="26">
        <f t="shared" si="205"/>
        <v>4.6342592592591471E-2</v>
      </c>
      <c r="K2030" s="40"/>
      <c r="L2030" s="57"/>
      <c r="N2030" s="25">
        <f t="shared" si="204"/>
        <v>4.6319444444443324E-2</v>
      </c>
      <c r="O2030" s="4" t="s">
        <v>1</v>
      </c>
      <c r="P2030" s="26">
        <f t="shared" si="206"/>
        <v>4.6342592592591471E-2</v>
      </c>
      <c r="Q2030" s="84" t="str">
        <f t="shared" si="208"/>
        <v/>
      </c>
      <c r="R2030" s="88"/>
    </row>
    <row r="2031" spans="2:18" x14ac:dyDescent="0.45">
      <c r="B2031" s="115"/>
      <c r="C2031" s="25">
        <f t="shared" si="202"/>
        <v>4.6342592592591471E-2</v>
      </c>
      <c r="D2031" s="4" t="s">
        <v>1</v>
      </c>
      <c r="E2031" s="26">
        <f t="shared" si="207"/>
        <v>4.6365740740739618E-2</v>
      </c>
      <c r="F2031" s="39"/>
      <c r="H2031" s="25">
        <f t="shared" si="203"/>
        <v>4.6342592592591471E-2</v>
      </c>
      <c r="I2031" s="4" t="s">
        <v>1</v>
      </c>
      <c r="J2031" s="26">
        <f t="shared" si="205"/>
        <v>4.6365740740739618E-2</v>
      </c>
      <c r="K2031" s="40"/>
      <c r="L2031" s="57"/>
      <c r="N2031" s="25">
        <f t="shared" si="204"/>
        <v>4.6342592592591471E-2</v>
      </c>
      <c r="O2031" s="4" t="s">
        <v>1</v>
      </c>
      <c r="P2031" s="26">
        <f t="shared" si="206"/>
        <v>4.6365740740739618E-2</v>
      </c>
      <c r="Q2031" s="84" t="str">
        <f t="shared" si="208"/>
        <v/>
      </c>
      <c r="R2031" s="88"/>
    </row>
    <row r="2032" spans="2:18" x14ac:dyDescent="0.45">
      <c r="B2032" s="115"/>
      <c r="C2032" s="25">
        <f t="shared" si="202"/>
        <v>4.6365740740739618E-2</v>
      </c>
      <c r="D2032" s="6" t="s">
        <v>1</v>
      </c>
      <c r="E2032" s="26">
        <f t="shared" si="207"/>
        <v>4.6388888888887765E-2</v>
      </c>
      <c r="F2032" s="39"/>
      <c r="H2032" s="25">
        <f t="shared" si="203"/>
        <v>4.6365740740739618E-2</v>
      </c>
      <c r="I2032" s="6" t="s">
        <v>1</v>
      </c>
      <c r="J2032" s="26">
        <f t="shared" si="205"/>
        <v>4.6388888888887765E-2</v>
      </c>
      <c r="K2032" s="40"/>
      <c r="L2032" s="57"/>
      <c r="N2032" s="25">
        <f t="shared" si="204"/>
        <v>4.6365740740739618E-2</v>
      </c>
      <c r="O2032" s="6" t="s">
        <v>1</v>
      </c>
      <c r="P2032" s="26">
        <f t="shared" si="206"/>
        <v>4.6388888888887765E-2</v>
      </c>
      <c r="Q2032" s="84" t="str">
        <f t="shared" si="208"/>
        <v/>
      </c>
      <c r="R2032" s="88"/>
    </row>
    <row r="2033" spans="2:18" x14ac:dyDescent="0.45">
      <c r="B2033" s="115"/>
      <c r="C2033" s="29">
        <f t="shared" si="202"/>
        <v>4.6388888888887765E-2</v>
      </c>
      <c r="D2033" s="4" t="s">
        <v>1</v>
      </c>
      <c r="E2033" s="26">
        <f t="shared" si="207"/>
        <v>4.6412037037035912E-2</v>
      </c>
      <c r="F2033" s="39"/>
      <c r="H2033" s="29">
        <f t="shared" si="203"/>
        <v>4.6388888888887765E-2</v>
      </c>
      <c r="I2033" s="4" t="s">
        <v>1</v>
      </c>
      <c r="J2033" s="26">
        <f t="shared" si="205"/>
        <v>4.6412037037035912E-2</v>
      </c>
      <c r="K2033" s="40"/>
      <c r="L2033" s="57"/>
      <c r="N2033" s="29">
        <f t="shared" si="204"/>
        <v>4.6388888888887765E-2</v>
      </c>
      <c r="O2033" s="4" t="s">
        <v>1</v>
      </c>
      <c r="P2033" s="26">
        <f t="shared" si="206"/>
        <v>4.6412037037035912E-2</v>
      </c>
      <c r="Q2033" s="84" t="str">
        <f t="shared" si="208"/>
        <v/>
      </c>
      <c r="R2033" s="88"/>
    </row>
    <row r="2034" spans="2:18" x14ac:dyDescent="0.45">
      <c r="B2034" s="115"/>
      <c r="C2034" s="25">
        <f t="shared" si="202"/>
        <v>4.6412037037035912E-2</v>
      </c>
      <c r="D2034" s="4" t="s">
        <v>1</v>
      </c>
      <c r="E2034" s="26">
        <f t="shared" si="207"/>
        <v>4.6435185185184059E-2</v>
      </c>
      <c r="F2034" s="39"/>
      <c r="H2034" s="25">
        <f t="shared" si="203"/>
        <v>4.6412037037035912E-2</v>
      </c>
      <c r="I2034" s="4" t="s">
        <v>1</v>
      </c>
      <c r="J2034" s="26">
        <f t="shared" si="205"/>
        <v>4.6435185185184059E-2</v>
      </c>
      <c r="K2034" s="40"/>
      <c r="L2034" s="57"/>
      <c r="N2034" s="25">
        <f t="shared" si="204"/>
        <v>4.6412037037035912E-2</v>
      </c>
      <c r="O2034" s="4" t="s">
        <v>1</v>
      </c>
      <c r="P2034" s="26">
        <f t="shared" si="206"/>
        <v>4.6435185185184059E-2</v>
      </c>
      <c r="Q2034" s="84" t="str">
        <f t="shared" si="208"/>
        <v/>
      </c>
      <c r="R2034" s="88"/>
    </row>
    <row r="2035" spans="2:18" x14ac:dyDescent="0.45">
      <c r="B2035" s="115"/>
      <c r="C2035" s="25">
        <f t="shared" si="202"/>
        <v>4.6435185185184059E-2</v>
      </c>
      <c r="D2035" s="4" t="s">
        <v>1</v>
      </c>
      <c r="E2035" s="26">
        <f t="shared" si="207"/>
        <v>4.6458333333332207E-2</v>
      </c>
      <c r="F2035" s="39"/>
      <c r="H2035" s="25">
        <f t="shared" si="203"/>
        <v>4.6435185185184059E-2</v>
      </c>
      <c r="I2035" s="4" t="s">
        <v>1</v>
      </c>
      <c r="J2035" s="26">
        <f t="shared" si="205"/>
        <v>4.6458333333332207E-2</v>
      </c>
      <c r="K2035" s="40"/>
      <c r="L2035" s="57"/>
      <c r="N2035" s="25">
        <f t="shared" si="204"/>
        <v>4.6435185185184059E-2</v>
      </c>
      <c r="O2035" s="4" t="s">
        <v>1</v>
      </c>
      <c r="P2035" s="26">
        <f t="shared" si="206"/>
        <v>4.6458333333332207E-2</v>
      </c>
      <c r="Q2035" s="84" t="str">
        <f t="shared" si="208"/>
        <v/>
      </c>
      <c r="R2035" s="88"/>
    </row>
    <row r="2036" spans="2:18" x14ac:dyDescent="0.45">
      <c r="B2036" s="115"/>
      <c r="C2036" s="25">
        <f t="shared" si="202"/>
        <v>4.6458333333332207E-2</v>
      </c>
      <c r="D2036" s="4" t="s">
        <v>1</v>
      </c>
      <c r="E2036" s="26">
        <f t="shared" si="207"/>
        <v>4.6481481481480354E-2</v>
      </c>
      <c r="F2036" s="39"/>
      <c r="H2036" s="25">
        <f t="shared" si="203"/>
        <v>4.6458333333332207E-2</v>
      </c>
      <c r="I2036" s="4" t="s">
        <v>1</v>
      </c>
      <c r="J2036" s="26">
        <f t="shared" si="205"/>
        <v>4.6481481481480354E-2</v>
      </c>
      <c r="K2036" s="40"/>
      <c r="L2036" s="57"/>
      <c r="N2036" s="25">
        <f t="shared" si="204"/>
        <v>4.6458333333332207E-2</v>
      </c>
      <c r="O2036" s="4" t="s">
        <v>1</v>
      </c>
      <c r="P2036" s="26">
        <f t="shared" si="206"/>
        <v>4.6481481481480354E-2</v>
      </c>
      <c r="Q2036" s="84" t="str">
        <f t="shared" si="208"/>
        <v/>
      </c>
      <c r="R2036" s="88"/>
    </row>
    <row r="2037" spans="2:18" x14ac:dyDescent="0.45">
      <c r="B2037" s="115"/>
      <c r="C2037" s="25">
        <f t="shared" si="202"/>
        <v>4.6481481481480354E-2</v>
      </c>
      <c r="D2037" s="4" t="s">
        <v>1</v>
      </c>
      <c r="E2037" s="26">
        <f t="shared" si="207"/>
        <v>4.6504629629628501E-2</v>
      </c>
      <c r="F2037" s="39"/>
      <c r="H2037" s="25">
        <f t="shared" si="203"/>
        <v>4.6481481481480354E-2</v>
      </c>
      <c r="I2037" s="4" t="s">
        <v>1</v>
      </c>
      <c r="J2037" s="26">
        <f t="shared" si="205"/>
        <v>4.6504629629628501E-2</v>
      </c>
      <c r="K2037" s="40"/>
      <c r="L2037" s="57"/>
      <c r="N2037" s="25">
        <f t="shared" si="204"/>
        <v>4.6481481481480354E-2</v>
      </c>
      <c r="O2037" s="4" t="s">
        <v>1</v>
      </c>
      <c r="P2037" s="26">
        <f t="shared" si="206"/>
        <v>4.6504629629628501E-2</v>
      </c>
      <c r="Q2037" s="84" t="str">
        <f t="shared" si="208"/>
        <v/>
      </c>
      <c r="R2037" s="88"/>
    </row>
    <row r="2038" spans="2:18" x14ac:dyDescent="0.45">
      <c r="B2038" s="115"/>
      <c r="C2038" s="25">
        <f t="shared" si="202"/>
        <v>4.6504629629628501E-2</v>
      </c>
      <c r="D2038" s="4" t="s">
        <v>1</v>
      </c>
      <c r="E2038" s="26">
        <f t="shared" si="207"/>
        <v>4.6527777777776648E-2</v>
      </c>
      <c r="F2038" s="39"/>
      <c r="H2038" s="25">
        <f t="shared" si="203"/>
        <v>4.6504629629628501E-2</v>
      </c>
      <c r="I2038" s="4" t="s">
        <v>1</v>
      </c>
      <c r="J2038" s="26">
        <f t="shared" si="205"/>
        <v>4.6527777777776648E-2</v>
      </c>
      <c r="K2038" s="40"/>
      <c r="L2038" s="57"/>
      <c r="N2038" s="25">
        <f t="shared" si="204"/>
        <v>4.6504629629628501E-2</v>
      </c>
      <c r="O2038" s="4" t="s">
        <v>1</v>
      </c>
      <c r="P2038" s="26">
        <f t="shared" si="206"/>
        <v>4.6527777777776648E-2</v>
      </c>
      <c r="Q2038" s="84" t="str">
        <f t="shared" si="208"/>
        <v/>
      </c>
      <c r="R2038" s="88"/>
    </row>
    <row r="2039" spans="2:18" x14ac:dyDescent="0.45">
      <c r="B2039" s="115"/>
      <c r="C2039" s="29">
        <f t="shared" si="202"/>
        <v>4.6527777777776648E-2</v>
      </c>
      <c r="D2039" s="7" t="s">
        <v>1</v>
      </c>
      <c r="E2039" s="26">
        <f t="shared" si="207"/>
        <v>4.6550925925924795E-2</v>
      </c>
      <c r="F2039" s="39"/>
      <c r="H2039" s="29">
        <f t="shared" si="203"/>
        <v>4.6527777777776648E-2</v>
      </c>
      <c r="I2039" s="7" t="s">
        <v>1</v>
      </c>
      <c r="J2039" s="26">
        <f t="shared" si="205"/>
        <v>4.6550925925924795E-2</v>
      </c>
      <c r="K2039" s="39"/>
      <c r="L2039" s="57"/>
      <c r="N2039" s="29">
        <f t="shared" si="204"/>
        <v>4.6527777777776648E-2</v>
      </c>
      <c r="O2039" s="7" t="s">
        <v>1</v>
      </c>
      <c r="P2039" s="26">
        <f t="shared" si="206"/>
        <v>4.6550925925924795E-2</v>
      </c>
      <c r="Q2039" s="84" t="str">
        <f t="shared" si="208"/>
        <v/>
      </c>
      <c r="R2039" s="88"/>
    </row>
    <row r="2040" spans="2:18" x14ac:dyDescent="0.45">
      <c r="B2040" s="115"/>
      <c r="C2040" s="25">
        <f t="shared" si="202"/>
        <v>4.6550925925924795E-2</v>
      </c>
      <c r="D2040" s="4" t="s">
        <v>1</v>
      </c>
      <c r="E2040" s="26">
        <f t="shared" si="207"/>
        <v>4.6574074074072942E-2</v>
      </c>
      <c r="F2040" s="39"/>
      <c r="H2040" s="25">
        <f t="shared" si="203"/>
        <v>4.6550925925924795E-2</v>
      </c>
      <c r="I2040" s="4" t="s">
        <v>1</v>
      </c>
      <c r="J2040" s="26">
        <f t="shared" si="205"/>
        <v>4.6574074074072942E-2</v>
      </c>
      <c r="K2040" s="39"/>
      <c r="L2040" s="57"/>
      <c r="N2040" s="25">
        <f t="shared" si="204"/>
        <v>4.6550925925924795E-2</v>
      </c>
      <c r="O2040" s="4" t="s">
        <v>1</v>
      </c>
      <c r="P2040" s="26">
        <f t="shared" si="206"/>
        <v>4.6574074074072942E-2</v>
      </c>
      <c r="Q2040" s="84" t="str">
        <f t="shared" si="208"/>
        <v/>
      </c>
      <c r="R2040" s="88"/>
    </row>
    <row r="2041" spans="2:18" x14ac:dyDescent="0.45">
      <c r="B2041" s="115"/>
      <c r="C2041" s="25">
        <f t="shared" si="202"/>
        <v>4.6574074074072942E-2</v>
      </c>
      <c r="D2041" s="4" t="s">
        <v>1</v>
      </c>
      <c r="E2041" s="26">
        <f t="shared" si="207"/>
        <v>4.6597222222221089E-2</v>
      </c>
      <c r="F2041" s="39"/>
      <c r="H2041" s="25">
        <f t="shared" si="203"/>
        <v>4.6574074074072942E-2</v>
      </c>
      <c r="I2041" s="4" t="s">
        <v>1</v>
      </c>
      <c r="J2041" s="26">
        <f t="shared" si="205"/>
        <v>4.6597222222221089E-2</v>
      </c>
      <c r="K2041" s="40"/>
      <c r="L2041" s="57"/>
      <c r="N2041" s="25">
        <f t="shared" si="204"/>
        <v>4.6574074074072942E-2</v>
      </c>
      <c r="O2041" s="4" t="s">
        <v>1</v>
      </c>
      <c r="P2041" s="26">
        <f t="shared" si="206"/>
        <v>4.6597222222221089E-2</v>
      </c>
      <c r="Q2041" s="84" t="str">
        <f t="shared" si="208"/>
        <v/>
      </c>
      <c r="R2041" s="88"/>
    </row>
    <row r="2042" spans="2:18" x14ac:dyDescent="0.45">
      <c r="B2042" s="115"/>
      <c r="C2042" s="25">
        <f t="shared" si="202"/>
        <v>4.6597222222221089E-2</v>
      </c>
      <c r="D2042" s="4" t="s">
        <v>1</v>
      </c>
      <c r="E2042" s="26">
        <f t="shared" si="207"/>
        <v>4.6620370370369237E-2</v>
      </c>
      <c r="F2042" s="39"/>
      <c r="H2042" s="25">
        <f t="shared" si="203"/>
        <v>4.6597222222221089E-2</v>
      </c>
      <c r="I2042" s="4" t="s">
        <v>1</v>
      </c>
      <c r="J2042" s="26">
        <f t="shared" si="205"/>
        <v>4.6620370370369237E-2</v>
      </c>
      <c r="K2042" s="40"/>
      <c r="L2042" s="57"/>
      <c r="N2042" s="25">
        <f t="shared" si="204"/>
        <v>4.6597222222221089E-2</v>
      </c>
      <c r="O2042" s="4" t="s">
        <v>1</v>
      </c>
      <c r="P2042" s="26">
        <f t="shared" si="206"/>
        <v>4.6620370370369237E-2</v>
      </c>
      <c r="Q2042" s="84" t="str">
        <f t="shared" si="208"/>
        <v/>
      </c>
      <c r="R2042" s="88"/>
    </row>
    <row r="2043" spans="2:18" x14ac:dyDescent="0.45">
      <c r="B2043" s="115"/>
      <c r="C2043" s="25">
        <f t="shared" si="202"/>
        <v>4.6620370370369237E-2</v>
      </c>
      <c r="D2043" s="4" t="s">
        <v>1</v>
      </c>
      <c r="E2043" s="26">
        <f t="shared" si="207"/>
        <v>4.6643518518517384E-2</v>
      </c>
      <c r="F2043" s="39"/>
      <c r="H2043" s="25">
        <f t="shared" si="203"/>
        <v>4.6620370370369237E-2</v>
      </c>
      <c r="I2043" s="4" t="s">
        <v>1</v>
      </c>
      <c r="J2043" s="26">
        <f t="shared" si="205"/>
        <v>4.6643518518517384E-2</v>
      </c>
      <c r="K2043" s="40"/>
      <c r="L2043" s="57"/>
      <c r="N2043" s="25">
        <f t="shared" si="204"/>
        <v>4.6620370370369237E-2</v>
      </c>
      <c r="O2043" s="4" t="s">
        <v>1</v>
      </c>
      <c r="P2043" s="26">
        <f t="shared" si="206"/>
        <v>4.6643518518517384E-2</v>
      </c>
      <c r="Q2043" s="84" t="str">
        <f t="shared" si="208"/>
        <v/>
      </c>
      <c r="R2043" s="88"/>
    </row>
    <row r="2044" spans="2:18" x14ac:dyDescent="0.45">
      <c r="B2044" s="115"/>
      <c r="C2044" s="25">
        <f t="shared" si="202"/>
        <v>4.6643518518517384E-2</v>
      </c>
      <c r="D2044" s="4" t="s">
        <v>1</v>
      </c>
      <c r="E2044" s="26">
        <f t="shared" si="207"/>
        <v>4.6666666666665531E-2</v>
      </c>
      <c r="F2044" s="39"/>
      <c r="H2044" s="25">
        <f t="shared" si="203"/>
        <v>4.6643518518517384E-2</v>
      </c>
      <c r="I2044" s="4" t="s">
        <v>1</v>
      </c>
      <c r="J2044" s="26">
        <f t="shared" si="205"/>
        <v>4.6666666666665531E-2</v>
      </c>
      <c r="K2044" s="40"/>
      <c r="L2044" s="57"/>
      <c r="N2044" s="25">
        <f t="shared" si="204"/>
        <v>4.6643518518517384E-2</v>
      </c>
      <c r="O2044" s="4" t="s">
        <v>1</v>
      </c>
      <c r="P2044" s="26">
        <f t="shared" si="206"/>
        <v>4.6666666666665531E-2</v>
      </c>
      <c r="Q2044" s="84" t="str">
        <f t="shared" si="208"/>
        <v/>
      </c>
      <c r="R2044" s="88"/>
    </row>
    <row r="2045" spans="2:18" x14ac:dyDescent="0.45">
      <c r="B2045" s="115"/>
      <c r="C2045" s="25">
        <f t="shared" si="202"/>
        <v>4.6666666666665531E-2</v>
      </c>
      <c r="D2045" s="4" t="s">
        <v>1</v>
      </c>
      <c r="E2045" s="26">
        <f t="shared" si="207"/>
        <v>4.6689814814813678E-2</v>
      </c>
      <c r="F2045" s="39"/>
      <c r="H2045" s="25">
        <f t="shared" si="203"/>
        <v>4.6666666666665531E-2</v>
      </c>
      <c r="I2045" s="4" t="s">
        <v>1</v>
      </c>
      <c r="J2045" s="26">
        <f t="shared" si="205"/>
        <v>4.6689814814813678E-2</v>
      </c>
      <c r="K2045" s="40"/>
      <c r="L2045" s="57"/>
      <c r="N2045" s="25">
        <f t="shared" si="204"/>
        <v>4.6666666666665531E-2</v>
      </c>
      <c r="O2045" s="4" t="s">
        <v>1</v>
      </c>
      <c r="P2045" s="26">
        <f t="shared" si="206"/>
        <v>4.6689814814813678E-2</v>
      </c>
      <c r="Q2045" s="84" t="str">
        <f t="shared" si="208"/>
        <v/>
      </c>
      <c r="R2045" s="88"/>
    </row>
    <row r="2046" spans="2:18" x14ac:dyDescent="0.45">
      <c r="B2046" s="115"/>
      <c r="C2046" s="25">
        <f t="shared" si="202"/>
        <v>4.6689814814813678E-2</v>
      </c>
      <c r="D2046" s="4" t="s">
        <v>1</v>
      </c>
      <c r="E2046" s="26">
        <f t="shared" si="207"/>
        <v>4.6712962962961825E-2</v>
      </c>
      <c r="F2046" s="39"/>
      <c r="H2046" s="25">
        <f t="shared" si="203"/>
        <v>4.6689814814813678E-2</v>
      </c>
      <c r="I2046" s="4" t="s">
        <v>1</v>
      </c>
      <c r="J2046" s="26">
        <f t="shared" si="205"/>
        <v>4.6712962962961825E-2</v>
      </c>
      <c r="K2046" s="40"/>
      <c r="L2046" s="57"/>
      <c r="N2046" s="25">
        <f t="shared" si="204"/>
        <v>4.6689814814813678E-2</v>
      </c>
      <c r="O2046" s="4" t="s">
        <v>1</v>
      </c>
      <c r="P2046" s="26">
        <f t="shared" si="206"/>
        <v>4.6712962962961825E-2</v>
      </c>
      <c r="Q2046" s="84" t="str">
        <f t="shared" si="208"/>
        <v/>
      </c>
      <c r="R2046" s="88"/>
    </row>
    <row r="2047" spans="2:18" x14ac:dyDescent="0.45">
      <c r="B2047" s="115"/>
      <c r="C2047" s="25">
        <f t="shared" si="202"/>
        <v>4.6712962962961825E-2</v>
      </c>
      <c r="D2047" s="4" t="s">
        <v>1</v>
      </c>
      <c r="E2047" s="26">
        <f t="shared" si="207"/>
        <v>4.6736111111109972E-2</v>
      </c>
      <c r="F2047" s="39"/>
      <c r="H2047" s="25">
        <f t="shared" si="203"/>
        <v>4.6712962962961825E-2</v>
      </c>
      <c r="I2047" s="4" t="s">
        <v>1</v>
      </c>
      <c r="J2047" s="26">
        <f t="shared" si="205"/>
        <v>4.6736111111109972E-2</v>
      </c>
      <c r="K2047" s="40"/>
      <c r="L2047" s="57"/>
      <c r="N2047" s="25">
        <f t="shared" si="204"/>
        <v>4.6712962962961825E-2</v>
      </c>
      <c r="O2047" s="4" t="s">
        <v>1</v>
      </c>
      <c r="P2047" s="26">
        <f t="shared" si="206"/>
        <v>4.6736111111109972E-2</v>
      </c>
      <c r="Q2047" s="84" t="str">
        <f t="shared" si="208"/>
        <v/>
      </c>
      <c r="R2047" s="88"/>
    </row>
    <row r="2048" spans="2:18" x14ac:dyDescent="0.45">
      <c r="B2048" s="115"/>
      <c r="C2048" s="25">
        <f t="shared" si="202"/>
        <v>4.6736111111109972E-2</v>
      </c>
      <c r="D2048" s="4" t="s">
        <v>1</v>
      </c>
      <c r="E2048" s="26">
        <f t="shared" si="207"/>
        <v>4.6759259259258119E-2</v>
      </c>
      <c r="F2048" s="39"/>
      <c r="H2048" s="25">
        <f t="shared" si="203"/>
        <v>4.6736111111109972E-2</v>
      </c>
      <c r="I2048" s="4" t="s">
        <v>1</v>
      </c>
      <c r="J2048" s="26">
        <f t="shared" si="205"/>
        <v>4.6759259259258119E-2</v>
      </c>
      <c r="K2048" s="40"/>
      <c r="L2048" s="57"/>
      <c r="N2048" s="25">
        <f t="shared" si="204"/>
        <v>4.6736111111109972E-2</v>
      </c>
      <c r="O2048" s="4" t="s">
        <v>1</v>
      </c>
      <c r="P2048" s="26">
        <f t="shared" si="206"/>
        <v>4.6759259259258119E-2</v>
      </c>
      <c r="Q2048" s="84" t="str">
        <f t="shared" si="208"/>
        <v/>
      </c>
      <c r="R2048" s="88"/>
    </row>
    <row r="2049" spans="2:18" x14ac:dyDescent="0.45">
      <c r="B2049" s="115"/>
      <c r="C2049" s="25">
        <f t="shared" si="202"/>
        <v>4.6759259259258119E-2</v>
      </c>
      <c r="D2049" s="4" t="s">
        <v>1</v>
      </c>
      <c r="E2049" s="26">
        <f t="shared" si="207"/>
        <v>4.6782407407406267E-2</v>
      </c>
      <c r="F2049" s="39"/>
      <c r="H2049" s="25">
        <f t="shared" si="203"/>
        <v>4.6759259259258119E-2</v>
      </c>
      <c r="I2049" s="4" t="s">
        <v>1</v>
      </c>
      <c r="J2049" s="26">
        <f t="shared" si="205"/>
        <v>4.6782407407406267E-2</v>
      </c>
      <c r="K2049" s="40"/>
      <c r="L2049" s="57"/>
      <c r="N2049" s="25">
        <f t="shared" si="204"/>
        <v>4.6759259259258119E-2</v>
      </c>
      <c r="O2049" s="4" t="s">
        <v>1</v>
      </c>
      <c r="P2049" s="26">
        <f t="shared" si="206"/>
        <v>4.6782407407406267E-2</v>
      </c>
      <c r="Q2049" s="84" t="str">
        <f t="shared" si="208"/>
        <v/>
      </c>
      <c r="R2049" s="88"/>
    </row>
    <row r="2050" spans="2:18" x14ac:dyDescent="0.45">
      <c r="B2050" s="115"/>
      <c r="C2050" s="32">
        <f t="shared" si="202"/>
        <v>4.6782407407406267E-2</v>
      </c>
      <c r="D2050" s="6" t="s">
        <v>1</v>
      </c>
      <c r="E2050" s="26">
        <f t="shared" si="207"/>
        <v>4.6805555555554414E-2</v>
      </c>
      <c r="F2050" s="39"/>
      <c r="H2050" s="32">
        <f t="shared" si="203"/>
        <v>4.6782407407406267E-2</v>
      </c>
      <c r="I2050" s="6" t="s">
        <v>1</v>
      </c>
      <c r="J2050" s="26">
        <f t="shared" si="205"/>
        <v>4.6805555555554414E-2</v>
      </c>
      <c r="K2050" s="40"/>
      <c r="L2050" s="57"/>
      <c r="N2050" s="32">
        <f t="shared" si="204"/>
        <v>4.6782407407406267E-2</v>
      </c>
      <c r="O2050" s="6" t="s">
        <v>1</v>
      </c>
      <c r="P2050" s="26">
        <f t="shared" si="206"/>
        <v>4.6805555555554414E-2</v>
      </c>
      <c r="Q2050" s="84" t="str">
        <f t="shared" si="208"/>
        <v/>
      </c>
      <c r="R2050" s="88"/>
    </row>
    <row r="2051" spans="2:18" x14ac:dyDescent="0.45">
      <c r="B2051" s="115"/>
      <c r="C2051" s="25">
        <f t="shared" si="202"/>
        <v>4.6805555555554414E-2</v>
      </c>
      <c r="D2051" s="4" t="s">
        <v>1</v>
      </c>
      <c r="E2051" s="26">
        <f t="shared" si="207"/>
        <v>4.6828703703702561E-2</v>
      </c>
      <c r="F2051" s="39"/>
      <c r="H2051" s="25">
        <f t="shared" si="203"/>
        <v>4.6805555555554414E-2</v>
      </c>
      <c r="I2051" s="4" t="s">
        <v>1</v>
      </c>
      <c r="J2051" s="26">
        <f t="shared" si="205"/>
        <v>4.6828703703702561E-2</v>
      </c>
      <c r="K2051" s="40"/>
      <c r="L2051" s="57"/>
      <c r="N2051" s="25">
        <f t="shared" si="204"/>
        <v>4.6805555555554414E-2</v>
      </c>
      <c r="O2051" s="4" t="s">
        <v>1</v>
      </c>
      <c r="P2051" s="26">
        <f t="shared" si="206"/>
        <v>4.6828703703702561E-2</v>
      </c>
      <c r="Q2051" s="84" t="str">
        <f t="shared" si="208"/>
        <v/>
      </c>
      <c r="R2051" s="88"/>
    </row>
    <row r="2052" spans="2:18" x14ac:dyDescent="0.45">
      <c r="B2052" s="115"/>
      <c r="C2052" s="25">
        <f t="shared" si="202"/>
        <v>4.6828703703702561E-2</v>
      </c>
      <c r="D2052" s="4" t="s">
        <v>1</v>
      </c>
      <c r="E2052" s="26">
        <f t="shared" si="207"/>
        <v>4.6851851851850708E-2</v>
      </c>
      <c r="F2052" s="39"/>
      <c r="H2052" s="25">
        <f t="shared" si="203"/>
        <v>4.6828703703702561E-2</v>
      </c>
      <c r="I2052" s="4" t="s">
        <v>1</v>
      </c>
      <c r="J2052" s="26">
        <f t="shared" si="205"/>
        <v>4.6851851851850708E-2</v>
      </c>
      <c r="K2052" s="40"/>
      <c r="L2052" s="57"/>
      <c r="N2052" s="25">
        <f t="shared" si="204"/>
        <v>4.6828703703702561E-2</v>
      </c>
      <c r="O2052" s="4" t="s">
        <v>1</v>
      </c>
      <c r="P2052" s="26">
        <f t="shared" si="206"/>
        <v>4.6851851851850708E-2</v>
      </c>
      <c r="Q2052" s="84" t="str">
        <f t="shared" si="208"/>
        <v/>
      </c>
      <c r="R2052" s="88"/>
    </row>
    <row r="2053" spans="2:18" x14ac:dyDescent="0.45">
      <c r="B2053" s="115"/>
      <c r="C2053" s="25">
        <f t="shared" si="202"/>
        <v>4.6851851851850708E-2</v>
      </c>
      <c r="D2053" s="4" t="s">
        <v>1</v>
      </c>
      <c r="E2053" s="26">
        <f t="shared" si="207"/>
        <v>4.6874999999998855E-2</v>
      </c>
      <c r="F2053" s="39"/>
      <c r="H2053" s="25">
        <f t="shared" si="203"/>
        <v>4.6851851851850708E-2</v>
      </c>
      <c r="I2053" s="4" t="s">
        <v>1</v>
      </c>
      <c r="J2053" s="26">
        <f t="shared" si="205"/>
        <v>4.6874999999998855E-2</v>
      </c>
      <c r="K2053" s="40"/>
      <c r="L2053" s="57"/>
      <c r="N2053" s="25">
        <f t="shared" si="204"/>
        <v>4.6851851851850708E-2</v>
      </c>
      <c r="O2053" s="4" t="s">
        <v>1</v>
      </c>
      <c r="P2053" s="26">
        <f t="shared" si="206"/>
        <v>4.6874999999998855E-2</v>
      </c>
      <c r="Q2053" s="84" t="str">
        <f t="shared" si="208"/>
        <v/>
      </c>
      <c r="R2053" s="88"/>
    </row>
    <row r="2054" spans="2:18" x14ac:dyDescent="0.45">
      <c r="B2054" s="115"/>
      <c r="C2054" s="25">
        <f t="shared" si="202"/>
        <v>4.6874999999998855E-2</v>
      </c>
      <c r="D2054" s="4" t="s">
        <v>1</v>
      </c>
      <c r="E2054" s="26">
        <f t="shared" si="207"/>
        <v>4.6898148148147002E-2</v>
      </c>
      <c r="F2054" s="39"/>
      <c r="H2054" s="25">
        <f t="shared" si="203"/>
        <v>4.6874999999998855E-2</v>
      </c>
      <c r="I2054" s="4" t="s">
        <v>1</v>
      </c>
      <c r="J2054" s="26">
        <f t="shared" si="205"/>
        <v>4.6898148148147002E-2</v>
      </c>
      <c r="K2054" s="40"/>
      <c r="L2054" s="57"/>
      <c r="N2054" s="25">
        <f t="shared" si="204"/>
        <v>4.6874999999998855E-2</v>
      </c>
      <c r="O2054" s="4" t="s">
        <v>1</v>
      </c>
      <c r="P2054" s="26">
        <f t="shared" si="206"/>
        <v>4.6898148148147002E-2</v>
      </c>
      <c r="Q2054" s="84" t="str">
        <f t="shared" si="208"/>
        <v/>
      </c>
      <c r="R2054" s="88"/>
    </row>
    <row r="2055" spans="2:18" x14ac:dyDescent="0.45">
      <c r="B2055" s="115"/>
      <c r="C2055" s="25">
        <f t="shared" si="202"/>
        <v>4.6898148148147002E-2</v>
      </c>
      <c r="D2055" s="4" t="s">
        <v>1</v>
      </c>
      <c r="E2055" s="26">
        <f t="shared" si="207"/>
        <v>4.6921296296295149E-2</v>
      </c>
      <c r="F2055" s="39"/>
      <c r="H2055" s="25">
        <f t="shared" si="203"/>
        <v>4.6898148148147002E-2</v>
      </c>
      <c r="I2055" s="4" t="s">
        <v>1</v>
      </c>
      <c r="J2055" s="26">
        <f t="shared" si="205"/>
        <v>4.6921296296295149E-2</v>
      </c>
      <c r="K2055" s="40"/>
      <c r="L2055" s="57"/>
      <c r="N2055" s="25">
        <f t="shared" si="204"/>
        <v>4.6898148148147002E-2</v>
      </c>
      <c r="O2055" s="4" t="s">
        <v>1</v>
      </c>
      <c r="P2055" s="26">
        <f t="shared" si="206"/>
        <v>4.6921296296295149E-2</v>
      </c>
      <c r="Q2055" s="84" t="str">
        <f t="shared" si="208"/>
        <v/>
      </c>
      <c r="R2055" s="88"/>
    </row>
    <row r="2056" spans="2:18" x14ac:dyDescent="0.45">
      <c r="B2056" s="115"/>
      <c r="C2056" s="25">
        <f t="shared" si="202"/>
        <v>4.6921296296295149E-2</v>
      </c>
      <c r="D2056" s="4" t="s">
        <v>1</v>
      </c>
      <c r="E2056" s="26">
        <f t="shared" si="207"/>
        <v>4.6944444444443297E-2</v>
      </c>
      <c r="F2056" s="39"/>
      <c r="H2056" s="25">
        <f t="shared" si="203"/>
        <v>4.6921296296295149E-2</v>
      </c>
      <c r="I2056" s="4" t="s">
        <v>1</v>
      </c>
      <c r="J2056" s="26">
        <f t="shared" si="205"/>
        <v>4.6944444444443297E-2</v>
      </c>
      <c r="K2056" s="39"/>
      <c r="L2056" s="57"/>
      <c r="N2056" s="25">
        <f t="shared" si="204"/>
        <v>4.6921296296295149E-2</v>
      </c>
      <c r="O2056" s="4" t="s">
        <v>1</v>
      </c>
      <c r="P2056" s="26">
        <f t="shared" si="206"/>
        <v>4.6944444444443297E-2</v>
      </c>
      <c r="Q2056" s="84" t="str">
        <f t="shared" si="208"/>
        <v/>
      </c>
      <c r="R2056" s="88"/>
    </row>
    <row r="2057" spans="2:18" x14ac:dyDescent="0.45">
      <c r="B2057" s="115"/>
      <c r="C2057" s="25">
        <f t="shared" si="202"/>
        <v>4.6944444444443297E-2</v>
      </c>
      <c r="D2057" s="4" t="s">
        <v>1</v>
      </c>
      <c r="E2057" s="26">
        <f t="shared" si="207"/>
        <v>4.6967592592591444E-2</v>
      </c>
      <c r="F2057" s="39"/>
      <c r="H2057" s="25">
        <f t="shared" si="203"/>
        <v>4.6944444444443297E-2</v>
      </c>
      <c r="I2057" s="4" t="s">
        <v>1</v>
      </c>
      <c r="J2057" s="26">
        <f t="shared" si="205"/>
        <v>4.6967592592591444E-2</v>
      </c>
      <c r="K2057" s="40"/>
      <c r="L2057" s="57"/>
      <c r="N2057" s="25">
        <f t="shared" si="204"/>
        <v>4.6944444444443297E-2</v>
      </c>
      <c r="O2057" s="4" t="s">
        <v>1</v>
      </c>
      <c r="P2057" s="26">
        <f t="shared" si="206"/>
        <v>4.6967592592591444E-2</v>
      </c>
      <c r="Q2057" s="84" t="str">
        <f t="shared" si="208"/>
        <v/>
      </c>
      <c r="R2057" s="88"/>
    </row>
    <row r="2058" spans="2:18" x14ac:dyDescent="0.45">
      <c r="B2058" s="115"/>
      <c r="C2058" s="25">
        <f t="shared" si="202"/>
        <v>4.6967592592591444E-2</v>
      </c>
      <c r="D2058" s="4" t="s">
        <v>1</v>
      </c>
      <c r="E2058" s="26">
        <f t="shared" si="207"/>
        <v>4.6990740740739591E-2</v>
      </c>
      <c r="F2058" s="39"/>
      <c r="H2058" s="25">
        <f t="shared" si="203"/>
        <v>4.6967592592591444E-2</v>
      </c>
      <c r="I2058" s="4" t="s">
        <v>1</v>
      </c>
      <c r="J2058" s="26">
        <f t="shared" si="205"/>
        <v>4.6990740740739591E-2</v>
      </c>
      <c r="K2058" s="40"/>
      <c r="L2058" s="57"/>
      <c r="N2058" s="25">
        <f t="shared" si="204"/>
        <v>4.6967592592591444E-2</v>
      </c>
      <c r="O2058" s="4" t="s">
        <v>1</v>
      </c>
      <c r="P2058" s="26">
        <f t="shared" si="206"/>
        <v>4.6990740740739591E-2</v>
      </c>
      <c r="Q2058" s="84" t="str">
        <f t="shared" si="208"/>
        <v/>
      </c>
      <c r="R2058" s="88"/>
    </row>
    <row r="2059" spans="2:18" x14ac:dyDescent="0.45">
      <c r="B2059" s="115"/>
      <c r="C2059" s="25">
        <f t="shared" si="202"/>
        <v>4.6990740740739591E-2</v>
      </c>
      <c r="D2059" s="4" t="s">
        <v>1</v>
      </c>
      <c r="E2059" s="26">
        <f t="shared" si="207"/>
        <v>4.7013888888887738E-2</v>
      </c>
      <c r="F2059" s="39"/>
      <c r="H2059" s="25">
        <f t="shared" si="203"/>
        <v>4.6990740740739591E-2</v>
      </c>
      <c r="I2059" s="4" t="s">
        <v>1</v>
      </c>
      <c r="J2059" s="26">
        <f t="shared" si="205"/>
        <v>4.7013888888887738E-2</v>
      </c>
      <c r="K2059" s="40"/>
      <c r="L2059" s="57"/>
      <c r="N2059" s="25">
        <f t="shared" si="204"/>
        <v>4.6990740740739591E-2</v>
      </c>
      <c r="O2059" s="4" t="s">
        <v>1</v>
      </c>
      <c r="P2059" s="26">
        <f t="shared" si="206"/>
        <v>4.7013888888887738E-2</v>
      </c>
      <c r="Q2059" s="84" t="str">
        <f t="shared" si="208"/>
        <v/>
      </c>
      <c r="R2059" s="88"/>
    </row>
    <row r="2060" spans="2:18" x14ac:dyDescent="0.45">
      <c r="B2060" s="115"/>
      <c r="C2060" s="25">
        <f t="shared" si="202"/>
        <v>4.7013888888887738E-2</v>
      </c>
      <c r="D2060" s="4" t="s">
        <v>1</v>
      </c>
      <c r="E2060" s="26">
        <f t="shared" si="207"/>
        <v>4.7037037037035885E-2</v>
      </c>
      <c r="F2060" s="39"/>
      <c r="H2060" s="25">
        <f t="shared" si="203"/>
        <v>4.7013888888887738E-2</v>
      </c>
      <c r="I2060" s="4" t="s">
        <v>1</v>
      </c>
      <c r="J2060" s="26">
        <f t="shared" si="205"/>
        <v>4.7037037037035885E-2</v>
      </c>
      <c r="K2060" s="40"/>
      <c r="L2060" s="57"/>
      <c r="N2060" s="25">
        <f t="shared" si="204"/>
        <v>4.7013888888887738E-2</v>
      </c>
      <c r="O2060" s="4" t="s">
        <v>1</v>
      </c>
      <c r="P2060" s="26">
        <f t="shared" si="206"/>
        <v>4.7037037037035885E-2</v>
      </c>
      <c r="Q2060" s="84" t="str">
        <f t="shared" si="208"/>
        <v/>
      </c>
      <c r="R2060" s="88"/>
    </row>
    <row r="2061" spans="2:18" x14ac:dyDescent="0.45">
      <c r="B2061" s="115"/>
      <c r="C2061" s="25">
        <f t="shared" si="202"/>
        <v>4.7037037037035885E-2</v>
      </c>
      <c r="D2061" s="4" t="s">
        <v>1</v>
      </c>
      <c r="E2061" s="26">
        <f t="shared" si="207"/>
        <v>4.7060185185184032E-2</v>
      </c>
      <c r="F2061" s="39"/>
      <c r="H2061" s="25">
        <f t="shared" si="203"/>
        <v>4.7037037037035885E-2</v>
      </c>
      <c r="I2061" s="4" t="s">
        <v>1</v>
      </c>
      <c r="J2061" s="26">
        <f t="shared" si="205"/>
        <v>4.7060185185184032E-2</v>
      </c>
      <c r="K2061" s="40"/>
      <c r="L2061" s="57"/>
      <c r="N2061" s="25">
        <f t="shared" si="204"/>
        <v>4.7037037037035885E-2</v>
      </c>
      <c r="O2061" s="4" t="s">
        <v>1</v>
      </c>
      <c r="P2061" s="26">
        <f t="shared" si="206"/>
        <v>4.7060185185184032E-2</v>
      </c>
      <c r="Q2061" s="84" t="str">
        <f t="shared" si="208"/>
        <v/>
      </c>
      <c r="R2061" s="88"/>
    </row>
    <row r="2062" spans="2:18" x14ac:dyDescent="0.45">
      <c r="B2062" s="115"/>
      <c r="C2062" s="25">
        <f t="shared" ref="C2062:C2125" si="209">E2061</f>
        <v>4.7060185185184032E-2</v>
      </c>
      <c r="D2062" s="4" t="s">
        <v>1</v>
      </c>
      <c r="E2062" s="27">
        <f t="shared" si="207"/>
        <v>4.7083333333332179E-2</v>
      </c>
      <c r="F2062" s="39"/>
      <c r="H2062" s="25">
        <f t="shared" ref="H2062:H2125" si="210">J2061</f>
        <v>4.7060185185184032E-2</v>
      </c>
      <c r="I2062" s="4" t="s">
        <v>1</v>
      </c>
      <c r="J2062" s="27">
        <f t="shared" si="205"/>
        <v>4.7083333333332179E-2</v>
      </c>
      <c r="K2062" s="40"/>
      <c r="L2062" s="57"/>
      <c r="N2062" s="25">
        <f t="shared" ref="N2062:N2125" si="211">P2061</f>
        <v>4.7060185185184032E-2</v>
      </c>
      <c r="O2062" s="4" t="s">
        <v>1</v>
      </c>
      <c r="P2062" s="27">
        <f t="shared" si="206"/>
        <v>4.7083333333332179E-2</v>
      </c>
      <c r="Q2062" s="84" t="str">
        <f t="shared" si="208"/>
        <v/>
      </c>
      <c r="R2062" s="88"/>
    </row>
    <row r="2063" spans="2:18" x14ac:dyDescent="0.45">
      <c r="B2063" s="115"/>
      <c r="C2063" s="29">
        <f t="shared" si="209"/>
        <v>4.7083333333332179E-2</v>
      </c>
      <c r="D2063" s="7" t="s">
        <v>1</v>
      </c>
      <c r="E2063" s="26">
        <f t="shared" si="207"/>
        <v>4.7106481481480326E-2</v>
      </c>
      <c r="F2063" s="39"/>
      <c r="H2063" s="29">
        <f t="shared" si="210"/>
        <v>4.7083333333332179E-2</v>
      </c>
      <c r="I2063" s="7" t="s">
        <v>1</v>
      </c>
      <c r="J2063" s="26">
        <f t="shared" si="205"/>
        <v>4.7106481481480326E-2</v>
      </c>
      <c r="K2063" s="40"/>
      <c r="L2063" s="57"/>
      <c r="N2063" s="29">
        <f t="shared" si="211"/>
        <v>4.7083333333332179E-2</v>
      </c>
      <c r="O2063" s="7" t="s">
        <v>1</v>
      </c>
      <c r="P2063" s="26">
        <f t="shared" si="206"/>
        <v>4.7106481481480326E-2</v>
      </c>
      <c r="Q2063" s="84" t="str">
        <f t="shared" si="208"/>
        <v/>
      </c>
      <c r="R2063" s="88"/>
    </row>
    <row r="2064" spans="2:18" x14ac:dyDescent="0.45">
      <c r="B2064" s="115"/>
      <c r="C2064" s="25">
        <f t="shared" si="209"/>
        <v>4.7106481481480326E-2</v>
      </c>
      <c r="D2064" s="4" t="s">
        <v>1</v>
      </c>
      <c r="E2064" s="26">
        <f t="shared" si="207"/>
        <v>4.7129629629628474E-2</v>
      </c>
      <c r="F2064" s="39"/>
      <c r="H2064" s="25">
        <f t="shared" si="210"/>
        <v>4.7106481481480326E-2</v>
      </c>
      <c r="I2064" s="4" t="s">
        <v>1</v>
      </c>
      <c r="J2064" s="26">
        <f t="shared" si="205"/>
        <v>4.7129629629628474E-2</v>
      </c>
      <c r="K2064" s="40"/>
      <c r="L2064" s="57"/>
      <c r="N2064" s="25">
        <f t="shared" si="211"/>
        <v>4.7106481481480326E-2</v>
      </c>
      <c r="O2064" s="4" t="s">
        <v>1</v>
      </c>
      <c r="P2064" s="26">
        <f t="shared" si="206"/>
        <v>4.7129629629628474E-2</v>
      </c>
      <c r="Q2064" s="84" t="str">
        <f t="shared" si="208"/>
        <v/>
      </c>
      <c r="R2064" s="88"/>
    </row>
    <row r="2065" spans="2:18" x14ac:dyDescent="0.45">
      <c r="B2065" s="115"/>
      <c r="C2065" s="25">
        <f t="shared" si="209"/>
        <v>4.7129629629628474E-2</v>
      </c>
      <c r="D2065" s="4" t="s">
        <v>1</v>
      </c>
      <c r="E2065" s="26">
        <f t="shared" si="207"/>
        <v>4.7152777777776621E-2</v>
      </c>
      <c r="F2065" s="39"/>
      <c r="H2065" s="25">
        <f t="shared" si="210"/>
        <v>4.7129629629628474E-2</v>
      </c>
      <c r="I2065" s="4" t="s">
        <v>1</v>
      </c>
      <c r="J2065" s="26">
        <f t="shared" si="205"/>
        <v>4.7152777777776621E-2</v>
      </c>
      <c r="K2065" s="40"/>
      <c r="L2065" s="57"/>
      <c r="N2065" s="25">
        <f t="shared" si="211"/>
        <v>4.7129629629628474E-2</v>
      </c>
      <c r="O2065" s="4" t="s">
        <v>1</v>
      </c>
      <c r="P2065" s="26">
        <f t="shared" si="206"/>
        <v>4.7152777777776621E-2</v>
      </c>
      <c r="Q2065" s="84" t="str">
        <f t="shared" si="208"/>
        <v/>
      </c>
      <c r="R2065" s="88"/>
    </row>
    <row r="2066" spans="2:18" x14ac:dyDescent="0.45">
      <c r="B2066" s="115"/>
      <c r="C2066" s="25">
        <f t="shared" si="209"/>
        <v>4.7152777777776621E-2</v>
      </c>
      <c r="D2066" s="4" t="s">
        <v>1</v>
      </c>
      <c r="E2066" s="26">
        <f t="shared" si="207"/>
        <v>4.7175925925924768E-2</v>
      </c>
      <c r="F2066" s="39"/>
      <c r="H2066" s="25">
        <f t="shared" si="210"/>
        <v>4.7152777777776621E-2</v>
      </c>
      <c r="I2066" s="4" t="s">
        <v>1</v>
      </c>
      <c r="J2066" s="26">
        <f t="shared" si="205"/>
        <v>4.7175925925924768E-2</v>
      </c>
      <c r="K2066" s="40"/>
      <c r="L2066" s="57"/>
      <c r="N2066" s="25">
        <f t="shared" si="211"/>
        <v>4.7152777777776621E-2</v>
      </c>
      <c r="O2066" s="4" t="s">
        <v>1</v>
      </c>
      <c r="P2066" s="26">
        <f t="shared" si="206"/>
        <v>4.7175925925924768E-2</v>
      </c>
      <c r="Q2066" s="84" t="str">
        <f t="shared" si="208"/>
        <v/>
      </c>
      <c r="R2066" s="88"/>
    </row>
    <row r="2067" spans="2:18" x14ac:dyDescent="0.45">
      <c r="B2067" s="115"/>
      <c r="C2067" s="25">
        <f t="shared" si="209"/>
        <v>4.7175925925924768E-2</v>
      </c>
      <c r="D2067" s="4" t="s">
        <v>1</v>
      </c>
      <c r="E2067" s="26">
        <f t="shared" si="207"/>
        <v>4.7199074074072915E-2</v>
      </c>
      <c r="F2067" s="39"/>
      <c r="H2067" s="25">
        <f t="shared" si="210"/>
        <v>4.7175925925924768E-2</v>
      </c>
      <c r="I2067" s="4" t="s">
        <v>1</v>
      </c>
      <c r="J2067" s="26">
        <f t="shared" si="205"/>
        <v>4.7199074074072915E-2</v>
      </c>
      <c r="K2067" s="40"/>
      <c r="L2067" s="57"/>
      <c r="N2067" s="25">
        <f t="shared" si="211"/>
        <v>4.7175925925924768E-2</v>
      </c>
      <c r="O2067" s="4" t="s">
        <v>1</v>
      </c>
      <c r="P2067" s="26">
        <f t="shared" si="206"/>
        <v>4.7199074074072915E-2</v>
      </c>
      <c r="Q2067" s="84" t="str">
        <f t="shared" si="208"/>
        <v/>
      </c>
      <c r="R2067" s="88"/>
    </row>
    <row r="2068" spans="2:18" x14ac:dyDescent="0.45">
      <c r="B2068" s="115"/>
      <c r="C2068" s="30">
        <f t="shared" si="209"/>
        <v>4.7199074074072915E-2</v>
      </c>
      <c r="D2068" s="5" t="s">
        <v>1</v>
      </c>
      <c r="E2068" s="31">
        <f t="shared" si="207"/>
        <v>4.7222222222221062E-2</v>
      </c>
      <c r="F2068" s="56"/>
      <c r="H2068" s="30">
        <f t="shared" si="210"/>
        <v>4.7199074074072915E-2</v>
      </c>
      <c r="I2068" s="5" t="s">
        <v>1</v>
      </c>
      <c r="J2068" s="31">
        <f t="shared" si="205"/>
        <v>4.7222222222221062E-2</v>
      </c>
      <c r="K2068" s="41"/>
      <c r="L2068" s="57"/>
      <c r="N2068" s="30">
        <f t="shared" si="211"/>
        <v>4.7199074074072915E-2</v>
      </c>
      <c r="O2068" s="5" t="s">
        <v>1</v>
      </c>
      <c r="P2068" s="31">
        <f t="shared" si="206"/>
        <v>4.7222222222221062E-2</v>
      </c>
      <c r="Q2068" s="84" t="str">
        <f t="shared" si="208"/>
        <v/>
      </c>
      <c r="R2068" s="88"/>
    </row>
    <row r="2069" spans="2:18" x14ac:dyDescent="0.45">
      <c r="B2069" s="115"/>
      <c r="C2069" s="29">
        <f t="shared" si="209"/>
        <v>4.7222222222221062E-2</v>
      </c>
      <c r="D2069" s="7" t="s">
        <v>1</v>
      </c>
      <c r="E2069" s="26">
        <f t="shared" si="207"/>
        <v>4.7245370370369209E-2</v>
      </c>
      <c r="F2069" s="39"/>
      <c r="H2069" s="29">
        <f t="shared" si="210"/>
        <v>4.7222222222221062E-2</v>
      </c>
      <c r="I2069" s="7" t="s">
        <v>1</v>
      </c>
      <c r="J2069" s="26">
        <f t="shared" si="205"/>
        <v>4.7245370370369209E-2</v>
      </c>
      <c r="K2069" s="39"/>
      <c r="L2069" s="57"/>
      <c r="N2069" s="29">
        <f t="shared" si="211"/>
        <v>4.7222222222221062E-2</v>
      </c>
      <c r="O2069" s="7" t="s">
        <v>1</v>
      </c>
      <c r="P2069" s="26">
        <f t="shared" si="206"/>
        <v>4.7245370370369209E-2</v>
      </c>
      <c r="Q2069" s="84" t="str">
        <f t="shared" si="208"/>
        <v/>
      </c>
      <c r="R2069" s="88"/>
    </row>
    <row r="2070" spans="2:18" x14ac:dyDescent="0.45">
      <c r="B2070" s="115"/>
      <c r="C2070" s="25">
        <f t="shared" si="209"/>
        <v>4.7245370370369209E-2</v>
      </c>
      <c r="D2070" s="4" t="s">
        <v>1</v>
      </c>
      <c r="E2070" s="26">
        <f t="shared" si="207"/>
        <v>4.7268518518517356E-2</v>
      </c>
      <c r="F2070" s="39"/>
      <c r="H2070" s="25">
        <f t="shared" si="210"/>
        <v>4.7245370370369209E-2</v>
      </c>
      <c r="I2070" s="4" t="s">
        <v>1</v>
      </c>
      <c r="J2070" s="26">
        <f t="shared" si="205"/>
        <v>4.7268518518517356E-2</v>
      </c>
      <c r="K2070" s="39"/>
      <c r="L2070" s="57"/>
      <c r="N2070" s="25">
        <f t="shared" si="211"/>
        <v>4.7245370370369209E-2</v>
      </c>
      <c r="O2070" s="4" t="s">
        <v>1</v>
      </c>
      <c r="P2070" s="26">
        <f t="shared" si="206"/>
        <v>4.7268518518517356E-2</v>
      </c>
      <c r="Q2070" s="84" t="str">
        <f t="shared" si="208"/>
        <v/>
      </c>
      <c r="R2070" s="88"/>
    </row>
    <row r="2071" spans="2:18" x14ac:dyDescent="0.45">
      <c r="B2071" s="115"/>
      <c r="C2071" s="25">
        <f t="shared" si="209"/>
        <v>4.7268518518517356E-2</v>
      </c>
      <c r="D2071" s="4" t="s">
        <v>1</v>
      </c>
      <c r="E2071" s="26">
        <f t="shared" si="207"/>
        <v>4.7291666666665504E-2</v>
      </c>
      <c r="F2071" s="39"/>
      <c r="H2071" s="25">
        <f t="shared" si="210"/>
        <v>4.7268518518517356E-2</v>
      </c>
      <c r="I2071" s="4" t="s">
        <v>1</v>
      </c>
      <c r="J2071" s="26">
        <f t="shared" si="205"/>
        <v>4.7291666666665504E-2</v>
      </c>
      <c r="K2071" s="40"/>
      <c r="L2071" s="57"/>
      <c r="N2071" s="25">
        <f t="shared" si="211"/>
        <v>4.7268518518517356E-2</v>
      </c>
      <c r="O2071" s="4" t="s">
        <v>1</v>
      </c>
      <c r="P2071" s="26">
        <f t="shared" si="206"/>
        <v>4.7291666666665504E-2</v>
      </c>
      <c r="Q2071" s="84" t="str">
        <f t="shared" si="208"/>
        <v/>
      </c>
      <c r="R2071" s="88"/>
    </row>
    <row r="2072" spans="2:18" x14ac:dyDescent="0.45">
      <c r="B2072" s="115"/>
      <c r="C2072" s="25">
        <f t="shared" si="209"/>
        <v>4.7291666666665504E-2</v>
      </c>
      <c r="D2072" s="4" t="s">
        <v>1</v>
      </c>
      <c r="E2072" s="26">
        <f t="shared" si="207"/>
        <v>4.7314814814813651E-2</v>
      </c>
      <c r="F2072" s="39"/>
      <c r="H2072" s="25">
        <f t="shared" si="210"/>
        <v>4.7291666666665504E-2</v>
      </c>
      <c r="I2072" s="4" t="s">
        <v>1</v>
      </c>
      <c r="J2072" s="26">
        <f t="shared" si="205"/>
        <v>4.7314814814813651E-2</v>
      </c>
      <c r="K2072" s="40"/>
      <c r="L2072" s="57"/>
      <c r="N2072" s="25">
        <f t="shared" si="211"/>
        <v>4.7291666666665504E-2</v>
      </c>
      <c r="O2072" s="4" t="s">
        <v>1</v>
      </c>
      <c r="P2072" s="26">
        <f t="shared" si="206"/>
        <v>4.7314814814813651E-2</v>
      </c>
      <c r="Q2072" s="84" t="str">
        <f t="shared" si="208"/>
        <v/>
      </c>
      <c r="R2072" s="88"/>
    </row>
    <row r="2073" spans="2:18" x14ac:dyDescent="0.45">
      <c r="B2073" s="115"/>
      <c r="C2073" s="25">
        <f t="shared" si="209"/>
        <v>4.7314814814813651E-2</v>
      </c>
      <c r="D2073" s="4" t="s">
        <v>1</v>
      </c>
      <c r="E2073" s="26">
        <f t="shared" si="207"/>
        <v>4.7337962962961798E-2</v>
      </c>
      <c r="F2073" s="39"/>
      <c r="H2073" s="25">
        <f t="shared" si="210"/>
        <v>4.7314814814813651E-2</v>
      </c>
      <c r="I2073" s="4" t="s">
        <v>1</v>
      </c>
      <c r="J2073" s="26">
        <f t="shared" si="205"/>
        <v>4.7337962962961798E-2</v>
      </c>
      <c r="K2073" s="40"/>
      <c r="L2073" s="57"/>
      <c r="N2073" s="25">
        <f t="shared" si="211"/>
        <v>4.7314814814813651E-2</v>
      </c>
      <c r="O2073" s="4" t="s">
        <v>1</v>
      </c>
      <c r="P2073" s="26">
        <f t="shared" si="206"/>
        <v>4.7337962962961798E-2</v>
      </c>
      <c r="Q2073" s="84" t="str">
        <f t="shared" si="208"/>
        <v/>
      </c>
      <c r="R2073" s="88"/>
    </row>
    <row r="2074" spans="2:18" x14ac:dyDescent="0.45">
      <c r="B2074" s="115"/>
      <c r="C2074" s="25">
        <f t="shared" si="209"/>
        <v>4.7337962962961798E-2</v>
      </c>
      <c r="D2074" s="4" t="s">
        <v>1</v>
      </c>
      <c r="E2074" s="26">
        <f t="shared" si="207"/>
        <v>4.7361111111109945E-2</v>
      </c>
      <c r="F2074" s="39"/>
      <c r="H2074" s="25">
        <f t="shared" si="210"/>
        <v>4.7337962962961798E-2</v>
      </c>
      <c r="I2074" s="4" t="s">
        <v>1</v>
      </c>
      <c r="J2074" s="26">
        <f t="shared" si="205"/>
        <v>4.7361111111109945E-2</v>
      </c>
      <c r="K2074" s="40"/>
      <c r="L2074" s="57"/>
      <c r="N2074" s="25">
        <f t="shared" si="211"/>
        <v>4.7337962962961798E-2</v>
      </c>
      <c r="O2074" s="4" t="s">
        <v>1</v>
      </c>
      <c r="P2074" s="26">
        <f t="shared" si="206"/>
        <v>4.7361111111109945E-2</v>
      </c>
      <c r="Q2074" s="84" t="str">
        <f t="shared" si="208"/>
        <v/>
      </c>
      <c r="R2074" s="88"/>
    </row>
    <row r="2075" spans="2:18" x14ac:dyDescent="0.45">
      <c r="B2075" s="115"/>
      <c r="C2075" s="25">
        <f t="shared" si="209"/>
        <v>4.7361111111109945E-2</v>
      </c>
      <c r="D2075" s="4" t="s">
        <v>1</v>
      </c>
      <c r="E2075" s="26">
        <f t="shared" si="207"/>
        <v>4.7384259259258092E-2</v>
      </c>
      <c r="F2075" s="39"/>
      <c r="H2075" s="25">
        <f t="shared" si="210"/>
        <v>4.7361111111109945E-2</v>
      </c>
      <c r="I2075" s="4" t="s">
        <v>1</v>
      </c>
      <c r="J2075" s="26">
        <f t="shared" si="205"/>
        <v>4.7384259259258092E-2</v>
      </c>
      <c r="K2075" s="40"/>
      <c r="L2075" s="57"/>
      <c r="N2075" s="25">
        <f t="shared" si="211"/>
        <v>4.7361111111109945E-2</v>
      </c>
      <c r="O2075" s="4" t="s">
        <v>1</v>
      </c>
      <c r="P2075" s="26">
        <f t="shared" si="206"/>
        <v>4.7384259259258092E-2</v>
      </c>
      <c r="Q2075" s="84" t="str">
        <f t="shared" si="208"/>
        <v/>
      </c>
      <c r="R2075" s="88"/>
    </row>
    <row r="2076" spans="2:18" x14ac:dyDescent="0.45">
      <c r="B2076" s="115"/>
      <c r="C2076" s="25">
        <f t="shared" si="209"/>
        <v>4.7384259259258092E-2</v>
      </c>
      <c r="D2076" s="4" t="s">
        <v>1</v>
      </c>
      <c r="E2076" s="26">
        <f t="shared" si="207"/>
        <v>4.7407407407406239E-2</v>
      </c>
      <c r="F2076" s="39"/>
      <c r="H2076" s="25">
        <f t="shared" si="210"/>
        <v>4.7384259259258092E-2</v>
      </c>
      <c r="I2076" s="4" t="s">
        <v>1</v>
      </c>
      <c r="J2076" s="26">
        <f t="shared" si="205"/>
        <v>4.7407407407406239E-2</v>
      </c>
      <c r="K2076" s="40"/>
      <c r="L2076" s="57"/>
      <c r="N2076" s="25">
        <f t="shared" si="211"/>
        <v>4.7384259259258092E-2</v>
      </c>
      <c r="O2076" s="4" t="s">
        <v>1</v>
      </c>
      <c r="P2076" s="26">
        <f t="shared" si="206"/>
        <v>4.7407407407406239E-2</v>
      </c>
      <c r="Q2076" s="84" t="str">
        <f t="shared" si="208"/>
        <v/>
      </c>
      <c r="R2076" s="88"/>
    </row>
    <row r="2077" spans="2:18" x14ac:dyDescent="0.45">
      <c r="B2077" s="115"/>
      <c r="C2077" s="25">
        <f t="shared" si="209"/>
        <v>4.7407407407406239E-2</v>
      </c>
      <c r="D2077" s="4" t="s">
        <v>1</v>
      </c>
      <c r="E2077" s="26">
        <f t="shared" si="207"/>
        <v>4.7430555555554386E-2</v>
      </c>
      <c r="F2077" s="39"/>
      <c r="H2077" s="25">
        <f t="shared" si="210"/>
        <v>4.7407407407406239E-2</v>
      </c>
      <c r="I2077" s="4" t="s">
        <v>1</v>
      </c>
      <c r="J2077" s="26">
        <f t="shared" ref="J2077:J2140" si="212">H2077+$V$12</f>
        <v>4.7430555555554386E-2</v>
      </c>
      <c r="K2077" s="40"/>
      <c r="L2077" s="57"/>
      <c r="N2077" s="25">
        <f t="shared" si="211"/>
        <v>4.7407407407406239E-2</v>
      </c>
      <c r="O2077" s="4" t="s">
        <v>1</v>
      </c>
      <c r="P2077" s="26">
        <f t="shared" ref="P2077:P2140" si="213">N2077+$V$12</f>
        <v>4.7430555555554386E-2</v>
      </c>
      <c r="Q2077" s="84" t="str">
        <f t="shared" si="208"/>
        <v/>
      </c>
      <c r="R2077" s="88"/>
    </row>
    <row r="2078" spans="2:18" x14ac:dyDescent="0.45">
      <c r="B2078" s="115"/>
      <c r="C2078" s="25">
        <f t="shared" si="209"/>
        <v>4.7430555555554386E-2</v>
      </c>
      <c r="D2078" s="4" t="s">
        <v>1</v>
      </c>
      <c r="E2078" s="26">
        <f t="shared" ref="E2078:E2141" si="214">C2078+$V$12</f>
        <v>4.7453703703702534E-2</v>
      </c>
      <c r="F2078" s="39"/>
      <c r="H2078" s="25">
        <f t="shared" si="210"/>
        <v>4.7430555555554386E-2</v>
      </c>
      <c r="I2078" s="4" t="s">
        <v>1</v>
      </c>
      <c r="J2078" s="26">
        <f t="shared" si="212"/>
        <v>4.7453703703702534E-2</v>
      </c>
      <c r="K2078" s="40"/>
      <c r="L2078" s="57"/>
      <c r="N2078" s="25">
        <f t="shared" si="211"/>
        <v>4.7430555555554386E-2</v>
      </c>
      <c r="O2078" s="4" t="s">
        <v>1</v>
      </c>
      <c r="P2078" s="26">
        <f t="shared" si="213"/>
        <v>4.7453703703702534E-2</v>
      </c>
      <c r="Q2078" s="84" t="str">
        <f t="shared" si="208"/>
        <v/>
      </c>
      <c r="R2078" s="88"/>
    </row>
    <row r="2079" spans="2:18" x14ac:dyDescent="0.45">
      <c r="B2079" s="115"/>
      <c r="C2079" s="25">
        <f t="shared" si="209"/>
        <v>4.7453703703702534E-2</v>
      </c>
      <c r="D2079" s="4" t="s">
        <v>1</v>
      </c>
      <c r="E2079" s="26">
        <f t="shared" si="214"/>
        <v>4.7476851851850681E-2</v>
      </c>
      <c r="F2079" s="39"/>
      <c r="H2079" s="25">
        <f t="shared" si="210"/>
        <v>4.7453703703702534E-2</v>
      </c>
      <c r="I2079" s="4" t="s">
        <v>1</v>
      </c>
      <c r="J2079" s="26">
        <f t="shared" si="212"/>
        <v>4.7476851851850681E-2</v>
      </c>
      <c r="K2079" s="40"/>
      <c r="L2079" s="57"/>
      <c r="N2079" s="25">
        <f t="shared" si="211"/>
        <v>4.7453703703702534E-2</v>
      </c>
      <c r="O2079" s="4" t="s">
        <v>1</v>
      </c>
      <c r="P2079" s="26">
        <f t="shared" si="213"/>
        <v>4.7476851851850681E-2</v>
      </c>
      <c r="Q2079" s="84" t="str">
        <f t="shared" si="208"/>
        <v/>
      </c>
      <c r="R2079" s="88"/>
    </row>
    <row r="2080" spans="2:18" x14ac:dyDescent="0.45">
      <c r="B2080" s="115"/>
      <c r="C2080" s="32">
        <f t="shared" si="209"/>
        <v>4.7476851851850681E-2</v>
      </c>
      <c r="D2080" s="6" t="s">
        <v>1</v>
      </c>
      <c r="E2080" s="26">
        <f t="shared" si="214"/>
        <v>4.7499999999998828E-2</v>
      </c>
      <c r="F2080" s="39"/>
      <c r="H2080" s="32">
        <f t="shared" si="210"/>
        <v>4.7476851851850681E-2</v>
      </c>
      <c r="I2080" s="6" t="s">
        <v>1</v>
      </c>
      <c r="J2080" s="26">
        <f t="shared" si="212"/>
        <v>4.7499999999998828E-2</v>
      </c>
      <c r="K2080" s="40"/>
      <c r="L2080" s="57"/>
      <c r="N2080" s="32">
        <f t="shared" si="211"/>
        <v>4.7476851851850681E-2</v>
      </c>
      <c r="O2080" s="6" t="s">
        <v>1</v>
      </c>
      <c r="P2080" s="26">
        <f t="shared" si="213"/>
        <v>4.7499999999998828E-2</v>
      </c>
      <c r="Q2080" s="84" t="str">
        <f t="shared" si="208"/>
        <v/>
      </c>
      <c r="R2080" s="88"/>
    </row>
    <row r="2081" spans="2:18" x14ac:dyDescent="0.45">
      <c r="B2081" s="115"/>
      <c r="C2081" s="25">
        <f t="shared" si="209"/>
        <v>4.7499999999998828E-2</v>
      </c>
      <c r="D2081" s="4" t="s">
        <v>1</v>
      </c>
      <c r="E2081" s="26">
        <f t="shared" si="214"/>
        <v>4.7523148148146975E-2</v>
      </c>
      <c r="F2081" s="39"/>
      <c r="H2081" s="25">
        <f t="shared" si="210"/>
        <v>4.7499999999998828E-2</v>
      </c>
      <c r="I2081" s="4" t="s">
        <v>1</v>
      </c>
      <c r="J2081" s="26">
        <f t="shared" si="212"/>
        <v>4.7523148148146975E-2</v>
      </c>
      <c r="K2081" s="40"/>
      <c r="L2081" s="57"/>
      <c r="N2081" s="25">
        <f t="shared" si="211"/>
        <v>4.7499999999998828E-2</v>
      </c>
      <c r="O2081" s="4" t="s">
        <v>1</v>
      </c>
      <c r="P2081" s="26">
        <f t="shared" si="213"/>
        <v>4.7523148148146975E-2</v>
      </c>
      <c r="Q2081" s="84" t="str">
        <f t="shared" si="208"/>
        <v/>
      </c>
      <c r="R2081" s="88"/>
    </row>
    <row r="2082" spans="2:18" x14ac:dyDescent="0.45">
      <c r="B2082" s="115"/>
      <c r="C2082" s="25">
        <f t="shared" si="209"/>
        <v>4.7523148148146975E-2</v>
      </c>
      <c r="D2082" s="4" t="s">
        <v>1</v>
      </c>
      <c r="E2082" s="26">
        <f t="shared" si="214"/>
        <v>4.7546296296295122E-2</v>
      </c>
      <c r="F2082" s="39"/>
      <c r="H2082" s="25">
        <f t="shared" si="210"/>
        <v>4.7523148148146975E-2</v>
      </c>
      <c r="I2082" s="4" t="s">
        <v>1</v>
      </c>
      <c r="J2082" s="26">
        <f t="shared" si="212"/>
        <v>4.7546296296295122E-2</v>
      </c>
      <c r="K2082" s="40"/>
      <c r="L2082" s="57"/>
      <c r="N2082" s="25">
        <f t="shared" si="211"/>
        <v>4.7523148148146975E-2</v>
      </c>
      <c r="O2082" s="4" t="s">
        <v>1</v>
      </c>
      <c r="P2082" s="26">
        <f t="shared" si="213"/>
        <v>4.7546296296295122E-2</v>
      </c>
      <c r="Q2082" s="84" t="str">
        <f t="shared" si="208"/>
        <v/>
      </c>
      <c r="R2082" s="88"/>
    </row>
    <row r="2083" spans="2:18" x14ac:dyDescent="0.45">
      <c r="B2083" s="115"/>
      <c r="C2083" s="25">
        <f t="shared" si="209"/>
        <v>4.7546296296295122E-2</v>
      </c>
      <c r="D2083" s="4" t="s">
        <v>1</v>
      </c>
      <c r="E2083" s="26">
        <f t="shared" si="214"/>
        <v>4.7569444444443269E-2</v>
      </c>
      <c r="F2083" s="39"/>
      <c r="H2083" s="25">
        <f t="shared" si="210"/>
        <v>4.7546296296295122E-2</v>
      </c>
      <c r="I2083" s="4" t="s">
        <v>1</v>
      </c>
      <c r="J2083" s="26">
        <f t="shared" si="212"/>
        <v>4.7569444444443269E-2</v>
      </c>
      <c r="K2083" s="40"/>
      <c r="L2083" s="57"/>
      <c r="N2083" s="25">
        <f t="shared" si="211"/>
        <v>4.7546296296295122E-2</v>
      </c>
      <c r="O2083" s="4" t="s">
        <v>1</v>
      </c>
      <c r="P2083" s="26">
        <f t="shared" si="213"/>
        <v>4.7569444444443269E-2</v>
      </c>
      <c r="Q2083" s="84" t="str">
        <f t="shared" si="208"/>
        <v/>
      </c>
      <c r="R2083" s="88"/>
    </row>
    <row r="2084" spans="2:18" x14ac:dyDescent="0.45">
      <c r="B2084" s="115"/>
      <c r="C2084" s="25">
        <f t="shared" si="209"/>
        <v>4.7569444444443269E-2</v>
      </c>
      <c r="D2084" s="4" t="s">
        <v>1</v>
      </c>
      <c r="E2084" s="26">
        <f t="shared" si="214"/>
        <v>4.7592592592591416E-2</v>
      </c>
      <c r="F2084" s="39"/>
      <c r="H2084" s="25">
        <f t="shared" si="210"/>
        <v>4.7569444444443269E-2</v>
      </c>
      <c r="I2084" s="4" t="s">
        <v>1</v>
      </c>
      <c r="J2084" s="26">
        <f t="shared" si="212"/>
        <v>4.7592592592591416E-2</v>
      </c>
      <c r="K2084" s="40"/>
      <c r="L2084" s="57"/>
      <c r="N2084" s="25">
        <f t="shared" si="211"/>
        <v>4.7569444444443269E-2</v>
      </c>
      <c r="O2084" s="4" t="s">
        <v>1</v>
      </c>
      <c r="P2084" s="26">
        <f t="shared" si="213"/>
        <v>4.7592592592591416E-2</v>
      </c>
      <c r="Q2084" s="84" t="str">
        <f t="shared" si="208"/>
        <v/>
      </c>
      <c r="R2084" s="88"/>
    </row>
    <row r="2085" spans="2:18" x14ac:dyDescent="0.45">
      <c r="B2085" s="115"/>
      <c r="C2085" s="25">
        <f t="shared" si="209"/>
        <v>4.7592592592591416E-2</v>
      </c>
      <c r="D2085" s="4" t="s">
        <v>1</v>
      </c>
      <c r="E2085" s="26">
        <f t="shared" si="214"/>
        <v>4.7615740740739564E-2</v>
      </c>
      <c r="F2085" s="39"/>
      <c r="H2085" s="25">
        <f t="shared" si="210"/>
        <v>4.7592592592591416E-2</v>
      </c>
      <c r="I2085" s="4" t="s">
        <v>1</v>
      </c>
      <c r="J2085" s="26">
        <f t="shared" si="212"/>
        <v>4.7615740740739564E-2</v>
      </c>
      <c r="K2085" s="40"/>
      <c r="L2085" s="57"/>
      <c r="N2085" s="25">
        <f t="shared" si="211"/>
        <v>4.7592592592591416E-2</v>
      </c>
      <c r="O2085" s="4" t="s">
        <v>1</v>
      </c>
      <c r="P2085" s="26">
        <f t="shared" si="213"/>
        <v>4.7615740740739564E-2</v>
      </c>
      <c r="Q2085" s="84" t="str">
        <f t="shared" si="208"/>
        <v/>
      </c>
      <c r="R2085" s="88"/>
    </row>
    <row r="2086" spans="2:18" x14ac:dyDescent="0.45">
      <c r="B2086" s="115"/>
      <c r="C2086" s="25">
        <f t="shared" si="209"/>
        <v>4.7615740740739564E-2</v>
      </c>
      <c r="D2086" s="4" t="s">
        <v>1</v>
      </c>
      <c r="E2086" s="26">
        <f t="shared" si="214"/>
        <v>4.7638888888887711E-2</v>
      </c>
      <c r="F2086" s="39"/>
      <c r="H2086" s="25">
        <f t="shared" si="210"/>
        <v>4.7615740740739564E-2</v>
      </c>
      <c r="I2086" s="4" t="s">
        <v>1</v>
      </c>
      <c r="J2086" s="26">
        <f t="shared" si="212"/>
        <v>4.7638888888887711E-2</v>
      </c>
      <c r="K2086" s="39"/>
      <c r="L2086" s="57"/>
      <c r="N2086" s="25">
        <f t="shared" si="211"/>
        <v>4.7615740740739564E-2</v>
      </c>
      <c r="O2086" s="4" t="s">
        <v>1</v>
      </c>
      <c r="P2086" s="26">
        <f t="shared" si="213"/>
        <v>4.7638888888887711E-2</v>
      </c>
      <c r="Q2086" s="84" t="str">
        <f t="shared" ref="Q2086:Q2149" si="215">IF(K3886="","",K3886-V$10)</f>
        <v/>
      </c>
      <c r="R2086" s="88"/>
    </row>
    <row r="2087" spans="2:18" x14ac:dyDescent="0.45">
      <c r="B2087" s="115"/>
      <c r="C2087" s="25">
        <f t="shared" si="209"/>
        <v>4.7638888888887711E-2</v>
      </c>
      <c r="D2087" s="4" t="s">
        <v>1</v>
      </c>
      <c r="E2087" s="26">
        <f t="shared" si="214"/>
        <v>4.7662037037035858E-2</v>
      </c>
      <c r="F2087" s="39"/>
      <c r="H2087" s="25">
        <f t="shared" si="210"/>
        <v>4.7638888888887711E-2</v>
      </c>
      <c r="I2087" s="4" t="s">
        <v>1</v>
      </c>
      <c r="J2087" s="26">
        <f t="shared" si="212"/>
        <v>4.7662037037035858E-2</v>
      </c>
      <c r="K2087" s="40"/>
      <c r="L2087" s="57"/>
      <c r="N2087" s="25">
        <f t="shared" si="211"/>
        <v>4.7638888888887711E-2</v>
      </c>
      <c r="O2087" s="4" t="s">
        <v>1</v>
      </c>
      <c r="P2087" s="26">
        <f t="shared" si="213"/>
        <v>4.7662037037035858E-2</v>
      </c>
      <c r="Q2087" s="84" t="str">
        <f t="shared" si="215"/>
        <v/>
      </c>
      <c r="R2087" s="88"/>
    </row>
    <row r="2088" spans="2:18" x14ac:dyDescent="0.45">
      <c r="B2088" s="115"/>
      <c r="C2088" s="25">
        <f t="shared" si="209"/>
        <v>4.7662037037035858E-2</v>
      </c>
      <c r="D2088" s="4" t="s">
        <v>1</v>
      </c>
      <c r="E2088" s="26">
        <f t="shared" si="214"/>
        <v>4.7685185185184005E-2</v>
      </c>
      <c r="F2088" s="39"/>
      <c r="H2088" s="25">
        <f t="shared" si="210"/>
        <v>4.7662037037035858E-2</v>
      </c>
      <c r="I2088" s="4" t="s">
        <v>1</v>
      </c>
      <c r="J2088" s="26">
        <f t="shared" si="212"/>
        <v>4.7685185185184005E-2</v>
      </c>
      <c r="K2088" s="40"/>
      <c r="L2088" s="57"/>
      <c r="N2088" s="25">
        <f t="shared" si="211"/>
        <v>4.7662037037035858E-2</v>
      </c>
      <c r="O2088" s="4" t="s">
        <v>1</v>
      </c>
      <c r="P2088" s="26">
        <f t="shared" si="213"/>
        <v>4.7685185185184005E-2</v>
      </c>
      <c r="Q2088" s="84" t="str">
        <f t="shared" si="215"/>
        <v/>
      </c>
      <c r="R2088" s="88"/>
    </row>
    <row r="2089" spans="2:18" x14ac:dyDescent="0.45">
      <c r="B2089" s="115"/>
      <c r="C2089" s="25">
        <f t="shared" si="209"/>
        <v>4.7685185185184005E-2</v>
      </c>
      <c r="D2089" s="4" t="s">
        <v>1</v>
      </c>
      <c r="E2089" s="26">
        <f t="shared" si="214"/>
        <v>4.7708333333332152E-2</v>
      </c>
      <c r="F2089" s="39"/>
      <c r="H2089" s="25">
        <f t="shared" si="210"/>
        <v>4.7685185185184005E-2</v>
      </c>
      <c r="I2089" s="4" t="s">
        <v>1</v>
      </c>
      <c r="J2089" s="26">
        <f t="shared" si="212"/>
        <v>4.7708333333332152E-2</v>
      </c>
      <c r="K2089" s="40"/>
      <c r="L2089" s="57"/>
      <c r="N2089" s="25">
        <f t="shared" si="211"/>
        <v>4.7685185185184005E-2</v>
      </c>
      <c r="O2089" s="4" t="s">
        <v>1</v>
      </c>
      <c r="P2089" s="26">
        <f t="shared" si="213"/>
        <v>4.7708333333332152E-2</v>
      </c>
      <c r="Q2089" s="84" t="str">
        <f t="shared" si="215"/>
        <v/>
      </c>
      <c r="R2089" s="88"/>
    </row>
    <row r="2090" spans="2:18" x14ac:dyDescent="0.45">
      <c r="B2090" s="115"/>
      <c r="C2090" s="25">
        <f t="shared" si="209"/>
        <v>4.7708333333332152E-2</v>
      </c>
      <c r="D2090" s="4" t="s">
        <v>1</v>
      </c>
      <c r="E2090" s="26">
        <f t="shared" si="214"/>
        <v>4.7731481481480299E-2</v>
      </c>
      <c r="F2090" s="39"/>
      <c r="H2090" s="25">
        <f t="shared" si="210"/>
        <v>4.7708333333332152E-2</v>
      </c>
      <c r="I2090" s="4" t="s">
        <v>1</v>
      </c>
      <c r="J2090" s="26">
        <f t="shared" si="212"/>
        <v>4.7731481481480299E-2</v>
      </c>
      <c r="K2090" s="40"/>
      <c r="L2090" s="57"/>
      <c r="N2090" s="25">
        <f t="shared" si="211"/>
        <v>4.7708333333332152E-2</v>
      </c>
      <c r="O2090" s="4" t="s">
        <v>1</v>
      </c>
      <c r="P2090" s="26">
        <f t="shared" si="213"/>
        <v>4.7731481481480299E-2</v>
      </c>
      <c r="Q2090" s="84" t="str">
        <f t="shared" si="215"/>
        <v/>
      </c>
      <c r="R2090" s="88"/>
    </row>
    <row r="2091" spans="2:18" x14ac:dyDescent="0.45">
      <c r="B2091" s="115"/>
      <c r="C2091" s="25">
        <f t="shared" si="209"/>
        <v>4.7731481481480299E-2</v>
      </c>
      <c r="D2091" s="4" t="s">
        <v>1</v>
      </c>
      <c r="E2091" s="26">
        <f t="shared" si="214"/>
        <v>4.7754629629628446E-2</v>
      </c>
      <c r="F2091" s="39"/>
      <c r="H2091" s="25">
        <f t="shared" si="210"/>
        <v>4.7731481481480299E-2</v>
      </c>
      <c r="I2091" s="4" t="s">
        <v>1</v>
      </c>
      <c r="J2091" s="26">
        <f t="shared" si="212"/>
        <v>4.7754629629628446E-2</v>
      </c>
      <c r="K2091" s="40"/>
      <c r="L2091" s="57"/>
      <c r="N2091" s="25">
        <f t="shared" si="211"/>
        <v>4.7731481481480299E-2</v>
      </c>
      <c r="O2091" s="4" t="s">
        <v>1</v>
      </c>
      <c r="P2091" s="26">
        <f t="shared" si="213"/>
        <v>4.7754629629628446E-2</v>
      </c>
      <c r="Q2091" s="84" t="str">
        <f t="shared" si="215"/>
        <v/>
      </c>
      <c r="R2091" s="88"/>
    </row>
    <row r="2092" spans="2:18" x14ac:dyDescent="0.45">
      <c r="B2092" s="115"/>
      <c r="C2092" s="25">
        <f t="shared" si="209"/>
        <v>4.7754629629628446E-2</v>
      </c>
      <c r="D2092" s="6" t="s">
        <v>1</v>
      </c>
      <c r="E2092" s="26">
        <f t="shared" si="214"/>
        <v>4.7777777777776594E-2</v>
      </c>
      <c r="F2092" s="39"/>
      <c r="H2092" s="25">
        <f t="shared" si="210"/>
        <v>4.7754629629628446E-2</v>
      </c>
      <c r="I2092" s="6" t="s">
        <v>1</v>
      </c>
      <c r="J2092" s="26">
        <f t="shared" si="212"/>
        <v>4.7777777777776594E-2</v>
      </c>
      <c r="K2092" s="40"/>
      <c r="L2092" s="57"/>
      <c r="N2092" s="25">
        <f t="shared" si="211"/>
        <v>4.7754629629628446E-2</v>
      </c>
      <c r="O2092" s="6" t="s">
        <v>1</v>
      </c>
      <c r="P2092" s="26">
        <f t="shared" si="213"/>
        <v>4.7777777777776594E-2</v>
      </c>
      <c r="Q2092" s="84" t="str">
        <f t="shared" si="215"/>
        <v/>
      </c>
      <c r="R2092" s="88"/>
    </row>
    <row r="2093" spans="2:18" x14ac:dyDescent="0.45">
      <c r="B2093" s="115"/>
      <c r="C2093" s="29">
        <f t="shared" si="209"/>
        <v>4.7777777777776594E-2</v>
      </c>
      <c r="D2093" s="4" t="s">
        <v>1</v>
      </c>
      <c r="E2093" s="26">
        <f t="shared" si="214"/>
        <v>4.7800925925924741E-2</v>
      </c>
      <c r="F2093" s="39"/>
      <c r="H2093" s="29">
        <f t="shared" si="210"/>
        <v>4.7777777777776594E-2</v>
      </c>
      <c r="I2093" s="4" t="s">
        <v>1</v>
      </c>
      <c r="J2093" s="26">
        <f t="shared" si="212"/>
        <v>4.7800925925924741E-2</v>
      </c>
      <c r="K2093" s="40"/>
      <c r="L2093" s="57"/>
      <c r="N2093" s="29">
        <f t="shared" si="211"/>
        <v>4.7777777777776594E-2</v>
      </c>
      <c r="O2093" s="4" t="s">
        <v>1</v>
      </c>
      <c r="P2093" s="26">
        <f t="shared" si="213"/>
        <v>4.7800925925924741E-2</v>
      </c>
      <c r="Q2093" s="84" t="str">
        <f t="shared" si="215"/>
        <v/>
      </c>
      <c r="R2093" s="88"/>
    </row>
    <row r="2094" spans="2:18" x14ac:dyDescent="0.45">
      <c r="B2094" s="115"/>
      <c r="C2094" s="25">
        <f t="shared" si="209"/>
        <v>4.7800925925924741E-2</v>
      </c>
      <c r="D2094" s="4" t="s">
        <v>1</v>
      </c>
      <c r="E2094" s="26">
        <f t="shared" si="214"/>
        <v>4.7824074074072888E-2</v>
      </c>
      <c r="F2094" s="39"/>
      <c r="H2094" s="25">
        <f t="shared" si="210"/>
        <v>4.7800925925924741E-2</v>
      </c>
      <c r="I2094" s="4" t="s">
        <v>1</v>
      </c>
      <c r="J2094" s="26">
        <f t="shared" si="212"/>
        <v>4.7824074074072888E-2</v>
      </c>
      <c r="K2094" s="40"/>
      <c r="L2094" s="57"/>
      <c r="N2094" s="25">
        <f t="shared" si="211"/>
        <v>4.7800925925924741E-2</v>
      </c>
      <c r="O2094" s="4" t="s">
        <v>1</v>
      </c>
      <c r="P2094" s="26">
        <f t="shared" si="213"/>
        <v>4.7824074074072888E-2</v>
      </c>
      <c r="Q2094" s="84" t="str">
        <f t="shared" si="215"/>
        <v/>
      </c>
      <c r="R2094" s="88"/>
    </row>
    <row r="2095" spans="2:18" x14ac:dyDescent="0.45">
      <c r="B2095" s="115"/>
      <c r="C2095" s="25">
        <f t="shared" si="209"/>
        <v>4.7824074074072888E-2</v>
      </c>
      <c r="D2095" s="4" t="s">
        <v>1</v>
      </c>
      <c r="E2095" s="26">
        <f t="shared" si="214"/>
        <v>4.7847222222221035E-2</v>
      </c>
      <c r="F2095" s="39"/>
      <c r="H2095" s="25">
        <f t="shared" si="210"/>
        <v>4.7824074074072888E-2</v>
      </c>
      <c r="I2095" s="4" t="s">
        <v>1</v>
      </c>
      <c r="J2095" s="26">
        <f t="shared" si="212"/>
        <v>4.7847222222221035E-2</v>
      </c>
      <c r="K2095" s="40"/>
      <c r="L2095" s="57"/>
      <c r="N2095" s="25">
        <f t="shared" si="211"/>
        <v>4.7824074074072888E-2</v>
      </c>
      <c r="O2095" s="4" t="s">
        <v>1</v>
      </c>
      <c r="P2095" s="26">
        <f t="shared" si="213"/>
        <v>4.7847222222221035E-2</v>
      </c>
      <c r="Q2095" s="84" t="str">
        <f t="shared" si="215"/>
        <v/>
      </c>
      <c r="R2095" s="88"/>
    </row>
    <row r="2096" spans="2:18" x14ac:dyDescent="0.45">
      <c r="B2096" s="115"/>
      <c r="C2096" s="25">
        <f t="shared" si="209"/>
        <v>4.7847222222221035E-2</v>
      </c>
      <c r="D2096" s="4" t="s">
        <v>1</v>
      </c>
      <c r="E2096" s="26">
        <f t="shared" si="214"/>
        <v>4.7870370370369182E-2</v>
      </c>
      <c r="F2096" s="39"/>
      <c r="H2096" s="25">
        <f t="shared" si="210"/>
        <v>4.7847222222221035E-2</v>
      </c>
      <c r="I2096" s="4" t="s">
        <v>1</v>
      </c>
      <c r="J2096" s="26">
        <f t="shared" si="212"/>
        <v>4.7870370370369182E-2</v>
      </c>
      <c r="K2096" s="40"/>
      <c r="L2096" s="57"/>
      <c r="N2096" s="25">
        <f t="shared" si="211"/>
        <v>4.7847222222221035E-2</v>
      </c>
      <c r="O2096" s="4" t="s">
        <v>1</v>
      </c>
      <c r="P2096" s="26">
        <f t="shared" si="213"/>
        <v>4.7870370370369182E-2</v>
      </c>
      <c r="Q2096" s="84" t="str">
        <f t="shared" si="215"/>
        <v/>
      </c>
      <c r="R2096" s="88"/>
    </row>
    <row r="2097" spans="2:18" x14ac:dyDescent="0.45">
      <c r="B2097" s="115"/>
      <c r="C2097" s="25">
        <f t="shared" si="209"/>
        <v>4.7870370370369182E-2</v>
      </c>
      <c r="D2097" s="4" t="s">
        <v>1</v>
      </c>
      <c r="E2097" s="26">
        <f t="shared" si="214"/>
        <v>4.7893518518517329E-2</v>
      </c>
      <c r="F2097" s="39"/>
      <c r="H2097" s="25">
        <f t="shared" si="210"/>
        <v>4.7870370370369182E-2</v>
      </c>
      <c r="I2097" s="4" t="s">
        <v>1</v>
      </c>
      <c r="J2097" s="26">
        <f t="shared" si="212"/>
        <v>4.7893518518517329E-2</v>
      </c>
      <c r="K2097" s="40"/>
      <c r="L2097" s="57"/>
      <c r="N2097" s="25">
        <f t="shared" si="211"/>
        <v>4.7870370370369182E-2</v>
      </c>
      <c r="O2097" s="4" t="s">
        <v>1</v>
      </c>
      <c r="P2097" s="26">
        <f t="shared" si="213"/>
        <v>4.7893518518517329E-2</v>
      </c>
      <c r="Q2097" s="84" t="str">
        <f t="shared" si="215"/>
        <v/>
      </c>
      <c r="R2097" s="88"/>
    </row>
    <row r="2098" spans="2:18" x14ac:dyDescent="0.45">
      <c r="B2098" s="115"/>
      <c r="C2098" s="25">
        <f t="shared" si="209"/>
        <v>4.7893518518517329E-2</v>
      </c>
      <c r="D2098" s="4" t="s">
        <v>1</v>
      </c>
      <c r="E2098" s="26">
        <f t="shared" si="214"/>
        <v>4.7916666666665476E-2</v>
      </c>
      <c r="F2098" s="39"/>
      <c r="H2098" s="25">
        <f t="shared" si="210"/>
        <v>4.7893518518517329E-2</v>
      </c>
      <c r="I2098" s="4" t="s">
        <v>1</v>
      </c>
      <c r="J2098" s="26">
        <f t="shared" si="212"/>
        <v>4.7916666666665476E-2</v>
      </c>
      <c r="K2098" s="40"/>
      <c r="L2098" s="57"/>
      <c r="N2098" s="25">
        <f t="shared" si="211"/>
        <v>4.7893518518517329E-2</v>
      </c>
      <c r="O2098" s="4" t="s">
        <v>1</v>
      </c>
      <c r="P2098" s="26">
        <f t="shared" si="213"/>
        <v>4.7916666666665476E-2</v>
      </c>
      <c r="Q2098" s="84" t="str">
        <f t="shared" si="215"/>
        <v/>
      </c>
      <c r="R2098" s="88"/>
    </row>
    <row r="2099" spans="2:18" x14ac:dyDescent="0.45">
      <c r="B2099" s="115"/>
      <c r="C2099" s="29">
        <f t="shared" si="209"/>
        <v>4.7916666666665476E-2</v>
      </c>
      <c r="D2099" s="7" t="s">
        <v>1</v>
      </c>
      <c r="E2099" s="26">
        <f t="shared" si="214"/>
        <v>4.7939814814813624E-2</v>
      </c>
      <c r="F2099" s="39"/>
      <c r="H2099" s="29">
        <f t="shared" si="210"/>
        <v>4.7916666666665476E-2</v>
      </c>
      <c r="I2099" s="7" t="s">
        <v>1</v>
      </c>
      <c r="J2099" s="26">
        <f t="shared" si="212"/>
        <v>4.7939814814813624E-2</v>
      </c>
      <c r="K2099" s="39"/>
      <c r="L2099" s="57"/>
      <c r="N2099" s="29">
        <f t="shared" si="211"/>
        <v>4.7916666666665476E-2</v>
      </c>
      <c r="O2099" s="7" t="s">
        <v>1</v>
      </c>
      <c r="P2099" s="26">
        <f t="shared" si="213"/>
        <v>4.7939814814813624E-2</v>
      </c>
      <c r="Q2099" s="84" t="str">
        <f t="shared" si="215"/>
        <v/>
      </c>
      <c r="R2099" s="88"/>
    </row>
    <row r="2100" spans="2:18" x14ac:dyDescent="0.45">
      <c r="B2100" s="115"/>
      <c r="C2100" s="25">
        <f t="shared" si="209"/>
        <v>4.7939814814813624E-2</v>
      </c>
      <c r="D2100" s="4" t="s">
        <v>1</v>
      </c>
      <c r="E2100" s="26">
        <f t="shared" si="214"/>
        <v>4.7962962962961771E-2</v>
      </c>
      <c r="F2100" s="39"/>
      <c r="H2100" s="25">
        <f t="shared" si="210"/>
        <v>4.7939814814813624E-2</v>
      </c>
      <c r="I2100" s="4" t="s">
        <v>1</v>
      </c>
      <c r="J2100" s="26">
        <f t="shared" si="212"/>
        <v>4.7962962962961771E-2</v>
      </c>
      <c r="K2100" s="39"/>
      <c r="L2100" s="57"/>
      <c r="N2100" s="25">
        <f t="shared" si="211"/>
        <v>4.7939814814813624E-2</v>
      </c>
      <c r="O2100" s="4" t="s">
        <v>1</v>
      </c>
      <c r="P2100" s="26">
        <f t="shared" si="213"/>
        <v>4.7962962962961771E-2</v>
      </c>
      <c r="Q2100" s="84" t="str">
        <f t="shared" si="215"/>
        <v/>
      </c>
      <c r="R2100" s="88"/>
    </row>
    <row r="2101" spans="2:18" x14ac:dyDescent="0.45">
      <c r="B2101" s="115"/>
      <c r="C2101" s="25">
        <f t="shared" si="209"/>
        <v>4.7962962962961771E-2</v>
      </c>
      <c r="D2101" s="4" t="s">
        <v>1</v>
      </c>
      <c r="E2101" s="26">
        <f t="shared" si="214"/>
        <v>4.7986111111109918E-2</v>
      </c>
      <c r="F2101" s="39"/>
      <c r="H2101" s="25">
        <f t="shared" si="210"/>
        <v>4.7962962962961771E-2</v>
      </c>
      <c r="I2101" s="4" t="s">
        <v>1</v>
      </c>
      <c r="J2101" s="26">
        <f t="shared" si="212"/>
        <v>4.7986111111109918E-2</v>
      </c>
      <c r="K2101" s="40"/>
      <c r="L2101" s="57"/>
      <c r="N2101" s="25">
        <f t="shared" si="211"/>
        <v>4.7962962962961771E-2</v>
      </c>
      <c r="O2101" s="4" t="s">
        <v>1</v>
      </c>
      <c r="P2101" s="26">
        <f t="shared" si="213"/>
        <v>4.7986111111109918E-2</v>
      </c>
      <c r="Q2101" s="84" t="str">
        <f t="shared" si="215"/>
        <v/>
      </c>
      <c r="R2101" s="88"/>
    </row>
    <row r="2102" spans="2:18" x14ac:dyDescent="0.45">
      <c r="B2102" s="115"/>
      <c r="C2102" s="25">
        <f t="shared" si="209"/>
        <v>4.7986111111109918E-2</v>
      </c>
      <c r="D2102" s="4" t="s">
        <v>1</v>
      </c>
      <c r="E2102" s="26">
        <f t="shared" si="214"/>
        <v>4.8009259259258065E-2</v>
      </c>
      <c r="F2102" s="39"/>
      <c r="H2102" s="25">
        <f t="shared" si="210"/>
        <v>4.7986111111109918E-2</v>
      </c>
      <c r="I2102" s="4" t="s">
        <v>1</v>
      </c>
      <c r="J2102" s="26">
        <f t="shared" si="212"/>
        <v>4.8009259259258065E-2</v>
      </c>
      <c r="K2102" s="40"/>
      <c r="L2102" s="57"/>
      <c r="N2102" s="25">
        <f t="shared" si="211"/>
        <v>4.7986111111109918E-2</v>
      </c>
      <c r="O2102" s="4" t="s">
        <v>1</v>
      </c>
      <c r="P2102" s="26">
        <f t="shared" si="213"/>
        <v>4.8009259259258065E-2</v>
      </c>
      <c r="Q2102" s="84" t="str">
        <f t="shared" si="215"/>
        <v/>
      </c>
      <c r="R2102" s="88"/>
    </row>
    <row r="2103" spans="2:18" x14ac:dyDescent="0.45">
      <c r="B2103" s="115"/>
      <c r="C2103" s="25">
        <f t="shared" si="209"/>
        <v>4.8009259259258065E-2</v>
      </c>
      <c r="D2103" s="4" t="s">
        <v>1</v>
      </c>
      <c r="E2103" s="26">
        <f t="shared" si="214"/>
        <v>4.8032407407406212E-2</v>
      </c>
      <c r="F2103" s="39"/>
      <c r="H2103" s="25">
        <f t="shared" si="210"/>
        <v>4.8009259259258065E-2</v>
      </c>
      <c r="I2103" s="4" t="s">
        <v>1</v>
      </c>
      <c r="J2103" s="26">
        <f t="shared" si="212"/>
        <v>4.8032407407406212E-2</v>
      </c>
      <c r="K2103" s="40"/>
      <c r="L2103" s="57"/>
      <c r="N2103" s="25">
        <f t="shared" si="211"/>
        <v>4.8009259259258065E-2</v>
      </c>
      <c r="O2103" s="4" t="s">
        <v>1</v>
      </c>
      <c r="P2103" s="26">
        <f t="shared" si="213"/>
        <v>4.8032407407406212E-2</v>
      </c>
      <c r="Q2103" s="84" t="str">
        <f t="shared" si="215"/>
        <v/>
      </c>
      <c r="R2103" s="88"/>
    </row>
    <row r="2104" spans="2:18" x14ac:dyDescent="0.45">
      <c r="B2104" s="115"/>
      <c r="C2104" s="25">
        <f t="shared" si="209"/>
        <v>4.8032407407406212E-2</v>
      </c>
      <c r="D2104" s="4" t="s">
        <v>1</v>
      </c>
      <c r="E2104" s="26">
        <f t="shared" si="214"/>
        <v>4.8055555555554359E-2</v>
      </c>
      <c r="F2104" s="39"/>
      <c r="H2104" s="25">
        <f t="shared" si="210"/>
        <v>4.8032407407406212E-2</v>
      </c>
      <c r="I2104" s="4" t="s">
        <v>1</v>
      </c>
      <c r="J2104" s="26">
        <f t="shared" si="212"/>
        <v>4.8055555555554359E-2</v>
      </c>
      <c r="K2104" s="40"/>
      <c r="L2104" s="57"/>
      <c r="N2104" s="25">
        <f t="shared" si="211"/>
        <v>4.8032407407406212E-2</v>
      </c>
      <c r="O2104" s="4" t="s">
        <v>1</v>
      </c>
      <c r="P2104" s="26">
        <f t="shared" si="213"/>
        <v>4.8055555555554359E-2</v>
      </c>
      <c r="Q2104" s="84" t="str">
        <f t="shared" si="215"/>
        <v/>
      </c>
      <c r="R2104" s="88"/>
    </row>
    <row r="2105" spans="2:18" x14ac:dyDescent="0.45">
      <c r="B2105" s="115"/>
      <c r="C2105" s="25">
        <f t="shared" si="209"/>
        <v>4.8055555555554359E-2</v>
      </c>
      <c r="D2105" s="4" t="s">
        <v>1</v>
      </c>
      <c r="E2105" s="26">
        <f t="shared" si="214"/>
        <v>4.8078703703702506E-2</v>
      </c>
      <c r="F2105" s="39"/>
      <c r="H2105" s="25">
        <f t="shared" si="210"/>
        <v>4.8055555555554359E-2</v>
      </c>
      <c r="I2105" s="4" t="s">
        <v>1</v>
      </c>
      <c r="J2105" s="26">
        <f t="shared" si="212"/>
        <v>4.8078703703702506E-2</v>
      </c>
      <c r="K2105" s="40"/>
      <c r="L2105" s="57"/>
      <c r="N2105" s="25">
        <f t="shared" si="211"/>
        <v>4.8055555555554359E-2</v>
      </c>
      <c r="O2105" s="4" t="s">
        <v>1</v>
      </c>
      <c r="P2105" s="26">
        <f t="shared" si="213"/>
        <v>4.8078703703702506E-2</v>
      </c>
      <c r="Q2105" s="84" t="str">
        <f t="shared" si="215"/>
        <v/>
      </c>
      <c r="R2105" s="88"/>
    </row>
    <row r="2106" spans="2:18" x14ac:dyDescent="0.45">
      <c r="B2106" s="115"/>
      <c r="C2106" s="25">
        <f t="shared" si="209"/>
        <v>4.8078703703702506E-2</v>
      </c>
      <c r="D2106" s="4" t="s">
        <v>1</v>
      </c>
      <c r="E2106" s="26">
        <f t="shared" si="214"/>
        <v>4.8101851851850654E-2</v>
      </c>
      <c r="F2106" s="39"/>
      <c r="H2106" s="25">
        <f t="shared" si="210"/>
        <v>4.8078703703702506E-2</v>
      </c>
      <c r="I2106" s="4" t="s">
        <v>1</v>
      </c>
      <c r="J2106" s="26">
        <f t="shared" si="212"/>
        <v>4.8101851851850654E-2</v>
      </c>
      <c r="K2106" s="40"/>
      <c r="L2106" s="57"/>
      <c r="N2106" s="25">
        <f t="shared" si="211"/>
        <v>4.8078703703702506E-2</v>
      </c>
      <c r="O2106" s="4" t="s">
        <v>1</v>
      </c>
      <c r="P2106" s="26">
        <f t="shared" si="213"/>
        <v>4.8101851851850654E-2</v>
      </c>
      <c r="Q2106" s="84" t="str">
        <f t="shared" si="215"/>
        <v/>
      </c>
      <c r="R2106" s="88"/>
    </row>
    <row r="2107" spans="2:18" x14ac:dyDescent="0.45">
      <c r="B2107" s="115"/>
      <c r="C2107" s="25">
        <f t="shared" si="209"/>
        <v>4.8101851851850654E-2</v>
      </c>
      <c r="D2107" s="4" t="s">
        <v>1</v>
      </c>
      <c r="E2107" s="26">
        <f t="shared" si="214"/>
        <v>4.8124999999998801E-2</v>
      </c>
      <c r="F2107" s="39"/>
      <c r="H2107" s="25">
        <f t="shared" si="210"/>
        <v>4.8101851851850654E-2</v>
      </c>
      <c r="I2107" s="4" t="s">
        <v>1</v>
      </c>
      <c r="J2107" s="26">
        <f t="shared" si="212"/>
        <v>4.8124999999998801E-2</v>
      </c>
      <c r="K2107" s="40"/>
      <c r="L2107" s="57"/>
      <c r="N2107" s="25">
        <f t="shared" si="211"/>
        <v>4.8101851851850654E-2</v>
      </c>
      <c r="O2107" s="4" t="s">
        <v>1</v>
      </c>
      <c r="P2107" s="26">
        <f t="shared" si="213"/>
        <v>4.8124999999998801E-2</v>
      </c>
      <c r="Q2107" s="84" t="str">
        <f t="shared" si="215"/>
        <v/>
      </c>
      <c r="R2107" s="88"/>
    </row>
    <row r="2108" spans="2:18" x14ac:dyDescent="0.45">
      <c r="B2108" s="115"/>
      <c r="C2108" s="25">
        <f t="shared" si="209"/>
        <v>4.8124999999998801E-2</v>
      </c>
      <c r="D2108" s="4" t="s">
        <v>1</v>
      </c>
      <c r="E2108" s="26">
        <f t="shared" si="214"/>
        <v>4.8148148148146948E-2</v>
      </c>
      <c r="F2108" s="39"/>
      <c r="H2108" s="25">
        <f t="shared" si="210"/>
        <v>4.8124999999998801E-2</v>
      </c>
      <c r="I2108" s="4" t="s">
        <v>1</v>
      </c>
      <c r="J2108" s="26">
        <f t="shared" si="212"/>
        <v>4.8148148148146948E-2</v>
      </c>
      <c r="K2108" s="40"/>
      <c r="L2108" s="57"/>
      <c r="N2108" s="25">
        <f t="shared" si="211"/>
        <v>4.8124999999998801E-2</v>
      </c>
      <c r="O2108" s="4" t="s">
        <v>1</v>
      </c>
      <c r="P2108" s="26">
        <f t="shared" si="213"/>
        <v>4.8148148148146948E-2</v>
      </c>
      <c r="Q2108" s="84" t="str">
        <f t="shared" si="215"/>
        <v/>
      </c>
      <c r="R2108" s="88"/>
    </row>
    <row r="2109" spans="2:18" x14ac:dyDescent="0.45">
      <c r="B2109" s="115"/>
      <c r="C2109" s="25">
        <f t="shared" si="209"/>
        <v>4.8148148148146948E-2</v>
      </c>
      <c r="D2109" s="4" t="s">
        <v>1</v>
      </c>
      <c r="E2109" s="26">
        <f t="shared" si="214"/>
        <v>4.8171296296295095E-2</v>
      </c>
      <c r="F2109" s="39"/>
      <c r="H2109" s="25">
        <f t="shared" si="210"/>
        <v>4.8148148148146948E-2</v>
      </c>
      <c r="I2109" s="4" t="s">
        <v>1</v>
      </c>
      <c r="J2109" s="26">
        <f t="shared" si="212"/>
        <v>4.8171296296295095E-2</v>
      </c>
      <c r="K2109" s="40"/>
      <c r="L2109" s="57"/>
      <c r="N2109" s="25">
        <f t="shared" si="211"/>
        <v>4.8148148148146948E-2</v>
      </c>
      <c r="O2109" s="4" t="s">
        <v>1</v>
      </c>
      <c r="P2109" s="26">
        <f t="shared" si="213"/>
        <v>4.8171296296295095E-2</v>
      </c>
      <c r="Q2109" s="84" t="str">
        <f t="shared" si="215"/>
        <v/>
      </c>
      <c r="R2109" s="88"/>
    </row>
    <row r="2110" spans="2:18" x14ac:dyDescent="0.45">
      <c r="B2110" s="115"/>
      <c r="C2110" s="32">
        <f t="shared" si="209"/>
        <v>4.8171296296295095E-2</v>
      </c>
      <c r="D2110" s="6" t="s">
        <v>1</v>
      </c>
      <c r="E2110" s="26">
        <f t="shared" si="214"/>
        <v>4.8194444444443242E-2</v>
      </c>
      <c r="F2110" s="39"/>
      <c r="H2110" s="32">
        <f t="shared" si="210"/>
        <v>4.8171296296295095E-2</v>
      </c>
      <c r="I2110" s="6" t="s">
        <v>1</v>
      </c>
      <c r="J2110" s="26">
        <f t="shared" si="212"/>
        <v>4.8194444444443242E-2</v>
      </c>
      <c r="K2110" s="40"/>
      <c r="L2110" s="57"/>
      <c r="N2110" s="32">
        <f t="shared" si="211"/>
        <v>4.8171296296295095E-2</v>
      </c>
      <c r="O2110" s="6" t="s">
        <v>1</v>
      </c>
      <c r="P2110" s="26">
        <f t="shared" si="213"/>
        <v>4.8194444444443242E-2</v>
      </c>
      <c r="Q2110" s="84" t="str">
        <f t="shared" si="215"/>
        <v/>
      </c>
      <c r="R2110" s="88"/>
    </row>
    <row r="2111" spans="2:18" x14ac:dyDescent="0.45">
      <c r="B2111" s="115"/>
      <c r="C2111" s="25">
        <f t="shared" si="209"/>
        <v>4.8194444444443242E-2</v>
      </c>
      <c r="D2111" s="4" t="s">
        <v>1</v>
      </c>
      <c r="E2111" s="26">
        <f t="shared" si="214"/>
        <v>4.8217592592591389E-2</v>
      </c>
      <c r="F2111" s="39"/>
      <c r="H2111" s="25">
        <f t="shared" si="210"/>
        <v>4.8194444444443242E-2</v>
      </c>
      <c r="I2111" s="4" t="s">
        <v>1</v>
      </c>
      <c r="J2111" s="26">
        <f t="shared" si="212"/>
        <v>4.8217592592591389E-2</v>
      </c>
      <c r="K2111" s="40"/>
      <c r="L2111" s="57"/>
      <c r="N2111" s="25">
        <f t="shared" si="211"/>
        <v>4.8194444444443242E-2</v>
      </c>
      <c r="O2111" s="4" t="s">
        <v>1</v>
      </c>
      <c r="P2111" s="26">
        <f t="shared" si="213"/>
        <v>4.8217592592591389E-2</v>
      </c>
      <c r="Q2111" s="84" t="str">
        <f t="shared" si="215"/>
        <v/>
      </c>
      <c r="R2111" s="88"/>
    </row>
    <row r="2112" spans="2:18" x14ac:dyDescent="0.45">
      <c r="B2112" s="115"/>
      <c r="C2112" s="25">
        <f t="shared" si="209"/>
        <v>4.8217592592591389E-2</v>
      </c>
      <c r="D2112" s="4" t="s">
        <v>1</v>
      </c>
      <c r="E2112" s="26">
        <f t="shared" si="214"/>
        <v>4.8240740740739536E-2</v>
      </c>
      <c r="F2112" s="39"/>
      <c r="H2112" s="25">
        <f t="shared" si="210"/>
        <v>4.8217592592591389E-2</v>
      </c>
      <c r="I2112" s="4" t="s">
        <v>1</v>
      </c>
      <c r="J2112" s="26">
        <f t="shared" si="212"/>
        <v>4.8240740740739536E-2</v>
      </c>
      <c r="K2112" s="40"/>
      <c r="L2112" s="57"/>
      <c r="N2112" s="25">
        <f t="shared" si="211"/>
        <v>4.8217592592591389E-2</v>
      </c>
      <c r="O2112" s="4" t="s">
        <v>1</v>
      </c>
      <c r="P2112" s="26">
        <f t="shared" si="213"/>
        <v>4.8240740740739536E-2</v>
      </c>
      <c r="Q2112" s="84" t="str">
        <f t="shared" si="215"/>
        <v/>
      </c>
      <c r="R2112" s="88"/>
    </row>
    <row r="2113" spans="2:18" x14ac:dyDescent="0.45">
      <c r="B2113" s="115"/>
      <c r="C2113" s="25">
        <f t="shared" si="209"/>
        <v>4.8240740740739536E-2</v>
      </c>
      <c r="D2113" s="4" t="s">
        <v>1</v>
      </c>
      <c r="E2113" s="26">
        <f t="shared" si="214"/>
        <v>4.8263888888887684E-2</v>
      </c>
      <c r="F2113" s="39"/>
      <c r="H2113" s="25">
        <f t="shared" si="210"/>
        <v>4.8240740740739536E-2</v>
      </c>
      <c r="I2113" s="4" t="s">
        <v>1</v>
      </c>
      <c r="J2113" s="26">
        <f t="shared" si="212"/>
        <v>4.8263888888887684E-2</v>
      </c>
      <c r="K2113" s="40"/>
      <c r="L2113" s="57"/>
      <c r="N2113" s="25">
        <f t="shared" si="211"/>
        <v>4.8240740740739536E-2</v>
      </c>
      <c r="O2113" s="4" t="s">
        <v>1</v>
      </c>
      <c r="P2113" s="26">
        <f t="shared" si="213"/>
        <v>4.8263888888887684E-2</v>
      </c>
      <c r="Q2113" s="84" t="str">
        <f t="shared" si="215"/>
        <v/>
      </c>
      <c r="R2113" s="88"/>
    </row>
    <row r="2114" spans="2:18" x14ac:dyDescent="0.45">
      <c r="B2114" s="115"/>
      <c r="C2114" s="25">
        <f t="shared" si="209"/>
        <v>4.8263888888887684E-2</v>
      </c>
      <c r="D2114" s="4" t="s">
        <v>1</v>
      </c>
      <c r="E2114" s="26">
        <f t="shared" si="214"/>
        <v>4.8287037037035831E-2</v>
      </c>
      <c r="F2114" s="39"/>
      <c r="H2114" s="25">
        <f t="shared" si="210"/>
        <v>4.8263888888887684E-2</v>
      </c>
      <c r="I2114" s="4" t="s">
        <v>1</v>
      </c>
      <c r="J2114" s="26">
        <f t="shared" si="212"/>
        <v>4.8287037037035831E-2</v>
      </c>
      <c r="K2114" s="40"/>
      <c r="L2114" s="57"/>
      <c r="N2114" s="25">
        <f t="shared" si="211"/>
        <v>4.8263888888887684E-2</v>
      </c>
      <c r="O2114" s="4" t="s">
        <v>1</v>
      </c>
      <c r="P2114" s="26">
        <f t="shared" si="213"/>
        <v>4.8287037037035831E-2</v>
      </c>
      <c r="Q2114" s="84" t="str">
        <f t="shared" si="215"/>
        <v/>
      </c>
      <c r="R2114" s="88"/>
    </row>
    <row r="2115" spans="2:18" x14ac:dyDescent="0.45">
      <c r="B2115" s="115"/>
      <c r="C2115" s="25">
        <f t="shared" si="209"/>
        <v>4.8287037037035831E-2</v>
      </c>
      <c r="D2115" s="4" t="s">
        <v>1</v>
      </c>
      <c r="E2115" s="26">
        <f t="shared" si="214"/>
        <v>4.8310185185183978E-2</v>
      </c>
      <c r="F2115" s="39"/>
      <c r="H2115" s="25">
        <f t="shared" si="210"/>
        <v>4.8287037037035831E-2</v>
      </c>
      <c r="I2115" s="4" t="s">
        <v>1</v>
      </c>
      <c r="J2115" s="26">
        <f t="shared" si="212"/>
        <v>4.8310185185183978E-2</v>
      </c>
      <c r="K2115" s="40"/>
      <c r="L2115" s="57"/>
      <c r="N2115" s="25">
        <f t="shared" si="211"/>
        <v>4.8287037037035831E-2</v>
      </c>
      <c r="O2115" s="4" t="s">
        <v>1</v>
      </c>
      <c r="P2115" s="26">
        <f t="shared" si="213"/>
        <v>4.8310185185183978E-2</v>
      </c>
      <c r="Q2115" s="84" t="str">
        <f t="shared" si="215"/>
        <v/>
      </c>
      <c r="R2115" s="88"/>
    </row>
    <row r="2116" spans="2:18" x14ac:dyDescent="0.45">
      <c r="B2116" s="115"/>
      <c r="C2116" s="25">
        <f t="shared" si="209"/>
        <v>4.8310185185183978E-2</v>
      </c>
      <c r="D2116" s="4" t="s">
        <v>1</v>
      </c>
      <c r="E2116" s="26">
        <f t="shared" si="214"/>
        <v>4.8333333333332125E-2</v>
      </c>
      <c r="F2116" s="39"/>
      <c r="H2116" s="25">
        <f t="shared" si="210"/>
        <v>4.8310185185183978E-2</v>
      </c>
      <c r="I2116" s="4" t="s">
        <v>1</v>
      </c>
      <c r="J2116" s="26">
        <f t="shared" si="212"/>
        <v>4.8333333333332125E-2</v>
      </c>
      <c r="K2116" s="39"/>
      <c r="L2116" s="57"/>
      <c r="N2116" s="25">
        <f t="shared" si="211"/>
        <v>4.8310185185183978E-2</v>
      </c>
      <c r="O2116" s="4" t="s">
        <v>1</v>
      </c>
      <c r="P2116" s="26">
        <f t="shared" si="213"/>
        <v>4.8333333333332125E-2</v>
      </c>
      <c r="Q2116" s="84" t="str">
        <f t="shared" si="215"/>
        <v/>
      </c>
      <c r="R2116" s="88"/>
    </row>
    <row r="2117" spans="2:18" x14ac:dyDescent="0.45">
      <c r="B2117" s="115"/>
      <c r="C2117" s="25">
        <f t="shared" si="209"/>
        <v>4.8333333333332125E-2</v>
      </c>
      <c r="D2117" s="4" t="s">
        <v>1</v>
      </c>
      <c r="E2117" s="26">
        <f t="shared" si="214"/>
        <v>4.8356481481480272E-2</v>
      </c>
      <c r="F2117" s="39"/>
      <c r="H2117" s="25">
        <f t="shared" si="210"/>
        <v>4.8333333333332125E-2</v>
      </c>
      <c r="I2117" s="4" t="s">
        <v>1</v>
      </c>
      <c r="J2117" s="26">
        <f t="shared" si="212"/>
        <v>4.8356481481480272E-2</v>
      </c>
      <c r="K2117" s="40"/>
      <c r="L2117" s="57"/>
      <c r="N2117" s="25">
        <f t="shared" si="211"/>
        <v>4.8333333333332125E-2</v>
      </c>
      <c r="O2117" s="4" t="s">
        <v>1</v>
      </c>
      <c r="P2117" s="26">
        <f t="shared" si="213"/>
        <v>4.8356481481480272E-2</v>
      </c>
      <c r="Q2117" s="84" t="str">
        <f t="shared" si="215"/>
        <v/>
      </c>
      <c r="R2117" s="88"/>
    </row>
    <row r="2118" spans="2:18" x14ac:dyDescent="0.45">
      <c r="B2118" s="115"/>
      <c r="C2118" s="25">
        <f t="shared" si="209"/>
        <v>4.8356481481480272E-2</v>
      </c>
      <c r="D2118" s="4" t="s">
        <v>1</v>
      </c>
      <c r="E2118" s="26">
        <f t="shared" si="214"/>
        <v>4.8379629629628419E-2</v>
      </c>
      <c r="F2118" s="39"/>
      <c r="H2118" s="25">
        <f t="shared" si="210"/>
        <v>4.8356481481480272E-2</v>
      </c>
      <c r="I2118" s="4" t="s">
        <v>1</v>
      </c>
      <c r="J2118" s="26">
        <f t="shared" si="212"/>
        <v>4.8379629629628419E-2</v>
      </c>
      <c r="K2118" s="40"/>
      <c r="L2118" s="57"/>
      <c r="N2118" s="25">
        <f t="shared" si="211"/>
        <v>4.8356481481480272E-2</v>
      </c>
      <c r="O2118" s="4" t="s">
        <v>1</v>
      </c>
      <c r="P2118" s="26">
        <f t="shared" si="213"/>
        <v>4.8379629629628419E-2</v>
      </c>
      <c r="Q2118" s="84" t="str">
        <f t="shared" si="215"/>
        <v/>
      </c>
      <c r="R2118" s="88"/>
    </row>
    <row r="2119" spans="2:18" x14ac:dyDescent="0.45">
      <c r="B2119" s="115"/>
      <c r="C2119" s="25">
        <f t="shared" si="209"/>
        <v>4.8379629629628419E-2</v>
      </c>
      <c r="D2119" s="4" t="s">
        <v>1</v>
      </c>
      <c r="E2119" s="26">
        <f t="shared" si="214"/>
        <v>4.8402777777776566E-2</v>
      </c>
      <c r="F2119" s="39"/>
      <c r="H2119" s="25">
        <f t="shared" si="210"/>
        <v>4.8379629629628419E-2</v>
      </c>
      <c r="I2119" s="4" t="s">
        <v>1</v>
      </c>
      <c r="J2119" s="26">
        <f t="shared" si="212"/>
        <v>4.8402777777776566E-2</v>
      </c>
      <c r="K2119" s="40"/>
      <c r="L2119" s="57"/>
      <c r="N2119" s="25">
        <f t="shared" si="211"/>
        <v>4.8379629629628419E-2</v>
      </c>
      <c r="O2119" s="4" t="s">
        <v>1</v>
      </c>
      <c r="P2119" s="26">
        <f t="shared" si="213"/>
        <v>4.8402777777776566E-2</v>
      </c>
      <c r="Q2119" s="84" t="str">
        <f t="shared" si="215"/>
        <v/>
      </c>
      <c r="R2119" s="88"/>
    </row>
    <row r="2120" spans="2:18" x14ac:dyDescent="0.45">
      <c r="B2120" s="115"/>
      <c r="C2120" s="25">
        <f t="shared" si="209"/>
        <v>4.8402777777776566E-2</v>
      </c>
      <c r="D2120" s="4" t="s">
        <v>1</v>
      </c>
      <c r="E2120" s="26">
        <f t="shared" si="214"/>
        <v>4.8425925925924714E-2</v>
      </c>
      <c r="F2120" s="39"/>
      <c r="H2120" s="25">
        <f t="shared" si="210"/>
        <v>4.8402777777776566E-2</v>
      </c>
      <c r="I2120" s="4" t="s">
        <v>1</v>
      </c>
      <c r="J2120" s="26">
        <f t="shared" si="212"/>
        <v>4.8425925925924714E-2</v>
      </c>
      <c r="K2120" s="40"/>
      <c r="L2120" s="57"/>
      <c r="N2120" s="25">
        <f t="shared" si="211"/>
        <v>4.8402777777776566E-2</v>
      </c>
      <c r="O2120" s="4" t="s">
        <v>1</v>
      </c>
      <c r="P2120" s="26">
        <f t="shared" si="213"/>
        <v>4.8425925925924714E-2</v>
      </c>
      <c r="Q2120" s="84" t="str">
        <f t="shared" si="215"/>
        <v/>
      </c>
      <c r="R2120" s="88"/>
    </row>
    <row r="2121" spans="2:18" x14ac:dyDescent="0.45">
      <c r="B2121" s="115"/>
      <c r="C2121" s="25">
        <f t="shared" si="209"/>
        <v>4.8425925925924714E-2</v>
      </c>
      <c r="D2121" s="4" t="s">
        <v>1</v>
      </c>
      <c r="E2121" s="26">
        <f t="shared" si="214"/>
        <v>4.8449074074072861E-2</v>
      </c>
      <c r="F2121" s="39"/>
      <c r="H2121" s="25">
        <f t="shared" si="210"/>
        <v>4.8425925925924714E-2</v>
      </c>
      <c r="I2121" s="4" t="s">
        <v>1</v>
      </c>
      <c r="J2121" s="26">
        <f t="shared" si="212"/>
        <v>4.8449074074072861E-2</v>
      </c>
      <c r="K2121" s="40"/>
      <c r="L2121" s="57"/>
      <c r="N2121" s="25">
        <f t="shared" si="211"/>
        <v>4.8425925925924714E-2</v>
      </c>
      <c r="O2121" s="4" t="s">
        <v>1</v>
      </c>
      <c r="P2121" s="26">
        <f t="shared" si="213"/>
        <v>4.8449074074072861E-2</v>
      </c>
      <c r="Q2121" s="84" t="str">
        <f t="shared" si="215"/>
        <v/>
      </c>
      <c r="R2121" s="88"/>
    </row>
    <row r="2122" spans="2:18" x14ac:dyDescent="0.45">
      <c r="B2122" s="115"/>
      <c r="C2122" s="25">
        <f t="shared" si="209"/>
        <v>4.8449074074072861E-2</v>
      </c>
      <c r="D2122" s="4" t="s">
        <v>1</v>
      </c>
      <c r="E2122" s="27">
        <f t="shared" si="214"/>
        <v>4.8472222222221008E-2</v>
      </c>
      <c r="F2122" s="39"/>
      <c r="H2122" s="25">
        <f t="shared" si="210"/>
        <v>4.8449074074072861E-2</v>
      </c>
      <c r="I2122" s="4" t="s">
        <v>1</v>
      </c>
      <c r="J2122" s="27">
        <f t="shared" si="212"/>
        <v>4.8472222222221008E-2</v>
      </c>
      <c r="K2122" s="40"/>
      <c r="L2122" s="57"/>
      <c r="N2122" s="25">
        <f t="shared" si="211"/>
        <v>4.8449074074072861E-2</v>
      </c>
      <c r="O2122" s="4" t="s">
        <v>1</v>
      </c>
      <c r="P2122" s="27">
        <f t="shared" si="213"/>
        <v>4.8472222222221008E-2</v>
      </c>
      <c r="Q2122" s="84" t="str">
        <f t="shared" si="215"/>
        <v/>
      </c>
      <c r="R2122" s="88"/>
    </row>
    <row r="2123" spans="2:18" x14ac:dyDescent="0.45">
      <c r="B2123" s="115"/>
      <c r="C2123" s="29">
        <f t="shared" si="209"/>
        <v>4.8472222222221008E-2</v>
      </c>
      <c r="D2123" s="7" t="s">
        <v>1</v>
      </c>
      <c r="E2123" s="26">
        <f t="shared" si="214"/>
        <v>4.8495370370369155E-2</v>
      </c>
      <c r="F2123" s="39"/>
      <c r="H2123" s="29">
        <f t="shared" si="210"/>
        <v>4.8472222222221008E-2</v>
      </c>
      <c r="I2123" s="7" t="s">
        <v>1</v>
      </c>
      <c r="J2123" s="26">
        <f t="shared" si="212"/>
        <v>4.8495370370369155E-2</v>
      </c>
      <c r="K2123" s="40"/>
      <c r="L2123" s="57"/>
      <c r="N2123" s="29">
        <f t="shared" si="211"/>
        <v>4.8472222222221008E-2</v>
      </c>
      <c r="O2123" s="7" t="s">
        <v>1</v>
      </c>
      <c r="P2123" s="26">
        <f t="shared" si="213"/>
        <v>4.8495370370369155E-2</v>
      </c>
      <c r="Q2123" s="84" t="str">
        <f t="shared" si="215"/>
        <v/>
      </c>
      <c r="R2123" s="88"/>
    </row>
    <row r="2124" spans="2:18" x14ac:dyDescent="0.45">
      <c r="B2124" s="115"/>
      <c r="C2124" s="25">
        <f t="shared" si="209"/>
        <v>4.8495370370369155E-2</v>
      </c>
      <c r="D2124" s="4" t="s">
        <v>1</v>
      </c>
      <c r="E2124" s="26">
        <f t="shared" si="214"/>
        <v>4.8518518518517302E-2</v>
      </c>
      <c r="F2124" s="39"/>
      <c r="H2124" s="25">
        <f t="shared" si="210"/>
        <v>4.8495370370369155E-2</v>
      </c>
      <c r="I2124" s="4" t="s">
        <v>1</v>
      </c>
      <c r="J2124" s="26">
        <f t="shared" si="212"/>
        <v>4.8518518518517302E-2</v>
      </c>
      <c r="K2124" s="40"/>
      <c r="L2124" s="57"/>
      <c r="N2124" s="25">
        <f t="shared" si="211"/>
        <v>4.8495370370369155E-2</v>
      </c>
      <c r="O2124" s="4" t="s">
        <v>1</v>
      </c>
      <c r="P2124" s="26">
        <f t="shared" si="213"/>
        <v>4.8518518518517302E-2</v>
      </c>
      <c r="Q2124" s="84" t="str">
        <f t="shared" si="215"/>
        <v/>
      </c>
      <c r="R2124" s="88"/>
    </row>
    <row r="2125" spans="2:18" x14ac:dyDescent="0.45">
      <c r="B2125" s="115"/>
      <c r="C2125" s="25">
        <f t="shared" si="209"/>
        <v>4.8518518518517302E-2</v>
      </c>
      <c r="D2125" s="4" t="s">
        <v>1</v>
      </c>
      <c r="E2125" s="26">
        <f t="shared" si="214"/>
        <v>4.8541666666665449E-2</v>
      </c>
      <c r="F2125" s="39"/>
      <c r="H2125" s="25">
        <f t="shared" si="210"/>
        <v>4.8518518518517302E-2</v>
      </c>
      <c r="I2125" s="4" t="s">
        <v>1</v>
      </c>
      <c r="J2125" s="26">
        <f t="shared" si="212"/>
        <v>4.8541666666665449E-2</v>
      </c>
      <c r="K2125" s="40"/>
      <c r="L2125" s="57"/>
      <c r="N2125" s="25">
        <f t="shared" si="211"/>
        <v>4.8518518518517302E-2</v>
      </c>
      <c r="O2125" s="4" t="s">
        <v>1</v>
      </c>
      <c r="P2125" s="26">
        <f t="shared" si="213"/>
        <v>4.8541666666665449E-2</v>
      </c>
      <c r="Q2125" s="84" t="str">
        <f t="shared" si="215"/>
        <v/>
      </c>
      <c r="R2125" s="88"/>
    </row>
    <row r="2126" spans="2:18" x14ac:dyDescent="0.45">
      <c r="B2126" s="115"/>
      <c r="C2126" s="25">
        <f t="shared" ref="C2126:C2189" si="216">E2125</f>
        <v>4.8541666666665449E-2</v>
      </c>
      <c r="D2126" s="4" t="s">
        <v>1</v>
      </c>
      <c r="E2126" s="26">
        <f t="shared" si="214"/>
        <v>4.8564814814813596E-2</v>
      </c>
      <c r="F2126" s="39"/>
      <c r="H2126" s="25">
        <f t="shared" ref="H2126:H2189" si="217">J2125</f>
        <v>4.8541666666665449E-2</v>
      </c>
      <c r="I2126" s="4" t="s">
        <v>1</v>
      </c>
      <c r="J2126" s="26">
        <f t="shared" si="212"/>
        <v>4.8564814814813596E-2</v>
      </c>
      <c r="K2126" s="40"/>
      <c r="L2126" s="57"/>
      <c r="N2126" s="25">
        <f t="shared" ref="N2126:N2189" si="218">P2125</f>
        <v>4.8541666666665449E-2</v>
      </c>
      <c r="O2126" s="4" t="s">
        <v>1</v>
      </c>
      <c r="P2126" s="26">
        <f t="shared" si="213"/>
        <v>4.8564814814813596E-2</v>
      </c>
      <c r="Q2126" s="84" t="str">
        <f t="shared" si="215"/>
        <v/>
      </c>
      <c r="R2126" s="88"/>
    </row>
    <row r="2127" spans="2:18" x14ac:dyDescent="0.45">
      <c r="B2127" s="115"/>
      <c r="C2127" s="25">
        <f t="shared" si="216"/>
        <v>4.8564814814813596E-2</v>
      </c>
      <c r="D2127" s="4" t="s">
        <v>1</v>
      </c>
      <c r="E2127" s="26">
        <f t="shared" si="214"/>
        <v>4.8587962962961743E-2</v>
      </c>
      <c r="F2127" s="39"/>
      <c r="H2127" s="25">
        <f t="shared" si="217"/>
        <v>4.8564814814813596E-2</v>
      </c>
      <c r="I2127" s="4" t="s">
        <v>1</v>
      </c>
      <c r="J2127" s="26">
        <f t="shared" si="212"/>
        <v>4.8587962962961743E-2</v>
      </c>
      <c r="K2127" s="40"/>
      <c r="L2127" s="57"/>
      <c r="N2127" s="25">
        <f t="shared" si="218"/>
        <v>4.8564814814813596E-2</v>
      </c>
      <c r="O2127" s="4" t="s">
        <v>1</v>
      </c>
      <c r="P2127" s="26">
        <f t="shared" si="213"/>
        <v>4.8587962962961743E-2</v>
      </c>
      <c r="Q2127" s="84" t="str">
        <f t="shared" si="215"/>
        <v/>
      </c>
      <c r="R2127" s="88"/>
    </row>
    <row r="2128" spans="2:18" x14ac:dyDescent="0.45">
      <c r="B2128" s="115"/>
      <c r="C2128" s="30">
        <f t="shared" si="216"/>
        <v>4.8587962962961743E-2</v>
      </c>
      <c r="D2128" s="5" t="s">
        <v>1</v>
      </c>
      <c r="E2128" s="31">
        <f t="shared" si="214"/>
        <v>4.8611111111109891E-2</v>
      </c>
      <c r="F2128" s="56"/>
      <c r="H2128" s="30">
        <f t="shared" si="217"/>
        <v>4.8587962962961743E-2</v>
      </c>
      <c r="I2128" s="5" t="s">
        <v>1</v>
      </c>
      <c r="J2128" s="31">
        <f t="shared" si="212"/>
        <v>4.8611111111109891E-2</v>
      </c>
      <c r="K2128" s="41"/>
      <c r="L2128" s="57"/>
      <c r="N2128" s="30">
        <f t="shared" si="218"/>
        <v>4.8587962962961743E-2</v>
      </c>
      <c r="O2128" s="5" t="s">
        <v>1</v>
      </c>
      <c r="P2128" s="31">
        <f t="shared" si="213"/>
        <v>4.8611111111109891E-2</v>
      </c>
      <c r="Q2128" s="84" t="str">
        <f t="shared" si="215"/>
        <v/>
      </c>
      <c r="R2128" s="88"/>
    </row>
    <row r="2129" spans="2:18" x14ac:dyDescent="0.45">
      <c r="B2129" s="115"/>
      <c r="C2129" s="29">
        <f t="shared" si="216"/>
        <v>4.8611111111109891E-2</v>
      </c>
      <c r="D2129" s="7" t="s">
        <v>1</v>
      </c>
      <c r="E2129" s="26">
        <f t="shared" si="214"/>
        <v>4.8634259259258038E-2</v>
      </c>
      <c r="F2129" s="39"/>
      <c r="H2129" s="29">
        <f t="shared" si="217"/>
        <v>4.8611111111109891E-2</v>
      </c>
      <c r="I2129" s="7" t="s">
        <v>1</v>
      </c>
      <c r="J2129" s="26">
        <f t="shared" si="212"/>
        <v>4.8634259259258038E-2</v>
      </c>
      <c r="K2129" s="39"/>
      <c r="L2129" s="57"/>
      <c r="N2129" s="29">
        <f t="shared" si="218"/>
        <v>4.8611111111109891E-2</v>
      </c>
      <c r="O2129" s="7" t="s">
        <v>1</v>
      </c>
      <c r="P2129" s="26">
        <f t="shared" si="213"/>
        <v>4.8634259259258038E-2</v>
      </c>
      <c r="Q2129" s="84" t="str">
        <f t="shared" si="215"/>
        <v/>
      </c>
      <c r="R2129" s="88"/>
    </row>
    <row r="2130" spans="2:18" x14ac:dyDescent="0.45">
      <c r="B2130" s="115"/>
      <c r="C2130" s="25">
        <f t="shared" si="216"/>
        <v>4.8634259259258038E-2</v>
      </c>
      <c r="D2130" s="4" t="s">
        <v>1</v>
      </c>
      <c r="E2130" s="26">
        <f t="shared" si="214"/>
        <v>4.8657407407406185E-2</v>
      </c>
      <c r="F2130" s="39"/>
      <c r="H2130" s="25">
        <f t="shared" si="217"/>
        <v>4.8634259259258038E-2</v>
      </c>
      <c r="I2130" s="4" t="s">
        <v>1</v>
      </c>
      <c r="J2130" s="26">
        <f t="shared" si="212"/>
        <v>4.8657407407406185E-2</v>
      </c>
      <c r="K2130" s="39"/>
      <c r="L2130" s="57"/>
      <c r="N2130" s="25">
        <f t="shared" si="218"/>
        <v>4.8634259259258038E-2</v>
      </c>
      <c r="O2130" s="4" t="s">
        <v>1</v>
      </c>
      <c r="P2130" s="26">
        <f t="shared" si="213"/>
        <v>4.8657407407406185E-2</v>
      </c>
      <c r="Q2130" s="84" t="str">
        <f t="shared" si="215"/>
        <v/>
      </c>
      <c r="R2130" s="88"/>
    </row>
    <row r="2131" spans="2:18" x14ac:dyDescent="0.45">
      <c r="B2131" s="115"/>
      <c r="C2131" s="25">
        <f t="shared" si="216"/>
        <v>4.8657407407406185E-2</v>
      </c>
      <c r="D2131" s="4" t="s">
        <v>1</v>
      </c>
      <c r="E2131" s="26">
        <f t="shared" si="214"/>
        <v>4.8680555555554332E-2</v>
      </c>
      <c r="F2131" s="39"/>
      <c r="H2131" s="25">
        <f t="shared" si="217"/>
        <v>4.8657407407406185E-2</v>
      </c>
      <c r="I2131" s="4" t="s">
        <v>1</v>
      </c>
      <c r="J2131" s="26">
        <f t="shared" si="212"/>
        <v>4.8680555555554332E-2</v>
      </c>
      <c r="K2131" s="40"/>
      <c r="L2131" s="57"/>
      <c r="N2131" s="25">
        <f t="shared" si="218"/>
        <v>4.8657407407406185E-2</v>
      </c>
      <c r="O2131" s="4" t="s">
        <v>1</v>
      </c>
      <c r="P2131" s="26">
        <f t="shared" si="213"/>
        <v>4.8680555555554332E-2</v>
      </c>
      <c r="Q2131" s="84" t="str">
        <f t="shared" si="215"/>
        <v/>
      </c>
      <c r="R2131" s="88"/>
    </row>
    <row r="2132" spans="2:18" x14ac:dyDescent="0.45">
      <c r="B2132" s="115"/>
      <c r="C2132" s="25">
        <f t="shared" si="216"/>
        <v>4.8680555555554332E-2</v>
      </c>
      <c r="D2132" s="4" t="s">
        <v>1</v>
      </c>
      <c r="E2132" s="26">
        <f t="shared" si="214"/>
        <v>4.8703703703702479E-2</v>
      </c>
      <c r="F2132" s="39"/>
      <c r="H2132" s="25">
        <f t="shared" si="217"/>
        <v>4.8680555555554332E-2</v>
      </c>
      <c r="I2132" s="4" t="s">
        <v>1</v>
      </c>
      <c r="J2132" s="26">
        <f t="shared" si="212"/>
        <v>4.8703703703702479E-2</v>
      </c>
      <c r="K2132" s="40"/>
      <c r="L2132" s="57"/>
      <c r="N2132" s="25">
        <f t="shared" si="218"/>
        <v>4.8680555555554332E-2</v>
      </c>
      <c r="O2132" s="4" t="s">
        <v>1</v>
      </c>
      <c r="P2132" s="26">
        <f t="shared" si="213"/>
        <v>4.8703703703702479E-2</v>
      </c>
      <c r="Q2132" s="84" t="str">
        <f t="shared" si="215"/>
        <v/>
      </c>
      <c r="R2132" s="88"/>
    </row>
    <row r="2133" spans="2:18" x14ac:dyDescent="0.45">
      <c r="B2133" s="115"/>
      <c r="C2133" s="25">
        <f t="shared" si="216"/>
        <v>4.8703703703702479E-2</v>
      </c>
      <c r="D2133" s="4" t="s">
        <v>1</v>
      </c>
      <c r="E2133" s="26">
        <f t="shared" si="214"/>
        <v>4.8726851851850626E-2</v>
      </c>
      <c r="F2133" s="39"/>
      <c r="H2133" s="25">
        <f t="shared" si="217"/>
        <v>4.8703703703702479E-2</v>
      </c>
      <c r="I2133" s="4" t="s">
        <v>1</v>
      </c>
      <c r="J2133" s="26">
        <f t="shared" si="212"/>
        <v>4.8726851851850626E-2</v>
      </c>
      <c r="K2133" s="40"/>
      <c r="L2133" s="57"/>
      <c r="N2133" s="25">
        <f t="shared" si="218"/>
        <v>4.8703703703702479E-2</v>
      </c>
      <c r="O2133" s="4" t="s">
        <v>1</v>
      </c>
      <c r="P2133" s="26">
        <f t="shared" si="213"/>
        <v>4.8726851851850626E-2</v>
      </c>
      <c r="Q2133" s="84" t="str">
        <f t="shared" si="215"/>
        <v/>
      </c>
      <c r="R2133" s="88"/>
    </row>
    <row r="2134" spans="2:18" x14ac:dyDescent="0.45">
      <c r="B2134" s="115"/>
      <c r="C2134" s="25">
        <f t="shared" si="216"/>
        <v>4.8726851851850626E-2</v>
      </c>
      <c r="D2134" s="4" t="s">
        <v>1</v>
      </c>
      <c r="E2134" s="26">
        <f t="shared" si="214"/>
        <v>4.8749999999998773E-2</v>
      </c>
      <c r="F2134" s="39"/>
      <c r="H2134" s="25">
        <f t="shared" si="217"/>
        <v>4.8726851851850626E-2</v>
      </c>
      <c r="I2134" s="4" t="s">
        <v>1</v>
      </c>
      <c r="J2134" s="26">
        <f t="shared" si="212"/>
        <v>4.8749999999998773E-2</v>
      </c>
      <c r="K2134" s="40"/>
      <c r="L2134" s="57"/>
      <c r="N2134" s="25">
        <f t="shared" si="218"/>
        <v>4.8726851851850626E-2</v>
      </c>
      <c r="O2134" s="4" t="s">
        <v>1</v>
      </c>
      <c r="P2134" s="26">
        <f t="shared" si="213"/>
        <v>4.8749999999998773E-2</v>
      </c>
      <c r="Q2134" s="84" t="str">
        <f t="shared" si="215"/>
        <v/>
      </c>
      <c r="R2134" s="88"/>
    </row>
    <row r="2135" spans="2:18" x14ac:dyDescent="0.45">
      <c r="B2135" s="115"/>
      <c r="C2135" s="25">
        <f t="shared" si="216"/>
        <v>4.8749999999998773E-2</v>
      </c>
      <c r="D2135" s="4" t="s">
        <v>1</v>
      </c>
      <c r="E2135" s="26">
        <f t="shared" si="214"/>
        <v>4.8773148148146921E-2</v>
      </c>
      <c r="F2135" s="39"/>
      <c r="H2135" s="25">
        <f t="shared" si="217"/>
        <v>4.8749999999998773E-2</v>
      </c>
      <c r="I2135" s="4" t="s">
        <v>1</v>
      </c>
      <c r="J2135" s="26">
        <f t="shared" si="212"/>
        <v>4.8773148148146921E-2</v>
      </c>
      <c r="K2135" s="40"/>
      <c r="L2135" s="57"/>
      <c r="N2135" s="25">
        <f t="shared" si="218"/>
        <v>4.8749999999998773E-2</v>
      </c>
      <c r="O2135" s="4" t="s">
        <v>1</v>
      </c>
      <c r="P2135" s="26">
        <f t="shared" si="213"/>
        <v>4.8773148148146921E-2</v>
      </c>
      <c r="Q2135" s="84" t="str">
        <f t="shared" si="215"/>
        <v/>
      </c>
      <c r="R2135" s="88"/>
    </row>
    <row r="2136" spans="2:18" x14ac:dyDescent="0.45">
      <c r="B2136" s="115"/>
      <c r="C2136" s="25">
        <f t="shared" si="216"/>
        <v>4.8773148148146921E-2</v>
      </c>
      <c r="D2136" s="4" t="s">
        <v>1</v>
      </c>
      <c r="E2136" s="26">
        <f t="shared" si="214"/>
        <v>4.8796296296295068E-2</v>
      </c>
      <c r="F2136" s="39"/>
      <c r="H2136" s="25">
        <f t="shared" si="217"/>
        <v>4.8773148148146921E-2</v>
      </c>
      <c r="I2136" s="4" t="s">
        <v>1</v>
      </c>
      <c r="J2136" s="26">
        <f t="shared" si="212"/>
        <v>4.8796296296295068E-2</v>
      </c>
      <c r="K2136" s="40"/>
      <c r="L2136" s="57"/>
      <c r="N2136" s="25">
        <f t="shared" si="218"/>
        <v>4.8773148148146921E-2</v>
      </c>
      <c r="O2136" s="4" t="s">
        <v>1</v>
      </c>
      <c r="P2136" s="26">
        <f t="shared" si="213"/>
        <v>4.8796296296295068E-2</v>
      </c>
      <c r="Q2136" s="84" t="str">
        <f t="shared" si="215"/>
        <v/>
      </c>
      <c r="R2136" s="88"/>
    </row>
    <row r="2137" spans="2:18" x14ac:dyDescent="0.45">
      <c r="B2137" s="115"/>
      <c r="C2137" s="25">
        <f t="shared" si="216"/>
        <v>4.8796296296295068E-2</v>
      </c>
      <c r="D2137" s="4" t="s">
        <v>1</v>
      </c>
      <c r="E2137" s="26">
        <f t="shared" si="214"/>
        <v>4.8819444444443215E-2</v>
      </c>
      <c r="F2137" s="39"/>
      <c r="H2137" s="25">
        <f t="shared" si="217"/>
        <v>4.8796296296295068E-2</v>
      </c>
      <c r="I2137" s="4" t="s">
        <v>1</v>
      </c>
      <c r="J2137" s="26">
        <f t="shared" si="212"/>
        <v>4.8819444444443215E-2</v>
      </c>
      <c r="K2137" s="40"/>
      <c r="L2137" s="57"/>
      <c r="N2137" s="25">
        <f t="shared" si="218"/>
        <v>4.8796296296295068E-2</v>
      </c>
      <c r="O2137" s="4" t="s">
        <v>1</v>
      </c>
      <c r="P2137" s="26">
        <f t="shared" si="213"/>
        <v>4.8819444444443215E-2</v>
      </c>
      <c r="Q2137" s="84" t="str">
        <f t="shared" si="215"/>
        <v/>
      </c>
      <c r="R2137" s="88"/>
    </row>
    <row r="2138" spans="2:18" x14ac:dyDescent="0.45">
      <c r="B2138" s="115"/>
      <c r="C2138" s="25">
        <f t="shared" si="216"/>
        <v>4.8819444444443215E-2</v>
      </c>
      <c r="D2138" s="4" t="s">
        <v>1</v>
      </c>
      <c r="E2138" s="26">
        <f t="shared" si="214"/>
        <v>4.8842592592591362E-2</v>
      </c>
      <c r="F2138" s="39"/>
      <c r="H2138" s="25">
        <f t="shared" si="217"/>
        <v>4.8819444444443215E-2</v>
      </c>
      <c r="I2138" s="4" t="s">
        <v>1</v>
      </c>
      <c r="J2138" s="26">
        <f t="shared" si="212"/>
        <v>4.8842592592591362E-2</v>
      </c>
      <c r="K2138" s="40"/>
      <c r="L2138" s="57"/>
      <c r="N2138" s="25">
        <f t="shared" si="218"/>
        <v>4.8819444444443215E-2</v>
      </c>
      <c r="O2138" s="4" t="s">
        <v>1</v>
      </c>
      <c r="P2138" s="26">
        <f t="shared" si="213"/>
        <v>4.8842592592591362E-2</v>
      </c>
      <c r="Q2138" s="84" t="str">
        <f t="shared" si="215"/>
        <v/>
      </c>
      <c r="R2138" s="88"/>
    </row>
    <row r="2139" spans="2:18" x14ac:dyDescent="0.45">
      <c r="B2139" s="115"/>
      <c r="C2139" s="25">
        <f t="shared" si="216"/>
        <v>4.8842592592591362E-2</v>
      </c>
      <c r="D2139" s="4" t="s">
        <v>1</v>
      </c>
      <c r="E2139" s="26">
        <f t="shared" si="214"/>
        <v>4.8865740740739509E-2</v>
      </c>
      <c r="F2139" s="39"/>
      <c r="H2139" s="25">
        <f t="shared" si="217"/>
        <v>4.8842592592591362E-2</v>
      </c>
      <c r="I2139" s="4" t="s">
        <v>1</v>
      </c>
      <c r="J2139" s="26">
        <f t="shared" si="212"/>
        <v>4.8865740740739509E-2</v>
      </c>
      <c r="K2139" s="40"/>
      <c r="L2139" s="57"/>
      <c r="N2139" s="25">
        <f t="shared" si="218"/>
        <v>4.8842592592591362E-2</v>
      </c>
      <c r="O2139" s="4" t="s">
        <v>1</v>
      </c>
      <c r="P2139" s="26">
        <f t="shared" si="213"/>
        <v>4.8865740740739509E-2</v>
      </c>
      <c r="Q2139" s="84" t="str">
        <f t="shared" si="215"/>
        <v/>
      </c>
      <c r="R2139" s="88"/>
    </row>
    <row r="2140" spans="2:18" x14ac:dyDescent="0.45">
      <c r="B2140" s="115"/>
      <c r="C2140" s="32">
        <f t="shared" si="216"/>
        <v>4.8865740740739509E-2</v>
      </c>
      <c r="D2140" s="6" t="s">
        <v>1</v>
      </c>
      <c r="E2140" s="26">
        <f t="shared" si="214"/>
        <v>4.8888888888887656E-2</v>
      </c>
      <c r="F2140" s="39"/>
      <c r="H2140" s="32">
        <f t="shared" si="217"/>
        <v>4.8865740740739509E-2</v>
      </c>
      <c r="I2140" s="6" t="s">
        <v>1</v>
      </c>
      <c r="J2140" s="26">
        <f t="shared" si="212"/>
        <v>4.8888888888887656E-2</v>
      </c>
      <c r="K2140" s="40"/>
      <c r="L2140" s="57"/>
      <c r="N2140" s="32">
        <f t="shared" si="218"/>
        <v>4.8865740740739509E-2</v>
      </c>
      <c r="O2140" s="6" t="s">
        <v>1</v>
      </c>
      <c r="P2140" s="26">
        <f t="shared" si="213"/>
        <v>4.8888888888887656E-2</v>
      </c>
      <c r="Q2140" s="84" t="str">
        <f t="shared" si="215"/>
        <v/>
      </c>
      <c r="R2140" s="88"/>
    </row>
    <row r="2141" spans="2:18" x14ac:dyDescent="0.45">
      <c r="B2141" s="115"/>
      <c r="C2141" s="25">
        <f t="shared" si="216"/>
        <v>4.8888888888887656E-2</v>
      </c>
      <c r="D2141" s="4" t="s">
        <v>1</v>
      </c>
      <c r="E2141" s="26">
        <f t="shared" si="214"/>
        <v>4.8912037037035803E-2</v>
      </c>
      <c r="F2141" s="39"/>
      <c r="H2141" s="25">
        <f t="shared" si="217"/>
        <v>4.8888888888887656E-2</v>
      </c>
      <c r="I2141" s="4" t="s">
        <v>1</v>
      </c>
      <c r="J2141" s="26">
        <f t="shared" ref="J2141:J2204" si="219">H2141+$V$12</f>
        <v>4.8912037037035803E-2</v>
      </c>
      <c r="K2141" s="40"/>
      <c r="L2141" s="57"/>
      <c r="N2141" s="25">
        <f t="shared" si="218"/>
        <v>4.8888888888887656E-2</v>
      </c>
      <c r="O2141" s="4" t="s">
        <v>1</v>
      </c>
      <c r="P2141" s="26">
        <f t="shared" ref="P2141:P2204" si="220">N2141+$V$12</f>
        <v>4.8912037037035803E-2</v>
      </c>
      <c r="Q2141" s="84" t="str">
        <f t="shared" si="215"/>
        <v/>
      </c>
      <c r="R2141" s="88"/>
    </row>
    <row r="2142" spans="2:18" x14ac:dyDescent="0.45">
      <c r="B2142" s="115"/>
      <c r="C2142" s="25">
        <f t="shared" si="216"/>
        <v>4.8912037037035803E-2</v>
      </c>
      <c r="D2142" s="4" t="s">
        <v>1</v>
      </c>
      <c r="E2142" s="26">
        <f t="shared" ref="E2142:E2205" si="221">C2142+$V$12</f>
        <v>4.8935185185183951E-2</v>
      </c>
      <c r="F2142" s="39"/>
      <c r="H2142" s="25">
        <f t="shared" si="217"/>
        <v>4.8912037037035803E-2</v>
      </c>
      <c r="I2142" s="4" t="s">
        <v>1</v>
      </c>
      <c r="J2142" s="26">
        <f t="shared" si="219"/>
        <v>4.8935185185183951E-2</v>
      </c>
      <c r="K2142" s="40"/>
      <c r="L2142" s="57"/>
      <c r="N2142" s="25">
        <f t="shared" si="218"/>
        <v>4.8912037037035803E-2</v>
      </c>
      <c r="O2142" s="4" t="s">
        <v>1</v>
      </c>
      <c r="P2142" s="26">
        <f t="shared" si="220"/>
        <v>4.8935185185183951E-2</v>
      </c>
      <c r="Q2142" s="84" t="str">
        <f t="shared" si="215"/>
        <v/>
      </c>
      <c r="R2142" s="88"/>
    </row>
    <row r="2143" spans="2:18" x14ac:dyDescent="0.45">
      <c r="B2143" s="115"/>
      <c r="C2143" s="25">
        <f t="shared" si="216"/>
        <v>4.8935185185183951E-2</v>
      </c>
      <c r="D2143" s="4" t="s">
        <v>1</v>
      </c>
      <c r="E2143" s="26">
        <f t="shared" si="221"/>
        <v>4.8958333333332098E-2</v>
      </c>
      <c r="F2143" s="39"/>
      <c r="H2143" s="25">
        <f t="shared" si="217"/>
        <v>4.8935185185183951E-2</v>
      </c>
      <c r="I2143" s="4" t="s">
        <v>1</v>
      </c>
      <c r="J2143" s="26">
        <f t="shared" si="219"/>
        <v>4.8958333333332098E-2</v>
      </c>
      <c r="K2143" s="40"/>
      <c r="L2143" s="57"/>
      <c r="N2143" s="25">
        <f t="shared" si="218"/>
        <v>4.8935185185183951E-2</v>
      </c>
      <c r="O2143" s="4" t="s">
        <v>1</v>
      </c>
      <c r="P2143" s="26">
        <f t="shared" si="220"/>
        <v>4.8958333333332098E-2</v>
      </c>
      <c r="Q2143" s="84" t="str">
        <f t="shared" si="215"/>
        <v/>
      </c>
      <c r="R2143" s="88"/>
    </row>
    <row r="2144" spans="2:18" x14ac:dyDescent="0.45">
      <c r="B2144" s="115"/>
      <c r="C2144" s="25">
        <f t="shared" si="216"/>
        <v>4.8958333333332098E-2</v>
      </c>
      <c r="D2144" s="4" t="s">
        <v>1</v>
      </c>
      <c r="E2144" s="26">
        <f t="shared" si="221"/>
        <v>4.8981481481480245E-2</v>
      </c>
      <c r="F2144" s="39"/>
      <c r="H2144" s="25">
        <f t="shared" si="217"/>
        <v>4.8958333333332098E-2</v>
      </c>
      <c r="I2144" s="4" t="s">
        <v>1</v>
      </c>
      <c r="J2144" s="26">
        <f t="shared" si="219"/>
        <v>4.8981481481480245E-2</v>
      </c>
      <c r="K2144" s="40"/>
      <c r="L2144" s="57"/>
      <c r="N2144" s="25">
        <f t="shared" si="218"/>
        <v>4.8958333333332098E-2</v>
      </c>
      <c r="O2144" s="4" t="s">
        <v>1</v>
      </c>
      <c r="P2144" s="26">
        <f t="shared" si="220"/>
        <v>4.8981481481480245E-2</v>
      </c>
      <c r="Q2144" s="84" t="str">
        <f t="shared" si="215"/>
        <v/>
      </c>
      <c r="R2144" s="88"/>
    </row>
    <row r="2145" spans="2:18" x14ac:dyDescent="0.45">
      <c r="B2145" s="115"/>
      <c r="C2145" s="25">
        <f t="shared" si="216"/>
        <v>4.8981481481480245E-2</v>
      </c>
      <c r="D2145" s="4" t="s">
        <v>1</v>
      </c>
      <c r="E2145" s="26">
        <f t="shared" si="221"/>
        <v>4.9004629629628392E-2</v>
      </c>
      <c r="F2145" s="39"/>
      <c r="H2145" s="25">
        <f t="shared" si="217"/>
        <v>4.8981481481480245E-2</v>
      </c>
      <c r="I2145" s="4" t="s">
        <v>1</v>
      </c>
      <c r="J2145" s="26">
        <f t="shared" si="219"/>
        <v>4.9004629629628392E-2</v>
      </c>
      <c r="K2145" s="40"/>
      <c r="L2145" s="57"/>
      <c r="N2145" s="25">
        <f t="shared" si="218"/>
        <v>4.8981481481480245E-2</v>
      </c>
      <c r="O2145" s="4" t="s">
        <v>1</v>
      </c>
      <c r="P2145" s="26">
        <f t="shared" si="220"/>
        <v>4.9004629629628392E-2</v>
      </c>
      <c r="Q2145" s="84" t="str">
        <f t="shared" si="215"/>
        <v/>
      </c>
      <c r="R2145" s="88"/>
    </row>
    <row r="2146" spans="2:18" x14ac:dyDescent="0.45">
      <c r="B2146" s="115"/>
      <c r="C2146" s="25">
        <f t="shared" si="216"/>
        <v>4.9004629629628392E-2</v>
      </c>
      <c r="D2146" s="4" t="s">
        <v>1</v>
      </c>
      <c r="E2146" s="26">
        <f t="shared" si="221"/>
        <v>4.9027777777776539E-2</v>
      </c>
      <c r="F2146" s="39"/>
      <c r="H2146" s="25">
        <f t="shared" si="217"/>
        <v>4.9004629629628392E-2</v>
      </c>
      <c r="I2146" s="4" t="s">
        <v>1</v>
      </c>
      <c r="J2146" s="26">
        <f t="shared" si="219"/>
        <v>4.9027777777776539E-2</v>
      </c>
      <c r="K2146" s="39"/>
      <c r="L2146" s="57"/>
      <c r="N2146" s="25">
        <f t="shared" si="218"/>
        <v>4.9004629629628392E-2</v>
      </c>
      <c r="O2146" s="4" t="s">
        <v>1</v>
      </c>
      <c r="P2146" s="26">
        <f t="shared" si="220"/>
        <v>4.9027777777776539E-2</v>
      </c>
      <c r="Q2146" s="84" t="str">
        <f t="shared" si="215"/>
        <v/>
      </c>
      <c r="R2146" s="88"/>
    </row>
    <row r="2147" spans="2:18" x14ac:dyDescent="0.45">
      <c r="B2147" s="115"/>
      <c r="C2147" s="25">
        <f t="shared" si="216"/>
        <v>4.9027777777776539E-2</v>
      </c>
      <c r="D2147" s="4" t="s">
        <v>1</v>
      </c>
      <c r="E2147" s="26">
        <f t="shared" si="221"/>
        <v>4.9050925925924686E-2</v>
      </c>
      <c r="F2147" s="39"/>
      <c r="H2147" s="25">
        <f t="shared" si="217"/>
        <v>4.9027777777776539E-2</v>
      </c>
      <c r="I2147" s="4" t="s">
        <v>1</v>
      </c>
      <c r="J2147" s="26">
        <f t="shared" si="219"/>
        <v>4.9050925925924686E-2</v>
      </c>
      <c r="K2147" s="40"/>
      <c r="L2147" s="57"/>
      <c r="N2147" s="25">
        <f t="shared" si="218"/>
        <v>4.9027777777776539E-2</v>
      </c>
      <c r="O2147" s="4" t="s">
        <v>1</v>
      </c>
      <c r="P2147" s="26">
        <f t="shared" si="220"/>
        <v>4.9050925925924686E-2</v>
      </c>
      <c r="Q2147" s="84" t="str">
        <f t="shared" si="215"/>
        <v/>
      </c>
      <c r="R2147" s="88"/>
    </row>
    <row r="2148" spans="2:18" x14ac:dyDescent="0.45">
      <c r="B2148" s="115"/>
      <c r="C2148" s="25">
        <f t="shared" si="216"/>
        <v>4.9050925925924686E-2</v>
      </c>
      <c r="D2148" s="4" t="s">
        <v>1</v>
      </c>
      <c r="E2148" s="26">
        <f t="shared" si="221"/>
        <v>4.9074074074072833E-2</v>
      </c>
      <c r="F2148" s="39"/>
      <c r="H2148" s="25">
        <f t="shared" si="217"/>
        <v>4.9050925925924686E-2</v>
      </c>
      <c r="I2148" s="4" t="s">
        <v>1</v>
      </c>
      <c r="J2148" s="26">
        <f t="shared" si="219"/>
        <v>4.9074074074072833E-2</v>
      </c>
      <c r="K2148" s="40"/>
      <c r="L2148" s="57"/>
      <c r="N2148" s="25">
        <f t="shared" si="218"/>
        <v>4.9050925925924686E-2</v>
      </c>
      <c r="O2148" s="4" t="s">
        <v>1</v>
      </c>
      <c r="P2148" s="26">
        <f t="shared" si="220"/>
        <v>4.9074074074072833E-2</v>
      </c>
      <c r="Q2148" s="84" t="str">
        <f t="shared" si="215"/>
        <v/>
      </c>
      <c r="R2148" s="88"/>
    </row>
    <row r="2149" spans="2:18" x14ac:dyDescent="0.45">
      <c r="B2149" s="115"/>
      <c r="C2149" s="25">
        <f t="shared" si="216"/>
        <v>4.9074074074072833E-2</v>
      </c>
      <c r="D2149" s="4" t="s">
        <v>1</v>
      </c>
      <c r="E2149" s="26">
        <f t="shared" si="221"/>
        <v>4.9097222222220981E-2</v>
      </c>
      <c r="F2149" s="39"/>
      <c r="H2149" s="25">
        <f t="shared" si="217"/>
        <v>4.9074074074072833E-2</v>
      </c>
      <c r="I2149" s="4" t="s">
        <v>1</v>
      </c>
      <c r="J2149" s="26">
        <f t="shared" si="219"/>
        <v>4.9097222222220981E-2</v>
      </c>
      <c r="K2149" s="40"/>
      <c r="L2149" s="57"/>
      <c r="N2149" s="25">
        <f t="shared" si="218"/>
        <v>4.9074074074072833E-2</v>
      </c>
      <c r="O2149" s="4" t="s">
        <v>1</v>
      </c>
      <c r="P2149" s="26">
        <f t="shared" si="220"/>
        <v>4.9097222222220981E-2</v>
      </c>
      <c r="Q2149" s="84" t="str">
        <f t="shared" si="215"/>
        <v/>
      </c>
      <c r="R2149" s="88"/>
    </row>
    <row r="2150" spans="2:18" x14ac:dyDescent="0.45">
      <c r="B2150" s="115"/>
      <c r="C2150" s="25">
        <f t="shared" si="216"/>
        <v>4.9097222222220981E-2</v>
      </c>
      <c r="D2150" s="4" t="s">
        <v>1</v>
      </c>
      <c r="E2150" s="26">
        <f t="shared" si="221"/>
        <v>4.9120370370369128E-2</v>
      </c>
      <c r="F2150" s="39"/>
      <c r="H2150" s="25">
        <f t="shared" si="217"/>
        <v>4.9097222222220981E-2</v>
      </c>
      <c r="I2150" s="4" t="s">
        <v>1</v>
      </c>
      <c r="J2150" s="26">
        <f t="shared" si="219"/>
        <v>4.9120370370369128E-2</v>
      </c>
      <c r="K2150" s="40"/>
      <c r="L2150" s="57"/>
      <c r="N2150" s="25">
        <f t="shared" si="218"/>
        <v>4.9097222222220981E-2</v>
      </c>
      <c r="O2150" s="4" t="s">
        <v>1</v>
      </c>
      <c r="P2150" s="26">
        <f t="shared" si="220"/>
        <v>4.9120370370369128E-2</v>
      </c>
      <c r="Q2150" s="84" t="str">
        <f t="shared" ref="Q2150:Q2213" si="222">IF(K3950="","",K3950-V$10)</f>
        <v/>
      </c>
      <c r="R2150" s="88"/>
    </row>
    <row r="2151" spans="2:18" x14ac:dyDescent="0.45">
      <c r="B2151" s="115"/>
      <c r="C2151" s="25">
        <f t="shared" si="216"/>
        <v>4.9120370370369128E-2</v>
      </c>
      <c r="D2151" s="4" t="s">
        <v>1</v>
      </c>
      <c r="E2151" s="26">
        <f t="shared" si="221"/>
        <v>4.9143518518517275E-2</v>
      </c>
      <c r="F2151" s="39"/>
      <c r="H2151" s="25">
        <f t="shared" si="217"/>
        <v>4.9120370370369128E-2</v>
      </c>
      <c r="I2151" s="4" t="s">
        <v>1</v>
      </c>
      <c r="J2151" s="26">
        <f t="shared" si="219"/>
        <v>4.9143518518517275E-2</v>
      </c>
      <c r="K2151" s="40"/>
      <c r="L2151" s="57"/>
      <c r="N2151" s="25">
        <f t="shared" si="218"/>
        <v>4.9120370370369128E-2</v>
      </c>
      <c r="O2151" s="4" t="s">
        <v>1</v>
      </c>
      <c r="P2151" s="26">
        <f t="shared" si="220"/>
        <v>4.9143518518517275E-2</v>
      </c>
      <c r="Q2151" s="84" t="str">
        <f t="shared" si="222"/>
        <v/>
      </c>
      <c r="R2151" s="88"/>
    </row>
    <row r="2152" spans="2:18" x14ac:dyDescent="0.45">
      <c r="B2152" s="115"/>
      <c r="C2152" s="25">
        <f t="shared" si="216"/>
        <v>4.9143518518517275E-2</v>
      </c>
      <c r="D2152" s="6" t="s">
        <v>1</v>
      </c>
      <c r="E2152" s="26">
        <f t="shared" si="221"/>
        <v>4.9166666666665422E-2</v>
      </c>
      <c r="F2152" s="39"/>
      <c r="H2152" s="25">
        <f t="shared" si="217"/>
        <v>4.9143518518517275E-2</v>
      </c>
      <c r="I2152" s="6" t="s">
        <v>1</v>
      </c>
      <c r="J2152" s="26">
        <f t="shared" si="219"/>
        <v>4.9166666666665422E-2</v>
      </c>
      <c r="K2152" s="40"/>
      <c r="L2152" s="57"/>
      <c r="N2152" s="25">
        <f t="shared" si="218"/>
        <v>4.9143518518517275E-2</v>
      </c>
      <c r="O2152" s="6" t="s">
        <v>1</v>
      </c>
      <c r="P2152" s="26">
        <f t="shared" si="220"/>
        <v>4.9166666666665422E-2</v>
      </c>
      <c r="Q2152" s="84" t="str">
        <f t="shared" si="222"/>
        <v/>
      </c>
      <c r="R2152" s="88"/>
    </row>
    <row r="2153" spans="2:18" x14ac:dyDescent="0.45">
      <c r="B2153" s="115"/>
      <c r="C2153" s="29">
        <f t="shared" si="216"/>
        <v>4.9166666666665422E-2</v>
      </c>
      <c r="D2153" s="4" t="s">
        <v>1</v>
      </c>
      <c r="E2153" s="26">
        <f t="shared" si="221"/>
        <v>4.9189814814813569E-2</v>
      </c>
      <c r="F2153" s="39"/>
      <c r="H2153" s="29">
        <f t="shared" si="217"/>
        <v>4.9166666666665422E-2</v>
      </c>
      <c r="I2153" s="4" t="s">
        <v>1</v>
      </c>
      <c r="J2153" s="26">
        <f t="shared" si="219"/>
        <v>4.9189814814813569E-2</v>
      </c>
      <c r="K2153" s="40"/>
      <c r="L2153" s="57"/>
      <c r="N2153" s="29">
        <f t="shared" si="218"/>
        <v>4.9166666666665422E-2</v>
      </c>
      <c r="O2153" s="4" t="s">
        <v>1</v>
      </c>
      <c r="P2153" s="26">
        <f t="shared" si="220"/>
        <v>4.9189814814813569E-2</v>
      </c>
      <c r="Q2153" s="84" t="str">
        <f t="shared" si="222"/>
        <v/>
      </c>
      <c r="R2153" s="88"/>
    </row>
    <row r="2154" spans="2:18" x14ac:dyDescent="0.45">
      <c r="B2154" s="115"/>
      <c r="C2154" s="25">
        <f t="shared" si="216"/>
        <v>4.9189814814813569E-2</v>
      </c>
      <c r="D2154" s="4" t="s">
        <v>1</v>
      </c>
      <c r="E2154" s="26">
        <f t="shared" si="221"/>
        <v>4.9212962962961716E-2</v>
      </c>
      <c r="F2154" s="39"/>
      <c r="H2154" s="25">
        <f t="shared" si="217"/>
        <v>4.9189814814813569E-2</v>
      </c>
      <c r="I2154" s="4" t="s">
        <v>1</v>
      </c>
      <c r="J2154" s="26">
        <f t="shared" si="219"/>
        <v>4.9212962962961716E-2</v>
      </c>
      <c r="K2154" s="40"/>
      <c r="L2154" s="57"/>
      <c r="N2154" s="25">
        <f t="shared" si="218"/>
        <v>4.9189814814813569E-2</v>
      </c>
      <c r="O2154" s="4" t="s">
        <v>1</v>
      </c>
      <c r="P2154" s="26">
        <f t="shared" si="220"/>
        <v>4.9212962962961716E-2</v>
      </c>
      <c r="Q2154" s="84" t="str">
        <f t="shared" si="222"/>
        <v/>
      </c>
      <c r="R2154" s="88"/>
    </row>
    <row r="2155" spans="2:18" x14ac:dyDescent="0.45">
      <c r="B2155" s="115"/>
      <c r="C2155" s="25">
        <f t="shared" si="216"/>
        <v>4.9212962962961716E-2</v>
      </c>
      <c r="D2155" s="4" t="s">
        <v>1</v>
      </c>
      <c r="E2155" s="26">
        <f t="shared" si="221"/>
        <v>4.9236111111109863E-2</v>
      </c>
      <c r="F2155" s="39"/>
      <c r="H2155" s="25">
        <f t="shared" si="217"/>
        <v>4.9212962962961716E-2</v>
      </c>
      <c r="I2155" s="4" t="s">
        <v>1</v>
      </c>
      <c r="J2155" s="26">
        <f t="shared" si="219"/>
        <v>4.9236111111109863E-2</v>
      </c>
      <c r="K2155" s="40"/>
      <c r="L2155" s="57"/>
      <c r="N2155" s="25">
        <f t="shared" si="218"/>
        <v>4.9212962962961716E-2</v>
      </c>
      <c r="O2155" s="4" t="s">
        <v>1</v>
      </c>
      <c r="P2155" s="26">
        <f t="shared" si="220"/>
        <v>4.9236111111109863E-2</v>
      </c>
      <c r="Q2155" s="84" t="str">
        <f t="shared" si="222"/>
        <v/>
      </c>
      <c r="R2155" s="88"/>
    </row>
    <row r="2156" spans="2:18" x14ac:dyDescent="0.45">
      <c r="B2156" s="115"/>
      <c r="C2156" s="25">
        <f t="shared" si="216"/>
        <v>4.9236111111109863E-2</v>
      </c>
      <c r="D2156" s="4" t="s">
        <v>1</v>
      </c>
      <c r="E2156" s="26">
        <f t="shared" si="221"/>
        <v>4.9259259259258011E-2</v>
      </c>
      <c r="F2156" s="39"/>
      <c r="H2156" s="25">
        <f t="shared" si="217"/>
        <v>4.9236111111109863E-2</v>
      </c>
      <c r="I2156" s="4" t="s">
        <v>1</v>
      </c>
      <c r="J2156" s="26">
        <f t="shared" si="219"/>
        <v>4.9259259259258011E-2</v>
      </c>
      <c r="K2156" s="40"/>
      <c r="L2156" s="57"/>
      <c r="N2156" s="25">
        <f t="shared" si="218"/>
        <v>4.9236111111109863E-2</v>
      </c>
      <c r="O2156" s="4" t="s">
        <v>1</v>
      </c>
      <c r="P2156" s="26">
        <f t="shared" si="220"/>
        <v>4.9259259259258011E-2</v>
      </c>
      <c r="Q2156" s="84" t="str">
        <f t="shared" si="222"/>
        <v/>
      </c>
      <c r="R2156" s="88"/>
    </row>
    <row r="2157" spans="2:18" x14ac:dyDescent="0.45">
      <c r="B2157" s="115"/>
      <c r="C2157" s="25">
        <f t="shared" si="216"/>
        <v>4.9259259259258011E-2</v>
      </c>
      <c r="D2157" s="4" t="s">
        <v>1</v>
      </c>
      <c r="E2157" s="26">
        <f t="shared" si="221"/>
        <v>4.9282407407406158E-2</v>
      </c>
      <c r="F2157" s="39"/>
      <c r="H2157" s="25">
        <f t="shared" si="217"/>
        <v>4.9259259259258011E-2</v>
      </c>
      <c r="I2157" s="4" t="s">
        <v>1</v>
      </c>
      <c r="J2157" s="26">
        <f t="shared" si="219"/>
        <v>4.9282407407406158E-2</v>
      </c>
      <c r="K2157" s="40"/>
      <c r="L2157" s="57"/>
      <c r="N2157" s="25">
        <f t="shared" si="218"/>
        <v>4.9259259259258011E-2</v>
      </c>
      <c r="O2157" s="4" t="s">
        <v>1</v>
      </c>
      <c r="P2157" s="26">
        <f t="shared" si="220"/>
        <v>4.9282407407406158E-2</v>
      </c>
      <c r="Q2157" s="84" t="str">
        <f t="shared" si="222"/>
        <v/>
      </c>
      <c r="R2157" s="88"/>
    </row>
    <row r="2158" spans="2:18" x14ac:dyDescent="0.45">
      <c r="B2158" s="115"/>
      <c r="C2158" s="25">
        <f t="shared" si="216"/>
        <v>4.9282407407406158E-2</v>
      </c>
      <c r="D2158" s="4" t="s">
        <v>1</v>
      </c>
      <c r="E2158" s="26">
        <f t="shared" si="221"/>
        <v>4.9305555555554305E-2</v>
      </c>
      <c r="F2158" s="39"/>
      <c r="H2158" s="25">
        <f t="shared" si="217"/>
        <v>4.9282407407406158E-2</v>
      </c>
      <c r="I2158" s="4" t="s">
        <v>1</v>
      </c>
      <c r="J2158" s="26">
        <f t="shared" si="219"/>
        <v>4.9305555555554305E-2</v>
      </c>
      <c r="K2158" s="40"/>
      <c r="L2158" s="57"/>
      <c r="N2158" s="25">
        <f t="shared" si="218"/>
        <v>4.9282407407406158E-2</v>
      </c>
      <c r="O2158" s="4" t="s">
        <v>1</v>
      </c>
      <c r="P2158" s="26">
        <f t="shared" si="220"/>
        <v>4.9305555555554305E-2</v>
      </c>
      <c r="Q2158" s="84" t="str">
        <f t="shared" si="222"/>
        <v/>
      </c>
      <c r="R2158" s="88"/>
    </row>
    <row r="2159" spans="2:18" x14ac:dyDescent="0.45">
      <c r="B2159" s="115"/>
      <c r="C2159" s="29">
        <f t="shared" si="216"/>
        <v>4.9305555555554305E-2</v>
      </c>
      <c r="D2159" s="7" t="s">
        <v>1</v>
      </c>
      <c r="E2159" s="26">
        <f t="shared" si="221"/>
        <v>4.9328703703702452E-2</v>
      </c>
      <c r="F2159" s="39"/>
      <c r="H2159" s="29">
        <f t="shared" si="217"/>
        <v>4.9305555555554305E-2</v>
      </c>
      <c r="I2159" s="7" t="s">
        <v>1</v>
      </c>
      <c r="J2159" s="26">
        <f t="shared" si="219"/>
        <v>4.9328703703702452E-2</v>
      </c>
      <c r="K2159" s="39"/>
      <c r="L2159" s="57"/>
      <c r="N2159" s="29">
        <f t="shared" si="218"/>
        <v>4.9305555555554305E-2</v>
      </c>
      <c r="O2159" s="7" t="s">
        <v>1</v>
      </c>
      <c r="P2159" s="26">
        <f t="shared" si="220"/>
        <v>4.9328703703702452E-2</v>
      </c>
      <c r="Q2159" s="84" t="str">
        <f t="shared" si="222"/>
        <v/>
      </c>
      <c r="R2159" s="88"/>
    </row>
    <row r="2160" spans="2:18" x14ac:dyDescent="0.45">
      <c r="B2160" s="115"/>
      <c r="C2160" s="25">
        <f t="shared" si="216"/>
        <v>4.9328703703702452E-2</v>
      </c>
      <c r="D2160" s="4" t="s">
        <v>1</v>
      </c>
      <c r="E2160" s="26">
        <f t="shared" si="221"/>
        <v>4.9351851851850599E-2</v>
      </c>
      <c r="F2160" s="39"/>
      <c r="H2160" s="25">
        <f t="shared" si="217"/>
        <v>4.9328703703702452E-2</v>
      </c>
      <c r="I2160" s="4" t="s">
        <v>1</v>
      </c>
      <c r="J2160" s="26">
        <f t="shared" si="219"/>
        <v>4.9351851851850599E-2</v>
      </c>
      <c r="K2160" s="39"/>
      <c r="L2160" s="57"/>
      <c r="N2160" s="25">
        <f t="shared" si="218"/>
        <v>4.9328703703702452E-2</v>
      </c>
      <c r="O2160" s="4" t="s">
        <v>1</v>
      </c>
      <c r="P2160" s="26">
        <f t="shared" si="220"/>
        <v>4.9351851851850599E-2</v>
      </c>
      <c r="Q2160" s="84" t="str">
        <f t="shared" si="222"/>
        <v/>
      </c>
      <c r="R2160" s="88"/>
    </row>
    <row r="2161" spans="2:18" x14ac:dyDescent="0.45">
      <c r="B2161" s="115"/>
      <c r="C2161" s="25">
        <f t="shared" si="216"/>
        <v>4.9351851851850599E-2</v>
      </c>
      <c r="D2161" s="4" t="s">
        <v>1</v>
      </c>
      <c r="E2161" s="26">
        <f t="shared" si="221"/>
        <v>4.9374999999998746E-2</v>
      </c>
      <c r="F2161" s="39"/>
      <c r="H2161" s="25">
        <f t="shared" si="217"/>
        <v>4.9351851851850599E-2</v>
      </c>
      <c r="I2161" s="4" t="s">
        <v>1</v>
      </c>
      <c r="J2161" s="26">
        <f t="shared" si="219"/>
        <v>4.9374999999998746E-2</v>
      </c>
      <c r="K2161" s="40"/>
      <c r="L2161" s="57"/>
      <c r="N2161" s="25">
        <f t="shared" si="218"/>
        <v>4.9351851851850599E-2</v>
      </c>
      <c r="O2161" s="4" t="s">
        <v>1</v>
      </c>
      <c r="P2161" s="26">
        <f t="shared" si="220"/>
        <v>4.9374999999998746E-2</v>
      </c>
      <c r="Q2161" s="84" t="str">
        <f t="shared" si="222"/>
        <v/>
      </c>
      <c r="R2161" s="88"/>
    </row>
    <row r="2162" spans="2:18" x14ac:dyDescent="0.45">
      <c r="B2162" s="115"/>
      <c r="C2162" s="25">
        <f t="shared" si="216"/>
        <v>4.9374999999998746E-2</v>
      </c>
      <c r="D2162" s="4" t="s">
        <v>1</v>
      </c>
      <c r="E2162" s="26">
        <f t="shared" si="221"/>
        <v>4.9398148148146893E-2</v>
      </c>
      <c r="F2162" s="39"/>
      <c r="H2162" s="25">
        <f t="shared" si="217"/>
        <v>4.9374999999998746E-2</v>
      </c>
      <c r="I2162" s="4" t="s">
        <v>1</v>
      </c>
      <c r="J2162" s="26">
        <f t="shared" si="219"/>
        <v>4.9398148148146893E-2</v>
      </c>
      <c r="K2162" s="40"/>
      <c r="L2162" s="57"/>
      <c r="N2162" s="25">
        <f t="shared" si="218"/>
        <v>4.9374999999998746E-2</v>
      </c>
      <c r="O2162" s="4" t="s">
        <v>1</v>
      </c>
      <c r="P2162" s="26">
        <f t="shared" si="220"/>
        <v>4.9398148148146893E-2</v>
      </c>
      <c r="Q2162" s="84" t="str">
        <f t="shared" si="222"/>
        <v/>
      </c>
      <c r="R2162" s="88"/>
    </row>
    <row r="2163" spans="2:18" x14ac:dyDescent="0.45">
      <c r="B2163" s="115"/>
      <c r="C2163" s="25">
        <f t="shared" si="216"/>
        <v>4.9398148148146893E-2</v>
      </c>
      <c r="D2163" s="4" t="s">
        <v>1</v>
      </c>
      <c r="E2163" s="26">
        <f t="shared" si="221"/>
        <v>4.9421296296295041E-2</v>
      </c>
      <c r="F2163" s="39"/>
      <c r="H2163" s="25">
        <f t="shared" si="217"/>
        <v>4.9398148148146893E-2</v>
      </c>
      <c r="I2163" s="4" t="s">
        <v>1</v>
      </c>
      <c r="J2163" s="26">
        <f t="shared" si="219"/>
        <v>4.9421296296295041E-2</v>
      </c>
      <c r="K2163" s="40"/>
      <c r="L2163" s="57"/>
      <c r="N2163" s="25">
        <f t="shared" si="218"/>
        <v>4.9398148148146893E-2</v>
      </c>
      <c r="O2163" s="4" t="s">
        <v>1</v>
      </c>
      <c r="P2163" s="26">
        <f t="shared" si="220"/>
        <v>4.9421296296295041E-2</v>
      </c>
      <c r="Q2163" s="84" t="str">
        <f t="shared" si="222"/>
        <v/>
      </c>
      <c r="R2163" s="88"/>
    </row>
    <row r="2164" spans="2:18" x14ac:dyDescent="0.45">
      <c r="B2164" s="115"/>
      <c r="C2164" s="25">
        <f t="shared" si="216"/>
        <v>4.9421296296295041E-2</v>
      </c>
      <c r="D2164" s="4" t="s">
        <v>1</v>
      </c>
      <c r="E2164" s="26">
        <f t="shared" si="221"/>
        <v>4.9444444444443188E-2</v>
      </c>
      <c r="F2164" s="39"/>
      <c r="H2164" s="25">
        <f t="shared" si="217"/>
        <v>4.9421296296295041E-2</v>
      </c>
      <c r="I2164" s="4" t="s">
        <v>1</v>
      </c>
      <c r="J2164" s="26">
        <f t="shared" si="219"/>
        <v>4.9444444444443188E-2</v>
      </c>
      <c r="K2164" s="40"/>
      <c r="L2164" s="57"/>
      <c r="N2164" s="25">
        <f t="shared" si="218"/>
        <v>4.9421296296295041E-2</v>
      </c>
      <c r="O2164" s="4" t="s">
        <v>1</v>
      </c>
      <c r="P2164" s="26">
        <f t="shared" si="220"/>
        <v>4.9444444444443188E-2</v>
      </c>
      <c r="Q2164" s="84" t="str">
        <f t="shared" si="222"/>
        <v/>
      </c>
      <c r="R2164" s="88"/>
    </row>
    <row r="2165" spans="2:18" x14ac:dyDescent="0.45">
      <c r="B2165" s="115"/>
      <c r="C2165" s="25">
        <f t="shared" si="216"/>
        <v>4.9444444444443188E-2</v>
      </c>
      <c r="D2165" s="4" t="s">
        <v>1</v>
      </c>
      <c r="E2165" s="26">
        <f t="shared" si="221"/>
        <v>4.9467592592591335E-2</v>
      </c>
      <c r="F2165" s="39"/>
      <c r="H2165" s="25">
        <f t="shared" si="217"/>
        <v>4.9444444444443188E-2</v>
      </c>
      <c r="I2165" s="4" t="s">
        <v>1</v>
      </c>
      <c r="J2165" s="26">
        <f t="shared" si="219"/>
        <v>4.9467592592591335E-2</v>
      </c>
      <c r="K2165" s="40"/>
      <c r="L2165" s="57"/>
      <c r="N2165" s="25">
        <f t="shared" si="218"/>
        <v>4.9444444444443188E-2</v>
      </c>
      <c r="O2165" s="4" t="s">
        <v>1</v>
      </c>
      <c r="P2165" s="26">
        <f t="shared" si="220"/>
        <v>4.9467592592591335E-2</v>
      </c>
      <c r="Q2165" s="84" t="str">
        <f t="shared" si="222"/>
        <v/>
      </c>
      <c r="R2165" s="88"/>
    </row>
    <row r="2166" spans="2:18" x14ac:dyDescent="0.45">
      <c r="B2166" s="115"/>
      <c r="C2166" s="25">
        <f t="shared" si="216"/>
        <v>4.9467592592591335E-2</v>
      </c>
      <c r="D2166" s="4" t="s">
        <v>1</v>
      </c>
      <c r="E2166" s="26">
        <f t="shared" si="221"/>
        <v>4.9490740740739482E-2</v>
      </c>
      <c r="F2166" s="39"/>
      <c r="H2166" s="25">
        <f t="shared" si="217"/>
        <v>4.9467592592591335E-2</v>
      </c>
      <c r="I2166" s="4" t="s">
        <v>1</v>
      </c>
      <c r="J2166" s="26">
        <f t="shared" si="219"/>
        <v>4.9490740740739482E-2</v>
      </c>
      <c r="K2166" s="40"/>
      <c r="L2166" s="57"/>
      <c r="N2166" s="25">
        <f t="shared" si="218"/>
        <v>4.9467592592591335E-2</v>
      </c>
      <c r="O2166" s="4" t="s">
        <v>1</v>
      </c>
      <c r="P2166" s="26">
        <f t="shared" si="220"/>
        <v>4.9490740740739482E-2</v>
      </c>
      <c r="Q2166" s="84" t="str">
        <f t="shared" si="222"/>
        <v/>
      </c>
      <c r="R2166" s="88"/>
    </row>
    <row r="2167" spans="2:18" x14ac:dyDescent="0.45">
      <c r="B2167" s="115"/>
      <c r="C2167" s="25">
        <f t="shared" si="216"/>
        <v>4.9490740740739482E-2</v>
      </c>
      <c r="D2167" s="4" t="s">
        <v>1</v>
      </c>
      <c r="E2167" s="26">
        <f t="shared" si="221"/>
        <v>4.9513888888887629E-2</v>
      </c>
      <c r="F2167" s="39"/>
      <c r="H2167" s="25">
        <f t="shared" si="217"/>
        <v>4.9490740740739482E-2</v>
      </c>
      <c r="I2167" s="4" t="s">
        <v>1</v>
      </c>
      <c r="J2167" s="26">
        <f t="shared" si="219"/>
        <v>4.9513888888887629E-2</v>
      </c>
      <c r="K2167" s="40"/>
      <c r="L2167" s="57"/>
      <c r="N2167" s="25">
        <f t="shared" si="218"/>
        <v>4.9490740740739482E-2</v>
      </c>
      <c r="O2167" s="4" t="s">
        <v>1</v>
      </c>
      <c r="P2167" s="26">
        <f t="shared" si="220"/>
        <v>4.9513888888887629E-2</v>
      </c>
      <c r="Q2167" s="84" t="str">
        <f t="shared" si="222"/>
        <v/>
      </c>
      <c r="R2167" s="88"/>
    </row>
    <row r="2168" spans="2:18" x14ac:dyDescent="0.45">
      <c r="B2168" s="115"/>
      <c r="C2168" s="25">
        <f t="shared" si="216"/>
        <v>4.9513888888887629E-2</v>
      </c>
      <c r="D2168" s="4" t="s">
        <v>1</v>
      </c>
      <c r="E2168" s="26">
        <f t="shared" si="221"/>
        <v>4.9537037037035776E-2</v>
      </c>
      <c r="F2168" s="39"/>
      <c r="H2168" s="25">
        <f t="shared" si="217"/>
        <v>4.9513888888887629E-2</v>
      </c>
      <c r="I2168" s="4" t="s">
        <v>1</v>
      </c>
      <c r="J2168" s="26">
        <f t="shared" si="219"/>
        <v>4.9537037037035776E-2</v>
      </c>
      <c r="K2168" s="40"/>
      <c r="L2168" s="57"/>
      <c r="N2168" s="25">
        <f t="shared" si="218"/>
        <v>4.9513888888887629E-2</v>
      </c>
      <c r="O2168" s="4" t="s">
        <v>1</v>
      </c>
      <c r="P2168" s="26">
        <f t="shared" si="220"/>
        <v>4.9537037037035776E-2</v>
      </c>
      <c r="Q2168" s="84" t="str">
        <f t="shared" si="222"/>
        <v/>
      </c>
      <c r="R2168" s="88"/>
    </row>
    <row r="2169" spans="2:18" x14ac:dyDescent="0.45">
      <c r="B2169" s="115"/>
      <c r="C2169" s="25">
        <f t="shared" si="216"/>
        <v>4.9537037037035776E-2</v>
      </c>
      <c r="D2169" s="4" t="s">
        <v>1</v>
      </c>
      <c r="E2169" s="26">
        <f t="shared" si="221"/>
        <v>4.9560185185183923E-2</v>
      </c>
      <c r="F2169" s="39"/>
      <c r="H2169" s="25">
        <f t="shared" si="217"/>
        <v>4.9537037037035776E-2</v>
      </c>
      <c r="I2169" s="4" t="s">
        <v>1</v>
      </c>
      <c r="J2169" s="26">
        <f t="shared" si="219"/>
        <v>4.9560185185183923E-2</v>
      </c>
      <c r="K2169" s="40"/>
      <c r="L2169" s="57"/>
      <c r="N2169" s="25">
        <f t="shared" si="218"/>
        <v>4.9537037037035776E-2</v>
      </c>
      <c r="O2169" s="4" t="s">
        <v>1</v>
      </c>
      <c r="P2169" s="26">
        <f t="shared" si="220"/>
        <v>4.9560185185183923E-2</v>
      </c>
      <c r="Q2169" s="84" t="str">
        <f t="shared" si="222"/>
        <v/>
      </c>
      <c r="R2169" s="88"/>
    </row>
    <row r="2170" spans="2:18" x14ac:dyDescent="0.45">
      <c r="B2170" s="115"/>
      <c r="C2170" s="32">
        <f t="shared" si="216"/>
        <v>4.9560185185183923E-2</v>
      </c>
      <c r="D2170" s="6" t="s">
        <v>1</v>
      </c>
      <c r="E2170" s="26">
        <f t="shared" si="221"/>
        <v>4.9583333333332071E-2</v>
      </c>
      <c r="F2170" s="39"/>
      <c r="H2170" s="32">
        <f t="shared" si="217"/>
        <v>4.9560185185183923E-2</v>
      </c>
      <c r="I2170" s="6" t="s">
        <v>1</v>
      </c>
      <c r="J2170" s="26">
        <f t="shared" si="219"/>
        <v>4.9583333333332071E-2</v>
      </c>
      <c r="K2170" s="40"/>
      <c r="L2170" s="57"/>
      <c r="N2170" s="32">
        <f t="shared" si="218"/>
        <v>4.9560185185183923E-2</v>
      </c>
      <c r="O2170" s="6" t="s">
        <v>1</v>
      </c>
      <c r="P2170" s="26">
        <f t="shared" si="220"/>
        <v>4.9583333333332071E-2</v>
      </c>
      <c r="Q2170" s="84" t="str">
        <f t="shared" si="222"/>
        <v/>
      </c>
      <c r="R2170" s="88"/>
    </row>
    <row r="2171" spans="2:18" x14ac:dyDescent="0.45">
      <c r="B2171" s="115"/>
      <c r="C2171" s="25">
        <f t="shared" si="216"/>
        <v>4.9583333333332071E-2</v>
      </c>
      <c r="D2171" s="4" t="s">
        <v>1</v>
      </c>
      <c r="E2171" s="26">
        <f t="shared" si="221"/>
        <v>4.9606481481480218E-2</v>
      </c>
      <c r="F2171" s="39"/>
      <c r="H2171" s="25">
        <f t="shared" si="217"/>
        <v>4.9583333333332071E-2</v>
      </c>
      <c r="I2171" s="4" t="s">
        <v>1</v>
      </c>
      <c r="J2171" s="26">
        <f t="shared" si="219"/>
        <v>4.9606481481480218E-2</v>
      </c>
      <c r="K2171" s="40"/>
      <c r="L2171" s="57"/>
      <c r="N2171" s="25">
        <f t="shared" si="218"/>
        <v>4.9583333333332071E-2</v>
      </c>
      <c r="O2171" s="4" t="s">
        <v>1</v>
      </c>
      <c r="P2171" s="26">
        <f t="shared" si="220"/>
        <v>4.9606481481480218E-2</v>
      </c>
      <c r="Q2171" s="84" t="str">
        <f t="shared" si="222"/>
        <v/>
      </c>
      <c r="R2171" s="88"/>
    </row>
    <row r="2172" spans="2:18" x14ac:dyDescent="0.45">
      <c r="B2172" s="115"/>
      <c r="C2172" s="25">
        <f t="shared" si="216"/>
        <v>4.9606481481480218E-2</v>
      </c>
      <c r="D2172" s="4" t="s">
        <v>1</v>
      </c>
      <c r="E2172" s="26">
        <f t="shared" si="221"/>
        <v>4.9629629629628365E-2</v>
      </c>
      <c r="F2172" s="39"/>
      <c r="H2172" s="25">
        <f t="shared" si="217"/>
        <v>4.9606481481480218E-2</v>
      </c>
      <c r="I2172" s="4" t="s">
        <v>1</v>
      </c>
      <c r="J2172" s="26">
        <f t="shared" si="219"/>
        <v>4.9629629629628365E-2</v>
      </c>
      <c r="K2172" s="40"/>
      <c r="L2172" s="57"/>
      <c r="N2172" s="25">
        <f t="shared" si="218"/>
        <v>4.9606481481480218E-2</v>
      </c>
      <c r="O2172" s="4" t="s">
        <v>1</v>
      </c>
      <c r="P2172" s="26">
        <f t="shared" si="220"/>
        <v>4.9629629629628365E-2</v>
      </c>
      <c r="Q2172" s="84" t="str">
        <f t="shared" si="222"/>
        <v/>
      </c>
      <c r="R2172" s="88"/>
    </row>
    <row r="2173" spans="2:18" x14ac:dyDescent="0.45">
      <c r="B2173" s="115"/>
      <c r="C2173" s="25">
        <f t="shared" si="216"/>
        <v>4.9629629629628365E-2</v>
      </c>
      <c r="D2173" s="4" t="s">
        <v>1</v>
      </c>
      <c r="E2173" s="26">
        <f t="shared" si="221"/>
        <v>4.9652777777776512E-2</v>
      </c>
      <c r="F2173" s="39"/>
      <c r="H2173" s="25">
        <f t="shared" si="217"/>
        <v>4.9629629629628365E-2</v>
      </c>
      <c r="I2173" s="4" t="s">
        <v>1</v>
      </c>
      <c r="J2173" s="26">
        <f t="shared" si="219"/>
        <v>4.9652777777776512E-2</v>
      </c>
      <c r="K2173" s="40"/>
      <c r="L2173" s="57"/>
      <c r="N2173" s="25">
        <f t="shared" si="218"/>
        <v>4.9629629629628365E-2</v>
      </c>
      <c r="O2173" s="4" t="s">
        <v>1</v>
      </c>
      <c r="P2173" s="26">
        <f t="shared" si="220"/>
        <v>4.9652777777776512E-2</v>
      </c>
      <c r="Q2173" s="84" t="str">
        <f t="shared" si="222"/>
        <v/>
      </c>
      <c r="R2173" s="88"/>
    </row>
    <row r="2174" spans="2:18" x14ac:dyDescent="0.45">
      <c r="B2174" s="115"/>
      <c r="C2174" s="25">
        <f t="shared" si="216"/>
        <v>4.9652777777776512E-2</v>
      </c>
      <c r="D2174" s="4" t="s">
        <v>1</v>
      </c>
      <c r="E2174" s="26">
        <f t="shared" si="221"/>
        <v>4.9675925925924659E-2</v>
      </c>
      <c r="F2174" s="39"/>
      <c r="H2174" s="25">
        <f t="shared" si="217"/>
        <v>4.9652777777776512E-2</v>
      </c>
      <c r="I2174" s="4" t="s">
        <v>1</v>
      </c>
      <c r="J2174" s="26">
        <f t="shared" si="219"/>
        <v>4.9675925925924659E-2</v>
      </c>
      <c r="K2174" s="40"/>
      <c r="L2174" s="57"/>
      <c r="N2174" s="25">
        <f t="shared" si="218"/>
        <v>4.9652777777776512E-2</v>
      </c>
      <c r="O2174" s="4" t="s">
        <v>1</v>
      </c>
      <c r="P2174" s="26">
        <f t="shared" si="220"/>
        <v>4.9675925925924659E-2</v>
      </c>
      <c r="Q2174" s="84" t="str">
        <f t="shared" si="222"/>
        <v/>
      </c>
      <c r="R2174" s="88"/>
    </row>
    <row r="2175" spans="2:18" x14ac:dyDescent="0.45">
      <c r="B2175" s="115"/>
      <c r="C2175" s="25">
        <f t="shared" si="216"/>
        <v>4.9675925925924659E-2</v>
      </c>
      <c r="D2175" s="4" t="s">
        <v>1</v>
      </c>
      <c r="E2175" s="26">
        <f t="shared" si="221"/>
        <v>4.9699074074072806E-2</v>
      </c>
      <c r="F2175" s="39"/>
      <c r="H2175" s="25">
        <f t="shared" si="217"/>
        <v>4.9675925925924659E-2</v>
      </c>
      <c r="I2175" s="4" t="s">
        <v>1</v>
      </c>
      <c r="J2175" s="26">
        <f t="shared" si="219"/>
        <v>4.9699074074072806E-2</v>
      </c>
      <c r="K2175" s="40"/>
      <c r="L2175" s="57"/>
      <c r="N2175" s="25">
        <f t="shared" si="218"/>
        <v>4.9675925925924659E-2</v>
      </c>
      <c r="O2175" s="4" t="s">
        <v>1</v>
      </c>
      <c r="P2175" s="26">
        <f t="shared" si="220"/>
        <v>4.9699074074072806E-2</v>
      </c>
      <c r="Q2175" s="84" t="str">
        <f t="shared" si="222"/>
        <v/>
      </c>
      <c r="R2175" s="88"/>
    </row>
    <row r="2176" spans="2:18" x14ac:dyDescent="0.45">
      <c r="B2176" s="115"/>
      <c r="C2176" s="25">
        <f t="shared" si="216"/>
        <v>4.9699074074072806E-2</v>
      </c>
      <c r="D2176" s="4" t="s">
        <v>1</v>
      </c>
      <c r="E2176" s="26">
        <f t="shared" si="221"/>
        <v>4.9722222222220953E-2</v>
      </c>
      <c r="F2176" s="39"/>
      <c r="H2176" s="25">
        <f t="shared" si="217"/>
        <v>4.9699074074072806E-2</v>
      </c>
      <c r="I2176" s="4" t="s">
        <v>1</v>
      </c>
      <c r="J2176" s="26">
        <f t="shared" si="219"/>
        <v>4.9722222222220953E-2</v>
      </c>
      <c r="K2176" s="39"/>
      <c r="L2176" s="57"/>
      <c r="N2176" s="25">
        <f t="shared" si="218"/>
        <v>4.9699074074072806E-2</v>
      </c>
      <c r="O2176" s="4" t="s">
        <v>1</v>
      </c>
      <c r="P2176" s="26">
        <f t="shared" si="220"/>
        <v>4.9722222222220953E-2</v>
      </c>
      <c r="Q2176" s="84" t="str">
        <f t="shared" si="222"/>
        <v/>
      </c>
      <c r="R2176" s="88"/>
    </row>
    <row r="2177" spans="2:18" x14ac:dyDescent="0.45">
      <c r="B2177" s="115"/>
      <c r="C2177" s="25">
        <f t="shared" si="216"/>
        <v>4.9722222222220953E-2</v>
      </c>
      <c r="D2177" s="4" t="s">
        <v>1</v>
      </c>
      <c r="E2177" s="26">
        <f t="shared" si="221"/>
        <v>4.9745370370369101E-2</v>
      </c>
      <c r="F2177" s="39"/>
      <c r="H2177" s="25">
        <f t="shared" si="217"/>
        <v>4.9722222222220953E-2</v>
      </c>
      <c r="I2177" s="4" t="s">
        <v>1</v>
      </c>
      <c r="J2177" s="26">
        <f t="shared" si="219"/>
        <v>4.9745370370369101E-2</v>
      </c>
      <c r="K2177" s="40"/>
      <c r="L2177" s="57"/>
      <c r="N2177" s="25">
        <f t="shared" si="218"/>
        <v>4.9722222222220953E-2</v>
      </c>
      <c r="O2177" s="4" t="s">
        <v>1</v>
      </c>
      <c r="P2177" s="26">
        <f t="shared" si="220"/>
        <v>4.9745370370369101E-2</v>
      </c>
      <c r="Q2177" s="84" t="str">
        <f t="shared" si="222"/>
        <v/>
      </c>
      <c r="R2177" s="88"/>
    </row>
    <row r="2178" spans="2:18" x14ac:dyDescent="0.45">
      <c r="B2178" s="115"/>
      <c r="C2178" s="25">
        <f t="shared" si="216"/>
        <v>4.9745370370369101E-2</v>
      </c>
      <c r="D2178" s="4" t="s">
        <v>1</v>
      </c>
      <c r="E2178" s="26">
        <f t="shared" si="221"/>
        <v>4.9768518518517248E-2</v>
      </c>
      <c r="F2178" s="39"/>
      <c r="H2178" s="25">
        <f t="shared" si="217"/>
        <v>4.9745370370369101E-2</v>
      </c>
      <c r="I2178" s="4" t="s">
        <v>1</v>
      </c>
      <c r="J2178" s="26">
        <f t="shared" si="219"/>
        <v>4.9768518518517248E-2</v>
      </c>
      <c r="K2178" s="40"/>
      <c r="L2178" s="57"/>
      <c r="N2178" s="25">
        <f t="shared" si="218"/>
        <v>4.9745370370369101E-2</v>
      </c>
      <c r="O2178" s="4" t="s">
        <v>1</v>
      </c>
      <c r="P2178" s="26">
        <f t="shared" si="220"/>
        <v>4.9768518518517248E-2</v>
      </c>
      <c r="Q2178" s="84" t="str">
        <f t="shared" si="222"/>
        <v/>
      </c>
      <c r="R2178" s="88"/>
    </row>
    <row r="2179" spans="2:18" x14ac:dyDescent="0.45">
      <c r="B2179" s="115"/>
      <c r="C2179" s="25">
        <f t="shared" si="216"/>
        <v>4.9768518518517248E-2</v>
      </c>
      <c r="D2179" s="4" t="s">
        <v>1</v>
      </c>
      <c r="E2179" s="26">
        <f t="shared" si="221"/>
        <v>4.9791666666665395E-2</v>
      </c>
      <c r="F2179" s="39"/>
      <c r="H2179" s="25">
        <f t="shared" si="217"/>
        <v>4.9768518518517248E-2</v>
      </c>
      <c r="I2179" s="4" t="s">
        <v>1</v>
      </c>
      <c r="J2179" s="26">
        <f t="shared" si="219"/>
        <v>4.9791666666665395E-2</v>
      </c>
      <c r="K2179" s="40"/>
      <c r="L2179" s="57"/>
      <c r="N2179" s="25">
        <f t="shared" si="218"/>
        <v>4.9768518518517248E-2</v>
      </c>
      <c r="O2179" s="4" t="s">
        <v>1</v>
      </c>
      <c r="P2179" s="26">
        <f t="shared" si="220"/>
        <v>4.9791666666665395E-2</v>
      </c>
      <c r="Q2179" s="84" t="str">
        <f t="shared" si="222"/>
        <v/>
      </c>
      <c r="R2179" s="88"/>
    </row>
    <row r="2180" spans="2:18" x14ac:dyDescent="0.45">
      <c r="B2180" s="115"/>
      <c r="C2180" s="25">
        <f t="shared" si="216"/>
        <v>4.9791666666665395E-2</v>
      </c>
      <c r="D2180" s="4" t="s">
        <v>1</v>
      </c>
      <c r="E2180" s="26">
        <f t="shared" si="221"/>
        <v>4.9814814814813542E-2</v>
      </c>
      <c r="F2180" s="39"/>
      <c r="H2180" s="25">
        <f t="shared" si="217"/>
        <v>4.9791666666665395E-2</v>
      </c>
      <c r="I2180" s="4" t="s">
        <v>1</v>
      </c>
      <c r="J2180" s="26">
        <f t="shared" si="219"/>
        <v>4.9814814814813542E-2</v>
      </c>
      <c r="K2180" s="40"/>
      <c r="L2180" s="57"/>
      <c r="N2180" s="25">
        <f t="shared" si="218"/>
        <v>4.9791666666665395E-2</v>
      </c>
      <c r="O2180" s="4" t="s">
        <v>1</v>
      </c>
      <c r="P2180" s="26">
        <f t="shared" si="220"/>
        <v>4.9814814814813542E-2</v>
      </c>
      <c r="Q2180" s="84" t="str">
        <f t="shared" si="222"/>
        <v/>
      </c>
      <c r="R2180" s="88"/>
    </row>
    <row r="2181" spans="2:18" x14ac:dyDescent="0.45">
      <c r="B2181" s="115"/>
      <c r="C2181" s="25">
        <f t="shared" si="216"/>
        <v>4.9814814814813542E-2</v>
      </c>
      <c r="D2181" s="4" t="s">
        <v>1</v>
      </c>
      <c r="E2181" s="26">
        <f t="shared" si="221"/>
        <v>4.9837962962961689E-2</v>
      </c>
      <c r="F2181" s="39"/>
      <c r="H2181" s="25">
        <f t="shared" si="217"/>
        <v>4.9814814814813542E-2</v>
      </c>
      <c r="I2181" s="4" t="s">
        <v>1</v>
      </c>
      <c r="J2181" s="26">
        <f t="shared" si="219"/>
        <v>4.9837962962961689E-2</v>
      </c>
      <c r="K2181" s="40"/>
      <c r="L2181" s="57"/>
      <c r="N2181" s="25">
        <f t="shared" si="218"/>
        <v>4.9814814814813542E-2</v>
      </c>
      <c r="O2181" s="4" t="s">
        <v>1</v>
      </c>
      <c r="P2181" s="26">
        <f t="shared" si="220"/>
        <v>4.9837962962961689E-2</v>
      </c>
      <c r="Q2181" s="84" t="str">
        <f t="shared" si="222"/>
        <v/>
      </c>
      <c r="R2181" s="88"/>
    </row>
    <row r="2182" spans="2:18" x14ac:dyDescent="0.45">
      <c r="B2182" s="115"/>
      <c r="C2182" s="25">
        <f t="shared" si="216"/>
        <v>4.9837962962961689E-2</v>
      </c>
      <c r="D2182" s="4" t="s">
        <v>1</v>
      </c>
      <c r="E2182" s="27">
        <f t="shared" si="221"/>
        <v>4.9861111111109836E-2</v>
      </c>
      <c r="F2182" s="39"/>
      <c r="H2182" s="25">
        <f t="shared" si="217"/>
        <v>4.9837962962961689E-2</v>
      </c>
      <c r="I2182" s="4" t="s">
        <v>1</v>
      </c>
      <c r="J2182" s="27">
        <f t="shared" si="219"/>
        <v>4.9861111111109836E-2</v>
      </c>
      <c r="K2182" s="40"/>
      <c r="L2182" s="57"/>
      <c r="N2182" s="25">
        <f t="shared" si="218"/>
        <v>4.9837962962961689E-2</v>
      </c>
      <c r="O2182" s="4" t="s">
        <v>1</v>
      </c>
      <c r="P2182" s="27">
        <f t="shared" si="220"/>
        <v>4.9861111111109836E-2</v>
      </c>
      <c r="Q2182" s="84" t="str">
        <f t="shared" si="222"/>
        <v/>
      </c>
      <c r="R2182" s="88"/>
    </row>
    <row r="2183" spans="2:18" x14ac:dyDescent="0.45">
      <c r="B2183" s="115"/>
      <c r="C2183" s="29">
        <f t="shared" si="216"/>
        <v>4.9861111111109836E-2</v>
      </c>
      <c r="D2183" s="7" t="s">
        <v>1</v>
      </c>
      <c r="E2183" s="26">
        <f t="shared" si="221"/>
        <v>4.9884259259257983E-2</v>
      </c>
      <c r="F2183" s="39"/>
      <c r="H2183" s="29">
        <f t="shared" si="217"/>
        <v>4.9861111111109836E-2</v>
      </c>
      <c r="I2183" s="7" t="s">
        <v>1</v>
      </c>
      <c r="J2183" s="26">
        <f t="shared" si="219"/>
        <v>4.9884259259257983E-2</v>
      </c>
      <c r="K2183" s="40"/>
      <c r="L2183" s="57"/>
      <c r="N2183" s="29">
        <f t="shared" si="218"/>
        <v>4.9861111111109836E-2</v>
      </c>
      <c r="O2183" s="7" t="s">
        <v>1</v>
      </c>
      <c r="P2183" s="26">
        <f t="shared" si="220"/>
        <v>4.9884259259257983E-2</v>
      </c>
      <c r="Q2183" s="84" t="str">
        <f t="shared" si="222"/>
        <v/>
      </c>
      <c r="R2183" s="88"/>
    </row>
    <row r="2184" spans="2:18" x14ac:dyDescent="0.45">
      <c r="B2184" s="115"/>
      <c r="C2184" s="25">
        <f t="shared" si="216"/>
        <v>4.9884259259257983E-2</v>
      </c>
      <c r="D2184" s="4" t="s">
        <v>1</v>
      </c>
      <c r="E2184" s="26">
        <f t="shared" si="221"/>
        <v>4.9907407407406131E-2</v>
      </c>
      <c r="F2184" s="39"/>
      <c r="H2184" s="25">
        <f t="shared" si="217"/>
        <v>4.9884259259257983E-2</v>
      </c>
      <c r="I2184" s="4" t="s">
        <v>1</v>
      </c>
      <c r="J2184" s="26">
        <f t="shared" si="219"/>
        <v>4.9907407407406131E-2</v>
      </c>
      <c r="K2184" s="40"/>
      <c r="L2184" s="57"/>
      <c r="N2184" s="25">
        <f t="shared" si="218"/>
        <v>4.9884259259257983E-2</v>
      </c>
      <c r="O2184" s="4" t="s">
        <v>1</v>
      </c>
      <c r="P2184" s="26">
        <f t="shared" si="220"/>
        <v>4.9907407407406131E-2</v>
      </c>
      <c r="Q2184" s="84" t="str">
        <f t="shared" si="222"/>
        <v/>
      </c>
      <c r="R2184" s="88"/>
    </row>
    <row r="2185" spans="2:18" x14ac:dyDescent="0.45">
      <c r="B2185" s="115"/>
      <c r="C2185" s="25">
        <f t="shared" si="216"/>
        <v>4.9907407407406131E-2</v>
      </c>
      <c r="D2185" s="4" t="s">
        <v>1</v>
      </c>
      <c r="E2185" s="26">
        <f t="shared" si="221"/>
        <v>4.9930555555554278E-2</v>
      </c>
      <c r="F2185" s="39"/>
      <c r="H2185" s="25">
        <f t="shared" si="217"/>
        <v>4.9907407407406131E-2</v>
      </c>
      <c r="I2185" s="4" t="s">
        <v>1</v>
      </c>
      <c r="J2185" s="26">
        <f t="shared" si="219"/>
        <v>4.9930555555554278E-2</v>
      </c>
      <c r="K2185" s="40"/>
      <c r="L2185" s="57"/>
      <c r="N2185" s="25">
        <f t="shared" si="218"/>
        <v>4.9907407407406131E-2</v>
      </c>
      <c r="O2185" s="4" t="s">
        <v>1</v>
      </c>
      <c r="P2185" s="26">
        <f t="shared" si="220"/>
        <v>4.9930555555554278E-2</v>
      </c>
      <c r="Q2185" s="84" t="str">
        <f t="shared" si="222"/>
        <v/>
      </c>
      <c r="R2185" s="88"/>
    </row>
    <row r="2186" spans="2:18" x14ac:dyDescent="0.45">
      <c r="B2186" s="115"/>
      <c r="C2186" s="25">
        <f t="shared" si="216"/>
        <v>4.9930555555554278E-2</v>
      </c>
      <c r="D2186" s="4" t="s">
        <v>1</v>
      </c>
      <c r="E2186" s="26">
        <f t="shared" si="221"/>
        <v>4.9953703703702425E-2</v>
      </c>
      <c r="F2186" s="39"/>
      <c r="H2186" s="25">
        <f t="shared" si="217"/>
        <v>4.9930555555554278E-2</v>
      </c>
      <c r="I2186" s="4" t="s">
        <v>1</v>
      </c>
      <c r="J2186" s="26">
        <f t="shared" si="219"/>
        <v>4.9953703703702425E-2</v>
      </c>
      <c r="K2186" s="40"/>
      <c r="L2186" s="57"/>
      <c r="N2186" s="25">
        <f t="shared" si="218"/>
        <v>4.9930555555554278E-2</v>
      </c>
      <c r="O2186" s="4" t="s">
        <v>1</v>
      </c>
      <c r="P2186" s="26">
        <f t="shared" si="220"/>
        <v>4.9953703703702425E-2</v>
      </c>
      <c r="Q2186" s="84" t="str">
        <f t="shared" si="222"/>
        <v/>
      </c>
      <c r="R2186" s="88"/>
    </row>
    <row r="2187" spans="2:18" x14ac:dyDescent="0.45">
      <c r="B2187" s="115"/>
      <c r="C2187" s="25">
        <f t="shared" si="216"/>
        <v>4.9953703703702425E-2</v>
      </c>
      <c r="D2187" s="4" t="s">
        <v>1</v>
      </c>
      <c r="E2187" s="26">
        <f t="shared" si="221"/>
        <v>4.9976851851850572E-2</v>
      </c>
      <c r="F2187" s="39"/>
      <c r="H2187" s="25">
        <f t="shared" si="217"/>
        <v>4.9953703703702425E-2</v>
      </c>
      <c r="I2187" s="4" t="s">
        <v>1</v>
      </c>
      <c r="J2187" s="26">
        <f t="shared" si="219"/>
        <v>4.9976851851850572E-2</v>
      </c>
      <c r="K2187" s="40"/>
      <c r="L2187" s="57"/>
      <c r="N2187" s="25">
        <f t="shared" si="218"/>
        <v>4.9953703703702425E-2</v>
      </c>
      <c r="O2187" s="4" t="s">
        <v>1</v>
      </c>
      <c r="P2187" s="26">
        <f t="shared" si="220"/>
        <v>4.9976851851850572E-2</v>
      </c>
      <c r="Q2187" s="84" t="str">
        <f t="shared" si="222"/>
        <v/>
      </c>
      <c r="R2187" s="88"/>
    </row>
    <row r="2188" spans="2:18" x14ac:dyDescent="0.45">
      <c r="B2188" s="115"/>
      <c r="C2188" s="30">
        <f t="shared" si="216"/>
        <v>4.9976851851850572E-2</v>
      </c>
      <c r="D2188" s="5" t="s">
        <v>1</v>
      </c>
      <c r="E2188" s="31">
        <f t="shared" si="221"/>
        <v>4.9999999999998719E-2</v>
      </c>
      <c r="F2188" s="56"/>
      <c r="H2188" s="30">
        <f t="shared" si="217"/>
        <v>4.9976851851850572E-2</v>
      </c>
      <c r="I2188" s="5" t="s">
        <v>1</v>
      </c>
      <c r="J2188" s="31">
        <f t="shared" si="219"/>
        <v>4.9999999999998719E-2</v>
      </c>
      <c r="K2188" s="41"/>
      <c r="L2188" s="57"/>
      <c r="N2188" s="30">
        <f t="shared" si="218"/>
        <v>4.9976851851850572E-2</v>
      </c>
      <c r="O2188" s="5" t="s">
        <v>1</v>
      </c>
      <c r="P2188" s="31">
        <f t="shared" si="220"/>
        <v>4.9999999999998719E-2</v>
      </c>
      <c r="Q2188" s="84" t="str">
        <f t="shared" si="222"/>
        <v/>
      </c>
      <c r="R2188" s="88"/>
    </row>
    <row r="2189" spans="2:18" x14ac:dyDescent="0.45">
      <c r="B2189" s="115"/>
      <c r="C2189" s="29">
        <f t="shared" si="216"/>
        <v>4.9999999999998719E-2</v>
      </c>
      <c r="D2189" s="7" t="s">
        <v>1</v>
      </c>
      <c r="E2189" s="26">
        <f t="shared" si="221"/>
        <v>5.0023148148146866E-2</v>
      </c>
      <c r="F2189" s="39"/>
      <c r="H2189" s="29">
        <f t="shared" si="217"/>
        <v>4.9999999999998719E-2</v>
      </c>
      <c r="I2189" s="7" t="s">
        <v>1</v>
      </c>
      <c r="J2189" s="26">
        <f t="shared" si="219"/>
        <v>5.0023148148146866E-2</v>
      </c>
      <c r="K2189" s="39"/>
      <c r="L2189" s="57"/>
      <c r="N2189" s="29">
        <f t="shared" si="218"/>
        <v>4.9999999999998719E-2</v>
      </c>
      <c r="O2189" s="7" t="s">
        <v>1</v>
      </c>
      <c r="P2189" s="26">
        <f t="shared" si="220"/>
        <v>5.0023148148146866E-2</v>
      </c>
      <c r="Q2189" s="84" t="str">
        <f t="shared" si="222"/>
        <v/>
      </c>
      <c r="R2189" s="88"/>
    </row>
    <row r="2190" spans="2:18" x14ac:dyDescent="0.45">
      <c r="B2190" s="115"/>
      <c r="C2190" s="25">
        <f t="shared" ref="C2190:C2253" si="223">E2189</f>
        <v>5.0023148148146866E-2</v>
      </c>
      <c r="D2190" s="4" t="s">
        <v>1</v>
      </c>
      <c r="E2190" s="26">
        <f t="shared" si="221"/>
        <v>5.0046296296295013E-2</v>
      </c>
      <c r="F2190" s="39"/>
      <c r="H2190" s="25">
        <f t="shared" ref="H2190:H2253" si="224">J2189</f>
        <v>5.0023148148146866E-2</v>
      </c>
      <c r="I2190" s="4" t="s">
        <v>1</v>
      </c>
      <c r="J2190" s="26">
        <f t="shared" si="219"/>
        <v>5.0046296296295013E-2</v>
      </c>
      <c r="K2190" s="39"/>
      <c r="L2190" s="57"/>
      <c r="N2190" s="25">
        <f t="shared" ref="N2190:N2253" si="225">P2189</f>
        <v>5.0023148148146866E-2</v>
      </c>
      <c r="O2190" s="4" t="s">
        <v>1</v>
      </c>
      <c r="P2190" s="26">
        <f t="shared" si="220"/>
        <v>5.0046296296295013E-2</v>
      </c>
      <c r="Q2190" s="84" t="str">
        <f t="shared" si="222"/>
        <v/>
      </c>
      <c r="R2190" s="88"/>
    </row>
    <row r="2191" spans="2:18" x14ac:dyDescent="0.45">
      <c r="B2191" s="115"/>
      <c r="C2191" s="25">
        <f t="shared" si="223"/>
        <v>5.0046296296295013E-2</v>
      </c>
      <c r="D2191" s="4" t="s">
        <v>1</v>
      </c>
      <c r="E2191" s="26">
        <f t="shared" si="221"/>
        <v>5.0069444444443161E-2</v>
      </c>
      <c r="F2191" s="39"/>
      <c r="H2191" s="25">
        <f t="shared" si="224"/>
        <v>5.0046296296295013E-2</v>
      </c>
      <c r="I2191" s="4" t="s">
        <v>1</v>
      </c>
      <c r="J2191" s="26">
        <f t="shared" si="219"/>
        <v>5.0069444444443161E-2</v>
      </c>
      <c r="K2191" s="40"/>
      <c r="L2191" s="57"/>
      <c r="N2191" s="25">
        <f t="shared" si="225"/>
        <v>5.0046296296295013E-2</v>
      </c>
      <c r="O2191" s="4" t="s">
        <v>1</v>
      </c>
      <c r="P2191" s="26">
        <f t="shared" si="220"/>
        <v>5.0069444444443161E-2</v>
      </c>
      <c r="Q2191" s="84" t="str">
        <f t="shared" si="222"/>
        <v/>
      </c>
      <c r="R2191" s="88"/>
    </row>
    <row r="2192" spans="2:18" x14ac:dyDescent="0.45">
      <c r="B2192" s="115"/>
      <c r="C2192" s="25">
        <f t="shared" si="223"/>
        <v>5.0069444444443161E-2</v>
      </c>
      <c r="D2192" s="4" t="s">
        <v>1</v>
      </c>
      <c r="E2192" s="26">
        <f t="shared" si="221"/>
        <v>5.0092592592591308E-2</v>
      </c>
      <c r="F2192" s="39"/>
      <c r="H2192" s="25">
        <f t="shared" si="224"/>
        <v>5.0069444444443161E-2</v>
      </c>
      <c r="I2192" s="4" t="s">
        <v>1</v>
      </c>
      <c r="J2192" s="26">
        <f t="shared" si="219"/>
        <v>5.0092592592591308E-2</v>
      </c>
      <c r="K2192" s="40"/>
      <c r="L2192" s="57"/>
      <c r="N2192" s="25">
        <f t="shared" si="225"/>
        <v>5.0069444444443161E-2</v>
      </c>
      <c r="O2192" s="4" t="s">
        <v>1</v>
      </c>
      <c r="P2192" s="26">
        <f t="shared" si="220"/>
        <v>5.0092592592591308E-2</v>
      </c>
      <c r="Q2192" s="84" t="str">
        <f t="shared" si="222"/>
        <v/>
      </c>
      <c r="R2192" s="88"/>
    </row>
    <row r="2193" spans="2:18" x14ac:dyDescent="0.45">
      <c r="B2193" s="115"/>
      <c r="C2193" s="25">
        <f t="shared" si="223"/>
        <v>5.0092592592591308E-2</v>
      </c>
      <c r="D2193" s="4" t="s">
        <v>1</v>
      </c>
      <c r="E2193" s="26">
        <f t="shared" si="221"/>
        <v>5.0115740740739455E-2</v>
      </c>
      <c r="F2193" s="39"/>
      <c r="H2193" s="25">
        <f t="shared" si="224"/>
        <v>5.0092592592591308E-2</v>
      </c>
      <c r="I2193" s="4" t="s">
        <v>1</v>
      </c>
      <c r="J2193" s="26">
        <f t="shared" si="219"/>
        <v>5.0115740740739455E-2</v>
      </c>
      <c r="K2193" s="40"/>
      <c r="L2193" s="57"/>
      <c r="N2193" s="25">
        <f t="shared" si="225"/>
        <v>5.0092592592591308E-2</v>
      </c>
      <c r="O2193" s="4" t="s">
        <v>1</v>
      </c>
      <c r="P2193" s="26">
        <f t="shared" si="220"/>
        <v>5.0115740740739455E-2</v>
      </c>
      <c r="Q2193" s="84" t="str">
        <f t="shared" si="222"/>
        <v/>
      </c>
      <c r="R2193" s="88"/>
    </row>
    <row r="2194" spans="2:18" x14ac:dyDescent="0.45">
      <c r="B2194" s="115"/>
      <c r="C2194" s="25">
        <f t="shared" si="223"/>
        <v>5.0115740740739455E-2</v>
      </c>
      <c r="D2194" s="4" t="s">
        <v>1</v>
      </c>
      <c r="E2194" s="26">
        <f t="shared" si="221"/>
        <v>5.0138888888887602E-2</v>
      </c>
      <c r="F2194" s="39"/>
      <c r="H2194" s="25">
        <f t="shared" si="224"/>
        <v>5.0115740740739455E-2</v>
      </c>
      <c r="I2194" s="4" t="s">
        <v>1</v>
      </c>
      <c r="J2194" s="26">
        <f t="shared" si="219"/>
        <v>5.0138888888887602E-2</v>
      </c>
      <c r="K2194" s="40"/>
      <c r="L2194" s="57"/>
      <c r="N2194" s="25">
        <f t="shared" si="225"/>
        <v>5.0115740740739455E-2</v>
      </c>
      <c r="O2194" s="4" t="s">
        <v>1</v>
      </c>
      <c r="P2194" s="26">
        <f t="shared" si="220"/>
        <v>5.0138888888887602E-2</v>
      </c>
      <c r="Q2194" s="84" t="str">
        <f t="shared" si="222"/>
        <v/>
      </c>
      <c r="R2194" s="88"/>
    </row>
    <row r="2195" spans="2:18" x14ac:dyDescent="0.45">
      <c r="B2195" s="115"/>
      <c r="C2195" s="25">
        <f t="shared" si="223"/>
        <v>5.0138888888887602E-2</v>
      </c>
      <c r="D2195" s="4" t="s">
        <v>1</v>
      </c>
      <c r="E2195" s="26">
        <f t="shared" si="221"/>
        <v>5.0162037037035749E-2</v>
      </c>
      <c r="F2195" s="39"/>
      <c r="H2195" s="25">
        <f t="shared" si="224"/>
        <v>5.0138888888887602E-2</v>
      </c>
      <c r="I2195" s="4" t="s">
        <v>1</v>
      </c>
      <c r="J2195" s="26">
        <f t="shared" si="219"/>
        <v>5.0162037037035749E-2</v>
      </c>
      <c r="K2195" s="40"/>
      <c r="L2195" s="57"/>
      <c r="N2195" s="25">
        <f t="shared" si="225"/>
        <v>5.0138888888887602E-2</v>
      </c>
      <c r="O2195" s="4" t="s">
        <v>1</v>
      </c>
      <c r="P2195" s="26">
        <f t="shared" si="220"/>
        <v>5.0162037037035749E-2</v>
      </c>
      <c r="Q2195" s="84" t="str">
        <f t="shared" si="222"/>
        <v/>
      </c>
      <c r="R2195" s="88"/>
    </row>
    <row r="2196" spans="2:18" x14ac:dyDescent="0.45">
      <c r="B2196" s="115"/>
      <c r="C2196" s="25">
        <f t="shared" si="223"/>
        <v>5.0162037037035749E-2</v>
      </c>
      <c r="D2196" s="4" t="s">
        <v>1</v>
      </c>
      <c r="E2196" s="26">
        <f t="shared" si="221"/>
        <v>5.0185185185183896E-2</v>
      </c>
      <c r="F2196" s="39"/>
      <c r="H2196" s="25">
        <f t="shared" si="224"/>
        <v>5.0162037037035749E-2</v>
      </c>
      <c r="I2196" s="4" t="s">
        <v>1</v>
      </c>
      <c r="J2196" s="26">
        <f t="shared" si="219"/>
        <v>5.0185185185183896E-2</v>
      </c>
      <c r="K2196" s="40"/>
      <c r="L2196" s="57"/>
      <c r="N2196" s="25">
        <f t="shared" si="225"/>
        <v>5.0162037037035749E-2</v>
      </c>
      <c r="O2196" s="4" t="s">
        <v>1</v>
      </c>
      <c r="P2196" s="26">
        <f t="shared" si="220"/>
        <v>5.0185185185183896E-2</v>
      </c>
      <c r="Q2196" s="84" t="str">
        <f t="shared" si="222"/>
        <v/>
      </c>
      <c r="R2196" s="88"/>
    </row>
    <row r="2197" spans="2:18" x14ac:dyDescent="0.45">
      <c r="B2197" s="115"/>
      <c r="C2197" s="25">
        <f t="shared" si="223"/>
        <v>5.0185185185183896E-2</v>
      </c>
      <c r="D2197" s="4" t="s">
        <v>1</v>
      </c>
      <c r="E2197" s="26">
        <f t="shared" si="221"/>
        <v>5.0208333333332043E-2</v>
      </c>
      <c r="F2197" s="39"/>
      <c r="H2197" s="25">
        <f t="shared" si="224"/>
        <v>5.0185185185183896E-2</v>
      </c>
      <c r="I2197" s="4" t="s">
        <v>1</v>
      </c>
      <c r="J2197" s="26">
        <f t="shared" si="219"/>
        <v>5.0208333333332043E-2</v>
      </c>
      <c r="K2197" s="40"/>
      <c r="L2197" s="57"/>
      <c r="N2197" s="25">
        <f t="shared" si="225"/>
        <v>5.0185185185183896E-2</v>
      </c>
      <c r="O2197" s="4" t="s">
        <v>1</v>
      </c>
      <c r="P2197" s="26">
        <f t="shared" si="220"/>
        <v>5.0208333333332043E-2</v>
      </c>
      <c r="Q2197" s="84" t="str">
        <f t="shared" si="222"/>
        <v/>
      </c>
      <c r="R2197" s="88"/>
    </row>
    <row r="2198" spans="2:18" x14ac:dyDescent="0.45">
      <c r="B2198" s="115"/>
      <c r="C2198" s="25">
        <f t="shared" si="223"/>
        <v>5.0208333333332043E-2</v>
      </c>
      <c r="D2198" s="4" t="s">
        <v>1</v>
      </c>
      <c r="E2198" s="26">
        <f t="shared" si="221"/>
        <v>5.023148148148019E-2</v>
      </c>
      <c r="F2198" s="39"/>
      <c r="H2198" s="25">
        <f t="shared" si="224"/>
        <v>5.0208333333332043E-2</v>
      </c>
      <c r="I2198" s="4" t="s">
        <v>1</v>
      </c>
      <c r="J2198" s="26">
        <f t="shared" si="219"/>
        <v>5.023148148148019E-2</v>
      </c>
      <c r="K2198" s="40"/>
      <c r="L2198" s="57"/>
      <c r="N2198" s="25">
        <f t="shared" si="225"/>
        <v>5.0208333333332043E-2</v>
      </c>
      <c r="O2198" s="4" t="s">
        <v>1</v>
      </c>
      <c r="P2198" s="26">
        <f t="shared" si="220"/>
        <v>5.023148148148019E-2</v>
      </c>
      <c r="Q2198" s="84" t="str">
        <f t="shared" si="222"/>
        <v/>
      </c>
      <c r="R2198" s="88"/>
    </row>
    <row r="2199" spans="2:18" x14ac:dyDescent="0.45">
      <c r="B2199" s="115"/>
      <c r="C2199" s="25">
        <f t="shared" si="223"/>
        <v>5.023148148148019E-2</v>
      </c>
      <c r="D2199" s="4" t="s">
        <v>1</v>
      </c>
      <c r="E2199" s="26">
        <f t="shared" si="221"/>
        <v>5.0254629629628338E-2</v>
      </c>
      <c r="F2199" s="39"/>
      <c r="H2199" s="25">
        <f t="shared" si="224"/>
        <v>5.023148148148019E-2</v>
      </c>
      <c r="I2199" s="4" t="s">
        <v>1</v>
      </c>
      <c r="J2199" s="26">
        <f t="shared" si="219"/>
        <v>5.0254629629628338E-2</v>
      </c>
      <c r="K2199" s="40"/>
      <c r="L2199" s="57"/>
      <c r="N2199" s="25">
        <f t="shared" si="225"/>
        <v>5.023148148148019E-2</v>
      </c>
      <c r="O2199" s="4" t="s">
        <v>1</v>
      </c>
      <c r="P2199" s="26">
        <f t="shared" si="220"/>
        <v>5.0254629629628338E-2</v>
      </c>
      <c r="Q2199" s="84" t="str">
        <f t="shared" si="222"/>
        <v/>
      </c>
      <c r="R2199" s="88"/>
    </row>
    <row r="2200" spans="2:18" x14ac:dyDescent="0.45">
      <c r="B2200" s="115"/>
      <c r="C2200" s="32">
        <f t="shared" si="223"/>
        <v>5.0254629629628338E-2</v>
      </c>
      <c r="D2200" s="6" t="s">
        <v>1</v>
      </c>
      <c r="E2200" s="26">
        <f t="shared" si="221"/>
        <v>5.0277777777776485E-2</v>
      </c>
      <c r="F2200" s="39"/>
      <c r="H2200" s="32">
        <f t="shared" si="224"/>
        <v>5.0254629629628338E-2</v>
      </c>
      <c r="I2200" s="6" t="s">
        <v>1</v>
      </c>
      <c r="J2200" s="26">
        <f t="shared" si="219"/>
        <v>5.0277777777776485E-2</v>
      </c>
      <c r="K2200" s="40"/>
      <c r="L2200" s="57"/>
      <c r="N2200" s="32">
        <f t="shared" si="225"/>
        <v>5.0254629629628338E-2</v>
      </c>
      <c r="O2200" s="6" t="s">
        <v>1</v>
      </c>
      <c r="P2200" s="26">
        <f t="shared" si="220"/>
        <v>5.0277777777776485E-2</v>
      </c>
      <c r="Q2200" s="84" t="str">
        <f t="shared" si="222"/>
        <v/>
      </c>
      <c r="R2200" s="88"/>
    </row>
    <row r="2201" spans="2:18" x14ac:dyDescent="0.45">
      <c r="B2201" s="115"/>
      <c r="C2201" s="25">
        <f t="shared" si="223"/>
        <v>5.0277777777776485E-2</v>
      </c>
      <c r="D2201" s="4" t="s">
        <v>1</v>
      </c>
      <c r="E2201" s="26">
        <f t="shared" si="221"/>
        <v>5.0300925925924632E-2</v>
      </c>
      <c r="F2201" s="39"/>
      <c r="H2201" s="25">
        <f t="shared" si="224"/>
        <v>5.0277777777776485E-2</v>
      </c>
      <c r="I2201" s="4" t="s">
        <v>1</v>
      </c>
      <c r="J2201" s="26">
        <f t="shared" si="219"/>
        <v>5.0300925925924632E-2</v>
      </c>
      <c r="K2201" s="40"/>
      <c r="L2201" s="57"/>
      <c r="N2201" s="25">
        <f t="shared" si="225"/>
        <v>5.0277777777776485E-2</v>
      </c>
      <c r="O2201" s="4" t="s">
        <v>1</v>
      </c>
      <c r="P2201" s="26">
        <f t="shared" si="220"/>
        <v>5.0300925925924632E-2</v>
      </c>
      <c r="Q2201" s="84" t="str">
        <f t="shared" si="222"/>
        <v/>
      </c>
      <c r="R2201" s="88"/>
    </row>
    <row r="2202" spans="2:18" x14ac:dyDescent="0.45">
      <c r="B2202" s="115"/>
      <c r="C2202" s="25">
        <f t="shared" si="223"/>
        <v>5.0300925925924632E-2</v>
      </c>
      <c r="D2202" s="4" t="s">
        <v>1</v>
      </c>
      <c r="E2202" s="26">
        <f t="shared" si="221"/>
        <v>5.0324074074072779E-2</v>
      </c>
      <c r="F2202" s="39"/>
      <c r="H2202" s="25">
        <f t="shared" si="224"/>
        <v>5.0300925925924632E-2</v>
      </c>
      <c r="I2202" s="4" t="s">
        <v>1</v>
      </c>
      <c r="J2202" s="26">
        <f t="shared" si="219"/>
        <v>5.0324074074072779E-2</v>
      </c>
      <c r="K2202" s="40"/>
      <c r="L2202" s="57"/>
      <c r="N2202" s="25">
        <f t="shared" si="225"/>
        <v>5.0300925925924632E-2</v>
      </c>
      <c r="O2202" s="4" t="s">
        <v>1</v>
      </c>
      <c r="P2202" s="26">
        <f t="shared" si="220"/>
        <v>5.0324074074072779E-2</v>
      </c>
      <c r="Q2202" s="84" t="str">
        <f t="shared" si="222"/>
        <v/>
      </c>
      <c r="R2202" s="88"/>
    </row>
    <row r="2203" spans="2:18" x14ac:dyDescent="0.45">
      <c r="B2203" s="115"/>
      <c r="C2203" s="25">
        <f t="shared" si="223"/>
        <v>5.0324074074072779E-2</v>
      </c>
      <c r="D2203" s="4" t="s">
        <v>1</v>
      </c>
      <c r="E2203" s="26">
        <f t="shared" si="221"/>
        <v>5.0347222222220926E-2</v>
      </c>
      <c r="F2203" s="39"/>
      <c r="H2203" s="25">
        <f t="shared" si="224"/>
        <v>5.0324074074072779E-2</v>
      </c>
      <c r="I2203" s="4" t="s">
        <v>1</v>
      </c>
      <c r="J2203" s="26">
        <f t="shared" si="219"/>
        <v>5.0347222222220926E-2</v>
      </c>
      <c r="K2203" s="40"/>
      <c r="L2203" s="57"/>
      <c r="N2203" s="25">
        <f t="shared" si="225"/>
        <v>5.0324074074072779E-2</v>
      </c>
      <c r="O2203" s="4" t="s">
        <v>1</v>
      </c>
      <c r="P2203" s="26">
        <f t="shared" si="220"/>
        <v>5.0347222222220926E-2</v>
      </c>
      <c r="Q2203" s="84" t="str">
        <f t="shared" si="222"/>
        <v/>
      </c>
      <c r="R2203" s="88"/>
    </row>
    <row r="2204" spans="2:18" x14ac:dyDescent="0.45">
      <c r="B2204" s="115"/>
      <c r="C2204" s="25">
        <f t="shared" si="223"/>
        <v>5.0347222222220926E-2</v>
      </c>
      <c r="D2204" s="4" t="s">
        <v>1</v>
      </c>
      <c r="E2204" s="26">
        <f t="shared" si="221"/>
        <v>5.0370370370369073E-2</v>
      </c>
      <c r="F2204" s="39"/>
      <c r="H2204" s="25">
        <f t="shared" si="224"/>
        <v>5.0347222222220926E-2</v>
      </c>
      <c r="I2204" s="4" t="s">
        <v>1</v>
      </c>
      <c r="J2204" s="26">
        <f t="shared" si="219"/>
        <v>5.0370370370369073E-2</v>
      </c>
      <c r="K2204" s="40"/>
      <c r="L2204" s="57"/>
      <c r="N2204" s="25">
        <f t="shared" si="225"/>
        <v>5.0347222222220926E-2</v>
      </c>
      <c r="O2204" s="4" t="s">
        <v>1</v>
      </c>
      <c r="P2204" s="26">
        <f t="shared" si="220"/>
        <v>5.0370370370369073E-2</v>
      </c>
      <c r="Q2204" s="84" t="str">
        <f t="shared" si="222"/>
        <v/>
      </c>
      <c r="R2204" s="88"/>
    </row>
    <row r="2205" spans="2:18" x14ac:dyDescent="0.45">
      <c r="B2205" s="115"/>
      <c r="C2205" s="25">
        <f t="shared" si="223"/>
        <v>5.0370370370369073E-2</v>
      </c>
      <c r="D2205" s="4" t="s">
        <v>1</v>
      </c>
      <c r="E2205" s="26">
        <f t="shared" si="221"/>
        <v>5.039351851851722E-2</v>
      </c>
      <c r="F2205" s="39"/>
      <c r="H2205" s="25">
        <f t="shared" si="224"/>
        <v>5.0370370370369073E-2</v>
      </c>
      <c r="I2205" s="4" t="s">
        <v>1</v>
      </c>
      <c r="J2205" s="26">
        <f t="shared" ref="J2205:J2268" si="226">H2205+$V$12</f>
        <v>5.039351851851722E-2</v>
      </c>
      <c r="K2205" s="40"/>
      <c r="L2205" s="57"/>
      <c r="N2205" s="25">
        <f t="shared" si="225"/>
        <v>5.0370370370369073E-2</v>
      </c>
      <c r="O2205" s="4" t="s">
        <v>1</v>
      </c>
      <c r="P2205" s="26">
        <f t="shared" ref="P2205:P2268" si="227">N2205+$V$12</f>
        <v>5.039351851851722E-2</v>
      </c>
      <c r="Q2205" s="84" t="str">
        <f t="shared" si="222"/>
        <v/>
      </c>
      <c r="R2205" s="88"/>
    </row>
    <row r="2206" spans="2:18" x14ac:dyDescent="0.45">
      <c r="B2206" s="115"/>
      <c r="C2206" s="25">
        <f t="shared" si="223"/>
        <v>5.039351851851722E-2</v>
      </c>
      <c r="D2206" s="4" t="s">
        <v>1</v>
      </c>
      <c r="E2206" s="26">
        <f t="shared" ref="E2206:E2269" si="228">C2206+$V$12</f>
        <v>5.0416666666665368E-2</v>
      </c>
      <c r="F2206" s="39"/>
      <c r="H2206" s="25">
        <f t="shared" si="224"/>
        <v>5.039351851851722E-2</v>
      </c>
      <c r="I2206" s="4" t="s">
        <v>1</v>
      </c>
      <c r="J2206" s="26">
        <f t="shared" si="226"/>
        <v>5.0416666666665368E-2</v>
      </c>
      <c r="K2206" s="39"/>
      <c r="L2206" s="57"/>
      <c r="N2206" s="25">
        <f t="shared" si="225"/>
        <v>5.039351851851722E-2</v>
      </c>
      <c r="O2206" s="4" t="s">
        <v>1</v>
      </c>
      <c r="P2206" s="26">
        <f t="shared" si="227"/>
        <v>5.0416666666665368E-2</v>
      </c>
      <c r="Q2206" s="84" t="str">
        <f t="shared" si="222"/>
        <v/>
      </c>
      <c r="R2206" s="88"/>
    </row>
    <row r="2207" spans="2:18" x14ac:dyDescent="0.45">
      <c r="B2207" s="115"/>
      <c r="C2207" s="25">
        <f t="shared" si="223"/>
        <v>5.0416666666665368E-2</v>
      </c>
      <c r="D2207" s="4" t="s">
        <v>1</v>
      </c>
      <c r="E2207" s="26">
        <f t="shared" si="228"/>
        <v>5.0439814814813515E-2</v>
      </c>
      <c r="F2207" s="39"/>
      <c r="H2207" s="25">
        <f t="shared" si="224"/>
        <v>5.0416666666665368E-2</v>
      </c>
      <c r="I2207" s="4" t="s">
        <v>1</v>
      </c>
      <c r="J2207" s="26">
        <f t="shared" si="226"/>
        <v>5.0439814814813515E-2</v>
      </c>
      <c r="K2207" s="40"/>
      <c r="L2207" s="57"/>
      <c r="N2207" s="25">
        <f t="shared" si="225"/>
        <v>5.0416666666665368E-2</v>
      </c>
      <c r="O2207" s="4" t="s">
        <v>1</v>
      </c>
      <c r="P2207" s="26">
        <f t="shared" si="227"/>
        <v>5.0439814814813515E-2</v>
      </c>
      <c r="Q2207" s="84" t="str">
        <f t="shared" si="222"/>
        <v/>
      </c>
      <c r="R2207" s="88"/>
    </row>
    <row r="2208" spans="2:18" x14ac:dyDescent="0.45">
      <c r="B2208" s="115"/>
      <c r="C2208" s="25">
        <f t="shared" si="223"/>
        <v>5.0439814814813515E-2</v>
      </c>
      <c r="D2208" s="4" t="s">
        <v>1</v>
      </c>
      <c r="E2208" s="26">
        <f t="shared" si="228"/>
        <v>5.0462962962961662E-2</v>
      </c>
      <c r="F2208" s="39"/>
      <c r="H2208" s="25">
        <f t="shared" si="224"/>
        <v>5.0439814814813515E-2</v>
      </c>
      <c r="I2208" s="4" t="s">
        <v>1</v>
      </c>
      <c r="J2208" s="26">
        <f t="shared" si="226"/>
        <v>5.0462962962961662E-2</v>
      </c>
      <c r="K2208" s="40"/>
      <c r="L2208" s="57"/>
      <c r="N2208" s="25">
        <f t="shared" si="225"/>
        <v>5.0439814814813515E-2</v>
      </c>
      <c r="O2208" s="4" t="s">
        <v>1</v>
      </c>
      <c r="P2208" s="26">
        <f t="shared" si="227"/>
        <v>5.0462962962961662E-2</v>
      </c>
      <c r="Q2208" s="84" t="str">
        <f t="shared" si="222"/>
        <v/>
      </c>
      <c r="R2208" s="88"/>
    </row>
    <row r="2209" spans="2:18" x14ac:dyDescent="0.45">
      <c r="B2209" s="115"/>
      <c r="C2209" s="25">
        <f t="shared" si="223"/>
        <v>5.0462962962961662E-2</v>
      </c>
      <c r="D2209" s="4" t="s">
        <v>1</v>
      </c>
      <c r="E2209" s="26">
        <f t="shared" si="228"/>
        <v>5.0486111111109809E-2</v>
      </c>
      <c r="F2209" s="39"/>
      <c r="H2209" s="25">
        <f t="shared" si="224"/>
        <v>5.0462962962961662E-2</v>
      </c>
      <c r="I2209" s="4" t="s">
        <v>1</v>
      </c>
      <c r="J2209" s="26">
        <f t="shared" si="226"/>
        <v>5.0486111111109809E-2</v>
      </c>
      <c r="K2209" s="40"/>
      <c r="L2209" s="57"/>
      <c r="N2209" s="25">
        <f t="shared" si="225"/>
        <v>5.0462962962961662E-2</v>
      </c>
      <c r="O2209" s="4" t="s">
        <v>1</v>
      </c>
      <c r="P2209" s="26">
        <f t="shared" si="227"/>
        <v>5.0486111111109809E-2</v>
      </c>
      <c r="Q2209" s="84" t="str">
        <f t="shared" si="222"/>
        <v/>
      </c>
      <c r="R2209" s="88"/>
    </row>
    <row r="2210" spans="2:18" x14ac:dyDescent="0.45">
      <c r="B2210" s="115"/>
      <c r="C2210" s="25">
        <f t="shared" si="223"/>
        <v>5.0486111111109809E-2</v>
      </c>
      <c r="D2210" s="4" t="s">
        <v>1</v>
      </c>
      <c r="E2210" s="26">
        <f t="shared" si="228"/>
        <v>5.0509259259257956E-2</v>
      </c>
      <c r="F2210" s="39"/>
      <c r="H2210" s="25">
        <f t="shared" si="224"/>
        <v>5.0486111111109809E-2</v>
      </c>
      <c r="I2210" s="4" t="s">
        <v>1</v>
      </c>
      <c r="J2210" s="26">
        <f t="shared" si="226"/>
        <v>5.0509259259257956E-2</v>
      </c>
      <c r="K2210" s="40"/>
      <c r="L2210" s="57"/>
      <c r="N2210" s="25">
        <f t="shared" si="225"/>
        <v>5.0486111111109809E-2</v>
      </c>
      <c r="O2210" s="4" t="s">
        <v>1</v>
      </c>
      <c r="P2210" s="26">
        <f t="shared" si="227"/>
        <v>5.0509259259257956E-2</v>
      </c>
      <c r="Q2210" s="84" t="str">
        <f t="shared" si="222"/>
        <v/>
      </c>
      <c r="R2210" s="88"/>
    </row>
    <row r="2211" spans="2:18" x14ac:dyDescent="0.45">
      <c r="B2211" s="115"/>
      <c r="C2211" s="25">
        <f t="shared" si="223"/>
        <v>5.0509259259257956E-2</v>
      </c>
      <c r="D2211" s="4" t="s">
        <v>1</v>
      </c>
      <c r="E2211" s="26">
        <f t="shared" si="228"/>
        <v>5.0532407407406103E-2</v>
      </c>
      <c r="F2211" s="39"/>
      <c r="H2211" s="25">
        <f t="shared" si="224"/>
        <v>5.0509259259257956E-2</v>
      </c>
      <c r="I2211" s="4" t="s">
        <v>1</v>
      </c>
      <c r="J2211" s="26">
        <f t="shared" si="226"/>
        <v>5.0532407407406103E-2</v>
      </c>
      <c r="K2211" s="40"/>
      <c r="L2211" s="57"/>
      <c r="N2211" s="25">
        <f t="shared" si="225"/>
        <v>5.0509259259257956E-2</v>
      </c>
      <c r="O2211" s="4" t="s">
        <v>1</v>
      </c>
      <c r="P2211" s="26">
        <f t="shared" si="227"/>
        <v>5.0532407407406103E-2</v>
      </c>
      <c r="Q2211" s="84" t="str">
        <f t="shared" si="222"/>
        <v/>
      </c>
      <c r="R2211" s="88"/>
    </row>
    <row r="2212" spans="2:18" x14ac:dyDescent="0.45">
      <c r="B2212" s="115"/>
      <c r="C2212" s="25">
        <f t="shared" si="223"/>
        <v>5.0532407407406103E-2</v>
      </c>
      <c r="D2212" s="6" t="s">
        <v>1</v>
      </c>
      <c r="E2212" s="26">
        <f t="shared" si="228"/>
        <v>5.055555555555425E-2</v>
      </c>
      <c r="F2212" s="39"/>
      <c r="H2212" s="25">
        <f t="shared" si="224"/>
        <v>5.0532407407406103E-2</v>
      </c>
      <c r="I2212" s="6" t="s">
        <v>1</v>
      </c>
      <c r="J2212" s="26">
        <f t="shared" si="226"/>
        <v>5.055555555555425E-2</v>
      </c>
      <c r="K2212" s="40"/>
      <c r="L2212" s="57"/>
      <c r="N2212" s="25">
        <f t="shared" si="225"/>
        <v>5.0532407407406103E-2</v>
      </c>
      <c r="O2212" s="6" t="s">
        <v>1</v>
      </c>
      <c r="P2212" s="26">
        <f t="shared" si="227"/>
        <v>5.055555555555425E-2</v>
      </c>
      <c r="Q2212" s="84" t="str">
        <f t="shared" si="222"/>
        <v/>
      </c>
      <c r="R2212" s="88"/>
    </row>
    <row r="2213" spans="2:18" x14ac:dyDescent="0.45">
      <c r="B2213" s="115"/>
      <c r="C2213" s="29">
        <f t="shared" si="223"/>
        <v>5.055555555555425E-2</v>
      </c>
      <c r="D2213" s="4" t="s">
        <v>1</v>
      </c>
      <c r="E2213" s="26">
        <f t="shared" si="228"/>
        <v>5.0578703703702398E-2</v>
      </c>
      <c r="F2213" s="39"/>
      <c r="H2213" s="29">
        <f t="shared" si="224"/>
        <v>5.055555555555425E-2</v>
      </c>
      <c r="I2213" s="4" t="s">
        <v>1</v>
      </c>
      <c r="J2213" s="26">
        <f t="shared" si="226"/>
        <v>5.0578703703702398E-2</v>
      </c>
      <c r="K2213" s="40"/>
      <c r="L2213" s="57"/>
      <c r="N2213" s="29">
        <f t="shared" si="225"/>
        <v>5.055555555555425E-2</v>
      </c>
      <c r="O2213" s="4" t="s">
        <v>1</v>
      </c>
      <c r="P2213" s="26">
        <f t="shared" si="227"/>
        <v>5.0578703703702398E-2</v>
      </c>
      <c r="Q2213" s="84" t="str">
        <f t="shared" si="222"/>
        <v/>
      </c>
      <c r="R2213" s="88"/>
    </row>
    <row r="2214" spans="2:18" x14ac:dyDescent="0.45">
      <c r="B2214" s="115"/>
      <c r="C2214" s="25">
        <f t="shared" si="223"/>
        <v>5.0578703703702398E-2</v>
      </c>
      <c r="D2214" s="4" t="s">
        <v>1</v>
      </c>
      <c r="E2214" s="26">
        <f t="shared" si="228"/>
        <v>5.0601851851850545E-2</v>
      </c>
      <c r="F2214" s="39"/>
      <c r="H2214" s="25">
        <f t="shared" si="224"/>
        <v>5.0578703703702398E-2</v>
      </c>
      <c r="I2214" s="4" t="s">
        <v>1</v>
      </c>
      <c r="J2214" s="26">
        <f t="shared" si="226"/>
        <v>5.0601851851850545E-2</v>
      </c>
      <c r="K2214" s="40"/>
      <c r="L2214" s="57"/>
      <c r="N2214" s="25">
        <f t="shared" si="225"/>
        <v>5.0578703703702398E-2</v>
      </c>
      <c r="O2214" s="4" t="s">
        <v>1</v>
      </c>
      <c r="P2214" s="26">
        <f t="shared" si="227"/>
        <v>5.0601851851850545E-2</v>
      </c>
      <c r="Q2214" s="84" t="str">
        <f t="shared" ref="Q2214:Q2277" si="229">IF(K4014="","",K4014-V$10)</f>
        <v/>
      </c>
      <c r="R2214" s="88"/>
    </row>
    <row r="2215" spans="2:18" x14ac:dyDescent="0.45">
      <c r="B2215" s="115"/>
      <c r="C2215" s="25">
        <f t="shared" si="223"/>
        <v>5.0601851851850545E-2</v>
      </c>
      <c r="D2215" s="4" t="s">
        <v>1</v>
      </c>
      <c r="E2215" s="26">
        <f t="shared" si="228"/>
        <v>5.0624999999998692E-2</v>
      </c>
      <c r="F2215" s="39"/>
      <c r="H2215" s="25">
        <f t="shared" si="224"/>
        <v>5.0601851851850545E-2</v>
      </c>
      <c r="I2215" s="4" t="s">
        <v>1</v>
      </c>
      <c r="J2215" s="26">
        <f t="shared" si="226"/>
        <v>5.0624999999998692E-2</v>
      </c>
      <c r="K2215" s="40"/>
      <c r="L2215" s="57"/>
      <c r="N2215" s="25">
        <f t="shared" si="225"/>
        <v>5.0601851851850545E-2</v>
      </c>
      <c r="O2215" s="4" t="s">
        <v>1</v>
      </c>
      <c r="P2215" s="26">
        <f t="shared" si="227"/>
        <v>5.0624999999998692E-2</v>
      </c>
      <c r="Q2215" s="84" t="str">
        <f t="shared" si="229"/>
        <v/>
      </c>
      <c r="R2215" s="88"/>
    </row>
    <row r="2216" spans="2:18" x14ac:dyDescent="0.45">
      <c r="B2216" s="115"/>
      <c r="C2216" s="25">
        <f t="shared" si="223"/>
        <v>5.0624999999998692E-2</v>
      </c>
      <c r="D2216" s="4" t="s">
        <v>1</v>
      </c>
      <c r="E2216" s="26">
        <f t="shared" si="228"/>
        <v>5.0648148148146839E-2</v>
      </c>
      <c r="F2216" s="39"/>
      <c r="H2216" s="25">
        <f t="shared" si="224"/>
        <v>5.0624999999998692E-2</v>
      </c>
      <c r="I2216" s="4" t="s">
        <v>1</v>
      </c>
      <c r="J2216" s="26">
        <f t="shared" si="226"/>
        <v>5.0648148148146839E-2</v>
      </c>
      <c r="K2216" s="40"/>
      <c r="L2216" s="57"/>
      <c r="N2216" s="25">
        <f t="shared" si="225"/>
        <v>5.0624999999998692E-2</v>
      </c>
      <c r="O2216" s="4" t="s">
        <v>1</v>
      </c>
      <c r="P2216" s="26">
        <f t="shared" si="227"/>
        <v>5.0648148148146839E-2</v>
      </c>
      <c r="Q2216" s="84" t="str">
        <f t="shared" si="229"/>
        <v/>
      </c>
      <c r="R2216" s="88"/>
    </row>
    <row r="2217" spans="2:18" x14ac:dyDescent="0.45">
      <c r="B2217" s="115"/>
      <c r="C2217" s="25">
        <f t="shared" si="223"/>
        <v>5.0648148148146839E-2</v>
      </c>
      <c r="D2217" s="4" t="s">
        <v>1</v>
      </c>
      <c r="E2217" s="26">
        <f t="shared" si="228"/>
        <v>5.0671296296294986E-2</v>
      </c>
      <c r="F2217" s="39"/>
      <c r="H2217" s="25">
        <f t="shared" si="224"/>
        <v>5.0648148148146839E-2</v>
      </c>
      <c r="I2217" s="4" t="s">
        <v>1</v>
      </c>
      <c r="J2217" s="26">
        <f t="shared" si="226"/>
        <v>5.0671296296294986E-2</v>
      </c>
      <c r="K2217" s="40"/>
      <c r="L2217" s="57"/>
      <c r="N2217" s="25">
        <f t="shared" si="225"/>
        <v>5.0648148148146839E-2</v>
      </c>
      <c r="O2217" s="4" t="s">
        <v>1</v>
      </c>
      <c r="P2217" s="26">
        <f t="shared" si="227"/>
        <v>5.0671296296294986E-2</v>
      </c>
      <c r="Q2217" s="84" t="str">
        <f t="shared" si="229"/>
        <v/>
      </c>
      <c r="R2217" s="88"/>
    </row>
    <row r="2218" spans="2:18" x14ac:dyDescent="0.45">
      <c r="B2218" s="115"/>
      <c r="C2218" s="25">
        <f t="shared" si="223"/>
        <v>5.0671296296294986E-2</v>
      </c>
      <c r="D2218" s="4" t="s">
        <v>1</v>
      </c>
      <c r="E2218" s="26">
        <f t="shared" si="228"/>
        <v>5.0694444444443133E-2</v>
      </c>
      <c r="F2218" s="39"/>
      <c r="H2218" s="25">
        <f t="shared" si="224"/>
        <v>5.0671296296294986E-2</v>
      </c>
      <c r="I2218" s="4" t="s">
        <v>1</v>
      </c>
      <c r="J2218" s="26">
        <f t="shared" si="226"/>
        <v>5.0694444444443133E-2</v>
      </c>
      <c r="K2218" s="40"/>
      <c r="L2218" s="57"/>
      <c r="N2218" s="25">
        <f t="shared" si="225"/>
        <v>5.0671296296294986E-2</v>
      </c>
      <c r="O2218" s="4" t="s">
        <v>1</v>
      </c>
      <c r="P2218" s="26">
        <f t="shared" si="227"/>
        <v>5.0694444444443133E-2</v>
      </c>
      <c r="Q2218" s="84" t="str">
        <f t="shared" si="229"/>
        <v/>
      </c>
      <c r="R2218" s="88"/>
    </row>
    <row r="2219" spans="2:18" x14ac:dyDescent="0.45">
      <c r="B2219" s="115"/>
      <c r="C2219" s="29">
        <f t="shared" si="223"/>
        <v>5.0694444444443133E-2</v>
      </c>
      <c r="D2219" s="7" t="s">
        <v>1</v>
      </c>
      <c r="E2219" s="26">
        <f t="shared" si="228"/>
        <v>5.071759259259128E-2</v>
      </c>
      <c r="F2219" s="39"/>
      <c r="H2219" s="29">
        <f t="shared" si="224"/>
        <v>5.0694444444443133E-2</v>
      </c>
      <c r="I2219" s="7" t="s">
        <v>1</v>
      </c>
      <c r="J2219" s="26">
        <f t="shared" si="226"/>
        <v>5.071759259259128E-2</v>
      </c>
      <c r="K2219" s="39"/>
      <c r="L2219" s="57"/>
      <c r="N2219" s="29">
        <f t="shared" si="225"/>
        <v>5.0694444444443133E-2</v>
      </c>
      <c r="O2219" s="7" t="s">
        <v>1</v>
      </c>
      <c r="P2219" s="26">
        <f t="shared" si="227"/>
        <v>5.071759259259128E-2</v>
      </c>
      <c r="Q2219" s="84" t="str">
        <f t="shared" si="229"/>
        <v/>
      </c>
      <c r="R2219" s="88"/>
    </row>
    <row r="2220" spans="2:18" x14ac:dyDescent="0.45">
      <c r="B2220" s="115"/>
      <c r="C2220" s="25">
        <f t="shared" si="223"/>
        <v>5.071759259259128E-2</v>
      </c>
      <c r="D2220" s="4" t="s">
        <v>1</v>
      </c>
      <c r="E2220" s="26">
        <f t="shared" si="228"/>
        <v>5.0740740740739428E-2</v>
      </c>
      <c r="F2220" s="39"/>
      <c r="H2220" s="25">
        <f t="shared" si="224"/>
        <v>5.071759259259128E-2</v>
      </c>
      <c r="I2220" s="4" t="s">
        <v>1</v>
      </c>
      <c r="J2220" s="26">
        <f t="shared" si="226"/>
        <v>5.0740740740739428E-2</v>
      </c>
      <c r="K2220" s="39"/>
      <c r="L2220" s="57"/>
      <c r="N2220" s="25">
        <f t="shared" si="225"/>
        <v>5.071759259259128E-2</v>
      </c>
      <c r="O2220" s="4" t="s">
        <v>1</v>
      </c>
      <c r="P2220" s="26">
        <f t="shared" si="227"/>
        <v>5.0740740740739428E-2</v>
      </c>
      <c r="Q2220" s="84" t="str">
        <f t="shared" si="229"/>
        <v/>
      </c>
      <c r="R2220" s="88"/>
    </row>
    <row r="2221" spans="2:18" x14ac:dyDescent="0.45">
      <c r="B2221" s="115"/>
      <c r="C2221" s="25">
        <f t="shared" si="223"/>
        <v>5.0740740740739428E-2</v>
      </c>
      <c r="D2221" s="4" t="s">
        <v>1</v>
      </c>
      <c r="E2221" s="26">
        <f t="shared" si="228"/>
        <v>5.0763888888887575E-2</v>
      </c>
      <c r="F2221" s="39"/>
      <c r="H2221" s="25">
        <f t="shared" si="224"/>
        <v>5.0740740740739428E-2</v>
      </c>
      <c r="I2221" s="4" t="s">
        <v>1</v>
      </c>
      <c r="J2221" s="26">
        <f t="shared" si="226"/>
        <v>5.0763888888887575E-2</v>
      </c>
      <c r="K2221" s="40"/>
      <c r="L2221" s="57"/>
      <c r="N2221" s="25">
        <f t="shared" si="225"/>
        <v>5.0740740740739428E-2</v>
      </c>
      <c r="O2221" s="4" t="s">
        <v>1</v>
      </c>
      <c r="P2221" s="26">
        <f t="shared" si="227"/>
        <v>5.0763888888887575E-2</v>
      </c>
      <c r="Q2221" s="84" t="str">
        <f t="shared" si="229"/>
        <v/>
      </c>
      <c r="R2221" s="88"/>
    </row>
    <row r="2222" spans="2:18" x14ac:dyDescent="0.45">
      <c r="B2222" s="115"/>
      <c r="C2222" s="25">
        <f t="shared" si="223"/>
        <v>5.0763888888887575E-2</v>
      </c>
      <c r="D2222" s="4" t="s">
        <v>1</v>
      </c>
      <c r="E2222" s="26">
        <f t="shared" si="228"/>
        <v>5.0787037037035722E-2</v>
      </c>
      <c r="F2222" s="39"/>
      <c r="H2222" s="25">
        <f t="shared" si="224"/>
        <v>5.0763888888887575E-2</v>
      </c>
      <c r="I2222" s="4" t="s">
        <v>1</v>
      </c>
      <c r="J2222" s="26">
        <f t="shared" si="226"/>
        <v>5.0787037037035722E-2</v>
      </c>
      <c r="K2222" s="40"/>
      <c r="L2222" s="57"/>
      <c r="N2222" s="25">
        <f t="shared" si="225"/>
        <v>5.0763888888887575E-2</v>
      </c>
      <c r="O2222" s="4" t="s">
        <v>1</v>
      </c>
      <c r="P2222" s="26">
        <f t="shared" si="227"/>
        <v>5.0787037037035722E-2</v>
      </c>
      <c r="Q2222" s="84" t="str">
        <f t="shared" si="229"/>
        <v/>
      </c>
      <c r="R2222" s="88"/>
    </row>
    <row r="2223" spans="2:18" x14ac:dyDescent="0.45">
      <c r="B2223" s="115"/>
      <c r="C2223" s="25">
        <f t="shared" si="223"/>
        <v>5.0787037037035722E-2</v>
      </c>
      <c r="D2223" s="4" t="s">
        <v>1</v>
      </c>
      <c r="E2223" s="26">
        <f t="shared" si="228"/>
        <v>5.0810185185183869E-2</v>
      </c>
      <c r="F2223" s="39"/>
      <c r="H2223" s="25">
        <f t="shared" si="224"/>
        <v>5.0787037037035722E-2</v>
      </c>
      <c r="I2223" s="4" t="s">
        <v>1</v>
      </c>
      <c r="J2223" s="26">
        <f t="shared" si="226"/>
        <v>5.0810185185183869E-2</v>
      </c>
      <c r="K2223" s="40"/>
      <c r="L2223" s="57"/>
      <c r="N2223" s="25">
        <f t="shared" si="225"/>
        <v>5.0787037037035722E-2</v>
      </c>
      <c r="O2223" s="4" t="s">
        <v>1</v>
      </c>
      <c r="P2223" s="26">
        <f t="shared" si="227"/>
        <v>5.0810185185183869E-2</v>
      </c>
      <c r="Q2223" s="84" t="str">
        <f t="shared" si="229"/>
        <v/>
      </c>
      <c r="R2223" s="88"/>
    </row>
    <row r="2224" spans="2:18" x14ac:dyDescent="0.45">
      <c r="B2224" s="115"/>
      <c r="C2224" s="25">
        <f t="shared" si="223"/>
        <v>5.0810185185183869E-2</v>
      </c>
      <c r="D2224" s="4" t="s">
        <v>1</v>
      </c>
      <c r="E2224" s="26">
        <f t="shared" si="228"/>
        <v>5.0833333333332016E-2</v>
      </c>
      <c r="F2224" s="39"/>
      <c r="H2224" s="25">
        <f t="shared" si="224"/>
        <v>5.0810185185183869E-2</v>
      </c>
      <c r="I2224" s="4" t="s">
        <v>1</v>
      </c>
      <c r="J2224" s="26">
        <f t="shared" si="226"/>
        <v>5.0833333333332016E-2</v>
      </c>
      <c r="K2224" s="40"/>
      <c r="L2224" s="57"/>
      <c r="N2224" s="25">
        <f t="shared" si="225"/>
        <v>5.0810185185183869E-2</v>
      </c>
      <c r="O2224" s="4" t="s">
        <v>1</v>
      </c>
      <c r="P2224" s="26">
        <f t="shared" si="227"/>
        <v>5.0833333333332016E-2</v>
      </c>
      <c r="Q2224" s="84" t="str">
        <f t="shared" si="229"/>
        <v/>
      </c>
      <c r="R2224" s="88"/>
    </row>
    <row r="2225" spans="2:18" x14ac:dyDescent="0.45">
      <c r="B2225" s="115"/>
      <c r="C2225" s="25">
        <f t="shared" si="223"/>
        <v>5.0833333333332016E-2</v>
      </c>
      <c r="D2225" s="4" t="s">
        <v>1</v>
      </c>
      <c r="E2225" s="26">
        <f t="shared" si="228"/>
        <v>5.0856481481480163E-2</v>
      </c>
      <c r="F2225" s="39"/>
      <c r="H2225" s="25">
        <f t="shared" si="224"/>
        <v>5.0833333333332016E-2</v>
      </c>
      <c r="I2225" s="4" t="s">
        <v>1</v>
      </c>
      <c r="J2225" s="26">
        <f t="shared" si="226"/>
        <v>5.0856481481480163E-2</v>
      </c>
      <c r="K2225" s="40"/>
      <c r="L2225" s="57"/>
      <c r="N2225" s="25">
        <f t="shared" si="225"/>
        <v>5.0833333333332016E-2</v>
      </c>
      <c r="O2225" s="4" t="s">
        <v>1</v>
      </c>
      <c r="P2225" s="26">
        <f t="shared" si="227"/>
        <v>5.0856481481480163E-2</v>
      </c>
      <c r="Q2225" s="84" t="str">
        <f t="shared" si="229"/>
        <v/>
      </c>
      <c r="R2225" s="88"/>
    </row>
    <row r="2226" spans="2:18" x14ac:dyDescent="0.45">
      <c r="B2226" s="115"/>
      <c r="C2226" s="25">
        <f t="shared" si="223"/>
        <v>5.0856481481480163E-2</v>
      </c>
      <c r="D2226" s="4" t="s">
        <v>1</v>
      </c>
      <c r="E2226" s="26">
        <f t="shared" si="228"/>
        <v>5.087962962962831E-2</v>
      </c>
      <c r="F2226" s="39"/>
      <c r="H2226" s="25">
        <f t="shared" si="224"/>
        <v>5.0856481481480163E-2</v>
      </c>
      <c r="I2226" s="4" t="s">
        <v>1</v>
      </c>
      <c r="J2226" s="26">
        <f t="shared" si="226"/>
        <v>5.087962962962831E-2</v>
      </c>
      <c r="K2226" s="40"/>
      <c r="L2226" s="57"/>
      <c r="N2226" s="25">
        <f t="shared" si="225"/>
        <v>5.0856481481480163E-2</v>
      </c>
      <c r="O2226" s="4" t="s">
        <v>1</v>
      </c>
      <c r="P2226" s="26">
        <f t="shared" si="227"/>
        <v>5.087962962962831E-2</v>
      </c>
      <c r="Q2226" s="84" t="str">
        <f t="shared" si="229"/>
        <v/>
      </c>
      <c r="R2226" s="88"/>
    </row>
    <row r="2227" spans="2:18" x14ac:dyDescent="0.45">
      <c r="B2227" s="115"/>
      <c r="C2227" s="25">
        <f t="shared" si="223"/>
        <v>5.087962962962831E-2</v>
      </c>
      <c r="D2227" s="4" t="s">
        <v>1</v>
      </c>
      <c r="E2227" s="26">
        <f t="shared" si="228"/>
        <v>5.0902777777776458E-2</v>
      </c>
      <c r="F2227" s="39"/>
      <c r="H2227" s="25">
        <f t="shared" si="224"/>
        <v>5.087962962962831E-2</v>
      </c>
      <c r="I2227" s="4" t="s">
        <v>1</v>
      </c>
      <c r="J2227" s="26">
        <f t="shared" si="226"/>
        <v>5.0902777777776458E-2</v>
      </c>
      <c r="K2227" s="40"/>
      <c r="L2227" s="57"/>
      <c r="N2227" s="25">
        <f t="shared" si="225"/>
        <v>5.087962962962831E-2</v>
      </c>
      <c r="O2227" s="4" t="s">
        <v>1</v>
      </c>
      <c r="P2227" s="26">
        <f t="shared" si="227"/>
        <v>5.0902777777776458E-2</v>
      </c>
      <c r="Q2227" s="84" t="str">
        <f t="shared" si="229"/>
        <v/>
      </c>
      <c r="R2227" s="88"/>
    </row>
    <row r="2228" spans="2:18" x14ac:dyDescent="0.45">
      <c r="B2228" s="115"/>
      <c r="C2228" s="25">
        <f t="shared" si="223"/>
        <v>5.0902777777776458E-2</v>
      </c>
      <c r="D2228" s="4" t="s">
        <v>1</v>
      </c>
      <c r="E2228" s="26">
        <f t="shared" si="228"/>
        <v>5.0925925925924605E-2</v>
      </c>
      <c r="F2228" s="39"/>
      <c r="H2228" s="25">
        <f t="shared" si="224"/>
        <v>5.0902777777776458E-2</v>
      </c>
      <c r="I2228" s="4" t="s">
        <v>1</v>
      </c>
      <c r="J2228" s="26">
        <f t="shared" si="226"/>
        <v>5.0925925925924605E-2</v>
      </c>
      <c r="K2228" s="40"/>
      <c r="L2228" s="57"/>
      <c r="N2228" s="25">
        <f t="shared" si="225"/>
        <v>5.0902777777776458E-2</v>
      </c>
      <c r="O2228" s="4" t="s">
        <v>1</v>
      </c>
      <c r="P2228" s="26">
        <f t="shared" si="227"/>
        <v>5.0925925925924605E-2</v>
      </c>
      <c r="Q2228" s="84" t="str">
        <f t="shared" si="229"/>
        <v/>
      </c>
      <c r="R2228" s="88"/>
    </row>
    <row r="2229" spans="2:18" x14ac:dyDescent="0.45">
      <c r="B2229" s="115"/>
      <c r="C2229" s="25">
        <f t="shared" si="223"/>
        <v>5.0925925925924605E-2</v>
      </c>
      <c r="D2229" s="4" t="s">
        <v>1</v>
      </c>
      <c r="E2229" s="26">
        <f t="shared" si="228"/>
        <v>5.0949074074072752E-2</v>
      </c>
      <c r="F2229" s="39"/>
      <c r="H2229" s="25">
        <f t="shared" si="224"/>
        <v>5.0925925925924605E-2</v>
      </c>
      <c r="I2229" s="4" t="s">
        <v>1</v>
      </c>
      <c r="J2229" s="26">
        <f t="shared" si="226"/>
        <v>5.0949074074072752E-2</v>
      </c>
      <c r="K2229" s="40"/>
      <c r="L2229" s="57"/>
      <c r="N2229" s="25">
        <f t="shared" si="225"/>
        <v>5.0925925925924605E-2</v>
      </c>
      <c r="O2229" s="4" t="s">
        <v>1</v>
      </c>
      <c r="P2229" s="26">
        <f t="shared" si="227"/>
        <v>5.0949074074072752E-2</v>
      </c>
      <c r="Q2229" s="84" t="str">
        <f t="shared" si="229"/>
        <v/>
      </c>
      <c r="R2229" s="88"/>
    </row>
    <row r="2230" spans="2:18" x14ac:dyDescent="0.45">
      <c r="B2230" s="115"/>
      <c r="C2230" s="32">
        <f t="shared" si="223"/>
        <v>5.0949074074072752E-2</v>
      </c>
      <c r="D2230" s="6" t="s">
        <v>1</v>
      </c>
      <c r="E2230" s="26">
        <f t="shared" si="228"/>
        <v>5.0972222222220899E-2</v>
      </c>
      <c r="F2230" s="39"/>
      <c r="H2230" s="32">
        <f t="shared" si="224"/>
        <v>5.0949074074072752E-2</v>
      </c>
      <c r="I2230" s="6" t="s">
        <v>1</v>
      </c>
      <c r="J2230" s="26">
        <f t="shared" si="226"/>
        <v>5.0972222222220899E-2</v>
      </c>
      <c r="K2230" s="40"/>
      <c r="L2230" s="57"/>
      <c r="N2230" s="32">
        <f t="shared" si="225"/>
        <v>5.0949074074072752E-2</v>
      </c>
      <c r="O2230" s="6" t="s">
        <v>1</v>
      </c>
      <c r="P2230" s="26">
        <f t="shared" si="227"/>
        <v>5.0972222222220899E-2</v>
      </c>
      <c r="Q2230" s="84" t="str">
        <f t="shared" si="229"/>
        <v/>
      </c>
      <c r="R2230" s="88"/>
    </row>
    <row r="2231" spans="2:18" x14ac:dyDescent="0.45">
      <c r="B2231" s="115"/>
      <c r="C2231" s="25">
        <f t="shared" si="223"/>
        <v>5.0972222222220899E-2</v>
      </c>
      <c r="D2231" s="4" t="s">
        <v>1</v>
      </c>
      <c r="E2231" s="26">
        <f t="shared" si="228"/>
        <v>5.0995370370369046E-2</v>
      </c>
      <c r="F2231" s="39"/>
      <c r="H2231" s="25">
        <f t="shared" si="224"/>
        <v>5.0972222222220899E-2</v>
      </c>
      <c r="I2231" s="4" t="s">
        <v>1</v>
      </c>
      <c r="J2231" s="26">
        <f t="shared" si="226"/>
        <v>5.0995370370369046E-2</v>
      </c>
      <c r="K2231" s="40"/>
      <c r="L2231" s="57"/>
      <c r="N2231" s="25">
        <f t="shared" si="225"/>
        <v>5.0972222222220899E-2</v>
      </c>
      <c r="O2231" s="4" t="s">
        <v>1</v>
      </c>
      <c r="P2231" s="26">
        <f t="shared" si="227"/>
        <v>5.0995370370369046E-2</v>
      </c>
      <c r="Q2231" s="84" t="str">
        <f t="shared" si="229"/>
        <v/>
      </c>
      <c r="R2231" s="88"/>
    </row>
    <row r="2232" spans="2:18" x14ac:dyDescent="0.45">
      <c r="B2232" s="115"/>
      <c r="C2232" s="25">
        <f t="shared" si="223"/>
        <v>5.0995370370369046E-2</v>
      </c>
      <c r="D2232" s="4" t="s">
        <v>1</v>
      </c>
      <c r="E2232" s="26">
        <f t="shared" si="228"/>
        <v>5.1018518518517193E-2</v>
      </c>
      <c r="F2232" s="39"/>
      <c r="H2232" s="25">
        <f t="shared" si="224"/>
        <v>5.0995370370369046E-2</v>
      </c>
      <c r="I2232" s="4" t="s">
        <v>1</v>
      </c>
      <c r="J2232" s="26">
        <f t="shared" si="226"/>
        <v>5.1018518518517193E-2</v>
      </c>
      <c r="K2232" s="40"/>
      <c r="L2232" s="57"/>
      <c r="N2232" s="25">
        <f t="shared" si="225"/>
        <v>5.0995370370369046E-2</v>
      </c>
      <c r="O2232" s="4" t="s">
        <v>1</v>
      </c>
      <c r="P2232" s="26">
        <f t="shared" si="227"/>
        <v>5.1018518518517193E-2</v>
      </c>
      <c r="Q2232" s="84" t="str">
        <f t="shared" si="229"/>
        <v/>
      </c>
      <c r="R2232" s="88"/>
    </row>
    <row r="2233" spans="2:18" x14ac:dyDescent="0.45">
      <c r="B2233" s="115"/>
      <c r="C2233" s="25">
        <f t="shared" si="223"/>
        <v>5.1018518518517193E-2</v>
      </c>
      <c r="D2233" s="4" t="s">
        <v>1</v>
      </c>
      <c r="E2233" s="26">
        <f t="shared" si="228"/>
        <v>5.104166666666534E-2</v>
      </c>
      <c r="F2233" s="39"/>
      <c r="H2233" s="25">
        <f t="shared" si="224"/>
        <v>5.1018518518517193E-2</v>
      </c>
      <c r="I2233" s="4" t="s">
        <v>1</v>
      </c>
      <c r="J2233" s="26">
        <f t="shared" si="226"/>
        <v>5.104166666666534E-2</v>
      </c>
      <c r="K2233" s="40"/>
      <c r="L2233" s="57"/>
      <c r="N2233" s="25">
        <f t="shared" si="225"/>
        <v>5.1018518518517193E-2</v>
      </c>
      <c r="O2233" s="4" t="s">
        <v>1</v>
      </c>
      <c r="P2233" s="26">
        <f t="shared" si="227"/>
        <v>5.104166666666534E-2</v>
      </c>
      <c r="Q2233" s="84" t="str">
        <f t="shared" si="229"/>
        <v/>
      </c>
      <c r="R2233" s="88"/>
    </row>
    <row r="2234" spans="2:18" x14ac:dyDescent="0.45">
      <c r="B2234" s="115"/>
      <c r="C2234" s="25">
        <f t="shared" si="223"/>
        <v>5.104166666666534E-2</v>
      </c>
      <c r="D2234" s="4" t="s">
        <v>1</v>
      </c>
      <c r="E2234" s="26">
        <f t="shared" si="228"/>
        <v>5.1064814814813488E-2</v>
      </c>
      <c r="F2234" s="39"/>
      <c r="H2234" s="25">
        <f t="shared" si="224"/>
        <v>5.104166666666534E-2</v>
      </c>
      <c r="I2234" s="4" t="s">
        <v>1</v>
      </c>
      <c r="J2234" s="26">
        <f t="shared" si="226"/>
        <v>5.1064814814813488E-2</v>
      </c>
      <c r="K2234" s="40"/>
      <c r="L2234" s="57"/>
      <c r="N2234" s="25">
        <f t="shared" si="225"/>
        <v>5.104166666666534E-2</v>
      </c>
      <c r="O2234" s="4" t="s">
        <v>1</v>
      </c>
      <c r="P2234" s="26">
        <f t="shared" si="227"/>
        <v>5.1064814814813488E-2</v>
      </c>
      <c r="Q2234" s="84" t="str">
        <f t="shared" si="229"/>
        <v/>
      </c>
      <c r="R2234" s="88"/>
    </row>
    <row r="2235" spans="2:18" x14ac:dyDescent="0.45">
      <c r="B2235" s="115"/>
      <c r="C2235" s="25">
        <f t="shared" si="223"/>
        <v>5.1064814814813488E-2</v>
      </c>
      <c r="D2235" s="4" t="s">
        <v>1</v>
      </c>
      <c r="E2235" s="26">
        <f t="shared" si="228"/>
        <v>5.1087962962961635E-2</v>
      </c>
      <c r="F2235" s="39"/>
      <c r="H2235" s="25">
        <f t="shared" si="224"/>
        <v>5.1064814814813488E-2</v>
      </c>
      <c r="I2235" s="4" t="s">
        <v>1</v>
      </c>
      <c r="J2235" s="26">
        <f t="shared" si="226"/>
        <v>5.1087962962961635E-2</v>
      </c>
      <c r="K2235" s="40"/>
      <c r="L2235" s="57"/>
      <c r="N2235" s="25">
        <f t="shared" si="225"/>
        <v>5.1064814814813488E-2</v>
      </c>
      <c r="O2235" s="4" t="s">
        <v>1</v>
      </c>
      <c r="P2235" s="26">
        <f t="shared" si="227"/>
        <v>5.1087962962961635E-2</v>
      </c>
      <c r="Q2235" s="84" t="str">
        <f t="shared" si="229"/>
        <v/>
      </c>
      <c r="R2235" s="88"/>
    </row>
    <row r="2236" spans="2:18" x14ac:dyDescent="0.45">
      <c r="B2236" s="115"/>
      <c r="C2236" s="25">
        <f t="shared" si="223"/>
        <v>5.1087962962961635E-2</v>
      </c>
      <c r="D2236" s="4" t="s">
        <v>1</v>
      </c>
      <c r="E2236" s="26">
        <f t="shared" si="228"/>
        <v>5.1111111111109782E-2</v>
      </c>
      <c r="F2236" s="39"/>
      <c r="H2236" s="25">
        <f t="shared" si="224"/>
        <v>5.1087962962961635E-2</v>
      </c>
      <c r="I2236" s="4" t="s">
        <v>1</v>
      </c>
      <c r="J2236" s="26">
        <f t="shared" si="226"/>
        <v>5.1111111111109782E-2</v>
      </c>
      <c r="K2236" s="39"/>
      <c r="L2236" s="57"/>
      <c r="N2236" s="25">
        <f t="shared" si="225"/>
        <v>5.1087962962961635E-2</v>
      </c>
      <c r="O2236" s="4" t="s">
        <v>1</v>
      </c>
      <c r="P2236" s="26">
        <f t="shared" si="227"/>
        <v>5.1111111111109782E-2</v>
      </c>
      <c r="Q2236" s="84" t="str">
        <f t="shared" si="229"/>
        <v/>
      </c>
      <c r="R2236" s="88"/>
    </row>
    <row r="2237" spans="2:18" x14ac:dyDescent="0.45">
      <c r="B2237" s="115"/>
      <c r="C2237" s="25">
        <f t="shared" si="223"/>
        <v>5.1111111111109782E-2</v>
      </c>
      <c r="D2237" s="4" t="s">
        <v>1</v>
      </c>
      <c r="E2237" s="26">
        <f t="shared" si="228"/>
        <v>5.1134259259257929E-2</v>
      </c>
      <c r="F2237" s="39"/>
      <c r="H2237" s="25">
        <f t="shared" si="224"/>
        <v>5.1111111111109782E-2</v>
      </c>
      <c r="I2237" s="4" t="s">
        <v>1</v>
      </c>
      <c r="J2237" s="26">
        <f t="shared" si="226"/>
        <v>5.1134259259257929E-2</v>
      </c>
      <c r="K2237" s="40"/>
      <c r="L2237" s="57"/>
      <c r="N2237" s="25">
        <f t="shared" si="225"/>
        <v>5.1111111111109782E-2</v>
      </c>
      <c r="O2237" s="4" t="s">
        <v>1</v>
      </c>
      <c r="P2237" s="26">
        <f t="shared" si="227"/>
        <v>5.1134259259257929E-2</v>
      </c>
      <c r="Q2237" s="84" t="str">
        <f t="shared" si="229"/>
        <v/>
      </c>
      <c r="R2237" s="88"/>
    </row>
    <row r="2238" spans="2:18" x14ac:dyDescent="0.45">
      <c r="B2238" s="115"/>
      <c r="C2238" s="25">
        <f t="shared" si="223"/>
        <v>5.1134259259257929E-2</v>
      </c>
      <c r="D2238" s="4" t="s">
        <v>1</v>
      </c>
      <c r="E2238" s="26">
        <f t="shared" si="228"/>
        <v>5.1157407407406076E-2</v>
      </c>
      <c r="F2238" s="39"/>
      <c r="H2238" s="25">
        <f t="shared" si="224"/>
        <v>5.1134259259257929E-2</v>
      </c>
      <c r="I2238" s="4" t="s">
        <v>1</v>
      </c>
      <c r="J2238" s="26">
        <f t="shared" si="226"/>
        <v>5.1157407407406076E-2</v>
      </c>
      <c r="K2238" s="40"/>
      <c r="L2238" s="57"/>
      <c r="N2238" s="25">
        <f t="shared" si="225"/>
        <v>5.1134259259257929E-2</v>
      </c>
      <c r="O2238" s="4" t="s">
        <v>1</v>
      </c>
      <c r="P2238" s="26">
        <f t="shared" si="227"/>
        <v>5.1157407407406076E-2</v>
      </c>
      <c r="Q2238" s="84" t="str">
        <f t="shared" si="229"/>
        <v/>
      </c>
      <c r="R2238" s="88"/>
    </row>
    <row r="2239" spans="2:18" x14ac:dyDescent="0.45">
      <c r="B2239" s="115"/>
      <c r="C2239" s="25">
        <f t="shared" si="223"/>
        <v>5.1157407407406076E-2</v>
      </c>
      <c r="D2239" s="4" t="s">
        <v>1</v>
      </c>
      <c r="E2239" s="26">
        <f t="shared" si="228"/>
        <v>5.1180555555554223E-2</v>
      </c>
      <c r="F2239" s="39"/>
      <c r="H2239" s="25">
        <f t="shared" si="224"/>
        <v>5.1157407407406076E-2</v>
      </c>
      <c r="I2239" s="4" t="s">
        <v>1</v>
      </c>
      <c r="J2239" s="26">
        <f t="shared" si="226"/>
        <v>5.1180555555554223E-2</v>
      </c>
      <c r="K2239" s="40"/>
      <c r="L2239" s="57"/>
      <c r="N2239" s="25">
        <f t="shared" si="225"/>
        <v>5.1157407407406076E-2</v>
      </c>
      <c r="O2239" s="4" t="s">
        <v>1</v>
      </c>
      <c r="P2239" s="26">
        <f t="shared" si="227"/>
        <v>5.1180555555554223E-2</v>
      </c>
      <c r="Q2239" s="84" t="str">
        <f t="shared" si="229"/>
        <v/>
      </c>
      <c r="R2239" s="88"/>
    </row>
    <row r="2240" spans="2:18" x14ac:dyDescent="0.45">
      <c r="B2240" s="115"/>
      <c r="C2240" s="25">
        <f t="shared" si="223"/>
        <v>5.1180555555554223E-2</v>
      </c>
      <c r="D2240" s="4" t="s">
        <v>1</v>
      </c>
      <c r="E2240" s="26">
        <f t="shared" si="228"/>
        <v>5.120370370370237E-2</v>
      </c>
      <c r="F2240" s="39"/>
      <c r="H2240" s="25">
        <f t="shared" si="224"/>
        <v>5.1180555555554223E-2</v>
      </c>
      <c r="I2240" s="4" t="s">
        <v>1</v>
      </c>
      <c r="J2240" s="26">
        <f t="shared" si="226"/>
        <v>5.120370370370237E-2</v>
      </c>
      <c r="K2240" s="40"/>
      <c r="L2240" s="57"/>
      <c r="N2240" s="25">
        <f t="shared" si="225"/>
        <v>5.1180555555554223E-2</v>
      </c>
      <c r="O2240" s="4" t="s">
        <v>1</v>
      </c>
      <c r="P2240" s="26">
        <f t="shared" si="227"/>
        <v>5.120370370370237E-2</v>
      </c>
      <c r="Q2240" s="84" t="str">
        <f t="shared" si="229"/>
        <v/>
      </c>
      <c r="R2240" s="88"/>
    </row>
    <row r="2241" spans="2:18" x14ac:dyDescent="0.45">
      <c r="B2241" s="115"/>
      <c r="C2241" s="25">
        <f t="shared" si="223"/>
        <v>5.120370370370237E-2</v>
      </c>
      <c r="D2241" s="4" t="s">
        <v>1</v>
      </c>
      <c r="E2241" s="26">
        <f t="shared" si="228"/>
        <v>5.1226851851850518E-2</v>
      </c>
      <c r="F2241" s="39"/>
      <c r="H2241" s="25">
        <f t="shared" si="224"/>
        <v>5.120370370370237E-2</v>
      </c>
      <c r="I2241" s="4" t="s">
        <v>1</v>
      </c>
      <c r="J2241" s="26">
        <f t="shared" si="226"/>
        <v>5.1226851851850518E-2</v>
      </c>
      <c r="K2241" s="40"/>
      <c r="L2241" s="57"/>
      <c r="N2241" s="25">
        <f t="shared" si="225"/>
        <v>5.120370370370237E-2</v>
      </c>
      <c r="O2241" s="4" t="s">
        <v>1</v>
      </c>
      <c r="P2241" s="26">
        <f t="shared" si="227"/>
        <v>5.1226851851850518E-2</v>
      </c>
      <c r="Q2241" s="84" t="str">
        <f t="shared" si="229"/>
        <v/>
      </c>
      <c r="R2241" s="88"/>
    </row>
    <row r="2242" spans="2:18" x14ac:dyDescent="0.45">
      <c r="B2242" s="115"/>
      <c r="C2242" s="25">
        <f t="shared" si="223"/>
        <v>5.1226851851850518E-2</v>
      </c>
      <c r="D2242" s="4" t="s">
        <v>1</v>
      </c>
      <c r="E2242" s="27">
        <f t="shared" si="228"/>
        <v>5.1249999999998665E-2</v>
      </c>
      <c r="F2242" s="39"/>
      <c r="H2242" s="25">
        <f t="shared" si="224"/>
        <v>5.1226851851850518E-2</v>
      </c>
      <c r="I2242" s="4" t="s">
        <v>1</v>
      </c>
      <c r="J2242" s="27">
        <f t="shared" si="226"/>
        <v>5.1249999999998665E-2</v>
      </c>
      <c r="K2242" s="40"/>
      <c r="L2242" s="57"/>
      <c r="N2242" s="25">
        <f t="shared" si="225"/>
        <v>5.1226851851850518E-2</v>
      </c>
      <c r="O2242" s="4" t="s">
        <v>1</v>
      </c>
      <c r="P2242" s="27">
        <f t="shared" si="227"/>
        <v>5.1249999999998665E-2</v>
      </c>
      <c r="Q2242" s="84" t="str">
        <f t="shared" si="229"/>
        <v/>
      </c>
      <c r="R2242" s="88"/>
    </row>
    <row r="2243" spans="2:18" x14ac:dyDescent="0.45">
      <c r="B2243" s="115"/>
      <c r="C2243" s="29">
        <f t="shared" si="223"/>
        <v>5.1249999999998665E-2</v>
      </c>
      <c r="D2243" s="7" t="s">
        <v>1</v>
      </c>
      <c r="E2243" s="26">
        <f t="shared" si="228"/>
        <v>5.1273148148146812E-2</v>
      </c>
      <c r="F2243" s="39"/>
      <c r="H2243" s="29">
        <f t="shared" si="224"/>
        <v>5.1249999999998665E-2</v>
      </c>
      <c r="I2243" s="7" t="s">
        <v>1</v>
      </c>
      <c r="J2243" s="26">
        <f t="shared" si="226"/>
        <v>5.1273148148146812E-2</v>
      </c>
      <c r="K2243" s="40"/>
      <c r="L2243" s="57"/>
      <c r="N2243" s="29">
        <f t="shared" si="225"/>
        <v>5.1249999999998665E-2</v>
      </c>
      <c r="O2243" s="7" t="s">
        <v>1</v>
      </c>
      <c r="P2243" s="26">
        <f t="shared" si="227"/>
        <v>5.1273148148146812E-2</v>
      </c>
      <c r="Q2243" s="84" t="str">
        <f t="shared" si="229"/>
        <v/>
      </c>
      <c r="R2243" s="88"/>
    </row>
    <row r="2244" spans="2:18" x14ac:dyDescent="0.45">
      <c r="B2244" s="115"/>
      <c r="C2244" s="25">
        <f t="shared" si="223"/>
        <v>5.1273148148146812E-2</v>
      </c>
      <c r="D2244" s="4" t="s">
        <v>1</v>
      </c>
      <c r="E2244" s="26">
        <f t="shared" si="228"/>
        <v>5.1296296296294959E-2</v>
      </c>
      <c r="F2244" s="39"/>
      <c r="H2244" s="25">
        <f t="shared" si="224"/>
        <v>5.1273148148146812E-2</v>
      </c>
      <c r="I2244" s="4" t="s">
        <v>1</v>
      </c>
      <c r="J2244" s="26">
        <f t="shared" si="226"/>
        <v>5.1296296296294959E-2</v>
      </c>
      <c r="K2244" s="40"/>
      <c r="L2244" s="57"/>
      <c r="N2244" s="25">
        <f t="shared" si="225"/>
        <v>5.1273148148146812E-2</v>
      </c>
      <c r="O2244" s="4" t="s">
        <v>1</v>
      </c>
      <c r="P2244" s="26">
        <f t="shared" si="227"/>
        <v>5.1296296296294959E-2</v>
      </c>
      <c r="Q2244" s="84" t="str">
        <f t="shared" si="229"/>
        <v/>
      </c>
      <c r="R2244" s="88"/>
    </row>
    <row r="2245" spans="2:18" x14ac:dyDescent="0.45">
      <c r="B2245" s="115"/>
      <c r="C2245" s="25">
        <f t="shared" si="223"/>
        <v>5.1296296296294959E-2</v>
      </c>
      <c r="D2245" s="4" t="s">
        <v>1</v>
      </c>
      <c r="E2245" s="26">
        <f t="shared" si="228"/>
        <v>5.1319444444443106E-2</v>
      </c>
      <c r="F2245" s="39"/>
      <c r="H2245" s="25">
        <f t="shared" si="224"/>
        <v>5.1296296296294959E-2</v>
      </c>
      <c r="I2245" s="4" t="s">
        <v>1</v>
      </c>
      <c r="J2245" s="26">
        <f t="shared" si="226"/>
        <v>5.1319444444443106E-2</v>
      </c>
      <c r="K2245" s="40"/>
      <c r="L2245" s="57"/>
      <c r="N2245" s="25">
        <f t="shared" si="225"/>
        <v>5.1296296296294959E-2</v>
      </c>
      <c r="O2245" s="4" t="s">
        <v>1</v>
      </c>
      <c r="P2245" s="26">
        <f t="shared" si="227"/>
        <v>5.1319444444443106E-2</v>
      </c>
      <c r="Q2245" s="84" t="str">
        <f t="shared" si="229"/>
        <v/>
      </c>
      <c r="R2245" s="88"/>
    </row>
    <row r="2246" spans="2:18" x14ac:dyDescent="0.45">
      <c r="B2246" s="115"/>
      <c r="C2246" s="25">
        <f t="shared" si="223"/>
        <v>5.1319444444443106E-2</v>
      </c>
      <c r="D2246" s="4" t="s">
        <v>1</v>
      </c>
      <c r="E2246" s="26">
        <f t="shared" si="228"/>
        <v>5.1342592592591253E-2</v>
      </c>
      <c r="F2246" s="39"/>
      <c r="H2246" s="25">
        <f t="shared" si="224"/>
        <v>5.1319444444443106E-2</v>
      </c>
      <c r="I2246" s="4" t="s">
        <v>1</v>
      </c>
      <c r="J2246" s="26">
        <f t="shared" si="226"/>
        <v>5.1342592592591253E-2</v>
      </c>
      <c r="K2246" s="40"/>
      <c r="L2246" s="57"/>
      <c r="N2246" s="25">
        <f t="shared" si="225"/>
        <v>5.1319444444443106E-2</v>
      </c>
      <c r="O2246" s="4" t="s">
        <v>1</v>
      </c>
      <c r="P2246" s="26">
        <f t="shared" si="227"/>
        <v>5.1342592592591253E-2</v>
      </c>
      <c r="Q2246" s="84" t="str">
        <f t="shared" si="229"/>
        <v/>
      </c>
      <c r="R2246" s="88"/>
    </row>
    <row r="2247" spans="2:18" x14ac:dyDescent="0.45">
      <c r="B2247" s="115"/>
      <c r="C2247" s="25">
        <f t="shared" si="223"/>
        <v>5.1342592592591253E-2</v>
      </c>
      <c r="D2247" s="4" t="s">
        <v>1</v>
      </c>
      <c r="E2247" s="26">
        <f t="shared" si="228"/>
        <v>5.13657407407394E-2</v>
      </c>
      <c r="F2247" s="39"/>
      <c r="H2247" s="25">
        <f t="shared" si="224"/>
        <v>5.1342592592591253E-2</v>
      </c>
      <c r="I2247" s="4" t="s">
        <v>1</v>
      </c>
      <c r="J2247" s="26">
        <f t="shared" si="226"/>
        <v>5.13657407407394E-2</v>
      </c>
      <c r="K2247" s="40"/>
      <c r="L2247" s="57"/>
      <c r="N2247" s="25">
        <f t="shared" si="225"/>
        <v>5.1342592592591253E-2</v>
      </c>
      <c r="O2247" s="4" t="s">
        <v>1</v>
      </c>
      <c r="P2247" s="26">
        <f t="shared" si="227"/>
        <v>5.13657407407394E-2</v>
      </c>
      <c r="Q2247" s="84" t="str">
        <f t="shared" si="229"/>
        <v/>
      </c>
      <c r="R2247" s="88"/>
    </row>
    <row r="2248" spans="2:18" x14ac:dyDescent="0.45">
      <c r="B2248" s="115"/>
      <c r="C2248" s="30">
        <f t="shared" si="223"/>
        <v>5.13657407407394E-2</v>
      </c>
      <c r="D2248" s="5" t="s">
        <v>1</v>
      </c>
      <c r="E2248" s="31">
        <f t="shared" si="228"/>
        <v>5.1388888888887548E-2</v>
      </c>
      <c r="F2248" s="56"/>
      <c r="H2248" s="30">
        <f t="shared" si="224"/>
        <v>5.13657407407394E-2</v>
      </c>
      <c r="I2248" s="5" t="s">
        <v>1</v>
      </c>
      <c r="J2248" s="31">
        <f t="shared" si="226"/>
        <v>5.1388888888887548E-2</v>
      </c>
      <c r="K2248" s="41"/>
      <c r="L2248" s="57"/>
      <c r="N2248" s="30">
        <f t="shared" si="225"/>
        <v>5.13657407407394E-2</v>
      </c>
      <c r="O2248" s="5" t="s">
        <v>1</v>
      </c>
      <c r="P2248" s="31">
        <f t="shared" si="227"/>
        <v>5.1388888888887548E-2</v>
      </c>
      <c r="Q2248" s="84" t="str">
        <f t="shared" si="229"/>
        <v/>
      </c>
      <c r="R2248" s="88"/>
    </row>
    <row r="2249" spans="2:18" x14ac:dyDescent="0.45">
      <c r="B2249" s="115"/>
      <c r="C2249" s="29">
        <f t="shared" si="223"/>
        <v>5.1388888888887548E-2</v>
      </c>
      <c r="D2249" s="7" t="s">
        <v>1</v>
      </c>
      <c r="E2249" s="26">
        <f t="shared" si="228"/>
        <v>5.1412037037035695E-2</v>
      </c>
      <c r="F2249" s="39"/>
      <c r="H2249" s="29">
        <f t="shared" si="224"/>
        <v>5.1388888888887548E-2</v>
      </c>
      <c r="I2249" s="7" t="s">
        <v>1</v>
      </c>
      <c r="J2249" s="26">
        <f t="shared" si="226"/>
        <v>5.1412037037035695E-2</v>
      </c>
      <c r="K2249" s="39"/>
      <c r="L2249" s="57"/>
      <c r="N2249" s="29">
        <f t="shared" si="225"/>
        <v>5.1388888888887548E-2</v>
      </c>
      <c r="O2249" s="7" t="s">
        <v>1</v>
      </c>
      <c r="P2249" s="26">
        <f t="shared" si="227"/>
        <v>5.1412037037035695E-2</v>
      </c>
      <c r="Q2249" s="84" t="str">
        <f t="shared" si="229"/>
        <v/>
      </c>
      <c r="R2249" s="88"/>
    </row>
    <row r="2250" spans="2:18" x14ac:dyDescent="0.45">
      <c r="B2250" s="115"/>
      <c r="C2250" s="25">
        <f t="shared" si="223"/>
        <v>5.1412037037035695E-2</v>
      </c>
      <c r="D2250" s="4" t="s">
        <v>1</v>
      </c>
      <c r="E2250" s="26">
        <f t="shared" si="228"/>
        <v>5.1435185185183842E-2</v>
      </c>
      <c r="F2250" s="39"/>
      <c r="H2250" s="25">
        <f t="shared" si="224"/>
        <v>5.1412037037035695E-2</v>
      </c>
      <c r="I2250" s="4" t="s">
        <v>1</v>
      </c>
      <c r="J2250" s="26">
        <f t="shared" si="226"/>
        <v>5.1435185185183842E-2</v>
      </c>
      <c r="K2250" s="39"/>
      <c r="L2250" s="57"/>
      <c r="N2250" s="25">
        <f t="shared" si="225"/>
        <v>5.1412037037035695E-2</v>
      </c>
      <c r="O2250" s="4" t="s">
        <v>1</v>
      </c>
      <c r="P2250" s="26">
        <f t="shared" si="227"/>
        <v>5.1435185185183842E-2</v>
      </c>
      <c r="Q2250" s="84" t="str">
        <f t="shared" si="229"/>
        <v/>
      </c>
      <c r="R2250" s="88"/>
    </row>
    <row r="2251" spans="2:18" x14ac:dyDescent="0.45">
      <c r="B2251" s="115"/>
      <c r="C2251" s="25">
        <f t="shared" si="223"/>
        <v>5.1435185185183842E-2</v>
      </c>
      <c r="D2251" s="4" t="s">
        <v>1</v>
      </c>
      <c r="E2251" s="26">
        <f t="shared" si="228"/>
        <v>5.1458333333331989E-2</v>
      </c>
      <c r="F2251" s="39"/>
      <c r="H2251" s="25">
        <f t="shared" si="224"/>
        <v>5.1435185185183842E-2</v>
      </c>
      <c r="I2251" s="4" t="s">
        <v>1</v>
      </c>
      <c r="J2251" s="26">
        <f t="shared" si="226"/>
        <v>5.1458333333331989E-2</v>
      </c>
      <c r="K2251" s="40"/>
      <c r="L2251" s="57"/>
      <c r="N2251" s="25">
        <f t="shared" si="225"/>
        <v>5.1435185185183842E-2</v>
      </c>
      <c r="O2251" s="4" t="s">
        <v>1</v>
      </c>
      <c r="P2251" s="26">
        <f t="shared" si="227"/>
        <v>5.1458333333331989E-2</v>
      </c>
      <c r="Q2251" s="84" t="str">
        <f t="shared" si="229"/>
        <v/>
      </c>
      <c r="R2251" s="88"/>
    </row>
    <row r="2252" spans="2:18" x14ac:dyDescent="0.45">
      <c r="B2252" s="115"/>
      <c r="C2252" s="25">
        <f t="shared" si="223"/>
        <v>5.1458333333331989E-2</v>
      </c>
      <c r="D2252" s="4" t="s">
        <v>1</v>
      </c>
      <c r="E2252" s="26">
        <f t="shared" si="228"/>
        <v>5.1481481481480136E-2</v>
      </c>
      <c r="F2252" s="39"/>
      <c r="H2252" s="25">
        <f t="shared" si="224"/>
        <v>5.1458333333331989E-2</v>
      </c>
      <c r="I2252" s="4" t="s">
        <v>1</v>
      </c>
      <c r="J2252" s="26">
        <f t="shared" si="226"/>
        <v>5.1481481481480136E-2</v>
      </c>
      <c r="K2252" s="40"/>
      <c r="L2252" s="57"/>
      <c r="N2252" s="25">
        <f t="shared" si="225"/>
        <v>5.1458333333331989E-2</v>
      </c>
      <c r="O2252" s="4" t="s">
        <v>1</v>
      </c>
      <c r="P2252" s="26">
        <f t="shared" si="227"/>
        <v>5.1481481481480136E-2</v>
      </c>
      <c r="Q2252" s="84" t="str">
        <f t="shared" si="229"/>
        <v/>
      </c>
      <c r="R2252" s="88"/>
    </row>
    <row r="2253" spans="2:18" x14ac:dyDescent="0.45">
      <c r="B2253" s="115"/>
      <c r="C2253" s="25">
        <f t="shared" si="223"/>
        <v>5.1481481481480136E-2</v>
      </c>
      <c r="D2253" s="4" t="s">
        <v>1</v>
      </c>
      <c r="E2253" s="26">
        <f t="shared" si="228"/>
        <v>5.1504629629628283E-2</v>
      </c>
      <c r="F2253" s="39"/>
      <c r="H2253" s="25">
        <f t="shared" si="224"/>
        <v>5.1481481481480136E-2</v>
      </c>
      <c r="I2253" s="4" t="s">
        <v>1</v>
      </c>
      <c r="J2253" s="26">
        <f t="shared" si="226"/>
        <v>5.1504629629628283E-2</v>
      </c>
      <c r="K2253" s="40"/>
      <c r="L2253" s="57"/>
      <c r="N2253" s="25">
        <f t="shared" si="225"/>
        <v>5.1481481481480136E-2</v>
      </c>
      <c r="O2253" s="4" t="s">
        <v>1</v>
      </c>
      <c r="P2253" s="26">
        <f t="shared" si="227"/>
        <v>5.1504629629628283E-2</v>
      </c>
      <c r="Q2253" s="84" t="str">
        <f t="shared" si="229"/>
        <v/>
      </c>
      <c r="R2253" s="88"/>
    </row>
    <row r="2254" spans="2:18" x14ac:dyDescent="0.45">
      <c r="B2254" s="115"/>
      <c r="C2254" s="25">
        <f t="shared" ref="C2254:C2317" si="230">E2253</f>
        <v>5.1504629629628283E-2</v>
      </c>
      <c r="D2254" s="4" t="s">
        <v>1</v>
      </c>
      <c r="E2254" s="26">
        <f t="shared" si="228"/>
        <v>5.152777777777643E-2</v>
      </c>
      <c r="F2254" s="39"/>
      <c r="H2254" s="25">
        <f t="shared" ref="H2254:H2317" si="231">J2253</f>
        <v>5.1504629629628283E-2</v>
      </c>
      <c r="I2254" s="4" t="s">
        <v>1</v>
      </c>
      <c r="J2254" s="26">
        <f t="shared" si="226"/>
        <v>5.152777777777643E-2</v>
      </c>
      <c r="K2254" s="40"/>
      <c r="L2254" s="57"/>
      <c r="N2254" s="25">
        <f t="shared" ref="N2254:N2317" si="232">P2253</f>
        <v>5.1504629629628283E-2</v>
      </c>
      <c r="O2254" s="4" t="s">
        <v>1</v>
      </c>
      <c r="P2254" s="26">
        <f t="shared" si="227"/>
        <v>5.152777777777643E-2</v>
      </c>
      <c r="Q2254" s="84" t="str">
        <f t="shared" si="229"/>
        <v/>
      </c>
      <c r="R2254" s="88"/>
    </row>
    <row r="2255" spans="2:18" x14ac:dyDescent="0.45">
      <c r="B2255" s="115"/>
      <c r="C2255" s="25">
        <f t="shared" si="230"/>
        <v>5.152777777777643E-2</v>
      </c>
      <c r="D2255" s="4" t="s">
        <v>1</v>
      </c>
      <c r="E2255" s="26">
        <f t="shared" si="228"/>
        <v>5.1550925925924578E-2</v>
      </c>
      <c r="F2255" s="39"/>
      <c r="H2255" s="25">
        <f t="shared" si="231"/>
        <v>5.152777777777643E-2</v>
      </c>
      <c r="I2255" s="4" t="s">
        <v>1</v>
      </c>
      <c r="J2255" s="26">
        <f t="shared" si="226"/>
        <v>5.1550925925924578E-2</v>
      </c>
      <c r="K2255" s="40"/>
      <c r="L2255" s="57"/>
      <c r="N2255" s="25">
        <f t="shared" si="232"/>
        <v>5.152777777777643E-2</v>
      </c>
      <c r="O2255" s="4" t="s">
        <v>1</v>
      </c>
      <c r="P2255" s="26">
        <f t="shared" si="227"/>
        <v>5.1550925925924578E-2</v>
      </c>
      <c r="Q2255" s="84" t="str">
        <f t="shared" si="229"/>
        <v/>
      </c>
      <c r="R2255" s="88"/>
    </row>
    <row r="2256" spans="2:18" x14ac:dyDescent="0.45">
      <c r="B2256" s="115"/>
      <c r="C2256" s="25">
        <f t="shared" si="230"/>
        <v>5.1550925925924578E-2</v>
      </c>
      <c r="D2256" s="4" t="s">
        <v>1</v>
      </c>
      <c r="E2256" s="26">
        <f t="shared" si="228"/>
        <v>5.1574074074072725E-2</v>
      </c>
      <c r="F2256" s="39"/>
      <c r="H2256" s="25">
        <f t="shared" si="231"/>
        <v>5.1550925925924578E-2</v>
      </c>
      <c r="I2256" s="4" t="s">
        <v>1</v>
      </c>
      <c r="J2256" s="26">
        <f t="shared" si="226"/>
        <v>5.1574074074072725E-2</v>
      </c>
      <c r="K2256" s="40"/>
      <c r="L2256" s="57"/>
      <c r="N2256" s="25">
        <f t="shared" si="232"/>
        <v>5.1550925925924578E-2</v>
      </c>
      <c r="O2256" s="4" t="s">
        <v>1</v>
      </c>
      <c r="P2256" s="26">
        <f t="shared" si="227"/>
        <v>5.1574074074072725E-2</v>
      </c>
      <c r="Q2256" s="84" t="str">
        <f t="shared" si="229"/>
        <v/>
      </c>
      <c r="R2256" s="88"/>
    </row>
    <row r="2257" spans="2:18" x14ac:dyDescent="0.45">
      <c r="B2257" s="115"/>
      <c r="C2257" s="25">
        <f t="shared" si="230"/>
        <v>5.1574074074072725E-2</v>
      </c>
      <c r="D2257" s="4" t="s">
        <v>1</v>
      </c>
      <c r="E2257" s="26">
        <f t="shared" si="228"/>
        <v>5.1597222222220872E-2</v>
      </c>
      <c r="F2257" s="39"/>
      <c r="H2257" s="25">
        <f t="shared" si="231"/>
        <v>5.1574074074072725E-2</v>
      </c>
      <c r="I2257" s="4" t="s">
        <v>1</v>
      </c>
      <c r="J2257" s="26">
        <f t="shared" si="226"/>
        <v>5.1597222222220872E-2</v>
      </c>
      <c r="K2257" s="40"/>
      <c r="L2257" s="57"/>
      <c r="N2257" s="25">
        <f t="shared" si="232"/>
        <v>5.1574074074072725E-2</v>
      </c>
      <c r="O2257" s="4" t="s">
        <v>1</v>
      </c>
      <c r="P2257" s="26">
        <f t="shared" si="227"/>
        <v>5.1597222222220872E-2</v>
      </c>
      <c r="Q2257" s="84" t="str">
        <f t="shared" si="229"/>
        <v/>
      </c>
      <c r="R2257" s="88"/>
    </row>
    <row r="2258" spans="2:18" x14ac:dyDescent="0.45">
      <c r="B2258" s="115"/>
      <c r="C2258" s="25">
        <f t="shared" si="230"/>
        <v>5.1597222222220872E-2</v>
      </c>
      <c r="D2258" s="4" t="s">
        <v>1</v>
      </c>
      <c r="E2258" s="26">
        <f t="shared" si="228"/>
        <v>5.1620370370369019E-2</v>
      </c>
      <c r="F2258" s="39"/>
      <c r="H2258" s="25">
        <f t="shared" si="231"/>
        <v>5.1597222222220872E-2</v>
      </c>
      <c r="I2258" s="4" t="s">
        <v>1</v>
      </c>
      <c r="J2258" s="26">
        <f t="shared" si="226"/>
        <v>5.1620370370369019E-2</v>
      </c>
      <c r="K2258" s="40"/>
      <c r="L2258" s="57"/>
      <c r="N2258" s="25">
        <f t="shared" si="232"/>
        <v>5.1597222222220872E-2</v>
      </c>
      <c r="O2258" s="4" t="s">
        <v>1</v>
      </c>
      <c r="P2258" s="26">
        <f t="shared" si="227"/>
        <v>5.1620370370369019E-2</v>
      </c>
      <c r="Q2258" s="84" t="str">
        <f t="shared" si="229"/>
        <v/>
      </c>
      <c r="R2258" s="88"/>
    </row>
    <row r="2259" spans="2:18" x14ac:dyDescent="0.45">
      <c r="B2259" s="115"/>
      <c r="C2259" s="25">
        <f t="shared" si="230"/>
        <v>5.1620370370369019E-2</v>
      </c>
      <c r="D2259" s="4" t="s">
        <v>1</v>
      </c>
      <c r="E2259" s="26">
        <f t="shared" si="228"/>
        <v>5.1643518518517166E-2</v>
      </c>
      <c r="F2259" s="39"/>
      <c r="H2259" s="25">
        <f t="shared" si="231"/>
        <v>5.1620370370369019E-2</v>
      </c>
      <c r="I2259" s="4" t="s">
        <v>1</v>
      </c>
      <c r="J2259" s="26">
        <f t="shared" si="226"/>
        <v>5.1643518518517166E-2</v>
      </c>
      <c r="K2259" s="40"/>
      <c r="L2259" s="57"/>
      <c r="N2259" s="25">
        <f t="shared" si="232"/>
        <v>5.1620370370369019E-2</v>
      </c>
      <c r="O2259" s="4" t="s">
        <v>1</v>
      </c>
      <c r="P2259" s="26">
        <f t="shared" si="227"/>
        <v>5.1643518518517166E-2</v>
      </c>
      <c r="Q2259" s="84" t="str">
        <f t="shared" si="229"/>
        <v/>
      </c>
      <c r="R2259" s="88"/>
    </row>
    <row r="2260" spans="2:18" x14ac:dyDescent="0.45">
      <c r="B2260" s="115"/>
      <c r="C2260" s="32">
        <f t="shared" si="230"/>
        <v>5.1643518518517166E-2</v>
      </c>
      <c r="D2260" s="6" t="s">
        <v>1</v>
      </c>
      <c r="E2260" s="26">
        <f t="shared" si="228"/>
        <v>5.1666666666665313E-2</v>
      </c>
      <c r="F2260" s="39"/>
      <c r="H2260" s="32">
        <f t="shared" si="231"/>
        <v>5.1643518518517166E-2</v>
      </c>
      <c r="I2260" s="6" t="s">
        <v>1</v>
      </c>
      <c r="J2260" s="26">
        <f t="shared" si="226"/>
        <v>5.1666666666665313E-2</v>
      </c>
      <c r="K2260" s="40"/>
      <c r="L2260" s="57"/>
      <c r="N2260" s="32">
        <f t="shared" si="232"/>
        <v>5.1643518518517166E-2</v>
      </c>
      <c r="O2260" s="6" t="s">
        <v>1</v>
      </c>
      <c r="P2260" s="26">
        <f t="shared" si="227"/>
        <v>5.1666666666665313E-2</v>
      </c>
      <c r="Q2260" s="84" t="str">
        <f t="shared" si="229"/>
        <v/>
      </c>
      <c r="R2260" s="88"/>
    </row>
    <row r="2261" spans="2:18" x14ac:dyDescent="0.45">
      <c r="B2261" s="115"/>
      <c r="C2261" s="25">
        <f t="shared" si="230"/>
        <v>5.1666666666665313E-2</v>
      </c>
      <c r="D2261" s="4" t="s">
        <v>1</v>
      </c>
      <c r="E2261" s="26">
        <f t="shared" si="228"/>
        <v>5.168981481481346E-2</v>
      </c>
      <c r="F2261" s="39"/>
      <c r="H2261" s="25">
        <f t="shared" si="231"/>
        <v>5.1666666666665313E-2</v>
      </c>
      <c r="I2261" s="4" t="s">
        <v>1</v>
      </c>
      <c r="J2261" s="26">
        <f t="shared" si="226"/>
        <v>5.168981481481346E-2</v>
      </c>
      <c r="K2261" s="40"/>
      <c r="L2261" s="57"/>
      <c r="N2261" s="25">
        <f t="shared" si="232"/>
        <v>5.1666666666665313E-2</v>
      </c>
      <c r="O2261" s="4" t="s">
        <v>1</v>
      </c>
      <c r="P2261" s="26">
        <f t="shared" si="227"/>
        <v>5.168981481481346E-2</v>
      </c>
      <c r="Q2261" s="84" t="str">
        <f t="shared" si="229"/>
        <v/>
      </c>
      <c r="R2261" s="88"/>
    </row>
    <row r="2262" spans="2:18" x14ac:dyDescent="0.45">
      <c r="B2262" s="115"/>
      <c r="C2262" s="25">
        <f t="shared" si="230"/>
        <v>5.168981481481346E-2</v>
      </c>
      <c r="D2262" s="4" t="s">
        <v>1</v>
      </c>
      <c r="E2262" s="26">
        <f t="shared" si="228"/>
        <v>5.1712962962961607E-2</v>
      </c>
      <c r="F2262" s="39"/>
      <c r="H2262" s="25">
        <f t="shared" si="231"/>
        <v>5.168981481481346E-2</v>
      </c>
      <c r="I2262" s="4" t="s">
        <v>1</v>
      </c>
      <c r="J2262" s="26">
        <f t="shared" si="226"/>
        <v>5.1712962962961607E-2</v>
      </c>
      <c r="K2262" s="40"/>
      <c r="L2262" s="57"/>
      <c r="N2262" s="25">
        <f t="shared" si="232"/>
        <v>5.168981481481346E-2</v>
      </c>
      <c r="O2262" s="4" t="s">
        <v>1</v>
      </c>
      <c r="P2262" s="26">
        <f t="shared" si="227"/>
        <v>5.1712962962961607E-2</v>
      </c>
      <c r="Q2262" s="84" t="str">
        <f t="shared" si="229"/>
        <v/>
      </c>
      <c r="R2262" s="88"/>
    </row>
    <row r="2263" spans="2:18" x14ac:dyDescent="0.45">
      <c r="B2263" s="115"/>
      <c r="C2263" s="25">
        <f t="shared" si="230"/>
        <v>5.1712962962961607E-2</v>
      </c>
      <c r="D2263" s="4" t="s">
        <v>1</v>
      </c>
      <c r="E2263" s="26">
        <f t="shared" si="228"/>
        <v>5.1736111111109755E-2</v>
      </c>
      <c r="F2263" s="39"/>
      <c r="H2263" s="25">
        <f t="shared" si="231"/>
        <v>5.1712962962961607E-2</v>
      </c>
      <c r="I2263" s="4" t="s">
        <v>1</v>
      </c>
      <c r="J2263" s="26">
        <f t="shared" si="226"/>
        <v>5.1736111111109755E-2</v>
      </c>
      <c r="K2263" s="40"/>
      <c r="L2263" s="57"/>
      <c r="N2263" s="25">
        <f t="shared" si="232"/>
        <v>5.1712962962961607E-2</v>
      </c>
      <c r="O2263" s="4" t="s">
        <v>1</v>
      </c>
      <c r="P2263" s="26">
        <f t="shared" si="227"/>
        <v>5.1736111111109755E-2</v>
      </c>
      <c r="Q2263" s="84" t="str">
        <f t="shared" si="229"/>
        <v/>
      </c>
      <c r="R2263" s="88"/>
    </row>
    <row r="2264" spans="2:18" x14ac:dyDescent="0.45">
      <c r="B2264" s="115"/>
      <c r="C2264" s="25">
        <f t="shared" si="230"/>
        <v>5.1736111111109755E-2</v>
      </c>
      <c r="D2264" s="4" t="s">
        <v>1</v>
      </c>
      <c r="E2264" s="26">
        <f t="shared" si="228"/>
        <v>5.1759259259257902E-2</v>
      </c>
      <c r="F2264" s="39"/>
      <c r="H2264" s="25">
        <f t="shared" si="231"/>
        <v>5.1736111111109755E-2</v>
      </c>
      <c r="I2264" s="4" t="s">
        <v>1</v>
      </c>
      <c r="J2264" s="26">
        <f t="shared" si="226"/>
        <v>5.1759259259257902E-2</v>
      </c>
      <c r="K2264" s="40"/>
      <c r="L2264" s="57"/>
      <c r="N2264" s="25">
        <f t="shared" si="232"/>
        <v>5.1736111111109755E-2</v>
      </c>
      <c r="O2264" s="4" t="s">
        <v>1</v>
      </c>
      <c r="P2264" s="26">
        <f t="shared" si="227"/>
        <v>5.1759259259257902E-2</v>
      </c>
      <c r="Q2264" s="84" t="str">
        <f t="shared" si="229"/>
        <v/>
      </c>
      <c r="R2264" s="88"/>
    </row>
    <row r="2265" spans="2:18" x14ac:dyDescent="0.45">
      <c r="B2265" s="115"/>
      <c r="C2265" s="25">
        <f t="shared" si="230"/>
        <v>5.1759259259257902E-2</v>
      </c>
      <c r="D2265" s="4" t="s">
        <v>1</v>
      </c>
      <c r="E2265" s="26">
        <f t="shared" si="228"/>
        <v>5.1782407407406049E-2</v>
      </c>
      <c r="F2265" s="39"/>
      <c r="H2265" s="25">
        <f t="shared" si="231"/>
        <v>5.1759259259257902E-2</v>
      </c>
      <c r="I2265" s="4" t="s">
        <v>1</v>
      </c>
      <c r="J2265" s="26">
        <f t="shared" si="226"/>
        <v>5.1782407407406049E-2</v>
      </c>
      <c r="K2265" s="40"/>
      <c r="L2265" s="57"/>
      <c r="N2265" s="25">
        <f t="shared" si="232"/>
        <v>5.1759259259257902E-2</v>
      </c>
      <c r="O2265" s="4" t="s">
        <v>1</v>
      </c>
      <c r="P2265" s="26">
        <f t="shared" si="227"/>
        <v>5.1782407407406049E-2</v>
      </c>
      <c r="Q2265" s="84" t="str">
        <f t="shared" si="229"/>
        <v/>
      </c>
      <c r="R2265" s="88"/>
    </row>
    <row r="2266" spans="2:18" x14ac:dyDescent="0.45">
      <c r="B2266" s="115"/>
      <c r="C2266" s="25">
        <f t="shared" si="230"/>
        <v>5.1782407407406049E-2</v>
      </c>
      <c r="D2266" s="4" t="s">
        <v>1</v>
      </c>
      <c r="E2266" s="26">
        <f t="shared" si="228"/>
        <v>5.1805555555554196E-2</v>
      </c>
      <c r="F2266" s="39"/>
      <c r="H2266" s="25">
        <f t="shared" si="231"/>
        <v>5.1782407407406049E-2</v>
      </c>
      <c r="I2266" s="4" t="s">
        <v>1</v>
      </c>
      <c r="J2266" s="26">
        <f t="shared" si="226"/>
        <v>5.1805555555554196E-2</v>
      </c>
      <c r="K2266" s="39"/>
      <c r="L2266" s="57"/>
      <c r="N2266" s="25">
        <f t="shared" si="232"/>
        <v>5.1782407407406049E-2</v>
      </c>
      <c r="O2266" s="4" t="s">
        <v>1</v>
      </c>
      <c r="P2266" s="26">
        <f t="shared" si="227"/>
        <v>5.1805555555554196E-2</v>
      </c>
      <c r="Q2266" s="84" t="str">
        <f t="shared" si="229"/>
        <v/>
      </c>
      <c r="R2266" s="88"/>
    </row>
    <row r="2267" spans="2:18" x14ac:dyDescent="0.45">
      <c r="B2267" s="115"/>
      <c r="C2267" s="25">
        <f t="shared" si="230"/>
        <v>5.1805555555554196E-2</v>
      </c>
      <c r="D2267" s="4" t="s">
        <v>1</v>
      </c>
      <c r="E2267" s="26">
        <f t="shared" si="228"/>
        <v>5.1828703703702343E-2</v>
      </c>
      <c r="F2267" s="39"/>
      <c r="H2267" s="25">
        <f t="shared" si="231"/>
        <v>5.1805555555554196E-2</v>
      </c>
      <c r="I2267" s="4" t="s">
        <v>1</v>
      </c>
      <c r="J2267" s="26">
        <f t="shared" si="226"/>
        <v>5.1828703703702343E-2</v>
      </c>
      <c r="K2267" s="40"/>
      <c r="L2267" s="57"/>
      <c r="N2267" s="25">
        <f t="shared" si="232"/>
        <v>5.1805555555554196E-2</v>
      </c>
      <c r="O2267" s="4" t="s">
        <v>1</v>
      </c>
      <c r="P2267" s="26">
        <f t="shared" si="227"/>
        <v>5.1828703703702343E-2</v>
      </c>
      <c r="Q2267" s="84" t="str">
        <f t="shared" si="229"/>
        <v/>
      </c>
      <c r="R2267" s="88"/>
    </row>
    <row r="2268" spans="2:18" x14ac:dyDescent="0.45">
      <c r="B2268" s="115"/>
      <c r="C2268" s="25">
        <f t="shared" si="230"/>
        <v>5.1828703703702343E-2</v>
      </c>
      <c r="D2268" s="4" t="s">
        <v>1</v>
      </c>
      <c r="E2268" s="26">
        <f t="shared" si="228"/>
        <v>5.185185185185049E-2</v>
      </c>
      <c r="F2268" s="39"/>
      <c r="H2268" s="25">
        <f t="shared" si="231"/>
        <v>5.1828703703702343E-2</v>
      </c>
      <c r="I2268" s="4" t="s">
        <v>1</v>
      </c>
      <c r="J2268" s="26">
        <f t="shared" si="226"/>
        <v>5.185185185185049E-2</v>
      </c>
      <c r="K2268" s="40"/>
      <c r="L2268" s="57"/>
      <c r="N2268" s="25">
        <f t="shared" si="232"/>
        <v>5.1828703703702343E-2</v>
      </c>
      <c r="O2268" s="4" t="s">
        <v>1</v>
      </c>
      <c r="P2268" s="26">
        <f t="shared" si="227"/>
        <v>5.185185185185049E-2</v>
      </c>
      <c r="Q2268" s="84" t="str">
        <f t="shared" si="229"/>
        <v/>
      </c>
      <c r="R2268" s="88"/>
    </row>
    <row r="2269" spans="2:18" x14ac:dyDescent="0.45">
      <c r="B2269" s="115"/>
      <c r="C2269" s="25">
        <f t="shared" si="230"/>
        <v>5.185185185185049E-2</v>
      </c>
      <c r="D2269" s="4" t="s">
        <v>1</v>
      </c>
      <c r="E2269" s="26">
        <f t="shared" si="228"/>
        <v>5.1874999999998637E-2</v>
      </c>
      <c r="F2269" s="39"/>
      <c r="H2269" s="25">
        <f t="shared" si="231"/>
        <v>5.185185185185049E-2</v>
      </c>
      <c r="I2269" s="4" t="s">
        <v>1</v>
      </c>
      <c r="J2269" s="26">
        <f t="shared" ref="J2269:J2332" si="233">H2269+$V$12</f>
        <v>5.1874999999998637E-2</v>
      </c>
      <c r="K2269" s="40"/>
      <c r="L2269" s="57"/>
      <c r="N2269" s="25">
        <f t="shared" si="232"/>
        <v>5.185185185185049E-2</v>
      </c>
      <c r="O2269" s="4" t="s">
        <v>1</v>
      </c>
      <c r="P2269" s="26">
        <f t="shared" ref="P2269:P2332" si="234">N2269+$V$12</f>
        <v>5.1874999999998637E-2</v>
      </c>
      <c r="Q2269" s="84" t="str">
        <f t="shared" si="229"/>
        <v/>
      </c>
      <c r="R2269" s="88"/>
    </row>
    <row r="2270" spans="2:18" x14ac:dyDescent="0.45">
      <c r="B2270" s="115"/>
      <c r="C2270" s="25">
        <f t="shared" si="230"/>
        <v>5.1874999999998637E-2</v>
      </c>
      <c r="D2270" s="4" t="s">
        <v>1</v>
      </c>
      <c r="E2270" s="26">
        <f t="shared" ref="E2270:E2333" si="235">C2270+$V$12</f>
        <v>5.1898148148146785E-2</v>
      </c>
      <c r="F2270" s="39"/>
      <c r="H2270" s="25">
        <f t="shared" si="231"/>
        <v>5.1874999999998637E-2</v>
      </c>
      <c r="I2270" s="4" t="s">
        <v>1</v>
      </c>
      <c r="J2270" s="26">
        <f t="shared" si="233"/>
        <v>5.1898148148146785E-2</v>
      </c>
      <c r="K2270" s="40"/>
      <c r="L2270" s="57"/>
      <c r="N2270" s="25">
        <f t="shared" si="232"/>
        <v>5.1874999999998637E-2</v>
      </c>
      <c r="O2270" s="4" t="s">
        <v>1</v>
      </c>
      <c r="P2270" s="26">
        <f t="shared" si="234"/>
        <v>5.1898148148146785E-2</v>
      </c>
      <c r="Q2270" s="84" t="str">
        <f t="shared" si="229"/>
        <v/>
      </c>
      <c r="R2270" s="88"/>
    </row>
    <row r="2271" spans="2:18" x14ac:dyDescent="0.45">
      <c r="B2271" s="115"/>
      <c r="C2271" s="25">
        <f t="shared" si="230"/>
        <v>5.1898148148146785E-2</v>
      </c>
      <c r="D2271" s="4" t="s">
        <v>1</v>
      </c>
      <c r="E2271" s="26">
        <f t="shared" si="235"/>
        <v>5.1921296296294932E-2</v>
      </c>
      <c r="F2271" s="39"/>
      <c r="H2271" s="25">
        <f t="shared" si="231"/>
        <v>5.1898148148146785E-2</v>
      </c>
      <c r="I2271" s="4" t="s">
        <v>1</v>
      </c>
      <c r="J2271" s="26">
        <f t="shared" si="233"/>
        <v>5.1921296296294932E-2</v>
      </c>
      <c r="K2271" s="40"/>
      <c r="L2271" s="57"/>
      <c r="N2271" s="25">
        <f t="shared" si="232"/>
        <v>5.1898148148146785E-2</v>
      </c>
      <c r="O2271" s="4" t="s">
        <v>1</v>
      </c>
      <c r="P2271" s="26">
        <f t="shared" si="234"/>
        <v>5.1921296296294932E-2</v>
      </c>
      <c r="Q2271" s="84" t="str">
        <f t="shared" si="229"/>
        <v/>
      </c>
      <c r="R2271" s="88"/>
    </row>
    <row r="2272" spans="2:18" x14ac:dyDescent="0.45">
      <c r="B2272" s="115"/>
      <c r="C2272" s="25">
        <f t="shared" si="230"/>
        <v>5.1921296296294932E-2</v>
      </c>
      <c r="D2272" s="6" t="s">
        <v>1</v>
      </c>
      <c r="E2272" s="26">
        <f t="shared" si="235"/>
        <v>5.1944444444443079E-2</v>
      </c>
      <c r="F2272" s="39"/>
      <c r="H2272" s="25">
        <f t="shared" si="231"/>
        <v>5.1921296296294932E-2</v>
      </c>
      <c r="I2272" s="6" t="s">
        <v>1</v>
      </c>
      <c r="J2272" s="26">
        <f t="shared" si="233"/>
        <v>5.1944444444443079E-2</v>
      </c>
      <c r="K2272" s="40"/>
      <c r="L2272" s="57"/>
      <c r="N2272" s="25">
        <f t="shared" si="232"/>
        <v>5.1921296296294932E-2</v>
      </c>
      <c r="O2272" s="6" t="s">
        <v>1</v>
      </c>
      <c r="P2272" s="26">
        <f t="shared" si="234"/>
        <v>5.1944444444443079E-2</v>
      </c>
      <c r="Q2272" s="84" t="str">
        <f t="shared" si="229"/>
        <v/>
      </c>
      <c r="R2272" s="88"/>
    </row>
    <row r="2273" spans="2:18" x14ac:dyDescent="0.45">
      <c r="B2273" s="115"/>
      <c r="C2273" s="29">
        <f t="shared" si="230"/>
        <v>5.1944444444443079E-2</v>
      </c>
      <c r="D2273" s="4" t="s">
        <v>1</v>
      </c>
      <c r="E2273" s="26">
        <f t="shared" si="235"/>
        <v>5.1967592592591226E-2</v>
      </c>
      <c r="F2273" s="39"/>
      <c r="H2273" s="29">
        <f t="shared" si="231"/>
        <v>5.1944444444443079E-2</v>
      </c>
      <c r="I2273" s="4" t="s">
        <v>1</v>
      </c>
      <c r="J2273" s="26">
        <f t="shared" si="233"/>
        <v>5.1967592592591226E-2</v>
      </c>
      <c r="K2273" s="40"/>
      <c r="L2273" s="57"/>
      <c r="N2273" s="29">
        <f t="shared" si="232"/>
        <v>5.1944444444443079E-2</v>
      </c>
      <c r="O2273" s="4" t="s">
        <v>1</v>
      </c>
      <c r="P2273" s="26">
        <f t="shared" si="234"/>
        <v>5.1967592592591226E-2</v>
      </c>
      <c r="Q2273" s="84" t="str">
        <f t="shared" si="229"/>
        <v/>
      </c>
      <c r="R2273" s="88"/>
    </row>
    <row r="2274" spans="2:18" x14ac:dyDescent="0.45">
      <c r="B2274" s="115"/>
      <c r="C2274" s="25">
        <f t="shared" si="230"/>
        <v>5.1967592592591226E-2</v>
      </c>
      <c r="D2274" s="4" t="s">
        <v>1</v>
      </c>
      <c r="E2274" s="26">
        <f t="shared" si="235"/>
        <v>5.1990740740739373E-2</v>
      </c>
      <c r="F2274" s="39"/>
      <c r="H2274" s="25">
        <f t="shared" si="231"/>
        <v>5.1967592592591226E-2</v>
      </c>
      <c r="I2274" s="4" t="s">
        <v>1</v>
      </c>
      <c r="J2274" s="26">
        <f t="shared" si="233"/>
        <v>5.1990740740739373E-2</v>
      </c>
      <c r="K2274" s="40"/>
      <c r="L2274" s="57"/>
      <c r="N2274" s="25">
        <f t="shared" si="232"/>
        <v>5.1967592592591226E-2</v>
      </c>
      <c r="O2274" s="4" t="s">
        <v>1</v>
      </c>
      <c r="P2274" s="26">
        <f t="shared" si="234"/>
        <v>5.1990740740739373E-2</v>
      </c>
      <c r="Q2274" s="84" t="str">
        <f t="shared" si="229"/>
        <v/>
      </c>
      <c r="R2274" s="88"/>
    </row>
    <row r="2275" spans="2:18" x14ac:dyDescent="0.45">
      <c r="B2275" s="115"/>
      <c r="C2275" s="25">
        <f t="shared" si="230"/>
        <v>5.1990740740739373E-2</v>
      </c>
      <c r="D2275" s="4" t="s">
        <v>1</v>
      </c>
      <c r="E2275" s="26">
        <f t="shared" si="235"/>
        <v>5.201388888888752E-2</v>
      </c>
      <c r="F2275" s="39"/>
      <c r="H2275" s="25">
        <f t="shared" si="231"/>
        <v>5.1990740740739373E-2</v>
      </c>
      <c r="I2275" s="4" t="s">
        <v>1</v>
      </c>
      <c r="J2275" s="26">
        <f t="shared" si="233"/>
        <v>5.201388888888752E-2</v>
      </c>
      <c r="K2275" s="40"/>
      <c r="L2275" s="57"/>
      <c r="N2275" s="25">
        <f t="shared" si="232"/>
        <v>5.1990740740739373E-2</v>
      </c>
      <c r="O2275" s="4" t="s">
        <v>1</v>
      </c>
      <c r="P2275" s="26">
        <f t="shared" si="234"/>
        <v>5.201388888888752E-2</v>
      </c>
      <c r="Q2275" s="84" t="str">
        <f t="shared" si="229"/>
        <v/>
      </c>
      <c r="R2275" s="88"/>
    </row>
    <row r="2276" spans="2:18" x14ac:dyDescent="0.45">
      <c r="B2276" s="115"/>
      <c r="C2276" s="25">
        <f t="shared" si="230"/>
        <v>5.201388888888752E-2</v>
      </c>
      <c r="D2276" s="4" t="s">
        <v>1</v>
      </c>
      <c r="E2276" s="26">
        <f t="shared" si="235"/>
        <v>5.2037037037035667E-2</v>
      </c>
      <c r="F2276" s="39"/>
      <c r="H2276" s="25">
        <f t="shared" si="231"/>
        <v>5.201388888888752E-2</v>
      </c>
      <c r="I2276" s="4" t="s">
        <v>1</v>
      </c>
      <c r="J2276" s="26">
        <f t="shared" si="233"/>
        <v>5.2037037037035667E-2</v>
      </c>
      <c r="K2276" s="40"/>
      <c r="L2276" s="57"/>
      <c r="N2276" s="25">
        <f t="shared" si="232"/>
        <v>5.201388888888752E-2</v>
      </c>
      <c r="O2276" s="4" t="s">
        <v>1</v>
      </c>
      <c r="P2276" s="26">
        <f t="shared" si="234"/>
        <v>5.2037037037035667E-2</v>
      </c>
      <c r="Q2276" s="84" t="str">
        <f t="shared" si="229"/>
        <v/>
      </c>
      <c r="R2276" s="88"/>
    </row>
    <row r="2277" spans="2:18" x14ac:dyDescent="0.45">
      <c r="B2277" s="115"/>
      <c r="C2277" s="25">
        <f t="shared" si="230"/>
        <v>5.2037037037035667E-2</v>
      </c>
      <c r="D2277" s="4" t="s">
        <v>1</v>
      </c>
      <c r="E2277" s="26">
        <f t="shared" si="235"/>
        <v>5.2060185185183815E-2</v>
      </c>
      <c r="F2277" s="39"/>
      <c r="H2277" s="25">
        <f t="shared" si="231"/>
        <v>5.2037037037035667E-2</v>
      </c>
      <c r="I2277" s="4" t="s">
        <v>1</v>
      </c>
      <c r="J2277" s="26">
        <f t="shared" si="233"/>
        <v>5.2060185185183815E-2</v>
      </c>
      <c r="K2277" s="40"/>
      <c r="L2277" s="57"/>
      <c r="N2277" s="25">
        <f t="shared" si="232"/>
        <v>5.2037037037035667E-2</v>
      </c>
      <c r="O2277" s="4" t="s">
        <v>1</v>
      </c>
      <c r="P2277" s="26">
        <f t="shared" si="234"/>
        <v>5.2060185185183815E-2</v>
      </c>
      <c r="Q2277" s="84" t="str">
        <f t="shared" si="229"/>
        <v/>
      </c>
      <c r="R2277" s="88"/>
    </row>
    <row r="2278" spans="2:18" x14ac:dyDescent="0.45">
      <c r="B2278" s="115"/>
      <c r="C2278" s="25">
        <f t="shared" si="230"/>
        <v>5.2060185185183815E-2</v>
      </c>
      <c r="D2278" s="4" t="s">
        <v>1</v>
      </c>
      <c r="E2278" s="26">
        <f t="shared" si="235"/>
        <v>5.2083333333331962E-2</v>
      </c>
      <c r="F2278" s="39"/>
      <c r="H2278" s="25">
        <f t="shared" si="231"/>
        <v>5.2060185185183815E-2</v>
      </c>
      <c r="I2278" s="4" t="s">
        <v>1</v>
      </c>
      <c r="J2278" s="26">
        <f t="shared" si="233"/>
        <v>5.2083333333331962E-2</v>
      </c>
      <c r="K2278" s="40"/>
      <c r="L2278" s="57"/>
      <c r="N2278" s="25">
        <f t="shared" si="232"/>
        <v>5.2060185185183815E-2</v>
      </c>
      <c r="O2278" s="4" t="s">
        <v>1</v>
      </c>
      <c r="P2278" s="26">
        <f t="shared" si="234"/>
        <v>5.2083333333331962E-2</v>
      </c>
      <c r="Q2278" s="84" t="str">
        <f t="shared" ref="Q2278:Q2341" si="236">IF(K4078="","",K4078-V$10)</f>
        <v/>
      </c>
      <c r="R2278" s="88"/>
    </row>
    <row r="2279" spans="2:18" x14ac:dyDescent="0.45">
      <c r="B2279" s="115"/>
      <c r="C2279" s="29">
        <f t="shared" si="230"/>
        <v>5.2083333333331962E-2</v>
      </c>
      <c r="D2279" s="7" t="s">
        <v>1</v>
      </c>
      <c r="E2279" s="26">
        <f t="shared" si="235"/>
        <v>5.2106481481480109E-2</v>
      </c>
      <c r="F2279" s="39"/>
      <c r="H2279" s="29">
        <f t="shared" si="231"/>
        <v>5.2083333333331962E-2</v>
      </c>
      <c r="I2279" s="7" t="s">
        <v>1</v>
      </c>
      <c r="J2279" s="26">
        <f t="shared" si="233"/>
        <v>5.2106481481480109E-2</v>
      </c>
      <c r="K2279" s="39"/>
      <c r="L2279" s="57"/>
      <c r="N2279" s="29">
        <f t="shared" si="232"/>
        <v>5.2083333333331962E-2</v>
      </c>
      <c r="O2279" s="7" t="s">
        <v>1</v>
      </c>
      <c r="P2279" s="26">
        <f t="shared" si="234"/>
        <v>5.2106481481480109E-2</v>
      </c>
      <c r="Q2279" s="84" t="str">
        <f t="shared" si="236"/>
        <v/>
      </c>
      <c r="R2279" s="88"/>
    </row>
    <row r="2280" spans="2:18" x14ac:dyDescent="0.45">
      <c r="B2280" s="115"/>
      <c r="C2280" s="25">
        <f t="shared" si="230"/>
        <v>5.2106481481480109E-2</v>
      </c>
      <c r="D2280" s="4" t="s">
        <v>1</v>
      </c>
      <c r="E2280" s="26">
        <f t="shared" si="235"/>
        <v>5.2129629629628256E-2</v>
      </c>
      <c r="F2280" s="39"/>
      <c r="H2280" s="25">
        <f t="shared" si="231"/>
        <v>5.2106481481480109E-2</v>
      </c>
      <c r="I2280" s="4" t="s">
        <v>1</v>
      </c>
      <c r="J2280" s="26">
        <f t="shared" si="233"/>
        <v>5.2129629629628256E-2</v>
      </c>
      <c r="K2280" s="39"/>
      <c r="L2280" s="57"/>
      <c r="N2280" s="25">
        <f t="shared" si="232"/>
        <v>5.2106481481480109E-2</v>
      </c>
      <c r="O2280" s="4" t="s">
        <v>1</v>
      </c>
      <c r="P2280" s="26">
        <f t="shared" si="234"/>
        <v>5.2129629629628256E-2</v>
      </c>
      <c r="Q2280" s="84" t="str">
        <f t="shared" si="236"/>
        <v/>
      </c>
      <c r="R2280" s="88"/>
    </row>
    <row r="2281" spans="2:18" x14ac:dyDescent="0.45">
      <c r="B2281" s="115"/>
      <c r="C2281" s="25">
        <f t="shared" si="230"/>
        <v>5.2129629629628256E-2</v>
      </c>
      <c r="D2281" s="4" t="s">
        <v>1</v>
      </c>
      <c r="E2281" s="26">
        <f t="shared" si="235"/>
        <v>5.2152777777776403E-2</v>
      </c>
      <c r="F2281" s="39"/>
      <c r="H2281" s="25">
        <f t="shared" si="231"/>
        <v>5.2129629629628256E-2</v>
      </c>
      <c r="I2281" s="4" t="s">
        <v>1</v>
      </c>
      <c r="J2281" s="26">
        <f t="shared" si="233"/>
        <v>5.2152777777776403E-2</v>
      </c>
      <c r="K2281" s="40"/>
      <c r="L2281" s="57"/>
      <c r="N2281" s="25">
        <f t="shared" si="232"/>
        <v>5.2129629629628256E-2</v>
      </c>
      <c r="O2281" s="4" t="s">
        <v>1</v>
      </c>
      <c r="P2281" s="26">
        <f t="shared" si="234"/>
        <v>5.2152777777776403E-2</v>
      </c>
      <c r="Q2281" s="84" t="str">
        <f t="shared" si="236"/>
        <v/>
      </c>
      <c r="R2281" s="88"/>
    </row>
    <row r="2282" spans="2:18" x14ac:dyDescent="0.45">
      <c r="B2282" s="115"/>
      <c r="C2282" s="25">
        <f t="shared" si="230"/>
        <v>5.2152777777776403E-2</v>
      </c>
      <c r="D2282" s="4" t="s">
        <v>1</v>
      </c>
      <c r="E2282" s="26">
        <f t="shared" si="235"/>
        <v>5.217592592592455E-2</v>
      </c>
      <c r="F2282" s="39"/>
      <c r="H2282" s="25">
        <f t="shared" si="231"/>
        <v>5.2152777777776403E-2</v>
      </c>
      <c r="I2282" s="4" t="s">
        <v>1</v>
      </c>
      <c r="J2282" s="26">
        <f t="shared" si="233"/>
        <v>5.217592592592455E-2</v>
      </c>
      <c r="K2282" s="40"/>
      <c r="L2282" s="57"/>
      <c r="N2282" s="25">
        <f t="shared" si="232"/>
        <v>5.2152777777776403E-2</v>
      </c>
      <c r="O2282" s="4" t="s">
        <v>1</v>
      </c>
      <c r="P2282" s="26">
        <f t="shared" si="234"/>
        <v>5.217592592592455E-2</v>
      </c>
      <c r="Q2282" s="84" t="str">
        <f t="shared" si="236"/>
        <v/>
      </c>
      <c r="R2282" s="88"/>
    </row>
    <row r="2283" spans="2:18" x14ac:dyDescent="0.45">
      <c r="B2283" s="115"/>
      <c r="C2283" s="25">
        <f t="shared" si="230"/>
        <v>5.217592592592455E-2</v>
      </c>
      <c r="D2283" s="4" t="s">
        <v>1</v>
      </c>
      <c r="E2283" s="26">
        <f t="shared" si="235"/>
        <v>5.2199074074072697E-2</v>
      </c>
      <c r="F2283" s="39"/>
      <c r="H2283" s="25">
        <f t="shared" si="231"/>
        <v>5.217592592592455E-2</v>
      </c>
      <c r="I2283" s="4" t="s">
        <v>1</v>
      </c>
      <c r="J2283" s="26">
        <f t="shared" si="233"/>
        <v>5.2199074074072697E-2</v>
      </c>
      <c r="K2283" s="40"/>
      <c r="L2283" s="57"/>
      <c r="N2283" s="25">
        <f t="shared" si="232"/>
        <v>5.217592592592455E-2</v>
      </c>
      <c r="O2283" s="4" t="s">
        <v>1</v>
      </c>
      <c r="P2283" s="26">
        <f t="shared" si="234"/>
        <v>5.2199074074072697E-2</v>
      </c>
      <c r="Q2283" s="84" t="str">
        <f t="shared" si="236"/>
        <v/>
      </c>
      <c r="R2283" s="88"/>
    </row>
    <row r="2284" spans="2:18" x14ac:dyDescent="0.45">
      <c r="B2284" s="115"/>
      <c r="C2284" s="25">
        <f t="shared" si="230"/>
        <v>5.2199074074072697E-2</v>
      </c>
      <c r="D2284" s="4" t="s">
        <v>1</v>
      </c>
      <c r="E2284" s="26">
        <f t="shared" si="235"/>
        <v>5.2222222222220845E-2</v>
      </c>
      <c r="F2284" s="39"/>
      <c r="H2284" s="25">
        <f t="shared" si="231"/>
        <v>5.2199074074072697E-2</v>
      </c>
      <c r="I2284" s="4" t="s">
        <v>1</v>
      </c>
      <c r="J2284" s="26">
        <f t="shared" si="233"/>
        <v>5.2222222222220845E-2</v>
      </c>
      <c r="K2284" s="40"/>
      <c r="L2284" s="57"/>
      <c r="N2284" s="25">
        <f t="shared" si="232"/>
        <v>5.2199074074072697E-2</v>
      </c>
      <c r="O2284" s="4" t="s">
        <v>1</v>
      </c>
      <c r="P2284" s="26">
        <f t="shared" si="234"/>
        <v>5.2222222222220845E-2</v>
      </c>
      <c r="Q2284" s="84" t="str">
        <f t="shared" si="236"/>
        <v/>
      </c>
      <c r="R2284" s="88"/>
    </row>
    <row r="2285" spans="2:18" x14ac:dyDescent="0.45">
      <c r="B2285" s="115"/>
      <c r="C2285" s="25">
        <f t="shared" si="230"/>
        <v>5.2222222222220845E-2</v>
      </c>
      <c r="D2285" s="4" t="s">
        <v>1</v>
      </c>
      <c r="E2285" s="26">
        <f t="shared" si="235"/>
        <v>5.2245370370368992E-2</v>
      </c>
      <c r="F2285" s="39"/>
      <c r="H2285" s="25">
        <f t="shared" si="231"/>
        <v>5.2222222222220845E-2</v>
      </c>
      <c r="I2285" s="4" t="s">
        <v>1</v>
      </c>
      <c r="J2285" s="26">
        <f t="shared" si="233"/>
        <v>5.2245370370368992E-2</v>
      </c>
      <c r="K2285" s="40"/>
      <c r="L2285" s="57"/>
      <c r="N2285" s="25">
        <f t="shared" si="232"/>
        <v>5.2222222222220845E-2</v>
      </c>
      <c r="O2285" s="4" t="s">
        <v>1</v>
      </c>
      <c r="P2285" s="26">
        <f t="shared" si="234"/>
        <v>5.2245370370368992E-2</v>
      </c>
      <c r="Q2285" s="84" t="str">
        <f t="shared" si="236"/>
        <v/>
      </c>
      <c r="R2285" s="88"/>
    </row>
    <row r="2286" spans="2:18" x14ac:dyDescent="0.45">
      <c r="B2286" s="115"/>
      <c r="C2286" s="25">
        <f t="shared" si="230"/>
        <v>5.2245370370368992E-2</v>
      </c>
      <c r="D2286" s="4" t="s">
        <v>1</v>
      </c>
      <c r="E2286" s="26">
        <f t="shared" si="235"/>
        <v>5.2268518518517139E-2</v>
      </c>
      <c r="F2286" s="39"/>
      <c r="H2286" s="25">
        <f t="shared" si="231"/>
        <v>5.2245370370368992E-2</v>
      </c>
      <c r="I2286" s="4" t="s">
        <v>1</v>
      </c>
      <c r="J2286" s="26">
        <f t="shared" si="233"/>
        <v>5.2268518518517139E-2</v>
      </c>
      <c r="K2286" s="40"/>
      <c r="L2286" s="57"/>
      <c r="N2286" s="25">
        <f t="shared" si="232"/>
        <v>5.2245370370368992E-2</v>
      </c>
      <c r="O2286" s="4" t="s">
        <v>1</v>
      </c>
      <c r="P2286" s="26">
        <f t="shared" si="234"/>
        <v>5.2268518518517139E-2</v>
      </c>
      <c r="Q2286" s="84" t="str">
        <f t="shared" si="236"/>
        <v/>
      </c>
      <c r="R2286" s="88"/>
    </row>
    <row r="2287" spans="2:18" x14ac:dyDescent="0.45">
      <c r="B2287" s="115"/>
      <c r="C2287" s="25">
        <f t="shared" si="230"/>
        <v>5.2268518518517139E-2</v>
      </c>
      <c r="D2287" s="4" t="s">
        <v>1</v>
      </c>
      <c r="E2287" s="26">
        <f t="shared" si="235"/>
        <v>5.2291666666665286E-2</v>
      </c>
      <c r="F2287" s="39"/>
      <c r="H2287" s="25">
        <f t="shared" si="231"/>
        <v>5.2268518518517139E-2</v>
      </c>
      <c r="I2287" s="4" t="s">
        <v>1</v>
      </c>
      <c r="J2287" s="26">
        <f t="shared" si="233"/>
        <v>5.2291666666665286E-2</v>
      </c>
      <c r="K2287" s="40"/>
      <c r="L2287" s="57"/>
      <c r="N2287" s="25">
        <f t="shared" si="232"/>
        <v>5.2268518518517139E-2</v>
      </c>
      <c r="O2287" s="4" t="s">
        <v>1</v>
      </c>
      <c r="P2287" s="26">
        <f t="shared" si="234"/>
        <v>5.2291666666665286E-2</v>
      </c>
      <c r="Q2287" s="84" t="str">
        <f t="shared" si="236"/>
        <v/>
      </c>
      <c r="R2287" s="88"/>
    </row>
    <row r="2288" spans="2:18" x14ac:dyDescent="0.45">
      <c r="B2288" s="115"/>
      <c r="C2288" s="25">
        <f t="shared" si="230"/>
        <v>5.2291666666665286E-2</v>
      </c>
      <c r="D2288" s="4" t="s">
        <v>1</v>
      </c>
      <c r="E2288" s="26">
        <f t="shared" si="235"/>
        <v>5.2314814814813433E-2</v>
      </c>
      <c r="F2288" s="39"/>
      <c r="H2288" s="25">
        <f t="shared" si="231"/>
        <v>5.2291666666665286E-2</v>
      </c>
      <c r="I2288" s="4" t="s">
        <v>1</v>
      </c>
      <c r="J2288" s="26">
        <f t="shared" si="233"/>
        <v>5.2314814814813433E-2</v>
      </c>
      <c r="K2288" s="40"/>
      <c r="L2288" s="57"/>
      <c r="N2288" s="25">
        <f t="shared" si="232"/>
        <v>5.2291666666665286E-2</v>
      </c>
      <c r="O2288" s="4" t="s">
        <v>1</v>
      </c>
      <c r="P2288" s="26">
        <f t="shared" si="234"/>
        <v>5.2314814814813433E-2</v>
      </c>
      <c r="Q2288" s="84" t="str">
        <f t="shared" si="236"/>
        <v/>
      </c>
      <c r="R2288" s="88"/>
    </row>
    <row r="2289" spans="2:18" x14ac:dyDescent="0.45">
      <c r="B2289" s="115"/>
      <c r="C2289" s="25">
        <f t="shared" si="230"/>
        <v>5.2314814814813433E-2</v>
      </c>
      <c r="D2289" s="4" t="s">
        <v>1</v>
      </c>
      <c r="E2289" s="26">
        <f t="shared" si="235"/>
        <v>5.233796296296158E-2</v>
      </c>
      <c r="F2289" s="39"/>
      <c r="H2289" s="25">
        <f t="shared" si="231"/>
        <v>5.2314814814813433E-2</v>
      </c>
      <c r="I2289" s="4" t="s">
        <v>1</v>
      </c>
      <c r="J2289" s="26">
        <f t="shared" si="233"/>
        <v>5.233796296296158E-2</v>
      </c>
      <c r="K2289" s="40"/>
      <c r="L2289" s="57"/>
      <c r="N2289" s="25">
        <f t="shared" si="232"/>
        <v>5.2314814814813433E-2</v>
      </c>
      <c r="O2289" s="4" t="s">
        <v>1</v>
      </c>
      <c r="P2289" s="26">
        <f t="shared" si="234"/>
        <v>5.233796296296158E-2</v>
      </c>
      <c r="Q2289" s="84" t="str">
        <f t="shared" si="236"/>
        <v/>
      </c>
      <c r="R2289" s="88"/>
    </row>
    <row r="2290" spans="2:18" x14ac:dyDescent="0.45">
      <c r="B2290" s="115"/>
      <c r="C2290" s="32">
        <f t="shared" si="230"/>
        <v>5.233796296296158E-2</v>
      </c>
      <c r="D2290" s="6" t="s">
        <v>1</v>
      </c>
      <c r="E2290" s="26">
        <f t="shared" si="235"/>
        <v>5.2361111111109727E-2</v>
      </c>
      <c r="F2290" s="39"/>
      <c r="H2290" s="32">
        <f t="shared" si="231"/>
        <v>5.233796296296158E-2</v>
      </c>
      <c r="I2290" s="6" t="s">
        <v>1</v>
      </c>
      <c r="J2290" s="26">
        <f t="shared" si="233"/>
        <v>5.2361111111109727E-2</v>
      </c>
      <c r="K2290" s="40"/>
      <c r="L2290" s="57"/>
      <c r="N2290" s="32">
        <f t="shared" si="232"/>
        <v>5.233796296296158E-2</v>
      </c>
      <c r="O2290" s="6" t="s">
        <v>1</v>
      </c>
      <c r="P2290" s="26">
        <f t="shared" si="234"/>
        <v>5.2361111111109727E-2</v>
      </c>
      <c r="Q2290" s="84" t="str">
        <f t="shared" si="236"/>
        <v/>
      </c>
      <c r="R2290" s="88"/>
    </row>
    <row r="2291" spans="2:18" x14ac:dyDescent="0.45">
      <c r="B2291" s="115"/>
      <c r="C2291" s="25">
        <f t="shared" si="230"/>
        <v>5.2361111111109727E-2</v>
      </c>
      <c r="D2291" s="4" t="s">
        <v>1</v>
      </c>
      <c r="E2291" s="26">
        <f t="shared" si="235"/>
        <v>5.2384259259257875E-2</v>
      </c>
      <c r="F2291" s="39"/>
      <c r="H2291" s="25">
        <f t="shared" si="231"/>
        <v>5.2361111111109727E-2</v>
      </c>
      <c r="I2291" s="4" t="s">
        <v>1</v>
      </c>
      <c r="J2291" s="26">
        <f t="shared" si="233"/>
        <v>5.2384259259257875E-2</v>
      </c>
      <c r="K2291" s="40"/>
      <c r="L2291" s="57"/>
      <c r="N2291" s="25">
        <f t="shared" si="232"/>
        <v>5.2361111111109727E-2</v>
      </c>
      <c r="O2291" s="4" t="s">
        <v>1</v>
      </c>
      <c r="P2291" s="26">
        <f t="shared" si="234"/>
        <v>5.2384259259257875E-2</v>
      </c>
      <c r="Q2291" s="84" t="str">
        <f t="shared" si="236"/>
        <v/>
      </c>
      <c r="R2291" s="88"/>
    </row>
    <row r="2292" spans="2:18" x14ac:dyDescent="0.45">
      <c r="B2292" s="115"/>
      <c r="C2292" s="25">
        <f t="shared" si="230"/>
        <v>5.2384259259257875E-2</v>
      </c>
      <c r="D2292" s="4" t="s">
        <v>1</v>
      </c>
      <c r="E2292" s="26">
        <f t="shared" si="235"/>
        <v>5.2407407407406022E-2</v>
      </c>
      <c r="F2292" s="39"/>
      <c r="H2292" s="25">
        <f t="shared" si="231"/>
        <v>5.2384259259257875E-2</v>
      </c>
      <c r="I2292" s="4" t="s">
        <v>1</v>
      </c>
      <c r="J2292" s="26">
        <f t="shared" si="233"/>
        <v>5.2407407407406022E-2</v>
      </c>
      <c r="K2292" s="40"/>
      <c r="L2292" s="57"/>
      <c r="N2292" s="25">
        <f t="shared" si="232"/>
        <v>5.2384259259257875E-2</v>
      </c>
      <c r="O2292" s="4" t="s">
        <v>1</v>
      </c>
      <c r="P2292" s="26">
        <f t="shared" si="234"/>
        <v>5.2407407407406022E-2</v>
      </c>
      <c r="Q2292" s="84" t="str">
        <f t="shared" si="236"/>
        <v/>
      </c>
      <c r="R2292" s="88"/>
    </row>
    <row r="2293" spans="2:18" x14ac:dyDescent="0.45">
      <c r="B2293" s="115"/>
      <c r="C2293" s="25">
        <f t="shared" si="230"/>
        <v>5.2407407407406022E-2</v>
      </c>
      <c r="D2293" s="4" t="s">
        <v>1</v>
      </c>
      <c r="E2293" s="26">
        <f t="shared" si="235"/>
        <v>5.2430555555554169E-2</v>
      </c>
      <c r="F2293" s="39"/>
      <c r="H2293" s="25">
        <f t="shared" si="231"/>
        <v>5.2407407407406022E-2</v>
      </c>
      <c r="I2293" s="4" t="s">
        <v>1</v>
      </c>
      <c r="J2293" s="26">
        <f t="shared" si="233"/>
        <v>5.2430555555554169E-2</v>
      </c>
      <c r="K2293" s="40"/>
      <c r="L2293" s="57"/>
      <c r="N2293" s="25">
        <f t="shared" si="232"/>
        <v>5.2407407407406022E-2</v>
      </c>
      <c r="O2293" s="4" t="s">
        <v>1</v>
      </c>
      <c r="P2293" s="26">
        <f t="shared" si="234"/>
        <v>5.2430555555554169E-2</v>
      </c>
      <c r="Q2293" s="84" t="str">
        <f t="shared" si="236"/>
        <v/>
      </c>
      <c r="R2293" s="88"/>
    </row>
    <row r="2294" spans="2:18" x14ac:dyDescent="0.45">
      <c r="B2294" s="115"/>
      <c r="C2294" s="25">
        <f t="shared" si="230"/>
        <v>5.2430555555554169E-2</v>
      </c>
      <c r="D2294" s="4" t="s">
        <v>1</v>
      </c>
      <c r="E2294" s="26">
        <f t="shared" si="235"/>
        <v>5.2453703703702316E-2</v>
      </c>
      <c r="F2294" s="39"/>
      <c r="H2294" s="25">
        <f t="shared" si="231"/>
        <v>5.2430555555554169E-2</v>
      </c>
      <c r="I2294" s="4" t="s">
        <v>1</v>
      </c>
      <c r="J2294" s="26">
        <f t="shared" si="233"/>
        <v>5.2453703703702316E-2</v>
      </c>
      <c r="K2294" s="40"/>
      <c r="L2294" s="57"/>
      <c r="N2294" s="25">
        <f t="shared" si="232"/>
        <v>5.2430555555554169E-2</v>
      </c>
      <c r="O2294" s="4" t="s">
        <v>1</v>
      </c>
      <c r="P2294" s="26">
        <f t="shared" si="234"/>
        <v>5.2453703703702316E-2</v>
      </c>
      <c r="Q2294" s="84" t="str">
        <f t="shared" si="236"/>
        <v/>
      </c>
      <c r="R2294" s="88"/>
    </row>
    <row r="2295" spans="2:18" x14ac:dyDescent="0.45">
      <c r="B2295" s="115"/>
      <c r="C2295" s="25">
        <f t="shared" si="230"/>
        <v>5.2453703703702316E-2</v>
      </c>
      <c r="D2295" s="4" t="s">
        <v>1</v>
      </c>
      <c r="E2295" s="26">
        <f t="shared" si="235"/>
        <v>5.2476851851850463E-2</v>
      </c>
      <c r="F2295" s="39"/>
      <c r="H2295" s="25">
        <f t="shared" si="231"/>
        <v>5.2453703703702316E-2</v>
      </c>
      <c r="I2295" s="4" t="s">
        <v>1</v>
      </c>
      <c r="J2295" s="26">
        <f t="shared" si="233"/>
        <v>5.2476851851850463E-2</v>
      </c>
      <c r="K2295" s="40"/>
      <c r="L2295" s="57"/>
      <c r="N2295" s="25">
        <f t="shared" si="232"/>
        <v>5.2453703703702316E-2</v>
      </c>
      <c r="O2295" s="4" t="s">
        <v>1</v>
      </c>
      <c r="P2295" s="26">
        <f t="shared" si="234"/>
        <v>5.2476851851850463E-2</v>
      </c>
      <c r="Q2295" s="84" t="str">
        <f t="shared" si="236"/>
        <v/>
      </c>
      <c r="R2295" s="88"/>
    </row>
    <row r="2296" spans="2:18" x14ac:dyDescent="0.45">
      <c r="B2296" s="115"/>
      <c r="C2296" s="25">
        <f t="shared" si="230"/>
        <v>5.2476851851850463E-2</v>
      </c>
      <c r="D2296" s="4" t="s">
        <v>1</v>
      </c>
      <c r="E2296" s="26">
        <f t="shared" si="235"/>
        <v>5.249999999999861E-2</v>
      </c>
      <c r="F2296" s="39"/>
      <c r="H2296" s="25">
        <f t="shared" si="231"/>
        <v>5.2476851851850463E-2</v>
      </c>
      <c r="I2296" s="4" t="s">
        <v>1</v>
      </c>
      <c r="J2296" s="26">
        <f t="shared" si="233"/>
        <v>5.249999999999861E-2</v>
      </c>
      <c r="K2296" s="39"/>
      <c r="L2296" s="57"/>
      <c r="N2296" s="25">
        <f t="shared" si="232"/>
        <v>5.2476851851850463E-2</v>
      </c>
      <c r="O2296" s="4" t="s">
        <v>1</v>
      </c>
      <c r="P2296" s="26">
        <f t="shared" si="234"/>
        <v>5.249999999999861E-2</v>
      </c>
      <c r="Q2296" s="84" t="str">
        <f t="shared" si="236"/>
        <v/>
      </c>
      <c r="R2296" s="88"/>
    </row>
    <row r="2297" spans="2:18" x14ac:dyDescent="0.45">
      <c r="B2297" s="115"/>
      <c r="C2297" s="25">
        <f t="shared" si="230"/>
        <v>5.249999999999861E-2</v>
      </c>
      <c r="D2297" s="4" t="s">
        <v>1</v>
      </c>
      <c r="E2297" s="26">
        <f t="shared" si="235"/>
        <v>5.2523148148146757E-2</v>
      </c>
      <c r="F2297" s="39"/>
      <c r="H2297" s="25">
        <f t="shared" si="231"/>
        <v>5.249999999999861E-2</v>
      </c>
      <c r="I2297" s="4" t="s">
        <v>1</v>
      </c>
      <c r="J2297" s="26">
        <f t="shared" si="233"/>
        <v>5.2523148148146757E-2</v>
      </c>
      <c r="K2297" s="40"/>
      <c r="L2297" s="57"/>
      <c r="N2297" s="25">
        <f t="shared" si="232"/>
        <v>5.249999999999861E-2</v>
      </c>
      <c r="O2297" s="4" t="s">
        <v>1</v>
      </c>
      <c r="P2297" s="26">
        <f t="shared" si="234"/>
        <v>5.2523148148146757E-2</v>
      </c>
      <c r="Q2297" s="84" t="str">
        <f t="shared" si="236"/>
        <v/>
      </c>
      <c r="R2297" s="88"/>
    </row>
    <row r="2298" spans="2:18" x14ac:dyDescent="0.45">
      <c r="B2298" s="115"/>
      <c r="C2298" s="25">
        <f t="shared" si="230"/>
        <v>5.2523148148146757E-2</v>
      </c>
      <c r="D2298" s="4" t="s">
        <v>1</v>
      </c>
      <c r="E2298" s="26">
        <f t="shared" si="235"/>
        <v>5.2546296296294905E-2</v>
      </c>
      <c r="F2298" s="39"/>
      <c r="H2298" s="25">
        <f t="shared" si="231"/>
        <v>5.2523148148146757E-2</v>
      </c>
      <c r="I2298" s="4" t="s">
        <v>1</v>
      </c>
      <c r="J2298" s="26">
        <f t="shared" si="233"/>
        <v>5.2546296296294905E-2</v>
      </c>
      <c r="K2298" s="40"/>
      <c r="L2298" s="57"/>
      <c r="N2298" s="25">
        <f t="shared" si="232"/>
        <v>5.2523148148146757E-2</v>
      </c>
      <c r="O2298" s="4" t="s">
        <v>1</v>
      </c>
      <c r="P2298" s="26">
        <f t="shared" si="234"/>
        <v>5.2546296296294905E-2</v>
      </c>
      <c r="Q2298" s="84" t="str">
        <f t="shared" si="236"/>
        <v/>
      </c>
      <c r="R2298" s="88"/>
    </row>
    <row r="2299" spans="2:18" x14ac:dyDescent="0.45">
      <c r="B2299" s="115"/>
      <c r="C2299" s="25">
        <f t="shared" si="230"/>
        <v>5.2546296296294905E-2</v>
      </c>
      <c r="D2299" s="4" t="s">
        <v>1</v>
      </c>
      <c r="E2299" s="26">
        <f t="shared" si="235"/>
        <v>5.2569444444443052E-2</v>
      </c>
      <c r="F2299" s="39"/>
      <c r="H2299" s="25">
        <f t="shared" si="231"/>
        <v>5.2546296296294905E-2</v>
      </c>
      <c r="I2299" s="4" t="s">
        <v>1</v>
      </c>
      <c r="J2299" s="26">
        <f t="shared" si="233"/>
        <v>5.2569444444443052E-2</v>
      </c>
      <c r="K2299" s="40"/>
      <c r="L2299" s="57"/>
      <c r="N2299" s="25">
        <f t="shared" si="232"/>
        <v>5.2546296296294905E-2</v>
      </c>
      <c r="O2299" s="4" t="s">
        <v>1</v>
      </c>
      <c r="P2299" s="26">
        <f t="shared" si="234"/>
        <v>5.2569444444443052E-2</v>
      </c>
      <c r="Q2299" s="84" t="str">
        <f t="shared" si="236"/>
        <v/>
      </c>
      <c r="R2299" s="88"/>
    </row>
    <row r="2300" spans="2:18" x14ac:dyDescent="0.45">
      <c r="B2300" s="115"/>
      <c r="C2300" s="25">
        <f t="shared" si="230"/>
        <v>5.2569444444443052E-2</v>
      </c>
      <c r="D2300" s="4" t="s">
        <v>1</v>
      </c>
      <c r="E2300" s="26">
        <f t="shared" si="235"/>
        <v>5.2592592592591199E-2</v>
      </c>
      <c r="F2300" s="39"/>
      <c r="H2300" s="25">
        <f t="shared" si="231"/>
        <v>5.2569444444443052E-2</v>
      </c>
      <c r="I2300" s="4" t="s">
        <v>1</v>
      </c>
      <c r="J2300" s="26">
        <f t="shared" si="233"/>
        <v>5.2592592592591199E-2</v>
      </c>
      <c r="K2300" s="40"/>
      <c r="L2300" s="57"/>
      <c r="N2300" s="25">
        <f t="shared" si="232"/>
        <v>5.2569444444443052E-2</v>
      </c>
      <c r="O2300" s="4" t="s">
        <v>1</v>
      </c>
      <c r="P2300" s="26">
        <f t="shared" si="234"/>
        <v>5.2592592592591199E-2</v>
      </c>
      <c r="Q2300" s="84" t="str">
        <f t="shared" si="236"/>
        <v/>
      </c>
      <c r="R2300" s="88"/>
    </row>
    <row r="2301" spans="2:18" x14ac:dyDescent="0.45">
      <c r="B2301" s="115"/>
      <c r="C2301" s="25">
        <f t="shared" si="230"/>
        <v>5.2592592592591199E-2</v>
      </c>
      <c r="D2301" s="4" t="s">
        <v>1</v>
      </c>
      <c r="E2301" s="26">
        <f t="shared" si="235"/>
        <v>5.2615740740739346E-2</v>
      </c>
      <c r="F2301" s="39"/>
      <c r="H2301" s="25">
        <f t="shared" si="231"/>
        <v>5.2592592592591199E-2</v>
      </c>
      <c r="I2301" s="4" t="s">
        <v>1</v>
      </c>
      <c r="J2301" s="26">
        <f t="shared" si="233"/>
        <v>5.2615740740739346E-2</v>
      </c>
      <c r="K2301" s="40"/>
      <c r="L2301" s="57"/>
      <c r="N2301" s="25">
        <f t="shared" si="232"/>
        <v>5.2592592592591199E-2</v>
      </c>
      <c r="O2301" s="4" t="s">
        <v>1</v>
      </c>
      <c r="P2301" s="26">
        <f t="shared" si="234"/>
        <v>5.2615740740739346E-2</v>
      </c>
      <c r="Q2301" s="84" t="str">
        <f t="shared" si="236"/>
        <v/>
      </c>
      <c r="R2301" s="88"/>
    </row>
    <row r="2302" spans="2:18" x14ac:dyDescent="0.45">
      <c r="B2302" s="115"/>
      <c r="C2302" s="25">
        <f t="shared" si="230"/>
        <v>5.2615740740739346E-2</v>
      </c>
      <c r="D2302" s="4" t="s">
        <v>1</v>
      </c>
      <c r="E2302" s="27">
        <f t="shared" si="235"/>
        <v>5.2638888888887493E-2</v>
      </c>
      <c r="F2302" s="39"/>
      <c r="H2302" s="25">
        <f t="shared" si="231"/>
        <v>5.2615740740739346E-2</v>
      </c>
      <c r="I2302" s="4" t="s">
        <v>1</v>
      </c>
      <c r="J2302" s="27">
        <f t="shared" si="233"/>
        <v>5.2638888888887493E-2</v>
      </c>
      <c r="K2302" s="40"/>
      <c r="L2302" s="57"/>
      <c r="N2302" s="25">
        <f t="shared" si="232"/>
        <v>5.2615740740739346E-2</v>
      </c>
      <c r="O2302" s="4" t="s">
        <v>1</v>
      </c>
      <c r="P2302" s="27">
        <f t="shared" si="234"/>
        <v>5.2638888888887493E-2</v>
      </c>
      <c r="Q2302" s="84" t="str">
        <f t="shared" si="236"/>
        <v/>
      </c>
      <c r="R2302" s="88"/>
    </row>
    <row r="2303" spans="2:18" x14ac:dyDescent="0.45">
      <c r="B2303" s="115"/>
      <c r="C2303" s="29">
        <f t="shared" si="230"/>
        <v>5.2638888888887493E-2</v>
      </c>
      <c r="D2303" s="7" t="s">
        <v>1</v>
      </c>
      <c r="E2303" s="26">
        <f t="shared" si="235"/>
        <v>5.266203703703564E-2</v>
      </c>
      <c r="F2303" s="39"/>
      <c r="H2303" s="29">
        <f t="shared" si="231"/>
        <v>5.2638888888887493E-2</v>
      </c>
      <c r="I2303" s="7" t="s">
        <v>1</v>
      </c>
      <c r="J2303" s="26">
        <f t="shared" si="233"/>
        <v>5.266203703703564E-2</v>
      </c>
      <c r="K2303" s="40"/>
      <c r="L2303" s="57"/>
      <c r="N2303" s="29">
        <f t="shared" si="232"/>
        <v>5.2638888888887493E-2</v>
      </c>
      <c r="O2303" s="7" t="s">
        <v>1</v>
      </c>
      <c r="P2303" s="26">
        <f t="shared" si="234"/>
        <v>5.266203703703564E-2</v>
      </c>
      <c r="Q2303" s="84" t="str">
        <f t="shared" si="236"/>
        <v/>
      </c>
      <c r="R2303" s="88"/>
    </row>
    <row r="2304" spans="2:18" x14ac:dyDescent="0.45">
      <c r="B2304" s="115"/>
      <c r="C2304" s="25">
        <f t="shared" si="230"/>
        <v>5.266203703703564E-2</v>
      </c>
      <c r="D2304" s="4" t="s">
        <v>1</v>
      </c>
      <c r="E2304" s="26">
        <f t="shared" si="235"/>
        <v>5.2685185185183787E-2</v>
      </c>
      <c r="F2304" s="39"/>
      <c r="H2304" s="25">
        <f t="shared" si="231"/>
        <v>5.266203703703564E-2</v>
      </c>
      <c r="I2304" s="4" t="s">
        <v>1</v>
      </c>
      <c r="J2304" s="26">
        <f t="shared" si="233"/>
        <v>5.2685185185183787E-2</v>
      </c>
      <c r="K2304" s="40"/>
      <c r="L2304" s="57"/>
      <c r="N2304" s="25">
        <f t="shared" si="232"/>
        <v>5.266203703703564E-2</v>
      </c>
      <c r="O2304" s="4" t="s">
        <v>1</v>
      </c>
      <c r="P2304" s="26">
        <f t="shared" si="234"/>
        <v>5.2685185185183787E-2</v>
      </c>
      <c r="Q2304" s="84" t="str">
        <f t="shared" si="236"/>
        <v/>
      </c>
      <c r="R2304" s="88"/>
    </row>
    <row r="2305" spans="2:18" x14ac:dyDescent="0.45">
      <c r="B2305" s="115"/>
      <c r="C2305" s="25">
        <f t="shared" si="230"/>
        <v>5.2685185185183787E-2</v>
      </c>
      <c r="D2305" s="4" t="s">
        <v>1</v>
      </c>
      <c r="E2305" s="26">
        <f t="shared" si="235"/>
        <v>5.2708333333331935E-2</v>
      </c>
      <c r="F2305" s="39"/>
      <c r="H2305" s="25">
        <f t="shared" si="231"/>
        <v>5.2685185185183787E-2</v>
      </c>
      <c r="I2305" s="4" t="s">
        <v>1</v>
      </c>
      <c r="J2305" s="26">
        <f t="shared" si="233"/>
        <v>5.2708333333331935E-2</v>
      </c>
      <c r="K2305" s="40"/>
      <c r="L2305" s="57"/>
      <c r="N2305" s="25">
        <f t="shared" si="232"/>
        <v>5.2685185185183787E-2</v>
      </c>
      <c r="O2305" s="4" t="s">
        <v>1</v>
      </c>
      <c r="P2305" s="26">
        <f t="shared" si="234"/>
        <v>5.2708333333331935E-2</v>
      </c>
      <c r="Q2305" s="84" t="str">
        <f t="shared" si="236"/>
        <v/>
      </c>
      <c r="R2305" s="88"/>
    </row>
    <row r="2306" spans="2:18" x14ac:dyDescent="0.45">
      <c r="B2306" s="115"/>
      <c r="C2306" s="25">
        <f t="shared" si="230"/>
        <v>5.2708333333331935E-2</v>
      </c>
      <c r="D2306" s="4" t="s">
        <v>1</v>
      </c>
      <c r="E2306" s="26">
        <f t="shared" si="235"/>
        <v>5.2731481481480082E-2</v>
      </c>
      <c r="F2306" s="39"/>
      <c r="H2306" s="25">
        <f t="shared" si="231"/>
        <v>5.2708333333331935E-2</v>
      </c>
      <c r="I2306" s="4" t="s">
        <v>1</v>
      </c>
      <c r="J2306" s="26">
        <f t="shared" si="233"/>
        <v>5.2731481481480082E-2</v>
      </c>
      <c r="K2306" s="40"/>
      <c r="L2306" s="57"/>
      <c r="N2306" s="25">
        <f t="shared" si="232"/>
        <v>5.2708333333331935E-2</v>
      </c>
      <c r="O2306" s="4" t="s">
        <v>1</v>
      </c>
      <c r="P2306" s="26">
        <f t="shared" si="234"/>
        <v>5.2731481481480082E-2</v>
      </c>
      <c r="Q2306" s="84" t="str">
        <f t="shared" si="236"/>
        <v/>
      </c>
      <c r="R2306" s="88"/>
    </row>
    <row r="2307" spans="2:18" x14ac:dyDescent="0.45">
      <c r="B2307" s="115"/>
      <c r="C2307" s="25">
        <f t="shared" si="230"/>
        <v>5.2731481481480082E-2</v>
      </c>
      <c r="D2307" s="4" t="s">
        <v>1</v>
      </c>
      <c r="E2307" s="26">
        <f t="shared" si="235"/>
        <v>5.2754629629628229E-2</v>
      </c>
      <c r="F2307" s="39"/>
      <c r="H2307" s="25">
        <f t="shared" si="231"/>
        <v>5.2731481481480082E-2</v>
      </c>
      <c r="I2307" s="4" t="s">
        <v>1</v>
      </c>
      <c r="J2307" s="26">
        <f t="shared" si="233"/>
        <v>5.2754629629628229E-2</v>
      </c>
      <c r="K2307" s="40"/>
      <c r="L2307" s="57"/>
      <c r="N2307" s="25">
        <f t="shared" si="232"/>
        <v>5.2731481481480082E-2</v>
      </c>
      <c r="O2307" s="4" t="s">
        <v>1</v>
      </c>
      <c r="P2307" s="26">
        <f t="shared" si="234"/>
        <v>5.2754629629628229E-2</v>
      </c>
      <c r="Q2307" s="84" t="str">
        <f t="shared" si="236"/>
        <v/>
      </c>
      <c r="R2307" s="88"/>
    </row>
    <row r="2308" spans="2:18" x14ac:dyDescent="0.45">
      <c r="B2308" s="115"/>
      <c r="C2308" s="30">
        <f t="shared" si="230"/>
        <v>5.2754629629628229E-2</v>
      </c>
      <c r="D2308" s="5" t="s">
        <v>1</v>
      </c>
      <c r="E2308" s="31">
        <f t="shared" si="235"/>
        <v>5.2777777777776376E-2</v>
      </c>
      <c r="F2308" s="56"/>
      <c r="H2308" s="30">
        <f t="shared" si="231"/>
        <v>5.2754629629628229E-2</v>
      </c>
      <c r="I2308" s="5" t="s">
        <v>1</v>
      </c>
      <c r="J2308" s="31">
        <f t="shared" si="233"/>
        <v>5.2777777777776376E-2</v>
      </c>
      <c r="K2308" s="41"/>
      <c r="L2308" s="57"/>
      <c r="N2308" s="30">
        <f t="shared" si="232"/>
        <v>5.2754629629628229E-2</v>
      </c>
      <c r="O2308" s="5" t="s">
        <v>1</v>
      </c>
      <c r="P2308" s="31">
        <f t="shared" si="234"/>
        <v>5.2777777777776376E-2</v>
      </c>
      <c r="Q2308" s="84" t="str">
        <f t="shared" si="236"/>
        <v/>
      </c>
      <c r="R2308" s="88"/>
    </row>
    <row r="2309" spans="2:18" x14ac:dyDescent="0.45">
      <c r="B2309" s="115"/>
      <c r="C2309" s="29">
        <f t="shared" si="230"/>
        <v>5.2777777777776376E-2</v>
      </c>
      <c r="D2309" s="7" t="s">
        <v>1</v>
      </c>
      <c r="E2309" s="26">
        <f t="shared" si="235"/>
        <v>5.2800925925924523E-2</v>
      </c>
      <c r="F2309" s="39"/>
      <c r="H2309" s="29">
        <f t="shared" si="231"/>
        <v>5.2777777777776376E-2</v>
      </c>
      <c r="I2309" s="7" t="s">
        <v>1</v>
      </c>
      <c r="J2309" s="26">
        <f t="shared" si="233"/>
        <v>5.2800925925924523E-2</v>
      </c>
      <c r="K2309" s="39"/>
      <c r="L2309" s="57"/>
      <c r="N2309" s="29">
        <f t="shared" si="232"/>
        <v>5.2777777777776376E-2</v>
      </c>
      <c r="O2309" s="7" t="s">
        <v>1</v>
      </c>
      <c r="P2309" s="26">
        <f t="shared" si="234"/>
        <v>5.2800925925924523E-2</v>
      </c>
      <c r="Q2309" s="84" t="str">
        <f t="shared" si="236"/>
        <v/>
      </c>
      <c r="R2309" s="88"/>
    </row>
    <row r="2310" spans="2:18" x14ac:dyDescent="0.45">
      <c r="B2310" s="115"/>
      <c r="C2310" s="25">
        <f t="shared" si="230"/>
        <v>5.2800925925924523E-2</v>
      </c>
      <c r="D2310" s="4" t="s">
        <v>1</v>
      </c>
      <c r="E2310" s="26">
        <f t="shared" si="235"/>
        <v>5.282407407407267E-2</v>
      </c>
      <c r="F2310" s="39"/>
      <c r="H2310" s="25">
        <f t="shared" si="231"/>
        <v>5.2800925925924523E-2</v>
      </c>
      <c r="I2310" s="4" t="s">
        <v>1</v>
      </c>
      <c r="J2310" s="26">
        <f t="shared" si="233"/>
        <v>5.282407407407267E-2</v>
      </c>
      <c r="K2310" s="39"/>
      <c r="L2310" s="57"/>
      <c r="N2310" s="25">
        <f t="shared" si="232"/>
        <v>5.2800925925924523E-2</v>
      </c>
      <c r="O2310" s="4" t="s">
        <v>1</v>
      </c>
      <c r="P2310" s="26">
        <f t="shared" si="234"/>
        <v>5.282407407407267E-2</v>
      </c>
      <c r="Q2310" s="84" t="str">
        <f t="shared" si="236"/>
        <v/>
      </c>
      <c r="R2310" s="88"/>
    </row>
    <row r="2311" spans="2:18" x14ac:dyDescent="0.45">
      <c r="B2311" s="115"/>
      <c r="C2311" s="25">
        <f t="shared" si="230"/>
        <v>5.282407407407267E-2</v>
      </c>
      <c r="D2311" s="4" t="s">
        <v>1</v>
      </c>
      <c r="E2311" s="26">
        <f t="shared" si="235"/>
        <v>5.2847222222220817E-2</v>
      </c>
      <c r="F2311" s="39"/>
      <c r="H2311" s="25">
        <f t="shared" si="231"/>
        <v>5.282407407407267E-2</v>
      </c>
      <c r="I2311" s="4" t="s">
        <v>1</v>
      </c>
      <c r="J2311" s="26">
        <f t="shared" si="233"/>
        <v>5.2847222222220817E-2</v>
      </c>
      <c r="K2311" s="40"/>
      <c r="L2311" s="57"/>
      <c r="N2311" s="25">
        <f t="shared" si="232"/>
        <v>5.282407407407267E-2</v>
      </c>
      <c r="O2311" s="4" t="s">
        <v>1</v>
      </c>
      <c r="P2311" s="26">
        <f t="shared" si="234"/>
        <v>5.2847222222220817E-2</v>
      </c>
      <c r="Q2311" s="84" t="str">
        <f t="shared" si="236"/>
        <v/>
      </c>
      <c r="R2311" s="88"/>
    </row>
    <row r="2312" spans="2:18" x14ac:dyDescent="0.45">
      <c r="B2312" s="115"/>
      <c r="C2312" s="25">
        <f t="shared" si="230"/>
        <v>5.2847222222220817E-2</v>
      </c>
      <c r="D2312" s="4" t="s">
        <v>1</v>
      </c>
      <c r="E2312" s="26">
        <f t="shared" si="235"/>
        <v>5.2870370370368965E-2</v>
      </c>
      <c r="F2312" s="39"/>
      <c r="H2312" s="25">
        <f t="shared" si="231"/>
        <v>5.2847222222220817E-2</v>
      </c>
      <c r="I2312" s="4" t="s">
        <v>1</v>
      </c>
      <c r="J2312" s="26">
        <f t="shared" si="233"/>
        <v>5.2870370370368965E-2</v>
      </c>
      <c r="K2312" s="40"/>
      <c r="L2312" s="57"/>
      <c r="N2312" s="25">
        <f t="shared" si="232"/>
        <v>5.2847222222220817E-2</v>
      </c>
      <c r="O2312" s="4" t="s">
        <v>1</v>
      </c>
      <c r="P2312" s="26">
        <f t="shared" si="234"/>
        <v>5.2870370370368965E-2</v>
      </c>
      <c r="Q2312" s="84" t="str">
        <f t="shared" si="236"/>
        <v/>
      </c>
      <c r="R2312" s="88"/>
    </row>
    <row r="2313" spans="2:18" x14ac:dyDescent="0.45">
      <c r="B2313" s="115"/>
      <c r="C2313" s="25">
        <f t="shared" si="230"/>
        <v>5.2870370370368965E-2</v>
      </c>
      <c r="D2313" s="4" t="s">
        <v>1</v>
      </c>
      <c r="E2313" s="26">
        <f t="shared" si="235"/>
        <v>5.2893518518517112E-2</v>
      </c>
      <c r="F2313" s="39"/>
      <c r="H2313" s="25">
        <f t="shared" si="231"/>
        <v>5.2870370370368965E-2</v>
      </c>
      <c r="I2313" s="4" t="s">
        <v>1</v>
      </c>
      <c r="J2313" s="26">
        <f t="shared" si="233"/>
        <v>5.2893518518517112E-2</v>
      </c>
      <c r="K2313" s="40"/>
      <c r="L2313" s="57"/>
      <c r="N2313" s="25">
        <f t="shared" si="232"/>
        <v>5.2870370370368965E-2</v>
      </c>
      <c r="O2313" s="4" t="s">
        <v>1</v>
      </c>
      <c r="P2313" s="26">
        <f t="shared" si="234"/>
        <v>5.2893518518517112E-2</v>
      </c>
      <c r="Q2313" s="84" t="str">
        <f t="shared" si="236"/>
        <v/>
      </c>
      <c r="R2313" s="88"/>
    </row>
    <row r="2314" spans="2:18" x14ac:dyDescent="0.45">
      <c r="B2314" s="115"/>
      <c r="C2314" s="25">
        <f t="shared" si="230"/>
        <v>5.2893518518517112E-2</v>
      </c>
      <c r="D2314" s="4" t="s">
        <v>1</v>
      </c>
      <c r="E2314" s="26">
        <f t="shared" si="235"/>
        <v>5.2916666666665259E-2</v>
      </c>
      <c r="F2314" s="39"/>
      <c r="H2314" s="25">
        <f t="shared" si="231"/>
        <v>5.2893518518517112E-2</v>
      </c>
      <c r="I2314" s="4" t="s">
        <v>1</v>
      </c>
      <c r="J2314" s="26">
        <f t="shared" si="233"/>
        <v>5.2916666666665259E-2</v>
      </c>
      <c r="K2314" s="40"/>
      <c r="L2314" s="57"/>
      <c r="N2314" s="25">
        <f t="shared" si="232"/>
        <v>5.2893518518517112E-2</v>
      </c>
      <c r="O2314" s="4" t="s">
        <v>1</v>
      </c>
      <c r="P2314" s="26">
        <f t="shared" si="234"/>
        <v>5.2916666666665259E-2</v>
      </c>
      <c r="Q2314" s="84" t="str">
        <f t="shared" si="236"/>
        <v/>
      </c>
      <c r="R2314" s="88"/>
    </row>
    <row r="2315" spans="2:18" x14ac:dyDescent="0.45">
      <c r="B2315" s="115"/>
      <c r="C2315" s="25">
        <f t="shared" si="230"/>
        <v>5.2916666666665259E-2</v>
      </c>
      <c r="D2315" s="4" t="s">
        <v>1</v>
      </c>
      <c r="E2315" s="26">
        <f t="shared" si="235"/>
        <v>5.2939814814813406E-2</v>
      </c>
      <c r="F2315" s="39"/>
      <c r="H2315" s="25">
        <f t="shared" si="231"/>
        <v>5.2916666666665259E-2</v>
      </c>
      <c r="I2315" s="4" t="s">
        <v>1</v>
      </c>
      <c r="J2315" s="26">
        <f t="shared" si="233"/>
        <v>5.2939814814813406E-2</v>
      </c>
      <c r="K2315" s="40"/>
      <c r="L2315" s="57"/>
      <c r="N2315" s="25">
        <f t="shared" si="232"/>
        <v>5.2916666666665259E-2</v>
      </c>
      <c r="O2315" s="4" t="s">
        <v>1</v>
      </c>
      <c r="P2315" s="26">
        <f t="shared" si="234"/>
        <v>5.2939814814813406E-2</v>
      </c>
      <c r="Q2315" s="84" t="str">
        <f t="shared" si="236"/>
        <v/>
      </c>
      <c r="R2315" s="88"/>
    </row>
    <row r="2316" spans="2:18" x14ac:dyDescent="0.45">
      <c r="B2316" s="115"/>
      <c r="C2316" s="25">
        <f t="shared" si="230"/>
        <v>5.2939814814813406E-2</v>
      </c>
      <c r="D2316" s="4" t="s">
        <v>1</v>
      </c>
      <c r="E2316" s="26">
        <f t="shared" si="235"/>
        <v>5.2962962962961553E-2</v>
      </c>
      <c r="F2316" s="39"/>
      <c r="H2316" s="25">
        <f t="shared" si="231"/>
        <v>5.2939814814813406E-2</v>
      </c>
      <c r="I2316" s="4" t="s">
        <v>1</v>
      </c>
      <c r="J2316" s="26">
        <f t="shared" si="233"/>
        <v>5.2962962962961553E-2</v>
      </c>
      <c r="K2316" s="40"/>
      <c r="L2316" s="57"/>
      <c r="N2316" s="25">
        <f t="shared" si="232"/>
        <v>5.2939814814813406E-2</v>
      </c>
      <c r="O2316" s="4" t="s">
        <v>1</v>
      </c>
      <c r="P2316" s="26">
        <f t="shared" si="234"/>
        <v>5.2962962962961553E-2</v>
      </c>
      <c r="Q2316" s="84" t="str">
        <f t="shared" si="236"/>
        <v/>
      </c>
      <c r="R2316" s="88"/>
    </row>
    <row r="2317" spans="2:18" x14ac:dyDescent="0.45">
      <c r="B2317" s="115"/>
      <c r="C2317" s="25">
        <f t="shared" si="230"/>
        <v>5.2962962962961553E-2</v>
      </c>
      <c r="D2317" s="4" t="s">
        <v>1</v>
      </c>
      <c r="E2317" s="26">
        <f t="shared" si="235"/>
        <v>5.29861111111097E-2</v>
      </c>
      <c r="F2317" s="39"/>
      <c r="H2317" s="25">
        <f t="shared" si="231"/>
        <v>5.2962962962961553E-2</v>
      </c>
      <c r="I2317" s="4" t="s">
        <v>1</v>
      </c>
      <c r="J2317" s="26">
        <f t="shared" si="233"/>
        <v>5.29861111111097E-2</v>
      </c>
      <c r="K2317" s="40"/>
      <c r="L2317" s="57"/>
      <c r="N2317" s="25">
        <f t="shared" si="232"/>
        <v>5.2962962962961553E-2</v>
      </c>
      <c r="O2317" s="4" t="s">
        <v>1</v>
      </c>
      <c r="P2317" s="26">
        <f t="shared" si="234"/>
        <v>5.29861111111097E-2</v>
      </c>
      <c r="Q2317" s="84" t="str">
        <f t="shared" si="236"/>
        <v/>
      </c>
      <c r="R2317" s="88"/>
    </row>
    <row r="2318" spans="2:18" x14ac:dyDescent="0.45">
      <c r="B2318" s="115"/>
      <c r="C2318" s="25">
        <f t="shared" ref="C2318:C2381" si="237">E2317</f>
        <v>5.29861111111097E-2</v>
      </c>
      <c r="D2318" s="4" t="s">
        <v>1</v>
      </c>
      <c r="E2318" s="26">
        <f t="shared" si="235"/>
        <v>5.3009259259257847E-2</v>
      </c>
      <c r="F2318" s="39"/>
      <c r="H2318" s="25">
        <f t="shared" ref="H2318:H2381" si="238">J2317</f>
        <v>5.29861111111097E-2</v>
      </c>
      <c r="I2318" s="4" t="s">
        <v>1</v>
      </c>
      <c r="J2318" s="26">
        <f t="shared" si="233"/>
        <v>5.3009259259257847E-2</v>
      </c>
      <c r="K2318" s="40"/>
      <c r="L2318" s="57"/>
      <c r="N2318" s="25">
        <f t="shared" ref="N2318:N2381" si="239">P2317</f>
        <v>5.29861111111097E-2</v>
      </c>
      <c r="O2318" s="4" t="s">
        <v>1</v>
      </c>
      <c r="P2318" s="26">
        <f t="shared" si="234"/>
        <v>5.3009259259257847E-2</v>
      </c>
      <c r="Q2318" s="84" t="str">
        <f t="shared" si="236"/>
        <v/>
      </c>
      <c r="R2318" s="88"/>
    </row>
    <row r="2319" spans="2:18" x14ac:dyDescent="0.45">
      <c r="B2319" s="115"/>
      <c r="C2319" s="25">
        <f t="shared" si="237"/>
        <v>5.3009259259257847E-2</v>
      </c>
      <c r="D2319" s="4" t="s">
        <v>1</v>
      </c>
      <c r="E2319" s="26">
        <f t="shared" si="235"/>
        <v>5.3032407407405995E-2</v>
      </c>
      <c r="F2319" s="39"/>
      <c r="H2319" s="25">
        <f t="shared" si="238"/>
        <v>5.3009259259257847E-2</v>
      </c>
      <c r="I2319" s="4" t="s">
        <v>1</v>
      </c>
      <c r="J2319" s="26">
        <f t="shared" si="233"/>
        <v>5.3032407407405995E-2</v>
      </c>
      <c r="K2319" s="40"/>
      <c r="L2319" s="57"/>
      <c r="N2319" s="25">
        <f t="shared" si="239"/>
        <v>5.3009259259257847E-2</v>
      </c>
      <c r="O2319" s="4" t="s">
        <v>1</v>
      </c>
      <c r="P2319" s="26">
        <f t="shared" si="234"/>
        <v>5.3032407407405995E-2</v>
      </c>
      <c r="Q2319" s="84" t="str">
        <f t="shared" si="236"/>
        <v/>
      </c>
      <c r="R2319" s="88"/>
    </row>
    <row r="2320" spans="2:18" x14ac:dyDescent="0.45">
      <c r="B2320" s="115"/>
      <c r="C2320" s="32">
        <f t="shared" si="237"/>
        <v>5.3032407407405995E-2</v>
      </c>
      <c r="D2320" s="6" t="s">
        <v>1</v>
      </c>
      <c r="E2320" s="26">
        <f t="shared" si="235"/>
        <v>5.3055555555554142E-2</v>
      </c>
      <c r="F2320" s="39"/>
      <c r="H2320" s="32">
        <f t="shared" si="238"/>
        <v>5.3032407407405995E-2</v>
      </c>
      <c r="I2320" s="6" t="s">
        <v>1</v>
      </c>
      <c r="J2320" s="26">
        <f t="shared" si="233"/>
        <v>5.3055555555554142E-2</v>
      </c>
      <c r="K2320" s="40"/>
      <c r="L2320" s="57"/>
      <c r="N2320" s="32">
        <f t="shared" si="239"/>
        <v>5.3032407407405995E-2</v>
      </c>
      <c r="O2320" s="6" t="s">
        <v>1</v>
      </c>
      <c r="P2320" s="26">
        <f t="shared" si="234"/>
        <v>5.3055555555554142E-2</v>
      </c>
      <c r="Q2320" s="84" t="str">
        <f t="shared" si="236"/>
        <v/>
      </c>
      <c r="R2320" s="88"/>
    </row>
    <row r="2321" spans="2:18" x14ac:dyDescent="0.45">
      <c r="B2321" s="115"/>
      <c r="C2321" s="25">
        <f t="shared" si="237"/>
        <v>5.3055555555554142E-2</v>
      </c>
      <c r="D2321" s="4" t="s">
        <v>1</v>
      </c>
      <c r="E2321" s="26">
        <f t="shared" si="235"/>
        <v>5.3078703703702289E-2</v>
      </c>
      <c r="F2321" s="39"/>
      <c r="H2321" s="25">
        <f t="shared" si="238"/>
        <v>5.3055555555554142E-2</v>
      </c>
      <c r="I2321" s="4" t="s">
        <v>1</v>
      </c>
      <c r="J2321" s="26">
        <f t="shared" si="233"/>
        <v>5.3078703703702289E-2</v>
      </c>
      <c r="K2321" s="40"/>
      <c r="L2321" s="57"/>
      <c r="N2321" s="25">
        <f t="shared" si="239"/>
        <v>5.3055555555554142E-2</v>
      </c>
      <c r="O2321" s="4" t="s">
        <v>1</v>
      </c>
      <c r="P2321" s="26">
        <f t="shared" si="234"/>
        <v>5.3078703703702289E-2</v>
      </c>
      <c r="Q2321" s="84" t="str">
        <f t="shared" si="236"/>
        <v/>
      </c>
      <c r="R2321" s="88"/>
    </row>
    <row r="2322" spans="2:18" x14ac:dyDescent="0.45">
      <c r="B2322" s="115"/>
      <c r="C2322" s="25">
        <f t="shared" si="237"/>
        <v>5.3078703703702289E-2</v>
      </c>
      <c r="D2322" s="4" t="s">
        <v>1</v>
      </c>
      <c r="E2322" s="26">
        <f t="shared" si="235"/>
        <v>5.3101851851850436E-2</v>
      </c>
      <c r="F2322" s="39"/>
      <c r="H2322" s="25">
        <f t="shared" si="238"/>
        <v>5.3078703703702289E-2</v>
      </c>
      <c r="I2322" s="4" t="s">
        <v>1</v>
      </c>
      <c r="J2322" s="26">
        <f t="shared" si="233"/>
        <v>5.3101851851850436E-2</v>
      </c>
      <c r="K2322" s="40"/>
      <c r="L2322" s="57"/>
      <c r="N2322" s="25">
        <f t="shared" si="239"/>
        <v>5.3078703703702289E-2</v>
      </c>
      <c r="O2322" s="4" t="s">
        <v>1</v>
      </c>
      <c r="P2322" s="26">
        <f t="shared" si="234"/>
        <v>5.3101851851850436E-2</v>
      </c>
      <c r="Q2322" s="84" t="str">
        <f t="shared" si="236"/>
        <v/>
      </c>
      <c r="R2322" s="88"/>
    </row>
    <row r="2323" spans="2:18" x14ac:dyDescent="0.45">
      <c r="B2323" s="115"/>
      <c r="C2323" s="25">
        <f t="shared" si="237"/>
        <v>5.3101851851850436E-2</v>
      </c>
      <c r="D2323" s="4" t="s">
        <v>1</v>
      </c>
      <c r="E2323" s="26">
        <f t="shared" si="235"/>
        <v>5.3124999999998583E-2</v>
      </c>
      <c r="F2323" s="39"/>
      <c r="H2323" s="25">
        <f t="shared" si="238"/>
        <v>5.3101851851850436E-2</v>
      </c>
      <c r="I2323" s="4" t="s">
        <v>1</v>
      </c>
      <c r="J2323" s="26">
        <f t="shared" si="233"/>
        <v>5.3124999999998583E-2</v>
      </c>
      <c r="K2323" s="40"/>
      <c r="L2323" s="57"/>
      <c r="N2323" s="25">
        <f t="shared" si="239"/>
        <v>5.3101851851850436E-2</v>
      </c>
      <c r="O2323" s="4" t="s">
        <v>1</v>
      </c>
      <c r="P2323" s="26">
        <f t="shared" si="234"/>
        <v>5.3124999999998583E-2</v>
      </c>
      <c r="Q2323" s="84" t="str">
        <f t="shared" si="236"/>
        <v/>
      </c>
      <c r="R2323" s="88"/>
    </row>
    <row r="2324" spans="2:18" x14ac:dyDescent="0.45">
      <c r="B2324" s="115"/>
      <c r="C2324" s="25">
        <f t="shared" si="237"/>
        <v>5.3124999999998583E-2</v>
      </c>
      <c r="D2324" s="4" t="s">
        <v>1</v>
      </c>
      <c r="E2324" s="26">
        <f t="shared" si="235"/>
        <v>5.314814814814673E-2</v>
      </c>
      <c r="F2324" s="39"/>
      <c r="H2324" s="25">
        <f t="shared" si="238"/>
        <v>5.3124999999998583E-2</v>
      </c>
      <c r="I2324" s="4" t="s">
        <v>1</v>
      </c>
      <c r="J2324" s="26">
        <f t="shared" si="233"/>
        <v>5.314814814814673E-2</v>
      </c>
      <c r="K2324" s="40"/>
      <c r="L2324" s="57"/>
      <c r="N2324" s="25">
        <f t="shared" si="239"/>
        <v>5.3124999999998583E-2</v>
      </c>
      <c r="O2324" s="4" t="s">
        <v>1</v>
      </c>
      <c r="P2324" s="26">
        <f t="shared" si="234"/>
        <v>5.314814814814673E-2</v>
      </c>
      <c r="Q2324" s="84" t="str">
        <f t="shared" si="236"/>
        <v/>
      </c>
      <c r="R2324" s="88"/>
    </row>
    <row r="2325" spans="2:18" x14ac:dyDescent="0.45">
      <c r="B2325" s="115"/>
      <c r="C2325" s="25">
        <f t="shared" si="237"/>
        <v>5.314814814814673E-2</v>
      </c>
      <c r="D2325" s="4" t="s">
        <v>1</v>
      </c>
      <c r="E2325" s="26">
        <f t="shared" si="235"/>
        <v>5.3171296296294877E-2</v>
      </c>
      <c r="F2325" s="39"/>
      <c r="H2325" s="25">
        <f t="shared" si="238"/>
        <v>5.314814814814673E-2</v>
      </c>
      <c r="I2325" s="4" t="s">
        <v>1</v>
      </c>
      <c r="J2325" s="26">
        <f t="shared" si="233"/>
        <v>5.3171296296294877E-2</v>
      </c>
      <c r="K2325" s="40"/>
      <c r="L2325" s="57"/>
      <c r="N2325" s="25">
        <f t="shared" si="239"/>
        <v>5.314814814814673E-2</v>
      </c>
      <c r="O2325" s="4" t="s">
        <v>1</v>
      </c>
      <c r="P2325" s="26">
        <f t="shared" si="234"/>
        <v>5.3171296296294877E-2</v>
      </c>
      <c r="Q2325" s="84" t="str">
        <f t="shared" si="236"/>
        <v/>
      </c>
      <c r="R2325" s="88"/>
    </row>
    <row r="2326" spans="2:18" x14ac:dyDescent="0.45">
      <c r="B2326" s="115"/>
      <c r="C2326" s="25">
        <f t="shared" si="237"/>
        <v>5.3171296296294877E-2</v>
      </c>
      <c r="D2326" s="4" t="s">
        <v>1</v>
      </c>
      <c r="E2326" s="26">
        <f t="shared" si="235"/>
        <v>5.3194444444443025E-2</v>
      </c>
      <c r="F2326" s="39"/>
      <c r="H2326" s="25">
        <f t="shared" si="238"/>
        <v>5.3171296296294877E-2</v>
      </c>
      <c r="I2326" s="4" t="s">
        <v>1</v>
      </c>
      <c r="J2326" s="26">
        <f t="shared" si="233"/>
        <v>5.3194444444443025E-2</v>
      </c>
      <c r="K2326" s="39"/>
      <c r="L2326" s="57"/>
      <c r="N2326" s="25">
        <f t="shared" si="239"/>
        <v>5.3171296296294877E-2</v>
      </c>
      <c r="O2326" s="4" t="s">
        <v>1</v>
      </c>
      <c r="P2326" s="26">
        <f t="shared" si="234"/>
        <v>5.3194444444443025E-2</v>
      </c>
      <c r="Q2326" s="84" t="str">
        <f t="shared" si="236"/>
        <v/>
      </c>
      <c r="R2326" s="88"/>
    </row>
    <row r="2327" spans="2:18" x14ac:dyDescent="0.45">
      <c r="B2327" s="115"/>
      <c r="C2327" s="25">
        <f t="shared" si="237"/>
        <v>5.3194444444443025E-2</v>
      </c>
      <c r="D2327" s="4" t="s">
        <v>1</v>
      </c>
      <c r="E2327" s="26">
        <f t="shared" si="235"/>
        <v>5.3217592592591172E-2</v>
      </c>
      <c r="F2327" s="39"/>
      <c r="H2327" s="25">
        <f t="shared" si="238"/>
        <v>5.3194444444443025E-2</v>
      </c>
      <c r="I2327" s="4" t="s">
        <v>1</v>
      </c>
      <c r="J2327" s="26">
        <f t="shared" si="233"/>
        <v>5.3217592592591172E-2</v>
      </c>
      <c r="K2327" s="40"/>
      <c r="L2327" s="57"/>
      <c r="N2327" s="25">
        <f t="shared" si="239"/>
        <v>5.3194444444443025E-2</v>
      </c>
      <c r="O2327" s="4" t="s">
        <v>1</v>
      </c>
      <c r="P2327" s="26">
        <f t="shared" si="234"/>
        <v>5.3217592592591172E-2</v>
      </c>
      <c r="Q2327" s="84" t="str">
        <f t="shared" si="236"/>
        <v/>
      </c>
      <c r="R2327" s="88"/>
    </row>
    <row r="2328" spans="2:18" x14ac:dyDescent="0.45">
      <c r="B2328" s="115"/>
      <c r="C2328" s="25">
        <f t="shared" si="237"/>
        <v>5.3217592592591172E-2</v>
      </c>
      <c r="D2328" s="4" t="s">
        <v>1</v>
      </c>
      <c r="E2328" s="26">
        <f t="shared" si="235"/>
        <v>5.3240740740739319E-2</v>
      </c>
      <c r="F2328" s="39"/>
      <c r="H2328" s="25">
        <f t="shared" si="238"/>
        <v>5.3217592592591172E-2</v>
      </c>
      <c r="I2328" s="4" t="s">
        <v>1</v>
      </c>
      <c r="J2328" s="26">
        <f t="shared" si="233"/>
        <v>5.3240740740739319E-2</v>
      </c>
      <c r="K2328" s="40"/>
      <c r="L2328" s="57"/>
      <c r="N2328" s="25">
        <f t="shared" si="239"/>
        <v>5.3217592592591172E-2</v>
      </c>
      <c r="O2328" s="4" t="s">
        <v>1</v>
      </c>
      <c r="P2328" s="26">
        <f t="shared" si="234"/>
        <v>5.3240740740739319E-2</v>
      </c>
      <c r="Q2328" s="84" t="str">
        <f t="shared" si="236"/>
        <v/>
      </c>
      <c r="R2328" s="88"/>
    </row>
    <row r="2329" spans="2:18" x14ac:dyDescent="0.45">
      <c r="B2329" s="115"/>
      <c r="C2329" s="25">
        <f t="shared" si="237"/>
        <v>5.3240740740739319E-2</v>
      </c>
      <c r="D2329" s="4" t="s">
        <v>1</v>
      </c>
      <c r="E2329" s="26">
        <f t="shared" si="235"/>
        <v>5.3263888888887466E-2</v>
      </c>
      <c r="F2329" s="39"/>
      <c r="H2329" s="25">
        <f t="shared" si="238"/>
        <v>5.3240740740739319E-2</v>
      </c>
      <c r="I2329" s="4" t="s">
        <v>1</v>
      </c>
      <c r="J2329" s="26">
        <f t="shared" si="233"/>
        <v>5.3263888888887466E-2</v>
      </c>
      <c r="K2329" s="40"/>
      <c r="L2329" s="57"/>
      <c r="N2329" s="25">
        <f t="shared" si="239"/>
        <v>5.3240740740739319E-2</v>
      </c>
      <c r="O2329" s="4" t="s">
        <v>1</v>
      </c>
      <c r="P2329" s="26">
        <f t="shared" si="234"/>
        <v>5.3263888888887466E-2</v>
      </c>
      <c r="Q2329" s="84" t="str">
        <f t="shared" si="236"/>
        <v/>
      </c>
      <c r="R2329" s="88"/>
    </row>
    <row r="2330" spans="2:18" x14ac:dyDescent="0.45">
      <c r="B2330" s="115"/>
      <c r="C2330" s="25">
        <f t="shared" si="237"/>
        <v>5.3263888888887466E-2</v>
      </c>
      <c r="D2330" s="4" t="s">
        <v>1</v>
      </c>
      <c r="E2330" s="26">
        <f t="shared" si="235"/>
        <v>5.3287037037035613E-2</v>
      </c>
      <c r="F2330" s="39"/>
      <c r="H2330" s="25">
        <f t="shared" si="238"/>
        <v>5.3263888888887466E-2</v>
      </c>
      <c r="I2330" s="4" t="s">
        <v>1</v>
      </c>
      <c r="J2330" s="26">
        <f t="shared" si="233"/>
        <v>5.3287037037035613E-2</v>
      </c>
      <c r="K2330" s="40"/>
      <c r="L2330" s="57"/>
      <c r="N2330" s="25">
        <f t="shared" si="239"/>
        <v>5.3263888888887466E-2</v>
      </c>
      <c r="O2330" s="4" t="s">
        <v>1</v>
      </c>
      <c r="P2330" s="26">
        <f t="shared" si="234"/>
        <v>5.3287037037035613E-2</v>
      </c>
      <c r="Q2330" s="84" t="str">
        <f t="shared" si="236"/>
        <v/>
      </c>
      <c r="R2330" s="88"/>
    </row>
    <row r="2331" spans="2:18" x14ac:dyDescent="0.45">
      <c r="B2331" s="115"/>
      <c r="C2331" s="25">
        <f t="shared" si="237"/>
        <v>5.3287037037035613E-2</v>
      </c>
      <c r="D2331" s="4" t="s">
        <v>1</v>
      </c>
      <c r="E2331" s="26">
        <f t="shared" si="235"/>
        <v>5.331018518518376E-2</v>
      </c>
      <c r="F2331" s="39"/>
      <c r="H2331" s="25">
        <f t="shared" si="238"/>
        <v>5.3287037037035613E-2</v>
      </c>
      <c r="I2331" s="4" t="s">
        <v>1</v>
      </c>
      <c r="J2331" s="26">
        <f t="shared" si="233"/>
        <v>5.331018518518376E-2</v>
      </c>
      <c r="K2331" s="40"/>
      <c r="L2331" s="57"/>
      <c r="N2331" s="25">
        <f t="shared" si="239"/>
        <v>5.3287037037035613E-2</v>
      </c>
      <c r="O2331" s="4" t="s">
        <v>1</v>
      </c>
      <c r="P2331" s="26">
        <f t="shared" si="234"/>
        <v>5.331018518518376E-2</v>
      </c>
      <c r="Q2331" s="84" t="str">
        <f t="shared" si="236"/>
        <v/>
      </c>
      <c r="R2331" s="88"/>
    </row>
    <row r="2332" spans="2:18" x14ac:dyDescent="0.45">
      <c r="B2332" s="115"/>
      <c r="C2332" s="25">
        <f t="shared" si="237"/>
        <v>5.331018518518376E-2</v>
      </c>
      <c r="D2332" s="6" t="s">
        <v>1</v>
      </c>
      <c r="E2332" s="26">
        <f t="shared" si="235"/>
        <v>5.3333333333331907E-2</v>
      </c>
      <c r="F2332" s="39"/>
      <c r="H2332" s="25">
        <f t="shared" si="238"/>
        <v>5.331018518518376E-2</v>
      </c>
      <c r="I2332" s="6" t="s">
        <v>1</v>
      </c>
      <c r="J2332" s="26">
        <f t="shared" si="233"/>
        <v>5.3333333333331907E-2</v>
      </c>
      <c r="K2332" s="40"/>
      <c r="L2332" s="57"/>
      <c r="N2332" s="25">
        <f t="shared" si="239"/>
        <v>5.331018518518376E-2</v>
      </c>
      <c r="O2332" s="6" t="s">
        <v>1</v>
      </c>
      <c r="P2332" s="26">
        <f t="shared" si="234"/>
        <v>5.3333333333331907E-2</v>
      </c>
      <c r="Q2332" s="84" t="str">
        <f t="shared" si="236"/>
        <v/>
      </c>
      <c r="R2332" s="88"/>
    </row>
    <row r="2333" spans="2:18" x14ac:dyDescent="0.45">
      <c r="B2333" s="115"/>
      <c r="C2333" s="29">
        <f t="shared" si="237"/>
        <v>5.3333333333331907E-2</v>
      </c>
      <c r="D2333" s="4" t="s">
        <v>1</v>
      </c>
      <c r="E2333" s="26">
        <f t="shared" si="235"/>
        <v>5.3356481481480054E-2</v>
      </c>
      <c r="F2333" s="39"/>
      <c r="H2333" s="29">
        <f t="shared" si="238"/>
        <v>5.3333333333331907E-2</v>
      </c>
      <c r="I2333" s="4" t="s">
        <v>1</v>
      </c>
      <c r="J2333" s="26">
        <f t="shared" ref="J2333:J2396" si="240">H2333+$V$12</f>
        <v>5.3356481481480054E-2</v>
      </c>
      <c r="K2333" s="40"/>
      <c r="L2333" s="57"/>
      <c r="N2333" s="29">
        <f t="shared" si="239"/>
        <v>5.3333333333331907E-2</v>
      </c>
      <c r="O2333" s="4" t="s">
        <v>1</v>
      </c>
      <c r="P2333" s="26">
        <f t="shared" ref="P2333:P2396" si="241">N2333+$V$12</f>
        <v>5.3356481481480054E-2</v>
      </c>
      <c r="Q2333" s="84" t="str">
        <f t="shared" si="236"/>
        <v/>
      </c>
      <c r="R2333" s="88"/>
    </row>
    <row r="2334" spans="2:18" x14ac:dyDescent="0.45">
      <c r="B2334" s="115"/>
      <c r="C2334" s="25">
        <f t="shared" si="237"/>
        <v>5.3356481481480054E-2</v>
      </c>
      <c r="D2334" s="4" t="s">
        <v>1</v>
      </c>
      <c r="E2334" s="26">
        <f t="shared" ref="E2334:E2397" si="242">C2334+$V$12</f>
        <v>5.3379629629628202E-2</v>
      </c>
      <c r="F2334" s="39"/>
      <c r="H2334" s="25">
        <f t="shared" si="238"/>
        <v>5.3356481481480054E-2</v>
      </c>
      <c r="I2334" s="4" t="s">
        <v>1</v>
      </c>
      <c r="J2334" s="26">
        <f t="shared" si="240"/>
        <v>5.3379629629628202E-2</v>
      </c>
      <c r="K2334" s="40"/>
      <c r="L2334" s="57"/>
      <c r="N2334" s="25">
        <f t="shared" si="239"/>
        <v>5.3356481481480054E-2</v>
      </c>
      <c r="O2334" s="4" t="s">
        <v>1</v>
      </c>
      <c r="P2334" s="26">
        <f t="shared" si="241"/>
        <v>5.3379629629628202E-2</v>
      </c>
      <c r="Q2334" s="84" t="str">
        <f t="shared" si="236"/>
        <v/>
      </c>
      <c r="R2334" s="88"/>
    </row>
    <row r="2335" spans="2:18" x14ac:dyDescent="0.45">
      <c r="B2335" s="115"/>
      <c r="C2335" s="25">
        <f t="shared" si="237"/>
        <v>5.3379629629628202E-2</v>
      </c>
      <c r="D2335" s="4" t="s">
        <v>1</v>
      </c>
      <c r="E2335" s="26">
        <f t="shared" si="242"/>
        <v>5.3402777777776349E-2</v>
      </c>
      <c r="F2335" s="39"/>
      <c r="H2335" s="25">
        <f t="shared" si="238"/>
        <v>5.3379629629628202E-2</v>
      </c>
      <c r="I2335" s="4" t="s">
        <v>1</v>
      </c>
      <c r="J2335" s="26">
        <f t="shared" si="240"/>
        <v>5.3402777777776349E-2</v>
      </c>
      <c r="K2335" s="40"/>
      <c r="L2335" s="57"/>
      <c r="N2335" s="25">
        <f t="shared" si="239"/>
        <v>5.3379629629628202E-2</v>
      </c>
      <c r="O2335" s="4" t="s">
        <v>1</v>
      </c>
      <c r="P2335" s="26">
        <f t="shared" si="241"/>
        <v>5.3402777777776349E-2</v>
      </c>
      <c r="Q2335" s="84" t="str">
        <f t="shared" si="236"/>
        <v/>
      </c>
      <c r="R2335" s="88"/>
    </row>
    <row r="2336" spans="2:18" x14ac:dyDescent="0.45">
      <c r="B2336" s="115"/>
      <c r="C2336" s="25">
        <f t="shared" si="237"/>
        <v>5.3402777777776349E-2</v>
      </c>
      <c r="D2336" s="4" t="s">
        <v>1</v>
      </c>
      <c r="E2336" s="26">
        <f t="shared" si="242"/>
        <v>5.3425925925924496E-2</v>
      </c>
      <c r="F2336" s="39"/>
      <c r="H2336" s="25">
        <f t="shared" si="238"/>
        <v>5.3402777777776349E-2</v>
      </c>
      <c r="I2336" s="4" t="s">
        <v>1</v>
      </c>
      <c r="J2336" s="26">
        <f t="shared" si="240"/>
        <v>5.3425925925924496E-2</v>
      </c>
      <c r="K2336" s="40"/>
      <c r="L2336" s="57"/>
      <c r="N2336" s="25">
        <f t="shared" si="239"/>
        <v>5.3402777777776349E-2</v>
      </c>
      <c r="O2336" s="4" t="s">
        <v>1</v>
      </c>
      <c r="P2336" s="26">
        <f t="shared" si="241"/>
        <v>5.3425925925924496E-2</v>
      </c>
      <c r="Q2336" s="84" t="str">
        <f t="shared" si="236"/>
        <v/>
      </c>
      <c r="R2336" s="88"/>
    </row>
    <row r="2337" spans="2:18" x14ac:dyDescent="0.45">
      <c r="B2337" s="115"/>
      <c r="C2337" s="25">
        <f t="shared" si="237"/>
        <v>5.3425925925924496E-2</v>
      </c>
      <c r="D2337" s="4" t="s">
        <v>1</v>
      </c>
      <c r="E2337" s="26">
        <f t="shared" si="242"/>
        <v>5.3449074074072643E-2</v>
      </c>
      <c r="F2337" s="39"/>
      <c r="H2337" s="25">
        <f t="shared" si="238"/>
        <v>5.3425925925924496E-2</v>
      </c>
      <c r="I2337" s="4" t="s">
        <v>1</v>
      </c>
      <c r="J2337" s="26">
        <f t="shared" si="240"/>
        <v>5.3449074074072643E-2</v>
      </c>
      <c r="K2337" s="40"/>
      <c r="L2337" s="57"/>
      <c r="N2337" s="25">
        <f t="shared" si="239"/>
        <v>5.3425925925924496E-2</v>
      </c>
      <c r="O2337" s="4" t="s">
        <v>1</v>
      </c>
      <c r="P2337" s="26">
        <f t="shared" si="241"/>
        <v>5.3449074074072643E-2</v>
      </c>
      <c r="Q2337" s="84" t="str">
        <f t="shared" si="236"/>
        <v/>
      </c>
      <c r="R2337" s="88"/>
    </row>
    <row r="2338" spans="2:18" x14ac:dyDescent="0.45">
      <c r="B2338" s="115"/>
      <c r="C2338" s="25">
        <f t="shared" si="237"/>
        <v>5.3449074074072643E-2</v>
      </c>
      <c r="D2338" s="4" t="s">
        <v>1</v>
      </c>
      <c r="E2338" s="26">
        <f t="shared" si="242"/>
        <v>5.347222222222079E-2</v>
      </c>
      <c r="F2338" s="39"/>
      <c r="H2338" s="25">
        <f t="shared" si="238"/>
        <v>5.3449074074072643E-2</v>
      </c>
      <c r="I2338" s="4" t="s">
        <v>1</v>
      </c>
      <c r="J2338" s="26">
        <f t="shared" si="240"/>
        <v>5.347222222222079E-2</v>
      </c>
      <c r="K2338" s="40"/>
      <c r="L2338" s="57"/>
      <c r="N2338" s="25">
        <f t="shared" si="239"/>
        <v>5.3449074074072643E-2</v>
      </c>
      <c r="O2338" s="4" t="s">
        <v>1</v>
      </c>
      <c r="P2338" s="26">
        <f t="shared" si="241"/>
        <v>5.347222222222079E-2</v>
      </c>
      <c r="Q2338" s="84" t="str">
        <f t="shared" si="236"/>
        <v/>
      </c>
      <c r="R2338" s="88"/>
    </row>
    <row r="2339" spans="2:18" x14ac:dyDescent="0.45">
      <c r="B2339" s="115"/>
      <c r="C2339" s="29">
        <f t="shared" si="237"/>
        <v>5.347222222222079E-2</v>
      </c>
      <c r="D2339" s="7" t="s">
        <v>1</v>
      </c>
      <c r="E2339" s="26">
        <f t="shared" si="242"/>
        <v>5.3495370370368937E-2</v>
      </c>
      <c r="F2339" s="39"/>
      <c r="H2339" s="29">
        <f t="shared" si="238"/>
        <v>5.347222222222079E-2</v>
      </c>
      <c r="I2339" s="7" t="s">
        <v>1</v>
      </c>
      <c r="J2339" s="26">
        <f t="shared" si="240"/>
        <v>5.3495370370368937E-2</v>
      </c>
      <c r="K2339" s="39"/>
      <c r="L2339" s="57"/>
      <c r="N2339" s="29">
        <f t="shared" si="239"/>
        <v>5.347222222222079E-2</v>
      </c>
      <c r="O2339" s="7" t="s">
        <v>1</v>
      </c>
      <c r="P2339" s="26">
        <f t="shared" si="241"/>
        <v>5.3495370370368937E-2</v>
      </c>
      <c r="Q2339" s="84" t="str">
        <f t="shared" si="236"/>
        <v/>
      </c>
      <c r="R2339" s="88"/>
    </row>
    <row r="2340" spans="2:18" x14ac:dyDescent="0.45">
      <c r="B2340" s="115"/>
      <c r="C2340" s="25">
        <f t="shared" si="237"/>
        <v>5.3495370370368937E-2</v>
      </c>
      <c r="D2340" s="4" t="s">
        <v>1</v>
      </c>
      <c r="E2340" s="26">
        <f t="shared" si="242"/>
        <v>5.3518518518517084E-2</v>
      </c>
      <c r="F2340" s="39"/>
      <c r="H2340" s="25">
        <f t="shared" si="238"/>
        <v>5.3495370370368937E-2</v>
      </c>
      <c r="I2340" s="4" t="s">
        <v>1</v>
      </c>
      <c r="J2340" s="26">
        <f t="shared" si="240"/>
        <v>5.3518518518517084E-2</v>
      </c>
      <c r="K2340" s="39"/>
      <c r="L2340" s="57"/>
      <c r="N2340" s="25">
        <f t="shared" si="239"/>
        <v>5.3495370370368937E-2</v>
      </c>
      <c r="O2340" s="4" t="s">
        <v>1</v>
      </c>
      <c r="P2340" s="26">
        <f t="shared" si="241"/>
        <v>5.3518518518517084E-2</v>
      </c>
      <c r="Q2340" s="84" t="str">
        <f t="shared" si="236"/>
        <v/>
      </c>
      <c r="R2340" s="88"/>
    </row>
    <row r="2341" spans="2:18" x14ac:dyDescent="0.45">
      <c r="B2341" s="115"/>
      <c r="C2341" s="25">
        <f t="shared" si="237"/>
        <v>5.3518518518517084E-2</v>
      </c>
      <c r="D2341" s="4" t="s">
        <v>1</v>
      </c>
      <c r="E2341" s="26">
        <f t="shared" si="242"/>
        <v>5.3541666666665232E-2</v>
      </c>
      <c r="F2341" s="39"/>
      <c r="H2341" s="25">
        <f t="shared" si="238"/>
        <v>5.3518518518517084E-2</v>
      </c>
      <c r="I2341" s="4" t="s">
        <v>1</v>
      </c>
      <c r="J2341" s="26">
        <f t="shared" si="240"/>
        <v>5.3541666666665232E-2</v>
      </c>
      <c r="K2341" s="40"/>
      <c r="L2341" s="57"/>
      <c r="N2341" s="25">
        <f t="shared" si="239"/>
        <v>5.3518518518517084E-2</v>
      </c>
      <c r="O2341" s="4" t="s">
        <v>1</v>
      </c>
      <c r="P2341" s="26">
        <f t="shared" si="241"/>
        <v>5.3541666666665232E-2</v>
      </c>
      <c r="Q2341" s="84" t="str">
        <f t="shared" si="236"/>
        <v/>
      </c>
      <c r="R2341" s="88"/>
    </row>
    <row r="2342" spans="2:18" x14ac:dyDescent="0.45">
      <c r="B2342" s="115"/>
      <c r="C2342" s="25">
        <f t="shared" si="237"/>
        <v>5.3541666666665232E-2</v>
      </c>
      <c r="D2342" s="4" t="s">
        <v>1</v>
      </c>
      <c r="E2342" s="26">
        <f t="shared" si="242"/>
        <v>5.3564814814813379E-2</v>
      </c>
      <c r="F2342" s="39"/>
      <c r="H2342" s="25">
        <f t="shared" si="238"/>
        <v>5.3541666666665232E-2</v>
      </c>
      <c r="I2342" s="4" t="s">
        <v>1</v>
      </c>
      <c r="J2342" s="26">
        <f t="shared" si="240"/>
        <v>5.3564814814813379E-2</v>
      </c>
      <c r="K2342" s="40"/>
      <c r="L2342" s="57"/>
      <c r="N2342" s="25">
        <f t="shared" si="239"/>
        <v>5.3541666666665232E-2</v>
      </c>
      <c r="O2342" s="4" t="s">
        <v>1</v>
      </c>
      <c r="P2342" s="26">
        <f t="shared" si="241"/>
        <v>5.3564814814813379E-2</v>
      </c>
      <c r="Q2342" s="84" t="str">
        <f t="shared" ref="Q2342:Q2405" si="243">IF(K4142="","",K4142-V$10)</f>
        <v/>
      </c>
      <c r="R2342" s="88"/>
    </row>
    <row r="2343" spans="2:18" x14ac:dyDescent="0.45">
      <c r="B2343" s="115"/>
      <c r="C2343" s="25">
        <f t="shared" si="237"/>
        <v>5.3564814814813379E-2</v>
      </c>
      <c r="D2343" s="4" t="s">
        <v>1</v>
      </c>
      <c r="E2343" s="26">
        <f t="shared" si="242"/>
        <v>5.3587962962961526E-2</v>
      </c>
      <c r="F2343" s="39"/>
      <c r="H2343" s="25">
        <f t="shared" si="238"/>
        <v>5.3564814814813379E-2</v>
      </c>
      <c r="I2343" s="4" t="s">
        <v>1</v>
      </c>
      <c r="J2343" s="26">
        <f t="shared" si="240"/>
        <v>5.3587962962961526E-2</v>
      </c>
      <c r="K2343" s="40"/>
      <c r="L2343" s="57"/>
      <c r="N2343" s="25">
        <f t="shared" si="239"/>
        <v>5.3564814814813379E-2</v>
      </c>
      <c r="O2343" s="4" t="s">
        <v>1</v>
      </c>
      <c r="P2343" s="26">
        <f t="shared" si="241"/>
        <v>5.3587962962961526E-2</v>
      </c>
      <c r="Q2343" s="84" t="str">
        <f t="shared" si="243"/>
        <v/>
      </c>
      <c r="R2343" s="88"/>
    </row>
    <row r="2344" spans="2:18" x14ac:dyDescent="0.45">
      <c r="B2344" s="115"/>
      <c r="C2344" s="25">
        <f t="shared" si="237"/>
        <v>5.3587962962961526E-2</v>
      </c>
      <c r="D2344" s="4" t="s">
        <v>1</v>
      </c>
      <c r="E2344" s="26">
        <f t="shared" si="242"/>
        <v>5.3611111111109673E-2</v>
      </c>
      <c r="F2344" s="39"/>
      <c r="H2344" s="25">
        <f t="shared" si="238"/>
        <v>5.3587962962961526E-2</v>
      </c>
      <c r="I2344" s="4" t="s">
        <v>1</v>
      </c>
      <c r="J2344" s="26">
        <f t="shared" si="240"/>
        <v>5.3611111111109673E-2</v>
      </c>
      <c r="K2344" s="40"/>
      <c r="L2344" s="57"/>
      <c r="N2344" s="25">
        <f t="shared" si="239"/>
        <v>5.3587962962961526E-2</v>
      </c>
      <c r="O2344" s="4" t="s">
        <v>1</v>
      </c>
      <c r="P2344" s="26">
        <f t="shared" si="241"/>
        <v>5.3611111111109673E-2</v>
      </c>
      <c r="Q2344" s="84" t="str">
        <f t="shared" si="243"/>
        <v/>
      </c>
      <c r="R2344" s="88"/>
    </row>
    <row r="2345" spans="2:18" x14ac:dyDescent="0.45">
      <c r="B2345" s="115"/>
      <c r="C2345" s="25">
        <f t="shared" si="237"/>
        <v>5.3611111111109673E-2</v>
      </c>
      <c r="D2345" s="4" t="s">
        <v>1</v>
      </c>
      <c r="E2345" s="26">
        <f t="shared" si="242"/>
        <v>5.363425925925782E-2</v>
      </c>
      <c r="F2345" s="39"/>
      <c r="H2345" s="25">
        <f t="shared" si="238"/>
        <v>5.3611111111109673E-2</v>
      </c>
      <c r="I2345" s="4" t="s">
        <v>1</v>
      </c>
      <c r="J2345" s="26">
        <f t="shared" si="240"/>
        <v>5.363425925925782E-2</v>
      </c>
      <c r="K2345" s="40"/>
      <c r="L2345" s="57"/>
      <c r="N2345" s="25">
        <f t="shared" si="239"/>
        <v>5.3611111111109673E-2</v>
      </c>
      <c r="O2345" s="4" t="s">
        <v>1</v>
      </c>
      <c r="P2345" s="26">
        <f t="shared" si="241"/>
        <v>5.363425925925782E-2</v>
      </c>
      <c r="Q2345" s="84" t="str">
        <f t="shared" si="243"/>
        <v/>
      </c>
      <c r="R2345" s="88"/>
    </row>
    <row r="2346" spans="2:18" x14ac:dyDescent="0.45">
      <c r="B2346" s="115"/>
      <c r="C2346" s="25">
        <f t="shared" si="237"/>
        <v>5.363425925925782E-2</v>
      </c>
      <c r="D2346" s="4" t="s">
        <v>1</v>
      </c>
      <c r="E2346" s="26">
        <f t="shared" si="242"/>
        <v>5.3657407407405967E-2</v>
      </c>
      <c r="F2346" s="39"/>
      <c r="H2346" s="25">
        <f t="shared" si="238"/>
        <v>5.363425925925782E-2</v>
      </c>
      <c r="I2346" s="4" t="s">
        <v>1</v>
      </c>
      <c r="J2346" s="26">
        <f t="shared" si="240"/>
        <v>5.3657407407405967E-2</v>
      </c>
      <c r="K2346" s="40"/>
      <c r="L2346" s="57"/>
      <c r="N2346" s="25">
        <f t="shared" si="239"/>
        <v>5.363425925925782E-2</v>
      </c>
      <c r="O2346" s="4" t="s">
        <v>1</v>
      </c>
      <c r="P2346" s="26">
        <f t="shared" si="241"/>
        <v>5.3657407407405967E-2</v>
      </c>
      <c r="Q2346" s="84" t="str">
        <f t="shared" si="243"/>
        <v/>
      </c>
      <c r="R2346" s="88"/>
    </row>
    <row r="2347" spans="2:18" x14ac:dyDescent="0.45">
      <c r="B2347" s="115"/>
      <c r="C2347" s="25">
        <f t="shared" si="237"/>
        <v>5.3657407407405967E-2</v>
      </c>
      <c r="D2347" s="4" t="s">
        <v>1</v>
      </c>
      <c r="E2347" s="26">
        <f t="shared" si="242"/>
        <v>5.3680555555554114E-2</v>
      </c>
      <c r="F2347" s="39"/>
      <c r="H2347" s="25">
        <f t="shared" si="238"/>
        <v>5.3657407407405967E-2</v>
      </c>
      <c r="I2347" s="4" t="s">
        <v>1</v>
      </c>
      <c r="J2347" s="26">
        <f t="shared" si="240"/>
        <v>5.3680555555554114E-2</v>
      </c>
      <c r="K2347" s="40"/>
      <c r="L2347" s="57"/>
      <c r="N2347" s="25">
        <f t="shared" si="239"/>
        <v>5.3657407407405967E-2</v>
      </c>
      <c r="O2347" s="4" t="s">
        <v>1</v>
      </c>
      <c r="P2347" s="26">
        <f t="shared" si="241"/>
        <v>5.3680555555554114E-2</v>
      </c>
      <c r="Q2347" s="84" t="str">
        <f t="shared" si="243"/>
        <v/>
      </c>
      <c r="R2347" s="88"/>
    </row>
    <row r="2348" spans="2:18" x14ac:dyDescent="0.45">
      <c r="B2348" s="115"/>
      <c r="C2348" s="25">
        <f t="shared" si="237"/>
        <v>5.3680555555554114E-2</v>
      </c>
      <c r="D2348" s="4" t="s">
        <v>1</v>
      </c>
      <c r="E2348" s="26">
        <f t="shared" si="242"/>
        <v>5.3703703703702262E-2</v>
      </c>
      <c r="F2348" s="39"/>
      <c r="H2348" s="25">
        <f t="shared" si="238"/>
        <v>5.3680555555554114E-2</v>
      </c>
      <c r="I2348" s="4" t="s">
        <v>1</v>
      </c>
      <c r="J2348" s="26">
        <f t="shared" si="240"/>
        <v>5.3703703703702262E-2</v>
      </c>
      <c r="K2348" s="40"/>
      <c r="L2348" s="57"/>
      <c r="N2348" s="25">
        <f t="shared" si="239"/>
        <v>5.3680555555554114E-2</v>
      </c>
      <c r="O2348" s="4" t="s">
        <v>1</v>
      </c>
      <c r="P2348" s="26">
        <f t="shared" si="241"/>
        <v>5.3703703703702262E-2</v>
      </c>
      <c r="Q2348" s="84" t="str">
        <f t="shared" si="243"/>
        <v/>
      </c>
      <c r="R2348" s="88"/>
    </row>
    <row r="2349" spans="2:18" x14ac:dyDescent="0.45">
      <c r="B2349" s="115"/>
      <c r="C2349" s="25">
        <f t="shared" si="237"/>
        <v>5.3703703703702262E-2</v>
      </c>
      <c r="D2349" s="4" t="s">
        <v>1</v>
      </c>
      <c r="E2349" s="26">
        <f t="shared" si="242"/>
        <v>5.3726851851850409E-2</v>
      </c>
      <c r="F2349" s="39"/>
      <c r="H2349" s="25">
        <f t="shared" si="238"/>
        <v>5.3703703703702262E-2</v>
      </c>
      <c r="I2349" s="4" t="s">
        <v>1</v>
      </c>
      <c r="J2349" s="26">
        <f t="shared" si="240"/>
        <v>5.3726851851850409E-2</v>
      </c>
      <c r="K2349" s="40"/>
      <c r="L2349" s="57"/>
      <c r="N2349" s="25">
        <f t="shared" si="239"/>
        <v>5.3703703703702262E-2</v>
      </c>
      <c r="O2349" s="4" t="s">
        <v>1</v>
      </c>
      <c r="P2349" s="26">
        <f t="shared" si="241"/>
        <v>5.3726851851850409E-2</v>
      </c>
      <c r="Q2349" s="84" t="str">
        <f t="shared" si="243"/>
        <v/>
      </c>
      <c r="R2349" s="88"/>
    </row>
    <row r="2350" spans="2:18" x14ac:dyDescent="0.45">
      <c r="B2350" s="115"/>
      <c r="C2350" s="32">
        <f t="shared" si="237"/>
        <v>5.3726851851850409E-2</v>
      </c>
      <c r="D2350" s="6" t="s">
        <v>1</v>
      </c>
      <c r="E2350" s="26">
        <f t="shared" si="242"/>
        <v>5.3749999999998556E-2</v>
      </c>
      <c r="F2350" s="39"/>
      <c r="H2350" s="32">
        <f t="shared" si="238"/>
        <v>5.3726851851850409E-2</v>
      </c>
      <c r="I2350" s="6" t="s">
        <v>1</v>
      </c>
      <c r="J2350" s="26">
        <f t="shared" si="240"/>
        <v>5.3749999999998556E-2</v>
      </c>
      <c r="K2350" s="40"/>
      <c r="L2350" s="57"/>
      <c r="N2350" s="32">
        <f t="shared" si="239"/>
        <v>5.3726851851850409E-2</v>
      </c>
      <c r="O2350" s="6" t="s">
        <v>1</v>
      </c>
      <c r="P2350" s="26">
        <f t="shared" si="241"/>
        <v>5.3749999999998556E-2</v>
      </c>
      <c r="Q2350" s="84" t="str">
        <f t="shared" si="243"/>
        <v/>
      </c>
      <c r="R2350" s="88"/>
    </row>
    <row r="2351" spans="2:18" x14ac:dyDescent="0.45">
      <c r="B2351" s="115"/>
      <c r="C2351" s="25">
        <f t="shared" si="237"/>
        <v>5.3749999999998556E-2</v>
      </c>
      <c r="D2351" s="4" t="s">
        <v>1</v>
      </c>
      <c r="E2351" s="26">
        <f t="shared" si="242"/>
        <v>5.3773148148146703E-2</v>
      </c>
      <c r="F2351" s="39"/>
      <c r="H2351" s="25">
        <f t="shared" si="238"/>
        <v>5.3749999999998556E-2</v>
      </c>
      <c r="I2351" s="4" t="s">
        <v>1</v>
      </c>
      <c r="J2351" s="26">
        <f t="shared" si="240"/>
        <v>5.3773148148146703E-2</v>
      </c>
      <c r="K2351" s="40"/>
      <c r="L2351" s="57"/>
      <c r="N2351" s="25">
        <f t="shared" si="239"/>
        <v>5.3749999999998556E-2</v>
      </c>
      <c r="O2351" s="4" t="s">
        <v>1</v>
      </c>
      <c r="P2351" s="26">
        <f t="shared" si="241"/>
        <v>5.3773148148146703E-2</v>
      </c>
      <c r="Q2351" s="84" t="str">
        <f t="shared" si="243"/>
        <v/>
      </c>
      <c r="R2351" s="88"/>
    </row>
    <row r="2352" spans="2:18" x14ac:dyDescent="0.45">
      <c r="B2352" s="115"/>
      <c r="C2352" s="25">
        <f t="shared" si="237"/>
        <v>5.3773148148146703E-2</v>
      </c>
      <c r="D2352" s="4" t="s">
        <v>1</v>
      </c>
      <c r="E2352" s="26">
        <f t="shared" si="242"/>
        <v>5.379629629629485E-2</v>
      </c>
      <c r="F2352" s="39"/>
      <c r="H2352" s="25">
        <f t="shared" si="238"/>
        <v>5.3773148148146703E-2</v>
      </c>
      <c r="I2352" s="4" t="s">
        <v>1</v>
      </c>
      <c r="J2352" s="26">
        <f t="shared" si="240"/>
        <v>5.379629629629485E-2</v>
      </c>
      <c r="K2352" s="40"/>
      <c r="L2352" s="57"/>
      <c r="N2352" s="25">
        <f t="shared" si="239"/>
        <v>5.3773148148146703E-2</v>
      </c>
      <c r="O2352" s="4" t="s">
        <v>1</v>
      </c>
      <c r="P2352" s="26">
        <f t="shared" si="241"/>
        <v>5.379629629629485E-2</v>
      </c>
      <c r="Q2352" s="84" t="str">
        <f t="shared" si="243"/>
        <v/>
      </c>
      <c r="R2352" s="88"/>
    </row>
    <row r="2353" spans="2:18" x14ac:dyDescent="0.45">
      <c r="B2353" s="115"/>
      <c r="C2353" s="25">
        <f t="shared" si="237"/>
        <v>5.379629629629485E-2</v>
      </c>
      <c r="D2353" s="4" t="s">
        <v>1</v>
      </c>
      <c r="E2353" s="26">
        <f t="shared" si="242"/>
        <v>5.3819444444442997E-2</v>
      </c>
      <c r="F2353" s="39"/>
      <c r="H2353" s="25">
        <f t="shared" si="238"/>
        <v>5.379629629629485E-2</v>
      </c>
      <c r="I2353" s="4" t="s">
        <v>1</v>
      </c>
      <c r="J2353" s="26">
        <f t="shared" si="240"/>
        <v>5.3819444444442997E-2</v>
      </c>
      <c r="K2353" s="40"/>
      <c r="L2353" s="57"/>
      <c r="N2353" s="25">
        <f t="shared" si="239"/>
        <v>5.379629629629485E-2</v>
      </c>
      <c r="O2353" s="4" t="s">
        <v>1</v>
      </c>
      <c r="P2353" s="26">
        <f t="shared" si="241"/>
        <v>5.3819444444442997E-2</v>
      </c>
      <c r="Q2353" s="84" t="str">
        <f t="shared" si="243"/>
        <v/>
      </c>
      <c r="R2353" s="88"/>
    </row>
    <row r="2354" spans="2:18" x14ac:dyDescent="0.45">
      <c r="B2354" s="115"/>
      <c r="C2354" s="25">
        <f t="shared" si="237"/>
        <v>5.3819444444442997E-2</v>
      </c>
      <c r="D2354" s="4" t="s">
        <v>1</v>
      </c>
      <c r="E2354" s="26">
        <f t="shared" si="242"/>
        <v>5.3842592592591144E-2</v>
      </c>
      <c r="F2354" s="39"/>
      <c r="H2354" s="25">
        <f t="shared" si="238"/>
        <v>5.3819444444442997E-2</v>
      </c>
      <c r="I2354" s="4" t="s">
        <v>1</v>
      </c>
      <c r="J2354" s="26">
        <f t="shared" si="240"/>
        <v>5.3842592592591144E-2</v>
      </c>
      <c r="K2354" s="40"/>
      <c r="L2354" s="57"/>
      <c r="N2354" s="25">
        <f t="shared" si="239"/>
        <v>5.3819444444442997E-2</v>
      </c>
      <c r="O2354" s="4" t="s">
        <v>1</v>
      </c>
      <c r="P2354" s="26">
        <f t="shared" si="241"/>
        <v>5.3842592592591144E-2</v>
      </c>
      <c r="Q2354" s="84" t="str">
        <f t="shared" si="243"/>
        <v/>
      </c>
      <c r="R2354" s="88"/>
    </row>
    <row r="2355" spans="2:18" x14ac:dyDescent="0.45">
      <c r="B2355" s="115"/>
      <c r="C2355" s="25">
        <f t="shared" si="237"/>
        <v>5.3842592592591144E-2</v>
      </c>
      <c r="D2355" s="4" t="s">
        <v>1</v>
      </c>
      <c r="E2355" s="26">
        <f t="shared" si="242"/>
        <v>5.3865740740739292E-2</v>
      </c>
      <c r="F2355" s="39"/>
      <c r="H2355" s="25">
        <f t="shared" si="238"/>
        <v>5.3842592592591144E-2</v>
      </c>
      <c r="I2355" s="4" t="s">
        <v>1</v>
      </c>
      <c r="J2355" s="26">
        <f t="shared" si="240"/>
        <v>5.3865740740739292E-2</v>
      </c>
      <c r="K2355" s="40"/>
      <c r="L2355" s="57"/>
      <c r="N2355" s="25">
        <f t="shared" si="239"/>
        <v>5.3842592592591144E-2</v>
      </c>
      <c r="O2355" s="4" t="s">
        <v>1</v>
      </c>
      <c r="P2355" s="26">
        <f t="shared" si="241"/>
        <v>5.3865740740739292E-2</v>
      </c>
      <c r="Q2355" s="84" t="str">
        <f t="shared" si="243"/>
        <v/>
      </c>
      <c r="R2355" s="88"/>
    </row>
    <row r="2356" spans="2:18" x14ac:dyDescent="0.45">
      <c r="B2356" s="115"/>
      <c r="C2356" s="25">
        <f t="shared" si="237"/>
        <v>5.3865740740739292E-2</v>
      </c>
      <c r="D2356" s="4" t="s">
        <v>1</v>
      </c>
      <c r="E2356" s="26">
        <f t="shared" si="242"/>
        <v>5.3888888888887439E-2</v>
      </c>
      <c r="F2356" s="39"/>
      <c r="H2356" s="25">
        <f t="shared" si="238"/>
        <v>5.3865740740739292E-2</v>
      </c>
      <c r="I2356" s="4" t="s">
        <v>1</v>
      </c>
      <c r="J2356" s="26">
        <f t="shared" si="240"/>
        <v>5.3888888888887439E-2</v>
      </c>
      <c r="K2356" s="39"/>
      <c r="L2356" s="57"/>
      <c r="N2356" s="25">
        <f t="shared" si="239"/>
        <v>5.3865740740739292E-2</v>
      </c>
      <c r="O2356" s="4" t="s">
        <v>1</v>
      </c>
      <c r="P2356" s="26">
        <f t="shared" si="241"/>
        <v>5.3888888888887439E-2</v>
      </c>
      <c r="Q2356" s="84" t="str">
        <f t="shared" si="243"/>
        <v/>
      </c>
      <c r="R2356" s="88"/>
    </row>
    <row r="2357" spans="2:18" x14ac:dyDescent="0.45">
      <c r="B2357" s="115"/>
      <c r="C2357" s="25">
        <f t="shared" si="237"/>
        <v>5.3888888888887439E-2</v>
      </c>
      <c r="D2357" s="4" t="s">
        <v>1</v>
      </c>
      <c r="E2357" s="26">
        <f t="shared" si="242"/>
        <v>5.3912037037035586E-2</v>
      </c>
      <c r="F2357" s="39"/>
      <c r="H2357" s="25">
        <f t="shared" si="238"/>
        <v>5.3888888888887439E-2</v>
      </c>
      <c r="I2357" s="4" t="s">
        <v>1</v>
      </c>
      <c r="J2357" s="26">
        <f t="shared" si="240"/>
        <v>5.3912037037035586E-2</v>
      </c>
      <c r="K2357" s="40"/>
      <c r="L2357" s="57"/>
      <c r="N2357" s="25">
        <f t="shared" si="239"/>
        <v>5.3888888888887439E-2</v>
      </c>
      <c r="O2357" s="4" t="s">
        <v>1</v>
      </c>
      <c r="P2357" s="26">
        <f t="shared" si="241"/>
        <v>5.3912037037035586E-2</v>
      </c>
      <c r="Q2357" s="84" t="str">
        <f t="shared" si="243"/>
        <v/>
      </c>
      <c r="R2357" s="88"/>
    </row>
    <row r="2358" spans="2:18" x14ac:dyDescent="0.45">
      <c r="B2358" s="115"/>
      <c r="C2358" s="25">
        <f t="shared" si="237"/>
        <v>5.3912037037035586E-2</v>
      </c>
      <c r="D2358" s="4" t="s">
        <v>1</v>
      </c>
      <c r="E2358" s="26">
        <f t="shared" si="242"/>
        <v>5.3935185185183733E-2</v>
      </c>
      <c r="F2358" s="39"/>
      <c r="H2358" s="25">
        <f t="shared" si="238"/>
        <v>5.3912037037035586E-2</v>
      </c>
      <c r="I2358" s="4" t="s">
        <v>1</v>
      </c>
      <c r="J2358" s="26">
        <f t="shared" si="240"/>
        <v>5.3935185185183733E-2</v>
      </c>
      <c r="K2358" s="40"/>
      <c r="L2358" s="57"/>
      <c r="N2358" s="25">
        <f t="shared" si="239"/>
        <v>5.3912037037035586E-2</v>
      </c>
      <c r="O2358" s="4" t="s">
        <v>1</v>
      </c>
      <c r="P2358" s="26">
        <f t="shared" si="241"/>
        <v>5.3935185185183733E-2</v>
      </c>
      <c r="Q2358" s="84" t="str">
        <f t="shared" si="243"/>
        <v/>
      </c>
      <c r="R2358" s="88"/>
    </row>
    <row r="2359" spans="2:18" x14ac:dyDescent="0.45">
      <c r="B2359" s="115"/>
      <c r="C2359" s="25">
        <f t="shared" si="237"/>
        <v>5.3935185185183733E-2</v>
      </c>
      <c r="D2359" s="4" t="s">
        <v>1</v>
      </c>
      <c r="E2359" s="26">
        <f t="shared" si="242"/>
        <v>5.395833333333188E-2</v>
      </c>
      <c r="F2359" s="39"/>
      <c r="H2359" s="25">
        <f t="shared" si="238"/>
        <v>5.3935185185183733E-2</v>
      </c>
      <c r="I2359" s="4" t="s">
        <v>1</v>
      </c>
      <c r="J2359" s="26">
        <f t="shared" si="240"/>
        <v>5.395833333333188E-2</v>
      </c>
      <c r="K2359" s="40"/>
      <c r="L2359" s="57"/>
      <c r="N2359" s="25">
        <f t="shared" si="239"/>
        <v>5.3935185185183733E-2</v>
      </c>
      <c r="O2359" s="4" t="s">
        <v>1</v>
      </c>
      <c r="P2359" s="26">
        <f t="shared" si="241"/>
        <v>5.395833333333188E-2</v>
      </c>
      <c r="Q2359" s="84" t="str">
        <f t="shared" si="243"/>
        <v/>
      </c>
      <c r="R2359" s="88"/>
    </row>
    <row r="2360" spans="2:18" x14ac:dyDescent="0.45">
      <c r="B2360" s="115"/>
      <c r="C2360" s="25">
        <f t="shared" si="237"/>
        <v>5.395833333333188E-2</v>
      </c>
      <c r="D2360" s="4" t="s">
        <v>1</v>
      </c>
      <c r="E2360" s="26">
        <f t="shared" si="242"/>
        <v>5.3981481481480027E-2</v>
      </c>
      <c r="F2360" s="39"/>
      <c r="H2360" s="25">
        <f t="shared" si="238"/>
        <v>5.395833333333188E-2</v>
      </c>
      <c r="I2360" s="4" t="s">
        <v>1</v>
      </c>
      <c r="J2360" s="26">
        <f t="shared" si="240"/>
        <v>5.3981481481480027E-2</v>
      </c>
      <c r="K2360" s="40"/>
      <c r="L2360" s="57"/>
      <c r="N2360" s="25">
        <f t="shared" si="239"/>
        <v>5.395833333333188E-2</v>
      </c>
      <c r="O2360" s="4" t="s">
        <v>1</v>
      </c>
      <c r="P2360" s="26">
        <f t="shared" si="241"/>
        <v>5.3981481481480027E-2</v>
      </c>
      <c r="Q2360" s="84" t="str">
        <f t="shared" si="243"/>
        <v/>
      </c>
      <c r="R2360" s="88"/>
    </row>
    <row r="2361" spans="2:18" x14ac:dyDescent="0.45">
      <c r="B2361" s="115"/>
      <c r="C2361" s="25">
        <f t="shared" si="237"/>
        <v>5.3981481481480027E-2</v>
      </c>
      <c r="D2361" s="4" t="s">
        <v>1</v>
      </c>
      <c r="E2361" s="26">
        <f t="shared" si="242"/>
        <v>5.4004629629628174E-2</v>
      </c>
      <c r="F2361" s="39"/>
      <c r="H2361" s="25">
        <f t="shared" si="238"/>
        <v>5.3981481481480027E-2</v>
      </c>
      <c r="I2361" s="4" t="s">
        <v>1</v>
      </c>
      <c r="J2361" s="26">
        <f t="shared" si="240"/>
        <v>5.4004629629628174E-2</v>
      </c>
      <c r="K2361" s="40"/>
      <c r="L2361" s="57"/>
      <c r="N2361" s="25">
        <f t="shared" si="239"/>
        <v>5.3981481481480027E-2</v>
      </c>
      <c r="O2361" s="4" t="s">
        <v>1</v>
      </c>
      <c r="P2361" s="26">
        <f t="shared" si="241"/>
        <v>5.4004629629628174E-2</v>
      </c>
      <c r="Q2361" s="84" t="str">
        <f t="shared" si="243"/>
        <v/>
      </c>
      <c r="R2361" s="88"/>
    </row>
    <row r="2362" spans="2:18" x14ac:dyDescent="0.45">
      <c r="B2362" s="115"/>
      <c r="C2362" s="25">
        <f t="shared" si="237"/>
        <v>5.4004629629628174E-2</v>
      </c>
      <c r="D2362" s="4" t="s">
        <v>1</v>
      </c>
      <c r="E2362" s="27">
        <f t="shared" si="242"/>
        <v>5.4027777777776322E-2</v>
      </c>
      <c r="F2362" s="39"/>
      <c r="H2362" s="25">
        <f t="shared" si="238"/>
        <v>5.4004629629628174E-2</v>
      </c>
      <c r="I2362" s="4" t="s">
        <v>1</v>
      </c>
      <c r="J2362" s="27">
        <f t="shared" si="240"/>
        <v>5.4027777777776322E-2</v>
      </c>
      <c r="K2362" s="40"/>
      <c r="L2362" s="57"/>
      <c r="N2362" s="25">
        <f t="shared" si="239"/>
        <v>5.4004629629628174E-2</v>
      </c>
      <c r="O2362" s="4" t="s">
        <v>1</v>
      </c>
      <c r="P2362" s="27">
        <f t="shared" si="241"/>
        <v>5.4027777777776322E-2</v>
      </c>
      <c r="Q2362" s="84" t="str">
        <f t="shared" si="243"/>
        <v/>
      </c>
      <c r="R2362" s="88"/>
    </row>
    <row r="2363" spans="2:18" x14ac:dyDescent="0.45">
      <c r="B2363" s="115"/>
      <c r="C2363" s="29">
        <f t="shared" si="237"/>
        <v>5.4027777777776322E-2</v>
      </c>
      <c r="D2363" s="7" t="s">
        <v>1</v>
      </c>
      <c r="E2363" s="26">
        <f t="shared" si="242"/>
        <v>5.4050925925924469E-2</v>
      </c>
      <c r="F2363" s="39"/>
      <c r="H2363" s="29">
        <f t="shared" si="238"/>
        <v>5.4027777777776322E-2</v>
      </c>
      <c r="I2363" s="7" t="s">
        <v>1</v>
      </c>
      <c r="J2363" s="26">
        <f t="shared" si="240"/>
        <v>5.4050925925924469E-2</v>
      </c>
      <c r="K2363" s="40"/>
      <c r="L2363" s="57"/>
      <c r="N2363" s="29">
        <f t="shared" si="239"/>
        <v>5.4027777777776322E-2</v>
      </c>
      <c r="O2363" s="7" t="s">
        <v>1</v>
      </c>
      <c r="P2363" s="26">
        <f t="shared" si="241"/>
        <v>5.4050925925924469E-2</v>
      </c>
      <c r="Q2363" s="84" t="str">
        <f t="shared" si="243"/>
        <v/>
      </c>
      <c r="R2363" s="88"/>
    </row>
    <row r="2364" spans="2:18" x14ac:dyDescent="0.45">
      <c r="B2364" s="115"/>
      <c r="C2364" s="25">
        <f t="shared" si="237"/>
        <v>5.4050925925924469E-2</v>
      </c>
      <c r="D2364" s="4" t="s">
        <v>1</v>
      </c>
      <c r="E2364" s="26">
        <f t="shared" si="242"/>
        <v>5.4074074074072616E-2</v>
      </c>
      <c r="F2364" s="39"/>
      <c r="H2364" s="25">
        <f t="shared" si="238"/>
        <v>5.4050925925924469E-2</v>
      </c>
      <c r="I2364" s="4" t="s">
        <v>1</v>
      </c>
      <c r="J2364" s="26">
        <f t="shared" si="240"/>
        <v>5.4074074074072616E-2</v>
      </c>
      <c r="K2364" s="40"/>
      <c r="L2364" s="57"/>
      <c r="N2364" s="25">
        <f t="shared" si="239"/>
        <v>5.4050925925924469E-2</v>
      </c>
      <c r="O2364" s="4" t="s">
        <v>1</v>
      </c>
      <c r="P2364" s="26">
        <f t="shared" si="241"/>
        <v>5.4074074074072616E-2</v>
      </c>
      <c r="Q2364" s="84" t="str">
        <f t="shared" si="243"/>
        <v/>
      </c>
      <c r="R2364" s="88"/>
    </row>
    <row r="2365" spans="2:18" x14ac:dyDescent="0.45">
      <c r="B2365" s="115"/>
      <c r="C2365" s="25">
        <f t="shared" si="237"/>
        <v>5.4074074074072616E-2</v>
      </c>
      <c r="D2365" s="4" t="s">
        <v>1</v>
      </c>
      <c r="E2365" s="26">
        <f t="shared" si="242"/>
        <v>5.4097222222220763E-2</v>
      </c>
      <c r="F2365" s="39"/>
      <c r="H2365" s="25">
        <f t="shared" si="238"/>
        <v>5.4074074074072616E-2</v>
      </c>
      <c r="I2365" s="4" t="s">
        <v>1</v>
      </c>
      <c r="J2365" s="26">
        <f t="shared" si="240"/>
        <v>5.4097222222220763E-2</v>
      </c>
      <c r="K2365" s="40"/>
      <c r="L2365" s="57"/>
      <c r="N2365" s="25">
        <f t="shared" si="239"/>
        <v>5.4074074074072616E-2</v>
      </c>
      <c r="O2365" s="4" t="s">
        <v>1</v>
      </c>
      <c r="P2365" s="26">
        <f t="shared" si="241"/>
        <v>5.4097222222220763E-2</v>
      </c>
      <c r="Q2365" s="84" t="str">
        <f t="shared" si="243"/>
        <v/>
      </c>
      <c r="R2365" s="88"/>
    </row>
    <row r="2366" spans="2:18" x14ac:dyDescent="0.45">
      <c r="B2366" s="115"/>
      <c r="C2366" s="25">
        <f t="shared" si="237"/>
        <v>5.4097222222220763E-2</v>
      </c>
      <c r="D2366" s="4" t="s">
        <v>1</v>
      </c>
      <c r="E2366" s="26">
        <f t="shared" si="242"/>
        <v>5.412037037036891E-2</v>
      </c>
      <c r="F2366" s="39"/>
      <c r="H2366" s="25">
        <f t="shared" si="238"/>
        <v>5.4097222222220763E-2</v>
      </c>
      <c r="I2366" s="4" t="s">
        <v>1</v>
      </c>
      <c r="J2366" s="26">
        <f t="shared" si="240"/>
        <v>5.412037037036891E-2</v>
      </c>
      <c r="K2366" s="40"/>
      <c r="L2366" s="57"/>
      <c r="N2366" s="25">
        <f t="shared" si="239"/>
        <v>5.4097222222220763E-2</v>
      </c>
      <c r="O2366" s="4" t="s">
        <v>1</v>
      </c>
      <c r="P2366" s="26">
        <f t="shared" si="241"/>
        <v>5.412037037036891E-2</v>
      </c>
      <c r="Q2366" s="84" t="str">
        <f t="shared" si="243"/>
        <v/>
      </c>
      <c r="R2366" s="88"/>
    </row>
    <row r="2367" spans="2:18" x14ac:dyDescent="0.45">
      <c r="B2367" s="115"/>
      <c r="C2367" s="25">
        <f t="shared" si="237"/>
        <v>5.412037037036891E-2</v>
      </c>
      <c r="D2367" s="4" t="s">
        <v>1</v>
      </c>
      <c r="E2367" s="26">
        <f t="shared" si="242"/>
        <v>5.4143518518517057E-2</v>
      </c>
      <c r="F2367" s="39"/>
      <c r="H2367" s="25">
        <f t="shared" si="238"/>
        <v>5.412037037036891E-2</v>
      </c>
      <c r="I2367" s="4" t="s">
        <v>1</v>
      </c>
      <c r="J2367" s="26">
        <f t="shared" si="240"/>
        <v>5.4143518518517057E-2</v>
      </c>
      <c r="K2367" s="40"/>
      <c r="L2367" s="57"/>
      <c r="N2367" s="25">
        <f t="shared" si="239"/>
        <v>5.412037037036891E-2</v>
      </c>
      <c r="O2367" s="4" t="s">
        <v>1</v>
      </c>
      <c r="P2367" s="26">
        <f t="shared" si="241"/>
        <v>5.4143518518517057E-2</v>
      </c>
      <c r="Q2367" s="84" t="str">
        <f t="shared" si="243"/>
        <v/>
      </c>
      <c r="R2367" s="88"/>
    </row>
    <row r="2368" spans="2:18" x14ac:dyDescent="0.45">
      <c r="B2368" s="115"/>
      <c r="C2368" s="30">
        <f t="shared" si="237"/>
        <v>5.4143518518517057E-2</v>
      </c>
      <c r="D2368" s="5" t="s">
        <v>1</v>
      </c>
      <c r="E2368" s="31">
        <f t="shared" si="242"/>
        <v>5.4166666666665204E-2</v>
      </c>
      <c r="F2368" s="56"/>
      <c r="H2368" s="30">
        <f t="shared" si="238"/>
        <v>5.4143518518517057E-2</v>
      </c>
      <c r="I2368" s="5" t="s">
        <v>1</v>
      </c>
      <c r="J2368" s="31">
        <f t="shared" si="240"/>
        <v>5.4166666666665204E-2</v>
      </c>
      <c r="K2368" s="41"/>
      <c r="L2368" s="57"/>
      <c r="N2368" s="30">
        <f t="shared" si="239"/>
        <v>5.4143518518517057E-2</v>
      </c>
      <c r="O2368" s="5" t="s">
        <v>1</v>
      </c>
      <c r="P2368" s="31">
        <f t="shared" si="241"/>
        <v>5.4166666666665204E-2</v>
      </c>
      <c r="Q2368" s="84" t="str">
        <f t="shared" si="243"/>
        <v/>
      </c>
      <c r="R2368" s="88"/>
    </row>
    <row r="2369" spans="2:18" x14ac:dyDescent="0.45">
      <c r="B2369" s="115"/>
      <c r="C2369" s="29">
        <f t="shared" si="237"/>
        <v>5.4166666666665204E-2</v>
      </c>
      <c r="D2369" s="7" t="s">
        <v>1</v>
      </c>
      <c r="E2369" s="26">
        <f t="shared" si="242"/>
        <v>5.4189814814813352E-2</v>
      </c>
      <c r="F2369" s="39"/>
      <c r="H2369" s="29">
        <f t="shared" si="238"/>
        <v>5.4166666666665204E-2</v>
      </c>
      <c r="I2369" s="7" t="s">
        <v>1</v>
      </c>
      <c r="J2369" s="26">
        <f t="shared" si="240"/>
        <v>5.4189814814813352E-2</v>
      </c>
      <c r="K2369" s="39"/>
      <c r="L2369" s="57"/>
      <c r="N2369" s="29">
        <f t="shared" si="239"/>
        <v>5.4166666666665204E-2</v>
      </c>
      <c r="O2369" s="7" t="s">
        <v>1</v>
      </c>
      <c r="P2369" s="26">
        <f t="shared" si="241"/>
        <v>5.4189814814813352E-2</v>
      </c>
      <c r="Q2369" s="84" t="str">
        <f t="shared" si="243"/>
        <v/>
      </c>
      <c r="R2369" s="88"/>
    </row>
    <row r="2370" spans="2:18" x14ac:dyDescent="0.45">
      <c r="B2370" s="115"/>
      <c r="C2370" s="25">
        <f t="shared" si="237"/>
        <v>5.4189814814813352E-2</v>
      </c>
      <c r="D2370" s="4" t="s">
        <v>1</v>
      </c>
      <c r="E2370" s="26">
        <f t="shared" si="242"/>
        <v>5.4212962962961499E-2</v>
      </c>
      <c r="F2370" s="39"/>
      <c r="H2370" s="25">
        <f t="shared" si="238"/>
        <v>5.4189814814813352E-2</v>
      </c>
      <c r="I2370" s="4" t="s">
        <v>1</v>
      </c>
      <c r="J2370" s="26">
        <f t="shared" si="240"/>
        <v>5.4212962962961499E-2</v>
      </c>
      <c r="K2370" s="39"/>
      <c r="L2370" s="57"/>
      <c r="N2370" s="25">
        <f t="shared" si="239"/>
        <v>5.4189814814813352E-2</v>
      </c>
      <c r="O2370" s="4" t="s">
        <v>1</v>
      </c>
      <c r="P2370" s="26">
        <f t="shared" si="241"/>
        <v>5.4212962962961499E-2</v>
      </c>
      <c r="Q2370" s="84" t="str">
        <f t="shared" si="243"/>
        <v/>
      </c>
      <c r="R2370" s="88"/>
    </row>
    <row r="2371" spans="2:18" x14ac:dyDescent="0.45">
      <c r="B2371" s="115"/>
      <c r="C2371" s="25">
        <f t="shared" si="237"/>
        <v>5.4212962962961499E-2</v>
      </c>
      <c r="D2371" s="4" t="s">
        <v>1</v>
      </c>
      <c r="E2371" s="26">
        <f t="shared" si="242"/>
        <v>5.4236111111109646E-2</v>
      </c>
      <c r="F2371" s="39"/>
      <c r="H2371" s="25">
        <f t="shared" si="238"/>
        <v>5.4212962962961499E-2</v>
      </c>
      <c r="I2371" s="4" t="s">
        <v>1</v>
      </c>
      <c r="J2371" s="26">
        <f t="shared" si="240"/>
        <v>5.4236111111109646E-2</v>
      </c>
      <c r="K2371" s="40"/>
      <c r="L2371" s="57"/>
      <c r="N2371" s="25">
        <f t="shared" si="239"/>
        <v>5.4212962962961499E-2</v>
      </c>
      <c r="O2371" s="4" t="s">
        <v>1</v>
      </c>
      <c r="P2371" s="26">
        <f t="shared" si="241"/>
        <v>5.4236111111109646E-2</v>
      </c>
      <c r="Q2371" s="84" t="str">
        <f t="shared" si="243"/>
        <v/>
      </c>
      <c r="R2371" s="88"/>
    </row>
    <row r="2372" spans="2:18" x14ac:dyDescent="0.45">
      <c r="B2372" s="115"/>
      <c r="C2372" s="25">
        <f t="shared" si="237"/>
        <v>5.4236111111109646E-2</v>
      </c>
      <c r="D2372" s="4" t="s">
        <v>1</v>
      </c>
      <c r="E2372" s="26">
        <f t="shared" si="242"/>
        <v>5.4259259259257793E-2</v>
      </c>
      <c r="F2372" s="39"/>
      <c r="H2372" s="25">
        <f t="shared" si="238"/>
        <v>5.4236111111109646E-2</v>
      </c>
      <c r="I2372" s="4" t="s">
        <v>1</v>
      </c>
      <c r="J2372" s="26">
        <f t="shared" si="240"/>
        <v>5.4259259259257793E-2</v>
      </c>
      <c r="K2372" s="40"/>
      <c r="L2372" s="57"/>
      <c r="N2372" s="25">
        <f t="shared" si="239"/>
        <v>5.4236111111109646E-2</v>
      </c>
      <c r="O2372" s="4" t="s">
        <v>1</v>
      </c>
      <c r="P2372" s="26">
        <f t="shared" si="241"/>
        <v>5.4259259259257793E-2</v>
      </c>
      <c r="Q2372" s="84" t="str">
        <f t="shared" si="243"/>
        <v/>
      </c>
      <c r="R2372" s="88"/>
    </row>
    <row r="2373" spans="2:18" x14ac:dyDescent="0.45">
      <c r="B2373" s="115"/>
      <c r="C2373" s="25">
        <f t="shared" si="237"/>
        <v>5.4259259259257793E-2</v>
      </c>
      <c r="D2373" s="4" t="s">
        <v>1</v>
      </c>
      <c r="E2373" s="26">
        <f t="shared" si="242"/>
        <v>5.428240740740594E-2</v>
      </c>
      <c r="F2373" s="39"/>
      <c r="H2373" s="25">
        <f t="shared" si="238"/>
        <v>5.4259259259257793E-2</v>
      </c>
      <c r="I2373" s="4" t="s">
        <v>1</v>
      </c>
      <c r="J2373" s="26">
        <f t="shared" si="240"/>
        <v>5.428240740740594E-2</v>
      </c>
      <c r="K2373" s="40"/>
      <c r="L2373" s="57"/>
      <c r="N2373" s="25">
        <f t="shared" si="239"/>
        <v>5.4259259259257793E-2</v>
      </c>
      <c r="O2373" s="4" t="s">
        <v>1</v>
      </c>
      <c r="P2373" s="26">
        <f t="shared" si="241"/>
        <v>5.428240740740594E-2</v>
      </c>
      <c r="Q2373" s="84" t="str">
        <f t="shared" si="243"/>
        <v/>
      </c>
      <c r="R2373" s="88"/>
    </row>
    <row r="2374" spans="2:18" x14ac:dyDescent="0.45">
      <c r="B2374" s="115"/>
      <c r="C2374" s="25">
        <f t="shared" si="237"/>
        <v>5.428240740740594E-2</v>
      </c>
      <c r="D2374" s="4" t="s">
        <v>1</v>
      </c>
      <c r="E2374" s="26">
        <f t="shared" si="242"/>
        <v>5.4305555555554087E-2</v>
      </c>
      <c r="F2374" s="39"/>
      <c r="H2374" s="25">
        <f t="shared" si="238"/>
        <v>5.428240740740594E-2</v>
      </c>
      <c r="I2374" s="4" t="s">
        <v>1</v>
      </c>
      <c r="J2374" s="26">
        <f t="shared" si="240"/>
        <v>5.4305555555554087E-2</v>
      </c>
      <c r="K2374" s="40"/>
      <c r="L2374" s="57"/>
      <c r="N2374" s="25">
        <f t="shared" si="239"/>
        <v>5.428240740740594E-2</v>
      </c>
      <c r="O2374" s="4" t="s">
        <v>1</v>
      </c>
      <c r="P2374" s="26">
        <f t="shared" si="241"/>
        <v>5.4305555555554087E-2</v>
      </c>
      <c r="Q2374" s="84" t="str">
        <f t="shared" si="243"/>
        <v/>
      </c>
      <c r="R2374" s="88"/>
    </row>
    <row r="2375" spans="2:18" x14ac:dyDescent="0.45">
      <c r="B2375" s="115"/>
      <c r="C2375" s="25">
        <f t="shared" si="237"/>
        <v>5.4305555555554087E-2</v>
      </c>
      <c r="D2375" s="4" t="s">
        <v>1</v>
      </c>
      <c r="E2375" s="26">
        <f t="shared" si="242"/>
        <v>5.4328703703702234E-2</v>
      </c>
      <c r="F2375" s="39"/>
      <c r="H2375" s="25">
        <f t="shared" si="238"/>
        <v>5.4305555555554087E-2</v>
      </c>
      <c r="I2375" s="4" t="s">
        <v>1</v>
      </c>
      <c r="J2375" s="26">
        <f t="shared" si="240"/>
        <v>5.4328703703702234E-2</v>
      </c>
      <c r="K2375" s="40"/>
      <c r="L2375" s="57"/>
      <c r="N2375" s="25">
        <f t="shared" si="239"/>
        <v>5.4305555555554087E-2</v>
      </c>
      <c r="O2375" s="4" t="s">
        <v>1</v>
      </c>
      <c r="P2375" s="26">
        <f t="shared" si="241"/>
        <v>5.4328703703702234E-2</v>
      </c>
      <c r="Q2375" s="84" t="str">
        <f t="shared" si="243"/>
        <v/>
      </c>
      <c r="R2375" s="88"/>
    </row>
    <row r="2376" spans="2:18" x14ac:dyDescent="0.45">
      <c r="B2376" s="115"/>
      <c r="C2376" s="25">
        <f t="shared" si="237"/>
        <v>5.4328703703702234E-2</v>
      </c>
      <c r="D2376" s="4" t="s">
        <v>1</v>
      </c>
      <c r="E2376" s="26">
        <f t="shared" si="242"/>
        <v>5.4351851851850382E-2</v>
      </c>
      <c r="F2376" s="39"/>
      <c r="H2376" s="25">
        <f t="shared" si="238"/>
        <v>5.4328703703702234E-2</v>
      </c>
      <c r="I2376" s="4" t="s">
        <v>1</v>
      </c>
      <c r="J2376" s="26">
        <f t="shared" si="240"/>
        <v>5.4351851851850382E-2</v>
      </c>
      <c r="K2376" s="40"/>
      <c r="L2376" s="57"/>
      <c r="N2376" s="25">
        <f t="shared" si="239"/>
        <v>5.4328703703702234E-2</v>
      </c>
      <c r="O2376" s="4" t="s">
        <v>1</v>
      </c>
      <c r="P2376" s="26">
        <f t="shared" si="241"/>
        <v>5.4351851851850382E-2</v>
      </c>
      <c r="Q2376" s="84" t="str">
        <f t="shared" si="243"/>
        <v/>
      </c>
      <c r="R2376" s="88"/>
    </row>
    <row r="2377" spans="2:18" x14ac:dyDescent="0.45">
      <c r="B2377" s="115"/>
      <c r="C2377" s="25">
        <f t="shared" si="237"/>
        <v>5.4351851851850382E-2</v>
      </c>
      <c r="D2377" s="4" t="s">
        <v>1</v>
      </c>
      <c r="E2377" s="26">
        <f t="shared" si="242"/>
        <v>5.4374999999998529E-2</v>
      </c>
      <c r="F2377" s="39"/>
      <c r="H2377" s="25">
        <f t="shared" si="238"/>
        <v>5.4351851851850382E-2</v>
      </c>
      <c r="I2377" s="4" t="s">
        <v>1</v>
      </c>
      <c r="J2377" s="26">
        <f t="shared" si="240"/>
        <v>5.4374999999998529E-2</v>
      </c>
      <c r="K2377" s="40"/>
      <c r="L2377" s="57"/>
      <c r="N2377" s="25">
        <f t="shared" si="239"/>
        <v>5.4351851851850382E-2</v>
      </c>
      <c r="O2377" s="4" t="s">
        <v>1</v>
      </c>
      <c r="P2377" s="26">
        <f t="shared" si="241"/>
        <v>5.4374999999998529E-2</v>
      </c>
      <c r="Q2377" s="84" t="str">
        <f t="shared" si="243"/>
        <v/>
      </c>
      <c r="R2377" s="88"/>
    </row>
    <row r="2378" spans="2:18" x14ac:dyDescent="0.45">
      <c r="B2378" s="115"/>
      <c r="C2378" s="25">
        <f t="shared" si="237"/>
        <v>5.4374999999998529E-2</v>
      </c>
      <c r="D2378" s="4" t="s">
        <v>1</v>
      </c>
      <c r="E2378" s="26">
        <f t="shared" si="242"/>
        <v>5.4398148148146676E-2</v>
      </c>
      <c r="F2378" s="39"/>
      <c r="H2378" s="25">
        <f t="shared" si="238"/>
        <v>5.4374999999998529E-2</v>
      </c>
      <c r="I2378" s="4" t="s">
        <v>1</v>
      </c>
      <c r="J2378" s="26">
        <f t="shared" si="240"/>
        <v>5.4398148148146676E-2</v>
      </c>
      <c r="K2378" s="40"/>
      <c r="L2378" s="57"/>
      <c r="N2378" s="25">
        <f t="shared" si="239"/>
        <v>5.4374999999998529E-2</v>
      </c>
      <c r="O2378" s="4" t="s">
        <v>1</v>
      </c>
      <c r="P2378" s="26">
        <f t="shared" si="241"/>
        <v>5.4398148148146676E-2</v>
      </c>
      <c r="Q2378" s="84" t="str">
        <f t="shared" si="243"/>
        <v/>
      </c>
      <c r="R2378" s="88"/>
    </row>
    <row r="2379" spans="2:18" x14ac:dyDescent="0.45">
      <c r="B2379" s="115"/>
      <c r="C2379" s="25">
        <f t="shared" si="237"/>
        <v>5.4398148148146676E-2</v>
      </c>
      <c r="D2379" s="4" t="s">
        <v>1</v>
      </c>
      <c r="E2379" s="26">
        <f t="shared" si="242"/>
        <v>5.4421296296294823E-2</v>
      </c>
      <c r="F2379" s="39"/>
      <c r="H2379" s="25">
        <f t="shared" si="238"/>
        <v>5.4398148148146676E-2</v>
      </c>
      <c r="I2379" s="4" t="s">
        <v>1</v>
      </c>
      <c r="J2379" s="26">
        <f t="shared" si="240"/>
        <v>5.4421296296294823E-2</v>
      </c>
      <c r="K2379" s="40"/>
      <c r="L2379" s="57"/>
      <c r="N2379" s="25">
        <f t="shared" si="239"/>
        <v>5.4398148148146676E-2</v>
      </c>
      <c r="O2379" s="4" t="s">
        <v>1</v>
      </c>
      <c r="P2379" s="26">
        <f t="shared" si="241"/>
        <v>5.4421296296294823E-2</v>
      </c>
      <c r="Q2379" s="84" t="str">
        <f t="shared" si="243"/>
        <v/>
      </c>
      <c r="R2379" s="88"/>
    </row>
    <row r="2380" spans="2:18" x14ac:dyDescent="0.45">
      <c r="B2380" s="115"/>
      <c r="C2380" s="32">
        <f t="shared" si="237"/>
        <v>5.4421296296294823E-2</v>
      </c>
      <c r="D2380" s="6" t="s">
        <v>1</v>
      </c>
      <c r="E2380" s="26">
        <f t="shared" si="242"/>
        <v>5.444444444444297E-2</v>
      </c>
      <c r="F2380" s="39"/>
      <c r="H2380" s="32">
        <f t="shared" si="238"/>
        <v>5.4421296296294823E-2</v>
      </c>
      <c r="I2380" s="6" t="s">
        <v>1</v>
      </c>
      <c r="J2380" s="26">
        <f t="shared" si="240"/>
        <v>5.444444444444297E-2</v>
      </c>
      <c r="K2380" s="40"/>
      <c r="L2380" s="57"/>
      <c r="N2380" s="32">
        <f t="shared" si="239"/>
        <v>5.4421296296294823E-2</v>
      </c>
      <c r="O2380" s="6" t="s">
        <v>1</v>
      </c>
      <c r="P2380" s="26">
        <f t="shared" si="241"/>
        <v>5.444444444444297E-2</v>
      </c>
      <c r="Q2380" s="84" t="str">
        <f t="shared" si="243"/>
        <v/>
      </c>
      <c r="R2380" s="88"/>
    </row>
    <row r="2381" spans="2:18" x14ac:dyDescent="0.45">
      <c r="B2381" s="115"/>
      <c r="C2381" s="25">
        <f t="shared" si="237"/>
        <v>5.444444444444297E-2</v>
      </c>
      <c r="D2381" s="4" t="s">
        <v>1</v>
      </c>
      <c r="E2381" s="26">
        <f t="shared" si="242"/>
        <v>5.4467592592591117E-2</v>
      </c>
      <c r="F2381" s="39"/>
      <c r="H2381" s="25">
        <f t="shared" si="238"/>
        <v>5.444444444444297E-2</v>
      </c>
      <c r="I2381" s="4" t="s">
        <v>1</v>
      </c>
      <c r="J2381" s="26">
        <f t="shared" si="240"/>
        <v>5.4467592592591117E-2</v>
      </c>
      <c r="K2381" s="40"/>
      <c r="L2381" s="57"/>
      <c r="N2381" s="25">
        <f t="shared" si="239"/>
        <v>5.444444444444297E-2</v>
      </c>
      <c r="O2381" s="4" t="s">
        <v>1</v>
      </c>
      <c r="P2381" s="26">
        <f t="shared" si="241"/>
        <v>5.4467592592591117E-2</v>
      </c>
      <c r="Q2381" s="84" t="str">
        <f t="shared" si="243"/>
        <v/>
      </c>
      <c r="R2381" s="88"/>
    </row>
    <row r="2382" spans="2:18" x14ac:dyDescent="0.45">
      <c r="B2382" s="115"/>
      <c r="C2382" s="25">
        <f t="shared" ref="C2382:C2445" si="244">E2381</f>
        <v>5.4467592592591117E-2</v>
      </c>
      <c r="D2382" s="4" t="s">
        <v>1</v>
      </c>
      <c r="E2382" s="26">
        <f t="shared" si="242"/>
        <v>5.4490740740739264E-2</v>
      </c>
      <c r="F2382" s="39"/>
      <c r="H2382" s="25">
        <f t="shared" ref="H2382:H2445" si="245">J2381</f>
        <v>5.4467592592591117E-2</v>
      </c>
      <c r="I2382" s="4" t="s">
        <v>1</v>
      </c>
      <c r="J2382" s="26">
        <f t="shared" si="240"/>
        <v>5.4490740740739264E-2</v>
      </c>
      <c r="K2382" s="40"/>
      <c r="L2382" s="57"/>
      <c r="N2382" s="25">
        <f t="shared" ref="N2382:N2445" si="246">P2381</f>
        <v>5.4467592592591117E-2</v>
      </c>
      <c r="O2382" s="4" t="s">
        <v>1</v>
      </c>
      <c r="P2382" s="26">
        <f t="shared" si="241"/>
        <v>5.4490740740739264E-2</v>
      </c>
      <c r="Q2382" s="84" t="str">
        <f t="shared" si="243"/>
        <v/>
      </c>
      <c r="R2382" s="88"/>
    </row>
    <row r="2383" spans="2:18" x14ac:dyDescent="0.45">
      <c r="B2383" s="115"/>
      <c r="C2383" s="25">
        <f t="shared" si="244"/>
        <v>5.4490740740739264E-2</v>
      </c>
      <c r="D2383" s="4" t="s">
        <v>1</v>
      </c>
      <c r="E2383" s="26">
        <f t="shared" si="242"/>
        <v>5.4513888888887412E-2</v>
      </c>
      <c r="F2383" s="39"/>
      <c r="H2383" s="25">
        <f t="shared" si="245"/>
        <v>5.4490740740739264E-2</v>
      </c>
      <c r="I2383" s="4" t="s">
        <v>1</v>
      </c>
      <c r="J2383" s="26">
        <f t="shared" si="240"/>
        <v>5.4513888888887412E-2</v>
      </c>
      <c r="K2383" s="40"/>
      <c r="L2383" s="57"/>
      <c r="N2383" s="25">
        <f t="shared" si="246"/>
        <v>5.4490740740739264E-2</v>
      </c>
      <c r="O2383" s="4" t="s">
        <v>1</v>
      </c>
      <c r="P2383" s="26">
        <f t="shared" si="241"/>
        <v>5.4513888888887412E-2</v>
      </c>
      <c r="Q2383" s="84" t="str">
        <f t="shared" si="243"/>
        <v/>
      </c>
      <c r="R2383" s="88"/>
    </row>
    <row r="2384" spans="2:18" x14ac:dyDescent="0.45">
      <c r="B2384" s="115"/>
      <c r="C2384" s="25">
        <f t="shared" si="244"/>
        <v>5.4513888888887412E-2</v>
      </c>
      <c r="D2384" s="4" t="s">
        <v>1</v>
      </c>
      <c r="E2384" s="26">
        <f t="shared" si="242"/>
        <v>5.4537037037035559E-2</v>
      </c>
      <c r="F2384" s="39"/>
      <c r="H2384" s="25">
        <f t="shared" si="245"/>
        <v>5.4513888888887412E-2</v>
      </c>
      <c r="I2384" s="4" t="s">
        <v>1</v>
      </c>
      <c r="J2384" s="26">
        <f t="shared" si="240"/>
        <v>5.4537037037035559E-2</v>
      </c>
      <c r="K2384" s="40"/>
      <c r="L2384" s="57"/>
      <c r="N2384" s="25">
        <f t="shared" si="246"/>
        <v>5.4513888888887412E-2</v>
      </c>
      <c r="O2384" s="4" t="s">
        <v>1</v>
      </c>
      <c r="P2384" s="26">
        <f t="shared" si="241"/>
        <v>5.4537037037035559E-2</v>
      </c>
      <c r="Q2384" s="84" t="str">
        <f t="shared" si="243"/>
        <v/>
      </c>
      <c r="R2384" s="88"/>
    </row>
    <row r="2385" spans="2:18" x14ac:dyDescent="0.45">
      <c r="B2385" s="115"/>
      <c r="C2385" s="25">
        <f t="shared" si="244"/>
        <v>5.4537037037035559E-2</v>
      </c>
      <c r="D2385" s="4" t="s">
        <v>1</v>
      </c>
      <c r="E2385" s="26">
        <f t="shared" si="242"/>
        <v>5.4560185185183706E-2</v>
      </c>
      <c r="F2385" s="39"/>
      <c r="H2385" s="25">
        <f t="shared" si="245"/>
        <v>5.4537037037035559E-2</v>
      </c>
      <c r="I2385" s="4" t="s">
        <v>1</v>
      </c>
      <c r="J2385" s="26">
        <f t="shared" si="240"/>
        <v>5.4560185185183706E-2</v>
      </c>
      <c r="K2385" s="40"/>
      <c r="L2385" s="57"/>
      <c r="N2385" s="25">
        <f t="shared" si="246"/>
        <v>5.4537037037035559E-2</v>
      </c>
      <c r="O2385" s="4" t="s">
        <v>1</v>
      </c>
      <c r="P2385" s="26">
        <f t="shared" si="241"/>
        <v>5.4560185185183706E-2</v>
      </c>
      <c r="Q2385" s="84" t="str">
        <f t="shared" si="243"/>
        <v/>
      </c>
      <c r="R2385" s="88"/>
    </row>
    <row r="2386" spans="2:18" x14ac:dyDescent="0.45">
      <c r="B2386" s="115"/>
      <c r="C2386" s="25">
        <f t="shared" si="244"/>
        <v>5.4560185185183706E-2</v>
      </c>
      <c r="D2386" s="4" t="s">
        <v>1</v>
      </c>
      <c r="E2386" s="26">
        <f t="shared" si="242"/>
        <v>5.4583333333331853E-2</v>
      </c>
      <c r="F2386" s="39"/>
      <c r="H2386" s="25">
        <f t="shared" si="245"/>
        <v>5.4560185185183706E-2</v>
      </c>
      <c r="I2386" s="4" t="s">
        <v>1</v>
      </c>
      <c r="J2386" s="26">
        <f t="shared" si="240"/>
        <v>5.4583333333331853E-2</v>
      </c>
      <c r="K2386" s="39"/>
      <c r="L2386" s="57"/>
      <c r="N2386" s="25">
        <f t="shared" si="246"/>
        <v>5.4560185185183706E-2</v>
      </c>
      <c r="O2386" s="4" t="s">
        <v>1</v>
      </c>
      <c r="P2386" s="26">
        <f t="shared" si="241"/>
        <v>5.4583333333331853E-2</v>
      </c>
      <c r="Q2386" s="84" t="str">
        <f t="shared" si="243"/>
        <v/>
      </c>
      <c r="R2386" s="88"/>
    </row>
    <row r="2387" spans="2:18" x14ac:dyDescent="0.45">
      <c r="B2387" s="115"/>
      <c r="C2387" s="25">
        <f t="shared" si="244"/>
        <v>5.4583333333331853E-2</v>
      </c>
      <c r="D2387" s="4" t="s">
        <v>1</v>
      </c>
      <c r="E2387" s="26">
        <f t="shared" si="242"/>
        <v>5.460648148148E-2</v>
      </c>
      <c r="F2387" s="39"/>
      <c r="H2387" s="25">
        <f t="shared" si="245"/>
        <v>5.4583333333331853E-2</v>
      </c>
      <c r="I2387" s="4" t="s">
        <v>1</v>
      </c>
      <c r="J2387" s="26">
        <f t="shared" si="240"/>
        <v>5.460648148148E-2</v>
      </c>
      <c r="K2387" s="40"/>
      <c r="L2387" s="57"/>
      <c r="N2387" s="25">
        <f t="shared" si="246"/>
        <v>5.4583333333331853E-2</v>
      </c>
      <c r="O2387" s="4" t="s">
        <v>1</v>
      </c>
      <c r="P2387" s="26">
        <f t="shared" si="241"/>
        <v>5.460648148148E-2</v>
      </c>
      <c r="Q2387" s="84" t="str">
        <f t="shared" si="243"/>
        <v/>
      </c>
      <c r="R2387" s="88"/>
    </row>
    <row r="2388" spans="2:18" x14ac:dyDescent="0.45">
      <c r="B2388" s="115"/>
      <c r="C2388" s="25">
        <f t="shared" si="244"/>
        <v>5.460648148148E-2</v>
      </c>
      <c r="D2388" s="4" t="s">
        <v>1</v>
      </c>
      <c r="E2388" s="26">
        <f t="shared" si="242"/>
        <v>5.4629629629628147E-2</v>
      </c>
      <c r="F2388" s="39"/>
      <c r="H2388" s="25">
        <f t="shared" si="245"/>
        <v>5.460648148148E-2</v>
      </c>
      <c r="I2388" s="4" t="s">
        <v>1</v>
      </c>
      <c r="J2388" s="26">
        <f t="shared" si="240"/>
        <v>5.4629629629628147E-2</v>
      </c>
      <c r="K2388" s="40"/>
      <c r="L2388" s="57"/>
      <c r="N2388" s="25">
        <f t="shared" si="246"/>
        <v>5.460648148148E-2</v>
      </c>
      <c r="O2388" s="4" t="s">
        <v>1</v>
      </c>
      <c r="P2388" s="26">
        <f t="shared" si="241"/>
        <v>5.4629629629628147E-2</v>
      </c>
      <c r="Q2388" s="84" t="str">
        <f t="shared" si="243"/>
        <v/>
      </c>
      <c r="R2388" s="88"/>
    </row>
    <row r="2389" spans="2:18" x14ac:dyDescent="0.45">
      <c r="B2389" s="115"/>
      <c r="C2389" s="25">
        <f t="shared" si="244"/>
        <v>5.4629629629628147E-2</v>
      </c>
      <c r="D2389" s="4" t="s">
        <v>1</v>
      </c>
      <c r="E2389" s="26">
        <f t="shared" si="242"/>
        <v>5.4652777777776294E-2</v>
      </c>
      <c r="F2389" s="39"/>
      <c r="H2389" s="25">
        <f t="shared" si="245"/>
        <v>5.4629629629628147E-2</v>
      </c>
      <c r="I2389" s="4" t="s">
        <v>1</v>
      </c>
      <c r="J2389" s="26">
        <f t="shared" si="240"/>
        <v>5.4652777777776294E-2</v>
      </c>
      <c r="K2389" s="40"/>
      <c r="L2389" s="57"/>
      <c r="N2389" s="25">
        <f t="shared" si="246"/>
        <v>5.4629629629628147E-2</v>
      </c>
      <c r="O2389" s="4" t="s">
        <v>1</v>
      </c>
      <c r="P2389" s="26">
        <f t="shared" si="241"/>
        <v>5.4652777777776294E-2</v>
      </c>
      <c r="Q2389" s="84" t="str">
        <f t="shared" si="243"/>
        <v/>
      </c>
      <c r="R2389" s="88"/>
    </row>
    <row r="2390" spans="2:18" x14ac:dyDescent="0.45">
      <c r="B2390" s="115"/>
      <c r="C2390" s="25">
        <f t="shared" si="244"/>
        <v>5.4652777777776294E-2</v>
      </c>
      <c r="D2390" s="4" t="s">
        <v>1</v>
      </c>
      <c r="E2390" s="26">
        <f t="shared" si="242"/>
        <v>5.4675925925924442E-2</v>
      </c>
      <c r="F2390" s="39"/>
      <c r="H2390" s="25">
        <f t="shared" si="245"/>
        <v>5.4652777777776294E-2</v>
      </c>
      <c r="I2390" s="4" t="s">
        <v>1</v>
      </c>
      <c r="J2390" s="26">
        <f t="shared" si="240"/>
        <v>5.4675925925924442E-2</v>
      </c>
      <c r="K2390" s="40"/>
      <c r="L2390" s="57"/>
      <c r="N2390" s="25">
        <f t="shared" si="246"/>
        <v>5.4652777777776294E-2</v>
      </c>
      <c r="O2390" s="4" t="s">
        <v>1</v>
      </c>
      <c r="P2390" s="26">
        <f t="shared" si="241"/>
        <v>5.4675925925924442E-2</v>
      </c>
      <c r="Q2390" s="84" t="str">
        <f t="shared" si="243"/>
        <v/>
      </c>
      <c r="R2390" s="88"/>
    </row>
    <row r="2391" spans="2:18" x14ac:dyDescent="0.45">
      <c r="B2391" s="115"/>
      <c r="C2391" s="25">
        <f t="shared" si="244"/>
        <v>5.4675925925924442E-2</v>
      </c>
      <c r="D2391" s="4" t="s">
        <v>1</v>
      </c>
      <c r="E2391" s="26">
        <f t="shared" si="242"/>
        <v>5.4699074074072589E-2</v>
      </c>
      <c r="F2391" s="39"/>
      <c r="H2391" s="25">
        <f t="shared" si="245"/>
        <v>5.4675925925924442E-2</v>
      </c>
      <c r="I2391" s="4" t="s">
        <v>1</v>
      </c>
      <c r="J2391" s="26">
        <f t="shared" si="240"/>
        <v>5.4699074074072589E-2</v>
      </c>
      <c r="K2391" s="40"/>
      <c r="L2391" s="57"/>
      <c r="N2391" s="25">
        <f t="shared" si="246"/>
        <v>5.4675925925924442E-2</v>
      </c>
      <c r="O2391" s="4" t="s">
        <v>1</v>
      </c>
      <c r="P2391" s="26">
        <f t="shared" si="241"/>
        <v>5.4699074074072589E-2</v>
      </c>
      <c r="Q2391" s="84" t="str">
        <f t="shared" si="243"/>
        <v/>
      </c>
      <c r="R2391" s="88"/>
    </row>
    <row r="2392" spans="2:18" x14ac:dyDescent="0.45">
      <c r="B2392" s="115"/>
      <c r="C2392" s="25">
        <f t="shared" si="244"/>
        <v>5.4699074074072589E-2</v>
      </c>
      <c r="D2392" s="6" t="s">
        <v>1</v>
      </c>
      <c r="E2392" s="26">
        <f t="shared" si="242"/>
        <v>5.4722222222220736E-2</v>
      </c>
      <c r="F2392" s="39"/>
      <c r="H2392" s="25">
        <f t="shared" si="245"/>
        <v>5.4699074074072589E-2</v>
      </c>
      <c r="I2392" s="6" t="s">
        <v>1</v>
      </c>
      <c r="J2392" s="26">
        <f t="shared" si="240"/>
        <v>5.4722222222220736E-2</v>
      </c>
      <c r="K2392" s="40"/>
      <c r="L2392" s="57"/>
      <c r="N2392" s="25">
        <f t="shared" si="246"/>
        <v>5.4699074074072589E-2</v>
      </c>
      <c r="O2392" s="6" t="s">
        <v>1</v>
      </c>
      <c r="P2392" s="26">
        <f t="shared" si="241"/>
        <v>5.4722222222220736E-2</v>
      </c>
      <c r="Q2392" s="84" t="str">
        <f t="shared" si="243"/>
        <v/>
      </c>
      <c r="R2392" s="88"/>
    </row>
    <row r="2393" spans="2:18" x14ac:dyDescent="0.45">
      <c r="B2393" s="115"/>
      <c r="C2393" s="29">
        <f t="shared" si="244"/>
        <v>5.4722222222220736E-2</v>
      </c>
      <c r="D2393" s="4" t="s">
        <v>1</v>
      </c>
      <c r="E2393" s="26">
        <f t="shared" si="242"/>
        <v>5.4745370370368883E-2</v>
      </c>
      <c r="F2393" s="39"/>
      <c r="H2393" s="29">
        <f t="shared" si="245"/>
        <v>5.4722222222220736E-2</v>
      </c>
      <c r="I2393" s="4" t="s">
        <v>1</v>
      </c>
      <c r="J2393" s="26">
        <f t="shared" si="240"/>
        <v>5.4745370370368883E-2</v>
      </c>
      <c r="K2393" s="40"/>
      <c r="L2393" s="57"/>
      <c r="N2393" s="29">
        <f t="shared" si="246"/>
        <v>5.4722222222220736E-2</v>
      </c>
      <c r="O2393" s="4" t="s">
        <v>1</v>
      </c>
      <c r="P2393" s="26">
        <f t="shared" si="241"/>
        <v>5.4745370370368883E-2</v>
      </c>
      <c r="Q2393" s="84" t="str">
        <f t="shared" si="243"/>
        <v/>
      </c>
      <c r="R2393" s="88"/>
    </row>
    <row r="2394" spans="2:18" x14ac:dyDescent="0.45">
      <c r="B2394" s="115"/>
      <c r="C2394" s="25">
        <f t="shared" si="244"/>
        <v>5.4745370370368883E-2</v>
      </c>
      <c r="D2394" s="4" t="s">
        <v>1</v>
      </c>
      <c r="E2394" s="26">
        <f t="shared" si="242"/>
        <v>5.476851851851703E-2</v>
      </c>
      <c r="F2394" s="39"/>
      <c r="H2394" s="25">
        <f t="shared" si="245"/>
        <v>5.4745370370368883E-2</v>
      </c>
      <c r="I2394" s="4" t="s">
        <v>1</v>
      </c>
      <c r="J2394" s="26">
        <f t="shared" si="240"/>
        <v>5.476851851851703E-2</v>
      </c>
      <c r="K2394" s="40"/>
      <c r="L2394" s="57"/>
      <c r="N2394" s="25">
        <f t="shared" si="246"/>
        <v>5.4745370370368883E-2</v>
      </c>
      <c r="O2394" s="4" t="s">
        <v>1</v>
      </c>
      <c r="P2394" s="26">
        <f t="shared" si="241"/>
        <v>5.476851851851703E-2</v>
      </c>
      <c r="Q2394" s="84" t="str">
        <f t="shared" si="243"/>
        <v/>
      </c>
      <c r="R2394" s="88"/>
    </row>
    <row r="2395" spans="2:18" x14ac:dyDescent="0.45">
      <c r="B2395" s="115"/>
      <c r="C2395" s="25">
        <f t="shared" si="244"/>
        <v>5.476851851851703E-2</v>
      </c>
      <c r="D2395" s="4" t="s">
        <v>1</v>
      </c>
      <c r="E2395" s="26">
        <f t="shared" si="242"/>
        <v>5.4791666666665177E-2</v>
      </c>
      <c r="F2395" s="39"/>
      <c r="H2395" s="25">
        <f t="shared" si="245"/>
        <v>5.476851851851703E-2</v>
      </c>
      <c r="I2395" s="4" t="s">
        <v>1</v>
      </c>
      <c r="J2395" s="26">
        <f t="shared" si="240"/>
        <v>5.4791666666665177E-2</v>
      </c>
      <c r="K2395" s="40"/>
      <c r="L2395" s="57"/>
      <c r="N2395" s="25">
        <f t="shared" si="246"/>
        <v>5.476851851851703E-2</v>
      </c>
      <c r="O2395" s="4" t="s">
        <v>1</v>
      </c>
      <c r="P2395" s="26">
        <f t="shared" si="241"/>
        <v>5.4791666666665177E-2</v>
      </c>
      <c r="Q2395" s="84" t="str">
        <f t="shared" si="243"/>
        <v/>
      </c>
      <c r="R2395" s="88"/>
    </row>
    <row r="2396" spans="2:18" x14ac:dyDescent="0.45">
      <c r="B2396" s="115"/>
      <c r="C2396" s="25">
        <f t="shared" si="244"/>
        <v>5.4791666666665177E-2</v>
      </c>
      <c r="D2396" s="4" t="s">
        <v>1</v>
      </c>
      <c r="E2396" s="26">
        <f t="shared" si="242"/>
        <v>5.4814814814813324E-2</v>
      </c>
      <c r="F2396" s="39"/>
      <c r="H2396" s="25">
        <f t="shared" si="245"/>
        <v>5.4791666666665177E-2</v>
      </c>
      <c r="I2396" s="4" t="s">
        <v>1</v>
      </c>
      <c r="J2396" s="26">
        <f t="shared" si="240"/>
        <v>5.4814814814813324E-2</v>
      </c>
      <c r="K2396" s="40"/>
      <c r="L2396" s="57"/>
      <c r="N2396" s="25">
        <f t="shared" si="246"/>
        <v>5.4791666666665177E-2</v>
      </c>
      <c r="O2396" s="4" t="s">
        <v>1</v>
      </c>
      <c r="P2396" s="26">
        <f t="shared" si="241"/>
        <v>5.4814814814813324E-2</v>
      </c>
      <c r="Q2396" s="84" t="str">
        <f t="shared" si="243"/>
        <v/>
      </c>
      <c r="R2396" s="88"/>
    </row>
    <row r="2397" spans="2:18" x14ac:dyDescent="0.45">
      <c r="B2397" s="115"/>
      <c r="C2397" s="25">
        <f t="shared" si="244"/>
        <v>5.4814814814813324E-2</v>
      </c>
      <c r="D2397" s="4" t="s">
        <v>1</v>
      </c>
      <c r="E2397" s="26">
        <f t="shared" si="242"/>
        <v>5.4837962962961471E-2</v>
      </c>
      <c r="F2397" s="39"/>
      <c r="H2397" s="25">
        <f t="shared" si="245"/>
        <v>5.4814814814813324E-2</v>
      </c>
      <c r="I2397" s="4" t="s">
        <v>1</v>
      </c>
      <c r="J2397" s="26">
        <f t="shared" ref="J2397:J2460" si="247">H2397+$V$12</f>
        <v>5.4837962962961471E-2</v>
      </c>
      <c r="K2397" s="40"/>
      <c r="L2397" s="57"/>
      <c r="N2397" s="25">
        <f t="shared" si="246"/>
        <v>5.4814814814813324E-2</v>
      </c>
      <c r="O2397" s="4" t="s">
        <v>1</v>
      </c>
      <c r="P2397" s="26">
        <f t="shared" ref="P2397:P2460" si="248">N2397+$V$12</f>
        <v>5.4837962962961471E-2</v>
      </c>
      <c r="Q2397" s="84" t="str">
        <f t="shared" si="243"/>
        <v/>
      </c>
      <c r="R2397" s="88"/>
    </row>
    <row r="2398" spans="2:18" x14ac:dyDescent="0.45">
      <c r="B2398" s="115"/>
      <c r="C2398" s="25">
        <f t="shared" si="244"/>
        <v>5.4837962962961471E-2</v>
      </c>
      <c r="D2398" s="4" t="s">
        <v>1</v>
      </c>
      <c r="E2398" s="26">
        <f t="shared" ref="E2398:E2461" si="249">C2398+$V$12</f>
        <v>5.4861111111109619E-2</v>
      </c>
      <c r="F2398" s="39"/>
      <c r="H2398" s="25">
        <f t="shared" si="245"/>
        <v>5.4837962962961471E-2</v>
      </c>
      <c r="I2398" s="4" t="s">
        <v>1</v>
      </c>
      <c r="J2398" s="26">
        <f t="shared" si="247"/>
        <v>5.4861111111109619E-2</v>
      </c>
      <c r="K2398" s="40"/>
      <c r="L2398" s="57"/>
      <c r="N2398" s="25">
        <f t="shared" si="246"/>
        <v>5.4837962962961471E-2</v>
      </c>
      <c r="O2398" s="4" t="s">
        <v>1</v>
      </c>
      <c r="P2398" s="26">
        <f t="shared" si="248"/>
        <v>5.4861111111109619E-2</v>
      </c>
      <c r="Q2398" s="84" t="str">
        <f t="shared" si="243"/>
        <v/>
      </c>
      <c r="R2398" s="88"/>
    </row>
    <row r="2399" spans="2:18" x14ac:dyDescent="0.45">
      <c r="B2399" s="115"/>
      <c r="C2399" s="29">
        <f t="shared" si="244"/>
        <v>5.4861111111109619E-2</v>
      </c>
      <c r="D2399" s="7" t="s">
        <v>1</v>
      </c>
      <c r="E2399" s="26">
        <f t="shared" si="249"/>
        <v>5.4884259259257766E-2</v>
      </c>
      <c r="F2399" s="39"/>
      <c r="H2399" s="29">
        <f t="shared" si="245"/>
        <v>5.4861111111109619E-2</v>
      </c>
      <c r="I2399" s="7" t="s">
        <v>1</v>
      </c>
      <c r="J2399" s="26">
        <f t="shared" si="247"/>
        <v>5.4884259259257766E-2</v>
      </c>
      <c r="K2399" s="39"/>
      <c r="L2399" s="57"/>
      <c r="N2399" s="29">
        <f t="shared" si="246"/>
        <v>5.4861111111109619E-2</v>
      </c>
      <c r="O2399" s="7" t="s">
        <v>1</v>
      </c>
      <c r="P2399" s="26">
        <f t="shared" si="248"/>
        <v>5.4884259259257766E-2</v>
      </c>
      <c r="Q2399" s="84" t="str">
        <f t="shared" si="243"/>
        <v/>
      </c>
      <c r="R2399" s="88"/>
    </row>
    <row r="2400" spans="2:18" x14ac:dyDescent="0.45">
      <c r="B2400" s="115"/>
      <c r="C2400" s="25">
        <f t="shared" si="244"/>
        <v>5.4884259259257766E-2</v>
      </c>
      <c r="D2400" s="4" t="s">
        <v>1</v>
      </c>
      <c r="E2400" s="26">
        <f t="shared" si="249"/>
        <v>5.4907407407405913E-2</v>
      </c>
      <c r="F2400" s="39"/>
      <c r="H2400" s="25">
        <f t="shared" si="245"/>
        <v>5.4884259259257766E-2</v>
      </c>
      <c r="I2400" s="4" t="s">
        <v>1</v>
      </c>
      <c r="J2400" s="26">
        <f t="shared" si="247"/>
        <v>5.4907407407405913E-2</v>
      </c>
      <c r="K2400" s="39"/>
      <c r="L2400" s="57"/>
      <c r="N2400" s="25">
        <f t="shared" si="246"/>
        <v>5.4884259259257766E-2</v>
      </c>
      <c r="O2400" s="4" t="s">
        <v>1</v>
      </c>
      <c r="P2400" s="26">
        <f t="shared" si="248"/>
        <v>5.4907407407405913E-2</v>
      </c>
      <c r="Q2400" s="84" t="str">
        <f t="shared" si="243"/>
        <v/>
      </c>
      <c r="R2400" s="88"/>
    </row>
    <row r="2401" spans="2:18" x14ac:dyDescent="0.45">
      <c r="B2401" s="115"/>
      <c r="C2401" s="25">
        <f t="shared" si="244"/>
        <v>5.4907407407405913E-2</v>
      </c>
      <c r="D2401" s="4" t="s">
        <v>1</v>
      </c>
      <c r="E2401" s="26">
        <f t="shared" si="249"/>
        <v>5.493055555555406E-2</v>
      </c>
      <c r="F2401" s="39"/>
      <c r="H2401" s="25">
        <f t="shared" si="245"/>
        <v>5.4907407407405913E-2</v>
      </c>
      <c r="I2401" s="4" t="s">
        <v>1</v>
      </c>
      <c r="J2401" s="26">
        <f t="shared" si="247"/>
        <v>5.493055555555406E-2</v>
      </c>
      <c r="K2401" s="40"/>
      <c r="L2401" s="57"/>
      <c r="N2401" s="25">
        <f t="shared" si="246"/>
        <v>5.4907407407405913E-2</v>
      </c>
      <c r="O2401" s="4" t="s">
        <v>1</v>
      </c>
      <c r="P2401" s="26">
        <f t="shared" si="248"/>
        <v>5.493055555555406E-2</v>
      </c>
      <c r="Q2401" s="84" t="str">
        <f t="shared" si="243"/>
        <v/>
      </c>
      <c r="R2401" s="88"/>
    </row>
    <row r="2402" spans="2:18" x14ac:dyDescent="0.45">
      <c r="B2402" s="115"/>
      <c r="C2402" s="25">
        <f t="shared" si="244"/>
        <v>5.493055555555406E-2</v>
      </c>
      <c r="D2402" s="4" t="s">
        <v>1</v>
      </c>
      <c r="E2402" s="26">
        <f t="shared" si="249"/>
        <v>5.4953703703702207E-2</v>
      </c>
      <c r="F2402" s="39"/>
      <c r="H2402" s="25">
        <f t="shared" si="245"/>
        <v>5.493055555555406E-2</v>
      </c>
      <c r="I2402" s="4" t="s">
        <v>1</v>
      </c>
      <c r="J2402" s="26">
        <f t="shared" si="247"/>
        <v>5.4953703703702207E-2</v>
      </c>
      <c r="K2402" s="40"/>
      <c r="L2402" s="57"/>
      <c r="N2402" s="25">
        <f t="shared" si="246"/>
        <v>5.493055555555406E-2</v>
      </c>
      <c r="O2402" s="4" t="s">
        <v>1</v>
      </c>
      <c r="P2402" s="26">
        <f t="shared" si="248"/>
        <v>5.4953703703702207E-2</v>
      </c>
      <c r="Q2402" s="84" t="str">
        <f t="shared" si="243"/>
        <v/>
      </c>
      <c r="R2402" s="88"/>
    </row>
    <row r="2403" spans="2:18" x14ac:dyDescent="0.45">
      <c r="B2403" s="115"/>
      <c r="C2403" s="25">
        <f t="shared" si="244"/>
        <v>5.4953703703702207E-2</v>
      </c>
      <c r="D2403" s="4" t="s">
        <v>1</v>
      </c>
      <c r="E2403" s="26">
        <f t="shared" si="249"/>
        <v>5.4976851851850354E-2</v>
      </c>
      <c r="F2403" s="39"/>
      <c r="H2403" s="25">
        <f t="shared" si="245"/>
        <v>5.4953703703702207E-2</v>
      </c>
      <c r="I2403" s="4" t="s">
        <v>1</v>
      </c>
      <c r="J2403" s="26">
        <f t="shared" si="247"/>
        <v>5.4976851851850354E-2</v>
      </c>
      <c r="K2403" s="40"/>
      <c r="L2403" s="57"/>
      <c r="N2403" s="25">
        <f t="shared" si="246"/>
        <v>5.4953703703702207E-2</v>
      </c>
      <c r="O2403" s="4" t="s">
        <v>1</v>
      </c>
      <c r="P2403" s="26">
        <f t="shared" si="248"/>
        <v>5.4976851851850354E-2</v>
      </c>
      <c r="Q2403" s="84" t="str">
        <f t="shared" si="243"/>
        <v/>
      </c>
      <c r="R2403" s="88"/>
    </row>
    <row r="2404" spans="2:18" x14ac:dyDescent="0.45">
      <c r="B2404" s="115"/>
      <c r="C2404" s="25">
        <f t="shared" si="244"/>
        <v>5.4976851851850354E-2</v>
      </c>
      <c r="D2404" s="4" t="s">
        <v>1</v>
      </c>
      <c r="E2404" s="26">
        <f t="shared" si="249"/>
        <v>5.4999999999998501E-2</v>
      </c>
      <c r="F2404" s="39"/>
      <c r="H2404" s="25">
        <f t="shared" si="245"/>
        <v>5.4976851851850354E-2</v>
      </c>
      <c r="I2404" s="4" t="s">
        <v>1</v>
      </c>
      <c r="J2404" s="26">
        <f t="shared" si="247"/>
        <v>5.4999999999998501E-2</v>
      </c>
      <c r="K2404" s="40"/>
      <c r="L2404" s="57"/>
      <c r="N2404" s="25">
        <f t="shared" si="246"/>
        <v>5.4976851851850354E-2</v>
      </c>
      <c r="O2404" s="4" t="s">
        <v>1</v>
      </c>
      <c r="P2404" s="26">
        <f t="shared" si="248"/>
        <v>5.4999999999998501E-2</v>
      </c>
      <c r="Q2404" s="84" t="str">
        <f t="shared" si="243"/>
        <v/>
      </c>
      <c r="R2404" s="88"/>
    </row>
    <row r="2405" spans="2:18" x14ac:dyDescent="0.45">
      <c r="B2405" s="115"/>
      <c r="C2405" s="25">
        <f t="shared" si="244"/>
        <v>5.4999999999998501E-2</v>
      </c>
      <c r="D2405" s="4" t="s">
        <v>1</v>
      </c>
      <c r="E2405" s="26">
        <f t="shared" si="249"/>
        <v>5.5023148148146649E-2</v>
      </c>
      <c r="F2405" s="39"/>
      <c r="H2405" s="25">
        <f t="shared" si="245"/>
        <v>5.4999999999998501E-2</v>
      </c>
      <c r="I2405" s="4" t="s">
        <v>1</v>
      </c>
      <c r="J2405" s="26">
        <f t="shared" si="247"/>
        <v>5.5023148148146649E-2</v>
      </c>
      <c r="K2405" s="40"/>
      <c r="L2405" s="57"/>
      <c r="N2405" s="25">
        <f t="shared" si="246"/>
        <v>5.4999999999998501E-2</v>
      </c>
      <c r="O2405" s="4" t="s">
        <v>1</v>
      </c>
      <c r="P2405" s="26">
        <f t="shared" si="248"/>
        <v>5.5023148148146649E-2</v>
      </c>
      <c r="Q2405" s="84" t="str">
        <f t="shared" si="243"/>
        <v/>
      </c>
      <c r="R2405" s="88"/>
    </row>
    <row r="2406" spans="2:18" x14ac:dyDescent="0.45">
      <c r="B2406" s="115"/>
      <c r="C2406" s="25">
        <f t="shared" si="244"/>
        <v>5.5023148148146649E-2</v>
      </c>
      <c r="D2406" s="4" t="s">
        <v>1</v>
      </c>
      <c r="E2406" s="26">
        <f t="shared" si="249"/>
        <v>5.5046296296294796E-2</v>
      </c>
      <c r="F2406" s="39"/>
      <c r="H2406" s="25">
        <f t="shared" si="245"/>
        <v>5.5023148148146649E-2</v>
      </c>
      <c r="I2406" s="4" t="s">
        <v>1</v>
      </c>
      <c r="J2406" s="26">
        <f t="shared" si="247"/>
        <v>5.5046296296294796E-2</v>
      </c>
      <c r="K2406" s="40"/>
      <c r="L2406" s="57"/>
      <c r="N2406" s="25">
        <f t="shared" si="246"/>
        <v>5.5023148148146649E-2</v>
      </c>
      <c r="O2406" s="4" t="s">
        <v>1</v>
      </c>
      <c r="P2406" s="26">
        <f t="shared" si="248"/>
        <v>5.5046296296294796E-2</v>
      </c>
      <c r="Q2406" s="84" t="str">
        <f t="shared" ref="Q2406:Q2469" si="250">IF(K4206="","",K4206-V$10)</f>
        <v/>
      </c>
      <c r="R2406" s="88"/>
    </row>
    <row r="2407" spans="2:18" x14ac:dyDescent="0.45">
      <c r="B2407" s="115"/>
      <c r="C2407" s="25">
        <f t="shared" si="244"/>
        <v>5.5046296296294796E-2</v>
      </c>
      <c r="D2407" s="4" t="s">
        <v>1</v>
      </c>
      <c r="E2407" s="26">
        <f t="shared" si="249"/>
        <v>5.5069444444442943E-2</v>
      </c>
      <c r="F2407" s="39"/>
      <c r="H2407" s="25">
        <f t="shared" si="245"/>
        <v>5.5046296296294796E-2</v>
      </c>
      <c r="I2407" s="4" t="s">
        <v>1</v>
      </c>
      <c r="J2407" s="26">
        <f t="shared" si="247"/>
        <v>5.5069444444442943E-2</v>
      </c>
      <c r="K2407" s="40"/>
      <c r="L2407" s="57"/>
      <c r="N2407" s="25">
        <f t="shared" si="246"/>
        <v>5.5046296296294796E-2</v>
      </c>
      <c r="O2407" s="4" t="s">
        <v>1</v>
      </c>
      <c r="P2407" s="26">
        <f t="shared" si="248"/>
        <v>5.5069444444442943E-2</v>
      </c>
      <c r="Q2407" s="84" t="str">
        <f t="shared" si="250"/>
        <v/>
      </c>
      <c r="R2407" s="88"/>
    </row>
    <row r="2408" spans="2:18" x14ac:dyDescent="0.45">
      <c r="B2408" s="115"/>
      <c r="C2408" s="25">
        <f t="shared" si="244"/>
        <v>5.5069444444442943E-2</v>
      </c>
      <c r="D2408" s="4" t="s">
        <v>1</v>
      </c>
      <c r="E2408" s="26">
        <f t="shared" si="249"/>
        <v>5.509259259259109E-2</v>
      </c>
      <c r="F2408" s="39"/>
      <c r="H2408" s="25">
        <f t="shared" si="245"/>
        <v>5.5069444444442943E-2</v>
      </c>
      <c r="I2408" s="4" t="s">
        <v>1</v>
      </c>
      <c r="J2408" s="26">
        <f t="shared" si="247"/>
        <v>5.509259259259109E-2</v>
      </c>
      <c r="K2408" s="40"/>
      <c r="L2408" s="57"/>
      <c r="N2408" s="25">
        <f t="shared" si="246"/>
        <v>5.5069444444442943E-2</v>
      </c>
      <c r="O2408" s="4" t="s">
        <v>1</v>
      </c>
      <c r="P2408" s="26">
        <f t="shared" si="248"/>
        <v>5.509259259259109E-2</v>
      </c>
      <c r="Q2408" s="84" t="str">
        <f t="shared" si="250"/>
        <v/>
      </c>
      <c r="R2408" s="88"/>
    </row>
    <row r="2409" spans="2:18" x14ac:dyDescent="0.45">
      <c r="B2409" s="115"/>
      <c r="C2409" s="25">
        <f t="shared" si="244"/>
        <v>5.509259259259109E-2</v>
      </c>
      <c r="D2409" s="4" t="s">
        <v>1</v>
      </c>
      <c r="E2409" s="26">
        <f t="shared" si="249"/>
        <v>5.5115740740739237E-2</v>
      </c>
      <c r="F2409" s="39"/>
      <c r="H2409" s="25">
        <f t="shared" si="245"/>
        <v>5.509259259259109E-2</v>
      </c>
      <c r="I2409" s="4" t="s">
        <v>1</v>
      </c>
      <c r="J2409" s="26">
        <f t="shared" si="247"/>
        <v>5.5115740740739237E-2</v>
      </c>
      <c r="K2409" s="40"/>
      <c r="L2409" s="57"/>
      <c r="N2409" s="25">
        <f t="shared" si="246"/>
        <v>5.509259259259109E-2</v>
      </c>
      <c r="O2409" s="4" t="s">
        <v>1</v>
      </c>
      <c r="P2409" s="26">
        <f t="shared" si="248"/>
        <v>5.5115740740739237E-2</v>
      </c>
      <c r="Q2409" s="84" t="str">
        <f t="shared" si="250"/>
        <v/>
      </c>
      <c r="R2409" s="88"/>
    </row>
    <row r="2410" spans="2:18" x14ac:dyDescent="0.45">
      <c r="B2410" s="115"/>
      <c r="C2410" s="32">
        <f t="shared" si="244"/>
        <v>5.5115740740739237E-2</v>
      </c>
      <c r="D2410" s="6" t="s">
        <v>1</v>
      </c>
      <c r="E2410" s="26">
        <f t="shared" si="249"/>
        <v>5.5138888888887384E-2</v>
      </c>
      <c r="F2410" s="39"/>
      <c r="H2410" s="32">
        <f t="shared" si="245"/>
        <v>5.5115740740739237E-2</v>
      </c>
      <c r="I2410" s="6" t="s">
        <v>1</v>
      </c>
      <c r="J2410" s="26">
        <f t="shared" si="247"/>
        <v>5.5138888888887384E-2</v>
      </c>
      <c r="K2410" s="40"/>
      <c r="L2410" s="57"/>
      <c r="N2410" s="32">
        <f t="shared" si="246"/>
        <v>5.5115740740739237E-2</v>
      </c>
      <c r="O2410" s="6" t="s">
        <v>1</v>
      </c>
      <c r="P2410" s="26">
        <f t="shared" si="248"/>
        <v>5.5138888888887384E-2</v>
      </c>
      <c r="Q2410" s="84" t="str">
        <f t="shared" si="250"/>
        <v/>
      </c>
      <c r="R2410" s="88"/>
    </row>
    <row r="2411" spans="2:18" x14ac:dyDescent="0.45">
      <c r="B2411" s="115"/>
      <c r="C2411" s="25">
        <f t="shared" si="244"/>
        <v>5.5138888888887384E-2</v>
      </c>
      <c r="D2411" s="4" t="s">
        <v>1</v>
      </c>
      <c r="E2411" s="26">
        <f t="shared" si="249"/>
        <v>5.5162037037035531E-2</v>
      </c>
      <c r="F2411" s="39"/>
      <c r="H2411" s="25">
        <f t="shared" si="245"/>
        <v>5.5138888888887384E-2</v>
      </c>
      <c r="I2411" s="4" t="s">
        <v>1</v>
      </c>
      <c r="J2411" s="26">
        <f t="shared" si="247"/>
        <v>5.5162037037035531E-2</v>
      </c>
      <c r="K2411" s="40"/>
      <c r="L2411" s="57"/>
      <c r="N2411" s="25">
        <f t="shared" si="246"/>
        <v>5.5138888888887384E-2</v>
      </c>
      <c r="O2411" s="4" t="s">
        <v>1</v>
      </c>
      <c r="P2411" s="26">
        <f t="shared" si="248"/>
        <v>5.5162037037035531E-2</v>
      </c>
      <c r="Q2411" s="84" t="str">
        <f t="shared" si="250"/>
        <v/>
      </c>
      <c r="R2411" s="88"/>
    </row>
    <row r="2412" spans="2:18" x14ac:dyDescent="0.45">
      <c r="B2412" s="115"/>
      <c r="C2412" s="25">
        <f t="shared" si="244"/>
        <v>5.5162037037035531E-2</v>
      </c>
      <c r="D2412" s="4" t="s">
        <v>1</v>
      </c>
      <c r="E2412" s="26">
        <f t="shared" si="249"/>
        <v>5.5185185185183679E-2</v>
      </c>
      <c r="F2412" s="39"/>
      <c r="H2412" s="25">
        <f t="shared" si="245"/>
        <v>5.5162037037035531E-2</v>
      </c>
      <c r="I2412" s="4" t="s">
        <v>1</v>
      </c>
      <c r="J2412" s="26">
        <f t="shared" si="247"/>
        <v>5.5185185185183679E-2</v>
      </c>
      <c r="K2412" s="40"/>
      <c r="L2412" s="57"/>
      <c r="N2412" s="25">
        <f t="shared" si="246"/>
        <v>5.5162037037035531E-2</v>
      </c>
      <c r="O2412" s="4" t="s">
        <v>1</v>
      </c>
      <c r="P2412" s="26">
        <f t="shared" si="248"/>
        <v>5.5185185185183679E-2</v>
      </c>
      <c r="Q2412" s="84" t="str">
        <f t="shared" si="250"/>
        <v/>
      </c>
      <c r="R2412" s="88"/>
    </row>
    <row r="2413" spans="2:18" x14ac:dyDescent="0.45">
      <c r="B2413" s="115"/>
      <c r="C2413" s="25">
        <f t="shared" si="244"/>
        <v>5.5185185185183679E-2</v>
      </c>
      <c r="D2413" s="4" t="s">
        <v>1</v>
      </c>
      <c r="E2413" s="26">
        <f t="shared" si="249"/>
        <v>5.5208333333331826E-2</v>
      </c>
      <c r="F2413" s="39"/>
      <c r="H2413" s="25">
        <f t="shared" si="245"/>
        <v>5.5185185185183679E-2</v>
      </c>
      <c r="I2413" s="4" t="s">
        <v>1</v>
      </c>
      <c r="J2413" s="26">
        <f t="shared" si="247"/>
        <v>5.5208333333331826E-2</v>
      </c>
      <c r="K2413" s="40"/>
      <c r="L2413" s="57"/>
      <c r="N2413" s="25">
        <f t="shared" si="246"/>
        <v>5.5185185185183679E-2</v>
      </c>
      <c r="O2413" s="4" t="s">
        <v>1</v>
      </c>
      <c r="P2413" s="26">
        <f t="shared" si="248"/>
        <v>5.5208333333331826E-2</v>
      </c>
      <c r="Q2413" s="84" t="str">
        <f t="shared" si="250"/>
        <v/>
      </c>
      <c r="R2413" s="88"/>
    </row>
    <row r="2414" spans="2:18" x14ac:dyDescent="0.45">
      <c r="B2414" s="115"/>
      <c r="C2414" s="25">
        <f t="shared" si="244"/>
        <v>5.5208333333331826E-2</v>
      </c>
      <c r="D2414" s="4" t="s">
        <v>1</v>
      </c>
      <c r="E2414" s="26">
        <f t="shared" si="249"/>
        <v>5.5231481481479973E-2</v>
      </c>
      <c r="F2414" s="39"/>
      <c r="H2414" s="25">
        <f t="shared" si="245"/>
        <v>5.5208333333331826E-2</v>
      </c>
      <c r="I2414" s="4" t="s">
        <v>1</v>
      </c>
      <c r="J2414" s="26">
        <f t="shared" si="247"/>
        <v>5.5231481481479973E-2</v>
      </c>
      <c r="K2414" s="40"/>
      <c r="L2414" s="57"/>
      <c r="N2414" s="25">
        <f t="shared" si="246"/>
        <v>5.5208333333331826E-2</v>
      </c>
      <c r="O2414" s="4" t="s">
        <v>1</v>
      </c>
      <c r="P2414" s="26">
        <f t="shared" si="248"/>
        <v>5.5231481481479973E-2</v>
      </c>
      <c r="Q2414" s="84" t="str">
        <f t="shared" si="250"/>
        <v/>
      </c>
      <c r="R2414" s="88"/>
    </row>
    <row r="2415" spans="2:18" x14ac:dyDescent="0.45">
      <c r="B2415" s="115"/>
      <c r="C2415" s="25">
        <f t="shared" si="244"/>
        <v>5.5231481481479973E-2</v>
      </c>
      <c r="D2415" s="4" t="s">
        <v>1</v>
      </c>
      <c r="E2415" s="26">
        <f t="shared" si="249"/>
        <v>5.525462962962812E-2</v>
      </c>
      <c r="F2415" s="39"/>
      <c r="H2415" s="25">
        <f t="shared" si="245"/>
        <v>5.5231481481479973E-2</v>
      </c>
      <c r="I2415" s="4" t="s">
        <v>1</v>
      </c>
      <c r="J2415" s="26">
        <f t="shared" si="247"/>
        <v>5.525462962962812E-2</v>
      </c>
      <c r="K2415" s="40"/>
      <c r="L2415" s="57"/>
      <c r="N2415" s="25">
        <f t="shared" si="246"/>
        <v>5.5231481481479973E-2</v>
      </c>
      <c r="O2415" s="4" t="s">
        <v>1</v>
      </c>
      <c r="P2415" s="26">
        <f t="shared" si="248"/>
        <v>5.525462962962812E-2</v>
      </c>
      <c r="Q2415" s="84" t="str">
        <f t="shared" si="250"/>
        <v/>
      </c>
      <c r="R2415" s="88"/>
    </row>
    <row r="2416" spans="2:18" x14ac:dyDescent="0.45">
      <c r="B2416" s="115"/>
      <c r="C2416" s="25">
        <f t="shared" si="244"/>
        <v>5.525462962962812E-2</v>
      </c>
      <c r="D2416" s="4" t="s">
        <v>1</v>
      </c>
      <c r="E2416" s="26">
        <f t="shared" si="249"/>
        <v>5.5277777777776267E-2</v>
      </c>
      <c r="F2416" s="39"/>
      <c r="H2416" s="25">
        <f t="shared" si="245"/>
        <v>5.525462962962812E-2</v>
      </c>
      <c r="I2416" s="4" t="s">
        <v>1</v>
      </c>
      <c r="J2416" s="26">
        <f t="shared" si="247"/>
        <v>5.5277777777776267E-2</v>
      </c>
      <c r="K2416" s="39"/>
      <c r="L2416" s="57"/>
      <c r="N2416" s="25">
        <f t="shared" si="246"/>
        <v>5.525462962962812E-2</v>
      </c>
      <c r="O2416" s="4" t="s">
        <v>1</v>
      </c>
      <c r="P2416" s="26">
        <f t="shared" si="248"/>
        <v>5.5277777777776267E-2</v>
      </c>
      <c r="Q2416" s="84" t="str">
        <f t="shared" si="250"/>
        <v/>
      </c>
      <c r="R2416" s="88"/>
    </row>
    <row r="2417" spans="2:18" x14ac:dyDescent="0.45">
      <c r="B2417" s="115"/>
      <c r="C2417" s="25">
        <f t="shared" si="244"/>
        <v>5.5277777777776267E-2</v>
      </c>
      <c r="D2417" s="4" t="s">
        <v>1</v>
      </c>
      <c r="E2417" s="26">
        <f t="shared" si="249"/>
        <v>5.5300925925924414E-2</v>
      </c>
      <c r="F2417" s="39"/>
      <c r="H2417" s="25">
        <f t="shared" si="245"/>
        <v>5.5277777777776267E-2</v>
      </c>
      <c r="I2417" s="4" t="s">
        <v>1</v>
      </c>
      <c r="J2417" s="26">
        <f t="shared" si="247"/>
        <v>5.5300925925924414E-2</v>
      </c>
      <c r="K2417" s="40"/>
      <c r="L2417" s="57"/>
      <c r="N2417" s="25">
        <f t="shared" si="246"/>
        <v>5.5277777777776267E-2</v>
      </c>
      <c r="O2417" s="4" t="s">
        <v>1</v>
      </c>
      <c r="P2417" s="26">
        <f t="shared" si="248"/>
        <v>5.5300925925924414E-2</v>
      </c>
      <c r="Q2417" s="84" t="str">
        <f t="shared" si="250"/>
        <v/>
      </c>
      <c r="R2417" s="88"/>
    </row>
    <row r="2418" spans="2:18" x14ac:dyDescent="0.45">
      <c r="B2418" s="115"/>
      <c r="C2418" s="25">
        <f t="shared" si="244"/>
        <v>5.5300925925924414E-2</v>
      </c>
      <c r="D2418" s="4" t="s">
        <v>1</v>
      </c>
      <c r="E2418" s="26">
        <f t="shared" si="249"/>
        <v>5.5324074074072561E-2</v>
      </c>
      <c r="F2418" s="39"/>
      <c r="H2418" s="25">
        <f t="shared" si="245"/>
        <v>5.5300925925924414E-2</v>
      </c>
      <c r="I2418" s="4" t="s">
        <v>1</v>
      </c>
      <c r="J2418" s="26">
        <f t="shared" si="247"/>
        <v>5.5324074074072561E-2</v>
      </c>
      <c r="K2418" s="40"/>
      <c r="L2418" s="57"/>
      <c r="N2418" s="25">
        <f t="shared" si="246"/>
        <v>5.5300925925924414E-2</v>
      </c>
      <c r="O2418" s="4" t="s">
        <v>1</v>
      </c>
      <c r="P2418" s="26">
        <f t="shared" si="248"/>
        <v>5.5324074074072561E-2</v>
      </c>
      <c r="Q2418" s="84" t="str">
        <f t="shared" si="250"/>
        <v/>
      </c>
      <c r="R2418" s="88"/>
    </row>
    <row r="2419" spans="2:18" x14ac:dyDescent="0.45">
      <c r="B2419" s="115"/>
      <c r="C2419" s="25">
        <f t="shared" si="244"/>
        <v>5.5324074074072561E-2</v>
      </c>
      <c r="D2419" s="4" t="s">
        <v>1</v>
      </c>
      <c r="E2419" s="26">
        <f t="shared" si="249"/>
        <v>5.5347222222220709E-2</v>
      </c>
      <c r="F2419" s="39"/>
      <c r="H2419" s="25">
        <f t="shared" si="245"/>
        <v>5.5324074074072561E-2</v>
      </c>
      <c r="I2419" s="4" t="s">
        <v>1</v>
      </c>
      <c r="J2419" s="26">
        <f t="shared" si="247"/>
        <v>5.5347222222220709E-2</v>
      </c>
      <c r="K2419" s="40"/>
      <c r="L2419" s="57"/>
      <c r="N2419" s="25">
        <f t="shared" si="246"/>
        <v>5.5324074074072561E-2</v>
      </c>
      <c r="O2419" s="4" t="s">
        <v>1</v>
      </c>
      <c r="P2419" s="26">
        <f t="shared" si="248"/>
        <v>5.5347222222220709E-2</v>
      </c>
      <c r="Q2419" s="84" t="str">
        <f t="shared" si="250"/>
        <v/>
      </c>
      <c r="R2419" s="88"/>
    </row>
    <row r="2420" spans="2:18" x14ac:dyDescent="0.45">
      <c r="B2420" s="115"/>
      <c r="C2420" s="25">
        <f t="shared" si="244"/>
        <v>5.5347222222220709E-2</v>
      </c>
      <c r="D2420" s="4" t="s">
        <v>1</v>
      </c>
      <c r="E2420" s="26">
        <f t="shared" si="249"/>
        <v>5.5370370370368856E-2</v>
      </c>
      <c r="F2420" s="39"/>
      <c r="H2420" s="25">
        <f t="shared" si="245"/>
        <v>5.5347222222220709E-2</v>
      </c>
      <c r="I2420" s="4" t="s">
        <v>1</v>
      </c>
      <c r="J2420" s="26">
        <f t="shared" si="247"/>
        <v>5.5370370370368856E-2</v>
      </c>
      <c r="K2420" s="40"/>
      <c r="L2420" s="57"/>
      <c r="N2420" s="25">
        <f t="shared" si="246"/>
        <v>5.5347222222220709E-2</v>
      </c>
      <c r="O2420" s="4" t="s">
        <v>1</v>
      </c>
      <c r="P2420" s="26">
        <f t="shared" si="248"/>
        <v>5.5370370370368856E-2</v>
      </c>
      <c r="Q2420" s="84" t="str">
        <f t="shared" si="250"/>
        <v/>
      </c>
      <c r="R2420" s="88"/>
    </row>
    <row r="2421" spans="2:18" x14ac:dyDescent="0.45">
      <c r="B2421" s="115"/>
      <c r="C2421" s="25">
        <f t="shared" si="244"/>
        <v>5.5370370370368856E-2</v>
      </c>
      <c r="D2421" s="4" t="s">
        <v>1</v>
      </c>
      <c r="E2421" s="26">
        <f t="shared" si="249"/>
        <v>5.5393518518517003E-2</v>
      </c>
      <c r="F2421" s="39"/>
      <c r="H2421" s="25">
        <f t="shared" si="245"/>
        <v>5.5370370370368856E-2</v>
      </c>
      <c r="I2421" s="4" t="s">
        <v>1</v>
      </c>
      <c r="J2421" s="26">
        <f t="shared" si="247"/>
        <v>5.5393518518517003E-2</v>
      </c>
      <c r="K2421" s="40"/>
      <c r="L2421" s="57"/>
      <c r="N2421" s="25">
        <f t="shared" si="246"/>
        <v>5.5370370370368856E-2</v>
      </c>
      <c r="O2421" s="4" t="s">
        <v>1</v>
      </c>
      <c r="P2421" s="26">
        <f t="shared" si="248"/>
        <v>5.5393518518517003E-2</v>
      </c>
      <c r="Q2421" s="84" t="str">
        <f t="shared" si="250"/>
        <v/>
      </c>
      <c r="R2421" s="88"/>
    </row>
    <row r="2422" spans="2:18" x14ac:dyDescent="0.45">
      <c r="B2422" s="115"/>
      <c r="C2422" s="25">
        <f t="shared" si="244"/>
        <v>5.5393518518517003E-2</v>
      </c>
      <c r="D2422" s="4" t="s">
        <v>1</v>
      </c>
      <c r="E2422" s="27">
        <f t="shared" si="249"/>
        <v>5.541666666666515E-2</v>
      </c>
      <c r="F2422" s="39"/>
      <c r="H2422" s="25">
        <f t="shared" si="245"/>
        <v>5.5393518518517003E-2</v>
      </c>
      <c r="I2422" s="4" t="s">
        <v>1</v>
      </c>
      <c r="J2422" s="27">
        <f t="shared" si="247"/>
        <v>5.541666666666515E-2</v>
      </c>
      <c r="K2422" s="40"/>
      <c r="L2422" s="57"/>
      <c r="N2422" s="25">
        <f t="shared" si="246"/>
        <v>5.5393518518517003E-2</v>
      </c>
      <c r="O2422" s="4" t="s">
        <v>1</v>
      </c>
      <c r="P2422" s="27">
        <f t="shared" si="248"/>
        <v>5.541666666666515E-2</v>
      </c>
      <c r="Q2422" s="84" t="str">
        <f t="shared" si="250"/>
        <v/>
      </c>
      <c r="R2422" s="88"/>
    </row>
    <row r="2423" spans="2:18" x14ac:dyDescent="0.45">
      <c r="B2423" s="115"/>
      <c r="C2423" s="29">
        <f t="shared" si="244"/>
        <v>5.541666666666515E-2</v>
      </c>
      <c r="D2423" s="7" t="s">
        <v>1</v>
      </c>
      <c r="E2423" s="26">
        <f t="shared" si="249"/>
        <v>5.5439814814813297E-2</v>
      </c>
      <c r="F2423" s="39"/>
      <c r="H2423" s="29">
        <f t="shared" si="245"/>
        <v>5.541666666666515E-2</v>
      </c>
      <c r="I2423" s="7" t="s">
        <v>1</v>
      </c>
      <c r="J2423" s="26">
        <f t="shared" si="247"/>
        <v>5.5439814814813297E-2</v>
      </c>
      <c r="K2423" s="40"/>
      <c r="L2423" s="57"/>
      <c r="N2423" s="29">
        <f t="shared" si="246"/>
        <v>5.541666666666515E-2</v>
      </c>
      <c r="O2423" s="7" t="s">
        <v>1</v>
      </c>
      <c r="P2423" s="26">
        <f t="shared" si="248"/>
        <v>5.5439814814813297E-2</v>
      </c>
      <c r="Q2423" s="84" t="str">
        <f t="shared" si="250"/>
        <v/>
      </c>
      <c r="R2423" s="88"/>
    </row>
    <row r="2424" spans="2:18" x14ac:dyDescent="0.45">
      <c r="B2424" s="115"/>
      <c r="C2424" s="25">
        <f t="shared" si="244"/>
        <v>5.5439814814813297E-2</v>
      </c>
      <c r="D2424" s="4" t="s">
        <v>1</v>
      </c>
      <c r="E2424" s="26">
        <f t="shared" si="249"/>
        <v>5.5462962962961444E-2</v>
      </c>
      <c r="F2424" s="39"/>
      <c r="H2424" s="25">
        <f t="shared" si="245"/>
        <v>5.5439814814813297E-2</v>
      </c>
      <c r="I2424" s="4" t="s">
        <v>1</v>
      </c>
      <c r="J2424" s="26">
        <f t="shared" si="247"/>
        <v>5.5462962962961444E-2</v>
      </c>
      <c r="K2424" s="40"/>
      <c r="L2424" s="57"/>
      <c r="N2424" s="25">
        <f t="shared" si="246"/>
        <v>5.5439814814813297E-2</v>
      </c>
      <c r="O2424" s="4" t="s">
        <v>1</v>
      </c>
      <c r="P2424" s="26">
        <f t="shared" si="248"/>
        <v>5.5462962962961444E-2</v>
      </c>
      <c r="Q2424" s="84" t="str">
        <f t="shared" si="250"/>
        <v/>
      </c>
      <c r="R2424" s="88"/>
    </row>
    <row r="2425" spans="2:18" x14ac:dyDescent="0.45">
      <c r="B2425" s="115"/>
      <c r="C2425" s="25">
        <f t="shared" si="244"/>
        <v>5.5462962962961444E-2</v>
      </c>
      <c r="D2425" s="4" t="s">
        <v>1</v>
      </c>
      <c r="E2425" s="26">
        <f t="shared" si="249"/>
        <v>5.5486111111109591E-2</v>
      </c>
      <c r="F2425" s="39"/>
      <c r="H2425" s="25">
        <f t="shared" si="245"/>
        <v>5.5462962962961444E-2</v>
      </c>
      <c r="I2425" s="4" t="s">
        <v>1</v>
      </c>
      <c r="J2425" s="26">
        <f t="shared" si="247"/>
        <v>5.5486111111109591E-2</v>
      </c>
      <c r="K2425" s="40"/>
      <c r="L2425" s="57"/>
      <c r="N2425" s="25">
        <f t="shared" si="246"/>
        <v>5.5462962962961444E-2</v>
      </c>
      <c r="O2425" s="4" t="s">
        <v>1</v>
      </c>
      <c r="P2425" s="26">
        <f t="shared" si="248"/>
        <v>5.5486111111109591E-2</v>
      </c>
      <c r="Q2425" s="84" t="str">
        <f t="shared" si="250"/>
        <v/>
      </c>
      <c r="R2425" s="88"/>
    </row>
    <row r="2426" spans="2:18" x14ac:dyDescent="0.45">
      <c r="B2426" s="115"/>
      <c r="C2426" s="25">
        <f t="shared" si="244"/>
        <v>5.5486111111109591E-2</v>
      </c>
      <c r="D2426" s="4" t="s">
        <v>1</v>
      </c>
      <c r="E2426" s="26">
        <f t="shared" si="249"/>
        <v>5.5509259259257739E-2</v>
      </c>
      <c r="F2426" s="39"/>
      <c r="H2426" s="25">
        <f t="shared" si="245"/>
        <v>5.5486111111109591E-2</v>
      </c>
      <c r="I2426" s="4" t="s">
        <v>1</v>
      </c>
      <c r="J2426" s="26">
        <f t="shared" si="247"/>
        <v>5.5509259259257739E-2</v>
      </c>
      <c r="K2426" s="40"/>
      <c r="L2426" s="57"/>
      <c r="N2426" s="25">
        <f t="shared" si="246"/>
        <v>5.5486111111109591E-2</v>
      </c>
      <c r="O2426" s="4" t="s">
        <v>1</v>
      </c>
      <c r="P2426" s="26">
        <f t="shared" si="248"/>
        <v>5.5509259259257739E-2</v>
      </c>
      <c r="Q2426" s="84" t="str">
        <f t="shared" si="250"/>
        <v/>
      </c>
      <c r="R2426" s="88"/>
    </row>
    <row r="2427" spans="2:18" x14ac:dyDescent="0.45">
      <c r="B2427" s="115"/>
      <c r="C2427" s="25">
        <f t="shared" si="244"/>
        <v>5.5509259259257739E-2</v>
      </c>
      <c r="D2427" s="4" t="s">
        <v>1</v>
      </c>
      <c r="E2427" s="26">
        <f t="shared" si="249"/>
        <v>5.5532407407405886E-2</v>
      </c>
      <c r="F2427" s="39"/>
      <c r="H2427" s="25">
        <f t="shared" si="245"/>
        <v>5.5509259259257739E-2</v>
      </c>
      <c r="I2427" s="4" t="s">
        <v>1</v>
      </c>
      <c r="J2427" s="26">
        <f t="shared" si="247"/>
        <v>5.5532407407405886E-2</v>
      </c>
      <c r="K2427" s="40"/>
      <c r="L2427" s="57"/>
      <c r="N2427" s="25">
        <f t="shared" si="246"/>
        <v>5.5509259259257739E-2</v>
      </c>
      <c r="O2427" s="4" t="s">
        <v>1</v>
      </c>
      <c r="P2427" s="26">
        <f t="shared" si="248"/>
        <v>5.5532407407405886E-2</v>
      </c>
      <c r="Q2427" s="84" t="str">
        <f t="shared" si="250"/>
        <v/>
      </c>
      <c r="R2427" s="88"/>
    </row>
    <row r="2428" spans="2:18" x14ac:dyDescent="0.45">
      <c r="B2428" s="115"/>
      <c r="C2428" s="30">
        <f t="shared" si="244"/>
        <v>5.5532407407405886E-2</v>
      </c>
      <c r="D2428" s="5" t="s">
        <v>1</v>
      </c>
      <c r="E2428" s="31">
        <f t="shared" si="249"/>
        <v>5.5555555555554033E-2</v>
      </c>
      <c r="F2428" s="56"/>
      <c r="H2428" s="30">
        <f t="shared" si="245"/>
        <v>5.5532407407405886E-2</v>
      </c>
      <c r="I2428" s="5" t="s">
        <v>1</v>
      </c>
      <c r="J2428" s="31">
        <f t="shared" si="247"/>
        <v>5.5555555555554033E-2</v>
      </c>
      <c r="K2428" s="41"/>
      <c r="L2428" s="57"/>
      <c r="N2428" s="30">
        <f t="shared" si="246"/>
        <v>5.5532407407405886E-2</v>
      </c>
      <c r="O2428" s="5" t="s">
        <v>1</v>
      </c>
      <c r="P2428" s="31">
        <f t="shared" si="248"/>
        <v>5.5555555555554033E-2</v>
      </c>
      <c r="Q2428" s="84" t="str">
        <f t="shared" si="250"/>
        <v/>
      </c>
      <c r="R2428" s="88"/>
    </row>
    <row r="2429" spans="2:18" x14ac:dyDescent="0.45">
      <c r="B2429" s="115"/>
      <c r="C2429" s="29">
        <f t="shared" si="244"/>
        <v>5.5555555555554033E-2</v>
      </c>
      <c r="D2429" s="7" t="s">
        <v>1</v>
      </c>
      <c r="E2429" s="26">
        <f t="shared" si="249"/>
        <v>5.557870370370218E-2</v>
      </c>
      <c r="F2429" s="39"/>
      <c r="H2429" s="29">
        <f t="shared" si="245"/>
        <v>5.5555555555554033E-2</v>
      </c>
      <c r="I2429" s="7" t="s">
        <v>1</v>
      </c>
      <c r="J2429" s="26">
        <f t="shared" si="247"/>
        <v>5.557870370370218E-2</v>
      </c>
      <c r="K2429" s="39"/>
      <c r="L2429" s="57"/>
      <c r="N2429" s="29">
        <f t="shared" si="246"/>
        <v>5.5555555555554033E-2</v>
      </c>
      <c r="O2429" s="7" t="s">
        <v>1</v>
      </c>
      <c r="P2429" s="26">
        <f t="shared" si="248"/>
        <v>5.557870370370218E-2</v>
      </c>
      <c r="Q2429" s="84" t="str">
        <f t="shared" si="250"/>
        <v/>
      </c>
      <c r="R2429" s="88"/>
    </row>
    <row r="2430" spans="2:18" x14ac:dyDescent="0.45">
      <c r="B2430" s="115"/>
      <c r="C2430" s="25">
        <f t="shared" si="244"/>
        <v>5.557870370370218E-2</v>
      </c>
      <c r="D2430" s="4" t="s">
        <v>1</v>
      </c>
      <c r="E2430" s="26">
        <f t="shared" si="249"/>
        <v>5.5601851851850327E-2</v>
      </c>
      <c r="F2430" s="39"/>
      <c r="H2430" s="25">
        <f t="shared" si="245"/>
        <v>5.557870370370218E-2</v>
      </c>
      <c r="I2430" s="4" t="s">
        <v>1</v>
      </c>
      <c r="J2430" s="26">
        <f t="shared" si="247"/>
        <v>5.5601851851850327E-2</v>
      </c>
      <c r="K2430" s="39"/>
      <c r="L2430" s="57"/>
      <c r="N2430" s="25">
        <f t="shared" si="246"/>
        <v>5.557870370370218E-2</v>
      </c>
      <c r="O2430" s="4" t="s">
        <v>1</v>
      </c>
      <c r="P2430" s="26">
        <f t="shared" si="248"/>
        <v>5.5601851851850327E-2</v>
      </c>
      <c r="Q2430" s="84" t="str">
        <f t="shared" si="250"/>
        <v/>
      </c>
      <c r="R2430" s="88"/>
    </row>
    <row r="2431" spans="2:18" x14ac:dyDescent="0.45">
      <c r="B2431" s="115"/>
      <c r="C2431" s="25">
        <f t="shared" si="244"/>
        <v>5.5601851851850327E-2</v>
      </c>
      <c r="D2431" s="4" t="s">
        <v>1</v>
      </c>
      <c r="E2431" s="26">
        <f t="shared" si="249"/>
        <v>5.5624999999998474E-2</v>
      </c>
      <c r="F2431" s="39"/>
      <c r="H2431" s="25">
        <f t="shared" si="245"/>
        <v>5.5601851851850327E-2</v>
      </c>
      <c r="I2431" s="4" t="s">
        <v>1</v>
      </c>
      <c r="J2431" s="26">
        <f t="shared" si="247"/>
        <v>5.5624999999998474E-2</v>
      </c>
      <c r="K2431" s="40"/>
      <c r="L2431" s="57"/>
      <c r="N2431" s="25">
        <f t="shared" si="246"/>
        <v>5.5601851851850327E-2</v>
      </c>
      <c r="O2431" s="4" t="s">
        <v>1</v>
      </c>
      <c r="P2431" s="26">
        <f t="shared" si="248"/>
        <v>5.5624999999998474E-2</v>
      </c>
      <c r="Q2431" s="84" t="str">
        <f t="shared" si="250"/>
        <v/>
      </c>
      <c r="R2431" s="88"/>
    </row>
    <row r="2432" spans="2:18" x14ac:dyDescent="0.45">
      <c r="B2432" s="115"/>
      <c r="C2432" s="25">
        <f t="shared" si="244"/>
        <v>5.5624999999998474E-2</v>
      </c>
      <c r="D2432" s="4" t="s">
        <v>1</v>
      </c>
      <c r="E2432" s="26">
        <f t="shared" si="249"/>
        <v>5.5648148148146621E-2</v>
      </c>
      <c r="F2432" s="39"/>
      <c r="H2432" s="25">
        <f t="shared" si="245"/>
        <v>5.5624999999998474E-2</v>
      </c>
      <c r="I2432" s="4" t="s">
        <v>1</v>
      </c>
      <c r="J2432" s="26">
        <f t="shared" si="247"/>
        <v>5.5648148148146621E-2</v>
      </c>
      <c r="K2432" s="40"/>
      <c r="L2432" s="57"/>
      <c r="N2432" s="25">
        <f t="shared" si="246"/>
        <v>5.5624999999998474E-2</v>
      </c>
      <c r="O2432" s="4" t="s">
        <v>1</v>
      </c>
      <c r="P2432" s="26">
        <f t="shared" si="248"/>
        <v>5.5648148148146621E-2</v>
      </c>
      <c r="Q2432" s="84" t="str">
        <f t="shared" si="250"/>
        <v/>
      </c>
      <c r="R2432" s="88"/>
    </row>
    <row r="2433" spans="2:18" x14ac:dyDescent="0.45">
      <c r="B2433" s="115"/>
      <c r="C2433" s="25">
        <f t="shared" si="244"/>
        <v>5.5648148148146621E-2</v>
      </c>
      <c r="D2433" s="4" t="s">
        <v>1</v>
      </c>
      <c r="E2433" s="26">
        <f t="shared" si="249"/>
        <v>5.5671296296294769E-2</v>
      </c>
      <c r="F2433" s="39"/>
      <c r="H2433" s="25">
        <f t="shared" si="245"/>
        <v>5.5648148148146621E-2</v>
      </c>
      <c r="I2433" s="4" t="s">
        <v>1</v>
      </c>
      <c r="J2433" s="26">
        <f t="shared" si="247"/>
        <v>5.5671296296294769E-2</v>
      </c>
      <c r="K2433" s="40"/>
      <c r="L2433" s="57"/>
      <c r="N2433" s="25">
        <f t="shared" si="246"/>
        <v>5.5648148148146621E-2</v>
      </c>
      <c r="O2433" s="4" t="s">
        <v>1</v>
      </c>
      <c r="P2433" s="26">
        <f t="shared" si="248"/>
        <v>5.5671296296294769E-2</v>
      </c>
      <c r="Q2433" s="84" t="str">
        <f t="shared" si="250"/>
        <v/>
      </c>
      <c r="R2433" s="88"/>
    </row>
    <row r="2434" spans="2:18" x14ac:dyDescent="0.45">
      <c r="B2434" s="115"/>
      <c r="C2434" s="25">
        <f t="shared" si="244"/>
        <v>5.5671296296294769E-2</v>
      </c>
      <c r="D2434" s="4" t="s">
        <v>1</v>
      </c>
      <c r="E2434" s="26">
        <f t="shared" si="249"/>
        <v>5.5694444444442916E-2</v>
      </c>
      <c r="F2434" s="39"/>
      <c r="H2434" s="25">
        <f t="shared" si="245"/>
        <v>5.5671296296294769E-2</v>
      </c>
      <c r="I2434" s="4" t="s">
        <v>1</v>
      </c>
      <c r="J2434" s="26">
        <f t="shared" si="247"/>
        <v>5.5694444444442916E-2</v>
      </c>
      <c r="K2434" s="40"/>
      <c r="L2434" s="57"/>
      <c r="N2434" s="25">
        <f t="shared" si="246"/>
        <v>5.5671296296294769E-2</v>
      </c>
      <c r="O2434" s="4" t="s">
        <v>1</v>
      </c>
      <c r="P2434" s="26">
        <f t="shared" si="248"/>
        <v>5.5694444444442916E-2</v>
      </c>
      <c r="Q2434" s="84" t="str">
        <f t="shared" si="250"/>
        <v/>
      </c>
      <c r="R2434" s="88"/>
    </row>
    <row r="2435" spans="2:18" x14ac:dyDescent="0.45">
      <c r="B2435" s="115"/>
      <c r="C2435" s="25">
        <f t="shared" si="244"/>
        <v>5.5694444444442916E-2</v>
      </c>
      <c r="D2435" s="4" t="s">
        <v>1</v>
      </c>
      <c r="E2435" s="26">
        <f t="shared" si="249"/>
        <v>5.5717592592591063E-2</v>
      </c>
      <c r="F2435" s="39"/>
      <c r="H2435" s="25">
        <f t="shared" si="245"/>
        <v>5.5694444444442916E-2</v>
      </c>
      <c r="I2435" s="4" t="s">
        <v>1</v>
      </c>
      <c r="J2435" s="26">
        <f t="shared" si="247"/>
        <v>5.5717592592591063E-2</v>
      </c>
      <c r="K2435" s="40"/>
      <c r="L2435" s="57"/>
      <c r="N2435" s="25">
        <f t="shared" si="246"/>
        <v>5.5694444444442916E-2</v>
      </c>
      <c r="O2435" s="4" t="s">
        <v>1</v>
      </c>
      <c r="P2435" s="26">
        <f t="shared" si="248"/>
        <v>5.5717592592591063E-2</v>
      </c>
      <c r="Q2435" s="84" t="str">
        <f t="shared" si="250"/>
        <v/>
      </c>
      <c r="R2435" s="88"/>
    </row>
    <row r="2436" spans="2:18" x14ac:dyDescent="0.45">
      <c r="B2436" s="115"/>
      <c r="C2436" s="25">
        <f t="shared" si="244"/>
        <v>5.5717592592591063E-2</v>
      </c>
      <c r="D2436" s="4" t="s">
        <v>1</v>
      </c>
      <c r="E2436" s="26">
        <f t="shared" si="249"/>
        <v>5.574074074073921E-2</v>
      </c>
      <c r="F2436" s="39"/>
      <c r="H2436" s="25">
        <f t="shared" si="245"/>
        <v>5.5717592592591063E-2</v>
      </c>
      <c r="I2436" s="4" t="s">
        <v>1</v>
      </c>
      <c r="J2436" s="26">
        <f t="shared" si="247"/>
        <v>5.574074074073921E-2</v>
      </c>
      <c r="K2436" s="40"/>
      <c r="L2436" s="57"/>
      <c r="N2436" s="25">
        <f t="shared" si="246"/>
        <v>5.5717592592591063E-2</v>
      </c>
      <c r="O2436" s="4" t="s">
        <v>1</v>
      </c>
      <c r="P2436" s="26">
        <f t="shared" si="248"/>
        <v>5.574074074073921E-2</v>
      </c>
      <c r="Q2436" s="84" t="str">
        <f t="shared" si="250"/>
        <v/>
      </c>
      <c r="R2436" s="88"/>
    </row>
    <row r="2437" spans="2:18" x14ac:dyDescent="0.45">
      <c r="B2437" s="115"/>
      <c r="C2437" s="25">
        <f t="shared" si="244"/>
        <v>5.574074074073921E-2</v>
      </c>
      <c r="D2437" s="4" t="s">
        <v>1</v>
      </c>
      <c r="E2437" s="26">
        <f t="shared" si="249"/>
        <v>5.5763888888887357E-2</v>
      </c>
      <c r="F2437" s="39"/>
      <c r="H2437" s="25">
        <f t="shared" si="245"/>
        <v>5.574074074073921E-2</v>
      </c>
      <c r="I2437" s="4" t="s">
        <v>1</v>
      </c>
      <c r="J2437" s="26">
        <f t="shared" si="247"/>
        <v>5.5763888888887357E-2</v>
      </c>
      <c r="K2437" s="40"/>
      <c r="L2437" s="57"/>
      <c r="N2437" s="25">
        <f t="shared" si="246"/>
        <v>5.574074074073921E-2</v>
      </c>
      <c r="O2437" s="4" t="s">
        <v>1</v>
      </c>
      <c r="P2437" s="26">
        <f t="shared" si="248"/>
        <v>5.5763888888887357E-2</v>
      </c>
      <c r="Q2437" s="84" t="str">
        <f t="shared" si="250"/>
        <v/>
      </c>
      <c r="R2437" s="88"/>
    </row>
    <row r="2438" spans="2:18" x14ac:dyDescent="0.45">
      <c r="B2438" s="115"/>
      <c r="C2438" s="25">
        <f t="shared" si="244"/>
        <v>5.5763888888887357E-2</v>
      </c>
      <c r="D2438" s="4" t="s">
        <v>1</v>
      </c>
      <c r="E2438" s="26">
        <f t="shared" si="249"/>
        <v>5.5787037037035504E-2</v>
      </c>
      <c r="F2438" s="39"/>
      <c r="H2438" s="25">
        <f t="shared" si="245"/>
        <v>5.5763888888887357E-2</v>
      </c>
      <c r="I2438" s="4" t="s">
        <v>1</v>
      </c>
      <c r="J2438" s="26">
        <f t="shared" si="247"/>
        <v>5.5787037037035504E-2</v>
      </c>
      <c r="K2438" s="40"/>
      <c r="L2438" s="57"/>
      <c r="N2438" s="25">
        <f t="shared" si="246"/>
        <v>5.5763888888887357E-2</v>
      </c>
      <c r="O2438" s="4" t="s">
        <v>1</v>
      </c>
      <c r="P2438" s="26">
        <f t="shared" si="248"/>
        <v>5.5787037037035504E-2</v>
      </c>
      <c r="Q2438" s="84" t="str">
        <f t="shared" si="250"/>
        <v/>
      </c>
      <c r="R2438" s="88"/>
    </row>
    <row r="2439" spans="2:18" x14ac:dyDescent="0.45">
      <c r="B2439" s="115"/>
      <c r="C2439" s="25">
        <f t="shared" si="244"/>
        <v>5.5787037037035504E-2</v>
      </c>
      <c r="D2439" s="4" t="s">
        <v>1</v>
      </c>
      <c r="E2439" s="26">
        <f t="shared" si="249"/>
        <v>5.5810185185183651E-2</v>
      </c>
      <c r="F2439" s="39"/>
      <c r="H2439" s="25">
        <f t="shared" si="245"/>
        <v>5.5787037037035504E-2</v>
      </c>
      <c r="I2439" s="4" t="s">
        <v>1</v>
      </c>
      <c r="J2439" s="26">
        <f t="shared" si="247"/>
        <v>5.5810185185183651E-2</v>
      </c>
      <c r="K2439" s="40"/>
      <c r="L2439" s="57"/>
      <c r="N2439" s="25">
        <f t="shared" si="246"/>
        <v>5.5787037037035504E-2</v>
      </c>
      <c r="O2439" s="4" t="s">
        <v>1</v>
      </c>
      <c r="P2439" s="26">
        <f t="shared" si="248"/>
        <v>5.5810185185183651E-2</v>
      </c>
      <c r="Q2439" s="84" t="str">
        <f t="shared" si="250"/>
        <v/>
      </c>
      <c r="R2439" s="88"/>
    </row>
    <row r="2440" spans="2:18" x14ac:dyDescent="0.45">
      <c r="B2440" s="115"/>
      <c r="C2440" s="32">
        <f t="shared" si="244"/>
        <v>5.5810185185183651E-2</v>
      </c>
      <c r="D2440" s="6" t="s">
        <v>1</v>
      </c>
      <c r="E2440" s="26">
        <f t="shared" si="249"/>
        <v>5.5833333333331799E-2</v>
      </c>
      <c r="F2440" s="39"/>
      <c r="H2440" s="32">
        <f t="shared" si="245"/>
        <v>5.5810185185183651E-2</v>
      </c>
      <c r="I2440" s="6" t="s">
        <v>1</v>
      </c>
      <c r="J2440" s="26">
        <f t="shared" si="247"/>
        <v>5.5833333333331799E-2</v>
      </c>
      <c r="K2440" s="40"/>
      <c r="L2440" s="57"/>
      <c r="N2440" s="32">
        <f t="shared" si="246"/>
        <v>5.5810185185183651E-2</v>
      </c>
      <c r="O2440" s="6" t="s">
        <v>1</v>
      </c>
      <c r="P2440" s="26">
        <f t="shared" si="248"/>
        <v>5.5833333333331799E-2</v>
      </c>
      <c r="Q2440" s="84" t="str">
        <f t="shared" si="250"/>
        <v/>
      </c>
      <c r="R2440" s="88"/>
    </row>
    <row r="2441" spans="2:18" x14ac:dyDescent="0.45">
      <c r="B2441" s="115"/>
      <c r="C2441" s="25">
        <f t="shared" si="244"/>
        <v>5.5833333333331799E-2</v>
      </c>
      <c r="D2441" s="4" t="s">
        <v>1</v>
      </c>
      <c r="E2441" s="26">
        <f t="shared" si="249"/>
        <v>5.5856481481479946E-2</v>
      </c>
      <c r="F2441" s="39"/>
      <c r="H2441" s="25">
        <f t="shared" si="245"/>
        <v>5.5833333333331799E-2</v>
      </c>
      <c r="I2441" s="4" t="s">
        <v>1</v>
      </c>
      <c r="J2441" s="26">
        <f t="shared" si="247"/>
        <v>5.5856481481479946E-2</v>
      </c>
      <c r="K2441" s="40"/>
      <c r="L2441" s="57"/>
      <c r="N2441" s="25">
        <f t="shared" si="246"/>
        <v>5.5833333333331799E-2</v>
      </c>
      <c r="O2441" s="4" t="s">
        <v>1</v>
      </c>
      <c r="P2441" s="26">
        <f t="shared" si="248"/>
        <v>5.5856481481479946E-2</v>
      </c>
      <c r="Q2441" s="84" t="str">
        <f t="shared" si="250"/>
        <v/>
      </c>
      <c r="R2441" s="88"/>
    </row>
    <row r="2442" spans="2:18" x14ac:dyDescent="0.45">
      <c r="B2442" s="115"/>
      <c r="C2442" s="25">
        <f t="shared" si="244"/>
        <v>5.5856481481479946E-2</v>
      </c>
      <c r="D2442" s="4" t="s">
        <v>1</v>
      </c>
      <c r="E2442" s="26">
        <f t="shared" si="249"/>
        <v>5.5879629629628093E-2</v>
      </c>
      <c r="F2442" s="39"/>
      <c r="H2442" s="25">
        <f t="shared" si="245"/>
        <v>5.5856481481479946E-2</v>
      </c>
      <c r="I2442" s="4" t="s">
        <v>1</v>
      </c>
      <c r="J2442" s="26">
        <f t="shared" si="247"/>
        <v>5.5879629629628093E-2</v>
      </c>
      <c r="K2442" s="40"/>
      <c r="L2442" s="57"/>
      <c r="N2442" s="25">
        <f t="shared" si="246"/>
        <v>5.5856481481479946E-2</v>
      </c>
      <c r="O2442" s="4" t="s">
        <v>1</v>
      </c>
      <c r="P2442" s="26">
        <f t="shared" si="248"/>
        <v>5.5879629629628093E-2</v>
      </c>
      <c r="Q2442" s="84" t="str">
        <f t="shared" si="250"/>
        <v/>
      </c>
      <c r="R2442" s="88"/>
    </row>
    <row r="2443" spans="2:18" x14ac:dyDescent="0.45">
      <c r="B2443" s="115"/>
      <c r="C2443" s="25">
        <f t="shared" si="244"/>
        <v>5.5879629629628093E-2</v>
      </c>
      <c r="D2443" s="4" t="s">
        <v>1</v>
      </c>
      <c r="E2443" s="26">
        <f t="shared" si="249"/>
        <v>5.590277777777624E-2</v>
      </c>
      <c r="F2443" s="39"/>
      <c r="H2443" s="25">
        <f t="shared" si="245"/>
        <v>5.5879629629628093E-2</v>
      </c>
      <c r="I2443" s="4" t="s">
        <v>1</v>
      </c>
      <c r="J2443" s="26">
        <f t="shared" si="247"/>
        <v>5.590277777777624E-2</v>
      </c>
      <c r="K2443" s="40"/>
      <c r="L2443" s="57"/>
      <c r="N2443" s="25">
        <f t="shared" si="246"/>
        <v>5.5879629629628093E-2</v>
      </c>
      <c r="O2443" s="4" t="s">
        <v>1</v>
      </c>
      <c r="P2443" s="26">
        <f t="shared" si="248"/>
        <v>5.590277777777624E-2</v>
      </c>
      <c r="Q2443" s="84" t="str">
        <f t="shared" si="250"/>
        <v/>
      </c>
      <c r="R2443" s="88"/>
    </row>
    <row r="2444" spans="2:18" x14ac:dyDescent="0.45">
      <c r="B2444" s="115"/>
      <c r="C2444" s="25">
        <f t="shared" si="244"/>
        <v>5.590277777777624E-2</v>
      </c>
      <c r="D2444" s="4" t="s">
        <v>1</v>
      </c>
      <c r="E2444" s="26">
        <f t="shared" si="249"/>
        <v>5.5925925925924387E-2</v>
      </c>
      <c r="F2444" s="39"/>
      <c r="H2444" s="25">
        <f t="shared" si="245"/>
        <v>5.590277777777624E-2</v>
      </c>
      <c r="I2444" s="4" t="s">
        <v>1</v>
      </c>
      <c r="J2444" s="26">
        <f t="shared" si="247"/>
        <v>5.5925925925924387E-2</v>
      </c>
      <c r="K2444" s="40"/>
      <c r="L2444" s="57"/>
      <c r="N2444" s="25">
        <f t="shared" si="246"/>
        <v>5.590277777777624E-2</v>
      </c>
      <c r="O2444" s="4" t="s">
        <v>1</v>
      </c>
      <c r="P2444" s="26">
        <f t="shared" si="248"/>
        <v>5.5925925925924387E-2</v>
      </c>
      <c r="Q2444" s="84" t="str">
        <f t="shared" si="250"/>
        <v/>
      </c>
      <c r="R2444" s="88"/>
    </row>
    <row r="2445" spans="2:18" x14ac:dyDescent="0.45">
      <c r="B2445" s="115"/>
      <c r="C2445" s="25">
        <f t="shared" si="244"/>
        <v>5.5925925925924387E-2</v>
      </c>
      <c r="D2445" s="4" t="s">
        <v>1</v>
      </c>
      <c r="E2445" s="26">
        <f t="shared" si="249"/>
        <v>5.5949074074072534E-2</v>
      </c>
      <c r="F2445" s="39"/>
      <c r="H2445" s="25">
        <f t="shared" si="245"/>
        <v>5.5925925925924387E-2</v>
      </c>
      <c r="I2445" s="4" t="s">
        <v>1</v>
      </c>
      <c r="J2445" s="26">
        <f t="shared" si="247"/>
        <v>5.5949074074072534E-2</v>
      </c>
      <c r="K2445" s="40"/>
      <c r="L2445" s="57"/>
      <c r="N2445" s="25">
        <f t="shared" si="246"/>
        <v>5.5925925925924387E-2</v>
      </c>
      <c r="O2445" s="4" t="s">
        <v>1</v>
      </c>
      <c r="P2445" s="26">
        <f t="shared" si="248"/>
        <v>5.5949074074072534E-2</v>
      </c>
      <c r="Q2445" s="84" t="str">
        <f t="shared" si="250"/>
        <v/>
      </c>
      <c r="R2445" s="88"/>
    </row>
    <row r="2446" spans="2:18" x14ac:dyDescent="0.45">
      <c r="B2446" s="115"/>
      <c r="C2446" s="25">
        <f t="shared" ref="C2446:C2509" si="251">E2445</f>
        <v>5.5949074074072534E-2</v>
      </c>
      <c r="D2446" s="4" t="s">
        <v>1</v>
      </c>
      <c r="E2446" s="26">
        <f t="shared" si="249"/>
        <v>5.5972222222220681E-2</v>
      </c>
      <c r="F2446" s="39"/>
      <c r="H2446" s="25">
        <f t="shared" ref="H2446:H2509" si="252">J2445</f>
        <v>5.5949074074072534E-2</v>
      </c>
      <c r="I2446" s="4" t="s">
        <v>1</v>
      </c>
      <c r="J2446" s="26">
        <f t="shared" si="247"/>
        <v>5.5972222222220681E-2</v>
      </c>
      <c r="K2446" s="39"/>
      <c r="L2446" s="57"/>
      <c r="N2446" s="25">
        <f t="shared" ref="N2446:N2509" si="253">P2445</f>
        <v>5.5949074074072534E-2</v>
      </c>
      <c r="O2446" s="4" t="s">
        <v>1</v>
      </c>
      <c r="P2446" s="26">
        <f t="shared" si="248"/>
        <v>5.5972222222220681E-2</v>
      </c>
      <c r="Q2446" s="84" t="str">
        <f t="shared" si="250"/>
        <v/>
      </c>
      <c r="R2446" s="88"/>
    </row>
    <row r="2447" spans="2:18" x14ac:dyDescent="0.45">
      <c r="B2447" s="115"/>
      <c r="C2447" s="25">
        <f t="shared" si="251"/>
        <v>5.5972222222220681E-2</v>
      </c>
      <c r="D2447" s="4" t="s">
        <v>1</v>
      </c>
      <c r="E2447" s="26">
        <f t="shared" si="249"/>
        <v>5.5995370370368829E-2</v>
      </c>
      <c r="F2447" s="39"/>
      <c r="H2447" s="25">
        <f t="shared" si="252"/>
        <v>5.5972222222220681E-2</v>
      </c>
      <c r="I2447" s="4" t="s">
        <v>1</v>
      </c>
      <c r="J2447" s="26">
        <f t="shared" si="247"/>
        <v>5.5995370370368829E-2</v>
      </c>
      <c r="K2447" s="40"/>
      <c r="L2447" s="57"/>
      <c r="N2447" s="25">
        <f t="shared" si="253"/>
        <v>5.5972222222220681E-2</v>
      </c>
      <c r="O2447" s="4" t="s">
        <v>1</v>
      </c>
      <c r="P2447" s="26">
        <f t="shared" si="248"/>
        <v>5.5995370370368829E-2</v>
      </c>
      <c r="Q2447" s="84" t="str">
        <f t="shared" si="250"/>
        <v/>
      </c>
      <c r="R2447" s="88"/>
    </row>
    <row r="2448" spans="2:18" x14ac:dyDescent="0.45">
      <c r="B2448" s="115"/>
      <c r="C2448" s="25">
        <f t="shared" si="251"/>
        <v>5.5995370370368829E-2</v>
      </c>
      <c r="D2448" s="4" t="s">
        <v>1</v>
      </c>
      <c r="E2448" s="26">
        <f t="shared" si="249"/>
        <v>5.6018518518516976E-2</v>
      </c>
      <c r="F2448" s="39"/>
      <c r="H2448" s="25">
        <f t="shared" si="252"/>
        <v>5.5995370370368829E-2</v>
      </c>
      <c r="I2448" s="4" t="s">
        <v>1</v>
      </c>
      <c r="J2448" s="26">
        <f t="shared" si="247"/>
        <v>5.6018518518516976E-2</v>
      </c>
      <c r="K2448" s="40"/>
      <c r="L2448" s="57"/>
      <c r="N2448" s="25">
        <f t="shared" si="253"/>
        <v>5.5995370370368829E-2</v>
      </c>
      <c r="O2448" s="4" t="s">
        <v>1</v>
      </c>
      <c r="P2448" s="26">
        <f t="shared" si="248"/>
        <v>5.6018518518516976E-2</v>
      </c>
      <c r="Q2448" s="84" t="str">
        <f t="shared" si="250"/>
        <v/>
      </c>
      <c r="R2448" s="88"/>
    </row>
    <row r="2449" spans="2:18" x14ac:dyDescent="0.45">
      <c r="B2449" s="115"/>
      <c r="C2449" s="25">
        <f t="shared" si="251"/>
        <v>5.6018518518516976E-2</v>
      </c>
      <c r="D2449" s="4" t="s">
        <v>1</v>
      </c>
      <c r="E2449" s="26">
        <f t="shared" si="249"/>
        <v>5.6041666666665123E-2</v>
      </c>
      <c r="F2449" s="39"/>
      <c r="H2449" s="25">
        <f t="shared" si="252"/>
        <v>5.6018518518516976E-2</v>
      </c>
      <c r="I2449" s="4" t="s">
        <v>1</v>
      </c>
      <c r="J2449" s="26">
        <f t="shared" si="247"/>
        <v>5.6041666666665123E-2</v>
      </c>
      <c r="K2449" s="40"/>
      <c r="L2449" s="57"/>
      <c r="N2449" s="25">
        <f t="shared" si="253"/>
        <v>5.6018518518516976E-2</v>
      </c>
      <c r="O2449" s="4" t="s">
        <v>1</v>
      </c>
      <c r="P2449" s="26">
        <f t="shared" si="248"/>
        <v>5.6041666666665123E-2</v>
      </c>
      <c r="Q2449" s="84" t="str">
        <f t="shared" si="250"/>
        <v/>
      </c>
      <c r="R2449" s="88"/>
    </row>
    <row r="2450" spans="2:18" x14ac:dyDescent="0.45">
      <c r="B2450" s="115"/>
      <c r="C2450" s="25">
        <f t="shared" si="251"/>
        <v>5.6041666666665123E-2</v>
      </c>
      <c r="D2450" s="4" t="s">
        <v>1</v>
      </c>
      <c r="E2450" s="26">
        <f t="shared" si="249"/>
        <v>5.606481481481327E-2</v>
      </c>
      <c r="F2450" s="39"/>
      <c r="H2450" s="25">
        <f t="shared" si="252"/>
        <v>5.6041666666665123E-2</v>
      </c>
      <c r="I2450" s="4" t="s">
        <v>1</v>
      </c>
      <c r="J2450" s="26">
        <f t="shared" si="247"/>
        <v>5.606481481481327E-2</v>
      </c>
      <c r="K2450" s="40"/>
      <c r="L2450" s="57"/>
      <c r="N2450" s="25">
        <f t="shared" si="253"/>
        <v>5.6041666666665123E-2</v>
      </c>
      <c r="O2450" s="4" t="s">
        <v>1</v>
      </c>
      <c r="P2450" s="26">
        <f t="shared" si="248"/>
        <v>5.606481481481327E-2</v>
      </c>
      <c r="Q2450" s="84" t="str">
        <f t="shared" si="250"/>
        <v/>
      </c>
      <c r="R2450" s="88"/>
    </row>
    <row r="2451" spans="2:18" x14ac:dyDescent="0.45">
      <c r="B2451" s="115"/>
      <c r="C2451" s="25">
        <f t="shared" si="251"/>
        <v>5.606481481481327E-2</v>
      </c>
      <c r="D2451" s="4" t="s">
        <v>1</v>
      </c>
      <c r="E2451" s="26">
        <f t="shared" si="249"/>
        <v>5.6087962962961417E-2</v>
      </c>
      <c r="F2451" s="39"/>
      <c r="H2451" s="25">
        <f t="shared" si="252"/>
        <v>5.606481481481327E-2</v>
      </c>
      <c r="I2451" s="4" t="s">
        <v>1</v>
      </c>
      <c r="J2451" s="26">
        <f t="shared" si="247"/>
        <v>5.6087962962961417E-2</v>
      </c>
      <c r="K2451" s="40"/>
      <c r="L2451" s="57"/>
      <c r="N2451" s="25">
        <f t="shared" si="253"/>
        <v>5.606481481481327E-2</v>
      </c>
      <c r="O2451" s="4" t="s">
        <v>1</v>
      </c>
      <c r="P2451" s="26">
        <f t="shared" si="248"/>
        <v>5.6087962962961417E-2</v>
      </c>
      <c r="Q2451" s="84" t="str">
        <f t="shared" si="250"/>
        <v/>
      </c>
      <c r="R2451" s="88"/>
    </row>
    <row r="2452" spans="2:18" x14ac:dyDescent="0.45">
      <c r="B2452" s="115"/>
      <c r="C2452" s="25">
        <f t="shared" si="251"/>
        <v>5.6087962962961417E-2</v>
      </c>
      <c r="D2452" s="6" t="s">
        <v>1</v>
      </c>
      <c r="E2452" s="26">
        <f t="shared" si="249"/>
        <v>5.6111111111109564E-2</v>
      </c>
      <c r="F2452" s="39"/>
      <c r="H2452" s="25">
        <f t="shared" si="252"/>
        <v>5.6087962962961417E-2</v>
      </c>
      <c r="I2452" s="6" t="s">
        <v>1</v>
      </c>
      <c r="J2452" s="26">
        <f t="shared" si="247"/>
        <v>5.6111111111109564E-2</v>
      </c>
      <c r="K2452" s="40"/>
      <c r="L2452" s="57"/>
      <c r="N2452" s="25">
        <f t="shared" si="253"/>
        <v>5.6087962962961417E-2</v>
      </c>
      <c r="O2452" s="6" t="s">
        <v>1</v>
      </c>
      <c r="P2452" s="26">
        <f t="shared" si="248"/>
        <v>5.6111111111109564E-2</v>
      </c>
      <c r="Q2452" s="84" t="str">
        <f t="shared" si="250"/>
        <v/>
      </c>
      <c r="R2452" s="88"/>
    </row>
    <row r="2453" spans="2:18" x14ac:dyDescent="0.45">
      <c r="B2453" s="115"/>
      <c r="C2453" s="29">
        <f t="shared" si="251"/>
        <v>5.6111111111109564E-2</v>
      </c>
      <c r="D2453" s="4" t="s">
        <v>1</v>
      </c>
      <c r="E2453" s="26">
        <f t="shared" si="249"/>
        <v>5.6134259259257711E-2</v>
      </c>
      <c r="F2453" s="39"/>
      <c r="H2453" s="29">
        <f t="shared" si="252"/>
        <v>5.6111111111109564E-2</v>
      </c>
      <c r="I2453" s="4" t="s">
        <v>1</v>
      </c>
      <c r="J2453" s="26">
        <f t="shared" si="247"/>
        <v>5.6134259259257711E-2</v>
      </c>
      <c r="K2453" s="40"/>
      <c r="L2453" s="57"/>
      <c r="N2453" s="29">
        <f t="shared" si="253"/>
        <v>5.6111111111109564E-2</v>
      </c>
      <c r="O2453" s="4" t="s">
        <v>1</v>
      </c>
      <c r="P2453" s="26">
        <f t="shared" si="248"/>
        <v>5.6134259259257711E-2</v>
      </c>
      <c r="Q2453" s="84" t="str">
        <f t="shared" si="250"/>
        <v/>
      </c>
      <c r="R2453" s="88"/>
    </row>
    <row r="2454" spans="2:18" x14ac:dyDescent="0.45">
      <c r="B2454" s="115"/>
      <c r="C2454" s="25">
        <f t="shared" si="251"/>
        <v>5.6134259259257711E-2</v>
      </c>
      <c r="D2454" s="4" t="s">
        <v>1</v>
      </c>
      <c r="E2454" s="26">
        <f t="shared" si="249"/>
        <v>5.6157407407405859E-2</v>
      </c>
      <c r="F2454" s="39"/>
      <c r="H2454" s="25">
        <f t="shared" si="252"/>
        <v>5.6134259259257711E-2</v>
      </c>
      <c r="I2454" s="4" t="s">
        <v>1</v>
      </c>
      <c r="J2454" s="26">
        <f t="shared" si="247"/>
        <v>5.6157407407405859E-2</v>
      </c>
      <c r="K2454" s="40"/>
      <c r="L2454" s="57"/>
      <c r="N2454" s="25">
        <f t="shared" si="253"/>
        <v>5.6134259259257711E-2</v>
      </c>
      <c r="O2454" s="4" t="s">
        <v>1</v>
      </c>
      <c r="P2454" s="26">
        <f t="shared" si="248"/>
        <v>5.6157407407405859E-2</v>
      </c>
      <c r="Q2454" s="84" t="str">
        <f t="shared" si="250"/>
        <v/>
      </c>
      <c r="R2454" s="88"/>
    </row>
    <row r="2455" spans="2:18" x14ac:dyDescent="0.45">
      <c r="B2455" s="115"/>
      <c r="C2455" s="25">
        <f t="shared" si="251"/>
        <v>5.6157407407405859E-2</v>
      </c>
      <c r="D2455" s="4" t="s">
        <v>1</v>
      </c>
      <c r="E2455" s="26">
        <f t="shared" si="249"/>
        <v>5.6180555555554006E-2</v>
      </c>
      <c r="F2455" s="39"/>
      <c r="H2455" s="25">
        <f t="shared" si="252"/>
        <v>5.6157407407405859E-2</v>
      </c>
      <c r="I2455" s="4" t="s">
        <v>1</v>
      </c>
      <c r="J2455" s="26">
        <f t="shared" si="247"/>
        <v>5.6180555555554006E-2</v>
      </c>
      <c r="K2455" s="40"/>
      <c r="L2455" s="57"/>
      <c r="N2455" s="25">
        <f t="shared" si="253"/>
        <v>5.6157407407405859E-2</v>
      </c>
      <c r="O2455" s="4" t="s">
        <v>1</v>
      </c>
      <c r="P2455" s="26">
        <f t="shared" si="248"/>
        <v>5.6180555555554006E-2</v>
      </c>
      <c r="Q2455" s="84" t="str">
        <f t="shared" si="250"/>
        <v/>
      </c>
      <c r="R2455" s="88"/>
    </row>
    <row r="2456" spans="2:18" x14ac:dyDescent="0.45">
      <c r="B2456" s="115"/>
      <c r="C2456" s="25">
        <f t="shared" si="251"/>
        <v>5.6180555555554006E-2</v>
      </c>
      <c r="D2456" s="4" t="s">
        <v>1</v>
      </c>
      <c r="E2456" s="26">
        <f t="shared" si="249"/>
        <v>5.6203703703702153E-2</v>
      </c>
      <c r="F2456" s="39"/>
      <c r="H2456" s="25">
        <f t="shared" si="252"/>
        <v>5.6180555555554006E-2</v>
      </c>
      <c r="I2456" s="4" t="s">
        <v>1</v>
      </c>
      <c r="J2456" s="26">
        <f t="shared" si="247"/>
        <v>5.6203703703702153E-2</v>
      </c>
      <c r="K2456" s="40"/>
      <c r="L2456" s="57"/>
      <c r="N2456" s="25">
        <f t="shared" si="253"/>
        <v>5.6180555555554006E-2</v>
      </c>
      <c r="O2456" s="4" t="s">
        <v>1</v>
      </c>
      <c r="P2456" s="26">
        <f t="shared" si="248"/>
        <v>5.6203703703702153E-2</v>
      </c>
      <c r="Q2456" s="84" t="str">
        <f t="shared" si="250"/>
        <v/>
      </c>
      <c r="R2456" s="88"/>
    </row>
    <row r="2457" spans="2:18" x14ac:dyDescent="0.45">
      <c r="B2457" s="115"/>
      <c r="C2457" s="25">
        <f t="shared" si="251"/>
        <v>5.6203703703702153E-2</v>
      </c>
      <c r="D2457" s="4" t="s">
        <v>1</v>
      </c>
      <c r="E2457" s="26">
        <f t="shared" si="249"/>
        <v>5.62268518518503E-2</v>
      </c>
      <c r="F2457" s="39"/>
      <c r="H2457" s="25">
        <f t="shared" si="252"/>
        <v>5.6203703703702153E-2</v>
      </c>
      <c r="I2457" s="4" t="s">
        <v>1</v>
      </c>
      <c r="J2457" s="26">
        <f t="shared" si="247"/>
        <v>5.62268518518503E-2</v>
      </c>
      <c r="K2457" s="40"/>
      <c r="L2457" s="57"/>
      <c r="N2457" s="25">
        <f t="shared" si="253"/>
        <v>5.6203703703702153E-2</v>
      </c>
      <c r="O2457" s="4" t="s">
        <v>1</v>
      </c>
      <c r="P2457" s="26">
        <f t="shared" si="248"/>
        <v>5.62268518518503E-2</v>
      </c>
      <c r="Q2457" s="84" t="str">
        <f t="shared" si="250"/>
        <v/>
      </c>
      <c r="R2457" s="88"/>
    </row>
    <row r="2458" spans="2:18" x14ac:dyDescent="0.45">
      <c r="B2458" s="115"/>
      <c r="C2458" s="25">
        <f t="shared" si="251"/>
        <v>5.62268518518503E-2</v>
      </c>
      <c r="D2458" s="4" t="s">
        <v>1</v>
      </c>
      <c r="E2458" s="26">
        <f t="shared" si="249"/>
        <v>5.6249999999998447E-2</v>
      </c>
      <c r="F2458" s="39"/>
      <c r="H2458" s="25">
        <f t="shared" si="252"/>
        <v>5.62268518518503E-2</v>
      </c>
      <c r="I2458" s="4" t="s">
        <v>1</v>
      </c>
      <c r="J2458" s="26">
        <f t="shared" si="247"/>
        <v>5.6249999999998447E-2</v>
      </c>
      <c r="K2458" s="40"/>
      <c r="L2458" s="57"/>
      <c r="N2458" s="25">
        <f t="shared" si="253"/>
        <v>5.62268518518503E-2</v>
      </c>
      <c r="O2458" s="4" t="s">
        <v>1</v>
      </c>
      <c r="P2458" s="26">
        <f t="shared" si="248"/>
        <v>5.6249999999998447E-2</v>
      </c>
      <c r="Q2458" s="84" t="str">
        <f t="shared" si="250"/>
        <v/>
      </c>
      <c r="R2458" s="88"/>
    </row>
    <row r="2459" spans="2:18" x14ac:dyDescent="0.45">
      <c r="B2459" s="115"/>
      <c r="C2459" s="29">
        <f t="shared" si="251"/>
        <v>5.6249999999998447E-2</v>
      </c>
      <c r="D2459" s="7" t="s">
        <v>1</v>
      </c>
      <c r="E2459" s="26">
        <f t="shared" si="249"/>
        <v>5.6273148148146594E-2</v>
      </c>
      <c r="F2459" s="39"/>
      <c r="H2459" s="29">
        <f t="shared" si="252"/>
        <v>5.6249999999998447E-2</v>
      </c>
      <c r="I2459" s="7" t="s">
        <v>1</v>
      </c>
      <c r="J2459" s="26">
        <f t="shared" si="247"/>
        <v>5.6273148148146594E-2</v>
      </c>
      <c r="K2459" s="39"/>
      <c r="L2459" s="57"/>
      <c r="N2459" s="29">
        <f t="shared" si="253"/>
        <v>5.6249999999998447E-2</v>
      </c>
      <c r="O2459" s="7" t="s">
        <v>1</v>
      </c>
      <c r="P2459" s="26">
        <f t="shared" si="248"/>
        <v>5.6273148148146594E-2</v>
      </c>
      <c r="Q2459" s="84" t="str">
        <f t="shared" si="250"/>
        <v/>
      </c>
      <c r="R2459" s="88"/>
    </row>
    <row r="2460" spans="2:18" x14ac:dyDescent="0.45">
      <c r="B2460" s="115"/>
      <c r="C2460" s="25">
        <f t="shared" si="251"/>
        <v>5.6273148148146594E-2</v>
      </c>
      <c r="D2460" s="4" t="s">
        <v>1</v>
      </c>
      <c r="E2460" s="26">
        <f t="shared" si="249"/>
        <v>5.6296296296294741E-2</v>
      </c>
      <c r="F2460" s="39"/>
      <c r="H2460" s="25">
        <f t="shared" si="252"/>
        <v>5.6273148148146594E-2</v>
      </c>
      <c r="I2460" s="4" t="s">
        <v>1</v>
      </c>
      <c r="J2460" s="26">
        <f t="shared" si="247"/>
        <v>5.6296296296294741E-2</v>
      </c>
      <c r="K2460" s="39"/>
      <c r="L2460" s="57"/>
      <c r="N2460" s="25">
        <f t="shared" si="253"/>
        <v>5.6273148148146594E-2</v>
      </c>
      <c r="O2460" s="4" t="s">
        <v>1</v>
      </c>
      <c r="P2460" s="26">
        <f t="shared" si="248"/>
        <v>5.6296296296294741E-2</v>
      </c>
      <c r="Q2460" s="84" t="str">
        <f t="shared" si="250"/>
        <v/>
      </c>
      <c r="R2460" s="88"/>
    </row>
    <row r="2461" spans="2:18" x14ac:dyDescent="0.45">
      <c r="B2461" s="115"/>
      <c r="C2461" s="25">
        <f t="shared" si="251"/>
        <v>5.6296296296294741E-2</v>
      </c>
      <c r="D2461" s="4" t="s">
        <v>1</v>
      </c>
      <c r="E2461" s="26">
        <f t="shared" si="249"/>
        <v>5.6319444444442888E-2</v>
      </c>
      <c r="F2461" s="39"/>
      <c r="H2461" s="25">
        <f t="shared" si="252"/>
        <v>5.6296296296294741E-2</v>
      </c>
      <c r="I2461" s="4" t="s">
        <v>1</v>
      </c>
      <c r="J2461" s="26">
        <f t="shared" ref="J2461:J2524" si="254">H2461+$V$12</f>
        <v>5.6319444444442888E-2</v>
      </c>
      <c r="K2461" s="40"/>
      <c r="L2461" s="57"/>
      <c r="N2461" s="25">
        <f t="shared" si="253"/>
        <v>5.6296296296294741E-2</v>
      </c>
      <c r="O2461" s="4" t="s">
        <v>1</v>
      </c>
      <c r="P2461" s="26">
        <f t="shared" ref="P2461:P2524" si="255">N2461+$V$12</f>
        <v>5.6319444444442888E-2</v>
      </c>
      <c r="Q2461" s="84" t="str">
        <f t="shared" si="250"/>
        <v/>
      </c>
      <c r="R2461" s="88"/>
    </row>
    <row r="2462" spans="2:18" x14ac:dyDescent="0.45">
      <c r="B2462" s="115"/>
      <c r="C2462" s="25">
        <f t="shared" si="251"/>
        <v>5.6319444444442888E-2</v>
      </c>
      <c r="D2462" s="4" t="s">
        <v>1</v>
      </c>
      <c r="E2462" s="26">
        <f t="shared" ref="E2462:E2525" si="256">C2462+$V$12</f>
        <v>5.6342592592591036E-2</v>
      </c>
      <c r="F2462" s="39"/>
      <c r="H2462" s="25">
        <f t="shared" si="252"/>
        <v>5.6319444444442888E-2</v>
      </c>
      <c r="I2462" s="4" t="s">
        <v>1</v>
      </c>
      <c r="J2462" s="26">
        <f t="shared" si="254"/>
        <v>5.6342592592591036E-2</v>
      </c>
      <c r="K2462" s="40"/>
      <c r="L2462" s="57"/>
      <c r="N2462" s="25">
        <f t="shared" si="253"/>
        <v>5.6319444444442888E-2</v>
      </c>
      <c r="O2462" s="4" t="s">
        <v>1</v>
      </c>
      <c r="P2462" s="26">
        <f t="shared" si="255"/>
        <v>5.6342592592591036E-2</v>
      </c>
      <c r="Q2462" s="84" t="str">
        <f t="shared" si="250"/>
        <v/>
      </c>
      <c r="R2462" s="88"/>
    </row>
    <row r="2463" spans="2:18" x14ac:dyDescent="0.45">
      <c r="B2463" s="115"/>
      <c r="C2463" s="25">
        <f t="shared" si="251"/>
        <v>5.6342592592591036E-2</v>
      </c>
      <c r="D2463" s="4" t="s">
        <v>1</v>
      </c>
      <c r="E2463" s="26">
        <f t="shared" si="256"/>
        <v>5.6365740740739183E-2</v>
      </c>
      <c r="F2463" s="39"/>
      <c r="H2463" s="25">
        <f t="shared" si="252"/>
        <v>5.6342592592591036E-2</v>
      </c>
      <c r="I2463" s="4" t="s">
        <v>1</v>
      </c>
      <c r="J2463" s="26">
        <f t="shared" si="254"/>
        <v>5.6365740740739183E-2</v>
      </c>
      <c r="K2463" s="40"/>
      <c r="L2463" s="57"/>
      <c r="N2463" s="25">
        <f t="shared" si="253"/>
        <v>5.6342592592591036E-2</v>
      </c>
      <c r="O2463" s="4" t="s">
        <v>1</v>
      </c>
      <c r="P2463" s="26">
        <f t="shared" si="255"/>
        <v>5.6365740740739183E-2</v>
      </c>
      <c r="Q2463" s="84" t="str">
        <f t="shared" si="250"/>
        <v/>
      </c>
      <c r="R2463" s="88"/>
    </row>
    <row r="2464" spans="2:18" x14ac:dyDescent="0.45">
      <c r="B2464" s="115"/>
      <c r="C2464" s="25">
        <f t="shared" si="251"/>
        <v>5.6365740740739183E-2</v>
      </c>
      <c r="D2464" s="4" t="s">
        <v>1</v>
      </c>
      <c r="E2464" s="26">
        <f t="shared" si="256"/>
        <v>5.638888888888733E-2</v>
      </c>
      <c r="F2464" s="39"/>
      <c r="H2464" s="25">
        <f t="shared" si="252"/>
        <v>5.6365740740739183E-2</v>
      </c>
      <c r="I2464" s="4" t="s">
        <v>1</v>
      </c>
      <c r="J2464" s="26">
        <f t="shared" si="254"/>
        <v>5.638888888888733E-2</v>
      </c>
      <c r="K2464" s="40"/>
      <c r="L2464" s="57"/>
      <c r="N2464" s="25">
        <f t="shared" si="253"/>
        <v>5.6365740740739183E-2</v>
      </c>
      <c r="O2464" s="4" t="s">
        <v>1</v>
      </c>
      <c r="P2464" s="26">
        <f t="shared" si="255"/>
        <v>5.638888888888733E-2</v>
      </c>
      <c r="Q2464" s="84" t="str">
        <f t="shared" si="250"/>
        <v/>
      </c>
      <c r="R2464" s="88"/>
    </row>
    <row r="2465" spans="2:18" x14ac:dyDescent="0.45">
      <c r="B2465" s="115"/>
      <c r="C2465" s="25">
        <f t="shared" si="251"/>
        <v>5.638888888888733E-2</v>
      </c>
      <c r="D2465" s="4" t="s">
        <v>1</v>
      </c>
      <c r="E2465" s="26">
        <f t="shared" si="256"/>
        <v>5.6412037037035477E-2</v>
      </c>
      <c r="F2465" s="39"/>
      <c r="H2465" s="25">
        <f t="shared" si="252"/>
        <v>5.638888888888733E-2</v>
      </c>
      <c r="I2465" s="4" t="s">
        <v>1</v>
      </c>
      <c r="J2465" s="26">
        <f t="shared" si="254"/>
        <v>5.6412037037035477E-2</v>
      </c>
      <c r="K2465" s="40"/>
      <c r="L2465" s="57"/>
      <c r="N2465" s="25">
        <f t="shared" si="253"/>
        <v>5.638888888888733E-2</v>
      </c>
      <c r="O2465" s="4" t="s">
        <v>1</v>
      </c>
      <c r="P2465" s="26">
        <f t="shared" si="255"/>
        <v>5.6412037037035477E-2</v>
      </c>
      <c r="Q2465" s="84" t="str">
        <f t="shared" si="250"/>
        <v/>
      </c>
      <c r="R2465" s="88"/>
    </row>
    <row r="2466" spans="2:18" x14ac:dyDescent="0.45">
      <c r="B2466" s="115"/>
      <c r="C2466" s="25">
        <f t="shared" si="251"/>
        <v>5.6412037037035477E-2</v>
      </c>
      <c r="D2466" s="4" t="s">
        <v>1</v>
      </c>
      <c r="E2466" s="26">
        <f t="shared" si="256"/>
        <v>5.6435185185183624E-2</v>
      </c>
      <c r="F2466" s="39"/>
      <c r="H2466" s="25">
        <f t="shared" si="252"/>
        <v>5.6412037037035477E-2</v>
      </c>
      <c r="I2466" s="4" t="s">
        <v>1</v>
      </c>
      <c r="J2466" s="26">
        <f t="shared" si="254"/>
        <v>5.6435185185183624E-2</v>
      </c>
      <c r="K2466" s="40"/>
      <c r="L2466" s="57"/>
      <c r="N2466" s="25">
        <f t="shared" si="253"/>
        <v>5.6412037037035477E-2</v>
      </c>
      <c r="O2466" s="4" t="s">
        <v>1</v>
      </c>
      <c r="P2466" s="26">
        <f t="shared" si="255"/>
        <v>5.6435185185183624E-2</v>
      </c>
      <c r="Q2466" s="84" t="str">
        <f t="shared" si="250"/>
        <v/>
      </c>
      <c r="R2466" s="88"/>
    </row>
    <row r="2467" spans="2:18" x14ac:dyDescent="0.45">
      <c r="B2467" s="115"/>
      <c r="C2467" s="25">
        <f t="shared" si="251"/>
        <v>5.6435185185183624E-2</v>
      </c>
      <c r="D2467" s="4" t="s">
        <v>1</v>
      </c>
      <c r="E2467" s="26">
        <f t="shared" si="256"/>
        <v>5.6458333333331771E-2</v>
      </c>
      <c r="F2467" s="39"/>
      <c r="H2467" s="25">
        <f t="shared" si="252"/>
        <v>5.6435185185183624E-2</v>
      </c>
      <c r="I2467" s="4" t="s">
        <v>1</v>
      </c>
      <c r="J2467" s="26">
        <f t="shared" si="254"/>
        <v>5.6458333333331771E-2</v>
      </c>
      <c r="K2467" s="40"/>
      <c r="L2467" s="57"/>
      <c r="N2467" s="25">
        <f t="shared" si="253"/>
        <v>5.6435185185183624E-2</v>
      </c>
      <c r="O2467" s="4" t="s">
        <v>1</v>
      </c>
      <c r="P2467" s="26">
        <f t="shared" si="255"/>
        <v>5.6458333333331771E-2</v>
      </c>
      <c r="Q2467" s="84" t="str">
        <f t="shared" si="250"/>
        <v/>
      </c>
      <c r="R2467" s="88"/>
    </row>
    <row r="2468" spans="2:18" x14ac:dyDescent="0.45">
      <c r="B2468" s="115"/>
      <c r="C2468" s="25">
        <f t="shared" si="251"/>
        <v>5.6458333333331771E-2</v>
      </c>
      <c r="D2468" s="4" t="s">
        <v>1</v>
      </c>
      <c r="E2468" s="26">
        <f t="shared" si="256"/>
        <v>5.6481481481479918E-2</v>
      </c>
      <c r="F2468" s="39"/>
      <c r="H2468" s="25">
        <f t="shared" si="252"/>
        <v>5.6458333333331771E-2</v>
      </c>
      <c r="I2468" s="4" t="s">
        <v>1</v>
      </c>
      <c r="J2468" s="26">
        <f t="shared" si="254"/>
        <v>5.6481481481479918E-2</v>
      </c>
      <c r="K2468" s="40"/>
      <c r="L2468" s="57"/>
      <c r="N2468" s="25">
        <f t="shared" si="253"/>
        <v>5.6458333333331771E-2</v>
      </c>
      <c r="O2468" s="4" t="s">
        <v>1</v>
      </c>
      <c r="P2468" s="26">
        <f t="shared" si="255"/>
        <v>5.6481481481479918E-2</v>
      </c>
      <c r="Q2468" s="84" t="str">
        <f t="shared" si="250"/>
        <v/>
      </c>
      <c r="R2468" s="88"/>
    </row>
    <row r="2469" spans="2:18" x14ac:dyDescent="0.45">
      <c r="B2469" s="115"/>
      <c r="C2469" s="25">
        <f t="shared" si="251"/>
        <v>5.6481481481479918E-2</v>
      </c>
      <c r="D2469" s="4" t="s">
        <v>1</v>
      </c>
      <c r="E2469" s="26">
        <f t="shared" si="256"/>
        <v>5.6504629629628066E-2</v>
      </c>
      <c r="F2469" s="39"/>
      <c r="H2469" s="25">
        <f t="shared" si="252"/>
        <v>5.6481481481479918E-2</v>
      </c>
      <c r="I2469" s="4" t="s">
        <v>1</v>
      </c>
      <c r="J2469" s="26">
        <f t="shared" si="254"/>
        <v>5.6504629629628066E-2</v>
      </c>
      <c r="K2469" s="40"/>
      <c r="L2469" s="57"/>
      <c r="N2469" s="25">
        <f t="shared" si="253"/>
        <v>5.6481481481479918E-2</v>
      </c>
      <c r="O2469" s="4" t="s">
        <v>1</v>
      </c>
      <c r="P2469" s="26">
        <f t="shared" si="255"/>
        <v>5.6504629629628066E-2</v>
      </c>
      <c r="Q2469" s="84" t="str">
        <f t="shared" si="250"/>
        <v/>
      </c>
      <c r="R2469" s="88"/>
    </row>
    <row r="2470" spans="2:18" x14ac:dyDescent="0.45">
      <c r="B2470" s="115"/>
      <c r="C2470" s="32">
        <f t="shared" si="251"/>
        <v>5.6504629629628066E-2</v>
      </c>
      <c r="D2470" s="6" t="s">
        <v>1</v>
      </c>
      <c r="E2470" s="26">
        <f t="shared" si="256"/>
        <v>5.6527777777776213E-2</v>
      </c>
      <c r="F2470" s="39"/>
      <c r="H2470" s="32">
        <f t="shared" si="252"/>
        <v>5.6504629629628066E-2</v>
      </c>
      <c r="I2470" s="6" t="s">
        <v>1</v>
      </c>
      <c r="J2470" s="26">
        <f t="shared" si="254"/>
        <v>5.6527777777776213E-2</v>
      </c>
      <c r="K2470" s="40"/>
      <c r="L2470" s="57"/>
      <c r="N2470" s="32">
        <f t="shared" si="253"/>
        <v>5.6504629629628066E-2</v>
      </c>
      <c r="O2470" s="6" t="s">
        <v>1</v>
      </c>
      <c r="P2470" s="26">
        <f t="shared" si="255"/>
        <v>5.6527777777776213E-2</v>
      </c>
      <c r="Q2470" s="84" t="str">
        <f t="shared" ref="Q2470:Q2533" si="257">IF(K4270="","",K4270-V$10)</f>
        <v/>
      </c>
      <c r="R2470" s="88"/>
    </row>
    <row r="2471" spans="2:18" x14ac:dyDescent="0.45">
      <c r="B2471" s="115"/>
      <c r="C2471" s="25">
        <f t="shared" si="251"/>
        <v>5.6527777777776213E-2</v>
      </c>
      <c r="D2471" s="4" t="s">
        <v>1</v>
      </c>
      <c r="E2471" s="26">
        <f t="shared" si="256"/>
        <v>5.655092592592436E-2</v>
      </c>
      <c r="F2471" s="39"/>
      <c r="H2471" s="25">
        <f t="shared" si="252"/>
        <v>5.6527777777776213E-2</v>
      </c>
      <c r="I2471" s="4" t="s">
        <v>1</v>
      </c>
      <c r="J2471" s="26">
        <f t="shared" si="254"/>
        <v>5.655092592592436E-2</v>
      </c>
      <c r="K2471" s="40"/>
      <c r="L2471" s="57"/>
      <c r="N2471" s="25">
        <f t="shared" si="253"/>
        <v>5.6527777777776213E-2</v>
      </c>
      <c r="O2471" s="4" t="s">
        <v>1</v>
      </c>
      <c r="P2471" s="26">
        <f t="shared" si="255"/>
        <v>5.655092592592436E-2</v>
      </c>
      <c r="Q2471" s="84" t="str">
        <f t="shared" si="257"/>
        <v/>
      </c>
      <c r="R2471" s="88"/>
    </row>
    <row r="2472" spans="2:18" x14ac:dyDescent="0.45">
      <c r="B2472" s="115"/>
      <c r="C2472" s="25">
        <f t="shared" si="251"/>
        <v>5.655092592592436E-2</v>
      </c>
      <c r="D2472" s="4" t="s">
        <v>1</v>
      </c>
      <c r="E2472" s="26">
        <f t="shared" si="256"/>
        <v>5.6574074074072507E-2</v>
      </c>
      <c r="F2472" s="39"/>
      <c r="H2472" s="25">
        <f t="shared" si="252"/>
        <v>5.655092592592436E-2</v>
      </c>
      <c r="I2472" s="4" t="s">
        <v>1</v>
      </c>
      <c r="J2472" s="26">
        <f t="shared" si="254"/>
        <v>5.6574074074072507E-2</v>
      </c>
      <c r="K2472" s="40"/>
      <c r="L2472" s="57"/>
      <c r="N2472" s="25">
        <f t="shared" si="253"/>
        <v>5.655092592592436E-2</v>
      </c>
      <c r="O2472" s="4" t="s">
        <v>1</v>
      </c>
      <c r="P2472" s="26">
        <f t="shared" si="255"/>
        <v>5.6574074074072507E-2</v>
      </c>
      <c r="Q2472" s="84" t="str">
        <f t="shared" si="257"/>
        <v/>
      </c>
      <c r="R2472" s="88"/>
    </row>
    <row r="2473" spans="2:18" x14ac:dyDescent="0.45">
      <c r="B2473" s="115"/>
      <c r="C2473" s="25">
        <f t="shared" si="251"/>
        <v>5.6574074074072507E-2</v>
      </c>
      <c r="D2473" s="4" t="s">
        <v>1</v>
      </c>
      <c r="E2473" s="26">
        <f t="shared" si="256"/>
        <v>5.6597222222220654E-2</v>
      </c>
      <c r="F2473" s="39"/>
      <c r="H2473" s="25">
        <f t="shared" si="252"/>
        <v>5.6574074074072507E-2</v>
      </c>
      <c r="I2473" s="4" t="s">
        <v>1</v>
      </c>
      <c r="J2473" s="26">
        <f t="shared" si="254"/>
        <v>5.6597222222220654E-2</v>
      </c>
      <c r="K2473" s="40"/>
      <c r="L2473" s="57"/>
      <c r="N2473" s="25">
        <f t="shared" si="253"/>
        <v>5.6574074074072507E-2</v>
      </c>
      <c r="O2473" s="4" t="s">
        <v>1</v>
      </c>
      <c r="P2473" s="26">
        <f t="shared" si="255"/>
        <v>5.6597222222220654E-2</v>
      </c>
      <c r="Q2473" s="84" t="str">
        <f t="shared" si="257"/>
        <v/>
      </c>
      <c r="R2473" s="88"/>
    </row>
    <row r="2474" spans="2:18" x14ac:dyDescent="0.45">
      <c r="B2474" s="115"/>
      <c r="C2474" s="25">
        <f t="shared" si="251"/>
        <v>5.6597222222220654E-2</v>
      </c>
      <c r="D2474" s="4" t="s">
        <v>1</v>
      </c>
      <c r="E2474" s="26">
        <f t="shared" si="256"/>
        <v>5.6620370370368801E-2</v>
      </c>
      <c r="F2474" s="39"/>
      <c r="H2474" s="25">
        <f t="shared" si="252"/>
        <v>5.6597222222220654E-2</v>
      </c>
      <c r="I2474" s="4" t="s">
        <v>1</v>
      </c>
      <c r="J2474" s="26">
        <f t="shared" si="254"/>
        <v>5.6620370370368801E-2</v>
      </c>
      <c r="K2474" s="40"/>
      <c r="L2474" s="57"/>
      <c r="N2474" s="25">
        <f t="shared" si="253"/>
        <v>5.6597222222220654E-2</v>
      </c>
      <c r="O2474" s="4" t="s">
        <v>1</v>
      </c>
      <c r="P2474" s="26">
        <f t="shared" si="255"/>
        <v>5.6620370370368801E-2</v>
      </c>
      <c r="Q2474" s="84" t="str">
        <f t="shared" si="257"/>
        <v/>
      </c>
      <c r="R2474" s="88"/>
    </row>
    <row r="2475" spans="2:18" x14ac:dyDescent="0.45">
      <c r="B2475" s="115"/>
      <c r="C2475" s="25">
        <f t="shared" si="251"/>
        <v>5.6620370370368801E-2</v>
      </c>
      <c r="D2475" s="4" t="s">
        <v>1</v>
      </c>
      <c r="E2475" s="26">
        <f t="shared" si="256"/>
        <v>5.6643518518516948E-2</v>
      </c>
      <c r="F2475" s="39"/>
      <c r="H2475" s="25">
        <f t="shared" si="252"/>
        <v>5.6620370370368801E-2</v>
      </c>
      <c r="I2475" s="4" t="s">
        <v>1</v>
      </c>
      <c r="J2475" s="26">
        <f t="shared" si="254"/>
        <v>5.6643518518516948E-2</v>
      </c>
      <c r="K2475" s="40"/>
      <c r="L2475" s="57"/>
      <c r="N2475" s="25">
        <f t="shared" si="253"/>
        <v>5.6620370370368801E-2</v>
      </c>
      <c r="O2475" s="4" t="s">
        <v>1</v>
      </c>
      <c r="P2475" s="26">
        <f t="shared" si="255"/>
        <v>5.6643518518516948E-2</v>
      </c>
      <c r="Q2475" s="84" t="str">
        <f t="shared" si="257"/>
        <v/>
      </c>
      <c r="R2475" s="88"/>
    </row>
    <row r="2476" spans="2:18" x14ac:dyDescent="0.45">
      <c r="B2476" s="115"/>
      <c r="C2476" s="25">
        <f t="shared" si="251"/>
        <v>5.6643518518516948E-2</v>
      </c>
      <c r="D2476" s="4" t="s">
        <v>1</v>
      </c>
      <c r="E2476" s="26">
        <f t="shared" si="256"/>
        <v>5.6666666666665096E-2</v>
      </c>
      <c r="F2476" s="39"/>
      <c r="H2476" s="25">
        <f t="shared" si="252"/>
        <v>5.6643518518516948E-2</v>
      </c>
      <c r="I2476" s="4" t="s">
        <v>1</v>
      </c>
      <c r="J2476" s="26">
        <f t="shared" si="254"/>
        <v>5.6666666666665096E-2</v>
      </c>
      <c r="K2476" s="39"/>
      <c r="L2476" s="57"/>
      <c r="N2476" s="25">
        <f t="shared" si="253"/>
        <v>5.6643518518516948E-2</v>
      </c>
      <c r="O2476" s="4" t="s">
        <v>1</v>
      </c>
      <c r="P2476" s="26">
        <f t="shared" si="255"/>
        <v>5.6666666666665096E-2</v>
      </c>
      <c r="Q2476" s="84" t="str">
        <f t="shared" si="257"/>
        <v/>
      </c>
      <c r="R2476" s="88"/>
    </row>
    <row r="2477" spans="2:18" x14ac:dyDescent="0.45">
      <c r="B2477" s="115"/>
      <c r="C2477" s="25">
        <f t="shared" si="251"/>
        <v>5.6666666666665096E-2</v>
      </c>
      <c r="D2477" s="4" t="s">
        <v>1</v>
      </c>
      <c r="E2477" s="26">
        <f t="shared" si="256"/>
        <v>5.6689814814813243E-2</v>
      </c>
      <c r="F2477" s="39"/>
      <c r="H2477" s="25">
        <f t="shared" si="252"/>
        <v>5.6666666666665096E-2</v>
      </c>
      <c r="I2477" s="4" t="s">
        <v>1</v>
      </c>
      <c r="J2477" s="26">
        <f t="shared" si="254"/>
        <v>5.6689814814813243E-2</v>
      </c>
      <c r="K2477" s="40"/>
      <c r="L2477" s="57"/>
      <c r="N2477" s="25">
        <f t="shared" si="253"/>
        <v>5.6666666666665096E-2</v>
      </c>
      <c r="O2477" s="4" t="s">
        <v>1</v>
      </c>
      <c r="P2477" s="26">
        <f t="shared" si="255"/>
        <v>5.6689814814813243E-2</v>
      </c>
      <c r="Q2477" s="84" t="str">
        <f t="shared" si="257"/>
        <v/>
      </c>
      <c r="R2477" s="88"/>
    </row>
    <row r="2478" spans="2:18" x14ac:dyDescent="0.45">
      <c r="B2478" s="115"/>
      <c r="C2478" s="25">
        <f t="shared" si="251"/>
        <v>5.6689814814813243E-2</v>
      </c>
      <c r="D2478" s="4" t="s">
        <v>1</v>
      </c>
      <c r="E2478" s="26">
        <f t="shared" si="256"/>
        <v>5.671296296296139E-2</v>
      </c>
      <c r="F2478" s="39"/>
      <c r="H2478" s="25">
        <f t="shared" si="252"/>
        <v>5.6689814814813243E-2</v>
      </c>
      <c r="I2478" s="4" t="s">
        <v>1</v>
      </c>
      <c r="J2478" s="26">
        <f t="shared" si="254"/>
        <v>5.671296296296139E-2</v>
      </c>
      <c r="K2478" s="40"/>
      <c r="L2478" s="57"/>
      <c r="N2478" s="25">
        <f t="shared" si="253"/>
        <v>5.6689814814813243E-2</v>
      </c>
      <c r="O2478" s="4" t="s">
        <v>1</v>
      </c>
      <c r="P2478" s="26">
        <f t="shared" si="255"/>
        <v>5.671296296296139E-2</v>
      </c>
      <c r="Q2478" s="84" t="str">
        <f t="shared" si="257"/>
        <v/>
      </c>
      <c r="R2478" s="88"/>
    </row>
    <row r="2479" spans="2:18" x14ac:dyDescent="0.45">
      <c r="B2479" s="115"/>
      <c r="C2479" s="25">
        <f t="shared" si="251"/>
        <v>5.671296296296139E-2</v>
      </c>
      <c r="D2479" s="4" t="s">
        <v>1</v>
      </c>
      <c r="E2479" s="26">
        <f t="shared" si="256"/>
        <v>5.6736111111109537E-2</v>
      </c>
      <c r="F2479" s="39"/>
      <c r="H2479" s="25">
        <f t="shared" si="252"/>
        <v>5.671296296296139E-2</v>
      </c>
      <c r="I2479" s="4" t="s">
        <v>1</v>
      </c>
      <c r="J2479" s="26">
        <f t="shared" si="254"/>
        <v>5.6736111111109537E-2</v>
      </c>
      <c r="K2479" s="40"/>
      <c r="L2479" s="57"/>
      <c r="N2479" s="25">
        <f t="shared" si="253"/>
        <v>5.671296296296139E-2</v>
      </c>
      <c r="O2479" s="4" t="s">
        <v>1</v>
      </c>
      <c r="P2479" s="26">
        <f t="shared" si="255"/>
        <v>5.6736111111109537E-2</v>
      </c>
      <c r="Q2479" s="84" t="str">
        <f t="shared" si="257"/>
        <v/>
      </c>
      <c r="R2479" s="88"/>
    </row>
    <row r="2480" spans="2:18" x14ac:dyDescent="0.45">
      <c r="B2480" s="115"/>
      <c r="C2480" s="25">
        <f t="shared" si="251"/>
        <v>5.6736111111109537E-2</v>
      </c>
      <c r="D2480" s="4" t="s">
        <v>1</v>
      </c>
      <c r="E2480" s="26">
        <f t="shared" si="256"/>
        <v>5.6759259259257684E-2</v>
      </c>
      <c r="F2480" s="39"/>
      <c r="H2480" s="25">
        <f t="shared" si="252"/>
        <v>5.6736111111109537E-2</v>
      </c>
      <c r="I2480" s="4" t="s">
        <v>1</v>
      </c>
      <c r="J2480" s="26">
        <f t="shared" si="254"/>
        <v>5.6759259259257684E-2</v>
      </c>
      <c r="K2480" s="40"/>
      <c r="L2480" s="57"/>
      <c r="N2480" s="25">
        <f t="shared" si="253"/>
        <v>5.6736111111109537E-2</v>
      </c>
      <c r="O2480" s="4" t="s">
        <v>1</v>
      </c>
      <c r="P2480" s="26">
        <f t="shared" si="255"/>
        <v>5.6759259259257684E-2</v>
      </c>
      <c r="Q2480" s="84" t="str">
        <f t="shared" si="257"/>
        <v/>
      </c>
      <c r="R2480" s="88"/>
    </row>
    <row r="2481" spans="2:18" x14ac:dyDescent="0.45">
      <c r="B2481" s="115"/>
      <c r="C2481" s="25">
        <f t="shared" si="251"/>
        <v>5.6759259259257684E-2</v>
      </c>
      <c r="D2481" s="4" t="s">
        <v>1</v>
      </c>
      <c r="E2481" s="26">
        <f t="shared" si="256"/>
        <v>5.6782407407405831E-2</v>
      </c>
      <c r="F2481" s="39"/>
      <c r="H2481" s="25">
        <f t="shared" si="252"/>
        <v>5.6759259259257684E-2</v>
      </c>
      <c r="I2481" s="4" t="s">
        <v>1</v>
      </c>
      <c r="J2481" s="26">
        <f t="shared" si="254"/>
        <v>5.6782407407405831E-2</v>
      </c>
      <c r="K2481" s="40"/>
      <c r="L2481" s="57"/>
      <c r="N2481" s="25">
        <f t="shared" si="253"/>
        <v>5.6759259259257684E-2</v>
      </c>
      <c r="O2481" s="4" t="s">
        <v>1</v>
      </c>
      <c r="P2481" s="26">
        <f t="shared" si="255"/>
        <v>5.6782407407405831E-2</v>
      </c>
      <c r="Q2481" s="84" t="str">
        <f t="shared" si="257"/>
        <v/>
      </c>
      <c r="R2481" s="88"/>
    </row>
    <row r="2482" spans="2:18" x14ac:dyDescent="0.45">
      <c r="B2482" s="115"/>
      <c r="C2482" s="25">
        <f t="shared" si="251"/>
        <v>5.6782407407405831E-2</v>
      </c>
      <c r="D2482" s="4" t="s">
        <v>1</v>
      </c>
      <c r="E2482" s="27">
        <f t="shared" si="256"/>
        <v>5.6805555555553978E-2</v>
      </c>
      <c r="F2482" s="39"/>
      <c r="H2482" s="25">
        <f t="shared" si="252"/>
        <v>5.6782407407405831E-2</v>
      </c>
      <c r="I2482" s="4" t="s">
        <v>1</v>
      </c>
      <c r="J2482" s="27">
        <f t="shared" si="254"/>
        <v>5.6805555555553978E-2</v>
      </c>
      <c r="K2482" s="40"/>
      <c r="L2482" s="57"/>
      <c r="N2482" s="25">
        <f t="shared" si="253"/>
        <v>5.6782407407405831E-2</v>
      </c>
      <c r="O2482" s="4" t="s">
        <v>1</v>
      </c>
      <c r="P2482" s="27">
        <f t="shared" si="255"/>
        <v>5.6805555555553978E-2</v>
      </c>
      <c r="Q2482" s="84" t="str">
        <f t="shared" si="257"/>
        <v/>
      </c>
      <c r="R2482" s="88"/>
    </row>
    <row r="2483" spans="2:18" x14ac:dyDescent="0.45">
      <c r="B2483" s="115"/>
      <c r="C2483" s="29">
        <f t="shared" si="251"/>
        <v>5.6805555555553978E-2</v>
      </c>
      <c r="D2483" s="7" t="s">
        <v>1</v>
      </c>
      <c r="E2483" s="26">
        <f t="shared" si="256"/>
        <v>5.6828703703702126E-2</v>
      </c>
      <c r="F2483" s="39"/>
      <c r="H2483" s="29">
        <f t="shared" si="252"/>
        <v>5.6805555555553978E-2</v>
      </c>
      <c r="I2483" s="7" t="s">
        <v>1</v>
      </c>
      <c r="J2483" s="26">
        <f t="shared" si="254"/>
        <v>5.6828703703702126E-2</v>
      </c>
      <c r="K2483" s="40"/>
      <c r="L2483" s="57"/>
      <c r="N2483" s="29">
        <f t="shared" si="253"/>
        <v>5.6805555555553978E-2</v>
      </c>
      <c r="O2483" s="7" t="s">
        <v>1</v>
      </c>
      <c r="P2483" s="26">
        <f t="shared" si="255"/>
        <v>5.6828703703702126E-2</v>
      </c>
      <c r="Q2483" s="84" t="str">
        <f t="shared" si="257"/>
        <v/>
      </c>
      <c r="R2483" s="88"/>
    </row>
    <row r="2484" spans="2:18" x14ac:dyDescent="0.45">
      <c r="B2484" s="115"/>
      <c r="C2484" s="25">
        <f t="shared" si="251"/>
        <v>5.6828703703702126E-2</v>
      </c>
      <c r="D2484" s="4" t="s">
        <v>1</v>
      </c>
      <c r="E2484" s="26">
        <f t="shared" si="256"/>
        <v>5.6851851851850273E-2</v>
      </c>
      <c r="F2484" s="39"/>
      <c r="H2484" s="25">
        <f t="shared" si="252"/>
        <v>5.6828703703702126E-2</v>
      </c>
      <c r="I2484" s="4" t="s">
        <v>1</v>
      </c>
      <c r="J2484" s="26">
        <f t="shared" si="254"/>
        <v>5.6851851851850273E-2</v>
      </c>
      <c r="K2484" s="40"/>
      <c r="L2484" s="57"/>
      <c r="N2484" s="25">
        <f t="shared" si="253"/>
        <v>5.6828703703702126E-2</v>
      </c>
      <c r="O2484" s="4" t="s">
        <v>1</v>
      </c>
      <c r="P2484" s="26">
        <f t="shared" si="255"/>
        <v>5.6851851851850273E-2</v>
      </c>
      <c r="Q2484" s="84" t="str">
        <f t="shared" si="257"/>
        <v/>
      </c>
      <c r="R2484" s="88"/>
    </row>
    <row r="2485" spans="2:18" x14ac:dyDescent="0.45">
      <c r="B2485" s="115"/>
      <c r="C2485" s="25">
        <f t="shared" si="251"/>
        <v>5.6851851851850273E-2</v>
      </c>
      <c r="D2485" s="4" t="s">
        <v>1</v>
      </c>
      <c r="E2485" s="26">
        <f t="shared" si="256"/>
        <v>5.687499999999842E-2</v>
      </c>
      <c r="F2485" s="39"/>
      <c r="H2485" s="25">
        <f t="shared" si="252"/>
        <v>5.6851851851850273E-2</v>
      </c>
      <c r="I2485" s="4" t="s">
        <v>1</v>
      </c>
      <c r="J2485" s="26">
        <f t="shared" si="254"/>
        <v>5.687499999999842E-2</v>
      </c>
      <c r="K2485" s="40"/>
      <c r="L2485" s="57"/>
      <c r="N2485" s="25">
        <f t="shared" si="253"/>
        <v>5.6851851851850273E-2</v>
      </c>
      <c r="O2485" s="4" t="s">
        <v>1</v>
      </c>
      <c r="P2485" s="26">
        <f t="shared" si="255"/>
        <v>5.687499999999842E-2</v>
      </c>
      <c r="Q2485" s="84" t="str">
        <f t="shared" si="257"/>
        <v/>
      </c>
      <c r="R2485" s="88"/>
    </row>
    <row r="2486" spans="2:18" x14ac:dyDescent="0.45">
      <c r="B2486" s="115"/>
      <c r="C2486" s="25">
        <f t="shared" si="251"/>
        <v>5.687499999999842E-2</v>
      </c>
      <c r="D2486" s="4" t="s">
        <v>1</v>
      </c>
      <c r="E2486" s="26">
        <f t="shared" si="256"/>
        <v>5.6898148148146567E-2</v>
      </c>
      <c r="F2486" s="39"/>
      <c r="H2486" s="25">
        <f t="shared" si="252"/>
        <v>5.687499999999842E-2</v>
      </c>
      <c r="I2486" s="4" t="s">
        <v>1</v>
      </c>
      <c r="J2486" s="26">
        <f t="shared" si="254"/>
        <v>5.6898148148146567E-2</v>
      </c>
      <c r="K2486" s="40"/>
      <c r="L2486" s="57"/>
      <c r="N2486" s="25">
        <f t="shared" si="253"/>
        <v>5.687499999999842E-2</v>
      </c>
      <c r="O2486" s="4" t="s">
        <v>1</v>
      </c>
      <c r="P2486" s="26">
        <f t="shared" si="255"/>
        <v>5.6898148148146567E-2</v>
      </c>
      <c r="Q2486" s="84" t="str">
        <f t="shared" si="257"/>
        <v/>
      </c>
      <c r="R2486" s="88"/>
    </row>
    <row r="2487" spans="2:18" x14ac:dyDescent="0.45">
      <c r="B2487" s="115"/>
      <c r="C2487" s="25">
        <f t="shared" si="251"/>
        <v>5.6898148148146567E-2</v>
      </c>
      <c r="D2487" s="4" t="s">
        <v>1</v>
      </c>
      <c r="E2487" s="26">
        <f t="shared" si="256"/>
        <v>5.6921296296294714E-2</v>
      </c>
      <c r="F2487" s="39"/>
      <c r="H2487" s="25">
        <f t="shared" si="252"/>
        <v>5.6898148148146567E-2</v>
      </c>
      <c r="I2487" s="4" t="s">
        <v>1</v>
      </c>
      <c r="J2487" s="26">
        <f t="shared" si="254"/>
        <v>5.6921296296294714E-2</v>
      </c>
      <c r="K2487" s="40"/>
      <c r="L2487" s="57"/>
      <c r="N2487" s="25">
        <f t="shared" si="253"/>
        <v>5.6898148148146567E-2</v>
      </c>
      <c r="O2487" s="4" t="s">
        <v>1</v>
      </c>
      <c r="P2487" s="26">
        <f t="shared" si="255"/>
        <v>5.6921296296294714E-2</v>
      </c>
      <c r="Q2487" s="84" t="str">
        <f t="shared" si="257"/>
        <v/>
      </c>
      <c r="R2487" s="88"/>
    </row>
    <row r="2488" spans="2:18" x14ac:dyDescent="0.45">
      <c r="B2488" s="115"/>
      <c r="C2488" s="30">
        <f t="shared" si="251"/>
        <v>5.6921296296294714E-2</v>
      </c>
      <c r="D2488" s="5" t="s">
        <v>1</v>
      </c>
      <c r="E2488" s="31">
        <f t="shared" si="256"/>
        <v>5.6944444444442861E-2</v>
      </c>
      <c r="F2488" s="56"/>
      <c r="H2488" s="30">
        <f t="shared" si="252"/>
        <v>5.6921296296294714E-2</v>
      </c>
      <c r="I2488" s="5" t="s">
        <v>1</v>
      </c>
      <c r="J2488" s="31">
        <f t="shared" si="254"/>
        <v>5.6944444444442861E-2</v>
      </c>
      <c r="K2488" s="41"/>
      <c r="L2488" s="57"/>
      <c r="N2488" s="30">
        <f t="shared" si="253"/>
        <v>5.6921296296294714E-2</v>
      </c>
      <c r="O2488" s="5" t="s">
        <v>1</v>
      </c>
      <c r="P2488" s="31">
        <f t="shared" si="255"/>
        <v>5.6944444444442861E-2</v>
      </c>
      <c r="Q2488" s="84" t="str">
        <f t="shared" si="257"/>
        <v/>
      </c>
      <c r="R2488" s="88"/>
    </row>
    <row r="2489" spans="2:18" x14ac:dyDescent="0.45">
      <c r="B2489" s="115"/>
      <c r="C2489" s="29">
        <f t="shared" si="251"/>
        <v>5.6944444444442861E-2</v>
      </c>
      <c r="D2489" s="7" t="s">
        <v>1</v>
      </c>
      <c r="E2489" s="26">
        <f t="shared" si="256"/>
        <v>5.6967592592591008E-2</v>
      </c>
      <c r="F2489" s="39"/>
      <c r="H2489" s="29">
        <f t="shared" si="252"/>
        <v>5.6944444444442861E-2</v>
      </c>
      <c r="I2489" s="7" t="s">
        <v>1</v>
      </c>
      <c r="J2489" s="26">
        <f t="shared" si="254"/>
        <v>5.6967592592591008E-2</v>
      </c>
      <c r="K2489" s="39"/>
      <c r="L2489" s="57"/>
      <c r="N2489" s="29">
        <f t="shared" si="253"/>
        <v>5.6944444444442861E-2</v>
      </c>
      <c r="O2489" s="7" t="s">
        <v>1</v>
      </c>
      <c r="P2489" s="26">
        <f t="shared" si="255"/>
        <v>5.6967592592591008E-2</v>
      </c>
      <c r="Q2489" s="84" t="str">
        <f t="shared" si="257"/>
        <v/>
      </c>
      <c r="R2489" s="88"/>
    </row>
    <row r="2490" spans="2:18" x14ac:dyDescent="0.45">
      <c r="B2490" s="115"/>
      <c r="C2490" s="25">
        <f t="shared" si="251"/>
        <v>5.6967592592591008E-2</v>
      </c>
      <c r="D2490" s="4" t="s">
        <v>1</v>
      </c>
      <c r="E2490" s="26">
        <f t="shared" si="256"/>
        <v>5.6990740740739156E-2</v>
      </c>
      <c r="F2490" s="39"/>
      <c r="H2490" s="25">
        <f t="shared" si="252"/>
        <v>5.6967592592591008E-2</v>
      </c>
      <c r="I2490" s="4" t="s">
        <v>1</v>
      </c>
      <c r="J2490" s="26">
        <f t="shared" si="254"/>
        <v>5.6990740740739156E-2</v>
      </c>
      <c r="K2490" s="39"/>
      <c r="L2490" s="57"/>
      <c r="N2490" s="25">
        <f t="shared" si="253"/>
        <v>5.6967592592591008E-2</v>
      </c>
      <c r="O2490" s="4" t="s">
        <v>1</v>
      </c>
      <c r="P2490" s="26">
        <f t="shared" si="255"/>
        <v>5.6990740740739156E-2</v>
      </c>
      <c r="Q2490" s="84" t="str">
        <f t="shared" si="257"/>
        <v/>
      </c>
      <c r="R2490" s="88"/>
    </row>
    <row r="2491" spans="2:18" x14ac:dyDescent="0.45">
      <c r="B2491" s="115"/>
      <c r="C2491" s="25">
        <f t="shared" si="251"/>
        <v>5.6990740740739156E-2</v>
      </c>
      <c r="D2491" s="4" t="s">
        <v>1</v>
      </c>
      <c r="E2491" s="26">
        <f t="shared" si="256"/>
        <v>5.7013888888887303E-2</v>
      </c>
      <c r="F2491" s="39"/>
      <c r="H2491" s="25">
        <f t="shared" si="252"/>
        <v>5.6990740740739156E-2</v>
      </c>
      <c r="I2491" s="4" t="s">
        <v>1</v>
      </c>
      <c r="J2491" s="26">
        <f t="shared" si="254"/>
        <v>5.7013888888887303E-2</v>
      </c>
      <c r="K2491" s="40"/>
      <c r="L2491" s="57"/>
      <c r="N2491" s="25">
        <f t="shared" si="253"/>
        <v>5.6990740740739156E-2</v>
      </c>
      <c r="O2491" s="4" t="s">
        <v>1</v>
      </c>
      <c r="P2491" s="26">
        <f t="shared" si="255"/>
        <v>5.7013888888887303E-2</v>
      </c>
      <c r="Q2491" s="84" t="str">
        <f t="shared" si="257"/>
        <v/>
      </c>
      <c r="R2491" s="88"/>
    </row>
    <row r="2492" spans="2:18" x14ac:dyDescent="0.45">
      <c r="B2492" s="115"/>
      <c r="C2492" s="25">
        <f t="shared" si="251"/>
        <v>5.7013888888887303E-2</v>
      </c>
      <c r="D2492" s="4" t="s">
        <v>1</v>
      </c>
      <c r="E2492" s="26">
        <f t="shared" si="256"/>
        <v>5.703703703703545E-2</v>
      </c>
      <c r="F2492" s="39"/>
      <c r="H2492" s="25">
        <f t="shared" si="252"/>
        <v>5.7013888888887303E-2</v>
      </c>
      <c r="I2492" s="4" t="s">
        <v>1</v>
      </c>
      <c r="J2492" s="26">
        <f t="shared" si="254"/>
        <v>5.703703703703545E-2</v>
      </c>
      <c r="K2492" s="40"/>
      <c r="L2492" s="57"/>
      <c r="N2492" s="25">
        <f t="shared" si="253"/>
        <v>5.7013888888887303E-2</v>
      </c>
      <c r="O2492" s="4" t="s">
        <v>1</v>
      </c>
      <c r="P2492" s="26">
        <f t="shared" si="255"/>
        <v>5.703703703703545E-2</v>
      </c>
      <c r="Q2492" s="84" t="str">
        <f t="shared" si="257"/>
        <v/>
      </c>
      <c r="R2492" s="88"/>
    </row>
    <row r="2493" spans="2:18" x14ac:dyDescent="0.45">
      <c r="B2493" s="115"/>
      <c r="C2493" s="25">
        <f t="shared" si="251"/>
        <v>5.703703703703545E-2</v>
      </c>
      <c r="D2493" s="4" t="s">
        <v>1</v>
      </c>
      <c r="E2493" s="26">
        <f t="shared" si="256"/>
        <v>5.7060185185183597E-2</v>
      </c>
      <c r="F2493" s="39"/>
      <c r="H2493" s="25">
        <f t="shared" si="252"/>
        <v>5.703703703703545E-2</v>
      </c>
      <c r="I2493" s="4" t="s">
        <v>1</v>
      </c>
      <c r="J2493" s="26">
        <f t="shared" si="254"/>
        <v>5.7060185185183597E-2</v>
      </c>
      <c r="K2493" s="40"/>
      <c r="L2493" s="57"/>
      <c r="N2493" s="25">
        <f t="shared" si="253"/>
        <v>5.703703703703545E-2</v>
      </c>
      <c r="O2493" s="4" t="s">
        <v>1</v>
      </c>
      <c r="P2493" s="26">
        <f t="shared" si="255"/>
        <v>5.7060185185183597E-2</v>
      </c>
      <c r="Q2493" s="84" t="str">
        <f t="shared" si="257"/>
        <v/>
      </c>
      <c r="R2493" s="88"/>
    </row>
    <row r="2494" spans="2:18" x14ac:dyDescent="0.45">
      <c r="B2494" s="115"/>
      <c r="C2494" s="25">
        <f t="shared" si="251"/>
        <v>5.7060185185183597E-2</v>
      </c>
      <c r="D2494" s="4" t="s">
        <v>1</v>
      </c>
      <c r="E2494" s="26">
        <f t="shared" si="256"/>
        <v>5.7083333333331744E-2</v>
      </c>
      <c r="F2494" s="39"/>
      <c r="H2494" s="25">
        <f t="shared" si="252"/>
        <v>5.7060185185183597E-2</v>
      </c>
      <c r="I2494" s="4" t="s">
        <v>1</v>
      </c>
      <c r="J2494" s="26">
        <f t="shared" si="254"/>
        <v>5.7083333333331744E-2</v>
      </c>
      <c r="K2494" s="40"/>
      <c r="L2494" s="57"/>
      <c r="N2494" s="25">
        <f t="shared" si="253"/>
        <v>5.7060185185183597E-2</v>
      </c>
      <c r="O2494" s="4" t="s">
        <v>1</v>
      </c>
      <c r="P2494" s="26">
        <f t="shared" si="255"/>
        <v>5.7083333333331744E-2</v>
      </c>
      <c r="Q2494" s="84" t="str">
        <f t="shared" si="257"/>
        <v/>
      </c>
      <c r="R2494" s="88"/>
    </row>
    <row r="2495" spans="2:18" x14ac:dyDescent="0.45">
      <c r="B2495" s="115"/>
      <c r="C2495" s="25">
        <f t="shared" si="251"/>
        <v>5.7083333333331744E-2</v>
      </c>
      <c r="D2495" s="4" t="s">
        <v>1</v>
      </c>
      <c r="E2495" s="26">
        <f t="shared" si="256"/>
        <v>5.7106481481479891E-2</v>
      </c>
      <c r="F2495" s="39"/>
      <c r="H2495" s="25">
        <f t="shared" si="252"/>
        <v>5.7083333333331744E-2</v>
      </c>
      <c r="I2495" s="4" t="s">
        <v>1</v>
      </c>
      <c r="J2495" s="26">
        <f t="shared" si="254"/>
        <v>5.7106481481479891E-2</v>
      </c>
      <c r="K2495" s="40"/>
      <c r="L2495" s="57"/>
      <c r="N2495" s="25">
        <f t="shared" si="253"/>
        <v>5.7083333333331744E-2</v>
      </c>
      <c r="O2495" s="4" t="s">
        <v>1</v>
      </c>
      <c r="P2495" s="26">
        <f t="shared" si="255"/>
        <v>5.7106481481479891E-2</v>
      </c>
      <c r="Q2495" s="84" t="str">
        <f t="shared" si="257"/>
        <v/>
      </c>
      <c r="R2495" s="88"/>
    </row>
    <row r="2496" spans="2:18" x14ac:dyDescent="0.45">
      <c r="B2496" s="115"/>
      <c r="C2496" s="25">
        <f t="shared" si="251"/>
        <v>5.7106481481479891E-2</v>
      </c>
      <c r="D2496" s="4" t="s">
        <v>1</v>
      </c>
      <c r="E2496" s="26">
        <f t="shared" si="256"/>
        <v>5.7129629629628038E-2</v>
      </c>
      <c r="F2496" s="39"/>
      <c r="H2496" s="25">
        <f t="shared" si="252"/>
        <v>5.7106481481479891E-2</v>
      </c>
      <c r="I2496" s="4" t="s">
        <v>1</v>
      </c>
      <c r="J2496" s="26">
        <f t="shared" si="254"/>
        <v>5.7129629629628038E-2</v>
      </c>
      <c r="K2496" s="40"/>
      <c r="L2496" s="57"/>
      <c r="N2496" s="25">
        <f t="shared" si="253"/>
        <v>5.7106481481479891E-2</v>
      </c>
      <c r="O2496" s="4" t="s">
        <v>1</v>
      </c>
      <c r="P2496" s="26">
        <f t="shared" si="255"/>
        <v>5.7129629629628038E-2</v>
      </c>
      <c r="Q2496" s="84" t="str">
        <f t="shared" si="257"/>
        <v/>
      </c>
      <c r="R2496" s="88"/>
    </row>
    <row r="2497" spans="2:18" x14ac:dyDescent="0.45">
      <c r="B2497" s="115"/>
      <c r="C2497" s="25">
        <f t="shared" si="251"/>
        <v>5.7129629629628038E-2</v>
      </c>
      <c r="D2497" s="4" t="s">
        <v>1</v>
      </c>
      <c r="E2497" s="26">
        <f t="shared" si="256"/>
        <v>5.7152777777776186E-2</v>
      </c>
      <c r="F2497" s="39"/>
      <c r="H2497" s="25">
        <f t="shared" si="252"/>
        <v>5.7129629629628038E-2</v>
      </c>
      <c r="I2497" s="4" t="s">
        <v>1</v>
      </c>
      <c r="J2497" s="26">
        <f t="shared" si="254"/>
        <v>5.7152777777776186E-2</v>
      </c>
      <c r="K2497" s="40"/>
      <c r="L2497" s="57"/>
      <c r="N2497" s="25">
        <f t="shared" si="253"/>
        <v>5.7129629629628038E-2</v>
      </c>
      <c r="O2497" s="4" t="s">
        <v>1</v>
      </c>
      <c r="P2497" s="26">
        <f t="shared" si="255"/>
        <v>5.7152777777776186E-2</v>
      </c>
      <c r="Q2497" s="84" t="str">
        <f t="shared" si="257"/>
        <v/>
      </c>
      <c r="R2497" s="88"/>
    </row>
    <row r="2498" spans="2:18" x14ac:dyDescent="0.45">
      <c r="B2498" s="115"/>
      <c r="C2498" s="25">
        <f t="shared" si="251"/>
        <v>5.7152777777776186E-2</v>
      </c>
      <c r="D2498" s="4" t="s">
        <v>1</v>
      </c>
      <c r="E2498" s="26">
        <f t="shared" si="256"/>
        <v>5.7175925925924333E-2</v>
      </c>
      <c r="F2498" s="39"/>
      <c r="H2498" s="25">
        <f t="shared" si="252"/>
        <v>5.7152777777776186E-2</v>
      </c>
      <c r="I2498" s="4" t="s">
        <v>1</v>
      </c>
      <c r="J2498" s="26">
        <f t="shared" si="254"/>
        <v>5.7175925925924333E-2</v>
      </c>
      <c r="K2498" s="40"/>
      <c r="L2498" s="57"/>
      <c r="N2498" s="25">
        <f t="shared" si="253"/>
        <v>5.7152777777776186E-2</v>
      </c>
      <c r="O2498" s="4" t="s">
        <v>1</v>
      </c>
      <c r="P2498" s="26">
        <f t="shared" si="255"/>
        <v>5.7175925925924333E-2</v>
      </c>
      <c r="Q2498" s="84" t="str">
        <f t="shared" si="257"/>
        <v/>
      </c>
      <c r="R2498" s="88"/>
    </row>
    <row r="2499" spans="2:18" x14ac:dyDescent="0.45">
      <c r="B2499" s="115"/>
      <c r="C2499" s="25">
        <f t="shared" si="251"/>
        <v>5.7175925925924333E-2</v>
      </c>
      <c r="D2499" s="4" t="s">
        <v>1</v>
      </c>
      <c r="E2499" s="26">
        <f t="shared" si="256"/>
        <v>5.719907407407248E-2</v>
      </c>
      <c r="F2499" s="39"/>
      <c r="H2499" s="25">
        <f t="shared" si="252"/>
        <v>5.7175925925924333E-2</v>
      </c>
      <c r="I2499" s="4" t="s">
        <v>1</v>
      </c>
      <c r="J2499" s="26">
        <f t="shared" si="254"/>
        <v>5.719907407407248E-2</v>
      </c>
      <c r="K2499" s="40"/>
      <c r="L2499" s="57"/>
      <c r="N2499" s="25">
        <f t="shared" si="253"/>
        <v>5.7175925925924333E-2</v>
      </c>
      <c r="O2499" s="4" t="s">
        <v>1</v>
      </c>
      <c r="P2499" s="26">
        <f t="shared" si="255"/>
        <v>5.719907407407248E-2</v>
      </c>
      <c r="Q2499" s="84" t="str">
        <f t="shared" si="257"/>
        <v/>
      </c>
      <c r="R2499" s="88"/>
    </row>
    <row r="2500" spans="2:18" x14ac:dyDescent="0.45">
      <c r="B2500" s="115"/>
      <c r="C2500" s="32">
        <f t="shared" si="251"/>
        <v>5.719907407407248E-2</v>
      </c>
      <c r="D2500" s="6" t="s">
        <v>1</v>
      </c>
      <c r="E2500" s="26">
        <f t="shared" si="256"/>
        <v>5.7222222222220627E-2</v>
      </c>
      <c r="F2500" s="39"/>
      <c r="H2500" s="32">
        <f t="shared" si="252"/>
        <v>5.719907407407248E-2</v>
      </c>
      <c r="I2500" s="6" t="s">
        <v>1</v>
      </c>
      <c r="J2500" s="26">
        <f t="shared" si="254"/>
        <v>5.7222222222220627E-2</v>
      </c>
      <c r="K2500" s="40"/>
      <c r="L2500" s="57"/>
      <c r="N2500" s="32">
        <f t="shared" si="253"/>
        <v>5.719907407407248E-2</v>
      </c>
      <c r="O2500" s="6" t="s">
        <v>1</v>
      </c>
      <c r="P2500" s="26">
        <f t="shared" si="255"/>
        <v>5.7222222222220627E-2</v>
      </c>
      <c r="Q2500" s="84" t="str">
        <f t="shared" si="257"/>
        <v/>
      </c>
      <c r="R2500" s="88"/>
    </row>
    <row r="2501" spans="2:18" x14ac:dyDescent="0.45">
      <c r="B2501" s="115"/>
      <c r="C2501" s="25">
        <f t="shared" si="251"/>
        <v>5.7222222222220627E-2</v>
      </c>
      <c r="D2501" s="4" t="s">
        <v>1</v>
      </c>
      <c r="E2501" s="26">
        <f t="shared" si="256"/>
        <v>5.7245370370368774E-2</v>
      </c>
      <c r="F2501" s="39"/>
      <c r="H2501" s="25">
        <f t="shared" si="252"/>
        <v>5.7222222222220627E-2</v>
      </c>
      <c r="I2501" s="4" t="s">
        <v>1</v>
      </c>
      <c r="J2501" s="26">
        <f t="shared" si="254"/>
        <v>5.7245370370368774E-2</v>
      </c>
      <c r="K2501" s="40"/>
      <c r="L2501" s="57"/>
      <c r="N2501" s="25">
        <f t="shared" si="253"/>
        <v>5.7222222222220627E-2</v>
      </c>
      <c r="O2501" s="4" t="s">
        <v>1</v>
      </c>
      <c r="P2501" s="26">
        <f t="shared" si="255"/>
        <v>5.7245370370368774E-2</v>
      </c>
      <c r="Q2501" s="84" t="str">
        <f t="shared" si="257"/>
        <v/>
      </c>
      <c r="R2501" s="88"/>
    </row>
    <row r="2502" spans="2:18" x14ac:dyDescent="0.45">
      <c r="B2502" s="115"/>
      <c r="C2502" s="25">
        <f t="shared" si="251"/>
        <v>5.7245370370368774E-2</v>
      </c>
      <c r="D2502" s="4" t="s">
        <v>1</v>
      </c>
      <c r="E2502" s="26">
        <f t="shared" si="256"/>
        <v>5.7268518518516921E-2</v>
      </c>
      <c r="F2502" s="39"/>
      <c r="H2502" s="25">
        <f t="shared" si="252"/>
        <v>5.7245370370368774E-2</v>
      </c>
      <c r="I2502" s="4" t="s">
        <v>1</v>
      </c>
      <c r="J2502" s="26">
        <f t="shared" si="254"/>
        <v>5.7268518518516921E-2</v>
      </c>
      <c r="K2502" s="40"/>
      <c r="L2502" s="57"/>
      <c r="N2502" s="25">
        <f t="shared" si="253"/>
        <v>5.7245370370368774E-2</v>
      </c>
      <c r="O2502" s="4" t="s">
        <v>1</v>
      </c>
      <c r="P2502" s="26">
        <f t="shared" si="255"/>
        <v>5.7268518518516921E-2</v>
      </c>
      <c r="Q2502" s="84" t="str">
        <f t="shared" si="257"/>
        <v/>
      </c>
      <c r="R2502" s="88"/>
    </row>
    <row r="2503" spans="2:18" x14ac:dyDescent="0.45">
      <c r="B2503" s="115"/>
      <c r="C2503" s="25">
        <f t="shared" si="251"/>
        <v>5.7268518518516921E-2</v>
      </c>
      <c r="D2503" s="4" t="s">
        <v>1</v>
      </c>
      <c r="E2503" s="26">
        <f t="shared" si="256"/>
        <v>5.7291666666665068E-2</v>
      </c>
      <c r="F2503" s="39"/>
      <c r="H2503" s="25">
        <f t="shared" si="252"/>
        <v>5.7268518518516921E-2</v>
      </c>
      <c r="I2503" s="4" t="s">
        <v>1</v>
      </c>
      <c r="J2503" s="26">
        <f t="shared" si="254"/>
        <v>5.7291666666665068E-2</v>
      </c>
      <c r="K2503" s="40"/>
      <c r="L2503" s="57"/>
      <c r="N2503" s="25">
        <f t="shared" si="253"/>
        <v>5.7268518518516921E-2</v>
      </c>
      <c r="O2503" s="4" t="s">
        <v>1</v>
      </c>
      <c r="P2503" s="26">
        <f t="shared" si="255"/>
        <v>5.7291666666665068E-2</v>
      </c>
      <c r="Q2503" s="84" t="str">
        <f t="shared" si="257"/>
        <v/>
      </c>
      <c r="R2503" s="88"/>
    </row>
    <row r="2504" spans="2:18" x14ac:dyDescent="0.45">
      <c r="B2504" s="115"/>
      <c r="C2504" s="25">
        <f t="shared" si="251"/>
        <v>5.7291666666665068E-2</v>
      </c>
      <c r="D2504" s="4" t="s">
        <v>1</v>
      </c>
      <c r="E2504" s="26">
        <f t="shared" si="256"/>
        <v>5.7314814814813216E-2</v>
      </c>
      <c r="F2504" s="39"/>
      <c r="H2504" s="25">
        <f t="shared" si="252"/>
        <v>5.7291666666665068E-2</v>
      </c>
      <c r="I2504" s="4" t="s">
        <v>1</v>
      </c>
      <c r="J2504" s="26">
        <f t="shared" si="254"/>
        <v>5.7314814814813216E-2</v>
      </c>
      <c r="K2504" s="40"/>
      <c r="L2504" s="57"/>
      <c r="N2504" s="25">
        <f t="shared" si="253"/>
        <v>5.7291666666665068E-2</v>
      </c>
      <c r="O2504" s="4" t="s">
        <v>1</v>
      </c>
      <c r="P2504" s="26">
        <f t="shared" si="255"/>
        <v>5.7314814814813216E-2</v>
      </c>
      <c r="Q2504" s="84" t="str">
        <f t="shared" si="257"/>
        <v/>
      </c>
      <c r="R2504" s="88"/>
    </row>
    <row r="2505" spans="2:18" x14ac:dyDescent="0.45">
      <c r="B2505" s="115"/>
      <c r="C2505" s="25">
        <f t="shared" si="251"/>
        <v>5.7314814814813216E-2</v>
      </c>
      <c r="D2505" s="4" t="s">
        <v>1</v>
      </c>
      <c r="E2505" s="26">
        <f t="shared" si="256"/>
        <v>5.7337962962961363E-2</v>
      </c>
      <c r="F2505" s="39"/>
      <c r="H2505" s="25">
        <f t="shared" si="252"/>
        <v>5.7314814814813216E-2</v>
      </c>
      <c r="I2505" s="4" t="s">
        <v>1</v>
      </c>
      <c r="J2505" s="26">
        <f t="shared" si="254"/>
        <v>5.7337962962961363E-2</v>
      </c>
      <c r="K2505" s="40"/>
      <c r="L2505" s="57"/>
      <c r="N2505" s="25">
        <f t="shared" si="253"/>
        <v>5.7314814814813216E-2</v>
      </c>
      <c r="O2505" s="4" t="s">
        <v>1</v>
      </c>
      <c r="P2505" s="26">
        <f t="shared" si="255"/>
        <v>5.7337962962961363E-2</v>
      </c>
      <c r="Q2505" s="84" t="str">
        <f t="shared" si="257"/>
        <v/>
      </c>
      <c r="R2505" s="88"/>
    </row>
    <row r="2506" spans="2:18" x14ac:dyDescent="0.45">
      <c r="B2506" s="115"/>
      <c r="C2506" s="25">
        <f t="shared" si="251"/>
        <v>5.7337962962961363E-2</v>
      </c>
      <c r="D2506" s="4" t="s">
        <v>1</v>
      </c>
      <c r="E2506" s="26">
        <f t="shared" si="256"/>
        <v>5.736111111110951E-2</v>
      </c>
      <c r="F2506" s="39"/>
      <c r="H2506" s="25">
        <f t="shared" si="252"/>
        <v>5.7337962962961363E-2</v>
      </c>
      <c r="I2506" s="4" t="s">
        <v>1</v>
      </c>
      <c r="J2506" s="26">
        <f t="shared" si="254"/>
        <v>5.736111111110951E-2</v>
      </c>
      <c r="K2506" s="39"/>
      <c r="L2506" s="57"/>
      <c r="N2506" s="25">
        <f t="shared" si="253"/>
        <v>5.7337962962961363E-2</v>
      </c>
      <c r="O2506" s="4" t="s">
        <v>1</v>
      </c>
      <c r="P2506" s="26">
        <f t="shared" si="255"/>
        <v>5.736111111110951E-2</v>
      </c>
      <c r="Q2506" s="84" t="str">
        <f t="shared" si="257"/>
        <v/>
      </c>
      <c r="R2506" s="88"/>
    </row>
    <row r="2507" spans="2:18" x14ac:dyDescent="0.45">
      <c r="B2507" s="115"/>
      <c r="C2507" s="25">
        <f t="shared" si="251"/>
        <v>5.736111111110951E-2</v>
      </c>
      <c r="D2507" s="4" t="s">
        <v>1</v>
      </c>
      <c r="E2507" s="26">
        <f t="shared" si="256"/>
        <v>5.7384259259257657E-2</v>
      </c>
      <c r="F2507" s="39"/>
      <c r="H2507" s="25">
        <f t="shared" si="252"/>
        <v>5.736111111110951E-2</v>
      </c>
      <c r="I2507" s="4" t="s">
        <v>1</v>
      </c>
      <c r="J2507" s="26">
        <f t="shared" si="254"/>
        <v>5.7384259259257657E-2</v>
      </c>
      <c r="K2507" s="40"/>
      <c r="L2507" s="57"/>
      <c r="N2507" s="25">
        <f t="shared" si="253"/>
        <v>5.736111111110951E-2</v>
      </c>
      <c r="O2507" s="4" t="s">
        <v>1</v>
      </c>
      <c r="P2507" s="26">
        <f t="shared" si="255"/>
        <v>5.7384259259257657E-2</v>
      </c>
      <c r="Q2507" s="84" t="str">
        <f t="shared" si="257"/>
        <v/>
      </c>
      <c r="R2507" s="88"/>
    </row>
    <row r="2508" spans="2:18" x14ac:dyDescent="0.45">
      <c r="B2508" s="115"/>
      <c r="C2508" s="25">
        <f t="shared" si="251"/>
        <v>5.7384259259257657E-2</v>
      </c>
      <c r="D2508" s="4" t="s">
        <v>1</v>
      </c>
      <c r="E2508" s="26">
        <f t="shared" si="256"/>
        <v>5.7407407407405804E-2</v>
      </c>
      <c r="F2508" s="39"/>
      <c r="H2508" s="25">
        <f t="shared" si="252"/>
        <v>5.7384259259257657E-2</v>
      </c>
      <c r="I2508" s="4" t="s">
        <v>1</v>
      </c>
      <c r="J2508" s="26">
        <f t="shared" si="254"/>
        <v>5.7407407407405804E-2</v>
      </c>
      <c r="K2508" s="40"/>
      <c r="L2508" s="57"/>
      <c r="N2508" s="25">
        <f t="shared" si="253"/>
        <v>5.7384259259257657E-2</v>
      </c>
      <c r="O2508" s="4" t="s">
        <v>1</v>
      </c>
      <c r="P2508" s="26">
        <f t="shared" si="255"/>
        <v>5.7407407407405804E-2</v>
      </c>
      <c r="Q2508" s="84" t="str">
        <f t="shared" si="257"/>
        <v/>
      </c>
      <c r="R2508" s="88"/>
    </row>
    <row r="2509" spans="2:18" x14ac:dyDescent="0.45">
      <c r="B2509" s="115"/>
      <c r="C2509" s="25">
        <f t="shared" si="251"/>
        <v>5.7407407407405804E-2</v>
      </c>
      <c r="D2509" s="4" t="s">
        <v>1</v>
      </c>
      <c r="E2509" s="26">
        <f t="shared" si="256"/>
        <v>5.7430555555553951E-2</v>
      </c>
      <c r="F2509" s="39"/>
      <c r="H2509" s="25">
        <f t="shared" si="252"/>
        <v>5.7407407407405804E-2</v>
      </c>
      <c r="I2509" s="4" t="s">
        <v>1</v>
      </c>
      <c r="J2509" s="26">
        <f t="shared" si="254"/>
        <v>5.7430555555553951E-2</v>
      </c>
      <c r="K2509" s="40"/>
      <c r="L2509" s="57"/>
      <c r="N2509" s="25">
        <f t="shared" si="253"/>
        <v>5.7407407407405804E-2</v>
      </c>
      <c r="O2509" s="4" t="s">
        <v>1</v>
      </c>
      <c r="P2509" s="26">
        <f t="shared" si="255"/>
        <v>5.7430555555553951E-2</v>
      </c>
      <c r="Q2509" s="84" t="str">
        <f t="shared" si="257"/>
        <v/>
      </c>
      <c r="R2509" s="88"/>
    </row>
    <row r="2510" spans="2:18" x14ac:dyDescent="0.45">
      <c r="B2510" s="115"/>
      <c r="C2510" s="25">
        <f t="shared" ref="C2510:C2573" si="258">E2509</f>
        <v>5.7430555555553951E-2</v>
      </c>
      <c r="D2510" s="4" t="s">
        <v>1</v>
      </c>
      <c r="E2510" s="26">
        <f t="shared" si="256"/>
        <v>5.7453703703702098E-2</v>
      </c>
      <c r="F2510" s="39"/>
      <c r="H2510" s="25">
        <f t="shared" ref="H2510:H2573" si="259">J2509</f>
        <v>5.7430555555553951E-2</v>
      </c>
      <c r="I2510" s="4" t="s">
        <v>1</v>
      </c>
      <c r="J2510" s="26">
        <f t="shared" si="254"/>
        <v>5.7453703703702098E-2</v>
      </c>
      <c r="K2510" s="40"/>
      <c r="L2510" s="57"/>
      <c r="N2510" s="25">
        <f t="shared" ref="N2510:N2573" si="260">P2509</f>
        <v>5.7430555555553951E-2</v>
      </c>
      <c r="O2510" s="4" t="s">
        <v>1</v>
      </c>
      <c r="P2510" s="26">
        <f t="shared" si="255"/>
        <v>5.7453703703702098E-2</v>
      </c>
      <c r="Q2510" s="84" t="str">
        <f t="shared" si="257"/>
        <v/>
      </c>
      <c r="R2510" s="88"/>
    </row>
    <row r="2511" spans="2:18" x14ac:dyDescent="0.45">
      <c r="B2511" s="115"/>
      <c r="C2511" s="25">
        <f t="shared" si="258"/>
        <v>5.7453703703702098E-2</v>
      </c>
      <c r="D2511" s="4" t="s">
        <v>1</v>
      </c>
      <c r="E2511" s="26">
        <f t="shared" si="256"/>
        <v>5.7476851851850246E-2</v>
      </c>
      <c r="F2511" s="39"/>
      <c r="H2511" s="25">
        <f t="shared" si="259"/>
        <v>5.7453703703702098E-2</v>
      </c>
      <c r="I2511" s="4" t="s">
        <v>1</v>
      </c>
      <c r="J2511" s="26">
        <f t="shared" si="254"/>
        <v>5.7476851851850246E-2</v>
      </c>
      <c r="K2511" s="40"/>
      <c r="L2511" s="57"/>
      <c r="N2511" s="25">
        <f t="shared" si="260"/>
        <v>5.7453703703702098E-2</v>
      </c>
      <c r="O2511" s="4" t="s">
        <v>1</v>
      </c>
      <c r="P2511" s="26">
        <f t="shared" si="255"/>
        <v>5.7476851851850246E-2</v>
      </c>
      <c r="Q2511" s="84" t="str">
        <f t="shared" si="257"/>
        <v/>
      </c>
      <c r="R2511" s="88"/>
    </row>
    <row r="2512" spans="2:18" x14ac:dyDescent="0.45">
      <c r="B2512" s="115"/>
      <c r="C2512" s="25">
        <f t="shared" si="258"/>
        <v>5.7476851851850246E-2</v>
      </c>
      <c r="D2512" s="6" t="s">
        <v>1</v>
      </c>
      <c r="E2512" s="26">
        <f t="shared" si="256"/>
        <v>5.7499999999998393E-2</v>
      </c>
      <c r="F2512" s="39"/>
      <c r="H2512" s="25">
        <f t="shared" si="259"/>
        <v>5.7476851851850246E-2</v>
      </c>
      <c r="I2512" s="6" t="s">
        <v>1</v>
      </c>
      <c r="J2512" s="26">
        <f t="shared" si="254"/>
        <v>5.7499999999998393E-2</v>
      </c>
      <c r="K2512" s="40"/>
      <c r="L2512" s="57"/>
      <c r="N2512" s="25">
        <f t="shared" si="260"/>
        <v>5.7476851851850246E-2</v>
      </c>
      <c r="O2512" s="6" t="s">
        <v>1</v>
      </c>
      <c r="P2512" s="26">
        <f t="shared" si="255"/>
        <v>5.7499999999998393E-2</v>
      </c>
      <c r="Q2512" s="84" t="str">
        <f t="shared" si="257"/>
        <v/>
      </c>
      <c r="R2512" s="88"/>
    </row>
    <row r="2513" spans="2:18" x14ac:dyDescent="0.45">
      <c r="B2513" s="115"/>
      <c r="C2513" s="29">
        <f t="shared" si="258"/>
        <v>5.7499999999998393E-2</v>
      </c>
      <c r="D2513" s="4" t="s">
        <v>1</v>
      </c>
      <c r="E2513" s="26">
        <f t="shared" si="256"/>
        <v>5.752314814814654E-2</v>
      </c>
      <c r="F2513" s="39"/>
      <c r="H2513" s="29">
        <f t="shared" si="259"/>
        <v>5.7499999999998393E-2</v>
      </c>
      <c r="I2513" s="4" t="s">
        <v>1</v>
      </c>
      <c r="J2513" s="26">
        <f t="shared" si="254"/>
        <v>5.752314814814654E-2</v>
      </c>
      <c r="K2513" s="40"/>
      <c r="L2513" s="57"/>
      <c r="N2513" s="29">
        <f t="shared" si="260"/>
        <v>5.7499999999998393E-2</v>
      </c>
      <c r="O2513" s="4" t="s">
        <v>1</v>
      </c>
      <c r="P2513" s="26">
        <f t="shared" si="255"/>
        <v>5.752314814814654E-2</v>
      </c>
      <c r="Q2513" s="84" t="str">
        <f t="shared" si="257"/>
        <v/>
      </c>
      <c r="R2513" s="88"/>
    </row>
    <row r="2514" spans="2:18" x14ac:dyDescent="0.45">
      <c r="B2514" s="115"/>
      <c r="C2514" s="25">
        <f t="shared" si="258"/>
        <v>5.752314814814654E-2</v>
      </c>
      <c r="D2514" s="4" t="s">
        <v>1</v>
      </c>
      <c r="E2514" s="26">
        <f t="shared" si="256"/>
        <v>5.7546296296294687E-2</v>
      </c>
      <c r="F2514" s="39"/>
      <c r="H2514" s="25">
        <f t="shared" si="259"/>
        <v>5.752314814814654E-2</v>
      </c>
      <c r="I2514" s="4" t="s">
        <v>1</v>
      </c>
      <c r="J2514" s="26">
        <f t="shared" si="254"/>
        <v>5.7546296296294687E-2</v>
      </c>
      <c r="K2514" s="40"/>
      <c r="L2514" s="57"/>
      <c r="N2514" s="25">
        <f t="shared" si="260"/>
        <v>5.752314814814654E-2</v>
      </c>
      <c r="O2514" s="4" t="s">
        <v>1</v>
      </c>
      <c r="P2514" s="26">
        <f t="shared" si="255"/>
        <v>5.7546296296294687E-2</v>
      </c>
      <c r="Q2514" s="84" t="str">
        <f t="shared" si="257"/>
        <v/>
      </c>
      <c r="R2514" s="88"/>
    </row>
    <row r="2515" spans="2:18" x14ac:dyDescent="0.45">
      <c r="B2515" s="115"/>
      <c r="C2515" s="25">
        <f t="shared" si="258"/>
        <v>5.7546296296294687E-2</v>
      </c>
      <c r="D2515" s="4" t="s">
        <v>1</v>
      </c>
      <c r="E2515" s="26">
        <f t="shared" si="256"/>
        <v>5.7569444444442834E-2</v>
      </c>
      <c r="F2515" s="39"/>
      <c r="H2515" s="25">
        <f t="shared" si="259"/>
        <v>5.7546296296294687E-2</v>
      </c>
      <c r="I2515" s="4" t="s">
        <v>1</v>
      </c>
      <c r="J2515" s="26">
        <f t="shared" si="254"/>
        <v>5.7569444444442834E-2</v>
      </c>
      <c r="K2515" s="40"/>
      <c r="L2515" s="57"/>
      <c r="N2515" s="25">
        <f t="shared" si="260"/>
        <v>5.7546296296294687E-2</v>
      </c>
      <c r="O2515" s="4" t="s">
        <v>1</v>
      </c>
      <c r="P2515" s="26">
        <f t="shared" si="255"/>
        <v>5.7569444444442834E-2</v>
      </c>
      <c r="Q2515" s="84" t="str">
        <f t="shared" si="257"/>
        <v/>
      </c>
      <c r="R2515" s="88"/>
    </row>
    <row r="2516" spans="2:18" x14ac:dyDescent="0.45">
      <c r="B2516" s="115"/>
      <c r="C2516" s="25">
        <f t="shared" si="258"/>
        <v>5.7569444444442834E-2</v>
      </c>
      <c r="D2516" s="4" t="s">
        <v>1</v>
      </c>
      <c r="E2516" s="26">
        <f t="shared" si="256"/>
        <v>5.7592592592590981E-2</v>
      </c>
      <c r="F2516" s="39"/>
      <c r="H2516" s="25">
        <f t="shared" si="259"/>
        <v>5.7569444444442834E-2</v>
      </c>
      <c r="I2516" s="4" t="s">
        <v>1</v>
      </c>
      <c r="J2516" s="26">
        <f t="shared" si="254"/>
        <v>5.7592592592590981E-2</v>
      </c>
      <c r="K2516" s="40"/>
      <c r="L2516" s="57"/>
      <c r="N2516" s="25">
        <f t="shared" si="260"/>
        <v>5.7569444444442834E-2</v>
      </c>
      <c r="O2516" s="4" t="s">
        <v>1</v>
      </c>
      <c r="P2516" s="26">
        <f t="shared" si="255"/>
        <v>5.7592592592590981E-2</v>
      </c>
      <c r="Q2516" s="84" t="str">
        <f t="shared" si="257"/>
        <v/>
      </c>
      <c r="R2516" s="88"/>
    </row>
    <row r="2517" spans="2:18" x14ac:dyDescent="0.45">
      <c r="B2517" s="115"/>
      <c r="C2517" s="25">
        <f t="shared" si="258"/>
        <v>5.7592592592590981E-2</v>
      </c>
      <c r="D2517" s="4" t="s">
        <v>1</v>
      </c>
      <c r="E2517" s="26">
        <f t="shared" si="256"/>
        <v>5.7615740740739128E-2</v>
      </c>
      <c r="F2517" s="39"/>
      <c r="H2517" s="25">
        <f t="shared" si="259"/>
        <v>5.7592592592590981E-2</v>
      </c>
      <c r="I2517" s="4" t="s">
        <v>1</v>
      </c>
      <c r="J2517" s="26">
        <f t="shared" si="254"/>
        <v>5.7615740740739128E-2</v>
      </c>
      <c r="K2517" s="40"/>
      <c r="L2517" s="57"/>
      <c r="N2517" s="25">
        <f t="shared" si="260"/>
        <v>5.7592592592590981E-2</v>
      </c>
      <c r="O2517" s="4" t="s">
        <v>1</v>
      </c>
      <c r="P2517" s="26">
        <f t="shared" si="255"/>
        <v>5.7615740740739128E-2</v>
      </c>
      <c r="Q2517" s="84" t="str">
        <f t="shared" si="257"/>
        <v/>
      </c>
      <c r="R2517" s="88"/>
    </row>
    <row r="2518" spans="2:18" x14ac:dyDescent="0.45">
      <c r="B2518" s="115"/>
      <c r="C2518" s="25">
        <f t="shared" si="258"/>
        <v>5.7615740740739128E-2</v>
      </c>
      <c r="D2518" s="4" t="s">
        <v>1</v>
      </c>
      <c r="E2518" s="26">
        <f t="shared" si="256"/>
        <v>5.7638888888887276E-2</v>
      </c>
      <c r="F2518" s="39"/>
      <c r="H2518" s="25">
        <f t="shared" si="259"/>
        <v>5.7615740740739128E-2</v>
      </c>
      <c r="I2518" s="4" t="s">
        <v>1</v>
      </c>
      <c r="J2518" s="26">
        <f t="shared" si="254"/>
        <v>5.7638888888887276E-2</v>
      </c>
      <c r="K2518" s="40"/>
      <c r="L2518" s="57"/>
      <c r="N2518" s="25">
        <f t="shared" si="260"/>
        <v>5.7615740740739128E-2</v>
      </c>
      <c r="O2518" s="4" t="s">
        <v>1</v>
      </c>
      <c r="P2518" s="26">
        <f t="shared" si="255"/>
        <v>5.7638888888887276E-2</v>
      </c>
      <c r="Q2518" s="84" t="str">
        <f t="shared" si="257"/>
        <v/>
      </c>
      <c r="R2518" s="88"/>
    </row>
    <row r="2519" spans="2:18" x14ac:dyDescent="0.45">
      <c r="B2519" s="115"/>
      <c r="C2519" s="29">
        <f t="shared" si="258"/>
        <v>5.7638888888887276E-2</v>
      </c>
      <c r="D2519" s="7" t="s">
        <v>1</v>
      </c>
      <c r="E2519" s="26">
        <f t="shared" si="256"/>
        <v>5.7662037037035423E-2</v>
      </c>
      <c r="F2519" s="39"/>
      <c r="H2519" s="29">
        <f t="shared" si="259"/>
        <v>5.7638888888887276E-2</v>
      </c>
      <c r="I2519" s="7" t="s">
        <v>1</v>
      </c>
      <c r="J2519" s="26">
        <f t="shared" si="254"/>
        <v>5.7662037037035423E-2</v>
      </c>
      <c r="K2519" s="39"/>
      <c r="L2519" s="57"/>
      <c r="N2519" s="29">
        <f t="shared" si="260"/>
        <v>5.7638888888887276E-2</v>
      </c>
      <c r="O2519" s="7" t="s">
        <v>1</v>
      </c>
      <c r="P2519" s="26">
        <f t="shared" si="255"/>
        <v>5.7662037037035423E-2</v>
      </c>
      <c r="Q2519" s="84" t="str">
        <f t="shared" si="257"/>
        <v/>
      </c>
      <c r="R2519" s="88"/>
    </row>
    <row r="2520" spans="2:18" x14ac:dyDescent="0.45">
      <c r="B2520" s="115"/>
      <c r="C2520" s="25">
        <f t="shared" si="258"/>
        <v>5.7662037037035423E-2</v>
      </c>
      <c r="D2520" s="4" t="s">
        <v>1</v>
      </c>
      <c r="E2520" s="26">
        <f t="shared" si="256"/>
        <v>5.768518518518357E-2</v>
      </c>
      <c r="F2520" s="39"/>
      <c r="H2520" s="25">
        <f t="shared" si="259"/>
        <v>5.7662037037035423E-2</v>
      </c>
      <c r="I2520" s="4" t="s">
        <v>1</v>
      </c>
      <c r="J2520" s="26">
        <f t="shared" si="254"/>
        <v>5.768518518518357E-2</v>
      </c>
      <c r="K2520" s="39"/>
      <c r="L2520" s="57"/>
      <c r="N2520" s="25">
        <f t="shared" si="260"/>
        <v>5.7662037037035423E-2</v>
      </c>
      <c r="O2520" s="4" t="s">
        <v>1</v>
      </c>
      <c r="P2520" s="26">
        <f t="shared" si="255"/>
        <v>5.768518518518357E-2</v>
      </c>
      <c r="Q2520" s="84" t="str">
        <f t="shared" si="257"/>
        <v/>
      </c>
      <c r="R2520" s="88"/>
    </row>
    <row r="2521" spans="2:18" x14ac:dyDescent="0.45">
      <c r="B2521" s="115"/>
      <c r="C2521" s="25">
        <f t="shared" si="258"/>
        <v>5.768518518518357E-2</v>
      </c>
      <c r="D2521" s="4" t="s">
        <v>1</v>
      </c>
      <c r="E2521" s="26">
        <f t="shared" si="256"/>
        <v>5.7708333333331717E-2</v>
      </c>
      <c r="F2521" s="39"/>
      <c r="H2521" s="25">
        <f t="shared" si="259"/>
        <v>5.768518518518357E-2</v>
      </c>
      <c r="I2521" s="4" t="s">
        <v>1</v>
      </c>
      <c r="J2521" s="26">
        <f t="shared" si="254"/>
        <v>5.7708333333331717E-2</v>
      </c>
      <c r="K2521" s="40"/>
      <c r="L2521" s="57"/>
      <c r="N2521" s="25">
        <f t="shared" si="260"/>
        <v>5.768518518518357E-2</v>
      </c>
      <c r="O2521" s="4" t="s">
        <v>1</v>
      </c>
      <c r="P2521" s="26">
        <f t="shared" si="255"/>
        <v>5.7708333333331717E-2</v>
      </c>
      <c r="Q2521" s="84" t="str">
        <f t="shared" si="257"/>
        <v/>
      </c>
      <c r="R2521" s="88"/>
    </row>
    <row r="2522" spans="2:18" x14ac:dyDescent="0.45">
      <c r="B2522" s="115"/>
      <c r="C2522" s="25">
        <f t="shared" si="258"/>
        <v>5.7708333333331717E-2</v>
      </c>
      <c r="D2522" s="4" t="s">
        <v>1</v>
      </c>
      <c r="E2522" s="26">
        <f t="shared" si="256"/>
        <v>5.7731481481479864E-2</v>
      </c>
      <c r="F2522" s="39"/>
      <c r="H2522" s="25">
        <f t="shared" si="259"/>
        <v>5.7708333333331717E-2</v>
      </c>
      <c r="I2522" s="4" t="s">
        <v>1</v>
      </c>
      <c r="J2522" s="26">
        <f t="shared" si="254"/>
        <v>5.7731481481479864E-2</v>
      </c>
      <c r="K2522" s="40"/>
      <c r="L2522" s="57"/>
      <c r="N2522" s="25">
        <f t="shared" si="260"/>
        <v>5.7708333333331717E-2</v>
      </c>
      <c r="O2522" s="4" t="s">
        <v>1</v>
      </c>
      <c r="P2522" s="26">
        <f t="shared" si="255"/>
        <v>5.7731481481479864E-2</v>
      </c>
      <c r="Q2522" s="84" t="str">
        <f t="shared" si="257"/>
        <v/>
      </c>
      <c r="R2522" s="88"/>
    </row>
    <row r="2523" spans="2:18" x14ac:dyDescent="0.45">
      <c r="B2523" s="115"/>
      <c r="C2523" s="25">
        <f t="shared" si="258"/>
        <v>5.7731481481479864E-2</v>
      </c>
      <c r="D2523" s="4" t="s">
        <v>1</v>
      </c>
      <c r="E2523" s="26">
        <f t="shared" si="256"/>
        <v>5.7754629629628011E-2</v>
      </c>
      <c r="F2523" s="39"/>
      <c r="H2523" s="25">
        <f t="shared" si="259"/>
        <v>5.7731481481479864E-2</v>
      </c>
      <c r="I2523" s="4" t="s">
        <v>1</v>
      </c>
      <c r="J2523" s="26">
        <f t="shared" si="254"/>
        <v>5.7754629629628011E-2</v>
      </c>
      <c r="K2523" s="40"/>
      <c r="L2523" s="57"/>
      <c r="N2523" s="25">
        <f t="shared" si="260"/>
        <v>5.7731481481479864E-2</v>
      </c>
      <c r="O2523" s="4" t="s">
        <v>1</v>
      </c>
      <c r="P2523" s="26">
        <f t="shared" si="255"/>
        <v>5.7754629629628011E-2</v>
      </c>
      <c r="Q2523" s="84" t="str">
        <f t="shared" si="257"/>
        <v/>
      </c>
      <c r="R2523" s="88"/>
    </row>
    <row r="2524" spans="2:18" x14ac:dyDescent="0.45">
      <c r="B2524" s="115"/>
      <c r="C2524" s="25">
        <f t="shared" si="258"/>
        <v>5.7754629629628011E-2</v>
      </c>
      <c r="D2524" s="4" t="s">
        <v>1</v>
      </c>
      <c r="E2524" s="26">
        <f t="shared" si="256"/>
        <v>5.7777777777776158E-2</v>
      </c>
      <c r="F2524" s="39"/>
      <c r="H2524" s="25">
        <f t="shared" si="259"/>
        <v>5.7754629629628011E-2</v>
      </c>
      <c r="I2524" s="4" t="s">
        <v>1</v>
      </c>
      <c r="J2524" s="26">
        <f t="shared" si="254"/>
        <v>5.7777777777776158E-2</v>
      </c>
      <c r="K2524" s="40"/>
      <c r="L2524" s="57"/>
      <c r="N2524" s="25">
        <f t="shared" si="260"/>
        <v>5.7754629629628011E-2</v>
      </c>
      <c r="O2524" s="4" t="s">
        <v>1</v>
      </c>
      <c r="P2524" s="26">
        <f t="shared" si="255"/>
        <v>5.7777777777776158E-2</v>
      </c>
      <c r="Q2524" s="84" t="str">
        <f t="shared" si="257"/>
        <v/>
      </c>
      <c r="R2524" s="88"/>
    </row>
    <row r="2525" spans="2:18" x14ac:dyDescent="0.45">
      <c r="B2525" s="115"/>
      <c r="C2525" s="25">
        <f t="shared" si="258"/>
        <v>5.7777777777776158E-2</v>
      </c>
      <c r="D2525" s="4" t="s">
        <v>1</v>
      </c>
      <c r="E2525" s="26">
        <f t="shared" si="256"/>
        <v>5.7800925925924306E-2</v>
      </c>
      <c r="F2525" s="39"/>
      <c r="H2525" s="25">
        <f t="shared" si="259"/>
        <v>5.7777777777776158E-2</v>
      </c>
      <c r="I2525" s="4" t="s">
        <v>1</v>
      </c>
      <c r="J2525" s="26">
        <f t="shared" ref="J2525:J2588" si="261">H2525+$V$12</f>
        <v>5.7800925925924306E-2</v>
      </c>
      <c r="K2525" s="40"/>
      <c r="L2525" s="57"/>
      <c r="N2525" s="25">
        <f t="shared" si="260"/>
        <v>5.7777777777776158E-2</v>
      </c>
      <c r="O2525" s="4" t="s">
        <v>1</v>
      </c>
      <c r="P2525" s="26">
        <f t="shared" ref="P2525:P2588" si="262">N2525+$V$12</f>
        <v>5.7800925925924306E-2</v>
      </c>
      <c r="Q2525" s="84" t="str">
        <f t="shared" si="257"/>
        <v/>
      </c>
      <c r="R2525" s="88"/>
    </row>
    <row r="2526" spans="2:18" x14ac:dyDescent="0.45">
      <c r="B2526" s="115"/>
      <c r="C2526" s="25">
        <f t="shared" si="258"/>
        <v>5.7800925925924306E-2</v>
      </c>
      <c r="D2526" s="4" t="s">
        <v>1</v>
      </c>
      <c r="E2526" s="26">
        <f t="shared" ref="E2526:E2589" si="263">C2526+$V$12</f>
        <v>5.7824074074072453E-2</v>
      </c>
      <c r="F2526" s="39"/>
      <c r="H2526" s="25">
        <f t="shared" si="259"/>
        <v>5.7800925925924306E-2</v>
      </c>
      <c r="I2526" s="4" t="s">
        <v>1</v>
      </c>
      <c r="J2526" s="26">
        <f t="shared" si="261"/>
        <v>5.7824074074072453E-2</v>
      </c>
      <c r="K2526" s="40"/>
      <c r="L2526" s="57"/>
      <c r="N2526" s="25">
        <f t="shared" si="260"/>
        <v>5.7800925925924306E-2</v>
      </c>
      <c r="O2526" s="4" t="s">
        <v>1</v>
      </c>
      <c r="P2526" s="26">
        <f t="shared" si="262"/>
        <v>5.7824074074072453E-2</v>
      </c>
      <c r="Q2526" s="84" t="str">
        <f t="shared" si="257"/>
        <v/>
      </c>
      <c r="R2526" s="88"/>
    </row>
    <row r="2527" spans="2:18" x14ac:dyDescent="0.45">
      <c r="B2527" s="115"/>
      <c r="C2527" s="25">
        <f t="shared" si="258"/>
        <v>5.7824074074072453E-2</v>
      </c>
      <c r="D2527" s="4" t="s">
        <v>1</v>
      </c>
      <c r="E2527" s="26">
        <f t="shared" si="263"/>
        <v>5.78472222222206E-2</v>
      </c>
      <c r="F2527" s="39"/>
      <c r="H2527" s="25">
        <f t="shared" si="259"/>
        <v>5.7824074074072453E-2</v>
      </c>
      <c r="I2527" s="4" t="s">
        <v>1</v>
      </c>
      <c r="J2527" s="26">
        <f t="shared" si="261"/>
        <v>5.78472222222206E-2</v>
      </c>
      <c r="K2527" s="40"/>
      <c r="L2527" s="57"/>
      <c r="N2527" s="25">
        <f t="shared" si="260"/>
        <v>5.7824074074072453E-2</v>
      </c>
      <c r="O2527" s="4" t="s">
        <v>1</v>
      </c>
      <c r="P2527" s="26">
        <f t="shared" si="262"/>
        <v>5.78472222222206E-2</v>
      </c>
      <c r="Q2527" s="84" t="str">
        <f t="shared" si="257"/>
        <v/>
      </c>
      <c r="R2527" s="88"/>
    </row>
    <row r="2528" spans="2:18" x14ac:dyDescent="0.45">
      <c r="B2528" s="115"/>
      <c r="C2528" s="25">
        <f t="shared" si="258"/>
        <v>5.78472222222206E-2</v>
      </c>
      <c r="D2528" s="4" t="s">
        <v>1</v>
      </c>
      <c r="E2528" s="26">
        <f t="shared" si="263"/>
        <v>5.7870370370368747E-2</v>
      </c>
      <c r="F2528" s="39"/>
      <c r="H2528" s="25">
        <f t="shared" si="259"/>
        <v>5.78472222222206E-2</v>
      </c>
      <c r="I2528" s="4" t="s">
        <v>1</v>
      </c>
      <c r="J2528" s="26">
        <f t="shared" si="261"/>
        <v>5.7870370370368747E-2</v>
      </c>
      <c r="K2528" s="40"/>
      <c r="L2528" s="57"/>
      <c r="N2528" s="25">
        <f t="shared" si="260"/>
        <v>5.78472222222206E-2</v>
      </c>
      <c r="O2528" s="4" t="s">
        <v>1</v>
      </c>
      <c r="P2528" s="26">
        <f t="shared" si="262"/>
        <v>5.7870370370368747E-2</v>
      </c>
      <c r="Q2528" s="84" t="str">
        <f t="shared" si="257"/>
        <v/>
      </c>
      <c r="R2528" s="88"/>
    </row>
    <row r="2529" spans="2:18" x14ac:dyDescent="0.45">
      <c r="B2529" s="115"/>
      <c r="C2529" s="25">
        <f t="shared" si="258"/>
        <v>5.7870370370368747E-2</v>
      </c>
      <c r="D2529" s="4" t="s">
        <v>1</v>
      </c>
      <c r="E2529" s="26">
        <f t="shared" si="263"/>
        <v>5.7893518518516894E-2</v>
      </c>
      <c r="F2529" s="39"/>
      <c r="H2529" s="25">
        <f t="shared" si="259"/>
        <v>5.7870370370368747E-2</v>
      </c>
      <c r="I2529" s="4" t="s">
        <v>1</v>
      </c>
      <c r="J2529" s="26">
        <f t="shared" si="261"/>
        <v>5.7893518518516894E-2</v>
      </c>
      <c r="K2529" s="40"/>
      <c r="L2529" s="57"/>
      <c r="N2529" s="25">
        <f t="shared" si="260"/>
        <v>5.7870370370368747E-2</v>
      </c>
      <c r="O2529" s="4" t="s">
        <v>1</v>
      </c>
      <c r="P2529" s="26">
        <f t="shared" si="262"/>
        <v>5.7893518518516894E-2</v>
      </c>
      <c r="Q2529" s="84" t="str">
        <f t="shared" si="257"/>
        <v/>
      </c>
      <c r="R2529" s="88"/>
    </row>
    <row r="2530" spans="2:18" x14ac:dyDescent="0.45">
      <c r="B2530" s="115"/>
      <c r="C2530" s="32">
        <f t="shared" si="258"/>
        <v>5.7893518518516894E-2</v>
      </c>
      <c r="D2530" s="6" t="s">
        <v>1</v>
      </c>
      <c r="E2530" s="26">
        <f t="shared" si="263"/>
        <v>5.7916666666665041E-2</v>
      </c>
      <c r="F2530" s="39"/>
      <c r="H2530" s="32">
        <f t="shared" si="259"/>
        <v>5.7893518518516894E-2</v>
      </c>
      <c r="I2530" s="6" t="s">
        <v>1</v>
      </c>
      <c r="J2530" s="26">
        <f t="shared" si="261"/>
        <v>5.7916666666665041E-2</v>
      </c>
      <c r="K2530" s="40"/>
      <c r="L2530" s="57"/>
      <c r="N2530" s="32">
        <f t="shared" si="260"/>
        <v>5.7893518518516894E-2</v>
      </c>
      <c r="O2530" s="6" t="s">
        <v>1</v>
      </c>
      <c r="P2530" s="26">
        <f t="shared" si="262"/>
        <v>5.7916666666665041E-2</v>
      </c>
      <c r="Q2530" s="84" t="str">
        <f t="shared" si="257"/>
        <v/>
      </c>
      <c r="R2530" s="88"/>
    </row>
    <row r="2531" spans="2:18" x14ac:dyDescent="0.45">
      <c r="B2531" s="115"/>
      <c r="C2531" s="25">
        <f t="shared" si="258"/>
        <v>5.7916666666665041E-2</v>
      </c>
      <c r="D2531" s="4" t="s">
        <v>1</v>
      </c>
      <c r="E2531" s="26">
        <f t="shared" si="263"/>
        <v>5.7939814814813188E-2</v>
      </c>
      <c r="F2531" s="39"/>
      <c r="H2531" s="25">
        <f t="shared" si="259"/>
        <v>5.7916666666665041E-2</v>
      </c>
      <c r="I2531" s="4" t="s">
        <v>1</v>
      </c>
      <c r="J2531" s="26">
        <f t="shared" si="261"/>
        <v>5.7939814814813188E-2</v>
      </c>
      <c r="K2531" s="40"/>
      <c r="L2531" s="57"/>
      <c r="N2531" s="25">
        <f t="shared" si="260"/>
        <v>5.7916666666665041E-2</v>
      </c>
      <c r="O2531" s="4" t="s">
        <v>1</v>
      </c>
      <c r="P2531" s="26">
        <f t="shared" si="262"/>
        <v>5.7939814814813188E-2</v>
      </c>
      <c r="Q2531" s="84" t="str">
        <f t="shared" si="257"/>
        <v/>
      </c>
      <c r="R2531" s="88"/>
    </row>
    <row r="2532" spans="2:18" x14ac:dyDescent="0.45">
      <c r="B2532" s="115"/>
      <c r="C2532" s="25">
        <f t="shared" si="258"/>
        <v>5.7939814814813188E-2</v>
      </c>
      <c r="D2532" s="4" t="s">
        <v>1</v>
      </c>
      <c r="E2532" s="26">
        <f t="shared" si="263"/>
        <v>5.7962962962961335E-2</v>
      </c>
      <c r="F2532" s="39"/>
      <c r="H2532" s="25">
        <f t="shared" si="259"/>
        <v>5.7939814814813188E-2</v>
      </c>
      <c r="I2532" s="4" t="s">
        <v>1</v>
      </c>
      <c r="J2532" s="26">
        <f t="shared" si="261"/>
        <v>5.7962962962961335E-2</v>
      </c>
      <c r="K2532" s="40"/>
      <c r="L2532" s="57"/>
      <c r="N2532" s="25">
        <f t="shared" si="260"/>
        <v>5.7939814814813188E-2</v>
      </c>
      <c r="O2532" s="4" t="s">
        <v>1</v>
      </c>
      <c r="P2532" s="26">
        <f t="shared" si="262"/>
        <v>5.7962962962961335E-2</v>
      </c>
      <c r="Q2532" s="84" t="str">
        <f t="shared" si="257"/>
        <v/>
      </c>
      <c r="R2532" s="88"/>
    </row>
    <row r="2533" spans="2:18" x14ac:dyDescent="0.45">
      <c r="B2533" s="115"/>
      <c r="C2533" s="25">
        <f t="shared" si="258"/>
        <v>5.7962962962961335E-2</v>
      </c>
      <c r="D2533" s="4" t="s">
        <v>1</v>
      </c>
      <c r="E2533" s="26">
        <f t="shared" si="263"/>
        <v>5.7986111111109483E-2</v>
      </c>
      <c r="F2533" s="39"/>
      <c r="H2533" s="25">
        <f t="shared" si="259"/>
        <v>5.7962962962961335E-2</v>
      </c>
      <c r="I2533" s="4" t="s">
        <v>1</v>
      </c>
      <c r="J2533" s="26">
        <f t="shared" si="261"/>
        <v>5.7986111111109483E-2</v>
      </c>
      <c r="K2533" s="40"/>
      <c r="L2533" s="57"/>
      <c r="N2533" s="25">
        <f t="shared" si="260"/>
        <v>5.7962962962961335E-2</v>
      </c>
      <c r="O2533" s="4" t="s">
        <v>1</v>
      </c>
      <c r="P2533" s="26">
        <f t="shared" si="262"/>
        <v>5.7986111111109483E-2</v>
      </c>
      <c r="Q2533" s="84" t="str">
        <f t="shared" si="257"/>
        <v/>
      </c>
      <c r="R2533" s="88"/>
    </row>
    <row r="2534" spans="2:18" x14ac:dyDescent="0.45">
      <c r="B2534" s="115"/>
      <c r="C2534" s="25">
        <f t="shared" si="258"/>
        <v>5.7986111111109483E-2</v>
      </c>
      <c r="D2534" s="4" t="s">
        <v>1</v>
      </c>
      <c r="E2534" s="26">
        <f t="shared" si="263"/>
        <v>5.800925925925763E-2</v>
      </c>
      <c r="F2534" s="39"/>
      <c r="H2534" s="25">
        <f t="shared" si="259"/>
        <v>5.7986111111109483E-2</v>
      </c>
      <c r="I2534" s="4" t="s">
        <v>1</v>
      </c>
      <c r="J2534" s="26">
        <f t="shared" si="261"/>
        <v>5.800925925925763E-2</v>
      </c>
      <c r="K2534" s="40"/>
      <c r="L2534" s="57"/>
      <c r="N2534" s="25">
        <f t="shared" si="260"/>
        <v>5.7986111111109483E-2</v>
      </c>
      <c r="O2534" s="4" t="s">
        <v>1</v>
      </c>
      <c r="P2534" s="26">
        <f t="shared" si="262"/>
        <v>5.800925925925763E-2</v>
      </c>
      <c r="Q2534" s="84" t="str">
        <f t="shared" ref="Q2534:Q2597" si="264">IF(K4334="","",K4334-V$10)</f>
        <v/>
      </c>
      <c r="R2534" s="88"/>
    </row>
    <row r="2535" spans="2:18" x14ac:dyDescent="0.45">
      <c r="B2535" s="115"/>
      <c r="C2535" s="25">
        <f t="shared" si="258"/>
        <v>5.800925925925763E-2</v>
      </c>
      <c r="D2535" s="4" t="s">
        <v>1</v>
      </c>
      <c r="E2535" s="26">
        <f t="shared" si="263"/>
        <v>5.8032407407405777E-2</v>
      </c>
      <c r="F2535" s="39"/>
      <c r="H2535" s="25">
        <f t="shared" si="259"/>
        <v>5.800925925925763E-2</v>
      </c>
      <c r="I2535" s="4" t="s">
        <v>1</v>
      </c>
      <c r="J2535" s="26">
        <f t="shared" si="261"/>
        <v>5.8032407407405777E-2</v>
      </c>
      <c r="K2535" s="40"/>
      <c r="L2535" s="57"/>
      <c r="N2535" s="25">
        <f t="shared" si="260"/>
        <v>5.800925925925763E-2</v>
      </c>
      <c r="O2535" s="4" t="s">
        <v>1</v>
      </c>
      <c r="P2535" s="26">
        <f t="shared" si="262"/>
        <v>5.8032407407405777E-2</v>
      </c>
      <c r="Q2535" s="84" t="str">
        <f t="shared" si="264"/>
        <v/>
      </c>
      <c r="R2535" s="88"/>
    </row>
    <row r="2536" spans="2:18" x14ac:dyDescent="0.45">
      <c r="B2536" s="115"/>
      <c r="C2536" s="25">
        <f t="shared" si="258"/>
        <v>5.8032407407405777E-2</v>
      </c>
      <c r="D2536" s="4" t="s">
        <v>1</v>
      </c>
      <c r="E2536" s="26">
        <f t="shared" si="263"/>
        <v>5.8055555555553924E-2</v>
      </c>
      <c r="F2536" s="39"/>
      <c r="H2536" s="25">
        <f t="shared" si="259"/>
        <v>5.8032407407405777E-2</v>
      </c>
      <c r="I2536" s="4" t="s">
        <v>1</v>
      </c>
      <c r="J2536" s="26">
        <f t="shared" si="261"/>
        <v>5.8055555555553924E-2</v>
      </c>
      <c r="K2536" s="39"/>
      <c r="L2536" s="57"/>
      <c r="N2536" s="25">
        <f t="shared" si="260"/>
        <v>5.8032407407405777E-2</v>
      </c>
      <c r="O2536" s="4" t="s">
        <v>1</v>
      </c>
      <c r="P2536" s="26">
        <f t="shared" si="262"/>
        <v>5.8055555555553924E-2</v>
      </c>
      <c r="Q2536" s="84" t="str">
        <f t="shared" si="264"/>
        <v/>
      </c>
      <c r="R2536" s="88"/>
    </row>
    <row r="2537" spans="2:18" x14ac:dyDescent="0.45">
      <c r="B2537" s="115"/>
      <c r="C2537" s="25">
        <f t="shared" si="258"/>
        <v>5.8055555555553924E-2</v>
      </c>
      <c r="D2537" s="4" t="s">
        <v>1</v>
      </c>
      <c r="E2537" s="26">
        <f t="shared" si="263"/>
        <v>5.8078703703702071E-2</v>
      </c>
      <c r="F2537" s="39"/>
      <c r="H2537" s="25">
        <f t="shared" si="259"/>
        <v>5.8055555555553924E-2</v>
      </c>
      <c r="I2537" s="4" t="s">
        <v>1</v>
      </c>
      <c r="J2537" s="26">
        <f t="shared" si="261"/>
        <v>5.8078703703702071E-2</v>
      </c>
      <c r="K2537" s="40"/>
      <c r="L2537" s="57"/>
      <c r="N2537" s="25">
        <f t="shared" si="260"/>
        <v>5.8055555555553924E-2</v>
      </c>
      <c r="O2537" s="4" t="s">
        <v>1</v>
      </c>
      <c r="P2537" s="26">
        <f t="shared" si="262"/>
        <v>5.8078703703702071E-2</v>
      </c>
      <c r="Q2537" s="84" t="str">
        <f t="shared" si="264"/>
        <v/>
      </c>
      <c r="R2537" s="88"/>
    </row>
    <row r="2538" spans="2:18" x14ac:dyDescent="0.45">
      <c r="B2538" s="115"/>
      <c r="C2538" s="25">
        <f t="shared" si="258"/>
        <v>5.8078703703702071E-2</v>
      </c>
      <c r="D2538" s="4" t="s">
        <v>1</v>
      </c>
      <c r="E2538" s="26">
        <f t="shared" si="263"/>
        <v>5.8101851851850218E-2</v>
      </c>
      <c r="F2538" s="39"/>
      <c r="H2538" s="25">
        <f t="shared" si="259"/>
        <v>5.8078703703702071E-2</v>
      </c>
      <c r="I2538" s="4" t="s">
        <v>1</v>
      </c>
      <c r="J2538" s="26">
        <f t="shared" si="261"/>
        <v>5.8101851851850218E-2</v>
      </c>
      <c r="K2538" s="40"/>
      <c r="L2538" s="57"/>
      <c r="N2538" s="25">
        <f t="shared" si="260"/>
        <v>5.8078703703702071E-2</v>
      </c>
      <c r="O2538" s="4" t="s">
        <v>1</v>
      </c>
      <c r="P2538" s="26">
        <f t="shared" si="262"/>
        <v>5.8101851851850218E-2</v>
      </c>
      <c r="Q2538" s="84" t="str">
        <f t="shared" si="264"/>
        <v/>
      </c>
      <c r="R2538" s="88"/>
    </row>
    <row r="2539" spans="2:18" x14ac:dyDescent="0.45">
      <c r="B2539" s="115"/>
      <c r="C2539" s="25">
        <f t="shared" si="258"/>
        <v>5.8101851851850218E-2</v>
      </c>
      <c r="D2539" s="4" t="s">
        <v>1</v>
      </c>
      <c r="E2539" s="26">
        <f t="shared" si="263"/>
        <v>5.8124999999998365E-2</v>
      </c>
      <c r="F2539" s="39"/>
      <c r="H2539" s="25">
        <f t="shared" si="259"/>
        <v>5.8101851851850218E-2</v>
      </c>
      <c r="I2539" s="4" t="s">
        <v>1</v>
      </c>
      <c r="J2539" s="26">
        <f t="shared" si="261"/>
        <v>5.8124999999998365E-2</v>
      </c>
      <c r="K2539" s="40"/>
      <c r="L2539" s="57"/>
      <c r="N2539" s="25">
        <f t="shared" si="260"/>
        <v>5.8101851851850218E-2</v>
      </c>
      <c r="O2539" s="4" t="s">
        <v>1</v>
      </c>
      <c r="P2539" s="26">
        <f t="shared" si="262"/>
        <v>5.8124999999998365E-2</v>
      </c>
      <c r="Q2539" s="84" t="str">
        <f t="shared" si="264"/>
        <v/>
      </c>
      <c r="R2539" s="88"/>
    </row>
    <row r="2540" spans="2:18" x14ac:dyDescent="0.45">
      <c r="B2540" s="115"/>
      <c r="C2540" s="25">
        <f t="shared" si="258"/>
        <v>5.8124999999998365E-2</v>
      </c>
      <c r="D2540" s="4" t="s">
        <v>1</v>
      </c>
      <c r="E2540" s="26">
        <f t="shared" si="263"/>
        <v>5.8148148148146513E-2</v>
      </c>
      <c r="F2540" s="39"/>
      <c r="H2540" s="25">
        <f t="shared" si="259"/>
        <v>5.8124999999998365E-2</v>
      </c>
      <c r="I2540" s="4" t="s">
        <v>1</v>
      </c>
      <c r="J2540" s="26">
        <f t="shared" si="261"/>
        <v>5.8148148148146513E-2</v>
      </c>
      <c r="K2540" s="40"/>
      <c r="L2540" s="57"/>
      <c r="N2540" s="25">
        <f t="shared" si="260"/>
        <v>5.8124999999998365E-2</v>
      </c>
      <c r="O2540" s="4" t="s">
        <v>1</v>
      </c>
      <c r="P2540" s="26">
        <f t="shared" si="262"/>
        <v>5.8148148148146513E-2</v>
      </c>
      <c r="Q2540" s="84" t="str">
        <f t="shared" si="264"/>
        <v/>
      </c>
      <c r="R2540" s="88"/>
    </row>
    <row r="2541" spans="2:18" x14ac:dyDescent="0.45">
      <c r="B2541" s="115"/>
      <c r="C2541" s="25">
        <f t="shared" si="258"/>
        <v>5.8148148148146513E-2</v>
      </c>
      <c r="D2541" s="4" t="s">
        <v>1</v>
      </c>
      <c r="E2541" s="26">
        <f t="shared" si="263"/>
        <v>5.817129629629466E-2</v>
      </c>
      <c r="F2541" s="39"/>
      <c r="H2541" s="25">
        <f t="shared" si="259"/>
        <v>5.8148148148146513E-2</v>
      </c>
      <c r="I2541" s="4" t="s">
        <v>1</v>
      </c>
      <c r="J2541" s="26">
        <f t="shared" si="261"/>
        <v>5.817129629629466E-2</v>
      </c>
      <c r="K2541" s="40"/>
      <c r="L2541" s="57"/>
      <c r="N2541" s="25">
        <f t="shared" si="260"/>
        <v>5.8148148148146513E-2</v>
      </c>
      <c r="O2541" s="4" t="s">
        <v>1</v>
      </c>
      <c r="P2541" s="26">
        <f t="shared" si="262"/>
        <v>5.817129629629466E-2</v>
      </c>
      <c r="Q2541" s="84" t="str">
        <f t="shared" si="264"/>
        <v/>
      </c>
      <c r="R2541" s="88"/>
    </row>
    <row r="2542" spans="2:18" x14ac:dyDescent="0.45">
      <c r="B2542" s="115"/>
      <c r="C2542" s="25">
        <f t="shared" si="258"/>
        <v>5.817129629629466E-2</v>
      </c>
      <c r="D2542" s="4" t="s">
        <v>1</v>
      </c>
      <c r="E2542" s="27">
        <f t="shared" si="263"/>
        <v>5.8194444444442807E-2</v>
      </c>
      <c r="F2542" s="39"/>
      <c r="H2542" s="25">
        <f t="shared" si="259"/>
        <v>5.817129629629466E-2</v>
      </c>
      <c r="I2542" s="4" t="s">
        <v>1</v>
      </c>
      <c r="J2542" s="27">
        <f t="shared" si="261"/>
        <v>5.8194444444442807E-2</v>
      </c>
      <c r="K2542" s="40"/>
      <c r="L2542" s="57"/>
      <c r="N2542" s="25">
        <f t="shared" si="260"/>
        <v>5.817129629629466E-2</v>
      </c>
      <c r="O2542" s="4" t="s">
        <v>1</v>
      </c>
      <c r="P2542" s="27">
        <f t="shared" si="262"/>
        <v>5.8194444444442807E-2</v>
      </c>
      <c r="Q2542" s="84" t="str">
        <f t="shared" si="264"/>
        <v/>
      </c>
      <c r="R2542" s="88"/>
    </row>
    <row r="2543" spans="2:18" x14ac:dyDescent="0.45">
      <c r="B2543" s="115"/>
      <c r="C2543" s="29">
        <f t="shared" si="258"/>
        <v>5.8194444444442807E-2</v>
      </c>
      <c r="D2543" s="7" t="s">
        <v>1</v>
      </c>
      <c r="E2543" s="26">
        <f t="shared" si="263"/>
        <v>5.8217592592590954E-2</v>
      </c>
      <c r="F2543" s="39"/>
      <c r="H2543" s="29">
        <f t="shared" si="259"/>
        <v>5.8194444444442807E-2</v>
      </c>
      <c r="I2543" s="7" t="s">
        <v>1</v>
      </c>
      <c r="J2543" s="26">
        <f t="shared" si="261"/>
        <v>5.8217592592590954E-2</v>
      </c>
      <c r="K2543" s="40"/>
      <c r="L2543" s="57"/>
      <c r="N2543" s="29">
        <f t="shared" si="260"/>
        <v>5.8194444444442807E-2</v>
      </c>
      <c r="O2543" s="7" t="s">
        <v>1</v>
      </c>
      <c r="P2543" s="26">
        <f t="shared" si="262"/>
        <v>5.8217592592590954E-2</v>
      </c>
      <c r="Q2543" s="84" t="str">
        <f t="shared" si="264"/>
        <v/>
      </c>
      <c r="R2543" s="88"/>
    </row>
    <row r="2544" spans="2:18" x14ac:dyDescent="0.45">
      <c r="B2544" s="115"/>
      <c r="C2544" s="25">
        <f t="shared" si="258"/>
        <v>5.8217592592590954E-2</v>
      </c>
      <c r="D2544" s="4" t="s">
        <v>1</v>
      </c>
      <c r="E2544" s="26">
        <f t="shared" si="263"/>
        <v>5.8240740740739101E-2</v>
      </c>
      <c r="F2544" s="39"/>
      <c r="H2544" s="25">
        <f t="shared" si="259"/>
        <v>5.8217592592590954E-2</v>
      </c>
      <c r="I2544" s="4" t="s">
        <v>1</v>
      </c>
      <c r="J2544" s="26">
        <f t="shared" si="261"/>
        <v>5.8240740740739101E-2</v>
      </c>
      <c r="K2544" s="40"/>
      <c r="L2544" s="57"/>
      <c r="N2544" s="25">
        <f t="shared" si="260"/>
        <v>5.8217592592590954E-2</v>
      </c>
      <c r="O2544" s="4" t="s">
        <v>1</v>
      </c>
      <c r="P2544" s="26">
        <f t="shared" si="262"/>
        <v>5.8240740740739101E-2</v>
      </c>
      <c r="Q2544" s="84" t="str">
        <f t="shared" si="264"/>
        <v/>
      </c>
      <c r="R2544" s="88"/>
    </row>
    <row r="2545" spans="2:18" x14ac:dyDescent="0.45">
      <c r="B2545" s="115"/>
      <c r="C2545" s="25">
        <f t="shared" si="258"/>
        <v>5.8240740740739101E-2</v>
      </c>
      <c r="D2545" s="4" t="s">
        <v>1</v>
      </c>
      <c r="E2545" s="26">
        <f t="shared" si="263"/>
        <v>5.8263888888887248E-2</v>
      </c>
      <c r="F2545" s="39"/>
      <c r="H2545" s="25">
        <f t="shared" si="259"/>
        <v>5.8240740740739101E-2</v>
      </c>
      <c r="I2545" s="4" t="s">
        <v>1</v>
      </c>
      <c r="J2545" s="26">
        <f t="shared" si="261"/>
        <v>5.8263888888887248E-2</v>
      </c>
      <c r="K2545" s="40"/>
      <c r="L2545" s="57"/>
      <c r="N2545" s="25">
        <f t="shared" si="260"/>
        <v>5.8240740740739101E-2</v>
      </c>
      <c r="O2545" s="4" t="s">
        <v>1</v>
      </c>
      <c r="P2545" s="26">
        <f t="shared" si="262"/>
        <v>5.8263888888887248E-2</v>
      </c>
      <c r="Q2545" s="84" t="str">
        <f t="shared" si="264"/>
        <v/>
      </c>
      <c r="R2545" s="88"/>
    </row>
    <row r="2546" spans="2:18" x14ac:dyDescent="0.45">
      <c r="B2546" s="115"/>
      <c r="C2546" s="25">
        <f t="shared" si="258"/>
        <v>5.8263888888887248E-2</v>
      </c>
      <c r="D2546" s="4" t="s">
        <v>1</v>
      </c>
      <c r="E2546" s="26">
        <f t="shared" si="263"/>
        <v>5.8287037037035395E-2</v>
      </c>
      <c r="F2546" s="39"/>
      <c r="H2546" s="25">
        <f t="shared" si="259"/>
        <v>5.8263888888887248E-2</v>
      </c>
      <c r="I2546" s="4" t="s">
        <v>1</v>
      </c>
      <c r="J2546" s="26">
        <f t="shared" si="261"/>
        <v>5.8287037037035395E-2</v>
      </c>
      <c r="K2546" s="40"/>
      <c r="L2546" s="57"/>
      <c r="N2546" s="25">
        <f t="shared" si="260"/>
        <v>5.8263888888887248E-2</v>
      </c>
      <c r="O2546" s="4" t="s">
        <v>1</v>
      </c>
      <c r="P2546" s="26">
        <f t="shared" si="262"/>
        <v>5.8287037037035395E-2</v>
      </c>
      <c r="Q2546" s="84" t="str">
        <f t="shared" si="264"/>
        <v/>
      </c>
      <c r="R2546" s="88"/>
    </row>
    <row r="2547" spans="2:18" x14ac:dyDescent="0.45">
      <c r="B2547" s="115"/>
      <c r="C2547" s="25">
        <f t="shared" si="258"/>
        <v>5.8287037037035395E-2</v>
      </c>
      <c r="D2547" s="4" t="s">
        <v>1</v>
      </c>
      <c r="E2547" s="26">
        <f t="shared" si="263"/>
        <v>5.8310185185183543E-2</v>
      </c>
      <c r="F2547" s="39"/>
      <c r="H2547" s="25">
        <f t="shared" si="259"/>
        <v>5.8287037037035395E-2</v>
      </c>
      <c r="I2547" s="4" t="s">
        <v>1</v>
      </c>
      <c r="J2547" s="26">
        <f t="shared" si="261"/>
        <v>5.8310185185183543E-2</v>
      </c>
      <c r="K2547" s="40"/>
      <c r="L2547" s="57"/>
      <c r="N2547" s="25">
        <f t="shared" si="260"/>
        <v>5.8287037037035395E-2</v>
      </c>
      <c r="O2547" s="4" t="s">
        <v>1</v>
      </c>
      <c r="P2547" s="26">
        <f t="shared" si="262"/>
        <v>5.8310185185183543E-2</v>
      </c>
      <c r="Q2547" s="84" t="str">
        <f t="shared" si="264"/>
        <v/>
      </c>
      <c r="R2547" s="88"/>
    </row>
    <row r="2548" spans="2:18" x14ac:dyDescent="0.45">
      <c r="B2548" s="115"/>
      <c r="C2548" s="30">
        <f t="shared" si="258"/>
        <v>5.8310185185183543E-2</v>
      </c>
      <c r="D2548" s="5" t="s">
        <v>1</v>
      </c>
      <c r="E2548" s="31">
        <f t="shared" si="263"/>
        <v>5.833333333333169E-2</v>
      </c>
      <c r="F2548" s="56"/>
      <c r="H2548" s="30">
        <f t="shared" si="259"/>
        <v>5.8310185185183543E-2</v>
      </c>
      <c r="I2548" s="5" t="s">
        <v>1</v>
      </c>
      <c r="J2548" s="31">
        <f t="shared" si="261"/>
        <v>5.833333333333169E-2</v>
      </c>
      <c r="K2548" s="41"/>
      <c r="L2548" s="57"/>
      <c r="N2548" s="30">
        <f t="shared" si="260"/>
        <v>5.8310185185183543E-2</v>
      </c>
      <c r="O2548" s="5" t="s">
        <v>1</v>
      </c>
      <c r="P2548" s="31">
        <f t="shared" si="262"/>
        <v>5.833333333333169E-2</v>
      </c>
      <c r="Q2548" s="84" t="str">
        <f t="shared" si="264"/>
        <v/>
      </c>
      <c r="R2548" s="88"/>
    </row>
    <row r="2549" spans="2:18" x14ac:dyDescent="0.45">
      <c r="B2549" s="115"/>
      <c r="C2549" s="23">
        <f t="shared" si="258"/>
        <v>5.833333333333169E-2</v>
      </c>
      <c r="D2549" s="3" t="s">
        <v>1</v>
      </c>
      <c r="E2549" s="24">
        <f t="shared" si="263"/>
        <v>5.8356481481479837E-2</v>
      </c>
      <c r="F2549" s="39"/>
      <c r="H2549" s="23">
        <f t="shared" si="259"/>
        <v>5.833333333333169E-2</v>
      </c>
      <c r="I2549" s="3" t="s">
        <v>1</v>
      </c>
      <c r="J2549" s="24">
        <f t="shared" si="261"/>
        <v>5.8356481481479837E-2</v>
      </c>
      <c r="K2549" s="39"/>
      <c r="L2549" s="57"/>
      <c r="N2549" s="23">
        <f t="shared" si="260"/>
        <v>5.833333333333169E-2</v>
      </c>
      <c r="O2549" s="3" t="s">
        <v>1</v>
      </c>
      <c r="P2549" s="24">
        <f t="shared" si="262"/>
        <v>5.8356481481479837E-2</v>
      </c>
      <c r="Q2549" s="84" t="str">
        <f t="shared" si="264"/>
        <v/>
      </c>
      <c r="R2549" s="88"/>
    </row>
    <row r="2550" spans="2:18" x14ac:dyDescent="0.45">
      <c r="B2550" s="115"/>
      <c r="C2550" s="25">
        <f t="shared" si="258"/>
        <v>5.8356481481479837E-2</v>
      </c>
      <c r="D2550" s="4" t="s">
        <v>1</v>
      </c>
      <c r="E2550" s="26">
        <f t="shared" si="263"/>
        <v>5.8379629629627984E-2</v>
      </c>
      <c r="F2550" s="39"/>
      <c r="H2550" s="25">
        <f t="shared" si="259"/>
        <v>5.8356481481479837E-2</v>
      </c>
      <c r="I2550" s="4" t="s">
        <v>1</v>
      </c>
      <c r="J2550" s="26">
        <f t="shared" si="261"/>
        <v>5.8379629629627984E-2</v>
      </c>
      <c r="K2550" s="39"/>
      <c r="L2550" s="57"/>
      <c r="N2550" s="25">
        <f t="shared" si="260"/>
        <v>5.8356481481479837E-2</v>
      </c>
      <c r="O2550" s="4" t="s">
        <v>1</v>
      </c>
      <c r="P2550" s="26">
        <f t="shared" si="262"/>
        <v>5.8379629629627984E-2</v>
      </c>
      <c r="Q2550" s="84" t="str">
        <f t="shared" si="264"/>
        <v/>
      </c>
      <c r="R2550" s="88"/>
    </row>
    <row r="2551" spans="2:18" x14ac:dyDescent="0.45">
      <c r="B2551" s="115"/>
      <c r="C2551" s="25">
        <f t="shared" si="258"/>
        <v>5.8379629629627984E-2</v>
      </c>
      <c r="D2551" s="4" t="s">
        <v>1</v>
      </c>
      <c r="E2551" s="27">
        <f t="shared" si="263"/>
        <v>5.8402777777776131E-2</v>
      </c>
      <c r="F2551" s="39"/>
      <c r="H2551" s="25">
        <f t="shared" si="259"/>
        <v>5.8379629629627984E-2</v>
      </c>
      <c r="I2551" s="4" t="s">
        <v>1</v>
      </c>
      <c r="J2551" s="27">
        <f t="shared" si="261"/>
        <v>5.8402777777776131E-2</v>
      </c>
      <c r="K2551" s="40"/>
      <c r="L2551" s="57"/>
      <c r="N2551" s="25">
        <f t="shared" si="260"/>
        <v>5.8379629629627984E-2</v>
      </c>
      <c r="O2551" s="4" t="s">
        <v>1</v>
      </c>
      <c r="P2551" s="27">
        <f t="shared" si="262"/>
        <v>5.8402777777776131E-2</v>
      </c>
      <c r="Q2551" s="84" t="str">
        <f t="shared" si="264"/>
        <v/>
      </c>
      <c r="R2551" s="88"/>
    </row>
    <row r="2552" spans="2:18" x14ac:dyDescent="0.45">
      <c r="B2552" s="115"/>
      <c r="C2552" s="25">
        <f t="shared" si="258"/>
        <v>5.8402777777776131E-2</v>
      </c>
      <c r="D2552" s="4" t="s">
        <v>1</v>
      </c>
      <c r="E2552" s="27">
        <f t="shared" si="263"/>
        <v>5.8425925925924278E-2</v>
      </c>
      <c r="F2552" s="39"/>
      <c r="H2552" s="25">
        <f t="shared" si="259"/>
        <v>5.8402777777776131E-2</v>
      </c>
      <c r="I2552" s="4" t="s">
        <v>1</v>
      </c>
      <c r="J2552" s="27">
        <f t="shared" si="261"/>
        <v>5.8425925925924278E-2</v>
      </c>
      <c r="K2552" s="40"/>
      <c r="L2552" s="57"/>
      <c r="N2552" s="25">
        <f t="shared" si="260"/>
        <v>5.8402777777776131E-2</v>
      </c>
      <c r="O2552" s="4" t="s">
        <v>1</v>
      </c>
      <c r="P2552" s="27">
        <f t="shared" si="262"/>
        <v>5.8425925925924278E-2</v>
      </c>
      <c r="Q2552" s="84" t="str">
        <f t="shared" si="264"/>
        <v/>
      </c>
      <c r="R2552" s="88"/>
    </row>
    <row r="2553" spans="2:18" x14ac:dyDescent="0.45">
      <c r="B2553" s="115"/>
      <c r="C2553" s="25">
        <f t="shared" si="258"/>
        <v>5.8425925925924278E-2</v>
      </c>
      <c r="D2553" s="4" t="s">
        <v>1</v>
      </c>
      <c r="E2553" s="27">
        <f t="shared" si="263"/>
        <v>5.8449074074072425E-2</v>
      </c>
      <c r="F2553" s="39"/>
      <c r="H2553" s="25">
        <f t="shared" si="259"/>
        <v>5.8425925925924278E-2</v>
      </c>
      <c r="I2553" s="4" t="s">
        <v>1</v>
      </c>
      <c r="J2553" s="27">
        <f t="shared" si="261"/>
        <v>5.8449074074072425E-2</v>
      </c>
      <c r="K2553" s="40"/>
      <c r="L2553" s="57"/>
      <c r="N2553" s="25">
        <f t="shared" si="260"/>
        <v>5.8425925925924278E-2</v>
      </c>
      <c r="O2553" s="4" t="s">
        <v>1</v>
      </c>
      <c r="P2553" s="27">
        <f t="shared" si="262"/>
        <v>5.8449074074072425E-2</v>
      </c>
      <c r="Q2553" s="84" t="str">
        <f t="shared" si="264"/>
        <v/>
      </c>
      <c r="R2553" s="88"/>
    </row>
    <row r="2554" spans="2:18" x14ac:dyDescent="0.45">
      <c r="B2554" s="115"/>
      <c r="C2554" s="25">
        <f t="shared" si="258"/>
        <v>5.8449074074072425E-2</v>
      </c>
      <c r="D2554" s="4" t="s">
        <v>1</v>
      </c>
      <c r="E2554" s="27">
        <f t="shared" si="263"/>
        <v>5.8472222222220573E-2</v>
      </c>
      <c r="F2554" s="39"/>
      <c r="H2554" s="25">
        <f t="shared" si="259"/>
        <v>5.8449074074072425E-2</v>
      </c>
      <c r="I2554" s="4" t="s">
        <v>1</v>
      </c>
      <c r="J2554" s="27">
        <f t="shared" si="261"/>
        <v>5.8472222222220573E-2</v>
      </c>
      <c r="K2554" s="40"/>
      <c r="L2554" s="57"/>
      <c r="N2554" s="25">
        <f t="shared" si="260"/>
        <v>5.8449074074072425E-2</v>
      </c>
      <c r="O2554" s="4" t="s">
        <v>1</v>
      </c>
      <c r="P2554" s="27">
        <f t="shared" si="262"/>
        <v>5.8472222222220573E-2</v>
      </c>
      <c r="Q2554" s="84" t="str">
        <f t="shared" si="264"/>
        <v/>
      </c>
      <c r="R2554" s="88"/>
    </row>
    <row r="2555" spans="2:18" x14ac:dyDescent="0.45">
      <c r="B2555" s="115"/>
      <c r="C2555" s="25">
        <f t="shared" si="258"/>
        <v>5.8472222222220573E-2</v>
      </c>
      <c r="D2555" s="4" t="s">
        <v>1</v>
      </c>
      <c r="E2555" s="27">
        <f t="shared" si="263"/>
        <v>5.849537037036872E-2</v>
      </c>
      <c r="F2555" s="39"/>
      <c r="H2555" s="25">
        <f t="shared" si="259"/>
        <v>5.8472222222220573E-2</v>
      </c>
      <c r="I2555" s="4" t="s">
        <v>1</v>
      </c>
      <c r="J2555" s="27">
        <f t="shared" si="261"/>
        <v>5.849537037036872E-2</v>
      </c>
      <c r="K2555" s="40"/>
      <c r="L2555" s="57"/>
      <c r="N2555" s="25">
        <f t="shared" si="260"/>
        <v>5.8472222222220573E-2</v>
      </c>
      <c r="O2555" s="4" t="s">
        <v>1</v>
      </c>
      <c r="P2555" s="27">
        <f t="shared" si="262"/>
        <v>5.849537037036872E-2</v>
      </c>
      <c r="Q2555" s="84" t="str">
        <f t="shared" si="264"/>
        <v/>
      </c>
      <c r="R2555" s="88"/>
    </row>
    <row r="2556" spans="2:18" x14ac:dyDescent="0.45">
      <c r="B2556" s="115"/>
      <c r="C2556" s="25">
        <f t="shared" si="258"/>
        <v>5.849537037036872E-2</v>
      </c>
      <c r="D2556" s="4" t="s">
        <v>1</v>
      </c>
      <c r="E2556" s="27">
        <f t="shared" si="263"/>
        <v>5.8518518518516867E-2</v>
      </c>
      <c r="F2556" s="39"/>
      <c r="H2556" s="25">
        <f t="shared" si="259"/>
        <v>5.849537037036872E-2</v>
      </c>
      <c r="I2556" s="4" t="s">
        <v>1</v>
      </c>
      <c r="J2556" s="27">
        <f t="shared" si="261"/>
        <v>5.8518518518516867E-2</v>
      </c>
      <c r="K2556" s="40"/>
      <c r="L2556" s="57"/>
      <c r="N2556" s="25">
        <f t="shared" si="260"/>
        <v>5.849537037036872E-2</v>
      </c>
      <c r="O2556" s="4" t="s">
        <v>1</v>
      </c>
      <c r="P2556" s="27">
        <f t="shared" si="262"/>
        <v>5.8518518518516867E-2</v>
      </c>
      <c r="Q2556" s="84" t="str">
        <f t="shared" si="264"/>
        <v/>
      </c>
      <c r="R2556" s="88"/>
    </row>
    <row r="2557" spans="2:18" x14ac:dyDescent="0.45">
      <c r="B2557" s="115"/>
      <c r="C2557" s="25">
        <f t="shared" si="258"/>
        <v>5.8518518518516867E-2</v>
      </c>
      <c r="D2557" s="4" t="s">
        <v>1</v>
      </c>
      <c r="E2557" s="27">
        <f t="shared" si="263"/>
        <v>5.8541666666665014E-2</v>
      </c>
      <c r="F2557" s="39"/>
      <c r="H2557" s="25">
        <f t="shared" si="259"/>
        <v>5.8518518518516867E-2</v>
      </c>
      <c r="I2557" s="4" t="s">
        <v>1</v>
      </c>
      <c r="J2557" s="27">
        <f t="shared" si="261"/>
        <v>5.8541666666665014E-2</v>
      </c>
      <c r="K2557" s="40"/>
      <c r="L2557" s="57"/>
      <c r="N2557" s="25">
        <f t="shared" si="260"/>
        <v>5.8518518518516867E-2</v>
      </c>
      <c r="O2557" s="4" t="s">
        <v>1</v>
      </c>
      <c r="P2557" s="27">
        <f t="shared" si="262"/>
        <v>5.8541666666665014E-2</v>
      </c>
      <c r="Q2557" s="84" t="str">
        <f t="shared" si="264"/>
        <v/>
      </c>
      <c r="R2557" s="88"/>
    </row>
    <row r="2558" spans="2:18" x14ac:dyDescent="0.45">
      <c r="B2558" s="115"/>
      <c r="C2558" s="25">
        <f t="shared" si="258"/>
        <v>5.8541666666665014E-2</v>
      </c>
      <c r="D2558" s="4" t="s">
        <v>1</v>
      </c>
      <c r="E2558" s="27">
        <f t="shared" si="263"/>
        <v>5.8564814814813161E-2</v>
      </c>
      <c r="F2558" s="39"/>
      <c r="H2558" s="25">
        <f t="shared" si="259"/>
        <v>5.8541666666665014E-2</v>
      </c>
      <c r="I2558" s="4" t="s">
        <v>1</v>
      </c>
      <c r="J2558" s="27">
        <f t="shared" si="261"/>
        <v>5.8564814814813161E-2</v>
      </c>
      <c r="K2558" s="40"/>
      <c r="L2558" s="57"/>
      <c r="N2558" s="25">
        <f t="shared" si="260"/>
        <v>5.8541666666665014E-2</v>
      </c>
      <c r="O2558" s="4" t="s">
        <v>1</v>
      </c>
      <c r="P2558" s="27">
        <f t="shared" si="262"/>
        <v>5.8564814814813161E-2</v>
      </c>
      <c r="Q2558" s="84" t="str">
        <f t="shared" si="264"/>
        <v/>
      </c>
      <c r="R2558" s="88"/>
    </row>
    <row r="2559" spans="2:18" x14ac:dyDescent="0.45">
      <c r="B2559" s="115"/>
      <c r="C2559" s="25">
        <f t="shared" si="258"/>
        <v>5.8564814814813161E-2</v>
      </c>
      <c r="D2559" s="4" t="s">
        <v>1</v>
      </c>
      <c r="E2559" s="27">
        <f t="shared" si="263"/>
        <v>5.8587962962961308E-2</v>
      </c>
      <c r="F2559" s="39"/>
      <c r="H2559" s="25">
        <f t="shared" si="259"/>
        <v>5.8564814814813161E-2</v>
      </c>
      <c r="I2559" s="4" t="s">
        <v>1</v>
      </c>
      <c r="J2559" s="27">
        <f t="shared" si="261"/>
        <v>5.8587962962961308E-2</v>
      </c>
      <c r="K2559" s="40"/>
      <c r="L2559" s="57"/>
      <c r="N2559" s="25">
        <f t="shared" si="260"/>
        <v>5.8564814814813161E-2</v>
      </c>
      <c r="O2559" s="4" t="s">
        <v>1</v>
      </c>
      <c r="P2559" s="27">
        <f t="shared" si="262"/>
        <v>5.8587962962961308E-2</v>
      </c>
      <c r="Q2559" s="84" t="str">
        <f t="shared" si="264"/>
        <v/>
      </c>
      <c r="R2559" s="88"/>
    </row>
    <row r="2560" spans="2:18" x14ac:dyDescent="0.45">
      <c r="B2560" s="115"/>
      <c r="C2560" s="25">
        <f t="shared" si="258"/>
        <v>5.8587962962961308E-2</v>
      </c>
      <c r="D2560" s="4" t="s">
        <v>1</v>
      </c>
      <c r="E2560" s="27">
        <f t="shared" si="263"/>
        <v>5.8611111111109455E-2</v>
      </c>
      <c r="F2560" s="39"/>
      <c r="H2560" s="25">
        <f t="shared" si="259"/>
        <v>5.8587962962961308E-2</v>
      </c>
      <c r="I2560" s="4" t="s">
        <v>1</v>
      </c>
      <c r="J2560" s="27">
        <f t="shared" si="261"/>
        <v>5.8611111111109455E-2</v>
      </c>
      <c r="K2560" s="40"/>
      <c r="L2560" s="57"/>
      <c r="N2560" s="25">
        <f t="shared" si="260"/>
        <v>5.8587962962961308E-2</v>
      </c>
      <c r="O2560" s="4" t="s">
        <v>1</v>
      </c>
      <c r="P2560" s="27">
        <f t="shared" si="262"/>
        <v>5.8611111111109455E-2</v>
      </c>
      <c r="Q2560" s="84" t="str">
        <f t="shared" si="264"/>
        <v/>
      </c>
      <c r="R2560" s="88"/>
    </row>
    <row r="2561" spans="2:18" x14ac:dyDescent="0.45">
      <c r="B2561" s="115"/>
      <c r="C2561" s="25">
        <f t="shared" si="258"/>
        <v>5.8611111111109455E-2</v>
      </c>
      <c r="D2561" s="4" t="s">
        <v>1</v>
      </c>
      <c r="E2561" s="27">
        <f t="shared" si="263"/>
        <v>5.8634259259257603E-2</v>
      </c>
      <c r="F2561" s="39"/>
      <c r="H2561" s="25">
        <f t="shared" si="259"/>
        <v>5.8611111111109455E-2</v>
      </c>
      <c r="I2561" s="4" t="s">
        <v>1</v>
      </c>
      <c r="J2561" s="27">
        <f t="shared" si="261"/>
        <v>5.8634259259257603E-2</v>
      </c>
      <c r="K2561" s="40"/>
      <c r="L2561" s="57"/>
      <c r="N2561" s="25">
        <f t="shared" si="260"/>
        <v>5.8611111111109455E-2</v>
      </c>
      <c r="O2561" s="4" t="s">
        <v>1</v>
      </c>
      <c r="P2561" s="27">
        <f t="shared" si="262"/>
        <v>5.8634259259257603E-2</v>
      </c>
      <c r="Q2561" s="84" t="str">
        <f t="shared" si="264"/>
        <v/>
      </c>
      <c r="R2561" s="88"/>
    </row>
    <row r="2562" spans="2:18" x14ac:dyDescent="0.45">
      <c r="B2562" s="115"/>
      <c r="C2562" s="25">
        <f t="shared" si="258"/>
        <v>5.8634259259257603E-2</v>
      </c>
      <c r="D2562" s="4" t="s">
        <v>1</v>
      </c>
      <c r="E2562" s="27">
        <f t="shared" si="263"/>
        <v>5.865740740740575E-2</v>
      </c>
      <c r="F2562" s="39"/>
      <c r="H2562" s="25">
        <f t="shared" si="259"/>
        <v>5.8634259259257603E-2</v>
      </c>
      <c r="I2562" s="4" t="s">
        <v>1</v>
      </c>
      <c r="J2562" s="27">
        <f t="shared" si="261"/>
        <v>5.865740740740575E-2</v>
      </c>
      <c r="K2562" s="40"/>
      <c r="L2562" s="57"/>
      <c r="N2562" s="25">
        <f t="shared" si="260"/>
        <v>5.8634259259257603E-2</v>
      </c>
      <c r="O2562" s="4" t="s">
        <v>1</v>
      </c>
      <c r="P2562" s="27">
        <f t="shared" si="262"/>
        <v>5.865740740740575E-2</v>
      </c>
      <c r="Q2562" s="84" t="str">
        <f t="shared" si="264"/>
        <v/>
      </c>
      <c r="R2562" s="88"/>
    </row>
    <row r="2563" spans="2:18" x14ac:dyDescent="0.45">
      <c r="B2563" s="115"/>
      <c r="C2563" s="25">
        <f t="shared" si="258"/>
        <v>5.865740740740575E-2</v>
      </c>
      <c r="D2563" s="4" t="s">
        <v>1</v>
      </c>
      <c r="E2563" s="27">
        <f t="shared" si="263"/>
        <v>5.8680555555553897E-2</v>
      </c>
      <c r="F2563" s="39"/>
      <c r="H2563" s="25">
        <f t="shared" si="259"/>
        <v>5.865740740740575E-2</v>
      </c>
      <c r="I2563" s="4" t="s">
        <v>1</v>
      </c>
      <c r="J2563" s="27">
        <f t="shared" si="261"/>
        <v>5.8680555555553897E-2</v>
      </c>
      <c r="K2563" s="40"/>
      <c r="L2563" s="57"/>
      <c r="N2563" s="25">
        <f t="shared" si="260"/>
        <v>5.865740740740575E-2</v>
      </c>
      <c r="O2563" s="4" t="s">
        <v>1</v>
      </c>
      <c r="P2563" s="27">
        <f t="shared" si="262"/>
        <v>5.8680555555553897E-2</v>
      </c>
      <c r="Q2563" s="84" t="str">
        <f t="shared" si="264"/>
        <v/>
      </c>
      <c r="R2563" s="88"/>
    </row>
    <row r="2564" spans="2:18" x14ac:dyDescent="0.45">
      <c r="B2564" s="115"/>
      <c r="C2564" s="25">
        <f t="shared" si="258"/>
        <v>5.8680555555553897E-2</v>
      </c>
      <c r="D2564" s="4" t="s">
        <v>1</v>
      </c>
      <c r="E2564" s="27">
        <f t="shared" si="263"/>
        <v>5.8703703703702044E-2</v>
      </c>
      <c r="F2564" s="39"/>
      <c r="H2564" s="25">
        <f t="shared" si="259"/>
        <v>5.8680555555553897E-2</v>
      </c>
      <c r="I2564" s="4" t="s">
        <v>1</v>
      </c>
      <c r="J2564" s="27">
        <f t="shared" si="261"/>
        <v>5.8703703703702044E-2</v>
      </c>
      <c r="K2564" s="40"/>
      <c r="L2564" s="57"/>
      <c r="N2564" s="25">
        <f t="shared" si="260"/>
        <v>5.8680555555553897E-2</v>
      </c>
      <c r="O2564" s="4" t="s">
        <v>1</v>
      </c>
      <c r="P2564" s="27">
        <f t="shared" si="262"/>
        <v>5.8703703703702044E-2</v>
      </c>
      <c r="Q2564" s="84" t="str">
        <f t="shared" si="264"/>
        <v/>
      </c>
      <c r="R2564" s="88"/>
    </row>
    <row r="2565" spans="2:18" x14ac:dyDescent="0.45">
      <c r="B2565" s="115"/>
      <c r="C2565" s="25">
        <f t="shared" si="258"/>
        <v>5.8703703703702044E-2</v>
      </c>
      <c r="D2565" s="4" t="s">
        <v>1</v>
      </c>
      <c r="E2565" s="28">
        <f t="shared" si="263"/>
        <v>5.8726851851850191E-2</v>
      </c>
      <c r="F2565" s="39"/>
      <c r="H2565" s="25">
        <f t="shared" si="259"/>
        <v>5.8703703703702044E-2</v>
      </c>
      <c r="I2565" s="4" t="s">
        <v>1</v>
      </c>
      <c r="J2565" s="28">
        <f t="shared" si="261"/>
        <v>5.8726851851850191E-2</v>
      </c>
      <c r="K2565" s="40"/>
      <c r="L2565" s="57"/>
      <c r="N2565" s="25">
        <f t="shared" si="260"/>
        <v>5.8703703703702044E-2</v>
      </c>
      <c r="O2565" s="4" t="s">
        <v>1</v>
      </c>
      <c r="P2565" s="28">
        <f t="shared" si="262"/>
        <v>5.8726851851850191E-2</v>
      </c>
      <c r="Q2565" s="84" t="str">
        <f t="shared" si="264"/>
        <v/>
      </c>
      <c r="R2565" s="88"/>
    </row>
    <row r="2566" spans="2:18" x14ac:dyDescent="0.45">
      <c r="B2566" s="115"/>
      <c r="C2566" s="25">
        <f t="shared" si="258"/>
        <v>5.8726851851850191E-2</v>
      </c>
      <c r="D2566" s="4" t="s">
        <v>1</v>
      </c>
      <c r="E2566" s="27">
        <f t="shared" si="263"/>
        <v>5.8749999999998338E-2</v>
      </c>
      <c r="F2566" s="39"/>
      <c r="H2566" s="25">
        <f t="shared" si="259"/>
        <v>5.8726851851850191E-2</v>
      </c>
      <c r="I2566" s="4" t="s">
        <v>1</v>
      </c>
      <c r="J2566" s="27">
        <f t="shared" si="261"/>
        <v>5.8749999999998338E-2</v>
      </c>
      <c r="K2566" s="39"/>
      <c r="L2566" s="57"/>
      <c r="N2566" s="25">
        <f t="shared" si="260"/>
        <v>5.8726851851850191E-2</v>
      </c>
      <c r="O2566" s="4" t="s">
        <v>1</v>
      </c>
      <c r="P2566" s="27">
        <f t="shared" si="262"/>
        <v>5.8749999999998338E-2</v>
      </c>
      <c r="Q2566" s="84" t="str">
        <f t="shared" si="264"/>
        <v/>
      </c>
      <c r="R2566" s="88"/>
    </row>
    <row r="2567" spans="2:18" x14ac:dyDescent="0.45">
      <c r="B2567" s="115"/>
      <c r="C2567" s="25">
        <f t="shared" si="258"/>
        <v>5.8749999999998338E-2</v>
      </c>
      <c r="D2567" s="4" t="s">
        <v>1</v>
      </c>
      <c r="E2567" s="27">
        <f t="shared" si="263"/>
        <v>5.8773148148146485E-2</v>
      </c>
      <c r="F2567" s="39"/>
      <c r="H2567" s="25">
        <f t="shared" si="259"/>
        <v>5.8749999999998338E-2</v>
      </c>
      <c r="I2567" s="4" t="s">
        <v>1</v>
      </c>
      <c r="J2567" s="27">
        <f t="shared" si="261"/>
        <v>5.8773148148146485E-2</v>
      </c>
      <c r="K2567" s="40"/>
      <c r="L2567" s="57"/>
      <c r="N2567" s="25">
        <f t="shared" si="260"/>
        <v>5.8749999999998338E-2</v>
      </c>
      <c r="O2567" s="4" t="s">
        <v>1</v>
      </c>
      <c r="P2567" s="27">
        <f t="shared" si="262"/>
        <v>5.8773148148146485E-2</v>
      </c>
      <c r="Q2567" s="84" t="str">
        <f t="shared" si="264"/>
        <v/>
      </c>
      <c r="R2567" s="88"/>
    </row>
    <row r="2568" spans="2:18" x14ac:dyDescent="0.45">
      <c r="B2568" s="115"/>
      <c r="C2568" s="25">
        <f t="shared" si="258"/>
        <v>5.8773148148146485E-2</v>
      </c>
      <c r="D2568" s="4" t="s">
        <v>1</v>
      </c>
      <c r="E2568" s="27">
        <f t="shared" si="263"/>
        <v>5.8796296296294633E-2</v>
      </c>
      <c r="F2568" s="39"/>
      <c r="H2568" s="25">
        <f t="shared" si="259"/>
        <v>5.8773148148146485E-2</v>
      </c>
      <c r="I2568" s="4" t="s">
        <v>1</v>
      </c>
      <c r="J2568" s="27">
        <f t="shared" si="261"/>
        <v>5.8796296296294633E-2</v>
      </c>
      <c r="K2568" s="40"/>
      <c r="L2568" s="57"/>
      <c r="N2568" s="25">
        <f t="shared" si="260"/>
        <v>5.8773148148146485E-2</v>
      </c>
      <c r="O2568" s="4" t="s">
        <v>1</v>
      </c>
      <c r="P2568" s="27">
        <f t="shared" si="262"/>
        <v>5.8796296296294633E-2</v>
      </c>
      <c r="Q2568" s="84" t="str">
        <f t="shared" si="264"/>
        <v/>
      </c>
      <c r="R2568" s="88"/>
    </row>
    <row r="2569" spans="2:18" x14ac:dyDescent="0.45">
      <c r="B2569" s="115"/>
      <c r="C2569" s="25">
        <f t="shared" si="258"/>
        <v>5.8796296296294633E-2</v>
      </c>
      <c r="D2569" s="4" t="s">
        <v>1</v>
      </c>
      <c r="E2569" s="27">
        <f t="shared" si="263"/>
        <v>5.881944444444278E-2</v>
      </c>
      <c r="F2569" s="39"/>
      <c r="H2569" s="25">
        <f t="shared" si="259"/>
        <v>5.8796296296294633E-2</v>
      </c>
      <c r="I2569" s="4" t="s">
        <v>1</v>
      </c>
      <c r="J2569" s="27">
        <f t="shared" si="261"/>
        <v>5.881944444444278E-2</v>
      </c>
      <c r="K2569" s="40"/>
      <c r="L2569" s="57"/>
      <c r="N2569" s="25">
        <f t="shared" si="260"/>
        <v>5.8796296296294633E-2</v>
      </c>
      <c r="O2569" s="4" t="s">
        <v>1</v>
      </c>
      <c r="P2569" s="27">
        <f t="shared" si="262"/>
        <v>5.881944444444278E-2</v>
      </c>
      <c r="Q2569" s="84" t="str">
        <f t="shared" si="264"/>
        <v/>
      </c>
      <c r="R2569" s="88"/>
    </row>
    <row r="2570" spans="2:18" x14ac:dyDescent="0.45">
      <c r="B2570" s="115"/>
      <c r="C2570" s="25">
        <f t="shared" si="258"/>
        <v>5.881944444444278E-2</v>
      </c>
      <c r="D2570" s="4" t="s">
        <v>1</v>
      </c>
      <c r="E2570" s="27">
        <f t="shared" si="263"/>
        <v>5.8842592592590927E-2</v>
      </c>
      <c r="F2570" s="39"/>
      <c r="H2570" s="25">
        <f t="shared" si="259"/>
        <v>5.881944444444278E-2</v>
      </c>
      <c r="I2570" s="4" t="s">
        <v>1</v>
      </c>
      <c r="J2570" s="27">
        <f t="shared" si="261"/>
        <v>5.8842592592590927E-2</v>
      </c>
      <c r="K2570" s="40"/>
      <c r="L2570" s="57"/>
      <c r="N2570" s="25">
        <f t="shared" si="260"/>
        <v>5.881944444444278E-2</v>
      </c>
      <c r="O2570" s="4" t="s">
        <v>1</v>
      </c>
      <c r="P2570" s="27">
        <f t="shared" si="262"/>
        <v>5.8842592592590927E-2</v>
      </c>
      <c r="Q2570" s="84" t="str">
        <f t="shared" si="264"/>
        <v/>
      </c>
      <c r="R2570" s="88"/>
    </row>
    <row r="2571" spans="2:18" x14ac:dyDescent="0.45">
      <c r="B2571" s="115"/>
      <c r="C2571" s="25">
        <f t="shared" si="258"/>
        <v>5.8842592592590927E-2</v>
      </c>
      <c r="D2571" s="4" t="s">
        <v>1</v>
      </c>
      <c r="E2571" s="27">
        <f t="shared" si="263"/>
        <v>5.8865740740739074E-2</v>
      </c>
      <c r="F2571" s="39"/>
      <c r="H2571" s="25">
        <f t="shared" si="259"/>
        <v>5.8842592592590927E-2</v>
      </c>
      <c r="I2571" s="4" t="s">
        <v>1</v>
      </c>
      <c r="J2571" s="27">
        <f t="shared" si="261"/>
        <v>5.8865740740739074E-2</v>
      </c>
      <c r="K2571" s="40"/>
      <c r="L2571" s="57"/>
      <c r="N2571" s="25">
        <f t="shared" si="260"/>
        <v>5.8842592592590927E-2</v>
      </c>
      <c r="O2571" s="4" t="s">
        <v>1</v>
      </c>
      <c r="P2571" s="27">
        <f t="shared" si="262"/>
        <v>5.8865740740739074E-2</v>
      </c>
      <c r="Q2571" s="84" t="str">
        <f t="shared" si="264"/>
        <v/>
      </c>
      <c r="R2571" s="88"/>
    </row>
    <row r="2572" spans="2:18" x14ac:dyDescent="0.45">
      <c r="B2572" s="115"/>
      <c r="C2572" s="25">
        <f t="shared" si="258"/>
        <v>5.8865740740739074E-2</v>
      </c>
      <c r="D2572" s="4" t="s">
        <v>1</v>
      </c>
      <c r="E2572" s="27">
        <f t="shared" si="263"/>
        <v>5.8888888888887221E-2</v>
      </c>
      <c r="F2572" s="39"/>
      <c r="H2572" s="25">
        <f t="shared" si="259"/>
        <v>5.8865740740739074E-2</v>
      </c>
      <c r="I2572" s="4" t="s">
        <v>1</v>
      </c>
      <c r="J2572" s="27">
        <f t="shared" si="261"/>
        <v>5.8888888888887221E-2</v>
      </c>
      <c r="K2572" s="40"/>
      <c r="L2572" s="57"/>
      <c r="N2572" s="25">
        <f t="shared" si="260"/>
        <v>5.8865740740739074E-2</v>
      </c>
      <c r="O2572" s="4" t="s">
        <v>1</v>
      </c>
      <c r="P2572" s="27">
        <f t="shared" si="262"/>
        <v>5.8888888888887221E-2</v>
      </c>
      <c r="Q2572" s="84" t="str">
        <f t="shared" si="264"/>
        <v/>
      </c>
      <c r="R2572" s="88"/>
    </row>
    <row r="2573" spans="2:18" x14ac:dyDescent="0.45">
      <c r="B2573" s="115"/>
      <c r="C2573" s="25">
        <f t="shared" si="258"/>
        <v>5.8888888888887221E-2</v>
      </c>
      <c r="D2573" s="4" t="s">
        <v>1</v>
      </c>
      <c r="E2573" s="27">
        <f t="shared" si="263"/>
        <v>5.8912037037035368E-2</v>
      </c>
      <c r="F2573" s="39"/>
      <c r="H2573" s="25">
        <f t="shared" si="259"/>
        <v>5.8888888888887221E-2</v>
      </c>
      <c r="I2573" s="4" t="s">
        <v>1</v>
      </c>
      <c r="J2573" s="27">
        <f t="shared" si="261"/>
        <v>5.8912037037035368E-2</v>
      </c>
      <c r="K2573" s="40"/>
      <c r="L2573" s="57"/>
      <c r="N2573" s="25">
        <f t="shared" si="260"/>
        <v>5.8888888888887221E-2</v>
      </c>
      <c r="O2573" s="4" t="s">
        <v>1</v>
      </c>
      <c r="P2573" s="27">
        <f t="shared" si="262"/>
        <v>5.8912037037035368E-2</v>
      </c>
      <c r="Q2573" s="84" t="str">
        <f t="shared" si="264"/>
        <v/>
      </c>
      <c r="R2573" s="88"/>
    </row>
    <row r="2574" spans="2:18" x14ac:dyDescent="0.45">
      <c r="B2574" s="115"/>
      <c r="C2574" s="25">
        <f t="shared" ref="C2574:C2637" si="265">E2573</f>
        <v>5.8912037037035368E-2</v>
      </c>
      <c r="D2574" s="4" t="s">
        <v>1</v>
      </c>
      <c r="E2574" s="27">
        <f t="shared" si="263"/>
        <v>5.8935185185183515E-2</v>
      </c>
      <c r="F2574" s="39"/>
      <c r="H2574" s="25">
        <f t="shared" ref="H2574:H2637" si="266">J2573</f>
        <v>5.8912037037035368E-2</v>
      </c>
      <c r="I2574" s="4" t="s">
        <v>1</v>
      </c>
      <c r="J2574" s="27">
        <f t="shared" si="261"/>
        <v>5.8935185185183515E-2</v>
      </c>
      <c r="K2574" s="40"/>
      <c r="L2574" s="57"/>
      <c r="N2574" s="25">
        <f t="shared" ref="N2574:N2637" si="267">P2573</f>
        <v>5.8912037037035368E-2</v>
      </c>
      <c r="O2574" s="4" t="s">
        <v>1</v>
      </c>
      <c r="P2574" s="27">
        <f t="shared" si="262"/>
        <v>5.8935185185183515E-2</v>
      </c>
      <c r="Q2574" s="84" t="str">
        <f t="shared" si="264"/>
        <v/>
      </c>
      <c r="R2574" s="88"/>
    </row>
    <row r="2575" spans="2:18" x14ac:dyDescent="0.45">
      <c r="B2575" s="115"/>
      <c r="C2575" s="25">
        <f t="shared" si="265"/>
        <v>5.8935185185183515E-2</v>
      </c>
      <c r="D2575" s="4" t="s">
        <v>1</v>
      </c>
      <c r="E2575" s="27">
        <f t="shared" si="263"/>
        <v>5.8958333333331663E-2</v>
      </c>
      <c r="F2575" s="39"/>
      <c r="H2575" s="25">
        <f t="shared" si="266"/>
        <v>5.8935185185183515E-2</v>
      </c>
      <c r="I2575" s="4" t="s">
        <v>1</v>
      </c>
      <c r="J2575" s="27">
        <f t="shared" si="261"/>
        <v>5.8958333333331663E-2</v>
      </c>
      <c r="K2575" s="40"/>
      <c r="L2575" s="57"/>
      <c r="N2575" s="25">
        <f t="shared" si="267"/>
        <v>5.8935185185183515E-2</v>
      </c>
      <c r="O2575" s="4" t="s">
        <v>1</v>
      </c>
      <c r="P2575" s="27">
        <f t="shared" si="262"/>
        <v>5.8958333333331663E-2</v>
      </c>
      <c r="Q2575" s="84" t="str">
        <f t="shared" si="264"/>
        <v/>
      </c>
      <c r="R2575" s="88"/>
    </row>
    <row r="2576" spans="2:18" x14ac:dyDescent="0.45">
      <c r="B2576" s="115"/>
      <c r="C2576" s="25">
        <f t="shared" si="265"/>
        <v>5.8958333333331663E-2</v>
      </c>
      <c r="D2576" s="4" t="s">
        <v>1</v>
      </c>
      <c r="E2576" s="27">
        <f t="shared" si="263"/>
        <v>5.898148148147981E-2</v>
      </c>
      <c r="F2576" s="39"/>
      <c r="H2576" s="25">
        <f t="shared" si="266"/>
        <v>5.8958333333331663E-2</v>
      </c>
      <c r="I2576" s="4" t="s">
        <v>1</v>
      </c>
      <c r="J2576" s="27">
        <f t="shared" si="261"/>
        <v>5.898148148147981E-2</v>
      </c>
      <c r="K2576" s="40"/>
      <c r="L2576" s="57"/>
      <c r="N2576" s="25">
        <f t="shared" si="267"/>
        <v>5.8958333333331663E-2</v>
      </c>
      <c r="O2576" s="4" t="s">
        <v>1</v>
      </c>
      <c r="P2576" s="27">
        <f t="shared" si="262"/>
        <v>5.898148148147981E-2</v>
      </c>
      <c r="Q2576" s="84" t="str">
        <f t="shared" si="264"/>
        <v/>
      </c>
      <c r="R2576" s="88"/>
    </row>
    <row r="2577" spans="2:18" x14ac:dyDescent="0.45">
      <c r="B2577" s="115"/>
      <c r="C2577" s="25">
        <f t="shared" si="265"/>
        <v>5.898148148147981E-2</v>
      </c>
      <c r="D2577" s="4" t="s">
        <v>1</v>
      </c>
      <c r="E2577" s="27">
        <f t="shared" si="263"/>
        <v>5.9004629629627957E-2</v>
      </c>
      <c r="F2577" s="39"/>
      <c r="H2577" s="25">
        <f t="shared" si="266"/>
        <v>5.898148148147981E-2</v>
      </c>
      <c r="I2577" s="4" t="s">
        <v>1</v>
      </c>
      <c r="J2577" s="27">
        <f t="shared" si="261"/>
        <v>5.9004629629627957E-2</v>
      </c>
      <c r="K2577" s="40"/>
      <c r="L2577" s="57"/>
      <c r="N2577" s="25">
        <f t="shared" si="267"/>
        <v>5.898148148147981E-2</v>
      </c>
      <c r="O2577" s="4" t="s">
        <v>1</v>
      </c>
      <c r="P2577" s="27">
        <f t="shared" si="262"/>
        <v>5.9004629629627957E-2</v>
      </c>
      <c r="Q2577" s="84" t="str">
        <f t="shared" si="264"/>
        <v/>
      </c>
      <c r="R2577" s="88"/>
    </row>
    <row r="2578" spans="2:18" x14ac:dyDescent="0.45">
      <c r="B2578" s="115"/>
      <c r="C2578" s="25">
        <f t="shared" si="265"/>
        <v>5.9004629629627957E-2</v>
      </c>
      <c r="D2578" s="4" t="s">
        <v>1</v>
      </c>
      <c r="E2578" s="27">
        <f t="shared" si="263"/>
        <v>5.9027777777776104E-2</v>
      </c>
      <c r="F2578" s="39"/>
      <c r="H2578" s="25">
        <f t="shared" si="266"/>
        <v>5.9004629629627957E-2</v>
      </c>
      <c r="I2578" s="4" t="s">
        <v>1</v>
      </c>
      <c r="J2578" s="27">
        <f t="shared" si="261"/>
        <v>5.9027777777776104E-2</v>
      </c>
      <c r="K2578" s="40"/>
      <c r="L2578" s="57"/>
      <c r="N2578" s="25">
        <f t="shared" si="267"/>
        <v>5.9004629629627957E-2</v>
      </c>
      <c r="O2578" s="4" t="s">
        <v>1</v>
      </c>
      <c r="P2578" s="27">
        <f t="shared" si="262"/>
        <v>5.9027777777776104E-2</v>
      </c>
      <c r="Q2578" s="84" t="str">
        <f t="shared" si="264"/>
        <v/>
      </c>
      <c r="R2578" s="88"/>
    </row>
    <row r="2579" spans="2:18" x14ac:dyDescent="0.45">
      <c r="B2579" s="115"/>
      <c r="C2579" s="29">
        <f t="shared" si="265"/>
        <v>5.9027777777776104E-2</v>
      </c>
      <c r="D2579" s="7" t="s">
        <v>1</v>
      </c>
      <c r="E2579" s="27">
        <f t="shared" si="263"/>
        <v>5.9050925925924251E-2</v>
      </c>
      <c r="F2579" s="39"/>
      <c r="H2579" s="29">
        <f t="shared" si="266"/>
        <v>5.9027777777776104E-2</v>
      </c>
      <c r="I2579" s="7" t="s">
        <v>1</v>
      </c>
      <c r="J2579" s="27">
        <f t="shared" si="261"/>
        <v>5.9050925925924251E-2</v>
      </c>
      <c r="K2579" s="39"/>
      <c r="L2579" s="57"/>
      <c r="N2579" s="29">
        <f t="shared" si="267"/>
        <v>5.9027777777776104E-2</v>
      </c>
      <c r="O2579" s="7" t="s">
        <v>1</v>
      </c>
      <c r="P2579" s="27">
        <f t="shared" si="262"/>
        <v>5.9050925925924251E-2</v>
      </c>
      <c r="Q2579" s="84" t="str">
        <f t="shared" si="264"/>
        <v/>
      </c>
      <c r="R2579" s="88"/>
    </row>
    <row r="2580" spans="2:18" x14ac:dyDescent="0.45">
      <c r="B2580" s="115"/>
      <c r="C2580" s="25">
        <f t="shared" si="265"/>
        <v>5.9050925925924251E-2</v>
      </c>
      <c r="D2580" s="4" t="s">
        <v>1</v>
      </c>
      <c r="E2580" s="26">
        <f t="shared" si="263"/>
        <v>5.9074074074072398E-2</v>
      </c>
      <c r="F2580" s="39"/>
      <c r="H2580" s="25">
        <f t="shared" si="266"/>
        <v>5.9050925925924251E-2</v>
      </c>
      <c r="I2580" s="4" t="s">
        <v>1</v>
      </c>
      <c r="J2580" s="26">
        <f t="shared" si="261"/>
        <v>5.9074074074072398E-2</v>
      </c>
      <c r="K2580" s="39"/>
      <c r="L2580" s="57"/>
      <c r="N2580" s="25">
        <f t="shared" si="267"/>
        <v>5.9050925925924251E-2</v>
      </c>
      <c r="O2580" s="4" t="s">
        <v>1</v>
      </c>
      <c r="P2580" s="26">
        <f t="shared" si="262"/>
        <v>5.9074074074072398E-2</v>
      </c>
      <c r="Q2580" s="84" t="str">
        <f t="shared" si="264"/>
        <v/>
      </c>
      <c r="R2580" s="88"/>
    </row>
    <row r="2581" spans="2:18" x14ac:dyDescent="0.45">
      <c r="B2581" s="115"/>
      <c r="C2581" s="25">
        <f t="shared" si="265"/>
        <v>5.9074074074072398E-2</v>
      </c>
      <c r="D2581" s="4" t="s">
        <v>1</v>
      </c>
      <c r="E2581" s="27">
        <f t="shared" si="263"/>
        <v>5.9097222222220545E-2</v>
      </c>
      <c r="F2581" s="39"/>
      <c r="H2581" s="25">
        <f t="shared" si="266"/>
        <v>5.9074074074072398E-2</v>
      </c>
      <c r="I2581" s="4" t="s">
        <v>1</v>
      </c>
      <c r="J2581" s="27">
        <f t="shared" si="261"/>
        <v>5.9097222222220545E-2</v>
      </c>
      <c r="K2581" s="40"/>
      <c r="L2581" s="57"/>
      <c r="N2581" s="25">
        <f t="shared" si="267"/>
        <v>5.9074074074072398E-2</v>
      </c>
      <c r="O2581" s="4" t="s">
        <v>1</v>
      </c>
      <c r="P2581" s="27">
        <f t="shared" si="262"/>
        <v>5.9097222222220545E-2</v>
      </c>
      <c r="Q2581" s="84" t="str">
        <f t="shared" si="264"/>
        <v/>
      </c>
      <c r="R2581" s="88"/>
    </row>
    <row r="2582" spans="2:18" x14ac:dyDescent="0.45">
      <c r="B2582" s="115"/>
      <c r="C2582" s="25">
        <f t="shared" si="265"/>
        <v>5.9097222222220545E-2</v>
      </c>
      <c r="D2582" s="4" t="s">
        <v>1</v>
      </c>
      <c r="E2582" s="27">
        <f t="shared" si="263"/>
        <v>5.9120370370368693E-2</v>
      </c>
      <c r="F2582" s="39"/>
      <c r="H2582" s="25">
        <f t="shared" si="266"/>
        <v>5.9097222222220545E-2</v>
      </c>
      <c r="I2582" s="4" t="s">
        <v>1</v>
      </c>
      <c r="J2582" s="27">
        <f t="shared" si="261"/>
        <v>5.9120370370368693E-2</v>
      </c>
      <c r="K2582" s="40"/>
      <c r="L2582" s="57"/>
      <c r="N2582" s="25">
        <f t="shared" si="267"/>
        <v>5.9097222222220545E-2</v>
      </c>
      <c r="O2582" s="4" t="s">
        <v>1</v>
      </c>
      <c r="P2582" s="27">
        <f t="shared" si="262"/>
        <v>5.9120370370368693E-2</v>
      </c>
      <c r="Q2582" s="84" t="str">
        <f t="shared" si="264"/>
        <v/>
      </c>
      <c r="R2582" s="88"/>
    </row>
    <row r="2583" spans="2:18" x14ac:dyDescent="0.45">
      <c r="B2583" s="115"/>
      <c r="C2583" s="25">
        <f t="shared" si="265"/>
        <v>5.9120370370368693E-2</v>
      </c>
      <c r="D2583" s="4" t="s">
        <v>1</v>
      </c>
      <c r="E2583" s="27">
        <f t="shared" si="263"/>
        <v>5.914351851851684E-2</v>
      </c>
      <c r="F2583" s="39"/>
      <c r="H2583" s="25">
        <f t="shared" si="266"/>
        <v>5.9120370370368693E-2</v>
      </c>
      <c r="I2583" s="4" t="s">
        <v>1</v>
      </c>
      <c r="J2583" s="27">
        <f t="shared" si="261"/>
        <v>5.914351851851684E-2</v>
      </c>
      <c r="K2583" s="40"/>
      <c r="L2583" s="57"/>
      <c r="N2583" s="25">
        <f t="shared" si="267"/>
        <v>5.9120370370368693E-2</v>
      </c>
      <c r="O2583" s="4" t="s">
        <v>1</v>
      </c>
      <c r="P2583" s="27">
        <f t="shared" si="262"/>
        <v>5.914351851851684E-2</v>
      </c>
      <c r="Q2583" s="84" t="str">
        <f t="shared" si="264"/>
        <v/>
      </c>
      <c r="R2583" s="88"/>
    </row>
    <row r="2584" spans="2:18" x14ac:dyDescent="0.45">
      <c r="B2584" s="115"/>
      <c r="C2584" s="25">
        <f t="shared" si="265"/>
        <v>5.914351851851684E-2</v>
      </c>
      <c r="D2584" s="4" t="s">
        <v>1</v>
      </c>
      <c r="E2584" s="27">
        <f t="shared" si="263"/>
        <v>5.9166666666664987E-2</v>
      </c>
      <c r="F2584" s="39"/>
      <c r="H2584" s="25">
        <f t="shared" si="266"/>
        <v>5.914351851851684E-2</v>
      </c>
      <c r="I2584" s="4" t="s">
        <v>1</v>
      </c>
      <c r="J2584" s="27">
        <f t="shared" si="261"/>
        <v>5.9166666666664987E-2</v>
      </c>
      <c r="K2584" s="40"/>
      <c r="L2584" s="57"/>
      <c r="N2584" s="25">
        <f t="shared" si="267"/>
        <v>5.914351851851684E-2</v>
      </c>
      <c r="O2584" s="4" t="s">
        <v>1</v>
      </c>
      <c r="P2584" s="27">
        <f t="shared" si="262"/>
        <v>5.9166666666664987E-2</v>
      </c>
      <c r="Q2584" s="84" t="str">
        <f t="shared" si="264"/>
        <v/>
      </c>
      <c r="R2584" s="88"/>
    </row>
    <row r="2585" spans="2:18" x14ac:dyDescent="0.45">
      <c r="B2585" s="115"/>
      <c r="C2585" s="25">
        <f t="shared" si="265"/>
        <v>5.9166666666664987E-2</v>
      </c>
      <c r="D2585" s="4" t="s">
        <v>1</v>
      </c>
      <c r="E2585" s="27">
        <f t="shared" si="263"/>
        <v>5.9189814814813134E-2</v>
      </c>
      <c r="F2585" s="39"/>
      <c r="H2585" s="25">
        <f t="shared" si="266"/>
        <v>5.9166666666664987E-2</v>
      </c>
      <c r="I2585" s="4" t="s">
        <v>1</v>
      </c>
      <c r="J2585" s="27">
        <f t="shared" si="261"/>
        <v>5.9189814814813134E-2</v>
      </c>
      <c r="K2585" s="40"/>
      <c r="L2585" s="57"/>
      <c r="N2585" s="25">
        <f t="shared" si="267"/>
        <v>5.9166666666664987E-2</v>
      </c>
      <c r="O2585" s="4" t="s">
        <v>1</v>
      </c>
      <c r="P2585" s="27">
        <f t="shared" si="262"/>
        <v>5.9189814814813134E-2</v>
      </c>
      <c r="Q2585" s="84" t="str">
        <f t="shared" si="264"/>
        <v/>
      </c>
      <c r="R2585" s="88"/>
    </row>
    <row r="2586" spans="2:18" x14ac:dyDescent="0.45">
      <c r="B2586" s="115"/>
      <c r="C2586" s="25">
        <f t="shared" si="265"/>
        <v>5.9189814814813134E-2</v>
      </c>
      <c r="D2586" s="4" t="s">
        <v>1</v>
      </c>
      <c r="E2586" s="27">
        <f t="shared" si="263"/>
        <v>5.9212962962961281E-2</v>
      </c>
      <c r="F2586" s="39"/>
      <c r="H2586" s="25">
        <f t="shared" si="266"/>
        <v>5.9189814814813134E-2</v>
      </c>
      <c r="I2586" s="4" t="s">
        <v>1</v>
      </c>
      <c r="J2586" s="27">
        <f t="shared" si="261"/>
        <v>5.9212962962961281E-2</v>
      </c>
      <c r="K2586" s="40"/>
      <c r="L2586" s="57"/>
      <c r="N2586" s="25">
        <f t="shared" si="267"/>
        <v>5.9189814814813134E-2</v>
      </c>
      <c r="O2586" s="4" t="s">
        <v>1</v>
      </c>
      <c r="P2586" s="27">
        <f t="shared" si="262"/>
        <v>5.9212962962961281E-2</v>
      </c>
      <c r="Q2586" s="84" t="str">
        <f t="shared" si="264"/>
        <v/>
      </c>
      <c r="R2586" s="88"/>
    </row>
    <row r="2587" spans="2:18" x14ac:dyDescent="0.45">
      <c r="B2587" s="115"/>
      <c r="C2587" s="25">
        <f t="shared" si="265"/>
        <v>5.9212962962961281E-2</v>
      </c>
      <c r="D2587" s="4" t="s">
        <v>1</v>
      </c>
      <c r="E2587" s="27">
        <f t="shared" si="263"/>
        <v>5.9236111111109428E-2</v>
      </c>
      <c r="F2587" s="39"/>
      <c r="H2587" s="25">
        <f t="shared" si="266"/>
        <v>5.9212962962961281E-2</v>
      </c>
      <c r="I2587" s="4" t="s">
        <v>1</v>
      </c>
      <c r="J2587" s="27">
        <f t="shared" si="261"/>
        <v>5.9236111111109428E-2</v>
      </c>
      <c r="K2587" s="40"/>
      <c r="L2587" s="57"/>
      <c r="N2587" s="25">
        <f t="shared" si="267"/>
        <v>5.9212962962961281E-2</v>
      </c>
      <c r="O2587" s="4" t="s">
        <v>1</v>
      </c>
      <c r="P2587" s="27">
        <f t="shared" si="262"/>
        <v>5.9236111111109428E-2</v>
      </c>
      <c r="Q2587" s="84" t="str">
        <f t="shared" si="264"/>
        <v/>
      </c>
      <c r="R2587" s="88"/>
    </row>
    <row r="2588" spans="2:18" x14ac:dyDescent="0.45">
      <c r="B2588" s="115"/>
      <c r="C2588" s="25">
        <f t="shared" si="265"/>
        <v>5.9236111111109428E-2</v>
      </c>
      <c r="D2588" s="4" t="s">
        <v>1</v>
      </c>
      <c r="E2588" s="27">
        <f t="shared" si="263"/>
        <v>5.9259259259257575E-2</v>
      </c>
      <c r="F2588" s="39"/>
      <c r="H2588" s="25">
        <f t="shared" si="266"/>
        <v>5.9236111111109428E-2</v>
      </c>
      <c r="I2588" s="4" t="s">
        <v>1</v>
      </c>
      <c r="J2588" s="27">
        <f t="shared" si="261"/>
        <v>5.9259259259257575E-2</v>
      </c>
      <c r="K2588" s="40"/>
      <c r="L2588" s="57"/>
      <c r="N2588" s="25">
        <f t="shared" si="267"/>
        <v>5.9236111111109428E-2</v>
      </c>
      <c r="O2588" s="4" t="s">
        <v>1</v>
      </c>
      <c r="P2588" s="27">
        <f t="shared" si="262"/>
        <v>5.9259259259257575E-2</v>
      </c>
      <c r="Q2588" s="84" t="str">
        <f t="shared" si="264"/>
        <v/>
      </c>
      <c r="R2588" s="88"/>
    </row>
    <row r="2589" spans="2:18" x14ac:dyDescent="0.45">
      <c r="B2589" s="115"/>
      <c r="C2589" s="25">
        <f t="shared" si="265"/>
        <v>5.9259259259257575E-2</v>
      </c>
      <c r="D2589" s="4" t="s">
        <v>1</v>
      </c>
      <c r="E2589" s="27">
        <f t="shared" si="263"/>
        <v>5.9282407407405723E-2</v>
      </c>
      <c r="F2589" s="39"/>
      <c r="H2589" s="25">
        <f t="shared" si="266"/>
        <v>5.9259259259257575E-2</v>
      </c>
      <c r="I2589" s="4" t="s">
        <v>1</v>
      </c>
      <c r="J2589" s="27">
        <f t="shared" ref="J2589:J2652" si="268">H2589+$V$12</f>
        <v>5.9282407407405723E-2</v>
      </c>
      <c r="K2589" s="40"/>
      <c r="L2589" s="57"/>
      <c r="N2589" s="25">
        <f t="shared" si="267"/>
        <v>5.9259259259257575E-2</v>
      </c>
      <c r="O2589" s="4" t="s">
        <v>1</v>
      </c>
      <c r="P2589" s="27">
        <f t="shared" ref="P2589:P2652" si="269">N2589+$V$12</f>
        <v>5.9282407407405723E-2</v>
      </c>
      <c r="Q2589" s="84" t="str">
        <f t="shared" si="264"/>
        <v/>
      </c>
      <c r="R2589" s="88"/>
    </row>
    <row r="2590" spans="2:18" x14ac:dyDescent="0.45">
      <c r="B2590" s="115"/>
      <c r="C2590" s="25">
        <f t="shared" si="265"/>
        <v>5.9282407407405723E-2</v>
      </c>
      <c r="D2590" s="4" t="s">
        <v>1</v>
      </c>
      <c r="E2590" s="27">
        <f t="shared" ref="E2590:E2653" si="270">C2590+$V$12</f>
        <v>5.930555555555387E-2</v>
      </c>
      <c r="F2590" s="39"/>
      <c r="H2590" s="25">
        <f t="shared" si="266"/>
        <v>5.9282407407405723E-2</v>
      </c>
      <c r="I2590" s="4" t="s">
        <v>1</v>
      </c>
      <c r="J2590" s="27">
        <f t="shared" si="268"/>
        <v>5.930555555555387E-2</v>
      </c>
      <c r="K2590" s="40"/>
      <c r="L2590" s="57"/>
      <c r="N2590" s="25">
        <f t="shared" si="267"/>
        <v>5.9282407407405723E-2</v>
      </c>
      <c r="O2590" s="4" t="s">
        <v>1</v>
      </c>
      <c r="P2590" s="27">
        <f t="shared" si="269"/>
        <v>5.930555555555387E-2</v>
      </c>
      <c r="Q2590" s="84" t="str">
        <f t="shared" si="264"/>
        <v/>
      </c>
      <c r="R2590" s="88"/>
    </row>
    <row r="2591" spans="2:18" x14ac:dyDescent="0.45">
      <c r="B2591" s="115"/>
      <c r="C2591" s="25">
        <f t="shared" si="265"/>
        <v>5.930555555555387E-2</v>
      </c>
      <c r="D2591" s="4" t="s">
        <v>1</v>
      </c>
      <c r="E2591" s="27">
        <f t="shared" si="270"/>
        <v>5.9328703703702017E-2</v>
      </c>
      <c r="F2591" s="39"/>
      <c r="H2591" s="25">
        <f t="shared" si="266"/>
        <v>5.930555555555387E-2</v>
      </c>
      <c r="I2591" s="4" t="s">
        <v>1</v>
      </c>
      <c r="J2591" s="27">
        <f t="shared" si="268"/>
        <v>5.9328703703702017E-2</v>
      </c>
      <c r="K2591" s="40"/>
      <c r="L2591" s="57"/>
      <c r="N2591" s="25">
        <f t="shared" si="267"/>
        <v>5.930555555555387E-2</v>
      </c>
      <c r="O2591" s="4" t="s">
        <v>1</v>
      </c>
      <c r="P2591" s="27">
        <f t="shared" si="269"/>
        <v>5.9328703703702017E-2</v>
      </c>
      <c r="Q2591" s="84" t="str">
        <f t="shared" si="264"/>
        <v/>
      </c>
      <c r="R2591" s="88"/>
    </row>
    <row r="2592" spans="2:18" x14ac:dyDescent="0.45">
      <c r="B2592" s="115"/>
      <c r="C2592" s="25">
        <f t="shared" si="265"/>
        <v>5.9328703703702017E-2</v>
      </c>
      <c r="D2592" s="4" t="s">
        <v>1</v>
      </c>
      <c r="E2592" s="27">
        <f t="shared" si="270"/>
        <v>5.9351851851850164E-2</v>
      </c>
      <c r="F2592" s="39"/>
      <c r="H2592" s="25">
        <f t="shared" si="266"/>
        <v>5.9328703703702017E-2</v>
      </c>
      <c r="I2592" s="4" t="s">
        <v>1</v>
      </c>
      <c r="J2592" s="27">
        <f t="shared" si="268"/>
        <v>5.9351851851850164E-2</v>
      </c>
      <c r="K2592" s="40"/>
      <c r="L2592" s="57"/>
      <c r="N2592" s="25">
        <f t="shared" si="267"/>
        <v>5.9328703703702017E-2</v>
      </c>
      <c r="O2592" s="4" t="s">
        <v>1</v>
      </c>
      <c r="P2592" s="27">
        <f t="shared" si="269"/>
        <v>5.9351851851850164E-2</v>
      </c>
      <c r="Q2592" s="84" t="str">
        <f t="shared" si="264"/>
        <v/>
      </c>
      <c r="R2592" s="88"/>
    </row>
    <row r="2593" spans="2:18" x14ac:dyDescent="0.45">
      <c r="B2593" s="115"/>
      <c r="C2593" s="25">
        <f t="shared" si="265"/>
        <v>5.9351851851850164E-2</v>
      </c>
      <c r="D2593" s="4" t="s">
        <v>1</v>
      </c>
      <c r="E2593" s="27">
        <f t="shared" si="270"/>
        <v>5.9374999999998311E-2</v>
      </c>
      <c r="F2593" s="39"/>
      <c r="H2593" s="25">
        <f t="shared" si="266"/>
        <v>5.9351851851850164E-2</v>
      </c>
      <c r="I2593" s="4" t="s">
        <v>1</v>
      </c>
      <c r="J2593" s="27">
        <f t="shared" si="268"/>
        <v>5.9374999999998311E-2</v>
      </c>
      <c r="K2593" s="40"/>
      <c r="L2593" s="57"/>
      <c r="N2593" s="25">
        <f t="shared" si="267"/>
        <v>5.9351851851850164E-2</v>
      </c>
      <c r="O2593" s="4" t="s">
        <v>1</v>
      </c>
      <c r="P2593" s="27">
        <f t="shared" si="269"/>
        <v>5.9374999999998311E-2</v>
      </c>
      <c r="Q2593" s="84" t="str">
        <f t="shared" si="264"/>
        <v/>
      </c>
      <c r="R2593" s="88"/>
    </row>
    <row r="2594" spans="2:18" x14ac:dyDescent="0.45">
      <c r="B2594" s="115"/>
      <c r="C2594" s="25">
        <f t="shared" si="265"/>
        <v>5.9374999999998311E-2</v>
      </c>
      <c r="D2594" s="4" t="s">
        <v>1</v>
      </c>
      <c r="E2594" s="27">
        <f t="shared" si="270"/>
        <v>5.9398148148146458E-2</v>
      </c>
      <c r="F2594" s="39"/>
      <c r="H2594" s="25">
        <f t="shared" si="266"/>
        <v>5.9374999999998311E-2</v>
      </c>
      <c r="I2594" s="4" t="s">
        <v>1</v>
      </c>
      <c r="J2594" s="27">
        <f t="shared" si="268"/>
        <v>5.9398148148146458E-2</v>
      </c>
      <c r="K2594" s="40"/>
      <c r="L2594" s="57"/>
      <c r="N2594" s="25">
        <f t="shared" si="267"/>
        <v>5.9374999999998311E-2</v>
      </c>
      <c r="O2594" s="4" t="s">
        <v>1</v>
      </c>
      <c r="P2594" s="27">
        <f t="shared" si="269"/>
        <v>5.9398148148146458E-2</v>
      </c>
      <c r="Q2594" s="84" t="str">
        <f t="shared" si="264"/>
        <v/>
      </c>
      <c r="R2594" s="88"/>
    </row>
    <row r="2595" spans="2:18" x14ac:dyDescent="0.45">
      <c r="B2595" s="115"/>
      <c r="C2595" s="25">
        <f t="shared" si="265"/>
        <v>5.9398148148146458E-2</v>
      </c>
      <c r="D2595" s="4" t="s">
        <v>1</v>
      </c>
      <c r="E2595" s="27">
        <f t="shared" si="270"/>
        <v>5.9421296296294605E-2</v>
      </c>
      <c r="F2595" s="39"/>
      <c r="H2595" s="25">
        <f t="shared" si="266"/>
        <v>5.9398148148146458E-2</v>
      </c>
      <c r="I2595" s="4" t="s">
        <v>1</v>
      </c>
      <c r="J2595" s="27">
        <f t="shared" si="268"/>
        <v>5.9421296296294605E-2</v>
      </c>
      <c r="K2595" s="40"/>
      <c r="L2595" s="57"/>
      <c r="N2595" s="25">
        <f t="shared" si="267"/>
        <v>5.9398148148146458E-2</v>
      </c>
      <c r="O2595" s="4" t="s">
        <v>1</v>
      </c>
      <c r="P2595" s="27">
        <f t="shared" si="269"/>
        <v>5.9421296296294605E-2</v>
      </c>
      <c r="Q2595" s="84" t="str">
        <f t="shared" si="264"/>
        <v/>
      </c>
      <c r="R2595" s="88"/>
    </row>
    <row r="2596" spans="2:18" x14ac:dyDescent="0.45">
      <c r="B2596" s="115"/>
      <c r="C2596" s="25">
        <f t="shared" si="265"/>
        <v>5.9421296296294605E-2</v>
      </c>
      <c r="D2596" s="4" t="s">
        <v>1</v>
      </c>
      <c r="E2596" s="26">
        <f t="shared" si="270"/>
        <v>5.9444444444442752E-2</v>
      </c>
      <c r="F2596" s="39"/>
      <c r="H2596" s="25">
        <f t="shared" si="266"/>
        <v>5.9421296296294605E-2</v>
      </c>
      <c r="I2596" s="4" t="s">
        <v>1</v>
      </c>
      <c r="J2596" s="26">
        <f t="shared" si="268"/>
        <v>5.9444444444442752E-2</v>
      </c>
      <c r="K2596" s="39"/>
      <c r="L2596" s="57"/>
      <c r="N2596" s="25">
        <f t="shared" si="267"/>
        <v>5.9421296296294605E-2</v>
      </c>
      <c r="O2596" s="4" t="s">
        <v>1</v>
      </c>
      <c r="P2596" s="26">
        <f t="shared" si="269"/>
        <v>5.9444444444442752E-2</v>
      </c>
      <c r="Q2596" s="84" t="str">
        <f t="shared" si="264"/>
        <v/>
      </c>
      <c r="R2596" s="88"/>
    </row>
    <row r="2597" spans="2:18" x14ac:dyDescent="0.45">
      <c r="B2597" s="115"/>
      <c r="C2597" s="25">
        <f t="shared" si="265"/>
        <v>5.9444444444442752E-2</v>
      </c>
      <c r="D2597" s="4" t="s">
        <v>1</v>
      </c>
      <c r="E2597" s="27">
        <f t="shared" si="270"/>
        <v>5.94675925925909E-2</v>
      </c>
      <c r="F2597" s="39"/>
      <c r="H2597" s="25">
        <f t="shared" si="266"/>
        <v>5.9444444444442752E-2</v>
      </c>
      <c r="I2597" s="4" t="s">
        <v>1</v>
      </c>
      <c r="J2597" s="27">
        <f t="shared" si="268"/>
        <v>5.94675925925909E-2</v>
      </c>
      <c r="K2597" s="40"/>
      <c r="L2597" s="57"/>
      <c r="N2597" s="25">
        <f t="shared" si="267"/>
        <v>5.9444444444442752E-2</v>
      </c>
      <c r="O2597" s="4" t="s">
        <v>1</v>
      </c>
      <c r="P2597" s="27">
        <f t="shared" si="269"/>
        <v>5.94675925925909E-2</v>
      </c>
      <c r="Q2597" s="84" t="str">
        <f t="shared" si="264"/>
        <v/>
      </c>
      <c r="R2597" s="88"/>
    </row>
    <row r="2598" spans="2:18" x14ac:dyDescent="0.45">
      <c r="B2598" s="115"/>
      <c r="C2598" s="25">
        <f t="shared" si="265"/>
        <v>5.94675925925909E-2</v>
      </c>
      <c r="D2598" s="4" t="s">
        <v>1</v>
      </c>
      <c r="E2598" s="27">
        <f t="shared" si="270"/>
        <v>5.9490740740739047E-2</v>
      </c>
      <c r="F2598" s="39"/>
      <c r="H2598" s="25">
        <f t="shared" si="266"/>
        <v>5.94675925925909E-2</v>
      </c>
      <c r="I2598" s="4" t="s">
        <v>1</v>
      </c>
      <c r="J2598" s="27">
        <f t="shared" si="268"/>
        <v>5.9490740740739047E-2</v>
      </c>
      <c r="K2598" s="40"/>
      <c r="L2598" s="57"/>
      <c r="N2598" s="25">
        <f t="shared" si="267"/>
        <v>5.94675925925909E-2</v>
      </c>
      <c r="O2598" s="4" t="s">
        <v>1</v>
      </c>
      <c r="P2598" s="27">
        <f t="shared" si="269"/>
        <v>5.9490740740739047E-2</v>
      </c>
      <c r="Q2598" s="84" t="str">
        <f t="shared" ref="Q2598:Q2661" si="271">IF(K4398="","",K4398-V$10)</f>
        <v/>
      </c>
      <c r="R2598" s="88"/>
    </row>
    <row r="2599" spans="2:18" x14ac:dyDescent="0.45">
      <c r="B2599" s="115"/>
      <c r="C2599" s="25">
        <f t="shared" si="265"/>
        <v>5.9490740740739047E-2</v>
      </c>
      <c r="D2599" s="4" t="s">
        <v>1</v>
      </c>
      <c r="E2599" s="27">
        <f t="shared" si="270"/>
        <v>5.9513888888887194E-2</v>
      </c>
      <c r="F2599" s="39"/>
      <c r="H2599" s="25">
        <f t="shared" si="266"/>
        <v>5.9490740740739047E-2</v>
      </c>
      <c r="I2599" s="4" t="s">
        <v>1</v>
      </c>
      <c r="J2599" s="27">
        <f t="shared" si="268"/>
        <v>5.9513888888887194E-2</v>
      </c>
      <c r="K2599" s="40"/>
      <c r="L2599" s="57"/>
      <c r="N2599" s="25">
        <f t="shared" si="267"/>
        <v>5.9490740740739047E-2</v>
      </c>
      <c r="O2599" s="4" t="s">
        <v>1</v>
      </c>
      <c r="P2599" s="27">
        <f t="shared" si="269"/>
        <v>5.9513888888887194E-2</v>
      </c>
      <c r="Q2599" s="84" t="str">
        <f t="shared" si="271"/>
        <v/>
      </c>
      <c r="R2599" s="88"/>
    </row>
    <row r="2600" spans="2:18" x14ac:dyDescent="0.45">
      <c r="B2600" s="115"/>
      <c r="C2600" s="25">
        <f t="shared" si="265"/>
        <v>5.9513888888887194E-2</v>
      </c>
      <c r="D2600" s="4" t="s">
        <v>1</v>
      </c>
      <c r="E2600" s="27">
        <f t="shared" si="270"/>
        <v>5.9537037037035341E-2</v>
      </c>
      <c r="F2600" s="39"/>
      <c r="H2600" s="25">
        <f t="shared" si="266"/>
        <v>5.9513888888887194E-2</v>
      </c>
      <c r="I2600" s="4" t="s">
        <v>1</v>
      </c>
      <c r="J2600" s="27">
        <f t="shared" si="268"/>
        <v>5.9537037037035341E-2</v>
      </c>
      <c r="K2600" s="40"/>
      <c r="L2600" s="57"/>
      <c r="N2600" s="25">
        <f t="shared" si="267"/>
        <v>5.9513888888887194E-2</v>
      </c>
      <c r="O2600" s="4" t="s">
        <v>1</v>
      </c>
      <c r="P2600" s="27">
        <f t="shared" si="269"/>
        <v>5.9537037037035341E-2</v>
      </c>
      <c r="Q2600" s="84" t="str">
        <f t="shared" si="271"/>
        <v/>
      </c>
      <c r="R2600" s="88"/>
    </row>
    <row r="2601" spans="2:18" x14ac:dyDescent="0.45">
      <c r="B2601" s="115"/>
      <c r="C2601" s="25">
        <f t="shared" si="265"/>
        <v>5.9537037037035341E-2</v>
      </c>
      <c r="D2601" s="4" t="s">
        <v>1</v>
      </c>
      <c r="E2601" s="27">
        <f t="shared" si="270"/>
        <v>5.9560185185183488E-2</v>
      </c>
      <c r="F2601" s="39"/>
      <c r="H2601" s="25">
        <f t="shared" si="266"/>
        <v>5.9537037037035341E-2</v>
      </c>
      <c r="I2601" s="4" t="s">
        <v>1</v>
      </c>
      <c r="J2601" s="27">
        <f t="shared" si="268"/>
        <v>5.9560185185183488E-2</v>
      </c>
      <c r="K2601" s="40"/>
      <c r="L2601" s="57"/>
      <c r="N2601" s="25">
        <f t="shared" si="267"/>
        <v>5.9537037037035341E-2</v>
      </c>
      <c r="O2601" s="4" t="s">
        <v>1</v>
      </c>
      <c r="P2601" s="27">
        <f t="shared" si="269"/>
        <v>5.9560185185183488E-2</v>
      </c>
      <c r="Q2601" s="84" t="str">
        <f t="shared" si="271"/>
        <v/>
      </c>
      <c r="R2601" s="88"/>
    </row>
    <row r="2602" spans="2:18" x14ac:dyDescent="0.45">
      <c r="B2602" s="115"/>
      <c r="C2602" s="25">
        <f t="shared" si="265"/>
        <v>5.9560185185183488E-2</v>
      </c>
      <c r="D2602" s="4" t="s">
        <v>1</v>
      </c>
      <c r="E2602" s="27">
        <f t="shared" si="270"/>
        <v>5.9583333333331635E-2</v>
      </c>
      <c r="F2602" s="39"/>
      <c r="H2602" s="25">
        <f t="shared" si="266"/>
        <v>5.9560185185183488E-2</v>
      </c>
      <c r="I2602" s="4" t="s">
        <v>1</v>
      </c>
      <c r="J2602" s="27">
        <f t="shared" si="268"/>
        <v>5.9583333333331635E-2</v>
      </c>
      <c r="K2602" s="40"/>
      <c r="L2602" s="57"/>
      <c r="N2602" s="25">
        <f t="shared" si="267"/>
        <v>5.9560185185183488E-2</v>
      </c>
      <c r="O2602" s="4" t="s">
        <v>1</v>
      </c>
      <c r="P2602" s="27">
        <f t="shared" si="269"/>
        <v>5.9583333333331635E-2</v>
      </c>
      <c r="Q2602" s="84" t="str">
        <f t="shared" si="271"/>
        <v/>
      </c>
      <c r="R2602" s="88"/>
    </row>
    <row r="2603" spans="2:18" x14ac:dyDescent="0.45">
      <c r="B2603" s="115"/>
      <c r="C2603" s="25">
        <f t="shared" si="265"/>
        <v>5.9583333333331635E-2</v>
      </c>
      <c r="D2603" s="4" t="s">
        <v>1</v>
      </c>
      <c r="E2603" s="27">
        <f t="shared" si="270"/>
        <v>5.9606481481479782E-2</v>
      </c>
      <c r="F2603" s="39"/>
      <c r="H2603" s="25">
        <f t="shared" si="266"/>
        <v>5.9583333333331635E-2</v>
      </c>
      <c r="I2603" s="4" t="s">
        <v>1</v>
      </c>
      <c r="J2603" s="27">
        <f t="shared" si="268"/>
        <v>5.9606481481479782E-2</v>
      </c>
      <c r="K2603" s="40"/>
      <c r="L2603" s="57"/>
      <c r="N2603" s="25">
        <f t="shared" si="267"/>
        <v>5.9583333333331635E-2</v>
      </c>
      <c r="O2603" s="4" t="s">
        <v>1</v>
      </c>
      <c r="P2603" s="27">
        <f t="shared" si="269"/>
        <v>5.9606481481479782E-2</v>
      </c>
      <c r="Q2603" s="84" t="str">
        <f t="shared" si="271"/>
        <v/>
      </c>
      <c r="R2603" s="88"/>
    </row>
    <row r="2604" spans="2:18" x14ac:dyDescent="0.45">
      <c r="B2604" s="115"/>
      <c r="C2604" s="25">
        <f t="shared" si="265"/>
        <v>5.9606481481479782E-2</v>
      </c>
      <c r="D2604" s="4" t="s">
        <v>1</v>
      </c>
      <c r="E2604" s="27">
        <f t="shared" si="270"/>
        <v>5.962962962962793E-2</v>
      </c>
      <c r="F2604" s="39"/>
      <c r="H2604" s="25">
        <f t="shared" si="266"/>
        <v>5.9606481481479782E-2</v>
      </c>
      <c r="I2604" s="4" t="s">
        <v>1</v>
      </c>
      <c r="J2604" s="27">
        <f t="shared" si="268"/>
        <v>5.962962962962793E-2</v>
      </c>
      <c r="K2604" s="40"/>
      <c r="L2604" s="57"/>
      <c r="N2604" s="25">
        <f t="shared" si="267"/>
        <v>5.9606481481479782E-2</v>
      </c>
      <c r="O2604" s="4" t="s">
        <v>1</v>
      </c>
      <c r="P2604" s="27">
        <f t="shared" si="269"/>
        <v>5.962962962962793E-2</v>
      </c>
      <c r="Q2604" s="84" t="str">
        <f t="shared" si="271"/>
        <v/>
      </c>
      <c r="R2604" s="88"/>
    </row>
    <row r="2605" spans="2:18" x14ac:dyDescent="0.45">
      <c r="B2605" s="115"/>
      <c r="C2605" s="25">
        <f t="shared" si="265"/>
        <v>5.962962962962793E-2</v>
      </c>
      <c r="D2605" s="4" t="s">
        <v>1</v>
      </c>
      <c r="E2605" s="27">
        <f t="shared" si="270"/>
        <v>5.9652777777776077E-2</v>
      </c>
      <c r="F2605" s="39"/>
      <c r="H2605" s="25">
        <f t="shared" si="266"/>
        <v>5.962962962962793E-2</v>
      </c>
      <c r="I2605" s="4" t="s">
        <v>1</v>
      </c>
      <c r="J2605" s="27">
        <f t="shared" si="268"/>
        <v>5.9652777777776077E-2</v>
      </c>
      <c r="K2605" s="40"/>
      <c r="L2605" s="57"/>
      <c r="N2605" s="25">
        <f t="shared" si="267"/>
        <v>5.962962962962793E-2</v>
      </c>
      <c r="O2605" s="4" t="s">
        <v>1</v>
      </c>
      <c r="P2605" s="27">
        <f t="shared" si="269"/>
        <v>5.9652777777776077E-2</v>
      </c>
      <c r="Q2605" s="84" t="str">
        <f t="shared" si="271"/>
        <v/>
      </c>
      <c r="R2605" s="88"/>
    </row>
    <row r="2606" spans="2:18" x14ac:dyDescent="0.45">
      <c r="B2606" s="115"/>
      <c r="C2606" s="25">
        <f t="shared" si="265"/>
        <v>5.9652777777776077E-2</v>
      </c>
      <c r="D2606" s="4" t="s">
        <v>1</v>
      </c>
      <c r="E2606" s="27">
        <f t="shared" si="270"/>
        <v>5.9675925925924224E-2</v>
      </c>
      <c r="F2606" s="39"/>
      <c r="H2606" s="25">
        <f t="shared" si="266"/>
        <v>5.9652777777776077E-2</v>
      </c>
      <c r="I2606" s="4" t="s">
        <v>1</v>
      </c>
      <c r="J2606" s="27">
        <f t="shared" si="268"/>
        <v>5.9675925925924224E-2</v>
      </c>
      <c r="K2606" s="40"/>
      <c r="L2606" s="57"/>
      <c r="N2606" s="25">
        <f t="shared" si="267"/>
        <v>5.9652777777776077E-2</v>
      </c>
      <c r="O2606" s="4" t="s">
        <v>1</v>
      </c>
      <c r="P2606" s="27">
        <f t="shared" si="269"/>
        <v>5.9675925925924224E-2</v>
      </c>
      <c r="Q2606" s="84" t="str">
        <f t="shared" si="271"/>
        <v/>
      </c>
      <c r="R2606" s="88"/>
    </row>
    <row r="2607" spans="2:18" x14ac:dyDescent="0.45">
      <c r="B2607" s="115"/>
      <c r="C2607" s="25">
        <f t="shared" si="265"/>
        <v>5.9675925925924224E-2</v>
      </c>
      <c r="D2607" s="4" t="s">
        <v>1</v>
      </c>
      <c r="E2607" s="27">
        <f t="shared" si="270"/>
        <v>5.9699074074072371E-2</v>
      </c>
      <c r="F2607" s="39"/>
      <c r="H2607" s="25">
        <f t="shared" si="266"/>
        <v>5.9675925925924224E-2</v>
      </c>
      <c r="I2607" s="4" t="s">
        <v>1</v>
      </c>
      <c r="J2607" s="27">
        <f t="shared" si="268"/>
        <v>5.9699074074072371E-2</v>
      </c>
      <c r="K2607" s="40"/>
      <c r="L2607" s="57"/>
      <c r="N2607" s="25">
        <f t="shared" si="267"/>
        <v>5.9675925925924224E-2</v>
      </c>
      <c r="O2607" s="4" t="s">
        <v>1</v>
      </c>
      <c r="P2607" s="27">
        <f t="shared" si="269"/>
        <v>5.9699074074072371E-2</v>
      </c>
      <c r="Q2607" s="84" t="str">
        <f t="shared" si="271"/>
        <v/>
      </c>
      <c r="R2607" s="88"/>
    </row>
    <row r="2608" spans="2:18" x14ac:dyDescent="0.45">
      <c r="B2608" s="115"/>
      <c r="C2608" s="30">
        <f t="shared" si="265"/>
        <v>5.9699074074072371E-2</v>
      </c>
      <c r="D2608" s="5" t="s">
        <v>1</v>
      </c>
      <c r="E2608" s="31">
        <f t="shared" si="270"/>
        <v>5.9722222222220518E-2</v>
      </c>
      <c r="F2608" s="56"/>
      <c r="H2608" s="30">
        <f t="shared" si="266"/>
        <v>5.9699074074072371E-2</v>
      </c>
      <c r="I2608" s="5" t="s">
        <v>1</v>
      </c>
      <c r="J2608" s="31">
        <f t="shared" si="268"/>
        <v>5.9722222222220518E-2</v>
      </c>
      <c r="K2608" s="41"/>
      <c r="L2608" s="57"/>
      <c r="N2608" s="30">
        <f t="shared" si="267"/>
        <v>5.9699074074072371E-2</v>
      </c>
      <c r="O2608" s="5" t="s">
        <v>1</v>
      </c>
      <c r="P2608" s="31">
        <f t="shared" si="269"/>
        <v>5.9722222222220518E-2</v>
      </c>
      <c r="Q2608" s="84" t="str">
        <f t="shared" si="271"/>
        <v/>
      </c>
      <c r="R2608" s="88"/>
    </row>
    <row r="2609" spans="2:18" x14ac:dyDescent="0.45">
      <c r="B2609" s="115"/>
      <c r="C2609" s="29">
        <f t="shared" si="265"/>
        <v>5.9722222222220518E-2</v>
      </c>
      <c r="D2609" s="7" t="s">
        <v>1</v>
      </c>
      <c r="E2609" s="26">
        <f t="shared" si="270"/>
        <v>5.9745370370368665E-2</v>
      </c>
      <c r="F2609" s="39"/>
      <c r="H2609" s="29">
        <f t="shared" si="266"/>
        <v>5.9722222222220518E-2</v>
      </c>
      <c r="I2609" s="7" t="s">
        <v>1</v>
      </c>
      <c r="J2609" s="26">
        <f t="shared" si="268"/>
        <v>5.9745370370368665E-2</v>
      </c>
      <c r="K2609" s="39"/>
      <c r="L2609" s="57"/>
      <c r="N2609" s="29">
        <f t="shared" si="267"/>
        <v>5.9722222222220518E-2</v>
      </c>
      <c r="O2609" s="7" t="s">
        <v>1</v>
      </c>
      <c r="P2609" s="26">
        <f t="shared" si="269"/>
        <v>5.9745370370368665E-2</v>
      </c>
      <c r="Q2609" s="84" t="str">
        <f t="shared" si="271"/>
        <v/>
      </c>
      <c r="R2609" s="88"/>
    </row>
    <row r="2610" spans="2:18" x14ac:dyDescent="0.45">
      <c r="B2610" s="115"/>
      <c r="C2610" s="25">
        <f t="shared" si="265"/>
        <v>5.9745370370368665E-2</v>
      </c>
      <c r="D2610" s="4" t="s">
        <v>1</v>
      </c>
      <c r="E2610" s="26">
        <f t="shared" si="270"/>
        <v>5.9768518518516812E-2</v>
      </c>
      <c r="F2610" s="39"/>
      <c r="H2610" s="25">
        <f t="shared" si="266"/>
        <v>5.9745370370368665E-2</v>
      </c>
      <c r="I2610" s="4" t="s">
        <v>1</v>
      </c>
      <c r="J2610" s="26">
        <f t="shared" si="268"/>
        <v>5.9768518518516812E-2</v>
      </c>
      <c r="K2610" s="39"/>
      <c r="L2610" s="57"/>
      <c r="N2610" s="25">
        <f t="shared" si="267"/>
        <v>5.9745370370368665E-2</v>
      </c>
      <c r="O2610" s="4" t="s">
        <v>1</v>
      </c>
      <c r="P2610" s="26">
        <f t="shared" si="269"/>
        <v>5.9768518518516812E-2</v>
      </c>
      <c r="Q2610" s="84" t="str">
        <f t="shared" si="271"/>
        <v/>
      </c>
      <c r="R2610" s="88"/>
    </row>
    <row r="2611" spans="2:18" x14ac:dyDescent="0.45">
      <c r="B2611" s="115"/>
      <c r="C2611" s="25">
        <f t="shared" si="265"/>
        <v>5.9768518518516812E-2</v>
      </c>
      <c r="D2611" s="4" t="s">
        <v>1</v>
      </c>
      <c r="E2611" s="26">
        <f t="shared" si="270"/>
        <v>5.979166666666496E-2</v>
      </c>
      <c r="F2611" s="39"/>
      <c r="H2611" s="25">
        <f t="shared" si="266"/>
        <v>5.9768518518516812E-2</v>
      </c>
      <c r="I2611" s="4" t="s">
        <v>1</v>
      </c>
      <c r="J2611" s="26">
        <f t="shared" si="268"/>
        <v>5.979166666666496E-2</v>
      </c>
      <c r="K2611" s="40"/>
      <c r="L2611" s="57"/>
      <c r="N2611" s="25">
        <f t="shared" si="267"/>
        <v>5.9768518518516812E-2</v>
      </c>
      <c r="O2611" s="4" t="s">
        <v>1</v>
      </c>
      <c r="P2611" s="26">
        <f t="shared" si="269"/>
        <v>5.979166666666496E-2</v>
      </c>
      <c r="Q2611" s="84" t="str">
        <f t="shared" si="271"/>
        <v/>
      </c>
      <c r="R2611" s="88"/>
    </row>
    <row r="2612" spans="2:18" x14ac:dyDescent="0.45">
      <c r="B2612" s="115"/>
      <c r="C2612" s="25">
        <f t="shared" si="265"/>
        <v>5.979166666666496E-2</v>
      </c>
      <c r="D2612" s="4" t="s">
        <v>1</v>
      </c>
      <c r="E2612" s="26">
        <f t="shared" si="270"/>
        <v>5.9814814814813107E-2</v>
      </c>
      <c r="F2612" s="39"/>
      <c r="H2612" s="25">
        <f t="shared" si="266"/>
        <v>5.979166666666496E-2</v>
      </c>
      <c r="I2612" s="4" t="s">
        <v>1</v>
      </c>
      <c r="J2612" s="26">
        <f t="shared" si="268"/>
        <v>5.9814814814813107E-2</v>
      </c>
      <c r="K2612" s="40"/>
      <c r="L2612" s="57"/>
      <c r="N2612" s="25">
        <f t="shared" si="267"/>
        <v>5.979166666666496E-2</v>
      </c>
      <c r="O2612" s="4" t="s">
        <v>1</v>
      </c>
      <c r="P2612" s="26">
        <f t="shared" si="269"/>
        <v>5.9814814814813107E-2</v>
      </c>
      <c r="Q2612" s="84" t="str">
        <f t="shared" si="271"/>
        <v/>
      </c>
      <c r="R2612" s="88"/>
    </row>
    <row r="2613" spans="2:18" x14ac:dyDescent="0.45">
      <c r="B2613" s="115"/>
      <c r="C2613" s="25">
        <f t="shared" si="265"/>
        <v>5.9814814814813107E-2</v>
      </c>
      <c r="D2613" s="4" t="s">
        <v>1</v>
      </c>
      <c r="E2613" s="26">
        <f t="shared" si="270"/>
        <v>5.9837962962961254E-2</v>
      </c>
      <c r="F2613" s="39"/>
      <c r="H2613" s="25">
        <f t="shared" si="266"/>
        <v>5.9814814814813107E-2</v>
      </c>
      <c r="I2613" s="4" t="s">
        <v>1</v>
      </c>
      <c r="J2613" s="26">
        <f t="shared" si="268"/>
        <v>5.9837962962961254E-2</v>
      </c>
      <c r="K2613" s="40"/>
      <c r="L2613" s="57"/>
      <c r="N2613" s="25">
        <f t="shared" si="267"/>
        <v>5.9814814814813107E-2</v>
      </c>
      <c r="O2613" s="4" t="s">
        <v>1</v>
      </c>
      <c r="P2613" s="26">
        <f t="shared" si="269"/>
        <v>5.9837962962961254E-2</v>
      </c>
      <c r="Q2613" s="84" t="str">
        <f t="shared" si="271"/>
        <v/>
      </c>
      <c r="R2613" s="88"/>
    </row>
    <row r="2614" spans="2:18" x14ac:dyDescent="0.45">
      <c r="B2614" s="115"/>
      <c r="C2614" s="25">
        <f t="shared" si="265"/>
        <v>5.9837962962961254E-2</v>
      </c>
      <c r="D2614" s="4" t="s">
        <v>1</v>
      </c>
      <c r="E2614" s="26">
        <f t="shared" si="270"/>
        <v>5.9861111111109401E-2</v>
      </c>
      <c r="F2614" s="39"/>
      <c r="H2614" s="25">
        <f t="shared" si="266"/>
        <v>5.9837962962961254E-2</v>
      </c>
      <c r="I2614" s="4" t="s">
        <v>1</v>
      </c>
      <c r="J2614" s="26">
        <f t="shared" si="268"/>
        <v>5.9861111111109401E-2</v>
      </c>
      <c r="K2614" s="40"/>
      <c r="L2614" s="57"/>
      <c r="N2614" s="25">
        <f t="shared" si="267"/>
        <v>5.9837962962961254E-2</v>
      </c>
      <c r="O2614" s="4" t="s">
        <v>1</v>
      </c>
      <c r="P2614" s="26">
        <f t="shared" si="269"/>
        <v>5.9861111111109401E-2</v>
      </c>
      <c r="Q2614" s="84" t="str">
        <f t="shared" si="271"/>
        <v/>
      </c>
      <c r="R2614" s="88"/>
    </row>
    <row r="2615" spans="2:18" x14ac:dyDescent="0.45">
      <c r="B2615" s="115"/>
      <c r="C2615" s="25">
        <f t="shared" si="265"/>
        <v>5.9861111111109401E-2</v>
      </c>
      <c r="D2615" s="4" t="s">
        <v>1</v>
      </c>
      <c r="E2615" s="26">
        <f t="shared" si="270"/>
        <v>5.9884259259257548E-2</v>
      </c>
      <c r="F2615" s="39"/>
      <c r="H2615" s="25">
        <f t="shared" si="266"/>
        <v>5.9861111111109401E-2</v>
      </c>
      <c r="I2615" s="4" t="s">
        <v>1</v>
      </c>
      <c r="J2615" s="26">
        <f t="shared" si="268"/>
        <v>5.9884259259257548E-2</v>
      </c>
      <c r="K2615" s="40"/>
      <c r="L2615" s="57"/>
      <c r="N2615" s="25">
        <f t="shared" si="267"/>
        <v>5.9861111111109401E-2</v>
      </c>
      <c r="O2615" s="4" t="s">
        <v>1</v>
      </c>
      <c r="P2615" s="26">
        <f t="shared" si="269"/>
        <v>5.9884259259257548E-2</v>
      </c>
      <c r="Q2615" s="84" t="str">
        <f t="shared" si="271"/>
        <v/>
      </c>
      <c r="R2615" s="88"/>
    </row>
    <row r="2616" spans="2:18" x14ac:dyDescent="0.45">
      <c r="B2616" s="115"/>
      <c r="C2616" s="25">
        <f t="shared" si="265"/>
        <v>5.9884259259257548E-2</v>
      </c>
      <c r="D2616" s="4" t="s">
        <v>1</v>
      </c>
      <c r="E2616" s="26">
        <f t="shared" si="270"/>
        <v>5.9907407407405695E-2</v>
      </c>
      <c r="F2616" s="39"/>
      <c r="H2616" s="25">
        <f t="shared" si="266"/>
        <v>5.9884259259257548E-2</v>
      </c>
      <c r="I2616" s="4" t="s">
        <v>1</v>
      </c>
      <c r="J2616" s="26">
        <f t="shared" si="268"/>
        <v>5.9907407407405695E-2</v>
      </c>
      <c r="K2616" s="40"/>
      <c r="L2616" s="57"/>
      <c r="N2616" s="25">
        <f t="shared" si="267"/>
        <v>5.9884259259257548E-2</v>
      </c>
      <c r="O2616" s="4" t="s">
        <v>1</v>
      </c>
      <c r="P2616" s="26">
        <f t="shared" si="269"/>
        <v>5.9907407407405695E-2</v>
      </c>
      <c r="Q2616" s="84" t="str">
        <f t="shared" si="271"/>
        <v/>
      </c>
      <c r="R2616" s="88"/>
    </row>
    <row r="2617" spans="2:18" x14ac:dyDescent="0.45">
      <c r="B2617" s="115"/>
      <c r="C2617" s="25">
        <f t="shared" si="265"/>
        <v>5.9907407407405695E-2</v>
      </c>
      <c r="D2617" s="4" t="s">
        <v>1</v>
      </c>
      <c r="E2617" s="26">
        <f t="shared" si="270"/>
        <v>5.9930555555553842E-2</v>
      </c>
      <c r="F2617" s="39"/>
      <c r="H2617" s="25">
        <f t="shared" si="266"/>
        <v>5.9907407407405695E-2</v>
      </c>
      <c r="I2617" s="4" t="s">
        <v>1</v>
      </c>
      <c r="J2617" s="26">
        <f t="shared" si="268"/>
        <v>5.9930555555553842E-2</v>
      </c>
      <c r="K2617" s="40"/>
      <c r="L2617" s="57"/>
      <c r="N2617" s="25">
        <f t="shared" si="267"/>
        <v>5.9907407407405695E-2</v>
      </c>
      <c r="O2617" s="4" t="s">
        <v>1</v>
      </c>
      <c r="P2617" s="26">
        <f t="shared" si="269"/>
        <v>5.9930555555553842E-2</v>
      </c>
      <c r="Q2617" s="84" t="str">
        <f t="shared" si="271"/>
        <v/>
      </c>
      <c r="R2617" s="88"/>
    </row>
    <row r="2618" spans="2:18" x14ac:dyDescent="0.45">
      <c r="B2618" s="115"/>
      <c r="C2618" s="25">
        <f t="shared" si="265"/>
        <v>5.9930555555553842E-2</v>
      </c>
      <c r="D2618" s="4" t="s">
        <v>1</v>
      </c>
      <c r="E2618" s="26">
        <f t="shared" si="270"/>
        <v>5.995370370370199E-2</v>
      </c>
      <c r="F2618" s="39"/>
      <c r="H2618" s="25">
        <f t="shared" si="266"/>
        <v>5.9930555555553842E-2</v>
      </c>
      <c r="I2618" s="4" t="s">
        <v>1</v>
      </c>
      <c r="J2618" s="26">
        <f t="shared" si="268"/>
        <v>5.995370370370199E-2</v>
      </c>
      <c r="K2618" s="40"/>
      <c r="L2618" s="57"/>
      <c r="N2618" s="25">
        <f t="shared" si="267"/>
        <v>5.9930555555553842E-2</v>
      </c>
      <c r="O2618" s="4" t="s">
        <v>1</v>
      </c>
      <c r="P2618" s="26">
        <f t="shared" si="269"/>
        <v>5.995370370370199E-2</v>
      </c>
      <c r="Q2618" s="84" t="str">
        <f t="shared" si="271"/>
        <v/>
      </c>
      <c r="R2618" s="88"/>
    </row>
    <row r="2619" spans="2:18" x14ac:dyDescent="0.45">
      <c r="B2619" s="115"/>
      <c r="C2619" s="25">
        <f t="shared" si="265"/>
        <v>5.995370370370199E-2</v>
      </c>
      <c r="D2619" s="4" t="s">
        <v>1</v>
      </c>
      <c r="E2619" s="26">
        <f t="shared" si="270"/>
        <v>5.9976851851850137E-2</v>
      </c>
      <c r="F2619" s="39"/>
      <c r="H2619" s="25">
        <f t="shared" si="266"/>
        <v>5.995370370370199E-2</v>
      </c>
      <c r="I2619" s="4" t="s">
        <v>1</v>
      </c>
      <c r="J2619" s="26">
        <f t="shared" si="268"/>
        <v>5.9976851851850137E-2</v>
      </c>
      <c r="K2619" s="40"/>
      <c r="L2619" s="57"/>
      <c r="N2619" s="25">
        <f t="shared" si="267"/>
        <v>5.995370370370199E-2</v>
      </c>
      <c r="O2619" s="4" t="s">
        <v>1</v>
      </c>
      <c r="P2619" s="26">
        <f t="shared" si="269"/>
        <v>5.9976851851850137E-2</v>
      </c>
      <c r="Q2619" s="84" t="str">
        <f t="shared" si="271"/>
        <v/>
      </c>
      <c r="R2619" s="88"/>
    </row>
    <row r="2620" spans="2:18" x14ac:dyDescent="0.45">
      <c r="B2620" s="115"/>
      <c r="C2620" s="32">
        <f t="shared" si="265"/>
        <v>5.9976851851850137E-2</v>
      </c>
      <c r="D2620" s="6" t="s">
        <v>1</v>
      </c>
      <c r="E2620" s="26">
        <f t="shared" si="270"/>
        <v>5.9999999999998284E-2</v>
      </c>
      <c r="F2620" s="39"/>
      <c r="H2620" s="32">
        <f t="shared" si="266"/>
        <v>5.9976851851850137E-2</v>
      </c>
      <c r="I2620" s="6" t="s">
        <v>1</v>
      </c>
      <c r="J2620" s="26">
        <f t="shared" si="268"/>
        <v>5.9999999999998284E-2</v>
      </c>
      <c r="K2620" s="40"/>
      <c r="L2620" s="57"/>
      <c r="N2620" s="32">
        <f t="shared" si="267"/>
        <v>5.9976851851850137E-2</v>
      </c>
      <c r="O2620" s="6" t="s">
        <v>1</v>
      </c>
      <c r="P2620" s="26">
        <f t="shared" si="269"/>
        <v>5.9999999999998284E-2</v>
      </c>
      <c r="Q2620" s="84" t="str">
        <f t="shared" si="271"/>
        <v/>
      </c>
      <c r="R2620" s="88"/>
    </row>
    <row r="2621" spans="2:18" x14ac:dyDescent="0.45">
      <c r="B2621" s="115"/>
      <c r="C2621" s="25">
        <f t="shared" si="265"/>
        <v>5.9999999999998284E-2</v>
      </c>
      <c r="D2621" s="4" t="s">
        <v>1</v>
      </c>
      <c r="E2621" s="26">
        <f t="shared" si="270"/>
        <v>6.0023148148146431E-2</v>
      </c>
      <c r="F2621" s="39"/>
      <c r="H2621" s="25">
        <f t="shared" si="266"/>
        <v>5.9999999999998284E-2</v>
      </c>
      <c r="I2621" s="4" t="s">
        <v>1</v>
      </c>
      <c r="J2621" s="26">
        <f t="shared" si="268"/>
        <v>6.0023148148146431E-2</v>
      </c>
      <c r="K2621" s="40"/>
      <c r="L2621" s="57"/>
      <c r="N2621" s="25">
        <f t="shared" si="267"/>
        <v>5.9999999999998284E-2</v>
      </c>
      <c r="O2621" s="4" t="s">
        <v>1</v>
      </c>
      <c r="P2621" s="26">
        <f t="shared" si="269"/>
        <v>6.0023148148146431E-2</v>
      </c>
      <c r="Q2621" s="84" t="str">
        <f t="shared" si="271"/>
        <v/>
      </c>
      <c r="R2621" s="88"/>
    </row>
    <row r="2622" spans="2:18" x14ac:dyDescent="0.45">
      <c r="B2622" s="115"/>
      <c r="C2622" s="25">
        <f t="shared" si="265"/>
        <v>6.0023148148146431E-2</v>
      </c>
      <c r="D2622" s="4" t="s">
        <v>1</v>
      </c>
      <c r="E2622" s="26">
        <f t="shared" si="270"/>
        <v>6.0046296296294578E-2</v>
      </c>
      <c r="F2622" s="39"/>
      <c r="H2622" s="25">
        <f t="shared" si="266"/>
        <v>6.0023148148146431E-2</v>
      </c>
      <c r="I2622" s="4" t="s">
        <v>1</v>
      </c>
      <c r="J2622" s="26">
        <f t="shared" si="268"/>
        <v>6.0046296296294578E-2</v>
      </c>
      <c r="K2622" s="40"/>
      <c r="L2622" s="57"/>
      <c r="N2622" s="25">
        <f t="shared" si="267"/>
        <v>6.0023148148146431E-2</v>
      </c>
      <c r="O2622" s="4" t="s">
        <v>1</v>
      </c>
      <c r="P2622" s="26">
        <f t="shared" si="269"/>
        <v>6.0046296296294578E-2</v>
      </c>
      <c r="Q2622" s="84" t="str">
        <f t="shared" si="271"/>
        <v/>
      </c>
      <c r="R2622" s="88"/>
    </row>
    <row r="2623" spans="2:18" x14ac:dyDescent="0.45">
      <c r="B2623" s="115"/>
      <c r="C2623" s="25">
        <f t="shared" si="265"/>
        <v>6.0046296296294578E-2</v>
      </c>
      <c r="D2623" s="4" t="s">
        <v>1</v>
      </c>
      <c r="E2623" s="26">
        <f t="shared" si="270"/>
        <v>6.0069444444442725E-2</v>
      </c>
      <c r="F2623" s="39"/>
      <c r="H2623" s="25">
        <f t="shared" si="266"/>
        <v>6.0046296296294578E-2</v>
      </c>
      <c r="I2623" s="4" t="s">
        <v>1</v>
      </c>
      <c r="J2623" s="26">
        <f t="shared" si="268"/>
        <v>6.0069444444442725E-2</v>
      </c>
      <c r="K2623" s="40"/>
      <c r="L2623" s="57"/>
      <c r="N2623" s="25">
        <f t="shared" si="267"/>
        <v>6.0046296296294578E-2</v>
      </c>
      <c r="O2623" s="4" t="s">
        <v>1</v>
      </c>
      <c r="P2623" s="26">
        <f t="shared" si="269"/>
        <v>6.0069444444442725E-2</v>
      </c>
      <c r="Q2623" s="84" t="str">
        <f t="shared" si="271"/>
        <v/>
      </c>
      <c r="R2623" s="88"/>
    </row>
    <row r="2624" spans="2:18" x14ac:dyDescent="0.45">
      <c r="B2624" s="115"/>
      <c r="C2624" s="25">
        <f t="shared" si="265"/>
        <v>6.0069444444442725E-2</v>
      </c>
      <c r="D2624" s="4" t="s">
        <v>1</v>
      </c>
      <c r="E2624" s="26">
        <f t="shared" si="270"/>
        <v>6.0092592592590872E-2</v>
      </c>
      <c r="F2624" s="39"/>
      <c r="H2624" s="25">
        <f t="shared" si="266"/>
        <v>6.0069444444442725E-2</v>
      </c>
      <c r="I2624" s="4" t="s">
        <v>1</v>
      </c>
      <c r="J2624" s="26">
        <f t="shared" si="268"/>
        <v>6.0092592592590872E-2</v>
      </c>
      <c r="K2624" s="40"/>
      <c r="L2624" s="57"/>
      <c r="N2624" s="25">
        <f t="shared" si="267"/>
        <v>6.0069444444442725E-2</v>
      </c>
      <c r="O2624" s="4" t="s">
        <v>1</v>
      </c>
      <c r="P2624" s="26">
        <f t="shared" si="269"/>
        <v>6.0092592592590872E-2</v>
      </c>
      <c r="Q2624" s="84" t="str">
        <f t="shared" si="271"/>
        <v/>
      </c>
      <c r="R2624" s="88"/>
    </row>
    <row r="2625" spans="2:18" x14ac:dyDescent="0.45">
      <c r="B2625" s="115"/>
      <c r="C2625" s="25">
        <f t="shared" si="265"/>
        <v>6.0092592592590872E-2</v>
      </c>
      <c r="D2625" s="4" t="s">
        <v>1</v>
      </c>
      <c r="E2625" s="26">
        <f t="shared" si="270"/>
        <v>6.011574074073902E-2</v>
      </c>
      <c r="F2625" s="39"/>
      <c r="H2625" s="25">
        <f t="shared" si="266"/>
        <v>6.0092592592590872E-2</v>
      </c>
      <c r="I2625" s="4" t="s">
        <v>1</v>
      </c>
      <c r="J2625" s="26">
        <f t="shared" si="268"/>
        <v>6.011574074073902E-2</v>
      </c>
      <c r="K2625" s="40"/>
      <c r="L2625" s="57"/>
      <c r="N2625" s="25">
        <f t="shared" si="267"/>
        <v>6.0092592592590872E-2</v>
      </c>
      <c r="O2625" s="4" t="s">
        <v>1</v>
      </c>
      <c r="P2625" s="26">
        <f t="shared" si="269"/>
        <v>6.011574074073902E-2</v>
      </c>
      <c r="Q2625" s="84" t="str">
        <f t="shared" si="271"/>
        <v/>
      </c>
      <c r="R2625" s="88"/>
    </row>
    <row r="2626" spans="2:18" x14ac:dyDescent="0.45">
      <c r="B2626" s="115"/>
      <c r="C2626" s="25">
        <f t="shared" si="265"/>
        <v>6.011574074073902E-2</v>
      </c>
      <c r="D2626" s="4" t="s">
        <v>1</v>
      </c>
      <c r="E2626" s="26">
        <f t="shared" si="270"/>
        <v>6.0138888888887167E-2</v>
      </c>
      <c r="F2626" s="39"/>
      <c r="H2626" s="25">
        <f t="shared" si="266"/>
        <v>6.011574074073902E-2</v>
      </c>
      <c r="I2626" s="4" t="s">
        <v>1</v>
      </c>
      <c r="J2626" s="26">
        <f t="shared" si="268"/>
        <v>6.0138888888887167E-2</v>
      </c>
      <c r="K2626" s="39"/>
      <c r="L2626" s="57"/>
      <c r="N2626" s="25">
        <f t="shared" si="267"/>
        <v>6.011574074073902E-2</v>
      </c>
      <c r="O2626" s="4" t="s">
        <v>1</v>
      </c>
      <c r="P2626" s="26">
        <f t="shared" si="269"/>
        <v>6.0138888888887167E-2</v>
      </c>
      <c r="Q2626" s="84" t="str">
        <f t="shared" si="271"/>
        <v/>
      </c>
      <c r="R2626" s="88"/>
    </row>
    <row r="2627" spans="2:18" x14ac:dyDescent="0.45">
      <c r="B2627" s="115"/>
      <c r="C2627" s="25">
        <f t="shared" si="265"/>
        <v>6.0138888888887167E-2</v>
      </c>
      <c r="D2627" s="4" t="s">
        <v>1</v>
      </c>
      <c r="E2627" s="26">
        <f t="shared" si="270"/>
        <v>6.0162037037035314E-2</v>
      </c>
      <c r="F2627" s="39"/>
      <c r="H2627" s="25">
        <f t="shared" si="266"/>
        <v>6.0138888888887167E-2</v>
      </c>
      <c r="I2627" s="4" t="s">
        <v>1</v>
      </c>
      <c r="J2627" s="26">
        <f t="shared" si="268"/>
        <v>6.0162037037035314E-2</v>
      </c>
      <c r="K2627" s="40"/>
      <c r="L2627" s="57"/>
      <c r="N2627" s="25">
        <f t="shared" si="267"/>
        <v>6.0138888888887167E-2</v>
      </c>
      <c r="O2627" s="4" t="s">
        <v>1</v>
      </c>
      <c r="P2627" s="26">
        <f t="shared" si="269"/>
        <v>6.0162037037035314E-2</v>
      </c>
      <c r="Q2627" s="84" t="str">
        <f t="shared" si="271"/>
        <v/>
      </c>
      <c r="R2627" s="88"/>
    </row>
    <row r="2628" spans="2:18" x14ac:dyDescent="0.45">
      <c r="B2628" s="115"/>
      <c r="C2628" s="25">
        <f t="shared" si="265"/>
        <v>6.0162037037035314E-2</v>
      </c>
      <c r="D2628" s="4" t="s">
        <v>1</v>
      </c>
      <c r="E2628" s="26">
        <f t="shared" si="270"/>
        <v>6.0185185185183461E-2</v>
      </c>
      <c r="F2628" s="39"/>
      <c r="H2628" s="25">
        <f t="shared" si="266"/>
        <v>6.0162037037035314E-2</v>
      </c>
      <c r="I2628" s="4" t="s">
        <v>1</v>
      </c>
      <c r="J2628" s="26">
        <f t="shared" si="268"/>
        <v>6.0185185185183461E-2</v>
      </c>
      <c r="K2628" s="40"/>
      <c r="L2628" s="57"/>
      <c r="N2628" s="25">
        <f t="shared" si="267"/>
        <v>6.0162037037035314E-2</v>
      </c>
      <c r="O2628" s="4" t="s">
        <v>1</v>
      </c>
      <c r="P2628" s="26">
        <f t="shared" si="269"/>
        <v>6.0185185185183461E-2</v>
      </c>
      <c r="Q2628" s="84" t="str">
        <f t="shared" si="271"/>
        <v/>
      </c>
      <c r="R2628" s="88"/>
    </row>
    <row r="2629" spans="2:18" x14ac:dyDescent="0.45">
      <c r="B2629" s="115"/>
      <c r="C2629" s="25">
        <f t="shared" si="265"/>
        <v>6.0185185185183461E-2</v>
      </c>
      <c r="D2629" s="4" t="s">
        <v>1</v>
      </c>
      <c r="E2629" s="26">
        <f t="shared" si="270"/>
        <v>6.0208333333331608E-2</v>
      </c>
      <c r="F2629" s="39"/>
      <c r="H2629" s="25">
        <f t="shared" si="266"/>
        <v>6.0185185185183461E-2</v>
      </c>
      <c r="I2629" s="4" t="s">
        <v>1</v>
      </c>
      <c r="J2629" s="26">
        <f t="shared" si="268"/>
        <v>6.0208333333331608E-2</v>
      </c>
      <c r="K2629" s="40"/>
      <c r="L2629" s="57"/>
      <c r="N2629" s="25">
        <f t="shared" si="267"/>
        <v>6.0185185185183461E-2</v>
      </c>
      <c r="O2629" s="4" t="s">
        <v>1</v>
      </c>
      <c r="P2629" s="26">
        <f t="shared" si="269"/>
        <v>6.0208333333331608E-2</v>
      </c>
      <c r="Q2629" s="84" t="str">
        <f t="shared" si="271"/>
        <v/>
      </c>
      <c r="R2629" s="88"/>
    </row>
    <row r="2630" spans="2:18" x14ac:dyDescent="0.45">
      <c r="B2630" s="115"/>
      <c r="C2630" s="25">
        <f t="shared" si="265"/>
        <v>6.0208333333331608E-2</v>
      </c>
      <c r="D2630" s="4" t="s">
        <v>1</v>
      </c>
      <c r="E2630" s="26">
        <f t="shared" si="270"/>
        <v>6.0231481481479755E-2</v>
      </c>
      <c r="F2630" s="39"/>
      <c r="H2630" s="25">
        <f t="shared" si="266"/>
        <v>6.0208333333331608E-2</v>
      </c>
      <c r="I2630" s="4" t="s">
        <v>1</v>
      </c>
      <c r="J2630" s="26">
        <f t="shared" si="268"/>
        <v>6.0231481481479755E-2</v>
      </c>
      <c r="K2630" s="40"/>
      <c r="L2630" s="57"/>
      <c r="N2630" s="25">
        <f t="shared" si="267"/>
        <v>6.0208333333331608E-2</v>
      </c>
      <c r="O2630" s="4" t="s">
        <v>1</v>
      </c>
      <c r="P2630" s="26">
        <f t="shared" si="269"/>
        <v>6.0231481481479755E-2</v>
      </c>
      <c r="Q2630" s="84" t="str">
        <f t="shared" si="271"/>
        <v/>
      </c>
      <c r="R2630" s="88"/>
    </row>
    <row r="2631" spans="2:18" x14ac:dyDescent="0.45">
      <c r="B2631" s="115"/>
      <c r="C2631" s="25">
        <f t="shared" si="265"/>
        <v>6.0231481481479755E-2</v>
      </c>
      <c r="D2631" s="4" t="s">
        <v>1</v>
      </c>
      <c r="E2631" s="26">
        <f t="shared" si="270"/>
        <v>6.0254629629627902E-2</v>
      </c>
      <c r="F2631" s="39"/>
      <c r="H2631" s="25">
        <f t="shared" si="266"/>
        <v>6.0231481481479755E-2</v>
      </c>
      <c r="I2631" s="4" t="s">
        <v>1</v>
      </c>
      <c r="J2631" s="26">
        <f t="shared" si="268"/>
        <v>6.0254629629627902E-2</v>
      </c>
      <c r="K2631" s="40"/>
      <c r="L2631" s="57"/>
      <c r="N2631" s="25">
        <f t="shared" si="267"/>
        <v>6.0231481481479755E-2</v>
      </c>
      <c r="O2631" s="4" t="s">
        <v>1</v>
      </c>
      <c r="P2631" s="26">
        <f t="shared" si="269"/>
        <v>6.0254629629627902E-2</v>
      </c>
      <c r="Q2631" s="84" t="str">
        <f t="shared" si="271"/>
        <v/>
      </c>
      <c r="R2631" s="88"/>
    </row>
    <row r="2632" spans="2:18" x14ac:dyDescent="0.45">
      <c r="B2632" s="115"/>
      <c r="C2632" s="32">
        <f t="shared" si="265"/>
        <v>6.0254629629627902E-2</v>
      </c>
      <c r="D2632" s="6" t="s">
        <v>1</v>
      </c>
      <c r="E2632" s="26">
        <f t="shared" si="270"/>
        <v>6.027777777777605E-2</v>
      </c>
      <c r="F2632" s="39"/>
      <c r="H2632" s="32">
        <f t="shared" si="266"/>
        <v>6.0254629629627902E-2</v>
      </c>
      <c r="I2632" s="6" t="s">
        <v>1</v>
      </c>
      <c r="J2632" s="26">
        <f t="shared" si="268"/>
        <v>6.027777777777605E-2</v>
      </c>
      <c r="K2632" s="40"/>
      <c r="L2632" s="57"/>
      <c r="N2632" s="32">
        <f t="shared" si="267"/>
        <v>6.0254629629627902E-2</v>
      </c>
      <c r="O2632" s="6" t="s">
        <v>1</v>
      </c>
      <c r="P2632" s="26">
        <f t="shared" si="269"/>
        <v>6.027777777777605E-2</v>
      </c>
      <c r="Q2632" s="84" t="str">
        <f t="shared" si="271"/>
        <v/>
      </c>
      <c r="R2632" s="88"/>
    </row>
    <row r="2633" spans="2:18" x14ac:dyDescent="0.45">
      <c r="B2633" s="115"/>
      <c r="C2633" s="25">
        <f t="shared" si="265"/>
        <v>6.027777777777605E-2</v>
      </c>
      <c r="D2633" s="4" t="s">
        <v>1</v>
      </c>
      <c r="E2633" s="26">
        <f t="shared" si="270"/>
        <v>6.0300925925924197E-2</v>
      </c>
      <c r="F2633" s="39"/>
      <c r="H2633" s="25">
        <f t="shared" si="266"/>
        <v>6.027777777777605E-2</v>
      </c>
      <c r="I2633" s="4" t="s">
        <v>1</v>
      </c>
      <c r="J2633" s="26">
        <f t="shared" si="268"/>
        <v>6.0300925925924197E-2</v>
      </c>
      <c r="K2633" s="40"/>
      <c r="L2633" s="57"/>
      <c r="N2633" s="25">
        <f t="shared" si="267"/>
        <v>6.027777777777605E-2</v>
      </c>
      <c r="O2633" s="4" t="s">
        <v>1</v>
      </c>
      <c r="P2633" s="26">
        <f t="shared" si="269"/>
        <v>6.0300925925924197E-2</v>
      </c>
      <c r="Q2633" s="84" t="str">
        <f t="shared" si="271"/>
        <v/>
      </c>
      <c r="R2633" s="88"/>
    </row>
    <row r="2634" spans="2:18" x14ac:dyDescent="0.45">
      <c r="B2634" s="115"/>
      <c r="C2634" s="25">
        <f t="shared" si="265"/>
        <v>6.0300925925924197E-2</v>
      </c>
      <c r="D2634" s="4" t="s">
        <v>1</v>
      </c>
      <c r="E2634" s="26">
        <f t="shared" si="270"/>
        <v>6.0324074074072344E-2</v>
      </c>
      <c r="F2634" s="39"/>
      <c r="H2634" s="25">
        <f t="shared" si="266"/>
        <v>6.0300925925924197E-2</v>
      </c>
      <c r="I2634" s="4" t="s">
        <v>1</v>
      </c>
      <c r="J2634" s="26">
        <f t="shared" si="268"/>
        <v>6.0324074074072344E-2</v>
      </c>
      <c r="K2634" s="40"/>
      <c r="L2634" s="57"/>
      <c r="N2634" s="25">
        <f t="shared" si="267"/>
        <v>6.0300925925924197E-2</v>
      </c>
      <c r="O2634" s="4" t="s">
        <v>1</v>
      </c>
      <c r="P2634" s="26">
        <f t="shared" si="269"/>
        <v>6.0324074074072344E-2</v>
      </c>
      <c r="Q2634" s="84" t="str">
        <f t="shared" si="271"/>
        <v/>
      </c>
      <c r="R2634" s="88"/>
    </row>
    <row r="2635" spans="2:18" x14ac:dyDescent="0.45">
      <c r="B2635" s="115"/>
      <c r="C2635" s="25">
        <f t="shared" si="265"/>
        <v>6.0324074074072344E-2</v>
      </c>
      <c r="D2635" s="4" t="s">
        <v>1</v>
      </c>
      <c r="E2635" s="26">
        <f t="shared" si="270"/>
        <v>6.0347222222220491E-2</v>
      </c>
      <c r="F2635" s="39"/>
      <c r="H2635" s="25">
        <f t="shared" si="266"/>
        <v>6.0324074074072344E-2</v>
      </c>
      <c r="I2635" s="4" t="s">
        <v>1</v>
      </c>
      <c r="J2635" s="26">
        <f t="shared" si="268"/>
        <v>6.0347222222220491E-2</v>
      </c>
      <c r="K2635" s="40"/>
      <c r="L2635" s="57"/>
      <c r="N2635" s="25">
        <f t="shared" si="267"/>
        <v>6.0324074074072344E-2</v>
      </c>
      <c r="O2635" s="4" t="s">
        <v>1</v>
      </c>
      <c r="P2635" s="26">
        <f t="shared" si="269"/>
        <v>6.0347222222220491E-2</v>
      </c>
      <c r="Q2635" s="84" t="str">
        <f t="shared" si="271"/>
        <v/>
      </c>
      <c r="R2635" s="88"/>
    </row>
    <row r="2636" spans="2:18" x14ac:dyDescent="0.45">
      <c r="B2636" s="115"/>
      <c r="C2636" s="25">
        <f t="shared" si="265"/>
        <v>6.0347222222220491E-2</v>
      </c>
      <c r="D2636" s="4" t="s">
        <v>1</v>
      </c>
      <c r="E2636" s="26">
        <f t="shared" si="270"/>
        <v>6.0370370370368638E-2</v>
      </c>
      <c r="F2636" s="39"/>
      <c r="H2636" s="25">
        <f t="shared" si="266"/>
        <v>6.0347222222220491E-2</v>
      </c>
      <c r="I2636" s="4" t="s">
        <v>1</v>
      </c>
      <c r="J2636" s="26">
        <f t="shared" si="268"/>
        <v>6.0370370370368638E-2</v>
      </c>
      <c r="K2636" s="40"/>
      <c r="L2636" s="57"/>
      <c r="N2636" s="25">
        <f t="shared" si="267"/>
        <v>6.0347222222220491E-2</v>
      </c>
      <c r="O2636" s="4" t="s">
        <v>1</v>
      </c>
      <c r="P2636" s="26">
        <f t="shared" si="269"/>
        <v>6.0370370370368638E-2</v>
      </c>
      <c r="Q2636" s="84" t="str">
        <f t="shared" si="271"/>
        <v/>
      </c>
      <c r="R2636" s="88"/>
    </row>
    <row r="2637" spans="2:18" x14ac:dyDescent="0.45">
      <c r="B2637" s="115"/>
      <c r="C2637" s="25">
        <f t="shared" si="265"/>
        <v>6.0370370370368638E-2</v>
      </c>
      <c r="D2637" s="4" t="s">
        <v>1</v>
      </c>
      <c r="E2637" s="26">
        <f t="shared" si="270"/>
        <v>6.0393518518516785E-2</v>
      </c>
      <c r="F2637" s="39"/>
      <c r="H2637" s="25">
        <f t="shared" si="266"/>
        <v>6.0370370370368638E-2</v>
      </c>
      <c r="I2637" s="4" t="s">
        <v>1</v>
      </c>
      <c r="J2637" s="26">
        <f t="shared" si="268"/>
        <v>6.0393518518516785E-2</v>
      </c>
      <c r="K2637" s="40"/>
      <c r="L2637" s="57"/>
      <c r="N2637" s="25">
        <f t="shared" si="267"/>
        <v>6.0370370370368638E-2</v>
      </c>
      <c r="O2637" s="4" t="s">
        <v>1</v>
      </c>
      <c r="P2637" s="26">
        <f t="shared" si="269"/>
        <v>6.0393518518516785E-2</v>
      </c>
      <c r="Q2637" s="84" t="str">
        <f t="shared" si="271"/>
        <v/>
      </c>
      <c r="R2637" s="88"/>
    </row>
    <row r="2638" spans="2:18" x14ac:dyDescent="0.45">
      <c r="B2638" s="115"/>
      <c r="C2638" s="25">
        <f t="shared" ref="C2638:C2701" si="272">E2637</f>
        <v>6.0393518518516785E-2</v>
      </c>
      <c r="D2638" s="4" t="s">
        <v>1</v>
      </c>
      <c r="E2638" s="26">
        <f t="shared" si="270"/>
        <v>6.0416666666664932E-2</v>
      </c>
      <c r="F2638" s="39"/>
      <c r="H2638" s="25">
        <f t="shared" ref="H2638:H2701" si="273">J2637</f>
        <v>6.0393518518516785E-2</v>
      </c>
      <c r="I2638" s="4" t="s">
        <v>1</v>
      </c>
      <c r="J2638" s="26">
        <f t="shared" si="268"/>
        <v>6.0416666666664932E-2</v>
      </c>
      <c r="K2638" s="40"/>
      <c r="L2638" s="57"/>
      <c r="N2638" s="25">
        <f t="shared" ref="N2638:N2701" si="274">P2637</f>
        <v>6.0393518518516785E-2</v>
      </c>
      <c r="O2638" s="4" t="s">
        <v>1</v>
      </c>
      <c r="P2638" s="26">
        <f t="shared" si="269"/>
        <v>6.0416666666664932E-2</v>
      </c>
      <c r="Q2638" s="84" t="str">
        <f t="shared" si="271"/>
        <v/>
      </c>
      <c r="R2638" s="88"/>
    </row>
    <row r="2639" spans="2:18" x14ac:dyDescent="0.45">
      <c r="B2639" s="115"/>
      <c r="C2639" s="29">
        <f t="shared" si="272"/>
        <v>6.0416666666664932E-2</v>
      </c>
      <c r="D2639" s="7" t="s">
        <v>1</v>
      </c>
      <c r="E2639" s="26">
        <f t="shared" si="270"/>
        <v>6.043981481481308E-2</v>
      </c>
      <c r="F2639" s="39"/>
      <c r="H2639" s="29">
        <f t="shared" si="273"/>
        <v>6.0416666666664932E-2</v>
      </c>
      <c r="I2639" s="7" t="s">
        <v>1</v>
      </c>
      <c r="J2639" s="26">
        <f t="shared" si="268"/>
        <v>6.043981481481308E-2</v>
      </c>
      <c r="K2639" s="39"/>
      <c r="L2639" s="57"/>
      <c r="N2639" s="29">
        <f t="shared" si="274"/>
        <v>6.0416666666664932E-2</v>
      </c>
      <c r="O2639" s="7" t="s">
        <v>1</v>
      </c>
      <c r="P2639" s="26">
        <f t="shared" si="269"/>
        <v>6.043981481481308E-2</v>
      </c>
      <c r="Q2639" s="84" t="str">
        <f t="shared" si="271"/>
        <v/>
      </c>
      <c r="R2639" s="88"/>
    </row>
    <row r="2640" spans="2:18" x14ac:dyDescent="0.45">
      <c r="B2640" s="115"/>
      <c r="C2640" s="25">
        <f t="shared" si="272"/>
        <v>6.043981481481308E-2</v>
      </c>
      <c r="D2640" s="4" t="s">
        <v>1</v>
      </c>
      <c r="E2640" s="26">
        <f t="shared" si="270"/>
        <v>6.0462962962961227E-2</v>
      </c>
      <c r="F2640" s="39"/>
      <c r="H2640" s="25">
        <f t="shared" si="273"/>
        <v>6.043981481481308E-2</v>
      </c>
      <c r="I2640" s="4" t="s">
        <v>1</v>
      </c>
      <c r="J2640" s="26">
        <f t="shared" si="268"/>
        <v>6.0462962962961227E-2</v>
      </c>
      <c r="K2640" s="39"/>
      <c r="L2640" s="57"/>
      <c r="N2640" s="25">
        <f t="shared" si="274"/>
        <v>6.043981481481308E-2</v>
      </c>
      <c r="O2640" s="4" t="s">
        <v>1</v>
      </c>
      <c r="P2640" s="26">
        <f t="shared" si="269"/>
        <v>6.0462962962961227E-2</v>
      </c>
      <c r="Q2640" s="84" t="str">
        <f t="shared" si="271"/>
        <v/>
      </c>
      <c r="R2640" s="88"/>
    </row>
    <row r="2641" spans="2:18" x14ac:dyDescent="0.45">
      <c r="B2641" s="115"/>
      <c r="C2641" s="25">
        <f t="shared" si="272"/>
        <v>6.0462962962961227E-2</v>
      </c>
      <c r="D2641" s="4" t="s">
        <v>1</v>
      </c>
      <c r="E2641" s="26">
        <f t="shared" si="270"/>
        <v>6.0486111111109374E-2</v>
      </c>
      <c r="F2641" s="39"/>
      <c r="H2641" s="25">
        <f t="shared" si="273"/>
        <v>6.0462962962961227E-2</v>
      </c>
      <c r="I2641" s="4" t="s">
        <v>1</v>
      </c>
      <c r="J2641" s="26">
        <f t="shared" si="268"/>
        <v>6.0486111111109374E-2</v>
      </c>
      <c r="K2641" s="40"/>
      <c r="L2641" s="57"/>
      <c r="N2641" s="25">
        <f t="shared" si="274"/>
        <v>6.0462962962961227E-2</v>
      </c>
      <c r="O2641" s="4" t="s">
        <v>1</v>
      </c>
      <c r="P2641" s="26">
        <f t="shared" si="269"/>
        <v>6.0486111111109374E-2</v>
      </c>
      <c r="Q2641" s="84" t="str">
        <f t="shared" si="271"/>
        <v/>
      </c>
      <c r="R2641" s="88"/>
    </row>
    <row r="2642" spans="2:18" x14ac:dyDescent="0.45">
      <c r="B2642" s="115"/>
      <c r="C2642" s="25">
        <f t="shared" si="272"/>
        <v>6.0486111111109374E-2</v>
      </c>
      <c r="D2642" s="4" t="s">
        <v>1</v>
      </c>
      <c r="E2642" s="26">
        <f t="shared" si="270"/>
        <v>6.0509259259257521E-2</v>
      </c>
      <c r="F2642" s="39"/>
      <c r="H2642" s="25">
        <f t="shared" si="273"/>
        <v>6.0486111111109374E-2</v>
      </c>
      <c r="I2642" s="4" t="s">
        <v>1</v>
      </c>
      <c r="J2642" s="26">
        <f t="shared" si="268"/>
        <v>6.0509259259257521E-2</v>
      </c>
      <c r="K2642" s="40"/>
      <c r="L2642" s="57"/>
      <c r="N2642" s="25">
        <f t="shared" si="274"/>
        <v>6.0486111111109374E-2</v>
      </c>
      <c r="O2642" s="4" t="s">
        <v>1</v>
      </c>
      <c r="P2642" s="26">
        <f t="shared" si="269"/>
        <v>6.0509259259257521E-2</v>
      </c>
      <c r="Q2642" s="84" t="str">
        <f t="shared" si="271"/>
        <v/>
      </c>
      <c r="R2642" s="88"/>
    </row>
    <row r="2643" spans="2:18" x14ac:dyDescent="0.45">
      <c r="B2643" s="115"/>
      <c r="C2643" s="25">
        <f t="shared" si="272"/>
        <v>6.0509259259257521E-2</v>
      </c>
      <c r="D2643" s="4" t="s">
        <v>1</v>
      </c>
      <c r="E2643" s="26">
        <f t="shared" si="270"/>
        <v>6.0532407407405668E-2</v>
      </c>
      <c r="F2643" s="39"/>
      <c r="H2643" s="25">
        <f t="shared" si="273"/>
        <v>6.0509259259257521E-2</v>
      </c>
      <c r="I2643" s="4" t="s">
        <v>1</v>
      </c>
      <c r="J2643" s="26">
        <f t="shared" si="268"/>
        <v>6.0532407407405668E-2</v>
      </c>
      <c r="K2643" s="40"/>
      <c r="L2643" s="57"/>
      <c r="N2643" s="25">
        <f t="shared" si="274"/>
        <v>6.0509259259257521E-2</v>
      </c>
      <c r="O2643" s="4" t="s">
        <v>1</v>
      </c>
      <c r="P2643" s="26">
        <f t="shared" si="269"/>
        <v>6.0532407407405668E-2</v>
      </c>
      <c r="Q2643" s="84" t="str">
        <f t="shared" si="271"/>
        <v/>
      </c>
      <c r="R2643" s="88"/>
    </row>
    <row r="2644" spans="2:18" x14ac:dyDescent="0.45">
      <c r="B2644" s="115"/>
      <c r="C2644" s="25">
        <f t="shared" si="272"/>
        <v>6.0532407407405668E-2</v>
      </c>
      <c r="D2644" s="4" t="s">
        <v>1</v>
      </c>
      <c r="E2644" s="26">
        <f t="shared" si="270"/>
        <v>6.0555555555553815E-2</v>
      </c>
      <c r="F2644" s="39"/>
      <c r="H2644" s="25">
        <f t="shared" si="273"/>
        <v>6.0532407407405668E-2</v>
      </c>
      <c r="I2644" s="4" t="s">
        <v>1</v>
      </c>
      <c r="J2644" s="26">
        <f t="shared" si="268"/>
        <v>6.0555555555553815E-2</v>
      </c>
      <c r="K2644" s="40"/>
      <c r="L2644" s="57"/>
      <c r="N2644" s="25">
        <f t="shared" si="274"/>
        <v>6.0532407407405668E-2</v>
      </c>
      <c r="O2644" s="4" t="s">
        <v>1</v>
      </c>
      <c r="P2644" s="26">
        <f t="shared" si="269"/>
        <v>6.0555555555553815E-2</v>
      </c>
      <c r="Q2644" s="84" t="str">
        <f t="shared" si="271"/>
        <v/>
      </c>
      <c r="R2644" s="88"/>
    </row>
    <row r="2645" spans="2:18" x14ac:dyDescent="0.45">
      <c r="B2645" s="115"/>
      <c r="C2645" s="25">
        <f t="shared" si="272"/>
        <v>6.0555555555553815E-2</v>
      </c>
      <c r="D2645" s="4" t="s">
        <v>1</v>
      </c>
      <c r="E2645" s="26">
        <f t="shared" si="270"/>
        <v>6.0578703703701962E-2</v>
      </c>
      <c r="F2645" s="39"/>
      <c r="H2645" s="25">
        <f t="shared" si="273"/>
        <v>6.0555555555553815E-2</v>
      </c>
      <c r="I2645" s="4" t="s">
        <v>1</v>
      </c>
      <c r="J2645" s="26">
        <f t="shared" si="268"/>
        <v>6.0578703703701962E-2</v>
      </c>
      <c r="K2645" s="40"/>
      <c r="L2645" s="57"/>
      <c r="N2645" s="25">
        <f t="shared" si="274"/>
        <v>6.0555555555553815E-2</v>
      </c>
      <c r="O2645" s="4" t="s">
        <v>1</v>
      </c>
      <c r="P2645" s="26">
        <f t="shared" si="269"/>
        <v>6.0578703703701962E-2</v>
      </c>
      <c r="Q2645" s="84" t="str">
        <f t="shared" si="271"/>
        <v/>
      </c>
      <c r="R2645" s="88"/>
    </row>
    <row r="2646" spans="2:18" x14ac:dyDescent="0.45">
      <c r="B2646" s="115"/>
      <c r="C2646" s="25">
        <f t="shared" si="272"/>
        <v>6.0578703703701962E-2</v>
      </c>
      <c r="D2646" s="4" t="s">
        <v>1</v>
      </c>
      <c r="E2646" s="26">
        <f t="shared" si="270"/>
        <v>6.060185185185011E-2</v>
      </c>
      <c r="F2646" s="39"/>
      <c r="H2646" s="25">
        <f t="shared" si="273"/>
        <v>6.0578703703701962E-2</v>
      </c>
      <c r="I2646" s="4" t="s">
        <v>1</v>
      </c>
      <c r="J2646" s="26">
        <f t="shared" si="268"/>
        <v>6.060185185185011E-2</v>
      </c>
      <c r="K2646" s="40"/>
      <c r="L2646" s="57"/>
      <c r="N2646" s="25">
        <f t="shared" si="274"/>
        <v>6.0578703703701962E-2</v>
      </c>
      <c r="O2646" s="4" t="s">
        <v>1</v>
      </c>
      <c r="P2646" s="26">
        <f t="shared" si="269"/>
        <v>6.060185185185011E-2</v>
      </c>
      <c r="Q2646" s="84" t="str">
        <f t="shared" si="271"/>
        <v/>
      </c>
      <c r="R2646" s="88"/>
    </row>
    <row r="2647" spans="2:18" x14ac:dyDescent="0.45">
      <c r="B2647" s="115"/>
      <c r="C2647" s="25">
        <f t="shared" si="272"/>
        <v>6.060185185185011E-2</v>
      </c>
      <c r="D2647" s="4" t="s">
        <v>1</v>
      </c>
      <c r="E2647" s="26">
        <f t="shared" si="270"/>
        <v>6.0624999999998257E-2</v>
      </c>
      <c r="F2647" s="39"/>
      <c r="H2647" s="25">
        <f t="shared" si="273"/>
        <v>6.060185185185011E-2</v>
      </c>
      <c r="I2647" s="4" t="s">
        <v>1</v>
      </c>
      <c r="J2647" s="26">
        <f t="shared" si="268"/>
        <v>6.0624999999998257E-2</v>
      </c>
      <c r="K2647" s="40"/>
      <c r="L2647" s="57"/>
      <c r="N2647" s="25">
        <f t="shared" si="274"/>
        <v>6.060185185185011E-2</v>
      </c>
      <c r="O2647" s="4" t="s">
        <v>1</v>
      </c>
      <c r="P2647" s="26">
        <f t="shared" si="269"/>
        <v>6.0624999999998257E-2</v>
      </c>
      <c r="Q2647" s="84" t="str">
        <f t="shared" si="271"/>
        <v/>
      </c>
      <c r="R2647" s="88"/>
    </row>
    <row r="2648" spans="2:18" x14ac:dyDescent="0.45">
      <c r="B2648" s="115"/>
      <c r="C2648" s="25">
        <f t="shared" si="272"/>
        <v>6.0624999999998257E-2</v>
      </c>
      <c r="D2648" s="4" t="s">
        <v>1</v>
      </c>
      <c r="E2648" s="26">
        <f t="shared" si="270"/>
        <v>6.0648148148146404E-2</v>
      </c>
      <c r="F2648" s="39"/>
      <c r="H2648" s="25">
        <f t="shared" si="273"/>
        <v>6.0624999999998257E-2</v>
      </c>
      <c r="I2648" s="4" t="s">
        <v>1</v>
      </c>
      <c r="J2648" s="26">
        <f t="shared" si="268"/>
        <v>6.0648148148146404E-2</v>
      </c>
      <c r="K2648" s="40"/>
      <c r="L2648" s="57"/>
      <c r="N2648" s="25">
        <f t="shared" si="274"/>
        <v>6.0624999999998257E-2</v>
      </c>
      <c r="O2648" s="4" t="s">
        <v>1</v>
      </c>
      <c r="P2648" s="26">
        <f t="shared" si="269"/>
        <v>6.0648148148146404E-2</v>
      </c>
      <c r="Q2648" s="84" t="str">
        <f t="shared" si="271"/>
        <v/>
      </c>
      <c r="R2648" s="88"/>
    </row>
    <row r="2649" spans="2:18" x14ac:dyDescent="0.45">
      <c r="B2649" s="115"/>
      <c r="C2649" s="25">
        <f t="shared" si="272"/>
        <v>6.0648148148146404E-2</v>
      </c>
      <c r="D2649" s="4" t="s">
        <v>1</v>
      </c>
      <c r="E2649" s="26">
        <f t="shared" si="270"/>
        <v>6.0671296296294551E-2</v>
      </c>
      <c r="F2649" s="39"/>
      <c r="H2649" s="25">
        <f t="shared" si="273"/>
        <v>6.0648148148146404E-2</v>
      </c>
      <c r="I2649" s="4" t="s">
        <v>1</v>
      </c>
      <c r="J2649" s="26">
        <f t="shared" si="268"/>
        <v>6.0671296296294551E-2</v>
      </c>
      <c r="K2649" s="40"/>
      <c r="L2649" s="57"/>
      <c r="N2649" s="25">
        <f t="shared" si="274"/>
        <v>6.0648148148146404E-2</v>
      </c>
      <c r="O2649" s="4" t="s">
        <v>1</v>
      </c>
      <c r="P2649" s="26">
        <f t="shared" si="269"/>
        <v>6.0671296296294551E-2</v>
      </c>
      <c r="Q2649" s="84" t="str">
        <f t="shared" si="271"/>
        <v/>
      </c>
      <c r="R2649" s="88"/>
    </row>
    <row r="2650" spans="2:18" x14ac:dyDescent="0.45">
      <c r="B2650" s="115"/>
      <c r="C2650" s="25">
        <f t="shared" si="272"/>
        <v>6.0671296296294551E-2</v>
      </c>
      <c r="D2650" s="4" t="s">
        <v>1</v>
      </c>
      <c r="E2650" s="26">
        <f t="shared" si="270"/>
        <v>6.0694444444442698E-2</v>
      </c>
      <c r="F2650" s="39"/>
      <c r="H2650" s="25">
        <f t="shared" si="273"/>
        <v>6.0671296296294551E-2</v>
      </c>
      <c r="I2650" s="4" t="s">
        <v>1</v>
      </c>
      <c r="J2650" s="26">
        <f t="shared" si="268"/>
        <v>6.0694444444442698E-2</v>
      </c>
      <c r="K2650" s="40"/>
      <c r="L2650" s="57"/>
      <c r="N2650" s="25">
        <f t="shared" si="274"/>
        <v>6.0671296296294551E-2</v>
      </c>
      <c r="O2650" s="4" t="s">
        <v>1</v>
      </c>
      <c r="P2650" s="26">
        <f t="shared" si="269"/>
        <v>6.0694444444442698E-2</v>
      </c>
      <c r="Q2650" s="84" t="str">
        <f t="shared" si="271"/>
        <v/>
      </c>
      <c r="R2650" s="88"/>
    </row>
    <row r="2651" spans="2:18" x14ac:dyDescent="0.45">
      <c r="B2651" s="115"/>
      <c r="C2651" s="29">
        <f t="shared" si="272"/>
        <v>6.0694444444442698E-2</v>
      </c>
      <c r="D2651" s="7" t="s">
        <v>1</v>
      </c>
      <c r="E2651" s="26">
        <f t="shared" si="270"/>
        <v>6.0717592592590845E-2</v>
      </c>
      <c r="F2651" s="39"/>
      <c r="H2651" s="29">
        <f t="shared" si="273"/>
        <v>6.0694444444442698E-2</v>
      </c>
      <c r="I2651" s="7" t="s">
        <v>1</v>
      </c>
      <c r="J2651" s="26">
        <f t="shared" si="268"/>
        <v>6.0717592592590845E-2</v>
      </c>
      <c r="K2651" s="40"/>
      <c r="L2651" s="57"/>
      <c r="N2651" s="29">
        <f t="shared" si="274"/>
        <v>6.0694444444442698E-2</v>
      </c>
      <c r="O2651" s="7" t="s">
        <v>1</v>
      </c>
      <c r="P2651" s="26">
        <f t="shared" si="269"/>
        <v>6.0717592592590845E-2</v>
      </c>
      <c r="Q2651" s="84" t="str">
        <f t="shared" si="271"/>
        <v/>
      </c>
      <c r="R2651" s="88"/>
    </row>
    <row r="2652" spans="2:18" x14ac:dyDescent="0.45">
      <c r="B2652" s="115"/>
      <c r="C2652" s="25">
        <f t="shared" si="272"/>
        <v>6.0717592592590845E-2</v>
      </c>
      <c r="D2652" s="4" t="s">
        <v>1</v>
      </c>
      <c r="E2652" s="26">
        <f t="shared" si="270"/>
        <v>6.0740740740738992E-2</v>
      </c>
      <c r="F2652" s="39"/>
      <c r="H2652" s="25">
        <f t="shared" si="273"/>
        <v>6.0717592592590845E-2</v>
      </c>
      <c r="I2652" s="4" t="s">
        <v>1</v>
      </c>
      <c r="J2652" s="26">
        <f t="shared" si="268"/>
        <v>6.0740740740738992E-2</v>
      </c>
      <c r="K2652" s="40"/>
      <c r="L2652" s="57"/>
      <c r="N2652" s="25">
        <f t="shared" si="274"/>
        <v>6.0717592592590845E-2</v>
      </c>
      <c r="O2652" s="4" t="s">
        <v>1</v>
      </c>
      <c r="P2652" s="26">
        <f t="shared" si="269"/>
        <v>6.0740740740738992E-2</v>
      </c>
      <c r="Q2652" s="84" t="str">
        <f t="shared" si="271"/>
        <v/>
      </c>
      <c r="R2652" s="88"/>
    </row>
    <row r="2653" spans="2:18" x14ac:dyDescent="0.45">
      <c r="B2653" s="115"/>
      <c r="C2653" s="25">
        <f t="shared" si="272"/>
        <v>6.0740740740738992E-2</v>
      </c>
      <c r="D2653" s="4" t="s">
        <v>1</v>
      </c>
      <c r="E2653" s="26">
        <f t="shared" si="270"/>
        <v>6.076388888888714E-2</v>
      </c>
      <c r="F2653" s="39"/>
      <c r="H2653" s="25">
        <f t="shared" si="273"/>
        <v>6.0740740740738992E-2</v>
      </c>
      <c r="I2653" s="4" t="s">
        <v>1</v>
      </c>
      <c r="J2653" s="26">
        <f t="shared" ref="J2653:J2716" si="275">H2653+$V$12</f>
        <v>6.076388888888714E-2</v>
      </c>
      <c r="K2653" s="40"/>
      <c r="L2653" s="57"/>
      <c r="N2653" s="25">
        <f t="shared" si="274"/>
        <v>6.0740740740738992E-2</v>
      </c>
      <c r="O2653" s="4" t="s">
        <v>1</v>
      </c>
      <c r="P2653" s="26">
        <f t="shared" ref="P2653:P2716" si="276">N2653+$V$12</f>
        <v>6.076388888888714E-2</v>
      </c>
      <c r="Q2653" s="84" t="str">
        <f t="shared" si="271"/>
        <v/>
      </c>
      <c r="R2653" s="88"/>
    </row>
    <row r="2654" spans="2:18" x14ac:dyDescent="0.45">
      <c r="B2654" s="115"/>
      <c r="C2654" s="25">
        <f t="shared" si="272"/>
        <v>6.076388888888714E-2</v>
      </c>
      <c r="D2654" s="4" t="s">
        <v>1</v>
      </c>
      <c r="E2654" s="26">
        <f t="shared" ref="E2654:E2717" si="277">C2654+$V$12</f>
        <v>6.0787037037035287E-2</v>
      </c>
      <c r="F2654" s="39"/>
      <c r="H2654" s="25">
        <f t="shared" si="273"/>
        <v>6.076388888888714E-2</v>
      </c>
      <c r="I2654" s="4" t="s">
        <v>1</v>
      </c>
      <c r="J2654" s="26">
        <f t="shared" si="275"/>
        <v>6.0787037037035287E-2</v>
      </c>
      <c r="K2654" s="40"/>
      <c r="L2654" s="57"/>
      <c r="N2654" s="25">
        <f t="shared" si="274"/>
        <v>6.076388888888714E-2</v>
      </c>
      <c r="O2654" s="4" t="s">
        <v>1</v>
      </c>
      <c r="P2654" s="26">
        <f t="shared" si="276"/>
        <v>6.0787037037035287E-2</v>
      </c>
      <c r="Q2654" s="84" t="str">
        <f t="shared" si="271"/>
        <v/>
      </c>
      <c r="R2654" s="88"/>
    </row>
    <row r="2655" spans="2:18" x14ac:dyDescent="0.45">
      <c r="B2655" s="115"/>
      <c r="C2655" s="25">
        <f t="shared" si="272"/>
        <v>6.0787037037035287E-2</v>
      </c>
      <c r="D2655" s="4" t="s">
        <v>1</v>
      </c>
      <c r="E2655" s="26">
        <f t="shared" si="277"/>
        <v>6.0810185185183434E-2</v>
      </c>
      <c r="F2655" s="39"/>
      <c r="H2655" s="25">
        <f t="shared" si="273"/>
        <v>6.0787037037035287E-2</v>
      </c>
      <c r="I2655" s="4" t="s">
        <v>1</v>
      </c>
      <c r="J2655" s="26">
        <f t="shared" si="275"/>
        <v>6.0810185185183434E-2</v>
      </c>
      <c r="K2655" s="40"/>
      <c r="L2655" s="57"/>
      <c r="N2655" s="25">
        <f t="shared" si="274"/>
        <v>6.0787037037035287E-2</v>
      </c>
      <c r="O2655" s="4" t="s">
        <v>1</v>
      </c>
      <c r="P2655" s="26">
        <f t="shared" si="276"/>
        <v>6.0810185185183434E-2</v>
      </c>
      <c r="Q2655" s="84" t="str">
        <f t="shared" si="271"/>
        <v/>
      </c>
      <c r="R2655" s="88"/>
    </row>
    <row r="2656" spans="2:18" x14ac:dyDescent="0.45">
      <c r="B2656" s="115"/>
      <c r="C2656" s="25">
        <f t="shared" si="272"/>
        <v>6.0810185185183434E-2</v>
      </c>
      <c r="D2656" s="4" t="s">
        <v>1</v>
      </c>
      <c r="E2656" s="26">
        <f t="shared" si="277"/>
        <v>6.0833333333331581E-2</v>
      </c>
      <c r="F2656" s="39"/>
      <c r="H2656" s="25">
        <f t="shared" si="273"/>
        <v>6.0810185185183434E-2</v>
      </c>
      <c r="I2656" s="4" t="s">
        <v>1</v>
      </c>
      <c r="J2656" s="26">
        <f t="shared" si="275"/>
        <v>6.0833333333331581E-2</v>
      </c>
      <c r="K2656" s="39"/>
      <c r="L2656" s="57"/>
      <c r="N2656" s="25">
        <f t="shared" si="274"/>
        <v>6.0810185185183434E-2</v>
      </c>
      <c r="O2656" s="4" t="s">
        <v>1</v>
      </c>
      <c r="P2656" s="26">
        <f t="shared" si="276"/>
        <v>6.0833333333331581E-2</v>
      </c>
      <c r="Q2656" s="84" t="str">
        <f t="shared" si="271"/>
        <v/>
      </c>
      <c r="R2656" s="88"/>
    </row>
    <row r="2657" spans="2:18" x14ac:dyDescent="0.45">
      <c r="B2657" s="115"/>
      <c r="C2657" s="25">
        <f t="shared" si="272"/>
        <v>6.0833333333331581E-2</v>
      </c>
      <c r="D2657" s="4" t="s">
        <v>1</v>
      </c>
      <c r="E2657" s="26">
        <f t="shared" si="277"/>
        <v>6.0856481481479728E-2</v>
      </c>
      <c r="F2657" s="39"/>
      <c r="H2657" s="25">
        <f t="shared" si="273"/>
        <v>6.0833333333331581E-2</v>
      </c>
      <c r="I2657" s="4" t="s">
        <v>1</v>
      </c>
      <c r="J2657" s="26">
        <f t="shared" si="275"/>
        <v>6.0856481481479728E-2</v>
      </c>
      <c r="K2657" s="40"/>
      <c r="L2657" s="57"/>
      <c r="N2657" s="25">
        <f t="shared" si="274"/>
        <v>6.0833333333331581E-2</v>
      </c>
      <c r="O2657" s="4" t="s">
        <v>1</v>
      </c>
      <c r="P2657" s="26">
        <f t="shared" si="276"/>
        <v>6.0856481481479728E-2</v>
      </c>
      <c r="Q2657" s="84" t="str">
        <f t="shared" si="271"/>
        <v/>
      </c>
      <c r="R2657" s="88"/>
    </row>
    <row r="2658" spans="2:18" x14ac:dyDescent="0.45">
      <c r="B2658" s="115"/>
      <c r="C2658" s="25">
        <f t="shared" si="272"/>
        <v>6.0856481481479728E-2</v>
      </c>
      <c r="D2658" s="4" t="s">
        <v>1</v>
      </c>
      <c r="E2658" s="26">
        <f t="shared" si="277"/>
        <v>6.0879629629627875E-2</v>
      </c>
      <c r="F2658" s="39"/>
      <c r="H2658" s="25">
        <f t="shared" si="273"/>
        <v>6.0856481481479728E-2</v>
      </c>
      <c r="I2658" s="4" t="s">
        <v>1</v>
      </c>
      <c r="J2658" s="26">
        <f t="shared" si="275"/>
        <v>6.0879629629627875E-2</v>
      </c>
      <c r="K2658" s="40"/>
      <c r="L2658" s="57"/>
      <c r="N2658" s="25">
        <f t="shared" si="274"/>
        <v>6.0856481481479728E-2</v>
      </c>
      <c r="O2658" s="4" t="s">
        <v>1</v>
      </c>
      <c r="P2658" s="26">
        <f t="shared" si="276"/>
        <v>6.0879629629627875E-2</v>
      </c>
      <c r="Q2658" s="84" t="str">
        <f t="shared" si="271"/>
        <v/>
      </c>
      <c r="R2658" s="88"/>
    </row>
    <row r="2659" spans="2:18" x14ac:dyDescent="0.45">
      <c r="B2659" s="115"/>
      <c r="C2659" s="25">
        <f t="shared" si="272"/>
        <v>6.0879629629627875E-2</v>
      </c>
      <c r="D2659" s="4" t="s">
        <v>1</v>
      </c>
      <c r="E2659" s="26">
        <f t="shared" si="277"/>
        <v>6.0902777777776022E-2</v>
      </c>
      <c r="F2659" s="39"/>
      <c r="H2659" s="25">
        <f t="shared" si="273"/>
        <v>6.0879629629627875E-2</v>
      </c>
      <c r="I2659" s="4" t="s">
        <v>1</v>
      </c>
      <c r="J2659" s="26">
        <f t="shared" si="275"/>
        <v>6.0902777777776022E-2</v>
      </c>
      <c r="K2659" s="40"/>
      <c r="L2659" s="57"/>
      <c r="N2659" s="25">
        <f t="shared" si="274"/>
        <v>6.0879629629627875E-2</v>
      </c>
      <c r="O2659" s="4" t="s">
        <v>1</v>
      </c>
      <c r="P2659" s="26">
        <f t="shared" si="276"/>
        <v>6.0902777777776022E-2</v>
      </c>
      <c r="Q2659" s="84" t="str">
        <f t="shared" si="271"/>
        <v/>
      </c>
      <c r="R2659" s="88"/>
    </row>
    <row r="2660" spans="2:18" x14ac:dyDescent="0.45">
      <c r="B2660" s="115"/>
      <c r="C2660" s="25">
        <f t="shared" si="272"/>
        <v>6.0902777777776022E-2</v>
      </c>
      <c r="D2660" s="4" t="s">
        <v>1</v>
      </c>
      <c r="E2660" s="26">
        <f t="shared" si="277"/>
        <v>6.092592592592417E-2</v>
      </c>
      <c r="F2660" s="39"/>
      <c r="H2660" s="25">
        <f t="shared" si="273"/>
        <v>6.0902777777776022E-2</v>
      </c>
      <c r="I2660" s="4" t="s">
        <v>1</v>
      </c>
      <c r="J2660" s="26">
        <f t="shared" si="275"/>
        <v>6.092592592592417E-2</v>
      </c>
      <c r="K2660" s="40"/>
      <c r="L2660" s="57"/>
      <c r="N2660" s="25">
        <f t="shared" si="274"/>
        <v>6.0902777777776022E-2</v>
      </c>
      <c r="O2660" s="4" t="s">
        <v>1</v>
      </c>
      <c r="P2660" s="26">
        <f t="shared" si="276"/>
        <v>6.092592592592417E-2</v>
      </c>
      <c r="Q2660" s="84" t="str">
        <f t="shared" si="271"/>
        <v/>
      </c>
      <c r="R2660" s="88"/>
    </row>
    <row r="2661" spans="2:18" x14ac:dyDescent="0.45">
      <c r="B2661" s="115"/>
      <c r="C2661" s="25">
        <f t="shared" si="272"/>
        <v>6.092592592592417E-2</v>
      </c>
      <c r="D2661" s="4" t="s">
        <v>1</v>
      </c>
      <c r="E2661" s="26">
        <f t="shared" si="277"/>
        <v>6.0949074074072317E-2</v>
      </c>
      <c r="F2661" s="39"/>
      <c r="H2661" s="25">
        <f t="shared" si="273"/>
        <v>6.092592592592417E-2</v>
      </c>
      <c r="I2661" s="4" t="s">
        <v>1</v>
      </c>
      <c r="J2661" s="26">
        <f t="shared" si="275"/>
        <v>6.0949074074072317E-2</v>
      </c>
      <c r="K2661" s="40"/>
      <c r="L2661" s="57"/>
      <c r="N2661" s="25">
        <f t="shared" si="274"/>
        <v>6.092592592592417E-2</v>
      </c>
      <c r="O2661" s="4" t="s">
        <v>1</v>
      </c>
      <c r="P2661" s="26">
        <f t="shared" si="276"/>
        <v>6.0949074074072317E-2</v>
      </c>
      <c r="Q2661" s="84" t="str">
        <f t="shared" si="271"/>
        <v/>
      </c>
      <c r="R2661" s="88"/>
    </row>
    <row r="2662" spans="2:18" x14ac:dyDescent="0.45">
      <c r="B2662" s="115"/>
      <c r="C2662" s="25">
        <f t="shared" si="272"/>
        <v>6.0949074074072317E-2</v>
      </c>
      <c r="D2662" s="4" t="s">
        <v>1</v>
      </c>
      <c r="E2662" s="26">
        <f t="shared" si="277"/>
        <v>6.0972222222220464E-2</v>
      </c>
      <c r="F2662" s="39"/>
      <c r="H2662" s="25">
        <f t="shared" si="273"/>
        <v>6.0949074074072317E-2</v>
      </c>
      <c r="I2662" s="4" t="s">
        <v>1</v>
      </c>
      <c r="J2662" s="26">
        <f t="shared" si="275"/>
        <v>6.0972222222220464E-2</v>
      </c>
      <c r="K2662" s="40"/>
      <c r="L2662" s="57"/>
      <c r="N2662" s="25">
        <f t="shared" si="274"/>
        <v>6.0949074074072317E-2</v>
      </c>
      <c r="O2662" s="4" t="s">
        <v>1</v>
      </c>
      <c r="P2662" s="26">
        <f t="shared" si="276"/>
        <v>6.0972222222220464E-2</v>
      </c>
      <c r="Q2662" s="84" t="str">
        <f t="shared" ref="Q2662:Q2725" si="278">IF(K4462="","",K4462-V$10)</f>
        <v/>
      </c>
      <c r="R2662" s="88"/>
    </row>
    <row r="2663" spans="2:18" x14ac:dyDescent="0.45">
      <c r="B2663" s="115"/>
      <c r="C2663" s="29">
        <f t="shared" si="272"/>
        <v>6.0972222222220464E-2</v>
      </c>
      <c r="D2663" s="7" t="s">
        <v>1</v>
      </c>
      <c r="E2663" s="26">
        <f t="shared" si="277"/>
        <v>6.0995370370368611E-2</v>
      </c>
      <c r="F2663" s="39"/>
      <c r="H2663" s="29">
        <f t="shared" si="273"/>
        <v>6.0972222222220464E-2</v>
      </c>
      <c r="I2663" s="7" t="s">
        <v>1</v>
      </c>
      <c r="J2663" s="26">
        <f t="shared" si="275"/>
        <v>6.0995370370368611E-2</v>
      </c>
      <c r="K2663" s="40"/>
      <c r="L2663" s="57"/>
      <c r="N2663" s="29">
        <f t="shared" si="274"/>
        <v>6.0972222222220464E-2</v>
      </c>
      <c r="O2663" s="7" t="s">
        <v>1</v>
      </c>
      <c r="P2663" s="26">
        <f t="shared" si="276"/>
        <v>6.0995370370368611E-2</v>
      </c>
      <c r="Q2663" s="84" t="str">
        <f t="shared" si="278"/>
        <v/>
      </c>
      <c r="R2663" s="88"/>
    </row>
    <row r="2664" spans="2:18" x14ac:dyDescent="0.45">
      <c r="B2664" s="115"/>
      <c r="C2664" s="25">
        <f t="shared" si="272"/>
        <v>6.0995370370368611E-2</v>
      </c>
      <c r="D2664" s="4" t="s">
        <v>1</v>
      </c>
      <c r="E2664" s="26">
        <f t="shared" si="277"/>
        <v>6.1018518518516758E-2</v>
      </c>
      <c r="F2664" s="39"/>
      <c r="H2664" s="25">
        <f t="shared" si="273"/>
        <v>6.0995370370368611E-2</v>
      </c>
      <c r="I2664" s="4" t="s">
        <v>1</v>
      </c>
      <c r="J2664" s="26">
        <f t="shared" si="275"/>
        <v>6.1018518518516758E-2</v>
      </c>
      <c r="K2664" s="40"/>
      <c r="L2664" s="57"/>
      <c r="N2664" s="25">
        <f t="shared" si="274"/>
        <v>6.0995370370368611E-2</v>
      </c>
      <c r="O2664" s="4" t="s">
        <v>1</v>
      </c>
      <c r="P2664" s="26">
        <f t="shared" si="276"/>
        <v>6.1018518518516758E-2</v>
      </c>
      <c r="Q2664" s="84" t="str">
        <f t="shared" si="278"/>
        <v/>
      </c>
      <c r="R2664" s="88"/>
    </row>
    <row r="2665" spans="2:18" x14ac:dyDescent="0.45">
      <c r="B2665" s="115"/>
      <c r="C2665" s="25">
        <f t="shared" si="272"/>
        <v>6.1018518518516758E-2</v>
      </c>
      <c r="D2665" s="4" t="s">
        <v>1</v>
      </c>
      <c r="E2665" s="26">
        <f t="shared" si="277"/>
        <v>6.1041666666664905E-2</v>
      </c>
      <c r="F2665" s="39"/>
      <c r="H2665" s="25">
        <f t="shared" si="273"/>
        <v>6.1018518518516758E-2</v>
      </c>
      <c r="I2665" s="4" t="s">
        <v>1</v>
      </c>
      <c r="J2665" s="26">
        <f t="shared" si="275"/>
        <v>6.1041666666664905E-2</v>
      </c>
      <c r="K2665" s="40"/>
      <c r="L2665" s="57"/>
      <c r="N2665" s="25">
        <f t="shared" si="274"/>
        <v>6.1018518518516758E-2</v>
      </c>
      <c r="O2665" s="4" t="s">
        <v>1</v>
      </c>
      <c r="P2665" s="26">
        <f t="shared" si="276"/>
        <v>6.1041666666664905E-2</v>
      </c>
      <c r="Q2665" s="84" t="str">
        <f t="shared" si="278"/>
        <v/>
      </c>
      <c r="R2665" s="88"/>
    </row>
    <row r="2666" spans="2:18" x14ac:dyDescent="0.45">
      <c r="B2666" s="115"/>
      <c r="C2666" s="25">
        <f t="shared" si="272"/>
        <v>6.1041666666664905E-2</v>
      </c>
      <c r="D2666" s="4" t="s">
        <v>1</v>
      </c>
      <c r="E2666" s="26">
        <f t="shared" si="277"/>
        <v>6.1064814814813052E-2</v>
      </c>
      <c r="F2666" s="39"/>
      <c r="H2666" s="25">
        <f t="shared" si="273"/>
        <v>6.1041666666664905E-2</v>
      </c>
      <c r="I2666" s="4" t="s">
        <v>1</v>
      </c>
      <c r="J2666" s="26">
        <f t="shared" si="275"/>
        <v>6.1064814814813052E-2</v>
      </c>
      <c r="K2666" s="40"/>
      <c r="L2666" s="57"/>
      <c r="N2666" s="25">
        <f t="shared" si="274"/>
        <v>6.1041666666664905E-2</v>
      </c>
      <c r="O2666" s="4" t="s">
        <v>1</v>
      </c>
      <c r="P2666" s="26">
        <f t="shared" si="276"/>
        <v>6.1064814814813052E-2</v>
      </c>
      <c r="Q2666" s="84" t="str">
        <f t="shared" si="278"/>
        <v/>
      </c>
      <c r="R2666" s="88"/>
    </row>
    <row r="2667" spans="2:18" x14ac:dyDescent="0.45">
      <c r="B2667" s="115"/>
      <c r="C2667" s="25">
        <f t="shared" si="272"/>
        <v>6.1064814814813052E-2</v>
      </c>
      <c r="D2667" s="4" t="s">
        <v>1</v>
      </c>
      <c r="E2667" s="26">
        <f t="shared" si="277"/>
        <v>6.1087962962961199E-2</v>
      </c>
      <c r="F2667" s="39"/>
      <c r="H2667" s="25">
        <f t="shared" si="273"/>
        <v>6.1064814814813052E-2</v>
      </c>
      <c r="I2667" s="4" t="s">
        <v>1</v>
      </c>
      <c r="J2667" s="26">
        <f t="shared" si="275"/>
        <v>6.1087962962961199E-2</v>
      </c>
      <c r="K2667" s="40"/>
      <c r="L2667" s="57"/>
      <c r="N2667" s="25">
        <f t="shared" si="274"/>
        <v>6.1064814814813052E-2</v>
      </c>
      <c r="O2667" s="4" t="s">
        <v>1</v>
      </c>
      <c r="P2667" s="26">
        <f t="shared" si="276"/>
        <v>6.1087962962961199E-2</v>
      </c>
      <c r="Q2667" s="84" t="str">
        <f t="shared" si="278"/>
        <v/>
      </c>
      <c r="R2667" s="88"/>
    </row>
    <row r="2668" spans="2:18" x14ac:dyDescent="0.45">
      <c r="B2668" s="115"/>
      <c r="C2668" s="30">
        <f t="shared" si="272"/>
        <v>6.1087962962961199E-2</v>
      </c>
      <c r="D2668" s="5" t="s">
        <v>1</v>
      </c>
      <c r="E2668" s="31">
        <f t="shared" si="277"/>
        <v>6.1111111111109347E-2</v>
      </c>
      <c r="F2668" s="56"/>
      <c r="H2668" s="30">
        <f t="shared" si="273"/>
        <v>6.1087962962961199E-2</v>
      </c>
      <c r="I2668" s="5" t="s">
        <v>1</v>
      </c>
      <c r="J2668" s="31">
        <f t="shared" si="275"/>
        <v>6.1111111111109347E-2</v>
      </c>
      <c r="K2668" s="41"/>
      <c r="L2668" s="57"/>
      <c r="N2668" s="30">
        <f t="shared" si="274"/>
        <v>6.1087962962961199E-2</v>
      </c>
      <c r="O2668" s="5" t="s">
        <v>1</v>
      </c>
      <c r="P2668" s="31">
        <f t="shared" si="276"/>
        <v>6.1111111111109347E-2</v>
      </c>
      <c r="Q2668" s="84" t="str">
        <f t="shared" si="278"/>
        <v/>
      </c>
      <c r="R2668" s="88"/>
    </row>
    <row r="2669" spans="2:18" x14ac:dyDescent="0.45">
      <c r="B2669" s="115"/>
      <c r="C2669" s="29">
        <f t="shared" si="272"/>
        <v>6.1111111111109347E-2</v>
      </c>
      <c r="D2669" s="7" t="s">
        <v>1</v>
      </c>
      <c r="E2669" s="26">
        <f t="shared" si="277"/>
        <v>6.1134259259257494E-2</v>
      </c>
      <c r="F2669" s="39"/>
      <c r="H2669" s="29">
        <f t="shared" si="273"/>
        <v>6.1111111111109347E-2</v>
      </c>
      <c r="I2669" s="7" t="s">
        <v>1</v>
      </c>
      <c r="J2669" s="26">
        <f t="shared" si="275"/>
        <v>6.1134259259257494E-2</v>
      </c>
      <c r="K2669" s="39"/>
      <c r="L2669" s="57"/>
      <c r="N2669" s="29">
        <f t="shared" si="274"/>
        <v>6.1111111111109347E-2</v>
      </c>
      <c r="O2669" s="7" t="s">
        <v>1</v>
      </c>
      <c r="P2669" s="26">
        <f t="shared" si="276"/>
        <v>6.1134259259257494E-2</v>
      </c>
      <c r="Q2669" s="84" t="str">
        <f t="shared" si="278"/>
        <v/>
      </c>
      <c r="R2669" s="88"/>
    </row>
    <row r="2670" spans="2:18" x14ac:dyDescent="0.45">
      <c r="B2670" s="115"/>
      <c r="C2670" s="25">
        <f t="shared" si="272"/>
        <v>6.1134259259257494E-2</v>
      </c>
      <c r="D2670" s="4" t="s">
        <v>1</v>
      </c>
      <c r="E2670" s="26">
        <f t="shared" si="277"/>
        <v>6.1157407407405641E-2</v>
      </c>
      <c r="F2670" s="39"/>
      <c r="H2670" s="25">
        <f t="shared" si="273"/>
        <v>6.1134259259257494E-2</v>
      </c>
      <c r="I2670" s="4" t="s">
        <v>1</v>
      </c>
      <c r="J2670" s="26">
        <f t="shared" si="275"/>
        <v>6.1157407407405641E-2</v>
      </c>
      <c r="K2670" s="39"/>
      <c r="L2670" s="57"/>
      <c r="N2670" s="25">
        <f t="shared" si="274"/>
        <v>6.1134259259257494E-2</v>
      </c>
      <c r="O2670" s="4" t="s">
        <v>1</v>
      </c>
      <c r="P2670" s="26">
        <f t="shared" si="276"/>
        <v>6.1157407407405641E-2</v>
      </c>
      <c r="Q2670" s="84" t="str">
        <f t="shared" si="278"/>
        <v/>
      </c>
      <c r="R2670" s="88"/>
    </row>
    <row r="2671" spans="2:18" x14ac:dyDescent="0.45">
      <c r="B2671" s="115"/>
      <c r="C2671" s="25">
        <f t="shared" si="272"/>
        <v>6.1157407407405641E-2</v>
      </c>
      <c r="D2671" s="4" t="s">
        <v>1</v>
      </c>
      <c r="E2671" s="26">
        <f t="shared" si="277"/>
        <v>6.1180555555553788E-2</v>
      </c>
      <c r="F2671" s="39"/>
      <c r="H2671" s="25">
        <f t="shared" si="273"/>
        <v>6.1157407407405641E-2</v>
      </c>
      <c r="I2671" s="4" t="s">
        <v>1</v>
      </c>
      <c r="J2671" s="26">
        <f t="shared" si="275"/>
        <v>6.1180555555553788E-2</v>
      </c>
      <c r="K2671" s="40"/>
      <c r="L2671" s="57"/>
      <c r="N2671" s="25">
        <f t="shared" si="274"/>
        <v>6.1157407407405641E-2</v>
      </c>
      <c r="O2671" s="4" t="s">
        <v>1</v>
      </c>
      <c r="P2671" s="26">
        <f t="shared" si="276"/>
        <v>6.1180555555553788E-2</v>
      </c>
      <c r="Q2671" s="84" t="str">
        <f t="shared" si="278"/>
        <v/>
      </c>
      <c r="R2671" s="88"/>
    </row>
    <row r="2672" spans="2:18" x14ac:dyDescent="0.45">
      <c r="B2672" s="115"/>
      <c r="C2672" s="25">
        <f t="shared" si="272"/>
        <v>6.1180555555553788E-2</v>
      </c>
      <c r="D2672" s="4" t="s">
        <v>1</v>
      </c>
      <c r="E2672" s="26">
        <f t="shared" si="277"/>
        <v>6.1203703703701935E-2</v>
      </c>
      <c r="F2672" s="39"/>
      <c r="H2672" s="25">
        <f t="shared" si="273"/>
        <v>6.1180555555553788E-2</v>
      </c>
      <c r="I2672" s="4" t="s">
        <v>1</v>
      </c>
      <c r="J2672" s="26">
        <f t="shared" si="275"/>
        <v>6.1203703703701935E-2</v>
      </c>
      <c r="K2672" s="40"/>
      <c r="L2672" s="57"/>
      <c r="N2672" s="25">
        <f t="shared" si="274"/>
        <v>6.1180555555553788E-2</v>
      </c>
      <c r="O2672" s="4" t="s">
        <v>1</v>
      </c>
      <c r="P2672" s="26">
        <f t="shared" si="276"/>
        <v>6.1203703703701935E-2</v>
      </c>
      <c r="Q2672" s="84" t="str">
        <f t="shared" si="278"/>
        <v/>
      </c>
      <c r="R2672" s="88"/>
    </row>
    <row r="2673" spans="2:18" x14ac:dyDescent="0.45">
      <c r="B2673" s="115"/>
      <c r="C2673" s="25">
        <f t="shared" si="272"/>
        <v>6.1203703703701935E-2</v>
      </c>
      <c r="D2673" s="4" t="s">
        <v>1</v>
      </c>
      <c r="E2673" s="26">
        <f t="shared" si="277"/>
        <v>6.1226851851850082E-2</v>
      </c>
      <c r="F2673" s="39"/>
      <c r="H2673" s="25">
        <f t="shared" si="273"/>
        <v>6.1203703703701935E-2</v>
      </c>
      <c r="I2673" s="4" t="s">
        <v>1</v>
      </c>
      <c r="J2673" s="26">
        <f t="shared" si="275"/>
        <v>6.1226851851850082E-2</v>
      </c>
      <c r="K2673" s="40"/>
      <c r="L2673" s="57"/>
      <c r="N2673" s="25">
        <f t="shared" si="274"/>
        <v>6.1203703703701935E-2</v>
      </c>
      <c r="O2673" s="4" t="s">
        <v>1</v>
      </c>
      <c r="P2673" s="26">
        <f t="shared" si="276"/>
        <v>6.1226851851850082E-2</v>
      </c>
      <c r="Q2673" s="84" t="str">
        <f t="shared" si="278"/>
        <v/>
      </c>
      <c r="R2673" s="88"/>
    </row>
    <row r="2674" spans="2:18" x14ac:dyDescent="0.45">
      <c r="B2674" s="115"/>
      <c r="C2674" s="25">
        <f t="shared" si="272"/>
        <v>6.1226851851850082E-2</v>
      </c>
      <c r="D2674" s="4" t="s">
        <v>1</v>
      </c>
      <c r="E2674" s="26">
        <f t="shared" si="277"/>
        <v>6.1249999999998229E-2</v>
      </c>
      <c r="F2674" s="39"/>
      <c r="H2674" s="25">
        <f t="shared" si="273"/>
        <v>6.1226851851850082E-2</v>
      </c>
      <c r="I2674" s="4" t="s">
        <v>1</v>
      </c>
      <c r="J2674" s="26">
        <f t="shared" si="275"/>
        <v>6.1249999999998229E-2</v>
      </c>
      <c r="K2674" s="40"/>
      <c r="L2674" s="57"/>
      <c r="N2674" s="25">
        <f t="shared" si="274"/>
        <v>6.1226851851850082E-2</v>
      </c>
      <c r="O2674" s="4" t="s">
        <v>1</v>
      </c>
      <c r="P2674" s="26">
        <f t="shared" si="276"/>
        <v>6.1249999999998229E-2</v>
      </c>
      <c r="Q2674" s="84" t="str">
        <f t="shared" si="278"/>
        <v/>
      </c>
      <c r="R2674" s="88"/>
    </row>
    <row r="2675" spans="2:18" x14ac:dyDescent="0.45">
      <c r="B2675" s="115"/>
      <c r="C2675" s="25">
        <f t="shared" si="272"/>
        <v>6.1249999999998229E-2</v>
      </c>
      <c r="D2675" s="4" t="s">
        <v>1</v>
      </c>
      <c r="E2675" s="26">
        <f t="shared" si="277"/>
        <v>6.1273148148146377E-2</v>
      </c>
      <c r="F2675" s="39"/>
      <c r="H2675" s="25">
        <f t="shared" si="273"/>
        <v>6.1249999999998229E-2</v>
      </c>
      <c r="I2675" s="4" t="s">
        <v>1</v>
      </c>
      <c r="J2675" s="26">
        <f t="shared" si="275"/>
        <v>6.1273148148146377E-2</v>
      </c>
      <c r="K2675" s="40"/>
      <c r="L2675" s="57"/>
      <c r="N2675" s="25">
        <f t="shared" si="274"/>
        <v>6.1249999999998229E-2</v>
      </c>
      <c r="O2675" s="4" t="s">
        <v>1</v>
      </c>
      <c r="P2675" s="26">
        <f t="shared" si="276"/>
        <v>6.1273148148146377E-2</v>
      </c>
      <c r="Q2675" s="84" t="str">
        <f t="shared" si="278"/>
        <v/>
      </c>
      <c r="R2675" s="88"/>
    </row>
    <row r="2676" spans="2:18" x14ac:dyDescent="0.45">
      <c r="B2676" s="115"/>
      <c r="C2676" s="25">
        <f t="shared" si="272"/>
        <v>6.1273148148146377E-2</v>
      </c>
      <c r="D2676" s="4" t="s">
        <v>1</v>
      </c>
      <c r="E2676" s="26">
        <f t="shared" si="277"/>
        <v>6.1296296296294524E-2</v>
      </c>
      <c r="F2676" s="39"/>
      <c r="H2676" s="25">
        <f t="shared" si="273"/>
        <v>6.1273148148146377E-2</v>
      </c>
      <c r="I2676" s="4" t="s">
        <v>1</v>
      </c>
      <c r="J2676" s="26">
        <f t="shared" si="275"/>
        <v>6.1296296296294524E-2</v>
      </c>
      <c r="K2676" s="40"/>
      <c r="L2676" s="57"/>
      <c r="N2676" s="25">
        <f t="shared" si="274"/>
        <v>6.1273148148146377E-2</v>
      </c>
      <c r="O2676" s="4" t="s">
        <v>1</v>
      </c>
      <c r="P2676" s="26">
        <f t="shared" si="276"/>
        <v>6.1296296296294524E-2</v>
      </c>
      <c r="Q2676" s="84" t="str">
        <f t="shared" si="278"/>
        <v/>
      </c>
      <c r="R2676" s="88"/>
    </row>
    <row r="2677" spans="2:18" x14ac:dyDescent="0.45">
      <c r="B2677" s="115"/>
      <c r="C2677" s="25">
        <f t="shared" si="272"/>
        <v>6.1296296296294524E-2</v>
      </c>
      <c r="D2677" s="4" t="s">
        <v>1</v>
      </c>
      <c r="E2677" s="26">
        <f t="shared" si="277"/>
        <v>6.1319444444442671E-2</v>
      </c>
      <c r="F2677" s="39"/>
      <c r="H2677" s="25">
        <f t="shared" si="273"/>
        <v>6.1296296296294524E-2</v>
      </c>
      <c r="I2677" s="4" t="s">
        <v>1</v>
      </c>
      <c r="J2677" s="26">
        <f t="shared" si="275"/>
        <v>6.1319444444442671E-2</v>
      </c>
      <c r="K2677" s="40"/>
      <c r="L2677" s="57"/>
      <c r="N2677" s="25">
        <f t="shared" si="274"/>
        <v>6.1296296296294524E-2</v>
      </c>
      <c r="O2677" s="4" t="s">
        <v>1</v>
      </c>
      <c r="P2677" s="26">
        <f t="shared" si="276"/>
        <v>6.1319444444442671E-2</v>
      </c>
      <c r="Q2677" s="84" t="str">
        <f t="shared" si="278"/>
        <v/>
      </c>
      <c r="R2677" s="88"/>
    </row>
    <row r="2678" spans="2:18" x14ac:dyDescent="0.45">
      <c r="B2678" s="115"/>
      <c r="C2678" s="25">
        <f t="shared" si="272"/>
        <v>6.1319444444442671E-2</v>
      </c>
      <c r="D2678" s="4" t="s">
        <v>1</v>
      </c>
      <c r="E2678" s="26">
        <f t="shared" si="277"/>
        <v>6.1342592592590818E-2</v>
      </c>
      <c r="F2678" s="39"/>
      <c r="H2678" s="25">
        <f t="shared" si="273"/>
        <v>6.1319444444442671E-2</v>
      </c>
      <c r="I2678" s="4" t="s">
        <v>1</v>
      </c>
      <c r="J2678" s="26">
        <f t="shared" si="275"/>
        <v>6.1342592592590818E-2</v>
      </c>
      <c r="K2678" s="40"/>
      <c r="L2678" s="57"/>
      <c r="N2678" s="25">
        <f t="shared" si="274"/>
        <v>6.1319444444442671E-2</v>
      </c>
      <c r="O2678" s="4" t="s">
        <v>1</v>
      </c>
      <c r="P2678" s="26">
        <f t="shared" si="276"/>
        <v>6.1342592592590818E-2</v>
      </c>
      <c r="Q2678" s="84" t="str">
        <f t="shared" si="278"/>
        <v/>
      </c>
      <c r="R2678" s="88"/>
    </row>
    <row r="2679" spans="2:18" x14ac:dyDescent="0.45">
      <c r="B2679" s="115"/>
      <c r="C2679" s="25">
        <f t="shared" si="272"/>
        <v>6.1342592592590818E-2</v>
      </c>
      <c r="D2679" s="4" t="s">
        <v>1</v>
      </c>
      <c r="E2679" s="26">
        <f t="shared" si="277"/>
        <v>6.1365740740738965E-2</v>
      </c>
      <c r="F2679" s="39"/>
      <c r="H2679" s="25">
        <f t="shared" si="273"/>
        <v>6.1342592592590818E-2</v>
      </c>
      <c r="I2679" s="4" t="s">
        <v>1</v>
      </c>
      <c r="J2679" s="26">
        <f t="shared" si="275"/>
        <v>6.1365740740738965E-2</v>
      </c>
      <c r="K2679" s="40"/>
      <c r="L2679" s="57"/>
      <c r="N2679" s="25">
        <f t="shared" si="274"/>
        <v>6.1342592592590818E-2</v>
      </c>
      <c r="O2679" s="4" t="s">
        <v>1</v>
      </c>
      <c r="P2679" s="26">
        <f t="shared" si="276"/>
        <v>6.1365740740738965E-2</v>
      </c>
      <c r="Q2679" s="84" t="str">
        <f t="shared" si="278"/>
        <v/>
      </c>
      <c r="R2679" s="88"/>
    </row>
    <row r="2680" spans="2:18" x14ac:dyDescent="0.45">
      <c r="B2680" s="115"/>
      <c r="C2680" s="32">
        <f t="shared" si="272"/>
        <v>6.1365740740738965E-2</v>
      </c>
      <c r="D2680" s="6" t="s">
        <v>1</v>
      </c>
      <c r="E2680" s="26">
        <f t="shared" si="277"/>
        <v>6.1388888888887112E-2</v>
      </c>
      <c r="F2680" s="39"/>
      <c r="H2680" s="32">
        <f t="shared" si="273"/>
        <v>6.1365740740738965E-2</v>
      </c>
      <c r="I2680" s="6" t="s">
        <v>1</v>
      </c>
      <c r="J2680" s="26">
        <f t="shared" si="275"/>
        <v>6.1388888888887112E-2</v>
      </c>
      <c r="K2680" s="40"/>
      <c r="L2680" s="57"/>
      <c r="N2680" s="32">
        <f t="shared" si="274"/>
        <v>6.1365740740738965E-2</v>
      </c>
      <c r="O2680" s="6" t="s">
        <v>1</v>
      </c>
      <c r="P2680" s="26">
        <f t="shared" si="276"/>
        <v>6.1388888888887112E-2</v>
      </c>
      <c r="Q2680" s="84" t="str">
        <f t="shared" si="278"/>
        <v/>
      </c>
      <c r="R2680" s="88"/>
    </row>
    <row r="2681" spans="2:18" x14ac:dyDescent="0.45">
      <c r="B2681" s="115"/>
      <c r="C2681" s="25">
        <f t="shared" si="272"/>
        <v>6.1388888888887112E-2</v>
      </c>
      <c r="D2681" s="4" t="s">
        <v>1</v>
      </c>
      <c r="E2681" s="26">
        <f t="shared" si="277"/>
        <v>6.1412037037035259E-2</v>
      </c>
      <c r="F2681" s="39"/>
      <c r="H2681" s="25">
        <f t="shared" si="273"/>
        <v>6.1388888888887112E-2</v>
      </c>
      <c r="I2681" s="4" t="s">
        <v>1</v>
      </c>
      <c r="J2681" s="26">
        <f t="shared" si="275"/>
        <v>6.1412037037035259E-2</v>
      </c>
      <c r="K2681" s="40"/>
      <c r="L2681" s="57"/>
      <c r="N2681" s="25">
        <f t="shared" si="274"/>
        <v>6.1388888888887112E-2</v>
      </c>
      <c r="O2681" s="4" t="s">
        <v>1</v>
      </c>
      <c r="P2681" s="26">
        <f t="shared" si="276"/>
        <v>6.1412037037035259E-2</v>
      </c>
      <c r="Q2681" s="84" t="str">
        <f t="shared" si="278"/>
        <v/>
      </c>
      <c r="R2681" s="88"/>
    </row>
    <row r="2682" spans="2:18" x14ac:dyDescent="0.45">
      <c r="B2682" s="115"/>
      <c r="C2682" s="25">
        <f t="shared" si="272"/>
        <v>6.1412037037035259E-2</v>
      </c>
      <c r="D2682" s="4" t="s">
        <v>1</v>
      </c>
      <c r="E2682" s="26">
        <f t="shared" si="277"/>
        <v>6.1435185185183407E-2</v>
      </c>
      <c r="F2682" s="39"/>
      <c r="H2682" s="25">
        <f t="shared" si="273"/>
        <v>6.1412037037035259E-2</v>
      </c>
      <c r="I2682" s="4" t="s">
        <v>1</v>
      </c>
      <c r="J2682" s="26">
        <f t="shared" si="275"/>
        <v>6.1435185185183407E-2</v>
      </c>
      <c r="K2682" s="40"/>
      <c r="L2682" s="57"/>
      <c r="N2682" s="25">
        <f t="shared" si="274"/>
        <v>6.1412037037035259E-2</v>
      </c>
      <c r="O2682" s="4" t="s">
        <v>1</v>
      </c>
      <c r="P2682" s="26">
        <f t="shared" si="276"/>
        <v>6.1435185185183407E-2</v>
      </c>
      <c r="Q2682" s="84" t="str">
        <f t="shared" si="278"/>
        <v/>
      </c>
      <c r="R2682" s="88"/>
    </row>
    <row r="2683" spans="2:18" x14ac:dyDescent="0.45">
      <c r="B2683" s="115"/>
      <c r="C2683" s="25">
        <f t="shared" si="272"/>
        <v>6.1435185185183407E-2</v>
      </c>
      <c r="D2683" s="4" t="s">
        <v>1</v>
      </c>
      <c r="E2683" s="26">
        <f t="shared" si="277"/>
        <v>6.1458333333331554E-2</v>
      </c>
      <c r="F2683" s="39"/>
      <c r="H2683" s="25">
        <f t="shared" si="273"/>
        <v>6.1435185185183407E-2</v>
      </c>
      <c r="I2683" s="4" t="s">
        <v>1</v>
      </c>
      <c r="J2683" s="26">
        <f t="shared" si="275"/>
        <v>6.1458333333331554E-2</v>
      </c>
      <c r="K2683" s="40"/>
      <c r="L2683" s="57"/>
      <c r="N2683" s="25">
        <f t="shared" si="274"/>
        <v>6.1435185185183407E-2</v>
      </c>
      <c r="O2683" s="4" t="s">
        <v>1</v>
      </c>
      <c r="P2683" s="26">
        <f t="shared" si="276"/>
        <v>6.1458333333331554E-2</v>
      </c>
      <c r="Q2683" s="84" t="str">
        <f t="shared" si="278"/>
        <v/>
      </c>
      <c r="R2683" s="88"/>
    </row>
    <row r="2684" spans="2:18" x14ac:dyDescent="0.45">
      <c r="B2684" s="115"/>
      <c r="C2684" s="25">
        <f t="shared" si="272"/>
        <v>6.1458333333331554E-2</v>
      </c>
      <c r="D2684" s="4" t="s">
        <v>1</v>
      </c>
      <c r="E2684" s="26">
        <f t="shared" si="277"/>
        <v>6.1481481481479701E-2</v>
      </c>
      <c r="F2684" s="39"/>
      <c r="H2684" s="25">
        <f t="shared" si="273"/>
        <v>6.1458333333331554E-2</v>
      </c>
      <c r="I2684" s="4" t="s">
        <v>1</v>
      </c>
      <c r="J2684" s="26">
        <f t="shared" si="275"/>
        <v>6.1481481481479701E-2</v>
      </c>
      <c r="K2684" s="40"/>
      <c r="L2684" s="57"/>
      <c r="N2684" s="25">
        <f t="shared" si="274"/>
        <v>6.1458333333331554E-2</v>
      </c>
      <c r="O2684" s="4" t="s">
        <v>1</v>
      </c>
      <c r="P2684" s="26">
        <f t="shared" si="276"/>
        <v>6.1481481481479701E-2</v>
      </c>
      <c r="Q2684" s="84" t="str">
        <f t="shared" si="278"/>
        <v/>
      </c>
      <c r="R2684" s="88"/>
    </row>
    <row r="2685" spans="2:18" x14ac:dyDescent="0.45">
      <c r="B2685" s="115"/>
      <c r="C2685" s="25">
        <f t="shared" si="272"/>
        <v>6.1481481481479701E-2</v>
      </c>
      <c r="D2685" s="4" t="s">
        <v>1</v>
      </c>
      <c r="E2685" s="26">
        <f t="shared" si="277"/>
        <v>6.1504629629627848E-2</v>
      </c>
      <c r="F2685" s="39"/>
      <c r="H2685" s="25">
        <f t="shared" si="273"/>
        <v>6.1481481481479701E-2</v>
      </c>
      <c r="I2685" s="4" t="s">
        <v>1</v>
      </c>
      <c r="J2685" s="26">
        <f t="shared" si="275"/>
        <v>6.1504629629627848E-2</v>
      </c>
      <c r="K2685" s="40"/>
      <c r="L2685" s="57"/>
      <c r="N2685" s="25">
        <f t="shared" si="274"/>
        <v>6.1481481481479701E-2</v>
      </c>
      <c r="O2685" s="4" t="s">
        <v>1</v>
      </c>
      <c r="P2685" s="26">
        <f t="shared" si="276"/>
        <v>6.1504629629627848E-2</v>
      </c>
      <c r="Q2685" s="84" t="str">
        <f t="shared" si="278"/>
        <v/>
      </c>
      <c r="R2685" s="88"/>
    </row>
    <row r="2686" spans="2:18" x14ac:dyDescent="0.45">
      <c r="B2686" s="115"/>
      <c r="C2686" s="25">
        <f t="shared" si="272"/>
        <v>6.1504629629627848E-2</v>
      </c>
      <c r="D2686" s="4" t="s">
        <v>1</v>
      </c>
      <c r="E2686" s="26">
        <f t="shared" si="277"/>
        <v>6.1527777777775995E-2</v>
      </c>
      <c r="F2686" s="39"/>
      <c r="H2686" s="25">
        <f t="shared" si="273"/>
        <v>6.1504629629627848E-2</v>
      </c>
      <c r="I2686" s="4" t="s">
        <v>1</v>
      </c>
      <c r="J2686" s="26">
        <f t="shared" si="275"/>
        <v>6.1527777777775995E-2</v>
      </c>
      <c r="K2686" s="39"/>
      <c r="L2686" s="57"/>
      <c r="N2686" s="25">
        <f t="shared" si="274"/>
        <v>6.1504629629627848E-2</v>
      </c>
      <c r="O2686" s="4" t="s">
        <v>1</v>
      </c>
      <c r="P2686" s="26">
        <f t="shared" si="276"/>
        <v>6.1527777777775995E-2</v>
      </c>
      <c r="Q2686" s="84" t="str">
        <f t="shared" si="278"/>
        <v/>
      </c>
      <c r="R2686" s="88"/>
    </row>
    <row r="2687" spans="2:18" x14ac:dyDescent="0.45">
      <c r="B2687" s="115"/>
      <c r="C2687" s="25">
        <f t="shared" si="272"/>
        <v>6.1527777777775995E-2</v>
      </c>
      <c r="D2687" s="4" t="s">
        <v>1</v>
      </c>
      <c r="E2687" s="26">
        <f t="shared" si="277"/>
        <v>6.1550925925924142E-2</v>
      </c>
      <c r="F2687" s="39"/>
      <c r="H2687" s="25">
        <f t="shared" si="273"/>
        <v>6.1527777777775995E-2</v>
      </c>
      <c r="I2687" s="4" t="s">
        <v>1</v>
      </c>
      <c r="J2687" s="26">
        <f t="shared" si="275"/>
        <v>6.1550925925924142E-2</v>
      </c>
      <c r="K2687" s="40"/>
      <c r="L2687" s="57"/>
      <c r="N2687" s="25">
        <f t="shared" si="274"/>
        <v>6.1527777777775995E-2</v>
      </c>
      <c r="O2687" s="4" t="s">
        <v>1</v>
      </c>
      <c r="P2687" s="26">
        <f t="shared" si="276"/>
        <v>6.1550925925924142E-2</v>
      </c>
      <c r="Q2687" s="84" t="str">
        <f t="shared" si="278"/>
        <v/>
      </c>
      <c r="R2687" s="88"/>
    </row>
    <row r="2688" spans="2:18" x14ac:dyDescent="0.45">
      <c r="B2688" s="115"/>
      <c r="C2688" s="25">
        <f t="shared" si="272"/>
        <v>6.1550925925924142E-2</v>
      </c>
      <c r="D2688" s="4" t="s">
        <v>1</v>
      </c>
      <c r="E2688" s="26">
        <f t="shared" si="277"/>
        <v>6.1574074074072289E-2</v>
      </c>
      <c r="F2688" s="39"/>
      <c r="H2688" s="25">
        <f t="shared" si="273"/>
        <v>6.1550925925924142E-2</v>
      </c>
      <c r="I2688" s="4" t="s">
        <v>1</v>
      </c>
      <c r="J2688" s="26">
        <f t="shared" si="275"/>
        <v>6.1574074074072289E-2</v>
      </c>
      <c r="K2688" s="40"/>
      <c r="L2688" s="57"/>
      <c r="N2688" s="25">
        <f t="shared" si="274"/>
        <v>6.1550925925924142E-2</v>
      </c>
      <c r="O2688" s="4" t="s">
        <v>1</v>
      </c>
      <c r="P2688" s="26">
        <f t="shared" si="276"/>
        <v>6.1574074074072289E-2</v>
      </c>
      <c r="Q2688" s="84" t="str">
        <f t="shared" si="278"/>
        <v/>
      </c>
      <c r="R2688" s="88"/>
    </row>
    <row r="2689" spans="2:18" x14ac:dyDescent="0.45">
      <c r="B2689" s="115"/>
      <c r="C2689" s="25">
        <f t="shared" si="272"/>
        <v>6.1574074074072289E-2</v>
      </c>
      <c r="D2689" s="4" t="s">
        <v>1</v>
      </c>
      <c r="E2689" s="26">
        <f t="shared" si="277"/>
        <v>6.1597222222220437E-2</v>
      </c>
      <c r="F2689" s="39"/>
      <c r="H2689" s="25">
        <f t="shared" si="273"/>
        <v>6.1574074074072289E-2</v>
      </c>
      <c r="I2689" s="4" t="s">
        <v>1</v>
      </c>
      <c r="J2689" s="26">
        <f t="shared" si="275"/>
        <v>6.1597222222220437E-2</v>
      </c>
      <c r="K2689" s="40"/>
      <c r="L2689" s="57"/>
      <c r="N2689" s="25">
        <f t="shared" si="274"/>
        <v>6.1574074074072289E-2</v>
      </c>
      <c r="O2689" s="4" t="s">
        <v>1</v>
      </c>
      <c r="P2689" s="26">
        <f t="shared" si="276"/>
        <v>6.1597222222220437E-2</v>
      </c>
      <c r="Q2689" s="84" t="str">
        <f t="shared" si="278"/>
        <v/>
      </c>
      <c r="R2689" s="88"/>
    </row>
    <row r="2690" spans="2:18" x14ac:dyDescent="0.45">
      <c r="B2690" s="115"/>
      <c r="C2690" s="25">
        <f t="shared" si="272"/>
        <v>6.1597222222220437E-2</v>
      </c>
      <c r="D2690" s="4" t="s">
        <v>1</v>
      </c>
      <c r="E2690" s="26">
        <f t="shared" si="277"/>
        <v>6.1620370370368584E-2</v>
      </c>
      <c r="F2690" s="39"/>
      <c r="H2690" s="25">
        <f t="shared" si="273"/>
        <v>6.1597222222220437E-2</v>
      </c>
      <c r="I2690" s="4" t="s">
        <v>1</v>
      </c>
      <c r="J2690" s="26">
        <f t="shared" si="275"/>
        <v>6.1620370370368584E-2</v>
      </c>
      <c r="K2690" s="40"/>
      <c r="L2690" s="57"/>
      <c r="N2690" s="25">
        <f t="shared" si="274"/>
        <v>6.1597222222220437E-2</v>
      </c>
      <c r="O2690" s="4" t="s">
        <v>1</v>
      </c>
      <c r="P2690" s="26">
        <f t="shared" si="276"/>
        <v>6.1620370370368584E-2</v>
      </c>
      <c r="Q2690" s="84" t="str">
        <f t="shared" si="278"/>
        <v/>
      </c>
      <c r="R2690" s="88"/>
    </row>
    <row r="2691" spans="2:18" x14ac:dyDescent="0.45">
      <c r="B2691" s="115"/>
      <c r="C2691" s="25">
        <f t="shared" si="272"/>
        <v>6.1620370370368584E-2</v>
      </c>
      <c r="D2691" s="4" t="s">
        <v>1</v>
      </c>
      <c r="E2691" s="26">
        <f t="shared" si="277"/>
        <v>6.1643518518516731E-2</v>
      </c>
      <c r="F2691" s="39"/>
      <c r="H2691" s="25">
        <f t="shared" si="273"/>
        <v>6.1620370370368584E-2</v>
      </c>
      <c r="I2691" s="4" t="s">
        <v>1</v>
      </c>
      <c r="J2691" s="26">
        <f t="shared" si="275"/>
        <v>6.1643518518516731E-2</v>
      </c>
      <c r="K2691" s="40"/>
      <c r="L2691" s="57"/>
      <c r="N2691" s="25">
        <f t="shared" si="274"/>
        <v>6.1620370370368584E-2</v>
      </c>
      <c r="O2691" s="4" t="s">
        <v>1</v>
      </c>
      <c r="P2691" s="26">
        <f t="shared" si="276"/>
        <v>6.1643518518516731E-2</v>
      </c>
      <c r="Q2691" s="84" t="str">
        <f t="shared" si="278"/>
        <v/>
      </c>
      <c r="R2691" s="88"/>
    </row>
    <row r="2692" spans="2:18" x14ac:dyDescent="0.45">
      <c r="B2692" s="115"/>
      <c r="C2692" s="32">
        <f t="shared" si="272"/>
        <v>6.1643518518516731E-2</v>
      </c>
      <c r="D2692" s="6" t="s">
        <v>1</v>
      </c>
      <c r="E2692" s="26">
        <f t="shared" si="277"/>
        <v>6.1666666666664878E-2</v>
      </c>
      <c r="F2692" s="39"/>
      <c r="H2692" s="32">
        <f t="shared" si="273"/>
        <v>6.1643518518516731E-2</v>
      </c>
      <c r="I2692" s="6" t="s">
        <v>1</v>
      </c>
      <c r="J2692" s="26">
        <f t="shared" si="275"/>
        <v>6.1666666666664878E-2</v>
      </c>
      <c r="K2692" s="40"/>
      <c r="L2692" s="57"/>
      <c r="N2692" s="32">
        <f t="shared" si="274"/>
        <v>6.1643518518516731E-2</v>
      </c>
      <c r="O2692" s="6" t="s">
        <v>1</v>
      </c>
      <c r="P2692" s="26">
        <f t="shared" si="276"/>
        <v>6.1666666666664878E-2</v>
      </c>
      <c r="Q2692" s="84" t="str">
        <f t="shared" si="278"/>
        <v/>
      </c>
      <c r="R2692" s="88"/>
    </row>
    <row r="2693" spans="2:18" x14ac:dyDescent="0.45">
      <c r="B2693" s="115"/>
      <c r="C2693" s="25">
        <f t="shared" si="272"/>
        <v>6.1666666666664878E-2</v>
      </c>
      <c r="D2693" s="4" t="s">
        <v>1</v>
      </c>
      <c r="E2693" s="26">
        <f t="shared" si="277"/>
        <v>6.1689814814813025E-2</v>
      </c>
      <c r="F2693" s="39"/>
      <c r="H2693" s="25">
        <f t="shared" si="273"/>
        <v>6.1666666666664878E-2</v>
      </c>
      <c r="I2693" s="4" t="s">
        <v>1</v>
      </c>
      <c r="J2693" s="26">
        <f t="shared" si="275"/>
        <v>6.1689814814813025E-2</v>
      </c>
      <c r="K2693" s="40"/>
      <c r="L2693" s="57"/>
      <c r="N2693" s="25">
        <f t="shared" si="274"/>
        <v>6.1666666666664878E-2</v>
      </c>
      <c r="O2693" s="4" t="s">
        <v>1</v>
      </c>
      <c r="P2693" s="26">
        <f t="shared" si="276"/>
        <v>6.1689814814813025E-2</v>
      </c>
      <c r="Q2693" s="84" t="str">
        <f t="shared" si="278"/>
        <v/>
      </c>
      <c r="R2693" s="88"/>
    </row>
    <row r="2694" spans="2:18" x14ac:dyDescent="0.45">
      <c r="B2694" s="115"/>
      <c r="C2694" s="25">
        <f t="shared" si="272"/>
        <v>6.1689814814813025E-2</v>
      </c>
      <c r="D2694" s="4" t="s">
        <v>1</v>
      </c>
      <c r="E2694" s="26">
        <f t="shared" si="277"/>
        <v>6.1712962962961172E-2</v>
      </c>
      <c r="F2694" s="39"/>
      <c r="H2694" s="25">
        <f t="shared" si="273"/>
        <v>6.1689814814813025E-2</v>
      </c>
      <c r="I2694" s="4" t="s">
        <v>1</v>
      </c>
      <c r="J2694" s="26">
        <f t="shared" si="275"/>
        <v>6.1712962962961172E-2</v>
      </c>
      <c r="K2694" s="40"/>
      <c r="L2694" s="57"/>
      <c r="N2694" s="25">
        <f t="shared" si="274"/>
        <v>6.1689814814813025E-2</v>
      </c>
      <c r="O2694" s="4" t="s">
        <v>1</v>
      </c>
      <c r="P2694" s="26">
        <f t="shared" si="276"/>
        <v>6.1712962962961172E-2</v>
      </c>
      <c r="Q2694" s="84" t="str">
        <f t="shared" si="278"/>
        <v/>
      </c>
      <c r="R2694" s="88"/>
    </row>
    <row r="2695" spans="2:18" x14ac:dyDescent="0.45">
      <c r="B2695" s="115"/>
      <c r="C2695" s="25">
        <f t="shared" si="272"/>
        <v>6.1712962962961172E-2</v>
      </c>
      <c r="D2695" s="4" t="s">
        <v>1</v>
      </c>
      <c r="E2695" s="26">
        <f t="shared" si="277"/>
        <v>6.1736111111109319E-2</v>
      </c>
      <c r="F2695" s="39"/>
      <c r="H2695" s="25">
        <f t="shared" si="273"/>
        <v>6.1712962962961172E-2</v>
      </c>
      <c r="I2695" s="4" t="s">
        <v>1</v>
      </c>
      <c r="J2695" s="26">
        <f t="shared" si="275"/>
        <v>6.1736111111109319E-2</v>
      </c>
      <c r="K2695" s="40"/>
      <c r="L2695" s="57"/>
      <c r="N2695" s="25">
        <f t="shared" si="274"/>
        <v>6.1712962962961172E-2</v>
      </c>
      <c r="O2695" s="4" t="s">
        <v>1</v>
      </c>
      <c r="P2695" s="26">
        <f t="shared" si="276"/>
        <v>6.1736111111109319E-2</v>
      </c>
      <c r="Q2695" s="84" t="str">
        <f t="shared" si="278"/>
        <v/>
      </c>
      <c r="R2695" s="88"/>
    </row>
    <row r="2696" spans="2:18" x14ac:dyDescent="0.45">
      <c r="B2696" s="115"/>
      <c r="C2696" s="25">
        <f t="shared" si="272"/>
        <v>6.1736111111109319E-2</v>
      </c>
      <c r="D2696" s="4" t="s">
        <v>1</v>
      </c>
      <c r="E2696" s="26">
        <f t="shared" si="277"/>
        <v>6.1759259259257467E-2</v>
      </c>
      <c r="F2696" s="39"/>
      <c r="H2696" s="25">
        <f t="shared" si="273"/>
        <v>6.1736111111109319E-2</v>
      </c>
      <c r="I2696" s="4" t="s">
        <v>1</v>
      </c>
      <c r="J2696" s="26">
        <f t="shared" si="275"/>
        <v>6.1759259259257467E-2</v>
      </c>
      <c r="K2696" s="40"/>
      <c r="L2696" s="57"/>
      <c r="N2696" s="25">
        <f t="shared" si="274"/>
        <v>6.1736111111109319E-2</v>
      </c>
      <c r="O2696" s="4" t="s">
        <v>1</v>
      </c>
      <c r="P2696" s="26">
        <f t="shared" si="276"/>
        <v>6.1759259259257467E-2</v>
      </c>
      <c r="Q2696" s="84" t="str">
        <f t="shared" si="278"/>
        <v/>
      </c>
      <c r="R2696" s="88"/>
    </row>
    <row r="2697" spans="2:18" x14ac:dyDescent="0.45">
      <c r="B2697" s="115"/>
      <c r="C2697" s="25">
        <f t="shared" si="272"/>
        <v>6.1759259259257467E-2</v>
      </c>
      <c r="D2697" s="4" t="s">
        <v>1</v>
      </c>
      <c r="E2697" s="26">
        <f t="shared" si="277"/>
        <v>6.1782407407405614E-2</v>
      </c>
      <c r="F2697" s="39"/>
      <c r="H2697" s="25">
        <f t="shared" si="273"/>
        <v>6.1759259259257467E-2</v>
      </c>
      <c r="I2697" s="4" t="s">
        <v>1</v>
      </c>
      <c r="J2697" s="26">
        <f t="shared" si="275"/>
        <v>6.1782407407405614E-2</v>
      </c>
      <c r="K2697" s="40"/>
      <c r="L2697" s="57"/>
      <c r="N2697" s="25">
        <f t="shared" si="274"/>
        <v>6.1759259259257467E-2</v>
      </c>
      <c r="O2697" s="4" t="s">
        <v>1</v>
      </c>
      <c r="P2697" s="26">
        <f t="shared" si="276"/>
        <v>6.1782407407405614E-2</v>
      </c>
      <c r="Q2697" s="84" t="str">
        <f t="shared" si="278"/>
        <v/>
      </c>
      <c r="R2697" s="88"/>
    </row>
    <row r="2698" spans="2:18" x14ac:dyDescent="0.45">
      <c r="B2698" s="115"/>
      <c r="C2698" s="25">
        <f t="shared" si="272"/>
        <v>6.1782407407405614E-2</v>
      </c>
      <c r="D2698" s="4" t="s">
        <v>1</v>
      </c>
      <c r="E2698" s="26">
        <f t="shared" si="277"/>
        <v>6.1805555555553761E-2</v>
      </c>
      <c r="F2698" s="39"/>
      <c r="H2698" s="25">
        <f t="shared" si="273"/>
        <v>6.1782407407405614E-2</v>
      </c>
      <c r="I2698" s="4" t="s">
        <v>1</v>
      </c>
      <c r="J2698" s="26">
        <f t="shared" si="275"/>
        <v>6.1805555555553761E-2</v>
      </c>
      <c r="K2698" s="40"/>
      <c r="L2698" s="57"/>
      <c r="N2698" s="25">
        <f t="shared" si="274"/>
        <v>6.1782407407405614E-2</v>
      </c>
      <c r="O2698" s="4" t="s">
        <v>1</v>
      </c>
      <c r="P2698" s="26">
        <f t="shared" si="276"/>
        <v>6.1805555555553761E-2</v>
      </c>
      <c r="Q2698" s="84" t="str">
        <f t="shared" si="278"/>
        <v/>
      </c>
      <c r="R2698" s="88"/>
    </row>
    <row r="2699" spans="2:18" x14ac:dyDescent="0.45">
      <c r="B2699" s="115"/>
      <c r="C2699" s="29">
        <f t="shared" si="272"/>
        <v>6.1805555555553761E-2</v>
      </c>
      <c r="D2699" s="7" t="s">
        <v>1</v>
      </c>
      <c r="E2699" s="26">
        <f t="shared" si="277"/>
        <v>6.1828703703701908E-2</v>
      </c>
      <c r="F2699" s="39"/>
      <c r="H2699" s="29">
        <f t="shared" si="273"/>
        <v>6.1805555555553761E-2</v>
      </c>
      <c r="I2699" s="7" t="s">
        <v>1</v>
      </c>
      <c r="J2699" s="26">
        <f t="shared" si="275"/>
        <v>6.1828703703701908E-2</v>
      </c>
      <c r="K2699" s="39"/>
      <c r="L2699" s="57"/>
      <c r="N2699" s="29">
        <f t="shared" si="274"/>
        <v>6.1805555555553761E-2</v>
      </c>
      <c r="O2699" s="7" t="s">
        <v>1</v>
      </c>
      <c r="P2699" s="26">
        <f t="shared" si="276"/>
        <v>6.1828703703701908E-2</v>
      </c>
      <c r="Q2699" s="84" t="str">
        <f t="shared" si="278"/>
        <v/>
      </c>
      <c r="R2699" s="88"/>
    </row>
    <row r="2700" spans="2:18" x14ac:dyDescent="0.45">
      <c r="B2700" s="115"/>
      <c r="C2700" s="25">
        <f t="shared" si="272"/>
        <v>6.1828703703701908E-2</v>
      </c>
      <c r="D2700" s="4" t="s">
        <v>1</v>
      </c>
      <c r="E2700" s="26">
        <f t="shared" si="277"/>
        <v>6.1851851851850055E-2</v>
      </c>
      <c r="F2700" s="39"/>
      <c r="H2700" s="25">
        <f t="shared" si="273"/>
        <v>6.1828703703701908E-2</v>
      </c>
      <c r="I2700" s="4" t="s">
        <v>1</v>
      </c>
      <c r="J2700" s="26">
        <f t="shared" si="275"/>
        <v>6.1851851851850055E-2</v>
      </c>
      <c r="K2700" s="39"/>
      <c r="L2700" s="57"/>
      <c r="N2700" s="25">
        <f t="shared" si="274"/>
        <v>6.1828703703701908E-2</v>
      </c>
      <c r="O2700" s="4" t="s">
        <v>1</v>
      </c>
      <c r="P2700" s="26">
        <f t="shared" si="276"/>
        <v>6.1851851851850055E-2</v>
      </c>
      <c r="Q2700" s="84" t="str">
        <f t="shared" si="278"/>
        <v/>
      </c>
      <c r="R2700" s="88"/>
    </row>
    <row r="2701" spans="2:18" x14ac:dyDescent="0.45">
      <c r="B2701" s="115"/>
      <c r="C2701" s="25">
        <f t="shared" si="272"/>
        <v>6.1851851851850055E-2</v>
      </c>
      <c r="D2701" s="4" t="s">
        <v>1</v>
      </c>
      <c r="E2701" s="26">
        <f t="shared" si="277"/>
        <v>6.1874999999998202E-2</v>
      </c>
      <c r="F2701" s="39"/>
      <c r="H2701" s="25">
        <f t="shared" si="273"/>
        <v>6.1851851851850055E-2</v>
      </c>
      <c r="I2701" s="4" t="s">
        <v>1</v>
      </c>
      <c r="J2701" s="26">
        <f t="shared" si="275"/>
        <v>6.1874999999998202E-2</v>
      </c>
      <c r="K2701" s="40"/>
      <c r="L2701" s="57"/>
      <c r="N2701" s="25">
        <f t="shared" si="274"/>
        <v>6.1851851851850055E-2</v>
      </c>
      <c r="O2701" s="4" t="s">
        <v>1</v>
      </c>
      <c r="P2701" s="26">
        <f t="shared" si="276"/>
        <v>6.1874999999998202E-2</v>
      </c>
      <c r="Q2701" s="84" t="str">
        <f t="shared" si="278"/>
        <v/>
      </c>
      <c r="R2701" s="88"/>
    </row>
    <row r="2702" spans="2:18" x14ac:dyDescent="0.45">
      <c r="B2702" s="115"/>
      <c r="C2702" s="25">
        <f t="shared" ref="C2702:C2728" si="279">E2701</f>
        <v>6.1874999999998202E-2</v>
      </c>
      <c r="D2702" s="4" t="s">
        <v>1</v>
      </c>
      <c r="E2702" s="26">
        <f t="shared" si="277"/>
        <v>6.1898148148146349E-2</v>
      </c>
      <c r="F2702" s="39"/>
      <c r="H2702" s="25">
        <f t="shared" ref="H2702:H2728" si="280">J2701</f>
        <v>6.1874999999998202E-2</v>
      </c>
      <c r="I2702" s="4" t="s">
        <v>1</v>
      </c>
      <c r="J2702" s="26">
        <f t="shared" si="275"/>
        <v>6.1898148148146349E-2</v>
      </c>
      <c r="K2702" s="40"/>
      <c r="L2702" s="57"/>
      <c r="N2702" s="25">
        <f t="shared" ref="N2702:N2728" si="281">P2701</f>
        <v>6.1874999999998202E-2</v>
      </c>
      <c r="O2702" s="4" t="s">
        <v>1</v>
      </c>
      <c r="P2702" s="26">
        <f t="shared" si="276"/>
        <v>6.1898148148146349E-2</v>
      </c>
      <c r="Q2702" s="84" t="str">
        <f t="shared" si="278"/>
        <v/>
      </c>
      <c r="R2702" s="88"/>
    </row>
    <row r="2703" spans="2:18" x14ac:dyDescent="0.45">
      <c r="B2703" s="115"/>
      <c r="C2703" s="25">
        <f t="shared" si="279"/>
        <v>6.1898148148146349E-2</v>
      </c>
      <c r="D2703" s="4" t="s">
        <v>1</v>
      </c>
      <c r="E2703" s="26">
        <f t="shared" si="277"/>
        <v>6.1921296296294497E-2</v>
      </c>
      <c r="F2703" s="39"/>
      <c r="H2703" s="25">
        <f t="shared" si="280"/>
        <v>6.1898148148146349E-2</v>
      </c>
      <c r="I2703" s="4" t="s">
        <v>1</v>
      </c>
      <c r="J2703" s="26">
        <f t="shared" si="275"/>
        <v>6.1921296296294497E-2</v>
      </c>
      <c r="K2703" s="40"/>
      <c r="L2703" s="57"/>
      <c r="N2703" s="25">
        <f t="shared" si="281"/>
        <v>6.1898148148146349E-2</v>
      </c>
      <c r="O2703" s="4" t="s">
        <v>1</v>
      </c>
      <c r="P2703" s="26">
        <f t="shared" si="276"/>
        <v>6.1921296296294497E-2</v>
      </c>
      <c r="Q2703" s="84" t="str">
        <f t="shared" si="278"/>
        <v/>
      </c>
      <c r="R2703" s="88"/>
    </row>
    <row r="2704" spans="2:18" x14ac:dyDescent="0.45">
      <c r="B2704" s="115"/>
      <c r="C2704" s="25">
        <f t="shared" si="279"/>
        <v>6.1921296296294497E-2</v>
      </c>
      <c r="D2704" s="4" t="s">
        <v>1</v>
      </c>
      <c r="E2704" s="26">
        <f t="shared" si="277"/>
        <v>6.1944444444442644E-2</v>
      </c>
      <c r="F2704" s="39"/>
      <c r="H2704" s="25">
        <f t="shared" si="280"/>
        <v>6.1921296296294497E-2</v>
      </c>
      <c r="I2704" s="4" t="s">
        <v>1</v>
      </c>
      <c r="J2704" s="26">
        <f t="shared" si="275"/>
        <v>6.1944444444442644E-2</v>
      </c>
      <c r="K2704" s="40"/>
      <c r="L2704" s="57"/>
      <c r="N2704" s="25">
        <f t="shared" si="281"/>
        <v>6.1921296296294497E-2</v>
      </c>
      <c r="O2704" s="4" t="s">
        <v>1</v>
      </c>
      <c r="P2704" s="26">
        <f t="shared" si="276"/>
        <v>6.1944444444442644E-2</v>
      </c>
      <c r="Q2704" s="84" t="str">
        <f t="shared" si="278"/>
        <v/>
      </c>
      <c r="R2704" s="88"/>
    </row>
    <row r="2705" spans="2:18" x14ac:dyDescent="0.45">
      <c r="B2705" s="115"/>
      <c r="C2705" s="25">
        <f t="shared" si="279"/>
        <v>6.1944444444442644E-2</v>
      </c>
      <c r="D2705" s="4" t="s">
        <v>1</v>
      </c>
      <c r="E2705" s="26">
        <f t="shared" si="277"/>
        <v>6.1967592592590791E-2</v>
      </c>
      <c r="F2705" s="39"/>
      <c r="H2705" s="25">
        <f t="shared" si="280"/>
        <v>6.1944444444442644E-2</v>
      </c>
      <c r="I2705" s="4" t="s">
        <v>1</v>
      </c>
      <c r="J2705" s="26">
        <f t="shared" si="275"/>
        <v>6.1967592592590791E-2</v>
      </c>
      <c r="K2705" s="40"/>
      <c r="L2705" s="57"/>
      <c r="N2705" s="25">
        <f t="shared" si="281"/>
        <v>6.1944444444442644E-2</v>
      </c>
      <c r="O2705" s="4" t="s">
        <v>1</v>
      </c>
      <c r="P2705" s="26">
        <f t="shared" si="276"/>
        <v>6.1967592592590791E-2</v>
      </c>
      <c r="Q2705" s="84" t="str">
        <f t="shared" si="278"/>
        <v/>
      </c>
      <c r="R2705" s="88"/>
    </row>
    <row r="2706" spans="2:18" x14ac:dyDescent="0.45">
      <c r="B2706" s="115"/>
      <c r="C2706" s="25">
        <f t="shared" si="279"/>
        <v>6.1967592592590791E-2</v>
      </c>
      <c r="D2706" s="4" t="s">
        <v>1</v>
      </c>
      <c r="E2706" s="26">
        <f t="shared" si="277"/>
        <v>6.1990740740738938E-2</v>
      </c>
      <c r="F2706" s="39"/>
      <c r="H2706" s="25">
        <f t="shared" si="280"/>
        <v>6.1967592592590791E-2</v>
      </c>
      <c r="I2706" s="4" t="s">
        <v>1</v>
      </c>
      <c r="J2706" s="26">
        <f t="shared" si="275"/>
        <v>6.1990740740738938E-2</v>
      </c>
      <c r="K2706" s="40"/>
      <c r="L2706" s="57"/>
      <c r="N2706" s="25">
        <f t="shared" si="281"/>
        <v>6.1967592592590791E-2</v>
      </c>
      <c r="O2706" s="4" t="s">
        <v>1</v>
      </c>
      <c r="P2706" s="26">
        <f t="shared" si="276"/>
        <v>6.1990740740738938E-2</v>
      </c>
      <c r="Q2706" s="84" t="str">
        <f t="shared" si="278"/>
        <v/>
      </c>
      <c r="R2706" s="88"/>
    </row>
    <row r="2707" spans="2:18" x14ac:dyDescent="0.45">
      <c r="B2707" s="115"/>
      <c r="C2707" s="25">
        <f t="shared" si="279"/>
        <v>6.1990740740738938E-2</v>
      </c>
      <c r="D2707" s="4" t="s">
        <v>1</v>
      </c>
      <c r="E2707" s="26">
        <f t="shared" si="277"/>
        <v>6.2013888888887085E-2</v>
      </c>
      <c r="F2707" s="39"/>
      <c r="H2707" s="25">
        <f t="shared" si="280"/>
        <v>6.1990740740738938E-2</v>
      </c>
      <c r="I2707" s="4" t="s">
        <v>1</v>
      </c>
      <c r="J2707" s="26">
        <f t="shared" si="275"/>
        <v>6.2013888888887085E-2</v>
      </c>
      <c r="K2707" s="40"/>
      <c r="L2707" s="57"/>
      <c r="N2707" s="25">
        <f t="shared" si="281"/>
        <v>6.1990740740738938E-2</v>
      </c>
      <c r="O2707" s="4" t="s">
        <v>1</v>
      </c>
      <c r="P2707" s="26">
        <f t="shared" si="276"/>
        <v>6.2013888888887085E-2</v>
      </c>
      <c r="Q2707" s="84" t="str">
        <f t="shared" si="278"/>
        <v/>
      </c>
      <c r="R2707" s="88"/>
    </row>
    <row r="2708" spans="2:18" x14ac:dyDescent="0.45">
      <c r="B2708" s="115"/>
      <c r="C2708" s="25">
        <f t="shared" si="279"/>
        <v>6.2013888888887085E-2</v>
      </c>
      <c r="D2708" s="4" t="s">
        <v>1</v>
      </c>
      <c r="E2708" s="26">
        <f t="shared" si="277"/>
        <v>6.2037037037035232E-2</v>
      </c>
      <c r="F2708" s="39"/>
      <c r="H2708" s="25">
        <f t="shared" si="280"/>
        <v>6.2013888888887085E-2</v>
      </c>
      <c r="I2708" s="4" t="s">
        <v>1</v>
      </c>
      <c r="J2708" s="26">
        <f t="shared" si="275"/>
        <v>6.2037037037035232E-2</v>
      </c>
      <c r="K2708" s="40"/>
      <c r="L2708" s="57"/>
      <c r="N2708" s="25">
        <f t="shared" si="281"/>
        <v>6.2013888888887085E-2</v>
      </c>
      <c r="O2708" s="4" t="s">
        <v>1</v>
      </c>
      <c r="P2708" s="26">
        <f t="shared" si="276"/>
        <v>6.2037037037035232E-2</v>
      </c>
      <c r="Q2708" s="84" t="str">
        <f t="shared" si="278"/>
        <v/>
      </c>
      <c r="R2708" s="88"/>
    </row>
    <row r="2709" spans="2:18" x14ac:dyDescent="0.45">
      <c r="B2709" s="115"/>
      <c r="C2709" s="25">
        <f t="shared" si="279"/>
        <v>6.2037037037035232E-2</v>
      </c>
      <c r="D2709" s="4" t="s">
        <v>1</v>
      </c>
      <c r="E2709" s="26">
        <f t="shared" si="277"/>
        <v>6.2060185185183379E-2</v>
      </c>
      <c r="F2709" s="39"/>
      <c r="H2709" s="25">
        <f t="shared" si="280"/>
        <v>6.2037037037035232E-2</v>
      </c>
      <c r="I2709" s="4" t="s">
        <v>1</v>
      </c>
      <c r="J2709" s="26">
        <f t="shared" si="275"/>
        <v>6.2060185185183379E-2</v>
      </c>
      <c r="K2709" s="40"/>
      <c r="L2709" s="57"/>
      <c r="N2709" s="25">
        <f t="shared" si="281"/>
        <v>6.2037037037035232E-2</v>
      </c>
      <c r="O2709" s="4" t="s">
        <v>1</v>
      </c>
      <c r="P2709" s="26">
        <f t="shared" si="276"/>
        <v>6.2060185185183379E-2</v>
      </c>
      <c r="Q2709" s="84" t="str">
        <f t="shared" si="278"/>
        <v/>
      </c>
      <c r="R2709" s="88"/>
    </row>
    <row r="2710" spans="2:18" x14ac:dyDescent="0.45">
      <c r="B2710" s="115"/>
      <c r="C2710" s="32">
        <f t="shared" si="279"/>
        <v>6.2060185185183379E-2</v>
      </c>
      <c r="D2710" s="6" t="s">
        <v>1</v>
      </c>
      <c r="E2710" s="26">
        <f t="shared" si="277"/>
        <v>6.2083333333331527E-2</v>
      </c>
      <c r="F2710" s="39"/>
      <c r="H2710" s="32">
        <f t="shared" si="280"/>
        <v>6.2060185185183379E-2</v>
      </c>
      <c r="I2710" s="6" t="s">
        <v>1</v>
      </c>
      <c r="J2710" s="26">
        <f t="shared" si="275"/>
        <v>6.2083333333331527E-2</v>
      </c>
      <c r="K2710" s="40"/>
      <c r="L2710" s="57"/>
      <c r="N2710" s="32">
        <f t="shared" si="281"/>
        <v>6.2060185185183379E-2</v>
      </c>
      <c r="O2710" s="6" t="s">
        <v>1</v>
      </c>
      <c r="P2710" s="26">
        <f t="shared" si="276"/>
        <v>6.2083333333331527E-2</v>
      </c>
      <c r="Q2710" s="84" t="str">
        <f t="shared" si="278"/>
        <v/>
      </c>
      <c r="R2710" s="88"/>
    </row>
    <row r="2711" spans="2:18" x14ac:dyDescent="0.45">
      <c r="B2711" s="115"/>
      <c r="C2711" s="25">
        <f t="shared" si="279"/>
        <v>6.2083333333331527E-2</v>
      </c>
      <c r="D2711" s="4" t="s">
        <v>1</v>
      </c>
      <c r="E2711" s="26">
        <f t="shared" si="277"/>
        <v>6.2106481481479674E-2</v>
      </c>
      <c r="F2711" s="39"/>
      <c r="H2711" s="25">
        <f t="shared" si="280"/>
        <v>6.2083333333331527E-2</v>
      </c>
      <c r="I2711" s="4" t="s">
        <v>1</v>
      </c>
      <c r="J2711" s="26">
        <f t="shared" si="275"/>
        <v>6.2106481481479674E-2</v>
      </c>
      <c r="K2711" s="40"/>
      <c r="L2711" s="57"/>
      <c r="N2711" s="25">
        <f t="shared" si="281"/>
        <v>6.2083333333331527E-2</v>
      </c>
      <c r="O2711" s="4" t="s">
        <v>1</v>
      </c>
      <c r="P2711" s="26">
        <f t="shared" si="276"/>
        <v>6.2106481481479674E-2</v>
      </c>
      <c r="Q2711" s="84" t="str">
        <f t="shared" si="278"/>
        <v/>
      </c>
      <c r="R2711" s="88"/>
    </row>
    <row r="2712" spans="2:18" x14ac:dyDescent="0.45">
      <c r="B2712" s="115"/>
      <c r="C2712" s="25">
        <f t="shared" si="279"/>
        <v>6.2106481481479674E-2</v>
      </c>
      <c r="D2712" s="4" t="s">
        <v>1</v>
      </c>
      <c r="E2712" s="26">
        <f t="shared" si="277"/>
        <v>6.2129629629627821E-2</v>
      </c>
      <c r="F2712" s="39"/>
      <c r="H2712" s="25">
        <f t="shared" si="280"/>
        <v>6.2106481481479674E-2</v>
      </c>
      <c r="I2712" s="4" t="s">
        <v>1</v>
      </c>
      <c r="J2712" s="26">
        <f t="shared" si="275"/>
        <v>6.2129629629627821E-2</v>
      </c>
      <c r="K2712" s="40"/>
      <c r="L2712" s="57"/>
      <c r="N2712" s="25">
        <f t="shared" si="281"/>
        <v>6.2106481481479674E-2</v>
      </c>
      <c r="O2712" s="4" t="s">
        <v>1</v>
      </c>
      <c r="P2712" s="26">
        <f t="shared" si="276"/>
        <v>6.2129629629627821E-2</v>
      </c>
      <c r="Q2712" s="84" t="str">
        <f t="shared" si="278"/>
        <v/>
      </c>
      <c r="R2712" s="88"/>
    </row>
    <row r="2713" spans="2:18" x14ac:dyDescent="0.45">
      <c r="B2713" s="115"/>
      <c r="C2713" s="25">
        <f t="shared" si="279"/>
        <v>6.2129629629627821E-2</v>
      </c>
      <c r="D2713" s="4" t="s">
        <v>1</v>
      </c>
      <c r="E2713" s="26">
        <f t="shared" si="277"/>
        <v>6.2152777777775968E-2</v>
      </c>
      <c r="F2713" s="39"/>
      <c r="H2713" s="25">
        <f t="shared" si="280"/>
        <v>6.2129629629627821E-2</v>
      </c>
      <c r="I2713" s="4" t="s">
        <v>1</v>
      </c>
      <c r="J2713" s="26">
        <f t="shared" si="275"/>
        <v>6.2152777777775968E-2</v>
      </c>
      <c r="K2713" s="40"/>
      <c r="L2713" s="57"/>
      <c r="N2713" s="25">
        <f t="shared" si="281"/>
        <v>6.2129629629627821E-2</v>
      </c>
      <c r="O2713" s="4" t="s">
        <v>1</v>
      </c>
      <c r="P2713" s="26">
        <f t="shared" si="276"/>
        <v>6.2152777777775968E-2</v>
      </c>
      <c r="Q2713" s="84" t="str">
        <f t="shared" si="278"/>
        <v/>
      </c>
      <c r="R2713" s="88"/>
    </row>
    <row r="2714" spans="2:18" x14ac:dyDescent="0.45">
      <c r="B2714" s="115"/>
      <c r="C2714" s="25">
        <f t="shared" si="279"/>
        <v>6.2152777777775968E-2</v>
      </c>
      <c r="D2714" s="4" t="s">
        <v>1</v>
      </c>
      <c r="E2714" s="26">
        <f t="shared" si="277"/>
        <v>6.2175925925924115E-2</v>
      </c>
      <c r="F2714" s="39"/>
      <c r="H2714" s="25">
        <f t="shared" si="280"/>
        <v>6.2152777777775968E-2</v>
      </c>
      <c r="I2714" s="4" t="s">
        <v>1</v>
      </c>
      <c r="J2714" s="26">
        <f t="shared" si="275"/>
        <v>6.2175925925924115E-2</v>
      </c>
      <c r="K2714" s="40"/>
      <c r="L2714" s="57"/>
      <c r="N2714" s="25">
        <f t="shared" si="281"/>
        <v>6.2152777777775968E-2</v>
      </c>
      <c r="O2714" s="4" t="s">
        <v>1</v>
      </c>
      <c r="P2714" s="26">
        <f t="shared" si="276"/>
        <v>6.2175925925924115E-2</v>
      </c>
      <c r="Q2714" s="84" t="str">
        <f t="shared" si="278"/>
        <v/>
      </c>
      <c r="R2714" s="88"/>
    </row>
    <row r="2715" spans="2:18" x14ac:dyDescent="0.45">
      <c r="B2715" s="115"/>
      <c r="C2715" s="25">
        <f t="shared" si="279"/>
        <v>6.2175925925924115E-2</v>
      </c>
      <c r="D2715" s="4" t="s">
        <v>1</v>
      </c>
      <c r="E2715" s="26">
        <f t="shared" si="277"/>
        <v>6.2199074074072262E-2</v>
      </c>
      <c r="F2715" s="39"/>
      <c r="H2715" s="25">
        <f t="shared" si="280"/>
        <v>6.2175925925924115E-2</v>
      </c>
      <c r="I2715" s="4" t="s">
        <v>1</v>
      </c>
      <c r="J2715" s="26">
        <f t="shared" si="275"/>
        <v>6.2199074074072262E-2</v>
      </c>
      <c r="K2715" s="40"/>
      <c r="L2715" s="57"/>
      <c r="N2715" s="25">
        <f t="shared" si="281"/>
        <v>6.2175925925924115E-2</v>
      </c>
      <c r="O2715" s="4" t="s">
        <v>1</v>
      </c>
      <c r="P2715" s="26">
        <f t="shared" si="276"/>
        <v>6.2199074074072262E-2</v>
      </c>
      <c r="Q2715" s="84" t="str">
        <f t="shared" si="278"/>
        <v/>
      </c>
      <c r="R2715" s="88"/>
    </row>
    <row r="2716" spans="2:18" x14ac:dyDescent="0.45">
      <c r="B2716" s="115"/>
      <c r="C2716" s="25">
        <f t="shared" si="279"/>
        <v>6.2199074074072262E-2</v>
      </c>
      <c r="D2716" s="4" t="s">
        <v>1</v>
      </c>
      <c r="E2716" s="26">
        <f t="shared" si="277"/>
        <v>6.2222222222220409E-2</v>
      </c>
      <c r="F2716" s="39"/>
      <c r="H2716" s="25">
        <f t="shared" si="280"/>
        <v>6.2199074074072262E-2</v>
      </c>
      <c r="I2716" s="4" t="s">
        <v>1</v>
      </c>
      <c r="J2716" s="26">
        <f t="shared" si="275"/>
        <v>6.2222222222220409E-2</v>
      </c>
      <c r="K2716" s="39"/>
      <c r="L2716" s="57"/>
      <c r="N2716" s="25">
        <f t="shared" si="281"/>
        <v>6.2199074074072262E-2</v>
      </c>
      <c r="O2716" s="4" t="s">
        <v>1</v>
      </c>
      <c r="P2716" s="26">
        <f t="shared" si="276"/>
        <v>6.2222222222220409E-2</v>
      </c>
      <c r="Q2716" s="84" t="str">
        <f t="shared" si="278"/>
        <v/>
      </c>
      <c r="R2716" s="88"/>
    </row>
    <row r="2717" spans="2:18" x14ac:dyDescent="0.45">
      <c r="B2717" s="115"/>
      <c r="C2717" s="25">
        <f t="shared" si="279"/>
        <v>6.2222222222220409E-2</v>
      </c>
      <c r="D2717" s="4" t="s">
        <v>1</v>
      </c>
      <c r="E2717" s="26">
        <f t="shared" si="277"/>
        <v>6.2245370370368557E-2</v>
      </c>
      <c r="F2717" s="39"/>
      <c r="H2717" s="25">
        <f t="shared" si="280"/>
        <v>6.2222222222220409E-2</v>
      </c>
      <c r="I2717" s="4" t="s">
        <v>1</v>
      </c>
      <c r="J2717" s="26">
        <f t="shared" ref="J2717:J2728" si="282">H2717+$V$12</f>
        <v>6.2245370370368557E-2</v>
      </c>
      <c r="K2717" s="40"/>
      <c r="L2717" s="57"/>
      <c r="N2717" s="25">
        <f t="shared" si="281"/>
        <v>6.2222222222220409E-2</v>
      </c>
      <c r="O2717" s="4" t="s">
        <v>1</v>
      </c>
      <c r="P2717" s="26">
        <f t="shared" ref="P2717:P2728" si="283">N2717+$V$12</f>
        <v>6.2245370370368557E-2</v>
      </c>
      <c r="Q2717" s="84" t="str">
        <f t="shared" si="278"/>
        <v/>
      </c>
      <c r="R2717" s="88"/>
    </row>
    <row r="2718" spans="2:18" x14ac:dyDescent="0.45">
      <c r="B2718" s="115"/>
      <c r="C2718" s="25">
        <f t="shared" si="279"/>
        <v>6.2245370370368557E-2</v>
      </c>
      <c r="D2718" s="4" t="s">
        <v>1</v>
      </c>
      <c r="E2718" s="26">
        <f t="shared" ref="E2718:E2728" si="284">C2718+$V$12</f>
        <v>6.2268518518516704E-2</v>
      </c>
      <c r="F2718" s="39"/>
      <c r="H2718" s="25">
        <f t="shared" si="280"/>
        <v>6.2245370370368557E-2</v>
      </c>
      <c r="I2718" s="4" t="s">
        <v>1</v>
      </c>
      <c r="J2718" s="26">
        <f t="shared" si="282"/>
        <v>6.2268518518516704E-2</v>
      </c>
      <c r="K2718" s="40"/>
      <c r="L2718" s="57"/>
      <c r="N2718" s="25">
        <f t="shared" si="281"/>
        <v>6.2245370370368557E-2</v>
      </c>
      <c r="O2718" s="4" t="s">
        <v>1</v>
      </c>
      <c r="P2718" s="26">
        <f t="shared" si="283"/>
        <v>6.2268518518516704E-2</v>
      </c>
      <c r="Q2718" s="84" t="str">
        <f t="shared" si="278"/>
        <v/>
      </c>
      <c r="R2718" s="88"/>
    </row>
    <row r="2719" spans="2:18" x14ac:dyDescent="0.45">
      <c r="B2719" s="115"/>
      <c r="C2719" s="25">
        <f t="shared" si="279"/>
        <v>6.2268518518516704E-2</v>
      </c>
      <c r="D2719" s="4" t="s">
        <v>1</v>
      </c>
      <c r="E2719" s="26">
        <f t="shared" si="284"/>
        <v>6.2291666666664851E-2</v>
      </c>
      <c r="F2719" s="39"/>
      <c r="H2719" s="25">
        <f t="shared" si="280"/>
        <v>6.2268518518516704E-2</v>
      </c>
      <c r="I2719" s="4" t="s">
        <v>1</v>
      </c>
      <c r="J2719" s="26">
        <f t="shared" si="282"/>
        <v>6.2291666666664851E-2</v>
      </c>
      <c r="K2719" s="40"/>
      <c r="L2719" s="57"/>
      <c r="N2719" s="25">
        <f t="shared" si="281"/>
        <v>6.2268518518516704E-2</v>
      </c>
      <c r="O2719" s="4" t="s">
        <v>1</v>
      </c>
      <c r="P2719" s="26">
        <f t="shared" si="283"/>
        <v>6.2291666666664851E-2</v>
      </c>
      <c r="Q2719" s="84" t="str">
        <f t="shared" si="278"/>
        <v/>
      </c>
      <c r="R2719" s="88"/>
    </row>
    <row r="2720" spans="2:18" x14ac:dyDescent="0.45">
      <c r="B2720" s="115"/>
      <c r="C2720" s="25">
        <f t="shared" si="279"/>
        <v>6.2291666666664851E-2</v>
      </c>
      <c r="D2720" s="4" t="s">
        <v>1</v>
      </c>
      <c r="E2720" s="26">
        <f t="shared" si="284"/>
        <v>6.2314814814812998E-2</v>
      </c>
      <c r="F2720" s="39"/>
      <c r="H2720" s="25">
        <f t="shared" si="280"/>
        <v>6.2291666666664851E-2</v>
      </c>
      <c r="I2720" s="4" t="s">
        <v>1</v>
      </c>
      <c r="J2720" s="26">
        <f t="shared" si="282"/>
        <v>6.2314814814812998E-2</v>
      </c>
      <c r="K2720" s="40"/>
      <c r="L2720" s="57"/>
      <c r="N2720" s="25">
        <f t="shared" si="281"/>
        <v>6.2291666666664851E-2</v>
      </c>
      <c r="O2720" s="4" t="s">
        <v>1</v>
      </c>
      <c r="P2720" s="26">
        <f t="shared" si="283"/>
        <v>6.2314814814812998E-2</v>
      </c>
      <c r="Q2720" s="84" t="str">
        <f t="shared" si="278"/>
        <v/>
      </c>
      <c r="R2720" s="88"/>
    </row>
    <row r="2721" spans="2:18" x14ac:dyDescent="0.45">
      <c r="B2721" s="115"/>
      <c r="C2721" s="25">
        <f t="shared" si="279"/>
        <v>6.2314814814812998E-2</v>
      </c>
      <c r="D2721" s="4" t="s">
        <v>1</v>
      </c>
      <c r="E2721" s="26">
        <f t="shared" si="284"/>
        <v>6.2337962962961145E-2</v>
      </c>
      <c r="F2721" s="39"/>
      <c r="H2721" s="25">
        <f t="shared" si="280"/>
        <v>6.2314814814812998E-2</v>
      </c>
      <c r="I2721" s="4" t="s">
        <v>1</v>
      </c>
      <c r="J2721" s="26">
        <f t="shared" si="282"/>
        <v>6.2337962962961145E-2</v>
      </c>
      <c r="K2721" s="40"/>
      <c r="L2721" s="57"/>
      <c r="N2721" s="25">
        <f t="shared" si="281"/>
        <v>6.2314814814812998E-2</v>
      </c>
      <c r="O2721" s="4" t="s">
        <v>1</v>
      </c>
      <c r="P2721" s="26">
        <f t="shared" si="283"/>
        <v>6.2337962962961145E-2</v>
      </c>
      <c r="Q2721" s="84" t="str">
        <f t="shared" si="278"/>
        <v/>
      </c>
      <c r="R2721" s="88"/>
    </row>
    <row r="2722" spans="2:18" x14ac:dyDescent="0.45">
      <c r="B2722" s="115"/>
      <c r="C2722" s="32">
        <f t="shared" si="279"/>
        <v>6.2337962962961145E-2</v>
      </c>
      <c r="D2722" s="6" t="s">
        <v>1</v>
      </c>
      <c r="E2722" s="26">
        <f t="shared" si="284"/>
        <v>6.2361111111109292E-2</v>
      </c>
      <c r="F2722" s="39"/>
      <c r="H2722" s="32">
        <f t="shared" si="280"/>
        <v>6.2337962962961145E-2</v>
      </c>
      <c r="I2722" s="6" t="s">
        <v>1</v>
      </c>
      <c r="J2722" s="26">
        <f t="shared" si="282"/>
        <v>6.2361111111109292E-2</v>
      </c>
      <c r="K2722" s="40"/>
      <c r="L2722" s="57"/>
      <c r="N2722" s="32">
        <f t="shared" si="281"/>
        <v>6.2337962962961145E-2</v>
      </c>
      <c r="O2722" s="6" t="s">
        <v>1</v>
      </c>
      <c r="P2722" s="26">
        <f t="shared" si="283"/>
        <v>6.2361111111109292E-2</v>
      </c>
      <c r="Q2722" s="84" t="str">
        <f t="shared" si="278"/>
        <v/>
      </c>
      <c r="R2722" s="88"/>
    </row>
    <row r="2723" spans="2:18" x14ac:dyDescent="0.45">
      <c r="B2723" s="115"/>
      <c r="C2723" s="25">
        <f t="shared" si="279"/>
        <v>6.2361111111109292E-2</v>
      </c>
      <c r="D2723" s="4" t="s">
        <v>1</v>
      </c>
      <c r="E2723" s="27">
        <f t="shared" si="284"/>
        <v>6.2384259259257439E-2</v>
      </c>
      <c r="F2723" s="39"/>
      <c r="H2723" s="25">
        <f t="shared" si="280"/>
        <v>6.2361111111109292E-2</v>
      </c>
      <c r="I2723" s="4" t="s">
        <v>1</v>
      </c>
      <c r="J2723" s="27">
        <f t="shared" si="282"/>
        <v>6.2384259259257439E-2</v>
      </c>
      <c r="K2723" s="40"/>
      <c r="L2723" s="57"/>
      <c r="N2723" s="25">
        <f t="shared" si="281"/>
        <v>6.2361111111109292E-2</v>
      </c>
      <c r="O2723" s="4" t="s">
        <v>1</v>
      </c>
      <c r="P2723" s="27">
        <f t="shared" si="283"/>
        <v>6.2384259259257439E-2</v>
      </c>
      <c r="Q2723" s="84" t="str">
        <f t="shared" si="278"/>
        <v/>
      </c>
      <c r="R2723" s="88"/>
    </row>
    <row r="2724" spans="2:18" x14ac:dyDescent="0.45">
      <c r="B2724" s="115"/>
      <c r="C2724" s="25">
        <f t="shared" si="279"/>
        <v>6.2384259259257439E-2</v>
      </c>
      <c r="D2724" s="4" t="s">
        <v>1</v>
      </c>
      <c r="E2724" s="26">
        <f t="shared" si="284"/>
        <v>6.2407407407405587E-2</v>
      </c>
      <c r="F2724" s="39"/>
      <c r="H2724" s="25">
        <f t="shared" si="280"/>
        <v>6.2384259259257439E-2</v>
      </c>
      <c r="I2724" s="4" t="s">
        <v>1</v>
      </c>
      <c r="J2724" s="26">
        <f t="shared" si="282"/>
        <v>6.2407407407405587E-2</v>
      </c>
      <c r="K2724" s="40"/>
      <c r="L2724" s="57"/>
      <c r="N2724" s="25">
        <f t="shared" si="281"/>
        <v>6.2384259259257439E-2</v>
      </c>
      <c r="O2724" s="4" t="s">
        <v>1</v>
      </c>
      <c r="P2724" s="26">
        <f t="shared" si="283"/>
        <v>6.2407407407405587E-2</v>
      </c>
      <c r="Q2724" s="84" t="str">
        <f t="shared" si="278"/>
        <v/>
      </c>
      <c r="R2724" s="88"/>
    </row>
    <row r="2725" spans="2:18" x14ac:dyDescent="0.45">
      <c r="B2725" s="115"/>
      <c r="C2725" s="25">
        <f t="shared" si="279"/>
        <v>6.2407407407405587E-2</v>
      </c>
      <c r="D2725" s="4" t="s">
        <v>1</v>
      </c>
      <c r="E2725" s="26">
        <f t="shared" si="284"/>
        <v>6.2430555555553734E-2</v>
      </c>
      <c r="F2725" s="39"/>
      <c r="H2725" s="25">
        <f t="shared" si="280"/>
        <v>6.2407407407405587E-2</v>
      </c>
      <c r="I2725" s="4" t="s">
        <v>1</v>
      </c>
      <c r="J2725" s="26">
        <f t="shared" si="282"/>
        <v>6.2430555555553734E-2</v>
      </c>
      <c r="K2725" s="40"/>
      <c r="L2725" s="57"/>
      <c r="N2725" s="25">
        <f t="shared" si="281"/>
        <v>6.2407407407405587E-2</v>
      </c>
      <c r="O2725" s="4" t="s">
        <v>1</v>
      </c>
      <c r="P2725" s="26">
        <f t="shared" si="283"/>
        <v>6.2430555555553734E-2</v>
      </c>
      <c r="Q2725" s="84" t="str">
        <f t="shared" si="278"/>
        <v/>
      </c>
      <c r="R2725" s="88"/>
    </row>
    <row r="2726" spans="2:18" x14ac:dyDescent="0.45">
      <c r="B2726" s="115"/>
      <c r="C2726" s="25">
        <f t="shared" si="279"/>
        <v>6.2430555555553734E-2</v>
      </c>
      <c r="D2726" s="4" t="s">
        <v>1</v>
      </c>
      <c r="E2726" s="26">
        <f t="shared" si="284"/>
        <v>6.2453703703701881E-2</v>
      </c>
      <c r="F2726" s="39"/>
      <c r="H2726" s="25">
        <f t="shared" si="280"/>
        <v>6.2430555555553734E-2</v>
      </c>
      <c r="I2726" s="4" t="s">
        <v>1</v>
      </c>
      <c r="J2726" s="26">
        <f t="shared" si="282"/>
        <v>6.2453703703701881E-2</v>
      </c>
      <c r="K2726" s="40"/>
      <c r="L2726" s="57"/>
      <c r="N2726" s="25">
        <f t="shared" si="281"/>
        <v>6.2430555555553734E-2</v>
      </c>
      <c r="O2726" s="4" t="s">
        <v>1</v>
      </c>
      <c r="P2726" s="26">
        <f t="shared" si="283"/>
        <v>6.2453703703701881E-2</v>
      </c>
      <c r="Q2726" s="84" t="str">
        <f t="shared" ref="Q2726:Q2728" si="285">IF(K4526="","",K4526-V$10)</f>
        <v/>
      </c>
      <c r="R2726" s="88"/>
    </row>
    <row r="2727" spans="2:18" x14ac:dyDescent="0.45">
      <c r="B2727" s="115"/>
      <c r="C2727" s="25">
        <f t="shared" si="279"/>
        <v>6.2453703703701881E-2</v>
      </c>
      <c r="D2727" s="4" t="s">
        <v>1</v>
      </c>
      <c r="E2727" s="26">
        <f t="shared" si="284"/>
        <v>6.2476851851850028E-2</v>
      </c>
      <c r="F2727" s="39"/>
      <c r="H2727" s="25">
        <f t="shared" si="280"/>
        <v>6.2453703703701881E-2</v>
      </c>
      <c r="I2727" s="4" t="s">
        <v>1</v>
      </c>
      <c r="J2727" s="26">
        <f t="shared" si="282"/>
        <v>6.2476851851850028E-2</v>
      </c>
      <c r="K2727" s="40"/>
      <c r="L2727" s="57"/>
      <c r="N2727" s="25">
        <f t="shared" si="281"/>
        <v>6.2453703703701881E-2</v>
      </c>
      <c r="O2727" s="4" t="s">
        <v>1</v>
      </c>
      <c r="P2727" s="26">
        <f t="shared" si="283"/>
        <v>6.2476851851850028E-2</v>
      </c>
      <c r="Q2727" s="84" t="str">
        <f t="shared" si="285"/>
        <v/>
      </c>
      <c r="R2727" s="88"/>
    </row>
    <row r="2728" spans="2:18" x14ac:dyDescent="0.45">
      <c r="B2728" s="126"/>
      <c r="C2728" s="30">
        <f t="shared" si="279"/>
        <v>6.2476851851850028E-2</v>
      </c>
      <c r="D2728" s="5" t="s">
        <v>1</v>
      </c>
      <c r="E2728" s="31">
        <f t="shared" si="284"/>
        <v>6.2499999999998175E-2</v>
      </c>
      <c r="F2728" s="56"/>
      <c r="H2728" s="30">
        <f t="shared" si="280"/>
        <v>6.2476851851850028E-2</v>
      </c>
      <c r="I2728" s="5" t="s">
        <v>1</v>
      </c>
      <c r="J2728" s="31">
        <f t="shared" si="282"/>
        <v>6.2499999999998175E-2</v>
      </c>
      <c r="K2728" s="41"/>
      <c r="L2728" s="41"/>
      <c r="N2728" s="30">
        <f t="shared" si="281"/>
        <v>6.2476851851850028E-2</v>
      </c>
      <c r="O2728" s="5" t="s">
        <v>1</v>
      </c>
      <c r="P2728" s="31">
        <f t="shared" si="283"/>
        <v>6.2499999999998175E-2</v>
      </c>
      <c r="Q2728" s="85" t="str">
        <f t="shared" si="285"/>
        <v/>
      </c>
      <c r="R2728" s="89"/>
    </row>
    <row r="2729" spans="2:18" x14ac:dyDescent="0.45">
      <c r="B2729" s="69"/>
    </row>
  </sheetData>
  <mergeCells count="19">
    <mergeCell ref="H28:J28"/>
    <mergeCell ref="N28:P28"/>
    <mergeCell ref="B29:B1828"/>
    <mergeCell ref="L29:L1828"/>
    <mergeCell ref="R29:R1828"/>
    <mergeCell ref="B1829:B2728"/>
    <mergeCell ref="B7:D7"/>
    <mergeCell ref="E7:G7"/>
    <mergeCell ref="B8:D8"/>
    <mergeCell ref="B9:D9"/>
    <mergeCell ref="E9:G9"/>
    <mergeCell ref="B28:E28"/>
    <mergeCell ref="B10:D10"/>
    <mergeCell ref="B4:D4"/>
    <mergeCell ref="E4:G4"/>
    <mergeCell ref="B5:D5"/>
    <mergeCell ref="E5:G5"/>
    <mergeCell ref="B6:D6"/>
    <mergeCell ref="E6:G6"/>
  </mergeCells>
  <phoneticPr fontId="1"/>
  <conditionalFormatting sqref="K29:K2728">
    <cfRule type="expression" dxfId="6" priority="1">
      <formula>AND($E$10&gt;=$H29, $E$10&lt;$J29)</formula>
    </cfRule>
  </conditionalFormatting>
  <pageMargins left="0.39370078740157483" right="0.39370078740157483" top="0.74803149606299213" bottom="0.74803149606299213" header="0.31496062992125984" footer="0.31496062992125984"/>
  <pageSetup paperSize="9" scale="4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F1096-6B62-48CF-BC3D-57174237536E}">
  <sheetPr>
    <tabColor rgb="FFFFFF00"/>
    <pageSetUpPr fitToPage="1"/>
  </sheetPr>
  <dimension ref="B1:W2188"/>
  <sheetViews>
    <sheetView showGridLines="0" view="pageBreakPreview" zoomScale="70" zoomScaleNormal="85" zoomScaleSheetLayoutView="70" workbookViewId="0"/>
  </sheetViews>
  <sheetFormatPr defaultRowHeight="18" x14ac:dyDescent="0.45"/>
  <cols>
    <col min="1" max="1" width="2.09765625" customWidth="1"/>
    <col min="2" max="2" width="3.5" customWidth="1"/>
    <col min="3" max="3" width="10.09765625" bestFit="1" customWidth="1"/>
    <col min="4" max="4" width="9.8984375" customWidth="1"/>
    <col min="5" max="5" width="10.3984375" bestFit="1" customWidth="1"/>
    <col min="6" max="6" width="11.59765625" customWidth="1"/>
    <col min="7" max="7" width="9" customWidth="1"/>
    <col min="8" max="8" width="10.09765625" customWidth="1"/>
    <col min="10" max="10" width="10.3984375" customWidth="1"/>
    <col min="11" max="12" width="11.59765625" customWidth="1"/>
    <col min="13" max="13" width="9" customWidth="1"/>
    <col min="14" max="14" width="10.09765625" customWidth="1"/>
    <col min="16" max="16" width="10.3984375" bestFit="1" customWidth="1"/>
    <col min="17" max="19" width="11.59765625" customWidth="1"/>
    <col min="20" max="20" width="6.59765625" bestFit="1" customWidth="1"/>
    <col min="22" max="22" width="8.59765625" hidden="1" customWidth="1"/>
  </cols>
  <sheetData>
    <row r="1" spans="2:22" ht="23.4" customHeight="1" x14ac:dyDescent="0.45"/>
    <row r="2" spans="2:22" ht="22.2" x14ac:dyDescent="0.45">
      <c r="B2" s="10" t="s">
        <v>14</v>
      </c>
    </row>
    <row r="3" spans="2:22" ht="27.6" customHeight="1" x14ac:dyDescent="0.45"/>
    <row r="4" spans="2:22" x14ac:dyDescent="0.45">
      <c r="B4" s="116" t="s">
        <v>0</v>
      </c>
      <c r="C4" s="117"/>
      <c r="D4" s="118"/>
      <c r="E4" s="130"/>
      <c r="F4" s="130"/>
      <c r="G4" s="130"/>
    </row>
    <row r="5" spans="2:22" x14ac:dyDescent="0.45">
      <c r="B5" s="131" t="s">
        <v>3</v>
      </c>
      <c r="C5" s="132"/>
      <c r="D5" s="133"/>
      <c r="E5" s="130"/>
      <c r="F5" s="130"/>
      <c r="G5" s="130"/>
    </row>
    <row r="6" spans="2:22" x14ac:dyDescent="0.45">
      <c r="B6" s="134" t="s">
        <v>4</v>
      </c>
      <c r="C6" s="135"/>
      <c r="D6" s="136"/>
      <c r="E6" s="137"/>
      <c r="F6" s="138"/>
      <c r="G6" s="139"/>
    </row>
    <row r="7" spans="2:22" x14ac:dyDescent="0.45">
      <c r="B7" s="140" t="s">
        <v>18</v>
      </c>
      <c r="C7" s="141"/>
      <c r="D7" s="142"/>
      <c r="E7" s="143"/>
      <c r="F7" s="144"/>
      <c r="G7" s="145"/>
    </row>
    <row r="8" spans="2:22" x14ac:dyDescent="0.45">
      <c r="B8" s="146" t="s">
        <v>19</v>
      </c>
      <c r="C8" s="147"/>
      <c r="D8" s="148"/>
      <c r="E8" s="55"/>
      <c r="F8" s="68" t="s">
        <v>1</v>
      </c>
      <c r="G8" s="9">
        <f>E8+TIME(1,30,0)</f>
        <v>6.25E-2</v>
      </c>
    </row>
    <row r="9" spans="2:22" ht="64.5" customHeight="1" x14ac:dyDescent="0.45">
      <c r="B9" s="155" t="s">
        <v>25</v>
      </c>
      <c r="C9" s="156"/>
      <c r="D9" s="157"/>
      <c r="E9" s="152" t="s">
        <v>20</v>
      </c>
      <c r="F9" s="153"/>
      <c r="G9" s="154"/>
    </row>
    <row r="10" spans="2:22" x14ac:dyDescent="0.45">
      <c r="B10" s="127" t="s">
        <v>44</v>
      </c>
      <c r="C10" s="128"/>
      <c r="D10" s="129"/>
      <c r="E10" s="110"/>
      <c r="F10" s="108" t="s">
        <v>45</v>
      </c>
      <c r="G10" s="111">
        <f>E10+$V$12</f>
        <v>2.8935185185185183E-5</v>
      </c>
      <c r="V10" cm="1">
        <f t="array" ref="V10">_xlfn.XLOOKUP(TEXT($E$10,"h:mm:ss.0"), TEXT($H:$H,"h:mm:ss.0"), $K:$K)</f>
        <v>0</v>
      </c>
    </row>
    <row r="11" spans="2:22" x14ac:dyDescent="0.45">
      <c r="B11" s="12" t="s">
        <v>5</v>
      </c>
    </row>
    <row r="12" spans="2:22" x14ac:dyDescent="0.45">
      <c r="B12" s="13" t="s">
        <v>41</v>
      </c>
      <c r="V12" s="33">
        <v>2.8935185185185183E-5</v>
      </c>
    </row>
    <row r="13" spans="2:22" x14ac:dyDescent="0.45">
      <c r="B13" s="20" t="s">
        <v>23</v>
      </c>
      <c r="C13" s="21"/>
    </row>
    <row r="14" spans="2:22" x14ac:dyDescent="0.45">
      <c r="B14" s="21" t="s">
        <v>11</v>
      </c>
      <c r="C14" s="21"/>
    </row>
    <row r="15" spans="2:22" x14ac:dyDescent="0.45">
      <c r="B15" s="21" t="s">
        <v>12</v>
      </c>
      <c r="C15" s="21"/>
    </row>
    <row r="16" spans="2:22" x14ac:dyDescent="0.45">
      <c r="B16" s="21" t="s">
        <v>15</v>
      </c>
      <c r="C16" s="21"/>
    </row>
    <row r="17" spans="2:23" x14ac:dyDescent="0.45">
      <c r="B17" s="21" t="s">
        <v>47</v>
      </c>
      <c r="C17" s="21"/>
    </row>
    <row r="18" spans="2:23" x14ac:dyDescent="0.45">
      <c r="B18" s="21"/>
      <c r="C18" s="21"/>
    </row>
    <row r="19" spans="2:23" x14ac:dyDescent="0.45">
      <c r="B19" s="21"/>
      <c r="C19" s="21"/>
    </row>
    <row r="20" spans="2:23" x14ac:dyDescent="0.45">
      <c r="B20" s="21"/>
      <c r="C20" s="21"/>
    </row>
    <row r="21" spans="2:23" x14ac:dyDescent="0.45">
      <c r="B21" s="21"/>
      <c r="C21" s="21"/>
    </row>
    <row r="22" spans="2:23" x14ac:dyDescent="0.45">
      <c r="B22" s="21"/>
      <c r="C22" s="21"/>
    </row>
    <row r="23" spans="2:23" x14ac:dyDescent="0.45">
      <c r="B23" s="49"/>
      <c r="C23" s="49"/>
      <c r="D23" s="49"/>
      <c r="E23" s="49"/>
      <c r="F23" s="49"/>
      <c r="G23" s="49"/>
      <c r="H23" s="49"/>
      <c r="I23" s="49"/>
      <c r="J23" s="49"/>
      <c r="K23" s="49"/>
      <c r="L23" s="49"/>
      <c r="M23" s="49"/>
      <c r="N23" s="49"/>
      <c r="O23" s="49"/>
      <c r="P23" s="49"/>
      <c r="Q23" s="49"/>
      <c r="R23" s="49"/>
      <c r="S23" s="49"/>
    </row>
    <row r="24" spans="2:23" x14ac:dyDescent="0.45">
      <c r="B24" s="49" t="s">
        <v>32</v>
      </c>
      <c r="C24" s="49"/>
      <c r="D24" s="49"/>
      <c r="E24" s="49"/>
      <c r="F24" s="49"/>
      <c r="G24" s="49"/>
      <c r="H24" s="49" t="s">
        <v>33</v>
      </c>
      <c r="I24" s="49"/>
      <c r="J24" s="49"/>
      <c r="K24" s="49"/>
      <c r="L24" s="49"/>
      <c r="M24" s="49"/>
      <c r="N24" s="49" t="s">
        <v>34</v>
      </c>
      <c r="O24" s="49"/>
      <c r="P24" s="49"/>
      <c r="Q24" s="49"/>
      <c r="R24" s="49"/>
      <c r="S24" s="49"/>
    </row>
    <row r="25" spans="2:23" x14ac:dyDescent="0.45">
      <c r="B25" s="49"/>
      <c r="C25" s="49"/>
      <c r="D25" s="49"/>
      <c r="E25" s="49"/>
      <c r="F25" s="49"/>
      <c r="G25" s="49"/>
      <c r="H25" s="49"/>
      <c r="I25" s="49"/>
      <c r="J25" s="49"/>
      <c r="K25" s="49"/>
      <c r="L25" s="49"/>
      <c r="M25" s="49"/>
      <c r="N25" s="49"/>
      <c r="O25" s="49"/>
      <c r="P25" s="49"/>
      <c r="Q25" s="49"/>
      <c r="R25" s="49"/>
      <c r="S25" s="49"/>
    </row>
    <row r="26" spans="2:23" x14ac:dyDescent="0.45">
      <c r="B26" s="49"/>
      <c r="C26" s="49"/>
      <c r="D26" s="49"/>
      <c r="E26" s="49"/>
      <c r="F26" s="49"/>
      <c r="G26" s="49"/>
      <c r="H26" s="49"/>
      <c r="I26" s="49"/>
      <c r="J26" s="49"/>
      <c r="K26" s="49"/>
      <c r="L26" s="49"/>
      <c r="M26" s="49"/>
      <c r="N26" s="49"/>
      <c r="O26" s="49"/>
      <c r="P26" s="49"/>
      <c r="Q26" s="49"/>
      <c r="R26" s="49"/>
      <c r="S26" s="49"/>
      <c r="U26" s="1"/>
      <c r="V26" s="1"/>
      <c r="W26" s="1"/>
    </row>
    <row r="27" spans="2:23" x14ac:dyDescent="0.45">
      <c r="B27" s="49"/>
      <c r="C27" s="49"/>
      <c r="D27" s="49"/>
      <c r="E27" s="49"/>
      <c r="F27" s="49"/>
      <c r="G27" s="49"/>
      <c r="H27" s="49"/>
      <c r="I27" s="49"/>
      <c r="J27" s="49"/>
      <c r="K27" s="49"/>
      <c r="L27" s="49"/>
      <c r="M27" s="49"/>
      <c r="N27" s="49"/>
      <c r="O27" s="49"/>
      <c r="P27" s="49"/>
      <c r="Q27" s="49"/>
      <c r="R27" s="49"/>
      <c r="S27" s="49"/>
      <c r="U27" s="1"/>
      <c r="V27" s="1"/>
      <c r="W27" s="1"/>
    </row>
    <row r="28" spans="2:23" ht="93" customHeight="1" x14ac:dyDescent="0.45">
      <c r="B28" s="125" t="s">
        <v>2</v>
      </c>
      <c r="C28" s="125"/>
      <c r="D28" s="125"/>
      <c r="E28" s="125"/>
      <c r="F28" s="11" t="s">
        <v>6</v>
      </c>
      <c r="G28" s="1"/>
      <c r="H28" s="116" t="s">
        <v>2</v>
      </c>
      <c r="I28" s="117"/>
      <c r="J28" s="118"/>
      <c r="K28" s="11" t="s">
        <v>7</v>
      </c>
      <c r="L28" s="22" t="s">
        <v>13</v>
      </c>
      <c r="M28" s="1"/>
      <c r="N28" s="116" t="s">
        <v>2</v>
      </c>
      <c r="O28" s="117"/>
      <c r="P28" s="118"/>
      <c r="Q28" s="15" t="s">
        <v>48</v>
      </c>
      <c r="R28" s="15" t="s">
        <v>24</v>
      </c>
      <c r="U28" s="1"/>
      <c r="V28" s="1"/>
      <c r="W28" s="1"/>
    </row>
    <row r="29" spans="2:23" s="1" customFormat="1" ht="18" customHeight="1" x14ac:dyDescent="0.45">
      <c r="B29" s="114" t="s">
        <v>8</v>
      </c>
      <c r="C29" s="50">
        <f>E8</f>
        <v>0</v>
      </c>
      <c r="D29" s="3" t="s">
        <v>1</v>
      </c>
      <c r="E29" s="34">
        <f>C29+$V$12</f>
        <v>2.8935185185185183E-5</v>
      </c>
      <c r="F29" s="39"/>
      <c r="G29" s="2"/>
      <c r="H29" s="50">
        <f>E8</f>
        <v>0</v>
      </c>
      <c r="I29" s="3" t="s">
        <v>1</v>
      </c>
      <c r="J29" s="34">
        <f>H29+$V$12</f>
        <v>2.8935185185185183E-5</v>
      </c>
      <c r="K29" s="39"/>
      <c r="L29" s="119" t="s">
        <v>17</v>
      </c>
      <c r="M29" s="2"/>
      <c r="N29" s="50">
        <f>E8</f>
        <v>0</v>
      </c>
      <c r="O29" s="3" t="s">
        <v>1</v>
      </c>
      <c r="P29" s="34">
        <f t="shared" ref="P29:P92" si="0">N29+$V$12</f>
        <v>2.8935185185185183E-5</v>
      </c>
      <c r="Q29" s="101"/>
      <c r="R29" s="122" t="s">
        <v>17</v>
      </c>
      <c r="U29"/>
      <c r="V29"/>
      <c r="W29"/>
    </row>
    <row r="30" spans="2:23" s="1" customFormat="1" x14ac:dyDescent="0.45">
      <c r="B30" s="115"/>
      <c r="C30" s="51">
        <f>E29</f>
        <v>2.8935185185185183E-5</v>
      </c>
      <c r="D30" s="4" t="s">
        <v>1</v>
      </c>
      <c r="E30" s="35">
        <f t="shared" ref="E30:E93" si="1">C30+$V$12</f>
        <v>5.7870370370370366E-5</v>
      </c>
      <c r="F30" s="39"/>
      <c r="H30" s="51">
        <f>J29</f>
        <v>2.8935185185185183E-5</v>
      </c>
      <c r="I30" s="4" t="s">
        <v>1</v>
      </c>
      <c r="J30" s="35">
        <f t="shared" ref="J30:J92" si="2">H30+$V$12</f>
        <v>5.7870370370370366E-5</v>
      </c>
      <c r="K30" s="39"/>
      <c r="L30" s="120"/>
      <c r="N30" s="51">
        <f>P29</f>
        <v>2.8935185185185183E-5</v>
      </c>
      <c r="O30" s="4" t="s">
        <v>1</v>
      </c>
      <c r="P30" s="35">
        <f t="shared" si="0"/>
        <v>5.7870370370370366E-5</v>
      </c>
      <c r="Q30" s="102"/>
      <c r="R30" s="123"/>
      <c r="U30"/>
      <c r="V30"/>
      <c r="W30"/>
    </row>
    <row r="31" spans="2:23" s="1" customFormat="1" x14ac:dyDescent="0.45">
      <c r="B31" s="115"/>
      <c r="C31" s="51">
        <f>E30</f>
        <v>5.7870370370370366E-5</v>
      </c>
      <c r="D31" s="4" t="s">
        <v>1</v>
      </c>
      <c r="E31" s="36">
        <f t="shared" si="1"/>
        <v>8.6805555555555545E-5</v>
      </c>
      <c r="F31" s="39"/>
      <c r="G31" s="2"/>
      <c r="H31" s="51">
        <f>J30</f>
        <v>5.7870370370370366E-5</v>
      </c>
      <c r="I31" s="4" t="s">
        <v>1</v>
      </c>
      <c r="J31" s="36">
        <f t="shared" si="2"/>
        <v>8.6805555555555545E-5</v>
      </c>
      <c r="K31" s="40"/>
      <c r="L31" s="120"/>
      <c r="M31" s="2"/>
      <c r="N31" s="51">
        <f>P30</f>
        <v>5.7870370370370366E-5</v>
      </c>
      <c r="O31" s="4" t="s">
        <v>1</v>
      </c>
      <c r="P31" s="36">
        <f t="shared" si="0"/>
        <v>8.6805555555555545E-5</v>
      </c>
      <c r="Q31" s="102"/>
      <c r="R31" s="123"/>
      <c r="T31" s="8"/>
      <c r="U31"/>
      <c r="V31"/>
      <c r="W31"/>
    </row>
    <row r="32" spans="2:23" x14ac:dyDescent="0.45">
      <c r="B32" s="115"/>
      <c r="C32" s="51">
        <f t="shared" ref="C32:C118" si="3">E31</f>
        <v>8.6805555555555545E-5</v>
      </c>
      <c r="D32" s="4" t="s">
        <v>1</v>
      </c>
      <c r="E32" s="36">
        <f t="shared" si="1"/>
        <v>1.1574074074074073E-4</v>
      </c>
      <c r="F32" s="39"/>
      <c r="H32" s="51">
        <f t="shared" ref="H32:H43" si="4">J31</f>
        <v>8.6805555555555545E-5</v>
      </c>
      <c r="I32" s="4" t="s">
        <v>1</v>
      </c>
      <c r="J32" s="36">
        <f t="shared" si="2"/>
        <v>1.1574074074074073E-4</v>
      </c>
      <c r="K32" s="40"/>
      <c r="L32" s="120"/>
      <c r="N32" s="51">
        <f t="shared" ref="N32:N43" si="5">P31</f>
        <v>8.6805555555555545E-5</v>
      </c>
      <c r="O32" s="4" t="s">
        <v>1</v>
      </c>
      <c r="P32" s="36">
        <f t="shared" si="0"/>
        <v>1.1574074074074073E-4</v>
      </c>
      <c r="Q32" s="102"/>
      <c r="R32" s="123"/>
    </row>
    <row r="33" spans="2:23" x14ac:dyDescent="0.45">
      <c r="B33" s="115"/>
      <c r="C33" s="51">
        <f t="shared" si="3"/>
        <v>1.1574074074074073E-4</v>
      </c>
      <c r="D33" s="4" t="s">
        <v>1</v>
      </c>
      <c r="E33" s="36">
        <f t="shared" si="1"/>
        <v>1.4467592592592592E-4</v>
      </c>
      <c r="F33" s="39"/>
      <c r="H33" s="51">
        <f t="shared" si="4"/>
        <v>1.1574074074074073E-4</v>
      </c>
      <c r="I33" s="4" t="s">
        <v>1</v>
      </c>
      <c r="J33" s="36">
        <f t="shared" si="2"/>
        <v>1.4467592592592592E-4</v>
      </c>
      <c r="K33" s="40"/>
      <c r="L33" s="120"/>
      <c r="N33" s="51">
        <f t="shared" si="5"/>
        <v>1.1574074074074073E-4</v>
      </c>
      <c r="O33" s="4" t="s">
        <v>1</v>
      </c>
      <c r="P33" s="36">
        <f t="shared" si="0"/>
        <v>1.4467592592592592E-4</v>
      </c>
      <c r="Q33" s="102"/>
      <c r="R33" s="123"/>
    </row>
    <row r="34" spans="2:23" x14ac:dyDescent="0.45">
      <c r="B34" s="115"/>
      <c r="C34" s="51">
        <f t="shared" si="3"/>
        <v>1.4467592592592592E-4</v>
      </c>
      <c r="D34" s="4" t="s">
        <v>1</v>
      </c>
      <c r="E34" s="36">
        <f t="shared" si="1"/>
        <v>1.7361111111111109E-4</v>
      </c>
      <c r="F34" s="39"/>
      <c r="H34" s="51">
        <f t="shared" si="4"/>
        <v>1.4467592592592592E-4</v>
      </c>
      <c r="I34" s="4" t="s">
        <v>1</v>
      </c>
      <c r="J34" s="36">
        <f t="shared" si="2"/>
        <v>1.7361111111111109E-4</v>
      </c>
      <c r="K34" s="40"/>
      <c r="L34" s="120"/>
      <c r="N34" s="51">
        <f t="shared" si="5"/>
        <v>1.4467592592592592E-4</v>
      </c>
      <c r="O34" s="4" t="s">
        <v>1</v>
      </c>
      <c r="P34" s="36">
        <f t="shared" si="0"/>
        <v>1.7361111111111109E-4</v>
      </c>
      <c r="Q34" s="102"/>
      <c r="R34" s="123"/>
    </row>
    <row r="35" spans="2:23" x14ac:dyDescent="0.45">
      <c r="B35" s="115"/>
      <c r="C35" s="51">
        <f t="shared" si="3"/>
        <v>1.7361111111111109E-4</v>
      </c>
      <c r="D35" s="4" t="s">
        <v>1</v>
      </c>
      <c r="E35" s="36">
        <f t="shared" si="1"/>
        <v>2.0254629629629626E-4</v>
      </c>
      <c r="F35" s="39"/>
      <c r="H35" s="51">
        <f t="shared" si="4"/>
        <v>1.7361111111111109E-4</v>
      </c>
      <c r="I35" s="4" t="s">
        <v>1</v>
      </c>
      <c r="J35" s="36">
        <f t="shared" si="2"/>
        <v>2.0254629629629626E-4</v>
      </c>
      <c r="K35" s="40"/>
      <c r="L35" s="120"/>
      <c r="N35" s="51">
        <f t="shared" si="5"/>
        <v>1.7361111111111109E-4</v>
      </c>
      <c r="O35" s="4" t="s">
        <v>1</v>
      </c>
      <c r="P35" s="36">
        <f t="shared" si="0"/>
        <v>2.0254629629629626E-4</v>
      </c>
      <c r="Q35" s="102"/>
      <c r="R35" s="123"/>
    </row>
    <row r="36" spans="2:23" x14ac:dyDescent="0.45">
      <c r="B36" s="115"/>
      <c r="C36" s="51">
        <f t="shared" si="3"/>
        <v>2.0254629629629626E-4</v>
      </c>
      <c r="D36" s="4" t="s">
        <v>1</v>
      </c>
      <c r="E36" s="36">
        <f t="shared" si="1"/>
        <v>2.3148148148148144E-4</v>
      </c>
      <c r="F36" s="39"/>
      <c r="H36" s="51">
        <f t="shared" si="4"/>
        <v>2.0254629629629626E-4</v>
      </c>
      <c r="I36" s="4" t="s">
        <v>1</v>
      </c>
      <c r="J36" s="36">
        <f t="shared" si="2"/>
        <v>2.3148148148148144E-4</v>
      </c>
      <c r="K36" s="40"/>
      <c r="L36" s="120"/>
      <c r="N36" s="51">
        <f t="shared" si="5"/>
        <v>2.0254629629629626E-4</v>
      </c>
      <c r="O36" s="4" t="s">
        <v>1</v>
      </c>
      <c r="P36" s="36">
        <f t="shared" si="0"/>
        <v>2.3148148148148144E-4</v>
      </c>
      <c r="Q36" s="102"/>
      <c r="R36" s="123"/>
    </row>
    <row r="37" spans="2:23" x14ac:dyDescent="0.45">
      <c r="B37" s="115"/>
      <c r="C37" s="51">
        <f t="shared" si="3"/>
        <v>2.3148148148148144E-4</v>
      </c>
      <c r="D37" s="4" t="s">
        <v>1</v>
      </c>
      <c r="E37" s="36">
        <f t="shared" si="1"/>
        <v>2.6041666666666661E-4</v>
      </c>
      <c r="F37" s="39"/>
      <c r="H37" s="51">
        <f t="shared" si="4"/>
        <v>2.3148148148148144E-4</v>
      </c>
      <c r="I37" s="4" t="s">
        <v>1</v>
      </c>
      <c r="J37" s="36">
        <f t="shared" si="2"/>
        <v>2.6041666666666661E-4</v>
      </c>
      <c r="K37" s="40"/>
      <c r="L37" s="120"/>
      <c r="N37" s="51">
        <f t="shared" si="5"/>
        <v>2.3148148148148144E-4</v>
      </c>
      <c r="O37" s="4" t="s">
        <v>1</v>
      </c>
      <c r="P37" s="36">
        <f t="shared" si="0"/>
        <v>2.6041666666666661E-4</v>
      </c>
      <c r="Q37" s="102"/>
      <c r="R37" s="123"/>
    </row>
    <row r="38" spans="2:23" x14ac:dyDescent="0.45">
      <c r="B38" s="115"/>
      <c r="C38" s="51">
        <f t="shared" si="3"/>
        <v>2.6041666666666661E-4</v>
      </c>
      <c r="D38" s="4" t="s">
        <v>1</v>
      </c>
      <c r="E38" s="36">
        <f t="shared" si="1"/>
        <v>2.8935185185185178E-4</v>
      </c>
      <c r="F38" s="39"/>
      <c r="H38" s="51">
        <f t="shared" si="4"/>
        <v>2.6041666666666661E-4</v>
      </c>
      <c r="I38" s="4" t="s">
        <v>1</v>
      </c>
      <c r="J38" s="36">
        <f t="shared" si="2"/>
        <v>2.8935185185185178E-4</v>
      </c>
      <c r="K38" s="40"/>
      <c r="L38" s="120"/>
      <c r="N38" s="51">
        <f t="shared" si="5"/>
        <v>2.6041666666666661E-4</v>
      </c>
      <c r="O38" s="4" t="s">
        <v>1</v>
      </c>
      <c r="P38" s="36">
        <f t="shared" si="0"/>
        <v>2.8935185185185178E-4</v>
      </c>
      <c r="Q38" s="102"/>
      <c r="R38" s="123"/>
    </row>
    <row r="39" spans="2:23" x14ac:dyDescent="0.45">
      <c r="B39" s="115"/>
      <c r="C39" s="51">
        <f t="shared" si="3"/>
        <v>2.8935185185185178E-4</v>
      </c>
      <c r="D39" s="4" t="s">
        <v>1</v>
      </c>
      <c r="E39" s="36">
        <f t="shared" si="1"/>
        <v>3.1828703703703695E-4</v>
      </c>
      <c r="F39" s="39"/>
      <c r="H39" s="51">
        <f t="shared" si="4"/>
        <v>2.8935185185185178E-4</v>
      </c>
      <c r="I39" s="4" t="s">
        <v>1</v>
      </c>
      <c r="J39" s="36">
        <f t="shared" si="2"/>
        <v>3.1828703703703695E-4</v>
      </c>
      <c r="K39" s="40"/>
      <c r="L39" s="120"/>
      <c r="N39" s="51">
        <f t="shared" si="5"/>
        <v>2.8935185185185178E-4</v>
      </c>
      <c r="O39" s="4" t="s">
        <v>1</v>
      </c>
      <c r="P39" s="36">
        <f t="shared" si="0"/>
        <v>3.1828703703703695E-4</v>
      </c>
      <c r="Q39" s="103"/>
      <c r="R39" s="123"/>
    </row>
    <row r="40" spans="2:23" x14ac:dyDescent="0.45">
      <c r="B40" s="115"/>
      <c r="C40" s="51">
        <f t="shared" si="3"/>
        <v>3.1828703703703695E-4</v>
      </c>
      <c r="D40" s="4" t="s">
        <v>1</v>
      </c>
      <c r="E40" s="36">
        <f t="shared" si="1"/>
        <v>3.4722222222222213E-4</v>
      </c>
      <c r="F40" s="39"/>
      <c r="H40" s="51">
        <f t="shared" si="4"/>
        <v>3.1828703703703695E-4</v>
      </c>
      <c r="I40" s="4" t="s">
        <v>1</v>
      </c>
      <c r="J40" s="36">
        <f t="shared" si="2"/>
        <v>3.4722222222222213E-4</v>
      </c>
      <c r="K40" s="40"/>
      <c r="L40" s="120"/>
      <c r="N40" s="51">
        <f t="shared" si="5"/>
        <v>3.1828703703703695E-4</v>
      </c>
      <c r="O40" s="4" t="s">
        <v>1</v>
      </c>
      <c r="P40" s="36">
        <f t="shared" si="0"/>
        <v>3.4722222222222213E-4</v>
      </c>
      <c r="Q40" s="103"/>
      <c r="R40" s="123"/>
    </row>
    <row r="41" spans="2:23" x14ac:dyDescent="0.45">
      <c r="B41" s="115"/>
      <c r="C41" s="51">
        <f t="shared" si="3"/>
        <v>3.4722222222222213E-4</v>
      </c>
      <c r="D41" s="4" t="s">
        <v>1</v>
      </c>
      <c r="E41" s="36">
        <f t="shared" si="1"/>
        <v>3.761574074074073E-4</v>
      </c>
      <c r="F41" s="39"/>
      <c r="H41" s="51">
        <f t="shared" si="4"/>
        <v>3.4722222222222213E-4</v>
      </c>
      <c r="I41" s="4" t="s">
        <v>1</v>
      </c>
      <c r="J41" s="36">
        <f t="shared" si="2"/>
        <v>3.761574074074073E-4</v>
      </c>
      <c r="K41" s="40"/>
      <c r="L41" s="120"/>
      <c r="N41" s="51">
        <f t="shared" si="5"/>
        <v>3.4722222222222213E-4</v>
      </c>
      <c r="O41" s="4" t="s">
        <v>1</v>
      </c>
      <c r="P41" s="36">
        <f t="shared" si="0"/>
        <v>3.761574074074073E-4</v>
      </c>
      <c r="Q41" s="102"/>
      <c r="R41" s="123"/>
    </row>
    <row r="42" spans="2:23" x14ac:dyDescent="0.45">
      <c r="B42" s="115"/>
      <c r="C42" s="51">
        <f t="shared" si="3"/>
        <v>3.761574074074073E-4</v>
      </c>
      <c r="D42" s="4" t="s">
        <v>1</v>
      </c>
      <c r="E42" s="36">
        <f t="shared" si="1"/>
        <v>4.0509259259259247E-4</v>
      </c>
      <c r="F42" s="39"/>
      <c r="H42" s="51">
        <f t="shared" si="4"/>
        <v>3.761574074074073E-4</v>
      </c>
      <c r="I42" s="4" t="s">
        <v>1</v>
      </c>
      <c r="J42" s="36">
        <f t="shared" si="2"/>
        <v>4.0509259259259247E-4</v>
      </c>
      <c r="K42" s="40"/>
      <c r="L42" s="120"/>
      <c r="N42" s="51">
        <f t="shared" si="5"/>
        <v>3.761574074074073E-4</v>
      </c>
      <c r="O42" s="4" t="s">
        <v>1</v>
      </c>
      <c r="P42" s="36">
        <f t="shared" si="0"/>
        <v>4.0509259259259247E-4</v>
      </c>
      <c r="Q42" s="102"/>
      <c r="R42" s="123"/>
    </row>
    <row r="43" spans="2:23" x14ac:dyDescent="0.45">
      <c r="B43" s="115"/>
      <c r="C43" s="51">
        <f t="shared" si="3"/>
        <v>4.0509259259259247E-4</v>
      </c>
      <c r="D43" s="4" t="s">
        <v>1</v>
      </c>
      <c r="E43" s="36">
        <f t="shared" si="1"/>
        <v>4.3402777777777765E-4</v>
      </c>
      <c r="F43" s="39"/>
      <c r="H43" s="51">
        <f t="shared" si="4"/>
        <v>4.0509259259259247E-4</v>
      </c>
      <c r="I43" s="4" t="s">
        <v>1</v>
      </c>
      <c r="J43" s="36">
        <f t="shared" si="2"/>
        <v>4.3402777777777765E-4</v>
      </c>
      <c r="K43" s="40"/>
      <c r="L43" s="120"/>
      <c r="N43" s="51">
        <f t="shared" si="5"/>
        <v>4.0509259259259247E-4</v>
      </c>
      <c r="O43" s="4" t="s">
        <v>1</v>
      </c>
      <c r="P43" s="36">
        <f t="shared" si="0"/>
        <v>4.3402777777777765E-4</v>
      </c>
      <c r="Q43" s="102"/>
      <c r="R43" s="123"/>
      <c r="U43" s="1"/>
      <c r="V43" s="1"/>
      <c r="W43" s="1"/>
    </row>
    <row r="44" spans="2:23" x14ac:dyDescent="0.45">
      <c r="B44" s="115"/>
      <c r="C44" s="51">
        <f>E43</f>
        <v>4.3402777777777765E-4</v>
      </c>
      <c r="D44" s="4" t="s">
        <v>1</v>
      </c>
      <c r="E44" s="36">
        <f t="shared" si="1"/>
        <v>4.6296296296296282E-4</v>
      </c>
      <c r="F44" s="39"/>
      <c r="H44" s="51">
        <f>J43</f>
        <v>4.3402777777777765E-4</v>
      </c>
      <c r="I44" s="4" t="s">
        <v>1</v>
      </c>
      <c r="J44" s="36">
        <f t="shared" si="2"/>
        <v>4.6296296296296282E-4</v>
      </c>
      <c r="K44" s="40"/>
      <c r="L44" s="120"/>
      <c r="N44" s="51">
        <f>P43</f>
        <v>4.3402777777777765E-4</v>
      </c>
      <c r="O44" s="4" t="s">
        <v>1</v>
      </c>
      <c r="P44" s="36">
        <f t="shared" si="0"/>
        <v>4.6296296296296282E-4</v>
      </c>
      <c r="Q44" s="102"/>
      <c r="R44" s="123"/>
      <c r="U44" s="1"/>
      <c r="V44" s="1"/>
      <c r="W44" s="1"/>
    </row>
    <row r="45" spans="2:23" x14ac:dyDescent="0.45">
      <c r="B45" s="115"/>
      <c r="C45" s="51">
        <f t="shared" si="3"/>
        <v>4.6296296296296282E-4</v>
      </c>
      <c r="D45" s="4" t="s">
        <v>1</v>
      </c>
      <c r="E45" s="37">
        <f t="shared" si="1"/>
        <v>4.9189814814814799E-4</v>
      </c>
      <c r="F45" s="39"/>
      <c r="H45" s="51">
        <f t="shared" ref="H45" si="6">J44</f>
        <v>4.6296296296296282E-4</v>
      </c>
      <c r="I45" s="4" t="s">
        <v>1</v>
      </c>
      <c r="J45" s="37">
        <f t="shared" si="2"/>
        <v>4.9189814814814799E-4</v>
      </c>
      <c r="K45" s="40"/>
      <c r="L45" s="120"/>
      <c r="N45" s="51">
        <f t="shared" ref="N45" si="7">P44</f>
        <v>4.6296296296296282E-4</v>
      </c>
      <c r="O45" s="4" t="s">
        <v>1</v>
      </c>
      <c r="P45" s="37">
        <f t="shared" si="0"/>
        <v>4.9189814814814799E-4</v>
      </c>
      <c r="Q45" s="102"/>
      <c r="R45" s="123"/>
    </row>
    <row r="46" spans="2:23" s="1" customFormat="1" x14ac:dyDescent="0.45">
      <c r="B46" s="115"/>
      <c r="C46" s="51">
        <f>E45</f>
        <v>4.9189814814814799E-4</v>
      </c>
      <c r="D46" s="4" t="s">
        <v>1</v>
      </c>
      <c r="E46" s="36">
        <f t="shared" si="1"/>
        <v>5.2083333333333322E-4</v>
      </c>
      <c r="F46" s="39"/>
      <c r="H46" s="51">
        <f>J45</f>
        <v>4.9189814814814799E-4</v>
      </c>
      <c r="I46" s="4" t="s">
        <v>1</v>
      </c>
      <c r="J46" s="36">
        <f t="shared" si="2"/>
        <v>5.2083333333333322E-4</v>
      </c>
      <c r="K46" s="39"/>
      <c r="L46" s="120"/>
      <c r="N46" s="51">
        <f>P45</f>
        <v>4.9189814814814799E-4</v>
      </c>
      <c r="O46" s="4" t="s">
        <v>1</v>
      </c>
      <c r="P46" s="36">
        <f t="shared" si="0"/>
        <v>5.2083333333333322E-4</v>
      </c>
      <c r="Q46" s="102"/>
      <c r="R46" s="123"/>
      <c r="U46"/>
      <c r="V46"/>
      <c r="W46"/>
    </row>
    <row r="47" spans="2:23" s="1" customFormat="1" x14ac:dyDescent="0.45">
      <c r="B47" s="115"/>
      <c r="C47" s="51">
        <f t="shared" ref="C47:C88" si="8">E46</f>
        <v>5.2083333333333322E-4</v>
      </c>
      <c r="D47" s="4" t="s">
        <v>1</v>
      </c>
      <c r="E47" s="36">
        <f t="shared" si="1"/>
        <v>5.4976851851851844E-4</v>
      </c>
      <c r="F47" s="39"/>
      <c r="G47" s="2"/>
      <c r="H47" s="51">
        <f t="shared" ref="H47:H88" si="9">J46</f>
        <v>5.2083333333333322E-4</v>
      </c>
      <c r="I47" s="4" t="s">
        <v>1</v>
      </c>
      <c r="J47" s="36">
        <f t="shared" si="2"/>
        <v>5.4976851851851844E-4</v>
      </c>
      <c r="K47" s="40"/>
      <c r="L47" s="120"/>
      <c r="M47" s="2"/>
      <c r="N47" s="51">
        <f t="shared" ref="N47:N88" si="10">P46</f>
        <v>5.2083333333333322E-4</v>
      </c>
      <c r="O47" s="4" t="s">
        <v>1</v>
      </c>
      <c r="P47" s="36">
        <f t="shared" si="0"/>
        <v>5.4976851851851844E-4</v>
      </c>
      <c r="Q47" s="103"/>
      <c r="R47" s="123"/>
      <c r="T47" s="8"/>
      <c r="U47"/>
      <c r="V47"/>
      <c r="W47"/>
    </row>
    <row r="48" spans="2:23" x14ac:dyDescent="0.45">
      <c r="B48" s="115"/>
      <c r="C48" s="51">
        <f t="shared" si="8"/>
        <v>5.4976851851851844E-4</v>
      </c>
      <c r="D48" s="4" t="s">
        <v>1</v>
      </c>
      <c r="E48" s="36">
        <f t="shared" si="1"/>
        <v>5.7870370370370367E-4</v>
      </c>
      <c r="F48" s="39"/>
      <c r="H48" s="51">
        <f t="shared" si="9"/>
        <v>5.4976851851851844E-4</v>
      </c>
      <c r="I48" s="4" t="s">
        <v>1</v>
      </c>
      <c r="J48" s="36">
        <f t="shared" si="2"/>
        <v>5.7870370370370367E-4</v>
      </c>
      <c r="K48" s="40"/>
      <c r="L48" s="120"/>
      <c r="N48" s="51">
        <f t="shared" si="10"/>
        <v>5.4976851851851844E-4</v>
      </c>
      <c r="O48" s="4" t="s">
        <v>1</v>
      </c>
      <c r="P48" s="36">
        <f t="shared" si="0"/>
        <v>5.7870370370370367E-4</v>
      </c>
      <c r="Q48" s="103"/>
      <c r="R48" s="123"/>
    </row>
    <row r="49" spans="2:23" x14ac:dyDescent="0.45">
      <c r="B49" s="115"/>
      <c r="C49" s="51">
        <f t="shared" si="8"/>
        <v>5.7870370370370367E-4</v>
      </c>
      <c r="D49" s="4" t="s">
        <v>1</v>
      </c>
      <c r="E49" s="36">
        <f t="shared" si="1"/>
        <v>6.076388888888889E-4</v>
      </c>
      <c r="F49" s="39"/>
      <c r="H49" s="51">
        <f t="shared" si="9"/>
        <v>5.7870370370370367E-4</v>
      </c>
      <c r="I49" s="4" t="s">
        <v>1</v>
      </c>
      <c r="J49" s="36">
        <f t="shared" si="2"/>
        <v>6.076388888888889E-4</v>
      </c>
      <c r="K49" s="40"/>
      <c r="L49" s="120"/>
      <c r="N49" s="51">
        <f t="shared" si="10"/>
        <v>5.7870370370370367E-4</v>
      </c>
      <c r="O49" s="4" t="s">
        <v>1</v>
      </c>
      <c r="P49" s="36">
        <f t="shared" si="0"/>
        <v>6.076388888888889E-4</v>
      </c>
      <c r="Q49" s="103"/>
      <c r="R49" s="123"/>
    </row>
    <row r="50" spans="2:23" x14ac:dyDescent="0.45">
      <c r="B50" s="115"/>
      <c r="C50" s="51">
        <f t="shared" si="8"/>
        <v>6.076388888888889E-4</v>
      </c>
      <c r="D50" s="4" t="s">
        <v>1</v>
      </c>
      <c r="E50" s="36">
        <f t="shared" si="1"/>
        <v>6.3657407407407413E-4</v>
      </c>
      <c r="F50" s="39"/>
      <c r="H50" s="51">
        <f t="shared" si="9"/>
        <v>6.076388888888889E-4</v>
      </c>
      <c r="I50" s="4" t="s">
        <v>1</v>
      </c>
      <c r="J50" s="36">
        <f t="shared" si="2"/>
        <v>6.3657407407407413E-4</v>
      </c>
      <c r="K50" s="40"/>
      <c r="L50" s="120"/>
      <c r="N50" s="51">
        <f t="shared" si="10"/>
        <v>6.076388888888889E-4</v>
      </c>
      <c r="O50" s="4" t="s">
        <v>1</v>
      </c>
      <c r="P50" s="36">
        <f t="shared" si="0"/>
        <v>6.3657407407407413E-4</v>
      </c>
      <c r="Q50" s="102"/>
      <c r="R50" s="123"/>
    </row>
    <row r="51" spans="2:23" x14ac:dyDescent="0.45">
      <c r="B51" s="115"/>
      <c r="C51" s="51">
        <f t="shared" si="8"/>
        <v>6.3657407407407413E-4</v>
      </c>
      <c r="D51" s="4" t="s">
        <v>1</v>
      </c>
      <c r="E51" s="36">
        <f t="shared" si="1"/>
        <v>6.6550925925925935E-4</v>
      </c>
      <c r="F51" s="39"/>
      <c r="H51" s="51">
        <f t="shared" si="9"/>
        <v>6.3657407407407413E-4</v>
      </c>
      <c r="I51" s="4" t="s">
        <v>1</v>
      </c>
      <c r="J51" s="36">
        <f t="shared" si="2"/>
        <v>6.6550925925925935E-4</v>
      </c>
      <c r="K51" s="40"/>
      <c r="L51" s="120"/>
      <c r="N51" s="51">
        <f t="shared" si="10"/>
        <v>6.3657407407407413E-4</v>
      </c>
      <c r="O51" s="4" t="s">
        <v>1</v>
      </c>
      <c r="P51" s="36">
        <f t="shared" si="0"/>
        <v>6.6550925925925935E-4</v>
      </c>
      <c r="Q51" s="102"/>
      <c r="R51" s="123"/>
    </row>
    <row r="52" spans="2:23" x14ac:dyDescent="0.45">
      <c r="B52" s="115"/>
      <c r="C52" s="51">
        <f t="shared" si="8"/>
        <v>6.6550925925925935E-4</v>
      </c>
      <c r="D52" s="4" t="s">
        <v>1</v>
      </c>
      <c r="E52" s="36">
        <f t="shared" si="1"/>
        <v>6.9444444444444458E-4</v>
      </c>
      <c r="F52" s="39"/>
      <c r="H52" s="51">
        <f t="shared" si="9"/>
        <v>6.6550925925925935E-4</v>
      </c>
      <c r="I52" s="4" t="s">
        <v>1</v>
      </c>
      <c r="J52" s="36">
        <f t="shared" si="2"/>
        <v>6.9444444444444458E-4</v>
      </c>
      <c r="K52" s="40"/>
      <c r="L52" s="120"/>
      <c r="N52" s="51">
        <f t="shared" si="10"/>
        <v>6.6550925925925935E-4</v>
      </c>
      <c r="O52" s="4" t="s">
        <v>1</v>
      </c>
      <c r="P52" s="36">
        <f t="shared" si="0"/>
        <v>6.9444444444444458E-4</v>
      </c>
      <c r="Q52" s="102"/>
      <c r="R52" s="123"/>
    </row>
    <row r="53" spans="2:23" x14ac:dyDescent="0.45">
      <c r="B53" s="115"/>
      <c r="C53" s="51">
        <f t="shared" si="8"/>
        <v>6.9444444444444458E-4</v>
      </c>
      <c r="D53" s="4" t="s">
        <v>1</v>
      </c>
      <c r="E53" s="36">
        <f t="shared" si="1"/>
        <v>7.2337962962962981E-4</v>
      </c>
      <c r="F53" s="39"/>
      <c r="H53" s="51">
        <f t="shared" si="9"/>
        <v>6.9444444444444458E-4</v>
      </c>
      <c r="I53" s="4" t="s">
        <v>1</v>
      </c>
      <c r="J53" s="36">
        <f t="shared" si="2"/>
        <v>7.2337962962962981E-4</v>
      </c>
      <c r="K53" s="40"/>
      <c r="L53" s="120"/>
      <c r="N53" s="51">
        <f t="shared" si="10"/>
        <v>6.9444444444444458E-4</v>
      </c>
      <c r="O53" s="4" t="s">
        <v>1</v>
      </c>
      <c r="P53" s="36">
        <f t="shared" si="0"/>
        <v>7.2337962962962981E-4</v>
      </c>
      <c r="Q53" s="102"/>
      <c r="R53" s="123"/>
    </row>
    <row r="54" spans="2:23" x14ac:dyDescent="0.45">
      <c r="B54" s="115"/>
      <c r="C54" s="51">
        <f t="shared" si="8"/>
        <v>7.2337962962962981E-4</v>
      </c>
      <c r="D54" s="4" t="s">
        <v>1</v>
      </c>
      <c r="E54" s="36">
        <f t="shared" si="1"/>
        <v>7.5231481481481503E-4</v>
      </c>
      <c r="F54" s="39"/>
      <c r="H54" s="51">
        <f t="shared" si="9"/>
        <v>7.2337962962962981E-4</v>
      </c>
      <c r="I54" s="4" t="s">
        <v>1</v>
      </c>
      <c r="J54" s="36">
        <f t="shared" si="2"/>
        <v>7.5231481481481503E-4</v>
      </c>
      <c r="K54" s="40"/>
      <c r="L54" s="120"/>
      <c r="N54" s="51">
        <f t="shared" si="10"/>
        <v>7.2337962962962981E-4</v>
      </c>
      <c r="O54" s="4" t="s">
        <v>1</v>
      </c>
      <c r="P54" s="36">
        <f t="shared" si="0"/>
        <v>7.5231481481481503E-4</v>
      </c>
      <c r="Q54" s="102"/>
      <c r="R54" s="123"/>
    </row>
    <row r="55" spans="2:23" x14ac:dyDescent="0.45">
      <c r="B55" s="115"/>
      <c r="C55" s="51">
        <f t="shared" si="8"/>
        <v>7.5231481481481503E-4</v>
      </c>
      <c r="D55" s="4" t="s">
        <v>1</v>
      </c>
      <c r="E55" s="36">
        <f t="shared" si="1"/>
        <v>7.8125000000000026E-4</v>
      </c>
      <c r="F55" s="39"/>
      <c r="H55" s="51">
        <f t="shared" si="9"/>
        <v>7.5231481481481503E-4</v>
      </c>
      <c r="I55" s="4" t="s">
        <v>1</v>
      </c>
      <c r="J55" s="36">
        <f t="shared" si="2"/>
        <v>7.8125000000000026E-4</v>
      </c>
      <c r="K55" s="40"/>
      <c r="L55" s="120"/>
      <c r="N55" s="51">
        <f t="shared" si="10"/>
        <v>7.5231481481481503E-4</v>
      </c>
      <c r="O55" s="4" t="s">
        <v>1</v>
      </c>
      <c r="P55" s="36">
        <f t="shared" si="0"/>
        <v>7.8125000000000026E-4</v>
      </c>
      <c r="Q55" s="103"/>
      <c r="R55" s="123"/>
    </row>
    <row r="56" spans="2:23" x14ac:dyDescent="0.45">
      <c r="B56" s="115"/>
      <c r="C56" s="51">
        <f t="shared" si="8"/>
        <v>7.8125000000000026E-4</v>
      </c>
      <c r="D56" s="4" t="s">
        <v>1</v>
      </c>
      <c r="E56" s="36">
        <f t="shared" si="1"/>
        <v>8.1018518518518549E-4</v>
      </c>
      <c r="F56" s="39"/>
      <c r="H56" s="51">
        <f t="shared" si="9"/>
        <v>7.8125000000000026E-4</v>
      </c>
      <c r="I56" s="4" t="s">
        <v>1</v>
      </c>
      <c r="J56" s="36">
        <f t="shared" si="2"/>
        <v>8.1018518518518549E-4</v>
      </c>
      <c r="K56" s="40"/>
      <c r="L56" s="120"/>
      <c r="N56" s="51">
        <f t="shared" si="10"/>
        <v>7.8125000000000026E-4</v>
      </c>
      <c r="O56" s="4" t="s">
        <v>1</v>
      </c>
      <c r="P56" s="36">
        <f t="shared" si="0"/>
        <v>8.1018518518518549E-4</v>
      </c>
      <c r="Q56" s="103"/>
      <c r="R56" s="123"/>
      <c r="U56" s="1"/>
      <c r="V56" s="1"/>
      <c r="W56" s="1"/>
    </row>
    <row r="57" spans="2:23" x14ac:dyDescent="0.45">
      <c r="B57" s="115"/>
      <c r="C57" s="51">
        <f t="shared" si="8"/>
        <v>8.1018518518518549E-4</v>
      </c>
      <c r="D57" s="4" t="s">
        <v>1</v>
      </c>
      <c r="E57" s="36">
        <f t="shared" si="1"/>
        <v>8.3912037037037071E-4</v>
      </c>
      <c r="F57" s="39"/>
      <c r="H57" s="51">
        <f t="shared" si="9"/>
        <v>8.1018518518518549E-4</v>
      </c>
      <c r="I57" s="4" t="s">
        <v>1</v>
      </c>
      <c r="J57" s="36">
        <f t="shared" si="2"/>
        <v>8.3912037037037071E-4</v>
      </c>
      <c r="K57" s="40"/>
      <c r="L57" s="120"/>
      <c r="N57" s="51">
        <f t="shared" si="10"/>
        <v>8.1018518518518549E-4</v>
      </c>
      <c r="O57" s="4" t="s">
        <v>1</v>
      </c>
      <c r="P57" s="36">
        <f t="shared" si="0"/>
        <v>8.3912037037037071E-4</v>
      </c>
      <c r="Q57" s="102"/>
      <c r="R57" s="123"/>
      <c r="U57" s="1"/>
      <c r="V57" s="1"/>
      <c r="W57" s="1"/>
    </row>
    <row r="58" spans="2:23" x14ac:dyDescent="0.45">
      <c r="B58" s="115"/>
      <c r="C58" s="51">
        <f t="shared" si="8"/>
        <v>8.3912037037037071E-4</v>
      </c>
      <c r="D58" s="4" t="s">
        <v>1</v>
      </c>
      <c r="E58" s="36">
        <f t="shared" si="1"/>
        <v>8.6805555555555594E-4</v>
      </c>
      <c r="F58" s="39"/>
      <c r="H58" s="51">
        <f t="shared" si="9"/>
        <v>8.3912037037037071E-4</v>
      </c>
      <c r="I58" s="4" t="s">
        <v>1</v>
      </c>
      <c r="J58" s="36">
        <f t="shared" si="2"/>
        <v>8.6805555555555594E-4</v>
      </c>
      <c r="K58" s="40"/>
      <c r="L58" s="120"/>
      <c r="N58" s="51">
        <f t="shared" si="10"/>
        <v>8.3912037037037071E-4</v>
      </c>
      <c r="O58" s="4" t="s">
        <v>1</v>
      </c>
      <c r="P58" s="36">
        <f t="shared" si="0"/>
        <v>8.6805555555555594E-4</v>
      </c>
      <c r="Q58" s="104"/>
      <c r="R58" s="123"/>
      <c r="U58" s="1"/>
      <c r="V58" s="1"/>
      <c r="W58" s="1"/>
    </row>
    <row r="59" spans="2:23" s="1" customFormat="1" x14ac:dyDescent="0.45">
      <c r="B59" s="115"/>
      <c r="C59" s="52">
        <f t="shared" si="8"/>
        <v>8.6805555555555594E-4</v>
      </c>
      <c r="D59" s="7" t="s">
        <v>1</v>
      </c>
      <c r="E59" s="36">
        <f t="shared" si="1"/>
        <v>8.9699074074074117E-4</v>
      </c>
      <c r="F59" s="39"/>
      <c r="G59" s="2"/>
      <c r="H59" s="52">
        <f t="shared" si="9"/>
        <v>8.6805555555555594E-4</v>
      </c>
      <c r="I59" s="7" t="s">
        <v>1</v>
      </c>
      <c r="J59" s="36">
        <f t="shared" si="2"/>
        <v>8.9699074074074117E-4</v>
      </c>
      <c r="K59" s="39"/>
      <c r="L59" s="120"/>
      <c r="M59" s="2"/>
      <c r="N59" s="52">
        <f t="shared" si="10"/>
        <v>8.6805555555555594E-4</v>
      </c>
      <c r="O59" s="7" t="s">
        <v>1</v>
      </c>
      <c r="P59" s="36">
        <f t="shared" si="0"/>
        <v>8.9699074074074117E-4</v>
      </c>
      <c r="Q59" s="103"/>
      <c r="R59" s="123"/>
      <c r="U59"/>
      <c r="V59"/>
      <c r="W59"/>
    </row>
    <row r="60" spans="2:23" s="1" customFormat="1" x14ac:dyDescent="0.45">
      <c r="B60" s="115"/>
      <c r="C60" s="51">
        <f t="shared" si="8"/>
        <v>8.9699074074074117E-4</v>
      </c>
      <c r="D60" s="4" t="s">
        <v>1</v>
      </c>
      <c r="E60" s="35">
        <f t="shared" si="1"/>
        <v>9.2592592592592639E-4</v>
      </c>
      <c r="F60" s="39"/>
      <c r="H60" s="51">
        <f t="shared" si="9"/>
        <v>8.9699074074074117E-4</v>
      </c>
      <c r="I60" s="4" t="s">
        <v>1</v>
      </c>
      <c r="J60" s="35">
        <f t="shared" si="2"/>
        <v>9.2592592592592639E-4</v>
      </c>
      <c r="K60" s="39"/>
      <c r="L60" s="120"/>
      <c r="N60" s="51">
        <f t="shared" si="10"/>
        <v>8.9699074074074117E-4</v>
      </c>
      <c r="O60" s="4" t="s">
        <v>1</v>
      </c>
      <c r="P60" s="35">
        <f t="shared" si="0"/>
        <v>9.2592592592592639E-4</v>
      </c>
      <c r="Q60" s="102"/>
      <c r="R60" s="123"/>
      <c r="U60"/>
      <c r="V60"/>
      <c r="W60"/>
    </row>
    <row r="61" spans="2:23" s="1" customFormat="1" x14ac:dyDescent="0.45">
      <c r="B61" s="115"/>
      <c r="C61" s="51">
        <f t="shared" si="8"/>
        <v>9.2592592592592639E-4</v>
      </c>
      <c r="D61" s="4" t="s">
        <v>1</v>
      </c>
      <c r="E61" s="36">
        <f t="shared" si="1"/>
        <v>9.5486111111111162E-4</v>
      </c>
      <c r="F61" s="39"/>
      <c r="G61" s="2"/>
      <c r="H61" s="51">
        <f t="shared" si="9"/>
        <v>9.2592592592592639E-4</v>
      </c>
      <c r="I61" s="4" t="s">
        <v>1</v>
      </c>
      <c r="J61" s="36">
        <f t="shared" si="2"/>
        <v>9.5486111111111162E-4</v>
      </c>
      <c r="K61" s="40"/>
      <c r="L61" s="120"/>
      <c r="M61" s="2"/>
      <c r="N61" s="51">
        <f t="shared" si="10"/>
        <v>9.2592592592592639E-4</v>
      </c>
      <c r="O61" s="4" t="s">
        <v>1</v>
      </c>
      <c r="P61" s="36">
        <f t="shared" si="0"/>
        <v>9.5486111111111162E-4</v>
      </c>
      <c r="Q61" s="103"/>
      <c r="R61" s="123"/>
      <c r="T61" s="8"/>
      <c r="U61"/>
      <c r="V61"/>
      <c r="W61"/>
    </row>
    <row r="62" spans="2:23" x14ac:dyDescent="0.45">
      <c r="B62" s="115"/>
      <c r="C62" s="51">
        <f t="shared" si="8"/>
        <v>9.5486111111111162E-4</v>
      </c>
      <c r="D62" s="4" t="s">
        <v>1</v>
      </c>
      <c r="E62" s="36">
        <f t="shared" si="1"/>
        <v>9.8379629629629685E-4</v>
      </c>
      <c r="F62" s="39"/>
      <c r="H62" s="51">
        <f t="shared" si="9"/>
        <v>9.5486111111111162E-4</v>
      </c>
      <c r="I62" s="4" t="s">
        <v>1</v>
      </c>
      <c r="J62" s="36">
        <f t="shared" si="2"/>
        <v>9.8379629629629685E-4</v>
      </c>
      <c r="K62" s="40"/>
      <c r="L62" s="120"/>
      <c r="N62" s="51">
        <f t="shared" si="10"/>
        <v>9.5486111111111162E-4</v>
      </c>
      <c r="O62" s="4" t="s">
        <v>1</v>
      </c>
      <c r="P62" s="36">
        <f t="shared" si="0"/>
        <v>9.8379629629629685E-4</v>
      </c>
      <c r="Q62" s="103"/>
      <c r="R62" s="123"/>
    </row>
    <row r="63" spans="2:23" x14ac:dyDescent="0.45">
      <c r="B63" s="115"/>
      <c r="C63" s="51">
        <f t="shared" si="8"/>
        <v>9.8379629629629685E-4</v>
      </c>
      <c r="D63" s="4" t="s">
        <v>1</v>
      </c>
      <c r="E63" s="36">
        <f t="shared" si="1"/>
        <v>1.0127314814814821E-3</v>
      </c>
      <c r="F63" s="39"/>
      <c r="H63" s="51">
        <f t="shared" si="9"/>
        <v>9.8379629629629685E-4</v>
      </c>
      <c r="I63" s="4" t="s">
        <v>1</v>
      </c>
      <c r="J63" s="36">
        <f t="shared" si="2"/>
        <v>1.0127314814814821E-3</v>
      </c>
      <c r="K63" s="40"/>
      <c r="L63" s="120"/>
      <c r="N63" s="51">
        <f t="shared" si="10"/>
        <v>9.8379629629629685E-4</v>
      </c>
      <c r="O63" s="4" t="s">
        <v>1</v>
      </c>
      <c r="P63" s="36">
        <f t="shared" si="0"/>
        <v>1.0127314814814821E-3</v>
      </c>
      <c r="Q63" s="103"/>
      <c r="R63" s="123"/>
    </row>
    <row r="64" spans="2:23" x14ac:dyDescent="0.45">
      <c r="B64" s="115"/>
      <c r="C64" s="51">
        <f t="shared" si="8"/>
        <v>1.0127314814814821E-3</v>
      </c>
      <c r="D64" s="4" t="s">
        <v>1</v>
      </c>
      <c r="E64" s="36">
        <f t="shared" si="1"/>
        <v>1.0416666666666673E-3</v>
      </c>
      <c r="F64" s="39"/>
      <c r="H64" s="51">
        <f t="shared" si="9"/>
        <v>1.0127314814814821E-3</v>
      </c>
      <c r="I64" s="4" t="s">
        <v>1</v>
      </c>
      <c r="J64" s="36">
        <f t="shared" si="2"/>
        <v>1.0416666666666673E-3</v>
      </c>
      <c r="K64" s="40"/>
      <c r="L64" s="120"/>
      <c r="N64" s="51">
        <f t="shared" si="10"/>
        <v>1.0127314814814821E-3</v>
      </c>
      <c r="O64" s="4" t="s">
        <v>1</v>
      </c>
      <c r="P64" s="36">
        <f t="shared" si="0"/>
        <v>1.0416666666666673E-3</v>
      </c>
      <c r="Q64" s="102"/>
      <c r="R64" s="123"/>
    </row>
    <row r="65" spans="2:23" x14ac:dyDescent="0.45">
      <c r="B65" s="115"/>
      <c r="C65" s="51">
        <f t="shared" si="8"/>
        <v>1.0416666666666673E-3</v>
      </c>
      <c r="D65" s="4" t="s">
        <v>1</v>
      </c>
      <c r="E65" s="36">
        <f t="shared" si="1"/>
        <v>1.0706018518518525E-3</v>
      </c>
      <c r="F65" s="39"/>
      <c r="H65" s="51">
        <f t="shared" si="9"/>
        <v>1.0416666666666673E-3</v>
      </c>
      <c r="I65" s="4" t="s">
        <v>1</v>
      </c>
      <c r="J65" s="36">
        <f t="shared" si="2"/>
        <v>1.0706018518518525E-3</v>
      </c>
      <c r="K65" s="40"/>
      <c r="L65" s="120"/>
      <c r="N65" s="51">
        <f t="shared" si="10"/>
        <v>1.0416666666666673E-3</v>
      </c>
      <c r="O65" s="4" t="s">
        <v>1</v>
      </c>
      <c r="P65" s="36">
        <f t="shared" si="0"/>
        <v>1.0706018518518525E-3</v>
      </c>
      <c r="Q65" s="102"/>
      <c r="R65" s="123"/>
    </row>
    <row r="66" spans="2:23" x14ac:dyDescent="0.45">
      <c r="B66" s="115"/>
      <c r="C66" s="51">
        <f t="shared" si="8"/>
        <v>1.0706018518518525E-3</v>
      </c>
      <c r="D66" s="4" t="s">
        <v>1</v>
      </c>
      <c r="E66" s="36">
        <f t="shared" si="1"/>
        <v>1.0995370370370378E-3</v>
      </c>
      <c r="F66" s="39"/>
      <c r="H66" s="51">
        <f t="shared" si="9"/>
        <v>1.0706018518518525E-3</v>
      </c>
      <c r="I66" s="4" t="s">
        <v>1</v>
      </c>
      <c r="J66" s="36">
        <f t="shared" si="2"/>
        <v>1.0995370370370378E-3</v>
      </c>
      <c r="K66" s="40"/>
      <c r="L66" s="120"/>
      <c r="N66" s="51">
        <f t="shared" si="10"/>
        <v>1.0706018518518525E-3</v>
      </c>
      <c r="O66" s="4" t="s">
        <v>1</v>
      </c>
      <c r="P66" s="36">
        <f t="shared" si="0"/>
        <v>1.0995370370370378E-3</v>
      </c>
      <c r="Q66" s="102"/>
      <c r="R66" s="123"/>
    </row>
    <row r="67" spans="2:23" x14ac:dyDescent="0.45">
      <c r="B67" s="115"/>
      <c r="C67" s="51">
        <f t="shared" si="8"/>
        <v>1.0995370370370378E-3</v>
      </c>
      <c r="D67" s="4" t="s">
        <v>1</v>
      </c>
      <c r="E67" s="36">
        <f t="shared" si="1"/>
        <v>1.128472222222223E-3</v>
      </c>
      <c r="F67" s="39"/>
      <c r="H67" s="51">
        <f t="shared" si="9"/>
        <v>1.0995370370370378E-3</v>
      </c>
      <c r="I67" s="4" t="s">
        <v>1</v>
      </c>
      <c r="J67" s="36">
        <f t="shared" si="2"/>
        <v>1.128472222222223E-3</v>
      </c>
      <c r="K67" s="40"/>
      <c r="L67" s="120"/>
      <c r="N67" s="51">
        <f t="shared" si="10"/>
        <v>1.0995370370370378E-3</v>
      </c>
      <c r="O67" s="4" t="s">
        <v>1</v>
      </c>
      <c r="P67" s="36">
        <f t="shared" si="0"/>
        <v>1.128472222222223E-3</v>
      </c>
      <c r="Q67" s="102"/>
      <c r="R67" s="123"/>
    </row>
    <row r="68" spans="2:23" x14ac:dyDescent="0.45">
      <c r="B68" s="115"/>
      <c r="C68" s="51">
        <f t="shared" si="8"/>
        <v>1.128472222222223E-3</v>
      </c>
      <c r="D68" s="4" t="s">
        <v>1</v>
      </c>
      <c r="E68" s="36">
        <f t="shared" si="1"/>
        <v>1.1574074074074082E-3</v>
      </c>
      <c r="F68" s="39"/>
      <c r="H68" s="51">
        <f t="shared" si="9"/>
        <v>1.128472222222223E-3</v>
      </c>
      <c r="I68" s="4" t="s">
        <v>1</v>
      </c>
      <c r="J68" s="36">
        <f t="shared" si="2"/>
        <v>1.1574074074074082E-3</v>
      </c>
      <c r="K68" s="40"/>
      <c r="L68" s="120"/>
      <c r="N68" s="51">
        <f t="shared" si="10"/>
        <v>1.128472222222223E-3</v>
      </c>
      <c r="O68" s="4" t="s">
        <v>1</v>
      </c>
      <c r="P68" s="36">
        <f t="shared" si="0"/>
        <v>1.1574074074074082E-3</v>
      </c>
      <c r="Q68" s="102"/>
      <c r="R68" s="123"/>
    </row>
    <row r="69" spans="2:23" x14ac:dyDescent="0.45">
      <c r="B69" s="115"/>
      <c r="C69" s="51">
        <f t="shared" si="8"/>
        <v>1.1574074074074082E-3</v>
      </c>
      <c r="D69" s="4" t="s">
        <v>1</v>
      </c>
      <c r="E69" s="36">
        <f t="shared" si="1"/>
        <v>1.1863425925925934E-3</v>
      </c>
      <c r="F69" s="39"/>
      <c r="H69" s="51">
        <f t="shared" si="9"/>
        <v>1.1574074074074082E-3</v>
      </c>
      <c r="I69" s="4" t="s">
        <v>1</v>
      </c>
      <c r="J69" s="36">
        <f t="shared" si="2"/>
        <v>1.1863425925925934E-3</v>
      </c>
      <c r="K69" s="40"/>
      <c r="L69" s="120"/>
      <c r="N69" s="51">
        <f t="shared" si="10"/>
        <v>1.1574074074074082E-3</v>
      </c>
      <c r="O69" s="4" t="s">
        <v>1</v>
      </c>
      <c r="P69" s="36">
        <f t="shared" si="0"/>
        <v>1.1863425925925934E-3</v>
      </c>
      <c r="Q69" s="103"/>
      <c r="R69" s="123"/>
    </row>
    <row r="70" spans="2:23" x14ac:dyDescent="0.45">
      <c r="B70" s="115"/>
      <c r="C70" s="51">
        <f t="shared" si="8"/>
        <v>1.1863425925925934E-3</v>
      </c>
      <c r="D70" s="4" t="s">
        <v>1</v>
      </c>
      <c r="E70" s="36">
        <f t="shared" si="1"/>
        <v>1.2152777777777787E-3</v>
      </c>
      <c r="F70" s="39"/>
      <c r="H70" s="51">
        <f t="shared" si="9"/>
        <v>1.1863425925925934E-3</v>
      </c>
      <c r="I70" s="4" t="s">
        <v>1</v>
      </c>
      <c r="J70" s="36">
        <f t="shared" si="2"/>
        <v>1.2152777777777787E-3</v>
      </c>
      <c r="K70" s="40"/>
      <c r="L70" s="120"/>
      <c r="N70" s="51">
        <f t="shared" si="10"/>
        <v>1.1863425925925934E-3</v>
      </c>
      <c r="O70" s="4" t="s">
        <v>1</v>
      </c>
      <c r="P70" s="36">
        <f t="shared" si="0"/>
        <v>1.2152777777777787E-3</v>
      </c>
      <c r="Q70" s="103"/>
      <c r="R70" s="123"/>
    </row>
    <row r="71" spans="2:23" x14ac:dyDescent="0.45">
      <c r="B71" s="115"/>
      <c r="C71" s="51">
        <f t="shared" si="8"/>
        <v>1.2152777777777787E-3</v>
      </c>
      <c r="D71" s="4" t="s">
        <v>1</v>
      </c>
      <c r="E71" s="36">
        <f t="shared" si="1"/>
        <v>1.2442129629629639E-3</v>
      </c>
      <c r="F71" s="39"/>
      <c r="H71" s="51">
        <f t="shared" si="9"/>
        <v>1.2152777777777787E-3</v>
      </c>
      <c r="I71" s="4" t="s">
        <v>1</v>
      </c>
      <c r="J71" s="36">
        <f t="shared" si="2"/>
        <v>1.2442129629629639E-3</v>
      </c>
      <c r="K71" s="40"/>
      <c r="L71" s="120"/>
      <c r="N71" s="51">
        <f t="shared" si="10"/>
        <v>1.2152777777777787E-3</v>
      </c>
      <c r="O71" s="4" t="s">
        <v>1</v>
      </c>
      <c r="P71" s="36">
        <f t="shared" si="0"/>
        <v>1.2442129629629639E-3</v>
      </c>
      <c r="Q71" s="102"/>
      <c r="R71" s="123"/>
    </row>
    <row r="72" spans="2:23" x14ac:dyDescent="0.45">
      <c r="B72" s="115"/>
      <c r="C72" s="51">
        <f t="shared" si="8"/>
        <v>1.2442129629629639E-3</v>
      </c>
      <c r="D72" s="4" t="s">
        <v>1</v>
      </c>
      <c r="E72" s="36">
        <f t="shared" si="1"/>
        <v>1.2731481481481491E-3</v>
      </c>
      <c r="F72" s="39"/>
      <c r="H72" s="51">
        <f t="shared" si="9"/>
        <v>1.2442129629629639E-3</v>
      </c>
      <c r="I72" s="4" t="s">
        <v>1</v>
      </c>
      <c r="J72" s="36">
        <f t="shared" si="2"/>
        <v>1.2731481481481491E-3</v>
      </c>
      <c r="K72" s="40"/>
      <c r="L72" s="120"/>
      <c r="N72" s="51">
        <f t="shared" si="10"/>
        <v>1.2442129629629639E-3</v>
      </c>
      <c r="O72" s="4" t="s">
        <v>1</v>
      </c>
      <c r="P72" s="36">
        <f t="shared" si="0"/>
        <v>1.2731481481481491E-3</v>
      </c>
      <c r="Q72" s="102"/>
      <c r="R72" s="123"/>
    </row>
    <row r="73" spans="2:23" x14ac:dyDescent="0.45">
      <c r="B73" s="115"/>
      <c r="C73" s="51">
        <f t="shared" si="8"/>
        <v>1.2731481481481491E-3</v>
      </c>
      <c r="D73" s="4" t="s">
        <v>1</v>
      </c>
      <c r="E73" s="36">
        <f t="shared" si="1"/>
        <v>1.3020833333333343E-3</v>
      </c>
      <c r="F73" s="39"/>
      <c r="H73" s="51">
        <f t="shared" si="9"/>
        <v>1.2731481481481491E-3</v>
      </c>
      <c r="I73" s="4" t="s">
        <v>1</v>
      </c>
      <c r="J73" s="36">
        <f t="shared" si="2"/>
        <v>1.3020833333333343E-3</v>
      </c>
      <c r="K73" s="40"/>
      <c r="L73" s="120"/>
      <c r="N73" s="51">
        <f t="shared" si="10"/>
        <v>1.2731481481481491E-3</v>
      </c>
      <c r="O73" s="4" t="s">
        <v>1</v>
      </c>
      <c r="P73" s="36">
        <f t="shared" si="0"/>
        <v>1.3020833333333343E-3</v>
      </c>
      <c r="Q73" s="102"/>
      <c r="R73" s="123"/>
      <c r="U73" s="1"/>
      <c r="V73" s="1"/>
      <c r="W73" s="1"/>
    </row>
    <row r="74" spans="2:23" x14ac:dyDescent="0.45">
      <c r="B74" s="115"/>
      <c r="C74" s="51">
        <f t="shared" si="8"/>
        <v>1.3020833333333343E-3</v>
      </c>
      <c r="D74" s="4" t="s">
        <v>1</v>
      </c>
      <c r="E74" s="36">
        <f t="shared" si="1"/>
        <v>1.3310185185185196E-3</v>
      </c>
      <c r="F74" s="39"/>
      <c r="H74" s="51">
        <f t="shared" si="9"/>
        <v>1.3020833333333343E-3</v>
      </c>
      <c r="I74" s="4" t="s">
        <v>1</v>
      </c>
      <c r="J74" s="36">
        <f t="shared" si="2"/>
        <v>1.3310185185185196E-3</v>
      </c>
      <c r="K74" s="40"/>
      <c r="L74" s="120"/>
      <c r="N74" s="51">
        <f t="shared" si="10"/>
        <v>1.3020833333333343E-3</v>
      </c>
      <c r="O74" s="4" t="s">
        <v>1</v>
      </c>
      <c r="P74" s="36">
        <f t="shared" si="0"/>
        <v>1.3310185185185196E-3</v>
      </c>
      <c r="Q74" s="102"/>
      <c r="R74" s="123"/>
      <c r="U74" s="1"/>
      <c r="V74" s="1"/>
      <c r="W74" s="1"/>
    </row>
    <row r="75" spans="2:23" x14ac:dyDescent="0.45">
      <c r="B75" s="115"/>
      <c r="C75" s="51">
        <f t="shared" si="8"/>
        <v>1.3310185185185196E-3</v>
      </c>
      <c r="D75" s="4" t="s">
        <v>1</v>
      </c>
      <c r="E75" s="36">
        <f t="shared" si="1"/>
        <v>1.3599537037037048E-3</v>
      </c>
      <c r="F75" s="39"/>
      <c r="H75" s="51">
        <f t="shared" si="9"/>
        <v>1.3310185185185196E-3</v>
      </c>
      <c r="I75" s="4" t="s">
        <v>1</v>
      </c>
      <c r="J75" s="36">
        <f t="shared" si="2"/>
        <v>1.3599537037037048E-3</v>
      </c>
      <c r="K75" s="40"/>
      <c r="L75" s="120"/>
      <c r="N75" s="51">
        <f t="shared" si="10"/>
        <v>1.3310185185185196E-3</v>
      </c>
      <c r="O75" s="4" t="s">
        <v>1</v>
      </c>
      <c r="P75" s="36">
        <f t="shared" si="0"/>
        <v>1.3599537037037048E-3</v>
      </c>
      <c r="Q75" s="102"/>
      <c r="R75" s="123"/>
    </row>
    <row r="76" spans="2:23" s="1" customFormat="1" x14ac:dyDescent="0.45">
      <c r="B76" s="115"/>
      <c r="C76" s="51">
        <f t="shared" si="8"/>
        <v>1.3599537037037048E-3</v>
      </c>
      <c r="D76" s="4" t="s">
        <v>1</v>
      </c>
      <c r="E76" s="35">
        <f t="shared" si="1"/>
        <v>1.38888888888889E-3</v>
      </c>
      <c r="F76" s="39"/>
      <c r="H76" s="51">
        <f t="shared" si="9"/>
        <v>1.3599537037037048E-3</v>
      </c>
      <c r="I76" s="4" t="s">
        <v>1</v>
      </c>
      <c r="J76" s="35">
        <f t="shared" si="2"/>
        <v>1.38888888888889E-3</v>
      </c>
      <c r="K76" s="39"/>
      <c r="L76" s="120"/>
      <c r="N76" s="51">
        <f t="shared" si="10"/>
        <v>1.3599537037037048E-3</v>
      </c>
      <c r="O76" s="4" t="s">
        <v>1</v>
      </c>
      <c r="P76" s="35">
        <f t="shared" si="0"/>
        <v>1.38888888888889E-3</v>
      </c>
      <c r="Q76" s="102"/>
      <c r="R76" s="123"/>
      <c r="U76"/>
      <c r="V76"/>
      <c r="W76"/>
    </row>
    <row r="77" spans="2:23" s="1" customFormat="1" x14ac:dyDescent="0.45">
      <c r="B77" s="115"/>
      <c r="C77" s="51">
        <f t="shared" si="8"/>
        <v>1.38888888888889E-3</v>
      </c>
      <c r="D77" s="4" t="s">
        <v>1</v>
      </c>
      <c r="E77" s="36">
        <f t="shared" si="1"/>
        <v>1.4178240740740753E-3</v>
      </c>
      <c r="F77" s="39"/>
      <c r="G77" s="2"/>
      <c r="H77" s="51">
        <f t="shared" si="9"/>
        <v>1.38888888888889E-3</v>
      </c>
      <c r="I77" s="4" t="s">
        <v>1</v>
      </c>
      <c r="J77" s="36">
        <f t="shared" si="2"/>
        <v>1.4178240740740753E-3</v>
      </c>
      <c r="K77" s="40"/>
      <c r="L77" s="120"/>
      <c r="M77" s="2"/>
      <c r="N77" s="51">
        <f t="shared" si="10"/>
        <v>1.38888888888889E-3</v>
      </c>
      <c r="O77" s="4" t="s">
        <v>1</v>
      </c>
      <c r="P77" s="36">
        <f t="shared" si="0"/>
        <v>1.4178240740740753E-3</v>
      </c>
      <c r="Q77" s="103"/>
      <c r="R77" s="123"/>
      <c r="T77" s="8"/>
      <c r="U77"/>
      <c r="V77"/>
      <c r="W77"/>
    </row>
    <row r="78" spans="2:23" x14ac:dyDescent="0.45">
      <c r="B78" s="115"/>
      <c r="C78" s="51">
        <f t="shared" si="8"/>
        <v>1.4178240740740753E-3</v>
      </c>
      <c r="D78" s="4" t="s">
        <v>1</v>
      </c>
      <c r="E78" s="36">
        <f t="shared" si="1"/>
        <v>1.4467592592592605E-3</v>
      </c>
      <c r="F78" s="39"/>
      <c r="H78" s="51">
        <f t="shared" si="9"/>
        <v>1.4178240740740753E-3</v>
      </c>
      <c r="I78" s="4" t="s">
        <v>1</v>
      </c>
      <c r="J78" s="36">
        <f t="shared" si="2"/>
        <v>1.4467592592592605E-3</v>
      </c>
      <c r="K78" s="40"/>
      <c r="L78" s="120"/>
      <c r="N78" s="51">
        <f t="shared" si="10"/>
        <v>1.4178240740740753E-3</v>
      </c>
      <c r="O78" s="4" t="s">
        <v>1</v>
      </c>
      <c r="P78" s="36">
        <f t="shared" si="0"/>
        <v>1.4467592592592605E-3</v>
      </c>
      <c r="Q78" s="103"/>
      <c r="R78" s="123"/>
    </row>
    <row r="79" spans="2:23" x14ac:dyDescent="0.45">
      <c r="B79" s="115"/>
      <c r="C79" s="51">
        <f t="shared" si="8"/>
        <v>1.4467592592592605E-3</v>
      </c>
      <c r="D79" s="4" t="s">
        <v>1</v>
      </c>
      <c r="E79" s="36">
        <f t="shared" si="1"/>
        <v>1.4756944444444457E-3</v>
      </c>
      <c r="F79" s="39"/>
      <c r="H79" s="51">
        <f t="shared" si="9"/>
        <v>1.4467592592592605E-3</v>
      </c>
      <c r="I79" s="4" t="s">
        <v>1</v>
      </c>
      <c r="J79" s="36">
        <f t="shared" si="2"/>
        <v>1.4756944444444457E-3</v>
      </c>
      <c r="K79" s="40"/>
      <c r="L79" s="120"/>
      <c r="N79" s="51">
        <f t="shared" si="10"/>
        <v>1.4467592592592605E-3</v>
      </c>
      <c r="O79" s="4" t="s">
        <v>1</v>
      </c>
      <c r="P79" s="36">
        <f t="shared" si="0"/>
        <v>1.4756944444444457E-3</v>
      </c>
      <c r="Q79" s="103"/>
      <c r="R79" s="123"/>
    </row>
    <row r="80" spans="2:23" x14ac:dyDescent="0.45">
      <c r="B80" s="115"/>
      <c r="C80" s="51">
        <f t="shared" si="8"/>
        <v>1.4756944444444457E-3</v>
      </c>
      <c r="D80" s="4" t="s">
        <v>1</v>
      </c>
      <c r="E80" s="36">
        <f t="shared" si="1"/>
        <v>1.5046296296296309E-3</v>
      </c>
      <c r="F80" s="39"/>
      <c r="H80" s="51">
        <f t="shared" si="9"/>
        <v>1.4756944444444457E-3</v>
      </c>
      <c r="I80" s="4" t="s">
        <v>1</v>
      </c>
      <c r="J80" s="36">
        <f t="shared" si="2"/>
        <v>1.5046296296296309E-3</v>
      </c>
      <c r="K80" s="40"/>
      <c r="L80" s="120"/>
      <c r="N80" s="51">
        <f t="shared" si="10"/>
        <v>1.4756944444444457E-3</v>
      </c>
      <c r="O80" s="4" t="s">
        <v>1</v>
      </c>
      <c r="P80" s="36">
        <f t="shared" si="0"/>
        <v>1.5046296296296309E-3</v>
      </c>
      <c r="Q80" s="102"/>
      <c r="R80" s="123"/>
    </row>
    <row r="81" spans="2:18" x14ac:dyDescent="0.45">
      <c r="B81" s="115"/>
      <c r="C81" s="51">
        <f t="shared" si="8"/>
        <v>1.5046296296296309E-3</v>
      </c>
      <c r="D81" s="4" t="s">
        <v>1</v>
      </c>
      <c r="E81" s="36">
        <f t="shared" si="1"/>
        <v>1.5335648148148162E-3</v>
      </c>
      <c r="F81" s="39"/>
      <c r="H81" s="51">
        <f t="shared" si="9"/>
        <v>1.5046296296296309E-3</v>
      </c>
      <c r="I81" s="4" t="s">
        <v>1</v>
      </c>
      <c r="J81" s="36">
        <f t="shared" si="2"/>
        <v>1.5335648148148162E-3</v>
      </c>
      <c r="K81" s="40"/>
      <c r="L81" s="120"/>
      <c r="N81" s="51">
        <f t="shared" si="10"/>
        <v>1.5046296296296309E-3</v>
      </c>
      <c r="O81" s="4" t="s">
        <v>1</v>
      </c>
      <c r="P81" s="36">
        <f t="shared" si="0"/>
        <v>1.5335648148148162E-3</v>
      </c>
      <c r="Q81" s="102"/>
      <c r="R81" s="123"/>
    </row>
    <row r="82" spans="2:18" x14ac:dyDescent="0.45">
      <c r="B82" s="115"/>
      <c r="C82" s="51">
        <f t="shared" si="8"/>
        <v>1.5335648148148162E-3</v>
      </c>
      <c r="D82" s="4" t="s">
        <v>1</v>
      </c>
      <c r="E82" s="36">
        <f t="shared" si="1"/>
        <v>1.5625000000000014E-3</v>
      </c>
      <c r="F82" s="39"/>
      <c r="H82" s="51">
        <f t="shared" si="9"/>
        <v>1.5335648148148162E-3</v>
      </c>
      <c r="I82" s="4" t="s">
        <v>1</v>
      </c>
      <c r="J82" s="36">
        <f t="shared" si="2"/>
        <v>1.5625000000000014E-3</v>
      </c>
      <c r="K82" s="40"/>
      <c r="L82" s="120"/>
      <c r="N82" s="51">
        <f t="shared" si="10"/>
        <v>1.5335648148148162E-3</v>
      </c>
      <c r="O82" s="4" t="s">
        <v>1</v>
      </c>
      <c r="P82" s="36">
        <f t="shared" si="0"/>
        <v>1.5625000000000014E-3</v>
      </c>
      <c r="Q82" s="102"/>
      <c r="R82" s="123"/>
    </row>
    <row r="83" spans="2:18" x14ac:dyDescent="0.45">
      <c r="B83" s="115"/>
      <c r="C83" s="51">
        <f t="shared" si="8"/>
        <v>1.5625000000000014E-3</v>
      </c>
      <c r="D83" s="4" t="s">
        <v>1</v>
      </c>
      <c r="E83" s="36">
        <f t="shared" si="1"/>
        <v>1.5914351851851866E-3</v>
      </c>
      <c r="F83" s="39"/>
      <c r="H83" s="51">
        <f t="shared" si="9"/>
        <v>1.5625000000000014E-3</v>
      </c>
      <c r="I83" s="4" t="s">
        <v>1</v>
      </c>
      <c r="J83" s="36">
        <f t="shared" si="2"/>
        <v>1.5914351851851866E-3</v>
      </c>
      <c r="K83" s="40"/>
      <c r="L83" s="120"/>
      <c r="N83" s="51">
        <f t="shared" si="10"/>
        <v>1.5625000000000014E-3</v>
      </c>
      <c r="O83" s="4" t="s">
        <v>1</v>
      </c>
      <c r="P83" s="36">
        <f t="shared" si="0"/>
        <v>1.5914351851851866E-3</v>
      </c>
      <c r="Q83" s="102"/>
      <c r="R83" s="123"/>
    </row>
    <row r="84" spans="2:18" x14ac:dyDescent="0.45">
      <c r="B84" s="115"/>
      <c r="C84" s="51">
        <f t="shared" si="8"/>
        <v>1.5914351851851866E-3</v>
      </c>
      <c r="D84" s="4" t="s">
        <v>1</v>
      </c>
      <c r="E84" s="36">
        <f t="shared" si="1"/>
        <v>1.6203703703703718E-3</v>
      </c>
      <c r="F84" s="39"/>
      <c r="H84" s="51">
        <f t="shared" si="9"/>
        <v>1.5914351851851866E-3</v>
      </c>
      <c r="I84" s="4" t="s">
        <v>1</v>
      </c>
      <c r="J84" s="36">
        <f t="shared" si="2"/>
        <v>1.6203703703703718E-3</v>
      </c>
      <c r="K84" s="40"/>
      <c r="L84" s="120"/>
      <c r="N84" s="51">
        <f t="shared" si="10"/>
        <v>1.5914351851851866E-3</v>
      </c>
      <c r="O84" s="4" t="s">
        <v>1</v>
      </c>
      <c r="P84" s="36">
        <f t="shared" si="0"/>
        <v>1.6203703703703718E-3</v>
      </c>
      <c r="Q84" s="102"/>
      <c r="R84" s="123"/>
    </row>
    <row r="85" spans="2:18" x14ac:dyDescent="0.45">
      <c r="B85" s="115"/>
      <c r="C85" s="51">
        <f t="shared" si="8"/>
        <v>1.6203703703703718E-3</v>
      </c>
      <c r="D85" s="4" t="s">
        <v>1</v>
      </c>
      <c r="E85" s="36">
        <f t="shared" si="1"/>
        <v>1.6493055555555571E-3</v>
      </c>
      <c r="F85" s="39"/>
      <c r="H85" s="51">
        <f t="shared" si="9"/>
        <v>1.6203703703703718E-3</v>
      </c>
      <c r="I85" s="4" t="s">
        <v>1</v>
      </c>
      <c r="J85" s="36">
        <f t="shared" si="2"/>
        <v>1.6493055555555571E-3</v>
      </c>
      <c r="K85" s="40"/>
      <c r="L85" s="120"/>
      <c r="N85" s="51">
        <f t="shared" si="10"/>
        <v>1.6203703703703718E-3</v>
      </c>
      <c r="O85" s="4" t="s">
        <v>1</v>
      </c>
      <c r="P85" s="36">
        <f t="shared" si="0"/>
        <v>1.6493055555555571E-3</v>
      </c>
      <c r="Q85" s="103"/>
      <c r="R85" s="123"/>
    </row>
    <row r="86" spans="2:18" x14ac:dyDescent="0.45">
      <c r="B86" s="115"/>
      <c r="C86" s="51">
        <f t="shared" si="8"/>
        <v>1.6493055555555571E-3</v>
      </c>
      <c r="D86" s="4" t="s">
        <v>1</v>
      </c>
      <c r="E86" s="36">
        <f t="shared" si="1"/>
        <v>1.6782407407407423E-3</v>
      </c>
      <c r="F86" s="39"/>
      <c r="H86" s="51">
        <f t="shared" si="9"/>
        <v>1.6493055555555571E-3</v>
      </c>
      <c r="I86" s="4" t="s">
        <v>1</v>
      </c>
      <c r="J86" s="36">
        <f t="shared" si="2"/>
        <v>1.6782407407407423E-3</v>
      </c>
      <c r="K86" s="40"/>
      <c r="L86" s="120"/>
      <c r="N86" s="51">
        <f t="shared" si="10"/>
        <v>1.6493055555555571E-3</v>
      </c>
      <c r="O86" s="4" t="s">
        <v>1</v>
      </c>
      <c r="P86" s="36">
        <f t="shared" si="0"/>
        <v>1.6782407407407423E-3</v>
      </c>
      <c r="Q86" s="103"/>
      <c r="R86" s="123"/>
    </row>
    <row r="87" spans="2:18" x14ac:dyDescent="0.45">
      <c r="B87" s="115"/>
      <c r="C87" s="51">
        <f t="shared" si="8"/>
        <v>1.6782407407407423E-3</v>
      </c>
      <c r="D87" s="4" t="s">
        <v>1</v>
      </c>
      <c r="E87" s="36">
        <f t="shared" si="1"/>
        <v>1.7071759259259275E-3</v>
      </c>
      <c r="F87" s="39"/>
      <c r="H87" s="51">
        <f t="shared" si="9"/>
        <v>1.6782407407407423E-3</v>
      </c>
      <c r="I87" s="4" t="s">
        <v>1</v>
      </c>
      <c r="J87" s="36">
        <f t="shared" si="2"/>
        <v>1.7071759259259275E-3</v>
      </c>
      <c r="K87" s="40"/>
      <c r="L87" s="120"/>
      <c r="N87" s="51">
        <f t="shared" si="10"/>
        <v>1.6782407407407423E-3</v>
      </c>
      <c r="O87" s="4" t="s">
        <v>1</v>
      </c>
      <c r="P87" s="36">
        <f t="shared" si="0"/>
        <v>1.7071759259259275E-3</v>
      </c>
      <c r="Q87" s="102"/>
      <c r="R87" s="123"/>
    </row>
    <row r="88" spans="2:18" x14ac:dyDescent="0.45">
      <c r="B88" s="115"/>
      <c r="C88" s="53">
        <f t="shared" si="8"/>
        <v>1.7071759259259275E-3</v>
      </c>
      <c r="D88" s="5" t="s">
        <v>1</v>
      </c>
      <c r="E88" s="38">
        <f t="shared" si="1"/>
        <v>1.7361111111111127E-3</v>
      </c>
      <c r="F88" s="56"/>
      <c r="H88" s="53">
        <f t="shared" si="9"/>
        <v>1.7071759259259275E-3</v>
      </c>
      <c r="I88" s="5" t="s">
        <v>1</v>
      </c>
      <c r="J88" s="38">
        <f t="shared" si="2"/>
        <v>1.7361111111111127E-3</v>
      </c>
      <c r="K88" s="41"/>
      <c r="L88" s="120"/>
      <c r="N88" s="53">
        <f t="shared" si="10"/>
        <v>1.7071759259259275E-3</v>
      </c>
      <c r="O88" s="5" t="s">
        <v>1</v>
      </c>
      <c r="P88" s="38">
        <f t="shared" si="0"/>
        <v>1.7361111111111127E-3</v>
      </c>
      <c r="Q88" s="105"/>
      <c r="R88" s="123"/>
    </row>
    <row r="89" spans="2:18" ht="18" customHeight="1" x14ac:dyDescent="0.45">
      <c r="B89" s="115"/>
      <c r="C89" s="52">
        <f>E88</f>
        <v>1.7361111111111127E-3</v>
      </c>
      <c r="D89" s="7" t="s">
        <v>1</v>
      </c>
      <c r="E89" s="35">
        <f t="shared" si="1"/>
        <v>1.765046296296298E-3</v>
      </c>
      <c r="F89" s="39"/>
      <c r="H89" s="52">
        <f>J88</f>
        <v>1.7361111111111127E-3</v>
      </c>
      <c r="I89" s="7" t="s">
        <v>1</v>
      </c>
      <c r="J89" s="35">
        <f t="shared" si="2"/>
        <v>1.765046296296298E-3</v>
      </c>
      <c r="K89" s="39"/>
      <c r="L89" s="120"/>
      <c r="N89" s="52">
        <f>P88</f>
        <v>1.7361111111111127E-3</v>
      </c>
      <c r="O89" s="7" t="s">
        <v>1</v>
      </c>
      <c r="P89" s="35">
        <f t="shared" si="0"/>
        <v>1.765046296296298E-3</v>
      </c>
      <c r="Q89" s="102"/>
      <c r="R89" s="123"/>
    </row>
    <row r="90" spans="2:18" x14ac:dyDescent="0.45">
      <c r="B90" s="115"/>
      <c r="C90" s="51">
        <f t="shared" si="3"/>
        <v>1.765046296296298E-3</v>
      </c>
      <c r="D90" s="4" t="s">
        <v>1</v>
      </c>
      <c r="E90" s="35">
        <f t="shared" si="1"/>
        <v>1.7939814814814832E-3</v>
      </c>
      <c r="F90" s="39"/>
      <c r="H90" s="51">
        <f t="shared" ref="H90:H118" si="11">J89</f>
        <v>1.765046296296298E-3</v>
      </c>
      <c r="I90" s="4" t="s">
        <v>1</v>
      </c>
      <c r="J90" s="35">
        <f t="shared" si="2"/>
        <v>1.7939814814814832E-3</v>
      </c>
      <c r="K90" s="39"/>
      <c r="L90" s="120"/>
      <c r="N90" s="51">
        <f t="shared" ref="N90:N118" si="12">P89</f>
        <v>1.765046296296298E-3</v>
      </c>
      <c r="O90" s="4" t="s">
        <v>1</v>
      </c>
      <c r="P90" s="35">
        <f t="shared" si="0"/>
        <v>1.7939814814814832E-3</v>
      </c>
      <c r="Q90" s="102"/>
      <c r="R90" s="123"/>
    </row>
    <row r="91" spans="2:18" x14ac:dyDescent="0.45">
      <c r="B91" s="115"/>
      <c r="C91" s="51">
        <f t="shared" si="3"/>
        <v>1.7939814814814832E-3</v>
      </c>
      <c r="D91" s="4" t="s">
        <v>1</v>
      </c>
      <c r="E91" s="35">
        <f t="shared" si="1"/>
        <v>1.8229166666666684E-3</v>
      </c>
      <c r="F91" s="39"/>
      <c r="H91" s="51">
        <f t="shared" si="11"/>
        <v>1.7939814814814832E-3</v>
      </c>
      <c r="I91" s="4" t="s">
        <v>1</v>
      </c>
      <c r="J91" s="35">
        <f t="shared" si="2"/>
        <v>1.8229166666666684E-3</v>
      </c>
      <c r="K91" s="40"/>
      <c r="L91" s="120"/>
      <c r="N91" s="51">
        <f t="shared" si="12"/>
        <v>1.7939814814814832E-3</v>
      </c>
      <c r="O91" s="4" t="s">
        <v>1</v>
      </c>
      <c r="P91" s="35">
        <f t="shared" si="0"/>
        <v>1.8229166666666684E-3</v>
      </c>
      <c r="Q91" s="106"/>
      <c r="R91" s="123"/>
    </row>
    <row r="92" spans="2:18" x14ac:dyDescent="0.45">
      <c r="B92" s="115"/>
      <c r="C92" s="51">
        <f t="shared" si="3"/>
        <v>1.8229166666666684E-3</v>
      </c>
      <c r="D92" s="4" t="s">
        <v>1</v>
      </c>
      <c r="E92" s="35">
        <f t="shared" si="1"/>
        <v>1.8518518518518537E-3</v>
      </c>
      <c r="F92" s="39"/>
      <c r="H92" s="51">
        <f t="shared" si="11"/>
        <v>1.8229166666666684E-3</v>
      </c>
      <c r="I92" s="4" t="s">
        <v>1</v>
      </c>
      <c r="J92" s="35">
        <f t="shared" si="2"/>
        <v>1.8518518518518537E-3</v>
      </c>
      <c r="K92" s="40"/>
      <c r="L92" s="120"/>
      <c r="N92" s="51">
        <f t="shared" si="12"/>
        <v>1.8229166666666684E-3</v>
      </c>
      <c r="O92" s="4" t="s">
        <v>1</v>
      </c>
      <c r="P92" s="35">
        <f t="shared" si="0"/>
        <v>1.8518518518518537E-3</v>
      </c>
      <c r="Q92" s="106"/>
      <c r="R92" s="123"/>
    </row>
    <row r="93" spans="2:18" x14ac:dyDescent="0.45">
      <c r="B93" s="115"/>
      <c r="C93" s="51">
        <f t="shared" si="3"/>
        <v>1.8518518518518537E-3</v>
      </c>
      <c r="D93" s="4" t="s">
        <v>1</v>
      </c>
      <c r="E93" s="35">
        <f t="shared" si="1"/>
        <v>1.8807870370370389E-3</v>
      </c>
      <c r="F93" s="39"/>
      <c r="H93" s="51">
        <f t="shared" si="11"/>
        <v>1.8518518518518537E-3</v>
      </c>
      <c r="I93" s="4" t="s">
        <v>1</v>
      </c>
      <c r="J93" s="35">
        <f t="shared" ref="J93:J156" si="13">H93+$V$12</f>
        <v>1.8807870370370389E-3</v>
      </c>
      <c r="K93" s="40"/>
      <c r="L93" s="120"/>
      <c r="N93" s="51">
        <f t="shared" si="12"/>
        <v>1.8518518518518537E-3</v>
      </c>
      <c r="O93" s="4" t="s">
        <v>1</v>
      </c>
      <c r="P93" s="35">
        <f t="shared" ref="P93:P156" si="14">N93+$V$12</f>
        <v>1.8807870370370389E-3</v>
      </c>
      <c r="Q93" s="106"/>
      <c r="R93" s="123"/>
    </row>
    <row r="94" spans="2:18" x14ac:dyDescent="0.45">
      <c r="B94" s="115"/>
      <c r="C94" s="51">
        <f t="shared" si="3"/>
        <v>1.8807870370370389E-3</v>
      </c>
      <c r="D94" s="4" t="s">
        <v>1</v>
      </c>
      <c r="E94" s="35">
        <f t="shared" ref="E94:E157" si="15">C94+$V$12</f>
        <v>1.9097222222222241E-3</v>
      </c>
      <c r="F94" s="39"/>
      <c r="H94" s="51">
        <f t="shared" si="11"/>
        <v>1.8807870370370389E-3</v>
      </c>
      <c r="I94" s="4" t="s">
        <v>1</v>
      </c>
      <c r="J94" s="35">
        <f t="shared" si="13"/>
        <v>1.9097222222222241E-3</v>
      </c>
      <c r="K94" s="40"/>
      <c r="L94" s="120"/>
      <c r="N94" s="51">
        <f t="shared" si="12"/>
        <v>1.8807870370370389E-3</v>
      </c>
      <c r="O94" s="4" t="s">
        <v>1</v>
      </c>
      <c r="P94" s="35">
        <f t="shared" si="14"/>
        <v>1.9097222222222241E-3</v>
      </c>
      <c r="Q94" s="102"/>
      <c r="R94" s="123"/>
    </row>
    <row r="95" spans="2:18" x14ac:dyDescent="0.45">
      <c r="B95" s="115"/>
      <c r="C95" s="51">
        <f t="shared" si="3"/>
        <v>1.9097222222222241E-3</v>
      </c>
      <c r="D95" s="4" t="s">
        <v>1</v>
      </c>
      <c r="E95" s="35">
        <f t="shared" si="15"/>
        <v>1.9386574074074093E-3</v>
      </c>
      <c r="F95" s="39"/>
      <c r="H95" s="51">
        <f t="shared" si="11"/>
        <v>1.9097222222222241E-3</v>
      </c>
      <c r="I95" s="4" t="s">
        <v>1</v>
      </c>
      <c r="J95" s="35">
        <f t="shared" si="13"/>
        <v>1.9386574074074093E-3</v>
      </c>
      <c r="K95" s="40"/>
      <c r="L95" s="120"/>
      <c r="N95" s="51">
        <f t="shared" si="12"/>
        <v>1.9097222222222241E-3</v>
      </c>
      <c r="O95" s="4" t="s">
        <v>1</v>
      </c>
      <c r="P95" s="35">
        <f t="shared" si="14"/>
        <v>1.9386574074074093E-3</v>
      </c>
      <c r="Q95" s="102"/>
      <c r="R95" s="123"/>
    </row>
    <row r="96" spans="2:18" x14ac:dyDescent="0.45">
      <c r="B96" s="115"/>
      <c r="C96" s="51">
        <f t="shared" si="3"/>
        <v>1.9386574074074093E-3</v>
      </c>
      <c r="D96" s="4" t="s">
        <v>1</v>
      </c>
      <c r="E96" s="35">
        <f t="shared" si="15"/>
        <v>1.9675925925925946E-3</v>
      </c>
      <c r="F96" s="39"/>
      <c r="H96" s="51">
        <f t="shared" si="11"/>
        <v>1.9386574074074093E-3</v>
      </c>
      <c r="I96" s="4" t="s">
        <v>1</v>
      </c>
      <c r="J96" s="35">
        <f t="shared" si="13"/>
        <v>1.9675925925925946E-3</v>
      </c>
      <c r="K96" s="40"/>
      <c r="L96" s="120"/>
      <c r="N96" s="51">
        <f t="shared" si="12"/>
        <v>1.9386574074074093E-3</v>
      </c>
      <c r="O96" s="4" t="s">
        <v>1</v>
      </c>
      <c r="P96" s="35">
        <f t="shared" si="14"/>
        <v>1.9675925925925946E-3</v>
      </c>
      <c r="Q96" s="102"/>
      <c r="R96" s="123"/>
    </row>
    <row r="97" spans="2:18" x14ac:dyDescent="0.45">
      <c r="B97" s="115"/>
      <c r="C97" s="51">
        <f t="shared" si="3"/>
        <v>1.9675925925925946E-3</v>
      </c>
      <c r="D97" s="4" t="s">
        <v>1</v>
      </c>
      <c r="E97" s="35">
        <f t="shared" si="15"/>
        <v>1.9965277777777798E-3</v>
      </c>
      <c r="F97" s="39"/>
      <c r="H97" s="51">
        <f t="shared" si="11"/>
        <v>1.9675925925925946E-3</v>
      </c>
      <c r="I97" s="4" t="s">
        <v>1</v>
      </c>
      <c r="J97" s="35">
        <f t="shared" si="13"/>
        <v>1.9965277777777798E-3</v>
      </c>
      <c r="K97" s="40"/>
      <c r="L97" s="120"/>
      <c r="N97" s="51">
        <f t="shared" si="12"/>
        <v>1.9675925925925946E-3</v>
      </c>
      <c r="O97" s="4" t="s">
        <v>1</v>
      </c>
      <c r="P97" s="35">
        <f t="shared" si="14"/>
        <v>1.9965277777777798E-3</v>
      </c>
      <c r="Q97" s="102"/>
      <c r="R97" s="123"/>
    </row>
    <row r="98" spans="2:18" x14ac:dyDescent="0.45">
      <c r="B98" s="115"/>
      <c r="C98" s="51">
        <f t="shared" si="3"/>
        <v>1.9965277777777798E-3</v>
      </c>
      <c r="D98" s="4" t="s">
        <v>1</v>
      </c>
      <c r="E98" s="35">
        <f t="shared" si="15"/>
        <v>2.025462962962965E-3</v>
      </c>
      <c r="F98" s="39"/>
      <c r="H98" s="51">
        <f t="shared" si="11"/>
        <v>1.9965277777777798E-3</v>
      </c>
      <c r="I98" s="4" t="s">
        <v>1</v>
      </c>
      <c r="J98" s="35">
        <f t="shared" si="13"/>
        <v>2.025462962962965E-3</v>
      </c>
      <c r="K98" s="40"/>
      <c r="L98" s="120"/>
      <c r="N98" s="51">
        <f t="shared" si="12"/>
        <v>1.9965277777777798E-3</v>
      </c>
      <c r="O98" s="4" t="s">
        <v>1</v>
      </c>
      <c r="P98" s="35">
        <f t="shared" si="14"/>
        <v>2.025462962962965E-3</v>
      </c>
      <c r="Q98" s="102"/>
      <c r="R98" s="123"/>
    </row>
    <row r="99" spans="2:18" x14ac:dyDescent="0.45">
      <c r="B99" s="115"/>
      <c r="C99" s="51">
        <f t="shared" si="3"/>
        <v>2.025462962962965E-3</v>
      </c>
      <c r="D99" s="4" t="s">
        <v>1</v>
      </c>
      <c r="E99" s="35">
        <f t="shared" si="15"/>
        <v>2.0543981481481502E-3</v>
      </c>
      <c r="F99" s="39"/>
      <c r="H99" s="51">
        <f t="shared" si="11"/>
        <v>2.025462962962965E-3</v>
      </c>
      <c r="I99" s="4" t="s">
        <v>1</v>
      </c>
      <c r="J99" s="35">
        <f t="shared" si="13"/>
        <v>2.0543981481481502E-3</v>
      </c>
      <c r="K99" s="40"/>
      <c r="L99" s="120"/>
      <c r="N99" s="51">
        <f t="shared" si="12"/>
        <v>2.025462962962965E-3</v>
      </c>
      <c r="O99" s="4" t="s">
        <v>1</v>
      </c>
      <c r="P99" s="35">
        <f t="shared" si="14"/>
        <v>2.0543981481481502E-3</v>
      </c>
      <c r="Q99" s="102"/>
      <c r="R99" s="123"/>
    </row>
    <row r="100" spans="2:18" x14ac:dyDescent="0.45">
      <c r="B100" s="115"/>
      <c r="C100" s="54">
        <f t="shared" si="3"/>
        <v>2.0543981481481502E-3</v>
      </c>
      <c r="D100" s="6" t="s">
        <v>1</v>
      </c>
      <c r="E100" s="35">
        <f t="shared" si="15"/>
        <v>2.0833333333333355E-3</v>
      </c>
      <c r="F100" s="39"/>
      <c r="H100" s="54">
        <f t="shared" si="11"/>
        <v>2.0543981481481502E-3</v>
      </c>
      <c r="I100" s="6" t="s">
        <v>1</v>
      </c>
      <c r="J100" s="35">
        <f t="shared" si="13"/>
        <v>2.0833333333333355E-3</v>
      </c>
      <c r="K100" s="40"/>
      <c r="L100" s="120"/>
      <c r="N100" s="54">
        <f t="shared" si="12"/>
        <v>2.0543981481481502E-3</v>
      </c>
      <c r="O100" s="6" t="s">
        <v>1</v>
      </c>
      <c r="P100" s="35">
        <f t="shared" si="14"/>
        <v>2.0833333333333355E-3</v>
      </c>
      <c r="Q100" s="103"/>
      <c r="R100" s="123"/>
    </row>
    <row r="101" spans="2:18" x14ac:dyDescent="0.45">
      <c r="B101" s="115"/>
      <c r="C101" s="51">
        <f t="shared" si="3"/>
        <v>2.0833333333333355E-3</v>
      </c>
      <c r="D101" s="4" t="s">
        <v>1</v>
      </c>
      <c r="E101" s="35">
        <f t="shared" si="15"/>
        <v>2.1122685185185207E-3</v>
      </c>
      <c r="F101" s="39"/>
      <c r="H101" s="51">
        <f t="shared" si="11"/>
        <v>2.0833333333333355E-3</v>
      </c>
      <c r="I101" s="4" t="s">
        <v>1</v>
      </c>
      <c r="J101" s="35">
        <f t="shared" si="13"/>
        <v>2.1122685185185207E-3</v>
      </c>
      <c r="K101" s="40"/>
      <c r="L101" s="120"/>
      <c r="N101" s="51">
        <f t="shared" si="12"/>
        <v>2.0833333333333355E-3</v>
      </c>
      <c r="O101" s="4" t="s">
        <v>1</v>
      </c>
      <c r="P101" s="35">
        <f t="shared" si="14"/>
        <v>2.1122685185185207E-3</v>
      </c>
      <c r="Q101" s="102"/>
      <c r="R101" s="123"/>
    </row>
    <row r="102" spans="2:18" x14ac:dyDescent="0.45">
      <c r="B102" s="115"/>
      <c r="C102" s="51">
        <f t="shared" si="3"/>
        <v>2.1122685185185207E-3</v>
      </c>
      <c r="D102" s="4" t="s">
        <v>1</v>
      </c>
      <c r="E102" s="35">
        <f t="shared" si="15"/>
        <v>2.1412037037037059E-3</v>
      </c>
      <c r="F102" s="39"/>
      <c r="H102" s="51">
        <f t="shared" si="11"/>
        <v>2.1122685185185207E-3</v>
      </c>
      <c r="I102" s="4" t="s">
        <v>1</v>
      </c>
      <c r="J102" s="35">
        <f t="shared" si="13"/>
        <v>2.1412037037037059E-3</v>
      </c>
      <c r="K102" s="40"/>
      <c r="L102" s="120"/>
      <c r="N102" s="51">
        <f t="shared" si="12"/>
        <v>2.1122685185185207E-3</v>
      </c>
      <c r="O102" s="4" t="s">
        <v>1</v>
      </c>
      <c r="P102" s="35">
        <f t="shared" si="14"/>
        <v>2.1412037037037059E-3</v>
      </c>
      <c r="Q102" s="102"/>
      <c r="R102" s="123"/>
    </row>
    <row r="103" spans="2:18" x14ac:dyDescent="0.45">
      <c r="B103" s="115"/>
      <c r="C103" s="51">
        <f t="shared" si="3"/>
        <v>2.1412037037037059E-3</v>
      </c>
      <c r="D103" s="4" t="s">
        <v>1</v>
      </c>
      <c r="E103" s="35">
        <f t="shared" si="15"/>
        <v>2.1701388888888912E-3</v>
      </c>
      <c r="F103" s="39"/>
      <c r="H103" s="51">
        <f t="shared" si="11"/>
        <v>2.1412037037037059E-3</v>
      </c>
      <c r="I103" s="4" t="s">
        <v>1</v>
      </c>
      <c r="J103" s="35">
        <f t="shared" si="13"/>
        <v>2.1701388888888912E-3</v>
      </c>
      <c r="K103" s="40"/>
      <c r="L103" s="120"/>
      <c r="N103" s="51">
        <f t="shared" si="12"/>
        <v>2.1412037037037059E-3</v>
      </c>
      <c r="O103" s="4" t="s">
        <v>1</v>
      </c>
      <c r="P103" s="35">
        <f t="shared" si="14"/>
        <v>2.1701388888888912E-3</v>
      </c>
      <c r="Q103" s="102"/>
      <c r="R103" s="123"/>
    </row>
    <row r="104" spans="2:18" x14ac:dyDescent="0.45">
      <c r="B104" s="115"/>
      <c r="C104" s="51">
        <f t="shared" si="3"/>
        <v>2.1701388888888912E-3</v>
      </c>
      <c r="D104" s="4" t="s">
        <v>1</v>
      </c>
      <c r="E104" s="35">
        <f t="shared" si="15"/>
        <v>2.1990740740740764E-3</v>
      </c>
      <c r="F104" s="39"/>
      <c r="H104" s="51">
        <f t="shared" si="11"/>
        <v>2.1701388888888912E-3</v>
      </c>
      <c r="I104" s="4" t="s">
        <v>1</v>
      </c>
      <c r="J104" s="35">
        <f t="shared" si="13"/>
        <v>2.1990740740740764E-3</v>
      </c>
      <c r="K104" s="40"/>
      <c r="L104" s="120"/>
      <c r="N104" s="51">
        <f t="shared" si="12"/>
        <v>2.1701388888888912E-3</v>
      </c>
      <c r="O104" s="4" t="s">
        <v>1</v>
      </c>
      <c r="P104" s="35">
        <f t="shared" si="14"/>
        <v>2.1990740740740764E-3</v>
      </c>
      <c r="Q104" s="102"/>
      <c r="R104" s="123"/>
    </row>
    <row r="105" spans="2:18" x14ac:dyDescent="0.45">
      <c r="B105" s="115"/>
      <c r="C105" s="51">
        <f t="shared" si="3"/>
        <v>2.1990740740740764E-3</v>
      </c>
      <c r="D105" s="4" t="s">
        <v>1</v>
      </c>
      <c r="E105" s="35">
        <f t="shared" si="15"/>
        <v>2.2280092592592616E-3</v>
      </c>
      <c r="F105" s="39"/>
      <c r="H105" s="51">
        <f t="shared" si="11"/>
        <v>2.1990740740740764E-3</v>
      </c>
      <c r="I105" s="4" t="s">
        <v>1</v>
      </c>
      <c r="J105" s="35">
        <f t="shared" si="13"/>
        <v>2.2280092592592616E-3</v>
      </c>
      <c r="K105" s="40"/>
      <c r="L105" s="120"/>
      <c r="N105" s="51">
        <f t="shared" si="12"/>
        <v>2.1990740740740764E-3</v>
      </c>
      <c r="O105" s="4" t="s">
        <v>1</v>
      </c>
      <c r="P105" s="35">
        <f t="shared" si="14"/>
        <v>2.2280092592592616E-3</v>
      </c>
      <c r="Q105" s="102"/>
      <c r="R105" s="123"/>
    </row>
    <row r="106" spans="2:18" x14ac:dyDescent="0.45">
      <c r="B106" s="115"/>
      <c r="C106" s="51">
        <f t="shared" si="3"/>
        <v>2.2280092592592616E-3</v>
      </c>
      <c r="D106" s="4" t="s">
        <v>1</v>
      </c>
      <c r="E106" s="35">
        <f t="shared" si="15"/>
        <v>2.2569444444444468E-3</v>
      </c>
      <c r="F106" s="39"/>
      <c r="H106" s="51">
        <f t="shared" si="11"/>
        <v>2.2280092592592616E-3</v>
      </c>
      <c r="I106" s="4" t="s">
        <v>1</v>
      </c>
      <c r="J106" s="35">
        <f t="shared" si="13"/>
        <v>2.2569444444444468E-3</v>
      </c>
      <c r="K106" s="39"/>
      <c r="L106" s="120"/>
      <c r="N106" s="51">
        <f t="shared" si="12"/>
        <v>2.2280092592592616E-3</v>
      </c>
      <c r="O106" s="4" t="s">
        <v>1</v>
      </c>
      <c r="P106" s="35">
        <f t="shared" si="14"/>
        <v>2.2569444444444468E-3</v>
      </c>
      <c r="Q106" s="102"/>
      <c r="R106" s="123"/>
    </row>
    <row r="107" spans="2:18" x14ac:dyDescent="0.45">
      <c r="B107" s="115"/>
      <c r="C107" s="51">
        <f t="shared" si="3"/>
        <v>2.2569444444444468E-3</v>
      </c>
      <c r="D107" s="4" t="s">
        <v>1</v>
      </c>
      <c r="E107" s="35">
        <f t="shared" si="15"/>
        <v>2.2858796296296321E-3</v>
      </c>
      <c r="F107" s="39"/>
      <c r="H107" s="51">
        <f t="shared" si="11"/>
        <v>2.2569444444444468E-3</v>
      </c>
      <c r="I107" s="4" t="s">
        <v>1</v>
      </c>
      <c r="J107" s="35">
        <f t="shared" si="13"/>
        <v>2.2858796296296321E-3</v>
      </c>
      <c r="K107" s="40"/>
      <c r="L107" s="120"/>
      <c r="N107" s="51">
        <f t="shared" si="12"/>
        <v>2.2569444444444468E-3</v>
      </c>
      <c r="O107" s="4" t="s">
        <v>1</v>
      </c>
      <c r="P107" s="35">
        <f t="shared" si="14"/>
        <v>2.2858796296296321E-3</v>
      </c>
      <c r="Q107" s="102"/>
      <c r="R107" s="123"/>
    </row>
    <row r="108" spans="2:18" x14ac:dyDescent="0.45">
      <c r="B108" s="115"/>
      <c r="C108" s="51">
        <f t="shared" si="3"/>
        <v>2.2858796296296321E-3</v>
      </c>
      <c r="D108" s="4" t="s">
        <v>1</v>
      </c>
      <c r="E108" s="35">
        <f t="shared" si="15"/>
        <v>2.3148148148148173E-3</v>
      </c>
      <c r="F108" s="39"/>
      <c r="H108" s="51">
        <f t="shared" si="11"/>
        <v>2.2858796296296321E-3</v>
      </c>
      <c r="I108" s="4" t="s">
        <v>1</v>
      </c>
      <c r="J108" s="35">
        <f t="shared" si="13"/>
        <v>2.3148148148148173E-3</v>
      </c>
      <c r="K108" s="40"/>
      <c r="L108" s="120"/>
      <c r="N108" s="51">
        <f t="shared" si="12"/>
        <v>2.2858796296296321E-3</v>
      </c>
      <c r="O108" s="4" t="s">
        <v>1</v>
      </c>
      <c r="P108" s="35">
        <f t="shared" si="14"/>
        <v>2.3148148148148173E-3</v>
      </c>
      <c r="Q108" s="102"/>
      <c r="R108" s="123"/>
    </row>
    <row r="109" spans="2:18" x14ac:dyDescent="0.45">
      <c r="B109" s="115"/>
      <c r="C109" s="51">
        <f t="shared" si="3"/>
        <v>2.3148148148148173E-3</v>
      </c>
      <c r="D109" s="4" t="s">
        <v>1</v>
      </c>
      <c r="E109" s="35">
        <f t="shared" si="15"/>
        <v>2.3437500000000025E-3</v>
      </c>
      <c r="F109" s="39"/>
      <c r="H109" s="51">
        <f t="shared" si="11"/>
        <v>2.3148148148148173E-3</v>
      </c>
      <c r="I109" s="4" t="s">
        <v>1</v>
      </c>
      <c r="J109" s="35">
        <f t="shared" si="13"/>
        <v>2.3437500000000025E-3</v>
      </c>
      <c r="K109" s="40"/>
      <c r="L109" s="120"/>
      <c r="N109" s="51">
        <f t="shared" si="12"/>
        <v>2.3148148148148173E-3</v>
      </c>
      <c r="O109" s="4" t="s">
        <v>1</v>
      </c>
      <c r="P109" s="35">
        <f t="shared" si="14"/>
        <v>2.3437500000000025E-3</v>
      </c>
      <c r="Q109" s="102"/>
      <c r="R109" s="123"/>
    </row>
    <row r="110" spans="2:18" x14ac:dyDescent="0.45">
      <c r="B110" s="115"/>
      <c r="C110" s="51">
        <f t="shared" si="3"/>
        <v>2.3437500000000025E-3</v>
      </c>
      <c r="D110" s="4" t="s">
        <v>1</v>
      </c>
      <c r="E110" s="35">
        <f t="shared" si="15"/>
        <v>2.3726851851851877E-3</v>
      </c>
      <c r="F110" s="39"/>
      <c r="H110" s="51">
        <f t="shared" si="11"/>
        <v>2.3437500000000025E-3</v>
      </c>
      <c r="I110" s="4" t="s">
        <v>1</v>
      </c>
      <c r="J110" s="35">
        <f t="shared" si="13"/>
        <v>2.3726851851851877E-3</v>
      </c>
      <c r="K110" s="40"/>
      <c r="L110" s="120"/>
      <c r="N110" s="51">
        <f t="shared" si="12"/>
        <v>2.3437500000000025E-3</v>
      </c>
      <c r="O110" s="4" t="s">
        <v>1</v>
      </c>
      <c r="P110" s="35">
        <f t="shared" si="14"/>
        <v>2.3726851851851877E-3</v>
      </c>
      <c r="Q110" s="102"/>
      <c r="R110" s="123"/>
    </row>
    <row r="111" spans="2:18" x14ac:dyDescent="0.45">
      <c r="B111" s="115"/>
      <c r="C111" s="51">
        <f t="shared" si="3"/>
        <v>2.3726851851851877E-3</v>
      </c>
      <c r="D111" s="4" t="s">
        <v>1</v>
      </c>
      <c r="E111" s="35">
        <f t="shared" si="15"/>
        <v>2.401620370370373E-3</v>
      </c>
      <c r="F111" s="39"/>
      <c r="H111" s="51">
        <f t="shared" si="11"/>
        <v>2.3726851851851877E-3</v>
      </c>
      <c r="I111" s="4" t="s">
        <v>1</v>
      </c>
      <c r="J111" s="35">
        <f t="shared" si="13"/>
        <v>2.401620370370373E-3</v>
      </c>
      <c r="K111" s="40"/>
      <c r="L111" s="120"/>
      <c r="N111" s="51">
        <f t="shared" si="12"/>
        <v>2.3726851851851877E-3</v>
      </c>
      <c r="O111" s="4" t="s">
        <v>1</v>
      </c>
      <c r="P111" s="35">
        <f t="shared" si="14"/>
        <v>2.401620370370373E-3</v>
      </c>
      <c r="Q111" s="102"/>
      <c r="R111" s="123"/>
    </row>
    <row r="112" spans="2:18" x14ac:dyDescent="0.45">
      <c r="B112" s="115"/>
      <c r="C112" s="54">
        <f t="shared" si="3"/>
        <v>2.401620370370373E-3</v>
      </c>
      <c r="D112" s="6" t="s">
        <v>1</v>
      </c>
      <c r="E112" s="35">
        <f t="shared" si="15"/>
        <v>2.4305555555555582E-3</v>
      </c>
      <c r="F112" s="39"/>
      <c r="H112" s="54">
        <f t="shared" si="11"/>
        <v>2.401620370370373E-3</v>
      </c>
      <c r="I112" s="6" t="s">
        <v>1</v>
      </c>
      <c r="J112" s="35">
        <f t="shared" si="13"/>
        <v>2.4305555555555582E-3</v>
      </c>
      <c r="K112" s="40"/>
      <c r="L112" s="120"/>
      <c r="N112" s="54">
        <f t="shared" si="12"/>
        <v>2.401620370370373E-3</v>
      </c>
      <c r="O112" s="6" t="s">
        <v>1</v>
      </c>
      <c r="P112" s="35">
        <f t="shared" si="14"/>
        <v>2.4305555555555582E-3</v>
      </c>
      <c r="Q112" s="104"/>
      <c r="R112" s="123"/>
    </row>
    <row r="113" spans="2:18" x14ac:dyDescent="0.45">
      <c r="B113" s="115"/>
      <c r="C113" s="51">
        <f t="shared" si="3"/>
        <v>2.4305555555555582E-3</v>
      </c>
      <c r="D113" s="4" t="s">
        <v>1</v>
      </c>
      <c r="E113" s="35">
        <f t="shared" si="15"/>
        <v>2.4594907407407434E-3</v>
      </c>
      <c r="F113" s="39"/>
      <c r="H113" s="51">
        <f t="shared" si="11"/>
        <v>2.4305555555555582E-3</v>
      </c>
      <c r="I113" s="4" t="s">
        <v>1</v>
      </c>
      <c r="J113" s="35">
        <f t="shared" si="13"/>
        <v>2.4594907407407434E-3</v>
      </c>
      <c r="K113" s="40"/>
      <c r="L113" s="120"/>
      <c r="N113" s="51">
        <f t="shared" si="12"/>
        <v>2.4305555555555582E-3</v>
      </c>
      <c r="O113" s="4" t="s">
        <v>1</v>
      </c>
      <c r="P113" s="35">
        <f t="shared" si="14"/>
        <v>2.4594907407407434E-3</v>
      </c>
      <c r="Q113" s="103"/>
      <c r="R113" s="123"/>
    </row>
    <row r="114" spans="2:18" x14ac:dyDescent="0.45">
      <c r="B114" s="115"/>
      <c r="C114" s="51">
        <f t="shared" si="3"/>
        <v>2.4594907407407434E-3</v>
      </c>
      <c r="D114" s="4" t="s">
        <v>1</v>
      </c>
      <c r="E114" s="35">
        <f t="shared" si="15"/>
        <v>2.4884259259259287E-3</v>
      </c>
      <c r="F114" s="39"/>
      <c r="H114" s="51">
        <f t="shared" si="11"/>
        <v>2.4594907407407434E-3</v>
      </c>
      <c r="I114" s="4" t="s">
        <v>1</v>
      </c>
      <c r="J114" s="35">
        <f t="shared" si="13"/>
        <v>2.4884259259259287E-3</v>
      </c>
      <c r="K114" s="40"/>
      <c r="L114" s="120"/>
      <c r="N114" s="51">
        <f t="shared" si="12"/>
        <v>2.4594907407407434E-3</v>
      </c>
      <c r="O114" s="4" t="s">
        <v>1</v>
      </c>
      <c r="P114" s="35">
        <f t="shared" si="14"/>
        <v>2.4884259259259287E-3</v>
      </c>
      <c r="Q114" s="102"/>
      <c r="R114" s="123"/>
    </row>
    <row r="115" spans="2:18" x14ac:dyDescent="0.45">
      <c r="B115" s="115"/>
      <c r="C115" s="51">
        <f t="shared" si="3"/>
        <v>2.4884259259259287E-3</v>
      </c>
      <c r="D115" s="4" t="s">
        <v>1</v>
      </c>
      <c r="E115" s="35">
        <f t="shared" si="15"/>
        <v>2.5173611111111139E-3</v>
      </c>
      <c r="F115" s="39"/>
      <c r="H115" s="51">
        <f t="shared" si="11"/>
        <v>2.4884259259259287E-3</v>
      </c>
      <c r="I115" s="4" t="s">
        <v>1</v>
      </c>
      <c r="J115" s="35">
        <f t="shared" si="13"/>
        <v>2.5173611111111139E-3</v>
      </c>
      <c r="K115" s="40"/>
      <c r="L115" s="120"/>
      <c r="N115" s="51">
        <f t="shared" si="12"/>
        <v>2.4884259259259287E-3</v>
      </c>
      <c r="O115" s="4" t="s">
        <v>1</v>
      </c>
      <c r="P115" s="35">
        <f t="shared" si="14"/>
        <v>2.5173611111111139E-3</v>
      </c>
      <c r="Q115" s="102"/>
      <c r="R115" s="123"/>
    </row>
    <row r="116" spans="2:18" x14ac:dyDescent="0.45">
      <c r="B116" s="115"/>
      <c r="C116" s="51">
        <f t="shared" si="3"/>
        <v>2.5173611111111139E-3</v>
      </c>
      <c r="D116" s="4" t="s">
        <v>1</v>
      </c>
      <c r="E116" s="35">
        <f t="shared" si="15"/>
        <v>2.5462962962962991E-3</v>
      </c>
      <c r="F116" s="39"/>
      <c r="H116" s="51">
        <f t="shared" si="11"/>
        <v>2.5173611111111139E-3</v>
      </c>
      <c r="I116" s="4" t="s">
        <v>1</v>
      </c>
      <c r="J116" s="35">
        <f t="shared" si="13"/>
        <v>2.5462962962962991E-3</v>
      </c>
      <c r="K116" s="40"/>
      <c r="L116" s="120"/>
      <c r="N116" s="51">
        <f t="shared" si="12"/>
        <v>2.5173611111111139E-3</v>
      </c>
      <c r="O116" s="4" t="s">
        <v>1</v>
      </c>
      <c r="P116" s="35">
        <f t="shared" si="14"/>
        <v>2.5462962962962991E-3</v>
      </c>
      <c r="Q116" s="102"/>
      <c r="R116" s="123"/>
    </row>
    <row r="117" spans="2:18" x14ac:dyDescent="0.45">
      <c r="B117" s="115"/>
      <c r="C117" s="51">
        <f t="shared" si="3"/>
        <v>2.5462962962962991E-3</v>
      </c>
      <c r="D117" s="4" t="s">
        <v>1</v>
      </c>
      <c r="E117" s="35">
        <f t="shared" si="15"/>
        <v>2.5752314814814843E-3</v>
      </c>
      <c r="F117" s="39"/>
      <c r="H117" s="51">
        <f t="shared" si="11"/>
        <v>2.5462962962962991E-3</v>
      </c>
      <c r="I117" s="4" t="s">
        <v>1</v>
      </c>
      <c r="J117" s="35">
        <f t="shared" si="13"/>
        <v>2.5752314814814843E-3</v>
      </c>
      <c r="K117" s="40"/>
      <c r="L117" s="120"/>
      <c r="N117" s="51">
        <f t="shared" si="12"/>
        <v>2.5462962962962991E-3</v>
      </c>
      <c r="O117" s="4" t="s">
        <v>1</v>
      </c>
      <c r="P117" s="35">
        <f t="shared" si="14"/>
        <v>2.5752314814814843E-3</v>
      </c>
      <c r="Q117" s="102"/>
      <c r="R117" s="123"/>
    </row>
    <row r="118" spans="2:18" x14ac:dyDescent="0.45">
      <c r="B118" s="115"/>
      <c r="C118" s="51">
        <f t="shared" si="3"/>
        <v>2.5752314814814843E-3</v>
      </c>
      <c r="D118" s="4" t="s">
        <v>1</v>
      </c>
      <c r="E118" s="35">
        <f t="shared" si="15"/>
        <v>2.6041666666666696E-3</v>
      </c>
      <c r="F118" s="39"/>
      <c r="H118" s="51">
        <f t="shared" si="11"/>
        <v>2.5752314814814843E-3</v>
      </c>
      <c r="I118" s="4" t="s">
        <v>1</v>
      </c>
      <c r="J118" s="35">
        <f t="shared" si="13"/>
        <v>2.6041666666666696E-3</v>
      </c>
      <c r="K118" s="40"/>
      <c r="L118" s="120"/>
      <c r="N118" s="51">
        <f t="shared" si="12"/>
        <v>2.5752314814814843E-3</v>
      </c>
      <c r="O118" s="4" t="s">
        <v>1</v>
      </c>
      <c r="P118" s="35">
        <f t="shared" si="14"/>
        <v>2.6041666666666696E-3</v>
      </c>
      <c r="Q118" s="102"/>
      <c r="R118" s="123"/>
    </row>
    <row r="119" spans="2:18" x14ac:dyDescent="0.45">
      <c r="B119" s="115"/>
      <c r="C119" s="52">
        <f>E118</f>
        <v>2.6041666666666696E-3</v>
      </c>
      <c r="D119" s="7" t="s">
        <v>1</v>
      </c>
      <c r="E119" s="35">
        <f t="shared" si="15"/>
        <v>2.6331018518518548E-3</v>
      </c>
      <c r="F119" s="39"/>
      <c r="H119" s="52">
        <f>J118</f>
        <v>2.6041666666666696E-3</v>
      </c>
      <c r="I119" s="7" t="s">
        <v>1</v>
      </c>
      <c r="J119" s="35">
        <f t="shared" si="13"/>
        <v>2.6331018518518548E-3</v>
      </c>
      <c r="K119" s="39"/>
      <c r="L119" s="120"/>
      <c r="N119" s="52">
        <f>P118</f>
        <v>2.6041666666666696E-3</v>
      </c>
      <c r="O119" s="7" t="s">
        <v>1</v>
      </c>
      <c r="P119" s="35">
        <f t="shared" si="14"/>
        <v>2.6331018518518548E-3</v>
      </c>
      <c r="Q119" s="102"/>
      <c r="R119" s="123"/>
    </row>
    <row r="120" spans="2:18" x14ac:dyDescent="0.45">
      <c r="B120" s="115"/>
      <c r="C120" s="51">
        <f t="shared" ref="C120:C148" si="16">E119</f>
        <v>2.6331018518518548E-3</v>
      </c>
      <c r="D120" s="4" t="s">
        <v>1</v>
      </c>
      <c r="E120" s="35">
        <f t="shared" si="15"/>
        <v>2.66203703703704E-3</v>
      </c>
      <c r="F120" s="39"/>
      <c r="H120" s="51">
        <f t="shared" ref="H120:H148" si="17">J119</f>
        <v>2.6331018518518548E-3</v>
      </c>
      <c r="I120" s="4" t="s">
        <v>1</v>
      </c>
      <c r="J120" s="35">
        <f t="shared" si="13"/>
        <v>2.66203703703704E-3</v>
      </c>
      <c r="K120" s="39"/>
      <c r="L120" s="120"/>
      <c r="N120" s="51">
        <f t="shared" ref="N120:N148" si="18">P119</f>
        <v>2.6331018518518548E-3</v>
      </c>
      <c r="O120" s="4" t="s">
        <v>1</v>
      </c>
      <c r="P120" s="35">
        <f t="shared" si="14"/>
        <v>2.66203703703704E-3</v>
      </c>
      <c r="Q120" s="102"/>
      <c r="R120" s="123"/>
    </row>
    <row r="121" spans="2:18" x14ac:dyDescent="0.45">
      <c r="B121" s="115"/>
      <c r="C121" s="51">
        <f t="shared" si="16"/>
        <v>2.66203703703704E-3</v>
      </c>
      <c r="D121" s="4" t="s">
        <v>1</v>
      </c>
      <c r="E121" s="35">
        <f t="shared" si="15"/>
        <v>2.6909722222222252E-3</v>
      </c>
      <c r="F121" s="39"/>
      <c r="H121" s="51">
        <f t="shared" si="17"/>
        <v>2.66203703703704E-3</v>
      </c>
      <c r="I121" s="4" t="s">
        <v>1</v>
      </c>
      <c r="J121" s="35">
        <f t="shared" si="13"/>
        <v>2.6909722222222252E-3</v>
      </c>
      <c r="K121" s="40"/>
      <c r="L121" s="120"/>
      <c r="N121" s="51">
        <f t="shared" si="18"/>
        <v>2.66203703703704E-3</v>
      </c>
      <c r="O121" s="4" t="s">
        <v>1</v>
      </c>
      <c r="P121" s="35">
        <f t="shared" si="14"/>
        <v>2.6909722222222252E-3</v>
      </c>
      <c r="Q121" s="103"/>
      <c r="R121" s="123"/>
    </row>
    <row r="122" spans="2:18" x14ac:dyDescent="0.45">
      <c r="B122" s="115"/>
      <c r="C122" s="51">
        <f t="shared" si="16"/>
        <v>2.6909722222222252E-3</v>
      </c>
      <c r="D122" s="4" t="s">
        <v>1</v>
      </c>
      <c r="E122" s="35">
        <f t="shared" si="15"/>
        <v>2.7199074074074105E-3</v>
      </c>
      <c r="F122" s="39"/>
      <c r="H122" s="51">
        <f t="shared" si="17"/>
        <v>2.6909722222222252E-3</v>
      </c>
      <c r="I122" s="4" t="s">
        <v>1</v>
      </c>
      <c r="J122" s="35">
        <f t="shared" si="13"/>
        <v>2.7199074074074105E-3</v>
      </c>
      <c r="K122" s="40"/>
      <c r="L122" s="120"/>
      <c r="N122" s="51">
        <f t="shared" si="18"/>
        <v>2.6909722222222252E-3</v>
      </c>
      <c r="O122" s="4" t="s">
        <v>1</v>
      </c>
      <c r="P122" s="35">
        <f t="shared" si="14"/>
        <v>2.7199074074074105E-3</v>
      </c>
      <c r="Q122" s="103"/>
      <c r="R122" s="123"/>
    </row>
    <row r="123" spans="2:18" x14ac:dyDescent="0.45">
      <c r="B123" s="115"/>
      <c r="C123" s="51">
        <f t="shared" si="16"/>
        <v>2.7199074074074105E-3</v>
      </c>
      <c r="D123" s="4" t="s">
        <v>1</v>
      </c>
      <c r="E123" s="35">
        <f t="shared" si="15"/>
        <v>2.7488425925925957E-3</v>
      </c>
      <c r="F123" s="39"/>
      <c r="H123" s="51">
        <f t="shared" si="17"/>
        <v>2.7199074074074105E-3</v>
      </c>
      <c r="I123" s="4" t="s">
        <v>1</v>
      </c>
      <c r="J123" s="35">
        <f t="shared" si="13"/>
        <v>2.7488425925925957E-3</v>
      </c>
      <c r="K123" s="40"/>
      <c r="L123" s="120"/>
      <c r="N123" s="51">
        <f t="shared" si="18"/>
        <v>2.7199074074074105E-3</v>
      </c>
      <c r="O123" s="4" t="s">
        <v>1</v>
      </c>
      <c r="P123" s="35">
        <f t="shared" si="14"/>
        <v>2.7488425925925957E-3</v>
      </c>
      <c r="Q123" s="103"/>
      <c r="R123" s="123"/>
    </row>
    <row r="124" spans="2:18" x14ac:dyDescent="0.45">
      <c r="B124" s="115"/>
      <c r="C124" s="51">
        <f t="shared" si="16"/>
        <v>2.7488425925925957E-3</v>
      </c>
      <c r="D124" s="4" t="s">
        <v>1</v>
      </c>
      <c r="E124" s="35">
        <f t="shared" si="15"/>
        <v>2.7777777777777809E-3</v>
      </c>
      <c r="F124" s="39"/>
      <c r="H124" s="51">
        <f t="shared" si="17"/>
        <v>2.7488425925925957E-3</v>
      </c>
      <c r="I124" s="4" t="s">
        <v>1</v>
      </c>
      <c r="J124" s="35">
        <f t="shared" si="13"/>
        <v>2.7777777777777809E-3</v>
      </c>
      <c r="K124" s="40"/>
      <c r="L124" s="120"/>
      <c r="N124" s="51">
        <f t="shared" si="18"/>
        <v>2.7488425925925957E-3</v>
      </c>
      <c r="O124" s="4" t="s">
        <v>1</v>
      </c>
      <c r="P124" s="35">
        <f t="shared" si="14"/>
        <v>2.7777777777777809E-3</v>
      </c>
      <c r="Q124" s="102"/>
      <c r="R124" s="123"/>
    </row>
    <row r="125" spans="2:18" x14ac:dyDescent="0.45">
      <c r="B125" s="115"/>
      <c r="C125" s="51">
        <f t="shared" si="16"/>
        <v>2.7777777777777809E-3</v>
      </c>
      <c r="D125" s="4" t="s">
        <v>1</v>
      </c>
      <c r="E125" s="35">
        <f t="shared" si="15"/>
        <v>2.8067129629629661E-3</v>
      </c>
      <c r="F125" s="39"/>
      <c r="H125" s="51">
        <f t="shared" si="17"/>
        <v>2.7777777777777809E-3</v>
      </c>
      <c r="I125" s="4" t="s">
        <v>1</v>
      </c>
      <c r="J125" s="35">
        <f t="shared" si="13"/>
        <v>2.8067129629629661E-3</v>
      </c>
      <c r="K125" s="40"/>
      <c r="L125" s="120"/>
      <c r="N125" s="51">
        <f t="shared" si="18"/>
        <v>2.7777777777777809E-3</v>
      </c>
      <c r="O125" s="4" t="s">
        <v>1</v>
      </c>
      <c r="P125" s="35">
        <f t="shared" si="14"/>
        <v>2.8067129629629661E-3</v>
      </c>
      <c r="Q125" s="102"/>
      <c r="R125" s="123"/>
    </row>
    <row r="126" spans="2:18" x14ac:dyDescent="0.45">
      <c r="B126" s="115"/>
      <c r="C126" s="51">
        <f t="shared" si="16"/>
        <v>2.8067129629629661E-3</v>
      </c>
      <c r="D126" s="4" t="s">
        <v>1</v>
      </c>
      <c r="E126" s="35">
        <f t="shared" si="15"/>
        <v>2.8356481481481514E-3</v>
      </c>
      <c r="F126" s="39"/>
      <c r="H126" s="51">
        <f t="shared" si="17"/>
        <v>2.8067129629629661E-3</v>
      </c>
      <c r="I126" s="4" t="s">
        <v>1</v>
      </c>
      <c r="J126" s="35">
        <f t="shared" si="13"/>
        <v>2.8356481481481514E-3</v>
      </c>
      <c r="K126" s="40"/>
      <c r="L126" s="120"/>
      <c r="N126" s="51">
        <f t="shared" si="18"/>
        <v>2.8067129629629661E-3</v>
      </c>
      <c r="O126" s="4" t="s">
        <v>1</v>
      </c>
      <c r="P126" s="35">
        <f t="shared" si="14"/>
        <v>2.8356481481481514E-3</v>
      </c>
      <c r="Q126" s="102"/>
      <c r="R126" s="123"/>
    </row>
    <row r="127" spans="2:18" x14ac:dyDescent="0.45">
      <c r="B127" s="115"/>
      <c r="C127" s="51">
        <f t="shared" si="16"/>
        <v>2.8356481481481514E-3</v>
      </c>
      <c r="D127" s="4" t="s">
        <v>1</v>
      </c>
      <c r="E127" s="35">
        <f t="shared" si="15"/>
        <v>2.8645833333333366E-3</v>
      </c>
      <c r="F127" s="39"/>
      <c r="H127" s="51">
        <f t="shared" si="17"/>
        <v>2.8356481481481514E-3</v>
      </c>
      <c r="I127" s="4" t="s">
        <v>1</v>
      </c>
      <c r="J127" s="35">
        <f t="shared" si="13"/>
        <v>2.8645833333333366E-3</v>
      </c>
      <c r="K127" s="40"/>
      <c r="L127" s="120"/>
      <c r="N127" s="51">
        <f t="shared" si="18"/>
        <v>2.8356481481481514E-3</v>
      </c>
      <c r="O127" s="4" t="s">
        <v>1</v>
      </c>
      <c r="P127" s="35">
        <f t="shared" si="14"/>
        <v>2.8645833333333366E-3</v>
      </c>
      <c r="Q127" s="102"/>
      <c r="R127" s="123"/>
    </row>
    <row r="128" spans="2:18" x14ac:dyDescent="0.45">
      <c r="B128" s="115"/>
      <c r="C128" s="51">
        <f t="shared" si="16"/>
        <v>2.8645833333333366E-3</v>
      </c>
      <c r="D128" s="4" t="s">
        <v>1</v>
      </c>
      <c r="E128" s="35">
        <f t="shared" si="15"/>
        <v>2.8935185185185218E-3</v>
      </c>
      <c r="F128" s="39"/>
      <c r="H128" s="51">
        <f t="shared" si="17"/>
        <v>2.8645833333333366E-3</v>
      </c>
      <c r="I128" s="4" t="s">
        <v>1</v>
      </c>
      <c r="J128" s="35">
        <f t="shared" si="13"/>
        <v>2.8935185185185218E-3</v>
      </c>
      <c r="K128" s="40"/>
      <c r="L128" s="120"/>
      <c r="N128" s="51">
        <f t="shared" si="18"/>
        <v>2.8645833333333366E-3</v>
      </c>
      <c r="O128" s="4" t="s">
        <v>1</v>
      </c>
      <c r="P128" s="35">
        <f t="shared" si="14"/>
        <v>2.8935185185185218E-3</v>
      </c>
      <c r="Q128" s="102"/>
      <c r="R128" s="123"/>
    </row>
    <row r="129" spans="2:18" x14ac:dyDescent="0.45">
      <c r="B129" s="115"/>
      <c r="C129" s="51">
        <f t="shared" si="16"/>
        <v>2.8935185185185218E-3</v>
      </c>
      <c r="D129" s="4" t="s">
        <v>1</v>
      </c>
      <c r="E129" s="35">
        <f t="shared" si="15"/>
        <v>2.9224537037037071E-3</v>
      </c>
      <c r="F129" s="39"/>
      <c r="H129" s="51">
        <f t="shared" si="17"/>
        <v>2.8935185185185218E-3</v>
      </c>
      <c r="I129" s="4" t="s">
        <v>1</v>
      </c>
      <c r="J129" s="35">
        <f t="shared" si="13"/>
        <v>2.9224537037037071E-3</v>
      </c>
      <c r="K129" s="40"/>
      <c r="L129" s="120"/>
      <c r="N129" s="51">
        <f t="shared" si="18"/>
        <v>2.8935185185185218E-3</v>
      </c>
      <c r="O129" s="4" t="s">
        <v>1</v>
      </c>
      <c r="P129" s="35">
        <f t="shared" si="14"/>
        <v>2.9224537037037071E-3</v>
      </c>
      <c r="Q129" s="102"/>
      <c r="R129" s="123"/>
    </row>
    <row r="130" spans="2:18" x14ac:dyDescent="0.45">
      <c r="B130" s="115"/>
      <c r="C130" s="51">
        <f t="shared" si="16"/>
        <v>2.9224537037037071E-3</v>
      </c>
      <c r="D130" s="4" t="s">
        <v>1</v>
      </c>
      <c r="E130" s="35">
        <f t="shared" si="15"/>
        <v>2.9513888888888923E-3</v>
      </c>
      <c r="F130" s="39"/>
      <c r="H130" s="51">
        <f t="shared" si="17"/>
        <v>2.9224537037037071E-3</v>
      </c>
      <c r="I130" s="4" t="s">
        <v>1</v>
      </c>
      <c r="J130" s="35">
        <f t="shared" si="13"/>
        <v>2.9513888888888923E-3</v>
      </c>
      <c r="K130" s="40"/>
      <c r="L130" s="120"/>
      <c r="N130" s="51">
        <f t="shared" si="18"/>
        <v>2.9224537037037071E-3</v>
      </c>
      <c r="O130" s="4" t="s">
        <v>1</v>
      </c>
      <c r="P130" s="35">
        <f t="shared" si="14"/>
        <v>2.9513888888888923E-3</v>
      </c>
      <c r="Q130" s="104"/>
      <c r="R130" s="123"/>
    </row>
    <row r="131" spans="2:18" x14ac:dyDescent="0.45">
      <c r="B131" s="115"/>
      <c r="C131" s="52">
        <f t="shared" si="16"/>
        <v>2.9513888888888923E-3</v>
      </c>
      <c r="D131" s="7" t="s">
        <v>1</v>
      </c>
      <c r="E131" s="35">
        <f t="shared" si="15"/>
        <v>2.9803240740740775E-3</v>
      </c>
      <c r="F131" s="39"/>
      <c r="H131" s="52">
        <f t="shared" si="17"/>
        <v>2.9513888888888923E-3</v>
      </c>
      <c r="I131" s="7" t="s">
        <v>1</v>
      </c>
      <c r="J131" s="35">
        <f t="shared" si="13"/>
        <v>2.9803240740740775E-3</v>
      </c>
      <c r="K131" s="40"/>
      <c r="L131" s="120"/>
      <c r="N131" s="52">
        <f t="shared" si="18"/>
        <v>2.9513888888888923E-3</v>
      </c>
      <c r="O131" s="7" t="s">
        <v>1</v>
      </c>
      <c r="P131" s="35">
        <f t="shared" si="14"/>
        <v>2.9803240740740775E-3</v>
      </c>
      <c r="Q131" s="103"/>
      <c r="R131" s="123"/>
    </row>
    <row r="132" spans="2:18" x14ac:dyDescent="0.45">
      <c r="B132" s="115"/>
      <c r="C132" s="51">
        <f t="shared" si="16"/>
        <v>2.9803240740740775E-3</v>
      </c>
      <c r="D132" s="4" t="s">
        <v>1</v>
      </c>
      <c r="E132" s="35">
        <f t="shared" si="15"/>
        <v>3.0092592592592627E-3</v>
      </c>
      <c r="F132" s="39"/>
      <c r="H132" s="51">
        <f t="shared" si="17"/>
        <v>2.9803240740740775E-3</v>
      </c>
      <c r="I132" s="4" t="s">
        <v>1</v>
      </c>
      <c r="J132" s="35">
        <f t="shared" si="13"/>
        <v>3.0092592592592627E-3</v>
      </c>
      <c r="K132" s="40"/>
      <c r="L132" s="120"/>
      <c r="N132" s="51">
        <f t="shared" si="18"/>
        <v>2.9803240740740775E-3</v>
      </c>
      <c r="O132" s="4" t="s">
        <v>1</v>
      </c>
      <c r="P132" s="35">
        <f t="shared" si="14"/>
        <v>3.0092592592592627E-3</v>
      </c>
      <c r="Q132" s="102"/>
      <c r="R132" s="123"/>
    </row>
    <row r="133" spans="2:18" x14ac:dyDescent="0.45">
      <c r="B133" s="115"/>
      <c r="C133" s="51">
        <f t="shared" si="16"/>
        <v>3.0092592592592627E-3</v>
      </c>
      <c r="D133" s="4" t="s">
        <v>1</v>
      </c>
      <c r="E133" s="35">
        <f t="shared" si="15"/>
        <v>3.038194444444448E-3</v>
      </c>
      <c r="F133" s="39"/>
      <c r="H133" s="51">
        <f t="shared" si="17"/>
        <v>3.0092592592592627E-3</v>
      </c>
      <c r="I133" s="4" t="s">
        <v>1</v>
      </c>
      <c r="J133" s="35">
        <f t="shared" si="13"/>
        <v>3.038194444444448E-3</v>
      </c>
      <c r="K133" s="40"/>
      <c r="L133" s="120"/>
      <c r="N133" s="51">
        <f t="shared" si="18"/>
        <v>3.0092592592592627E-3</v>
      </c>
      <c r="O133" s="4" t="s">
        <v>1</v>
      </c>
      <c r="P133" s="35">
        <f t="shared" si="14"/>
        <v>3.038194444444448E-3</v>
      </c>
      <c r="Q133" s="102"/>
      <c r="R133" s="123"/>
    </row>
    <row r="134" spans="2:18" x14ac:dyDescent="0.45">
      <c r="B134" s="115"/>
      <c r="C134" s="51">
        <f t="shared" si="16"/>
        <v>3.038194444444448E-3</v>
      </c>
      <c r="D134" s="4" t="s">
        <v>1</v>
      </c>
      <c r="E134" s="35">
        <f t="shared" si="15"/>
        <v>3.0671296296296332E-3</v>
      </c>
      <c r="F134" s="39"/>
      <c r="H134" s="51">
        <f t="shared" si="17"/>
        <v>3.038194444444448E-3</v>
      </c>
      <c r="I134" s="4" t="s">
        <v>1</v>
      </c>
      <c r="J134" s="35">
        <f t="shared" si="13"/>
        <v>3.0671296296296332E-3</v>
      </c>
      <c r="K134" s="40"/>
      <c r="L134" s="120"/>
      <c r="N134" s="51">
        <f t="shared" si="18"/>
        <v>3.038194444444448E-3</v>
      </c>
      <c r="O134" s="4" t="s">
        <v>1</v>
      </c>
      <c r="P134" s="35">
        <f t="shared" si="14"/>
        <v>3.0671296296296332E-3</v>
      </c>
      <c r="Q134" s="102"/>
      <c r="R134" s="123"/>
    </row>
    <row r="135" spans="2:18" x14ac:dyDescent="0.45">
      <c r="B135" s="115"/>
      <c r="C135" s="51">
        <f t="shared" si="16"/>
        <v>3.0671296296296332E-3</v>
      </c>
      <c r="D135" s="4" t="s">
        <v>1</v>
      </c>
      <c r="E135" s="35">
        <f t="shared" si="15"/>
        <v>3.0960648148148184E-3</v>
      </c>
      <c r="F135" s="39"/>
      <c r="H135" s="51">
        <f t="shared" si="17"/>
        <v>3.0671296296296332E-3</v>
      </c>
      <c r="I135" s="4" t="s">
        <v>1</v>
      </c>
      <c r="J135" s="35">
        <f t="shared" si="13"/>
        <v>3.0960648148148184E-3</v>
      </c>
      <c r="K135" s="40"/>
      <c r="L135" s="120"/>
      <c r="N135" s="51">
        <f t="shared" si="18"/>
        <v>3.0671296296296332E-3</v>
      </c>
      <c r="O135" s="4" t="s">
        <v>1</v>
      </c>
      <c r="P135" s="35">
        <f t="shared" si="14"/>
        <v>3.0960648148148184E-3</v>
      </c>
      <c r="Q135" s="102"/>
      <c r="R135" s="123"/>
    </row>
    <row r="136" spans="2:18" x14ac:dyDescent="0.45">
      <c r="B136" s="115"/>
      <c r="C136" s="51">
        <f t="shared" si="16"/>
        <v>3.0960648148148184E-3</v>
      </c>
      <c r="D136" s="4" t="s">
        <v>1</v>
      </c>
      <c r="E136" s="35">
        <f t="shared" si="15"/>
        <v>3.1250000000000036E-3</v>
      </c>
      <c r="F136" s="39"/>
      <c r="H136" s="51">
        <f t="shared" si="17"/>
        <v>3.0960648148148184E-3</v>
      </c>
      <c r="I136" s="4" t="s">
        <v>1</v>
      </c>
      <c r="J136" s="35">
        <f t="shared" si="13"/>
        <v>3.1250000000000036E-3</v>
      </c>
      <c r="K136" s="39"/>
      <c r="L136" s="120"/>
      <c r="N136" s="51">
        <f t="shared" si="18"/>
        <v>3.0960648148148184E-3</v>
      </c>
      <c r="O136" s="4" t="s">
        <v>1</v>
      </c>
      <c r="P136" s="35">
        <f t="shared" si="14"/>
        <v>3.1250000000000036E-3</v>
      </c>
      <c r="Q136" s="102"/>
      <c r="R136" s="123"/>
    </row>
    <row r="137" spans="2:18" x14ac:dyDescent="0.45">
      <c r="B137" s="115"/>
      <c r="C137" s="51">
        <f t="shared" si="16"/>
        <v>3.1250000000000036E-3</v>
      </c>
      <c r="D137" s="4" t="s">
        <v>1</v>
      </c>
      <c r="E137" s="35">
        <f t="shared" si="15"/>
        <v>3.1539351851851889E-3</v>
      </c>
      <c r="F137" s="39"/>
      <c r="H137" s="51">
        <f t="shared" si="17"/>
        <v>3.1250000000000036E-3</v>
      </c>
      <c r="I137" s="4" t="s">
        <v>1</v>
      </c>
      <c r="J137" s="35">
        <f t="shared" si="13"/>
        <v>3.1539351851851889E-3</v>
      </c>
      <c r="K137" s="40"/>
      <c r="L137" s="120"/>
      <c r="N137" s="51">
        <f t="shared" si="18"/>
        <v>3.1250000000000036E-3</v>
      </c>
      <c r="O137" s="4" t="s">
        <v>1</v>
      </c>
      <c r="P137" s="35">
        <f t="shared" si="14"/>
        <v>3.1539351851851889E-3</v>
      </c>
      <c r="Q137" s="102"/>
      <c r="R137" s="123"/>
    </row>
    <row r="138" spans="2:18" x14ac:dyDescent="0.45">
      <c r="B138" s="115"/>
      <c r="C138" s="51">
        <f t="shared" si="16"/>
        <v>3.1539351851851889E-3</v>
      </c>
      <c r="D138" s="4" t="s">
        <v>1</v>
      </c>
      <c r="E138" s="35">
        <f t="shared" si="15"/>
        <v>3.1828703703703741E-3</v>
      </c>
      <c r="F138" s="39"/>
      <c r="H138" s="51">
        <f t="shared" si="17"/>
        <v>3.1539351851851889E-3</v>
      </c>
      <c r="I138" s="4" t="s">
        <v>1</v>
      </c>
      <c r="J138" s="35">
        <f t="shared" si="13"/>
        <v>3.1828703703703741E-3</v>
      </c>
      <c r="K138" s="40"/>
      <c r="L138" s="120"/>
      <c r="N138" s="51">
        <f t="shared" si="18"/>
        <v>3.1539351851851889E-3</v>
      </c>
      <c r="O138" s="4" t="s">
        <v>1</v>
      </c>
      <c r="P138" s="35">
        <f t="shared" si="14"/>
        <v>3.1828703703703741E-3</v>
      </c>
      <c r="Q138" s="102"/>
      <c r="R138" s="123"/>
    </row>
    <row r="139" spans="2:18" x14ac:dyDescent="0.45">
      <c r="B139" s="115"/>
      <c r="C139" s="51">
        <f t="shared" si="16"/>
        <v>3.1828703703703741E-3</v>
      </c>
      <c r="D139" s="4" t="s">
        <v>1</v>
      </c>
      <c r="E139" s="35">
        <f t="shared" si="15"/>
        <v>3.2118055555555593E-3</v>
      </c>
      <c r="F139" s="39"/>
      <c r="H139" s="51">
        <f t="shared" si="17"/>
        <v>3.1828703703703741E-3</v>
      </c>
      <c r="I139" s="4" t="s">
        <v>1</v>
      </c>
      <c r="J139" s="35">
        <f t="shared" si="13"/>
        <v>3.2118055555555593E-3</v>
      </c>
      <c r="K139" s="40"/>
      <c r="L139" s="120"/>
      <c r="N139" s="51">
        <f t="shared" si="18"/>
        <v>3.1828703703703741E-3</v>
      </c>
      <c r="O139" s="4" t="s">
        <v>1</v>
      </c>
      <c r="P139" s="35">
        <f t="shared" si="14"/>
        <v>3.2118055555555593E-3</v>
      </c>
      <c r="Q139" s="102"/>
      <c r="R139" s="123"/>
    </row>
    <row r="140" spans="2:18" x14ac:dyDescent="0.45">
      <c r="B140" s="115"/>
      <c r="C140" s="51">
        <f t="shared" si="16"/>
        <v>3.2118055555555593E-3</v>
      </c>
      <c r="D140" s="4" t="s">
        <v>1</v>
      </c>
      <c r="E140" s="35">
        <f t="shared" si="15"/>
        <v>3.2407407407407446E-3</v>
      </c>
      <c r="F140" s="39"/>
      <c r="H140" s="51">
        <f t="shared" si="17"/>
        <v>3.2118055555555593E-3</v>
      </c>
      <c r="I140" s="4" t="s">
        <v>1</v>
      </c>
      <c r="J140" s="35">
        <f t="shared" si="13"/>
        <v>3.2407407407407446E-3</v>
      </c>
      <c r="K140" s="40"/>
      <c r="L140" s="120"/>
      <c r="N140" s="51">
        <f t="shared" si="18"/>
        <v>3.2118055555555593E-3</v>
      </c>
      <c r="O140" s="4" t="s">
        <v>1</v>
      </c>
      <c r="P140" s="35">
        <f t="shared" si="14"/>
        <v>3.2407407407407446E-3</v>
      </c>
      <c r="Q140" s="102"/>
      <c r="R140" s="123"/>
    </row>
    <row r="141" spans="2:18" x14ac:dyDescent="0.45">
      <c r="B141" s="115"/>
      <c r="C141" s="51">
        <f t="shared" si="16"/>
        <v>3.2407407407407446E-3</v>
      </c>
      <c r="D141" s="4" t="s">
        <v>1</v>
      </c>
      <c r="E141" s="35">
        <f t="shared" si="15"/>
        <v>3.2696759259259298E-3</v>
      </c>
      <c r="F141" s="39"/>
      <c r="H141" s="51">
        <f t="shared" si="17"/>
        <v>3.2407407407407446E-3</v>
      </c>
      <c r="I141" s="4" t="s">
        <v>1</v>
      </c>
      <c r="J141" s="35">
        <f t="shared" si="13"/>
        <v>3.2696759259259298E-3</v>
      </c>
      <c r="K141" s="40"/>
      <c r="L141" s="120"/>
      <c r="N141" s="51">
        <f t="shared" si="18"/>
        <v>3.2407407407407446E-3</v>
      </c>
      <c r="O141" s="4" t="s">
        <v>1</v>
      </c>
      <c r="P141" s="35">
        <f t="shared" si="14"/>
        <v>3.2696759259259298E-3</v>
      </c>
      <c r="Q141" s="102"/>
      <c r="R141" s="123"/>
    </row>
    <row r="142" spans="2:18" x14ac:dyDescent="0.45">
      <c r="B142" s="115"/>
      <c r="C142" s="51">
        <f t="shared" si="16"/>
        <v>3.2696759259259298E-3</v>
      </c>
      <c r="D142" s="4" t="s">
        <v>1</v>
      </c>
      <c r="E142" s="35">
        <f t="shared" si="15"/>
        <v>3.298611111111115E-3</v>
      </c>
      <c r="F142" s="39"/>
      <c r="H142" s="51">
        <f t="shared" si="17"/>
        <v>3.2696759259259298E-3</v>
      </c>
      <c r="I142" s="4" t="s">
        <v>1</v>
      </c>
      <c r="J142" s="35">
        <f t="shared" si="13"/>
        <v>3.298611111111115E-3</v>
      </c>
      <c r="K142" s="40"/>
      <c r="L142" s="120"/>
      <c r="N142" s="51">
        <f t="shared" si="18"/>
        <v>3.2696759259259298E-3</v>
      </c>
      <c r="O142" s="4" t="s">
        <v>1</v>
      </c>
      <c r="P142" s="35">
        <f t="shared" si="14"/>
        <v>3.298611111111115E-3</v>
      </c>
      <c r="Q142" s="103"/>
      <c r="R142" s="123"/>
    </row>
    <row r="143" spans="2:18" x14ac:dyDescent="0.45">
      <c r="B143" s="115"/>
      <c r="C143" s="52">
        <f t="shared" si="16"/>
        <v>3.298611111111115E-3</v>
      </c>
      <c r="D143" s="7" t="s">
        <v>1</v>
      </c>
      <c r="E143" s="35">
        <f t="shared" si="15"/>
        <v>3.3275462962963002E-3</v>
      </c>
      <c r="F143" s="39"/>
      <c r="H143" s="52">
        <f t="shared" si="17"/>
        <v>3.298611111111115E-3</v>
      </c>
      <c r="I143" s="7" t="s">
        <v>1</v>
      </c>
      <c r="J143" s="35">
        <f t="shared" si="13"/>
        <v>3.3275462962963002E-3</v>
      </c>
      <c r="K143" s="40"/>
      <c r="L143" s="120"/>
      <c r="N143" s="52">
        <f t="shared" si="18"/>
        <v>3.298611111111115E-3</v>
      </c>
      <c r="O143" s="7" t="s">
        <v>1</v>
      </c>
      <c r="P143" s="35">
        <f t="shared" si="14"/>
        <v>3.3275462962963002E-3</v>
      </c>
      <c r="Q143" s="102"/>
      <c r="R143" s="123"/>
    </row>
    <row r="144" spans="2:18" x14ac:dyDescent="0.45">
      <c r="B144" s="115"/>
      <c r="C144" s="51">
        <f t="shared" si="16"/>
        <v>3.3275462962963002E-3</v>
      </c>
      <c r="D144" s="4" t="s">
        <v>1</v>
      </c>
      <c r="E144" s="35">
        <f t="shared" si="15"/>
        <v>3.3564814814814855E-3</v>
      </c>
      <c r="F144" s="39"/>
      <c r="H144" s="51">
        <f t="shared" si="17"/>
        <v>3.3275462962963002E-3</v>
      </c>
      <c r="I144" s="4" t="s">
        <v>1</v>
      </c>
      <c r="J144" s="35">
        <f t="shared" si="13"/>
        <v>3.3564814814814855E-3</v>
      </c>
      <c r="K144" s="40"/>
      <c r="L144" s="120"/>
      <c r="N144" s="51">
        <f t="shared" si="18"/>
        <v>3.3275462962963002E-3</v>
      </c>
      <c r="O144" s="4" t="s">
        <v>1</v>
      </c>
      <c r="P144" s="35">
        <f t="shared" si="14"/>
        <v>3.3564814814814855E-3</v>
      </c>
      <c r="Q144" s="102"/>
      <c r="R144" s="123"/>
    </row>
    <row r="145" spans="2:18" x14ac:dyDescent="0.45">
      <c r="B145" s="115"/>
      <c r="C145" s="51">
        <f t="shared" si="16"/>
        <v>3.3564814814814855E-3</v>
      </c>
      <c r="D145" s="4" t="s">
        <v>1</v>
      </c>
      <c r="E145" s="35">
        <f t="shared" si="15"/>
        <v>3.3854166666666707E-3</v>
      </c>
      <c r="F145" s="39"/>
      <c r="H145" s="51">
        <f t="shared" si="17"/>
        <v>3.3564814814814855E-3</v>
      </c>
      <c r="I145" s="4" t="s">
        <v>1</v>
      </c>
      <c r="J145" s="35">
        <f t="shared" si="13"/>
        <v>3.3854166666666707E-3</v>
      </c>
      <c r="K145" s="40"/>
      <c r="L145" s="120"/>
      <c r="N145" s="51">
        <f t="shared" si="18"/>
        <v>3.3564814814814855E-3</v>
      </c>
      <c r="O145" s="4" t="s">
        <v>1</v>
      </c>
      <c r="P145" s="35">
        <f t="shared" si="14"/>
        <v>3.3854166666666707E-3</v>
      </c>
      <c r="Q145" s="102"/>
      <c r="R145" s="123"/>
    </row>
    <row r="146" spans="2:18" x14ac:dyDescent="0.45">
      <c r="B146" s="115"/>
      <c r="C146" s="51">
        <f t="shared" si="16"/>
        <v>3.3854166666666707E-3</v>
      </c>
      <c r="D146" s="4" t="s">
        <v>1</v>
      </c>
      <c r="E146" s="35">
        <f t="shared" si="15"/>
        <v>3.4143518518518559E-3</v>
      </c>
      <c r="F146" s="39"/>
      <c r="H146" s="51">
        <f t="shared" si="17"/>
        <v>3.3854166666666707E-3</v>
      </c>
      <c r="I146" s="4" t="s">
        <v>1</v>
      </c>
      <c r="J146" s="35">
        <f t="shared" si="13"/>
        <v>3.4143518518518559E-3</v>
      </c>
      <c r="K146" s="40"/>
      <c r="L146" s="120"/>
      <c r="N146" s="51">
        <f t="shared" si="18"/>
        <v>3.3854166666666707E-3</v>
      </c>
      <c r="O146" s="4" t="s">
        <v>1</v>
      </c>
      <c r="P146" s="35">
        <f t="shared" si="14"/>
        <v>3.4143518518518559E-3</v>
      </c>
      <c r="Q146" s="102"/>
      <c r="R146" s="123"/>
    </row>
    <row r="147" spans="2:18" x14ac:dyDescent="0.45">
      <c r="B147" s="115"/>
      <c r="C147" s="51">
        <f t="shared" si="16"/>
        <v>3.4143518518518559E-3</v>
      </c>
      <c r="D147" s="4" t="s">
        <v>1</v>
      </c>
      <c r="E147" s="35">
        <f t="shared" si="15"/>
        <v>3.4432870370370411E-3</v>
      </c>
      <c r="F147" s="39"/>
      <c r="H147" s="51">
        <f t="shared" si="17"/>
        <v>3.4143518518518559E-3</v>
      </c>
      <c r="I147" s="4" t="s">
        <v>1</v>
      </c>
      <c r="J147" s="35">
        <f t="shared" si="13"/>
        <v>3.4432870370370411E-3</v>
      </c>
      <c r="K147" s="40"/>
      <c r="L147" s="120"/>
      <c r="N147" s="51">
        <f t="shared" si="18"/>
        <v>3.4143518518518559E-3</v>
      </c>
      <c r="O147" s="4" t="s">
        <v>1</v>
      </c>
      <c r="P147" s="35">
        <f t="shared" si="14"/>
        <v>3.4432870370370411E-3</v>
      </c>
      <c r="Q147" s="102"/>
      <c r="R147" s="123"/>
    </row>
    <row r="148" spans="2:18" x14ac:dyDescent="0.45">
      <c r="B148" s="115"/>
      <c r="C148" s="53">
        <f t="shared" si="16"/>
        <v>3.4432870370370411E-3</v>
      </c>
      <c r="D148" s="5" t="s">
        <v>1</v>
      </c>
      <c r="E148" s="38">
        <f t="shared" si="15"/>
        <v>3.4722222222222264E-3</v>
      </c>
      <c r="F148" s="56"/>
      <c r="H148" s="53">
        <f t="shared" si="17"/>
        <v>3.4432870370370411E-3</v>
      </c>
      <c r="I148" s="5" t="s">
        <v>1</v>
      </c>
      <c r="J148" s="38">
        <f t="shared" si="13"/>
        <v>3.4722222222222264E-3</v>
      </c>
      <c r="K148" s="41"/>
      <c r="L148" s="120"/>
      <c r="N148" s="53">
        <f t="shared" si="18"/>
        <v>3.4432870370370411E-3</v>
      </c>
      <c r="O148" s="5" t="s">
        <v>1</v>
      </c>
      <c r="P148" s="38">
        <f t="shared" si="14"/>
        <v>3.4722222222222264E-3</v>
      </c>
      <c r="Q148" s="105"/>
      <c r="R148" s="123"/>
    </row>
    <row r="149" spans="2:18" x14ac:dyDescent="0.45">
      <c r="B149" s="115"/>
      <c r="C149" s="52">
        <f>E148</f>
        <v>3.4722222222222264E-3</v>
      </c>
      <c r="D149" s="7" t="s">
        <v>1</v>
      </c>
      <c r="E149" s="35">
        <f t="shared" si="15"/>
        <v>3.5011574074074116E-3</v>
      </c>
      <c r="F149" s="39"/>
      <c r="H149" s="52">
        <f>J148</f>
        <v>3.4722222222222264E-3</v>
      </c>
      <c r="I149" s="7" t="s">
        <v>1</v>
      </c>
      <c r="J149" s="35">
        <f t="shared" si="13"/>
        <v>3.5011574074074116E-3</v>
      </c>
      <c r="K149" s="39"/>
      <c r="L149" s="120"/>
      <c r="N149" s="52">
        <f>P148</f>
        <v>3.4722222222222264E-3</v>
      </c>
      <c r="O149" s="7" t="s">
        <v>1</v>
      </c>
      <c r="P149" s="35">
        <f t="shared" si="14"/>
        <v>3.5011574074074116E-3</v>
      </c>
      <c r="Q149" s="102"/>
      <c r="R149" s="123"/>
    </row>
    <row r="150" spans="2:18" x14ac:dyDescent="0.45">
      <c r="B150" s="115"/>
      <c r="C150" s="51">
        <f t="shared" ref="C150:C178" si="19">E149</f>
        <v>3.5011574074074116E-3</v>
      </c>
      <c r="D150" s="4" t="s">
        <v>1</v>
      </c>
      <c r="E150" s="35">
        <f t="shared" si="15"/>
        <v>3.5300925925925968E-3</v>
      </c>
      <c r="F150" s="39"/>
      <c r="H150" s="51">
        <f t="shared" ref="H150:H178" si="20">J149</f>
        <v>3.5011574074074116E-3</v>
      </c>
      <c r="I150" s="4" t="s">
        <v>1</v>
      </c>
      <c r="J150" s="35">
        <f t="shared" si="13"/>
        <v>3.5300925925925968E-3</v>
      </c>
      <c r="K150" s="39"/>
      <c r="L150" s="120"/>
      <c r="N150" s="51">
        <f t="shared" ref="N150:N178" si="21">P149</f>
        <v>3.5011574074074116E-3</v>
      </c>
      <c r="O150" s="4" t="s">
        <v>1</v>
      </c>
      <c r="P150" s="35">
        <f t="shared" si="14"/>
        <v>3.5300925925925968E-3</v>
      </c>
      <c r="Q150" s="102"/>
      <c r="R150" s="123"/>
    </row>
    <row r="151" spans="2:18" x14ac:dyDescent="0.45">
      <c r="B151" s="115"/>
      <c r="C151" s="51">
        <f t="shared" si="19"/>
        <v>3.5300925925925968E-3</v>
      </c>
      <c r="D151" s="4" t="s">
        <v>1</v>
      </c>
      <c r="E151" s="35">
        <f t="shared" si="15"/>
        <v>3.559027777777782E-3</v>
      </c>
      <c r="F151" s="39"/>
      <c r="H151" s="51">
        <f t="shared" si="20"/>
        <v>3.5300925925925968E-3</v>
      </c>
      <c r="I151" s="4" t="s">
        <v>1</v>
      </c>
      <c r="J151" s="35">
        <f t="shared" si="13"/>
        <v>3.559027777777782E-3</v>
      </c>
      <c r="K151" s="40"/>
      <c r="L151" s="120"/>
      <c r="N151" s="51">
        <f t="shared" si="21"/>
        <v>3.5300925925925968E-3</v>
      </c>
      <c r="O151" s="4" t="s">
        <v>1</v>
      </c>
      <c r="P151" s="35">
        <f t="shared" si="14"/>
        <v>3.559027777777782E-3</v>
      </c>
      <c r="Q151" s="103"/>
      <c r="R151" s="123"/>
    </row>
    <row r="152" spans="2:18" x14ac:dyDescent="0.45">
      <c r="B152" s="115"/>
      <c r="C152" s="51">
        <f t="shared" si="19"/>
        <v>3.559027777777782E-3</v>
      </c>
      <c r="D152" s="4" t="s">
        <v>1</v>
      </c>
      <c r="E152" s="35">
        <f t="shared" si="15"/>
        <v>3.5879629629629673E-3</v>
      </c>
      <c r="F152" s="39"/>
      <c r="H152" s="51">
        <f t="shared" si="20"/>
        <v>3.559027777777782E-3</v>
      </c>
      <c r="I152" s="4" t="s">
        <v>1</v>
      </c>
      <c r="J152" s="35">
        <f t="shared" si="13"/>
        <v>3.5879629629629673E-3</v>
      </c>
      <c r="K152" s="40"/>
      <c r="L152" s="120"/>
      <c r="N152" s="51">
        <f t="shared" si="21"/>
        <v>3.559027777777782E-3</v>
      </c>
      <c r="O152" s="4" t="s">
        <v>1</v>
      </c>
      <c r="P152" s="35">
        <f t="shared" si="14"/>
        <v>3.5879629629629673E-3</v>
      </c>
      <c r="Q152" s="103"/>
      <c r="R152" s="123"/>
    </row>
    <row r="153" spans="2:18" x14ac:dyDescent="0.45">
      <c r="B153" s="115"/>
      <c r="C153" s="51">
        <f t="shared" si="19"/>
        <v>3.5879629629629673E-3</v>
      </c>
      <c r="D153" s="4" t="s">
        <v>1</v>
      </c>
      <c r="E153" s="35">
        <f t="shared" si="15"/>
        <v>3.6168981481481525E-3</v>
      </c>
      <c r="F153" s="39"/>
      <c r="H153" s="51">
        <f t="shared" si="20"/>
        <v>3.5879629629629673E-3</v>
      </c>
      <c r="I153" s="4" t="s">
        <v>1</v>
      </c>
      <c r="J153" s="35">
        <f t="shared" si="13"/>
        <v>3.6168981481481525E-3</v>
      </c>
      <c r="K153" s="40"/>
      <c r="L153" s="120"/>
      <c r="N153" s="51">
        <f t="shared" si="21"/>
        <v>3.5879629629629673E-3</v>
      </c>
      <c r="O153" s="4" t="s">
        <v>1</v>
      </c>
      <c r="P153" s="35">
        <f t="shared" si="14"/>
        <v>3.6168981481481525E-3</v>
      </c>
      <c r="Q153" s="103"/>
      <c r="R153" s="123"/>
    </row>
    <row r="154" spans="2:18" x14ac:dyDescent="0.45">
      <c r="B154" s="115"/>
      <c r="C154" s="51">
        <f t="shared" si="19"/>
        <v>3.6168981481481525E-3</v>
      </c>
      <c r="D154" s="4" t="s">
        <v>1</v>
      </c>
      <c r="E154" s="35">
        <f t="shared" si="15"/>
        <v>3.6458333333333377E-3</v>
      </c>
      <c r="F154" s="39"/>
      <c r="H154" s="51">
        <f t="shared" si="20"/>
        <v>3.6168981481481525E-3</v>
      </c>
      <c r="I154" s="4" t="s">
        <v>1</v>
      </c>
      <c r="J154" s="35">
        <f t="shared" si="13"/>
        <v>3.6458333333333377E-3</v>
      </c>
      <c r="K154" s="40"/>
      <c r="L154" s="120"/>
      <c r="N154" s="51">
        <f t="shared" si="21"/>
        <v>3.6168981481481525E-3</v>
      </c>
      <c r="O154" s="4" t="s">
        <v>1</v>
      </c>
      <c r="P154" s="35">
        <f t="shared" si="14"/>
        <v>3.6458333333333377E-3</v>
      </c>
      <c r="Q154" s="102"/>
      <c r="R154" s="123"/>
    </row>
    <row r="155" spans="2:18" x14ac:dyDescent="0.45">
      <c r="B155" s="115"/>
      <c r="C155" s="51">
        <f t="shared" si="19"/>
        <v>3.6458333333333377E-3</v>
      </c>
      <c r="D155" s="4" t="s">
        <v>1</v>
      </c>
      <c r="E155" s="35">
        <f t="shared" si="15"/>
        <v>3.674768518518523E-3</v>
      </c>
      <c r="F155" s="39"/>
      <c r="H155" s="51">
        <f t="shared" si="20"/>
        <v>3.6458333333333377E-3</v>
      </c>
      <c r="I155" s="4" t="s">
        <v>1</v>
      </c>
      <c r="J155" s="35">
        <f t="shared" si="13"/>
        <v>3.674768518518523E-3</v>
      </c>
      <c r="K155" s="40"/>
      <c r="L155" s="120"/>
      <c r="N155" s="51">
        <f t="shared" si="21"/>
        <v>3.6458333333333377E-3</v>
      </c>
      <c r="O155" s="4" t="s">
        <v>1</v>
      </c>
      <c r="P155" s="35">
        <f t="shared" si="14"/>
        <v>3.674768518518523E-3</v>
      </c>
      <c r="Q155" s="102"/>
      <c r="R155" s="123"/>
    </row>
    <row r="156" spans="2:18" x14ac:dyDescent="0.45">
      <c r="B156" s="115"/>
      <c r="C156" s="51">
        <f t="shared" si="19"/>
        <v>3.674768518518523E-3</v>
      </c>
      <c r="D156" s="4" t="s">
        <v>1</v>
      </c>
      <c r="E156" s="35">
        <f t="shared" si="15"/>
        <v>3.7037037037037082E-3</v>
      </c>
      <c r="F156" s="39"/>
      <c r="H156" s="51">
        <f t="shared" si="20"/>
        <v>3.674768518518523E-3</v>
      </c>
      <c r="I156" s="4" t="s">
        <v>1</v>
      </c>
      <c r="J156" s="35">
        <f t="shared" si="13"/>
        <v>3.7037037037037082E-3</v>
      </c>
      <c r="K156" s="40"/>
      <c r="L156" s="120"/>
      <c r="N156" s="51">
        <f t="shared" si="21"/>
        <v>3.674768518518523E-3</v>
      </c>
      <c r="O156" s="4" t="s">
        <v>1</v>
      </c>
      <c r="P156" s="35">
        <f t="shared" si="14"/>
        <v>3.7037037037037082E-3</v>
      </c>
      <c r="Q156" s="102"/>
      <c r="R156" s="123"/>
    </row>
    <row r="157" spans="2:18" x14ac:dyDescent="0.45">
      <c r="B157" s="115"/>
      <c r="C157" s="51">
        <f t="shared" si="19"/>
        <v>3.7037037037037082E-3</v>
      </c>
      <c r="D157" s="4" t="s">
        <v>1</v>
      </c>
      <c r="E157" s="35">
        <f t="shared" si="15"/>
        <v>3.7326388888888934E-3</v>
      </c>
      <c r="F157" s="39"/>
      <c r="H157" s="51">
        <f t="shared" si="20"/>
        <v>3.7037037037037082E-3</v>
      </c>
      <c r="I157" s="4" t="s">
        <v>1</v>
      </c>
      <c r="J157" s="35">
        <f t="shared" ref="J157:J220" si="22">H157+$V$12</f>
        <v>3.7326388888888934E-3</v>
      </c>
      <c r="K157" s="40"/>
      <c r="L157" s="120"/>
      <c r="N157" s="51">
        <f t="shared" si="21"/>
        <v>3.7037037037037082E-3</v>
      </c>
      <c r="O157" s="4" t="s">
        <v>1</v>
      </c>
      <c r="P157" s="35">
        <f t="shared" ref="P157:P220" si="23">N157+$V$12</f>
        <v>3.7326388888888934E-3</v>
      </c>
      <c r="Q157" s="102"/>
      <c r="R157" s="123"/>
    </row>
    <row r="158" spans="2:18" x14ac:dyDescent="0.45">
      <c r="B158" s="115"/>
      <c r="C158" s="51">
        <f t="shared" si="19"/>
        <v>3.7326388888888934E-3</v>
      </c>
      <c r="D158" s="4" t="s">
        <v>1</v>
      </c>
      <c r="E158" s="35">
        <f t="shared" ref="E158:E221" si="24">C158+$V$12</f>
        <v>3.7615740740740786E-3</v>
      </c>
      <c r="F158" s="39"/>
      <c r="H158" s="51">
        <f t="shared" si="20"/>
        <v>3.7326388888888934E-3</v>
      </c>
      <c r="I158" s="4" t="s">
        <v>1</v>
      </c>
      <c r="J158" s="35">
        <f t="shared" si="22"/>
        <v>3.7615740740740786E-3</v>
      </c>
      <c r="K158" s="40"/>
      <c r="L158" s="120"/>
      <c r="N158" s="51">
        <f t="shared" si="21"/>
        <v>3.7326388888888934E-3</v>
      </c>
      <c r="O158" s="4" t="s">
        <v>1</v>
      </c>
      <c r="P158" s="35">
        <f t="shared" si="23"/>
        <v>3.7615740740740786E-3</v>
      </c>
      <c r="Q158" s="102"/>
      <c r="R158" s="123"/>
    </row>
    <row r="159" spans="2:18" x14ac:dyDescent="0.45">
      <c r="B159" s="115"/>
      <c r="C159" s="51">
        <f t="shared" si="19"/>
        <v>3.7615740740740786E-3</v>
      </c>
      <c r="D159" s="4" t="s">
        <v>1</v>
      </c>
      <c r="E159" s="35">
        <f t="shared" si="24"/>
        <v>3.7905092592592639E-3</v>
      </c>
      <c r="F159" s="39"/>
      <c r="H159" s="51">
        <f t="shared" si="20"/>
        <v>3.7615740740740786E-3</v>
      </c>
      <c r="I159" s="4" t="s">
        <v>1</v>
      </c>
      <c r="J159" s="35">
        <f t="shared" si="22"/>
        <v>3.7905092592592639E-3</v>
      </c>
      <c r="K159" s="40"/>
      <c r="L159" s="120"/>
      <c r="N159" s="51">
        <f t="shared" si="21"/>
        <v>3.7615740740740786E-3</v>
      </c>
      <c r="O159" s="4" t="s">
        <v>1</v>
      </c>
      <c r="P159" s="35">
        <f t="shared" si="23"/>
        <v>3.7905092592592639E-3</v>
      </c>
      <c r="Q159" s="102"/>
      <c r="R159" s="123"/>
    </row>
    <row r="160" spans="2:18" x14ac:dyDescent="0.45">
      <c r="B160" s="115"/>
      <c r="C160" s="54">
        <f t="shared" si="19"/>
        <v>3.7905092592592639E-3</v>
      </c>
      <c r="D160" s="6" t="s">
        <v>1</v>
      </c>
      <c r="E160" s="35">
        <f t="shared" si="24"/>
        <v>3.8194444444444491E-3</v>
      </c>
      <c r="F160" s="39"/>
      <c r="H160" s="54">
        <f t="shared" si="20"/>
        <v>3.7905092592592639E-3</v>
      </c>
      <c r="I160" s="6" t="s">
        <v>1</v>
      </c>
      <c r="J160" s="35">
        <f t="shared" si="22"/>
        <v>3.8194444444444491E-3</v>
      </c>
      <c r="K160" s="40"/>
      <c r="L160" s="120"/>
      <c r="N160" s="54">
        <f t="shared" si="21"/>
        <v>3.7905092592592639E-3</v>
      </c>
      <c r="O160" s="6" t="s">
        <v>1</v>
      </c>
      <c r="P160" s="35">
        <f t="shared" si="23"/>
        <v>3.8194444444444491E-3</v>
      </c>
      <c r="Q160" s="103"/>
      <c r="R160" s="123"/>
    </row>
    <row r="161" spans="2:18" x14ac:dyDescent="0.45">
      <c r="B161" s="115"/>
      <c r="C161" s="51">
        <f t="shared" si="19"/>
        <v>3.8194444444444491E-3</v>
      </c>
      <c r="D161" s="4" t="s">
        <v>1</v>
      </c>
      <c r="E161" s="35">
        <f t="shared" si="24"/>
        <v>3.8483796296296343E-3</v>
      </c>
      <c r="F161" s="39"/>
      <c r="H161" s="51">
        <f t="shared" si="20"/>
        <v>3.8194444444444491E-3</v>
      </c>
      <c r="I161" s="4" t="s">
        <v>1</v>
      </c>
      <c r="J161" s="35">
        <f t="shared" si="22"/>
        <v>3.8483796296296343E-3</v>
      </c>
      <c r="K161" s="40"/>
      <c r="L161" s="120"/>
      <c r="N161" s="51">
        <f t="shared" si="21"/>
        <v>3.8194444444444491E-3</v>
      </c>
      <c r="O161" s="4" t="s">
        <v>1</v>
      </c>
      <c r="P161" s="35">
        <f t="shared" si="23"/>
        <v>3.8483796296296343E-3</v>
      </c>
      <c r="Q161" s="102"/>
      <c r="R161" s="123"/>
    </row>
    <row r="162" spans="2:18" x14ac:dyDescent="0.45">
      <c r="B162" s="115"/>
      <c r="C162" s="51">
        <f t="shared" si="19"/>
        <v>3.8483796296296343E-3</v>
      </c>
      <c r="D162" s="4" t="s">
        <v>1</v>
      </c>
      <c r="E162" s="35">
        <f t="shared" si="24"/>
        <v>3.8773148148148195E-3</v>
      </c>
      <c r="F162" s="39"/>
      <c r="H162" s="51">
        <f t="shared" si="20"/>
        <v>3.8483796296296343E-3</v>
      </c>
      <c r="I162" s="4" t="s">
        <v>1</v>
      </c>
      <c r="J162" s="35">
        <f t="shared" si="22"/>
        <v>3.8773148148148195E-3</v>
      </c>
      <c r="K162" s="40"/>
      <c r="L162" s="120"/>
      <c r="N162" s="51">
        <f t="shared" si="21"/>
        <v>3.8483796296296343E-3</v>
      </c>
      <c r="O162" s="4" t="s">
        <v>1</v>
      </c>
      <c r="P162" s="35">
        <f t="shared" si="23"/>
        <v>3.8773148148148195E-3</v>
      </c>
      <c r="Q162" s="102"/>
      <c r="R162" s="123"/>
    </row>
    <row r="163" spans="2:18" x14ac:dyDescent="0.45">
      <c r="B163" s="115"/>
      <c r="C163" s="51">
        <f t="shared" si="19"/>
        <v>3.8773148148148195E-3</v>
      </c>
      <c r="D163" s="4" t="s">
        <v>1</v>
      </c>
      <c r="E163" s="35">
        <f t="shared" si="24"/>
        <v>3.9062500000000043E-3</v>
      </c>
      <c r="F163" s="39"/>
      <c r="H163" s="51">
        <f t="shared" si="20"/>
        <v>3.8773148148148195E-3</v>
      </c>
      <c r="I163" s="4" t="s">
        <v>1</v>
      </c>
      <c r="J163" s="35">
        <f t="shared" si="22"/>
        <v>3.9062500000000043E-3</v>
      </c>
      <c r="K163" s="40"/>
      <c r="L163" s="120"/>
      <c r="N163" s="51">
        <f t="shared" si="21"/>
        <v>3.8773148148148195E-3</v>
      </c>
      <c r="O163" s="4" t="s">
        <v>1</v>
      </c>
      <c r="P163" s="35">
        <f t="shared" si="23"/>
        <v>3.9062500000000043E-3</v>
      </c>
      <c r="Q163" s="102"/>
      <c r="R163" s="123"/>
    </row>
    <row r="164" spans="2:18" x14ac:dyDescent="0.45">
      <c r="B164" s="115"/>
      <c r="C164" s="51">
        <f t="shared" si="19"/>
        <v>3.9062500000000043E-3</v>
      </c>
      <c r="D164" s="4" t="s">
        <v>1</v>
      </c>
      <c r="E164" s="35">
        <f t="shared" si="24"/>
        <v>3.9351851851851891E-3</v>
      </c>
      <c r="F164" s="39"/>
      <c r="H164" s="51">
        <f t="shared" si="20"/>
        <v>3.9062500000000043E-3</v>
      </c>
      <c r="I164" s="4" t="s">
        <v>1</v>
      </c>
      <c r="J164" s="35">
        <f t="shared" si="22"/>
        <v>3.9351851851851891E-3</v>
      </c>
      <c r="K164" s="40"/>
      <c r="L164" s="120"/>
      <c r="N164" s="51">
        <f t="shared" si="21"/>
        <v>3.9062500000000043E-3</v>
      </c>
      <c r="O164" s="4" t="s">
        <v>1</v>
      </c>
      <c r="P164" s="35">
        <f t="shared" si="23"/>
        <v>3.9351851851851891E-3</v>
      </c>
      <c r="Q164" s="102"/>
      <c r="R164" s="123"/>
    </row>
    <row r="165" spans="2:18" x14ac:dyDescent="0.45">
      <c r="B165" s="115"/>
      <c r="C165" s="51">
        <f t="shared" si="19"/>
        <v>3.9351851851851891E-3</v>
      </c>
      <c r="D165" s="4" t="s">
        <v>1</v>
      </c>
      <c r="E165" s="35">
        <f t="shared" si="24"/>
        <v>3.9641203703703739E-3</v>
      </c>
      <c r="F165" s="39"/>
      <c r="H165" s="51">
        <f t="shared" si="20"/>
        <v>3.9351851851851891E-3</v>
      </c>
      <c r="I165" s="4" t="s">
        <v>1</v>
      </c>
      <c r="J165" s="35">
        <f t="shared" si="22"/>
        <v>3.9641203703703739E-3</v>
      </c>
      <c r="K165" s="40"/>
      <c r="L165" s="120"/>
      <c r="N165" s="51">
        <f t="shared" si="21"/>
        <v>3.9351851851851891E-3</v>
      </c>
      <c r="O165" s="4" t="s">
        <v>1</v>
      </c>
      <c r="P165" s="35">
        <f t="shared" si="23"/>
        <v>3.9641203703703739E-3</v>
      </c>
      <c r="Q165" s="102"/>
      <c r="R165" s="123"/>
    </row>
    <row r="166" spans="2:18" x14ac:dyDescent="0.45">
      <c r="B166" s="115"/>
      <c r="C166" s="51">
        <f t="shared" si="19"/>
        <v>3.9641203703703739E-3</v>
      </c>
      <c r="D166" s="4" t="s">
        <v>1</v>
      </c>
      <c r="E166" s="35">
        <f t="shared" si="24"/>
        <v>3.9930555555555587E-3</v>
      </c>
      <c r="F166" s="39"/>
      <c r="H166" s="51">
        <f t="shared" si="20"/>
        <v>3.9641203703703739E-3</v>
      </c>
      <c r="I166" s="4" t="s">
        <v>1</v>
      </c>
      <c r="J166" s="35">
        <f t="shared" si="22"/>
        <v>3.9930555555555587E-3</v>
      </c>
      <c r="K166" s="39"/>
      <c r="L166" s="120"/>
      <c r="N166" s="51">
        <f t="shared" si="21"/>
        <v>3.9641203703703739E-3</v>
      </c>
      <c r="O166" s="4" t="s">
        <v>1</v>
      </c>
      <c r="P166" s="35">
        <f t="shared" si="23"/>
        <v>3.9930555555555587E-3</v>
      </c>
      <c r="Q166" s="102"/>
      <c r="R166" s="123"/>
    </row>
    <row r="167" spans="2:18" x14ac:dyDescent="0.45">
      <c r="B167" s="115"/>
      <c r="C167" s="51">
        <f t="shared" si="19"/>
        <v>3.9930555555555587E-3</v>
      </c>
      <c r="D167" s="4" t="s">
        <v>1</v>
      </c>
      <c r="E167" s="35">
        <f t="shared" si="24"/>
        <v>4.0219907407407435E-3</v>
      </c>
      <c r="F167" s="39"/>
      <c r="H167" s="51">
        <f t="shared" si="20"/>
        <v>3.9930555555555587E-3</v>
      </c>
      <c r="I167" s="4" t="s">
        <v>1</v>
      </c>
      <c r="J167" s="35">
        <f t="shared" si="22"/>
        <v>4.0219907407407435E-3</v>
      </c>
      <c r="K167" s="40"/>
      <c r="L167" s="120"/>
      <c r="N167" s="51">
        <f t="shared" si="21"/>
        <v>3.9930555555555587E-3</v>
      </c>
      <c r="O167" s="4" t="s">
        <v>1</v>
      </c>
      <c r="P167" s="35">
        <f t="shared" si="23"/>
        <v>4.0219907407407435E-3</v>
      </c>
      <c r="Q167" s="102"/>
      <c r="R167" s="123"/>
    </row>
    <row r="168" spans="2:18" x14ac:dyDescent="0.45">
      <c r="B168" s="115"/>
      <c r="C168" s="51">
        <f t="shared" si="19"/>
        <v>4.0219907407407435E-3</v>
      </c>
      <c r="D168" s="4" t="s">
        <v>1</v>
      </c>
      <c r="E168" s="35">
        <f t="shared" si="24"/>
        <v>4.0509259259259283E-3</v>
      </c>
      <c r="F168" s="39"/>
      <c r="H168" s="51">
        <f t="shared" si="20"/>
        <v>4.0219907407407435E-3</v>
      </c>
      <c r="I168" s="4" t="s">
        <v>1</v>
      </c>
      <c r="J168" s="35">
        <f t="shared" si="22"/>
        <v>4.0509259259259283E-3</v>
      </c>
      <c r="K168" s="40"/>
      <c r="L168" s="120"/>
      <c r="N168" s="51">
        <f t="shared" si="21"/>
        <v>4.0219907407407435E-3</v>
      </c>
      <c r="O168" s="4" t="s">
        <v>1</v>
      </c>
      <c r="P168" s="35">
        <f t="shared" si="23"/>
        <v>4.0509259259259283E-3</v>
      </c>
      <c r="Q168" s="102"/>
      <c r="R168" s="123"/>
    </row>
    <row r="169" spans="2:18" x14ac:dyDescent="0.45">
      <c r="B169" s="115"/>
      <c r="C169" s="51">
        <f t="shared" si="19"/>
        <v>4.0509259259259283E-3</v>
      </c>
      <c r="D169" s="4" t="s">
        <v>1</v>
      </c>
      <c r="E169" s="35">
        <f t="shared" si="24"/>
        <v>4.0798611111111131E-3</v>
      </c>
      <c r="F169" s="39"/>
      <c r="H169" s="51">
        <f t="shared" si="20"/>
        <v>4.0509259259259283E-3</v>
      </c>
      <c r="I169" s="4" t="s">
        <v>1</v>
      </c>
      <c r="J169" s="35">
        <f t="shared" si="22"/>
        <v>4.0798611111111131E-3</v>
      </c>
      <c r="K169" s="40"/>
      <c r="L169" s="120"/>
      <c r="N169" s="51">
        <f t="shared" si="21"/>
        <v>4.0509259259259283E-3</v>
      </c>
      <c r="O169" s="4" t="s">
        <v>1</v>
      </c>
      <c r="P169" s="35">
        <f t="shared" si="23"/>
        <v>4.0798611111111131E-3</v>
      </c>
      <c r="Q169" s="102"/>
      <c r="R169" s="123"/>
    </row>
    <row r="170" spans="2:18" x14ac:dyDescent="0.45">
      <c r="B170" s="115"/>
      <c r="C170" s="51">
        <f t="shared" si="19"/>
        <v>4.0798611111111131E-3</v>
      </c>
      <c r="D170" s="4" t="s">
        <v>1</v>
      </c>
      <c r="E170" s="35">
        <f t="shared" si="24"/>
        <v>4.1087962962962979E-3</v>
      </c>
      <c r="F170" s="39"/>
      <c r="H170" s="51">
        <f t="shared" si="20"/>
        <v>4.0798611111111131E-3</v>
      </c>
      <c r="I170" s="4" t="s">
        <v>1</v>
      </c>
      <c r="J170" s="35">
        <f t="shared" si="22"/>
        <v>4.1087962962962979E-3</v>
      </c>
      <c r="K170" s="40"/>
      <c r="L170" s="120"/>
      <c r="N170" s="51">
        <f t="shared" si="21"/>
        <v>4.0798611111111131E-3</v>
      </c>
      <c r="O170" s="4" t="s">
        <v>1</v>
      </c>
      <c r="P170" s="35">
        <f t="shared" si="23"/>
        <v>4.1087962962962979E-3</v>
      </c>
      <c r="Q170" s="102"/>
      <c r="R170" s="123"/>
    </row>
    <row r="171" spans="2:18" x14ac:dyDescent="0.45">
      <c r="B171" s="115"/>
      <c r="C171" s="51">
        <f t="shared" si="19"/>
        <v>4.1087962962962979E-3</v>
      </c>
      <c r="D171" s="4" t="s">
        <v>1</v>
      </c>
      <c r="E171" s="35">
        <f t="shared" si="24"/>
        <v>4.1377314814814827E-3</v>
      </c>
      <c r="F171" s="39"/>
      <c r="H171" s="51">
        <f t="shared" si="20"/>
        <v>4.1087962962962979E-3</v>
      </c>
      <c r="I171" s="4" t="s">
        <v>1</v>
      </c>
      <c r="J171" s="35">
        <f t="shared" si="22"/>
        <v>4.1377314814814827E-3</v>
      </c>
      <c r="K171" s="40"/>
      <c r="L171" s="120"/>
      <c r="N171" s="51">
        <f t="shared" si="21"/>
        <v>4.1087962962962979E-3</v>
      </c>
      <c r="O171" s="4" t="s">
        <v>1</v>
      </c>
      <c r="P171" s="35">
        <f t="shared" si="23"/>
        <v>4.1377314814814827E-3</v>
      </c>
      <c r="Q171" s="102"/>
      <c r="R171" s="123"/>
    </row>
    <row r="172" spans="2:18" x14ac:dyDescent="0.45">
      <c r="B172" s="115"/>
      <c r="C172" s="54">
        <f t="shared" si="19"/>
        <v>4.1377314814814827E-3</v>
      </c>
      <c r="D172" s="6" t="s">
        <v>1</v>
      </c>
      <c r="E172" s="35">
        <f t="shared" si="24"/>
        <v>4.1666666666666675E-3</v>
      </c>
      <c r="F172" s="39"/>
      <c r="H172" s="54">
        <f t="shared" si="20"/>
        <v>4.1377314814814827E-3</v>
      </c>
      <c r="I172" s="6" t="s">
        <v>1</v>
      </c>
      <c r="J172" s="35">
        <f t="shared" si="22"/>
        <v>4.1666666666666675E-3</v>
      </c>
      <c r="K172" s="40"/>
      <c r="L172" s="120"/>
      <c r="N172" s="54">
        <f t="shared" si="21"/>
        <v>4.1377314814814827E-3</v>
      </c>
      <c r="O172" s="6" t="s">
        <v>1</v>
      </c>
      <c r="P172" s="35">
        <f t="shared" si="23"/>
        <v>4.1666666666666675E-3</v>
      </c>
      <c r="Q172" s="103"/>
      <c r="R172" s="123"/>
    </row>
    <row r="173" spans="2:18" x14ac:dyDescent="0.45">
      <c r="B173" s="115"/>
      <c r="C173" s="51">
        <f t="shared" si="19"/>
        <v>4.1666666666666675E-3</v>
      </c>
      <c r="D173" s="4" t="s">
        <v>1</v>
      </c>
      <c r="E173" s="35">
        <f t="shared" si="24"/>
        <v>4.1956018518518523E-3</v>
      </c>
      <c r="F173" s="39"/>
      <c r="H173" s="51">
        <f t="shared" si="20"/>
        <v>4.1666666666666675E-3</v>
      </c>
      <c r="I173" s="4" t="s">
        <v>1</v>
      </c>
      <c r="J173" s="35">
        <f t="shared" si="22"/>
        <v>4.1956018518518523E-3</v>
      </c>
      <c r="K173" s="40"/>
      <c r="L173" s="120"/>
      <c r="N173" s="51">
        <f t="shared" si="21"/>
        <v>4.1666666666666675E-3</v>
      </c>
      <c r="O173" s="4" t="s">
        <v>1</v>
      </c>
      <c r="P173" s="35">
        <f t="shared" si="23"/>
        <v>4.1956018518518523E-3</v>
      </c>
      <c r="Q173" s="102"/>
      <c r="R173" s="123"/>
    </row>
    <row r="174" spans="2:18" x14ac:dyDescent="0.45">
      <c r="B174" s="115"/>
      <c r="C174" s="51">
        <f t="shared" si="19"/>
        <v>4.1956018518518523E-3</v>
      </c>
      <c r="D174" s="4" t="s">
        <v>1</v>
      </c>
      <c r="E174" s="35">
        <f t="shared" si="24"/>
        <v>4.2245370370370371E-3</v>
      </c>
      <c r="F174" s="39"/>
      <c r="H174" s="51">
        <f t="shared" si="20"/>
        <v>4.1956018518518523E-3</v>
      </c>
      <c r="I174" s="4" t="s">
        <v>1</v>
      </c>
      <c r="J174" s="35">
        <f t="shared" si="22"/>
        <v>4.2245370370370371E-3</v>
      </c>
      <c r="K174" s="40"/>
      <c r="L174" s="120"/>
      <c r="N174" s="51">
        <f t="shared" si="21"/>
        <v>4.1956018518518523E-3</v>
      </c>
      <c r="O174" s="4" t="s">
        <v>1</v>
      </c>
      <c r="P174" s="35">
        <f t="shared" si="23"/>
        <v>4.2245370370370371E-3</v>
      </c>
      <c r="Q174" s="102"/>
      <c r="R174" s="123"/>
    </row>
    <row r="175" spans="2:18" x14ac:dyDescent="0.45">
      <c r="B175" s="115"/>
      <c r="C175" s="51">
        <f t="shared" si="19"/>
        <v>4.2245370370370371E-3</v>
      </c>
      <c r="D175" s="4" t="s">
        <v>1</v>
      </c>
      <c r="E175" s="35">
        <f t="shared" si="24"/>
        <v>4.2534722222222219E-3</v>
      </c>
      <c r="F175" s="39"/>
      <c r="H175" s="51">
        <f t="shared" si="20"/>
        <v>4.2245370370370371E-3</v>
      </c>
      <c r="I175" s="4" t="s">
        <v>1</v>
      </c>
      <c r="J175" s="35">
        <f t="shared" si="22"/>
        <v>4.2534722222222219E-3</v>
      </c>
      <c r="K175" s="40"/>
      <c r="L175" s="120"/>
      <c r="N175" s="51">
        <f t="shared" si="21"/>
        <v>4.2245370370370371E-3</v>
      </c>
      <c r="O175" s="4" t="s">
        <v>1</v>
      </c>
      <c r="P175" s="35">
        <f t="shared" si="23"/>
        <v>4.2534722222222219E-3</v>
      </c>
      <c r="Q175" s="102"/>
      <c r="R175" s="123"/>
    </row>
    <row r="176" spans="2:18" x14ac:dyDescent="0.45">
      <c r="B176" s="115"/>
      <c r="C176" s="51">
        <f t="shared" si="19"/>
        <v>4.2534722222222219E-3</v>
      </c>
      <c r="D176" s="4" t="s">
        <v>1</v>
      </c>
      <c r="E176" s="35">
        <f t="shared" si="24"/>
        <v>4.2824074074074066E-3</v>
      </c>
      <c r="F176" s="39"/>
      <c r="H176" s="51">
        <f t="shared" si="20"/>
        <v>4.2534722222222219E-3</v>
      </c>
      <c r="I176" s="4" t="s">
        <v>1</v>
      </c>
      <c r="J176" s="35">
        <f t="shared" si="22"/>
        <v>4.2824074074074066E-3</v>
      </c>
      <c r="K176" s="40"/>
      <c r="L176" s="120"/>
      <c r="N176" s="51">
        <f t="shared" si="21"/>
        <v>4.2534722222222219E-3</v>
      </c>
      <c r="O176" s="4" t="s">
        <v>1</v>
      </c>
      <c r="P176" s="35">
        <f t="shared" si="23"/>
        <v>4.2824074074074066E-3</v>
      </c>
      <c r="Q176" s="102"/>
      <c r="R176" s="123"/>
    </row>
    <row r="177" spans="2:18" x14ac:dyDescent="0.45">
      <c r="B177" s="115"/>
      <c r="C177" s="51">
        <f t="shared" si="19"/>
        <v>4.2824074074074066E-3</v>
      </c>
      <c r="D177" s="4" t="s">
        <v>1</v>
      </c>
      <c r="E177" s="35">
        <f t="shared" si="24"/>
        <v>4.3113425925925914E-3</v>
      </c>
      <c r="F177" s="39"/>
      <c r="H177" s="51">
        <f t="shared" si="20"/>
        <v>4.2824074074074066E-3</v>
      </c>
      <c r="I177" s="4" t="s">
        <v>1</v>
      </c>
      <c r="J177" s="35">
        <f t="shared" si="22"/>
        <v>4.3113425925925914E-3</v>
      </c>
      <c r="K177" s="40"/>
      <c r="L177" s="120"/>
      <c r="N177" s="51">
        <f t="shared" si="21"/>
        <v>4.2824074074074066E-3</v>
      </c>
      <c r="O177" s="4" t="s">
        <v>1</v>
      </c>
      <c r="P177" s="35">
        <f t="shared" si="23"/>
        <v>4.3113425925925914E-3</v>
      </c>
      <c r="Q177" s="102"/>
      <c r="R177" s="123"/>
    </row>
    <row r="178" spans="2:18" x14ac:dyDescent="0.45">
      <c r="B178" s="115"/>
      <c r="C178" s="51">
        <f t="shared" si="19"/>
        <v>4.3113425925925914E-3</v>
      </c>
      <c r="D178" s="4" t="s">
        <v>1</v>
      </c>
      <c r="E178" s="35">
        <f t="shared" si="24"/>
        <v>4.3402777777777762E-3</v>
      </c>
      <c r="F178" s="39"/>
      <c r="H178" s="51">
        <f t="shared" si="20"/>
        <v>4.3113425925925914E-3</v>
      </c>
      <c r="I178" s="4" t="s">
        <v>1</v>
      </c>
      <c r="J178" s="35">
        <f t="shared" si="22"/>
        <v>4.3402777777777762E-3</v>
      </c>
      <c r="K178" s="40"/>
      <c r="L178" s="120"/>
      <c r="N178" s="51">
        <f t="shared" si="21"/>
        <v>4.3113425925925914E-3</v>
      </c>
      <c r="O178" s="4" t="s">
        <v>1</v>
      </c>
      <c r="P178" s="35">
        <f t="shared" si="23"/>
        <v>4.3402777777777762E-3</v>
      </c>
      <c r="Q178" s="102"/>
      <c r="R178" s="123"/>
    </row>
    <row r="179" spans="2:18" x14ac:dyDescent="0.45">
      <c r="B179" s="115"/>
      <c r="C179" s="52">
        <f>E178</f>
        <v>4.3402777777777762E-3</v>
      </c>
      <c r="D179" s="7" t="s">
        <v>1</v>
      </c>
      <c r="E179" s="35">
        <f t="shared" si="24"/>
        <v>4.369212962962961E-3</v>
      </c>
      <c r="F179" s="39"/>
      <c r="H179" s="52">
        <f>J178</f>
        <v>4.3402777777777762E-3</v>
      </c>
      <c r="I179" s="7" t="s">
        <v>1</v>
      </c>
      <c r="J179" s="35">
        <f t="shared" si="22"/>
        <v>4.369212962962961E-3</v>
      </c>
      <c r="K179" s="39"/>
      <c r="L179" s="120"/>
      <c r="N179" s="52">
        <f>P178</f>
        <v>4.3402777777777762E-3</v>
      </c>
      <c r="O179" s="7" t="s">
        <v>1</v>
      </c>
      <c r="P179" s="35">
        <f t="shared" si="23"/>
        <v>4.369212962962961E-3</v>
      </c>
      <c r="Q179" s="102"/>
      <c r="R179" s="123"/>
    </row>
    <row r="180" spans="2:18" x14ac:dyDescent="0.45">
      <c r="B180" s="115"/>
      <c r="C180" s="51">
        <f t="shared" ref="C180:C208" si="25">E179</f>
        <v>4.369212962962961E-3</v>
      </c>
      <c r="D180" s="4" t="s">
        <v>1</v>
      </c>
      <c r="E180" s="35">
        <f t="shared" si="24"/>
        <v>4.3981481481481458E-3</v>
      </c>
      <c r="F180" s="39"/>
      <c r="H180" s="51">
        <f t="shared" ref="H180:H208" si="26">J179</f>
        <v>4.369212962962961E-3</v>
      </c>
      <c r="I180" s="4" t="s">
        <v>1</v>
      </c>
      <c r="J180" s="35">
        <f t="shared" si="22"/>
        <v>4.3981481481481458E-3</v>
      </c>
      <c r="K180" s="39"/>
      <c r="L180" s="120"/>
      <c r="N180" s="51">
        <f t="shared" ref="N180:N208" si="27">P179</f>
        <v>4.369212962962961E-3</v>
      </c>
      <c r="O180" s="4" t="s">
        <v>1</v>
      </c>
      <c r="P180" s="35">
        <f t="shared" si="23"/>
        <v>4.3981481481481458E-3</v>
      </c>
      <c r="Q180" s="102"/>
      <c r="R180" s="123"/>
    </row>
    <row r="181" spans="2:18" x14ac:dyDescent="0.45">
      <c r="B181" s="115"/>
      <c r="C181" s="51">
        <f t="shared" si="25"/>
        <v>4.3981481481481458E-3</v>
      </c>
      <c r="D181" s="4" t="s">
        <v>1</v>
      </c>
      <c r="E181" s="35">
        <f t="shared" si="24"/>
        <v>4.4270833333333306E-3</v>
      </c>
      <c r="F181" s="39"/>
      <c r="H181" s="51">
        <f t="shared" si="26"/>
        <v>4.3981481481481458E-3</v>
      </c>
      <c r="I181" s="4" t="s">
        <v>1</v>
      </c>
      <c r="J181" s="35">
        <f t="shared" si="22"/>
        <v>4.4270833333333306E-3</v>
      </c>
      <c r="K181" s="40"/>
      <c r="L181" s="120"/>
      <c r="N181" s="51">
        <f t="shared" si="27"/>
        <v>4.3981481481481458E-3</v>
      </c>
      <c r="O181" s="4" t="s">
        <v>1</v>
      </c>
      <c r="P181" s="35">
        <f t="shared" si="23"/>
        <v>4.4270833333333306E-3</v>
      </c>
      <c r="Q181" s="103"/>
      <c r="R181" s="123"/>
    </row>
    <row r="182" spans="2:18" x14ac:dyDescent="0.45">
      <c r="B182" s="115"/>
      <c r="C182" s="51">
        <f t="shared" si="25"/>
        <v>4.4270833333333306E-3</v>
      </c>
      <c r="D182" s="4" t="s">
        <v>1</v>
      </c>
      <c r="E182" s="35">
        <f t="shared" si="24"/>
        <v>4.4560185185185154E-3</v>
      </c>
      <c r="F182" s="39"/>
      <c r="H182" s="51">
        <f t="shared" si="26"/>
        <v>4.4270833333333306E-3</v>
      </c>
      <c r="I182" s="4" t="s">
        <v>1</v>
      </c>
      <c r="J182" s="35">
        <f t="shared" si="22"/>
        <v>4.4560185185185154E-3</v>
      </c>
      <c r="K182" s="40"/>
      <c r="L182" s="120"/>
      <c r="N182" s="51">
        <f t="shared" si="27"/>
        <v>4.4270833333333306E-3</v>
      </c>
      <c r="O182" s="4" t="s">
        <v>1</v>
      </c>
      <c r="P182" s="35">
        <f t="shared" si="23"/>
        <v>4.4560185185185154E-3</v>
      </c>
      <c r="Q182" s="103"/>
      <c r="R182" s="123"/>
    </row>
    <row r="183" spans="2:18" x14ac:dyDescent="0.45">
      <c r="B183" s="115"/>
      <c r="C183" s="51">
        <f t="shared" si="25"/>
        <v>4.4560185185185154E-3</v>
      </c>
      <c r="D183" s="4" t="s">
        <v>1</v>
      </c>
      <c r="E183" s="35">
        <f t="shared" si="24"/>
        <v>4.4849537037037002E-3</v>
      </c>
      <c r="F183" s="39"/>
      <c r="H183" s="51">
        <f t="shared" si="26"/>
        <v>4.4560185185185154E-3</v>
      </c>
      <c r="I183" s="4" t="s">
        <v>1</v>
      </c>
      <c r="J183" s="35">
        <f t="shared" si="22"/>
        <v>4.4849537037037002E-3</v>
      </c>
      <c r="K183" s="40"/>
      <c r="L183" s="120"/>
      <c r="N183" s="51">
        <f t="shared" si="27"/>
        <v>4.4560185185185154E-3</v>
      </c>
      <c r="O183" s="4" t="s">
        <v>1</v>
      </c>
      <c r="P183" s="35">
        <f t="shared" si="23"/>
        <v>4.4849537037037002E-3</v>
      </c>
      <c r="Q183" s="103"/>
      <c r="R183" s="123"/>
    </row>
    <row r="184" spans="2:18" x14ac:dyDescent="0.45">
      <c r="B184" s="115"/>
      <c r="C184" s="51">
        <f t="shared" si="25"/>
        <v>4.4849537037037002E-3</v>
      </c>
      <c r="D184" s="4" t="s">
        <v>1</v>
      </c>
      <c r="E184" s="35">
        <f t="shared" si="24"/>
        <v>4.513888888888885E-3</v>
      </c>
      <c r="F184" s="39"/>
      <c r="H184" s="51">
        <f t="shared" si="26"/>
        <v>4.4849537037037002E-3</v>
      </c>
      <c r="I184" s="4" t="s">
        <v>1</v>
      </c>
      <c r="J184" s="35">
        <f t="shared" si="22"/>
        <v>4.513888888888885E-3</v>
      </c>
      <c r="K184" s="40"/>
      <c r="L184" s="120"/>
      <c r="N184" s="51">
        <f t="shared" si="27"/>
        <v>4.4849537037037002E-3</v>
      </c>
      <c r="O184" s="4" t="s">
        <v>1</v>
      </c>
      <c r="P184" s="35">
        <f t="shared" si="23"/>
        <v>4.513888888888885E-3</v>
      </c>
      <c r="Q184" s="102"/>
      <c r="R184" s="123"/>
    </row>
    <row r="185" spans="2:18" x14ac:dyDescent="0.45">
      <c r="B185" s="115"/>
      <c r="C185" s="51">
        <f t="shared" si="25"/>
        <v>4.513888888888885E-3</v>
      </c>
      <c r="D185" s="4" t="s">
        <v>1</v>
      </c>
      <c r="E185" s="35">
        <f t="shared" si="24"/>
        <v>4.5428240740740698E-3</v>
      </c>
      <c r="F185" s="39"/>
      <c r="H185" s="51">
        <f t="shared" si="26"/>
        <v>4.513888888888885E-3</v>
      </c>
      <c r="I185" s="4" t="s">
        <v>1</v>
      </c>
      <c r="J185" s="35">
        <f t="shared" si="22"/>
        <v>4.5428240740740698E-3</v>
      </c>
      <c r="K185" s="40"/>
      <c r="L185" s="120"/>
      <c r="N185" s="51">
        <f t="shared" si="27"/>
        <v>4.513888888888885E-3</v>
      </c>
      <c r="O185" s="4" t="s">
        <v>1</v>
      </c>
      <c r="P185" s="35">
        <f t="shared" si="23"/>
        <v>4.5428240740740698E-3</v>
      </c>
      <c r="Q185" s="102"/>
      <c r="R185" s="123"/>
    </row>
    <row r="186" spans="2:18" x14ac:dyDescent="0.45">
      <c r="B186" s="115"/>
      <c r="C186" s="51">
        <f t="shared" si="25"/>
        <v>4.5428240740740698E-3</v>
      </c>
      <c r="D186" s="4" t="s">
        <v>1</v>
      </c>
      <c r="E186" s="35">
        <f t="shared" si="24"/>
        <v>4.5717592592592546E-3</v>
      </c>
      <c r="F186" s="39"/>
      <c r="H186" s="51">
        <f t="shared" si="26"/>
        <v>4.5428240740740698E-3</v>
      </c>
      <c r="I186" s="4" t="s">
        <v>1</v>
      </c>
      <c r="J186" s="35">
        <f t="shared" si="22"/>
        <v>4.5717592592592546E-3</v>
      </c>
      <c r="K186" s="40"/>
      <c r="L186" s="120"/>
      <c r="N186" s="51">
        <f t="shared" si="27"/>
        <v>4.5428240740740698E-3</v>
      </c>
      <c r="O186" s="4" t="s">
        <v>1</v>
      </c>
      <c r="P186" s="35">
        <f t="shared" si="23"/>
        <v>4.5717592592592546E-3</v>
      </c>
      <c r="Q186" s="102"/>
      <c r="R186" s="123"/>
    </row>
    <row r="187" spans="2:18" x14ac:dyDescent="0.45">
      <c r="B187" s="115"/>
      <c r="C187" s="51">
        <f t="shared" si="25"/>
        <v>4.5717592592592546E-3</v>
      </c>
      <c r="D187" s="4" t="s">
        <v>1</v>
      </c>
      <c r="E187" s="35">
        <f t="shared" si="24"/>
        <v>4.6006944444444394E-3</v>
      </c>
      <c r="F187" s="39"/>
      <c r="H187" s="51">
        <f t="shared" si="26"/>
        <v>4.5717592592592546E-3</v>
      </c>
      <c r="I187" s="4" t="s">
        <v>1</v>
      </c>
      <c r="J187" s="35">
        <f t="shared" si="22"/>
        <v>4.6006944444444394E-3</v>
      </c>
      <c r="K187" s="40"/>
      <c r="L187" s="120"/>
      <c r="N187" s="51">
        <f t="shared" si="27"/>
        <v>4.5717592592592546E-3</v>
      </c>
      <c r="O187" s="4" t="s">
        <v>1</v>
      </c>
      <c r="P187" s="35">
        <f t="shared" si="23"/>
        <v>4.6006944444444394E-3</v>
      </c>
      <c r="Q187" s="102"/>
      <c r="R187" s="123"/>
    </row>
    <row r="188" spans="2:18" x14ac:dyDescent="0.45">
      <c r="B188" s="115"/>
      <c r="C188" s="51">
        <f t="shared" si="25"/>
        <v>4.6006944444444394E-3</v>
      </c>
      <c r="D188" s="4" t="s">
        <v>1</v>
      </c>
      <c r="E188" s="35">
        <f t="shared" si="24"/>
        <v>4.6296296296296242E-3</v>
      </c>
      <c r="F188" s="39"/>
      <c r="H188" s="51">
        <f t="shared" si="26"/>
        <v>4.6006944444444394E-3</v>
      </c>
      <c r="I188" s="4" t="s">
        <v>1</v>
      </c>
      <c r="J188" s="35">
        <f t="shared" si="22"/>
        <v>4.6296296296296242E-3</v>
      </c>
      <c r="K188" s="40"/>
      <c r="L188" s="120"/>
      <c r="N188" s="51">
        <f t="shared" si="27"/>
        <v>4.6006944444444394E-3</v>
      </c>
      <c r="O188" s="4" t="s">
        <v>1</v>
      </c>
      <c r="P188" s="35">
        <f t="shared" si="23"/>
        <v>4.6296296296296242E-3</v>
      </c>
      <c r="Q188" s="102"/>
      <c r="R188" s="123"/>
    </row>
    <row r="189" spans="2:18" x14ac:dyDescent="0.45">
      <c r="B189" s="115"/>
      <c r="C189" s="51">
        <f t="shared" si="25"/>
        <v>4.6296296296296242E-3</v>
      </c>
      <c r="D189" s="4" t="s">
        <v>1</v>
      </c>
      <c r="E189" s="35">
        <f t="shared" si="24"/>
        <v>4.658564814814809E-3</v>
      </c>
      <c r="F189" s="39"/>
      <c r="H189" s="51">
        <f t="shared" si="26"/>
        <v>4.6296296296296242E-3</v>
      </c>
      <c r="I189" s="4" t="s">
        <v>1</v>
      </c>
      <c r="J189" s="35">
        <f t="shared" si="22"/>
        <v>4.658564814814809E-3</v>
      </c>
      <c r="K189" s="40"/>
      <c r="L189" s="120"/>
      <c r="N189" s="51">
        <f t="shared" si="27"/>
        <v>4.6296296296296242E-3</v>
      </c>
      <c r="O189" s="4" t="s">
        <v>1</v>
      </c>
      <c r="P189" s="35">
        <f t="shared" si="23"/>
        <v>4.658564814814809E-3</v>
      </c>
      <c r="Q189" s="102"/>
      <c r="R189" s="123"/>
    </row>
    <row r="190" spans="2:18" x14ac:dyDescent="0.45">
      <c r="B190" s="115"/>
      <c r="C190" s="54">
        <f t="shared" si="25"/>
        <v>4.658564814814809E-3</v>
      </c>
      <c r="D190" s="6" t="s">
        <v>1</v>
      </c>
      <c r="E190" s="35">
        <f t="shared" si="24"/>
        <v>4.6874999999999938E-3</v>
      </c>
      <c r="F190" s="39"/>
      <c r="H190" s="54">
        <f t="shared" si="26"/>
        <v>4.658564814814809E-3</v>
      </c>
      <c r="I190" s="6" t="s">
        <v>1</v>
      </c>
      <c r="J190" s="35">
        <f t="shared" si="22"/>
        <v>4.6874999999999938E-3</v>
      </c>
      <c r="K190" s="40"/>
      <c r="L190" s="120"/>
      <c r="N190" s="54">
        <f t="shared" si="27"/>
        <v>4.658564814814809E-3</v>
      </c>
      <c r="O190" s="6" t="s">
        <v>1</v>
      </c>
      <c r="P190" s="35">
        <f t="shared" si="23"/>
        <v>4.6874999999999938E-3</v>
      </c>
      <c r="Q190" s="104"/>
      <c r="R190" s="123"/>
    </row>
    <row r="191" spans="2:18" x14ac:dyDescent="0.45">
      <c r="B191" s="115"/>
      <c r="C191" s="51">
        <f t="shared" si="25"/>
        <v>4.6874999999999938E-3</v>
      </c>
      <c r="D191" s="4" t="s">
        <v>1</v>
      </c>
      <c r="E191" s="35">
        <f t="shared" si="24"/>
        <v>4.7164351851851785E-3</v>
      </c>
      <c r="F191" s="39"/>
      <c r="H191" s="51">
        <f t="shared" si="26"/>
        <v>4.6874999999999938E-3</v>
      </c>
      <c r="I191" s="4" t="s">
        <v>1</v>
      </c>
      <c r="J191" s="35">
        <f t="shared" si="22"/>
        <v>4.7164351851851785E-3</v>
      </c>
      <c r="K191" s="40"/>
      <c r="L191" s="120"/>
      <c r="N191" s="51">
        <f t="shared" si="27"/>
        <v>4.6874999999999938E-3</v>
      </c>
      <c r="O191" s="4" t="s">
        <v>1</v>
      </c>
      <c r="P191" s="35">
        <f t="shared" si="23"/>
        <v>4.7164351851851785E-3</v>
      </c>
      <c r="Q191" s="103"/>
      <c r="R191" s="123"/>
    </row>
    <row r="192" spans="2:18" x14ac:dyDescent="0.45">
      <c r="B192" s="115"/>
      <c r="C192" s="51">
        <f t="shared" si="25"/>
        <v>4.7164351851851785E-3</v>
      </c>
      <c r="D192" s="4" t="s">
        <v>1</v>
      </c>
      <c r="E192" s="35">
        <f t="shared" si="24"/>
        <v>4.7453703703703633E-3</v>
      </c>
      <c r="F192" s="39"/>
      <c r="H192" s="51">
        <f t="shared" si="26"/>
        <v>4.7164351851851785E-3</v>
      </c>
      <c r="I192" s="4" t="s">
        <v>1</v>
      </c>
      <c r="J192" s="35">
        <f t="shared" si="22"/>
        <v>4.7453703703703633E-3</v>
      </c>
      <c r="K192" s="40"/>
      <c r="L192" s="120"/>
      <c r="N192" s="51">
        <f t="shared" si="27"/>
        <v>4.7164351851851785E-3</v>
      </c>
      <c r="O192" s="4" t="s">
        <v>1</v>
      </c>
      <c r="P192" s="35">
        <f t="shared" si="23"/>
        <v>4.7453703703703633E-3</v>
      </c>
      <c r="Q192" s="102"/>
      <c r="R192" s="123"/>
    </row>
    <row r="193" spans="2:18" x14ac:dyDescent="0.45">
      <c r="B193" s="115"/>
      <c r="C193" s="51">
        <f t="shared" si="25"/>
        <v>4.7453703703703633E-3</v>
      </c>
      <c r="D193" s="4" t="s">
        <v>1</v>
      </c>
      <c r="E193" s="35">
        <f t="shared" si="24"/>
        <v>4.7743055555555481E-3</v>
      </c>
      <c r="F193" s="39"/>
      <c r="H193" s="51">
        <f t="shared" si="26"/>
        <v>4.7453703703703633E-3</v>
      </c>
      <c r="I193" s="4" t="s">
        <v>1</v>
      </c>
      <c r="J193" s="35">
        <f t="shared" si="22"/>
        <v>4.7743055555555481E-3</v>
      </c>
      <c r="K193" s="40"/>
      <c r="L193" s="120"/>
      <c r="N193" s="51">
        <f t="shared" si="27"/>
        <v>4.7453703703703633E-3</v>
      </c>
      <c r="O193" s="4" t="s">
        <v>1</v>
      </c>
      <c r="P193" s="35">
        <f t="shared" si="23"/>
        <v>4.7743055555555481E-3</v>
      </c>
      <c r="Q193" s="102"/>
      <c r="R193" s="123"/>
    </row>
    <row r="194" spans="2:18" x14ac:dyDescent="0.45">
      <c r="B194" s="115"/>
      <c r="C194" s="51">
        <f t="shared" si="25"/>
        <v>4.7743055555555481E-3</v>
      </c>
      <c r="D194" s="4" t="s">
        <v>1</v>
      </c>
      <c r="E194" s="35">
        <f t="shared" si="24"/>
        <v>4.8032407407407329E-3</v>
      </c>
      <c r="F194" s="39"/>
      <c r="H194" s="51">
        <f t="shared" si="26"/>
        <v>4.7743055555555481E-3</v>
      </c>
      <c r="I194" s="4" t="s">
        <v>1</v>
      </c>
      <c r="J194" s="35">
        <f t="shared" si="22"/>
        <v>4.8032407407407329E-3</v>
      </c>
      <c r="K194" s="40"/>
      <c r="L194" s="120"/>
      <c r="N194" s="51">
        <f t="shared" si="27"/>
        <v>4.7743055555555481E-3</v>
      </c>
      <c r="O194" s="4" t="s">
        <v>1</v>
      </c>
      <c r="P194" s="35">
        <f t="shared" si="23"/>
        <v>4.8032407407407329E-3</v>
      </c>
      <c r="Q194" s="102"/>
      <c r="R194" s="123"/>
    </row>
    <row r="195" spans="2:18" x14ac:dyDescent="0.45">
      <c r="B195" s="115"/>
      <c r="C195" s="51">
        <f t="shared" si="25"/>
        <v>4.8032407407407329E-3</v>
      </c>
      <c r="D195" s="4" t="s">
        <v>1</v>
      </c>
      <c r="E195" s="35">
        <f t="shared" si="24"/>
        <v>4.8321759259259177E-3</v>
      </c>
      <c r="F195" s="39"/>
      <c r="H195" s="51">
        <f t="shared" si="26"/>
        <v>4.8032407407407329E-3</v>
      </c>
      <c r="I195" s="4" t="s">
        <v>1</v>
      </c>
      <c r="J195" s="35">
        <f t="shared" si="22"/>
        <v>4.8321759259259177E-3</v>
      </c>
      <c r="K195" s="40"/>
      <c r="L195" s="120"/>
      <c r="N195" s="51">
        <f t="shared" si="27"/>
        <v>4.8032407407407329E-3</v>
      </c>
      <c r="O195" s="4" t="s">
        <v>1</v>
      </c>
      <c r="P195" s="35">
        <f t="shared" si="23"/>
        <v>4.8321759259259177E-3</v>
      </c>
      <c r="Q195" s="102"/>
      <c r="R195" s="123"/>
    </row>
    <row r="196" spans="2:18" x14ac:dyDescent="0.45">
      <c r="B196" s="115"/>
      <c r="C196" s="51">
        <f t="shared" si="25"/>
        <v>4.8321759259259177E-3</v>
      </c>
      <c r="D196" s="4" t="s">
        <v>1</v>
      </c>
      <c r="E196" s="35">
        <f t="shared" si="24"/>
        <v>4.8611111111111025E-3</v>
      </c>
      <c r="F196" s="39"/>
      <c r="H196" s="51">
        <f t="shared" si="26"/>
        <v>4.8321759259259177E-3</v>
      </c>
      <c r="I196" s="4" t="s">
        <v>1</v>
      </c>
      <c r="J196" s="35">
        <f t="shared" si="22"/>
        <v>4.8611111111111025E-3</v>
      </c>
      <c r="K196" s="39"/>
      <c r="L196" s="120"/>
      <c r="N196" s="51">
        <f t="shared" si="27"/>
        <v>4.8321759259259177E-3</v>
      </c>
      <c r="O196" s="4" t="s">
        <v>1</v>
      </c>
      <c r="P196" s="35">
        <f t="shared" si="23"/>
        <v>4.8611111111111025E-3</v>
      </c>
      <c r="Q196" s="102"/>
      <c r="R196" s="123"/>
    </row>
    <row r="197" spans="2:18" x14ac:dyDescent="0.45">
      <c r="B197" s="115"/>
      <c r="C197" s="51">
        <f t="shared" si="25"/>
        <v>4.8611111111111025E-3</v>
      </c>
      <c r="D197" s="4" t="s">
        <v>1</v>
      </c>
      <c r="E197" s="35">
        <f t="shared" si="24"/>
        <v>4.8900462962962873E-3</v>
      </c>
      <c r="F197" s="39"/>
      <c r="H197" s="51">
        <f t="shared" si="26"/>
        <v>4.8611111111111025E-3</v>
      </c>
      <c r="I197" s="4" t="s">
        <v>1</v>
      </c>
      <c r="J197" s="35">
        <f t="shared" si="22"/>
        <v>4.8900462962962873E-3</v>
      </c>
      <c r="K197" s="40"/>
      <c r="L197" s="120"/>
      <c r="N197" s="51">
        <f t="shared" si="27"/>
        <v>4.8611111111111025E-3</v>
      </c>
      <c r="O197" s="4" t="s">
        <v>1</v>
      </c>
      <c r="P197" s="35">
        <f t="shared" si="23"/>
        <v>4.8900462962962873E-3</v>
      </c>
      <c r="Q197" s="102"/>
      <c r="R197" s="123"/>
    </row>
    <row r="198" spans="2:18" x14ac:dyDescent="0.45">
      <c r="B198" s="115"/>
      <c r="C198" s="51">
        <f t="shared" si="25"/>
        <v>4.8900462962962873E-3</v>
      </c>
      <c r="D198" s="4" t="s">
        <v>1</v>
      </c>
      <c r="E198" s="35">
        <f t="shared" si="24"/>
        <v>4.9189814814814721E-3</v>
      </c>
      <c r="F198" s="39"/>
      <c r="H198" s="51">
        <f t="shared" si="26"/>
        <v>4.8900462962962873E-3</v>
      </c>
      <c r="I198" s="4" t="s">
        <v>1</v>
      </c>
      <c r="J198" s="35">
        <f t="shared" si="22"/>
        <v>4.9189814814814721E-3</v>
      </c>
      <c r="K198" s="40"/>
      <c r="L198" s="120"/>
      <c r="N198" s="51">
        <f t="shared" si="27"/>
        <v>4.8900462962962873E-3</v>
      </c>
      <c r="O198" s="4" t="s">
        <v>1</v>
      </c>
      <c r="P198" s="35">
        <f t="shared" si="23"/>
        <v>4.9189814814814721E-3</v>
      </c>
      <c r="Q198" s="102"/>
      <c r="R198" s="123"/>
    </row>
    <row r="199" spans="2:18" x14ac:dyDescent="0.45">
      <c r="B199" s="115"/>
      <c r="C199" s="51">
        <f t="shared" si="25"/>
        <v>4.9189814814814721E-3</v>
      </c>
      <c r="D199" s="4" t="s">
        <v>1</v>
      </c>
      <c r="E199" s="35">
        <f t="shared" si="24"/>
        <v>4.9479166666666569E-3</v>
      </c>
      <c r="F199" s="39"/>
      <c r="H199" s="51">
        <f t="shared" si="26"/>
        <v>4.9189814814814721E-3</v>
      </c>
      <c r="I199" s="4" t="s">
        <v>1</v>
      </c>
      <c r="J199" s="35">
        <f t="shared" si="22"/>
        <v>4.9479166666666569E-3</v>
      </c>
      <c r="K199" s="40"/>
      <c r="L199" s="120"/>
      <c r="N199" s="51">
        <f t="shared" si="27"/>
        <v>4.9189814814814721E-3</v>
      </c>
      <c r="O199" s="4" t="s">
        <v>1</v>
      </c>
      <c r="P199" s="35">
        <f t="shared" si="23"/>
        <v>4.9479166666666569E-3</v>
      </c>
      <c r="Q199" s="102"/>
      <c r="R199" s="123"/>
    </row>
    <row r="200" spans="2:18" x14ac:dyDescent="0.45">
      <c r="B200" s="115"/>
      <c r="C200" s="51">
        <f t="shared" si="25"/>
        <v>4.9479166666666569E-3</v>
      </c>
      <c r="D200" s="4" t="s">
        <v>1</v>
      </c>
      <c r="E200" s="35">
        <f t="shared" si="24"/>
        <v>4.9768518518518417E-3</v>
      </c>
      <c r="F200" s="39"/>
      <c r="H200" s="51">
        <f t="shared" si="26"/>
        <v>4.9479166666666569E-3</v>
      </c>
      <c r="I200" s="4" t="s">
        <v>1</v>
      </c>
      <c r="J200" s="35">
        <f t="shared" si="22"/>
        <v>4.9768518518518417E-3</v>
      </c>
      <c r="K200" s="40"/>
      <c r="L200" s="120"/>
      <c r="N200" s="51">
        <f t="shared" si="27"/>
        <v>4.9479166666666569E-3</v>
      </c>
      <c r="O200" s="4" t="s">
        <v>1</v>
      </c>
      <c r="P200" s="35">
        <f t="shared" si="23"/>
        <v>4.9768518518518417E-3</v>
      </c>
      <c r="Q200" s="102"/>
      <c r="R200" s="123"/>
    </row>
    <row r="201" spans="2:18" x14ac:dyDescent="0.45">
      <c r="B201" s="115"/>
      <c r="C201" s="51">
        <f t="shared" si="25"/>
        <v>4.9768518518518417E-3</v>
      </c>
      <c r="D201" s="4" t="s">
        <v>1</v>
      </c>
      <c r="E201" s="35">
        <f t="shared" si="24"/>
        <v>5.0057870370370265E-3</v>
      </c>
      <c r="F201" s="39"/>
      <c r="H201" s="51">
        <f t="shared" si="26"/>
        <v>4.9768518518518417E-3</v>
      </c>
      <c r="I201" s="4" t="s">
        <v>1</v>
      </c>
      <c r="J201" s="35">
        <f t="shared" si="22"/>
        <v>5.0057870370370265E-3</v>
      </c>
      <c r="K201" s="40"/>
      <c r="L201" s="120"/>
      <c r="N201" s="51">
        <f t="shared" si="27"/>
        <v>4.9768518518518417E-3</v>
      </c>
      <c r="O201" s="4" t="s">
        <v>1</v>
      </c>
      <c r="P201" s="35">
        <f t="shared" si="23"/>
        <v>5.0057870370370265E-3</v>
      </c>
      <c r="Q201" s="102"/>
      <c r="R201" s="123"/>
    </row>
    <row r="202" spans="2:18" x14ac:dyDescent="0.45">
      <c r="B202" s="115"/>
      <c r="C202" s="54">
        <f t="shared" si="25"/>
        <v>5.0057870370370265E-3</v>
      </c>
      <c r="D202" s="6" t="s">
        <v>1</v>
      </c>
      <c r="E202" s="35">
        <f t="shared" si="24"/>
        <v>5.0347222222222113E-3</v>
      </c>
      <c r="F202" s="39"/>
      <c r="H202" s="54">
        <f t="shared" si="26"/>
        <v>5.0057870370370265E-3</v>
      </c>
      <c r="I202" s="6" t="s">
        <v>1</v>
      </c>
      <c r="J202" s="35">
        <f t="shared" si="22"/>
        <v>5.0347222222222113E-3</v>
      </c>
      <c r="K202" s="40"/>
      <c r="L202" s="120"/>
      <c r="N202" s="54">
        <f t="shared" si="27"/>
        <v>5.0057870370370265E-3</v>
      </c>
      <c r="O202" s="6" t="s">
        <v>1</v>
      </c>
      <c r="P202" s="35">
        <f t="shared" si="23"/>
        <v>5.0347222222222113E-3</v>
      </c>
      <c r="Q202" s="104"/>
      <c r="R202" s="123"/>
    </row>
    <row r="203" spans="2:18" x14ac:dyDescent="0.45">
      <c r="B203" s="115"/>
      <c r="C203" s="51">
        <f t="shared" si="25"/>
        <v>5.0347222222222113E-3</v>
      </c>
      <c r="D203" s="4" t="s">
        <v>1</v>
      </c>
      <c r="E203" s="36">
        <f t="shared" si="24"/>
        <v>5.0636574074073961E-3</v>
      </c>
      <c r="F203" s="39"/>
      <c r="H203" s="51">
        <f t="shared" si="26"/>
        <v>5.0347222222222113E-3</v>
      </c>
      <c r="I203" s="4" t="s">
        <v>1</v>
      </c>
      <c r="J203" s="36">
        <f t="shared" si="22"/>
        <v>5.0636574074073961E-3</v>
      </c>
      <c r="K203" s="40"/>
      <c r="L203" s="120"/>
      <c r="N203" s="51">
        <f t="shared" si="27"/>
        <v>5.0347222222222113E-3</v>
      </c>
      <c r="O203" s="4" t="s">
        <v>1</v>
      </c>
      <c r="P203" s="36">
        <f t="shared" si="23"/>
        <v>5.0636574074073961E-3</v>
      </c>
      <c r="Q203" s="103"/>
      <c r="R203" s="123"/>
    </row>
    <row r="204" spans="2:18" x14ac:dyDescent="0.45">
      <c r="B204" s="115"/>
      <c r="C204" s="51">
        <f t="shared" si="25"/>
        <v>5.0636574074073961E-3</v>
      </c>
      <c r="D204" s="4" t="s">
        <v>1</v>
      </c>
      <c r="E204" s="35">
        <f t="shared" si="24"/>
        <v>5.0925925925925809E-3</v>
      </c>
      <c r="F204" s="39"/>
      <c r="H204" s="51">
        <f t="shared" si="26"/>
        <v>5.0636574074073961E-3</v>
      </c>
      <c r="I204" s="4" t="s">
        <v>1</v>
      </c>
      <c r="J204" s="35">
        <f t="shared" si="22"/>
        <v>5.0925925925925809E-3</v>
      </c>
      <c r="K204" s="40"/>
      <c r="L204" s="120"/>
      <c r="N204" s="51">
        <f t="shared" si="27"/>
        <v>5.0636574074073961E-3</v>
      </c>
      <c r="O204" s="4" t="s">
        <v>1</v>
      </c>
      <c r="P204" s="35">
        <f t="shared" si="23"/>
        <v>5.0925925925925809E-3</v>
      </c>
      <c r="Q204" s="102"/>
      <c r="R204" s="123"/>
    </row>
    <row r="205" spans="2:18" x14ac:dyDescent="0.45">
      <c r="B205" s="115"/>
      <c r="C205" s="51">
        <f t="shared" si="25"/>
        <v>5.0925925925925809E-3</v>
      </c>
      <c r="D205" s="4" t="s">
        <v>1</v>
      </c>
      <c r="E205" s="35">
        <f t="shared" si="24"/>
        <v>5.1215277777777657E-3</v>
      </c>
      <c r="F205" s="39"/>
      <c r="H205" s="51">
        <f t="shared" si="26"/>
        <v>5.0925925925925809E-3</v>
      </c>
      <c r="I205" s="4" t="s">
        <v>1</v>
      </c>
      <c r="J205" s="35">
        <f t="shared" si="22"/>
        <v>5.1215277777777657E-3</v>
      </c>
      <c r="K205" s="40"/>
      <c r="L205" s="120"/>
      <c r="N205" s="51">
        <f t="shared" si="27"/>
        <v>5.0925925925925809E-3</v>
      </c>
      <c r="O205" s="4" t="s">
        <v>1</v>
      </c>
      <c r="P205" s="35">
        <f t="shared" si="23"/>
        <v>5.1215277777777657E-3</v>
      </c>
      <c r="Q205" s="102"/>
      <c r="R205" s="123"/>
    </row>
    <row r="206" spans="2:18" x14ac:dyDescent="0.45">
      <c r="B206" s="115"/>
      <c r="C206" s="51">
        <f t="shared" si="25"/>
        <v>5.1215277777777657E-3</v>
      </c>
      <c r="D206" s="4" t="s">
        <v>1</v>
      </c>
      <c r="E206" s="35">
        <f t="shared" si="24"/>
        <v>5.1504629629629504E-3</v>
      </c>
      <c r="F206" s="39"/>
      <c r="H206" s="51">
        <f t="shared" si="26"/>
        <v>5.1215277777777657E-3</v>
      </c>
      <c r="I206" s="4" t="s">
        <v>1</v>
      </c>
      <c r="J206" s="35">
        <f t="shared" si="22"/>
        <v>5.1504629629629504E-3</v>
      </c>
      <c r="K206" s="40"/>
      <c r="L206" s="120"/>
      <c r="N206" s="51">
        <f t="shared" si="27"/>
        <v>5.1215277777777657E-3</v>
      </c>
      <c r="O206" s="4" t="s">
        <v>1</v>
      </c>
      <c r="P206" s="35">
        <f t="shared" si="23"/>
        <v>5.1504629629629504E-3</v>
      </c>
      <c r="Q206" s="102"/>
      <c r="R206" s="123"/>
    </row>
    <row r="207" spans="2:18" x14ac:dyDescent="0.45">
      <c r="B207" s="115"/>
      <c r="C207" s="51">
        <f t="shared" si="25"/>
        <v>5.1504629629629504E-3</v>
      </c>
      <c r="D207" s="4" t="s">
        <v>1</v>
      </c>
      <c r="E207" s="35">
        <f t="shared" si="24"/>
        <v>5.1793981481481352E-3</v>
      </c>
      <c r="F207" s="39"/>
      <c r="H207" s="51">
        <f t="shared" si="26"/>
        <v>5.1504629629629504E-3</v>
      </c>
      <c r="I207" s="4" t="s">
        <v>1</v>
      </c>
      <c r="J207" s="35">
        <f t="shared" si="22"/>
        <v>5.1793981481481352E-3</v>
      </c>
      <c r="K207" s="40"/>
      <c r="L207" s="120"/>
      <c r="N207" s="51">
        <f t="shared" si="27"/>
        <v>5.1504629629629504E-3</v>
      </c>
      <c r="O207" s="4" t="s">
        <v>1</v>
      </c>
      <c r="P207" s="35">
        <f t="shared" si="23"/>
        <v>5.1793981481481352E-3</v>
      </c>
      <c r="Q207" s="102"/>
      <c r="R207" s="123"/>
    </row>
    <row r="208" spans="2:18" x14ac:dyDescent="0.45">
      <c r="B208" s="115"/>
      <c r="C208" s="53">
        <f t="shared" si="25"/>
        <v>5.1793981481481352E-3</v>
      </c>
      <c r="D208" s="5" t="s">
        <v>1</v>
      </c>
      <c r="E208" s="38">
        <f t="shared" si="24"/>
        <v>5.20833333333332E-3</v>
      </c>
      <c r="F208" s="56"/>
      <c r="H208" s="53">
        <f t="shared" si="26"/>
        <v>5.1793981481481352E-3</v>
      </c>
      <c r="I208" s="5" t="s">
        <v>1</v>
      </c>
      <c r="J208" s="38">
        <f t="shared" si="22"/>
        <v>5.20833333333332E-3</v>
      </c>
      <c r="K208" s="41"/>
      <c r="L208" s="120"/>
      <c r="N208" s="53">
        <f t="shared" si="27"/>
        <v>5.1793981481481352E-3</v>
      </c>
      <c r="O208" s="5" t="s">
        <v>1</v>
      </c>
      <c r="P208" s="38">
        <f t="shared" si="23"/>
        <v>5.20833333333332E-3</v>
      </c>
      <c r="Q208" s="105"/>
      <c r="R208" s="123"/>
    </row>
    <row r="209" spans="2:18" x14ac:dyDescent="0.45">
      <c r="B209" s="115"/>
      <c r="C209" s="52">
        <f>E208</f>
        <v>5.20833333333332E-3</v>
      </c>
      <c r="D209" s="7" t="s">
        <v>1</v>
      </c>
      <c r="E209" s="35">
        <f t="shared" si="24"/>
        <v>5.2372685185185048E-3</v>
      </c>
      <c r="F209" s="39"/>
      <c r="H209" s="52">
        <f>J208</f>
        <v>5.20833333333332E-3</v>
      </c>
      <c r="I209" s="7" t="s">
        <v>1</v>
      </c>
      <c r="J209" s="35">
        <f t="shared" si="22"/>
        <v>5.2372685185185048E-3</v>
      </c>
      <c r="K209" s="39"/>
      <c r="L209" s="120"/>
      <c r="N209" s="52">
        <f>P208</f>
        <v>5.20833333333332E-3</v>
      </c>
      <c r="O209" s="7" t="s">
        <v>1</v>
      </c>
      <c r="P209" s="35">
        <f t="shared" si="23"/>
        <v>5.2372685185185048E-3</v>
      </c>
      <c r="Q209" s="102"/>
      <c r="R209" s="123"/>
    </row>
    <row r="210" spans="2:18" x14ac:dyDescent="0.45">
      <c r="B210" s="115"/>
      <c r="C210" s="51">
        <f t="shared" ref="C210:C238" si="28">E209</f>
        <v>5.2372685185185048E-3</v>
      </c>
      <c r="D210" s="4" t="s">
        <v>1</v>
      </c>
      <c r="E210" s="35">
        <f t="shared" si="24"/>
        <v>5.2662037037036896E-3</v>
      </c>
      <c r="F210" s="39"/>
      <c r="H210" s="51">
        <f t="shared" ref="H210:H238" si="29">J209</f>
        <v>5.2372685185185048E-3</v>
      </c>
      <c r="I210" s="4" t="s">
        <v>1</v>
      </c>
      <c r="J210" s="35">
        <f t="shared" si="22"/>
        <v>5.2662037037036896E-3</v>
      </c>
      <c r="K210" s="39"/>
      <c r="L210" s="120"/>
      <c r="N210" s="51">
        <f t="shared" ref="N210:N238" si="30">P209</f>
        <v>5.2372685185185048E-3</v>
      </c>
      <c r="O210" s="4" t="s">
        <v>1</v>
      </c>
      <c r="P210" s="35">
        <f t="shared" si="23"/>
        <v>5.2662037037036896E-3</v>
      </c>
      <c r="Q210" s="102"/>
      <c r="R210" s="123"/>
    </row>
    <row r="211" spans="2:18" x14ac:dyDescent="0.45">
      <c r="B211" s="115"/>
      <c r="C211" s="51">
        <f t="shared" si="28"/>
        <v>5.2662037037036896E-3</v>
      </c>
      <c r="D211" s="4" t="s">
        <v>1</v>
      </c>
      <c r="E211" s="35">
        <f t="shared" si="24"/>
        <v>5.2951388888888744E-3</v>
      </c>
      <c r="F211" s="39"/>
      <c r="H211" s="51">
        <f t="shared" si="29"/>
        <v>5.2662037037036896E-3</v>
      </c>
      <c r="I211" s="4" t="s">
        <v>1</v>
      </c>
      <c r="J211" s="35">
        <f t="shared" si="22"/>
        <v>5.2951388888888744E-3</v>
      </c>
      <c r="K211" s="40"/>
      <c r="L211" s="120"/>
      <c r="N211" s="51">
        <f t="shared" si="30"/>
        <v>5.2662037037036896E-3</v>
      </c>
      <c r="O211" s="4" t="s">
        <v>1</v>
      </c>
      <c r="P211" s="35">
        <f t="shared" si="23"/>
        <v>5.2951388888888744E-3</v>
      </c>
      <c r="Q211" s="103"/>
      <c r="R211" s="123"/>
    </row>
    <row r="212" spans="2:18" x14ac:dyDescent="0.45">
      <c r="B212" s="115"/>
      <c r="C212" s="51">
        <f t="shared" si="28"/>
        <v>5.2951388888888744E-3</v>
      </c>
      <c r="D212" s="4" t="s">
        <v>1</v>
      </c>
      <c r="E212" s="35">
        <f t="shared" si="24"/>
        <v>5.3240740740740592E-3</v>
      </c>
      <c r="F212" s="39"/>
      <c r="H212" s="51">
        <f t="shared" si="29"/>
        <v>5.2951388888888744E-3</v>
      </c>
      <c r="I212" s="4" t="s">
        <v>1</v>
      </c>
      <c r="J212" s="35">
        <f t="shared" si="22"/>
        <v>5.3240740740740592E-3</v>
      </c>
      <c r="K212" s="40"/>
      <c r="L212" s="120"/>
      <c r="N212" s="51">
        <f t="shared" si="30"/>
        <v>5.2951388888888744E-3</v>
      </c>
      <c r="O212" s="4" t="s">
        <v>1</v>
      </c>
      <c r="P212" s="35">
        <f t="shared" si="23"/>
        <v>5.3240740740740592E-3</v>
      </c>
      <c r="Q212" s="103"/>
      <c r="R212" s="123"/>
    </row>
    <row r="213" spans="2:18" x14ac:dyDescent="0.45">
      <c r="B213" s="115"/>
      <c r="C213" s="51">
        <f t="shared" si="28"/>
        <v>5.3240740740740592E-3</v>
      </c>
      <c r="D213" s="4" t="s">
        <v>1</v>
      </c>
      <c r="E213" s="35">
        <f t="shared" si="24"/>
        <v>5.353009259259244E-3</v>
      </c>
      <c r="F213" s="39"/>
      <c r="H213" s="51">
        <f t="shared" si="29"/>
        <v>5.3240740740740592E-3</v>
      </c>
      <c r="I213" s="4" t="s">
        <v>1</v>
      </c>
      <c r="J213" s="35">
        <f t="shared" si="22"/>
        <v>5.353009259259244E-3</v>
      </c>
      <c r="K213" s="40"/>
      <c r="L213" s="120"/>
      <c r="N213" s="51">
        <f t="shared" si="30"/>
        <v>5.3240740740740592E-3</v>
      </c>
      <c r="O213" s="4" t="s">
        <v>1</v>
      </c>
      <c r="P213" s="35">
        <f t="shared" si="23"/>
        <v>5.353009259259244E-3</v>
      </c>
      <c r="Q213" s="103"/>
      <c r="R213" s="123"/>
    </row>
    <row r="214" spans="2:18" x14ac:dyDescent="0.45">
      <c r="B214" s="115"/>
      <c r="C214" s="51">
        <f t="shared" si="28"/>
        <v>5.353009259259244E-3</v>
      </c>
      <c r="D214" s="4" t="s">
        <v>1</v>
      </c>
      <c r="E214" s="35">
        <f t="shared" si="24"/>
        <v>5.3819444444444288E-3</v>
      </c>
      <c r="F214" s="39"/>
      <c r="H214" s="51">
        <f t="shared" si="29"/>
        <v>5.353009259259244E-3</v>
      </c>
      <c r="I214" s="4" t="s">
        <v>1</v>
      </c>
      <c r="J214" s="35">
        <f t="shared" si="22"/>
        <v>5.3819444444444288E-3</v>
      </c>
      <c r="K214" s="40"/>
      <c r="L214" s="120"/>
      <c r="N214" s="51">
        <f t="shared" si="30"/>
        <v>5.353009259259244E-3</v>
      </c>
      <c r="O214" s="4" t="s">
        <v>1</v>
      </c>
      <c r="P214" s="35">
        <f t="shared" si="23"/>
        <v>5.3819444444444288E-3</v>
      </c>
      <c r="Q214" s="102"/>
      <c r="R214" s="123"/>
    </row>
    <row r="215" spans="2:18" x14ac:dyDescent="0.45">
      <c r="B215" s="115"/>
      <c r="C215" s="51">
        <f t="shared" si="28"/>
        <v>5.3819444444444288E-3</v>
      </c>
      <c r="D215" s="4" t="s">
        <v>1</v>
      </c>
      <c r="E215" s="35">
        <f t="shared" si="24"/>
        <v>5.4108796296296136E-3</v>
      </c>
      <c r="F215" s="39"/>
      <c r="H215" s="51">
        <f t="shared" si="29"/>
        <v>5.3819444444444288E-3</v>
      </c>
      <c r="I215" s="4" t="s">
        <v>1</v>
      </c>
      <c r="J215" s="35">
        <f t="shared" si="22"/>
        <v>5.4108796296296136E-3</v>
      </c>
      <c r="K215" s="40"/>
      <c r="L215" s="120"/>
      <c r="N215" s="51">
        <f t="shared" si="30"/>
        <v>5.3819444444444288E-3</v>
      </c>
      <c r="O215" s="4" t="s">
        <v>1</v>
      </c>
      <c r="P215" s="35">
        <f t="shared" si="23"/>
        <v>5.4108796296296136E-3</v>
      </c>
      <c r="Q215" s="102"/>
      <c r="R215" s="123"/>
    </row>
    <row r="216" spans="2:18" x14ac:dyDescent="0.45">
      <c r="B216" s="115"/>
      <c r="C216" s="51">
        <f t="shared" si="28"/>
        <v>5.4108796296296136E-3</v>
      </c>
      <c r="D216" s="4" t="s">
        <v>1</v>
      </c>
      <c r="E216" s="35">
        <f t="shared" si="24"/>
        <v>5.4398148148147984E-3</v>
      </c>
      <c r="F216" s="39"/>
      <c r="H216" s="51">
        <f t="shared" si="29"/>
        <v>5.4108796296296136E-3</v>
      </c>
      <c r="I216" s="4" t="s">
        <v>1</v>
      </c>
      <c r="J216" s="35">
        <f t="shared" si="22"/>
        <v>5.4398148148147984E-3</v>
      </c>
      <c r="K216" s="40"/>
      <c r="L216" s="120"/>
      <c r="N216" s="51">
        <f t="shared" si="30"/>
        <v>5.4108796296296136E-3</v>
      </c>
      <c r="O216" s="4" t="s">
        <v>1</v>
      </c>
      <c r="P216" s="35">
        <f t="shared" si="23"/>
        <v>5.4398148148147984E-3</v>
      </c>
      <c r="Q216" s="102"/>
      <c r="R216" s="123"/>
    </row>
    <row r="217" spans="2:18" x14ac:dyDescent="0.45">
      <c r="B217" s="115"/>
      <c r="C217" s="51">
        <f t="shared" si="28"/>
        <v>5.4398148148147984E-3</v>
      </c>
      <c r="D217" s="4" t="s">
        <v>1</v>
      </c>
      <c r="E217" s="35">
        <f t="shared" si="24"/>
        <v>5.4687499999999832E-3</v>
      </c>
      <c r="F217" s="39"/>
      <c r="H217" s="51">
        <f t="shared" si="29"/>
        <v>5.4398148148147984E-3</v>
      </c>
      <c r="I217" s="4" t="s">
        <v>1</v>
      </c>
      <c r="J217" s="35">
        <f t="shared" si="22"/>
        <v>5.4687499999999832E-3</v>
      </c>
      <c r="K217" s="40"/>
      <c r="L217" s="120"/>
      <c r="N217" s="51">
        <f t="shared" si="30"/>
        <v>5.4398148148147984E-3</v>
      </c>
      <c r="O217" s="4" t="s">
        <v>1</v>
      </c>
      <c r="P217" s="35">
        <f t="shared" si="23"/>
        <v>5.4687499999999832E-3</v>
      </c>
      <c r="Q217" s="102"/>
      <c r="R217" s="123"/>
    </row>
    <row r="218" spans="2:18" x14ac:dyDescent="0.45">
      <c r="B218" s="115"/>
      <c r="C218" s="51">
        <f t="shared" si="28"/>
        <v>5.4687499999999832E-3</v>
      </c>
      <c r="D218" s="4" t="s">
        <v>1</v>
      </c>
      <c r="E218" s="35">
        <f t="shared" si="24"/>
        <v>5.497685185185168E-3</v>
      </c>
      <c r="F218" s="39"/>
      <c r="H218" s="51">
        <f t="shared" si="29"/>
        <v>5.4687499999999832E-3</v>
      </c>
      <c r="I218" s="4" t="s">
        <v>1</v>
      </c>
      <c r="J218" s="35">
        <f t="shared" si="22"/>
        <v>5.497685185185168E-3</v>
      </c>
      <c r="K218" s="40"/>
      <c r="L218" s="120"/>
      <c r="N218" s="51">
        <f t="shared" si="30"/>
        <v>5.4687499999999832E-3</v>
      </c>
      <c r="O218" s="4" t="s">
        <v>1</v>
      </c>
      <c r="P218" s="35">
        <f t="shared" si="23"/>
        <v>5.497685185185168E-3</v>
      </c>
      <c r="Q218" s="102"/>
      <c r="R218" s="123"/>
    </row>
    <row r="219" spans="2:18" x14ac:dyDescent="0.45">
      <c r="B219" s="115"/>
      <c r="C219" s="51">
        <f t="shared" si="28"/>
        <v>5.497685185185168E-3</v>
      </c>
      <c r="D219" s="4" t="s">
        <v>1</v>
      </c>
      <c r="E219" s="35">
        <f t="shared" si="24"/>
        <v>5.5266203703703528E-3</v>
      </c>
      <c r="F219" s="39"/>
      <c r="H219" s="51">
        <f t="shared" si="29"/>
        <v>5.497685185185168E-3</v>
      </c>
      <c r="I219" s="4" t="s">
        <v>1</v>
      </c>
      <c r="J219" s="35">
        <f t="shared" si="22"/>
        <v>5.5266203703703528E-3</v>
      </c>
      <c r="K219" s="40"/>
      <c r="L219" s="120"/>
      <c r="N219" s="51">
        <f t="shared" si="30"/>
        <v>5.497685185185168E-3</v>
      </c>
      <c r="O219" s="4" t="s">
        <v>1</v>
      </c>
      <c r="P219" s="35">
        <f t="shared" si="23"/>
        <v>5.5266203703703528E-3</v>
      </c>
      <c r="Q219" s="102"/>
      <c r="R219" s="123"/>
    </row>
    <row r="220" spans="2:18" x14ac:dyDescent="0.45">
      <c r="B220" s="115"/>
      <c r="C220" s="54">
        <f t="shared" si="28"/>
        <v>5.5266203703703528E-3</v>
      </c>
      <c r="D220" s="6" t="s">
        <v>1</v>
      </c>
      <c r="E220" s="35">
        <f t="shared" si="24"/>
        <v>5.5555555555555376E-3</v>
      </c>
      <c r="F220" s="39"/>
      <c r="H220" s="54">
        <f t="shared" si="29"/>
        <v>5.5266203703703528E-3</v>
      </c>
      <c r="I220" s="6" t="s">
        <v>1</v>
      </c>
      <c r="J220" s="35">
        <f t="shared" si="22"/>
        <v>5.5555555555555376E-3</v>
      </c>
      <c r="K220" s="40"/>
      <c r="L220" s="120"/>
      <c r="N220" s="54">
        <f t="shared" si="30"/>
        <v>5.5266203703703528E-3</v>
      </c>
      <c r="O220" s="6" t="s">
        <v>1</v>
      </c>
      <c r="P220" s="35">
        <f t="shared" si="23"/>
        <v>5.5555555555555376E-3</v>
      </c>
      <c r="Q220" s="103"/>
      <c r="R220" s="123"/>
    </row>
    <row r="221" spans="2:18" x14ac:dyDescent="0.45">
      <c r="B221" s="115"/>
      <c r="C221" s="51">
        <f t="shared" si="28"/>
        <v>5.5555555555555376E-3</v>
      </c>
      <c r="D221" s="4" t="s">
        <v>1</v>
      </c>
      <c r="E221" s="35">
        <f t="shared" si="24"/>
        <v>5.5844907407407223E-3</v>
      </c>
      <c r="F221" s="39"/>
      <c r="H221" s="51">
        <f t="shared" si="29"/>
        <v>5.5555555555555376E-3</v>
      </c>
      <c r="I221" s="4" t="s">
        <v>1</v>
      </c>
      <c r="J221" s="35">
        <f t="shared" ref="J221:J284" si="31">H221+$V$12</f>
        <v>5.5844907407407223E-3</v>
      </c>
      <c r="K221" s="40"/>
      <c r="L221" s="120"/>
      <c r="N221" s="51">
        <f t="shared" si="30"/>
        <v>5.5555555555555376E-3</v>
      </c>
      <c r="O221" s="4" t="s">
        <v>1</v>
      </c>
      <c r="P221" s="35">
        <f t="shared" ref="P221:P284" si="32">N221+$V$12</f>
        <v>5.5844907407407223E-3</v>
      </c>
      <c r="Q221" s="102"/>
      <c r="R221" s="123"/>
    </row>
    <row r="222" spans="2:18" x14ac:dyDescent="0.45">
      <c r="B222" s="115"/>
      <c r="C222" s="51">
        <f t="shared" si="28"/>
        <v>5.5844907407407223E-3</v>
      </c>
      <c r="D222" s="4" t="s">
        <v>1</v>
      </c>
      <c r="E222" s="35">
        <f t="shared" ref="E222:E285" si="33">C222+$V$12</f>
        <v>5.6134259259259071E-3</v>
      </c>
      <c r="F222" s="39"/>
      <c r="H222" s="51">
        <f t="shared" si="29"/>
        <v>5.5844907407407223E-3</v>
      </c>
      <c r="I222" s="4" t="s">
        <v>1</v>
      </c>
      <c r="J222" s="35">
        <f t="shared" si="31"/>
        <v>5.6134259259259071E-3</v>
      </c>
      <c r="K222" s="40"/>
      <c r="L222" s="120"/>
      <c r="N222" s="51">
        <f t="shared" si="30"/>
        <v>5.5844907407407223E-3</v>
      </c>
      <c r="O222" s="4" t="s">
        <v>1</v>
      </c>
      <c r="P222" s="35">
        <f t="shared" si="32"/>
        <v>5.6134259259259071E-3</v>
      </c>
      <c r="Q222" s="102"/>
      <c r="R222" s="123"/>
    </row>
    <row r="223" spans="2:18" x14ac:dyDescent="0.45">
      <c r="B223" s="115"/>
      <c r="C223" s="51">
        <f t="shared" si="28"/>
        <v>5.6134259259259071E-3</v>
      </c>
      <c r="D223" s="4" t="s">
        <v>1</v>
      </c>
      <c r="E223" s="35">
        <f t="shared" si="33"/>
        <v>5.6423611111110919E-3</v>
      </c>
      <c r="F223" s="39"/>
      <c r="H223" s="51">
        <f t="shared" si="29"/>
        <v>5.6134259259259071E-3</v>
      </c>
      <c r="I223" s="4" t="s">
        <v>1</v>
      </c>
      <c r="J223" s="35">
        <f t="shared" si="31"/>
        <v>5.6423611111110919E-3</v>
      </c>
      <c r="K223" s="40"/>
      <c r="L223" s="120"/>
      <c r="N223" s="51">
        <f t="shared" si="30"/>
        <v>5.6134259259259071E-3</v>
      </c>
      <c r="O223" s="4" t="s">
        <v>1</v>
      </c>
      <c r="P223" s="35">
        <f t="shared" si="32"/>
        <v>5.6423611111110919E-3</v>
      </c>
      <c r="Q223" s="102"/>
      <c r="R223" s="123"/>
    </row>
    <row r="224" spans="2:18" x14ac:dyDescent="0.45">
      <c r="B224" s="115"/>
      <c r="C224" s="51">
        <f t="shared" si="28"/>
        <v>5.6423611111110919E-3</v>
      </c>
      <c r="D224" s="4" t="s">
        <v>1</v>
      </c>
      <c r="E224" s="35">
        <f t="shared" si="33"/>
        <v>5.6712962962962767E-3</v>
      </c>
      <c r="F224" s="39"/>
      <c r="H224" s="51">
        <f t="shared" si="29"/>
        <v>5.6423611111110919E-3</v>
      </c>
      <c r="I224" s="4" t="s">
        <v>1</v>
      </c>
      <c r="J224" s="35">
        <f t="shared" si="31"/>
        <v>5.6712962962962767E-3</v>
      </c>
      <c r="K224" s="40"/>
      <c r="L224" s="120"/>
      <c r="N224" s="51">
        <f t="shared" si="30"/>
        <v>5.6423611111110919E-3</v>
      </c>
      <c r="O224" s="4" t="s">
        <v>1</v>
      </c>
      <c r="P224" s="35">
        <f t="shared" si="32"/>
        <v>5.6712962962962767E-3</v>
      </c>
      <c r="Q224" s="102"/>
      <c r="R224" s="123"/>
    </row>
    <row r="225" spans="2:18" x14ac:dyDescent="0.45">
      <c r="B225" s="115"/>
      <c r="C225" s="51">
        <f t="shared" si="28"/>
        <v>5.6712962962962767E-3</v>
      </c>
      <c r="D225" s="4" t="s">
        <v>1</v>
      </c>
      <c r="E225" s="35">
        <f t="shared" si="33"/>
        <v>5.7002314814814615E-3</v>
      </c>
      <c r="F225" s="39"/>
      <c r="H225" s="51">
        <f t="shared" si="29"/>
        <v>5.6712962962962767E-3</v>
      </c>
      <c r="I225" s="4" t="s">
        <v>1</v>
      </c>
      <c r="J225" s="35">
        <f t="shared" si="31"/>
        <v>5.7002314814814615E-3</v>
      </c>
      <c r="K225" s="40"/>
      <c r="L225" s="120"/>
      <c r="N225" s="51">
        <f t="shared" si="30"/>
        <v>5.6712962962962767E-3</v>
      </c>
      <c r="O225" s="4" t="s">
        <v>1</v>
      </c>
      <c r="P225" s="35">
        <f t="shared" si="32"/>
        <v>5.7002314814814615E-3</v>
      </c>
      <c r="Q225" s="102"/>
      <c r="R225" s="123"/>
    </row>
    <row r="226" spans="2:18" x14ac:dyDescent="0.45">
      <c r="B226" s="115"/>
      <c r="C226" s="51">
        <f t="shared" si="28"/>
        <v>5.7002314814814615E-3</v>
      </c>
      <c r="D226" s="4" t="s">
        <v>1</v>
      </c>
      <c r="E226" s="35">
        <f t="shared" si="33"/>
        <v>5.7291666666666463E-3</v>
      </c>
      <c r="F226" s="39"/>
      <c r="H226" s="51">
        <f t="shared" si="29"/>
        <v>5.7002314814814615E-3</v>
      </c>
      <c r="I226" s="4" t="s">
        <v>1</v>
      </c>
      <c r="J226" s="35">
        <f t="shared" si="31"/>
        <v>5.7291666666666463E-3</v>
      </c>
      <c r="K226" s="39"/>
      <c r="L226" s="120"/>
      <c r="N226" s="51">
        <f t="shared" si="30"/>
        <v>5.7002314814814615E-3</v>
      </c>
      <c r="O226" s="4" t="s">
        <v>1</v>
      </c>
      <c r="P226" s="35">
        <f t="shared" si="32"/>
        <v>5.7291666666666463E-3</v>
      </c>
      <c r="Q226" s="102"/>
      <c r="R226" s="123"/>
    </row>
    <row r="227" spans="2:18" x14ac:dyDescent="0.45">
      <c r="B227" s="115"/>
      <c r="C227" s="51">
        <f t="shared" si="28"/>
        <v>5.7291666666666463E-3</v>
      </c>
      <c r="D227" s="4" t="s">
        <v>1</v>
      </c>
      <c r="E227" s="35">
        <f t="shared" si="33"/>
        <v>5.7581018518518311E-3</v>
      </c>
      <c r="F227" s="39"/>
      <c r="H227" s="51">
        <f t="shared" si="29"/>
        <v>5.7291666666666463E-3</v>
      </c>
      <c r="I227" s="4" t="s">
        <v>1</v>
      </c>
      <c r="J227" s="35">
        <f t="shared" si="31"/>
        <v>5.7581018518518311E-3</v>
      </c>
      <c r="K227" s="40"/>
      <c r="L227" s="120"/>
      <c r="N227" s="51">
        <f t="shared" si="30"/>
        <v>5.7291666666666463E-3</v>
      </c>
      <c r="O227" s="4" t="s">
        <v>1</v>
      </c>
      <c r="P227" s="35">
        <f t="shared" si="32"/>
        <v>5.7581018518518311E-3</v>
      </c>
      <c r="Q227" s="102"/>
      <c r="R227" s="123"/>
    </row>
    <row r="228" spans="2:18" x14ac:dyDescent="0.45">
      <c r="B228" s="115"/>
      <c r="C228" s="51">
        <f t="shared" si="28"/>
        <v>5.7581018518518311E-3</v>
      </c>
      <c r="D228" s="4" t="s">
        <v>1</v>
      </c>
      <c r="E228" s="35">
        <f t="shared" si="33"/>
        <v>5.7870370370370159E-3</v>
      </c>
      <c r="F228" s="39"/>
      <c r="H228" s="51">
        <f t="shared" si="29"/>
        <v>5.7581018518518311E-3</v>
      </c>
      <c r="I228" s="4" t="s">
        <v>1</v>
      </c>
      <c r="J228" s="35">
        <f t="shared" si="31"/>
        <v>5.7870370370370159E-3</v>
      </c>
      <c r="K228" s="40"/>
      <c r="L228" s="120"/>
      <c r="N228" s="51">
        <f t="shared" si="30"/>
        <v>5.7581018518518311E-3</v>
      </c>
      <c r="O228" s="4" t="s">
        <v>1</v>
      </c>
      <c r="P228" s="35">
        <f t="shared" si="32"/>
        <v>5.7870370370370159E-3</v>
      </c>
      <c r="Q228" s="102"/>
      <c r="R228" s="123"/>
    </row>
    <row r="229" spans="2:18" x14ac:dyDescent="0.45">
      <c r="B229" s="115"/>
      <c r="C229" s="51">
        <f t="shared" si="28"/>
        <v>5.7870370370370159E-3</v>
      </c>
      <c r="D229" s="4" t="s">
        <v>1</v>
      </c>
      <c r="E229" s="35">
        <f t="shared" si="33"/>
        <v>5.8159722222222007E-3</v>
      </c>
      <c r="F229" s="39"/>
      <c r="H229" s="51">
        <f t="shared" si="29"/>
        <v>5.7870370370370159E-3</v>
      </c>
      <c r="I229" s="4" t="s">
        <v>1</v>
      </c>
      <c r="J229" s="35">
        <f t="shared" si="31"/>
        <v>5.8159722222222007E-3</v>
      </c>
      <c r="K229" s="40"/>
      <c r="L229" s="120"/>
      <c r="N229" s="51">
        <f t="shared" si="30"/>
        <v>5.7870370370370159E-3</v>
      </c>
      <c r="O229" s="4" t="s">
        <v>1</v>
      </c>
      <c r="P229" s="35">
        <f t="shared" si="32"/>
        <v>5.8159722222222007E-3</v>
      </c>
      <c r="Q229" s="102"/>
      <c r="R229" s="123"/>
    </row>
    <row r="230" spans="2:18" x14ac:dyDescent="0.45">
      <c r="B230" s="115"/>
      <c r="C230" s="51">
        <f t="shared" si="28"/>
        <v>5.8159722222222007E-3</v>
      </c>
      <c r="D230" s="4" t="s">
        <v>1</v>
      </c>
      <c r="E230" s="35">
        <f t="shared" si="33"/>
        <v>5.8449074074073855E-3</v>
      </c>
      <c r="F230" s="39"/>
      <c r="H230" s="51">
        <f t="shared" si="29"/>
        <v>5.8159722222222007E-3</v>
      </c>
      <c r="I230" s="4" t="s">
        <v>1</v>
      </c>
      <c r="J230" s="35">
        <f t="shared" si="31"/>
        <v>5.8449074074073855E-3</v>
      </c>
      <c r="K230" s="40"/>
      <c r="L230" s="120"/>
      <c r="N230" s="51">
        <f t="shared" si="30"/>
        <v>5.8159722222222007E-3</v>
      </c>
      <c r="O230" s="4" t="s">
        <v>1</v>
      </c>
      <c r="P230" s="35">
        <f t="shared" si="32"/>
        <v>5.8449074074073855E-3</v>
      </c>
      <c r="Q230" s="102"/>
      <c r="R230" s="123"/>
    </row>
    <row r="231" spans="2:18" x14ac:dyDescent="0.45">
      <c r="B231" s="115"/>
      <c r="C231" s="51">
        <f t="shared" si="28"/>
        <v>5.8449074074073855E-3</v>
      </c>
      <c r="D231" s="4" t="s">
        <v>1</v>
      </c>
      <c r="E231" s="35">
        <f t="shared" si="33"/>
        <v>5.8738425925925703E-3</v>
      </c>
      <c r="F231" s="39"/>
      <c r="H231" s="51">
        <f t="shared" si="29"/>
        <v>5.8449074074073855E-3</v>
      </c>
      <c r="I231" s="4" t="s">
        <v>1</v>
      </c>
      <c r="J231" s="35">
        <f t="shared" si="31"/>
        <v>5.8738425925925703E-3</v>
      </c>
      <c r="K231" s="40"/>
      <c r="L231" s="120"/>
      <c r="N231" s="51">
        <f t="shared" si="30"/>
        <v>5.8449074074073855E-3</v>
      </c>
      <c r="O231" s="4" t="s">
        <v>1</v>
      </c>
      <c r="P231" s="35">
        <f t="shared" si="32"/>
        <v>5.8738425925925703E-3</v>
      </c>
      <c r="Q231" s="102"/>
      <c r="R231" s="123"/>
    </row>
    <row r="232" spans="2:18" x14ac:dyDescent="0.45">
      <c r="B232" s="115"/>
      <c r="C232" s="51">
        <f t="shared" si="28"/>
        <v>5.8738425925925703E-3</v>
      </c>
      <c r="D232" s="6" t="s">
        <v>1</v>
      </c>
      <c r="E232" s="35">
        <f t="shared" si="33"/>
        <v>5.9027777777777551E-3</v>
      </c>
      <c r="F232" s="39"/>
      <c r="H232" s="51">
        <f t="shared" si="29"/>
        <v>5.8738425925925703E-3</v>
      </c>
      <c r="I232" s="6" t="s">
        <v>1</v>
      </c>
      <c r="J232" s="35">
        <f t="shared" si="31"/>
        <v>5.9027777777777551E-3</v>
      </c>
      <c r="K232" s="40"/>
      <c r="L232" s="120"/>
      <c r="N232" s="51">
        <f t="shared" si="30"/>
        <v>5.8738425925925703E-3</v>
      </c>
      <c r="O232" s="6" t="s">
        <v>1</v>
      </c>
      <c r="P232" s="35">
        <f t="shared" si="32"/>
        <v>5.9027777777777551E-3</v>
      </c>
      <c r="Q232" s="104"/>
      <c r="R232" s="123"/>
    </row>
    <row r="233" spans="2:18" x14ac:dyDescent="0.45">
      <c r="B233" s="115"/>
      <c r="C233" s="52">
        <f t="shared" si="28"/>
        <v>5.9027777777777551E-3</v>
      </c>
      <c r="D233" s="4" t="s">
        <v>1</v>
      </c>
      <c r="E233" s="35">
        <f t="shared" si="33"/>
        <v>5.9317129629629399E-3</v>
      </c>
      <c r="F233" s="39"/>
      <c r="H233" s="52">
        <f t="shared" si="29"/>
        <v>5.9027777777777551E-3</v>
      </c>
      <c r="I233" s="4" t="s">
        <v>1</v>
      </c>
      <c r="J233" s="35">
        <f t="shared" si="31"/>
        <v>5.9317129629629399E-3</v>
      </c>
      <c r="K233" s="40"/>
      <c r="L233" s="120"/>
      <c r="N233" s="52">
        <f t="shared" si="30"/>
        <v>5.9027777777777551E-3</v>
      </c>
      <c r="O233" s="4" t="s">
        <v>1</v>
      </c>
      <c r="P233" s="35">
        <f t="shared" si="32"/>
        <v>5.9317129629629399E-3</v>
      </c>
      <c r="Q233" s="103"/>
      <c r="R233" s="123"/>
    </row>
    <row r="234" spans="2:18" x14ac:dyDescent="0.45">
      <c r="B234" s="115"/>
      <c r="C234" s="51">
        <f t="shared" si="28"/>
        <v>5.9317129629629399E-3</v>
      </c>
      <c r="D234" s="4" t="s">
        <v>1</v>
      </c>
      <c r="E234" s="35">
        <f t="shared" si="33"/>
        <v>5.9606481481481247E-3</v>
      </c>
      <c r="F234" s="39"/>
      <c r="H234" s="51">
        <f t="shared" si="29"/>
        <v>5.9317129629629399E-3</v>
      </c>
      <c r="I234" s="4" t="s">
        <v>1</v>
      </c>
      <c r="J234" s="35">
        <f t="shared" si="31"/>
        <v>5.9606481481481247E-3</v>
      </c>
      <c r="K234" s="40"/>
      <c r="L234" s="120"/>
      <c r="N234" s="51">
        <f t="shared" si="30"/>
        <v>5.9317129629629399E-3</v>
      </c>
      <c r="O234" s="4" t="s">
        <v>1</v>
      </c>
      <c r="P234" s="35">
        <f t="shared" si="32"/>
        <v>5.9606481481481247E-3</v>
      </c>
      <c r="Q234" s="102"/>
      <c r="R234" s="123"/>
    </row>
    <row r="235" spans="2:18" x14ac:dyDescent="0.45">
      <c r="B235" s="115"/>
      <c r="C235" s="51">
        <f t="shared" si="28"/>
        <v>5.9606481481481247E-3</v>
      </c>
      <c r="D235" s="4" t="s">
        <v>1</v>
      </c>
      <c r="E235" s="35">
        <f t="shared" si="33"/>
        <v>5.9895833333333095E-3</v>
      </c>
      <c r="F235" s="39"/>
      <c r="H235" s="51">
        <f t="shared" si="29"/>
        <v>5.9606481481481247E-3</v>
      </c>
      <c r="I235" s="4" t="s">
        <v>1</v>
      </c>
      <c r="J235" s="35">
        <f t="shared" si="31"/>
        <v>5.9895833333333095E-3</v>
      </c>
      <c r="K235" s="40"/>
      <c r="L235" s="120"/>
      <c r="N235" s="51">
        <f t="shared" si="30"/>
        <v>5.9606481481481247E-3</v>
      </c>
      <c r="O235" s="4" t="s">
        <v>1</v>
      </c>
      <c r="P235" s="35">
        <f t="shared" si="32"/>
        <v>5.9895833333333095E-3</v>
      </c>
      <c r="Q235" s="102"/>
      <c r="R235" s="123"/>
    </row>
    <row r="236" spans="2:18" x14ac:dyDescent="0.45">
      <c r="B236" s="115"/>
      <c r="C236" s="51">
        <f t="shared" si="28"/>
        <v>5.9895833333333095E-3</v>
      </c>
      <c r="D236" s="4" t="s">
        <v>1</v>
      </c>
      <c r="E236" s="35">
        <f t="shared" si="33"/>
        <v>6.0185185185184942E-3</v>
      </c>
      <c r="F236" s="39"/>
      <c r="H236" s="51">
        <f t="shared" si="29"/>
        <v>5.9895833333333095E-3</v>
      </c>
      <c r="I236" s="4" t="s">
        <v>1</v>
      </c>
      <c r="J236" s="35">
        <f t="shared" si="31"/>
        <v>6.0185185185184942E-3</v>
      </c>
      <c r="K236" s="40"/>
      <c r="L236" s="120"/>
      <c r="N236" s="51">
        <f t="shared" si="30"/>
        <v>5.9895833333333095E-3</v>
      </c>
      <c r="O236" s="4" t="s">
        <v>1</v>
      </c>
      <c r="P236" s="35">
        <f t="shared" si="32"/>
        <v>6.0185185185184942E-3</v>
      </c>
      <c r="Q236" s="102"/>
      <c r="R236" s="123"/>
    </row>
    <row r="237" spans="2:18" x14ac:dyDescent="0.45">
      <c r="B237" s="115"/>
      <c r="C237" s="51">
        <f t="shared" si="28"/>
        <v>6.0185185185184942E-3</v>
      </c>
      <c r="D237" s="4" t="s">
        <v>1</v>
      </c>
      <c r="E237" s="35">
        <f t="shared" si="33"/>
        <v>6.047453703703679E-3</v>
      </c>
      <c r="F237" s="39"/>
      <c r="H237" s="51">
        <f t="shared" si="29"/>
        <v>6.0185185185184942E-3</v>
      </c>
      <c r="I237" s="4" t="s">
        <v>1</v>
      </c>
      <c r="J237" s="35">
        <f t="shared" si="31"/>
        <v>6.047453703703679E-3</v>
      </c>
      <c r="K237" s="40"/>
      <c r="L237" s="120"/>
      <c r="N237" s="51">
        <f t="shared" si="30"/>
        <v>6.0185185185184942E-3</v>
      </c>
      <c r="O237" s="4" t="s">
        <v>1</v>
      </c>
      <c r="P237" s="35">
        <f t="shared" si="32"/>
        <v>6.047453703703679E-3</v>
      </c>
      <c r="Q237" s="102"/>
      <c r="R237" s="123"/>
    </row>
    <row r="238" spans="2:18" x14ac:dyDescent="0.45">
      <c r="B238" s="115"/>
      <c r="C238" s="51">
        <f t="shared" si="28"/>
        <v>6.047453703703679E-3</v>
      </c>
      <c r="D238" s="4" t="s">
        <v>1</v>
      </c>
      <c r="E238" s="35">
        <f t="shared" si="33"/>
        <v>6.0763888888888638E-3</v>
      </c>
      <c r="F238" s="39"/>
      <c r="H238" s="51">
        <f t="shared" si="29"/>
        <v>6.047453703703679E-3</v>
      </c>
      <c r="I238" s="4" t="s">
        <v>1</v>
      </c>
      <c r="J238" s="35">
        <f t="shared" si="31"/>
        <v>6.0763888888888638E-3</v>
      </c>
      <c r="K238" s="40"/>
      <c r="L238" s="120"/>
      <c r="N238" s="51">
        <f t="shared" si="30"/>
        <v>6.047453703703679E-3</v>
      </c>
      <c r="O238" s="4" t="s">
        <v>1</v>
      </c>
      <c r="P238" s="35">
        <f t="shared" si="32"/>
        <v>6.0763888888888638E-3</v>
      </c>
      <c r="Q238" s="102"/>
      <c r="R238" s="123"/>
    </row>
    <row r="239" spans="2:18" x14ac:dyDescent="0.45">
      <c r="B239" s="115"/>
      <c r="C239" s="52">
        <f>E238</f>
        <v>6.0763888888888638E-3</v>
      </c>
      <c r="D239" s="7" t="s">
        <v>1</v>
      </c>
      <c r="E239" s="35">
        <f t="shared" si="33"/>
        <v>6.1053240740740486E-3</v>
      </c>
      <c r="F239" s="39"/>
      <c r="H239" s="52">
        <f>J238</f>
        <v>6.0763888888888638E-3</v>
      </c>
      <c r="I239" s="7" t="s">
        <v>1</v>
      </c>
      <c r="J239" s="35">
        <f t="shared" si="31"/>
        <v>6.1053240740740486E-3</v>
      </c>
      <c r="K239" s="39"/>
      <c r="L239" s="120"/>
      <c r="N239" s="52">
        <f>P238</f>
        <v>6.0763888888888638E-3</v>
      </c>
      <c r="O239" s="7" t="s">
        <v>1</v>
      </c>
      <c r="P239" s="35">
        <f t="shared" si="32"/>
        <v>6.1053240740740486E-3</v>
      </c>
      <c r="Q239" s="102"/>
      <c r="R239" s="123"/>
    </row>
    <row r="240" spans="2:18" x14ac:dyDescent="0.45">
      <c r="B240" s="115"/>
      <c r="C240" s="51">
        <f t="shared" ref="C240:C268" si="34">E239</f>
        <v>6.1053240740740486E-3</v>
      </c>
      <c r="D240" s="4" t="s">
        <v>1</v>
      </c>
      <c r="E240" s="35">
        <f t="shared" si="33"/>
        <v>6.1342592592592334E-3</v>
      </c>
      <c r="F240" s="39"/>
      <c r="H240" s="51">
        <f t="shared" ref="H240:H268" si="35">J239</f>
        <v>6.1053240740740486E-3</v>
      </c>
      <c r="I240" s="4" t="s">
        <v>1</v>
      </c>
      <c r="J240" s="35">
        <f t="shared" si="31"/>
        <v>6.1342592592592334E-3</v>
      </c>
      <c r="K240" s="39"/>
      <c r="L240" s="120"/>
      <c r="N240" s="51">
        <f t="shared" ref="N240:N268" si="36">P239</f>
        <v>6.1053240740740486E-3</v>
      </c>
      <c r="O240" s="4" t="s">
        <v>1</v>
      </c>
      <c r="P240" s="35">
        <f t="shared" si="32"/>
        <v>6.1342592592592334E-3</v>
      </c>
      <c r="Q240" s="102"/>
      <c r="R240" s="123"/>
    </row>
    <row r="241" spans="2:18" x14ac:dyDescent="0.45">
      <c r="B241" s="115"/>
      <c r="C241" s="51">
        <f t="shared" si="34"/>
        <v>6.1342592592592334E-3</v>
      </c>
      <c r="D241" s="4" t="s">
        <v>1</v>
      </c>
      <c r="E241" s="35">
        <f t="shared" si="33"/>
        <v>6.1631944444444182E-3</v>
      </c>
      <c r="F241" s="39"/>
      <c r="H241" s="51">
        <f t="shared" si="35"/>
        <v>6.1342592592592334E-3</v>
      </c>
      <c r="I241" s="4" t="s">
        <v>1</v>
      </c>
      <c r="J241" s="35">
        <f t="shared" si="31"/>
        <v>6.1631944444444182E-3</v>
      </c>
      <c r="K241" s="40"/>
      <c r="L241" s="120"/>
      <c r="N241" s="51">
        <f t="shared" si="36"/>
        <v>6.1342592592592334E-3</v>
      </c>
      <c r="O241" s="4" t="s">
        <v>1</v>
      </c>
      <c r="P241" s="35">
        <f t="shared" si="32"/>
        <v>6.1631944444444182E-3</v>
      </c>
      <c r="Q241" s="103"/>
      <c r="R241" s="123"/>
    </row>
    <row r="242" spans="2:18" x14ac:dyDescent="0.45">
      <c r="B242" s="115"/>
      <c r="C242" s="51">
        <f t="shared" si="34"/>
        <v>6.1631944444444182E-3</v>
      </c>
      <c r="D242" s="4" t="s">
        <v>1</v>
      </c>
      <c r="E242" s="35">
        <f t="shared" si="33"/>
        <v>6.192129629629603E-3</v>
      </c>
      <c r="F242" s="39"/>
      <c r="H242" s="51">
        <f t="shared" si="35"/>
        <v>6.1631944444444182E-3</v>
      </c>
      <c r="I242" s="4" t="s">
        <v>1</v>
      </c>
      <c r="J242" s="35">
        <f t="shared" si="31"/>
        <v>6.192129629629603E-3</v>
      </c>
      <c r="K242" s="40"/>
      <c r="L242" s="120"/>
      <c r="N242" s="51">
        <f t="shared" si="36"/>
        <v>6.1631944444444182E-3</v>
      </c>
      <c r="O242" s="4" t="s">
        <v>1</v>
      </c>
      <c r="P242" s="35">
        <f t="shared" si="32"/>
        <v>6.192129629629603E-3</v>
      </c>
      <c r="Q242" s="103"/>
      <c r="R242" s="123"/>
    </row>
    <row r="243" spans="2:18" x14ac:dyDescent="0.45">
      <c r="B243" s="115"/>
      <c r="C243" s="51">
        <f t="shared" si="34"/>
        <v>6.192129629629603E-3</v>
      </c>
      <c r="D243" s="4" t="s">
        <v>1</v>
      </c>
      <c r="E243" s="35">
        <f t="shared" si="33"/>
        <v>6.2210648148147878E-3</v>
      </c>
      <c r="F243" s="39"/>
      <c r="H243" s="51">
        <f t="shared" si="35"/>
        <v>6.192129629629603E-3</v>
      </c>
      <c r="I243" s="4" t="s">
        <v>1</v>
      </c>
      <c r="J243" s="35">
        <f t="shared" si="31"/>
        <v>6.2210648148147878E-3</v>
      </c>
      <c r="K243" s="40"/>
      <c r="L243" s="120"/>
      <c r="N243" s="51">
        <f t="shared" si="36"/>
        <v>6.192129629629603E-3</v>
      </c>
      <c r="O243" s="4" t="s">
        <v>1</v>
      </c>
      <c r="P243" s="35">
        <f t="shared" si="32"/>
        <v>6.2210648148147878E-3</v>
      </c>
      <c r="Q243" s="103"/>
      <c r="R243" s="123"/>
    </row>
    <row r="244" spans="2:18" x14ac:dyDescent="0.45">
      <c r="B244" s="115"/>
      <c r="C244" s="51">
        <f t="shared" si="34"/>
        <v>6.2210648148147878E-3</v>
      </c>
      <c r="D244" s="4" t="s">
        <v>1</v>
      </c>
      <c r="E244" s="35">
        <f t="shared" si="33"/>
        <v>6.2499999999999726E-3</v>
      </c>
      <c r="F244" s="39"/>
      <c r="H244" s="51">
        <f t="shared" si="35"/>
        <v>6.2210648148147878E-3</v>
      </c>
      <c r="I244" s="4" t="s">
        <v>1</v>
      </c>
      <c r="J244" s="35">
        <f t="shared" si="31"/>
        <v>6.2499999999999726E-3</v>
      </c>
      <c r="K244" s="40"/>
      <c r="L244" s="120"/>
      <c r="N244" s="51">
        <f t="shared" si="36"/>
        <v>6.2210648148147878E-3</v>
      </c>
      <c r="O244" s="4" t="s">
        <v>1</v>
      </c>
      <c r="P244" s="35">
        <f t="shared" si="32"/>
        <v>6.2499999999999726E-3</v>
      </c>
      <c r="Q244" s="102"/>
      <c r="R244" s="123"/>
    </row>
    <row r="245" spans="2:18" x14ac:dyDescent="0.45">
      <c r="B245" s="115"/>
      <c r="C245" s="51">
        <f t="shared" si="34"/>
        <v>6.2499999999999726E-3</v>
      </c>
      <c r="D245" s="4" t="s">
        <v>1</v>
      </c>
      <c r="E245" s="35">
        <f t="shared" si="33"/>
        <v>6.2789351851851574E-3</v>
      </c>
      <c r="F245" s="39"/>
      <c r="H245" s="51">
        <f t="shared" si="35"/>
        <v>6.2499999999999726E-3</v>
      </c>
      <c r="I245" s="4" t="s">
        <v>1</v>
      </c>
      <c r="J245" s="35">
        <f t="shared" si="31"/>
        <v>6.2789351851851574E-3</v>
      </c>
      <c r="K245" s="40"/>
      <c r="L245" s="120"/>
      <c r="N245" s="51">
        <f t="shared" si="36"/>
        <v>6.2499999999999726E-3</v>
      </c>
      <c r="O245" s="4" t="s">
        <v>1</v>
      </c>
      <c r="P245" s="35">
        <f t="shared" si="32"/>
        <v>6.2789351851851574E-3</v>
      </c>
      <c r="Q245" s="102"/>
      <c r="R245" s="123"/>
    </row>
    <row r="246" spans="2:18" x14ac:dyDescent="0.45">
      <c r="B246" s="115"/>
      <c r="C246" s="51">
        <f t="shared" si="34"/>
        <v>6.2789351851851574E-3</v>
      </c>
      <c r="D246" s="4" t="s">
        <v>1</v>
      </c>
      <c r="E246" s="35">
        <f t="shared" si="33"/>
        <v>6.3078703703703422E-3</v>
      </c>
      <c r="F246" s="39"/>
      <c r="H246" s="51">
        <f t="shared" si="35"/>
        <v>6.2789351851851574E-3</v>
      </c>
      <c r="I246" s="4" t="s">
        <v>1</v>
      </c>
      <c r="J246" s="35">
        <f t="shared" si="31"/>
        <v>6.3078703703703422E-3</v>
      </c>
      <c r="K246" s="40"/>
      <c r="L246" s="120"/>
      <c r="N246" s="51">
        <f t="shared" si="36"/>
        <v>6.2789351851851574E-3</v>
      </c>
      <c r="O246" s="4" t="s">
        <v>1</v>
      </c>
      <c r="P246" s="35">
        <f t="shared" si="32"/>
        <v>6.3078703703703422E-3</v>
      </c>
      <c r="Q246" s="102"/>
      <c r="R246" s="123"/>
    </row>
    <row r="247" spans="2:18" x14ac:dyDescent="0.45">
      <c r="B247" s="115"/>
      <c r="C247" s="51">
        <f t="shared" si="34"/>
        <v>6.3078703703703422E-3</v>
      </c>
      <c r="D247" s="4" t="s">
        <v>1</v>
      </c>
      <c r="E247" s="35">
        <f t="shared" si="33"/>
        <v>6.336805555555527E-3</v>
      </c>
      <c r="F247" s="39"/>
      <c r="H247" s="51">
        <f t="shared" si="35"/>
        <v>6.3078703703703422E-3</v>
      </c>
      <c r="I247" s="4" t="s">
        <v>1</v>
      </c>
      <c r="J247" s="35">
        <f t="shared" si="31"/>
        <v>6.336805555555527E-3</v>
      </c>
      <c r="K247" s="40"/>
      <c r="L247" s="120"/>
      <c r="N247" s="51">
        <f t="shared" si="36"/>
        <v>6.3078703703703422E-3</v>
      </c>
      <c r="O247" s="4" t="s">
        <v>1</v>
      </c>
      <c r="P247" s="35">
        <f t="shared" si="32"/>
        <v>6.336805555555527E-3</v>
      </c>
      <c r="Q247" s="102"/>
      <c r="R247" s="123"/>
    </row>
    <row r="248" spans="2:18" x14ac:dyDescent="0.45">
      <c r="B248" s="115"/>
      <c r="C248" s="51">
        <f t="shared" si="34"/>
        <v>6.336805555555527E-3</v>
      </c>
      <c r="D248" s="4" t="s">
        <v>1</v>
      </c>
      <c r="E248" s="35">
        <f t="shared" si="33"/>
        <v>6.3657407407407118E-3</v>
      </c>
      <c r="F248" s="39"/>
      <c r="H248" s="51">
        <f t="shared" si="35"/>
        <v>6.336805555555527E-3</v>
      </c>
      <c r="I248" s="4" t="s">
        <v>1</v>
      </c>
      <c r="J248" s="35">
        <f t="shared" si="31"/>
        <v>6.3657407407407118E-3</v>
      </c>
      <c r="K248" s="40"/>
      <c r="L248" s="120"/>
      <c r="N248" s="51">
        <f t="shared" si="36"/>
        <v>6.336805555555527E-3</v>
      </c>
      <c r="O248" s="4" t="s">
        <v>1</v>
      </c>
      <c r="P248" s="35">
        <f t="shared" si="32"/>
        <v>6.3657407407407118E-3</v>
      </c>
      <c r="Q248" s="102"/>
      <c r="R248" s="123"/>
    </row>
    <row r="249" spans="2:18" x14ac:dyDescent="0.45">
      <c r="B249" s="115"/>
      <c r="C249" s="51">
        <f t="shared" si="34"/>
        <v>6.3657407407407118E-3</v>
      </c>
      <c r="D249" s="4" t="s">
        <v>1</v>
      </c>
      <c r="E249" s="35">
        <f t="shared" si="33"/>
        <v>6.3946759259258966E-3</v>
      </c>
      <c r="F249" s="39"/>
      <c r="H249" s="51">
        <f t="shared" si="35"/>
        <v>6.3657407407407118E-3</v>
      </c>
      <c r="I249" s="4" t="s">
        <v>1</v>
      </c>
      <c r="J249" s="35">
        <f t="shared" si="31"/>
        <v>6.3946759259258966E-3</v>
      </c>
      <c r="K249" s="40"/>
      <c r="L249" s="120"/>
      <c r="N249" s="51">
        <f t="shared" si="36"/>
        <v>6.3657407407407118E-3</v>
      </c>
      <c r="O249" s="4" t="s">
        <v>1</v>
      </c>
      <c r="P249" s="35">
        <f t="shared" si="32"/>
        <v>6.3946759259258966E-3</v>
      </c>
      <c r="Q249" s="102"/>
      <c r="R249" s="123"/>
    </row>
    <row r="250" spans="2:18" x14ac:dyDescent="0.45">
      <c r="B250" s="115"/>
      <c r="C250" s="54">
        <f t="shared" si="34"/>
        <v>6.3946759259258966E-3</v>
      </c>
      <c r="D250" s="6" t="s">
        <v>1</v>
      </c>
      <c r="E250" s="35">
        <f t="shared" si="33"/>
        <v>6.4236111111110814E-3</v>
      </c>
      <c r="F250" s="39"/>
      <c r="H250" s="54">
        <f t="shared" si="35"/>
        <v>6.3946759259258966E-3</v>
      </c>
      <c r="I250" s="6" t="s">
        <v>1</v>
      </c>
      <c r="J250" s="35">
        <f t="shared" si="31"/>
        <v>6.4236111111110814E-3</v>
      </c>
      <c r="K250" s="40"/>
      <c r="L250" s="120"/>
      <c r="N250" s="54">
        <f t="shared" si="36"/>
        <v>6.3946759259258966E-3</v>
      </c>
      <c r="O250" s="6" t="s">
        <v>1</v>
      </c>
      <c r="P250" s="35">
        <f t="shared" si="32"/>
        <v>6.4236111111110814E-3</v>
      </c>
      <c r="Q250" s="104"/>
      <c r="R250" s="123"/>
    </row>
    <row r="251" spans="2:18" x14ac:dyDescent="0.45">
      <c r="B251" s="115"/>
      <c r="C251" s="51">
        <f t="shared" si="34"/>
        <v>6.4236111111110814E-3</v>
      </c>
      <c r="D251" s="4" t="s">
        <v>1</v>
      </c>
      <c r="E251" s="35">
        <f t="shared" si="33"/>
        <v>6.4525462962962661E-3</v>
      </c>
      <c r="F251" s="39"/>
      <c r="H251" s="51">
        <f t="shared" si="35"/>
        <v>6.4236111111110814E-3</v>
      </c>
      <c r="I251" s="4" t="s">
        <v>1</v>
      </c>
      <c r="J251" s="35">
        <f t="shared" si="31"/>
        <v>6.4525462962962661E-3</v>
      </c>
      <c r="K251" s="40"/>
      <c r="L251" s="120"/>
      <c r="N251" s="51">
        <f t="shared" si="36"/>
        <v>6.4236111111110814E-3</v>
      </c>
      <c r="O251" s="4" t="s">
        <v>1</v>
      </c>
      <c r="P251" s="35">
        <f t="shared" si="32"/>
        <v>6.4525462962962661E-3</v>
      </c>
      <c r="Q251" s="103"/>
      <c r="R251" s="123"/>
    </row>
    <row r="252" spans="2:18" x14ac:dyDescent="0.45">
      <c r="B252" s="115"/>
      <c r="C252" s="51">
        <f t="shared" si="34"/>
        <v>6.4525462962962661E-3</v>
      </c>
      <c r="D252" s="4" t="s">
        <v>1</v>
      </c>
      <c r="E252" s="35">
        <f t="shared" si="33"/>
        <v>6.4814814814814509E-3</v>
      </c>
      <c r="F252" s="39"/>
      <c r="H252" s="51">
        <f t="shared" si="35"/>
        <v>6.4525462962962661E-3</v>
      </c>
      <c r="I252" s="4" t="s">
        <v>1</v>
      </c>
      <c r="J252" s="35">
        <f t="shared" si="31"/>
        <v>6.4814814814814509E-3</v>
      </c>
      <c r="K252" s="40"/>
      <c r="L252" s="120"/>
      <c r="N252" s="51">
        <f t="shared" si="36"/>
        <v>6.4525462962962661E-3</v>
      </c>
      <c r="O252" s="4" t="s">
        <v>1</v>
      </c>
      <c r="P252" s="35">
        <f t="shared" si="32"/>
        <v>6.4814814814814509E-3</v>
      </c>
      <c r="Q252" s="102"/>
      <c r="R252" s="123"/>
    </row>
    <row r="253" spans="2:18" x14ac:dyDescent="0.45">
      <c r="B253" s="115"/>
      <c r="C253" s="51">
        <f t="shared" si="34"/>
        <v>6.4814814814814509E-3</v>
      </c>
      <c r="D253" s="4" t="s">
        <v>1</v>
      </c>
      <c r="E253" s="35">
        <f t="shared" si="33"/>
        <v>6.5104166666666357E-3</v>
      </c>
      <c r="F253" s="39"/>
      <c r="H253" s="51">
        <f t="shared" si="35"/>
        <v>6.4814814814814509E-3</v>
      </c>
      <c r="I253" s="4" t="s">
        <v>1</v>
      </c>
      <c r="J253" s="35">
        <f t="shared" si="31"/>
        <v>6.5104166666666357E-3</v>
      </c>
      <c r="K253" s="40"/>
      <c r="L253" s="120"/>
      <c r="N253" s="51">
        <f t="shared" si="36"/>
        <v>6.4814814814814509E-3</v>
      </c>
      <c r="O253" s="4" t="s">
        <v>1</v>
      </c>
      <c r="P253" s="35">
        <f t="shared" si="32"/>
        <v>6.5104166666666357E-3</v>
      </c>
      <c r="Q253" s="102"/>
      <c r="R253" s="123"/>
    </row>
    <row r="254" spans="2:18" x14ac:dyDescent="0.45">
      <c r="B254" s="115"/>
      <c r="C254" s="51">
        <f t="shared" si="34"/>
        <v>6.5104166666666357E-3</v>
      </c>
      <c r="D254" s="4" t="s">
        <v>1</v>
      </c>
      <c r="E254" s="35">
        <f t="shared" si="33"/>
        <v>6.5393518518518205E-3</v>
      </c>
      <c r="F254" s="39"/>
      <c r="H254" s="51">
        <f t="shared" si="35"/>
        <v>6.5104166666666357E-3</v>
      </c>
      <c r="I254" s="4" t="s">
        <v>1</v>
      </c>
      <c r="J254" s="35">
        <f t="shared" si="31"/>
        <v>6.5393518518518205E-3</v>
      </c>
      <c r="K254" s="40"/>
      <c r="L254" s="120"/>
      <c r="N254" s="51">
        <f t="shared" si="36"/>
        <v>6.5104166666666357E-3</v>
      </c>
      <c r="O254" s="4" t="s">
        <v>1</v>
      </c>
      <c r="P254" s="35">
        <f t="shared" si="32"/>
        <v>6.5393518518518205E-3</v>
      </c>
      <c r="Q254" s="102"/>
      <c r="R254" s="123"/>
    </row>
    <row r="255" spans="2:18" x14ac:dyDescent="0.45">
      <c r="B255" s="115"/>
      <c r="C255" s="51">
        <f t="shared" si="34"/>
        <v>6.5393518518518205E-3</v>
      </c>
      <c r="D255" s="4" t="s">
        <v>1</v>
      </c>
      <c r="E255" s="35">
        <f t="shared" si="33"/>
        <v>6.5682870370370053E-3</v>
      </c>
      <c r="F255" s="39"/>
      <c r="H255" s="51">
        <f t="shared" si="35"/>
        <v>6.5393518518518205E-3</v>
      </c>
      <c r="I255" s="4" t="s">
        <v>1</v>
      </c>
      <c r="J255" s="35">
        <f t="shared" si="31"/>
        <v>6.5682870370370053E-3</v>
      </c>
      <c r="K255" s="40"/>
      <c r="L255" s="120"/>
      <c r="N255" s="51">
        <f t="shared" si="36"/>
        <v>6.5393518518518205E-3</v>
      </c>
      <c r="O255" s="4" t="s">
        <v>1</v>
      </c>
      <c r="P255" s="35">
        <f t="shared" si="32"/>
        <v>6.5682870370370053E-3</v>
      </c>
      <c r="Q255" s="102"/>
      <c r="R255" s="123"/>
    </row>
    <row r="256" spans="2:18" x14ac:dyDescent="0.45">
      <c r="B256" s="115"/>
      <c r="C256" s="51">
        <f t="shared" si="34"/>
        <v>6.5682870370370053E-3</v>
      </c>
      <c r="D256" s="4" t="s">
        <v>1</v>
      </c>
      <c r="E256" s="35">
        <f t="shared" si="33"/>
        <v>6.5972222222221901E-3</v>
      </c>
      <c r="F256" s="39"/>
      <c r="H256" s="51">
        <f t="shared" si="35"/>
        <v>6.5682870370370053E-3</v>
      </c>
      <c r="I256" s="4" t="s">
        <v>1</v>
      </c>
      <c r="J256" s="35">
        <f t="shared" si="31"/>
        <v>6.5972222222221901E-3</v>
      </c>
      <c r="K256" s="39"/>
      <c r="L256" s="120"/>
      <c r="N256" s="51">
        <f t="shared" si="36"/>
        <v>6.5682870370370053E-3</v>
      </c>
      <c r="O256" s="4" t="s">
        <v>1</v>
      </c>
      <c r="P256" s="35">
        <f t="shared" si="32"/>
        <v>6.5972222222221901E-3</v>
      </c>
      <c r="Q256" s="102"/>
      <c r="R256" s="123"/>
    </row>
    <row r="257" spans="2:18" x14ac:dyDescent="0.45">
      <c r="B257" s="115"/>
      <c r="C257" s="51">
        <f t="shared" si="34"/>
        <v>6.5972222222221901E-3</v>
      </c>
      <c r="D257" s="4" t="s">
        <v>1</v>
      </c>
      <c r="E257" s="35">
        <f t="shared" si="33"/>
        <v>6.6261574074073749E-3</v>
      </c>
      <c r="F257" s="39"/>
      <c r="H257" s="51">
        <f t="shared" si="35"/>
        <v>6.5972222222221901E-3</v>
      </c>
      <c r="I257" s="4" t="s">
        <v>1</v>
      </c>
      <c r="J257" s="35">
        <f t="shared" si="31"/>
        <v>6.6261574074073749E-3</v>
      </c>
      <c r="K257" s="40"/>
      <c r="L257" s="120"/>
      <c r="N257" s="51">
        <f t="shared" si="36"/>
        <v>6.5972222222221901E-3</v>
      </c>
      <c r="O257" s="4" t="s">
        <v>1</v>
      </c>
      <c r="P257" s="35">
        <f t="shared" si="32"/>
        <v>6.6261574074073749E-3</v>
      </c>
      <c r="Q257" s="102"/>
      <c r="R257" s="123"/>
    </row>
    <row r="258" spans="2:18" x14ac:dyDescent="0.45">
      <c r="B258" s="115"/>
      <c r="C258" s="51">
        <f t="shared" si="34"/>
        <v>6.6261574074073749E-3</v>
      </c>
      <c r="D258" s="4" t="s">
        <v>1</v>
      </c>
      <c r="E258" s="35">
        <f t="shared" si="33"/>
        <v>6.6550925925925597E-3</v>
      </c>
      <c r="F258" s="39"/>
      <c r="H258" s="51">
        <f t="shared" si="35"/>
        <v>6.6261574074073749E-3</v>
      </c>
      <c r="I258" s="4" t="s">
        <v>1</v>
      </c>
      <c r="J258" s="35">
        <f t="shared" si="31"/>
        <v>6.6550925925925597E-3</v>
      </c>
      <c r="K258" s="40"/>
      <c r="L258" s="120"/>
      <c r="N258" s="51">
        <f t="shared" si="36"/>
        <v>6.6261574074073749E-3</v>
      </c>
      <c r="O258" s="4" t="s">
        <v>1</v>
      </c>
      <c r="P258" s="35">
        <f t="shared" si="32"/>
        <v>6.6550925925925597E-3</v>
      </c>
      <c r="Q258" s="102"/>
      <c r="R258" s="123"/>
    </row>
    <row r="259" spans="2:18" x14ac:dyDescent="0.45">
      <c r="B259" s="115"/>
      <c r="C259" s="51">
        <f t="shared" si="34"/>
        <v>6.6550925925925597E-3</v>
      </c>
      <c r="D259" s="4" t="s">
        <v>1</v>
      </c>
      <c r="E259" s="35">
        <f t="shared" si="33"/>
        <v>6.6840277777777445E-3</v>
      </c>
      <c r="F259" s="39"/>
      <c r="H259" s="51">
        <f t="shared" si="35"/>
        <v>6.6550925925925597E-3</v>
      </c>
      <c r="I259" s="4" t="s">
        <v>1</v>
      </c>
      <c r="J259" s="35">
        <f t="shared" si="31"/>
        <v>6.6840277777777445E-3</v>
      </c>
      <c r="K259" s="40"/>
      <c r="L259" s="120"/>
      <c r="N259" s="51">
        <f t="shared" si="36"/>
        <v>6.6550925925925597E-3</v>
      </c>
      <c r="O259" s="4" t="s">
        <v>1</v>
      </c>
      <c r="P259" s="35">
        <f t="shared" si="32"/>
        <v>6.6840277777777445E-3</v>
      </c>
      <c r="Q259" s="102"/>
      <c r="R259" s="123"/>
    </row>
    <row r="260" spans="2:18" x14ac:dyDescent="0.45">
      <c r="B260" s="115"/>
      <c r="C260" s="51">
        <f t="shared" si="34"/>
        <v>6.6840277777777445E-3</v>
      </c>
      <c r="D260" s="4" t="s">
        <v>1</v>
      </c>
      <c r="E260" s="35">
        <f t="shared" si="33"/>
        <v>6.7129629629629293E-3</v>
      </c>
      <c r="F260" s="39"/>
      <c r="H260" s="51">
        <f t="shared" si="35"/>
        <v>6.6840277777777445E-3</v>
      </c>
      <c r="I260" s="4" t="s">
        <v>1</v>
      </c>
      <c r="J260" s="35">
        <f t="shared" si="31"/>
        <v>6.7129629629629293E-3</v>
      </c>
      <c r="K260" s="40"/>
      <c r="L260" s="120"/>
      <c r="N260" s="51">
        <f t="shared" si="36"/>
        <v>6.6840277777777445E-3</v>
      </c>
      <c r="O260" s="4" t="s">
        <v>1</v>
      </c>
      <c r="P260" s="35">
        <f t="shared" si="32"/>
        <v>6.7129629629629293E-3</v>
      </c>
      <c r="Q260" s="102"/>
      <c r="R260" s="123"/>
    </row>
    <row r="261" spans="2:18" x14ac:dyDescent="0.45">
      <c r="B261" s="115"/>
      <c r="C261" s="51">
        <f t="shared" si="34"/>
        <v>6.7129629629629293E-3</v>
      </c>
      <c r="D261" s="4" t="s">
        <v>1</v>
      </c>
      <c r="E261" s="35">
        <f t="shared" si="33"/>
        <v>6.7418981481481141E-3</v>
      </c>
      <c r="F261" s="39"/>
      <c r="H261" s="51">
        <f t="shared" si="35"/>
        <v>6.7129629629629293E-3</v>
      </c>
      <c r="I261" s="4" t="s">
        <v>1</v>
      </c>
      <c r="J261" s="35">
        <f t="shared" si="31"/>
        <v>6.7418981481481141E-3</v>
      </c>
      <c r="K261" s="40"/>
      <c r="L261" s="120"/>
      <c r="N261" s="51">
        <f t="shared" si="36"/>
        <v>6.7129629629629293E-3</v>
      </c>
      <c r="O261" s="4" t="s">
        <v>1</v>
      </c>
      <c r="P261" s="35">
        <f t="shared" si="32"/>
        <v>6.7418981481481141E-3</v>
      </c>
      <c r="Q261" s="102"/>
      <c r="R261" s="123"/>
    </row>
    <row r="262" spans="2:18" x14ac:dyDescent="0.45">
      <c r="B262" s="115"/>
      <c r="C262" s="51">
        <f t="shared" si="34"/>
        <v>6.7418981481481141E-3</v>
      </c>
      <c r="D262" s="4" t="s">
        <v>1</v>
      </c>
      <c r="E262" s="36">
        <f t="shared" si="33"/>
        <v>6.7708333333332989E-3</v>
      </c>
      <c r="F262" s="39"/>
      <c r="G262" s="14"/>
      <c r="H262" s="51">
        <f t="shared" si="35"/>
        <v>6.7418981481481141E-3</v>
      </c>
      <c r="I262" s="4" t="s">
        <v>1</v>
      </c>
      <c r="J262" s="36">
        <f t="shared" si="31"/>
        <v>6.7708333333332989E-3</v>
      </c>
      <c r="K262" s="40"/>
      <c r="L262" s="120"/>
      <c r="N262" s="51">
        <f t="shared" si="36"/>
        <v>6.7418981481481141E-3</v>
      </c>
      <c r="O262" s="4" t="s">
        <v>1</v>
      </c>
      <c r="P262" s="36">
        <f t="shared" si="32"/>
        <v>6.7708333333332989E-3</v>
      </c>
      <c r="Q262" s="104"/>
      <c r="R262" s="123"/>
    </row>
    <row r="263" spans="2:18" x14ac:dyDescent="0.45">
      <c r="B263" s="115"/>
      <c r="C263" s="52">
        <f t="shared" si="34"/>
        <v>6.7708333333332989E-3</v>
      </c>
      <c r="D263" s="7" t="s">
        <v>1</v>
      </c>
      <c r="E263" s="35">
        <f t="shared" si="33"/>
        <v>6.7997685185184837E-3</v>
      </c>
      <c r="F263" s="39"/>
      <c r="G263" s="14"/>
      <c r="H263" s="52">
        <f t="shared" si="35"/>
        <v>6.7708333333332989E-3</v>
      </c>
      <c r="I263" s="7" t="s">
        <v>1</v>
      </c>
      <c r="J263" s="35">
        <f t="shared" si="31"/>
        <v>6.7997685185184837E-3</v>
      </c>
      <c r="K263" s="40"/>
      <c r="L263" s="120"/>
      <c r="N263" s="52">
        <f t="shared" si="36"/>
        <v>6.7708333333332989E-3</v>
      </c>
      <c r="O263" s="7" t="s">
        <v>1</v>
      </c>
      <c r="P263" s="35">
        <f t="shared" si="32"/>
        <v>6.7997685185184837E-3</v>
      </c>
      <c r="Q263" s="103"/>
      <c r="R263" s="123"/>
    </row>
    <row r="264" spans="2:18" x14ac:dyDescent="0.45">
      <c r="B264" s="115"/>
      <c r="C264" s="51">
        <f t="shared" si="34"/>
        <v>6.7997685185184837E-3</v>
      </c>
      <c r="D264" s="4" t="s">
        <v>1</v>
      </c>
      <c r="E264" s="35">
        <f t="shared" si="33"/>
        <v>6.8287037037036685E-3</v>
      </c>
      <c r="F264" s="39"/>
      <c r="H264" s="51">
        <f t="shared" si="35"/>
        <v>6.7997685185184837E-3</v>
      </c>
      <c r="I264" s="4" t="s">
        <v>1</v>
      </c>
      <c r="J264" s="35">
        <f t="shared" si="31"/>
        <v>6.8287037037036685E-3</v>
      </c>
      <c r="K264" s="40"/>
      <c r="L264" s="120"/>
      <c r="N264" s="51">
        <f t="shared" si="36"/>
        <v>6.7997685185184837E-3</v>
      </c>
      <c r="O264" s="4" t="s">
        <v>1</v>
      </c>
      <c r="P264" s="35">
        <f t="shared" si="32"/>
        <v>6.8287037037036685E-3</v>
      </c>
      <c r="Q264" s="102"/>
      <c r="R264" s="123"/>
    </row>
    <row r="265" spans="2:18" x14ac:dyDescent="0.45">
      <c r="B265" s="115"/>
      <c r="C265" s="51">
        <f t="shared" si="34"/>
        <v>6.8287037037036685E-3</v>
      </c>
      <c r="D265" s="4" t="s">
        <v>1</v>
      </c>
      <c r="E265" s="35">
        <f t="shared" si="33"/>
        <v>6.8576388888888532E-3</v>
      </c>
      <c r="F265" s="39"/>
      <c r="H265" s="51">
        <f t="shared" si="35"/>
        <v>6.8287037037036685E-3</v>
      </c>
      <c r="I265" s="4" t="s">
        <v>1</v>
      </c>
      <c r="J265" s="35">
        <f t="shared" si="31"/>
        <v>6.8576388888888532E-3</v>
      </c>
      <c r="K265" s="40"/>
      <c r="L265" s="120"/>
      <c r="N265" s="51">
        <f t="shared" si="36"/>
        <v>6.8287037037036685E-3</v>
      </c>
      <c r="O265" s="4" t="s">
        <v>1</v>
      </c>
      <c r="P265" s="35">
        <f t="shared" si="32"/>
        <v>6.8576388888888532E-3</v>
      </c>
      <c r="Q265" s="102"/>
      <c r="R265" s="123"/>
    </row>
    <row r="266" spans="2:18" x14ac:dyDescent="0.45">
      <c r="B266" s="115"/>
      <c r="C266" s="51">
        <f t="shared" si="34"/>
        <v>6.8576388888888532E-3</v>
      </c>
      <c r="D266" s="4" t="s">
        <v>1</v>
      </c>
      <c r="E266" s="35">
        <f t="shared" si="33"/>
        <v>6.886574074074038E-3</v>
      </c>
      <c r="F266" s="39"/>
      <c r="H266" s="51">
        <f t="shared" si="35"/>
        <v>6.8576388888888532E-3</v>
      </c>
      <c r="I266" s="4" t="s">
        <v>1</v>
      </c>
      <c r="J266" s="35">
        <f t="shared" si="31"/>
        <v>6.886574074074038E-3</v>
      </c>
      <c r="K266" s="40"/>
      <c r="L266" s="120"/>
      <c r="N266" s="51">
        <f t="shared" si="36"/>
        <v>6.8576388888888532E-3</v>
      </c>
      <c r="O266" s="4" t="s">
        <v>1</v>
      </c>
      <c r="P266" s="35">
        <f t="shared" si="32"/>
        <v>6.886574074074038E-3</v>
      </c>
      <c r="Q266" s="102"/>
      <c r="R266" s="123"/>
    </row>
    <row r="267" spans="2:18" x14ac:dyDescent="0.45">
      <c r="B267" s="115"/>
      <c r="C267" s="51">
        <f t="shared" si="34"/>
        <v>6.886574074074038E-3</v>
      </c>
      <c r="D267" s="4" t="s">
        <v>1</v>
      </c>
      <c r="E267" s="35">
        <f t="shared" si="33"/>
        <v>6.9155092592592228E-3</v>
      </c>
      <c r="F267" s="39"/>
      <c r="H267" s="51">
        <f t="shared" si="35"/>
        <v>6.886574074074038E-3</v>
      </c>
      <c r="I267" s="4" t="s">
        <v>1</v>
      </c>
      <c r="J267" s="35">
        <f t="shared" si="31"/>
        <v>6.9155092592592228E-3</v>
      </c>
      <c r="K267" s="40"/>
      <c r="L267" s="120"/>
      <c r="N267" s="51">
        <f t="shared" si="36"/>
        <v>6.886574074074038E-3</v>
      </c>
      <c r="O267" s="4" t="s">
        <v>1</v>
      </c>
      <c r="P267" s="35">
        <f t="shared" si="32"/>
        <v>6.9155092592592228E-3</v>
      </c>
      <c r="Q267" s="102"/>
      <c r="R267" s="123"/>
    </row>
    <row r="268" spans="2:18" x14ac:dyDescent="0.45">
      <c r="B268" s="115"/>
      <c r="C268" s="53">
        <f t="shared" si="34"/>
        <v>6.9155092592592228E-3</v>
      </c>
      <c r="D268" s="5" t="s">
        <v>1</v>
      </c>
      <c r="E268" s="38">
        <f t="shared" si="33"/>
        <v>6.9444444444444076E-3</v>
      </c>
      <c r="F268" s="56"/>
      <c r="H268" s="53">
        <f t="shared" si="35"/>
        <v>6.9155092592592228E-3</v>
      </c>
      <c r="I268" s="5" t="s">
        <v>1</v>
      </c>
      <c r="J268" s="38">
        <f t="shared" si="31"/>
        <v>6.9444444444444076E-3</v>
      </c>
      <c r="K268" s="41"/>
      <c r="L268" s="120"/>
      <c r="N268" s="53">
        <f t="shared" si="36"/>
        <v>6.9155092592592228E-3</v>
      </c>
      <c r="O268" s="5" t="s">
        <v>1</v>
      </c>
      <c r="P268" s="38">
        <f t="shared" si="32"/>
        <v>6.9444444444444076E-3</v>
      </c>
      <c r="Q268" s="105"/>
      <c r="R268" s="123"/>
    </row>
    <row r="269" spans="2:18" x14ac:dyDescent="0.45">
      <c r="B269" s="115"/>
      <c r="C269" s="52">
        <f>E268</f>
        <v>6.9444444444444076E-3</v>
      </c>
      <c r="D269" s="7" t="s">
        <v>1</v>
      </c>
      <c r="E269" s="35">
        <f t="shared" si="33"/>
        <v>6.9733796296295924E-3</v>
      </c>
      <c r="F269" s="39"/>
      <c r="H269" s="52">
        <f>J268</f>
        <v>6.9444444444444076E-3</v>
      </c>
      <c r="I269" s="7" t="s">
        <v>1</v>
      </c>
      <c r="J269" s="35">
        <f t="shared" si="31"/>
        <v>6.9733796296295924E-3</v>
      </c>
      <c r="K269" s="39"/>
      <c r="L269" s="120"/>
      <c r="N269" s="52">
        <f>P268</f>
        <v>6.9444444444444076E-3</v>
      </c>
      <c r="O269" s="7" t="s">
        <v>1</v>
      </c>
      <c r="P269" s="35">
        <f t="shared" si="32"/>
        <v>6.9733796296295924E-3</v>
      </c>
      <c r="Q269" s="102"/>
      <c r="R269" s="123"/>
    </row>
    <row r="270" spans="2:18" x14ac:dyDescent="0.45">
      <c r="B270" s="115"/>
      <c r="C270" s="51">
        <f t="shared" ref="C270:C333" si="37">E269</f>
        <v>6.9733796296295924E-3</v>
      </c>
      <c r="D270" s="4" t="s">
        <v>1</v>
      </c>
      <c r="E270" s="35">
        <f t="shared" si="33"/>
        <v>7.0023148148147772E-3</v>
      </c>
      <c r="F270" s="39"/>
      <c r="H270" s="51">
        <f t="shared" ref="H270:H333" si="38">J269</f>
        <v>6.9733796296295924E-3</v>
      </c>
      <c r="I270" s="4" t="s">
        <v>1</v>
      </c>
      <c r="J270" s="35">
        <f t="shared" si="31"/>
        <v>7.0023148148147772E-3</v>
      </c>
      <c r="K270" s="39"/>
      <c r="L270" s="120"/>
      <c r="N270" s="51">
        <f t="shared" ref="N270:N333" si="39">P269</f>
        <v>6.9733796296295924E-3</v>
      </c>
      <c r="O270" s="4" t="s">
        <v>1</v>
      </c>
      <c r="P270" s="35">
        <f t="shared" si="32"/>
        <v>7.0023148148147772E-3</v>
      </c>
      <c r="Q270" s="102"/>
      <c r="R270" s="123"/>
    </row>
    <row r="271" spans="2:18" x14ac:dyDescent="0.45">
      <c r="B271" s="115"/>
      <c r="C271" s="51">
        <f t="shared" si="37"/>
        <v>7.0023148148147772E-3</v>
      </c>
      <c r="D271" s="4" t="s">
        <v>1</v>
      </c>
      <c r="E271" s="35">
        <f t="shared" si="33"/>
        <v>7.031249999999962E-3</v>
      </c>
      <c r="F271" s="39"/>
      <c r="H271" s="51">
        <f t="shared" si="38"/>
        <v>7.0023148148147772E-3</v>
      </c>
      <c r="I271" s="4" t="s">
        <v>1</v>
      </c>
      <c r="J271" s="35">
        <f t="shared" si="31"/>
        <v>7.031249999999962E-3</v>
      </c>
      <c r="K271" s="40"/>
      <c r="L271" s="120"/>
      <c r="N271" s="51">
        <f t="shared" si="39"/>
        <v>7.0023148148147772E-3</v>
      </c>
      <c r="O271" s="4" t="s">
        <v>1</v>
      </c>
      <c r="P271" s="35">
        <f t="shared" si="32"/>
        <v>7.031249999999962E-3</v>
      </c>
      <c r="Q271" s="103"/>
      <c r="R271" s="123"/>
    </row>
    <row r="272" spans="2:18" x14ac:dyDescent="0.45">
      <c r="B272" s="115"/>
      <c r="C272" s="51">
        <f t="shared" si="37"/>
        <v>7.031249999999962E-3</v>
      </c>
      <c r="D272" s="4" t="s">
        <v>1</v>
      </c>
      <c r="E272" s="35">
        <f t="shared" si="33"/>
        <v>7.0601851851851468E-3</v>
      </c>
      <c r="F272" s="39"/>
      <c r="H272" s="51">
        <f t="shared" si="38"/>
        <v>7.031249999999962E-3</v>
      </c>
      <c r="I272" s="4" t="s">
        <v>1</v>
      </c>
      <c r="J272" s="35">
        <f t="shared" si="31"/>
        <v>7.0601851851851468E-3</v>
      </c>
      <c r="K272" s="40"/>
      <c r="L272" s="120"/>
      <c r="N272" s="51">
        <f t="shared" si="39"/>
        <v>7.031249999999962E-3</v>
      </c>
      <c r="O272" s="4" t="s">
        <v>1</v>
      </c>
      <c r="P272" s="35">
        <f t="shared" si="32"/>
        <v>7.0601851851851468E-3</v>
      </c>
      <c r="Q272" s="103"/>
      <c r="R272" s="123"/>
    </row>
    <row r="273" spans="2:18" x14ac:dyDescent="0.45">
      <c r="B273" s="115"/>
      <c r="C273" s="51">
        <f t="shared" si="37"/>
        <v>7.0601851851851468E-3</v>
      </c>
      <c r="D273" s="4" t="s">
        <v>1</v>
      </c>
      <c r="E273" s="35">
        <f t="shared" si="33"/>
        <v>7.0891203703703316E-3</v>
      </c>
      <c r="F273" s="39"/>
      <c r="H273" s="51">
        <f t="shared" si="38"/>
        <v>7.0601851851851468E-3</v>
      </c>
      <c r="I273" s="4" t="s">
        <v>1</v>
      </c>
      <c r="J273" s="35">
        <f t="shared" si="31"/>
        <v>7.0891203703703316E-3</v>
      </c>
      <c r="K273" s="40"/>
      <c r="L273" s="120"/>
      <c r="N273" s="51">
        <f t="shared" si="39"/>
        <v>7.0601851851851468E-3</v>
      </c>
      <c r="O273" s="4" t="s">
        <v>1</v>
      </c>
      <c r="P273" s="35">
        <f t="shared" si="32"/>
        <v>7.0891203703703316E-3</v>
      </c>
      <c r="Q273" s="103"/>
      <c r="R273" s="123"/>
    </row>
    <row r="274" spans="2:18" x14ac:dyDescent="0.45">
      <c r="B274" s="115"/>
      <c r="C274" s="51">
        <f t="shared" si="37"/>
        <v>7.0891203703703316E-3</v>
      </c>
      <c r="D274" s="4" t="s">
        <v>1</v>
      </c>
      <c r="E274" s="35">
        <f t="shared" si="33"/>
        <v>7.1180555555555164E-3</v>
      </c>
      <c r="F274" s="39"/>
      <c r="H274" s="51">
        <f t="shared" si="38"/>
        <v>7.0891203703703316E-3</v>
      </c>
      <c r="I274" s="4" t="s">
        <v>1</v>
      </c>
      <c r="J274" s="35">
        <f t="shared" si="31"/>
        <v>7.1180555555555164E-3</v>
      </c>
      <c r="K274" s="40"/>
      <c r="L274" s="120"/>
      <c r="N274" s="51">
        <f t="shared" si="39"/>
        <v>7.0891203703703316E-3</v>
      </c>
      <c r="O274" s="4" t="s">
        <v>1</v>
      </c>
      <c r="P274" s="35">
        <f t="shared" si="32"/>
        <v>7.1180555555555164E-3</v>
      </c>
      <c r="Q274" s="102"/>
      <c r="R274" s="123"/>
    </row>
    <row r="275" spans="2:18" x14ac:dyDescent="0.45">
      <c r="B275" s="115"/>
      <c r="C275" s="51">
        <f t="shared" si="37"/>
        <v>7.1180555555555164E-3</v>
      </c>
      <c r="D275" s="4" t="s">
        <v>1</v>
      </c>
      <c r="E275" s="35">
        <f t="shared" si="33"/>
        <v>7.1469907407407012E-3</v>
      </c>
      <c r="F275" s="39"/>
      <c r="H275" s="51">
        <f t="shared" si="38"/>
        <v>7.1180555555555164E-3</v>
      </c>
      <c r="I275" s="4" t="s">
        <v>1</v>
      </c>
      <c r="J275" s="35">
        <f t="shared" si="31"/>
        <v>7.1469907407407012E-3</v>
      </c>
      <c r="K275" s="40"/>
      <c r="L275" s="120"/>
      <c r="N275" s="51">
        <f t="shared" si="39"/>
        <v>7.1180555555555164E-3</v>
      </c>
      <c r="O275" s="4" t="s">
        <v>1</v>
      </c>
      <c r="P275" s="35">
        <f t="shared" si="32"/>
        <v>7.1469907407407012E-3</v>
      </c>
      <c r="Q275" s="102"/>
      <c r="R275" s="123"/>
    </row>
    <row r="276" spans="2:18" x14ac:dyDescent="0.45">
      <c r="B276" s="115"/>
      <c r="C276" s="51">
        <f t="shared" si="37"/>
        <v>7.1469907407407012E-3</v>
      </c>
      <c r="D276" s="4" t="s">
        <v>1</v>
      </c>
      <c r="E276" s="35">
        <f t="shared" si="33"/>
        <v>7.175925925925886E-3</v>
      </c>
      <c r="F276" s="39"/>
      <c r="H276" s="51">
        <f t="shared" si="38"/>
        <v>7.1469907407407012E-3</v>
      </c>
      <c r="I276" s="4" t="s">
        <v>1</v>
      </c>
      <c r="J276" s="35">
        <f t="shared" si="31"/>
        <v>7.175925925925886E-3</v>
      </c>
      <c r="K276" s="40"/>
      <c r="L276" s="120"/>
      <c r="N276" s="51">
        <f t="shared" si="39"/>
        <v>7.1469907407407012E-3</v>
      </c>
      <c r="O276" s="4" t="s">
        <v>1</v>
      </c>
      <c r="P276" s="35">
        <f t="shared" si="32"/>
        <v>7.175925925925886E-3</v>
      </c>
      <c r="Q276" s="102"/>
      <c r="R276" s="123"/>
    </row>
    <row r="277" spans="2:18" x14ac:dyDescent="0.45">
      <c r="B277" s="115"/>
      <c r="C277" s="51">
        <f t="shared" si="37"/>
        <v>7.175925925925886E-3</v>
      </c>
      <c r="D277" s="4" t="s">
        <v>1</v>
      </c>
      <c r="E277" s="35">
        <f t="shared" si="33"/>
        <v>7.2048611111110708E-3</v>
      </c>
      <c r="F277" s="39"/>
      <c r="H277" s="51">
        <f t="shared" si="38"/>
        <v>7.175925925925886E-3</v>
      </c>
      <c r="I277" s="4" t="s">
        <v>1</v>
      </c>
      <c r="J277" s="35">
        <f t="shared" si="31"/>
        <v>7.2048611111110708E-3</v>
      </c>
      <c r="K277" s="40"/>
      <c r="L277" s="120"/>
      <c r="N277" s="51">
        <f t="shared" si="39"/>
        <v>7.175925925925886E-3</v>
      </c>
      <c r="O277" s="4" t="s">
        <v>1</v>
      </c>
      <c r="P277" s="35">
        <f t="shared" si="32"/>
        <v>7.2048611111110708E-3</v>
      </c>
      <c r="Q277" s="102"/>
      <c r="R277" s="123"/>
    </row>
    <row r="278" spans="2:18" x14ac:dyDescent="0.45">
      <c r="B278" s="115"/>
      <c r="C278" s="51">
        <f t="shared" si="37"/>
        <v>7.2048611111110708E-3</v>
      </c>
      <c r="D278" s="4" t="s">
        <v>1</v>
      </c>
      <c r="E278" s="35">
        <f t="shared" si="33"/>
        <v>7.2337962962962556E-3</v>
      </c>
      <c r="F278" s="39"/>
      <c r="H278" s="51">
        <f t="shared" si="38"/>
        <v>7.2048611111110708E-3</v>
      </c>
      <c r="I278" s="4" t="s">
        <v>1</v>
      </c>
      <c r="J278" s="35">
        <f t="shared" si="31"/>
        <v>7.2337962962962556E-3</v>
      </c>
      <c r="K278" s="40"/>
      <c r="L278" s="120"/>
      <c r="N278" s="51">
        <f t="shared" si="39"/>
        <v>7.2048611111110708E-3</v>
      </c>
      <c r="O278" s="4" t="s">
        <v>1</v>
      </c>
      <c r="P278" s="35">
        <f t="shared" si="32"/>
        <v>7.2337962962962556E-3</v>
      </c>
      <c r="Q278" s="102"/>
      <c r="R278" s="123"/>
    </row>
    <row r="279" spans="2:18" x14ac:dyDescent="0.45">
      <c r="B279" s="115"/>
      <c r="C279" s="51">
        <f t="shared" si="37"/>
        <v>7.2337962962962556E-3</v>
      </c>
      <c r="D279" s="4" t="s">
        <v>1</v>
      </c>
      <c r="E279" s="35">
        <f t="shared" si="33"/>
        <v>7.2627314814814404E-3</v>
      </c>
      <c r="F279" s="39"/>
      <c r="H279" s="51">
        <f t="shared" si="38"/>
        <v>7.2337962962962556E-3</v>
      </c>
      <c r="I279" s="4" t="s">
        <v>1</v>
      </c>
      <c r="J279" s="35">
        <f t="shared" si="31"/>
        <v>7.2627314814814404E-3</v>
      </c>
      <c r="K279" s="40"/>
      <c r="L279" s="120"/>
      <c r="N279" s="51">
        <f t="shared" si="39"/>
        <v>7.2337962962962556E-3</v>
      </c>
      <c r="O279" s="4" t="s">
        <v>1</v>
      </c>
      <c r="P279" s="35">
        <f t="shared" si="32"/>
        <v>7.2627314814814404E-3</v>
      </c>
      <c r="Q279" s="102"/>
      <c r="R279" s="123"/>
    </row>
    <row r="280" spans="2:18" x14ac:dyDescent="0.45">
      <c r="B280" s="115"/>
      <c r="C280" s="54">
        <f t="shared" si="37"/>
        <v>7.2627314814814404E-3</v>
      </c>
      <c r="D280" s="6" t="s">
        <v>1</v>
      </c>
      <c r="E280" s="35">
        <f t="shared" si="33"/>
        <v>7.2916666666666251E-3</v>
      </c>
      <c r="F280" s="39"/>
      <c r="H280" s="54">
        <f t="shared" si="38"/>
        <v>7.2627314814814404E-3</v>
      </c>
      <c r="I280" s="6" t="s">
        <v>1</v>
      </c>
      <c r="J280" s="35">
        <f t="shared" si="31"/>
        <v>7.2916666666666251E-3</v>
      </c>
      <c r="K280" s="40"/>
      <c r="L280" s="120"/>
      <c r="N280" s="54">
        <f t="shared" si="39"/>
        <v>7.2627314814814404E-3</v>
      </c>
      <c r="O280" s="6" t="s">
        <v>1</v>
      </c>
      <c r="P280" s="35">
        <f t="shared" si="32"/>
        <v>7.2916666666666251E-3</v>
      </c>
      <c r="Q280" s="103"/>
      <c r="R280" s="123"/>
    </row>
    <row r="281" spans="2:18" x14ac:dyDescent="0.45">
      <c r="B281" s="115"/>
      <c r="C281" s="51">
        <f t="shared" si="37"/>
        <v>7.2916666666666251E-3</v>
      </c>
      <c r="D281" s="4" t="s">
        <v>1</v>
      </c>
      <c r="E281" s="35">
        <f t="shared" si="33"/>
        <v>7.3206018518518099E-3</v>
      </c>
      <c r="F281" s="39"/>
      <c r="H281" s="51">
        <f t="shared" si="38"/>
        <v>7.2916666666666251E-3</v>
      </c>
      <c r="I281" s="4" t="s">
        <v>1</v>
      </c>
      <c r="J281" s="35">
        <f t="shared" si="31"/>
        <v>7.3206018518518099E-3</v>
      </c>
      <c r="K281" s="40"/>
      <c r="L281" s="120"/>
      <c r="N281" s="51">
        <f t="shared" si="39"/>
        <v>7.2916666666666251E-3</v>
      </c>
      <c r="O281" s="4" t="s">
        <v>1</v>
      </c>
      <c r="P281" s="35">
        <f t="shared" si="32"/>
        <v>7.3206018518518099E-3</v>
      </c>
      <c r="Q281" s="102"/>
      <c r="R281" s="123"/>
    </row>
    <row r="282" spans="2:18" x14ac:dyDescent="0.45">
      <c r="B282" s="115"/>
      <c r="C282" s="51">
        <f t="shared" si="37"/>
        <v>7.3206018518518099E-3</v>
      </c>
      <c r="D282" s="4" t="s">
        <v>1</v>
      </c>
      <c r="E282" s="35">
        <f t="shared" si="33"/>
        <v>7.3495370370369947E-3</v>
      </c>
      <c r="F282" s="39"/>
      <c r="H282" s="51">
        <f t="shared" si="38"/>
        <v>7.3206018518518099E-3</v>
      </c>
      <c r="I282" s="4" t="s">
        <v>1</v>
      </c>
      <c r="J282" s="35">
        <f t="shared" si="31"/>
        <v>7.3495370370369947E-3</v>
      </c>
      <c r="K282" s="40"/>
      <c r="L282" s="120"/>
      <c r="N282" s="51">
        <f t="shared" si="39"/>
        <v>7.3206018518518099E-3</v>
      </c>
      <c r="O282" s="4" t="s">
        <v>1</v>
      </c>
      <c r="P282" s="35">
        <f t="shared" si="32"/>
        <v>7.3495370370369947E-3</v>
      </c>
      <c r="Q282" s="102"/>
      <c r="R282" s="123"/>
    </row>
    <row r="283" spans="2:18" x14ac:dyDescent="0.45">
      <c r="B283" s="115"/>
      <c r="C283" s="51">
        <f t="shared" si="37"/>
        <v>7.3495370370369947E-3</v>
      </c>
      <c r="D283" s="4" t="s">
        <v>1</v>
      </c>
      <c r="E283" s="35">
        <f t="shared" si="33"/>
        <v>7.3784722222221795E-3</v>
      </c>
      <c r="F283" s="39"/>
      <c r="H283" s="51">
        <f t="shared" si="38"/>
        <v>7.3495370370369947E-3</v>
      </c>
      <c r="I283" s="4" t="s">
        <v>1</v>
      </c>
      <c r="J283" s="35">
        <f t="shared" si="31"/>
        <v>7.3784722222221795E-3</v>
      </c>
      <c r="K283" s="40"/>
      <c r="L283" s="120"/>
      <c r="N283" s="51">
        <f t="shared" si="39"/>
        <v>7.3495370370369947E-3</v>
      </c>
      <c r="O283" s="4" t="s">
        <v>1</v>
      </c>
      <c r="P283" s="35">
        <f t="shared" si="32"/>
        <v>7.3784722222221795E-3</v>
      </c>
      <c r="Q283" s="102"/>
      <c r="R283" s="123"/>
    </row>
    <row r="284" spans="2:18" x14ac:dyDescent="0.45">
      <c r="B284" s="115"/>
      <c r="C284" s="51">
        <f t="shared" si="37"/>
        <v>7.3784722222221795E-3</v>
      </c>
      <c r="D284" s="4" t="s">
        <v>1</v>
      </c>
      <c r="E284" s="35">
        <f t="shared" si="33"/>
        <v>7.4074074074073643E-3</v>
      </c>
      <c r="F284" s="39"/>
      <c r="H284" s="51">
        <f t="shared" si="38"/>
        <v>7.3784722222221795E-3</v>
      </c>
      <c r="I284" s="4" t="s">
        <v>1</v>
      </c>
      <c r="J284" s="35">
        <f t="shared" si="31"/>
        <v>7.4074074074073643E-3</v>
      </c>
      <c r="K284" s="40"/>
      <c r="L284" s="120"/>
      <c r="N284" s="51">
        <f t="shared" si="39"/>
        <v>7.3784722222221795E-3</v>
      </c>
      <c r="O284" s="4" t="s">
        <v>1</v>
      </c>
      <c r="P284" s="35">
        <f t="shared" si="32"/>
        <v>7.4074074074073643E-3</v>
      </c>
      <c r="Q284" s="102"/>
      <c r="R284" s="123"/>
    </row>
    <row r="285" spans="2:18" x14ac:dyDescent="0.45">
      <c r="B285" s="115"/>
      <c r="C285" s="51">
        <f t="shared" si="37"/>
        <v>7.4074074074073643E-3</v>
      </c>
      <c r="D285" s="4" t="s">
        <v>1</v>
      </c>
      <c r="E285" s="35">
        <f t="shared" si="33"/>
        <v>7.4363425925925491E-3</v>
      </c>
      <c r="F285" s="39"/>
      <c r="H285" s="51">
        <f t="shared" si="38"/>
        <v>7.4074074074073643E-3</v>
      </c>
      <c r="I285" s="4" t="s">
        <v>1</v>
      </c>
      <c r="J285" s="35">
        <f t="shared" ref="J285:J348" si="40">H285+$V$12</f>
        <v>7.4363425925925491E-3</v>
      </c>
      <c r="K285" s="40"/>
      <c r="L285" s="120"/>
      <c r="N285" s="51">
        <f t="shared" si="39"/>
        <v>7.4074074074073643E-3</v>
      </c>
      <c r="O285" s="4" t="s">
        <v>1</v>
      </c>
      <c r="P285" s="35">
        <f t="shared" ref="P285:P348" si="41">N285+$V$12</f>
        <v>7.4363425925925491E-3</v>
      </c>
      <c r="Q285" s="102"/>
      <c r="R285" s="123"/>
    </row>
    <row r="286" spans="2:18" x14ac:dyDescent="0.45">
      <c r="B286" s="115"/>
      <c r="C286" s="51">
        <f t="shared" si="37"/>
        <v>7.4363425925925491E-3</v>
      </c>
      <c r="D286" s="4" t="s">
        <v>1</v>
      </c>
      <c r="E286" s="35">
        <f t="shared" ref="E286:E349" si="42">C286+$V$12</f>
        <v>7.4652777777777339E-3</v>
      </c>
      <c r="F286" s="39"/>
      <c r="H286" s="51">
        <f t="shared" si="38"/>
        <v>7.4363425925925491E-3</v>
      </c>
      <c r="I286" s="4" t="s">
        <v>1</v>
      </c>
      <c r="J286" s="35">
        <f t="shared" si="40"/>
        <v>7.4652777777777339E-3</v>
      </c>
      <c r="K286" s="39"/>
      <c r="L286" s="120"/>
      <c r="N286" s="51">
        <f t="shared" si="39"/>
        <v>7.4363425925925491E-3</v>
      </c>
      <c r="O286" s="4" t="s">
        <v>1</v>
      </c>
      <c r="P286" s="35">
        <f t="shared" si="41"/>
        <v>7.4652777777777339E-3</v>
      </c>
      <c r="Q286" s="102"/>
      <c r="R286" s="123"/>
    </row>
    <row r="287" spans="2:18" x14ac:dyDescent="0.45">
      <c r="B287" s="115"/>
      <c r="C287" s="51">
        <f t="shared" si="37"/>
        <v>7.4652777777777339E-3</v>
      </c>
      <c r="D287" s="4" t="s">
        <v>1</v>
      </c>
      <c r="E287" s="35">
        <f t="shared" si="42"/>
        <v>7.4942129629629187E-3</v>
      </c>
      <c r="F287" s="39"/>
      <c r="H287" s="51">
        <f t="shared" si="38"/>
        <v>7.4652777777777339E-3</v>
      </c>
      <c r="I287" s="4" t="s">
        <v>1</v>
      </c>
      <c r="J287" s="35">
        <f t="shared" si="40"/>
        <v>7.4942129629629187E-3</v>
      </c>
      <c r="K287" s="40"/>
      <c r="L287" s="120"/>
      <c r="N287" s="51">
        <f t="shared" si="39"/>
        <v>7.4652777777777339E-3</v>
      </c>
      <c r="O287" s="4" t="s">
        <v>1</v>
      </c>
      <c r="P287" s="35">
        <f t="shared" si="41"/>
        <v>7.4942129629629187E-3</v>
      </c>
      <c r="Q287" s="102"/>
      <c r="R287" s="123"/>
    </row>
    <row r="288" spans="2:18" x14ac:dyDescent="0.45">
      <c r="B288" s="115"/>
      <c r="C288" s="51">
        <f t="shared" si="37"/>
        <v>7.4942129629629187E-3</v>
      </c>
      <c r="D288" s="4" t="s">
        <v>1</v>
      </c>
      <c r="E288" s="35">
        <f t="shared" si="42"/>
        <v>7.5231481481481035E-3</v>
      </c>
      <c r="F288" s="39"/>
      <c r="H288" s="51">
        <f t="shared" si="38"/>
        <v>7.4942129629629187E-3</v>
      </c>
      <c r="I288" s="4" t="s">
        <v>1</v>
      </c>
      <c r="J288" s="35">
        <f t="shared" si="40"/>
        <v>7.5231481481481035E-3</v>
      </c>
      <c r="K288" s="40"/>
      <c r="L288" s="120"/>
      <c r="N288" s="51">
        <f t="shared" si="39"/>
        <v>7.4942129629629187E-3</v>
      </c>
      <c r="O288" s="4" t="s">
        <v>1</v>
      </c>
      <c r="P288" s="35">
        <f t="shared" si="41"/>
        <v>7.5231481481481035E-3</v>
      </c>
      <c r="Q288" s="102"/>
      <c r="R288" s="123"/>
    </row>
    <row r="289" spans="2:18" x14ac:dyDescent="0.45">
      <c r="B289" s="115"/>
      <c r="C289" s="51">
        <f t="shared" si="37"/>
        <v>7.5231481481481035E-3</v>
      </c>
      <c r="D289" s="4" t="s">
        <v>1</v>
      </c>
      <c r="E289" s="35">
        <f t="shared" si="42"/>
        <v>7.5520833333332883E-3</v>
      </c>
      <c r="F289" s="39"/>
      <c r="H289" s="51">
        <f t="shared" si="38"/>
        <v>7.5231481481481035E-3</v>
      </c>
      <c r="I289" s="4" t="s">
        <v>1</v>
      </c>
      <c r="J289" s="35">
        <f t="shared" si="40"/>
        <v>7.5520833333332883E-3</v>
      </c>
      <c r="K289" s="40"/>
      <c r="L289" s="120"/>
      <c r="N289" s="51">
        <f t="shared" si="39"/>
        <v>7.5231481481481035E-3</v>
      </c>
      <c r="O289" s="4" t="s">
        <v>1</v>
      </c>
      <c r="P289" s="35">
        <f t="shared" si="41"/>
        <v>7.5520833333332883E-3</v>
      </c>
      <c r="Q289" s="102"/>
      <c r="R289" s="123"/>
    </row>
    <row r="290" spans="2:18" x14ac:dyDescent="0.45">
      <c r="B290" s="115"/>
      <c r="C290" s="51">
        <f t="shared" si="37"/>
        <v>7.5520833333332883E-3</v>
      </c>
      <c r="D290" s="4" t="s">
        <v>1</v>
      </c>
      <c r="E290" s="35">
        <f t="shared" si="42"/>
        <v>7.5810185185184731E-3</v>
      </c>
      <c r="F290" s="39"/>
      <c r="H290" s="51">
        <f t="shared" si="38"/>
        <v>7.5520833333332883E-3</v>
      </c>
      <c r="I290" s="4" t="s">
        <v>1</v>
      </c>
      <c r="J290" s="35">
        <f t="shared" si="40"/>
        <v>7.5810185185184731E-3</v>
      </c>
      <c r="K290" s="40"/>
      <c r="L290" s="120"/>
      <c r="N290" s="51">
        <f t="shared" si="39"/>
        <v>7.5520833333332883E-3</v>
      </c>
      <c r="O290" s="4" t="s">
        <v>1</v>
      </c>
      <c r="P290" s="35">
        <f t="shared" si="41"/>
        <v>7.5810185185184731E-3</v>
      </c>
      <c r="Q290" s="102"/>
      <c r="R290" s="123"/>
    </row>
    <row r="291" spans="2:18" x14ac:dyDescent="0.45">
      <c r="B291" s="115"/>
      <c r="C291" s="51">
        <f t="shared" si="37"/>
        <v>7.5810185185184731E-3</v>
      </c>
      <c r="D291" s="4" t="s">
        <v>1</v>
      </c>
      <c r="E291" s="35">
        <f t="shared" si="42"/>
        <v>7.6099537037036579E-3</v>
      </c>
      <c r="F291" s="39"/>
      <c r="H291" s="51">
        <f t="shared" si="38"/>
        <v>7.5810185185184731E-3</v>
      </c>
      <c r="I291" s="4" t="s">
        <v>1</v>
      </c>
      <c r="J291" s="35">
        <f t="shared" si="40"/>
        <v>7.6099537037036579E-3</v>
      </c>
      <c r="K291" s="40"/>
      <c r="L291" s="120"/>
      <c r="N291" s="51">
        <f t="shared" si="39"/>
        <v>7.5810185185184731E-3</v>
      </c>
      <c r="O291" s="4" t="s">
        <v>1</v>
      </c>
      <c r="P291" s="35">
        <f t="shared" si="41"/>
        <v>7.6099537037036579E-3</v>
      </c>
      <c r="Q291" s="102"/>
      <c r="R291" s="123"/>
    </row>
    <row r="292" spans="2:18" x14ac:dyDescent="0.45">
      <c r="B292" s="115"/>
      <c r="C292" s="51">
        <f t="shared" si="37"/>
        <v>7.6099537037036579E-3</v>
      </c>
      <c r="D292" s="6" t="s">
        <v>1</v>
      </c>
      <c r="E292" s="35">
        <f t="shared" si="42"/>
        <v>7.6388888888888427E-3</v>
      </c>
      <c r="F292" s="39"/>
      <c r="H292" s="51">
        <f t="shared" si="38"/>
        <v>7.6099537037036579E-3</v>
      </c>
      <c r="I292" s="6" t="s">
        <v>1</v>
      </c>
      <c r="J292" s="35">
        <f t="shared" si="40"/>
        <v>7.6388888888888427E-3</v>
      </c>
      <c r="K292" s="40"/>
      <c r="L292" s="120"/>
      <c r="N292" s="51">
        <f t="shared" si="39"/>
        <v>7.6099537037036579E-3</v>
      </c>
      <c r="O292" s="6" t="s">
        <v>1</v>
      </c>
      <c r="P292" s="35">
        <f t="shared" si="41"/>
        <v>7.6388888888888427E-3</v>
      </c>
      <c r="Q292" s="104"/>
      <c r="R292" s="123"/>
    </row>
    <row r="293" spans="2:18" x14ac:dyDescent="0.45">
      <c r="B293" s="115"/>
      <c r="C293" s="52">
        <f t="shared" si="37"/>
        <v>7.6388888888888427E-3</v>
      </c>
      <c r="D293" s="4" t="s">
        <v>1</v>
      </c>
      <c r="E293" s="35">
        <f t="shared" si="42"/>
        <v>7.6678240740740275E-3</v>
      </c>
      <c r="F293" s="39"/>
      <c r="H293" s="52">
        <f t="shared" si="38"/>
        <v>7.6388888888888427E-3</v>
      </c>
      <c r="I293" s="4" t="s">
        <v>1</v>
      </c>
      <c r="J293" s="35">
        <f t="shared" si="40"/>
        <v>7.6678240740740275E-3</v>
      </c>
      <c r="K293" s="40"/>
      <c r="L293" s="120"/>
      <c r="N293" s="52">
        <f t="shared" si="39"/>
        <v>7.6388888888888427E-3</v>
      </c>
      <c r="O293" s="4" t="s">
        <v>1</v>
      </c>
      <c r="P293" s="35">
        <f t="shared" si="41"/>
        <v>7.6678240740740275E-3</v>
      </c>
      <c r="Q293" s="103"/>
      <c r="R293" s="123"/>
    </row>
    <row r="294" spans="2:18" x14ac:dyDescent="0.45">
      <c r="B294" s="115"/>
      <c r="C294" s="51">
        <f t="shared" si="37"/>
        <v>7.6678240740740275E-3</v>
      </c>
      <c r="D294" s="4" t="s">
        <v>1</v>
      </c>
      <c r="E294" s="35">
        <f t="shared" si="42"/>
        <v>7.6967592592592123E-3</v>
      </c>
      <c r="F294" s="39"/>
      <c r="H294" s="51">
        <f t="shared" si="38"/>
        <v>7.6678240740740275E-3</v>
      </c>
      <c r="I294" s="4" t="s">
        <v>1</v>
      </c>
      <c r="J294" s="35">
        <f t="shared" si="40"/>
        <v>7.6967592592592123E-3</v>
      </c>
      <c r="K294" s="40"/>
      <c r="L294" s="120"/>
      <c r="N294" s="51">
        <f t="shared" si="39"/>
        <v>7.6678240740740275E-3</v>
      </c>
      <c r="O294" s="4" t="s">
        <v>1</v>
      </c>
      <c r="P294" s="35">
        <f t="shared" si="41"/>
        <v>7.6967592592592123E-3</v>
      </c>
      <c r="Q294" s="102"/>
      <c r="R294" s="123"/>
    </row>
    <row r="295" spans="2:18" x14ac:dyDescent="0.45">
      <c r="B295" s="115"/>
      <c r="C295" s="51">
        <f t="shared" si="37"/>
        <v>7.6967592592592123E-3</v>
      </c>
      <c r="D295" s="4" t="s">
        <v>1</v>
      </c>
      <c r="E295" s="35">
        <f t="shared" si="42"/>
        <v>7.725694444444397E-3</v>
      </c>
      <c r="F295" s="39"/>
      <c r="H295" s="51">
        <f t="shared" si="38"/>
        <v>7.6967592592592123E-3</v>
      </c>
      <c r="I295" s="4" t="s">
        <v>1</v>
      </c>
      <c r="J295" s="35">
        <f t="shared" si="40"/>
        <v>7.725694444444397E-3</v>
      </c>
      <c r="K295" s="40"/>
      <c r="L295" s="120"/>
      <c r="N295" s="51">
        <f t="shared" si="39"/>
        <v>7.6967592592592123E-3</v>
      </c>
      <c r="O295" s="4" t="s">
        <v>1</v>
      </c>
      <c r="P295" s="35">
        <f t="shared" si="41"/>
        <v>7.725694444444397E-3</v>
      </c>
      <c r="Q295" s="102"/>
      <c r="R295" s="123"/>
    </row>
    <row r="296" spans="2:18" x14ac:dyDescent="0.45">
      <c r="B296" s="115"/>
      <c r="C296" s="51">
        <f t="shared" si="37"/>
        <v>7.725694444444397E-3</v>
      </c>
      <c r="D296" s="4" t="s">
        <v>1</v>
      </c>
      <c r="E296" s="35">
        <f t="shared" si="42"/>
        <v>7.7546296296295818E-3</v>
      </c>
      <c r="F296" s="39"/>
      <c r="H296" s="51">
        <f t="shared" si="38"/>
        <v>7.725694444444397E-3</v>
      </c>
      <c r="I296" s="4" t="s">
        <v>1</v>
      </c>
      <c r="J296" s="35">
        <f t="shared" si="40"/>
        <v>7.7546296296295818E-3</v>
      </c>
      <c r="K296" s="40"/>
      <c r="L296" s="120"/>
      <c r="N296" s="51">
        <f t="shared" si="39"/>
        <v>7.725694444444397E-3</v>
      </c>
      <c r="O296" s="4" t="s">
        <v>1</v>
      </c>
      <c r="P296" s="35">
        <f t="shared" si="41"/>
        <v>7.7546296296295818E-3</v>
      </c>
      <c r="Q296" s="102"/>
      <c r="R296" s="123"/>
    </row>
    <row r="297" spans="2:18" x14ac:dyDescent="0.45">
      <c r="B297" s="115"/>
      <c r="C297" s="51">
        <f t="shared" si="37"/>
        <v>7.7546296296295818E-3</v>
      </c>
      <c r="D297" s="4" t="s">
        <v>1</v>
      </c>
      <c r="E297" s="35">
        <f t="shared" si="42"/>
        <v>7.7835648148147666E-3</v>
      </c>
      <c r="F297" s="39"/>
      <c r="H297" s="51">
        <f t="shared" si="38"/>
        <v>7.7546296296295818E-3</v>
      </c>
      <c r="I297" s="4" t="s">
        <v>1</v>
      </c>
      <c r="J297" s="35">
        <f t="shared" si="40"/>
        <v>7.7835648148147666E-3</v>
      </c>
      <c r="K297" s="40"/>
      <c r="L297" s="120"/>
      <c r="N297" s="51">
        <f t="shared" si="39"/>
        <v>7.7546296296295818E-3</v>
      </c>
      <c r="O297" s="4" t="s">
        <v>1</v>
      </c>
      <c r="P297" s="35">
        <f t="shared" si="41"/>
        <v>7.7835648148147666E-3</v>
      </c>
      <c r="Q297" s="102"/>
      <c r="R297" s="123"/>
    </row>
    <row r="298" spans="2:18" x14ac:dyDescent="0.45">
      <c r="B298" s="115"/>
      <c r="C298" s="51">
        <f t="shared" si="37"/>
        <v>7.7835648148147666E-3</v>
      </c>
      <c r="D298" s="4" t="s">
        <v>1</v>
      </c>
      <c r="E298" s="35">
        <f t="shared" si="42"/>
        <v>7.8124999999999514E-3</v>
      </c>
      <c r="F298" s="39"/>
      <c r="H298" s="51">
        <f t="shared" si="38"/>
        <v>7.7835648148147666E-3</v>
      </c>
      <c r="I298" s="4" t="s">
        <v>1</v>
      </c>
      <c r="J298" s="35">
        <f t="shared" si="40"/>
        <v>7.8124999999999514E-3</v>
      </c>
      <c r="K298" s="40"/>
      <c r="L298" s="120"/>
      <c r="N298" s="51">
        <f t="shared" si="39"/>
        <v>7.7835648148147666E-3</v>
      </c>
      <c r="O298" s="4" t="s">
        <v>1</v>
      </c>
      <c r="P298" s="35">
        <f t="shared" si="41"/>
        <v>7.8124999999999514E-3</v>
      </c>
      <c r="Q298" s="102"/>
      <c r="R298" s="123"/>
    </row>
    <row r="299" spans="2:18" x14ac:dyDescent="0.45">
      <c r="B299" s="115"/>
      <c r="C299" s="52">
        <f t="shared" si="37"/>
        <v>7.8124999999999514E-3</v>
      </c>
      <c r="D299" s="7" t="s">
        <v>1</v>
      </c>
      <c r="E299" s="35">
        <f t="shared" si="42"/>
        <v>7.8414351851851371E-3</v>
      </c>
      <c r="F299" s="39"/>
      <c r="H299" s="52">
        <f t="shared" si="38"/>
        <v>7.8124999999999514E-3</v>
      </c>
      <c r="I299" s="7" t="s">
        <v>1</v>
      </c>
      <c r="J299" s="35">
        <f t="shared" si="40"/>
        <v>7.8414351851851371E-3</v>
      </c>
      <c r="K299" s="39"/>
      <c r="L299" s="120"/>
      <c r="N299" s="52">
        <f t="shared" si="39"/>
        <v>7.8124999999999514E-3</v>
      </c>
      <c r="O299" s="7" t="s">
        <v>1</v>
      </c>
      <c r="P299" s="35">
        <f t="shared" si="41"/>
        <v>7.8414351851851371E-3</v>
      </c>
      <c r="Q299" s="102"/>
      <c r="R299" s="123"/>
    </row>
    <row r="300" spans="2:18" x14ac:dyDescent="0.45">
      <c r="B300" s="115"/>
      <c r="C300" s="51">
        <f t="shared" si="37"/>
        <v>7.8414351851851371E-3</v>
      </c>
      <c r="D300" s="4" t="s">
        <v>1</v>
      </c>
      <c r="E300" s="35">
        <f t="shared" si="42"/>
        <v>7.8703703703703227E-3</v>
      </c>
      <c r="F300" s="39"/>
      <c r="H300" s="51">
        <f t="shared" si="38"/>
        <v>7.8414351851851371E-3</v>
      </c>
      <c r="I300" s="4" t="s">
        <v>1</v>
      </c>
      <c r="J300" s="35">
        <f t="shared" si="40"/>
        <v>7.8703703703703227E-3</v>
      </c>
      <c r="K300" s="39"/>
      <c r="L300" s="120"/>
      <c r="N300" s="51">
        <f t="shared" si="39"/>
        <v>7.8414351851851371E-3</v>
      </c>
      <c r="O300" s="4" t="s">
        <v>1</v>
      </c>
      <c r="P300" s="35">
        <f t="shared" si="41"/>
        <v>7.8703703703703227E-3</v>
      </c>
      <c r="Q300" s="102"/>
      <c r="R300" s="123"/>
    </row>
    <row r="301" spans="2:18" x14ac:dyDescent="0.45">
      <c r="B301" s="115"/>
      <c r="C301" s="51">
        <f t="shared" si="37"/>
        <v>7.8703703703703227E-3</v>
      </c>
      <c r="D301" s="4" t="s">
        <v>1</v>
      </c>
      <c r="E301" s="35">
        <f t="shared" si="42"/>
        <v>7.8993055555555084E-3</v>
      </c>
      <c r="F301" s="39"/>
      <c r="H301" s="51">
        <f t="shared" si="38"/>
        <v>7.8703703703703227E-3</v>
      </c>
      <c r="I301" s="4" t="s">
        <v>1</v>
      </c>
      <c r="J301" s="35">
        <f t="shared" si="40"/>
        <v>7.8993055555555084E-3</v>
      </c>
      <c r="K301" s="40"/>
      <c r="L301" s="120"/>
      <c r="N301" s="51">
        <f t="shared" si="39"/>
        <v>7.8703703703703227E-3</v>
      </c>
      <c r="O301" s="4" t="s">
        <v>1</v>
      </c>
      <c r="P301" s="35">
        <f t="shared" si="41"/>
        <v>7.8993055555555084E-3</v>
      </c>
      <c r="Q301" s="103"/>
      <c r="R301" s="123"/>
    </row>
    <row r="302" spans="2:18" x14ac:dyDescent="0.45">
      <c r="B302" s="115"/>
      <c r="C302" s="51">
        <f t="shared" si="37"/>
        <v>7.8993055555555084E-3</v>
      </c>
      <c r="D302" s="4" t="s">
        <v>1</v>
      </c>
      <c r="E302" s="35">
        <f t="shared" si="42"/>
        <v>7.9282407407406941E-3</v>
      </c>
      <c r="F302" s="39"/>
      <c r="H302" s="51">
        <f t="shared" si="38"/>
        <v>7.8993055555555084E-3</v>
      </c>
      <c r="I302" s="4" t="s">
        <v>1</v>
      </c>
      <c r="J302" s="35">
        <f t="shared" si="40"/>
        <v>7.9282407407406941E-3</v>
      </c>
      <c r="K302" s="40"/>
      <c r="L302" s="120"/>
      <c r="N302" s="51">
        <f t="shared" si="39"/>
        <v>7.8993055555555084E-3</v>
      </c>
      <c r="O302" s="4" t="s">
        <v>1</v>
      </c>
      <c r="P302" s="35">
        <f t="shared" si="41"/>
        <v>7.9282407407406941E-3</v>
      </c>
      <c r="Q302" s="103"/>
      <c r="R302" s="123"/>
    </row>
    <row r="303" spans="2:18" x14ac:dyDescent="0.45">
      <c r="B303" s="115"/>
      <c r="C303" s="51">
        <f t="shared" si="37"/>
        <v>7.9282407407406941E-3</v>
      </c>
      <c r="D303" s="4" t="s">
        <v>1</v>
      </c>
      <c r="E303" s="35">
        <f t="shared" si="42"/>
        <v>7.9571759259258797E-3</v>
      </c>
      <c r="F303" s="39"/>
      <c r="H303" s="51">
        <f t="shared" si="38"/>
        <v>7.9282407407406941E-3</v>
      </c>
      <c r="I303" s="4" t="s">
        <v>1</v>
      </c>
      <c r="J303" s="35">
        <f t="shared" si="40"/>
        <v>7.9571759259258797E-3</v>
      </c>
      <c r="K303" s="40"/>
      <c r="L303" s="120"/>
      <c r="N303" s="51">
        <f t="shared" si="39"/>
        <v>7.9282407407406941E-3</v>
      </c>
      <c r="O303" s="4" t="s">
        <v>1</v>
      </c>
      <c r="P303" s="35">
        <f t="shared" si="41"/>
        <v>7.9571759259258797E-3</v>
      </c>
      <c r="Q303" s="103"/>
      <c r="R303" s="123"/>
    </row>
    <row r="304" spans="2:18" x14ac:dyDescent="0.45">
      <c r="B304" s="115"/>
      <c r="C304" s="51">
        <f t="shared" si="37"/>
        <v>7.9571759259258797E-3</v>
      </c>
      <c r="D304" s="4" t="s">
        <v>1</v>
      </c>
      <c r="E304" s="35">
        <f t="shared" si="42"/>
        <v>7.9861111111110654E-3</v>
      </c>
      <c r="F304" s="39"/>
      <c r="H304" s="51">
        <f t="shared" si="38"/>
        <v>7.9571759259258797E-3</v>
      </c>
      <c r="I304" s="4" t="s">
        <v>1</v>
      </c>
      <c r="J304" s="35">
        <f t="shared" si="40"/>
        <v>7.9861111111110654E-3</v>
      </c>
      <c r="K304" s="40"/>
      <c r="L304" s="120"/>
      <c r="N304" s="51">
        <f t="shared" si="39"/>
        <v>7.9571759259258797E-3</v>
      </c>
      <c r="O304" s="4" t="s">
        <v>1</v>
      </c>
      <c r="P304" s="35">
        <f t="shared" si="41"/>
        <v>7.9861111111110654E-3</v>
      </c>
      <c r="Q304" s="102"/>
      <c r="R304" s="123"/>
    </row>
    <row r="305" spans="2:18" x14ac:dyDescent="0.45">
      <c r="B305" s="115"/>
      <c r="C305" s="51">
        <f t="shared" si="37"/>
        <v>7.9861111111110654E-3</v>
      </c>
      <c r="D305" s="4" t="s">
        <v>1</v>
      </c>
      <c r="E305" s="35">
        <f t="shared" si="42"/>
        <v>8.0150462962962511E-3</v>
      </c>
      <c r="F305" s="39"/>
      <c r="H305" s="51">
        <f t="shared" si="38"/>
        <v>7.9861111111110654E-3</v>
      </c>
      <c r="I305" s="4" t="s">
        <v>1</v>
      </c>
      <c r="J305" s="35">
        <f t="shared" si="40"/>
        <v>8.0150462962962511E-3</v>
      </c>
      <c r="K305" s="40"/>
      <c r="L305" s="120"/>
      <c r="N305" s="51">
        <f t="shared" si="39"/>
        <v>7.9861111111110654E-3</v>
      </c>
      <c r="O305" s="4" t="s">
        <v>1</v>
      </c>
      <c r="P305" s="35">
        <f t="shared" si="41"/>
        <v>8.0150462962962511E-3</v>
      </c>
      <c r="Q305" s="102"/>
      <c r="R305" s="123"/>
    </row>
    <row r="306" spans="2:18" x14ac:dyDescent="0.45">
      <c r="B306" s="115"/>
      <c r="C306" s="51">
        <f t="shared" si="37"/>
        <v>8.0150462962962511E-3</v>
      </c>
      <c r="D306" s="4" t="s">
        <v>1</v>
      </c>
      <c r="E306" s="35">
        <f t="shared" si="42"/>
        <v>8.0439814814814367E-3</v>
      </c>
      <c r="F306" s="39"/>
      <c r="H306" s="51">
        <f t="shared" si="38"/>
        <v>8.0150462962962511E-3</v>
      </c>
      <c r="I306" s="4" t="s">
        <v>1</v>
      </c>
      <c r="J306" s="35">
        <f t="shared" si="40"/>
        <v>8.0439814814814367E-3</v>
      </c>
      <c r="K306" s="40"/>
      <c r="L306" s="120"/>
      <c r="N306" s="51">
        <f t="shared" si="39"/>
        <v>8.0150462962962511E-3</v>
      </c>
      <c r="O306" s="4" t="s">
        <v>1</v>
      </c>
      <c r="P306" s="35">
        <f t="shared" si="41"/>
        <v>8.0439814814814367E-3</v>
      </c>
      <c r="Q306" s="102"/>
      <c r="R306" s="123"/>
    </row>
    <row r="307" spans="2:18" x14ac:dyDescent="0.45">
      <c r="B307" s="115"/>
      <c r="C307" s="51">
        <f t="shared" si="37"/>
        <v>8.0439814814814367E-3</v>
      </c>
      <c r="D307" s="4" t="s">
        <v>1</v>
      </c>
      <c r="E307" s="35">
        <f t="shared" si="42"/>
        <v>8.0729166666666224E-3</v>
      </c>
      <c r="F307" s="39"/>
      <c r="H307" s="51">
        <f t="shared" si="38"/>
        <v>8.0439814814814367E-3</v>
      </c>
      <c r="I307" s="4" t="s">
        <v>1</v>
      </c>
      <c r="J307" s="35">
        <f t="shared" si="40"/>
        <v>8.0729166666666224E-3</v>
      </c>
      <c r="K307" s="40"/>
      <c r="L307" s="120"/>
      <c r="N307" s="51">
        <f t="shared" si="39"/>
        <v>8.0439814814814367E-3</v>
      </c>
      <c r="O307" s="4" t="s">
        <v>1</v>
      </c>
      <c r="P307" s="35">
        <f t="shared" si="41"/>
        <v>8.0729166666666224E-3</v>
      </c>
      <c r="Q307" s="102"/>
      <c r="R307" s="123"/>
    </row>
    <row r="308" spans="2:18" x14ac:dyDescent="0.45">
      <c r="B308" s="115"/>
      <c r="C308" s="51">
        <f t="shared" si="37"/>
        <v>8.0729166666666224E-3</v>
      </c>
      <c r="D308" s="4" t="s">
        <v>1</v>
      </c>
      <c r="E308" s="35">
        <f t="shared" si="42"/>
        <v>8.101851851851808E-3</v>
      </c>
      <c r="F308" s="39"/>
      <c r="H308" s="51">
        <f t="shared" si="38"/>
        <v>8.0729166666666224E-3</v>
      </c>
      <c r="I308" s="4" t="s">
        <v>1</v>
      </c>
      <c r="J308" s="35">
        <f t="shared" si="40"/>
        <v>8.101851851851808E-3</v>
      </c>
      <c r="K308" s="40"/>
      <c r="L308" s="120"/>
      <c r="N308" s="51">
        <f t="shared" si="39"/>
        <v>8.0729166666666224E-3</v>
      </c>
      <c r="O308" s="4" t="s">
        <v>1</v>
      </c>
      <c r="P308" s="35">
        <f t="shared" si="41"/>
        <v>8.101851851851808E-3</v>
      </c>
      <c r="Q308" s="102"/>
      <c r="R308" s="123"/>
    </row>
    <row r="309" spans="2:18" x14ac:dyDescent="0.45">
      <c r="B309" s="115"/>
      <c r="C309" s="51">
        <f t="shared" si="37"/>
        <v>8.101851851851808E-3</v>
      </c>
      <c r="D309" s="4" t="s">
        <v>1</v>
      </c>
      <c r="E309" s="35">
        <f t="shared" si="42"/>
        <v>8.1307870370369937E-3</v>
      </c>
      <c r="F309" s="39"/>
      <c r="H309" s="51">
        <f t="shared" si="38"/>
        <v>8.101851851851808E-3</v>
      </c>
      <c r="I309" s="4" t="s">
        <v>1</v>
      </c>
      <c r="J309" s="35">
        <f t="shared" si="40"/>
        <v>8.1307870370369937E-3</v>
      </c>
      <c r="K309" s="40"/>
      <c r="L309" s="120"/>
      <c r="N309" s="51">
        <f t="shared" si="39"/>
        <v>8.101851851851808E-3</v>
      </c>
      <c r="O309" s="4" t="s">
        <v>1</v>
      </c>
      <c r="P309" s="35">
        <f t="shared" si="41"/>
        <v>8.1307870370369937E-3</v>
      </c>
      <c r="Q309" s="102"/>
      <c r="R309" s="123"/>
    </row>
    <row r="310" spans="2:18" x14ac:dyDescent="0.45">
      <c r="B310" s="115"/>
      <c r="C310" s="54">
        <f t="shared" si="37"/>
        <v>8.1307870370369937E-3</v>
      </c>
      <c r="D310" s="6" t="s">
        <v>1</v>
      </c>
      <c r="E310" s="35">
        <f t="shared" si="42"/>
        <v>8.1597222222221794E-3</v>
      </c>
      <c r="F310" s="39"/>
      <c r="H310" s="54">
        <f t="shared" si="38"/>
        <v>8.1307870370369937E-3</v>
      </c>
      <c r="I310" s="6" t="s">
        <v>1</v>
      </c>
      <c r="J310" s="35">
        <f t="shared" si="40"/>
        <v>8.1597222222221794E-3</v>
      </c>
      <c r="K310" s="40"/>
      <c r="L310" s="120"/>
      <c r="N310" s="54">
        <f t="shared" si="39"/>
        <v>8.1307870370369937E-3</v>
      </c>
      <c r="O310" s="6" t="s">
        <v>1</v>
      </c>
      <c r="P310" s="35">
        <f t="shared" si="41"/>
        <v>8.1597222222221794E-3</v>
      </c>
      <c r="Q310" s="104"/>
      <c r="R310" s="123"/>
    </row>
    <row r="311" spans="2:18" x14ac:dyDescent="0.45">
      <c r="B311" s="115"/>
      <c r="C311" s="51">
        <f t="shared" si="37"/>
        <v>8.1597222222221794E-3</v>
      </c>
      <c r="D311" s="4" t="s">
        <v>1</v>
      </c>
      <c r="E311" s="35">
        <f t="shared" si="42"/>
        <v>8.188657407407365E-3</v>
      </c>
      <c r="F311" s="39"/>
      <c r="H311" s="51">
        <f t="shared" si="38"/>
        <v>8.1597222222221794E-3</v>
      </c>
      <c r="I311" s="4" t="s">
        <v>1</v>
      </c>
      <c r="J311" s="35">
        <f t="shared" si="40"/>
        <v>8.188657407407365E-3</v>
      </c>
      <c r="K311" s="40"/>
      <c r="L311" s="120"/>
      <c r="N311" s="51">
        <f t="shared" si="39"/>
        <v>8.1597222222221794E-3</v>
      </c>
      <c r="O311" s="4" t="s">
        <v>1</v>
      </c>
      <c r="P311" s="35">
        <f t="shared" si="41"/>
        <v>8.188657407407365E-3</v>
      </c>
      <c r="Q311" s="103"/>
      <c r="R311" s="123"/>
    </row>
    <row r="312" spans="2:18" x14ac:dyDescent="0.45">
      <c r="B312" s="115"/>
      <c r="C312" s="51">
        <f t="shared" si="37"/>
        <v>8.188657407407365E-3</v>
      </c>
      <c r="D312" s="4" t="s">
        <v>1</v>
      </c>
      <c r="E312" s="35">
        <f t="shared" si="42"/>
        <v>8.2175925925925507E-3</v>
      </c>
      <c r="F312" s="39"/>
      <c r="H312" s="51">
        <f t="shared" si="38"/>
        <v>8.188657407407365E-3</v>
      </c>
      <c r="I312" s="4" t="s">
        <v>1</v>
      </c>
      <c r="J312" s="35">
        <f t="shared" si="40"/>
        <v>8.2175925925925507E-3</v>
      </c>
      <c r="K312" s="40"/>
      <c r="L312" s="120"/>
      <c r="N312" s="51">
        <f t="shared" si="39"/>
        <v>8.188657407407365E-3</v>
      </c>
      <c r="O312" s="4" t="s">
        <v>1</v>
      </c>
      <c r="P312" s="35">
        <f t="shared" si="41"/>
        <v>8.2175925925925507E-3</v>
      </c>
      <c r="Q312" s="102"/>
      <c r="R312" s="123"/>
    </row>
    <row r="313" spans="2:18" x14ac:dyDescent="0.45">
      <c r="B313" s="115"/>
      <c r="C313" s="51">
        <f t="shared" si="37"/>
        <v>8.2175925925925507E-3</v>
      </c>
      <c r="D313" s="4" t="s">
        <v>1</v>
      </c>
      <c r="E313" s="35">
        <f t="shared" si="42"/>
        <v>8.2465277777777363E-3</v>
      </c>
      <c r="F313" s="39"/>
      <c r="H313" s="51">
        <f t="shared" si="38"/>
        <v>8.2175925925925507E-3</v>
      </c>
      <c r="I313" s="4" t="s">
        <v>1</v>
      </c>
      <c r="J313" s="35">
        <f t="shared" si="40"/>
        <v>8.2465277777777363E-3</v>
      </c>
      <c r="K313" s="40"/>
      <c r="L313" s="120"/>
      <c r="N313" s="51">
        <f t="shared" si="39"/>
        <v>8.2175925925925507E-3</v>
      </c>
      <c r="O313" s="4" t="s">
        <v>1</v>
      </c>
      <c r="P313" s="35">
        <f t="shared" si="41"/>
        <v>8.2465277777777363E-3</v>
      </c>
      <c r="Q313" s="102"/>
      <c r="R313" s="123"/>
    </row>
    <row r="314" spans="2:18" x14ac:dyDescent="0.45">
      <c r="B314" s="115"/>
      <c r="C314" s="51">
        <f t="shared" si="37"/>
        <v>8.2465277777777363E-3</v>
      </c>
      <c r="D314" s="4" t="s">
        <v>1</v>
      </c>
      <c r="E314" s="35">
        <f t="shared" si="42"/>
        <v>8.275462962962922E-3</v>
      </c>
      <c r="F314" s="39"/>
      <c r="H314" s="51">
        <f t="shared" si="38"/>
        <v>8.2465277777777363E-3</v>
      </c>
      <c r="I314" s="4" t="s">
        <v>1</v>
      </c>
      <c r="J314" s="35">
        <f t="shared" si="40"/>
        <v>8.275462962962922E-3</v>
      </c>
      <c r="K314" s="40"/>
      <c r="L314" s="120"/>
      <c r="N314" s="51">
        <f t="shared" si="39"/>
        <v>8.2465277777777363E-3</v>
      </c>
      <c r="O314" s="4" t="s">
        <v>1</v>
      </c>
      <c r="P314" s="35">
        <f t="shared" si="41"/>
        <v>8.275462962962922E-3</v>
      </c>
      <c r="Q314" s="102"/>
      <c r="R314" s="123"/>
    </row>
    <row r="315" spans="2:18" x14ac:dyDescent="0.45">
      <c r="B315" s="115"/>
      <c r="C315" s="51">
        <f t="shared" si="37"/>
        <v>8.275462962962922E-3</v>
      </c>
      <c r="D315" s="4" t="s">
        <v>1</v>
      </c>
      <c r="E315" s="35">
        <f t="shared" si="42"/>
        <v>8.3043981481481077E-3</v>
      </c>
      <c r="F315" s="39"/>
      <c r="H315" s="51">
        <f t="shared" si="38"/>
        <v>8.275462962962922E-3</v>
      </c>
      <c r="I315" s="4" t="s">
        <v>1</v>
      </c>
      <c r="J315" s="35">
        <f t="shared" si="40"/>
        <v>8.3043981481481077E-3</v>
      </c>
      <c r="K315" s="40"/>
      <c r="L315" s="120"/>
      <c r="N315" s="51">
        <f t="shared" si="39"/>
        <v>8.275462962962922E-3</v>
      </c>
      <c r="O315" s="4" t="s">
        <v>1</v>
      </c>
      <c r="P315" s="35">
        <f t="shared" si="41"/>
        <v>8.3043981481481077E-3</v>
      </c>
      <c r="Q315" s="102"/>
      <c r="R315" s="123"/>
    </row>
    <row r="316" spans="2:18" x14ac:dyDescent="0.45">
      <c r="B316" s="115"/>
      <c r="C316" s="51">
        <f t="shared" si="37"/>
        <v>8.3043981481481077E-3</v>
      </c>
      <c r="D316" s="4" t="s">
        <v>1</v>
      </c>
      <c r="E316" s="35">
        <f t="shared" si="42"/>
        <v>8.3333333333332933E-3</v>
      </c>
      <c r="F316" s="39"/>
      <c r="H316" s="51">
        <f t="shared" si="38"/>
        <v>8.3043981481481077E-3</v>
      </c>
      <c r="I316" s="4" t="s">
        <v>1</v>
      </c>
      <c r="J316" s="35">
        <f t="shared" si="40"/>
        <v>8.3333333333332933E-3</v>
      </c>
      <c r="K316" s="39"/>
      <c r="L316" s="120"/>
      <c r="N316" s="51">
        <f t="shared" si="39"/>
        <v>8.3043981481481077E-3</v>
      </c>
      <c r="O316" s="4" t="s">
        <v>1</v>
      </c>
      <c r="P316" s="35">
        <f t="shared" si="41"/>
        <v>8.3333333333332933E-3</v>
      </c>
      <c r="Q316" s="102"/>
      <c r="R316" s="123"/>
    </row>
    <row r="317" spans="2:18" x14ac:dyDescent="0.45">
      <c r="B317" s="115"/>
      <c r="C317" s="51">
        <f t="shared" si="37"/>
        <v>8.3333333333332933E-3</v>
      </c>
      <c r="D317" s="4" t="s">
        <v>1</v>
      </c>
      <c r="E317" s="35">
        <f t="shared" si="42"/>
        <v>8.362268518518479E-3</v>
      </c>
      <c r="F317" s="39"/>
      <c r="H317" s="51">
        <f t="shared" si="38"/>
        <v>8.3333333333332933E-3</v>
      </c>
      <c r="I317" s="4" t="s">
        <v>1</v>
      </c>
      <c r="J317" s="35">
        <f t="shared" si="40"/>
        <v>8.362268518518479E-3</v>
      </c>
      <c r="K317" s="40"/>
      <c r="L317" s="120"/>
      <c r="N317" s="51">
        <f t="shared" si="39"/>
        <v>8.3333333333332933E-3</v>
      </c>
      <c r="O317" s="4" t="s">
        <v>1</v>
      </c>
      <c r="P317" s="35">
        <f t="shared" si="41"/>
        <v>8.362268518518479E-3</v>
      </c>
      <c r="Q317" s="102"/>
      <c r="R317" s="123"/>
    </row>
    <row r="318" spans="2:18" x14ac:dyDescent="0.45">
      <c r="B318" s="115"/>
      <c r="C318" s="51">
        <f t="shared" si="37"/>
        <v>8.362268518518479E-3</v>
      </c>
      <c r="D318" s="4" t="s">
        <v>1</v>
      </c>
      <c r="E318" s="35">
        <f t="shared" si="42"/>
        <v>8.3912037037036646E-3</v>
      </c>
      <c r="F318" s="39"/>
      <c r="H318" s="51">
        <f t="shared" si="38"/>
        <v>8.362268518518479E-3</v>
      </c>
      <c r="I318" s="4" t="s">
        <v>1</v>
      </c>
      <c r="J318" s="35">
        <f t="shared" si="40"/>
        <v>8.3912037037036646E-3</v>
      </c>
      <c r="K318" s="40"/>
      <c r="L318" s="120"/>
      <c r="N318" s="51">
        <f t="shared" si="39"/>
        <v>8.362268518518479E-3</v>
      </c>
      <c r="O318" s="4" t="s">
        <v>1</v>
      </c>
      <c r="P318" s="35">
        <f t="shared" si="41"/>
        <v>8.3912037037036646E-3</v>
      </c>
      <c r="Q318" s="102"/>
      <c r="R318" s="123"/>
    </row>
    <row r="319" spans="2:18" x14ac:dyDescent="0.45">
      <c r="B319" s="115"/>
      <c r="C319" s="51">
        <f t="shared" si="37"/>
        <v>8.3912037037036646E-3</v>
      </c>
      <c r="D319" s="4" t="s">
        <v>1</v>
      </c>
      <c r="E319" s="35">
        <f t="shared" si="42"/>
        <v>8.4201388888888503E-3</v>
      </c>
      <c r="F319" s="39"/>
      <c r="H319" s="51">
        <f t="shared" si="38"/>
        <v>8.3912037037036646E-3</v>
      </c>
      <c r="I319" s="4" t="s">
        <v>1</v>
      </c>
      <c r="J319" s="35">
        <f t="shared" si="40"/>
        <v>8.4201388888888503E-3</v>
      </c>
      <c r="K319" s="40"/>
      <c r="L319" s="120"/>
      <c r="N319" s="51">
        <f t="shared" si="39"/>
        <v>8.3912037037036646E-3</v>
      </c>
      <c r="O319" s="4" t="s">
        <v>1</v>
      </c>
      <c r="P319" s="35">
        <f t="shared" si="41"/>
        <v>8.4201388888888503E-3</v>
      </c>
      <c r="Q319" s="102"/>
      <c r="R319" s="123"/>
    </row>
    <row r="320" spans="2:18" x14ac:dyDescent="0.45">
      <c r="B320" s="115"/>
      <c r="C320" s="51">
        <f t="shared" si="37"/>
        <v>8.4201388888888503E-3</v>
      </c>
      <c r="D320" s="4" t="s">
        <v>1</v>
      </c>
      <c r="E320" s="35">
        <f t="shared" si="42"/>
        <v>8.449074074074036E-3</v>
      </c>
      <c r="F320" s="39"/>
      <c r="H320" s="51">
        <f t="shared" si="38"/>
        <v>8.4201388888888503E-3</v>
      </c>
      <c r="I320" s="4" t="s">
        <v>1</v>
      </c>
      <c r="J320" s="35">
        <f t="shared" si="40"/>
        <v>8.449074074074036E-3</v>
      </c>
      <c r="K320" s="40"/>
      <c r="L320" s="120"/>
      <c r="N320" s="51">
        <f t="shared" si="39"/>
        <v>8.4201388888888503E-3</v>
      </c>
      <c r="O320" s="4" t="s">
        <v>1</v>
      </c>
      <c r="P320" s="35">
        <f t="shared" si="41"/>
        <v>8.449074074074036E-3</v>
      </c>
      <c r="Q320" s="102"/>
      <c r="R320" s="123"/>
    </row>
    <row r="321" spans="2:18" x14ac:dyDescent="0.45">
      <c r="B321" s="115"/>
      <c r="C321" s="51">
        <f t="shared" si="37"/>
        <v>8.449074074074036E-3</v>
      </c>
      <c r="D321" s="4" t="s">
        <v>1</v>
      </c>
      <c r="E321" s="35">
        <f t="shared" si="42"/>
        <v>8.4780092592592216E-3</v>
      </c>
      <c r="F321" s="39"/>
      <c r="H321" s="51">
        <f t="shared" si="38"/>
        <v>8.449074074074036E-3</v>
      </c>
      <c r="I321" s="4" t="s">
        <v>1</v>
      </c>
      <c r="J321" s="35">
        <f t="shared" si="40"/>
        <v>8.4780092592592216E-3</v>
      </c>
      <c r="K321" s="40"/>
      <c r="L321" s="120"/>
      <c r="N321" s="51">
        <f t="shared" si="39"/>
        <v>8.449074074074036E-3</v>
      </c>
      <c r="O321" s="4" t="s">
        <v>1</v>
      </c>
      <c r="P321" s="35">
        <f t="shared" si="41"/>
        <v>8.4780092592592216E-3</v>
      </c>
      <c r="Q321" s="102"/>
      <c r="R321" s="123"/>
    </row>
    <row r="322" spans="2:18" x14ac:dyDescent="0.45">
      <c r="B322" s="115"/>
      <c r="C322" s="51">
        <f t="shared" si="37"/>
        <v>8.4780092592592216E-3</v>
      </c>
      <c r="D322" s="4" t="s">
        <v>1</v>
      </c>
      <c r="E322" s="36">
        <f t="shared" si="42"/>
        <v>8.5069444444444073E-3</v>
      </c>
      <c r="F322" s="39"/>
      <c r="H322" s="51">
        <f t="shared" si="38"/>
        <v>8.4780092592592216E-3</v>
      </c>
      <c r="I322" s="4" t="s">
        <v>1</v>
      </c>
      <c r="J322" s="36">
        <f t="shared" si="40"/>
        <v>8.5069444444444073E-3</v>
      </c>
      <c r="K322" s="40"/>
      <c r="L322" s="120"/>
      <c r="N322" s="51">
        <f t="shared" si="39"/>
        <v>8.4780092592592216E-3</v>
      </c>
      <c r="O322" s="4" t="s">
        <v>1</v>
      </c>
      <c r="P322" s="36">
        <f t="shared" si="41"/>
        <v>8.5069444444444073E-3</v>
      </c>
      <c r="Q322" s="104"/>
      <c r="R322" s="123"/>
    </row>
    <row r="323" spans="2:18" x14ac:dyDescent="0.45">
      <c r="B323" s="115"/>
      <c r="C323" s="52">
        <f t="shared" si="37"/>
        <v>8.5069444444444073E-3</v>
      </c>
      <c r="D323" s="7" t="s">
        <v>1</v>
      </c>
      <c r="E323" s="35">
        <f t="shared" si="42"/>
        <v>8.5358796296295929E-3</v>
      </c>
      <c r="F323" s="39"/>
      <c r="H323" s="52">
        <f t="shared" si="38"/>
        <v>8.5069444444444073E-3</v>
      </c>
      <c r="I323" s="7" t="s">
        <v>1</v>
      </c>
      <c r="J323" s="35">
        <f t="shared" si="40"/>
        <v>8.5358796296295929E-3</v>
      </c>
      <c r="K323" s="40"/>
      <c r="L323" s="120"/>
      <c r="N323" s="52">
        <f t="shared" si="39"/>
        <v>8.5069444444444073E-3</v>
      </c>
      <c r="O323" s="7" t="s">
        <v>1</v>
      </c>
      <c r="P323" s="35">
        <f t="shared" si="41"/>
        <v>8.5358796296295929E-3</v>
      </c>
      <c r="Q323" s="103"/>
      <c r="R323" s="123"/>
    </row>
    <row r="324" spans="2:18" x14ac:dyDescent="0.45">
      <c r="B324" s="115"/>
      <c r="C324" s="51">
        <f t="shared" si="37"/>
        <v>8.5358796296295929E-3</v>
      </c>
      <c r="D324" s="4" t="s">
        <v>1</v>
      </c>
      <c r="E324" s="35">
        <f t="shared" si="42"/>
        <v>8.5648148148147786E-3</v>
      </c>
      <c r="F324" s="39"/>
      <c r="H324" s="51">
        <f t="shared" si="38"/>
        <v>8.5358796296295929E-3</v>
      </c>
      <c r="I324" s="4" t="s">
        <v>1</v>
      </c>
      <c r="J324" s="35">
        <f t="shared" si="40"/>
        <v>8.5648148148147786E-3</v>
      </c>
      <c r="K324" s="40"/>
      <c r="L324" s="120"/>
      <c r="N324" s="51">
        <f t="shared" si="39"/>
        <v>8.5358796296295929E-3</v>
      </c>
      <c r="O324" s="4" t="s">
        <v>1</v>
      </c>
      <c r="P324" s="35">
        <f t="shared" si="41"/>
        <v>8.5648148148147786E-3</v>
      </c>
      <c r="Q324" s="102"/>
      <c r="R324" s="123"/>
    </row>
    <row r="325" spans="2:18" x14ac:dyDescent="0.45">
      <c r="B325" s="115"/>
      <c r="C325" s="51">
        <f t="shared" si="37"/>
        <v>8.5648148148147786E-3</v>
      </c>
      <c r="D325" s="4" t="s">
        <v>1</v>
      </c>
      <c r="E325" s="35">
        <f t="shared" si="42"/>
        <v>8.5937499999999643E-3</v>
      </c>
      <c r="F325" s="39"/>
      <c r="H325" s="51">
        <f t="shared" si="38"/>
        <v>8.5648148148147786E-3</v>
      </c>
      <c r="I325" s="4" t="s">
        <v>1</v>
      </c>
      <c r="J325" s="35">
        <f t="shared" si="40"/>
        <v>8.5937499999999643E-3</v>
      </c>
      <c r="K325" s="40"/>
      <c r="L325" s="120"/>
      <c r="N325" s="51">
        <f t="shared" si="39"/>
        <v>8.5648148148147786E-3</v>
      </c>
      <c r="O325" s="4" t="s">
        <v>1</v>
      </c>
      <c r="P325" s="35">
        <f t="shared" si="41"/>
        <v>8.5937499999999643E-3</v>
      </c>
      <c r="Q325" s="102"/>
      <c r="R325" s="123"/>
    </row>
    <row r="326" spans="2:18" x14ac:dyDescent="0.45">
      <c r="B326" s="115"/>
      <c r="C326" s="51">
        <f t="shared" si="37"/>
        <v>8.5937499999999643E-3</v>
      </c>
      <c r="D326" s="4" t="s">
        <v>1</v>
      </c>
      <c r="E326" s="35">
        <f t="shared" si="42"/>
        <v>8.6226851851851499E-3</v>
      </c>
      <c r="F326" s="39"/>
      <c r="H326" s="51">
        <f t="shared" si="38"/>
        <v>8.5937499999999643E-3</v>
      </c>
      <c r="I326" s="4" t="s">
        <v>1</v>
      </c>
      <c r="J326" s="35">
        <f t="shared" si="40"/>
        <v>8.6226851851851499E-3</v>
      </c>
      <c r="K326" s="40"/>
      <c r="L326" s="120"/>
      <c r="N326" s="51">
        <f t="shared" si="39"/>
        <v>8.5937499999999643E-3</v>
      </c>
      <c r="O326" s="4" t="s">
        <v>1</v>
      </c>
      <c r="P326" s="35">
        <f t="shared" si="41"/>
        <v>8.6226851851851499E-3</v>
      </c>
      <c r="Q326" s="102"/>
      <c r="R326" s="123"/>
    </row>
    <row r="327" spans="2:18" x14ac:dyDescent="0.45">
      <c r="B327" s="115"/>
      <c r="C327" s="51">
        <f t="shared" si="37"/>
        <v>8.6226851851851499E-3</v>
      </c>
      <c r="D327" s="4" t="s">
        <v>1</v>
      </c>
      <c r="E327" s="35">
        <f t="shared" si="42"/>
        <v>8.6516203703703356E-3</v>
      </c>
      <c r="F327" s="39"/>
      <c r="H327" s="51">
        <f t="shared" si="38"/>
        <v>8.6226851851851499E-3</v>
      </c>
      <c r="I327" s="4" t="s">
        <v>1</v>
      </c>
      <c r="J327" s="35">
        <f t="shared" si="40"/>
        <v>8.6516203703703356E-3</v>
      </c>
      <c r="K327" s="40"/>
      <c r="L327" s="120"/>
      <c r="N327" s="51">
        <f t="shared" si="39"/>
        <v>8.6226851851851499E-3</v>
      </c>
      <c r="O327" s="4" t="s">
        <v>1</v>
      </c>
      <c r="P327" s="35">
        <f t="shared" si="41"/>
        <v>8.6516203703703356E-3</v>
      </c>
      <c r="Q327" s="102"/>
      <c r="R327" s="123"/>
    </row>
    <row r="328" spans="2:18" x14ac:dyDescent="0.45">
      <c r="B328" s="115"/>
      <c r="C328" s="53">
        <f t="shared" si="37"/>
        <v>8.6516203703703356E-3</v>
      </c>
      <c r="D328" s="5" t="s">
        <v>1</v>
      </c>
      <c r="E328" s="38">
        <f t="shared" si="42"/>
        <v>8.6805555555555212E-3</v>
      </c>
      <c r="F328" s="56"/>
      <c r="H328" s="53">
        <f t="shared" si="38"/>
        <v>8.6516203703703356E-3</v>
      </c>
      <c r="I328" s="5" t="s">
        <v>1</v>
      </c>
      <c r="J328" s="38">
        <f t="shared" si="40"/>
        <v>8.6805555555555212E-3</v>
      </c>
      <c r="K328" s="41"/>
      <c r="L328" s="120"/>
      <c r="N328" s="53">
        <f t="shared" si="39"/>
        <v>8.6516203703703356E-3</v>
      </c>
      <c r="O328" s="5" t="s">
        <v>1</v>
      </c>
      <c r="P328" s="38">
        <f t="shared" si="41"/>
        <v>8.6805555555555212E-3</v>
      </c>
      <c r="Q328" s="105"/>
      <c r="R328" s="123"/>
    </row>
    <row r="329" spans="2:18" x14ac:dyDescent="0.45">
      <c r="B329" s="115"/>
      <c r="C329" s="52">
        <f t="shared" si="37"/>
        <v>8.6805555555555212E-3</v>
      </c>
      <c r="D329" s="7" t="s">
        <v>1</v>
      </c>
      <c r="E329" s="35">
        <f t="shared" si="42"/>
        <v>8.7094907407407069E-3</v>
      </c>
      <c r="F329" s="39"/>
      <c r="H329" s="52">
        <f t="shared" si="38"/>
        <v>8.6805555555555212E-3</v>
      </c>
      <c r="I329" s="7" t="s">
        <v>1</v>
      </c>
      <c r="J329" s="35">
        <f t="shared" si="40"/>
        <v>8.7094907407407069E-3</v>
      </c>
      <c r="K329" s="39"/>
      <c r="L329" s="120"/>
      <c r="N329" s="52">
        <f t="shared" si="39"/>
        <v>8.6805555555555212E-3</v>
      </c>
      <c r="O329" s="7" t="s">
        <v>1</v>
      </c>
      <c r="P329" s="35">
        <f t="shared" si="41"/>
        <v>8.7094907407407069E-3</v>
      </c>
      <c r="Q329" s="102"/>
      <c r="R329" s="123"/>
    </row>
    <row r="330" spans="2:18" x14ac:dyDescent="0.45">
      <c r="B330" s="115"/>
      <c r="C330" s="51">
        <f t="shared" si="37"/>
        <v>8.7094907407407069E-3</v>
      </c>
      <c r="D330" s="4" t="s">
        <v>1</v>
      </c>
      <c r="E330" s="35">
        <f t="shared" si="42"/>
        <v>8.7384259259258926E-3</v>
      </c>
      <c r="F330" s="39"/>
      <c r="H330" s="51">
        <f t="shared" si="38"/>
        <v>8.7094907407407069E-3</v>
      </c>
      <c r="I330" s="4" t="s">
        <v>1</v>
      </c>
      <c r="J330" s="35">
        <f t="shared" si="40"/>
        <v>8.7384259259258926E-3</v>
      </c>
      <c r="K330" s="39"/>
      <c r="L330" s="120"/>
      <c r="N330" s="51">
        <f t="shared" si="39"/>
        <v>8.7094907407407069E-3</v>
      </c>
      <c r="O330" s="4" t="s">
        <v>1</v>
      </c>
      <c r="P330" s="35">
        <f t="shared" si="41"/>
        <v>8.7384259259258926E-3</v>
      </c>
      <c r="Q330" s="102"/>
      <c r="R330" s="123"/>
    </row>
    <row r="331" spans="2:18" x14ac:dyDescent="0.45">
      <c r="B331" s="115"/>
      <c r="C331" s="51">
        <f t="shared" si="37"/>
        <v>8.7384259259258926E-3</v>
      </c>
      <c r="D331" s="4" t="s">
        <v>1</v>
      </c>
      <c r="E331" s="35">
        <f t="shared" si="42"/>
        <v>8.7673611111110782E-3</v>
      </c>
      <c r="F331" s="39"/>
      <c r="H331" s="51">
        <f t="shared" si="38"/>
        <v>8.7384259259258926E-3</v>
      </c>
      <c r="I331" s="4" t="s">
        <v>1</v>
      </c>
      <c r="J331" s="35">
        <f t="shared" si="40"/>
        <v>8.7673611111110782E-3</v>
      </c>
      <c r="K331" s="40"/>
      <c r="L331" s="120"/>
      <c r="N331" s="51">
        <f t="shared" si="39"/>
        <v>8.7384259259258926E-3</v>
      </c>
      <c r="O331" s="4" t="s">
        <v>1</v>
      </c>
      <c r="P331" s="35">
        <f t="shared" si="41"/>
        <v>8.7673611111110782E-3</v>
      </c>
      <c r="Q331" s="103"/>
      <c r="R331" s="123"/>
    </row>
    <row r="332" spans="2:18" x14ac:dyDescent="0.45">
      <c r="B332" s="115"/>
      <c r="C332" s="51">
        <f t="shared" si="37"/>
        <v>8.7673611111110782E-3</v>
      </c>
      <c r="D332" s="4" t="s">
        <v>1</v>
      </c>
      <c r="E332" s="35">
        <f t="shared" si="42"/>
        <v>8.7962962962962639E-3</v>
      </c>
      <c r="F332" s="39"/>
      <c r="H332" s="51">
        <f t="shared" si="38"/>
        <v>8.7673611111110782E-3</v>
      </c>
      <c r="I332" s="4" t="s">
        <v>1</v>
      </c>
      <c r="J332" s="35">
        <f t="shared" si="40"/>
        <v>8.7962962962962639E-3</v>
      </c>
      <c r="K332" s="40"/>
      <c r="L332" s="120"/>
      <c r="N332" s="51">
        <f t="shared" si="39"/>
        <v>8.7673611111110782E-3</v>
      </c>
      <c r="O332" s="4" t="s">
        <v>1</v>
      </c>
      <c r="P332" s="35">
        <f t="shared" si="41"/>
        <v>8.7962962962962639E-3</v>
      </c>
      <c r="Q332" s="103"/>
      <c r="R332" s="123"/>
    </row>
    <row r="333" spans="2:18" x14ac:dyDescent="0.45">
      <c r="B333" s="115"/>
      <c r="C333" s="51">
        <f t="shared" si="37"/>
        <v>8.7962962962962639E-3</v>
      </c>
      <c r="D333" s="4" t="s">
        <v>1</v>
      </c>
      <c r="E333" s="35">
        <f t="shared" si="42"/>
        <v>8.8252314814814495E-3</v>
      </c>
      <c r="F333" s="39"/>
      <c r="H333" s="51">
        <f t="shared" si="38"/>
        <v>8.7962962962962639E-3</v>
      </c>
      <c r="I333" s="4" t="s">
        <v>1</v>
      </c>
      <c r="J333" s="35">
        <f t="shared" si="40"/>
        <v>8.8252314814814495E-3</v>
      </c>
      <c r="K333" s="40"/>
      <c r="L333" s="120"/>
      <c r="N333" s="51">
        <f t="shared" si="39"/>
        <v>8.7962962962962639E-3</v>
      </c>
      <c r="O333" s="4" t="s">
        <v>1</v>
      </c>
      <c r="P333" s="35">
        <f t="shared" si="41"/>
        <v>8.8252314814814495E-3</v>
      </c>
      <c r="Q333" s="103"/>
      <c r="R333" s="123"/>
    </row>
    <row r="334" spans="2:18" x14ac:dyDescent="0.45">
      <c r="B334" s="115"/>
      <c r="C334" s="51">
        <f t="shared" ref="C334:C397" si="43">E333</f>
        <v>8.8252314814814495E-3</v>
      </c>
      <c r="D334" s="4" t="s">
        <v>1</v>
      </c>
      <c r="E334" s="35">
        <f t="shared" si="42"/>
        <v>8.8541666666666352E-3</v>
      </c>
      <c r="F334" s="39"/>
      <c r="H334" s="51">
        <f t="shared" ref="H334:H397" si="44">J333</f>
        <v>8.8252314814814495E-3</v>
      </c>
      <c r="I334" s="4" t="s">
        <v>1</v>
      </c>
      <c r="J334" s="35">
        <f t="shared" si="40"/>
        <v>8.8541666666666352E-3</v>
      </c>
      <c r="K334" s="40"/>
      <c r="L334" s="120"/>
      <c r="N334" s="51">
        <f t="shared" ref="N334:N397" si="45">P333</f>
        <v>8.8252314814814495E-3</v>
      </c>
      <c r="O334" s="4" t="s">
        <v>1</v>
      </c>
      <c r="P334" s="35">
        <f t="shared" si="41"/>
        <v>8.8541666666666352E-3</v>
      </c>
      <c r="Q334" s="102"/>
      <c r="R334" s="123"/>
    </row>
    <row r="335" spans="2:18" x14ac:dyDescent="0.45">
      <c r="B335" s="115"/>
      <c r="C335" s="51">
        <f t="shared" si="43"/>
        <v>8.8541666666666352E-3</v>
      </c>
      <c r="D335" s="4" t="s">
        <v>1</v>
      </c>
      <c r="E335" s="35">
        <f t="shared" si="42"/>
        <v>8.8831018518518209E-3</v>
      </c>
      <c r="F335" s="39"/>
      <c r="H335" s="51">
        <f t="shared" si="44"/>
        <v>8.8541666666666352E-3</v>
      </c>
      <c r="I335" s="4" t="s">
        <v>1</v>
      </c>
      <c r="J335" s="35">
        <f t="shared" si="40"/>
        <v>8.8831018518518209E-3</v>
      </c>
      <c r="K335" s="40"/>
      <c r="L335" s="120"/>
      <c r="N335" s="51">
        <f t="shared" si="45"/>
        <v>8.8541666666666352E-3</v>
      </c>
      <c r="O335" s="4" t="s">
        <v>1</v>
      </c>
      <c r="P335" s="35">
        <f t="shared" si="41"/>
        <v>8.8831018518518209E-3</v>
      </c>
      <c r="Q335" s="102"/>
      <c r="R335" s="123"/>
    </row>
    <row r="336" spans="2:18" x14ac:dyDescent="0.45">
      <c r="B336" s="115"/>
      <c r="C336" s="51">
        <f t="shared" si="43"/>
        <v>8.8831018518518209E-3</v>
      </c>
      <c r="D336" s="4" t="s">
        <v>1</v>
      </c>
      <c r="E336" s="35">
        <f t="shared" si="42"/>
        <v>8.9120370370370065E-3</v>
      </c>
      <c r="F336" s="39"/>
      <c r="H336" s="51">
        <f t="shared" si="44"/>
        <v>8.8831018518518209E-3</v>
      </c>
      <c r="I336" s="4" t="s">
        <v>1</v>
      </c>
      <c r="J336" s="35">
        <f t="shared" si="40"/>
        <v>8.9120370370370065E-3</v>
      </c>
      <c r="K336" s="40"/>
      <c r="L336" s="120"/>
      <c r="N336" s="51">
        <f t="shared" si="45"/>
        <v>8.8831018518518209E-3</v>
      </c>
      <c r="O336" s="4" t="s">
        <v>1</v>
      </c>
      <c r="P336" s="35">
        <f t="shared" si="41"/>
        <v>8.9120370370370065E-3</v>
      </c>
      <c r="Q336" s="102"/>
      <c r="R336" s="123"/>
    </row>
    <row r="337" spans="2:18" x14ac:dyDescent="0.45">
      <c r="B337" s="115"/>
      <c r="C337" s="51">
        <f t="shared" si="43"/>
        <v>8.9120370370370065E-3</v>
      </c>
      <c r="D337" s="4" t="s">
        <v>1</v>
      </c>
      <c r="E337" s="35">
        <f t="shared" si="42"/>
        <v>8.9409722222221922E-3</v>
      </c>
      <c r="F337" s="39"/>
      <c r="H337" s="51">
        <f t="shared" si="44"/>
        <v>8.9120370370370065E-3</v>
      </c>
      <c r="I337" s="4" t="s">
        <v>1</v>
      </c>
      <c r="J337" s="35">
        <f t="shared" si="40"/>
        <v>8.9409722222221922E-3</v>
      </c>
      <c r="K337" s="40"/>
      <c r="L337" s="120"/>
      <c r="N337" s="51">
        <f t="shared" si="45"/>
        <v>8.9120370370370065E-3</v>
      </c>
      <c r="O337" s="4" t="s">
        <v>1</v>
      </c>
      <c r="P337" s="35">
        <f t="shared" si="41"/>
        <v>8.9409722222221922E-3</v>
      </c>
      <c r="Q337" s="102"/>
      <c r="R337" s="123"/>
    </row>
    <row r="338" spans="2:18" x14ac:dyDescent="0.45">
      <c r="B338" s="115"/>
      <c r="C338" s="51">
        <f t="shared" si="43"/>
        <v>8.9409722222221922E-3</v>
      </c>
      <c r="D338" s="4" t="s">
        <v>1</v>
      </c>
      <c r="E338" s="35">
        <f t="shared" si="42"/>
        <v>8.9699074074073779E-3</v>
      </c>
      <c r="F338" s="39"/>
      <c r="H338" s="51">
        <f t="shared" si="44"/>
        <v>8.9409722222221922E-3</v>
      </c>
      <c r="I338" s="4" t="s">
        <v>1</v>
      </c>
      <c r="J338" s="35">
        <f t="shared" si="40"/>
        <v>8.9699074074073779E-3</v>
      </c>
      <c r="K338" s="40"/>
      <c r="L338" s="120"/>
      <c r="N338" s="51">
        <f t="shared" si="45"/>
        <v>8.9409722222221922E-3</v>
      </c>
      <c r="O338" s="4" t="s">
        <v>1</v>
      </c>
      <c r="P338" s="35">
        <f t="shared" si="41"/>
        <v>8.9699074074073779E-3</v>
      </c>
      <c r="Q338" s="102"/>
      <c r="R338" s="123"/>
    </row>
    <row r="339" spans="2:18" x14ac:dyDescent="0.45">
      <c r="B339" s="115"/>
      <c r="C339" s="51">
        <f t="shared" si="43"/>
        <v>8.9699074074073779E-3</v>
      </c>
      <c r="D339" s="4" t="s">
        <v>1</v>
      </c>
      <c r="E339" s="35">
        <f t="shared" si="42"/>
        <v>8.9988425925925635E-3</v>
      </c>
      <c r="F339" s="39"/>
      <c r="H339" s="51">
        <f t="shared" si="44"/>
        <v>8.9699074074073779E-3</v>
      </c>
      <c r="I339" s="4" t="s">
        <v>1</v>
      </c>
      <c r="J339" s="35">
        <f t="shared" si="40"/>
        <v>8.9988425925925635E-3</v>
      </c>
      <c r="K339" s="40"/>
      <c r="L339" s="120"/>
      <c r="N339" s="51">
        <f t="shared" si="45"/>
        <v>8.9699074074073779E-3</v>
      </c>
      <c r="O339" s="4" t="s">
        <v>1</v>
      </c>
      <c r="P339" s="35">
        <f t="shared" si="41"/>
        <v>8.9988425925925635E-3</v>
      </c>
      <c r="Q339" s="102"/>
      <c r="R339" s="123"/>
    </row>
    <row r="340" spans="2:18" x14ac:dyDescent="0.45">
      <c r="B340" s="115"/>
      <c r="C340" s="54">
        <f t="shared" si="43"/>
        <v>8.9988425925925635E-3</v>
      </c>
      <c r="D340" s="6" t="s">
        <v>1</v>
      </c>
      <c r="E340" s="35">
        <f t="shared" si="42"/>
        <v>9.0277777777777492E-3</v>
      </c>
      <c r="F340" s="39"/>
      <c r="H340" s="54">
        <f t="shared" si="44"/>
        <v>8.9988425925925635E-3</v>
      </c>
      <c r="I340" s="6" t="s">
        <v>1</v>
      </c>
      <c r="J340" s="35">
        <f t="shared" si="40"/>
        <v>9.0277777777777492E-3</v>
      </c>
      <c r="K340" s="40"/>
      <c r="L340" s="120"/>
      <c r="N340" s="54">
        <f t="shared" si="45"/>
        <v>8.9988425925925635E-3</v>
      </c>
      <c r="O340" s="6" t="s">
        <v>1</v>
      </c>
      <c r="P340" s="35">
        <f t="shared" si="41"/>
        <v>9.0277777777777492E-3</v>
      </c>
      <c r="Q340" s="103"/>
      <c r="R340" s="123"/>
    </row>
    <row r="341" spans="2:18" x14ac:dyDescent="0.45">
      <c r="B341" s="115"/>
      <c r="C341" s="51">
        <f t="shared" si="43"/>
        <v>9.0277777777777492E-3</v>
      </c>
      <c r="D341" s="4" t="s">
        <v>1</v>
      </c>
      <c r="E341" s="35">
        <f t="shared" si="42"/>
        <v>9.0567129629629348E-3</v>
      </c>
      <c r="F341" s="39"/>
      <c r="H341" s="51">
        <f t="shared" si="44"/>
        <v>9.0277777777777492E-3</v>
      </c>
      <c r="I341" s="4" t="s">
        <v>1</v>
      </c>
      <c r="J341" s="35">
        <f t="shared" si="40"/>
        <v>9.0567129629629348E-3</v>
      </c>
      <c r="K341" s="40"/>
      <c r="L341" s="120"/>
      <c r="N341" s="51">
        <f t="shared" si="45"/>
        <v>9.0277777777777492E-3</v>
      </c>
      <c r="O341" s="4" t="s">
        <v>1</v>
      </c>
      <c r="P341" s="35">
        <f t="shared" si="41"/>
        <v>9.0567129629629348E-3</v>
      </c>
      <c r="Q341" s="102"/>
      <c r="R341" s="123"/>
    </row>
    <row r="342" spans="2:18" x14ac:dyDescent="0.45">
      <c r="B342" s="115"/>
      <c r="C342" s="51">
        <f t="shared" si="43"/>
        <v>9.0567129629629348E-3</v>
      </c>
      <c r="D342" s="4" t="s">
        <v>1</v>
      </c>
      <c r="E342" s="35">
        <f t="shared" si="42"/>
        <v>9.0856481481481205E-3</v>
      </c>
      <c r="F342" s="39"/>
      <c r="H342" s="51">
        <f t="shared" si="44"/>
        <v>9.0567129629629348E-3</v>
      </c>
      <c r="I342" s="4" t="s">
        <v>1</v>
      </c>
      <c r="J342" s="35">
        <f t="shared" si="40"/>
        <v>9.0856481481481205E-3</v>
      </c>
      <c r="K342" s="40"/>
      <c r="L342" s="120"/>
      <c r="N342" s="51">
        <f t="shared" si="45"/>
        <v>9.0567129629629348E-3</v>
      </c>
      <c r="O342" s="4" t="s">
        <v>1</v>
      </c>
      <c r="P342" s="35">
        <f t="shared" si="41"/>
        <v>9.0856481481481205E-3</v>
      </c>
      <c r="Q342" s="102"/>
      <c r="R342" s="123"/>
    </row>
    <row r="343" spans="2:18" x14ac:dyDescent="0.45">
      <c r="B343" s="115"/>
      <c r="C343" s="51">
        <f t="shared" si="43"/>
        <v>9.0856481481481205E-3</v>
      </c>
      <c r="D343" s="4" t="s">
        <v>1</v>
      </c>
      <c r="E343" s="35">
        <f t="shared" si="42"/>
        <v>9.1145833333333062E-3</v>
      </c>
      <c r="F343" s="39"/>
      <c r="H343" s="51">
        <f t="shared" si="44"/>
        <v>9.0856481481481205E-3</v>
      </c>
      <c r="I343" s="4" t="s">
        <v>1</v>
      </c>
      <c r="J343" s="35">
        <f t="shared" si="40"/>
        <v>9.1145833333333062E-3</v>
      </c>
      <c r="K343" s="40"/>
      <c r="L343" s="120"/>
      <c r="N343" s="51">
        <f t="shared" si="45"/>
        <v>9.0856481481481205E-3</v>
      </c>
      <c r="O343" s="4" t="s">
        <v>1</v>
      </c>
      <c r="P343" s="35">
        <f t="shared" si="41"/>
        <v>9.1145833333333062E-3</v>
      </c>
      <c r="Q343" s="102"/>
      <c r="R343" s="123"/>
    </row>
    <row r="344" spans="2:18" x14ac:dyDescent="0.45">
      <c r="B344" s="115"/>
      <c r="C344" s="51">
        <f t="shared" si="43"/>
        <v>9.1145833333333062E-3</v>
      </c>
      <c r="D344" s="4" t="s">
        <v>1</v>
      </c>
      <c r="E344" s="35">
        <f t="shared" si="42"/>
        <v>9.1435185185184918E-3</v>
      </c>
      <c r="F344" s="39"/>
      <c r="H344" s="51">
        <f t="shared" si="44"/>
        <v>9.1145833333333062E-3</v>
      </c>
      <c r="I344" s="4" t="s">
        <v>1</v>
      </c>
      <c r="J344" s="35">
        <f t="shared" si="40"/>
        <v>9.1435185185184918E-3</v>
      </c>
      <c r="K344" s="40"/>
      <c r="L344" s="120"/>
      <c r="N344" s="51">
        <f t="shared" si="45"/>
        <v>9.1145833333333062E-3</v>
      </c>
      <c r="O344" s="4" t="s">
        <v>1</v>
      </c>
      <c r="P344" s="35">
        <f t="shared" si="41"/>
        <v>9.1435185185184918E-3</v>
      </c>
      <c r="Q344" s="102"/>
      <c r="R344" s="123"/>
    </row>
    <row r="345" spans="2:18" x14ac:dyDescent="0.45">
      <c r="B345" s="115"/>
      <c r="C345" s="51">
        <f t="shared" si="43"/>
        <v>9.1435185185184918E-3</v>
      </c>
      <c r="D345" s="4" t="s">
        <v>1</v>
      </c>
      <c r="E345" s="35">
        <f t="shared" si="42"/>
        <v>9.1724537037036775E-3</v>
      </c>
      <c r="F345" s="39"/>
      <c r="H345" s="51">
        <f t="shared" si="44"/>
        <v>9.1435185185184918E-3</v>
      </c>
      <c r="I345" s="4" t="s">
        <v>1</v>
      </c>
      <c r="J345" s="35">
        <f t="shared" si="40"/>
        <v>9.1724537037036775E-3</v>
      </c>
      <c r="K345" s="40"/>
      <c r="L345" s="120"/>
      <c r="N345" s="51">
        <f t="shared" si="45"/>
        <v>9.1435185185184918E-3</v>
      </c>
      <c r="O345" s="4" t="s">
        <v>1</v>
      </c>
      <c r="P345" s="35">
        <f t="shared" si="41"/>
        <v>9.1724537037036775E-3</v>
      </c>
      <c r="Q345" s="102"/>
      <c r="R345" s="123"/>
    </row>
    <row r="346" spans="2:18" x14ac:dyDescent="0.45">
      <c r="B346" s="115"/>
      <c r="C346" s="51">
        <f t="shared" si="43"/>
        <v>9.1724537037036775E-3</v>
      </c>
      <c r="D346" s="4" t="s">
        <v>1</v>
      </c>
      <c r="E346" s="35">
        <f t="shared" si="42"/>
        <v>9.2013888888888631E-3</v>
      </c>
      <c r="F346" s="39"/>
      <c r="H346" s="51">
        <f t="shared" si="44"/>
        <v>9.1724537037036775E-3</v>
      </c>
      <c r="I346" s="4" t="s">
        <v>1</v>
      </c>
      <c r="J346" s="35">
        <f t="shared" si="40"/>
        <v>9.2013888888888631E-3</v>
      </c>
      <c r="K346" s="39"/>
      <c r="L346" s="120"/>
      <c r="N346" s="51">
        <f t="shared" si="45"/>
        <v>9.1724537037036775E-3</v>
      </c>
      <c r="O346" s="4" t="s">
        <v>1</v>
      </c>
      <c r="P346" s="35">
        <f t="shared" si="41"/>
        <v>9.2013888888888631E-3</v>
      </c>
      <c r="Q346" s="102"/>
      <c r="R346" s="123"/>
    </row>
    <row r="347" spans="2:18" x14ac:dyDescent="0.45">
      <c r="B347" s="115"/>
      <c r="C347" s="51">
        <f t="shared" si="43"/>
        <v>9.2013888888888631E-3</v>
      </c>
      <c r="D347" s="4" t="s">
        <v>1</v>
      </c>
      <c r="E347" s="35">
        <f t="shared" si="42"/>
        <v>9.2303240740740488E-3</v>
      </c>
      <c r="F347" s="39"/>
      <c r="H347" s="51">
        <f t="shared" si="44"/>
        <v>9.2013888888888631E-3</v>
      </c>
      <c r="I347" s="4" t="s">
        <v>1</v>
      </c>
      <c r="J347" s="35">
        <f t="shared" si="40"/>
        <v>9.2303240740740488E-3</v>
      </c>
      <c r="K347" s="40"/>
      <c r="L347" s="120"/>
      <c r="N347" s="51">
        <f t="shared" si="45"/>
        <v>9.2013888888888631E-3</v>
      </c>
      <c r="O347" s="4" t="s">
        <v>1</v>
      </c>
      <c r="P347" s="35">
        <f t="shared" si="41"/>
        <v>9.2303240740740488E-3</v>
      </c>
      <c r="Q347" s="102"/>
      <c r="R347" s="123"/>
    </row>
    <row r="348" spans="2:18" x14ac:dyDescent="0.45">
      <c r="B348" s="115"/>
      <c r="C348" s="51">
        <f t="shared" si="43"/>
        <v>9.2303240740740488E-3</v>
      </c>
      <c r="D348" s="4" t="s">
        <v>1</v>
      </c>
      <c r="E348" s="35">
        <f t="shared" si="42"/>
        <v>9.2592592592592345E-3</v>
      </c>
      <c r="F348" s="39"/>
      <c r="H348" s="51">
        <f t="shared" si="44"/>
        <v>9.2303240740740488E-3</v>
      </c>
      <c r="I348" s="4" t="s">
        <v>1</v>
      </c>
      <c r="J348" s="35">
        <f t="shared" si="40"/>
        <v>9.2592592592592345E-3</v>
      </c>
      <c r="K348" s="40"/>
      <c r="L348" s="120"/>
      <c r="N348" s="51">
        <f t="shared" si="45"/>
        <v>9.2303240740740488E-3</v>
      </c>
      <c r="O348" s="4" t="s">
        <v>1</v>
      </c>
      <c r="P348" s="35">
        <f t="shared" si="41"/>
        <v>9.2592592592592345E-3</v>
      </c>
      <c r="Q348" s="102"/>
      <c r="R348" s="123"/>
    </row>
    <row r="349" spans="2:18" x14ac:dyDescent="0.45">
      <c r="B349" s="115"/>
      <c r="C349" s="51">
        <f t="shared" si="43"/>
        <v>9.2592592592592345E-3</v>
      </c>
      <c r="D349" s="4" t="s">
        <v>1</v>
      </c>
      <c r="E349" s="35">
        <f t="shared" si="42"/>
        <v>9.2881944444444201E-3</v>
      </c>
      <c r="F349" s="39"/>
      <c r="H349" s="51">
        <f t="shared" si="44"/>
        <v>9.2592592592592345E-3</v>
      </c>
      <c r="I349" s="4" t="s">
        <v>1</v>
      </c>
      <c r="J349" s="35">
        <f t="shared" ref="J349:J412" si="46">H349+$V$12</f>
        <v>9.2881944444444201E-3</v>
      </c>
      <c r="K349" s="40"/>
      <c r="L349" s="120"/>
      <c r="N349" s="51">
        <f t="shared" si="45"/>
        <v>9.2592592592592345E-3</v>
      </c>
      <c r="O349" s="4" t="s">
        <v>1</v>
      </c>
      <c r="P349" s="35">
        <f t="shared" ref="P349:P412" si="47">N349+$V$12</f>
        <v>9.2881944444444201E-3</v>
      </c>
      <c r="Q349" s="102"/>
      <c r="R349" s="123"/>
    </row>
    <row r="350" spans="2:18" x14ac:dyDescent="0.45">
      <c r="B350" s="115"/>
      <c r="C350" s="51">
        <f t="shared" si="43"/>
        <v>9.2881944444444201E-3</v>
      </c>
      <c r="D350" s="4" t="s">
        <v>1</v>
      </c>
      <c r="E350" s="35">
        <f t="shared" ref="E350:E413" si="48">C350+$V$12</f>
        <v>9.3171296296296058E-3</v>
      </c>
      <c r="F350" s="39"/>
      <c r="H350" s="51">
        <f t="shared" si="44"/>
        <v>9.2881944444444201E-3</v>
      </c>
      <c r="I350" s="4" t="s">
        <v>1</v>
      </c>
      <c r="J350" s="35">
        <f t="shared" si="46"/>
        <v>9.3171296296296058E-3</v>
      </c>
      <c r="K350" s="40"/>
      <c r="L350" s="120"/>
      <c r="N350" s="51">
        <f t="shared" si="45"/>
        <v>9.2881944444444201E-3</v>
      </c>
      <c r="O350" s="4" t="s">
        <v>1</v>
      </c>
      <c r="P350" s="35">
        <f t="shared" si="47"/>
        <v>9.3171296296296058E-3</v>
      </c>
      <c r="Q350" s="102"/>
      <c r="R350" s="123"/>
    </row>
    <row r="351" spans="2:18" x14ac:dyDescent="0.45">
      <c r="B351" s="115"/>
      <c r="C351" s="51">
        <f t="shared" si="43"/>
        <v>9.3171296296296058E-3</v>
      </c>
      <c r="D351" s="4" t="s">
        <v>1</v>
      </c>
      <c r="E351" s="35">
        <f t="shared" si="48"/>
        <v>9.3460648148147914E-3</v>
      </c>
      <c r="F351" s="39"/>
      <c r="H351" s="51">
        <f t="shared" si="44"/>
        <v>9.3171296296296058E-3</v>
      </c>
      <c r="I351" s="4" t="s">
        <v>1</v>
      </c>
      <c r="J351" s="35">
        <f t="shared" si="46"/>
        <v>9.3460648148147914E-3</v>
      </c>
      <c r="K351" s="40"/>
      <c r="L351" s="120"/>
      <c r="N351" s="51">
        <f t="shared" si="45"/>
        <v>9.3171296296296058E-3</v>
      </c>
      <c r="O351" s="4" t="s">
        <v>1</v>
      </c>
      <c r="P351" s="35">
        <f t="shared" si="47"/>
        <v>9.3460648148147914E-3</v>
      </c>
      <c r="Q351" s="102"/>
      <c r="R351" s="123"/>
    </row>
    <row r="352" spans="2:18" x14ac:dyDescent="0.45">
      <c r="B352" s="115"/>
      <c r="C352" s="51">
        <f t="shared" si="43"/>
        <v>9.3460648148147914E-3</v>
      </c>
      <c r="D352" s="6" t="s">
        <v>1</v>
      </c>
      <c r="E352" s="35">
        <f t="shared" si="48"/>
        <v>9.3749999999999771E-3</v>
      </c>
      <c r="F352" s="39"/>
      <c r="H352" s="51">
        <f t="shared" si="44"/>
        <v>9.3460648148147914E-3</v>
      </c>
      <c r="I352" s="6" t="s">
        <v>1</v>
      </c>
      <c r="J352" s="35">
        <f t="shared" si="46"/>
        <v>9.3749999999999771E-3</v>
      </c>
      <c r="K352" s="40"/>
      <c r="L352" s="120"/>
      <c r="N352" s="51">
        <f t="shared" si="45"/>
        <v>9.3460648148147914E-3</v>
      </c>
      <c r="O352" s="6" t="s">
        <v>1</v>
      </c>
      <c r="P352" s="35">
        <f t="shared" si="47"/>
        <v>9.3749999999999771E-3</v>
      </c>
      <c r="Q352" s="104"/>
      <c r="R352" s="123"/>
    </row>
    <row r="353" spans="2:18" x14ac:dyDescent="0.45">
      <c r="B353" s="115"/>
      <c r="C353" s="52">
        <f t="shared" si="43"/>
        <v>9.3749999999999771E-3</v>
      </c>
      <c r="D353" s="4" t="s">
        <v>1</v>
      </c>
      <c r="E353" s="35">
        <f t="shared" si="48"/>
        <v>9.4039351851851628E-3</v>
      </c>
      <c r="F353" s="39"/>
      <c r="H353" s="52">
        <f t="shared" si="44"/>
        <v>9.3749999999999771E-3</v>
      </c>
      <c r="I353" s="4" t="s">
        <v>1</v>
      </c>
      <c r="J353" s="35">
        <f t="shared" si="46"/>
        <v>9.4039351851851628E-3</v>
      </c>
      <c r="K353" s="40"/>
      <c r="L353" s="120"/>
      <c r="N353" s="52">
        <f t="shared" si="45"/>
        <v>9.3749999999999771E-3</v>
      </c>
      <c r="O353" s="4" t="s">
        <v>1</v>
      </c>
      <c r="P353" s="35">
        <f t="shared" si="47"/>
        <v>9.4039351851851628E-3</v>
      </c>
      <c r="Q353" s="103"/>
      <c r="R353" s="123"/>
    </row>
    <row r="354" spans="2:18" x14ac:dyDescent="0.45">
      <c r="B354" s="115"/>
      <c r="C354" s="51">
        <f t="shared" si="43"/>
        <v>9.4039351851851628E-3</v>
      </c>
      <c r="D354" s="4" t="s">
        <v>1</v>
      </c>
      <c r="E354" s="35">
        <f t="shared" si="48"/>
        <v>9.4328703703703484E-3</v>
      </c>
      <c r="F354" s="39"/>
      <c r="H354" s="51">
        <f t="shared" si="44"/>
        <v>9.4039351851851628E-3</v>
      </c>
      <c r="I354" s="4" t="s">
        <v>1</v>
      </c>
      <c r="J354" s="35">
        <f t="shared" si="46"/>
        <v>9.4328703703703484E-3</v>
      </c>
      <c r="K354" s="40"/>
      <c r="L354" s="120"/>
      <c r="N354" s="51">
        <f t="shared" si="45"/>
        <v>9.4039351851851628E-3</v>
      </c>
      <c r="O354" s="4" t="s">
        <v>1</v>
      </c>
      <c r="P354" s="35">
        <f t="shared" si="47"/>
        <v>9.4328703703703484E-3</v>
      </c>
      <c r="Q354" s="102"/>
      <c r="R354" s="123"/>
    </row>
    <row r="355" spans="2:18" x14ac:dyDescent="0.45">
      <c r="B355" s="115"/>
      <c r="C355" s="51">
        <f t="shared" si="43"/>
        <v>9.4328703703703484E-3</v>
      </c>
      <c r="D355" s="4" t="s">
        <v>1</v>
      </c>
      <c r="E355" s="35">
        <f t="shared" si="48"/>
        <v>9.4618055555555341E-3</v>
      </c>
      <c r="F355" s="39"/>
      <c r="H355" s="51">
        <f t="shared" si="44"/>
        <v>9.4328703703703484E-3</v>
      </c>
      <c r="I355" s="4" t="s">
        <v>1</v>
      </c>
      <c r="J355" s="35">
        <f t="shared" si="46"/>
        <v>9.4618055555555341E-3</v>
      </c>
      <c r="K355" s="40"/>
      <c r="L355" s="120"/>
      <c r="N355" s="51">
        <f t="shared" si="45"/>
        <v>9.4328703703703484E-3</v>
      </c>
      <c r="O355" s="4" t="s">
        <v>1</v>
      </c>
      <c r="P355" s="35">
        <f t="shared" si="47"/>
        <v>9.4618055555555341E-3</v>
      </c>
      <c r="Q355" s="102"/>
      <c r="R355" s="123"/>
    </row>
    <row r="356" spans="2:18" x14ac:dyDescent="0.45">
      <c r="B356" s="115"/>
      <c r="C356" s="51">
        <f t="shared" si="43"/>
        <v>9.4618055555555341E-3</v>
      </c>
      <c r="D356" s="4" t="s">
        <v>1</v>
      </c>
      <c r="E356" s="35">
        <f t="shared" si="48"/>
        <v>9.4907407407407197E-3</v>
      </c>
      <c r="F356" s="39"/>
      <c r="H356" s="51">
        <f t="shared" si="44"/>
        <v>9.4618055555555341E-3</v>
      </c>
      <c r="I356" s="4" t="s">
        <v>1</v>
      </c>
      <c r="J356" s="35">
        <f t="shared" si="46"/>
        <v>9.4907407407407197E-3</v>
      </c>
      <c r="K356" s="40"/>
      <c r="L356" s="120"/>
      <c r="N356" s="51">
        <f t="shared" si="45"/>
        <v>9.4618055555555341E-3</v>
      </c>
      <c r="O356" s="4" t="s">
        <v>1</v>
      </c>
      <c r="P356" s="35">
        <f t="shared" si="47"/>
        <v>9.4907407407407197E-3</v>
      </c>
      <c r="Q356" s="102"/>
      <c r="R356" s="123"/>
    </row>
    <row r="357" spans="2:18" x14ac:dyDescent="0.45">
      <c r="B357" s="115"/>
      <c r="C357" s="51">
        <f t="shared" si="43"/>
        <v>9.4907407407407197E-3</v>
      </c>
      <c r="D357" s="4" t="s">
        <v>1</v>
      </c>
      <c r="E357" s="35">
        <f t="shared" si="48"/>
        <v>9.5196759259259054E-3</v>
      </c>
      <c r="F357" s="39"/>
      <c r="H357" s="51">
        <f t="shared" si="44"/>
        <v>9.4907407407407197E-3</v>
      </c>
      <c r="I357" s="4" t="s">
        <v>1</v>
      </c>
      <c r="J357" s="35">
        <f t="shared" si="46"/>
        <v>9.5196759259259054E-3</v>
      </c>
      <c r="K357" s="40"/>
      <c r="L357" s="120"/>
      <c r="N357" s="51">
        <f t="shared" si="45"/>
        <v>9.4907407407407197E-3</v>
      </c>
      <c r="O357" s="4" t="s">
        <v>1</v>
      </c>
      <c r="P357" s="35">
        <f t="shared" si="47"/>
        <v>9.5196759259259054E-3</v>
      </c>
      <c r="Q357" s="102"/>
      <c r="R357" s="123"/>
    </row>
    <row r="358" spans="2:18" x14ac:dyDescent="0.45">
      <c r="B358" s="115"/>
      <c r="C358" s="51">
        <f t="shared" si="43"/>
        <v>9.5196759259259054E-3</v>
      </c>
      <c r="D358" s="4" t="s">
        <v>1</v>
      </c>
      <c r="E358" s="35">
        <f t="shared" si="48"/>
        <v>9.5486111111110911E-3</v>
      </c>
      <c r="F358" s="39"/>
      <c r="H358" s="51">
        <f t="shared" si="44"/>
        <v>9.5196759259259054E-3</v>
      </c>
      <c r="I358" s="4" t="s">
        <v>1</v>
      </c>
      <c r="J358" s="35">
        <f t="shared" si="46"/>
        <v>9.5486111111110911E-3</v>
      </c>
      <c r="K358" s="40"/>
      <c r="L358" s="120"/>
      <c r="N358" s="51">
        <f t="shared" si="45"/>
        <v>9.5196759259259054E-3</v>
      </c>
      <c r="O358" s="4" t="s">
        <v>1</v>
      </c>
      <c r="P358" s="35">
        <f t="shared" si="47"/>
        <v>9.5486111111110911E-3</v>
      </c>
      <c r="Q358" s="102"/>
      <c r="R358" s="123"/>
    </row>
    <row r="359" spans="2:18" x14ac:dyDescent="0.45">
      <c r="B359" s="115"/>
      <c r="C359" s="52">
        <f t="shared" si="43"/>
        <v>9.5486111111110911E-3</v>
      </c>
      <c r="D359" s="7" t="s">
        <v>1</v>
      </c>
      <c r="E359" s="35">
        <f t="shared" si="48"/>
        <v>9.5775462962962767E-3</v>
      </c>
      <c r="F359" s="39"/>
      <c r="H359" s="52">
        <f t="shared" si="44"/>
        <v>9.5486111111110911E-3</v>
      </c>
      <c r="I359" s="7" t="s">
        <v>1</v>
      </c>
      <c r="J359" s="35">
        <f t="shared" si="46"/>
        <v>9.5775462962962767E-3</v>
      </c>
      <c r="K359" s="39"/>
      <c r="L359" s="120"/>
      <c r="N359" s="52">
        <f t="shared" si="45"/>
        <v>9.5486111111110911E-3</v>
      </c>
      <c r="O359" s="7" t="s">
        <v>1</v>
      </c>
      <c r="P359" s="35">
        <f t="shared" si="47"/>
        <v>9.5775462962962767E-3</v>
      </c>
      <c r="Q359" s="102"/>
      <c r="R359" s="123"/>
    </row>
    <row r="360" spans="2:18" x14ac:dyDescent="0.45">
      <c r="B360" s="115"/>
      <c r="C360" s="51">
        <f t="shared" si="43"/>
        <v>9.5775462962962767E-3</v>
      </c>
      <c r="D360" s="4" t="s">
        <v>1</v>
      </c>
      <c r="E360" s="35">
        <f t="shared" si="48"/>
        <v>9.6064814814814624E-3</v>
      </c>
      <c r="F360" s="39"/>
      <c r="H360" s="51">
        <f t="shared" si="44"/>
        <v>9.5775462962962767E-3</v>
      </c>
      <c r="I360" s="4" t="s">
        <v>1</v>
      </c>
      <c r="J360" s="35">
        <f t="shared" si="46"/>
        <v>9.6064814814814624E-3</v>
      </c>
      <c r="K360" s="39"/>
      <c r="L360" s="120"/>
      <c r="N360" s="51">
        <f t="shared" si="45"/>
        <v>9.5775462962962767E-3</v>
      </c>
      <c r="O360" s="4" t="s">
        <v>1</v>
      </c>
      <c r="P360" s="35">
        <f t="shared" si="47"/>
        <v>9.6064814814814624E-3</v>
      </c>
      <c r="Q360" s="102"/>
      <c r="R360" s="123"/>
    </row>
    <row r="361" spans="2:18" x14ac:dyDescent="0.45">
      <c r="B361" s="115"/>
      <c r="C361" s="51">
        <f t="shared" si="43"/>
        <v>9.6064814814814624E-3</v>
      </c>
      <c r="D361" s="4" t="s">
        <v>1</v>
      </c>
      <c r="E361" s="35">
        <f t="shared" si="48"/>
        <v>9.635416666666648E-3</v>
      </c>
      <c r="F361" s="39"/>
      <c r="H361" s="51">
        <f t="shared" si="44"/>
        <v>9.6064814814814624E-3</v>
      </c>
      <c r="I361" s="4" t="s">
        <v>1</v>
      </c>
      <c r="J361" s="35">
        <f t="shared" si="46"/>
        <v>9.635416666666648E-3</v>
      </c>
      <c r="K361" s="40"/>
      <c r="L361" s="120"/>
      <c r="N361" s="51">
        <f t="shared" si="45"/>
        <v>9.6064814814814624E-3</v>
      </c>
      <c r="O361" s="4" t="s">
        <v>1</v>
      </c>
      <c r="P361" s="35">
        <f t="shared" si="47"/>
        <v>9.635416666666648E-3</v>
      </c>
      <c r="Q361" s="103"/>
      <c r="R361" s="123"/>
    </row>
    <row r="362" spans="2:18" x14ac:dyDescent="0.45">
      <c r="B362" s="115"/>
      <c r="C362" s="51">
        <f t="shared" si="43"/>
        <v>9.635416666666648E-3</v>
      </c>
      <c r="D362" s="4" t="s">
        <v>1</v>
      </c>
      <c r="E362" s="35">
        <f t="shared" si="48"/>
        <v>9.6643518518518337E-3</v>
      </c>
      <c r="F362" s="39"/>
      <c r="H362" s="51">
        <f t="shared" si="44"/>
        <v>9.635416666666648E-3</v>
      </c>
      <c r="I362" s="4" t="s">
        <v>1</v>
      </c>
      <c r="J362" s="35">
        <f t="shared" si="46"/>
        <v>9.6643518518518337E-3</v>
      </c>
      <c r="K362" s="40"/>
      <c r="L362" s="120"/>
      <c r="N362" s="51">
        <f t="shared" si="45"/>
        <v>9.635416666666648E-3</v>
      </c>
      <c r="O362" s="4" t="s">
        <v>1</v>
      </c>
      <c r="P362" s="35">
        <f t="shared" si="47"/>
        <v>9.6643518518518337E-3</v>
      </c>
      <c r="Q362" s="103"/>
      <c r="R362" s="123"/>
    </row>
    <row r="363" spans="2:18" x14ac:dyDescent="0.45">
      <c r="B363" s="115"/>
      <c r="C363" s="51">
        <f t="shared" si="43"/>
        <v>9.6643518518518337E-3</v>
      </c>
      <c r="D363" s="4" t="s">
        <v>1</v>
      </c>
      <c r="E363" s="35">
        <f t="shared" si="48"/>
        <v>9.6932870370370194E-3</v>
      </c>
      <c r="F363" s="39"/>
      <c r="H363" s="51">
        <f t="shared" si="44"/>
        <v>9.6643518518518337E-3</v>
      </c>
      <c r="I363" s="4" t="s">
        <v>1</v>
      </c>
      <c r="J363" s="35">
        <f t="shared" si="46"/>
        <v>9.6932870370370194E-3</v>
      </c>
      <c r="K363" s="40"/>
      <c r="L363" s="120"/>
      <c r="N363" s="51">
        <f t="shared" si="45"/>
        <v>9.6643518518518337E-3</v>
      </c>
      <c r="O363" s="4" t="s">
        <v>1</v>
      </c>
      <c r="P363" s="35">
        <f t="shared" si="47"/>
        <v>9.6932870370370194E-3</v>
      </c>
      <c r="Q363" s="103"/>
      <c r="R363" s="123"/>
    </row>
    <row r="364" spans="2:18" x14ac:dyDescent="0.45">
      <c r="B364" s="115"/>
      <c r="C364" s="51">
        <f t="shared" si="43"/>
        <v>9.6932870370370194E-3</v>
      </c>
      <c r="D364" s="4" t="s">
        <v>1</v>
      </c>
      <c r="E364" s="35">
        <f t="shared" si="48"/>
        <v>9.722222222222205E-3</v>
      </c>
      <c r="F364" s="39"/>
      <c r="H364" s="51">
        <f t="shared" si="44"/>
        <v>9.6932870370370194E-3</v>
      </c>
      <c r="I364" s="4" t="s">
        <v>1</v>
      </c>
      <c r="J364" s="35">
        <f t="shared" si="46"/>
        <v>9.722222222222205E-3</v>
      </c>
      <c r="K364" s="40"/>
      <c r="L364" s="120"/>
      <c r="N364" s="51">
        <f t="shared" si="45"/>
        <v>9.6932870370370194E-3</v>
      </c>
      <c r="O364" s="4" t="s">
        <v>1</v>
      </c>
      <c r="P364" s="35">
        <f t="shared" si="47"/>
        <v>9.722222222222205E-3</v>
      </c>
      <c r="Q364" s="102"/>
      <c r="R364" s="123"/>
    </row>
    <row r="365" spans="2:18" x14ac:dyDescent="0.45">
      <c r="B365" s="115"/>
      <c r="C365" s="51">
        <f t="shared" si="43"/>
        <v>9.722222222222205E-3</v>
      </c>
      <c r="D365" s="4" t="s">
        <v>1</v>
      </c>
      <c r="E365" s="35">
        <f t="shared" si="48"/>
        <v>9.7511574074073907E-3</v>
      </c>
      <c r="F365" s="39"/>
      <c r="H365" s="51">
        <f t="shared" si="44"/>
        <v>9.722222222222205E-3</v>
      </c>
      <c r="I365" s="4" t="s">
        <v>1</v>
      </c>
      <c r="J365" s="35">
        <f t="shared" si="46"/>
        <v>9.7511574074073907E-3</v>
      </c>
      <c r="K365" s="40"/>
      <c r="L365" s="120"/>
      <c r="N365" s="51">
        <f t="shared" si="45"/>
        <v>9.722222222222205E-3</v>
      </c>
      <c r="O365" s="4" t="s">
        <v>1</v>
      </c>
      <c r="P365" s="35">
        <f t="shared" si="47"/>
        <v>9.7511574074073907E-3</v>
      </c>
      <c r="Q365" s="102"/>
      <c r="R365" s="123"/>
    </row>
    <row r="366" spans="2:18" x14ac:dyDescent="0.45">
      <c r="B366" s="115"/>
      <c r="C366" s="51">
        <f t="shared" si="43"/>
        <v>9.7511574074073907E-3</v>
      </c>
      <c r="D366" s="4" t="s">
        <v>1</v>
      </c>
      <c r="E366" s="35">
        <f t="shared" si="48"/>
        <v>9.7800925925925764E-3</v>
      </c>
      <c r="F366" s="39"/>
      <c r="H366" s="51">
        <f t="shared" si="44"/>
        <v>9.7511574074073907E-3</v>
      </c>
      <c r="I366" s="4" t="s">
        <v>1</v>
      </c>
      <c r="J366" s="35">
        <f t="shared" si="46"/>
        <v>9.7800925925925764E-3</v>
      </c>
      <c r="K366" s="40"/>
      <c r="L366" s="120"/>
      <c r="N366" s="51">
        <f t="shared" si="45"/>
        <v>9.7511574074073907E-3</v>
      </c>
      <c r="O366" s="4" t="s">
        <v>1</v>
      </c>
      <c r="P366" s="35">
        <f t="shared" si="47"/>
        <v>9.7800925925925764E-3</v>
      </c>
      <c r="Q366" s="102"/>
      <c r="R366" s="123"/>
    </row>
    <row r="367" spans="2:18" x14ac:dyDescent="0.45">
      <c r="B367" s="115"/>
      <c r="C367" s="51">
        <f t="shared" si="43"/>
        <v>9.7800925925925764E-3</v>
      </c>
      <c r="D367" s="4" t="s">
        <v>1</v>
      </c>
      <c r="E367" s="35">
        <f t="shared" si="48"/>
        <v>9.809027777777762E-3</v>
      </c>
      <c r="F367" s="39"/>
      <c r="H367" s="51">
        <f t="shared" si="44"/>
        <v>9.7800925925925764E-3</v>
      </c>
      <c r="I367" s="4" t="s">
        <v>1</v>
      </c>
      <c r="J367" s="35">
        <f t="shared" si="46"/>
        <v>9.809027777777762E-3</v>
      </c>
      <c r="K367" s="40"/>
      <c r="L367" s="120"/>
      <c r="N367" s="51">
        <f t="shared" si="45"/>
        <v>9.7800925925925764E-3</v>
      </c>
      <c r="O367" s="4" t="s">
        <v>1</v>
      </c>
      <c r="P367" s="35">
        <f t="shared" si="47"/>
        <v>9.809027777777762E-3</v>
      </c>
      <c r="Q367" s="102"/>
      <c r="R367" s="123"/>
    </row>
    <row r="368" spans="2:18" x14ac:dyDescent="0.45">
      <c r="B368" s="115"/>
      <c r="C368" s="51">
        <f t="shared" si="43"/>
        <v>9.809027777777762E-3</v>
      </c>
      <c r="D368" s="4" t="s">
        <v>1</v>
      </c>
      <c r="E368" s="35">
        <f t="shared" si="48"/>
        <v>9.8379629629629477E-3</v>
      </c>
      <c r="F368" s="39"/>
      <c r="H368" s="51">
        <f t="shared" si="44"/>
        <v>9.809027777777762E-3</v>
      </c>
      <c r="I368" s="4" t="s">
        <v>1</v>
      </c>
      <c r="J368" s="35">
        <f t="shared" si="46"/>
        <v>9.8379629629629477E-3</v>
      </c>
      <c r="K368" s="40"/>
      <c r="L368" s="120"/>
      <c r="N368" s="51">
        <f t="shared" si="45"/>
        <v>9.809027777777762E-3</v>
      </c>
      <c r="O368" s="4" t="s">
        <v>1</v>
      </c>
      <c r="P368" s="35">
        <f t="shared" si="47"/>
        <v>9.8379629629629477E-3</v>
      </c>
      <c r="Q368" s="102"/>
      <c r="R368" s="123"/>
    </row>
    <row r="369" spans="2:18" x14ac:dyDescent="0.45">
      <c r="B369" s="115"/>
      <c r="C369" s="51">
        <f t="shared" si="43"/>
        <v>9.8379629629629477E-3</v>
      </c>
      <c r="D369" s="4" t="s">
        <v>1</v>
      </c>
      <c r="E369" s="35">
        <f t="shared" si="48"/>
        <v>9.8668981481481333E-3</v>
      </c>
      <c r="F369" s="39"/>
      <c r="H369" s="51">
        <f t="shared" si="44"/>
        <v>9.8379629629629477E-3</v>
      </c>
      <c r="I369" s="4" t="s">
        <v>1</v>
      </c>
      <c r="J369" s="35">
        <f t="shared" si="46"/>
        <v>9.8668981481481333E-3</v>
      </c>
      <c r="K369" s="40"/>
      <c r="L369" s="120"/>
      <c r="N369" s="51">
        <f t="shared" si="45"/>
        <v>9.8379629629629477E-3</v>
      </c>
      <c r="O369" s="4" t="s">
        <v>1</v>
      </c>
      <c r="P369" s="35">
        <f t="shared" si="47"/>
        <v>9.8668981481481333E-3</v>
      </c>
      <c r="Q369" s="102"/>
      <c r="R369" s="123"/>
    </row>
    <row r="370" spans="2:18" x14ac:dyDescent="0.45">
      <c r="B370" s="115"/>
      <c r="C370" s="54">
        <f t="shared" si="43"/>
        <v>9.8668981481481333E-3</v>
      </c>
      <c r="D370" s="6" t="s">
        <v>1</v>
      </c>
      <c r="E370" s="35">
        <f t="shared" si="48"/>
        <v>9.895833333333319E-3</v>
      </c>
      <c r="F370" s="39"/>
      <c r="H370" s="54">
        <f t="shared" si="44"/>
        <v>9.8668981481481333E-3</v>
      </c>
      <c r="I370" s="6" t="s">
        <v>1</v>
      </c>
      <c r="J370" s="35">
        <f t="shared" si="46"/>
        <v>9.895833333333319E-3</v>
      </c>
      <c r="K370" s="40"/>
      <c r="L370" s="120"/>
      <c r="N370" s="54">
        <f t="shared" si="45"/>
        <v>9.8668981481481333E-3</v>
      </c>
      <c r="O370" s="6" t="s">
        <v>1</v>
      </c>
      <c r="P370" s="35">
        <f t="shared" si="47"/>
        <v>9.895833333333319E-3</v>
      </c>
      <c r="Q370" s="104"/>
      <c r="R370" s="123"/>
    </row>
    <row r="371" spans="2:18" x14ac:dyDescent="0.45">
      <c r="B371" s="115"/>
      <c r="C371" s="51">
        <f t="shared" si="43"/>
        <v>9.895833333333319E-3</v>
      </c>
      <c r="D371" s="4" t="s">
        <v>1</v>
      </c>
      <c r="E371" s="35">
        <f t="shared" si="48"/>
        <v>9.9247685185185047E-3</v>
      </c>
      <c r="F371" s="39"/>
      <c r="H371" s="51">
        <f t="shared" si="44"/>
        <v>9.895833333333319E-3</v>
      </c>
      <c r="I371" s="4" t="s">
        <v>1</v>
      </c>
      <c r="J371" s="35">
        <f t="shared" si="46"/>
        <v>9.9247685185185047E-3</v>
      </c>
      <c r="K371" s="40"/>
      <c r="L371" s="120"/>
      <c r="N371" s="51">
        <f t="shared" si="45"/>
        <v>9.895833333333319E-3</v>
      </c>
      <c r="O371" s="4" t="s">
        <v>1</v>
      </c>
      <c r="P371" s="35">
        <f t="shared" si="47"/>
        <v>9.9247685185185047E-3</v>
      </c>
      <c r="Q371" s="103"/>
      <c r="R371" s="123"/>
    </row>
    <row r="372" spans="2:18" x14ac:dyDescent="0.45">
      <c r="B372" s="115"/>
      <c r="C372" s="51">
        <f t="shared" si="43"/>
        <v>9.9247685185185047E-3</v>
      </c>
      <c r="D372" s="4" t="s">
        <v>1</v>
      </c>
      <c r="E372" s="35">
        <f t="shared" si="48"/>
        <v>9.9537037037036903E-3</v>
      </c>
      <c r="F372" s="39"/>
      <c r="H372" s="51">
        <f t="shared" si="44"/>
        <v>9.9247685185185047E-3</v>
      </c>
      <c r="I372" s="4" t="s">
        <v>1</v>
      </c>
      <c r="J372" s="35">
        <f t="shared" si="46"/>
        <v>9.9537037037036903E-3</v>
      </c>
      <c r="K372" s="40"/>
      <c r="L372" s="120"/>
      <c r="N372" s="51">
        <f t="shared" si="45"/>
        <v>9.9247685185185047E-3</v>
      </c>
      <c r="O372" s="4" t="s">
        <v>1</v>
      </c>
      <c r="P372" s="35">
        <f t="shared" si="47"/>
        <v>9.9537037037036903E-3</v>
      </c>
      <c r="Q372" s="102"/>
      <c r="R372" s="123"/>
    </row>
    <row r="373" spans="2:18" x14ac:dyDescent="0.45">
      <c r="B373" s="115"/>
      <c r="C373" s="51">
        <f t="shared" si="43"/>
        <v>9.9537037037036903E-3</v>
      </c>
      <c r="D373" s="4" t="s">
        <v>1</v>
      </c>
      <c r="E373" s="35">
        <f t="shared" si="48"/>
        <v>9.982638888888876E-3</v>
      </c>
      <c r="F373" s="39"/>
      <c r="H373" s="51">
        <f t="shared" si="44"/>
        <v>9.9537037037036903E-3</v>
      </c>
      <c r="I373" s="4" t="s">
        <v>1</v>
      </c>
      <c r="J373" s="35">
        <f t="shared" si="46"/>
        <v>9.982638888888876E-3</v>
      </c>
      <c r="K373" s="40"/>
      <c r="L373" s="120"/>
      <c r="N373" s="51">
        <f t="shared" si="45"/>
        <v>9.9537037037036903E-3</v>
      </c>
      <c r="O373" s="4" t="s">
        <v>1</v>
      </c>
      <c r="P373" s="35">
        <f t="shared" si="47"/>
        <v>9.982638888888876E-3</v>
      </c>
      <c r="Q373" s="102"/>
      <c r="R373" s="123"/>
    </row>
    <row r="374" spans="2:18" x14ac:dyDescent="0.45">
      <c r="B374" s="115"/>
      <c r="C374" s="51">
        <f t="shared" si="43"/>
        <v>9.982638888888876E-3</v>
      </c>
      <c r="D374" s="4" t="s">
        <v>1</v>
      </c>
      <c r="E374" s="35">
        <f t="shared" si="48"/>
        <v>1.0011574074074062E-2</v>
      </c>
      <c r="F374" s="39"/>
      <c r="H374" s="51">
        <f t="shared" si="44"/>
        <v>9.982638888888876E-3</v>
      </c>
      <c r="I374" s="4" t="s">
        <v>1</v>
      </c>
      <c r="J374" s="35">
        <f t="shared" si="46"/>
        <v>1.0011574074074062E-2</v>
      </c>
      <c r="K374" s="40"/>
      <c r="L374" s="120"/>
      <c r="N374" s="51">
        <f t="shared" si="45"/>
        <v>9.982638888888876E-3</v>
      </c>
      <c r="O374" s="4" t="s">
        <v>1</v>
      </c>
      <c r="P374" s="35">
        <f t="shared" si="47"/>
        <v>1.0011574074074062E-2</v>
      </c>
      <c r="Q374" s="102"/>
      <c r="R374" s="123"/>
    </row>
    <row r="375" spans="2:18" x14ac:dyDescent="0.45">
      <c r="B375" s="115"/>
      <c r="C375" s="51">
        <f t="shared" si="43"/>
        <v>1.0011574074074062E-2</v>
      </c>
      <c r="D375" s="4" t="s">
        <v>1</v>
      </c>
      <c r="E375" s="35">
        <f t="shared" si="48"/>
        <v>1.0040509259259247E-2</v>
      </c>
      <c r="F375" s="39"/>
      <c r="H375" s="51">
        <f t="shared" si="44"/>
        <v>1.0011574074074062E-2</v>
      </c>
      <c r="I375" s="4" t="s">
        <v>1</v>
      </c>
      <c r="J375" s="35">
        <f t="shared" si="46"/>
        <v>1.0040509259259247E-2</v>
      </c>
      <c r="K375" s="40"/>
      <c r="L375" s="120"/>
      <c r="N375" s="51">
        <f t="shared" si="45"/>
        <v>1.0011574074074062E-2</v>
      </c>
      <c r="O375" s="4" t="s">
        <v>1</v>
      </c>
      <c r="P375" s="35">
        <f t="shared" si="47"/>
        <v>1.0040509259259247E-2</v>
      </c>
      <c r="Q375" s="102"/>
      <c r="R375" s="123"/>
    </row>
    <row r="376" spans="2:18" x14ac:dyDescent="0.45">
      <c r="B376" s="115"/>
      <c r="C376" s="51">
        <f t="shared" si="43"/>
        <v>1.0040509259259247E-2</v>
      </c>
      <c r="D376" s="4" t="s">
        <v>1</v>
      </c>
      <c r="E376" s="35">
        <f t="shared" si="48"/>
        <v>1.0069444444444433E-2</v>
      </c>
      <c r="F376" s="39"/>
      <c r="H376" s="51">
        <f t="shared" si="44"/>
        <v>1.0040509259259247E-2</v>
      </c>
      <c r="I376" s="4" t="s">
        <v>1</v>
      </c>
      <c r="J376" s="35">
        <f t="shared" si="46"/>
        <v>1.0069444444444433E-2</v>
      </c>
      <c r="K376" s="39"/>
      <c r="L376" s="120"/>
      <c r="N376" s="51">
        <f t="shared" si="45"/>
        <v>1.0040509259259247E-2</v>
      </c>
      <c r="O376" s="4" t="s">
        <v>1</v>
      </c>
      <c r="P376" s="35">
        <f t="shared" si="47"/>
        <v>1.0069444444444433E-2</v>
      </c>
      <c r="Q376" s="102"/>
      <c r="R376" s="123"/>
    </row>
    <row r="377" spans="2:18" x14ac:dyDescent="0.45">
      <c r="B377" s="115"/>
      <c r="C377" s="51">
        <f t="shared" si="43"/>
        <v>1.0069444444444433E-2</v>
      </c>
      <c r="D377" s="4" t="s">
        <v>1</v>
      </c>
      <c r="E377" s="35">
        <f t="shared" si="48"/>
        <v>1.0098379629629619E-2</v>
      </c>
      <c r="F377" s="39"/>
      <c r="H377" s="51">
        <f t="shared" si="44"/>
        <v>1.0069444444444433E-2</v>
      </c>
      <c r="I377" s="4" t="s">
        <v>1</v>
      </c>
      <c r="J377" s="35">
        <f t="shared" si="46"/>
        <v>1.0098379629629619E-2</v>
      </c>
      <c r="K377" s="40"/>
      <c r="L377" s="120"/>
      <c r="N377" s="51">
        <f t="shared" si="45"/>
        <v>1.0069444444444433E-2</v>
      </c>
      <c r="O377" s="4" t="s">
        <v>1</v>
      </c>
      <c r="P377" s="35">
        <f t="shared" si="47"/>
        <v>1.0098379629629619E-2</v>
      </c>
      <c r="Q377" s="102"/>
      <c r="R377" s="123"/>
    </row>
    <row r="378" spans="2:18" x14ac:dyDescent="0.45">
      <c r="B378" s="115"/>
      <c r="C378" s="51">
        <f t="shared" si="43"/>
        <v>1.0098379629629619E-2</v>
      </c>
      <c r="D378" s="4" t="s">
        <v>1</v>
      </c>
      <c r="E378" s="35">
        <f t="shared" si="48"/>
        <v>1.0127314814814804E-2</v>
      </c>
      <c r="F378" s="39"/>
      <c r="H378" s="51">
        <f t="shared" si="44"/>
        <v>1.0098379629629619E-2</v>
      </c>
      <c r="I378" s="4" t="s">
        <v>1</v>
      </c>
      <c r="J378" s="35">
        <f t="shared" si="46"/>
        <v>1.0127314814814804E-2</v>
      </c>
      <c r="K378" s="40"/>
      <c r="L378" s="120"/>
      <c r="N378" s="51">
        <f t="shared" si="45"/>
        <v>1.0098379629629619E-2</v>
      </c>
      <c r="O378" s="4" t="s">
        <v>1</v>
      </c>
      <c r="P378" s="35">
        <f t="shared" si="47"/>
        <v>1.0127314814814804E-2</v>
      </c>
      <c r="Q378" s="102"/>
      <c r="R378" s="123"/>
    </row>
    <row r="379" spans="2:18" x14ac:dyDescent="0.45">
      <c r="B379" s="115"/>
      <c r="C379" s="51">
        <f t="shared" si="43"/>
        <v>1.0127314814814804E-2</v>
      </c>
      <c r="D379" s="4" t="s">
        <v>1</v>
      </c>
      <c r="E379" s="35">
        <f t="shared" si="48"/>
        <v>1.015624999999999E-2</v>
      </c>
      <c r="F379" s="39"/>
      <c r="H379" s="51">
        <f t="shared" si="44"/>
        <v>1.0127314814814804E-2</v>
      </c>
      <c r="I379" s="4" t="s">
        <v>1</v>
      </c>
      <c r="J379" s="35">
        <f t="shared" si="46"/>
        <v>1.015624999999999E-2</v>
      </c>
      <c r="K379" s="40"/>
      <c r="L379" s="120"/>
      <c r="N379" s="51">
        <f t="shared" si="45"/>
        <v>1.0127314814814804E-2</v>
      </c>
      <c r="O379" s="4" t="s">
        <v>1</v>
      </c>
      <c r="P379" s="35">
        <f t="shared" si="47"/>
        <v>1.015624999999999E-2</v>
      </c>
      <c r="Q379" s="102"/>
      <c r="R379" s="123"/>
    </row>
    <row r="380" spans="2:18" x14ac:dyDescent="0.45">
      <c r="B380" s="115"/>
      <c r="C380" s="51">
        <f t="shared" si="43"/>
        <v>1.015624999999999E-2</v>
      </c>
      <c r="D380" s="4" t="s">
        <v>1</v>
      </c>
      <c r="E380" s="35">
        <f t="shared" si="48"/>
        <v>1.0185185185185176E-2</v>
      </c>
      <c r="F380" s="39"/>
      <c r="H380" s="51">
        <f t="shared" si="44"/>
        <v>1.015624999999999E-2</v>
      </c>
      <c r="I380" s="4" t="s">
        <v>1</v>
      </c>
      <c r="J380" s="35">
        <f t="shared" si="46"/>
        <v>1.0185185185185176E-2</v>
      </c>
      <c r="K380" s="40"/>
      <c r="L380" s="120"/>
      <c r="N380" s="51">
        <f t="shared" si="45"/>
        <v>1.015624999999999E-2</v>
      </c>
      <c r="O380" s="4" t="s">
        <v>1</v>
      </c>
      <c r="P380" s="35">
        <f t="shared" si="47"/>
        <v>1.0185185185185176E-2</v>
      </c>
      <c r="Q380" s="102"/>
      <c r="R380" s="123"/>
    </row>
    <row r="381" spans="2:18" x14ac:dyDescent="0.45">
      <c r="B381" s="115"/>
      <c r="C381" s="51">
        <f t="shared" si="43"/>
        <v>1.0185185185185176E-2</v>
      </c>
      <c r="D381" s="4" t="s">
        <v>1</v>
      </c>
      <c r="E381" s="35">
        <f t="shared" si="48"/>
        <v>1.0214120370370361E-2</v>
      </c>
      <c r="F381" s="39"/>
      <c r="H381" s="51">
        <f t="shared" si="44"/>
        <v>1.0185185185185176E-2</v>
      </c>
      <c r="I381" s="4" t="s">
        <v>1</v>
      </c>
      <c r="J381" s="35">
        <f t="shared" si="46"/>
        <v>1.0214120370370361E-2</v>
      </c>
      <c r="K381" s="40"/>
      <c r="L381" s="120"/>
      <c r="N381" s="51">
        <f t="shared" si="45"/>
        <v>1.0185185185185176E-2</v>
      </c>
      <c r="O381" s="4" t="s">
        <v>1</v>
      </c>
      <c r="P381" s="35">
        <f t="shared" si="47"/>
        <v>1.0214120370370361E-2</v>
      </c>
      <c r="Q381" s="102"/>
      <c r="R381" s="123"/>
    </row>
    <row r="382" spans="2:18" x14ac:dyDescent="0.45">
      <c r="B382" s="115"/>
      <c r="C382" s="51">
        <f t="shared" si="43"/>
        <v>1.0214120370370361E-2</v>
      </c>
      <c r="D382" s="4" t="s">
        <v>1</v>
      </c>
      <c r="E382" s="36">
        <f t="shared" si="48"/>
        <v>1.0243055555555547E-2</v>
      </c>
      <c r="F382" s="39"/>
      <c r="H382" s="51">
        <f t="shared" si="44"/>
        <v>1.0214120370370361E-2</v>
      </c>
      <c r="I382" s="4" t="s">
        <v>1</v>
      </c>
      <c r="J382" s="36">
        <f t="shared" si="46"/>
        <v>1.0243055555555547E-2</v>
      </c>
      <c r="K382" s="40"/>
      <c r="L382" s="120"/>
      <c r="N382" s="51">
        <f t="shared" si="45"/>
        <v>1.0214120370370361E-2</v>
      </c>
      <c r="O382" s="4" t="s">
        <v>1</v>
      </c>
      <c r="P382" s="36">
        <f t="shared" si="47"/>
        <v>1.0243055555555547E-2</v>
      </c>
      <c r="Q382" s="104"/>
      <c r="R382" s="123"/>
    </row>
    <row r="383" spans="2:18" x14ac:dyDescent="0.45">
      <c r="B383" s="115"/>
      <c r="C383" s="52">
        <f t="shared" si="43"/>
        <v>1.0243055555555547E-2</v>
      </c>
      <c r="D383" s="7" t="s">
        <v>1</v>
      </c>
      <c r="E383" s="35">
        <f t="shared" si="48"/>
        <v>1.0271990740740733E-2</v>
      </c>
      <c r="F383" s="39"/>
      <c r="H383" s="52">
        <f t="shared" si="44"/>
        <v>1.0243055555555547E-2</v>
      </c>
      <c r="I383" s="7" t="s">
        <v>1</v>
      </c>
      <c r="J383" s="35">
        <f t="shared" si="46"/>
        <v>1.0271990740740733E-2</v>
      </c>
      <c r="K383" s="40"/>
      <c r="L383" s="120"/>
      <c r="N383" s="52">
        <f t="shared" si="45"/>
        <v>1.0243055555555547E-2</v>
      </c>
      <c r="O383" s="7" t="s">
        <v>1</v>
      </c>
      <c r="P383" s="35">
        <f t="shared" si="47"/>
        <v>1.0271990740740733E-2</v>
      </c>
      <c r="Q383" s="103"/>
      <c r="R383" s="123"/>
    </row>
    <row r="384" spans="2:18" x14ac:dyDescent="0.45">
      <c r="B384" s="115"/>
      <c r="C384" s="51">
        <f t="shared" si="43"/>
        <v>1.0271990740740733E-2</v>
      </c>
      <c r="D384" s="4" t="s">
        <v>1</v>
      </c>
      <c r="E384" s="35">
        <f t="shared" si="48"/>
        <v>1.0300925925925918E-2</v>
      </c>
      <c r="F384" s="39"/>
      <c r="H384" s="51">
        <f t="shared" si="44"/>
        <v>1.0271990740740733E-2</v>
      </c>
      <c r="I384" s="4" t="s">
        <v>1</v>
      </c>
      <c r="J384" s="35">
        <f t="shared" si="46"/>
        <v>1.0300925925925918E-2</v>
      </c>
      <c r="K384" s="40"/>
      <c r="L384" s="120"/>
      <c r="N384" s="51">
        <f t="shared" si="45"/>
        <v>1.0271990740740733E-2</v>
      </c>
      <c r="O384" s="4" t="s">
        <v>1</v>
      </c>
      <c r="P384" s="35">
        <f t="shared" si="47"/>
        <v>1.0300925925925918E-2</v>
      </c>
      <c r="Q384" s="102"/>
      <c r="R384" s="123"/>
    </row>
    <row r="385" spans="2:18" x14ac:dyDescent="0.45">
      <c r="B385" s="115"/>
      <c r="C385" s="51">
        <f t="shared" si="43"/>
        <v>1.0300925925925918E-2</v>
      </c>
      <c r="D385" s="4" t="s">
        <v>1</v>
      </c>
      <c r="E385" s="35">
        <f t="shared" si="48"/>
        <v>1.0329861111111104E-2</v>
      </c>
      <c r="F385" s="39"/>
      <c r="H385" s="51">
        <f t="shared" si="44"/>
        <v>1.0300925925925918E-2</v>
      </c>
      <c r="I385" s="4" t="s">
        <v>1</v>
      </c>
      <c r="J385" s="35">
        <f t="shared" si="46"/>
        <v>1.0329861111111104E-2</v>
      </c>
      <c r="K385" s="40"/>
      <c r="L385" s="120"/>
      <c r="N385" s="51">
        <f t="shared" si="45"/>
        <v>1.0300925925925918E-2</v>
      </c>
      <c r="O385" s="4" t="s">
        <v>1</v>
      </c>
      <c r="P385" s="35">
        <f t="shared" si="47"/>
        <v>1.0329861111111104E-2</v>
      </c>
      <c r="Q385" s="102"/>
      <c r="R385" s="123"/>
    </row>
    <row r="386" spans="2:18" x14ac:dyDescent="0.45">
      <c r="B386" s="115"/>
      <c r="C386" s="51">
        <f t="shared" si="43"/>
        <v>1.0329861111111104E-2</v>
      </c>
      <c r="D386" s="4" t="s">
        <v>1</v>
      </c>
      <c r="E386" s="35">
        <f t="shared" si="48"/>
        <v>1.035879629629629E-2</v>
      </c>
      <c r="F386" s="39"/>
      <c r="H386" s="51">
        <f t="shared" si="44"/>
        <v>1.0329861111111104E-2</v>
      </c>
      <c r="I386" s="4" t="s">
        <v>1</v>
      </c>
      <c r="J386" s="35">
        <f t="shared" si="46"/>
        <v>1.035879629629629E-2</v>
      </c>
      <c r="K386" s="40"/>
      <c r="L386" s="120"/>
      <c r="N386" s="51">
        <f t="shared" si="45"/>
        <v>1.0329861111111104E-2</v>
      </c>
      <c r="O386" s="4" t="s">
        <v>1</v>
      </c>
      <c r="P386" s="35">
        <f t="shared" si="47"/>
        <v>1.035879629629629E-2</v>
      </c>
      <c r="Q386" s="102"/>
      <c r="R386" s="123"/>
    </row>
    <row r="387" spans="2:18" x14ac:dyDescent="0.45">
      <c r="B387" s="115"/>
      <c r="C387" s="51">
        <f t="shared" si="43"/>
        <v>1.035879629629629E-2</v>
      </c>
      <c r="D387" s="4" t="s">
        <v>1</v>
      </c>
      <c r="E387" s="35">
        <f t="shared" si="48"/>
        <v>1.0387731481481475E-2</v>
      </c>
      <c r="F387" s="39"/>
      <c r="H387" s="51">
        <f t="shared" si="44"/>
        <v>1.035879629629629E-2</v>
      </c>
      <c r="I387" s="4" t="s">
        <v>1</v>
      </c>
      <c r="J387" s="35">
        <f t="shared" si="46"/>
        <v>1.0387731481481475E-2</v>
      </c>
      <c r="K387" s="40"/>
      <c r="L387" s="120"/>
      <c r="N387" s="51">
        <f t="shared" si="45"/>
        <v>1.035879629629629E-2</v>
      </c>
      <c r="O387" s="4" t="s">
        <v>1</v>
      </c>
      <c r="P387" s="35">
        <f t="shared" si="47"/>
        <v>1.0387731481481475E-2</v>
      </c>
      <c r="Q387" s="102"/>
      <c r="R387" s="123"/>
    </row>
    <row r="388" spans="2:18" x14ac:dyDescent="0.45">
      <c r="B388" s="115"/>
      <c r="C388" s="53">
        <f t="shared" si="43"/>
        <v>1.0387731481481475E-2</v>
      </c>
      <c r="D388" s="5" t="s">
        <v>1</v>
      </c>
      <c r="E388" s="38">
        <f t="shared" si="48"/>
        <v>1.0416666666666661E-2</v>
      </c>
      <c r="F388" s="56"/>
      <c r="H388" s="53">
        <f t="shared" si="44"/>
        <v>1.0387731481481475E-2</v>
      </c>
      <c r="I388" s="5" t="s">
        <v>1</v>
      </c>
      <c r="J388" s="38">
        <f t="shared" si="46"/>
        <v>1.0416666666666661E-2</v>
      </c>
      <c r="K388" s="41"/>
      <c r="L388" s="120"/>
      <c r="N388" s="53">
        <f t="shared" si="45"/>
        <v>1.0387731481481475E-2</v>
      </c>
      <c r="O388" s="5" t="s">
        <v>1</v>
      </c>
      <c r="P388" s="38">
        <f t="shared" si="47"/>
        <v>1.0416666666666661E-2</v>
      </c>
      <c r="Q388" s="105"/>
      <c r="R388" s="123"/>
    </row>
    <row r="389" spans="2:18" x14ac:dyDescent="0.45">
      <c r="B389" s="115"/>
      <c r="C389" s="52">
        <f t="shared" si="43"/>
        <v>1.0416666666666661E-2</v>
      </c>
      <c r="D389" s="7" t="s">
        <v>1</v>
      </c>
      <c r="E389" s="35">
        <f t="shared" si="48"/>
        <v>1.0445601851851847E-2</v>
      </c>
      <c r="F389" s="39"/>
      <c r="H389" s="52">
        <f t="shared" si="44"/>
        <v>1.0416666666666661E-2</v>
      </c>
      <c r="I389" s="7" t="s">
        <v>1</v>
      </c>
      <c r="J389" s="35">
        <f t="shared" si="46"/>
        <v>1.0445601851851847E-2</v>
      </c>
      <c r="K389" s="39"/>
      <c r="L389" s="120"/>
      <c r="N389" s="52">
        <f t="shared" si="45"/>
        <v>1.0416666666666661E-2</v>
      </c>
      <c r="O389" s="7" t="s">
        <v>1</v>
      </c>
      <c r="P389" s="35">
        <f t="shared" si="47"/>
        <v>1.0445601851851847E-2</v>
      </c>
      <c r="Q389" s="102"/>
      <c r="R389" s="123"/>
    </row>
    <row r="390" spans="2:18" x14ac:dyDescent="0.45">
      <c r="B390" s="115"/>
      <c r="C390" s="51">
        <f t="shared" si="43"/>
        <v>1.0445601851851847E-2</v>
      </c>
      <c r="D390" s="4" t="s">
        <v>1</v>
      </c>
      <c r="E390" s="35">
        <f t="shared" si="48"/>
        <v>1.0474537037037032E-2</v>
      </c>
      <c r="F390" s="39"/>
      <c r="H390" s="51">
        <f t="shared" si="44"/>
        <v>1.0445601851851847E-2</v>
      </c>
      <c r="I390" s="4" t="s">
        <v>1</v>
      </c>
      <c r="J390" s="35">
        <f t="shared" si="46"/>
        <v>1.0474537037037032E-2</v>
      </c>
      <c r="K390" s="39"/>
      <c r="L390" s="120"/>
      <c r="N390" s="51">
        <f t="shared" si="45"/>
        <v>1.0445601851851847E-2</v>
      </c>
      <c r="O390" s="4" t="s">
        <v>1</v>
      </c>
      <c r="P390" s="35">
        <f t="shared" si="47"/>
        <v>1.0474537037037032E-2</v>
      </c>
      <c r="Q390" s="102"/>
      <c r="R390" s="123"/>
    </row>
    <row r="391" spans="2:18" x14ac:dyDescent="0.45">
      <c r="B391" s="115"/>
      <c r="C391" s="51">
        <f t="shared" si="43"/>
        <v>1.0474537037037032E-2</v>
      </c>
      <c r="D391" s="4" t="s">
        <v>1</v>
      </c>
      <c r="E391" s="35">
        <f t="shared" si="48"/>
        <v>1.0503472222222218E-2</v>
      </c>
      <c r="F391" s="39"/>
      <c r="H391" s="51">
        <f t="shared" si="44"/>
        <v>1.0474537037037032E-2</v>
      </c>
      <c r="I391" s="4" t="s">
        <v>1</v>
      </c>
      <c r="J391" s="35">
        <f t="shared" si="46"/>
        <v>1.0503472222222218E-2</v>
      </c>
      <c r="K391" s="40"/>
      <c r="L391" s="120"/>
      <c r="N391" s="51">
        <f t="shared" si="45"/>
        <v>1.0474537037037032E-2</v>
      </c>
      <c r="O391" s="4" t="s">
        <v>1</v>
      </c>
      <c r="P391" s="35">
        <f t="shared" si="47"/>
        <v>1.0503472222222218E-2</v>
      </c>
      <c r="Q391" s="103"/>
      <c r="R391" s="123"/>
    </row>
    <row r="392" spans="2:18" x14ac:dyDescent="0.45">
      <c r="B392" s="115"/>
      <c r="C392" s="51">
        <f t="shared" si="43"/>
        <v>1.0503472222222218E-2</v>
      </c>
      <c r="D392" s="4" t="s">
        <v>1</v>
      </c>
      <c r="E392" s="35">
        <f t="shared" si="48"/>
        <v>1.0532407407407404E-2</v>
      </c>
      <c r="F392" s="39"/>
      <c r="H392" s="51">
        <f t="shared" si="44"/>
        <v>1.0503472222222218E-2</v>
      </c>
      <c r="I392" s="4" t="s">
        <v>1</v>
      </c>
      <c r="J392" s="35">
        <f t="shared" si="46"/>
        <v>1.0532407407407404E-2</v>
      </c>
      <c r="K392" s="40"/>
      <c r="L392" s="120"/>
      <c r="N392" s="51">
        <f t="shared" si="45"/>
        <v>1.0503472222222218E-2</v>
      </c>
      <c r="O392" s="4" t="s">
        <v>1</v>
      </c>
      <c r="P392" s="35">
        <f t="shared" si="47"/>
        <v>1.0532407407407404E-2</v>
      </c>
      <c r="Q392" s="103"/>
      <c r="R392" s="123"/>
    </row>
    <row r="393" spans="2:18" x14ac:dyDescent="0.45">
      <c r="B393" s="115"/>
      <c r="C393" s="51">
        <f t="shared" si="43"/>
        <v>1.0532407407407404E-2</v>
      </c>
      <c r="D393" s="4" t="s">
        <v>1</v>
      </c>
      <c r="E393" s="35">
        <f t="shared" si="48"/>
        <v>1.0561342592592589E-2</v>
      </c>
      <c r="F393" s="39"/>
      <c r="H393" s="51">
        <f t="shared" si="44"/>
        <v>1.0532407407407404E-2</v>
      </c>
      <c r="I393" s="4" t="s">
        <v>1</v>
      </c>
      <c r="J393" s="35">
        <f t="shared" si="46"/>
        <v>1.0561342592592589E-2</v>
      </c>
      <c r="K393" s="40"/>
      <c r="L393" s="120"/>
      <c r="N393" s="51">
        <f t="shared" si="45"/>
        <v>1.0532407407407404E-2</v>
      </c>
      <c r="O393" s="4" t="s">
        <v>1</v>
      </c>
      <c r="P393" s="35">
        <f t="shared" si="47"/>
        <v>1.0561342592592589E-2</v>
      </c>
      <c r="Q393" s="103"/>
      <c r="R393" s="123"/>
    </row>
    <row r="394" spans="2:18" x14ac:dyDescent="0.45">
      <c r="B394" s="115"/>
      <c r="C394" s="51">
        <f t="shared" si="43"/>
        <v>1.0561342592592589E-2</v>
      </c>
      <c r="D394" s="4" t="s">
        <v>1</v>
      </c>
      <c r="E394" s="35">
        <f t="shared" si="48"/>
        <v>1.0590277777777775E-2</v>
      </c>
      <c r="F394" s="39"/>
      <c r="H394" s="51">
        <f t="shared" si="44"/>
        <v>1.0561342592592589E-2</v>
      </c>
      <c r="I394" s="4" t="s">
        <v>1</v>
      </c>
      <c r="J394" s="35">
        <f t="shared" si="46"/>
        <v>1.0590277777777775E-2</v>
      </c>
      <c r="K394" s="40"/>
      <c r="L394" s="120"/>
      <c r="N394" s="51">
        <f t="shared" si="45"/>
        <v>1.0561342592592589E-2</v>
      </c>
      <c r="O394" s="4" t="s">
        <v>1</v>
      </c>
      <c r="P394" s="35">
        <f t="shared" si="47"/>
        <v>1.0590277777777775E-2</v>
      </c>
      <c r="Q394" s="102"/>
      <c r="R394" s="123"/>
    </row>
    <row r="395" spans="2:18" x14ac:dyDescent="0.45">
      <c r="B395" s="115"/>
      <c r="C395" s="51">
        <f t="shared" si="43"/>
        <v>1.0590277777777775E-2</v>
      </c>
      <c r="D395" s="4" t="s">
        <v>1</v>
      </c>
      <c r="E395" s="35">
        <f t="shared" si="48"/>
        <v>1.0619212962962961E-2</v>
      </c>
      <c r="F395" s="39"/>
      <c r="H395" s="51">
        <f t="shared" si="44"/>
        <v>1.0590277777777775E-2</v>
      </c>
      <c r="I395" s="4" t="s">
        <v>1</v>
      </c>
      <c r="J395" s="35">
        <f t="shared" si="46"/>
        <v>1.0619212962962961E-2</v>
      </c>
      <c r="K395" s="40"/>
      <c r="L395" s="120"/>
      <c r="N395" s="51">
        <f t="shared" si="45"/>
        <v>1.0590277777777775E-2</v>
      </c>
      <c r="O395" s="4" t="s">
        <v>1</v>
      </c>
      <c r="P395" s="35">
        <f t="shared" si="47"/>
        <v>1.0619212962962961E-2</v>
      </c>
      <c r="Q395" s="102"/>
      <c r="R395" s="123"/>
    </row>
    <row r="396" spans="2:18" x14ac:dyDescent="0.45">
      <c r="B396" s="115"/>
      <c r="C396" s="51">
        <f t="shared" si="43"/>
        <v>1.0619212962962961E-2</v>
      </c>
      <c r="D396" s="4" t="s">
        <v>1</v>
      </c>
      <c r="E396" s="35">
        <f t="shared" si="48"/>
        <v>1.0648148148148146E-2</v>
      </c>
      <c r="F396" s="39"/>
      <c r="H396" s="51">
        <f t="shared" si="44"/>
        <v>1.0619212962962961E-2</v>
      </c>
      <c r="I396" s="4" t="s">
        <v>1</v>
      </c>
      <c r="J396" s="35">
        <f t="shared" si="46"/>
        <v>1.0648148148148146E-2</v>
      </c>
      <c r="K396" s="40"/>
      <c r="L396" s="120"/>
      <c r="N396" s="51">
        <f t="shared" si="45"/>
        <v>1.0619212962962961E-2</v>
      </c>
      <c r="O396" s="4" t="s">
        <v>1</v>
      </c>
      <c r="P396" s="35">
        <f t="shared" si="47"/>
        <v>1.0648148148148146E-2</v>
      </c>
      <c r="Q396" s="102"/>
      <c r="R396" s="123"/>
    </row>
    <row r="397" spans="2:18" x14ac:dyDescent="0.45">
      <c r="B397" s="115"/>
      <c r="C397" s="51">
        <f t="shared" si="43"/>
        <v>1.0648148148148146E-2</v>
      </c>
      <c r="D397" s="4" t="s">
        <v>1</v>
      </c>
      <c r="E397" s="35">
        <f t="shared" si="48"/>
        <v>1.0677083333333332E-2</v>
      </c>
      <c r="F397" s="39"/>
      <c r="H397" s="51">
        <f t="shared" si="44"/>
        <v>1.0648148148148146E-2</v>
      </c>
      <c r="I397" s="4" t="s">
        <v>1</v>
      </c>
      <c r="J397" s="35">
        <f t="shared" si="46"/>
        <v>1.0677083333333332E-2</v>
      </c>
      <c r="K397" s="40"/>
      <c r="L397" s="120"/>
      <c r="N397" s="51">
        <f t="shared" si="45"/>
        <v>1.0648148148148146E-2</v>
      </c>
      <c r="O397" s="4" t="s">
        <v>1</v>
      </c>
      <c r="P397" s="35">
        <f t="shared" si="47"/>
        <v>1.0677083333333332E-2</v>
      </c>
      <c r="Q397" s="102"/>
      <c r="R397" s="123"/>
    </row>
    <row r="398" spans="2:18" x14ac:dyDescent="0.45">
      <c r="B398" s="115"/>
      <c r="C398" s="51">
        <f t="shared" ref="C398:C461" si="49">E397</f>
        <v>1.0677083333333332E-2</v>
      </c>
      <c r="D398" s="4" t="s">
        <v>1</v>
      </c>
      <c r="E398" s="35">
        <f t="shared" si="48"/>
        <v>1.0706018518518517E-2</v>
      </c>
      <c r="F398" s="39"/>
      <c r="H398" s="51">
        <f t="shared" ref="H398:H461" si="50">J397</f>
        <v>1.0677083333333332E-2</v>
      </c>
      <c r="I398" s="4" t="s">
        <v>1</v>
      </c>
      <c r="J398" s="35">
        <f t="shared" si="46"/>
        <v>1.0706018518518517E-2</v>
      </c>
      <c r="K398" s="40"/>
      <c r="L398" s="120"/>
      <c r="N398" s="51">
        <f t="shared" ref="N398:N461" si="51">P397</f>
        <v>1.0677083333333332E-2</v>
      </c>
      <c r="O398" s="4" t="s">
        <v>1</v>
      </c>
      <c r="P398" s="35">
        <f t="shared" si="47"/>
        <v>1.0706018518518517E-2</v>
      </c>
      <c r="Q398" s="102"/>
      <c r="R398" s="123"/>
    </row>
    <row r="399" spans="2:18" x14ac:dyDescent="0.45">
      <c r="B399" s="115"/>
      <c r="C399" s="51">
        <f t="shared" si="49"/>
        <v>1.0706018518518517E-2</v>
      </c>
      <c r="D399" s="4" t="s">
        <v>1</v>
      </c>
      <c r="E399" s="35">
        <f t="shared" si="48"/>
        <v>1.0734953703703703E-2</v>
      </c>
      <c r="F399" s="39"/>
      <c r="H399" s="51">
        <f t="shared" si="50"/>
        <v>1.0706018518518517E-2</v>
      </c>
      <c r="I399" s="4" t="s">
        <v>1</v>
      </c>
      <c r="J399" s="35">
        <f t="shared" si="46"/>
        <v>1.0734953703703703E-2</v>
      </c>
      <c r="K399" s="40"/>
      <c r="L399" s="120"/>
      <c r="N399" s="51">
        <f t="shared" si="51"/>
        <v>1.0706018518518517E-2</v>
      </c>
      <c r="O399" s="4" t="s">
        <v>1</v>
      </c>
      <c r="P399" s="35">
        <f t="shared" si="47"/>
        <v>1.0734953703703703E-2</v>
      </c>
      <c r="Q399" s="102"/>
      <c r="R399" s="123"/>
    </row>
    <row r="400" spans="2:18" x14ac:dyDescent="0.45">
      <c r="B400" s="115"/>
      <c r="C400" s="54">
        <f t="shared" si="49"/>
        <v>1.0734953703703703E-2</v>
      </c>
      <c r="D400" s="6" t="s">
        <v>1</v>
      </c>
      <c r="E400" s="35">
        <f t="shared" si="48"/>
        <v>1.0763888888888889E-2</v>
      </c>
      <c r="F400" s="39"/>
      <c r="H400" s="54">
        <f t="shared" si="50"/>
        <v>1.0734953703703703E-2</v>
      </c>
      <c r="I400" s="6" t="s">
        <v>1</v>
      </c>
      <c r="J400" s="35">
        <f t="shared" si="46"/>
        <v>1.0763888888888889E-2</v>
      </c>
      <c r="K400" s="40"/>
      <c r="L400" s="120"/>
      <c r="N400" s="54">
        <f t="shared" si="51"/>
        <v>1.0734953703703703E-2</v>
      </c>
      <c r="O400" s="6" t="s">
        <v>1</v>
      </c>
      <c r="P400" s="35">
        <f t="shared" si="47"/>
        <v>1.0763888888888889E-2</v>
      </c>
      <c r="Q400" s="103"/>
      <c r="R400" s="123"/>
    </row>
    <row r="401" spans="2:18" x14ac:dyDescent="0.45">
      <c r="B401" s="115"/>
      <c r="C401" s="51">
        <f t="shared" si="49"/>
        <v>1.0763888888888889E-2</v>
      </c>
      <c r="D401" s="4" t="s">
        <v>1</v>
      </c>
      <c r="E401" s="35">
        <f t="shared" si="48"/>
        <v>1.0792824074074074E-2</v>
      </c>
      <c r="F401" s="39"/>
      <c r="H401" s="51">
        <f t="shared" si="50"/>
        <v>1.0763888888888889E-2</v>
      </c>
      <c r="I401" s="4" t="s">
        <v>1</v>
      </c>
      <c r="J401" s="35">
        <f t="shared" si="46"/>
        <v>1.0792824074074074E-2</v>
      </c>
      <c r="K401" s="40"/>
      <c r="L401" s="120"/>
      <c r="N401" s="51">
        <f t="shared" si="51"/>
        <v>1.0763888888888889E-2</v>
      </c>
      <c r="O401" s="4" t="s">
        <v>1</v>
      </c>
      <c r="P401" s="35">
        <f t="shared" si="47"/>
        <v>1.0792824074074074E-2</v>
      </c>
      <c r="Q401" s="102"/>
      <c r="R401" s="123"/>
    </row>
    <row r="402" spans="2:18" x14ac:dyDescent="0.45">
      <c r="B402" s="115"/>
      <c r="C402" s="51">
        <f t="shared" si="49"/>
        <v>1.0792824074074074E-2</v>
      </c>
      <c r="D402" s="4" t="s">
        <v>1</v>
      </c>
      <c r="E402" s="35">
        <f t="shared" si="48"/>
        <v>1.082175925925926E-2</v>
      </c>
      <c r="F402" s="39"/>
      <c r="H402" s="51">
        <f t="shared" si="50"/>
        <v>1.0792824074074074E-2</v>
      </c>
      <c r="I402" s="4" t="s">
        <v>1</v>
      </c>
      <c r="J402" s="35">
        <f t="shared" si="46"/>
        <v>1.082175925925926E-2</v>
      </c>
      <c r="K402" s="40"/>
      <c r="L402" s="120"/>
      <c r="N402" s="51">
        <f t="shared" si="51"/>
        <v>1.0792824074074074E-2</v>
      </c>
      <c r="O402" s="4" t="s">
        <v>1</v>
      </c>
      <c r="P402" s="35">
        <f t="shared" si="47"/>
        <v>1.082175925925926E-2</v>
      </c>
      <c r="Q402" s="102"/>
      <c r="R402" s="123"/>
    </row>
    <row r="403" spans="2:18" x14ac:dyDescent="0.45">
      <c r="B403" s="115"/>
      <c r="C403" s="51">
        <f t="shared" si="49"/>
        <v>1.082175925925926E-2</v>
      </c>
      <c r="D403" s="4" t="s">
        <v>1</v>
      </c>
      <c r="E403" s="35">
        <f t="shared" si="48"/>
        <v>1.0850694444444446E-2</v>
      </c>
      <c r="F403" s="39"/>
      <c r="H403" s="51">
        <f t="shared" si="50"/>
        <v>1.082175925925926E-2</v>
      </c>
      <c r="I403" s="4" t="s">
        <v>1</v>
      </c>
      <c r="J403" s="35">
        <f t="shared" si="46"/>
        <v>1.0850694444444446E-2</v>
      </c>
      <c r="K403" s="40"/>
      <c r="L403" s="120"/>
      <c r="N403" s="51">
        <f t="shared" si="51"/>
        <v>1.082175925925926E-2</v>
      </c>
      <c r="O403" s="4" t="s">
        <v>1</v>
      </c>
      <c r="P403" s="35">
        <f t="shared" si="47"/>
        <v>1.0850694444444446E-2</v>
      </c>
      <c r="Q403" s="102"/>
      <c r="R403" s="123"/>
    </row>
    <row r="404" spans="2:18" x14ac:dyDescent="0.45">
      <c r="B404" s="115"/>
      <c r="C404" s="51">
        <f t="shared" si="49"/>
        <v>1.0850694444444446E-2</v>
      </c>
      <c r="D404" s="4" t="s">
        <v>1</v>
      </c>
      <c r="E404" s="35">
        <f t="shared" si="48"/>
        <v>1.0879629629629631E-2</v>
      </c>
      <c r="F404" s="39"/>
      <c r="H404" s="51">
        <f t="shared" si="50"/>
        <v>1.0850694444444446E-2</v>
      </c>
      <c r="I404" s="4" t="s">
        <v>1</v>
      </c>
      <c r="J404" s="35">
        <f t="shared" si="46"/>
        <v>1.0879629629629631E-2</v>
      </c>
      <c r="K404" s="40"/>
      <c r="L404" s="120"/>
      <c r="N404" s="51">
        <f t="shared" si="51"/>
        <v>1.0850694444444446E-2</v>
      </c>
      <c r="O404" s="4" t="s">
        <v>1</v>
      </c>
      <c r="P404" s="35">
        <f t="shared" si="47"/>
        <v>1.0879629629629631E-2</v>
      </c>
      <c r="Q404" s="102"/>
      <c r="R404" s="123"/>
    </row>
    <row r="405" spans="2:18" x14ac:dyDescent="0.45">
      <c r="B405" s="115"/>
      <c r="C405" s="51">
        <f t="shared" si="49"/>
        <v>1.0879629629629631E-2</v>
      </c>
      <c r="D405" s="4" t="s">
        <v>1</v>
      </c>
      <c r="E405" s="35">
        <f t="shared" si="48"/>
        <v>1.0908564814814817E-2</v>
      </c>
      <c r="F405" s="39"/>
      <c r="H405" s="51">
        <f t="shared" si="50"/>
        <v>1.0879629629629631E-2</v>
      </c>
      <c r="I405" s="4" t="s">
        <v>1</v>
      </c>
      <c r="J405" s="35">
        <f t="shared" si="46"/>
        <v>1.0908564814814817E-2</v>
      </c>
      <c r="K405" s="40"/>
      <c r="L405" s="120"/>
      <c r="N405" s="51">
        <f t="shared" si="51"/>
        <v>1.0879629629629631E-2</v>
      </c>
      <c r="O405" s="4" t="s">
        <v>1</v>
      </c>
      <c r="P405" s="35">
        <f t="shared" si="47"/>
        <v>1.0908564814814817E-2</v>
      </c>
      <c r="Q405" s="102"/>
      <c r="R405" s="123"/>
    </row>
    <row r="406" spans="2:18" x14ac:dyDescent="0.45">
      <c r="B406" s="115"/>
      <c r="C406" s="51">
        <f t="shared" si="49"/>
        <v>1.0908564814814817E-2</v>
      </c>
      <c r="D406" s="4" t="s">
        <v>1</v>
      </c>
      <c r="E406" s="35">
        <f t="shared" si="48"/>
        <v>1.0937500000000003E-2</v>
      </c>
      <c r="F406" s="39"/>
      <c r="H406" s="51">
        <f t="shared" si="50"/>
        <v>1.0908564814814817E-2</v>
      </c>
      <c r="I406" s="4" t="s">
        <v>1</v>
      </c>
      <c r="J406" s="35">
        <f t="shared" si="46"/>
        <v>1.0937500000000003E-2</v>
      </c>
      <c r="K406" s="39"/>
      <c r="L406" s="120"/>
      <c r="N406" s="51">
        <f t="shared" si="51"/>
        <v>1.0908564814814817E-2</v>
      </c>
      <c r="O406" s="4" t="s">
        <v>1</v>
      </c>
      <c r="P406" s="35">
        <f t="shared" si="47"/>
        <v>1.0937500000000003E-2</v>
      </c>
      <c r="Q406" s="102"/>
      <c r="R406" s="123"/>
    </row>
    <row r="407" spans="2:18" x14ac:dyDescent="0.45">
      <c r="B407" s="115"/>
      <c r="C407" s="51">
        <f t="shared" si="49"/>
        <v>1.0937500000000003E-2</v>
      </c>
      <c r="D407" s="4" t="s">
        <v>1</v>
      </c>
      <c r="E407" s="35">
        <f t="shared" si="48"/>
        <v>1.0966435185185188E-2</v>
      </c>
      <c r="F407" s="39"/>
      <c r="H407" s="51">
        <f t="shared" si="50"/>
        <v>1.0937500000000003E-2</v>
      </c>
      <c r="I407" s="4" t="s">
        <v>1</v>
      </c>
      <c r="J407" s="35">
        <f t="shared" si="46"/>
        <v>1.0966435185185188E-2</v>
      </c>
      <c r="K407" s="40"/>
      <c r="L407" s="120"/>
      <c r="N407" s="51">
        <f t="shared" si="51"/>
        <v>1.0937500000000003E-2</v>
      </c>
      <c r="O407" s="4" t="s">
        <v>1</v>
      </c>
      <c r="P407" s="35">
        <f t="shared" si="47"/>
        <v>1.0966435185185188E-2</v>
      </c>
      <c r="Q407" s="102"/>
      <c r="R407" s="123"/>
    </row>
    <row r="408" spans="2:18" x14ac:dyDescent="0.45">
      <c r="B408" s="115"/>
      <c r="C408" s="51">
        <f t="shared" si="49"/>
        <v>1.0966435185185188E-2</v>
      </c>
      <c r="D408" s="4" t="s">
        <v>1</v>
      </c>
      <c r="E408" s="35">
        <f t="shared" si="48"/>
        <v>1.0995370370370374E-2</v>
      </c>
      <c r="F408" s="39"/>
      <c r="H408" s="51">
        <f t="shared" si="50"/>
        <v>1.0966435185185188E-2</v>
      </c>
      <c r="I408" s="4" t="s">
        <v>1</v>
      </c>
      <c r="J408" s="35">
        <f t="shared" si="46"/>
        <v>1.0995370370370374E-2</v>
      </c>
      <c r="K408" s="40"/>
      <c r="L408" s="120"/>
      <c r="N408" s="51">
        <f t="shared" si="51"/>
        <v>1.0966435185185188E-2</v>
      </c>
      <c r="O408" s="4" t="s">
        <v>1</v>
      </c>
      <c r="P408" s="35">
        <f t="shared" si="47"/>
        <v>1.0995370370370374E-2</v>
      </c>
      <c r="Q408" s="102"/>
      <c r="R408" s="123"/>
    </row>
    <row r="409" spans="2:18" x14ac:dyDescent="0.45">
      <c r="B409" s="115"/>
      <c r="C409" s="51">
        <f t="shared" si="49"/>
        <v>1.0995370370370374E-2</v>
      </c>
      <c r="D409" s="4" t="s">
        <v>1</v>
      </c>
      <c r="E409" s="35">
        <f t="shared" si="48"/>
        <v>1.102430555555556E-2</v>
      </c>
      <c r="F409" s="39"/>
      <c r="H409" s="51">
        <f t="shared" si="50"/>
        <v>1.0995370370370374E-2</v>
      </c>
      <c r="I409" s="4" t="s">
        <v>1</v>
      </c>
      <c r="J409" s="35">
        <f t="shared" si="46"/>
        <v>1.102430555555556E-2</v>
      </c>
      <c r="K409" s="40"/>
      <c r="L409" s="120"/>
      <c r="N409" s="51">
        <f t="shared" si="51"/>
        <v>1.0995370370370374E-2</v>
      </c>
      <c r="O409" s="4" t="s">
        <v>1</v>
      </c>
      <c r="P409" s="35">
        <f t="shared" si="47"/>
        <v>1.102430555555556E-2</v>
      </c>
      <c r="Q409" s="102"/>
      <c r="R409" s="123"/>
    </row>
    <row r="410" spans="2:18" x14ac:dyDescent="0.45">
      <c r="B410" s="115"/>
      <c r="C410" s="51">
        <f t="shared" si="49"/>
        <v>1.102430555555556E-2</v>
      </c>
      <c r="D410" s="4" t="s">
        <v>1</v>
      </c>
      <c r="E410" s="35">
        <f t="shared" si="48"/>
        <v>1.1053240740740745E-2</v>
      </c>
      <c r="F410" s="39"/>
      <c r="H410" s="51">
        <f t="shared" si="50"/>
        <v>1.102430555555556E-2</v>
      </c>
      <c r="I410" s="4" t="s">
        <v>1</v>
      </c>
      <c r="J410" s="35">
        <f t="shared" si="46"/>
        <v>1.1053240740740745E-2</v>
      </c>
      <c r="K410" s="40"/>
      <c r="L410" s="120"/>
      <c r="N410" s="51">
        <f t="shared" si="51"/>
        <v>1.102430555555556E-2</v>
      </c>
      <c r="O410" s="4" t="s">
        <v>1</v>
      </c>
      <c r="P410" s="35">
        <f t="shared" si="47"/>
        <v>1.1053240740740745E-2</v>
      </c>
      <c r="Q410" s="102"/>
      <c r="R410" s="123"/>
    </row>
    <row r="411" spans="2:18" x14ac:dyDescent="0.45">
      <c r="B411" s="115"/>
      <c r="C411" s="51">
        <f t="shared" si="49"/>
        <v>1.1053240740740745E-2</v>
      </c>
      <c r="D411" s="4" t="s">
        <v>1</v>
      </c>
      <c r="E411" s="35">
        <f t="shared" si="48"/>
        <v>1.1082175925925931E-2</v>
      </c>
      <c r="F411" s="39"/>
      <c r="H411" s="51">
        <f t="shared" si="50"/>
        <v>1.1053240740740745E-2</v>
      </c>
      <c r="I411" s="4" t="s">
        <v>1</v>
      </c>
      <c r="J411" s="35">
        <f t="shared" si="46"/>
        <v>1.1082175925925931E-2</v>
      </c>
      <c r="K411" s="40"/>
      <c r="L411" s="120"/>
      <c r="N411" s="51">
        <f t="shared" si="51"/>
        <v>1.1053240740740745E-2</v>
      </c>
      <c r="O411" s="4" t="s">
        <v>1</v>
      </c>
      <c r="P411" s="35">
        <f t="shared" si="47"/>
        <v>1.1082175925925931E-2</v>
      </c>
      <c r="Q411" s="102"/>
      <c r="R411" s="123"/>
    </row>
    <row r="412" spans="2:18" x14ac:dyDescent="0.45">
      <c r="B412" s="115"/>
      <c r="C412" s="51">
        <f t="shared" si="49"/>
        <v>1.1082175925925931E-2</v>
      </c>
      <c r="D412" s="6" t="s">
        <v>1</v>
      </c>
      <c r="E412" s="35">
        <f t="shared" si="48"/>
        <v>1.1111111111111117E-2</v>
      </c>
      <c r="F412" s="39"/>
      <c r="H412" s="51">
        <f t="shared" si="50"/>
        <v>1.1082175925925931E-2</v>
      </c>
      <c r="I412" s="6" t="s">
        <v>1</v>
      </c>
      <c r="J412" s="35">
        <f t="shared" si="46"/>
        <v>1.1111111111111117E-2</v>
      </c>
      <c r="K412" s="40"/>
      <c r="L412" s="120"/>
      <c r="N412" s="51">
        <f t="shared" si="51"/>
        <v>1.1082175925925931E-2</v>
      </c>
      <c r="O412" s="6" t="s">
        <v>1</v>
      </c>
      <c r="P412" s="35">
        <f t="shared" si="47"/>
        <v>1.1111111111111117E-2</v>
      </c>
      <c r="Q412" s="104"/>
      <c r="R412" s="123"/>
    </row>
    <row r="413" spans="2:18" x14ac:dyDescent="0.45">
      <c r="B413" s="115"/>
      <c r="C413" s="52">
        <f t="shared" si="49"/>
        <v>1.1111111111111117E-2</v>
      </c>
      <c r="D413" s="4" t="s">
        <v>1</v>
      </c>
      <c r="E413" s="35">
        <f t="shared" si="48"/>
        <v>1.1140046296296302E-2</v>
      </c>
      <c r="F413" s="39"/>
      <c r="H413" s="52">
        <f t="shared" si="50"/>
        <v>1.1111111111111117E-2</v>
      </c>
      <c r="I413" s="4" t="s">
        <v>1</v>
      </c>
      <c r="J413" s="35">
        <f t="shared" ref="J413:J476" si="52">H413+$V$12</f>
        <v>1.1140046296296302E-2</v>
      </c>
      <c r="K413" s="40"/>
      <c r="L413" s="120"/>
      <c r="N413" s="52">
        <f t="shared" si="51"/>
        <v>1.1111111111111117E-2</v>
      </c>
      <c r="O413" s="4" t="s">
        <v>1</v>
      </c>
      <c r="P413" s="35">
        <f t="shared" ref="P413:P476" si="53">N413+$V$12</f>
        <v>1.1140046296296302E-2</v>
      </c>
      <c r="Q413" s="103"/>
      <c r="R413" s="123"/>
    </row>
    <row r="414" spans="2:18" x14ac:dyDescent="0.45">
      <c r="B414" s="115"/>
      <c r="C414" s="51">
        <f t="shared" si="49"/>
        <v>1.1140046296296302E-2</v>
      </c>
      <c r="D414" s="4" t="s">
        <v>1</v>
      </c>
      <c r="E414" s="35">
        <f t="shared" ref="E414:E477" si="54">C414+$V$12</f>
        <v>1.1168981481481488E-2</v>
      </c>
      <c r="F414" s="39"/>
      <c r="H414" s="51">
        <f t="shared" si="50"/>
        <v>1.1140046296296302E-2</v>
      </c>
      <c r="I414" s="4" t="s">
        <v>1</v>
      </c>
      <c r="J414" s="35">
        <f t="shared" si="52"/>
        <v>1.1168981481481488E-2</v>
      </c>
      <c r="K414" s="40"/>
      <c r="L414" s="120"/>
      <c r="N414" s="51">
        <f t="shared" si="51"/>
        <v>1.1140046296296302E-2</v>
      </c>
      <c r="O414" s="4" t="s">
        <v>1</v>
      </c>
      <c r="P414" s="35">
        <f t="shared" si="53"/>
        <v>1.1168981481481488E-2</v>
      </c>
      <c r="Q414" s="102"/>
      <c r="R414" s="123"/>
    </row>
    <row r="415" spans="2:18" x14ac:dyDescent="0.45">
      <c r="B415" s="115"/>
      <c r="C415" s="51">
        <f t="shared" si="49"/>
        <v>1.1168981481481488E-2</v>
      </c>
      <c r="D415" s="4" t="s">
        <v>1</v>
      </c>
      <c r="E415" s="35">
        <f t="shared" si="54"/>
        <v>1.1197916666666674E-2</v>
      </c>
      <c r="F415" s="39"/>
      <c r="H415" s="51">
        <f t="shared" si="50"/>
        <v>1.1168981481481488E-2</v>
      </c>
      <c r="I415" s="4" t="s">
        <v>1</v>
      </c>
      <c r="J415" s="35">
        <f t="shared" si="52"/>
        <v>1.1197916666666674E-2</v>
      </c>
      <c r="K415" s="40"/>
      <c r="L415" s="120"/>
      <c r="N415" s="51">
        <f t="shared" si="51"/>
        <v>1.1168981481481488E-2</v>
      </c>
      <c r="O415" s="4" t="s">
        <v>1</v>
      </c>
      <c r="P415" s="35">
        <f t="shared" si="53"/>
        <v>1.1197916666666674E-2</v>
      </c>
      <c r="Q415" s="102"/>
      <c r="R415" s="123"/>
    </row>
    <row r="416" spans="2:18" x14ac:dyDescent="0.45">
      <c r="B416" s="115"/>
      <c r="C416" s="51">
        <f t="shared" si="49"/>
        <v>1.1197916666666674E-2</v>
      </c>
      <c r="D416" s="4" t="s">
        <v>1</v>
      </c>
      <c r="E416" s="35">
        <f t="shared" si="54"/>
        <v>1.1226851851851859E-2</v>
      </c>
      <c r="F416" s="39"/>
      <c r="H416" s="51">
        <f t="shared" si="50"/>
        <v>1.1197916666666674E-2</v>
      </c>
      <c r="I416" s="4" t="s">
        <v>1</v>
      </c>
      <c r="J416" s="35">
        <f t="shared" si="52"/>
        <v>1.1226851851851859E-2</v>
      </c>
      <c r="K416" s="40"/>
      <c r="L416" s="120"/>
      <c r="N416" s="51">
        <f t="shared" si="51"/>
        <v>1.1197916666666674E-2</v>
      </c>
      <c r="O416" s="4" t="s">
        <v>1</v>
      </c>
      <c r="P416" s="35">
        <f t="shared" si="53"/>
        <v>1.1226851851851859E-2</v>
      </c>
      <c r="Q416" s="102"/>
      <c r="R416" s="123"/>
    </row>
    <row r="417" spans="2:18" x14ac:dyDescent="0.45">
      <c r="B417" s="115"/>
      <c r="C417" s="51">
        <f t="shared" si="49"/>
        <v>1.1226851851851859E-2</v>
      </c>
      <c r="D417" s="4" t="s">
        <v>1</v>
      </c>
      <c r="E417" s="35">
        <f t="shared" si="54"/>
        <v>1.1255787037037045E-2</v>
      </c>
      <c r="F417" s="39"/>
      <c r="H417" s="51">
        <f t="shared" si="50"/>
        <v>1.1226851851851859E-2</v>
      </c>
      <c r="I417" s="4" t="s">
        <v>1</v>
      </c>
      <c r="J417" s="35">
        <f t="shared" si="52"/>
        <v>1.1255787037037045E-2</v>
      </c>
      <c r="K417" s="40"/>
      <c r="L417" s="120"/>
      <c r="N417" s="51">
        <f t="shared" si="51"/>
        <v>1.1226851851851859E-2</v>
      </c>
      <c r="O417" s="4" t="s">
        <v>1</v>
      </c>
      <c r="P417" s="35">
        <f t="shared" si="53"/>
        <v>1.1255787037037045E-2</v>
      </c>
      <c r="Q417" s="102"/>
      <c r="R417" s="123"/>
    </row>
    <row r="418" spans="2:18" x14ac:dyDescent="0.45">
      <c r="B418" s="115"/>
      <c r="C418" s="51">
        <f t="shared" si="49"/>
        <v>1.1255787037037045E-2</v>
      </c>
      <c r="D418" s="4" t="s">
        <v>1</v>
      </c>
      <c r="E418" s="35">
        <f t="shared" si="54"/>
        <v>1.1284722222222231E-2</v>
      </c>
      <c r="F418" s="39"/>
      <c r="H418" s="51">
        <f t="shared" si="50"/>
        <v>1.1255787037037045E-2</v>
      </c>
      <c r="I418" s="4" t="s">
        <v>1</v>
      </c>
      <c r="J418" s="35">
        <f t="shared" si="52"/>
        <v>1.1284722222222231E-2</v>
      </c>
      <c r="K418" s="40"/>
      <c r="L418" s="120"/>
      <c r="N418" s="51">
        <f t="shared" si="51"/>
        <v>1.1255787037037045E-2</v>
      </c>
      <c r="O418" s="4" t="s">
        <v>1</v>
      </c>
      <c r="P418" s="35">
        <f t="shared" si="53"/>
        <v>1.1284722222222231E-2</v>
      </c>
      <c r="Q418" s="102"/>
      <c r="R418" s="123"/>
    </row>
    <row r="419" spans="2:18" x14ac:dyDescent="0.45">
      <c r="B419" s="115"/>
      <c r="C419" s="52">
        <f t="shared" si="49"/>
        <v>1.1284722222222231E-2</v>
      </c>
      <c r="D419" s="7" t="s">
        <v>1</v>
      </c>
      <c r="E419" s="35">
        <f t="shared" si="54"/>
        <v>1.1313657407407416E-2</v>
      </c>
      <c r="F419" s="39"/>
      <c r="H419" s="52">
        <f t="shared" si="50"/>
        <v>1.1284722222222231E-2</v>
      </c>
      <c r="I419" s="7" t="s">
        <v>1</v>
      </c>
      <c r="J419" s="35">
        <f t="shared" si="52"/>
        <v>1.1313657407407416E-2</v>
      </c>
      <c r="K419" s="39"/>
      <c r="L419" s="120"/>
      <c r="N419" s="52">
        <f t="shared" si="51"/>
        <v>1.1284722222222231E-2</v>
      </c>
      <c r="O419" s="7" t="s">
        <v>1</v>
      </c>
      <c r="P419" s="35">
        <f t="shared" si="53"/>
        <v>1.1313657407407416E-2</v>
      </c>
      <c r="Q419" s="102"/>
      <c r="R419" s="123"/>
    </row>
    <row r="420" spans="2:18" x14ac:dyDescent="0.45">
      <c r="B420" s="115"/>
      <c r="C420" s="51">
        <f t="shared" si="49"/>
        <v>1.1313657407407416E-2</v>
      </c>
      <c r="D420" s="4" t="s">
        <v>1</v>
      </c>
      <c r="E420" s="35">
        <f t="shared" si="54"/>
        <v>1.1342592592592602E-2</v>
      </c>
      <c r="F420" s="39"/>
      <c r="H420" s="51">
        <f t="shared" si="50"/>
        <v>1.1313657407407416E-2</v>
      </c>
      <c r="I420" s="4" t="s">
        <v>1</v>
      </c>
      <c r="J420" s="35">
        <f t="shared" si="52"/>
        <v>1.1342592592592602E-2</v>
      </c>
      <c r="K420" s="39"/>
      <c r="L420" s="120"/>
      <c r="N420" s="51">
        <f t="shared" si="51"/>
        <v>1.1313657407407416E-2</v>
      </c>
      <c r="O420" s="4" t="s">
        <v>1</v>
      </c>
      <c r="P420" s="35">
        <f t="shared" si="53"/>
        <v>1.1342592592592602E-2</v>
      </c>
      <c r="Q420" s="102"/>
      <c r="R420" s="123"/>
    </row>
    <row r="421" spans="2:18" x14ac:dyDescent="0.45">
      <c r="B421" s="115"/>
      <c r="C421" s="51">
        <f t="shared" si="49"/>
        <v>1.1342592592592602E-2</v>
      </c>
      <c r="D421" s="4" t="s">
        <v>1</v>
      </c>
      <c r="E421" s="35">
        <f t="shared" si="54"/>
        <v>1.1371527777777788E-2</v>
      </c>
      <c r="F421" s="39"/>
      <c r="H421" s="51">
        <f t="shared" si="50"/>
        <v>1.1342592592592602E-2</v>
      </c>
      <c r="I421" s="4" t="s">
        <v>1</v>
      </c>
      <c r="J421" s="35">
        <f t="shared" si="52"/>
        <v>1.1371527777777788E-2</v>
      </c>
      <c r="K421" s="40"/>
      <c r="L421" s="120"/>
      <c r="N421" s="51">
        <f t="shared" si="51"/>
        <v>1.1342592592592602E-2</v>
      </c>
      <c r="O421" s="4" t="s">
        <v>1</v>
      </c>
      <c r="P421" s="35">
        <f t="shared" si="53"/>
        <v>1.1371527777777788E-2</v>
      </c>
      <c r="Q421" s="103"/>
      <c r="R421" s="123"/>
    </row>
    <row r="422" spans="2:18" x14ac:dyDescent="0.45">
      <c r="B422" s="115"/>
      <c r="C422" s="51">
        <f t="shared" si="49"/>
        <v>1.1371527777777788E-2</v>
      </c>
      <c r="D422" s="4" t="s">
        <v>1</v>
      </c>
      <c r="E422" s="35">
        <f t="shared" si="54"/>
        <v>1.1400462962962973E-2</v>
      </c>
      <c r="F422" s="39"/>
      <c r="H422" s="51">
        <f t="shared" si="50"/>
        <v>1.1371527777777788E-2</v>
      </c>
      <c r="I422" s="4" t="s">
        <v>1</v>
      </c>
      <c r="J422" s="35">
        <f t="shared" si="52"/>
        <v>1.1400462962962973E-2</v>
      </c>
      <c r="K422" s="40"/>
      <c r="L422" s="120"/>
      <c r="N422" s="51">
        <f t="shared" si="51"/>
        <v>1.1371527777777788E-2</v>
      </c>
      <c r="O422" s="4" t="s">
        <v>1</v>
      </c>
      <c r="P422" s="35">
        <f t="shared" si="53"/>
        <v>1.1400462962962973E-2</v>
      </c>
      <c r="Q422" s="103"/>
      <c r="R422" s="123"/>
    </row>
    <row r="423" spans="2:18" x14ac:dyDescent="0.45">
      <c r="B423" s="115"/>
      <c r="C423" s="51">
        <f t="shared" si="49"/>
        <v>1.1400462962962973E-2</v>
      </c>
      <c r="D423" s="4" t="s">
        <v>1</v>
      </c>
      <c r="E423" s="35">
        <f t="shared" si="54"/>
        <v>1.1429398148148159E-2</v>
      </c>
      <c r="F423" s="39"/>
      <c r="H423" s="51">
        <f t="shared" si="50"/>
        <v>1.1400462962962973E-2</v>
      </c>
      <c r="I423" s="4" t="s">
        <v>1</v>
      </c>
      <c r="J423" s="35">
        <f t="shared" si="52"/>
        <v>1.1429398148148159E-2</v>
      </c>
      <c r="K423" s="40"/>
      <c r="L423" s="120"/>
      <c r="N423" s="51">
        <f t="shared" si="51"/>
        <v>1.1400462962962973E-2</v>
      </c>
      <c r="O423" s="4" t="s">
        <v>1</v>
      </c>
      <c r="P423" s="35">
        <f t="shared" si="53"/>
        <v>1.1429398148148159E-2</v>
      </c>
      <c r="Q423" s="103"/>
      <c r="R423" s="123"/>
    </row>
    <row r="424" spans="2:18" x14ac:dyDescent="0.45">
      <c r="B424" s="115"/>
      <c r="C424" s="51">
        <f t="shared" si="49"/>
        <v>1.1429398148148159E-2</v>
      </c>
      <c r="D424" s="4" t="s">
        <v>1</v>
      </c>
      <c r="E424" s="35">
        <f t="shared" si="54"/>
        <v>1.1458333333333345E-2</v>
      </c>
      <c r="F424" s="39"/>
      <c r="H424" s="51">
        <f t="shared" si="50"/>
        <v>1.1429398148148159E-2</v>
      </c>
      <c r="I424" s="4" t="s">
        <v>1</v>
      </c>
      <c r="J424" s="35">
        <f t="shared" si="52"/>
        <v>1.1458333333333345E-2</v>
      </c>
      <c r="K424" s="40"/>
      <c r="L424" s="120"/>
      <c r="N424" s="51">
        <f t="shared" si="51"/>
        <v>1.1429398148148159E-2</v>
      </c>
      <c r="O424" s="4" t="s">
        <v>1</v>
      </c>
      <c r="P424" s="35">
        <f t="shared" si="53"/>
        <v>1.1458333333333345E-2</v>
      </c>
      <c r="Q424" s="102"/>
      <c r="R424" s="123"/>
    </row>
    <row r="425" spans="2:18" x14ac:dyDescent="0.45">
      <c r="B425" s="115"/>
      <c r="C425" s="51">
        <f t="shared" si="49"/>
        <v>1.1458333333333345E-2</v>
      </c>
      <c r="D425" s="4" t="s">
        <v>1</v>
      </c>
      <c r="E425" s="35">
        <f t="shared" si="54"/>
        <v>1.148726851851853E-2</v>
      </c>
      <c r="F425" s="39"/>
      <c r="H425" s="51">
        <f t="shared" si="50"/>
        <v>1.1458333333333345E-2</v>
      </c>
      <c r="I425" s="4" t="s">
        <v>1</v>
      </c>
      <c r="J425" s="35">
        <f t="shared" si="52"/>
        <v>1.148726851851853E-2</v>
      </c>
      <c r="K425" s="40"/>
      <c r="L425" s="120"/>
      <c r="N425" s="51">
        <f t="shared" si="51"/>
        <v>1.1458333333333345E-2</v>
      </c>
      <c r="O425" s="4" t="s">
        <v>1</v>
      </c>
      <c r="P425" s="35">
        <f t="shared" si="53"/>
        <v>1.148726851851853E-2</v>
      </c>
      <c r="Q425" s="102"/>
      <c r="R425" s="123"/>
    </row>
    <row r="426" spans="2:18" x14ac:dyDescent="0.45">
      <c r="B426" s="115"/>
      <c r="C426" s="51">
        <f t="shared" si="49"/>
        <v>1.148726851851853E-2</v>
      </c>
      <c r="D426" s="4" t="s">
        <v>1</v>
      </c>
      <c r="E426" s="35">
        <f t="shared" si="54"/>
        <v>1.1516203703703716E-2</v>
      </c>
      <c r="F426" s="39"/>
      <c r="H426" s="51">
        <f t="shared" si="50"/>
        <v>1.148726851851853E-2</v>
      </c>
      <c r="I426" s="4" t="s">
        <v>1</v>
      </c>
      <c r="J426" s="35">
        <f t="shared" si="52"/>
        <v>1.1516203703703716E-2</v>
      </c>
      <c r="K426" s="40"/>
      <c r="L426" s="120"/>
      <c r="N426" s="51">
        <f t="shared" si="51"/>
        <v>1.148726851851853E-2</v>
      </c>
      <c r="O426" s="4" t="s">
        <v>1</v>
      </c>
      <c r="P426" s="35">
        <f t="shared" si="53"/>
        <v>1.1516203703703716E-2</v>
      </c>
      <c r="Q426" s="102"/>
      <c r="R426" s="123"/>
    </row>
    <row r="427" spans="2:18" x14ac:dyDescent="0.45">
      <c r="B427" s="115"/>
      <c r="C427" s="51">
        <f t="shared" si="49"/>
        <v>1.1516203703703716E-2</v>
      </c>
      <c r="D427" s="4" t="s">
        <v>1</v>
      </c>
      <c r="E427" s="35">
        <f t="shared" si="54"/>
        <v>1.1545138888888902E-2</v>
      </c>
      <c r="F427" s="39"/>
      <c r="H427" s="51">
        <f t="shared" si="50"/>
        <v>1.1516203703703716E-2</v>
      </c>
      <c r="I427" s="4" t="s">
        <v>1</v>
      </c>
      <c r="J427" s="35">
        <f t="shared" si="52"/>
        <v>1.1545138888888902E-2</v>
      </c>
      <c r="K427" s="40"/>
      <c r="L427" s="120"/>
      <c r="N427" s="51">
        <f t="shared" si="51"/>
        <v>1.1516203703703716E-2</v>
      </c>
      <c r="O427" s="4" t="s">
        <v>1</v>
      </c>
      <c r="P427" s="35">
        <f t="shared" si="53"/>
        <v>1.1545138888888902E-2</v>
      </c>
      <c r="Q427" s="102"/>
      <c r="R427" s="123"/>
    </row>
    <row r="428" spans="2:18" x14ac:dyDescent="0.45">
      <c r="B428" s="115"/>
      <c r="C428" s="51">
        <f t="shared" si="49"/>
        <v>1.1545138888888902E-2</v>
      </c>
      <c r="D428" s="4" t="s">
        <v>1</v>
      </c>
      <c r="E428" s="35">
        <f t="shared" si="54"/>
        <v>1.1574074074074087E-2</v>
      </c>
      <c r="F428" s="39"/>
      <c r="H428" s="51">
        <f t="shared" si="50"/>
        <v>1.1545138888888902E-2</v>
      </c>
      <c r="I428" s="4" t="s">
        <v>1</v>
      </c>
      <c r="J428" s="35">
        <f t="shared" si="52"/>
        <v>1.1574074074074087E-2</v>
      </c>
      <c r="K428" s="40"/>
      <c r="L428" s="120"/>
      <c r="N428" s="51">
        <f t="shared" si="51"/>
        <v>1.1545138888888902E-2</v>
      </c>
      <c r="O428" s="4" t="s">
        <v>1</v>
      </c>
      <c r="P428" s="35">
        <f t="shared" si="53"/>
        <v>1.1574074074074087E-2</v>
      </c>
      <c r="Q428" s="102"/>
      <c r="R428" s="123"/>
    </row>
    <row r="429" spans="2:18" x14ac:dyDescent="0.45">
      <c r="B429" s="115"/>
      <c r="C429" s="51">
        <f t="shared" si="49"/>
        <v>1.1574074074074087E-2</v>
      </c>
      <c r="D429" s="4" t="s">
        <v>1</v>
      </c>
      <c r="E429" s="35">
        <f t="shared" si="54"/>
        <v>1.1603009259259273E-2</v>
      </c>
      <c r="F429" s="39"/>
      <c r="H429" s="51">
        <f t="shared" si="50"/>
        <v>1.1574074074074087E-2</v>
      </c>
      <c r="I429" s="4" t="s">
        <v>1</v>
      </c>
      <c r="J429" s="35">
        <f t="shared" si="52"/>
        <v>1.1603009259259273E-2</v>
      </c>
      <c r="K429" s="40"/>
      <c r="L429" s="120"/>
      <c r="N429" s="51">
        <f t="shared" si="51"/>
        <v>1.1574074074074087E-2</v>
      </c>
      <c r="O429" s="4" t="s">
        <v>1</v>
      </c>
      <c r="P429" s="35">
        <f t="shared" si="53"/>
        <v>1.1603009259259273E-2</v>
      </c>
      <c r="Q429" s="102"/>
      <c r="R429" s="123"/>
    </row>
    <row r="430" spans="2:18" x14ac:dyDescent="0.45">
      <c r="B430" s="115"/>
      <c r="C430" s="54">
        <f t="shared" si="49"/>
        <v>1.1603009259259273E-2</v>
      </c>
      <c r="D430" s="6" t="s">
        <v>1</v>
      </c>
      <c r="E430" s="35">
        <f t="shared" si="54"/>
        <v>1.1631944444444459E-2</v>
      </c>
      <c r="F430" s="39"/>
      <c r="H430" s="54">
        <f t="shared" si="50"/>
        <v>1.1603009259259273E-2</v>
      </c>
      <c r="I430" s="6" t="s">
        <v>1</v>
      </c>
      <c r="J430" s="35">
        <f t="shared" si="52"/>
        <v>1.1631944444444459E-2</v>
      </c>
      <c r="K430" s="40"/>
      <c r="L430" s="120"/>
      <c r="N430" s="54">
        <f t="shared" si="51"/>
        <v>1.1603009259259273E-2</v>
      </c>
      <c r="O430" s="6" t="s">
        <v>1</v>
      </c>
      <c r="P430" s="35">
        <f t="shared" si="53"/>
        <v>1.1631944444444459E-2</v>
      </c>
      <c r="Q430" s="104"/>
      <c r="R430" s="123"/>
    </row>
    <row r="431" spans="2:18" x14ac:dyDescent="0.45">
      <c r="B431" s="115"/>
      <c r="C431" s="51">
        <f t="shared" si="49"/>
        <v>1.1631944444444459E-2</v>
      </c>
      <c r="D431" s="4" t="s">
        <v>1</v>
      </c>
      <c r="E431" s="35">
        <f t="shared" si="54"/>
        <v>1.1660879629629644E-2</v>
      </c>
      <c r="F431" s="39"/>
      <c r="H431" s="51">
        <f t="shared" si="50"/>
        <v>1.1631944444444459E-2</v>
      </c>
      <c r="I431" s="4" t="s">
        <v>1</v>
      </c>
      <c r="J431" s="35">
        <f t="shared" si="52"/>
        <v>1.1660879629629644E-2</v>
      </c>
      <c r="K431" s="40"/>
      <c r="L431" s="120"/>
      <c r="N431" s="51">
        <f t="shared" si="51"/>
        <v>1.1631944444444459E-2</v>
      </c>
      <c r="O431" s="4" t="s">
        <v>1</v>
      </c>
      <c r="P431" s="35">
        <f t="shared" si="53"/>
        <v>1.1660879629629644E-2</v>
      </c>
      <c r="Q431" s="103"/>
      <c r="R431" s="123"/>
    </row>
    <row r="432" spans="2:18" x14ac:dyDescent="0.45">
      <c r="B432" s="115"/>
      <c r="C432" s="51">
        <f t="shared" si="49"/>
        <v>1.1660879629629644E-2</v>
      </c>
      <c r="D432" s="4" t="s">
        <v>1</v>
      </c>
      <c r="E432" s="35">
        <f t="shared" si="54"/>
        <v>1.168981481481483E-2</v>
      </c>
      <c r="F432" s="39"/>
      <c r="H432" s="51">
        <f t="shared" si="50"/>
        <v>1.1660879629629644E-2</v>
      </c>
      <c r="I432" s="4" t="s">
        <v>1</v>
      </c>
      <c r="J432" s="35">
        <f t="shared" si="52"/>
        <v>1.168981481481483E-2</v>
      </c>
      <c r="K432" s="40"/>
      <c r="L432" s="120"/>
      <c r="N432" s="51">
        <f t="shared" si="51"/>
        <v>1.1660879629629644E-2</v>
      </c>
      <c r="O432" s="4" t="s">
        <v>1</v>
      </c>
      <c r="P432" s="35">
        <f t="shared" si="53"/>
        <v>1.168981481481483E-2</v>
      </c>
      <c r="Q432" s="102"/>
      <c r="R432" s="123"/>
    </row>
    <row r="433" spans="2:18" x14ac:dyDescent="0.45">
      <c r="B433" s="115"/>
      <c r="C433" s="51">
        <f t="shared" si="49"/>
        <v>1.168981481481483E-2</v>
      </c>
      <c r="D433" s="4" t="s">
        <v>1</v>
      </c>
      <c r="E433" s="35">
        <f t="shared" si="54"/>
        <v>1.1718750000000016E-2</v>
      </c>
      <c r="F433" s="39"/>
      <c r="H433" s="51">
        <f t="shared" si="50"/>
        <v>1.168981481481483E-2</v>
      </c>
      <c r="I433" s="4" t="s">
        <v>1</v>
      </c>
      <c r="J433" s="35">
        <f t="shared" si="52"/>
        <v>1.1718750000000016E-2</v>
      </c>
      <c r="K433" s="40"/>
      <c r="L433" s="120"/>
      <c r="N433" s="51">
        <f t="shared" si="51"/>
        <v>1.168981481481483E-2</v>
      </c>
      <c r="O433" s="4" t="s">
        <v>1</v>
      </c>
      <c r="P433" s="35">
        <f t="shared" si="53"/>
        <v>1.1718750000000016E-2</v>
      </c>
      <c r="Q433" s="102"/>
      <c r="R433" s="123"/>
    </row>
    <row r="434" spans="2:18" x14ac:dyDescent="0.45">
      <c r="B434" s="115"/>
      <c r="C434" s="51">
        <f t="shared" si="49"/>
        <v>1.1718750000000016E-2</v>
      </c>
      <c r="D434" s="4" t="s">
        <v>1</v>
      </c>
      <c r="E434" s="35">
        <f t="shared" si="54"/>
        <v>1.1747685185185201E-2</v>
      </c>
      <c r="F434" s="39"/>
      <c r="H434" s="51">
        <f t="shared" si="50"/>
        <v>1.1718750000000016E-2</v>
      </c>
      <c r="I434" s="4" t="s">
        <v>1</v>
      </c>
      <c r="J434" s="35">
        <f t="shared" si="52"/>
        <v>1.1747685185185201E-2</v>
      </c>
      <c r="K434" s="40"/>
      <c r="L434" s="120"/>
      <c r="N434" s="51">
        <f t="shared" si="51"/>
        <v>1.1718750000000016E-2</v>
      </c>
      <c r="O434" s="4" t="s">
        <v>1</v>
      </c>
      <c r="P434" s="35">
        <f t="shared" si="53"/>
        <v>1.1747685185185201E-2</v>
      </c>
      <c r="Q434" s="102"/>
      <c r="R434" s="123"/>
    </row>
    <row r="435" spans="2:18" x14ac:dyDescent="0.45">
      <c r="B435" s="115"/>
      <c r="C435" s="51">
        <f t="shared" si="49"/>
        <v>1.1747685185185201E-2</v>
      </c>
      <c r="D435" s="4" t="s">
        <v>1</v>
      </c>
      <c r="E435" s="35">
        <f t="shared" si="54"/>
        <v>1.1776620370370387E-2</v>
      </c>
      <c r="F435" s="39"/>
      <c r="H435" s="51">
        <f t="shared" si="50"/>
        <v>1.1747685185185201E-2</v>
      </c>
      <c r="I435" s="4" t="s">
        <v>1</v>
      </c>
      <c r="J435" s="35">
        <f t="shared" si="52"/>
        <v>1.1776620370370387E-2</v>
      </c>
      <c r="K435" s="40"/>
      <c r="L435" s="120"/>
      <c r="N435" s="51">
        <f t="shared" si="51"/>
        <v>1.1747685185185201E-2</v>
      </c>
      <c r="O435" s="4" t="s">
        <v>1</v>
      </c>
      <c r="P435" s="35">
        <f t="shared" si="53"/>
        <v>1.1776620370370387E-2</v>
      </c>
      <c r="Q435" s="102"/>
      <c r="R435" s="123"/>
    </row>
    <row r="436" spans="2:18" x14ac:dyDescent="0.45">
      <c r="B436" s="115"/>
      <c r="C436" s="51">
        <f t="shared" si="49"/>
        <v>1.1776620370370387E-2</v>
      </c>
      <c r="D436" s="4" t="s">
        <v>1</v>
      </c>
      <c r="E436" s="35">
        <f t="shared" si="54"/>
        <v>1.1805555555555573E-2</v>
      </c>
      <c r="F436" s="39"/>
      <c r="H436" s="51">
        <f t="shared" si="50"/>
        <v>1.1776620370370387E-2</v>
      </c>
      <c r="I436" s="4" t="s">
        <v>1</v>
      </c>
      <c r="J436" s="35">
        <f t="shared" si="52"/>
        <v>1.1805555555555573E-2</v>
      </c>
      <c r="K436" s="39"/>
      <c r="L436" s="120"/>
      <c r="N436" s="51">
        <f t="shared" si="51"/>
        <v>1.1776620370370387E-2</v>
      </c>
      <c r="O436" s="4" t="s">
        <v>1</v>
      </c>
      <c r="P436" s="35">
        <f t="shared" si="53"/>
        <v>1.1805555555555573E-2</v>
      </c>
      <c r="Q436" s="102"/>
      <c r="R436" s="123"/>
    </row>
    <row r="437" spans="2:18" x14ac:dyDescent="0.45">
      <c r="B437" s="115"/>
      <c r="C437" s="51">
        <f t="shared" si="49"/>
        <v>1.1805555555555573E-2</v>
      </c>
      <c r="D437" s="4" t="s">
        <v>1</v>
      </c>
      <c r="E437" s="35">
        <f t="shared" si="54"/>
        <v>1.1834490740740758E-2</v>
      </c>
      <c r="F437" s="39"/>
      <c r="H437" s="51">
        <f t="shared" si="50"/>
        <v>1.1805555555555573E-2</v>
      </c>
      <c r="I437" s="4" t="s">
        <v>1</v>
      </c>
      <c r="J437" s="35">
        <f t="shared" si="52"/>
        <v>1.1834490740740758E-2</v>
      </c>
      <c r="K437" s="40"/>
      <c r="L437" s="120"/>
      <c r="N437" s="51">
        <f t="shared" si="51"/>
        <v>1.1805555555555573E-2</v>
      </c>
      <c r="O437" s="4" t="s">
        <v>1</v>
      </c>
      <c r="P437" s="35">
        <f t="shared" si="53"/>
        <v>1.1834490740740758E-2</v>
      </c>
      <c r="Q437" s="102"/>
      <c r="R437" s="123"/>
    </row>
    <row r="438" spans="2:18" x14ac:dyDescent="0.45">
      <c r="B438" s="115"/>
      <c r="C438" s="51">
        <f t="shared" si="49"/>
        <v>1.1834490740740758E-2</v>
      </c>
      <c r="D438" s="4" t="s">
        <v>1</v>
      </c>
      <c r="E438" s="35">
        <f t="shared" si="54"/>
        <v>1.1863425925925944E-2</v>
      </c>
      <c r="F438" s="39"/>
      <c r="H438" s="51">
        <f t="shared" si="50"/>
        <v>1.1834490740740758E-2</v>
      </c>
      <c r="I438" s="4" t="s">
        <v>1</v>
      </c>
      <c r="J438" s="35">
        <f t="shared" si="52"/>
        <v>1.1863425925925944E-2</v>
      </c>
      <c r="K438" s="40"/>
      <c r="L438" s="120"/>
      <c r="N438" s="51">
        <f t="shared" si="51"/>
        <v>1.1834490740740758E-2</v>
      </c>
      <c r="O438" s="4" t="s">
        <v>1</v>
      </c>
      <c r="P438" s="35">
        <f t="shared" si="53"/>
        <v>1.1863425925925944E-2</v>
      </c>
      <c r="Q438" s="102"/>
      <c r="R438" s="123"/>
    </row>
    <row r="439" spans="2:18" x14ac:dyDescent="0.45">
      <c r="B439" s="115"/>
      <c r="C439" s="51">
        <f t="shared" si="49"/>
        <v>1.1863425925925944E-2</v>
      </c>
      <c r="D439" s="4" t="s">
        <v>1</v>
      </c>
      <c r="E439" s="35">
        <f t="shared" si="54"/>
        <v>1.189236111111113E-2</v>
      </c>
      <c r="F439" s="39"/>
      <c r="H439" s="51">
        <f t="shared" si="50"/>
        <v>1.1863425925925944E-2</v>
      </c>
      <c r="I439" s="4" t="s">
        <v>1</v>
      </c>
      <c r="J439" s="35">
        <f t="shared" si="52"/>
        <v>1.189236111111113E-2</v>
      </c>
      <c r="K439" s="40"/>
      <c r="L439" s="120"/>
      <c r="N439" s="51">
        <f t="shared" si="51"/>
        <v>1.1863425925925944E-2</v>
      </c>
      <c r="O439" s="4" t="s">
        <v>1</v>
      </c>
      <c r="P439" s="35">
        <f t="shared" si="53"/>
        <v>1.189236111111113E-2</v>
      </c>
      <c r="Q439" s="102"/>
      <c r="R439" s="123"/>
    </row>
    <row r="440" spans="2:18" x14ac:dyDescent="0.45">
      <c r="B440" s="115"/>
      <c r="C440" s="51">
        <f t="shared" si="49"/>
        <v>1.189236111111113E-2</v>
      </c>
      <c r="D440" s="4" t="s">
        <v>1</v>
      </c>
      <c r="E440" s="35">
        <f t="shared" si="54"/>
        <v>1.1921296296296315E-2</v>
      </c>
      <c r="F440" s="39"/>
      <c r="H440" s="51">
        <f t="shared" si="50"/>
        <v>1.189236111111113E-2</v>
      </c>
      <c r="I440" s="4" t="s">
        <v>1</v>
      </c>
      <c r="J440" s="35">
        <f t="shared" si="52"/>
        <v>1.1921296296296315E-2</v>
      </c>
      <c r="K440" s="40"/>
      <c r="L440" s="120"/>
      <c r="N440" s="51">
        <f t="shared" si="51"/>
        <v>1.189236111111113E-2</v>
      </c>
      <c r="O440" s="4" t="s">
        <v>1</v>
      </c>
      <c r="P440" s="35">
        <f t="shared" si="53"/>
        <v>1.1921296296296315E-2</v>
      </c>
      <c r="Q440" s="102"/>
      <c r="R440" s="123"/>
    </row>
    <row r="441" spans="2:18" x14ac:dyDescent="0.45">
      <c r="B441" s="115"/>
      <c r="C441" s="51">
        <f t="shared" si="49"/>
        <v>1.1921296296296315E-2</v>
      </c>
      <c r="D441" s="4" t="s">
        <v>1</v>
      </c>
      <c r="E441" s="35">
        <f t="shared" si="54"/>
        <v>1.1950231481481501E-2</v>
      </c>
      <c r="F441" s="39"/>
      <c r="H441" s="51">
        <f t="shared" si="50"/>
        <v>1.1921296296296315E-2</v>
      </c>
      <c r="I441" s="4" t="s">
        <v>1</v>
      </c>
      <c r="J441" s="35">
        <f t="shared" si="52"/>
        <v>1.1950231481481501E-2</v>
      </c>
      <c r="K441" s="40"/>
      <c r="L441" s="120"/>
      <c r="N441" s="51">
        <f t="shared" si="51"/>
        <v>1.1921296296296315E-2</v>
      </c>
      <c r="O441" s="4" t="s">
        <v>1</v>
      </c>
      <c r="P441" s="35">
        <f t="shared" si="53"/>
        <v>1.1950231481481501E-2</v>
      </c>
      <c r="Q441" s="102"/>
      <c r="R441" s="123"/>
    </row>
    <row r="442" spans="2:18" x14ac:dyDescent="0.45">
      <c r="B442" s="115"/>
      <c r="C442" s="51">
        <f t="shared" si="49"/>
        <v>1.1950231481481501E-2</v>
      </c>
      <c r="D442" s="4" t="s">
        <v>1</v>
      </c>
      <c r="E442" s="36">
        <f t="shared" si="54"/>
        <v>1.1979166666666687E-2</v>
      </c>
      <c r="F442" s="39"/>
      <c r="H442" s="51">
        <f t="shared" si="50"/>
        <v>1.1950231481481501E-2</v>
      </c>
      <c r="I442" s="4" t="s">
        <v>1</v>
      </c>
      <c r="J442" s="36">
        <f t="shared" si="52"/>
        <v>1.1979166666666687E-2</v>
      </c>
      <c r="K442" s="40"/>
      <c r="L442" s="120"/>
      <c r="N442" s="51">
        <f t="shared" si="51"/>
        <v>1.1950231481481501E-2</v>
      </c>
      <c r="O442" s="4" t="s">
        <v>1</v>
      </c>
      <c r="P442" s="36">
        <f t="shared" si="53"/>
        <v>1.1979166666666687E-2</v>
      </c>
      <c r="Q442" s="104"/>
      <c r="R442" s="123"/>
    </row>
    <row r="443" spans="2:18" x14ac:dyDescent="0.45">
      <c r="B443" s="115"/>
      <c r="C443" s="52">
        <f t="shared" si="49"/>
        <v>1.1979166666666687E-2</v>
      </c>
      <c r="D443" s="7" t="s">
        <v>1</v>
      </c>
      <c r="E443" s="35">
        <f t="shared" si="54"/>
        <v>1.2008101851851872E-2</v>
      </c>
      <c r="F443" s="39"/>
      <c r="H443" s="52">
        <f t="shared" si="50"/>
        <v>1.1979166666666687E-2</v>
      </c>
      <c r="I443" s="7" t="s">
        <v>1</v>
      </c>
      <c r="J443" s="35">
        <f t="shared" si="52"/>
        <v>1.2008101851851872E-2</v>
      </c>
      <c r="K443" s="40"/>
      <c r="L443" s="120"/>
      <c r="N443" s="52">
        <f t="shared" si="51"/>
        <v>1.1979166666666687E-2</v>
      </c>
      <c r="O443" s="7" t="s">
        <v>1</v>
      </c>
      <c r="P443" s="35">
        <f t="shared" si="53"/>
        <v>1.2008101851851872E-2</v>
      </c>
      <c r="Q443" s="103"/>
      <c r="R443" s="123"/>
    </row>
    <row r="444" spans="2:18" x14ac:dyDescent="0.45">
      <c r="B444" s="115"/>
      <c r="C444" s="51">
        <f t="shared" si="49"/>
        <v>1.2008101851851872E-2</v>
      </c>
      <c r="D444" s="4" t="s">
        <v>1</v>
      </c>
      <c r="E444" s="35">
        <f t="shared" si="54"/>
        <v>1.2037037037037058E-2</v>
      </c>
      <c r="F444" s="39"/>
      <c r="H444" s="51">
        <f t="shared" si="50"/>
        <v>1.2008101851851872E-2</v>
      </c>
      <c r="I444" s="4" t="s">
        <v>1</v>
      </c>
      <c r="J444" s="35">
        <f t="shared" si="52"/>
        <v>1.2037037037037058E-2</v>
      </c>
      <c r="K444" s="40"/>
      <c r="L444" s="120"/>
      <c r="N444" s="51">
        <f t="shared" si="51"/>
        <v>1.2008101851851872E-2</v>
      </c>
      <c r="O444" s="4" t="s">
        <v>1</v>
      </c>
      <c r="P444" s="35">
        <f t="shared" si="53"/>
        <v>1.2037037037037058E-2</v>
      </c>
      <c r="Q444" s="102"/>
      <c r="R444" s="123"/>
    </row>
    <row r="445" spans="2:18" x14ac:dyDescent="0.45">
      <c r="B445" s="115"/>
      <c r="C445" s="51">
        <f t="shared" si="49"/>
        <v>1.2037037037037058E-2</v>
      </c>
      <c r="D445" s="4" t="s">
        <v>1</v>
      </c>
      <c r="E445" s="35">
        <f t="shared" si="54"/>
        <v>1.2065972222222244E-2</v>
      </c>
      <c r="F445" s="39"/>
      <c r="H445" s="51">
        <f t="shared" si="50"/>
        <v>1.2037037037037058E-2</v>
      </c>
      <c r="I445" s="4" t="s">
        <v>1</v>
      </c>
      <c r="J445" s="35">
        <f t="shared" si="52"/>
        <v>1.2065972222222244E-2</v>
      </c>
      <c r="K445" s="40"/>
      <c r="L445" s="120"/>
      <c r="N445" s="51">
        <f t="shared" si="51"/>
        <v>1.2037037037037058E-2</v>
      </c>
      <c r="O445" s="4" t="s">
        <v>1</v>
      </c>
      <c r="P445" s="35">
        <f t="shared" si="53"/>
        <v>1.2065972222222244E-2</v>
      </c>
      <c r="Q445" s="102"/>
      <c r="R445" s="123"/>
    </row>
    <row r="446" spans="2:18" x14ac:dyDescent="0.45">
      <c r="B446" s="115"/>
      <c r="C446" s="51">
        <f t="shared" si="49"/>
        <v>1.2065972222222244E-2</v>
      </c>
      <c r="D446" s="4" t="s">
        <v>1</v>
      </c>
      <c r="E446" s="35">
        <f t="shared" si="54"/>
        <v>1.2094907407407429E-2</v>
      </c>
      <c r="F446" s="39"/>
      <c r="H446" s="51">
        <f t="shared" si="50"/>
        <v>1.2065972222222244E-2</v>
      </c>
      <c r="I446" s="4" t="s">
        <v>1</v>
      </c>
      <c r="J446" s="35">
        <f t="shared" si="52"/>
        <v>1.2094907407407429E-2</v>
      </c>
      <c r="K446" s="40"/>
      <c r="L446" s="120"/>
      <c r="N446" s="51">
        <f t="shared" si="51"/>
        <v>1.2065972222222244E-2</v>
      </c>
      <c r="O446" s="4" t="s">
        <v>1</v>
      </c>
      <c r="P446" s="35">
        <f t="shared" si="53"/>
        <v>1.2094907407407429E-2</v>
      </c>
      <c r="Q446" s="102"/>
      <c r="R446" s="123"/>
    </row>
    <row r="447" spans="2:18" x14ac:dyDescent="0.45">
      <c r="B447" s="115"/>
      <c r="C447" s="51">
        <f t="shared" si="49"/>
        <v>1.2094907407407429E-2</v>
      </c>
      <c r="D447" s="4" t="s">
        <v>1</v>
      </c>
      <c r="E447" s="35">
        <f t="shared" si="54"/>
        <v>1.2123842592592615E-2</v>
      </c>
      <c r="F447" s="39"/>
      <c r="H447" s="51">
        <f t="shared" si="50"/>
        <v>1.2094907407407429E-2</v>
      </c>
      <c r="I447" s="4" t="s">
        <v>1</v>
      </c>
      <c r="J447" s="35">
        <f t="shared" si="52"/>
        <v>1.2123842592592615E-2</v>
      </c>
      <c r="K447" s="40"/>
      <c r="L447" s="120"/>
      <c r="N447" s="51">
        <f t="shared" si="51"/>
        <v>1.2094907407407429E-2</v>
      </c>
      <c r="O447" s="4" t="s">
        <v>1</v>
      </c>
      <c r="P447" s="35">
        <f t="shared" si="53"/>
        <v>1.2123842592592615E-2</v>
      </c>
      <c r="Q447" s="102"/>
      <c r="R447" s="123"/>
    </row>
    <row r="448" spans="2:18" x14ac:dyDescent="0.45">
      <c r="B448" s="115"/>
      <c r="C448" s="53">
        <f t="shared" si="49"/>
        <v>1.2123842592592615E-2</v>
      </c>
      <c r="D448" s="5" t="s">
        <v>1</v>
      </c>
      <c r="E448" s="38">
        <f t="shared" si="54"/>
        <v>1.2152777777777801E-2</v>
      </c>
      <c r="F448" s="56"/>
      <c r="H448" s="53">
        <f t="shared" si="50"/>
        <v>1.2123842592592615E-2</v>
      </c>
      <c r="I448" s="5" t="s">
        <v>1</v>
      </c>
      <c r="J448" s="38">
        <f t="shared" si="52"/>
        <v>1.2152777777777801E-2</v>
      </c>
      <c r="K448" s="41"/>
      <c r="L448" s="120"/>
      <c r="N448" s="53">
        <f t="shared" si="51"/>
        <v>1.2123842592592615E-2</v>
      </c>
      <c r="O448" s="5" t="s">
        <v>1</v>
      </c>
      <c r="P448" s="38">
        <f t="shared" si="53"/>
        <v>1.2152777777777801E-2</v>
      </c>
      <c r="Q448" s="105"/>
      <c r="R448" s="123"/>
    </row>
    <row r="449" spans="2:18" x14ac:dyDescent="0.45">
      <c r="B449" s="115"/>
      <c r="C449" s="52">
        <f t="shared" si="49"/>
        <v>1.2152777777777801E-2</v>
      </c>
      <c r="D449" s="7" t="s">
        <v>1</v>
      </c>
      <c r="E449" s="35">
        <f t="shared" si="54"/>
        <v>1.2181712962962986E-2</v>
      </c>
      <c r="F449" s="39"/>
      <c r="H449" s="52">
        <f t="shared" si="50"/>
        <v>1.2152777777777801E-2</v>
      </c>
      <c r="I449" s="7" t="s">
        <v>1</v>
      </c>
      <c r="J449" s="35">
        <f t="shared" si="52"/>
        <v>1.2181712962962986E-2</v>
      </c>
      <c r="K449" s="39"/>
      <c r="L449" s="120"/>
      <c r="N449" s="52">
        <f t="shared" si="51"/>
        <v>1.2152777777777801E-2</v>
      </c>
      <c r="O449" s="7" t="s">
        <v>1</v>
      </c>
      <c r="P449" s="35">
        <f t="shared" si="53"/>
        <v>1.2181712962962986E-2</v>
      </c>
      <c r="Q449" s="102"/>
      <c r="R449" s="123"/>
    </row>
    <row r="450" spans="2:18" x14ac:dyDescent="0.45">
      <c r="B450" s="115"/>
      <c r="C450" s="51">
        <f t="shared" si="49"/>
        <v>1.2181712962962986E-2</v>
      </c>
      <c r="D450" s="4" t="s">
        <v>1</v>
      </c>
      <c r="E450" s="35">
        <f t="shared" si="54"/>
        <v>1.2210648148148172E-2</v>
      </c>
      <c r="F450" s="39"/>
      <c r="H450" s="51">
        <f t="shared" si="50"/>
        <v>1.2181712962962986E-2</v>
      </c>
      <c r="I450" s="4" t="s">
        <v>1</v>
      </c>
      <c r="J450" s="35">
        <f t="shared" si="52"/>
        <v>1.2210648148148172E-2</v>
      </c>
      <c r="K450" s="39"/>
      <c r="L450" s="120"/>
      <c r="N450" s="51">
        <f t="shared" si="51"/>
        <v>1.2181712962962986E-2</v>
      </c>
      <c r="O450" s="4" t="s">
        <v>1</v>
      </c>
      <c r="P450" s="35">
        <f t="shared" si="53"/>
        <v>1.2210648148148172E-2</v>
      </c>
      <c r="Q450" s="102"/>
      <c r="R450" s="123"/>
    </row>
    <row r="451" spans="2:18" x14ac:dyDescent="0.45">
      <c r="B451" s="115"/>
      <c r="C451" s="51">
        <f t="shared" si="49"/>
        <v>1.2210648148148172E-2</v>
      </c>
      <c r="D451" s="4" t="s">
        <v>1</v>
      </c>
      <c r="E451" s="35">
        <f t="shared" si="54"/>
        <v>1.2239583333333358E-2</v>
      </c>
      <c r="F451" s="39"/>
      <c r="H451" s="51">
        <f t="shared" si="50"/>
        <v>1.2210648148148172E-2</v>
      </c>
      <c r="I451" s="4" t="s">
        <v>1</v>
      </c>
      <c r="J451" s="35">
        <f t="shared" si="52"/>
        <v>1.2239583333333358E-2</v>
      </c>
      <c r="K451" s="40"/>
      <c r="L451" s="120"/>
      <c r="N451" s="51">
        <f t="shared" si="51"/>
        <v>1.2210648148148172E-2</v>
      </c>
      <c r="O451" s="4" t="s">
        <v>1</v>
      </c>
      <c r="P451" s="35">
        <f t="shared" si="53"/>
        <v>1.2239583333333358E-2</v>
      </c>
      <c r="Q451" s="103"/>
      <c r="R451" s="123"/>
    </row>
    <row r="452" spans="2:18" x14ac:dyDescent="0.45">
      <c r="B452" s="115"/>
      <c r="C452" s="51">
        <f t="shared" si="49"/>
        <v>1.2239583333333358E-2</v>
      </c>
      <c r="D452" s="4" t="s">
        <v>1</v>
      </c>
      <c r="E452" s="35">
        <f t="shared" si="54"/>
        <v>1.2268518518518543E-2</v>
      </c>
      <c r="F452" s="39"/>
      <c r="H452" s="51">
        <f t="shared" si="50"/>
        <v>1.2239583333333358E-2</v>
      </c>
      <c r="I452" s="4" t="s">
        <v>1</v>
      </c>
      <c r="J452" s="35">
        <f t="shared" si="52"/>
        <v>1.2268518518518543E-2</v>
      </c>
      <c r="K452" s="40"/>
      <c r="L452" s="120"/>
      <c r="N452" s="51">
        <f t="shared" si="51"/>
        <v>1.2239583333333358E-2</v>
      </c>
      <c r="O452" s="4" t="s">
        <v>1</v>
      </c>
      <c r="P452" s="35">
        <f t="shared" si="53"/>
        <v>1.2268518518518543E-2</v>
      </c>
      <c r="Q452" s="103"/>
      <c r="R452" s="123"/>
    </row>
    <row r="453" spans="2:18" x14ac:dyDescent="0.45">
      <c r="B453" s="115"/>
      <c r="C453" s="51">
        <f t="shared" si="49"/>
        <v>1.2268518518518543E-2</v>
      </c>
      <c r="D453" s="4" t="s">
        <v>1</v>
      </c>
      <c r="E453" s="35">
        <f t="shared" si="54"/>
        <v>1.2297453703703729E-2</v>
      </c>
      <c r="F453" s="39"/>
      <c r="H453" s="51">
        <f t="shared" si="50"/>
        <v>1.2268518518518543E-2</v>
      </c>
      <c r="I453" s="4" t="s">
        <v>1</v>
      </c>
      <c r="J453" s="35">
        <f t="shared" si="52"/>
        <v>1.2297453703703729E-2</v>
      </c>
      <c r="K453" s="40"/>
      <c r="L453" s="120"/>
      <c r="N453" s="51">
        <f t="shared" si="51"/>
        <v>1.2268518518518543E-2</v>
      </c>
      <c r="O453" s="4" t="s">
        <v>1</v>
      </c>
      <c r="P453" s="35">
        <f t="shared" si="53"/>
        <v>1.2297453703703729E-2</v>
      </c>
      <c r="Q453" s="103"/>
      <c r="R453" s="123"/>
    </row>
    <row r="454" spans="2:18" x14ac:dyDescent="0.45">
      <c r="B454" s="115"/>
      <c r="C454" s="51">
        <f t="shared" si="49"/>
        <v>1.2297453703703729E-2</v>
      </c>
      <c r="D454" s="4" t="s">
        <v>1</v>
      </c>
      <c r="E454" s="35">
        <f t="shared" si="54"/>
        <v>1.2326388888888914E-2</v>
      </c>
      <c r="F454" s="39"/>
      <c r="H454" s="51">
        <f t="shared" si="50"/>
        <v>1.2297453703703729E-2</v>
      </c>
      <c r="I454" s="4" t="s">
        <v>1</v>
      </c>
      <c r="J454" s="35">
        <f t="shared" si="52"/>
        <v>1.2326388888888914E-2</v>
      </c>
      <c r="K454" s="40"/>
      <c r="L454" s="120"/>
      <c r="N454" s="51">
        <f t="shared" si="51"/>
        <v>1.2297453703703729E-2</v>
      </c>
      <c r="O454" s="4" t="s">
        <v>1</v>
      </c>
      <c r="P454" s="35">
        <f t="shared" si="53"/>
        <v>1.2326388888888914E-2</v>
      </c>
      <c r="Q454" s="102"/>
      <c r="R454" s="123"/>
    </row>
    <row r="455" spans="2:18" x14ac:dyDescent="0.45">
      <c r="B455" s="115"/>
      <c r="C455" s="51">
        <f t="shared" si="49"/>
        <v>1.2326388888888914E-2</v>
      </c>
      <c r="D455" s="4" t="s">
        <v>1</v>
      </c>
      <c r="E455" s="35">
        <f t="shared" si="54"/>
        <v>1.23553240740741E-2</v>
      </c>
      <c r="F455" s="39"/>
      <c r="H455" s="51">
        <f t="shared" si="50"/>
        <v>1.2326388888888914E-2</v>
      </c>
      <c r="I455" s="4" t="s">
        <v>1</v>
      </c>
      <c r="J455" s="35">
        <f t="shared" si="52"/>
        <v>1.23553240740741E-2</v>
      </c>
      <c r="K455" s="40"/>
      <c r="L455" s="120"/>
      <c r="N455" s="51">
        <f t="shared" si="51"/>
        <v>1.2326388888888914E-2</v>
      </c>
      <c r="O455" s="4" t="s">
        <v>1</v>
      </c>
      <c r="P455" s="35">
        <f t="shared" si="53"/>
        <v>1.23553240740741E-2</v>
      </c>
      <c r="Q455" s="102"/>
      <c r="R455" s="123"/>
    </row>
    <row r="456" spans="2:18" x14ac:dyDescent="0.45">
      <c r="B456" s="115"/>
      <c r="C456" s="51">
        <f t="shared" si="49"/>
        <v>1.23553240740741E-2</v>
      </c>
      <c r="D456" s="4" t="s">
        <v>1</v>
      </c>
      <c r="E456" s="35">
        <f t="shared" si="54"/>
        <v>1.2384259259259286E-2</v>
      </c>
      <c r="F456" s="39"/>
      <c r="H456" s="51">
        <f t="shared" si="50"/>
        <v>1.23553240740741E-2</v>
      </c>
      <c r="I456" s="4" t="s">
        <v>1</v>
      </c>
      <c r="J456" s="35">
        <f t="shared" si="52"/>
        <v>1.2384259259259286E-2</v>
      </c>
      <c r="K456" s="40"/>
      <c r="L456" s="120"/>
      <c r="N456" s="51">
        <f t="shared" si="51"/>
        <v>1.23553240740741E-2</v>
      </c>
      <c r="O456" s="4" t="s">
        <v>1</v>
      </c>
      <c r="P456" s="35">
        <f t="shared" si="53"/>
        <v>1.2384259259259286E-2</v>
      </c>
      <c r="Q456" s="102"/>
      <c r="R456" s="123"/>
    </row>
    <row r="457" spans="2:18" x14ac:dyDescent="0.45">
      <c r="B457" s="115"/>
      <c r="C457" s="51">
        <f t="shared" si="49"/>
        <v>1.2384259259259286E-2</v>
      </c>
      <c r="D457" s="4" t="s">
        <v>1</v>
      </c>
      <c r="E457" s="35">
        <f t="shared" si="54"/>
        <v>1.2413194444444471E-2</v>
      </c>
      <c r="F457" s="39"/>
      <c r="H457" s="51">
        <f t="shared" si="50"/>
        <v>1.2384259259259286E-2</v>
      </c>
      <c r="I457" s="4" t="s">
        <v>1</v>
      </c>
      <c r="J457" s="35">
        <f t="shared" si="52"/>
        <v>1.2413194444444471E-2</v>
      </c>
      <c r="K457" s="40"/>
      <c r="L457" s="120"/>
      <c r="N457" s="51">
        <f t="shared" si="51"/>
        <v>1.2384259259259286E-2</v>
      </c>
      <c r="O457" s="4" t="s">
        <v>1</v>
      </c>
      <c r="P457" s="35">
        <f t="shared" si="53"/>
        <v>1.2413194444444471E-2</v>
      </c>
      <c r="Q457" s="102"/>
      <c r="R457" s="123"/>
    </row>
    <row r="458" spans="2:18" x14ac:dyDescent="0.45">
      <c r="B458" s="115"/>
      <c r="C458" s="51">
        <f t="shared" si="49"/>
        <v>1.2413194444444471E-2</v>
      </c>
      <c r="D458" s="4" t="s">
        <v>1</v>
      </c>
      <c r="E458" s="35">
        <f t="shared" si="54"/>
        <v>1.2442129629629657E-2</v>
      </c>
      <c r="F458" s="39"/>
      <c r="H458" s="51">
        <f t="shared" si="50"/>
        <v>1.2413194444444471E-2</v>
      </c>
      <c r="I458" s="4" t="s">
        <v>1</v>
      </c>
      <c r="J458" s="35">
        <f t="shared" si="52"/>
        <v>1.2442129629629657E-2</v>
      </c>
      <c r="K458" s="40"/>
      <c r="L458" s="120"/>
      <c r="N458" s="51">
        <f t="shared" si="51"/>
        <v>1.2413194444444471E-2</v>
      </c>
      <c r="O458" s="4" t="s">
        <v>1</v>
      </c>
      <c r="P458" s="35">
        <f t="shared" si="53"/>
        <v>1.2442129629629657E-2</v>
      </c>
      <c r="Q458" s="102"/>
      <c r="R458" s="123"/>
    </row>
    <row r="459" spans="2:18" x14ac:dyDescent="0.45">
      <c r="B459" s="115"/>
      <c r="C459" s="51">
        <f t="shared" si="49"/>
        <v>1.2442129629629657E-2</v>
      </c>
      <c r="D459" s="4" t="s">
        <v>1</v>
      </c>
      <c r="E459" s="35">
        <f t="shared" si="54"/>
        <v>1.2471064814814843E-2</v>
      </c>
      <c r="F459" s="39"/>
      <c r="H459" s="51">
        <f t="shared" si="50"/>
        <v>1.2442129629629657E-2</v>
      </c>
      <c r="I459" s="4" t="s">
        <v>1</v>
      </c>
      <c r="J459" s="35">
        <f t="shared" si="52"/>
        <v>1.2471064814814843E-2</v>
      </c>
      <c r="K459" s="40"/>
      <c r="L459" s="120"/>
      <c r="N459" s="51">
        <f t="shared" si="51"/>
        <v>1.2442129629629657E-2</v>
      </c>
      <c r="O459" s="4" t="s">
        <v>1</v>
      </c>
      <c r="P459" s="35">
        <f t="shared" si="53"/>
        <v>1.2471064814814843E-2</v>
      </c>
      <c r="Q459" s="102"/>
      <c r="R459" s="123"/>
    </row>
    <row r="460" spans="2:18" x14ac:dyDescent="0.45">
      <c r="B460" s="115"/>
      <c r="C460" s="54">
        <f t="shared" si="49"/>
        <v>1.2471064814814843E-2</v>
      </c>
      <c r="D460" s="6" t="s">
        <v>1</v>
      </c>
      <c r="E460" s="35">
        <f t="shared" si="54"/>
        <v>1.2500000000000028E-2</v>
      </c>
      <c r="F460" s="39"/>
      <c r="H460" s="54">
        <f t="shared" si="50"/>
        <v>1.2471064814814843E-2</v>
      </c>
      <c r="I460" s="6" t="s">
        <v>1</v>
      </c>
      <c r="J460" s="35">
        <f t="shared" si="52"/>
        <v>1.2500000000000028E-2</v>
      </c>
      <c r="K460" s="40"/>
      <c r="L460" s="120"/>
      <c r="N460" s="54">
        <f t="shared" si="51"/>
        <v>1.2471064814814843E-2</v>
      </c>
      <c r="O460" s="6" t="s">
        <v>1</v>
      </c>
      <c r="P460" s="35">
        <f t="shared" si="53"/>
        <v>1.2500000000000028E-2</v>
      </c>
      <c r="Q460" s="103"/>
      <c r="R460" s="123"/>
    </row>
    <row r="461" spans="2:18" x14ac:dyDescent="0.45">
      <c r="B461" s="115"/>
      <c r="C461" s="51">
        <f t="shared" si="49"/>
        <v>1.2500000000000028E-2</v>
      </c>
      <c r="D461" s="4" t="s">
        <v>1</v>
      </c>
      <c r="E461" s="35">
        <f t="shared" si="54"/>
        <v>1.2528935185185214E-2</v>
      </c>
      <c r="F461" s="39"/>
      <c r="H461" s="51">
        <f t="shared" si="50"/>
        <v>1.2500000000000028E-2</v>
      </c>
      <c r="I461" s="4" t="s">
        <v>1</v>
      </c>
      <c r="J461" s="35">
        <f t="shared" si="52"/>
        <v>1.2528935185185214E-2</v>
      </c>
      <c r="K461" s="40"/>
      <c r="L461" s="120"/>
      <c r="N461" s="51">
        <f t="shared" si="51"/>
        <v>1.2500000000000028E-2</v>
      </c>
      <c r="O461" s="4" t="s">
        <v>1</v>
      </c>
      <c r="P461" s="35">
        <f t="shared" si="53"/>
        <v>1.2528935185185214E-2</v>
      </c>
      <c r="Q461" s="102"/>
      <c r="R461" s="123"/>
    </row>
    <row r="462" spans="2:18" x14ac:dyDescent="0.45">
      <c r="B462" s="115"/>
      <c r="C462" s="51">
        <f t="shared" ref="C462:C525" si="55">E461</f>
        <v>1.2528935185185214E-2</v>
      </c>
      <c r="D462" s="4" t="s">
        <v>1</v>
      </c>
      <c r="E462" s="35">
        <f t="shared" si="54"/>
        <v>1.25578703703704E-2</v>
      </c>
      <c r="F462" s="39"/>
      <c r="H462" s="51">
        <f t="shared" ref="H462:H525" si="56">J461</f>
        <v>1.2528935185185214E-2</v>
      </c>
      <c r="I462" s="4" t="s">
        <v>1</v>
      </c>
      <c r="J462" s="35">
        <f t="shared" si="52"/>
        <v>1.25578703703704E-2</v>
      </c>
      <c r="K462" s="40"/>
      <c r="L462" s="120"/>
      <c r="N462" s="51">
        <f t="shared" ref="N462:N525" si="57">P461</f>
        <v>1.2528935185185214E-2</v>
      </c>
      <c r="O462" s="4" t="s">
        <v>1</v>
      </c>
      <c r="P462" s="35">
        <f t="shared" si="53"/>
        <v>1.25578703703704E-2</v>
      </c>
      <c r="Q462" s="102"/>
      <c r="R462" s="123"/>
    </row>
    <row r="463" spans="2:18" x14ac:dyDescent="0.45">
      <c r="B463" s="115"/>
      <c r="C463" s="51">
        <f t="shared" si="55"/>
        <v>1.25578703703704E-2</v>
      </c>
      <c r="D463" s="4" t="s">
        <v>1</v>
      </c>
      <c r="E463" s="35">
        <f t="shared" si="54"/>
        <v>1.2586805555555585E-2</v>
      </c>
      <c r="F463" s="39"/>
      <c r="H463" s="51">
        <f t="shared" si="56"/>
        <v>1.25578703703704E-2</v>
      </c>
      <c r="I463" s="4" t="s">
        <v>1</v>
      </c>
      <c r="J463" s="35">
        <f t="shared" si="52"/>
        <v>1.2586805555555585E-2</v>
      </c>
      <c r="K463" s="40"/>
      <c r="L463" s="120"/>
      <c r="N463" s="51">
        <f t="shared" si="57"/>
        <v>1.25578703703704E-2</v>
      </c>
      <c r="O463" s="4" t="s">
        <v>1</v>
      </c>
      <c r="P463" s="35">
        <f t="shared" si="53"/>
        <v>1.2586805555555585E-2</v>
      </c>
      <c r="Q463" s="102"/>
      <c r="R463" s="123"/>
    </row>
    <row r="464" spans="2:18" x14ac:dyDescent="0.45">
      <c r="B464" s="115"/>
      <c r="C464" s="51">
        <f t="shared" si="55"/>
        <v>1.2586805555555585E-2</v>
      </c>
      <c r="D464" s="4" t="s">
        <v>1</v>
      </c>
      <c r="E464" s="35">
        <f t="shared" si="54"/>
        <v>1.2615740740740771E-2</v>
      </c>
      <c r="F464" s="39"/>
      <c r="H464" s="51">
        <f t="shared" si="56"/>
        <v>1.2586805555555585E-2</v>
      </c>
      <c r="I464" s="4" t="s">
        <v>1</v>
      </c>
      <c r="J464" s="35">
        <f t="shared" si="52"/>
        <v>1.2615740740740771E-2</v>
      </c>
      <c r="K464" s="40"/>
      <c r="L464" s="120"/>
      <c r="N464" s="51">
        <f t="shared" si="57"/>
        <v>1.2586805555555585E-2</v>
      </c>
      <c r="O464" s="4" t="s">
        <v>1</v>
      </c>
      <c r="P464" s="35">
        <f t="shared" si="53"/>
        <v>1.2615740740740771E-2</v>
      </c>
      <c r="Q464" s="102"/>
      <c r="R464" s="123"/>
    </row>
    <row r="465" spans="2:18" x14ac:dyDescent="0.45">
      <c r="B465" s="115"/>
      <c r="C465" s="51">
        <f t="shared" si="55"/>
        <v>1.2615740740740771E-2</v>
      </c>
      <c r="D465" s="4" t="s">
        <v>1</v>
      </c>
      <c r="E465" s="35">
        <f t="shared" si="54"/>
        <v>1.2644675925925957E-2</v>
      </c>
      <c r="F465" s="39"/>
      <c r="H465" s="51">
        <f t="shared" si="56"/>
        <v>1.2615740740740771E-2</v>
      </c>
      <c r="I465" s="4" t="s">
        <v>1</v>
      </c>
      <c r="J465" s="35">
        <f t="shared" si="52"/>
        <v>1.2644675925925957E-2</v>
      </c>
      <c r="K465" s="40"/>
      <c r="L465" s="120"/>
      <c r="N465" s="51">
        <f t="shared" si="57"/>
        <v>1.2615740740740771E-2</v>
      </c>
      <c r="O465" s="4" t="s">
        <v>1</v>
      </c>
      <c r="P465" s="35">
        <f t="shared" si="53"/>
        <v>1.2644675925925957E-2</v>
      </c>
      <c r="Q465" s="102"/>
      <c r="R465" s="123"/>
    </row>
    <row r="466" spans="2:18" x14ac:dyDescent="0.45">
      <c r="B466" s="115"/>
      <c r="C466" s="51">
        <f t="shared" si="55"/>
        <v>1.2644675925925957E-2</v>
      </c>
      <c r="D466" s="4" t="s">
        <v>1</v>
      </c>
      <c r="E466" s="35">
        <f t="shared" si="54"/>
        <v>1.2673611111111142E-2</v>
      </c>
      <c r="F466" s="39"/>
      <c r="H466" s="51">
        <f t="shared" si="56"/>
        <v>1.2644675925925957E-2</v>
      </c>
      <c r="I466" s="4" t="s">
        <v>1</v>
      </c>
      <c r="J466" s="35">
        <f t="shared" si="52"/>
        <v>1.2673611111111142E-2</v>
      </c>
      <c r="K466" s="39"/>
      <c r="L466" s="120"/>
      <c r="N466" s="51">
        <f t="shared" si="57"/>
        <v>1.2644675925925957E-2</v>
      </c>
      <c r="O466" s="4" t="s">
        <v>1</v>
      </c>
      <c r="P466" s="35">
        <f t="shared" si="53"/>
        <v>1.2673611111111142E-2</v>
      </c>
      <c r="Q466" s="102"/>
      <c r="R466" s="123"/>
    </row>
    <row r="467" spans="2:18" x14ac:dyDescent="0.45">
      <c r="B467" s="115"/>
      <c r="C467" s="51">
        <f t="shared" si="55"/>
        <v>1.2673611111111142E-2</v>
      </c>
      <c r="D467" s="4" t="s">
        <v>1</v>
      </c>
      <c r="E467" s="35">
        <f t="shared" si="54"/>
        <v>1.2702546296296328E-2</v>
      </c>
      <c r="F467" s="39"/>
      <c r="H467" s="51">
        <f t="shared" si="56"/>
        <v>1.2673611111111142E-2</v>
      </c>
      <c r="I467" s="4" t="s">
        <v>1</v>
      </c>
      <c r="J467" s="35">
        <f t="shared" si="52"/>
        <v>1.2702546296296328E-2</v>
      </c>
      <c r="K467" s="40"/>
      <c r="L467" s="120"/>
      <c r="N467" s="51">
        <f t="shared" si="57"/>
        <v>1.2673611111111142E-2</v>
      </c>
      <c r="O467" s="4" t="s">
        <v>1</v>
      </c>
      <c r="P467" s="35">
        <f t="shared" si="53"/>
        <v>1.2702546296296328E-2</v>
      </c>
      <c r="Q467" s="102"/>
      <c r="R467" s="123"/>
    </row>
    <row r="468" spans="2:18" x14ac:dyDescent="0.45">
      <c r="B468" s="115"/>
      <c r="C468" s="51">
        <f t="shared" si="55"/>
        <v>1.2702546296296328E-2</v>
      </c>
      <c r="D468" s="4" t="s">
        <v>1</v>
      </c>
      <c r="E468" s="35">
        <f t="shared" si="54"/>
        <v>1.2731481481481514E-2</v>
      </c>
      <c r="F468" s="39"/>
      <c r="H468" s="51">
        <f t="shared" si="56"/>
        <v>1.2702546296296328E-2</v>
      </c>
      <c r="I468" s="4" t="s">
        <v>1</v>
      </c>
      <c r="J468" s="35">
        <f t="shared" si="52"/>
        <v>1.2731481481481514E-2</v>
      </c>
      <c r="K468" s="40"/>
      <c r="L468" s="120"/>
      <c r="N468" s="51">
        <f t="shared" si="57"/>
        <v>1.2702546296296328E-2</v>
      </c>
      <c r="O468" s="4" t="s">
        <v>1</v>
      </c>
      <c r="P468" s="35">
        <f t="shared" si="53"/>
        <v>1.2731481481481514E-2</v>
      </c>
      <c r="Q468" s="102"/>
      <c r="R468" s="123"/>
    </row>
    <row r="469" spans="2:18" x14ac:dyDescent="0.45">
      <c r="B469" s="115"/>
      <c r="C469" s="51">
        <f t="shared" si="55"/>
        <v>1.2731481481481514E-2</v>
      </c>
      <c r="D469" s="4" t="s">
        <v>1</v>
      </c>
      <c r="E469" s="35">
        <f t="shared" si="54"/>
        <v>1.2760416666666699E-2</v>
      </c>
      <c r="F469" s="39"/>
      <c r="H469" s="51">
        <f t="shared" si="56"/>
        <v>1.2731481481481514E-2</v>
      </c>
      <c r="I469" s="4" t="s">
        <v>1</v>
      </c>
      <c r="J469" s="35">
        <f t="shared" si="52"/>
        <v>1.2760416666666699E-2</v>
      </c>
      <c r="K469" s="40"/>
      <c r="L469" s="120"/>
      <c r="N469" s="51">
        <f t="shared" si="57"/>
        <v>1.2731481481481514E-2</v>
      </c>
      <c r="O469" s="4" t="s">
        <v>1</v>
      </c>
      <c r="P469" s="35">
        <f t="shared" si="53"/>
        <v>1.2760416666666699E-2</v>
      </c>
      <c r="Q469" s="102"/>
      <c r="R469" s="123"/>
    </row>
    <row r="470" spans="2:18" x14ac:dyDescent="0.45">
      <c r="B470" s="115"/>
      <c r="C470" s="51">
        <f t="shared" si="55"/>
        <v>1.2760416666666699E-2</v>
      </c>
      <c r="D470" s="4" t="s">
        <v>1</v>
      </c>
      <c r="E470" s="35">
        <f t="shared" si="54"/>
        <v>1.2789351851851885E-2</v>
      </c>
      <c r="F470" s="39"/>
      <c r="H470" s="51">
        <f t="shared" si="56"/>
        <v>1.2760416666666699E-2</v>
      </c>
      <c r="I470" s="4" t="s">
        <v>1</v>
      </c>
      <c r="J470" s="35">
        <f t="shared" si="52"/>
        <v>1.2789351851851885E-2</v>
      </c>
      <c r="K470" s="40"/>
      <c r="L470" s="120"/>
      <c r="N470" s="51">
        <f t="shared" si="57"/>
        <v>1.2760416666666699E-2</v>
      </c>
      <c r="O470" s="4" t="s">
        <v>1</v>
      </c>
      <c r="P470" s="35">
        <f t="shared" si="53"/>
        <v>1.2789351851851885E-2</v>
      </c>
      <c r="Q470" s="102"/>
      <c r="R470" s="123"/>
    </row>
    <row r="471" spans="2:18" x14ac:dyDescent="0.45">
      <c r="B471" s="115"/>
      <c r="C471" s="51">
        <f t="shared" si="55"/>
        <v>1.2789351851851885E-2</v>
      </c>
      <c r="D471" s="4" t="s">
        <v>1</v>
      </c>
      <c r="E471" s="35">
        <f t="shared" si="54"/>
        <v>1.2818287037037071E-2</v>
      </c>
      <c r="F471" s="39"/>
      <c r="H471" s="51">
        <f t="shared" si="56"/>
        <v>1.2789351851851885E-2</v>
      </c>
      <c r="I471" s="4" t="s">
        <v>1</v>
      </c>
      <c r="J471" s="35">
        <f t="shared" si="52"/>
        <v>1.2818287037037071E-2</v>
      </c>
      <c r="K471" s="40"/>
      <c r="L471" s="120"/>
      <c r="N471" s="51">
        <f t="shared" si="57"/>
        <v>1.2789351851851885E-2</v>
      </c>
      <c r="O471" s="4" t="s">
        <v>1</v>
      </c>
      <c r="P471" s="35">
        <f t="shared" si="53"/>
        <v>1.2818287037037071E-2</v>
      </c>
      <c r="Q471" s="102"/>
      <c r="R471" s="123"/>
    </row>
    <row r="472" spans="2:18" x14ac:dyDescent="0.45">
      <c r="B472" s="115"/>
      <c r="C472" s="51">
        <f t="shared" si="55"/>
        <v>1.2818287037037071E-2</v>
      </c>
      <c r="D472" s="6" t="s">
        <v>1</v>
      </c>
      <c r="E472" s="35">
        <f t="shared" si="54"/>
        <v>1.2847222222222256E-2</v>
      </c>
      <c r="F472" s="39"/>
      <c r="H472" s="51">
        <f t="shared" si="56"/>
        <v>1.2818287037037071E-2</v>
      </c>
      <c r="I472" s="6" t="s">
        <v>1</v>
      </c>
      <c r="J472" s="35">
        <f t="shared" si="52"/>
        <v>1.2847222222222256E-2</v>
      </c>
      <c r="K472" s="40"/>
      <c r="L472" s="120"/>
      <c r="N472" s="51">
        <f t="shared" si="57"/>
        <v>1.2818287037037071E-2</v>
      </c>
      <c r="O472" s="6" t="s">
        <v>1</v>
      </c>
      <c r="P472" s="35">
        <f t="shared" si="53"/>
        <v>1.2847222222222256E-2</v>
      </c>
      <c r="Q472" s="104"/>
      <c r="R472" s="123"/>
    </row>
    <row r="473" spans="2:18" x14ac:dyDescent="0.45">
      <c r="B473" s="115"/>
      <c r="C473" s="52">
        <f t="shared" si="55"/>
        <v>1.2847222222222256E-2</v>
      </c>
      <c r="D473" s="4" t="s">
        <v>1</v>
      </c>
      <c r="E473" s="35">
        <f t="shared" si="54"/>
        <v>1.2876157407407442E-2</v>
      </c>
      <c r="F473" s="39"/>
      <c r="H473" s="52">
        <f t="shared" si="56"/>
        <v>1.2847222222222256E-2</v>
      </c>
      <c r="I473" s="4" t="s">
        <v>1</v>
      </c>
      <c r="J473" s="35">
        <f t="shared" si="52"/>
        <v>1.2876157407407442E-2</v>
      </c>
      <c r="K473" s="40"/>
      <c r="L473" s="120"/>
      <c r="N473" s="52">
        <f t="shared" si="57"/>
        <v>1.2847222222222256E-2</v>
      </c>
      <c r="O473" s="4" t="s">
        <v>1</v>
      </c>
      <c r="P473" s="35">
        <f t="shared" si="53"/>
        <v>1.2876157407407442E-2</v>
      </c>
      <c r="Q473" s="103"/>
      <c r="R473" s="123"/>
    </row>
    <row r="474" spans="2:18" x14ac:dyDescent="0.45">
      <c r="B474" s="115"/>
      <c r="C474" s="51">
        <f t="shared" si="55"/>
        <v>1.2876157407407442E-2</v>
      </c>
      <c r="D474" s="4" t="s">
        <v>1</v>
      </c>
      <c r="E474" s="35">
        <f t="shared" si="54"/>
        <v>1.2905092592592628E-2</v>
      </c>
      <c r="F474" s="39"/>
      <c r="H474" s="51">
        <f t="shared" si="56"/>
        <v>1.2876157407407442E-2</v>
      </c>
      <c r="I474" s="4" t="s">
        <v>1</v>
      </c>
      <c r="J474" s="35">
        <f t="shared" si="52"/>
        <v>1.2905092592592628E-2</v>
      </c>
      <c r="K474" s="40"/>
      <c r="L474" s="120"/>
      <c r="N474" s="51">
        <f t="shared" si="57"/>
        <v>1.2876157407407442E-2</v>
      </c>
      <c r="O474" s="4" t="s">
        <v>1</v>
      </c>
      <c r="P474" s="35">
        <f t="shared" si="53"/>
        <v>1.2905092592592628E-2</v>
      </c>
      <c r="Q474" s="102"/>
      <c r="R474" s="123"/>
    </row>
    <row r="475" spans="2:18" x14ac:dyDescent="0.45">
      <c r="B475" s="115"/>
      <c r="C475" s="51">
        <f t="shared" si="55"/>
        <v>1.2905092592592628E-2</v>
      </c>
      <c r="D475" s="4" t="s">
        <v>1</v>
      </c>
      <c r="E475" s="35">
        <f t="shared" si="54"/>
        <v>1.2934027777777813E-2</v>
      </c>
      <c r="F475" s="39"/>
      <c r="H475" s="51">
        <f t="shared" si="56"/>
        <v>1.2905092592592628E-2</v>
      </c>
      <c r="I475" s="4" t="s">
        <v>1</v>
      </c>
      <c r="J475" s="35">
        <f t="shared" si="52"/>
        <v>1.2934027777777813E-2</v>
      </c>
      <c r="K475" s="40"/>
      <c r="L475" s="120"/>
      <c r="N475" s="51">
        <f t="shared" si="57"/>
        <v>1.2905092592592628E-2</v>
      </c>
      <c r="O475" s="4" t="s">
        <v>1</v>
      </c>
      <c r="P475" s="35">
        <f t="shared" si="53"/>
        <v>1.2934027777777813E-2</v>
      </c>
      <c r="Q475" s="102"/>
      <c r="R475" s="123"/>
    </row>
    <row r="476" spans="2:18" x14ac:dyDescent="0.45">
      <c r="B476" s="115"/>
      <c r="C476" s="51">
        <f t="shared" si="55"/>
        <v>1.2934027777777813E-2</v>
      </c>
      <c r="D476" s="4" t="s">
        <v>1</v>
      </c>
      <c r="E476" s="35">
        <f t="shared" si="54"/>
        <v>1.2962962962962999E-2</v>
      </c>
      <c r="F476" s="39"/>
      <c r="H476" s="51">
        <f t="shared" si="56"/>
        <v>1.2934027777777813E-2</v>
      </c>
      <c r="I476" s="4" t="s">
        <v>1</v>
      </c>
      <c r="J476" s="35">
        <f t="shared" si="52"/>
        <v>1.2962962962962999E-2</v>
      </c>
      <c r="K476" s="40"/>
      <c r="L476" s="120"/>
      <c r="N476" s="51">
        <f t="shared" si="57"/>
        <v>1.2934027777777813E-2</v>
      </c>
      <c r="O476" s="4" t="s">
        <v>1</v>
      </c>
      <c r="P476" s="35">
        <f t="shared" si="53"/>
        <v>1.2962962962962999E-2</v>
      </c>
      <c r="Q476" s="102"/>
      <c r="R476" s="123"/>
    </row>
    <row r="477" spans="2:18" x14ac:dyDescent="0.45">
      <c r="B477" s="115"/>
      <c r="C477" s="51">
        <f t="shared" si="55"/>
        <v>1.2962962962962999E-2</v>
      </c>
      <c r="D477" s="4" t="s">
        <v>1</v>
      </c>
      <c r="E477" s="35">
        <f t="shared" si="54"/>
        <v>1.2991898148148185E-2</v>
      </c>
      <c r="F477" s="39"/>
      <c r="H477" s="51">
        <f t="shared" si="56"/>
        <v>1.2962962962962999E-2</v>
      </c>
      <c r="I477" s="4" t="s">
        <v>1</v>
      </c>
      <c r="J477" s="35">
        <f t="shared" ref="J477:J540" si="58">H477+$V$12</f>
        <v>1.2991898148148185E-2</v>
      </c>
      <c r="K477" s="40"/>
      <c r="L477" s="120"/>
      <c r="N477" s="51">
        <f t="shared" si="57"/>
        <v>1.2962962962962999E-2</v>
      </c>
      <c r="O477" s="4" t="s">
        <v>1</v>
      </c>
      <c r="P477" s="35">
        <f t="shared" ref="P477:P540" si="59">N477+$V$12</f>
        <v>1.2991898148148185E-2</v>
      </c>
      <c r="Q477" s="102"/>
      <c r="R477" s="123"/>
    </row>
    <row r="478" spans="2:18" x14ac:dyDescent="0.45">
      <c r="B478" s="115"/>
      <c r="C478" s="51">
        <f t="shared" si="55"/>
        <v>1.2991898148148185E-2</v>
      </c>
      <c r="D478" s="4" t="s">
        <v>1</v>
      </c>
      <c r="E478" s="35">
        <f t="shared" ref="E478:E541" si="60">C478+$V$12</f>
        <v>1.302083333333337E-2</v>
      </c>
      <c r="F478" s="39"/>
      <c r="H478" s="51">
        <f t="shared" si="56"/>
        <v>1.2991898148148185E-2</v>
      </c>
      <c r="I478" s="4" t="s">
        <v>1</v>
      </c>
      <c r="J478" s="35">
        <f t="shared" si="58"/>
        <v>1.302083333333337E-2</v>
      </c>
      <c r="K478" s="40"/>
      <c r="L478" s="120"/>
      <c r="N478" s="51">
        <f t="shared" si="57"/>
        <v>1.2991898148148185E-2</v>
      </c>
      <c r="O478" s="4" t="s">
        <v>1</v>
      </c>
      <c r="P478" s="35">
        <f t="shared" si="59"/>
        <v>1.302083333333337E-2</v>
      </c>
      <c r="Q478" s="102"/>
      <c r="R478" s="123"/>
    </row>
    <row r="479" spans="2:18" x14ac:dyDescent="0.45">
      <c r="B479" s="115"/>
      <c r="C479" s="52">
        <f t="shared" si="55"/>
        <v>1.302083333333337E-2</v>
      </c>
      <c r="D479" s="7" t="s">
        <v>1</v>
      </c>
      <c r="E479" s="35">
        <f t="shared" si="60"/>
        <v>1.3049768518518556E-2</v>
      </c>
      <c r="F479" s="39"/>
      <c r="H479" s="52">
        <f t="shared" si="56"/>
        <v>1.302083333333337E-2</v>
      </c>
      <c r="I479" s="7" t="s">
        <v>1</v>
      </c>
      <c r="J479" s="35">
        <f t="shared" si="58"/>
        <v>1.3049768518518556E-2</v>
      </c>
      <c r="K479" s="39"/>
      <c r="L479" s="120"/>
      <c r="N479" s="52">
        <f t="shared" si="57"/>
        <v>1.302083333333337E-2</v>
      </c>
      <c r="O479" s="7" t="s">
        <v>1</v>
      </c>
      <c r="P479" s="35">
        <f t="shared" si="59"/>
        <v>1.3049768518518556E-2</v>
      </c>
      <c r="Q479" s="102"/>
      <c r="R479" s="123"/>
    </row>
    <row r="480" spans="2:18" x14ac:dyDescent="0.45">
      <c r="B480" s="115"/>
      <c r="C480" s="51">
        <f t="shared" si="55"/>
        <v>1.3049768518518556E-2</v>
      </c>
      <c r="D480" s="4" t="s">
        <v>1</v>
      </c>
      <c r="E480" s="35">
        <f t="shared" si="60"/>
        <v>1.3078703703703742E-2</v>
      </c>
      <c r="F480" s="39"/>
      <c r="H480" s="51">
        <f t="shared" si="56"/>
        <v>1.3049768518518556E-2</v>
      </c>
      <c r="I480" s="4" t="s">
        <v>1</v>
      </c>
      <c r="J480" s="35">
        <f t="shared" si="58"/>
        <v>1.3078703703703742E-2</v>
      </c>
      <c r="K480" s="39"/>
      <c r="L480" s="120"/>
      <c r="N480" s="51">
        <f t="shared" si="57"/>
        <v>1.3049768518518556E-2</v>
      </c>
      <c r="O480" s="4" t="s">
        <v>1</v>
      </c>
      <c r="P480" s="35">
        <f t="shared" si="59"/>
        <v>1.3078703703703742E-2</v>
      </c>
      <c r="Q480" s="102"/>
      <c r="R480" s="123"/>
    </row>
    <row r="481" spans="2:18" x14ac:dyDescent="0.45">
      <c r="B481" s="115"/>
      <c r="C481" s="51">
        <f t="shared" si="55"/>
        <v>1.3078703703703742E-2</v>
      </c>
      <c r="D481" s="4" t="s">
        <v>1</v>
      </c>
      <c r="E481" s="35">
        <f t="shared" si="60"/>
        <v>1.3107638888888927E-2</v>
      </c>
      <c r="F481" s="39"/>
      <c r="H481" s="51">
        <f t="shared" si="56"/>
        <v>1.3078703703703742E-2</v>
      </c>
      <c r="I481" s="4" t="s">
        <v>1</v>
      </c>
      <c r="J481" s="35">
        <f t="shared" si="58"/>
        <v>1.3107638888888927E-2</v>
      </c>
      <c r="K481" s="40"/>
      <c r="L481" s="120"/>
      <c r="N481" s="51">
        <f t="shared" si="57"/>
        <v>1.3078703703703742E-2</v>
      </c>
      <c r="O481" s="4" t="s">
        <v>1</v>
      </c>
      <c r="P481" s="35">
        <f t="shared" si="59"/>
        <v>1.3107638888888927E-2</v>
      </c>
      <c r="Q481" s="103"/>
      <c r="R481" s="123"/>
    </row>
    <row r="482" spans="2:18" x14ac:dyDescent="0.45">
      <c r="B482" s="115"/>
      <c r="C482" s="51">
        <f t="shared" si="55"/>
        <v>1.3107638888888927E-2</v>
      </c>
      <c r="D482" s="4" t="s">
        <v>1</v>
      </c>
      <c r="E482" s="35">
        <f t="shared" si="60"/>
        <v>1.3136574074074113E-2</v>
      </c>
      <c r="F482" s="39"/>
      <c r="H482" s="51">
        <f t="shared" si="56"/>
        <v>1.3107638888888927E-2</v>
      </c>
      <c r="I482" s="4" t="s">
        <v>1</v>
      </c>
      <c r="J482" s="35">
        <f t="shared" si="58"/>
        <v>1.3136574074074113E-2</v>
      </c>
      <c r="K482" s="40"/>
      <c r="L482" s="120"/>
      <c r="N482" s="51">
        <f t="shared" si="57"/>
        <v>1.3107638888888927E-2</v>
      </c>
      <c r="O482" s="4" t="s">
        <v>1</v>
      </c>
      <c r="P482" s="35">
        <f t="shared" si="59"/>
        <v>1.3136574074074113E-2</v>
      </c>
      <c r="Q482" s="103"/>
      <c r="R482" s="123"/>
    </row>
    <row r="483" spans="2:18" x14ac:dyDescent="0.45">
      <c r="B483" s="115"/>
      <c r="C483" s="51">
        <f t="shared" si="55"/>
        <v>1.3136574074074113E-2</v>
      </c>
      <c r="D483" s="4" t="s">
        <v>1</v>
      </c>
      <c r="E483" s="35">
        <f t="shared" si="60"/>
        <v>1.3165509259259299E-2</v>
      </c>
      <c r="F483" s="39"/>
      <c r="H483" s="51">
        <f t="shared" si="56"/>
        <v>1.3136574074074113E-2</v>
      </c>
      <c r="I483" s="4" t="s">
        <v>1</v>
      </c>
      <c r="J483" s="35">
        <f t="shared" si="58"/>
        <v>1.3165509259259299E-2</v>
      </c>
      <c r="K483" s="40"/>
      <c r="L483" s="120"/>
      <c r="N483" s="51">
        <f t="shared" si="57"/>
        <v>1.3136574074074113E-2</v>
      </c>
      <c r="O483" s="4" t="s">
        <v>1</v>
      </c>
      <c r="P483" s="35">
        <f t="shared" si="59"/>
        <v>1.3165509259259299E-2</v>
      </c>
      <c r="Q483" s="103"/>
      <c r="R483" s="123"/>
    </row>
    <row r="484" spans="2:18" x14ac:dyDescent="0.45">
      <c r="B484" s="115"/>
      <c r="C484" s="51">
        <f t="shared" si="55"/>
        <v>1.3165509259259299E-2</v>
      </c>
      <c r="D484" s="4" t="s">
        <v>1</v>
      </c>
      <c r="E484" s="35">
        <f t="shared" si="60"/>
        <v>1.3194444444444484E-2</v>
      </c>
      <c r="F484" s="39"/>
      <c r="H484" s="51">
        <f t="shared" si="56"/>
        <v>1.3165509259259299E-2</v>
      </c>
      <c r="I484" s="4" t="s">
        <v>1</v>
      </c>
      <c r="J484" s="35">
        <f t="shared" si="58"/>
        <v>1.3194444444444484E-2</v>
      </c>
      <c r="K484" s="40"/>
      <c r="L484" s="120"/>
      <c r="N484" s="51">
        <f t="shared" si="57"/>
        <v>1.3165509259259299E-2</v>
      </c>
      <c r="O484" s="4" t="s">
        <v>1</v>
      </c>
      <c r="P484" s="35">
        <f t="shared" si="59"/>
        <v>1.3194444444444484E-2</v>
      </c>
      <c r="Q484" s="102"/>
      <c r="R484" s="123"/>
    </row>
    <row r="485" spans="2:18" x14ac:dyDescent="0.45">
      <c r="B485" s="115"/>
      <c r="C485" s="51">
        <f t="shared" si="55"/>
        <v>1.3194444444444484E-2</v>
      </c>
      <c r="D485" s="4" t="s">
        <v>1</v>
      </c>
      <c r="E485" s="35">
        <f t="shared" si="60"/>
        <v>1.322337962962967E-2</v>
      </c>
      <c r="F485" s="39"/>
      <c r="H485" s="51">
        <f t="shared" si="56"/>
        <v>1.3194444444444484E-2</v>
      </c>
      <c r="I485" s="4" t="s">
        <v>1</v>
      </c>
      <c r="J485" s="35">
        <f t="shared" si="58"/>
        <v>1.322337962962967E-2</v>
      </c>
      <c r="K485" s="40"/>
      <c r="L485" s="120"/>
      <c r="N485" s="51">
        <f t="shared" si="57"/>
        <v>1.3194444444444484E-2</v>
      </c>
      <c r="O485" s="4" t="s">
        <v>1</v>
      </c>
      <c r="P485" s="35">
        <f t="shared" si="59"/>
        <v>1.322337962962967E-2</v>
      </c>
      <c r="Q485" s="102"/>
      <c r="R485" s="123"/>
    </row>
    <row r="486" spans="2:18" x14ac:dyDescent="0.45">
      <c r="B486" s="115"/>
      <c r="C486" s="51">
        <f t="shared" si="55"/>
        <v>1.322337962962967E-2</v>
      </c>
      <c r="D486" s="4" t="s">
        <v>1</v>
      </c>
      <c r="E486" s="35">
        <f t="shared" si="60"/>
        <v>1.3252314814814856E-2</v>
      </c>
      <c r="F486" s="39"/>
      <c r="H486" s="51">
        <f t="shared" si="56"/>
        <v>1.322337962962967E-2</v>
      </c>
      <c r="I486" s="4" t="s">
        <v>1</v>
      </c>
      <c r="J486" s="35">
        <f t="shared" si="58"/>
        <v>1.3252314814814856E-2</v>
      </c>
      <c r="K486" s="40"/>
      <c r="L486" s="120"/>
      <c r="N486" s="51">
        <f t="shared" si="57"/>
        <v>1.322337962962967E-2</v>
      </c>
      <c r="O486" s="4" t="s">
        <v>1</v>
      </c>
      <c r="P486" s="35">
        <f t="shared" si="59"/>
        <v>1.3252314814814856E-2</v>
      </c>
      <c r="Q486" s="102"/>
      <c r="R486" s="123"/>
    </row>
    <row r="487" spans="2:18" x14ac:dyDescent="0.45">
      <c r="B487" s="115"/>
      <c r="C487" s="51">
        <f t="shared" si="55"/>
        <v>1.3252314814814856E-2</v>
      </c>
      <c r="D487" s="4" t="s">
        <v>1</v>
      </c>
      <c r="E487" s="35">
        <f t="shared" si="60"/>
        <v>1.3281250000000041E-2</v>
      </c>
      <c r="F487" s="39"/>
      <c r="H487" s="51">
        <f t="shared" si="56"/>
        <v>1.3252314814814856E-2</v>
      </c>
      <c r="I487" s="4" t="s">
        <v>1</v>
      </c>
      <c r="J487" s="35">
        <f t="shared" si="58"/>
        <v>1.3281250000000041E-2</v>
      </c>
      <c r="K487" s="40"/>
      <c r="L487" s="120"/>
      <c r="N487" s="51">
        <f t="shared" si="57"/>
        <v>1.3252314814814856E-2</v>
      </c>
      <c r="O487" s="4" t="s">
        <v>1</v>
      </c>
      <c r="P487" s="35">
        <f t="shared" si="59"/>
        <v>1.3281250000000041E-2</v>
      </c>
      <c r="Q487" s="102"/>
      <c r="R487" s="123"/>
    </row>
    <row r="488" spans="2:18" x14ac:dyDescent="0.45">
      <c r="B488" s="115"/>
      <c r="C488" s="51">
        <f t="shared" si="55"/>
        <v>1.3281250000000041E-2</v>
      </c>
      <c r="D488" s="4" t="s">
        <v>1</v>
      </c>
      <c r="E488" s="35">
        <f t="shared" si="60"/>
        <v>1.3310185185185227E-2</v>
      </c>
      <c r="F488" s="39"/>
      <c r="H488" s="51">
        <f t="shared" si="56"/>
        <v>1.3281250000000041E-2</v>
      </c>
      <c r="I488" s="4" t="s">
        <v>1</v>
      </c>
      <c r="J488" s="35">
        <f t="shared" si="58"/>
        <v>1.3310185185185227E-2</v>
      </c>
      <c r="K488" s="40"/>
      <c r="L488" s="120"/>
      <c r="N488" s="51">
        <f t="shared" si="57"/>
        <v>1.3281250000000041E-2</v>
      </c>
      <c r="O488" s="4" t="s">
        <v>1</v>
      </c>
      <c r="P488" s="35">
        <f t="shared" si="59"/>
        <v>1.3310185185185227E-2</v>
      </c>
      <c r="Q488" s="102"/>
      <c r="R488" s="123"/>
    </row>
    <row r="489" spans="2:18" x14ac:dyDescent="0.45">
      <c r="B489" s="115"/>
      <c r="C489" s="51">
        <f t="shared" si="55"/>
        <v>1.3310185185185227E-2</v>
      </c>
      <c r="D489" s="4" t="s">
        <v>1</v>
      </c>
      <c r="E489" s="35">
        <f t="shared" si="60"/>
        <v>1.3339120370370413E-2</v>
      </c>
      <c r="F489" s="39"/>
      <c r="H489" s="51">
        <f t="shared" si="56"/>
        <v>1.3310185185185227E-2</v>
      </c>
      <c r="I489" s="4" t="s">
        <v>1</v>
      </c>
      <c r="J489" s="35">
        <f t="shared" si="58"/>
        <v>1.3339120370370413E-2</v>
      </c>
      <c r="K489" s="40"/>
      <c r="L489" s="120"/>
      <c r="N489" s="51">
        <f t="shared" si="57"/>
        <v>1.3310185185185227E-2</v>
      </c>
      <c r="O489" s="4" t="s">
        <v>1</v>
      </c>
      <c r="P489" s="35">
        <f t="shared" si="59"/>
        <v>1.3339120370370413E-2</v>
      </c>
      <c r="Q489" s="102"/>
      <c r="R489" s="123"/>
    </row>
    <row r="490" spans="2:18" x14ac:dyDescent="0.45">
      <c r="B490" s="115"/>
      <c r="C490" s="54">
        <f t="shared" si="55"/>
        <v>1.3339120370370413E-2</v>
      </c>
      <c r="D490" s="6" t="s">
        <v>1</v>
      </c>
      <c r="E490" s="35">
        <f t="shared" si="60"/>
        <v>1.3368055555555598E-2</v>
      </c>
      <c r="F490" s="39"/>
      <c r="H490" s="54">
        <f t="shared" si="56"/>
        <v>1.3339120370370413E-2</v>
      </c>
      <c r="I490" s="6" t="s">
        <v>1</v>
      </c>
      <c r="J490" s="35">
        <f t="shared" si="58"/>
        <v>1.3368055555555598E-2</v>
      </c>
      <c r="K490" s="40"/>
      <c r="L490" s="120"/>
      <c r="N490" s="54">
        <f t="shared" si="57"/>
        <v>1.3339120370370413E-2</v>
      </c>
      <c r="O490" s="6" t="s">
        <v>1</v>
      </c>
      <c r="P490" s="35">
        <f t="shared" si="59"/>
        <v>1.3368055555555598E-2</v>
      </c>
      <c r="Q490" s="104"/>
      <c r="R490" s="123"/>
    </row>
    <row r="491" spans="2:18" x14ac:dyDescent="0.45">
      <c r="B491" s="115"/>
      <c r="C491" s="51">
        <f t="shared" si="55"/>
        <v>1.3368055555555598E-2</v>
      </c>
      <c r="D491" s="4" t="s">
        <v>1</v>
      </c>
      <c r="E491" s="35">
        <f t="shared" si="60"/>
        <v>1.3396990740740784E-2</v>
      </c>
      <c r="F491" s="39"/>
      <c r="H491" s="51">
        <f t="shared" si="56"/>
        <v>1.3368055555555598E-2</v>
      </c>
      <c r="I491" s="4" t="s">
        <v>1</v>
      </c>
      <c r="J491" s="35">
        <f t="shared" si="58"/>
        <v>1.3396990740740784E-2</v>
      </c>
      <c r="K491" s="40"/>
      <c r="L491" s="120"/>
      <c r="N491" s="51">
        <f t="shared" si="57"/>
        <v>1.3368055555555598E-2</v>
      </c>
      <c r="O491" s="4" t="s">
        <v>1</v>
      </c>
      <c r="P491" s="35">
        <f t="shared" si="59"/>
        <v>1.3396990740740784E-2</v>
      </c>
      <c r="Q491" s="103"/>
      <c r="R491" s="123"/>
    </row>
    <row r="492" spans="2:18" x14ac:dyDescent="0.45">
      <c r="B492" s="115"/>
      <c r="C492" s="51">
        <f t="shared" si="55"/>
        <v>1.3396990740740784E-2</v>
      </c>
      <c r="D492" s="4" t="s">
        <v>1</v>
      </c>
      <c r="E492" s="35">
        <f t="shared" si="60"/>
        <v>1.342592592592597E-2</v>
      </c>
      <c r="F492" s="39"/>
      <c r="H492" s="51">
        <f t="shared" si="56"/>
        <v>1.3396990740740784E-2</v>
      </c>
      <c r="I492" s="4" t="s">
        <v>1</v>
      </c>
      <c r="J492" s="35">
        <f t="shared" si="58"/>
        <v>1.342592592592597E-2</v>
      </c>
      <c r="K492" s="40"/>
      <c r="L492" s="120"/>
      <c r="N492" s="51">
        <f t="shared" si="57"/>
        <v>1.3396990740740784E-2</v>
      </c>
      <c r="O492" s="4" t="s">
        <v>1</v>
      </c>
      <c r="P492" s="35">
        <f t="shared" si="59"/>
        <v>1.342592592592597E-2</v>
      </c>
      <c r="Q492" s="102"/>
      <c r="R492" s="123"/>
    </row>
    <row r="493" spans="2:18" x14ac:dyDescent="0.45">
      <c r="B493" s="115"/>
      <c r="C493" s="51">
        <f t="shared" si="55"/>
        <v>1.342592592592597E-2</v>
      </c>
      <c r="D493" s="4" t="s">
        <v>1</v>
      </c>
      <c r="E493" s="35">
        <f t="shared" si="60"/>
        <v>1.3454861111111155E-2</v>
      </c>
      <c r="F493" s="39"/>
      <c r="H493" s="51">
        <f t="shared" si="56"/>
        <v>1.342592592592597E-2</v>
      </c>
      <c r="I493" s="4" t="s">
        <v>1</v>
      </c>
      <c r="J493" s="35">
        <f t="shared" si="58"/>
        <v>1.3454861111111155E-2</v>
      </c>
      <c r="K493" s="40"/>
      <c r="L493" s="120"/>
      <c r="N493" s="51">
        <f t="shared" si="57"/>
        <v>1.342592592592597E-2</v>
      </c>
      <c r="O493" s="4" t="s">
        <v>1</v>
      </c>
      <c r="P493" s="35">
        <f t="shared" si="59"/>
        <v>1.3454861111111155E-2</v>
      </c>
      <c r="Q493" s="102"/>
      <c r="R493" s="123"/>
    </row>
    <row r="494" spans="2:18" x14ac:dyDescent="0.45">
      <c r="B494" s="115"/>
      <c r="C494" s="51">
        <f t="shared" si="55"/>
        <v>1.3454861111111155E-2</v>
      </c>
      <c r="D494" s="4" t="s">
        <v>1</v>
      </c>
      <c r="E494" s="35">
        <f t="shared" si="60"/>
        <v>1.3483796296296341E-2</v>
      </c>
      <c r="F494" s="39"/>
      <c r="H494" s="51">
        <f t="shared" si="56"/>
        <v>1.3454861111111155E-2</v>
      </c>
      <c r="I494" s="4" t="s">
        <v>1</v>
      </c>
      <c r="J494" s="35">
        <f t="shared" si="58"/>
        <v>1.3483796296296341E-2</v>
      </c>
      <c r="K494" s="40"/>
      <c r="L494" s="120"/>
      <c r="N494" s="51">
        <f t="shared" si="57"/>
        <v>1.3454861111111155E-2</v>
      </c>
      <c r="O494" s="4" t="s">
        <v>1</v>
      </c>
      <c r="P494" s="35">
        <f t="shared" si="59"/>
        <v>1.3483796296296341E-2</v>
      </c>
      <c r="Q494" s="102"/>
      <c r="R494" s="123"/>
    </row>
    <row r="495" spans="2:18" x14ac:dyDescent="0.45">
      <c r="B495" s="115"/>
      <c r="C495" s="51">
        <f t="shared" si="55"/>
        <v>1.3483796296296341E-2</v>
      </c>
      <c r="D495" s="4" t="s">
        <v>1</v>
      </c>
      <c r="E495" s="35">
        <f t="shared" si="60"/>
        <v>1.3512731481481527E-2</v>
      </c>
      <c r="F495" s="39"/>
      <c r="H495" s="51">
        <f t="shared" si="56"/>
        <v>1.3483796296296341E-2</v>
      </c>
      <c r="I495" s="4" t="s">
        <v>1</v>
      </c>
      <c r="J495" s="35">
        <f t="shared" si="58"/>
        <v>1.3512731481481527E-2</v>
      </c>
      <c r="K495" s="40"/>
      <c r="L495" s="120"/>
      <c r="N495" s="51">
        <f t="shared" si="57"/>
        <v>1.3483796296296341E-2</v>
      </c>
      <c r="O495" s="4" t="s">
        <v>1</v>
      </c>
      <c r="P495" s="35">
        <f t="shared" si="59"/>
        <v>1.3512731481481527E-2</v>
      </c>
      <c r="Q495" s="102"/>
      <c r="R495" s="123"/>
    </row>
    <row r="496" spans="2:18" x14ac:dyDescent="0.45">
      <c r="B496" s="115"/>
      <c r="C496" s="51">
        <f t="shared" si="55"/>
        <v>1.3512731481481527E-2</v>
      </c>
      <c r="D496" s="4" t="s">
        <v>1</v>
      </c>
      <c r="E496" s="35">
        <f t="shared" si="60"/>
        <v>1.3541666666666712E-2</v>
      </c>
      <c r="F496" s="39"/>
      <c r="H496" s="51">
        <f t="shared" si="56"/>
        <v>1.3512731481481527E-2</v>
      </c>
      <c r="I496" s="4" t="s">
        <v>1</v>
      </c>
      <c r="J496" s="35">
        <f t="shared" si="58"/>
        <v>1.3541666666666712E-2</v>
      </c>
      <c r="K496" s="39"/>
      <c r="L496" s="120"/>
      <c r="N496" s="51">
        <f t="shared" si="57"/>
        <v>1.3512731481481527E-2</v>
      </c>
      <c r="O496" s="4" t="s">
        <v>1</v>
      </c>
      <c r="P496" s="35">
        <f t="shared" si="59"/>
        <v>1.3541666666666712E-2</v>
      </c>
      <c r="Q496" s="102"/>
      <c r="R496" s="123"/>
    </row>
    <row r="497" spans="2:18" x14ac:dyDescent="0.45">
      <c r="B497" s="115"/>
      <c r="C497" s="51">
        <f t="shared" si="55"/>
        <v>1.3541666666666712E-2</v>
      </c>
      <c r="D497" s="4" t="s">
        <v>1</v>
      </c>
      <c r="E497" s="35">
        <f t="shared" si="60"/>
        <v>1.3570601851851898E-2</v>
      </c>
      <c r="F497" s="39"/>
      <c r="H497" s="51">
        <f t="shared" si="56"/>
        <v>1.3541666666666712E-2</v>
      </c>
      <c r="I497" s="4" t="s">
        <v>1</v>
      </c>
      <c r="J497" s="35">
        <f t="shared" si="58"/>
        <v>1.3570601851851898E-2</v>
      </c>
      <c r="K497" s="40"/>
      <c r="L497" s="120"/>
      <c r="N497" s="51">
        <f t="shared" si="57"/>
        <v>1.3541666666666712E-2</v>
      </c>
      <c r="O497" s="4" t="s">
        <v>1</v>
      </c>
      <c r="P497" s="35">
        <f t="shared" si="59"/>
        <v>1.3570601851851898E-2</v>
      </c>
      <c r="Q497" s="102"/>
      <c r="R497" s="123"/>
    </row>
    <row r="498" spans="2:18" x14ac:dyDescent="0.45">
      <c r="B498" s="115"/>
      <c r="C498" s="51">
        <f t="shared" si="55"/>
        <v>1.3570601851851898E-2</v>
      </c>
      <c r="D498" s="4" t="s">
        <v>1</v>
      </c>
      <c r="E498" s="35">
        <f t="shared" si="60"/>
        <v>1.3599537037037084E-2</v>
      </c>
      <c r="F498" s="39"/>
      <c r="H498" s="51">
        <f t="shared" si="56"/>
        <v>1.3570601851851898E-2</v>
      </c>
      <c r="I498" s="4" t="s">
        <v>1</v>
      </c>
      <c r="J498" s="35">
        <f t="shared" si="58"/>
        <v>1.3599537037037084E-2</v>
      </c>
      <c r="K498" s="40"/>
      <c r="L498" s="120"/>
      <c r="N498" s="51">
        <f t="shared" si="57"/>
        <v>1.3570601851851898E-2</v>
      </c>
      <c r="O498" s="4" t="s">
        <v>1</v>
      </c>
      <c r="P498" s="35">
        <f t="shared" si="59"/>
        <v>1.3599537037037084E-2</v>
      </c>
      <c r="Q498" s="102"/>
      <c r="R498" s="123"/>
    </row>
    <row r="499" spans="2:18" x14ac:dyDescent="0.45">
      <c r="B499" s="115"/>
      <c r="C499" s="51">
        <f t="shared" si="55"/>
        <v>1.3599537037037084E-2</v>
      </c>
      <c r="D499" s="4" t="s">
        <v>1</v>
      </c>
      <c r="E499" s="35">
        <f t="shared" si="60"/>
        <v>1.3628472222222269E-2</v>
      </c>
      <c r="F499" s="39"/>
      <c r="H499" s="51">
        <f t="shared" si="56"/>
        <v>1.3599537037037084E-2</v>
      </c>
      <c r="I499" s="4" t="s">
        <v>1</v>
      </c>
      <c r="J499" s="35">
        <f t="shared" si="58"/>
        <v>1.3628472222222269E-2</v>
      </c>
      <c r="K499" s="40"/>
      <c r="L499" s="120"/>
      <c r="N499" s="51">
        <f t="shared" si="57"/>
        <v>1.3599537037037084E-2</v>
      </c>
      <c r="O499" s="4" t="s">
        <v>1</v>
      </c>
      <c r="P499" s="35">
        <f t="shared" si="59"/>
        <v>1.3628472222222269E-2</v>
      </c>
      <c r="Q499" s="102"/>
      <c r="R499" s="123"/>
    </row>
    <row r="500" spans="2:18" x14ac:dyDescent="0.45">
      <c r="B500" s="115"/>
      <c r="C500" s="51">
        <f t="shared" si="55"/>
        <v>1.3628472222222269E-2</v>
      </c>
      <c r="D500" s="4" t="s">
        <v>1</v>
      </c>
      <c r="E500" s="35">
        <f t="shared" si="60"/>
        <v>1.3657407407407455E-2</v>
      </c>
      <c r="F500" s="39"/>
      <c r="H500" s="51">
        <f t="shared" si="56"/>
        <v>1.3628472222222269E-2</v>
      </c>
      <c r="I500" s="4" t="s">
        <v>1</v>
      </c>
      <c r="J500" s="35">
        <f t="shared" si="58"/>
        <v>1.3657407407407455E-2</v>
      </c>
      <c r="K500" s="40"/>
      <c r="L500" s="120"/>
      <c r="N500" s="51">
        <f t="shared" si="57"/>
        <v>1.3628472222222269E-2</v>
      </c>
      <c r="O500" s="4" t="s">
        <v>1</v>
      </c>
      <c r="P500" s="35">
        <f t="shared" si="59"/>
        <v>1.3657407407407455E-2</v>
      </c>
      <c r="Q500" s="102"/>
      <c r="R500" s="123"/>
    </row>
    <row r="501" spans="2:18" x14ac:dyDescent="0.45">
      <c r="B501" s="115"/>
      <c r="C501" s="51">
        <f t="shared" si="55"/>
        <v>1.3657407407407455E-2</v>
      </c>
      <c r="D501" s="4" t="s">
        <v>1</v>
      </c>
      <c r="E501" s="35">
        <f t="shared" si="60"/>
        <v>1.3686342592592641E-2</v>
      </c>
      <c r="F501" s="39"/>
      <c r="H501" s="51">
        <f t="shared" si="56"/>
        <v>1.3657407407407455E-2</v>
      </c>
      <c r="I501" s="4" t="s">
        <v>1</v>
      </c>
      <c r="J501" s="35">
        <f t="shared" si="58"/>
        <v>1.3686342592592641E-2</v>
      </c>
      <c r="K501" s="40"/>
      <c r="L501" s="120"/>
      <c r="N501" s="51">
        <f t="shared" si="57"/>
        <v>1.3657407407407455E-2</v>
      </c>
      <c r="O501" s="4" t="s">
        <v>1</v>
      </c>
      <c r="P501" s="35">
        <f t="shared" si="59"/>
        <v>1.3686342592592641E-2</v>
      </c>
      <c r="Q501" s="102"/>
      <c r="R501" s="123"/>
    </row>
    <row r="502" spans="2:18" x14ac:dyDescent="0.45">
      <c r="B502" s="115"/>
      <c r="C502" s="51">
        <f t="shared" si="55"/>
        <v>1.3686342592592641E-2</v>
      </c>
      <c r="D502" s="4" t="s">
        <v>1</v>
      </c>
      <c r="E502" s="36">
        <f t="shared" si="60"/>
        <v>1.3715277777777826E-2</v>
      </c>
      <c r="F502" s="39"/>
      <c r="H502" s="51">
        <f t="shared" si="56"/>
        <v>1.3686342592592641E-2</v>
      </c>
      <c r="I502" s="4" t="s">
        <v>1</v>
      </c>
      <c r="J502" s="36">
        <f t="shared" si="58"/>
        <v>1.3715277777777826E-2</v>
      </c>
      <c r="K502" s="40"/>
      <c r="L502" s="120"/>
      <c r="N502" s="51">
        <f t="shared" si="57"/>
        <v>1.3686342592592641E-2</v>
      </c>
      <c r="O502" s="4" t="s">
        <v>1</v>
      </c>
      <c r="P502" s="36">
        <f t="shared" si="59"/>
        <v>1.3715277777777826E-2</v>
      </c>
      <c r="Q502" s="104"/>
      <c r="R502" s="123"/>
    </row>
    <row r="503" spans="2:18" x14ac:dyDescent="0.45">
      <c r="B503" s="115"/>
      <c r="C503" s="52">
        <f t="shared" si="55"/>
        <v>1.3715277777777826E-2</v>
      </c>
      <c r="D503" s="7" t="s">
        <v>1</v>
      </c>
      <c r="E503" s="35">
        <f t="shared" si="60"/>
        <v>1.3744212962963012E-2</v>
      </c>
      <c r="F503" s="39"/>
      <c r="H503" s="52">
        <f t="shared" si="56"/>
        <v>1.3715277777777826E-2</v>
      </c>
      <c r="I503" s="7" t="s">
        <v>1</v>
      </c>
      <c r="J503" s="35">
        <f t="shared" si="58"/>
        <v>1.3744212962963012E-2</v>
      </c>
      <c r="K503" s="40"/>
      <c r="L503" s="120"/>
      <c r="N503" s="52">
        <f t="shared" si="57"/>
        <v>1.3715277777777826E-2</v>
      </c>
      <c r="O503" s="7" t="s">
        <v>1</v>
      </c>
      <c r="P503" s="35">
        <f t="shared" si="59"/>
        <v>1.3744212962963012E-2</v>
      </c>
      <c r="Q503" s="103"/>
      <c r="R503" s="123"/>
    </row>
    <row r="504" spans="2:18" x14ac:dyDescent="0.45">
      <c r="B504" s="115"/>
      <c r="C504" s="51">
        <f t="shared" si="55"/>
        <v>1.3744212962963012E-2</v>
      </c>
      <c r="D504" s="4" t="s">
        <v>1</v>
      </c>
      <c r="E504" s="35">
        <f t="shared" si="60"/>
        <v>1.3773148148148198E-2</v>
      </c>
      <c r="F504" s="39"/>
      <c r="H504" s="51">
        <f t="shared" si="56"/>
        <v>1.3744212962963012E-2</v>
      </c>
      <c r="I504" s="4" t="s">
        <v>1</v>
      </c>
      <c r="J504" s="35">
        <f t="shared" si="58"/>
        <v>1.3773148148148198E-2</v>
      </c>
      <c r="K504" s="40"/>
      <c r="L504" s="120"/>
      <c r="N504" s="51">
        <f t="shared" si="57"/>
        <v>1.3744212962963012E-2</v>
      </c>
      <c r="O504" s="4" t="s">
        <v>1</v>
      </c>
      <c r="P504" s="35">
        <f t="shared" si="59"/>
        <v>1.3773148148148198E-2</v>
      </c>
      <c r="Q504" s="102"/>
      <c r="R504" s="123"/>
    </row>
    <row r="505" spans="2:18" x14ac:dyDescent="0.45">
      <c r="B505" s="115"/>
      <c r="C505" s="51">
        <f t="shared" si="55"/>
        <v>1.3773148148148198E-2</v>
      </c>
      <c r="D505" s="4" t="s">
        <v>1</v>
      </c>
      <c r="E505" s="35">
        <f t="shared" si="60"/>
        <v>1.3802083333333383E-2</v>
      </c>
      <c r="F505" s="39"/>
      <c r="H505" s="51">
        <f t="shared" si="56"/>
        <v>1.3773148148148198E-2</v>
      </c>
      <c r="I505" s="4" t="s">
        <v>1</v>
      </c>
      <c r="J505" s="35">
        <f t="shared" si="58"/>
        <v>1.3802083333333383E-2</v>
      </c>
      <c r="K505" s="40"/>
      <c r="L505" s="120"/>
      <c r="N505" s="51">
        <f t="shared" si="57"/>
        <v>1.3773148148148198E-2</v>
      </c>
      <c r="O505" s="4" t="s">
        <v>1</v>
      </c>
      <c r="P505" s="35">
        <f t="shared" si="59"/>
        <v>1.3802083333333383E-2</v>
      </c>
      <c r="Q505" s="102"/>
      <c r="R505" s="123"/>
    </row>
    <row r="506" spans="2:18" x14ac:dyDescent="0.45">
      <c r="B506" s="115"/>
      <c r="C506" s="51">
        <f t="shared" si="55"/>
        <v>1.3802083333333383E-2</v>
      </c>
      <c r="D506" s="4" t="s">
        <v>1</v>
      </c>
      <c r="E506" s="35">
        <f t="shared" si="60"/>
        <v>1.3831018518518569E-2</v>
      </c>
      <c r="F506" s="39"/>
      <c r="H506" s="51">
        <f t="shared" si="56"/>
        <v>1.3802083333333383E-2</v>
      </c>
      <c r="I506" s="4" t="s">
        <v>1</v>
      </c>
      <c r="J506" s="35">
        <f t="shared" si="58"/>
        <v>1.3831018518518569E-2</v>
      </c>
      <c r="K506" s="40"/>
      <c r="L506" s="120"/>
      <c r="N506" s="51">
        <f t="shared" si="57"/>
        <v>1.3802083333333383E-2</v>
      </c>
      <c r="O506" s="4" t="s">
        <v>1</v>
      </c>
      <c r="P506" s="35">
        <f t="shared" si="59"/>
        <v>1.3831018518518569E-2</v>
      </c>
      <c r="Q506" s="102"/>
      <c r="R506" s="123"/>
    </row>
    <row r="507" spans="2:18" x14ac:dyDescent="0.45">
      <c r="B507" s="115"/>
      <c r="C507" s="51">
        <f t="shared" si="55"/>
        <v>1.3831018518518569E-2</v>
      </c>
      <c r="D507" s="4" t="s">
        <v>1</v>
      </c>
      <c r="E507" s="35">
        <f t="shared" si="60"/>
        <v>1.3859953703703754E-2</v>
      </c>
      <c r="F507" s="39"/>
      <c r="H507" s="51">
        <f t="shared" si="56"/>
        <v>1.3831018518518569E-2</v>
      </c>
      <c r="I507" s="4" t="s">
        <v>1</v>
      </c>
      <c r="J507" s="35">
        <f t="shared" si="58"/>
        <v>1.3859953703703754E-2</v>
      </c>
      <c r="K507" s="40"/>
      <c r="L507" s="120"/>
      <c r="N507" s="51">
        <f t="shared" si="57"/>
        <v>1.3831018518518569E-2</v>
      </c>
      <c r="O507" s="4" t="s">
        <v>1</v>
      </c>
      <c r="P507" s="35">
        <f t="shared" si="59"/>
        <v>1.3859953703703754E-2</v>
      </c>
      <c r="Q507" s="102"/>
      <c r="R507" s="123"/>
    </row>
    <row r="508" spans="2:18" x14ac:dyDescent="0.45">
      <c r="B508" s="115"/>
      <c r="C508" s="53">
        <f t="shared" si="55"/>
        <v>1.3859953703703754E-2</v>
      </c>
      <c r="D508" s="5" t="s">
        <v>1</v>
      </c>
      <c r="E508" s="38">
        <f t="shared" si="60"/>
        <v>1.388888888888894E-2</v>
      </c>
      <c r="F508" s="56"/>
      <c r="H508" s="53">
        <f t="shared" si="56"/>
        <v>1.3859953703703754E-2</v>
      </c>
      <c r="I508" s="5" t="s">
        <v>1</v>
      </c>
      <c r="J508" s="38">
        <f t="shared" si="58"/>
        <v>1.388888888888894E-2</v>
      </c>
      <c r="K508" s="41"/>
      <c r="L508" s="120"/>
      <c r="N508" s="53">
        <f t="shared" si="57"/>
        <v>1.3859953703703754E-2</v>
      </c>
      <c r="O508" s="5" t="s">
        <v>1</v>
      </c>
      <c r="P508" s="38">
        <f t="shared" si="59"/>
        <v>1.388888888888894E-2</v>
      </c>
      <c r="Q508" s="105"/>
      <c r="R508" s="123"/>
    </row>
    <row r="509" spans="2:18" x14ac:dyDescent="0.45">
      <c r="B509" s="115"/>
      <c r="C509" s="52">
        <f t="shared" si="55"/>
        <v>1.388888888888894E-2</v>
      </c>
      <c r="D509" s="7" t="s">
        <v>1</v>
      </c>
      <c r="E509" s="35">
        <f t="shared" si="60"/>
        <v>1.3917824074074126E-2</v>
      </c>
      <c r="F509" s="39"/>
      <c r="H509" s="52">
        <f t="shared" si="56"/>
        <v>1.388888888888894E-2</v>
      </c>
      <c r="I509" s="7" t="s">
        <v>1</v>
      </c>
      <c r="J509" s="35">
        <f t="shared" si="58"/>
        <v>1.3917824074074126E-2</v>
      </c>
      <c r="K509" s="39"/>
      <c r="L509" s="120"/>
      <c r="N509" s="52">
        <f t="shared" si="57"/>
        <v>1.388888888888894E-2</v>
      </c>
      <c r="O509" s="7" t="s">
        <v>1</v>
      </c>
      <c r="P509" s="35">
        <f t="shared" si="59"/>
        <v>1.3917824074074126E-2</v>
      </c>
      <c r="Q509" s="102"/>
      <c r="R509" s="123"/>
    </row>
    <row r="510" spans="2:18" x14ac:dyDescent="0.45">
      <c r="B510" s="115"/>
      <c r="C510" s="51">
        <f t="shared" si="55"/>
        <v>1.3917824074074126E-2</v>
      </c>
      <c r="D510" s="4" t="s">
        <v>1</v>
      </c>
      <c r="E510" s="35">
        <f t="shared" si="60"/>
        <v>1.3946759259259311E-2</v>
      </c>
      <c r="F510" s="39"/>
      <c r="H510" s="51">
        <f t="shared" si="56"/>
        <v>1.3917824074074126E-2</v>
      </c>
      <c r="I510" s="4" t="s">
        <v>1</v>
      </c>
      <c r="J510" s="35">
        <f t="shared" si="58"/>
        <v>1.3946759259259311E-2</v>
      </c>
      <c r="K510" s="39"/>
      <c r="L510" s="120"/>
      <c r="N510" s="51">
        <f t="shared" si="57"/>
        <v>1.3917824074074126E-2</v>
      </c>
      <c r="O510" s="4" t="s">
        <v>1</v>
      </c>
      <c r="P510" s="35">
        <f t="shared" si="59"/>
        <v>1.3946759259259311E-2</v>
      </c>
      <c r="Q510" s="102"/>
      <c r="R510" s="123"/>
    </row>
    <row r="511" spans="2:18" x14ac:dyDescent="0.45">
      <c r="B511" s="115"/>
      <c r="C511" s="51">
        <f t="shared" si="55"/>
        <v>1.3946759259259311E-2</v>
      </c>
      <c r="D511" s="4" t="s">
        <v>1</v>
      </c>
      <c r="E511" s="35">
        <f t="shared" si="60"/>
        <v>1.3975694444444497E-2</v>
      </c>
      <c r="F511" s="39"/>
      <c r="H511" s="51">
        <f t="shared" si="56"/>
        <v>1.3946759259259311E-2</v>
      </c>
      <c r="I511" s="4" t="s">
        <v>1</v>
      </c>
      <c r="J511" s="35">
        <f t="shared" si="58"/>
        <v>1.3975694444444497E-2</v>
      </c>
      <c r="K511" s="40"/>
      <c r="L511" s="120"/>
      <c r="N511" s="51">
        <f t="shared" si="57"/>
        <v>1.3946759259259311E-2</v>
      </c>
      <c r="O511" s="4" t="s">
        <v>1</v>
      </c>
      <c r="P511" s="35">
        <f t="shared" si="59"/>
        <v>1.3975694444444497E-2</v>
      </c>
      <c r="Q511" s="103"/>
      <c r="R511" s="123"/>
    </row>
    <row r="512" spans="2:18" x14ac:dyDescent="0.45">
      <c r="B512" s="115"/>
      <c r="C512" s="51">
        <f t="shared" si="55"/>
        <v>1.3975694444444497E-2</v>
      </c>
      <c r="D512" s="4" t="s">
        <v>1</v>
      </c>
      <c r="E512" s="35">
        <f t="shared" si="60"/>
        <v>1.4004629629629683E-2</v>
      </c>
      <c r="F512" s="39"/>
      <c r="H512" s="51">
        <f t="shared" si="56"/>
        <v>1.3975694444444497E-2</v>
      </c>
      <c r="I512" s="4" t="s">
        <v>1</v>
      </c>
      <c r="J512" s="35">
        <f t="shared" si="58"/>
        <v>1.4004629629629683E-2</v>
      </c>
      <c r="K512" s="40"/>
      <c r="L512" s="120"/>
      <c r="N512" s="51">
        <f t="shared" si="57"/>
        <v>1.3975694444444497E-2</v>
      </c>
      <c r="O512" s="4" t="s">
        <v>1</v>
      </c>
      <c r="P512" s="35">
        <f t="shared" si="59"/>
        <v>1.4004629629629683E-2</v>
      </c>
      <c r="Q512" s="103"/>
      <c r="R512" s="123"/>
    </row>
    <row r="513" spans="2:18" x14ac:dyDescent="0.45">
      <c r="B513" s="115"/>
      <c r="C513" s="51">
        <f t="shared" si="55"/>
        <v>1.4004629629629683E-2</v>
      </c>
      <c r="D513" s="4" t="s">
        <v>1</v>
      </c>
      <c r="E513" s="35">
        <f t="shared" si="60"/>
        <v>1.4033564814814868E-2</v>
      </c>
      <c r="F513" s="39"/>
      <c r="H513" s="51">
        <f t="shared" si="56"/>
        <v>1.4004629629629683E-2</v>
      </c>
      <c r="I513" s="4" t="s">
        <v>1</v>
      </c>
      <c r="J513" s="35">
        <f t="shared" si="58"/>
        <v>1.4033564814814868E-2</v>
      </c>
      <c r="K513" s="40"/>
      <c r="L513" s="120"/>
      <c r="N513" s="51">
        <f t="shared" si="57"/>
        <v>1.4004629629629683E-2</v>
      </c>
      <c r="O513" s="4" t="s">
        <v>1</v>
      </c>
      <c r="P513" s="35">
        <f t="shared" si="59"/>
        <v>1.4033564814814868E-2</v>
      </c>
      <c r="Q513" s="103"/>
      <c r="R513" s="123"/>
    </row>
    <row r="514" spans="2:18" x14ac:dyDescent="0.45">
      <c r="B514" s="115"/>
      <c r="C514" s="51">
        <f t="shared" si="55"/>
        <v>1.4033564814814868E-2</v>
      </c>
      <c r="D514" s="4" t="s">
        <v>1</v>
      </c>
      <c r="E514" s="35">
        <f t="shared" si="60"/>
        <v>1.4062500000000054E-2</v>
      </c>
      <c r="F514" s="39"/>
      <c r="H514" s="51">
        <f t="shared" si="56"/>
        <v>1.4033564814814868E-2</v>
      </c>
      <c r="I514" s="4" t="s">
        <v>1</v>
      </c>
      <c r="J514" s="35">
        <f t="shared" si="58"/>
        <v>1.4062500000000054E-2</v>
      </c>
      <c r="K514" s="40"/>
      <c r="L514" s="120"/>
      <c r="N514" s="51">
        <f t="shared" si="57"/>
        <v>1.4033564814814868E-2</v>
      </c>
      <c r="O514" s="4" t="s">
        <v>1</v>
      </c>
      <c r="P514" s="35">
        <f t="shared" si="59"/>
        <v>1.4062500000000054E-2</v>
      </c>
      <c r="Q514" s="102"/>
      <c r="R514" s="123"/>
    </row>
    <row r="515" spans="2:18" x14ac:dyDescent="0.45">
      <c r="B515" s="115"/>
      <c r="C515" s="51">
        <f t="shared" si="55"/>
        <v>1.4062500000000054E-2</v>
      </c>
      <c r="D515" s="4" t="s">
        <v>1</v>
      </c>
      <c r="E515" s="35">
        <f t="shared" si="60"/>
        <v>1.409143518518524E-2</v>
      </c>
      <c r="F515" s="39"/>
      <c r="H515" s="51">
        <f t="shared" si="56"/>
        <v>1.4062500000000054E-2</v>
      </c>
      <c r="I515" s="4" t="s">
        <v>1</v>
      </c>
      <c r="J515" s="35">
        <f t="shared" si="58"/>
        <v>1.409143518518524E-2</v>
      </c>
      <c r="K515" s="40"/>
      <c r="L515" s="120"/>
      <c r="N515" s="51">
        <f t="shared" si="57"/>
        <v>1.4062500000000054E-2</v>
      </c>
      <c r="O515" s="4" t="s">
        <v>1</v>
      </c>
      <c r="P515" s="35">
        <f t="shared" si="59"/>
        <v>1.409143518518524E-2</v>
      </c>
      <c r="Q515" s="102"/>
      <c r="R515" s="123"/>
    </row>
    <row r="516" spans="2:18" x14ac:dyDescent="0.45">
      <c r="B516" s="115"/>
      <c r="C516" s="51">
        <f t="shared" si="55"/>
        <v>1.409143518518524E-2</v>
      </c>
      <c r="D516" s="4" t="s">
        <v>1</v>
      </c>
      <c r="E516" s="35">
        <f t="shared" si="60"/>
        <v>1.4120370370370425E-2</v>
      </c>
      <c r="F516" s="39"/>
      <c r="H516" s="51">
        <f t="shared" si="56"/>
        <v>1.409143518518524E-2</v>
      </c>
      <c r="I516" s="4" t="s">
        <v>1</v>
      </c>
      <c r="J516" s="35">
        <f t="shared" si="58"/>
        <v>1.4120370370370425E-2</v>
      </c>
      <c r="K516" s="40"/>
      <c r="L516" s="120"/>
      <c r="N516" s="51">
        <f t="shared" si="57"/>
        <v>1.409143518518524E-2</v>
      </c>
      <c r="O516" s="4" t="s">
        <v>1</v>
      </c>
      <c r="P516" s="35">
        <f t="shared" si="59"/>
        <v>1.4120370370370425E-2</v>
      </c>
      <c r="Q516" s="102"/>
      <c r="R516" s="123"/>
    </row>
    <row r="517" spans="2:18" x14ac:dyDescent="0.45">
      <c r="B517" s="115"/>
      <c r="C517" s="51">
        <f t="shared" si="55"/>
        <v>1.4120370370370425E-2</v>
      </c>
      <c r="D517" s="4" t="s">
        <v>1</v>
      </c>
      <c r="E517" s="35">
        <f t="shared" si="60"/>
        <v>1.4149305555555611E-2</v>
      </c>
      <c r="F517" s="39"/>
      <c r="H517" s="51">
        <f t="shared" si="56"/>
        <v>1.4120370370370425E-2</v>
      </c>
      <c r="I517" s="4" t="s">
        <v>1</v>
      </c>
      <c r="J517" s="35">
        <f t="shared" si="58"/>
        <v>1.4149305555555611E-2</v>
      </c>
      <c r="K517" s="40"/>
      <c r="L517" s="120"/>
      <c r="N517" s="51">
        <f t="shared" si="57"/>
        <v>1.4120370370370425E-2</v>
      </c>
      <c r="O517" s="4" t="s">
        <v>1</v>
      </c>
      <c r="P517" s="35">
        <f t="shared" si="59"/>
        <v>1.4149305555555611E-2</v>
      </c>
      <c r="Q517" s="102"/>
      <c r="R517" s="123"/>
    </row>
    <row r="518" spans="2:18" x14ac:dyDescent="0.45">
      <c r="B518" s="115"/>
      <c r="C518" s="51">
        <f t="shared" si="55"/>
        <v>1.4149305555555611E-2</v>
      </c>
      <c r="D518" s="4" t="s">
        <v>1</v>
      </c>
      <c r="E518" s="35">
        <f t="shared" si="60"/>
        <v>1.4178240740740797E-2</v>
      </c>
      <c r="F518" s="39"/>
      <c r="H518" s="51">
        <f t="shared" si="56"/>
        <v>1.4149305555555611E-2</v>
      </c>
      <c r="I518" s="4" t="s">
        <v>1</v>
      </c>
      <c r="J518" s="35">
        <f t="shared" si="58"/>
        <v>1.4178240740740797E-2</v>
      </c>
      <c r="K518" s="40"/>
      <c r="L518" s="120"/>
      <c r="N518" s="51">
        <f t="shared" si="57"/>
        <v>1.4149305555555611E-2</v>
      </c>
      <c r="O518" s="4" t="s">
        <v>1</v>
      </c>
      <c r="P518" s="35">
        <f t="shared" si="59"/>
        <v>1.4178240740740797E-2</v>
      </c>
      <c r="Q518" s="102"/>
      <c r="R518" s="123"/>
    </row>
    <row r="519" spans="2:18" x14ac:dyDescent="0.45">
      <c r="B519" s="115"/>
      <c r="C519" s="51">
        <f t="shared" si="55"/>
        <v>1.4178240740740797E-2</v>
      </c>
      <c r="D519" s="4" t="s">
        <v>1</v>
      </c>
      <c r="E519" s="35">
        <f t="shared" si="60"/>
        <v>1.4207175925925982E-2</v>
      </c>
      <c r="F519" s="39"/>
      <c r="H519" s="51">
        <f t="shared" si="56"/>
        <v>1.4178240740740797E-2</v>
      </c>
      <c r="I519" s="4" t="s">
        <v>1</v>
      </c>
      <c r="J519" s="35">
        <f t="shared" si="58"/>
        <v>1.4207175925925982E-2</v>
      </c>
      <c r="K519" s="40"/>
      <c r="L519" s="120"/>
      <c r="N519" s="51">
        <f t="shared" si="57"/>
        <v>1.4178240740740797E-2</v>
      </c>
      <c r="O519" s="4" t="s">
        <v>1</v>
      </c>
      <c r="P519" s="35">
        <f t="shared" si="59"/>
        <v>1.4207175925925982E-2</v>
      </c>
      <c r="Q519" s="102"/>
      <c r="R519" s="123"/>
    </row>
    <row r="520" spans="2:18" x14ac:dyDescent="0.45">
      <c r="B520" s="115"/>
      <c r="C520" s="54">
        <f t="shared" si="55"/>
        <v>1.4207175925925982E-2</v>
      </c>
      <c r="D520" s="6" t="s">
        <v>1</v>
      </c>
      <c r="E520" s="35">
        <f t="shared" si="60"/>
        <v>1.4236111111111168E-2</v>
      </c>
      <c r="F520" s="39"/>
      <c r="H520" s="54">
        <f t="shared" si="56"/>
        <v>1.4207175925925982E-2</v>
      </c>
      <c r="I520" s="6" t="s">
        <v>1</v>
      </c>
      <c r="J520" s="35">
        <f t="shared" si="58"/>
        <v>1.4236111111111168E-2</v>
      </c>
      <c r="K520" s="40"/>
      <c r="L520" s="120"/>
      <c r="N520" s="54">
        <f t="shared" si="57"/>
        <v>1.4207175925925982E-2</v>
      </c>
      <c r="O520" s="6" t="s">
        <v>1</v>
      </c>
      <c r="P520" s="35">
        <f t="shared" si="59"/>
        <v>1.4236111111111168E-2</v>
      </c>
      <c r="Q520" s="103"/>
      <c r="R520" s="123"/>
    </row>
    <row r="521" spans="2:18" x14ac:dyDescent="0.45">
      <c r="B521" s="115"/>
      <c r="C521" s="51">
        <f t="shared" si="55"/>
        <v>1.4236111111111168E-2</v>
      </c>
      <c r="D521" s="4" t="s">
        <v>1</v>
      </c>
      <c r="E521" s="35">
        <f t="shared" si="60"/>
        <v>1.4265046296296354E-2</v>
      </c>
      <c r="F521" s="39"/>
      <c r="H521" s="51">
        <f t="shared" si="56"/>
        <v>1.4236111111111168E-2</v>
      </c>
      <c r="I521" s="4" t="s">
        <v>1</v>
      </c>
      <c r="J521" s="35">
        <f t="shared" si="58"/>
        <v>1.4265046296296354E-2</v>
      </c>
      <c r="K521" s="40"/>
      <c r="L521" s="120"/>
      <c r="N521" s="51">
        <f t="shared" si="57"/>
        <v>1.4236111111111168E-2</v>
      </c>
      <c r="O521" s="4" t="s">
        <v>1</v>
      </c>
      <c r="P521" s="35">
        <f t="shared" si="59"/>
        <v>1.4265046296296354E-2</v>
      </c>
      <c r="Q521" s="102"/>
      <c r="R521" s="123"/>
    </row>
    <row r="522" spans="2:18" x14ac:dyDescent="0.45">
      <c r="B522" s="115"/>
      <c r="C522" s="51">
        <f t="shared" si="55"/>
        <v>1.4265046296296354E-2</v>
      </c>
      <c r="D522" s="4" t="s">
        <v>1</v>
      </c>
      <c r="E522" s="35">
        <f t="shared" si="60"/>
        <v>1.4293981481481539E-2</v>
      </c>
      <c r="F522" s="39"/>
      <c r="H522" s="51">
        <f t="shared" si="56"/>
        <v>1.4265046296296354E-2</v>
      </c>
      <c r="I522" s="4" t="s">
        <v>1</v>
      </c>
      <c r="J522" s="35">
        <f t="shared" si="58"/>
        <v>1.4293981481481539E-2</v>
      </c>
      <c r="K522" s="40"/>
      <c r="L522" s="120"/>
      <c r="N522" s="51">
        <f t="shared" si="57"/>
        <v>1.4265046296296354E-2</v>
      </c>
      <c r="O522" s="4" t="s">
        <v>1</v>
      </c>
      <c r="P522" s="35">
        <f t="shared" si="59"/>
        <v>1.4293981481481539E-2</v>
      </c>
      <c r="Q522" s="102"/>
      <c r="R522" s="123"/>
    </row>
    <row r="523" spans="2:18" x14ac:dyDescent="0.45">
      <c r="B523" s="115"/>
      <c r="C523" s="51">
        <f t="shared" si="55"/>
        <v>1.4293981481481539E-2</v>
      </c>
      <c r="D523" s="4" t="s">
        <v>1</v>
      </c>
      <c r="E523" s="35">
        <f t="shared" si="60"/>
        <v>1.4322916666666725E-2</v>
      </c>
      <c r="F523" s="39"/>
      <c r="H523" s="51">
        <f t="shared" si="56"/>
        <v>1.4293981481481539E-2</v>
      </c>
      <c r="I523" s="4" t="s">
        <v>1</v>
      </c>
      <c r="J523" s="35">
        <f t="shared" si="58"/>
        <v>1.4322916666666725E-2</v>
      </c>
      <c r="K523" s="40"/>
      <c r="L523" s="120"/>
      <c r="N523" s="51">
        <f t="shared" si="57"/>
        <v>1.4293981481481539E-2</v>
      </c>
      <c r="O523" s="4" t="s">
        <v>1</v>
      </c>
      <c r="P523" s="35">
        <f t="shared" si="59"/>
        <v>1.4322916666666725E-2</v>
      </c>
      <c r="Q523" s="102"/>
      <c r="R523" s="123"/>
    </row>
    <row r="524" spans="2:18" x14ac:dyDescent="0.45">
      <c r="B524" s="115"/>
      <c r="C524" s="51">
        <f t="shared" si="55"/>
        <v>1.4322916666666725E-2</v>
      </c>
      <c r="D524" s="4" t="s">
        <v>1</v>
      </c>
      <c r="E524" s="35">
        <f t="shared" si="60"/>
        <v>1.4351851851851911E-2</v>
      </c>
      <c r="F524" s="39"/>
      <c r="H524" s="51">
        <f t="shared" si="56"/>
        <v>1.4322916666666725E-2</v>
      </c>
      <c r="I524" s="4" t="s">
        <v>1</v>
      </c>
      <c r="J524" s="35">
        <f t="shared" si="58"/>
        <v>1.4351851851851911E-2</v>
      </c>
      <c r="K524" s="40"/>
      <c r="L524" s="120"/>
      <c r="N524" s="51">
        <f t="shared" si="57"/>
        <v>1.4322916666666725E-2</v>
      </c>
      <c r="O524" s="4" t="s">
        <v>1</v>
      </c>
      <c r="P524" s="35">
        <f t="shared" si="59"/>
        <v>1.4351851851851911E-2</v>
      </c>
      <c r="Q524" s="102"/>
      <c r="R524" s="123"/>
    </row>
    <row r="525" spans="2:18" x14ac:dyDescent="0.45">
      <c r="B525" s="115"/>
      <c r="C525" s="51">
        <f t="shared" si="55"/>
        <v>1.4351851851851911E-2</v>
      </c>
      <c r="D525" s="4" t="s">
        <v>1</v>
      </c>
      <c r="E525" s="35">
        <f t="shared" si="60"/>
        <v>1.4380787037037096E-2</v>
      </c>
      <c r="F525" s="39"/>
      <c r="H525" s="51">
        <f t="shared" si="56"/>
        <v>1.4351851851851911E-2</v>
      </c>
      <c r="I525" s="4" t="s">
        <v>1</v>
      </c>
      <c r="J525" s="35">
        <f t="shared" si="58"/>
        <v>1.4380787037037096E-2</v>
      </c>
      <c r="K525" s="40"/>
      <c r="L525" s="120"/>
      <c r="N525" s="51">
        <f t="shared" si="57"/>
        <v>1.4351851851851911E-2</v>
      </c>
      <c r="O525" s="4" t="s">
        <v>1</v>
      </c>
      <c r="P525" s="35">
        <f t="shared" si="59"/>
        <v>1.4380787037037096E-2</v>
      </c>
      <c r="Q525" s="102"/>
      <c r="R525" s="123"/>
    </row>
    <row r="526" spans="2:18" x14ac:dyDescent="0.45">
      <c r="B526" s="115"/>
      <c r="C526" s="51">
        <f t="shared" ref="C526:C589" si="61">E525</f>
        <v>1.4380787037037096E-2</v>
      </c>
      <c r="D526" s="4" t="s">
        <v>1</v>
      </c>
      <c r="E526" s="35">
        <f t="shared" si="60"/>
        <v>1.4409722222222282E-2</v>
      </c>
      <c r="F526" s="39"/>
      <c r="H526" s="51">
        <f t="shared" ref="H526:H589" si="62">J525</f>
        <v>1.4380787037037096E-2</v>
      </c>
      <c r="I526" s="4" t="s">
        <v>1</v>
      </c>
      <c r="J526" s="35">
        <f t="shared" si="58"/>
        <v>1.4409722222222282E-2</v>
      </c>
      <c r="K526" s="39"/>
      <c r="L526" s="120"/>
      <c r="N526" s="51">
        <f t="shared" ref="N526:N589" si="63">P525</f>
        <v>1.4380787037037096E-2</v>
      </c>
      <c r="O526" s="4" t="s">
        <v>1</v>
      </c>
      <c r="P526" s="35">
        <f t="shared" si="59"/>
        <v>1.4409722222222282E-2</v>
      </c>
      <c r="Q526" s="102"/>
      <c r="R526" s="123"/>
    </row>
    <row r="527" spans="2:18" x14ac:dyDescent="0.45">
      <c r="B527" s="115"/>
      <c r="C527" s="51">
        <f t="shared" si="61"/>
        <v>1.4409722222222282E-2</v>
      </c>
      <c r="D527" s="4" t="s">
        <v>1</v>
      </c>
      <c r="E527" s="35">
        <f t="shared" si="60"/>
        <v>1.4438657407407468E-2</v>
      </c>
      <c r="F527" s="39"/>
      <c r="H527" s="51">
        <f t="shared" si="62"/>
        <v>1.4409722222222282E-2</v>
      </c>
      <c r="I527" s="4" t="s">
        <v>1</v>
      </c>
      <c r="J527" s="35">
        <f t="shared" si="58"/>
        <v>1.4438657407407468E-2</v>
      </c>
      <c r="K527" s="40"/>
      <c r="L527" s="120"/>
      <c r="N527" s="51">
        <f t="shared" si="63"/>
        <v>1.4409722222222282E-2</v>
      </c>
      <c r="O527" s="4" t="s">
        <v>1</v>
      </c>
      <c r="P527" s="35">
        <f t="shared" si="59"/>
        <v>1.4438657407407468E-2</v>
      </c>
      <c r="Q527" s="102"/>
      <c r="R527" s="123"/>
    </row>
    <row r="528" spans="2:18" x14ac:dyDescent="0.45">
      <c r="B528" s="115"/>
      <c r="C528" s="51">
        <f t="shared" si="61"/>
        <v>1.4438657407407468E-2</v>
      </c>
      <c r="D528" s="4" t="s">
        <v>1</v>
      </c>
      <c r="E528" s="35">
        <f t="shared" si="60"/>
        <v>1.4467592592592653E-2</v>
      </c>
      <c r="F528" s="39"/>
      <c r="H528" s="51">
        <f t="shared" si="62"/>
        <v>1.4438657407407468E-2</v>
      </c>
      <c r="I528" s="4" t="s">
        <v>1</v>
      </c>
      <c r="J528" s="35">
        <f t="shared" si="58"/>
        <v>1.4467592592592653E-2</v>
      </c>
      <c r="K528" s="40"/>
      <c r="L528" s="120"/>
      <c r="N528" s="51">
        <f t="shared" si="63"/>
        <v>1.4438657407407468E-2</v>
      </c>
      <c r="O528" s="4" t="s">
        <v>1</v>
      </c>
      <c r="P528" s="35">
        <f t="shared" si="59"/>
        <v>1.4467592592592653E-2</v>
      </c>
      <c r="Q528" s="102"/>
      <c r="R528" s="123"/>
    </row>
    <row r="529" spans="2:18" x14ac:dyDescent="0.45">
      <c r="B529" s="115"/>
      <c r="C529" s="51">
        <f t="shared" si="61"/>
        <v>1.4467592592592653E-2</v>
      </c>
      <c r="D529" s="4" t="s">
        <v>1</v>
      </c>
      <c r="E529" s="35">
        <f t="shared" si="60"/>
        <v>1.4496527777777839E-2</v>
      </c>
      <c r="F529" s="39"/>
      <c r="H529" s="51">
        <f t="shared" si="62"/>
        <v>1.4467592592592653E-2</v>
      </c>
      <c r="I529" s="4" t="s">
        <v>1</v>
      </c>
      <c r="J529" s="35">
        <f t="shared" si="58"/>
        <v>1.4496527777777839E-2</v>
      </c>
      <c r="K529" s="40"/>
      <c r="L529" s="120"/>
      <c r="N529" s="51">
        <f t="shared" si="63"/>
        <v>1.4467592592592653E-2</v>
      </c>
      <c r="O529" s="4" t="s">
        <v>1</v>
      </c>
      <c r="P529" s="35">
        <f t="shared" si="59"/>
        <v>1.4496527777777839E-2</v>
      </c>
      <c r="Q529" s="102"/>
      <c r="R529" s="123"/>
    </row>
    <row r="530" spans="2:18" x14ac:dyDescent="0.45">
      <c r="B530" s="115"/>
      <c r="C530" s="51">
        <f t="shared" si="61"/>
        <v>1.4496527777777839E-2</v>
      </c>
      <c r="D530" s="4" t="s">
        <v>1</v>
      </c>
      <c r="E530" s="35">
        <f t="shared" si="60"/>
        <v>1.4525462962963025E-2</v>
      </c>
      <c r="F530" s="39"/>
      <c r="H530" s="51">
        <f t="shared" si="62"/>
        <v>1.4496527777777839E-2</v>
      </c>
      <c r="I530" s="4" t="s">
        <v>1</v>
      </c>
      <c r="J530" s="35">
        <f t="shared" si="58"/>
        <v>1.4525462962963025E-2</v>
      </c>
      <c r="K530" s="40"/>
      <c r="L530" s="120"/>
      <c r="N530" s="51">
        <f t="shared" si="63"/>
        <v>1.4496527777777839E-2</v>
      </c>
      <c r="O530" s="4" t="s">
        <v>1</v>
      </c>
      <c r="P530" s="35">
        <f t="shared" si="59"/>
        <v>1.4525462962963025E-2</v>
      </c>
      <c r="Q530" s="102"/>
      <c r="R530" s="123"/>
    </row>
    <row r="531" spans="2:18" x14ac:dyDescent="0.45">
      <c r="B531" s="115"/>
      <c r="C531" s="51">
        <f t="shared" si="61"/>
        <v>1.4525462962963025E-2</v>
      </c>
      <c r="D531" s="4" t="s">
        <v>1</v>
      </c>
      <c r="E531" s="35">
        <f t="shared" si="60"/>
        <v>1.455439814814821E-2</v>
      </c>
      <c r="F531" s="39"/>
      <c r="H531" s="51">
        <f t="shared" si="62"/>
        <v>1.4525462962963025E-2</v>
      </c>
      <c r="I531" s="4" t="s">
        <v>1</v>
      </c>
      <c r="J531" s="35">
        <f t="shared" si="58"/>
        <v>1.455439814814821E-2</v>
      </c>
      <c r="K531" s="40"/>
      <c r="L531" s="120"/>
      <c r="N531" s="51">
        <f t="shared" si="63"/>
        <v>1.4525462962963025E-2</v>
      </c>
      <c r="O531" s="4" t="s">
        <v>1</v>
      </c>
      <c r="P531" s="35">
        <f t="shared" si="59"/>
        <v>1.455439814814821E-2</v>
      </c>
      <c r="Q531" s="102"/>
      <c r="R531" s="123"/>
    </row>
    <row r="532" spans="2:18" x14ac:dyDescent="0.45">
      <c r="B532" s="115"/>
      <c r="C532" s="51">
        <f t="shared" si="61"/>
        <v>1.455439814814821E-2</v>
      </c>
      <c r="D532" s="6" t="s">
        <v>1</v>
      </c>
      <c r="E532" s="35">
        <f t="shared" si="60"/>
        <v>1.4583333333333396E-2</v>
      </c>
      <c r="F532" s="39"/>
      <c r="H532" s="51">
        <f t="shared" si="62"/>
        <v>1.455439814814821E-2</v>
      </c>
      <c r="I532" s="6" t="s">
        <v>1</v>
      </c>
      <c r="J532" s="35">
        <f t="shared" si="58"/>
        <v>1.4583333333333396E-2</v>
      </c>
      <c r="K532" s="40"/>
      <c r="L532" s="120"/>
      <c r="N532" s="51">
        <f t="shared" si="63"/>
        <v>1.455439814814821E-2</v>
      </c>
      <c r="O532" s="6" t="s">
        <v>1</v>
      </c>
      <c r="P532" s="35">
        <f t="shared" si="59"/>
        <v>1.4583333333333396E-2</v>
      </c>
      <c r="Q532" s="104"/>
      <c r="R532" s="123"/>
    </row>
    <row r="533" spans="2:18" x14ac:dyDescent="0.45">
      <c r="B533" s="115"/>
      <c r="C533" s="52">
        <f t="shared" si="61"/>
        <v>1.4583333333333396E-2</v>
      </c>
      <c r="D533" s="4" t="s">
        <v>1</v>
      </c>
      <c r="E533" s="35">
        <f t="shared" si="60"/>
        <v>1.4612268518518582E-2</v>
      </c>
      <c r="F533" s="39"/>
      <c r="H533" s="52">
        <f t="shared" si="62"/>
        <v>1.4583333333333396E-2</v>
      </c>
      <c r="I533" s="4" t="s">
        <v>1</v>
      </c>
      <c r="J533" s="35">
        <f t="shared" si="58"/>
        <v>1.4612268518518582E-2</v>
      </c>
      <c r="K533" s="40"/>
      <c r="L533" s="120"/>
      <c r="N533" s="52">
        <f t="shared" si="63"/>
        <v>1.4583333333333396E-2</v>
      </c>
      <c r="O533" s="4" t="s">
        <v>1</v>
      </c>
      <c r="P533" s="35">
        <f t="shared" si="59"/>
        <v>1.4612268518518582E-2</v>
      </c>
      <c r="Q533" s="103"/>
      <c r="R533" s="123"/>
    </row>
    <row r="534" spans="2:18" x14ac:dyDescent="0.45">
      <c r="B534" s="115"/>
      <c r="C534" s="51">
        <f t="shared" si="61"/>
        <v>1.4612268518518582E-2</v>
      </c>
      <c r="D534" s="4" t="s">
        <v>1</v>
      </c>
      <c r="E534" s="35">
        <f t="shared" si="60"/>
        <v>1.4641203703703767E-2</v>
      </c>
      <c r="F534" s="39"/>
      <c r="H534" s="51">
        <f t="shared" si="62"/>
        <v>1.4612268518518582E-2</v>
      </c>
      <c r="I534" s="4" t="s">
        <v>1</v>
      </c>
      <c r="J534" s="35">
        <f t="shared" si="58"/>
        <v>1.4641203703703767E-2</v>
      </c>
      <c r="K534" s="40"/>
      <c r="L534" s="120"/>
      <c r="N534" s="51">
        <f t="shared" si="63"/>
        <v>1.4612268518518582E-2</v>
      </c>
      <c r="O534" s="4" t="s">
        <v>1</v>
      </c>
      <c r="P534" s="35">
        <f t="shared" si="59"/>
        <v>1.4641203703703767E-2</v>
      </c>
      <c r="Q534" s="102"/>
      <c r="R534" s="123"/>
    </row>
    <row r="535" spans="2:18" x14ac:dyDescent="0.45">
      <c r="B535" s="115"/>
      <c r="C535" s="51">
        <f t="shared" si="61"/>
        <v>1.4641203703703767E-2</v>
      </c>
      <c r="D535" s="4" t="s">
        <v>1</v>
      </c>
      <c r="E535" s="35">
        <f t="shared" si="60"/>
        <v>1.4670138888888953E-2</v>
      </c>
      <c r="F535" s="39"/>
      <c r="H535" s="51">
        <f t="shared" si="62"/>
        <v>1.4641203703703767E-2</v>
      </c>
      <c r="I535" s="4" t="s">
        <v>1</v>
      </c>
      <c r="J535" s="35">
        <f t="shared" si="58"/>
        <v>1.4670138888888953E-2</v>
      </c>
      <c r="K535" s="40"/>
      <c r="L535" s="120"/>
      <c r="N535" s="51">
        <f t="shared" si="63"/>
        <v>1.4641203703703767E-2</v>
      </c>
      <c r="O535" s="4" t="s">
        <v>1</v>
      </c>
      <c r="P535" s="35">
        <f t="shared" si="59"/>
        <v>1.4670138888888953E-2</v>
      </c>
      <c r="Q535" s="102"/>
      <c r="R535" s="123"/>
    </row>
    <row r="536" spans="2:18" x14ac:dyDescent="0.45">
      <c r="B536" s="115"/>
      <c r="C536" s="51">
        <f t="shared" si="61"/>
        <v>1.4670138888888953E-2</v>
      </c>
      <c r="D536" s="4" t="s">
        <v>1</v>
      </c>
      <c r="E536" s="35">
        <f t="shared" si="60"/>
        <v>1.4699074074074139E-2</v>
      </c>
      <c r="F536" s="39"/>
      <c r="H536" s="51">
        <f t="shared" si="62"/>
        <v>1.4670138888888953E-2</v>
      </c>
      <c r="I536" s="4" t="s">
        <v>1</v>
      </c>
      <c r="J536" s="35">
        <f t="shared" si="58"/>
        <v>1.4699074074074139E-2</v>
      </c>
      <c r="K536" s="40"/>
      <c r="L536" s="120"/>
      <c r="N536" s="51">
        <f t="shared" si="63"/>
        <v>1.4670138888888953E-2</v>
      </c>
      <c r="O536" s="4" t="s">
        <v>1</v>
      </c>
      <c r="P536" s="35">
        <f t="shared" si="59"/>
        <v>1.4699074074074139E-2</v>
      </c>
      <c r="Q536" s="102"/>
      <c r="R536" s="123"/>
    </row>
    <row r="537" spans="2:18" x14ac:dyDescent="0.45">
      <c r="B537" s="115"/>
      <c r="C537" s="51">
        <f t="shared" si="61"/>
        <v>1.4699074074074139E-2</v>
      </c>
      <c r="D537" s="4" t="s">
        <v>1</v>
      </c>
      <c r="E537" s="35">
        <f t="shared" si="60"/>
        <v>1.4728009259259324E-2</v>
      </c>
      <c r="F537" s="39"/>
      <c r="H537" s="51">
        <f t="shared" si="62"/>
        <v>1.4699074074074139E-2</v>
      </c>
      <c r="I537" s="4" t="s">
        <v>1</v>
      </c>
      <c r="J537" s="35">
        <f t="shared" si="58"/>
        <v>1.4728009259259324E-2</v>
      </c>
      <c r="K537" s="40"/>
      <c r="L537" s="120"/>
      <c r="N537" s="51">
        <f t="shared" si="63"/>
        <v>1.4699074074074139E-2</v>
      </c>
      <c r="O537" s="4" t="s">
        <v>1</v>
      </c>
      <c r="P537" s="35">
        <f t="shared" si="59"/>
        <v>1.4728009259259324E-2</v>
      </c>
      <c r="Q537" s="102"/>
      <c r="R537" s="123"/>
    </row>
    <row r="538" spans="2:18" x14ac:dyDescent="0.45">
      <c r="B538" s="115"/>
      <c r="C538" s="51">
        <f t="shared" si="61"/>
        <v>1.4728009259259324E-2</v>
      </c>
      <c r="D538" s="4" t="s">
        <v>1</v>
      </c>
      <c r="E538" s="35">
        <f t="shared" si="60"/>
        <v>1.475694444444451E-2</v>
      </c>
      <c r="F538" s="39"/>
      <c r="H538" s="51">
        <f t="shared" si="62"/>
        <v>1.4728009259259324E-2</v>
      </c>
      <c r="I538" s="4" t="s">
        <v>1</v>
      </c>
      <c r="J538" s="35">
        <f t="shared" si="58"/>
        <v>1.475694444444451E-2</v>
      </c>
      <c r="K538" s="40"/>
      <c r="L538" s="120"/>
      <c r="N538" s="51">
        <f t="shared" si="63"/>
        <v>1.4728009259259324E-2</v>
      </c>
      <c r="O538" s="4" t="s">
        <v>1</v>
      </c>
      <c r="P538" s="35">
        <f t="shared" si="59"/>
        <v>1.475694444444451E-2</v>
      </c>
      <c r="Q538" s="102"/>
      <c r="R538" s="123"/>
    </row>
    <row r="539" spans="2:18" x14ac:dyDescent="0.45">
      <c r="B539" s="115"/>
      <c r="C539" s="52">
        <f t="shared" si="61"/>
        <v>1.475694444444451E-2</v>
      </c>
      <c r="D539" s="7" t="s">
        <v>1</v>
      </c>
      <c r="E539" s="35">
        <f t="shared" si="60"/>
        <v>1.4785879629629696E-2</v>
      </c>
      <c r="F539" s="39"/>
      <c r="H539" s="52">
        <f t="shared" si="62"/>
        <v>1.475694444444451E-2</v>
      </c>
      <c r="I539" s="7" t="s">
        <v>1</v>
      </c>
      <c r="J539" s="35">
        <f t="shared" si="58"/>
        <v>1.4785879629629696E-2</v>
      </c>
      <c r="K539" s="39"/>
      <c r="L539" s="120"/>
      <c r="N539" s="52">
        <f t="shared" si="63"/>
        <v>1.475694444444451E-2</v>
      </c>
      <c r="O539" s="7" t="s">
        <v>1</v>
      </c>
      <c r="P539" s="35">
        <f t="shared" si="59"/>
        <v>1.4785879629629696E-2</v>
      </c>
      <c r="Q539" s="102"/>
      <c r="R539" s="123"/>
    </row>
    <row r="540" spans="2:18" x14ac:dyDescent="0.45">
      <c r="B540" s="115"/>
      <c r="C540" s="51">
        <f t="shared" si="61"/>
        <v>1.4785879629629696E-2</v>
      </c>
      <c r="D540" s="4" t="s">
        <v>1</v>
      </c>
      <c r="E540" s="35">
        <f t="shared" si="60"/>
        <v>1.4814814814814881E-2</v>
      </c>
      <c r="F540" s="39"/>
      <c r="H540" s="51">
        <f t="shared" si="62"/>
        <v>1.4785879629629696E-2</v>
      </c>
      <c r="I540" s="4" t="s">
        <v>1</v>
      </c>
      <c r="J540" s="35">
        <f t="shared" si="58"/>
        <v>1.4814814814814881E-2</v>
      </c>
      <c r="K540" s="39"/>
      <c r="L540" s="120"/>
      <c r="N540" s="51">
        <f t="shared" si="63"/>
        <v>1.4785879629629696E-2</v>
      </c>
      <c r="O540" s="4" t="s">
        <v>1</v>
      </c>
      <c r="P540" s="35">
        <f t="shared" si="59"/>
        <v>1.4814814814814881E-2</v>
      </c>
      <c r="Q540" s="102"/>
      <c r="R540" s="123"/>
    </row>
    <row r="541" spans="2:18" x14ac:dyDescent="0.45">
      <c r="B541" s="115"/>
      <c r="C541" s="51">
        <f t="shared" si="61"/>
        <v>1.4814814814814881E-2</v>
      </c>
      <c r="D541" s="4" t="s">
        <v>1</v>
      </c>
      <c r="E541" s="35">
        <f t="shared" si="60"/>
        <v>1.4843750000000067E-2</v>
      </c>
      <c r="F541" s="39"/>
      <c r="H541" s="51">
        <f t="shared" si="62"/>
        <v>1.4814814814814881E-2</v>
      </c>
      <c r="I541" s="4" t="s">
        <v>1</v>
      </c>
      <c r="J541" s="35">
        <f t="shared" ref="J541:J604" si="64">H541+$V$12</f>
        <v>1.4843750000000067E-2</v>
      </c>
      <c r="K541" s="40"/>
      <c r="L541" s="120"/>
      <c r="N541" s="51">
        <f t="shared" si="63"/>
        <v>1.4814814814814881E-2</v>
      </c>
      <c r="O541" s="4" t="s">
        <v>1</v>
      </c>
      <c r="P541" s="35">
        <f t="shared" ref="P541:P604" si="65">N541+$V$12</f>
        <v>1.4843750000000067E-2</v>
      </c>
      <c r="Q541" s="103"/>
      <c r="R541" s="123"/>
    </row>
    <row r="542" spans="2:18" x14ac:dyDescent="0.45">
      <c r="B542" s="115"/>
      <c r="C542" s="51">
        <f t="shared" si="61"/>
        <v>1.4843750000000067E-2</v>
      </c>
      <c r="D542" s="4" t="s">
        <v>1</v>
      </c>
      <c r="E542" s="35">
        <f t="shared" ref="E542:E605" si="66">C542+$V$12</f>
        <v>1.4872685185185253E-2</v>
      </c>
      <c r="F542" s="39"/>
      <c r="H542" s="51">
        <f t="shared" si="62"/>
        <v>1.4843750000000067E-2</v>
      </c>
      <c r="I542" s="4" t="s">
        <v>1</v>
      </c>
      <c r="J542" s="35">
        <f t="shared" si="64"/>
        <v>1.4872685185185253E-2</v>
      </c>
      <c r="K542" s="40"/>
      <c r="L542" s="120"/>
      <c r="N542" s="51">
        <f t="shared" si="63"/>
        <v>1.4843750000000067E-2</v>
      </c>
      <c r="O542" s="4" t="s">
        <v>1</v>
      </c>
      <c r="P542" s="35">
        <f t="shared" si="65"/>
        <v>1.4872685185185253E-2</v>
      </c>
      <c r="Q542" s="103"/>
      <c r="R542" s="123"/>
    </row>
    <row r="543" spans="2:18" x14ac:dyDescent="0.45">
      <c r="B543" s="115"/>
      <c r="C543" s="51">
        <f t="shared" si="61"/>
        <v>1.4872685185185253E-2</v>
      </c>
      <c r="D543" s="4" t="s">
        <v>1</v>
      </c>
      <c r="E543" s="35">
        <f t="shared" si="66"/>
        <v>1.4901620370370438E-2</v>
      </c>
      <c r="F543" s="39"/>
      <c r="H543" s="51">
        <f t="shared" si="62"/>
        <v>1.4872685185185253E-2</v>
      </c>
      <c r="I543" s="4" t="s">
        <v>1</v>
      </c>
      <c r="J543" s="35">
        <f t="shared" si="64"/>
        <v>1.4901620370370438E-2</v>
      </c>
      <c r="K543" s="40"/>
      <c r="L543" s="120"/>
      <c r="N543" s="51">
        <f t="shared" si="63"/>
        <v>1.4872685185185253E-2</v>
      </c>
      <c r="O543" s="4" t="s">
        <v>1</v>
      </c>
      <c r="P543" s="35">
        <f t="shared" si="65"/>
        <v>1.4901620370370438E-2</v>
      </c>
      <c r="Q543" s="103"/>
      <c r="R543" s="123"/>
    </row>
    <row r="544" spans="2:18" x14ac:dyDescent="0.45">
      <c r="B544" s="115"/>
      <c r="C544" s="51">
        <f t="shared" si="61"/>
        <v>1.4901620370370438E-2</v>
      </c>
      <c r="D544" s="4" t="s">
        <v>1</v>
      </c>
      <c r="E544" s="35">
        <f t="shared" si="66"/>
        <v>1.4930555555555624E-2</v>
      </c>
      <c r="F544" s="39"/>
      <c r="H544" s="51">
        <f t="shared" si="62"/>
        <v>1.4901620370370438E-2</v>
      </c>
      <c r="I544" s="4" t="s">
        <v>1</v>
      </c>
      <c r="J544" s="35">
        <f t="shared" si="64"/>
        <v>1.4930555555555624E-2</v>
      </c>
      <c r="K544" s="40"/>
      <c r="L544" s="120"/>
      <c r="N544" s="51">
        <f t="shared" si="63"/>
        <v>1.4901620370370438E-2</v>
      </c>
      <c r="O544" s="4" t="s">
        <v>1</v>
      </c>
      <c r="P544" s="35">
        <f t="shared" si="65"/>
        <v>1.4930555555555624E-2</v>
      </c>
      <c r="Q544" s="102"/>
      <c r="R544" s="123"/>
    </row>
    <row r="545" spans="2:18" x14ac:dyDescent="0.45">
      <c r="B545" s="115"/>
      <c r="C545" s="51">
        <f t="shared" si="61"/>
        <v>1.4930555555555624E-2</v>
      </c>
      <c r="D545" s="4" t="s">
        <v>1</v>
      </c>
      <c r="E545" s="35">
        <f t="shared" si="66"/>
        <v>1.495949074074081E-2</v>
      </c>
      <c r="F545" s="39"/>
      <c r="H545" s="51">
        <f t="shared" si="62"/>
        <v>1.4930555555555624E-2</v>
      </c>
      <c r="I545" s="4" t="s">
        <v>1</v>
      </c>
      <c r="J545" s="35">
        <f t="shared" si="64"/>
        <v>1.495949074074081E-2</v>
      </c>
      <c r="K545" s="40"/>
      <c r="L545" s="120"/>
      <c r="N545" s="51">
        <f t="shared" si="63"/>
        <v>1.4930555555555624E-2</v>
      </c>
      <c r="O545" s="4" t="s">
        <v>1</v>
      </c>
      <c r="P545" s="35">
        <f t="shared" si="65"/>
        <v>1.495949074074081E-2</v>
      </c>
      <c r="Q545" s="102"/>
      <c r="R545" s="123"/>
    </row>
    <row r="546" spans="2:18" x14ac:dyDescent="0.45">
      <c r="B546" s="115"/>
      <c r="C546" s="51">
        <f t="shared" si="61"/>
        <v>1.495949074074081E-2</v>
      </c>
      <c r="D546" s="4" t="s">
        <v>1</v>
      </c>
      <c r="E546" s="35">
        <f t="shared" si="66"/>
        <v>1.4988425925925995E-2</v>
      </c>
      <c r="F546" s="39"/>
      <c r="H546" s="51">
        <f t="shared" si="62"/>
        <v>1.495949074074081E-2</v>
      </c>
      <c r="I546" s="4" t="s">
        <v>1</v>
      </c>
      <c r="J546" s="35">
        <f t="shared" si="64"/>
        <v>1.4988425925925995E-2</v>
      </c>
      <c r="K546" s="40"/>
      <c r="L546" s="120"/>
      <c r="N546" s="51">
        <f t="shared" si="63"/>
        <v>1.495949074074081E-2</v>
      </c>
      <c r="O546" s="4" t="s">
        <v>1</v>
      </c>
      <c r="P546" s="35">
        <f t="shared" si="65"/>
        <v>1.4988425925925995E-2</v>
      </c>
      <c r="Q546" s="102"/>
      <c r="R546" s="123"/>
    </row>
    <row r="547" spans="2:18" x14ac:dyDescent="0.45">
      <c r="B547" s="115"/>
      <c r="C547" s="51">
        <f t="shared" si="61"/>
        <v>1.4988425925925995E-2</v>
      </c>
      <c r="D547" s="4" t="s">
        <v>1</v>
      </c>
      <c r="E547" s="35">
        <f t="shared" si="66"/>
        <v>1.5017361111111181E-2</v>
      </c>
      <c r="F547" s="39"/>
      <c r="H547" s="51">
        <f t="shared" si="62"/>
        <v>1.4988425925925995E-2</v>
      </c>
      <c r="I547" s="4" t="s">
        <v>1</v>
      </c>
      <c r="J547" s="35">
        <f t="shared" si="64"/>
        <v>1.5017361111111181E-2</v>
      </c>
      <c r="K547" s="40"/>
      <c r="L547" s="120"/>
      <c r="N547" s="51">
        <f t="shared" si="63"/>
        <v>1.4988425925925995E-2</v>
      </c>
      <c r="O547" s="4" t="s">
        <v>1</v>
      </c>
      <c r="P547" s="35">
        <f t="shared" si="65"/>
        <v>1.5017361111111181E-2</v>
      </c>
      <c r="Q547" s="102"/>
      <c r="R547" s="123"/>
    </row>
    <row r="548" spans="2:18" x14ac:dyDescent="0.45">
      <c r="B548" s="115"/>
      <c r="C548" s="51">
        <f t="shared" si="61"/>
        <v>1.5017361111111181E-2</v>
      </c>
      <c r="D548" s="4" t="s">
        <v>1</v>
      </c>
      <c r="E548" s="35">
        <f t="shared" si="66"/>
        <v>1.5046296296296367E-2</v>
      </c>
      <c r="F548" s="39"/>
      <c r="H548" s="51">
        <f t="shared" si="62"/>
        <v>1.5017361111111181E-2</v>
      </c>
      <c r="I548" s="4" t="s">
        <v>1</v>
      </c>
      <c r="J548" s="35">
        <f t="shared" si="64"/>
        <v>1.5046296296296367E-2</v>
      </c>
      <c r="K548" s="40"/>
      <c r="L548" s="120"/>
      <c r="N548" s="51">
        <f t="shared" si="63"/>
        <v>1.5017361111111181E-2</v>
      </c>
      <c r="O548" s="4" t="s">
        <v>1</v>
      </c>
      <c r="P548" s="35">
        <f t="shared" si="65"/>
        <v>1.5046296296296367E-2</v>
      </c>
      <c r="Q548" s="102"/>
      <c r="R548" s="123"/>
    </row>
    <row r="549" spans="2:18" x14ac:dyDescent="0.45">
      <c r="B549" s="115"/>
      <c r="C549" s="51">
        <f t="shared" si="61"/>
        <v>1.5046296296296367E-2</v>
      </c>
      <c r="D549" s="4" t="s">
        <v>1</v>
      </c>
      <c r="E549" s="35">
        <f t="shared" si="66"/>
        <v>1.5075231481481552E-2</v>
      </c>
      <c r="F549" s="39"/>
      <c r="H549" s="51">
        <f t="shared" si="62"/>
        <v>1.5046296296296367E-2</v>
      </c>
      <c r="I549" s="4" t="s">
        <v>1</v>
      </c>
      <c r="J549" s="35">
        <f t="shared" si="64"/>
        <v>1.5075231481481552E-2</v>
      </c>
      <c r="K549" s="40"/>
      <c r="L549" s="120"/>
      <c r="N549" s="51">
        <f t="shared" si="63"/>
        <v>1.5046296296296367E-2</v>
      </c>
      <c r="O549" s="4" t="s">
        <v>1</v>
      </c>
      <c r="P549" s="35">
        <f t="shared" si="65"/>
        <v>1.5075231481481552E-2</v>
      </c>
      <c r="Q549" s="102"/>
      <c r="R549" s="123"/>
    </row>
    <row r="550" spans="2:18" x14ac:dyDescent="0.45">
      <c r="B550" s="115"/>
      <c r="C550" s="54">
        <f t="shared" si="61"/>
        <v>1.5075231481481552E-2</v>
      </c>
      <c r="D550" s="6" t="s">
        <v>1</v>
      </c>
      <c r="E550" s="35">
        <f t="shared" si="66"/>
        <v>1.5104166666666738E-2</v>
      </c>
      <c r="F550" s="39"/>
      <c r="H550" s="54">
        <f t="shared" si="62"/>
        <v>1.5075231481481552E-2</v>
      </c>
      <c r="I550" s="6" t="s">
        <v>1</v>
      </c>
      <c r="J550" s="35">
        <f t="shared" si="64"/>
        <v>1.5104166666666738E-2</v>
      </c>
      <c r="K550" s="40"/>
      <c r="L550" s="120"/>
      <c r="N550" s="54">
        <f t="shared" si="63"/>
        <v>1.5075231481481552E-2</v>
      </c>
      <c r="O550" s="6" t="s">
        <v>1</v>
      </c>
      <c r="P550" s="35">
        <f t="shared" si="65"/>
        <v>1.5104166666666738E-2</v>
      </c>
      <c r="Q550" s="104"/>
      <c r="R550" s="123"/>
    </row>
    <row r="551" spans="2:18" x14ac:dyDescent="0.45">
      <c r="B551" s="115"/>
      <c r="C551" s="51">
        <f t="shared" si="61"/>
        <v>1.5104166666666738E-2</v>
      </c>
      <c r="D551" s="4" t="s">
        <v>1</v>
      </c>
      <c r="E551" s="35">
        <f t="shared" si="66"/>
        <v>1.5133101851851924E-2</v>
      </c>
      <c r="F551" s="39"/>
      <c r="H551" s="51">
        <f t="shared" si="62"/>
        <v>1.5104166666666738E-2</v>
      </c>
      <c r="I551" s="4" t="s">
        <v>1</v>
      </c>
      <c r="J551" s="35">
        <f t="shared" si="64"/>
        <v>1.5133101851851924E-2</v>
      </c>
      <c r="K551" s="40"/>
      <c r="L551" s="120"/>
      <c r="N551" s="51">
        <f t="shared" si="63"/>
        <v>1.5104166666666738E-2</v>
      </c>
      <c r="O551" s="4" t="s">
        <v>1</v>
      </c>
      <c r="P551" s="35">
        <f t="shared" si="65"/>
        <v>1.5133101851851924E-2</v>
      </c>
      <c r="Q551" s="103"/>
      <c r="R551" s="123"/>
    </row>
    <row r="552" spans="2:18" x14ac:dyDescent="0.45">
      <c r="B552" s="115"/>
      <c r="C552" s="51">
        <f t="shared" si="61"/>
        <v>1.5133101851851924E-2</v>
      </c>
      <c r="D552" s="4" t="s">
        <v>1</v>
      </c>
      <c r="E552" s="35">
        <f t="shared" si="66"/>
        <v>1.5162037037037109E-2</v>
      </c>
      <c r="F552" s="39"/>
      <c r="H552" s="51">
        <f t="shared" si="62"/>
        <v>1.5133101851851924E-2</v>
      </c>
      <c r="I552" s="4" t="s">
        <v>1</v>
      </c>
      <c r="J552" s="35">
        <f t="shared" si="64"/>
        <v>1.5162037037037109E-2</v>
      </c>
      <c r="K552" s="40"/>
      <c r="L552" s="120"/>
      <c r="N552" s="51">
        <f t="shared" si="63"/>
        <v>1.5133101851851924E-2</v>
      </c>
      <c r="O552" s="4" t="s">
        <v>1</v>
      </c>
      <c r="P552" s="35">
        <f t="shared" si="65"/>
        <v>1.5162037037037109E-2</v>
      </c>
      <c r="Q552" s="102"/>
      <c r="R552" s="123"/>
    </row>
    <row r="553" spans="2:18" x14ac:dyDescent="0.45">
      <c r="B553" s="115"/>
      <c r="C553" s="51">
        <f t="shared" si="61"/>
        <v>1.5162037037037109E-2</v>
      </c>
      <c r="D553" s="4" t="s">
        <v>1</v>
      </c>
      <c r="E553" s="35">
        <f t="shared" si="66"/>
        <v>1.5190972222222295E-2</v>
      </c>
      <c r="F553" s="39"/>
      <c r="H553" s="51">
        <f t="shared" si="62"/>
        <v>1.5162037037037109E-2</v>
      </c>
      <c r="I553" s="4" t="s">
        <v>1</v>
      </c>
      <c r="J553" s="35">
        <f t="shared" si="64"/>
        <v>1.5190972222222295E-2</v>
      </c>
      <c r="K553" s="40"/>
      <c r="L553" s="120"/>
      <c r="N553" s="51">
        <f t="shared" si="63"/>
        <v>1.5162037037037109E-2</v>
      </c>
      <c r="O553" s="4" t="s">
        <v>1</v>
      </c>
      <c r="P553" s="35">
        <f t="shared" si="65"/>
        <v>1.5190972222222295E-2</v>
      </c>
      <c r="Q553" s="102"/>
      <c r="R553" s="123"/>
    </row>
    <row r="554" spans="2:18" x14ac:dyDescent="0.45">
      <c r="B554" s="115"/>
      <c r="C554" s="51">
        <f t="shared" si="61"/>
        <v>1.5190972222222295E-2</v>
      </c>
      <c r="D554" s="4" t="s">
        <v>1</v>
      </c>
      <c r="E554" s="35">
        <f t="shared" si="66"/>
        <v>1.5219907407407481E-2</v>
      </c>
      <c r="F554" s="39"/>
      <c r="H554" s="51">
        <f t="shared" si="62"/>
        <v>1.5190972222222295E-2</v>
      </c>
      <c r="I554" s="4" t="s">
        <v>1</v>
      </c>
      <c r="J554" s="35">
        <f t="shared" si="64"/>
        <v>1.5219907407407481E-2</v>
      </c>
      <c r="K554" s="40"/>
      <c r="L554" s="120"/>
      <c r="N554" s="51">
        <f t="shared" si="63"/>
        <v>1.5190972222222295E-2</v>
      </c>
      <c r="O554" s="4" t="s">
        <v>1</v>
      </c>
      <c r="P554" s="35">
        <f t="shared" si="65"/>
        <v>1.5219907407407481E-2</v>
      </c>
      <c r="Q554" s="102"/>
      <c r="R554" s="123"/>
    </row>
    <row r="555" spans="2:18" x14ac:dyDescent="0.45">
      <c r="B555" s="115"/>
      <c r="C555" s="51">
        <f t="shared" si="61"/>
        <v>1.5219907407407481E-2</v>
      </c>
      <c r="D555" s="4" t="s">
        <v>1</v>
      </c>
      <c r="E555" s="35">
        <f t="shared" si="66"/>
        <v>1.5248842592592666E-2</v>
      </c>
      <c r="F555" s="39"/>
      <c r="H555" s="51">
        <f t="shared" si="62"/>
        <v>1.5219907407407481E-2</v>
      </c>
      <c r="I555" s="4" t="s">
        <v>1</v>
      </c>
      <c r="J555" s="35">
        <f t="shared" si="64"/>
        <v>1.5248842592592666E-2</v>
      </c>
      <c r="K555" s="40"/>
      <c r="L555" s="120"/>
      <c r="N555" s="51">
        <f t="shared" si="63"/>
        <v>1.5219907407407481E-2</v>
      </c>
      <c r="O555" s="4" t="s">
        <v>1</v>
      </c>
      <c r="P555" s="35">
        <f t="shared" si="65"/>
        <v>1.5248842592592666E-2</v>
      </c>
      <c r="Q555" s="102"/>
      <c r="R555" s="123"/>
    </row>
    <row r="556" spans="2:18" x14ac:dyDescent="0.45">
      <c r="B556" s="115"/>
      <c r="C556" s="51">
        <f t="shared" si="61"/>
        <v>1.5248842592592666E-2</v>
      </c>
      <c r="D556" s="4" t="s">
        <v>1</v>
      </c>
      <c r="E556" s="35">
        <f t="shared" si="66"/>
        <v>1.5277777777777852E-2</v>
      </c>
      <c r="F556" s="39"/>
      <c r="H556" s="51">
        <f t="shared" si="62"/>
        <v>1.5248842592592666E-2</v>
      </c>
      <c r="I556" s="4" t="s">
        <v>1</v>
      </c>
      <c r="J556" s="35">
        <f t="shared" si="64"/>
        <v>1.5277777777777852E-2</v>
      </c>
      <c r="K556" s="39"/>
      <c r="L556" s="120"/>
      <c r="N556" s="51">
        <f t="shared" si="63"/>
        <v>1.5248842592592666E-2</v>
      </c>
      <c r="O556" s="4" t="s">
        <v>1</v>
      </c>
      <c r="P556" s="35">
        <f t="shared" si="65"/>
        <v>1.5277777777777852E-2</v>
      </c>
      <c r="Q556" s="102"/>
      <c r="R556" s="123"/>
    </row>
    <row r="557" spans="2:18" x14ac:dyDescent="0.45">
      <c r="B557" s="115"/>
      <c r="C557" s="51">
        <f t="shared" si="61"/>
        <v>1.5277777777777852E-2</v>
      </c>
      <c r="D557" s="4" t="s">
        <v>1</v>
      </c>
      <c r="E557" s="35">
        <f t="shared" si="66"/>
        <v>1.5306712962963038E-2</v>
      </c>
      <c r="F557" s="39"/>
      <c r="H557" s="51">
        <f t="shared" si="62"/>
        <v>1.5277777777777852E-2</v>
      </c>
      <c r="I557" s="4" t="s">
        <v>1</v>
      </c>
      <c r="J557" s="35">
        <f t="shared" si="64"/>
        <v>1.5306712962963038E-2</v>
      </c>
      <c r="K557" s="40"/>
      <c r="L557" s="120"/>
      <c r="N557" s="51">
        <f t="shared" si="63"/>
        <v>1.5277777777777852E-2</v>
      </c>
      <c r="O557" s="4" t="s">
        <v>1</v>
      </c>
      <c r="P557" s="35">
        <f t="shared" si="65"/>
        <v>1.5306712962963038E-2</v>
      </c>
      <c r="Q557" s="102"/>
      <c r="R557" s="123"/>
    </row>
    <row r="558" spans="2:18" x14ac:dyDescent="0.45">
      <c r="B558" s="115"/>
      <c r="C558" s="51">
        <f t="shared" si="61"/>
        <v>1.5306712962963038E-2</v>
      </c>
      <c r="D558" s="4" t="s">
        <v>1</v>
      </c>
      <c r="E558" s="35">
        <f t="shared" si="66"/>
        <v>1.5335648148148223E-2</v>
      </c>
      <c r="F558" s="39"/>
      <c r="H558" s="51">
        <f t="shared" si="62"/>
        <v>1.5306712962963038E-2</v>
      </c>
      <c r="I558" s="4" t="s">
        <v>1</v>
      </c>
      <c r="J558" s="35">
        <f t="shared" si="64"/>
        <v>1.5335648148148223E-2</v>
      </c>
      <c r="K558" s="40"/>
      <c r="L558" s="120"/>
      <c r="N558" s="51">
        <f t="shared" si="63"/>
        <v>1.5306712962963038E-2</v>
      </c>
      <c r="O558" s="4" t="s">
        <v>1</v>
      </c>
      <c r="P558" s="35">
        <f t="shared" si="65"/>
        <v>1.5335648148148223E-2</v>
      </c>
      <c r="Q558" s="102"/>
      <c r="R558" s="123"/>
    </row>
    <row r="559" spans="2:18" x14ac:dyDescent="0.45">
      <c r="B559" s="115"/>
      <c r="C559" s="51">
        <f t="shared" si="61"/>
        <v>1.5335648148148223E-2</v>
      </c>
      <c r="D559" s="4" t="s">
        <v>1</v>
      </c>
      <c r="E559" s="35">
        <f t="shared" si="66"/>
        <v>1.5364583333333409E-2</v>
      </c>
      <c r="F559" s="39"/>
      <c r="H559" s="51">
        <f t="shared" si="62"/>
        <v>1.5335648148148223E-2</v>
      </c>
      <c r="I559" s="4" t="s">
        <v>1</v>
      </c>
      <c r="J559" s="35">
        <f t="shared" si="64"/>
        <v>1.5364583333333409E-2</v>
      </c>
      <c r="K559" s="40"/>
      <c r="L559" s="120"/>
      <c r="N559" s="51">
        <f t="shared" si="63"/>
        <v>1.5335648148148223E-2</v>
      </c>
      <c r="O559" s="4" t="s">
        <v>1</v>
      </c>
      <c r="P559" s="35">
        <f t="shared" si="65"/>
        <v>1.5364583333333409E-2</v>
      </c>
      <c r="Q559" s="102"/>
      <c r="R559" s="123"/>
    </row>
    <row r="560" spans="2:18" x14ac:dyDescent="0.45">
      <c r="B560" s="115"/>
      <c r="C560" s="51">
        <f t="shared" si="61"/>
        <v>1.5364583333333409E-2</v>
      </c>
      <c r="D560" s="4" t="s">
        <v>1</v>
      </c>
      <c r="E560" s="35">
        <f t="shared" si="66"/>
        <v>1.5393518518518595E-2</v>
      </c>
      <c r="F560" s="39"/>
      <c r="H560" s="51">
        <f t="shared" si="62"/>
        <v>1.5364583333333409E-2</v>
      </c>
      <c r="I560" s="4" t="s">
        <v>1</v>
      </c>
      <c r="J560" s="35">
        <f t="shared" si="64"/>
        <v>1.5393518518518595E-2</v>
      </c>
      <c r="K560" s="40"/>
      <c r="L560" s="120"/>
      <c r="N560" s="51">
        <f t="shared" si="63"/>
        <v>1.5364583333333409E-2</v>
      </c>
      <c r="O560" s="4" t="s">
        <v>1</v>
      </c>
      <c r="P560" s="35">
        <f t="shared" si="65"/>
        <v>1.5393518518518595E-2</v>
      </c>
      <c r="Q560" s="102"/>
      <c r="R560" s="123"/>
    </row>
    <row r="561" spans="2:18" x14ac:dyDescent="0.45">
      <c r="B561" s="115"/>
      <c r="C561" s="51">
        <f t="shared" si="61"/>
        <v>1.5393518518518595E-2</v>
      </c>
      <c r="D561" s="4" t="s">
        <v>1</v>
      </c>
      <c r="E561" s="35">
        <f t="shared" si="66"/>
        <v>1.542245370370378E-2</v>
      </c>
      <c r="F561" s="39"/>
      <c r="H561" s="51">
        <f t="shared" si="62"/>
        <v>1.5393518518518595E-2</v>
      </c>
      <c r="I561" s="4" t="s">
        <v>1</v>
      </c>
      <c r="J561" s="35">
        <f t="shared" si="64"/>
        <v>1.542245370370378E-2</v>
      </c>
      <c r="K561" s="40"/>
      <c r="L561" s="120"/>
      <c r="N561" s="51">
        <f t="shared" si="63"/>
        <v>1.5393518518518595E-2</v>
      </c>
      <c r="O561" s="4" t="s">
        <v>1</v>
      </c>
      <c r="P561" s="35">
        <f t="shared" si="65"/>
        <v>1.542245370370378E-2</v>
      </c>
      <c r="Q561" s="102"/>
      <c r="R561" s="123"/>
    </row>
    <row r="562" spans="2:18" x14ac:dyDescent="0.45">
      <c r="B562" s="115"/>
      <c r="C562" s="51">
        <f t="shared" si="61"/>
        <v>1.542245370370378E-2</v>
      </c>
      <c r="D562" s="4" t="s">
        <v>1</v>
      </c>
      <c r="E562" s="36">
        <f t="shared" si="66"/>
        <v>1.5451388888888966E-2</v>
      </c>
      <c r="F562" s="39"/>
      <c r="H562" s="51">
        <f t="shared" si="62"/>
        <v>1.542245370370378E-2</v>
      </c>
      <c r="I562" s="4" t="s">
        <v>1</v>
      </c>
      <c r="J562" s="36">
        <f t="shared" si="64"/>
        <v>1.5451388888888966E-2</v>
      </c>
      <c r="K562" s="40"/>
      <c r="L562" s="120"/>
      <c r="N562" s="51">
        <f t="shared" si="63"/>
        <v>1.542245370370378E-2</v>
      </c>
      <c r="O562" s="4" t="s">
        <v>1</v>
      </c>
      <c r="P562" s="36">
        <f t="shared" si="65"/>
        <v>1.5451388888888966E-2</v>
      </c>
      <c r="Q562" s="104"/>
      <c r="R562" s="123"/>
    </row>
    <row r="563" spans="2:18" x14ac:dyDescent="0.45">
      <c r="B563" s="115"/>
      <c r="C563" s="52">
        <f t="shared" si="61"/>
        <v>1.5451388888888966E-2</v>
      </c>
      <c r="D563" s="7" t="s">
        <v>1</v>
      </c>
      <c r="E563" s="35">
        <f t="shared" si="66"/>
        <v>1.5480324074074151E-2</v>
      </c>
      <c r="F563" s="39"/>
      <c r="H563" s="52">
        <f t="shared" si="62"/>
        <v>1.5451388888888966E-2</v>
      </c>
      <c r="I563" s="7" t="s">
        <v>1</v>
      </c>
      <c r="J563" s="35">
        <f t="shared" si="64"/>
        <v>1.5480324074074151E-2</v>
      </c>
      <c r="K563" s="40"/>
      <c r="L563" s="120"/>
      <c r="N563" s="52">
        <f t="shared" si="63"/>
        <v>1.5451388888888966E-2</v>
      </c>
      <c r="O563" s="7" t="s">
        <v>1</v>
      </c>
      <c r="P563" s="35">
        <f t="shared" si="65"/>
        <v>1.5480324074074151E-2</v>
      </c>
      <c r="Q563" s="103"/>
      <c r="R563" s="123"/>
    </row>
    <row r="564" spans="2:18" x14ac:dyDescent="0.45">
      <c r="B564" s="115"/>
      <c r="C564" s="51">
        <f t="shared" si="61"/>
        <v>1.5480324074074151E-2</v>
      </c>
      <c r="D564" s="4" t="s">
        <v>1</v>
      </c>
      <c r="E564" s="35">
        <f t="shared" si="66"/>
        <v>1.5509259259259337E-2</v>
      </c>
      <c r="F564" s="39"/>
      <c r="H564" s="51">
        <f t="shared" si="62"/>
        <v>1.5480324074074151E-2</v>
      </c>
      <c r="I564" s="4" t="s">
        <v>1</v>
      </c>
      <c r="J564" s="35">
        <f t="shared" si="64"/>
        <v>1.5509259259259337E-2</v>
      </c>
      <c r="K564" s="40"/>
      <c r="L564" s="120"/>
      <c r="N564" s="51">
        <f t="shared" si="63"/>
        <v>1.5480324074074151E-2</v>
      </c>
      <c r="O564" s="4" t="s">
        <v>1</v>
      </c>
      <c r="P564" s="35">
        <f t="shared" si="65"/>
        <v>1.5509259259259337E-2</v>
      </c>
      <c r="Q564" s="102"/>
      <c r="R564" s="123"/>
    </row>
    <row r="565" spans="2:18" x14ac:dyDescent="0.45">
      <c r="B565" s="115"/>
      <c r="C565" s="51">
        <f t="shared" si="61"/>
        <v>1.5509259259259337E-2</v>
      </c>
      <c r="D565" s="4" t="s">
        <v>1</v>
      </c>
      <c r="E565" s="35">
        <f t="shared" si="66"/>
        <v>1.5538194444444523E-2</v>
      </c>
      <c r="F565" s="39"/>
      <c r="H565" s="51">
        <f t="shared" si="62"/>
        <v>1.5509259259259337E-2</v>
      </c>
      <c r="I565" s="4" t="s">
        <v>1</v>
      </c>
      <c r="J565" s="35">
        <f t="shared" si="64"/>
        <v>1.5538194444444523E-2</v>
      </c>
      <c r="K565" s="40"/>
      <c r="L565" s="120"/>
      <c r="N565" s="51">
        <f t="shared" si="63"/>
        <v>1.5509259259259337E-2</v>
      </c>
      <c r="O565" s="4" t="s">
        <v>1</v>
      </c>
      <c r="P565" s="35">
        <f t="shared" si="65"/>
        <v>1.5538194444444523E-2</v>
      </c>
      <c r="Q565" s="102"/>
      <c r="R565" s="123"/>
    </row>
    <row r="566" spans="2:18" x14ac:dyDescent="0.45">
      <c r="B566" s="115"/>
      <c r="C566" s="51">
        <f t="shared" si="61"/>
        <v>1.5538194444444523E-2</v>
      </c>
      <c r="D566" s="4" t="s">
        <v>1</v>
      </c>
      <c r="E566" s="35">
        <f t="shared" si="66"/>
        <v>1.5567129629629708E-2</v>
      </c>
      <c r="F566" s="39"/>
      <c r="H566" s="51">
        <f t="shared" si="62"/>
        <v>1.5538194444444523E-2</v>
      </c>
      <c r="I566" s="4" t="s">
        <v>1</v>
      </c>
      <c r="J566" s="35">
        <f t="shared" si="64"/>
        <v>1.5567129629629708E-2</v>
      </c>
      <c r="K566" s="40"/>
      <c r="L566" s="120"/>
      <c r="N566" s="51">
        <f t="shared" si="63"/>
        <v>1.5538194444444523E-2</v>
      </c>
      <c r="O566" s="4" t="s">
        <v>1</v>
      </c>
      <c r="P566" s="35">
        <f t="shared" si="65"/>
        <v>1.5567129629629708E-2</v>
      </c>
      <c r="Q566" s="102"/>
      <c r="R566" s="123"/>
    </row>
    <row r="567" spans="2:18" x14ac:dyDescent="0.45">
      <c r="B567" s="115"/>
      <c r="C567" s="51">
        <f t="shared" si="61"/>
        <v>1.5567129629629708E-2</v>
      </c>
      <c r="D567" s="4" t="s">
        <v>1</v>
      </c>
      <c r="E567" s="35">
        <f t="shared" si="66"/>
        <v>1.5596064814814894E-2</v>
      </c>
      <c r="F567" s="39"/>
      <c r="H567" s="51">
        <f t="shared" si="62"/>
        <v>1.5567129629629708E-2</v>
      </c>
      <c r="I567" s="4" t="s">
        <v>1</v>
      </c>
      <c r="J567" s="35">
        <f t="shared" si="64"/>
        <v>1.5596064814814894E-2</v>
      </c>
      <c r="K567" s="40"/>
      <c r="L567" s="120"/>
      <c r="N567" s="51">
        <f t="shared" si="63"/>
        <v>1.5567129629629708E-2</v>
      </c>
      <c r="O567" s="4" t="s">
        <v>1</v>
      </c>
      <c r="P567" s="35">
        <f t="shared" si="65"/>
        <v>1.5596064814814894E-2</v>
      </c>
      <c r="Q567" s="102"/>
      <c r="R567" s="123"/>
    </row>
    <row r="568" spans="2:18" x14ac:dyDescent="0.45">
      <c r="B568" s="115"/>
      <c r="C568" s="53">
        <f t="shared" si="61"/>
        <v>1.5596064814814894E-2</v>
      </c>
      <c r="D568" s="5" t="s">
        <v>1</v>
      </c>
      <c r="E568" s="38">
        <f t="shared" si="66"/>
        <v>1.562500000000008E-2</v>
      </c>
      <c r="F568" s="56"/>
      <c r="H568" s="53">
        <f t="shared" si="62"/>
        <v>1.5596064814814894E-2</v>
      </c>
      <c r="I568" s="5" t="s">
        <v>1</v>
      </c>
      <c r="J568" s="38">
        <f t="shared" si="64"/>
        <v>1.562500000000008E-2</v>
      </c>
      <c r="K568" s="41"/>
      <c r="L568" s="120"/>
      <c r="N568" s="53">
        <f t="shared" si="63"/>
        <v>1.5596064814814894E-2</v>
      </c>
      <c r="O568" s="5" t="s">
        <v>1</v>
      </c>
      <c r="P568" s="38">
        <f t="shared" si="65"/>
        <v>1.562500000000008E-2</v>
      </c>
      <c r="Q568" s="105"/>
      <c r="R568" s="123"/>
    </row>
    <row r="569" spans="2:18" x14ac:dyDescent="0.45">
      <c r="B569" s="115"/>
      <c r="C569" s="52">
        <f t="shared" si="61"/>
        <v>1.562500000000008E-2</v>
      </c>
      <c r="D569" s="7" t="s">
        <v>1</v>
      </c>
      <c r="E569" s="35">
        <f t="shared" si="66"/>
        <v>1.5653935185185264E-2</v>
      </c>
      <c r="F569" s="39"/>
      <c r="H569" s="52">
        <f t="shared" si="62"/>
        <v>1.562500000000008E-2</v>
      </c>
      <c r="I569" s="7" t="s">
        <v>1</v>
      </c>
      <c r="J569" s="35">
        <f t="shared" si="64"/>
        <v>1.5653935185185264E-2</v>
      </c>
      <c r="K569" s="39"/>
      <c r="L569" s="120"/>
      <c r="N569" s="52">
        <f t="shared" si="63"/>
        <v>1.562500000000008E-2</v>
      </c>
      <c r="O569" s="7" t="s">
        <v>1</v>
      </c>
      <c r="P569" s="35">
        <f t="shared" si="65"/>
        <v>1.5653935185185264E-2</v>
      </c>
      <c r="Q569" s="102"/>
      <c r="R569" s="123"/>
    </row>
    <row r="570" spans="2:18" x14ac:dyDescent="0.45">
      <c r="B570" s="115"/>
      <c r="C570" s="51">
        <f t="shared" si="61"/>
        <v>1.5653935185185264E-2</v>
      </c>
      <c r="D570" s="4" t="s">
        <v>1</v>
      </c>
      <c r="E570" s="35">
        <f t="shared" si="66"/>
        <v>1.5682870370370448E-2</v>
      </c>
      <c r="F570" s="39"/>
      <c r="H570" s="51">
        <f t="shared" si="62"/>
        <v>1.5653935185185264E-2</v>
      </c>
      <c r="I570" s="4" t="s">
        <v>1</v>
      </c>
      <c r="J570" s="35">
        <f t="shared" si="64"/>
        <v>1.5682870370370448E-2</v>
      </c>
      <c r="K570" s="39"/>
      <c r="L570" s="120"/>
      <c r="N570" s="51">
        <f t="shared" si="63"/>
        <v>1.5653935185185264E-2</v>
      </c>
      <c r="O570" s="4" t="s">
        <v>1</v>
      </c>
      <c r="P570" s="35">
        <f t="shared" si="65"/>
        <v>1.5682870370370448E-2</v>
      </c>
      <c r="Q570" s="102"/>
      <c r="R570" s="123"/>
    </row>
    <row r="571" spans="2:18" x14ac:dyDescent="0.45">
      <c r="B571" s="115"/>
      <c r="C571" s="51">
        <f t="shared" si="61"/>
        <v>1.5682870370370448E-2</v>
      </c>
      <c r="D571" s="4" t="s">
        <v>1</v>
      </c>
      <c r="E571" s="35">
        <f t="shared" si="66"/>
        <v>1.5711805555555632E-2</v>
      </c>
      <c r="F571" s="39"/>
      <c r="H571" s="51">
        <f t="shared" si="62"/>
        <v>1.5682870370370448E-2</v>
      </c>
      <c r="I571" s="4" t="s">
        <v>1</v>
      </c>
      <c r="J571" s="35">
        <f t="shared" si="64"/>
        <v>1.5711805555555632E-2</v>
      </c>
      <c r="K571" s="40"/>
      <c r="L571" s="120"/>
      <c r="N571" s="51">
        <f t="shared" si="63"/>
        <v>1.5682870370370448E-2</v>
      </c>
      <c r="O571" s="4" t="s">
        <v>1</v>
      </c>
      <c r="P571" s="35">
        <f t="shared" si="65"/>
        <v>1.5711805555555632E-2</v>
      </c>
      <c r="Q571" s="103"/>
      <c r="R571" s="123"/>
    </row>
    <row r="572" spans="2:18" x14ac:dyDescent="0.45">
      <c r="B572" s="115"/>
      <c r="C572" s="51">
        <f t="shared" si="61"/>
        <v>1.5711805555555632E-2</v>
      </c>
      <c r="D572" s="4" t="s">
        <v>1</v>
      </c>
      <c r="E572" s="35">
        <f t="shared" si="66"/>
        <v>1.5740740740740816E-2</v>
      </c>
      <c r="F572" s="39"/>
      <c r="H572" s="51">
        <f t="shared" si="62"/>
        <v>1.5711805555555632E-2</v>
      </c>
      <c r="I572" s="4" t="s">
        <v>1</v>
      </c>
      <c r="J572" s="35">
        <f t="shared" si="64"/>
        <v>1.5740740740740816E-2</v>
      </c>
      <c r="K572" s="40"/>
      <c r="L572" s="120"/>
      <c r="N572" s="51">
        <f t="shared" si="63"/>
        <v>1.5711805555555632E-2</v>
      </c>
      <c r="O572" s="4" t="s">
        <v>1</v>
      </c>
      <c r="P572" s="35">
        <f t="shared" si="65"/>
        <v>1.5740740740740816E-2</v>
      </c>
      <c r="Q572" s="103"/>
      <c r="R572" s="123"/>
    </row>
    <row r="573" spans="2:18" x14ac:dyDescent="0.45">
      <c r="B573" s="115"/>
      <c r="C573" s="51">
        <f t="shared" si="61"/>
        <v>1.5740740740740816E-2</v>
      </c>
      <c r="D573" s="4" t="s">
        <v>1</v>
      </c>
      <c r="E573" s="35">
        <f t="shared" si="66"/>
        <v>1.5769675925925999E-2</v>
      </c>
      <c r="F573" s="39"/>
      <c r="H573" s="51">
        <f t="shared" si="62"/>
        <v>1.5740740740740816E-2</v>
      </c>
      <c r="I573" s="4" t="s">
        <v>1</v>
      </c>
      <c r="J573" s="35">
        <f t="shared" si="64"/>
        <v>1.5769675925925999E-2</v>
      </c>
      <c r="K573" s="40"/>
      <c r="L573" s="120"/>
      <c r="N573" s="51">
        <f t="shared" si="63"/>
        <v>1.5740740740740816E-2</v>
      </c>
      <c r="O573" s="4" t="s">
        <v>1</v>
      </c>
      <c r="P573" s="35">
        <f t="shared" si="65"/>
        <v>1.5769675925925999E-2</v>
      </c>
      <c r="Q573" s="103"/>
      <c r="R573" s="123"/>
    </row>
    <row r="574" spans="2:18" x14ac:dyDescent="0.45">
      <c r="B574" s="115"/>
      <c r="C574" s="51">
        <f t="shared" si="61"/>
        <v>1.5769675925925999E-2</v>
      </c>
      <c r="D574" s="4" t="s">
        <v>1</v>
      </c>
      <c r="E574" s="35">
        <f t="shared" si="66"/>
        <v>1.5798611111111183E-2</v>
      </c>
      <c r="F574" s="39"/>
      <c r="H574" s="51">
        <f t="shared" si="62"/>
        <v>1.5769675925925999E-2</v>
      </c>
      <c r="I574" s="4" t="s">
        <v>1</v>
      </c>
      <c r="J574" s="35">
        <f t="shared" si="64"/>
        <v>1.5798611111111183E-2</v>
      </c>
      <c r="K574" s="40"/>
      <c r="L574" s="120"/>
      <c r="N574" s="51">
        <f t="shared" si="63"/>
        <v>1.5769675925925999E-2</v>
      </c>
      <c r="O574" s="4" t="s">
        <v>1</v>
      </c>
      <c r="P574" s="35">
        <f t="shared" si="65"/>
        <v>1.5798611111111183E-2</v>
      </c>
      <c r="Q574" s="102"/>
      <c r="R574" s="123"/>
    </row>
    <row r="575" spans="2:18" x14ac:dyDescent="0.45">
      <c r="B575" s="115"/>
      <c r="C575" s="51">
        <f t="shared" si="61"/>
        <v>1.5798611111111183E-2</v>
      </c>
      <c r="D575" s="4" t="s">
        <v>1</v>
      </c>
      <c r="E575" s="35">
        <f t="shared" si="66"/>
        <v>1.5827546296296367E-2</v>
      </c>
      <c r="F575" s="39"/>
      <c r="H575" s="51">
        <f t="shared" si="62"/>
        <v>1.5798611111111183E-2</v>
      </c>
      <c r="I575" s="4" t="s">
        <v>1</v>
      </c>
      <c r="J575" s="35">
        <f t="shared" si="64"/>
        <v>1.5827546296296367E-2</v>
      </c>
      <c r="K575" s="40"/>
      <c r="L575" s="120"/>
      <c r="N575" s="51">
        <f t="shared" si="63"/>
        <v>1.5798611111111183E-2</v>
      </c>
      <c r="O575" s="4" t="s">
        <v>1</v>
      </c>
      <c r="P575" s="35">
        <f t="shared" si="65"/>
        <v>1.5827546296296367E-2</v>
      </c>
      <c r="Q575" s="102"/>
      <c r="R575" s="123"/>
    </row>
    <row r="576" spans="2:18" x14ac:dyDescent="0.45">
      <c r="B576" s="115"/>
      <c r="C576" s="51">
        <f t="shared" si="61"/>
        <v>1.5827546296296367E-2</v>
      </c>
      <c r="D576" s="4" t="s">
        <v>1</v>
      </c>
      <c r="E576" s="35">
        <f t="shared" si="66"/>
        <v>1.5856481481481551E-2</v>
      </c>
      <c r="F576" s="39"/>
      <c r="H576" s="51">
        <f t="shared" si="62"/>
        <v>1.5827546296296367E-2</v>
      </c>
      <c r="I576" s="4" t="s">
        <v>1</v>
      </c>
      <c r="J576" s="35">
        <f t="shared" si="64"/>
        <v>1.5856481481481551E-2</v>
      </c>
      <c r="K576" s="40"/>
      <c r="L576" s="120"/>
      <c r="N576" s="51">
        <f t="shared" si="63"/>
        <v>1.5827546296296367E-2</v>
      </c>
      <c r="O576" s="4" t="s">
        <v>1</v>
      </c>
      <c r="P576" s="35">
        <f t="shared" si="65"/>
        <v>1.5856481481481551E-2</v>
      </c>
      <c r="Q576" s="102"/>
      <c r="R576" s="123"/>
    </row>
    <row r="577" spans="2:18" x14ac:dyDescent="0.45">
      <c r="B577" s="115"/>
      <c r="C577" s="51">
        <f t="shared" si="61"/>
        <v>1.5856481481481551E-2</v>
      </c>
      <c r="D577" s="4" t="s">
        <v>1</v>
      </c>
      <c r="E577" s="35">
        <f t="shared" si="66"/>
        <v>1.5885416666666735E-2</v>
      </c>
      <c r="F577" s="39"/>
      <c r="H577" s="51">
        <f t="shared" si="62"/>
        <v>1.5856481481481551E-2</v>
      </c>
      <c r="I577" s="4" t="s">
        <v>1</v>
      </c>
      <c r="J577" s="35">
        <f t="shared" si="64"/>
        <v>1.5885416666666735E-2</v>
      </c>
      <c r="K577" s="40"/>
      <c r="L577" s="120"/>
      <c r="N577" s="51">
        <f t="shared" si="63"/>
        <v>1.5856481481481551E-2</v>
      </c>
      <c r="O577" s="4" t="s">
        <v>1</v>
      </c>
      <c r="P577" s="35">
        <f t="shared" si="65"/>
        <v>1.5885416666666735E-2</v>
      </c>
      <c r="Q577" s="102"/>
      <c r="R577" s="123"/>
    </row>
    <row r="578" spans="2:18" x14ac:dyDescent="0.45">
      <c r="B578" s="115"/>
      <c r="C578" s="51">
        <f t="shared" si="61"/>
        <v>1.5885416666666735E-2</v>
      </c>
      <c r="D578" s="4" t="s">
        <v>1</v>
      </c>
      <c r="E578" s="35">
        <f t="shared" si="66"/>
        <v>1.5914351851851919E-2</v>
      </c>
      <c r="F578" s="39"/>
      <c r="H578" s="51">
        <f t="shared" si="62"/>
        <v>1.5885416666666735E-2</v>
      </c>
      <c r="I578" s="4" t="s">
        <v>1</v>
      </c>
      <c r="J578" s="35">
        <f t="shared" si="64"/>
        <v>1.5914351851851919E-2</v>
      </c>
      <c r="K578" s="40"/>
      <c r="L578" s="120"/>
      <c r="N578" s="51">
        <f t="shared" si="63"/>
        <v>1.5885416666666735E-2</v>
      </c>
      <c r="O578" s="4" t="s">
        <v>1</v>
      </c>
      <c r="P578" s="35">
        <f t="shared" si="65"/>
        <v>1.5914351851851919E-2</v>
      </c>
      <c r="Q578" s="102"/>
      <c r="R578" s="123"/>
    </row>
    <row r="579" spans="2:18" x14ac:dyDescent="0.45">
      <c r="B579" s="115"/>
      <c r="C579" s="51">
        <f t="shared" si="61"/>
        <v>1.5914351851851919E-2</v>
      </c>
      <c r="D579" s="4" t="s">
        <v>1</v>
      </c>
      <c r="E579" s="35">
        <f t="shared" si="66"/>
        <v>1.5943287037037103E-2</v>
      </c>
      <c r="F579" s="39"/>
      <c r="H579" s="51">
        <f t="shared" si="62"/>
        <v>1.5914351851851919E-2</v>
      </c>
      <c r="I579" s="4" t="s">
        <v>1</v>
      </c>
      <c r="J579" s="35">
        <f t="shared" si="64"/>
        <v>1.5943287037037103E-2</v>
      </c>
      <c r="K579" s="40"/>
      <c r="L579" s="120"/>
      <c r="N579" s="51">
        <f t="shared" si="63"/>
        <v>1.5914351851851919E-2</v>
      </c>
      <c r="O579" s="4" t="s">
        <v>1</v>
      </c>
      <c r="P579" s="35">
        <f t="shared" si="65"/>
        <v>1.5943287037037103E-2</v>
      </c>
      <c r="Q579" s="102"/>
      <c r="R579" s="123"/>
    </row>
    <row r="580" spans="2:18" x14ac:dyDescent="0.45">
      <c r="B580" s="115"/>
      <c r="C580" s="54">
        <f t="shared" si="61"/>
        <v>1.5943287037037103E-2</v>
      </c>
      <c r="D580" s="6" t="s">
        <v>1</v>
      </c>
      <c r="E580" s="35">
        <f t="shared" si="66"/>
        <v>1.5972222222222287E-2</v>
      </c>
      <c r="F580" s="39"/>
      <c r="H580" s="54">
        <f t="shared" si="62"/>
        <v>1.5943287037037103E-2</v>
      </c>
      <c r="I580" s="6" t="s">
        <v>1</v>
      </c>
      <c r="J580" s="35">
        <f t="shared" si="64"/>
        <v>1.5972222222222287E-2</v>
      </c>
      <c r="K580" s="40"/>
      <c r="L580" s="120"/>
      <c r="N580" s="54">
        <f t="shared" si="63"/>
        <v>1.5943287037037103E-2</v>
      </c>
      <c r="O580" s="6" t="s">
        <v>1</v>
      </c>
      <c r="P580" s="35">
        <f t="shared" si="65"/>
        <v>1.5972222222222287E-2</v>
      </c>
      <c r="Q580" s="103"/>
      <c r="R580" s="123"/>
    </row>
    <row r="581" spans="2:18" x14ac:dyDescent="0.45">
      <c r="B581" s="115"/>
      <c r="C581" s="51">
        <f t="shared" si="61"/>
        <v>1.5972222222222287E-2</v>
      </c>
      <c r="D581" s="4" t="s">
        <v>1</v>
      </c>
      <c r="E581" s="35">
        <f t="shared" si="66"/>
        <v>1.6001157407407471E-2</v>
      </c>
      <c r="F581" s="39"/>
      <c r="H581" s="51">
        <f t="shared" si="62"/>
        <v>1.5972222222222287E-2</v>
      </c>
      <c r="I581" s="4" t="s">
        <v>1</v>
      </c>
      <c r="J581" s="35">
        <f t="shared" si="64"/>
        <v>1.6001157407407471E-2</v>
      </c>
      <c r="K581" s="40"/>
      <c r="L581" s="120"/>
      <c r="N581" s="51">
        <f t="shared" si="63"/>
        <v>1.5972222222222287E-2</v>
      </c>
      <c r="O581" s="4" t="s">
        <v>1</v>
      </c>
      <c r="P581" s="35">
        <f t="shared" si="65"/>
        <v>1.6001157407407471E-2</v>
      </c>
      <c r="Q581" s="102"/>
      <c r="R581" s="123"/>
    </row>
    <row r="582" spans="2:18" x14ac:dyDescent="0.45">
      <c r="B582" s="115"/>
      <c r="C582" s="51">
        <f t="shared" si="61"/>
        <v>1.6001157407407471E-2</v>
      </c>
      <c r="D582" s="4" t="s">
        <v>1</v>
      </c>
      <c r="E582" s="35">
        <f t="shared" si="66"/>
        <v>1.6030092592592655E-2</v>
      </c>
      <c r="F582" s="39"/>
      <c r="H582" s="51">
        <f t="shared" si="62"/>
        <v>1.6001157407407471E-2</v>
      </c>
      <c r="I582" s="4" t="s">
        <v>1</v>
      </c>
      <c r="J582" s="35">
        <f t="shared" si="64"/>
        <v>1.6030092592592655E-2</v>
      </c>
      <c r="K582" s="40"/>
      <c r="L582" s="120"/>
      <c r="N582" s="51">
        <f t="shared" si="63"/>
        <v>1.6001157407407471E-2</v>
      </c>
      <c r="O582" s="4" t="s">
        <v>1</v>
      </c>
      <c r="P582" s="35">
        <f t="shared" si="65"/>
        <v>1.6030092592592655E-2</v>
      </c>
      <c r="Q582" s="102"/>
      <c r="R582" s="123"/>
    </row>
    <row r="583" spans="2:18" x14ac:dyDescent="0.45">
      <c r="B583" s="115"/>
      <c r="C583" s="51">
        <f t="shared" si="61"/>
        <v>1.6030092592592655E-2</v>
      </c>
      <c r="D583" s="4" t="s">
        <v>1</v>
      </c>
      <c r="E583" s="35">
        <f t="shared" si="66"/>
        <v>1.6059027777777839E-2</v>
      </c>
      <c r="F583" s="39"/>
      <c r="H583" s="51">
        <f t="shared" si="62"/>
        <v>1.6030092592592655E-2</v>
      </c>
      <c r="I583" s="4" t="s">
        <v>1</v>
      </c>
      <c r="J583" s="35">
        <f t="shared" si="64"/>
        <v>1.6059027777777839E-2</v>
      </c>
      <c r="K583" s="40"/>
      <c r="L583" s="120"/>
      <c r="N583" s="51">
        <f t="shared" si="63"/>
        <v>1.6030092592592655E-2</v>
      </c>
      <c r="O583" s="4" t="s">
        <v>1</v>
      </c>
      <c r="P583" s="35">
        <f t="shared" si="65"/>
        <v>1.6059027777777839E-2</v>
      </c>
      <c r="Q583" s="102"/>
      <c r="R583" s="123"/>
    </row>
    <row r="584" spans="2:18" x14ac:dyDescent="0.45">
      <c r="B584" s="115"/>
      <c r="C584" s="51">
        <f t="shared" si="61"/>
        <v>1.6059027777777839E-2</v>
      </c>
      <c r="D584" s="4" t="s">
        <v>1</v>
      </c>
      <c r="E584" s="35">
        <f t="shared" si="66"/>
        <v>1.6087962962963023E-2</v>
      </c>
      <c r="F584" s="39"/>
      <c r="H584" s="51">
        <f t="shared" si="62"/>
        <v>1.6059027777777839E-2</v>
      </c>
      <c r="I584" s="4" t="s">
        <v>1</v>
      </c>
      <c r="J584" s="35">
        <f t="shared" si="64"/>
        <v>1.6087962962963023E-2</v>
      </c>
      <c r="K584" s="40"/>
      <c r="L584" s="120"/>
      <c r="N584" s="51">
        <f t="shared" si="63"/>
        <v>1.6059027777777839E-2</v>
      </c>
      <c r="O584" s="4" t="s">
        <v>1</v>
      </c>
      <c r="P584" s="35">
        <f t="shared" si="65"/>
        <v>1.6087962962963023E-2</v>
      </c>
      <c r="Q584" s="102"/>
      <c r="R584" s="123"/>
    </row>
    <row r="585" spans="2:18" x14ac:dyDescent="0.45">
      <c r="B585" s="115"/>
      <c r="C585" s="51">
        <f t="shared" si="61"/>
        <v>1.6087962962963023E-2</v>
      </c>
      <c r="D585" s="4" t="s">
        <v>1</v>
      </c>
      <c r="E585" s="35">
        <f t="shared" si="66"/>
        <v>1.6116898148148207E-2</v>
      </c>
      <c r="F585" s="39"/>
      <c r="H585" s="51">
        <f t="shared" si="62"/>
        <v>1.6087962962963023E-2</v>
      </c>
      <c r="I585" s="4" t="s">
        <v>1</v>
      </c>
      <c r="J585" s="35">
        <f t="shared" si="64"/>
        <v>1.6116898148148207E-2</v>
      </c>
      <c r="K585" s="40"/>
      <c r="L585" s="120"/>
      <c r="N585" s="51">
        <f t="shared" si="63"/>
        <v>1.6087962962963023E-2</v>
      </c>
      <c r="O585" s="4" t="s">
        <v>1</v>
      </c>
      <c r="P585" s="35">
        <f t="shared" si="65"/>
        <v>1.6116898148148207E-2</v>
      </c>
      <c r="Q585" s="102"/>
      <c r="R585" s="123"/>
    </row>
    <row r="586" spans="2:18" x14ac:dyDescent="0.45">
      <c r="B586" s="115"/>
      <c r="C586" s="51">
        <f t="shared" si="61"/>
        <v>1.6116898148148207E-2</v>
      </c>
      <c r="D586" s="4" t="s">
        <v>1</v>
      </c>
      <c r="E586" s="35">
        <f t="shared" si="66"/>
        <v>1.614583333333339E-2</v>
      </c>
      <c r="F586" s="39"/>
      <c r="H586" s="51">
        <f t="shared" si="62"/>
        <v>1.6116898148148207E-2</v>
      </c>
      <c r="I586" s="4" t="s">
        <v>1</v>
      </c>
      <c r="J586" s="35">
        <f t="shared" si="64"/>
        <v>1.614583333333339E-2</v>
      </c>
      <c r="K586" s="39"/>
      <c r="L586" s="120"/>
      <c r="N586" s="51">
        <f t="shared" si="63"/>
        <v>1.6116898148148207E-2</v>
      </c>
      <c r="O586" s="4" t="s">
        <v>1</v>
      </c>
      <c r="P586" s="35">
        <f t="shared" si="65"/>
        <v>1.614583333333339E-2</v>
      </c>
      <c r="Q586" s="102"/>
      <c r="R586" s="123"/>
    </row>
    <row r="587" spans="2:18" x14ac:dyDescent="0.45">
      <c r="B587" s="115"/>
      <c r="C587" s="51">
        <f t="shared" si="61"/>
        <v>1.614583333333339E-2</v>
      </c>
      <c r="D587" s="4" t="s">
        <v>1</v>
      </c>
      <c r="E587" s="35">
        <f t="shared" si="66"/>
        <v>1.6174768518518574E-2</v>
      </c>
      <c r="F587" s="39"/>
      <c r="H587" s="51">
        <f t="shared" si="62"/>
        <v>1.614583333333339E-2</v>
      </c>
      <c r="I587" s="4" t="s">
        <v>1</v>
      </c>
      <c r="J587" s="35">
        <f t="shared" si="64"/>
        <v>1.6174768518518574E-2</v>
      </c>
      <c r="K587" s="40"/>
      <c r="L587" s="120"/>
      <c r="N587" s="51">
        <f t="shared" si="63"/>
        <v>1.614583333333339E-2</v>
      </c>
      <c r="O587" s="4" t="s">
        <v>1</v>
      </c>
      <c r="P587" s="35">
        <f t="shared" si="65"/>
        <v>1.6174768518518574E-2</v>
      </c>
      <c r="Q587" s="102"/>
      <c r="R587" s="123"/>
    </row>
    <row r="588" spans="2:18" x14ac:dyDescent="0.45">
      <c r="B588" s="115"/>
      <c r="C588" s="51">
        <f t="shared" si="61"/>
        <v>1.6174768518518574E-2</v>
      </c>
      <c r="D588" s="4" t="s">
        <v>1</v>
      </c>
      <c r="E588" s="35">
        <f t="shared" si="66"/>
        <v>1.6203703703703758E-2</v>
      </c>
      <c r="F588" s="39"/>
      <c r="H588" s="51">
        <f t="shared" si="62"/>
        <v>1.6174768518518574E-2</v>
      </c>
      <c r="I588" s="4" t="s">
        <v>1</v>
      </c>
      <c r="J588" s="35">
        <f t="shared" si="64"/>
        <v>1.6203703703703758E-2</v>
      </c>
      <c r="K588" s="40"/>
      <c r="L588" s="120"/>
      <c r="N588" s="51">
        <f t="shared" si="63"/>
        <v>1.6174768518518574E-2</v>
      </c>
      <c r="O588" s="4" t="s">
        <v>1</v>
      </c>
      <c r="P588" s="35">
        <f t="shared" si="65"/>
        <v>1.6203703703703758E-2</v>
      </c>
      <c r="Q588" s="102"/>
      <c r="R588" s="123"/>
    </row>
    <row r="589" spans="2:18" x14ac:dyDescent="0.45">
      <c r="B589" s="115"/>
      <c r="C589" s="51">
        <f t="shared" si="61"/>
        <v>1.6203703703703758E-2</v>
      </c>
      <c r="D589" s="4" t="s">
        <v>1</v>
      </c>
      <c r="E589" s="35">
        <f t="shared" si="66"/>
        <v>1.6232638888888942E-2</v>
      </c>
      <c r="F589" s="39"/>
      <c r="H589" s="51">
        <f t="shared" si="62"/>
        <v>1.6203703703703758E-2</v>
      </c>
      <c r="I589" s="4" t="s">
        <v>1</v>
      </c>
      <c r="J589" s="35">
        <f t="shared" si="64"/>
        <v>1.6232638888888942E-2</v>
      </c>
      <c r="K589" s="40"/>
      <c r="L589" s="120"/>
      <c r="N589" s="51">
        <f t="shared" si="63"/>
        <v>1.6203703703703758E-2</v>
      </c>
      <c r="O589" s="4" t="s">
        <v>1</v>
      </c>
      <c r="P589" s="35">
        <f t="shared" si="65"/>
        <v>1.6232638888888942E-2</v>
      </c>
      <c r="Q589" s="102"/>
      <c r="R589" s="123"/>
    </row>
    <row r="590" spans="2:18" x14ac:dyDescent="0.45">
      <c r="B590" s="115"/>
      <c r="C590" s="51">
        <f t="shared" ref="C590:C653" si="67">E589</f>
        <v>1.6232638888888942E-2</v>
      </c>
      <c r="D590" s="4" t="s">
        <v>1</v>
      </c>
      <c r="E590" s="35">
        <f t="shared" si="66"/>
        <v>1.6261574074074126E-2</v>
      </c>
      <c r="F590" s="39"/>
      <c r="H590" s="51">
        <f t="shared" ref="H590:H653" si="68">J589</f>
        <v>1.6232638888888942E-2</v>
      </c>
      <c r="I590" s="4" t="s">
        <v>1</v>
      </c>
      <c r="J590" s="35">
        <f t="shared" si="64"/>
        <v>1.6261574074074126E-2</v>
      </c>
      <c r="K590" s="40"/>
      <c r="L590" s="120"/>
      <c r="N590" s="51">
        <f t="shared" ref="N590:N653" si="69">P589</f>
        <v>1.6232638888888942E-2</v>
      </c>
      <c r="O590" s="4" t="s">
        <v>1</v>
      </c>
      <c r="P590" s="35">
        <f t="shared" si="65"/>
        <v>1.6261574074074126E-2</v>
      </c>
      <c r="Q590" s="102"/>
      <c r="R590" s="123"/>
    </row>
    <row r="591" spans="2:18" x14ac:dyDescent="0.45">
      <c r="B591" s="115"/>
      <c r="C591" s="51">
        <f t="shared" si="67"/>
        <v>1.6261574074074126E-2</v>
      </c>
      <c r="D591" s="4" t="s">
        <v>1</v>
      </c>
      <c r="E591" s="35">
        <f t="shared" si="66"/>
        <v>1.629050925925931E-2</v>
      </c>
      <c r="F591" s="39"/>
      <c r="H591" s="51">
        <f t="shared" si="68"/>
        <v>1.6261574074074126E-2</v>
      </c>
      <c r="I591" s="4" t="s">
        <v>1</v>
      </c>
      <c r="J591" s="35">
        <f t="shared" si="64"/>
        <v>1.629050925925931E-2</v>
      </c>
      <c r="K591" s="40"/>
      <c r="L591" s="120"/>
      <c r="N591" s="51">
        <f t="shared" si="69"/>
        <v>1.6261574074074126E-2</v>
      </c>
      <c r="O591" s="4" t="s">
        <v>1</v>
      </c>
      <c r="P591" s="35">
        <f t="shared" si="65"/>
        <v>1.629050925925931E-2</v>
      </c>
      <c r="Q591" s="102"/>
      <c r="R591" s="123"/>
    </row>
    <row r="592" spans="2:18" x14ac:dyDescent="0.45">
      <c r="B592" s="115"/>
      <c r="C592" s="51">
        <f t="shared" si="67"/>
        <v>1.629050925925931E-2</v>
      </c>
      <c r="D592" s="6" t="s">
        <v>1</v>
      </c>
      <c r="E592" s="35">
        <f t="shared" si="66"/>
        <v>1.6319444444444494E-2</v>
      </c>
      <c r="F592" s="39"/>
      <c r="H592" s="51">
        <f t="shared" si="68"/>
        <v>1.629050925925931E-2</v>
      </c>
      <c r="I592" s="6" t="s">
        <v>1</v>
      </c>
      <c r="J592" s="35">
        <f t="shared" si="64"/>
        <v>1.6319444444444494E-2</v>
      </c>
      <c r="K592" s="40"/>
      <c r="L592" s="120"/>
      <c r="N592" s="51">
        <f t="shared" si="69"/>
        <v>1.629050925925931E-2</v>
      </c>
      <c r="O592" s="6" t="s">
        <v>1</v>
      </c>
      <c r="P592" s="35">
        <f t="shared" si="65"/>
        <v>1.6319444444444494E-2</v>
      </c>
      <c r="Q592" s="104"/>
      <c r="R592" s="123"/>
    </row>
    <row r="593" spans="2:18" x14ac:dyDescent="0.45">
      <c r="B593" s="115"/>
      <c r="C593" s="52">
        <f t="shared" si="67"/>
        <v>1.6319444444444494E-2</v>
      </c>
      <c r="D593" s="4" t="s">
        <v>1</v>
      </c>
      <c r="E593" s="35">
        <f t="shared" si="66"/>
        <v>1.6348379629629678E-2</v>
      </c>
      <c r="F593" s="39"/>
      <c r="H593" s="52">
        <f t="shared" si="68"/>
        <v>1.6319444444444494E-2</v>
      </c>
      <c r="I593" s="4" t="s">
        <v>1</v>
      </c>
      <c r="J593" s="35">
        <f t="shared" si="64"/>
        <v>1.6348379629629678E-2</v>
      </c>
      <c r="K593" s="40"/>
      <c r="L593" s="120"/>
      <c r="N593" s="52">
        <f t="shared" si="69"/>
        <v>1.6319444444444494E-2</v>
      </c>
      <c r="O593" s="4" t="s">
        <v>1</v>
      </c>
      <c r="P593" s="35">
        <f t="shared" si="65"/>
        <v>1.6348379629629678E-2</v>
      </c>
      <c r="Q593" s="103"/>
      <c r="R593" s="123"/>
    </row>
    <row r="594" spans="2:18" x14ac:dyDescent="0.45">
      <c r="B594" s="115"/>
      <c r="C594" s="51">
        <f t="shared" si="67"/>
        <v>1.6348379629629678E-2</v>
      </c>
      <c r="D594" s="4" t="s">
        <v>1</v>
      </c>
      <c r="E594" s="35">
        <f t="shared" si="66"/>
        <v>1.6377314814814862E-2</v>
      </c>
      <c r="F594" s="39"/>
      <c r="H594" s="51">
        <f t="shared" si="68"/>
        <v>1.6348379629629678E-2</v>
      </c>
      <c r="I594" s="4" t="s">
        <v>1</v>
      </c>
      <c r="J594" s="35">
        <f t="shared" si="64"/>
        <v>1.6377314814814862E-2</v>
      </c>
      <c r="K594" s="40"/>
      <c r="L594" s="120"/>
      <c r="N594" s="51">
        <f t="shared" si="69"/>
        <v>1.6348379629629678E-2</v>
      </c>
      <c r="O594" s="4" t="s">
        <v>1</v>
      </c>
      <c r="P594" s="35">
        <f t="shared" si="65"/>
        <v>1.6377314814814862E-2</v>
      </c>
      <c r="Q594" s="102"/>
      <c r="R594" s="123"/>
    </row>
    <row r="595" spans="2:18" x14ac:dyDescent="0.45">
      <c r="B595" s="115"/>
      <c r="C595" s="51">
        <f t="shared" si="67"/>
        <v>1.6377314814814862E-2</v>
      </c>
      <c r="D595" s="4" t="s">
        <v>1</v>
      </c>
      <c r="E595" s="35">
        <f t="shared" si="66"/>
        <v>1.6406250000000046E-2</v>
      </c>
      <c r="F595" s="39"/>
      <c r="H595" s="51">
        <f t="shared" si="68"/>
        <v>1.6377314814814862E-2</v>
      </c>
      <c r="I595" s="4" t="s">
        <v>1</v>
      </c>
      <c r="J595" s="35">
        <f t="shared" si="64"/>
        <v>1.6406250000000046E-2</v>
      </c>
      <c r="K595" s="40"/>
      <c r="L595" s="120"/>
      <c r="N595" s="51">
        <f t="shared" si="69"/>
        <v>1.6377314814814862E-2</v>
      </c>
      <c r="O595" s="4" t="s">
        <v>1</v>
      </c>
      <c r="P595" s="35">
        <f t="shared" si="65"/>
        <v>1.6406250000000046E-2</v>
      </c>
      <c r="Q595" s="102"/>
      <c r="R595" s="123"/>
    </row>
    <row r="596" spans="2:18" x14ac:dyDescent="0.45">
      <c r="B596" s="115"/>
      <c r="C596" s="51">
        <f t="shared" si="67"/>
        <v>1.6406250000000046E-2</v>
      </c>
      <c r="D596" s="4" t="s">
        <v>1</v>
      </c>
      <c r="E596" s="35">
        <f t="shared" si="66"/>
        <v>1.643518518518523E-2</v>
      </c>
      <c r="F596" s="39"/>
      <c r="H596" s="51">
        <f t="shared" si="68"/>
        <v>1.6406250000000046E-2</v>
      </c>
      <c r="I596" s="4" t="s">
        <v>1</v>
      </c>
      <c r="J596" s="35">
        <f t="shared" si="64"/>
        <v>1.643518518518523E-2</v>
      </c>
      <c r="K596" s="40"/>
      <c r="L596" s="120"/>
      <c r="N596" s="51">
        <f t="shared" si="69"/>
        <v>1.6406250000000046E-2</v>
      </c>
      <c r="O596" s="4" t="s">
        <v>1</v>
      </c>
      <c r="P596" s="35">
        <f t="shared" si="65"/>
        <v>1.643518518518523E-2</v>
      </c>
      <c r="Q596" s="102"/>
      <c r="R596" s="123"/>
    </row>
    <row r="597" spans="2:18" x14ac:dyDescent="0.45">
      <c r="B597" s="115"/>
      <c r="C597" s="51">
        <f t="shared" si="67"/>
        <v>1.643518518518523E-2</v>
      </c>
      <c r="D597" s="4" t="s">
        <v>1</v>
      </c>
      <c r="E597" s="35">
        <f t="shared" si="66"/>
        <v>1.6464120370370414E-2</v>
      </c>
      <c r="F597" s="39"/>
      <c r="H597" s="51">
        <f t="shared" si="68"/>
        <v>1.643518518518523E-2</v>
      </c>
      <c r="I597" s="4" t="s">
        <v>1</v>
      </c>
      <c r="J597" s="35">
        <f t="shared" si="64"/>
        <v>1.6464120370370414E-2</v>
      </c>
      <c r="K597" s="40"/>
      <c r="L597" s="120"/>
      <c r="N597" s="51">
        <f t="shared" si="69"/>
        <v>1.643518518518523E-2</v>
      </c>
      <c r="O597" s="4" t="s">
        <v>1</v>
      </c>
      <c r="P597" s="35">
        <f t="shared" si="65"/>
        <v>1.6464120370370414E-2</v>
      </c>
      <c r="Q597" s="102"/>
      <c r="R597" s="123"/>
    </row>
    <row r="598" spans="2:18" x14ac:dyDescent="0.45">
      <c r="B598" s="115"/>
      <c r="C598" s="51">
        <f t="shared" si="67"/>
        <v>1.6464120370370414E-2</v>
      </c>
      <c r="D598" s="4" t="s">
        <v>1</v>
      </c>
      <c r="E598" s="35">
        <f t="shared" si="66"/>
        <v>1.6493055555555598E-2</v>
      </c>
      <c r="F598" s="39"/>
      <c r="H598" s="51">
        <f t="shared" si="68"/>
        <v>1.6464120370370414E-2</v>
      </c>
      <c r="I598" s="4" t="s">
        <v>1</v>
      </c>
      <c r="J598" s="35">
        <f t="shared" si="64"/>
        <v>1.6493055555555598E-2</v>
      </c>
      <c r="K598" s="40"/>
      <c r="L598" s="120"/>
      <c r="N598" s="51">
        <f t="shared" si="69"/>
        <v>1.6464120370370414E-2</v>
      </c>
      <c r="O598" s="4" t="s">
        <v>1</v>
      </c>
      <c r="P598" s="35">
        <f t="shared" si="65"/>
        <v>1.6493055555555598E-2</v>
      </c>
      <c r="Q598" s="102"/>
      <c r="R598" s="123"/>
    </row>
    <row r="599" spans="2:18" x14ac:dyDescent="0.45">
      <c r="B599" s="115"/>
      <c r="C599" s="52">
        <f t="shared" si="67"/>
        <v>1.6493055555555598E-2</v>
      </c>
      <c r="D599" s="7" t="s">
        <v>1</v>
      </c>
      <c r="E599" s="35">
        <f t="shared" si="66"/>
        <v>1.6521990740740782E-2</v>
      </c>
      <c r="F599" s="39"/>
      <c r="H599" s="52">
        <f t="shared" si="68"/>
        <v>1.6493055555555598E-2</v>
      </c>
      <c r="I599" s="7" t="s">
        <v>1</v>
      </c>
      <c r="J599" s="35">
        <f t="shared" si="64"/>
        <v>1.6521990740740782E-2</v>
      </c>
      <c r="K599" s="39"/>
      <c r="L599" s="120"/>
      <c r="N599" s="52">
        <f t="shared" si="69"/>
        <v>1.6493055555555598E-2</v>
      </c>
      <c r="O599" s="7" t="s">
        <v>1</v>
      </c>
      <c r="P599" s="35">
        <f t="shared" si="65"/>
        <v>1.6521990740740782E-2</v>
      </c>
      <c r="Q599" s="102"/>
      <c r="R599" s="123"/>
    </row>
    <row r="600" spans="2:18" x14ac:dyDescent="0.45">
      <c r="B600" s="115"/>
      <c r="C600" s="51">
        <f t="shared" si="67"/>
        <v>1.6521990740740782E-2</v>
      </c>
      <c r="D600" s="4" t="s">
        <v>1</v>
      </c>
      <c r="E600" s="35">
        <f t="shared" si="66"/>
        <v>1.6550925925925965E-2</v>
      </c>
      <c r="F600" s="39"/>
      <c r="H600" s="51">
        <f t="shared" si="68"/>
        <v>1.6521990740740782E-2</v>
      </c>
      <c r="I600" s="4" t="s">
        <v>1</v>
      </c>
      <c r="J600" s="35">
        <f t="shared" si="64"/>
        <v>1.6550925925925965E-2</v>
      </c>
      <c r="K600" s="39"/>
      <c r="L600" s="120"/>
      <c r="N600" s="51">
        <f t="shared" si="69"/>
        <v>1.6521990740740782E-2</v>
      </c>
      <c r="O600" s="4" t="s">
        <v>1</v>
      </c>
      <c r="P600" s="35">
        <f t="shared" si="65"/>
        <v>1.6550925925925965E-2</v>
      </c>
      <c r="Q600" s="102"/>
      <c r="R600" s="123"/>
    </row>
    <row r="601" spans="2:18" x14ac:dyDescent="0.45">
      <c r="B601" s="115"/>
      <c r="C601" s="51">
        <f t="shared" si="67"/>
        <v>1.6550925925925965E-2</v>
      </c>
      <c r="D601" s="4" t="s">
        <v>1</v>
      </c>
      <c r="E601" s="35">
        <f t="shared" si="66"/>
        <v>1.6579861111111149E-2</v>
      </c>
      <c r="F601" s="39"/>
      <c r="H601" s="51">
        <f t="shared" si="68"/>
        <v>1.6550925925925965E-2</v>
      </c>
      <c r="I601" s="4" t="s">
        <v>1</v>
      </c>
      <c r="J601" s="35">
        <f t="shared" si="64"/>
        <v>1.6579861111111149E-2</v>
      </c>
      <c r="K601" s="40"/>
      <c r="L601" s="120"/>
      <c r="N601" s="51">
        <f t="shared" si="69"/>
        <v>1.6550925925925965E-2</v>
      </c>
      <c r="O601" s="4" t="s">
        <v>1</v>
      </c>
      <c r="P601" s="35">
        <f t="shared" si="65"/>
        <v>1.6579861111111149E-2</v>
      </c>
      <c r="Q601" s="103"/>
      <c r="R601" s="123"/>
    </row>
    <row r="602" spans="2:18" x14ac:dyDescent="0.45">
      <c r="B602" s="115"/>
      <c r="C602" s="51">
        <f t="shared" si="67"/>
        <v>1.6579861111111149E-2</v>
      </c>
      <c r="D602" s="4" t="s">
        <v>1</v>
      </c>
      <c r="E602" s="35">
        <f t="shared" si="66"/>
        <v>1.6608796296296333E-2</v>
      </c>
      <c r="F602" s="39"/>
      <c r="H602" s="51">
        <f t="shared" si="68"/>
        <v>1.6579861111111149E-2</v>
      </c>
      <c r="I602" s="4" t="s">
        <v>1</v>
      </c>
      <c r="J602" s="35">
        <f t="shared" si="64"/>
        <v>1.6608796296296333E-2</v>
      </c>
      <c r="K602" s="40"/>
      <c r="L602" s="120"/>
      <c r="N602" s="51">
        <f t="shared" si="69"/>
        <v>1.6579861111111149E-2</v>
      </c>
      <c r="O602" s="4" t="s">
        <v>1</v>
      </c>
      <c r="P602" s="35">
        <f t="shared" si="65"/>
        <v>1.6608796296296333E-2</v>
      </c>
      <c r="Q602" s="103"/>
      <c r="R602" s="123"/>
    </row>
    <row r="603" spans="2:18" x14ac:dyDescent="0.45">
      <c r="B603" s="115"/>
      <c r="C603" s="51">
        <f t="shared" si="67"/>
        <v>1.6608796296296333E-2</v>
      </c>
      <c r="D603" s="4" t="s">
        <v>1</v>
      </c>
      <c r="E603" s="35">
        <f t="shared" si="66"/>
        <v>1.6637731481481517E-2</v>
      </c>
      <c r="F603" s="39"/>
      <c r="H603" s="51">
        <f t="shared" si="68"/>
        <v>1.6608796296296333E-2</v>
      </c>
      <c r="I603" s="4" t="s">
        <v>1</v>
      </c>
      <c r="J603" s="35">
        <f t="shared" si="64"/>
        <v>1.6637731481481517E-2</v>
      </c>
      <c r="K603" s="40"/>
      <c r="L603" s="120"/>
      <c r="N603" s="51">
        <f t="shared" si="69"/>
        <v>1.6608796296296333E-2</v>
      </c>
      <c r="O603" s="4" t="s">
        <v>1</v>
      </c>
      <c r="P603" s="35">
        <f t="shared" si="65"/>
        <v>1.6637731481481517E-2</v>
      </c>
      <c r="Q603" s="103"/>
      <c r="R603" s="123"/>
    </row>
    <row r="604" spans="2:18" x14ac:dyDescent="0.45">
      <c r="B604" s="115"/>
      <c r="C604" s="51">
        <f t="shared" si="67"/>
        <v>1.6637731481481517E-2</v>
      </c>
      <c r="D604" s="4" t="s">
        <v>1</v>
      </c>
      <c r="E604" s="35">
        <f t="shared" si="66"/>
        <v>1.6666666666666701E-2</v>
      </c>
      <c r="F604" s="39"/>
      <c r="H604" s="51">
        <f t="shared" si="68"/>
        <v>1.6637731481481517E-2</v>
      </c>
      <c r="I604" s="4" t="s">
        <v>1</v>
      </c>
      <c r="J604" s="35">
        <f t="shared" si="64"/>
        <v>1.6666666666666701E-2</v>
      </c>
      <c r="K604" s="40"/>
      <c r="L604" s="120"/>
      <c r="N604" s="51">
        <f t="shared" si="69"/>
        <v>1.6637731481481517E-2</v>
      </c>
      <c r="O604" s="4" t="s">
        <v>1</v>
      </c>
      <c r="P604" s="35">
        <f t="shared" si="65"/>
        <v>1.6666666666666701E-2</v>
      </c>
      <c r="Q604" s="102"/>
      <c r="R604" s="123"/>
    </row>
    <row r="605" spans="2:18" x14ac:dyDescent="0.45">
      <c r="B605" s="115"/>
      <c r="C605" s="51">
        <f t="shared" si="67"/>
        <v>1.6666666666666701E-2</v>
      </c>
      <c r="D605" s="4" t="s">
        <v>1</v>
      </c>
      <c r="E605" s="35">
        <f t="shared" si="66"/>
        <v>1.6695601851851885E-2</v>
      </c>
      <c r="F605" s="39"/>
      <c r="H605" s="51">
        <f t="shared" si="68"/>
        <v>1.6666666666666701E-2</v>
      </c>
      <c r="I605" s="4" t="s">
        <v>1</v>
      </c>
      <c r="J605" s="35">
        <f t="shared" ref="J605:J668" si="70">H605+$V$12</f>
        <v>1.6695601851851885E-2</v>
      </c>
      <c r="K605" s="40"/>
      <c r="L605" s="120"/>
      <c r="N605" s="51">
        <f t="shared" si="69"/>
        <v>1.6666666666666701E-2</v>
      </c>
      <c r="O605" s="4" t="s">
        <v>1</v>
      </c>
      <c r="P605" s="35">
        <f t="shared" ref="P605:P668" si="71">N605+$V$12</f>
        <v>1.6695601851851885E-2</v>
      </c>
      <c r="Q605" s="102"/>
      <c r="R605" s="123"/>
    </row>
    <row r="606" spans="2:18" x14ac:dyDescent="0.45">
      <c r="B606" s="115"/>
      <c r="C606" s="51">
        <f t="shared" si="67"/>
        <v>1.6695601851851885E-2</v>
      </c>
      <c r="D606" s="4" t="s">
        <v>1</v>
      </c>
      <c r="E606" s="35">
        <f t="shared" ref="E606:E669" si="72">C606+$V$12</f>
        <v>1.6724537037037069E-2</v>
      </c>
      <c r="F606" s="39"/>
      <c r="H606" s="51">
        <f t="shared" si="68"/>
        <v>1.6695601851851885E-2</v>
      </c>
      <c r="I606" s="4" t="s">
        <v>1</v>
      </c>
      <c r="J606" s="35">
        <f t="shared" si="70"/>
        <v>1.6724537037037069E-2</v>
      </c>
      <c r="K606" s="40"/>
      <c r="L606" s="120"/>
      <c r="N606" s="51">
        <f t="shared" si="69"/>
        <v>1.6695601851851885E-2</v>
      </c>
      <c r="O606" s="4" t="s">
        <v>1</v>
      </c>
      <c r="P606" s="35">
        <f t="shared" si="71"/>
        <v>1.6724537037037069E-2</v>
      </c>
      <c r="Q606" s="102"/>
      <c r="R606" s="123"/>
    </row>
    <row r="607" spans="2:18" x14ac:dyDescent="0.45">
      <c r="B607" s="115"/>
      <c r="C607" s="51">
        <f t="shared" si="67"/>
        <v>1.6724537037037069E-2</v>
      </c>
      <c r="D607" s="4" t="s">
        <v>1</v>
      </c>
      <c r="E607" s="35">
        <f t="shared" si="72"/>
        <v>1.6753472222222253E-2</v>
      </c>
      <c r="F607" s="39"/>
      <c r="H607" s="51">
        <f t="shared" si="68"/>
        <v>1.6724537037037069E-2</v>
      </c>
      <c r="I607" s="4" t="s">
        <v>1</v>
      </c>
      <c r="J607" s="35">
        <f t="shared" si="70"/>
        <v>1.6753472222222253E-2</v>
      </c>
      <c r="K607" s="40"/>
      <c r="L607" s="120"/>
      <c r="N607" s="51">
        <f t="shared" si="69"/>
        <v>1.6724537037037069E-2</v>
      </c>
      <c r="O607" s="4" t="s">
        <v>1</v>
      </c>
      <c r="P607" s="35">
        <f t="shared" si="71"/>
        <v>1.6753472222222253E-2</v>
      </c>
      <c r="Q607" s="102"/>
      <c r="R607" s="123"/>
    </row>
    <row r="608" spans="2:18" x14ac:dyDescent="0.45">
      <c r="B608" s="115"/>
      <c r="C608" s="51">
        <f t="shared" si="67"/>
        <v>1.6753472222222253E-2</v>
      </c>
      <c r="D608" s="4" t="s">
        <v>1</v>
      </c>
      <c r="E608" s="35">
        <f t="shared" si="72"/>
        <v>1.6782407407407437E-2</v>
      </c>
      <c r="F608" s="39"/>
      <c r="H608" s="51">
        <f t="shared" si="68"/>
        <v>1.6753472222222253E-2</v>
      </c>
      <c r="I608" s="4" t="s">
        <v>1</v>
      </c>
      <c r="J608" s="35">
        <f t="shared" si="70"/>
        <v>1.6782407407407437E-2</v>
      </c>
      <c r="K608" s="40"/>
      <c r="L608" s="120"/>
      <c r="N608" s="51">
        <f t="shared" si="69"/>
        <v>1.6753472222222253E-2</v>
      </c>
      <c r="O608" s="4" t="s">
        <v>1</v>
      </c>
      <c r="P608" s="35">
        <f t="shared" si="71"/>
        <v>1.6782407407407437E-2</v>
      </c>
      <c r="Q608" s="102"/>
      <c r="R608" s="123"/>
    </row>
    <row r="609" spans="2:18" x14ac:dyDescent="0.45">
      <c r="B609" s="115"/>
      <c r="C609" s="51">
        <f t="shared" si="67"/>
        <v>1.6782407407407437E-2</v>
      </c>
      <c r="D609" s="4" t="s">
        <v>1</v>
      </c>
      <c r="E609" s="35">
        <f t="shared" si="72"/>
        <v>1.6811342592592621E-2</v>
      </c>
      <c r="F609" s="39"/>
      <c r="H609" s="51">
        <f t="shared" si="68"/>
        <v>1.6782407407407437E-2</v>
      </c>
      <c r="I609" s="4" t="s">
        <v>1</v>
      </c>
      <c r="J609" s="35">
        <f t="shared" si="70"/>
        <v>1.6811342592592621E-2</v>
      </c>
      <c r="K609" s="40"/>
      <c r="L609" s="120"/>
      <c r="N609" s="51">
        <f t="shared" si="69"/>
        <v>1.6782407407407437E-2</v>
      </c>
      <c r="O609" s="4" t="s">
        <v>1</v>
      </c>
      <c r="P609" s="35">
        <f t="shared" si="71"/>
        <v>1.6811342592592621E-2</v>
      </c>
      <c r="Q609" s="102"/>
      <c r="R609" s="123"/>
    </row>
    <row r="610" spans="2:18" x14ac:dyDescent="0.45">
      <c r="B610" s="115"/>
      <c r="C610" s="54">
        <f t="shared" si="67"/>
        <v>1.6811342592592621E-2</v>
      </c>
      <c r="D610" s="6" t="s">
        <v>1</v>
      </c>
      <c r="E610" s="35">
        <f t="shared" si="72"/>
        <v>1.6840277777777805E-2</v>
      </c>
      <c r="F610" s="39"/>
      <c r="H610" s="54">
        <f t="shared" si="68"/>
        <v>1.6811342592592621E-2</v>
      </c>
      <c r="I610" s="6" t="s">
        <v>1</v>
      </c>
      <c r="J610" s="35">
        <f t="shared" si="70"/>
        <v>1.6840277777777805E-2</v>
      </c>
      <c r="K610" s="40"/>
      <c r="L610" s="120"/>
      <c r="N610" s="54">
        <f t="shared" si="69"/>
        <v>1.6811342592592621E-2</v>
      </c>
      <c r="O610" s="6" t="s">
        <v>1</v>
      </c>
      <c r="P610" s="35">
        <f t="shared" si="71"/>
        <v>1.6840277777777805E-2</v>
      </c>
      <c r="Q610" s="104"/>
      <c r="R610" s="123"/>
    </row>
    <row r="611" spans="2:18" x14ac:dyDescent="0.45">
      <c r="B611" s="115"/>
      <c r="C611" s="51">
        <f t="shared" si="67"/>
        <v>1.6840277777777805E-2</v>
      </c>
      <c r="D611" s="4" t="s">
        <v>1</v>
      </c>
      <c r="E611" s="35">
        <f t="shared" si="72"/>
        <v>1.6869212962962989E-2</v>
      </c>
      <c r="F611" s="39"/>
      <c r="H611" s="51">
        <f t="shared" si="68"/>
        <v>1.6840277777777805E-2</v>
      </c>
      <c r="I611" s="4" t="s">
        <v>1</v>
      </c>
      <c r="J611" s="35">
        <f t="shared" si="70"/>
        <v>1.6869212962962989E-2</v>
      </c>
      <c r="K611" s="40"/>
      <c r="L611" s="120"/>
      <c r="N611" s="51">
        <f t="shared" si="69"/>
        <v>1.6840277777777805E-2</v>
      </c>
      <c r="O611" s="4" t="s">
        <v>1</v>
      </c>
      <c r="P611" s="35">
        <f t="shared" si="71"/>
        <v>1.6869212962962989E-2</v>
      </c>
      <c r="Q611" s="103"/>
      <c r="R611" s="123"/>
    </row>
    <row r="612" spans="2:18" x14ac:dyDescent="0.45">
      <c r="B612" s="115"/>
      <c r="C612" s="51">
        <f t="shared" si="67"/>
        <v>1.6869212962962989E-2</v>
      </c>
      <c r="D612" s="4" t="s">
        <v>1</v>
      </c>
      <c r="E612" s="35">
        <f t="shared" si="72"/>
        <v>1.6898148148148173E-2</v>
      </c>
      <c r="F612" s="39"/>
      <c r="H612" s="51">
        <f t="shared" si="68"/>
        <v>1.6869212962962989E-2</v>
      </c>
      <c r="I612" s="4" t="s">
        <v>1</v>
      </c>
      <c r="J612" s="35">
        <f t="shared" si="70"/>
        <v>1.6898148148148173E-2</v>
      </c>
      <c r="K612" s="40"/>
      <c r="L612" s="120"/>
      <c r="N612" s="51">
        <f t="shared" si="69"/>
        <v>1.6869212962962989E-2</v>
      </c>
      <c r="O612" s="4" t="s">
        <v>1</v>
      </c>
      <c r="P612" s="35">
        <f t="shared" si="71"/>
        <v>1.6898148148148173E-2</v>
      </c>
      <c r="Q612" s="102"/>
      <c r="R612" s="123"/>
    </row>
    <row r="613" spans="2:18" x14ac:dyDescent="0.45">
      <c r="B613" s="115"/>
      <c r="C613" s="51">
        <f t="shared" si="67"/>
        <v>1.6898148148148173E-2</v>
      </c>
      <c r="D613" s="4" t="s">
        <v>1</v>
      </c>
      <c r="E613" s="35">
        <f t="shared" si="72"/>
        <v>1.6927083333333356E-2</v>
      </c>
      <c r="F613" s="39"/>
      <c r="H613" s="51">
        <f t="shared" si="68"/>
        <v>1.6898148148148173E-2</v>
      </c>
      <c r="I613" s="4" t="s">
        <v>1</v>
      </c>
      <c r="J613" s="35">
        <f t="shared" si="70"/>
        <v>1.6927083333333356E-2</v>
      </c>
      <c r="K613" s="40"/>
      <c r="L613" s="120"/>
      <c r="N613" s="51">
        <f t="shared" si="69"/>
        <v>1.6898148148148173E-2</v>
      </c>
      <c r="O613" s="4" t="s">
        <v>1</v>
      </c>
      <c r="P613" s="35">
        <f t="shared" si="71"/>
        <v>1.6927083333333356E-2</v>
      </c>
      <c r="Q613" s="102"/>
      <c r="R613" s="123"/>
    </row>
    <row r="614" spans="2:18" x14ac:dyDescent="0.45">
      <c r="B614" s="115"/>
      <c r="C614" s="51">
        <f t="shared" si="67"/>
        <v>1.6927083333333356E-2</v>
      </c>
      <c r="D614" s="4" t="s">
        <v>1</v>
      </c>
      <c r="E614" s="35">
        <f t="shared" si="72"/>
        <v>1.695601851851854E-2</v>
      </c>
      <c r="F614" s="39"/>
      <c r="H614" s="51">
        <f t="shared" si="68"/>
        <v>1.6927083333333356E-2</v>
      </c>
      <c r="I614" s="4" t="s">
        <v>1</v>
      </c>
      <c r="J614" s="35">
        <f t="shared" si="70"/>
        <v>1.695601851851854E-2</v>
      </c>
      <c r="K614" s="40"/>
      <c r="L614" s="120"/>
      <c r="N614" s="51">
        <f t="shared" si="69"/>
        <v>1.6927083333333356E-2</v>
      </c>
      <c r="O614" s="4" t="s">
        <v>1</v>
      </c>
      <c r="P614" s="35">
        <f t="shared" si="71"/>
        <v>1.695601851851854E-2</v>
      </c>
      <c r="Q614" s="102"/>
      <c r="R614" s="123"/>
    </row>
    <row r="615" spans="2:18" x14ac:dyDescent="0.45">
      <c r="B615" s="115"/>
      <c r="C615" s="51">
        <f t="shared" si="67"/>
        <v>1.695601851851854E-2</v>
      </c>
      <c r="D615" s="4" t="s">
        <v>1</v>
      </c>
      <c r="E615" s="35">
        <f t="shared" si="72"/>
        <v>1.6984953703703724E-2</v>
      </c>
      <c r="F615" s="39"/>
      <c r="H615" s="51">
        <f t="shared" si="68"/>
        <v>1.695601851851854E-2</v>
      </c>
      <c r="I615" s="4" t="s">
        <v>1</v>
      </c>
      <c r="J615" s="35">
        <f t="shared" si="70"/>
        <v>1.6984953703703724E-2</v>
      </c>
      <c r="K615" s="40"/>
      <c r="L615" s="120"/>
      <c r="N615" s="51">
        <f t="shared" si="69"/>
        <v>1.695601851851854E-2</v>
      </c>
      <c r="O615" s="4" t="s">
        <v>1</v>
      </c>
      <c r="P615" s="35">
        <f t="shared" si="71"/>
        <v>1.6984953703703724E-2</v>
      </c>
      <c r="Q615" s="102"/>
      <c r="R615" s="123"/>
    </row>
    <row r="616" spans="2:18" x14ac:dyDescent="0.45">
      <c r="B616" s="115"/>
      <c r="C616" s="51">
        <f t="shared" si="67"/>
        <v>1.6984953703703724E-2</v>
      </c>
      <c r="D616" s="4" t="s">
        <v>1</v>
      </c>
      <c r="E616" s="35">
        <f t="shared" si="72"/>
        <v>1.7013888888888908E-2</v>
      </c>
      <c r="F616" s="39"/>
      <c r="H616" s="51">
        <f t="shared" si="68"/>
        <v>1.6984953703703724E-2</v>
      </c>
      <c r="I616" s="4" t="s">
        <v>1</v>
      </c>
      <c r="J616" s="35">
        <f t="shared" si="70"/>
        <v>1.7013888888888908E-2</v>
      </c>
      <c r="K616" s="39"/>
      <c r="L616" s="120"/>
      <c r="N616" s="51">
        <f t="shared" si="69"/>
        <v>1.6984953703703724E-2</v>
      </c>
      <c r="O616" s="4" t="s">
        <v>1</v>
      </c>
      <c r="P616" s="35">
        <f t="shared" si="71"/>
        <v>1.7013888888888908E-2</v>
      </c>
      <c r="Q616" s="102"/>
      <c r="R616" s="123"/>
    </row>
    <row r="617" spans="2:18" x14ac:dyDescent="0.45">
      <c r="B617" s="115"/>
      <c r="C617" s="51">
        <f t="shared" si="67"/>
        <v>1.7013888888888908E-2</v>
      </c>
      <c r="D617" s="4" t="s">
        <v>1</v>
      </c>
      <c r="E617" s="35">
        <f t="shared" si="72"/>
        <v>1.7042824074074092E-2</v>
      </c>
      <c r="F617" s="39"/>
      <c r="H617" s="51">
        <f t="shared" si="68"/>
        <v>1.7013888888888908E-2</v>
      </c>
      <c r="I617" s="4" t="s">
        <v>1</v>
      </c>
      <c r="J617" s="35">
        <f t="shared" si="70"/>
        <v>1.7042824074074092E-2</v>
      </c>
      <c r="K617" s="40"/>
      <c r="L617" s="120"/>
      <c r="N617" s="51">
        <f t="shared" si="69"/>
        <v>1.7013888888888908E-2</v>
      </c>
      <c r="O617" s="4" t="s">
        <v>1</v>
      </c>
      <c r="P617" s="35">
        <f t="shared" si="71"/>
        <v>1.7042824074074092E-2</v>
      </c>
      <c r="Q617" s="102"/>
      <c r="R617" s="123"/>
    </row>
    <row r="618" spans="2:18" x14ac:dyDescent="0.45">
      <c r="B618" s="115"/>
      <c r="C618" s="51">
        <f t="shared" si="67"/>
        <v>1.7042824074074092E-2</v>
      </c>
      <c r="D618" s="4" t="s">
        <v>1</v>
      </c>
      <c r="E618" s="35">
        <f t="shared" si="72"/>
        <v>1.7071759259259276E-2</v>
      </c>
      <c r="F618" s="39"/>
      <c r="H618" s="51">
        <f t="shared" si="68"/>
        <v>1.7042824074074092E-2</v>
      </c>
      <c r="I618" s="4" t="s">
        <v>1</v>
      </c>
      <c r="J618" s="35">
        <f t="shared" si="70"/>
        <v>1.7071759259259276E-2</v>
      </c>
      <c r="K618" s="40"/>
      <c r="L618" s="120"/>
      <c r="N618" s="51">
        <f t="shared" si="69"/>
        <v>1.7042824074074092E-2</v>
      </c>
      <c r="O618" s="4" t="s">
        <v>1</v>
      </c>
      <c r="P618" s="35">
        <f t="shared" si="71"/>
        <v>1.7071759259259276E-2</v>
      </c>
      <c r="Q618" s="102"/>
      <c r="R618" s="123"/>
    </row>
    <row r="619" spans="2:18" x14ac:dyDescent="0.45">
      <c r="B619" s="115"/>
      <c r="C619" s="51">
        <f t="shared" si="67"/>
        <v>1.7071759259259276E-2</v>
      </c>
      <c r="D619" s="4" t="s">
        <v>1</v>
      </c>
      <c r="E619" s="35">
        <f t="shared" si="72"/>
        <v>1.710069444444446E-2</v>
      </c>
      <c r="F619" s="39"/>
      <c r="H619" s="51">
        <f t="shared" si="68"/>
        <v>1.7071759259259276E-2</v>
      </c>
      <c r="I619" s="4" t="s">
        <v>1</v>
      </c>
      <c r="J619" s="35">
        <f t="shared" si="70"/>
        <v>1.710069444444446E-2</v>
      </c>
      <c r="K619" s="40"/>
      <c r="L619" s="120"/>
      <c r="N619" s="51">
        <f t="shared" si="69"/>
        <v>1.7071759259259276E-2</v>
      </c>
      <c r="O619" s="4" t="s">
        <v>1</v>
      </c>
      <c r="P619" s="35">
        <f t="shared" si="71"/>
        <v>1.710069444444446E-2</v>
      </c>
      <c r="Q619" s="102"/>
      <c r="R619" s="123"/>
    </row>
    <row r="620" spans="2:18" x14ac:dyDescent="0.45">
      <c r="B620" s="115"/>
      <c r="C620" s="51">
        <f t="shared" si="67"/>
        <v>1.710069444444446E-2</v>
      </c>
      <c r="D620" s="4" t="s">
        <v>1</v>
      </c>
      <c r="E620" s="35">
        <f t="shared" si="72"/>
        <v>1.7129629629629644E-2</v>
      </c>
      <c r="F620" s="39"/>
      <c r="H620" s="51">
        <f t="shared" si="68"/>
        <v>1.710069444444446E-2</v>
      </c>
      <c r="I620" s="4" t="s">
        <v>1</v>
      </c>
      <c r="J620" s="35">
        <f t="shared" si="70"/>
        <v>1.7129629629629644E-2</v>
      </c>
      <c r="K620" s="40"/>
      <c r="L620" s="120"/>
      <c r="N620" s="51">
        <f t="shared" si="69"/>
        <v>1.710069444444446E-2</v>
      </c>
      <c r="O620" s="4" t="s">
        <v>1</v>
      </c>
      <c r="P620" s="35">
        <f t="shared" si="71"/>
        <v>1.7129629629629644E-2</v>
      </c>
      <c r="Q620" s="102"/>
      <c r="R620" s="123"/>
    </row>
    <row r="621" spans="2:18" x14ac:dyDescent="0.45">
      <c r="B621" s="115"/>
      <c r="C621" s="51">
        <f t="shared" si="67"/>
        <v>1.7129629629629644E-2</v>
      </c>
      <c r="D621" s="4" t="s">
        <v>1</v>
      </c>
      <c r="E621" s="35">
        <f t="shared" si="72"/>
        <v>1.7158564814814828E-2</v>
      </c>
      <c r="F621" s="39"/>
      <c r="H621" s="51">
        <f t="shared" si="68"/>
        <v>1.7129629629629644E-2</v>
      </c>
      <c r="I621" s="4" t="s">
        <v>1</v>
      </c>
      <c r="J621" s="35">
        <f t="shared" si="70"/>
        <v>1.7158564814814828E-2</v>
      </c>
      <c r="K621" s="40"/>
      <c r="L621" s="120"/>
      <c r="N621" s="51">
        <f t="shared" si="69"/>
        <v>1.7129629629629644E-2</v>
      </c>
      <c r="O621" s="4" t="s">
        <v>1</v>
      </c>
      <c r="P621" s="35">
        <f t="shared" si="71"/>
        <v>1.7158564814814828E-2</v>
      </c>
      <c r="Q621" s="102"/>
      <c r="R621" s="123"/>
    </row>
    <row r="622" spans="2:18" x14ac:dyDescent="0.45">
      <c r="B622" s="115"/>
      <c r="C622" s="51">
        <f t="shared" si="67"/>
        <v>1.7158564814814828E-2</v>
      </c>
      <c r="D622" s="4" t="s">
        <v>1</v>
      </c>
      <c r="E622" s="36">
        <f t="shared" si="72"/>
        <v>1.7187500000000012E-2</v>
      </c>
      <c r="F622" s="39"/>
      <c r="H622" s="51">
        <f t="shared" si="68"/>
        <v>1.7158564814814828E-2</v>
      </c>
      <c r="I622" s="4" t="s">
        <v>1</v>
      </c>
      <c r="J622" s="36">
        <f t="shared" si="70"/>
        <v>1.7187500000000012E-2</v>
      </c>
      <c r="K622" s="40"/>
      <c r="L622" s="120"/>
      <c r="N622" s="51">
        <f t="shared" si="69"/>
        <v>1.7158564814814828E-2</v>
      </c>
      <c r="O622" s="4" t="s">
        <v>1</v>
      </c>
      <c r="P622" s="36">
        <f t="shared" si="71"/>
        <v>1.7187500000000012E-2</v>
      </c>
      <c r="Q622" s="104"/>
      <c r="R622" s="123"/>
    </row>
    <row r="623" spans="2:18" x14ac:dyDescent="0.45">
      <c r="B623" s="115"/>
      <c r="C623" s="52">
        <f t="shared" si="67"/>
        <v>1.7187500000000012E-2</v>
      </c>
      <c r="D623" s="7" t="s">
        <v>1</v>
      </c>
      <c r="E623" s="35">
        <f t="shared" si="72"/>
        <v>1.7216435185185196E-2</v>
      </c>
      <c r="F623" s="39"/>
      <c r="H623" s="52">
        <f t="shared" si="68"/>
        <v>1.7187500000000012E-2</v>
      </c>
      <c r="I623" s="7" t="s">
        <v>1</v>
      </c>
      <c r="J623" s="35">
        <f t="shared" si="70"/>
        <v>1.7216435185185196E-2</v>
      </c>
      <c r="K623" s="40"/>
      <c r="L623" s="120"/>
      <c r="N623" s="52">
        <f t="shared" si="69"/>
        <v>1.7187500000000012E-2</v>
      </c>
      <c r="O623" s="7" t="s">
        <v>1</v>
      </c>
      <c r="P623" s="35">
        <f t="shared" si="71"/>
        <v>1.7216435185185196E-2</v>
      </c>
      <c r="Q623" s="103"/>
      <c r="R623" s="123"/>
    </row>
    <row r="624" spans="2:18" x14ac:dyDescent="0.45">
      <c r="B624" s="115"/>
      <c r="C624" s="51">
        <f t="shared" si="67"/>
        <v>1.7216435185185196E-2</v>
      </c>
      <c r="D624" s="4" t="s">
        <v>1</v>
      </c>
      <c r="E624" s="35">
        <f t="shared" si="72"/>
        <v>1.724537037037038E-2</v>
      </c>
      <c r="F624" s="39"/>
      <c r="H624" s="51">
        <f t="shared" si="68"/>
        <v>1.7216435185185196E-2</v>
      </c>
      <c r="I624" s="4" t="s">
        <v>1</v>
      </c>
      <c r="J624" s="35">
        <f t="shared" si="70"/>
        <v>1.724537037037038E-2</v>
      </c>
      <c r="K624" s="40"/>
      <c r="L624" s="120"/>
      <c r="N624" s="51">
        <f t="shared" si="69"/>
        <v>1.7216435185185196E-2</v>
      </c>
      <c r="O624" s="4" t="s">
        <v>1</v>
      </c>
      <c r="P624" s="35">
        <f t="shared" si="71"/>
        <v>1.724537037037038E-2</v>
      </c>
      <c r="Q624" s="102"/>
      <c r="R624" s="123"/>
    </row>
    <row r="625" spans="2:18" x14ac:dyDescent="0.45">
      <c r="B625" s="115"/>
      <c r="C625" s="51">
        <f t="shared" si="67"/>
        <v>1.724537037037038E-2</v>
      </c>
      <c r="D625" s="4" t="s">
        <v>1</v>
      </c>
      <c r="E625" s="35">
        <f t="shared" si="72"/>
        <v>1.7274305555555564E-2</v>
      </c>
      <c r="F625" s="39"/>
      <c r="H625" s="51">
        <f t="shared" si="68"/>
        <v>1.724537037037038E-2</v>
      </c>
      <c r="I625" s="4" t="s">
        <v>1</v>
      </c>
      <c r="J625" s="35">
        <f t="shared" si="70"/>
        <v>1.7274305555555564E-2</v>
      </c>
      <c r="K625" s="40"/>
      <c r="L625" s="120"/>
      <c r="N625" s="51">
        <f t="shared" si="69"/>
        <v>1.724537037037038E-2</v>
      </c>
      <c r="O625" s="4" t="s">
        <v>1</v>
      </c>
      <c r="P625" s="35">
        <f t="shared" si="71"/>
        <v>1.7274305555555564E-2</v>
      </c>
      <c r="Q625" s="102"/>
      <c r="R625" s="123"/>
    </row>
    <row r="626" spans="2:18" x14ac:dyDescent="0.45">
      <c r="B626" s="115"/>
      <c r="C626" s="51">
        <f t="shared" si="67"/>
        <v>1.7274305555555564E-2</v>
      </c>
      <c r="D626" s="4" t="s">
        <v>1</v>
      </c>
      <c r="E626" s="35">
        <f t="shared" si="72"/>
        <v>1.7303240740740747E-2</v>
      </c>
      <c r="F626" s="39"/>
      <c r="H626" s="51">
        <f t="shared" si="68"/>
        <v>1.7274305555555564E-2</v>
      </c>
      <c r="I626" s="4" t="s">
        <v>1</v>
      </c>
      <c r="J626" s="35">
        <f t="shared" si="70"/>
        <v>1.7303240740740747E-2</v>
      </c>
      <c r="K626" s="40"/>
      <c r="L626" s="120"/>
      <c r="N626" s="51">
        <f t="shared" si="69"/>
        <v>1.7274305555555564E-2</v>
      </c>
      <c r="O626" s="4" t="s">
        <v>1</v>
      </c>
      <c r="P626" s="35">
        <f t="shared" si="71"/>
        <v>1.7303240740740747E-2</v>
      </c>
      <c r="Q626" s="102"/>
      <c r="R626" s="123"/>
    </row>
    <row r="627" spans="2:18" x14ac:dyDescent="0.45">
      <c r="B627" s="115"/>
      <c r="C627" s="51">
        <f t="shared" si="67"/>
        <v>1.7303240740740747E-2</v>
      </c>
      <c r="D627" s="4" t="s">
        <v>1</v>
      </c>
      <c r="E627" s="35">
        <f t="shared" si="72"/>
        <v>1.7332175925925931E-2</v>
      </c>
      <c r="F627" s="39"/>
      <c r="H627" s="51">
        <f t="shared" si="68"/>
        <v>1.7303240740740747E-2</v>
      </c>
      <c r="I627" s="4" t="s">
        <v>1</v>
      </c>
      <c r="J627" s="35">
        <f t="shared" si="70"/>
        <v>1.7332175925925931E-2</v>
      </c>
      <c r="K627" s="40"/>
      <c r="L627" s="120"/>
      <c r="N627" s="51">
        <f t="shared" si="69"/>
        <v>1.7303240740740747E-2</v>
      </c>
      <c r="O627" s="4" t="s">
        <v>1</v>
      </c>
      <c r="P627" s="35">
        <f t="shared" si="71"/>
        <v>1.7332175925925931E-2</v>
      </c>
      <c r="Q627" s="102"/>
      <c r="R627" s="123"/>
    </row>
    <row r="628" spans="2:18" x14ac:dyDescent="0.45">
      <c r="B628" s="115"/>
      <c r="C628" s="53">
        <f t="shared" si="67"/>
        <v>1.7332175925925931E-2</v>
      </c>
      <c r="D628" s="5" t="s">
        <v>1</v>
      </c>
      <c r="E628" s="38">
        <f t="shared" si="72"/>
        <v>1.7361111111111115E-2</v>
      </c>
      <c r="F628" s="56"/>
      <c r="H628" s="53">
        <f t="shared" si="68"/>
        <v>1.7332175925925931E-2</v>
      </c>
      <c r="I628" s="5" t="s">
        <v>1</v>
      </c>
      <c r="J628" s="38">
        <f t="shared" si="70"/>
        <v>1.7361111111111115E-2</v>
      </c>
      <c r="K628" s="41"/>
      <c r="L628" s="120"/>
      <c r="N628" s="53">
        <f t="shared" si="69"/>
        <v>1.7332175925925931E-2</v>
      </c>
      <c r="O628" s="5" t="s">
        <v>1</v>
      </c>
      <c r="P628" s="38">
        <f t="shared" si="71"/>
        <v>1.7361111111111115E-2</v>
      </c>
      <c r="Q628" s="105"/>
      <c r="R628" s="123"/>
    </row>
    <row r="629" spans="2:18" x14ac:dyDescent="0.45">
      <c r="B629" s="115"/>
      <c r="C629" s="52">
        <f t="shared" si="67"/>
        <v>1.7361111111111115E-2</v>
      </c>
      <c r="D629" s="7" t="s">
        <v>1</v>
      </c>
      <c r="E629" s="35">
        <f t="shared" si="72"/>
        <v>1.7390046296296299E-2</v>
      </c>
      <c r="F629" s="39"/>
      <c r="H629" s="52">
        <f t="shared" si="68"/>
        <v>1.7361111111111115E-2</v>
      </c>
      <c r="I629" s="7" t="s">
        <v>1</v>
      </c>
      <c r="J629" s="35">
        <f t="shared" si="70"/>
        <v>1.7390046296296299E-2</v>
      </c>
      <c r="K629" s="39"/>
      <c r="L629" s="120"/>
      <c r="N629" s="52">
        <f t="shared" si="69"/>
        <v>1.7361111111111115E-2</v>
      </c>
      <c r="O629" s="7" t="s">
        <v>1</v>
      </c>
      <c r="P629" s="35">
        <f t="shared" si="71"/>
        <v>1.7390046296296299E-2</v>
      </c>
      <c r="Q629" s="102"/>
      <c r="R629" s="123"/>
    </row>
    <row r="630" spans="2:18" x14ac:dyDescent="0.45">
      <c r="B630" s="115"/>
      <c r="C630" s="51">
        <f t="shared" si="67"/>
        <v>1.7390046296296299E-2</v>
      </c>
      <c r="D630" s="4" t="s">
        <v>1</v>
      </c>
      <c r="E630" s="35">
        <f t="shared" si="72"/>
        <v>1.7418981481481483E-2</v>
      </c>
      <c r="F630" s="39"/>
      <c r="H630" s="51">
        <f t="shared" si="68"/>
        <v>1.7390046296296299E-2</v>
      </c>
      <c r="I630" s="4" t="s">
        <v>1</v>
      </c>
      <c r="J630" s="35">
        <f t="shared" si="70"/>
        <v>1.7418981481481483E-2</v>
      </c>
      <c r="K630" s="39"/>
      <c r="L630" s="120"/>
      <c r="N630" s="51">
        <f t="shared" si="69"/>
        <v>1.7390046296296299E-2</v>
      </c>
      <c r="O630" s="4" t="s">
        <v>1</v>
      </c>
      <c r="P630" s="35">
        <f t="shared" si="71"/>
        <v>1.7418981481481483E-2</v>
      </c>
      <c r="Q630" s="102"/>
      <c r="R630" s="123"/>
    </row>
    <row r="631" spans="2:18" x14ac:dyDescent="0.45">
      <c r="B631" s="115"/>
      <c r="C631" s="51">
        <f t="shared" si="67"/>
        <v>1.7418981481481483E-2</v>
      </c>
      <c r="D631" s="4" t="s">
        <v>1</v>
      </c>
      <c r="E631" s="35">
        <f t="shared" si="72"/>
        <v>1.7447916666666667E-2</v>
      </c>
      <c r="F631" s="39"/>
      <c r="H631" s="51">
        <f t="shared" si="68"/>
        <v>1.7418981481481483E-2</v>
      </c>
      <c r="I631" s="4" t="s">
        <v>1</v>
      </c>
      <c r="J631" s="35">
        <f t="shared" si="70"/>
        <v>1.7447916666666667E-2</v>
      </c>
      <c r="K631" s="40"/>
      <c r="L631" s="120"/>
      <c r="N631" s="51">
        <f t="shared" si="69"/>
        <v>1.7418981481481483E-2</v>
      </c>
      <c r="O631" s="4" t="s">
        <v>1</v>
      </c>
      <c r="P631" s="35">
        <f t="shared" si="71"/>
        <v>1.7447916666666667E-2</v>
      </c>
      <c r="Q631" s="103"/>
      <c r="R631" s="123"/>
    </row>
    <row r="632" spans="2:18" x14ac:dyDescent="0.45">
      <c r="B632" s="115"/>
      <c r="C632" s="51">
        <f t="shared" si="67"/>
        <v>1.7447916666666667E-2</v>
      </c>
      <c r="D632" s="4" t="s">
        <v>1</v>
      </c>
      <c r="E632" s="35">
        <f t="shared" si="72"/>
        <v>1.7476851851851851E-2</v>
      </c>
      <c r="F632" s="39"/>
      <c r="H632" s="51">
        <f t="shared" si="68"/>
        <v>1.7447916666666667E-2</v>
      </c>
      <c r="I632" s="4" t="s">
        <v>1</v>
      </c>
      <c r="J632" s="35">
        <f t="shared" si="70"/>
        <v>1.7476851851851851E-2</v>
      </c>
      <c r="K632" s="40"/>
      <c r="L632" s="120"/>
      <c r="N632" s="51">
        <f t="shared" si="69"/>
        <v>1.7447916666666667E-2</v>
      </c>
      <c r="O632" s="4" t="s">
        <v>1</v>
      </c>
      <c r="P632" s="35">
        <f t="shared" si="71"/>
        <v>1.7476851851851851E-2</v>
      </c>
      <c r="Q632" s="103"/>
      <c r="R632" s="123"/>
    </row>
    <row r="633" spans="2:18" x14ac:dyDescent="0.45">
      <c r="B633" s="115"/>
      <c r="C633" s="51">
        <f t="shared" si="67"/>
        <v>1.7476851851851851E-2</v>
      </c>
      <c r="D633" s="4" t="s">
        <v>1</v>
      </c>
      <c r="E633" s="35">
        <f t="shared" si="72"/>
        <v>1.7505787037037035E-2</v>
      </c>
      <c r="F633" s="39"/>
      <c r="H633" s="51">
        <f t="shared" si="68"/>
        <v>1.7476851851851851E-2</v>
      </c>
      <c r="I633" s="4" t="s">
        <v>1</v>
      </c>
      <c r="J633" s="35">
        <f t="shared" si="70"/>
        <v>1.7505787037037035E-2</v>
      </c>
      <c r="K633" s="40"/>
      <c r="L633" s="120"/>
      <c r="N633" s="51">
        <f t="shared" si="69"/>
        <v>1.7476851851851851E-2</v>
      </c>
      <c r="O633" s="4" t="s">
        <v>1</v>
      </c>
      <c r="P633" s="35">
        <f t="shared" si="71"/>
        <v>1.7505787037037035E-2</v>
      </c>
      <c r="Q633" s="103"/>
      <c r="R633" s="123"/>
    </row>
    <row r="634" spans="2:18" x14ac:dyDescent="0.45">
      <c r="B634" s="115"/>
      <c r="C634" s="51">
        <f t="shared" si="67"/>
        <v>1.7505787037037035E-2</v>
      </c>
      <c r="D634" s="4" t="s">
        <v>1</v>
      </c>
      <c r="E634" s="35">
        <f t="shared" si="72"/>
        <v>1.7534722222222219E-2</v>
      </c>
      <c r="F634" s="39"/>
      <c r="H634" s="51">
        <f t="shared" si="68"/>
        <v>1.7505787037037035E-2</v>
      </c>
      <c r="I634" s="4" t="s">
        <v>1</v>
      </c>
      <c r="J634" s="35">
        <f t="shared" si="70"/>
        <v>1.7534722222222219E-2</v>
      </c>
      <c r="K634" s="40"/>
      <c r="L634" s="120"/>
      <c r="N634" s="51">
        <f t="shared" si="69"/>
        <v>1.7505787037037035E-2</v>
      </c>
      <c r="O634" s="4" t="s">
        <v>1</v>
      </c>
      <c r="P634" s="35">
        <f t="shared" si="71"/>
        <v>1.7534722222222219E-2</v>
      </c>
      <c r="Q634" s="102"/>
      <c r="R634" s="123"/>
    </row>
    <row r="635" spans="2:18" x14ac:dyDescent="0.45">
      <c r="B635" s="115"/>
      <c r="C635" s="51">
        <f t="shared" si="67"/>
        <v>1.7534722222222219E-2</v>
      </c>
      <c r="D635" s="4" t="s">
        <v>1</v>
      </c>
      <c r="E635" s="35">
        <f t="shared" si="72"/>
        <v>1.7563657407407403E-2</v>
      </c>
      <c r="F635" s="39"/>
      <c r="H635" s="51">
        <f t="shared" si="68"/>
        <v>1.7534722222222219E-2</v>
      </c>
      <c r="I635" s="4" t="s">
        <v>1</v>
      </c>
      <c r="J635" s="35">
        <f t="shared" si="70"/>
        <v>1.7563657407407403E-2</v>
      </c>
      <c r="K635" s="40"/>
      <c r="L635" s="120"/>
      <c r="N635" s="51">
        <f t="shared" si="69"/>
        <v>1.7534722222222219E-2</v>
      </c>
      <c r="O635" s="4" t="s">
        <v>1</v>
      </c>
      <c r="P635" s="35">
        <f t="shared" si="71"/>
        <v>1.7563657407407403E-2</v>
      </c>
      <c r="Q635" s="102"/>
      <c r="R635" s="123"/>
    </row>
    <row r="636" spans="2:18" x14ac:dyDescent="0.45">
      <c r="B636" s="115"/>
      <c r="C636" s="51">
        <f t="shared" si="67"/>
        <v>1.7563657407407403E-2</v>
      </c>
      <c r="D636" s="4" t="s">
        <v>1</v>
      </c>
      <c r="E636" s="35">
        <f t="shared" si="72"/>
        <v>1.7592592592592587E-2</v>
      </c>
      <c r="F636" s="39"/>
      <c r="H636" s="51">
        <f t="shared" si="68"/>
        <v>1.7563657407407403E-2</v>
      </c>
      <c r="I636" s="4" t="s">
        <v>1</v>
      </c>
      <c r="J636" s="35">
        <f t="shared" si="70"/>
        <v>1.7592592592592587E-2</v>
      </c>
      <c r="K636" s="40"/>
      <c r="L636" s="120"/>
      <c r="N636" s="51">
        <f t="shared" si="69"/>
        <v>1.7563657407407403E-2</v>
      </c>
      <c r="O636" s="4" t="s">
        <v>1</v>
      </c>
      <c r="P636" s="35">
        <f t="shared" si="71"/>
        <v>1.7592592592592587E-2</v>
      </c>
      <c r="Q636" s="102"/>
      <c r="R636" s="123"/>
    </row>
    <row r="637" spans="2:18" x14ac:dyDescent="0.45">
      <c r="B637" s="115"/>
      <c r="C637" s="51">
        <f t="shared" si="67"/>
        <v>1.7592592592592587E-2</v>
      </c>
      <c r="D637" s="4" t="s">
        <v>1</v>
      </c>
      <c r="E637" s="35">
        <f t="shared" si="72"/>
        <v>1.7621527777777771E-2</v>
      </c>
      <c r="F637" s="39"/>
      <c r="H637" s="51">
        <f t="shared" si="68"/>
        <v>1.7592592592592587E-2</v>
      </c>
      <c r="I637" s="4" t="s">
        <v>1</v>
      </c>
      <c r="J637" s="35">
        <f t="shared" si="70"/>
        <v>1.7621527777777771E-2</v>
      </c>
      <c r="K637" s="40"/>
      <c r="L637" s="120"/>
      <c r="N637" s="51">
        <f t="shared" si="69"/>
        <v>1.7592592592592587E-2</v>
      </c>
      <c r="O637" s="4" t="s">
        <v>1</v>
      </c>
      <c r="P637" s="35">
        <f t="shared" si="71"/>
        <v>1.7621527777777771E-2</v>
      </c>
      <c r="Q637" s="102"/>
      <c r="R637" s="123"/>
    </row>
    <row r="638" spans="2:18" x14ac:dyDescent="0.45">
      <c r="B638" s="115"/>
      <c r="C638" s="51">
        <f t="shared" si="67"/>
        <v>1.7621527777777771E-2</v>
      </c>
      <c r="D638" s="4" t="s">
        <v>1</v>
      </c>
      <c r="E638" s="35">
        <f t="shared" si="72"/>
        <v>1.7650462962962955E-2</v>
      </c>
      <c r="F638" s="39"/>
      <c r="H638" s="51">
        <f t="shared" si="68"/>
        <v>1.7621527777777771E-2</v>
      </c>
      <c r="I638" s="4" t="s">
        <v>1</v>
      </c>
      <c r="J638" s="35">
        <f t="shared" si="70"/>
        <v>1.7650462962962955E-2</v>
      </c>
      <c r="K638" s="40"/>
      <c r="L638" s="120"/>
      <c r="N638" s="51">
        <f t="shared" si="69"/>
        <v>1.7621527777777771E-2</v>
      </c>
      <c r="O638" s="4" t="s">
        <v>1</v>
      </c>
      <c r="P638" s="35">
        <f t="shared" si="71"/>
        <v>1.7650462962962955E-2</v>
      </c>
      <c r="Q638" s="102"/>
      <c r="R638" s="123"/>
    </row>
    <row r="639" spans="2:18" x14ac:dyDescent="0.45">
      <c r="B639" s="115"/>
      <c r="C639" s="51">
        <f t="shared" si="67"/>
        <v>1.7650462962962955E-2</v>
      </c>
      <c r="D639" s="4" t="s">
        <v>1</v>
      </c>
      <c r="E639" s="35">
        <f t="shared" si="72"/>
        <v>1.7679398148148139E-2</v>
      </c>
      <c r="F639" s="39"/>
      <c r="H639" s="51">
        <f t="shared" si="68"/>
        <v>1.7650462962962955E-2</v>
      </c>
      <c r="I639" s="4" t="s">
        <v>1</v>
      </c>
      <c r="J639" s="35">
        <f t="shared" si="70"/>
        <v>1.7679398148148139E-2</v>
      </c>
      <c r="K639" s="40"/>
      <c r="L639" s="120"/>
      <c r="N639" s="51">
        <f t="shared" si="69"/>
        <v>1.7650462962962955E-2</v>
      </c>
      <c r="O639" s="4" t="s">
        <v>1</v>
      </c>
      <c r="P639" s="35">
        <f t="shared" si="71"/>
        <v>1.7679398148148139E-2</v>
      </c>
      <c r="Q639" s="102"/>
      <c r="R639" s="123"/>
    </row>
    <row r="640" spans="2:18" x14ac:dyDescent="0.45">
      <c r="B640" s="115"/>
      <c r="C640" s="54">
        <f t="shared" si="67"/>
        <v>1.7679398148148139E-2</v>
      </c>
      <c r="D640" s="6" t="s">
        <v>1</v>
      </c>
      <c r="E640" s="35">
        <f t="shared" si="72"/>
        <v>1.7708333333333322E-2</v>
      </c>
      <c r="F640" s="39"/>
      <c r="H640" s="54">
        <f t="shared" si="68"/>
        <v>1.7679398148148139E-2</v>
      </c>
      <c r="I640" s="6" t="s">
        <v>1</v>
      </c>
      <c r="J640" s="35">
        <f t="shared" si="70"/>
        <v>1.7708333333333322E-2</v>
      </c>
      <c r="K640" s="40"/>
      <c r="L640" s="120"/>
      <c r="N640" s="54">
        <f t="shared" si="69"/>
        <v>1.7679398148148139E-2</v>
      </c>
      <c r="O640" s="6" t="s">
        <v>1</v>
      </c>
      <c r="P640" s="35">
        <f t="shared" si="71"/>
        <v>1.7708333333333322E-2</v>
      </c>
      <c r="Q640" s="103"/>
      <c r="R640" s="123"/>
    </row>
    <row r="641" spans="2:18" x14ac:dyDescent="0.45">
      <c r="B641" s="115"/>
      <c r="C641" s="51">
        <f t="shared" si="67"/>
        <v>1.7708333333333322E-2</v>
      </c>
      <c r="D641" s="4" t="s">
        <v>1</v>
      </c>
      <c r="E641" s="35">
        <f t="shared" si="72"/>
        <v>1.7737268518518506E-2</v>
      </c>
      <c r="F641" s="39"/>
      <c r="H641" s="51">
        <f t="shared" si="68"/>
        <v>1.7708333333333322E-2</v>
      </c>
      <c r="I641" s="4" t="s">
        <v>1</v>
      </c>
      <c r="J641" s="35">
        <f t="shared" si="70"/>
        <v>1.7737268518518506E-2</v>
      </c>
      <c r="K641" s="40"/>
      <c r="L641" s="120"/>
      <c r="N641" s="51">
        <f t="shared" si="69"/>
        <v>1.7708333333333322E-2</v>
      </c>
      <c r="O641" s="4" t="s">
        <v>1</v>
      </c>
      <c r="P641" s="35">
        <f t="shared" si="71"/>
        <v>1.7737268518518506E-2</v>
      </c>
      <c r="Q641" s="102"/>
      <c r="R641" s="123"/>
    </row>
    <row r="642" spans="2:18" x14ac:dyDescent="0.45">
      <c r="B642" s="115"/>
      <c r="C642" s="51">
        <f t="shared" si="67"/>
        <v>1.7737268518518506E-2</v>
      </c>
      <c r="D642" s="4" t="s">
        <v>1</v>
      </c>
      <c r="E642" s="35">
        <f t="shared" si="72"/>
        <v>1.776620370370369E-2</v>
      </c>
      <c r="F642" s="39"/>
      <c r="H642" s="51">
        <f t="shared" si="68"/>
        <v>1.7737268518518506E-2</v>
      </c>
      <c r="I642" s="4" t="s">
        <v>1</v>
      </c>
      <c r="J642" s="35">
        <f t="shared" si="70"/>
        <v>1.776620370370369E-2</v>
      </c>
      <c r="K642" s="40"/>
      <c r="L642" s="120"/>
      <c r="N642" s="51">
        <f t="shared" si="69"/>
        <v>1.7737268518518506E-2</v>
      </c>
      <c r="O642" s="4" t="s">
        <v>1</v>
      </c>
      <c r="P642" s="35">
        <f t="shared" si="71"/>
        <v>1.776620370370369E-2</v>
      </c>
      <c r="Q642" s="102"/>
      <c r="R642" s="123"/>
    </row>
    <row r="643" spans="2:18" x14ac:dyDescent="0.45">
      <c r="B643" s="115"/>
      <c r="C643" s="51">
        <f t="shared" si="67"/>
        <v>1.776620370370369E-2</v>
      </c>
      <c r="D643" s="4" t="s">
        <v>1</v>
      </c>
      <c r="E643" s="35">
        <f t="shared" si="72"/>
        <v>1.7795138888888874E-2</v>
      </c>
      <c r="F643" s="39"/>
      <c r="H643" s="51">
        <f t="shared" si="68"/>
        <v>1.776620370370369E-2</v>
      </c>
      <c r="I643" s="4" t="s">
        <v>1</v>
      </c>
      <c r="J643" s="35">
        <f t="shared" si="70"/>
        <v>1.7795138888888874E-2</v>
      </c>
      <c r="K643" s="40"/>
      <c r="L643" s="120"/>
      <c r="N643" s="51">
        <f t="shared" si="69"/>
        <v>1.776620370370369E-2</v>
      </c>
      <c r="O643" s="4" t="s">
        <v>1</v>
      </c>
      <c r="P643" s="35">
        <f t="shared" si="71"/>
        <v>1.7795138888888874E-2</v>
      </c>
      <c r="Q643" s="102"/>
      <c r="R643" s="123"/>
    </row>
    <row r="644" spans="2:18" x14ac:dyDescent="0.45">
      <c r="B644" s="115"/>
      <c r="C644" s="51">
        <f t="shared" si="67"/>
        <v>1.7795138888888874E-2</v>
      </c>
      <c r="D644" s="4" t="s">
        <v>1</v>
      </c>
      <c r="E644" s="35">
        <f t="shared" si="72"/>
        <v>1.7824074074074058E-2</v>
      </c>
      <c r="F644" s="39"/>
      <c r="H644" s="51">
        <f t="shared" si="68"/>
        <v>1.7795138888888874E-2</v>
      </c>
      <c r="I644" s="4" t="s">
        <v>1</v>
      </c>
      <c r="J644" s="35">
        <f t="shared" si="70"/>
        <v>1.7824074074074058E-2</v>
      </c>
      <c r="K644" s="40"/>
      <c r="L644" s="120"/>
      <c r="N644" s="51">
        <f t="shared" si="69"/>
        <v>1.7795138888888874E-2</v>
      </c>
      <c r="O644" s="4" t="s">
        <v>1</v>
      </c>
      <c r="P644" s="35">
        <f t="shared" si="71"/>
        <v>1.7824074074074058E-2</v>
      </c>
      <c r="Q644" s="102"/>
      <c r="R644" s="123"/>
    </row>
    <row r="645" spans="2:18" x14ac:dyDescent="0.45">
      <c r="B645" s="115"/>
      <c r="C645" s="51">
        <f t="shared" si="67"/>
        <v>1.7824074074074058E-2</v>
      </c>
      <c r="D645" s="4" t="s">
        <v>1</v>
      </c>
      <c r="E645" s="35">
        <f t="shared" si="72"/>
        <v>1.7853009259259242E-2</v>
      </c>
      <c r="F645" s="39"/>
      <c r="H645" s="51">
        <f t="shared" si="68"/>
        <v>1.7824074074074058E-2</v>
      </c>
      <c r="I645" s="4" t="s">
        <v>1</v>
      </c>
      <c r="J645" s="35">
        <f t="shared" si="70"/>
        <v>1.7853009259259242E-2</v>
      </c>
      <c r="K645" s="40"/>
      <c r="L645" s="120"/>
      <c r="N645" s="51">
        <f t="shared" si="69"/>
        <v>1.7824074074074058E-2</v>
      </c>
      <c r="O645" s="4" t="s">
        <v>1</v>
      </c>
      <c r="P645" s="35">
        <f t="shared" si="71"/>
        <v>1.7853009259259242E-2</v>
      </c>
      <c r="Q645" s="102"/>
      <c r="R645" s="123"/>
    </row>
    <row r="646" spans="2:18" x14ac:dyDescent="0.45">
      <c r="B646" s="115"/>
      <c r="C646" s="51">
        <f t="shared" si="67"/>
        <v>1.7853009259259242E-2</v>
      </c>
      <c r="D646" s="4" t="s">
        <v>1</v>
      </c>
      <c r="E646" s="35">
        <f t="shared" si="72"/>
        <v>1.7881944444444426E-2</v>
      </c>
      <c r="F646" s="39"/>
      <c r="H646" s="51">
        <f t="shared" si="68"/>
        <v>1.7853009259259242E-2</v>
      </c>
      <c r="I646" s="4" t="s">
        <v>1</v>
      </c>
      <c r="J646" s="35">
        <f t="shared" si="70"/>
        <v>1.7881944444444426E-2</v>
      </c>
      <c r="K646" s="39"/>
      <c r="L646" s="120"/>
      <c r="N646" s="51">
        <f t="shared" si="69"/>
        <v>1.7853009259259242E-2</v>
      </c>
      <c r="O646" s="4" t="s">
        <v>1</v>
      </c>
      <c r="P646" s="35">
        <f t="shared" si="71"/>
        <v>1.7881944444444426E-2</v>
      </c>
      <c r="Q646" s="102"/>
      <c r="R646" s="123"/>
    </row>
    <row r="647" spans="2:18" x14ac:dyDescent="0.45">
      <c r="B647" s="115"/>
      <c r="C647" s="51">
        <f t="shared" si="67"/>
        <v>1.7881944444444426E-2</v>
      </c>
      <c r="D647" s="4" t="s">
        <v>1</v>
      </c>
      <c r="E647" s="35">
        <f t="shared" si="72"/>
        <v>1.791087962962961E-2</v>
      </c>
      <c r="F647" s="39"/>
      <c r="H647" s="51">
        <f t="shared" si="68"/>
        <v>1.7881944444444426E-2</v>
      </c>
      <c r="I647" s="4" t="s">
        <v>1</v>
      </c>
      <c r="J647" s="35">
        <f t="shared" si="70"/>
        <v>1.791087962962961E-2</v>
      </c>
      <c r="K647" s="40"/>
      <c r="L647" s="120"/>
      <c r="N647" s="51">
        <f t="shared" si="69"/>
        <v>1.7881944444444426E-2</v>
      </c>
      <c r="O647" s="4" t="s">
        <v>1</v>
      </c>
      <c r="P647" s="35">
        <f t="shared" si="71"/>
        <v>1.791087962962961E-2</v>
      </c>
      <c r="Q647" s="102"/>
      <c r="R647" s="123"/>
    </row>
    <row r="648" spans="2:18" x14ac:dyDescent="0.45">
      <c r="B648" s="115"/>
      <c r="C648" s="51">
        <f t="shared" si="67"/>
        <v>1.791087962962961E-2</v>
      </c>
      <c r="D648" s="4" t="s">
        <v>1</v>
      </c>
      <c r="E648" s="35">
        <f t="shared" si="72"/>
        <v>1.7939814814814794E-2</v>
      </c>
      <c r="F648" s="39"/>
      <c r="H648" s="51">
        <f t="shared" si="68"/>
        <v>1.791087962962961E-2</v>
      </c>
      <c r="I648" s="4" t="s">
        <v>1</v>
      </c>
      <c r="J648" s="35">
        <f t="shared" si="70"/>
        <v>1.7939814814814794E-2</v>
      </c>
      <c r="K648" s="40"/>
      <c r="L648" s="120"/>
      <c r="N648" s="51">
        <f t="shared" si="69"/>
        <v>1.791087962962961E-2</v>
      </c>
      <c r="O648" s="4" t="s">
        <v>1</v>
      </c>
      <c r="P648" s="35">
        <f t="shared" si="71"/>
        <v>1.7939814814814794E-2</v>
      </c>
      <c r="Q648" s="102"/>
      <c r="R648" s="123"/>
    </row>
    <row r="649" spans="2:18" x14ac:dyDescent="0.45">
      <c r="B649" s="115"/>
      <c r="C649" s="51">
        <f t="shared" si="67"/>
        <v>1.7939814814814794E-2</v>
      </c>
      <c r="D649" s="4" t="s">
        <v>1</v>
      </c>
      <c r="E649" s="35">
        <f t="shared" si="72"/>
        <v>1.7968749999999978E-2</v>
      </c>
      <c r="F649" s="39"/>
      <c r="H649" s="51">
        <f t="shared" si="68"/>
        <v>1.7939814814814794E-2</v>
      </c>
      <c r="I649" s="4" t="s">
        <v>1</v>
      </c>
      <c r="J649" s="35">
        <f t="shared" si="70"/>
        <v>1.7968749999999978E-2</v>
      </c>
      <c r="K649" s="40"/>
      <c r="L649" s="120"/>
      <c r="N649" s="51">
        <f t="shared" si="69"/>
        <v>1.7939814814814794E-2</v>
      </c>
      <c r="O649" s="4" t="s">
        <v>1</v>
      </c>
      <c r="P649" s="35">
        <f t="shared" si="71"/>
        <v>1.7968749999999978E-2</v>
      </c>
      <c r="Q649" s="102"/>
      <c r="R649" s="123"/>
    </row>
    <row r="650" spans="2:18" x14ac:dyDescent="0.45">
      <c r="B650" s="115"/>
      <c r="C650" s="51">
        <f t="shared" si="67"/>
        <v>1.7968749999999978E-2</v>
      </c>
      <c r="D650" s="4" t="s">
        <v>1</v>
      </c>
      <c r="E650" s="35">
        <f t="shared" si="72"/>
        <v>1.7997685185185162E-2</v>
      </c>
      <c r="F650" s="39"/>
      <c r="H650" s="51">
        <f t="shared" si="68"/>
        <v>1.7968749999999978E-2</v>
      </c>
      <c r="I650" s="4" t="s">
        <v>1</v>
      </c>
      <c r="J650" s="35">
        <f t="shared" si="70"/>
        <v>1.7997685185185162E-2</v>
      </c>
      <c r="K650" s="40"/>
      <c r="L650" s="120"/>
      <c r="N650" s="51">
        <f t="shared" si="69"/>
        <v>1.7968749999999978E-2</v>
      </c>
      <c r="O650" s="4" t="s">
        <v>1</v>
      </c>
      <c r="P650" s="35">
        <f t="shared" si="71"/>
        <v>1.7997685185185162E-2</v>
      </c>
      <c r="Q650" s="102"/>
      <c r="R650" s="123"/>
    </row>
    <row r="651" spans="2:18" x14ac:dyDescent="0.45">
      <c r="B651" s="115"/>
      <c r="C651" s="51">
        <f t="shared" si="67"/>
        <v>1.7997685185185162E-2</v>
      </c>
      <c r="D651" s="4" t="s">
        <v>1</v>
      </c>
      <c r="E651" s="35">
        <f t="shared" si="72"/>
        <v>1.8026620370370346E-2</v>
      </c>
      <c r="F651" s="39"/>
      <c r="H651" s="51">
        <f t="shared" si="68"/>
        <v>1.7997685185185162E-2</v>
      </c>
      <c r="I651" s="4" t="s">
        <v>1</v>
      </c>
      <c r="J651" s="35">
        <f t="shared" si="70"/>
        <v>1.8026620370370346E-2</v>
      </c>
      <c r="K651" s="40"/>
      <c r="L651" s="120"/>
      <c r="N651" s="51">
        <f t="shared" si="69"/>
        <v>1.7997685185185162E-2</v>
      </c>
      <c r="O651" s="4" t="s">
        <v>1</v>
      </c>
      <c r="P651" s="35">
        <f t="shared" si="71"/>
        <v>1.8026620370370346E-2</v>
      </c>
      <c r="Q651" s="102"/>
      <c r="R651" s="123"/>
    </row>
    <row r="652" spans="2:18" x14ac:dyDescent="0.45">
      <c r="B652" s="115"/>
      <c r="C652" s="51">
        <f t="shared" si="67"/>
        <v>1.8026620370370346E-2</v>
      </c>
      <c r="D652" s="6" t="s">
        <v>1</v>
      </c>
      <c r="E652" s="35">
        <f t="shared" si="72"/>
        <v>1.805555555555553E-2</v>
      </c>
      <c r="F652" s="39"/>
      <c r="H652" s="51">
        <f t="shared" si="68"/>
        <v>1.8026620370370346E-2</v>
      </c>
      <c r="I652" s="6" t="s">
        <v>1</v>
      </c>
      <c r="J652" s="35">
        <f t="shared" si="70"/>
        <v>1.805555555555553E-2</v>
      </c>
      <c r="K652" s="40"/>
      <c r="L652" s="120"/>
      <c r="N652" s="51">
        <f t="shared" si="69"/>
        <v>1.8026620370370346E-2</v>
      </c>
      <c r="O652" s="6" t="s">
        <v>1</v>
      </c>
      <c r="P652" s="35">
        <f t="shared" si="71"/>
        <v>1.805555555555553E-2</v>
      </c>
      <c r="Q652" s="104"/>
      <c r="R652" s="123"/>
    </row>
    <row r="653" spans="2:18" x14ac:dyDescent="0.45">
      <c r="B653" s="115"/>
      <c r="C653" s="52">
        <f t="shared" si="67"/>
        <v>1.805555555555553E-2</v>
      </c>
      <c r="D653" s="4" t="s">
        <v>1</v>
      </c>
      <c r="E653" s="35">
        <f t="shared" si="72"/>
        <v>1.8084490740740713E-2</v>
      </c>
      <c r="F653" s="39"/>
      <c r="H653" s="52">
        <f t="shared" si="68"/>
        <v>1.805555555555553E-2</v>
      </c>
      <c r="I653" s="4" t="s">
        <v>1</v>
      </c>
      <c r="J653" s="35">
        <f t="shared" si="70"/>
        <v>1.8084490740740713E-2</v>
      </c>
      <c r="K653" s="40"/>
      <c r="L653" s="120"/>
      <c r="N653" s="52">
        <f t="shared" si="69"/>
        <v>1.805555555555553E-2</v>
      </c>
      <c r="O653" s="4" t="s">
        <v>1</v>
      </c>
      <c r="P653" s="35">
        <f t="shared" si="71"/>
        <v>1.8084490740740713E-2</v>
      </c>
      <c r="Q653" s="103"/>
      <c r="R653" s="123"/>
    </row>
    <row r="654" spans="2:18" x14ac:dyDescent="0.45">
      <c r="B654" s="115"/>
      <c r="C654" s="51">
        <f t="shared" ref="C654:C717" si="73">E653</f>
        <v>1.8084490740740713E-2</v>
      </c>
      <c r="D654" s="4" t="s">
        <v>1</v>
      </c>
      <c r="E654" s="35">
        <f t="shared" si="72"/>
        <v>1.8113425925925897E-2</v>
      </c>
      <c r="F654" s="39"/>
      <c r="H654" s="51">
        <f t="shared" ref="H654:H717" si="74">J653</f>
        <v>1.8084490740740713E-2</v>
      </c>
      <c r="I654" s="4" t="s">
        <v>1</v>
      </c>
      <c r="J654" s="35">
        <f t="shared" si="70"/>
        <v>1.8113425925925897E-2</v>
      </c>
      <c r="K654" s="40"/>
      <c r="L654" s="120"/>
      <c r="N654" s="51">
        <f t="shared" ref="N654:N717" si="75">P653</f>
        <v>1.8084490740740713E-2</v>
      </c>
      <c r="O654" s="4" t="s">
        <v>1</v>
      </c>
      <c r="P654" s="35">
        <f t="shared" si="71"/>
        <v>1.8113425925925897E-2</v>
      </c>
      <c r="Q654" s="102"/>
      <c r="R654" s="123"/>
    </row>
    <row r="655" spans="2:18" x14ac:dyDescent="0.45">
      <c r="B655" s="115"/>
      <c r="C655" s="51">
        <f t="shared" si="73"/>
        <v>1.8113425925925897E-2</v>
      </c>
      <c r="D655" s="4" t="s">
        <v>1</v>
      </c>
      <c r="E655" s="35">
        <f t="shared" si="72"/>
        <v>1.8142361111111081E-2</v>
      </c>
      <c r="F655" s="39"/>
      <c r="H655" s="51">
        <f t="shared" si="74"/>
        <v>1.8113425925925897E-2</v>
      </c>
      <c r="I655" s="4" t="s">
        <v>1</v>
      </c>
      <c r="J655" s="35">
        <f t="shared" si="70"/>
        <v>1.8142361111111081E-2</v>
      </c>
      <c r="K655" s="40"/>
      <c r="L655" s="120"/>
      <c r="N655" s="51">
        <f t="shared" si="75"/>
        <v>1.8113425925925897E-2</v>
      </c>
      <c r="O655" s="4" t="s">
        <v>1</v>
      </c>
      <c r="P655" s="35">
        <f t="shared" si="71"/>
        <v>1.8142361111111081E-2</v>
      </c>
      <c r="Q655" s="102"/>
      <c r="R655" s="123"/>
    </row>
    <row r="656" spans="2:18" x14ac:dyDescent="0.45">
      <c r="B656" s="115"/>
      <c r="C656" s="51">
        <f t="shared" si="73"/>
        <v>1.8142361111111081E-2</v>
      </c>
      <c r="D656" s="4" t="s">
        <v>1</v>
      </c>
      <c r="E656" s="35">
        <f t="shared" si="72"/>
        <v>1.8171296296296265E-2</v>
      </c>
      <c r="F656" s="39"/>
      <c r="H656" s="51">
        <f t="shared" si="74"/>
        <v>1.8142361111111081E-2</v>
      </c>
      <c r="I656" s="4" t="s">
        <v>1</v>
      </c>
      <c r="J656" s="35">
        <f t="shared" si="70"/>
        <v>1.8171296296296265E-2</v>
      </c>
      <c r="K656" s="40"/>
      <c r="L656" s="120"/>
      <c r="N656" s="51">
        <f t="shared" si="75"/>
        <v>1.8142361111111081E-2</v>
      </c>
      <c r="O656" s="4" t="s">
        <v>1</v>
      </c>
      <c r="P656" s="35">
        <f t="shared" si="71"/>
        <v>1.8171296296296265E-2</v>
      </c>
      <c r="Q656" s="102"/>
      <c r="R656" s="123"/>
    </row>
    <row r="657" spans="2:18" x14ac:dyDescent="0.45">
      <c r="B657" s="115"/>
      <c r="C657" s="51">
        <f t="shared" si="73"/>
        <v>1.8171296296296265E-2</v>
      </c>
      <c r="D657" s="4" t="s">
        <v>1</v>
      </c>
      <c r="E657" s="35">
        <f t="shared" si="72"/>
        <v>1.8200231481481449E-2</v>
      </c>
      <c r="F657" s="39"/>
      <c r="H657" s="51">
        <f t="shared" si="74"/>
        <v>1.8171296296296265E-2</v>
      </c>
      <c r="I657" s="4" t="s">
        <v>1</v>
      </c>
      <c r="J657" s="35">
        <f t="shared" si="70"/>
        <v>1.8200231481481449E-2</v>
      </c>
      <c r="K657" s="40"/>
      <c r="L657" s="120"/>
      <c r="N657" s="51">
        <f t="shared" si="75"/>
        <v>1.8171296296296265E-2</v>
      </c>
      <c r="O657" s="4" t="s">
        <v>1</v>
      </c>
      <c r="P657" s="35">
        <f t="shared" si="71"/>
        <v>1.8200231481481449E-2</v>
      </c>
      <c r="Q657" s="102"/>
      <c r="R657" s="123"/>
    </row>
    <row r="658" spans="2:18" x14ac:dyDescent="0.45">
      <c r="B658" s="115"/>
      <c r="C658" s="51">
        <f t="shared" si="73"/>
        <v>1.8200231481481449E-2</v>
      </c>
      <c r="D658" s="4" t="s">
        <v>1</v>
      </c>
      <c r="E658" s="35">
        <f t="shared" si="72"/>
        <v>1.8229166666666633E-2</v>
      </c>
      <c r="F658" s="39"/>
      <c r="H658" s="51">
        <f t="shared" si="74"/>
        <v>1.8200231481481449E-2</v>
      </c>
      <c r="I658" s="4" t="s">
        <v>1</v>
      </c>
      <c r="J658" s="35">
        <f t="shared" si="70"/>
        <v>1.8229166666666633E-2</v>
      </c>
      <c r="K658" s="40"/>
      <c r="L658" s="120"/>
      <c r="N658" s="51">
        <f t="shared" si="75"/>
        <v>1.8200231481481449E-2</v>
      </c>
      <c r="O658" s="4" t="s">
        <v>1</v>
      </c>
      <c r="P658" s="35">
        <f t="shared" si="71"/>
        <v>1.8229166666666633E-2</v>
      </c>
      <c r="Q658" s="102"/>
      <c r="R658" s="123"/>
    </row>
    <row r="659" spans="2:18" x14ac:dyDescent="0.45">
      <c r="B659" s="115"/>
      <c r="C659" s="52">
        <f t="shared" si="73"/>
        <v>1.8229166666666633E-2</v>
      </c>
      <c r="D659" s="7" t="s">
        <v>1</v>
      </c>
      <c r="E659" s="35">
        <f t="shared" si="72"/>
        <v>1.8258101851851817E-2</v>
      </c>
      <c r="F659" s="39"/>
      <c r="H659" s="52">
        <f t="shared" si="74"/>
        <v>1.8229166666666633E-2</v>
      </c>
      <c r="I659" s="7" t="s">
        <v>1</v>
      </c>
      <c r="J659" s="35">
        <f t="shared" si="70"/>
        <v>1.8258101851851817E-2</v>
      </c>
      <c r="K659" s="39"/>
      <c r="L659" s="120"/>
      <c r="N659" s="52">
        <f t="shared" si="75"/>
        <v>1.8229166666666633E-2</v>
      </c>
      <c r="O659" s="7" t="s">
        <v>1</v>
      </c>
      <c r="P659" s="35">
        <f t="shared" si="71"/>
        <v>1.8258101851851817E-2</v>
      </c>
      <c r="Q659" s="102"/>
      <c r="R659" s="123"/>
    </row>
    <row r="660" spans="2:18" x14ac:dyDescent="0.45">
      <c r="B660" s="115"/>
      <c r="C660" s="51">
        <f t="shared" si="73"/>
        <v>1.8258101851851817E-2</v>
      </c>
      <c r="D660" s="4" t="s">
        <v>1</v>
      </c>
      <c r="E660" s="35">
        <f t="shared" si="72"/>
        <v>1.8287037037037001E-2</v>
      </c>
      <c r="F660" s="39"/>
      <c r="H660" s="51">
        <f t="shared" si="74"/>
        <v>1.8258101851851817E-2</v>
      </c>
      <c r="I660" s="4" t="s">
        <v>1</v>
      </c>
      <c r="J660" s="35">
        <f t="shared" si="70"/>
        <v>1.8287037037037001E-2</v>
      </c>
      <c r="K660" s="39"/>
      <c r="L660" s="120"/>
      <c r="N660" s="51">
        <f t="shared" si="75"/>
        <v>1.8258101851851817E-2</v>
      </c>
      <c r="O660" s="4" t="s">
        <v>1</v>
      </c>
      <c r="P660" s="35">
        <f t="shared" si="71"/>
        <v>1.8287037037037001E-2</v>
      </c>
      <c r="Q660" s="102"/>
      <c r="R660" s="123"/>
    </row>
    <row r="661" spans="2:18" x14ac:dyDescent="0.45">
      <c r="B661" s="115"/>
      <c r="C661" s="51">
        <f t="shared" si="73"/>
        <v>1.8287037037037001E-2</v>
      </c>
      <c r="D661" s="4" t="s">
        <v>1</v>
      </c>
      <c r="E661" s="35">
        <f t="shared" si="72"/>
        <v>1.8315972222222185E-2</v>
      </c>
      <c r="F661" s="39"/>
      <c r="H661" s="51">
        <f t="shared" si="74"/>
        <v>1.8287037037037001E-2</v>
      </c>
      <c r="I661" s="4" t="s">
        <v>1</v>
      </c>
      <c r="J661" s="35">
        <f t="shared" si="70"/>
        <v>1.8315972222222185E-2</v>
      </c>
      <c r="K661" s="40"/>
      <c r="L661" s="120"/>
      <c r="N661" s="51">
        <f t="shared" si="75"/>
        <v>1.8287037037037001E-2</v>
      </c>
      <c r="O661" s="4" t="s">
        <v>1</v>
      </c>
      <c r="P661" s="35">
        <f t="shared" si="71"/>
        <v>1.8315972222222185E-2</v>
      </c>
      <c r="Q661" s="103"/>
      <c r="R661" s="123"/>
    </row>
    <row r="662" spans="2:18" x14ac:dyDescent="0.45">
      <c r="B662" s="115"/>
      <c r="C662" s="51">
        <f t="shared" si="73"/>
        <v>1.8315972222222185E-2</v>
      </c>
      <c r="D662" s="4" t="s">
        <v>1</v>
      </c>
      <c r="E662" s="35">
        <f t="shared" si="72"/>
        <v>1.8344907407407369E-2</v>
      </c>
      <c r="F662" s="39"/>
      <c r="H662" s="51">
        <f t="shared" si="74"/>
        <v>1.8315972222222185E-2</v>
      </c>
      <c r="I662" s="4" t="s">
        <v>1</v>
      </c>
      <c r="J662" s="35">
        <f t="shared" si="70"/>
        <v>1.8344907407407369E-2</v>
      </c>
      <c r="K662" s="40"/>
      <c r="L662" s="120"/>
      <c r="N662" s="51">
        <f t="shared" si="75"/>
        <v>1.8315972222222185E-2</v>
      </c>
      <c r="O662" s="4" t="s">
        <v>1</v>
      </c>
      <c r="P662" s="35">
        <f t="shared" si="71"/>
        <v>1.8344907407407369E-2</v>
      </c>
      <c r="Q662" s="103"/>
      <c r="R662" s="123"/>
    </row>
    <row r="663" spans="2:18" x14ac:dyDescent="0.45">
      <c r="B663" s="115"/>
      <c r="C663" s="51">
        <f t="shared" si="73"/>
        <v>1.8344907407407369E-2</v>
      </c>
      <c r="D663" s="4" t="s">
        <v>1</v>
      </c>
      <c r="E663" s="35">
        <f t="shared" si="72"/>
        <v>1.8373842592592553E-2</v>
      </c>
      <c r="F663" s="39"/>
      <c r="H663" s="51">
        <f t="shared" si="74"/>
        <v>1.8344907407407369E-2</v>
      </c>
      <c r="I663" s="4" t="s">
        <v>1</v>
      </c>
      <c r="J663" s="35">
        <f t="shared" si="70"/>
        <v>1.8373842592592553E-2</v>
      </c>
      <c r="K663" s="40"/>
      <c r="L663" s="120"/>
      <c r="N663" s="51">
        <f t="shared" si="75"/>
        <v>1.8344907407407369E-2</v>
      </c>
      <c r="O663" s="4" t="s">
        <v>1</v>
      </c>
      <c r="P663" s="35">
        <f t="shared" si="71"/>
        <v>1.8373842592592553E-2</v>
      </c>
      <c r="Q663" s="103"/>
      <c r="R663" s="123"/>
    </row>
    <row r="664" spans="2:18" x14ac:dyDescent="0.45">
      <c r="B664" s="115"/>
      <c r="C664" s="51">
        <f t="shared" si="73"/>
        <v>1.8373842592592553E-2</v>
      </c>
      <c r="D664" s="4" t="s">
        <v>1</v>
      </c>
      <c r="E664" s="35">
        <f t="shared" si="72"/>
        <v>1.8402777777777737E-2</v>
      </c>
      <c r="F664" s="39"/>
      <c r="H664" s="51">
        <f t="shared" si="74"/>
        <v>1.8373842592592553E-2</v>
      </c>
      <c r="I664" s="4" t="s">
        <v>1</v>
      </c>
      <c r="J664" s="35">
        <f t="shared" si="70"/>
        <v>1.8402777777777737E-2</v>
      </c>
      <c r="K664" s="40"/>
      <c r="L664" s="120"/>
      <c r="N664" s="51">
        <f t="shared" si="75"/>
        <v>1.8373842592592553E-2</v>
      </c>
      <c r="O664" s="4" t="s">
        <v>1</v>
      </c>
      <c r="P664" s="35">
        <f t="shared" si="71"/>
        <v>1.8402777777777737E-2</v>
      </c>
      <c r="Q664" s="102"/>
      <c r="R664" s="123"/>
    </row>
    <row r="665" spans="2:18" x14ac:dyDescent="0.45">
      <c r="B665" s="115"/>
      <c r="C665" s="51">
        <f t="shared" si="73"/>
        <v>1.8402777777777737E-2</v>
      </c>
      <c r="D665" s="4" t="s">
        <v>1</v>
      </c>
      <c r="E665" s="35">
        <f t="shared" si="72"/>
        <v>1.8431712962962921E-2</v>
      </c>
      <c r="F665" s="39"/>
      <c r="H665" s="51">
        <f t="shared" si="74"/>
        <v>1.8402777777777737E-2</v>
      </c>
      <c r="I665" s="4" t="s">
        <v>1</v>
      </c>
      <c r="J665" s="35">
        <f t="shared" si="70"/>
        <v>1.8431712962962921E-2</v>
      </c>
      <c r="K665" s="40"/>
      <c r="L665" s="120"/>
      <c r="N665" s="51">
        <f t="shared" si="75"/>
        <v>1.8402777777777737E-2</v>
      </c>
      <c r="O665" s="4" t="s">
        <v>1</v>
      </c>
      <c r="P665" s="35">
        <f t="shared" si="71"/>
        <v>1.8431712962962921E-2</v>
      </c>
      <c r="Q665" s="102"/>
      <c r="R665" s="123"/>
    </row>
    <row r="666" spans="2:18" x14ac:dyDescent="0.45">
      <c r="B666" s="115"/>
      <c r="C666" s="51">
        <f t="shared" si="73"/>
        <v>1.8431712962962921E-2</v>
      </c>
      <c r="D666" s="4" t="s">
        <v>1</v>
      </c>
      <c r="E666" s="35">
        <f t="shared" si="72"/>
        <v>1.8460648148148105E-2</v>
      </c>
      <c r="F666" s="39"/>
      <c r="H666" s="51">
        <f t="shared" si="74"/>
        <v>1.8431712962962921E-2</v>
      </c>
      <c r="I666" s="4" t="s">
        <v>1</v>
      </c>
      <c r="J666" s="35">
        <f t="shared" si="70"/>
        <v>1.8460648148148105E-2</v>
      </c>
      <c r="K666" s="40"/>
      <c r="L666" s="120"/>
      <c r="N666" s="51">
        <f t="shared" si="75"/>
        <v>1.8431712962962921E-2</v>
      </c>
      <c r="O666" s="4" t="s">
        <v>1</v>
      </c>
      <c r="P666" s="35">
        <f t="shared" si="71"/>
        <v>1.8460648148148105E-2</v>
      </c>
      <c r="Q666" s="102"/>
      <c r="R666" s="123"/>
    </row>
    <row r="667" spans="2:18" x14ac:dyDescent="0.45">
      <c r="B667" s="115"/>
      <c r="C667" s="51">
        <f t="shared" si="73"/>
        <v>1.8460648148148105E-2</v>
      </c>
      <c r="D667" s="4" t="s">
        <v>1</v>
      </c>
      <c r="E667" s="35">
        <f t="shared" si="72"/>
        <v>1.8489583333333288E-2</v>
      </c>
      <c r="F667" s="39"/>
      <c r="H667" s="51">
        <f t="shared" si="74"/>
        <v>1.8460648148148105E-2</v>
      </c>
      <c r="I667" s="4" t="s">
        <v>1</v>
      </c>
      <c r="J667" s="35">
        <f t="shared" si="70"/>
        <v>1.8489583333333288E-2</v>
      </c>
      <c r="K667" s="40"/>
      <c r="L667" s="120"/>
      <c r="N667" s="51">
        <f t="shared" si="75"/>
        <v>1.8460648148148105E-2</v>
      </c>
      <c r="O667" s="4" t="s">
        <v>1</v>
      </c>
      <c r="P667" s="35">
        <f t="shared" si="71"/>
        <v>1.8489583333333288E-2</v>
      </c>
      <c r="Q667" s="102"/>
      <c r="R667" s="123"/>
    </row>
    <row r="668" spans="2:18" x14ac:dyDescent="0.45">
      <c r="B668" s="115"/>
      <c r="C668" s="51">
        <f t="shared" si="73"/>
        <v>1.8489583333333288E-2</v>
      </c>
      <c r="D668" s="4" t="s">
        <v>1</v>
      </c>
      <c r="E668" s="35">
        <f t="shared" si="72"/>
        <v>1.8518518518518472E-2</v>
      </c>
      <c r="F668" s="39"/>
      <c r="H668" s="51">
        <f t="shared" si="74"/>
        <v>1.8489583333333288E-2</v>
      </c>
      <c r="I668" s="4" t="s">
        <v>1</v>
      </c>
      <c r="J668" s="35">
        <f t="shared" si="70"/>
        <v>1.8518518518518472E-2</v>
      </c>
      <c r="K668" s="40"/>
      <c r="L668" s="120"/>
      <c r="N668" s="51">
        <f t="shared" si="75"/>
        <v>1.8489583333333288E-2</v>
      </c>
      <c r="O668" s="4" t="s">
        <v>1</v>
      </c>
      <c r="P668" s="35">
        <f t="shared" si="71"/>
        <v>1.8518518518518472E-2</v>
      </c>
      <c r="Q668" s="102"/>
      <c r="R668" s="123"/>
    </row>
    <row r="669" spans="2:18" x14ac:dyDescent="0.45">
      <c r="B669" s="115"/>
      <c r="C669" s="51">
        <f t="shared" si="73"/>
        <v>1.8518518518518472E-2</v>
      </c>
      <c r="D669" s="4" t="s">
        <v>1</v>
      </c>
      <c r="E669" s="35">
        <f t="shared" si="72"/>
        <v>1.8547453703703656E-2</v>
      </c>
      <c r="F669" s="39"/>
      <c r="H669" s="51">
        <f t="shared" si="74"/>
        <v>1.8518518518518472E-2</v>
      </c>
      <c r="I669" s="4" t="s">
        <v>1</v>
      </c>
      <c r="J669" s="35">
        <f t="shared" ref="J669:J732" si="76">H669+$V$12</f>
        <v>1.8547453703703656E-2</v>
      </c>
      <c r="K669" s="40"/>
      <c r="L669" s="120"/>
      <c r="N669" s="51">
        <f t="shared" si="75"/>
        <v>1.8518518518518472E-2</v>
      </c>
      <c r="O669" s="4" t="s">
        <v>1</v>
      </c>
      <c r="P669" s="35">
        <f t="shared" ref="P669:P732" si="77">N669+$V$12</f>
        <v>1.8547453703703656E-2</v>
      </c>
      <c r="Q669" s="102"/>
      <c r="R669" s="123"/>
    </row>
    <row r="670" spans="2:18" x14ac:dyDescent="0.45">
      <c r="B670" s="115"/>
      <c r="C670" s="54">
        <f t="shared" si="73"/>
        <v>1.8547453703703656E-2</v>
      </c>
      <c r="D670" s="6" t="s">
        <v>1</v>
      </c>
      <c r="E670" s="35">
        <f t="shared" ref="E670:E733" si="78">C670+$V$12</f>
        <v>1.857638888888884E-2</v>
      </c>
      <c r="F670" s="39"/>
      <c r="H670" s="54">
        <f t="shared" si="74"/>
        <v>1.8547453703703656E-2</v>
      </c>
      <c r="I670" s="6" t="s">
        <v>1</v>
      </c>
      <c r="J670" s="35">
        <f t="shared" si="76"/>
        <v>1.857638888888884E-2</v>
      </c>
      <c r="K670" s="40"/>
      <c r="L670" s="120"/>
      <c r="N670" s="54">
        <f t="shared" si="75"/>
        <v>1.8547453703703656E-2</v>
      </c>
      <c r="O670" s="6" t="s">
        <v>1</v>
      </c>
      <c r="P670" s="35">
        <f t="shared" si="77"/>
        <v>1.857638888888884E-2</v>
      </c>
      <c r="Q670" s="104"/>
      <c r="R670" s="123"/>
    </row>
    <row r="671" spans="2:18" x14ac:dyDescent="0.45">
      <c r="B671" s="115"/>
      <c r="C671" s="51">
        <f t="shared" si="73"/>
        <v>1.857638888888884E-2</v>
      </c>
      <c r="D671" s="4" t="s">
        <v>1</v>
      </c>
      <c r="E671" s="35">
        <f t="shared" si="78"/>
        <v>1.8605324074074024E-2</v>
      </c>
      <c r="F671" s="39"/>
      <c r="H671" s="51">
        <f t="shared" si="74"/>
        <v>1.857638888888884E-2</v>
      </c>
      <c r="I671" s="4" t="s">
        <v>1</v>
      </c>
      <c r="J671" s="35">
        <f t="shared" si="76"/>
        <v>1.8605324074074024E-2</v>
      </c>
      <c r="K671" s="40"/>
      <c r="L671" s="120"/>
      <c r="N671" s="51">
        <f t="shared" si="75"/>
        <v>1.857638888888884E-2</v>
      </c>
      <c r="O671" s="4" t="s">
        <v>1</v>
      </c>
      <c r="P671" s="35">
        <f t="shared" si="77"/>
        <v>1.8605324074074024E-2</v>
      </c>
      <c r="Q671" s="103"/>
      <c r="R671" s="123"/>
    </row>
    <row r="672" spans="2:18" x14ac:dyDescent="0.45">
      <c r="B672" s="115"/>
      <c r="C672" s="51">
        <f t="shared" si="73"/>
        <v>1.8605324074074024E-2</v>
      </c>
      <c r="D672" s="4" t="s">
        <v>1</v>
      </c>
      <c r="E672" s="35">
        <f t="shared" si="78"/>
        <v>1.8634259259259208E-2</v>
      </c>
      <c r="F672" s="39"/>
      <c r="H672" s="51">
        <f t="shared" si="74"/>
        <v>1.8605324074074024E-2</v>
      </c>
      <c r="I672" s="4" t="s">
        <v>1</v>
      </c>
      <c r="J672" s="35">
        <f t="shared" si="76"/>
        <v>1.8634259259259208E-2</v>
      </c>
      <c r="K672" s="40"/>
      <c r="L672" s="120"/>
      <c r="N672" s="51">
        <f t="shared" si="75"/>
        <v>1.8605324074074024E-2</v>
      </c>
      <c r="O672" s="4" t="s">
        <v>1</v>
      </c>
      <c r="P672" s="35">
        <f t="shared" si="77"/>
        <v>1.8634259259259208E-2</v>
      </c>
      <c r="Q672" s="102"/>
      <c r="R672" s="123"/>
    </row>
    <row r="673" spans="2:18" x14ac:dyDescent="0.45">
      <c r="B673" s="115"/>
      <c r="C673" s="51">
        <f t="shared" si="73"/>
        <v>1.8634259259259208E-2</v>
      </c>
      <c r="D673" s="4" t="s">
        <v>1</v>
      </c>
      <c r="E673" s="35">
        <f t="shared" si="78"/>
        <v>1.8663194444444392E-2</v>
      </c>
      <c r="F673" s="39"/>
      <c r="H673" s="51">
        <f t="shared" si="74"/>
        <v>1.8634259259259208E-2</v>
      </c>
      <c r="I673" s="4" t="s">
        <v>1</v>
      </c>
      <c r="J673" s="35">
        <f t="shared" si="76"/>
        <v>1.8663194444444392E-2</v>
      </c>
      <c r="K673" s="40"/>
      <c r="L673" s="120"/>
      <c r="N673" s="51">
        <f t="shared" si="75"/>
        <v>1.8634259259259208E-2</v>
      </c>
      <c r="O673" s="4" t="s">
        <v>1</v>
      </c>
      <c r="P673" s="35">
        <f t="shared" si="77"/>
        <v>1.8663194444444392E-2</v>
      </c>
      <c r="Q673" s="102"/>
      <c r="R673" s="123"/>
    </row>
    <row r="674" spans="2:18" x14ac:dyDescent="0.45">
      <c r="B674" s="115"/>
      <c r="C674" s="51">
        <f t="shared" si="73"/>
        <v>1.8663194444444392E-2</v>
      </c>
      <c r="D674" s="4" t="s">
        <v>1</v>
      </c>
      <c r="E674" s="35">
        <f t="shared" si="78"/>
        <v>1.8692129629629576E-2</v>
      </c>
      <c r="F674" s="39"/>
      <c r="H674" s="51">
        <f t="shared" si="74"/>
        <v>1.8663194444444392E-2</v>
      </c>
      <c r="I674" s="4" t="s">
        <v>1</v>
      </c>
      <c r="J674" s="35">
        <f t="shared" si="76"/>
        <v>1.8692129629629576E-2</v>
      </c>
      <c r="K674" s="40"/>
      <c r="L674" s="120"/>
      <c r="N674" s="51">
        <f t="shared" si="75"/>
        <v>1.8663194444444392E-2</v>
      </c>
      <c r="O674" s="4" t="s">
        <v>1</v>
      </c>
      <c r="P674" s="35">
        <f t="shared" si="77"/>
        <v>1.8692129629629576E-2</v>
      </c>
      <c r="Q674" s="102"/>
      <c r="R674" s="123"/>
    </row>
    <row r="675" spans="2:18" x14ac:dyDescent="0.45">
      <c r="B675" s="115"/>
      <c r="C675" s="51">
        <f t="shared" si="73"/>
        <v>1.8692129629629576E-2</v>
      </c>
      <c r="D675" s="4" t="s">
        <v>1</v>
      </c>
      <c r="E675" s="35">
        <f t="shared" si="78"/>
        <v>1.872106481481476E-2</v>
      </c>
      <c r="F675" s="39"/>
      <c r="H675" s="51">
        <f t="shared" si="74"/>
        <v>1.8692129629629576E-2</v>
      </c>
      <c r="I675" s="4" t="s">
        <v>1</v>
      </c>
      <c r="J675" s="35">
        <f t="shared" si="76"/>
        <v>1.872106481481476E-2</v>
      </c>
      <c r="K675" s="40"/>
      <c r="L675" s="120"/>
      <c r="N675" s="51">
        <f t="shared" si="75"/>
        <v>1.8692129629629576E-2</v>
      </c>
      <c r="O675" s="4" t="s">
        <v>1</v>
      </c>
      <c r="P675" s="35">
        <f t="shared" si="77"/>
        <v>1.872106481481476E-2</v>
      </c>
      <c r="Q675" s="102"/>
      <c r="R675" s="123"/>
    </row>
    <row r="676" spans="2:18" x14ac:dyDescent="0.45">
      <c r="B676" s="115"/>
      <c r="C676" s="51">
        <f t="shared" si="73"/>
        <v>1.872106481481476E-2</v>
      </c>
      <c r="D676" s="4" t="s">
        <v>1</v>
      </c>
      <c r="E676" s="35">
        <f t="shared" si="78"/>
        <v>1.8749999999999944E-2</v>
      </c>
      <c r="F676" s="39"/>
      <c r="H676" s="51">
        <f t="shared" si="74"/>
        <v>1.872106481481476E-2</v>
      </c>
      <c r="I676" s="4" t="s">
        <v>1</v>
      </c>
      <c r="J676" s="35">
        <f t="shared" si="76"/>
        <v>1.8749999999999944E-2</v>
      </c>
      <c r="K676" s="39"/>
      <c r="L676" s="120"/>
      <c r="N676" s="51">
        <f t="shared" si="75"/>
        <v>1.872106481481476E-2</v>
      </c>
      <c r="O676" s="4" t="s">
        <v>1</v>
      </c>
      <c r="P676" s="35">
        <f t="shared" si="77"/>
        <v>1.8749999999999944E-2</v>
      </c>
      <c r="Q676" s="102"/>
      <c r="R676" s="123"/>
    </row>
    <row r="677" spans="2:18" x14ac:dyDescent="0.45">
      <c r="B677" s="115"/>
      <c r="C677" s="51">
        <f t="shared" si="73"/>
        <v>1.8749999999999944E-2</v>
      </c>
      <c r="D677" s="4" t="s">
        <v>1</v>
      </c>
      <c r="E677" s="35">
        <f t="shared" si="78"/>
        <v>1.8778935185185128E-2</v>
      </c>
      <c r="F677" s="39"/>
      <c r="H677" s="51">
        <f t="shared" si="74"/>
        <v>1.8749999999999944E-2</v>
      </c>
      <c r="I677" s="4" t="s">
        <v>1</v>
      </c>
      <c r="J677" s="35">
        <f t="shared" si="76"/>
        <v>1.8778935185185128E-2</v>
      </c>
      <c r="K677" s="40"/>
      <c r="L677" s="120"/>
      <c r="N677" s="51">
        <f t="shared" si="75"/>
        <v>1.8749999999999944E-2</v>
      </c>
      <c r="O677" s="4" t="s">
        <v>1</v>
      </c>
      <c r="P677" s="35">
        <f t="shared" si="77"/>
        <v>1.8778935185185128E-2</v>
      </c>
      <c r="Q677" s="102"/>
      <c r="R677" s="123"/>
    </row>
    <row r="678" spans="2:18" x14ac:dyDescent="0.45">
      <c r="B678" s="115"/>
      <c r="C678" s="51">
        <f t="shared" si="73"/>
        <v>1.8778935185185128E-2</v>
      </c>
      <c r="D678" s="4" t="s">
        <v>1</v>
      </c>
      <c r="E678" s="35">
        <f t="shared" si="78"/>
        <v>1.8807870370370312E-2</v>
      </c>
      <c r="F678" s="39"/>
      <c r="H678" s="51">
        <f t="shared" si="74"/>
        <v>1.8778935185185128E-2</v>
      </c>
      <c r="I678" s="4" t="s">
        <v>1</v>
      </c>
      <c r="J678" s="35">
        <f t="shared" si="76"/>
        <v>1.8807870370370312E-2</v>
      </c>
      <c r="K678" s="40"/>
      <c r="L678" s="120"/>
      <c r="N678" s="51">
        <f t="shared" si="75"/>
        <v>1.8778935185185128E-2</v>
      </c>
      <c r="O678" s="4" t="s">
        <v>1</v>
      </c>
      <c r="P678" s="35">
        <f t="shared" si="77"/>
        <v>1.8807870370370312E-2</v>
      </c>
      <c r="Q678" s="102"/>
      <c r="R678" s="123"/>
    </row>
    <row r="679" spans="2:18" x14ac:dyDescent="0.45">
      <c r="B679" s="115"/>
      <c r="C679" s="51">
        <f t="shared" si="73"/>
        <v>1.8807870370370312E-2</v>
      </c>
      <c r="D679" s="4" t="s">
        <v>1</v>
      </c>
      <c r="E679" s="35">
        <f t="shared" si="78"/>
        <v>1.8836805555555496E-2</v>
      </c>
      <c r="F679" s="39"/>
      <c r="H679" s="51">
        <f t="shared" si="74"/>
        <v>1.8807870370370312E-2</v>
      </c>
      <c r="I679" s="4" t="s">
        <v>1</v>
      </c>
      <c r="J679" s="35">
        <f t="shared" si="76"/>
        <v>1.8836805555555496E-2</v>
      </c>
      <c r="K679" s="40"/>
      <c r="L679" s="120"/>
      <c r="N679" s="51">
        <f t="shared" si="75"/>
        <v>1.8807870370370312E-2</v>
      </c>
      <c r="O679" s="4" t="s">
        <v>1</v>
      </c>
      <c r="P679" s="35">
        <f t="shared" si="77"/>
        <v>1.8836805555555496E-2</v>
      </c>
      <c r="Q679" s="102"/>
      <c r="R679" s="123"/>
    </row>
    <row r="680" spans="2:18" x14ac:dyDescent="0.45">
      <c r="B680" s="115"/>
      <c r="C680" s="51">
        <f t="shared" si="73"/>
        <v>1.8836805555555496E-2</v>
      </c>
      <c r="D680" s="4" t="s">
        <v>1</v>
      </c>
      <c r="E680" s="35">
        <f t="shared" si="78"/>
        <v>1.8865740740740679E-2</v>
      </c>
      <c r="F680" s="39"/>
      <c r="H680" s="51">
        <f t="shared" si="74"/>
        <v>1.8836805555555496E-2</v>
      </c>
      <c r="I680" s="4" t="s">
        <v>1</v>
      </c>
      <c r="J680" s="35">
        <f t="shared" si="76"/>
        <v>1.8865740740740679E-2</v>
      </c>
      <c r="K680" s="40"/>
      <c r="L680" s="120"/>
      <c r="N680" s="51">
        <f t="shared" si="75"/>
        <v>1.8836805555555496E-2</v>
      </c>
      <c r="O680" s="4" t="s">
        <v>1</v>
      </c>
      <c r="P680" s="35">
        <f t="shared" si="77"/>
        <v>1.8865740740740679E-2</v>
      </c>
      <c r="Q680" s="102"/>
      <c r="R680" s="123"/>
    </row>
    <row r="681" spans="2:18" x14ac:dyDescent="0.45">
      <c r="B681" s="115"/>
      <c r="C681" s="51">
        <f t="shared" si="73"/>
        <v>1.8865740740740679E-2</v>
      </c>
      <c r="D681" s="4" t="s">
        <v>1</v>
      </c>
      <c r="E681" s="35">
        <f t="shared" si="78"/>
        <v>1.8894675925925863E-2</v>
      </c>
      <c r="F681" s="39"/>
      <c r="H681" s="51">
        <f t="shared" si="74"/>
        <v>1.8865740740740679E-2</v>
      </c>
      <c r="I681" s="4" t="s">
        <v>1</v>
      </c>
      <c r="J681" s="35">
        <f t="shared" si="76"/>
        <v>1.8894675925925863E-2</v>
      </c>
      <c r="K681" s="40"/>
      <c r="L681" s="120"/>
      <c r="N681" s="51">
        <f t="shared" si="75"/>
        <v>1.8865740740740679E-2</v>
      </c>
      <c r="O681" s="4" t="s">
        <v>1</v>
      </c>
      <c r="P681" s="35">
        <f t="shared" si="77"/>
        <v>1.8894675925925863E-2</v>
      </c>
      <c r="Q681" s="102"/>
      <c r="R681" s="123"/>
    </row>
    <row r="682" spans="2:18" x14ac:dyDescent="0.45">
      <c r="B682" s="115"/>
      <c r="C682" s="51">
        <f t="shared" si="73"/>
        <v>1.8894675925925863E-2</v>
      </c>
      <c r="D682" s="4" t="s">
        <v>1</v>
      </c>
      <c r="E682" s="36">
        <f t="shared" si="78"/>
        <v>1.8923611111111047E-2</v>
      </c>
      <c r="F682" s="39"/>
      <c r="H682" s="51">
        <f t="shared" si="74"/>
        <v>1.8894675925925863E-2</v>
      </c>
      <c r="I682" s="4" t="s">
        <v>1</v>
      </c>
      <c r="J682" s="36">
        <f t="shared" si="76"/>
        <v>1.8923611111111047E-2</v>
      </c>
      <c r="K682" s="40"/>
      <c r="L682" s="120"/>
      <c r="N682" s="51">
        <f t="shared" si="75"/>
        <v>1.8894675925925863E-2</v>
      </c>
      <c r="O682" s="4" t="s">
        <v>1</v>
      </c>
      <c r="P682" s="36">
        <f t="shared" si="77"/>
        <v>1.8923611111111047E-2</v>
      </c>
      <c r="Q682" s="104"/>
      <c r="R682" s="123"/>
    </row>
    <row r="683" spans="2:18" x14ac:dyDescent="0.45">
      <c r="B683" s="115"/>
      <c r="C683" s="52">
        <f t="shared" si="73"/>
        <v>1.8923611111111047E-2</v>
      </c>
      <c r="D683" s="7" t="s">
        <v>1</v>
      </c>
      <c r="E683" s="35">
        <f t="shared" si="78"/>
        <v>1.8952546296296231E-2</v>
      </c>
      <c r="F683" s="39"/>
      <c r="H683" s="52">
        <f t="shared" si="74"/>
        <v>1.8923611111111047E-2</v>
      </c>
      <c r="I683" s="7" t="s">
        <v>1</v>
      </c>
      <c r="J683" s="35">
        <f t="shared" si="76"/>
        <v>1.8952546296296231E-2</v>
      </c>
      <c r="K683" s="40"/>
      <c r="L683" s="120"/>
      <c r="N683" s="52">
        <f t="shared" si="75"/>
        <v>1.8923611111111047E-2</v>
      </c>
      <c r="O683" s="7" t="s">
        <v>1</v>
      </c>
      <c r="P683" s="35">
        <f t="shared" si="77"/>
        <v>1.8952546296296231E-2</v>
      </c>
      <c r="Q683" s="103"/>
      <c r="R683" s="123"/>
    </row>
    <row r="684" spans="2:18" x14ac:dyDescent="0.45">
      <c r="B684" s="115"/>
      <c r="C684" s="51">
        <f t="shared" si="73"/>
        <v>1.8952546296296231E-2</v>
      </c>
      <c r="D684" s="4" t="s">
        <v>1</v>
      </c>
      <c r="E684" s="35">
        <f t="shared" si="78"/>
        <v>1.8981481481481415E-2</v>
      </c>
      <c r="F684" s="39"/>
      <c r="H684" s="51">
        <f t="shared" si="74"/>
        <v>1.8952546296296231E-2</v>
      </c>
      <c r="I684" s="4" t="s">
        <v>1</v>
      </c>
      <c r="J684" s="35">
        <f t="shared" si="76"/>
        <v>1.8981481481481415E-2</v>
      </c>
      <c r="K684" s="40"/>
      <c r="L684" s="120"/>
      <c r="N684" s="51">
        <f t="shared" si="75"/>
        <v>1.8952546296296231E-2</v>
      </c>
      <c r="O684" s="4" t="s">
        <v>1</v>
      </c>
      <c r="P684" s="35">
        <f t="shared" si="77"/>
        <v>1.8981481481481415E-2</v>
      </c>
      <c r="Q684" s="102"/>
      <c r="R684" s="123"/>
    </row>
    <row r="685" spans="2:18" x14ac:dyDescent="0.45">
      <c r="B685" s="115"/>
      <c r="C685" s="51">
        <f t="shared" si="73"/>
        <v>1.8981481481481415E-2</v>
      </c>
      <c r="D685" s="4" t="s">
        <v>1</v>
      </c>
      <c r="E685" s="35">
        <f t="shared" si="78"/>
        <v>1.9010416666666599E-2</v>
      </c>
      <c r="F685" s="39"/>
      <c r="H685" s="51">
        <f t="shared" si="74"/>
        <v>1.8981481481481415E-2</v>
      </c>
      <c r="I685" s="4" t="s">
        <v>1</v>
      </c>
      <c r="J685" s="35">
        <f t="shared" si="76"/>
        <v>1.9010416666666599E-2</v>
      </c>
      <c r="K685" s="40"/>
      <c r="L685" s="120"/>
      <c r="N685" s="51">
        <f t="shared" si="75"/>
        <v>1.8981481481481415E-2</v>
      </c>
      <c r="O685" s="4" t="s">
        <v>1</v>
      </c>
      <c r="P685" s="35">
        <f t="shared" si="77"/>
        <v>1.9010416666666599E-2</v>
      </c>
      <c r="Q685" s="102"/>
      <c r="R685" s="123"/>
    </row>
    <row r="686" spans="2:18" x14ac:dyDescent="0.45">
      <c r="B686" s="115"/>
      <c r="C686" s="51">
        <f t="shared" si="73"/>
        <v>1.9010416666666599E-2</v>
      </c>
      <c r="D686" s="4" t="s">
        <v>1</v>
      </c>
      <c r="E686" s="35">
        <f t="shared" si="78"/>
        <v>1.9039351851851783E-2</v>
      </c>
      <c r="F686" s="39"/>
      <c r="H686" s="51">
        <f t="shared" si="74"/>
        <v>1.9010416666666599E-2</v>
      </c>
      <c r="I686" s="4" t="s">
        <v>1</v>
      </c>
      <c r="J686" s="35">
        <f t="shared" si="76"/>
        <v>1.9039351851851783E-2</v>
      </c>
      <c r="K686" s="40"/>
      <c r="L686" s="120"/>
      <c r="N686" s="51">
        <f t="shared" si="75"/>
        <v>1.9010416666666599E-2</v>
      </c>
      <c r="O686" s="4" t="s">
        <v>1</v>
      </c>
      <c r="P686" s="35">
        <f t="shared" si="77"/>
        <v>1.9039351851851783E-2</v>
      </c>
      <c r="Q686" s="102"/>
      <c r="R686" s="123"/>
    </row>
    <row r="687" spans="2:18" x14ac:dyDescent="0.45">
      <c r="B687" s="115"/>
      <c r="C687" s="51">
        <f t="shared" si="73"/>
        <v>1.9039351851851783E-2</v>
      </c>
      <c r="D687" s="4" t="s">
        <v>1</v>
      </c>
      <c r="E687" s="35">
        <f t="shared" si="78"/>
        <v>1.9068287037036967E-2</v>
      </c>
      <c r="F687" s="39"/>
      <c r="H687" s="51">
        <f t="shared" si="74"/>
        <v>1.9039351851851783E-2</v>
      </c>
      <c r="I687" s="4" t="s">
        <v>1</v>
      </c>
      <c r="J687" s="35">
        <f t="shared" si="76"/>
        <v>1.9068287037036967E-2</v>
      </c>
      <c r="K687" s="40"/>
      <c r="L687" s="120"/>
      <c r="N687" s="51">
        <f t="shared" si="75"/>
        <v>1.9039351851851783E-2</v>
      </c>
      <c r="O687" s="4" t="s">
        <v>1</v>
      </c>
      <c r="P687" s="35">
        <f t="shared" si="77"/>
        <v>1.9068287037036967E-2</v>
      </c>
      <c r="Q687" s="102"/>
      <c r="R687" s="123"/>
    </row>
    <row r="688" spans="2:18" x14ac:dyDescent="0.45">
      <c r="B688" s="115"/>
      <c r="C688" s="53">
        <f t="shared" si="73"/>
        <v>1.9068287037036967E-2</v>
      </c>
      <c r="D688" s="5" t="s">
        <v>1</v>
      </c>
      <c r="E688" s="38">
        <f t="shared" si="78"/>
        <v>1.9097222222222151E-2</v>
      </c>
      <c r="F688" s="56"/>
      <c r="H688" s="53">
        <f t="shared" si="74"/>
        <v>1.9068287037036967E-2</v>
      </c>
      <c r="I688" s="5" t="s">
        <v>1</v>
      </c>
      <c r="J688" s="38">
        <f t="shared" si="76"/>
        <v>1.9097222222222151E-2</v>
      </c>
      <c r="K688" s="41"/>
      <c r="L688" s="120"/>
      <c r="N688" s="53">
        <f t="shared" si="75"/>
        <v>1.9068287037036967E-2</v>
      </c>
      <c r="O688" s="5" t="s">
        <v>1</v>
      </c>
      <c r="P688" s="38">
        <f t="shared" si="77"/>
        <v>1.9097222222222151E-2</v>
      </c>
      <c r="Q688" s="105"/>
      <c r="R688" s="123"/>
    </row>
    <row r="689" spans="2:18" x14ac:dyDescent="0.45">
      <c r="B689" s="115"/>
      <c r="C689" s="52">
        <f t="shared" si="73"/>
        <v>1.9097222222222151E-2</v>
      </c>
      <c r="D689" s="7" t="s">
        <v>1</v>
      </c>
      <c r="E689" s="35">
        <f t="shared" si="78"/>
        <v>1.9126157407407335E-2</v>
      </c>
      <c r="F689" s="39"/>
      <c r="H689" s="52">
        <f t="shared" si="74"/>
        <v>1.9097222222222151E-2</v>
      </c>
      <c r="I689" s="7" t="s">
        <v>1</v>
      </c>
      <c r="J689" s="35">
        <f t="shared" si="76"/>
        <v>1.9126157407407335E-2</v>
      </c>
      <c r="K689" s="39"/>
      <c r="L689" s="120"/>
      <c r="N689" s="52">
        <f t="shared" si="75"/>
        <v>1.9097222222222151E-2</v>
      </c>
      <c r="O689" s="7" t="s">
        <v>1</v>
      </c>
      <c r="P689" s="35">
        <f t="shared" si="77"/>
        <v>1.9126157407407335E-2</v>
      </c>
      <c r="Q689" s="102"/>
      <c r="R689" s="123"/>
    </row>
    <row r="690" spans="2:18" x14ac:dyDescent="0.45">
      <c r="B690" s="115"/>
      <c r="C690" s="51">
        <f t="shared" si="73"/>
        <v>1.9126157407407335E-2</v>
      </c>
      <c r="D690" s="4" t="s">
        <v>1</v>
      </c>
      <c r="E690" s="35">
        <f t="shared" si="78"/>
        <v>1.9155092592592519E-2</v>
      </c>
      <c r="F690" s="39"/>
      <c r="H690" s="51">
        <f t="shared" si="74"/>
        <v>1.9126157407407335E-2</v>
      </c>
      <c r="I690" s="4" t="s">
        <v>1</v>
      </c>
      <c r="J690" s="35">
        <f t="shared" si="76"/>
        <v>1.9155092592592519E-2</v>
      </c>
      <c r="K690" s="39"/>
      <c r="L690" s="120"/>
      <c r="N690" s="51">
        <f t="shared" si="75"/>
        <v>1.9126157407407335E-2</v>
      </c>
      <c r="O690" s="4" t="s">
        <v>1</v>
      </c>
      <c r="P690" s="35">
        <f t="shared" si="77"/>
        <v>1.9155092592592519E-2</v>
      </c>
      <c r="Q690" s="102"/>
      <c r="R690" s="123"/>
    </row>
    <row r="691" spans="2:18" x14ac:dyDescent="0.45">
      <c r="B691" s="115"/>
      <c r="C691" s="51">
        <f t="shared" si="73"/>
        <v>1.9155092592592519E-2</v>
      </c>
      <c r="D691" s="4" t="s">
        <v>1</v>
      </c>
      <c r="E691" s="35">
        <f t="shared" si="78"/>
        <v>1.9184027777777703E-2</v>
      </c>
      <c r="F691" s="39"/>
      <c r="H691" s="51">
        <f t="shared" si="74"/>
        <v>1.9155092592592519E-2</v>
      </c>
      <c r="I691" s="4" t="s">
        <v>1</v>
      </c>
      <c r="J691" s="35">
        <f t="shared" si="76"/>
        <v>1.9184027777777703E-2</v>
      </c>
      <c r="K691" s="40"/>
      <c r="L691" s="120"/>
      <c r="N691" s="51">
        <f t="shared" si="75"/>
        <v>1.9155092592592519E-2</v>
      </c>
      <c r="O691" s="4" t="s">
        <v>1</v>
      </c>
      <c r="P691" s="35">
        <f t="shared" si="77"/>
        <v>1.9184027777777703E-2</v>
      </c>
      <c r="Q691" s="103"/>
      <c r="R691" s="123"/>
    </row>
    <row r="692" spans="2:18" x14ac:dyDescent="0.45">
      <c r="B692" s="115"/>
      <c r="C692" s="51">
        <f t="shared" si="73"/>
        <v>1.9184027777777703E-2</v>
      </c>
      <c r="D692" s="4" t="s">
        <v>1</v>
      </c>
      <c r="E692" s="35">
        <f t="shared" si="78"/>
        <v>1.9212962962962887E-2</v>
      </c>
      <c r="F692" s="39"/>
      <c r="H692" s="51">
        <f t="shared" si="74"/>
        <v>1.9184027777777703E-2</v>
      </c>
      <c r="I692" s="4" t="s">
        <v>1</v>
      </c>
      <c r="J692" s="35">
        <f t="shared" si="76"/>
        <v>1.9212962962962887E-2</v>
      </c>
      <c r="K692" s="40"/>
      <c r="L692" s="120"/>
      <c r="N692" s="51">
        <f t="shared" si="75"/>
        <v>1.9184027777777703E-2</v>
      </c>
      <c r="O692" s="4" t="s">
        <v>1</v>
      </c>
      <c r="P692" s="35">
        <f t="shared" si="77"/>
        <v>1.9212962962962887E-2</v>
      </c>
      <c r="Q692" s="103"/>
      <c r="R692" s="123"/>
    </row>
    <row r="693" spans="2:18" x14ac:dyDescent="0.45">
      <c r="B693" s="115"/>
      <c r="C693" s="51">
        <f t="shared" si="73"/>
        <v>1.9212962962962887E-2</v>
      </c>
      <c r="D693" s="4" t="s">
        <v>1</v>
      </c>
      <c r="E693" s="35">
        <f t="shared" si="78"/>
        <v>1.9241898148148071E-2</v>
      </c>
      <c r="F693" s="39"/>
      <c r="H693" s="51">
        <f t="shared" si="74"/>
        <v>1.9212962962962887E-2</v>
      </c>
      <c r="I693" s="4" t="s">
        <v>1</v>
      </c>
      <c r="J693" s="35">
        <f t="shared" si="76"/>
        <v>1.9241898148148071E-2</v>
      </c>
      <c r="K693" s="40"/>
      <c r="L693" s="120"/>
      <c r="N693" s="51">
        <f t="shared" si="75"/>
        <v>1.9212962962962887E-2</v>
      </c>
      <c r="O693" s="4" t="s">
        <v>1</v>
      </c>
      <c r="P693" s="35">
        <f t="shared" si="77"/>
        <v>1.9241898148148071E-2</v>
      </c>
      <c r="Q693" s="103"/>
      <c r="R693" s="123"/>
    </row>
    <row r="694" spans="2:18" x14ac:dyDescent="0.45">
      <c r="B694" s="115"/>
      <c r="C694" s="51">
        <f t="shared" si="73"/>
        <v>1.9241898148148071E-2</v>
      </c>
      <c r="D694" s="4" t="s">
        <v>1</v>
      </c>
      <c r="E694" s="35">
        <f t="shared" si="78"/>
        <v>1.9270833333333254E-2</v>
      </c>
      <c r="F694" s="39"/>
      <c r="H694" s="51">
        <f t="shared" si="74"/>
        <v>1.9241898148148071E-2</v>
      </c>
      <c r="I694" s="4" t="s">
        <v>1</v>
      </c>
      <c r="J694" s="35">
        <f t="shared" si="76"/>
        <v>1.9270833333333254E-2</v>
      </c>
      <c r="K694" s="40"/>
      <c r="L694" s="120"/>
      <c r="N694" s="51">
        <f t="shared" si="75"/>
        <v>1.9241898148148071E-2</v>
      </c>
      <c r="O694" s="4" t="s">
        <v>1</v>
      </c>
      <c r="P694" s="35">
        <f t="shared" si="77"/>
        <v>1.9270833333333254E-2</v>
      </c>
      <c r="Q694" s="102"/>
      <c r="R694" s="123"/>
    </row>
    <row r="695" spans="2:18" x14ac:dyDescent="0.45">
      <c r="B695" s="115"/>
      <c r="C695" s="51">
        <f t="shared" si="73"/>
        <v>1.9270833333333254E-2</v>
      </c>
      <c r="D695" s="4" t="s">
        <v>1</v>
      </c>
      <c r="E695" s="35">
        <f t="shared" si="78"/>
        <v>1.9299768518518438E-2</v>
      </c>
      <c r="F695" s="39"/>
      <c r="H695" s="51">
        <f t="shared" si="74"/>
        <v>1.9270833333333254E-2</v>
      </c>
      <c r="I695" s="4" t="s">
        <v>1</v>
      </c>
      <c r="J695" s="35">
        <f t="shared" si="76"/>
        <v>1.9299768518518438E-2</v>
      </c>
      <c r="K695" s="40"/>
      <c r="L695" s="120"/>
      <c r="N695" s="51">
        <f t="shared" si="75"/>
        <v>1.9270833333333254E-2</v>
      </c>
      <c r="O695" s="4" t="s">
        <v>1</v>
      </c>
      <c r="P695" s="35">
        <f t="shared" si="77"/>
        <v>1.9299768518518438E-2</v>
      </c>
      <c r="Q695" s="102"/>
      <c r="R695" s="123"/>
    </row>
    <row r="696" spans="2:18" x14ac:dyDescent="0.45">
      <c r="B696" s="115"/>
      <c r="C696" s="51">
        <f t="shared" si="73"/>
        <v>1.9299768518518438E-2</v>
      </c>
      <c r="D696" s="4" t="s">
        <v>1</v>
      </c>
      <c r="E696" s="35">
        <f t="shared" si="78"/>
        <v>1.9328703703703622E-2</v>
      </c>
      <c r="F696" s="39"/>
      <c r="H696" s="51">
        <f t="shared" si="74"/>
        <v>1.9299768518518438E-2</v>
      </c>
      <c r="I696" s="4" t="s">
        <v>1</v>
      </c>
      <c r="J696" s="35">
        <f t="shared" si="76"/>
        <v>1.9328703703703622E-2</v>
      </c>
      <c r="K696" s="40"/>
      <c r="L696" s="120"/>
      <c r="N696" s="51">
        <f t="shared" si="75"/>
        <v>1.9299768518518438E-2</v>
      </c>
      <c r="O696" s="4" t="s">
        <v>1</v>
      </c>
      <c r="P696" s="35">
        <f t="shared" si="77"/>
        <v>1.9328703703703622E-2</v>
      </c>
      <c r="Q696" s="102"/>
      <c r="R696" s="123"/>
    </row>
    <row r="697" spans="2:18" x14ac:dyDescent="0.45">
      <c r="B697" s="115"/>
      <c r="C697" s="51">
        <f t="shared" si="73"/>
        <v>1.9328703703703622E-2</v>
      </c>
      <c r="D697" s="4" t="s">
        <v>1</v>
      </c>
      <c r="E697" s="35">
        <f t="shared" si="78"/>
        <v>1.9357638888888806E-2</v>
      </c>
      <c r="F697" s="39"/>
      <c r="H697" s="51">
        <f t="shared" si="74"/>
        <v>1.9328703703703622E-2</v>
      </c>
      <c r="I697" s="4" t="s">
        <v>1</v>
      </c>
      <c r="J697" s="35">
        <f t="shared" si="76"/>
        <v>1.9357638888888806E-2</v>
      </c>
      <c r="K697" s="40"/>
      <c r="L697" s="120"/>
      <c r="N697" s="51">
        <f t="shared" si="75"/>
        <v>1.9328703703703622E-2</v>
      </c>
      <c r="O697" s="4" t="s">
        <v>1</v>
      </c>
      <c r="P697" s="35">
        <f t="shared" si="77"/>
        <v>1.9357638888888806E-2</v>
      </c>
      <c r="Q697" s="102"/>
      <c r="R697" s="123"/>
    </row>
    <row r="698" spans="2:18" x14ac:dyDescent="0.45">
      <c r="B698" s="115"/>
      <c r="C698" s="51">
        <f t="shared" si="73"/>
        <v>1.9357638888888806E-2</v>
      </c>
      <c r="D698" s="4" t="s">
        <v>1</v>
      </c>
      <c r="E698" s="35">
        <f t="shared" si="78"/>
        <v>1.938657407407399E-2</v>
      </c>
      <c r="F698" s="39"/>
      <c r="H698" s="51">
        <f t="shared" si="74"/>
        <v>1.9357638888888806E-2</v>
      </c>
      <c r="I698" s="4" t="s">
        <v>1</v>
      </c>
      <c r="J698" s="35">
        <f t="shared" si="76"/>
        <v>1.938657407407399E-2</v>
      </c>
      <c r="K698" s="40"/>
      <c r="L698" s="120"/>
      <c r="N698" s="51">
        <f t="shared" si="75"/>
        <v>1.9357638888888806E-2</v>
      </c>
      <c r="O698" s="4" t="s">
        <v>1</v>
      </c>
      <c r="P698" s="35">
        <f t="shared" si="77"/>
        <v>1.938657407407399E-2</v>
      </c>
      <c r="Q698" s="102"/>
      <c r="R698" s="123"/>
    </row>
    <row r="699" spans="2:18" x14ac:dyDescent="0.45">
      <c r="B699" s="115"/>
      <c r="C699" s="51">
        <f t="shared" si="73"/>
        <v>1.938657407407399E-2</v>
      </c>
      <c r="D699" s="4" t="s">
        <v>1</v>
      </c>
      <c r="E699" s="35">
        <f t="shared" si="78"/>
        <v>1.9415509259259174E-2</v>
      </c>
      <c r="F699" s="39"/>
      <c r="H699" s="51">
        <f t="shared" si="74"/>
        <v>1.938657407407399E-2</v>
      </c>
      <c r="I699" s="4" t="s">
        <v>1</v>
      </c>
      <c r="J699" s="35">
        <f t="shared" si="76"/>
        <v>1.9415509259259174E-2</v>
      </c>
      <c r="K699" s="40"/>
      <c r="L699" s="120"/>
      <c r="N699" s="51">
        <f t="shared" si="75"/>
        <v>1.938657407407399E-2</v>
      </c>
      <c r="O699" s="4" t="s">
        <v>1</v>
      </c>
      <c r="P699" s="35">
        <f t="shared" si="77"/>
        <v>1.9415509259259174E-2</v>
      </c>
      <c r="Q699" s="102"/>
      <c r="R699" s="123"/>
    </row>
    <row r="700" spans="2:18" x14ac:dyDescent="0.45">
      <c r="B700" s="115"/>
      <c r="C700" s="54">
        <f t="shared" si="73"/>
        <v>1.9415509259259174E-2</v>
      </c>
      <c r="D700" s="6" t="s">
        <v>1</v>
      </c>
      <c r="E700" s="35">
        <f t="shared" si="78"/>
        <v>1.9444444444444358E-2</v>
      </c>
      <c r="F700" s="39"/>
      <c r="H700" s="54">
        <f t="shared" si="74"/>
        <v>1.9415509259259174E-2</v>
      </c>
      <c r="I700" s="6" t="s">
        <v>1</v>
      </c>
      <c r="J700" s="35">
        <f t="shared" si="76"/>
        <v>1.9444444444444358E-2</v>
      </c>
      <c r="K700" s="40"/>
      <c r="L700" s="120"/>
      <c r="N700" s="54">
        <f t="shared" si="75"/>
        <v>1.9415509259259174E-2</v>
      </c>
      <c r="O700" s="6" t="s">
        <v>1</v>
      </c>
      <c r="P700" s="35">
        <f t="shared" si="77"/>
        <v>1.9444444444444358E-2</v>
      </c>
      <c r="Q700" s="103"/>
      <c r="R700" s="123"/>
    </row>
    <row r="701" spans="2:18" x14ac:dyDescent="0.45">
      <c r="B701" s="115"/>
      <c r="C701" s="51">
        <f t="shared" si="73"/>
        <v>1.9444444444444358E-2</v>
      </c>
      <c r="D701" s="4" t="s">
        <v>1</v>
      </c>
      <c r="E701" s="35">
        <f t="shared" si="78"/>
        <v>1.9473379629629542E-2</v>
      </c>
      <c r="F701" s="39"/>
      <c r="H701" s="51">
        <f t="shared" si="74"/>
        <v>1.9444444444444358E-2</v>
      </c>
      <c r="I701" s="4" t="s">
        <v>1</v>
      </c>
      <c r="J701" s="35">
        <f t="shared" si="76"/>
        <v>1.9473379629629542E-2</v>
      </c>
      <c r="K701" s="40"/>
      <c r="L701" s="120"/>
      <c r="N701" s="51">
        <f t="shared" si="75"/>
        <v>1.9444444444444358E-2</v>
      </c>
      <c r="O701" s="4" t="s">
        <v>1</v>
      </c>
      <c r="P701" s="35">
        <f t="shared" si="77"/>
        <v>1.9473379629629542E-2</v>
      </c>
      <c r="Q701" s="102"/>
      <c r="R701" s="123"/>
    </row>
    <row r="702" spans="2:18" x14ac:dyDescent="0.45">
      <c r="B702" s="115"/>
      <c r="C702" s="51">
        <f t="shared" si="73"/>
        <v>1.9473379629629542E-2</v>
      </c>
      <c r="D702" s="4" t="s">
        <v>1</v>
      </c>
      <c r="E702" s="35">
        <f t="shared" si="78"/>
        <v>1.9502314814814726E-2</v>
      </c>
      <c r="F702" s="39"/>
      <c r="H702" s="51">
        <f t="shared" si="74"/>
        <v>1.9473379629629542E-2</v>
      </c>
      <c r="I702" s="4" t="s">
        <v>1</v>
      </c>
      <c r="J702" s="35">
        <f t="shared" si="76"/>
        <v>1.9502314814814726E-2</v>
      </c>
      <c r="K702" s="40"/>
      <c r="L702" s="120"/>
      <c r="N702" s="51">
        <f t="shared" si="75"/>
        <v>1.9473379629629542E-2</v>
      </c>
      <c r="O702" s="4" t="s">
        <v>1</v>
      </c>
      <c r="P702" s="35">
        <f t="shared" si="77"/>
        <v>1.9502314814814726E-2</v>
      </c>
      <c r="Q702" s="102"/>
      <c r="R702" s="123"/>
    </row>
    <row r="703" spans="2:18" x14ac:dyDescent="0.45">
      <c r="B703" s="115"/>
      <c r="C703" s="51">
        <f t="shared" si="73"/>
        <v>1.9502314814814726E-2</v>
      </c>
      <c r="D703" s="4" t="s">
        <v>1</v>
      </c>
      <c r="E703" s="35">
        <f t="shared" si="78"/>
        <v>1.953124999999991E-2</v>
      </c>
      <c r="F703" s="39"/>
      <c r="H703" s="51">
        <f t="shared" si="74"/>
        <v>1.9502314814814726E-2</v>
      </c>
      <c r="I703" s="4" t="s">
        <v>1</v>
      </c>
      <c r="J703" s="35">
        <f t="shared" si="76"/>
        <v>1.953124999999991E-2</v>
      </c>
      <c r="K703" s="40"/>
      <c r="L703" s="120"/>
      <c r="N703" s="51">
        <f t="shared" si="75"/>
        <v>1.9502314814814726E-2</v>
      </c>
      <c r="O703" s="4" t="s">
        <v>1</v>
      </c>
      <c r="P703" s="35">
        <f t="shared" si="77"/>
        <v>1.953124999999991E-2</v>
      </c>
      <c r="Q703" s="102"/>
      <c r="R703" s="123"/>
    </row>
    <row r="704" spans="2:18" x14ac:dyDescent="0.45">
      <c r="B704" s="115"/>
      <c r="C704" s="51">
        <f t="shared" si="73"/>
        <v>1.953124999999991E-2</v>
      </c>
      <c r="D704" s="4" t="s">
        <v>1</v>
      </c>
      <c r="E704" s="35">
        <f t="shared" si="78"/>
        <v>1.9560185185185094E-2</v>
      </c>
      <c r="F704" s="39"/>
      <c r="H704" s="51">
        <f t="shared" si="74"/>
        <v>1.953124999999991E-2</v>
      </c>
      <c r="I704" s="4" t="s">
        <v>1</v>
      </c>
      <c r="J704" s="35">
        <f t="shared" si="76"/>
        <v>1.9560185185185094E-2</v>
      </c>
      <c r="K704" s="40"/>
      <c r="L704" s="120"/>
      <c r="N704" s="51">
        <f t="shared" si="75"/>
        <v>1.953124999999991E-2</v>
      </c>
      <c r="O704" s="4" t="s">
        <v>1</v>
      </c>
      <c r="P704" s="35">
        <f t="shared" si="77"/>
        <v>1.9560185185185094E-2</v>
      </c>
      <c r="Q704" s="102"/>
      <c r="R704" s="123"/>
    </row>
    <row r="705" spans="2:18" x14ac:dyDescent="0.45">
      <c r="B705" s="115"/>
      <c r="C705" s="51">
        <f t="shared" si="73"/>
        <v>1.9560185185185094E-2</v>
      </c>
      <c r="D705" s="4" t="s">
        <v>1</v>
      </c>
      <c r="E705" s="35">
        <f t="shared" si="78"/>
        <v>1.9589120370370278E-2</v>
      </c>
      <c r="F705" s="39"/>
      <c r="H705" s="51">
        <f t="shared" si="74"/>
        <v>1.9560185185185094E-2</v>
      </c>
      <c r="I705" s="4" t="s">
        <v>1</v>
      </c>
      <c r="J705" s="35">
        <f t="shared" si="76"/>
        <v>1.9589120370370278E-2</v>
      </c>
      <c r="K705" s="40"/>
      <c r="L705" s="120"/>
      <c r="N705" s="51">
        <f t="shared" si="75"/>
        <v>1.9560185185185094E-2</v>
      </c>
      <c r="O705" s="4" t="s">
        <v>1</v>
      </c>
      <c r="P705" s="35">
        <f t="shared" si="77"/>
        <v>1.9589120370370278E-2</v>
      </c>
      <c r="Q705" s="102"/>
      <c r="R705" s="123"/>
    </row>
    <row r="706" spans="2:18" x14ac:dyDescent="0.45">
      <c r="B706" s="115"/>
      <c r="C706" s="51">
        <f t="shared" si="73"/>
        <v>1.9589120370370278E-2</v>
      </c>
      <c r="D706" s="4" t="s">
        <v>1</v>
      </c>
      <c r="E706" s="35">
        <f t="shared" si="78"/>
        <v>1.9618055555555462E-2</v>
      </c>
      <c r="F706" s="39"/>
      <c r="H706" s="51">
        <f t="shared" si="74"/>
        <v>1.9589120370370278E-2</v>
      </c>
      <c r="I706" s="4" t="s">
        <v>1</v>
      </c>
      <c r="J706" s="35">
        <f t="shared" si="76"/>
        <v>1.9618055555555462E-2</v>
      </c>
      <c r="K706" s="39"/>
      <c r="L706" s="120"/>
      <c r="N706" s="51">
        <f t="shared" si="75"/>
        <v>1.9589120370370278E-2</v>
      </c>
      <c r="O706" s="4" t="s">
        <v>1</v>
      </c>
      <c r="P706" s="35">
        <f t="shared" si="77"/>
        <v>1.9618055555555462E-2</v>
      </c>
      <c r="Q706" s="102"/>
      <c r="R706" s="123"/>
    </row>
    <row r="707" spans="2:18" x14ac:dyDescent="0.45">
      <c r="B707" s="115"/>
      <c r="C707" s="51">
        <f t="shared" si="73"/>
        <v>1.9618055555555462E-2</v>
      </c>
      <c r="D707" s="4" t="s">
        <v>1</v>
      </c>
      <c r="E707" s="35">
        <f t="shared" si="78"/>
        <v>1.9646990740740645E-2</v>
      </c>
      <c r="F707" s="39"/>
      <c r="H707" s="51">
        <f t="shared" si="74"/>
        <v>1.9618055555555462E-2</v>
      </c>
      <c r="I707" s="4" t="s">
        <v>1</v>
      </c>
      <c r="J707" s="35">
        <f t="shared" si="76"/>
        <v>1.9646990740740645E-2</v>
      </c>
      <c r="K707" s="40"/>
      <c r="L707" s="120"/>
      <c r="N707" s="51">
        <f t="shared" si="75"/>
        <v>1.9618055555555462E-2</v>
      </c>
      <c r="O707" s="4" t="s">
        <v>1</v>
      </c>
      <c r="P707" s="35">
        <f t="shared" si="77"/>
        <v>1.9646990740740645E-2</v>
      </c>
      <c r="Q707" s="102"/>
      <c r="R707" s="123"/>
    </row>
    <row r="708" spans="2:18" x14ac:dyDescent="0.45">
      <c r="B708" s="115"/>
      <c r="C708" s="51">
        <f t="shared" si="73"/>
        <v>1.9646990740740645E-2</v>
      </c>
      <c r="D708" s="4" t="s">
        <v>1</v>
      </c>
      <c r="E708" s="35">
        <f t="shared" si="78"/>
        <v>1.9675925925925829E-2</v>
      </c>
      <c r="F708" s="39"/>
      <c r="H708" s="51">
        <f t="shared" si="74"/>
        <v>1.9646990740740645E-2</v>
      </c>
      <c r="I708" s="4" t="s">
        <v>1</v>
      </c>
      <c r="J708" s="35">
        <f t="shared" si="76"/>
        <v>1.9675925925925829E-2</v>
      </c>
      <c r="K708" s="40"/>
      <c r="L708" s="120"/>
      <c r="N708" s="51">
        <f t="shared" si="75"/>
        <v>1.9646990740740645E-2</v>
      </c>
      <c r="O708" s="4" t="s">
        <v>1</v>
      </c>
      <c r="P708" s="35">
        <f t="shared" si="77"/>
        <v>1.9675925925925829E-2</v>
      </c>
      <c r="Q708" s="102"/>
      <c r="R708" s="123"/>
    </row>
    <row r="709" spans="2:18" x14ac:dyDescent="0.45">
      <c r="B709" s="115"/>
      <c r="C709" s="51">
        <f t="shared" si="73"/>
        <v>1.9675925925925829E-2</v>
      </c>
      <c r="D709" s="4" t="s">
        <v>1</v>
      </c>
      <c r="E709" s="35">
        <f t="shared" si="78"/>
        <v>1.9704861111111013E-2</v>
      </c>
      <c r="F709" s="39"/>
      <c r="H709" s="51">
        <f t="shared" si="74"/>
        <v>1.9675925925925829E-2</v>
      </c>
      <c r="I709" s="4" t="s">
        <v>1</v>
      </c>
      <c r="J709" s="35">
        <f t="shared" si="76"/>
        <v>1.9704861111111013E-2</v>
      </c>
      <c r="K709" s="40"/>
      <c r="L709" s="120"/>
      <c r="N709" s="51">
        <f t="shared" si="75"/>
        <v>1.9675925925925829E-2</v>
      </c>
      <c r="O709" s="4" t="s">
        <v>1</v>
      </c>
      <c r="P709" s="35">
        <f t="shared" si="77"/>
        <v>1.9704861111111013E-2</v>
      </c>
      <c r="Q709" s="102"/>
      <c r="R709" s="123"/>
    </row>
    <row r="710" spans="2:18" x14ac:dyDescent="0.45">
      <c r="B710" s="115"/>
      <c r="C710" s="51">
        <f t="shared" si="73"/>
        <v>1.9704861111111013E-2</v>
      </c>
      <c r="D710" s="4" t="s">
        <v>1</v>
      </c>
      <c r="E710" s="35">
        <f t="shared" si="78"/>
        <v>1.9733796296296197E-2</v>
      </c>
      <c r="F710" s="39"/>
      <c r="H710" s="51">
        <f t="shared" si="74"/>
        <v>1.9704861111111013E-2</v>
      </c>
      <c r="I710" s="4" t="s">
        <v>1</v>
      </c>
      <c r="J710" s="35">
        <f t="shared" si="76"/>
        <v>1.9733796296296197E-2</v>
      </c>
      <c r="K710" s="40"/>
      <c r="L710" s="120"/>
      <c r="N710" s="51">
        <f t="shared" si="75"/>
        <v>1.9704861111111013E-2</v>
      </c>
      <c r="O710" s="4" t="s">
        <v>1</v>
      </c>
      <c r="P710" s="35">
        <f t="shared" si="77"/>
        <v>1.9733796296296197E-2</v>
      </c>
      <c r="Q710" s="102"/>
      <c r="R710" s="123"/>
    </row>
    <row r="711" spans="2:18" x14ac:dyDescent="0.45">
      <c r="B711" s="115"/>
      <c r="C711" s="51">
        <f t="shared" si="73"/>
        <v>1.9733796296296197E-2</v>
      </c>
      <c r="D711" s="4" t="s">
        <v>1</v>
      </c>
      <c r="E711" s="35">
        <f t="shared" si="78"/>
        <v>1.9762731481481381E-2</v>
      </c>
      <c r="F711" s="39"/>
      <c r="H711" s="51">
        <f t="shared" si="74"/>
        <v>1.9733796296296197E-2</v>
      </c>
      <c r="I711" s="4" t="s">
        <v>1</v>
      </c>
      <c r="J711" s="35">
        <f t="shared" si="76"/>
        <v>1.9762731481481381E-2</v>
      </c>
      <c r="K711" s="40"/>
      <c r="L711" s="120"/>
      <c r="N711" s="51">
        <f t="shared" si="75"/>
        <v>1.9733796296296197E-2</v>
      </c>
      <c r="O711" s="4" t="s">
        <v>1</v>
      </c>
      <c r="P711" s="35">
        <f t="shared" si="77"/>
        <v>1.9762731481481381E-2</v>
      </c>
      <c r="Q711" s="102"/>
      <c r="R711" s="123"/>
    </row>
    <row r="712" spans="2:18" x14ac:dyDescent="0.45">
      <c r="B712" s="115"/>
      <c r="C712" s="51">
        <f t="shared" si="73"/>
        <v>1.9762731481481381E-2</v>
      </c>
      <c r="D712" s="6" t="s">
        <v>1</v>
      </c>
      <c r="E712" s="35">
        <f t="shared" si="78"/>
        <v>1.9791666666666565E-2</v>
      </c>
      <c r="F712" s="39"/>
      <c r="H712" s="51">
        <f t="shared" si="74"/>
        <v>1.9762731481481381E-2</v>
      </c>
      <c r="I712" s="6" t="s">
        <v>1</v>
      </c>
      <c r="J712" s="35">
        <f t="shared" si="76"/>
        <v>1.9791666666666565E-2</v>
      </c>
      <c r="K712" s="40"/>
      <c r="L712" s="120"/>
      <c r="N712" s="51">
        <f t="shared" si="75"/>
        <v>1.9762731481481381E-2</v>
      </c>
      <c r="O712" s="6" t="s">
        <v>1</v>
      </c>
      <c r="P712" s="35">
        <f t="shared" si="77"/>
        <v>1.9791666666666565E-2</v>
      </c>
      <c r="Q712" s="104"/>
      <c r="R712" s="123"/>
    </row>
    <row r="713" spans="2:18" x14ac:dyDescent="0.45">
      <c r="B713" s="115"/>
      <c r="C713" s="52">
        <f t="shared" si="73"/>
        <v>1.9791666666666565E-2</v>
      </c>
      <c r="D713" s="4" t="s">
        <v>1</v>
      </c>
      <c r="E713" s="35">
        <f t="shared" si="78"/>
        <v>1.9820601851851749E-2</v>
      </c>
      <c r="F713" s="39"/>
      <c r="H713" s="52">
        <f t="shared" si="74"/>
        <v>1.9791666666666565E-2</v>
      </c>
      <c r="I713" s="4" t="s">
        <v>1</v>
      </c>
      <c r="J713" s="35">
        <f t="shared" si="76"/>
        <v>1.9820601851851749E-2</v>
      </c>
      <c r="K713" s="40"/>
      <c r="L713" s="120"/>
      <c r="N713" s="52">
        <f t="shared" si="75"/>
        <v>1.9791666666666565E-2</v>
      </c>
      <c r="O713" s="4" t="s">
        <v>1</v>
      </c>
      <c r="P713" s="35">
        <f t="shared" si="77"/>
        <v>1.9820601851851749E-2</v>
      </c>
      <c r="Q713" s="103"/>
      <c r="R713" s="123"/>
    </row>
    <row r="714" spans="2:18" x14ac:dyDescent="0.45">
      <c r="B714" s="115"/>
      <c r="C714" s="51">
        <f t="shared" si="73"/>
        <v>1.9820601851851749E-2</v>
      </c>
      <c r="D714" s="4" t="s">
        <v>1</v>
      </c>
      <c r="E714" s="35">
        <f t="shared" si="78"/>
        <v>1.9849537037036933E-2</v>
      </c>
      <c r="F714" s="39"/>
      <c r="H714" s="51">
        <f t="shared" si="74"/>
        <v>1.9820601851851749E-2</v>
      </c>
      <c r="I714" s="4" t="s">
        <v>1</v>
      </c>
      <c r="J714" s="35">
        <f t="shared" si="76"/>
        <v>1.9849537037036933E-2</v>
      </c>
      <c r="K714" s="40"/>
      <c r="L714" s="120"/>
      <c r="N714" s="51">
        <f t="shared" si="75"/>
        <v>1.9820601851851749E-2</v>
      </c>
      <c r="O714" s="4" t="s">
        <v>1</v>
      </c>
      <c r="P714" s="35">
        <f t="shared" si="77"/>
        <v>1.9849537037036933E-2</v>
      </c>
      <c r="Q714" s="102"/>
      <c r="R714" s="123"/>
    </row>
    <row r="715" spans="2:18" x14ac:dyDescent="0.45">
      <c r="B715" s="115"/>
      <c r="C715" s="51">
        <f t="shared" si="73"/>
        <v>1.9849537037036933E-2</v>
      </c>
      <c r="D715" s="4" t="s">
        <v>1</v>
      </c>
      <c r="E715" s="35">
        <f t="shared" si="78"/>
        <v>1.9878472222222117E-2</v>
      </c>
      <c r="F715" s="39"/>
      <c r="H715" s="51">
        <f t="shared" si="74"/>
        <v>1.9849537037036933E-2</v>
      </c>
      <c r="I715" s="4" t="s">
        <v>1</v>
      </c>
      <c r="J715" s="35">
        <f t="shared" si="76"/>
        <v>1.9878472222222117E-2</v>
      </c>
      <c r="K715" s="40"/>
      <c r="L715" s="120"/>
      <c r="N715" s="51">
        <f t="shared" si="75"/>
        <v>1.9849537037036933E-2</v>
      </c>
      <c r="O715" s="4" t="s">
        <v>1</v>
      </c>
      <c r="P715" s="35">
        <f t="shared" si="77"/>
        <v>1.9878472222222117E-2</v>
      </c>
      <c r="Q715" s="102"/>
      <c r="R715" s="123"/>
    </row>
    <row r="716" spans="2:18" x14ac:dyDescent="0.45">
      <c r="B716" s="115"/>
      <c r="C716" s="51">
        <f t="shared" si="73"/>
        <v>1.9878472222222117E-2</v>
      </c>
      <c r="D716" s="4" t="s">
        <v>1</v>
      </c>
      <c r="E716" s="35">
        <f t="shared" si="78"/>
        <v>1.9907407407407301E-2</v>
      </c>
      <c r="F716" s="39"/>
      <c r="H716" s="51">
        <f t="shared" si="74"/>
        <v>1.9878472222222117E-2</v>
      </c>
      <c r="I716" s="4" t="s">
        <v>1</v>
      </c>
      <c r="J716" s="35">
        <f t="shared" si="76"/>
        <v>1.9907407407407301E-2</v>
      </c>
      <c r="K716" s="40"/>
      <c r="L716" s="120"/>
      <c r="N716" s="51">
        <f t="shared" si="75"/>
        <v>1.9878472222222117E-2</v>
      </c>
      <c r="O716" s="4" t="s">
        <v>1</v>
      </c>
      <c r="P716" s="35">
        <f t="shared" si="77"/>
        <v>1.9907407407407301E-2</v>
      </c>
      <c r="Q716" s="102"/>
      <c r="R716" s="123"/>
    </row>
    <row r="717" spans="2:18" x14ac:dyDescent="0.45">
      <c r="B717" s="115"/>
      <c r="C717" s="51">
        <f t="shared" si="73"/>
        <v>1.9907407407407301E-2</v>
      </c>
      <c r="D717" s="4" t="s">
        <v>1</v>
      </c>
      <c r="E717" s="35">
        <f t="shared" si="78"/>
        <v>1.9936342592592485E-2</v>
      </c>
      <c r="F717" s="39"/>
      <c r="H717" s="51">
        <f t="shared" si="74"/>
        <v>1.9907407407407301E-2</v>
      </c>
      <c r="I717" s="4" t="s">
        <v>1</v>
      </c>
      <c r="J717" s="35">
        <f t="shared" si="76"/>
        <v>1.9936342592592485E-2</v>
      </c>
      <c r="K717" s="40"/>
      <c r="L717" s="120"/>
      <c r="N717" s="51">
        <f t="shared" si="75"/>
        <v>1.9907407407407301E-2</v>
      </c>
      <c r="O717" s="4" t="s">
        <v>1</v>
      </c>
      <c r="P717" s="35">
        <f t="shared" si="77"/>
        <v>1.9936342592592485E-2</v>
      </c>
      <c r="Q717" s="102"/>
      <c r="R717" s="123"/>
    </row>
    <row r="718" spans="2:18" x14ac:dyDescent="0.45">
      <c r="B718" s="115"/>
      <c r="C718" s="51">
        <f t="shared" ref="C718:C781" si="79">E717</f>
        <v>1.9936342592592485E-2</v>
      </c>
      <c r="D718" s="4" t="s">
        <v>1</v>
      </c>
      <c r="E718" s="35">
        <f t="shared" si="78"/>
        <v>1.9965277777777669E-2</v>
      </c>
      <c r="F718" s="39"/>
      <c r="H718" s="51">
        <f t="shared" ref="H718:H781" si="80">J717</f>
        <v>1.9936342592592485E-2</v>
      </c>
      <c r="I718" s="4" t="s">
        <v>1</v>
      </c>
      <c r="J718" s="35">
        <f t="shared" si="76"/>
        <v>1.9965277777777669E-2</v>
      </c>
      <c r="K718" s="40"/>
      <c r="L718" s="120"/>
      <c r="N718" s="51">
        <f t="shared" ref="N718:N781" si="81">P717</f>
        <v>1.9936342592592485E-2</v>
      </c>
      <c r="O718" s="4" t="s">
        <v>1</v>
      </c>
      <c r="P718" s="35">
        <f t="shared" si="77"/>
        <v>1.9965277777777669E-2</v>
      </c>
      <c r="Q718" s="102"/>
      <c r="R718" s="123"/>
    </row>
    <row r="719" spans="2:18" x14ac:dyDescent="0.45">
      <c r="B719" s="115"/>
      <c r="C719" s="52">
        <f t="shared" si="79"/>
        <v>1.9965277777777669E-2</v>
      </c>
      <c r="D719" s="7" t="s">
        <v>1</v>
      </c>
      <c r="E719" s="35">
        <f t="shared" si="78"/>
        <v>1.9994212962962853E-2</v>
      </c>
      <c r="F719" s="39"/>
      <c r="H719" s="52">
        <f t="shared" si="80"/>
        <v>1.9965277777777669E-2</v>
      </c>
      <c r="I719" s="7" t="s">
        <v>1</v>
      </c>
      <c r="J719" s="35">
        <f t="shared" si="76"/>
        <v>1.9994212962962853E-2</v>
      </c>
      <c r="K719" s="39"/>
      <c r="L719" s="120"/>
      <c r="N719" s="52">
        <f t="shared" si="81"/>
        <v>1.9965277777777669E-2</v>
      </c>
      <c r="O719" s="7" t="s">
        <v>1</v>
      </c>
      <c r="P719" s="35">
        <f t="shared" si="77"/>
        <v>1.9994212962962853E-2</v>
      </c>
      <c r="Q719" s="102"/>
      <c r="R719" s="123"/>
    </row>
    <row r="720" spans="2:18" x14ac:dyDescent="0.45">
      <c r="B720" s="115"/>
      <c r="C720" s="51">
        <f t="shared" si="79"/>
        <v>1.9994212962962853E-2</v>
      </c>
      <c r="D720" s="4" t="s">
        <v>1</v>
      </c>
      <c r="E720" s="35">
        <f t="shared" si="78"/>
        <v>2.0023148148148037E-2</v>
      </c>
      <c r="F720" s="39"/>
      <c r="H720" s="51">
        <f t="shared" si="80"/>
        <v>1.9994212962962853E-2</v>
      </c>
      <c r="I720" s="4" t="s">
        <v>1</v>
      </c>
      <c r="J720" s="35">
        <f t="shared" si="76"/>
        <v>2.0023148148148037E-2</v>
      </c>
      <c r="K720" s="39"/>
      <c r="L720" s="120"/>
      <c r="N720" s="51">
        <f t="shared" si="81"/>
        <v>1.9994212962962853E-2</v>
      </c>
      <c r="O720" s="4" t="s">
        <v>1</v>
      </c>
      <c r="P720" s="35">
        <f t="shared" si="77"/>
        <v>2.0023148148148037E-2</v>
      </c>
      <c r="Q720" s="102"/>
      <c r="R720" s="123"/>
    </row>
    <row r="721" spans="2:18" x14ac:dyDescent="0.45">
      <c r="B721" s="115"/>
      <c r="C721" s="51">
        <f t="shared" si="79"/>
        <v>2.0023148148148037E-2</v>
      </c>
      <c r="D721" s="4" t="s">
        <v>1</v>
      </c>
      <c r="E721" s="35">
        <f t="shared" si="78"/>
        <v>2.005208333333322E-2</v>
      </c>
      <c r="F721" s="39"/>
      <c r="H721" s="51">
        <f t="shared" si="80"/>
        <v>2.0023148148148037E-2</v>
      </c>
      <c r="I721" s="4" t="s">
        <v>1</v>
      </c>
      <c r="J721" s="35">
        <f t="shared" si="76"/>
        <v>2.005208333333322E-2</v>
      </c>
      <c r="K721" s="40"/>
      <c r="L721" s="120"/>
      <c r="N721" s="51">
        <f t="shared" si="81"/>
        <v>2.0023148148148037E-2</v>
      </c>
      <c r="O721" s="4" t="s">
        <v>1</v>
      </c>
      <c r="P721" s="35">
        <f t="shared" si="77"/>
        <v>2.005208333333322E-2</v>
      </c>
      <c r="Q721" s="103"/>
      <c r="R721" s="123"/>
    </row>
    <row r="722" spans="2:18" x14ac:dyDescent="0.45">
      <c r="B722" s="115"/>
      <c r="C722" s="51">
        <f t="shared" si="79"/>
        <v>2.005208333333322E-2</v>
      </c>
      <c r="D722" s="4" t="s">
        <v>1</v>
      </c>
      <c r="E722" s="35">
        <f t="shared" si="78"/>
        <v>2.0081018518518404E-2</v>
      </c>
      <c r="F722" s="39"/>
      <c r="H722" s="51">
        <f t="shared" si="80"/>
        <v>2.005208333333322E-2</v>
      </c>
      <c r="I722" s="4" t="s">
        <v>1</v>
      </c>
      <c r="J722" s="35">
        <f t="shared" si="76"/>
        <v>2.0081018518518404E-2</v>
      </c>
      <c r="K722" s="40"/>
      <c r="L722" s="120"/>
      <c r="N722" s="51">
        <f t="shared" si="81"/>
        <v>2.005208333333322E-2</v>
      </c>
      <c r="O722" s="4" t="s">
        <v>1</v>
      </c>
      <c r="P722" s="35">
        <f t="shared" si="77"/>
        <v>2.0081018518518404E-2</v>
      </c>
      <c r="Q722" s="103"/>
      <c r="R722" s="123"/>
    </row>
    <row r="723" spans="2:18" x14ac:dyDescent="0.45">
      <c r="B723" s="115"/>
      <c r="C723" s="51">
        <f t="shared" si="79"/>
        <v>2.0081018518518404E-2</v>
      </c>
      <c r="D723" s="4" t="s">
        <v>1</v>
      </c>
      <c r="E723" s="35">
        <f t="shared" si="78"/>
        <v>2.0109953703703588E-2</v>
      </c>
      <c r="F723" s="39"/>
      <c r="H723" s="51">
        <f t="shared" si="80"/>
        <v>2.0081018518518404E-2</v>
      </c>
      <c r="I723" s="4" t="s">
        <v>1</v>
      </c>
      <c r="J723" s="35">
        <f t="shared" si="76"/>
        <v>2.0109953703703588E-2</v>
      </c>
      <c r="K723" s="40"/>
      <c r="L723" s="120"/>
      <c r="N723" s="51">
        <f t="shared" si="81"/>
        <v>2.0081018518518404E-2</v>
      </c>
      <c r="O723" s="4" t="s">
        <v>1</v>
      </c>
      <c r="P723" s="35">
        <f t="shared" si="77"/>
        <v>2.0109953703703588E-2</v>
      </c>
      <c r="Q723" s="103"/>
      <c r="R723" s="123"/>
    </row>
    <row r="724" spans="2:18" x14ac:dyDescent="0.45">
      <c r="B724" s="115"/>
      <c r="C724" s="51">
        <f t="shared" si="79"/>
        <v>2.0109953703703588E-2</v>
      </c>
      <c r="D724" s="4" t="s">
        <v>1</v>
      </c>
      <c r="E724" s="35">
        <f t="shared" si="78"/>
        <v>2.0138888888888772E-2</v>
      </c>
      <c r="F724" s="39"/>
      <c r="H724" s="51">
        <f t="shared" si="80"/>
        <v>2.0109953703703588E-2</v>
      </c>
      <c r="I724" s="4" t="s">
        <v>1</v>
      </c>
      <c r="J724" s="35">
        <f t="shared" si="76"/>
        <v>2.0138888888888772E-2</v>
      </c>
      <c r="K724" s="40"/>
      <c r="L724" s="120"/>
      <c r="N724" s="51">
        <f t="shared" si="81"/>
        <v>2.0109953703703588E-2</v>
      </c>
      <c r="O724" s="4" t="s">
        <v>1</v>
      </c>
      <c r="P724" s="35">
        <f t="shared" si="77"/>
        <v>2.0138888888888772E-2</v>
      </c>
      <c r="Q724" s="102"/>
      <c r="R724" s="123"/>
    </row>
    <row r="725" spans="2:18" x14ac:dyDescent="0.45">
      <c r="B725" s="115"/>
      <c r="C725" s="51">
        <f t="shared" si="79"/>
        <v>2.0138888888888772E-2</v>
      </c>
      <c r="D725" s="4" t="s">
        <v>1</v>
      </c>
      <c r="E725" s="35">
        <f t="shared" si="78"/>
        <v>2.0167824074073956E-2</v>
      </c>
      <c r="F725" s="39"/>
      <c r="H725" s="51">
        <f t="shared" si="80"/>
        <v>2.0138888888888772E-2</v>
      </c>
      <c r="I725" s="4" t="s">
        <v>1</v>
      </c>
      <c r="J725" s="35">
        <f t="shared" si="76"/>
        <v>2.0167824074073956E-2</v>
      </c>
      <c r="K725" s="40"/>
      <c r="L725" s="120"/>
      <c r="N725" s="51">
        <f t="shared" si="81"/>
        <v>2.0138888888888772E-2</v>
      </c>
      <c r="O725" s="4" t="s">
        <v>1</v>
      </c>
      <c r="P725" s="35">
        <f t="shared" si="77"/>
        <v>2.0167824074073956E-2</v>
      </c>
      <c r="Q725" s="102"/>
      <c r="R725" s="123"/>
    </row>
    <row r="726" spans="2:18" x14ac:dyDescent="0.45">
      <c r="B726" s="115"/>
      <c r="C726" s="51">
        <f t="shared" si="79"/>
        <v>2.0167824074073956E-2</v>
      </c>
      <c r="D726" s="4" t="s">
        <v>1</v>
      </c>
      <c r="E726" s="35">
        <f t="shared" si="78"/>
        <v>2.019675925925914E-2</v>
      </c>
      <c r="F726" s="39"/>
      <c r="H726" s="51">
        <f t="shared" si="80"/>
        <v>2.0167824074073956E-2</v>
      </c>
      <c r="I726" s="4" t="s">
        <v>1</v>
      </c>
      <c r="J726" s="35">
        <f t="shared" si="76"/>
        <v>2.019675925925914E-2</v>
      </c>
      <c r="K726" s="40"/>
      <c r="L726" s="120"/>
      <c r="N726" s="51">
        <f t="shared" si="81"/>
        <v>2.0167824074073956E-2</v>
      </c>
      <c r="O726" s="4" t="s">
        <v>1</v>
      </c>
      <c r="P726" s="35">
        <f t="shared" si="77"/>
        <v>2.019675925925914E-2</v>
      </c>
      <c r="Q726" s="102"/>
      <c r="R726" s="123"/>
    </row>
    <row r="727" spans="2:18" x14ac:dyDescent="0.45">
      <c r="B727" s="115"/>
      <c r="C727" s="51">
        <f t="shared" si="79"/>
        <v>2.019675925925914E-2</v>
      </c>
      <c r="D727" s="4" t="s">
        <v>1</v>
      </c>
      <c r="E727" s="35">
        <f t="shared" si="78"/>
        <v>2.0225694444444324E-2</v>
      </c>
      <c r="F727" s="39"/>
      <c r="H727" s="51">
        <f t="shared" si="80"/>
        <v>2.019675925925914E-2</v>
      </c>
      <c r="I727" s="4" t="s">
        <v>1</v>
      </c>
      <c r="J727" s="35">
        <f t="shared" si="76"/>
        <v>2.0225694444444324E-2</v>
      </c>
      <c r="K727" s="40"/>
      <c r="L727" s="120"/>
      <c r="N727" s="51">
        <f t="shared" si="81"/>
        <v>2.019675925925914E-2</v>
      </c>
      <c r="O727" s="4" t="s">
        <v>1</v>
      </c>
      <c r="P727" s="35">
        <f t="shared" si="77"/>
        <v>2.0225694444444324E-2</v>
      </c>
      <c r="Q727" s="102"/>
      <c r="R727" s="123"/>
    </row>
    <row r="728" spans="2:18" x14ac:dyDescent="0.45">
      <c r="B728" s="115"/>
      <c r="C728" s="51">
        <f t="shared" si="79"/>
        <v>2.0225694444444324E-2</v>
      </c>
      <c r="D728" s="4" t="s">
        <v>1</v>
      </c>
      <c r="E728" s="35">
        <f t="shared" si="78"/>
        <v>2.0254629629629508E-2</v>
      </c>
      <c r="F728" s="39"/>
      <c r="H728" s="51">
        <f t="shared" si="80"/>
        <v>2.0225694444444324E-2</v>
      </c>
      <c r="I728" s="4" t="s">
        <v>1</v>
      </c>
      <c r="J728" s="35">
        <f t="shared" si="76"/>
        <v>2.0254629629629508E-2</v>
      </c>
      <c r="K728" s="40"/>
      <c r="L728" s="120"/>
      <c r="N728" s="51">
        <f t="shared" si="81"/>
        <v>2.0225694444444324E-2</v>
      </c>
      <c r="O728" s="4" t="s">
        <v>1</v>
      </c>
      <c r="P728" s="35">
        <f t="shared" si="77"/>
        <v>2.0254629629629508E-2</v>
      </c>
      <c r="Q728" s="102"/>
      <c r="R728" s="123"/>
    </row>
    <row r="729" spans="2:18" x14ac:dyDescent="0.45">
      <c r="B729" s="115"/>
      <c r="C729" s="51">
        <f t="shared" si="79"/>
        <v>2.0254629629629508E-2</v>
      </c>
      <c r="D729" s="4" t="s">
        <v>1</v>
      </c>
      <c r="E729" s="35">
        <f t="shared" si="78"/>
        <v>2.0283564814814692E-2</v>
      </c>
      <c r="F729" s="39"/>
      <c r="H729" s="51">
        <f t="shared" si="80"/>
        <v>2.0254629629629508E-2</v>
      </c>
      <c r="I729" s="4" t="s">
        <v>1</v>
      </c>
      <c r="J729" s="35">
        <f t="shared" si="76"/>
        <v>2.0283564814814692E-2</v>
      </c>
      <c r="K729" s="40"/>
      <c r="L729" s="120"/>
      <c r="N729" s="51">
        <f t="shared" si="81"/>
        <v>2.0254629629629508E-2</v>
      </c>
      <c r="O729" s="4" t="s">
        <v>1</v>
      </c>
      <c r="P729" s="35">
        <f t="shared" si="77"/>
        <v>2.0283564814814692E-2</v>
      </c>
      <c r="Q729" s="102"/>
      <c r="R729" s="123"/>
    </row>
    <row r="730" spans="2:18" x14ac:dyDescent="0.45">
      <c r="B730" s="115"/>
      <c r="C730" s="54">
        <f t="shared" si="79"/>
        <v>2.0283564814814692E-2</v>
      </c>
      <c r="D730" s="6" t="s">
        <v>1</v>
      </c>
      <c r="E730" s="35">
        <f t="shared" si="78"/>
        <v>2.0312499999999876E-2</v>
      </c>
      <c r="F730" s="39"/>
      <c r="H730" s="54">
        <f t="shared" si="80"/>
        <v>2.0283564814814692E-2</v>
      </c>
      <c r="I730" s="6" t="s">
        <v>1</v>
      </c>
      <c r="J730" s="35">
        <f t="shared" si="76"/>
        <v>2.0312499999999876E-2</v>
      </c>
      <c r="K730" s="40"/>
      <c r="L730" s="120"/>
      <c r="N730" s="54">
        <f t="shared" si="81"/>
        <v>2.0283564814814692E-2</v>
      </c>
      <c r="O730" s="6" t="s">
        <v>1</v>
      </c>
      <c r="P730" s="35">
        <f t="shared" si="77"/>
        <v>2.0312499999999876E-2</v>
      </c>
      <c r="Q730" s="104"/>
      <c r="R730" s="123"/>
    </row>
    <row r="731" spans="2:18" x14ac:dyDescent="0.45">
      <c r="B731" s="115"/>
      <c r="C731" s="51">
        <f t="shared" si="79"/>
        <v>2.0312499999999876E-2</v>
      </c>
      <c r="D731" s="4" t="s">
        <v>1</v>
      </c>
      <c r="E731" s="35">
        <f t="shared" si="78"/>
        <v>2.034143518518506E-2</v>
      </c>
      <c r="F731" s="39"/>
      <c r="H731" s="51">
        <f t="shared" si="80"/>
        <v>2.0312499999999876E-2</v>
      </c>
      <c r="I731" s="4" t="s">
        <v>1</v>
      </c>
      <c r="J731" s="35">
        <f t="shared" si="76"/>
        <v>2.034143518518506E-2</v>
      </c>
      <c r="K731" s="40"/>
      <c r="L731" s="120"/>
      <c r="N731" s="51">
        <f t="shared" si="81"/>
        <v>2.0312499999999876E-2</v>
      </c>
      <c r="O731" s="4" t="s">
        <v>1</v>
      </c>
      <c r="P731" s="35">
        <f t="shared" si="77"/>
        <v>2.034143518518506E-2</v>
      </c>
      <c r="Q731" s="103"/>
      <c r="R731" s="123"/>
    </row>
    <row r="732" spans="2:18" x14ac:dyDescent="0.45">
      <c r="B732" s="115"/>
      <c r="C732" s="51">
        <f t="shared" si="79"/>
        <v>2.034143518518506E-2</v>
      </c>
      <c r="D732" s="4" t="s">
        <v>1</v>
      </c>
      <c r="E732" s="35">
        <f t="shared" si="78"/>
        <v>2.0370370370370244E-2</v>
      </c>
      <c r="F732" s="39"/>
      <c r="H732" s="51">
        <f t="shared" si="80"/>
        <v>2.034143518518506E-2</v>
      </c>
      <c r="I732" s="4" t="s">
        <v>1</v>
      </c>
      <c r="J732" s="35">
        <f t="shared" si="76"/>
        <v>2.0370370370370244E-2</v>
      </c>
      <c r="K732" s="40"/>
      <c r="L732" s="120"/>
      <c r="N732" s="51">
        <f t="shared" si="81"/>
        <v>2.034143518518506E-2</v>
      </c>
      <c r="O732" s="4" t="s">
        <v>1</v>
      </c>
      <c r="P732" s="35">
        <f t="shared" si="77"/>
        <v>2.0370370370370244E-2</v>
      </c>
      <c r="Q732" s="102"/>
      <c r="R732" s="123"/>
    </row>
    <row r="733" spans="2:18" x14ac:dyDescent="0.45">
      <c r="B733" s="115"/>
      <c r="C733" s="51">
        <f t="shared" si="79"/>
        <v>2.0370370370370244E-2</v>
      </c>
      <c r="D733" s="4" t="s">
        <v>1</v>
      </c>
      <c r="E733" s="35">
        <f t="shared" si="78"/>
        <v>2.0399305555555428E-2</v>
      </c>
      <c r="F733" s="39"/>
      <c r="H733" s="51">
        <f t="shared" si="80"/>
        <v>2.0370370370370244E-2</v>
      </c>
      <c r="I733" s="4" t="s">
        <v>1</v>
      </c>
      <c r="J733" s="35">
        <f t="shared" ref="J733:J796" si="82">H733+$V$12</f>
        <v>2.0399305555555428E-2</v>
      </c>
      <c r="K733" s="40"/>
      <c r="L733" s="120"/>
      <c r="N733" s="51">
        <f t="shared" si="81"/>
        <v>2.0370370370370244E-2</v>
      </c>
      <c r="O733" s="4" t="s">
        <v>1</v>
      </c>
      <c r="P733" s="35">
        <f t="shared" ref="P733:P796" si="83">N733+$V$12</f>
        <v>2.0399305555555428E-2</v>
      </c>
      <c r="Q733" s="102"/>
      <c r="R733" s="123"/>
    </row>
    <row r="734" spans="2:18" x14ac:dyDescent="0.45">
      <c r="B734" s="115"/>
      <c r="C734" s="51">
        <f t="shared" si="79"/>
        <v>2.0399305555555428E-2</v>
      </c>
      <c r="D734" s="4" t="s">
        <v>1</v>
      </c>
      <c r="E734" s="35">
        <f t="shared" ref="E734:E797" si="84">C734+$V$12</f>
        <v>2.0428240740740611E-2</v>
      </c>
      <c r="F734" s="39"/>
      <c r="H734" s="51">
        <f t="shared" si="80"/>
        <v>2.0399305555555428E-2</v>
      </c>
      <c r="I734" s="4" t="s">
        <v>1</v>
      </c>
      <c r="J734" s="35">
        <f t="shared" si="82"/>
        <v>2.0428240740740611E-2</v>
      </c>
      <c r="K734" s="40"/>
      <c r="L734" s="120"/>
      <c r="N734" s="51">
        <f t="shared" si="81"/>
        <v>2.0399305555555428E-2</v>
      </c>
      <c r="O734" s="4" t="s">
        <v>1</v>
      </c>
      <c r="P734" s="35">
        <f t="shared" si="83"/>
        <v>2.0428240740740611E-2</v>
      </c>
      <c r="Q734" s="102"/>
      <c r="R734" s="123"/>
    </row>
    <row r="735" spans="2:18" x14ac:dyDescent="0.45">
      <c r="B735" s="115"/>
      <c r="C735" s="51">
        <f t="shared" si="79"/>
        <v>2.0428240740740611E-2</v>
      </c>
      <c r="D735" s="4" t="s">
        <v>1</v>
      </c>
      <c r="E735" s="35">
        <f t="shared" si="84"/>
        <v>2.0457175925925795E-2</v>
      </c>
      <c r="F735" s="39"/>
      <c r="H735" s="51">
        <f t="shared" si="80"/>
        <v>2.0428240740740611E-2</v>
      </c>
      <c r="I735" s="4" t="s">
        <v>1</v>
      </c>
      <c r="J735" s="35">
        <f t="shared" si="82"/>
        <v>2.0457175925925795E-2</v>
      </c>
      <c r="K735" s="40"/>
      <c r="L735" s="120"/>
      <c r="N735" s="51">
        <f t="shared" si="81"/>
        <v>2.0428240740740611E-2</v>
      </c>
      <c r="O735" s="4" t="s">
        <v>1</v>
      </c>
      <c r="P735" s="35">
        <f t="shared" si="83"/>
        <v>2.0457175925925795E-2</v>
      </c>
      <c r="Q735" s="102"/>
      <c r="R735" s="123"/>
    </row>
    <row r="736" spans="2:18" x14ac:dyDescent="0.45">
      <c r="B736" s="115"/>
      <c r="C736" s="51">
        <f t="shared" si="79"/>
        <v>2.0457175925925795E-2</v>
      </c>
      <c r="D736" s="4" t="s">
        <v>1</v>
      </c>
      <c r="E736" s="35">
        <f t="shared" si="84"/>
        <v>2.0486111111110979E-2</v>
      </c>
      <c r="F736" s="39"/>
      <c r="H736" s="51">
        <f t="shared" si="80"/>
        <v>2.0457175925925795E-2</v>
      </c>
      <c r="I736" s="4" t="s">
        <v>1</v>
      </c>
      <c r="J736" s="35">
        <f t="shared" si="82"/>
        <v>2.0486111111110979E-2</v>
      </c>
      <c r="K736" s="39"/>
      <c r="L736" s="120"/>
      <c r="N736" s="51">
        <f t="shared" si="81"/>
        <v>2.0457175925925795E-2</v>
      </c>
      <c r="O736" s="4" t="s">
        <v>1</v>
      </c>
      <c r="P736" s="35">
        <f t="shared" si="83"/>
        <v>2.0486111111110979E-2</v>
      </c>
      <c r="Q736" s="102"/>
      <c r="R736" s="123"/>
    </row>
    <row r="737" spans="2:18" x14ac:dyDescent="0.45">
      <c r="B737" s="115"/>
      <c r="C737" s="51">
        <f t="shared" si="79"/>
        <v>2.0486111111110979E-2</v>
      </c>
      <c r="D737" s="4" t="s">
        <v>1</v>
      </c>
      <c r="E737" s="35">
        <f t="shared" si="84"/>
        <v>2.0515046296296163E-2</v>
      </c>
      <c r="F737" s="39"/>
      <c r="H737" s="51">
        <f t="shared" si="80"/>
        <v>2.0486111111110979E-2</v>
      </c>
      <c r="I737" s="4" t="s">
        <v>1</v>
      </c>
      <c r="J737" s="35">
        <f t="shared" si="82"/>
        <v>2.0515046296296163E-2</v>
      </c>
      <c r="K737" s="40"/>
      <c r="L737" s="120"/>
      <c r="N737" s="51">
        <f t="shared" si="81"/>
        <v>2.0486111111110979E-2</v>
      </c>
      <c r="O737" s="4" t="s">
        <v>1</v>
      </c>
      <c r="P737" s="35">
        <f t="shared" si="83"/>
        <v>2.0515046296296163E-2</v>
      </c>
      <c r="Q737" s="102"/>
      <c r="R737" s="123"/>
    </row>
    <row r="738" spans="2:18" x14ac:dyDescent="0.45">
      <c r="B738" s="115"/>
      <c r="C738" s="51">
        <f t="shared" si="79"/>
        <v>2.0515046296296163E-2</v>
      </c>
      <c r="D738" s="4" t="s">
        <v>1</v>
      </c>
      <c r="E738" s="35">
        <f t="shared" si="84"/>
        <v>2.0543981481481347E-2</v>
      </c>
      <c r="F738" s="39"/>
      <c r="H738" s="51">
        <f t="shared" si="80"/>
        <v>2.0515046296296163E-2</v>
      </c>
      <c r="I738" s="4" t="s">
        <v>1</v>
      </c>
      <c r="J738" s="35">
        <f t="shared" si="82"/>
        <v>2.0543981481481347E-2</v>
      </c>
      <c r="K738" s="40"/>
      <c r="L738" s="120"/>
      <c r="N738" s="51">
        <f t="shared" si="81"/>
        <v>2.0515046296296163E-2</v>
      </c>
      <c r="O738" s="4" t="s">
        <v>1</v>
      </c>
      <c r="P738" s="35">
        <f t="shared" si="83"/>
        <v>2.0543981481481347E-2</v>
      </c>
      <c r="Q738" s="102"/>
      <c r="R738" s="123"/>
    </row>
    <row r="739" spans="2:18" x14ac:dyDescent="0.45">
      <c r="B739" s="115"/>
      <c r="C739" s="51">
        <f t="shared" si="79"/>
        <v>2.0543981481481347E-2</v>
      </c>
      <c r="D739" s="4" t="s">
        <v>1</v>
      </c>
      <c r="E739" s="35">
        <f t="shared" si="84"/>
        <v>2.0572916666666531E-2</v>
      </c>
      <c r="F739" s="39"/>
      <c r="H739" s="51">
        <f t="shared" si="80"/>
        <v>2.0543981481481347E-2</v>
      </c>
      <c r="I739" s="4" t="s">
        <v>1</v>
      </c>
      <c r="J739" s="35">
        <f t="shared" si="82"/>
        <v>2.0572916666666531E-2</v>
      </c>
      <c r="K739" s="40"/>
      <c r="L739" s="120"/>
      <c r="N739" s="51">
        <f t="shared" si="81"/>
        <v>2.0543981481481347E-2</v>
      </c>
      <c r="O739" s="4" t="s">
        <v>1</v>
      </c>
      <c r="P739" s="35">
        <f t="shared" si="83"/>
        <v>2.0572916666666531E-2</v>
      </c>
      <c r="Q739" s="102"/>
      <c r="R739" s="123"/>
    </row>
    <row r="740" spans="2:18" x14ac:dyDescent="0.45">
      <c r="B740" s="115"/>
      <c r="C740" s="51">
        <f t="shared" si="79"/>
        <v>2.0572916666666531E-2</v>
      </c>
      <c r="D740" s="4" t="s">
        <v>1</v>
      </c>
      <c r="E740" s="35">
        <f t="shared" si="84"/>
        <v>2.0601851851851715E-2</v>
      </c>
      <c r="F740" s="39"/>
      <c r="H740" s="51">
        <f t="shared" si="80"/>
        <v>2.0572916666666531E-2</v>
      </c>
      <c r="I740" s="4" t="s">
        <v>1</v>
      </c>
      <c r="J740" s="35">
        <f t="shared" si="82"/>
        <v>2.0601851851851715E-2</v>
      </c>
      <c r="K740" s="40"/>
      <c r="L740" s="120"/>
      <c r="N740" s="51">
        <f t="shared" si="81"/>
        <v>2.0572916666666531E-2</v>
      </c>
      <c r="O740" s="4" t="s">
        <v>1</v>
      </c>
      <c r="P740" s="35">
        <f t="shared" si="83"/>
        <v>2.0601851851851715E-2</v>
      </c>
      <c r="Q740" s="102"/>
      <c r="R740" s="123"/>
    </row>
    <row r="741" spans="2:18" x14ac:dyDescent="0.45">
      <c r="B741" s="115"/>
      <c r="C741" s="51">
        <f t="shared" si="79"/>
        <v>2.0601851851851715E-2</v>
      </c>
      <c r="D741" s="4" t="s">
        <v>1</v>
      </c>
      <c r="E741" s="35">
        <f t="shared" si="84"/>
        <v>2.0630787037036899E-2</v>
      </c>
      <c r="F741" s="39"/>
      <c r="H741" s="51">
        <f t="shared" si="80"/>
        <v>2.0601851851851715E-2</v>
      </c>
      <c r="I741" s="4" t="s">
        <v>1</v>
      </c>
      <c r="J741" s="35">
        <f t="shared" si="82"/>
        <v>2.0630787037036899E-2</v>
      </c>
      <c r="K741" s="40"/>
      <c r="L741" s="120"/>
      <c r="N741" s="51">
        <f t="shared" si="81"/>
        <v>2.0601851851851715E-2</v>
      </c>
      <c r="O741" s="4" t="s">
        <v>1</v>
      </c>
      <c r="P741" s="35">
        <f t="shared" si="83"/>
        <v>2.0630787037036899E-2</v>
      </c>
      <c r="Q741" s="102"/>
      <c r="R741" s="123"/>
    </row>
    <row r="742" spans="2:18" x14ac:dyDescent="0.45">
      <c r="B742" s="115"/>
      <c r="C742" s="51">
        <f t="shared" si="79"/>
        <v>2.0630787037036899E-2</v>
      </c>
      <c r="D742" s="4" t="s">
        <v>1</v>
      </c>
      <c r="E742" s="36">
        <f t="shared" si="84"/>
        <v>2.0659722222222083E-2</v>
      </c>
      <c r="F742" s="39"/>
      <c r="H742" s="51">
        <f t="shared" si="80"/>
        <v>2.0630787037036899E-2</v>
      </c>
      <c r="I742" s="4" t="s">
        <v>1</v>
      </c>
      <c r="J742" s="36">
        <f t="shared" si="82"/>
        <v>2.0659722222222083E-2</v>
      </c>
      <c r="K742" s="40"/>
      <c r="L742" s="120"/>
      <c r="N742" s="51">
        <f t="shared" si="81"/>
        <v>2.0630787037036899E-2</v>
      </c>
      <c r="O742" s="4" t="s">
        <v>1</v>
      </c>
      <c r="P742" s="36">
        <f t="shared" si="83"/>
        <v>2.0659722222222083E-2</v>
      </c>
      <c r="Q742" s="104"/>
      <c r="R742" s="123"/>
    </row>
    <row r="743" spans="2:18" x14ac:dyDescent="0.45">
      <c r="B743" s="115"/>
      <c r="C743" s="52">
        <f t="shared" si="79"/>
        <v>2.0659722222222083E-2</v>
      </c>
      <c r="D743" s="7" t="s">
        <v>1</v>
      </c>
      <c r="E743" s="35">
        <f t="shared" si="84"/>
        <v>2.0688657407407267E-2</v>
      </c>
      <c r="F743" s="39"/>
      <c r="H743" s="52">
        <f t="shared" si="80"/>
        <v>2.0659722222222083E-2</v>
      </c>
      <c r="I743" s="7" t="s">
        <v>1</v>
      </c>
      <c r="J743" s="35">
        <f t="shared" si="82"/>
        <v>2.0688657407407267E-2</v>
      </c>
      <c r="K743" s="40"/>
      <c r="L743" s="120"/>
      <c r="N743" s="52">
        <f t="shared" si="81"/>
        <v>2.0659722222222083E-2</v>
      </c>
      <c r="O743" s="7" t="s">
        <v>1</v>
      </c>
      <c r="P743" s="35">
        <f t="shared" si="83"/>
        <v>2.0688657407407267E-2</v>
      </c>
      <c r="Q743" s="103"/>
      <c r="R743" s="123"/>
    </row>
    <row r="744" spans="2:18" x14ac:dyDescent="0.45">
      <c r="B744" s="115"/>
      <c r="C744" s="51">
        <f t="shared" si="79"/>
        <v>2.0688657407407267E-2</v>
      </c>
      <c r="D744" s="4" t="s">
        <v>1</v>
      </c>
      <c r="E744" s="35">
        <f t="shared" si="84"/>
        <v>2.0717592592592451E-2</v>
      </c>
      <c r="F744" s="39"/>
      <c r="H744" s="51">
        <f t="shared" si="80"/>
        <v>2.0688657407407267E-2</v>
      </c>
      <c r="I744" s="4" t="s">
        <v>1</v>
      </c>
      <c r="J744" s="35">
        <f t="shared" si="82"/>
        <v>2.0717592592592451E-2</v>
      </c>
      <c r="K744" s="40"/>
      <c r="L744" s="120"/>
      <c r="N744" s="51">
        <f t="shared" si="81"/>
        <v>2.0688657407407267E-2</v>
      </c>
      <c r="O744" s="4" t="s">
        <v>1</v>
      </c>
      <c r="P744" s="35">
        <f t="shared" si="83"/>
        <v>2.0717592592592451E-2</v>
      </c>
      <c r="Q744" s="102"/>
      <c r="R744" s="123"/>
    </row>
    <row r="745" spans="2:18" x14ac:dyDescent="0.45">
      <c r="B745" s="115"/>
      <c r="C745" s="51">
        <f t="shared" si="79"/>
        <v>2.0717592592592451E-2</v>
      </c>
      <c r="D745" s="4" t="s">
        <v>1</v>
      </c>
      <c r="E745" s="35">
        <f t="shared" si="84"/>
        <v>2.0746527777777635E-2</v>
      </c>
      <c r="F745" s="39"/>
      <c r="H745" s="51">
        <f t="shared" si="80"/>
        <v>2.0717592592592451E-2</v>
      </c>
      <c r="I745" s="4" t="s">
        <v>1</v>
      </c>
      <c r="J745" s="35">
        <f t="shared" si="82"/>
        <v>2.0746527777777635E-2</v>
      </c>
      <c r="K745" s="40"/>
      <c r="L745" s="120"/>
      <c r="N745" s="51">
        <f t="shared" si="81"/>
        <v>2.0717592592592451E-2</v>
      </c>
      <c r="O745" s="4" t="s">
        <v>1</v>
      </c>
      <c r="P745" s="35">
        <f t="shared" si="83"/>
        <v>2.0746527777777635E-2</v>
      </c>
      <c r="Q745" s="102"/>
      <c r="R745" s="123"/>
    </row>
    <row r="746" spans="2:18" x14ac:dyDescent="0.45">
      <c r="B746" s="115"/>
      <c r="C746" s="51">
        <f t="shared" si="79"/>
        <v>2.0746527777777635E-2</v>
      </c>
      <c r="D746" s="4" t="s">
        <v>1</v>
      </c>
      <c r="E746" s="35">
        <f t="shared" si="84"/>
        <v>2.0775462962962819E-2</v>
      </c>
      <c r="F746" s="39"/>
      <c r="H746" s="51">
        <f t="shared" si="80"/>
        <v>2.0746527777777635E-2</v>
      </c>
      <c r="I746" s="4" t="s">
        <v>1</v>
      </c>
      <c r="J746" s="35">
        <f t="shared" si="82"/>
        <v>2.0775462962962819E-2</v>
      </c>
      <c r="K746" s="40"/>
      <c r="L746" s="120"/>
      <c r="N746" s="51">
        <f t="shared" si="81"/>
        <v>2.0746527777777635E-2</v>
      </c>
      <c r="O746" s="4" t="s">
        <v>1</v>
      </c>
      <c r="P746" s="35">
        <f t="shared" si="83"/>
        <v>2.0775462962962819E-2</v>
      </c>
      <c r="Q746" s="102"/>
      <c r="R746" s="123"/>
    </row>
    <row r="747" spans="2:18" x14ac:dyDescent="0.45">
      <c r="B747" s="115"/>
      <c r="C747" s="51">
        <f t="shared" si="79"/>
        <v>2.0775462962962819E-2</v>
      </c>
      <c r="D747" s="4" t="s">
        <v>1</v>
      </c>
      <c r="E747" s="35">
        <f t="shared" si="84"/>
        <v>2.0804398148148003E-2</v>
      </c>
      <c r="F747" s="39"/>
      <c r="H747" s="51">
        <f t="shared" si="80"/>
        <v>2.0775462962962819E-2</v>
      </c>
      <c r="I747" s="4" t="s">
        <v>1</v>
      </c>
      <c r="J747" s="35">
        <f t="shared" si="82"/>
        <v>2.0804398148148003E-2</v>
      </c>
      <c r="K747" s="40"/>
      <c r="L747" s="120"/>
      <c r="N747" s="51">
        <f t="shared" si="81"/>
        <v>2.0775462962962819E-2</v>
      </c>
      <c r="O747" s="4" t="s">
        <v>1</v>
      </c>
      <c r="P747" s="35">
        <f t="shared" si="83"/>
        <v>2.0804398148148003E-2</v>
      </c>
      <c r="Q747" s="102"/>
      <c r="R747" s="123"/>
    </row>
    <row r="748" spans="2:18" x14ac:dyDescent="0.45">
      <c r="B748" s="115"/>
      <c r="C748" s="53">
        <f t="shared" si="79"/>
        <v>2.0804398148148003E-2</v>
      </c>
      <c r="D748" s="5" t="s">
        <v>1</v>
      </c>
      <c r="E748" s="38">
        <f t="shared" si="84"/>
        <v>2.0833333333333186E-2</v>
      </c>
      <c r="F748" s="56"/>
      <c r="H748" s="53">
        <f t="shared" si="80"/>
        <v>2.0804398148148003E-2</v>
      </c>
      <c r="I748" s="5" t="s">
        <v>1</v>
      </c>
      <c r="J748" s="38">
        <f t="shared" si="82"/>
        <v>2.0833333333333186E-2</v>
      </c>
      <c r="K748" s="41"/>
      <c r="L748" s="120"/>
      <c r="N748" s="53">
        <f t="shared" si="81"/>
        <v>2.0804398148148003E-2</v>
      </c>
      <c r="O748" s="5" t="s">
        <v>1</v>
      </c>
      <c r="P748" s="38">
        <f t="shared" si="83"/>
        <v>2.0833333333333186E-2</v>
      </c>
      <c r="Q748" s="105"/>
      <c r="R748" s="123"/>
    </row>
    <row r="749" spans="2:18" x14ac:dyDescent="0.45">
      <c r="B749" s="115"/>
      <c r="C749" s="52">
        <f t="shared" si="79"/>
        <v>2.0833333333333186E-2</v>
      </c>
      <c r="D749" s="7" t="s">
        <v>1</v>
      </c>
      <c r="E749" s="35">
        <f t="shared" si="84"/>
        <v>2.086226851851837E-2</v>
      </c>
      <c r="F749" s="39"/>
      <c r="H749" s="52">
        <f t="shared" si="80"/>
        <v>2.0833333333333186E-2</v>
      </c>
      <c r="I749" s="7" t="s">
        <v>1</v>
      </c>
      <c r="J749" s="35">
        <f t="shared" si="82"/>
        <v>2.086226851851837E-2</v>
      </c>
      <c r="K749" s="39"/>
      <c r="L749" s="120"/>
      <c r="N749" s="52">
        <f t="shared" si="81"/>
        <v>2.0833333333333186E-2</v>
      </c>
      <c r="O749" s="7" t="s">
        <v>1</v>
      </c>
      <c r="P749" s="35">
        <f t="shared" si="83"/>
        <v>2.086226851851837E-2</v>
      </c>
      <c r="Q749" s="102"/>
      <c r="R749" s="123"/>
    </row>
    <row r="750" spans="2:18" x14ac:dyDescent="0.45">
      <c r="B750" s="115"/>
      <c r="C750" s="51">
        <f t="shared" si="79"/>
        <v>2.086226851851837E-2</v>
      </c>
      <c r="D750" s="4" t="s">
        <v>1</v>
      </c>
      <c r="E750" s="35">
        <f t="shared" si="84"/>
        <v>2.0891203703703554E-2</v>
      </c>
      <c r="F750" s="39"/>
      <c r="H750" s="51">
        <f t="shared" si="80"/>
        <v>2.086226851851837E-2</v>
      </c>
      <c r="I750" s="4" t="s">
        <v>1</v>
      </c>
      <c r="J750" s="35">
        <f t="shared" si="82"/>
        <v>2.0891203703703554E-2</v>
      </c>
      <c r="K750" s="39"/>
      <c r="L750" s="120"/>
      <c r="N750" s="51">
        <f t="shared" si="81"/>
        <v>2.086226851851837E-2</v>
      </c>
      <c r="O750" s="4" t="s">
        <v>1</v>
      </c>
      <c r="P750" s="35">
        <f t="shared" si="83"/>
        <v>2.0891203703703554E-2</v>
      </c>
      <c r="Q750" s="102"/>
      <c r="R750" s="123"/>
    </row>
    <row r="751" spans="2:18" x14ac:dyDescent="0.45">
      <c r="B751" s="115"/>
      <c r="C751" s="51">
        <f t="shared" si="79"/>
        <v>2.0891203703703554E-2</v>
      </c>
      <c r="D751" s="4" t="s">
        <v>1</v>
      </c>
      <c r="E751" s="35">
        <f t="shared" si="84"/>
        <v>2.0920138888888738E-2</v>
      </c>
      <c r="F751" s="39"/>
      <c r="H751" s="51">
        <f t="shared" si="80"/>
        <v>2.0891203703703554E-2</v>
      </c>
      <c r="I751" s="4" t="s">
        <v>1</v>
      </c>
      <c r="J751" s="35">
        <f t="shared" si="82"/>
        <v>2.0920138888888738E-2</v>
      </c>
      <c r="K751" s="40"/>
      <c r="L751" s="120"/>
      <c r="N751" s="51">
        <f t="shared" si="81"/>
        <v>2.0891203703703554E-2</v>
      </c>
      <c r="O751" s="4" t="s">
        <v>1</v>
      </c>
      <c r="P751" s="35">
        <f t="shared" si="83"/>
        <v>2.0920138888888738E-2</v>
      </c>
      <c r="Q751" s="103"/>
      <c r="R751" s="123"/>
    </row>
    <row r="752" spans="2:18" x14ac:dyDescent="0.45">
      <c r="B752" s="115"/>
      <c r="C752" s="51">
        <f t="shared" si="79"/>
        <v>2.0920138888888738E-2</v>
      </c>
      <c r="D752" s="4" t="s">
        <v>1</v>
      </c>
      <c r="E752" s="35">
        <f t="shared" si="84"/>
        <v>2.0949074074073922E-2</v>
      </c>
      <c r="F752" s="39"/>
      <c r="H752" s="51">
        <f t="shared" si="80"/>
        <v>2.0920138888888738E-2</v>
      </c>
      <c r="I752" s="4" t="s">
        <v>1</v>
      </c>
      <c r="J752" s="35">
        <f t="shared" si="82"/>
        <v>2.0949074074073922E-2</v>
      </c>
      <c r="K752" s="40"/>
      <c r="L752" s="120"/>
      <c r="N752" s="51">
        <f t="shared" si="81"/>
        <v>2.0920138888888738E-2</v>
      </c>
      <c r="O752" s="4" t="s">
        <v>1</v>
      </c>
      <c r="P752" s="35">
        <f t="shared" si="83"/>
        <v>2.0949074074073922E-2</v>
      </c>
      <c r="Q752" s="103"/>
      <c r="R752" s="123"/>
    </row>
    <row r="753" spans="2:18" x14ac:dyDescent="0.45">
      <c r="B753" s="115"/>
      <c r="C753" s="51">
        <f t="shared" si="79"/>
        <v>2.0949074074073922E-2</v>
      </c>
      <c r="D753" s="4" t="s">
        <v>1</v>
      </c>
      <c r="E753" s="35">
        <f t="shared" si="84"/>
        <v>2.0978009259259106E-2</v>
      </c>
      <c r="F753" s="39"/>
      <c r="H753" s="51">
        <f t="shared" si="80"/>
        <v>2.0949074074073922E-2</v>
      </c>
      <c r="I753" s="4" t="s">
        <v>1</v>
      </c>
      <c r="J753" s="35">
        <f t="shared" si="82"/>
        <v>2.0978009259259106E-2</v>
      </c>
      <c r="K753" s="40"/>
      <c r="L753" s="120"/>
      <c r="N753" s="51">
        <f t="shared" si="81"/>
        <v>2.0949074074073922E-2</v>
      </c>
      <c r="O753" s="4" t="s">
        <v>1</v>
      </c>
      <c r="P753" s="35">
        <f t="shared" si="83"/>
        <v>2.0978009259259106E-2</v>
      </c>
      <c r="Q753" s="103"/>
      <c r="R753" s="123"/>
    </row>
    <row r="754" spans="2:18" x14ac:dyDescent="0.45">
      <c r="B754" s="115"/>
      <c r="C754" s="51">
        <f t="shared" si="79"/>
        <v>2.0978009259259106E-2</v>
      </c>
      <c r="D754" s="4" t="s">
        <v>1</v>
      </c>
      <c r="E754" s="35">
        <f t="shared" si="84"/>
        <v>2.100694444444429E-2</v>
      </c>
      <c r="F754" s="39"/>
      <c r="H754" s="51">
        <f t="shared" si="80"/>
        <v>2.0978009259259106E-2</v>
      </c>
      <c r="I754" s="4" t="s">
        <v>1</v>
      </c>
      <c r="J754" s="35">
        <f t="shared" si="82"/>
        <v>2.100694444444429E-2</v>
      </c>
      <c r="K754" s="40"/>
      <c r="L754" s="120"/>
      <c r="N754" s="51">
        <f t="shared" si="81"/>
        <v>2.0978009259259106E-2</v>
      </c>
      <c r="O754" s="4" t="s">
        <v>1</v>
      </c>
      <c r="P754" s="35">
        <f t="shared" si="83"/>
        <v>2.100694444444429E-2</v>
      </c>
      <c r="Q754" s="102"/>
      <c r="R754" s="123"/>
    </row>
    <row r="755" spans="2:18" x14ac:dyDescent="0.45">
      <c r="B755" s="115"/>
      <c r="C755" s="51">
        <f t="shared" si="79"/>
        <v>2.100694444444429E-2</v>
      </c>
      <c r="D755" s="4" t="s">
        <v>1</v>
      </c>
      <c r="E755" s="35">
        <f t="shared" si="84"/>
        <v>2.1035879629629474E-2</v>
      </c>
      <c r="F755" s="39"/>
      <c r="H755" s="51">
        <f t="shared" si="80"/>
        <v>2.100694444444429E-2</v>
      </c>
      <c r="I755" s="4" t="s">
        <v>1</v>
      </c>
      <c r="J755" s="35">
        <f t="shared" si="82"/>
        <v>2.1035879629629474E-2</v>
      </c>
      <c r="K755" s="40"/>
      <c r="L755" s="120"/>
      <c r="N755" s="51">
        <f t="shared" si="81"/>
        <v>2.100694444444429E-2</v>
      </c>
      <c r="O755" s="4" t="s">
        <v>1</v>
      </c>
      <c r="P755" s="35">
        <f t="shared" si="83"/>
        <v>2.1035879629629474E-2</v>
      </c>
      <c r="Q755" s="102"/>
      <c r="R755" s="123"/>
    </row>
    <row r="756" spans="2:18" x14ac:dyDescent="0.45">
      <c r="B756" s="115"/>
      <c r="C756" s="51">
        <f t="shared" si="79"/>
        <v>2.1035879629629474E-2</v>
      </c>
      <c r="D756" s="4" t="s">
        <v>1</v>
      </c>
      <c r="E756" s="35">
        <f t="shared" si="84"/>
        <v>2.1064814814814658E-2</v>
      </c>
      <c r="F756" s="39"/>
      <c r="H756" s="51">
        <f t="shared" si="80"/>
        <v>2.1035879629629474E-2</v>
      </c>
      <c r="I756" s="4" t="s">
        <v>1</v>
      </c>
      <c r="J756" s="35">
        <f t="shared" si="82"/>
        <v>2.1064814814814658E-2</v>
      </c>
      <c r="K756" s="40"/>
      <c r="L756" s="120"/>
      <c r="N756" s="51">
        <f t="shared" si="81"/>
        <v>2.1035879629629474E-2</v>
      </c>
      <c r="O756" s="4" t="s">
        <v>1</v>
      </c>
      <c r="P756" s="35">
        <f t="shared" si="83"/>
        <v>2.1064814814814658E-2</v>
      </c>
      <c r="Q756" s="102"/>
      <c r="R756" s="123"/>
    </row>
    <row r="757" spans="2:18" x14ac:dyDescent="0.45">
      <c r="B757" s="115"/>
      <c r="C757" s="51">
        <f t="shared" si="79"/>
        <v>2.1064814814814658E-2</v>
      </c>
      <c r="D757" s="4" t="s">
        <v>1</v>
      </c>
      <c r="E757" s="35">
        <f t="shared" si="84"/>
        <v>2.1093749999999842E-2</v>
      </c>
      <c r="F757" s="39"/>
      <c r="H757" s="51">
        <f t="shared" si="80"/>
        <v>2.1064814814814658E-2</v>
      </c>
      <c r="I757" s="4" t="s">
        <v>1</v>
      </c>
      <c r="J757" s="35">
        <f t="shared" si="82"/>
        <v>2.1093749999999842E-2</v>
      </c>
      <c r="K757" s="40"/>
      <c r="L757" s="120"/>
      <c r="N757" s="51">
        <f t="shared" si="81"/>
        <v>2.1064814814814658E-2</v>
      </c>
      <c r="O757" s="4" t="s">
        <v>1</v>
      </c>
      <c r="P757" s="35">
        <f t="shared" si="83"/>
        <v>2.1093749999999842E-2</v>
      </c>
      <c r="Q757" s="102"/>
      <c r="R757" s="123"/>
    </row>
    <row r="758" spans="2:18" x14ac:dyDescent="0.45">
      <c r="B758" s="115"/>
      <c r="C758" s="51">
        <f t="shared" si="79"/>
        <v>2.1093749999999842E-2</v>
      </c>
      <c r="D758" s="4" t="s">
        <v>1</v>
      </c>
      <c r="E758" s="35">
        <f t="shared" si="84"/>
        <v>2.1122685185185026E-2</v>
      </c>
      <c r="F758" s="39"/>
      <c r="H758" s="51">
        <f t="shared" si="80"/>
        <v>2.1093749999999842E-2</v>
      </c>
      <c r="I758" s="4" t="s">
        <v>1</v>
      </c>
      <c r="J758" s="35">
        <f t="shared" si="82"/>
        <v>2.1122685185185026E-2</v>
      </c>
      <c r="K758" s="40"/>
      <c r="L758" s="120"/>
      <c r="N758" s="51">
        <f t="shared" si="81"/>
        <v>2.1093749999999842E-2</v>
      </c>
      <c r="O758" s="4" t="s">
        <v>1</v>
      </c>
      <c r="P758" s="35">
        <f t="shared" si="83"/>
        <v>2.1122685185185026E-2</v>
      </c>
      <c r="Q758" s="102"/>
      <c r="R758" s="123"/>
    </row>
    <row r="759" spans="2:18" x14ac:dyDescent="0.45">
      <c r="B759" s="115"/>
      <c r="C759" s="51">
        <f t="shared" si="79"/>
        <v>2.1122685185185026E-2</v>
      </c>
      <c r="D759" s="4" t="s">
        <v>1</v>
      </c>
      <c r="E759" s="35">
        <f t="shared" si="84"/>
        <v>2.115162037037021E-2</v>
      </c>
      <c r="F759" s="39"/>
      <c r="H759" s="51">
        <f t="shared" si="80"/>
        <v>2.1122685185185026E-2</v>
      </c>
      <c r="I759" s="4" t="s">
        <v>1</v>
      </c>
      <c r="J759" s="35">
        <f t="shared" si="82"/>
        <v>2.115162037037021E-2</v>
      </c>
      <c r="K759" s="40"/>
      <c r="L759" s="120"/>
      <c r="N759" s="51">
        <f t="shared" si="81"/>
        <v>2.1122685185185026E-2</v>
      </c>
      <c r="O759" s="4" t="s">
        <v>1</v>
      </c>
      <c r="P759" s="35">
        <f t="shared" si="83"/>
        <v>2.115162037037021E-2</v>
      </c>
      <c r="Q759" s="102"/>
      <c r="R759" s="123"/>
    </row>
    <row r="760" spans="2:18" x14ac:dyDescent="0.45">
      <c r="B760" s="115"/>
      <c r="C760" s="54">
        <f t="shared" si="79"/>
        <v>2.115162037037021E-2</v>
      </c>
      <c r="D760" s="6" t="s">
        <v>1</v>
      </c>
      <c r="E760" s="35">
        <f t="shared" si="84"/>
        <v>2.1180555555555394E-2</v>
      </c>
      <c r="F760" s="39"/>
      <c r="H760" s="54">
        <f t="shared" si="80"/>
        <v>2.115162037037021E-2</v>
      </c>
      <c r="I760" s="6" t="s">
        <v>1</v>
      </c>
      <c r="J760" s="35">
        <f t="shared" si="82"/>
        <v>2.1180555555555394E-2</v>
      </c>
      <c r="K760" s="40"/>
      <c r="L760" s="120"/>
      <c r="N760" s="54">
        <f t="shared" si="81"/>
        <v>2.115162037037021E-2</v>
      </c>
      <c r="O760" s="6" t="s">
        <v>1</v>
      </c>
      <c r="P760" s="35">
        <f t="shared" si="83"/>
        <v>2.1180555555555394E-2</v>
      </c>
      <c r="Q760" s="103"/>
      <c r="R760" s="123"/>
    </row>
    <row r="761" spans="2:18" x14ac:dyDescent="0.45">
      <c r="B761" s="115"/>
      <c r="C761" s="51">
        <f t="shared" si="79"/>
        <v>2.1180555555555394E-2</v>
      </c>
      <c r="D761" s="4" t="s">
        <v>1</v>
      </c>
      <c r="E761" s="35">
        <f t="shared" si="84"/>
        <v>2.1209490740740577E-2</v>
      </c>
      <c r="F761" s="39"/>
      <c r="H761" s="51">
        <f t="shared" si="80"/>
        <v>2.1180555555555394E-2</v>
      </c>
      <c r="I761" s="4" t="s">
        <v>1</v>
      </c>
      <c r="J761" s="35">
        <f t="shared" si="82"/>
        <v>2.1209490740740577E-2</v>
      </c>
      <c r="K761" s="40"/>
      <c r="L761" s="120"/>
      <c r="N761" s="51">
        <f t="shared" si="81"/>
        <v>2.1180555555555394E-2</v>
      </c>
      <c r="O761" s="4" t="s">
        <v>1</v>
      </c>
      <c r="P761" s="35">
        <f t="shared" si="83"/>
        <v>2.1209490740740577E-2</v>
      </c>
      <c r="Q761" s="102"/>
      <c r="R761" s="123"/>
    </row>
    <row r="762" spans="2:18" x14ac:dyDescent="0.45">
      <c r="B762" s="115"/>
      <c r="C762" s="51">
        <f t="shared" si="79"/>
        <v>2.1209490740740577E-2</v>
      </c>
      <c r="D762" s="4" t="s">
        <v>1</v>
      </c>
      <c r="E762" s="35">
        <f t="shared" si="84"/>
        <v>2.1238425925925761E-2</v>
      </c>
      <c r="F762" s="39"/>
      <c r="H762" s="51">
        <f t="shared" si="80"/>
        <v>2.1209490740740577E-2</v>
      </c>
      <c r="I762" s="4" t="s">
        <v>1</v>
      </c>
      <c r="J762" s="35">
        <f t="shared" si="82"/>
        <v>2.1238425925925761E-2</v>
      </c>
      <c r="K762" s="40"/>
      <c r="L762" s="120"/>
      <c r="N762" s="51">
        <f t="shared" si="81"/>
        <v>2.1209490740740577E-2</v>
      </c>
      <c r="O762" s="4" t="s">
        <v>1</v>
      </c>
      <c r="P762" s="35">
        <f t="shared" si="83"/>
        <v>2.1238425925925761E-2</v>
      </c>
      <c r="Q762" s="102"/>
      <c r="R762" s="123"/>
    </row>
    <row r="763" spans="2:18" x14ac:dyDescent="0.45">
      <c r="B763" s="115"/>
      <c r="C763" s="51">
        <f t="shared" si="79"/>
        <v>2.1238425925925761E-2</v>
      </c>
      <c r="D763" s="4" t="s">
        <v>1</v>
      </c>
      <c r="E763" s="35">
        <f t="shared" si="84"/>
        <v>2.1267361111110945E-2</v>
      </c>
      <c r="F763" s="39"/>
      <c r="H763" s="51">
        <f t="shared" si="80"/>
        <v>2.1238425925925761E-2</v>
      </c>
      <c r="I763" s="4" t="s">
        <v>1</v>
      </c>
      <c r="J763" s="35">
        <f t="shared" si="82"/>
        <v>2.1267361111110945E-2</v>
      </c>
      <c r="K763" s="40"/>
      <c r="L763" s="120"/>
      <c r="N763" s="51">
        <f t="shared" si="81"/>
        <v>2.1238425925925761E-2</v>
      </c>
      <c r="O763" s="4" t="s">
        <v>1</v>
      </c>
      <c r="P763" s="35">
        <f t="shared" si="83"/>
        <v>2.1267361111110945E-2</v>
      </c>
      <c r="Q763" s="102"/>
      <c r="R763" s="123"/>
    </row>
    <row r="764" spans="2:18" x14ac:dyDescent="0.45">
      <c r="B764" s="115"/>
      <c r="C764" s="51">
        <f t="shared" si="79"/>
        <v>2.1267361111110945E-2</v>
      </c>
      <c r="D764" s="4" t="s">
        <v>1</v>
      </c>
      <c r="E764" s="35">
        <f t="shared" si="84"/>
        <v>2.1296296296296129E-2</v>
      </c>
      <c r="F764" s="39"/>
      <c r="H764" s="51">
        <f t="shared" si="80"/>
        <v>2.1267361111110945E-2</v>
      </c>
      <c r="I764" s="4" t="s">
        <v>1</v>
      </c>
      <c r="J764" s="35">
        <f t="shared" si="82"/>
        <v>2.1296296296296129E-2</v>
      </c>
      <c r="K764" s="40"/>
      <c r="L764" s="120"/>
      <c r="N764" s="51">
        <f t="shared" si="81"/>
        <v>2.1267361111110945E-2</v>
      </c>
      <c r="O764" s="4" t="s">
        <v>1</v>
      </c>
      <c r="P764" s="35">
        <f t="shared" si="83"/>
        <v>2.1296296296296129E-2</v>
      </c>
      <c r="Q764" s="102"/>
      <c r="R764" s="123"/>
    </row>
    <row r="765" spans="2:18" x14ac:dyDescent="0.45">
      <c r="B765" s="115"/>
      <c r="C765" s="51">
        <f t="shared" si="79"/>
        <v>2.1296296296296129E-2</v>
      </c>
      <c r="D765" s="4" t="s">
        <v>1</v>
      </c>
      <c r="E765" s="35">
        <f t="shared" si="84"/>
        <v>2.1325231481481313E-2</v>
      </c>
      <c r="F765" s="39"/>
      <c r="H765" s="51">
        <f t="shared" si="80"/>
        <v>2.1296296296296129E-2</v>
      </c>
      <c r="I765" s="4" t="s">
        <v>1</v>
      </c>
      <c r="J765" s="35">
        <f t="shared" si="82"/>
        <v>2.1325231481481313E-2</v>
      </c>
      <c r="K765" s="40"/>
      <c r="L765" s="120"/>
      <c r="N765" s="51">
        <f t="shared" si="81"/>
        <v>2.1296296296296129E-2</v>
      </c>
      <c r="O765" s="4" t="s">
        <v>1</v>
      </c>
      <c r="P765" s="35">
        <f t="shared" si="83"/>
        <v>2.1325231481481313E-2</v>
      </c>
      <c r="Q765" s="102"/>
      <c r="R765" s="123"/>
    </row>
    <row r="766" spans="2:18" x14ac:dyDescent="0.45">
      <c r="B766" s="115"/>
      <c r="C766" s="51">
        <f t="shared" si="79"/>
        <v>2.1325231481481313E-2</v>
      </c>
      <c r="D766" s="4" t="s">
        <v>1</v>
      </c>
      <c r="E766" s="35">
        <f t="shared" si="84"/>
        <v>2.1354166666666497E-2</v>
      </c>
      <c r="F766" s="39"/>
      <c r="H766" s="51">
        <f t="shared" si="80"/>
        <v>2.1325231481481313E-2</v>
      </c>
      <c r="I766" s="4" t="s">
        <v>1</v>
      </c>
      <c r="J766" s="35">
        <f t="shared" si="82"/>
        <v>2.1354166666666497E-2</v>
      </c>
      <c r="K766" s="39"/>
      <c r="L766" s="120"/>
      <c r="N766" s="51">
        <f t="shared" si="81"/>
        <v>2.1325231481481313E-2</v>
      </c>
      <c r="O766" s="4" t="s">
        <v>1</v>
      </c>
      <c r="P766" s="35">
        <f t="shared" si="83"/>
        <v>2.1354166666666497E-2</v>
      </c>
      <c r="Q766" s="102"/>
      <c r="R766" s="123"/>
    </row>
    <row r="767" spans="2:18" x14ac:dyDescent="0.45">
      <c r="B767" s="115"/>
      <c r="C767" s="51">
        <f t="shared" si="79"/>
        <v>2.1354166666666497E-2</v>
      </c>
      <c r="D767" s="4" t="s">
        <v>1</v>
      </c>
      <c r="E767" s="35">
        <f t="shared" si="84"/>
        <v>2.1383101851851681E-2</v>
      </c>
      <c r="F767" s="39"/>
      <c r="H767" s="51">
        <f t="shared" si="80"/>
        <v>2.1354166666666497E-2</v>
      </c>
      <c r="I767" s="4" t="s">
        <v>1</v>
      </c>
      <c r="J767" s="35">
        <f t="shared" si="82"/>
        <v>2.1383101851851681E-2</v>
      </c>
      <c r="K767" s="40"/>
      <c r="L767" s="120"/>
      <c r="N767" s="51">
        <f t="shared" si="81"/>
        <v>2.1354166666666497E-2</v>
      </c>
      <c r="O767" s="4" t="s">
        <v>1</v>
      </c>
      <c r="P767" s="35">
        <f t="shared" si="83"/>
        <v>2.1383101851851681E-2</v>
      </c>
      <c r="Q767" s="102"/>
      <c r="R767" s="123"/>
    </row>
    <row r="768" spans="2:18" x14ac:dyDescent="0.45">
      <c r="B768" s="115"/>
      <c r="C768" s="51">
        <f t="shared" si="79"/>
        <v>2.1383101851851681E-2</v>
      </c>
      <c r="D768" s="4" t="s">
        <v>1</v>
      </c>
      <c r="E768" s="35">
        <f t="shared" si="84"/>
        <v>2.1412037037036865E-2</v>
      </c>
      <c r="F768" s="39"/>
      <c r="H768" s="51">
        <f t="shared" si="80"/>
        <v>2.1383101851851681E-2</v>
      </c>
      <c r="I768" s="4" t="s">
        <v>1</v>
      </c>
      <c r="J768" s="35">
        <f t="shared" si="82"/>
        <v>2.1412037037036865E-2</v>
      </c>
      <c r="K768" s="40"/>
      <c r="L768" s="120"/>
      <c r="N768" s="51">
        <f t="shared" si="81"/>
        <v>2.1383101851851681E-2</v>
      </c>
      <c r="O768" s="4" t="s">
        <v>1</v>
      </c>
      <c r="P768" s="35">
        <f t="shared" si="83"/>
        <v>2.1412037037036865E-2</v>
      </c>
      <c r="Q768" s="102"/>
      <c r="R768" s="123"/>
    </row>
    <row r="769" spans="2:18" x14ac:dyDescent="0.45">
      <c r="B769" s="115"/>
      <c r="C769" s="51">
        <f t="shared" si="79"/>
        <v>2.1412037037036865E-2</v>
      </c>
      <c r="D769" s="4" t="s">
        <v>1</v>
      </c>
      <c r="E769" s="35">
        <f t="shared" si="84"/>
        <v>2.1440972222222049E-2</v>
      </c>
      <c r="F769" s="39"/>
      <c r="H769" s="51">
        <f t="shared" si="80"/>
        <v>2.1412037037036865E-2</v>
      </c>
      <c r="I769" s="4" t="s">
        <v>1</v>
      </c>
      <c r="J769" s="35">
        <f t="shared" si="82"/>
        <v>2.1440972222222049E-2</v>
      </c>
      <c r="K769" s="40"/>
      <c r="L769" s="120"/>
      <c r="N769" s="51">
        <f t="shared" si="81"/>
        <v>2.1412037037036865E-2</v>
      </c>
      <c r="O769" s="4" t="s">
        <v>1</v>
      </c>
      <c r="P769" s="35">
        <f t="shared" si="83"/>
        <v>2.1440972222222049E-2</v>
      </c>
      <c r="Q769" s="102"/>
      <c r="R769" s="123"/>
    </row>
    <row r="770" spans="2:18" x14ac:dyDescent="0.45">
      <c r="B770" s="115"/>
      <c r="C770" s="51">
        <f t="shared" si="79"/>
        <v>2.1440972222222049E-2</v>
      </c>
      <c r="D770" s="4" t="s">
        <v>1</v>
      </c>
      <c r="E770" s="35">
        <f t="shared" si="84"/>
        <v>2.1469907407407233E-2</v>
      </c>
      <c r="F770" s="39"/>
      <c r="H770" s="51">
        <f t="shared" si="80"/>
        <v>2.1440972222222049E-2</v>
      </c>
      <c r="I770" s="4" t="s">
        <v>1</v>
      </c>
      <c r="J770" s="35">
        <f t="shared" si="82"/>
        <v>2.1469907407407233E-2</v>
      </c>
      <c r="K770" s="40"/>
      <c r="L770" s="120"/>
      <c r="N770" s="51">
        <f t="shared" si="81"/>
        <v>2.1440972222222049E-2</v>
      </c>
      <c r="O770" s="4" t="s">
        <v>1</v>
      </c>
      <c r="P770" s="35">
        <f t="shared" si="83"/>
        <v>2.1469907407407233E-2</v>
      </c>
      <c r="Q770" s="102"/>
      <c r="R770" s="123"/>
    </row>
    <row r="771" spans="2:18" x14ac:dyDescent="0.45">
      <c r="B771" s="115"/>
      <c r="C771" s="51">
        <f t="shared" si="79"/>
        <v>2.1469907407407233E-2</v>
      </c>
      <c r="D771" s="4" t="s">
        <v>1</v>
      </c>
      <c r="E771" s="35">
        <f t="shared" si="84"/>
        <v>2.1498842592592417E-2</v>
      </c>
      <c r="F771" s="39"/>
      <c r="H771" s="51">
        <f t="shared" si="80"/>
        <v>2.1469907407407233E-2</v>
      </c>
      <c r="I771" s="4" t="s">
        <v>1</v>
      </c>
      <c r="J771" s="35">
        <f t="shared" si="82"/>
        <v>2.1498842592592417E-2</v>
      </c>
      <c r="K771" s="40"/>
      <c r="L771" s="120"/>
      <c r="N771" s="51">
        <f t="shared" si="81"/>
        <v>2.1469907407407233E-2</v>
      </c>
      <c r="O771" s="4" t="s">
        <v>1</v>
      </c>
      <c r="P771" s="35">
        <f t="shared" si="83"/>
        <v>2.1498842592592417E-2</v>
      </c>
      <c r="Q771" s="102"/>
      <c r="R771" s="123"/>
    </row>
    <row r="772" spans="2:18" x14ac:dyDescent="0.45">
      <c r="B772" s="115"/>
      <c r="C772" s="51">
        <f t="shared" si="79"/>
        <v>2.1498842592592417E-2</v>
      </c>
      <c r="D772" s="6" t="s">
        <v>1</v>
      </c>
      <c r="E772" s="35">
        <f t="shared" si="84"/>
        <v>2.1527777777777601E-2</v>
      </c>
      <c r="F772" s="39"/>
      <c r="H772" s="51">
        <f t="shared" si="80"/>
        <v>2.1498842592592417E-2</v>
      </c>
      <c r="I772" s="6" t="s">
        <v>1</v>
      </c>
      <c r="J772" s="35">
        <f t="shared" si="82"/>
        <v>2.1527777777777601E-2</v>
      </c>
      <c r="K772" s="40"/>
      <c r="L772" s="120"/>
      <c r="N772" s="51">
        <f t="shared" si="81"/>
        <v>2.1498842592592417E-2</v>
      </c>
      <c r="O772" s="6" t="s">
        <v>1</v>
      </c>
      <c r="P772" s="35">
        <f t="shared" si="83"/>
        <v>2.1527777777777601E-2</v>
      </c>
      <c r="Q772" s="104"/>
      <c r="R772" s="123"/>
    </row>
    <row r="773" spans="2:18" x14ac:dyDescent="0.45">
      <c r="B773" s="115"/>
      <c r="C773" s="52">
        <f t="shared" si="79"/>
        <v>2.1527777777777601E-2</v>
      </c>
      <c r="D773" s="4" t="s">
        <v>1</v>
      </c>
      <c r="E773" s="35">
        <f t="shared" si="84"/>
        <v>2.1556712962962785E-2</v>
      </c>
      <c r="F773" s="39"/>
      <c r="H773" s="52">
        <f t="shared" si="80"/>
        <v>2.1527777777777601E-2</v>
      </c>
      <c r="I773" s="4" t="s">
        <v>1</v>
      </c>
      <c r="J773" s="35">
        <f t="shared" si="82"/>
        <v>2.1556712962962785E-2</v>
      </c>
      <c r="K773" s="40"/>
      <c r="L773" s="120"/>
      <c r="N773" s="52">
        <f t="shared" si="81"/>
        <v>2.1527777777777601E-2</v>
      </c>
      <c r="O773" s="4" t="s">
        <v>1</v>
      </c>
      <c r="P773" s="35">
        <f t="shared" si="83"/>
        <v>2.1556712962962785E-2</v>
      </c>
      <c r="Q773" s="103"/>
      <c r="R773" s="123"/>
    </row>
    <row r="774" spans="2:18" x14ac:dyDescent="0.45">
      <c r="B774" s="115"/>
      <c r="C774" s="51">
        <f t="shared" si="79"/>
        <v>2.1556712962962785E-2</v>
      </c>
      <c r="D774" s="4" t="s">
        <v>1</v>
      </c>
      <c r="E774" s="35">
        <f t="shared" si="84"/>
        <v>2.1585648148147969E-2</v>
      </c>
      <c r="F774" s="39"/>
      <c r="H774" s="51">
        <f t="shared" si="80"/>
        <v>2.1556712962962785E-2</v>
      </c>
      <c r="I774" s="4" t="s">
        <v>1</v>
      </c>
      <c r="J774" s="35">
        <f t="shared" si="82"/>
        <v>2.1585648148147969E-2</v>
      </c>
      <c r="K774" s="40"/>
      <c r="L774" s="120"/>
      <c r="N774" s="51">
        <f t="shared" si="81"/>
        <v>2.1556712962962785E-2</v>
      </c>
      <c r="O774" s="4" t="s">
        <v>1</v>
      </c>
      <c r="P774" s="35">
        <f t="shared" si="83"/>
        <v>2.1585648148147969E-2</v>
      </c>
      <c r="Q774" s="102"/>
      <c r="R774" s="123"/>
    </row>
    <row r="775" spans="2:18" x14ac:dyDescent="0.45">
      <c r="B775" s="115"/>
      <c r="C775" s="51">
        <f t="shared" si="79"/>
        <v>2.1585648148147969E-2</v>
      </c>
      <c r="D775" s="4" t="s">
        <v>1</v>
      </c>
      <c r="E775" s="35">
        <f t="shared" si="84"/>
        <v>2.1614583333333152E-2</v>
      </c>
      <c r="F775" s="39"/>
      <c r="H775" s="51">
        <f t="shared" si="80"/>
        <v>2.1585648148147969E-2</v>
      </c>
      <c r="I775" s="4" t="s">
        <v>1</v>
      </c>
      <c r="J775" s="35">
        <f t="shared" si="82"/>
        <v>2.1614583333333152E-2</v>
      </c>
      <c r="K775" s="40"/>
      <c r="L775" s="120"/>
      <c r="N775" s="51">
        <f t="shared" si="81"/>
        <v>2.1585648148147969E-2</v>
      </c>
      <c r="O775" s="4" t="s">
        <v>1</v>
      </c>
      <c r="P775" s="35">
        <f t="shared" si="83"/>
        <v>2.1614583333333152E-2</v>
      </c>
      <c r="Q775" s="102"/>
      <c r="R775" s="123"/>
    </row>
    <row r="776" spans="2:18" x14ac:dyDescent="0.45">
      <c r="B776" s="115"/>
      <c r="C776" s="51">
        <f t="shared" si="79"/>
        <v>2.1614583333333152E-2</v>
      </c>
      <c r="D776" s="4" t="s">
        <v>1</v>
      </c>
      <c r="E776" s="35">
        <f t="shared" si="84"/>
        <v>2.1643518518518336E-2</v>
      </c>
      <c r="F776" s="39"/>
      <c r="H776" s="51">
        <f t="shared" si="80"/>
        <v>2.1614583333333152E-2</v>
      </c>
      <c r="I776" s="4" t="s">
        <v>1</v>
      </c>
      <c r="J776" s="35">
        <f t="shared" si="82"/>
        <v>2.1643518518518336E-2</v>
      </c>
      <c r="K776" s="40"/>
      <c r="L776" s="120"/>
      <c r="N776" s="51">
        <f t="shared" si="81"/>
        <v>2.1614583333333152E-2</v>
      </c>
      <c r="O776" s="4" t="s">
        <v>1</v>
      </c>
      <c r="P776" s="35">
        <f t="shared" si="83"/>
        <v>2.1643518518518336E-2</v>
      </c>
      <c r="Q776" s="102"/>
      <c r="R776" s="123"/>
    </row>
    <row r="777" spans="2:18" x14ac:dyDescent="0.45">
      <c r="B777" s="115"/>
      <c r="C777" s="51">
        <f t="shared" si="79"/>
        <v>2.1643518518518336E-2</v>
      </c>
      <c r="D777" s="4" t="s">
        <v>1</v>
      </c>
      <c r="E777" s="35">
        <f t="shared" si="84"/>
        <v>2.167245370370352E-2</v>
      </c>
      <c r="F777" s="39"/>
      <c r="H777" s="51">
        <f t="shared" si="80"/>
        <v>2.1643518518518336E-2</v>
      </c>
      <c r="I777" s="4" t="s">
        <v>1</v>
      </c>
      <c r="J777" s="35">
        <f t="shared" si="82"/>
        <v>2.167245370370352E-2</v>
      </c>
      <c r="K777" s="40"/>
      <c r="L777" s="120"/>
      <c r="N777" s="51">
        <f t="shared" si="81"/>
        <v>2.1643518518518336E-2</v>
      </c>
      <c r="O777" s="4" t="s">
        <v>1</v>
      </c>
      <c r="P777" s="35">
        <f t="shared" si="83"/>
        <v>2.167245370370352E-2</v>
      </c>
      <c r="Q777" s="102"/>
      <c r="R777" s="123"/>
    </row>
    <row r="778" spans="2:18" x14ac:dyDescent="0.45">
      <c r="B778" s="115"/>
      <c r="C778" s="51">
        <f t="shared" si="79"/>
        <v>2.167245370370352E-2</v>
      </c>
      <c r="D778" s="4" t="s">
        <v>1</v>
      </c>
      <c r="E778" s="35">
        <f t="shared" si="84"/>
        <v>2.1701388888888704E-2</v>
      </c>
      <c r="F778" s="39"/>
      <c r="H778" s="51">
        <f t="shared" si="80"/>
        <v>2.167245370370352E-2</v>
      </c>
      <c r="I778" s="4" t="s">
        <v>1</v>
      </c>
      <c r="J778" s="35">
        <f t="shared" si="82"/>
        <v>2.1701388888888704E-2</v>
      </c>
      <c r="K778" s="40"/>
      <c r="L778" s="120"/>
      <c r="N778" s="51">
        <f t="shared" si="81"/>
        <v>2.167245370370352E-2</v>
      </c>
      <c r="O778" s="4" t="s">
        <v>1</v>
      </c>
      <c r="P778" s="35">
        <f t="shared" si="83"/>
        <v>2.1701388888888704E-2</v>
      </c>
      <c r="Q778" s="102"/>
      <c r="R778" s="123"/>
    </row>
    <row r="779" spans="2:18" x14ac:dyDescent="0.45">
      <c r="B779" s="115"/>
      <c r="C779" s="52">
        <f t="shared" si="79"/>
        <v>2.1701388888888704E-2</v>
      </c>
      <c r="D779" s="7" t="s">
        <v>1</v>
      </c>
      <c r="E779" s="35">
        <f t="shared" si="84"/>
        <v>2.1730324074073888E-2</v>
      </c>
      <c r="F779" s="39"/>
      <c r="H779" s="52">
        <f t="shared" si="80"/>
        <v>2.1701388888888704E-2</v>
      </c>
      <c r="I779" s="7" t="s">
        <v>1</v>
      </c>
      <c r="J779" s="35">
        <f t="shared" si="82"/>
        <v>2.1730324074073888E-2</v>
      </c>
      <c r="K779" s="39"/>
      <c r="L779" s="120"/>
      <c r="N779" s="52">
        <f t="shared" si="81"/>
        <v>2.1701388888888704E-2</v>
      </c>
      <c r="O779" s="7" t="s">
        <v>1</v>
      </c>
      <c r="P779" s="35">
        <f t="shared" si="83"/>
        <v>2.1730324074073888E-2</v>
      </c>
      <c r="Q779" s="102"/>
      <c r="R779" s="123"/>
    </row>
    <row r="780" spans="2:18" x14ac:dyDescent="0.45">
      <c r="B780" s="115"/>
      <c r="C780" s="51">
        <f t="shared" si="79"/>
        <v>2.1730324074073888E-2</v>
      </c>
      <c r="D780" s="4" t="s">
        <v>1</v>
      </c>
      <c r="E780" s="35">
        <f t="shared" si="84"/>
        <v>2.1759259259259072E-2</v>
      </c>
      <c r="F780" s="39"/>
      <c r="H780" s="51">
        <f t="shared" si="80"/>
        <v>2.1730324074073888E-2</v>
      </c>
      <c r="I780" s="4" t="s">
        <v>1</v>
      </c>
      <c r="J780" s="35">
        <f t="shared" si="82"/>
        <v>2.1759259259259072E-2</v>
      </c>
      <c r="K780" s="39"/>
      <c r="L780" s="120"/>
      <c r="N780" s="51">
        <f t="shared" si="81"/>
        <v>2.1730324074073888E-2</v>
      </c>
      <c r="O780" s="4" t="s">
        <v>1</v>
      </c>
      <c r="P780" s="35">
        <f t="shared" si="83"/>
        <v>2.1759259259259072E-2</v>
      </c>
      <c r="Q780" s="102"/>
      <c r="R780" s="123"/>
    </row>
    <row r="781" spans="2:18" x14ac:dyDescent="0.45">
      <c r="B781" s="115"/>
      <c r="C781" s="51">
        <f t="shared" si="79"/>
        <v>2.1759259259259072E-2</v>
      </c>
      <c r="D781" s="4" t="s">
        <v>1</v>
      </c>
      <c r="E781" s="35">
        <f t="shared" si="84"/>
        <v>2.1788194444444256E-2</v>
      </c>
      <c r="F781" s="39"/>
      <c r="H781" s="51">
        <f t="shared" si="80"/>
        <v>2.1759259259259072E-2</v>
      </c>
      <c r="I781" s="4" t="s">
        <v>1</v>
      </c>
      <c r="J781" s="35">
        <f t="shared" si="82"/>
        <v>2.1788194444444256E-2</v>
      </c>
      <c r="K781" s="40"/>
      <c r="L781" s="120"/>
      <c r="N781" s="51">
        <f t="shared" si="81"/>
        <v>2.1759259259259072E-2</v>
      </c>
      <c r="O781" s="4" t="s">
        <v>1</v>
      </c>
      <c r="P781" s="35">
        <f t="shared" si="83"/>
        <v>2.1788194444444256E-2</v>
      </c>
      <c r="Q781" s="103"/>
      <c r="R781" s="123"/>
    </row>
    <row r="782" spans="2:18" x14ac:dyDescent="0.45">
      <c r="B782" s="115"/>
      <c r="C782" s="51">
        <f t="shared" ref="C782:C845" si="85">E781</f>
        <v>2.1788194444444256E-2</v>
      </c>
      <c r="D782" s="4" t="s">
        <v>1</v>
      </c>
      <c r="E782" s="35">
        <f t="shared" si="84"/>
        <v>2.181712962962944E-2</v>
      </c>
      <c r="F782" s="39"/>
      <c r="H782" s="51">
        <f t="shared" ref="H782:H845" si="86">J781</f>
        <v>2.1788194444444256E-2</v>
      </c>
      <c r="I782" s="4" t="s">
        <v>1</v>
      </c>
      <c r="J782" s="35">
        <f t="shared" si="82"/>
        <v>2.181712962962944E-2</v>
      </c>
      <c r="K782" s="40"/>
      <c r="L782" s="120"/>
      <c r="N782" s="51">
        <f t="shared" ref="N782:N845" si="87">P781</f>
        <v>2.1788194444444256E-2</v>
      </c>
      <c r="O782" s="4" t="s">
        <v>1</v>
      </c>
      <c r="P782" s="35">
        <f t="shared" si="83"/>
        <v>2.181712962962944E-2</v>
      </c>
      <c r="Q782" s="103"/>
      <c r="R782" s="123"/>
    </row>
    <row r="783" spans="2:18" x14ac:dyDescent="0.45">
      <c r="B783" s="115"/>
      <c r="C783" s="51">
        <f t="shared" si="85"/>
        <v>2.181712962962944E-2</v>
      </c>
      <c r="D783" s="4" t="s">
        <v>1</v>
      </c>
      <c r="E783" s="35">
        <f t="shared" si="84"/>
        <v>2.1846064814814624E-2</v>
      </c>
      <c r="F783" s="39"/>
      <c r="H783" s="51">
        <f t="shared" si="86"/>
        <v>2.181712962962944E-2</v>
      </c>
      <c r="I783" s="4" t="s">
        <v>1</v>
      </c>
      <c r="J783" s="35">
        <f t="shared" si="82"/>
        <v>2.1846064814814624E-2</v>
      </c>
      <c r="K783" s="40"/>
      <c r="L783" s="120"/>
      <c r="N783" s="51">
        <f t="shared" si="87"/>
        <v>2.181712962962944E-2</v>
      </c>
      <c r="O783" s="4" t="s">
        <v>1</v>
      </c>
      <c r="P783" s="35">
        <f t="shared" si="83"/>
        <v>2.1846064814814624E-2</v>
      </c>
      <c r="Q783" s="103"/>
      <c r="R783" s="123"/>
    </row>
    <row r="784" spans="2:18" x14ac:dyDescent="0.45">
      <c r="B784" s="115"/>
      <c r="C784" s="51">
        <f t="shared" si="85"/>
        <v>2.1846064814814624E-2</v>
      </c>
      <c r="D784" s="4" t="s">
        <v>1</v>
      </c>
      <c r="E784" s="35">
        <f t="shared" si="84"/>
        <v>2.1874999999999808E-2</v>
      </c>
      <c r="F784" s="39"/>
      <c r="H784" s="51">
        <f t="shared" si="86"/>
        <v>2.1846064814814624E-2</v>
      </c>
      <c r="I784" s="4" t="s">
        <v>1</v>
      </c>
      <c r="J784" s="35">
        <f t="shared" si="82"/>
        <v>2.1874999999999808E-2</v>
      </c>
      <c r="K784" s="40"/>
      <c r="L784" s="120"/>
      <c r="N784" s="51">
        <f t="shared" si="87"/>
        <v>2.1846064814814624E-2</v>
      </c>
      <c r="O784" s="4" t="s">
        <v>1</v>
      </c>
      <c r="P784" s="35">
        <f t="shared" si="83"/>
        <v>2.1874999999999808E-2</v>
      </c>
      <c r="Q784" s="102"/>
      <c r="R784" s="123"/>
    </row>
    <row r="785" spans="2:18" x14ac:dyDescent="0.45">
      <c r="B785" s="115"/>
      <c r="C785" s="51">
        <f t="shared" si="85"/>
        <v>2.1874999999999808E-2</v>
      </c>
      <c r="D785" s="4" t="s">
        <v>1</v>
      </c>
      <c r="E785" s="35">
        <f t="shared" si="84"/>
        <v>2.1903935185184992E-2</v>
      </c>
      <c r="F785" s="39"/>
      <c r="H785" s="51">
        <f t="shared" si="86"/>
        <v>2.1874999999999808E-2</v>
      </c>
      <c r="I785" s="4" t="s">
        <v>1</v>
      </c>
      <c r="J785" s="35">
        <f t="shared" si="82"/>
        <v>2.1903935185184992E-2</v>
      </c>
      <c r="K785" s="40"/>
      <c r="L785" s="120"/>
      <c r="N785" s="51">
        <f t="shared" si="87"/>
        <v>2.1874999999999808E-2</v>
      </c>
      <c r="O785" s="4" t="s">
        <v>1</v>
      </c>
      <c r="P785" s="35">
        <f t="shared" si="83"/>
        <v>2.1903935185184992E-2</v>
      </c>
      <c r="Q785" s="102"/>
      <c r="R785" s="123"/>
    </row>
    <row r="786" spans="2:18" x14ac:dyDescent="0.45">
      <c r="B786" s="115"/>
      <c r="C786" s="51">
        <f t="shared" si="85"/>
        <v>2.1903935185184992E-2</v>
      </c>
      <c r="D786" s="4" t="s">
        <v>1</v>
      </c>
      <c r="E786" s="35">
        <f t="shared" si="84"/>
        <v>2.1932870370370176E-2</v>
      </c>
      <c r="F786" s="39"/>
      <c r="H786" s="51">
        <f t="shared" si="86"/>
        <v>2.1903935185184992E-2</v>
      </c>
      <c r="I786" s="4" t="s">
        <v>1</v>
      </c>
      <c r="J786" s="35">
        <f t="shared" si="82"/>
        <v>2.1932870370370176E-2</v>
      </c>
      <c r="K786" s="40"/>
      <c r="L786" s="120"/>
      <c r="N786" s="51">
        <f t="shared" si="87"/>
        <v>2.1903935185184992E-2</v>
      </c>
      <c r="O786" s="4" t="s">
        <v>1</v>
      </c>
      <c r="P786" s="35">
        <f t="shared" si="83"/>
        <v>2.1932870370370176E-2</v>
      </c>
      <c r="Q786" s="102"/>
      <c r="R786" s="123"/>
    </row>
    <row r="787" spans="2:18" x14ac:dyDescent="0.45">
      <c r="B787" s="115"/>
      <c r="C787" s="51">
        <f t="shared" si="85"/>
        <v>2.1932870370370176E-2</v>
      </c>
      <c r="D787" s="4" t="s">
        <v>1</v>
      </c>
      <c r="E787" s="35">
        <f t="shared" si="84"/>
        <v>2.196180555555536E-2</v>
      </c>
      <c r="F787" s="39"/>
      <c r="H787" s="51">
        <f t="shared" si="86"/>
        <v>2.1932870370370176E-2</v>
      </c>
      <c r="I787" s="4" t="s">
        <v>1</v>
      </c>
      <c r="J787" s="35">
        <f t="shared" si="82"/>
        <v>2.196180555555536E-2</v>
      </c>
      <c r="K787" s="40"/>
      <c r="L787" s="120"/>
      <c r="N787" s="51">
        <f t="shared" si="87"/>
        <v>2.1932870370370176E-2</v>
      </c>
      <c r="O787" s="4" t="s">
        <v>1</v>
      </c>
      <c r="P787" s="35">
        <f t="shared" si="83"/>
        <v>2.196180555555536E-2</v>
      </c>
      <c r="Q787" s="102"/>
      <c r="R787" s="123"/>
    </row>
    <row r="788" spans="2:18" x14ac:dyDescent="0.45">
      <c r="B788" s="115"/>
      <c r="C788" s="51">
        <f t="shared" si="85"/>
        <v>2.196180555555536E-2</v>
      </c>
      <c r="D788" s="4" t="s">
        <v>1</v>
      </c>
      <c r="E788" s="35">
        <f t="shared" si="84"/>
        <v>2.1990740740740543E-2</v>
      </c>
      <c r="F788" s="39"/>
      <c r="H788" s="51">
        <f t="shared" si="86"/>
        <v>2.196180555555536E-2</v>
      </c>
      <c r="I788" s="4" t="s">
        <v>1</v>
      </c>
      <c r="J788" s="35">
        <f t="shared" si="82"/>
        <v>2.1990740740740543E-2</v>
      </c>
      <c r="K788" s="40"/>
      <c r="L788" s="120"/>
      <c r="N788" s="51">
        <f t="shared" si="87"/>
        <v>2.196180555555536E-2</v>
      </c>
      <c r="O788" s="4" t="s">
        <v>1</v>
      </c>
      <c r="P788" s="35">
        <f t="shared" si="83"/>
        <v>2.1990740740740543E-2</v>
      </c>
      <c r="Q788" s="102"/>
      <c r="R788" s="123"/>
    </row>
    <row r="789" spans="2:18" x14ac:dyDescent="0.45">
      <c r="B789" s="115"/>
      <c r="C789" s="51">
        <f t="shared" si="85"/>
        <v>2.1990740740740543E-2</v>
      </c>
      <c r="D789" s="4" t="s">
        <v>1</v>
      </c>
      <c r="E789" s="35">
        <f t="shared" si="84"/>
        <v>2.2019675925925727E-2</v>
      </c>
      <c r="F789" s="39"/>
      <c r="H789" s="51">
        <f t="shared" si="86"/>
        <v>2.1990740740740543E-2</v>
      </c>
      <c r="I789" s="4" t="s">
        <v>1</v>
      </c>
      <c r="J789" s="35">
        <f t="shared" si="82"/>
        <v>2.2019675925925727E-2</v>
      </c>
      <c r="K789" s="40"/>
      <c r="L789" s="120"/>
      <c r="N789" s="51">
        <f t="shared" si="87"/>
        <v>2.1990740740740543E-2</v>
      </c>
      <c r="O789" s="4" t="s">
        <v>1</v>
      </c>
      <c r="P789" s="35">
        <f t="shared" si="83"/>
        <v>2.2019675925925727E-2</v>
      </c>
      <c r="Q789" s="102"/>
      <c r="R789" s="123"/>
    </row>
    <row r="790" spans="2:18" x14ac:dyDescent="0.45">
      <c r="B790" s="115"/>
      <c r="C790" s="54">
        <f t="shared" si="85"/>
        <v>2.2019675925925727E-2</v>
      </c>
      <c r="D790" s="6" t="s">
        <v>1</v>
      </c>
      <c r="E790" s="35">
        <f t="shared" si="84"/>
        <v>2.2048611111110911E-2</v>
      </c>
      <c r="F790" s="39"/>
      <c r="H790" s="54">
        <f t="shared" si="86"/>
        <v>2.2019675925925727E-2</v>
      </c>
      <c r="I790" s="6" t="s">
        <v>1</v>
      </c>
      <c r="J790" s="35">
        <f t="shared" si="82"/>
        <v>2.2048611111110911E-2</v>
      </c>
      <c r="K790" s="40"/>
      <c r="L790" s="120"/>
      <c r="N790" s="54">
        <f t="shared" si="87"/>
        <v>2.2019675925925727E-2</v>
      </c>
      <c r="O790" s="6" t="s">
        <v>1</v>
      </c>
      <c r="P790" s="35">
        <f t="shared" si="83"/>
        <v>2.2048611111110911E-2</v>
      </c>
      <c r="Q790" s="104"/>
      <c r="R790" s="123"/>
    </row>
    <row r="791" spans="2:18" x14ac:dyDescent="0.45">
      <c r="B791" s="115"/>
      <c r="C791" s="51">
        <f t="shared" si="85"/>
        <v>2.2048611111110911E-2</v>
      </c>
      <c r="D791" s="4" t="s">
        <v>1</v>
      </c>
      <c r="E791" s="35">
        <f t="shared" si="84"/>
        <v>2.2077546296296095E-2</v>
      </c>
      <c r="F791" s="39"/>
      <c r="H791" s="51">
        <f t="shared" si="86"/>
        <v>2.2048611111110911E-2</v>
      </c>
      <c r="I791" s="4" t="s">
        <v>1</v>
      </c>
      <c r="J791" s="35">
        <f t="shared" si="82"/>
        <v>2.2077546296296095E-2</v>
      </c>
      <c r="K791" s="40"/>
      <c r="L791" s="120"/>
      <c r="N791" s="51">
        <f t="shared" si="87"/>
        <v>2.2048611111110911E-2</v>
      </c>
      <c r="O791" s="4" t="s">
        <v>1</v>
      </c>
      <c r="P791" s="35">
        <f t="shared" si="83"/>
        <v>2.2077546296296095E-2</v>
      </c>
      <c r="Q791" s="103"/>
      <c r="R791" s="123"/>
    </row>
    <row r="792" spans="2:18" x14ac:dyDescent="0.45">
      <c r="B792" s="115"/>
      <c r="C792" s="51">
        <f t="shared" si="85"/>
        <v>2.2077546296296095E-2</v>
      </c>
      <c r="D792" s="4" t="s">
        <v>1</v>
      </c>
      <c r="E792" s="35">
        <f t="shared" si="84"/>
        <v>2.2106481481481279E-2</v>
      </c>
      <c r="F792" s="39"/>
      <c r="H792" s="51">
        <f t="shared" si="86"/>
        <v>2.2077546296296095E-2</v>
      </c>
      <c r="I792" s="4" t="s">
        <v>1</v>
      </c>
      <c r="J792" s="35">
        <f t="shared" si="82"/>
        <v>2.2106481481481279E-2</v>
      </c>
      <c r="K792" s="40"/>
      <c r="L792" s="120"/>
      <c r="N792" s="51">
        <f t="shared" si="87"/>
        <v>2.2077546296296095E-2</v>
      </c>
      <c r="O792" s="4" t="s">
        <v>1</v>
      </c>
      <c r="P792" s="35">
        <f t="shared" si="83"/>
        <v>2.2106481481481279E-2</v>
      </c>
      <c r="Q792" s="102"/>
      <c r="R792" s="123"/>
    </row>
    <row r="793" spans="2:18" x14ac:dyDescent="0.45">
      <c r="B793" s="115"/>
      <c r="C793" s="51">
        <f t="shared" si="85"/>
        <v>2.2106481481481279E-2</v>
      </c>
      <c r="D793" s="4" t="s">
        <v>1</v>
      </c>
      <c r="E793" s="35">
        <f t="shared" si="84"/>
        <v>2.2135416666666463E-2</v>
      </c>
      <c r="F793" s="39"/>
      <c r="H793" s="51">
        <f t="shared" si="86"/>
        <v>2.2106481481481279E-2</v>
      </c>
      <c r="I793" s="4" t="s">
        <v>1</v>
      </c>
      <c r="J793" s="35">
        <f t="shared" si="82"/>
        <v>2.2135416666666463E-2</v>
      </c>
      <c r="K793" s="40"/>
      <c r="L793" s="120"/>
      <c r="N793" s="51">
        <f t="shared" si="87"/>
        <v>2.2106481481481279E-2</v>
      </c>
      <c r="O793" s="4" t="s">
        <v>1</v>
      </c>
      <c r="P793" s="35">
        <f t="shared" si="83"/>
        <v>2.2135416666666463E-2</v>
      </c>
      <c r="Q793" s="102"/>
      <c r="R793" s="123"/>
    </row>
    <row r="794" spans="2:18" x14ac:dyDescent="0.45">
      <c r="B794" s="115"/>
      <c r="C794" s="51">
        <f t="shared" si="85"/>
        <v>2.2135416666666463E-2</v>
      </c>
      <c r="D794" s="4" t="s">
        <v>1</v>
      </c>
      <c r="E794" s="35">
        <f t="shared" si="84"/>
        <v>2.2164351851851647E-2</v>
      </c>
      <c r="F794" s="39"/>
      <c r="H794" s="51">
        <f t="shared" si="86"/>
        <v>2.2135416666666463E-2</v>
      </c>
      <c r="I794" s="4" t="s">
        <v>1</v>
      </c>
      <c r="J794" s="35">
        <f t="shared" si="82"/>
        <v>2.2164351851851647E-2</v>
      </c>
      <c r="K794" s="40"/>
      <c r="L794" s="120"/>
      <c r="N794" s="51">
        <f t="shared" si="87"/>
        <v>2.2135416666666463E-2</v>
      </c>
      <c r="O794" s="4" t="s">
        <v>1</v>
      </c>
      <c r="P794" s="35">
        <f t="shared" si="83"/>
        <v>2.2164351851851647E-2</v>
      </c>
      <c r="Q794" s="102"/>
      <c r="R794" s="123"/>
    </row>
    <row r="795" spans="2:18" x14ac:dyDescent="0.45">
      <c r="B795" s="115"/>
      <c r="C795" s="51">
        <f t="shared" si="85"/>
        <v>2.2164351851851647E-2</v>
      </c>
      <c r="D795" s="4" t="s">
        <v>1</v>
      </c>
      <c r="E795" s="35">
        <f t="shared" si="84"/>
        <v>2.2193287037036831E-2</v>
      </c>
      <c r="F795" s="39"/>
      <c r="H795" s="51">
        <f t="shared" si="86"/>
        <v>2.2164351851851647E-2</v>
      </c>
      <c r="I795" s="4" t="s">
        <v>1</v>
      </c>
      <c r="J795" s="35">
        <f t="shared" si="82"/>
        <v>2.2193287037036831E-2</v>
      </c>
      <c r="K795" s="40"/>
      <c r="L795" s="120"/>
      <c r="N795" s="51">
        <f t="shared" si="87"/>
        <v>2.2164351851851647E-2</v>
      </c>
      <c r="O795" s="4" t="s">
        <v>1</v>
      </c>
      <c r="P795" s="35">
        <f t="shared" si="83"/>
        <v>2.2193287037036831E-2</v>
      </c>
      <c r="Q795" s="102"/>
      <c r="R795" s="123"/>
    </row>
    <row r="796" spans="2:18" x14ac:dyDescent="0.45">
      <c r="B796" s="115"/>
      <c r="C796" s="51">
        <f t="shared" si="85"/>
        <v>2.2193287037036831E-2</v>
      </c>
      <c r="D796" s="4" t="s">
        <v>1</v>
      </c>
      <c r="E796" s="35">
        <f t="shared" si="84"/>
        <v>2.2222222222222015E-2</v>
      </c>
      <c r="F796" s="39"/>
      <c r="H796" s="51">
        <f t="shared" si="86"/>
        <v>2.2193287037036831E-2</v>
      </c>
      <c r="I796" s="4" t="s">
        <v>1</v>
      </c>
      <c r="J796" s="35">
        <f t="shared" si="82"/>
        <v>2.2222222222222015E-2</v>
      </c>
      <c r="K796" s="39"/>
      <c r="L796" s="120"/>
      <c r="N796" s="51">
        <f t="shared" si="87"/>
        <v>2.2193287037036831E-2</v>
      </c>
      <c r="O796" s="4" t="s">
        <v>1</v>
      </c>
      <c r="P796" s="35">
        <f t="shared" si="83"/>
        <v>2.2222222222222015E-2</v>
      </c>
      <c r="Q796" s="102"/>
      <c r="R796" s="123"/>
    </row>
    <row r="797" spans="2:18" x14ac:dyDescent="0.45">
      <c r="B797" s="115"/>
      <c r="C797" s="51">
        <f t="shared" si="85"/>
        <v>2.2222222222222015E-2</v>
      </c>
      <c r="D797" s="4" t="s">
        <v>1</v>
      </c>
      <c r="E797" s="35">
        <f t="shared" si="84"/>
        <v>2.2251157407407199E-2</v>
      </c>
      <c r="F797" s="39"/>
      <c r="H797" s="51">
        <f t="shared" si="86"/>
        <v>2.2222222222222015E-2</v>
      </c>
      <c r="I797" s="4" t="s">
        <v>1</v>
      </c>
      <c r="J797" s="35">
        <f t="shared" ref="J797:J860" si="88">H797+$V$12</f>
        <v>2.2251157407407199E-2</v>
      </c>
      <c r="K797" s="40"/>
      <c r="L797" s="120"/>
      <c r="N797" s="51">
        <f t="shared" si="87"/>
        <v>2.2222222222222015E-2</v>
      </c>
      <c r="O797" s="4" t="s">
        <v>1</v>
      </c>
      <c r="P797" s="35">
        <f t="shared" ref="P797:P860" si="89">N797+$V$12</f>
        <v>2.2251157407407199E-2</v>
      </c>
      <c r="Q797" s="102"/>
      <c r="R797" s="123"/>
    </row>
    <row r="798" spans="2:18" x14ac:dyDescent="0.45">
      <c r="B798" s="115"/>
      <c r="C798" s="51">
        <f t="shared" si="85"/>
        <v>2.2251157407407199E-2</v>
      </c>
      <c r="D798" s="4" t="s">
        <v>1</v>
      </c>
      <c r="E798" s="35">
        <f t="shared" ref="E798:E861" si="90">C798+$V$12</f>
        <v>2.2280092592592383E-2</v>
      </c>
      <c r="F798" s="39"/>
      <c r="H798" s="51">
        <f t="shared" si="86"/>
        <v>2.2251157407407199E-2</v>
      </c>
      <c r="I798" s="4" t="s">
        <v>1</v>
      </c>
      <c r="J798" s="35">
        <f t="shared" si="88"/>
        <v>2.2280092592592383E-2</v>
      </c>
      <c r="K798" s="40"/>
      <c r="L798" s="120"/>
      <c r="N798" s="51">
        <f t="shared" si="87"/>
        <v>2.2251157407407199E-2</v>
      </c>
      <c r="O798" s="4" t="s">
        <v>1</v>
      </c>
      <c r="P798" s="35">
        <f t="shared" si="89"/>
        <v>2.2280092592592383E-2</v>
      </c>
      <c r="Q798" s="102"/>
      <c r="R798" s="123"/>
    </row>
    <row r="799" spans="2:18" x14ac:dyDescent="0.45">
      <c r="B799" s="115"/>
      <c r="C799" s="51">
        <f t="shared" si="85"/>
        <v>2.2280092592592383E-2</v>
      </c>
      <c r="D799" s="4" t="s">
        <v>1</v>
      </c>
      <c r="E799" s="35">
        <f t="shared" si="90"/>
        <v>2.2309027777777567E-2</v>
      </c>
      <c r="F799" s="39"/>
      <c r="H799" s="51">
        <f t="shared" si="86"/>
        <v>2.2280092592592383E-2</v>
      </c>
      <c r="I799" s="4" t="s">
        <v>1</v>
      </c>
      <c r="J799" s="35">
        <f t="shared" si="88"/>
        <v>2.2309027777777567E-2</v>
      </c>
      <c r="K799" s="40"/>
      <c r="L799" s="120"/>
      <c r="N799" s="51">
        <f t="shared" si="87"/>
        <v>2.2280092592592383E-2</v>
      </c>
      <c r="O799" s="4" t="s">
        <v>1</v>
      </c>
      <c r="P799" s="35">
        <f t="shared" si="89"/>
        <v>2.2309027777777567E-2</v>
      </c>
      <c r="Q799" s="102"/>
      <c r="R799" s="123"/>
    </row>
    <row r="800" spans="2:18" x14ac:dyDescent="0.45">
      <c r="B800" s="115"/>
      <c r="C800" s="51">
        <f t="shared" si="85"/>
        <v>2.2309027777777567E-2</v>
      </c>
      <c r="D800" s="4" t="s">
        <v>1</v>
      </c>
      <c r="E800" s="35">
        <f t="shared" si="90"/>
        <v>2.2337962962962751E-2</v>
      </c>
      <c r="F800" s="39"/>
      <c r="H800" s="51">
        <f t="shared" si="86"/>
        <v>2.2309027777777567E-2</v>
      </c>
      <c r="I800" s="4" t="s">
        <v>1</v>
      </c>
      <c r="J800" s="35">
        <f t="shared" si="88"/>
        <v>2.2337962962962751E-2</v>
      </c>
      <c r="K800" s="40"/>
      <c r="L800" s="120"/>
      <c r="N800" s="51">
        <f t="shared" si="87"/>
        <v>2.2309027777777567E-2</v>
      </c>
      <c r="O800" s="4" t="s">
        <v>1</v>
      </c>
      <c r="P800" s="35">
        <f t="shared" si="89"/>
        <v>2.2337962962962751E-2</v>
      </c>
      <c r="Q800" s="102"/>
      <c r="R800" s="123"/>
    </row>
    <row r="801" spans="2:18" x14ac:dyDescent="0.45">
      <c r="B801" s="115"/>
      <c r="C801" s="51">
        <f t="shared" si="85"/>
        <v>2.2337962962962751E-2</v>
      </c>
      <c r="D801" s="4" t="s">
        <v>1</v>
      </c>
      <c r="E801" s="35">
        <f t="shared" si="90"/>
        <v>2.2366898148147935E-2</v>
      </c>
      <c r="F801" s="39"/>
      <c r="H801" s="51">
        <f t="shared" si="86"/>
        <v>2.2337962962962751E-2</v>
      </c>
      <c r="I801" s="4" t="s">
        <v>1</v>
      </c>
      <c r="J801" s="35">
        <f t="shared" si="88"/>
        <v>2.2366898148147935E-2</v>
      </c>
      <c r="K801" s="40"/>
      <c r="L801" s="120"/>
      <c r="N801" s="51">
        <f t="shared" si="87"/>
        <v>2.2337962962962751E-2</v>
      </c>
      <c r="O801" s="4" t="s">
        <v>1</v>
      </c>
      <c r="P801" s="35">
        <f t="shared" si="89"/>
        <v>2.2366898148147935E-2</v>
      </c>
      <c r="Q801" s="102"/>
      <c r="R801" s="123"/>
    </row>
    <row r="802" spans="2:18" x14ac:dyDescent="0.45">
      <c r="B802" s="115"/>
      <c r="C802" s="51">
        <f t="shared" si="85"/>
        <v>2.2366898148147935E-2</v>
      </c>
      <c r="D802" s="4" t="s">
        <v>1</v>
      </c>
      <c r="E802" s="36">
        <f t="shared" si="90"/>
        <v>2.2395833333333118E-2</v>
      </c>
      <c r="F802" s="39"/>
      <c r="H802" s="51">
        <f t="shared" si="86"/>
        <v>2.2366898148147935E-2</v>
      </c>
      <c r="I802" s="4" t="s">
        <v>1</v>
      </c>
      <c r="J802" s="36">
        <f t="shared" si="88"/>
        <v>2.2395833333333118E-2</v>
      </c>
      <c r="K802" s="40"/>
      <c r="L802" s="120"/>
      <c r="N802" s="51">
        <f t="shared" si="87"/>
        <v>2.2366898148147935E-2</v>
      </c>
      <c r="O802" s="4" t="s">
        <v>1</v>
      </c>
      <c r="P802" s="36">
        <f t="shared" si="89"/>
        <v>2.2395833333333118E-2</v>
      </c>
      <c r="Q802" s="104"/>
      <c r="R802" s="123"/>
    </row>
    <row r="803" spans="2:18" x14ac:dyDescent="0.45">
      <c r="B803" s="115"/>
      <c r="C803" s="52">
        <f t="shared" si="85"/>
        <v>2.2395833333333118E-2</v>
      </c>
      <c r="D803" s="7" t="s">
        <v>1</v>
      </c>
      <c r="E803" s="35">
        <f t="shared" si="90"/>
        <v>2.2424768518518302E-2</v>
      </c>
      <c r="F803" s="39"/>
      <c r="H803" s="52">
        <f t="shared" si="86"/>
        <v>2.2395833333333118E-2</v>
      </c>
      <c r="I803" s="7" t="s">
        <v>1</v>
      </c>
      <c r="J803" s="35">
        <f t="shared" si="88"/>
        <v>2.2424768518518302E-2</v>
      </c>
      <c r="K803" s="40"/>
      <c r="L803" s="120"/>
      <c r="N803" s="52">
        <f t="shared" si="87"/>
        <v>2.2395833333333118E-2</v>
      </c>
      <c r="O803" s="7" t="s">
        <v>1</v>
      </c>
      <c r="P803" s="35">
        <f t="shared" si="89"/>
        <v>2.2424768518518302E-2</v>
      </c>
      <c r="Q803" s="103"/>
      <c r="R803" s="123"/>
    </row>
    <row r="804" spans="2:18" x14ac:dyDescent="0.45">
      <c r="B804" s="115"/>
      <c r="C804" s="51">
        <f t="shared" si="85"/>
        <v>2.2424768518518302E-2</v>
      </c>
      <c r="D804" s="4" t="s">
        <v>1</v>
      </c>
      <c r="E804" s="35">
        <f t="shared" si="90"/>
        <v>2.2453703703703486E-2</v>
      </c>
      <c r="F804" s="39"/>
      <c r="H804" s="51">
        <f t="shared" si="86"/>
        <v>2.2424768518518302E-2</v>
      </c>
      <c r="I804" s="4" t="s">
        <v>1</v>
      </c>
      <c r="J804" s="35">
        <f t="shared" si="88"/>
        <v>2.2453703703703486E-2</v>
      </c>
      <c r="K804" s="40"/>
      <c r="L804" s="120"/>
      <c r="N804" s="51">
        <f t="shared" si="87"/>
        <v>2.2424768518518302E-2</v>
      </c>
      <c r="O804" s="4" t="s">
        <v>1</v>
      </c>
      <c r="P804" s="35">
        <f t="shared" si="89"/>
        <v>2.2453703703703486E-2</v>
      </c>
      <c r="Q804" s="102"/>
      <c r="R804" s="123"/>
    </row>
    <row r="805" spans="2:18" x14ac:dyDescent="0.45">
      <c r="B805" s="115"/>
      <c r="C805" s="51">
        <f t="shared" si="85"/>
        <v>2.2453703703703486E-2</v>
      </c>
      <c r="D805" s="4" t="s">
        <v>1</v>
      </c>
      <c r="E805" s="35">
        <f t="shared" si="90"/>
        <v>2.248263888888867E-2</v>
      </c>
      <c r="F805" s="39"/>
      <c r="H805" s="51">
        <f t="shared" si="86"/>
        <v>2.2453703703703486E-2</v>
      </c>
      <c r="I805" s="4" t="s">
        <v>1</v>
      </c>
      <c r="J805" s="35">
        <f t="shared" si="88"/>
        <v>2.248263888888867E-2</v>
      </c>
      <c r="K805" s="40"/>
      <c r="L805" s="120"/>
      <c r="N805" s="51">
        <f t="shared" si="87"/>
        <v>2.2453703703703486E-2</v>
      </c>
      <c r="O805" s="4" t="s">
        <v>1</v>
      </c>
      <c r="P805" s="35">
        <f t="shared" si="89"/>
        <v>2.248263888888867E-2</v>
      </c>
      <c r="Q805" s="102"/>
      <c r="R805" s="123"/>
    </row>
    <row r="806" spans="2:18" x14ac:dyDescent="0.45">
      <c r="B806" s="115"/>
      <c r="C806" s="51">
        <f t="shared" si="85"/>
        <v>2.248263888888867E-2</v>
      </c>
      <c r="D806" s="4" t="s">
        <v>1</v>
      </c>
      <c r="E806" s="35">
        <f t="shared" si="90"/>
        <v>2.2511574074073854E-2</v>
      </c>
      <c r="F806" s="39"/>
      <c r="H806" s="51">
        <f t="shared" si="86"/>
        <v>2.248263888888867E-2</v>
      </c>
      <c r="I806" s="4" t="s">
        <v>1</v>
      </c>
      <c r="J806" s="35">
        <f t="shared" si="88"/>
        <v>2.2511574074073854E-2</v>
      </c>
      <c r="K806" s="40"/>
      <c r="L806" s="120"/>
      <c r="N806" s="51">
        <f t="shared" si="87"/>
        <v>2.248263888888867E-2</v>
      </c>
      <c r="O806" s="4" t="s">
        <v>1</v>
      </c>
      <c r="P806" s="35">
        <f t="shared" si="89"/>
        <v>2.2511574074073854E-2</v>
      </c>
      <c r="Q806" s="102"/>
      <c r="R806" s="123"/>
    </row>
    <row r="807" spans="2:18" x14ac:dyDescent="0.45">
      <c r="B807" s="115"/>
      <c r="C807" s="51">
        <f t="shared" si="85"/>
        <v>2.2511574074073854E-2</v>
      </c>
      <c r="D807" s="4" t="s">
        <v>1</v>
      </c>
      <c r="E807" s="35">
        <f t="shared" si="90"/>
        <v>2.2540509259259038E-2</v>
      </c>
      <c r="F807" s="39"/>
      <c r="H807" s="51">
        <f t="shared" si="86"/>
        <v>2.2511574074073854E-2</v>
      </c>
      <c r="I807" s="4" t="s">
        <v>1</v>
      </c>
      <c r="J807" s="35">
        <f t="shared" si="88"/>
        <v>2.2540509259259038E-2</v>
      </c>
      <c r="K807" s="40"/>
      <c r="L807" s="120"/>
      <c r="N807" s="51">
        <f t="shared" si="87"/>
        <v>2.2511574074073854E-2</v>
      </c>
      <c r="O807" s="4" t="s">
        <v>1</v>
      </c>
      <c r="P807" s="35">
        <f t="shared" si="89"/>
        <v>2.2540509259259038E-2</v>
      </c>
      <c r="Q807" s="102"/>
      <c r="R807" s="123"/>
    </row>
    <row r="808" spans="2:18" x14ac:dyDescent="0.45">
      <c r="B808" s="115"/>
      <c r="C808" s="53">
        <f t="shared" si="85"/>
        <v>2.2540509259259038E-2</v>
      </c>
      <c r="D808" s="5" t="s">
        <v>1</v>
      </c>
      <c r="E808" s="38">
        <f t="shared" si="90"/>
        <v>2.2569444444444222E-2</v>
      </c>
      <c r="F808" s="56"/>
      <c r="H808" s="53">
        <f t="shared" si="86"/>
        <v>2.2540509259259038E-2</v>
      </c>
      <c r="I808" s="5" t="s">
        <v>1</v>
      </c>
      <c r="J808" s="38">
        <f t="shared" si="88"/>
        <v>2.2569444444444222E-2</v>
      </c>
      <c r="K808" s="41"/>
      <c r="L808" s="120"/>
      <c r="N808" s="53">
        <f t="shared" si="87"/>
        <v>2.2540509259259038E-2</v>
      </c>
      <c r="O808" s="5" t="s">
        <v>1</v>
      </c>
      <c r="P808" s="38">
        <f t="shared" si="89"/>
        <v>2.2569444444444222E-2</v>
      </c>
      <c r="Q808" s="105"/>
      <c r="R808" s="123"/>
    </row>
    <row r="809" spans="2:18" x14ac:dyDescent="0.45">
      <c r="B809" s="115"/>
      <c r="C809" s="52">
        <f t="shared" si="85"/>
        <v>2.2569444444444222E-2</v>
      </c>
      <c r="D809" s="7" t="s">
        <v>1</v>
      </c>
      <c r="E809" s="35">
        <f t="shared" si="90"/>
        <v>2.2598379629629406E-2</v>
      </c>
      <c r="F809" s="39"/>
      <c r="H809" s="52">
        <f t="shared" si="86"/>
        <v>2.2569444444444222E-2</v>
      </c>
      <c r="I809" s="7" t="s">
        <v>1</v>
      </c>
      <c r="J809" s="35">
        <f t="shared" si="88"/>
        <v>2.2598379629629406E-2</v>
      </c>
      <c r="K809" s="39"/>
      <c r="L809" s="120"/>
      <c r="N809" s="52">
        <f t="shared" si="87"/>
        <v>2.2569444444444222E-2</v>
      </c>
      <c r="O809" s="7" t="s">
        <v>1</v>
      </c>
      <c r="P809" s="35">
        <f t="shared" si="89"/>
        <v>2.2598379629629406E-2</v>
      </c>
      <c r="Q809" s="102"/>
      <c r="R809" s="123"/>
    </row>
    <row r="810" spans="2:18" x14ac:dyDescent="0.45">
      <c r="B810" s="115"/>
      <c r="C810" s="51">
        <f t="shared" si="85"/>
        <v>2.2598379629629406E-2</v>
      </c>
      <c r="D810" s="4" t="s">
        <v>1</v>
      </c>
      <c r="E810" s="35">
        <f t="shared" si="90"/>
        <v>2.262731481481459E-2</v>
      </c>
      <c r="F810" s="39"/>
      <c r="H810" s="51">
        <f t="shared" si="86"/>
        <v>2.2598379629629406E-2</v>
      </c>
      <c r="I810" s="4" t="s">
        <v>1</v>
      </c>
      <c r="J810" s="35">
        <f t="shared" si="88"/>
        <v>2.262731481481459E-2</v>
      </c>
      <c r="K810" s="39"/>
      <c r="L810" s="120"/>
      <c r="N810" s="51">
        <f t="shared" si="87"/>
        <v>2.2598379629629406E-2</v>
      </c>
      <c r="O810" s="4" t="s">
        <v>1</v>
      </c>
      <c r="P810" s="35">
        <f t="shared" si="89"/>
        <v>2.262731481481459E-2</v>
      </c>
      <c r="Q810" s="102"/>
      <c r="R810" s="123"/>
    </row>
    <row r="811" spans="2:18" x14ac:dyDescent="0.45">
      <c r="B811" s="115"/>
      <c r="C811" s="51">
        <f t="shared" si="85"/>
        <v>2.262731481481459E-2</v>
      </c>
      <c r="D811" s="4" t="s">
        <v>1</v>
      </c>
      <c r="E811" s="35">
        <f t="shared" si="90"/>
        <v>2.2656249999999774E-2</v>
      </c>
      <c r="F811" s="39"/>
      <c r="H811" s="51">
        <f t="shared" si="86"/>
        <v>2.262731481481459E-2</v>
      </c>
      <c r="I811" s="4" t="s">
        <v>1</v>
      </c>
      <c r="J811" s="35">
        <f t="shared" si="88"/>
        <v>2.2656249999999774E-2</v>
      </c>
      <c r="K811" s="40"/>
      <c r="L811" s="120"/>
      <c r="N811" s="51">
        <f t="shared" si="87"/>
        <v>2.262731481481459E-2</v>
      </c>
      <c r="O811" s="4" t="s">
        <v>1</v>
      </c>
      <c r="P811" s="35">
        <f t="shared" si="89"/>
        <v>2.2656249999999774E-2</v>
      </c>
      <c r="Q811" s="103"/>
      <c r="R811" s="123"/>
    </row>
    <row r="812" spans="2:18" x14ac:dyDescent="0.45">
      <c r="B812" s="115"/>
      <c r="C812" s="51">
        <f t="shared" si="85"/>
        <v>2.2656249999999774E-2</v>
      </c>
      <c r="D812" s="4" t="s">
        <v>1</v>
      </c>
      <c r="E812" s="35">
        <f t="shared" si="90"/>
        <v>2.2685185185184958E-2</v>
      </c>
      <c r="F812" s="39"/>
      <c r="H812" s="51">
        <f t="shared" si="86"/>
        <v>2.2656249999999774E-2</v>
      </c>
      <c r="I812" s="4" t="s">
        <v>1</v>
      </c>
      <c r="J812" s="35">
        <f t="shared" si="88"/>
        <v>2.2685185185184958E-2</v>
      </c>
      <c r="K812" s="40"/>
      <c r="L812" s="120"/>
      <c r="N812" s="51">
        <f t="shared" si="87"/>
        <v>2.2656249999999774E-2</v>
      </c>
      <c r="O812" s="4" t="s">
        <v>1</v>
      </c>
      <c r="P812" s="35">
        <f t="shared" si="89"/>
        <v>2.2685185185184958E-2</v>
      </c>
      <c r="Q812" s="103"/>
      <c r="R812" s="123"/>
    </row>
    <row r="813" spans="2:18" x14ac:dyDescent="0.45">
      <c r="B813" s="115"/>
      <c r="C813" s="51">
        <f t="shared" si="85"/>
        <v>2.2685185185184958E-2</v>
      </c>
      <c r="D813" s="4" t="s">
        <v>1</v>
      </c>
      <c r="E813" s="35">
        <f t="shared" si="90"/>
        <v>2.2714120370370142E-2</v>
      </c>
      <c r="F813" s="39"/>
      <c r="H813" s="51">
        <f t="shared" si="86"/>
        <v>2.2685185185184958E-2</v>
      </c>
      <c r="I813" s="4" t="s">
        <v>1</v>
      </c>
      <c r="J813" s="35">
        <f t="shared" si="88"/>
        <v>2.2714120370370142E-2</v>
      </c>
      <c r="K813" s="40"/>
      <c r="L813" s="120"/>
      <c r="N813" s="51">
        <f t="shared" si="87"/>
        <v>2.2685185185184958E-2</v>
      </c>
      <c r="O813" s="4" t="s">
        <v>1</v>
      </c>
      <c r="P813" s="35">
        <f t="shared" si="89"/>
        <v>2.2714120370370142E-2</v>
      </c>
      <c r="Q813" s="103"/>
      <c r="R813" s="123"/>
    </row>
    <row r="814" spans="2:18" x14ac:dyDescent="0.45">
      <c r="B814" s="115"/>
      <c r="C814" s="51">
        <f t="shared" si="85"/>
        <v>2.2714120370370142E-2</v>
      </c>
      <c r="D814" s="4" t="s">
        <v>1</v>
      </c>
      <c r="E814" s="35">
        <f t="shared" si="90"/>
        <v>2.2743055555555326E-2</v>
      </c>
      <c r="F814" s="39"/>
      <c r="H814" s="51">
        <f t="shared" si="86"/>
        <v>2.2714120370370142E-2</v>
      </c>
      <c r="I814" s="4" t="s">
        <v>1</v>
      </c>
      <c r="J814" s="35">
        <f t="shared" si="88"/>
        <v>2.2743055555555326E-2</v>
      </c>
      <c r="K814" s="40"/>
      <c r="L814" s="120"/>
      <c r="N814" s="51">
        <f t="shared" si="87"/>
        <v>2.2714120370370142E-2</v>
      </c>
      <c r="O814" s="4" t="s">
        <v>1</v>
      </c>
      <c r="P814" s="35">
        <f t="shared" si="89"/>
        <v>2.2743055555555326E-2</v>
      </c>
      <c r="Q814" s="102"/>
      <c r="R814" s="123"/>
    </row>
    <row r="815" spans="2:18" x14ac:dyDescent="0.45">
      <c r="B815" s="115"/>
      <c r="C815" s="51">
        <f t="shared" si="85"/>
        <v>2.2743055555555326E-2</v>
      </c>
      <c r="D815" s="4" t="s">
        <v>1</v>
      </c>
      <c r="E815" s="35">
        <f t="shared" si="90"/>
        <v>2.2771990740740509E-2</v>
      </c>
      <c r="F815" s="39"/>
      <c r="H815" s="51">
        <f t="shared" si="86"/>
        <v>2.2743055555555326E-2</v>
      </c>
      <c r="I815" s="4" t="s">
        <v>1</v>
      </c>
      <c r="J815" s="35">
        <f t="shared" si="88"/>
        <v>2.2771990740740509E-2</v>
      </c>
      <c r="K815" s="40"/>
      <c r="L815" s="120"/>
      <c r="N815" s="51">
        <f t="shared" si="87"/>
        <v>2.2743055555555326E-2</v>
      </c>
      <c r="O815" s="4" t="s">
        <v>1</v>
      </c>
      <c r="P815" s="35">
        <f t="shared" si="89"/>
        <v>2.2771990740740509E-2</v>
      </c>
      <c r="Q815" s="102"/>
      <c r="R815" s="123"/>
    </row>
    <row r="816" spans="2:18" x14ac:dyDescent="0.45">
      <c r="B816" s="115"/>
      <c r="C816" s="51">
        <f t="shared" si="85"/>
        <v>2.2771990740740509E-2</v>
      </c>
      <c r="D816" s="4" t="s">
        <v>1</v>
      </c>
      <c r="E816" s="35">
        <f t="shared" si="90"/>
        <v>2.2800925925925693E-2</v>
      </c>
      <c r="F816" s="39"/>
      <c r="H816" s="51">
        <f t="shared" si="86"/>
        <v>2.2771990740740509E-2</v>
      </c>
      <c r="I816" s="4" t="s">
        <v>1</v>
      </c>
      <c r="J816" s="35">
        <f t="shared" si="88"/>
        <v>2.2800925925925693E-2</v>
      </c>
      <c r="K816" s="40"/>
      <c r="L816" s="120"/>
      <c r="N816" s="51">
        <f t="shared" si="87"/>
        <v>2.2771990740740509E-2</v>
      </c>
      <c r="O816" s="4" t="s">
        <v>1</v>
      </c>
      <c r="P816" s="35">
        <f t="shared" si="89"/>
        <v>2.2800925925925693E-2</v>
      </c>
      <c r="Q816" s="102"/>
      <c r="R816" s="123"/>
    </row>
    <row r="817" spans="2:18" x14ac:dyDescent="0.45">
      <c r="B817" s="115"/>
      <c r="C817" s="51">
        <f t="shared" si="85"/>
        <v>2.2800925925925693E-2</v>
      </c>
      <c r="D817" s="4" t="s">
        <v>1</v>
      </c>
      <c r="E817" s="35">
        <f t="shared" si="90"/>
        <v>2.2829861111110877E-2</v>
      </c>
      <c r="F817" s="39"/>
      <c r="H817" s="51">
        <f t="shared" si="86"/>
        <v>2.2800925925925693E-2</v>
      </c>
      <c r="I817" s="4" t="s">
        <v>1</v>
      </c>
      <c r="J817" s="35">
        <f t="shared" si="88"/>
        <v>2.2829861111110877E-2</v>
      </c>
      <c r="K817" s="40"/>
      <c r="L817" s="120"/>
      <c r="N817" s="51">
        <f t="shared" si="87"/>
        <v>2.2800925925925693E-2</v>
      </c>
      <c r="O817" s="4" t="s">
        <v>1</v>
      </c>
      <c r="P817" s="35">
        <f t="shared" si="89"/>
        <v>2.2829861111110877E-2</v>
      </c>
      <c r="Q817" s="102"/>
      <c r="R817" s="123"/>
    </row>
    <row r="818" spans="2:18" x14ac:dyDescent="0.45">
      <c r="B818" s="115"/>
      <c r="C818" s="51">
        <f t="shared" si="85"/>
        <v>2.2829861111110877E-2</v>
      </c>
      <c r="D818" s="4" t="s">
        <v>1</v>
      </c>
      <c r="E818" s="35">
        <f t="shared" si="90"/>
        <v>2.2858796296296061E-2</v>
      </c>
      <c r="F818" s="39"/>
      <c r="H818" s="51">
        <f t="shared" si="86"/>
        <v>2.2829861111110877E-2</v>
      </c>
      <c r="I818" s="4" t="s">
        <v>1</v>
      </c>
      <c r="J818" s="35">
        <f t="shared" si="88"/>
        <v>2.2858796296296061E-2</v>
      </c>
      <c r="K818" s="40"/>
      <c r="L818" s="120"/>
      <c r="N818" s="51">
        <f t="shared" si="87"/>
        <v>2.2829861111110877E-2</v>
      </c>
      <c r="O818" s="4" t="s">
        <v>1</v>
      </c>
      <c r="P818" s="35">
        <f t="shared" si="89"/>
        <v>2.2858796296296061E-2</v>
      </c>
      <c r="Q818" s="102"/>
      <c r="R818" s="123"/>
    </row>
    <row r="819" spans="2:18" x14ac:dyDescent="0.45">
      <c r="B819" s="115"/>
      <c r="C819" s="51">
        <f t="shared" si="85"/>
        <v>2.2858796296296061E-2</v>
      </c>
      <c r="D819" s="4" t="s">
        <v>1</v>
      </c>
      <c r="E819" s="35">
        <f t="shared" si="90"/>
        <v>2.2887731481481245E-2</v>
      </c>
      <c r="F819" s="39"/>
      <c r="H819" s="51">
        <f t="shared" si="86"/>
        <v>2.2858796296296061E-2</v>
      </c>
      <c r="I819" s="4" t="s">
        <v>1</v>
      </c>
      <c r="J819" s="35">
        <f t="shared" si="88"/>
        <v>2.2887731481481245E-2</v>
      </c>
      <c r="K819" s="40"/>
      <c r="L819" s="120"/>
      <c r="N819" s="51">
        <f t="shared" si="87"/>
        <v>2.2858796296296061E-2</v>
      </c>
      <c r="O819" s="4" t="s">
        <v>1</v>
      </c>
      <c r="P819" s="35">
        <f t="shared" si="89"/>
        <v>2.2887731481481245E-2</v>
      </c>
      <c r="Q819" s="102"/>
      <c r="R819" s="123"/>
    </row>
    <row r="820" spans="2:18" x14ac:dyDescent="0.45">
      <c r="B820" s="115"/>
      <c r="C820" s="54">
        <f t="shared" si="85"/>
        <v>2.2887731481481245E-2</v>
      </c>
      <c r="D820" s="6" t="s">
        <v>1</v>
      </c>
      <c r="E820" s="35">
        <f t="shared" si="90"/>
        <v>2.2916666666666429E-2</v>
      </c>
      <c r="F820" s="39"/>
      <c r="H820" s="54">
        <f t="shared" si="86"/>
        <v>2.2887731481481245E-2</v>
      </c>
      <c r="I820" s="6" t="s">
        <v>1</v>
      </c>
      <c r="J820" s="35">
        <f t="shared" si="88"/>
        <v>2.2916666666666429E-2</v>
      </c>
      <c r="K820" s="40"/>
      <c r="L820" s="120"/>
      <c r="N820" s="54">
        <f t="shared" si="87"/>
        <v>2.2887731481481245E-2</v>
      </c>
      <c r="O820" s="6" t="s">
        <v>1</v>
      </c>
      <c r="P820" s="35">
        <f t="shared" si="89"/>
        <v>2.2916666666666429E-2</v>
      </c>
      <c r="Q820" s="103"/>
      <c r="R820" s="123"/>
    </row>
    <row r="821" spans="2:18" x14ac:dyDescent="0.45">
      <c r="B821" s="115"/>
      <c r="C821" s="51">
        <f t="shared" si="85"/>
        <v>2.2916666666666429E-2</v>
      </c>
      <c r="D821" s="4" t="s">
        <v>1</v>
      </c>
      <c r="E821" s="35">
        <f t="shared" si="90"/>
        <v>2.2945601851851613E-2</v>
      </c>
      <c r="F821" s="39"/>
      <c r="H821" s="51">
        <f t="shared" si="86"/>
        <v>2.2916666666666429E-2</v>
      </c>
      <c r="I821" s="4" t="s">
        <v>1</v>
      </c>
      <c r="J821" s="35">
        <f t="shared" si="88"/>
        <v>2.2945601851851613E-2</v>
      </c>
      <c r="K821" s="40"/>
      <c r="L821" s="120"/>
      <c r="N821" s="51">
        <f t="shared" si="87"/>
        <v>2.2916666666666429E-2</v>
      </c>
      <c r="O821" s="4" t="s">
        <v>1</v>
      </c>
      <c r="P821" s="35">
        <f t="shared" si="89"/>
        <v>2.2945601851851613E-2</v>
      </c>
      <c r="Q821" s="102"/>
      <c r="R821" s="123"/>
    </row>
    <row r="822" spans="2:18" x14ac:dyDescent="0.45">
      <c r="B822" s="115"/>
      <c r="C822" s="51">
        <f t="shared" si="85"/>
        <v>2.2945601851851613E-2</v>
      </c>
      <c r="D822" s="4" t="s">
        <v>1</v>
      </c>
      <c r="E822" s="35">
        <f t="shared" si="90"/>
        <v>2.2974537037036797E-2</v>
      </c>
      <c r="F822" s="39"/>
      <c r="H822" s="51">
        <f t="shared" si="86"/>
        <v>2.2945601851851613E-2</v>
      </c>
      <c r="I822" s="4" t="s">
        <v>1</v>
      </c>
      <c r="J822" s="35">
        <f t="shared" si="88"/>
        <v>2.2974537037036797E-2</v>
      </c>
      <c r="K822" s="40"/>
      <c r="L822" s="120"/>
      <c r="N822" s="51">
        <f t="shared" si="87"/>
        <v>2.2945601851851613E-2</v>
      </c>
      <c r="O822" s="4" t="s">
        <v>1</v>
      </c>
      <c r="P822" s="35">
        <f t="shared" si="89"/>
        <v>2.2974537037036797E-2</v>
      </c>
      <c r="Q822" s="102"/>
      <c r="R822" s="123"/>
    </row>
    <row r="823" spans="2:18" x14ac:dyDescent="0.45">
      <c r="B823" s="115"/>
      <c r="C823" s="51">
        <f t="shared" si="85"/>
        <v>2.2974537037036797E-2</v>
      </c>
      <c r="D823" s="4" t="s">
        <v>1</v>
      </c>
      <c r="E823" s="35">
        <f t="shared" si="90"/>
        <v>2.3003472222221981E-2</v>
      </c>
      <c r="F823" s="39"/>
      <c r="H823" s="51">
        <f t="shared" si="86"/>
        <v>2.2974537037036797E-2</v>
      </c>
      <c r="I823" s="4" t="s">
        <v>1</v>
      </c>
      <c r="J823" s="35">
        <f t="shared" si="88"/>
        <v>2.3003472222221981E-2</v>
      </c>
      <c r="K823" s="40"/>
      <c r="L823" s="120"/>
      <c r="N823" s="51">
        <f t="shared" si="87"/>
        <v>2.2974537037036797E-2</v>
      </c>
      <c r="O823" s="4" t="s">
        <v>1</v>
      </c>
      <c r="P823" s="35">
        <f t="shared" si="89"/>
        <v>2.3003472222221981E-2</v>
      </c>
      <c r="Q823" s="102"/>
      <c r="R823" s="123"/>
    </row>
    <row r="824" spans="2:18" x14ac:dyDescent="0.45">
      <c r="B824" s="115"/>
      <c r="C824" s="51">
        <f t="shared" si="85"/>
        <v>2.3003472222221981E-2</v>
      </c>
      <c r="D824" s="4" t="s">
        <v>1</v>
      </c>
      <c r="E824" s="35">
        <f t="shared" si="90"/>
        <v>2.3032407407407165E-2</v>
      </c>
      <c r="F824" s="39"/>
      <c r="H824" s="51">
        <f t="shared" si="86"/>
        <v>2.3003472222221981E-2</v>
      </c>
      <c r="I824" s="4" t="s">
        <v>1</v>
      </c>
      <c r="J824" s="35">
        <f t="shared" si="88"/>
        <v>2.3032407407407165E-2</v>
      </c>
      <c r="K824" s="40"/>
      <c r="L824" s="120"/>
      <c r="N824" s="51">
        <f t="shared" si="87"/>
        <v>2.3003472222221981E-2</v>
      </c>
      <c r="O824" s="4" t="s">
        <v>1</v>
      </c>
      <c r="P824" s="35">
        <f t="shared" si="89"/>
        <v>2.3032407407407165E-2</v>
      </c>
      <c r="Q824" s="102"/>
      <c r="R824" s="123"/>
    </row>
    <row r="825" spans="2:18" x14ac:dyDescent="0.45">
      <c r="B825" s="115"/>
      <c r="C825" s="51">
        <f t="shared" si="85"/>
        <v>2.3032407407407165E-2</v>
      </c>
      <c r="D825" s="4" t="s">
        <v>1</v>
      </c>
      <c r="E825" s="35">
        <f t="shared" si="90"/>
        <v>2.3061342592592349E-2</v>
      </c>
      <c r="F825" s="39"/>
      <c r="H825" s="51">
        <f t="shared" si="86"/>
        <v>2.3032407407407165E-2</v>
      </c>
      <c r="I825" s="4" t="s">
        <v>1</v>
      </c>
      <c r="J825" s="35">
        <f t="shared" si="88"/>
        <v>2.3061342592592349E-2</v>
      </c>
      <c r="K825" s="40"/>
      <c r="L825" s="120"/>
      <c r="N825" s="51">
        <f t="shared" si="87"/>
        <v>2.3032407407407165E-2</v>
      </c>
      <c r="O825" s="4" t="s">
        <v>1</v>
      </c>
      <c r="P825" s="35">
        <f t="shared" si="89"/>
        <v>2.3061342592592349E-2</v>
      </c>
      <c r="Q825" s="102"/>
      <c r="R825" s="123"/>
    </row>
    <row r="826" spans="2:18" x14ac:dyDescent="0.45">
      <c r="B826" s="115"/>
      <c r="C826" s="51">
        <f t="shared" si="85"/>
        <v>2.3061342592592349E-2</v>
      </c>
      <c r="D826" s="4" t="s">
        <v>1</v>
      </c>
      <c r="E826" s="35">
        <f t="shared" si="90"/>
        <v>2.3090277777777533E-2</v>
      </c>
      <c r="F826" s="39"/>
      <c r="H826" s="51">
        <f t="shared" si="86"/>
        <v>2.3061342592592349E-2</v>
      </c>
      <c r="I826" s="4" t="s">
        <v>1</v>
      </c>
      <c r="J826" s="35">
        <f t="shared" si="88"/>
        <v>2.3090277777777533E-2</v>
      </c>
      <c r="K826" s="39"/>
      <c r="L826" s="120"/>
      <c r="N826" s="51">
        <f t="shared" si="87"/>
        <v>2.3061342592592349E-2</v>
      </c>
      <c r="O826" s="4" t="s">
        <v>1</v>
      </c>
      <c r="P826" s="35">
        <f t="shared" si="89"/>
        <v>2.3090277777777533E-2</v>
      </c>
      <c r="Q826" s="102"/>
      <c r="R826" s="123"/>
    </row>
    <row r="827" spans="2:18" x14ac:dyDescent="0.45">
      <c r="B827" s="115"/>
      <c r="C827" s="51">
        <f t="shared" si="85"/>
        <v>2.3090277777777533E-2</v>
      </c>
      <c r="D827" s="4" t="s">
        <v>1</v>
      </c>
      <c r="E827" s="35">
        <f t="shared" si="90"/>
        <v>2.3119212962962717E-2</v>
      </c>
      <c r="F827" s="39"/>
      <c r="H827" s="51">
        <f t="shared" si="86"/>
        <v>2.3090277777777533E-2</v>
      </c>
      <c r="I827" s="4" t="s">
        <v>1</v>
      </c>
      <c r="J827" s="35">
        <f t="shared" si="88"/>
        <v>2.3119212962962717E-2</v>
      </c>
      <c r="K827" s="40"/>
      <c r="L827" s="120"/>
      <c r="N827" s="51">
        <f t="shared" si="87"/>
        <v>2.3090277777777533E-2</v>
      </c>
      <c r="O827" s="4" t="s">
        <v>1</v>
      </c>
      <c r="P827" s="35">
        <f t="shared" si="89"/>
        <v>2.3119212962962717E-2</v>
      </c>
      <c r="Q827" s="102"/>
      <c r="R827" s="123"/>
    </row>
    <row r="828" spans="2:18" x14ac:dyDescent="0.45">
      <c r="B828" s="115"/>
      <c r="C828" s="51">
        <f t="shared" si="85"/>
        <v>2.3119212962962717E-2</v>
      </c>
      <c r="D828" s="4" t="s">
        <v>1</v>
      </c>
      <c r="E828" s="35">
        <f t="shared" si="90"/>
        <v>2.3148148148147901E-2</v>
      </c>
      <c r="F828" s="39"/>
      <c r="H828" s="51">
        <f t="shared" si="86"/>
        <v>2.3119212962962717E-2</v>
      </c>
      <c r="I828" s="4" t="s">
        <v>1</v>
      </c>
      <c r="J828" s="35">
        <f t="shared" si="88"/>
        <v>2.3148148148147901E-2</v>
      </c>
      <c r="K828" s="40"/>
      <c r="L828" s="120"/>
      <c r="N828" s="51">
        <f t="shared" si="87"/>
        <v>2.3119212962962717E-2</v>
      </c>
      <c r="O828" s="4" t="s">
        <v>1</v>
      </c>
      <c r="P828" s="35">
        <f t="shared" si="89"/>
        <v>2.3148148148147901E-2</v>
      </c>
      <c r="Q828" s="102"/>
      <c r="R828" s="123"/>
    </row>
    <row r="829" spans="2:18" x14ac:dyDescent="0.45">
      <c r="B829" s="115"/>
      <c r="C829" s="51">
        <f t="shared" si="85"/>
        <v>2.3148148148147901E-2</v>
      </c>
      <c r="D829" s="4" t="s">
        <v>1</v>
      </c>
      <c r="E829" s="35">
        <f t="shared" si="90"/>
        <v>2.3177083333333084E-2</v>
      </c>
      <c r="F829" s="39"/>
      <c r="H829" s="51">
        <f t="shared" si="86"/>
        <v>2.3148148148147901E-2</v>
      </c>
      <c r="I829" s="4" t="s">
        <v>1</v>
      </c>
      <c r="J829" s="35">
        <f t="shared" si="88"/>
        <v>2.3177083333333084E-2</v>
      </c>
      <c r="K829" s="40"/>
      <c r="L829" s="120"/>
      <c r="N829" s="51">
        <f t="shared" si="87"/>
        <v>2.3148148148147901E-2</v>
      </c>
      <c r="O829" s="4" t="s">
        <v>1</v>
      </c>
      <c r="P829" s="35">
        <f t="shared" si="89"/>
        <v>2.3177083333333084E-2</v>
      </c>
      <c r="Q829" s="102"/>
      <c r="R829" s="123"/>
    </row>
    <row r="830" spans="2:18" x14ac:dyDescent="0.45">
      <c r="B830" s="115"/>
      <c r="C830" s="51">
        <f t="shared" si="85"/>
        <v>2.3177083333333084E-2</v>
      </c>
      <c r="D830" s="4" t="s">
        <v>1</v>
      </c>
      <c r="E830" s="35">
        <f t="shared" si="90"/>
        <v>2.3206018518518268E-2</v>
      </c>
      <c r="F830" s="39"/>
      <c r="H830" s="51">
        <f t="shared" si="86"/>
        <v>2.3177083333333084E-2</v>
      </c>
      <c r="I830" s="4" t="s">
        <v>1</v>
      </c>
      <c r="J830" s="35">
        <f t="shared" si="88"/>
        <v>2.3206018518518268E-2</v>
      </c>
      <c r="K830" s="40"/>
      <c r="L830" s="120"/>
      <c r="N830" s="51">
        <f t="shared" si="87"/>
        <v>2.3177083333333084E-2</v>
      </c>
      <c r="O830" s="4" t="s">
        <v>1</v>
      </c>
      <c r="P830" s="35">
        <f t="shared" si="89"/>
        <v>2.3206018518518268E-2</v>
      </c>
      <c r="Q830" s="102"/>
      <c r="R830" s="123"/>
    </row>
    <row r="831" spans="2:18" x14ac:dyDescent="0.45">
      <c r="B831" s="115"/>
      <c r="C831" s="51">
        <f t="shared" si="85"/>
        <v>2.3206018518518268E-2</v>
      </c>
      <c r="D831" s="4" t="s">
        <v>1</v>
      </c>
      <c r="E831" s="35">
        <f t="shared" si="90"/>
        <v>2.3234953703703452E-2</v>
      </c>
      <c r="F831" s="39"/>
      <c r="H831" s="51">
        <f t="shared" si="86"/>
        <v>2.3206018518518268E-2</v>
      </c>
      <c r="I831" s="4" t="s">
        <v>1</v>
      </c>
      <c r="J831" s="35">
        <f t="shared" si="88"/>
        <v>2.3234953703703452E-2</v>
      </c>
      <c r="K831" s="40"/>
      <c r="L831" s="120"/>
      <c r="N831" s="51">
        <f t="shared" si="87"/>
        <v>2.3206018518518268E-2</v>
      </c>
      <c r="O831" s="4" t="s">
        <v>1</v>
      </c>
      <c r="P831" s="35">
        <f t="shared" si="89"/>
        <v>2.3234953703703452E-2</v>
      </c>
      <c r="Q831" s="102"/>
      <c r="R831" s="123"/>
    </row>
    <row r="832" spans="2:18" x14ac:dyDescent="0.45">
      <c r="B832" s="115"/>
      <c r="C832" s="51">
        <f t="shared" si="85"/>
        <v>2.3234953703703452E-2</v>
      </c>
      <c r="D832" s="6" t="s">
        <v>1</v>
      </c>
      <c r="E832" s="35">
        <f t="shared" si="90"/>
        <v>2.3263888888888636E-2</v>
      </c>
      <c r="F832" s="39"/>
      <c r="H832" s="51">
        <f t="shared" si="86"/>
        <v>2.3234953703703452E-2</v>
      </c>
      <c r="I832" s="6" t="s">
        <v>1</v>
      </c>
      <c r="J832" s="35">
        <f t="shared" si="88"/>
        <v>2.3263888888888636E-2</v>
      </c>
      <c r="K832" s="40"/>
      <c r="L832" s="120"/>
      <c r="N832" s="51">
        <f t="shared" si="87"/>
        <v>2.3234953703703452E-2</v>
      </c>
      <c r="O832" s="6" t="s">
        <v>1</v>
      </c>
      <c r="P832" s="35">
        <f t="shared" si="89"/>
        <v>2.3263888888888636E-2</v>
      </c>
      <c r="Q832" s="104"/>
      <c r="R832" s="123"/>
    </row>
    <row r="833" spans="2:18" x14ac:dyDescent="0.45">
      <c r="B833" s="115"/>
      <c r="C833" s="52">
        <f t="shared" si="85"/>
        <v>2.3263888888888636E-2</v>
      </c>
      <c r="D833" s="4" t="s">
        <v>1</v>
      </c>
      <c r="E833" s="35">
        <f t="shared" si="90"/>
        <v>2.329282407407382E-2</v>
      </c>
      <c r="F833" s="39"/>
      <c r="H833" s="52">
        <f t="shared" si="86"/>
        <v>2.3263888888888636E-2</v>
      </c>
      <c r="I833" s="4" t="s">
        <v>1</v>
      </c>
      <c r="J833" s="35">
        <f t="shared" si="88"/>
        <v>2.329282407407382E-2</v>
      </c>
      <c r="K833" s="40"/>
      <c r="L833" s="120"/>
      <c r="N833" s="52">
        <f t="shared" si="87"/>
        <v>2.3263888888888636E-2</v>
      </c>
      <c r="O833" s="4" t="s">
        <v>1</v>
      </c>
      <c r="P833" s="35">
        <f t="shared" si="89"/>
        <v>2.329282407407382E-2</v>
      </c>
      <c r="Q833" s="103"/>
      <c r="R833" s="123"/>
    </row>
    <row r="834" spans="2:18" x14ac:dyDescent="0.45">
      <c r="B834" s="115"/>
      <c r="C834" s="51">
        <f t="shared" si="85"/>
        <v>2.329282407407382E-2</v>
      </c>
      <c r="D834" s="4" t="s">
        <v>1</v>
      </c>
      <c r="E834" s="35">
        <f t="shared" si="90"/>
        <v>2.3321759259259004E-2</v>
      </c>
      <c r="F834" s="39"/>
      <c r="H834" s="51">
        <f t="shared" si="86"/>
        <v>2.329282407407382E-2</v>
      </c>
      <c r="I834" s="4" t="s">
        <v>1</v>
      </c>
      <c r="J834" s="35">
        <f t="shared" si="88"/>
        <v>2.3321759259259004E-2</v>
      </c>
      <c r="K834" s="40"/>
      <c r="L834" s="120"/>
      <c r="N834" s="51">
        <f t="shared" si="87"/>
        <v>2.329282407407382E-2</v>
      </c>
      <c r="O834" s="4" t="s">
        <v>1</v>
      </c>
      <c r="P834" s="35">
        <f t="shared" si="89"/>
        <v>2.3321759259259004E-2</v>
      </c>
      <c r="Q834" s="102"/>
      <c r="R834" s="123"/>
    </row>
    <row r="835" spans="2:18" x14ac:dyDescent="0.45">
      <c r="B835" s="115"/>
      <c r="C835" s="51">
        <f t="shared" si="85"/>
        <v>2.3321759259259004E-2</v>
      </c>
      <c r="D835" s="4" t="s">
        <v>1</v>
      </c>
      <c r="E835" s="35">
        <f t="shared" si="90"/>
        <v>2.3350694444444188E-2</v>
      </c>
      <c r="F835" s="39"/>
      <c r="H835" s="51">
        <f t="shared" si="86"/>
        <v>2.3321759259259004E-2</v>
      </c>
      <c r="I835" s="4" t="s">
        <v>1</v>
      </c>
      <c r="J835" s="35">
        <f t="shared" si="88"/>
        <v>2.3350694444444188E-2</v>
      </c>
      <c r="K835" s="40"/>
      <c r="L835" s="120"/>
      <c r="N835" s="51">
        <f t="shared" si="87"/>
        <v>2.3321759259259004E-2</v>
      </c>
      <c r="O835" s="4" t="s">
        <v>1</v>
      </c>
      <c r="P835" s="35">
        <f t="shared" si="89"/>
        <v>2.3350694444444188E-2</v>
      </c>
      <c r="Q835" s="102"/>
      <c r="R835" s="123"/>
    </row>
    <row r="836" spans="2:18" x14ac:dyDescent="0.45">
      <c r="B836" s="115"/>
      <c r="C836" s="51">
        <f t="shared" si="85"/>
        <v>2.3350694444444188E-2</v>
      </c>
      <c r="D836" s="4" t="s">
        <v>1</v>
      </c>
      <c r="E836" s="35">
        <f t="shared" si="90"/>
        <v>2.3379629629629372E-2</v>
      </c>
      <c r="F836" s="39"/>
      <c r="H836" s="51">
        <f t="shared" si="86"/>
        <v>2.3350694444444188E-2</v>
      </c>
      <c r="I836" s="4" t="s">
        <v>1</v>
      </c>
      <c r="J836" s="35">
        <f t="shared" si="88"/>
        <v>2.3379629629629372E-2</v>
      </c>
      <c r="K836" s="40"/>
      <c r="L836" s="120"/>
      <c r="N836" s="51">
        <f t="shared" si="87"/>
        <v>2.3350694444444188E-2</v>
      </c>
      <c r="O836" s="4" t="s">
        <v>1</v>
      </c>
      <c r="P836" s="35">
        <f t="shared" si="89"/>
        <v>2.3379629629629372E-2</v>
      </c>
      <c r="Q836" s="102"/>
      <c r="R836" s="123"/>
    </row>
    <row r="837" spans="2:18" x14ac:dyDescent="0.45">
      <c r="B837" s="115"/>
      <c r="C837" s="51">
        <f t="shared" si="85"/>
        <v>2.3379629629629372E-2</v>
      </c>
      <c r="D837" s="4" t="s">
        <v>1</v>
      </c>
      <c r="E837" s="35">
        <f t="shared" si="90"/>
        <v>2.3408564814814556E-2</v>
      </c>
      <c r="F837" s="39"/>
      <c r="H837" s="51">
        <f t="shared" si="86"/>
        <v>2.3379629629629372E-2</v>
      </c>
      <c r="I837" s="4" t="s">
        <v>1</v>
      </c>
      <c r="J837" s="35">
        <f t="shared" si="88"/>
        <v>2.3408564814814556E-2</v>
      </c>
      <c r="K837" s="40"/>
      <c r="L837" s="120"/>
      <c r="N837" s="51">
        <f t="shared" si="87"/>
        <v>2.3379629629629372E-2</v>
      </c>
      <c r="O837" s="4" t="s">
        <v>1</v>
      </c>
      <c r="P837" s="35">
        <f t="shared" si="89"/>
        <v>2.3408564814814556E-2</v>
      </c>
      <c r="Q837" s="102"/>
      <c r="R837" s="123"/>
    </row>
    <row r="838" spans="2:18" x14ac:dyDescent="0.45">
      <c r="B838" s="115"/>
      <c r="C838" s="51">
        <f t="shared" si="85"/>
        <v>2.3408564814814556E-2</v>
      </c>
      <c r="D838" s="4" t="s">
        <v>1</v>
      </c>
      <c r="E838" s="35">
        <f t="shared" si="90"/>
        <v>2.343749999999974E-2</v>
      </c>
      <c r="F838" s="39"/>
      <c r="H838" s="51">
        <f t="shared" si="86"/>
        <v>2.3408564814814556E-2</v>
      </c>
      <c r="I838" s="4" t="s">
        <v>1</v>
      </c>
      <c r="J838" s="35">
        <f t="shared" si="88"/>
        <v>2.343749999999974E-2</v>
      </c>
      <c r="K838" s="40"/>
      <c r="L838" s="120"/>
      <c r="N838" s="51">
        <f t="shared" si="87"/>
        <v>2.3408564814814556E-2</v>
      </c>
      <c r="O838" s="4" t="s">
        <v>1</v>
      </c>
      <c r="P838" s="35">
        <f t="shared" si="89"/>
        <v>2.343749999999974E-2</v>
      </c>
      <c r="Q838" s="102"/>
      <c r="R838" s="123"/>
    </row>
    <row r="839" spans="2:18" x14ac:dyDescent="0.45">
      <c r="B839" s="115"/>
      <c r="C839" s="52">
        <f t="shared" si="85"/>
        <v>2.343749999999974E-2</v>
      </c>
      <c r="D839" s="7" t="s">
        <v>1</v>
      </c>
      <c r="E839" s="35">
        <f t="shared" si="90"/>
        <v>2.3466435185184924E-2</v>
      </c>
      <c r="F839" s="39"/>
      <c r="H839" s="52">
        <f t="shared" si="86"/>
        <v>2.343749999999974E-2</v>
      </c>
      <c r="I839" s="7" t="s">
        <v>1</v>
      </c>
      <c r="J839" s="35">
        <f t="shared" si="88"/>
        <v>2.3466435185184924E-2</v>
      </c>
      <c r="K839" s="39"/>
      <c r="L839" s="120"/>
      <c r="N839" s="52">
        <f t="shared" si="87"/>
        <v>2.343749999999974E-2</v>
      </c>
      <c r="O839" s="7" t="s">
        <v>1</v>
      </c>
      <c r="P839" s="35">
        <f t="shared" si="89"/>
        <v>2.3466435185184924E-2</v>
      </c>
      <c r="Q839" s="102"/>
      <c r="R839" s="123"/>
    </row>
    <row r="840" spans="2:18" x14ac:dyDescent="0.45">
      <c r="B840" s="115"/>
      <c r="C840" s="51">
        <f t="shared" si="85"/>
        <v>2.3466435185184924E-2</v>
      </c>
      <c r="D840" s="4" t="s">
        <v>1</v>
      </c>
      <c r="E840" s="35">
        <f t="shared" si="90"/>
        <v>2.3495370370370108E-2</v>
      </c>
      <c r="F840" s="39"/>
      <c r="H840" s="51">
        <f t="shared" si="86"/>
        <v>2.3466435185184924E-2</v>
      </c>
      <c r="I840" s="4" t="s">
        <v>1</v>
      </c>
      <c r="J840" s="35">
        <f t="shared" si="88"/>
        <v>2.3495370370370108E-2</v>
      </c>
      <c r="K840" s="39"/>
      <c r="L840" s="120"/>
      <c r="N840" s="51">
        <f t="shared" si="87"/>
        <v>2.3466435185184924E-2</v>
      </c>
      <c r="O840" s="4" t="s">
        <v>1</v>
      </c>
      <c r="P840" s="35">
        <f t="shared" si="89"/>
        <v>2.3495370370370108E-2</v>
      </c>
      <c r="Q840" s="102"/>
      <c r="R840" s="123"/>
    </row>
    <row r="841" spans="2:18" x14ac:dyDescent="0.45">
      <c r="B841" s="115"/>
      <c r="C841" s="51">
        <f t="shared" si="85"/>
        <v>2.3495370370370108E-2</v>
      </c>
      <c r="D841" s="4" t="s">
        <v>1</v>
      </c>
      <c r="E841" s="35">
        <f t="shared" si="90"/>
        <v>2.3524305555555292E-2</v>
      </c>
      <c r="F841" s="39"/>
      <c r="H841" s="51">
        <f t="shared" si="86"/>
        <v>2.3495370370370108E-2</v>
      </c>
      <c r="I841" s="4" t="s">
        <v>1</v>
      </c>
      <c r="J841" s="35">
        <f t="shared" si="88"/>
        <v>2.3524305555555292E-2</v>
      </c>
      <c r="K841" s="40"/>
      <c r="L841" s="120"/>
      <c r="N841" s="51">
        <f t="shared" si="87"/>
        <v>2.3495370370370108E-2</v>
      </c>
      <c r="O841" s="4" t="s">
        <v>1</v>
      </c>
      <c r="P841" s="35">
        <f t="shared" si="89"/>
        <v>2.3524305555555292E-2</v>
      </c>
      <c r="Q841" s="103"/>
      <c r="R841" s="123"/>
    </row>
    <row r="842" spans="2:18" x14ac:dyDescent="0.45">
      <c r="B842" s="115"/>
      <c r="C842" s="51">
        <f t="shared" si="85"/>
        <v>2.3524305555555292E-2</v>
      </c>
      <c r="D842" s="4" t="s">
        <v>1</v>
      </c>
      <c r="E842" s="35">
        <f t="shared" si="90"/>
        <v>2.3553240740740475E-2</v>
      </c>
      <c r="F842" s="39"/>
      <c r="H842" s="51">
        <f t="shared" si="86"/>
        <v>2.3524305555555292E-2</v>
      </c>
      <c r="I842" s="4" t="s">
        <v>1</v>
      </c>
      <c r="J842" s="35">
        <f t="shared" si="88"/>
        <v>2.3553240740740475E-2</v>
      </c>
      <c r="K842" s="40"/>
      <c r="L842" s="120"/>
      <c r="N842" s="51">
        <f t="shared" si="87"/>
        <v>2.3524305555555292E-2</v>
      </c>
      <c r="O842" s="4" t="s">
        <v>1</v>
      </c>
      <c r="P842" s="35">
        <f t="shared" si="89"/>
        <v>2.3553240740740475E-2</v>
      </c>
      <c r="Q842" s="103"/>
      <c r="R842" s="123"/>
    </row>
    <row r="843" spans="2:18" x14ac:dyDescent="0.45">
      <c r="B843" s="115"/>
      <c r="C843" s="51">
        <f t="shared" si="85"/>
        <v>2.3553240740740475E-2</v>
      </c>
      <c r="D843" s="4" t="s">
        <v>1</v>
      </c>
      <c r="E843" s="35">
        <f t="shared" si="90"/>
        <v>2.3582175925925659E-2</v>
      </c>
      <c r="F843" s="39"/>
      <c r="H843" s="51">
        <f t="shared" si="86"/>
        <v>2.3553240740740475E-2</v>
      </c>
      <c r="I843" s="4" t="s">
        <v>1</v>
      </c>
      <c r="J843" s="35">
        <f t="shared" si="88"/>
        <v>2.3582175925925659E-2</v>
      </c>
      <c r="K843" s="40"/>
      <c r="L843" s="120"/>
      <c r="N843" s="51">
        <f t="shared" si="87"/>
        <v>2.3553240740740475E-2</v>
      </c>
      <c r="O843" s="4" t="s">
        <v>1</v>
      </c>
      <c r="P843" s="35">
        <f t="shared" si="89"/>
        <v>2.3582175925925659E-2</v>
      </c>
      <c r="Q843" s="103"/>
      <c r="R843" s="123"/>
    </row>
    <row r="844" spans="2:18" x14ac:dyDescent="0.45">
      <c r="B844" s="115"/>
      <c r="C844" s="51">
        <f t="shared" si="85"/>
        <v>2.3582175925925659E-2</v>
      </c>
      <c r="D844" s="4" t="s">
        <v>1</v>
      </c>
      <c r="E844" s="35">
        <f t="shared" si="90"/>
        <v>2.3611111111110843E-2</v>
      </c>
      <c r="F844" s="39"/>
      <c r="H844" s="51">
        <f t="shared" si="86"/>
        <v>2.3582175925925659E-2</v>
      </c>
      <c r="I844" s="4" t="s">
        <v>1</v>
      </c>
      <c r="J844" s="35">
        <f t="shared" si="88"/>
        <v>2.3611111111110843E-2</v>
      </c>
      <c r="K844" s="40"/>
      <c r="L844" s="120"/>
      <c r="N844" s="51">
        <f t="shared" si="87"/>
        <v>2.3582175925925659E-2</v>
      </c>
      <c r="O844" s="4" t="s">
        <v>1</v>
      </c>
      <c r="P844" s="35">
        <f t="shared" si="89"/>
        <v>2.3611111111110843E-2</v>
      </c>
      <c r="Q844" s="102"/>
      <c r="R844" s="123"/>
    </row>
    <row r="845" spans="2:18" x14ac:dyDescent="0.45">
      <c r="B845" s="115"/>
      <c r="C845" s="51">
        <f t="shared" si="85"/>
        <v>2.3611111111110843E-2</v>
      </c>
      <c r="D845" s="4" t="s">
        <v>1</v>
      </c>
      <c r="E845" s="35">
        <f t="shared" si="90"/>
        <v>2.3640046296296027E-2</v>
      </c>
      <c r="F845" s="39"/>
      <c r="H845" s="51">
        <f t="shared" si="86"/>
        <v>2.3611111111110843E-2</v>
      </c>
      <c r="I845" s="4" t="s">
        <v>1</v>
      </c>
      <c r="J845" s="35">
        <f t="shared" si="88"/>
        <v>2.3640046296296027E-2</v>
      </c>
      <c r="K845" s="40"/>
      <c r="L845" s="120"/>
      <c r="N845" s="51">
        <f t="shared" si="87"/>
        <v>2.3611111111110843E-2</v>
      </c>
      <c r="O845" s="4" t="s">
        <v>1</v>
      </c>
      <c r="P845" s="35">
        <f t="shared" si="89"/>
        <v>2.3640046296296027E-2</v>
      </c>
      <c r="Q845" s="102"/>
      <c r="R845" s="123"/>
    </row>
    <row r="846" spans="2:18" x14ac:dyDescent="0.45">
      <c r="B846" s="115"/>
      <c r="C846" s="51">
        <f t="shared" ref="C846:C909" si="91">E845</f>
        <v>2.3640046296296027E-2</v>
      </c>
      <c r="D846" s="4" t="s">
        <v>1</v>
      </c>
      <c r="E846" s="35">
        <f t="shared" si="90"/>
        <v>2.3668981481481211E-2</v>
      </c>
      <c r="F846" s="39"/>
      <c r="H846" s="51">
        <f t="shared" ref="H846:H909" si="92">J845</f>
        <v>2.3640046296296027E-2</v>
      </c>
      <c r="I846" s="4" t="s">
        <v>1</v>
      </c>
      <c r="J846" s="35">
        <f t="shared" si="88"/>
        <v>2.3668981481481211E-2</v>
      </c>
      <c r="K846" s="40"/>
      <c r="L846" s="120"/>
      <c r="N846" s="51">
        <f t="shared" ref="N846:N909" si="93">P845</f>
        <v>2.3640046296296027E-2</v>
      </c>
      <c r="O846" s="4" t="s">
        <v>1</v>
      </c>
      <c r="P846" s="35">
        <f t="shared" si="89"/>
        <v>2.3668981481481211E-2</v>
      </c>
      <c r="Q846" s="102"/>
      <c r="R846" s="123"/>
    </row>
    <row r="847" spans="2:18" x14ac:dyDescent="0.45">
      <c r="B847" s="115"/>
      <c r="C847" s="51">
        <f t="shared" si="91"/>
        <v>2.3668981481481211E-2</v>
      </c>
      <c r="D847" s="4" t="s">
        <v>1</v>
      </c>
      <c r="E847" s="35">
        <f t="shared" si="90"/>
        <v>2.3697916666666395E-2</v>
      </c>
      <c r="F847" s="39"/>
      <c r="H847" s="51">
        <f t="shared" si="92"/>
        <v>2.3668981481481211E-2</v>
      </c>
      <c r="I847" s="4" t="s">
        <v>1</v>
      </c>
      <c r="J847" s="35">
        <f t="shared" si="88"/>
        <v>2.3697916666666395E-2</v>
      </c>
      <c r="K847" s="40"/>
      <c r="L847" s="120"/>
      <c r="N847" s="51">
        <f t="shared" si="93"/>
        <v>2.3668981481481211E-2</v>
      </c>
      <c r="O847" s="4" t="s">
        <v>1</v>
      </c>
      <c r="P847" s="35">
        <f t="shared" si="89"/>
        <v>2.3697916666666395E-2</v>
      </c>
      <c r="Q847" s="102"/>
      <c r="R847" s="123"/>
    </row>
    <row r="848" spans="2:18" x14ac:dyDescent="0.45">
      <c r="B848" s="115"/>
      <c r="C848" s="51">
        <f t="shared" si="91"/>
        <v>2.3697916666666395E-2</v>
      </c>
      <c r="D848" s="4" t="s">
        <v>1</v>
      </c>
      <c r="E848" s="35">
        <f t="shared" si="90"/>
        <v>2.3726851851851579E-2</v>
      </c>
      <c r="F848" s="39"/>
      <c r="H848" s="51">
        <f t="shared" si="92"/>
        <v>2.3697916666666395E-2</v>
      </c>
      <c r="I848" s="4" t="s">
        <v>1</v>
      </c>
      <c r="J848" s="35">
        <f t="shared" si="88"/>
        <v>2.3726851851851579E-2</v>
      </c>
      <c r="K848" s="40"/>
      <c r="L848" s="120"/>
      <c r="N848" s="51">
        <f t="shared" si="93"/>
        <v>2.3697916666666395E-2</v>
      </c>
      <c r="O848" s="4" t="s">
        <v>1</v>
      </c>
      <c r="P848" s="35">
        <f t="shared" si="89"/>
        <v>2.3726851851851579E-2</v>
      </c>
      <c r="Q848" s="102"/>
      <c r="R848" s="123"/>
    </row>
    <row r="849" spans="2:18" x14ac:dyDescent="0.45">
      <c r="B849" s="115"/>
      <c r="C849" s="51">
        <f t="shared" si="91"/>
        <v>2.3726851851851579E-2</v>
      </c>
      <c r="D849" s="4" t="s">
        <v>1</v>
      </c>
      <c r="E849" s="35">
        <f t="shared" si="90"/>
        <v>2.3755787037036763E-2</v>
      </c>
      <c r="F849" s="39"/>
      <c r="H849" s="51">
        <f t="shared" si="92"/>
        <v>2.3726851851851579E-2</v>
      </c>
      <c r="I849" s="4" t="s">
        <v>1</v>
      </c>
      <c r="J849" s="35">
        <f t="shared" si="88"/>
        <v>2.3755787037036763E-2</v>
      </c>
      <c r="K849" s="40"/>
      <c r="L849" s="120"/>
      <c r="N849" s="51">
        <f t="shared" si="93"/>
        <v>2.3726851851851579E-2</v>
      </c>
      <c r="O849" s="4" t="s">
        <v>1</v>
      </c>
      <c r="P849" s="35">
        <f t="shared" si="89"/>
        <v>2.3755787037036763E-2</v>
      </c>
      <c r="Q849" s="102"/>
      <c r="R849" s="123"/>
    </row>
    <row r="850" spans="2:18" x14ac:dyDescent="0.45">
      <c r="B850" s="115"/>
      <c r="C850" s="54">
        <f t="shared" si="91"/>
        <v>2.3755787037036763E-2</v>
      </c>
      <c r="D850" s="6" t="s">
        <v>1</v>
      </c>
      <c r="E850" s="35">
        <f t="shared" si="90"/>
        <v>2.3784722222221947E-2</v>
      </c>
      <c r="F850" s="39"/>
      <c r="H850" s="54">
        <f t="shared" si="92"/>
        <v>2.3755787037036763E-2</v>
      </c>
      <c r="I850" s="6" t="s">
        <v>1</v>
      </c>
      <c r="J850" s="35">
        <f t="shared" si="88"/>
        <v>2.3784722222221947E-2</v>
      </c>
      <c r="K850" s="40"/>
      <c r="L850" s="120"/>
      <c r="N850" s="54">
        <f t="shared" si="93"/>
        <v>2.3755787037036763E-2</v>
      </c>
      <c r="O850" s="6" t="s">
        <v>1</v>
      </c>
      <c r="P850" s="35">
        <f t="shared" si="89"/>
        <v>2.3784722222221947E-2</v>
      </c>
      <c r="Q850" s="104"/>
      <c r="R850" s="123"/>
    </row>
    <row r="851" spans="2:18" x14ac:dyDescent="0.45">
      <c r="B851" s="115"/>
      <c r="C851" s="51">
        <f t="shared" si="91"/>
        <v>2.3784722222221947E-2</v>
      </c>
      <c r="D851" s="4" t="s">
        <v>1</v>
      </c>
      <c r="E851" s="35">
        <f t="shared" si="90"/>
        <v>2.3813657407407131E-2</v>
      </c>
      <c r="F851" s="39"/>
      <c r="H851" s="51">
        <f t="shared" si="92"/>
        <v>2.3784722222221947E-2</v>
      </c>
      <c r="I851" s="4" t="s">
        <v>1</v>
      </c>
      <c r="J851" s="35">
        <f t="shared" si="88"/>
        <v>2.3813657407407131E-2</v>
      </c>
      <c r="K851" s="40"/>
      <c r="L851" s="120"/>
      <c r="N851" s="51">
        <f t="shared" si="93"/>
        <v>2.3784722222221947E-2</v>
      </c>
      <c r="O851" s="4" t="s">
        <v>1</v>
      </c>
      <c r="P851" s="35">
        <f t="shared" si="89"/>
        <v>2.3813657407407131E-2</v>
      </c>
      <c r="Q851" s="103"/>
      <c r="R851" s="123"/>
    </row>
    <row r="852" spans="2:18" x14ac:dyDescent="0.45">
      <c r="B852" s="115"/>
      <c r="C852" s="51">
        <f t="shared" si="91"/>
        <v>2.3813657407407131E-2</v>
      </c>
      <c r="D852" s="4" t="s">
        <v>1</v>
      </c>
      <c r="E852" s="35">
        <f t="shared" si="90"/>
        <v>2.3842592592592315E-2</v>
      </c>
      <c r="F852" s="39"/>
      <c r="H852" s="51">
        <f t="shared" si="92"/>
        <v>2.3813657407407131E-2</v>
      </c>
      <c r="I852" s="4" t="s">
        <v>1</v>
      </c>
      <c r="J852" s="35">
        <f t="shared" si="88"/>
        <v>2.3842592592592315E-2</v>
      </c>
      <c r="K852" s="40"/>
      <c r="L852" s="120"/>
      <c r="N852" s="51">
        <f t="shared" si="93"/>
        <v>2.3813657407407131E-2</v>
      </c>
      <c r="O852" s="4" t="s">
        <v>1</v>
      </c>
      <c r="P852" s="35">
        <f t="shared" si="89"/>
        <v>2.3842592592592315E-2</v>
      </c>
      <c r="Q852" s="102"/>
      <c r="R852" s="123"/>
    </row>
    <row r="853" spans="2:18" x14ac:dyDescent="0.45">
      <c r="B853" s="115"/>
      <c r="C853" s="51">
        <f t="shared" si="91"/>
        <v>2.3842592592592315E-2</v>
      </c>
      <c r="D853" s="4" t="s">
        <v>1</v>
      </c>
      <c r="E853" s="35">
        <f t="shared" si="90"/>
        <v>2.3871527777777499E-2</v>
      </c>
      <c r="F853" s="39"/>
      <c r="H853" s="51">
        <f t="shared" si="92"/>
        <v>2.3842592592592315E-2</v>
      </c>
      <c r="I853" s="4" t="s">
        <v>1</v>
      </c>
      <c r="J853" s="35">
        <f t="shared" si="88"/>
        <v>2.3871527777777499E-2</v>
      </c>
      <c r="K853" s="40"/>
      <c r="L853" s="120"/>
      <c r="N853" s="51">
        <f t="shared" si="93"/>
        <v>2.3842592592592315E-2</v>
      </c>
      <c r="O853" s="4" t="s">
        <v>1</v>
      </c>
      <c r="P853" s="35">
        <f t="shared" si="89"/>
        <v>2.3871527777777499E-2</v>
      </c>
      <c r="Q853" s="102"/>
      <c r="R853" s="123"/>
    </row>
    <row r="854" spans="2:18" x14ac:dyDescent="0.45">
      <c r="B854" s="115"/>
      <c r="C854" s="51">
        <f t="shared" si="91"/>
        <v>2.3871527777777499E-2</v>
      </c>
      <c r="D854" s="4" t="s">
        <v>1</v>
      </c>
      <c r="E854" s="35">
        <f t="shared" si="90"/>
        <v>2.3900462962962683E-2</v>
      </c>
      <c r="F854" s="39"/>
      <c r="H854" s="51">
        <f t="shared" si="92"/>
        <v>2.3871527777777499E-2</v>
      </c>
      <c r="I854" s="4" t="s">
        <v>1</v>
      </c>
      <c r="J854" s="35">
        <f t="shared" si="88"/>
        <v>2.3900462962962683E-2</v>
      </c>
      <c r="K854" s="40"/>
      <c r="L854" s="120"/>
      <c r="N854" s="51">
        <f t="shared" si="93"/>
        <v>2.3871527777777499E-2</v>
      </c>
      <c r="O854" s="4" t="s">
        <v>1</v>
      </c>
      <c r="P854" s="35">
        <f t="shared" si="89"/>
        <v>2.3900462962962683E-2</v>
      </c>
      <c r="Q854" s="102"/>
      <c r="R854" s="123"/>
    </row>
    <row r="855" spans="2:18" x14ac:dyDescent="0.45">
      <c r="B855" s="115"/>
      <c r="C855" s="51">
        <f t="shared" si="91"/>
        <v>2.3900462962962683E-2</v>
      </c>
      <c r="D855" s="4" t="s">
        <v>1</v>
      </c>
      <c r="E855" s="35">
        <f t="shared" si="90"/>
        <v>2.3929398148147867E-2</v>
      </c>
      <c r="F855" s="39"/>
      <c r="H855" s="51">
        <f t="shared" si="92"/>
        <v>2.3900462962962683E-2</v>
      </c>
      <c r="I855" s="4" t="s">
        <v>1</v>
      </c>
      <c r="J855" s="35">
        <f t="shared" si="88"/>
        <v>2.3929398148147867E-2</v>
      </c>
      <c r="K855" s="40"/>
      <c r="L855" s="120"/>
      <c r="N855" s="51">
        <f t="shared" si="93"/>
        <v>2.3900462962962683E-2</v>
      </c>
      <c r="O855" s="4" t="s">
        <v>1</v>
      </c>
      <c r="P855" s="35">
        <f t="shared" si="89"/>
        <v>2.3929398148147867E-2</v>
      </c>
      <c r="Q855" s="102"/>
      <c r="R855" s="123"/>
    </row>
    <row r="856" spans="2:18" x14ac:dyDescent="0.45">
      <c r="B856" s="115"/>
      <c r="C856" s="51">
        <f t="shared" si="91"/>
        <v>2.3929398148147867E-2</v>
      </c>
      <c r="D856" s="4" t="s">
        <v>1</v>
      </c>
      <c r="E856" s="35">
        <f t="shared" si="90"/>
        <v>2.395833333333305E-2</v>
      </c>
      <c r="F856" s="39"/>
      <c r="H856" s="51">
        <f t="shared" si="92"/>
        <v>2.3929398148147867E-2</v>
      </c>
      <c r="I856" s="4" t="s">
        <v>1</v>
      </c>
      <c r="J856" s="35">
        <f t="shared" si="88"/>
        <v>2.395833333333305E-2</v>
      </c>
      <c r="K856" s="39"/>
      <c r="L856" s="120"/>
      <c r="N856" s="51">
        <f t="shared" si="93"/>
        <v>2.3929398148147867E-2</v>
      </c>
      <c r="O856" s="4" t="s">
        <v>1</v>
      </c>
      <c r="P856" s="35">
        <f t="shared" si="89"/>
        <v>2.395833333333305E-2</v>
      </c>
      <c r="Q856" s="102"/>
      <c r="R856" s="123"/>
    </row>
    <row r="857" spans="2:18" x14ac:dyDescent="0.45">
      <c r="B857" s="115"/>
      <c r="C857" s="51">
        <f t="shared" si="91"/>
        <v>2.395833333333305E-2</v>
      </c>
      <c r="D857" s="4" t="s">
        <v>1</v>
      </c>
      <c r="E857" s="35">
        <f t="shared" si="90"/>
        <v>2.3987268518518234E-2</v>
      </c>
      <c r="F857" s="39"/>
      <c r="H857" s="51">
        <f t="shared" si="92"/>
        <v>2.395833333333305E-2</v>
      </c>
      <c r="I857" s="4" t="s">
        <v>1</v>
      </c>
      <c r="J857" s="35">
        <f t="shared" si="88"/>
        <v>2.3987268518518234E-2</v>
      </c>
      <c r="K857" s="40"/>
      <c r="L857" s="120"/>
      <c r="N857" s="51">
        <f t="shared" si="93"/>
        <v>2.395833333333305E-2</v>
      </c>
      <c r="O857" s="4" t="s">
        <v>1</v>
      </c>
      <c r="P857" s="35">
        <f t="shared" si="89"/>
        <v>2.3987268518518234E-2</v>
      </c>
      <c r="Q857" s="102"/>
      <c r="R857" s="123"/>
    </row>
    <row r="858" spans="2:18" x14ac:dyDescent="0.45">
      <c r="B858" s="115"/>
      <c r="C858" s="51">
        <f t="shared" si="91"/>
        <v>2.3987268518518234E-2</v>
      </c>
      <c r="D858" s="4" t="s">
        <v>1</v>
      </c>
      <c r="E858" s="35">
        <f t="shared" si="90"/>
        <v>2.4016203703703418E-2</v>
      </c>
      <c r="F858" s="39"/>
      <c r="H858" s="51">
        <f t="shared" si="92"/>
        <v>2.3987268518518234E-2</v>
      </c>
      <c r="I858" s="4" t="s">
        <v>1</v>
      </c>
      <c r="J858" s="35">
        <f t="shared" si="88"/>
        <v>2.4016203703703418E-2</v>
      </c>
      <c r="K858" s="40"/>
      <c r="L858" s="120"/>
      <c r="N858" s="51">
        <f t="shared" si="93"/>
        <v>2.3987268518518234E-2</v>
      </c>
      <c r="O858" s="4" t="s">
        <v>1</v>
      </c>
      <c r="P858" s="35">
        <f t="shared" si="89"/>
        <v>2.4016203703703418E-2</v>
      </c>
      <c r="Q858" s="102"/>
      <c r="R858" s="123"/>
    </row>
    <row r="859" spans="2:18" x14ac:dyDescent="0.45">
      <c r="B859" s="115"/>
      <c r="C859" s="51">
        <f t="shared" si="91"/>
        <v>2.4016203703703418E-2</v>
      </c>
      <c r="D859" s="4" t="s">
        <v>1</v>
      </c>
      <c r="E859" s="35">
        <f t="shared" si="90"/>
        <v>2.4045138888888602E-2</v>
      </c>
      <c r="F859" s="39"/>
      <c r="H859" s="51">
        <f t="shared" si="92"/>
        <v>2.4016203703703418E-2</v>
      </c>
      <c r="I859" s="4" t="s">
        <v>1</v>
      </c>
      <c r="J859" s="35">
        <f t="shared" si="88"/>
        <v>2.4045138888888602E-2</v>
      </c>
      <c r="K859" s="40"/>
      <c r="L859" s="120"/>
      <c r="N859" s="51">
        <f t="shared" si="93"/>
        <v>2.4016203703703418E-2</v>
      </c>
      <c r="O859" s="4" t="s">
        <v>1</v>
      </c>
      <c r="P859" s="35">
        <f t="shared" si="89"/>
        <v>2.4045138888888602E-2</v>
      </c>
      <c r="Q859" s="102"/>
      <c r="R859" s="123"/>
    </row>
    <row r="860" spans="2:18" x14ac:dyDescent="0.45">
      <c r="B860" s="115"/>
      <c r="C860" s="51">
        <f t="shared" si="91"/>
        <v>2.4045138888888602E-2</v>
      </c>
      <c r="D860" s="4" t="s">
        <v>1</v>
      </c>
      <c r="E860" s="35">
        <f t="shared" si="90"/>
        <v>2.4074074074073786E-2</v>
      </c>
      <c r="F860" s="39"/>
      <c r="H860" s="51">
        <f t="shared" si="92"/>
        <v>2.4045138888888602E-2</v>
      </c>
      <c r="I860" s="4" t="s">
        <v>1</v>
      </c>
      <c r="J860" s="35">
        <f t="shared" si="88"/>
        <v>2.4074074074073786E-2</v>
      </c>
      <c r="K860" s="40"/>
      <c r="L860" s="120"/>
      <c r="N860" s="51">
        <f t="shared" si="93"/>
        <v>2.4045138888888602E-2</v>
      </c>
      <c r="O860" s="4" t="s">
        <v>1</v>
      </c>
      <c r="P860" s="35">
        <f t="shared" si="89"/>
        <v>2.4074074074073786E-2</v>
      </c>
      <c r="Q860" s="102"/>
      <c r="R860" s="123"/>
    </row>
    <row r="861" spans="2:18" x14ac:dyDescent="0.45">
      <c r="B861" s="115"/>
      <c r="C861" s="51">
        <f t="shared" si="91"/>
        <v>2.4074074074073786E-2</v>
      </c>
      <c r="D861" s="4" t="s">
        <v>1</v>
      </c>
      <c r="E861" s="35">
        <f t="shared" si="90"/>
        <v>2.410300925925897E-2</v>
      </c>
      <c r="F861" s="39"/>
      <c r="H861" s="51">
        <f t="shared" si="92"/>
        <v>2.4074074074073786E-2</v>
      </c>
      <c r="I861" s="4" t="s">
        <v>1</v>
      </c>
      <c r="J861" s="35">
        <f t="shared" ref="J861:J924" si="94">H861+$V$12</f>
        <v>2.410300925925897E-2</v>
      </c>
      <c r="K861" s="40"/>
      <c r="L861" s="120"/>
      <c r="N861" s="51">
        <f t="shared" si="93"/>
        <v>2.4074074074073786E-2</v>
      </c>
      <c r="O861" s="4" t="s">
        <v>1</v>
      </c>
      <c r="P861" s="35">
        <f t="shared" ref="P861:P924" si="95">N861+$V$12</f>
        <v>2.410300925925897E-2</v>
      </c>
      <c r="Q861" s="102"/>
      <c r="R861" s="123"/>
    </row>
    <row r="862" spans="2:18" x14ac:dyDescent="0.45">
      <c r="B862" s="115"/>
      <c r="C862" s="51">
        <f t="shared" si="91"/>
        <v>2.410300925925897E-2</v>
      </c>
      <c r="D862" s="4" t="s">
        <v>1</v>
      </c>
      <c r="E862" s="36">
        <f t="shared" ref="E862:E925" si="96">C862+$V$12</f>
        <v>2.4131944444444154E-2</v>
      </c>
      <c r="F862" s="39"/>
      <c r="H862" s="51">
        <f t="shared" si="92"/>
        <v>2.410300925925897E-2</v>
      </c>
      <c r="I862" s="4" t="s">
        <v>1</v>
      </c>
      <c r="J862" s="36">
        <f t="shared" si="94"/>
        <v>2.4131944444444154E-2</v>
      </c>
      <c r="K862" s="40"/>
      <c r="L862" s="120"/>
      <c r="N862" s="51">
        <f t="shared" si="93"/>
        <v>2.410300925925897E-2</v>
      </c>
      <c r="O862" s="4" t="s">
        <v>1</v>
      </c>
      <c r="P862" s="36">
        <f t="shared" si="95"/>
        <v>2.4131944444444154E-2</v>
      </c>
      <c r="Q862" s="104"/>
      <c r="R862" s="123"/>
    </row>
    <row r="863" spans="2:18" x14ac:dyDescent="0.45">
      <c r="B863" s="115"/>
      <c r="C863" s="52">
        <f t="shared" si="91"/>
        <v>2.4131944444444154E-2</v>
      </c>
      <c r="D863" s="7" t="s">
        <v>1</v>
      </c>
      <c r="E863" s="35">
        <f t="shared" si="96"/>
        <v>2.4160879629629338E-2</v>
      </c>
      <c r="F863" s="39"/>
      <c r="H863" s="52">
        <f t="shared" si="92"/>
        <v>2.4131944444444154E-2</v>
      </c>
      <c r="I863" s="7" t="s">
        <v>1</v>
      </c>
      <c r="J863" s="35">
        <f t="shared" si="94"/>
        <v>2.4160879629629338E-2</v>
      </c>
      <c r="K863" s="40"/>
      <c r="L863" s="120"/>
      <c r="N863" s="52">
        <f t="shared" si="93"/>
        <v>2.4131944444444154E-2</v>
      </c>
      <c r="O863" s="7" t="s">
        <v>1</v>
      </c>
      <c r="P863" s="35">
        <f t="shared" si="95"/>
        <v>2.4160879629629338E-2</v>
      </c>
      <c r="Q863" s="103"/>
      <c r="R863" s="123"/>
    </row>
    <row r="864" spans="2:18" x14ac:dyDescent="0.45">
      <c r="B864" s="115"/>
      <c r="C864" s="51">
        <f t="shared" si="91"/>
        <v>2.4160879629629338E-2</v>
      </c>
      <c r="D864" s="4" t="s">
        <v>1</v>
      </c>
      <c r="E864" s="35">
        <f t="shared" si="96"/>
        <v>2.4189814814814522E-2</v>
      </c>
      <c r="F864" s="39"/>
      <c r="H864" s="51">
        <f t="shared" si="92"/>
        <v>2.4160879629629338E-2</v>
      </c>
      <c r="I864" s="4" t="s">
        <v>1</v>
      </c>
      <c r="J864" s="35">
        <f t="shared" si="94"/>
        <v>2.4189814814814522E-2</v>
      </c>
      <c r="K864" s="40"/>
      <c r="L864" s="120"/>
      <c r="N864" s="51">
        <f t="shared" si="93"/>
        <v>2.4160879629629338E-2</v>
      </c>
      <c r="O864" s="4" t="s">
        <v>1</v>
      </c>
      <c r="P864" s="35">
        <f t="shared" si="95"/>
        <v>2.4189814814814522E-2</v>
      </c>
      <c r="Q864" s="102"/>
      <c r="R864" s="123"/>
    </row>
    <row r="865" spans="2:18" x14ac:dyDescent="0.45">
      <c r="B865" s="115"/>
      <c r="C865" s="51">
        <f t="shared" si="91"/>
        <v>2.4189814814814522E-2</v>
      </c>
      <c r="D865" s="4" t="s">
        <v>1</v>
      </c>
      <c r="E865" s="35">
        <f t="shared" si="96"/>
        <v>2.4218749999999706E-2</v>
      </c>
      <c r="F865" s="39"/>
      <c r="H865" s="51">
        <f t="shared" si="92"/>
        <v>2.4189814814814522E-2</v>
      </c>
      <c r="I865" s="4" t="s">
        <v>1</v>
      </c>
      <c r="J865" s="35">
        <f t="shared" si="94"/>
        <v>2.4218749999999706E-2</v>
      </c>
      <c r="K865" s="40"/>
      <c r="L865" s="120"/>
      <c r="N865" s="51">
        <f t="shared" si="93"/>
        <v>2.4189814814814522E-2</v>
      </c>
      <c r="O865" s="4" t="s">
        <v>1</v>
      </c>
      <c r="P865" s="35">
        <f t="shared" si="95"/>
        <v>2.4218749999999706E-2</v>
      </c>
      <c r="Q865" s="102"/>
      <c r="R865" s="123"/>
    </row>
    <row r="866" spans="2:18" x14ac:dyDescent="0.45">
      <c r="B866" s="115"/>
      <c r="C866" s="51">
        <f t="shared" si="91"/>
        <v>2.4218749999999706E-2</v>
      </c>
      <c r="D866" s="4" t="s">
        <v>1</v>
      </c>
      <c r="E866" s="35">
        <f t="shared" si="96"/>
        <v>2.424768518518489E-2</v>
      </c>
      <c r="F866" s="39"/>
      <c r="H866" s="51">
        <f t="shared" si="92"/>
        <v>2.4218749999999706E-2</v>
      </c>
      <c r="I866" s="4" t="s">
        <v>1</v>
      </c>
      <c r="J866" s="35">
        <f t="shared" si="94"/>
        <v>2.424768518518489E-2</v>
      </c>
      <c r="K866" s="40"/>
      <c r="L866" s="120"/>
      <c r="N866" s="51">
        <f t="shared" si="93"/>
        <v>2.4218749999999706E-2</v>
      </c>
      <c r="O866" s="4" t="s">
        <v>1</v>
      </c>
      <c r="P866" s="35">
        <f t="shared" si="95"/>
        <v>2.424768518518489E-2</v>
      </c>
      <c r="Q866" s="102"/>
      <c r="R866" s="123"/>
    </row>
    <row r="867" spans="2:18" x14ac:dyDescent="0.45">
      <c r="B867" s="115"/>
      <c r="C867" s="51">
        <f t="shared" si="91"/>
        <v>2.424768518518489E-2</v>
      </c>
      <c r="D867" s="4" t="s">
        <v>1</v>
      </c>
      <c r="E867" s="35">
        <f t="shared" si="96"/>
        <v>2.4276620370370074E-2</v>
      </c>
      <c r="F867" s="39"/>
      <c r="H867" s="51">
        <f t="shared" si="92"/>
        <v>2.424768518518489E-2</v>
      </c>
      <c r="I867" s="4" t="s">
        <v>1</v>
      </c>
      <c r="J867" s="35">
        <f t="shared" si="94"/>
        <v>2.4276620370370074E-2</v>
      </c>
      <c r="K867" s="40"/>
      <c r="L867" s="120"/>
      <c r="N867" s="51">
        <f t="shared" si="93"/>
        <v>2.424768518518489E-2</v>
      </c>
      <c r="O867" s="4" t="s">
        <v>1</v>
      </c>
      <c r="P867" s="35">
        <f t="shared" si="95"/>
        <v>2.4276620370370074E-2</v>
      </c>
      <c r="Q867" s="102"/>
      <c r="R867" s="123"/>
    </row>
    <row r="868" spans="2:18" x14ac:dyDescent="0.45">
      <c r="B868" s="115"/>
      <c r="C868" s="53">
        <f t="shared" si="91"/>
        <v>2.4276620370370074E-2</v>
      </c>
      <c r="D868" s="5" t="s">
        <v>1</v>
      </c>
      <c r="E868" s="38">
        <f t="shared" si="96"/>
        <v>2.4305555555555258E-2</v>
      </c>
      <c r="F868" s="56"/>
      <c r="H868" s="53">
        <f t="shared" si="92"/>
        <v>2.4276620370370074E-2</v>
      </c>
      <c r="I868" s="5" t="s">
        <v>1</v>
      </c>
      <c r="J868" s="38">
        <f t="shared" si="94"/>
        <v>2.4305555555555258E-2</v>
      </c>
      <c r="K868" s="41"/>
      <c r="L868" s="120"/>
      <c r="N868" s="53">
        <f t="shared" si="93"/>
        <v>2.4276620370370074E-2</v>
      </c>
      <c r="O868" s="5" t="s">
        <v>1</v>
      </c>
      <c r="P868" s="38">
        <f t="shared" si="95"/>
        <v>2.4305555555555258E-2</v>
      </c>
      <c r="Q868" s="105"/>
      <c r="R868" s="123"/>
    </row>
    <row r="869" spans="2:18" x14ac:dyDescent="0.45">
      <c r="B869" s="115"/>
      <c r="C869" s="50">
        <f t="shared" si="91"/>
        <v>2.4305555555555258E-2</v>
      </c>
      <c r="D869" s="3" t="s">
        <v>1</v>
      </c>
      <c r="E869" s="34">
        <f t="shared" si="96"/>
        <v>2.4334490740740441E-2</v>
      </c>
      <c r="F869" s="39"/>
      <c r="H869" s="50">
        <f t="shared" si="92"/>
        <v>2.4305555555555258E-2</v>
      </c>
      <c r="I869" s="3" t="s">
        <v>1</v>
      </c>
      <c r="J869" s="34">
        <f t="shared" si="94"/>
        <v>2.4334490740740441E-2</v>
      </c>
      <c r="K869" s="39"/>
      <c r="L869" s="120"/>
      <c r="N869" s="50">
        <f t="shared" si="93"/>
        <v>2.4305555555555258E-2</v>
      </c>
      <c r="O869" s="3" t="s">
        <v>1</v>
      </c>
      <c r="P869" s="34">
        <f t="shared" si="95"/>
        <v>2.4334490740740441E-2</v>
      </c>
      <c r="Q869" s="102"/>
      <c r="R869" s="123"/>
    </row>
    <row r="870" spans="2:18" x14ac:dyDescent="0.45">
      <c r="B870" s="115"/>
      <c r="C870" s="51">
        <f t="shared" si="91"/>
        <v>2.4334490740740441E-2</v>
      </c>
      <c r="D870" s="4" t="s">
        <v>1</v>
      </c>
      <c r="E870" s="35">
        <f t="shared" si="96"/>
        <v>2.4363425925925625E-2</v>
      </c>
      <c r="F870" s="39"/>
      <c r="H870" s="51">
        <f t="shared" si="92"/>
        <v>2.4334490740740441E-2</v>
      </c>
      <c r="I870" s="4" t="s">
        <v>1</v>
      </c>
      <c r="J870" s="35">
        <f t="shared" si="94"/>
        <v>2.4363425925925625E-2</v>
      </c>
      <c r="K870" s="39"/>
      <c r="L870" s="120"/>
      <c r="N870" s="51">
        <f t="shared" si="93"/>
        <v>2.4334490740740441E-2</v>
      </c>
      <c r="O870" s="4" t="s">
        <v>1</v>
      </c>
      <c r="P870" s="35">
        <f t="shared" si="95"/>
        <v>2.4363425925925625E-2</v>
      </c>
      <c r="Q870" s="102"/>
      <c r="R870" s="123"/>
    </row>
    <row r="871" spans="2:18" x14ac:dyDescent="0.45">
      <c r="B871" s="115"/>
      <c r="C871" s="51">
        <f t="shared" si="91"/>
        <v>2.4363425925925625E-2</v>
      </c>
      <c r="D871" s="4" t="s">
        <v>1</v>
      </c>
      <c r="E871" s="36">
        <f t="shared" si="96"/>
        <v>2.4392361111110809E-2</v>
      </c>
      <c r="F871" s="39"/>
      <c r="H871" s="51">
        <f t="shared" si="92"/>
        <v>2.4363425925925625E-2</v>
      </c>
      <c r="I871" s="4" t="s">
        <v>1</v>
      </c>
      <c r="J871" s="36">
        <f t="shared" si="94"/>
        <v>2.4392361111110809E-2</v>
      </c>
      <c r="K871" s="40"/>
      <c r="L871" s="120"/>
      <c r="N871" s="51">
        <f t="shared" si="93"/>
        <v>2.4363425925925625E-2</v>
      </c>
      <c r="O871" s="4" t="s">
        <v>1</v>
      </c>
      <c r="P871" s="36">
        <f t="shared" si="95"/>
        <v>2.4392361111110809E-2</v>
      </c>
      <c r="Q871" s="103"/>
      <c r="R871" s="123"/>
    </row>
    <row r="872" spans="2:18" x14ac:dyDescent="0.45">
      <c r="B872" s="115"/>
      <c r="C872" s="51">
        <f t="shared" si="91"/>
        <v>2.4392361111110809E-2</v>
      </c>
      <c r="D872" s="4" t="s">
        <v>1</v>
      </c>
      <c r="E872" s="36">
        <f t="shared" si="96"/>
        <v>2.4421296296295993E-2</v>
      </c>
      <c r="F872" s="39"/>
      <c r="H872" s="51">
        <f t="shared" si="92"/>
        <v>2.4392361111110809E-2</v>
      </c>
      <c r="I872" s="4" t="s">
        <v>1</v>
      </c>
      <c r="J872" s="36">
        <f t="shared" si="94"/>
        <v>2.4421296296295993E-2</v>
      </c>
      <c r="K872" s="40"/>
      <c r="L872" s="120"/>
      <c r="N872" s="51">
        <f t="shared" si="93"/>
        <v>2.4392361111110809E-2</v>
      </c>
      <c r="O872" s="4" t="s">
        <v>1</v>
      </c>
      <c r="P872" s="36">
        <f t="shared" si="95"/>
        <v>2.4421296296295993E-2</v>
      </c>
      <c r="Q872" s="103"/>
      <c r="R872" s="123"/>
    </row>
    <row r="873" spans="2:18" x14ac:dyDescent="0.45">
      <c r="B873" s="115"/>
      <c r="C873" s="51">
        <f t="shared" si="91"/>
        <v>2.4421296296295993E-2</v>
      </c>
      <c r="D873" s="4" t="s">
        <v>1</v>
      </c>
      <c r="E873" s="36">
        <f t="shared" si="96"/>
        <v>2.4450231481481177E-2</v>
      </c>
      <c r="F873" s="39"/>
      <c r="H873" s="51">
        <f t="shared" si="92"/>
        <v>2.4421296296295993E-2</v>
      </c>
      <c r="I873" s="4" t="s">
        <v>1</v>
      </c>
      <c r="J873" s="36">
        <f t="shared" si="94"/>
        <v>2.4450231481481177E-2</v>
      </c>
      <c r="K873" s="40"/>
      <c r="L873" s="120"/>
      <c r="N873" s="51">
        <f t="shared" si="93"/>
        <v>2.4421296296295993E-2</v>
      </c>
      <c r="O873" s="4" t="s">
        <v>1</v>
      </c>
      <c r="P873" s="36">
        <f t="shared" si="95"/>
        <v>2.4450231481481177E-2</v>
      </c>
      <c r="Q873" s="103"/>
      <c r="R873" s="123"/>
    </row>
    <row r="874" spans="2:18" x14ac:dyDescent="0.45">
      <c r="B874" s="115"/>
      <c r="C874" s="51">
        <f t="shared" si="91"/>
        <v>2.4450231481481177E-2</v>
      </c>
      <c r="D874" s="4" t="s">
        <v>1</v>
      </c>
      <c r="E874" s="36">
        <f t="shared" si="96"/>
        <v>2.4479166666666361E-2</v>
      </c>
      <c r="F874" s="39"/>
      <c r="H874" s="51">
        <f t="shared" si="92"/>
        <v>2.4450231481481177E-2</v>
      </c>
      <c r="I874" s="4" t="s">
        <v>1</v>
      </c>
      <c r="J874" s="36">
        <f t="shared" si="94"/>
        <v>2.4479166666666361E-2</v>
      </c>
      <c r="K874" s="40"/>
      <c r="L874" s="120"/>
      <c r="N874" s="51">
        <f t="shared" si="93"/>
        <v>2.4450231481481177E-2</v>
      </c>
      <c r="O874" s="4" t="s">
        <v>1</v>
      </c>
      <c r="P874" s="36">
        <f t="shared" si="95"/>
        <v>2.4479166666666361E-2</v>
      </c>
      <c r="Q874" s="102"/>
      <c r="R874" s="123"/>
    </row>
    <row r="875" spans="2:18" x14ac:dyDescent="0.45">
      <c r="B875" s="115"/>
      <c r="C875" s="51">
        <f t="shared" si="91"/>
        <v>2.4479166666666361E-2</v>
      </c>
      <c r="D875" s="4" t="s">
        <v>1</v>
      </c>
      <c r="E875" s="36">
        <f t="shared" si="96"/>
        <v>2.4508101851851545E-2</v>
      </c>
      <c r="F875" s="39"/>
      <c r="H875" s="51">
        <f t="shared" si="92"/>
        <v>2.4479166666666361E-2</v>
      </c>
      <c r="I875" s="4" t="s">
        <v>1</v>
      </c>
      <c r="J875" s="36">
        <f t="shared" si="94"/>
        <v>2.4508101851851545E-2</v>
      </c>
      <c r="K875" s="40"/>
      <c r="L875" s="120"/>
      <c r="N875" s="51">
        <f t="shared" si="93"/>
        <v>2.4479166666666361E-2</v>
      </c>
      <c r="O875" s="4" t="s">
        <v>1</v>
      </c>
      <c r="P875" s="36">
        <f t="shared" si="95"/>
        <v>2.4508101851851545E-2</v>
      </c>
      <c r="Q875" s="102"/>
      <c r="R875" s="123"/>
    </row>
    <row r="876" spans="2:18" x14ac:dyDescent="0.45">
      <c r="B876" s="115"/>
      <c r="C876" s="51">
        <f t="shared" si="91"/>
        <v>2.4508101851851545E-2</v>
      </c>
      <c r="D876" s="4" t="s">
        <v>1</v>
      </c>
      <c r="E876" s="36">
        <f t="shared" si="96"/>
        <v>2.4537037037036729E-2</v>
      </c>
      <c r="F876" s="39"/>
      <c r="H876" s="51">
        <f t="shared" si="92"/>
        <v>2.4508101851851545E-2</v>
      </c>
      <c r="I876" s="4" t="s">
        <v>1</v>
      </c>
      <c r="J876" s="36">
        <f t="shared" si="94"/>
        <v>2.4537037037036729E-2</v>
      </c>
      <c r="K876" s="40"/>
      <c r="L876" s="120"/>
      <c r="N876" s="51">
        <f t="shared" si="93"/>
        <v>2.4508101851851545E-2</v>
      </c>
      <c r="O876" s="4" t="s">
        <v>1</v>
      </c>
      <c r="P876" s="36">
        <f t="shared" si="95"/>
        <v>2.4537037037036729E-2</v>
      </c>
      <c r="Q876" s="102"/>
      <c r="R876" s="123"/>
    </row>
    <row r="877" spans="2:18" x14ac:dyDescent="0.45">
      <c r="B877" s="115"/>
      <c r="C877" s="51">
        <f t="shared" si="91"/>
        <v>2.4537037037036729E-2</v>
      </c>
      <c r="D877" s="4" t="s">
        <v>1</v>
      </c>
      <c r="E877" s="36">
        <f t="shared" si="96"/>
        <v>2.4565972222221913E-2</v>
      </c>
      <c r="F877" s="39"/>
      <c r="H877" s="51">
        <f t="shared" si="92"/>
        <v>2.4537037037036729E-2</v>
      </c>
      <c r="I877" s="4" t="s">
        <v>1</v>
      </c>
      <c r="J877" s="36">
        <f t="shared" si="94"/>
        <v>2.4565972222221913E-2</v>
      </c>
      <c r="K877" s="40"/>
      <c r="L877" s="120"/>
      <c r="N877" s="51">
        <f t="shared" si="93"/>
        <v>2.4537037037036729E-2</v>
      </c>
      <c r="O877" s="4" t="s">
        <v>1</v>
      </c>
      <c r="P877" s="36">
        <f t="shared" si="95"/>
        <v>2.4565972222221913E-2</v>
      </c>
      <c r="Q877" s="102"/>
      <c r="R877" s="123"/>
    </row>
    <row r="878" spans="2:18" x14ac:dyDescent="0.45">
      <c r="B878" s="115"/>
      <c r="C878" s="51">
        <f t="shared" si="91"/>
        <v>2.4565972222221913E-2</v>
      </c>
      <c r="D878" s="4" t="s">
        <v>1</v>
      </c>
      <c r="E878" s="36">
        <f t="shared" si="96"/>
        <v>2.4594907407407097E-2</v>
      </c>
      <c r="F878" s="39"/>
      <c r="H878" s="51">
        <f t="shared" si="92"/>
        <v>2.4565972222221913E-2</v>
      </c>
      <c r="I878" s="4" t="s">
        <v>1</v>
      </c>
      <c r="J878" s="36">
        <f t="shared" si="94"/>
        <v>2.4594907407407097E-2</v>
      </c>
      <c r="K878" s="40"/>
      <c r="L878" s="120"/>
      <c r="N878" s="51">
        <f t="shared" si="93"/>
        <v>2.4565972222221913E-2</v>
      </c>
      <c r="O878" s="4" t="s">
        <v>1</v>
      </c>
      <c r="P878" s="36">
        <f t="shared" si="95"/>
        <v>2.4594907407407097E-2</v>
      </c>
      <c r="Q878" s="102"/>
      <c r="R878" s="123"/>
    </row>
    <row r="879" spans="2:18" x14ac:dyDescent="0.45">
      <c r="B879" s="115"/>
      <c r="C879" s="51">
        <f t="shared" si="91"/>
        <v>2.4594907407407097E-2</v>
      </c>
      <c r="D879" s="4" t="s">
        <v>1</v>
      </c>
      <c r="E879" s="36">
        <f t="shared" si="96"/>
        <v>2.4623842592592281E-2</v>
      </c>
      <c r="F879" s="39"/>
      <c r="H879" s="51">
        <f t="shared" si="92"/>
        <v>2.4594907407407097E-2</v>
      </c>
      <c r="I879" s="4" t="s">
        <v>1</v>
      </c>
      <c r="J879" s="36">
        <f t="shared" si="94"/>
        <v>2.4623842592592281E-2</v>
      </c>
      <c r="K879" s="40"/>
      <c r="L879" s="120"/>
      <c r="N879" s="51">
        <f t="shared" si="93"/>
        <v>2.4594907407407097E-2</v>
      </c>
      <c r="O879" s="4" t="s">
        <v>1</v>
      </c>
      <c r="P879" s="36">
        <f t="shared" si="95"/>
        <v>2.4623842592592281E-2</v>
      </c>
      <c r="Q879" s="102"/>
      <c r="R879" s="123"/>
    </row>
    <row r="880" spans="2:18" x14ac:dyDescent="0.45">
      <c r="B880" s="115"/>
      <c r="C880" s="51">
        <f t="shared" si="91"/>
        <v>2.4623842592592281E-2</v>
      </c>
      <c r="D880" s="4" t="s">
        <v>1</v>
      </c>
      <c r="E880" s="36">
        <f t="shared" si="96"/>
        <v>2.4652777777777465E-2</v>
      </c>
      <c r="F880" s="39"/>
      <c r="H880" s="51">
        <f t="shared" si="92"/>
        <v>2.4623842592592281E-2</v>
      </c>
      <c r="I880" s="4" t="s">
        <v>1</v>
      </c>
      <c r="J880" s="36">
        <f t="shared" si="94"/>
        <v>2.4652777777777465E-2</v>
      </c>
      <c r="K880" s="40"/>
      <c r="L880" s="120"/>
      <c r="N880" s="51">
        <f t="shared" si="93"/>
        <v>2.4623842592592281E-2</v>
      </c>
      <c r="O880" s="4" t="s">
        <v>1</v>
      </c>
      <c r="P880" s="36">
        <f t="shared" si="95"/>
        <v>2.4652777777777465E-2</v>
      </c>
      <c r="Q880" s="103"/>
      <c r="R880" s="123"/>
    </row>
    <row r="881" spans="2:18" x14ac:dyDescent="0.45">
      <c r="B881" s="115"/>
      <c r="C881" s="51">
        <f t="shared" si="91"/>
        <v>2.4652777777777465E-2</v>
      </c>
      <c r="D881" s="4" t="s">
        <v>1</v>
      </c>
      <c r="E881" s="36">
        <f t="shared" si="96"/>
        <v>2.4681712962962649E-2</v>
      </c>
      <c r="F881" s="39"/>
      <c r="H881" s="51">
        <f t="shared" si="92"/>
        <v>2.4652777777777465E-2</v>
      </c>
      <c r="I881" s="4" t="s">
        <v>1</v>
      </c>
      <c r="J881" s="36">
        <f t="shared" si="94"/>
        <v>2.4681712962962649E-2</v>
      </c>
      <c r="K881" s="40"/>
      <c r="L881" s="120"/>
      <c r="N881" s="51">
        <f t="shared" si="93"/>
        <v>2.4652777777777465E-2</v>
      </c>
      <c r="O881" s="4" t="s">
        <v>1</v>
      </c>
      <c r="P881" s="36">
        <f t="shared" si="95"/>
        <v>2.4681712962962649E-2</v>
      </c>
      <c r="Q881" s="102"/>
      <c r="R881" s="123"/>
    </row>
    <row r="882" spans="2:18" x14ac:dyDescent="0.45">
      <c r="B882" s="115"/>
      <c r="C882" s="51">
        <f t="shared" si="91"/>
        <v>2.4681712962962649E-2</v>
      </c>
      <c r="D882" s="4" t="s">
        <v>1</v>
      </c>
      <c r="E882" s="36">
        <f t="shared" si="96"/>
        <v>2.4710648148147833E-2</v>
      </c>
      <c r="F882" s="39"/>
      <c r="H882" s="51">
        <f t="shared" si="92"/>
        <v>2.4681712962962649E-2</v>
      </c>
      <c r="I882" s="4" t="s">
        <v>1</v>
      </c>
      <c r="J882" s="36">
        <f t="shared" si="94"/>
        <v>2.4710648148147833E-2</v>
      </c>
      <c r="K882" s="40"/>
      <c r="L882" s="120"/>
      <c r="N882" s="51">
        <f t="shared" si="93"/>
        <v>2.4681712962962649E-2</v>
      </c>
      <c r="O882" s="4" t="s">
        <v>1</v>
      </c>
      <c r="P882" s="36">
        <f t="shared" si="95"/>
        <v>2.4710648148147833E-2</v>
      </c>
      <c r="Q882" s="102"/>
      <c r="R882" s="123"/>
    </row>
    <row r="883" spans="2:18" x14ac:dyDescent="0.45">
      <c r="B883" s="115"/>
      <c r="C883" s="51">
        <f t="shared" si="91"/>
        <v>2.4710648148147833E-2</v>
      </c>
      <c r="D883" s="4" t="s">
        <v>1</v>
      </c>
      <c r="E883" s="36">
        <f t="shared" si="96"/>
        <v>2.4739583333333016E-2</v>
      </c>
      <c r="F883" s="39"/>
      <c r="H883" s="51">
        <f t="shared" si="92"/>
        <v>2.4710648148147833E-2</v>
      </c>
      <c r="I883" s="4" t="s">
        <v>1</v>
      </c>
      <c r="J883" s="36">
        <f t="shared" si="94"/>
        <v>2.4739583333333016E-2</v>
      </c>
      <c r="K883" s="40"/>
      <c r="L883" s="120"/>
      <c r="N883" s="51">
        <f t="shared" si="93"/>
        <v>2.4710648148147833E-2</v>
      </c>
      <c r="O883" s="4" t="s">
        <v>1</v>
      </c>
      <c r="P883" s="36">
        <f t="shared" si="95"/>
        <v>2.4739583333333016E-2</v>
      </c>
      <c r="Q883" s="102"/>
      <c r="R883" s="123"/>
    </row>
    <row r="884" spans="2:18" x14ac:dyDescent="0.45">
      <c r="B884" s="115"/>
      <c r="C884" s="51">
        <f t="shared" si="91"/>
        <v>2.4739583333333016E-2</v>
      </c>
      <c r="D884" s="4" t="s">
        <v>1</v>
      </c>
      <c r="E884" s="36">
        <f t="shared" si="96"/>
        <v>2.47685185185182E-2</v>
      </c>
      <c r="F884" s="39"/>
      <c r="H884" s="51">
        <f t="shared" si="92"/>
        <v>2.4739583333333016E-2</v>
      </c>
      <c r="I884" s="4" t="s">
        <v>1</v>
      </c>
      <c r="J884" s="36">
        <f t="shared" si="94"/>
        <v>2.47685185185182E-2</v>
      </c>
      <c r="K884" s="40"/>
      <c r="L884" s="120"/>
      <c r="N884" s="51">
        <f t="shared" si="93"/>
        <v>2.4739583333333016E-2</v>
      </c>
      <c r="O884" s="4" t="s">
        <v>1</v>
      </c>
      <c r="P884" s="36">
        <f t="shared" si="95"/>
        <v>2.47685185185182E-2</v>
      </c>
      <c r="Q884" s="102"/>
      <c r="R884" s="123"/>
    </row>
    <row r="885" spans="2:18" x14ac:dyDescent="0.45">
      <c r="B885" s="115"/>
      <c r="C885" s="51">
        <f t="shared" si="91"/>
        <v>2.47685185185182E-2</v>
      </c>
      <c r="D885" s="4" t="s">
        <v>1</v>
      </c>
      <c r="E885" s="37">
        <f t="shared" si="96"/>
        <v>2.4797453703703384E-2</v>
      </c>
      <c r="F885" s="39"/>
      <c r="H885" s="51">
        <f t="shared" si="92"/>
        <v>2.47685185185182E-2</v>
      </c>
      <c r="I885" s="4" t="s">
        <v>1</v>
      </c>
      <c r="J885" s="37">
        <f t="shared" si="94"/>
        <v>2.4797453703703384E-2</v>
      </c>
      <c r="K885" s="40"/>
      <c r="L885" s="120"/>
      <c r="N885" s="51">
        <f t="shared" si="93"/>
        <v>2.47685185185182E-2</v>
      </c>
      <c r="O885" s="4" t="s">
        <v>1</v>
      </c>
      <c r="P885" s="37">
        <f t="shared" si="95"/>
        <v>2.4797453703703384E-2</v>
      </c>
      <c r="Q885" s="102"/>
      <c r="R885" s="123"/>
    </row>
    <row r="886" spans="2:18" x14ac:dyDescent="0.45">
      <c r="B886" s="115"/>
      <c r="C886" s="51">
        <f t="shared" si="91"/>
        <v>2.4797453703703384E-2</v>
      </c>
      <c r="D886" s="4" t="s">
        <v>1</v>
      </c>
      <c r="E886" s="36">
        <f t="shared" si="96"/>
        <v>2.4826388888888568E-2</v>
      </c>
      <c r="F886" s="39"/>
      <c r="H886" s="51">
        <f t="shared" si="92"/>
        <v>2.4797453703703384E-2</v>
      </c>
      <c r="I886" s="4" t="s">
        <v>1</v>
      </c>
      <c r="J886" s="36">
        <f t="shared" si="94"/>
        <v>2.4826388888888568E-2</v>
      </c>
      <c r="K886" s="39"/>
      <c r="L886" s="120"/>
      <c r="N886" s="51">
        <f t="shared" si="93"/>
        <v>2.4797453703703384E-2</v>
      </c>
      <c r="O886" s="4" t="s">
        <v>1</v>
      </c>
      <c r="P886" s="36">
        <f t="shared" si="95"/>
        <v>2.4826388888888568E-2</v>
      </c>
      <c r="Q886" s="102"/>
      <c r="R886" s="123"/>
    </row>
    <row r="887" spans="2:18" x14ac:dyDescent="0.45">
      <c r="B887" s="115"/>
      <c r="C887" s="51">
        <f t="shared" si="91"/>
        <v>2.4826388888888568E-2</v>
      </c>
      <c r="D887" s="4" t="s">
        <v>1</v>
      </c>
      <c r="E887" s="36">
        <f t="shared" si="96"/>
        <v>2.4855324074073752E-2</v>
      </c>
      <c r="F887" s="39"/>
      <c r="H887" s="51">
        <f t="shared" si="92"/>
        <v>2.4826388888888568E-2</v>
      </c>
      <c r="I887" s="4" t="s">
        <v>1</v>
      </c>
      <c r="J887" s="36">
        <f t="shared" si="94"/>
        <v>2.4855324074073752E-2</v>
      </c>
      <c r="K887" s="40"/>
      <c r="L887" s="120"/>
      <c r="N887" s="51">
        <f t="shared" si="93"/>
        <v>2.4826388888888568E-2</v>
      </c>
      <c r="O887" s="4" t="s">
        <v>1</v>
      </c>
      <c r="P887" s="36">
        <f t="shared" si="95"/>
        <v>2.4855324074073752E-2</v>
      </c>
      <c r="Q887" s="102"/>
      <c r="R887" s="123"/>
    </row>
    <row r="888" spans="2:18" x14ac:dyDescent="0.45">
      <c r="B888" s="115"/>
      <c r="C888" s="51">
        <f t="shared" si="91"/>
        <v>2.4855324074073752E-2</v>
      </c>
      <c r="D888" s="4" t="s">
        <v>1</v>
      </c>
      <c r="E888" s="36">
        <f t="shared" si="96"/>
        <v>2.4884259259258936E-2</v>
      </c>
      <c r="F888" s="39"/>
      <c r="H888" s="51">
        <f t="shared" si="92"/>
        <v>2.4855324074073752E-2</v>
      </c>
      <c r="I888" s="4" t="s">
        <v>1</v>
      </c>
      <c r="J888" s="36">
        <f t="shared" si="94"/>
        <v>2.4884259259258936E-2</v>
      </c>
      <c r="K888" s="40"/>
      <c r="L888" s="120"/>
      <c r="N888" s="51">
        <f t="shared" si="93"/>
        <v>2.4855324074073752E-2</v>
      </c>
      <c r="O888" s="4" t="s">
        <v>1</v>
      </c>
      <c r="P888" s="36">
        <f t="shared" si="95"/>
        <v>2.4884259259258936E-2</v>
      </c>
      <c r="Q888" s="102"/>
      <c r="R888" s="123"/>
    </row>
    <row r="889" spans="2:18" x14ac:dyDescent="0.45">
      <c r="B889" s="115"/>
      <c r="C889" s="51">
        <f t="shared" si="91"/>
        <v>2.4884259259258936E-2</v>
      </c>
      <c r="D889" s="4" t="s">
        <v>1</v>
      </c>
      <c r="E889" s="36">
        <f t="shared" si="96"/>
        <v>2.491319444444412E-2</v>
      </c>
      <c r="F889" s="39"/>
      <c r="H889" s="51">
        <f t="shared" si="92"/>
        <v>2.4884259259258936E-2</v>
      </c>
      <c r="I889" s="4" t="s">
        <v>1</v>
      </c>
      <c r="J889" s="36">
        <f t="shared" si="94"/>
        <v>2.491319444444412E-2</v>
      </c>
      <c r="K889" s="40"/>
      <c r="L889" s="120"/>
      <c r="N889" s="51">
        <f t="shared" si="93"/>
        <v>2.4884259259258936E-2</v>
      </c>
      <c r="O889" s="4" t="s">
        <v>1</v>
      </c>
      <c r="P889" s="36">
        <f t="shared" si="95"/>
        <v>2.491319444444412E-2</v>
      </c>
      <c r="Q889" s="102"/>
      <c r="R889" s="123"/>
    </row>
    <row r="890" spans="2:18" x14ac:dyDescent="0.45">
      <c r="B890" s="115"/>
      <c r="C890" s="51">
        <f t="shared" si="91"/>
        <v>2.491319444444412E-2</v>
      </c>
      <c r="D890" s="4" t="s">
        <v>1</v>
      </c>
      <c r="E890" s="36">
        <f t="shared" si="96"/>
        <v>2.4942129629629304E-2</v>
      </c>
      <c r="F890" s="39"/>
      <c r="H890" s="51">
        <f t="shared" si="92"/>
        <v>2.491319444444412E-2</v>
      </c>
      <c r="I890" s="4" t="s">
        <v>1</v>
      </c>
      <c r="J890" s="36">
        <f t="shared" si="94"/>
        <v>2.4942129629629304E-2</v>
      </c>
      <c r="K890" s="40"/>
      <c r="L890" s="120"/>
      <c r="N890" s="51">
        <f t="shared" si="93"/>
        <v>2.491319444444412E-2</v>
      </c>
      <c r="O890" s="4" t="s">
        <v>1</v>
      </c>
      <c r="P890" s="36">
        <f t="shared" si="95"/>
        <v>2.4942129629629304E-2</v>
      </c>
      <c r="Q890" s="102"/>
      <c r="R890" s="123"/>
    </row>
    <row r="891" spans="2:18" x14ac:dyDescent="0.45">
      <c r="B891" s="115"/>
      <c r="C891" s="51">
        <f t="shared" si="91"/>
        <v>2.4942129629629304E-2</v>
      </c>
      <c r="D891" s="4" t="s">
        <v>1</v>
      </c>
      <c r="E891" s="36">
        <f t="shared" si="96"/>
        <v>2.4971064814814488E-2</v>
      </c>
      <c r="F891" s="39"/>
      <c r="H891" s="51">
        <f t="shared" si="92"/>
        <v>2.4942129629629304E-2</v>
      </c>
      <c r="I891" s="4" t="s">
        <v>1</v>
      </c>
      <c r="J891" s="36">
        <f t="shared" si="94"/>
        <v>2.4971064814814488E-2</v>
      </c>
      <c r="K891" s="40"/>
      <c r="L891" s="120"/>
      <c r="N891" s="51">
        <f t="shared" si="93"/>
        <v>2.4942129629629304E-2</v>
      </c>
      <c r="O891" s="4" t="s">
        <v>1</v>
      </c>
      <c r="P891" s="36">
        <f t="shared" si="95"/>
        <v>2.4971064814814488E-2</v>
      </c>
      <c r="Q891" s="102"/>
      <c r="R891" s="123"/>
    </row>
    <row r="892" spans="2:18" x14ac:dyDescent="0.45">
      <c r="B892" s="115"/>
      <c r="C892" s="51">
        <f t="shared" si="91"/>
        <v>2.4971064814814488E-2</v>
      </c>
      <c r="D892" s="4" t="s">
        <v>1</v>
      </c>
      <c r="E892" s="36">
        <f t="shared" si="96"/>
        <v>2.4999999999999672E-2</v>
      </c>
      <c r="F892" s="39"/>
      <c r="H892" s="51">
        <f t="shared" si="92"/>
        <v>2.4971064814814488E-2</v>
      </c>
      <c r="I892" s="4" t="s">
        <v>1</v>
      </c>
      <c r="J892" s="36">
        <f t="shared" si="94"/>
        <v>2.4999999999999672E-2</v>
      </c>
      <c r="K892" s="40"/>
      <c r="L892" s="120"/>
      <c r="N892" s="51">
        <f t="shared" si="93"/>
        <v>2.4971064814814488E-2</v>
      </c>
      <c r="O892" s="4" t="s">
        <v>1</v>
      </c>
      <c r="P892" s="36">
        <f t="shared" si="95"/>
        <v>2.4999999999999672E-2</v>
      </c>
      <c r="Q892" s="104"/>
      <c r="R892" s="123"/>
    </row>
    <row r="893" spans="2:18" x14ac:dyDescent="0.45">
      <c r="B893" s="115"/>
      <c r="C893" s="51">
        <f t="shared" si="91"/>
        <v>2.4999999999999672E-2</v>
      </c>
      <c r="D893" s="4" t="s">
        <v>1</v>
      </c>
      <c r="E893" s="36">
        <f t="shared" si="96"/>
        <v>2.5028935185184856E-2</v>
      </c>
      <c r="F893" s="39"/>
      <c r="H893" s="51">
        <f t="shared" si="92"/>
        <v>2.4999999999999672E-2</v>
      </c>
      <c r="I893" s="4" t="s">
        <v>1</v>
      </c>
      <c r="J893" s="36">
        <f t="shared" si="94"/>
        <v>2.5028935185184856E-2</v>
      </c>
      <c r="K893" s="40"/>
      <c r="L893" s="120"/>
      <c r="N893" s="51">
        <f t="shared" si="93"/>
        <v>2.4999999999999672E-2</v>
      </c>
      <c r="O893" s="4" t="s">
        <v>1</v>
      </c>
      <c r="P893" s="36">
        <f t="shared" si="95"/>
        <v>2.5028935185184856E-2</v>
      </c>
      <c r="Q893" s="103"/>
      <c r="R893" s="123"/>
    </row>
    <row r="894" spans="2:18" x14ac:dyDescent="0.45">
      <c r="B894" s="115"/>
      <c r="C894" s="51">
        <f t="shared" si="91"/>
        <v>2.5028935185184856E-2</v>
      </c>
      <c r="D894" s="4" t="s">
        <v>1</v>
      </c>
      <c r="E894" s="36">
        <f t="shared" si="96"/>
        <v>2.505787037037004E-2</v>
      </c>
      <c r="F894" s="39"/>
      <c r="H894" s="51">
        <f t="shared" si="92"/>
        <v>2.5028935185184856E-2</v>
      </c>
      <c r="I894" s="4" t="s">
        <v>1</v>
      </c>
      <c r="J894" s="36">
        <f t="shared" si="94"/>
        <v>2.505787037037004E-2</v>
      </c>
      <c r="K894" s="40"/>
      <c r="L894" s="120"/>
      <c r="N894" s="51">
        <f t="shared" si="93"/>
        <v>2.5028935185184856E-2</v>
      </c>
      <c r="O894" s="4" t="s">
        <v>1</v>
      </c>
      <c r="P894" s="36">
        <f t="shared" si="95"/>
        <v>2.505787037037004E-2</v>
      </c>
      <c r="Q894" s="102"/>
      <c r="R894" s="123"/>
    </row>
    <row r="895" spans="2:18" x14ac:dyDescent="0.45">
      <c r="B895" s="115"/>
      <c r="C895" s="51">
        <f t="shared" si="91"/>
        <v>2.505787037037004E-2</v>
      </c>
      <c r="D895" s="4" t="s">
        <v>1</v>
      </c>
      <c r="E895" s="36">
        <f t="shared" si="96"/>
        <v>2.5086805555555224E-2</v>
      </c>
      <c r="F895" s="39"/>
      <c r="H895" s="51">
        <f t="shared" si="92"/>
        <v>2.505787037037004E-2</v>
      </c>
      <c r="I895" s="4" t="s">
        <v>1</v>
      </c>
      <c r="J895" s="36">
        <f t="shared" si="94"/>
        <v>2.5086805555555224E-2</v>
      </c>
      <c r="K895" s="40"/>
      <c r="L895" s="120"/>
      <c r="N895" s="51">
        <f t="shared" si="93"/>
        <v>2.505787037037004E-2</v>
      </c>
      <c r="O895" s="4" t="s">
        <v>1</v>
      </c>
      <c r="P895" s="36">
        <f t="shared" si="95"/>
        <v>2.5086805555555224E-2</v>
      </c>
      <c r="Q895" s="102"/>
      <c r="R895" s="123"/>
    </row>
    <row r="896" spans="2:18" x14ac:dyDescent="0.45">
      <c r="B896" s="115"/>
      <c r="C896" s="51">
        <f t="shared" si="91"/>
        <v>2.5086805555555224E-2</v>
      </c>
      <c r="D896" s="4" t="s">
        <v>1</v>
      </c>
      <c r="E896" s="36">
        <f t="shared" si="96"/>
        <v>2.5115740740740407E-2</v>
      </c>
      <c r="F896" s="39"/>
      <c r="H896" s="51">
        <f t="shared" si="92"/>
        <v>2.5086805555555224E-2</v>
      </c>
      <c r="I896" s="4" t="s">
        <v>1</v>
      </c>
      <c r="J896" s="36">
        <f t="shared" si="94"/>
        <v>2.5115740740740407E-2</v>
      </c>
      <c r="K896" s="40"/>
      <c r="L896" s="120"/>
      <c r="N896" s="51">
        <f t="shared" si="93"/>
        <v>2.5086805555555224E-2</v>
      </c>
      <c r="O896" s="4" t="s">
        <v>1</v>
      </c>
      <c r="P896" s="36">
        <f t="shared" si="95"/>
        <v>2.5115740740740407E-2</v>
      </c>
      <c r="Q896" s="102"/>
      <c r="R896" s="123"/>
    </row>
    <row r="897" spans="2:18" x14ac:dyDescent="0.45">
      <c r="B897" s="115"/>
      <c r="C897" s="51">
        <f t="shared" si="91"/>
        <v>2.5115740740740407E-2</v>
      </c>
      <c r="D897" s="4" t="s">
        <v>1</v>
      </c>
      <c r="E897" s="36">
        <f t="shared" si="96"/>
        <v>2.5144675925925591E-2</v>
      </c>
      <c r="F897" s="39"/>
      <c r="H897" s="51">
        <f t="shared" si="92"/>
        <v>2.5115740740740407E-2</v>
      </c>
      <c r="I897" s="4" t="s">
        <v>1</v>
      </c>
      <c r="J897" s="36">
        <f t="shared" si="94"/>
        <v>2.5144675925925591E-2</v>
      </c>
      <c r="K897" s="40"/>
      <c r="L897" s="120"/>
      <c r="N897" s="51">
        <f t="shared" si="93"/>
        <v>2.5115740740740407E-2</v>
      </c>
      <c r="O897" s="4" t="s">
        <v>1</v>
      </c>
      <c r="P897" s="36">
        <f t="shared" si="95"/>
        <v>2.5144675925925591E-2</v>
      </c>
      <c r="Q897" s="102"/>
      <c r="R897" s="123"/>
    </row>
    <row r="898" spans="2:18" x14ac:dyDescent="0.45">
      <c r="B898" s="115"/>
      <c r="C898" s="51">
        <f t="shared" si="91"/>
        <v>2.5144675925925591E-2</v>
      </c>
      <c r="D898" s="4" t="s">
        <v>1</v>
      </c>
      <c r="E898" s="36">
        <f t="shared" si="96"/>
        <v>2.5173611111110775E-2</v>
      </c>
      <c r="F898" s="39"/>
      <c r="H898" s="51">
        <f t="shared" si="92"/>
        <v>2.5144675925925591E-2</v>
      </c>
      <c r="I898" s="4" t="s">
        <v>1</v>
      </c>
      <c r="J898" s="36">
        <f t="shared" si="94"/>
        <v>2.5173611111110775E-2</v>
      </c>
      <c r="K898" s="40"/>
      <c r="L898" s="120"/>
      <c r="N898" s="51">
        <f t="shared" si="93"/>
        <v>2.5144675925925591E-2</v>
      </c>
      <c r="O898" s="4" t="s">
        <v>1</v>
      </c>
      <c r="P898" s="36">
        <f t="shared" si="95"/>
        <v>2.5173611111110775E-2</v>
      </c>
      <c r="Q898" s="102"/>
      <c r="R898" s="123"/>
    </row>
    <row r="899" spans="2:18" x14ac:dyDescent="0.45">
      <c r="B899" s="115"/>
      <c r="C899" s="52">
        <f t="shared" si="91"/>
        <v>2.5173611111110775E-2</v>
      </c>
      <c r="D899" s="7" t="s">
        <v>1</v>
      </c>
      <c r="E899" s="36">
        <f t="shared" si="96"/>
        <v>2.5202546296295959E-2</v>
      </c>
      <c r="F899" s="39"/>
      <c r="H899" s="52">
        <f t="shared" si="92"/>
        <v>2.5173611111110775E-2</v>
      </c>
      <c r="I899" s="7" t="s">
        <v>1</v>
      </c>
      <c r="J899" s="36">
        <f t="shared" si="94"/>
        <v>2.5202546296295959E-2</v>
      </c>
      <c r="K899" s="39"/>
      <c r="L899" s="120"/>
      <c r="N899" s="52">
        <f t="shared" si="93"/>
        <v>2.5173611111110775E-2</v>
      </c>
      <c r="O899" s="7" t="s">
        <v>1</v>
      </c>
      <c r="P899" s="36">
        <f t="shared" si="95"/>
        <v>2.5202546296295959E-2</v>
      </c>
      <c r="Q899" s="102"/>
      <c r="R899" s="123"/>
    </row>
    <row r="900" spans="2:18" x14ac:dyDescent="0.45">
      <c r="B900" s="115"/>
      <c r="C900" s="51">
        <f t="shared" si="91"/>
        <v>2.5202546296295959E-2</v>
      </c>
      <c r="D900" s="4" t="s">
        <v>1</v>
      </c>
      <c r="E900" s="35">
        <f t="shared" si="96"/>
        <v>2.5231481481481143E-2</v>
      </c>
      <c r="F900" s="39"/>
      <c r="H900" s="51">
        <f t="shared" si="92"/>
        <v>2.5202546296295959E-2</v>
      </c>
      <c r="I900" s="4" t="s">
        <v>1</v>
      </c>
      <c r="J900" s="35">
        <f t="shared" si="94"/>
        <v>2.5231481481481143E-2</v>
      </c>
      <c r="K900" s="39"/>
      <c r="L900" s="120"/>
      <c r="N900" s="51">
        <f t="shared" si="93"/>
        <v>2.5202546296295959E-2</v>
      </c>
      <c r="O900" s="4" t="s">
        <v>1</v>
      </c>
      <c r="P900" s="35">
        <f t="shared" si="95"/>
        <v>2.5231481481481143E-2</v>
      </c>
      <c r="Q900" s="102"/>
      <c r="R900" s="123"/>
    </row>
    <row r="901" spans="2:18" x14ac:dyDescent="0.45">
      <c r="B901" s="115"/>
      <c r="C901" s="51">
        <f t="shared" si="91"/>
        <v>2.5231481481481143E-2</v>
      </c>
      <c r="D901" s="4" t="s">
        <v>1</v>
      </c>
      <c r="E901" s="36">
        <f t="shared" si="96"/>
        <v>2.5260416666666327E-2</v>
      </c>
      <c r="F901" s="39"/>
      <c r="H901" s="51">
        <f t="shared" si="92"/>
        <v>2.5231481481481143E-2</v>
      </c>
      <c r="I901" s="4" t="s">
        <v>1</v>
      </c>
      <c r="J901" s="36">
        <f t="shared" si="94"/>
        <v>2.5260416666666327E-2</v>
      </c>
      <c r="K901" s="40"/>
      <c r="L901" s="120"/>
      <c r="N901" s="51">
        <f t="shared" si="93"/>
        <v>2.5231481481481143E-2</v>
      </c>
      <c r="O901" s="4" t="s">
        <v>1</v>
      </c>
      <c r="P901" s="36">
        <f t="shared" si="95"/>
        <v>2.5260416666666327E-2</v>
      </c>
      <c r="Q901" s="103"/>
      <c r="R901" s="123"/>
    </row>
    <row r="902" spans="2:18" x14ac:dyDescent="0.45">
      <c r="B902" s="115"/>
      <c r="C902" s="51">
        <f t="shared" si="91"/>
        <v>2.5260416666666327E-2</v>
      </c>
      <c r="D902" s="4" t="s">
        <v>1</v>
      </c>
      <c r="E902" s="36">
        <f t="shared" si="96"/>
        <v>2.5289351851851511E-2</v>
      </c>
      <c r="F902" s="39"/>
      <c r="H902" s="51">
        <f t="shared" si="92"/>
        <v>2.5260416666666327E-2</v>
      </c>
      <c r="I902" s="4" t="s">
        <v>1</v>
      </c>
      <c r="J902" s="36">
        <f t="shared" si="94"/>
        <v>2.5289351851851511E-2</v>
      </c>
      <c r="K902" s="40"/>
      <c r="L902" s="120"/>
      <c r="N902" s="51">
        <f t="shared" si="93"/>
        <v>2.5260416666666327E-2</v>
      </c>
      <c r="O902" s="4" t="s">
        <v>1</v>
      </c>
      <c r="P902" s="36">
        <f t="shared" si="95"/>
        <v>2.5289351851851511E-2</v>
      </c>
      <c r="Q902" s="103"/>
      <c r="R902" s="123"/>
    </row>
    <row r="903" spans="2:18" x14ac:dyDescent="0.45">
      <c r="B903" s="115"/>
      <c r="C903" s="51">
        <f t="shared" si="91"/>
        <v>2.5289351851851511E-2</v>
      </c>
      <c r="D903" s="4" t="s">
        <v>1</v>
      </c>
      <c r="E903" s="36">
        <f t="shared" si="96"/>
        <v>2.5318287037036695E-2</v>
      </c>
      <c r="F903" s="39"/>
      <c r="H903" s="51">
        <f t="shared" si="92"/>
        <v>2.5289351851851511E-2</v>
      </c>
      <c r="I903" s="4" t="s">
        <v>1</v>
      </c>
      <c r="J903" s="36">
        <f t="shared" si="94"/>
        <v>2.5318287037036695E-2</v>
      </c>
      <c r="K903" s="40"/>
      <c r="L903" s="120"/>
      <c r="N903" s="51">
        <f t="shared" si="93"/>
        <v>2.5289351851851511E-2</v>
      </c>
      <c r="O903" s="4" t="s">
        <v>1</v>
      </c>
      <c r="P903" s="36">
        <f t="shared" si="95"/>
        <v>2.5318287037036695E-2</v>
      </c>
      <c r="Q903" s="103"/>
      <c r="R903" s="123"/>
    </row>
    <row r="904" spans="2:18" x14ac:dyDescent="0.45">
      <c r="B904" s="115"/>
      <c r="C904" s="51">
        <f t="shared" si="91"/>
        <v>2.5318287037036695E-2</v>
      </c>
      <c r="D904" s="4" t="s">
        <v>1</v>
      </c>
      <c r="E904" s="36">
        <f t="shared" si="96"/>
        <v>2.5347222222221879E-2</v>
      </c>
      <c r="F904" s="39"/>
      <c r="H904" s="51">
        <f t="shared" si="92"/>
        <v>2.5318287037036695E-2</v>
      </c>
      <c r="I904" s="4" t="s">
        <v>1</v>
      </c>
      <c r="J904" s="36">
        <f t="shared" si="94"/>
        <v>2.5347222222221879E-2</v>
      </c>
      <c r="K904" s="40"/>
      <c r="L904" s="120"/>
      <c r="N904" s="51">
        <f t="shared" si="93"/>
        <v>2.5318287037036695E-2</v>
      </c>
      <c r="O904" s="4" t="s">
        <v>1</v>
      </c>
      <c r="P904" s="36">
        <f t="shared" si="95"/>
        <v>2.5347222222221879E-2</v>
      </c>
      <c r="Q904" s="102"/>
      <c r="R904" s="123"/>
    </row>
    <row r="905" spans="2:18" x14ac:dyDescent="0.45">
      <c r="B905" s="115"/>
      <c r="C905" s="51">
        <f t="shared" si="91"/>
        <v>2.5347222222221879E-2</v>
      </c>
      <c r="D905" s="4" t="s">
        <v>1</v>
      </c>
      <c r="E905" s="36">
        <f t="shared" si="96"/>
        <v>2.5376157407407063E-2</v>
      </c>
      <c r="F905" s="39"/>
      <c r="H905" s="51">
        <f t="shared" si="92"/>
        <v>2.5347222222221879E-2</v>
      </c>
      <c r="I905" s="4" t="s">
        <v>1</v>
      </c>
      <c r="J905" s="36">
        <f t="shared" si="94"/>
        <v>2.5376157407407063E-2</v>
      </c>
      <c r="K905" s="40"/>
      <c r="L905" s="120"/>
      <c r="N905" s="51">
        <f t="shared" si="93"/>
        <v>2.5347222222221879E-2</v>
      </c>
      <c r="O905" s="4" t="s">
        <v>1</v>
      </c>
      <c r="P905" s="36">
        <f t="shared" si="95"/>
        <v>2.5376157407407063E-2</v>
      </c>
      <c r="Q905" s="102"/>
      <c r="R905" s="123"/>
    </row>
    <row r="906" spans="2:18" x14ac:dyDescent="0.45">
      <c r="B906" s="115"/>
      <c r="C906" s="51">
        <f t="shared" si="91"/>
        <v>2.5376157407407063E-2</v>
      </c>
      <c r="D906" s="4" t="s">
        <v>1</v>
      </c>
      <c r="E906" s="36">
        <f t="shared" si="96"/>
        <v>2.5405092592592247E-2</v>
      </c>
      <c r="F906" s="39"/>
      <c r="H906" s="51">
        <f t="shared" si="92"/>
        <v>2.5376157407407063E-2</v>
      </c>
      <c r="I906" s="4" t="s">
        <v>1</v>
      </c>
      <c r="J906" s="36">
        <f t="shared" si="94"/>
        <v>2.5405092592592247E-2</v>
      </c>
      <c r="K906" s="40"/>
      <c r="L906" s="120"/>
      <c r="N906" s="51">
        <f t="shared" si="93"/>
        <v>2.5376157407407063E-2</v>
      </c>
      <c r="O906" s="4" t="s">
        <v>1</v>
      </c>
      <c r="P906" s="36">
        <f t="shared" si="95"/>
        <v>2.5405092592592247E-2</v>
      </c>
      <c r="Q906" s="102"/>
      <c r="R906" s="123"/>
    </row>
    <row r="907" spans="2:18" x14ac:dyDescent="0.45">
      <c r="B907" s="115"/>
      <c r="C907" s="51">
        <f t="shared" si="91"/>
        <v>2.5405092592592247E-2</v>
      </c>
      <c r="D907" s="4" t="s">
        <v>1</v>
      </c>
      <c r="E907" s="36">
        <f t="shared" si="96"/>
        <v>2.5434027777777431E-2</v>
      </c>
      <c r="F907" s="39"/>
      <c r="H907" s="51">
        <f t="shared" si="92"/>
        <v>2.5405092592592247E-2</v>
      </c>
      <c r="I907" s="4" t="s">
        <v>1</v>
      </c>
      <c r="J907" s="36">
        <f t="shared" si="94"/>
        <v>2.5434027777777431E-2</v>
      </c>
      <c r="K907" s="40"/>
      <c r="L907" s="120"/>
      <c r="N907" s="51">
        <f t="shared" si="93"/>
        <v>2.5405092592592247E-2</v>
      </c>
      <c r="O907" s="4" t="s">
        <v>1</v>
      </c>
      <c r="P907" s="36">
        <f t="shared" si="95"/>
        <v>2.5434027777777431E-2</v>
      </c>
      <c r="Q907" s="102"/>
      <c r="R907" s="123"/>
    </row>
    <row r="908" spans="2:18" x14ac:dyDescent="0.45">
      <c r="B908" s="115"/>
      <c r="C908" s="51">
        <f t="shared" si="91"/>
        <v>2.5434027777777431E-2</v>
      </c>
      <c r="D908" s="4" t="s">
        <v>1</v>
      </c>
      <c r="E908" s="36">
        <f t="shared" si="96"/>
        <v>2.5462962962962615E-2</v>
      </c>
      <c r="F908" s="39"/>
      <c r="H908" s="51">
        <f t="shared" si="92"/>
        <v>2.5434027777777431E-2</v>
      </c>
      <c r="I908" s="4" t="s">
        <v>1</v>
      </c>
      <c r="J908" s="36">
        <f t="shared" si="94"/>
        <v>2.5462962962962615E-2</v>
      </c>
      <c r="K908" s="40"/>
      <c r="L908" s="120"/>
      <c r="N908" s="51">
        <f t="shared" si="93"/>
        <v>2.5434027777777431E-2</v>
      </c>
      <c r="O908" s="4" t="s">
        <v>1</v>
      </c>
      <c r="P908" s="36">
        <f t="shared" si="95"/>
        <v>2.5462962962962615E-2</v>
      </c>
      <c r="Q908" s="102"/>
      <c r="R908" s="123"/>
    </row>
    <row r="909" spans="2:18" x14ac:dyDescent="0.45">
      <c r="B909" s="115"/>
      <c r="C909" s="51">
        <f t="shared" si="91"/>
        <v>2.5462962962962615E-2</v>
      </c>
      <c r="D909" s="4" t="s">
        <v>1</v>
      </c>
      <c r="E909" s="36">
        <f t="shared" si="96"/>
        <v>2.5491898148147799E-2</v>
      </c>
      <c r="F909" s="39"/>
      <c r="H909" s="51">
        <f t="shared" si="92"/>
        <v>2.5462962962962615E-2</v>
      </c>
      <c r="I909" s="4" t="s">
        <v>1</v>
      </c>
      <c r="J909" s="36">
        <f t="shared" si="94"/>
        <v>2.5491898148147799E-2</v>
      </c>
      <c r="K909" s="40"/>
      <c r="L909" s="120"/>
      <c r="N909" s="51">
        <f t="shared" si="93"/>
        <v>2.5462962962962615E-2</v>
      </c>
      <c r="O909" s="4" t="s">
        <v>1</v>
      </c>
      <c r="P909" s="36">
        <f t="shared" si="95"/>
        <v>2.5491898148147799E-2</v>
      </c>
      <c r="Q909" s="102"/>
      <c r="R909" s="123"/>
    </row>
    <row r="910" spans="2:18" x14ac:dyDescent="0.45">
      <c r="B910" s="115"/>
      <c r="C910" s="51">
        <f t="shared" ref="C910:C973" si="97">E909</f>
        <v>2.5491898148147799E-2</v>
      </c>
      <c r="D910" s="4" t="s">
        <v>1</v>
      </c>
      <c r="E910" s="36">
        <f t="shared" si="96"/>
        <v>2.5520833333332982E-2</v>
      </c>
      <c r="F910" s="39"/>
      <c r="H910" s="51">
        <f t="shared" ref="H910:H973" si="98">J909</f>
        <v>2.5491898148147799E-2</v>
      </c>
      <c r="I910" s="4" t="s">
        <v>1</v>
      </c>
      <c r="J910" s="36">
        <f t="shared" si="94"/>
        <v>2.5520833333332982E-2</v>
      </c>
      <c r="K910" s="40"/>
      <c r="L910" s="120"/>
      <c r="N910" s="51">
        <f t="shared" ref="N910:N973" si="99">P909</f>
        <v>2.5491898148147799E-2</v>
      </c>
      <c r="O910" s="4" t="s">
        <v>1</v>
      </c>
      <c r="P910" s="36">
        <f t="shared" si="95"/>
        <v>2.5520833333332982E-2</v>
      </c>
      <c r="Q910" s="104"/>
      <c r="R910" s="123"/>
    </row>
    <row r="911" spans="2:18" x14ac:dyDescent="0.45">
      <c r="B911" s="115"/>
      <c r="C911" s="51">
        <f t="shared" si="97"/>
        <v>2.5520833333332982E-2</v>
      </c>
      <c r="D911" s="4" t="s">
        <v>1</v>
      </c>
      <c r="E911" s="36">
        <f t="shared" si="96"/>
        <v>2.5549768518518166E-2</v>
      </c>
      <c r="F911" s="39"/>
      <c r="H911" s="51">
        <f t="shared" si="98"/>
        <v>2.5520833333332982E-2</v>
      </c>
      <c r="I911" s="4" t="s">
        <v>1</v>
      </c>
      <c r="J911" s="36">
        <f t="shared" si="94"/>
        <v>2.5549768518518166E-2</v>
      </c>
      <c r="K911" s="40"/>
      <c r="L911" s="120"/>
      <c r="N911" s="51">
        <f t="shared" si="99"/>
        <v>2.5520833333332982E-2</v>
      </c>
      <c r="O911" s="4" t="s">
        <v>1</v>
      </c>
      <c r="P911" s="36">
        <f t="shared" si="95"/>
        <v>2.5549768518518166E-2</v>
      </c>
      <c r="Q911" s="103"/>
      <c r="R911" s="123"/>
    </row>
    <row r="912" spans="2:18" x14ac:dyDescent="0.45">
      <c r="B912" s="115"/>
      <c r="C912" s="51">
        <f t="shared" si="97"/>
        <v>2.5549768518518166E-2</v>
      </c>
      <c r="D912" s="4" t="s">
        <v>1</v>
      </c>
      <c r="E912" s="36">
        <f t="shared" si="96"/>
        <v>2.557870370370335E-2</v>
      </c>
      <c r="F912" s="39"/>
      <c r="H912" s="51">
        <f t="shared" si="98"/>
        <v>2.5549768518518166E-2</v>
      </c>
      <c r="I912" s="4" t="s">
        <v>1</v>
      </c>
      <c r="J912" s="36">
        <f t="shared" si="94"/>
        <v>2.557870370370335E-2</v>
      </c>
      <c r="K912" s="40"/>
      <c r="L912" s="120"/>
      <c r="N912" s="51">
        <f t="shared" si="99"/>
        <v>2.5549768518518166E-2</v>
      </c>
      <c r="O912" s="4" t="s">
        <v>1</v>
      </c>
      <c r="P912" s="36">
        <f t="shared" si="95"/>
        <v>2.557870370370335E-2</v>
      </c>
      <c r="Q912" s="102"/>
      <c r="R912" s="123"/>
    </row>
    <row r="913" spans="2:18" x14ac:dyDescent="0.45">
      <c r="B913" s="115"/>
      <c r="C913" s="51">
        <f t="shared" si="97"/>
        <v>2.557870370370335E-2</v>
      </c>
      <c r="D913" s="4" t="s">
        <v>1</v>
      </c>
      <c r="E913" s="36">
        <f t="shared" si="96"/>
        <v>2.5607638888888534E-2</v>
      </c>
      <c r="F913" s="39"/>
      <c r="H913" s="51">
        <f t="shared" si="98"/>
        <v>2.557870370370335E-2</v>
      </c>
      <c r="I913" s="4" t="s">
        <v>1</v>
      </c>
      <c r="J913" s="36">
        <f t="shared" si="94"/>
        <v>2.5607638888888534E-2</v>
      </c>
      <c r="K913" s="40"/>
      <c r="L913" s="120"/>
      <c r="N913" s="51">
        <f t="shared" si="99"/>
        <v>2.557870370370335E-2</v>
      </c>
      <c r="O913" s="4" t="s">
        <v>1</v>
      </c>
      <c r="P913" s="36">
        <f t="shared" si="95"/>
        <v>2.5607638888888534E-2</v>
      </c>
      <c r="Q913" s="102"/>
      <c r="R913" s="123"/>
    </row>
    <row r="914" spans="2:18" x14ac:dyDescent="0.45">
      <c r="B914" s="115"/>
      <c r="C914" s="51">
        <f t="shared" si="97"/>
        <v>2.5607638888888534E-2</v>
      </c>
      <c r="D914" s="4" t="s">
        <v>1</v>
      </c>
      <c r="E914" s="36">
        <f t="shared" si="96"/>
        <v>2.5636574074073718E-2</v>
      </c>
      <c r="F914" s="39"/>
      <c r="H914" s="51">
        <f t="shared" si="98"/>
        <v>2.5607638888888534E-2</v>
      </c>
      <c r="I914" s="4" t="s">
        <v>1</v>
      </c>
      <c r="J914" s="36">
        <f t="shared" si="94"/>
        <v>2.5636574074073718E-2</v>
      </c>
      <c r="K914" s="40"/>
      <c r="L914" s="120"/>
      <c r="N914" s="51">
        <f t="shared" si="99"/>
        <v>2.5607638888888534E-2</v>
      </c>
      <c r="O914" s="4" t="s">
        <v>1</v>
      </c>
      <c r="P914" s="36">
        <f t="shared" si="95"/>
        <v>2.5636574074073718E-2</v>
      </c>
      <c r="Q914" s="102"/>
      <c r="R914" s="123"/>
    </row>
    <row r="915" spans="2:18" x14ac:dyDescent="0.45">
      <c r="B915" s="115"/>
      <c r="C915" s="51">
        <f t="shared" si="97"/>
        <v>2.5636574074073718E-2</v>
      </c>
      <c r="D915" s="4" t="s">
        <v>1</v>
      </c>
      <c r="E915" s="36">
        <f t="shared" si="96"/>
        <v>2.5665509259258902E-2</v>
      </c>
      <c r="F915" s="39"/>
      <c r="H915" s="51">
        <f t="shared" si="98"/>
        <v>2.5636574074073718E-2</v>
      </c>
      <c r="I915" s="4" t="s">
        <v>1</v>
      </c>
      <c r="J915" s="36">
        <f t="shared" si="94"/>
        <v>2.5665509259258902E-2</v>
      </c>
      <c r="K915" s="40"/>
      <c r="L915" s="120"/>
      <c r="N915" s="51">
        <f t="shared" si="99"/>
        <v>2.5636574074073718E-2</v>
      </c>
      <c r="O915" s="4" t="s">
        <v>1</v>
      </c>
      <c r="P915" s="36">
        <f t="shared" si="95"/>
        <v>2.5665509259258902E-2</v>
      </c>
      <c r="Q915" s="102"/>
      <c r="R915" s="123"/>
    </row>
    <row r="916" spans="2:18" x14ac:dyDescent="0.45">
      <c r="B916" s="115"/>
      <c r="C916" s="51">
        <f t="shared" si="97"/>
        <v>2.5665509259258902E-2</v>
      </c>
      <c r="D916" s="4" t="s">
        <v>1</v>
      </c>
      <c r="E916" s="35">
        <f t="shared" si="96"/>
        <v>2.5694444444444086E-2</v>
      </c>
      <c r="F916" s="39"/>
      <c r="H916" s="51">
        <f t="shared" si="98"/>
        <v>2.5665509259258902E-2</v>
      </c>
      <c r="I916" s="4" t="s">
        <v>1</v>
      </c>
      <c r="J916" s="35">
        <f t="shared" si="94"/>
        <v>2.5694444444444086E-2</v>
      </c>
      <c r="K916" s="39"/>
      <c r="L916" s="120"/>
      <c r="N916" s="51">
        <f t="shared" si="99"/>
        <v>2.5665509259258902E-2</v>
      </c>
      <c r="O916" s="4" t="s">
        <v>1</v>
      </c>
      <c r="P916" s="35">
        <f t="shared" si="95"/>
        <v>2.5694444444444086E-2</v>
      </c>
      <c r="Q916" s="102"/>
      <c r="R916" s="123"/>
    </row>
    <row r="917" spans="2:18" x14ac:dyDescent="0.45">
      <c r="B917" s="115"/>
      <c r="C917" s="51">
        <f t="shared" si="97"/>
        <v>2.5694444444444086E-2</v>
      </c>
      <c r="D917" s="4" t="s">
        <v>1</v>
      </c>
      <c r="E917" s="36">
        <f t="shared" si="96"/>
        <v>2.572337962962927E-2</v>
      </c>
      <c r="F917" s="39"/>
      <c r="H917" s="51">
        <f t="shared" si="98"/>
        <v>2.5694444444444086E-2</v>
      </c>
      <c r="I917" s="4" t="s">
        <v>1</v>
      </c>
      <c r="J917" s="36">
        <f t="shared" si="94"/>
        <v>2.572337962962927E-2</v>
      </c>
      <c r="K917" s="40"/>
      <c r="L917" s="120"/>
      <c r="N917" s="51">
        <f t="shared" si="99"/>
        <v>2.5694444444444086E-2</v>
      </c>
      <c r="O917" s="4" t="s">
        <v>1</v>
      </c>
      <c r="P917" s="36">
        <f t="shared" si="95"/>
        <v>2.572337962962927E-2</v>
      </c>
      <c r="Q917" s="102"/>
      <c r="R917" s="123"/>
    </row>
    <row r="918" spans="2:18" x14ac:dyDescent="0.45">
      <c r="B918" s="115"/>
      <c r="C918" s="51">
        <f t="shared" si="97"/>
        <v>2.572337962962927E-2</v>
      </c>
      <c r="D918" s="4" t="s">
        <v>1</v>
      </c>
      <c r="E918" s="36">
        <f t="shared" si="96"/>
        <v>2.5752314814814454E-2</v>
      </c>
      <c r="F918" s="39"/>
      <c r="H918" s="51">
        <f t="shared" si="98"/>
        <v>2.572337962962927E-2</v>
      </c>
      <c r="I918" s="4" t="s">
        <v>1</v>
      </c>
      <c r="J918" s="36">
        <f t="shared" si="94"/>
        <v>2.5752314814814454E-2</v>
      </c>
      <c r="K918" s="40"/>
      <c r="L918" s="120"/>
      <c r="N918" s="51">
        <f t="shared" si="99"/>
        <v>2.572337962962927E-2</v>
      </c>
      <c r="O918" s="4" t="s">
        <v>1</v>
      </c>
      <c r="P918" s="36">
        <f t="shared" si="95"/>
        <v>2.5752314814814454E-2</v>
      </c>
      <c r="Q918" s="102"/>
      <c r="R918" s="123"/>
    </row>
    <row r="919" spans="2:18" x14ac:dyDescent="0.45">
      <c r="B919" s="115"/>
      <c r="C919" s="51">
        <f t="shared" si="97"/>
        <v>2.5752314814814454E-2</v>
      </c>
      <c r="D919" s="4" t="s">
        <v>1</v>
      </c>
      <c r="E919" s="36">
        <f t="shared" si="96"/>
        <v>2.5781249999999638E-2</v>
      </c>
      <c r="F919" s="39"/>
      <c r="H919" s="51">
        <f t="shared" si="98"/>
        <v>2.5752314814814454E-2</v>
      </c>
      <c r="I919" s="4" t="s">
        <v>1</v>
      </c>
      <c r="J919" s="36">
        <f t="shared" si="94"/>
        <v>2.5781249999999638E-2</v>
      </c>
      <c r="K919" s="40"/>
      <c r="L919" s="120"/>
      <c r="N919" s="51">
        <f t="shared" si="99"/>
        <v>2.5752314814814454E-2</v>
      </c>
      <c r="O919" s="4" t="s">
        <v>1</v>
      </c>
      <c r="P919" s="36">
        <f t="shared" si="95"/>
        <v>2.5781249999999638E-2</v>
      </c>
      <c r="Q919" s="102"/>
      <c r="R919" s="123"/>
    </row>
    <row r="920" spans="2:18" x14ac:dyDescent="0.45">
      <c r="B920" s="115"/>
      <c r="C920" s="51">
        <f t="shared" si="97"/>
        <v>2.5781249999999638E-2</v>
      </c>
      <c r="D920" s="4" t="s">
        <v>1</v>
      </c>
      <c r="E920" s="36">
        <f t="shared" si="96"/>
        <v>2.5810185185184822E-2</v>
      </c>
      <c r="F920" s="39"/>
      <c r="H920" s="51">
        <f t="shared" si="98"/>
        <v>2.5781249999999638E-2</v>
      </c>
      <c r="I920" s="4" t="s">
        <v>1</v>
      </c>
      <c r="J920" s="36">
        <f t="shared" si="94"/>
        <v>2.5810185185184822E-2</v>
      </c>
      <c r="K920" s="40"/>
      <c r="L920" s="120"/>
      <c r="N920" s="51">
        <f t="shared" si="99"/>
        <v>2.5781249999999638E-2</v>
      </c>
      <c r="O920" s="4" t="s">
        <v>1</v>
      </c>
      <c r="P920" s="36">
        <f t="shared" si="95"/>
        <v>2.5810185185184822E-2</v>
      </c>
      <c r="Q920" s="102"/>
      <c r="R920" s="123"/>
    </row>
    <row r="921" spans="2:18" x14ac:dyDescent="0.45">
      <c r="B921" s="115"/>
      <c r="C921" s="51">
        <f t="shared" si="97"/>
        <v>2.5810185185184822E-2</v>
      </c>
      <c r="D921" s="4" t="s">
        <v>1</v>
      </c>
      <c r="E921" s="36">
        <f t="shared" si="96"/>
        <v>2.5839120370370006E-2</v>
      </c>
      <c r="F921" s="39"/>
      <c r="H921" s="51">
        <f t="shared" si="98"/>
        <v>2.5810185185184822E-2</v>
      </c>
      <c r="I921" s="4" t="s">
        <v>1</v>
      </c>
      <c r="J921" s="36">
        <f t="shared" si="94"/>
        <v>2.5839120370370006E-2</v>
      </c>
      <c r="K921" s="40"/>
      <c r="L921" s="120"/>
      <c r="N921" s="51">
        <f t="shared" si="99"/>
        <v>2.5810185185184822E-2</v>
      </c>
      <c r="O921" s="4" t="s">
        <v>1</v>
      </c>
      <c r="P921" s="36">
        <f t="shared" si="95"/>
        <v>2.5839120370370006E-2</v>
      </c>
      <c r="Q921" s="102"/>
      <c r="R921" s="123"/>
    </row>
    <row r="922" spans="2:18" x14ac:dyDescent="0.45">
      <c r="B922" s="115"/>
      <c r="C922" s="51">
        <f t="shared" si="97"/>
        <v>2.5839120370370006E-2</v>
      </c>
      <c r="D922" s="4" t="s">
        <v>1</v>
      </c>
      <c r="E922" s="36">
        <f t="shared" si="96"/>
        <v>2.586805555555519E-2</v>
      </c>
      <c r="F922" s="39"/>
      <c r="H922" s="51">
        <f t="shared" si="98"/>
        <v>2.5839120370370006E-2</v>
      </c>
      <c r="I922" s="4" t="s">
        <v>1</v>
      </c>
      <c r="J922" s="36">
        <f t="shared" si="94"/>
        <v>2.586805555555519E-2</v>
      </c>
      <c r="K922" s="40"/>
      <c r="L922" s="120"/>
      <c r="N922" s="51">
        <f t="shared" si="99"/>
        <v>2.5839120370370006E-2</v>
      </c>
      <c r="O922" s="4" t="s">
        <v>1</v>
      </c>
      <c r="P922" s="36">
        <f t="shared" si="95"/>
        <v>2.586805555555519E-2</v>
      </c>
      <c r="Q922" s="104"/>
      <c r="R922" s="123"/>
    </row>
    <row r="923" spans="2:18" x14ac:dyDescent="0.45">
      <c r="B923" s="115"/>
      <c r="C923" s="51">
        <f t="shared" si="97"/>
        <v>2.586805555555519E-2</v>
      </c>
      <c r="D923" s="4" t="s">
        <v>1</v>
      </c>
      <c r="E923" s="36">
        <f t="shared" si="96"/>
        <v>2.5896990740740373E-2</v>
      </c>
      <c r="F923" s="39"/>
      <c r="H923" s="51">
        <f t="shared" si="98"/>
        <v>2.586805555555519E-2</v>
      </c>
      <c r="I923" s="4" t="s">
        <v>1</v>
      </c>
      <c r="J923" s="36">
        <f t="shared" si="94"/>
        <v>2.5896990740740373E-2</v>
      </c>
      <c r="K923" s="40"/>
      <c r="L923" s="120"/>
      <c r="N923" s="51">
        <f t="shared" si="99"/>
        <v>2.586805555555519E-2</v>
      </c>
      <c r="O923" s="4" t="s">
        <v>1</v>
      </c>
      <c r="P923" s="36">
        <f t="shared" si="95"/>
        <v>2.5896990740740373E-2</v>
      </c>
      <c r="Q923" s="103"/>
      <c r="R923" s="123"/>
    </row>
    <row r="924" spans="2:18" x14ac:dyDescent="0.45">
      <c r="B924" s="115"/>
      <c r="C924" s="51">
        <f t="shared" si="97"/>
        <v>2.5896990740740373E-2</v>
      </c>
      <c r="D924" s="4" t="s">
        <v>1</v>
      </c>
      <c r="E924" s="36">
        <f t="shared" si="96"/>
        <v>2.5925925925925557E-2</v>
      </c>
      <c r="F924" s="39"/>
      <c r="H924" s="51">
        <f t="shared" si="98"/>
        <v>2.5896990740740373E-2</v>
      </c>
      <c r="I924" s="4" t="s">
        <v>1</v>
      </c>
      <c r="J924" s="36">
        <f t="shared" si="94"/>
        <v>2.5925925925925557E-2</v>
      </c>
      <c r="K924" s="40"/>
      <c r="L924" s="120"/>
      <c r="N924" s="51">
        <f t="shared" si="99"/>
        <v>2.5896990740740373E-2</v>
      </c>
      <c r="O924" s="4" t="s">
        <v>1</v>
      </c>
      <c r="P924" s="36">
        <f t="shared" si="95"/>
        <v>2.5925925925925557E-2</v>
      </c>
      <c r="Q924" s="102"/>
      <c r="R924" s="123"/>
    </row>
    <row r="925" spans="2:18" x14ac:dyDescent="0.45">
      <c r="B925" s="115"/>
      <c r="C925" s="51">
        <f t="shared" si="97"/>
        <v>2.5925925925925557E-2</v>
      </c>
      <c r="D925" s="4" t="s">
        <v>1</v>
      </c>
      <c r="E925" s="36">
        <f t="shared" si="96"/>
        <v>2.5954861111110741E-2</v>
      </c>
      <c r="F925" s="39"/>
      <c r="H925" s="51">
        <f t="shared" si="98"/>
        <v>2.5925925925925557E-2</v>
      </c>
      <c r="I925" s="4" t="s">
        <v>1</v>
      </c>
      <c r="J925" s="36">
        <f t="shared" ref="J925:J988" si="100">H925+$V$12</f>
        <v>2.5954861111110741E-2</v>
      </c>
      <c r="K925" s="40"/>
      <c r="L925" s="120"/>
      <c r="N925" s="51">
        <f t="shared" si="99"/>
        <v>2.5925925925925557E-2</v>
      </c>
      <c r="O925" s="4" t="s">
        <v>1</v>
      </c>
      <c r="P925" s="36">
        <f t="shared" ref="P925:P988" si="101">N925+$V$12</f>
        <v>2.5954861111110741E-2</v>
      </c>
      <c r="Q925" s="102"/>
      <c r="R925" s="123"/>
    </row>
    <row r="926" spans="2:18" x14ac:dyDescent="0.45">
      <c r="B926" s="115"/>
      <c r="C926" s="51">
        <f t="shared" si="97"/>
        <v>2.5954861111110741E-2</v>
      </c>
      <c r="D926" s="4" t="s">
        <v>1</v>
      </c>
      <c r="E926" s="36">
        <f t="shared" ref="E926:E989" si="102">C926+$V$12</f>
        <v>2.5983796296295925E-2</v>
      </c>
      <c r="F926" s="39"/>
      <c r="H926" s="51">
        <f t="shared" si="98"/>
        <v>2.5954861111110741E-2</v>
      </c>
      <c r="I926" s="4" t="s">
        <v>1</v>
      </c>
      <c r="J926" s="36">
        <f t="shared" si="100"/>
        <v>2.5983796296295925E-2</v>
      </c>
      <c r="K926" s="40"/>
      <c r="L926" s="120"/>
      <c r="N926" s="51">
        <f t="shared" si="99"/>
        <v>2.5954861111110741E-2</v>
      </c>
      <c r="O926" s="4" t="s">
        <v>1</v>
      </c>
      <c r="P926" s="36">
        <f t="shared" si="101"/>
        <v>2.5983796296295925E-2</v>
      </c>
      <c r="Q926" s="102"/>
      <c r="R926" s="123"/>
    </row>
    <row r="927" spans="2:18" x14ac:dyDescent="0.45">
      <c r="B927" s="115"/>
      <c r="C927" s="51">
        <f t="shared" si="97"/>
        <v>2.5983796296295925E-2</v>
      </c>
      <c r="D927" s="4" t="s">
        <v>1</v>
      </c>
      <c r="E927" s="36">
        <f t="shared" si="102"/>
        <v>2.6012731481481109E-2</v>
      </c>
      <c r="F927" s="39"/>
      <c r="H927" s="51">
        <f t="shared" si="98"/>
        <v>2.5983796296295925E-2</v>
      </c>
      <c r="I927" s="4" t="s">
        <v>1</v>
      </c>
      <c r="J927" s="36">
        <f t="shared" si="100"/>
        <v>2.6012731481481109E-2</v>
      </c>
      <c r="K927" s="40"/>
      <c r="L927" s="120"/>
      <c r="N927" s="51">
        <f t="shared" si="99"/>
        <v>2.5983796296295925E-2</v>
      </c>
      <c r="O927" s="4" t="s">
        <v>1</v>
      </c>
      <c r="P927" s="36">
        <f t="shared" si="101"/>
        <v>2.6012731481481109E-2</v>
      </c>
      <c r="Q927" s="102"/>
      <c r="R927" s="123"/>
    </row>
    <row r="928" spans="2:18" x14ac:dyDescent="0.45">
      <c r="B928" s="115"/>
      <c r="C928" s="53">
        <f t="shared" si="97"/>
        <v>2.6012731481481109E-2</v>
      </c>
      <c r="D928" s="5" t="s">
        <v>1</v>
      </c>
      <c r="E928" s="38">
        <f t="shared" si="102"/>
        <v>2.6041666666666293E-2</v>
      </c>
      <c r="F928" s="56"/>
      <c r="H928" s="53">
        <f t="shared" si="98"/>
        <v>2.6012731481481109E-2</v>
      </c>
      <c r="I928" s="5" t="s">
        <v>1</v>
      </c>
      <c r="J928" s="38">
        <f t="shared" si="100"/>
        <v>2.6041666666666293E-2</v>
      </c>
      <c r="K928" s="41"/>
      <c r="L928" s="120"/>
      <c r="N928" s="53">
        <f t="shared" si="99"/>
        <v>2.6012731481481109E-2</v>
      </c>
      <c r="O928" s="5" t="s">
        <v>1</v>
      </c>
      <c r="P928" s="38">
        <f t="shared" si="101"/>
        <v>2.6041666666666293E-2</v>
      </c>
      <c r="Q928" s="105"/>
      <c r="R928" s="123"/>
    </row>
    <row r="929" spans="2:18" x14ac:dyDescent="0.45">
      <c r="B929" s="115"/>
      <c r="C929" s="52">
        <f t="shared" si="97"/>
        <v>2.6041666666666293E-2</v>
      </c>
      <c r="D929" s="7" t="s">
        <v>1</v>
      </c>
      <c r="E929" s="35">
        <f t="shared" si="102"/>
        <v>2.6070601851851477E-2</v>
      </c>
      <c r="F929" s="39"/>
      <c r="H929" s="52">
        <f t="shared" si="98"/>
        <v>2.6041666666666293E-2</v>
      </c>
      <c r="I929" s="7" t="s">
        <v>1</v>
      </c>
      <c r="J929" s="35">
        <f t="shared" si="100"/>
        <v>2.6070601851851477E-2</v>
      </c>
      <c r="K929" s="39"/>
      <c r="L929" s="120"/>
      <c r="N929" s="52">
        <f t="shared" si="99"/>
        <v>2.6041666666666293E-2</v>
      </c>
      <c r="O929" s="7" t="s">
        <v>1</v>
      </c>
      <c r="P929" s="35">
        <f t="shared" si="101"/>
        <v>2.6070601851851477E-2</v>
      </c>
      <c r="Q929" s="102"/>
      <c r="R929" s="123"/>
    </row>
    <row r="930" spans="2:18" x14ac:dyDescent="0.45">
      <c r="B930" s="115"/>
      <c r="C930" s="51">
        <f t="shared" si="97"/>
        <v>2.6070601851851477E-2</v>
      </c>
      <c r="D930" s="4" t="s">
        <v>1</v>
      </c>
      <c r="E930" s="35">
        <f t="shared" si="102"/>
        <v>2.6099537037036661E-2</v>
      </c>
      <c r="F930" s="39"/>
      <c r="H930" s="51">
        <f t="shared" si="98"/>
        <v>2.6070601851851477E-2</v>
      </c>
      <c r="I930" s="4" t="s">
        <v>1</v>
      </c>
      <c r="J930" s="35">
        <f t="shared" si="100"/>
        <v>2.6099537037036661E-2</v>
      </c>
      <c r="K930" s="39"/>
      <c r="L930" s="120"/>
      <c r="N930" s="51">
        <f t="shared" si="99"/>
        <v>2.6070601851851477E-2</v>
      </c>
      <c r="O930" s="4" t="s">
        <v>1</v>
      </c>
      <c r="P930" s="35">
        <f t="shared" si="101"/>
        <v>2.6099537037036661E-2</v>
      </c>
      <c r="Q930" s="102"/>
      <c r="R930" s="123"/>
    </row>
    <row r="931" spans="2:18" x14ac:dyDescent="0.45">
      <c r="B931" s="115"/>
      <c r="C931" s="51">
        <f t="shared" si="97"/>
        <v>2.6099537037036661E-2</v>
      </c>
      <c r="D931" s="4" t="s">
        <v>1</v>
      </c>
      <c r="E931" s="35">
        <f t="shared" si="102"/>
        <v>2.6128472222221845E-2</v>
      </c>
      <c r="F931" s="39"/>
      <c r="H931" s="51">
        <f t="shared" si="98"/>
        <v>2.6099537037036661E-2</v>
      </c>
      <c r="I931" s="4" t="s">
        <v>1</v>
      </c>
      <c r="J931" s="35">
        <f t="shared" si="100"/>
        <v>2.6128472222221845E-2</v>
      </c>
      <c r="K931" s="40"/>
      <c r="L931" s="120"/>
      <c r="N931" s="51">
        <f t="shared" si="99"/>
        <v>2.6099537037036661E-2</v>
      </c>
      <c r="O931" s="4" t="s">
        <v>1</v>
      </c>
      <c r="P931" s="35">
        <f t="shared" si="101"/>
        <v>2.6128472222221845E-2</v>
      </c>
      <c r="Q931" s="103"/>
      <c r="R931" s="123"/>
    </row>
    <row r="932" spans="2:18" x14ac:dyDescent="0.45">
      <c r="B932" s="115"/>
      <c r="C932" s="51">
        <f t="shared" si="97"/>
        <v>2.6128472222221845E-2</v>
      </c>
      <c r="D932" s="4" t="s">
        <v>1</v>
      </c>
      <c r="E932" s="35">
        <f t="shared" si="102"/>
        <v>2.6157407407407029E-2</v>
      </c>
      <c r="F932" s="39"/>
      <c r="H932" s="51">
        <f t="shared" si="98"/>
        <v>2.6128472222221845E-2</v>
      </c>
      <c r="I932" s="4" t="s">
        <v>1</v>
      </c>
      <c r="J932" s="35">
        <f t="shared" si="100"/>
        <v>2.6157407407407029E-2</v>
      </c>
      <c r="K932" s="40"/>
      <c r="L932" s="120"/>
      <c r="N932" s="51">
        <f t="shared" si="99"/>
        <v>2.6128472222221845E-2</v>
      </c>
      <c r="O932" s="4" t="s">
        <v>1</v>
      </c>
      <c r="P932" s="35">
        <f t="shared" si="101"/>
        <v>2.6157407407407029E-2</v>
      </c>
      <c r="Q932" s="103"/>
      <c r="R932" s="123"/>
    </row>
    <row r="933" spans="2:18" x14ac:dyDescent="0.45">
      <c r="B933" s="115"/>
      <c r="C933" s="51">
        <f t="shared" si="97"/>
        <v>2.6157407407407029E-2</v>
      </c>
      <c r="D933" s="4" t="s">
        <v>1</v>
      </c>
      <c r="E933" s="35">
        <f t="shared" si="102"/>
        <v>2.6186342592592213E-2</v>
      </c>
      <c r="F933" s="39"/>
      <c r="H933" s="51">
        <f t="shared" si="98"/>
        <v>2.6157407407407029E-2</v>
      </c>
      <c r="I933" s="4" t="s">
        <v>1</v>
      </c>
      <c r="J933" s="35">
        <f t="shared" si="100"/>
        <v>2.6186342592592213E-2</v>
      </c>
      <c r="K933" s="40"/>
      <c r="L933" s="120"/>
      <c r="N933" s="51">
        <f t="shared" si="99"/>
        <v>2.6157407407407029E-2</v>
      </c>
      <c r="O933" s="4" t="s">
        <v>1</v>
      </c>
      <c r="P933" s="35">
        <f t="shared" si="101"/>
        <v>2.6186342592592213E-2</v>
      </c>
      <c r="Q933" s="103"/>
      <c r="R933" s="123"/>
    </row>
    <row r="934" spans="2:18" x14ac:dyDescent="0.45">
      <c r="B934" s="115"/>
      <c r="C934" s="51">
        <f t="shared" si="97"/>
        <v>2.6186342592592213E-2</v>
      </c>
      <c r="D934" s="4" t="s">
        <v>1</v>
      </c>
      <c r="E934" s="35">
        <f t="shared" si="102"/>
        <v>2.6215277777777397E-2</v>
      </c>
      <c r="F934" s="39"/>
      <c r="H934" s="51">
        <f t="shared" si="98"/>
        <v>2.6186342592592213E-2</v>
      </c>
      <c r="I934" s="4" t="s">
        <v>1</v>
      </c>
      <c r="J934" s="35">
        <f t="shared" si="100"/>
        <v>2.6215277777777397E-2</v>
      </c>
      <c r="K934" s="40"/>
      <c r="L934" s="120"/>
      <c r="N934" s="51">
        <f t="shared" si="99"/>
        <v>2.6186342592592213E-2</v>
      </c>
      <c r="O934" s="4" t="s">
        <v>1</v>
      </c>
      <c r="P934" s="35">
        <f t="shared" si="101"/>
        <v>2.6215277777777397E-2</v>
      </c>
      <c r="Q934" s="102"/>
      <c r="R934" s="123"/>
    </row>
    <row r="935" spans="2:18" x14ac:dyDescent="0.45">
      <c r="B935" s="115"/>
      <c r="C935" s="51">
        <f t="shared" si="97"/>
        <v>2.6215277777777397E-2</v>
      </c>
      <c r="D935" s="4" t="s">
        <v>1</v>
      </c>
      <c r="E935" s="35">
        <f t="shared" si="102"/>
        <v>2.6244212962962581E-2</v>
      </c>
      <c r="F935" s="39"/>
      <c r="H935" s="51">
        <f t="shared" si="98"/>
        <v>2.6215277777777397E-2</v>
      </c>
      <c r="I935" s="4" t="s">
        <v>1</v>
      </c>
      <c r="J935" s="35">
        <f t="shared" si="100"/>
        <v>2.6244212962962581E-2</v>
      </c>
      <c r="K935" s="40"/>
      <c r="L935" s="120"/>
      <c r="N935" s="51">
        <f t="shared" si="99"/>
        <v>2.6215277777777397E-2</v>
      </c>
      <c r="O935" s="4" t="s">
        <v>1</v>
      </c>
      <c r="P935" s="35">
        <f t="shared" si="101"/>
        <v>2.6244212962962581E-2</v>
      </c>
      <c r="Q935" s="102"/>
      <c r="R935" s="123"/>
    </row>
    <row r="936" spans="2:18" x14ac:dyDescent="0.45">
      <c r="B936" s="115"/>
      <c r="C936" s="51">
        <f t="shared" si="97"/>
        <v>2.6244212962962581E-2</v>
      </c>
      <c r="D936" s="4" t="s">
        <v>1</v>
      </c>
      <c r="E936" s="35">
        <f t="shared" si="102"/>
        <v>2.6273148148147765E-2</v>
      </c>
      <c r="F936" s="39"/>
      <c r="H936" s="51">
        <f t="shared" si="98"/>
        <v>2.6244212962962581E-2</v>
      </c>
      <c r="I936" s="4" t="s">
        <v>1</v>
      </c>
      <c r="J936" s="35">
        <f t="shared" si="100"/>
        <v>2.6273148148147765E-2</v>
      </c>
      <c r="K936" s="40"/>
      <c r="L936" s="120"/>
      <c r="N936" s="51">
        <f t="shared" si="99"/>
        <v>2.6244212962962581E-2</v>
      </c>
      <c r="O936" s="4" t="s">
        <v>1</v>
      </c>
      <c r="P936" s="35">
        <f t="shared" si="101"/>
        <v>2.6273148148147765E-2</v>
      </c>
      <c r="Q936" s="102"/>
      <c r="R936" s="123"/>
    </row>
    <row r="937" spans="2:18" x14ac:dyDescent="0.45">
      <c r="B937" s="115"/>
      <c r="C937" s="51">
        <f t="shared" si="97"/>
        <v>2.6273148148147765E-2</v>
      </c>
      <c r="D937" s="4" t="s">
        <v>1</v>
      </c>
      <c r="E937" s="35">
        <f t="shared" si="102"/>
        <v>2.6302083333332948E-2</v>
      </c>
      <c r="F937" s="39"/>
      <c r="H937" s="51">
        <f t="shared" si="98"/>
        <v>2.6273148148147765E-2</v>
      </c>
      <c r="I937" s="4" t="s">
        <v>1</v>
      </c>
      <c r="J937" s="35">
        <f t="shared" si="100"/>
        <v>2.6302083333332948E-2</v>
      </c>
      <c r="K937" s="40"/>
      <c r="L937" s="120"/>
      <c r="N937" s="51">
        <f t="shared" si="99"/>
        <v>2.6273148148147765E-2</v>
      </c>
      <c r="O937" s="4" t="s">
        <v>1</v>
      </c>
      <c r="P937" s="35">
        <f t="shared" si="101"/>
        <v>2.6302083333332948E-2</v>
      </c>
      <c r="Q937" s="102"/>
      <c r="R937" s="123"/>
    </row>
    <row r="938" spans="2:18" x14ac:dyDescent="0.45">
      <c r="B938" s="115"/>
      <c r="C938" s="51">
        <f t="shared" si="97"/>
        <v>2.6302083333332948E-2</v>
      </c>
      <c r="D938" s="4" t="s">
        <v>1</v>
      </c>
      <c r="E938" s="35">
        <f t="shared" si="102"/>
        <v>2.6331018518518132E-2</v>
      </c>
      <c r="F938" s="39"/>
      <c r="H938" s="51">
        <f t="shared" si="98"/>
        <v>2.6302083333332948E-2</v>
      </c>
      <c r="I938" s="4" t="s">
        <v>1</v>
      </c>
      <c r="J938" s="35">
        <f t="shared" si="100"/>
        <v>2.6331018518518132E-2</v>
      </c>
      <c r="K938" s="40"/>
      <c r="L938" s="120"/>
      <c r="N938" s="51">
        <f t="shared" si="99"/>
        <v>2.6302083333332948E-2</v>
      </c>
      <c r="O938" s="4" t="s">
        <v>1</v>
      </c>
      <c r="P938" s="35">
        <f t="shared" si="101"/>
        <v>2.6331018518518132E-2</v>
      </c>
      <c r="Q938" s="102"/>
      <c r="R938" s="123"/>
    </row>
    <row r="939" spans="2:18" x14ac:dyDescent="0.45">
      <c r="B939" s="115"/>
      <c r="C939" s="51">
        <f t="shared" si="97"/>
        <v>2.6331018518518132E-2</v>
      </c>
      <c r="D939" s="4" t="s">
        <v>1</v>
      </c>
      <c r="E939" s="35">
        <f t="shared" si="102"/>
        <v>2.6359953703703316E-2</v>
      </c>
      <c r="F939" s="39"/>
      <c r="H939" s="51">
        <f t="shared" si="98"/>
        <v>2.6331018518518132E-2</v>
      </c>
      <c r="I939" s="4" t="s">
        <v>1</v>
      </c>
      <c r="J939" s="35">
        <f t="shared" si="100"/>
        <v>2.6359953703703316E-2</v>
      </c>
      <c r="K939" s="40"/>
      <c r="L939" s="120"/>
      <c r="N939" s="51">
        <f t="shared" si="99"/>
        <v>2.6331018518518132E-2</v>
      </c>
      <c r="O939" s="4" t="s">
        <v>1</v>
      </c>
      <c r="P939" s="35">
        <f t="shared" si="101"/>
        <v>2.6359953703703316E-2</v>
      </c>
      <c r="Q939" s="102"/>
      <c r="R939" s="123"/>
    </row>
    <row r="940" spans="2:18" x14ac:dyDescent="0.45">
      <c r="B940" s="115"/>
      <c r="C940" s="54">
        <f t="shared" si="97"/>
        <v>2.6359953703703316E-2</v>
      </c>
      <c r="D940" s="6" t="s">
        <v>1</v>
      </c>
      <c r="E940" s="35">
        <f t="shared" si="102"/>
        <v>2.63888888888885E-2</v>
      </c>
      <c r="F940" s="39"/>
      <c r="H940" s="54">
        <f t="shared" si="98"/>
        <v>2.6359953703703316E-2</v>
      </c>
      <c r="I940" s="6" t="s">
        <v>1</v>
      </c>
      <c r="J940" s="35">
        <f t="shared" si="100"/>
        <v>2.63888888888885E-2</v>
      </c>
      <c r="K940" s="40"/>
      <c r="L940" s="120"/>
      <c r="N940" s="54">
        <f t="shared" si="99"/>
        <v>2.6359953703703316E-2</v>
      </c>
      <c r="O940" s="6" t="s">
        <v>1</v>
      </c>
      <c r="P940" s="35">
        <f t="shared" si="101"/>
        <v>2.63888888888885E-2</v>
      </c>
      <c r="Q940" s="103"/>
      <c r="R940" s="123"/>
    </row>
    <row r="941" spans="2:18" x14ac:dyDescent="0.45">
      <c r="B941" s="115"/>
      <c r="C941" s="51">
        <f t="shared" si="97"/>
        <v>2.63888888888885E-2</v>
      </c>
      <c r="D941" s="4" t="s">
        <v>1</v>
      </c>
      <c r="E941" s="35">
        <f t="shared" si="102"/>
        <v>2.6417824074073684E-2</v>
      </c>
      <c r="F941" s="39"/>
      <c r="H941" s="51">
        <f t="shared" si="98"/>
        <v>2.63888888888885E-2</v>
      </c>
      <c r="I941" s="4" t="s">
        <v>1</v>
      </c>
      <c r="J941" s="35">
        <f t="shared" si="100"/>
        <v>2.6417824074073684E-2</v>
      </c>
      <c r="K941" s="40"/>
      <c r="L941" s="120"/>
      <c r="N941" s="51">
        <f t="shared" si="99"/>
        <v>2.63888888888885E-2</v>
      </c>
      <c r="O941" s="4" t="s">
        <v>1</v>
      </c>
      <c r="P941" s="35">
        <f t="shared" si="101"/>
        <v>2.6417824074073684E-2</v>
      </c>
      <c r="Q941" s="102"/>
      <c r="R941" s="123"/>
    </row>
    <row r="942" spans="2:18" x14ac:dyDescent="0.45">
      <c r="B942" s="115"/>
      <c r="C942" s="51">
        <f t="shared" si="97"/>
        <v>2.6417824074073684E-2</v>
      </c>
      <c r="D942" s="4" t="s">
        <v>1</v>
      </c>
      <c r="E942" s="35">
        <f t="shared" si="102"/>
        <v>2.6446759259258868E-2</v>
      </c>
      <c r="F942" s="39"/>
      <c r="H942" s="51">
        <f t="shared" si="98"/>
        <v>2.6417824074073684E-2</v>
      </c>
      <c r="I942" s="4" t="s">
        <v>1</v>
      </c>
      <c r="J942" s="35">
        <f t="shared" si="100"/>
        <v>2.6446759259258868E-2</v>
      </c>
      <c r="K942" s="40"/>
      <c r="L942" s="120"/>
      <c r="N942" s="51">
        <f t="shared" si="99"/>
        <v>2.6417824074073684E-2</v>
      </c>
      <c r="O942" s="4" t="s">
        <v>1</v>
      </c>
      <c r="P942" s="35">
        <f t="shared" si="101"/>
        <v>2.6446759259258868E-2</v>
      </c>
      <c r="Q942" s="102"/>
      <c r="R942" s="123"/>
    </row>
    <row r="943" spans="2:18" x14ac:dyDescent="0.45">
      <c r="B943" s="115"/>
      <c r="C943" s="51">
        <f t="shared" si="97"/>
        <v>2.6446759259258868E-2</v>
      </c>
      <c r="D943" s="4" t="s">
        <v>1</v>
      </c>
      <c r="E943" s="35">
        <f t="shared" si="102"/>
        <v>2.6475694444444052E-2</v>
      </c>
      <c r="F943" s="39"/>
      <c r="H943" s="51">
        <f t="shared" si="98"/>
        <v>2.6446759259258868E-2</v>
      </c>
      <c r="I943" s="4" t="s">
        <v>1</v>
      </c>
      <c r="J943" s="35">
        <f t="shared" si="100"/>
        <v>2.6475694444444052E-2</v>
      </c>
      <c r="K943" s="40"/>
      <c r="L943" s="120"/>
      <c r="N943" s="51">
        <f t="shared" si="99"/>
        <v>2.6446759259258868E-2</v>
      </c>
      <c r="O943" s="4" t="s">
        <v>1</v>
      </c>
      <c r="P943" s="35">
        <f t="shared" si="101"/>
        <v>2.6475694444444052E-2</v>
      </c>
      <c r="Q943" s="102"/>
      <c r="R943" s="123"/>
    </row>
    <row r="944" spans="2:18" x14ac:dyDescent="0.45">
      <c r="B944" s="115"/>
      <c r="C944" s="51">
        <f t="shared" si="97"/>
        <v>2.6475694444444052E-2</v>
      </c>
      <c r="D944" s="4" t="s">
        <v>1</v>
      </c>
      <c r="E944" s="35">
        <f t="shared" si="102"/>
        <v>2.6504629629629236E-2</v>
      </c>
      <c r="F944" s="39"/>
      <c r="H944" s="51">
        <f t="shared" si="98"/>
        <v>2.6475694444444052E-2</v>
      </c>
      <c r="I944" s="4" t="s">
        <v>1</v>
      </c>
      <c r="J944" s="35">
        <f t="shared" si="100"/>
        <v>2.6504629629629236E-2</v>
      </c>
      <c r="K944" s="40"/>
      <c r="L944" s="120"/>
      <c r="N944" s="51">
        <f t="shared" si="99"/>
        <v>2.6475694444444052E-2</v>
      </c>
      <c r="O944" s="4" t="s">
        <v>1</v>
      </c>
      <c r="P944" s="35">
        <f t="shared" si="101"/>
        <v>2.6504629629629236E-2</v>
      </c>
      <c r="Q944" s="102"/>
      <c r="R944" s="123"/>
    </row>
    <row r="945" spans="2:18" x14ac:dyDescent="0.45">
      <c r="B945" s="115"/>
      <c r="C945" s="51">
        <f t="shared" si="97"/>
        <v>2.6504629629629236E-2</v>
      </c>
      <c r="D945" s="4" t="s">
        <v>1</v>
      </c>
      <c r="E945" s="35">
        <f t="shared" si="102"/>
        <v>2.653356481481442E-2</v>
      </c>
      <c r="F945" s="39"/>
      <c r="H945" s="51">
        <f t="shared" si="98"/>
        <v>2.6504629629629236E-2</v>
      </c>
      <c r="I945" s="4" t="s">
        <v>1</v>
      </c>
      <c r="J945" s="35">
        <f t="shared" si="100"/>
        <v>2.653356481481442E-2</v>
      </c>
      <c r="K945" s="40"/>
      <c r="L945" s="120"/>
      <c r="N945" s="51">
        <f t="shared" si="99"/>
        <v>2.6504629629629236E-2</v>
      </c>
      <c r="O945" s="4" t="s">
        <v>1</v>
      </c>
      <c r="P945" s="35">
        <f t="shared" si="101"/>
        <v>2.653356481481442E-2</v>
      </c>
      <c r="Q945" s="102"/>
      <c r="R945" s="123"/>
    </row>
    <row r="946" spans="2:18" x14ac:dyDescent="0.45">
      <c r="B946" s="115"/>
      <c r="C946" s="51">
        <f t="shared" si="97"/>
        <v>2.653356481481442E-2</v>
      </c>
      <c r="D946" s="4" t="s">
        <v>1</v>
      </c>
      <c r="E946" s="35">
        <f t="shared" si="102"/>
        <v>2.6562499999999604E-2</v>
      </c>
      <c r="F946" s="39"/>
      <c r="H946" s="51">
        <f t="shared" si="98"/>
        <v>2.653356481481442E-2</v>
      </c>
      <c r="I946" s="4" t="s">
        <v>1</v>
      </c>
      <c r="J946" s="35">
        <f t="shared" si="100"/>
        <v>2.6562499999999604E-2</v>
      </c>
      <c r="K946" s="39"/>
      <c r="L946" s="120"/>
      <c r="N946" s="51">
        <f t="shared" si="99"/>
        <v>2.653356481481442E-2</v>
      </c>
      <c r="O946" s="4" t="s">
        <v>1</v>
      </c>
      <c r="P946" s="35">
        <f t="shared" si="101"/>
        <v>2.6562499999999604E-2</v>
      </c>
      <c r="Q946" s="102"/>
      <c r="R946" s="123"/>
    </row>
    <row r="947" spans="2:18" x14ac:dyDescent="0.45">
      <c r="B947" s="115"/>
      <c r="C947" s="51">
        <f t="shared" si="97"/>
        <v>2.6562499999999604E-2</v>
      </c>
      <c r="D947" s="4" t="s">
        <v>1</v>
      </c>
      <c r="E947" s="35">
        <f t="shared" si="102"/>
        <v>2.6591435185184788E-2</v>
      </c>
      <c r="F947" s="39"/>
      <c r="H947" s="51">
        <f t="shared" si="98"/>
        <v>2.6562499999999604E-2</v>
      </c>
      <c r="I947" s="4" t="s">
        <v>1</v>
      </c>
      <c r="J947" s="35">
        <f t="shared" si="100"/>
        <v>2.6591435185184788E-2</v>
      </c>
      <c r="K947" s="40"/>
      <c r="L947" s="120"/>
      <c r="N947" s="51">
        <f t="shared" si="99"/>
        <v>2.6562499999999604E-2</v>
      </c>
      <c r="O947" s="4" t="s">
        <v>1</v>
      </c>
      <c r="P947" s="35">
        <f t="shared" si="101"/>
        <v>2.6591435185184788E-2</v>
      </c>
      <c r="Q947" s="102"/>
      <c r="R947" s="123"/>
    </row>
    <row r="948" spans="2:18" x14ac:dyDescent="0.45">
      <c r="B948" s="115"/>
      <c r="C948" s="51">
        <f t="shared" si="97"/>
        <v>2.6591435185184788E-2</v>
      </c>
      <c r="D948" s="4" t="s">
        <v>1</v>
      </c>
      <c r="E948" s="35">
        <f t="shared" si="102"/>
        <v>2.6620370370369972E-2</v>
      </c>
      <c r="F948" s="39"/>
      <c r="H948" s="51">
        <f t="shared" si="98"/>
        <v>2.6591435185184788E-2</v>
      </c>
      <c r="I948" s="4" t="s">
        <v>1</v>
      </c>
      <c r="J948" s="35">
        <f t="shared" si="100"/>
        <v>2.6620370370369972E-2</v>
      </c>
      <c r="K948" s="40"/>
      <c r="L948" s="120"/>
      <c r="N948" s="51">
        <f t="shared" si="99"/>
        <v>2.6591435185184788E-2</v>
      </c>
      <c r="O948" s="4" t="s">
        <v>1</v>
      </c>
      <c r="P948" s="35">
        <f t="shared" si="101"/>
        <v>2.6620370370369972E-2</v>
      </c>
      <c r="Q948" s="102"/>
      <c r="R948" s="123"/>
    </row>
    <row r="949" spans="2:18" x14ac:dyDescent="0.45">
      <c r="B949" s="115"/>
      <c r="C949" s="51">
        <f t="shared" si="97"/>
        <v>2.6620370370369972E-2</v>
      </c>
      <c r="D949" s="4" t="s">
        <v>1</v>
      </c>
      <c r="E949" s="35">
        <f t="shared" si="102"/>
        <v>2.6649305555555156E-2</v>
      </c>
      <c r="F949" s="39"/>
      <c r="H949" s="51">
        <f t="shared" si="98"/>
        <v>2.6620370370369972E-2</v>
      </c>
      <c r="I949" s="4" t="s">
        <v>1</v>
      </c>
      <c r="J949" s="35">
        <f t="shared" si="100"/>
        <v>2.6649305555555156E-2</v>
      </c>
      <c r="K949" s="40"/>
      <c r="L949" s="120"/>
      <c r="N949" s="51">
        <f t="shared" si="99"/>
        <v>2.6620370370369972E-2</v>
      </c>
      <c r="O949" s="4" t="s">
        <v>1</v>
      </c>
      <c r="P949" s="35">
        <f t="shared" si="101"/>
        <v>2.6649305555555156E-2</v>
      </c>
      <c r="Q949" s="102"/>
      <c r="R949" s="123"/>
    </row>
    <row r="950" spans="2:18" x14ac:dyDescent="0.45">
      <c r="B950" s="115"/>
      <c r="C950" s="51">
        <f t="shared" si="97"/>
        <v>2.6649305555555156E-2</v>
      </c>
      <c r="D950" s="4" t="s">
        <v>1</v>
      </c>
      <c r="E950" s="35">
        <f t="shared" si="102"/>
        <v>2.6678240740740339E-2</v>
      </c>
      <c r="F950" s="39"/>
      <c r="H950" s="51">
        <f t="shared" si="98"/>
        <v>2.6649305555555156E-2</v>
      </c>
      <c r="I950" s="4" t="s">
        <v>1</v>
      </c>
      <c r="J950" s="35">
        <f t="shared" si="100"/>
        <v>2.6678240740740339E-2</v>
      </c>
      <c r="K950" s="40"/>
      <c r="L950" s="120"/>
      <c r="N950" s="51">
        <f t="shared" si="99"/>
        <v>2.6649305555555156E-2</v>
      </c>
      <c r="O950" s="4" t="s">
        <v>1</v>
      </c>
      <c r="P950" s="35">
        <f t="shared" si="101"/>
        <v>2.6678240740740339E-2</v>
      </c>
      <c r="Q950" s="102"/>
      <c r="R950" s="123"/>
    </row>
    <row r="951" spans="2:18" x14ac:dyDescent="0.45">
      <c r="B951" s="115"/>
      <c r="C951" s="51">
        <f t="shared" si="97"/>
        <v>2.6678240740740339E-2</v>
      </c>
      <c r="D951" s="4" t="s">
        <v>1</v>
      </c>
      <c r="E951" s="35">
        <f t="shared" si="102"/>
        <v>2.6707175925925523E-2</v>
      </c>
      <c r="F951" s="39"/>
      <c r="H951" s="51">
        <f t="shared" si="98"/>
        <v>2.6678240740740339E-2</v>
      </c>
      <c r="I951" s="4" t="s">
        <v>1</v>
      </c>
      <c r="J951" s="35">
        <f t="shared" si="100"/>
        <v>2.6707175925925523E-2</v>
      </c>
      <c r="K951" s="40"/>
      <c r="L951" s="120"/>
      <c r="N951" s="51">
        <f t="shared" si="99"/>
        <v>2.6678240740740339E-2</v>
      </c>
      <c r="O951" s="4" t="s">
        <v>1</v>
      </c>
      <c r="P951" s="35">
        <f t="shared" si="101"/>
        <v>2.6707175925925523E-2</v>
      </c>
      <c r="Q951" s="102"/>
      <c r="R951" s="123"/>
    </row>
    <row r="952" spans="2:18" x14ac:dyDescent="0.45">
      <c r="B952" s="115"/>
      <c r="C952" s="54">
        <f t="shared" si="97"/>
        <v>2.6707175925925523E-2</v>
      </c>
      <c r="D952" s="6" t="s">
        <v>1</v>
      </c>
      <c r="E952" s="35">
        <f t="shared" si="102"/>
        <v>2.6736111111110707E-2</v>
      </c>
      <c r="F952" s="39"/>
      <c r="H952" s="54">
        <f t="shared" si="98"/>
        <v>2.6707175925925523E-2</v>
      </c>
      <c r="I952" s="6" t="s">
        <v>1</v>
      </c>
      <c r="J952" s="35">
        <f t="shared" si="100"/>
        <v>2.6736111111110707E-2</v>
      </c>
      <c r="K952" s="40"/>
      <c r="L952" s="120"/>
      <c r="N952" s="54">
        <f t="shared" si="99"/>
        <v>2.6707175925925523E-2</v>
      </c>
      <c r="O952" s="6" t="s">
        <v>1</v>
      </c>
      <c r="P952" s="35">
        <f t="shared" si="101"/>
        <v>2.6736111111110707E-2</v>
      </c>
      <c r="Q952" s="104"/>
      <c r="R952" s="123"/>
    </row>
    <row r="953" spans="2:18" x14ac:dyDescent="0.45">
      <c r="B953" s="115"/>
      <c r="C953" s="51">
        <f t="shared" si="97"/>
        <v>2.6736111111110707E-2</v>
      </c>
      <c r="D953" s="4" t="s">
        <v>1</v>
      </c>
      <c r="E953" s="35">
        <f t="shared" si="102"/>
        <v>2.6765046296295891E-2</v>
      </c>
      <c r="F953" s="39"/>
      <c r="H953" s="51">
        <f t="shared" si="98"/>
        <v>2.6736111111110707E-2</v>
      </c>
      <c r="I953" s="4" t="s">
        <v>1</v>
      </c>
      <c r="J953" s="35">
        <f t="shared" si="100"/>
        <v>2.6765046296295891E-2</v>
      </c>
      <c r="K953" s="40"/>
      <c r="L953" s="120"/>
      <c r="N953" s="51">
        <f t="shared" si="99"/>
        <v>2.6736111111110707E-2</v>
      </c>
      <c r="O953" s="4" t="s">
        <v>1</v>
      </c>
      <c r="P953" s="35">
        <f t="shared" si="101"/>
        <v>2.6765046296295891E-2</v>
      </c>
      <c r="Q953" s="103"/>
      <c r="R953" s="123"/>
    </row>
    <row r="954" spans="2:18" x14ac:dyDescent="0.45">
      <c r="B954" s="115"/>
      <c r="C954" s="51">
        <f t="shared" si="97"/>
        <v>2.6765046296295891E-2</v>
      </c>
      <c r="D954" s="4" t="s">
        <v>1</v>
      </c>
      <c r="E954" s="35">
        <f t="shared" si="102"/>
        <v>2.6793981481481075E-2</v>
      </c>
      <c r="F954" s="39"/>
      <c r="H954" s="51">
        <f t="shared" si="98"/>
        <v>2.6765046296295891E-2</v>
      </c>
      <c r="I954" s="4" t="s">
        <v>1</v>
      </c>
      <c r="J954" s="35">
        <f t="shared" si="100"/>
        <v>2.6793981481481075E-2</v>
      </c>
      <c r="K954" s="40"/>
      <c r="L954" s="120"/>
      <c r="N954" s="51">
        <f t="shared" si="99"/>
        <v>2.6765046296295891E-2</v>
      </c>
      <c r="O954" s="4" t="s">
        <v>1</v>
      </c>
      <c r="P954" s="35">
        <f t="shared" si="101"/>
        <v>2.6793981481481075E-2</v>
      </c>
      <c r="Q954" s="102"/>
      <c r="R954" s="123"/>
    </row>
    <row r="955" spans="2:18" x14ac:dyDescent="0.45">
      <c r="B955" s="115"/>
      <c r="C955" s="51">
        <f t="shared" si="97"/>
        <v>2.6793981481481075E-2</v>
      </c>
      <c r="D955" s="4" t="s">
        <v>1</v>
      </c>
      <c r="E955" s="35">
        <f t="shared" si="102"/>
        <v>2.6822916666666259E-2</v>
      </c>
      <c r="F955" s="39"/>
      <c r="H955" s="51">
        <f t="shared" si="98"/>
        <v>2.6793981481481075E-2</v>
      </c>
      <c r="I955" s="4" t="s">
        <v>1</v>
      </c>
      <c r="J955" s="35">
        <f t="shared" si="100"/>
        <v>2.6822916666666259E-2</v>
      </c>
      <c r="K955" s="40"/>
      <c r="L955" s="120"/>
      <c r="N955" s="51">
        <f t="shared" si="99"/>
        <v>2.6793981481481075E-2</v>
      </c>
      <c r="O955" s="4" t="s">
        <v>1</v>
      </c>
      <c r="P955" s="35">
        <f t="shared" si="101"/>
        <v>2.6822916666666259E-2</v>
      </c>
      <c r="Q955" s="102"/>
      <c r="R955" s="123"/>
    </row>
    <row r="956" spans="2:18" x14ac:dyDescent="0.45">
      <c r="B956" s="115"/>
      <c r="C956" s="51">
        <f t="shared" si="97"/>
        <v>2.6822916666666259E-2</v>
      </c>
      <c r="D956" s="4" t="s">
        <v>1</v>
      </c>
      <c r="E956" s="35">
        <f t="shared" si="102"/>
        <v>2.6851851851851443E-2</v>
      </c>
      <c r="F956" s="39"/>
      <c r="H956" s="51">
        <f t="shared" si="98"/>
        <v>2.6822916666666259E-2</v>
      </c>
      <c r="I956" s="4" t="s">
        <v>1</v>
      </c>
      <c r="J956" s="35">
        <f t="shared" si="100"/>
        <v>2.6851851851851443E-2</v>
      </c>
      <c r="K956" s="40"/>
      <c r="L956" s="120"/>
      <c r="N956" s="51">
        <f t="shared" si="99"/>
        <v>2.6822916666666259E-2</v>
      </c>
      <c r="O956" s="4" t="s">
        <v>1</v>
      </c>
      <c r="P956" s="35">
        <f t="shared" si="101"/>
        <v>2.6851851851851443E-2</v>
      </c>
      <c r="Q956" s="102"/>
      <c r="R956" s="123"/>
    </row>
    <row r="957" spans="2:18" x14ac:dyDescent="0.45">
      <c r="B957" s="115"/>
      <c r="C957" s="51">
        <f t="shared" si="97"/>
        <v>2.6851851851851443E-2</v>
      </c>
      <c r="D957" s="4" t="s">
        <v>1</v>
      </c>
      <c r="E957" s="35">
        <f t="shared" si="102"/>
        <v>2.6880787037036627E-2</v>
      </c>
      <c r="F957" s="39"/>
      <c r="H957" s="51">
        <f t="shared" si="98"/>
        <v>2.6851851851851443E-2</v>
      </c>
      <c r="I957" s="4" t="s">
        <v>1</v>
      </c>
      <c r="J957" s="35">
        <f t="shared" si="100"/>
        <v>2.6880787037036627E-2</v>
      </c>
      <c r="K957" s="40"/>
      <c r="L957" s="120"/>
      <c r="N957" s="51">
        <f t="shared" si="99"/>
        <v>2.6851851851851443E-2</v>
      </c>
      <c r="O957" s="4" t="s">
        <v>1</v>
      </c>
      <c r="P957" s="35">
        <f t="shared" si="101"/>
        <v>2.6880787037036627E-2</v>
      </c>
      <c r="Q957" s="102"/>
      <c r="R957" s="123"/>
    </row>
    <row r="958" spans="2:18" x14ac:dyDescent="0.45">
      <c r="B958" s="115"/>
      <c r="C958" s="51">
        <f t="shared" si="97"/>
        <v>2.6880787037036627E-2</v>
      </c>
      <c r="D958" s="4" t="s">
        <v>1</v>
      </c>
      <c r="E958" s="35">
        <f t="shared" si="102"/>
        <v>2.6909722222221811E-2</v>
      </c>
      <c r="F958" s="39"/>
      <c r="H958" s="51">
        <f t="shared" si="98"/>
        <v>2.6880787037036627E-2</v>
      </c>
      <c r="I958" s="4" t="s">
        <v>1</v>
      </c>
      <c r="J958" s="35">
        <f t="shared" si="100"/>
        <v>2.6909722222221811E-2</v>
      </c>
      <c r="K958" s="40"/>
      <c r="L958" s="120"/>
      <c r="N958" s="51">
        <f t="shared" si="99"/>
        <v>2.6880787037036627E-2</v>
      </c>
      <c r="O958" s="4" t="s">
        <v>1</v>
      </c>
      <c r="P958" s="35">
        <f t="shared" si="101"/>
        <v>2.6909722222221811E-2</v>
      </c>
      <c r="Q958" s="102"/>
      <c r="R958" s="123"/>
    </row>
    <row r="959" spans="2:18" x14ac:dyDescent="0.45">
      <c r="B959" s="115"/>
      <c r="C959" s="52">
        <f t="shared" si="97"/>
        <v>2.6909722222221811E-2</v>
      </c>
      <c r="D959" s="7" t="s">
        <v>1</v>
      </c>
      <c r="E959" s="35">
        <f t="shared" si="102"/>
        <v>2.6938657407406995E-2</v>
      </c>
      <c r="F959" s="39"/>
      <c r="H959" s="52">
        <f t="shared" si="98"/>
        <v>2.6909722222221811E-2</v>
      </c>
      <c r="I959" s="7" t="s">
        <v>1</v>
      </c>
      <c r="J959" s="35">
        <f t="shared" si="100"/>
        <v>2.6938657407406995E-2</v>
      </c>
      <c r="K959" s="39"/>
      <c r="L959" s="120"/>
      <c r="N959" s="52">
        <f t="shared" si="99"/>
        <v>2.6909722222221811E-2</v>
      </c>
      <c r="O959" s="7" t="s">
        <v>1</v>
      </c>
      <c r="P959" s="35">
        <f t="shared" si="101"/>
        <v>2.6938657407406995E-2</v>
      </c>
      <c r="Q959" s="102"/>
      <c r="R959" s="123"/>
    </row>
    <row r="960" spans="2:18" x14ac:dyDescent="0.45">
      <c r="B960" s="115"/>
      <c r="C960" s="51">
        <f t="shared" si="97"/>
        <v>2.6938657407406995E-2</v>
      </c>
      <c r="D960" s="4" t="s">
        <v>1</v>
      </c>
      <c r="E960" s="35">
        <f t="shared" si="102"/>
        <v>2.6967592592592179E-2</v>
      </c>
      <c r="F960" s="39"/>
      <c r="H960" s="51">
        <f t="shared" si="98"/>
        <v>2.6938657407406995E-2</v>
      </c>
      <c r="I960" s="4" t="s">
        <v>1</v>
      </c>
      <c r="J960" s="35">
        <f t="shared" si="100"/>
        <v>2.6967592592592179E-2</v>
      </c>
      <c r="K960" s="39"/>
      <c r="L960" s="120"/>
      <c r="N960" s="51">
        <f t="shared" si="99"/>
        <v>2.6938657407406995E-2</v>
      </c>
      <c r="O960" s="4" t="s">
        <v>1</v>
      </c>
      <c r="P960" s="35">
        <f t="shared" si="101"/>
        <v>2.6967592592592179E-2</v>
      </c>
      <c r="Q960" s="102"/>
      <c r="R960" s="123"/>
    </row>
    <row r="961" spans="2:18" x14ac:dyDescent="0.45">
      <c r="B961" s="115"/>
      <c r="C961" s="51">
        <f t="shared" si="97"/>
        <v>2.6967592592592179E-2</v>
      </c>
      <c r="D961" s="4" t="s">
        <v>1</v>
      </c>
      <c r="E961" s="35">
        <f t="shared" si="102"/>
        <v>2.6996527777777363E-2</v>
      </c>
      <c r="F961" s="39"/>
      <c r="H961" s="51">
        <f t="shared" si="98"/>
        <v>2.6967592592592179E-2</v>
      </c>
      <c r="I961" s="4" t="s">
        <v>1</v>
      </c>
      <c r="J961" s="35">
        <f t="shared" si="100"/>
        <v>2.6996527777777363E-2</v>
      </c>
      <c r="K961" s="40"/>
      <c r="L961" s="120"/>
      <c r="N961" s="51">
        <f t="shared" si="99"/>
        <v>2.6967592592592179E-2</v>
      </c>
      <c r="O961" s="4" t="s">
        <v>1</v>
      </c>
      <c r="P961" s="35">
        <f t="shared" si="101"/>
        <v>2.6996527777777363E-2</v>
      </c>
      <c r="Q961" s="103"/>
      <c r="R961" s="123"/>
    </row>
    <row r="962" spans="2:18" x14ac:dyDescent="0.45">
      <c r="B962" s="115"/>
      <c r="C962" s="51">
        <f t="shared" si="97"/>
        <v>2.6996527777777363E-2</v>
      </c>
      <c r="D962" s="4" t="s">
        <v>1</v>
      </c>
      <c r="E962" s="35">
        <f t="shared" si="102"/>
        <v>2.7025462962962547E-2</v>
      </c>
      <c r="F962" s="39"/>
      <c r="H962" s="51">
        <f t="shared" si="98"/>
        <v>2.6996527777777363E-2</v>
      </c>
      <c r="I962" s="4" t="s">
        <v>1</v>
      </c>
      <c r="J962" s="35">
        <f t="shared" si="100"/>
        <v>2.7025462962962547E-2</v>
      </c>
      <c r="K962" s="40"/>
      <c r="L962" s="120"/>
      <c r="N962" s="51">
        <f t="shared" si="99"/>
        <v>2.6996527777777363E-2</v>
      </c>
      <c r="O962" s="4" t="s">
        <v>1</v>
      </c>
      <c r="P962" s="35">
        <f t="shared" si="101"/>
        <v>2.7025462962962547E-2</v>
      </c>
      <c r="Q962" s="103"/>
      <c r="R962" s="123"/>
    </row>
    <row r="963" spans="2:18" x14ac:dyDescent="0.45">
      <c r="B963" s="115"/>
      <c r="C963" s="51">
        <f t="shared" si="97"/>
        <v>2.7025462962962547E-2</v>
      </c>
      <c r="D963" s="4" t="s">
        <v>1</v>
      </c>
      <c r="E963" s="35">
        <f t="shared" si="102"/>
        <v>2.7054398148147731E-2</v>
      </c>
      <c r="F963" s="39"/>
      <c r="H963" s="51">
        <f t="shared" si="98"/>
        <v>2.7025462962962547E-2</v>
      </c>
      <c r="I963" s="4" t="s">
        <v>1</v>
      </c>
      <c r="J963" s="35">
        <f t="shared" si="100"/>
        <v>2.7054398148147731E-2</v>
      </c>
      <c r="K963" s="40"/>
      <c r="L963" s="120"/>
      <c r="N963" s="51">
        <f t="shared" si="99"/>
        <v>2.7025462962962547E-2</v>
      </c>
      <c r="O963" s="4" t="s">
        <v>1</v>
      </c>
      <c r="P963" s="35">
        <f t="shared" si="101"/>
        <v>2.7054398148147731E-2</v>
      </c>
      <c r="Q963" s="103"/>
      <c r="R963" s="123"/>
    </row>
    <row r="964" spans="2:18" x14ac:dyDescent="0.45">
      <c r="B964" s="115"/>
      <c r="C964" s="51">
        <f t="shared" si="97"/>
        <v>2.7054398148147731E-2</v>
      </c>
      <c r="D964" s="4" t="s">
        <v>1</v>
      </c>
      <c r="E964" s="35">
        <f t="shared" si="102"/>
        <v>2.7083333333332914E-2</v>
      </c>
      <c r="F964" s="39"/>
      <c r="H964" s="51">
        <f t="shared" si="98"/>
        <v>2.7054398148147731E-2</v>
      </c>
      <c r="I964" s="4" t="s">
        <v>1</v>
      </c>
      <c r="J964" s="35">
        <f t="shared" si="100"/>
        <v>2.7083333333332914E-2</v>
      </c>
      <c r="K964" s="40"/>
      <c r="L964" s="120"/>
      <c r="N964" s="51">
        <f t="shared" si="99"/>
        <v>2.7054398148147731E-2</v>
      </c>
      <c r="O964" s="4" t="s">
        <v>1</v>
      </c>
      <c r="P964" s="35">
        <f t="shared" si="101"/>
        <v>2.7083333333332914E-2</v>
      </c>
      <c r="Q964" s="102"/>
      <c r="R964" s="123"/>
    </row>
    <row r="965" spans="2:18" x14ac:dyDescent="0.45">
      <c r="B965" s="115"/>
      <c r="C965" s="51">
        <f t="shared" si="97"/>
        <v>2.7083333333332914E-2</v>
      </c>
      <c r="D965" s="4" t="s">
        <v>1</v>
      </c>
      <c r="E965" s="35">
        <f t="shared" si="102"/>
        <v>2.7112268518518098E-2</v>
      </c>
      <c r="F965" s="39"/>
      <c r="H965" s="51">
        <f t="shared" si="98"/>
        <v>2.7083333333332914E-2</v>
      </c>
      <c r="I965" s="4" t="s">
        <v>1</v>
      </c>
      <c r="J965" s="35">
        <f t="shared" si="100"/>
        <v>2.7112268518518098E-2</v>
      </c>
      <c r="K965" s="40"/>
      <c r="L965" s="120"/>
      <c r="N965" s="51">
        <f t="shared" si="99"/>
        <v>2.7083333333332914E-2</v>
      </c>
      <c r="O965" s="4" t="s">
        <v>1</v>
      </c>
      <c r="P965" s="35">
        <f t="shared" si="101"/>
        <v>2.7112268518518098E-2</v>
      </c>
      <c r="Q965" s="102"/>
      <c r="R965" s="123"/>
    </row>
    <row r="966" spans="2:18" x14ac:dyDescent="0.45">
      <c r="B966" s="115"/>
      <c r="C966" s="51">
        <f t="shared" si="97"/>
        <v>2.7112268518518098E-2</v>
      </c>
      <c r="D966" s="4" t="s">
        <v>1</v>
      </c>
      <c r="E966" s="35">
        <f t="shared" si="102"/>
        <v>2.7141203703703282E-2</v>
      </c>
      <c r="F966" s="39"/>
      <c r="H966" s="51">
        <f t="shared" si="98"/>
        <v>2.7112268518518098E-2</v>
      </c>
      <c r="I966" s="4" t="s">
        <v>1</v>
      </c>
      <c r="J966" s="35">
        <f t="shared" si="100"/>
        <v>2.7141203703703282E-2</v>
      </c>
      <c r="K966" s="40"/>
      <c r="L966" s="120"/>
      <c r="N966" s="51">
        <f t="shared" si="99"/>
        <v>2.7112268518518098E-2</v>
      </c>
      <c r="O966" s="4" t="s">
        <v>1</v>
      </c>
      <c r="P966" s="35">
        <f t="shared" si="101"/>
        <v>2.7141203703703282E-2</v>
      </c>
      <c r="Q966" s="102"/>
      <c r="R966" s="123"/>
    </row>
    <row r="967" spans="2:18" x14ac:dyDescent="0.45">
      <c r="B967" s="115"/>
      <c r="C967" s="51">
        <f t="shared" si="97"/>
        <v>2.7141203703703282E-2</v>
      </c>
      <c r="D967" s="4" t="s">
        <v>1</v>
      </c>
      <c r="E967" s="35">
        <f t="shared" si="102"/>
        <v>2.7170138888888466E-2</v>
      </c>
      <c r="F967" s="39"/>
      <c r="H967" s="51">
        <f t="shared" si="98"/>
        <v>2.7141203703703282E-2</v>
      </c>
      <c r="I967" s="4" t="s">
        <v>1</v>
      </c>
      <c r="J967" s="35">
        <f t="shared" si="100"/>
        <v>2.7170138888888466E-2</v>
      </c>
      <c r="K967" s="40"/>
      <c r="L967" s="120"/>
      <c r="N967" s="51">
        <f t="shared" si="99"/>
        <v>2.7141203703703282E-2</v>
      </c>
      <c r="O967" s="4" t="s">
        <v>1</v>
      </c>
      <c r="P967" s="35">
        <f t="shared" si="101"/>
        <v>2.7170138888888466E-2</v>
      </c>
      <c r="Q967" s="102"/>
      <c r="R967" s="123"/>
    </row>
    <row r="968" spans="2:18" x14ac:dyDescent="0.45">
      <c r="B968" s="115"/>
      <c r="C968" s="51">
        <f t="shared" si="97"/>
        <v>2.7170138888888466E-2</v>
      </c>
      <c r="D968" s="4" t="s">
        <v>1</v>
      </c>
      <c r="E968" s="35">
        <f t="shared" si="102"/>
        <v>2.719907407407365E-2</v>
      </c>
      <c r="F968" s="39"/>
      <c r="H968" s="51">
        <f t="shared" si="98"/>
        <v>2.7170138888888466E-2</v>
      </c>
      <c r="I968" s="4" t="s">
        <v>1</v>
      </c>
      <c r="J968" s="35">
        <f t="shared" si="100"/>
        <v>2.719907407407365E-2</v>
      </c>
      <c r="K968" s="40"/>
      <c r="L968" s="120"/>
      <c r="N968" s="51">
        <f t="shared" si="99"/>
        <v>2.7170138888888466E-2</v>
      </c>
      <c r="O968" s="4" t="s">
        <v>1</v>
      </c>
      <c r="P968" s="35">
        <f t="shared" si="101"/>
        <v>2.719907407407365E-2</v>
      </c>
      <c r="Q968" s="102"/>
      <c r="R968" s="123"/>
    </row>
    <row r="969" spans="2:18" x14ac:dyDescent="0.45">
      <c r="B969" s="115"/>
      <c r="C969" s="51">
        <f t="shared" si="97"/>
        <v>2.719907407407365E-2</v>
      </c>
      <c r="D969" s="4" t="s">
        <v>1</v>
      </c>
      <c r="E969" s="35">
        <f t="shared" si="102"/>
        <v>2.7228009259258834E-2</v>
      </c>
      <c r="F969" s="39"/>
      <c r="H969" s="51">
        <f t="shared" si="98"/>
        <v>2.719907407407365E-2</v>
      </c>
      <c r="I969" s="4" t="s">
        <v>1</v>
      </c>
      <c r="J969" s="35">
        <f t="shared" si="100"/>
        <v>2.7228009259258834E-2</v>
      </c>
      <c r="K969" s="40"/>
      <c r="L969" s="120"/>
      <c r="N969" s="51">
        <f t="shared" si="99"/>
        <v>2.719907407407365E-2</v>
      </c>
      <c r="O969" s="4" t="s">
        <v>1</v>
      </c>
      <c r="P969" s="35">
        <f t="shared" si="101"/>
        <v>2.7228009259258834E-2</v>
      </c>
      <c r="Q969" s="102"/>
      <c r="R969" s="123"/>
    </row>
    <row r="970" spans="2:18" x14ac:dyDescent="0.45">
      <c r="B970" s="115"/>
      <c r="C970" s="51">
        <f t="shared" si="97"/>
        <v>2.7228009259258834E-2</v>
      </c>
      <c r="D970" s="4" t="s">
        <v>1</v>
      </c>
      <c r="E970" s="35">
        <f t="shared" si="102"/>
        <v>2.7256944444444018E-2</v>
      </c>
      <c r="F970" s="39"/>
      <c r="H970" s="51">
        <f t="shared" si="98"/>
        <v>2.7228009259258834E-2</v>
      </c>
      <c r="I970" s="4" t="s">
        <v>1</v>
      </c>
      <c r="J970" s="35">
        <f t="shared" si="100"/>
        <v>2.7256944444444018E-2</v>
      </c>
      <c r="K970" s="40"/>
      <c r="L970" s="120"/>
      <c r="N970" s="51">
        <f t="shared" si="99"/>
        <v>2.7228009259258834E-2</v>
      </c>
      <c r="O970" s="4" t="s">
        <v>1</v>
      </c>
      <c r="P970" s="35">
        <f t="shared" si="101"/>
        <v>2.7256944444444018E-2</v>
      </c>
      <c r="Q970" s="104"/>
      <c r="R970" s="123"/>
    </row>
    <row r="971" spans="2:18" x14ac:dyDescent="0.45">
      <c r="B971" s="115"/>
      <c r="C971" s="52">
        <f t="shared" si="97"/>
        <v>2.7256944444444018E-2</v>
      </c>
      <c r="D971" s="7" t="s">
        <v>1</v>
      </c>
      <c r="E971" s="35">
        <f t="shared" si="102"/>
        <v>2.7285879629629202E-2</v>
      </c>
      <c r="F971" s="39"/>
      <c r="H971" s="52">
        <f t="shared" si="98"/>
        <v>2.7256944444444018E-2</v>
      </c>
      <c r="I971" s="7" t="s">
        <v>1</v>
      </c>
      <c r="J971" s="35">
        <f t="shared" si="100"/>
        <v>2.7285879629629202E-2</v>
      </c>
      <c r="K971" s="40"/>
      <c r="L971" s="120"/>
      <c r="N971" s="52">
        <f t="shared" si="99"/>
        <v>2.7256944444444018E-2</v>
      </c>
      <c r="O971" s="7" t="s">
        <v>1</v>
      </c>
      <c r="P971" s="35">
        <f t="shared" si="101"/>
        <v>2.7285879629629202E-2</v>
      </c>
      <c r="Q971" s="103"/>
      <c r="R971" s="123"/>
    </row>
    <row r="972" spans="2:18" x14ac:dyDescent="0.45">
      <c r="B972" s="115"/>
      <c r="C972" s="51">
        <f t="shared" si="97"/>
        <v>2.7285879629629202E-2</v>
      </c>
      <c r="D972" s="4" t="s">
        <v>1</v>
      </c>
      <c r="E972" s="35">
        <f t="shared" si="102"/>
        <v>2.7314814814814386E-2</v>
      </c>
      <c r="F972" s="39"/>
      <c r="H972" s="51">
        <f t="shared" si="98"/>
        <v>2.7285879629629202E-2</v>
      </c>
      <c r="I972" s="4" t="s">
        <v>1</v>
      </c>
      <c r="J972" s="35">
        <f t="shared" si="100"/>
        <v>2.7314814814814386E-2</v>
      </c>
      <c r="K972" s="40"/>
      <c r="L972" s="120"/>
      <c r="N972" s="51">
        <f t="shared" si="99"/>
        <v>2.7285879629629202E-2</v>
      </c>
      <c r="O972" s="4" t="s">
        <v>1</v>
      </c>
      <c r="P972" s="35">
        <f t="shared" si="101"/>
        <v>2.7314814814814386E-2</v>
      </c>
      <c r="Q972" s="102"/>
      <c r="R972" s="123"/>
    </row>
    <row r="973" spans="2:18" x14ac:dyDescent="0.45">
      <c r="B973" s="115"/>
      <c r="C973" s="51">
        <f t="shared" si="97"/>
        <v>2.7314814814814386E-2</v>
      </c>
      <c r="D973" s="4" t="s">
        <v>1</v>
      </c>
      <c r="E973" s="35">
        <f t="shared" si="102"/>
        <v>2.734374999999957E-2</v>
      </c>
      <c r="F973" s="39"/>
      <c r="H973" s="51">
        <f t="shared" si="98"/>
        <v>2.7314814814814386E-2</v>
      </c>
      <c r="I973" s="4" t="s">
        <v>1</v>
      </c>
      <c r="J973" s="35">
        <f t="shared" si="100"/>
        <v>2.734374999999957E-2</v>
      </c>
      <c r="K973" s="40"/>
      <c r="L973" s="120"/>
      <c r="N973" s="51">
        <f t="shared" si="99"/>
        <v>2.7314814814814386E-2</v>
      </c>
      <c r="O973" s="4" t="s">
        <v>1</v>
      </c>
      <c r="P973" s="35">
        <f t="shared" si="101"/>
        <v>2.734374999999957E-2</v>
      </c>
      <c r="Q973" s="102"/>
      <c r="R973" s="123"/>
    </row>
    <row r="974" spans="2:18" x14ac:dyDescent="0.45">
      <c r="B974" s="115"/>
      <c r="C974" s="51">
        <f t="shared" ref="C974:C1037" si="103">E973</f>
        <v>2.734374999999957E-2</v>
      </c>
      <c r="D974" s="4" t="s">
        <v>1</v>
      </c>
      <c r="E974" s="35">
        <f t="shared" si="102"/>
        <v>2.7372685185184754E-2</v>
      </c>
      <c r="F974" s="39"/>
      <c r="H974" s="51">
        <f t="shared" ref="H974:H1037" si="104">J973</f>
        <v>2.734374999999957E-2</v>
      </c>
      <c r="I974" s="4" t="s">
        <v>1</v>
      </c>
      <c r="J974" s="35">
        <f t="shared" si="100"/>
        <v>2.7372685185184754E-2</v>
      </c>
      <c r="K974" s="40"/>
      <c r="L974" s="120"/>
      <c r="N974" s="51">
        <f t="shared" ref="N974:N1037" si="105">P973</f>
        <v>2.734374999999957E-2</v>
      </c>
      <c r="O974" s="4" t="s">
        <v>1</v>
      </c>
      <c r="P974" s="35">
        <f t="shared" si="101"/>
        <v>2.7372685185184754E-2</v>
      </c>
      <c r="Q974" s="102"/>
      <c r="R974" s="123"/>
    </row>
    <row r="975" spans="2:18" x14ac:dyDescent="0.45">
      <c r="B975" s="115"/>
      <c r="C975" s="51">
        <f t="shared" si="103"/>
        <v>2.7372685185184754E-2</v>
      </c>
      <c r="D975" s="4" t="s">
        <v>1</v>
      </c>
      <c r="E975" s="35">
        <f t="shared" si="102"/>
        <v>2.7401620370369938E-2</v>
      </c>
      <c r="F975" s="39"/>
      <c r="H975" s="51">
        <f t="shared" si="104"/>
        <v>2.7372685185184754E-2</v>
      </c>
      <c r="I975" s="4" t="s">
        <v>1</v>
      </c>
      <c r="J975" s="35">
        <f t="shared" si="100"/>
        <v>2.7401620370369938E-2</v>
      </c>
      <c r="K975" s="40"/>
      <c r="L975" s="120"/>
      <c r="N975" s="51">
        <f t="shared" si="105"/>
        <v>2.7372685185184754E-2</v>
      </c>
      <c r="O975" s="4" t="s">
        <v>1</v>
      </c>
      <c r="P975" s="35">
        <f t="shared" si="101"/>
        <v>2.7401620370369938E-2</v>
      </c>
      <c r="Q975" s="102"/>
      <c r="R975" s="123"/>
    </row>
    <row r="976" spans="2:18" x14ac:dyDescent="0.45">
      <c r="B976" s="115"/>
      <c r="C976" s="51">
        <f t="shared" si="103"/>
        <v>2.7401620370369938E-2</v>
      </c>
      <c r="D976" s="4" t="s">
        <v>1</v>
      </c>
      <c r="E976" s="35">
        <f t="shared" si="102"/>
        <v>2.7430555555555122E-2</v>
      </c>
      <c r="F976" s="39"/>
      <c r="H976" s="51">
        <f t="shared" si="104"/>
        <v>2.7401620370369938E-2</v>
      </c>
      <c r="I976" s="4" t="s">
        <v>1</v>
      </c>
      <c r="J976" s="35">
        <f t="shared" si="100"/>
        <v>2.7430555555555122E-2</v>
      </c>
      <c r="K976" s="39"/>
      <c r="L976" s="120"/>
      <c r="N976" s="51">
        <f t="shared" si="105"/>
        <v>2.7401620370369938E-2</v>
      </c>
      <c r="O976" s="4" t="s">
        <v>1</v>
      </c>
      <c r="P976" s="35">
        <f t="shared" si="101"/>
        <v>2.7430555555555122E-2</v>
      </c>
      <c r="Q976" s="102"/>
      <c r="R976" s="123"/>
    </row>
    <row r="977" spans="2:18" x14ac:dyDescent="0.45">
      <c r="B977" s="115"/>
      <c r="C977" s="51">
        <f t="shared" si="103"/>
        <v>2.7430555555555122E-2</v>
      </c>
      <c r="D977" s="4" t="s">
        <v>1</v>
      </c>
      <c r="E977" s="35">
        <f t="shared" si="102"/>
        <v>2.7459490740740305E-2</v>
      </c>
      <c r="F977" s="39"/>
      <c r="H977" s="51">
        <f t="shared" si="104"/>
        <v>2.7430555555555122E-2</v>
      </c>
      <c r="I977" s="4" t="s">
        <v>1</v>
      </c>
      <c r="J977" s="35">
        <f t="shared" si="100"/>
        <v>2.7459490740740305E-2</v>
      </c>
      <c r="K977" s="40"/>
      <c r="L977" s="120"/>
      <c r="N977" s="51">
        <f t="shared" si="105"/>
        <v>2.7430555555555122E-2</v>
      </c>
      <c r="O977" s="4" t="s">
        <v>1</v>
      </c>
      <c r="P977" s="35">
        <f t="shared" si="101"/>
        <v>2.7459490740740305E-2</v>
      </c>
      <c r="Q977" s="102"/>
      <c r="R977" s="123"/>
    </row>
    <row r="978" spans="2:18" x14ac:dyDescent="0.45">
      <c r="B978" s="115"/>
      <c r="C978" s="51">
        <f t="shared" si="103"/>
        <v>2.7459490740740305E-2</v>
      </c>
      <c r="D978" s="4" t="s">
        <v>1</v>
      </c>
      <c r="E978" s="35">
        <f t="shared" si="102"/>
        <v>2.7488425925925489E-2</v>
      </c>
      <c r="F978" s="39"/>
      <c r="H978" s="51">
        <f t="shared" si="104"/>
        <v>2.7459490740740305E-2</v>
      </c>
      <c r="I978" s="4" t="s">
        <v>1</v>
      </c>
      <c r="J978" s="35">
        <f t="shared" si="100"/>
        <v>2.7488425925925489E-2</v>
      </c>
      <c r="K978" s="40"/>
      <c r="L978" s="120"/>
      <c r="N978" s="51">
        <f t="shared" si="105"/>
        <v>2.7459490740740305E-2</v>
      </c>
      <c r="O978" s="4" t="s">
        <v>1</v>
      </c>
      <c r="P978" s="35">
        <f t="shared" si="101"/>
        <v>2.7488425925925489E-2</v>
      </c>
      <c r="Q978" s="102"/>
      <c r="R978" s="123"/>
    </row>
    <row r="979" spans="2:18" x14ac:dyDescent="0.45">
      <c r="B979" s="115"/>
      <c r="C979" s="51">
        <f t="shared" si="103"/>
        <v>2.7488425925925489E-2</v>
      </c>
      <c r="D979" s="4" t="s">
        <v>1</v>
      </c>
      <c r="E979" s="35">
        <f t="shared" si="102"/>
        <v>2.7517361111110673E-2</v>
      </c>
      <c r="F979" s="39"/>
      <c r="H979" s="51">
        <f t="shared" si="104"/>
        <v>2.7488425925925489E-2</v>
      </c>
      <c r="I979" s="4" t="s">
        <v>1</v>
      </c>
      <c r="J979" s="35">
        <f t="shared" si="100"/>
        <v>2.7517361111110673E-2</v>
      </c>
      <c r="K979" s="40"/>
      <c r="L979" s="120"/>
      <c r="N979" s="51">
        <f t="shared" si="105"/>
        <v>2.7488425925925489E-2</v>
      </c>
      <c r="O979" s="4" t="s">
        <v>1</v>
      </c>
      <c r="P979" s="35">
        <f t="shared" si="101"/>
        <v>2.7517361111110673E-2</v>
      </c>
      <c r="Q979" s="102"/>
      <c r="R979" s="123"/>
    </row>
    <row r="980" spans="2:18" x14ac:dyDescent="0.45">
      <c r="B980" s="115"/>
      <c r="C980" s="51">
        <f t="shared" si="103"/>
        <v>2.7517361111110673E-2</v>
      </c>
      <c r="D980" s="4" t="s">
        <v>1</v>
      </c>
      <c r="E980" s="35">
        <f t="shared" si="102"/>
        <v>2.7546296296295857E-2</v>
      </c>
      <c r="F980" s="39"/>
      <c r="H980" s="51">
        <f t="shared" si="104"/>
        <v>2.7517361111110673E-2</v>
      </c>
      <c r="I980" s="4" t="s">
        <v>1</v>
      </c>
      <c r="J980" s="35">
        <f t="shared" si="100"/>
        <v>2.7546296296295857E-2</v>
      </c>
      <c r="K980" s="40"/>
      <c r="L980" s="120"/>
      <c r="N980" s="51">
        <f t="shared" si="105"/>
        <v>2.7517361111110673E-2</v>
      </c>
      <c r="O980" s="4" t="s">
        <v>1</v>
      </c>
      <c r="P980" s="35">
        <f t="shared" si="101"/>
        <v>2.7546296296295857E-2</v>
      </c>
      <c r="Q980" s="102"/>
      <c r="R980" s="123"/>
    </row>
    <row r="981" spans="2:18" x14ac:dyDescent="0.45">
      <c r="B981" s="115"/>
      <c r="C981" s="51">
        <f t="shared" si="103"/>
        <v>2.7546296296295857E-2</v>
      </c>
      <c r="D981" s="4" t="s">
        <v>1</v>
      </c>
      <c r="E981" s="35">
        <f t="shared" si="102"/>
        <v>2.7575231481481041E-2</v>
      </c>
      <c r="F981" s="39"/>
      <c r="H981" s="51">
        <f t="shared" si="104"/>
        <v>2.7546296296295857E-2</v>
      </c>
      <c r="I981" s="4" t="s">
        <v>1</v>
      </c>
      <c r="J981" s="35">
        <f t="shared" si="100"/>
        <v>2.7575231481481041E-2</v>
      </c>
      <c r="K981" s="40"/>
      <c r="L981" s="120"/>
      <c r="N981" s="51">
        <f t="shared" si="105"/>
        <v>2.7546296296295857E-2</v>
      </c>
      <c r="O981" s="4" t="s">
        <v>1</v>
      </c>
      <c r="P981" s="35">
        <f t="shared" si="101"/>
        <v>2.7575231481481041E-2</v>
      </c>
      <c r="Q981" s="102"/>
      <c r="R981" s="123"/>
    </row>
    <row r="982" spans="2:18" x14ac:dyDescent="0.45">
      <c r="B982" s="115"/>
      <c r="C982" s="51">
        <f t="shared" si="103"/>
        <v>2.7575231481481041E-2</v>
      </c>
      <c r="D982" s="4" t="s">
        <v>1</v>
      </c>
      <c r="E982" s="35">
        <f t="shared" si="102"/>
        <v>2.7604166666666225E-2</v>
      </c>
      <c r="F982" s="39"/>
      <c r="H982" s="51">
        <f t="shared" si="104"/>
        <v>2.7575231481481041E-2</v>
      </c>
      <c r="I982" s="4" t="s">
        <v>1</v>
      </c>
      <c r="J982" s="35">
        <f t="shared" si="100"/>
        <v>2.7604166666666225E-2</v>
      </c>
      <c r="K982" s="40"/>
      <c r="L982" s="120"/>
      <c r="N982" s="51">
        <f t="shared" si="105"/>
        <v>2.7575231481481041E-2</v>
      </c>
      <c r="O982" s="4" t="s">
        <v>1</v>
      </c>
      <c r="P982" s="35">
        <f t="shared" si="101"/>
        <v>2.7604166666666225E-2</v>
      </c>
      <c r="Q982" s="104"/>
      <c r="R982" s="123"/>
    </row>
    <row r="983" spans="2:18" x14ac:dyDescent="0.45">
      <c r="B983" s="115"/>
      <c r="C983" s="52">
        <f t="shared" si="103"/>
        <v>2.7604166666666225E-2</v>
      </c>
      <c r="D983" s="7" t="s">
        <v>1</v>
      </c>
      <c r="E983" s="35">
        <f t="shared" si="102"/>
        <v>2.7633101851851409E-2</v>
      </c>
      <c r="F983" s="39"/>
      <c r="H983" s="52">
        <f t="shared" si="104"/>
        <v>2.7604166666666225E-2</v>
      </c>
      <c r="I983" s="7" t="s">
        <v>1</v>
      </c>
      <c r="J983" s="35">
        <f t="shared" si="100"/>
        <v>2.7633101851851409E-2</v>
      </c>
      <c r="K983" s="40"/>
      <c r="L983" s="120"/>
      <c r="N983" s="52">
        <f t="shared" si="105"/>
        <v>2.7604166666666225E-2</v>
      </c>
      <c r="O983" s="7" t="s">
        <v>1</v>
      </c>
      <c r="P983" s="35">
        <f t="shared" si="101"/>
        <v>2.7633101851851409E-2</v>
      </c>
      <c r="Q983" s="103"/>
      <c r="R983" s="123"/>
    </row>
    <row r="984" spans="2:18" x14ac:dyDescent="0.45">
      <c r="B984" s="115"/>
      <c r="C984" s="51">
        <f t="shared" si="103"/>
        <v>2.7633101851851409E-2</v>
      </c>
      <c r="D984" s="4" t="s">
        <v>1</v>
      </c>
      <c r="E984" s="35">
        <f t="shared" si="102"/>
        <v>2.7662037037036593E-2</v>
      </c>
      <c r="F984" s="39"/>
      <c r="H984" s="51">
        <f t="shared" si="104"/>
        <v>2.7633101851851409E-2</v>
      </c>
      <c r="I984" s="4" t="s">
        <v>1</v>
      </c>
      <c r="J984" s="35">
        <f t="shared" si="100"/>
        <v>2.7662037037036593E-2</v>
      </c>
      <c r="K984" s="40"/>
      <c r="L984" s="120"/>
      <c r="N984" s="51">
        <f t="shared" si="105"/>
        <v>2.7633101851851409E-2</v>
      </c>
      <c r="O984" s="4" t="s">
        <v>1</v>
      </c>
      <c r="P984" s="35">
        <f t="shared" si="101"/>
        <v>2.7662037037036593E-2</v>
      </c>
      <c r="Q984" s="102"/>
      <c r="R984" s="123"/>
    </row>
    <row r="985" spans="2:18" x14ac:dyDescent="0.45">
      <c r="B985" s="115"/>
      <c r="C985" s="51">
        <f t="shared" si="103"/>
        <v>2.7662037037036593E-2</v>
      </c>
      <c r="D985" s="4" t="s">
        <v>1</v>
      </c>
      <c r="E985" s="35">
        <f t="shared" si="102"/>
        <v>2.7690972222221777E-2</v>
      </c>
      <c r="F985" s="39"/>
      <c r="H985" s="51">
        <f t="shared" si="104"/>
        <v>2.7662037037036593E-2</v>
      </c>
      <c r="I985" s="4" t="s">
        <v>1</v>
      </c>
      <c r="J985" s="35">
        <f t="shared" si="100"/>
        <v>2.7690972222221777E-2</v>
      </c>
      <c r="K985" s="40"/>
      <c r="L985" s="120"/>
      <c r="N985" s="51">
        <f t="shared" si="105"/>
        <v>2.7662037037036593E-2</v>
      </c>
      <c r="O985" s="4" t="s">
        <v>1</v>
      </c>
      <c r="P985" s="35">
        <f t="shared" si="101"/>
        <v>2.7690972222221777E-2</v>
      </c>
      <c r="Q985" s="102"/>
      <c r="R985" s="123"/>
    </row>
    <row r="986" spans="2:18" x14ac:dyDescent="0.45">
      <c r="B986" s="115"/>
      <c r="C986" s="51">
        <f t="shared" si="103"/>
        <v>2.7690972222221777E-2</v>
      </c>
      <c r="D986" s="4" t="s">
        <v>1</v>
      </c>
      <c r="E986" s="35">
        <f t="shared" si="102"/>
        <v>2.7719907407406961E-2</v>
      </c>
      <c r="F986" s="39"/>
      <c r="H986" s="51">
        <f t="shared" si="104"/>
        <v>2.7690972222221777E-2</v>
      </c>
      <c r="I986" s="4" t="s">
        <v>1</v>
      </c>
      <c r="J986" s="35">
        <f t="shared" si="100"/>
        <v>2.7719907407406961E-2</v>
      </c>
      <c r="K986" s="40"/>
      <c r="L986" s="120"/>
      <c r="N986" s="51">
        <f t="shared" si="105"/>
        <v>2.7690972222221777E-2</v>
      </c>
      <c r="O986" s="4" t="s">
        <v>1</v>
      </c>
      <c r="P986" s="35">
        <f t="shared" si="101"/>
        <v>2.7719907407406961E-2</v>
      </c>
      <c r="Q986" s="102"/>
      <c r="R986" s="123"/>
    </row>
    <row r="987" spans="2:18" x14ac:dyDescent="0.45">
      <c r="B987" s="115"/>
      <c r="C987" s="51">
        <f t="shared" si="103"/>
        <v>2.7719907407406961E-2</v>
      </c>
      <c r="D987" s="4" t="s">
        <v>1</v>
      </c>
      <c r="E987" s="35">
        <f t="shared" si="102"/>
        <v>2.7748842592592145E-2</v>
      </c>
      <c r="F987" s="39"/>
      <c r="H987" s="51">
        <f t="shared" si="104"/>
        <v>2.7719907407406961E-2</v>
      </c>
      <c r="I987" s="4" t="s">
        <v>1</v>
      </c>
      <c r="J987" s="35">
        <f t="shared" si="100"/>
        <v>2.7748842592592145E-2</v>
      </c>
      <c r="K987" s="40"/>
      <c r="L987" s="120"/>
      <c r="N987" s="51">
        <f t="shared" si="105"/>
        <v>2.7719907407406961E-2</v>
      </c>
      <c r="O987" s="4" t="s">
        <v>1</v>
      </c>
      <c r="P987" s="35">
        <f t="shared" si="101"/>
        <v>2.7748842592592145E-2</v>
      </c>
      <c r="Q987" s="102"/>
      <c r="R987" s="123"/>
    </row>
    <row r="988" spans="2:18" x14ac:dyDescent="0.45">
      <c r="B988" s="115"/>
      <c r="C988" s="53">
        <f t="shared" si="103"/>
        <v>2.7748842592592145E-2</v>
      </c>
      <c r="D988" s="5" t="s">
        <v>1</v>
      </c>
      <c r="E988" s="38">
        <f t="shared" si="102"/>
        <v>2.7777777777777329E-2</v>
      </c>
      <c r="F988" s="56"/>
      <c r="H988" s="53">
        <f t="shared" si="104"/>
        <v>2.7748842592592145E-2</v>
      </c>
      <c r="I988" s="5" t="s">
        <v>1</v>
      </c>
      <c r="J988" s="38">
        <f t="shared" si="100"/>
        <v>2.7777777777777329E-2</v>
      </c>
      <c r="K988" s="41"/>
      <c r="L988" s="120"/>
      <c r="N988" s="53">
        <f t="shared" si="105"/>
        <v>2.7748842592592145E-2</v>
      </c>
      <c r="O988" s="5" t="s">
        <v>1</v>
      </c>
      <c r="P988" s="38">
        <f t="shared" si="101"/>
        <v>2.7777777777777329E-2</v>
      </c>
      <c r="Q988" s="105"/>
      <c r="R988" s="123"/>
    </row>
    <row r="989" spans="2:18" x14ac:dyDescent="0.45">
      <c r="B989" s="115"/>
      <c r="C989" s="52">
        <f t="shared" si="103"/>
        <v>2.7777777777777329E-2</v>
      </c>
      <c r="D989" s="7" t="s">
        <v>1</v>
      </c>
      <c r="E989" s="35">
        <f t="shared" si="102"/>
        <v>2.7806712962962513E-2</v>
      </c>
      <c r="F989" s="39"/>
      <c r="H989" s="52">
        <f t="shared" si="104"/>
        <v>2.7777777777777329E-2</v>
      </c>
      <c r="I989" s="7" t="s">
        <v>1</v>
      </c>
      <c r="J989" s="35">
        <f t="shared" ref="J989:J1052" si="106">H989+$V$12</f>
        <v>2.7806712962962513E-2</v>
      </c>
      <c r="K989" s="39"/>
      <c r="L989" s="120"/>
      <c r="N989" s="52">
        <f t="shared" si="105"/>
        <v>2.7777777777777329E-2</v>
      </c>
      <c r="O989" s="7" t="s">
        <v>1</v>
      </c>
      <c r="P989" s="35">
        <f t="shared" ref="P989:P1052" si="107">N989+$V$12</f>
        <v>2.7806712962962513E-2</v>
      </c>
      <c r="Q989" s="102"/>
      <c r="R989" s="123"/>
    </row>
    <row r="990" spans="2:18" x14ac:dyDescent="0.45">
      <c r="B990" s="115"/>
      <c r="C990" s="51">
        <f t="shared" si="103"/>
        <v>2.7806712962962513E-2</v>
      </c>
      <c r="D990" s="4" t="s">
        <v>1</v>
      </c>
      <c r="E990" s="35">
        <f t="shared" ref="E990:E1053" si="108">C990+$V$12</f>
        <v>2.7835648148147697E-2</v>
      </c>
      <c r="F990" s="39"/>
      <c r="H990" s="51">
        <f t="shared" si="104"/>
        <v>2.7806712962962513E-2</v>
      </c>
      <c r="I990" s="4" t="s">
        <v>1</v>
      </c>
      <c r="J990" s="35">
        <f t="shared" si="106"/>
        <v>2.7835648148147697E-2</v>
      </c>
      <c r="K990" s="39"/>
      <c r="L990" s="120"/>
      <c r="N990" s="51">
        <f t="shared" si="105"/>
        <v>2.7806712962962513E-2</v>
      </c>
      <c r="O990" s="4" t="s">
        <v>1</v>
      </c>
      <c r="P990" s="35">
        <f t="shared" si="107"/>
        <v>2.7835648148147697E-2</v>
      </c>
      <c r="Q990" s="102"/>
      <c r="R990" s="123"/>
    </row>
    <row r="991" spans="2:18" x14ac:dyDescent="0.45">
      <c r="B991" s="115"/>
      <c r="C991" s="51">
        <f t="shared" si="103"/>
        <v>2.7835648148147697E-2</v>
      </c>
      <c r="D991" s="4" t="s">
        <v>1</v>
      </c>
      <c r="E991" s="35">
        <f t="shared" si="108"/>
        <v>2.786458333333288E-2</v>
      </c>
      <c r="F991" s="39"/>
      <c r="H991" s="51">
        <f t="shared" si="104"/>
        <v>2.7835648148147697E-2</v>
      </c>
      <c r="I991" s="4" t="s">
        <v>1</v>
      </c>
      <c r="J991" s="35">
        <f t="shared" si="106"/>
        <v>2.786458333333288E-2</v>
      </c>
      <c r="K991" s="40"/>
      <c r="L991" s="120"/>
      <c r="N991" s="51">
        <f t="shared" si="105"/>
        <v>2.7835648148147697E-2</v>
      </c>
      <c r="O991" s="4" t="s">
        <v>1</v>
      </c>
      <c r="P991" s="35">
        <f t="shared" si="107"/>
        <v>2.786458333333288E-2</v>
      </c>
      <c r="Q991" s="103"/>
      <c r="R991" s="123"/>
    </row>
    <row r="992" spans="2:18" x14ac:dyDescent="0.45">
      <c r="B992" s="115"/>
      <c r="C992" s="51">
        <f t="shared" si="103"/>
        <v>2.786458333333288E-2</v>
      </c>
      <c r="D992" s="4" t="s">
        <v>1</v>
      </c>
      <c r="E992" s="35">
        <f t="shared" si="108"/>
        <v>2.7893518518518064E-2</v>
      </c>
      <c r="F992" s="39"/>
      <c r="H992" s="51">
        <f t="shared" si="104"/>
        <v>2.786458333333288E-2</v>
      </c>
      <c r="I992" s="4" t="s">
        <v>1</v>
      </c>
      <c r="J992" s="35">
        <f t="shared" si="106"/>
        <v>2.7893518518518064E-2</v>
      </c>
      <c r="K992" s="40"/>
      <c r="L992" s="120"/>
      <c r="N992" s="51">
        <f t="shared" si="105"/>
        <v>2.786458333333288E-2</v>
      </c>
      <c r="O992" s="4" t="s">
        <v>1</v>
      </c>
      <c r="P992" s="35">
        <f t="shared" si="107"/>
        <v>2.7893518518518064E-2</v>
      </c>
      <c r="Q992" s="103"/>
      <c r="R992" s="123"/>
    </row>
    <row r="993" spans="2:18" x14ac:dyDescent="0.45">
      <c r="B993" s="115"/>
      <c r="C993" s="51">
        <f t="shared" si="103"/>
        <v>2.7893518518518064E-2</v>
      </c>
      <c r="D993" s="4" t="s">
        <v>1</v>
      </c>
      <c r="E993" s="35">
        <f t="shared" si="108"/>
        <v>2.7922453703703248E-2</v>
      </c>
      <c r="F993" s="39"/>
      <c r="H993" s="51">
        <f t="shared" si="104"/>
        <v>2.7893518518518064E-2</v>
      </c>
      <c r="I993" s="4" t="s">
        <v>1</v>
      </c>
      <c r="J993" s="35">
        <f t="shared" si="106"/>
        <v>2.7922453703703248E-2</v>
      </c>
      <c r="K993" s="40"/>
      <c r="L993" s="120"/>
      <c r="N993" s="51">
        <f t="shared" si="105"/>
        <v>2.7893518518518064E-2</v>
      </c>
      <c r="O993" s="4" t="s">
        <v>1</v>
      </c>
      <c r="P993" s="35">
        <f t="shared" si="107"/>
        <v>2.7922453703703248E-2</v>
      </c>
      <c r="Q993" s="103"/>
      <c r="R993" s="123"/>
    </row>
    <row r="994" spans="2:18" x14ac:dyDescent="0.45">
      <c r="B994" s="115"/>
      <c r="C994" s="51">
        <f t="shared" si="103"/>
        <v>2.7922453703703248E-2</v>
      </c>
      <c r="D994" s="4" t="s">
        <v>1</v>
      </c>
      <c r="E994" s="35">
        <f t="shared" si="108"/>
        <v>2.7951388888888432E-2</v>
      </c>
      <c r="F994" s="39"/>
      <c r="H994" s="51">
        <f t="shared" si="104"/>
        <v>2.7922453703703248E-2</v>
      </c>
      <c r="I994" s="4" t="s">
        <v>1</v>
      </c>
      <c r="J994" s="35">
        <f t="shared" si="106"/>
        <v>2.7951388888888432E-2</v>
      </c>
      <c r="K994" s="40"/>
      <c r="L994" s="120"/>
      <c r="N994" s="51">
        <f t="shared" si="105"/>
        <v>2.7922453703703248E-2</v>
      </c>
      <c r="O994" s="4" t="s">
        <v>1</v>
      </c>
      <c r="P994" s="35">
        <f t="shared" si="107"/>
        <v>2.7951388888888432E-2</v>
      </c>
      <c r="Q994" s="102"/>
      <c r="R994" s="123"/>
    </row>
    <row r="995" spans="2:18" x14ac:dyDescent="0.45">
      <c r="B995" s="115"/>
      <c r="C995" s="51">
        <f t="shared" si="103"/>
        <v>2.7951388888888432E-2</v>
      </c>
      <c r="D995" s="4" t="s">
        <v>1</v>
      </c>
      <c r="E995" s="35">
        <f t="shared" si="108"/>
        <v>2.7980324074073616E-2</v>
      </c>
      <c r="F995" s="39"/>
      <c r="H995" s="51">
        <f t="shared" si="104"/>
        <v>2.7951388888888432E-2</v>
      </c>
      <c r="I995" s="4" t="s">
        <v>1</v>
      </c>
      <c r="J995" s="35">
        <f t="shared" si="106"/>
        <v>2.7980324074073616E-2</v>
      </c>
      <c r="K995" s="40"/>
      <c r="L995" s="120"/>
      <c r="N995" s="51">
        <f t="shared" si="105"/>
        <v>2.7951388888888432E-2</v>
      </c>
      <c r="O995" s="4" t="s">
        <v>1</v>
      </c>
      <c r="P995" s="35">
        <f t="shared" si="107"/>
        <v>2.7980324074073616E-2</v>
      </c>
      <c r="Q995" s="102"/>
      <c r="R995" s="123"/>
    </row>
    <row r="996" spans="2:18" x14ac:dyDescent="0.45">
      <c r="B996" s="115"/>
      <c r="C996" s="51">
        <f t="shared" si="103"/>
        <v>2.7980324074073616E-2</v>
      </c>
      <c r="D996" s="4" t="s">
        <v>1</v>
      </c>
      <c r="E996" s="35">
        <f t="shared" si="108"/>
        <v>2.80092592592588E-2</v>
      </c>
      <c r="F996" s="39"/>
      <c r="H996" s="51">
        <f t="shared" si="104"/>
        <v>2.7980324074073616E-2</v>
      </c>
      <c r="I996" s="4" t="s">
        <v>1</v>
      </c>
      <c r="J996" s="35">
        <f t="shared" si="106"/>
        <v>2.80092592592588E-2</v>
      </c>
      <c r="K996" s="40"/>
      <c r="L996" s="120"/>
      <c r="N996" s="51">
        <f t="shared" si="105"/>
        <v>2.7980324074073616E-2</v>
      </c>
      <c r="O996" s="4" t="s">
        <v>1</v>
      </c>
      <c r="P996" s="35">
        <f t="shared" si="107"/>
        <v>2.80092592592588E-2</v>
      </c>
      <c r="Q996" s="102"/>
      <c r="R996" s="123"/>
    </row>
    <row r="997" spans="2:18" x14ac:dyDescent="0.45">
      <c r="B997" s="115"/>
      <c r="C997" s="51">
        <f t="shared" si="103"/>
        <v>2.80092592592588E-2</v>
      </c>
      <c r="D997" s="4" t="s">
        <v>1</v>
      </c>
      <c r="E997" s="35">
        <f t="shared" si="108"/>
        <v>2.8038194444443984E-2</v>
      </c>
      <c r="F997" s="39"/>
      <c r="H997" s="51">
        <f t="shared" si="104"/>
        <v>2.80092592592588E-2</v>
      </c>
      <c r="I997" s="4" t="s">
        <v>1</v>
      </c>
      <c r="J997" s="35">
        <f t="shared" si="106"/>
        <v>2.8038194444443984E-2</v>
      </c>
      <c r="K997" s="40"/>
      <c r="L997" s="120"/>
      <c r="N997" s="51">
        <f t="shared" si="105"/>
        <v>2.80092592592588E-2</v>
      </c>
      <c r="O997" s="4" t="s">
        <v>1</v>
      </c>
      <c r="P997" s="35">
        <f t="shared" si="107"/>
        <v>2.8038194444443984E-2</v>
      </c>
      <c r="Q997" s="102"/>
      <c r="R997" s="123"/>
    </row>
    <row r="998" spans="2:18" x14ac:dyDescent="0.45">
      <c r="B998" s="115"/>
      <c r="C998" s="51">
        <f t="shared" si="103"/>
        <v>2.8038194444443984E-2</v>
      </c>
      <c r="D998" s="4" t="s">
        <v>1</v>
      </c>
      <c r="E998" s="35">
        <f t="shared" si="108"/>
        <v>2.8067129629629168E-2</v>
      </c>
      <c r="F998" s="39"/>
      <c r="H998" s="51">
        <f t="shared" si="104"/>
        <v>2.8038194444443984E-2</v>
      </c>
      <c r="I998" s="4" t="s">
        <v>1</v>
      </c>
      <c r="J998" s="35">
        <f t="shared" si="106"/>
        <v>2.8067129629629168E-2</v>
      </c>
      <c r="K998" s="40"/>
      <c r="L998" s="120"/>
      <c r="N998" s="51">
        <f t="shared" si="105"/>
        <v>2.8038194444443984E-2</v>
      </c>
      <c r="O998" s="4" t="s">
        <v>1</v>
      </c>
      <c r="P998" s="35">
        <f t="shared" si="107"/>
        <v>2.8067129629629168E-2</v>
      </c>
      <c r="Q998" s="102"/>
      <c r="R998" s="123"/>
    </row>
    <row r="999" spans="2:18" x14ac:dyDescent="0.45">
      <c r="B999" s="115"/>
      <c r="C999" s="51">
        <f t="shared" si="103"/>
        <v>2.8067129629629168E-2</v>
      </c>
      <c r="D999" s="4" t="s">
        <v>1</v>
      </c>
      <c r="E999" s="35">
        <f t="shared" si="108"/>
        <v>2.8096064814814352E-2</v>
      </c>
      <c r="F999" s="39"/>
      <c r="H999" s="51">
        <f t="shared" si="104"/>
        <v>2.8067129629629168E-2</v>
      </c>
      <c r="I999" s="4" t="s">
        <v>1</v>
      </c>
      <c r="J999" s="35">
        <f t="shared" si="106"/>
        <v>2.8096064814814352E-2</v>
      </c>
      <c r="K999" s="40"/>
      <c r="L999" s="120"/>
      <c r="N999" s="51">
        <f t="shared" si="105"/>
        <v>2.8067129629629168E-2</v>
      </c>
      <c r="O999" s="4" t="s">
        <v>1</v>
      </c>
      <c r="P999" s="35">
        <f t="shared" si="107"/>
        <v>2.8096064814814352E-2</v>
      </c>
      <c r="Q999" s="102"/>
      <c r="R999" s="123"/>
    </row>
    <row r="1000" spans="2:18" x14ac:dyDescent="0.45">
      <c r="B1000" s="115"/>
      <c r="C1000" s="54">
        <f t="shared" si="103"/>
        <v>2.8096064814814352E-2</v>
      </c>
      <c r="D1000" s="6" t="s">
        <v>1</v>
      </c>
      <c r="E1000" s="35">
        <f t="shared" si="108"/>
        <v>2.8124999999999536E-2</v>
      </c>
      <c r="F1000" s="39"/>
      <c r="H1000" s="54">
        <f t="shared" si="104"/>
        <v>2.8096064814814352E-2</v>
      </c>
      <c r="I1000" s="6" t="s">
        <v>1</v>
      </c>
      <c r="J1000" s="35">
        <f t="shared" si="106"/>
        <v>2.8124999999999536E-2</v>
      </c>
      <c r="K1000" s="40"/>
      <c r="L1000" s="120"/>
      <c r="N1000" s="54">
        <f t="shared" si="105"/>
        <v>2.8096064814814352E-2</v>
      </c>
      <c r="O1000" s="6" t="s">
        <v>1</v>
      </c>
      <c r="P1000" s="35">
        <f t="shared" si="107"/>
        <v>2.8124999999999536E-2</v>
      </c>
      <c r="Q1000" s="103"/>
      <c r="R1000" s="123"/>
    </row>
    <row r="1001" spans="2:18" x14ac:dyDescent="0.45">
      <c r="B1001" s="115"/>
      <c r="C1001" s="51">
        <f t="shared" si="103"/>
        <v>2.8124999999999536E-2</v>
      </c>
      <c r="D1001" s="4" t="s">
        <v>1</v>
      </c>
      <c r="E1001" s="35">
        <f t="shared" si="108"/>
        <v>2.815393518518472E-2</v>
      </c>
      <c r="F1001" s="39"/>
      <c r="H1001" s="51">
        <f t="shared" si="104"/>
        <v>2.8124999999999536E-2</v>
      </c>
      <c r="I1001" s="4" t="s">
        <v>1</v>
      </c>
      <c r="J1001" s="35">
        <f t="shared" si="106"/>
        <v>2.815393518518472E-2</v>
      </c>
      <c r="K1001" s="40"/>
      <c r="L1001" s="120"/>
      <c r="N1001" s="51">
        <f t="shared" si="105"/>
        <v>2.8124999999999536E-2</v>
      </c>
      <c r="O1001" s="4" t="s">
        <v>1</v>
      </c>
      <c r="P1001" s="35">
        <f t="shared" si="107"/>
        <v>2.815393518518472E-2</v>
      </c>
      <c r="Q1001" s="102"/>
      <c r="R1001" s="123"/>
    </row>
    <row r="1002" spans="2:18" x14ac:dyDescent="0.45">
      <c r="B1002" s="115"/>
      <c r="C1002" s="51">
        <f t="shared" si="103"/>
        <v>2.815393518518472E-2</v>
      </c>
      <c r="D1002" s="4" t="s">
        <v>1</v>
      </c>
      <c r="E1002" s="35">
        <f t="shared" si="108"/>
        <v>2.8182870370369904E-2</v>
      </c>
      <c r="F1002" s="39"/>
      <c r="H1002" s="51">
        <f t="shared" si="104"/>
        <v>2.815393518518472E-2</v>
      </c>
      <c r="I1002" s="4" t="s">
        <v>1</v>
      </c>
      <c r="J1002" s="35">
        <f t="shared" si="106"/>
        <v>2.8182870370369904E-2</v>
      </c>
      <c r="K1002" s="40"/>
      <c r="L1002" s="120"/>
      <c r="N1002" s="51">
        <f t="shared" si="105"/>
        <v>2.815393518518472E-2</v>
      </c>
      <c r="O1002" s="4" t="s">
        <v>1</v>
      </c>
      <c r="P1002" s="35">
        <f t="shared" si="107"/>
        <v>2.8182870370369904E-2</v>
      </c>
      <c r="Q1002" s="102"/>
      <c r="R1002" s="123"/>
    </row>
    <row r="1003" spans="2:18" x14ac:dyDescent="0.45">
      <c r="B1003" s="115"/>
      <c r="C1003" s="51">
        <f t="shared" si="103"/>
        <v>2.8182870370369904E-2</v>
      </c>
      <c r="D1003" s="4" t="s">
        <v>1</v>
      </c>
      <c r="E1003" s="35">
        <f t="shared" si="108"/>
        <v>2.8211805555555088E-2</v>
      </c>
      <c r="F1003" s="39"/>
      <c r="H1003" s="51">
        <f t="shared" si="104"/>
        <v>2.8182870370369904E-2</v>
      </c>
      <c r="I1003" s="4" t="s">
        <v>1</v>
      </c>
      <c r="J1003" s="35">
        <f t="shared" si="106"/>
        <v>2.8211805555555088E-2</v>
      </c>
      <c r="K1003" s="40"/>
      <c r="L1003" s="120"/>
      <c r="N1003" s="51">
        <f t="shared" si="105"/>
        <v>2.8182870370369904E-2</v>
      </c>
      <c r="O1003" s="4" t="s">
        <v>1</v>
      </c>
      <c r="P1003" s="35">
        <f t="shared" si="107"/>
        <v>2.8211805555555088E-2</v>
      </c>
      <c r="Q1003" s="102"/>
      <c r="R1003" s="123"/>
    </row>
    <row r="1004" spans="2:18" x14ac:dyDescent="0.45">
      <c r="B1004" s="115"/>
      <c r="C1004" s="51">
        <f t="shared" si="103"/>
        <v>2.8211805555555088E-2</v>
      </c>
      <c r="D1004" s="4" t="s">
        <v>1</v>
      </c>
      <c r="E1004" s="35">
        <f t="shared" si="108"/>
        <v>2.8240740740740271E-2</v>
      </c>
      <c r="F1004" s="39"/>
      <c r="H1004" s="51">
        <f t="shared" si="104"/>
        <v>2.8211805555555088E-2</v>
      </c>
      <c r="I1004" s="4" t="s">
        <v>1</v>
      </c>
      <c r="J1004" s="35">
        <f t="shared" si="106"/>
        <v>2.8240740740740271E-2</v>
      </c>
      <c r="K1004" s="40"/>
      <c r="L1004" s="120"/>
      <c r="N1004" s="51">
        <f t="shared" si="105"/>
        <v>2.8211805555555088E-2</v>
      </c>
      <c r="O1004" s="4" t="s">
        <v>1</v>
      </c>
      <c r="P1004" s="35">
        <f t="shared" si="107"/>
        <v>2.8240740740740271E-2</v>
      </c>
      <c r="Q1004" s="102"/>
      <c r="R1004" s="123"/>
    </row>
    <row r="1005" spans="2:18" x14ac:dyDescent="0.45">
      <c r="B1005" s="115"/>
      <c r="C1005" s="51">
        <f t="shared" si="103"/>
        <v>2.8240740740740271E-2</v>
      </c>
      <c r="D1005" s="4" t="s">
        <v>1</v>
      </c>
      <c r="E1005" s="35">
        <f t="shared" si="108"/>
        <v>2.8269675925925455E-2</v>
      </c>
      <c r="F1005" s="39"/>
      <c r="H1005" s="51">
        <f t="shared" si="104"/>
        <v>2.8240740740740271E-2</v>
      </c>
      <c r="I1005" s="4" t="s">
        <v>1</v>
      </c>
      <c r="J1005" s="35">
        <f t="shared" si="106"/>
        <v>2.8269675925925455E-2</v>
      </c>
      <c r="K1005" s="40"/>
      <c r="L1005" s="120"/>
      <c r="N1005" s="51">
        <f t="shared" si="105"/>
        <v>2.8240740740740271E-2</v>
      </c>
      <c r="O1005" s="4" t="s">
        <v>1</v>
      </c>
      <c r="P1005" s="35">
        <f t="shared" si="107"/>
        <v>2.8269675925925455E-2</v>
      </c>
      <c r="Q1005" s="102"/>
      <c r="R1005" s="123"/>
    </row>
    <row r="1006" spans="2:18" x14ac:dyDescent="0.45">
      <c r="B1006" s="115"/>
      <c r="C1006" s="51">
        <f t="shared" si="103"/>
        <v>2.8269675925925455E-2</v>
      </c>
      <c r="D1006" s="4" t="s">
        <v>1</v>
      </c>
      <c r="E1006" s="35">
        <f t="shared" si="108"/>
        <v>2.8298611111110639E-2</v>
      </c>
      <c r="F1006" s="39"/>
      <c r="H1006" s="51">
        <f t="shared" si="104"/>
        <v>2.8269675925925455E-2</v>
      </c>
      <c r="I1006" s="4" t="s">
        <v>1</v>
      </c>
      <c r="J1006" s="35">
        <f t="shared" si="106"/>
        <v>2.8298611111110639E-2</v>
      </c>
      <c r="K1006" s="39"/>
      <c r="L1006" s="120"/>
      <c r="N1006" s="51">
        <f t="shared" si="105"/>
        <v>2.8269675925925455E-2</v>
      </c>
      <c r="O1006" s="4" t="s">
        <v>1</v>
      </c>
      <c r="P1006" s="35">
        <f t="shared" si="107"/>
        <v>2.8298611111110639E-2</v>
      </c>
      <c r="Q1006" s="102"/>
      <c r="R1006" s="123"/>
    </row>
    <row r="1007" spans="2:18" x14ac:dyDescent="0.45">
      <c r="B1007" s="115"/>
      <c r="C1007" s="51">
        <f t="shared" si="103"/>
        <v>2.8298611111110639E-2</v>
      </c>
      <c r="D1007" s="4" t="s">
        <v>1</v>
      </c>
      <c r="E1007" s="35">
        <f t="shared" si="108"/>
        <v>2.8327546296295823E-2</v>
      </c>
      <c r="F1007" s="39"/>
      <c r="H1007" s="51">
        <f t="shared" si="104"/>
        <v>2.8298611111110639E-2</v>
      </c>
      <c r="I1007" s="4" t="s">
        <v>1</v>
      </c>
      <c r="J1007" s="35">
        <f t="shared" si="106"/>
        <v>2.8327546296295823E-2</v>
      </c>
      <c r="K1007" s="40"/>
      <c r="L1007" s="120"/>
      <c r="N1007" s="51">
        <f t="shared" si="105"/>
        <v>2.8298611111110639E-2</v>
      </c>
      <c r="O1007" s="4" t="s">
        <v>1</v>
      </c>
      <c r="P1007" s="35">
        <f t="shared" si="107"/>
        <v>2.8327546296295823E-2</v>
      </c>
      <c r="Q1007" s="102"/>
      <c r="R1007" s="123"/>
    </row>
    <row r="1008" spans="2:18" x14ac:dyDescent="0.45">
      <c r="B1008" s="115"/>
      <c r="C1008" s="51">
        <f t="shared" si="103"/>
        <v>2.8327546296295823E-2</v>
      </c>
      <c r="D1008" s="4" t="s">
        <v>1</v>
      </c>
      <c r="E1008" s="35">
        <f t="shared" si="108"/>
        <v>2.8356481481481007E-2</v>
      </c>
      <c r="F1008" s="39"/>
      <c r="H1008" s="51">
        <f t="shared" si="104"/>
        <v>2.8327546296295823E-2</v>
      </c>
      <c r="I1008" s="4" t="s">
        <v>1</v>
      </c>
      <c r="J1008" s="35">
        <f t="shared" si="106"/>
        <v>2.8356481481481007E-2</v>
      </c>
      <c r="K1008" s="40"/>
      <c r="L1008" s="120"/>
      <c r="N1008" s="51">
        <f t="shared" si="105"/>
        <v>2.8327546296295823E-2</v>
      </c>
      <c r="O1008" s="4" t="s">
        <v>1</v>
      </c>
      <c r="P1008" s="35">
        <f t="shared" si="107"/>
        <v>2.8356481481481007E-2</v>
      </c>
      <c r="Q1008" s="102"/>
      <c r="R1008" s="123"/>
    </row>
    <row r="1009" spans="2:18" x14ac:dyDescent="0.45">
      <c r="B1009" s="115"/>
      <c r="C1009" s="51">
        <f t="shared" si="103"/>
        <v>2.8356481481481007E-2</v>
      </c>
      <c r="D1009" s="4" t="s">
        <v>1</v>
      </c>
      <c r="E1009" s="35">
        <f t="shared" si="108"/>
        <v>2.8385416666666191E-2</v>
      </c>
      <c r="F1009" s="39"/>
      <c r="H1009" s="51">
        <f t="shared" si="104"/>
        <v>2.8356481481481007E-2</v>
      </c>
      <c r="I1009" s="4" t="s">
        <v>1</v>
      </c>
      <c r="J1009" s="35">
        <f t="shared" si="106"/>
        <v>2.8385416666666191E-2</v>
      </c>
      <c r="K1009" s="40"/>
      <c r="L1009" s="120"/>
      <c r="N1009" s="51">
        <f t="shared" si="105"/>
        <v>2.8356481481481007E-2</v>
      </c>
      <c r="O1009" s="4" t="s">
        <v>1</v>
      </c>
      <c r="P1009" s="35">
        <f t="shared" si="107"/>
        <v>2.8385416666666191E-2</v>
      </c>
      <c r="Q1009" s="102"/>
      <c r="R1009" s="123"/>
    </row>
    <row r="1010" spans="2:18" x14ac:dyDescent="0.45">
      <c r="B1010" s="115"/>
      <c r="C1010" s="51">
        <f t="shared" si="103"/>
        <v>2.8385416666666191E-2</v>
      </c>
      <c r="D1010" s="4" t="s">
        <v>1</v>
      </c>
      <c r="E1010" s="35">
        <f t="shared" si="108"/>
        <v>2.8414351851851375E-2</v>
      </c>
      <c r="F1010" s="39"/>
      <c r="H1010" s="51">
        <f t="shared" si="104"/>
        <v>2.8385416666666191E-2</v>
      </c>
      <c r="I1010" s="4" t="s">
        <v>1</v>
      </c>
      <c r="J1010" s="35">
        <f t="shared" si="106"/>
        <v>2.8414351851851375E-2</v>
      </c>
      <c r="K1010" s="40"/>
      <c r="L1010" s="120"/>
      <c r="N1010" s="51">
        <f t="shared" si="105"/>
        <v>2.8385416666666191E-2</v>
      </c>
      <c r="O1010" s="4" t="s">
        <v>1</v>
      </c>
      <c r="P1010" s="35">
        <f t="shared" si="107"/>
        <v>2.8414351851851375E-2</v>
      </c>
      <c r="Q1010" s="102"/>
      <c r="R1010" s="123"/>
    </row>
    <row r="1011" spans="2:18" x14ac:dyDescent="0.45">
      <c r="B1011" s="115"/>
      <c r="C1011" s="51">
        <f t="shared" si="103"/>
        <v>2.8414351851851375E-2</v>
      </c>
      <c r="D1011" s="4" t="s">
        <v>1</v>
      </c>
      <c r="E1011" s="35">
        <f t="shared" si="108"/>
        <v>2.8443287037036559E-2</v>
      </c>
      <c r="F1011" s="39"/>
      <c r="H1011" s="51">
        <f t="shared" si="104"/>
        <v>2.8414351851851375E-2</v>
      </c>
      <c r="I1011" s="4" t="s">
        <v>1</v>
      </c>
      <c r="J1011" s="35">
        <f t="shared" si="106"/>
        <v>2.8443287037036559E-2</v>
      </c>
      <c r="K1011" s="40"/>
      <c r="L1011" s="120"/>
      <c r="N1011" s="51">
        <f t="shared" si="105"/>
        <v>2.8414351851851375E-2</v>
      </c>
      <c r="O1011" s="4" t="s">
        <v>1</v>
      </c>
      <c r="P1011" s="35">
        <f t="shared" si="107"/>
        <v>2.8443287037036559E-2</v>
      </c>
      <c r="Q1011" s="102"/>
      <c r="R1011" s="123"/>
    </row>
    <row r="1012" spans="2:18" x14ac:dyDescent="0.45">
      <c r="B1012" s="115"/>
      <c r="C1012" s="54">
        <f t="shared" si="103"/>
        <v>2.8443287037036559E-2</v>
      </c>
      <c r="D1012" s="6" t="s">
        <v>1</v>
      </c>
      <c r="E1012" s="35">
        <f t="shared" si="108"/>
        <v>2.8472222222221743E-2</v>
      </c>
      <c r="F1012" s="39"/>
      <c r="H1012" s="54">
        <f t="shared" si="104"/>
        <v>2.8443287037036559E-2</v>
      </c>
      <c r="I1012" s="6" t="s">
        <v>1</v>
      </c>
      <c r="J1012" s="35">
        <f t="shared" si="106"/>
        <v>2.8472222222221743E-2</v>
      </c>
      <c r="K1012" s="40"/>
      <c r="L1012" s="120"/>
      <c r="N1012" s="54">
        <f t="shared" si="105"/>
        <v>2.8443287037036559E-2</v>
      </c>
      <c r="O1012" s="6" t="s">
        <v>1</v>
      </c>
      <c r="P1012" s="35">
        <f t="shared" si="107"/>
        <v>2.8472222222221743E-2</v>
      </c>
      <c r="Q1012" s="104"/>
      <c r="R1012" s="123"/>
    </row>
    <row r="1013" spans="2:18" x14ac:dyDescent="0.45">
      <c r="B1013" s="115"/>
      <c r="C1013" s="51">
        <f t="shared" si="103"/>
        <v>2.8472222222221743E-2</v>
      </c>
      <c r="D1013" s="4" t="s">
        <v>1</v>
      </c>
      <c r="E1013" s="35">
        <f t="shared" si="108"/>
        <v>2.8501157407406927E-2</v>
      </c>
      <c r="F1013" s="39"/>
      <c r="H1013" s="51">
        <f t="shared" si="104"/>
        <v>2.8472222222221743E-2</v>
      </c>
      <c r="I1013" s="4" t="s">
        <v>1</v>
      </c>
      <c r="J1013" s="35">
        <f t="shared" si="106"/>
        <v>2.8501157407406927E-2</v>
      </c>
      <c r="K1013" s="40"/>
      <c r="L1013" s="120"/>
      <c r="N1013" s="51">
        <f t="shared" si="105"/>
        <v>2.8472222222221743E-2</v>
      </c>
      <c r="O1013" s="4" t="s">
        <v>1</v>
      </c>
      <c r="P1013" s="35">
        <f t="shared" si="107"/>
        <v>2.8501157407406927E-2</v>
      </c>
      <c r="Q1013" s="103"/>
      <c r="R1013" s="123"/>
    </row>
    <row r="1014" spans="2:18" x14ac:dyDescent="0.45">
      <c r="B1014" s="115"/>
      <c r="C1014" s="51">
        <f t="shared" si="103"/>
        <v>2.8501157407406927E-2</v>
      </c>
      <c r="D1014" s="4" t="s">
        <v>1</v>
      </c>
      <c r="E1014" s="35">
        <f t="shared" si="108"/>
        <v>2.8530092592592111E-2</v>
      </c>
      <c r="F1014" s="39"/>
      <c r="H1014" s="51">
        <f t="shared" si="104"/>
        <v>2.8501157407406927E-2</v>
      </c>
      <c r="I1014" s="4" t="s">
        <v>1</v>
      </c>
      <c r="J1014" s="35">
        <f t="shared" si="106"/>
        <v>2.8530092592592111E-2</v>
      </c>
      <c r="K1014" s="40"/>
      <c r="L1014" s="120"/>
      <c r="N1014" s="51">
        <f t="shared" si="105"/>
        <v>2.8501157407406927E-2</v>
      </c>
      <c r="O1014" s="4" t="s">
        <v>1</v>
      </c>
      <c r="P1014" s="35">
        <f t="shared" si="107"/>
        <v>2.8530092592592111E-2</v>
      </c>
      <c r="Q1014" s="102"/>
      <c r="R1014" s="123"/>
    </row>
    <row r="1015" spans="2:18" x14ac:dyDescent="0.45">
      <c r="B1015" s="115"/>
      <c r="C1015" s="51">
        <f t="shared" si="103"/>
        <v>2.8530092592592111E-2</v>
      </c>
      <c r="D1015" s="4" t="s">
        <v>1</v>
      </c>
      <c r="E1015" s="35">
        <f t="shared" si="108"/>
        <v>2.8559027777777295E-2</v>
      </c>
      <c r="F1015" s="39"/>
      <c r="H1015" s="51">
        <f t="shared" si="104"/>
        <v>2.8530092592592111E-2</v>
      </c>
      <c r="I1015" s="4" t="s">
        <v>1</v>
      </c>
      <c r="J1015" s="35">
        <f t="shared" si="106"/>
        <v>2.8559027777777295E-2</v>
      </c>
      <c r="K1015" s="40"/>
      <c r="L1015" s="120"/>
      <c r="N1015" s="51">
        <f t="shared" si="105"/>
        <v>2.8530092592592111E-2</v>
      </c>
      <c r="O1015" s="4" t="s">
        <v>1</v>
      </c>
      <c r="P1015" s="35">
        <f t="shared" si="107"/>
        <v>2.8559027777777295E-2</v>
      </c>
      <c r="Q1015" s="102"/>
      <c r="R1015" s="123"/>
    </row>
    <row r="1016" spans="2:18" x14ac:dyDescent="0.45">
      <c r="B1016" s="115"/>
      <c r="C1016" s="51">
        <f t="shared" si="103"/>
        <v>2.8559027777777295E-2</v>
      </c>
      <c r="D1016" s="4" t="s">
        <v>1</v>
      </c>
      <c r="E1016" s="35">
        <f t="shared" si="108"/>
        <v>2.8587962962962479E-2</v>
      </c>
      <c r="F1016" s="39"/>
      <c r="H1016" s="51">
        <f t="shared" si="104"/>
        <v>2.8559027777777295E-2</v>
      </c>
      <c r="I1016" s="4" t="s">
        <v>1</v>
      </c>
      <c r="J1016" s="35">
        <f t="shared" si="106"/>
        <v>2.8587962962962479E-2</v>
      </c>
      <c r="K1016" s="40"/>
      <c r="L1016" s="120"/>
      <c r="N1016" s="51">
        <f t="shared" si="105"/>
        <v>2.8559027777777295E-2</v>
      </c>
      <c r="O1016" s="4" t="s">
        <v>1</v>
      </c>
      <c r="P1016" s="35">
        <f t="shared" si="107"/>
        <v>2.8587962962962479E-2</v>
      </c>
      <c r="Q1016" s="102"/>
      <c r="R1016" s="123"/>
    </row>
    <row r="1017" spans="2:18" x14ac:dyDescent="0.45">
      <c r="B1017" s="115"/>
      <c r="C1017" s="51">
        <f t="shared" si="103"/>
        <v>2.8587962962962479E-2</v>
      </c>
      <c r="D1017" s="4" t="s">
        <v>1</v>
      </c>
      <c r="E1017" s="35">
        <f t="shared" si="108"/>
        <v>2.8616898148147663E-2</v>
      </c>
      <c r="F1017" s="39"/>
      <c r="H1017" s="51">
        <f t="shared" si="104"/>
        <v>2.8587962962962479E-2</v>
      </c>
      <c r="I1017" s="4" t="s">
        <v>1</v>
      </c>
      <c r="J1017" s="35">
        <f t="shared" si="106"/>
        <v>2.8616898148147663E-2</v>
      </c>
      <c r="K1017" s="40"/>
      <c r="L1017" s="120"/>
      <c r="N1017" s="51">
        <f t="shared" si="105"/>
        <v>2.8587962962962479E-2</v>
      </c>
      <c r="O1017" s="4" t="s">
        <v>1</v>
      </c>
      <c r="P1017" s="35">
        <f t="shared" si="107"/>
        <v>2.8616898148147663E-2</v>
      </c>
      <c r="Q1017" s="102"/>
      <c r="R1017" s="123"/>
    </row>
    <row r="1018" spans="2:18" x14ac:dyDescent="0.45">
      <c r="B1018" s="115"/>
      <c r="C1018" s="51">
        <f t="shared" si="103"/>
        <v>2.8616898148147663E-2</v>
      </c>
      <c r="D1018" s="4" t="s">
        <v>1</v>
      </c>
      <c r="E1018" s="35">
        <f t="shared" si="108"/>
        <v>2.8645833333332846E-2</v>
      </c>
      <c r="F1018" s="39"/>
      <c r="H1018" s="51">
        <f t="shared" si="104"/>
        <v>2.8616898148147663E-2</v>
      </c>
      <c r="I1018" s="4" t="s">
        <v>1</v>
      </c>
      <c r="J1018" s="35">
        <f t="shared" si="106"/>
        <v>2.8645833333332846E-2</v>
      </c>
      <c r="K1018" s="40"/>
      <c r="L1018" s="120"/>
      <c r="N1018" s="51">
        <f t="shared" si="105"/>
        <v>2.8616898148147663E-2</v>
      </c>
      <c r="O1018" s="4" t="s">
        <v>1</v>
      </c>
      <c r="P1018" s="35">
        <f t="shared" si="107"/>
        <v>2.8645833333332846E-2</v>
      </c>
      <c r="Q1018" s="102"/>
      <c r="R1018" s="123"/>
    </row>
    <row r="1019" spans="2:18" x14ac:dyDescent="0.45">
      <c r="B1019" s="115"/>
      <c r="C1019" s="52">
        <f t="shared" si="103"/>
        <v>2.8645833333332846E-2</v>
      </c>
      <c r="D1019" s="7" t="s">
        <v>1</v>
      </c>
      <c r="E1019" s="35">
        <f t="shared" si="108"/>
        <v>2.867476851851803E-2</v>
      </c>
      <c r="F1019" s="39"/>
      <c r="H1019" s="52">
        <f t="shared" si="104"/>
        <v>2.8645833333332846E-2</v>
      </c>
      <c r="I1019" s="7" t="s">
        <v>1</v>
      </c>
      <c r="J1019" s="35">
        <f t="shared" si="106"/>
        <v>2.867476851851803E-2</v>
      </c>
      <c r="K1019" s="39"/>
      <c r="L1019" s="120"/>
      <c r="N1019" s="52">
        <f t="shared" si="105"/>
        <v>2.8645833333332846E-2</v>
      </c>
      <c r="O1019" s="7" t="s">
        <v>1</v>
      </c>
      <c r="P1019" s="35">
        <f t="shared" si="107"/>
        <v>2.867476851851803E-2</v>
      </c>
      <c r="Q1019" s="102"/>
      <c r="R1019" s="123"/>
    </row>
    <row r="1020" spans="2:18" x14ac:dyDescent="0.45">
      <c r="B1020" s="115"/>
      <c r="C1020" s="51">
        <f t="shared" si="103"/>
        <v>2.867476851851803E-2</v>
      </c>
      <c r="D1020" s="4" t="s">
        <v>1</v>
      </c>
      <c r="E1020" s="35">
        <f t="shared" si="108"/>
        <v>2.8703703703703214E-2</v>
      </c>
      <c r="F1020" s="39"/>
      <c r="H1020" s="51">
        <f t="shared" si="104"/>
        <v>2.867476851851803E-2</v>
      </c>
      <c r="I1020" s="4" t="s">
        <v>1</v>
      </c>
      <c r="J1020" s="35">
        <f t="shared" si="106"/>
        <v>2.8703703703703214E-2</v>
      </c>
      <c r="K1020" s="39"/>
      <c r="L1020" s="120"/>
      <c r="N1020" s="51">
        <f t="shared" si="105"/>
        <v>2.867476851851803E-2</v>
      </c>
      <c r="O1020" s="4" t="s">
        <v>1</v>
      </c>
      <c r="P1020" s="35">
        <f t="shared" si="107"/>
        <v>2.8703703703703214E-2</v>
      </c>
      <c r="Q1020" s="102"/>
      <c r="R1020" s="123"/>
    </row>
    <row r="1021" spans="2:18" x14ac:dyDescent="0.45">
      <c r="B1021" s="115"/>
      <c r="C1021" s="51">
        <f t="shared" si="103"/>
        <v>2.8703703703703214E-2</v>
      </c>
      <c r="D1021" s="4" t="s">
        <v>1</v>
      </c>
      <c r="E1021" s="35">
        <f t="shared" si="108"/>
        <v>2.8732638888888398E-2</v>
      </c>
      <c r="F1021" s="39"/>
      <c r="H1021" s="51">
        <f t="shared" si="104"/>
        <v>2.8703703703703214E-2</v>
      </c>
      <c r="I1021" s="4" t="s">
        <v>1</v>
      </c>
      <c r="J1021" s="35">
        <f t="shared" si="106"/>
        <v>2.8732638888888398E-2</v>
      </c>
      <c r="K1021" s="40"/>
      <c r="L1021" s="120"/>
      <c r="N1021" s="51">
        <f t="shared" si="105"/>
        <v>2.8703703703703214E-2</v>
      </c>
      <c r="O1021" s="4" t="s">
        <v>1</v>
      </c>
      <c r="P1021" s="35">
        <f t="shared" si="107"/>
        <v>2.8732638888888398E-2</v>
      </c>
      <c r="Q1021" s="103"/>
      <c r="R1021" s="123"/>
    </row>
    <row r="1022" spans="2:18" x14ac:dyDescent="0.45">
      <c r="B1022" s="115"/>
      <c r="C1022" s="51">
        <f t="shared" si="103"/>
        <v>2.8732638888888398E-2</v>
      </c>
      <c r="D1022" s="4" t="s">
        <v>1</v>
      </c>
      <c r="E1022" s="35">
        <f t="shared" si="108"/>
        <v>2.8761574074073582E-2</v>
      </c>
      <c r="F1022" s="39"/>
      <c r="H1022" s="51">
        <f t="shared" si="104"/>
        <v>2.8732638888888398E-2</v>
      </c>
      <c r="I1022" s="4" t="s">
        <v>1</v>
      </c>
      <c r="J1022" s="35">
        <f t="shared" si="106"/>
        <v>2.8761574074073582E-2</v>
      </c>
      <c r="K1022" s="40"/>
      <c r="L1022" s="120"/>
      <c r="N1022" s="51">
        <f t="shared" si="105"/>
        <v>2.8732638888888398E-2</v>
      </c>
      <c r="O1022" s="4" t="s">
        <v>1</v>
      </c>
      <c r="P1022" s="35">
        <f t="shared" si="107"/>
        <v>2.8761574074073582E-2</v>
      </c>
      <c r="Q1022" s="103"/>
      <c r="R1022" s="123"/>
    </row>
    <row r="1023" spans="2:18" x14ac:dyDescent="0.45">
      <c r="B1023" s="115"/>
      <c r="C1023" s="51">
        <f t="shared" si="103"/>
        <v>2.8761574074073582E-2</v>
      </c>
      <c r="D1023" s="4" t="s">
        <v>1</v>
      </c>
      <c r="E1023" s="35">
        <f t="shared" si="108"/>
        <v>2.8790509259258766E-2</v>
      </c>
      <c r="F1023" s="39"/>
      <c r="H1023" s="51">
        <f t="shared" si="104"/>
        <v>2.8761574074073582E-2</v>
      </c>
      <c r="I1023" s="4" t="s">
        <v>1</v>
      </c>
      <c r="J1023" s="35">
        <f t="shared" si="106"/>
        <v>2.8790509259258766E-2</v>
      </c>
      <c r="K1023" s="40"/>
      <c r="L1023" s="120"/>
      <c r="N1023" s="51">
        <f t="shared" si="105"/>
        <v>2.8761574074073582E-2</v>
      </c>
      <c r="O1023" s="4" t="s">
        <v>1</v>
      </c>
      <c r="P1023" s="35">
        <f t="shared" si="107"/>
        <v>2.8790509259258766E-2</v>
      </c>
      <c r="Q1023" s="103"/>
      <c r="R1023" s="123"/>
    </row>
    <row r="1024" spans="2:18" x14ac:dyDescent="0.45">
      <c r="B1024" s="115"/>
      <c r="C1024" s="51">
        <f t="shared" si="103"/>
        <v>2.8790509259258766E-2</v>
      </c>
      <c r="D1024" s="4" t="s">
        <v>1</v>
      </c>
      <c r="E1024" s="35">
        <f t="shared" si="108"/>
        <v>2.881944444444395E-2</v>
      </c>
      <c r="F1024" s="39"/>
      <c r="H1024" s="51">
        <f t="shared" si="104"/>
        <v>2.8790509259258766E-2</v>
      </c>
      <c r="I1024" s="4" t="s">
        <v>1</v>
      </c>
      <c r="J1024" s="35">
        <f t="shared" si="106"/>
        <v>2.881944444444395E-2</v>
      </c>
      <c r="K1024" s="40"/>
      <c r="L1024" s="120"/>
      <c r="N1024" s="51">
        <f t="shared" si="105"/>
        <v>2.8790509259258766E-2</v>
      </c>
      <c r="O1024" s="4" t="s">
        <v>1</v>
      </c>
      <c r="P1024" s="35">
        <f t="shared" si="107"/>
        <v>2.881944444444395E-2</v>
      </c>
      <c r="Q1024" s="102"/>
      <c r="R1024" s="123"/>
    </row>
    <row r="1025" spans="2:18" x14ac:dyDescent="0.45">
      <c r="B1025" s="115"/>
      <c r="C1025" s="51">
        <f t="shared" si="103"/>
        <v>2.881944444444395E-2</v>
      </c>
      <c r="D1025" s="4" t="s">
        <v>1</v>
      </c>
      <c r="E1025" s="35">
        <f t="shared" si="108"/>
        <v>2.8848379629629134E-2</v>
      </c>
      <c r="F1025" s="39"/>
      <c r="H1025" s="51">
        <f t="shared" si="104"/>
        <v>2.881944444444395E-2</v>
      </c>
      <c r="I1025" s="4" t="s">
        <v>1</v>
      </c>
      <c r="J1025" s="35">
        <f t="shared" si="106"/>
        <v>2.8848379629629134E-2</v>
      </c>
      <c r="K1025" s="40"/>
      <c r="L1025" s="120"/>
      <c r="N1025" s="51">
        <f t="shared" si="105"/>
        <v>2.881944444444395E-2</v>
      </c>
      <c r="O1025" s="4" t="s">
        <v>1</v>
      </c>
      <c r="P1025" s="35">
        <f t="shared" si="107"/>
        <v>2.8848379629629134E-2</v>
      </c>
      <c r="Q1025" s="102"/>
      <c r="R1025" s="123"/>
    </row>
    <row r="1026" spans="2:18" x14ac:dyDescent="0.45">
      <c r="B1026" s="115"/>
      <c r="C1026" s="51">
        <f t="shared" si="103"/>
        <v>2.8848379629629134E-2</v>
      </c>
      <c r="D1026" s="4" t="s">
        <v>1</v>
      </c>
      <c r="E1026" s="35">
        <f t="shared" si="108"/>
        <v>2.8877314814814318E-2</v>
      </c>
      <c r="F1026" s="39"/>
      <c r="H1026" s="51">
        <f t="shared" si="104"/>
        <v>2.8848379629629134E-2</v>
      </c>
      <c r="I1026" s="4" t="s">
        <v>1</v>
      </c>
      <c r="J1026" s="35">
        <f t="shared" si="106"/>
        <v>2.8877314814814318E-2</v>
      </c>
      <c r="K1026" s="40"/>
      <c r="L1026" s="120"/>
      <c r="N1026" s="51">
        <f t="shared" si="105"/>
        <v>2.8848379629629134E-2</v>
      </c>
      <c r="O1026" s="4" t="s">
        <v>1</v>
      </c>
      <c r="P1026" s="35">
        <f t="shared" si="107"/>
        <v>2.8877314814814318E-2</v>
      </c>
      <c r="Q1026" s="102"/>
      <c r="R1026" s="123"/>
    </row>
    <row r="1027" spans="2:18" x14ac:dyDescent="0.45">
      <c r="B1027" s="115"/>
      <c r="C1027" s="51">
        <f t="shared" si="103"/>
        <v>2.8877314814814318E-2</v>
      </c>
      <c r="D1027" s="4" t="s">
        <v>1</v>
      </c>
      <c r="E1027" s="35">
        <f t="shared" si="108"/>
        <v>2.8906249999999502E-2</v>
      </c>
      <c r="F1027" s="39"/>
      <c r="H1027" s="51">
        <f t="shared" si="104"/>
        <v>2.8877314814814318E-2</v>
      </c>
      <c r="I1027" s="4" t="s">
        <v>1</v>
      </c>
      <c r="J1027" s="35">
        <f t="shared" si="106"/>
        <v>2.8906249999999502E-2</v>
      </c>
      <c r="K1027" s="40"/>
      <c r="L1027" s="120"/>
      <c r="N1027" s="51">
        <f t="shared" si="105"/>
        <v>2.8877314814814318E-2</v>
      </c>
      <c r="O1027" s="4" t="s">
        <v>1</v>
      </c>
      <c r="P1027" s="35">
        <f t="shared" si="107"/>
        <v>2.8906249999999502E-2</v>
      </c>
      <c r="Q1027" s="102"/>
      <c r="R1027" s="123"/>
    </row>
    <row r="1028" spans="2:18" x14ac:dyDescent="0.45">
      <c r="B1028" s="115"/>
      <c r="C1028" s="51">
        <f t="shared" si="103"/>
        <v>2.8906249999999502E-2</v>
      </c>
      <c r="D1028" s="4" t="s">
        <v>1</v>
      </c>
      <c r="E1028" s="35">
        <f t="shared" si="108"/>
        <v>2.8935185185184686E-2</v>
      </c>
      <c r="F1028" s="39"/>
      <c r="H1028" s="51">
        <f t="shared" si="104"/>
        <v>2.8906249999999502E-2</v>
      </c>
      <c r="I1028" s="4" t="s">
        <v>1</v>
      </c>
      <c r="J1028" s="35">
        <f t="shared" si="106"/>
        <v>2.8935185185184686E-2</v>
      </c>
      <c r="K1028" s="40"/>
      <c r="L1028" s="120"/>
      <c r="N1028" s="51">
        <f t="shared" si="105"/>
        <v>2.8906249999999502E-2</v>
      </c>
      <c r="O1028" s="4" t="s">
        <v>1</v>
      </c>
      <c r="P1028" s="35">
        <f t="shared" si="107"/>
        <v>2.8935185185184686E-2</v>
      </c>
      <c r="Q1028" s="102"/>
      <c r="R1028" s="123"/>
    </row>
    <row r="1029" spans="2:18" x14ac:dyDescent="0.45">
      <c r="B1029" s="115"/>
      <c r="C1029" s="51">
        <f t="shared" si="103"/>
        <v>2.8935185185184686E-2</v>
      </c>
      <c r="D1029" s="4" t="s">
        <v>1</v>
      </c>
      <c r="E1029" s="35">
        <f t="shared" si="108"/>
        <v>2.896412037036987E-2</v>
      </c>
      <c r="F1029" s="39"/>
      <c r="H1029" s="51">
        <f t="shared" si="104"/>
        <v>2.8935185185184686E-2</v>
      </c>
      <c r="I1029" s="4" t="s">
        <v>1</v>
      </c>
      <c r="J1029" s="35">
        <f t="shared" si="106"/>
        <v>2.896412037036987E-2</v>
      </c>
      <c r="K1029" s="40"/>
      <c r="L1029" s="120"/>
      <c r="N1029" s="51">
        <f t="shared" si="105"/>
        <v>2.8935185185184686E-2</v>
      </c>
      <c r="O1029" s="4" t="s">
        <v>1</v>
      </c>
      <c r="P1029" s="35">
        <f t="shared" si="107"/>
        <v>2.896412037036987E-2</v>
      </c>
      <c r="Q1029" s="102"/>
      <c r="R1029" s="123"/>
    </row>
    <row r="1030" spans="2:18" x14ac:dyDescent="0.45">
      <c r="B1030" s="115"/>
      <c r="C1030" s="54">
        <f t="shared" si="103"/>
        <v>2.896412037036987E-2</v>
      </c>
      <c r="D1030" s="6" t="s">
        <v>1</v>
      </c>
      <c r="E1030" s="35">
        <f t="shared" si="108"/>
        <v>2.8993055555555054E-2</v>
      </c>
      <c r="F1030" s="39"/>
      <c r="H1030" s="54">
        <f t="shared" si="104"/>
        <v>2.896412037036987E-2</v>
      </c>
      <c r="I1030" s="6" t="s">
        <v>1</v>
      </c>
      <c r="J1030" s="35">
        <f t="shared" si="106"/>
        <v>2.8993055555555054E-2</v>
      </c>
      <c r="K1030" s="40"/>
      <c r="L1030" s="120"/>
      <c r="N1030" s="54">
        <f t="shared" si="105"/>
        <v>2.896412037036987E-2</v>
      </c>
      <c r="O1030" s="6" t="s">
        <v>1</v>
      </c>
      <c r="P1030" s="35">
        <f t="shared" si="107"/>
        <v>2.8993055555555054E-2</v>
      </c>
      <c r="Q1030" s="104"/>
      <c r="R1030" s="123"/>
    </row>
    <row r="1031" spans="2:18" x14ac:dyDescent="0.45">
      <c r="B1031" s="115"/>
      <c r="C1031" s="51">
        <f t="shared" si="103"/>
        <v>2.8993055555555054E-2</v>
      </c>
      <c r="D1031" s="4" t="s">
        <v>1</v>
      </c>
      <c r="E1031" s="35">
        <f t="shared" si="108"/>
        <v>2.9021990740740237E-2</v>
      </c>
      <c r="F1031" s="39"/>
      <c r="H1031" s="51">
        <f t="shared" si="104"/>
        <v>2.8993055555555054E-2</v>
      </c>
      <c r="I1031" s="4" t="s">
        <v>1</v>
      </c>
      <c r="J1031" s="35">
        <f t="shared" si="106"/>
        <v>2.9021990740740237E-2</v>
      </c>
      <c r="K1031" s="40"/>
      <c r="L1031" s="120"/>
      <c r="N1031" s="51">
        <f t="shared" si="105"/>
        <v>2.8993055555555054E-2</v>
      </c>
      <c r="O1031" s="4" t="s">
        <v>1</v>
      </c>
      <c r="P1031" s="35">
        <f t="shared" si="107"/>
        <v>2.9021990740740237E-2</v>
      </c>
      <c r="Q1031" s="103"/>
      <c r="R1031" s="123"/>
    </row>
    <row r="1032" spans="2:18" x14ac:dyDescent="0.45">
      <c r="B1032" s="115"/>
      <c r="C1032" s="51">
        <f t="shared" si="103"/>
        <v>2.9021990740740237E-2</v>
      </c>
      <c r="D1032" s="4" t="s">
        <v>1</v>
      </c>
      <c r="E1032" s="35">
        <f t="shared" si="108"/>
        <v>2.9050925925925421E-2</v>
      </c>
      <c r="F1032" s="39"/>
      <c r="H1032" s="51">
        <f t="shared" si="104"/>
        <v>2.9021990740740237E-2</v>
      </c>
      <c r="I1032" s="4" t="s">
        <v>1</v>
      </c>
      <c r="J1032" s="35">
        <f t="shared" si="106"/>
        <v>2.9050925925925421E-2</v>
      </c>
      <c r="K1032" s="40"/>
      <c r="L1032" s="120"/>
      <c r="N1032" s="51">
        <f t="shared" si="105"/>
        <v>2.9021990740740237E-2</v>
      </c>
      <c r="O1032" s="4" t="s">
        <v>1</v>
      </c>
      <c r="P1032" s="35">
        <f t="shared" si="107"/>
        <v>2.9050925925925421E-2</v>
      </c>
      <c r="Q1032" s="102"/>
      <c r="R1032" s="123"/>
    </row>
    <row r="1033" spans="2:18" x14ac:dyDescent="0.45">
      <c r="B1033" s="115"/>
      <c r="C1033" s="51">
        <f t="shared" si="103"/>
        <v>2.9050925925925421E-2</v>
      </c>
      <c r="D1033" s="4" t="s">
        <v>1</v>
      </c>
      <c r="E1033" s="35">
        <f t="shared" si="108"/>
        <v>2.9079861111110605E-2</v>
      </c>
      <c r="F1033" s="39"/>
      <c r="H1033" s="51">
        <f t="shared" si="104"/>
        <v>2.9050925925925421E-2</v>
      </c>
      <c r="I1033" s="4" t="s">
        <v>1</v>
      </c>
      <c r="J1033" s="35">
        <f t="shared" si="106"/>
        <v>2.9079861111110605E-2</v>
      </c>
      <c r="K1033" s="40"/>
      <c r="L1033" s="120"/>
      <c r="N1033" s="51">
        <f t="shared" si="105"/>
        <v>2.9050925925925421E-2</v>
      </c>
      <c r="O1033" s="4" t="s">
        <v>1</v>
      </c>
      <c r="P1033" s="35">
        <f t="shared" si="107"/>
        <v>2.9079861111110605E-2</v>
      </c>
      <c r="Q1033" s="102"/>
      <c r="R1033" s="123"/>
    </row>
    <row r="1034" spans="2:18" x14ac:dyDescent="0.45">
      <c r="B1034" s="115"/>
      <c r="C1034" s="51">
        <f t="shared" si="103"/>
        <v>2.9079861111110605E-2</v>
      </c>
      <c r="D1034" s="4" t="s">
        <v>1</v>
      </c>
      <c r="E1034" s="35">
        <f t="shared" si="108"/>
        <v>2.9108796296295789E-2</v>
      </c>
      <c r="F1034" s="39"/>
      <c r="H1034" s="51">
        <f t="shared" si="104"/>
        <v>2.9079861111110605E-2</v>
      </c>
      <c r="I1034" s="4" t="s">
        <v>1</v>
      </c>
      <c r="J1034" s="35">
        <f t="shared" si="106"/>
        <v>2.9108796296295789E-2</v>
      </c>
      <c r="K1034" s="40"/>
      <c r="L1034" s="120"/>
      <c r="N1034" s="51">
        <f t="shared" si="105"/>
        <v>2.9079861111110605E-2</v>
      </c>
      <c r="O1034" s="4" t="s">
        <v>1</v>
      </c>
      <c r="P1034" s="35">
        <f t="shared" si="107"/>
        <v>2.9108796296295789E-2</v>
      </c>
      <c r="Q1034" s="102"/>
      <c r="R1034" s="123"/>
    </row>
    <row r="1035" spans="2:18" x14ac:dyDescent="0.45">
      <c r="B1035" s="115"/>
      <c r="C1035" s="51">
        <f t="shared" si="103"/>
        <v>2.9108796296295789E-2</v>
      </c>
      <c r="D1035" s="4" t="s">
        <v>1</v>
      </c>
      <c r="E1035" s="35">
        <f t="shared" si="108"/>
        <v>2.9137731481480973E-2</v>
      </c>
      <c r="F1035" s="39"/>
      <c r="H1035" s="51">
        <f t="shared" si="104"/>
        <v>2.9108796296295789E-2</v>
      </c>
      <c r="I1035" s="4" t="s">
        <v>1</v>
      </c>
      <c r="J1035" s="35">
        <f t="shared" si="106"/>
        <v>2.9137731481480973E-2</v>
      </c>
      <c r="K1035" s="40"/>
      <c r="L1035" s="120"/>
      <c r="N1035" s="51">
        <f t="shared" si="105"/>
        <v>2.9108796296295789E-2</v>
      </c>
      <c r="O1035" s="4" t="s">
        <v>1</v>
      </c>
      <c r="P1035" s="35">
        <f t="shared" si="107"/>
        <v>2.9137731481480973E-2</v>
      </c>
      <c r="Q1035" s="102"/>
      <c r="R1035" s="123"/>
    </row>
    <row r="1036" spans="2:18" x14ac:dyDescent="0.45">
      <c r="B1036" s="115"/>
      <c r="C1036" s="51">
        <f t="shared" si="103"/>
        <v>2.9137731481480973E-2</v>
      </c>
      <c r="D1036" s="4" t="s">
        <v>1</v>
      </c>
      <c r="E1036" s="35">
        <f t="shared" si="108"/>
        <v>2.9166666666666157E-2</v>
      </c>
      <c r="F1036" s="39"/>
      <c r="H1036" s="51">
        <f t="shared" si="104"/>
        <v>2.9137731481480973E-2</v>
      </c>
      <c r="I1036" s="4" t="s">
        <v>1</v>
      </c>
      <c r="J1036" s="35">
        <f t="shared" si="106"/>
        <v>2.9166666666666157E-2</v>
      </c>
      <c r="K1036" s="39"/>
      <c r="L1036" s="120"/>
      <c r="N1036" s="51">
        <f t="shared" si="105"/>
        <v>2.9137731481480973E-2</v>
      </c>
      <c r="O1036" s="4" t="s">
        <v>1</v>
      </c>
      <c r="P1036" s="35">
        <f t="shared" si="107"/>
        <v>2.9166666666666157E-2</v>
      </c>
      <c r="Q1036" s="102"/>
      <c r="R1036" s="123"/>
    </row>
    <row r="1037" spans="2:18" x14ac:dyDescent="0.45">
      <c r="B1037" s="115"/>
      <c r="C1037" s="51">
        <f t="shared" si="103"/>
        <v>2.9166666666666157E-2</v>
      </c>
      <c r="D1037" s="4" t="s">
        <v>1</v>
      </c>
      <c r="E1037" s="35">
        <f t="shared" si="108"/>
        <v>2.9195601851851341E-2</v>
      </c>
      <c r="F1037" s="39"/>
      <c r="H1037" s="51">
        <f t="shared" si="104"/>
        <v>2.9166666666666157E-2</v>
      </c>
      <c r="I1037" s="4" t="s">
        <v>1</v>
      </c>
      <c r="J1037" s="35">
        <f t="shared" si="106"/>
        <v>2.9195601851851341E-2</v>
      </c>
      <c r="K1037" s="40"/>
      <c r="L1037" s="120"/>
      <c r="N1037" s="51">
        <f t="shared" si="105"/>
        <v>2.9166666666666157E-2</v>
      </c>
      <c r="O1037" s="4" t="s">
        <v>1</v>
      </c>
      <c r="P1037" s="35">
        <f t="shared" si="107"/>
        <v>2.9195601851851341E-2</v>
      </c>
      <c r="Q1037" s="102"/>
      <c r="R1037" s="123"/>
    </row>
    <row r="1038" spans="2:18" x14ac:dyDescent="0.45">
      <c r="B1038" s="115"/>
      <c r="C1038" s="51">
        <f t="shared" ref="C1038:C1101" si="109">E1037</f>
        <v>2.9195601851851341E-2</v>
      </c>
      <c r="D1038" s="4" t="s">
        <v>1</v>
      </c>
      <c r="E1038" s="35">
        <f t="shared" si="108"/>
        <v>2.9224537037036525E-2</v>
      </c>
      <c r="F1038" s="39"/>
      <c r="H1038" s="51">
        <f t="shared" ref="H1038:H1101" si="110">J1037</f>
        <v>2.9195601851851341E-2</v>
      </c>
      <c r="I1038" s="4" t="s">
        <v>1</v>
      </c>
      <c r="J1038" s="35">
        <f t="shared" si="106"/>
        <v>2.9224537037036525E-2</v>
      </c>
      <c r="K1038" s="40"/>
      <c r="L1038" s="120"/>
      <c r="N1038" s="51">
        <f t="shared" ref="N1038:N1101" si="111">P1037</f>
        <v>2.9195601851851341E-2</v>
      </c>
      <c r="O1038" s="4" t="s">
        <v>1</v>
      </c>
      <c r="P1038" s="35">
        <f t="shared" si="107"/>
        <v>2.9224537037036525E-2</v>
      </c>
      <c r="Q1038" s="102"/>
      <c r="R1038" s="123"/>
    </row>
    <row r="1039" spans="2:18" x14ac:dyDescent="0.45">
      <c r="B1039" s="115"/>
      <c r="C1039" s="51">
        <f t="shared" si="109"/>
        <v>2.9224537037036525E-2</v>
      </c>
      <c r="D1039" s="4" t="s">
        <v>1</v>
      </c>
      <c r="E1039" s="35">
        <f t="shared" si="108"/>
        <v>2.9253472222221709E-2</v>
      </c>
      <c r="F1039" s="39"/>
      <c r="H1039" s="51">
        <f t="shared" si="110"/>
        <v>2.9224537037036525E-2</v>
      </c>
      <c r="I1039" s="4" t="s">
        <v>1</v>
      </c>
      <c r="J1039" s="35">
        <f t="shared" si="106"/>
        <v>2.9253472222221709E-2</v>
      </c>
      <c r="K1039" s="40"/>
      <c r="L1039" s="120"/>
      <c r="N1039" s="51">
        <f t="shared" si="111"/>
        <v>2.9224537037036525E-2</v>
      </c>
      <c r="O1039" s="4" t="s">
        <v>1</v>
      </c>
      <c r="P1039" s="35">
        <f t="shared" si="107"/>
        <v>2.9253472222221709E-2</v>
      </c>
      <c r="Q1039" s="102"/>
      <c r="R1039" s="123"/>
    </row>
    <row r="1040" spans="2:18" x14ac:dyDescent="0.45">
      <c r="B1040" s="115"/>
      <c r="C1040" s="51">
        <f t="shared" si="109"/>
        <v>2.9253472222221709E-2</v>
      </c>
      <c r="D1040" s="4" t="s">
        <v>1</v>
      </c>
      <c r="E1040" s="35">
        <f t="shared" si="108"/>
        <v>2.9282407407406893E-2</v>
      </c>
      <c r="F1040" s="39"/>
      <c r="H1040" s="51">
        <f t="shared" si="110"/>
        <v>2.9253472222221709E-2</v>
      </c>
      <c r="I1040" s="4" t="s">
        <v>1</v>
      </c>
      <c r="J1040" s="35">
        <f t="shared" si="106"/>
        <v>2.9282407407406893E-2</v>
      </c>
      <c r="K1040" s="40"/>
      <c r="L1040" s="120"/>
      <c r="N1040" s="51">
        <f t="shared" si="111"/>
        <v>2.9253472222221709E-2</v>
      </c>
      <c r="O1040" s="4" t="s">
        <v>1</v>
      </c>
      <c r="P1040" s="35">
        <f t="shared" si="107"/>
        <v>2.9282407407406893E-2</v>
      </c>
      <c r="Q1040" s="102"/>
      <c r="R1040" s="123"/>
    </row>
    <row r="1041" spans="2:18" x14ac:dyDescent="0.45">
      <c r="B1041" s="115"/>
      <c r="C1041" s="51">
        <f t="shared" si="109"/>
        <v>2.9282407407406893E-2</v>
      </c>
      <c r="D1041" s="4" t="s">
        <v>1</v>
      </c>
      <c r="E1041" s="35">
        <f t="shared" si="108"/>
        <v>2.9311342592592077E-2</v>
      </c>
      <c r="F1041" s="39"/>
      <c r="H1041" s="51">
        <f t="shared" si="110"/>
        <v>2.9282407407406893E-2</v>
      </c>
      <c r="I1041" s="4" t="s">
        <v>1</v>
      </c>
      <c r="J1041" s="35">
        <f t="shared" si="106"/>
        <v>2.9311342592592077E-2</v>
      </c>
      <c r="K1041" s="40"/>
      <c r="L1041" s="120"/>
      <c r="N1041" s="51">
        <f t="shared" si="111"/>
        <v>2.9282407407406893E-2</v>
      </c>
      <c r="O1041" s="4" t="s">
        <v>1</v>
      </c>
      <c r="P1041" s="35">
        <f t="shared" si="107"/>
        <v>2.9311342592592077E-2</v>
      </c>
      <c r="Q1041" s="102"/>
      <c r="R1041" s="123"/>
    </row>
    <row r="1042" spans="2:18" x14ac:dyDescent="0.45">
      <c r="B1042" s="115"/>
      <c r="C1042" s="54">
        <f t="shared" si="109"/>
        <v>2.9311342592592077E-2</v>
      </c>
      <c r="D1042" s="6" t="s">
        <v>1</v>
      </c>
      <c r="E1042" s="35">
        <f t="shared" si="108"/>
        <v>2.9340277777777261E-2</v>
      </c>
      <c r="F1042" s="39"/>
      <c r="H1042" s="54">
        <f t="shared" si="110"/>
        <v>2.9311342592592077E-2</v>
      </c>
      <c r="I1042" s="6" t="s">
        <v>1</v>
      </c>
      <c r="J1042" s="35">
        <f t="shared" si="106"/>
        <v>2.9340277777777261E-2</v>
      </c>
      <c r="K1042" s="40"/>
      <c r="L1042" s="120"/>
      <c r="N1042" s="54">
        <f t="shared" si="111"/>
        <v>2.9311342592592077E-2</v>
      </c>
      <c r="O1042" s="6" t="s">
        <v>1</v>
      </c>
      <c r="P1042" s="35">
        <f t="shared" si="107"/>
        <v>2.9340277777777261E-2</v>
      </c>
      <c r="Q1042" s="104"/>
      <c r="R1042" s="123"/>
    </row>
    <row r="1043" spans="2:18" x14ac:dyDescent="0.45">
      <c r="B1043" s="115"/>
      <c r="C1043" s="51">
        <f t="shared" si="109"/>
        <v>2.9340277777777261E-2</v>
      </c>
      <c r="D1043" s="4" t="s">
        <v>1</v>
      </c>
      <c r="E1043" s="36">
        <f t="shared" si="108"/>
        <v>2.9369212962962445E-2</v>
      </c>
      <c r="F1043" s="39"/>
      <c r="H1043" s="51">
        <f t="shared" si="110"/>
        <v>2.9340277777777261E-2</v>
      </c>
      <c r="I1043" s="4" t="s">
        <v>1</v>
      </c>
      <c r="J1043" s="36">
        <f t="shared" si="106"/>
        <v>2.9369212962962445E-2</v>
      </c>
      <c r="K1043" s="40"/>
      <c r="L1043" s="120"/>
      <c r="N1043" s="51">
        <f t="shared" si="111"/>
        <v>2.9340277777777261E-2</v>
      </c>
      <c r="O1043" s="4" t="s">
        <v>1</v>
      </c>
      <c r="P1043" s="36">
        <f t="shared" si="107"/>
        <v>2.9369212962962445E-2</v>
      </c>
      <c r="Q1043" s="103"/>
      <c r="R1043" s="123"/>
    </row>
    <row r="1044" spans="2:18" x14ac:dyDescent="0.45">
      <c r="B1044" s="115"/>
      <c r="C1044" s="51">
        <f t="shared" si="109"/>
        <v>2.9369212962962445E-2</v>
      </c>
      <c r="D1044" s="4" t="s">
        <v>1</v>
      </c>
      <c r="E1044" s="35">
        <f t="shared" si="108"/>
        <v>2.9398148148147629E-2</v>
      </c>
      <c r="F1044" s="39"/>
      <c r="H1044" s="51">
        <f t="shared" si="110"/>
        <v>2.9369212962962445E-2</v>
      </c>
      <c r="I1044" s="4" t="s">
        <v>1</v>
      </c>
      <c r="J1044" s="35">
        <f t="shared" si="106"/>
        <v>2.9398148148147629E-2</v>
      </c>
      <c r="K1044" s="40"/>
      <c r="L1044" s="120"/>
      <c r="N1044" s="51">
        <f t="shared" si="111"/>
        <v>2.9369212962962445E-2</v>
      </c>
      <c r="O1044" s="4" t="s">
        <v>1</v>
      </c>
      <c r="P1044" s="35">
        <f t="shared" si="107"/>
        <v>2.9398148148147629E-2</v>
      </c>
      <c r="Q1044" s="102"/>
      <c r="R1044" s="123"/>
    </row>
    <row r="1045" spans="2:18" x14ac:dyDescent="0.45">
      <c r="B1045" s="115"/>
      <c r="C1045" s="51">
        <f t="shared" si="109"/>
        <v>2.9398148148147629E-2</v>
      </c>
      <c r="D1045" s="4" t="s">
        <v>1</v>
      </c>
      <c r="E1045" s="35">
        <f t="shared" si="108"/>
        <v>2.9427083333332812E-2</v>
      </c>
      <c r="F1045" s="39"/>
      <c r="H1045" s="51">
        <f t="shared" si="110"/>
        <v>2.9398148148147629E-2</v>
      </c>
      <c r="I1045" s="4" t="s">
        <v>1</v>
      </c>
      <c r="J1045" s="35">
        <f t="shared" si="106"/>
        <v>2.9427083333332812E-2</v>
      </c>
      <c r="K1045" s="40"/>
      <c r="L1045" s="120"/>
      <c r="N1045" s="51">
        <f t="shared" si="111"/>
        <v>2.9398148148147629E-2</v>
      </c>
      <c r="O1045" s="4" t="s">
        <v>1</v>
      </c>
      <c r="P1045" s="35">
        <f t="shared" si="107"/>
        <v>2.9427083333332812E-2</v>
      </c>
      <c r="Q1045" s="102"/>
      <c r="R1045" s="123"/>
    </row>
    <row r="1046" spans="2:18" x14ac:dyDescent="0.45">
      <c r="B1046" s="115"/>
      <c r="C1046" s="51">
        <f t="shared" si="109"/>
        <v>2.9427083333332812E-2</v>
      </c>
      <c r="D1046" s="4" t="s">
        <v>1</v>
      </c>
      <c r="E1046" s="35">
        <f t="shared" si="108"/>
        <v>2.9456018518517996E-2</v>
      </c>
      <c r="F1046" s="39"/>
      <c r="H1046" s="51">
        <f t="shared" si="110"/>
        <v>2.9427083333332812E-2</v>
      </c>
      <c r="I1046" s="4" t="s">
        <v>1</v>
      </c>
      <c r="J1046" s="35">
        <f t="shared" si="106"/>
        <v>2.9456018518517996E-2</v>
      </c>
      <c r="K1046" s="40"/>
      <c r="L1046" s="120"/>
      <c r="N1046" s="51">
        <f t="shared" si="111"/>
        <v>2.9427083333332812E-2</v>
      </c>
      <c r="O1046" s="4" t="s">
        <v>1</v>
      </c>
      <c r="P1046" s="35">
        <f t="shared" si="107"/>
        <v>2.9456018518517996E-2</v>
      </c>
      <c r="Q1046" s="102"/>
      <c r="R1046" s="123"/>
    </row>
    <row r="1047" spans="2:18" x14ac:dyDescent="0.45">
      <c r="B1047" s="115"/>
      <c r="C1047" s="51">
        <f t="shared" si="109"/>
        <v>2.9456018518517996E-2</v>
      </c>
      <c r="D1047" s="4" t="s">
        <v>1</v>
      </c>
      <c r="E1047" s="35">
        <f t="shared" si="108"/>
        <v>2.948495370370318E-2</v>
      </c>
      <c r="F1047" s="39"/>
      <c r="H1047" s="51">
        <f t="shared" si="110"/>
        <v>2.9456018518517996E-2</v>
      </c>
      <c r="I1047" s="4" t="s">
        <v>1</v>
      </c>
      <c r="J1047" s="35">
        <f t="shared" si="106"/>
        <v>2.948495370370318E-2</v>
      </c>
      <c r="K1047" s="40"/>
      <c r="L1047" s="120"/>
      <c r="N1047" s="51">
        <f t="shared" si="111"/>
        <v>2.9456018518517996E-2</v>
      </c>
      <c r="O1047" s="4" t="s">
        <v>1</v>
      </c>
      <c r="P1047" s="35">
        <f t="shared" si="107"/>
        <v>2.948495370370318E-2</v>
      </c>
      <c r="Q1047" s="102"/>
      <c r="R1047" s="123"/>
    </row>
    <row r="1048" spans="2:18" x14ac:dyDescent="0.45">
      <c r="B1048" s="115"/>
      <c r="C1048" s="53">
        <f t="shared" si="109"/>
        <v>2.948495370370318E-2</v>
      </c>
      <c r="D1048" s="5" t="s">
        <v>1</v>
      </c>
      <c r="E1048" s="38">
        <f t="shared" si="108"/>
        <v>2.9513888888888364E-2</v>
      </c>
      <c r="F1048" s="56"/>
      <c r="H1048" s="53">
        <f t="shared" si="110"/>
        <v>2.948495370370318E-2</v>
      </c>
      <c r="I1048" s="5" t="s">
        <v>1</v>
      </c>
      <c r="J1048" s="38">
        <f t="shared" si="106"/>
        <v>2.9513888888888364E-2</v>
      </c>
      <c r="K1048" s="41"/>
      <c r="L1048" s="120"/>
      <c r="N1048" s="53">
        <f t="shared" si="111"/>
        <v>2.948495370370318E-2</v>
      </c>
      <c r="O1048" s="5" t="s">
        <v>1</v>
      </c>
      <c r="P1048" s="38">
        <f t="shared" si="107"/>
        <v>2.9513888888888364E-2</v>
      </c>
      <c r="Q1048" s="105"/>
      <c r="R1048" s="123"/>
    </row>
    <row r="1049" spans="2:18" x14ac:dyDescent="0.45">
      <c r="B1049" s="115"/>
      <c r="C1049" s="52">
        <f t="shared" si="109"/>
        <v>2.9513888888888364E-2</v>
      </c>
      <c r="D1049" s="7" t="s">
        <v>1</v>
      </c>
      <c r="E1049" s="35">
        <f t="shared" si="108"/>
        <v>2.9542824074073548E-2</v>
      </c>
      <c r="F1049" s="39"/>
      <c r="H1049" s="52">
        <f t="shared" si="110"/>
        <v>2.9513888888888364E-2</v>
      </c>
      <c r="I1049" s="7" t="s">
        <v>1</v>
      </c>
      <c r="J1049" s="35">
        <f t="shared" si="106"/>
        <v>2.9542824074073548E-2</v>
      </c>
      <c r="K1049" s="39"/>
      <c r="L1049" s="120"/>
      <c r="N1049" s="52">
        <f t="shared" si="111"/>
        <v>2.9513888888888364E-2</v>
      </c>
      <c r="O1049" s="7" t="s">
        <v>1</v>
      </c>
      <c r="P1049" s="35">
        <f t="shared" si="107"/>
        <v>2.9542824074073548E-2</v>
      </c>
      <c r="Q1049" s="102"/>
      <c r="R1049" s="123"/>
    </row>
    <row r="1050" spans="2:18" x14ac:dyDescent="0.45">
      <c r="B1050" s="115"/>
      <c r="C1050" s="51">
        <f t="shared" si="109"/>
        <v>2.9542824074073548E-2</v>
      </c>
      <c r="D1050" s="4" t="s">
        <v>1</v>
      </c>
      <c r="E1050" s="35">
        <f t="shared" si="108"/>
        <v>2.9571759259258732E-2</v>
      </c>
      <c r="F1050" s="39"/>
      <c r="H1050" s="51">
        <f t="shared" si="110"/>
        <v>2.9542824074073548E-2</v>
      </c>
      <c r="I1050" s="4" t="s">
        <v>1</v>
      </c>
      <c r="J1050" s="35">
        <f t="shared" si="106"/>
        <v>2.9571759259258732E-2</v>
      </c>
      <c r="K1050" s="39"/>
      <c r="L1050" s="120"/>
      <c r="N1050" s="51">
        <f t="shared" si="111"/>
        <v>2.9542824074073548E-2</v>
      </c>
      <c r="O1050" s="4" t="s">
        <v>1</v>
      </c>
      <c r="P1050" s="35">
        <f t="shared" si="107"/>
        <v>2.9571759259258732E-2</v>
      </c>
      <c r="Q1050" s="102"/>
      <c r="R1050" s="123"/>
    </row>
    <row r="1051" spans="2:18" x14ac:dyDescent="0.45">
      <c r="B1051" s="115"/>
      <c r="C1051" s="51">
        <f t="shared" si="109"/>
        <v>2.9571759259258732E-2</v>
      </c>
      <c r="D1051" s="4" t="s">
        <v>1</v>
      </c>
      <c r="E1051" s="35">
        <f t="shared" si="108"/>
        <v>2.9600694444443916E-2</v>
      </c>
      <c r="F1051" s="39"/>
      <c r="H1051" s="51">
        <f t="shared" si="110"/>
        <v>2.9571759259258732E-2</v>
      </c>
      <c r="I1051" s="4" t="s">
        <v>1</v>
      </c>
      <c r="J1051" s="35">
        <f t="shared" si="106"/>
        <v>2.9600694444443916E-2</v>
      </c>
      <c r="K1051" s="40"/>
      <c r="L1051" s="120"/>
      <c r="N1051" s="51">
        <f t="shared" si="111"/>
        <v>2.9571759259258732E-2</v>
      </c>
      <c r="O1051" s="4" t="s">
        <v>1</v>
      </c>
      <c r="P1051" s="35">
        <f t="shared" si="107"/>
        <v>2.9600694444443916E-2</v>
      </c>
      <c r="Q1051" s="103"/>
      <c r="R1051" s="123"/>
    </row>
    <row r="1052" spans="2:18" x14ac:dyDescent="0.45">
      <c r="B1052" s="115"/>
      <c r="C1052" s="51">
        <f t="shared" si="109"/>
        <v>2.9600694444443916E-2</v>
      </c>
      <c r="D1052" s="4" t="s">
        <v>1</v>
      </c>
      <c r="E1052" s="35">
        <f t="shared" si="108"/>
        <v>2.96296296296291E-2</v>
      </c>
      <c r="F1052" s="39"/>
      <c r="H1052" s="51">
        <f t="shared" si="110"/>
        <v>2.9600694444443916E-2</v>
      </c>
      <c r="I1052" s="4" t="s">
        <v>1</v>
      </c>
      <c r="J1052" s="35">
        <f t="shared" si="106"/>
        <v>2.96296296296291E-2</v>
      </c>
      <c r="K1052" s="40"/>
      <c r="L1052" s="120"/>
      <c r="N1052" s="51">
        <f t="shared" si="111"/>
        <v>2.9600694444443916E-2</v>
      </c>
      <c r="O1052" s="4" t="s">
        <v>1</v>
      </c>
      <c r="P1052" s="35">
        <f t="shared" si="107"/>
        <v>2.96296296296291E-2</v>
      </c>
      <c r="Q1052" s="103"/>
      <c r="R1052" s="123"/>
    </row>
    <row r="1053" spans="2:18" x14ac:dyDescent="0.45">
      <c r="B1053" s="115"/>
      <c r="C1053" s="51">
        <f t="shared" si="109"/>
        <v>2.96296296296291E-2</v>
      </c>
      <c r="D1053" s="4" t="s">
        <v>1</v>
      </c>
      <c r="E1053" s="35">
        <f t="shared" si="108"/>
        <v>2.9658564814814284E-2</v>
      </c>
      <c r="F1053" s="39"/>
      <c r="H1053" s="51">
        <f t="shared" si="110"/>
        <v>2.96296296296291E-2</v>
      </c>
      <c r="I1053" s="4" t="s">
        <v>1</v>
      </c>
      <c r="J1053" s="35">
        <f t="shared" ref="J1053:J1116" si="112">H1053+$V$12</f>
        <v>2.9658564814814284E-2</v>
      </c>
      <c r="K1053" s="40"/>
      <c r="L1053" s="120"/>
      <c r="N1053" s="51">
        <f t="shared" si="111"/>
        <v>2.96296296296291E-2</v>
      </c>
      <c r="O1053" s="4" t="s">
        <v>1</v>
      </c>
      <c r="P1053" s="35">
        <f t="shared" ref="P1053:P1116" si="113">N1053+$V$12</f>
        <v>2.9658564814814284E-2</v>
      </c>
      <c r="Q1053" s="103"/>
      <c r="R1053" s="123"/>
    </row>
    <row r="1054" spans="2:18" x14ac:dyDescent="0.45">
      <c r="B1054" s="115"/>
      <c r="C1054" s="51">
        <f t="shared" si="109"/>
        <v>2.9658564814814284E-2</v>
      </c>
      <c r="D1054" s="4" t="s">
        <v>1</v>
      </c>
      <c r="E1054" s="35">
        <f t="shared" ref="E1054:E1117" si="114">C1054+$V$12</f>
        <v>2.9687499999999468E-2</v>
      </c>
      <c r="F1054" s="39"/>
      <c r="H1054" s="51">
        <f t="shared" si="110"/>
        <v>2.9658564814814284E-2</v>
      </c>
      <c r="I1054" s="4" t="s">
        <v>1</v>
      </c>
      <c r="J1054" s="35">
        <f t="shared" si="112"/>
        <v>2.9687499999999468E-2</v>
      </c>
      <c r="K1054" s="40"/>
      <c r="L1054" s="120"/>
      <c r="N1054" s="51">
        <f t="shared" si="111"/>
        <v>2.9658564814814284E-2</v>
      </c>
      <c r="O1054" s="4" t="s">
        <v>1</v>
      </c>
      <c r="P1054" s="35">
        <f t="shared" si="113"/>
        <v>2.9687499999999468E-2</v>
      </c>
      <c r="Q1054" s="102"/>
      <c r="R1054" s="123"/>
    </row>
    <row r="1055" spans="2:18" x14ac:dyDescent="0.45">
      <c r="B1055" s="115"/>
      <c r="C1055" s="51">
        <f t="shared" si="109"/>
        <v>2.9687499999999468E-2</v>
      </c>
      <c r="D1055" s="4" t="s">
        <v>1</v>
      </c>
      <c r="E1055" s="35">
        <f t="shared" si="114"/>
        <v>2.9716435185184652E-2</v>
      </c>
      <c r="F1055" s="39"/>
      <c r="H1055" s="51">
        <f t="shared" si="110"/>
        <v>2.9687499999999468E-2</v>
      </c>
      <c r="I1055" s="4" t="s">
        <v>1</v>
      </c>
      <c r="J1055" s="35">
        <f t="shared" si="112"/>
        <v>2.9716435185184652E-2</v>
      </c>
      <c r="K1055" s="40"/>
      <c r="L1055" s="120"/>
      <c r="N1055" s="51">
        <f t="shared" si="111"/>
        <v>2.9687499999999468E-2</v>
      </c>
      <c r="O1055" s="4" t="s">
        <v>1</v>
      </c>
      <c r="P1055" s="35">
        <f t="shared" si="113"/>
        <v>2.9716435185184652E-2</v>
      </c>
      <c r="Q1055" s="102"/>
      <c r="R1055" s="123"/>
    </row>
    <row r="1056" spans="2:18" x14ac:dyDescent="0.45">
      <c r="B1056" s="115"/>
      <c r="C1056" s="51">
        <f t="shared" si="109"/>
        <v>2.9716435185184652E-2</v>
      </c>
      <c r="D1056" s="4" t="s">
        <v>1</v>
      </c>
      <c r="E1056" s="35">
        <f t="shared" si="114"/>
        <v>2.9745370370369836E-2</v>
      </c>
      <c r="F1056" s="39"/>
      <c r="H1056" s="51">
        <f t="shared" si="110"/>
        <v>2.9716435185184652E-2</v>
      </c>
      <c r="I1056" s="4" t="s">
        <v>1</v>
      </c>
      <c r="J1056" s="35">
        <f t="shared" si="112"/>
        <v>2.9745370370369836E-2</v>
      </c>
      <c r="K1056" s="40"/>
      <c r="L1056" s="120"/>
      <c r="N1056" s="51">
        <f t="shared" si="111"/>
        <v>2.9716435185184652E-2</v>
      </c>
      <c r="O1056" s="4" t="s">
        <v>1</v>
      </c>
      <c r="P1056" s="35">
        <f t="shared" si="113"/>
        <v>2.9745370370369836E-2</v>
      </c>
      <c r="Q1056" s="102"/>
      <c r="R1056" s="123"/>
    </row>
    <row r="1057" spans="2:18" x14ac:dyDescent="0.45">
      <c r="B1057" s="115"/>
      <c r="C1057" s="51">
        <f t="shared" si="109"/>
        <v>2.9745370370369836E-2</v>
      </c>
      <c r="D1057" s="4" t="s">
        <v>1</v>
      </c>
      <c r="E1057" s="35">
        <f t="shared" si="114"/>
        <v>2.977430555555502E-2</v>
      </c>
      <c r="F1057" s="39"/>
      <c r="H1057" s="51">
        <f t="shared" si="110"/>
        <v>2.9745370370369836E-2</v>
      </c>
      <c r="I1057" s="4" t="s">
        <v>1</v>
      </c>
      <c r="J1057" s="35">
        <f t="shared" si="112"/>
        <v>2.977430555555502E-2</v>
      </c>
      <c r="K1057" s="40"/>
      <c r="L1057" s="120"/>
      <c r="N1057" s="51">
        <f t="shared" si="111"/>
        <v>2.9745370370369836E-2</v>
      </c>
      <c r="O1057" s="4" t="s">
        <v>1</v>
      </c>
      <c r="P1057" s="35">
        <f t="shared" si="113"/>
        <v>2.977430555555502E-2</v>
      </c>
      <c r="Q1057" s="102"/>
      <c r="R1057" s="123"/>
    </row>
    <row r="1058" spans="2:18" x14ac:dyDescent="0.45">
      <c r="B1058" s="115"/>
      <c r="C1058" s="51">
        <f t="shared" si="109"/>
        <v>2.977430555555502E-2</v>
      </c>
      <c r="D1058" s="4" t="s">
        <v>1</v>
      </c>
      <c r="E1058" s="35">
        <f t="shared" si="114"/>
        <v>2.9803240740740203E-2</v>
      </c>
      <c r="F1058" s="39"/>
      <c r="H1058" s="51">
        <f t="shared" si="110"/>
        <v>2.977430555555502E-2</v>
      </c>
      <c r="I1058" s="4" t="s">
        <v>1</v>
      </c>
      <c r="J1058" s="35">
        <f t="shared" si="112"/>
        <v>2.9803240740740203E-2</v>
      </c>
      <c r="K1058" s="40"/>
      <c r="L1058" s="120"/>
      <c r="N1058" s="51">
        <f t="shared" si="111"/>
        <v>2.977430555555502E-2</v>
      </c>
      <c r="O1058" s="4" t="s">
        <v>1</v>
      </c>
      <c r="P1058" s="35">
        <f t="shared" si="113"/>
        <v>2.9803240740740203E-2</v>
      </c>
      <c r="Q1058" s="102"/>
      <c r="R1058" s="123"/>
    </row>
    <row r="1059" spans="2:18" x14ac:dyDescent="0.45">
      <c r="B1059" s="115"/>
      <c r="C1059" s="51">
        <f t="shared" si="109"/>
        <v>2.9803240740740203E-2</v>
      </c>
      <c r="D1059" s="4" t="s">
        <v>1</v>
      </c>
      <c r="E1059" s="35">
        <f t="shared" si="114"/>
        <v>2.9832175925925387E-2</v>
      </c>
      <c r="F1059" s="39"/>
      <c r="H1059" s="51">
        <f t="shared" si="110"/>
        <v>2.9803240740740203E-2</v>
      </c>
      <c r="I1059" s="4" t="s">
        <v>1</v>
      </c>
      <c r="J1059" s="35">
        <f t="shared" si="112"/>
        <v>2.9832175925925387E-2</v>
      </c>
      <c r="K1059" s="40"/>
      <c r="L1059" s="120"/>
      <c r="N1059" s="51">
        <f t="shared" si="111"/>
        <v>2.9803240740740203E-2</v>
      </c>
      <c r="O1059" s="4" t="s">
        <v>1</v>
      </c>
      <c r="P1059" s="35">
        <f t="shared" si="113"/>
        <v>2.9832175925925387E-2</v>
      </c>
      <c r="Q1059" s="102"/>
      <c r="R1059" s="123"/>
    </row>
    <row r="1060" spans="2:18" x14ac:dyDescent="0.45">
      <c r="B1060" s="115"/>
      <c r="C1060" s="54">
        <f t="shared" si="109"/>
        <v>2.9832175925925387E-2</v>
      </c>
      <c r="D1060" s="6" t="s">
        <v>1</v>
      </c>
      <c r="E1060" s="35">
        <f t="shared" si="114"/>
        <v>2.9861111111110571E-2</v>
      </c>
      <c r="F1060" s="39"/>
      <c r="H1060" s="54">
        <f t="shared" si="110"/>
        <v>2.9832175925925387E-2</v>
      </c>
      <c r="I1060" s="6" t="s">
        <v>1</v>
      </c>
      <c r="J1060" s="35">
        <f t="shared" si="112"/>
        <v>2.9861111111110571E-2</v>
      </c>
      <c r="K1060" s="40"/>
      <c r="L1060" s="120"/>
      <c r="N1060" s="54">
        <f t="shared" si="111"/>
        <v>2.9832175925925387E-2</v>
      </c>
      <c r="O1060" s="6" t="s">
        <v>1</v>
      </c>
      <c r="P1060" s="35">
        <f t="shared" si="113"/>
        <v>2.9861111111110571E-2</v>
      </c>
      <c r="Q1060" s="103"/>
      <c r="R1060" s="123"/>
    </row>
    <row r="1061" spans="2:18" x14ac:dyDescent="0.45">
      <c r="B1061" s="115"/>
      <c r="C1061" s="51">
        <f t="shared" si="109"/>
        <v>2.9861111111110571E-2</v>
      </c>
      <c r="D1061" s="4" t="s">
        <v>1</v>
      </c>
      <c r="E1061" s="35">
        <f t="shared" si="114"/>
        <v>2.9890046296295755E-2</v>
      </c>
      <c r="F1061" s="39"/>
      <c r="H1061" s="51">
        <f t="shared" si="110"/>
        <v>2.9861111111110571E-2</v>
      </c>
      <c r="I1061" s="4" t="s">
        <v>1</v>
      </c>
      <c r="J1061" s="35">
        <f t="shared" si="112"/>
        <v>2.9890046296295755E-2</v>
      </c>
      <c r="K1061" s="40"/>
      <c r="L1061" s="120"/>
      <c r="N1061" s="51">
        <f t="shared" si="111"/>
        <v>2.9861111111110571E-2</v>
      </c>
      <c r="O1061" s="4" t="s">
        <v>1</v>
      </c>
      <c r="P1061" s="35">
        <f t="shared" si="113"/>
        <v>2.9890046296295755E-2</v>
      </c>
      <c r="Q1061" s="102"/>
      <c r="R1061" s="123"/>
    </row>
    <row r="1062" spans="2:18" x14ac:dyDescent="0.45">
      <c r="B1062" s="115"/>
      <c r="C1062" s="51">
        <f t="shared" si="109"/>
        <v>2.9890046296295755E-2</v>
      </c>
      <c r="D1062" s="4" t="s">
        <v>1</v>
      </c>
      <c r="E1062" s="35">
        <f t="shared" si="114"/>
        <v>2.9918981481480939E-2</v>
      </c>
      <c r="F1062" s="39"/>
      <c r="H1062" s="51">
        <f t="shared" si="110"/>
        <v>2.9890046296295755E-2</v>
      </c>
      <c r="I1062" s="4" t="s">
        <v>1</v>
      </c>
      <c r="J1062" s="35">
        <f t="shared" si="112"/>
        <v>2.9918981481480939E-2</v>
      </c>
      <c r="K1062" s="40"/>
      <c r="L1062" s="120"/>
      <c r="N1062" s="51">
        <f t="shared" si="111"/>
        <v>2.9890046296295755E-2</v>
      </c>
      <c r="O1062" s="4" t="s">
        <v>1</v>
      </c>
      <c r="P1062" s="35">
        <f t="shared" si="113"/>
        <v>2.9918981481480939E-2</v>
      </c>
      <c r="Q1062" s="102"/>
      <c r="R1062" s="123"/>
    </row>
    <row r="1063" spans="2:18" x14ac:dyDescent="0.45">
      <c r="B1063" s="115"/>
      <c r="C1063" s="51">
        <f t="shared" si="109"/>
        <v>2.9918981481480939E-2</v>
      </c>
      <c r="D1063" s="4" t="s">
        <v>1</v>
      </c>
      <c r="E1063" s="35">
        <f t="shared" si="114"/>
        <v>2.9947916666666123E-2</v>
      </c>
      <c r="F1063" s="39"/>
      <c r="H1063" s="51">
        <f t="shared" si="110"/>
        <v>2.9918981481480939E-2</v>
      </c>
      <c r="I1063" s="4" t="s">
        <v>1</v>
      </c>
      <c r="J1063" s="35">
        <f t="shared" si="112"/>
        <v>2.9947916666666123E-2</v>
      </c>
      <c r="K1063" s="40"/>
      <c r="L1063" s="120"/>
      <c r="N1063" s="51">
        <f t="shared" si="111"/>
        <v>2.9918981481480939E-2</v>
      </c>
      <c r="O1063" s="4" t="s">
        <v>1</v>
      </c>
      <c r="P1063" s="35">
        <f t="shared" si="113"/>
        <v>2.9947916666666123E-2</v>
      </c>
      <c r="Q1063" s="102"/>
      <c r="R1063" s="123"/>
    </row>
    <row r="1064" spans="2:18" x14ac:dyDescent="0.45">
      <c r="B1064" s="115"/>
      <c r="C1064" s="51">
        <f t="shared" si="109"/>
        <v>2.9947916666666123E-2</v>
      </c>
      <c r="D1064" s="4" t="s">
        <v>1</v>
      </c>
      <c r="E1064" s="35">
        <f t="shared" si="114"/>
        <v>2.9976851851851307E-2</v>
      </c>
      <c r="F1064" s="39"/>
      <c r="H1064" s="51">
        <f t="shared" si="110"/>
        <v>2.9947916666666123E-2</v>
      </c>
      <c r="I1064" s="4" t="s">
        <v>1</v>
      </c>
      <c r="J1064" s="35">
        <f t="shared" si="112"/>
        <v>2.9976851851851307E-2</v>
      </c>
      <c r="K1064" s="40"/>
      <c r="L1064" s="120"/>
      <c r="N1064" s="51">
        <f t="shared" si="111"/>
        <v>2.9947916666666123E-2</v>
      </c>
      <c r="O1064" s="4" t="s">
        <v>1</v>
      </c>
      <c r="P1064" s="35">
        <f t="shared" si="113"/>
        <v>2.9976851851851307E-2</v>
      </c>
      <c r="Q1064" s="102"/>
      <c r="R1064" s="123"/>
    </row>
    <row r="1065" spans="2:18" x14ac:dyDescent="0.45">
      <c r="B1065" s="115"/>
      <c r="C1065" s="51">
        <f t="shared" si="109"/>
        <v>2.9976851851851307E-2</v>
      </c>
      <c r="D1065" s="4" t="s">
        <v>1</v>
      </c>
      <c r="E1065" s="35">
        <f t="shared" si="114"/>
        <v>3.0005787037036491E-2</v>
      </c>
      <c r="F1065" s="39"/>
      <c r="H1065" s="51">
        <f t="shared" si="110"/>
        <v>2.9976851851851307E-2</v>
      </c>
      <c r="I1065" s="4" t="s">
        <v>1</v>
      </c>
      <c r="J1065" s="35">
        <f t="shared" si="112"/>
        <v>3.0005787037036491E-2</v>
      </c>
      <c r="K1065" s="40"/>
      <c r="L1065" s="120"/>
      <c r="N1065" s="51">
        <f t="shared" si="111"/>
        <v>2.9976851851851307E-2</v>
      </c>
      <c r="O1065" s="4" t="s">
        <v>1</v>
      </c>
      <c r="P1065" s="35">
        <f t="shared" si="113"/>
        <v>3.0005787037036491E-2</v>
      </c>
      <c r="Q1065" s="102"/>
      <c r="R1065" s="123"/>
    </row>
    <row r="1066" spans="2:18" x14ac:dyDescent="0.45">
      <c r="B1066" s="115"/>
      <c r="C1066" s="51">
        <f t="shared" si="109"/>
        <v>3.0005787037036491E-2</v>
      </c>
      <c r="D1066" s="4" t="s">
        <v>1</v>
      </c>
      <c r="E1066" s="35">
        <f t="shared" si="114"/>
        <v>3.0034722222221675E-2</v>
      </c>
      <c r="F1066" s="39"/>
      <c r="H1066" s="51">
        <f t="shared" si="110"/>
        <v>3.0005787037036491E-2</v>
      </c>
      <c r="I1066" s="4" t="s">
        <v>1</v>
      </c>
      <c r="J1066" s="35">
        <f t="shared" si="112"/>
        <v>3.0034722222221675E-2</v>
      </c>
      <c r="K1066" s="39"/>
      <c r="L1066" s="120"/>
      <c r="N1066" s="51">
        <f t="shared" si="111"/>
        <v>3.0005787037036491E-2</v>
      </c>
      <c r="O1066" s="4" t="s">
        <v>1</v>
      </c>
      <c r="P1066" s="35">
        <f t="shared" si="113"/>
        <v>3.0034722222221675E-2</v>
      </c>
      <c r="Q1066" s="102"/>
      <c r="R1066" s="123"/>
    </row>
    <row r="1067" spans="2:18" x14ac:dyDescent="0.45">
      <c r="B1067" s="115"/>
      <c r="C1067" s="51">
        <f t="shared" si="109"/>
        <v>3.0034722222221675E-2</v>
      </c>
      <c r="D1067" s="4" t="s">
        <v>1</v>
      </c>
      <c r="E1067" s="35">
        <f t="shared" si="114"/>
        <v>3.0063657407406859E-2</v>
      </c>
      <c r="F1067" s="39"/>
      <c r="H1067" s="51">
        <f t="shared" si="110"/>
        <v>3.0034722222221675E-2</v>
      </c>
      <c r="I1067" s="4" t="s">
        <v>1</v>
      </c>
      <c r="J1067" s="35">
        <f t="shared" si="112"/>
        <v>3.0063657407406859E-2</v>
      </c>
      <c r="K1067" s="40"/>
      <c r="L1067" s="120"/>
      <c r="N1067" s="51">
        <f t="shared" si="111"/>
        <v>3.0034722222221675E-2</v>
      </c>
      <c r="O1067" s="4" t="s">
        <v>1</v>
      </c>
      <c r="P1067" s="35">
        <f t="shared" si="113"/>
        <v>3.0063657407406859E-2</v>
      </c>
      <c r="Q1067" s="102"/>
      <c r="R1067" s="123"/>
    </row>
    <row r="1068" spans="2:18" x14ac:dyDescent="0.45">
      <c r="B1068" s="115"/>
      <c r="C1068" s="51">
        <f t="shared" si="109"/>
        <v>3.0063657407406859E-2</v>
      </c>
      <c r="D1068" s="4" t="s">
        <v>1</v>
      </c>
      <c r="E1068" s="35">
        <f t="shared" si="114"/>
        <v>3.0092592592592043E-2</v>
      </c>
      <c r="F1068" s="39"/>
      <c r="H1068" s="51">
        <f t="shared" si="110"/>
        <v>3.0063657407406859E-2</v>
      </c>
      <c r="I1068" s="4" t="s">
        <v>1</v>
      </c>
      <c r="J1068" s="35">
        <f t="shared" si="112"/>
        <v>3.0092592592592043E-2</v>
      </c>
      <c r="K1068" s="40"/>
      <c r="L1068" s="120"/>
      <c r="N1068" s="51">
        <f t="shared" si="111"/>
        <v>3.0063657407406859E-2</v>
      </c>
      <c r="O1068" s="4" t="s">
        <v>1</v>
      </c>
      <c r="P1068" s="35">
        <f t="shared" si="113"/>
        <v>3.0092592592592043E-2</v>
      </c>
      <c r="Q1068" s="102"/>
      <c r="R1068" s="123"/>
    </row>
    <row r="1069" spans="2:18" x14ac:dyDescent="0.45">
      <c r="B1069" s="115"/>
      <c r="C1069" s="51">
        <f t="shared" si="109"/>
        <v>3.0092592592592043E-2</v>
      </c>
      <c r="D1069" s="4" t="s">
        <v>1</v>
      </c>
      <c r="E1069" s="35">
        <f t="shared" si="114"/>
        <v>3.0121527777777227E-2</v>
      </c>
      <c r="F1069" s="39"/>
      <c r="H1069" s="51">
        <f t="shared" si="110"/>
        <v>3.0092592592592043E-2</v>
      </c>
      <c r="I1069" s="4" t="s">
        <v>1</v>
      </c>
      <c r="J1069" s="35">
        <f t="shared" si="112"/>
        <v>3.0121527777777227E-2</v>
      </c>
      <c r="K1069" s="40"/>
      <c r="L1069" s="120"/>
      <c r="N1069" s="51">
        <f t="shared" si="111"/>
        <v>3.0092592592592043E-2</v>
      </c>
      <c r="O1069" s="4" t="s">
        <v>1</v>
      </c>
      <c r="P1069" s="35">
        <f t="shared" si="113"/>
        <v>3.0121527777777227E-2</v>
      </c>
      <c r="Q1069" s="102"/>
      <c r="R1069" s="123"/>
    </row>
    <row r="1070" spans="2:18" x14ac:dyDescent="0.45">
      <c r="B1070" s="115"/>
      <c r="C1070" s="51">
        <f t="shared" si="109"/>
        <v>3.0121527777777227E-2</v>
      </c>
      <c r="D1070" s="4" t="s">
        <v>1</v>
      </c>
      <c r="E1070" s="35">
        <f t="shared" si="114"/>
        <v>3.0150462962962411E-2</v>
      </c>
      <c r="F1070" s="39"/>
      <c r="H1070" s="51">
        <f t="shared" si="110"/>
        <v>3.0121527777777227E-2</v>
      </c>
      <c r="I1070" s="4" t="s">
        <v>1</v>
      </c>
      <c r="J1070" s="35">
        <f t="shared" si="112"/>
        <v>3.0150462962962411E-2</v>
      </c>
      <c r="K1070" s="40"/>
      <c r="L1070" s="120"/>
      <c r="N1070" s="51">
        <f t="shared" si="111"/>
        <v>3.0121527777777227E-2</v>
      </c>
      <c r="O1070" s="4" t="s">
        <v>1</v>
      </c>
      <c r="P1070" s="35">
        <f t="shared" si="113"/>
        <v>3.0150462962962411E-2</v>
      </c>
      <c r="Q1070" s="102"/>
      <c r="R1070" s="123"/>
    </row>
    <row r="1071" spans="2:18" x14ac:dyDescent="0.45">
      <c r="B1071" s="115"/>
      <c r="C1071" s="51">
        <f t="shared" si="109"/>
        <v>3.0150462962962411E-2</v>
      </c>
      <c r="D1071" s="4" t="s">
        <v>1</v>
      </c>
      <c r="E1071" s="35">
        <f t="shared" si="114"/>
        <v>3.0179398148147595E-2</v>
      </c>
      <c r="F1071" s="39"/>
      <c r="H1071" s="51">
        <f t="shared" si="110"/>
        <v>3.0150462962962411E-2</v>
      </c>
      <c r="I1071" s="4" t="s">
        <v>1</v>
      </c>
      <c r="J1071" s="35">
        <f t="shared" si="112"/>
        <v>3.0179398148147595E-2</v>
      </c>
      <c r="K1071" s="40"/>
      <c r="L1071" s="120"/>
      <c r="N1071" s="51">
        <f t="shared" si="111"/>
        <v>3.0150462962962411E-2</v>
      </c>
      <c r="O1071" s="4" t="s">
        <v>1</v>
      </c>
      <c r="P1071" s="35">
        <f t="shared" si="113"/>
        <v>3.0179398148147595E-2</v>
      </c>
      <c r="Q1071" s="102"/>
      <c r="R1071" s="123"/>
    </row>
    <row r="1072" spans="2:18" x14ac:dyDescent="0.45">
      <c r="B1072" s="115"/>
      <c r="C1072" s="51">
        <f t="shared" si="109"/>
        <v>3.0179398148147595E-2</v>
      </c>
      <c r="D1072" s="6" t="s">
        <v>1</v>
      </c>
      <c r="E1072" s="35">
        <f t="shared" si="114"/>
        <v>3.0208333333332778E-2</v>
      </c>
      <c r="F1072" s="39"/>
      <c r="H1072" s="51">
        <f t="shared" si="110"/>
        <v>3.0179398148147595E-2</v>
      </c>
      <c r="I1072" s="6" t="s">
        <v>1</v>
      </c>
      <c r="J1072" s="35">
        <f t="shared" si="112"/>
        <v>3.0208333333332778E-2</v>
      </c>
      <c r="K1072" s="40"/>
      <c r="L1072" s="120"/>
      <c r="N1072" s="51">
        <f t="shared" si="111"/>
        <v>3.0179398148147595E-2</v>
      </c>
      <c r="O1072" s="6" t="s">
        <v>1</v>
      </c>
      <c r="P1072" s="35">
        <f t="shared" si="113"/>
        <v>3.0208333333332778E-2</v>
      </c>
      <c r="Q1072" s="104"/>
      <c r="R1072" s="123"/>
    </row>
    <row r="1073" spans="2:18" x14ac:dyDescent="0.45">
      <c r="B1073" s="115"/>
      <c r="C1073" s="52">
        <f t="shared" si="109"/>
        <v>3.0208333333332778E-2</v>
      </c>
      <c r="D1073" s="4" t="s">
        <v>1</v>
      </c>
      <c r="E1073" s="35">
        <f t="shared" si="114"/>
        <v>3.0237268518517962E-2</v>
      </c>
      <c r="F1073" s="39"/>
      <c r="H1073" s="52">
        <f t="shared" si="110"/>
        <v>3.0208333333332778E-2</v>
      </c>
      <c r="I1073" s="4" t="s">
        <v>1</v>
      </c>
      <c r="J1073" s="35">
        <f t="shared" si="112"/>
        <v>3.0237268518517962E-2</v>
      </c>
      <c r="K1073" s="40"/>
      <c r="L1073" s="120"/>
      <c r="N1073" s="52">
        <f t="shared" si="111"/>
        <v>3.0208333333332778E-2</v>
      </c>
      <c r="O1073" s="4" t="s">
        <v>1</v>
      </c>
      <c r="P1073" s="35">
        <f t="shared" si="113"/>
        <v>3.0237268518517962E-2</v>
      </c>
      <c r="Q1073" s="103"/>
      <c r="R1073" s="123"/>
    </row>
    <row r="1074" spans="2:18" x14ac:dyDescent="0.45">
      <c r="B1074" s="115"/>
      <c r="C1074" s="51">
        <f t="shared" si="109"/>
        <v>3.0237268518517962E-2</v>
      </c>
      <c r="D1074" s="4" t="s">
        <v>1</v>
      </c>
      <c r="E1074" s="35">
        <f t="shared" si="114"/>
        <v>3.0266203703703146E-2</v>
      </c>
      <c r="F1074" s="39"/>
      <c r="H1074" s="51">
        <f t="shared" si="110"/>
        <v>3.0237268518517962E-2</v>
      </c>
      <c r="I1074" s="4" t="s">
        <v>1</v>
      </c>
      <c r="J1074" s="35">
        <f t="shared" si="112"/>
        <v>3.0266203703703146E-2</v>
      </c>
      <c r="K1074" s="40"/>
      <c r="L1074" s="120"/>
      <c r="N1074" s="51">
        <f t="shared" si="111"/>
        <v>3.0237268518517962E-2</v>
      </c>
      <c r="O1074" s="4" t="s">
        <v>1</v>
      </c>
      <c r="P1074" s="35">
        <f t="shared" si="113"/>
        <v>3.0266203703703146E-2</v>
      </c>
      <c r="Q1074" s="102"/>
      <c r="R1074" s="123"/>
    </row>
    <row r="1075" spans="2:18" x14ac:dyDescent="0.45">
      <c r="B1075" s="115"/>
      <c r="C1075" s="51">
        <f t="shared" si="109"/>
        <v>3.0266203703703146E-2</v>
      </c>
      <c r="D1075" s="4" t="s">
        <v>1</v>
      </c>
      <c r="E1075" s="35">
        <f t="shared" si="114"/>
        <v>3.029513888888833E-2</v>
      </c>
      <c r="F1075" s="39"/>
      <c r="H1075" s="51">
        <f t="shared" si="110"/>
        <v>3.0266203703703146E-2</v>
      </c>
      <c r="I1075" s="4" t="s">
        <v>1</v>
      </c>
      <c r="J1075" s="35">
        <f t="shared" si="112"/>
        <v>3.029513888888833E-2</v>
      </c>
      <c r="K1075" s="40"/>
      <c r="L1075" s="120"/>
      <c r="N1075" s="51">
        <f t="shared" si="111"/>
        <v>3.0266203703703146E-2</v>
      </c>
      <c r="O1075" s="4" t="s">
        <v>1</v>
      </c>
      <c r="P1075" s="35">
        <f t="shared" si="113"/>
        <v>3.029513888888833E-2</v>
      </c>
      <c r="Q1075" s="102"/>
      <c r="R1075" s="123"/>
    </row>
    <row r="1076" spans="2:18" x14ac:dyDescent="0.45">
      <c r="B1076" s="115"/>
      <c r="C1076" s="51">
        <f t="shared" si="109"/>
        <v>3.029513888888833E-2</v>
      </c>
      <c r="D1076" s="4" t="s">
        <v>1</v>
      </c>
      <c r="E1076" s="35">
        <f t="shared" si="114"/>
        <v>3.0324074074073514E-2</v>
      </c>
      <c r="F1076" s="39"/>
      <c r="H1076" s="51">
        <f t="shared" si="110"/>
        <v>3.029513888888833E-2</v>
      </c>
      <c r="I1076" s="4" t="s">
        <v>1</v>
      </c>
      <c r="J1076" s="35">
        <f t="shared" si="112"/>
        <v>3.0324074074073514E-2</v>
      </c>
      <c r="K1076" s="40"/>
      <c r="L1076" s="120"/>
      <c r="N1076" s="51">
        <f t="shared" si="111"/>
        <v>3.029513888888833E-2</v>
      </c>
      <c r="O1076" s="4" t="s">
        <v>1</v>
      </c>
      <c r="P1076" s="35">
        <f t="shared" si="113"/>
        <v>3.0324074074073514E-2</v>
      </c>
      <c r="Q1076" s="102"/>
      <c r="R1076" s="123"/>
    </row>
    <row r="1077" spans="2:18" x14ac:dyDescent="0.45">
      <c r="B1077" s="115"/>
      <c r="C1077" s="51">
        <f t="shared" si="109"/>
        <v>3.0324074074073514E-2</v>
      </c>
      <c r="D1077" s="4" t="s">
        <v>1</v>
      </c>
      <c r="E1077" s="35">
        <f t="shared" si="114"/>
        <v>3.0353009259258698E-2</v>
      </c>
      <c r="F1077" s="39"/>
      <c r="H1077" s="51">
        <f t="shared" si="110"/>
        <v>3.0324074074073514E-2</v>
      </c>
      <c r="I1077" s="4" t="s">
        <v>1</v>
      </c>
      <c r="J1077" s="35">
        <f t="shared" si="112"/>
        <v>3.0353009259258698E-2</v>
      </c>
      <c r="K1077" s="40"/>
      <c r="L1077" s="120"/>
      <c r="N1077" s="51">
        <f t="shared" si="111"/>
        <v>3.0324074074073514E-2</v>
      </c>
      <c r="O1077" s="4" t="s">
        <v>1</v>
      </c>
      <c r="P1077" s="35">
        <f t="shared" si="113"/>
        <v>3.0353009259258698E-2</v>
      </c>
      <c r="Q1077" s="102"/>
      <c r="R1077" s="123"/>
    </row>
    <row r="1078" spans="2:18" x14ac:dyDescent="0.45">
      <c r="B1078" s="115"/>
      <c r="C1078" s="51">
        <f t="shared" si="109"/>
        <v>3.0353009259258698E-2</v>
      </c>
      <c r="D1078" s="4" t="s">
        <v>1</v>
      </c>
      <c r="E1078" s="35">
        <f t="shared" si="114"/>
        <v>3.0381944444443882E-2</v>
      </c>
      <c r="F1078" s="39"/>
      <c r="H1078" s="51">
        <f t="shared" si="110"/>
        <v>3.0353009259258698E-2</v>
      </c>
      <c r="I1078" s="4" t="s">
        <v>1</v>
      </c>
      <c r="J1078" s="35">
        <f t="shared" si="112"/>
        <v>3.0381944444443882E-2</v>
      </c>
      <c r="K1078" s="40"/>
      <c r="L1078" s="120"/>
      <c r="N1078" s="51">
        <f t="shared" si="111"/>
        <v>3.0353009259258698E-2</v>
      </c>
      <c r="O1078" s="4" t="s">
        <v>1</v>
      </c>
      <c r="P1078" s="35">
        <f t="shared" si="113"/>
        <v>3.0381944444443882E-2</v>
      </c>
      <c r="Q1078" s="102"/>
      <c r="R1078" s="123"/>
    </row>
    <row r="1079" spans="2:18" x14ac:dyDescent="0.45">
      <c r="B1079" s="115"/>
      <c r="C1079" s="52">
        <f t="shared" si="109"/>
        <v>3.0381944444443882E-2</v>
      </c>
      <c r="D1079" s="7" t="s">
        <v>1</v>
      </c>
      <c r="E1079" s="35">
        <f t="shared" si="114"/>
        <v>3.0410879629629066E-2</v>
      </c>
      <c r="F1079" s="39"/>
      <c r="H1079" s="52">
        <f t="shared" si="110"/>
        <v>3.0381944444443882E-2</v>
      </c>
      <c r="I1079" s="7" t="s">
        <v>1</v>
      </c>
      <c r="J1079" s="35">
        <f t="shared" si="112"/>
        <v>3.0410879629629066E-2</v>
      </c>
      <c r="K1079" s="39"/>
      <c r="L1079" s="120"/>
      <c r="N1079" s="52">
        <f t="shared" si="111"/>
        <v>3.0381944444443882E-2</v>
      </c>
      <c r="O1079" s="7" t="s">
        <v>1</v>
      </c>
      <c r="P1079" s="35">
        <f t="shared" si="113"/>
        <v>3.0410879629629066E-2</v>
      </c>
      <c r="Q1079" s="102"/>
      <c r="R1079" s="123"/>
    </row>
    <row r="1080" spans="2:18" x14ac:dyDescent="0.45">
      <c r="B1080" s="115"/>
      <c r="C1080" s="51">
        <f t="shared" si="109"/>
        <v>3.0410879629629066E-2</v>
      </c>
      <c r="D1080" s="4" t="s">
        <v>1</v>
      </c>
      <c r="E1080" s="35">
        <f t="shared" si="114"/>
        <v>3.043981481481425E-2</v>
      </c>
      <c r="F1080" s="39"/>
      <c r="H1080" s="51">
        <f t="shared" si="110"/>
        <v>3.0410879629629066E-2</v>
      </c>
      <c r="I1080" s="4" t="s">
        <v>1</v>
      </c>
      <c r="J1080" s="35">
        <f t="shared" si="112"/>
        <v>3.043981481481425E-2</v>
      </c>
      <c r="K1080" s="39"/>
      <c r="L1080" s="120"/>
      <c r="N1080" s="51">
        <f t="shared" si="111"/>
        <v>3.0410879629629066E-2</v>
      </c>
      <c r="O1080" s="4" t="s">
        <v>1</v>
      </c>
      <c r="P1080" s="35">
        <f t="shared" si="113"/>
        <v>3.043981481481425E-2</v>
      </c>
      <c r="Q1080" s="102"/>
      <c r="R1080" s="123"/>
    </row>
    <row r="1081" spans="2:18" x14ac:dyDescent="0.45">
      <c r="B1081" s="115"/>
      <c r="C1081" s="51">
        <f t="shared" si="109"/>
        <v>3.043981481481425E-2</v>
      </c>
      <c r="D1081" s="4" t="s">
        <v>1</v>
      </c>
      <c r="E1081" s="35">
        <f t="shared" si="114"/>
        <v>3.0468749999999434E-2</v>
      </c>
      <c r="F1081" s="39"/>
      <c r="H1081" s="51">
        <f t="shared" si="110"/>
        <v>3.043981481481425E-2</v>
      </c>
      <c r="I1081" s="4" t="s">
        <v>1</v>
      </c>
      <c r="J1081" s="35">
        <f t="shared" si="112"/>
        <v>3.0468749999999434E-2</v>
      </c>
      <c r="K1081" s="40"/>
      <c r="L1081" s="120"/>
      <c r="N1081" s="51">
        <f t="shared" si="111"/>
        <v>3.043981481481425E-2</v>
      </c>
      <c r="O1081" s="4" t="s">
        <v>1</v>
      </c>
      <c r="P1081" s="35">
        <f t="shared" si="113"/>
        <v>3.0468749999999434E-2</v>
      </c>
      <c r="Q1081" s="103"/>
      <c r="R1081" s="123"/>
    </row>
    <row r="1082" spans="2:18" x14ac:dyDescent="0.45">
      <c r="B1082" s="115"/>
      <c r="C1082" s="51">
        <f t="shared" si="109"/>
        <v>3.0468749999999434E-2</v>
      </c>
      <c r="D1082" s="4" t="s">
        <v>1</v>
      </c>
      <c r="E1082" s="35">
        <f t="shared" si="114"/>
        <v>3.0497685185184618E-2</v>
      </c>
      <c r="F1082" s="39"/>
      <c r="H1082" s="51">
        <f t="shared" si="110"/>
        <v>3.0468749999999434E-2</v>
      </c>
      <c r="I1082" s="4" t="s">
        <v>1</v>
      </c>
      <c r="J1082" s="35">
        <f t="shared" si="112"/>
        <v>3.0497685185184618E-2</v>
      </c>
      <c r="K1082" s="40"/>
      <c r="L1082" s="120"/>
      <c r="N1082" s="51">
        <f t="shared" si="111"/>
        <v>3.0468749999999434E-2</v>
      </c>
      <c r="O1082" s="4" t="s">
        <v>1</v>
      </c>
      <c r="P1082" s="35">
        <f t="shared" si="113"/>
        <v>3.0497685185184618E-2</v>
      </c>
      <c r="Q1082" s="103"/>
      <c r="R1082" s="123"/>
    </row>
    <row r="1083" spans="2:18" x14ac:dyDescent="0.45">
      <c r="B1083" s="115"/>
      <c r="C1083" s="51">
        <f t="shared" si="109"/>
        <v>3.0497685185184618E-2</v>
      </c>
      <c r="D1083" s="4" t="s">
        <v>1</v>
      </c>
      <c r="E1083" s="35">
        <f t="shared" si="114"/>
        <v>3.0526620370369802E-2</v>
      </c>
      <c r="F1083" s="39"/>
      <c r="H1083" s="51">
        <f t="shared" si="110"/>
        <v>3.0497685185184618E-2</v>
      </c>
      <c r="I1083" s="4" t="s">
        <v>1</v>
      </c>
      <c r="J1083" s="35">
        <f t="shared" si="112"/>
        <v>3.0526620370369802E-2</v>
      </c>
      <c r="K1083" s="40"/>
      <c r="L1083" s="120"/>
      <c r="N1083" s="51">
        <f t="shared" si="111"/>
        <v>3.0497685185184618E-2</v>
      </c>
      <c r="O1083" s="4" t="s">
        <v>1</v>
      </c>
      <c r="P1083" s="35">
        <f t="shared" si="113"/>
        <v>3.0526620370369802E-2</v>
      </c>
      <c r="Q1083" s="103"/>
      <c r="R1083" s="123"/>
    </row>
    <row r="1084" spans="2:18" x14ac:dyDescent="0.45">
      <c r="B1084" s="115"/>
      <c r="C1084" s="51">
        <f t="shared" si="109"/>
        <v>3.0526620370369802E-2</v>
      </c>
      <c r="D1084" s="4" t="s">
        <v>1</v>
      </c>
      <c r="E1084" s="35">
        <f t="shared" si="114"/>
        <v>3.0555555555554986E-2</v>
      </c>
      <c r="F1084" s="39"/>
      <c r="H1084" s="51">
        <f t="shared" si="110"/>
        <v>3.0526620370369802E-2</v>
      </c>
      <c r="I1084" s="4" t="s">
        <v>1</v>
      </c>
      <c r="J1084" s="35">
        <f t="shared" si="112"/>
        <v>3.0555555555554986E-2</v>
      </c>
      <c r="K1084" s="40"/>
      <c r="L1084" s="120"/>
      <c r="N1084" s="51">
        <f t="shared" si="111"/>
        <v>3.0526620370369802E-2</v>
      </c>
      <c r="O1084" s="4" t="s">
        <v>1</v>
      </c>
      <c r="P1084" s="35">
        <f t="shared" si="113"/>
        <v>3.0555555555554986E-2</v>
      </c>
      <c r="Q1084" s="102"/>
      <c r="R1084" s="123"/>
    </row>
    <row r="1085" spans="2:18" x14ac:dyDescent="0.45">
      <c r="B1085" s="115"/>
      <c r="C1085" s="51">
        <f t="shared" si="109"/>
        <v>3.0555555555554986E-2</v>
      </c>
      <c r="D1085" s="4" t="s">
        <v>1</v>
      </c>
      <c r="E1085" s="35">
        <f t="shared" si="114"/>
        <v>3.0584490740740169E-2</v>
      </c>
      <c r="F1085" s="39"/>
      <c r="H1085" s="51">
        <f t="shared" si="110"/>
        <v>3.0555555555554986E-2</v>
      </c>
      <c r="I1085" s="4" t="s">
        <v>1</v>
      </c>
      <c r="J1085" s="35">
        <f t="shared" si="112"/>
        <v>3.0584490740740169E-2</v>
      </c>
      <c r="K1085" s="40"/>
      <c r="L1085" s="120"/>
      <c r="N1085" s="51">
        <f t="shared" si="111"/>
        <v>3.0555555555554986E-2</v>
      </c>
      <c r="O1085" s="4" t="s">
        <v>1</v>
      </c>
      <c r="P1085" s="35">
        <f t="shared" si="113"/>
        <v>3.0584490740740169E-2</v>
      </c>
      <c r="Q1085" s="102"/>
      <c r="R1085" s="123"/>
    </row>
    <row r="1086" spans="2:18" x14ac:dyDescent="0.45">
      <c r="B1086" s="115"/>
      <c r="C1086" s="51">
        <f t="shared" si="109"/>
        <v>3.0584490740740169E-2</v>
      </c>
      <c r="D1086" s="4" t="s">
        <v>1</v>
      </c>
      <c r="E1086" s="35">
        <f t="shared" si="114"/>
        <v>3.0613425925925353E-2</v>
      </c>
      <c r="F1086" s="39"/>
      <c r="H1086" s="51">
        <f t="shared" si="110"/>
        <v>3.0584490740740169E-2</v>
      </c>
      <c r="I1086" s="4" t="s">
        <v>1</v>
      </c>
      <c r="J1086" s="35">
        <f t="shared" si="112"/>
        <v>3.0613425925925353E-2</v>
      </c>
      <c r="K1086" s="40"/>
      <c r="L1086" s="120"/>
      <c r="N1086" s="51">
        <f t="shared" si="111"/>
        <v>3.0584490740740169E-2</v>
      </c>
      <c r="O1086" s="4" t="s">
        <v>1</v>
      </c>
      <c r="P1086" s="35">
        <f t="shared" si="113"/>
        <v>3.0613425925925353E-2</v>
      </c>
      <c r="Q1086" s="102"/>
      <c r="R1086" s="123"/>
    </row>
    <row r="1087" spans="2:18" x14ac:dyDescent="0.45">
      <c r="B1087" s="115"/>
      <c r="C1087" s="51">
        <f t="shared" si="109"/>
        <v>3.0613425925925353E-2</v>
      </c>
      <c r="D1087" s="4" t="s">
        <v>1</v>
      </c>
      <c r="E1087" s="35">
        <f t="shared" si="114"/>
        <v>3.0642361111110537E-2</v>
      </c>
      <c r="F1087" s="39"/>
      <c r="H1087" s="51">
        <f t="shared" si="110"/>
        <v>3.0613425925925353E-2</v>
      </c>
      <c r="I1087" s="4" t="s">
        <v>1</v>
      </c>
      <c r="J1087" s="35">
        <f t="shared" si="112"/>
        <v>3.0642361111110537E-2</v>
      </c>
      <c r="K1087" s="40"/>
      <c r="L1087" s="120"/>
      <c r="N1087" s="51">
        <f t="shared" si="111"/>
        <v>3.0613425925925353E-2</v>
      </c>
      <c r="O1087" s="4" t="s">
        <v>1</v>
      </c>
      <c r="P1087" s="35">
        <f t="shared" si="113"/>
        <v>3.0642361111110537E-2</v>
      </c>
      <c r="Q1087" s="102"/>
      <c r="R1087" s="123"/>
    </row>
    <row r="1088" spans="2:18" x14ac:dyDescent="0.45">
      <c r="B1088" s="115"/>
      <c r="C1088" s="51">
        <f t="shared" si="109"/>
        <v>3.0642361111110537E-2</v>
      </c>
      <c r="D1088" s="4" t="s">
        <v>1</v>
      </c>
      <c r="E1088" s="35">
        <f t="shared" si="114"/>
        <v>3.0671296296295721E-2</v>
      </c>
      <c r="F1088" s="39"/>
      <c r="H1088" s="51">
        <f t="shared" si="110"/>
        <v>3.0642361111110537E-2</v>
      </c>
      <c r="I1088" s="4" t="s">
        <v>1</v>
      </c>
      <c r="J1088" s="35">
        <f t="shared" si="112"/>
        <v>3.0671296296295721E-2</v>
      </c>
      <c r="K1088" s="40"/>
      <c r="L1088" s="120"/>
      <c r="N1088" s="51">
        <f t="shared" si="111"/>
        <v>3.0642361111110537E-2</v>
      </c>
      <c r="O1088" s="4" t="s">
        <v>1</v>
      </c>
      <c r="P1088" s="35">
        <f t="shared" si="113"/>
        <v>3.0671296296295721E-2</v>
      </c>
      <c r="Q1088" s="102"/>
      <c r="R1088" s="123"/>
    </row>
    <row r="1089" spans="2:18" x14ac:dyDescent="0.45">
      <c r="B1089" s="115"/>
      <c r="C1089" s="51">
        <f t="shared" si="109"/>
        <v>3.0671296296295721E-2</v>
      </c>
      <c r="D1089" s="4" t="s">
        <v>1</v>
      </c>
      <c r="E1089" s="35">
        <f t="shared" si="114"/>
        <v>3.0700231481480905E-2</v>
      </c>
      <c r="F1089" s="39"/>
      <c r="H1089" s="51">
        <f t="shared" si="110"/>
        <v>3.0671296296295721E-2</v>
      </c>
      <c r="I1089" s="4" t="s">
        <v>1</v>
      </c>
      <c r="J1089" s="35">
        <f t="shared" si="112"/>
        <v>3.0700231481480905E-2</v>
      </c>
      <c r="K1089" s="40"/>
      <c r="L1089" s="120"/>
      <c r="N1089" s="51">
        <f t="shared" si="111"/>
        <v>3.0671296296295721E-2</v>
      </c>
      <c r="O1089" s="4" t="s">
        <v>1</v>
      </c>
      <c r="P1089" s="35">
        <f t="shared" si="113"/>
        <v>3.0700231481480905E-2</v>
      </c>
      <c r="Q1089" s="102"/>
      <c r="R1089" s="123"/>
    </row>
    <row r="1090" spans="2:18" x14ac:dyDescent="0.45">
      <c r="B1090" s="115"/>
      <c r="C1090" s="54">
        <f t="shared" si="109"/>
        <v>3.0700231481480905E-2</v>
      </c>
      <c r="D1090" s="6" t="s">
        <v>1</v>
      </c>
      <c r="E1090" s="35">
        <f t="shared" si="114"/>
        <v>3.0729166666666089E-2</v>
      </c>
      <c r="F1090" s="39"/>
      <c r="H1090" s="54">
        <f t="shared" si="110"/>
        <v>3.0700231481480905E-2</v>
      </c>
      <c r="I1090" s="6" t="s">
        <v>1</v>
      </c>
      <c r="J1090" s="35">
        <f t="shared" si="112"/>
        <v>3.0729166666666089E-2</v>
      </c>
      <c r="K1090" s="40"/>
      <c r="L1090" s="120"/>
      <c r="N1090" s="54">
        <f t="shared" si="111"/>
        <v>3.0700231481480905E-2</v>
      </c>
      <c r="O1090" s="6" t="s">
        <v>1</v>
      </c>
      <c r="P1090" s="35">
        <f t="shared" si="113"/>
        <v>3.0729166666666089E-2</v>
      </c>
      <c r="Q1090" s="104"/>
      <c r="R1090" s="123"/>
    </row>
    <row r="1091" spans="2:18" x14ac:dyDescent="0.45">
      <c r="B1091" s="115"/>
      <c r="C1091" s="51">
        <f t="shared" si="109"/>
        <v>3.0729166666666089E-2</v>
      </c>
      <c r="D1091" s="4" t="s">
        <v>1</v>
      </c>
      <c r="E1091" s="35">
        <f t="shared" si="114"/>
        <v>3.0758101851851273E-2</v>
      </c>
      <c r="F1091" s="39"/>
      <c r="H1091" s="51">
        <f t="shared" si="110"/>
        <v>3.0729166666666089E-2</v>
      </c>
      <c r="I1091" s="4" t="s">
        <v>1</v>
      </c>
      <c r="J1091" s="35">
        <f t="shared" si="112"/>
        <v>3.0758101851851273E-2</v>
      </c>
      <c r="K1091" s="40"/>
      <c r="L1091" s="120"/>
      <c r="N1091" s="51">
        <f t="shared" si="111"/>
        <v>3.0729166666666089E-2</v>
      </c>
      <c r="O1091" s="4" t="s">
        <v>1</v>
      </c>
      <c r="P1091" s="35">
        <f t="shared" si="113"/>
        <v>3.0758101851851273E-2</v>
      </c>
      <c r="Q1091" s="103"/>
      <c r="R1091" s="123"/>
    </row>
    <row r="1092" spans="2:18" x14ac:dyDescent="0.45">
      <c r="B1092" s="115"/>
      <c r="C1092" s="51">
        <f t="shared" si="109"/>
        <v>3.0758101851851273E-2</v>
      </c>
      <c r="D1092" s="4" t="s">
        <v>1</v>
      </c>
      <c r="E1092" s="35">
        <f t="shared" si="114"/>
        <v>3.0787037037036457E-2</v>
      </c>
      <c r="F1092" s="39"/>
      <c r="H1092" s="51">
        <f t="shared" si="110"/>
        <v>3.0758101851851273E-2</v>
      </c>
      <c r="I1092" s="4" t="s">
        <v>1</v>
      </c>
      <c r="J1092" s="35">
        <f t="shared" si="112"/>
        <v>3.0787037037036457E-2</v>
      </c>
      <c r="K1092" s="40"/>
      <c r="L1092" s="120"/>
      <c r="N1092" s="51">
        <f t="shared" si="111"/>
        <v>3.0758101851851273E-2</v>
      </c>
      <c r="O1092" s="4" t="s">
        <v>1</v>
      </c>
      <c r="P1092" s="35">
        <f t="shared" si="113"/>
        <v>3.0787037037036457E-2</v>
      </c>
      <c r="Q1092" s="102"/>
      <c r="R1092" s="123"/>
    </row>
    <row r="1093" spans="2:18" x14ac:dyDescent="0.45">
      <c r="B1093" s="115"/>
      <c r="C1093" s="51">
        <f t="shared" si="109"/>
        <v>3.0787037037036457E-2</v>
      </c>
      <c r="D1093" s="4" t="s">
        <v>1</v>
      </c>
      <c r="E1093" s="35">
        <f t="shared" si="114"/>
        <v>3.0815972222221641E-2</v>
      </c>
      <c r="F1093" s="39"/>
      <c r="H1093" s="51">
        <f t="shared" si="110"/>
        <v>3.0787037037036457E-2</v>
      </c>
      <c r="I1093" s="4" t="s">
        <v>1</v>
      </c>
      <c r="J1093" s="35">
        <f t="shared" si="112"/>
        <v>3.0815972222221641E-2</v>
      </c>
      <c r="K1093" s="40"/>
      <c r="L1093" s="120"/>
      <c r="N1093" s="51">
        <f t="shared" si="111"/>
        <v>3.0787037037036457E-2</v>
      </c>
      <c r="O1093" s="4" t="s">
        <v>1</v>
      </c>
      <c r="P1093" s="35">
        <f t="shared" si="113"/>
        <v>3.0815972222221641E-2</v>
      </c>
      <c r="Q1093" s="102"/>
      <c r="R1093" s="123"/>
    </row>
    <row r="1094" spans="2:18" x14ac:dyDescent="0.45">
      <c r="B1094" s="115"/>
      <c r="C1094" s="51">
        <f t="shared" si="109"/>
        <v>3.0815972222221641E-2</v>
      </c>
      <c r="D1094" s="4" t="s">
        <v>1</v>
      </c>
      <c r="E1094" s="35">
        <f t="shared" si="114"/>
        <v>3.0844907407406825E-2</v>
      </c>
      <c r="F1094" s="39"/>
      <c r="H1094" s="51">
        <f t="shared" si="110"/>
        <v>3.0815972222221641E-2</v>
      </c>
      <c r="I1094" s="4" t="s">
        <v>1</v>
      </c>
      <c r="J1094" s="35">
        <f t="shared" si="112"/>
        <v>3.0844907407406825E-2</v>
      </c>
      <c r="K1094" s="40"/>
      <c r="L1094" s="120"/>
      <c r="N1094" s="51">
        <f t="shared" si="111"/>
        <v>3.0815972222221641E-2</v>
      </c>
      <c r="O1094" s="4" t="s">
        <v>1</v>
      </c>
      <c r="P1094" s="35">
        <f t="shared" si="113"/>
        <v>3.0844907407406825E-2</v>
      </c>
      <c r="Q1094" s="102"/>
      <c r="R1094" s="123"/>
    </row>
    <row r="1095" spans="2:18" x14ac:dyDescent="0.45">
      <c r="B1095" s="115"/>
      <c r="C1095" s="51">
        <f t="shared" si="109"/>
        <v>3.0844907407406825E-2</v>
      </c>
      <c r="D1095" s="4" t="s">
        <v>1</v>
      </c>
      <c r="E1095" s="35">
        <f t="shared" si="114"/>
        <v>3.0873842592592009E-2</v>
      </c>
      <c r="F1095" s="39"/>
      <c r="H1095" s="51">
        <f t="shared" si="110"/>
        <v>3.0844907407406825E-2</v>
      </c>
      <c r="I1095" s="4" t="s">
        <v>1</v>
      </c>
      <c r="J1095" s="35">
        <f t="shared" si="112"/>
        <v>3.0873842592592009E-2</v>
      </c>
      <c r="K1095" s="40"/>
      <c r="L1095" s="120"/>
      <c r="N1095" s="51">
        <f t="shared" si="111"/>
        <v>3.0844907407406825E-2</v>
      </c>
      <c r="O1095" s="4" t="s">
        <v>1</v>
      </c>
      <c r="P1095" s="35">
        <f t="shared" si="113"/>
        <v>3.0873842592592009E-2</v>
      </c>
      <c r="Q1095" s="102"/>
      <c r="R1095" s="123"/>
    </row>
    <row r="1096" spans="2:18" x14ac:dyDescent="0.45">
      <c r="B1096" s="115"/>
      <c r="C1096" s="51">
        <f t="shared" si="109"/>
        <v>3.0873842592592009E-2</v>
      </c>
      <c r="D1096" s="4" t="s">
        <v>1</v>
      </c>
      <c r="E1096" s="35">
        <f t="shared" si="114"/>
        <v>3.0902777777777193E-2</v>
      </c>
      <c r="F1096" s="39"/>
      <c r="H1096" s="51">
        <f t="shared" si="110"/>
        <v>3.0873842592592009E-2</v>
      </c>
      <c r="I1096" s="4" t="s">
        <v>1</v>
      </c>
      <c r="J1096" s="35">
        <f t="shared" si="112"/>
        <v>3.0902777777777193E-2</v>
      </c>
      <c r="K1096" s="39"/>
      <c r="L1096" s="120"/>
      <c r="N1096" s="51">
        <f t="shared" si="111"/>
        <v>3.0873842592592009E-2</v>
      </c>
      <c r="O1096" s="4" t="s">
        <v>1</v>
      </c>
      <c r="P1096" s="35">
        <f t="shared" si="113"/>
        <v>3.0902777777777193E-2</v>
      </c>
      <c r="Q1096" s="102"/>
      <c r="R1096" s="123"/>
    </row>
    <row r="1097" spans="2:18" x14ac:dyDescent="0.45">
      <c r="B1097" s="115"/>
      <c r="C1097" s="51">
        <f t="shared" si="109"/>
        <v>3.0902777777777193E-2</v>
      </c>
      <c r="D1097" s="4" t="s">
        <v>1</v>
      </c>
      <c r="E1097" s="35">
        <f t="shared" si="114"/>
        <v>3.0931712962962377E-2</v>
      </c>
      <c r="F1097" s="39"/>
      <c r="H1097" s="51">
        <f t="shared" si="110"/>
        <v>3.0902777777777193E-2</v>
      </c>
      <c r="I1097" s="4" t="s">
        <v>1</v>
      </c>
      <c r="J1097" s="35">
        <f t="shared" si="112"/>
        <v>3.0931712962962377E-2</v>
      </c>
      <c r="K1097" s="40"/>
      <c r="L1097" s="120"/>
      <c r="N1097" s="51">
        <f t="shared" si="111"/>
        <v>3.0902777777777193E-2</v>
      </c>
      <c r="O1097" s="4" t="s">
        <v>1</v>
      </c>
      <c r="P1097" s="35">
        <f t="shared" si="113"/>
        <v>3.0931712962962377E-2</v>
      </c>
      <c r="Q1097" s="102"/>
      <c r="R1097" s="123"/>
    </row>
    <row r="1098" spans="2:18" x14ac:dyDescent="0.45">
      <c r="B1098" s="115"/>
      <c r="C1098" s="51">
        <f t="shared" si="109"/>
        <v>3.0931712962962377E-2</v>
      </c>
      <c r="D1098" s="4" t="s">
        <v>1</v>
      </c>
      <c r="E1098" s="35">
        <f t="shared" si="114"/>
        <v>3.0960648148147561E-2</v>
      </c>
      <c r="F1098" s="39"/>
      <c r="H1098" s="51">
        <f t="shared" si="110"/>
        <v>3.0931712962962377E-2</v>
      </c>
      <c r="I1098" s="4" t="s">
        <v>1</v>
      </c>
      <c r="J1098" s="35">
        <f t="shared" si="112"/>
        <v>3.0960648148147561E-2</v>
      </c>
      <c r="K1098" s="40"/>
      <c r="L1098" s="120"/>
      <c r="N1098" s="51">
        <f t="shared" si="111"/>
        <v>3.0931712962962377E-2</v>
      </c>
      <c r="O1098" s="4" t="s">
        <v>1</v>
      </c>
      <c r="P1098" s="35">
        <f t="shared" si="113"/>
        <v>3.0960648148147561E-2</v>
      </c>
      <c r="Q1098" s="102"/>
      <c r="R1098" s="123"/>
    </row>
    <row r="1099" spans="2:18" x14ac:dyDescent="0.45">
      <c r="B1099" s="115"/>
      <c r="C1099" s="51">
        <f t="shared" si="109"/>
        <v>3.0960648148147561E-2</v>
      </c>
      <c r="D1099" s="4" t="s">
        <v>1</v>
      </c>
      <c r="E1099" s="35">
        <f t="shared" si="114"/>
        <v>3.0989583333332744E-2</v>
      </c>
      <c r="F1099" s="39"/>
      <c r="H1099" s="51">
        <f t="shared" si="110"/>
        <v>3.0960648148147561E-2</v>
      </c>
      <c r="I1099" s="4" t="s">
        <v>1</v>
      </c>
      <c r="J1099" s="35">
        <f t="shared" si="112"/>
        <v>3.0989583333332744E-2</v>
      </c>
      <c r="K1099" s="40"/>
      <c r="L1099" s="120"/>
      <c r="N1099" s="51">
        <f t="shared" si="111"/>
        <v>3.0960648148147561E-2</v>
      </c>
      <c r="O1099" s="4" t="s">
        <v>1</v>
      </c>
      <c r="P1099" s="35">
        <f t="shared" si="113"/>
        <v>3.0989583333332744E-2</v>
      </c>
      <c r="Q1099" s="102"/>
      <c r="R1099" s="123"/>
    </row>
    <row r="1100" spans="2:18" x14ac:dyDescent="0.45">
      <c r="B1100" s="115"/>
      <c r="C1100" s="51">
        <f t="shared" si="109"/>
        <v>3.0989583333332744E-2</v>
      </c>
      <c r="D1100" s="4" t="s">
        <v>1</v>
      </c>
      <c r="E1100" s="35">
        <f t="shared" si="114"/>
        <v>3.1018518518517928E-2</v>
      </c>
      <c r="F1100" s="39"/>
      <c r="H1100" s="51">
        <f t="shared" si="110"/>
        <v>3.0989583333332744E-2</v>
      </c>
      <c r="I1100" s="4" t="s">
        <v>1</v>
      </c>
      <c r="J1100" s="35">
        <f t="shared" si="112"/>
        <v>3.1018518518517928E-2</v>
      </c>
      <c r="K1100" s="40"/>
      <c r="L1100" s="120"/>
      <c r="N1100" s="51">
        <f t="shared" si="111"/>
        <v>3.0989583333332744E-2</v>
      </c>
      <c r="O1100" s="4" t="s">
        <v>1</v>
      </c>
      <c r="P1100" s="35">
        <f t="shared" si="113"/>
        <v>3.1018518518517928E-2</v>
      </c>
      <c r="Q1100" s="102"/>
      <c r="R1100" s="123"/>
    </row>
    <row r="1101" spans="2:18" x14ac:dyDescent="0.45">
      <c r="B1101" s="115"/>
      <c r="C1101" s="51">
        <f t="shared" si="109"/>
        <v>3.1018518518517928E-2</v>
      </c>
      <c r="D1101" s="4" t="s">
        <v>1</v>
      </c>
      <c r="E1101" s="35">
        <f t="shared" si="114"/>
        <v>3.1047453703703112E-2</v>
      </c>
      <c r="F1101" s="39"/>
      <c r="H1101" s="51">
        <f t="shared" si="110"/>
        <v>3.1018518518517928E-2</v>
      </c>
      <c r="I1101" s="4" t="s">
        <v>1</v>
      </c>
      <c r="J1101" s="35">
        <f t="shared" si="112"/>
        <v>3.1047453703703112E-2</v>
      </c>
      <c r="K1101" s="40"/>
      <c r="L1101" s="120"/>
      <c r="N1101" s="51">
        <f t="shared" si="111"/>
        <v>3.1018518518517928E-2</v>
      </c>
      <c r="O1101" s="4" t="s">
        <v>1</v>
      </c>
      <c r="P1101" s="35">
        <f t="shared" si="113"/>
        <v>3.1047453703703112E-2</v>
      </c>
      <c r="Q1101" s="102"/>
      <c r="R1101" s="123"/>
    </row>
    <row r="1102" spans="2:18" x14ac:dyDescent="0.45">
      <c r="B1102" s="115"/>
      <c r="C1102" s="51">
        <f t="shared" ref="C1102:C1165" si="115">E1101</f>
        <v>3.1047453703703112E-2</v>
      </c>
      <c r="D1102" s="4" t="s">
        <v>1</v>
      </c>
      <c r="E1102" s="36">
        <f t="shared" si="114"/>
        <v>3.1076388888888296E-2</v>
      </c>
      <c r="F1102" s="39"/>
      <c r="H1102" s="51">
        <f t="shared" ref="H1102:H1165" si="116">J1101</f>
        <v>3.1047453703703112E-2</v>
      </c>
      <c r="I1102" s="4" t="s">
        <v>1</v>
      </c>
      <c r="J1102" s="36">
        <f t="shared" si="112"/>
        <v>3.1076388888888296E-2</v>
      </c>
      <c r="K1102" s="40"/>
      <c r="L1102" s="120"/>
      <c r="N1102" s="51">
        <f t="shared" ref="N1102:N1165" si="117">P1101</f>
        <v>3.1047453703703112E-2</v>
      </c>
      <c r="O1102" s="4" t="s">
        <v>1</v>
      </c>
      <c r="P1102" s="36">
        <f t="shared" si="113"/>
        <v>3.1076388888888296E-2</v>
      </c>
      <c r="Q1102" s="104"/>
      <c r="R1102" s="123"/>
    </row>
    <row r="1103" spans="2:18" x14ac:dyDescent="0.45">
      <c r="B1103" s="115"/>
      <c r="C1103" s="52">
        <f t="shared" si="115"/>
        <v>3.1076388888888296E-2</v>
      </c>
      <c r="D1103" s="7" t="s">
        <v>1</v>
      </c>
      <c r="E1103" s="35">
        <f t="shared" si="114"/>
        <v>3.110532407407348E-2</v>
      </c>
      <c r="F1103" s="39"/>
      <c r="H1103" s="52">
        <f t="shared" si="116"/>
        <v>3.1076388888888296E-2</v>
      </c>
      <c r="I1103" s="7" t="s">
        <v>1</v>
      </c>
      <c r="J1103" s="35">
        <f t="shared" si="112"/>
        <v>3.110532407407348E-2</v>
      </c>
      <c r="K1103" s="40"/>
      <c r="L1103" s="120"/>
      <c r="N1103" s="52">
        <f t="shared" si="117"/>
        <v>3.1076388888888296E-2</v>
      </c>
      <c r="O1103" s="7" t="s">
        <v>1</v>
      </c>
      <c r="P1103" s="35">
        <f t="shared" si="113"/>
        <v>3.110532407407348E-2</v>
      </c>
      <c r="Q1103" s="103"/>
      <c r="R1103" s="123"/>
    </row>
    <row r="1104" spans="2:18" x14ac:dyDescent="0.45">
      <c r="B1104" s="115"/>
      <c r="C1104" s="51">
        <f t="shared" si="115"/>
        <v>3.110532407407348E-2</v>
      </c>
      <c r="D1104" s="4" t="s">
        <v>1</v>
      </c>
      <c r="E1104" s="35">
        <f t="shared" si="114"/>
        <v>3.1134259259258664E-2</v>
      </c>
      <c r="F1104" s="39"/>
      <c r="H1104" s="51">
        <f t="shared" si="116"/>
        <v>3.110532407407348E-2</v>
      </c>
      <c r="I1104" s="4" t="s">
        <v>1</v>
      </c>
      <c r="J1104" s="35">
        <f t="shared" si="112"/>
        <v>3.1134259259258664E-2</v>
      </c>
      <c r="K1104" s="40"/>
      <c r="L1104" s="120"/>
      <c r="N1104" s="51">
        <f t="shared" si="117"/>
        <v>3.110532407407348E-2</v>
      </c>
      <c r="O1104" s="4" t="s">
        <v>1</v>
      </c>
      <c r="P1104" s="35">
        <f t="shared" si="113"/>
        <v>3.1134259259258664E-2</v>
      </c>
      <c r="Q1104" s="102"/>
      <c r="R1104" s="123"/>
    </row>
    <row r="1105" spans="2:18" x14ac:dyDescent="0.45">
      <c r="B1105" s="115"/>
      <c r="C1105" s="51">
        <f t="shared" si="115"/>
        <v>3.1134259259258664E-2</v>
      </c>
      <c r="D1105" s="4" t="s">
        <v>1</v>
      </c>
      <c r="E1105" s="35">
        <f t="shared" si="114"/>
        <v>3.1163194444443848E-2</v>
      </c>
      <c r="F1105" s="39"/>
      <c r="H1105" s="51">
        <f t="shared" si="116"/>
        <v>3.1134259259258664E-2</v>
      </c>
      <c r="I1105" s="4" t="s">
        <v>1</v>
      </c>
      <c r="J1105" s="35">
        <f t="shared" si="112"/>
        <v>3.1163194444443848E-2</v>
      </c>
      <c r="K1105" s="40"/>
      <c r="L1105" s="120"/>
      <c r="N1105" s="51">
        <f t="shared" si="117"/>
        <v>3.1134259259258664E-2</v>
      </c>
      <c r="O1105" s="4" t="s">
        <v>1</v>
      </c>
      <c r="P1105" s="35">
        <f t="shared" si="113"/>
        <v>3.1163194444443848E-2</v>
      </c>
      <c r="Q1105" s="102"/>
      <c r="R1105" s="123"/>
    </row>
    <row r="1106" spans="2:18" x14ac:dyDescent="0.45">
      <c r="B1106" s="115"/>
      <c r="C1106" s="51">
        <f t="shared" si="115"/>
        <v>3.1163194444443848E-2</v>
      </c>
      <c r="D1106" s="4" t="s">
        <v>1</v>
      </c>
      <c r="E1106" s="35">
        <f t="shared" si="114"/>
        <v>3.1192129629629032E-2</v>
      </c>
      <c r="F1106" s="39"/>
      <c r="H1106" s="51">
        <f t="shared" si="116"/>
        <v>3.1163194444443848E-2</v>
      </c>
      <c r="I1106" s="4" t="s">
        <v>1</v>
      </c>
      <c r="J1106" s="35">
        <f t="shared" si="112"/>
        <v>3.1192129629629032E-2</v>
      </c>
      <c r="K1106" s="40"/>
      <c r="L1106" s="120"/>
      <c r="N1106" s="51">
        <f t="shared" si="117"/>
        <v>3.1163194444443848E-2</v>
      </c>
      <c r="O1106" s="4" t="s">
        <v>1</v>
      </c>
      <c r="P1106" s="35">
        <f t="shared" si="113"/>
        <v>3.1192129629629032E-2</v>
      </c>
      <c r="Q1106" s="102"/>
      <c r="R1106" s="123"/>
    </row>
    <row r="1107" spans="2:18" x14ac:dyDescent="0.45">
      <c r="B1107" s="115"/>
      <c r="C1107" s="51">
        <f t="shared" si="115"/>
        <v>3.1192129629629032E-2</v>
      </c>
      <c r="D1107" s="4" t="s">
        <v>1</v>
      </c>
      <c r="E1107" s="35">
        <f t="shared" si="114"/>
        <v>3.1221064814814216E-2</v>
      </c>
      <c r="F1107" s="39"/>
      <c r="H1107" s="51">
        <f t="shared" si="116"/>
        <v>3.1192129629629032E-2</v>
      </c>
      <c r="I1107" s="4" t="s">
        <v>1</v>
      </c>
      <c r="J1107" s="35">
        <f t="shared" si="112"/>
        <v>3.1221064814814216E-2</v>
      </c>
      <c r="K1107" s="40"/>
      <c r="L1107" s="120"/>
      <c r="N1107" s="51">
        <f t="shared" si="117"/>
        <v>3.1192129629629032E-2</v>
      </c>
      <c r="O1107" s="4" t="s">
        <v>1</v>
      </c>
      <c r="P1107" s="35">
        <f t="shared" si="113"/>
        <v>3.1221064814814216E-2</v>
      </c>
      <c r="Q1107" s="102"/>
      <c r="R1107" s="123"/>
    </row>
    <row r="1108" spans="2:18" x14ac:dyDescent="0.45">
      <c r="B1108" s="115"/>
      <c r="C1108" s="53">
        <f t="shared" si="115"/>
        <v>3.1221064814814216E-2</v>
      </c>
      <c r="D1108" s="5" t="s">
        <v>1</v>
      </c>
      <c r="E1108" s="38">
        <f t="shared" si="114"/>
        <v>3.12499999999994E-2</v>
      </c>
      <c r="F1108" s="56"/>
      <c r="H1108" s="53">
        <f t="shared" si="116"/>
        <v>3.1221064814814216E-2</v>
      </c>
      <c r="I1108" s="5" t="s">
        <v>1</v>
      </c>
      <c r="J1108" s="38">
        <f t="shared" si="112"/>
        <v>3.12499999999994E-2</v>
      </c>
      <c r="K1108" s="41"/>
      <c r="L1108" s="120"/>
      <c r="N1108" s="53">
        <f t="shared" si="117"/>
        <v>3.1221064814814216E-2</v>
      </c>
      <c r="O1108" s="5" t="s">
        <v>1</v>
      </c>
      <c r="P1108" s="38">
        <f t="shared" si="113"/>
        <v>3.12499999999994E-2</v>
      </c>
      <c r="Q1108" s="105"/>
      <c r="R1108" s="123"/>
    </row>
    <row r="1109" spans="2:18" x14ac:dyDescent="0.45">
      <c r="B1109" s="115"/>
      <c r="C1109" s="52">
        <f t="shared" si="115"/>
        <v>3.12499999999994E-2</v>
      </c>
      <c r="D1109" s="7" t="s">
        <v>1</v>
      </c>
      <c r="E1109" s="35">
        <f t="shared" si="114"/>
        <v>3.1278935185184584E-2</v>
      </c>
      <c r="F1109" s="39"/>
      <c r="H1109" s="52">
        <f t="shared" si="116"/>
        <v>3.12499999999994E-2</v>
      </c>
      <c r="I1109" s="7" t="s">
        <v>1</v>
      </c>
      <c r="J1109" s="35">
        <f t="shared" si="112"/>
        <v>3.1278935185184584E-2</v>
      </c>
      <c r="K1109" s="39"/>
      <c r="L1109" s="120"/>
      <c r="N1109" s="52">
        <f t="shared" si="117"/>
        <v>3.12499999999994E-2</v>
      </c>
      <c r="O1109" s="7" t="s">
        <v>1</v>
      </c>
      <c r="P1109" s="35">
        <f t="shared" si="113"/>
        <v>3.1278935185184584E-2</v>
      </c>
      <c r="Q1109" s="102"/>
      <c r="R1109" s="123"/>
    </row>
    <row r="1110" spans="2:18" x14ac:dyDescent="0.45">
      <c r="B1110" s="115"/>
      <c r="C1110" s="51">
        <f t="shared" si="115"/>
        <v>3.1278935185184584E-2</v>
      </c>
      <c r="D1110" s="4" t="s">
        <v>1</v>
      </c>
      <c r="E1110" s="35">
        <f t="shared" si="114"/>
        <v>3.1307870370369771E-2</v>
      </c>
      <c r="F1110" s="39"/>
      <c r="H1110" s="51">
        <f t="shared" si="116"/>
        <v>3.1278935185184584E-2</v>
      </c>
      <c r="I1110" s="4" t="s">
        <v>1</v>
      </c>
      <c r="J1110" s="35">
        <f t="shared" si="112"/>
        <v>3.1307870370369771E-2</v>
      </c>
      <c r="K1110" s="39"/>
      <c r="L1110" s="120"/>
      <c r="N1110" s="51">
        <f t="shared" si="117"/>
        <v>3.1278935185184584E-2</v>
      </c>
      <c r="O1110" s="4" t="s">
        <v>1</v>
      </c>
      <c r="P1110" s="35">
        <f t="shared" si="113"/>
        <v>3.1307870370369771E-2</v>
      </c>
      <c r="Q1110" s="102"/>
      <c r="R1110" s="123"/>
    </row>
    <row r="1111" spans="2:18" x14ac:dyDescent="0.45">
      <c r="B1111" s="115"/>
      <c r="C1111" s="51">
        <f t="shared" si="115"/>
        <v>3.1307870370369771E-2</v>
      </c>
      <c r="D1111" s="4" t="s">
        <v>1</v>
      </c>
      <c r="E1111" s="35">
        <f t="shared" si="114"/>
        <v>3.1336805555554959E-2</v>
      </c>
      <c r="F1111" s="39"/>
      <c r="H1111" s="51">
        <f t="shared" si="116"/>
        <v>3.1307870370369771E-2</v>
      </c>
      <c r="I1111" s="4" t="s">
        <v>1</v>
      </c>
      <c r="J1111" s="35">
        <f t="shared" si="112"/>
        <v>3.1336805555554959E-2</v>
      </c>
      <c r="K1111" s="40"/>
      <c r="L1111" s="120"/>
      <c r="N1111" s="51">
        <f t="shared" si="117"/>
        <v>3.1307870370369771E-2</v>
      </c>
      <c r="O1111" s="4" t="s">
        <v>1</v>
      </c>
      <c r="P1111" s="35">
        <f t="shared" si="113"/>
        <v>3.1336805555554959E-2</v>
      </c>
      <c r="Q1111" s="103"/>
      <c r="R1111" s="123"/>
    </row>
    <row r="1112" spans="2:18" x14ac:dyDescent="0.45">
      <c r="B1112" s="115"/>
      <c r="C1112" s="51">
        <f t="shared" si="115"/>
        <v>3.1336805555554959E-2</v>
      </c>
      <c r="D1112" s="4" t="s">
        <v>1</v>
      </c>
      <c r="E1112" s="35">
        <f t="shared" si="114"/>
        <v>3.1365740740740146E-2</v>
      </c>
      <c r="F1112" s="39"/>
      <c r="H1112" s="51">
        <f t="shared" si="116"/>
        <v>3.1336805555554959E-2</v>
      </c>
      <c r="I1112" s="4" t="s">
        <v>1</v>
      </c>
      <c r="J1112" s="35">
        <f t="shared" si="112"/>
        <v>3.1365740740740146E-2</v>
      </c>
      <c r="K1112" s="40"/>
      <c r="L1112" s="120"/>
      <c r="N1112" s="51">
        <f t="shared" si="117"/>
        <v>3.1336805555554959E-2</v>
      </c>
      <c r="O1112" s="4" t="s">
        <v>1</v>
      </c>
      <c r="P1112" s="35">
        <f t="shared" si="113"/>
        <v>3.1365740740740146E-2</v>
      </c>
      <c r="Q1112" s="103"/>
      <c r="R1112" s="123"/>
    </row>
    <row r="1113" spans="2:18" x14ac:dyDescent="0.45">
      <c r="B1113" s="115"/>
      <c r="C1113" s="51">
        <f t="shared" si="115"/>
        <v>3.1365740740740146E-2</v>
      </c>
      <c r="D1113" s="4" t="s">
        <v>1</v>
      </c>
      <c r="E1113" s="35">
        <f t="shared" si="114"/>
        <v>3.1394675925925333E-2</v>
      </c>
      <c r="F1113" s="39"/>
      <c r="H1113" s="51">
        <f t="shared" si="116"/>
        <v>3.1365740740740146E-2</v>
      </c>
      <c r="I1113" s="4" t="s">
        <v>1</v>
      </c>
      <c r="J1113" s="35">
        <f t="shared" si="112"/>
        <v>3.1394675925925333E-2</v>
      </c>
      <c r="K1113" s="40"/>
      <c r="L1113" s="120"/>
      <c r="N1113" s="51">
        <f t="shared" si="117"/>
        <v>3.1365740740740146E-2</v>
      </c>
      <c r="O1113" s="4" t="s">
        <v>1</v>
      </c>
      <c r="P1113" s="35">
        <f t="shared" si="113"/>
        <v>3.1394675925925333E-2</v>
      </c>
      <c r="Q1113" s="103"/>
      <c r="R1113" s="123"/>
    </row>
    <row r="1114" spans="2:18" x14ac:dyDescent="0.45">
      <c r="B1114" s="115"/>
      <c r="C1114" s="51">
        <f t="shared" si="115"/>
        <v>3.1394675925925333E-2</v>
      </c>
      <c r="D1114" s="4" t="s">
        <v>1</v>
      </c>
      <c r="E1114" s="35">
        <f t="shared" si="114"/>
        <v>3.1423611111110521E-2</v>
      </c>
      <c r="F1114" s="39"/>
      <c r="H1114" s="51">
        <f t="shared" si="116"/>
        <v>3.1394675925925333E-2</v>
      </c>
      <c r="I1114" s="4" t="s">
        <v>1</v>
      </c>
      <c r="J1114" s="35">
        <f t="shared" si="112"/>
        <v>3.1423611111110521E-2</v>
      </c>
      <c r="K1114" s="40"/>
      <c r="L1114" s="120"/>
      <c r="N1114" s="51">
        <f t="shared" si="117"/>
        <v>3.1394675925925333E-2</v>
      </c>
      <c r="O1114" s="4" t="s">
        <v>1</v>
      </c>
      <c r="P1114" s="35">
        <f t="shared" si="113"/>
        <v>3.1423611111110521E-2</v>
      </c>
      <c r="Q1114" s="102"/>
      <c r="R1114" s="123"/>
    </row>
    <row r="1115" spans="2:18" x14ac:dyDescent="0.45">
      <c r="B1115" s="115"/>
      <c r="C1115" s="51">
        <f t="shared" si="115"/>
        <v>3.1423611111110521E-2</v>
      </c>
      <c r="D1115" s="4" t="s">
        <v>1</v>
      </c>
      <c r="E1115" s="35">
        <f t="shared" si="114"/>
        <v>3.1452546296295708E-2</v>
      </c>
      <c r="F1115" s="39"/>
      <c r="H1115" s="51">
        <f t="shared" si="116"/>
        <v>3.1423611111110521E-2</v>
      </c>
      <c r="I1115" s="4" t="s">
        <v>1</v>
      </c>
      <c r="J1115" s="35">
        <f t="shared" si="112"/>
        <v>3.1452546296295708E-2</v>
      </c>
      <c r="K1115" s="40"/>
      <c r="L1115" s="120"/>
      <c r="N1115" s="51">
        <f t="shared" si="117"/>
        <v>3.1423611111110521E-2</v>
      </c>
      <c r="O1115" s="4" t="s">
        <v>1</v>
      </c>
      <c r="P1115" s="35">
        <f t="shared" si="113"/>
        <v>3.1452546296295708E-2</v>
      </c>
      <c r="Q1115" s="102"/>
      <c r="R1115" s="123"/>
    </row>
    <row r="1116" spans="2:18" x14ac:dyDescent="0.45">
      <c r="B1116" s="115"/>
      <c r="C1116" s="51">
        <f t="shared" si="115"/>
        <v>3.1452546296295708E-2</v>
      </c>
      <c r="D1116" s="4" t="s">
        <v>1</v>
      </c>
      <c r="E1116" s="35">
        <f t="shared" si="114"/>
        <v>3.1481481481480895E-2</v>
      </c>
      <c r="F1116" s="39"/>
      <c r="H1116" s="51">
        <f t="shared" si="116"/>
        <v>3.1452546296295708E-2</v>
      </c>
      <c r="I1116" s="4" t="s">
        <v>1</v>
      </c>
      <c r="J1116" s="35">
        <f t="shared" si="112"/>
        <v>3.1481481481480895E-2</v>
      </c>
      <c r="K1116" s="40"/>
      <c r="L1116" s="120"/>
      <c r="N1116" s="51">
        <f t="shared" si="117"/>
        <v>3.1452546296295708E-2</v>
      </c>
      <c r="O1116" s="4" t="s">
        <v>1</v>
      </c>
      <c r="P1116" s="35">
        <f t="shared" si="113"/>
        <v>3.1481481481480895E-2</v>
      </c>
      <c r="Q1116" s="102"/>
      <c r="R1116" s="123"/>
    </row>
    <row r="1117" spans="2:18" x14ac:dyDescent="0.45">
      <c r="B1117" s="115"/>
      <c r="C1117" s="51">
        <f t="shared" si="115"/>
        <v>3.1481481481480895E-2</v>
      </c>
      <c r="D1117" s="4" t="s">
        <v>1</v>
      </c>
      <c r="E1117" s="35">
        <f t="shared" si="114"/>
        <v>3.1510416666666083E-2</v>
      </c>
      <c r="F1117" s="39"/>
      <c r="H1117" s="51">
        <f t="shared" si="116"/>
        <v>3.1481481481480895E-2</v>
      </c>
      <c r="I1117" s="4" t="s">
        <v>1</v>
      </c>
      <c r="J1117" s="35">
        <f t="shared" ref="J1117:J1180" si="118">H1117+$V$12</f>
        <v>3.1510416666666083E-2</v>
      </c>
      <c r="K1117" s="40"/>
      <c r="L1117" s="120"/>
      <c r="N1117" s="51">
        <f t="shared" si="117"/>
        <v>3.1481481481480895E-2</v>
      </c>
      <c r="O1117" s="4" t="s">
        <v>1</v>
      </c>
      <c r="P1117" s="35">
        <f t="shared" ref="P1117:P1180" si="119">N1117+$V$12</f>
        <v>3.1510416666666083E-2</v>
      </c>
      <c r="Q1117" s="102"/>
      <c r="R1117" s="123"/>
    </row>
    <row r="1118" spans="2:18" x14ac:dyDescent="0.45">
      <c r="B1118" s="115"/>
      <c r="C1118" s="51">
        <f t="shared" si="115"/>
        <v>3.1510416666666083E-2</v>
      </c>
      <c r="D1118" s="4" t="s">
        <v>1</v>
      </c>
      <c r="E1118" s="35">
        <f t="shared" ref="E1118:E1181" si="120">C1118+$V$12</f>
        <v>3.153935185185127E-2</v>
      </c>
      <c r="F1118" s="39"/>
      <c r="H1118" s="51">
        <f t="shared" si="116"/>
        <v>3.1510416666666083E-2</v>
      </c>
      <c r="I1118" s="4" t="s">
        <v>1</v>
      </c>
      <c r="J1118" s="35">
        <f t="shared" si="118"/>
        <v>3.153935185185127E-2</v>
      </c>
      <c r="K1118" s="40"/>
      <c r="L1118" s="120"/>
      <c r="N1118" s="51">
        <f t="shared" si="117"/>
        <v>3.1510416666666083E-2</v>
      </c>
      <c r="O1118" s="4" t="s">
        <v>1</v>
      </c>
      <c r="P1118" s="35">
        <f t="shared" si="119"/>
        <v>3.153935185185127E-2</v>
      </c>
      <c r="Q1118" s="102"/>
      <c r="R1118" s="123"/>
    </row>
    <row r="1119" spans="2:18" x14ac:dyDescent="0.45">
      <c r="B1119" s="115"/>
      <c r="C1119" s="51">
        <f t="shared" si="115"/>
        <v>3.153935185185127E-2</v>
      </c>
      <c r="D1119" s="4" t="s">
        <v>1</v>
      </c>
      <c r="E1119" s="35">
        <f t="shared" si="120"/>
        <v>3.1568287037036458E-2</v>
      </c>
      <c r="F1119" s="39"/>
      <c r="H1119" s="51">
        <f t="shared" si="116"/>
        <v>3.153935185185127E-2</v>
      </c>
      <c r="I1119" s="4" t="s">
        <v>1</v>
      </c>
      <c r="J1119" s="35">
        <f t="shared" si="118"/>
        <v>3.1568287037036458E-2</v>
      </c>
      <c r="K1119" s="40"/>
      <c r="L1119" s="120"/>
      <c r="N1119" s="51">
        <f t="shared" si="117"/>
        <v>3.153935185185127E-2</v>
      </c>
      <c r="O1119" s="4" t="s">
        <v>1</v>
      </c>
      <c r="P1119" s="35">
        <f t="shared" si="119"/>
        <v>3.1568287037036458E-2</v>
      </c>
      <c r="Q1119" s="102"/>
      <c r="R1119" s="123"/>
    </row>
    <row r="1120" spans="2:18" x14ac:dyDescent="0.45">
      <c r="B1120" s="115"/>
      <c r="C1120" s="54">
        <f t="shared" si="115"/>
        <v>3.1568287037036458E-2</v>
      </c>
      <c r="D1120" s="6" t="s">
        <v>1</v>
      </c>
      <c r="E1120" s="35">
        <f t="shared" si="120"/>
        <v>3.1597222222221645E-2</v>
      </c>
      <c r="F1120" s="39"/>
      <c r="H1120" s="54">
        <f t="shared" si="116"/>
        <v>3.1568287037036458E-2</v>
      </c>
      <c r="I1120" s="6" t="s">
        <v>1</v>
      </c>
      <c r="J1120" s="35">
        <f t="shared" si="118"/>
        <v>3.1597222222221645E-2</v>
      </c>
      <c r="K1120" s="40"/>
      <c r="L1120" s="120"/>
      <c r="N1120" s="54">
        <f t="shared" si="117"/>
        <v>3.1568287037036458E-2</v>
      </c>
      <c r="O1120" s="6" t="s">
        <v>1</v>
      </c>
      <c r="P1120" s="35">
        <f t="shared" si="119"/>
        <v>3.1597222222221645E-2</v>
      </c>
      <c r="Q1120" s="103"/>
      <c r="R1120" s="123"/>
    </row>
    <row r="1121" spans="2:18" x14ac:dyDescent="0.45">
      <c r="B1121" s="115"/>
      <c r="C1121" s="51">
        <f t="shared" si="115"/>
        <v>3.1597222222221645E-2</v>
      </c>
      <c r="D1121" s="4" t="s">
        <v>1</v>
      </c>
      <c r="E1121" s="35">
        <f t="shared" si="120"/>
        <v>3.1626157407406832E-2</v>
      </c>
      <c r="F1121" s="39"/>
      <c r="H1121" s="51">
        <f t="shared" si="116"/>
        <v>3.1597222222221645E-2</v>
      </c>
      <c r="I1121" s="4" t="s">
        <v>1</v>
      </c>
      <c r="J1121" s="35">
        <f t="shared" si="118"/>
        <v>3.1626157407406832E-2</v>
      </c>
      <c r="K1121" s="40"/>
      <c r="L1121" s="120"/>
      <c r="N1121" s="51">
        <f t="shared" si="117"/>
        <v>3.1597222222221645E-2</v>
      </c>
      <c r="O1121" s="4" t="s">
        <v>1</v>
      </c>
      <c r="P1121" s="35">
        <f t="shared" si="119"/>
        <v>3.1626157407406832E-2</v>
      </c>
      <c r="Q1121" s="102"/>
      <c r="R1121" s="123"/>
    </row>
    <row r="1122" spans="2:18" x14ac:dyDescent="0.45">
      <c r="B1122" s="115"/>
      <c r="C1122" s="51">
        <f t="shared" si="115"/>
        <v>3.1626157407406832E-2</v>
      </c>
      <c r="D1122" s="4" t="s">
        <v>1</v>
      </c>
      <c r="E1122" s="35">
        <f t="shared" si="120"/>
        <v>3.165509259259202E-2</v>
      </c>
      <c r="F1122" s="39"/>
      <c r="H1122" s="51">
        <f t="shared" si="116"/>
        <v>3.1626157407406832E-2</v>
      </c>
      <c r="I1122" s="4" t="s">
        <v>1</v>
      </c>
      <c r="J1122" s="35">
        <f t="shared" si="118"/>
        <v>3.165509259259202E-2</v>
      </c>
      <c r="K1122" s="40"/>
      <c r="L1122" s="120"/>
      <c r="N1122" s="51">
        <f t="shared" si="117"/>
        <v>3.1626157407406832E-2</v>
      </c>
      <c r="O1122" s="4" t="s">
        <v>1</v>
      </c>
      <c r="P1122" s="35">
        <f t="shared" si="119"/>
        <v>3.165509259259202E-2</v>
      </c>
      <c r="Q1122" s="102"/>
      <c r="R1122" s="123"/>
    </row>
    <row r="1123" spans="2:18" x14ac:dyDescent="0.45">
      <c r="B1123" s="115"/>
      <c r="C1123" s="51">
        <f t="shared" si="115"/>
        <v>3.165509259259202E-2</v>
      </c>
      <c r="D1123" s="4" t="s">
        <v>1</v>
      </c>
      <c r="E1123" s="35">
        <f t="shared" si="120"/>
        <v>3.1684027777777207E-2</v>
      </c>
      <c r="F1123" s="39"/>
      <c r="H1123" s="51">
        <f t="shared" si="116"/>
        <v>3.165509259259202E-2</v>
      </c>
      <c r="I1123" s="4" t="s">
        <v>1</v>
      </c>
      <c r="J1123" s="35">
        <f t="shared" si="118"/>
        <v>3.1684027777777207E-2</v>
      </c>
      <c r="K1123" s="40"/>
      <c r="L1123" s="120"/>
      <c r="N1123" s="51">
        <f t="shared" si="117"/>
        <v>3.165509259259202E-2</v>
      </c>
      <c r="O1123" s="4" t="s">
        <v>1</v>
      </c>
      <c r="P1123" s="35">
        <f t="shared" si="119"/>
        <v>3.1684027777777207E-2</v>
      </c>
      <c r="Q1123" s="102"/>
      <c r="R1123" s="123"/>
    </row>
    <row r="1124" spans="2:18" x14ac:dyDescent="0.45">
      <c r="B1124" s="115"/>
      <c r="C1124" s="51">
        <f t="shared" si="115"/>
        <v>3.1684027777777207E-2</v>
      </c>
      <c r="D1124" s="4" t="s">
        <v>1</v>
      </c>
      <c r="E1124" s="35">
        <f t="shared" si="120"/>
        <v>3.1712962962962395E-2</v>
      </c>
      <c r="F1124" s="39"/>
      <c r="H1124" s="51">
        <f t="shared" si="116"/>
        <v>3.1684027777777207E-2</v>
      </c>
      <c r="I1124" s="4" t="s">
        <v>1</v>
      </c>
      <c r="J1124" s="35">
        <f t="shared" si="118"/>
        <v>3.1712962962962395E-2</v>
      </c>
      <c r="K1124" s="40"/>
      <c r="L1124" s="120"/>
      <c r="N1124" s="51">
        <f t="shared" si="117"/>
        <v>3.1684027777777207E-2</v>
      </c>
      <c r="O1124" s="4" t="s">
        <v>1</v>
      </c>
      <c r="P1124" s="35">
        <f t="shared" si="119"/>
        <v>3.1712962962962395E-2</v>
      </c>
      <c r="Q1124" s="102"/>
      <c r="R1124" s="123"/>
    </row>
    <row r="1125" spans="2:18" x14ac:dyDescent="0.45">
      <c r="B1125" s="115"/>
      <c r="C1125" s="51">
        <f t="shared" si="115"/>
        <v>3.1712962962962395E-2</v>
      </c>
      <c r="D1125" s="4" t="s">
        <v>1</v>
      </c>
      <c r="E1125" s="35">
        <f t="shared" si="120"/>
        <v>3.1741898148147582E-2</v>
      </c>
      <c r="F1125" s="39"/>
      <c r="H1125" s="51">
        <f t="shared" si="116"/>
        <v>3.1712962962962395E-2</v>
      </c>
      <c r="I1125" s="4" t="s">
        <v>1</v>
      </c>
      <c r="J1125" s="35">
        <f t="shared" si="118"/>
        <v>3.1741898148147582E-2</v>
      </c>
      <c r="K1125" s="40"/>
      <c r="L1125" s="120"/>
      <c r="N1125" s="51">
        <f t="shared" si="117"/>
        <v>3.1712962962962395E-2</v>
      </c>
      <c r="O1125" s="4" t="s">
        <v>1</v>
      </c>
      <c r="P1125" s="35">
        <f t="shared" si="119"/>
        <v>3.1741898148147582E-2</v>
      </c>
      <c r="Q1125" s="102"/>
      <c r="R1125" s="123"/>
    </row>
    <row r="1126" spans="2:18" x14ac:dyDescent="0.45">
      <c r="B1126" s="115"/>
      <c r="C1126" s="51">
        <f t="shared" si="115"/>
        <v>3.1741898148147582E-2</v>
      </c>
      <c r="D1126" s="4" t="s">
        <v>1</v>
      </c>
      <c r="E1126" s="35">
        <f t="shared" si="120"/>
        <v>3.1770833333332769E-2</v>
      </c>
      <c r="F1126" s="39"/>
      <c r="H1126" s="51">
        <f t="shared" si="116"/>
        <v>3.1741898148147582E-2</v>
      </c>
      <c r="I1126" s="4" t="s">
        <v>1</v>
      </c>
      <c r="J1126" s="35">
        <f t="shared" si="118"/>
        <v>3.1770833333332769E-2</v>
      </c>
      <c r="K1126" s="39"/>
      <c r="L1126" s="120"/>
      <c r="N1126" s="51">
        <f t="shared" si="117"/>
        <v>3.1741898148147582E-2</v>
      </c>
      <c r="O1126" s="4" t="s">
        <v>1</v>
      </c>
      <c r="P1126" s="35">
        <f t="shared" si="119"/>
        <v>3.1770833333332769E-2</v>
      </c>
      <c r="Q1126" s="102"/>
      <c r="R1126" s="123"/>
    </row>
    <row r="1127" spans="2:18" x14ac:dyDescent="0.45">
      <c r="B1127" s="115"/>
      <c r="C1127" s="51">
        <f t="shared" si="115"/>
        <v>3.1770833333332769E-2</v>
      </c>
      <c r="D1127" s="4" t="s">
        <v>1</v>
      </c>
      <c r="E1127" s="35">
        <f t="shared" si="120"/>
        <v>3.1799768518517957E-2</v>
      </c>
      <c r="F1127" s="39"/>
      <c r="H1127" s="51">
        <f t="shared" si="116"/>
        <v>3.1770833333332769E-2</v>
      </c>
      <c r="I1127" s="4" t="s">
        <v>1</v>
      </c>
      <c r="J1127" s="35">
        <f t="shared" si="118"/>
        <v>3.1799768518517957E-2</v>
      </c>
      <c r="K1127" s="40"/>
      <c r="L1127" s="120"/>
      <c r="N1127" s="51">
        <f t="shared" si="117"/>
        <v>3.1770833333332769E-2</v>
      </c>
      <c r="O1127" s="4" t="s">
        <v>1</v>
      </c>
      <c r="P1127" s="35">
        <f t="shared" si="119"/>
        <v>3.1799768518517957E-2</v>
      </c>
      <c r="Q1127" s="102"/>
      <c r="R1127" s="123"/>
    </row>
    <row r="1128" spans="2:18" x14ac:dyDescent="0.45">
      <c r="B1128" s="115"/>
      <c r="C1128" s="51">
        <f t="shared" si="115"/>
        <v>3.1799768518517957E-2</v>
      </c>
      <c r="D1128" s="4" t="s">
        <v>1</v>
      </c>
      <c r="E1128" s="35">
        <f t="shared" si="120"/>
        <v>3.1828703703703144E-2</v>
      </c>
      <c r="F1128" s="39"/>
      <c r="H1128" s="51">
        <f t="shared" si="116"/>
        <v>3.1799768518517957E-2</v>
      </c>
      <c r="I1128" s="4" t="s">
        <v>1</v>
      </c>
      <c r="J1128" s="35">
        <f t="shared" si="118"/>
        <v>3.1828703703703144E-2</v>
      </c>
      <c r="K1128" s="40"/>
      <c r="L1128" s="120"/>
      <c r="N1128" s="51">
        <f t="shared" si="117"/>
        <v>3.1799768518517957E-2</v>
      </c>
      <c r="O1128" s="4" t="s">
        <v>1</v>
      </c>
      <c r="P1128" s="35">
        <f t="shared" si="119"/>
        <v>3.1828703703703144E-2</v>
      </c>
      <c r="Q1128" s="102"/>
      <c r="R1128" s="123"/>
    </row>
    <row r="1129" spans="2:18" x14ac:dyDescent="0.45">
      <c r="B1129" s="115"/>
      <c r="C1129" s="51">
        <f t="shared" si="115"/>
        <v>3.1828703703703144E-2</v>
      </c>
      <c r="D1129" s="4" t="s">
        <v>1</v>
      </c>
      <c r="E1129" s="35">
        <f t="shared" si="120"/>
        <v>3.1857638888888332E-2</v>
      </c>
      <c r="F1129" s="39"/>
      <c r="H1129" s="51">
        <f t="shared" si="116"/>
        <v>3.1828703703703144E-2</v>
      </c>
      <c r="I1129" s="4" t="s">
        <v>1</v>
      </c>
      <c r="J1129" s="35">
        <f t="shared" si="118"/>
        <v>3.1857638888888332E-2</v>
      </c>
      <c r="K1129" s="40"/>
      <c r="L1129" s="120"/>
      <c r="N1129" s="51">
        <f t="shared" si="117"/>
        <v>3.1828703703703144E-2</v>
      </c>
      <c r="O1129" s="4" t="s">
        <v>1</v>
      </c>
      <c r="P1129" s="35">
        <f t="shared" si="119"/>
        <v>3.1857638888888332E-2</v>
      </c>
      <c r="Q1129" s="102"/>
      <c r="R1129" s="123"/>
    </row>
    <row r="1130" spans="2:18" x14ac:dyDescent="0.45">
      <c r="B1130" s="115"/>
      <c r="C1130" s="51">
        <f t="shared" si="115"/>
        <v>3.1857638888888332E-2</v>
      </c>
      <c r="D1130" s="4" t="s">
        <v>1</v>
      </c>
      <c r="E1130" s="35">
        <f t="shared" si="120"/>
        <v>3.1886574074073519E-2</v>
      </c>
      <c r="F1130" s="39"/>
      <c r="H1130" s="51">
        <f t="shared" si="116"/>
        <v>3.1857638888888332E-2</v>
      </c>
      <c r="I1130" s="4" t="s">
        <v>1</v>
      </c>
      <c r="J1130" s="35">
        <f t="shared" si="118"/>
        <v>3.1886574074073519E-2</v>
      </c>
      <c r="K1130" s="40"/>
      <c r="L1130" s="120"/>
      <c r="N1130" s="51">
        <f t="shared" si="117"/>
        <v>3.1857638888888332E-2</v>
      </c>
      <c r="O1130" s="4" t="s">
        <v>1</v>
      </c>
      <c r="P1130" s="35">
        <f t="shared" si="119"/>
        <v>3.1886574074073519E-2</v>
      </c>
      <c r="Q1130" s="102"/>
      <c r="R1130" s="123"/>
    </row>
    <row r="1131" spans="2:18" x14ac:dyDescent="0.45">
      <c r="B1131" s="115"/>
      <c r="C1131" s="51">
        <f t="shared" si="115"/>
        <v>3.1886574074073519E-2</v>
      </c>
      <c r="D1131" s="4" t="s">
        <v>1</v>
      </c>
      <c r="E1131" s="35">
        <f t="shared" si="120"/>
        <v>3.1915509259258706E-2</v>
      </c>
      <c r="F1131" s="39"/>
      <c r="H1131" s="51">
        <f t="shared" si="116"/>
        <v>3.1886574074073519E-2</v>
      </c>
      <c r="I1131" s="4" t="s">
        <v>1</v>
      </c>
      <c r="J1131" s="35">
        <f t="shared" si="118"/>
        <v>3.1915509259258706E-2</v>
      </c>
      <c r="K1131" s="40"/>
      <c r="L1131" s="120"/>
      <c r="N1131" s="51">
        <f t="shared" si="117"/>
        <v>3.1886574074073519E-2</v>
      </c>
      <c r="O1131" s="4" t="s">
        <v>1</v>
      </c>
      <c r="P1131" s="35">
        <f t="shared" si="119"/>
        <v>3.1915509259258706E-2</v>
      </c>
      <c r="Q1131" s="102"/>
      <c r="R1131" s="123"/>
    </row>
    <row r="1132" spans="2:18" x14ac:dyDescent="0.45">
      <c r="B1132" s="115"/>
      <c r="C1132" s="51">
        <f t="shared" si="115"/>
        <v>3.1915509259258706E-2</v>
      </c>
      <c r="D1132" s="6" t="s">
        <v>1</v>
      </c>
      <c r="E1132" s="35">
        <f t="shared" si="120"/>
        <v>3.1944444444443894E-2</v>
      </c>
      <c r="F1132" s="39"/>
      <c r="H1132" s="51">
        <f t="shared" si="116"/>
        <v>3.1915509259258706E-2</v>
      </c>
      <c r="I1132" s="6" t="s">
        <v>1</v>
      </c>
      <c r="J1132" s="35">
        <f t="shared" si="118"/>
        <v>3.1944444444443894E-2</v>
      </c>
      <c r="K1132" s="40"/>
      <c r="L1132" s="120"/>
      <c r="N1132" s="51">
        <f t="shared" si="117"/>
        <v>3.1915509259258706E-2</v>
      </c>
      <c r="O1132" s="6" t="s">
        <v>1</v>
      </c>
      <c r="P1132" s="35">
        <f t="shared" si="119"/>
        <v>3.1944444444443894E-2</v>
      </c>
      <c r="Q1132" s="104"/>
      <c r="R1132" s="123"/>
    </row>
    <row r="1133" spans="2:18" x14ac:dyDescent="0.45">
      <c r="B1133" s="115"/>
      <c r="C1133" s="52">
        <f t="shared" si="115"/>
        <v>3.1944444444443894E-2</v>
      </c>
      <c r="D1133" s="4" t="s">
        <v>1</v>
      </c>
      <c r="E1133" s="35">
        <f t="shared" si="120"/>
        <v>3.1973379629629081E-2</v>
      </c>
      <c r="F1133" s="39"/>
      <c r="H1133" s="52">
        <f t="shared" si="116"/>
        <v>3.1944444444443894E-2</v>
      </c>
      <c r="I1133" s="4" t="s">
        <v>1</v>
      </c>
      <c r="J1133" s="35">
        <f t="shared" si="118"/>
        <v>3.1973379629629081E-2</v>
      </c>
      <c r="K1133" s="40"/>
      <c r="L1133" s="120"/>
      <c r="N1133" s="52">
        <f t="shared" si="117"/>
        <v>3.1944444444443894E-2</v>
      </c>
      <c r="O1133" s="4" t="s">
        <v>1</v>
      </c>
      <c r="P1133" s="35">
        <f t="shared" si="119"/>
        <v>3.1973379629629081E-2</v>
      </c>
      <c r="Q1133" s="103"/>
      <c r="R1133" s="123"/>
    </row>
    <row r="1134" spans="2:18" x14ac:dyDescent="0.45">
      <c r="B1134" s="115"/>
      <c r="C1134" s="51">
        <f t="shared" si="115"/>
        <v>3.1973379629629081E-2</v>
      </c>
      <c r="D1134" s="4" t="s">
        <v>1</v>
      </c>
      <c r="E1134" s="35">
        <f t="shared" si="120"/>
        <v>3.2002314814814269E-2</v>
      </c>
      <c r="F1134" s="39"/>
      <c r="H1134" s="51">
        <f t="shared" si="116"/>
        <v>3.1973379629629081E-2</v>
      </c>
      <c r="I1134" s="4" t="s">
        <v>1</v>
      </c>
      <c r="J1134" s="35">
        <f t="shared" si="118"/>
        <v>3.2002314814814269E-2</v>
      </c>
      <c r="K1134" s="40"/>
      <c r="L1134" s="120"/>
      <c r="N1134" s="51">
        <f t="shared" si="117"/>
        <v>3.1973379629629081E-2</v>
      </c>
      <c r="O1134" s="4" t="s">
        <v>1</v>
      </c>
      <c r="P1134" s="35">
        <f t="shared" si="119"/>
        <v>3.2002314814814269E-2</v>
      </c>
      <c r="Q1134" s="102"/>
      <c r="R1134" s="123"/>
    </row>
    <row r="1135" spans="2:18" x14ac:dyDescent="0.45">
      <c r="B1135" s="115"/>
      <c r="C1135" s="51">
        <f t="shared" si="115"/>
        <v>3.2002314814814269E-2</v>
      </c>
      <c r="D1135" s="4" t="s">
        <v>1</v>
      </c>
      <c r="E1135" s="35">
        <f t="shared" si="120"/>
        <v>3.2031249999999456E-2</v>
      </c>
      <c r="F1135" s="39"/>
      <c r="H1135" s="51">
        <f t="shared" si="116"/>
        <v>3.2002314814814269E-2</v>
      </c>
      <c r="I1135" s="4" t="s">
        <v>1</v>
      </c>
      <c r="J1135" s="35">
        <f t="shared" si="118"/>
        <v>3.2031249999999456E-2</v>
      </c>
      <c r="K1135" s="40"/>
      <c r="L1135" s="120"/>
      <c r="N1135" s="51">
        <f t="shared" si="117"/>
        <v>3.2002314814814269E-2</v>
      </c>
      <c r="O1135" s="4" t="s">
        <v>1</v>
      </c>
      <c r="P1135" s="35">
        <f t="shared" si="119"/>
        <v>3.2031249999999456E-2</v>
      </c>
      <c r="Q1135" s="102"/>
      <c r="R1135" s="123"/>
    </row>
    <row r="1136" spans="2:18" x14ac:dyDescent="0.45">
      <c r="B1136" s="115"/>
      <c r="C1136" s="51">
        <f t="shared" si="115"/>
        <v>3.2031249999999456E-2</v>
      </c>
      <c r="D1136" s="4" t="s">
        <v>1</v>
      </c>
      <c r="E1136" s="35">
        <f t="shared" si="120"/>
        <v>3.2060185185184643E-2</v>
      </c>
      <c r="F1136" s="39"/>
      <c r="H1136" s="51">
        <f t="shared" si="116"/>
        <v>3.2031249999999456E-2</v>
      </c>
      <c r="I1136" s="4" t="s">
        <v>1</v>
      </c>
      <c r="J1136" s="35">
        <f t="shared" si="118"/>
        <v>3.2060185185184643E-2</v>
      </c>
      <c r="K1136" s="40"/>
      <c r="L1136" s="120"/>
      <c r="N1136" s="51">
        <f t="shared" si="117"/>
        <v>3.2031249999999456E-2</v>
      </c>
      <c r="O1136" s="4" t="s">
        <v>1</v>
      </c>
      <c r="P1136" s="35">
        <f t="shared" si="119"/>
        <v>3.2060185185184643E-2</v>
      </c>
      <c r="Q1136" s="102"/>
      <c r="R1136" s="123"/>
    </row>
    <row r="1137" spans="2:18" x14ac:dyDescent="0.45">
      <c r="B1137" s="115"/>
      <c r="C1137" s="51">
        <f t="shared" si="115"/>
        <v>3.2060185185184643E-2</v>
      </c>
      <c r="D1137" s="4" t="s">
        <v>1</v>
      </c>
      <c r="E1137" s="35">
        <f t="shared" si="120"/>
        <v>3.2089120370369831E-2</v>
      </c>
      <c r="F1137" s="39"/>
      <c r="H1137" s="51">
        <f t="shared" si="116"/>
        <v>3.2060185185184643E-2</v>
      </c>
      <c r="I1137" s="4" t="s">
        <v>1</v>
      </c>
      <c r="J1137" s="35">
        <f t="shared" si="118"/>
        <v>3.2089120370369831E-2</v>
      </c>
      <c r="K1137" s="40"/>
      <c r="L1137" s="120"/>
      <c r="N1137" s="51">
        <f t="shared" si="117"/>
        <v>3.2060185185184643E-2</v>
      </c>
      <c r="O1137" s="4" t="s">
        <v>1</v>
      </c>
      <c r="P1137" s="35">
        <f t="shared" si="119"/>
        <v>3.2089120370369831E-2</v>
      </c>
      <c r="Q1137" s="102"/>
      <c r="R1137" s="123"/>
    </row>
    <row r="1138" spans="2:18" x14ac:dyDescent="0.45">
      <c r="B1138" s="115"/>
      <c r="C1138" s="51">
        <f t="shared" si="115"/>
        <v>3.2089120370369831E-2</v>
      </c>
      <c r="D1138" s="4" t="s">
        <v>1</v>
      </c>
      <c r="E1138" s="35">
        <f t="shared" si="120"/>
        <v>3.2118055555555018E-2</v>
      </c>
      <c r="F1138" s="39"/>
      <c r="H1138" s="51">
        <f t="shared" si="116"/>
        <v>3.2089120370369831E-2</v>
      </c>
      <c r="I1138" s="4" t="s">
        <v>1</v>
      </c>
      <c r="J1138" s="35">
        <f t="shared" si="118"/>
        <v>3.2118055555555018E-2</v>
      </c>
      <c r="K1138" s="40"/>
      <c r="L1138" s="120"/>
      <c r="N1138" s="51">
        <f t="shared" si="117"/>
        <v>3.2089120370369831E-2</v>
      </c>
      <c r="O1138" s="4" t="s">
        <v>1</v>
      </c>
      <c r="P1138" s="35">
        <f t="shared" si="119"/>
        <v>3.2118055555555018E-2</v>
      </c>
      <c r="Q1138" s="102"/>
      <c r="R1138" s="123"/>
    </row>
    <row r="1139" spans="2:18" x14ac:dyDescent="0.45">
      <c r="B1139" s="115"/>
      <c r="C1139" s="52">
        <f t="shared" si="115"/>
        <v>3.2118055555555018E-2</v>
      </c>
      <c r="D1139" s="7" t="s">
        <v>1</v>
      </c>
      <c r="E1139" s="35">
        <f t="shared" si="120"/>
        <v>3.2146990740740206E-2</v>
      </c>
      <c r="F1139" s="39"/>
      <c r="H1139" s="52">
        <f t="shared" si="116"/>
        <v>3.2118055555555018E-2</v>
      </c>
      <c r="I1139" s="7" t="s">
        <v>1</v>
      </c>
      <c r="J1139" s="35">
        <f t="shared" si="118"/>
        <v>3.2146990740740206E-2</v>
      </c>
      <c r="K1139" s="39"/>
      <c r="L1139" s="120"/>
      <c r="N1139" s="52">
        <f t="shared" si="117"/>
        <v>3.2118055555555018E-2</v>
      </c>
      <c r="O1139" s="7" t="s">
        <v>1</v>
      </c>
      <c r="P1139" s="35">
        <f t="shared" si="119"/>
        <v>3.2146990740740206E-2</v>
      </c>
      <c r="Q1139" s="102"/>
      <c r="R1139" s="123"/>
    </row>
    <row r="1140" spans="2:18" x14ac:dyDescent="0.45">
      <c r="B1140" s="115"/>
      <c r="C1140" s="51">
        <f t="shared" si="115"/>
        <v>3.2146990740740206E-2</v>
      </c>
      <c r="D1140" s="4" t="s">
        <v>1</v>
      </c>
      <c r="E1140" s="35">
        <f t="shared" si="120"/>
        <v>3.2175925925925393E-2</v>
      </c>
      <c r="F1140" s="39"/>
      <c r="H1140" s="51">
        <f t="shared" si="116"/>
        <v>3.2146990740740206E-2</v>
      </c>
      <c r="I1140" s="4" t="s">
        <v>1</v>
      </c>
      <c r="J1140" s="35">
        <f t="shared" si="118"/>
        <v>3.2175925925925393E-2</v>
      </c>
      <c r="K1140" s="39"/>
      <c r="L1140" s="120"/>
      <c r="N1140" s="51">
        <f t="shared" si="117"/>
        <v>3.2146990740740206E-2</v>
      </c>
      <c r="O1140" s="4" t="s">
        <v>1</v>
      </c>
      <c r="P1140" s="35">
        <f t="shared" si="119"/>
        <v>3.2175925925925393E-2</v>
      </c>
      <c r="Q1140" s="102"/>
      <c r="R1140" s="123"/>
    </row>
    <row r="1141" spans="2:18" x14ac:dyDescent="0.45">
      <c r="B1141" s="115"/>
      <c r="C1141" s="51">
        <f t="shared" si="115"/>
        <v>3.2175925925925393E-2</v>
      </c>
      <c r="D1141" s="4" t="s">
        <v>1</v>
      </c>
      <c r="E1141" s="35">
        <f t="shared" si="120"/>
        <v>3.220486111111058E-2</v>
      </c>
      <c r="F1141" s="39"/>
      <c r="H1141" s="51">
        <f t="shared" si="116"/>
        <v>3.2175925925925393E-2</v>
      </c>
      <c r="I1141" s="4" t="s">
        <v>1</v>
      </c>
      <c r="J1141" s="35">
        <f t="shared" si="118"/>
        <v>3.220486111111058E-2</v>
      </c>
      <c r="K1141" s="40"/>
      <c r="L1141" s="120"/>
      <c r="N1141" s="51">
        <f t="shared" si="117"/>
        <v>3.2175925925925393E-2</v>
      </c>
      <c r="O1141" s="4" t="s">
        <v>1</v>
      </c>
      <c r="P1141" s="35">
        <f t="shared" si="119"/>
        <v>3.220486111111058E-2</v>
      </c>
      <c r="Q1141" s="103"/>
      <c r="R1141" s="123"/>
    </row>
    <row r="1142" spans="2:18" x14ac:dyDescent="0.45">
      <c r="B1142" s="115"/>
      <c r="C1142" s="51">
        <f t="shared" si="115"/>
        <v>3.220486111111058E-2</v>
      </c>
      <c r="D1142" s="4" t="s">
        <v>1</v>
      </c>
      <c r="E1142" s="35">
        <f t="shared" si="120"/>
        <v>3.2233796296295768E-2</v>
      </c>
      <c r="F1142" s="39"/>
      <c r="H1142" s="51">
        <f t="shared" si="116"/>
        <v>3.220486111111058E-2</v>
      </c>
      <c r="I1142" s="4" t="s">
        <v>1</v>
      </c>
      <c r="J1142" s="35">
        <f t="shared" si="118"/>
        <v>3.2233796296295768E-2</v>
      </c>
      <c r="K1142" s="40"/>
      <c r="L1142" s="120"/>
      <c r="N1142" s="51">
        <f t="shared" si="117"/>
        <v>3.220486111111058E-2</v>
      </c>
      <c r="O1142" s="4" t="s">
        <v>1</v>
      </c>
      <c r="P1142" s="35">
        <f t="shared" si="119"/>
        <v>3.2233796296295768E-2</v>
      </c>
      <c r="Q1142" s="103"/>
      <c r="R1142" s="123"/>
    </row>
    <row r="1143" spans="2:18" x14ac:dyDescent="0.45">
      <c r="B1143" s="115"/>
      <c r="C1143" s="51">
        <f t="shared" si="115"/>
        <v>3.2233796296295768E-2</v>
      </c>
      <c r="D1143" s="4" t="s">
        <v>1</v>
      </c>
      <c r="E1143" s="35">
        <f t="shared" si="120"/>
        <v>3.2262731481480955E-2</v>
      </c>
      <c r="F1143" s="39"/>
      <c r="H1143" s="51">
        <f t="shared" si="116"/>
        <v>3.2233796296295768E-2</v>
      </c>
      <c r="I1143" s="4" t="s">
        <v>1</v>
      </c>
      <c r="J1143" s="35">
        <f t="shared" si="118"/>
        <v>3.2262731481480955E-2</v>
      </c>
      <c r="K1143" s="40"/>
      <c r="L1143" s="120"/>
      <c r="N1143" s="51">
        <f t="shared" si="117"/>
        <v>3.2233796296295768E-2</v>
      </c>
      <c r="O1143" s="4" t="s">
        <v>1</v>
      </c>
      <c r="P1143" s="35">
        <f t="shared" si="119"/>
        <v>3.2262731481480955E-2</v>
      </c>
      <c r="Q1143" s="103"/>
      <c r="R1143" s="123"/>
    </row>
    <row r="1144" spans="2:18" x14ac:dyDescent="0.45">
      <c r="B1144" s="115"/>
      <c r="C1144" s="51">
        <f t="shared" si="115"/>
        <v>3.2262731481480955E-2</v>
      </c>
      <c r="D1144" s="4" t="s">
        <v>1</v>
      </c>
      <c r="E1144" s="35">
        <f t="shared" si="120"/>
        <v>3.2291666666666143E-2</v>
      </c>
      <c r="F1144" s="39"/>
      <c r="H1144" s="51">
        <f t="shared" si="116"/>
        <v>3.2262731481480955E-2</v>
      </c>
      <c r="I1144" s="4" t="s">
        <v>1</v>
      </c>
      <c r="J1144" s="35">
        <f t="shared" si="118"/>
        <v>3.2291666666666143E-2</v>
      </c>
      <c r="K1144" s="40"/>
      <c r="L1144" s="120"/>
      <c r="N1144" s="51">
        <f t="shared" si="117"/>
        <v>3.2262731481480955E-2</v>
      </c>
      <c r="O1144" s="4" t="s">
        <v>1</v>
      </c>
      <c r="P1144" s="35">
        <f t="shared" si="119"/>
        <v>3.2291666666666143E-2</v>
      </c>
      <c r="Q1144" s="102"/>
      <c r="R1144" s="123"/>
    </row>
    <row r="1145" spans="2:18" x14ac:dyDescent="0.45">
      <c r="B1145" s="115"/>
      <c r="C1145" s="51">
        <f t="shared" si="115"/>
        <v>3.2291666666666143E-2</v>
      </c>
      <c r="D1145" s="4" t="s">
        <v>1</v>
      </c>
      <c r="E1145" s="35">
        <f t="shared" si="120"/>
        <v>3.232060185185133E-2</v>
      </c>
      <c r="F1145" s="39"/>
      <c r="H1145" s="51">
        <f t="shared" si="116"/>
        <v>3.2291666666666143E-2</v>
      </c>
      <c r="I1145" s="4" t="s">
        <v>1</v>
      </c>
      <c r="J1145" s="35">
        <f t="shared" si="118"/>
        <v>3.232060185185133E-2</v>
      </c>
      <c r="K1145" s="40"/>
      <c r="L1145" s="120"/>
      <c r="N1145" s="51">
        <f t="shared" si="117"/>
        <v>3.2291666666666143E-2</v>
      </c>
      <c r="O1145" s="4" t="s">
        <v>1</v>
      </c>
      <c r="P1145" s="35">
        <f t="shared" si="119"/>
        <v>3.232060185185133E-2</v>
      </c>
      <c r="Q1145" s="102"/>
      <c r="R1145" s="123"/>
    </row>
    <row r="1146" spans="2:18" x14ac:dyDescent="0.45">
      <c r="B1146" s="115"/>
      <c r="C1146" s="51">
        <f t="shared" si="115"/>
        <v>3.232060185185133E-2</v>
      </c>
      <c r="D1146" s="4" t="s">
        <v>1</v>
      </c>
      <c r="E1146" s="35">
        <f t="shared" si="120"/>
        <v>3.2349537037036517E-2</v>
      </c>
      <c r="F1146" s="39"/>
      <c r="H1146" s="51">
        <f t="shared" si="116"/>
        <v>3.232060185185133E-2</v>
      </c>
      <c r="I1146" s="4" t="s">
        <v>1</v>
      </c>
      <c r="J1146" s="35">
        <f t="shared" si="118"/>
        <v>3.2349537037036517E-2</v>
      </c>
      <c r="K1146" s="40"/>
      <c r="L1146" s="120"/>
      <c r="N1146" s="51">
        <f t="shared" si="117"/>
        <v>3.232060185185133E-2</v>
      </c>
      <c r="O1146" s="4" t="s">
        <v>1</v>
      </c>
      <c r="P1146" s="35">
        <f t="shared" si="119"/>
        <v>3.2349537037036517E-2</v>
      </c>
      <c r="Q1146" s="102"/>
      <c r="R1146" s="123"/>
    </row>
    <row r="1147" spans="2:18" x14ac:dyDescent="0.45">
      <c r="B1147" s="115"/>
      <c r="C1147" s="51">
        <f t="shared" si="115"/>
        <v>3.2349537037036517E-2</v>
      </c>
      <c r="D1147" s="4" t="s">
        <v>1</v>
      </c>
      <c r="E1147" s="35">
        <f t="shared" si="120"/>
        <v>3.2378472222221705E-2</v>
      </c>
      <c r="F1147" s="39"/>
      <c r="H1147" s="51">
        <f t="shared" si="116"/>
        <v>3.2349537037036517E-2</v>
      </c>
      <c r="I1147" s="4" t="s">
        <v>1</v>
      </c>
      <c r="J1147" s="35">
        <f t="shared" si="118"/>
        <v>3.2378472222221705E-2</v>
      </c>
      <c r="K1147" s="40"/>
      <c r="L1147" s="120"/>
      <c r="N1147" s="51">
        <f t="shared" si="117"/>
        <v>3.2349537037036517E-2</v>
      </c>
      <c r="O1147" s="4" t="s">
        <v>1</v>
      </c>
      <c r="P1147" s="35">
        <f t="shared" si="119"/>
        <v>3.2378472222221705E-2</v>
      </c>
      <c r="Q1147" s="102"/>
      <c r="R1147" s="123"/>
    </row>
    <row r="1148" spans="2:18" x14ac:dyDescent="0.45">
      <c r="B1148" s="115"/>
      <c r="C1148" s="51">
        <f t="shared" si="115"/>
        <v>3.2378472222221705E-2</v>
      </c>
      <c r="D1148" s="4" t="s">
        <v>1</v>
      </c>
      <c r="E1148" s="35">
        <f t="shared" si="120"/>
        <v>3.2407407407406892E-2</v>
      </c>
      <c r="F1148" s="39"/>
      <c r="H1148" s="51">
        <f t="shared" si="116"/>
        <v>3.2378472222221705E-2</v>
      </c>
      <c r="I1148" s="4" t="s">
        <v>1</v>
      </c>
      <c r="J1148" s="35">
        <f t="shared" si="118"/>
        <v>3.2407407407406892E-2</v>
      </c>
      <c r="K1148" s="40"/>
      <c r="L1148" s="120"/>
      <c r="N1148" s="51">
        <f t="shared" si="117"/>
        <v>3.2378472222221705E-2</v>
      </c>
      <c r="O1148" s="4" t="s">
        <v>1</v>
      </c>
      <c r="P1148" s="35">
        <f t="shared" si="119"/>
        <v>3.2407407407406892E-2</v>
      </c>
      <c r="Q1148" s="102"/>
      <c r="R1148" s="123"/>
    </row>
    <row r="1149" spans="2:18" x14ac:dyDescent="0.45">
      <c r="B1149" s="115"/>
      <c r="C1149" s="51">
        <f t="shared" si="115"/>
        <v>3.2407407407406892E-2</v>
      </c>
      <c r="D1149" s="4" t="s">
        <v>1</v>
      </c>
      <c r="E1149" s="35">
        <f t="shared" si="120"/>
        <v>3.243634259259208E-2</v>
      </c>
      <c r="F1149" s="39"/>
      <c r="H1149" s="51">
        <f t="shared" si="116"/>
        <v>3.2407407407406892E-2</v>
      </c>
      <c r="I1149" s="4" t="s">
        <v>1</v>
      </c>
      <c r="J1149" s="35">
        <f t="shared" si="118"/>
        <v>3.243634259259208E-2</v>
      </c>
      <c r="K1149" s="40"/>
      <c r="L1149" s="120"/>
      <c r="N1149" s="51">
        <f t="shared" si="117"/>
        <v>3.2407407407406892E-2</v>
      </c>
      <c r="O1149" s="4" t="s">
        <v>1</v>
      </c>
      <c r="P1149" s="35">
        <f t="shared" si="119"/>
        <v>3.243634259259208E-2</v>
      </c>
      <c r="Q1149" s="102"/>
      <c r="R1149" s="123"/>
    </row>
    <row r="1150" spans="2:18" x14ac:dyDescent="0.45">
      <c r="B1150" s="115"/>
      <c r="C1150" s="54">
        <f t="shared" si="115"/>
        <v>3.243634259259208E-2</v>
      </c>
      <c r="D1150" s="6" t="s">
        <v>1</v>
      </c>
      <c r="E1150" s="35">
        <f t="shared" si="120"/>
        <v>3.2465277777777267E-2</v>
      </c>
      <c r="F1150" s="39"/>
      <c r="H1150" s="54">
        <f t="shared" si="116"/>
        <v>3.243634259259208E-2</v>
      </c>
      <c r="I1150" s="6" t="s">
        <v>1</v>
      </c>
      <c r="J1150" s="35">
        <f t="shared" si="118"/>
        <v>3.2465277777777267E-2</v>
      </c>
      <c r="K1150" s="40"/>
      <c r="L1150" s="120"/>
      <c r="N1150" s="54">
        <f t="shared" si="117"/>
        <v>3.243634259259208E-2</v>
      </c>
      <c r="O1150" s="6" t="s">
        <v>1</v>
      </c>
      <c r="P1150" s="35">
        <f t="shared" si="119"/>
        <v>3.2465277777777267E-2</v>
      </c>
      <c r="Q1150" s="104"/>
      <c r="R1150" s="123"/>
    </row>
    <row r="1151" spans="2:18" x14ac:dyDescent="0.45">
      <c r="B1151" s="115"/>
      <c r="C1151" s="51">
        <f t="shared" si="115"/>
        <v>3.2465277777777267E-2</v>
      </c>
      <c r="D1151" s="4" t="s">
        <v>1</v>
      </c>
      <c r="E1151" s="35">
        <f t="shared" si="120"/>
        <v>3.2494212962962454E-2</v>
      </c>
      <c r="F1151" s="39"/>
      <c r="H1151" s="51">
        <f t="shared" si="116"/>
        <v>3.2465277777777267E-2</v>
      </c>
      <c r="I1151" s="4" t="s">
        <v>1</v>
      </c>
      <c r="J1151" s="35">
        <f t="shared" si="118"/>
        <v>3.2494212962962454E-2</v>
      </c>
      <c r="K1151" s="40"/>
      <c r="L1151" s="120"/>
      <c r="N1151" s="51">
        <f t="shared" si="117"/>
        <v>3.2465277777777267E-2</v>
      </c>
      <c r="O1151" s="4" t="s">
        <v>1</v>
      </c>
      <c r="P1151" s="35">
        <f t="shared" si="119"/>
        <v>3.2494212962962454E-2</v>
      </c>
      <c r="Q1151" s="103"/>
      <c r="R1151" s="123"/>
    </row>
    <row r="1152" spans="2:18" x14ac:dyDescent="0.45">
      <c r="B1152" s="115"/>
      <c r="C1152" s="51">
        <f t="shared" si="115"/>
        <v>3.2494212962962454E-2</v>
      </c>
      <c r="D1152" s="4" t="s">
        <v>1</v>
      </c>
      <c r="E1152" s="35">
        <f t="shared" si="120"/>
        <v>3.2523148148147642E-2</v>
      </c>
      <c r="F1152" s="39"/>
      <c r="H1152" s="51">
        <f t="shared" si="116"/>
        <v>3.2494212962962454E-2</v>
      </c>
      <c r="I1152" s="4" t="s">
        <v>1</v>
      </c>
      <c r="J1152" s="35">
        <f t="shared" si="118"/>
        <v>3.2523148148147642E-2</v>
      </c>
      <c r="K1152" s="40"/>
      <c r="L1152" s="120"/>
      <c r="N1152" s="51">
        <f t="shared" si="117"/>
        <v>3.2494212962962454E-2</v>
      </c>
      <c r="O1152" s="4" t="s">
        <v>1</v>
      </c>
      <c r="P1152" s="35">
        <f t="shared" si="119"/>
        <v>3.2523148148147642E-2</v>
      </c>
      <c r="Q1152" s="102"/>
      <c r="R1152" s="123"/>
    </row>
    <row r="1153" spans="2:18" x14ac:dyDescent="0.45">
      <c r="B1153" s="115"/>
      <c r="C1153" s="51">
        <f t="shared" si="115"/>
        <v>3.2523148148147642E-2</v>
      </c>
      <c r="D1153" s="4" t="s">
        <v>1</v>
      </c>
      <c r="E1153" s="35">
        <f t="shared" si="120"/>
        <v>3.2552083333332829E-2</v>
      </c>
      <c r="F1153" s="39"/>
      <c r="H1153" s="51">
        <f t="shared" si="116"/>
        <v>3.2523148148147642E-2</v>
      </c>
      <c r="I1153" s="4" t="s">
        <v>1</v>
      </c>
      <c r="J1153" s="35">
        <f t="shared" si="118"/>
        <v>3.2552083333332829E-2</v>
      </c>
      <c r="K1153" s="40"/>
      <c r="L1153" s="120"/>
      <c r="N1153" s="51">
        <f t="shared" si="117"/>
        <v>3.2523148148147642E-2</v>
      </c>
      <c r="O1153" s="4" t="s">
        <v>1</v>
      </c>
      <c r="P1153" s="35">
        <f t="shared" si="119"/>
        <v>3.2552083333332829E-2</v>
      </c>
      <c r="Q1153" s="102"/>
      <c r="R1153" s="123"/>
    </row>
    <row r="1154" spans="2:18" x14ac:dyDescent="0.45">
      <c r="B1154" s="115"/>
      <c r="C1154" s="51">
        <f t="shared" si="115"/>
        <v>3.2552083333332829E-2</v>
      </c>
      <c r="D1154" s="4" t="s">
        <v>1</v>
      </c>
      <c r="E1154" s="35">
        <f t="shared" si="120"/>
        <v>3.2581018518518017E-2</v>
      </c>
      <c r="F1154" s="39"/>
      <c r="H1154" s="51">
        <f t="shared" si="116"/>
        <v>3.2552083333332829E-2</v>
      </c>
      <c r="I1154" s="4" t="s">
        <v>1</v>
      </c>
      <c r="J1154" s="35">
        <f t="shared" si="118"/>
        <v>3.2581018518518017E-2</v>
      </c>
      <c r="K1154" s="40"/>
      <c r="L1154" s="120"/>
      <c r="N1154" s="51">
        <f t="shared" si="117"/>
        <v>3.2552083333332829E-2</v>
      </c>
      <c r="O1154" s="4" t="s">
        <v>1</v>
      </c>
      <c r="P1154" s="35">
        <f t="shared" si="119"/>
        <v>3.2581018518518017E-2</v>
      </c>
      <c r="Q1154" s="102"/>
      <c r="R1154" s="123"/>
    </row>
    <row r="1155" spans="2:18" x14ac:dyDescent="0.45">
      <c r="B1155" s="115"/>
      <c r="C1155" s="51">
        <f t="shared" si="115"/>
        <v>3.2581018518518017E-2</v>
      </c>
      <c r="D1155" s="4" t="s">
        <v>1</v>
      </c>
      <c r="E1155" s="35">
        <f t="shared" si="120"/>
        <v>3.2609953703703204E-2</v>
      </c>
      <c r="F1155" s="39"/>
      <c r="H1155" s="51">
        <f t="shared" si="116"/>
        <v>3.2581018518518017E-2</v>
      </c>
      <c r="I1155" s="4" t="s">
        <v>1</v>
      </c>
      <c r="J1155" s="35">
        <f t="shared" si="118"/>
        <v>3.2609953703703204E-2</v>
      </c>
      <c r="K1155" s="40"/>
      <c r="L1155" s="120"/>
      <c r="N1155" s="51">
        <f t="shared" si="117"/>
        <v>3.2581018518518017E-2</v>
      </c>
      <c r="O1155" s="4" t="s">
        <v>1</v>
      </c>
      <c r="P1155" s="35">
        <f t="shared" si="119"/>
        <v>3.2609953703703204E-2</v>
      </c>
      <c r="Q1155" s="102"/>
      <c r="R1155" s="123"/>
    </row>
    <row r="1156" spans="2:18" x14ac:dyDescent="0.45">
      <c r="B1156" s="115"/>
      <c r="C1156" s="51">
        <f t="shared" si="115"/>
        <v>3.2609953703703204E-2</v>
      </c>
      <c r="D1156" s="4" t="s">
        <v>1</v>
      </c>
      <c r="E1156" s="35">
        <f t="shared" si="120"/>
        <v>3.2638888888888391E-2</v>
      </c>
      <c r="F1156" s="39"/>
      <c r="H1156" s="51">
        <f t="shared" si="116"/>
        <v>3.2609953703703204E-2</v>
      </c>
      <c r="I1156" s="4" t="s">
        <v>1</v>
      </c>
      <c r="J1156" s="35">
        <f t="shared" si="118"/>
        <v>3.2638888888888391E-2</v>
      </c>
      <c r="K1156" s="39"/>
      <c r="L1156" s="120"/>
      <c r="N1156" s="51">
        <f t="shared" si="117"/>
        <v>3.2609953703703204E-2</v>
      </c>
      <c r="O1156" s="4" t="s">
        <v>1</v>
      </c>
      <c r="P1156" s="35">
        <f t="shared" si="119"/>
        <v>3.2638888888888391E-2</v>
      </c>
      <c r="Q1156" s="102"/>
      <c r="R1156" s="123"/>
    </row>
    <row r="1157" spans="2:18" x14ac:dyDescent="0.45">
      <c r="B1157" s="115"/>
      <c r="C1157" s="51">
        <f t="shared" si="115"/>
        <v>3.2638888888888391E-2</v>
      </c>
      <c r="D1157" s="4" t="s">
        <v>1</v>
      </c>
      <c r="E1157" s="35">
        <f t="shared" si="120"/>
        <v>3.2667824074073579E-2</v>
      </c>
      <c r="F1157" s="39"/>
      <c r="H1157" s="51">
        <f t="shared" si="116"/>
        <v>3.2638888888888391E-2</v>
      </c>
      <c r="I1157" s="4" t="s">
        <v>1</v>
      </c>
      <c r="J1157" s="35">
        <f t="shared" si="118"/>
        <v>3.2667824074073579E-2</v>
      </c>
      <c r="K1157" s="40"/>
      <c r="L1157" s="120"/>
      <c r="N1157" s="51">
        <f t="shared" si="117"/>
        <v>3.2638888888888391E-2</v>
      </c>
      <c r="O1157" s="4" t="s">
        <v>1</v>
      </c>
      <c r="P1157" s="35">
        <f t="shared" si="119"/>
        <v>3.2667824074073579E-2</v>
      </c>
      <c r="Q1157" s="102"/>
      <c r="R1157" s="123"/>
    </row>
    <row r="1158" spans="2:18" x14ac:dyDescent="0.45">
      <c r="B1158" s="115"/>
      <c r="C1158" s="51">
        <f t="shared" si="115"/>
        <v>3.2667824074073579E-2</v>
      </c>
      <c r="D1158" s="4" t="s">
        <v>1</v>
      </c>
      <c r="E1158" s="35">
        <f t="shared" si="120"/>
        <v>3.2696759259258766E-2</v>
      </c>
      <c r="F1158" s="39"/>
      <c r="H1158" s="51">
        <f t="shared" si="116"/>
        <v>3.2667824074073579E-2</v>
      </c>
      <c r="I1158" s="4" t="s">
        <v>1</v>
      </c>
      <c r="J1158" s="35">
        <f t="shared" si="118"/>
        <v>3.2696759259258766E-2</v>
      </c>
      <c r="K1158" s="40"/>
      <c r="L1158" s="120"/>
      <c r="N1158" s="51">
        <f t="shared" si="117"/>
        <v>3.2667824074073579E-2</v>
      </c>
      <c r="O1158" s="4" t="s">
        <v>1</v>
      </c>
      <c r="P1158" s="35">
        <f t="shared" si="119"/>
        <v>3.2696759259258766E-2</v>
      </c>
      <c r="Q1158" s="102"/>
      <c r="R1158" s="123"/>
    </row>
    <row r="1159" spans="2:18" x14ac:dyDescent="0.45">
      <c r="B1159" s="115"/>
      <c r="C1159" s="51">
        <f t="shared" si="115"/>
        <v>3.2696759259258766E-2</v>
      </c>
      <c r="D1159" s="4" t="s">
        <v>1</v>
      </c>
      <c r="E1159" s="35">
        <f t="shared" si="120"/>
        <v>3.2725694444443953E-2</v>
      </c>
      <c r="F1159" s="39"/>
      <c r="H1159" s="51">
        <f t="shared" si="116"/>
        <v>3.2696759259258766E-2</v>
      </c>
      <c r="I1159" s="4" t="s">
        <v>1</v>
      </c>
      <c r="J1159" s="35">
        <f t="shared" si="118"/>
        <v>3.2725694444443953E-2</v>
      </c>
      <c r="K1159" s="40"/>
      <c r="L1159" s="120"/>
      <c r="N1159" s="51">
        <f t="shared" si="117"/>
        <v>3.2696759259258766E-2</v>
      </c>
      <c r="O1159" s="4" t="s">
        <v>1</v>
      </c>
      <c r="P1159" s="35">
        <f t="shared" si="119"/>
        <v>3.2725694444443953E-2</v>
      </c>
      <c r="Q1159" s="102"/>
      <c r="R1159" s="123"/>
    </row>
    <row r="1160" spans="2:18" x14ac:dyDescent="0.45">
      <c r="B1160" s="115"/>
      <c r="C1160" s="51">
        <f t="shared" si="115"/>
        <v>3.2725694444443953E-2</v>
      </c>
      <c r="D1160" s="4" t="s">
        <v>1</v>
      </c>
      <c r="E1160" s="35">
        <f t="shared" si="120"/>
        <v>3.2754629629629141E-2</v>
      </c>
      <c r="F1160" s="39"/>
      <c r="H1160" s="51">
        <f t="shared" si="116"/>
        <v>3.2725694444443953E-2</v>
      </c>
      <c r="I1160" s="4" t="s">
        <v>1</v>
      </c>
      <c r="J1160" s="35">
        <f t="shared" si="118"/>
        <v>3.2754629629629141E-2</v>
      </c>
      <c r="K1160" s="40"/>
      <c r="L1160" s="120"/>
      <c r="N1160" s="51">
        <f t="shared" si="117"/>
        <v>3.2725694444443953E-2</v>
      </c>
      <c r="O1160" s="4" t="s">
        <v>1</v>
      </c>
      <c r="P1160" s="35">
        <f t="shared" si="119"/>
        <v>3.2754629629629141E-2</v>
      </c>
      <c r="Q1160" s="102"/>
      <c r="R1160" s="123"/>
    </row>
    <row r="1161" spans="2:18" x14ac:dyDescent="0.45">
      <c r="B1161" s="115"/>
      <c r="C1161" s="51">
        <f t="shared" si="115"/>
        <v>3.2754629629629141E-2</v>
      </c>
      <c r="D1161" s="4" t="s">
        <v>1</v>
      </c>
      <c r="E1161" s="35">
        <f t="shared" si="120"/>
        <v>3.2783564814814328E-2</v>
      </c>
      <c r="F1161" s="39"/>
      <c r="H1161" s="51">
        <f t="shared" si="116"/>
        <v>3.2754629629629141E-2</v>
      </c>
      <c r="I1161" s="4" t="s">
        <v>1</v>
      </c>
      <c r="J1161" s="35">
        <f t="shared" si="118"/>
        <v>3.2783564814814328E-2</v>
      </c>
      <c r="K1161" s="40"/>
      <c r="L1161" s="120"/>
      <c r="N1161" s="51">
        <f t="shared" si="117"/>
        <v>3.2754629629629141E-2</v>
      </c>
      <c r="O1161" s="4" t="s">
        <v>1</v>
      </c>
      <c r="P1161" s="35">
        <f t="shared" si="119"/>
        <v>3.2783564814814328E-2</v>
      </c>
      <c r="Q1161" s="102"/>
      <c r="R1161" s="123"/>
    </row>
    <row r="1162" spans="2:18" x14ac:dyDescent="0.45">
      <c r="B1162" s="115"/>
      <c r="C1162" s="51">
        <f t="shared" si="115"/>
        <v>3.2783564814814328E-2</v>
      </c>
      <c r="D1162" s="4" t="s">
        <v>1</v>
      </c>
      <c r="E1162" s="36">
        <f t="shared" si="120"/>
        <v>3.2812499999999516E-2</v>
      </c>
      <c r="F1162" s="39"/>
      <c r="H1162" s="51">
        <f t="shared" si="116"/>
        <v>3.2783564814814328E-2</v>
      </c>
      <c r="I1162" s="4" t="s">
        <v>1</v>
      </c>
      <c r="J1162" s="36">
        <f t="shared" si="118"/>
        <v>3.2812499999999516E-2</v>
      </c>
      <c r="K1162" s="40"/>
      <c r="L1162" s="120"/>
      <c r="N1162" s="51">
        <f t="shared" si="117"/>
        <v>3.2783564814814328E-2</v>
      </c>
      <c r="O1162" s="4" t="s">
        <v>1</v>
      </c>
      <c r="P1162" s="36">
        <f t="shared" si="119"/>
        <v>3.2812499999999516E-2</v>
      </c>
      <c r="Q1162" s="104"/>
      <c r="R1162" s="123"/>
    </row>
    <row r="1163" spans="2:18" x14ac:dyDescent="0.45">
      <c r="B1163" s="115"/>
      <c r="C1163" s="52">
        <f t="shared" si="115"/>
        <v>3.2812499999999516E-2</v>
      </c>
      <c r="D1163" s="7" t="s">
        <v>1</v>
      </c>
      <c r="E1163" s="35">
        <f t="shared" si="120"/>
        <v>3.2841435185184703E-2</v>
      </c>
      <c r="F1163" s="39"/>
      <c r="H1163" s="52">
        <f t="shared" si="116"/>
        <v>3.2812499999999516E-2</v>
      </c>
      <c r="I1163" s="7" t="s">
        <v>1</v>
      </c>
      <c r="J1163" s="35">
        <f t="shared" si="118"/>
        <v>3.2841435185184703E-2</v>
      </c>
      <c r="K1163" s="40"/>
      <c r="L1163" s="120"/>
      <c r="N1163" s="52">
        <f t="shared" si="117"/>
        <v>3.2812499999999516E-2</v>
      </c>
      <c r="O1163" s="7" t="s">
        <v>1</v>
      </c>
      <c r="P1163" s="35">
        <f t="shared" si="119"/>
        <v>3.2841435185184703E-2</v>
      </c>
      <c r="Q1163" s="103"/>
      <c r="R1163" s="123"/>
    </row>
    <row r="1164" spans="2:18" x14ac:dyDescent="0.45">
      <c r="B1164" s="115"/>
      <c r="C1164" s="51">
        <f t="shared" si="115"/>
        <v>3.2841435185184703E-2</v>
      </c>
      <c r="D1164" s="4" t="s">
        <v>1</v>
      </c>
      <c r="E1164" s="35">
        <f t="shared" si="120"/>
        <v>3.287037037036989E-2</v>
      </c>
      <c r="F1164" s="39"/>
      <c r="H1164" s="51">
        <f t="shared" si="116"/>
        <v>3.2841435185184703E-2</v>
      </c>
      <c r="I1164" s="4" t="s">
        <v>1</v>
      </c>
      <c r="J1164" s="35">
        <f t="shared" si="118"/>
        <v>3.287037037036989E-2</v>
      </c>
      <c r="K1164" s="40"/>
      <c r="L1164" s="120"/>
      <c r="N1164" s="51">
        <f t="shared" si="117"/>
        <v>3.2841435185184703E-2</v>
      </c>
      <c r="O1164" s="4" t="s">
        <v>1</v>
      </c>
      <c r="P1164" s="35">
        <f t="shared" si="119"/>
        <v>3.287037037036989E-2</v>
      </c>
      <c r="Q1164" s="102"/>
      <c r="R1164" s="123"/>
    </row>
    <row r="1165" spans="2:18" x14ac:dyDescent="0.45">
      <c r="B1165" s="115"/>
      <c r="C1165" s="51">
        <f t="shared" si="115"/>
        <v>3.287037037036989E-2</v>
      </c>
      <c r="D1165" s="4" t="s">
        <v>1</v>
      </c>
      <c r="E1165" s="35">
        <f t="shared" si="120"/>
        <v>3.2899305555555078E-2</v>
      </c>
      <c r="F1165" s="39"/>
      <c r="H1165" s="51">
        <f t="shared" si="116"/>
        <v>3.287037037036989E-2</v>
      </c>
      <c r="I1165" s="4" t="s">
        <v>1</v>
      </c>
      <c r="J1165" s="35">
        <f t="shared" si="118"/>
        <v>3.2899305555555078E-2</v>
      </c>
      <c r="K1165" s="40"/>
      <c r="L1165" s="120"/>
      <c r="N1165" s="51">
        <f t="shared" si="117"/>
        <v>3.287037037036989E-2</v>
      </c>
      <c r="O1165" s="4" t="s">
        <v>1</v>
      </c>
      <c r="P1165" s="35">
        <f t="shared" si="119"/>
        <v>3.2899305555555078E-2</v>
      </c>
      <c r="Q1165" s="102"/>
      <c r="R1165" s="123"/>
    </row>
    <row r="1166" spans="2:18" x14ac:dyDescent="0.45">
      <c r="B1166" s="115"/>
      <c r="C1166" s="51">
        <f t="shared" ref="C1166:C1229" si="121">E1165</f>
        <v>3.2899305555555078E-2</v>
      </c>
      <c r="D1166" s="4" t="s">
        <v>1</v>
      </c>
      <c r="E1166" s="35">
        <f t="shared" si="120"/>
        <v>3.2928240740740265E-2</v>
      </c>
      <c r="F1166" s="39"/>
      <c r="H1166" s="51">
        <f t="shared" ref="H1166:H1229" si="122">J1165</f>
        <v>3.2899305555555078E-2</v>
      </c>
      <c r="I1166" s="4" t="s">
        <v>1</v>
      </c>
      <c r="J1166" s="35">
        <f t="shared" si="118"/>
        <v>3.2928240740740265E-2</v>
      </c>
      <c r="K1166" s="40"/>
      <c r="L1166" s="120"/>
      <c r="N1166" s="51">
        <f t="shared" ref="N1166:N1229" si="123">P1165</f>
        <v>3.2899305555555078E-2</v>
      </c>
      <c r="O1166" s="4" t="s">
        <v>1</v>
      </c>
      <c r="P1166" s="35">
        <f t="shared" si="119"/>
        <v>3.2928240740740265E-2</v>
      </c>
      <c r="Q1166" s="102"/>
      <c r="R1166" s="123"/>
    </row>
    <row r="1167" spans="2:18" x14ac:dyDescent="0.45">
      <c r="B1167" s="115"/>
      <c r="C1167" s="51">
        <f t="shared" si="121"/>
        <v>3.2928240740740265E-2</v>
      </c>
      <c r="D1167" s="4" t="s">
        <v>1</v>
      </c>
      <c r="E1167" s="35">
        <f t="shared" si="120"/>
        <v>3.2957175925925453E-2</v>
      </c>
      <c r="F1167" s="39"/>
      <c r="H1167" s="51">
        <f t="shared" si="122"/>
        <v>3.2928240740740265E-2</v>
      </c>
      <c r="I1167" s="4" t="s">
        <v>1</v>
      </c>
      <c r="J1167" s="35">
        <f t="shared" si="118"/>
        <v>3.2957175925925453E-2</v>
      </c>
      <c r="K1167" s="40"/>
      <c r="L1167" s="120"/>
      <c r="N1167" s="51">
        <f t="shared" si="123"/>
        <v>3.2928240740740265E-2</v>
      </c>
      <c r="O1167" s="4" t="s">
        <v>1</v>
      </c>
      <c r="P1167" s="35">
        <f t="shared" si="119"/>
        <v>3.2957175925925453E-2</v>
      </c>
      <c r="Q1167" s="102"/>
      <c r="R1167" s="123"/>
    </row>
    <row r="1168" spans="2:18" x14ac:dyDescent="0.45">
      <c r="B1168" s="115"/>
      <c r="C1168" s="53">
        <f t="shared" si="121"/>
        <v>3.2957175925925453E-2</v>
      </c>
      <c r="D1168" s="5" t="s">
        <v>1</v>
      </c>
      <c r="E1168" s="38">
        <f t="shared" si="120"/>
        <v>3.298611111111064E-2</v>
      </c>
      <c r="F1168" s="56"/>
      <c r="H1168" s="53">
        <f t="shared" si="122"/>
        <v>3.2957175925925453E-2</v>
      </c>
      <c r="I1168" s="5" t="s">
        <v>1</v>
      </c>
      <c r="J1168" s="38">
        <f t="shared" si="118"/>
        <v>3.298611111111064E-2</v>
      </c>
      <c r="K1168" s="41"/>
      <c r="L1168" s="120"/>
      <c r="N1168" s="53">
        <f t="shared" si="123"/>
        <v>3.2957175925925453E-2</v>
      </c>
      <c r="O1168" s="5" t="s">
        <v>1</v>
      </c>
      <c r="P1168" s="38">
        <f t="shared" si="119"/>
        <v>3.298611111111064E-2</v>
      </c>
      <c r="Q1168" s="105"/>
      <c r="R1168" s="123"/>
    </row>
    <row r="1169" spans="2:18" x14ac:dyDescent="0.45">
      <c r="B1169" s="115"/>
      <c r="C1169" s="52">
        <f t="shared" si="121"/>
        <v>3.298611111111064E-2</v>
      </c>
      <c r="D1169" s="7" t="s">
        <v>1</v>
      </c>
      <c r="E1169" s="35">
        <f t="shared" si="120"/>
        <v>3.3015046296295827E-2</v>
      </c>
      <c r="F1169" s="39"/>
      <c r="H1169" s="52">
        <f t="shared" si="122"/>
        <v>3.298611111111064E-2</v>
      </c>
      <c r="I1169" s="7" t="s">
        <v>1</v>
      </c>
      <c r="J1169" s="35">
        <f t="shared" si="118"/>
        <v>3.3015046296295827E-2</v>
      </c>
      <c r="K1169" s="39"/>
      <c r="L1169" s="120"/>
      <c r="N1169" s="52">
        <f t="shared" si="123"/>
        <v>3.298611111111064E-2</v>
      </c>
      <c r="O1169" s="7" t="s">
        <v>1</v>
      </c>
      <c r="P1169" s="35">
        <f t="shared" si="119"/>
        <v>3.3015046296295827E-2</v>
      </c>
      <c r="Q1169" s="102"/>
      <c r="R1169" s="123"/>
    </row>
    <row r="1170" spans="2:18" x14ac:dyDescent="0.45">
      <c r="B1170" s="115"/>
      <c r="C1170" s="51">
        <f t="shared" si="121"/>
        <v>3.3015046296295827E-2</v>
      </c>
      <c r="D1170" s="4" t="s">
        <v>1</v>
      </c>
      <c r="E1170" s="35">
        <f t="shared" si="120"/>
        <v>3.3043981481481015E-2</v>
      </c>
      <c r="F1170" s="39"/>
      <c r="H1170" s="51">
        <f t="shared" si="122"/>
        <v>3.3015046296295827E-2</v>
      </c>
      <c r="I1170" s="4" t="s">
        <v>1</v>
      </c>
      <c r="J1170" s="35">
        <f t="shared" si="118"/>
        <v>3.3043981481481015E-2</v>
      </c>
      <c r="K1170" s="39"/>
      <c r="L1170" s="120"/>
      <c r="N1170" s="51">
        <f t="shared" si="123"/>
        <v>3.3015046296295827E-2</v>
      </c>
      <c r="O1170" s="4" t="s">
        <v>1</v>
      </c>
      <c r="P1170" s="35">
        <f t="shared" si="119"/>
        <v>3.3043981481481015E-2</v>
      </c>
      <c r="Q1170" s="102"/>
      <c r="R1170" s="123"/>
    </row>
    <row r="1171" spans="2:18" x14ac:dyDescent="0.45">
      <c r="B1171" s="115"/>
      <c r="C1171" s="51">
        <f t="shared" si="121"/>
        <v>3.3043981481481015E-2</v>
      </c>
      <c r="D1171" s="4" t="s">
        <v>1</v>
      </c>
      <c r="E1171" s="35">
        <f t="shared" si="120"/>
        <v>3.3072916666666202E-2</v>
      </c>
      <c r="F1171" s="39"/>
      <c r="H1171" s="51">
        <f t="shared" si="122"/>
        <v>3.3043981481481015E-2</v>
      </c>
      <c r="I1171" s="4" t="s">
        <v>1</v>
      </c>
      <c r="J1171" s="35">
        <f t="shared" si="118"/>
        <v>3.3072916666666202E-2</v>
      </c>
      <c r="K1171" s="40"/>
      <c r="L1171" s="120"/>
      <c r="N1171" s="51">
        <f t="shared" si="123"/>
        <v>3.3043981481481015E-2</v>
      </c>
      <c r="O1171" s="4" t="s">
        <v>1</v>
      </c>
      <c r="P1171" s="35">
        <f t="shared" si="119"/>
        <v>3.3072916666666202E-2</v>
      </c>
      <c r="Q1171" s="103"/>
      <c r="R1171" s="123"/>
    </row>
    <row r="1172" spans="2:18" x14ac:dyDescent="0.45">
      <c r="B1172" s="115"/>
      <c r="C1172" s="51">
        <f t="shared" si="121"/>
        <v>3.3072916666666202E-2</v>
      </c>
      <c r="D1172" s="4" t="s">
        <v>1</v>
      </c>
      <c r="E1172" s="35">
        <f t="shared" si="120"/>
        <v>3.310185185185139E-2</v>
      </c>
      <c r="F1172" s="39"/>
      <c r="H1172" s="51">
        <f t="shared" si="122"/>
        <v>3.3072916666666202E-2</v>
      </c>
      <c r="I1172" s="4" t="s">
        <v>1</v>
      </c>
      <c r="J1172" s="35">
        <f t="shared" si="118"/>
        <v>3.310185185185139E-2</v>
      </c>
      <c r="K1172" s="40"/>
      <c r="L1172" s="120"/>
      <c r="N1172" s="51">
        <f t="shared" si="123"/>
        <v>3.3072916666666202E-2</v>
      </c>
      <c r="O1172" s="4" t="s">
        <v>1</v>
      </c>
      <c r="P1172" s="35">
        <f t="shared" si="119"/>
        <v>3.310185185185139E-2</v>
      </c>
      <c r="Q1172" s="103"/>
      <c r="R1172" s="123"/>
    </row>
    <row r="1173" spans="2:18" x14ac:dyDescent="0.45">
      <c r="B1173" s="115"/>
      <c r="C1173" s="51">
        <f t="shared" si="121"/>
        <v>3.310185185185139E-2</v>
      </c>
      <c r="D1173" s="4" t="s">
        <v>1</v>
      </c>
      <c r="E1173" s="35">
        <f t="shared" si="120"/>
        <v>3.3130787037036577E-2</v>
      </c>
      <c r="F1173" s="39"/>
      <c r="H1173" s="51">
        <f t="shared" si="122"/>
        <v>3.310185185185139E-2</v>
      </c>
      <c r="I1173" s="4" t="s">
        <v>1</v>
      </c>
      <c r="J1173" s="35">
        <f t="shared" si="118"/>
        <v>3.3130787037036577E-2</v>
      </c>
      <c r="K1173" s="40"/>
      <c r="L1173" s="120"/>
      <c r="N1173" s="51">
        <f t="shared" si="123"/>
        <v>3.310185185185139E-2</v>
      </c>
      <c r="O1173" s="4" t="s">
        <v>1</v>
      </c>
      <c r="P1173" s="35">
        <f t="shared" si="119"/>
        <v>3.3130787037036577E-2</v>
      </c>
      <c r="Q1173" s="103"/>
      <c r="R1173" s="123"/>
    </row>
    <row r="1174" spans="2:18" x14ac:dyDescent="0.45">
      <c r="B1174" s="115"/>
      <c r="C1174" s="51">
        <f t="shared" si="121"/>
        <v>3.3130787037036577E-2</v>
      </c>
      <c r="D1174" s="4" t="s">
        <v>1</v>
      </c>
      <c r="E1174" s="35">
        <f t="shared" si="120"/>
        <v>3.3159722222221764E-2</v>
      </c>
      <c r="F1174" s="39"/>
      <c r="H1174" s="51">
        <f t="shared" si="122"/>
        <v>3.3130787037036577E-2</v>
      </c>
      <c r="I1174" s="4" t="s">
        <v>1</v>
      </c>
      <c r="J1174" s="35">
        <f t="shared" si="118"/>
        <v>3.3159722222221764E-2</v>
      </c>
      <c r="K1174" s="40"/>
      <c r="L1174" s="120"/>
      <c r="N1174" s="51">
        <f t="shared" si="123"/>
        <v>3.3130787037036577E-2</v>
      </c>
      <c r="O1174" s="4" t="s">
        <v>1</v>
      </c>
      <c r="P1174" s="35">
        <f t="shared" si="119"/>
        <v>3.3159722222221764E-2</v>
      </c>
      <c r="Q1174" s="102"/>
      <c r="R1174" s="123"/>
    </row>
    <row r="1175" spans="2:18" x14ac:dyDescent="0.45">
      <c r="B1175" s="115"/>
      <c r="C1175" s="51">
        <f t="shared" si="121"/>
        <v>3.3159722222221764E-2</v>
      </c>
      <c r="D1175" s="4" t="s">
        <v>1</v>
      </c>
      <c r="E1175" s="35">
        <f t="shared" si="120"/>
        <v>3.3188657407406952E-2</v>
      </c>
      <c r="F1175" s="39"/>
      <c r="H1175" s="51">
        <f t="shared" si="122"/>
        <v>3.3159722222221764E-2</v>
      </c>
      <c r="I1175" s="4" t="s">
        <v>1</v>
      </c>
      <c r="J1175" s="35">
        <f t="shared" si="118"/>
        <v>3.3188657407406952E-2</v>
      </c>
      <c r="K1175" s="40"/>
      <c r="L1175" s="120"/>
      <c r="N1175" s="51">
        <f t="shared" si="123"/>
        <v>3.3159722222221764E-2</v>
      </c>
      <c r="O1175" s="4" t="s">
        <v>1</v>
      </c>
      <c r="P1175" s="35">
        <f t="shared" si="119"/>
        <v>3.3188657407406952E-2</v>
      </c>
      <c r="Q1175" s="102"/>
      <c r="R1175" s="123"/>
    </row>
    <row r="1176" spans="2:18" x14ac:dyDescent="0.45">
      <c r="B1176" s="115"/>
      <c r="C1176" s="51">
        <f t="shared" si="121"/>
        <v>3.3188657407406952E-2</v>
      </c>
      <c r="D1176" s="4" t="s">
        <v>1</v>
      </c>
      <c r="E1176" s="35">
        <f t="shared" si="120"/>
        <v>3.3217592592592139E-2</v>
      </c>
      <c r="F1176" s="39"/>
      <c r="H1176" s="51">
        <f t="shared" si="122"/>
        <v>3.3188657407406952E-2</v>
      </c>
      <c r="I1176" s="4" t="s">
        <v>1</v>
      </c>
      <c r="J1176" s="35">
        <f t="shared" si="118"/>
        <v>3.3217592592592139E-2</v>
      </c>
      <c r="K1176" s="40"/>
      <c r="L1176" s="120"/>
      <c r="N1176" s="51">
        <f t="shared" si="123"/>
        <v>3.3188657407406952E-2</v>
      </c>
      <c r="O1176" s="4" t="s">
        <v>1</v>
      </c>
      <c r="P1176" s="35">
        <f t="shared" si="119"/>
        <v>3.3217592592592139E-2</v>
      </c>
      <c r="Q1176" s="102"/>
      <c r="R1176" s="123"/>
    </row>
    <row r="1177" spans="2:18" x14ac:dyDescent="0.45">
      <c r="B1177" s="115"/>
      <c r="C1177" s="51">
        <f t="shared" si="121"/>
        <v>3.3217592592592139E-2</v>
      </c>
      <c r="D1177" s="4" t="s">
        <v>1</v>
      </c>
      <c r="E1177" s="35">
        <f t="shared" si="120"/>
        <v>3.3246527777777327E-2</v>
      </c>
      <c r="F1177" s="39"/>
      <c r="H1177" s="51">
        <f t="shared" si="122"/>
        <v>3.3217592592592139E-2</v>
      </c>
      <c r="I1177" s="4" t="s">
        <v>1</v>
      </c>
      <c r="J1177" s="35">
        <f t="shared" si="118"/>
        <v>3.3246527777777327E-2</v>
      </c>
      <c r="K1177" s="40"/>
      <c r="L1177" s="120"/>
      <c r="N1177" s="51">
        <f t="shared" si="123"/>
        <v>3.3217592592592139E-2</v>
      </c>
      <c r="O1177" s="4" t="s">
        <v>1</v>
      </c>
      <c r="P1177" s="35">
        <f t="shared" si="119"/>
        <v>3.3246527777777327E-2</v>
      </c>
      <c r="Q1177" s="102"/>
      <c r="R1177" s="123"/>
    </row>
    <row r="1178" spans="2:18" x14ac:dyDescent="0.45">
      <c r="B1178" s="115"/>
      <c r="C1178" s="51">
        <f t="shared" si="121"/>
        <v>3.3246527777777327E-2</v>
      </c>
      <c r="D1178" s="4" t="s">
        <v>1</v>
      </c>
      <c r="E1178" s="35">
        <f t="shared" si="120"/>
        <v>3.3275462962962514E-2</v>
      </c>
      <c r="F1178" s="39"/>
      <c r="H1178" s="51">
        <f t="shared" si="122"/>
        <v>3.3246527777777327E-2</v>
      </c>
      <c r="I1178" s="4" t="s">
        <v>1</v>
      </c>
      <c r="J1178" s="35">
        <f t="shared" si="118"/>
        <v>3.3275462962962514E-2</v>
      </c>
      <c r="K1178" s="40"/>
      <c r="L1178" s="120"/>
      <c r="N1178" s="51">
        <f t="shared" si="123"/>
        <v>3.3246527777777327E-2</v>
      </c>
      <c r="O1178" s="4" t="s">
        <v>1</v>
      </c>
      <c r="P1178" s="35">
        <f t="shared" si="119"/>
        <v>3.3275462962962514E-2</v>
      </c>
      <c r="Q1178" s="102"/>
      <c r="R1178" s="123"/>
    </row>
    <row r="1179" spans="2:18" x14ac:dyDescent="0.45">
      <c r="B1179" s="115"/>
      <c r="C1179" s="51">
        <f t="shared" si="121"/>
        <v>3.3275462962962514E-2</v>
      </c>
      <c r="D1179" s="4" t="s">
        <v>1</v>
      </c>
      <c r="E1179" s="35">
        <f t="shared" si="120"/>
        <v>3.3304398148147701E-2</v>
      </c>
      <c r="F1179" s="39"/>
      <c r="H1179" s="51">
        <f t="shared" si="122"/>
        <v>3.3275462962962514E-2</v>
      </c>
      <c r="I1179" s="4" t="s">
        <v>1</v>
      </c>
      <c r="J1179" s="35">
        <f t="shared" si="118"/>
        <v>3.3304398148147701E-2</v>
      </c>
      <c r="K1179" s="40"/>
      <c r="L1179" s="120"/>
      <c r="N1179" s="51">
        <f t="shared" si="123"/>
        <v>3.3275462962962514E-2</v>
      </c>
      <c r="O1179" s="4" t="s">
        <v>1</v>
      </c>
      <c r="P1179" s="35">
        <f t="shared" si="119"/>
        <v>3.3304398148147701E-2</v>
      </c>
      <c r="Q1179" s="102"/>
      <c r="R1179" s="123"/>
    </row>
    <row r="1180" spans="2:18" x14ac:dyDescent="0.45">
      <c r="B1180" s="115"/>
      <c r="C1180" s="54">
        <f t="shared" si="121"/>
        <v>3.3304398148147701E-2</v>
      </c>
      <c r="D1180" s="6" t="s">
        <v>1</v>
      </c>
      <c r="E1180" s="35">
        <f t="shared" si="120"/>
        <v>3.3333333333332889E-2</v>
      </c>
      <c r="F1180" s="39"/>
      <c r="H1180" s="54">
        <f t="shared" si="122"/>
        <v>3.3304398148147701E-2</v>
      </c>
      <c r="I1180" s="6" t="s">
        <v>1</v>
      </c>
      <c r="J1180" s="35">
        <f t="shared" si="118"/>
        <v>3.3333333333332889E-2</v>
      </c>
      <c r="K1180" s="40"/>
      <c r="L1180" s="120"/>
      <c r="N1180" s="54">
        <f t="shared" si="123"/>
        <v>3.3304398148147701E-2</v>
      </c>
      <c r="O1180" s="6" t="s">
        <v>1</v>
      </c>
      <c r="P1180" s="35">
        <f t="shared" si="119"/>
        <v>3.3333333333332889E-2</v>
      </c>
      <c r="Q1180" s="103"/>
      <c r="R1180" s="123"/>
    </row>
    <row r="1181" spans="2:18" x14ac:dyDescent="0.45">
      <c r="B1181" s="115"/>
      <c r="C1181" s="51">
        <f t="shared" si="121"/>
        <v>3.3333333333332889E-2</v>
      </c>
      <c r="D1181" s="4" t="s">
        <v>1</v>
      </c>
      <c r="E1181" s="35">
        <f t="shared" si="120"/>
        <v>3.3362268518518076E-2</v>
      </c>
      <c r="F1181" s="39"/>
      <c r="H1181" s="51">
        <f t="shared" si="122"/>
        <v>3.3333333333332889E-2</v>
      </c>
      <c r="I1181" s="4" t="s">
        <v>1</v>
      </c>
      <c r="J1181" s="35">
        <f t="shared" ref="J1181:J1244" si="124">H1181+$V$12</f>
        <v>3.3362268518518076E-2</v>
      </c>
      <c r="K1181" s="40"/>
      <c r="L1181" s="120"/>
      <c r="N1181" s="51">
        <f t="shared" si="123"/>
        <v>3.3333333333332889E-2</v>
      </c>
      <c r="O1181" s="4" t="s">
        <v>1</v>
      </c>
      <c r="P1181" s="35">
        <f t="shared" ref="P1181:P1244" si="125">N1181+$V$12</f>
        <v>3.3362268518518076E-2</v>
      </c>
      <c r="Q1181" s="102"/>
      <c r="R1181" s="123"/>
    </row>
    <row r="1182" spans="2:18" x14ac:dyDescent="0.45">
      <c r="B1182" s="115"/>
      <c r="C1182" s="51">
        <f t="shared" si="121"/>
        <v>3.3362268518518076E-2</v>
      </c>
      <c r="D1182" s="4" t="s">
        <v>1</v>
      </c>
      <c r="E1182" s="35">
        <f t="shared" ref="E1182:E1245" si="126">C1182+$V$12</f>
        <v>3.3391203703703264E-2</v>
      </c>
      <c r="F1182" s="39"/>
      <c r="H1182" s="51">
        <f t="shared" si="122"/>
        <v>3.3362268518518076E-2</v>
      </c>
      <c r="I1182" s="4" t="s">
        <v>1</v>
      </c>
      <c r="J1182" s="35">
        <f t="shared" si="124"/>
        <v>3.3391203703703264E-2</v>
      </c>
      <c r="K1182" s="40"/>
      <c r="L1182" s="120"/>
      <c r="N1182" s="51">
        <f t="shared" si="123"/>
        <v>3.3362268518518076E-2</v>
      </c>
      <c r="O1182" s="4" t="s">
        <v>1</v>
      </c>
      <c r="P1182" s="35">
        <f t="shared" si="125"/>
        <v>3.3391203703703264E-2</v>
      </c>
      <c r="Q1182" s="102"/>
      <c r="R1182" s="123"/>
    </row>
    <row r="1183" spans="2:18" x14ac:dyDescent="0.45">
      <c r="B1183" s="115"/>
      <c r="C1183" s="51">
        <f t="shared" si="121"/>
        <v>3.3391203703703264E-2</v>
      </c>
      <c r="D1183" s="4" t="s">
        <v>1</v>
      </c>
      <c r="E1183" s="35">
        <f t="shared" si="126"/>
        <v>3.3420138888888451E-2</v>
      </c>
      <c r="F1183" s="39"/>
      <c r="H1183" s="51">
        <f t="shared" si="122"/>
        <v>3.3391203703703264E-2</v>
      </c>
      <c r="I1183" s="4" t="s">
        <v>1</v>
      </c>
      <c r="J1183" s="35">
        <f t="shared" si="124"/>
        <v>3.3420138888888451E-2</v>
      </c>
      <c r="K1183" s="40"/>
      <c r="L1183" s="120"/>
      <c r="N1183" s="51">
        <f t="shared" si="123"/>
        <v>3.3391203703703264E-2</v>
      </c>
      <c r="O1183" s="4" t="s">
        <v>1</v>
      </c>
      <c r="P1183" s="35">
        <f t="shared" si="125"/>
        <v>3.3420138888888451E-2</v>
      </c>
      <c r="Q1183" s="102"/>
      <c r="R1183" s="123"/>
    </row>
    <row r="1184" spans="2:18" x14ac:dyDescent="0.45">
      <c r="B1184" s="115"/>
      <c r="C1184" s="51">
        <f t="shared" si="121"/>
        <v>3.3420138888888451E-2</v>
      </c>
      <c r="D1184" s="4" t="s">
        <v>1</v>
      </c>
      <c r="E1184" s="35">
        <f t="shared" si="126"/>
        <v>3.3449074074073638E-2</v>
      </c>
      <c r="F1184" s="39"/>
      <c r="H1184" s="51">
        <f t="shared" si="122"/>
        <v>3.3420138888888451E-2</v>
      </c>
      <c r="I1184" s="4" t="s">
        <v>1</v>
      </c>
      <c r="J1184" s="35">
        <f t="shared" si="124"/>
        <v>3.3449074074073638E-2</v>
      </c>
      <c r="K1184" s="40"/>
      <c r="L1184" s="120"/>
      <c r="N1184" s="51">
        <f t="shared" si="123"/>
        <v>3.3420138888888451E-2</v>
      </c>
      <c r="O1184" s="4" t="s">
        <v>1</v>
      </c>
      <c r="P1184" s="35">
        <f t="shared" si="125"/>
        <v>3.3449074074073638E-2</v>
      </c>
      <c r="Q1184" s="102"/>
      <c r="R1184" s="123"/>
    </row>
    <row r="1185" spans="2:18" x14ac:dyDescent="0.45">
      <c r="B1185" s="115"/>
      <c r="C1185" s="51">
        <f t="shared" si="121"/>
        <v>3.3449074074073638E-2</v>
      </c>
      <c r="D1185" s="4" t="s">
        <v>1</v>
      </c>
      <c r="E1185" s="35">
        <f t="shared" si="126"/>
        <v>3.3478009259258826E-2</v>
      </c>
      <c r="F1185" s="39"/>
      <c r="H1185" s="51">
        <f t="shared" si="122"/>
        <v>3.3449074074073638E-2</v>
      </c>
      <c r="I1185" s="4" t="s">
        <v>1</v>
      </c>
      <c r="J1185" s="35">
        <f t="shared" si="124"/>
        <v>3.3478009259258826E-2</v>
      </c>
      <c r="K1185" s="40"/>
      <c r="L1185" s="120"/>
      <c r="N1185" s="51">
        <f t="shared" si="123"/>
        <v>3.3449074074073638E-2</v>
      </c>
      <c r="O1185" s="4" t="s">
        <v>1</v>
      </c>
      <c r="P1185" s="35">
        <f t="shared" si="125"/>
        <v>3.3478009259258826E-2</v>
      </c>
      <c r="Q1185" s="102"/>
      <c r="R1185" s="123"/>
    </row>
    <row r="1186" spans="2:18" x14ac:dyDescent="0.45">
      <c r="B1186" s="115"/>
      <c r="C1186" s="51">
        <f t="shared" si="121"/>
        <v>3.3478009259258826E-2</v>
      </c>
      <c r="D1186" s="4" t="s">
        <v>1</v>
      </c>
      <c r="E1186" s="35">
        <f t="shared" si="126"/>
        <v>3.3506944444444013E-2</v>
      </c>
      <c r="F1186" s="39"/>
      <c r="H1186" s="51">
        <f t="shared" si="122"/>
        <v>3.3478009259258826E-2</v>
      </c>
      <c r="I1186" s="4" t="s">
        <v>1</v>
      </c>
      <c r="J1186" s="35">
        <f t="shared" si="124"/>
        <v>3.3506944444444013E-2</v>
      </c>
      <c r="K1186" s="39"/>
      <c r="L1186" s="120"/>
      <c r="N1186" s="51">
        <f t="shared" si="123"/>
        <v>3.3478009259258826E-2</v>
      </c>
      <c r="O1186" s="4" t="s">
        <v>1</v>
      </c>
      <c r="P1186" s="35">
        <f t="shared" si="125"/>
        <v>3.3506944444444013E-2</v>
      </c>
      <c r="Q1186" s="102"/>
      <c r="R1186" s="123"/>
    </row>
    <row r="1187" spans="2:18" x14ac:dyDescent="0.45">
      <c r="B1187" s="115"/>
      <c r="C1187" s="51">
        <f t="shared" si="121"/>
        <v>3.3506944444444013E-2</v>
      </c>
      <c r="D1187" s="4" t="s">
        <v>1</v>
      </c>
      <c r="E1187" s="35">
        <f t="shared" si="126"/>
        <v>3.3535879629629201E-2</v>
      </c>
      <c r="F1187" s="39"/>
      <c r="H1187" s="51">
        <f t="shared" si="122"/>
        <v>3.3506944444444013E-2</v>
      </c>
      <c r="I1187" s="4" t="s">
        <v>1</v>
      </c>
      <c r="J1187" s="35">
        <f t="shared" si="124"/>
        <v>3.3535879629629201E-2</v>
      </c>
      <c r="K1187" s="40"/>
      <c r="L1187" s="120"/>
      <c r="N1187" s="51">
        <f t="shared" si="123"/>
        <v>3.3506944444444013E-2</v>
      </c>
      <c r="O1187" s="4" t="s">
        <v>1</v>
      </c>
      <c r="P1187" s="35">
        <f t="shared" si="125"/>
        <v>3.3535879629629201E-2</v>
      </c>
      <c r="Q1187" s="102"/>
      <c r="R1187" s="123"/>
    </row>
    <row r="1188" spans="2:18" x14ac:dyDescent="0.45">
      <c r="B1188" s="115"/>
      <c r="C1188" s="51">
        <f t="shared" si="121"/>
        <v>3.3535879629629201E-2</v>
      </c>
      <c r="D1188" s="4" t="s">
        <v>1</v>
      </c>
      <c r="E1188" s="35">
        <f t="shared" si="126"/>
        <v>3.3564814814814388E-2</v>
      </c>
      <c r="F1188" s="39"/>
      <c r="H1188" s="51">
        <f t="shared" si="122"/>
        <v>3.3535879629629201E-2</v>
      </c>
      <c r="I1188" s="4" t="s">
        <v>1</v>
      </c>
      <c r="J1188" s="35">
        <f t="shared" si="124"/>
        <v>3.3564814814814388E-2</v>
      </c>
      <c r="K1188" s="40"/>
      <c r="L1188" s="120"/>
      <c r="N1188" s="51">
        <f t="shared" si="123"/>
        <v>3.3535879629629201E-2</v>
      </c>
      <c r="O1188" s="4" t="s">
        <v>1</v>
      </c>
      <c r="P1188" s="35">
        <f t="shared" si="125"/>
        <v>3.3564814814814388E-2</v>
      </c>
      <c r="Q1188" s="102"/>
      <c r="R1188" s="123"/>
    </row>
    <row r="1189" spans="2:18" x14ac:dyDescent="0.45">
      <c r="B1189" s="115"/>
      <c r="C1189" s="51">
        <f t="shared" si="121"/>
        <v>3.3564814814814388E-2</v>
      </c>
      <c r="D1189" s="4" t="s">
        <v>1</v>
      </c>
      <c r="E1189" s="35">
        <f t="shared" si="126"/>
        <v>3.3593749999999575E-2</v>
      </c>
      <c r="F1189" s="39"/>
      <c r="H1189" s="51">
        <f t="shared" si="122"/>
        <v>3.3564814814814388E-2</v>
      </c>
      <c r="I1189" s="4" t="s">
        <v>1</v>
      </c>
      <c r="J1189" s="35">
        <f t="shared" si="124"/>
        <v>3.3593749999999575E-2</v>
      </c>
      <c r="K1189" s="40"/>
      <c r="L1189" s="120"/>
      <c r="N1189" s="51">
        <f t="shared" si="123"/>
        <v>3.3564814814814388E-2</v>
      </c>
      <c r="O1189" s="4" t="s">
        <v>1</v>
      </c>
      <c r="P1189" s="35">
        <f t="shared" si="125"/>
        <v>3.3593749999999575E-2</v>
      </c>
      <c r="Q1189" s="102"/>
      <c r="R1189" s="123"/>
    </row>
    <row r="1190" spans="2:18" x14ac:dyDescent="0.45">
      <c r="B1190" s="115"/>
      <c r="C1190" s="51">
        <f t="shared" si="121"/>
        <v>3.3593749999999575E-2</v>
      </c>
      <c r="D1190" s="4" t="s">
        <v>1</v>
      </c>
      <c r="E1190" s="35">
        <f t="shared" si="126"/>
        <v>3.3622685185184763E-2</v>
      </c>
      <c r="F1190" s="39"/>
      <c r="H1190" s="51">
        <f t="shared" si="122"/>
        <v>3.3593749999999575E-2</v>
      </c>
      <c r="I1190" s="4" t="s">
        <v>1</v>
      </c>
      <c r="J1190" s="35">
        <f t="shared" si="124"/>
        <v>3.3622685185184763E-2</v>
      </c>
      <c r="K1190" s="40"/>
      <c r="L1190" s="120"/>
      <c r="N1190" s="51">
        <f t="shared" si="123"/>
        <v>3.3593749999999575E-2</v>
      </c>
      <c r="O1190" s="4" t="s">
        <v>1</v>
      </c>
      <c r="P1190" s="35">
        <f t="shared" si="125"/>
        <v>3.3622685185184763E-2</v>
      </c>
      <c r="Q1190" s="102"/>
      <c r="R1190" s="123"/>
    </row>
    <row r="1191" spans="2:18" x14ac:dyDescent="0.45">
      <c r="B1191" s="115"/>
      <c r="C1191" s="51">
        <f t="shared" si="121"/>
        <v>3.3622685185184763E-2</v>
      </c>
      <c r="D1191" s="4" t="s">
        <v>1</v>
      </c>
      <c r="E1191" s="35">
        <f t="shared" si="126"/>
        <v>3.365162037036995E-2</v>
      </c>
      <c r="F1191" s="39"/>
      <c r="H1191" s="51">
        <f t="shared" si="122"/>
        <v>3.3622685185184763E-2</v>
      </c>
      <c r="I1191" s="4" t="s">
        <v>1</v>
      </c>
      <c r="J1191" s="35">
        <f t="shared" si="124"/>
        <v>3.365162037036995E-2</v>
      </c>
      <c r="K1191" s="40"/>
      <c r="L1191" s="120"/>
      <c r="N1191" s="51">
        <f t="shared" si="123"/>
        <v>3.3622685185184763E-2</v>
      </c>
      <c r="O1191" s="4" t="s">
        <v>1</v>
      </c>
      <c r="P1191" s="35">
        <f t="shared" si="125"/>
        <v>3.365162037036995E-2</v>
      </c>
      <c r="Q1191" s="102"/>
      <c r="R1191" s="123"/>
    </row>
    <row r="1192" spans="2:18" x14ac:dyDescent="0.45">
      <c r="B1192" s="115"/>
      <c r="C1192" s="51">
        <f t="shared" si="121"/>
        <v>3.365162037036995E-2</v>
      </c>
      <c r="D1192" s="6" t="s">
        <v>1</v>
      </c>
      <c r="E1192" s="35">
        <f t="shared" si="126"/>
        <v>3.3680555555555138E-2</v>
      </c>
      <c r="F1192" s="39"/>
      <c r="H1192" s="51">
        <f t="shared" si="122"/>
        <v>3.365162037036995E-2</v>
      </c>
      <c r="I1192" s="6" t="s">
        <v>1</v>
      </c>
      <c r="J1192" s="35">
        <f t="shared" si="124"/>
        <v>3.3680555555555138E-2</v>
      </c>
      <c r="K1192" s="40"/>
      <c r="L1192" s="120"/>
      <c r="N1192" s="51">
        <f t="shared" si="123"/>
        <v>3.365162037036995E-2</v>
      </c>
      <c r="O1192" s="6" t="s">
        <v>1</v>
      </c>
      <c r="P1192" s="35">
        <f t="shared" si="125"/>
        <v>3.3680555555555138E-2</v>
      </c>
      <c r="Q1192" s="104"/>
      <c r="R1192" s="123"/>
    </row>
    <row r="1193" spans="2:18" x14ac:dyDescent="0.45">
      <c r="B1193" s="115"/>
      <c r="C1193" s="52">
        <f t="shared" si="121"/>
        <v>3.3680555555555138E-2</v>
      </c>
      <c r="D1193" s="4" t="s">
        <v>1</v>
      </c>
      <c r="E1193" s="35">
        <f t="shared" si="126"/>
        <v>3.3709490740740325E-2</v>
      </c>
      <c r="F1193" s="39"/>
      <c r="H1193" s="52">
        <f t="shared" si="122"/>
        <v>3.3680555555555138E-2</v>
      </c>
      <c r="I1193" s="4" t="s">
        <v>1</v>
      </c>
      <c r="J1193" s="35">
        <f t="shared" si="124"/>
        <v>3.3709490740740325E-2</v>
      </c>
      <c r="K1193" s="40"/>
      <c r="L1193" s="120"/>
      <c r="N1193" s="52">
        <f t="shared" si="123"/>
        <v>3.3680555555555138E-2</v>
      </c>
      <c r="O1193" s="4" t="s">
        <v>1</v>
      </c>
      <c r="P1193" s="35">
        <f t="shared" si="125"/>
        <v>3.3709490740740325E-2</v>
      </c>
      <c r="Q1193" s="103"/>
      <c r="R1193" s="123"/>
    </row>
    <row r="1194" spans="2:18" x14ac:dyDescent="0.45">
      <c r="B1194" s="115"/>
      <c r="C1194" s="51">
        <f t="shared" si="121"/>
        <v>3.3709490740740325E-2</v>
      </c>
      <c r="D1194" s="4" t="s">
        <v>1</v>
      </c>
      <c r="E1194" s="35">
        <f t="shared" si="126"/>
        <v>3.3738425925925512E-2</v>
      </c>
      <c r="F1194" s="39"/>
      <c r="H1194" s="51">
        <f t="shared" si="122"/>
        <v>3.3709490740740325E-2</v>
      </c>
      <c r="I1194" s="4" t="s">
        <v>1</v>
      </c>
      <c r="J1194" s="35">
        <f t="shared" si="124"/>
        <v>3.3738425925925512E-2</v>
      </c>
      <c r="K1194" s="40"/>
      <c r="L1194" s="120"/>
      <c r="N1194" s="51">
        <f t="shared" si="123"/>
        <v>3.3709490740740325E-2</v>
      </c>
      <c r="O1194" s="4" t="s">
        <v>1</v>
      </c>
      <c r="P1194" s="35">
        <f t="shared" si="125"/>
        <v>3.3738425925925512E-2</v>
      </c>
      <c r="Q1194" s="102"/>
      <c r="R1194" s="123"/>
    </row>
    <row r="1195" spans="2:18" x14ac:dyDescent="0.45">
      <c r="B1195" s="115"/>
      <c r="C1195" s="51">
        <f t="shared" si="121"/>
        <v>3.3738425925925512E-2</v>
      </c>
      <c r="D1195" s="4" t="s">
        <v>1</v>
      </c>
      <c r="E1195" s="35">
        <f t="shared" si="126"/>
        <v>3.37673611111107E-2</v>
      </c>
      <c r="F1195" s="39"/>
      <c r="H1195" s="51">
        <f t="shared" si="122"/>
        <v>3.3738425925925512E-2</v>
      </c>
      <c r="I1195" s="4" t="s">
        <v>1</v>
      </c>
      <c r="J1195" s="35">
        <f t="shared" si="124"/>
        <v>3.37673611111107E-2</v>
      </c>
      <c r="K1195" s="40"/>
      <c r="L1195" s="120"/>
      <c r="N1195" s="51">
        <f t="shared" si="123"/>
        <v>3.3738425925925512E-2</v>
      </c>
      <c r="O1195" s="4" t="s">
        <v>1</v>
      </c>
      <c r="P1195" s="35">
        <f t="shared" si="125"/>
        <v>3.37673611111107E-2</v>
      </c>
      <c r="Q1195" s="102"/>
      <c r="R1195" s="123"/>
    </row>
    <row r="1196" spans="2:18" x14ac:dyDescent="0.45">
      <c r="B1196" s="115"/>
      <c r="C1196" s="51">
        <f t="shared" si="121"/>
        <v>3.37673611111107E-2</v>
      </c>
      <c r="D1196" s="4" t="s">
        <v>1</v>
      </c>
      <c r="E1196" s="35">
        <f t="shared" si="126"/>
        <v>3.3796296296295887E-2</v>
      </c>
      <c r="F1196" s="39"/>
      <c r="H1196" s="51">
        <f t="shared" si="122"/>
        <v>3.37673611111107E-2</v>
      </c>
      <c r="I1196" s="4" t="s">
        <v>1</v>
      </c>
      <c r="J1196" s="35">
        <f t="shared" si="124"/>
        <v>3.3796296296295887E-2</v>
      </c>
      <c r="K1196" s="40"/>
      <c r="L1196" s="120"/>
      <c r="N1196" s="51">
        <f t="shared" si="123"/>
        <v>3.37673611111107E-2</v>
      </c>
      <c r="O1196" s="4" t="s">
        <v>1</v>
      </c>
      <c r="P1196" s="35">
        <f t="shared" si="125"/>
        <v>3.3796296296295887E-2</v>
      </c>
      <c r="Q1196" s="102"/>
      <c r="R1196" s="123"/>
    </row>
    <row r="1197" spans="2:18" x14ac:dyDescent="0.45">
      <c r="B1197" s="115"/>
      <c r="C1197" s="51">
        <f t="shared" si="121"/>
        <v>3.3796296296295887E-2</v>
      </c>
      <c r="D1197" s="4" t="s">
        <v>1</v>
      </c>
      <c r="E1197" s="35">
        <f t="shared" si="126"/>
        <v>3.3825231481481075E-2</v>
      </c>
      <c r="F1197" s="39"/>
      <c r="H1197" s="51">
        <f t="shared" si="122"/>
        <v>3.3796296296295887E-2</v>
      </c>
      <c r="I1197" s="4" t="s">
        <v>1</v>
      </c>
      <c r="J1197" s="35">
        <f t="shared" si="124"/>
        <v>3.3825231481481075E-2</v>
      </c>
      <c r="K1197" s="40"/>
      <c r="L1197" s="120"/>
      <c r="N1197" s="51">
        <f t="shared" si="123"/>
        <v>3.3796296296295887E-2</v>
      </c>
      <c r="O1197" s="4" t="s">
        <v>1</v>
      </c>
      <c r="P1197" s="35">
        <f t="shared" si="125"/>
        <v>3.3825231481481075E-2</v>
      </c>
      <c r="Q1197" s="102"/>
      <c r="R1197" s="123"/>
    </row>
    <row r="1198" spans="2:18" x14ac:dyDescent="0.45">
      <c r="B1198" s="115"/>
      <c r="C1198" s="51">
        <f t="shared" si="121"/>
        <v>3.3825231481481075E-2</v>
      </c>
      <c r="D1198" s="4" t="s">
        <v>1</v>
      </c>
      <c r="E1198" s="35">
        <f t="shared" si="126"/>
        <v>3.3854166666666262E-2</v>
      </c>
      <c r="F1198" s="39"/>
      <c r="H1198" s="51">
        <f t="shared" si="122"/>
        <v>3.3825231481481075E-2</v>
      </c>
      <c r="I1198" s="4" t="s">
        <v>1</v>
      </c>
      <c r="J1198" s="35">
        <f t="shared" si="124"/>
        <v>3.3854166666666262E-2</v>
      </c>
      <c r="K1198" s="40"/>
      <c r="L1198" s="120"/>
      <c r="N1198" s="51">
        <f t="shared" si="123"/>
        <v>3.3825231481481075E-2</v>
      </c>
      <c r="O1198" s="4" t="s">
        <v>1</v>
      </c>
      <c r="P1198" s="35">
        <f t="shared" si="125"/>
        <v>3.3854166666666262E-2</v>
      </c>
      <c r="Q1198" s="102"/>
      <c r="R1198" s="123"/>
    </row>
    <row r="1199" spans="2:18" x14ac:dyDescent="0.45">
      <c r="B1199" s="115"/>
      <c r="C1199" s="52">
        <f t="shared" si="121"/>
        <v>3.3854166666666262E-2</v>
      </c>
      <c r="D1199" s="7" t="s">
        <v>1</v>
      </c>
      <c r="E1199" s="35">
        <f t="shared" si="126"/>
        <v>3.3883101851851449E-2</v>
      </c>
      <c r="F1199" s="39"/>
      <c r="H1199" s="52">
        <f t="shared" si="122"/>
        <v>3.3854166666666262E-2</v>
      </c>
      <c r="I1199" s="7" t="s">
        <v>1</v>
      </c>
      <c r="J1199" s="35">
        <f t="shared" si="124"/>
        <v>3.3883101851851449E-2</v>
      </c>
      <c r="K1199" s="39"/>
      <c r="L1199" s="120"/>
      <c r="N1199" s="52">
        <f t="shared" si="123"/>
        <v>3.3854166666666262E-2</v>
      </c>
      <c r="O1199" s="7" t="s">
        <v>1</v>
      </c>
      <c r="P1199" s="35">
        <f t="shared" si="125"/>
        <v>3.3883101851851449E-2</v>
      </c>
      <c r="Q1199" s="102"/>
      <c r="R1199" s="123"/>
    </row>
    <row r="1200" spans="2:18" x14ac:dyDescent="0.45">
      <c r="B1200" s="115"/>
      <c r="C1200" s="51">
        <f t="shared" si="121"/>
        <v>3.3883101851851449E-2</v>
      </c>
      <c r="D1200" s="4" t="s">
        <v>1</v>
      </c>
      <c r="E1200" s="35">
        <f t="shared" si="126"/>
        <v>3.3912037037036637E-2</v>
      </c>
      <c r="F1200" s="39"/>
      <c r="H1200" s="51">
        <f t="shared" si="122"/>
        <v>3.3883101851851449E-2</v>
      </c>
      <c r="I1200" s="4" t="s">
        <v>1</v>
      </c>
      <c r="J1200" s="35">
        <f t="shared" si="124"/>
        <v>3.3912037037036637E-2</v>
      </c>
      <c r="K1200" s="39"/>
      <c r="L1200" s="120"/>
      <c r="N1200" s="51">
        <f t="shared" si="123"/>
        <v>3.3883101851851449E-2</v>
      </c>
      <c r="O1200" s="4" t="s">
        <v>1</v>
      </c>
      <c r="P1200" s="35">
        <f t="shared" si="125"/>
        <v>3.3912037037036637E-2</v>
      </c>
      <c r="Q1200" s="102"/>
      <c r="R1200" s="123"/>
    </row>
    <row r="1201" spans="2:18" x14ac:dyDescent="0.45">
      <c r="B1201" s="115"/>
      <c r="C1201" s="51">
        <f t="shared" si="121"/>
        <v>3.3912037037036637E-2</v>
      </c>
      <c r="D1201" s="4" t="s">
        <v>1</v>
      </c>
      <c r="E1201" s="35">
        <f t="shared" si="126"/>
        <v>3.3940972222221824E-2</v>
      </c>
      <c r="F1201" s="39"/>
      <c r="H1201" s="51">
        <f t="shared" si="122"/>
        <v>3.3912037037036637E-2</v>
      </c>
      <c r="I1201" s="4" t="s">
        <v>1</v>
      </c>
      <c r="J1201" s="35">
        <f t="shared" si="124"/>
        <v>3.3940972222221824E-2</v>
      </c>
      <c r="K1201" s="40"/>
      <c r="L1201" s="120"/>
      <c r="N1201" s="51">
        <f t="shared" si="123"/>
        <v>3.3912037037036637E-2</v>
      </c>
      <c r="O1201" s="4" t="s">
        <v>1</v>
      </c>
      <c r="P1201" s="35">
        <f t="shared" si="125"/>
        <v>3.3940972222221824E-2</v>
      </c>
      <c r="Q1201" s="103"/>
      <c r="R1201" s="123"/>
    </row>
    <row r="1202" spans="2:18" x14ac:dyDescent="0.45">
      <c r="B1202" s="115"/>
      <c r="C1202" s="51">
        <f t="shared" si="121"/>
        <v>3.3940972222221824E-2</v>
      </c>
      <c r="D1202" s="4" t="s">
        <v>1</v>
      </c>
      <c r="E1202" s="35">
        <f t="shared" si="126"/>
        <v>3.3969907407407011E-2</v>
      </c>
      <c r="F1202" s="39"/>
      <c r="H1202" s="51">
        <f t="shared" si="122"/>
        <v>3.3940972222221824E-2</v>
      </c>
      <c r="I1202" s="4" t="s">
        <v>1</v>
      </c>
      <c r="J1202" s="35">
        <f t="shared" si="124"/>
        <v>3.3969907407407011E-2</v>
      </c>
      <c r="K1202" s="40"/>
      <c r="L1202" s="120"/>
      <c r="N1202" s="51">
        <f t="shared" si="123"/>
        <v>3.3940972222221824E-2</v>
      </c>
      <c r="O1202" s="4" t="s">
        <v>1</v>
      </c>
      <c r="P1202" s="35">
        <f t="shared" si="125"/>
        <v>3.3969907407407011E-2</v>
      </c>
      <c r="Q1202" s="103"/>
      <c r="R1202" s="123"/>
    </row>
    <row r="1203" spans="2:18" x14ac:dyDescent="0.45">
      <c r="B1203" s="115"/>
      <c r="C1203" s="51">
        <f t="shared" si="121"/>
        <v>3.3969907407407011E-2</v>
      </c>
      <c r="D1203" s="4" t="s">
        <v>1</v>
      </c>
      <c r="E1203" s="35">
        <f t="shared" si="126"/>
        <v>3.3998842592592199E-2</v>
      </c>
      <c r="F1203" s="39"/>
      <c r="H1203" s="51">
        <f t="shared" si="122"/>
        <v>3.3969907407407011E-2</v>
      </c>
      <c r="I1203" s="4" t="s">
        <v>1</v>
      </c>
      <c r="J1203" s="35">
        <f t="shared" si="124"/>
        <v>3.3998842592592199E-2</v>
      </c>
      <c r="K1203" s="40"/>
      <c r="L1203" s="120"/>
      <c r="N1203" s="51">
        <f t="shared" si="123"/>
        <v>3.3969907407407011E-2</v>
      </c>
      <c r="O1203" s="4" t="s">
        <v>1</v>
      </c>
      <c r="P1203" s="35">
        <f t="shared" si="125"/>
        <v>3.3998842592592199E-2</v>
      </c>
      <c r="Q1203" s="103"/>
      <c r="R1203" s="123"/>
    </row>
    <row r="1204" spans="2:18" x14ac:dyDescent="0.45">
      <c r="B1204" s="115"/>
      <c r="C1204" s="51">
        <f t="shared" si="121"/>
        <v>3.3998842592592199E-2</v>
      </c>
      <c r="D1204" s="4" t="s">
        <v>1</v>
      </c>
      <c r="E1204" s="35">
        <f t="shared" si="126"/>
        <v>3.4027777777777386E-2</v>
      </c>
      <c r="F1204" s="39"/>
      <c r="H1204" s="51">
        <f t="shared" si="122"/>
        <v>3.3998842592592199E-2</v>
      </c>
      <c r="I1204" s="4" t="s">
        <v>1</v>
      </c>
      <c r="J1204" s="35">
        <f t="shared" si="124"/>
        <v>3.4027777777777386E-2</v>
      </c>
      <c r="K1204" s="40"/>
      <c r="L1204" s="120"/>
      <c r="N1204" s="51">
        <f t="shared" si="123"/>
        <v>3.3998842592592199E-2</v>
      </c>
      <c r="O1204" s="4" t="s">
        <v>1</v>
      </c>
      <c r="P1204" s="35">
        <f t="shared" si="125"/>
        <v>3.4027777777777386E-2</v>
      </c>
      <c r="Q1204" s="102"/>
      <c r="R1204" s="123"/>
    </row>
    <row r="1205" spans="2:18" x14ac:dyDescent="0.45">
      <c r="B1205" s="115"/>
      <c r="C1205" s="51">
        <f t="shared" si="121"/>
        <v>3.4027777777777386E-2</v>
      </c>
      <c r="D1205" s="4" t="s">
        <v>1</v>
      </c>
      <c r="E1205" s="35">
        <f t="shared" si="126"/>
        <v>3.4056712962962574E-2</v>
      </c>
      <c r="F1205" s="39"/>
      <c r="H1205" s="51">
        <f t="shared" si="122"/>
        <v>3.4027777777777386E-2</v>
      </c>
      <c r="I1205" s="4" t="s">
        <v>1</v>
      </c>
      <c r="J1205" s="35">
        <f t="shared" si="124"/>
        <v>3.4056712962962574E-2</v>
      </c>
      <c r="K1205" s="40"/>
      <c r="L1205" s="120"/>
      <c r="N1205" s="51">
        <f t="shared" si="123"/>
        <v>3.4027777777777386E-2</v>
      </c>
      <c r="O1205" s="4" t="s">
        <v>1</v>
      </c>
      <c r="P1205" s="35">
        <f t="shared" si="125"/>
        <v>3.4056712962962574E-2</v>
      </c>
      <c r="Q1205" s="102"/>
      <c r="R1205" s="123"/>
    </row>
    <row r="1206" spans="2:18" x14ac:dyDescent="0.45">
      <c r="B1206" s="115"/>
      <c r="C1206" s="51">
        <f t="shared" si="121"/>
        <v>3.4056712962962574E-2</v>
      </c>
      <c r="D1206" s="4" t="s">
        <v>1</v>
      </c>
      <c r="E1206" s="35">
        <f t="shared" si="126"/>
        <v>3.4085648148147761E-2</v>
      </c>
      <c r="F1206" s="39"/>
      <c r="H1206" s="51">
        <f t="shared" si="122"/>
        <v>3.4056712962962574E-2</v>
      </c>
      <c r="I1206" s="4" t="s">
        <v>1</v>
      </c>
      <c r="J1206" s="35">
        <f t="shared" si="124"/>
        <v>3.4085648148147761E-2</v>
      </c>
      <c r="K1206" s="40"/>
      <c r="L1206" s="120"/>
      <c r="N1206" s="51">
        <f t="shared" si="123"/>
        <v>3.4056712962962574E-2</v>
      </c>
      <c r="O1206" s="4" t="s">
        <v>1</v>
      </c>
      <c r="P1206" s="35">
        <f t="shared" si="125"/>
        <v>3.4085648148147761E-2</v>
      </c>
      <c r="Q1206" s="102"/>
      <c r="R1206" s="123"/>
    </row>
    <row r="1207" spans="2:18" x14ac:dyDescent="0.45">
      <c r="B1207" s="115"/>
      <c r="C1207" s="51">
        <f t="shared" si="121"/>
        <v>3.4085648148147761E-2</v>
      </c>
      <c r="D1207" s="4" t="s">
        <v>1</v>
      </c>
      <c r="E1207" s="35">
        <f t="shared" si="126"/>
        <v>3.4114583333332948E-2</v>
      </c>
      <c r="F1207" s="39"/>
      <c r="H1207" s="51">
        <f t="shared" si="122"/>
        <v>3.4085648148147761E-2</v>
      </c>
      <c r="I1207" s="4" t="s">
        <v>1</v>
      </c>
      <c r="J1207" s="35">
        <f t="shared" si="124"/>
        <v>3.4114583333332948E-2</v>
      </c>
      <c r="K1207" s="40"/>
      <c r="L1207" s="120"/>
      <c r="N1207" s="51">
        <f t="shared" si="123"/>
        <v>3.4085648148147761E-2</v>
      </c>
      <c r="O1207" s="4" t="s">
        <v>1</v>
      </c>
      <c r="P1207" s="35">
        <f t="shared" si="125"/>
        <v>3.4114583333332948E-2</v>
      </c>
      <c r="Q1207" s="102"/>
      <c r="R1207" s="123"/>
    </row>
    <row r="1208" spans="2:18" x14ac:dyDescent="0.45">
      <c r="B1208" s="115"/>
      <c r="C1208" s="51">
        <f t="shared" si="121"/>
        <v>3.4114583333332948E-2</v>
      </c>
      <c r="D1208" s="4" t="s">
        <v>1</v>
      </c>
      <c r="E1208" s="35">
        <f t="shared" si="126"/>
        <v>3.4143518518518136E-2</v>
      </c>
      <c r="F1208" s="39"/>
      <c r="H1208" s="51">
        <f t="shared" si="122"/>
        <v>3.4114583333332948E-2</v>
      </c>
      <c r="I1208" s="4" t="s">
        <v>1</v>
      </c>
      <c r="J1208" s="35">
        <f t="shared" si="124"/>
        <v>3.4143518518518136E-2</v>
      </c>
      <c r="K1208" s="40"/>
      <c r="L1208" s="120"/>
      <c r="N1208" s="51">
        <f t="shared" si="123"/>
        <v>3.4114583333332948E-2</v>
      </c>
      <c r="O1208" s="4" t="s">
        <v>1</v>
      </c>
      <c r="P1208" s="35">
        <f t="shared" si="125"/>
        <v>3.4143518518518136E-2</v>
      </c>
      <c r="Q1208" s="102"/>
      <c r="R1208" s="123"/>
    </row>
    <row r="1209" spans="2:18" x14ac:dyDescent="0.45">
      <c r="B1209" s="115"/>
      <c r="C1209" s="51">
        <f t="shared" si="121"/>
        <v>3.4143518518518136E-2</v>
      </c>
      <c r="D1209" s="4" t="s">
        <v>1</v>
      </c>
      <c r="E1209" s="35">
        <f t="shared" si="126"/>
        <v>3.4172453703703323E-2</v>
      </c>
      <c r="F1209" s="39"/>
      <c r="H1209" s="51">
        <f t="shared" si="122"/>
        <v>3.4143518518518136E-2</v>
      </c>
      <c r="I1209" s="4" t="s">
        <v>1</v>
      </c>
      <c r="J1209" s="35">
        <f t="shared" si="124"/>
        <v>3.4172453703703323E-2</v>
      </c>
      <c r="K1209" s="40"/>
      <c r="L1209" s="120"/>
      <c r="N1209" s="51">
        <f t="shared" si="123"/>
        <v>3.4143518518518136E-2</v>
      </c>
      <c r="O1209" s="4" t="s">
        <v>1</v>
      </c>
      <c r="P1209" s="35">
        <f t="shared" si="125"/>
        <v>3.4172453703703323E-2</v>
      </c>
      <c r="Q1209" s="102"/>
      <c r="R1209" s="123"/>
    </row>
    <row r="1210" spans="2:18" x14ac:dyDescent="0.45">
      <c r="B1210" s="115"/>
      <c r="C1210" s="54">
        <f t="shared" si="121"/>
        <v>3.4172453703703323E-2</v>
      </c>
      <c r="D1210" s="6" t="s">
        <v>1</v>
      </c>
      <c r="E1210" s="35">
        <f t="shared" si="126"/>
        <v>3.4201388888888511E-2</v>
      </c>
      <c r="F1210" s="39"/>
      <c r="H1210" s="54">
        <f t="shared" si="122"/>
        <v>3.4172453703703323E-2</v>
      </c>
      <c r="I1210" s="6" t="s">
        <v>1</v>
      </c>
      <c r="J1210" s="35">
        <f t="shared" si="124"/>
        <v>3.4201388888888511E-2</v>
      </c>
      <c r="K1210" s="40"/>
      <c r="L1210" s="120"/>
      <c r="N1210" s="54">
        <f t="shared" si="123"/>
        <v>3.4172453703703323E-2</v>
      </c>
      <c r="O1210" s="6" t="s">
        <v>1</v>
      </c>
      <c r="P1210" s="35">
        <f t="shared" si="125"/>
        <v>3.4201388888888511E-2</v>
      </c>
      <c r="Q1210" s="104"/>
      <c r="R1210" s="123"/>
    </row>
    <row r="1211" spans="2:18" x14ac:dyDescent="0.45">
      <c r="B1211" s="115"/>
      <c r="C1211" s="51">
        <f t="shared" si="121"/>
        <v>3.4201388888888511E-2</v>
      </c>
      <c r="D1211" s="4" t="s">
        <v>1</v>
      </c>
      <c r="E1211" s="35">
        <f t="shared" si="126"/>
        <v>3.4230324074073698E-2</v>
      </c>
      <c r="F1211" s="39"/>
      <c r="H1211" s="51">
        <f t="shared" si="122"/>
        <v>3.4201388888888511E-2</v>
      </c>
      <c r="I1211" s="4" t="s">
        <v>1</v>
      </c>
      <c r="J1211" s="35">
        <f t="shared" si="124"/>
        <v>3.4230324074073698E-2</v>
      </c>
      <c r="K1211" s="40"/>
      <c r="L1211" s="120"/>
      <c r="N1211" s="51">
        <f t="shared" si="123"/>
        <v>3.4201388888888511E-2</v>
      </c>
      <c r="O1211" s="4" t="s">
        <v>1</v>
      </c>
      <c r="P1211" s="35">
        <f t="shared" si="125"/>
        <v>3.4230324074073698E-2</v>
      </c>
      <c r="Q1211" s="103"/>
      <c r="R1211" s="123"/>
    </row>
    <row r="1212" spans="2:18" x14ac:dyDescent="0.45">
      <c r="B1212" s="115"/>
      <c r="C1212" s="51">
        <f t="shared" si="121"/>
        <v>3.4230324074073698E-2</v>
      </c>
      <c r="D1212" s="4" t="s">
        <v>1</v>
      </c>
      <c r="E1212" s="35">
        <f t="shared" si="126"/>
        <v>3.4259259259258885E-2</v>
      </c>
      <c r="F1212" s="39"/>
      <c r="H1212" s="51">
        <f t="shared" si="122"/>
        <v>3.4230324074073698E-2</v>
      </c>
      <c r="I1212" s="4" t="s">
        <v>1</v>
      </c>
      <c r="J1212" s="35">
        <f t="shared" si="124"/>
        <v>3.4259259259258885E-2</v>
      </c>
      <c r="K1212" s="40"/>
      <c r="L1212" s="120"/>
      <c r="N1212" s="51">
        <f t="shared" si="123"/>
        <v>3.4230324074073698E-2</v>
      </c>
      <c r="O1212" s="4" t="s">
        <v>1</v>
      </c>
      <c r="P1212" s="35">
        <f t="shared" si="125"/>
        <v>3.4259259259258885E-2</v>
      </c>
      <c r="Q1212" s="102"/>
      <c r="R1212" s="123"/>
    </row>
    <row r="1213" spans="2:18" x14ac:dyDescent="0.45">
      <c r="B1213" s="115"/>
      <c r="C1213" s="51">
        <f t="shared" si="121"/>
        <v>3.4259259259258885E-2</v>
      </c>
      <c r="D1213" s="4" t="s">
        <v>1</v>
      </c>
      <c r="E1213" s="35">
        <f t="shared" si="126"/>
        <v>3.4288194444444073E-2</v>
      </c>
      <c r="F1213" s="39"/>
      <c r="H1213" s="51">
        <f t="shared" si="122"/>
        <v>3.4259259259258885E-2</v>
      </c>
      <c r="I1213" s="4" t="s">
        <v>1</v>
      </c>
      <c r="J1213" s="35">
        <f t="shared" si="124"/>
        <v>3.4288194444444073E-2</v>
      </c>
      <c r="K1213" s="40"/>
      <c r="L1213" s="120"/>
      <c r="N1213" s="51">
        <f t="shared" si="123"/>
        <v>3.4259259259258885E-2</v>
      </c>
      <c r="O1213" s="4" t="s">
        <v>1</v>
      </c>
      <c r="P1213" s="35">
        <f t="shared" si="125"/>
        <v>3.4288194444444073E-2</v>
      </c>
      <c r="Q1213" s="102"/>
      <c r="R1213" s="123"/>
    </row>
    <row r="1214" spans="2:18" x14ac:dyDescent="0.45">
      <c r="B1214" s="115"/>
      <c r="C1214" s="51">
        <f t="shared" si="121"/>
        <v>3.4288194444444073E-2</v>
      </c>
      <c r="D1214" s="4" t="s">
        <v>1</v>
      </c>
      <c r="E1214" s="35">
        <f t="shared" si="126"/>
        <v>3.431712962962926E-2</v>
      </c>
      <c r="F1214" s="39"/>
      <c r="H1214" s="51">
        <f t="shared" si="122"/>
        <v>3.4288194444444073E-2</v>
      </c>
      <c r="I1214" s="4" t="s">
        <v>1</v>
      </c>
      <c r="J1214" s="35">
        <f t="shared" si="124"/>
        <v>3.431712962962926E-2</v>
      </c>
      <c r="K1214" s="40"/>
      <c r="L1214" s="120"/>
      <c r="N1214" s="51">
        <f t="shared" si="123"/>
        <v>3.4288194444444073E-2</v>
      </c>
      <c r="O1214" s="4" t="s">
        <v>1</v>
      </c>
      <c r="P1214" s="35">
        <f t="shared" si="125"/>
        <v>3.431712962962926E-2</v>
      </c>
      <c r="Q1214" s="102"/>
      <c r="R1214" s="123"/>
    </row>
    <row r="1215" spans="2:18" x14ac:dyDescent="0.45">
      <c r="B1215" s="115"/>
      <c r="C1215" s="51">
        <f t="shared" si="121"/>
        <v>3.431712962962926E-2</v>
      </c>
      <c r="D1215" s="4" t="s">
        <v>1</v>
      </c>
      <c r="E1215" s="35">
        <f t="shared" si="126"/>
        <v>3.4346064814814448E-2</v>
      </c>
      <c r="F1215" s="39"/>
      <c r="H1215" s="51">
        <f t="shared" si="122"/>
        <v>3.431712962962926E-2</v>
      </c>
      <c r="I1215" s="4" t="s">
        <v>1</v>
      </c>
      <c r="J1215" s="35">
        <f t="shared" si="124"/>
        <v>3.4346064814814448E-2</v>
      </c>
      <c r="K1215" s="40"/>
      <c r="L1215" s="120"/>
      <c r="N1215" s="51">
        <f t="shared" si="123"/>
        <v>3.431712962962926E-2</v>
      </c>
      <c r="O1215" s="4" t="s">
        <v>1</v>
      </c>
      <c r="P1215" s="35">
        <f t="shared" si="125"/>
        <v>3.4346064814814448E-2</v>
      </c>
      <c r="Q1215" s="102"/>
      <c r="R1215" s="123"/>
    </row>
    <row r="1216" spans="2:18" x14ac:dyDescent="0.45">
      <c r="B1216" s="115"/>
      <c r="C1216" s="51">
        <f t="shared" si="121"/>
        <v>3.4346064814814448E-2</v>
      </c>
      <c r="D1216" s="4" t="s">
        <v>1</v>
      </c>
      <c r="E1216" s="35">
        <f t="shared" si="126"/>
        <v>3.4374999999999635E-2</v>
      </c>
      <c r="F1216" s="39"/>
      <c r="H1216" s="51">
        <f t="shared" si="122"/>
        <v>3.4346064814814448E-2</v>
      </c>
      <c r="I1216" s="4" t="s">
        <v>1</v>
      </c>
      <c r="J1216" s="35">
        <f t="shared" si="124"/>
        <v>3.4374999999999635E-2</v>
      </c>
      <c r="K1216" s="39"/>
      <c r="L1216" s="120"/>
      <c r="N1216" s="51">
        <f t="shared" si="123"/>
        <v>3.4346064814814448E-2</v>
      </c>
      <c r="O1216" s="4" t="s">
        <v>1</v>
      </c>
      <c r="P1216" s="35">
        <f t="shared" si="125"/>
        <v>3.4374999999999635E-2</v>
      </c>
      <c r="Q1216" s="102"/>
      <c r="R1216" s="123"/>
    </row>
    <row r="1217" spans="2:18" x14ac:dyDescent="0.45">
      <c r="B1217" s="115"/>
      <c r="C1217" s="51">
        <f t="shared" si="121"/>
        <v>3.4374999999999635E-2</v>
      </c>
      <c r="D1217" s="4" t="s">
        <v>1</v>
      </c>
      <c r="E1217" s="35">
        <f t="shared" si="126"/>
        <v>3.4403935185184822E-2</v>
      </c>
      <c r="F1217" s="39"/>
      <c r="H1217" s="51">
        <f t="shared" si="122"/>
        <v>3.4374999999999635E-2</v>
      </c>
      <c r="I1217" s="4" t="s">
        <v>1</v>
      </c>
      <c r="J1217" s="35">
        <f t="shared" si="124"/>
        <v>3.4403935185184822E-2</v>
      </c>
      <c r="K1217" s="40"/>
      <c r="L1217" s="120"/>
      <c r="N1217" s="51">
        <f t="shared" si="123"/>
        <v>3.4374999999999635E-2</v>
      </c>
      <c r="O1217" s="4" t="s">
        <v>1</v>
      </c>
      <c r="P1217" s="35">
        <f t="shared" si="125"/>
        <v>3.4403935185184822E-2</v>
      </c>
      <c r="Q1217" s="102"/>
      <c r="R1217" s="123"/>
    </row>
    <row r="1218" spans="2:18" x14ac:dyDescent="0.45">
      <c r="B1218" s="115"/>
      <c r="C1218" s="51">
        <f t="shared" si="121"/>
        <v>3.4403935185184822E-2</v>
      </c>
      <c r="D1218" s="4" t="s">
        <v>1</v>
      </c>
      <c r="E1218" s="35">
        <f t="shared" si="126"/>
        <v>3.443287037037001E-2</v>
      </c>
      <c r="F1218" s="39"/>
      <c r="H1218" s="51">
        <f t="shared" si="122"/>
        <v>3.4403935185184822E-2</v>
      </c>
      <c r="I1218" s="4" t="s">
        <v>1</v>
      </c>
      <c r="J1218" s="35">
        <f t="shared" si="124"/>
        <v>3.443287037037001E-2</v>
      </c>
      <c r="K1218" s="40"/>
      <c r="L1218" s="120"/>
      <c r="N1218" s="51">
        <f t="shared" si="123"/>
        <v>3.4403935185184822E-2</v>
      </c>
      <c r="O1218" s="4" t="s">
        <v>1</v>
      </c>
      <c r="P1218" s="35">
        <f t="shared" si="125"/>
        <v>3.443287037037001E-2</v>
      </c>
      <c r="Q1218" s="102"/>
      <c r="R1218" s="123"/>
    </row>
    <row r="1219" spans="2:18" x14ac:dyDescent="0.45">
      <c r="B1219" s="115"/>
      <c r="C1219" s="51">
        <f t="shared" si="121"/>
        <v>3.443287037037001E-2</v>
      </c>
      <c r="D1219" s="4" t="s">
        <v>1</v>
      </c>
      <c r="E1219" s="35">
        <f t="shared" si="126"/>
        <v>3.4461805555555197E-2</v>
      </c>
      <c r="F1219" s="39"/>
      <c r="H1219" s="51">
        <f t="shared" si="122"/>
        <v>3.443287037037001E-2</v>
      </c>
      <c r="I1219" s="4" t="s">
        <v>1</v>
      </c>
      <c r="J1219" s="35">
        <f t="shared" si="124"/>
        <v>3.4461805555555197E-2</v>
      </c>
      <c r="K1219" s="40"/>
      <c r="L1219" s="120"/>
      <c r="N1219" s="51">
        <f t="shared" si="123"/>
        <v>3.443287037037001E-2</v>
      </c>
      <c r="O1219" s="4" t="s">
        <v>1</v>
      </c>
      <c r="P1219" s="35">
        <f t="shared" si="125"/>
        <v>3.4461805555555197E-2</v>
      </c>
      <c r="Q1219" s="102"/>
      <c r="R1219" s="123"/>
    </row>
    <row r="1220" spans="2:18" x14ac:dyDescent="0.45">
      <c r="B1220" s="115"/>
      <c r="C1220" s="51">
        <f t="shared" si="121"/>
        <v>3.4461805555555197E-2</v>
      </c>
      <c r="D1220" s="4" t="s">
        <v>1</v>
      </c>
      <c r="E1220" s="35">
        <f t="shared" si="126"/>
        <v>3.4490740740740385E-2</v>
      </c>
      <c r="F1220" s="39"/>
      <c r="H1220" s="51">
        <f t="shared" si="122"/>
        <v>3.4461805555555197E-2</v>
      </c>
      <c r="I1220" s="4" t="s">
        <v>1</v>
      </c>
      <c r="J1220" s="35">
        <f t="shared" si="124"/>
        <v>3.4490740740740385E-2</v>
      </c>
      <c r="K1220" s="40"/>
      <c r="L1220" s="120"/>
      <c r="N1220" s="51">
        <f t="shared" si="123"/>
        <v>3.4461805555555197E-2</v>
      </c>
      <c r="O1220" s="4" t="s">
        <v>1</v>
      </c>
      <c r="P1220" s="35">
        <f t="shared" si="125"/>
        <v>3.4490740740740385E-2</v>
      </c>
      <c r="Q1220" s="102"/>
      <c r="R1220" s="123"/>
    </row>
    <row r="1221" spans="2:18" x14ac:dyDescent="0.45">
      <c r="B1221" s="115"/>
      <c r="C1221" s="51">
        <f t="shared" si="121"/>
        <v>3.4490740740740385E-2</v>
      </c>
      <c r="D1221" s="4" t="s">
        <v>1</v>
      </c>
      <c r="E1221" s="35">
        <f t="shared" si="126"/>
        <v>3.4519675925925572E-2</v>
      </c>
      <c r="F1221" s="39"/>
      <c r="H1221" s="51">
        <f t="shared" si="122"/>
        <v>3.4490740740740385E-2</v>
      </c>
      <c r="I1221" s="4" t="s">
        <v>1</v>
      </c>
      <c r="J1221" s="35">
        <f t="shared" si="124"/>
        <v>3.4519675925925572E-2</v>
      </c>
      <c r="K1221" s="40"/>
      <c r="L1221" s="120"/>
      <c r="N1221" s="51">
        <f t="shared" si="123"/>
        <v>3.4490740740740385E-2</v>
      </c>
      <c r="O1221" s="4" t="s">
        <v>1</v>
      </c>
      <c r="P1221" s="35">
        <f t="shared" si="125"/>
        <v>3.4519675925925572E-2</v>
      </c>
      <c r="Q1221" s="102"/>
      <c r="R1221" s="123"/>
    </row>
    <row r="1222" spans="2:18" x14ac:dyDescent="0.45">
      <c r="B1222" s="115"/>
      <c r="C1222" s="51">
        <f t="shared" si="121"/>
        <v>3.4519675925925572E-2</v>
      </c>
      <c r="D1222" s="4" t="s">
        <v>1</v>
      </c>
      <c r="E1222" s="36">
        <f t="shared" si="126"/>
        <v>3.4548611111110759E-2</v>
      </c>
      <c r="F1222" s="39"/>
      <c r="H1222" s="51">
        <f t="shared" si="122"/>
        <v>3.4519675925925572E-2</v>
      </c>
      <c r="I1222" s="4" t="s">
        <v>1</v>
      </c>
      <c r="J1222" s="36">
        <f t="shared" si="124"/>
        <v>3.4548611111110759E-2</v>
      </c>
      <c r="K1222" s="40"/>
      <c r="L1222" s="120"/>
      <c r="N1222" s="51">
        <f t="shared" si="123"/>
        <v>3.4519675925925572E-2</v>
      </c>
      <c r="O1222" s="4" t="s">
        <v>1</v>
      </c>
      <c r="P1222" s="36">
        <f t="shared" si="125"/>
        <v>3.4548611111110759E-2</v>
      </c>
      <c r="Q1222" s="104"/>
      <c r="R1222" s="123"/>
    </row>
    <row r="1223" spans="2:18" x14ac:dyDescent="0.45">
      <c r="B1223" s="115"/>
      <c r="C1223" s="52">
        <f t="shared" si="121"/>
        <v>3.4548611111110759E-2</v>
      </c>
      <c r="D1223" s="7" t="s">
        <v>1</v>
      </c>
      <c r="E1223" s="35">
        <f t="shared" si="126"/>
        <v>3.4577546296295947E-2</v>
      </c>
      <c r="F1223" s="39"/>
      <c r="H1223" s="52">
        <f t="shared" si="122"/>
        <v>3.4548611111110759E-2</v>
      </c>
      <c r="I1223" s="7" t="s">
        <v>1</v>
      </c>
      <c r="J1223" s="35">
        <f t="shared" si="124"/>
        <v>3.4577546296295947E-2</v>
      </c>
      <c r="K1223" s="40"/>
      <c r="L1223" s="120"/>
      <c r="N1223" s="52">
        <f t="shared" si="123"/>
        <v>3.4548611111110759E-2</v>
      </c>
      <c r="O1223" s="7" t="s">
        <v>1</v>
      </c>
      <c r="P1223" s="35">
        <f t="shared" si="125"/>
        <v>3.4577546296295947E-2</v>
      </c>
      <c r="Q1223" s="103"/>
      <c r="R1223" s="123"/>
    </row>
    <row r="1224" spans="2:18" x14ac:dyDescent="0.45">
      <c r="B1224" s="115"/>
      <c r="C1224" s="51">
        <f t="shared" si="121"/>
        <v>3.4577546296295947E-2</v>
      </c>
      <c r="D1224" s="4" t="s">
        <v>1</v>
      </c>
      <c r="E1224" s="35">
        <f t="shared" si="126"/>
        <v>3.4606481481481134E-2</v>
      </c>
      <c r="F1224" s="39"/>
      <c r="H1224" s="51">
        <f t="shared" si="122"/>
        <v>3.4577546296295947E-2</v>
      </c>
      <c r="I1224" s="4" t="s">
        <v>1</v>
      </c>
      <c r="J1224" s="35">
        <f t="shared" si="124"/>
        <v>3.4606481481481134E-2</v>
      </c>
      <c r="K1224" s="40"/>
      <c r="L1224" s="120"/>
      <c r="N1224" s="51">
        <f t="shared" si="123"/>
        <v>3.4577546296295947E-2</v>
      </c>
      <c r="O1224" s="4" t="s">
        <v>1</v>
      </c>
      <c r="P1224" s="35">
        <f t="shared" si="125"/>
        <v>3.4606481481481134E-2</v>
      </c>
      <c r="Q1224" s="102"/>
      <c r="R1224" s="123"/>
    </row>
    <row r="1225" spans="2:18" x14ac:dyDescent="0.45">
      <c r="B1225" s="115"/>
      <c r="C1225" s="51">
        <f t="shared" si="121"/>
        <v>3.4606481481481134E-2</v>
      </c>
      <c r="D1225" s="4" t="s">
        <v>1</v>
      </c>
      <c r="E1225" s="35">
        <f t="shared" si="126"/>
        <v>3.4635416666666322E-2</v>
      </c>
      <c r="F1225" s="39"/>
      <c r="H1225" s="51">
        <f t="shared" si="122"/>
        <v>3.4606481481481134E-2</v>
      </c>
      <c r="I1225" s="4" t="s">
        <v>1</v>
      </c>
      <c r="J1225" s="35">
        <f t="shared" si="124"/>
        <v>3.4635416666666322E-2</v>
      </c>
      <c r="K1225" s="40"/>
      <c r="L1225" s="120"/>
      <c r="N1225" s="51">
        <f t="shared" si="123"/>
        <v>3.4606481481481134E-2</v>
      </c>
      <c r="O1225" s="4" t="s">
        <v>1</v>
      </c>
      <c r="P1225" s="35">
        <f t="shared" si="125"/>
        <v>3.4635416666666322E-2</v>
      </c>
      <c r="Q1225" s="102"/>
      <c r="R1225" s="123"/>
    </row>
    <row r="1226" spans="2:18" x14ac:dyDescent="0.45">
      <c r="B1226" s="115"/>
      <c r="C1226" s="51">
        <f t="shared" si="121"/>
        <v>3.4635416666666322E-2</v>
      </c>
      <c r="D1226" s="4" t="s">
        <v>1</v>
      </c>
      <c r="E1226" s="35">
        <f t="shared" si="126"/>
        <v>3.4664351851851509E-2</v>
      </c>
      <c r="F1226" s="39"/>
      <c r="H1226" s="51">
        <f t="shared" si="122"/>
        <v>3.4635416666666322E-2</v>
      </c>
      <c r="I1226" s="4" t="s">
        <v>1</v>
      </c>
      <c r="J1226" s="35">
        <f t="shared" si="124"/>
        <v>3.4664351851851509E-2</v>
      </c>
      <c r="K1226" s="40"/>
      <c r="L1226" s="120"/>
      <c r="N1226" s="51">
        <f t="shared" si="123"/>
        <v>3.4635416666666322E-2</v>
      </c>
      <c r="O1226" s="4" t="s">
        <v>1</v>
      </c>
      <c r="P1226" s="35">
        <f t="shared" si="125"/>
        <v>3.4664351851851509E-2</v>
      </c>
      <c r="Q1226" s="102"/>
      <c r="R1226" s="123"/>
    </row>
    <row r="1227" spans="2:18" x14ac:dyDescent="0.45">
      <c r="B1227" s="115"/>
      <c r="C1227" s="51">
        <f t="shared" si="121"/>
        <v>3.4664351851851509E-2</v>
      </c>
      <c r="D1227" s="4" t="s">
        <v>1</v>
      </c>
      <c r="E1227" s="35">
        <f t="shared" si="126"/>
        <v>3.4693287037036696E-2</v>
      </c>
      <c r="F1227" s="39"/>
      <c r="H1227" s="51">
        <f t="shared" si="122"/>
        <v>3.4664351851851509E-2</v>
      </c>
      <c r="I1227" s="4" t="s">
        <v>1</v>
      </c>
      <c r="J1227" s="35">
        <f t="shared" si="124"/>
        <v>3.4693287037036696E-2</v>
      </c>
      <c r="K1227" s="40"/>
      <c r="L1227" s="120"/>
      <c r="N1227" s="51">
        <f t="shared" si="123"/>
        <v>3.4664351851851509E-2</v>
      </c>
      <c r="O1227" s="4" t="s">
        <v>1</v>
      </c>
      <c r="P1227" s="35">
        <f t="shared" si="125"/>
        <v>3.4693287037036696E-2</v>
      </c>
      <c r="Q1227" s="102"/>
      <c r="R1227" s="123"/>
    </row>
    <row r="1228" spans="2:18" x14ac:dyDescent="0.45">
      <c r="B1228" s="115"/>
      <c r="C1228" s="53">
        <f t="shared" si="121"/>
        <v>3.4693287037036696E-2</v>
      </c>
      <c r="D1228" s="5" t="s">
        <v>1</v>
      </c>
      <c r="E1228" s="38">
        <f t="shared" si="126"/>
        <v>3.4722222222221884E-2</v>
      </c>
      <c r="F1228" s="56"/>
      <c r="H1228" s="53">
        <f t="shared" si="122"/>
        <v>3.4693287037036696E-2</v>
      </c>
      <c r="I1228" s="5" t="s">
        <v>1</v>
      </c>
      <c r="J1228" s="38">
        <f t="shared" si="124"/>
        <v>3.4722222222221884E-2</v>
      </c>
      <c r="K1228" s="41"/>
      <c r="L1228" s="120"/>
      <c r="N1228" s="53">
        <f t="shared" si="123"/>
        <v>3.4693287037036696E-2</v>
      </c>
      <c r="O1228" s="5" t="s">
        <v>1</v>
      </c>
      <c r="P1228" s="38">
        <f t="shared" si="125"/>
        <v>3.4722222222221884E-2</v>
      </c>
      <c r="Q1228" s="105"/>
      <c r="R1228" s="123"/>
    </row>
    <row r="1229" spans="2:18" x14ac:dyDescent="0.45">
      <c r="B1229" s="115"/>
      <c r="C1229" s="52">
        <f t="shared" si="121"/>
        <v>3.4722222222221884E-2</v>
      </c>
      <c r="D1229" s="7" t="s">
        <v>1</v>
      </c>
      <c r="E1229" s="35">
        <f t="shared" si="126"/>
        <v>3.4751157407407071E-2</v>
      </c>
      <c r="F1229" s="39"/>
      <c r="H1229" s="52">
        <f t="shared" si="122"/>
        <v>3.4722222222221884E-2</v>
      </c>
      <c r="I1229" s="7" t="s">
        <v>1</v>
      </c>
      <c r="J1229" s="35">
        <f t="shared" si="124"/>
        <v>3.4751157407407071E-2</v>
      </c>
      <c r="K1229" s="39"/>
      <c r="L1229" s="120"/>
      <c r="N1229" s="52">
        <f t="shared" si="123"/>
        <v>3.4722222222221884E-2</v>
      </c>
      <c r="O1229" s="7" t="s">
        <v>1</v>
      </c>
      <c r="P1229" s="35">
        <f t="shared" si="125"/>
        <v>3.4751157407407071E-2</v>
      </c>
      <c r="Q1229" s="102"/>
      <c r="R1229" s="123"/>
    </row>
    <row r="1230" spans="2:18" x14ac:dyDescent="0.45">
      <c r="B1230" s="115"/>
      <c r="C1230" s="51">
        <f t="shared" ref="C1230:C1293" si="127">E1229</f>
        <v>3.4751157407407071E-2</v>
      </c>
      <c r="D1230" s="4" t="s">
        <v>1</v>
      </c>
      <c r="E1230" s="35">
        <f t="shared" si="126"/>
        <v>3.4780092592592259E-2</v>
      </c>
      <c r="F1230" s="39"/>
      <c r="H1230" s="51">
        <f t="shared" ref="H1230:H1293" si="128">J1229</f>
        <v>3.4751157407407071E-2</v>
      </c>
      <c r="I1230" s="4" t="s">
        <v>1</v>
      </c>
      <c r="J1230" s="35">
        <f t="shared" si="124"/>
        <v>3.4780092592592259E-2</v>
      </c>
      <c r="K1230" s="39"/>
      <c r="L1230" s="120"/>
      <c r="N1230" s="51">
        <f t="shared" ref="N1230:N1293" si="129">P1229</f>
        <v>3.4751157407407071E-2</v>
      </c>
      <c r="O1230" s="4" t="s">
        <v>1</v>
      </c>
      <c r="P1230" s="35">
        <f t="shared" si="125"/>
        <v>3.4780092592592259E-2</v>
      </c>
      <c r="Q1230" s="102"/>
      <c r="R1230" s="123"/>
    </row>
    <row r="1231" spans="2:18" x14ac:dyDescent="0.45">
      <c r="B1231" s="115"/>
      <c r="C1231" s="51">
        <f t="shared" si="127"/>
        <v>3.4780092592592259E-2</v>
      </c>
      <c r="D1231" s="4" t="s">
        <v>1</v>
      </c>
      <c r="E1231" s="35">
        <f t="shared" si="126"/>
        <v>3.4809027777777446E-2</v>
      </c>
      <c r="F1231" s="39"/>
      <c r="H1231" s="51">
        <f t="shared" si="128"/>
        <v>3.4780092592592259E-2</v>
      </c>
      <c r="I1231" s="4" t="s">
        <v>1</v>
      </c>
      <c r="J1231" s="35">
        <f t="shared" si="124"/>
        <v>3.4809027777777446E-2</v>
      </c>
      <c r="K1231" s="40"/>
      <c r="L1231" s="120"/>
      <c r="N1231" s="51">
        <f t="shared" si="129"/>
        <v>3.4780092592592259E-2</v>
      </c>
      <c r="O1231" s="4" t="s">
        <v>1</v>
      </c>
      <c r="P1231" s="35">
        <f t="shared" si="125"/>
        <v>3.4809027777777446E-2</v>
      </c>
      <c r="Q1231" s="103"/>
      <c r="R1231" s="123"/>
    </row>
    <row r="1232" spans="2:18" x14ac:dyDescent="0.45">
      <c r="B1232" s="115"/>
      <c r="C1232" s="51">
        <f t="shared" si="127"/>
        <v>3.4809027777777446E-2</v>
      </c>
      <c r="D1232" s="4" t="s">
        <v>1</v>
      </c>
      <c r="E1232" s="35">
        <f t="shared" si="126"/>
        <v>3.4837962962962633E-2</v>
      </c>
      <c r="F1232" s="39"/>
      <c r="H1232" s="51">
        <f t="shared" si="128"/>
        <v>3.4809027777777446E-2</v>
      </c>
      <c r="I1232" s="4" t="s">
        <v>1</v>
      </c>
      <c r="J1232" s="35">
        <f t="shared" si="124"/>
        <v>3.4837962962962633E-2</v>
      </c>
      <c r="K1232" s="40"/>
      <c r="L1232" s="120"/>
      <c r="N1232" s="51">
        <f t="shared" si="129"/>
        <v>3.4809027777777446E-2</v>
      </c>
      <c r="O1232" s="4" t="s">
        <v>1</v>
      </c>
      <c r="P1232" s="35">
        <f t="shared" si="125"/>
        <v>3.4837962962962633E-2</v>
      </c>
      <c r="Q1232" s="103"/>
      <c r="R1232" s="123"/>
    </row>
    <row r="1233" spans="2:18" x14ac:dyDescent="0.45">
      <c r="B1233" s="115"/>
      <c r="C1233" s="51">
        <f t="shared" si="127"/>
        <v>3.4837962962962633E-2</v>
      </c>
      <c r="D1233" s="4" t="s">
        <v>1</v>
      </c>
      <c r="E1233" s="35">
        <f t="shared" si="126"/>
        <v>3.4866898148147821E-2</v>
      </c>
      <c r="F1233" s="39"/>
      <c r="H1233" s="51">
        <f t="shared" si="128"/>
        <v>3.4837962962962633E-2</v>
      </c>
      <c r="I1233" s="4" t="s">
        <v>1</v>
      </c>
      <c r="J1233" s="35">
        <f t="shared" si="124"/>
        <v>3.4866898148147821E-2</v>
      </c>
      <c r="K1233" s="40"/>
      <c r="L1233" s="120"/>
      <c r="N1233" s="51">
        <f t="shared" si="129"/>
        <v>3.4837962962962633E-2</v>
      </c>
      <c r="O1233" s="4" t="s">
        <v>1</v>
      </c>
      <c r="P1233" s="35">
        <f t="shared" si="125"/>
        <v>3.4866898148147821E-2</v>
      </c>
      <c r="Q1233" s="103"/>
      <c r="R1233" s="123"/>
    </row>
    <row r="1234" spans="2:18" x14ac:dyDescent="0.45">
      <c r="B1234" s="115"/>
      <c r="C1234" s="51">
        <f t="shared" si="127"/>
        <v>3.4866898148147821E-2</v>
      </c>
      <c r="D1234" s="4" t="s">
        <v>1</v>
      </c>
      <c r="E1234" s="35">
        <f t="shared" si="126"/>
        <v>3.4895833333333008E-2</v>
      </c>
      <c r="F1234" s="39"/>
      <c r="H1234" s="51">
        <f t="shared" si="128"/>
        <v>3.4866898148147821E-2</v>
      </c>
      <c r="I1234" s="4" t="s">
        <v>1</v>
      </c>
      <c r="J1234" s="35">
        <f t="shared" si="124"/>
        <v>3.4895833333333008E-2</v>
      </c>
      <c r="K1234" s="40"/>
      <c r="L1234" s="120"/>
      <c r="N1234" s="51">
        <f t="shared" si="129"/>
        <v>3.4866898148147821E-2</v>
      </c>
      <c r="O1234" s="4" t="s">
        <v>1</v>
      </c>
      <c r="P1234" s="35">
        <f t="shared" si="125"/>
        <v>3.4895833333333008E-2</v>
      </c>
      <c r="Q1234" s="102"/>
      <c r="R1234" s="123"/>
    </row>
    <row r="1235" spans="2:18" x14ac:dyDescent="0.45">
      <c r="B1235" s="115"/>
      <c r="C1235" s="51">
        <f t="shared" si="127"/>
        <v>3.4895833333333008E-2</v>
      </c>
      <c r="D1235" s="4" t="s">
        <v>1</v>
      </c>
      <c r="E1235" s="35">
        <f t="shared" si="126"/>
        <v>3.4924768518518196E-2</v>
      </c>
      <c r="F1235" s="39"/>
      <c r="H1235" s="51">
        <f t="shared" si="128"/>
        <v>3.4895833333333008E-2</v>
      </c>
      <c r="I1235" s="4" t="s">
        <v>1</v>
      </c>
      <c r="J1235" s="35">
        <f t="shared" si="124"/>
        <v>3.4924768518518196E-2</v>
      </c>
      <c r="K1235" s="40"/>
      <c r="L1235" s="120"/>
      <c r="N1235" s="51">
        <f t="shared" si="129"/>
        <v>3.4895833333333008E-2</v>
      </c>
      <c r="O1235" s="4" t="s">
        <v>1</v>
      </c>
      <c r="P1235" s="35">
        <f t="shared" si="125"/>
        <v>3.4924768518518196E-2</v>
      </c>
      <c r="Q1235" s="102"/>
      <c r="R1235" s="123"/>
    </row>
    <row r="1236" spans="2:18" x14ac:dyDescent="0.45">
      <c r="B1236" s="115"/>
      <c r="C1236" s="51">
        <f t="shared" si="127"/>
        <v>3.4924768518518196E-2</v>
      </c>
      <c r="D1236" s="4" t="s">
        <v>1</v>
      </c>
      <c r="E1236" s="35">
        <f t="shared" si="126"/>
        <v>3.4953703703703383E-2</v>
      </c>
      <c r="F1236" s="39"/>
      <c r="H1236" s="51">
        <f t="shared" si="128"/>
        <v>3.4924768518518196E-2</v>
      </c>
      <c r="I1236" s="4" t="s">
        <v>1</v>
      </c>
      <c r="J1236" s="35">
        <f t="shared" si="124"/>
        <v>3.4953703703703383E-2</v>
      </c>
      <c r="K1236" s="40"/>
      <c r="L1236" s="120"/>
      <c r="N1236" s="51">
        <f t="shared" si="129"/>
        <v>3.4924768518518196E-2</v>
      </c>
      <c r="O1236" s="4" t="s">
        <v>1</v>
      </c>
      <c r="P1236" s="35">
        <f t="shared" si="125"/>
        <v>3.4953703703703383E-2</v>
      </c>
      <c r="Q1236" s="102"/>
      <c r="R1236" s="123"/>
    </row>
    <row r="1237" spans="2:18" x14ac:dyDescent="0.45">
      <c r="B1237" s="115"/>
      <c r="C1237" s="51">
        <f t="shared" si="127"/>
        <v>3.4953703703703383E-2</v>
      </c>
      <c r="D1237" s="4" t="s">
        <v>1</v>
      </c>
      <c r="E1237" s="35">
        <f t="shared" si="126"/>
        <v>3.498263888888857E-2</v>
      </c>
      <c r="F1237" s="39"/>
      <c r="H1237" s="51">
        <f t="shared" si="128"/>
        <v>3.4953703703703383E-2</v>
      </c>
      <c r="I1237" s="4" t="s">
        <v>1</v>
      </c>
      <c r="J1237" s="35">
        <f t="shared" si="124"/>
        <v>3.498263888888857E-2</v>
      </c>
      <c r="K1237" s="40"/>
      <c r="L1237" s="120"/>
      <c r="N1237" s="51">
        <f t="shared" si="129"/>
        <v>3.4953703703703383E-2</v>
      </c>
      <c r="O1237" s="4" t="s">
        <v>1</v>
      </c>
      <c r="P1237" s="35">
        <f t="shared" si="125"/>
        <v>3.498263888888857E-2</v>
      </c>
      <c r="Q1237" s="102"/>
      <c r="R1237" s="123"/>
    </row>
    <row r="1238" spans="2:18" x14ac:dyDescent="0.45">
      <c r="B1238" s="115"/>
      <c r="C1238" s="51">
        <f t="shared" si="127"/>
        <v>3.498263888888857E-2</v>
      </c>
      <c r="D1238" s="4" t="s">
        <v>1</v>
      </c>
      <c r="E1238" s="35">
        <f t="shared" si="126"/>
        <v>3.5011574074073758E-2</v>
      </c>
      <c r="F1238" s="39"/>
      <c r="H1238" s="51">
        <f t="shared" si="128"/>
        <v>3.498263888888857E-2</v>
      </c>
      <c r="I1238" s="4" t="s">
        <v>1</v>
      </c>
      <c r="J1238" s="35">
        <f t="shared" si="124"/>
        <v>3.5011574074073758E-2</v>
      </c>
      <c r="K1238" s="40"/>
      <c r="L1238" s="120"/>
      <c r="N1238" s="51">
        <f t="shared" si="129"/>
        <v>3.498263888888857E-2</v>
      </c>
      <c r="O1238" s="4" t="s">
        <v>1</v>
      </c>
      <c r="P1238" s="35">
        <f t="shared" si="125"/>
        <v>3.5011574074073758E-2</v>
      </c>
      <c r="Q1238" s="102"/>
      <c r="R1238" s="123"/>
    </row>
    <row r="1239" spans="2:18" x14ac:dyDescent="0.45">
      <c r="B1239" s="115"/>
      <c r="C1239" s="51">
        <f t="shared" si="127"/>
        <v>3.5011574074073758E-2</v>
      </c>
      <c r="D1239" s="4" t="s">
        <v>1</v>
      </c>
      <c r="E1239" s="35">
        <f t="shared" si="126"/>
        <v>3.5040509259258945E-2</v>
      </c>
      <c r="F1239" s="39"/>
      <c r="H1239" s="51">
        <f t="shared" si="128"/>
        <v>3.5011574074073758E-2</v>
      </c>
      <c r="I1239" s="4" t="s">
        <v>1</v>
      </c>
      <c r="J1239" s="35">
        <f t="shared" si="124"/>
        <v>3.5040509259258945E-2</v>
      </c>
      <c r="K1239" s="40"/>
      <c r="L1239" s="120"/>
      <c r="N1239" s="51">
        <f t="shared" si="129"/>
        <v>3.5011574074073758E-2</v>
      </c>
      <c r="O1239" s="4" t="s">
        <v>1</v>
      </c>
      <c r="P1239" s="35">
        <f t="shared" si="125"/>
        <v>3.5040509259258945E-2</v>
      </c>
      <c r="Q1239" s="102"/>
      <c r="R1239" s="123"/>
    </row>
    <row r="1240" spans="2:18" x14ac:dyDescent="0.45">
      <c r="B1240" s="115"/>
      <c r="C1240" s="54">
        <f t="shared" si="127"/>
        <v>3.5040509259258945E-2</v>
      </c>
      <c r="D1240" s="6" t="s">
        <v>1</v>
      </c>
      <c r="E1240" s="35">
        <f t="shared" si="126"/>
        <v>3.5069444444444133E-2</v>
      </c>
      <c r="F1240" s="39"/>
      <c r="H1240" s="54">
        <f t="shared" si="128"/>
        <v>3.5040509259258945E-2</v>
      </c>
      <c r="I1240" s="6" t="s">
        <v>1</v>
      </c>
      <c r="J1240" s="35">
        <f t="shared" si="124"/>
        <v>3.5069444444444133E-2</v>
      </c>
      <c r="K1240" s="40"/>
      <c r="L1240" s="120"/>
      <c r="N1240" s="54">
        <f t="shared" si="129"/>
        <v>3.5040509259258945E-2</v>
      </c>
      <c r="O1240" s="6" t="s">
        <v>1</v>
      </c>
      <c r="P1240" s="35">
        <f t="shared" si="125"/>
        <v>3.5069444444444133E-2</v>
      </c>
      <c r="Q1240" s="103"/>
      <c r="R1240" s="123"/>
    </row>
    <row r="1241" spans="2:18" x14ac:dyDescent="0.45">
      <c r="B1241" s="115"/>
      <c r="C1241" s="51">
        <f t="shared" si="127"/>
        <v>3.5069444444444133E-2</v>
      </c>
      <c r="D1241" s="4" t="s">
        <v>1</v>
      </c>
      <c r="E1241" s="35">
        <f t="shared" si="126"/>
        <v>3.509837962962932E-2</v>
      </c>
      <c r="F1241" s="39"/>
      <c r="H1241" s="51">
        <f t="shared" si="128"/>
        <v>3.5069444444444133E-2</v>
      </c>
      <c r="I1241" s="4" t="s">
        <v>1</v>
      </c>
      <c r="J1241" s="35">
        <f t="shared" si="124"/>
        <v>3.509837962962932E-2</v>
      </c>
      <c r="K1241" s="40"/>
      <c r="L1241" s="120"/>
      <c r="N1241" s="51">
        <f t="shared" si="129"/>
        <v>3.5069444444444133E-2</v>
      </c>
      <c r="O1241" s="4" t="s">
        <v>1</v>
      </c>
      <c r="P1241" s="35">
        <f t="shared" si="125"/>
        <v>3.509837962962932E-2</v>
      </c>
      <c r="Q1241" s="102"/>
      <c r="R1241" s="123"/>
    </row>
    <row r="1242" spans="2:18" x14ac:dyDescent="0.45">
      <c r="B1242" s="115"/>
      <c r="C1242" s="51">
        <f t="shared" si="127"/>
        <v>3.509837962962932E-2</v>
      </c>
      <c r="D1242" s="4" t="s">
        <v>1</v>
      </c>
      <c r="E1242" s="35">
        <f t="shared" si="126"/>
        <v>3.5127314814814507E-2</v>
      </c>
      <c r="F1242" s="39"/>
      <c r="H1242" s="51">
        <f t="shared" si="128"/>
        <v>3.509837962962932E-2</v>
      </c>
      <c r="I1242" s="4" t="s">
        <v>1</v>
      </c>
      <c r="J1242" s="35">
        <f t="shared" si="124"/>
        <v>3.5127314814814507E-2</v>
      </c>
      <c r="K1242" s="40"/>
      <c r="L1242" s="120"/>
      <c r="N1242" s="51">
        <f t="shared" si="129"/>
        <v>3.509837962962932E-2</v>
      </c>
      <c r="O1242" s="4" t="s">
        <v>1</v>
      </c>
      <c r="P1242" s="35">
        <f t="shared" si="125"/>
        <v>3.5127314814814507E-2</v>
      </c>
      <c r="Q1242" s="102"/>
      <c r="R1242" s="123"/>
    </row>
    <row r="1243" spans="2:18" x14ac:dyDescent="0.45">
      <c r="B1243" s="115"/>
      <c r="C1243" s="51">
        <f t="shared" si="127"/>
        <v>3.5127314814814507E-2</v>
      </c>
      <c r="D1243" s="4" t="s">
        <v>1</v>
      </c>
      <c r="E1243" s="35">
        <f t="shared" si="126"/>
        <v>3.5156249999999695E-2</v>
      </c>
      <c r="F1243" s="39"/>
      <c r="H1243" s="51">
        <f t="shared" si="128"/>
        <v>3.5127314814814507E-2</v>
      </c>
      <c r="I1243" s="4" t="s">
        <v>1</v>
      </c>
      <c r="J1243" s="35">
        <f t="shared" si="124"/>
        <v>3.5156249999999695E-2</v>
      </c>
      <c r="K1243" s="40"/>
      <c r="L1243" s="120"/>
      <c r="N1243" s="51">
        <f t="shared" si="129"/>
        <v>3.5127314814814507E-2</v>
      </c>
      <c r="O1243" s="4" t="s">
        <v>1</v>
      </c>
      <c r="P1243" s="35">
        <f t="shared" si="125"/>
        <v>3.5156249999999695E-2</v>
      </c>
      <c r="Q1243" s="102"/>
      <c r="R1243" s="123"/>
    </row>
    <row r="1244" spans="2:18" x14ac:dyDescent="0.45">
      <c r="B1244" s="115"/>
      <c r="C1244" s="51">
        <f t="shared" si="127"/>
        <v>3.5156249999999695E-2</v>
      </c>
      <c r="D1244" s="4" t="s">
        <v>1</v>
      </c>
      <c r="E1244" s="35">
        <f t="shared" si="126"/>
        <v>3.5185185185184882E-2</v>
      </c>
      <c r="F1244" s="39"/>
      <c r="H1244" s="51">
        <f t="shared" si="128"/>
        <v>3.5156249999999695E-2</v>
      </c>
      <c r="I1244" s="4" t="s">
        <v>1</v>
      </c>
      <c r="J1244" s="35">
        <f t="shared" si="124"/>
        <v>3.5185185185184882E-2</v>
      </c>
      <c r="K1244" s="40"/>
      <c r="L1244" s="120"/>
      <c r="N1244" s="51">
        <f t="shared" si="129"/>
        <v>3.5156249999999695E-2</v>
      </c>
      <c r="O1244" s="4" t="s">
        <v>1</v>
      </c>
      <c r="P1244" s="35">
        <f t="shared" si="125"/>
        <v>3.5185185185184882E-2</v>
      </c>
      <c r="Q1244" s="102"/>
      <c r="R1244" s="123"/>
    </row>
    <row r="1245" spans="2:18" x14ac:dyDescent="0.45">
      <c r="B1245" s="115"/>
      <c r="C1245" s="51">
        <f t="shared" si="127"/>
        <v>3.5185185185184882E-2</v>
      </c>
      <c r="D1245" s="4" t="s">
        <v>1</v>
      </c>
      <c r="E1245" s="35">
        <f t="shared" si="126"/>
        <v>3.5214120370370069E-2</v>
      </c>
      <c r="F1245" s="39"/>
      <c r="H1245" s="51">
        <f t="shared" si="128"/>
        <v>3.5185185185184882E-2</v>
      </c>
      <c r="I1245" s="4" t="s">
        <v>1</v>
      </c>
      <c r="J1245" s="35">
        <f t="shared" ref="J1245:J1308" si="130">H1245+$V$12</f>
        <v>3.5214120370370069E-2</v>
      </c>
      <c r="K1245" s="40"/>
      <c r="L1245" s="120"/>
      <c r="N1245" s="51">
        <f t="shared" si="129"/>
        <v>3.5185185185184882E-2</v>
      </c>
      <c r="O1245" s="4" t="s">
        <v>1</v>
      </c>
      <c r="P1245" s="35">
        <f t="shared" ref="P1245:P1308" si="131">N1245+$V$12</f>
        <v>3.5214120370370069E-2</v>
      </c>
      <c r="Q1245" s="102"/>
      <c r="R1245" s="123"/>
    </row>
    <row r="1246" spans="2:18" x14ac:dyDescent="0.45">
      <c r="B1246" s="115"/>
      <c r="C1246" s="51">
        <f t="shared" si="127"/>
        <v>3.5214120370370069E-2</v>
      </c>
      <c r="D1246" s="4" t="s">
        <v>1</v>
      </c>
      <c r="E1246" s="35">
        <f t="shared" ref="E1246:E1309" si="132">C1246+$V$12</f>
        <v>3.5243055555555257E-2</v>
      </c>
      <c r="F1246" s="39"/>
      <c r="H1246" s="51">
        <f t="shared" si="128"/>
        <v>3.5214120370370069E-2</v>
      </c>
      <c r="I1246" s="4" t="s">
        <v>1</v>
      </c>
      <c r="J1246" s="35">
        <f t="shared" si="130"/>
        <v>3.5243055555555257E-2</v>
      </c>
      <c r="K1246" s="39"/>
      <c r="L1246" s="120"/>
      <c r="N1246" s="51">
        <f t="shared" si="129"/>
        <v>3.5214120370370069E-2</v>
      </c>
      <c r="O1246" s="4" t="s">
        <v>1</v>
      </c>
      <c r="P1246" s="35">
        <f t="shared" si="131"/>
        <v>3.5243055555555257E-2</v>
      </c>
      <c r="Q1246" s="102"/>
      <c r="R1246" s="123"/>
    </row>
    <row r="1247" spans="2:18" x14ac:dyDescent="0.45">
      <c r="B1247" s="115"/>
      <c r="C1247" s="51">
        <f t="shared" si="127"/>
        <v>3.5243055555555257E-2</v>
      </c>
      <c r="D1247" s="4" t="s">
        <v>1</v>
      </c>
      <c r="E1247" s="35">
        <f t="shared" si="132"/>
        <v>3.5271990740740444E-2</v>
      </c>
      <c r="F1247" s="39"/>
      <c r="H1247" s="51">
        <f t="shared" si="128"/>
        <v>3.5243055555555257E-2</v>
      </c>
      <c r="I1247" s="4" t="s">
        <v>1</v>
      </c>
      <c r="J1247" s="35">
        <f t="shared" si="130"/>
        <v>3.5271990740740444E-2</v>
      </c>
      <c r="K1247" s="40"/>
      <c r="L1247" s="120"/>
      <c r="N1247" s="51">
        <f t="shared" si="129"/>
        <v>3.5243055555555257E-2</v>
      </c>
      <c r="O1247" s="4" t="s">
        <v>1</v>
      </c>
      <c r="P1247" s="35">
        <f t="shared" si="131"/>
        <v>3.5271990740740444E-2</v>
      </c>
      <c r="Q1247" s="102"/>
      <c r="R1247" s="123"/>
    </row>
    <row r="1248" spans="2:18" x14ac:dyDescent="0.45">
      <c r="B1248" s="115"/>
      <c r="C1248" s="51">
        <f t="shared" si="127"/>
        <v>3.5271990740740444E-2</v>
      </c>
      <c r="D1248" s="4" t="s">
        <v>1</v>
      </c>
      <c r="E1248" s="35">
        <f t="shared" si="132"/>
        <v>3.5300925925925632E-2</v>
      </c>
      <c r="F1248" s="39"/>
      <c r="H1248" s="51">
        <f t="shared" si="128"/>
        <v>3.5271990740740444E-2</v>
      </c>
      <c r="I1248" s="4" t="s">
        <v>1</v>
      </c>
      <c r="J1248" s="35">
        <f t="shared" si="130"/>
        <v>3.5300925925925632E-2</v>
      </c>
      <c r="K1248" s="40"/>
      <c r="L1248" s="120"/>
      <c r="N1248" s="51">
        <f t="shared" si="129"/>
        <v>3.5271990740740444E-2</v>
      </c>
      <c r="O1248" s="4" t="s">
        <v>1</v>
      </c>
      <c r="P1248" s="35">
        <f t="shared" si="131"/>
        <v>3.5300925925925632E-2</v>
      </c>
      <c r="Q1248" s="102"/>
      <c r="R1248" s="123"/>
    </row>
    <row r="1249" spans="2:18" x14ac:dyDescent="0.45">
      <c r="B1249" s="115"/>
      <c r="C1249" s="51">
        <f t="shared" si="127"/>
        <v>3.5300925925925632E-2</v>
      </c>
      <c r="D1249" s="4" t="s">
        <v>1</v>
      </c>
      <c r="E1249" s="35">
        <f t="shared" si="132"/>
        <v>3.5329861111110819E-2</v>
      </c>
      <c r="F1249" s="39"/>
      <c r="H1249" s="51">
        <f t="shared" si="128"/>
        <v>3.5300925925925632E-2</v>
      </c>
      <c r="I1249" s="4" t="s">
        <v>1</v>
      </c>
      <c r="J1249" s="35">
        <f t="shared" si="130"/>
        <v>3.5329861111110819E-2</v>
      </c>
      <c r="K1249" s="40"/>
      <c r="L1249" s="120"/>
      <c r="N1249" s="51">
        <f t="shared" si="129"/>
        <v>3.5300925925925632E-2</v>
      </c>
      <c r="O1249" s="4" t="s">
        <v>1</v>
      </c>
      <c r="P1249" s="35">
        <f t="shared" si="131"/>
        <v>3.5329861111110819E-2</v>
      </c>
      <c r="Q1249" s="102"/>
      <c r="R1249" s="123"/>
    </row>
    <row r="1250" spans="2:18" x14ac:dyDescent="0.45">
      <c r="B1250" s="115"/>
      <c r="C1250" s="51">
        <f t="shared" si="127"/>
        <v>3.5329861111110819E-2</v>
      </c>
      <c r="D1250" s="4" t="s">
        <v>1</v>
      </c>
      <c r="E1250" s="35">
        <f t="shared" si="132"/>
        <v>3.5358796296296006E-2</v>
      </c>
      <c r="F1250" s="39"/>
      <c r="H1250" s="51">
        <f t="shared" si="128"/>
        <v>3.5329861111110819E-2</v>
      </c>
      <c r="I1250" s="4" t="s">
        <v>1</v>
      </c>
      <c r="J1250" s="35">
        <f t="shared" si="130"/>
        <v>3.5358796296296006E-2</v>
      </c>
      <c r="K1250" s="40"/>
      <c r="L1250" s="120"/>
      <c r="N1250" s="51">
        <f t="shared" si="129"/>
        <v>3.5329861111110819E-2</v>
      </c>
      <c r="O1250" s="4" t="s">
        <v>1</v>
      </c>
      <c r="P1250" s="35">
        <f t="shared" si="131"/>
        <v>3.5358796296296006E-2</v>
      </c>
      <c r="Q1250" s="102"/>
      <c r="R1250" s="123"/>
    </row>
    <row r="1251" spans="2:18" x14ac:dyDescent="0.45">
      <c r="B1251" s="115"/>
      <c r="C1251" s="51">
        <f t="shared" si="127"/>
        <v>3.5358796296296006E-2</v>
      </c>
      <c r="D1251" s="4" t="s">
        <v>1</v>
      </c>
      <c r="E1251" s="35">
        <f t="shared" si="132"/>
        <v>3.5387731481481194E-2</v>
      </c>
      <c r="F1251" s="39"/>
      <c r="H1251" s="51">
        <f t="shared" si="128"/>
        <v>3.5358796296296006E-2</v>
      </c>
      <c r="I1251" s="4" t="s">
        <v>1</v>
      </c>
      <c r="J1251" s="35">
        <f t="shared" si="130"/>
        <v>3.5387731481481194E-2</v>
      </c>
      <c r="K1251" s="40"/>
      <c r="L1251" s="120"/>
      <c r="N1251" s="51">
        <f t="shared" si="129"/>
        <v>3.5358796296296006E-2</v>
      </c>
      <c r="O1251" s="4" t="s">
        <v>1</v>
      </c>
      <c r="P1251" s="35">
        <f t="shared" si="131"/>
        <v>3.5387731481481194E-2</v>
      </c>
      <c r="Q1251" s="102"/>
      <c r="R1251" s="123"/>
    </row>
    <row r="1252" spans="2:18" x14ac:dyDescent="0.45">
      <c r="B1252" s="115"/>
      <c r="C1252" s="51">
        <f t="shared" si="127"/>
        <v>3.5387731481481194E-2</v>
      </c>
      <c r="D1252" s="6" t="s">
        <v>1</v>
      </c>
      <c r="E1252" s="35">
        <f t="shared" si="132"/>
        <v>3.5416666666666381E-2</v>
      </c>
      <c r="F1252" s="39"/>
      <c r="H1252" s="51">
        <f t="shared" si="128"/>
        <v>3.5387731481481194E-2</v>
      </c>
      <c r="I1252" s="6" t="s">
        <v>1</v>
      </c>
      <c r="J1252" s="35">
        <f t="shared" si="130"/>
        <v>3.5416666666666381E-2</v>
      </c>
      <c r="K1252" s="40"/>
      <c r="L1252" s="120"/>
      <c r="N1252" s="51">
        <f t="shared" si="129"/>
        <v>3.5387731481481194E-2</v>
      </c>
      <c r="O1252" s="6" t="s">
        <v>1</v>
      </c>
      <c r="P1252" s="35">
        <f t="shared" si="131"/>
        <v>3.5416666666666381E-2</v>
      </c>
      <c r="Q1252" s="104"/>
      <c r="R1252" s="123"/>
    </row>
    <row r="1253" spans="2:18" x14ac:dyDescent="0.45">
      <c r="B1253" s="115"/>
      <c r="C1253" s="52">
        <f t="shared" si="127"/>
        <v>3.5416666666666381E-2</v>
      </c>
      <c r="D1253" s="4" t="s">
        <v>1</v>
      </c>
      <c r="E1253" s="35">
        <f t="shared" si="132"/>
        <v>3.5445601851851569E-2</v>
      </c>
      <c r="F1253" s="39"/>
      <c r="H1253" s="52">
        <f t="shared" si="128"/>
        <v>3.5416666666666381E-2</v>
      </c>
      <c r="I1253" s="4" t="s">
        <v>1</v>
      </c>
      <c r="J1253" s="35">
        <f t="shared" si="130"/>
        <v>3.5445601851851569E-2</v>
      </c>
      <c r="K1253" s="40"/>
      <c r="L1253" s="120"/>
      <c r="N1253" s="52">
        <f t="shared" si="129"/>
        <v>3.5416666666666381E-2</v>
      </c>
      <c r="O1253" s="4" t="s">
        <v>1</v>
      </c>
      <c r="P1253" s="35">
        <f t="shared" si="131"/>
        <v>3.5445601851851569E-2</v>
      </c>
      <c r="Q1253" s="103"/>
      <c r="R1253" s="123"/>
    </row>
    <row r="1254" spans="2:18" x14ac:dyDescent="0.45">
      <c r="B1254" s="115"/>
      <c r="C1254" s="51">
        <f t="shared" si="127"/>
        <v>3.5445601851851569E-2</v>
      </c>
      <c r="D1254" s="4" t="s">
        <v>1</v>
      </c>
      <c r="E1254" s="35">
        <f t="shared" si="132"/>
        <v>3.5474537037036756E-2</v>
      </c>
      <c r="F1254" s="39"/>
      <c r="H1254" s="51">
        <f t="shared" si="128"/>
        <v>3.5445601851851569E-2</v>
      </c>
      <c r="I1254" s="4" t="s">
        <v>1</v>
      </c>
      <c r="J1254" s="35">
        <f t="shared" si="130"/>
        <v>3.5474537037036756E-2</v>
      </c>
      <c r="K1254" s="40"/>
      <c r="L1254" s="120"/>
      <c r="N1254" s="51">
        <f t="shared" si="129"/>
        <v>3.5445601851851569E-2</v>
      </c>
      <c r="O1254" s="4" t="s">
        <v>1</v>
      </c>
      <c r="P1254" s="35">
        <f t="shared" si="131"/>
        <v>3.5474537037036756E-2</v>
      </c>
      <c r="Q1254" s="102"/>
      <c r="R1254" s="123"/>
    </row>
    <row r="1255" spans="2:18" x14ac:dyDescent="0.45">
      <c r="B1255" s="115"/>
      <c r="C1255" s="51">
        <f t="shared" si="127"/>
        <v>3.5474537037036756E-2</v>
      </c>
      <c r="D1255" s="4" t="s">
        <v>1</v>
      </c>
      <c r="E1255" s="35">
        <f t="shared" si="132"/>
        <v>3.5503472222221943E-2</v>
      </c>
      <c r="F1255" s="39"/>
      <c r="H1255" s="51">
        <f t="shared" si="128"/>
        <v>3.5474537037036756E-2</v>
      </c>
      <c r="I1255" s="4" t="s">
        <v>1</v>
      </c>
      <c r="J1255" s="35">
        <f t="shared" si="130"/>
        <v>3.5503472222221943E-2</v>
      </c>
      <c r="K1255" s="40"/>
      <c r="L1255" s="120"/>
      <c r="N1255" s="51">
        <f t="shared" si="129"/>
        <v>3.5474537037036756E-2</v>
      </c>
      <c r="O1255" s="4" t="s">
        <v>1</v>
      </c>
      <c r="P1255" s="35">
        <f t="shared" si="131"/>
        <v>3.5503472222221943E-2</v>
      </c>
      <c r="Q1255" s="102"/>
      <c r="R1255" s="123"/>
    </row>
    <row r="1256" spans="2:18" x14ac:dyDescent="0.45">
      <c r="B1256" s="115"/>
      <c r="C1256" s="51">
        <f t="shared" si="127"/>
        <v>3.5503472222221943E-2</v>
      </c>
      <c r="D1256" s="4" t="s">
        <v>1</v>
      </c>
      <c r="E1256" s="35">
        <f t="shared" si="132"/>
        <v>3.5532407407407131E-2</v>
      </c>
      <c r="F1256" s="39"/>
      <c r="H1256" s="51">
        <f t="shared" si="128"/>
        <v>3.5503472222221943E-2</v>
      </c>
      <c r="I1256" s="4" t="s">
        <v>1</v>
      </c>
      <c r="J1256" s="35">
        <f t="shared" si="130"/>
        <v>3.5532407407407131E-2</v>
      </c>
      <c r="K1256" s="40"/>
      <c r="L1256" s="120"/>
      <c r="N1256" s="51">
        <f t="shared" si="129"/>
        <v>3.5503472222221943E-2</v>
      </c>
      <c r="O1256" s="4" t="s">
        <v>1</v>
      </c>
      <c r="P1256" s="35">
        <f t="shared" si="131"/>
        <v>3.5532407407407131E-2</v>
      </c>
      <c r="Q1256" s="102"/>
      <c r="R1256" s="123"/>
    </row>
    <row r="1257" spans="2:18" x14ac:dyDescent="0.45">
      <c r="B1257" s="115"/>
      <c r="C1257" s="51">
        <f t="shared" si="127"/>
        <v>3.5532407407407131E-2</v>
      </c>
      <c r="D1257" s="4" t="s">
        <v>1</v>
      </c>
      <c r="E1257" s="35">
        <f t="shared" si="132"/>
        <v>3.5561342592592318E-2</v>
      </c>
      <c r="F1257" s="39"/>
      <c r="H1257" s="51">
        <f t="shared" si="128"/>
        <v>3.5532407407407131E-2</v>
      </c>
      <c r="I1257" s="4" t="s">
        <v>1</v>
      </c>
      <c r="J1257" s="35">
        <f t="shared" si="130"/>
        <v>3.5561342592592318E-2</v>
      </c>
      <c r="K1257" s="40"/>
      <c r="L1257" s="120"/>
      <c r="N1257" s="51">
        <f t="shared" si="129"/>
        <v>3.5532407407407131E-2</v>
      </c>
      <c r="O1257" s="4" t="s">
        <v>1</v>
      </c>
      <c r="P1257" s="35">
        <f t="shared" si="131"/>
        <v>3.5561342592592318E-2</v>
      </c>
      <c r="Q1257" s="102"/>
      <c r="R1257" s="123"/>
    </row>
    <row r="1258" spans="2:18" x14ac:dyDescent="0.45">
      <c r="B1258" s="115"/>
      <c r="C1258" s="51">
        <f t="shared" si="127"/>
        <v>3.5561342592592318E-2</v>
      </c>
      <c r="D1258" s="4" t="s">
        <v>1</v>
      </c>
      <c r="E1258" s="35">
        <f t="shared" si="132"/>
        <v>3.5590277777777506E-2</v>
      </c>
      <c r="F1258" s="39"/>
      <c r="H1258" s="51">
        <f t="shared" si="128"/>
        <v>3.5561342592592318E-2</v>
      </c>
      <c r="I1258" s="4" t="s">
        <v>1</v>
      </c>
      <c r="J1258" s="35">
        <f t="shared" si="130"/>
        <v>3.5590277777777506E-2</v>
      </c>
      <c r="K1258" s="40"/>
      <c r="L1258" s="120"/>
      <c r="N1258" s="51">
        <f t="shared" si="129"/>
        <v>3.5561342592592318E-2</v>
      </c>
      <c r="O1258" s="4" t="s">
        <v>1</v>
      </c>
      <c r="P1258" s="35">
        <f t="shared" si="131"/>
        <v>3.5590277777777506E-2</v>
      </c>
      <c r="Q1258" s="102"/>
      <c r="R1258" s="123"/>
    </row>
    <row r="1259" spans="2:18" x14ac:dyDescent="0.45">
      <c r="B1259" s="115"/>
      <c r="C1259" s="52">
        <f t="shared" si="127"/>
        <v>3.5590277777777506E-2</v>
      </c>
      <c r="D1259" s="7" t="s">
        <v>1</v>
      </c>
      <c r="E1259" s="35">
        <f t="shared" si="132"/>
        <v>3.5619212962962693E-2</v>
      </c>
      <c r="F1259" s="39"/>
      <c r="H1259" s="52">
        <f t="shared" si="128"/>
        <v>3.5590277777777506E-2</v>
      </c>
      <c r="I1259" s="7" t="s">
        <v>1</v>
      </c>
      <c r="J1259" s="35">
        <f t="shared" si="130"/>
        <v>3.5619212962962693E-2</v>
      </c>
      <c r="K1259" s="39"/>
      <c r="L1259" s="120"/>
      <c r="N1259" s="52">
        <f t="shared" si="129"/>
        <v>3.5590277777777506E-2</v>
      </c>
      <c r="O1259" s="7" t="s">
        <v>1</v>
      </c>
      <c r="P1259" s="35">
        <f t="shared" si="131"/>
        <v>3.5619212962962693E-2</v>
      </c>
      <c r="Q1259" s="102"/>
      <c r="R1259" s="123"/>
    </row>
    <row r="1260" spans="2:18" x14ac:dyDescent="0.45">
      <c r="B1260" s="115"/>
      <c r="C1260" s="51">
        <f t="shared" si="127"/>
        <v>3.5619212962962693E-2</v>
      </c>
      <c r="D1260" s="4" t="s">
        <v>1</v>
      </c>
      <c r="E1260" s="35">
        <f t="shared" si="132"/>
        <v>3.564814814814788E-2</v>
      </c>
      <c r="F1260" s="39"/>
      <c r="H1260" s="51">
        <f t="shared" si="128"/>
        <v>3.5619212962962693E-2</v>
      </c>
      <c r="I1260" s="4" t="s">
        <v>1</v>
      </c>
      <c r="J1260" s="35">
        <f t="shared" si="130"/>
        <v>3.564814814814788E-2</v>
      </c>
      <c r="K1260" s="39"/>
      <c r="L1260" s="120"/>
      <c r="N1260" s="51">
        <f t="shared" si="129"/>
        <v>3.5619212962962693E-2</v>
      </c>
      <c r="O1260" s="4" t="s">
        <v>1</v>
      </c>
      <c r="P1260" s="35">
        <f t="shared" si="131"/>
        <v>3.564814814814788E-2</v>
      </c>
      <c r="Q1260" s="102"/>
      <c r="R1260" s="123"/>
    </row>
    <row r="1261" spans="2:18" x14ac:dyDescent="0.45">
      <c r="B1261" s="115"/>
      <c r="C1261" s="51">
        <f t="shared" si="127"/>
        <v>3.564814814814788E-2</v>
      </c>
      <c r="D1261" s="4" t="s">
        <v>1</v>
      </c>
      <c r="E1261" s="35">
        <f t="shared" si="132"/>
        <v>3.5677083333333068E-2</v>
      </c>
      <c r="F1261" s="39"/>
      <c r="H1261" s="51">
        <f t="shared" si="128"/>
        <v>3.564814814814788E-2</v>
      </c>
      <c r="I1261" s="4" t="s">
        <v>1</v>
      </c>
      <c r="J1261" s="35">
        <f t="shared" si="130"/>
        <v>3.5677083333333068E-2</v>
      </c>
      <c r="K1261" s="40"/>
      <c r="L1261" s="120"/>
      <c r="N1261" s="51">
        <f t="shared" si="129"/>
        <v>3.564814814814788E-2</v>
      </c>
      <c r="O1261" s="4" t="s">
        <v>1</v>
      </c>
      <c r="P1261" s="35">
        <f t="shared" si="131"/>
        <v>3.5677083333333068E-2</v>
      </c>
      <c r="Q1261" s="103"/>
      <c r="R1261" s="123"/>
    </row>
    <row r="1262" spans="2:18" x14ac:dyDescent="0.45">
      <c r="B1262" s="115"/>
      <c r="C1262" s="51">
        <f t="shared" si="127"/>
        <v>3.5677083333333068E-2</v>
      </c>
      <c r="D1262" s="4" t="s">
        <v>1</v>
      </c>
      <c r="E1262" s="35">
        <f t="shared" si="132"/>
        <v>3.5706018518518255E-2</v>
      </c>
      <c r="F1262" s="39"/>
      <c r="H1262" s="51">
        <f t="shared" si="128"/>
        <v>3.5677083333333068E-2</v>
      </c>
      <c r="I1262" s="4" t="s">
        <v>1</v>
      </c>
      <c r="J1262" s="35">
        <f t="shared" si="130"/>
        <v>3.5706018518518255E-2</v>
      </c>
      <c r="K1262" s="40"/>
      <c r="L1262" s="120"/>
      <c r="N1262" s="51">
        <f t="shared" si="129"/>
        <v>3.5677083333333068E-2</v>
      </c>
      <c r="O1262" s="4" t="s">
        <v>1</v>
      </c>
      <c r="P1262" s="35">
        <f t="shared" si="131"/>
        <v>3.5706018518518255E-2</v>
      </c>
      <c r="Q1262" s="103"/>
      <c r="R1262" s="123"/>
    </row>
    <row r="1263" spans="2:18" x14ac:dyDescent="0.45">
      <c r="B1263" s="115"/>
      <c r="C1263" s="51">
        <f t="shared" si="127"/>
        <v>3.5706018518518255E-2</v>
      </c>
      <c r="D1263" s="4" t="s">
        <v>1</v>
      </c>
      <c r="E1263" s="35">
        <f t="shared" si="132"/>
        <v>3.5734953703703443E-2</v>
      </c>
      <c r="F1263" s="39"/>
      <c r="H1263" s="51">
        <f t="shared" si="128"/>
        <v>3.5706018518518255E-2</v>
      </c>
      <c r="I1263" s="4" t="s">
        <v>1</v>
      </c>
      <c r="J1263" s="35">
        <f t="shared" si="130"/>
        <v>3.5734953703703443E-2</v>
      </c>
      <c r="K1263" s="40"/>
      <c r="L1263" s="120"/>
      <c r="N1263" s="51">
        <f t="shared" si="129"/>
        <v>3.5706018518518255E-2</v>
      </c>
      <c r="O1263" s="4" t="s">
        <v>1</v>
      </c>
      <c r="P1263" s="35">
        <f t="shared" si="131"/>
        <v>3.5734953703703443E-2</v>
      </c>
      <c r="Q1263" s="103"/>
      <c r="R1263" s="123"/>
    </row>
    <row r="1264" spans="2:18" x14ac:dyDescent="0.45">
      <c r="B1264" s="115"/>
      <c r="C1264" s="51">
        <f t="shared" si="127"/>
        <v>3.5734953703703443E-2</v>
      </c>
      <c r="D1264" s="4" t="s">
        <v>1</v>
      </c>
      <c r="E1264" s="35">
        <f t="shared" si="132"/>
        <v>3.576388888888863E-2</v>
      </c>
      <c r="F1264" s="39"/>
      <c r="H1264" s="51">
        <f t="shared" si="128"/>
        <v>3.5734953703703443E-2</v>
      </c>
      <c r="I1264" s="4" t="s">
        <v>1</v>
      </c>
      <c r="J1264" s="35">
        <f t="shared" si="130"/>
        <v>3.576388888888863E-2</v>
      </c>
      <c r="K1264" s="40"/>
      <c r="L1264" s="120"/>
      <c r="N1264" s="51">
        <f t="shared" si="129"/>
        <v>3.5734953703703443E-2</v>
      </c>
      <c r="O1264" s="4" t="s">
        <v>1</v>
      </c>
      <c r="P1264" s="35">
        <f t="shared" si="131"/>
        <v>3.576388888888863E-2</v>
      </c>
      <c r="Q1264" s="102"/>
      <c r="R1264" s="123"/>
    </row>
    <row r="1265" spans="2:18" x14ac:dyDescent="0.45">
      <c r="B1265" s="115"/>
      <c r="C1265" s="51">
        <f t="shared" si="127"/>
        <v>3.576388888888863E-2</v>
      </c>
      <c r="D1265" s="4" t="s">
        <v>1</v>
      </c>
      <c r="E1265" s="35">
        <f t="shared" si="132"/>
        <v>3.5792824074073817E-2</v>
      </c>
      <c r="F1265" s="39"/>
      <c r="H1265" s="51">
        <f t="shared" si="128"/>
        <v>3.576388888888863E-2</v>
      </c>
      <c r="I1265" s="4" t="s">
        <v>1</v>
      </c>
      <c r="J1265" s="35">
        <f t="shared" si="130"/>
        <v>3.5792824074073817E-2</v>
      </c>
      <c r="K1265" s="40"/>
      <c r="L1265" s="120"/>
      <c r="N1265" s="51">
        <f t="shared" si="129"/>
        <v>3.576388888888863E-2</v>
      </c>
      <c r="O1265" s="4" t="s">
        <v>1</v>
      </c>
      <c r="P1265" s="35">
        <f t="shared" si="131"/>
        <v>3.5792824074073817E-2</v>
      </c>
      <c r="Q1265" s="102"/>
      <c r="R1265" s="123"/>
    </row>
    <row r="1266" spans="2:18" x14ac:dyDescent="0.45">
      <c r="B1266" s="115"/>
      <c r="C1266" s="51">
        <f t="shared" si="127"/>
        <v>3.5792824074073817E-2</v>
      </c>
      <c r="D1266" s="4" t="s">
        <v>1</v>
      </c>
      <c r="E1266" s="35">
        <f t="shared" si="132"/>
        <v>3.5821759259259005E-2</v>
      </c>
      <c r="F1266" s="39"/>
      <c r="H1266" s="51">
        <f t="shared" si="128"/>
        <v>3.5792824074073817E-2</v>
      </c>
      <c r="I1266" s="4" t="s">
        <v>1</v>
      </c>
      <c r="J1266" s="35">
        <f t="shared" si="130"/>
        <v>3.5821759259259005E-2</v>
      </c>
      <c r="K1266" s="40"/>
      <c r="L1266" s="120"/>
      <c r="N1266" s="51">
        <f t="shared" si="129"/>
        <v>3.5792824074073817E-2</v>
      </c>
      <c r="O1266" s="4" t="s">
        <v>1</v>
      </c>
      <c r="P1266" s="35">
        <f t="shared" si="131"/>
        <v>3.5821759259259005E-2</v>
      </c>
      <c r="Q1266" s="102"/>
      <c r="R1266" s="123"/>
    </row>
    <row r="1267" spans="2:18" x14ac:dyDescent="0.45">
      <c r="B1267" s="115"/>
      <c r="C1267" s="51">
        <f t="shared" si="127"/>
        <v>3.5821759259259005E-2</v>
      </c>
      <c r="D1267" s="4" t="s">
        <v>1</v>
      </c>
      <c r="E1267" s="35">
        <f t="shared" si="132"/>
        <v>3.5850694444444192E-2</v>
      </c>
      <c r="F1267" s="39"/>
      <c r="H1267" s="51">
        <f t="shared" si="128"/>
        <v>3.5821759259259005E-2</v>
      </c>
      <c r="I1267" s="4" t="s">
        <v>1</v>
      </c>
      <c r="J1267" s="35">
        <f t="shared" si="130"/>
        <v>3.5850694444444192E-2</v>
      </c>
      <c r="K1267" s="40"/>
      <c r="L1267" s="120"/>
      <c r="N1267" s="51">
        <f t="shared" si="129"/>
        <v>3.5821759259259005E-2</v>
      </c>
      <c r="O1267" s="4" t="s">
        <v>1</v>
      </c>
      <c r="P1267" s="35">
        <f t="shared" si="131"/>
        <v>3.5850694444444192E-2</v>
      </c>
      <c r="Q1267" s="102"/>
      <c r="R1267" s="123"/>
    </row>
    <row r="1268" spans="2:18" x14ac:dyDescent="0.45">
      <c r="B1268" s="115"/>
      <c r="C1268" s="51">
        <f t="shared" si="127"/>
        <v>3.5850694444444192E-2</v>
      </c>
      <c r="D1268" s="4" t="s">
        <v>1</v>
      </c>
      <c r="E1268" s="35">
        <f t="shared" si="132"/>
        <v>3.587962962962938E-2</v>
      </c>
      <c r="F1268" s="39"/>
      <c r="H1268" s="51">
        <f t="shared" si="128"/>
        <v>3.5850694444444192E-2</v>
      </c>
      <c r="I1268" s="4" t="s">
        <v>1</v>
      </c>
      <c r="J1268" s="35">
        <f t="shared" si="130"/>
        <v>3.587962962962938E-2</v>
      </c>
      <c r="K1268" s="40"/>
      <c r="L1268" s="120"/>
      <c r="N1268" s="51">
        <f t="shared" si="129"/>
        <v>3.5850694444444192E-2</v>
      </c>
      <c r="O1268" s="4" t="s">
        <v>1</v>
      </c>
      <c r="P1268" s="35">
        <f t="shared" si="131"/>
        <v>3.587962962962938E-2</v>
      </c>
      <c r="Q1268" s="102"/>
      <c r="R1268" s="123"/>
    </row>
    <row r="1269" spans="2:18" x14ac:dyDescent="0.45">
      <c r="B1269" s="115"/>
      <c r="C1269" s="51">
        <f t="shared" si="127"/>
        <v>3.587962962962938E-2</v>
      </c>
      <c r="D1269" s="4" t="s">
        <v>1</v>
      </c>
      <c r="E1269" s="35">
        <f t="shared" si="132"/>
        <v>3.5908564814814567E-2</v>
      </c>
      <c r="F1269" s="39"/>
      <c r="H1269" s="51">
        <f t="shared" si="128"/>
        <v>3.587962962962938E-2</v>
      </c>
      <c r="I1269" s="4" t="s">
        <v>1</v>
      </c>
      <c r="J1269" s="35">
        <f t="shared" si="130"/>
        <v>3.5908564814814567E-2</v>
      </c>
      <c r="K1269" s="40"/>
      <c r="L1269" s="120"/>
      <c r="N1269" s="51">
        <f t="shared" si="129"/>
        <v>3.587962962962938E-2</v>
      </c>
      <c r="O1269" s="4" t="s">
        <v>1</v>
      </c>
      <c r="P1269" s="35">
        <f t="shared" si="131"/>
        <v>3.5908564814814567E-2</v>
      </c>
      <c r="Q1269" s="102"/>
      <c r="R1269" s="123"/>
    </row>
    <row r="1270" spans="2:18" x14ac:dyDescent="0.45">
      <c r="B1270" s="115"/>
      <c r="C1270" s="54">
        <f t="shared" si="127"/>
        <v>3.5908564814814567E-2</v>
      </c>
      <c r="D1270" s="6" t="s">
        <v>1</v>
      </c>
      <c r="E1270" s="35">
        <f t="shared" si="132"/>
        <v>3.5937499999999754E-2</v>
      </c>
      <c r="F1270" s="39"/>
      <c r="H1270" s="54">
        <f t="shared" si="128"/>
        <v>3.5908564814814567E-2</v>
      </c>
      <c r="I1270" s="6" t="s">
        <v>1</v>
      </c>
      <c r="J1270" s="35">
        <f t="shared" si="130"/>
        <v>3.5937499999999754E-2</v>
      </c>
      <c r="K1270" s="40"/>
      <c r="L1270" s="120"/>
      <c r="N1270" s="54">
        <f t="shared" si="129"/>
        <v>3.5908564814814567E-2</v>
      </c>
      <c r="O1270" s="6" t="s">
        <v>1</v>
      </c>
      <c r="P1270" s="35">
        <f t="shared" si="131"/>
        <v>3.5937499999999754E-2</v>
      </c>
      <c r="Q1270" s="104"/>
      <c r="R1270" s="123"/>
    </row>
    <row r="1271" spans="2:18" x14ac:dyDescent="0.45">
      <c r="B1271" s="115"/>
      <c r="C1271" s="51">
        <f t="shared" si="127"/>
        <v>3.5937499999999754E-2</v>
      </c>
      <c r="D1271" s="4" t="s">
        <v>1</v>
      </c>
      <c r="E1271" s="35">
        <f t="shared" si="132"/>
        <v>3.5966435185184942E-2</v>
      </c>
      <c r="F1271" s="39"/>
      <c r="H1271" s="51">
        <f t="shared" si="128"/>
        <v>3.5937499999999754E-2</v>
      </c>
      <c r="I1271" s="4" t="s">
        <v>1</v>
      </c>
      <c r="J1271" s="35">
        <f t="shared" si="130"/>
        <v>3.5966435185184942E-2</v>
      </c>
      <c r="K1271" s="40"/>
      <c r="L1271" s="120"/>
      <c r="N1271" s="51">
        <f t="shared" si="129"/>
        <v>3.5937499999999754E-2</v>
      </c>
      <c r="O1271" s="4" t="s">
        <v>1</v>
      </c>
      <c r="P1271" s="35">
        <f t="shared" si="131"/>
        <v>3.5966435185184942E-2</v>
      </c>
      <c r="Q1271" s="103"/>
      <c r="R1271" s="123"/>
    </row>
    <row r="1272" spans="2:18" x14ac:dyDescent="0.45">
      <c r="B1272" s="115"/>
      <c r="C1272" s="51">
        <f t="shared" si="127"/>
        <v>3.5966435185184942E-2</v>
      </c>
      <c r="D1272" s="4" t="s">
        <v>1</v>
      </c>
      <c r="E1272" s="35">
        <f t="shared" si="132"/>
        <v>3.5995370370370129E-2</v>
      </c>
      <c r="F1272" s="39"/>
      <c r="H1272" s="51">
        <f t="shared" si="128"/>
        <v>3.5966435185184942E-2</v>
      </c>
      <c r="I1272" s="4" t="s">
        <v>1</v>
      </c>
      <c r="J1272" s="35">
        <f t="shared" si="130"/>
        <v>3.5995370370370129E-2</v>
      </c>
      <c r="K1272" s="40"/>
      <c r="L1272" s="120"/>
      <c r="N1272" s="51">
        <f t="shared" si="129"/>
        <v>3.5966435185184942E-2</v>
      </c>
      <c r="O1272" s="4" t="s">
        <v>1</v>
      </c>
      <c r="P1272" s="35">
        <f t="shared" si="131"/>
        <v>3.5995370370370129E-2</v>
      </c>
      <c r="Q1272" s="102"/>
      <c r="R1272" s="123"/>
    </row>
    <row r="1273" spans="2:18" x14ac:dyDescent="0.45">
      <c r="B1273" s="115"/>
      <c r="C1273" s="51">
        <f t="shared" si="127"/>
        <v>3.5995370370370129E-2</v>
      </c>
      <c r="D1273" s="4" t="s">
        <v>1</v>
      </c>
      <c r="E1273" s="35">
        <f t="shared" si="132"/>
        <v>3.6024305555555317E-2</v>
      </c>
      <c r="F1273" s="39"/>
      <c r="H1273" s="51">
        <f t="shared" si="128"/>
        <v>3.5995370370370129E-2</v>
      </c>
      <c r="I1273" s="4" t="s">
        <v>1</v>
      </c>
      <c r="J1273" s="35">
        <f t="shared" si="130"/>
        <v>3.6024305555555317E-2</v>
      </c>
      <c r="K1273" s="40"/>
      <c r="L1273" s="120"/>
      <c r="N1273" s="51">
        <f t="shared" si="129"/>
        <v>3.5995370370370129E-2</v>
      </c>
      <c r="O1273" s="4" t="s">
        <v>1</v>
      </c>
      <c r="P1273" s="35">
        <f t="shared" si="131"/>
        <v>3.6024305555555317E-2</v>
      </c>
      <c r="Q1273" s="102"/>
      <c r="R1273" s="123"/>
    </row>
    <row r="1274" spans="2:18" x14ac:dyDescent="0.45">
      <c r="B1274" s="115"/>
      <c r="C1274" s="51">
        <f t="shared" si="127"/>
        <v>3.6024305555555317E-2</v>
      </c>
      <c r="D1274" s="4" t="s">
        <v>1</v>
      </c>
      <c r="E1274" s="35">
        <f t="shared" si="132"/>
        <v>3.6053240740740504E-2</v>
      </c>
      <c r="F1274" s="39"/>
      <c r="H1274" s="51">
        <f t="shared" si="128"/>
        <v>3.6024305555555317E-2</v>
      </c>
      <c r="I1274" s="4" t="s">
        <v>1</v>
      </c>
      <c r="J1274" s="35">
        <f t="shared" si="130"/>
        <v>3.6053240740740504E-2</v>
      </c>
      <c r="K1274" s="40"/>
      <c r="L1274" s="120"/>
      <c r="N1274" s="51">
        <f t="shared" si="129"/>
        <v>3.6024305555555317E-2</v>
      </c>
      <c r="O1274" s="4" t="s">
        <v>1</v>
      </c>
      <c r="P1274" s="35">
        <f t="shared" si="131"/>
        <v>3.6053240740740504E-2</v>
      </c>
      <c r="Q1274" s="102"/>
      <c r="R1274" s="123"/>
    </row>
    <row r="1275" spans="2:18" x14ac:dyDescent="0.45">
      <c r="B1275" s="115"/>
      <c r="C1275" s="51">
        <f t="shared" si="127"/>
        <v>3.6053240740740504E-2</v>
      </c>
      <c r="D1275" s="4" t="s">
        <v>1</v>
      </c>
      <c r="E1275" s="35">
        <f t="shared" si="132"/>
        <v>3.6082175925925691E-2</v>
      </c>
      <c r="F1275" s="39"/>
      <c r="H1275" s="51">
        <f t="shared" si="128"/>
        <v>3.6053240740740504E-2</v>
      </c>
      <c r="I1275" s="4" t="s">
        <v>1</v>
      </c>
      <c r="J1275" s="35">
        <f t="shared" si="130"/>
        <v>3.6082175925925691E-2</v>
      </c>
      <c r="K1275" s="40"/>
      <c r="L1275" s="120"/>
      <c r="N1275" s="51">
        <f t="shared" si="129"/>
        <v>3.6053240740740504E-2</v>
      </c>
      <c r="O1275" s="4" t="s">
        <v>1</v>
      </c>
      <c r="P1275" s="35">
        <f t="shared" si="131"/>
        <v>3.6082175925925691E-2</v>
      </c>
      <c r="Q1275" s="102"/>
      <c r="R1275" s="123"/>
    </row>
    <row r="1276" spans="2:18" x14ac:dyDescent="0.45">
      <c r="B1276" s="115"/>
      <c r="C1276" s="51">
        <f t="shared" si="127"/>
        <v>3.6082175925925691E-2</v>
      </c>
      <c r="D1276" s="4" t="s">
        <v>1</v>
      </c>
      <c r="E1276" s="35">
        <f t="shared" si="132"/>
        <v>3.6111111111110879E-2</v>
      </c>
      <c r="F1276" s="39"/>
      <c r="H1276" s="51">
        <f t="shared" si="128"/>
        <v>3.6082175925925691E-2</v>
      </c>
      <c r="I1276" s="4" t="s">
        <v>1</v>
      </c>
      <c r="J1276" s="35">
        <f t="shared" si="130"/>
        <v>3.6111111111110879E-2</v>
      </c>
      <c r="K1276" s="39"/>
      <c r="L1276" s="120"/>
      <c r="N1276" s="51">
        <f t="shared" si="129"/>
        <v>3.6082175925925691E-2</v>
      </c>
      <c r="O1276" s="4" t="s">
        <v>1</v>
      </c>
      <c r="P1276" s="35">
        <f t="shared" si="131"/>
        <v>3.6111111111110879E-2</v>
      </c>
      <c r="Q1276" s="102"/>
      <c r="R1276" s="123"/>
    </row>
    <row r="1277" spans="2:18" x14ac:dyDescent="0.45">
      <c r="B1277" s="115"/>
      <c r="C1277" s="51">
        <f t="shared" si="127"/>
        <v>3.6111111111110879E-2</v>
      </c>
      <c r="D1277" s="4" t="s">
        <v>1</v>
      </c>
      <c r="E1277" s="35">
        <f t="shared" si="132"/>
        <v>3.6140046296296066E-2</v>
      </c>
      <c r="F1277" s="39"/>
      <c r="H1277" s="51">
        <f t="shared" si="128"/>
        <v>3.6111111111110879E-2</v>
      </c>
      <c r="I1277" s="4" t="s">
        <v>1</v>
      </c>
      <c r="J1277" s="35">
        <f t="shared" si="130"/>
        <v>3.6140046296296066E-2</v>
      </c>
      <c r="K1277" s="40"/>
      <c r="L1277" s="120"/>
      <c r="N1277" s="51">
        <f t="shared" si="129"/>
        <v>3.6111111111110879E-2</v>
      </c>
      <c r="O1277" s="4" t="s">
        <v>1</v>
      </c>
      <c r="P1277" s="35">
        <f t="shared" si="131"/>
        <v>3.6140046296296066E-2</v>
      </c>
      <c r="Q1277" s="102"/>
      <c r="R1277" s="123"/>
    </row>
    <row r="1278" spans="2:18" x14ac:dyDescent="0.45">
      <c r="B1278" s="115"/>
      <c r="C1278" s="51">
        <f t="shared" si="127"/>
        <v>3.6140046296296066E-2</v>
      </c>
      <c r="D1278" s="4" t="s">
        <v>1</v>
      </c>
      <c r="E1278" s="35">
        <f t="shared" si="132"/>
        <v>3.6168981481481254E-2</v>
      </c>
      <c r="F1278" s="39"/>
      <c r="H1278" s="51">
        <f t="shared" si="128"/>
        <v>3.6140046296296066E-2</v>
      </c>
      <c r="I1278" s="4" t="s">
        <v>1</v>
      </c>
      <c r="J1278" s="35">
        <f t="shared" si="130"/>
        <v>3.6168981481481254E-2</v>
      </c>
      <c r="K1278" s="40"/>
      <c r="L1278" s="120"/>
      <c r="N1278" s="51">
        <f t="shared" si="129"/>
        <v>3.6140046296296066E-2</v>
      </c>
      <c r="O1278" s="4" t="s">
        <v>1</v>
      </c>
      <c r="P1278" s="35">
        <f t="shared" si="131"/>
        <v>3.6168981481481254E-2</v>
      </c>
      <c r="Q1278" s="102"/>
      <c r="R1278" s="123"/>
    </row>
    <row r="1279" spans="2:18" x14ac:dyDescent="0.45">
      <c r="B1279" s="115"/>
      <c r="C1279" s="51">
        <f t="shared" si="127"/>
        <v>3.6168981481481254E-2</v>
      </c>
      <c r="D1279" s="4" t="s">
        <v>1</v>
      </c>
      <c r="E1279" s="35">
        <f t="shared" si="132"/>
        <v>3.6197916666666441E-2</v>
      </c>
      <c r="F1279" s="39"/>
      <c r="H1279" s="51">
        <f t="shared" si="128"/>
        <v>3.6168981481481254E-2</v>
      </c>
      <c r="I1279" s="4" t="s">
        <v>1</v>
      </c>
      <c r="J1279" s="35">
        <f t="shared" si="130"/>
        <v>3.6197916666666441E-2</v>
      </c>
      <c r="K1279" s="40"/>
      <c r="L1279" s="120"/>
      <c r="N1279" s="51">
        <f t="shared" si="129"/>
        <v>3.6168981481481254E-2</v>
      </c>
      <c r="O1279" s="4" t="s">
        <v>1</v>
      </c>
      <c r="P1279" s="35">
        <f t="shared" si="131"/>
        <v>3.6197916666666441E-2</v>
      </c>
      <c r="Q1279" s="102"/>
      <c r="R1279" s="123"/>
    </row>
    <row r="1280" spans="2:18" x14ac:dyDescent="0.45">
      <c r="B1280" s="115"/>
      <c r="C1280" s="51">
        <f t="shared" si="127"/>
        <v>3.6197916666666441E-2</v>
      </c>
      <c r="D1280" s="4" t="s">
        <v>1</v>
      </c>
      <c r="E1280" s="35">
        <f t="shared" si="132"/>
        <v>3.6226851851851628E-2</v>
      </c>
      <c r="F1280" s="39"/>
      <c r="H1280" s="51">
        <f t="shared" si="128"/>
        <v>3.6197916666666441E-2</v>
      </c>
      <c r="I1280" s="4" t="s">
        <v>1</v>
      </c>
      <c r="J1280" s="35">
        <f t="shared" si="130"/>
        <v>3.6226851851851628E-2</v>
      </c>
      <c r="K1280" s="40"/>
      <c r="L1280" s="120"/>
      <c r="N1280" s="51">
        <f t="shared" si="129"/>
        <v>3.6197916666666441E-2</v>
      </c>
      <c r="O1280" s="4" t="s">
        <v>1</v>
      </c>
      <c r="P1280" s="35">
        <f t="shared" si="131"/>
        <v>3.6226851851851628E-2</v>
      </c>
      <c r="Q1280" s="102"/>
      <c r="R1280" s="123"/>
    </row>
    <row r="1281" spans="2:18" x14ac:dyDescent="0.45">
      <c r="B1281" s="115"/>
      <c r="C1281" s="51">
        <f t="shared" si="127"/>
        <v>3.6226851851851628E-2</v>
      </c>
      <c r="D1281" s="4" t="s">
        <v>1</v>
      </c>
      <c r="E1281" s="35">
        <f t="shared" si="132"/>
        <v>3.6255787037036816E-2</v>
      </c>
      <c r="F1281" s="39"/>
      <c r="H1281" s="51">
        <f t="shared" si="128"/>
        <v>3.6226851851851628E-2</v>
      </c>
      <c r="I1281" s="4" t="s">
        <v>1</v>
      </c>
      <c r="J1281" s="35">
        <f t="shared" si="130"/>
        <v>3.6255787037036816E-2</v>
      </c>
      <c r="K1281" s="40"/>
      <c r="L1281" s="120"/>
      <c r="N1281" s="51">
        <f t="shared" si="129"/>
        <v>3.6226851851851628E-2</v>
      </c>
      <c r="O1281" s="4" t="s">
        <v>1</v>
      </c>
      <c r="P1281" s="35">
        <f t="shared" si="131"/>
        <v>3.6255787037036816E-2</v>
      </c>
      <c r="Q1281" s="102"/>
      <c r="R1281" s="123"/>
    </row>
    <row r="1282" spans="2:18" x14ac:dyDescent="0.45">
      <c r="B1282" s="115"/>
      <c r="C1282" s="51">
        <f t="shared" si="127"/>
        <v>3.6255787037036816E-2</v>
      </c>
      <c r="D1282" s="4" t="s">
        <v>1</v>
      </c>
      <c r="E1282" s="36">
        <f t="shared" si="132"/>
        <v>3.6284722222222003E-2</v>
      </c>
      <c r="F1282" s="39"/>
      <c r="H1282" s="51">
        <f t="shared" si="128"/>
        <v>3.6255787037036816E-2</v>
      </c>
      <c r="I1282" s="4" t="s">
        <v>1</v>
      </c>
      <c r="J1282" s="36">
        <f t="shared" si="130"/>
        <v>3.6284722222222003E-2</v>
      </c>
      <c r="K1282" s="40"/>
      <c r="L1282" s="120"/>
      <c r="N1282" s="51">
        <f t="shared" si="129"/>
        <v>3.6255787037036816E-2</v>
      </c>
      <c r="O1282" s="4" t="s">
        <v>1</v>
      </c>
      <c r="P1282" s="36">
        <f t="shared" si="131"/>
        <v>3.6284722222222003E-2</v>
      </c>
      <c r="Q1282" s="104"/>
      <c r="R1282" s="123"/>
    </row>
    <row r="1283" spans="2:18" x14ac:dyDescent="0.45">
      <c r="B1283" s="115"/>
      <c r="C1283" s="52">
        <f t="shared" si="127"/>
        <v>3.6284722222222003E-2</v>
      </c>
      <c r="D1283" s="7" t="s">
        <v>1</v>
      </c>
      <c r="E1283" s="35">
        <f t="shared" si="132"/>
        <v>3.6313657407407191E-2</v>
      </c>
      <c r="F1283" s="39"/>
      <c r="H1283" s="52">
        <f t="shared" si="128"/>
        <v>3.6284722222222003E-2</v>
      </c>
      <c r="I1283" s="7" t="s">
        <v>1</v>
      </c>
      <c r="J1283" s="35">
        <f t="shared" si="130"/>
        <v>3.6313657407407191E-2</v>
      </c>
      <c r="K1283" s="40"/>
      <c r="L1283" s="120"/>
      <c r="N1283" s="52">
        <f t="shared" si="129"/>
        <v>3.6284722222222003E-2</v>
      </c>
      <c r="O1283" s="7" t="s">
        <v>1</v>
      </c>
      <c r="P1283" s="35">
        <f t="shared" si="131"/>
        <v>3.6313657407407191E-2</v>
      </c>
      <c r="Q1283" s="103"/>
      <c r="R1283" s="123"/>
    </row>
    <row r="1284" spans="2:18" x14ac:dyDescent="0.45">
      <c r="B1284" s="115"/>
      <c r="C1284" s="51">
        <f t="shared" si="127"/>
        <v>3.6313657407407191E-2</v>
      </c>
      <c r="D1284" s="4" t="s">
        <v>1</v>
      </c>
      <c r="E1284" s="35">
        <f t="shared" si="132"/>
        <v>3.6342592592592378E-2</v>
      </c>
      <c r="F1284" s="39"/>
      <c r="H1284" s="51">
        <f t="shared" si="128"/>
        <v>3.6313657407407191E-2</v>
      </c>
      <c r="I1284" s="4" t="s">
        <v>1</v>
      </c>
      <c r="J1284" s="35">
        <f t="shared" si="130"/>
        <v>3.6342592592592378E-2</v>
      </c>
      <c r="K1284" s="40"/>
      <c r="L1284" s="120"/>
      <c r="N1284" s="51">
        <f t="shared" si="129"/>
        <v>3.6313657407407191E-2</v>
      </c>
      <c r="O1284" s="4" t="s">
        <v>1</v>
      </c>
      <c r="P1284" s="35">
        <f t="shared" si="131"/>
        <v>3.6342592592592378E-2</v>
      </c>
      <c r="Q1284" s="102"/>
      <c r="R1284" s="123"/>
    </row>
    <row r="1285" spans="2:18" x14ac:dyDescent="0.45">
      <c r="B1285" s="115"/>
      <c r="C1285" s="51">
        <f t="shared" si="127"/>
        <v>3.6342592592592378E-2</v>
      </c>
      <c r="D1285" s="4" t="s">
        <v>1</v>
      </c>
      <c r="E1285" s="35">
        <f t="shared" si="132"/>
        <v>3.6371527777777565E-2</v>
      </c>
      <c r="F1285" s="39"/>
      <c r="H1285" s="51">
        <f t="shared" si="128"/>
        <v>3.6342592592592378E-2</v>
      </c>
      <c r="I1285" s="4" t="s">
        <v>1</v>
      </c>
      <c r="J1285" s="35">
        <f t="shared" si="130"/>
        <v>3.6371527777777565E-2</v>
      </c>
      <c r="K1285" s="40"/>
      <c r="L1285" s="120"/>
      <c r="N1285" s="51">
        <f t="shared" si="129"/>
        <v>3.6342592592592378E-2</v>
      </c>
      <c r="O1285" s="4" t="s">
        <v>1</v>
      </c>
      <c r="P1285" s="35">
        <f t="shared" si="131"/>
        <v>3.6371527777777565E-2</v>
      </c>
      <c r="Q1285" s="102"/>
      <c r="R1285" s="123"/>
    </row>
    <row r="1286" spans="2:18" x14ac:dyDescent="0.45">
      <c r="B1286" s="115"/>
      <c r="C1286" s="51">
        <f t="shared" si="127"/>
        <v>3.6371527777777565E-2</v>
      </c>
      <c r="D1286" s="4" t="s">
        <v>1</v>
      </c>
      <c r="E1286" s="35">
        <f t="shared" si="132"/>
        <v>3.6400462962962753E-2</v>
      </c>
      <c r="F1286" s="39"/>
      <c r="H1286" s="51">
        <f t="shared" si="128"/>
        <v>3.6371527777777565E-2</v>
      </c>
      <c r="I1286" s="4" t="s">
        <v>1</v>
      </c>
      <c r="J1286" s="35">
        <f t="shared" si="130"/>
        <v>3.6400462962962753E-2</v>
      </c>
      <c r="K1286" s="40"/>
      <c r="L1286" s="120"/>
      <c r="N1286" s="51">
        <f t="shared" si="129"/>
        <v>3.6371527777777565E-2</v>
      </c>
      <c r="O1286" s="4" t="s">
        <v>1</v>
      </c>
      <c r="P1286" s="35">
        <f t="shared" si="131"/>
        <v>3.6400462962962753E-2</v>
      </c>
      <c r="Q1286" s="102"/>
      <c r="R1286" s="123"/>
    </row>
    <row r="1287" spans="2:18" x14ac:dyDescent="0.45">
      <c r="B1287" s="115"/>
      <c r="C1287" s="51">
        <f t="shared" si="127"/>
        <v>3.6400462962962753E-2</v>
      </c>
      <c r="D1287" s="4" t="s">
        <v>1</v>
      </c>
      <c r="E1287" s="35">
        <f t="shared" si="132"/>
        <v>3.642939814814794E-2</v>
      </c>
      <c r="F1287" s="39"/>
      <c r="H1287" s="51">
        <f t="shared" si="128"/>
        <v>3.6400462962962753E-2</v>
      </c>
      <c r="I1287" s="4" t="s">
        <v>1</v>
      </c>
      <c r="J1287" s="35">
        <f t="shared" si="130"/>
        <v>3.642939814814794E-2</v>
      </c>
      <c r="K1287" s="40"/>
      <c r="L1287" s="120"/>
      <c r="N1287" s="51">
        <f t="shared" si="129"/>
        <v>3.6400462962962753E-2</v>
      </c>
      <c r="O1287" s="4" t="s">
        <v>1</v>
      </c>
      <c r="P1287" s="35">
        <f t="shared" si="131"/>
        <v>3.642939814814794E-2</v>
      </c>
      <c r="Q1287" s="102"/>
      <c r="R1287" s="123"/>
    </row>
    <row r="1288" spans="2:18" x14ac:dyDescent="0.45">
      <c r="B1288" s="115"/>
      <c r="C1288" s="53">
        <f t="shared" si="127"/>
        <v>3.642939814814794E-2</v>
      </c>
      <c r="D1288" s="5" t="s">
        <v>1</v>
      </c>
      <c r="E1288" s="38">
        <f t="shared" si="132"/>
        <v>3.6458333333333127E-2</v>
      </c>
      <c r="F1288" s="56"/>
      <c r="H1288" s="53">
        <f t="shared" si="128"/>
        <v>3.642939814814794E-2</v>
      </c>
      <c r="I1288" s="5" t="s">
        <v>1</v>
      </c>
      <c r="J1288" s="38">
        <f t="shared" si="130"/>
        <v>3.6458333333333127E-2</v>
      </c>
      <c r="K1288" s="41"/>
      <c r="L1288" s="120"/>
      <c r="N1288" s="53">
        <f t="shared" si="129"/>
        <v>3.642939814814794E-2</v>
      </c>
      <c r="O1288" s="5" t="s">
        <v>1</v>
      </c>
      <c r="P1288" s="38">
        <f t="shared" si="131"/>
        <v>3.6458333333333127E-2</v>
      </c>
      <c r="Q1288" s="105"/>
      <c r="R1288" s="123"/>
    </row>
    <row r="1289" spans="2:18" x14ac:dyDescent="0.45">
      <c r="B1289" s="115"/>
      <c r="C1289" s="52">
        <f t="shared" si="127"/>
        <v>3.6458333333333127E-2</v>
      </c>
      <c r="D1289" s="7" t="s">
        <v>1</v>
      </c>
      <c r="E1289" s="35">
        <f t="shared" si="132"/>
        <v>3.6487268518518315E-2</v>
      </c>
      <c r="F1289" s="39"/>
      <c r="H1289" s="52">
        <f t="shared" si="128"/>
        <v>3.6458333333333127E-2</v>
      </c>
      <c r="I1289" s="7" t="s">
        <v>1</v>
      </c>
      <c r="J1289" s="35">
        <f t="shared" si="130"/>
        <v>3.6487268518518315E-2</v>
      </c>
      <c r="K1289" s="39"/>
      <c r="L1289" s="120"/>
      <c r="N1289" s="52">
        <f t="shared" si="129"/>
        <v>3.6458333333333127E-2</v>
      </c>
      <c r="O1289" s="7" t="s">
        <v>1</v>
      </c>
      <c r="P1289" s="35">
        <f t="shared" si="131"/>
        <v>3.6487268518518315E-2</v>
      </c>
      <c r="Q1289" s="102"/>
      <c r="R1289" s="123"/>
    </row>
    <row r="1290" spans="2:18" x14ac:dyDescent="0.45">
      <c r="B1290" s="115"/>
      <c r="C1290" s="51">
        <f t="shared" si="127"/>
        <v>3.6487268518518315E-2</v>
      </c>
      <c r="D1290" s="4" t="s">
        <v>1</v>
      </c>
      <c r="E1290" s="35">
        <f t="shared" si="132"/>
        <v>3.6516203703703502E-2</v>
      </c>
      <c r="F1290" s="39"/>
      <c r="H1290" s="51">
        <f t="shared" si="128"/>
        <v>3.6487268518518315E-2</v>
      </c>
      <c r="I1290" s="4" t="s">
        <v>1</v>
      </c>
      <c r="J1290" s="35">
        <f t="shared" si="130"/>
        <v>3.6516203703703502E-2</v>
      </c>
      <c r="K1290" s="39"/>
      <c r="L1290" s="120"/>
      <c r="N1290" s="51">
        <f t="shared" si="129"/>
        <v>3.6487268518518315E-2</v>
      </c>
      <c r="O1290" s="4" t="s">
        <v>1</v>
      </c>
      <c r="P1290" s="35">
        <f t="shared" si="131"/>
        <v>3.6516203703703502E-2</v>
      </c>
      <c r="Q1290" s="102"/>
      <c r="R1290" s="123"/>
    </row>
    <row r="1291" spans="2:18" x14ac:dyDescent="0.45">
      <c r="B1291" s="115"/>
      <c r="C1291" s="51">
        <f t="shared" si="127"/>
        <v>3.6516203703703502E-2</v>
      </c>
      <c r="D1291" s="4" t="s">
        <v>1</v>
      </c>
      <c r="E1291" s="35">
        <f t="shared" si="132"/>
        <v>3.654513888888869E-2</v>
      </c>
      <c r="F1291" s="39"/>
      <c r="H1291" s="51">
        <f t="shared" si="128"/>
        <v>3.6516203703703502E-2</v>
      </c>
      <c r="I1291" s="4" t="s">
        <v>1</v>
      </c>
      <c r="J1291" s="35">
        <f t="shared" si="130"/>
        <v>3.654513888888869E-2</v>
      </c>
      <c r="K1291" s="40"/>
      <c r="L1291" s="120"/>
      <c r="N1291" s="51">
        <f t="shared" si="129"/>
        <v>3.6516203703703502E-2</v>
      </c>
      <c r="O1291" s="4" t="s">
        <v>1</v>
      </c>
      <c r="P1291" s="35">
        <f t="shared" si="131"/>
        <v>3.654513888888869E-2</v>
      </c>
      <c r="Q1291" s="103"/>
      <c r="R1291" s="123"/>
    </row>
    <row r="1292" spans="2:18" x14ac:dyDescent="0.45">
      <c r="B1292" s="115"/>
      <c r="C1292" s="51">
        <f t="shared" si="127"/>
        <v>3.654513888888869E-2</v>
      </c>
      <c r="D1292" s="4" t="s">
        <v>1</v>
      </c>
      <c r="E1292" s="35">
        <f t="shared" si="132"/>
        <v>3.6574074074073877E-2</v>
      </c>
      <c r="F1292" s="39"/>
      <c r="H1292" s="51">
        <f t="shared" si="128"/>
        <v>3.654513888888869E-2</v>
      </c>
      <c r="I1292" s="4" t="s">
        <v>1</v>
      </c>
      <c r="J1292" s="35">
        <f t="shared" si="130"/>
        <v>3.6574074074073877E-2</v>
      </c>
      <c r="K1292" s="40"/>
      <c r="L1292" s="120"/>
      <c r="N1292" s="51">
        <f t="shared" si="129"/>
        <v>3.654513888888869E-2</v>
      </c>
      <c r="O1292" s="4" t="s">
        <v>1</v>
      </c>
      <c r="P1292" s="35">
        <f t="shared" si="131"/>
        <v>3.6574074074073877E-2</v>
      </c>
      <c r="Q1292" s="103"/>
      <c r="R1292" s="123"/>
    </row>
    <row r="1293" spans="2:18" x14ac:dyDescent="0.45">
      <c r="B1293" s="115"/>
      <c r="C1293" s="51">
        <f t="shared" si="127"/>
        <v>3.6574074074073877E-2</v>
      </c>
      <c r="D1293" s="4" t="s">
        <v>1</v>
      </c>
      <c r="E1293" s="35">
        <f t="shared" si="132"/>
        <v>3.6603009259259064E-2</v>
      </c>
      <c r="F1293" s="39"/>
      <c r="H1293" s="51">
        <f t="shared" si="128"/>
        <v>3.6574074074073877E-2</v>
      </c>
      <c r="I1293" s="4" t="s">
        <v>1</v>
      </c>
      <c r="J1293" s="35">
        <f t="shared" si="130"/>
        <v>3.6603009259259064E-2</v>
      </c>
      <c r="K1293" s="40"/>
      <c r="L1293" s="120"/>
      <c r="N1293" s="51">
        <f t="shared" si="129"/>
        <v>3.6574074074073877E-2</v>
      </c>
      <c r="O1293" s="4" t="s">
        <v>1</v>
      </c>
      <c r="P1293" s="35">
        <f t="shared" si="131"/>
        <v>3.6603009259259064E-2</v>
      </c>
      <c r="Q1293" s="103"/>
      <c r="R1293" s="123"/>
    </row>
    <row r="1294" spans="2:18" x14ac:dyDescent="0.45">
      <c r="B1294" s="115"/>
      <c r="C1294" s="51">
        <f t="shared" ref="C1294:C1357" si="133">E1293</f>
        <v>3.6603009259259064E-2</v>
      </c>
      <c r="D1294" s="4" t="s">
        <v>1</v>
      </c>
      <c r="E1294" s="35">
        <f t="shared" si="132"/>
        <v>3.6631944444444252E-2</v>
      </c>
      <c r="F1294" s="39"/>
      <c r="H1294" s="51">
        <f t="shared" ref="H1294:H1357" si="134">J1293</f>
        <v>3.6603009259259064E-2</v>
      </c>
      <c r="I1294" s="4" t="s">
        <v>1</v>
      </c>
      <c r="J1294" s="35">
        <f t="shared" si="130"/>
        <v>3.6631944444444252E-2</v>
      </c>
      <c r="K1294" s="40"/>
      <c r="L1294" s="120"/>
      <c r="N1294" s="51">
        <f t="shared" ref="N1294:N1357" si="135">P1293</f>
        <v>3.6603009259259064E-2</v>
      </c>
      <c r="O1294" s="4" t="s">
        <v>1</v>
      </c>
      <c r="P1294" s="35">
        <f t="shared" si="131"/>
        <v>3.6631944444444252E-2</v>
      </c>
      <c r="Q1294" s="102"/>
      <c r="R1294" s="123"/>
    </row>
    <row r="1295" spans="2:18" x14ac:dyDescent="0.45">
      <c r="B1295" s="115"/>
      <c r="C1295" s="51">
        <f t="shared" si="133"/>
        <v>3.6631944444444252E-2</v>
      </c>
      <c r="D1295" s="4" t="s">
        <v>1</v>
      </c>
      <c r="E1295" s="35">
        <f t="shared" si="132"/>
        <v>3.6660879629629439E-2</v>
      </c>
      <c r="F1295" s="39"/>
      <c r="H1295" s="51">
        <f t="shared" si="134"/>
        <v>3.6631944444444252E-2</v>
      </c>
      <c r="I1295" s="4" t="s">
        <v>1</v>
      </c>
      <c r="J1295" s="35">
        <f t="shared" si="130"/>
        <v>3.6660879629629439E-2</v>
      </c>
      <c r="K1295" s="40"/>
      <c r="L1295" s="120"/>
      <c r="N1295" s="51">
        <f t="shared" si="135"/>
        <v>3.6631944444444252E-2</v>
      </c>
      <c r="O1295" s="4" t="s">
        <v>1</v>
      </c>
      <c r="P1295" s="35">
        <f t="shared" si="131"/>
        <v>3.6660879629629439E-2</v>
      </c>
      <c r="Q1295" s="102"/>
      <c r="R1295" s="123"/>
    </row>
    <row r="1296" spans="2:18" x14ac:dyDescent="0.45">
      <c r="B1296" s="115"/>
      <c r="C1296" s="51">
        <f t="shared" si="133"/>
        <v>3.6660879629629439E-2</v>
      </c>
      <c r="D1296" s="4" t="s">
        <v>1</v>
      </c>
      <c r="E1296" s="35">
        <f t="shared" si="132"/>
        <v>3.6689814814814627E-2</v>
      </c>
      <c r="F1296" s="39"/>
      <c r="H1296" s="51">
        <f t="shared" si="134"/>
        <v>3.6660879629629439E-2</v>
      </c>
      <c r="I1296" s="4" t="s">
        <v>1</v>
      </c>
      <c r="J1296" s="35">
        <f t="shared" si="130"/>
        <v>3.6689814814814627E-2</v>
      </c>
      <c r="K1296" s="40"/>
      <c r="L1296" s="120"/>
      <c r="N1296" s="51">
        <f t="shared" si="135"/>
        <v>3.6660879629629439E-2</v>
      </c>
      <c r="O1296" s="4" t="s">
        <v>1</v>
      </c>
      <c r="P1296" s="35">
        <f t="shared" si="131"/>
        <v>3.6689814814814627E-2</v>
      </c>
      <c r="Q1296" s="102"/>
      <c r="R1296" s="123"/>
    </row>
    <row r="1297" spans="2:18" x14ac:dyDescent="0.45">
      <c r="B1297" s="115"/>
      <c r="C1297" s="51">
        <f t="shared" si="133"/>
        <v>3.6689814814814627E-2</v>
      </c>
      <c r="D1297" s="4" t="s">
        <v>1</v>
      </c>
      <c r="E1297" s="35">
        <f t="shared" si="132"/>
        <v>3.6718749999999814E-2</v>
      </c>
      <c r="F1297" s="39"/>
      <c r="H1297" s="51">
        <f t="shared" si="134"/>
        <v>3.6689814814814627E-2</v>
      </c>
      <c r="I1297" s="4" t="s">
        <v>1</v>
      </c>
      <c r="J1297" s="35">
        <f t="shared" si="130"/>
        <v>3.6718749999999814E-2</v>
      </c>
      <c r="K1297" s="40"/>
      <c r="L1297" s="120"/>
      <c r="N1297" s="51">
        <f t="shared" si="135"/>
        <v>3.6689814814814627E-2</v>
      </c>
      <c r="O1297" s="4" t="s">
        <v>1</v>
      </c>
      <c r="P1297" s="35">
        <f t="shared" si="131"/>
        <v>3.6718749999999814E-2</v>
      </c>
      <c r="Q1297" s="102"/>
      <c r="R1297" s="123"/>
    </row>
    <row r="1298" spans="2:18" x14ac:dyDescent="0.45">
      <c r="B1298" s="115"/>
      <c r="C1298" s="51">
        <f t="shared" si="133"/>
        <v>3.6718749999999814E-2</v>
      </c>
      <c r="D1298" s="4" t="s">
        <v>1</v>
      </c>
      <c r="E1298" s="35">
        <f t="shared" si="132"/>
        <v>3.6747685185185001E-2</v>
      </c>
      <c r="F1298" s="39"/>
      <c r="H1298" s="51">
        <f t="shared" si="134"/>
        <v>3.6718749999999814E-2</v>
      </c>
      <c r="I1298" s="4" t="s">
        <v>1</v>
      </c>
      <c r="J1298" s="35">
        <f t="shared" si="130"/>
        <v>3.6747685185185001E-2</v>
      </c>
      <c r="K1298" s="40"/>
      <c r="L1298" s="120"/>
      <c r="N1298" s="51">
        <f t="shared" si="135"/>
        <v>3.6718749999999814E-2</v>
      </c>
      <c r="O1298" s="4" t="s">
        <v>1</v>
      </c>
      <c r="P1298" s="35">
        <f t="shared" si="131"/>
        <v>3.6747685185185001E-2</v>
      </c>
      <c r="Q1298" s="102"/>
      <c r="R1298" s="123"/>
    </row>
    <row r="1299" spans="2:18" x14ac:dyDescent="0.45">
      <c r="B1299" s="115"/>
      <c r="C1299" s="51">
        <f t="shared" si="133"/>
        <v>3.6747685185185001E-2</v>
      </c>
      <c r="D1299" s="4" t="s">
        <v>1</v>
      </c>
      <c r="E1299" s="35">
        <f t="shared" si="132"/>
        <v>3.6776620370370189E-2</v>
      </c>
      <c r="F1299" s="39"/>
      <c r="H1299" s="51">
        <f t="shared" si="134"/>
        <v>3.6747685185185001E-2</v>
      </c>
      <c r="I1299" s="4" t="s">
        <v>1</v>
      </c>
      <c r="J1299" s="35">
        <f t="shared" si="130"/>
        <v>3.6776620370370189E-2</v>
      </c>
      <c r="K1299" s="40"/>
      <c r="L1299" s="120"/>
      <c r="N1299" s="51">
        <f t="shared" si="135"/>
        <v>3.6747685185185001E-2</v>
      </c>
      <c r="O1299" s="4" t="s">
        <v>1</v>
      </c>
      <c r="P1299" s="35">
        <f t="shared" si="131"/>
        <v>3.6776620370370189E-2</v>
      </c>
      <c r="Q1299" s="102"/>
      <c r="R1299" s="123"/>
    </row>
    <row r="1300" spans="2:18" x14ac:dyDescent="0.45">
      <c r="B1300" s="115"/>
      <c r="C1300" s="54">
        <f t="shared" si="133"/>
        <v>3.6776620370370189E-2</v>
      </c>
      <c r="D1300" s="6" t="s">
        <v>1</v>
      </c>
      <c r="E1300" s="35">
        <f t="shared" si="132"/>
        <v>3.6805555555555376E-2</v>
      </c>
      <c r="F1300" s="39"/>
      <c r="H1300" s="54">
        <f t="shared" si="134"/>
        <v>3.6776620370370189E-2</v>
      </c>
      <c r="I1300" s="6" t="s">
        <v>1</v>
      </c>
      <c r="J1300" s="35">
        <f t="shared" si="130"/>
        <v>3.6805555555555376E-2</v>
      </c>
      <c r="K1300" s="40"/>
      <c r="L1300" s="120"/>
      <c r="N1300" s="54">
        <f t="shared" si="135"/>
        <v>3.6776620370370189E-2</v>
      </c>
      <c r="O1300" s="6" t="s">
        <v>1</v>
      </c>
      <c r="P1300" s="35">
        <f t="shared" si="131"/>
        <v>3.6805555555555376E-2</v>
      </c>
      <c r="Q1300" s="103"/>
      <c r="R1300" s="123"/>
    </row>
    <row r="1301" spans="2:18" x14ac:dyDescent="0.45">
      <c r="B1301" s="115"/>
      <c r="C1301" s="51">
        <f t="shared" si="133"/>
        <v>3.6805555555555376E-2</v>
      </c>
      <c r="D1301" s="4" t="s">
        <v>1</v>
      </c>
      <c r="E1301" s="35">
        <f t="shared" si="132"/>
        <v>3.6834490740740564E-2</v>
      </c>
      <c r="F1301" s="39"/>
      <c r="H1301" s="51">
        <f t="shared" si="134"/>
        <v>3.6805555555555376E-2</v>
      </c>
      <c r="I1301" s="4" t="s">
        <v>1</v>
      </c>
      <c r="J1301" s="35">
        <f t="shared" si="130"/>
        <v>3.6834490740740564E-2</v>
      </c>
      <c r="K1301" s="40"/>
      <c r="L1301" s="120"/>
      <c r="N1301" s="51">
        <f t="shared" si="135"/>
        <v>3.6805555555555376E-2</v>
      </c>
      <c r="O1301" s="4" t="s">
        <v>1</v>
      </c>
      <c r="P1301" s="35">
        <f t="shared" si="131"/>
        <v>3.6834490740740564E-2</v>
      </c>
      <c r="Q1301" s="102"/>
      <c r="R1301" s="123"/>
    </row>
    <row r="1302" spans="2:18" x14ac:dyDescent="0.45">
      <c r="B1302" s="115"/>
      <c r="C1302" s="51">
        <f t="shared" si="133"/>
        <v>3.6834490740740564E-2</v>
      </c>
      <c r="D1302" s="4" t="s">
        <v>1</v>
      </c>
      <c r="E1302" s="35">
        <f t="shared" si="132"/>
        <v>3.6863425925925751E-2</v>
      </c>
      <c r="F1302" s="39"/>
      <c r="H1302" s="51">
        <f t="shared" si="134"/>
        <v>3.6834490740740564E-2</v>
      </c>
      <c r="I1302" s="4" t="s">
        <v>1</v>
      </c>
      <c r="J1302" s="35">
        <f t="shared" si="130"/>
        <v>3.6863425925925751E-2</v>
      </c>
      <c r="K1302" s="40"/>
      <c r="L1302" s="120"/>
      <c r="N1302" s="51">
        <f t="shared" si="135"/>
        <v>3.6834490740740564E-2</v>
      </c>
      <c r="O1302" s="4" t="s">
        <v>1</v>
      </c>
      <c r="P1302" s="35">
        <f t="shared" si="131"/>
        <v>3.6863425925925751E-2</v>
      </c>
      <c r="Q1302" s="102"/>
      <c r="R1302" s="123"/>
    </row>
    <row r="1303" spans="2:18" x14ac:dyDescent="0.45">
      <c r="B1303" s="115"/>
      <c r="C1303" s="51">
        <f t="shared" si="133"/>
        <v>3.6863425925925751E-2</v>
      </c>
      <c r="D1303" s="4" t="s">
        <v>1</v>
      </c>
      <c r="E1303" s="35">
        <f t="shared" si="132"/>
        <v>3.6892361111110938E-2</v>
      </c>
      <c r="F1303" s="39"/>
      <c r="H1303" s="51">
        <f t="shared" si="134"/>
        <v>3.6863425925925751E-2</v>
      </c>
      <c r="I1303" s="4" t="s">
        <v>1</v>
      </c>
      <c r="J1303" s="35">
        <f t="shared" si="130"/>
        <v>3.6892361111110938E-2</v>
      </c>
      <c r="K1303" s="40"/>
      <c r="L1303" s="120"/>
      <c r="N1303" s="51">
        <f t="shared" si="135"/>
        <v>3.6863425925925751E-2</v>
      </c>
      <c r="O1303" s="4" t="s">
        <v>1</v>
      </c>
      <c r="P1303" s="35">
        <f t="shared" si="131"/>
        <v>3.6892361111110938E-2</v>
      </c>
      <c r="Q1303" s="102"/>
      <c r="R1303" s="123"/>
    </row>
    <row r="1304" spans="2:18" x14ac:dyDescent="0.45">
      <c r="B1304" s="115"/>
      <c r="C1304" s="51">
        <f t="shared" si="133"/>
        <v>3.6892361111110938E-2</v>
      </c>
      <c r="D1304" s="4" t="s">
        <v>1</v>
      </c>
      <c r="E1304" s="35">
        <f t="shared" si="132"/>
        <v>3.6921296296296126E-2</v>
      </c>
      <c r="F1304" s="39"/>
      <c r="H1304" s="51">
        <f t="shared" si="134"/>
        <v>3.6892361111110938E-2</v>
      </c>
      <c r="I1304" s="4" t="s">
        <v>1</v>
      </c>
      <c r="J1304" s="35">
        <f t="shared" si="130"/>
        <v>3.6921296296296126E-2</v>
      </c>
      <c r="K1304" s="40"/>
      <c r="L1304" s="120"/>
      <c r="N1304" s="51">
        <f t="shared" si="135"/>
        <v>3.6892361111110938E-2</v>
      </c>
      <c r="O1304" s="4" t="s">
        <v>1</v>
      </c>
      <c r="P1304" s="35">
        <f t="shared" si="131"/>
        <v>3.6921296296296126E-2</v>
      </c>
      <c r="Q1304" s="102"/>
      <c r="R1304" s="123"/>
    </row>
    <row r="1305" spans="2:18" x14ac:dyDescent="0.45">
      <c r="B1305" s="115"/>
      <c r="C1305" s="51">
        <f t="shared" si="133"/>
        <v>3.6921296296296126E-2</v>
      </c>
      <c r="D1305" s="4" t="s">
        <v>1</v>
      </c>
      <c r="E1305" s="35">
        <f t="shared" si="132"/>
        <v>3.6950231481481313E-2</v>
      </c>
      <c r="F1305" s="39"/>
      <c r="H1305" s="51">
        <f t="shared" si="134"/>
        <v>3.6921296296296126E-2</v>
      </c>
      <c r="I1305" s="4" t="s">
        <v>1</v>
      </c>
      <c r="J1305" s="35">
        <f t="shared" si="130"/>
        <v>3.6950231481481313E-2</v>
      </c>
      <c r="K1305" s="40"/>
      <c r="L1305" s="120"/>
      <c r="N1305" s="51">
        <f t="shared" si="135"/>
        <v>3.6921296296296126E-2</v>
      </c>
      <c r="O1305" s="4" t="s">
        <v>1</v>
      </c>
      <c r="P1305" s="35">
        <f t="shared" si="131"/>
        <v>3.6950231481481313E-2</v>
      </c>
      <c r="Q1305" s="102"/>
      <c r="R1305" s="123"/>
    </row>
    <row r="1306" spans="2:18" x14ac:dyDescent="0.45">
      <c r="B1306" s="115"/>
      <c r="C1306" s="51">
        <f t="shared" si="133"/>
        <v>3.6950231481481313E-2</v>
      </c>
      <c r="D1306" s="4" t="s">
        <v>1</v>
      </c>
      <c r="E1306" s="35">
        <f t="shared" si="132"/>
        <v>3.6979166666666501E-2</v>
      </c>
      <c r="F1306" s="39"/>
      <c r="H1306" s="51">
        <f t="shared" si="134"/>
        <v>3.6950231481481313E-2</v>
      </c>
      <c r="I1306" s="4" t="s">
        <v>1</v>
      </c>
      <c r="J1306" s="35">
        <f t="shared" si="130"/>
        <v>3.6979166666666501E-2</v>
      </c>
      <c r="K1306" s="39"/>
      <c r="L1306" s="120"/>
      <c r="N1306" s="51">
        <f t="shared" si="135"/>
        <v>3.6950231481481313E-2</v>
      </c>
      <c r="O1306" s="4" t="s">
        <v>1</v>
      </c>
      <c r="P1306" s="35">
        <f t="shared" si="131"/>
        <v>3.6979166666666501E-2</v>
      </c>
      <c r="Q1306" s="102"/>
      <c r="R1306" s="123"/>
    </row>
    <row r="1307" spans="2:18" x14ac:dyDescent="0.45">
      <c r="B1307" s="115"/>
      <c r="C1307" s="51">
        <f t="shared" si="133"/>
        <v>3.6979166666666501E-2</v>
      </c>
      <c r="D1307" s="4" t="s">
        <v>1</v>
      </c>
      <c r="E1307" s="35">
        <f t="shared" si="132"/>
        <v>3.7008101851851688E-2</v>
      </c>
      <c r="F1307" s="39"/>
      <c r="H1307" s="51">
        <f t="shared" si="134"/>
        <v>3.6979166666666501E-2</v>
      </c>
      <c r="I1307" s="4" t="s">
        <v>1</v>
      </c>
      <c r="J1307" s="35">
        <f t="shared" si="130"/>
        <v>3.7008101851851688E-2</v>
      </c>
      <c r="K1307" s="40"/>
      <c r="L1307" s="120"/>
      <c r="N1307" s="51">
        <f t="shared" si="135"/>
        <v>3.6979166666666501E-2</v>
      </c>
      <c r="O1307" s="4" t="s">
        <v>1</v>
      </c>
      <c r="P1307" s="35">
        <f t="shared" si="131"/>
        <v>3.7008101851851688E-2</v>
      </c>
      <c r="Q1307" s="102"/>
      <c r="R1307" s="123"/>
    </row>
    <row r="1308" spans="2:18" x14ac:dyDescent="0.45">
      <c r="B1308" s="115"/>
      <c r="C1308" s="51">
        <f t="shared" si="133"/>
        <v>3.7008101851851688E-2</v>
      </c>
      <c r="D1308" s="4" t="s">
        <v>1</v>
      </c>
      <c r="E1308" s="35">
        <f t="shared" si="132"/>
        <v>3.7037037037036875E-2</v>
      </c>
      <c r="F1308" s="39"/>
      <c r="H1308" s="51">
        <f t="shared" si="134"/>
        <v>3.7008101851851688E-2</v>
      </c>
      <c r="I1308" s="4" t="s">
        <v>1</v>
      </c>
      <c r="J1308" s="35">
        <f t="shared" si="130"/>
        <v>3.7037037037036875E-2</v>
      </c>
      <c r="K1308" s="40"/>
      <c r="L1308" s="120"/>
      <c r="N1308" s="51">
        <f t="shared" si="135"/>
        <v>3.7008101851851688E-2</v>
      </c>
      <c r="O1308" s="4" t="s">
        <v>1</v>
      </c>
      <c r="P1308" s="35">
        <f t="shared" si="131"/>
        <v>3.7037037037036875E-2</v>
      </c>
      <c r="Q1308" s="102"/>
      <c r="R1308" s="123"/>
    </row>
    <row r="1309" spans="2:18" x14ac:dyDescent="0.45">
      <c r="B1309" s="115"/>
      <c r="C1309" s="51">
        <f t="shared" si="133"/>
        <v>3.7037037037036875E-2</v>
      </c>
      <c r="D1309" s="4" t="s">
        <v>1</v>
      </c>
      <c r="E1309" s="35">
        <f t="shared" si="132"/>
        <v>3.7065972222222063E-2</v>
      </c>
      <c r="F1309" s="39"/>
      <c r="H1309" s="51">
        <f t="shared" si="134"/>
        <v>3.7037037037036875E-2</v>
      </c>
      <c r="I1309" s="4" t="s">
        <v>1</v>
      </c>
      <c r="J1309" s="35">
        <f t="shared" ref="J1309:J1372" si="136">H1309+$V$12</f>
        <v>3.7065972222222063E-2</v>
      </c>
      <c r="K1309" s="40"/>
      <c r="L1309" s="120"/>
      <c r="N1309" s="51">
        <f t="shared" si="135"/>
        <v>3.7037037037036875E-2</v>
      </c>
      <c r="O1309" s="4" t="s">
        <v>1</v>
      </c>
      <c r="P1309" s="35">
        <f t="shared" ref="P1309:P1372" si="137">N1309+$V$12</f>
        <v>3.7065972222222063E-2</v>
      </c>
      <c r="Q1309" s="102"/>
      <c r="R1309" s="123"/>
    </row>
    <row r="1310" spans="2:18" x14ac:dyDescent="0.45">
      <c r="B1310" s="115"/>
      <c r="C1310" s="51">
        <f t="shared" si="133"/>
        <v>3.7065972222222063E-2</v>
      </c>
      <c r="D1310" s="4" t="s">
        <v>1</v>
      </c>
      <c r="E1310" s="35">
        <f t="shared" ref="E1310:E1373" si="138">C1310+$V$12</f>
        <v>3.709490740740725E-2</v>
      </c>
      <c r="F1310" s="39"/>
      <c r="H1310" s="51">
        <f t="shared" si="134"/>
        <v>3.7065972222222063E-2</v>
      </c>
      <c r="I1310" s="4" t="s">
        <v>1</v>
      </c>
      <c r="J1310" s="35">
        <f t="shared" si="136"/>
        <v>3.709490740740725E-2</v>
      </c>
      <c r="K1310" s="40"/>
      <c r="L1310" s="120"/>
      <c r="N1310" s="51">
        <f t="shared" si="135"/>
        <v>3.7065972222222063E-2</v>
      </c>
      <c r="O1310" s="4" t="s">
        <v>1</v>
      </c>
      <c r="P1310" s="35">
        <f t="shared" si="137"/>
        <v>3.709490740740725E-2</v>
      </c>
      <c r="Q1310" s="102"/>
      <c r="R1310" s="123"/>
    </row>
    <row r="1311" spans="2:18" x14ac:dyDescent="0.45">
      <c r="B1311" s="115"/>
      <c r="C1311" s="51">
        <f t="shared" si="133"/>
        <v>3.709490740740725E-2</v>
      </c>
      <c r="D1311" s="4" t="s">
        <v>1</v>
      </c>
      <c r="E1311" s="35">
        <f t="shared" si="138"/>
        <v>3.7123842592592438E-2</v>
      </c>
      <c r="F1311" s="39"/>
      <c r="H1311" s="51">
        <f t="shared" si="134"/>
        <v>3.709490740740725E-2</v>
      </c>
      <c r="I1311" s="4" t="s">
        <v>1</v>
      </c>
      <c r="J1311" s="35">
        <f t="shared" si="136"/>
        <v>3.7123842592592438E-2</v>
      </c>
      <c r="K1311" s="40"/>
      <c r="L1311" s="120"/>
      <c r="N1311" s="51">
        <f t="shared" si="135"/>
        <v>3.709490740740725E-2</v>
      </c>
      <c r="O1311" s="4" t="s">
        <v>1</v>
      </c>
      <c r="P1311" s="35">
        <f t="shared" si="137"/>
        <v>3.7123842592592438E-2</v>
      </c>
      <c r="Q1311" s="102"/>
      <c r="R1311" s="123"/>
    </row>
    <row r="1312" spans="2:18" x14ac:dyDescent="0.45">
      <c r="B1312" s="115"/>
      <c r="C1312" s="51">
        <f t="shared" si="133"/>
        <v>3.7123842592592438E-2</v>
      </c>
      <c r="D1312" s="6" t="s">
        <v>1</v>
      </c>
      <c r="E1312" s="35">
        <f t="shared" si="138"/>
        <v>3.7152777777777625E-2</v>
      </c>
      <c r="F1312" s="39"/>
      <c r="H1312" s="51">
        <f t="shared" si="134"/>
        <v>3.7123842592592438E-2</v>
      </c>
      <c r="I1312" s="6" t="s">
        <v>1</v>
      </c>
      <c r="J1312" s="35">
        <f t="shared" si="136"/>
        <v>3.7152777777777625E-2</v>
      </c>
      <c r="K1312" s="40"/>
      <c r="L1312" s="120"/>
      <c r="N1312" s="51">
        <f t="shared" si="135"/>
        <v>3.7123842592592438E-2</v>
      </c>
      <c r="O1312" s="6" t="s">
        <v>1</v>
      </c>
      <c r="P1312" s="35">
        <f t="shared" si="137"/>
        <v>3.7152777777777625E-2</v>
      </c>
      <c r="Q1312" s="104"/>
      <c r="R1312" s="123"/>
    </row>
    <row r="1313" spans="2:18" x14ac:dyDescent="0.45">
      <c r="B1313" s="115"/>
      <c r="C1313" s="52">
        <f t="shared" si="133"/>
        <v>3.7152777777777625E-2</v>
      </c>
      <c r="D1313" s="4" t="s">
        <v>1</v>
      </c>
      <c r="E1313" s="35">
        <f t="shared" si="138"/>
        <v>3.7181712962962812E-2</v>
      </c>
      <c r="F1313" s="39"/>
      <c r="H1313" s="52">
        <f t="shared" si="134"/>
        <v>3.7152777777777625E-2</v>
      </c>
      <c r="I1313" s="4" t="s">
        <v>1</v>
      </c>
      <c r="J1313" s="35">
        <f t="shared" si="136"/>
        <v>3.7181712962962812E-2</v>
      </c>
      <c r="K1313" s="40"/>
      <c r="L1313" s="120"/>
      <c r="N1313" s="52">
        <f t="shared" si="135"/>
        <v>3.7152777777777625E-2</v>
      </c>
      <c r="O1313" s="4" t="s">
        <v>1</v>
      </c>
      <c r="P1313" s="35">
        <f t="shared" si="137"/>
        <v>3.7181712962962812E-2</v>
      </c>
      <c r="Q1313" s="103"/>
      <c r="R1313" s="123"/>
    </row>
    <row r="1314" spans="2:18" x14ac:dyDescent="0.45">
      <c r="B1314" s="115"/>
      <c r="C1314" s="51">
        <f t="shared" si="133"/>
        <v>3.7181712962962812E-2</v>
      </c>
      <c r="D1314" s="4" t="s">
        <v>1</v>
      </c>
      <c r="E1314" s="35">
        <f t="shared" si="138"/>
        <v>3.7210648148148E-2</v>
      </c>
      <c r="F1314" s="39"/>
      <c r="H1314" s="51">
        <f t="shared" si="134"/>
        <v>3.7181712962962812E-2</v>
      </c>
      <c r="I1314" s="4" t="s">
        <v>1</v>
      </c>
      <c r="J1314" s="35">
        <f t="shared" si="136"/>
        <v>3.7210648148148E-2</v>
      </c>
      <c r="K1314" s="40"/>
      <c r="L1314" s="120"/>
      <c r="N1314" s="51">
        <f t="shared" si="135"/>
        <v>3.7181712962962812E-2</v>
      </c>
      <c r="O1314" s="4" t="s">
        <v>1</v>
      </c>
      <c r="P1314" s="35">
        <f t="shared" si="137"/>
        <v>3.7210648148148E-2</v>
      </c>
      <c r="Q1314" s="102"/>
      <c r="R1314" s="123"/>
    </row>
    <row r="1315" spans="2:18" x14ac:dyDescent="0.45">
      <c r="B1315" s="115"/>
      <c r="C1315" s="51">
        <f t="shared" si="133"/>
        <v>3.7210648148148E-2</v>
      </c>
      <c r="D1315" s="4" t="s">
        <v>1</v>
      </c>
      <c r="E1315" s="35">
        <f t="shared" si="138"/>
        <v>3.7239583333333187E-2</v>
      </c>
      <c r="F1315" s="39"/>
      <c r="H1315" s="51">
        <f t="shared" si="134"/>
        <v>3.7210648148148E-2</v>
      </c>
      <c r="I1315" s="4" t="s">
        <v>1</v>
      </c>
      <c r="J1315" s="35">
        <f t="shared" si="136"/>
        <v>3.7239583333333187E-2</v>
      </c>
      <c r="K1315" s="40"/>
      <c r="L1315" s="120"/>
      <c r="N1315" s="51">
        <f t="shared" si="135"/>
        <v>3.7210648148148E-2</v>
      </c>
      <c r="O1315" s="4" t="s">
        <v>1</v>
      </c>
      <c r="P1315" s="35">
        <f t="shared" si="137"/>
        <v>3.7239583333333187E-2</v>
      </c>
      <c r="Q1315" s="102"/>
      <c r="R1315" s="123"/>
    </row>
    <row r="1316" spans="2:18" x14ac:dyDescent="0.45">
      <c r="B1316" s="115"/>
      <c r="C1316" s="51">
        <f t="shared" si="133"/>
        <v>3.7239583333333187E-2</v>
      </c>
      <c r="D1316" s="4" t="s">
        <v>1</v>
      </c>
      <c r="E1316" s="35">
        <f t="shared" si="138"/>
        <v>3.7268518518518375E-2</v>
      </c>
      <c r="F1316" s="39"/>
      <c r="H1316" s="51">
        <f t="shared" si="134"/>
        <v>3.7239583333333187E-2</v>
      </c>
      <c r="I1316" s="4" t="s">
        <v>1</v>
      </c>
      <c r="J1316" s="35">
        <f t="shared" si="136"/>
        <v>3.7268518518518375E-2</v>
      </c>
      <c r="K1316" s="40"/>
      <c r="L1316" s="120"/>
      <c r="N1316" s="51">
        <f t="shared" si="135"/>
        <v>3.7239583333333187E-2</v>
      </c>
      <c r="O1316" s="4" t="s">
        <v>1</v>
      </c>
      <c r="P1316" s="35">
        <f t="shared" si="137"/>
        <v>3.7268518518518375E-2</v>
      </c>
      <c r="Q1316" s="102"/>
      <c r="R1316" s="123"/>
    </row>
    <row r="1317" spans="2:18" x14ac:dyDescent="0.45">
      <c r="B1317" s="115"/>
      <c r="C1317" s="51">
        <f t="shared" si="133"/>
        <v>3.7268518518518375E-2</v>
      </c>
      <c r="D1317" s="4" t="s">
        <v>1</v>
      </c>
      <c r="E1317" s="35">
        <f t="shared" si="138"/>
        <v>3.7297453703703562E-2</v>
      </c>
      <c r="F1317" s="39"/>
      <c r="H1317" s="51">
        <f t="shared" si="134"/>
        <v>3.7268518518518375E-2</v>
      </c>
      <c r="I1317" s="4" t="s">
        <v>1</v>
      </c>
      <c r="J1317" s="35">
        <f t="shared" si="136"/>
        <v>3.7297453703703562E-2</v>
      </c>
      <c r="K1317" s="40"/>
      <c r="L1317" s="120"/>
      <c r="N1317" s="51">
        <f t="shared" si="135"/>
        <v>3.7268518518518375E-2</v>
      </c>
      <c r="O1317" s="4" t="s">
        <v>1</v>
      </c>
      <c r="P1317" s="35">
        <f t="shared" si="137"/>
        <v>3.7297453703703562E-2</v>
      </c>
      <c r="Q1317" s="102"/>
      <c r="R1317" s="123"/>
    </row>
    <row r="1318" spans="2:18" x14ac:dyDescent="0.45">
      <c r="B1318" s="115"/>
      <c r="C1318" s="51">
        <f t="shared" si="133"/>
        <v>3.7297453703703562E-2</v>
      </c>
      <c r="D1318" s="4" t="s">
        <v>1</v>
      </c>
      <c r="E1318" s="35">
        <f t="shared" si="138"/>
        <v>3.7326388888888749E-2</v>
      </c>
      <c r="F1318" s="39"/>
      <c r="H1318" s="51">
        <f t="shared" si="134"/>
        <v>3.7297453703703562E-2</v>
      </c>
      <c r="I1318" s="4" t="s">
        <v>1</v>
      </c>
      <c r="J1318" s="35">
        <f t="shared" si="136"/>
        <v>3.7326388888888749E-2</v>
      </c>
      <c r="K1318" s="40"/>
      <c r="L1318" s="120"/>
      <c r="N1318" s="51">
        <f t="shared" si="135"/>
        <v>3.7297453703703562E-2</v>
      </c>
      <c r="O1318" s="4" t="s">
        <v>1</v>
      </c>
      <c r="P1318" s="35">
        <f t="shared" si="137"/>
        <v>3.7326388888888749E-2</v>
      </c>
      <c r="Q1318" s="102"/>
      <c r="R1318" s="123"/>
    </row>
    <row r="1319" spans="2:18" x14ac:dyDescent="0.45">
      <c r="B1319" s="115"/>
      <c r="C1319" s="52">
        <f t="shared" si="133"/>
        <v>3.7326388888888749E-2</v>
      </c>
      <c r="D1319" s="7" t="s">
        <v>1</v>
      </c>
      <c r="E1319" s="35">
        <f t="shared" si="138"/>
        <v>3.7355324074073937E-2</v>
      </c>
      <c r="F1319" s="39"/>
      <c r="H1319" s="52">
        <f t="shared" si="134"/>
        <v>3.7326388888888749E-2</v>
      </c>
      <c r="I1319" s="7" t="s">
        <v>1</v>
      </c>
      <c r="J1319" s="35">
        <f t="shared" si="136"/>
        <v>3.7355324074073937E-2</v>
      </c>
      <c r="K1319" s="39"/>
      <c r="L1319" s="120"/>
      <c r="N1319" s="52">
        <f t="shared" si="135"/>
        <v>3.7326388888888749E-2</v>
      </c>
      <c r="O1319" s="7" t="s">
        <v>1</v>
      </c>
      <c r="P1319" s="35">
        <f t="shared" si="137"/>
        <v>3.7355324074073937E-2</v>
      </c>
      <c r="Q1319" s="102"/>
      <c r="R1319" s="123"/>
    </row>
    <row r="1320" spans="2:18" x14ac:dyDescent="0.45">
      <c r="B1320" s="115"/>
      <c r="C1320" s="51">
        <f t="shared" si="133"/>
        <v>3.7355324074073937E-2</v>
      </c>
      <c r="D1320" s="4" t="s">
        <v>1</v>
      </c>
      <c r="E1320" s="35">
        <f t="shared" si="138"/>
        <v>3.7384259259259124E-2</v>
      </c>
      <c r="F1320" s="39"/>
      <c r="H1320" s="51">
        <f t="shared" si="134"/>
        <v>3.7355324074073937E-2</v>
      </c>
      <c r="I1320" s="4" t="s">
        <v>1</v>
      </c>
      <c r="J1320" s="35">
        <f t="shared" si="136"/>
        <v>3.7384259259259124E-2</v>
      </c>
      <c r="K1320" s="39"/>
      <c r="L1320" s="120"/>
      <c r="N1320" s="51">
        <f t="shared" si="135"/>
        <v>3.7355324074073937E-2</v>
      </c>
      <c r="O1320" s="4" t="s">
        <v>1</v>
      </c>
      <c r="P1320" s="35">
        <f t="shared" si="137"/>
        <v>3.7384259259259124E-2</v>
      </c>
      <c r="Q1320" s="102"/>
      <c r="R1320" s="123"/>
    </row>
    <row r="1321" spans="2:18" x14ac:dyDescent="0.45">
      <c r="B1321" s="115"/>
      <c r="C1321" s="51">
        <f t="shared" si="133"/>
        <v>3.7384259259259124E-2</v>
      </c>
      <c r="D1321" s="4" t="s">
        <v>1</v>
      </c>
      <c r="E1321" s="35">
        <f t="shared" si="138"/>
        <v>3.7413194444444312E-2</v>
      </c>
      <c r="F1321" s="39"/>
      <c r="H1321" s="51">
        <f t="shared" si="134"/>
        <v>3.7384259259259124E-2</v>
      </c>
      <c r="I1321" s="4" t="s">
        <v>1</v>
      </c>
      <c r="J1321" s="35">
        <f t="shared" si="136"/>
        <v>3.7413194444444312E-2</v>
      </c>
      <c r="K1321" s="40"/>
      <c r="L1321" s="120"/>
      <c r="N1321" s="51">
        <f t="shared" si="135"/>
        <v>3.7384259259259124E-2</v>
      </c>
      <c r="O1321" s="4" t="s">
        <v>1</v>
      </c>
      <c r="P1321" s="35">
        <f t="shared" si="137"/>
        <v>3.7413194444444312E-2</v>
      </c>
      <c r="Q1321" s="103"/>
      <c r="R1321" s="123"/>
    </row>
    <row r="1322" spans="2:18" x14ac:dyDescent="0.45">
      <c r="B1322" s="115"/>
      <c r="C1322" s="51">
        <f t="shared" si="133"/>
        <v>3.7413194444444312E-2</v>
      </c>
      <c r="D1322" s="4" t="s">
        <v>1</v>
      </c>
      <c r="E1322" s="35">
        <f t="shared" si="138"/>
        <v>3.7442129629629499E-2</v>
      </c>
      <c r="F1322" s="39"/>
      <c r="H1322" s="51">
        <f t="shared" si="134"/>
        <v>3.7413194444444312E-2</v>
      </c>
      <c r="I1322" s="4" t="s">
        <v>1</v>
      </c>
      <c r="J1322" s="35">
        <f t="shared" si="136"/>
        <v>3.7442129629629499E-2</v>
      </c>
      <c r="K1322" s="40"/>
      <c r="L1322" s="120"/>
      <c r="N1322" s="51">
        <f t="shared" si="135"/>
        <v>3.7413194444444312E-2</v>
      </c>
      <c r="O1322" s="4" t="s">
        <v>1</v>
      </c>
      <c r="P1322" s="35">
        <f t="shared" si="137"/>
        <v>3.7442129629629499E-2</v>
      </c>
      <c r="Q1322" s="103"/>
      <c r="R1322" s="123"/>
    </row>
    <row r="1323" spans="2:18" x14ac:dyDescent="0.45">
      <c r="B1323" s="115"/>
      <c r="C1323" s="51">
        <f t="shared" si="133"/>
        <v>3.7442129629629499E-2</v>
      </c>
      <c r="D1323" s="4" t="s">
        <v>1</v>
      </c>
      <c r="E1323" s="35">
        <f t="shared" si="138"/>
        <v>3.7471064814814686E-2</v>
      </c>
      <c r="F1323" s="39"/>
      <c r="H1323" s="51">
        <f t="shared" si="134"/>
        <v>3.7442129629629499E-2</v>
      </c>
      <c r="I1323" s="4" t="s">
        <v>1</v>
      </c>
      <c r="J1323" s="35">
        <f t="shared" si="136"/>
        <v>3.7471064814814686E-2</v>
      </c>
      <c r="K1323" s="40"/>
      <c r="L1323" s="120"/>
      <c r="N1323" s="51">
        <f t="shared" si="135"/>
        <v>3.7442129629629499E-2</v>
      </c>
      <c r="O1323" s="4" t="s">
        <v>1</v>
      </c>
      <c r="P1323" s="35">
        <f t="shared" si="137"/>
        <v>3.7471064814814686E-2</v>
      </c>
      <c r="Q1323" s="103"/>
      <c r="R1323" s="123"/>
    </row>
    <row r="1324" spans="2:18" x14ac:dyDescent="0.45">
      <c r="B1324" s="115"/>
      <c r="C1324" s="51">
        <f t="shared" si="133"/>
        <v>3.7471064814814686E-2</v>
      </c>
      <c r="D1324" s="4" t="s">
        <v>1</v>
      </c>
      <c r="E1324" s="35">
        <f t="shared" si="138"/>
        <v>3.7499999999999874E-2</v>
      </c>
      <c r="F1324" s="39"/>
      <c r="H1324" s="51">
        <f t="shared" si="134"/>
        <v>3.7471064814814686E-2</v>
      </c>
      <c r="I1324" s="4" t="s">
        <v>1</v>
      </c>
      <c r="J1324" s="35">
        <f t="shared" si="136"/>
        <v>3.7499999999999874E-2</v>
      </c>
      <c r="K1324" s="40"/>
      <c r="L1324" s="120"/>
      <c r="N1324" s="51">
        <f t="shared" si="135"/>
        <v>3.7471064814814686E-2</v>
      </c>
      <c r="O1324" s="4" t="s">
        <v>1</v>
      </c>
      <c r="P1324" s="35">
        <f t="shared" si="137"/>
        <v>3.7499999999999874E-2</v>
      </c>
      <c r="Q1324" s="102"/>
      <c r="R1324" s="123"/>
    </row>
    <row r="1325" spans="2:18" x14ac:dyDescent="0.45">
      <c r="B1325" s="115"/>
      <c r="C1325" s="51">
        <f t="shared" si="133"/>
        <v>3.7499999999999874E-2</v>
      </c>
      <c r="D1325" s="4" t="s">
        <v>1</v>
      </c>
      <c r="E1325" s="35">
        <f t="shared" si="138"/>
        <v>3.7528935185185061E-2</v>
      </c>
      <c r="F1325" s="39"/>
      <c r="H1325" s="51">
        <f t="shared" si="134"/>
        <v>3.7499999999999874E-2</v>
      </c>
      <c r="I1325" s="4" t="s">
        <v>1</v>
      </c>
      <c r="J1325" s="35">
        <f t="shared" si="136"/>
        <v>3.7528935185185061E-2</v>
      </c>
      <c r="K1325" s="40"/>
      <c r="L1325" s="120"/>
      <c r="N1325" s="51">
        <f t="shared" si="135"/>
        <v>3.7499999999999874E-2</v>
      </c>
      <c r="O1325" s="4" t="s">
        <v>1</v>
      </c>
      <c r="P1325" s="35">
        <f t="shared" si="137"/>
        <v>3.7528935185185061E-2</v>
      </c>
      <c r="Q1325" s="102"/>
      <c r="R1325" s="123"/>
    </row>
    <row r="1326" spans="2:18" x14ac:dyDescent="0.45">
      <c r="B1326" s="115"/>
      <c r="C1326" s="51">
        <f t="shared" si="133"/>
        <v>3.7528935185185061E-2</v>
      </c>
      <c r="D1326" s="4" t="s">
        <v>1</v>
      </c>
      <c r="E1326" s="35">
        <f t="shared" si="138"/>
        <v>3.7557870370370249E-2</v>
      </c>
      <c r="F1326" s="39"/>
      <c r="H1326" s="51">
        <f t="shared" si="134"/>
        <v>3.7528935185185061E-2</v>
      </c>
      <c r="I1326" s="4" t="s">
        <v>1</v>
      </c>
      <c r="J1326" s="35">
        <f t="shared" si="136"/>
        <v>3.7557870370370249E-2</v>
      </c>
      <c r="K1326" s="40"/>
      <c r="L1326" s="120"/>
      <c r="N1326" s="51">
        <f t="shared" si="135"/>
        <v>3.7528935185185061E-2</v>
      </c>
      <c r="O1326" s="4" t="s">
        <v>1</v>
      </c>
      <c r="P1326" s="35">
        <f t="shared" si="137"/>
        <v>3.7557870370370249E-2</v>
      </c>
      <c r="Q1326" s="102"/>
      <c r="R1326" s="123"/>
    </row>
    <row r="1327" spans="2:18" x14ac:dyDescent="0.45">
      <c r="B1327" s="115"/>
      <c r="C1327" s="51">
        <f t="shared" si="133"/>
        <v>3.7557870370370249E-2</v>
      </c>
      <c r="D1327" s="4" t="s">
        <v>1</v>
      </c>
      <c r="E1327" s="35">
        <f t="shared" si="138"/>
        <v>3.7586805555555436E-2</v>
      </c>
      <c r="F1327" s="39"/>
      <c r="H1327" s="51">
        <f t="shared" si="134"/>
        <v>3.7557870370370249E-2</v>
      </c>
      <c r="I1327" s="4" t="s">
        <v>1</v>
      </c>
      <c r="J1327" s="35">
        <f t="shared" si="136"/>
        <v>3.7586805555555436E-2</v>
      </c>
      <c r="K1327" s="40"/>
      <c r="L1327" s="120"/>
      <c r="N1327" s="51">
        <f t="shared" si="135"/>
        <v>3.7557870370370249E-2</v>
      </c>
      <c r="O1327" s="4" t="s">
        <v>1</v>
      </c>
      <c r="P1327" s="35">
        <f t="shared" si="137"/>
        <v>3.7586805555555436E-2</v>
      </c>
      <c r="Q1327" s="102"/>
      <c r="R1327" s="123"/>
    </row>
    <row r="1328" spans="2:18" x14ac:dyDescent="0.45">
      <c r="B1328" s="115"/>
      <c r="C1328" s="51">
        <f t="shared" si="133"/>
        <v>3.7586805555555436E-2</v>
      </c>
      <c r="D1328" s="4" t="s">
        <v>1</v>
      </c>
      <c r="E1328" s="35">
        <f t="shared" si="138"/>
        <v>3.7615740740740623E-2</v>
      </c>
      <c r="F1328" s="39"/>
      <c r="H1328" s="51">
        <f t="shared" si="134"/>
        <v>3.7586805555555436E-2</v>
      </c>
      <c r="I1328" s="4" t="s">
        <v>1</v>
      </c>
      <c r="J1328" s="35">
        <f t="shared" si="136"/>
        <v>3.7615740740740623E-2</v>
      </c>
      <c r="K1328" s="40"/>
      <c r="L1328" s="120"/>
      <c r="N1328" s="51">
        <f t="shared" si="135"/>
        <v>3.7586805555555436E-2</v>
      </c>
      <c r="O1328" s="4" t="s">
        <v>1</v>
      </c>
      <c r="P1328" s="35">
        <f t="shared" si="137"/>
        <v>3.7615740740740623E-2</v>
      </c>
      <c r="Q1328" s="102"/>
      <c r="R1328" s="123"/>
    </row>
    <row r="1329" spans="2:18" x14ac:dyDescent="0.45">
      <c r="B1329" s="115"/>
      <c r="C1329" s="51">
        <f t="shared" si="133"/>
        <v>3.7615740740740623E-2</v>
      </c>
      <c r="D1329" s="4" t="s">
        <v>1</v>
      </c>
      <c r="E1329" s="35">
        <f t="shared" si="138"/>
        <v>3.7644675925925811E-2</v>
      </c>
      <c r="F1329" s="39"/>
      <c r="H1329" s="51">
        <f t="shared" si="134"/>
        <v>3.7615740740740623E-2</v>
      </c>
      <c r="I1329" s="4" t="s">
        <v>1</v>
      </c>
      <c r="J1329" s="35">
        <f t="shared" si="136"/>
        <v>3.7644675925925811E-2</v>
      </c>
      <c r="K1329" s="40"/>
      <c r="L1329" s="120"/>
      <c r="N1329" s="51">
        <f t="shared" si="135"/>
        <v>3.7615740740740623E-2</v>
      </c>
      <c r="O1329" s="4" t="s">
        <v>1</v>
      </c>
      <c r="P1329" s="35">
        <f t="shared" si="137"/>
        <v>3.7644675925925811E-2</v>
      </c>
      <c r="Q1329" s="102"/>
      <c r="R1329" s="123"/>
    </row>
    <row r="1330" spans="2:18" x14ac:dyDescent="0.45">
      <c r="B1330" s="115"/>
      <c r="C1330" s="54">
        <f t="shared" si="133"/>
        <v>3.7644675925925811E-2</v>
      </c>
      <c r="D1330" s="6" t="s">
        <v>1</v>
      </c>
      <c r="E1330" s="35">
        <f t="shared" si="138"/>
        <v>3.7673611111110998E-2</v>
      </c>
      <c r="F1330" s="39"/>
      <c r="H1330" s="54">
        <f t="shared" si="134"/>
        <v>3.7644675925925811E-2</v>
      </c>
      <c r="I1330" s="6" t="s">
        <v>1</v>
      </c>
      <c r="J1330" s="35">
        <f t="shared" si="136"/>
        <v>3.7673611111110998E-2</v>
      </c>
      <c r="K1330" s="40"/>
      <c r="L1330" s="120"/>
      <c r="N1330" s="54">
        <f t="shared" si="135"/>
        <v>3.7644675925925811E-2</v>
      </c>
      <c r="O1330" s="6" t="s">
        <v>1</v>
      </c>
      <c r="P1330" s="35">
        <f t="shared" si="137"/>
        <v>3.7673611111110998E-2</v>
      </c>
      <c r="Q1330" s="104"/>
      <c r="R1330" s="123"/>
    </row>
    <row r="1331" spans="2:18" x14ac:dyDescent="0.45">
      <c r="B1331" s="115"/>
      <c r="C1331" s="51">
        <f t="shared" si="133"/>
        <v>3.7673611111110998E-2</v>
      </c>
      <c r="D1331" s="4" t="s">
        <v>1</v>
      </c>
      <c r="E1331" s="35">
        <f t="shared" si="138"/>
        <v>3.7702546296296185E-2</v>
      </c>
      <c r="F1331" s="39"/>
      <c r="H1331" s="51">
        <f t="shared" si="134"/>
        <v>3.7673611111110998E-2</v>
      </c>
      <c r="I1331" s="4" t="s">
        <v>1</v>
      </c>
      <c r="J1331" s="35">
        <f t="shared" si="136"/>
        <v>3.7702546296296185E-2</v>
      </c>
      <c r="K1331" s="40"/>
      <c r="L1331" s="120"/>
      <c r="N1331" s="51">
        <f t="shared" si="135"/>
        <v>3.7673611111110998E-2</v>
      </c>
      <c r="O1331" s="4" t="s">
        <v>1</v>
      </c>
      <c r="P1331" s="35">
        <f t="shared" si="137"/>
        <v>3.7702546296296185E-2</v>
      </c>
      <c r="Q1331" s="103"/>
      <c r="R1331" s="123"/>
    </row>
    <row r="1332" spans="2:18" x14ac:dyDescent="0.45">
      <c r="B1332" s="115"/>
      <c r="C1332" s="51">
        <f t="shared" si="133"/>
        <v>3.7702546296296185E-2</v>
      </c>
      <c r="D1332" s="4" t="s">
        <v>1</v>
      </c>
      <c r="E1332" s="35">
        <f t="shared" si="138"/>
        <v>3.7731481481481373E-2</v>
      </c>
      <c r="F1332" s="39"/>
      <c r="H1332" s="51">
        <f t="shared" si="134"/>
        <v>3.7702546296296185E-2</v>
      </c>
      <c r="I1332" s="4" t="s">
        <v>1</v>
      </c>
      <c r="J1332" s="35">
        <f t="shared" si="136"/>
        <v>3.7731481481481373E-2</v>
      </c>
      <c r="K1332" s="40"/>
      <c r="L1332" s="120"/>
      <c r="N1332" s="51">
        <f t="shared" si="135"/>
        <v>3.7702546296296185E-2</v>
      </c>
      <c r="O1332" s="4" t="s">
        <v>1</v>
      </c>
      <c r="P1332" s="35">
        <f t="shared" si="137"/>
        <v>3.7731481481481373E-2</v>
      </c>
      <c r="Q1332" s="102"/>
      <c r="R1332" s="123"/>
    </row>
    <row r="1333" spans="2:18" x14ac:dyDescent="0.45">
      <c r="B1333" s="115"/>
      <c r="C1333" s="51">
        <f t="shared" si="133"/>
        <v>3.7731481481481373E-2</v>
      </c>
      <c r="D1333" s="4" t="s">
        <v>1</v>
      </c>
      <c r="E1333" s="35">
        <f t="shared" si="138"/>
        <v>3.776041666666656E-2</v>
      </c>
      <c r="F1333" s="39"/>
      <c r="H1333" s="51">
        <f t="shared" si="134"/>
        <v>3.7731481481481373E-2</v>
      </c>
      <c r="I1333" s="4" t="s">
        <v>1</v>
      </c>
      <c r="J1333" s="35">
        <f t="shared" si="136"/>
        <v>3.776041666666656E-2</v>
      </c>
      <c r="K1333" s="40"/>
      <c r="L1333" s="120"/>
      <c r="N1333" s="51">
        <f t="shared" si="135"/>
        <v>3.7731481481481373E-2</v>
      </c>
      <c r="O1333" s="4" t="s">
        <v>1</v>
      </c>
      <c r="P1333" s="35">
        <f t="shared" si="137"/>
        <v>3.776041666666656E-2</v>
      </c>
      <c r="Q1333" s="102"/>
      <c r="R1333" s="123"/>
    </row>
    <row r="1334" spans="2:18" x14ac:dyDescent="0.45">
      <c r="B1334" s="115"/>
      <c r="C1334" s="51">
        <f t="shared" si="133"/>
        <v>3.776041666666656E-2</v>
      </c>
      <c r="D1334" s="4" t="s">
        <v>1</v>
      </c>
      <c r="E1334" s="35">
        <f t="shared" si="138"/>
        <v>3.7789351851851748E-2</v>
      </c>
      <c r="F1334" s="39"/>
      <c r="H1334" s="51">
        <f t="shared" si="134"/>
        <v>3.776041666666656E-2</v>
      </c>
      <c r="I1334" s="4" t="s">
        <v>1</v>
      </c>
      <c r="J1334" s="35">
        <f t="shared" si="136"/>
        <v>3.7789351851851748E-2</v>
      </c>
      <c r="K1334" s="40"/>
      <c r="L1334" s="120"/>
      <c r="N1334" s="51">
        <f t="shared" si="135"/>
        <v>3.776041666666656E-2</v>
      </c>
      <c r="O1334" s="4" t="s">
        <v>1</v>
      </c>
      <c r="P1334" s="35">
        <f t="shared" si="137"/>
        <v>3.7789351851851748E-2</v>
      </c>
      <c r="Q1334" s="102"/>
      <c r="R1334" s="123"/>
    </row>
    <row r="1335" spans="2:18" x14ac:dyDescent="0.45">
      <c r="B1335" s="115"/>
      <c r="C1335" s="51">
        <f t="shared" si="133"/>
        <v>3.7789351851851748E-2</v>
      </c>
      <c r="D1335" s="4" t="s">
        <v>1</v>
      </c>
      <c r="E1335" s="35">
        <f t="shared" si="138"/>
        <v>3.7818287037036935E-2</v>
      </c>
      <c r="F1335" s="39"/>
      <c r="H1335" s="51">
        <f t="shared" si="134"/>
        <v>3.7789351851851748E-2</v>
      </c>
      <c r="I1335" s="4" t="s">
        <v>1</v>
      </c>
      <c r="J1335" s="35">
        <f t="shared" si="136"/>
        <v>3.7818287037036935E-2</v>
      </c>
      <c r="K1335" s="40"/>
      <c r="L1335" s="120"/>
      <c r="N1335" s="51">
        <f t="shared" si="135"/>
        <v>3.7789351851851748E-2</v>
      </c>
      <c r="O1335" s="4" t="s">
        <v>1</v>
      </c>
      <c r="P1335" s="35">
        <f t="shared" si="137"/>
        <v>3.7818287037036935E-2</v>
      </c>
      <c r="Q1335" s="102"/>
      <c r="R1335" s="123"/>
    </row>
    <row r="1336" spans="2:18" x14ac:dyDescent="0.45">
      <c r="B1336" s="115"/>
      <c r="C1336" s="51">
        <f t="shared" si="133"/>
        <v>3.7818287037036935E-2</v>
      </c>
      <c r="D1336" s="4" t="s">
        <v>1</v>
      </c>
      <c r="E1336" s="35">
        <f t="shared" si="138"/>
        <v>3.7847222222222122E-2</v>
      </c>
      <c r="F1336" s="39"/>
      <c r="H1336" s="51">
        <f t="shared" si="134"/>
        <v>3.7818287037036935E-2</v>
      </c>
      <c r="I1336" s="4" t="s">
        <v>1</v>
      </c>
      <c r="J1336" s="35">
        <f t="shared" si="136"/>
        <v>3.7847222222222122E-2</v>
      </c>
      <c r="K1336" s="39"/>
      <c r="L1336" s="120"/>
      <c r="N1336" s="51">
        <f t="shared" si="135"/>
        <v>3.7818287037036935E-2</v>
      </c>
      <c r="O1336" s="4" t="s">
        <v>1</v>
      </c>
      <c r="P1336" s="35">
        <f t="shared" si="137"/>
        <v>3.7847222222222122E-2</v>
      </c>
      <c r="Q1336" s="102"/>
      <c r="R1336" s="123"/>
    </row>
    <row r="1337" spans="2:18" x14ac:dyDescent="0.45">
      <c r="B1337" s="115"/>
      <c r="C1337" s="51">
        <f t="shared" si="133"/>
        <v>3.7847222222222122E-2</v>
      </c>
      <c r="D1337" s="4" t="s">
        <v>1</v>
      </c>
      <c r="E1337" s="35">
        <f t="shared" si="138"/>
        <v>3.787615740740731E-2</v>
      </c>
      <c r="F1337" s="39"/>
      <c r="H1337" s="51">
        <f t="shared" si="134"/>
        <v>3.7847222222222122E-2</v>
      </c>
      <c r="I1337" s="4" t="s">
        <v>1</v>
      </c>
      <c r="J1337" s="35">
        <f t="shared" si="136"/>
        <v>3.787615740740731E-2</v>
      </c>
      <c r="K1337" s="40"/>
      <c r="L1337" s="120"/>
      <c r="N1337" s="51">
        <f t="shared" si="135"/>
        <v>3.7847222222222122E-2</v>
      </c>
      <c r="O1337" s="4" t="s">
        <v>1</v>
      </c>
      <c r="P1337" s="35">
        <f t="shared" si="137"/>
        <v>3.787615740740731E-2</v>
      </c>
      <c r="Q1337" s="102"/>
      <c r="R1337" s="123"/>
    </row>
    <row r="1338" spans="2:18" x14ac:dyDescent="0.45">
      <c r="B1338" s="115"/>
      <c r="C1338" s="51">
        <f t="shared" si="133"/>
        <v>3.787615740740731E-2</v>
      </c>
      <c r="D1338" s="4" t="s">
        <v>1</v>
      </c>
      <c r="E1338" s="35">
        <f t="shared" si="138"/>
        <v>3.7905092592592497E-2</v>
      </c>
      <c r="F1338" s="39"/>
      <c r="H1338" s="51">
        <f t="shared" si="134"/>
        <v>3.787615740740731E-2</v>
      </c>
      <c r="I1338" s="4" t="s">
        <v>1</v>
      </c>
      <c r="J1338" s="35">
        <f t="shared" si="136"/>
        <v>3.7905092592592497E-2</v>
      </c>
      <c r="K1338" s="40"/>
      <c r="L1338" s="120"/>
      <c r="N1338" s="51">
        <f t="shared" si="135"/>
        <v>3.787615740740731E-2</v>
      </c>
      <c r="O1338" s="4" t="s">
        <v>1</v>
      </c>
      <c r="P1338" s="35">
        <f t="shared" si="137"/>
        <v>3.7905092592592497E-2</v>
      </c>
      <c r="Q1338" s="102"/>
      <c r="R1338" s="123"/>
    </row>
    <row r="1339" spans="2:18" x14ac:dyDescent="0.45">
      <c r="B1339" s="115"/>
      <c r="C1339" s="51">
        <f t="shared" si="133"/>
        <v>3.7905092592592497E-2</v>
      </c>
      <c r="D1339" s="4" t="s">
        <v>1</v>
      </c>
      <c r="E1339" s="35">
        <f t="shared" si="138"/>
        <v>3.7934027777777685E-2</v>
      </c>
      <c r="F1339" s="39"/>
      <c r="H1339" s="51">
        <f t="shared" si="134"/>
        <v>3.7905092592592497E-2</v>
      </c>
      <c r="I1339" s="4" t="s">
        <v>1</v>
      </c>
      <c r="J1339" s="35">
        <f t="shared" si="136"/>
        <v>3.7934027777777685E-2</v>
      </c>
      <c r="K1339" s="40"/>
      <c r="L1339" s="120"/>
      <c r="N1339" s="51">
        <f t="shared" si="135"/>
        <v>3.7905092592592497E-2</v>
      </c>
      <c r="O1339" s="4" t="s">
        <v>1</v>
      </c>
      <c r="P1339" s="35">
        <f t="shared" si="137"/>
        <v>3.7934027777777685E-2</v>
      </c>
      <c r="Q1339" s="102"/>
      <c r="R1339" s="123"/>
    </row>
    <row r="1340" spans="2:18" x14ac:dyDescent="0.45">
      <c r="B1340" s="115"/>
      <c r="C1340" s="51">
        <f t="shared" si="133"/>
        <v>3.7934027777777685E-2</v>
      </c>
      <c r="D1340" s="4" t="s">
        <v>1</v>
      </c>
      <c r="E1340" s="35">
        <f t="shared" si="138"/>
        <v>3.7962962962962872E-2</v>
      </c>
      <c r="F1340" s="39"/>
      <c r="H1340" s="51">
        <f t="shared" si="134"/>
        <v>3.7934027777777685E-2</v>
      </c>
      <c r="I1340" s="4" t="s">
        <v>1</v>
      </c>
      <c r="J1340" s="35">
        <f t="shared" si="136"/>
        <v>3.7962962962962872E-2</v>
      </c>
      <c r="K1340" s="40"/>
      <c r="L1340" s="120"/>
      <c r="N1340" s="51">
        <f t="shared" si="135"/>
        <v>3.7934027777777685E-2</v>
      </c>
      <c r="O1340" s="4" t="s">
        <v>1</v>
      </c>
      <c r="P1340" s="35">
        <f t="shared" si="137"/>
        <v>3.7962962962962872E-2</v>
      </c>
      <c r="Q1340" s="102"/>
      <c r="R1340" s="123"/>
    </row>
    <row r="1341" spans="2:18" x14ac:dyDescent="0.45">
      <c r="B1341" s="115"/>
      <c r="C1341" s="51">
        <f t="shared" si="133"/>
        <v>3.7962962962962872E-2</v>
      </c>
      <c r="D1341" s="4" t="s">
        <v>1</v>
      </c>
      <c r="E1341" s="35">
        <f t="shared" si="138"/>
        <v>3.7991898148148059E-2</v>
      </c>
      <c r="F1341" s="39"/>
      <c r="H1341" s="51">
        <f t="shared" si="134"/>
        <v>3.7962962962962872E-2</v>
      </c>
      <c r="I1341" s="4" t="s">
        <v>1</v>
      </c>
      <c r="J1341" s="35">
        <f t="shared" si="136"/>
        <v>3.7991898148148059E-2</v>
      </c>
      <c r="K1341" s="40"/>
      <c r="L1341" s="120"/>
      <c r="N1341" s="51">
        <f t="shared" si="135"/>
        <v>3.7962962962962872E-2</v>
      </c>
      <c r="O1341" s="4" t="s">
        <v>1</v>
      </c>
      <c r="P1341" s="35">
        <f t="shared" si="137"/>
        <v>3.7991898148148059E-2</v>
      </c>
      <c r="Q1341" s="102"/>
      <c r="R1341" s="123"/>
    </row>
    <row r="1342" spans="2:18" x14ac:dyDescent="0.45">
      <c r="B1342" s="115"/>
      <c r="C1342" s="51">
        <f t="shared" si="133"/>
        <v>3.7991898148148059E-2</v>
      </c>
      <c r="D1342" s="4" t="s">
        <v>1</v>
      </c>
      <c r="E1342" s="36">
        <f t="shared" si="138"/>
        <v>3.8020833333333247E-2</v>
      </c>
      <c r="F1342" s="39"/>
      <c r="H1342" s="51">
        <f t="shared" si="134"/>
        <v>3.7991898148148059E-2</v>
      </c>
      <c r="I1342" s="4" t="s">
        <v>1</v>
      </c>
      <c r="J1342" s="36">
        <f t="shared" si="136"/>
        <v>3.8020833333333247E-2</v>
      </c>
      <c r="K1342" s="40"/>
      <c r="L1342" s="120"/>
      <c r="N1342" s="51">
        <f t="shared" si="135"/>
        <v>3.7991898148148059E-2</v>
      </c>
      <c r="O1342" s="4" t="s">
        <v>1</v>
      </c>
      <c r="P1342" s="36">
        <f t="shared" si="137"/>
        <v>3.8020833333333247E-2</v>
      </c>
      <c r="Q1342" s="104"/>
      <c r="R1342" s="123"/>
    </row>
    <row r="1343" spans="2:18" x14ac:dyDescent="0.45">
      <c r="B1343" s="115"/>
      <c r="C1343" s="52">
        <f t="shared" si="133"/>
        <v>3.8020833333333247E-2</v>
      </c>
      <c r="D1343" s="7" t="s">
        <v>1</v>
      </c>
      <c r="E1343" s="35">
        <f t="shared" si="138"/>
        <v>3.8049768518518434E-2</v>
      </c>
      <c r="F1343" s="39"/>
      <c r="H1343" s="52">
        <f t="shared" si="134"/>
        <v>3.8020833333333247E-2</v>
      </c>
      <c r="I1343" s="7" t="s">
        <v>1</v>
      </c>
      <c r="J1343" s="35">
        <f t="shared" si="136"/>
        <v>3.8049768518518434E-2</v>
      </c>
      <c r="K1343" s="40"/>
      <c r="L1343" s="120"/>
      <c r="N1343" s="52">
        <f t="shared" si="135"/>
        <v>3.8020833333333247E-2</v>
      </c>
      <c r="O1343" s="7" t="s">
        <v>1</v>
      </c>
      <c r="P1343" s="35">
        <f t="shared" si="137"/>
        <v>3.8049768518518434E-2</v>
      </c>
      <c r="Q1343" s="103"/>
      <c r="R1343" s="123"/>
    </row>
    <row r="1344" spans="2:18" x14ac:dyDescent="0.45">
      <c r="B1344" s="115"/>
      <c r="C1344" s="51">
        <f t="shared" si="133"/>
        <v>3.8049768518518434E-2</v>
      </c>
      <c r="D1344" s="4" t="s">
        <v>1</v>
      </c>
      <c r="E1344" s="35">
        <f t="shared" si="138"/>
        <v>3.8078703703703622E-2</v>
      </c>
      <c r="F1344" s="39"/>
      <c r="H1344" s="51">
        <f t="shared" si="134"/>
        <v>3.8049768518518434E-2</v>
      </c>
      <c r="I1344" s="4" t="s">
        <v>1</v>
      </c>
      <c r="J1344" s="35">
        <f t="shared" si="136"/>
        <v>3.8078703703703622E-2</v>
      </c>
      <c r="K1344" s="40"/>
      <c r="L1344" s="120"/>
      <c r="N1344" s="51">
        <f t="shared" si="135"/>
        <v>3.8049768518518434E-2</v>
      </c>
      <c r="O1344" s="4" t="s">
        <v>1</v>
      </c>
      <c r="P1344" s="35">
        <f t="shared" si="137"/>
        <v>3.8078703703703622E-2</v>
      </c>
      <c r="Q1344" s="102"/>
      <c r="R1344" s="123"/>
    </row>
    <row r="1345" spans="2:18" x14ac:dyDescent="0.45">
      <c r="B1345" s="115"/>
      <c r="C1345" s="51">
        <f t="shared" si="133"/>
        <v>3.8078703703703622E-2</v>
      </c>
      <c r="D1345" s="4" t="s">
        <v>1</v>
      </c>
      <c r="E1345" s="35">
        <f t="shared" si="138"/>
        <v>3.8107638888888809E-2</v>
      </c>
      <c r="F1345" s="39"/>
      <c r="H1345" s="51">
        <f t="shared" si="134"/>
        <v>3.8078703703703622E-2</v>
      </c>
      <c r="I1345" s="4" t="s">
        <v>1</v>
      </c>
      <c r="J1345" s="35">
        <f t="shared" si="136"/>
        <v>3.8107638888888809E-2</v>
      </c>
      <c r="K1345" s="40"/>
      <c r="L1345" s="120"/>
      <c r="N1345" s="51">
        <f t="shared" si="135"/>
        <v>3.8078703703703622E-2</v>
      </c>
      <c r="O1345" s="4" t="s">
        <v>1</v>
      </c>
      <c r="P1345" s="35">
        <f t="shared" si="137"/>
        <v>3.8107638888888809E-2</v>
      </c>
      <c r="Q1345" s="102"/>
      <c r="R1345" s="123"/>
    </row>
    <row r="1346" spans="2:18" x14ac:dyDescent="0.45">
      <c r="B1346" s="115"/>
      <c r="C1346" s="51">
        <f t="shared" si="133"/>
        <v>3.8107638888888809E-2</v>
      </c>
      <c r="D1346" s="4" t="s">
        <v>1</v>
      </c>
      <c r="E1346" s="35">
        <f t="shared" si="138"/>
        <v>3.8136574074073996E-2</v>
      </c>
      <c r="F1346" s="39"/>
      <c r="H1346" s="51">
        <f t="shared" si="134"/>
        <v>3.8107638888888809E-2</v>
      </c>
      <c r="I1346" s="4" t="s">
        <v>1</v>
      </c>
      <c r="J1346" s="35">
        <f t="shared" si="136"/>
        <v>3.8136574074073996E-2</v>
      </c>
      <c r="K1346" s="40"/>
      <c r="L1346" s="120"/>
      <c r="N1346" s="51">
        <f t="shared" si="135"/>
        <v>3.8107638888888809E-2</v>
      </c>
      <c r="O1346" s="4" t="s">
        <v>1</v>
      </c>
      <c r="P1346" s="35">
        <f t="shared" si="137"/>
        <v>3.8136574074073996E-2</v>
      </c>
      <c r="Q1346" s="102"/>
      <c r="R1346" s="123"/>
    </row>
    <row r="1347" spans="2:18" x14ac:dyDescent="0.45">
      <c r="B1347" s="115"/>
      <c r="C1347" s="51">
        <f t="shared" si="133"/>
        <v>3.8136574074073996E-2</v>
      </c>
      <c r="D1347" s="4" t="s">
        <v>1</v>
      </c>
      <c r="E1347" s="35">
        <f t="shared" si="138"/>
        <v>3.8165509259259184E-2</v>
      </c>
      <c r="F1347" s="39"/>
      <c r="H1347" s="51">
        <f t="shared" si="134"/>
        <v>3.8136574074073996E-2</v>
      </c>
      <c r="I1347" s="4" t="s">
        <v>1</v>
      </c>
      <c r="J1347" s="35">
        <f t="shared" si="136"/>
        <v>3.8165509259259184E-2</v>
      </c>
      <c r="K1347" s="40"/>
      <c r="L1347" s="120"/>
      <c r="N1347" s="51">
        <f t="shared" si="135"/>
        <v>3.8136574074073996E-2</v>
      </c>
      <c r="O1347" s="4" t="s">
        <v>1</v>
      </c>
      <c r="P1347" s="35">
        <f t="shared" si="137"/>
        <v>3.8165509259259184E-2</v>
      </c>
      <c r="Q1347" s="102"/>
      <c r="R1347" s="123"/>
    </row>
    <row r="1348" spans="2:18" x14ac:dyDescent="0.45">
      <c r="B1348" s="115"/>
      <c r="C1348" s="53">
        <f t="shared" si="133"/>
        <v>3.8165509259259184E-2</v>
      </c>
      <c r="D1348" s="5" t="s">
        <v>1</v>
      </c>
      <c r="E1348" s="38">
        <f t="shared" si="138"/>
        <v>3.8194444444444371E-2</v>
      </c>
      <c r="F1348" s="56"/>
      <c r="H1348" s="53">
        <f t="shared" si="134"/>
        <v>3.8165509259259184E-2</v>
      </c>
      <c r="I1348" s="5" t="s">
        <v>1</v>
      </c>
      <c r="J1348" s="38">
        <f t="shared" si="136"/>
        <v>3.8194444444444371E-2</v>
      </c>
      <c r="K1348" s="41"/>
      <c r="L1348" s="120"/>
      <c r="N1348" s="53">
        <f t="shared" si="135"/>
        <v>3.8165509259259184E-2</v>
      </c>
      <c r="O1348" s="5" t="s">
        <v>1</v>
      </c>
      <c r="P1348" s="38">
        <f t="shared" si="137"/>
        <v>3.8194444444444371E-2</v>
      </c>
      <c r="Q1348" s="105"/>
      <c r="R1348" s="123"/>
    </row>
    <row r="1349" spans="2:18" x14ac:dyDescent="0.45">
      <c r="B1349" s="115"/>
      <c r="C1349" s="52">
        <f t="shared" si="133"/>
        <v>3.8194444444444371E-2</v>
      </c>
      <c r="D1349" s="7" t="s">
        <v>1</v>
      </c>
      <c r="E1349" s="35">
        <f t="shared" si="138"/>
        <v>3.8223379629629559E-2</v>
      </c>
      <c r="F1349" s="39"/>
      <c r="H1349" s="52">
        <f t="shared" si="134"/>
        <v>3.8194444444444371E-2</v>
      </c>
      <c r="I1349" s="7" t="s">
        <v>1</v>
      </c>
      <c r="J1349" s="35">
        <f t="shared" si="136"/>
        <v>3.8223379629629559E-2</v>
      </c>
      <c r="K1349" s="39"/>
      <c r="L1349" s="120"/>
      <c r="N1349" s="52">
        <f t="shared" si="135"/>
        <v>3.8194444444444371E-2</v>
      </c>
      <c r="O1349" s="7" t="s">
        <v>1</v>
      </c>
      <c r="P1349" s="35">
        <f t="shared" si="137"/>
        <v>3.8223379629629559E-2</v>
      </c>
      <c r="Q1349" s="102"/>
      <c r="R1349" s="123"/>
    </row>
    <row r="1350" spans="2:18" x14ac:dyDescent="0.45">
      <c r="B1350" s="115"/>
      <c r="C1350" s="51">
        <f t="shared" si="133"/>
        <v>3.8223379629629559E-2</v>
      </c>
      <c r="D1350" s="4" t="s">
        <v>1</v>
      </c>
      <c r="E1350" s="35">
        <f t="shared" si="138"/>
        <v>3.8252314814814746E-2</v>
      </c>
      <c r="F1350" s="39"/>
      <c r="H1350" s="51">
        <f t="shared" si="134"/>
        <v>3.8223379629629559E-2</v>
      </c>
      <c r="I1350" s="4" t="s">
        <v>1</v>
      </c>
      <c r="J1350" s="35">
        <f t="shared" si="136"/>
        <v>3.8252314814814746E-2</v>
      </c>
      <c r="K1350" s="39"/>
      <c r="L1350" s="120"/>
      <c r="N1350" s="51">
        <f t="shared" si="135"/>
        <v>3.8223379629629559E-2</v>
      </c>
      <c r="O1350" s="4" t="s">
        <v>1</v>
      </c>
      <c r="P1350" s="35">
        <f t="shared" si="137"/>
        <v>3.8252314814814746E-2</v>
      </c>
      <c r="Q1350" s="102"/>
      <c r="R1350" s="123"/>
    </row>
    <row r="1351" spans="2:18" x14ac:dyDescent="0.45">
      <c r="B1351" s="115"/>
      <c r="C1351" s="51">
        <f t="shared" si="133"/>
        <v>3.8252314814814746E-2</v>
      </c>
      <c r="D1351" s="4" t="s">
        <v>1</v>
      </c>
      <c r="E1351" s="35">
        <f t="shared" si="138"/>
        <v>3.8281249999999933E-2</v>
      </c>
      <c r="F1351" s="39"/>
      <c r="H1351" s="51">
        <f t="shared" si="134"/>
        <v>3.8252314814814746E-2</v>
      </c>
      <c r="I1351" s="4" t="s">
        <v>1</v>
      </c>
      <c r="J1351" s="35">
        <f t="shared" si="136"/>
        <v>3.8281249999999933E-2</v>
      </c>
      <c r="K1351" s="40"/>
      <c r="L1351" s="120"/>
      <c r="N1351" s="51">
        <f t="shared" si="135"/>
        <v>3.8252314814814746E-2</v>
      </c>
      <c r="O1351" s="4" t="s">
        <v>1</v>
      </c>
      <c r="P1351" s="35">
        <f t="shared" si="137"/>
        <v>3.8281249999999933E-2</v>
      </c>
      <c r="Q1351" s="103"/>
      <c r="R1351" s="123"/>
    </row>
    <row r="1352" spans="2:18" x14ac:dyDescent="0.45">
      <c r="B1352" s="115"/>
      <c r="C1352" s="51">
        <f t="shared" si="133"/>
        <v>3.8281249999999933E-2</v>
      </c>
      <c r="D1352" s="4" t="s">
        <v>1</v>
      </c>
      <c r="E1352" s="35">
        <f t="shared" si="138"/>
        <v>3.8310185185185121E-2</v>
      </c>
      <c r="F1352" s="39"/>
      <c r="H1352" s="51">
        <f t="shared" si="134"/>
        <v>3.8281249999999933E-2</v>
      </c>
      <c r="I1352" s="4" t="s">
        <v>1</v>
      </c>
      <c r="J1352" s="35">
        <f t="shared" si="136"/>
        <v>3.8310185185185121E-2</v>
      </c>
      <c r="K1352" s="40"/>
      <c r="L1352" s="120"/>
      <c r="N1352" s="51">
        <f t="shared" si="135"/>
        <v>3.8281249999999933E-2</v>
      </c>
      <c r="O1352" s="4" t="s">
        <v>1</v>
      </c>
      <c r="P1352" s="35">
        <f t="shared" si="137"/>
        <v>3.8310185185185121E-2</v>
      </c>
      <c r="Q1352" s="103"/>
      <c r="R1352" s="123"/>
    </row>
    <row r="1353" spans="2:18" x14ac:dyDescent="0.45">
      <c r="B1353" s="115"/>
      <c r="C1353" s="51">
        <f t="shared" si="133"/>
        <v>3.8310185185185121E-2</v>
      </c>
      <c r="D1353" s="4" t="s">
        <v>1</v>
      </c>
      <c r="E1353" s="35">
        <f t="shared" si="138"/>
        <v>3.8339120370370308E-2</v>
      </c>
      <c r="F1353" s="39"/>
      <c r="H1353" s="51">
        <f t="shared" si="134"/>
        <v>3.8310185185185121E-2</v>
      </c>
      <c r="I1353" s="4" t="s">
        <v>1</v>
      </c>
      <c r="J1353" s="35">
        <f t="shared" si="136"/>
        <v>3.8339120370370308E-2</v>
      </c>
      <c r="K1353" s="40"/>
      <c r="L1353" s="120"/>
      <c r="N1353" s="51">
        <f t="shared" si="135"/>
        <v>3.8310185185185121E-2</v>
      </c>
      <c r="O1353" s="4" t="s">
        <v>1</v>
      </c>
      <c r="P1353" s="35">
        <f t="shared" si="137"/>
        <v>3.8339120370370308E-2</v>
      </c>
      <c r="Q1353" s="103"/>
      <c r="R1353" s="123"/>
    </row>
    <row r="1354" spans="2:18" x14ac:dyDescent="0.45">
      <c r="B1354" s="115"/>
      <c r="C1354" s="51">
        <f t="shared" si="133"/>
        <v>3.8339120370370308E-2</v>
      </c>
      <c r="D1354" s="4" t="s">
        <v>1</v>
      </c>
      <c r="E1354" s="35">
        <f t="shared" si="138"/>
        <v>3.8368055555555496E-2</v>
      </c>
      <c r="F1354" s="39"/>
      <c r="H1354" s="51">
        <f t="shared" si="134"/>
        <v>3.8339120370370308E-2</v>
      </c>
      <c r="I1354" s="4" t="s">
        <v>1</v>
      </c>
      <c r="J1354" s="35">
        <f t="shared" si="136"/>
        <v>3.8368055555555496E-2</v>
      </c>
      <c r="K1354" s="40"/>
      <c r="L1354" s="120"/>
      <c r="N1354" s="51">
        <f t="shared" si="135"/>
        <v>3.8339120370370308E-2</v>
      </c>
      <c r="O1354" s="4" t="s">
        <v>1</v>
      </c>
      <c r="P1354" s="35">
        <f t="shared" si="137"/>
        <v>3.8368055555555496E-2</v>
      </c>
      <c r="Q1354" s="102"/>
      <c r="R1354" s="123"/>
    </row>
    <row r="1355" spans="2:18" x14ac:dyDescent="0.45">
      <c r="B1355" s="115"/>
      <c r="C1355" s="51">
        <f t="shared" si="133"/>
        <v>3.8368055555555496E-2</v>
      </c>
      <c r="D1355" s="4" t="s">
        <v>1</v>
      </c>
      <c r="E1355" s="35">
        <f t="shared" si="138"/>
        <v>3.8396990740740683E-2</v>
      </c>
      <c r="F1355" s="39"/>
      <c r="H1355" s="51">
        <f t="shared" si="134"/>
        <v>3.8368055555555496E-2</v>
      </c>
      <c r="I1355" s="4" t="s">
        <v>1</v>
      </c>
      <c r="J1355" s="35">
        <f t="shared" si="136"/>
        <v>3.8396990740740683E-2</v>
      </c>
      <c r="K1355" s="40"/>
      <c r="L1355" s="120"/>
      <c r="N1355" s="51">
        <f t="shared" si="135"/>
        <v>3.8368055555555496E-2</v>
      </c>
      <c r="O1355" s="4" t="s">
        <v>1</v>
      </c>
      <c r="P1355" s="35">
        <f t="shared" si="137"/>
        <v>3.8396990740740683E-2</v>
      </c>
      <c r="Q1355" s="102"/>
      <c r="R1355" s="123"/>
    </row>
    <row r="1356" spans="2:18" x14ac:dyDescent="0.45">
      <c r="B1356" s="115"/>
      <c r="C1356" s="51">
        <f t="shared" si="133"/>
        <v>3.8396990740740683E-2</v>
      </c>
      <c r="D1356" s="4" t="s">
        <v>1</v>
      </c>
      <c r="E1356" s="35">
        <f t="shared" si="138"/>
        <v>3.842592592592587E-2</v>
      </c>
      <c r="F1356" s="39"/>
      <c r="H1356" s="51">
        <f t="shared" si="134"/>
        <v>3.8396990740740683E-2</v>
      </c>
      <c r="I1356" s="4" t="s">
        <v>1</v>
      </c>
      <c r="J1356" s="35">
        <f t="shared" si="136"/>
        <v>3.842592592592587E-2</v>
      </c>
      <c r="K1356" s="40"/>
      <c r="L1356" s="120"/>
      <c r="N1356" s="51">
        <f t="shared" si="135"/>
        <v>3.8396990740740683E-2</v>
      </c>
      <c r="O1356" s="4" t="s">
        <v>1</v>
      </c>
      <c r="P1356" s="35">
        <f t="shared" si="137"/>
        <v>3.842592592592587E-2</v>
      </c>
      <c r="Q1356" s="102"/>
      <c r="R1356" s="123"/>
    </row>
    <row r="1357" spans="2:18" x14ac:dyDescent="0.45">
      <c r="B1357" s="115"/>
      <c r="C1357" s="51">
        <f t="shared" si="133"/>
        <v>3.842592592592587E-2</v>
      </c>
      <c r="D1357" s="4" t="s">
        <v>1</v>
      </c>
      <c r="E1357" s="35">
        <f t="shared" si="138"/>
        <v>3.8454861111111058E-2</v>
      </c>
      <c r="F1357" s="39"/>
      <c r="H1357" s="51">
        <f t="shared" si="134"/>
        <v>3.842592592592587E-2</v>
      </c>
      <c r="I1357" s="4" t="s">
        <v>1</v>
      </c>
      <c r="J1357" s="35">
        <f t="shared" si="136"/>
        <v>3.8454861111111058E-2</v>
      </c>
      <c r="K1357" s="40"/>
      <c r="L1357" s="120"/>
      <c r="N1357" s="51">
        <f t="shared" si="135"/>
        <v>3.842592592592587E-2</v>
      </c>
      <c r="O1357" s="4" t="s">
        <v>1</v>
      </c>
      <c r="P1357" s="35">
        <f t="shared" si="137"/>
        <v>3.8454861111111058E-2</v>
      </c>
      <c r="Q1357" s="102"/>
      <c r="R1357" s="123"/>
    </row>
    <row r="1358" spans="2:18" x14ac:dyDescent="0.45">
      <c r="B1358" s="115"/>
      <c r="C1358" s="51">
        <f t="shared" ref="C1358:C1421" si="139">E1357</f>
        <v>3.8454861111111058E-2</v>
      </c>
      <c r="D1358" s="4" t="s">
        <v>1</v>
      </c>
      <c r="E1358" s="35">
        <f t="shared" si="138"/>
        <v>3.8483796296296245E-2</v>
      </c>
      <c r="F1358" s="39"/>
      <c r="H1358" s="51">
        <f t="shared" ref="H1358:H1421" si="140">J1357</f>
        <v>3.8454861111111058E-2</v>
      </c>
      <c r="I1358" s="4" t="s">
        <v>1</v>
      </c>
      <c r="J1358" s="35">
        <f t="shared" si="136"/>
        <v>3.8483796296296245E-2</v>
      </c>
      <c r="K1358" s="40"/>
      <c r="L1358" s="120"/>
      <c r="N1358" s="51">
        <f t="shared" ref="N1358:N1421" si="141">P1357</f>
        <v>3.8454861111111058E-2</v>
      </c>
      <c r="O1358" s="4" t="s">
        <v>1</v>
      </c>
      <c r="P1358" s="35">
        <f t="shared" si="137"/>
        <v>3.8483796296296245E-2</v>
      </c>
      <c r="Q1358" s="102"/>
      <c r="R1358" s="123"/>
    </row>
    <row r="1359" spans="2:18" x14ac:dyDescent="0.45">
      <c r="B1359" s="115"/>
      <c r="C1359" s="51">
        <f t="shared" si="139"/>
        <v>3.8483796296296245E-2</v>
      </c>
      <c r="D1359" s="4" t="s">
        <v>1</v>
      </c>
      <c r="E1359" s="35">
        <f t="shared" si="138"/>
        <v>3.8512731481481433E-2</v>
      </c>
      <c r="F1359" s="39"/>
      <c r="H1359" s="51">
        <f>J1358</f>
        <v>3.8483796296296245E-2</v>
      </c>
      <c r="I1359" s="4" t="s">
        <v>1</v>
      </c>
      <c r="J1359" s="35">
        <f t="shared" si="136"/>
        <v>3.8512731481481433E-2</v>
      </c>
      <c r="K1359" s="40"/>
      <c r="L1359" s="120"/>
      <c r="N1359" s="51">
        <f t="shared" si="141"/>
        <v>3.8483796296296245E-2</v>
      </c>
      <c r="O1359" s="4" t="s">
        <v>1</v>
      </c>
      <c r="P1359" s="35">
        <f t="shared" si="137"/>
        <v>3.8512731481481433E-2</v>
      </c>
      <c r="Q1359" s="102"/>
      <c r="R1359" s="123"/>
    </row>
    <row r="1360" spans="2:18" x14ac:dyDescent="0.45">
      <c r="B1360" s="115"/>
      <c r="C1360" s="54">
        <f t="shared" si="139"/>
        <v>3.8512731481481433E-2</v>
      </c>
      <c r="D1360" s="6" t="s">
        <v>1</v>
      </c>
      <c r="E1360" s="35">
        <f t="shared" si="138"/>
        <v>3.854166666666662E-2</v>
      </c>
      <c r="F1360" s="39"/>
      <c r="H1360" s="54">
        <f t="shared" si="140"/>
        <v>3.8512731481481433E-2</v>
      </c>
      <c r="I1360" s="6" t="s">
        <v>1</v>
      </c>
      <c r="J1360" s="35">
        <f t="shared" si="136"/>
        <v>3.854166666666662E-2</v>
      </c>
      <c r="K1360" s="40"/>
      <c r="L1360" s="120"/>
      <c r="N1360" s="54">
        <f t="shared" si="141"/>
        <v>3.8512731481481433E-2</v>
      </c>
      <c r="O1360" s="6" t="s">
        <v>1</v>
      </c>
      <c r="P1360" s="35">
        <f t="shared" si="137"/>
        <v>3.854166666666662E-2</v>
      </c>
      <c r="Q1360" s="103"/>
      <c r="R1360" s="123"/>
    </row>
    <row r="1361" spans="2:18" x14ac:dyDescent="0.45">
      <c r="B1361" s="115"/>
      <c r="C1361" s="51">
        <f t="shared" si="139"/>
        <v>3.854166666666662E-2</v>
      </c>
      <c r="D1361" s="4" t="s">
        <v>1</v>
      </c>
      <c r="E1361" s="35">
        <f t="shared" si="138"/>
        <v>3.8570601851851807E-2</v>
      </c>
      <c r="F1361" s="39"/>
      <c r="H1361" s="51">
        <f t="shared" si="140"/>
        <v>3.854166666666662E-2</v>
      </c>
      <c r="I1361" s="4" t="s">
        <v>1</v>
      </c>
      <c r="J1361" s="35">
        <f t="shared" si="136"/>
        <v>3.8570601851851807E-2</v>
      </c>
      <c r="K1361" s="40"/>
      <c r="L1361" s="120"/>
      <c r="N1361" s="51">
        <f t="shared" si="141"/>
        <v>3.854166666666662E-2</v>
      </c>
      <c r="O1361" s="4" t="s">
        <v>1</v>
      </c>
      <c r="P1361" s="35">
        <f t="shared" si="137"/>
        <v>3.8570601851851807E-2</v>
      </c>
      <c r="Q1361" s="102"/>
      <c r="R1361" s="123"/>
    </row>
    <row r="1362" spans="2:18" x14ac:dyDescent="0.45">
      <c r="B1362" s="115"/>
      <c r="C1362" s="51">
        <f t="shared" si="139"/>
        <v>3.8570601851851807E-2</v>
      </c>
      <c r="D1362" s="4" t="s">
        <v>1</v>
      </c>
      <c r="E1362" s="35">
        <f t="shared" si="138"/>
        <v>3.8599537037036995E-2</v>
      </c>
      <c r="F1362" s="39"/>
      <c r="H1362" s="51">
        <f t="shared" si="140"/>
        <v>3.8570601851851807E-2</v>
      </c>
      <c r="I1362" s="4" t="s">
        <v>1</v>
      </c>
      <c r="J1362" s="35">
        <f t="shared" si="136"/>
        <v>3.8599537037036995E-2</v>
      </c>
      <c r="K1362" s="40"/>
      <c r="L1362" s="120"/>
      <c r="N1362" s="51">
        <f t="shared" si="141"/>
        <v>3.8570601851851807E-2</v>
      </c>
      <c r="O1362" s="4" t="s">
        <v>1</v>
      </c>
      <c r="P1362" s="35">
        <f t="shared" si="137"/>
        <v>3.8599537037036995E-2</v>
      </c>
      <c r="Q1362" s="102"/>
      <c r="R1362" s="123"/>
    </row>
    <row r="1363" spans="2:18" x14ac:dyDescent="0.45">
      <c r="B1363" s="115"/>
      <c r="C1363" s="51">
        <f t="shared" si="139"/>
        <v>3.8599537037036995E-2</v>
      </c>
      <c r="D1363" s="4" t="s">
        <v>1</v>
      </c>
      <c r="E1363" s="35">
        <f t="shared" si="138"/>
        <v>3.8628472222222182E-2</v>
      </c>
      <c r="F1363" s="39"/>
      <c r="H1363" s="51">
        <f t="shared" si="140"/>
        <v>3.8599537037036995E-2</v>
      </c>
      <c r="I1363" s="4" t="s">
        <v>1</v>
      </c>
      <c r="J1363" s="35">
        <f t="shared" si="136"/>
        <v>3.8628472222222182E-2</v>
      </c>
      <c r="K1363" s="40"/>
      <c r="L1363" s="120"/>
      <c r="N1363" s="51">
        <f t="shared" si="141"/>
        <v>3.8599537037036995E-2</v>
      </c>
      <c r="O1363" s="4" t="s">
        <v>1</v>
      </c>
      <c r="P1363" s="35">
        <f t="shared" si="137"/>
        <v>3.8628472222222182E-2</v>
      </c>
      <c r="Q1363" s="102"/>
      <c r="R1363" s="123"/>
    </row>
    <row r="1364" spans="2:18" x14ac:dyDescent="0.45">
      <c r="B1364" s="115"/>
      <c r="C1364" s="51">
        <f t="shared" si="139"/>
        <v>3.8628472222222182E-2</v>
      </c>
      <c r="D1364" s="4" t="s">
        <v>1</v>
      </c>
      <c r="E1364" s="35">
        <f t="shared" si="138"/>
        <v>3.865740740740737E-2</v>
      </c>
      <c r="F1364" s="39"/>
      <c r="H1364" s="51">
        <f t="shared" si="140"/>
        <v>3.8628472222222182E-2</v>
      </c>
      <c r="I1364" s="4" t="s">
        <v>1</v>
      </c>
      <c r="J1364" s="35">
        <f t="shared" si="136"/>
        <v>3.865740740740737E-2</v>
      </c>
      <c r="K1364" s="40"/>
      <c r="L1364" s="120"/>
      <c r="N1364" s="51">
        <f t="shared" si="141"/>
        <v>3.8628472222222182E-2</v>
      </c>
      <c r="O1364" s="4" t="s">
        <v>1</v>
      </c>
      <c r="P1364" s="35">
        <f t="shared" si="137"/>
        <v>3.865740740740737E-2</v>
      </c>
      <c r="Q1364" s="102"/>
      <c r="R1364" s="123"/>
    </row>
    <row r="1365" spans="2:18" x14ac:dyDescent="0.45">
      <c r="B1365" s="115"/>
      <c r="C1365" s="51">
        <f t="shared" si="139"/>
        <v>3.865740740740737E-2</v>
      </c>
      <c r="D1365" s="4" t="s">
        <v>1</v>
      </c>
      <c r="E1365" s="35">
        <f t="shared" si="138"/>
        <v>3.8686342592592557E-2</v>
      </c>
      <c r="F1365" s="39"/>
      <c r="H1365" s="51">
        <f t="shared" si="140"/>
        <v>3.865740740740737E-2</v>
      </c>
      <c r="I1365" s="4" t="s">
        <v>1</v>
      </c>
      <c r="J1365" s="35">
        <f t="shared" si="136"/>
        <v>3.8686342592592557E-2</v>
      </c>
      <c r="K1365" s="40"/>
      <c r="L1365" s="120"/>
      <c r="N1365" s="51">
        <f t="shared" si="141"/>
        <v>3.865740740740737E-2</v>
      </c>
      <c r="O1365" s="4" t="s">
        <v>1</v>
      </c>
      <c r="P1365" s="35">
        <f t="shared" si="137"/>
        <v>3.8686342592592557E-2</v>
      </c>
      <c r="Q1365" s="102"/>
      <c r="R1365" s="123"/>
    </row>
    <row r="1366" spans="2:18" x14ac:dyDescent="0.45">
      <c r="B1366" s="115"/>
      <c r="C1366" s="51">
        <f t="shared" si="139"/>
        <v>3.8686342592592557E-2</v>
      </c>
      <c r="D1366" s="4" t="s">
        <v>1</v>
      </c>
      <c r="E1366" s="35">
        <f t="shared" si="138"/>
        <v>3.8715277777777744E-2</v>
      </c>
      <c r="F1366" s="39"/>
      <c r="H1366" s="51">
        <f t="shared" si="140"/>
        <v>3.8686342592592557E-2</v>
      </c>
      <c r="I1366" s="4" t="s">
        <v>1</v>
      </c>
      <c r="J1366" s="35">
        <f t="shared" si="136"/>
        <v>3.8715277777777744E-2</v>
      </c>
      <c r="K1366" s="39"/>
      <c r="L1366" s="120"/>
      <c r="N1366" s="51">
        <f t="shared" si="141"/>
        <v>3.8686342592592557E-2</v>
      </c>
      <c r="O1366" s="4" t="s">
        <v>1</v>
      </c>
      <c r="P1366" s="35">
        <f t="shared" si="137"/>
        <v>3.8715277777777744E-2</v>
      </c>
      <c r="Q1366" s="102"/>
      <c r="R1366" s="123"/>
    </row>
    <row r="1367" spans="2:18" x14ac:dyDescent="0.45">
      <c r="B1367" s="115"/>
      <c r="C1367" s="51">
        <f t="shared" si="139"/>
        <v>3.8715277777777744E-2</v>
      </c>
      <c r="D1367" s="4" t="s">
        <v>1</v>
      </c>
      <c r="E1367" s="35">
        <f t="shared" si="138"/>
        <v>3.8744212962962932E-2</v>
      </c>
      <c r="F1367" s="39"/>
      <c r="H1367" s="51">
        <f t="shared" si="140"/>
        <v>3.8715277777777744E-2</v>
      </c>
      <c r="I1367" s="4" t="s">
        <v>1</v>
      </c>
      <c r="J1367" s="35">
        <f t="shared" si="136"/>
        <v>3.8744212962962932E-2</v>
      </c>
      <c r="K1367" s="40"/>
      <c r="L1367" s="120"/>
      <c r="N1367" s="51">
        <f t="shared" si="141"/>
        <v>3.8715277777777744E-2</v>
      </c>
      <c r="O1367" s="4" t="s">
        <v>1</v>
      </c>
      <c r="P1367" s="35">
        <f t="shared" si="137"/>
        <v>3.8744212962962932E-2</v>
      </c>
      <c r="Q1367" s="102"/>
      <c r="R1367" s="123"/>
    </row>
    <row r="1368" spans="2:18" x14ac:dyDescent="0.45">
      <c r="B1368" s="115"/>
      <c r="C1368" s="51">
        <f t="shared" si="139"/>
        <v>3.8744212962962932E-2</v>
      </c>
      <c r="D1368" s="4" t="s">
        <v>1</v>
      </c>
      <c r="E1368" s="35">
        <f t="shared" si="138"/>
        <v>3.8773148148148119E-2</v>
      </c>
      <c r="F1368" s="39"/>
      <c r="H1368" s="51">
        <f t="shared" si="140"/>
        <v>3.8744212962962932E-2</v>
      </c>
      <c r="I1368" s="4" t="s">
        <v>1</v>
      </c>
      <c r="J1368" s="35">
        <f t="shared" si="136"/>
        <v>3.8773148148148119E-2</v>
      </c>
      <c r="K1368" s="40"/>
      <c r="L1368" s="120"/>
      <c r="N1368" s="51">
        <f t="shared" si="141"/>
        <v>3.8744212962962932E-2</v>
      </c>
      <c r="O1368" s="4" t="s">
        <v>1</v>
      </c>
      <c r="P1368" s="35">
        <f t="shared" si="137"/>
        <v>3.8773148148148119E-2</v>
      </c>
      <c r="Q1368" s="102"/>
      <c r="R1368" s="123"/>
    </row>
    <row r="1369" spans="2:18" x14ac:dyDescent="0.45">
      <c r="B1369" s="115"/>
      <c r="C1369" s="51">
        <f t="shared" si="139"/>
        <v>3.8773148148148119E-2</v>
      </c>
      <c r="D1369" s="4" t="s">
        <v>1</v>
      </c>
      <c r="E1369" s="35">
        <f t="shared" si="138"/>
        <v>3.8802083333333307E-2</v>
      </c>
      <c r="F1369" s="39"/>
      <c r="H1369" s="51">
        <f t="shared" si="140"/>
        <v>3.8773148148148119E-2</v>
      </c>
      <c r="I1369" s="4" t="s">
        <v>1</v>
      </c>
      <c r="J1369" s="35">
        <f t="shared" si="136"/>
        <v>3.8802083333333307E-2</v>
      </c>
      <c r="K1369" s="40"/>
      <c r="L1369" s="120"/>
      <c r="N1369" s="51">
        <f t="shared" si="141"/>
        <v>3.8773148148148119E-2</v>
      </c>
      <c r="O1369" s="4" t="s">
        <v>1</v>
      </c>
      <c r="P1369" s="35">
        <f t="shared" si="137"/>
        <v>3.8802083333333307E-2</v>
      </c>
      <c r="Q1369" s="102"/>
      <c r="R1369" s="123"/>
    </row>
    <row r="1370" spans="2:18" x14ac:dyDescent="0.45">
      <c r="B1370" s="115"/>
      <c r="C1370" s="51">
        <f t="shared" si="139"/>
        <v>3.8802083333333307E-2</v>
      </c>
      <c r="D1370" s="4" t="s">
        <v>1</v>
      </c>
      <c r="E1370" s="35">
        <f t="shared" si="138"/>
        <v>3.8831018518518494E-2</v>
      </c>
      <c r="F1370" s="39"/>
      <c r="H1370" s="51">
        <f t="shared" si="140"/>
        <v>3.8802083333333307E-2</v>
      </c>
      <c r="I1370" s="4" t="s">
        <v>1</v>
      </c>
      <c r="J1370" s="35">
        <f t="shared" si="136"/>
        <v>3.8831018518518494E-2</v>
      </c>
      <c r="K1370" s="40"/>
      <c r="L1370" s="120"/>
      <c r="N1370" s="51">
        <f t="shared" si="141"/>
        <v>3.8802083333333307E-2</v>
      </c>
      <c r="O1370" s="4" t="s">
        <v>1</v>
      </c>
      <c r="P1370" s="35">
        <f t="shared" si="137"/>
        <v>3.8831018518518494E-2</v>
      </c>
      <c r="Q1370" s="102"/>
      <c r="R1370" s="123"/>
    </row>
    <row r="1371" spans="2:18" x14ac:dyDescent="0.45">
      <c r="B1371" s="115"/>
      <c r="C1371" s="51">
        <f t="shared" si="139"/>
        <v>3.8831018518518494E-2</v>
      </c>
      <c r="D1371" s="4" t="s">
        <v>1</v>
      </c>
      <c r="E1371" s="35">
        <f t="shared" si="138"/>
        <v>3.8859953703703681E-2</v>
      </c>
      <c r="F1371" s="39"/>
      <c r="H1371" s="51">
        <f t="shared" si="140"/>
        <v>3.8831018518518494E-2</v>
      </c>
      <c r="I1371" s="4" t="s">
        <v>1</v>
      </c>
      <c r="J1371" s="35">
        <f t="shared" si="136"/>
        <v>3.8859953703703681E-2</v>
      </c>
      <c r="K1371" s="40"/>
      <c r="L1371" s="120"/>
      <c r="N1371" s="51">
        <f t="shared" si="141"/>
        <v>3.8831018518518494E-2</v>
      </c>
      <c r="O1371" s="4" t="s">
        <v>1</v>
      </c>
      <c r="P1371" s="35">
        <f t="shared" si="137"/>
        <v>3.8859953703703681E-2</v>
      </c>
      <c r="Q1371" s="102"/>
      <c r="R1371" s="123"/>
    </row>
    <row r="1372" spans="2:18" x14ac:dyDescent="0.45">
      <c r="B1372" s="115"/>
      <c r="C1372" s="51">
        <f t="shared" si="139"/>
        <v>3.8859953703703681E-2</v>
      </c>
      <c r="D1372" s="6" t="s">
        <v>1</v>
      </c>
      <c r="E1372" s="35">
        <f t="shared" si="138"/>
        <v>3.8888888888888869E-2</v>
      </c>
      <c r="F1372" s="39"/>
      <c r="H1372" s="51">
        <f t="shared" si="140"/>
        <v>3.8859953703703681E-2</v>
      </c>
      <c r="I1372" s="6" t="s">
        <v>1</v>
      </c>
      <c r="J1372" s="35">
        <f t="shared" si="136"/>
        <v>3.8888888888888869E-2</v>
      </c>
      <c r="K1372" s="40"/>
      <c r="L1372" s="120"/>
      <c r="N1372" s="51">
        <f t="shared" si="141"/>
        <v>3.8859953703703681E-2</v>
      </c>
      <c r="O1372" s="6" t="s">
        <v>1</v>
      </c>
      <c r="P1372" s="35">
        <f t="shared" si="137"/>
        <v>3.8888888888888869E-2</v>
      </c>
      <c r="Q1372" s="104"/>
      <c r="R1372" s="123"/>
    </row>
    <row r="1373" spans="2:18" x14ac:dyDescent="0.45">
      <c r="B1373" s="115"/>
      <c r="C1373" s="52">
        <f t="shared" si="139"/>
        <v>3.8888888888888869E-2</v>
      </c>
      <c r="D1373" s="4" t="s">
        <v>1</v>
      </c>
      <c r="E1373" s="35">
        <f t="shared" si="138"/>
        <v>3.8917824074074056E-2</v>
      </c>
      <c r="F1373" s="39"/>
      <c r="H1373" s="52">
        <f t="shared" si="140"/>
        <v>3.8888888888888869E-2</v>
      </c>
      <c r="I1373" s="4" t="s">
        <v>1</v>
      </c>
      <c r="J1373" s="35">
        <f t="shared" ref="J1373:J1436" si="142">H1373+$V$12</f>
        <v>3.8917824074074056E-2</v>
      </c>
      <c r="K1373" s="40"/>
      <c r="L1373" s="120"/>
      <c r="N1373" s="52">
        <f t="shared" si="141"/>
        <v>3.8888888888888869E-2</v>
      </c>
      <c r="O1373" s="4" t="s">
        <v>1</v>
      </c>
      <c r="P1373" s="35">
        <f t="shared" ref="P1373:P1436" si="143">N1373+$V$12</f>
        <v>3.8917824074074056E-2</v>
      </c>
      <c r="Q1373" s="103"/>
      <c r="R1373" s="123"/>
    </row>
    <row r="1374" spans="2:18" x14ac:dyDescent="0.45">
      <c r="B1374" s="115"/>
      <c r="C1374" s="51">
        <f t="shared" si="139"/>
        <v>3.8917824074074056E-2</v>
      </c>
      <c r="D1374" s="4" t="s">
        <v>1</v>
      </c>
      <c r="E1374" s="35">
        <f t="shared" ref="E1374:E1437" si="144">C1374+$V$12</f>
        <v>3.8946759259259243E-2</v>
      </c>
      <c r="F1374" s="39"/>
      <c r="H1374" s="51">
        <f t="shared" si="140"/>
        <v>3.8917824074074056E-2</v>
      </c>
      <c r="I1374" s="4" t="s">
        <v>1</v>
      </c>
      <c r="J1374" s="35">
        <f t="shared" si="142"/>
        <v>3.8946759259259243E-2</v>
      </c>
      <c r="K1374" s="40"/>
      <c r="L1374" s="120"/>
      <c r="N1374" s="51">
        <f t="shared" si="141"/>
        <v>3.8917824074074056E-2</v>
      </c>
      <c r="O1374" s="4" t="s">
        <v>1</v>
      </c>
      <c r="P1374" s="35">
        <f t="shared" si="143"/>
        <v>3.8946759259259243E-2</v>
      </c>
      <c r="Q1374" s="102"/>
      <c r="R1374" s="123"/>
    </row>
    <row r="1375" spans="2:18" x14ac:dyDescent="0.45">
      <c r="B1375" s="115"/>
      <c r="C1375" s="51">
        <f t="shared" si="139"/>
        <v>3.8946759259259243E-2</v>
      </c>
      <c r="D1375" s="4" t="s">
        <v>1</v>
      </c>
      <c r="E1375" s="35">
        <f t="shared" si="144"/>
        <v>3.8975694444444431E-2</v>
      </c>
      <c r="F1375" s="39"/>
      <c r="H1375" s="51">
        <f t="shared" si="140"/>
        <v>3.8946759259259243E-2</v>
      </c>
      <c r="I1375" s="4" t="s">
        <v>1</v>
      </c>
      <c r="J1375" s="35">
        <f t="shared" si="142"/>
        <v>3.8975694444444431E-2</v>
      </c>
      <c r="K1375" s="40"/>
      <c r="L1375" s="120"/>
      <c r="N1375" s="51">
        <f t="shared" si="141"/>
        <v>3.8946759259259243E-2</v>
      </c>
      <c r="O1375" s="4" t="s">
        <v>1</v>
      </c>
      <c r="P1375" s="35">
        <f t="shared" si="143"/>
        <v>3.8975694444444431E-2</v>
      </c>
      <c r="Q1375" s="102"/>
      <c r="R1375" s="123"/>
    </row>
    <row r="1376" spans="2:18" x14ac:dyDescent="0.45">
      <c r="B1376" s="115"/>
      <c r="C1376" s="51">
        <f t="shared" si="139"/>
        <v>3.8975694444444431E-2</v>
      </c>
      <c r="D1376" s="4" t="s">
        <v>1</v>
      </c>
      <c r="E1376" s="35">
        <f t="shared" si="144"/>
        <v>3.9004629629629618E-2</v>
      </c>
      <c r="F1376" s="39"/>
      <c r="H1376" s="51">
        <f t="shared" si="140"/>
        <v>3.8975694444444431E-2</v>
      </c>
      <c r="I1376" s="4" t="s">
        <v>1</v>
      </c>
      <c r="J1376" s="35">
        <f t="shared" si="142"/>
        <v>3.9004629629629618E-2</v>
      </c>
      <c r="K1376" s="40"/>
      <c r="L1376" s="120"/>
      <c r="N1376" s="51">
        <f t="shared" si="141"/>
        <v>3.8975694444444431E-2</v>
      </c>
      <c r="O1376" s="4" t="s">
        <v>1</v>
      </c>
      <c r="P1376" s="35">
        <f t="shared" si="143"/>
        <v>3.9004629629629618E-2</v>
      </c>
      <c r="Q1376" s="102"/>
      <c r="R1376" s="123"/>
    </row>
    <row r="1377" spans="2:18" x14ac:dyDescent="0.45">
      <c r="B1377" s="115"/>
      <c r="C1377" s="51">
        <f t="shared" si="139"/>
        <v>3.9004629629629618E-2</v>
      </c>
      <c r="D1377" s="4" t="s">
        <v>1</v>
      </c>
      <c r="E1377" s="35">
        <f t="shared" si="144"/>
        <v>3.9033564814814806E-2</v>
      </c>
      <c r="F1377" s="39"/>
      <c r="H1377" s="51">
        <f t="shared" si="140"/>
        <v>3.9004629629629618E-2</v>
      </c>
      <c r="I1377" s="4" t="s">
        <v>1</v>
      </c>
      <c r="J1377" s="35">
        <f t="shared" si="142"/>
        <v>3.9033564814814806E-2</v>
      </c>
      <c r="K1377" s="40"/>
      <c r="L1377" s="120"/>
      <c r="N1377" s="51">
        <f t="shared" si="141"/>
        <v>3.9004629629629618E-2</v>
      </c>
      <c r="O1377" s="4" t="s">
        <v>1</v>
      </c>
      <c r="P1377" s="35">
        <f t="shared" si="143"/>
        <v>3.9033564814814806E-2</v>
      </c>
      <c r="Q1377" s="102"/>
      <c r="R1377" s="123"/>
    </row>
    <row r="1378" spans="2:18" x14ac:dyDescent="0.45">
      <c r="B1378" s="115"/>
      <c r="C1378" s="51">
        <f t="shared" si="139"/>
        <v>3.9033564814814806E-2</v>
      </c>
      <c r="D1378" s="4" t="s">
        <v>1</v>
      </c>
      <c r="E1378" s="35">
        <f t="shared" si="144"/>
        <v>3.9062499999999993E-2</v>
      </c>
      <c r="F1378" s="39"/>
      <c r="H1378" s="51">
        <f t="shared" si="140"/>
        <v>3.9033564814814806E-2</v>
      </c>
      <c r="I1378" s="4" t="s">
        <v>1</v>
      </c>
      <c r="J1378" s="35">
        <f t="shared" si="142"/>
        <v>3.9062499999999993E-2</v>
      </c>
      <c r="K1378" s="40"/>
      <c r="L1378" s="120"/>
      <c r="N1378" s="51">
        <f t="shared" si="141"/>
        <v>3.9033564814814806E-2</v>
      </c>
      <c r="O1378" s="4" t="s">
        <v>1</v>
      </c>
      <c r="P1378" s="35">
        <f t="shared" si="143"/>
        <v>3.9062499999999993E-2</v>
      </c>
      <c r="Q1378" s="102"/>
      <c r="R1378" s="123"/>
    </row>
    <row r="1379" spans="2:18" x14ac:dyDescent="0.45">
      <c r="B1379" s="115"/>
      <c r="C1379" s="52">
        <f t="shared" si="139"/>
        <v>3.9062499999999993E-2</v>
      </c>
      <c r="D1379" s="7" t="s">
        <v>1</v>
      </c>
      <c r="E1379" s="35">
        <f t="shared" si="144"/>
        <v>3.909143518518518E-2</v>
      </c>
      <c r="F1379" s="39"/>
      <c r="H1379" s="52">
        <f t="shared" si="140"/>
        <v>3.9062499999999993E-2</v>
      </c>
      <c r="I1379" s="7" t="s">
        <v>1</v>
      </c>
      <c r="J1379" s="35">
        <f t="shared" si="142"/>
        <v>3.909143518518518E-2</v>
      </c>
      <c r="K1379" s="39"/>
      <c r="L1379" s="120"/>
      <c r="N1379" s="52">
        <f t="shared" si="141"/>
        <v>3.9062499999999993E-2</v>
      </c>
      <c r="O1379" s="7" t="s">
        <v>1</v>
      </c>
      <c r="P1379" s="35">
        <f t="shared" si="143"/>
        <v>3.909143518518518E-2</v>
      </c>
      <c r="Q1379" s="102"/>
      <c r="R1379" s="123"/>
    </row>
    <row r="1380" spans="2:18" x14ac:dyDescent="0.45">
      <c r="B1380" s="115"/>
      <c r="C1380" s="51">
        <f t="shared" si="139"/>
        <v>3.909143518518518E-2</v>
      </c>
      <c r="D1380" s="4" t="s">
        <v>1</v>
      </c>
      <c r="E1380" s="35">
        <f t="shared" si="144"/>
        <v>3.9120370370370368E-2</v>
      </c>
      <c r="F1380" s="39"/>
      <c r="H1380" s="51">
        <f t="shared" si="140"/>
        <v>3.909143518518518E-2</v>
      </c>
      <c r="I1380" s="4" t="s">
        <v>1</v>
      </c>
      <c r="J1380" s="35">
        <f t="shared" si="142"/>
        <v>3.9120370370370368E-2</v>
      </c>
      <c r="K1380" s="39"/>
      <c r="L1380" s="120"/>
      <c r="N1380" s="51">
        <f t="shared" si="141"/>
        <v>3.909143518518518E-2</v>
      </c>
      <c r="O1380" s="4" t="s">
        <v>1</v>
      </c>
      <c r="P1380" s="35">
        <f t="shared" si="143"/>
        <v>3.9120370370370368E-2</v>
      </c>
      <c r="Q1380" s="102"/>
      <c r="R1380" s="123"/>
    </row>
    <row r="1381" spans="2:18" x14ac:dyDescent="0.45">
      <c r="B1381" s="115"/>
      <c r="C1381" s="51">
        <f t="shared" si="139"/>
        <v>3.9120370370370368E-2</v>
      </c>
      <c r="D1381" s="4" t="s">
        <v>1</v>
      </c>
      <c r="E1381" s="35">
        <f t="shared" si="144"/>
        <v>3.9149305555555555E-2</v>
      </c>
      <c r="F1381" s="39"/>
      <c r="H1381" s="51">
        <f t="shared" si="140"/>
        <v>3.9120370370370368E-2</v>
      </c>
      <c r="I1381" s="4" t="s">
        <v>1</v>
      </c>
      <c r="J1381" s="35">
        <f t="shared" si="142"/>
        <v>3.9149305555555555E-2</v>
      </c>
      <c r="K1381" s="40"/>
      <c r="L1381" s="120"/>
      <c r="N1381" s="51">
        <f t="shared" si="141"/>
        <v>3.9120370370370368E-2</v>
      </c>
      <c r="O1381" s="4" t="s">
        <v>1</v>
      </c>
      <c r="P1381" s="35">
        <f t="shared" si="143"/>
        <v>3.9149305555555555E-2</v>
      </c>
      <c r="Q1381" s="103"/>
      <c r="R1381" s="123"/>
    </row>
    <row r="1382" spans="2:18" x14ac:dyDescent="0.45">
      <c r="B1382" s="115"/>
      <c r="C1382" s="51">
        <f t="shared" si="139"/>
        <v>3.9149305555555555E-2</v>
      </c>
      <c r="D1382" s="4" t="s">
        <v>1</v>
      </c>
      <c r="E1382" s="35">
        <f t="shared" si="144"/>
        <v>3.9178240740740743E-2</v>
      </c>
      <c r="F1382" s="39"/>
      <c r="H1382" s="51">
        <f t="shared" si="140"/>
        <v>3.9149305555555555E-2</v>
      </c>
      <c r="I1382" s="4" t="s">
        <v>1</v>
      </c>
      <c r="J1382" s="35">
        <f t="shared" si="142"/>
        <v>3.9178240740740743E-2</v>
      </c>
      <c r="K1382" s="40"/>
      <c r="L1382" s="120"/>
      <c r="N1382" s="51">
        <f t="shared" si="141"/>
        <v>3.9149305555555555E-2</v>
      </c>
      <c r="O1382" s="4" t="s">
        <v>1</v>
      </c>
      <c r="P1382" s="35">
        <f t="shared" si="143"/>
        <v>3.9178240740740743E-2</v>
      </c>
      <c r="Q1382" s="103"/>
      <c r="R1382" s="123"/>
    </row>
    <row r="1383" spans="2:18" x14ac:dyDescent="0.45">
      <c r="B1383" s="115"/>
      <c r="C1383" s="51">
        <f t="shared" si="139"/>
        <v>3.9178240740740743E-2</v>
      </c>
      <c r="D1383" s="4" t="s">
        <v>1</v>
      </c>
      <c r="E1383" s="35">
        <f t="shared" si="144"/>
        <v>3.920717592592593E-2</v>
      </c>
      <c r="F1383" s="39"/>
      <c r="H1383" s="51">
        <f t="shared" si="140"/>
        <v>3.9178240740740743E-2</v>
      </c>
      <c r="I1383" s="4" t="s">
        <v>1</v>
      </c>
      <c r="J1383" s="35">
        <f t="shared" si="142"/>
        <v>3.920717592592593E-2</v>
      </c>
      <c r="K1383" s="40"/>
      <c r="L1383" s="120"/>
      <c r="N1383" s="51">
        <f t="shared" si="141"/>
        <v>3.9178240740740743E-2</v>
      </c>
      <c r="O1383" s="4" t="s">
        <v>1</v>
      </c>
      <c r="P1383" s="35">
        <f t="shared" si="143"/>
        <v>3.920717592592593E-2</v>
      </c>
      <c r="Q1383" s="103"/>
      <c r="R1383" s="123"/>
    </row>
    <row r="1384" spans="2:18" x14ac:dyDescent="0.45">
      <c r="B1384" s="115"/>
      <c r="C1384" s="51">
        <f t="shared" si="139"/>
        <v>3.920717592592593E-2</v>
      </c>
      <c r="D1384" s="4" t="s">
        <v>1</v>
      </c>
      <c r="E1384" s="35">
        <f t="shared" si="144"/>
        <v>3.9236111111111117E-2</v>
      </c>
      <c r="F1384" s="39"/>
      <c r="H1384" s="51">
        <f t="shared" si="140"/>
        <v>3.920717592592593E-2</v>
      </c>
      <c r="I1384" s="4" t="s">
        <v>1</v>
      </c>
      <c r="J1384" s="35">
        <f t="shared" si="142"/>
        <v>3.9236111111111117E-2</v>
      </c>
      <c r="K1384" s="40"/>
      <c r="L1384" s="120"/>
      <c r="N1384" s="51">
        <f t="shared" si="141"/>
        <v>3.920717592592593E-2</v>
      </c>
      <c r="O1384" s="4" t="s">
        <v>1</v>
      </c>
      <c r="P1384" s="35">
        <f t="shared" si="143"/>
        <v>3.9236111111111117E-2</v>
      </c>
      <c r="Q1384" s="102"/>
      <c r="R1384" s="123"/>
    </row>
    <row r="1385" spans="2:18" x14ac:dyDescent="0.45">
      <c r="B1385" s="115"/>
      <c r="C1385" s="51">
        <f t="shared" si="139"/>
        <v>3.9236111111111117E-2</v>
      </c>
      <c r="D1385" s="4" t="s">
        <v>1</v>
      </c>
      <c r="E1385" s="35">
        <f t="shared" si="144"/>
        <v>3.9265046296296305E-2</v>
      </c>
      <c r="F1385" s="39"/>
      <c r="H1385" s="51">
        <f t="shared" si="140"/>
        <v>3.9236111111111117E-2</v>
      </c>
      <c r="I1385" s="4" t="s">
        <v>1</v>
      </c>
      <c r="J1385" s="35">
        <f t="shared" si="142"/>
        <v>3.9265046296296305E-2</v>
      </c>
      <c r="K1385" s="40"/>
      <c r="L1385" s="120"/>
      <c r="N1385" s="51">
        <f t="shared" si="141"/>
        <v>3.9236111111111117E-2</v>
      </c>
      <c r="O1385" s="4" t="s">
        <v>1</v>
      </c>
      <c r="P1385" s="35">
        <f t="shared" si="143"/>
        <v>3.9265046296296305E-2</v>
      </c>
      <c r="Q1385" s="102"/>
      <c r="R1385" s="123"/>
    </row>
    <row r="1386" spans="2:18" x14ac:dyDescent="0.45">
      <c r="B1386" s="115"/>
      <c r="C1386" s="51">
        <f t="shared" si="139"/>
        <v>3.9265046296296305E-2</v>
      </c>
      <c r="D1386" s="4" t="s">
        <v>1</v>
      </c>
      <c r="E1386" s="35">
        <f t="shared" si="144"/>
        <v>3.9293981481481492E-2</v>
      </c>
      <c r="F1386" s="39"/>
      <c r="H1386" s="51">
        <f t="shared" si="140"/>
        <v>3.9265046296296305E-2</v>
      </c>
      <c r="I1386" s="4" t="s">
        <v>1</v>
      </c>
      <c r="J1386" s="35">
        <f t="shared" si="142"/>
        <v>3.9293981481481492E-2</v>
      </c>
      <c r="K1386" s="40"/>
      <c r="L1386" s="120"/>
      <c r="N1386" s="51">
        <f t="shared" si="141"/>
        <v>3.9265046296296305E-2</v>
      </c>
      <c r="O1386" s="4" t="s">
        <v>1</v>
      </c>
      <c r="P1386" s="35">
        <f t="shared" si="143"/>
        <v>3.9293981481481492E-2</v>
      </c>
      <c r="Q1386" s="102"/>
      <c r="R1386" s="123"/>
    </row>
    <row r="1387" spans="2:18" x14ac:dyDescent="0.45">
      <c r="B1387" s="115"/>
      <c r="C1387" s="51">
        <f t="shared" si="139"/>
        <v>3.9293981481481492E-2</v>
      </c>
      <c r="D1387" s="4" t="s">
        <v>1</v>
      </c>
      <c r="E1387" s="35">
        <f t="shared" si="144"/>
        <v>3.932291666666668E-2</v>
      </c>
      <c r="F1387" s="39"/>
      <c r="H1387" s="51">
        <f t="shared" si="140"/>
        <v>3.9293981481481492E-2</v>
      </c>
      <c r="I1387" s="4" t="s">
        <v>1</v>
      </c>
      <c r="J1387" s="35">
        <f t="shared" si="142"/>
        <v>3.932291666666668E-2</v>
      </c>
      <c r="K1387" s="40"/>
      <c r="L1387" s="120"/>
      <c r="N1387" s="51">
        <f t="shared" si="141"/>
        <v>3.9293981481481492E-2</v>
      </c>
      <c r="O1387" s="4" t="s">
        <v>1</v>
      </c>
      <c r="P1387" s="35">
        <f t="shared" si="143"/>
        <v>3.932291666666668E-2</v>
      </c>
      <c r="Q1387" s="102"/>
      <c r="R1387" s="123"/>
    </row>
    <row r="1388" spans="2:18" x14ac:dyDescent="0.45">
      <c r="B1388" s="115"/>
      <c r="C1388" s="51">
        <f t="shared" si="139"/>
        <v>3.932291666666668E-2</v>
      </c>
      <c r="D1388" s="4" t="s">
        <v>1</v>
      </c>
      <c r="E1388" s="35">
        <f t="shared" si="144"/>
        <v>3.9351851851851867E-2</v>
      </c>
      <c r="F1388" s="39"/>
      <c r="H1388" s="51">
        <f t="shared" si="140"/>
        <v>3.932291666666668E-2</v>
      </c>
      <c r="I1388" s="4" t="s">
        <v>1</v>
      </c>
      <c r="J1388" s="35">
        <f t="shared" si="142"/>
        <v>3.9351851851851867E-2</v>
      </c>
      <c r="K1388" s="40"/>
      <c r="L1388" s="120"/>
      <c r="N1388" s="51">
        <f t="shared" si="141"/>
        <v>3.932291666666668E-2</v>
      </c>
      <c r="O1388" s="4" t="s">
        <v>1</v>
      </c>
      <c r="P1388" s="35">
        <f t="shared" si="143"/>
        <v>3.9351851851851867E-2</v>
      </c>
      <c r="Q1388" s="102"/>
      <c r="R1388" s="123"/>
    </row>
    <row r="1389" spans="2:18" x14ac:dyDescent="0.45">
      <c r="B1389" s="115"/>
      <c r="C1389" s="51">
        <f t="shared" si="139"/>
        <v>3.9351851851851867E-2</v>
      </c>
      <c r="D1389" s="4" t="s">
        <v>1</v>
      </c>
      <c r="E1389" s="35">
        <f t="shared" si="144"/>
        <v>3.9380787037037054E-2</v>
      </c>
      <c r="F1389" s="39"/>
      <c r="H1389" s="51">
        <f t="shared" si="140"/>
        <v>3.9351851851851867E-2</v>
      </c>
      <c r="I1389" s="4" t="s">
        <v>1</v>
      </c>
      <c r="J1389" s="35">
        <f t="shared" si="142"/>
        <v>3.9380787037037054E-2</v>
      </c>
      <c r="K1389" s="40"/>
      <c r="L1389" s="120"/>
      <c r="N1389" s="51">
        <f t="shared" si="141"/>
        <v>3.9351851851851867E-2</v>
      </c>
      <c r="O1389" s="4" t="s">
        <v>1</v>
      </c>
      <c r="P1389" s="35">
        <f t="shared" si="143"/>
        <v>3.9380787037037054E-2</v>
      </c>
      <c r="Q1389" s="102"/>
      <c r="R1389" s="123"/>
    </row>
    <row r="1390" spans="2:18" x14ac:dyDescent="0.45">
      <c r="B1390" s="115"/>
      <c r="C1390" s="54">
        <f t="shared" si="139"/>
        <v>3.9380787037037054E-2</v>
      </c>
      <c r="D1390" s="6" t="s">
        <v>1</v>
      </c>
      <c r="E1390" s="35">
        <f t="shared" si="144"/>
        <v>3.9409722222222242E-2</v>
      </c>
      <c r="F1390" s="39"/>
      <c r="H1390" s="54">
        <f t="shared" si="140"/>
        <v>3.9380787037037054E-2</v>
      </c>
      <c r="I1390" s="6" t="s">
        <v>1</v>
      </c>
      <c r="J1390" s="35">
        <f t="shared" si="142"/>
        <v>3.9409722222222242E-2</v>
      </c>
      <c r="K1390" s="40"/>
      <c r="L1390" s="120"/>
      <c r="N1390" s="54">
        <f t="shared" si="141"/>
        <v>3.9380787037037054E-2</v>
      </c>
      <c r="O1390" s="6" t="s">
        <v>1</v>
      </c>
      <c r="P1390" s="35">
        <f t="shared" si="143"/>
        <v>3.9409722222222242E-2</v>
      </c>
      <c r="Q1390" s="104"/>
      <c r="R1390" s="123"/>
    </row>
    <row r="1391" spans="2:18" x14ac:dyDescent="0.45">
      <c r="B1391" s="115"/>
      <c r="C1391" s="51">
        <f t="shared" si="139"/>
        <v>3.9409722222222242E-2</v>
      </c>
      <c r="D1391" s="4" t="s">
        <v>1</v>
      </c>
      <c r="E1391" s="35">
        <f t="shared" si="144"/>
        <v>3.9438657407407429E-2</v>
      </c>
      <c r="F1391" s="39"/>
      <c r="H1391" s="51">
        <f t="shared" si="140"/>
        <v>3.9409722222222242E-2</v>
      </c>
      <c r="I1391" s="4" t="s">
        <v>1</v>
      </c>
      <c r="J1391" s="35">
        <f t="shared" si="142"/>
        <v>3.9438657407407429E-2</v>
      </c>
      <c r="K1391" s="40"/>
      <c r="L1391" s="120"/>
      <c r="N1391" s="51">
        <f t="shared" si="141"/>
        <v>3.9409722222222242E-2</v>
      </c>
      <c r="O1391" s="4" t="s">
        <v>1</v>
      </c>
      <c r="P1391" s="35">
        <f t="shared" si="143"/>
        <v>3.9438657407407429E-2</v>
      </c>
      <c r="Q1391" s="103"/>
      <c r="R1391" s="123"/>
    </row>
    <row r="1392" spans="2:18" x14ac:dyDescent="0.45">
      <c r="B1392" s="115"/>
      <c r="C1392" s="51">
        <f t="shared" si="139"/>
        <v>3.9438657407407429E-2</v>
      </c>
      <c r="D1392" s="4" t="s">
        <v>1</v>
      </c>
      <c r="E1392" s="35">
        <f t="shared" si="144"/>
        <v>3.9467592592592617E-2</v>
      </c>
      <c r="F1392" s="39"/>
      <c r="H1392" s="51">
        <f t="shared" si="140"/>
        <v>3.9438657407407429E-2</v>
      </c>
      <c r="I1392" s="4" t="s">
        <v>1</v>
      </c>
      <c r="J1392" s="35">
        <f t="shared" si="142"/>
        <v>3.9467592592592617E-2</v>
      </c>
      <c r="K1392" s="40"/>
      <c r="L1392" s="120"/>
      <c r="N1392" s="51">
        <f t="shared" si="141"/>
        <v>3.9438657407407429E-2</v>
      </c>
      <c r="O1392" s="4" t="s">
        <v>1</v>
      </c>
      <c r="P1392" s="35">
        <f t="shared" si="143"/>
        <v>3.9467592592592617E-2</v>
      </c>
      <c r="Q1392" s="102"/>
      <c r="R1392" s="123"/>
    </row>
    <row r="1393" spans="2:18" x14ac:dyDescent="0.45">
      <c r="B1393" s="115"/>
      <c r="C1393" s="51">
        <f t="shared" si="139"/>
        <v>3.9467592592592617E-2</v>
      </c>
      <c r="D1393" s="4" t="s">
        <v>1</v>
      </c>
      <c r="E1393" s="35">
        <f t="shared" si="144"/>
        <v>3.9496527777777804E-2</v>
      </c>
      <c r="F1393" s="39"/>
      <c r="H1393" s="51">
        <f t="shared" si="140"/>
        <v>3.9467592592592617E-2</v>
      </c>
      <c r="I1393" s="4" t="s">
        <v>1</v>
      </c>
      <c r="J1393" s="35">
        <f t="shared" si="142"/>
        <v>3.9496527777777804E-2</v>
      </c>
      <c r="K1393" s="40"/>
      <c r="L1393" s="120"/>
      <c r="N1393" s="51">
        <f t="shared" si="141"/>
        <v>3.9467592592592617E-2</v>
      </c>
      <c r="O1393" s="4" t="s">
        <v>1</v>
      </c>
      <c r="P1393" s="35">
        <f t="shared" si="143"/>
        <v>3.9496527777777804E-2</v>
      </c>
      <c r="Q1393" s="102"/>
      <c r="R1393" s="123"/>
    </row>
    <row r="1394" spans="2:18" x14ac:dyDescent="0.45">
      <c r="B1394" s="115"/>
      <c r="C1394" s="51">
        <f t="shared" si="139"/>
        <v>3.9496527777777804E-2</v>
      </c>
      <c r="D1394" s="4" t="s">
        <v>1</v>
      </c>
      <c r="E1394" s="35">
        <f t="shared" si="144"/>
        <v>3.9525462962962991E-2</v>
      </c>
      <c r="F1394" s="39"/>
      <c r="H1394" s="51">
        <f t="shared" si="140"/>
        <v>3.9496527777777804E-2</v>
      </c>
      <c r="I1394" s="4" t="s">
        <v>1</v>
      </c>
      <c r="J1394" s="35">
        <f t="shared" si="142"/>
        <v>3.9525462962962991E-2</v>
      </c>
      <c r="K1394" s="40"/>
      <c r="L1394" s="120"/>
      <c r="N1394" s="51">
        <f t="shared" si="141"/>
        <v>3.9496527777777804E-2</v>
      </c>
      <c r="O1394" s="4" t="s">
        <v>1</v>
      </c>
      <c r="P1394" s="35">
        <f t="shared" si="143"/>
        <v>3.9525462962962991E-2</v>
      </c>
      <c r="Q1394" s="102"/>
      <c r="R1394" s="123"/>
    </row>
    <row r="1395" spans="2:18" x14ac:dyDescent="0.45">
      <c r="B1395" s="115"/>
      <c r="C1395" s="51">
        <f t="shared" si="139"/>
        <v>3.9525462962962991E-2</v>
      </c>
      <c r="D1395" s="4" t="s">
        <v>1</v>
      </c>
      <c r="E1395" s="35">
        <f t="shared" si="144"/>
        <v>3.9554398148148179E-2</v>
      </c>
      <c r="F1395" s="39"/>
      <c r="H1395" s="51">
        <f t="shared" si="140"/>
        <v>3.9525462962962991E-2</v>
      </c>
      <c r="I1395" s="4" t="s">
        <v>1</v>
      </c>
      <c r="J1395" s="35">
        <f t="shared" si="142"/>
        <v>3.9554398148148179E-2</v>
      </c>
      <c r="K1395" s="40"/>
      <c r="L1395" s="120"/>
      <c r="N1395" s="51">
        <f t="shared" si="141"/>
        <v>3.9525462962962991E-2</v>
      </c>
      <c r="O1395" s="4" t="s">
        <v>1</v>
      </c>
      <c r="P1395" s="35">
        <f t="shared" si="143"/>
        <v>3.9554398148148179E-2</v>
      </c>
      <c r="Q1395" s="102"/>
      <c r="R1395" s="123"/>
    </row>
    <row r="1396" spans="2:18" x14ac:dyDescent="0.45">
      <c r="B1396" s="115"/>
      <c r="C1396" s="51">
        <f t="shared" si="139"/>
        <v>3.9554398148148179E-2</v>
      </c>
      <c r="D1396" s="4" t="s">
        <v>1</v>
      </c>
      <c r="E1396" s="35">
        <f t="shared" si="144"/>
        <v>3.9583333333333366E-2</v>
      </c>
      <c r="F1396" s="39"/>
      <c r="H1396" s="51">
        <f t="shared" si="140"/>
        <v>3.9554398148148179E-2</v>
      </c>
      <c r="I1396" s="4" t="s">
        <v>1</v>
      </c>
      <c r="J1396" s="35">
        <f t="shared" si="142"/>
        <v>3.9583333333333366E-2</v>
      </c>
      <c r="K1396" s="39"/>
      <c r="L1396" s="120"/>
      <c r="N1396" s="51">
        <f t="shared" si="141"/>
        <v>3.9554398148148179E-2</v>
      </c>
      <c r="O1396" s="4" t="s">
        <v>1</v>
      </c>
      <c r="P1396" s="35">
        <f t="shared" si="143"/>
        <v>3.9583333333333366E-2</v>
      </c>
      <c r="Q1396" s="102"/>
      <c r="R1396" s="123"/>
    </row>
    <row r="1397" spans="2:18" x14ac:dyDescent="0.45">
      <c r="B1397" s="115"/>
      <c r="C1397" s="51">
        <f t="shared" si="139"/>
        <v>3.9583333333333366E-2</v>
      </c>
      <c r="D1397" s="4" t="s">
        <v>1</v>
      </c>
      <c r="E1397" s="35">
        <f t="shared" si="144"/>
        <v>3.9612268518518554E-2</v>
      </c>
      <c r="F1397" s="39"/>
      <c r="H1397" s="51">
        <f t="shared" si="140"/>
        <v>3.9583333333333366E-2</v>
      </c>
      <c r="I1397" s="4" t="s">
        <v>1</v>
      </c>
      <c r="J1397" s="35">
        <f t="shared" si="142"/>
        <v>3.9612268518518554E-2</v>
      </c>
      <c r="K1397" s="40"/>
      <c r="L1397" s="120"/>
      <c r="N1397" s="51">
        <f t="shared" si="141"/>
        <v>3.9583333333333366E-2</v>
      </c>
      <c r="O1397" s="4" t="s">
        <v>1</v>
      </c>
      <c r="P1397" s="35">
        <f t="shared" si="143"/>
        <v>3.9612268518518554E-2</v>
      </c>
      <c r="Q1397" s="102"/>
      <c r="R1397" s="123"/>
    </row>
    <row r="1398" spans="2:18" x14ac:dyDescent="0.45">
      <c r="B1398" s="115"/>
      <c r="C1398" s="51">
        <f t="shared" si="139"/>
        <v>3.9612268518518554E-2</v>
      </c>
      <c r="D1398" s="4" t="s">
        <v>1</v>
      </c>
      <c r="E1398" s="35">
        <f t="shared" si="144"/>
        <v>3.9641203703703741E-2</v>
      </c>
      <c r="F1398" s="39"/>
      <c r="H1398" s="51">
        <f t="shared" si="140"/>
        <v>3.9612268518518554E-2</v>
      </c>
      <c r="I1398" s="4" t="s">
        <v>1</v>
      </c>
      <c r="J1398" s="35">
        <f t="shared" si="142"/>
        <v>3.9641203703703741E-2</v>
      </c>
      <c r="K1398" s="40"/>
      <c r="L1398" s="120"/>
      <c r="N1398" s="51">
        <f t="shared" si="141"/>
        <v>3.9612268518518554E-2</v>
      </c>
      <c r="O1398" s="4" t="s">
        <v>1</v>
      </c>
      <c r="P1398" s="35">
        <f t="shared" si="143"/>
        <v>3.9641203703703741E-2</v>
      </c>
      <c r="Q1398" s="102"/>
      <c r="R1398" s="123"/>
    </row>
    <row r="1399" spans="2:18" x14ac:dyDescent="0.45">
      <c r="B1399" s="115"/>
      <c r="C1399" s="51">
        <f t="shared" si="139"/>
        <v>3.9641203703703741E-2</v>
      </c>
      <c r="D1399" s="4" t="s">
        <v>1</v>
      </c>
      <c r="E1399" s="35">
        <f t="shared" si="144"/>
        <v>3.9670138888888928E-2</v>
      </c>
      <c r="F1399" s="39"/>
      <c r="H1399" s="51">
        <f t="shared" si="140"/>
        <v>3.9641203703703741E-2</v>
      </c>
      <c r="I1399" s="4" t="s">
        <v>1</v>
      </c>
      <c r="J1399" s="35">
        <f t="shared" si="142"/>
        <v>3.9670138888888928E-2</v>
      </c>
      <c r="K1399" s="40"/>
      <c r="L1399" s="120"/>
      <c r="N1399" s="51">
        <f t="shared" si="141"/>
        <v>3.9641203703703741E-2</v>
      </c>
      <c r="O1399" s="4" t="s">
        <v>1</v>
      </c>
      <c r="P1399" s="35">
        <f t="shared" si="143"/>
        <v>3.9670138888888928E-2</v>
      </c>
      <c r="Q1399" s="102"/>
      <c r="R1399" s="123"/>
    </row>
    <row r="1400" spans="2:18" x14ac:dyDescent="0.45">
      <c r="B1400" s="115"/>
      <c r="C1400" s="51">
        <f t="shared" si="139"/>
        <v>3.9670138888888928E-2</v>
      </c>
      <c r="D1400" s="4" t="s">
        <v>1</v>
      </c>
      <c r="E1400" s="35">
        <f t="shared" si="144"/>
        <v>3.9699074074074116E-2</v>
      </c>
      <c r="F1400" s="39"/>
      <c r="H1400" s="51">
        <f t="shared" si="140"/>
        <v>3.9670138888888928E-2</v>
      </c>
      <c r="I1400" s="4" t="s">
        <v>1</v>
      </c>
      <c r="J1400" s="35">
        <f t="shared" si="142"/>
        <v>3.9699074074074116E-2</v>
      </c>
      <c r="K1400" s="40"/>
      <c r="L1400" s="120"/>
      <c r="N1400" s="51">
        <f t="shared" si="141"/>
        <v>3.9670138888888928E-2</v>
      </c>
      <c r="O1400" s="4" t="s">
        <v>1</v>
      </c>
      <c r="P1400" s="35">
        <f t="shared" si="143"/>
        <v>3.9699074074074116E-2</v>
      </c>
      <c r="Q1400" s="102"/>
      <c r="R1400" s="123"/>
    </row>
    <row r="1401" spans="2:18" x14ac:dyDescent="0.45">
      <c r="B1401" s="115"/>
      <c r="C1401" s="51">
        <f t="shared" si="139"/>
        <v>3.9699074074074116E-2</v>
      </c>
      <c r="D1401" s="4" t="s">
        <v>1</v>
      </c>
      <c r="E1401" s="35">
        <f t="shared" si="144"/>
        <v>3.9728009259259303E-2</v>
      </c>
      <c r="F1401" s="39"/>
      <c r="H1401" s="51">
        <f t="shared" si="140"/>
        <v>3.9699074074074116E-2</v>
      </c>
      <c r="I1401" s="4" t="s">
        <v>1</v>
      </c>
      <c r="J1401" s="35">
        <f t="shared" si="142"/>
        <v>3.9728009259259303E-2</v>
      </c>
      <c r="K1401" s="40"/>
      <c r="L1401" s="120"/>
      <c r="N1401" s="51">
        <f t="shared" si="141"/>
        <v>3.9699074074074116E-2</v>
      </c>
      <c r="O1401" s="4" t="s">
        <v>1</v>
      </c>
      <c r="P1401" s="35">
        <f t="shared" si="143"/>
        <v>3.9728009259259303E-2</v>
      </c>
      <c r="Q1401" s="102"/>
      <c r="R1401" s="123"/>
    </row>
    <row r="1402" spans="2:18" x14ac:dyDescent="0.45">
      <c r="B1402" s="115"/>
      <c r="C1402" s="51">
        <f t="shared" si="139"/>
        <v>3.9728009259259303E-2</v>
      </c>
      <c r="D1402" s="4" t="s">
        <v>1</v>
      </c>
      <c r="E1402" s="36">
        <f t="shared" si="144"/>
        <v>3.9756944444444491E-2</v>
      </c>
      <c r="F1402" s="39"/>
      <c r="H1402" s="51">
        <f t="shared" si="140"/>
        <v>3.9728009259259303E-2</v>
      </c>
      <c r="I1402" s="4" t="s">
        <v>1</v>
      </c>
      <c r="J1402" s="36">
        <f t="shared" si="142"/>
        <v>3.9756944444444491E-2</v>
      </c>
      <c r="K1402" s="40"/>
      <c r="L1402" s="120"/>
      <c r="N1402" s="51">
        <f t="shared" si="141"/>
        <v>3.9728009259259303E-2</v>
      </c>
      <c r="O1402" s="4" t="s">
        <v>1</v>
      </c>
      <c r="P1402" s="36">
        <f t="shared" si="143"/>
        <v>3.9756944444444491E-2</v>
      </c>
      <c r="Q1402" s="104"/>
      <c r="R1402" s="123"/>
    </row>
    <row r="1403" spans="2:18" x14ac:dyDescent="0.45">
      <c r="B1403" s="115"/>
      <c r="C1403" s="52">
        <f t="shared" si="139"/>
        <v>3.9756944444444491E-2</v>
      </c>
      <c r="D1403" s="7" t="s">
        <v>1</v>
      </c>
      <c r="E1403" s="35">
        <f t="shared" si="144"/>
        <v>3.9785879629629678E-2</v>
      </c>
      <c r="F1403" s="39"/>
      <c r="H1403" s="52">
        <f t="shared" si="140"/>
        <v>3.9756944444444491E-2</v>
      </c>
      <c r="I1403" s="7" t="s">
        <v>1</v>
      </c>
      <c r="J1403" s="35">
        <f t="shared" si="142"/>
        <v>3.9785879629629678E-2</v>
      </c>
      <c r="K1403" s="40"/>
      <c r="L1403" s="120"/>
      <c r="N1403" s="52">
        <f t="shared" si="141"/>
        <v>3.9756944444444491E-2</v>
      </c>
      <c r="O1403" s="7" t="s">
        <v>1</v>
      </c>
      <c r="P1403" s="35">
        <f t="shared" si="143"/>
        <v>3.9785879629629678E-2</v>
      </c>
      <c r="Q1403" s="103"/>
      <c r="R1403" s="123"/>
    </row>
    <row r="1404" spans="2:18" x14ac:dyDescent="0.45">
      <c r="B1404" s="115"/>
      <c r="C1404" s="51">
        <f t="shared" si="139"/>
        <v>3.9785879629629678E-2</v>
      </c>
      <c r="D1404" s="4" t="s">
        <v>1</v>
      </c>
      <c r="E1404" s="35">
        <f t="shared" si="144"/>
        <v>3.9814814814814865E-2</v>
      </c>
      <c r="F1404" s="39"/>
      <c r="H1404" s="51">
        <f t="shared" si="140"/>
        <v>3.9785879629629678E-2</v>
      </c>
      <c r="I1404" s="4" t="s">
        <v>1</v>
      </c>
      <c r="J1404" s="35">
        <f t="shared" si="142"/>
        <v>3.9814814814814865E-2</v>
      </c>
      <c r="K1404" s="40"/>
      <c r="L1404" s="120"/>
      <c r="N1404" s="51">
        <f t="shared" si="141"/>
        <v>3.9785879629629678E-2</v>
      </c>
      <c r="O1404" s="4" t="s">
        <v>1</v>
      </c>
      <c r="P1404" s="35">
        <f t="shared" si="143"/>
        <v>3.9814814814814865E-2</v>
      </c>
      <c r="Q1404" s="102"/>
      <c r="R1404" s="123"/>
    </row>
    <row r="1405" spans="2:18" x14ac:dyDescent="0.45">
      <c r="B1405" s="115"/>
      <c r="C1405" s="51">
        <f t="shared" si="139"/>
        <v>3.9814814814814865E-2</v>
      </c>
      <c r="D1405" s="4" t="s">
        <v>1</v>
      </c>
      <c r="E1405" s="35">
        <f t="shared" si="144"/>
        <v>3.9843750000000053E-2</v>
      </c>
      <c r="F1405" s="39"/>
      <c r="H1405" s="51">
        <f t="shared" si="140"/>
        <v>3.9814814814814865E-2</v>
      </c>
      <c r="I1405" s="4" t="s">
        <v>1</v>
      </c>
      <c r="J1405" s="35">
        <f t="shared" si="142"/>
        <v>3.9843750000000053E-2</v>
      </c>
      <c r="K1405" s="40"/>
      <c r="L1405" s="120"/>
      <c r="N1405" s="51">
        <f t="shared" si="141"/>
        <v>3.9814814814814865E-2</v>
      </c>
      <c r="O1405" s="4" t="s">
        <v>1</v>
      </c>
      <c r="P1405" s="35">
        <f t="shared" si="143"/>
        <v>3.9843750000000053E-2</v>
      </c>
      <c r="Q1405" s="102"/>
      <c r="R1405" s="123"/>
    </row>
    <row r="1406" spans="2:18" x14ac:dyDescent="0.45">
      <c r="B1406" s="115"/>
      <c r="C1406" s="51">
        <f t="shared" si="139"/>
        <v>3.9843750000000053E-2</v>
      </c>
      <c r="D1406" s="4" t="s">
        <v>1</v>
      </c>
      <c r="E1406" s="35">
        <f t="shared" si="144"/>
        <v>3.987268518518524E-2</v>
      </c>
      <c r="F1406" s="39"/>
      <c r="H1406" s="51">
        <f t="shared" si="140"/>
        <v>3.9843750000000053E-2</v>
      </c>
      <c r="I1406" s="4" t="s">
        <v>1</v>
      </c>
      <c r="J1406" s="35">
        <f t="shared" si="142"/>
        <v>3.987268518518524E-2</v>
      </c>
      <c r="K1406" s="40"/>
      <c r="L1406" s="120"/>
      <c r="N1406" s="51">
        <f t="shared" si="141"/>
        <v>3.9843750000000053E-2</v>
      </c>
      <c r="O1406" s="4" t="s">
        <v>1</v>
      </c>
      <c r="P1406" s="35">
        <f t="shared" si="143"/>
        <v>3.987268518518524E-2</v>
      </c>
      <c r="Q1406" s="102"/>
      <c r="R1406" s="123"/>
    </row>
    <row r="1407" spans="2:18" x14ac:dyDescent="0.45">
      <c r="B1407" s="115"/>
      <c r="C1407" s="51">
        <f t="shared" si="139"/>
        <v>3.987268518518524E-2</v>
      </c>
      <c r="D1407" s="4" t="s">
        <v>1</v>
      </c>
      <c r="E1407" s="35">
        <f t="shared" si="144"/>
        <v>3.9901620370370428E-2</v>
      </c>
      <c r="F1407" s="39"/>
      <c r="H1407" s="51">
        <f t="shared" si="140"/>
        <v>3.987268518518524E-2</v>
      </c>
      <c r="I1407" s="4" t="s">
        <v>1</v>
      </c>
      <c r="J1407" s="35">
        <f t="shared" si="142"/>
        <v>3.9901620370370428E-2</v>
      </c>
      <c r="K1407" s="40"/>
      <c r="L1407" s="120"/>
      <c r="N1407" s="51">
        <f t="shared" si="141"/>
        <v>3.987268518518524E-2</v>
      </c>
      <c r="O1407" s="4" t="s">
        <v>1</v>
      </c>
      <c r="P1407" s="35">
        <f t="shared" si="143"/>
        <v>3.9901620370370428E-2</v>
      </c>
      <c r="Q1407" s="102"/>
      <c r="R1407" s="123"/>
    </row>
    <row r="1408" spans="2:18" x14ac:dyDescent="0.45">
      <c r="B1408" s="115"/>
      <c r="C1408" s="53">
        <f t="shared" si="139"/>
        <v>3.9901620370370428E-2</v>
      </c>
      <c r="D1408" s="5" t="s">
        <v>1</v>
      </c>
      <c r="E1408" s="38">
        <f t="shared" si="144"/>
        <v>3.9930555555555615E-2</v>
      </c>
      <c r="F1408" s="56"/>
      <c r="H1408" s="53">
        <f t="shared" si="140"/>
        <v>3.9901620370370428E-2</v>
      </c>
      <c r="I1408" s="5" t="s">
        <v>1</v>
      </c>
      <c r="J1408" s="38">
        <f t="shared" si="142"/>
        <v>3.9930555555555615E-2</v>
      </c>
      <c r="K1408" s="41"/>
      <c r="L1408" s="120"/>
      <c r="N1408" s="53">
        <f t="shared" si="141"/>
        <v>3.9901620370370428E-2</v>
      </c>
      <c r="O1408" s="5" t="s">
        <v>1</v>
      </c>
      <c r="P1408" s="38">
        <f t="shared" si="143"/>
        <v>3.9930555555555615E-2</v>
      </c>
      <c r="Q1408" s="105"/>
      <c r="R1408" s="123"/>
    </row>
    <row r="1409" spans="2:18" x14ac:dyDescent="0.45">
      <c r="B1409" s="115"/>
      <c r="C1409" s="52">
        <f t="shared" si="139"/>
        <v>3.9930555555555615E-2</v>
      </c>
      <c r="D1409" s="7" t="s">
        <v>1</v>
      </c>
      <c r="E1409" s="35">
        <f t="shared" si="144"/>
        <v>3.9959490740740802E-2</v>
      </c>
      <c r="F1409" s="39"/>
      <c r="H1409" s="52">
        <f>J1408</f>
        <v>3.9930555555555615E-2</v>
      </c>
      <c r="I1409" s="7" t="s">
        <v>1</v>
      </c>
      <c r="J1409" s="35">
        <f t="shared" si="142"/>
        <v>3.9959490740740802E-2</v>
      </c>
      <c r="K1409" s="39"/>
      <c r="L1409" s="120"/>
      <c r="N1409" s="52">
        <f t="shared" si="141"/>
        <v>3.9930555555555615E-2</v>
      </c>
      <c r="O1409" s="7" t="s">
        <v>1</v>
      </c>
      <c r="P1409" s="35">
        <f t="shared" si="143"/>
        <v>3.9959490740740802E-2</v>
      </c>
      <c r="Q1409" s="102"/>
      <c r="R1409" s="123"/>
    </row>
    <row r="1410" spans="2:18" x14ac:dyDescent="0.45">
      <c r="B1410" s="115"/>
      <c r="C1410" s="51">
        <f t="shared" si="139"/>
        <v>3.9959490740740802E-2</v>
      </c>
      <c r="D1410" s="4" t="s">
        <v>1</v>
      </c>
      <c r="E1410" s="35">
        <f t="shared" si="144"/>
        <v>3.998842592592599E-2</v>
      </c>
      <c r="F1410" s="39"/>
      <c r="H1410" s="51">
        <f>J1409</f>
        <v>3.9959490740740802E-2</v>
      </c>
      <c r="I1410" s="4" t="s">
        <v>1</v>
      </c>
      <c r="J1410" s="35">
        <f t="shared" si="142"/>
        <v>3.998842592592599E-2</v>
      </c>
      <c r="K1410" s="39"/>
      <c r="L1410" s="120"/>
      <c r="N1410" s="51">
        <f t="shared" si="141"/>
        <v>3.9959490740740802E-2</v>
      </c>
      <c r="O1410" s="4" t="s">
        <v>1</v>
      </c>
      <c r="P1410" s="35">
        <f t="shared" si="143"/>
        <v>3.998842592592599E-2</v>
      </c>
      <c r="Q1410" s="102"/>
      <c r="R1410" s="123"/>
    </row>
    <row r="1411" spans="2:18" x14ac:dyDescent="0.45">
      <c r="B1411" s="115"/>
      <c r="C1411" s="51">
        <f t="shared" si="139"/>
        <v>3.998842592592599E-2</v>
      </c>
      <c r="D1411" s="4" t="s">
        <v>1</v>
      </c>
      <c r="E1411" s="35">
        <f t="shared" si="144"/>
        <v>4.0017361111111177E-2</v>
      </c>
      <c r="F1411" s="39"/>
      <c r="H1411" s="51">
        <f t="shared" si="140"/>
        <v>3.998842592592599E-2</v>
      </c>
      <c r="I1411" s="4" t="s">
        <v>1</v>
      </c>
      <c r="J1411" s="35">
        <f t="shared" si="142"/>
        <v>4.0017361111111177E-2</v>
      </c>
      <c r="K1411" s="40"/>
      <c r="L1411" s="120"/>
      <c r="N1411" s="51">
        <f t="shared" si="141"/>
        <v>3.998842592592599E-2</v>
      </c>
      <c r="O1411" s="4" t="s">
        <v>1</v>
      </c>
      <c r="P1411" s="35">
        <f t="shared" si="143"/>
        <v>4.0017361111111177E-2</v>
      </c>
      <c r="Q1411" s="103"/>
      <c r="R1411" s="123"/>
    </row>
    <row r="1412" spans="2:18" x14ac:dyDescent="0.45">
      <c r="B1412" s="115"/>
      <c r="C1412" s="51">
        <f t="shared" si="139"/>
        <v>4.0017361111111177E-2</v>
      </c>
      <c r="D1412" s="4" t="s">
        <v>1</v>
      </c>
      <c r="E1412" s="35">
        <f t="shared" si="144"/>
        <v>4.0046296296296365E-2</v>
      </c>
      <c r="F1412" s="39"/>
      <c r="H1412" s="51">
        <f t="shared" si="140"/>
        <v>4.0017361111111177E-2</v>
      </c>
      <c r="I1412" s="4" t="s">
        <v>1</v>
      </c>
      <c r="J1412" s="35">
        <f t="shared" si="142"/>
        <v>4.0046296296296365E-2</v>
      </c>
      <c r="K1412" s="40"/>
      <c r="L1412" s="120"/>
      <c r="N1412" s="51">
        <f t="shared" si="141"/>
        <v>4.0017361111111177E-2</v>
      </c>
      <c r="O1412" s="4" t="s">
        <v>1</v>
      </c>
      <c r="P1412" s="35">
        <f t="shared" si="143"/>
        <v>4.0046296296296365E-2</v>
      </c>
      <c r="Q1412" s="103"/>
      <c r="R1412" s="123"/>
    </row>
    <row r="1413" spans="2:18" x14ac:dyDescent="0.45">
      <c r="B1413" s="115"/>
      <c r="C1413" s="51">
        <f t="shared" si="139"/>
        <v>4.0046296296296365E-2</v>
      </c>
      <c r="D1413" s="4" t="s">
        <v>1</v>
      </c>
      <c r="E1413" s="35">
        <f t="shared" si="144"/>
        <v>4.0075231481481552E-2</v>
      </c>
      <c r="F1413" s="39"/>
      <c r="H1413" s="51">
        <f t="shared" si="140"/>
        <v>4.0046296296296365E-2</v>
      </c>
      <c r="I1413" s="4" t="s">
        <v>1</v>
      </c>
      <c r="J1413" s="35">
        <f t="shared" si="142"/>
        <v>4.0075231481481552E-2</v>
      </c>
      <c r="K1413" s="40"/>
      <c r="L1413" s="120"/>
      <c r="N1413" s="51">
        <f t="shared" si="141"/>
        <v>4.0046296296296365E-2</v>
      </c>
      <c r="O1413" s="4" t="s">
        <v>1</v>
      </c>
      <c r="P1413" s="35">
        <f t="shared" si="143"/>
        <v>4.0075231481481552E-2</v>
      </c>
      <c r="Q1413" s="103"/>
      <c r="R1413" s="123"/>
    </row>
    <row r="1414" spans="2:18" x14ac:dyDescent="0.45">
      <c r="B1414" s="115"/>
      <c r="C1414" s="51">
        <f t="shared" si="139"/>
        <v>4.0075231481481552E-2</v>
      </c>
      <c r="D1414" s="4" t="s">
        <v>1</v>
      </c>
      <c r="E1414" s="35">
        <f t="shared" si="144"/>
        <v>4.0104166666666739E-2</v>
      </c>
      <c r="F1414" s="39"/>
      <c r="H1414" s="51">
        <f t="shared" si="140"/>
        <v>4.0075231481481552E-2</v>
      </c>
      <c r="I1414" s="4" t="s">
        <v>1</v>
      </c>
      <c r="J1414" s="35">
        <f t="shared" si="142"/>
        <v>4.0104166666666739E-2</v>
      </c>
      <c r="K1414" s="40"/>
      <c r="L1414" s="120"/>
      <c r="N1414" s="51">
        <f t="shared" si="141"/>
        <v>4.0075231481481552E-2</v>
      </c>
      <c r="O1414" s="4" t="s">
        <v>1</v>
      </c>
      <c r="P1414" s="35">
        <f t="shared" si="143"/>
        <v>4.0104166666666739E-2</v>
      </c>
      <c r="Q1414" s="102"/>
      <c r="R1414" s="123"/>
    </row>
    <row r="1415" spans="2:18" x14ac:dyDescent="0.45">
      <c r="B1415" s="115"/>
      <c r="C1415" s="51">
        <f t="shared" si="139"/>
        <v>4.0104166666666739E-2</v>
      </c>
      <c r="D1415" s="4" t="s">
        <v>1</v>
      </c>
      <c r="E1415" s="35">
        <f t="shared" si="144"/>
        <v>4.0133101851851927E-2</v>
      </c>
      <c r="F1415" s="39"/>
      <c r="H1415" s="51">
        <f t="shared" si="140"/>
        <v>4.0104166666666739E-2</v>
      </c>
      <c r="I1415" s="4" t="s">
        <v>1</v>
      </c>
      <c r="J1415" s="35">
        <f t="shared" si="142"/>
        <v>4.0133101851851927E-2</v>
      </c>
      <c r="K1415" s="40"/>
      <c r="L1415" s="120"/>
      <c r="N1415" s="51">
        <f t="shared" si="141"/>
        <v>4.0104166666666739E-2</v>
      </c>
      <c r="O1415" s="4" t="s">
        <v>1</v>
      </c>
      <c r="P1415" s="35">
        <f t="shared" si="143"/>
        <v>4.0133101851851927E-2</v>
      </c>
      <c r="Q1415" s="102"/>
      <c r="R1415" s="123"/>
    </row>
    <row r="1416" spans="2:18" x14ac:dyDescent="0.45">
      <c r="B1416" s="115"/>
      <c r="C1416" s="51">
        <f t="shared" si="139"/>
        <v>4.0133101851851927E-2</v>
      </c>
      <c r="D1416" s="4" t="s">
        <v>1</v>
      </c>
      <c r="E1416" s="35">
        <f t="shared" si="144"/>
        <v>4.0162037037037114E-2</v>
      </c>
      <c r="F1416" s="39"/>
      <c r="H1416" s="51">
        <f t="shared" si="140"/>
        <v>4.0133101851851927E-2</v>
      </c>
      <c r="I1416" s="4" t="s">
        <v>1</v>
      </c>
      <c r="J1416" s="35">
        <f t="shared" si="142"/>
        <v>4.0162037037037114E-2</v>
      </c>
      <c r="K1416" s="40"/>
      <c r="L1416" s="120"/>
      <c r="N1416" s="51">
        <f t="shared" si="141"/>
        <v>4.0133101851851927E-2</v>
      </c>
      <c r="O1416" s="4" t="s">
        <v>1</v>
      </c>
      <c r="P1416" s="35">
        <f t="shared" si="143"/>
        <v>4.0162037037037114E-2</v>
      </c>
      <c r="Q1416" s="102"/>
      <c r="R1416" s="123"/>
    </row>
    <row r="1417" spans="2:18" x14ac:dyDescent="0.45">
      <c r="B1417" s="115"/>
      <c r="C1417" s="51">
        <f t="shared" si="139"/>
        <v>4.0162037037037114E-2</v>
      </c>
      <c r="D1417" s="4" t="s">
        <v>1</v>
      </c>
      <c r="E1417" s="35">
        <f t="shared" si="144"/>
        <v>4.0190972222222301E-2</v>
      </c>
      <c r="F1417" s="39"/>
      <c r="H1417" s="51">
        <f t="shared" si="140"/>
        <v>4.0162037037037114E-2</v>
      </c>
      <c r="I1417" s="4" t="s">
        <v>1</v>
      </c>
      <c r="J1417" s="35">
        <f t="shared" si="142"/>
        <v>4.0190972222222301E-2</v>
      </c>
      <c r="K1417" s="40"/>
      <c r="L1417" s="120"/>
      <c r="N1417" s="51">
        <f t="shared" si="141"/>
        <v>4.0162037037037114E-2</v>
      </c>
      <c r="O1417" s="4" t="s">
        <v>1</v>
      </c>
      <c r="P1417" s="35">
        <f t="shared" si="143"/>
        <v>4.0190972222222301E-2</v>
      </c>
      <c r="Q1417" s="102"/>
      <c r="R1417" s="123"/>
    </row>
    <row r="1418" spans="2:18" x14ac:dyDescent="0.45">
      <c r="B1418" s="115"/>
      <c r="C1418" s="51">
        <f t="shared" si="139"/>
        <v>4.0190972222222301E-2</v>
      </c>
      <c r="D1418" s="4" t="s">
        <v>1</v>
      </c>
      <c r="E1418" s="35">
        <f t="shared" si="144"/>
        <v>4.0219907407407489E-2</v>
      </c>
      <c r="F1418" s="39"/>
      <c r="H1418" s="51">
        <f t="shared" si="140"/>
        <v>4.0190972222222301E-2</v>
      </c>
      <c r="I1418" s="4" t="s">
        <v>1</v>
      </c>
      <c r="J1418" s="35">
        <f t="shared" si="142"/>
        <v>4.0219907407407489E-2</v>
      </c>
      <c r="K1418" s="40"/>
      <c r="L1418" s="120"/>
      <c r="N1418" s="51">
        <f t="shared" si="141"/>
        <v>4.0190972222222301E-2</v>
      </c>
      <c r="O1418" s="4" t="s">
        <v>1</v>
      </c>
      <c r="P1418" s="35">
        <f t="shared" si="143"/>
        <v>4.0219907407407489E-2</v>
      </c>
      <c r="Q1418" s="102"/>
      <c r="R1418" s="123"/>
    </row>
    <row r="1419" spans="2:18" x14ac:dyDescent="0.45">
      <c r="B1419" s="115"/>
      <c r="C1419" s="51">
        <f t="shared" si="139"/>
        <v>4.0219907407407489E-2</v>
      </c>
      <c r="D1419" s="4" t="s">
        <v>1</v>
      </c>
      <c r="E1419" s="35">
        <f t="shared" si="144"/>
        <v>4.0248842592592676E-2</v>
      </c>
      <c r="F1419" s="39"/>
      <c r="H1419" s="51">
        <f t="shared" si="140"/>
        <v>4.0219907407407489E-2</v>
      </c>
      <c r="I1419" s="4" t="s">
        <v>1</v>
      </c>
      <c r="J1419" s="35">
        <f t="shared" si="142"/>
        <v>4.0248842592592676E-2</v>
      </c>
      <c r="K1419" s="40"/>
      <c r="L1419" s="120"/>
      <c r="N1419" s="51">
        <f t="shared" si="141"/>
        <v>4.0219907407407489E-2</v>
      </c>
      <c r="O1419" s="4" t="s">
        <v>1</v>
      </c>
      <c r="P1419" s="35">
        <f t="shared" si="143"/>
        <v>4.0248842592592676E-2</v>
      </c>
      <c r="Q1419" s="102"/>
      <c r="R1419" s="123"/>
    </row>
    <row r="1420" spans="2:18" x14ac:dyDescent="0.45">
      <c r="B1420" s="115"/>
      <c r="C1420" s="54">
        <f t="shared" si="139"/>
        <v>4.0248842592592676E-2</v>
      </c>
      <c r="D1420" s="6" t="s">
        <v>1</v>
      </c>
      <c r="E1420" s="35">
        <f t="shared" si="144"/>
        <v>4.0277777777777864E-2</v>
      </c>
      <c r="F1420" s="39"/>
      <c r="H1420" s="54">
        <f t="shared" si="140"/>
        <v>4.0248842592592676E-2</v>
      </c>
      <c r="I1420" s="6" t="s">
        <v>1</v>
      </c>
      <c r="J1420" s="35">
        <f t="shared" si="142"/>
        <v>4.0277777777777864E-2</v>
      </c>
      <c r="K1420" s="40"/>
      <c r="L1420" s="120"/>
      <c r="N1420" s="54">
        <f t="shared" si="141"/>
        <v>4.0248842592592676E-2</v>
      </c>
      <c r="O1420" s="6" t="s">
        <v>1</v>
      </c>
      <c r="P1420" s="35">
        <f t="shared" si="143"/>
        <v>4.0277777777777864E-2</v>
      </c>
      <c r="Q1420" s="103"/>
      <c r="R1420" s="123"/>
    </row>
    <row r="1421" spans="2:18" x14ac:dyDescent="0.45">
      <c r="B1421" s="115"/>
      <c r="C1421" s="51">
        <f t="shared" si="139"/>
        <v>4.0277777777777864E-2</v>
      </c>
      <c r="D1421" s="4" t="s">
        <v>1</v>
      </c>
      <c r="E1421" s="35">
        <f t="shared" si="144"/>
        <v>4.0306712962963051E-2</v>
      </c>
      <c r="F1421" s="39"/>
      <c r="H1421" s="51">
        <f t="shared" si="140"/>
        <v>4.0277777777777864E-2</v>
      </c>
      <c r="I1421" s="4" t="s">
        <v>1</v>
      </c>
      <c r="J1421" s="35">
        <f t="shared" si="142"/>
        <v>4.0306712962963051E-2</v>
      </c>
      <c r="K1421" s="40"/>
      <c r="L1421" s="120"/>
      <c r="N1421" s="51">
        <f t="shared" si="141"/>
        <v>4.0277777777777864E-2</v>
      </c>
      <c r="O1421" s="4" t="s">
        <v>1</v>
      </c>
      <c r="P1421" s="35">
        <f t="shared" si="143"/>
        <v>4.0306712962963051E-2</v>
      </c>
      <c r="Q1421" s="102"/>
      <c r="R1421" s="123"/>
    </row>
    <row r="1422" spans="2:18" x14ac:dyDescent="0.45">
      <c r="B1422" s="115"/>
      <c r="C1422" s="51">
        <f t="shared" ref="C1422:C1485" si="145">E1421</f>
        <v>4.0306712962963051E-2</v>
      </c>
      <c r="D1422" s="4" t="s">
        <v>1</v>
      </c>
      <c r="E1422" s="35">
        <f t="shared" si="144"/>
        <v>4.0335648148148238E-2</v>
      </c>
      <c r="F1422" s="39"/>
      <c r="H1422" s="51">
        <f t="shared" ref="H1422:H1485" si="146">J1421</f>
        <v>4.0306712962963051E-2</v>
      </c>
      <c r="I1422" s="4" t="s">
        <v>1</v>
      </c>
      <c r="J1422" s="35">
        <f t="shared" si="142"/>
        <v>4.0335648148148238E-2</v>
      </c>
      <c r="K1422" s="40"/>
      <c r="L1422" s="120"/>
      <c r="N1422" s="51">
        <f t="shared" ref="N1422:N1485" si="147">P1421</f>
        <v>4.0306712962963051E-2</v>
      </c>
      <c r="O1422" s="4" t="s">
        <v>1</v>
      </c>
      <c r="P1422" s="35">
        <f t="shared" si="143"/>
        <v>4.0335648148148238E-2</v>
      </c>
      <c r="Q1422" s="102"/>
      <c r="R1422" s="123"/>
    </row>
    <row r="1423" spans="2:18" x14ac:dyDescent="0.45">
      <c r="B1423" s="115"/>
      <c r="C1423" s="51">
        <f t="shared" si="145"/>
        <v>4.0335648148148238E-2</v>
      </c>
      <c r="D1423" s="4" t="s">
        <v>1</v>
      </c>
      <c r="E1423" s="35">
        <f t="shared" si="144"/>
        <v>4.0364583333333426E-2</v>
      </c>
      <c r="F1423" s="39"/>
      <c r="H1423" s="51">
        <f t="shared" si="146"/>
        <v>4.0335648148148238E-2</v>
      </c>
      <c r="I1423" s="4" t="s">
        <v>1</v>
      </c>
      <c r="J1423" s="35">
        <f t="shared" si="142"/>
        <v>4.0364583333333426E-2</v>
      </c>
      <c r="K1423" s="40"/>
      <c r="L1423" s="120"/>
      <c r="N1423" s="51">
        <f t="shared" si="147"/>
        <v>4.0335648148148238E-2</v>
      </c>
      <c r="O1423" s="4" t="s">
        <v>1</v>
      </c>
      <c r="P1423" s="35">
        <f t="shared" si="143"/>
        <v>4.0364583333333426E-2</v>
      </c>
      <c r="Q1423" s="102"/>
      <c r="R1423" s="123"/>
    </row>
    <row r="1424" spans="2:18" x14ac:dyDescent="0.45">
      <c r="B1424" s="115"/>
      <c r="C1424" s="51">
        <f t="shared" si="145"/>
        <v>4.0364583333333426E-2</v>
      </c>
      <c r="D1424" s="4" t="s">
        <v>1</v>
      </c>
      <c r="E1424" s="35">
        <f t="shared" si="144"/>
        <v>4.0393518518518613E-2</v>
      </c>
      <c r="F1424" s="39"/>
      <c r="H1424" s="51">
        <f t="shared" si="146"/>
        <v>4.0364583333333426E-2</v>
      </c>
      <c r="I1424" s="4" t="s">
        <v>1</v>
      </c>
      <c r="J1424" s="35">
        <f t="shared" si="142"/>
        <v>4.0393518518518613E-2</v>
      </c>
      <c r="K1424" s="40"/>
      <c r="L1424" s="120"/>
      <c r="N1424" s="51">
        <f t="shared" si="147"/>
        <v>4.0364583333333426E-2</v>
      </c>
      <c r="O1424" s="4" t="s">
        <v>1</v>
      </c>
      <c r="P1424" s="35">
        <f t="shared" si="143"/>
        <v>4.0393518518518613E-2</v>
      </c>
      <c r="Q1424" s="102"/>
      <c r="R1424" s="123"/>
    </row>
    <row r="1425" spans="2:18" x14ac:dyDescent="0.45">
      <c r="B1425" s="115"/>
      <c r="C1425" s="51">
        <f t="shared" si="145"/>
        <v>4.0393518518518613E-2</v>
      </c>
      <c r="D1425" s="4" t="s">
        <v>1</v>
      </c>
      <c r="E1425" s="35">
        <f t="shared" si="144"/>
        <v>4.0422453703703801E-2</v>
      </c>
      <c r="F1425" s="39"/>
      <c r="H1425" s="51">
        <f t="shared" si="146"/>
        <v>4.0393518518518613E-2</v>
      </c>
      <c r="I1425" s="4" t="s">
        <v>1</v>
      </c>
      <c r="J1425" s="35">
        <f t="shared" si="142"/>
        <v>4.0422453703703801E-2</v>
      </c>
      <c r="K1425" s="40"/>
      <c r="L1425" s="120"/>
      <c r="N1425" s="51">
        <f t="shared" si="147"/>
        <v>4.0393518518518613E-2</v>
      </c>
      <c r="O1425" s="4" t="s">
        <v>1</v>
      </c>
      <c r="P1425" s="35">
        <f t="shared" si="143"/>
        <v>4.0422453703703801E-2</v>
      </c>
      <c r="Q1425" s="102"/>
      <c r="R1425" s="123"/>
    </row>
    <row r="1426" spans="2:18" x14ac:dyDescent="0.45">
      <c r="B1426" s="115"/>
      <c r="C1426" s="51">
        <f t="shared" si="145"/>
        <v>4.0422453703703801E-2</v>
      </c>
      <c r="D1426" s="4" t="s">
        <v>1</v>
      </c>
      <c r="E1426" s="35">
        <f t="shared" si="144"/>
        <v>4.0451388888888988E-2</v>
      </c>
      <c r="F1426" s="39"/>
      <c r="H1426" s="51">
        <f t="shared" si="146"/>
        <v>4.0422453703703801E-2</v>
      </c>
      <c r="I1426" s="4" t="s">
        <v>1</v>
      </c>
      <c r="J1426" s="35">
        <f t="shared" si="142"/>
        <v>4.0451388888888988E-2</v>
      </c>
      <c r="K1426" s="39"/>
      <c r="L1426" s="120"/>
      <c r="N1426" s="51">
        <f t="shared" si="147"/>
        <v>4.0422453703703801E-2</v>
      </c>
      <c r="O1426" s="4" t="s">
        <v>1</v>
      </c>
      <c r="P1426" s="35">
        <f t="shared" si="143"/>
        <v>4.0451388888888988E-2</v>
      </c>
      <c r="Q1426" s="102"/>
      <c r="R1426" s="123"/>
    </row>
    <row r="1427" spans="2:18" x14ac:dyDescent="0.45">
      <c r="B1427" s="115"/>
      <c r="C1427" s="51">
        <f t="shared" si="145"/>
        <v>4.0451388888888988E-2</v>
      </c>
      <c r="D1427" s="4" t="s">
        <v>1</v>
      </c>
      <c r="E1427" s="35">
        <f t="shared" si="144"/>
        <v>4.0480324074074175E-2</v>
      </c>
      <c r="F1427" s="39"/>
      <c r="H1427" s="51">
        <f t="shared" si="146"/>
        <v>4.0451388888888988E-2</v>
      </c>
      <c r="I1427" s="4" t="s">
        <v>1</v>
      </c>
      <c r="J1427" s="35">
        <f t="shared" si="142"/>
        <v>4.0480324074074175E-2</v>
      </c>
      <c r="K1427" s="40"/>
      <c r="L1427" s="120"/>
      <c r="N1427" s="51">
        <f t="shared" si="147"/>
        <v>4.0451388888888988E-2</v>
      </c>
      <c r="O1427" s="4" t="s">
        <v>1</v>
      </c>
      <c r="P1427" s="35">
        <f t="shared" si="143"/>
        <v>4.0480324074074175E-2</v>
      </c>
      <c r="Q1427" s="102"/>
      <c r="R1427" s="123"/>
    </row>
    <row r="1428" spans="2:18" x14ac:dyDescent="0.45">
      <c r="B1428" s="115"/>
      <c r="C1428" s="51">
        <f t="shared" si="145"/>
        <v>4.0480324074074175E-2</v>
      </c>
      <c r="D1428" s="4" t="s">
        <v>1</v>
      </c>
      <c r="E1428" s="35">
        <f t="shared" si="144"/>
        <v>4.0509259259259363E-2</v>
      </c>
      <c r="F1428" s="39"/>
      <c r="H1428" s="51">
        <f t="shared" si="146"/>
        <v>4.0480324074074175E-2</v>
      </c>
      <c r="I1428" s="4" t="s">
        <v>1</v>
      </c>
      <c r="J1428" s="35">
        <f t="shared" si="142"/>
        <v>4.0509259259259363E-2</v>
      </c>
      <c r="K1428" s="40"/>
      <c r="L1428" s="120"/>
      <c r="N1428" s="51">
        <f t="shared" si="147"/>
        <v>4.0480324074074175E-2</v>
      </c>
      <c r="O1428" s="4" t="s">
        <v>1</v>
      </c>
      <c r="P1428" s="35">
        <f t="shared" si="143"/>
        <v>4.0509259259259363E-2</v>
      </c>
      <c r="Q1428" s="102"/>
      <c r="R1428" s="123"/>
    </row>
    <row r="1429" spans="2:18" x14ac:dyDescent="0.45">
      <c r="B1429" s="115"/>
      <c r="C1429" s="51">
        <f t="shared" si="145"/>
        <v>4.0509259259259363E-2</v>
      </c>
      <c r="D1429" s="4" t="s">
        <v>1</v>
      </c>
      <c r="E1429" s="35">
        <f t="shared" si="144"/>
        <v>4.053819444444455E-2</v>
      </c>
      <c r="F1429" s="39"/>
      <c r="H1429" s="51">
        <f t="shared" si="146"/>
        <v>4.0509259259259363E-2</v>
      </c>
      <c r="I1429" s="4" t="s">
        <v>1</v>
      </c>
      <c r="J1429" s="35">
        <f t="shared" si="142"/>
        <v>4.053819444444455E-2</v>
      </c>
      <c r="K1429" s="40"/>
      <c r="L1429" s="120"/>
      <c r="N1429" s="51">
        <f t="shared" si="147"/>
        <v>4.0509259259259363E-2</v>
      </c>
      <c r="O1429" s="4" t="s">
        <v>1</v>
      </c>
      <c r="P1429" s="35">
        <f t="shared" si="143"/>
        <v>4.053819444444455E-2</v>
      </c>
      <c r="Q1429" s="102"/>
      <c r="R1429" s="123"/>
    </row>
    <row r="1430" spans="2:18" x14ac:dyDescent="0.45">
      <c r="B1430" s="115"/>
      <c r="C1430" s="51">
        <f t="shared" si="145"/>
        <v>4.053819444444455E-2</v>
      </c>
      <c r="D1430" s="4" t="s">
        <v>1</v>
      </c>
      <c r="E1430" s="35">
        <f t="shared" si="144"/>
        <v>4.0567129629629738E-2</v>
      </c>
      <c r="F1430" s="39"/>
      <c r="H1430" s="51">
        <f t="shared" si="146"/>
        <v>4.053819444444455E-2</v>
      </c>
      <c r="I1430" s="4" t="s">
        <v>1</v>
      </c>
      <c r="J1430" s="35">
        <f t="shared" si="142"/>
        <v>4.0567129629629738E-2</v>
      </c>
      <c r="K1430" s="40"/>
      <c r="L1430" s="120"/>
      <c r="N1430" s="51">
        <f t="shared" si="147"/>
        <v>4.053819444444455E-2</v>
      </c>
      <c r="O1430" s="4" t="s">
        <v>1</v>
      </c>
      <c r="P1430" s="35">
        <f t="shared" si="143"/>
        <v>4.0567129629629738E-2</v>
      </c>
      <c r="Q1430" s="102"/>
      <c r="R1430" s="123"/>
    </row>
    <row r="1431" spans="2:18" x14ac:dyDescent="0.45">
      <c r="B1431" s="115"/>
      <c r="C1431" s="51">
        <f t="shared" si="145"/>
        <v>4.0567129629629738E-2</v>
      </c>
      <c r="D1431" s="4" t="s">
        <v>1</v>
      </c>
      <c r="E1431" s="35">
        <f t="shared" si="144"/>
        <v>4.0596064814814925E-2</v>
      </c>
      <c r="F1431" s="39"/>
      <c r="H1431" s="51">
        <f t="shared" si="146"/>
        <v>4.0567129629629738E-2</v>
      </c>
      <c r="I1431" s="4" t="s">
        <v>1</v>
      </c>
      <c r="J1431" s="35">
        <f t="shared" si="142"/>
        <v>4.0596064814814925E-2</v>
      </c>
      <c r="K1431" s="40"/>
      <c r="L1431" s="120"/>
      <c r="N1431" s="51">
        <f t="shared" si="147"/>
        <v>4.0567129629629738E-2</v>
      </c>
      <c r="O1431" s="4" t="s">
        <v>1</v>
      </c>
      <c r="P1431" s="35">
        <f t="shared" si="143"/>
        <v>4.0596064814814925E-2</v>
      </c>
      <c r="Q1431" s="102"/>
      <c r="R1431" s="123"/>
    </row>
    <row r="1432" spans="2:18" x14ac:dyDescent="0.45">
      <c r="B1432" s="115"/>
      <c r="C1432" s="51">
        <f t="shared" si="145"/>
        <v>4.0596064814814925E-2</v>
      </c>
      <c r="D1432" s="6" t="s">
        <v>1</v>
      </c>
      <c r="E1432" s="35">
        <f t="shared" si="144"/>
        <v>4.0625000000000112E-2</v>
      </c>
      <c r="F1432" s="39"/>
      <c r="H1432" s="51">
        <f t="shared" si="146"/>
        <v>4.0596064814814925E-2</v>
      </c>
      <c r="I1432" s="6" t="s">
        <v>1</v>
      </c>
      <c r="J1432" s="35">
        <f t="shared" si="142"/>
        <v>4.0625000000000112E-2</v>
      </c>
      <c r="K1432" s="40"/>
      <c r="L1432" s="120"/>
      <c r="N1432" s="51">
        <f t="shared" si="147"/>
        <v>4.0596064814814925E-2</v>
      </c>
      <c r="O1432" s="6" t="s">
        <v>1</v>
      </c>
      <c r="P1432" s="35">
        <f t="shared" si="143"/>
        <v>4.0625000000000112E-2</v>
      </c>
      <c r="Q1432" s="104"/>
      <c r="R1432" s="123"/>
    </row>
    <row r="1433" spans="2:18" x14ac:dyDescent="0.45">
      <c r="B1433" s="115"/>
      <c r="C1433" s="52">
        <f t="shared" si="145"/>
        <v>4.0625000000000112E-2</v>
      </c>
      <c r="D1433" s="4" t="s">
        <v>1</v>
      </c>
      <c r="E1433" s="35">
        <f t="shared" si="144"/>
        <v>4.06539351851853E-2</v>
      </c>
      <c r="F1433" s="39"/>
      <c r="H1433" s="52">
        <f t="shared" si="146"/>
        <v>4.0625000000000112E-2</v>
      </c>
      <c r="I1433" s="4" t="s">
        <v>1</v>
      </c>
      <c r="J1433" s="35">
        <f t="shared" si="142"/>
        <v>4.06539351851853E-2</v>
      </c>
      <c r="K1433" s="40"/>
      <c r="L1433" s="120"/>
      <c r="N1433" s="52">
        <f t="shared" si="147"/>
        <v>4.0625000000000112E-2</v>
      </c>
      <c r="O1433" s="4" t="s">
        <v>1</v>
      </c>
      <c r="P1433" s="35">
        <f t="shared" si="143"/>
        <v>4.06539351851853E-2</v>
      </c>
      <c r="Q1433" s="103"/>
      <c r="R1433" s="123"/>
    </row>
    <row r="1434" spans="2:18" x14ac:dyDescent="0.45">
      <c r="B1434" s="115"/>
      <c r="C1434" s="51">
        <f t="shared" si="145"/>
        <v>4.06539351851853E-2</v>
      </c>
      <c r="D1434" s="4" t="s">
        <v>1</v>
      </c>
      <c r="E1434" s="35">
        <f t="shared" si="144"/>
        <v>4.0682870370370487E-2</v>
      </c>
      <c r="F1434" s="39"/>
      <c r="H1434" s="51">
        <f t="shared" si="146"/>
        <v>4.06539351851853E-2</v>
      </c>
      <c r="I1434" s="4" t="s">
        <v>1</v>
      </c>
      <c r="J1434" s="35">
        <f t="shared" si="142"/>
        <v>4.0682870370370487E-2</v>
      </c>
      <c r="K1434" s="40"/>
      <c r="L1434" s="120"/>
      <c r="N1434" s="51">
        <f t="shared" si="147"/>
        <v>4.06539351851853E-2</v>
      </c>
      <c r="O1434" s="4" t="s">
        <v>1</v>
      </c>
      <c r="P1434" s="35">
        <f t="shared" si="143"/>
        <v>4.0682870370370487E-2</v>
      </c>
      <c r="Q1434" s="102"/>
      <c r="R1434" s="123"/>
    </row>
    <row r="1435" spans="2:18" x14ac:dyDescent="0.45">
      <c r="B1435" s="115"/>
      <c r="C1435" s="51">
        <f t="shared" si="145"/>
        <v>4.0682870370370487E-2</v>
      </c>
      <c r="D1435" s="4" t="s">
        <v>1</v>
      </c>
      <c r="E1435" s="35">
        <f t="shared" si="144"/>
        <v>4.0711805555555675E-2</v>
      </c>
      <c r="F1435" s="39"/>
      <c r="H1435" s="51">
        <f t="shared" si="146"/>
        <v>4.0682870370370487E-2</v>
      </c>
      <c r="I1435" s="4" t="s">
        <v>1</v>
      </c>
      <c r="J1435" s="35">
        <f t="shared" si="142"/>
        <v>4.0711805555555675E-2</v>
      </c>
      <c r="K1435" s="40"/>
      <c r="L1435" s="120"/>
      <c r="N1435" s="51">
        <f t="shared" si="147"/>
        <v>4.0682870370370487E-2</v>
      </c>
      <c r="O1435" s="4" t="s">
        <v>1</v>
      </c>
      <c r="P1435" s="35">
        <f t="shared" si="143"/>
        <v>4.0711805555555675E-2</v>
      </c>
      <c r="Q1435" s="102"/>
      <c r="R1435" s="123"/>
    </row>
    <row r="1436" spans="2:18" x14ac:dyDescent="0.45">
      <c r="B1436" s="115"/>
      <c r="C1436" s="51">
        <f t="shared" si="145"/>
        <v>4.0711805555555675E-2</v>
      </c>
      <c r="D1436" s="4" t="s">
        <v>1</v>
      </c>
      <c r="E1436" s="35">
        <f t="shared" si="144"/>
        <v>4.0740740740740862E-2</v>
      </c>
      <c r="F1436" s="39"/>
      <c r="H1436" s="51">
        <f t="shared" si="146"/>
        <v>4.0711805555555675E-2</v>
      </c>
      <c r="I1436" s="4" t="s">
        <v>1</v>
      </c>
      <c r="J1436" s="35">
        <f t="shared" si="142"/>
        <v>4.0740740740740862E-2</v>
      </c>
      <c r="K1436" s="40"/>
      <c r="L1436" s="120"/>
      <c r="N1436" s="51">
        <f t="shared" si="147"/>
        <v>4.0711805555555675E-2</v>
      </c>
      <c r="O1436" s="4" t="s">
        <v>1</v>
      </c>
      <c r="P1436" s="35">
        <f t="shared" si="143"/>
        <v>4.0740740740740862E-2</v>
      </c>
      <c r="Q1436" s="102"/>
      <c r="R1436" s="123"/>
    </row>
    <row r="1437" spans="2:18" x14ac:dyDescent="0.45">
      <c r="B1437" s="115"/>
      <c r="C1437" s="51">
        <f t="shared" si="145"/>
        <v>4.0740740740740862E-2</v>
      </c>
      <c r="D1437" s="4" t="s">
        <v>1</v>
      </c>
      <c r="E1437" s="35">
        <f t="shared" si="144"/>
        <v>4.0769675925926049E-2</v>
      </c>
      <c r="F1437" s="39"/>
      <c r="H1437" s="51">
        <f t="shared" si="146"/>
        <v>4.0740740740740862E-2</v>
      </c>
      <c r="I1437" s="4" t="s">
        <v>1</v>
      </c>
      <c r="J1437" s="35">
        <f t="shared" ref="J1437:J1500" si="148">H1437+$V$12</f>
        <v>4.0769675925926049E-2</v>
      </c>
      <c r="K1437" s="40"/>
      <c r="L1437" s="120"/>
      <c r="N1437" s="51">
        <f t="shared" si="147"/>
        <v>4.0740740740740862E-2</v>
      </c>
      <c r="O1437" s="4" t="s">
        <v>1</v>
      </c>
      <c r="P1437" s="35">
        <f t="shared" ref="P1437:P1500" si="149">N1437+$V$12</f>
        <v>4.0769675925926049E-2</v>
      </c>
      <c r="Q1437" s="102"/>
      <c r="R1437" s="123"/>
    </row>
    <row r="1438" spans="2:18" x14ac:dyDescent="0.45">
      <c r="B1438" s="115"/>
      <c r="C1438" s="51">
        <f t="shared" si="145"/>
        <v>4.0769675925926049E-2</v>
      </c>
      <c r="D1438" s="4" t="s">
        <v>1</v>
      </c>
      <c r="E1438" s="35">
        <f t="shared" ref="E1438:E1501" si="150">C1438+$V$12</f>
        <v>4.0798611111111237E-2</v>
      </c>
      <c r="F1438" s="39"/>
      <c r="H1438" s="51">
        <f t="shared" si="146"/>
        <v>4.0769675925926049E-2</v>
      </c>
      <c r="I1438" s="4" t="s">
        <v>1</v>
      </c>
      <c r="J1438" s="35">
        <f t="shared" si="148"/>
        <v>4.0798611111111237E-2</v>
      </c>
      <c r="K1438" s="40"/>
      <c r="L1438" s="120"/>
      <c r="N1438" s="51">
        <f t="shared" si="147"/>
        <v>4.0769675925926049E-2</v>
      </c>
      <c r="O1438" s="4" t="s">
        <v>1</v>
      </c>
      <c r="P1438" s="35">
        <f t="shared" si="149"/>
        <v>4.0798611111111237E-2</v>
      </c>
      <c r="Q1438" s="102"/>
      <c r="R1438" s="123"/>
    </row>
    <row r="1439" spans="2:18" x14ac:dyDescent="0.45">
      <c r="B1439" s="115"/>
      <c r="C1439" s="52">
        <f t="shared" si="145"/>
        <v>4.0798611111111237E-2</v>
      </c>
      <c r="D1439" s="7" t="s">
        <v>1</v>
      </c>
      <c r="E1439" s="35">
        <f t="shared" si="150"/>
        <v>4.0827546296296424E-2</v>
      </c>
      <c r="F1439" s="39"/>
      <c r="H1439" s="52">
        <f t="shared" si="146"/>
        <v>4.0798611111111237E-2</v>
      </c>
      <c r="I1439" s="7" t="s">
        <v>1</v>
      </c>
      <c r="J1439" s="35">
        <f t="shared" si="148"/>
        <v>4.0827546296296424E-2</v>
      </c>
      <c r="K1439" s="39"/>
      <c r="L1439" s="120"/>
      <c r="N1439" s="52">
        <f t="shared" si="147"/>
        <v>4.0798611111111237E-2</v>
      </c>
      <c r="O1439" s="7" t="s">
        <v>1</v>
      </c>
      <c r="P1439" s="35">
        <f t="shared" si="149"/>
        <v>4.0827546296296424E-2</v>
      </c>
      <c r="Q1439" s="102"/>
      <c r="R1439" s="123"/>
    </row>
    <row r="1440" spans="2:18" x14ac:dyDescent="0.45">
      <c r="B1440" s="115"/>
      <c r="C1440" s="51">
        <f t="shared" si="145"/>
        <v>4.0827546296296424E-2</v>
      </c>
      <c r="D1440" s="4" t="s">
        <v>1</v>
      </c>
      <c r="E1440" s="35">
        <f t="shared" si="150"/>
        <v>4.0856481481481612E-2</v>
      </c>
      <c r="F1440" s="39"/>
      <c r="H1440" s="51">
        <f t="shared" si="146"/>
        <v>4.0827546296296424E-2</v>
      </c>
      <c r="I1440" s="4" t="s">
        <v>1</v>
      </c>
      <c r="J1440" s="35">
        <f t="shared" si="148"/>
        <v>4.0856481481481612E-2</v>
      </c>
      <c r="K1440" s="39"/>
      <c r="L1440" s="120"/>
      <c r="N1440" s="51">
        <f t="shared" si="147"/>
        <v>4.0827546296296424E-2</v>
      </c>
      <c r="O1440" s="4" t="s">
        <v>1</v>
      </c>
      <c r="P1440" s="35">
        <f t="shared" si="149"/>
        <v>4.0856481481481612E-2</v>
      </c>
      <c r="Q1440" s="102"/>
      <c r="R1440" s="123"/>
    </row>
    <row r="1441" spans="2:18" x14ac:dyDescent="0.45">
      <c r="B1441" s="115"/>
      <c r="C1441" s="51">
        <f t="shared" si="145"/>
        <v>4.0856481481481612E-2</v>
      </c>
      <c r="D1441" s="4" t="s">
        <v>1</v>
      </c>
      <c r="E1441" s="35">
        <f t="shared" si="150"/>
        <v>4.0885416666666799E-2</v>
      </c>
      <c r="F1441" s="39"/>
      <c r="H1441" s="51">
        <f t="shared" si="146"/>
        <v>4.0856481481481612E-2</v>
      </c>
      <c r="I1441" s="4" t="s">
        <v>1</v>
      </c>
      <c r="J1441" s="35">
        <f t="shared" si="148"/>
        <v>4.0885416666666799E-2</v>
      </c>
      <c r="K1441" s="40"/>
      <c r="L1441" s="120"/>
      <c r="N1441" s="51">
        <f t="shared" si="147"/>
        <v>4.0856481481481612E-2</v>
      </c>
      <c r="O1441" s="4" t="s">
        <v>1</v>
      </c>
      <c r="P1441" s="35">
        <f t="shared" si="149"/>
        <v>4.0885416666666799E-2</v>
      </c>
      <c r="Q1441" s="103"/>
      <c r="R1441" s="123"/>
    </row>
    <row r="1442" spans="2:18" x14ac:dyDescent="0.45">
      <c r="B1442" s="115"/>
      <c r="C1442" s="51">
        <f t="shared" si="145"/>
        <v>4.0885416666666799E-2</v>
      </c>
      <c r="D1442" s="4" t="s">
        <v>1</v>
      </c>
      <c r="E1442" s="35">
        <f t="shared" si="150"/>
        <v>4.0914351851851986E-2</v>
      </c>
      <c r="F1442" s="39"/>
      <c r="H1442" s="51">
        <f t="shared" si="146"/>
        <v>4.0885416666666799E-2</v>
      </c>
      <c r="I1442" s="4" t="s">
        <v>1</v>
      </c>
      <c r="J1442" s="35">
        <f t="shared" si="148"/>
        <v>4.0914351851851986E-2</v>
      </c>
      <c r="K1442" s="40"/>
      <c r="L1442" s="120"/>
      <c r="N1442" s="51">
        <f t="shared" si="147"/>
        <v>4.0885416666666799E-2</v>
      </c>
      <c r="O1442" s="4" t="s">
        <v>1</v>
      </c>
      <c r="P1442" s="35">
        <f t="shared" si="149"/>
        <v>4.0914351851851986E-2</v>
      </c>
      <c r="Q1442" s="103"/>
      <c r="R1442" s="123"/>
    </row>
    <row r="1443" spans="2:18" x14ac:dyDescent="0.45">
      <c r="B1443" s="115"/>
      <c r="C1443" s="51">
        <f t="shared" si="145"/>
        <v>4.0914351851851986E-2</v>
      </c>
      <c r="D1443" s="4" t="s">
        <v>1</v>
      </c>
      <c r="E1443" s="35">
        <f t="shared" si="150"/>
        <v>4.0943287037037174E-2</v>
      </c>
      <c r="F1443" s="39"/>
      <c r="H1443" s="51">
        <f t="shared" si="146"/>
        <v>4.0914351851851986E-2</v>
      </c>
      <c r="I1443" s="4" t="s">
        <v>1</v>
      </c>
      <c r="J1443" s="35">
        <f t="shared" si="148"/>
        <v>4.0943287037037174E-2</v>
      </c>
      <c r="K1443" s="40"/>
      <c r="L1443" s="120"/>
      <c r="N1443" s="51">
        <f t="shared" si="147"/>
        <v>4.0914351851851986E-2</v>
      </c>
      <c r="O1443" s="4" t="s">
        <v>1</v>
      </c>
      <c r="P1443" s="35">
        <f t="shared" si="149"/>
        <v>4.0943287037037174E-2</v>
      </c>
      <c r="Q1443" s="103"/>
      <c r="R1443" s="123"/>
    </row>
    <row r="1444" spans="2:18" x14ac:dyDescent="0.45">
      <c r="B1444" s="115"/>
      <c r="C1444" s="51">
        <f t="shared" si="145"/>
        <v>4.0943287037037174E-2</v>
      </c>
      <c r="D1444" s="4" t="s">
        <v>1</v>
      </c>
      <c r="E1444" s="35">
        <f t="shared" si="150"/>
        <v>4.0972222222222361E-2</v>
      </c>
      <c r="F1444" s="39"/>
      <c r="H1444" s="51">
        <f t="shared" si="146"/>
        <v>4.0943287037037174E-2</v>
      </c>
      <c r="I1444" s="4" t="s">
        <v>1</v>
      </c>
      <c r="J1444" s="35">
        <f t="shared" si="148"/>
        <v>4.0972222222222361E-2</v>
      </c>
      <c r="K1444" s="40"/>
      <c r="L1444" s="120"/>
      <c r="N1444" s="51">
        <f t="shared" si="147"/>
        <v>4.0943287037037174E-2</v>
      </c>
      <c r="O1444" s="4" t="s">
        <v>1</v>
      </c>
      <c r="P1444" s="35">
        <f t="shared" si="149"/>
        <v>4.0972222222222361E-2</v>
      </c>
      <c r="Q1444" s="102"/>
      <c r="R1444" s="123"/>
    </row>
    <row r="1445" spans="2:18" x14ac:dyDescent="0.45">
      <c r="B1445" s="115"/>
      <c r="C1445" s="51">
        <f t="shared" si="145"/>
        <v>4.0972222222222361E-2</v>
      </c>
      <c r="D1445" s="4" t="s">
        <v>1</v>
      </c>
      <c r="E1445" s="35">
        <f t="shared" si="150"/>
        <v>4.1001157407407549E-2</v>
      </c>
      <c r="F1445" s="39"/>
      <c r="H1445" s="51">
        <f t="shared" si="146"/>
        <v>4.0972222222222361E-2</v>
      </c>
      <c r="I1445" s="4" t="s">
        <v>1</v>
      </c>
      <c r="J1445" s="35">
        <f t="shared" si="148"/>
        <v>4.1001157407407549E-2</v>
      </c>
      <c r="K1445" s="40"/>
      <c r="L1445" s="120"/>
      <c r="N1445" s="51">
        <f t="shared" si="147"/>
        <v>4.0972222222222361E-2</v>
      </c>
      <c r="O1445" s="4" t="s">
        <v>1</v>
      </c>
      <c r="P1445" s="35">
        <f t="shared" si="149"/>
        <v>4.1001157407407549E-2</v>
      </c>
      <c r="Q1445" s="102"/>
      <c r="R1445" s="123"/>
    </row>
    <row r="1446" spans="2:18" x14ac:dyDescent="0.45">
      <c r="B1446" s="115"/>
      <c r="C1446" s="51">
        <f t="shared" si="145"/>
        <v>4.1001157407407549E-2</v>
      </c>
      <c r="D1446" s="4" t="s">
        <v>1</v>
      </c>
      <c r="E1446" s="35">
        <f t="shared" si="150"/>
        <v>4.1030092592592736E-2</v>
      </c>
      <c r="F1446" s="39"/>
      <c r="H1446" s="51">
        <f t="shared" si="146"/>
        <v>4.1001157407407549E-2</v>
      </c>
      <c r="I1446" s="4" t="s">
        <v>1</v>
      </c>
      <c r="J1446" s="35">
        <f t="shared" si="148"/>
        <v>4.1030092592592736E-2</v>
      </c>
      <c r="K1446" s="40"/>
      <c r="L1446" s="120"/>
      <c r="N1446" s="51">
        <f t="shared" si="147"/>
        <v>4.1001157407407549E-2</v>
      </c>
      <c r="O1446" s="4" t="s">
        <v>1</v>
      </c>
      <c r="P1446" s="35">
        <f t="shared" si="149"/>
        <v>4.1030092592592736E-2</v>
      </c>
      <c r="Q1446" s="102"/>
      <c r="R1446" s="123"/>
    </row>
    <row r="1447" spans="2:18" x14ac:dyDescent="0.45">
      <c r="B1447" s="115"/>
      <c r="C1447" s="51">
        <f t="shared" si="145"/>
        <v>4.1030092592592736E-2</v>
      </c>
      <c r="D1447" s="4" t="s">
        <v>1</v>
      </c>
      <c r="E1447" s="35">
        <f t="shared" si="150"/>
        <v>4.1059027777777923E-2</v>
      </c>
      <c r="F1447" s="39"/>
      <c r="H1447" s="51">
        <f t="shared" si="146"/>
        <v>4.1030092592592736E-2</v>
      </c>
      <c r="I1447" s="4" t="s">
        <v>1</v>
      </c>
      <c r="J1447" s="35">
        <f t="shared" si="148"/>
        <v>4.1059027777777923E-2</v>
      </c>
      <c r="K1447" s="40"/>
      <c r="L1447" s="120"/>
      <c r="N1447" s="51">
        <f t="shared" si="147"/>
        <v>4.1030092592592736E-2</v>
      </c>
      <c r="O1447" s="4" t="s">
        <v>1</v>
      </c>
      <c r="P1447" s="35">
        <f t="shared" si="149"/>
        <v>4.1059027777777923E-2</v>
      </c>
      <c r="Q1447" s="102"/>
      <c r="R1447" s="123"/>
    </row>
    <row r="1448" spans="2:18" x14ac:dyDescent="0.45">
      <c r="B1448" s="115"/>
      <c r="C1448" s="51">
        <f t="shared" si="145"/>
        <v>4.1059027777777923E-2</v>
      </c>
      <c r="D1448" s="4" t="s">
        <v>1</v>
      </c>
      <c r="E1448" s="35">
        <f t="shared" si="150"/>
        <v>4.1087962962963111E-2</v>
      </c>
      <c r="F1448" s="39"/>
      <c r="H1448" s="51">
        <f t="shared" si="146"/>
        <v>4.1059027777777923E-2</v>
      </c>
      <c r="I1448" s="4" t="s">
        <v>1</v>
      </c>
      <c r="J1448" s="35">
        <f t="shared" si="148"/>
        <v>4.1087962962963111E-2</v>
      </c>
      <c r="K1448" s="40"/>
      <c r="L1448" s="120"/>
      <c r="N1448" s="51">
        <f t="shared" si="147"/>
        <v>4.1059027777777923E-2</v>
      </c>
      <c r="O1448" s="4" t="s">
        <v>1</v>
      </c>
      <c r="P1448" s="35">
        <f t="shared" si="149"/>
        <v>4.1087962962963111E-2</v>
      </c>
      <c r="Q1448" s="102"/>
      <c r="R1448" s="123"/>
    </row>
    <row r="1449" spans="2:18" x14ac:dyDescent="0.45">
      <c r="B1449" s="115"/>
      <c r="C1449" s="51">
        <f t="shared" si="145"/>
        <v>4.1087962962963111E-2</v>
      </c>
      <c r="D1449" s="4" t="s">
        <v>1</v>
      </c>
      <c r="E1449" s="35">
        <f t="shared" si="150"/>
        <v>4.1116898148148298E-2</v>
      </c>
      <c r="F1449" s="39"/>
      <c r="H1449" s="51">
        <f t="shared" si="146"/>
        <v>4.1087962962963111E-2</v>
      </c>
      <c r="I1449" s="4" t="s">
        <v>1</v>
      </c>
      <c r="J1449" s="35">
        <f t="shared" si="148"/>
        <v>4.1116898148148298E-2</v>
      </c>
      <c r="K1449" s="40"/>
      <c r="L1449" s="120"/>
      <c r="N1449" s="51">
        <f t="shared" si="147"/>
        <v>4.1087962962963111E-2</v>
      </c>
      <c r="O1449" s="4" t="s">
        <v>1</v>
      </c>
      <c r="P1449" s="35">
        <f t="shared" si="149"/>
        <v>4.1116898148148298E-2</v>
      </c>
      <c r="Q1449" s="102"/>
      <c r="R1449" s="123"/>
    </row>
    <row r="1450" spans="2:18" x14ac:dyDescent="0.45">
      <c r="B1450" s="115"/>
      <c r="C1450" s="54">
        <f t="shared" si="145"/>
        <v>4.1116898148148298E-2</v>
      </c>
      <c r="D1450" s="6" t="s">
        <v>1</v>
      </c>
      <c r="E1450" s="35">
        <f t="shared" si="150"/>
        <v>4.1145833333333486E-2</v>
      </c>
      <c r="F1450" s="39"/>
      <c r="H1450" s="54">
        <f t="shared" si="146"/>
        <v>4.1116898148148298E-2</v>
      </c>
      <c r="I1450" s="6" t="s">
        <v>1</v>
      </c>
      <c r="J1450" s="35">
        <f t="shared" si="148"/>
        <v>4.1145833333333486E-2</v>
      </c>
      <c r="K1450" s="40"/>
      <c r="L1450" s="120"/>
      <c r="N1450" s="54">
        <f t="shared" si="147"/>
        <v>4.1116898148148298E-2</v>
      </c>
      <c r="O1450" s="6" t="s">
        <v>1</v>
      </c>
      <c r="P1450" s="35">
        <f t="shared" si="149"/>
        <v>4.1145833333333486E-2</v>
      </c>
      <c r="Q1450" s="104"/>
      <c r="R1450" s="123"/>
    </row>
    <row r="1451" spans="2:18" x14ac:dyDescent="0.45">
      <c r="B1451" s="115"/>
      <c r="C1451" s="51">
        <f t="shared" si="145"/>
        <v>4.1145833333333486E-2</v>
      </c>
      <c r="D1451" s="4" t="s">
        <v>1</v>
      </c>
      <c r="E1451" s="35">
        <f t="shared" si="150"/>
        <v>4.1174768518518673E-2</v>
      </c>
      <c r="F1451" s="39"/>
      <c r="H1451" s="51">
        <f t="shared" si="146"/>
        <v>4.1145833333333486E-2</v>
      </c>
      <c r="I1451" s="4" t="s">
        <v>1</v>
      </c>
      <c r="J1451" s="35">
        <f t="shared" si="148"/>
        <v>4.1174768518518673E-2</v>
      </c>
      <c r="K1451" s="40"/>
      <c r="L1451" s="120"/>
      <c r="N1451" s="51">
        <f t="shared" si="147"/>
        <v>4.1145833333333486E-2</v>
      </c>
      <c r="O1451" s="4" t="s">
        <v>1</v>
      </c>
      <c r="P1451" s="35">
        <f t="shared" si="149"/>
        <v>4.1174768518518673E-2</v>
      </c>
      <c r="Q1451" s="103"/>
      <c r="R1451" s="123"/>
    </row>
    <row r="1452" spans="2:18" x14ac:dyDescent="0.45">
      <c r="B1452" s="115"/>
      <c r="C1452" s="51">
        <f t="shared" si="145"/>
        <v>4.1174768518518673E-2</v>
      </c>
      <c r="D1452" s="4" t="s">
        <v>1</v>
      </c>
      <c r="E1452" s="35">
        <f t="shared" si="150"/>
        <v>4.120370370370386E-2</v>
      </c>
      <c r="F1452" s="39"/>
      <c r="H1452" s="51">
        <f t="shared" si="146"/>
        <v>4.1174768518518673E-2</v>
      </c>
      <c r="I1452" s="4" t="s">
        <v>1</v>
      </c>
      <c r="J1452" s="35">
        <f t="shared" si="148"/>
        <v>4.120370370370386E-2</v>
      </c>
      <c r="K1452" s="40"/>
      <c r="L1452" s="120"/>
      <c r="N1452" s="51">
        <f t="shared" si="147"/>
        <v>4.1174768518518673E-2</v>
      </c>
      <c r="O1452" s="4" t="s">
        <v>1</v>
      </c>
      <c r="P1452" s="35">
        <f t="shared" si="149"/>
        <v>4.120370370370386E-2</v>
      </c>
      <c r="Q1452" s="102"/>
      <c r="R1452" s="123"/>
    </row>
    <row r="1453" spans="2:18" x14ac:dyDescent="0.45">
      <c r="B1453" s="115"/>
      <c r="C1453" s="51">
        <f t="shared" si="145"/>
        <v>4.120370370370386E-2</v>
      </c>
      <c r="D1453" s="4" t="s">
        <v>1</v>
      </c>
      <c r="E1453" s="35">
        <f t="shared" si="150"/>
        <v>4.1232638888889048E-2</v>
      </c>
      <c r="F1453" s="39"/>
      <c r="H1453" s="51">
        <f t="shared" si="146"/>
        <v>4.120370370370386E-2</v>
      </c>
      <c r="I1453" s="4" t="s">
        <v>1</v>
      </c>
      <c r="J1453" s="35">
        <f t="shared" si="148"/>
        <v>4.1232638888889048E-2</v>
      </c>
      <c r="K1453" s="40"/>
      <c r="L1453" s="120"/>
      <c r="N1453" s="51">
        <f t="shared" si="147"/>
        <v>4.120370370370386E-2</v>
      </c>
      <c r="O1453" s="4" t="s">
        <v>1</v>
      </c>
      <c r="P1453" s="35">
        <f t="shared" si="149"/>
        <v>4.1232638888889048E-2</v>
      </c>
      <c r="Q1453" s="102"/>
      <c r="R1453" s="123"/>
    </row>
    <row r="1454" spans="2:18" x14ac:dyDescent="0.45">
      <c r="B1454" s="115"/>
      <c r="C1454" s="51">
        <f t="shared" si="145"/>
        <v>4.1232638888889048E-2</v>
      </c>
      <c r="D1454" s="4" t="s">
        <v>1</v>
      </c>
      <c r="E1454" s="35">
        <f t="shared" si="150"/>
        <v>4.1261574074074235E-2</v>
      </c>
      <c r="F1454" s="39"/>
      <c r="H1454" s="51">
        <f t="shared" si="146"/>
        <v>4.1232638888889048E-2</v>
      </c>
      <c r="I1454" s="4" t="s">
        <v>1</v>
      </c>
      <c r="J1454" s="35">
        <f t="shared" si="148"/>
        <v>4.1261574074074235E-2</v>
      </c>
      <c r="K1454" s="40"/>
      <c r="L1454" s="120"/>
      <c r="N1454" s="51">
        <f t="shared" si="147"/>
        <v>4.1232638888889048E-2</v>
      </c>
      <c r="O1454" s="4" t="s">
        <v>1</v>
      </c>
      <c r="P1454" s="35">
        <f t="shared" si="149"/>
        <v>4.1261574074074235E-2</v>
      </c>
      <c r="Q1454" s="102"/>
      <c r="R1454" s="123"/>
    </row>
    <row r="1455" spans="2:18" x14ac:dyDescent="0.45">
      <c r="B1455" s="115"/>
      <c r="C1455" s="51">
        <f t="shared" si="145"/>
        <v>4.1261574074074235E-2</v>
      </c>
      <c r="D1455" s="4" t="s">
        <v>1</v>
      </c>
      <c r="E1455" s="35">
        <f t="shared" si="150"/>
        <v>4.1290509259259423E-2</v>
      </c>
      <c r="F1455" s="39"/>
      <c r="H1455" s="51">
        <f t="shared" si="146"/>
        <v>4.1261574074074235E-2</v>
      </c>
      <c r="I1455" s="4" t="s">
        <v>1</v>
      </c>
      <c r="J1455" s="35">
        <f t="shared" si="148"/>
        <v>4.1290509259259423E-2</v>
      </c>
      <c r="K1455" s="40"/>
      <c r="L1455" s="120"/>
      <c r="N1455" s="51">
        <f t="shared" si="147"/>
        <v>4.1261574074074235E-2</v>
      </c>
      <c r="O1455" s="4" t="s">
        <v>1</v>
      </c>
      <c r="P1455" s="35">
        <f t="shared" si="149"/>
        <v>4.1290509259259423E-2</v>
      </c>
      <c r="Q1455" s="102"/>
      <c r="R1455" s="123"/>
    </row>
    <row r="1456" spans="2:18" x14ac:dyDescent="0.45">
      <c r="B1456" s="115"/>
      <c r="C1456" s="51">
        <f t="shared" si="145"/>
        <v>4.1290509259259423E-2</v>
      </c>
      <c r="D1456" s="4" t="s">
        <v>1</v>
      </c>
      <c r="E1456" s="35">
        <f t="shared" si="150"/>
        <v>4.131944444444461E-2</v>
      </c>
      <c r="F1456" s="39"/>
      <c r="H1456" s="51">
        <f t="shared" si="146"/>
        <v>4.1290509259259423E-2</v>
      </c>
      <c r="I1456" s="4" t="s">
        <v>1</v>
      </c>
      <c r="J1456" s="35">
        <f t="shared" si="148"/>
        <v>4.131944444444461E-2</v>
      </c>
      <c r="K1456" s="39"/>
      <c r="L1456" s="120"/>
      <c r="N1456" s="51">
        <f t="shared" si="147"/>
        <v>4.1290509259259423E-2</v>
      </c>
      <c r="O1456" s="4" t="s">
        <v>1</v>
      </c>
      <c r="P1456" s="35">
        <f t="shared" si="149"/>
        <v>4.131944444444461E-2</v>
      </c>
      <c r="Q1456" s="102"/>
      <c r="R1456" s="123"/>
    </row>
    <row r="1457" spans="2:18" x14ac:dyDescent="0.45">
      <c r="B1457" s="115"/>
      <c r="C1457" s="51">
        <f t="shared" si="145"/>
        <v>4.131944444444461E-2</v>
      </c>
      <c r="D1457" s="4" t="s">
        <v>1</v>
      </c>
      <c r="E1457" s="35">
        <f t="shared" si="150"/>
        <v>4.1348379629629797E-2</v>
      </c>
      <c r="F1457" s="39"/>
      <c r="H1457" s="51">
        <f t="shared" si="146"/>
        <v>4.131944444444461E-2</v>
      </c>
      <c r="I1457" s="4" t="s">
        <v>1</v>
      </c>
      <c r="J1457" s="35">
        <f t="shared" si="148"/>
        <v>4.1348379629629797E-2</v>
      </c>
      <c r="K1457" s="40"/>
      <c r="L1457" s="120"/>
      <c r="N1457" s="51">
        <f t="shared" si="147"/>
        <v>4.131944444444461E-2</v>
      </c>
      <c r="O1457" s="4" t="s">
        <v>1</v>
      </c>
      <c r="P1457" s="35">
        <f t="shared" si="149"/>
        <v>4.1348379629629797E-2</v>
      </c>
      <c r="Q1457" s="102"/>
      <c r="R1457" s="123"/>
    </row>
    <row r="1458" spans="2:18" x14ac:dyDescent="0.45">
      <c r="B1458" s="115"/>
      <c r="C1458" s="51">
        <f t="shared" si="145"/>
        <v>4.1348379629629797E-2</v>
      </c>
      <c r="D1458" s="4" t="s">
        <v>1</v>
      </c>
      <c r="E1458" s="35">
        <f t="shared" si="150"/>
        <v>4.1377314814814985E-2</v>
      </c>
      <c r="F1458" s="39"/>
      <c r="H1458" s="51">
        <f t="shared" si="146"/>
        <v>4.1348379629629797E-2</v>
      </c>
      <c r="I1458" s="4" t="s">
        <v>1</v>
      </c>
      <c r="J1458" s="35">
        <f t="shared" si="148"/>
        <v>4.1377314814814985E-2</v>
      </c>
      <c r="K1458" s="40"/>
      <c r="L1458" s="120"/>
      <c r="N1458" s="51">
        <f t="shared" si="147"/>
        <v>4.1348379629629797E-2</v>
      </c>
      <c r="O1458" s="4" t="s">
        <v>1</v>
      </c>
      <c r="P1458" s="35">
        <f t="shared" si="149"/>
        <v>4.1377314814814985E-2</v>
      </c>
      <c r="Q1458" s="102"/>
      <c r="R1458" s="123"/>
    </row>
    <row r="1459" spans="2:18" x14ac:dyDescent="0.45">
      <c r="B1459" s="115"/>
      <c r="C1459" s="51">
        <f t="shared" si="145"/>
        <v>4.1377314814814985E-2</v>
      </c>
      <c r="D1459" s="4" t="s">
        <v>1</v>
      </c>
      <c r="E1459" s="35">
        <f t="shared" si="150"/>
        <v>4.1406250000000172E-2</v>
      </c>
      <c r="F1459" s="39"/>
      <c r="H1459" s="51">
        <f t="shared" si="146"/>
        <v>4.1377314814814985E-2</v>
      </c>
      <c r="I1459" s="4" t="s">
        <v>1</v>
      </c>
      <c r="J1459" s="35">
        <f t="shared" si="148"/>
        <v>4.1406250000000172E-2</v>
      </c>
      <c r="K1459" s="40"/>
      <c r="L1459" s="120"/>
      <c r="N1459" s="51">
        <f t="shared" si="147"/>
        <v>4.1377314814814985E-2</v>
      </c>
      <c r="O1459" s="4" t="s">
        <v>1</v>
      </c>
      <c r="P1459" s="35">
        <f t="shared" si="149"/>
        <v>4.1406250000000172E-2</v>
      </c>
      <c r="Q1459" s="102"/>
      <c r="R1459" s="123"/>
    </row>
    <row r="1460" spans="2:18" x14ac:dyDescent="0.45">
      <c r="B1460" s="115"/>
      <c r="C1460" s="51">
        <f t="shared" si="145"/>
        <v>4.1406250000000172E-2</v>
      </c>
      <c r="D1460" s="4" t="s">
        <v>1</v>
      </c>
      <c r="E1460" s="35">
        <f t="shared" si="150"/>
        <v>4.1435185185185359E-2</v>
      </c>
      <c r="F1460" s="39"/>
      <c r="H1460" s="51">
        <f t="shared" si="146"/>
        <v>4.1406250000000172E-2</v>
      </c>
      <c r="I1460" s="4" t="s">
        <v>1</v>
      </c>
      <c r="J1460" s="35">
        <f t="shared" si="148"/>
        <v>4.1435185185185359E-2</v>
      </c>
      <c r="K1460" s="40"/>
      <c r="L1460" s="120"/>
      <c r="N1460" s="51">
        <f t="shared" si="147"/>
        <v>4.1406250000000172E-2</v>
      </c>
      <c r="O1460" s="4" t="s">
        <v>1</v>
      </c>
      <c r="P1460" s="35">
        <f t="shared" si="149"/>
        <v>4.1435185185185359E-2</v>
      </c>
      <c r="Q1460" s="102"/>
      <c r="R1460" s="123"/>
    </row>
    <row r="1461" spans="2:18" x14ac:dyDescent="0.45">
      <c r="B1461" s="115"/>
      <c r="C1461" s="51">
        <f t="shared" si="145"/>
        <v>4.1435185185185359E-2</v>
      </c>
      <c r="D1461" s="4" t="s">
        <v>1</v>
      </c>
      <c r="E1461" s="35">
        <f t="shared" si="150"/>
        <v>4.1464120370370547E-2</v>
      </c>
      <c r="F1461" s="39"/>
      <c r="H1461" s="51">
        <f t="shared" si="146"/>
        <v>4.1435185185185359E-2</v>
      </c>
      <c r="I1461" s="4" t="s">
        <v>1</v>
      </c>
      <c r="J1461" s="35">
        <f t="shared" si="148"/>
        <v>4.1464120370370547E-2</v>
      </c>
      <c r="K1461" s="40"/>
      <c r="L1461" s="120"/>
      <c r="N1461" s="51">
        <f t="shared" si="147"/>
        <v>4.1435185185185359E-2</v>
      </c>
      <c r="O1461" s="4" t="s">
        <v>1</v>
      </c>
      <c r="P1461" s="35">
        <f t="shared" si="149"/>
        <v>4.1464120370370547E-2</v>
      </c>
      <c r="Q1461" s="102"/>
      <c r="R1461" s="123"/>
    </row>
    <row r="1462" spans="2:18" x14ac:dyDescent="0.45">
      <c r="B1462" s="115"/>
      <c r="C1462" s="51">
        <f t="shared" si="145"/>
        <v>4.1464120370370547E-2</v>
      </c>
      <c r="D1462" s="4" t="s">
        <v>1</v>
      </c>
      <c r="E1462" s="36">
        <f t="shared" si="150"/>
        <v>4.1493055555555734E-2</v>
      </c>
      <c r="F1462" s="39"/>
      <c r="H1462" s="51">
        <f t="shared" si="146"/>
        <v>4.1464120370370547E-2</v>
      </c>
      <c r="I1462" s="4" t="s">
        <v>1</v>
      </c>
      <c r="J1462" s="36">
        <f t="shared" si="148"/>
        <v>4.1493055555555734E-2</v>
      </c>
      <c r="K1462" s="40"/>
      <c r="L1462" s="120"/>
      <c r="N1462" s="51">
        <f t="shared" si="147"/>
        <v>4.1464120370370547E-2</v>
      </c>
      <c r="O1462" s="4" t="s">
        <v>1</v>
      </c>
      <c r="P1462" s="36">
        <f t="shared" si="149"/>
        <v>4.1493055555555734E-2</v>
      </c>
      <c r="Q1462" s="104"/>
      <c r="R1462" s="123"/>
    </row>
    <row r="1463" spans="2:18" x14ac:dyDescent="0.45">
      <c r="B1463" s="115"/>
      <c r="C1463" s="52">
        <f t="shared" si="145"/>
        <v>4.1493055555555734E-2</v>
      </c>
      <c r="D1463" s="7" t="s">
        <v>1</v>
      </c>
      <c r="E1463" s="35">
        <f t="shared" si="150"/>
        <v>4.1521990740740922E-2</v>
      </c>
      <c r="F1463" s="39"/>
      <c r="H1463" s="52">
        <f t="shared" si="146"/>
        <v>4.1493055555555734E-2</v>
      </c>
      <c r="I1463" s="7" t="s">
        <v>1</v>
      </c>
      <c r="J1463" s="35">
        <f t="shared" si="148"/>
        <v>4.1521990740740922E-2</v>
      </c>
      <c r="K1463" s="40"/>
      <c r="L1463" s="120"/>
      <c r="N1463" s="52">
        <f t="shared" si="147"/>
        <v>4.1493055555555734E-2</v>
      </c>
      <c r="O1463" s="7" t="s">
        <v>1</v>
      </c>
      <c r="P1463" s="35">
        <f t="shared" si="149"/>
        <v>4.1521990740740922E-2</v>
      </c>
      <c r="Q1463" s="103"/>
      <c r="R1463" s="123"/>
    </row>
    <row r="1464" spans="2:18" x14ac:dyDescent="0.45">
      <c r="B1464" s="115"/>
      <c r="C1464" s="51">
        <f t="shared" si="145"/>
        <v>4.1521990740740922E-2</v>
      </c>
      <c r="D1464" s="4" t="s">
        <v>1</v>
      </c>
      <c r="E1464" s="35">
        <f t="shared" si="150"/>
        <v>4.1550925925926109E-2</v>
      </c>
      <c r="F1464" s="39"/>
      <c r="H1464" s="51">
        <f t="shared" si="146"/>
        <v>4.1521990740740922E-2</v>
      </c>
      <c r="I1464" s="4" t="s">
        <v>1</v>
      </c>
      <c r="J1464" s="35">
        <f t="shared" si="148"/>
        <v>4.1550925925926109E-2</v>
      </c>
      <c r="K1464" s="40"/>
      <c r="L1464" s="120"/>
      <c r="N1464" s="51">
        <f t="shared" si="147"/>
        <v>4.1521990740740922E-2</v>
      </c>
      <c r="O1464" s="4" t="s">
        <v>1</v>
      </c>
      <c r="P1464" s="35">
        <f t="shared" si="149"/>
        <v>4.1550925925926109E-2</v>
      </c>
      <c r="Q1464" s="102"/>
      <c r="R1464" s="123"/>
    </row>
    <row r="1465" spans="2:18" x14ac:dyDescent="0.45">
      <c r="B1465" s="115"/>
      <c r="C1465" s="51">
        <f t="shared" si="145"/>
        <v>4.1550925925926109E-2</v>
      </c>
      <c r="D1465" s="4" t="s">
        <v>1</v>
      </c>
      <c r="E1465" s="35">
        <f t="shared" si="150"/>
        <v>4.1579861111111296E-2</v>
      </c>
      <c r="F1465" s="39"/>
      <c r="H1465" s="51">
        <f t="shared" si="146"/>
        <v>4.1550925925926109E-2</v>
      </c>
      <c r="I1465" s="4" t="s">
        <v>1</v>
      </c>
      <c r="J1465" s="35">
        <f t="shared" si="148"/>
        <v>4.1579861111111296E-2</v>
      </c>
      <c r="K1465" s="40"/>
      <c r="L1465" s="120"/>
      <c r="N1465" s="51">
        <f t="shared" si="147"/>
        <v>4.1550925925926109E-2</v>
      </c>
      <c r="O1465" s="4" t="s">
        <v>1</v>
      </c>
      <c r="P1465" s="35">
        <f t="shared" si="149"/>
        <v>4.1579861111111296E-2</v>
      </c>
      <c r="Q1465" s="102"/>
      <c r="R1465" s="123"/>
    </row>
    <row r="1466" spans="2:18" x14ac:dyDescent="0.45">
      <c r="B1466" s="115"/>
      <c r="C1466" s="51">
        <f t="shared" si="145"/>
        <v>4.1579861111111296E-2</v>
      </c>
      <c r="D1466" s="4" t="s">
        <v>1</v>
      </c>
      <c r="E1466" s="35">
        <f t="shared" si="150"/>
        <v>4.1608796296296484E-2</v>
      </c>
      <c r="F1466" s="39"/>
      <c r="H1466" s="51">
        <f t="shared" si="146"/>
        <v>4.1579861111111296E-2</v>
      </c>
      <c r="I1466" s="4" t="s">
        <v>1</v>
      </c>
      <c r="J1466" s="35">
        <f t="shared" si="148"/>
        <v>4.1608796296296484E-2</v>
      </c>
      <c r="K1466" s="40"/>
      <c r="L1466" s="120"/>
      <c r="N1466" s="51">
        <f t="shared" si="147"/>
        <v>4.1579861111111296E-2</v>
      </c>
      <c r="O1466" s="4" t="s">
        <v>1</v>
      </c>
      <c r="P1466" s="35">
        <f t="shared" si="149"/>
        <v>4.1608796296296484E-2</v>
      </c>
      <c r="Q1466" s="102"/>
      <c r="R1466" s="123"/>
    </row>
    <row r="1467" spans="2:18" x14ac:dyDescent="0.45">
      <c r="B1467" s="115"/>
      <c r="C1467" s="51">
        <f t="shared" si="145"/>
        <v>4.1608796296296484E-2</v>
      </c>
      <c r="D1467" s="4" t="s">
        <v>1</v>
      </c>
      <c r="E1467" s="35">
        <f t="shared" si="150"/>
        <v>4.1637731481481671E-2</v>
      </c>
      <c r="F1467" s="39"/>
      <c r="H1467" s="51">
        <f t="shared" si="146"/>
        <v>4.1608796296296484E-2</v>
      </c>
      <c r="I1467" s="4" t="s">
        <v>1</v>
      </c>
      <c r="J1467" s="35">
        <f t="shared" si="148"/>
        <v>4.1637731481481671E-2</v>
      </c>
      <c r="K1467" s="40"/>
      <c r="L1467" s="120"/>
      <c r="N1467" s="51">
        <f t="shared" si="147"/>
        <v>4.1608796296296484E-2</v>
      </c>
      <c r="O1467" s="4" t="s">
        <v>1</v>
      </c>
      <c r="P1467" s="35">
        <f t="shared" si="149"/>
        <v>4.1637731481481671E-2</v>
      </c>
      <c r="Q1467" s="102"/>
      <c r="R1467" s="123"/>
    </row>
    <row r="1468" spans="2:18" x14ac:dyDescent="0.45">
      <c r="B1468" s="126"/>
      <c r="C1468" s="53">
        <f t="shared" si="145"/>
        <v>4.1637731481481671E-2</v>
      </c>
      <c r="D1468" s="5" t="s">
        <v>1</v>
      </c>
      <c r="E1468" s="38">
        <f t="shared" si="150"/>
        <v>4.1666666666666859E-2</v>
      </c>
      <c r="F1468" s="56"/>
      <c r="H1468" s="53">
        <f t="shared" si="146"/>
        <v>4.1637731481481671E-2</v>
      </c>
      <c r="I1468" s="5" t="s">
        <v>1</v>
      </c>
      <c r="J1468" s="38">
        <f t="shared" si="148"/>
        <v>4.1666666666666859E-2</v>
      </c>
      <c r="K1468" s="41"/>
      <c r="L1468" s="121"/>
      <c r="N1468" s="53">
        <f t="shared" si="147"/>
        <v>4.1637731481481671E-2</v>
      </c>
      <c r="O1468" s="5" t="s">
        <v>1</v>
      </c>
      <c r="P1468" s="38">
        <f t="shared" si="149"/>
        <v>4.1666666666666859E-2</v>
      </c>
      <c r="Q1468" s="105"/>
      <c r="R1468" s="158"/>
    </row>
    <row r="1469" spans="2:18" ht="18" customHeight="1" x14ac:dyDescent="0.45">
      <c r="B1469" s="114" t="s">
        <v>42</v>
      </c>
      <c r="C1469" s="52">
        <f t="shared" si="145"/>
        <v>4.1666666666666859E-2</v>
      </c>
      <c r="D1469" s="7" t="s">
        <v>1</v>
      </c>
      <c r="E1469" s="35">
        <f t="shared" si="150"/>
        <v>4.1695601851852046E-2</v>
      </c>
      <c r="F1469" s="39"/>
      <c r="H1469" s="52">
        <f t="shared" si="146"/>
        <v>4.1666666666666859E-2</v>
      </c>
      <c r="I1469" s="7" t="s">
        <v>1</v>
      </c>
      <c r="J1469" s="35">
        <f t="shared" si="148"/>
        <v>4.1695601851852046E-2</v>
      </c>
      <c r="K1469" s="39"/>
      <c r="L1469" s="60"/>
      <c r="N1469" s="52">
        <f t="shared" si="147"/>
        <v>4.1666666666666859E-2</v>
      </c>
      <c r="O1469" s="7" t="s">
        <v>1</v>
      </c>
      <c r="P1469" s="35">
        <f t="shared" si="149"/>
        <v>4.1695601851852046E-2</v>
      </c>
      <c r="Q1469" s="46" t="str">
        <f>IF(K1469="","",K1469-V$10)</f>
        <v/>
      </c>
      <c r="R1469" s="47"/>
    </row>
    <row r="1470" spans="2:18" x14ac:dyDescent="0.45">
      <c r="B1470" s="115"/>
      <c r="C1470" s="51">
        <f t="shared" si="145"/>
        <v>4.1695601851852046E-2</v>
      </c>
      <c r="D1470" s="4" t="s">
        <v>1</v>
      </c>
      <c r="E1470" s="35">
        <f t="shared" si="150"/>
        <v>4.1724537037037233E-2</v>
      </c>
      <c r="F1470" s="39"/>
      <c r="H1470" s="51">
        <f t="shared" si="146"/>
        <v>4.1695601851852046E-2</v>
      </c>
      <c r="I1470" s="4" t="s">
        <v>1</v>
      </c>
      <c r="J1470" s="35">
        <f t="shared" si="148"/>
        <v>4.1724537037037233E-2</v>
      </c>
      <c r="K1470" s="39"/>
      <c r="L1470" s="57"/>
      <c r="N1470" s="51">
        <f t="shared" si="147"/>
        <v>4.1695601851852046E-2</v>
      </c>
      <c r="O1470" s="4" t="s">
        <v>1</v>
      </c>
      <c r="P1470" s="35">
        <f t="shared" si="149"/>
        <v>4.1724537037037233E-2</v>
      </c>
      <c r="Q1470" s="46" t="str">
        <f t="shared" ref="Q1470:Q1533" si="151">IF(K1470="","",K1470-V$10)</f>
        <v/>
      </c>
      <c r="R1470" s="42"/>
    </row>
    <row r="1471" spans="2:18" x14ac:dyDescent="0.45">
      <c r="B1471" s="115"/>
      <c r="C1471" s="51">
        <f t="shared" si="145"/>
        <v>4.1724537037037233E-2</v>
      </c>
      <c r="D1471" s="4" t="s">
        <v>1</v>
      </c>
      <c r="E1471" s="35">
        <f t="shared" si="150"/>
        <v>4.1753472222222421E-2</v>
      </c>
      <c r="F1471" s="39"/>
      <c r="H1471" s="51">
        <f t="shared" si="146"/>
        <v>4.1724537037037233E-2</v>
      </c>
      <c r="I1471" s="4" t="s">
        <v>1</v>
      </c>
      <c r="J1471" s="35">
        <f t="shared" si="148"/>
        <v>4.1753472222222421E-2</v>
      </c>
      <c r="K1471" s="40"/>
      <c r="L1471" s="57"/>
      <c r="N1471" s="51">
        <f t="shared" si="147"/>
        <v>4.1724537037037233E-2</v>
      </c>
      <c r="O1471" s="4" t="s">
        <v>1</v>
      </c>
      <c r="P1471" s="35">
        <f t="shared" si="149"/>
        <v>4.1753472222222421E-2</v>
      </c>
      <c r="Q1471" s="46" t="str">
        <f t="shared" si="151"/>
        <v/>
      </c>
      <c r="R1471" s="42"/>
    </row>
    <row r="1472" spans="2:18" x14ac:dyDescent="0.45">
      <c r="B1472" s="115"/>
      <c r="C1472" s="51">
        <f t="shared" si="145"/>
        <v>4.1753472222222421E-2</v>
      </c>
      <c r="D1472" s="4" t="s">
        <v>1</v>
      </c>
      <c r="E1472" s="35">
        <f t="shared" si="150"/>
        <v>4.1782407407407608E-2</v>
      </c>
      <c r="F1472" s="39"/>
      <c r="H1472" s="51">
        <f t="shared" si="146"/>
        <v>4.1753472222222421E-2</v>
      </c>
      <c r="I1472" s="4" t="s">
        <v>1</v>
      </c>
      <c r="J1472" s="35">
        <f t="shared" si="148"/>
        <v>4.1782407407407608E-2</v>
      </c>
      <c r="K1472" s="40"/>
      <c r="L1472" s="57"/>
      <c r="N1472" s="51">
        <f t="shared" si="147"/>
        <v>4.1753472222222421E-2</v>
      </c>
      <c r="O1472" s="4" t="s">
        <v>1</v>
      </c>
      <c r="P1472" s="35">
        <f t="shared" si="149"/>
        <v>4.1782407407407608E-2</v>
      </c>
      <c r="Q1472" s="46" t="str">
        <f t="shared" si="151"/>
        <v/>
      </c>
      <c r="R1472" s="42"/>
    </row>
    <row r="1473" spans="2:18" x14ac:dyDescent="0.45">
      <c r="B1473" s="115"/>
      <c r="C1473" s="51">
        <f t="shared" si="145"/>
        <v>4.1782407407407608E-2</v>
      </c>
      <c r="D1473" s="4" t="s">
        <v>1</v>
      </c>
      <c r="E1473" s="35">
        <f t="shared" si="150"/>
        <v>4.1811342592592796E-2</v>
      </c>
      <c r="F1473" s="39"/>
      <c r="H1473" s="51">
        <f t="shared" si="146"/>
        <v>4.1782407407407608E-2</v>
      </c>
      <c r="I1473" s="4" t="s">
        <v>1</v>
      </c>
      <c r="J1473" s="35">
        <f t="shared" si="148"/>
        <v>4.1811342592592796E-2</v>
      </c>
      <c r="K1473" s="40"/>
      <c r="L1473" s="57"/>
      <c r="N1473" s="51">
        <f t="shared" si="147"/>
        <v>4.1782407407407608E-2</v>
      </c>
      <c r="O1473" s="4" t="s">
        <v>1</v>
      </c>
      <c r="P1473" s="35">
        <f t="shared" si="149"/>
        <v>4.1811342592592796E-2</v>
      </c>
      <c r="Q1473" s="46" t="str">
        <f t="shared" si="151"/>
        <v/>
      </c>
      <c r="R1473" s="42"/>
    </row>
    <row r="1474" spans="2:18" x14ac:dyDescent="0.45">
      <c r="B1474" s="115"/>
      <c r="C1474" s="51">
        <f t="shared" si="145"/>
        <v>4.1811342592592796E-2</v>
      </c>
      <c r="D1474" s="4" t="s">
        <v>1</v>
      </c>
      <c r="E1474" s="35">
        <f t="shared" si="150"/>
        <v>4.1840277777777983E-2</v>
      </c>
      <c r="F1474" s="39"/>
      <c r="H1474" s="51">
        <f t="shared" si="146"/>
        <v>4.1811342592592796E-2</v>
      </c>
      <c r="I1474" s="4" t="s">
        <v>1</v>
      </c>
      <c r="J1474" s="35">
        <f t="shared" si="148"/>
        <v>4.1840277777777983E-2</v>
      </c>
      <c r="K1474" s="40"/>
      <c r="L1474" s="57"/>
      <c r="N1474" s="51">
        <f t="shared" si="147"/>
        <v>4.1811342592592796E-2</v>
      </c>
      <c r="O1474" s="4" t="s">
        <v>1</v>
      </c>
      <c r="P1474" s="35">
        <f t="shared" si="149"/>
        <v>4.1840277777777983E-2</v>
      </c>
      <c r="Q1474" s="46" t="str">
        <f t="shared" si="151"/>
        <v/>
      </c>
      <c r="R1474" s="42"/>
    </row>
    <row r="1475" spans="2:18" x14ac:dyDescent="0.45">
      <c r="B1475" s="115"/>
      <c r="C1475" s="51">
        <f t="shared" si="145"/>
        <v>4.1840277777777983E-2</v>
      </c>
      <c r="D1475" s="4" t="s">
        <v>1</v>
      </c>
      <c r="E1475" s="35">
        <f t="shared" si="150"/>
        <v>4.186921296296317E-2</v>
      </c>
      <c r="F1475" s="39"/>
      <c r="H1475" s="51">
        <f t="shared" si="146"/>
        <v>4.1840277777777983E-2</v>
      </c>
      <c r="I1475" s="4" t="s">
        <v>1</v>
      </c>
      <c r="J1475" s="35">
        <f t="shared" si="148"/>
        <v>4.186921296296317E-2</v>
      </c>
      <c r="K1475" s="40"/>
      <c r="L1475" s="57"/>
      <c r="N1475" s="51">
        <f t="shared" si="147"/>
        <v>4.1840277777777983E-2</v>
      </c>
      <c r="O1475" s="4" t="s">
        <v>1</v>
      </c>
      <c r="P1475" s="35">
        <f t="shared" si="149"/>
        <v>4.186921296296317E-2</v>
      </c>
      <c r="Q1475" s="46" t="str">
        <f t="shared" si="151"/>
        <v/>
      </c>
      <c r="R1475" s="42"/>
    </row>
    <row r="1476" spans="2:18" x14ac:dyDescent="0.45">
      <c r="B1476" s="115"/>
      <c r="C1476" s="51">
        <f t="shared" si="145"/>
        <v>4.186921296296317E-2</v>
      </c>
      <c r="D1476" s="4" t="s">
        <v>1</v>
      </c>
      <c r="E1476" s="35">
        <f t="shared" si="150"/>
        <v>4.1898148148148358E-2</v>
      </c>
      <c r="F1476" s="39"/>
      <c r="H1476" s="51">
        <f t="shared" si="146"/>
        <v>4.186921296296317E-2</v>
      </c>
      <c r="I1476" s="4" t="s">
        <v>1</v>
      </c>
      <c r="J1476" s="35">
        <f t="shared" si="148"/>
        <v>4.1898148148148358E-2</v>
      </c>
      <c r="K1476" s="40"/>
      <c r="L1476" s="57"/>
      <c r="N1476" s="51">
        <f t="shared" si="147"/>
        <v>4.186921296296317E-2</v>
      </c>
      <c r="O1476" s="4" t="s">
        <v>1</v>
      </c>
      <c r="P1476" s="35">
        <f t="shared" si="149"/>
        <v>4.1898148148148358E-2</v>
      </c>
      <c r="Q1476" s="46" t="str">
        <f t="shared" si="151"/>
        <v/>
      </c>
      <c r="R1476" s="42"/>
    </row>
    <row r="1477" spans="2:18" x14ac:dyDescent="0.45">
      <c r="B1477" s="115"/>
      <c r="C1477" s="51">
        <f t="shared" si="145"/>
        <v>4.1898148148148358E-2</v>
      </c>
      <c r="D1477" s="4" t="s">
        <v>1</v>
      </c>
      <c r="E1477" s="35">
        <f t="shared" si="150"/>
        <v>4.1927083333333545E-2</v>
      </c>
      <c r="F1477" s="39"/>
      <c r="H1477" s="51">
        <f t="shared" si="146"/>
        <v>4.1898148148148358E-2</v>
      </c>
      <c r="I1477" s="4" t="s">
        <v>1</v>
      </c>
      <c r="J1477" s="35">
        <f t="shared" si="148"/>
        <v>4.1927083333333545E-2</v>
      </c>
      <c r="K1477" s="40"/>
      <c r="L1477" s="57"/>
      <c r="N1477" s="51">
        <f t="shared" si="147"/>
        <v>4.1898148148148358E-2</v>
      </c>
      <c r="O1477" s="4" t="s">
        <v>1</v>
      </c>
      <c r="P1477" s="35">
        <f t="shared" si="149"/>
        <v>4.1927083333333545E-2</v>
      </c>
      <c r="Q1477" s="46" t="str">
        <f t="shared" si="151"/>
        <v/>
      </c>
      <c r="R1477" s="42"/>
    </row>
    <row r="1478" spans="2:18" x14ac:dyDescent="0.45">
      <c r="B1478" s="115"/>
      <c r="C1478" s="51">
        <f t="shared" si="145"/>
        <v>4.1927083333333545E-2</v>
      </c>
      <c r="D1478" s="4" t="s">
        <v>1</v>
      </c>
      <c r="E1478" s="35">
        <f t="shared" si="150"/>
        <v>4.1956018518518733E-2</v>
      </c>
      <c r="F1478" s="39"/>
      <c r="H1478" s="51">
        <f t="shared" si="146"/>
        <v>4.1927083333333545E-2</v>
      </c>
      <c r="I1478" s="4" t="s">
        <v>1</v>
      </c>
      <c r="J1478" s="35">
        <f t="shared" si="148"/>
        <v>4.1956018518518733E-2</v>
      </c>
      <c r="K1478" s="40"/>
      <c r="L1478" s="57"/>
      <c r="N1478" s="51">
        <f t="shared" si="147"/>
        <v>4.1927083333333545E-2</v>
      </c>
      <c r="O1478" s="4" t="s">
        <v>1</v>
      </c>
      <c r="P1478" s="35">
        <f t="shared" si="149"/>
        <v>4.1956018518518733E-2</v>
      </c>
      <c r="Q1478" s="46" t="str">
        <f t="shared" si="151"/>
        <v/>
      </c>
      <c r="R1478" s="42"/>
    </row>
    <row r="1479" spans="2:18" x14ac:dyDescent="0.45">
      <c r="B1479" s="115"/>
      <c r="C1479" s="51">
        <f t="shared" si="145"/>
        <v>4.1956018518518733E-2</v>
      </c>
      <c r="D1479" s="4" t="s">
        <v>1</v>
      </c>
      <c r="E1479" s="35">
        <f t="shared" si="150"/>
        <v>4.198495370370392E-2</v>
      </c>
      <c r="F1479" s="39"/>
      <c r="H1479" s="51">
        <f t="shared" si="146"/>
        <v>4.1956018518518733E-2</v>
      </c>
      <c r="I1479" s="4" t="s">
        <v>1</v>
      </c>
      <c r="J1479" s="35">
        <f t="shared" si="148"/>
        <v>4.198495370370392E-2</v>
      </c>
      <c r="K1479" s="40"/>
      <c r="L1479" s="57"/>
      <c r="N1479" s="51">
        <f t="shared" si="147"/>
        <v>4.1956018518518733E-2</v>
      </c>
      <c r="O1479" s="4" t="s">
        <v>1</v>
      </c>
      <c r="P1479" s="35">
        <f t="shared" si="149"/>
        <v>4.198495370370392E-2</v>
      </c>
      <c r="Q1479" s="46" t="str">
        <f t="shared" si="151"/>
        <v/>
      </c>
      <c r="R1479" s="42"/>
    </row>
    <row r="1480" spans="2:18" x14ac:dyDescent="0.45">
      <c r="B1480" s="115"/>
      <c r="C1480" s="54">
        <f t="shared" si="145"/>
        <v>4.198495370370392E-2</v>
      </c>
      <c r="D1480" s="6" t="s">
        <v>1</v>
      </c>
      <c r="E1480" s="35">
        <f t="shared" si="150"/>
        <v>4.2013888888889107E-2</v>
      </c>
      <c r="F1480" s="39"/>
      <c r="H1480" s="54">
        <f t="shared" si="146"/>
        <v>4.198495370370392E-2</v>
      </c>
      <c r="I1480" s="6" t="s">
        <v>1</v>
      </c>
      <c r="J1480" s="35">
        <f t="shared" si="148"/>
        <v>4.2013888888889107E-2</v>
      </c>
      <c r="K1480" s="40"/>
      <c r="L1480" s="57"/>
      <c r="N1480" s="54">
        <f t="shared" si="147"/>
        <v>4.198495370370392E-2</v>
      </c>
      <c r="O1480" s="6" t="s">
        <v>1</v>
      </c>
      <c r="P1480" s="35">
        <f t="shared" si="149"/>
        <v>4.2013888888889107E-2</v>
      </c>
      <c r="Q1480" s="46" t="str">
        <f t="shared" si="151"/>
        <v/>
      </c>
      <c r="R1480" s="42"/>
    </row>
    <row r="1481" spans="2:18" x14ac:dyDescent="0.45">
      <c r="B1481" s="115"/>
      <c r="C1481" s="51">
        <f t="shared" si="145"/>
        <v>4.2013888888889107E-2</v>
      </c>
      <c r="D1481" s="4" t="s">
        <v>1</v>
      </c>
      <c r="E1481" s="35">
        <f t="shared" si="150"/>
        <v>4.2042824074074295E-2</v>
      </c>
      <c r="F1481" s="39"/>
      <c r="H1481" s="51">
        <f t="shared" si="146"/>
        <v>4.2013888888889107E-2</v>
      </c>
      <c r="I1481" s="4" t="s">
        <v>1</v>
      </c>
      <c r="J1481" s="35">
        <f t="shared" si="148"/>
        <v>4.2042824074074295E-2</v>
      </c>
      <c r="K1481" s="40"/>
      <c r="L1481" s="57"/>
      <c r="N1481" s="51">
        <f t="shared" si="147"/>
        <v>4.2013888888889107E-2</v>
      </c>
      <c r="O1481" s="4" t="s">
        <v>1</v>
      </c>
      <c r="P1481" s="35">
        <f t="shared" si="149"/>
        <v>4.2042824074074295E-2</v>
      </c>
      <c r="Q1481" s="46" t="str">
        <f t="shared" si="151"/>
        <v/>
      </c>
      <c r="R1481" s="42"/>
    </row>
    <row r="1482" spans="2:18" x14ac:dyDescent="0.45">
      <c r="B1482" s="115"/>
      <c r="C1482" s="51">
        <f t="shared" si="145"/>
        <v>4.2042824074074295E-2</v>
      </c>
      <c r="D1482" s="4" t="s">
        <v>1</v>
      </c>
      <c r="E1482" s="35">
        <f t="shared" si="150"/>
        <v>4.2071759259259482E-2</v>
      </c>
      <c r="F1482" s="39"/>
      <c r="H1482" s="51">
        <f t="shared" si="146"/>
        <v>4.2042824074074295E-2</v>
      </c>
      <c r="I1482" s="4" t="s">
        <v>1</v>
      </c>
      <c r="J1482" s="35">
        <f t="shared" si="148"/>
        <v>4.2071759259259482E-2</v>
      </c>
      <c r="K1482" s="40"/>
      <c r="L1482" s="57"/>
      <c r="N1482" s="51">
        <f t="shared" si="147"/>
        <v>4.2042824074074295E-2</v>
      </c>
      <c r="O1482" s="4" t="s">
        <v>1</v>
      </c>
      <c r="P1482" s="35">
        <f t="shared" si="149"/>
        <v>4.2071759259259482E-2</v>
      </c>
      <c r="Q1482" s="46" t="str">
        <f t="shared" si="151"/>
        <v/>
      </c>
      <c r="R1482" s="42"/>
    </row>
    <row r="1483" spans="2:18" x14ac:dyDescent="0.45">
      <c r="B1483" s="115"/>
      <c r="C1483" s="51">
        <f t="shared" si="145"/>
        <v>4.2071759259259482E-2</v>
      </c>
      <c r="D1483" s="4" t="s">
        <v>1</v>
      </c>
      <c r="E1483" s="35">
        <f t="shared" si="150"/>
        <v>4.210069444444467E-2</v>
      </c>
      <c r="F1483" s="39"/>
      <c r="H1483" s="51">
        <f t="shared" si="146"/>
        <v>4.2071759259259482E-2</v>
      </c>
      <c r="I1483" s="4" t="s">
        <v>1</v>
      </c>
      <c r="J1483" s="35">
        <f t="shared" si="148"/>
        <v>4.210069444444467E-2</v>
      </c>
      <c r="K1483" s="40"/>
      <c r="L1483" s="57"/>
      <c r="N1483" s="51">
        <f t="shared" si="147"/>
        <v>4.2071759259259482E-2</v>
      </c>
      <c r="O1483" s="4" t="s">
        <v>1</v>
      </c>
      <c r="P1483" s="35">
        <f t="shared" si="149"/>
        <v>4.210069444444467E-2</v>
      </c>
      <c r="Q1483" s="46" t="str">
        <f t="shared" si="151"/>
        <v/>
      </c>
      <c r="R1483" s="42"/>
    </row>
    <row r="1484" spans="2:18" x14ac:dyDescent="0.45">
      <c r="B1484" s="115"/>
      <c r="C1484" s="51">
        <f t="shared" si="145"/>
        <v>4.210069444444467E-2</v>
      </c>
      <c r="D1484" s="4" t="s">
        <v>1</v>
      </c>
      <c r="E1484" s="35">
        <f t="shared" si="150"/>
        <v>4.2129629629629857E-2</v>
      </c>
      <c r="F1484" s="39"/>
      <c r="H1484" s="51">
        <f t="shared" si="146"/>
        <v>4.210069444444467E-2</v>
      </c>
      <c r="I1484" s="4" t="s">
        <v>1</v>
      </c>
      <c r="J1484" s="35">
        <f t="shared" si="148"/>
        <v>4.2129629629629857E-2</v>
      </c>
      <c r="K1484" s="40"/>
      <c r="L1484" s="57"/>
      <c r="N1484" s="51">
        <f t="shared" si="147"/>
        <v>4.210069444444467E-2</v>
      </c>
      <c r="O1484" s="4" t="s">
        <v>1</v>
      </c>
      <c r="P1484" s="35">
        <f t="shared" si="149"/>
        <v>4.2129629629629857E-2</v>
      </c>
      <c r="Q1484" s="46" t="str">
        <f t="shared" si="151"/>
        <v/>
      </c>
      <c r="R1484" s="42"/>
    </row>
    <row r="1485" spans="2:18" x14ac:dyDescent="0.45">
      <c r="B1485" s="115"/>
      <c r="C1485" s="51">
        <f t="shared" si="145"/>
        <v>4.2129629629629857E-2</v>
      </c>
      <c r="D1485" s="4" t="s">
        <v>1</v>
      </c>
      <c r="E1485" s="35">
        <f t="shared" si="150"/>
        <v>4.2158564814815044E-2</v>
      </c>
      <c r="F1485" s="39"/>
      <c r="H1485" s="51">
        <f t="shared" si="146"/>
        <v>4.2129629629629857E-2</v>
      </c>
      <c r="I1485" s="4" t="s">
        <v>1</v>
      </c>
      <c r="J1485" s="35">
        <f t="shared" si="148"/>
        <v>4.2158564814815044E-2</v>
      </c>
      <c r="K1485" s="40"/>
      <c r="L1485" s="57"/>
      <c r="N1485" s="51">
        <f t="shared" si="147"/>
        <v>4.2129629629629857E-2</v>
      </c>
      <c r="O1485" s="4" t="s">
        <v>1</v>
      </c>
      <c r="P1485" s="35">
        <f t="shared" si="149"/>
        <v>4.2158564814815044E-2</v>
      </c>
      <c r="Q1485" s="46" t="str">
        <f t="shared" si="151"/>
        <v/>
      </c>
      <c r="R1485" s="42"/>
    </row>
    <row r="1486" spans="2:18" x14ac:dyDescent="0.45">
      <c r="B1486" s="115"/>
      <c r="C1486" s="51">
        <f t="shared" ref="C1486:C1549" si="152">E1485</f>
        <v>4.2158564814815044E-2</v>
      </c>
      <c r="D1486" s="4" t="s">
        <v>1</v>
      </c>
      <c r="E1486" s="35">
        <f t="shared" si="150"/>
        <v>4.2187500000000232E-2</v>
      </c>
      <c r="F1486" s="39"/>
      <c r="H1486" s="51">
        <f t="shared" ref="H1486:H1549" si="153">J1485</f>
        <v>4.2158564814815044E-2</v>
      </c>
      <c r="I1486" s="4" t="s">
        <v>1</v>
      </c>
      <c r="J1486" s="35">
        <f t="shared" si="148"/>
        <v>4.2187500000000232E-2</v>
      </c>
      <c r="K1486" s="39"/>
      <c r="L1486" s="57"/>
      <c r="N1486" s="51">
        <f t="shared" ref="N1486:N1549" si="154">P1485</f>
        <v>4.2158564814815044E-2</v>
      </c>
      <c r="O1486" s="4" t="s">
        <v>1</v>
      </c>
      <c r="P1486" s="35">
        <f t="shared" si="149"/>
        <v>4.2187500000000232E-2</v>
      </c>
      <c r="Q1486" s="46" t="str">
        <f t="shared" si="151"/>
        <v/>
      </c>
      <c r="R1486" s="42"/>
    </row>
    <row r="1487" spans="2:18" x14ac:dyDescent="0.45">
      <c r="B1487" s="115"/>
      <c r="C1487" s="51">
        <f t="shared" si="152"/>
        <v>4.2187500000000232E-2</v>
      </c>
      <c r="D1487" s="4" t="s">
        <v>1</v>
      </c>
      <c r="E1487" s="35">
        <f t="shared" si="150"/>
        <v>4.2216435185185419E-2</v>
      </c>
      <c r="F1487" s="39"/>
      <c r="H1487" s="51">
        <f t="shared" si="153"/>
        <v>4.2187500000000232E-2</v>
      </c>
      <c r="I1487" s="4" t="s">
        <v>1</v>
      </c>
      <c r="J1487" s="35">
        <f t="shared" si="148"/>
        <v>4.2216435185185419E-2</v>
      </c>
      <c r="K1487" s="40"/>
      <c r="L1487" s="57"/>
      <c r="N1487" s="51">
        <f t="shared" si="154"/>
        <v>4.2187500000000232E-2</v>
      </c>
      <c r="O1487" s="4" t="s">
        <v>1</v>
      </c>
      <c r="P1487" s="35">
        <f t="shared" si="149"/>
        <v>4.2216435185185419E-2</v>
      </c>
      <c r="Q1487" s="46" t="str">
        <f t="shared" si="151"/>
        <v/>
      </c>
      <c r="R1487" s="42"/>
    </row>
    <row r="1488" spans="2:18" x14ac:dyDescent="0.45">
      <c r="B1488" s="115"/>
      <c r="C1488" s="51">
        <f t="shared" si="152"/>
        <v>4.2216435185185419E-2</v>
      </c>
      <c r="D1488" s="4" t="s">
        <v>1</v>
      </c>
      <c r="E1488" s="35">
        <f t="shared" si="150"/>
        <v>4.2245370370370607E-2</v>
      </c>
      <c r="F1488" s="39"/>
      <c r="H1488" s="51">
        <f t="shared" si="153"/>
        <v>4.2216435185185419E-2</v>
      </c>
      <c r="I1488" s="4" t="s">
        <v>1</v>
      </c>
      <c r="J1488" s="35">
        <f t="shared" si="148"/>
        <v>4.2245370370370607E-2</v>
      </c>
      <c r="K1488" s="40"/>
      <c r="L1488" s="57"/>
      <c r="N1488" s="51">
        <f t="shared" si="154"/>
        <v>4.2216435185185419E-2</v>
      </c>
      <c r="O1488" s="4" t="s">
        <v>1</v>
      </c>
      <c r="P1488" s="35">
        <f t="shared" si="149"/>
        <v>4.2245370370370607E-2</v>
      </c>
      <c r="Q1488" s="46" t="str">
        <f t="shared" si="151"/>
        <v/>
      </c>
      <c r="R1488" s="42"/>
    </row>
    <row r="1489" spans="2:18" x14ac:dyDescent="0.45">
      <c r="B1489" s="115"/>
      <c r="C1489" s="51">
        <f t="shared" si="152"/>
        <v>4.2245370370370607E-2</v>
      </c>
      <c r="D1489" s="4" t="s">
        <v>1</v>
      </c>
      <c r="E1489" s="35">
        <f t="shared" si="150"/>
        <v>4.2274305555555794E-2</v>
      </c>
      <c r="F1489" s="39"/>
      <c r="H1489" s="51">
        <f t="shared" si="153"/>
        <v>4.2245370370370607E-2</v>
      </c>
      <c r="I1489" s="4" t="s">
        <v>1</v>
      </c>
      <c r="J1489" s="35">
        <f t="shared" si="148"/>
        <v>4.2274305555555794E-2</v>
      </c>
      <c r="K1489" s="40"/>
      <c r="L1489" s="57"/>
      <c r="N1489" s="51">
        <f t="shared" si="154"/>
        <v>4.2245370370370607E-2</v>
      </c>
      <c r="O1489" s="4" t="s">
        <v>1</v>
      </c>
      <c r="P1489" s="35">
        <f t="shared" si="149"/>
        <v>4.2274305555555794E-2</v>
      </c>
      <c r="Q1489" s="46" t="str">
        <f t="shared" si="151"/>
        <v/>
      </c>
      <c r="R1489" s="42"/>
    </row>
    <row r="1490" spans="2:18" x14ac:dyDescent="0.45">
      <c r="B1490" s="115"/>
      <c r="C1490" s="51">
        <f t="shared" si="152"/>
        <v>4.2274305555555794E-2</v>
      </c>
      <c r="D1490" s="4" t="s">
        <v>1</v>
      </c>
      <c r="E1490" s="35">
        <f t="shared" si="150"/>
        <v>4.2303240740740981E-2</v>
      </c>
      <c r="F1490" s="39"/>
      <c r="H1490" s="51">
        <f t="shared" si="153"/>
        <v>4.2274305555555794E-2</v>
      </c>
      <c r="I1490" s="4" t="s">
        <v>1</v>
      </c>
      <c r="J1490" s="35">
        <f t="shared" si="148"/>
        <v>4.2303240740740981E-2</v>
      </c>
      <c r="K1490" s="40"/>
      <c r="L1490" s="57"/>
      <c r="N1490" s="51">
        <f t="shared" si="154"/>
        <v>4.2274305555555794E-2</v>
      </c>
      <c r="O1490" s="4" t="s">
        <v>1</v>
      </c>
      <c r="P1490" s="35">
        <f t="shared" si="149"/>
        <v>4.2303240740740981E-2</v>
      </c>
      <c r="Q1490" s="46" t="str">
        <f t="shared" si="151"/>
        <v/>
      </c>
      <c r="R1490" s="42"/>
    </row>
    <row r="1491" spans="2:18" x14ac:dyDescent="0.45">
      <c r="B1491" s="115"/>
      <c r="C1491" s="51">
        <f t="shared" si="152"/>
        <v>4.2303240740740981E-2</v>
      </c>
      <c r="D1491" s="4" t="s">
        <v>1</v>
      </c>
      <c r="E1491" s="35">
        <f t="shared" si="150"/>
        <v>4.2332175925926169E-2</v>
      </c>
      <c r="F1491" s="39"/>
      <c r="H1491" s="51">
        <f t="shared" si="153"/>
        <v>4.2303240740740981E-2</v>
      </c>
      <c r="I1491" s="4" t="s">
        <v>1</v>
      </c>
      <c r="J1491" s="35">
        <f t="shared" si="148"/>
        <v>4.2332175925926169E-2</v>
      </c>
      <c r="K1491" s="40"/>
      <c r="L1491" s="57"/>
      <c r="N1491" s="51">
        <f t="shared" si="154"/>
        <v>4.2303240740740981E-2</v>
      </c>
      <c r="O1491" s="4" t="s">
        <v>1</v>
      </c>
      <c r="P1491" s="35">
        <f t="shared" si="149"/>
        <v>4.2332175925926169E-2</v>
      </c>
      <c r="Q1491" s="46" t="str">
        <f t="shared" si="151"/>
        <v/>
      </c>
      <c r="R1491" s="42"/>
    </row>
    <row r="1492" spans="2:18" x14ac:dyDescent="0.45">
      <c r="B1492" s="115"/>
      <c r="C1492" s="51">
        <f t="shared" si="152"/>
        <v>4.2332175925926169E-2</v>
      </c>
      <c r="D1492" s="6" t="s">
        <v>1</v>
      </c>
      <c r="E1492" s="35">
        <f t="shared" si="150"/>
        <v>4.2361111111111356E-2</v>
      </c>
      <c r="F1492" s="39"/>
      <c r="H1492" s="51">
        <f t="shared" si="153"/>
        <v>4.2332175925926169E-2</v>
      </c>
      <c r="I1492" s="6" t="s">
        <v>1</v>
      </c>
      <c r="J1492" s="35">
        <f t="shared" si="148"/>
        <v>4.2361111111111356E-2</v>
      </c>
      <c r="K1492" s="40"/>
      <c r="L1492" s="57"/>
      <c r="N1492" s="51">
        <f t="shared" si="154"/>
        <v>4.2332175925926169E-2</v>
      </c>
      <c r="O1492" s="6" t="s">
        <v>1</v>
      </c>
      <c r="P1492" s="35">
        <f t="shared" si="149"/>
        <v>4.2361111111111356E-2</v>
      </c>
      <c r="Q1492" s="46" t="str">
        <f t="shared" si="151"/>
        <v/>
      </c>
      <c r="R1492" s="42"/>
    </row>
    <row r="1493" spans="2:18" x14ac:dyDescent="0.45">
      <c r="B1493" s="115"/>
      <c r="C1493" s="52">
        <f t="shared" si="152"/>
        <v>4.2361111111111356E-2</v>
      </c>
      <c r="D1493" s="4" t="s">
        <v>1</v>
      </c>
      <c r="E1493" s="35">
        <f t="shared" si="150"/>
        <v>4.2390046296296544E-2</v>
      </c>
      <c r="F1493" s="39"/>
      <c r="H1493" s="52">
        <f t="shared" si="153"/>
        <v>4.2361111111111356E-2</v>
      </c>
      <c r="I1493" s="4" t="s">
        <v>1</v>
      </c>
      <c r="J1493" s="35">
        <f t="shared" si="148"/>
        <v>4.2390046296296544E-2</v>
      </c>
      <c r="K1493" s="40"/>
      <c r="L1493" s="57"/>
      <c r="N1493" s="52">
        <f t="shared" si="154"/>
        <v>4.2361111111111356E-2</v>
      </c>
      <c r="O1493" s="4" t="s">
        <v>1</v>
      </c>
      <c r="P1493" s="35">
        <f t="shared" si="149"/>
        <v>4.2390046296296544E-2</v>
      </c>
      <c r="Q1493" s="46" t="str">
        <f t="shared" si="151"/>
        <v/>
      </c>
      <c r="R1493" s="42"/>
    </row>
    <row r="1494" spans="2:18" x14ac:dyDescent="0.45">
      <c r="B1494" s="115"/>
      <c r="C1494" s="51">
        <f t="shared" si="152"/>
        <v>4.2390046296296544E-2</v>
      </c>
      <c r="D1494" s="4" t="s">
        <v>1</v>
      </c>
      <c r="E1494" s="35">
        <f t="shared" si="150"/>
        <v>4.2418981481481731E-2</v>
      </c>
      <c r="F1494" s="39"/>
      <c r="H1494" s="51">
        <f t="shared" si="153"/>
        <v>4.2390046296296544E-2</v>
      </c>
      <c r="I1494" s="4" t="s">
        <v>1</v>
      </c>
      <c r="J1494" s="35">
        <f t="shared" si="148"/>
        <v>4.2418981481481731E-2</v>
      </c>
      <c r="K1494" s="40"/>
      <c r="L1494" s="57"/>
      <c r="N1494" s="51">
        <f t="shared" si="154"/>
        <v>4.2390046296296544E-2</v>
      </c>
      <c r="O1494" s="4" t="s">
        <v>1</v>
      </c>
      <c r="P1494" s="35">
        <f t="shared" si="149"/>
        <v>4.2418981481481731E-2</v>
      </c>
      <c r="Q1494" s="46" t="str">
        <f t="shared" si="151"/>
        <v/>
      </c>
      <c r="R1494" s="42"/>
    </row>
    <row r="1495" spans="2:18" x14ac:dyDescent="0.45">
      <c r="B1495" s="115"/>
      <c r="C1495" s="51">
        <f t="shared" si="152"/>
        <v>4.2418981481481731E-2</v>
      </c>
      <c r="D1495" s="4" t="s">
        <v>1</v>
      </c>
      <c r="E1495" s="35">
        <f t="shared" si="150"/>
        <v>4.2447916666666918E-2</v>
      </c>
      <c r="F1495" s="39"/>
      <c r="H1495" s="51">
        <f t="shared" si="153"/>
        <v>4.2418981481481731E-2</v>
      </c>
      <c r="I1495" s="4" t="s">
        <v>1</v>
      </c>
      <c r="J1495" s="35">
        <f t="shared" si="148"/>
        <v>4.2447916666666918E-2</v>
      </c>
      <c r="K1495" s="40"/>
      <c r="L1495" s="57"/>
      <c r="N1495" s="51">
        <f t="shared" si="154"/>
        <v>4.2418981481481731E-2</v>
      </c>
      <c r="O1495" s="4" t="s">
        <v>1</v>
      </c>
      <c r="P1495" s="35">
        <f t="shared" si="149"/>
        <v>4.2447916666666918E-2</v>
      </c>
      <c r="Q1495" s="46" t="str">
        <f t="shared" si="151"/>
        <v/>
      </c>
      <c r="R1495" s="42"/>
    </row>
    <row r="1496" spans="2:18" x14ac:dyDescent="0.45">
      <c r="B1496" s="115"/>
      <c r="C1496" s="51">
        <f t="shared" si="152"/>
        <v>4.2447916666666918E-2</v>
      </c>
      <c r="D1496" s="4" t="s">
        <v>1</v>
      </c>
      <c r="E1496" s="35">
        <f t="shared" si="150"/>
        <v>4.2476851851852106E-2</v>
      </c>
      <c r="F1496" s="39"/>
      <c r="H1496" s="51">
        <f t="shared" si="153"/>
        <v>4.2447916666666918E-2</v>
      </c>
      <c r="I1496" s="4" t="s">
        <v>1</v>
      </c>
      <c r="J1496" s="35">
        <f t="shared" si="148"/>
        <v>4.2476851851852106E-2</v>
      </c>
      <c r="K1496" s="40"/>
      <c r="L1496" s="57"/>
      <c r="N1496" s="51">
        <f t="shared" si="154"/>
        <v>4.2447916666666918E-2</v>
      </c>
      <c r="O1496" s="4" t="s">
        <v>1</v>
      </c>
      <c r="P1496" s="35">
        <f t="shared" si="149"/>
        <v>4.2476851851852106E-2</v>
      </c>
      <c r="Q1496" s="46" t="str">
        <f t="shared" si="151"/>
        <v/>
      </c>
      <c r="R1496" s="42"/>
    </row>
    <row r="1497" spans="2:18" x14ac:dyDescent="0.45">
      <c r="B1497" s="115"/>
      <c r="C1497" s="51">
        <f t="shared" si="152"/>
        <v>4.2476851851852106E-2</v>
      </c>
      <c r="D1497" s="4" t="s">
        <v>1</v>
      </c>
      <c r="E1497" s="35">
        <f t="shared" si="150"/>
        <v>4.2505787037037293E-2</v>
      </c>
      <c r="F1497" s="39"/>
      <c r="H1497" s="51">
        <f t="shared" si="153"/>
        <v>4.2476851851852106E-2</v>
      </c>
      <c r="I1497" s="4" t="s">
        <v>1</v>
      </c>
      <c r="J1497" s="35">
        <f t="shared" si="148"/>
        <v>4.2505787037037293E-2</v>
      </c>
      <c r="K1497" s="40"/>
      <c r="L1497" s="57"/>
      <c r="N1497" s="51">
        <f t="shared" si="154"/>
        <v>4.2476851851852106E-2</v>
      </c>
      <c r="O1497" s="4" t="s">
        <v>1</v>
      </c>
      <c r="P1497" s="35">
        <f t="shared" si="149"/>
        <v>4.2505787037037293E-2</v>
      </c>
      <c r="Q1497" s="46" t="str">
        <f t="shared" si="151"/>
        <v/>
      </c>
      <c r="R1497" s="42"/>
    </row>
    <row r="1498" spans="2:18" x14ac:dyDescent="0.45">
      <c r="B1498" s="115"/>
      <c r="C1498" s="51">
        <f t="shared" si="152"/>
        <v>4.2505787037037293E-2</v>
      </c>
      <c r="D1498" s="4" t="s">
        <v>1</v>
      </c>
      <c r="E1498" s="35">
        <f t="shared" si="150"/>
        <v>4.2534722222222481E-2</v>
      </c>
      <c r="F1498" s="39"/>
      <c r="H1498" s="51">
        <f t="shared" si="153"/>
        <v>4.2505787037037293E-2</v>
      </c>
      <c r="I1498" s="4" t="s">
        <v>1</v>
      </c>
      <c r="J1498" s="35">
        <f t="shared" si="148"/>
        <v>4.2534722222222481E-2</v>
      </c>
      <c r="K1498" s="40"/>
      <c r="L1498" s="57"/>
      <c r="N1498" s="51">
        <f t="shared" si="154"/>
        <v>4.2505787037037293E-2</v>
      </c>
      <c r="O1498" s="4" t="s">
        <v>1</v>
      </c>
      <c r="P1498" s="35">
        <f t="shared" si="149"/>
        <v>4.2534722222222481E-2</v>
      </c>
      <c r="Q1498" s="46" t="str">
        <f t="shared" si="151"/>
        <v/>
      </c>
      <c r="R1498" s="42"/>
    </row>
    <row r="1499" spans="2:18" x14ac:dyDescent="0.45">
      <c r="B1499" s="115"/>
      <c r="C1499" s="52">
        <f t="shared" si="152"/>
        <v>4.2534722222222481E-2</v>
      </c>
      <c r="D1499" s="7" t="s">
        <v>1</v>
      </c>
      <c r="E1499" s="35">
        <f t="shared" si="150"/>
        <v>4.2563657407407668E-2</v>
      </c>
      <c r="F1499" s="39"/>
      <c r="H1499" s="52">
        <f t="shared" si="153"/>
        <v>4.2534722222222481E-2</v>
      </c>
      <c r="I1499" s="7" t="s">
        <v>1</v>
      </c>
      <c r="J1499" s="35">
        <f t="shared" si="148"/>
        <v>4.2563657407407668E-2</v>
      </c>
      <c r="K1499" s="39"/>
      <c r="L1499" s="57"/>
      <c r="N1499" s="52">
        <f t="shared" si="154"/>
        <v>4.2534722222222481E-2</v>
      </c>
      <c r="O1499" s="7" t="s">
        <v>1</v>
      </c>
      <c r="P1499" s="35">
        <f t="shared" si="149"/>
        <v>4.2563657407407668E-2</v>
      </c>
      <c r="Q1499" s="46" t="str">
        <f t="shared" si="151"/>
        <v/>
      </c>
      <c r="R1499" s="42"/>
    </row>
    <row r="1500" spans="2:18" x14ac:dyDescent="0.45">
      <c r="B1500" s="115"/>
      <c r="C1500" s="51">
        <f t="shared" si="152"/>
        <v>4.2563657407407668E-2</v>
      </c>
      <c r="D1500" s="4" t="s">
        <v>1</v>
      </c>
      <c r="E1500" s="35">
        <f t="shared" si="150"/>
        <v>4.2592592592592855E-2</v>
      </c>
      <c r="F1500" s="39"/>
      <c r="H1500" s="51">
        <f t="shared" si="153"/>
        <v>4.2563657407407668E-2</v>
      </c>
      <c r="I1500" s="4" t="s">
        <v>1</v>
      </c>
      <c r="J1500" s="35">
        <f t="shared" si="148"/>
        <v>4.2592592592592855E-2</v>
      </c>
      <c r="K1500" s="39"/>
      <c r="L1500" s="57"/>
      <c r="N1500" s="51">
        <f t="shared" si="154"/>
        <v>4.2563657407407668E-2</v>
      </c>
      <c r="O1500" s="4" t="s">
        <v>1</v>
      </c>
      <c r="P1500" s="35">
        <f t="shared" si="149"/>
        <v>4.2592592592592855E-2</v>
      </c>
      <c r="Q1500" s="46" t="str">
        <f t="shared" si="151"/>
        <v/>
      </c>
      <c r="R1500" s="42"/>
    </row>
    <row r="1501" spans="2:18" x14ac:dyDescent="0.45">
      <c r="B1501" s="115"/>
      <c r="C1501" s="51">
        <f t="shared" si="152"/>
        <v>4.2592592592592855E-2</v>
      </c>
      <c r="D1501" s="4" t="s">
        <v>1</v>
      </c>
      <c r="E1501" s="35">
        <f t="shared" si="150"/>
        <v>4.2621527777778043E-2</v>
      </c>
      <c r="F1501" s="39"/>
      <c r="H1501" s="51">
        <f t="shared" si="153"/>
        <v>4.2592592592592855E-2</v>
      </c>
      <c r="I1501" s="4" t="s">
        <v>1</v>
      </c>
      <c r="J1501" s="35">
        <f t="shared" ref="J1501:J1564" si="155">H1501+$V$12</f>
        <v>4.2621527777778043E-2</v>
      </c>
      <c r="K1501" s="40"/>
      <c r="L1501" s="57"/>
      <c r="N1501" s="51">
        <f t="shared" si="154"/>
        <v>4.2592592592592855E-2</v>
      </c>
      <c r="O1501" s="4" t="s">
        <v>1</v>
      </c>
      <c r="P1501" s="35">
        <f t="shared" ref="P1501:P1564" si="156">N1501+$V$12</f>
        <v>4.2621527777778043E-2</v>
      </c>
      <c r="Q1501" s="46" t="str">
        <f t="shared" si="151"/>
        <v/>
      </c>
      <c r="R1501" s="42"/>
    </row>
    <row r="1502" spans="2:18" x14ac:dyDescent="0.45">
      <c r="B1502" s="115"/>
      <c r="C1502" s="51">
        <f t="shared" si="152"/>
        <v>4.2621527777778043E-2</v>
      </c>
      <c r="D1502" s="4" t="s">
        <v>1</v>
      </c>
      <c r="E1502" s="35">
        <f t="shared" ref="E1502:E1565" si="157">C1502+$V$12</f>
        <v>4.265046296296323E-2</v>
      </c>
      <c r="F1502" s="39"/>
      <c r="H1502" s="51">
        <f t="shared" si="153"/>
        <v>4.2621527777778043E-2</v>
      </c>
      <c r="I1502" s="4" t="s">
        <v>1</v>
      </c>
      <c r="J1502" s="35">
        <f t="shared" si="155"/>
        <v>4.265046296296323E-2</v>
      </c>
      <c r="K1502" s="40"/>
      <c r="L1502" s="57"/>
      <c r="N1502" s="51">
        <f t="shared" si="154"/>
        <v>4.2621527777778043E-2</v>
      </c>
      <c r="O1502" s="4" t="s">
        <v>1</v>
      </c>
      <c r="P1502" s="35">
        <f t="shared" si="156"/>
        <v>4.265046296296323E-2</v>
      </c>
      <c r="Q1502" s="46" t="str">
        <f t="shared" si="151"/>
        <v/>
      </c>
      <c r="R1502" s="42"/>
    </row>
    <row r="1503" spans="2:18" x14ac:dyDescent="0.45">
      <c r="B1503" s="115"/>
      <c r="C1503" s="51">
        <f t="shared" si="152"/>
        <v>4.265046296296323E-2</v>
      </c>
      <c r="D1503" s="4" t="s">
        <v>1</v>
      </c>
      <c r="E1503" s="35">
        <f t="shared" si="157"/>
        <v>4.2679398148148417E-2</v>
      </c>
      <c r="F1503" s="39"/>
      <c r="H1503" s="51">
        <f t="shared" si="153"/>
        <v>4.265046296296323E-2</v>
      </c>
      <c r="I1503" s="4" t="s">
        <v>1</v>
      </c>
      <c r="J1503" s="35">
        <f t="shared" si="155"/>
        <v>4.2679398148148417E-2</v>
      </c>
      <c r="K1503" s="40"/>
      <c r="L1503" s="57"/>
      <c r="N1503" s="51">
        <f t="shared" si="154"/>
        <v>4.265046296296323E-2</v>
      </c>
      <c r="O1503" s="4" t="s">
        <v>1</v>
      </c>
      <c r="P1503" s="35">
        <f t="shared" si="156"/>
        <v>4.2679398148148417E-2</v>
      </c>
      <c r="Q1503" s="46" t="str">
        <f t="shared" si="151"/>
        <v/>
      </c>
      <c r="R1503" s="42"/>
    </row>
    <row r="1504" spans="2:18" x14ac:dyDescent="0.45">
      <c r="B1504" s="115"/>
      <c r="C1504" s="51">
        <f t="shared" si="152"/>
        <v>4.2679398148148417E-2</v>
      </c>
      <c r="D1504" s="4" t="s">
        <v>1</v>
      </c>
      <c r="E1504" s="35">
        <f t="shared" si="157"/>
        <v>4.2708333333333605E-2</v>
      </c>
      <c r="F1504" s="39"/>
      <c r="H1504" s="51">
        <f t="shared" si="153"/>
        <v>4.2679398148148417E-2</v>
      </c>
      <c r="I1504" s="4" t="s">
        <v>1</v>
      </c>
      <c r="J1504" s="35">
        <f t="shared" si="155"/>
        <v>4.2708333333333605E-2</v>
      </c>
      <c r="K1504" s="40"/>
      <c r="L1504" s="57"/>
      <c r="N1504" s="51">
        <f t="shared" si="154"/>
        <v>4.2679398148148417E-2</v>
      </c>
      <c r="O1504" s="4" t="s">
        <v>1</v>
      </c>
      <c r="P1504" s="35">
        <f t="shared" si="156"/>
        <v>4.2708333333333605E-2</v>
      </c>
      <c r="Q1504" s="46" t="str">
        <f t="shared" si="151"/>
        <v/>
      </c>
      <c r="R1504" s="42"/>
    </row>
    <row r="1505" spans="2:18" x14ac:dyDescent="0.45">
      <c r="B1505" s="115"/>
      <c r="C1505" s="51">
        <f t="shared" si="152"/>
        <v>4.2708333333333605E-2</v>
      </c>
      <c r="D1505" s="4" t="s">
        <v>1</v>
      </c>
      <c r="E1505" s="35">
        <f t="shared" si="157"/>
        <v>4.2737268518518792E-2</v>
      </c>
      <c r="F1505" s="39"/>
      <c r="H1505" s="51">
        <f t="shared" si="153"/>
        <v>4.2708333333333605E-2</v>
      </c>
      <c r="I1505" s="4" t="s">
        <v>1</v>
      </c>
      <c r="J1505" s="35">
        <f t="shared" si="155"/>
        <v>4.2737268518518792E-2</v>
      </c>
      <c r="K1505" s="40"/>
      <c r="L1505" s="57"/>
      <c r="N1505" s="51">
        <f t="shared" si="154"/>
        <v>4.2708333333333605E-2</v>
      </c>
      <c r="O1505" s="4" t="s">
        <v>1</v>
      </c>
      <c r="P1505" s="35">
        <f t="shared" si="156"/>
        <v>4.2737268518518792E-2</v>
      </c>
      <c r="Q1505" s="46" t="str">
        <f t="shared" si="151"/>
        <v/>
      </c>
      <c r="R1505" s="42"/>
    </row>
    <row r="1506" spans="2:18" x14ac:dyDescent="0.45">
      <c r="B1506" s="115"/>
      <c r="C1506" s="51">
        <f t="shared" si="152"/>
        <v>4.2737268518518792E-2</v>
      </c>
      <c r="D1506" s="4" t="s">
        <v>1</v>
      </c>
      <c r="E1506" s="35">
        <f t="shared" si="157"/>
        <v>4.276620370370398E-2</v>
      </c>
      <c r="F1506" s="39"/>
      <c r="H1506" s="51">
        <f t="shared" si="153"/>
        <v>4.2737268518518792E-2</v>
      </c>
      <c r="I1506" s="4" t="s">
        <v>1</v>
      </c>
      <c r="J1506" s="35">
        <f t="shared" si="155"/>
        <v>4.276620370370398E-2</v>
      </c>
      <c r="K1506" s="40"/>
      <c r="L1506" s="57"/>
      <c r="N1506" s="51">
        <f t="shared" si="154"/>
        <v>4.2737268518518792E-2</v>
      </c>
      <c r="O1506" s="4" t="s">
        <v>1</v>
      </c>
      <c r="P1506" s="35">
        <f t="shared" si="156"/>
        <v>4.276620370370398E-2</v>
      </c>
      <c r="Q1506" s="46" t="str">
        <f t="shared" si="151"/>
        <v/>
      </c>
      <c r="R1506" s="42"/>
    </row>
    <row r="1507" spans="2:18" x14ac:dyDescent="0.45">
      <c r="B1507" s="115"/>
      <c r="C1507" s="51">
        <f t="shared" si="152"/>
        <v>4.276620370370398E-2</v>
      </c>
      <c r="D1507" s="4" t="s">
        <v>1</v>
      </c>
      <c r="E1507" s="35">
        <f t="shared" si="157"/>
        <v>4.2795138888889167E-2</v>
      </c>
      <c r="F1507" s="39"/>
      <c r="H1507" s="51">
        <f t="shared" si="153"/>
        <v>4.276620370370398E-2</v>
      </c>
      <c r="I1507" s="4" t="s">
        <v>1</v>
      </c>
      <c r="J1507" s="35">
        <f t="shared" si="155"/>
        <v>4.2795138888889167E-2</v>
      </c>
      <c r="K1507" s="40"/>
      <c r="L1507" s="57"/>
      <c r="N1507" s="51">
        <f t="shared" si="154"/>
        <v>4.276620370370398E-2</v>
      </c>
      <c r="O1507" s="4" t="s">
        <v>1</v>
      </c>
      <c r="P1507" s="35">
        <f t="shared" si="156"/>
        <v>4.2795138888889167E-2</v>
      </c>
      <c r="Q1507" s="46" t="str">
        <f t="shared" si="151"/>
        <v/>
      </c>
      <c r="R1507" s="42"/>
    </row>
    <row r="1508" spans="2:18" x14ac:dyDescent="0.45">
      <c r="B1508" s="115"/>
      <c r="C1508" s="51">
        <f t="shared" si="152"/>
        <v>4.2795138888889167E-2</v>
      </c>
      <c r="D1508" s="4" t="s">
        <v>1</v>
      </c>
      <c r="E1508" s="35">
        <f t="shared" si="157"/>
        <v>4.2824074074074354E-2</v>
      </c>
      <c r="F1508" s="39"/>
      <c r="H1508" s="51">
        <f t="shared" si="153"/>
        <v>4.2795138888889167E-2</v>
      </c>
      <c r="I1508" s="4" t="s">
        <v>1</v>
      </c>
      <c r="J1508" s="35">
        <f t="shared" si="155"/>
        <v>4.2824074074074354E-2</v>
      </c>
      <c r="K1508" s="40"/>
      <c r="L1508" s="57"/>
      <c r="N1508" s="51">
        <f t="shared" si="154"/>
        <v>4.2795138888889167E-2</v>
      </c>
      <c r="O1508" s="4" t="s">
        <v>1</v>
      </c>
      <c r="P1508" s="35">
        <f t="shared" si="156"/>
        <v>4.2824074074074354E-2</v>
      </c>
      <c r="Q1508" s="46" t="str">
        <f t="shared" si="151"/>
        <v/>
      </c>
      <c r="R1508" s="42"/>
    </row>
    <row r="1509" spans="2:18" x14ac:dyDescent="0.45">
      <c r="B1509" s="115"/>
      <c r="C1509" s="51">
        <f t="shared" si="152"/>
        <v>4.2824074074074354E-2</v>
      </c>
      <c r="D1509" s="4" t="s">
        <v>1</v>
      </c>
      <c r="E1509" s="35">
        <f t="shared" si="157"/>
        <v>4.2853009259259542E-2</v>
      </c>
      <c r="F1509" s="39"/>
      <c r="H1509" s="51">
        <f t="shared" si="153"/>
        <v>4.2824074074074354E-2</v>
      </c>
      <c r="I1509" s="4" t="s">
        <v>1</v>
      </c>
      <c r="J1509" s="35">
        <f t="shared" si="155"/>
        <v>4.2853009259259542E-2</v>
      </c>
      <c r="K1509" s="40"/>
      <c r="L1509" s="57"/>
      <c r="N1509" s="51">
        <f t="shared" si="154"/>
        <v>4.2824074074074354E-2</v>
      </c>
      <c r="O1509" s="4" t="s">
        <v>1</v>
      </c>
      <c r="P1509" s="35">
        <f t="shared" si="156"/>
        <v>4.2853009259259542E-2</v>
      </c>
      <c r="Q1509" s="46" t="str">
        <f t="shared" si="151"/>
        <v/>
      </c>
      <c r="R1509" s="42"/>
    </row>
    <row r="1510" spans="2:18" x14ac:dyDescent="0.45">
      <c r="B1510" s="115"/>
      <c r="C1510" s="54">
        <f t="shared" si="152"/>
        <v>4.2853009259259542E-2</v>
      </c>
      <c r="D1510" s="6" t="s">
        <v>1</v>
      </c>
      <c r="E1510" s="35">
        <f t="shared" si="157"/>
        <v>4.2881944444444729E-2</v>
      </c>
      <c r="F1510" s="39"/>
      <c r="H1510" s="54">
        <f t="shared" si="153"/>
        <v>4.2853009259259542E-2</v>
      </c>
      <c r="I1510" s="6" t="s">
        <v>1</v>
      </c>
      <c r="J1510" s="35">
        <f t="shared" si="155"/>
        <v>4.2881944444444729E-2</v>
      </c>
      <c r="K1510" s="40"/>
      <c r="L1510" s="57"/>
      <c r="N1510" s="54">
        <f t="shared" si="154"/>
        <v>4.2853009259259542E-2</v>
      </c>
      <c r="O1510" s="6" t="s">
        <v>1</v>
      </c>
      <c r="P1510" s="35">
        <f t="shared" si="156"/>
        <v>4.2881944444444729E-2</v>
      </c>
      <c r="Q1510" s="46" t="str">
        <f t="shared" si="151"/>
        <v/>
      </c>
      <c r="R1510" s="42"/>
    </row>
    <row r="1511" spans="2:18" x14ac:dyDescent="0.45">
      <c r="B1511" s="115"/>
      <c r="C1511" s="51">
        <f t="shared" si="152"/>
        <v>4.2881944444444729E-2</v>
      </c>
      <c r="D1511" s="4" t="s">
        <v>1</v>
      </c>
      <c r="E1511" s="35">
        <f t="shared" si="157"/>
        <v>4.2910879629629917E-2</v>
      </c>
      <c r="F1511" s="39"/>
      <c r="H1511" s="51">
        <f t="shared" si="153"/>
        <v>4.2881944444444729E-2</v>
      </c>
      <c r="I1511" s="4" t="s">
        <v>1</v>
      </c>
      <c r="J1511" s="35">
        <f t="shared" si="155"/>
        <v>4.2910879629629917E-2</v>
      </c>
      <c r="K1511" s="40"/>
      <c r="L1511" s="57"/>
      <c r="N1511" s="51">
        <f t="shared" si="154"/>
        <v>4.2881944444444729E-2</v>
      </c>
      <c r="O1511" s="4" t="s">
        <v>1</v>
      </c>
      <c r="P1511" s="35">
        <f t="shared" si="156"/>
        <v>4.2910879629629917E-2</v>
      </c>
      <c r="Q1511" s="46" t="str">
        <f t="shared" si="151"/>
        <v/>
      </c>
      <c r="R1511" s="42"/>
    </row>
    <row r="1512" spans="2:18" x14ac:dyDescent="0.45">
      <c r="B1512" s="115"/>
      <c r="C1512" s="51">
        <f t="shared" si="152"/>
        <v>4.2910879629629917E-2</v>
      </c>
      <c r="D1512" s="4" t="s">
        <v>1</v>
      </c>
      <c r="E1512" s="35">
        <f t="shared" si="157"/>
        <v>4.2939814814815104E-2</v>
      </c>
      <c r="F1512" s="39"/>
      <c r="H1512" s="51">
        <f t="shared" si="153"/>
        <v>4.2910879629629917E-2</v>
      </c>
      <c r="I1512" s="4" t="s">
        <v>1</v>
      </c>
      <c r="J1512" s="35">
        <f t="shared" si="155"/>
        <v>4.2939814814815104E-2</v>
      </c>
      <c r="K1512" s="40"/>
      <c r="L1512" s="57"/>
      <c r="N1512" s="51">
        <f t="shared" si="154"/>
        <v>4.2910879629629917E-2</v>
      </c>
      <c r="O1512" s="4" t="s">
        <v>1</v>
      </c>
      <c r="P1512" s="35">
        <f t="shared" si="156"/>
        <v>4.2939814814815104E-2</v>
      </c>
      <c r="Q1512" s="46" t="str">
        <f t="shared" si="151"/>
        <v/>
      </c>
      <c r="R1512" s="42"/>
    </row>
    <row r="1513" spans="2:18" x14ac:dyDescent="0.45">
      <c r="B1513" s="115"/>
      <c r="C1513" s="51">
        <f t="shared" si="152"/>
        <v>4.2939814814815104E-2</v>
      </c>
      <c r="D1513" s="4" t="s">
        <v>1</v>
      </c>
      <c r="E1513" s="35">
        <f t="shared" si="157"/>
        <v>4.2968750000000291E-2</v>
      </c>
      <c r="F1513" s="39"/>
      <c r="H1513" s="51">
        <f t="shared" si="153"/>
        <v>4.2939814814815104E-2</v>
      </c>
      <c r="I1513" s="4" t="s">
        <v>1</v>
      </c>
      <c r="J1513" s="35">
        <f t="shared" si="155"/>
        <v>4.2968750000000291E-2</v>
      </c>
      <c r="K1513" s="40"/>
      <c r="L1513" s="57"/>
      <c r="N1513" s="51">
        <f t="shared" si="154"/>
        <v>4.2939814814815104E-2</v>
      </c>
      <c r="O1513" s="4" t="s">
        <v>1</v>
      </c>
      <c r="P1513" s="35">
        <f t="shared" si="156"/>
        <v>4.2968750000000291E-2</v>
      </c>
      <c r="Q1513" s="46" t="str">
        <f t="shared" si="151"/>
        <v/>
      </c>
      <c r="R1513" s="42"/>
    </row>
    <row r="1514" spans="2:18" x14ac:dyDescent="0.45">
      <c r="B1514" s="115"/>
      <c r="C1514" s="51">
        <f t="shared" si="152"/>
        <v>4.2968750000000291E-2</v>
      </c>
      <c r="D1514" s="4" t="s">
        <v>1</v>
      </c>
      <c r="E1514" s="35">
        <f t="shared" si="157"/>
        <v>4.2997685185185479E-2</v>
      </c>
      <c r="F1514" s="39"/>
      <c r="H1514" s="51">
        <f t="shared" si="153"/>
        <v>4.2968750000000291E-2</v>
      </c>
      <c r="I1514" s="4" t="s">
        <v>1</v>
      </c>
      <c r="J1514" s="35">
        <f t="shared" si="155"/>
        <v>4.2997685185185479E-2</v>
      </c>
      <c r="K1514" s="40"/>
      <c r="L1514" s="57"/>
      <c r="N1514" s="51">
        <f t="shared" si="154"/>
        <v>4.2968750000000291E-2</v>
      </c>
      <c r="O1514" s="4" t="s">
        <v>1</v>
      </c>
      <c r="P1514" s="35">
        <f t="shared" si="156"/>
        <v>4.2997685185185479E-2</v>
      </c>
      <c r="Q1514" s="46" t="str">
        <f t="shared" si="151"/>
        <v/>
      </c>
      <c r="R1514" s="42"/>
    </row>
    <row r="1515" spans="2:18" x14ac:dyDescent="0.45">
      <c r="B1515" s="115"/>
      <c r="C1515" s="51">
        <f t="shared" si="152"/>
        <v>4.2997685185185479E-2</v>
      </c>
      <c r="D1515" s="4" t="s">
        <v>1</v>
      </c>
      <c r="E1515" s="35">
        <f t="shared" si="157"/>
        <v>4.3026620370370666E-2</v>
      </c>
      <c r="F1515" s="39"/>
      <c r="H1515" s="51">
        <f t="shared" si="153"/>
        <v>4.2997685185185479E-2</v>
      </c>
      <c r="I1515" s="4" t="s">
        <v>1</v>
      </c>
      <c r="J1515" s="35">
        <f t="shared" si="155"/>
        <v>4.3026620370370666E-2</v>
      </c>
      <c r="K1515" s="40"/>
      <c r="L1515" s="57"/>
      <c r="N1515" s="51">
        <f t="shared" si="154"/>
        <v>4.2997685185185479E-2</v>
      </c>
      <c r="O1515" s="4" t="s">
        <v>1</v>
      </c>
      <c r="P1515" s="35">
        <f t="shared" si="156"/>
        <v>4.3026620370370666E-2</v>
      </c>
      <c r="Q1515" s="46" t="str">
        <f t="shared" si="151"/>
        <v/>
      </c>
      <c r="R1515" s="42"/>
    </row>
    <row r="1516" spans="2:18" x14ac:dyDescent="0.45">
      <c r="B1516" s="115"/>
      <c r="C1516" s="51">
        <f t="shared" si="152"/>
        <v>4.3026620370370666E-2</v>
      </c>
      <c r="D1516" s="4" t="s">
        <v>1</v>
      </c>
      <c r="E1516" s="35">
        <f t="shared" si="157"/>
        <v>4.3055555555555854E-2</v>
      </c>
      <c r="F1516" s="39"/>
      <c r="H1516" s="51">
        <f t="shared" si="153"/>
        <v>4.3026620370370666E-2</v>
      </c>
      <c r="I1516" s="4" t="s">
        <v>1</v>
      </c>
      <c r="J1516" s="35">
        <f t="shared" si="155"/>
        <v>4.3055555555555854E-2</v>
      </c>
      <c r="K1516" s="39"/>
      <c r="L1516" s="57"/>
      <c r="N1516" s="51">
        <f t="shared" si="154"/>
        <v>4.3026620370370666E-2</v>
      </c>
      <c r="O1516" s="4" t="s">
        <v>1</v>
      </c>
      <c r="P1516" s="35">
        <f t="shared" si="156"/>
        <v>4.3055555555555854E-2</v>
      </c>
      <c r="Q1516" s="46" t="str">
        <f t="shared" si="151"/>
        <v/>
      </c>
      <c r="R1516" s="42"/>
    </row>
    <row r="1517" spans="2:18" x14ac:dyDescent="0.45">
      <c r="B1517" s="115"/>
      <c r="C1517" s="51">
        <f t="shared" si="152"/>
        <v>4.3055555555555854E-2</v>
      </c>
      <c r="D1517" s="4" t="s">
        <v>1</v>
      </c>
      <c r="E1517" s="35">
        <f t="shared" si="157"/>
        <v>4.3084490740741041E-2</v>
      </c>
      <c r="F1517" s="39"/>
      <c r="H1517" s="51">
        <f t="shared" si="153"/>
        <v>4.3055555555555854E-2</v>
      </c>
      <c r="I1517" s="4" t="s">
        <v>1</v>
      </c>
      <c r="J1517" s="35">
        <f t="shared" si="155"/>
        <v>4.3084490740741041E-2</v>
      </c>
      <c r="K1517" s="40"/>
      <c r="L1517" s="57"/>
      <c r="N1517" s="51">
        <f t="shared" si="154"/>
        <v>4.3055555555555854E-2</v>
      </c>
      <c r="O1517" s="4" t="s">
        <v>1</v>
      </c>
      <c r="P1517" s="35">
        <f t="shared" si="156"/>
        <v>4.3084490740741041E-2</v>
      </c>
      <c r="Q1517" s="46" t="str">
        <f t="shared" si="151"/>
        <v/>
      </c>
      <c r="R1517" s="42"/>
    </row>
    <row r="1518" spans="2:18" x14ac:dyDescent="0.45">
      <c r="B1518" s="115"/>
      <c r="C1518" s="51">
        <f t="shared" si="152"/>
        <v>4.3084490740741041E-2</v>
      </c>
      <c r="D1518" s="4" t="s">
        <v>1</v>
      </c>
      <c r="E1518" s="35">
        <f t="shared" si="157"/>
        <v>4.3113425925926228E-2</v>
      </c>
      <c r="F1518" s="39"/>
      <c r="H1518" s="51">
        <f t="shared" si="153"/>
        <v>4.3084490740741041E-2</v>
      </c>
      <c r="I1518" s="4" t="s">
        <v>1</v>
      </c>
      <c r="J1518" s="35">
        <f t="shared" si="155"/>
        <v>4.3113425925926228E-2</v>
      </c>
      <c r="K1518" s="40"/>
      <c r="L1518" s="57"/>
      <c r="N1518" s="51">
        <f t="shared" si="154"/>
        <v>4.3084490740741041E-2</v>
      </c>
      <c r="O1518" s="4" t="s">
        <v>1</v>
      </c>
      <c r="P1518" s="35">
        <f t="shared" si="156"/>
        <v>4.3113425925926228E-2</v>
      </c>
      <c r="Q1518" s="46" t="str">
        <f t="shared" si="151"/>
        <v/>
      </c>
      <c r="R1518" s="42"/>
    </row>
    <row r="1519" spans="2:18" x14ac:dyDescent="0.45">
      <c r="B1519" s="115"/>
      <c r="C1519" s="51">
        <f t="shared" si="152"/>
        <v>4.3113425925926228E-2</v>
      </c>
      <c r="D1519" s="4" t="s">
        <v>1</v>
      </c>
      <c r="E1519" s="35">
        <f t="shared" si="157"/>
        <v>4.3142361111111416E-2</v>
      </c>
      <c r="F1519" s="39"/>
      <c r="H1519" s="51">
        <f t="shared" si="153"/>
        <v>4.3113425925926228E-2</v>
      </c>
      <c r="I1519" s="4" t="s">
        <v>1</v>
      </c>
      <c r="J1519" s="35">
        <f t="shared" si="155"/>
        <v>4.3142361111111416E-2</v>
      </c>
      <c r="K1519" s="40"/>
      <c r="L1519" s="57"/>
      <c r="N1519" s="51">
        <f t="shared" si="154"/>
        <v>4.3113425925926228E-2</v>
      </c>
      <c r="O1519" s="4" t="s">
        <v>1</v>
      </c>
      <c r="P1519" s="35">
        <f t="shared" si="156"/>
        <v>4.3142361111111416E-2</v>
      </c>
      <c r="Q1519" s="46" t="str">
        <f t="shared" si="151"/>
        <v/>
      </c>
      <c r="R1519" s="42"/>
    </row>
    <row r="1520" spans="2:18" x14ac:dyDescent="0.45">
      <c r="B1520" s="115"/>
      <c r="C1520" s="51">
        <f t="shared" si="152"/>
        <v>4.3142361111111416E-2</v>
      </c>
      <c r="D1520" s="4" t="s">
        <v>1</v>
      </c>
      <c r="E1520" s="35">
        <f t="shared" si="157"/>
        <v>4.3171296296296603E-2</v>
      </c>
      <c r="F1520" s="39"/>
      <c r="H1520" s="51">
        <f t="shared" si="153"/>
        <v>4.3142361111111416E-2</v>
      </c>
      <c r="I1520" s="4" t="s">
        <v>1</v>
      </c>
      <c r="J1520" s="35">
        <f t="shared" si="155"/>
        <v>4.3171296296296603E-2</v>
      </c>
      <c r="K1520" s="40"/>
      <c r="L1520" s="57"/>
      <c r="N1520" s="51">
        <f t="shared" si="154"/>
        <v>4.3142361111111416E-2</v>
      </c>
      <c r="O1520" s="4" t="s">
        <v>1</v>
      </c>
      <c r="P1520" s="35">
        <f t="shared" si="156"/>
        <v>4.3171296296296603E-2</v>
      </c>
      <c r="Q1520" s="46" t="str">
        <f t="shared" si="151"/>
        <v/>
      </c>
      <c r="R1520" s="42"/>
    </row>
    <row r="1521" spans="2:18" x14ac:dyDescent="0.45">
      <c r="B1521" s="115"/>
      <c r="C1521" s="51">
        <f t="shared" si="152"/>
        <v>4.3171296296296603E-2</v>
      </c>
      <c r="D1521" s="4" t="s">
        <v>1</v>
      </c>
      <c r="E1521" s="35">
        <f t="shared" si="157"/>
        <v>4.3200231481481791E-2</v>
      </c>
      <c r="F1521" s="39"/>
      <c r="H1521" s="51">
        <f t="shared" si="153"/>
        <v>4.3171296296296603E-2</v>
      </c>
      <c r="I1521" s="4" t="s">
        <v>1</v>
      </c>
      <c r="J1521" s="35">
        <f t="shared" si="155"/>
        <v>4.3200231481481791E-2</v>
      </c>
      <c r="K1521" s="40"/>
      <c r="L1521" s="57"/>
      <c r="N1521" s="51">
        <f t="shared" si="154"/>
        <v>4.3171296296296603E-2</v>
      </c>
      <c r="O1521" s="4" t="s">
        <v>1</v>
      </c>
      <c r="P1521" s="35">
        <f t="shared" si="156"/>
        <v>4.3200231481481791E-2</v>
      </c>
      <c r="Q1521" s="46" t="str">
        <f t="shared" si="151"/>
        <v/>
      </c>
      <c r="R1521" s="42"/>
    </row>
    <row r="1522" spans="2:18" x14ac:dyDescent="0.45">
      <c r="B1522" s="115"/>
      <c r="C1522" s="51">
        <f t="shared" si="152"/>
        <v>4.3200231481481791E-2</v>
      </c>
      <c r="D1522" s="4" t="s">
        <v>1</v>
      </c>
      <c r="E1522" s="36">
        <f t="shared" si="157"/>
        <v>4.3229166666666978E-2</v>
      </c>
      <c r="F1522" s="39"/>
      <c r="H1522" s="51">
        <f t="shared" si="153"/>
        <v>4.3200231481481791E-2</v>
      </c>
      <c r="I1522" s="4" t="s">
        <v>1</v>
      </c>
      <c r="J1522" s="36">
        <f t="shared" si="155"/>
        <v>4.3229166666666978E-2</v>
      </c>
      <c r="K1522" s="40"/>
      <c r="L1522" s="57"/>
      <c r="N1522" s="51">
        <f t="shared" si="154"/>
        <v>4.3200231481481791E-2</v>
      </c>
      <c r="O1522" s="4" t="s">
        <v>1</v>
      </c>
      <c r="P1522" s="36">
        <f t="shared" si="156"/>
        <v>4.3229166666666978E-2</v>
      </c>
      <c r="Q1522" s="46" t="str">
        <f t="shared" si="151"/>
        <v/>
      </c>
      <c r="R1522" s="42"/>
    </row>
    <row r="1523" spans="2:18" x14ac:dyDescent="0.45">
      <c r="B1523" s="115"/>
      <c r="C1523" s="52">
        <f t="shared" si="152"/>
        <v>4.3229166666666978E-2</v>
      </c>
      <c r="D1523" s="7" t="s">
        <v>1</v>
      </c>
      <c r="E1523" s="35">
        <f t="shared" si="157"/>
        <v>4.3258101851852165E-2</v>
      </c>
      <c r="F1523" s="39"/>
      <c r="H1523" s="52">
        <f t="shared" si="153"/>
        <v>4.3229166666666978E-2</v>
      </c>
      <c r="I1523" s="7" t="s">
        <v>1</v>
      </c>
      <c r="J1523" s="35">
        <f t="shared" si="155"/>
        <v>4.3258101851852165E-2</v>
      </c>
      <c r="K1523" s="40"/>
      <c r="L1523" s="57"/>
      <c r="N1523" s="52">
        <f t="shared" si="154"/>
        <v>4.3229166666666978E-2</v>
      </c>
      <c r="O1523" s="7" t="s">
        <v>1</v>
      </c>
      <c r="P1523" s="35">
        <f t="shared" si="156"/>
        <v>4.3258101851852165E-2</v>
      </c>
      <c r="Q1523" s="46" t="str">
        <f t="shared" si="151"/>
        <v/>
      </c>
      <c r="R1523" s="42"/>
    </row>
    <row r="1524" spans="2:18" x14ac:dyDescent="0.45">
      <c r="B1524" s="115"/>
      <c r="C1524" s="51">
        <f t="shared" si="152"/>
        <v>4.3258101851852165E-2</v>
      </c>
      <c r="D1524" s="4" t="s">
        <v>1</v>
      </c>
      <c r="E1524" s="35">
        <f t="shared" si="157"/>
        <v>4.3287037037037353E-2</v>
      </c>
      <c r="F1524" s="39"/>
      <c r="H1524" s="51">
        <f t="shared" si="153"/>
        <v>4.3258101851852165E-2</v>
      </c>
      <c r="I1524" s="4" t="s">
        <v>1</v>
      </c>
      <c r="J1524" s="35">
        <f t="shared" si="155"/>
        <v>4.3287037037037353E-2</v>
      </c>
      <c r="K1524" s="40"/>
      <c r="L1524" s="57"/>
      <c r="N1524" s="51">
        <f t="shared" si="154"/>
        <v>4.3258101851852165E-2</v>
      </c>
      <c r="O1524" s="4" t="s">
        <v>1</v>
      </c>
      <c r="P1524" s="35">
        <f t="shared" si="156"/>
        <v>4.3287037037037353E-2</v>
      </c>
      <c r="Q1524" s="46" t="str">
        <f t="shared" si="151"/>
        <v/>
      </c>
      <c r="R1524" s="42"/>
    </row>
    <row r="1525" spans="2:18" x14ac:dyDescent="0.45">
      <c r="B1525" s="115"/>
      <c r="C1525" s="51">
        <f t="shared" si="152"/>
        <v>4.3287037037037353E-2</v>
      </c>
      <c r="D1525" s="4" t="s">
        <v>1</v>
      </c>
      <c r="E1525" s="35">
        <f t="shared" si="157"/>
        <v>4.331597222222254E-2</v>
      </c>
      <c r="F1525" s="39"/>
      <c r="H1525" s="51">
        <f t="shared" si="153"/>
        <v>4.3287037037037353E-2</v>
      </c>
      <c r="I1525" s="4" t="s">
        <v>1</v>
      </c>
      <c r="J1525" s="35">
        <f t="shared" si="155"/>
        <v>4.331597222222254E-2</v>
      </c>
      <c r="K1525" s="40"/>
      <c r="L1525" s="57"/>
      <c r="N1525" s="51">
        <f t="shared" si="154"/>
        <v>4.3287037037037353E-2</v>
      </c>
      <c r="O1525" s="4" t="s">
        <v>1</v>
      </c>
      <c r="P1525" s="35">
        <f t="shared" si="156"/>
        <v>4.331597222222254E-2</v>
      </c>
      <c r="Q1525" s="46" t="str">
        <f t="shared" si="151"/>
        <v/>
      </c>
      <c r="R1525" s="42"/>
    </row>
    <row r="1526" spans="2:18" x14ac:dyDescent="0.45">
      <c r="B1526" s="115"/>
      <c r="C1526" s="51">
        <f t="shared" si="152"/>
        <v>4.331597222222254E-2</v>
      </c>
      <c r="D1526" s="4" t="s">
        <v>1</v>
      </c>
      <c r="E1526" s="35">
        <f t="shared" si="157"/>
        <v>4.3344907407407728E-2</v>
      </c>
      <c r="F1526" s="39"/>
      <c r="H1526" s="51">
        <f t="shared" si="153"/>
        <v>4.331597222222254E-2</v>
      </c>
      <c r="I1526" s="4" t="s">
        <v>1</v>
      </c>
      <c r="J1526" s="35">
        <f t="shared" si="155"/>
        <v>4.3344907407407728E-2</v>
      </c>
      <c r="K1526" s="40"/>
      <c r="L1526" s="57"/>
      <c r="N1526" s="51">
        <f t="shared" si="154"/>
        <v>4.331597222222254E-2</v>
      </c>
      <c r="O1526" s="4" t="s">
        <v>1</v>
      </c>
      <c r="P1526" s="35">
        <f t="shared" si="156"/>
        <v>4.3344907407407728E-2</v>
      </c>
      <c r="Q1526" s="46" t="str">
        <f t="shared" si="151"/>
        <v/>
      </c>
      <c r="R1526" s="42"/>
    </row>
    <row r="1527" spans="2:18" x14ac:dyDescent="0.45">
      <c r="B1527" s="115"/>
      <c r="C1527" s="51">
        <f t="shared" si="152"/>
        <v>4.3344907407407728E-2</v>
      </c>
      <c r="D1527" s="4" t="s">
        <v>1</v>
      </c>
      <c r="E1527" s="35">
        <f t="shared" si="157"/>
        <v>4.3373842592592915E-2</v>
      </c>
      <c r="F1527" s="39"/>
      <c r="H1527" s="51">
        <f t="shared" si="153"/>
        <v>4.3344907407407728E-2</v>
      </c>
      <c r="I1527" s="4" t="s">
        <v>1</v>
      </c>
      <c r="J1527" s="35">
        <f t="shared" si="155"/>
        <v>4.3373842592592915E-2</v>
      </c>
      <c r="K1527" s="40"/>
      <c r="L1527" s="57"/>
      <c r="N1527" s="51">
        <f t="shared" si="154"/>
        <v>4.3344907407407728E-2</v>
      </c>
      <c r="O1527" s="4" t="s">
        <v>1</v>
      </c>
      <c r="P1527" s="35">
        <f t="shared" si="156"/>
        <v>4.3373842592592915E-2</v>
      </c>
      <c r="Q1527" s="46" t="str">
        <f t="shared" si="151"/>
        <v/>
      </c>
      <c r="R1527" s="42"/>
    </row>
    <row r="1528" spans="2:18" x14ac:dyDescent="0.45">
      <c r="B1528" s="115"/>
      <c r="C1528" s="53">
        <f t="shared" si="152"/>
        <v>4.3373842592592915E-2</v>
      </c>
      <c r="D1528" s="5" t="s">
        <v>1</v>
      </c>
      <c r="E1528" s="38">
        <f t="shared" si="157"/>
        <v>4.3402777777778102E-2</v>
      </c>
      <c r="F1528" s="56"/>
      <c r="H1528" s="53">
        <f t="shared" si="153"/>
        <v>4.3373842592592915E-2</v>
      </c>
      <c r="I1528" s="5" t="s">
        <v>1</v>
      </c>
      <c r="J1528" s="38">
        <f t="shared" si="155"/>
        <v>4.3402777777778102E-2</v>
      </c>
      <c r="K1528" s="41"/>
      <c r="L1528" s="57"/>
      <c r="N1528" s="53">
        <f t="shared" si="154"/>
        <v>4.3373842592592915E-2</v>
      </c>
      <c r="O1528" s="5" t="s">
        <v>1</v>
      </c>
      <c r="P1528" s="38">
        <f t="shared" si="156"/>
        <v>4.3402777777778102E-2</v>
      </c>
      <c r="Q1528" s="46" t="str">
        <f t="shared" si="151"/>
        <v/>
      </c>
      <c r="R1528" s="42"/>
    </row>
    <row r="1529" spans="2:18" x14ac:dyDescent="0.45">
      <c r="B1529" s="115"/>
      <c r="C1529" s="52">
        <f t="shared" si="152"/>
        <v>4.3402777777778102E-2</v>
      </c>
      <c r="D1529" s="7" t="s">
        <v>1</v>
      </c>
      <c r="E1529" s="35">
        <f t="shared" si="157"/>
        <v>4.343171296296329E-2</v>
      </c>
      <c r="F1529" s="39"/>
      <c r="H1529" s="52">
        <f t="shared" si="153"/>
        <v>4.3402777777778102E-2</v>
      </c>
      <c r="I1529" s="7" t="s">
        <v>1</v>
      </c>
      <c r="J1529" s="35">
        <f t="shared" si="155"/>
        <v>4.343171296296329E-2</v>
      </c>
      <c r="K1529" s="39"/>
      <c r="L1529" s="57"/>
      <c r="N1529" s="52">
        <f t="shared" si="154"/>
        <v>4.3402777777778102E-2</v>
      </c>
      <c r="O1529" s="7" t="s">
        <v>1</v>
      </c>
      <c r="P1529" s="35">
        <f t="shared" si="156"/>
        <v>4.343171296296329E-2</v>
      </c>
      <c r="Q1529" s="46" t="str">
        <f t="shared" si="151"/>
        <v/>
      </c>
      <c r="R1529" s="42"/>
    </row>
    <row r="1530" spans="2:18" x14ac:dyDescent="0.45">
      <c r="B1530" s="115"/>
      <c r="C1530" s="51">
        <f t="shared" si="152"/>
        <v>4.343171296296329E-2</v>
      </c>
      <c r="D1530" s="4" t="s">
        <v>1</v>
      </c>
      <c r="E1530" s="35">
        <f t="shared" si="157"/>
        <v>4.3460648148148477E-2</v>
      </c>
      <c r="F1530" s="39"/>
      <c r="H1530" s="51">
        <f t="shared" si="153"/>
        <v>4.343171296296329E-2</v>
      </c>
      <c r="I1530" s="4" t="s">
        <v>1</v>
      </c>
      <c r="J1530" s="35">
        <f t="shared" si="155"/>
        <v>4.3460648148148477E-2</v>
      </c>
      <c r="K1530" s="39"/>
      <c r="L1530" s="57"/>
      <c r="N1530" s="51">
        <f t="shared" si="154"/>
        <v>4.343171296296329E-2</v>
      </c>
      <c r="O1530" s="4" t="s">
        <v>1</v>
      </c>
      <c r="P1530" s="35">
        <f t="shared" si="156"/>
        <v>4.3460648148148477E-2</v>
      </c>
      <c r="Q1530" s="46" t="str">
        <f t="shared" si="151"/>
        <v/>
      </c>
      <c r="R1530" s="42"/>
    </row>
    <row r="1531" spans="2:18" x14ac:dyDescent="0.45">
      <c r="B1531" s="115"/>
      <c r="C1531" s="51">
        <f t="shared" si="152"/>
        <v>4.3460648148148477E-2</v>
      </c>
      <c r="D1531" s="4" t="s">
        <v>1</v>
      </c>
      <c r="E1531" s="35">
        <f t="shared" si="157"/>
        <v>4.3489583333333665E-2</v>
      </c>
      <c r="F1531" s="39"/>
      <c r="H1531" s="51">
        <f t="shared" si="153"/>
        <v>4.3460648148148477E-2</v>
      </c>
      <c r="I1531" s="4" t="s">
        <v>1</v>
      </c>
      <c r="J1531" s="35">
        <f t="shared" si="155"/>
        <v>4.3489583333333665E-2</v>
      </c>
      <c r="K1531" s="40"/>
      <c r="L1531" s="57"/>
      <c r="N1531" s="51">
        <f t="shared" si="154"/>
        <v>4.3460648148148477E-2</v>
      </c>
      <c r="O1531" s="4" t="s">
        <v>1</v>
      </c>
      <c r="P1531" s="35">
        <f t="shared" si="156"/>
        <v>4.3489583333333665E-2</v>
      </c>
      <c r="Q1531" s="46" t="str">
        <f t="shared" si="151"/>
        <v/>
      </c>
      <c r="R1531" s="42"/>
    </row>
    <row r="1532" spans="2:18" x14ac:dyDescent="0.45">
      <c r="B1532" s="115"/>
      <c r="C1532" s="51">
        <f t="shared" si="152"/>
        <v>4.3489583333333665E-2</v>
      </c>
      <c r="D1532" s="4" t="s">
        <v>1</v>
      </c>
      <c r="E1532" s="35">
        <f t="shared" si="157"/>
        <v>4.3518518518518852E-2</v>
      </c>
      <c r="F1532" s="39"/>
      <c r="H1532" s="51">
        <f t="shared" si="153"/>
        <v>4.3489583333333665E-2</v>
      </c>
      <c r="I1532" s="4" t="s">
        <v>1</v>
      </c>
      <c r="J1532" s="35">
        <f t="shared" si="155"/>
        <v>4.3518518518518852E-2</v>
      </c>
      <c r="K1532" s="40"/>
      <c r="L1532" s="57"/>
      <c r="N1532" s="51">
        <f t="shared" si="154"/>
        <v>4.3489583333333665E-2</v>
      </c>
      <c r="O1532" s="4" t="s">
        <v>1</v>
      </c>
      <c r="P1532" s="35">
        <f t="shared" si="156"/>
        <v>4.3518518518518852E-2</v>
      </c>
      <c r="Q1532" s="46" t="str">
        <f t="shared" si="151"/>
        <v/>
      </c>
      <c r="R1532" s="42"/>
    </row>
    <row r="1533" spans="2:18" x14ac:dyDescent="0.45">
      <c r="B1533" s="115"/>
      <c r="C1533" s="51">
        <f t="shared" si="152"/>
        <v>4.3518518518518852E-2</v>
      </c>
      <c r="D1533" s="4" t="s">
        <v>1</v>
      </c>
      <c r="E1533" s="35">
        <f t="shared" si="157"/>
        <v>4.3547453703704039E-2</v>
      </c>
      <c r="F1533" s="39"/>
      <c r="H1533" s="51">
        <f t="shared" si="153"/>
        <v>4.3518518518518852E-2</v>
      </c>
      <c r="I1533" s="4" t="s">
        <v>1</v>
      </c>
      <c r="J1533" s="35">
        <f t="shared" si="155"/>
        <v>4.3547453703704039E-2</v>
      </c>
      <c r="K1533" s="40"/>
      <c r="L1533" s="57"/>
      <c r="N1533" s="51">
        <f t="shared" si="154"/>
        <v>4.3518518518518852E-2</v>
      </c>
      <c r="O1533" s="4" t="s">
        <v>1</v>
      </c>
      <c r="P1533" s="35">
        <f t="shared" si="156"/>
        <v>4.3547453703704039E-2</v>
      </c>
      <c r="Q1533" s="46" t="str">
        <f t="shared" si="151"/>
        <v/>
      </c>
      <c r="R1533" s="42"/>
    </row>
    <row r="1534" spans="2:18" x14ac:dyDescent="0.45">
      <c r="B1534" s="115"/>
      <c r="C1534" s="51">
        <f t="shared" si="152"/>
        <v>4.3547453703704039E-2</v>
      </c>
      <c r="D1534" s="4" t="s">
        <v>1</v>
      </c>
      <c r="E1534" s="35">
        <f t="shared" si="157"/>
        <v>4.3576388888889227E-2</v>
      </c>
      <c r="F1534" s="39"/>
      <c r="H1534" s="51">
        <f t="shared" si="153"/>
        <v>4.3547453703704039E-2</v>
      </c>
      <c r="I1534" s="4" t="s">
        <v>1</v>
      </c>
      <c r="J1534" s="35">
        <f t="shared" si="155"/>
        <v>4.3576388888889227E-2</v>
      </c>
      <c r="K1534" s="40"/>
      <c r="L1534" s="57"/>
      <c r="N1534" s="51">
        <f t="shared" si="154"/>
        <v>4.3547453703704039E-2</v>
      </c>
      <c r="O1534" s="4" t="s">
        <v>1</v>
      </c>
      <c r="P1534" s="35">
        <f t="shared" si="156"/>
        <v>4.3576388888889227E-2</v>
      </c>
      <c r="Q1534" s="46" t="str">
        <f t="shared" ref="Q1534:Q1597" si="158">IF(K1534="","",K1534-V$10)</f>
        <v/>
      </c>
      <c r="R1534" s="42"/>
    </row>
    <row r="1535" spans="2:18" x14ac:dyDescent="0.45">
      <c r="B1535" s="115"/>
      <c r="C1535" s="51">
        <f t="shared" si="152"/>
        <v>4.3576388888889227E-2</v>
      </c>
      <c r="D1535" s="4" t="s">
        <v>1</v>
      </c>
      <c r="E1535" s="35">
        <f t="shared" si="157"/>
        <v>4.3605324074074414E-2</v>
      </c>
      <c r="F1535" s="39"/>
      <c r="H1535" s="51">
        <f t="shared" si="153"/>
        <v>4.3576388888889227E-2</v>
      </c>
      <c r="I1535" s="4" t="s">
        <v>1</v>
      </c>
      <c r="J1535" s="35">
        <f t="shared" si="155"/>
        <v>4.3605324074074414E-2</v>
      </c>
      <c r="K1535" s="40"/>
      <c r="L1535" s="57"/>
      <c r="N1535" s="51">
        <f t="shared" si="154"/>
        <v>4.3576388888889227E-2</v>
      </c>
      <c r="O1535" s="4" t="s">
        <v>1</v>
      </c>
      <c r="P1535" s="35">
        <f t="shared" si="156"/>
        <v>4.3605324074074414E-2</v>
      </c>
      <c r="Q1535" s="46" t="str">
        <f t="shared" si="158"/>
        <v/>
      </c>
      <c r="R1535" s="42"/>
    </row>
    <row r="1536" spans="2:18" x14ac:dyDescent="0.45">
      <c r="B1536" s="115"/>
      <c r="C1536" s="51">
        <f t="shared" si="152"/>
        <v>4.3605324074074414E-2</v>
      </c>
      <c r="D1536" s="4" t="s">
        <v>1</v>
      </c>
      <c r="E1536" s="35">
        <f t="shared" si="157"/>
        <v>4.3634259259259602E-2</v>
      </c>
      <c r="F1536" s="39"/>
      <c r="H1536" s="51">
        <f t="shared" si="153"/>
        <v>4.3605324074074414E-2</v>
      </c>
      <c r="I1536" s="4" t="s">
        <v>1</v>
      </c>
      <c r="J1536" s="35">
        <f t="shared" si="155"/>
        <v>4.3634259259259602E-2</v>
      </c>
      <c r="K1536" s="40"/>
      <c r="L1536" s="57"/>
      <c r="N1536" s="51">
        <f t="shared" si="154"/>
        <v>4.3605324074074414E-2</v>
      </c>
      <c r="O1536" s="4" t="s">
        <v>1</v>
      </c>
      <c r="P1536" s="35">
        <f t="shared" si="156"/>
        <v>4.3634259259259602E-2</v>
      </c>
      <c r="Q1536" s="46" t="str">
        <f t="shared" si="158"/>
        <v/>
      </c>
      <c r="R1536" s="42"/>
    </row>
    <row r="1537" spans="2:18" x14ac:dyDescent="0.45">
      <c r="B1537" s="115"/>
      <c r="C1537" s="51">
        <f t="shared" si="152"/>
        <v>4.3634259259259602E-2</v>
      </c>
      <c r="D1537" s="4" t="s">
        <v>1</v>
      </c>
      <c r="E1537" s="35">
        <f t="shared" si="157"/>
        <v>4.3663194444444789E-2</v>
      </c>
      <c r="F1537" s="39"/>
      <c r="H1537" s="51">
        <f t="shared" si="153"/>
        <v>4.3634259259259602E-2</v>
      </c>
      <c r="I1537" s="4" t="s">
        <v>1</v>
      </c>
      <c r="J1537" s="35">
        <f t="shared" si="155"/>
        <v>4.3663194444444789E-2</v>
      </c>
      <c r="K1537" s="40"/>
      <c r="L1537" s="57"/>
      <c r="N1537" s="51">
        <f t="shared" si="154"/>
        <v>4.3634259259259602E-2</v>
      </c>
      <c r="O1537" s="4" t="s">
        <v>1</v>
      </c>
      <c r="P1537" s="35">
        <f t="shared" si="156"/>
        <v>4.3663194444444789E-2</v>
      </c>
      <c r="Q1537" s="46" t="str">
        <f t="shared" si="158"/>
        <v/>
      </c>
      <c r="R1537" s="42"/>
    </row>
    <row r="1538" spans="2:18" x14ac:dyDescent="0.45">
      <c r="B1538" s="115"/>
      <c r="C1538" s="51">
        <f t="shared" si="152"/>
        <v>4.3663194444444789E-2</v>
      </c>
      <c r="D1538" s="4" t="s">
        <v>1</v>
      </c>
      <c r="E1538" s="35">
        <f t="shared" si="157"/>
        <v>4.3692129629629976E-2</v>
      </c>
      <c r="F1538" s="39"/>
      <c r="H1538" s="51">
        <f t="shared" si="153"/>
        <v>4.3663194444444789E-2</v>
      </c>
      <c r="I1538" s="4" t="s">
        <v>1</v>
      </c>
      <c r="J1538" s="35">
        <f t="shared" si="155"/>
        <v>4.3692129629629976E-2</v>
      </c>
      <c r="K1538" s="40"/>
      <c r="L1538" s="57"/>
      <c r="N1538" s="51">
        <f t="shared" si="154"/>
        <v>4.3663194444444789E-2</v>
      </c>
      <c r="O1538" s="4" t="s">
        <v>1</v>
      </c>
      <c r="P1538" s="35">
        <f t="shared" si="156"/>
        <v>4.3692129629629976E-2</v>
      </c>
      <c r="Q1538" s="46" t="str">
        <f t="shared" si="158"/>
        <v/>
      </c>
      <c r="R1538" s="42"/>
    </row>
    <row r="1539" spans="2:18" x14ac:dyDescent="0.45">
      <c r="B1539" s="115"/>
      <c r="C1539" s="51">
        <f t="shared" si="152"/>
        <v>4.3692129629629976E-2</v>
      </c>
      <c r="D1539" s="4" t="s">
        <v>1</v>
      </c>
      <c r="E1539" s="35">
        <f t="shared" si="157"/>
        <v>4.3721064814815164E-2</v>
      </c>
      <c r="F1539" s="39"/>
      <c r="H1539" s="51">
        <f t="shared" si="153"/>
        <v>4.3692129629629976E-2</v>
      </c>
      <c r="I1539" s="4" t="s">
        <v>1</v>
      </c>
      <c r="J1539" s="35">
        <f t="shared" si="155"/>
        <v>4.3721064814815164E-2</v>
      </c>
      <c r="K1539" s="40"/>
      <c r="L1539" s="57"/>
      <c r="N1539" s="51">
        <f t="shared" si="154"/>
        <v>4.3692129629629976E-2</v>
      </c>
      <c r="O1539" s="4" t="s">
        <v>1</v>
      </c>
      <c r="P1539" s="35">
        <f t="shared" si="156"/>
        <v>4.3721064814815164E-2</v>
      </c>
      <c r="Q1539" s="46" t="str">
        <f t="shared" si="158"/>
        <v/>
      </c>
      <c r="R1539" s="42"/>
    </row>
    <row r="1540" spans="2:18" x14ac:dyDescent="0.45">
      <c r="B1540" s="115"/>
      <c r="C1540" s="54">
        <f t="shared" si="152"/>
        <v>4.3721064814815164E-2</v>
      </c>
      <c r="D1540" s="6" t="s">
        <v>1</v>
      </c>
      <c r="E1540" s="35">
        <f t="shared" si="157"/>
        <v>4.3750000000000351E-2</v>
      </c>
      <c r="F1540" s="39"/>
      <c r="H1540" s="54">
        <f t="shared" si="153"/>
        <v>4.3721064814815164E-2</v>
      </c>
      <c r="I1540" s="6" t="s">
        <v>1</v>
      </c>
      <c r="J1540" s="35">
        <f t="shared" si="155"/>
        <v>4.3750000000000351E-2</v>
      </c>
      <c r="K1540" s="40"/>
      <c r="L1540" s="57"/>
      <c r="N1540" s="54">
        <f t="shared" si="154"/>
        <v>4.3721064814815164E-2</v>
      </c>
      <c r="O1540" s="6" t="s">
        <v>1</v>
      </c>
      <c r="P1540" s="35">
        <f t="shared" si="156"/>
        <v>4.3750000000000351E-2</v>
      </c>
      <c r="Q1540" s="46" t="str">
        <f t="shared" si="158"/>
        <v/>
      </c>
      <c r="R1540" s="42"/>
    </row>
    <row r="1541" spans="2:18" x14ac:dyDescent="0.45">
      <c r="B1541" s="115"/>
      <c r="C1541" s="51">
        <f t="shared" si="152"/>
        <v>4.3750000000000351E-2</v>
      </c>
      <c r="D1541" s="4" t="s">
        <v>1</v>
      </c>
      <c r="E1541" s="35">
        <f t="shared" si="157"/>
        <v>4.3778935185185539E-2</v>
      </c>
      <c r="F1541" s="39"/>
      <c r="H1541" s="51">
        <f t="shared" si="153"/>
        <v>4.3750000000000351E-2</v>
      </c>
      <c r="I1541" s="4" t="s">
        <v>1</v>
      </c>
      <c r="J1541" s="35">
        <f t="shared" si="155"/>
        <v>4.3778935185185539E-2</v>
      </c>
      <c r="K1541" s="40"/>
      <c r="L1541" s="57"/>
      <c r="N1541" s="51">
        <f t="shared" si="154"/>
        <v>4.3750000000000351E-2</v>
      </c>
      <c r="O1541" s="4" t="s">
        <v>1</v>
      </c>
      <c r="P1541" s="35">
        <f t="shared" si="156"/>
        <v>4.3778935185185539E-2</v>
      </c>
      <c r="Q1541" s="46" t="str">
        <f t="shared" si="158"/>
        <v/>
      </c>
      <c r="R1541" s="42"/>
    </row>
    <row r="1542" spans="2:18" x14ac:dyDescent="0.45">
      <c r="B1542" s="115"/>
      <c r="C1542" s="51">
        <f t="shared" si="152"/>
        <v>4.3778935185185539E-2</v>
      </c>
      <c r="D1542" s="4" t="s">
        <v>1</v>
      </c>
      <c r="E1542" s="35">
        <f t="shared" si="157"/>
        <v>4.3807870370370726E-2</v>
      </c>
      <c r="F1542" s="39"/>
      <c r="H1542" s="51">
        <f t="shared" si="153"/>
        <v>4.3778935185185539E-2</v>
      </c>
      <c r="I1542" s="4" t="s">
        <v>1</v>
      </c>
      <c r="J1542" s="35">
        <f t="shared" si="155"/>
        <v>4.3807870370370726E-2</v>
      </c>
      <c r="K1542" s="40"/>
      <c r="L1542" s="57"/>
      <c r="N1542" s="51">
        <f t="shared" si="154"/>
        <v>4.3778935185185539E-2</v>
      </c>
      <c r="O1542" s="4" t="s">
        <v>1</v>
      </c>
      <c r="P1542" s="35">
        <f t="shared" si="156"/>
        <v>4.3807870370370726E-2</v>
      </c>
      <c r="Q1542" s="46" t="str">
        <f t="shared" si="158"/>
        <v/>
      </c>
      <c r="R1542" s="42"/>
    </row>
    <row r="1543" spans="2:18" x14ac:dyDescent="0.45">
      <c r="B1543" s="115"/>
      <c r="C1543" s="51">
        <f t="shared" si="152"/>
        <v>4.3807870370370726E-2</v>
      </c>
      <c r="D1543" s="4" t="s">
        <v>1</v>
      </c>
      <c r="E1543" s="35">
        <f t="shared" si="157"/>
        <v>4.3836805555555913E-2</v>
      </c>
      <c r="F1543" s="39"/>
      <c r="H1543" s="51">
        <f t="shared" si="153"/>
        <v>4.3807870370370726E-2</v>
      </c>
      <c r="I1543" s="4" t="s">
        <v>1</v>
      </c>
      <c r="J1543" s="35">
        <f t="shared" si="155"/>
        <v>4.3836805555555913E-2</v>
      </c>
      <c r="K1543" s="40"/>
      <c r="L1543" s="57"/>
      <c r="N1543" s="51">
        <f t="shared" si="154"/>
        <v>4.3807870370370726E-2</v>
      </c>
      <c r="O1543" s="4" t="s">
        <v>1</v>
      </c>
      <c r="P1543" s="35">
        <f t="shared" si="156"/>
        <v>4.3836805555555913E-2</v>
      </c>
      <c r="Q1543" s="46" t="str">
        <f t="shared" si="158"/>
        <v/>
      </c>
      <c r="R1543" s="42"/>
    </row>
    <row r="1544" spans="2:18" x14ac:dyDescent="0.45">
      <c r="B1544" s="115"/>
      <c r="C1544" s="51">
        <f t="shared" si="152"/>
        <v>4.3836805555555913E-2</v>
      </c>
      <c r="D1544" s="4" t="s">
        <v>1</v>
      </c>
      <c r="E1544" s="35">
        <f t="shared" si="157"/>
        <v>4.3865740740741101E-2</v>
      </c>
      <c r="F1544" s="39"/>
      <c r="H1544" s="51">
        <f t="shared" si="153"/>
        <v>4.3836805555555913E-2</v>
      </c>
      <c r="I1544" s="4" t="s">
        <v>1</v>
      </c>
      <c r="J1544" s="35">
        <f t="shared" si="155"/>
        <v>4.3865740740741101E-2</v>
      </c>
      <c r="K1544" s="40"/>
      <c r="L1544" s="57"/>
      <c r="N1544" s="51">
        <f t="shared" si="154"/>
        <v>4.3836805555555913E-2</v>
      </c>
      <c r="O1544" s="4" t="s">
        <v>1</v>
      </c>
      <c r="P1544" s="35">
        <f t="shared" si="156"/>
        <v>4.3865740740741101E-2</v>
      </c>
      <c r="Q1544" s="46" t="str">
        <f t="shared" si="158"/>
        <v/>
      </c>
      <c r="R1544" s="42"/>
    </row>
    <row r="1545" spans="2:18" x14ac:dyDescent="0.45">
      <c r="B1545" s="115"/>
      <c r="C1545" s="51">
        <f t="shared" si="152"/>
        <v>4.3865740740741101E-2</v>
      </c>
      <c r="D1545" s="4" t="s">
        <v>1</v>
      </c>
      <c r="E1545" s="35">
        <f t="shared" si="157"/>
        <v>4.3894675925926288E-2</v>
      </c>
      <c r="F1545" s="39"/>
      <c r="H1545" s="51">
        <f t="shared" si="153"/>
        <v>4.3865740740741101E-2</v>
      </c>
      <c r="I1545" s="4" t="s">
        <v>1</v>
      </c>
      <c r="J1545" s="35">
        <f t="shared" si="155"/>
        <v>4.3894675925926288E-2</v>
      </c>
      <c r="K1545" s="40"/>
      <c r="L1545" s="57"/>
      <c r="N1545" s="51">
        <f t="shared" si="154"/>
        <v>4.3865740740741101E-2</v>
      </c>
      <c r="O1545" s="4" t="s">
        <v>1</v>
      </c>
      <c r="P1545" s="35">
        <f t="shared" si="156"/>
        <v>4.3894675925926288E-2</v>
      </c>
      <c r="Q1545" s="46" t="str">
        <f t="shared" si="158"/>
        <v/>
      </c>
      <c r="R1545" s="42"/>
    </row>
    <row r="1546" spans="2:18" x14ac:dyDescent="0.45">
      <c r="B1546" s="115"/>
      <c r="C1546" s="51">
        <f t="shared" si="152"/>
        <v>4.3894675925926288E-2</v>
      </c>
      <c r="D1546" s="4" t="s">
        <v>1</v>
      </c>
      <c r="E1546" s="35">
        <f t="shared" si="157"/>
        <v>4.3923611111111475E-2</v>
      </c>
      <c r="F1546" s="39"/>
      <c r="H1546" s="51">
        <f t="shared" si="153"/>
        <v>4.3894675925926288E-2</v>
      </c>
      <c r="I1546" s="4" t="s">
        <v>1</v>
      </c>
      <c r="J1546" s="35">
        <f t="shared" si="155"/>
        <v>4.3923611111111475E-2</v>
      </c>
      <c r="K1546" s="39"/>
      <c r="L1546" s="57"/>
      <c r="N1546" s="51">
        <f t="shared" si="154"/>
        <v>4.3894675925926288E-2</v>
      </c>
      <c r="O1546" s="4" t="s">
        <v>1</v>
      </c>
      <c r="P1546" s="35">
        <f t="shared" si="156"/>
        <v>4.3923611111111475E-2</v>
      </c>
      <c r="Q1546" s="46" t="str">
        <f t="shared" si="158"/>
        <v/>
      </c>
      <c r="R1546" s="42"/>
    </row>
    <row r="1547" spans="2:18" x14ac:dyDescent="0.45">
      <c r="B1547" s="115"/>
      <c r="C1547" s="51">
        <f t="shared" si="152"/>
        <v>4.3923611111111475E-2</v>
      </c>
      <c r="D1547" s="4" t="s">
        <v>1</v>
      </c>
      <c r="E1547" s="35">
        <f t="shared" si="157"/>
        <v>4.3952546296296663E-2</v>
      </c>
      <c r="F1547" s="39"/>
      <c r="H1547" s="51">
        <f t="shared" si="153"/>
        <v>4.3923611111111475E-2</v>
      </c>
      <c r="I1547" s="4" t="s">
        <v>1</v>
      </c>
      <c r="J1547" s="35">
        <f t="shared" si="155"/>
        <v>4.3952546296296663E-2</v>
      </c>
      <c r="K1547" s="40"/>
      <c r="L1547" s="57"/>
      <c r="N1547" s="51">
        <f t="shared" si="154"/>
        <v>4.3923611111111475E-2</v>
      </c>
      <c r="O1547" s="4" t="s">
        <v>1</v>
      </c>
      <c r="P1547" s="35">
        <f t="shared" si="156"/>
        <v>4.3952546296296663E-2</v>
      </c>
      <c r="Q1547" s="46" t="str">
        <f t="shared" si="158"/>
        <v/>
      </c>
      <c r="R1547" s="42"/>
    </row>
    <row r="1548" spans="2:18" x14ac:dyDescent="0.45">
      <c r="B1548" s="115"/>
      <c r="C1548" s="51">
        <f t="shared" si="152"/>
        <v>4.3952546296296663E-2</v>
      </c>
      <c r="D1548" s="4" t="s">
        <v>1</v>
      </c>
      <c r="E1548" s="35">
        <f t="shared" si="157"/>
        <v>4.398148148148185E-2</v>
      </c>
      <c r="F1548" s="39"/>
      <c r="H1548" s="51">
        <f t="shared" si="153"/>
        <v>4.3952546296296663E-2</v>
      </c>
      <c r="I1548" s="4" t="s">
        <v>1</v>
      </c>
      <c r="J1548" s="35">
        <f t="shared" si="155"/>
        <v>4.398148148148185E-2</v>
      </c>
      <c r="K1548" s="40"/>
      <c r="L1548" s="57"/>
      <c r="N1548" s="51">
        <f t="shared" si="154"/>
        <v>4.3952546296296663E-2</v>
      </c>
      <c r="O1548" s="4" t="s">
        <v>1</v>
      </c>
      <c r="P1548" s="35">
        <f t="shared" si="156"/>
        <v>4.398148148148185E-2</v>
      </c>
      <c r="Q1548" s="46" t="str">
        <f t="shared" si="158"/>
        <v/>
      </c>
      <c r="R1548" s="42"/>
    </row>
    <row r="1549" spans="2:18" x14ac:dyDescent="0.45">
      <c r="B1549" s="115"/>
      <c r="C1549" s="51">
        <f t="shared" si="152"/>
        <v>4.398148148148185E-2</v>
      </c>
      <c r="D1549" s="4" t="s">
        <v>1</v>
      </c>
      <c r="E1549" s="35">
        <f t="shared" si="157"/>
        <v>4.4010416666667038E-2</v>
      </c>
      <c r="F1549" s="39"/>
      <c r="H1549" s="51">
        <f t="shared" si="153"/>
        <v>4.398148148148185E-2</v>
      </c>
      <c r="I1549" s="4" t="s">
        <v>1</v>
      </c>
      <c r="J1549" s="35">
        <f t="shared" si="155"/>
        <v>4.4010416666667038E-2</v>
      </c>
      <c r="K1549" s="40"/>
      <c r="L1549" s="57"/>
      <c r="N1549" s="51">
        <f t="shared" si="154"/>
        <v>4.398148148148185E-2</v>
      </c>
      <c r="O1549" s="4" t="s">
        <v>1</v>
      </c>
      <c r="P1549" s="35">
        <f t="shared" si="156"/>
        <v>4.4010416666667038E-2</v>
      </c>
      <c r="Q1549" s="46" t="str">
        <f t="shared" si="158"/>
        <v/>
      </c>
      <c r="R1549" s="42"/>
    </row>
    <row r="1550" spans="2:18" x14ac:dyDescent="0.45">
      <c r="B1550" s="115"/>
      <c r="C1550" s="51">
        <f t="shared" ref="C1550:C1613" si="159">E1549</f>
        <v>4.4010416666667038E-2</v>
      </c>
      <c r="D1550" s="4" t="s">
        <v>1</v>
      </c>
      <c r="E1550" s="35">
        <f t="shared" si="157"/>
        <v>4.4039351851852225E-2</v>
      </c>
      <c r="F1550" s="39"/>
      <c r="H1550" s="51">
        <f t="shared" ref="H1550:H1613" si="160">J1549</f>
        <v>4.4010416666667038E-2</v>
      </c>
      <c r="I1550" s="4" t="s">
        <v>1</v>
      </c>
      <c r="J1550" s="35">
        <f t="shared" si="155"/>
        <v>4.4039351851852225E-2</v>
      </c>
      <c r="K1550" s="40"/>
      <c r="L1550" s="57"/>
      <c r="N1550" s="51">
        <f t="shared" ref="N1550:N1613" si="161">P1549</f>
        <v>4.4010416666667038E-2</v>
      </c>
      <c r="O1550" s="4" t="s">
        <v>1</v>
      </c>
      <c r="P1550" s="35">
        <f t="shared" si="156"/>
        <v>4.4039351851852225E-2</v>
      </c>
      <c r="Q1550" s="46" t="str">
        <f t="shared" si="158"/>
        <v/>
      </c>
      <c r="R1550" s="42"/>
    </row>
    <row r="1551" spans="2:18" x14ac:dyDescent="0.45">
      <c r="B1551" s="115"/>
      <c r="C1551" s="51">
        <f t="shared" si="159"/>
        <v>4.4039351851852225E-2</v>
      </c>
      <c r="D1551" s="4" t="s">
        <v>1</v>
      </c>
      <c r="E1551" s="35">
        <f t="shared" si="157"/>
        <v>4.4068287037037412E-2</v>
      </c>
      <c r="F1551" s="39"/>
      <c r="H1551" s="51">
        <f t="shared" si="160"/>
        <v>4.4039351851852225E-2</v>
      </c>
      <c r="I1551" s="4" t="s">
        <v>1</v>
      </c>
      <c r="J1551" s="35">
        <f t="shared" si="155"/>
        <v>4.4068287037037412E-2</v>
      </c>
      <c r="K1551" s="40"/>
      <c r="L1551" s="57"/>
      <c r="N1551" s="51">
        <f t="shared" si="161"/>
        <v>4.4039351851852225E-2</v>
      </c>
      <c r="O1551" s="4" t="s">
        <v>1</v>
      </c>
      <c r="P1551" s="35">
        <f t="shared" si="156"/>
        <v>4.4068287037037412E-2</v>
      </c>
      <c r="Q1551" s="46" t="str">
        <f t="shared" si="158"/>
        <v/>
      </c>
      <c r="R1551" s="42"/>
    </row>
    <row r="1552" spans="2:18" x14ac:dyDescent="0.45">
      <c r="B1552" s="115"/>
      <c r="C1552" s="51">
        <f t="shared" si="159"/>
        <v>4.4068287037037412E-2</v>
      </c>
      <c r="D1552" s="6" t="s">
        <v>1</v>
      </c>
      <c r="E1552" s="35">
        <f t="shared" si="157"/>
        <v>4.40972222222226E-2</v>
      </c>
      <c r="F1552" s="39"/>
      <c r="H1552" s="51">
        <f t="shared" si="160"/>
        <v>4.4068287037037412E-2</v>
      </c>
      <c r="I1552" s="6" t="s">
        <v>1</v>
      </c>
      <c r="J1552" s="35">
        <f t="shared" si="155"/>
        <v>4.40972222222226E-2</v>
      </c>
      <c r="K1552" s="40"/>
      <c r="L1552" s="57"/>
      <c r="N1552" s="51">
        <f t="shared" si="161"/>
        <v>4.4068287037037412E-2</v>
      </c>
      <c r="O1552" s="6" t="s">
        <v>1</v>
      </c>
      <c r="P1552" s="35">
        <f t="shared" si="156"/>
        <v>4.40972222222226E-2</v>
      </c>
      <c r="Q1552" s="46" t="str">
        <f t="shared" si="158"/>
        <v/>
      </c>
      <c r="R1552" s="42"/>
    </row>
    <row r="1553" spans="2:18" x14ac:dyDescent="0.45">
      <c r="B1553" s="115"/>
      <c r="C1553" s="52">
        <f t="shared" si="159"/>
        <v>4.40972222222226E-2</v>
      </c>
      <c r="D1553" s="4" t="s">
        <v>1</v>
      </c>
      <c r="E1553" s="35">
        <f t="shared" si="157"/>
        <v>4.4126157407407787E-2</v>
      </c>
      <c r="F1553" s="39"/>
      <c r="H1553" s="52">
        <f t="shared" si="160"/>
        <v>4.40972222222226E-2</v>
      </c>
      <c r="I1553" s="4" t="s">
        <v>1</v>
      </c>
      <c r="J1553" s="35">
        <f t="shared" si="155"/>
        <v>4.4126157407407787E-2</v>
      </c>
      <c r="K1553" s="40"/>
      <c r="L1553" s="57"/>
      <c r="N1553" s="52">
        <f t="shared" si="161"/>
        <v>4.40972222222226E-2</v>
      </c>
      <c r="O1553" s="4" t="s">
        <v>1</v>
      </c>
      <c r="P1553" s="35">
        <f t="shared" si="156"/>
        <v>4.4126157407407787E-2</v>
      </c>
      <c r="Q1553" s="46" t="str">
        <f t="shared" si="158"/>
        <v/>
      </c>
      <c r="R1553" s="42"/>
    </row>
    <row r="1554" spans="2:18" x14ac:dyDescent="0.45">
      <c r="B1554" s="115"/>
      <c r="C1554" s="51">
        <f t="shared" si="159"/>
        <v>4.4126157407407787E-2</v>
      </c>
      <c r="D1554" s="4" t="s">
        <v>1</v>
      </c>
      <c r="E1554" s="35">
        <f t="shared" si="157"/>
        <v>4.4155092592592975E-2</v>
      </c>
      <c r="F1554" s="39"/>
      <c r="H1554" s="51">
        <f t="shared" si="160"/>
        <v>4.4126157407407787E-2</v>
      </c>
      <c r="I1554" s="4" t="s">
        <v>1</v>
      </c>
      <c r="J1554" s="35">
        <f t="shared" si="155"/>
        <v>4.4155092592592975E-2</v>
      </c>
      <c r="K1554" s="40"/>
      <c r="L1554" s="57"/>
      <c r="N1554" s="51">
        <f t="shared" si="161"/>
        <v>4.4126157407407787E-2</v>
      </c>
      <c r="O1554" s="4" t="s">
        <v>1</v>
      </c>
      <c r="P1554" s="35">
        <f t="shared" si="156"/>
        <v>4.4155092592592975E-2</v>
      </c>
      <c r="Q1554" s="46" t="str">
        <f t="shared" si="158"/>
        <v/>
      </c>
      <c r="R1554" s="42"/>
    </row>
    <row r="1555" spans="2:18" x14ac:dyDescent="0.45">
      <c r="B1555" s="115"/>
      <c r="C1555" s="51">
        <f t="shared" si="159"/>
        <v>4.4155092592592975E-2</v>
      </c>
      <c r="D1555" s="4" t="s">
        <v>1</v>
      </c>
      <c r="E1555" s="35">
        <f t="shared" si="157"/>
        <v>4.4184027777778162E-2</v>
      </c>
      <c r="F1555" s="39"/>
      <c r="H1555" s="51">
        <f t="shared" si="160"/>
        <v>4.4155092592592975E-2</v>
      </c>
      <c r="I1555" s="4" t="s">
        <v>1</v>
      </c>
      <c r="J1555" s="35">
        <f t="shared" si="155"/>
        <v>4.4184027777778162E-2</v>
      </c>
      <c r="K1555" s="40"/>
      <c r="L1555" s="57"/>
      <c r="N1555" s="51">
        <f t="shared" si="161"/>
        <v>4.4155092592592975E-2</v>
      </c>
      <c r="O1555" s="4" t="s">
        <v>1</v>
      </c>
      <c r="P1555" s="35">
        <f t="shared" si="156"/>
        <v>4.4184027777778162E-2</v>
      </c>
      <c r="Q1555" s="46" t="str">
        <f t="shared" si="158"/>
        <v/>
      </c>
      <c r="R1555" s="42"/>
    </row>
    <row r="1556" spans="2:18" x14ac:dyDescent="0.45">
      <c r="B1556" s="115"/>
      <c r="C1556" s="51">
        <f t="shared" si="159"/>
        <v>4.4184027777778162E-2</v>
      </c>
      <c r="D1556" s="4" t="s">
        <v>1</v>
      </c>
      <c r="E1556" s="35">
        <f t="shared" si="157"/>
        <v>4.4212962962963349E-2</v>
      </c>
      <c r="F1556" s="39"/>
      <c r="H1556" s="51">
        <f t="shared" si="160"/>
        <v>4.4184027777778162E-2</v>
      </c>
      <c r="I1556" s="4" t="s">
        <v>1</v>
      </c>
      <c r="J1556" s="35">
        <f t="shared" si="155"/>
        <v>4.4212962962963349E-2</v>
      </c>
      <c r="K1556" s="40"/>
      <c r="L1556" s="57"/>
      <c r="N1556" s="51">
        <f t="shared" si="161"/>
        <v>4.4184027777778162E-2</v>
      </c>
      <c r="O1556" s="4" t="s">
        <v>1</v>
      </c>
      <c r="P1556" s="35">
        <f t="shared" si="156"/>
        <v>4.4212962962963349E-2</v>
      </c>
      <c r="Q1556" s="46" t="str">
        <f t="shared" si="158"/>
        <v/>
      </c>
      <c r="R1556" s="42"/>
    </row>
    <row r="1557" spans="2:18" x14ac:dyDescent="0.45">
      <c r="B1557" s="115"/>
      <c r="C1557" s="51">
        <f t="shared" si="159"/>
        <v>4.4212962962963349E-2</v>
      </c>
      <c r="D1557" s="4" t="s">
        <v>1</v>
      </c>
      <c r="E1557" s="35">
        <f t="shared" si="157"/>
        <v>4.4241898148148537E-2</v>
      </c>
      <c r="F1557" s="39"/>
      <c r="H1557" s="51">
        <f t="shared" si="160"/>
        <v>4.4212962962963349E-2</v>
      </c>
      <c r="I1557" s="4" t="s">
        <v>1</v>
      </c>
      <c r="J1557" s="35">
        <f t="shared" si="155"/>
        <v>4.4241898148148537E-2</v>
      </c>
      <c r="K1557" s="40"/>
      <c r="L1557" s="57"/>
      <c r="N1557" s="51">
        <f t="shared" si="161"/>
        <v>4.4212962962963349E-2</v>
      </c>
      <c r="O1557" s="4" t="s">
        <v>1</v>
      </c>
      <c r="P1557" s="35">
        <f t="shared" si="156"/>
        <v>4.4241898148148537E-2</v>
      </c>
      <c r="Q1557" s="46" t="str">
        <f t="shared" si="158"/>
        <v/>
      </c>
      <c r="R1557" s="42"/>
    </row>
    <row r="1558" spans="2:18" x14ac:dyDescent="0.45">
      <c r="B1558" s="115"/>
      <c r="C1558" s="51">
        <f t="shared" si="159"/>
        <v>4.4241898148148537E-2</v>
      </c>
      <c r="D1558" s="4" t="s">
        <v>1</v>
      </c>
      <c r="E1558" s="35">
        <f t="shared" si="157"/>
        <v>4.4270833333333724E-2</v>
      </c>
      <c r="F1558" s="39"/>
      <c r="H1558" s="51">
        <f t="shared" si="160"/>
        <v>4.4241898148148537E-2</v>
      </c>
      <c r="I1558" s="4" t="s">
        <v>1</v>
      </c>
      <c r="J1558" s="35">
        <f t="shared" si="155"/>
        <v>4.4270833333333724E-2</v>
      </c>
      <c r="K1558" s="40"/>
      <c r="L1558" s="57"/>
      <c r="N1558" s="51">
        <f t="shared" si="161"/>
        <v>4.4241898148148537E-2</v>
      </c>
      <c r="O1558" s="4" t="s">
        <v>1</v>
      </c>
      <c r="P1558" s="35">
        <f t="shared" si="156"/>
        <v>4.4270833333333724E-2</v>
      </c>
      <c r="Q1558" s="46" t="str">
        <f t="shared" si="158"/>
        <v/>
      </c>
      <c r="R1558" s="42"/>
    </row>
    <row r="1559" spans="2:18" x14ac:dyDescent="0.45">
      <c r="B1559" s="115"/>
      <c r="C1559" s="52">
        <f t="shared" si="159"/>
        <v>4.4270833333333724E-2</v>
      </c>
      <c r="D1559" s="7" t="s">
        <v>1</v>
      </c>
      <c r="E1559" s="35">
        <f t="shared" si="157"/>
        <v>4.4299768518518912E-2</v>
      </c>
      <c r="F1559" s="39"/>
      <c r="H1559" s="52">
        <f t="shared" si="160"/>
        <v>4.4270833333333724E-2</v>
      </c>
      <c r="I1559" s="7" t="s">
        <v>1</v>
      </c>
      <c r="J1559" s="35">
        <f t="shared" si="155"/>
        <v>4.4299768518518912E-2</v>
      </c>
      <c r="K1559" s="39"/>
      <c r="L1559" s="57"/>
      <c r="N1559" s="52">
        <f t="shared" si="161"/>
        <v>4.4270833333333724E-2</v>
      </c>
      <c r="O1559" s="7" t="s">
        <v>1</v>
      </c>
      <c r="P1559" s="35">
        <f t="shared" si="156"/>
        <v>4.4299768518518912E-2</v>
      </c>
      <c r="Q1559" s="46" t="str">
        <f t="shared" si="158"/>
        <v/>
      </c>
      <c r="R1559" s="42"/>
    </row>
    <row r="1560" spans="2:18" x14ac:dyDescent="0.45">
      <c r="B1560" s="115"/>
      <c r="C1560" s="51">
        <f t="shared" si="159"/>
        <v>4.4299768518518912E-2</v>
      </c>
      <c r="D1560" s="4" t="s">
        <v>1</v>
      </c>
      <c r="E1560" s="35">
        <f t="shared" si="157"/>
        <v>4.4328703703704099E-2</v>
      </c>
      <c r="F1560" s="39"/>
      <c r="H1560" s="51">
        <f t="shared" si="160"/>
        <v>4.4299768518518912E-2</v>
      </c>
      <c r="I1560" s="4" t="s">
        <v>1</v>
      </c>
      <c r="J1560" s="35">
        <f t="shared" si="155"/>
        <v>4.4328703703704099E-2</v>
      </c>
      <c r="K1560" s="39"/>
      <c r="L1560" s="57"/>
      <c r="N1560" s="51">
        <f t="shared" si="161"/>
        <v>4.4299768518518912E-2</v>
      </c>
      <c r="O1560" s="4" t="s">
        <v>1</v>
      </c>
      <c r="P1560" s="35">
        <f t="shared" si="156"/>
        <v>4.4328703703704099E-2</v>
      </c>
      <c r="Q1560" s="46" t="str">
        <f t="shared" si="158"/>
        <v/>
      </c>
      <c r="R1560" s="42"/>
    </row>
    <row r="1561" spans="2:18" x14ac:dyDescent="0.45">
      <c r="B1561" s="115"/>
      <c r="C1561" s="51">
        <f t="shared" si="159"/>
        <v>4.4328703703704099E-2</v>
      </c>
      <c r="D1561" s="4" t="s">
        <v>1</v>
      </c>
      <c r="E1561" s="35">
        <f t="shared" si="157"/>
        <v>4.4357638888889286E-2</v>
      </c>
      <c r="F1561" s="39"/>
      <c r="H1561" s="51">
        <f t="shared" si="160"/>
        <v>4.4328703703704099E-2</v>
      </c>
      <c r="I1561" s="4" t="s">
        <v>1</v>
      </c>
      <c r="J1561" s="35">
        <f t="shared" si="155"/>
        <v>4.4357638888889286E-2</v>
      </c>
      <c r="K1561" s="40"/>
      <c r="L1561" s="57"/>
      <c r="N1561" s="51">
        <f t="shared" si="161"/>
        <v>4.4328703703704099E-2</v>
      </c>
      <c r="O1561" s="4" t="s">
        <v>1</v>
      </c>
      <c r="P1561" s="35">
        <f t="shared" si="156"/>
        <v>4.4357638888889286E-2</v>
      </c>
      <c r="Q1561" s="46" t="str">
        <f t="shared" si="158"/>
        <v/>
      </c>
      <c r="R1561" s="42"/>
    </row>
    <row r="1562" spans="2:18" x14ac:dyDescent="0.45">
      <c r="B1562" s="115"/>
      <c r="C1562" s="51">
        <f t="shared" si="159"/>
        <v>4.4357638888889286E-2</v>
      </c>
      <c r="D1562" s="4" t="s">
        <v>1</v>
      </c>
      <c r="E1562" s="35">
        <f t="shared" si="157"/>
        <v>4.4386574074074474E-2</v>
      </c>
      <c r="F1562" s="39"/>
      <c r="H1562" s="51">
        <f t="shared" si="160"/>
        <v>4.4357638888889286E-2</v>
      </c>
      <c r="I1562" s="4" t="s">
        <v>1</v>
      </c>
      <c r="J1562" s="35">
        <f t="shared" si="155"/>
        <v>4.4386574074074474E-2</v>
      </c>
      <c r="K1562" s="40"/>
      <c r="L1562" s="57"/>
      <c r="N1562" s="51">
        <f t="shared" si="161"/>
        <v>4.4357638888889286E-2</v>
      </c>
      <c r="O1562" s="4" t="s">
        <v>1</v>
      </c>
      <c r="P1562" s="35">
        <f t="shared" si="156"/>
        <v>4.4386574074074474E-2</v>
      </c>
      <c r="Q1562" s="46" t="str">
        <f t="shared" si="158"/>
        <v/>
      </c>
      <c r="R1562" s="42"/>
    </row>
    <row r="1563" spans="2:18" x14ac:dyDescent="0.45">
      <c r="B1563" s="115"/>
      <c r="C1563" s="51">
        <f t="shared" si="159"/>
        <v>4.4386574074074474E-2</v>
      </c>
      <c r="D1563" s="4" t="s">
        <v>1</v>
      </c>
      <c r="E1563" s="35">
        <f t="shared" si="157"/>
        <v>4.4415509259259661E-2</v>
      </c>
      <c r="F1563" s="39"/>
      <c r="H1563" s="51">
        <f t="shared" si="160"/>
        <v>4.4386574074074474E-2</v>
      </c>
      <c r="I1563" s="4" t="s">
        <v>1</v>
      </c>
      <c r="J1563" s="35">
        <f t="shared" si="155"/>
        <v>4.4415509259259661E-2</v>
      </c>
      <c r="K1563" s="40"/>
      <c r="L1563" s="57"/>
      <c r="N1563" s="51">
        <f t="shared" si="161"/>
        <v>4.4386574074074474E-2</v>
      </c>
      <c r="O1563" s="4" t="s">
        <v>1</v>
      </c>
      <c r="P1563" s="35">
        <f t="shared" si="156"/>
        <v>4.4415509259259661E-2</v>
      </c>
      <c r="Q1563" s="46" t="str">
        <f t="shared" si="158"/>
        <v/>
      </c>
      <c r="R1563" s="42"/>
    </row>
    <row r="1564" spans="2:18" x14ac:dyDescent="0.45">
      <c r="B1564" s="115"/>
      <c r="C1564" s="51">
        <f t="shared" si="159"/>
        <v>4.4415509259259661E-2</v>
      </c>
      <c r="D1564" s="4" t="s">
        <v>1</v>
      </c>
      <c r="E1564" s="35">
        <f t="shared" si="157"/>
        <v>4.4444444444444849E-2</v>
      </c>
      <c r="F1564" s="39"/>
      <c r="H1564" s="51">
        <f t="shared" si="160"/>
        <v>4.4415509259259661E-2</v>
      </c>
      <c r="I1564" s="4" t="s">
        <v>1</v>
      </c>
      <c r="J1564" s="35">
        <f t="shared" si="155"/>
        <v>4.4444444444444849E-2</v>
      </c>
      <c r="K1564" s="40"/>
      <c r="L1564" s="57"/>
      <c r="N1564" s="51">
        <f t="shared" si="161"/>
        <v>4.4415509259259661E-2</v>
      </c>
      <c r="O1564" s="4" t="s">
        <v>1</v>
      </c>
      <c r="P1564" s="35">
        <f t="shared" si="156"/>
        <v>4.4444444444444849E-2</v>
      </c>
      <c r="Q1564" s="46" t="str">
        <f t="shared" si="158"/>
        <v/>
      </c>
      <c r="R1564" s="42"/>
    </row>
    <row r="1565" spans="2:18" x14ac:dyDescent="0.45">
      <c r="B1565" s="115"/>
      <c r="C1565" s="51">
        <f t="shared" si="159"/>
        <v>4.4444444444444849E-2</v>
      </c>
      <c r="D1565" s="4" t="s">
        <v>1</v>
      </c>
      <c r="E1565" s="35">
        <f t="shared" si="157"/>
        <v>4.4473379629630036E-2</v>
      </c>
      <c r="F1565" s="39"/>
      <c r="H1565" s="51">
        <f t="shared" si="160"/>
        <v>4.4444444444444849E-2</v>
      </c>
      <c r="I1565" s="4" t="s">
        <v>1</v>
      </c>
      <c r="J1565" s="35">
        <f t="shared" ref="J1565:J1628" si="162">H1565+$V$12</f>
        <v>4.4473379629630036E-2</v>
      </c>
      <c r="K1565" s="40"/>
      <c r="L1565" s="57"/>
      <c r="N1565" s="51">
        <f t="shared" si="161"/>
        <v>4.4444444444444849E-2</v>
      </c>
      <c r="O1565" s="4" t="s">
        <v>1</v>
      </c>
      <c r="P1565" s="35">
        <f t="shared" ref="P1565:P1628" si="163">N1565+$V$12</f>
        <v>4.4473379629630036E-2</v>
      </c>
      <c r="Q1565" s="46" t="str">
        <f t="shared" si="158"/>
        <v/>
      </c>
      <c r="R1565" s="42"/>
    </row>
    <row r="1566" spans="2:18" x14ac:dyDescent="0.45">
      <c r="B1566" s="115"/>
      <c r="C1566" s="51">
        <f t="shared" si="159"/>
        <v>4.4473379629630036E-2</v>
      </c>
      <c r="D1566" s="4" t="s">
        <v>1</v>
      </c>
      <c r="E1566" s="35">
        <f t="shared" ref="E1566:E1629" si="164">C1566+$V$12</f>
        <v>4.4502314814815223E-2</v>
      </c>
      <c r="F1566" s="39"/>
      <c r="H1566" s="51">
        <f t="shared" si="160"/>
        <v>4.4473379629630036E-2</v>
      </c>
      <c r="I1566" s="4" t="s">
        <v>1</v>
      </c>
      <c r="J1566" s="35">
        <f t="shared" si="162"/>
        <v>4.4502314814815223E-2</v>
      </c>
      <c r="K1566" s="40"/>
      <c r="L1566" s="57"/>
      <c r="N1566" s="51">
        <f t="shared" si="161"/>
        <v>4.4473379629630036E-2</v>
      </c>
      <c r="O1566" s="4" t="s">
        <v>1</v>
      </c>
      <c r="P1566" s="35">
        <f t="shared" si="163"/>
        <v>4.4502314814815223E-2</v>
      </c>
      <c r="Q1566" s="46" t="str">
        <f t="shared" si="158"/>
        <v/>
      </c>
      <c r="R1566" s="42"/>
    </row>
    <row r="1567" spans="2:18" x14ac:dyDescent="0.45">
      <c r="B1567" s="115"/>
      <c r="C1567" s="51">
        <f t="shared" si="159"/>
        <v>4.4502314814815223E-2</v>
      </c>
      <c r="D1567" s="4" t="s">
        <v>1</v>
      </c>
      <c r="E1567" s="35">
        <f t="shared" si="164"/>
        <v>4.4531250000000411E-2</v>
      </c>
      <c r="F1567" s="39"/>
      <c r="H1567" s="51">
        <f t="shared" si="160"/>
        <v>4.4502314814815223E-2</v>
      </c>
      <c r="I1567" s="4" t="s">
        <v>1</v>
      </c>
      <c r="J1567" s="35">
        <f t="shared" si="162"/>
        <v>4.4531250000000411E-2</v>
      </c>
      <c r="K1567" s="40"/>
      <c r="L1567" s="57"/>
      <c r="N1567" s="51">
        <f t="shared" si="161"/>
        <v>4.4502314814815223E-2</v>
      </c>
      <c r="O1567" s="4" t="s">
        <v>1</v>
      </c>
      <c r="P1567" s="35">
        <f t="shared" si="163"/>
        <v>4.4531250000000411E-2</v>
      </c>
      <c r="Q1567" s="46" t="str">
        <f t="shared" si="158"/>
        <v/>
      </c>
      <c r="R1567" s="42"/>
    </row>
    <row r="1568" spans="2:18" x14ac:dyDescent="0.45">
      <c r="B1568" s="115"/>
      <c r="C1568" s="51">
        <f t="shared" si="159"/>
        <v>4.4531250000000411E-2</v>
      </c>
      <c r="D1568" s="4" t="s">
        <v>1</v>
      </c>
      <c r="E1568" s="35">
        <f t="shared" si="164"/>
        <v>4.4560185185185598E-2</v>
      </c>
      <c r="F1568" s="39"/>
      <c r="H1568" s="51">
        <f t="shared" si="160"/>
        <v>4.4531250000000411E-2</v>
      </c>
      <c r="I1568" s="4" t="s">
        <v>1</v>
      </c>
      <c r="J1568" s="35">
        <f t="shared" si="162"/>
        <v>4.4560185185185598E-2</v>
      </c>
      <c r="K1568" s="40"/>
      <c r="L1568" s="57"/>
      <c r="N1568" s="51">
        <f t="shared" si="161"/>
        <v>4.4531250000000411E-2</v>
      </c>
      <c r="O1568" s="4" t="s">
        <v>1</v>
      </c>
      <c r="P1568" s="35">
        <f t="shared" si="163"/>
        <v>4.4560185185185598E-2</v>
      </c>
      <c r="Q1568" s="46" t="str">
        <f t="shared" si="158"/>
        <v/>
      </c>
      <c r="R1568" s="42"/>
    </row>
    <row r="1569" spans="2:18" x14ac:dyDescent="0.45">
      <c r="B1569" s="115"/>
      <c r="C1569" s="51">
        <f t="shared" si="159"/>
        <v>4.4560185185185598E-2</v>
      </c>
      <c r="D1569" s="4" t="s">
        <v>1</v>
      </c>
      <c r="E1569" s="35">
        <f t="shared" si="164"/>
        <v>4.4589120370370786E-2</v>
      </c>
      <c r="F1569" s="39"/>
      <c r="H1569" s="51">
        <f t="shared" si="160"/>
        <v>4.4560185185185598E-2</v>
      </c>
      <c r="I1569" s="4" t="s">
        <v>1</v>
      </c>
      <c r="J1569" s="35">
        <f t="shared" si="162"/>
        <v>4.4589120370370786E-2</v>
      </c>
      <c r="K1569" s="40"/>
      <c r="L1569" s="57"/>
      <c r="N1569" s="51">
        <f t="shared" si="161"/>
        <v>4.4560185185185598E-2</v>
      </c>
      <c r="O1569" s="4" t="s">
        <v>1</v>
      </c>
      <c r="P1569" s="35">
        <f t="shared" si="163"/>
        <v>4.4589120370370786E-2</v>
      </c>
      <c r="Q1569" s="46" t="str">
        <f t="shared" si="158"/>
        <v/>
      </c>
      <c r="R1569" s="42"/>
    </row>
    <row r="1570" spans="2:18" x14ac:dyDescent="0.45">
      <c r="B1570" s="115"/>
      <c r="C1570" s="54">
        <f t="shared" si="159"/>
        <v>4.4589120370370786E-2</v>
      </c>
      <c r="D1570" s="6" t="s">
        <v>1</v>
      </c>
      <c r="E1570" s="35">
        <f t="shared" si="164"/>
        <v>4.4618055555555973E-2</v>
      </c>
      <c r="F1570" s="39"/>
      <c r="H1570" s="54">
        <f t="shared" si="160"/>
        <v>4.4589120370370786E-2</v>
      </c>
      <c r="I1570" s="6" t="s">
        <v>1</v>
      </c>
      <c r="J1570" s="35">
        <f t="shared" si="162"/>
        <v>4.4618055555555973E-2</v>
      </c>
      <c r="K1570" s="40"/>
      <c r="L1570" s="57"/>
      <c r="N1570" s="54">
        <f t="shared" si="161"/>
        <v>4.4589120370370786E-2</v>
      </c>
      <c r="O1570" s="6" t="s">
        <v>1</v>
      </c>
      <c r="P1570" s="35">
        <f t="shared" si="163"/>
        <v>4.4618055555555973E-2</v>
      </c>
      <c r="Q1570" s="46" t="str">
        <f t="shared" si="158"/>
        <v/>
      </c>
      <c r="R1570" s="42"/>
    </row>
    <row r="1571" spans="2:18" x14ac:dyDescent="0.45">
      <c r="B1571" s="115"/>
      <c r="C1571" s="51">
        <f t="shared" si="159"/>
        <v>4.4618055555555973E-2</v>
      </c>
      <c r="D1571" s="4" t="s">
        <v>1</v>
      </c>
      <c r="E1571" s="35">
        <f t="shared" si="164"/>
        <v>4.464699074074116E-2</v>
      </c>
      <c r="F1571" s="39"/>
      <c r="H1571" s="51">
        <f t="shared" si="160"/>
        <v>4.4618055555555973E-2</v>
      </c>
      <c r="I1571" s="4" t="s">
        <v>1</v>
      </c>
      <c r="J1571" s="35">
        <f t="shared" si="162"/>
        <v>4.464699074074116E-2</v>
      </c>
      <c r="K1571" s="40"/>
      <c r="L1571" s="57"/>
      <c r="N1571" s="51">
        <f t="shared" si="161"/>
        <v>4.4618055555555973E-2</v>
      </c>
      <c r="O1571" s="4" t="s">
        <v>1</v>
      </c>
      <c r="P1571" s="35">
        <f t="shared" si="163"/>
        <v>4.464699074074116E-2</v>
      </c>
      <c r="Q1571" s="46" t="str">
        <f t="shared" si="158"/>
        <v/>
      </c>
      <c r="R1571" s="42"/>
    </row>
    <row r="1572" spans="2:18" x14ac:dyDescent="0.45">
      <c r="B1572" s="115"/>
      <c r="C1572" s="51">
        <f t="shared" si="159"/>
        <v>4.464699074074116E-2</v>
      </c>
      <c r="D1572" s="4" t="s">
        <v>1</v>
      </c>
      <c r="E1572" s="35">
        <f t="shared" si="164"/>
        <v>4.4675925925926348E-2</v>
      </c>
      <c r="F1572" s="39"/>
      <c r="H1572" s="51">
        <f t="shared" si="160"/>
        <v>4.464699074074116E-2</v>
      </c>
      <c r="I1572" s="4" t="s">
        <v>1</v>
      </c>
      <c r="J1572" s="35">
        <f t="shared" si="162"/>
        <v>4.4675925925926348E-2</v>
      </c>
      <c r="K1572" s="40"/>
      <c r="L1572" s="57"/>
      <c r="N1572" s="51">
        <f t="shared" si="161"/>
        <v>4.464699074074116E-2</v>
      </c>
      <c r="O1572" s="4" t="s">
        <v>1</v>
      </c>
      <c r="P1572" s="35">
        <f t="shared" si="163"/>
        <v>4.4675925925926348E-2</v>
      </c>
      <c r="Q1572" s="46" t="str">
        <f t="shared" si="158"/>
        <v/>
      </c>
      <c r="R1572" s="42"/>
    </row>
    <row r="1573" spans="2:18" x14ac:dyDescent="0.45">
      <c r="B1573" s="115"/>
      <c r="C1573" s="51">
        <f t="shared" si="159"/>
        <v>4.4675925925926348E-2</v>
      </c>
      <c r="D1573" s="4" t="s">
        <v>1</v>
      </c>
      <c r="E1573" s="35">
        <f t="shared" si="164"/>
        <v>4.4704861111111535E-2</v>
      </c>
      <c r="F1573" s="39"/>
      <c r="H1573" s="51">
        <f t="shared" si="160"/>
        <v>4.4675925925926348E-2</v>
      </c>
      <c r="I1573" s="4" t="s">
        <v>1</v>
      </c>
      <c r="J1573" s="35">
        <f t="shared" si="162"/>
        <v>4.4704861111111535E-2</v>
      </c>
      <c r="K1573" s="40"/>
      <c r="L1573" s="57"/>
      <c r="N1573" s="51">
        <f t="shared" si="161"/>
        <v>4.4675925925926348E-2</v>
      </c>
      <c r="O1573" s="4" t="s">
        <v>1</v>
      </c>
      <c r="P1573" s="35">
        <f t="shared" si="163"/>
        <v>4.4704861111111535E-2</v>
      </c>
      <c r="Q1573" s="46" t="str">
        <f t="shared" si="158"/>
        <v/>
      </c>
      <c r="R1573" s="42"/>
    </row>
    <row r="1574" spans="2:18" x14ac:dyDescent="0.45">
      <c r="B1574" s="115"/>
      <c r="C1574" s="51">
        <f t="shared" si="159"/>
        <v>4.4704861111111535E-2</v>
      </c>
      <c r="D1574" s="4" t="s">
        <v>1</v>
      </c>
      <c r="E1574" s="35">
        <f t="shared" si="164"/>
        <v>4.4733796296296723E-2</v>
      </c>
      <c r="F1574" s="39"/>
      <c r="H1574" s="51">
        <f t="shared" si="160"/>
        <v>4.4704861111111535E-2</v>
      </c>
      <c r="I1574" s="4" t="s">
        <v>1</v>
      </c>
      <c r="J1574" s="35">
        <f t="shared" si="162"/>
        <v>4.4733796296296723E-2</v>
      </c>
      <c r="K1574" s="40"/>
      <c r="L1574" s="57"/>
      <c r="N1574" s="51">
        <f t="shared" si="161"/>
        <v>4.4704861111111535E-2</v>
      </c>
      <c r="O1574" s="4" t="s">
        <v>1</v>
      </c>
      <c r="P1574" s="35">
        <f t="shared" si="163"/>
        <v>4.4733796296296723E-2</v>
      </c>
      <c r="Q1574" s="46" t="str">
        <f t="shared" si="158"/>
        <v/>
      </c>
      <c r="R1574" s="42"/>
    </row>
    <row r="1575" spans="2:18" x14ac:dyDescent="0.45">
      <c r="B1575" s="115"/>
      <c r="C1575" s="51">
        <f t="shared" si="159"/>
        <v>4.4733796296296723E-2</v>
      </c>
      <c r="D1575" s="4" t="s">
        <v>1</v>
      </c>
      <c r="E1575" s="35">
        <f t="shared" si="164"/>
        <v>4.476273148148191E-2</v>
      </c>
      <c r="F1575" s="39"/>
      <c r="H1575" s="51">
        <f t="shared" si="160"/>
        <v>4.4733796296296723E-2</v>
      </c>
      <c r="I1575" s="4" t="s">
        <v>1</v>
      </c>
      <c r="J1575" s="35">
        <f t="shared" si="162"/>
        <v>4.476273148148191E-2</v>
      </c>
      <c r="K1575" s="40"/>
      <c r="L1575" s="57"/>
      <c r="N1575" s="51">
        <f t="shared" si="161"/>
        <v>4.4733796296296723E-2</v>
      </c>
      <c r="O1575" s="4" t="s">
        <v>1</v>
      </c>
      <c r="P1575" s="35">
        <f t="shared" si="163"/>
        <v>4.476273148148191E-2</v>
      </c>
      <c r="Q1575" s="46" t="str">
        <f t="shared" si="158"/>
        <v/>
      </c>
      <c r="R1575" s="42"/>
    </row>
    <row r="1576" spans="2:18" x14ac:dyDescent="0.45">
      <c r="B1576" s="115"/>
      <c r="C1576" s="51">
        <f t="shared" si="159"/>
        <v>4.476273148148191E-2</v>
      </c>
      <c r="D1576" s="4" t="s">
        <v>1</v>
      </c>
      <c r="E1576" s="35">
        <f t="shared" si="164"/>
        <v>4.4791666666667097E-2</v>
      </c>
      <c r="F1576" s="39"/>
      <c r="H1576" s="51">
        <f t="shared" si="160"/>
        <v>4.476273148148191E-2</v>
      </c>
      <c r="I1576" s="4" t="s">
        <v>1</v>
      </c>
      <c r="J1576" s="35">
        <f t="shared" si="162"/>
        <v>4.4791666666667097E-2</v>
      </c>
      <c r="K1576" s="39"/>
      <c r="L1576" s="57"/>
      <c r="N1576" s="51">
        <f t="shared" si="161"/>
        <v>4.476273148148191E-2</v>
      </c>
      <c r="O1576" s="4" t="s">
        <v>1</v>
      </c>
      <c r="P1576" s="35">
        <f t="shared" si="163"/>
        <v>4.4791666666667097E-2</v>
      </c>
      <c r="Q1576" s="46" t="str">
        <f t="shared" si="158"/>
        <v/>
      </c>
      <c r="R1576" s="42"/>
    </row>
    <row r="1577" spans="2:18" x14ac:dyDescent="0.45">
      <c r="B1577" s="115"/>
      <c r="C1577" s="51">
        <f t="shared" si="159"/>
        <v>4.4791666666667097E-2</v>
      </c>
      <c r="D1577" s="4" t="s">
        <v>1</v>
      </c>
      <c r="E1577" s="35">
        <f t="shared" si="164"/>
        <v>4.4820601851852285E-2</v>
      </c>
      <c r="F1577" s="39"/>
      <c r="H1577" s="51">
        <f t="shared" si="160"/>
        <v>4.4791666666667097E-2</v>
      </c>
      <c r="I1577" s="4" t="s">
        <v>1</v>
      </c>
      <c r="J1577" s="35">
        <f t="shared" si="162"/>
        <v>4.4820601851852285E-2</v>
      </c>
      <c r="K1577" s="40"/>
      <c r="L1577" s="57"/>
      <c r="N1577" s="51">
        <f t="shared" si="161"/>
        <v>4.4791666666667097E-2</v>
      </c>
      <c r="O1577" s="4" t="s">
        <v>1</v>
      </c>
      <c r="P1577" s="35">
        <f t="shared" si="163"/>
        <v>4.4820601851852285E-2</v>
      </c>
      <c r="Q1577" s="46" t="str">
        <f t="shared" si="158"/>
        <v/>
      </c>
      <c r="R1577" s="42"/>
    </row>
    <row r="1578" spans="2:18" x14ac:dyDescent="0.45">
      <c r="B1578" s="115"/>
      <c r="C1578" s="51">
        <f t="shared" si="159"/>
        <v>4.4820601851852285E-2</v>
      </c>
      <c r="D1578" s="4" t="s">
        <v>1</v>
      </c>
      <c r="E1578" s="35">
        <f t="shared" si="164"/>
        <v>4.4849537037037472E-2</v>
      </c>
      <c r="F1578" s="39"/>
      <c r="H1578" s="51">
        <f t="shared" si="160"/>
        <v>4.4820601851852285E-2</v>
      </c>
      <c r="I1578" s="4" t="s">
        <v>1</v>
      </c>
      <c r="J1578" s="35">
        <f t="shared" si="162"/>
        <v>4.4849537037037472E-2</v>
      </c>
      <c r="K1578" s="40"/>
      <c r="L1578" s="57"/>
      <c r="N1578" s="51">
        <f t="shared" si="161"/>
        <v>4.4820601851852285E-2</v>
      </c>
      <c r="O1578" s="4" t="s">
        <v>1</v>
      </c>
      <c r="P1578" s="35">
        <f t="shared" si="163"/>
        <v>4.4849537037037472E-2</v>
      </c>
      <c r="Q1578" s="46" t="str">
        <f t="shared" si="158"/>
        <v/>
      </c>
      <c r="R1578" s="42"/>
    </row>
    <row r="1579" spans="2:18" x14ac:dyDescent="0.45">
      <c r="B1579" s="115"/>
      <c r="C1579" s="51">
        <f t="shared" si="159"/>
        <v>4.4849537037037472E-2</v>
      </c>
      <c r="D1579" s="4" t="s">
        <v>1</v>
      </c>
      <c r="E1579" s="35">
        <f t="shared" si="164"/>
        <v>4.487847222222266E-2</v>
      </c>
      <c r="F1579" s="39"/>
      <c r="H1579" s="51">
        <f t="shared" si="160"/>
        <v>4.4849537037037472E-2</v>
      </c>
      <c r="I1579" s="4" t="s">
        <v>1</v>
      </c>
      <c r="J1579" s="35">
        <f t="shared" si="162"/>
        <v>4.487847222222266E-2</v>
      </c>
      <c r="K1579" s="40"/>
      <c r="L1579" s="57"/>
      <c r="N1579" s="51">
        <f t="shared" si="161"/>
        <v>4.4849537037037472E-2</v>
      </c>
      <c r="O1579" s="4" t="s">
        <v>1</v>
      </c>
      <c r="P1579" s="35">
        <f t="shared" si="163"/>
        <v>4.487847222222266E-2</v>
      </c>
      <c r="Q1579" s="46" t="str">
        <f t="shared" si="158"/>
        <v/>
      </c>
      <c r="R1579" s="42"/>
    </row>
    <row r="1580" spans="2:18" x14ac:dyDescent="0.45">
      <c r="B1580" s="115"/>
      <c r="C1580" s="51">
        <f t="shared" si="159"/>
        <v>4.487847222222266E-2</v>
      </c>
      <c r="D1580" s="4" t="s">
        <v>1</v>
      </c>
      <c r="E1580" s="35">
        <f t="shared" si="164"/>
        <v>4.4907407407407847E-2</v>
      </c>
      <c r="F1580" s="39"/>
      <c r="H1580" s="51">
        <f t="shared" si="160"/>
        <v>4.487847222222266E-2</v>
      </c>
      <c r="I1580" s="4" t="s">
        <v>1</v>
      </c>
      <c r="J1580" s="35">
        <f t="shared" si="162"/>
        <v>4.4907407407407847E-2</v>
      </c>
      <c r="K1580" s="40"/>
      <c r="L1580" s="57"/>
      <c r="N1580" s="51">
        <f t="shared" si="161"/>
        <v>4.487847222222266E-2</v>
      </c>
      <c r="O1580" s="4" t="s">
        <v>1</v>
      </c>
      <c r="P1580" s="35">
        <f t="shared" si="163"/>
        <v>4.4907407407407847E-2</v>
      </c>
      <c r="Q1580" s="46" t="str">
        <f t="shared" si="158"/>
        <v/>
      </c>
      <c r="R1580" s="42"/>
    </row>
    <row r="1581" spans="2:18" x14ac:dyDescent="0.45">
      <c r="B1581" s="115"/>
      <c r="C1581" s="51">
        <f t="shared" si="159"/>
        <v>4.4907407407407847E-2</v>
      </c>
      <c r="D1581" s="4" t="s">
        <v>1</v>
      </c>
      <c r="E1581" s="35">
        <f t="shared" si="164"/>
        <v>4.4936342592593034E-2</v>
      </c>
      <c r="F1581" s="39"/>
      <c r="H1581" s="51">
        <f t="shared" si="160"/>
        <v>4.4907407407407847E-2</v>
      </c>
      <c r="I1581" s="4" t="s">
        <v>1</v>
      </c>
      <c r="J1581" s="35">
        <f t="shared" si="162"/>
        <v>4.4936342592593034E-2</v>
      </c>
      <c r="K1581" s="40"/>
      <c r="L1581" s="57"/>
      <c r="N1581" s="51">
        <f t="shared" si="161"/>
        <v>4.4907407407407847E-2</v>
      </c>
      <c r="O1581" s="4" t="s">
        <v>1</v>
      </c>
      <c r="P1581" s="35">
        <f t="shared" si="163"/>
        <v>4.4936342592593034E-2</v>
      </c>
      <c r="Q1581" s="46" t="str">
        <f t="shared" si="158"/>
        <v/>
      </c>
      <c r="R1581" s="42"/>
    </row>
    <row r="1582" spans="2:18" x14ac:dyDescent="0.45">
      <c r="B1582" s="115"/>
      <c r="C1582" s="51">
        <f t="shared" si="159"/>
        <v>4.4936342592593034E-2</v>
      </c>
      <c r="D1582" s="4" t="s">
        <v>1</v>
      </c>
      <c r="E1582" s="36">
        <f t="shared" si="164"/>
        <v>4.4965277777778222E-2</v>
      </c>
      <c r="F1582" s="39"/>
      <c r="H1582" s="51">
        <f t="shared" si="160"/>
        <v>4.4936342592593034E-2</v>
      </c>
      <c r="I1582" s="4" t="s">
        <v>1</v>
      </c>
      <c r="J1582" s="36">
        <f t="shared" si="162"/>
        <v>4.4965277777778222E-2</v>
      </c>
      <c r="K1582" s="40"/>
      <c r="L1582" s="57"/>
      <c r="N1582" s="51">
        <f t="shared" si="161"/>
        <v>4.4936342592593034E-2</v>
      </c>
      <c r="O1582" s="4" t="s">
        <v>1</v>
      </c>
      <c r="P1582" s="36">
        <f t="shared" si="163"/>
        <v>4.4965277777778222E-2</v>
      </c>
      <c r="Q1582" s="46" t="str">
        <f t="shared" si="158"/>
        <v/>
      </c>
      <c r="R1582" s="42"/>
    </row>
    <row r="1583" spans="2:18" x14ac:dyDescent="0.45">
      <c r="B1583" s="115"/>
      <c r="C1583" s="52">
        <f t="shared" si="159"/>
        <v>4.4965277777778222E-2</v>
      </c>
      <c r="D1583" s="7" t="s">
        <v>1</v>
      </c>
      <c r="E1583" s="35">
        <f t="shared" si="164"/>
        <v>4.4994212962963409E-2</v>
      </c>
      <c r="F1583" s="39"/>
      <c r="H1583" s="52">
        <f t="shared" si="160"/>
        <v>4.4965277777778222E-2</v>
      </c>
      <c r="I1583" s="7" t="s">
        <v>1</v>
      </c>
      <c r="J1583" s="35">
        <f t="shared" si="162"/>
        <v>4.4994212962963409E-2</v>
      </c>
      <c r="K1583" s="40"/>
      <c r="L1583" s="57"/>
      <c r="N1583" s="52">
        <f t="shared" si="161"/>
        <v>4.4965277777778222E-2</v>
      </c>
      <c r="O1583" s="7" t="s">
        <v>1</v>
      </c>
      <c r="P1583" s="35">
        <f t="shared" si="163"/>
        <v>4.4994212962963409E-2</v>
      </c>
      <c r="Q1583" s="46" t="str">
        <f t="shared" si="158"/>
        <v/>
      </c>
      <c r="R1583" s="42"/>
    </row>
    <row r="1584" spans="2:18" x14ac:dyDescent="0.45">
      <c r="B1584" s="115"/>
      <c r="C1584" s="51">
        <f t="shared" si="159"/>
        <v>4.4994212962963409E-2</v>
      </c>
      <c r="D1584" s="4" t="s">
        <v>1</v>
      </c>
      <c r="E1584" s="35">
        <f t="shared" si="164"/>
        <v>4.5023148148148597E-2</v>
      </c>
      <c r="F1584" s="39"/>
      <c r="H1584" s="51">
        <f t="shared" si="160"/>
        <v>4.4994212962963409E-2</v>
      </c>
      <c r="I1584" s="4" t="s">
        <v>1</v>
      </c>
      <c r="J1584" s="35">
        <f t="shared" si="162"/>
        <v>4.5023148148148597E-2</v>
      </c>
      <c r="K1584" s="40"/>
      <c r="L1584" s="57"/>
      <c r="N1584" s="51">
        <f t="shared" si="161"/>
        <v>4.4994212962963409E-2</v>
      </c>
      <c r="O1584" s="4" t="s">
        <v>1</v>
      </c>
      <c r="P1584" s="35">
        <f t="shared" si="163"/>
        <v>4.5023148148148597E-2</v>
      </c>
      <c r="Q1584" s="46" t="str">
        <f t="shared" si="158"/>
        <v/>
      </c>
      <c r="R1584" s="42"/>
    </row>
    <row r="1585" spans="2:18" x14ac:dyDescent="0.45">
      <c r="B1585" s="115"/>
      <c r="C1585" s="51">
        <f t="shared" si="159"/>
        <v>4.5023148148148597E-2</v>
      </c>
      <c r="D1585" s="4" t="s">
        <v>1</v>
      </c>
      <c r="E1585" s="35">
        <f t="shared" si="164"/>
        <v>4.5052083333333784E-2</v>
      </c>
      <c r="F1585" s="39"/>
      <c r="H1585" s="51">
        <f t="shared" si="160"/>
        <v>4.5023148148148597E-2</v>
      </c>
      <c r="I1585" s="4" t="s">
        <v>1</v>
      </c>
      <c r="J1585" s="35">
        <f t="shared" si="162"/>
        <v>4.5052083333333784E-2</v>
      </c>
      <c r="K1585" s="40"/>
      <c r="L1585" s="57"/>
      <c r="N1585" s="51">
        <f t="shared" si="161"/>
        <v>4.5023148148148597E-2</v>
      </c>
      <c r="O1585" s="4" t="s">
        <v>1</v>
      </c>
      <c r="P1585" s="35">
        <f t="shared" si="163"/>
        <v>4.5052083333333784E-2</v>
      </c>
      <c r="Q1585" s="46" t="str">
        <f t="shared" si="158"/>
        <v/>
      </c>
      <c r="R1585" s="42"/>
    </row>
    <row r="1586" spans="2:18" x14ac:dyDescent="0.45">
      <c r="B1586" s="115"/>
      <c r="C1586" s="51">
        <f t="shared" si="159"/>
        <v>4.5052083333333784E-2</v>
      </c>
      <c r="D1586" s="4" t="s">
        <v>1</v>
      </c>
      <c r="E1586" s="35">
        <f t="shared" si="164"/>
        <v>4.5081018518518971E-2</v>
      </c>
      <c r="F1586" s="39"/>
      <c r="H1586" s="51">
        <f t="shared" si="160"/>
        <v>4.5052083333333784E-2</v>
      </c>
      <c r="I1586" s="4" t="s">
        <v>1</v>
      </c>
      <c r="J1586" s="35">
        <f t="shared" si="162"/>
        <v>4.5081018518518971E-2</v>
      </c>
      <c r="K1586" s="40"/>
      <c r="L1586" s="57"/>
      <c r="N1586" s="51">
        <f t="shared" si="161"/>
        <v>4.5052083333333784E-2</v>
      </c>
      <c r="O1586" s="4" t="s">
        <v>1</v>
      </c>
      <c r="P1586" s="35">
        <f t="shared" si="163"/>
        <v>4.5081018518518971E-2</v>
      </c>
      <c r="Q1586" s="46" t="str">
        <f t="shared" si="158"/>
        <v/>
      </c>
      <c r="R1586" s="42"/>
    </row>
    <row r="1587" spans="2:18" x14ac:dyDescent="0.45">
      <c r="B1587" s="115"/>
      <c r="C1587" s="51">
        <f t="shared" si="159"/>
        <v>4.5081018518518971E-2</v>
      </c>
      <c r="D1587" s="4" t="s">
        <v>1</v>
      </c>
      <c r="E1587" s="35">
        <f t="shared" si="164"/>
        <v>4.5109953703704159E-2</v>
      </c>
      <c r="F1587" s="39"/>
      <c r="H1587" s="51">
        <f t="shared" si="160"/>
        <v>4.5081018518518971E-2</v>
      </c>
      <c r="I1587" s="4" t="s">
        <v>1</v>
      </c>
      <c r="J1587" s="35">
        <f t="shared" si="162"/>
        <v>4.5109953703704159E-2</v>
      </c>
      <c r="K1587" s="40"/>
      <c r="L1587" s="57"/>
      <c r="N1587" s="51">
        <f t="shared" si="161"/>
        <v>4.5081018518518971E-2</v>
      </c>
      <c r="O1587" s="4" t="s">
        <v>1</v>
      </c>
      <c r="P1587" s="35">
        <f t="shared" si="163"/>
        <v>4.5109953703704159E-2</v>
      </c>
      <c r="Q1587" s="46" t="str">
        <f t="shared" si="158"/>
        <v/>
      </c>
      <c r="R1587" s="42"/>
    </row>
    <row r="1588" spans="2:18" x14ac:dyDescent="0.45">
      <c r="B1588" s="115"/>
      <c r="C1588" s="53">
        <f t="shared" si="159"/>
        <v>4.5109953703704159E-2</v>
      </c>
      <c r="D1588" s="5" t="s">
        <v>1</v>
      </c>
      <c r="E1588" s="38">
        <f t="shared" si="164"/>
        <v>4.5138888888889346E-2</v>
      </c>
      <c r="F1588" s="56"/>
      <c r="H1588" s="53">
        <f t="shared" si="160"/>
        <v>4.5109953703704159E-2</v>
      </c>
      <c r="I1588" s="5" t="s">
        <v>1</v>
      </c>
      <c r="J1588" s="38">
        <f t="shared" si="162"/>
        <v>4.5138888888889346E-2</v>
      </c>
      <c r="K1588" s="41"/>
      <c r="L1588" s="57"/>
      <c r="N1588" s="53">
        <f t="shared" si="161"/>
        <v>4.5109953703704159E-2</v>
      </c>
      <c r="O1588" s="5" t="s">
        <v>1</v>
      </c>
      <c r="P1588" s="38">
        <f t="shared" si="163"/>
        <v>4.5138888888889346E-2</v>
      </c>
      <c r="Q1588" s="46" t="str">
        <f t="shared" si="158"/>
        <v/>
      </c>
      <c r="R1588" s="42"/>
    </row>
    <row r="1589" spans="2:18" x14ac:dyDescent="0.45">
      <c r="B1589" s="115"/>
      <c r="C1589" s="52">
        <f t="shared" si="159"/>
        <v>4.5138888888889346E-2</v>
      </c>
      <c r="D1589" s="7" t="s">
        <v>1</v>
      </c>
      <c r="E1589" s="35">
        <f t="shared" si="164"/>
        <v>4.5167824074074533E-2</v>
      </c>
      <c r="F1589" s="39"/>
      <c r="H1589" s="52">
        <f t="shared" si="160"/>
        <v>4.5138888888889346E-2</v>
      </c>
      <c r="I1589" s="7" t="s">
        <v>1</v>
      </c>
      <c r="J1589" s="35">
        <f t="shared" si="162"/>
        <v>4.5167824074074533E-2</v>
      </c>
      <c r="K1589" s="39"/>
      <c r="L1589" s="57"/>
      <c r="N1589" s="52">
        <f t="shared" si="161"/>
        <v>4.5138888888889346E-2</v>
      </c>
      <c r="O1589" s="7" t="s">
        <v>1</v>
      </c>
      <c r="P1589" s="35">
        <f t="shared" si="163"/>
        <v>4.5167824074074533E-2</v>
      </c>
      <c r="Q1589" s="46" t="str">
        <f t="shared" si="158"/>
        <v/>
      </c>
      <c r="R1589" s="42"/>
    </row>
    <row r="1590" spans="2:18" x14ac:dyDescent="0.45">
      <c r="B1590" s="115"/>
      <c r="C1590" s="51">
        <f t="shared" si="159"/>
        <v>4.5167824074074533E-2</v>
      </c>
      <c r="D1590" s="4" t="s">
        <v>1</v>
      </c>
      <c r="E1590" s="35">
        <f t="shared" si="164"/>
        <v>4.5196759259259721E-2</v>
      </c>
      <c r="F1590" s="39"/>
      <c r="H1590" s="51">
        <f t="shared" si="160"/>
        <v>4.5167824074074533E-2</v>
      </c>
      <c r="I1590" s="4" t="s">
        <v>1</v>
      </c>
      <c r="J1590" s="35">
        <f t="shared" si="162"/>
        <v>4.5196759259259721E-2</v>
      </c>
      <c r="K1590" s="39"/>
      <c r="L1590" s="57"/>
      <c r="N1590" s="51">
        <f t="shared" si="161"/>
        <v>4.5167824074074533E-2</v>
      </c>
      <c r="O1590" s="4" t="s">
        <v>1</v>
      </c>
      <c r="P1590" s="35">
        <f t="shared" si="163"/>
        <v>4.5196759259259721E-2</v>
      </c>
      <c r="Q1590" s="46" t="str">
        <f t="shared" si="158"/>
        <v/>
      </c>
      <c r="R1590" s="42"/>
    </row>
    <row r="1591" spans="2:18" x14ac:dyDescent="0.45">
      <c r="B1591" s="115"/>
      <c r="C1591" s="51">
        <f t="shared" si="159"/>
        <v>4.5196759259259721E-2</v>
      </c>
      <c r="D1591" s="4" t="s">
        <v>1</v>
      </c>
      <c r="E1591" s="35">
        <f t="shared" si="164"/>
        <v>4.5225694444444908E-2</v>
      </c>
      <c r="F1591" s="39"/>
      <c r="H1591" s="51">
        <f t="shared" si="160"/>
        <v>4.5196759259259721E-2</v>
      </c>
      <c r="I1591" s="4" t="s">
        <v>1</v>
      </c>
      <c r="J1591" s="35">
        <f t="shared" si="162"/>
        <v>4.5225694444444908E-2</v>
      </c>
      <c r="K1591" s="40"/>
      <c r="L1591" s="57"/>
      <c r="N1591" s="51">
        <f t="shared" si="161"/>
        <v>4.5196759259259721E-2</v>
      </c>
      <c r="O1591" s="4" t="s">
        <v>1</v>
      </c>
      <c r="P1591" s="35">
        <f t="shared" si="163"/>
        <v>4.5225694444444908E-2</v>
      </c>
      <c r="Q1591" s="46" t="str">
        <f t="shared" si="158"/>
        <v/>
      </c>
      <c r="R1591" s="42"/>
    </row>
    <row r="1592" spans="2:18" x14ac:dyDescent="0.45">
      <c r="B1592" s="115"/>
      <c r="C1592" s="51">
        <f t="shared" si="159"/>
        <v>4.5225694444444908E-2</v>
      </c>
      <c r="D1592" s="4" t="s">
        <v>1</v>
      </c>
      <c r="E1592" s="35">
        <f t="shared" si="164"/>
        <v>4.5254629629630096E-2</v>
      </c>
      <c r="F1592" s="39"/>
      <c r="H1592" s="51">
        <f t="shared" si="160"/>
        <v>4.5225694444444908E-2</v>
      </c>
      <c r="I1592" s="4" t="s">
        <v>1</v>
      </c>
      <c r="J1592" s="35">
        <f t="shared" si="162"/>
        <v>4.5254629629630096E-2</v>
      </c>
      <c r="K1592" s="40"/>
      <c r="L1592" s="57"/>
      <c r="N1592" s="51">
        <f t="shared" si="161"/>
        <v>4.5225694444444908E-2</v>
      </c>
      <c r="O1592" s="4" t="s">
        <v>1</v>
      </c>
      <c r="P1592" s="35">
        <f t="shared" si="163"/>
        <v>4.5254629629630096E-2</v>
      </c>
      <c r="Q1592" s="46" t="str">
        <f t="shared" si="158"/>
        <v/>
      </c>
      <c r="R1592" s="42"/>
    </row>
    <row r="1593" spans="2:18" x14ac:dyDescent="0.45">
      <c r="B1593" s="115"/>
      <c r="C1593" s="51">
        <f t="shared" si="159"/>
        <v>4.5254629629630096E-2</v>
      </c>
      <c r="D1593" s="4" t="s">
        <v>1</v>
      </c>
      <c r="E1593" s="35">
        <f t="shared" si="164"/>
        <v>4.5283564814815283E-2</v>
      </c>
      <c r="F1593" s="39"/>
      <c r="H1593" s="51">
        <f t="shared" si="160"/>
        <v>4.5254629629630096E-2</v>
      </c>
      <c r="I1593" s="4" t="s">
        <v>1</v>
      </c>
      <c r="J1593" s="35">
        <f t="shared" si="162"/>
        <v>4.5283564814815283E-2</v>
      </c>
      <c r="K1593" s="40"/>
      <c r="L1593" s="57"/>
      <c r="N1593" s="51">
        <f t="shared" si="161"/>
        <v>4.5254629629630096E-2</v>
      </c>
      <c r="O1593" s="4" t="s">
        <v>1</v>
      </c>
      <c r="P1593" s="35">
        <f t="shared" si="163"/>
        <v>4.5283564814815283E-2</v>
      </c>
      <c r="Q1593" s="46" t="str">
        <f t="shared" si="158"/>
        <v/>
      </c>
      <c r="R1593" s="42"/>
    </row>
    <row r="1594" spans="2:18" x14ac:dyDescent="0.45">
      <c r="B1594" s="115"/>
      <c r="C1594" s="51">
        <f t="shared" si="159"/>
        <v>4.5283564814815283E-2</v>
      </c>
      <c r="D1594" s="4" t="s">
        <v>1</v>
      </c>
      <c r="E1594" s="35">
        <f t="shared" si="164"/>
        <v>4.531250000000047E-2</v>
      </c>
      <c r="F1594" s="39"/>
      <c r="H1594" s="51">
        <f t="shared" si="160"/>
        <v>4.5283564814815283E-2</v>
      </c>
      <c r="I1594" s="4" t="s">
        <v>1</v>
      </c>
      <c r="J1594" s="35">
        <f t="shared" si="162"/>
        <v>4.531250000000047E-2</v>
      </c>
      <c r="K1594" s="40"/>
      <c r="L1594" s="57"/>
      <c r="N1594" s="51">
        <f t="shared" si="161"/>
        <v>4.5283564814815283E-2</v>
      </c>
      <c r="O1594" s="4" t="s">
        <v>1</v>
      </c>
      <c r="P1594" s="35">
        <f t="shared" si="163"/>
        <v>4.531250000000047E-2</v>
      </c>
      <c r="Q1594" s="46" t="str">
        <f t="shared" si="158"/>
        <v/>
      </c>
      <c r="R1594" s="42"/>
    </row>
    <row r="1595" spans="2:18" x14ac:dyDescent="0.45">
      <c r="B1595" s="115"/>
      <c r="C1595" s="51">
        <f t="shared" si="159"/>
        <v>4.531250000000047E-2</v>
      </c>
      <c r="D1595" s="4" t="s">
        <v>1</v>
      </c>
      <c r="E1595" s="35">
        <f t="shared" si="164"/>
        <v>4.5341435185185658E-2</v>
      </c>
      <c r="F1595" s="39"/>
      <c r="H1595" s="51">
        <f t="shared" si="160"/>
        <v>4.531250000000047E-2</v>
      </c>
      <c r="I1595" s="4" t="s">
        <v>1</v>
      </c>
      <c r="J1595" s="35">
        <f t="shared" si="162"/>
        <v>4.5341435185185658E-2</v>
      </c>
      <c r="K1595" s="40"/>
      <c r="L1595" s="57"/>
      <c r="N1595" s="51">
        <f t="shared" si="161"/>
        <v>4.531250000000047E-2</v>
      </c>
      <c r="O1595" s="4" t="s">
        <v>1</v>
      </c>
      <c r="P1595" s="35">
        <f t="shared" si="163"/>
        <v>4.5341435185185658E-2</v>
      </c>
      <c r="Q1595" s="46" t="str">
        <f t="shared" si="158"/>
        <v/>
      </c>
      <c r="R1595" s="42"/>
    </row>
    <row r="1596" spans="2:18" x14ac:dyDescent="0.45">
      <c r="B1596" s="115"/>
      <c r="C1596" s="51">
        <f t="shared" si="159"/>
        <v>4.5341435185185658E-2</v>
      </c>
      <c r="D1596" s="4" t="s">
        <v>1</v>
      </c>
      <c r="E1596" s="35">
        <f t="shared" si="164"/>
        <v>4.5370370370370845E-2</v>
      </c>
      <c r="F1596" s="39"/>
      <c r="H1596" s="51">
        <f t="shared" si="160"/>
        <v>4.5341435185185658E-2</v>
      </c>
      <c r="I1596" s="4" t="s">
        <v>1</v>
      </c>
      <c r="J1596" s="35">
        <f t="shared" si="162"/>
        <v>4.5370370370370845E-2</v>
      </c>
      <c r="K1596" s="40"/>
      <c r="L1596" s="57"/>
      <c r="N1596" s="51">
        <f t="shared" si="161"/>
        <v>4.5341435185185658E-2</v>
      </c>
      <c r="O1596" s="4" t="s">
        <v>1</v>
      </c>
      <c r="P1596" s="35">
        <f t="shared" si="163"/>
        <v>4.5370370370370845E-2</v>
      </c>
      <c r="Q1596" s="46" t="str">
        <f t="shared" si="158"/>
        <v/>
      </c>
      <c r="R1596" s="42"/>
    </row>
    <row r="1597" spans="2:18" x14ac:dyDescent="0.45">
      <c r="B1597" s="115"/>
      <c r="C1597" s="51">
        <f t="shared" si="159"/>
        <v>4.5370370370370845E-2</v>
      </c>
      <c r="D1597" s="4" t="s">
        <v>1</v>
      </c>
      <c r="E1597" s="35">
        <f t="shared" si="164"/>
        <v>4.5399305555556033E-2</v>
      </c>
      <c r="F1597" s="39"/>
      <c r="H1597" s="51">
        <f t="shared" si="160"/>
        <v>4.5370370370370845E-2</v>
      </c>
      <c r="I1597" s="4" t="s">
        <v>1</v>
      </c>
      <c r="J1597" s="35">
        <f t="shared" si="162"/>
        <v>4.5399305555556033E-2</v>
      </c>
      <c r="K1597" s="40"/>
      <c r="L1597" s="57"/>
      <c r="N1597" s="51">
        <f t="shared" si="161"/>
        <v>4.5370370370370845E-2</v>
      </c>
      <c r="O1597" s="4" t="s">
        <v>1</v>
      </c>
      <c r="P1597" s="35">
        <f t="shared" si="163"/>
        <v>4.5399305555556033E-2</v>
      </c>
      <c r="Q1597" s="46" t="str">
        <f t="shared" si="158"/>
        <v/>
      </c>
      <c r="R1597" s="42"/>
    </row>
    <row r="1598" spans="2:18" x14ac:dyDescent="0.45">
      <c r="B1598" s="115"/>
      <c r="C1598" s="51">
        <f t="shared" si="159"/>
        <v>4.5399305555556033E-2</v>
      </c>
      <c r="D1598" s="4" t="s">
        <v>1</v>
      </c>
      <c r="E1598" s="35">
        <f t="shared" si="164"/>
        <v>4.542824074074122E-2</v>
      </c>
      <c r="F1598" s="39"/>
      <c r="H1598" s="51">
        <f t="shared" si="160"/>
        <v>4.5399305555556033E-2</v>
      </c>
      <c r="I1598" s="4" t="s">
        <v>1</v>
      </c>
      <c r="J1598" s="35">
        <f t="shared" si="162"/>
        <v>4.542824074074122E-2</v>
      </c>
      <c r="K1598" s="40"/>
      <c r="L1598" s="57"/>
      <c r="N1598" s="51">
        <f t="shared" si="161"/>
        <v>4.5399305555556033E-2</v>
      </c>
      <c r="O1598" s="4" t="s">
        <v>1</v>
      </c>
      <c r="P1598" s="35">
        <f t="shared" si="163"/>
        <v>4.542824074074122E-2</v>
      </c>
      <c r="Q1598" s="46" t="str">
        <f t="shared" ref="Q1598:Q1661" si="165">IF(K1598="","",K1598-V$10)</f>
        <v/>
      </c>
      <c r="R1598" s="42"/>
    </row>
    <row r="1599" spans="2:18" x14ac:dyDescent="0.45">
      <c r="B1599" s="115"/>
      <c r="C1599" s="51">
        <f t="shared" si="159"/>
        <v>4.542824074074122E-2</v>
      </c>
      <c r="D1599" s="4" t="s">
        <v>1</v>
      </c>
      <c r="E1599" s="35">
        <f t="shared" si="164"/>
        <v>4.5457175925926407E-2</v>
      </c>
      <c r="F1599" s="39"/>
      <c r="H1599" s="51">
        <f t="shared" si="160"/>
        <v>4.542824074074122E-2</v>
      </c>
      <c r="I1599" s="4" t="s">
        <v>1</v>
      </c>
      <c r="J1599" s="35">
        <f t="shared" si="162"/>
        <v>4.5457175925926407E-2</v>
      </c>
      <c r="K1599" s="40"/>
      <c r="L1599" s="57"/>
      <c r="N1599" s="51">
        <f t="shared" si="161"/>
        <v>4.542824074074122E-2</v>
      </c>
      <c r="O1599" s="4" t="s">
        <v>1</v>
      </c>
      <c r="P1599" s="35">
        <f t="shared" si="163"/>
        <v>4.5457175925926407E-2</v>
      </c>
      <c r="Q1599" s="46" t="str">
        <f t="shared" si="165"/>
        <v/>
      </c>
      <c r="R1599" s="42"/>
    </row>
    <row r="1600" spans="2:18" x14ac:dyDescent="0.45">
      <c r="B1600" s="115"/>
      <c r="C1600" s="54">
        <f t="shared" si="159"/>
        <v>4.5457175925926407E-2</v>
      </c>
      <c r="D1600" s="6" t="s">
        <v>1</v>
      </c>
      <c r="E1600" s="35">
        <f t="shared" si="164"/>
        <v>4.5486111111111595E-2</v>
      </c>
      <c r="F1600" s="39"/>
      <c r="H1600" s="54">
        <f t="shared" si="160"/>
        <v>4.5457175925926407E-2</v>
      </c>
      <c r="I1600" s="6" t="s">
        <v>1</v>
      </c>
      <c r="J1600" s="35">
        <f t="shared" si="162"/>
        <v>4.5486111111111595E-2</v>
      </c>
      <c r="K1600" s="40"/>
      <c r="L1600" s="57"/>
      <c r="N1600" s="54">
        <f t="shared" si="161"/>
        <v>4.5457175925926407E-2</v>
      </c>
      <c r="O1600" s="6" t="s">
        <v>1</v>
      </c>
      <c r="P1600" s="35">
        <f t="shared" si="163"/>
        <v>4.5486111111111595E-2</v>
      </c>
      <c r="Q1600" s="46" t="str">
        <f t="shared" si="165"/>
        <v/>
      </c>
      <c r="R1600" s="42"/>
    </row>
    <row r="1601" spans="2:18" x14ac:dyDescent="0.45">
      <c r="B1601" s="115"/>
      <c r="C1601" s="51">
        <f t="shared" si="159"/>
        <v>4.5486111111111595E-2</v>
      </c>
      <c r="D1601" s="4" t="s">
        <v>1</v>
      </c>
      <c r="E1601" s="35">
        <f t="shared" si="164"/>
        <v>4.5515046296296782E-2</v>
      </c>
      <c r="F1601" s="39"/>
      <c r="H1601" s="51">
        <f t="shared" si="160"/>
        <v>4.5486111111111595E-2</v>
      </c>
      <c r="I1601" s="4" t="s">
        <v>1</v>
      </c>
      <c r="J1601" s="35">
        <f t="shared" si="162"/>
        <v>4.5515046296296782E-2</v>
      </c>
      <c r="K1601" s="40"/>
      <c r="L1601" s="57"/>
      <c r="N1601" s="51">
        <f t="shared" si="161"/>
        <v>4.5486111111111595E-2</v>
      </c>
      <c r="O1601" s="4" t="s">
        <v>1</v>
      </c>
      <c r="P1601" s="35">
        <f t="shared" si="163"/>
        <v>4.5515046296296782E-2</v>
      </c>
      <c r="Q1601" s="46" t="str">
        <f t="shared" si="165"/>
        <v/>
      </c>
      <c r="R1601" s="42"/>
    </row>
    <row r="1602" spans="2:18" x14ac:dyDescent="0.45">
      <c r="B1602" s="115"/>
      <c r="C1602" s="51">
        <f t="shared" si="159"/>
        <v>4.5515046296296782E-2</v>
      </c>
      <c r="D1602" s="4" t="s">
        <v>1</v>
      </c>
      <c r="E1602" s="35">
        <f t="shared" si="164"/>
        <v>4.554398148148197E-2</v>
      </c>
      <c r="F1602" s="39"/>
      <c r="H1602" s="51">
        <f t="shared" si="160"/>
        <v>4.5515046296296782E-2</v>
      </c>
      <c r="I1602" s="4" t="s">
        <v>1</v>
      </c>
      <c r="J1602" s="35">
        <f t="shared" si="162"/>
        <v>4.554398148148197E-2</v>
      </c>
      <c r="K1602" s="40"/>
      <c r="L1602" s="57"/>
      <c r="N1602" s="51">
        <f t="shared" si="161"/>
        <v>4.5515046296296782E-2</v>
      </c>
      <c r="O1602" s="4" t="s">
        <v>1</v>
      </c>
      <c r="P1602" s="35">
        <f t="shared" si="163"/>
        <v>4.554398148148197E-2</v>
      </c>
      <c r="Q1602" s="46" t="str">
        <f t="shared" si="165"/>
        <v/>
      </c>
      <c r="R1602" s="42"/>
    </row>
    <row r="1603" spans="2:18" x14ac:dyDescent="0.45">
      <c r="B1603" s="115"/>
      <c r="C1603" s="51">
        <f t="shared" si="159"/>
        <v>4.554398148148197E-2</v>
      </c>
      <c r="D1603" s="4" t="s">
        <v>1</v>
      </c>
      <c r="E1603" s="35">
        <f t="shared" si="164"/>
        <v>4.5572916666667157E-2</v>
      </c>
      <c r="F1603" s="39"/>
      <c r="H1603" s="51">
        <f t="shared" si="160"/>
        <v>4.554398148148197E-2</v>
      </c>
      <c r="I1603" s="4" t="s">
        <v>1</v>
      </c>
      <c r="J1603" s="35">
        <f t="shared" si="162"/>
        <v>4.5572916666667157E-2</v>
      </c>
      <c r="K1603" s="40"/>
      <c r="L1603" s="57"/>
      <c r="N1603" s="51">
        <f t="shared" si="161"/>
        <v>4.554398148148197E-2</v>
      </c>
      <c r="O1603" s="4" t="s">
        <v>1</v>
      </c>
      <c r="P1603" s="35">
        <f t="shared" si="163"/>
        <v>4.5572916666667157E-2</v>
      </c>
      <c r="Q1603" s="46" t="str">
        <f t="shared" si="165"/>
        <v/>
      </c>
      <c r="R1603" s="42"/>
    </row>
    <row r="1604" spans="2:18" x14ac:dyDescent="0.45">
      <c r="B1604" s="115"/>
      <c r="C1604" s="51">
        <f t="shared" si="159"/>
        <v>4.5572916666667157E-2</v>
      </c>
      <c r="D1604" s="4" t="s">
        <v>1</v>
      </c>
      <c r="E1604" s="35">
        <f t="shared" si="164"/>
        <v>4.5601851851852344E-2</v>
      </c>
      <c r="F1604" s="39"/>
      <c r="H1604" s="51">
        <f t="shared" si="160"/>
        <v>4.5572916666667157E-2</v>
      </c>
      <c r="I1604" s="4" t="s">
        <v>1</v>
      </c>
      <c r="J1604" s="35">
        <f t="shared" si="162"/>
        <v>4.5601851851852344E-2</v>
      </c>
      <c r="K1604" s="40"/>
      <c r="L1604" s="57"/>
      <c r="N1604" s="51">
        <f t="shared" si="161"/>
        <v>4.5572916666667157E-2</v>
      </c>
      <c r="O1604" s="4" t="s">
        <v>1</v>
      </c>
      <c r="P1604" s="35">
        <f t="shared" si="163"/>
        <v>4.5601851851852344E-2</v>
      </c>
      <c r="Q1604" s="46" t="str">
        <f t="shared" si="165"/>
        <v/>
      </c>
      <c r="R1604" s="42"/>
    </row>
    <row r="1605" spans="2:18" x14ac:dyDescent="0.45">
      <c r="B1605" s="115"/>
      <c r="C1605" s="51">
        <f t="shared" si="159"/>
        <v>4.5601851851852344E-2</v>
      </c>
      <c r="D1605" s="4" t="s">
        <v>1</v>
      </c>
      <c r="E1605" s="35">
        <f t="shared" si="164"/>
        <v>4.5630787037037532E-2</v>
      </c>
      <c r="F1605" s="39"/>
      <c r="H1605" s="51">
        <f t="shared" si="160"/>
        <v>4.5601851851852344E-2</v>
      </c>
      <c r="I1605" s="4" t="s">
        <v>1</v>
      </c>
      <c r="J1605" s="35">
        <f t="shared" si="162"/>
        <v>4.5630787037037532E-2</v>
      </c>
      <c r="K1605" s="40"/>
      <c r="L1605" s="57"/>
      <c r="N1605" s="51">
        <f t="shared" si="161"/>
        <v>4.5601851851852344E-2</v>
      </c>
      <c r="O1605" s="4" t="s">
        <v>1</v>
      </c>
      <c r="P1605" s="35">
        <f t="shared" si="163"/>
        <v>4.5630787037037532E-2</v>
      </c>
      <c r="Q1605" s="46" t="str">
        <f t="shared" si="165"/>
        <v/>
      </c>
      <c r="R1605" s="42"/>
    </row>
    <row r="1606" spans="2:18" x14ac:dyDescent="0.45">
      <c r="B1606" s="115"/>
      <c r="C1606" s="51">
        <f t="shared" si="159"/>
        <v>4.5630787037037532E-2</v>
      </c>
      <c r="D1606" s="4" t="s">
        <v>1</v>
      </c>
      <c r="E1606" s="35">
        <f t="shared" si="164"/>
        <v>4.5659722222222719E-2</v>
      </c>
      <c r="F1606" s="39"/>
      <c r="H1606" s="51">
        <f t="shared" si="160"/>
        <v>4.5630787037037532E-2</v>
      </c>
      <c r="I1606" s="4" t="s">
        <v>1</v>
      </c>
      <c r="J1606" s="35">
        <f t="shared" si="162"/>
        <v>4.5659722222222719E-2</v>
      </c>
      <c r="K1606" s="39"/>
      <c r="L1606" s="57"/>
      <c r="N1606" s="51">
        <f t="shared" si="161"/>
        <v>4.5630787037037532E-2</v>
      </c>
      <c r="O1606" s="4" t="s">
        <v>1</v>
      </c>
      <c r="P1606" s="35">
        <f t="shared" si="163"/>
        <v>4.5659722222222719E-2</v>
      </c>
      <c r="Q1606" s="46" t="str">
        <f t="shared" si="165"/>
        <v/>
      </c>
      <c r="R1606" s="42"/>
    </row>
    <row r="1607" spans="2:18" x14ac:dyDescent="0.45">
      <c r="B1607" s="115"/>
      <c r="C1607" s="51">
        <f t="shared" si="159"/>
        <v>4.5659722222222719E-2</v>
      </c>
      <c r="D1607" s="4" t="s">
        <v>1</v>
      </c>
      <c r="E1607" s="35">
        <f t="shared" si="164"/>
        <v>4.5688657407407907E-2</v>
      </c>
      <c r="F1607" s="39"/>
      <c r="H1607" s="51">
        <f t="shared" si="160"/>
        <v>4.5659722222222719E-2</v>
      </c>
      <c r="I1607" s="4" t="s">
        <v>1</v>
      </c>
      <c r="J1607" s="35">
        <f t="shared" si="162"/>
        <v>4.5688657407407907E-2</v>
      </c>
      <c r="K1607" s="40"/>
      <c r="L1607" s="57"/>
      <c r="N1607" s="51">
        <f t="shared" si="161"/>
        <v>4.5659722222222719E-2</v>
      </c>
      <c r="O1607" s="4" t="s">
        <v>1</v>
      </c>
      <c r="P1607" s="35">
        <f t="shared" si="163"/>
        <v>4.5688657407407907E-2</v>
      </c>
      <c r="Q1607" s="46" t="str">
        <f t="shared" si="165"/>
        <v/>
      </c>
      <c r="R1607" s="42"/>
    </row>
    <row r="1608" spans="2:18" x14ac:dyDescent="0.45">
      <c r="B1608" s="115"/>
      <c r="C1608" s="51">
        <f t="shared" si="159"/>
        <v>4.5688657407407907E-2</v>
      </c>
      <c r="D1608" s="4" t="s">
        <v>1</v>
      </c>
      <c r="E1608" s="35">
        <f t="shared" si="164"/>
        <v>4.5717592592593094E-2</v>
      </c>
      <c r="F1608" s="39"/>
      <c r="H1608" s="51">
        <f t="shared" si="160"/>
        <v>4.5688657407407907E-2</v>
      </c>
      <c r="I1608" s="4" t="s">
        <v>1</v>
      </c>
      <c r="J1608" s="35">
        <f t="shared" si="162"/>
        <v>4.5717592592593094E-2</v>
      </c>
      <c r="K1608" s="40"/>
      <c r="L1608" s="57"/>
      <c r="N1608" s="51">
        <f t="shared" si="161"/>
        <v>4.5688657407407907E-2</v>
      </c>
      <c r="O1608" s="4" t="s">
        <v>1</v>
      </c>
      <c r="P1608" s="35">
        <f t="shared" si="163"/>
        <v>4.5717592592593094E-2</v>
      </c>
      <c r="Q1608" s="46" t="str">
        <f t="shared" si="165"/>
        <v/>
      </c>
      <c r="R1608" s="42"/>
    </row>
    <row r="1609" spans="2:18" x14ac:dyDescent="0.45">
      <c r="B1609" s="115"/>
      <c r="C1609" s="51">
        <f t="shared" si="159"/>
        <v>4.5717592592593094E-2</v>
      </c>
      <c r="D1609" s="4" t="s">
        <v>1</v>
      </c>
      <c r="E1609" s="35">
        <f t="shared" si="164"/>
        <v>4.5746527777778281E-2</v>
      </c>
      <c r="F1609" s="39"/>
      <c r="H1609" s="51">
        <f t="shared" si="160"/>
        <v>4.5717592592593094E-2</v>
      </c>
      <c r="I1609" s="4" t="s">
        <v>1</v>
      </c>
      <c r="J1609" s="35">
        <f t="shared" si="162"/>
        <v>4.5746527777778281E-2</v>
      </c>
      <c r="K1609" s="40"/>
      <c r="L1609" s="57"/>
      <c r="N1609" s="51">
        <f t="shared" si="161"/>
        <v>4.5717592592593094E-2</v>
      </c>
      <c r="O1609" s="4" t="s">
        <v>1</v>
      </c>
      <c r="P1609" s="35">
        <f t="shared" si="163"/>
        <v>4.5746527777778281E-2</v>
      </c>
      <c r="Q1609" s="46" t="str">
        <f t="shared" si="165"/>
        <v/>
      </c>
      <c r="R1609" s="42"/>
    </row>
    <row r="1610" spans="2:18" x14ac:dyDescent="0.45">
      <c r="B1610" s="115"/>
      <c r="C1610" s="51">
        <f t="shared" si="159"/>
        <v>4.5746527777778281E-2</v>
      </c>
      <c r="D1610" s="4" t="s">
        <v>1</v>
      </c>
      <c r="E1610" s="35">
        <f t="shared" si="164"/>
        <v>4.5775462962963469E-2</v>
      </c>
      <c r="F1610" s="39"/>
      <c r="H1610" s="51">
        <f t="shared" si="160"/>
        <v>4.5746527777778281E-2</v>
      </c>
      <c r="I1610" s="4" t="s">
        <v>1</v>
      </c>
      <c r="J1610" s="35">
        <f t="shared" si="162"/>
        <v>4.5775462962963469E-2</v>
      </c>
      <c r="K1610" s="40"/>
      <c r="L1610" s="57"/>
      <c r="N1610" s="51">
        <f t="shared" si="161"/>
        <v>4.5746527777778281E-2</v>
      </c>
      <c r="O1610" s="4" t="s">
        <v>1</v>
      </c>
      <c r="P1610" s="35">
        <f t="shared" si="163"/>
        <v>4.5775462962963469E-2</v>
      </c>
      <c r="Q1610" s="46" t="str">
        <f t="shared" si="165"/>
        <v/>
      </c>
      <c r="R1610" s="42"/>
    </row>
    <row r="1611" spans="2:18" x14ac:dyDescent="0.45">
      <c r="B1611" s="115"/>
      <c r="C1611" s="51">
        <f t="shared" si="159"/>
        <v>4.5775462962963469E-2</v>
      </c>
      <c r="D1611" s="4" t="s">
        <v>1</v>
      </c>
      <c r="E1611" s="35">
        <f t="shared" si="164"/>
        <v>4.5804398148148656E-2</v>
      </c>
      <c r="F1611" s="39"/>
      <c r="H1611" s="51">
        <f t="shared" si="160"/>
        <v>4.5775462962963469E-2</v>
      </c>
      <c r="I1611" s="4" t="s">
        <v>1</v>
      </c>
      <c r="J1611" s="35">
        <f t="shared" si="162"/>
        <v>4.5804398148148656E-2</v>
      </c>
      <c r="K1611" s="40"/>
      <c r="L1611" s="57"/>
      <c r="N1611" s="51">
        <f t="shared" si="161"/>
        <v>4.5775462962963469E-2</v>
      </c>
      <c r="O1611" s="4" t="s">
        <v>1</v>
      </c>
      <c r="P1611" s="35">
        <f t="shared" si="163"/>
        <v>4.5804398148148656E-2</v>
      </c>
      <c r="Q1611" s="46" t="str">
        <f t="shared" si="165"/>
        <v/>
      </c>
      <c r="R1611" s="42"/>
    </row>
    <row r="1612" spans="2:18" x14ac:dyDescent="0.45">
      <c r="B1612" s="115"/>
      <c r="C1612" s="51">
        <f t="shared" si="159"/>
        <v>4.5804398148148656E-2</v>
      </c>
      <c r="D1612" s="6" t="s">
        <v>1</v>
      </c>
      <c r="E1612" s="35">
        <f t="shared" si="164"/>
        <v>4.5833333333333844E-2</v>
      </c>
      <c r="F1612" s="39"/>
      <c r="H1612" s="51">
        <f t="shared" si="160"/>
        <v>4.5804398148148656E-2</v>
      </c>
      <c r="I1612" s="6" t="s">
        <v>1</v>
      </c>
      <c r="J1612" s="35">
        <f t="shared" si="162"/>
        <v>4.5833333333333844E-2</v>
      </c>
      <c r="K1612" s="40"/>
      <c r="L1612" s="57"/>
      <c r="N1612" s="51">
        <f t="shared" si="161"/>
        <v>4.5804398148148656E-2</v>
      </c>
      <c r="O1612" s="6" t="s">
        <v>1</v>
      </c>
      <c r="P1612" s="35">
        <f t="shared" si="163"/>
        <v>4.5833333333333844E-2</v>
      </c>
      <c r="Q1612" s="46" t="str">
        <f t="shared" si="165"/>
        <v/>
      </c>
      <c r="R1612" s="42"/>
    </row>
    <row r="1613" spans="2:18" x14ac:dyDescent="0.45">
      <c r="B1613" s="115"/>
      <c r="C1613" s="52">
        <f t="shared" si="159"/>
        <v>4.5833333333333844E-2</v>
      </c>
      <c r="D1613" s="4" t="s">
        <v>1</v>
      </c>
      <c r="E1613" s="35">
        <f t="shared" si="164"/>
        <v>4.5862268518519031E-2</v>
      </c>
      <c r="F1613" s="39"/>
      <c r="H1613" s="52">
        <f t="shared" si="160"/>
        <v>4.5833333333333844E-2</v>
      </c>
      <c r="I1613" s="4" t="s">
        <v>1</v>
      </c>
      <c r="J1613" s="35">
        <f t="shared" si="162"/>
        <v>4.5862268518519031E-2</v>
      </c>
      <c r="K1613" s="40"/>
      <c r="L1613" s="57"/>
      <c r="N1613" s="52">
        <f t="shared" si="161"/>
        <v>4.5833333333333844E-2</v>
      </c>
      <c r="O1613" s="4" t="s">
        <v>1</v>
      </c>
      <c r="P1613" s="35">
        <f t="shared" si="163"/>
        <v>4.5862268518519031E-2</v>
      </c>
      <c r="Q1613" s="46" t="str">
        <f t="shared" si="165"/>
        <v/>
      </c>
      <c r="R1613" s="42"/>
    </row>
    <row r="1614" spans="2:18" x14ac:dyDescent="0.45">
      <c r="B1614" s="115"/>
      <c r="C1614" s="51">
        <f t="shared" ref="C1614:C1677" si="166">E1613</f>
        <v>4.5862268518519031E-2</v>
      </c>
      <c r="D1614" s="4" t="s">
        <v>1</v>
      </c>
      <c r="E1614" s="35">
        <f t="shared" si="164"/>
        <v>4.5891203703704218E-2</v>
      </c>
      <c r="F1614" s="39"/>
      <c r="H1614" s="51">
        <f t="shared" ref="H1614:H1677" si="167">J1613</f>
        <v>4.5862268518519031E-2</v>
      </c>
      <c r="I1614" s="4" t="s">
        <v>1</v>
      </c>
      <c r="J1614" s="35">
        <f t="shared" si="162"/>
        <v>4.5891203703704218E-2</v>
      </c>
      <c r="K1614" s="40"/>
      <c r="L1614" s="57"/>
      <c r="N1614" s="51">
        <f t="shared" ref="N1614:N1677" si="168">P1613</f>
        <v>4.5862268518519031E-2</v>
      </c>
      <c r="O1614" s="4" t="s">
        <v>1</v>
      </c>
      <c r="P1614" s="35">
        <f t="shared" si="163"/>
        <v>4.5891203703704218E-2</v>
      </c>
      <c r="Q1614" s="46" t="str">
        <f t="shared" si="165"/>
        <v/>
      </c>
      <c r="R1614" s="42"/>
    </row>
    <row r="1615" spans="2:18" x14ac:dyDescent="0.45">
      <c r="B1615" s="115"/>
      <c r="C1615" s="51">
        <f t="shared" si="166"/>
        <v>4.5891203703704218E-2</v>
      </c>
      <c r="D1615" s="4" t="s">
        <v>1</v>
      </c>
      <c r="E1615" s="35">
        <f t="shared" si="164"/>
        <v>4.5920138888889406E-2</v>
      </c>
      <c r="F1615" s="39"/>
      <c r="H1615" s="51">
        <f t="shared" si="167"/>
        <v>4.5891203703704218E-2</v>
      </c>
      <c r="I1615" s="4" t="s">
        <v>1</v>
      </c>
      <c r="J1615" s="35">
        <f t="shared" si="162"/>
        <v>4.5920138888889406E-2</v>
      </c>
      <c r="K1615" s="40"/>
      <c r="L1615" s="57"/>
      <c r="N1615" s="51">
        <f t="shared" si="168"/>
        <v>4.5891203703704218E-2</v>
      </c>
      <c r="O1615" s="4" t="s">
        <v>1</v>
      </c>
      <c r="P1615" s="35">
        <f t="shared" si="163"/>
        <v>4.5920138888889406E-2</v>
      </c>
      <c r="Q1615" s="46" t="str">
        <f t="shared" si="165"/>
        <v/>
      </c>
      <c r="R1615" s="42"/>
    </row>
    <row r="1616" spans="2:18" x14ac:dyDescent="0.45">
      <c r="B1616" s="115"/>
      <c r="C1616" s="51">
        <f t="shared" si="166"/>
        <v>4.5920138888889406E-2</v>
      </c>
      <c r="D1616" s="4" t="s">
        <v>1</v>
      </c>
      <c r="E1616" s="35">
        <f t="shared" si="164"/>
        <v>4.5949074074074593E-2</v>
      </c>
      <c r="F1616" s="39"/>
      <c r="H1616" s="51">
        <f t="shared" si="167"/>
        <v>4.5920138888889406E-2</v>
      </c>
      <c r="I1616" s="4" t="s">
        <v>1</v>
      </c>
      <c r="J1616" s="35">
        <f t="shared" si="162"/>
        <v>4.5949074074074593E-2</v>
      </c>
      <c r="K1616" s="40"/>
      <c r="L1616" s="57"/>
      <c r="N1616" s="51">
        <f t="shared" si="168"/>
        <v>4.5920138888889406E-2</v>
      </c>
      <c r="O1616" s="4" t="s">
        <v>1</v>
      </c>
      <c r="P1616" s="35">
        <f t="shared" si="163"/>
        <v>4.5949074074074593E-2</v>
      </c>
      <c r="Q1616" s="46" t="str">
        <f t="shared" si="165"/>
        <v/>
      </c>
      <c r="R1616" s="42"/>
    </row>
    <row r="1617" spans="2:18" x14ac:dyDescent="0.45">
      <c r="B1617" s="115"/>
      <c r="C1617" s="51">
        <f t="shared" si="166"/>
        <v>4.5949074074074593E-2</v>
      </c>
      <c r="D1617" s="4" t="s">
        <v>1</v>
      </c>
      <c r="E1617" s="35">
        <f t="shared" si="164"/>
        <v>4.5978009259259781E-2</v>
      </c>
      <c r="F1617" s="39"/>
      <c r="H1617" s="51">
        <f t="shared" si="167"/>
        <v>4.5949074074074593E-2</v>
      </c>
      <c r="I1617" s="4" t="s">
        <v>1</v>
      </c>
      <c r="J1617" s="35">
        <f t="shared" si="162"/>
        <v>4.5978009259259781E-2</v>
      </c>
      <c r="K1617" s="40"/>
      <c r="L1617" s="57"/>
      <c r="N1617" s="51">
        <f t="shared" si="168"/>
        <v>4.5949074074074593E-2</v>
      </c>
      <c r="O1617" s="4" t="s">
        <v>1</v>
      </c>
      <c r="P1617" s="35">
        <f t="shared" si="163"/>
        <v>4.5978009259259781E-2</v>
      </c>
      <c r="Q1617" s="46" t="str">
        <f t="shared" si="165"/>
        <v/>
      </c>
      <c r="R1617" s="42"/>
    </row>
    <row r="1618" spans="2:18" x14ac:dyDescent="0.45">
      <c r="B1618" s="115"/>
      <c r="C1618" s="51">
        <f t="shared" si="166"/>
        <v>4.5978009259259781E-2</v>
      </c>
      <c r="D1618" s="4" t="s">
        <v>1</v>
      </c>
      <c r="E1618" s="35">
        <f t="shared" si="164"/>
        <v>4.6006944444444968E-2</v>
      </c>
      <c r="F1618" s="39"/>
      <c r="H1618" s="51">
        <f t="shared" si="167"/>
        <v>4.5978009259259781E-2</v>
      </c>
      <c r="I1618" s="4" t="s">
        <v>1</v>
      </c>
      <c r="J1618" s="35">
        <f t="shared" si="162"/>
        <v>4.6006944444444968E-2</v>
      </c>
      <c r="K1618" s="40"/>
      <c r="L1618" s="57"/>
      <c r="N1618" s="51">
        <f t="shared" si="168"/>
        <v>4.5978009259259781E-2</v>
      </c>
      <c r="O1618" s="4" t="s">
        <v>1</v>
      </c>
      <c r="P1618" s="35">
        <f t="shared" si="163"/>
        <v>4.6006944444444968E-2</v>
      </c>
      <c r="Q1618" s="46" t="str">
        <f t="shared" si="165"/>
        <v/>
      </c>
      <c r="R1618" s="42"/>
    </row>
    <row r="1619" spans="2:18" x14ac:dyDescent="0.45">
      <c r="B1619" s="115"/>
      <c r="C1619" s="52">
        <f t="shared" si="166"/>
        <v>4.6006944444444968E-2</v>
      </c>
      <c r="D1619" s="7" t="s">
        <v>1</v>
      </c>
      <c r="E1619" s="35">
        <f t="shared" si="164"/>
        <v>4.6035879629630155E-2</v>
      </c>
      <c r="F1619" s="39"/>
      <c r="H1619" s="52">
        <f t="shared" si="167"/>
        <v>4.6006944444444968E-2</v>
      </c>
      <c r="I1619" s="7" t="s">
        <v>1</v>
      </c>
      <c r="J1619" s="35">
        <f t="shared" si="162"/>
        <v>4.6035879629630155E-2</v>
      </c>
      <c r="K1619" s="39"/>
      <c r="L1619" s="57"/>
      <c r="N1619" s="52">
        <f t="shared" si="168"/>
        <v>4.6006944444444968E-2</v>
      </c>
      <c r="O1619" s="7" t="s">
        <v>1</v>
      </c>
      <c r="P1619" s="35">
        <f t="shared" si="163"/>
        <v>4.6035879629630155E-2</v>
      </c>
      <c r="Q1619" s="46" t="str">
        <f t="shared" si="165"/>
        <v/>
      </c>
      <c r="R1619" s="42"/>
    </row>
    <row r="1620" spans="2:18" x14ac:dyDescent="0.45">
      <c r="B1620" s="115"/>
      <c r="C1620" s="51">
        <f t="shared" si="166"/>
        <v>4.6035879629630155E-2</v>
      </c>
      <c r="D1620" s="4" t="s">
        <v>1</v>
      </c>
      <c r="E1620" s="35">
        <f t="shared" si="164"/>
        <v>4.6064814814815343E-2</v>
      </c>
      <c r="F1620" s="39"/>
      <c r="H1620" s="51">
        <f t="shared" si="167"/>
        <v>4.6035879629630155E-2</v>
      </c>
      <c r="I1620" s="4" t="s">
        <v>1</v>
      </c>
      <c r="J1620" s="35">
        <f t="shared" si="162"/>
        <v>4.6064814814815343E-2</v>
      </c>
      <c r="K1620" s="39"/>
      <c r="L1620" s="57"/>
      <c r="N1620" s="51">
        <f t="shared" si="168"/>
        <v>4.6035879629630155E-2</v>
      </c>
      <c r="O1620" s="4" t="s">
        <v>1</v>
      </c>
      <c r="P1620" s="35">
        <f t="shared" si="163"/>
        <v>4.6064814814815343E-2</v>
      </c>
      <c r="Q1620" s="46" t="str">
        <f t="shared" si="165"/>
        <v/>
      </c>
      <c r="R1620" s="42"/>
    </row>
    <row r="1621" spans="2:18" x14ac:dyDescent="0.45">
      <c r="B1621" s="115"/>
      <c r="C1621" s="51">
        <f t="shared" si="166"/>
        <v>4.6064814814815343E-2</v>
      </c>
      <c r="D1621" s="4" t="s">
        <v>1</v>
      </c>
      <c r="E1621" s="35">
        <f t="shared" si="164"/>
        <v>4.609375000000053E-2</v>
      </c>
      <c r="F1621" s="39"/>
      <c r="H1621" s="51">
        <f t="shared" si="167"/>
        <v>4.6064814814815343E-2</v>
      </c>
      <c r="I1621" s="4" t="s">
        <v>1</v>
      </c>
      <c r="J1621" s="35">
        <f t="shared" si="162"/>
        <v>4.609375000000053E-2</v>
      </c>
      <c r="K1621" s="40"/>
      <c r="L1621" s="57"/>
      <c r="N1621" s="51">
        <f t="shared" si="168"/>
        <v>4.6064814814815343E-2</v>
      </c>
      <c r="O1621" s="4" t="s">
        <v>1</v>
      </c>
      <c r="P1621" s="35">
        <f t="shared" si="163"/>
        <v>4.609375000000053E-2</v>
      </c>
      <c r="Q1621" s="46" t="str">
        <f t="shared" si="165"/>
        <v/>
      </c>
      <c r="R1621" s="42"/>
    </row>
    <row r="1622" spans="2:18" x14ac:dyDescent="0.45">
      <c r="B1622" s="115"/>
      <c r="C1622" s="51">
        <f t="shared" si="166"/>
        <v>4.609375000000053E-2</v>
      </c>
      <c r="D1622" s="4" t="s">
        <v>1</v>
      </c>
      <c r="E1622" s="35">
        <f t="shared" si="164"/>
        <v>4.6122685185185718E-2</v>
      </c>
      <c r="F1622" s="39"/>
      <c r="H1622" s="51">
        <f t="shared" si="167"/>
        <v>4.609375000000053E-2</v>
      </c>
      <c r="I1622" s="4" t="s">
        <v>1</v>
      </c>
      <c r="J1622" s="35">
        <f t="shared" si="162"/>
        <v>4.6122685185185718E-2</v>
      </c>
      <c r="K1622" s="40"/>
      <c r="L1622" s="57"/>
      <c r="N1622" s="51">
        <f t="shared" si="168"/>
        <v>4.609375000000053E-2</v>
      </c>
      <c r="O1622" s="4" t="s">
        <v>1</v>
      </c>
      <c r="P1622" s="35">
        <f t="shared" si="163"/>
        <v>4.6122685185185718E-2</v>
      </c>
      <c r="Q1622" s="46" t="str">
        <f t="shared" si="165"/>
        <v/>
      </c>
      <c r="R1622" s="42"/>
    </row>
    <row r="1623" spans="2:18" x14ac:dyDescent="0.45">
      <c r="B1623" s="115"/>
      <c r="C1623" s="51">
        <f t="shared" si="166"/>
        <v>4.6122685185185718E-2</v>
      </c>
      <c r="D1623" s="4" t="s">
        <v>1</v>
      </c>
      <c r="E1623" s="35">
        <f t="shared" si="164"/>
        <v>4.6151620370370905E-2</v>
      </c>
      <c r="F1623" s="39"/>
      <c r="H1623" s="51">
        <f t="shared" si="167"/>
        <v>4.6122685185185718E-2</v>
      </c>
      <c r="I1623" s="4" t="s">
        <v>1</v>
      </c>
      <c r="J1623" s="35">
        <f t="shared" si="162"/>
        <v>4.6151620370370905E-2</v>
      </c>
      <c r="K1623" s="40"/>
      <c r="L1623" s="57"/>
      <c r="N1623" s="51">
        <f t="shared" si="168"/>
        <v>4.6122685185185718E-2</v>
      </c>
      <c r="O1623" s="4" t="s">
        <v>1</v>
      </c>
      <c r="P1623" s="35">
        <f t="shared" si="163"/>
        <v>4.6151620370370905E-2</v>
      </c>
      <c r="Q1623" s="46" t="str">
        <f t="shared" si="165"/>
        <v/>
      </c>
      <c r="R1623" s="42"/>
    </row>
    <row r="1624" spans="2:18" x14ac:dyDescent="0.45">
      <c r="B1624" s="115"/>
      <c r="C1624" s="51">
        <f t="shared" si="166"/>
        <v>4.6151620370370905E-2</v>
      </c>
      <c r="D1624" s="4" t="s">
        <v>1</v>
      </c>
      <c r="E1624" s="35">
        <f t="shared" si="164"/>
        <v>4.6180555555556092E-2</v>
      </c>
      <c r="F1624" s="39"/>
      <c r="H1624" s="51">
        <f t="shared" si="167"/>
        <v>4.6151620370370905E-2</v>
      </c>
      <c r="I1624" s="4" t="s">
        <v>1</v>
      </c>
      <c r="J1624" s="35">
        <f t="shared" si="162"/>
        <v>4.6180555555556092E-2</v>
      </c>
      <c r="K1624" s="40"/>
      <c r="L1624" s="57"/>
      <c r="N1624" s="51">
        <f t="shared" si="168"/>
        <v>4.6151620370370905E-2</v>
      </c>
      <c r="O1624" s="4" t="s">
        <v>1</v>
      </c>
      <c r="P1624" s="35">
        <f t="shared" si="163"/>
        <v>4.6180555555556092E-2</v>
      </c>
      <c r="Q1624" s="46" t="str">
        <f t="shared" si="165"/>
        <v/>
      </c>
      <c r="R1624" s="42"/>
    </row>
    <row r="1625" spans="2:18" x14ac:dyDescent="0.45">
      <c r="B1625" s="115"/>
      <c r="C1625" s="51">
        <f t="shared" si="166"/>
        <v>4.6180555555556092E-2</v>
      </c>
      <c r="D1625" s="4" t="s">
        <v>1</v>
      </c>
      <c r="E1625" s="35">
        <f t="shared" si="164"/>
        <v>4.620949074074128E-2</v>
      </c>
      <c r="F1625" s="39"/>
      <c r="H1625" s="51">
        <f t="shared" si="167"/>
        <v>4.6180555555556092E-2</v>
      </c>
      <c r="I1625" s="4" t="s">
        <v>1</v>
      </c>
      <c r="J1625" s="35">
        <f t="shared" si="162"/>
        <v>4.620949074074128E-2</v>
      </c>
      <c r="K1625" s="40"/>
      <c r="L1625" s="57"/>
      <c r="N1625" s="51">
        <f t="shared" si="168"/>
        <v>4.6180555555556092E-2</v>
      </c>
      <c r="O1625" s="4" t="s">
        <v>1</v>
      </c>
      <c r="P1625" s="35">
        <f t="shared" si="163"/>
        <v>4.620949074074128E-2</v>
      </c>
      <c r="Q1625" s="46" t="str">
        <f t="shared" si="165"/>
        <v/>
      </c>
      <c r="R1625" s="42"/>
    </row>
    <row r="1626" spans="2:18" x14ac:dyDescent="0.45">
      <c r="B1626" s="115"/>
      <c r="C1626" s="51">
        <f t="shared" si="166"/>
        <v>4.620949074074128E-2</v>
      </c>
      <c r="D1626" s="4" t="s">
        <v>1</v>
      </c>
      <c r="E1626" s="35">
        <f t="shared" si="164"/>
        <v>4.6238425925926467E-2</v>
      </c>
      <c r="F1626" s="39"/>
      <c r="H1626" s="51">
        <f t="shared" si="167"/>
        <v>4.620949074074128E-2</v>
      </c>
      <c r="I1626" s="4" t="s">
        <v>1</v>
      </c>
      <c r="J1626" s="35">
        <f t="shared" si="162"/>
        <v>4.6238425925926467E-2</v>
      </c>
      <c r="K1626" s="40"/>
      <c r="L1626" s="57"/>
      <c r="N1626" s="51">
        <f t="shared" si="168"/>
        <v>4.620949074074128E-2</v>
      </c>
      <c r="O1626" s="4" t="s">
        <v>1</v>
      </c>
      <c r="P1626" s="35">
        <f t="shared" si="163"/>
        <v>4.6238425925926467E-2</v>
      </c>
      <c r="Q1626" s="46" t="str">
        <f t="shared" si="165"/>
        <v/>
      </c>
      <c r="R1626" s="42"/>
    </row>
    <row r="1627" spans="2:18" x14ac:dyDescent="0.45">
      <c r="B1627" s="115"/>
      <c r="C1627" s="51">
        <f t="shared" si="166"/>
        <v>4.6238425925926467E-2</v>
      </c>
      <c r="D1627" s="4" t="s">
        <v>1</v>
      </c>
      <c r="E1627" s="35">
        <f t="shared" si="164"/>
        <v>4.6267361111111655E-2</v>
      </c>
      <c r="F1627" s="39"/>
      <c r="H1627" s="51">
        <f t="shared" si="167"/>
        <v>4.6238425925926467E-2</v>
      </c>
      <c r="I1627" s="4" t="s">
        <v>1</v>
      </c>
      <c r="J1627" s="35">
        <f t="shared" si="162"/>
        <v>4.6267361111111655E-2</v>
      </c>
      <c r="K1627" s="40"/>
      <c r="L1627" s="57"/>
      <c r="N1627" s="51">
        <f t="shared" si="168"/>
        <v>4.6238425925926467E-2</v>
      </c>
      <c r="O1627" s="4" t="s">
        <v>1</v>
      </c>
      <c r="P1627" s="35">
        <f t="shared" si="163"/>
        <v>4.6267361111111655E-2</v>
      </c>
      <c r="Q1627" s="46" t="str">
        <f t="shared" si="165"/>
        <v/>
      </c>
      <c r="R1627" s="42"/>
    </row>
    <row r="1628" spans="2:18" x14ac:dyDescent="0.45">
      <c r="B1628" s="115"/>
      <c r="C1628" s="51">
        <f t="shared" si="166"/>
        <v>4.6267361111111655E-2</v>
      </c>
      <c r="D1628" s="4" t="s">
        <v>1</v>
      </c>
      <c r="E1628" s="35">
        <f t="shared" si="164"/>
        <v>4.6296296296296842E-2</v>
      </c>
      <c r="F1628" s="39"/>
      <c r="H1628" s="51">
        <f t="shared" si="167"/>
        <v>4.6267361111111655E-2</v>
      </c>
      <c r="I1628" s="4" t="s">
        <v>1</v>
      </c>
      <c r="J1628" s="35">
        <f t="shared" si="162"/>
        <v>4.6296296296296842E-2</v>
      </c>
      <c r="K1628" s="40"/>
      <c r="L1628" s="57"/>
      <c r="N1628" s="51">
        <f t="shared" si="168"/>
        <v>4.6267361111111655E-2</v>
      </c>
      <c r="O1628" s="4" t="s">
        <v>1</v>
      </c>
      <c r="P1628" s="35">
        <f t="shared" si="163"/>
        <v>4.6296296296296842E-2</v>
      </c>
      <c r="Q1628" s="46" t="str">
        <f t="shared" si="165"/>
        <v/>
      </c>
      <c r="R1628" s="42"/>
    </row>
    <row r="1629" spans="2:18" x14ac:dyDescent="0.45">
      <c r="B1629" s="115"/>
      <c r="C1629" s="51">
        <f t="shared" si="166"/>
        <v>4.6296296296296842E-2</v>
      </c>
      <c r="D1629" s="4" t="s">
        <v>1</v>
      </c>
      <c r="E1629" s="35">
        <f t="shared" si="164"/>
        <v>4.6325231481482029E-2</v>
      </c>
      <c r="F1629" s="39"/>
      <c r="H1629" s="51">
        <f t="shared" si="167"/>
        <v>4.6296296296296842E-2</v>
      </c>
      <c r="I1629" s="4" t="s">
        <v>1</v>
      </c>
      <c r="J1629" s="35">
        <f t="shared" ref="J1629:J1692" si="169">H1629+$V$12</f>
        <v>4.6325231481482029E-2</v>
      </c>
      <c r="K1629" s="40"/>
      <c r="L1629" s="57"/>
      <c r="N1629" s="51">
        <f t="shared" si="168"/>
        <v>4.6296296296296842E-2</v>
      </c>
      <c r="O1629" s="4" t="s">
        <v>1</v>
      </c>
      <c r="P1629" s="35">
        <f t="shared" ref="P1629:P1692" si="170">N1629+$V$12</f>
        <v>4.6325231481482029E-2</v>
      </c>
      <c r="Q1629" s="46" t="str">
        <f t="shared" si="165"/>
        <v/>
      </c>
      <c r="R1629" s="42"/>
    </row>
    <row r="1630" spans="2:18" x14ac:dyDescent="0.45">
      <c r="B1630" s="115"/>
      <c r="C1630" s="54">
        <f t="shared" si="166"/>
        <v>4.6325231481482029E-2</v>
      </c>
      <c r="D1630" s="6" t="s">
        <v>1</v>
      </c>
      <c r="E1630" s="35">
        <f t="shared" ref="E1630:E1693" si="171">C1630+$V$12</f>
        <v>4.6354166666667217E-2</v>
      </c>
      <c r="F1630" s="39"/>
      <c r="H1630" s="54">
        <f t="shared" si="167"/>
        <v>4.6325231481482029E-2</v>
      </c>
      <c r="I1630" s="6" t="s">
        <v>1</v>
      </c>
      <c r="J1630" s="35">
        <f t="shared" si="169"/>
        <v>4.6354166666667217E-2</v>
      </c>
      <c r="K1630" s="40"/>
      <c r="L1630" s="57"/>
      <c r="N1630" s="54">
        <f t="shared" si="168"/>
        <v>4.6325231481482029E-2</v>
      </c>
      <c r="O1630" s="6" t="s">
        <v>1</v>
      </c>
      <c r="P1630" s="35">
        <f t="shared" si="170"/>
        <v>4.6354166666667217E-2</v>
      </c>
      <c r="Q1630" s="46" t="str">
        <f t="shared" si="165"/>
        <v/>
      </c>
      <c r="R1630" s="42"/>
    </row>
    <row r="1631" spans="2:18" x14ac:dyDescent="0.45">
      <c r="B1631" s="115"/>
      <c r="C1631" s="51">
        <f t="shared" si="166"/>
        <v>4.6354166666667217E-2</v>
      </c>
      <c r="D1631" s="4" t="s">
        <v>1</v>
      </c>
      <c r="E1631" s="35">
        <f t="shared" si="171"/>
        <v>4.6383101851852404E-2</v>
      </c>
      <c r="F1631" s="39"/>
      <c r="H1631" s="51">
        <f t="shared" si="167"/>
        <v>4.6354166666667217E-2</v>
      </c>
      <c r="I1631" s="4" t="s">
        <v>1</v>
      </c>
      <c r="J1631" s="35">
        <f t="shared" si="169"/>
        <v>4.6383101851852404E-2</v>
      </c>
      <c r="K1631" s="40"/>
      <c r="L1631" s="57"/>
      <c r="N1631" s="51">
        <f t="shared" si="168"/>
        <v>4.6354166666667217E-2</v>
      </c>
      <c r="O1631" s="4" t="s">
        <v>1</v>
      </c>
      <c r="P1631" s="35">
        <f t="shared" si="170"/>
        <v>4.6383101851852404E-2</v>
      </c>
      <c r="Q1631" s="46" t="str">
        <f t="shared" si="165"/>
        <v/>
      </c>
      <c r="R1631" s="42"/>
    </row>
    <row r="1632" spans="2:18" x14ac:dyDescent="0.45">
      <c r="B1632" s="115"/>
      <c r="C1632" s="51">
        <f t="shared" si="166"/>
        <v>4.6383101851852404E-2</v>
      </c>
      <c r="D1632" s="4" t="s">
        <v>1</v>
      </c>
      <c r="E1632" s="35">
        <f t="shared" si="171"/>
        <v>4.6412037037037591E-2</v>
      </c>
      <c r="F1632" s="39"/>
      <c r="H1632" s="51">
        <f t="shared" si="167"/>
        <v>4.6383101851852404E-2</v>
      </c>
      <c r="I1632" s="4" t="s">
        <v>1</v>
      </c>
      <c r="J1632" s="35">
        <f t="shared" si="169"/>
        <v>4.6412037037037591E-2</v>
      </c>
      <c r="K1632" s="40"/>
      <c r="L1632" s="57"/>
      <c r="N1632" s="51">
        <f t="shared" si="168"/>
        <v>4.6383101851852404E-2</v>
      </c>
      <c r="O1632" s="4" t="s">
        <v>1</v>
      </c>
      <c r="P1632" s="35">
        <f t="shared" si="170"/>
        <v>4.6412037037037591E-2</v>
      </c>
      <c r="Q1632" s="46" t="str">
        <f t="shared" si="165"/>
        <v/>
      </c>
      <c r="R1632" s="42"/>
    </row>
    <row r="1633" spans="2:18" x14ac:dyDescent="0.45">
      <c r="B1633" s="115"/>
      <c r="C1633" s="51">
        <f t="shared" si="166"/>
        <v>4.6412037037037591E-2</v>
      </c>
      <c r="D1633" s="4" t="s">
        <v>1</v>
      </c>
      <c r="E1633" s="35">
        <f t="shared" si="171"/>
        <v>4.6440972222222779E-2</v>
      </c>
      <c r="F1633" s="39"/>
      <c r="H1633" s="51">
        <f t="shared" si="167"/>
        <v>4.6412037037037591E-2</v>
      </c>
      <c r="I1633" s="4" t="s">
        <v>1</v>
      </c>
      <c r="J1633" s="35">
        <f t="shared" si="169"/>
        <v>4.6440972222222779E-2</v>
      </c>
      <c r="K1633" s="40"/>
      <c r="L1633" s="57"/>
      <c r="N1633" s="51">
        <f t="shared" si="168"/>
        <v>4.6412037037037591E-2</v>
      </c>
      <c r="O1633" s="4" t="s">
        <v>1</v>
      </c>
      <c r="P1633" s="35">
        <f t="shared" si="170"/>
        <v>4.6440972222222779E-2</v>
      </c>
      <c r="Q1633" s="46" t="str">
        <f t="shared" si="165"/>
        <v/>
      </c>
      <c r="R1633" s="42"/>
    </row>
    <row r="1634" spans="2:18" x14ac:dyDescent="0.45">
      <c r="B1634" s="115"/>
      <c r="C1634" s="51">
        <f t="shared" si="166"/>
        <v>4.6440972222222779E-2</v>
      </c>
      <c r="D1634" s="4" t="s">
        <v>1</v>
      </c>
      <c r="E1634" s="35">
        <f t="shared" si="171"/>
        <v>4.6469907407407966E-2</v>
      </c>
      <c r="F1634" s="39"/>
      <c r="H1634" s="51">
        <f t="shared" si="167"/>
        <v>4.6440972222222779E-2</v>
      </c>
      <c r="I1634" s="4" t="s">
        <v>1</v>
      </c>
      <c r="J1634" s="35">
        <f t="shared" si="169"/>
        <v>4.6469907407407966E-2</v>
      </c>
      <c r="K1634" s="40"/>
      <c r="L1634" s="57"/>
      <c r="N1634" s="51">
        <f t="shared" si="168"/>
        <v>4.6440972222222779E-2</v>
      </c>
      <c r="O1634" s="4" t="s">
        <v>1</v>
      </c>
      <c r="P1634" s="35">
        <f t="shared" si="170"/>
        <v>4.6469907407407966E-2</v>
      </c>
      <c r="Q1634" s="46" t="str">
        <f t="shared" si="165"/>
        <v/>
      </c>
      <c r="R1634" s="42"/>
    </row>
    <row r="1635" spans="2:18" x14ac:dyDescent="0.45">
      <c r="B1635" s="115"/>
      <c r="C1635" s="51">
        <f t="shared" si="166"/>
        <v>4.6469907407407966E-2</v>
      </c>
      <c r="D1635" s="4" t="s">
        <v>1</v>
      </c>
      <c r="E1635" s="35">
        <f t="shared" si="171"/>
        <v>4.6498842592593154E-2</v>
      </c>
      <c r="F1635" s="39"/>
      <c r="H1635" s="51">
        <f t="shared" si="167"/>
        <v>4.6469907407407966E-2</v>
      </c>
      <c r="I1635" s="4" t="s">
        <v>1</v>
      </c>
      <c r="J1635" s="35">
        <f t="shared" si="169"/>
        <v>4.6498842592593154E-2</v>
      </c>
      <c r="K1635" s="40"/>
      <c r="L1635" s="57"/>
      <c r="N1635" s="51">
        <f t="shared" si="168"/>
        <v>4.6469907407407966E-2</v>
      </c>
      <c r="O1635" s="4" t="s">
        <v>1</v>
      </c>
      <c r="P1635" s="35">
        <f t="shared" si="170"/>
        <v>4.6498842592593154E-2</v>
      </c>
      <c r="Q1635" s="46" t="str">
        <f t="shared" si="165"/>
        <v/>
      </c>
      <c r="R1635" s="42"/>
    </row>
    <row r="1636" spans="2:18" x14ac:dyDescent="0.45">
      <c r="B1636" s="115"/>
      <c r="C1636" s="51">
        <f t="shared" si="166"/>
        <v>4.6498842592593154E-2</v>
      </c>
      <c r="D1636" s="4" t="s">
        <v>1</v>
      </c>
      <c r="E1636" s="35">
        <f t="shared" si="171"/>
        <v>4.6527777777778341E-2</v>
      </c>
      <c r="F1636" s="39"/>
      <c r="H1636" s="51">
        <f t="shared" si="167"/>
        <v>4.6498842592593154E-2</v>
      </c>
      <c r="I1636" s="4" t="s">
        <v>1</v>
      </c>
      <c r="J1636" s="35">
        <f t="shared" si="169"/>
        <v>4.6527777777778341E-2</v>
      </c>
      <c r="K1636" s="39"/>
      <c r="L1636" s="57"/>
      <c r="N1636" s="51">
        <f t="shared" si="168"/>
        <v>4.6498842592593154E-2</v>
      </c>
      <c r="O1636" s="4" t="s">
        <v>1</v>
      </c>
      <c r="P1636" s="35">
        <f t="shared" si="170"/>
        <v>4.6527777777778341E-2</v>
      </c>
      <c r="Q1636" s="46" t="str">
        <f t="shared" si="165"/>
        <v/>
      </c>
      <c r="R1636" s="42"/>
    </row>
    <row r="1637" spans="2:18" x14ac:dyDescent="0.45">
      <c r="B1637" s="115"/>
      <c r="C1637" s="51">
        <f t="shared" si="166"/>
        <v>4.6527777777778341E-2</v>
      </c>
      <c r="D1637" s="4" t="s">
        <v>1</v>
      </c>
      <c r="E1637" s="35">
        <f t="shared" si="171"/>
        <v>4.6556712962963528E-2</v>
      </c>
      <c r="F1637" s="39"/>
      <c r="H1637" s="51">
        <f t="shared" si="167"/>
        <v>4.6527777777778341E-2</v>
      </c>
      <c r="I1637" s="4" t="s">
        <v>1</v>
      </c>
      <c r="J1637" s="35">
        <f t="shared" si="169"/>
        <v>4.6556712962963528E-2</v>
      </c>
      <c r="K1637" s="40"/>
      <c r="L1637" s="57"/>
      <c r="N1637" s="51">
        <f t="shared" si="168"/>
        <v>4.6527777777778341E-2</v>
      </c>
      <c r="O1637" s="4" t="s">
        <v>1</v>
      </c>
      <c r="P1637" s="35">
        <f t="shared" si="170"/>
        <v>4.6556712962963528E-2</v>
      </c>
      <c r="Q1637" s="46" t="str">
        <f t="shared" si="165"/>
        <v/>
      </c>
      <c r="R1637" s="42"/>
    </row>
    <row r="1638" spans="2:18" x14ac:dyDescent="0.45">
      <c r="B1638" s="115"/>
      <c r="C1638" s="51">
        <f t="shared" si="166"/>
        <v>4.6556712962963528E-2</v>
      </c>
      <c r="D1638" s="4" t="s">
        <v>1</v>
      </c>
      <c r="E1638" s="35">
        <f t="shared" si="171"/>
        <v>4.6585648148148716E-2</v>
      </c>
      <c r="F1638" s="39"/>
      <c r="H1638" s="51">
        <f t="shared" si="167"/>
        <v>4.6556712962963528E-2</v>
      </c>
      <c r="I1638" s="4" t="s">
        <v>1</v>
      </c>
      <c r="J1638" s="35">
        <f t="shared" si="169"/>
        <v>4.6585648148148716E-2</v>
      </c>
      <c r="K1638" s="40"/>
      <c r="L1638" s="57"/>
      <c r="N1638" s="51">
        <f t="shared" si="168"/>
        <v>4.6556712962963528E-2</v>
      </c>
      <c r="O1638" s="4" t="s">
        <v>1</v>
      </c>
      <c r="P1638" s="35">
        <f t="shared" si="170"/>
        <v>4.6585648148148716E-2</v>
      </c>
      <c r="Q1638" s="46" t="str">
        <f t="shared" si="165"/>
        <v/>
      </c>
      <c r="R1638" s="42"/>
    </row>
    <row r="1639" spans="2:18" x14ac:dyDescent="0.45">
      <c r="B1639" s="115"/>
      <c r="C1639" s="51">
        <f t="shared" si="166"/>
        <v>4.6585648148148716E-2</v>
      </c>
      <c r="D1639" s="4" t="s">
        <v>1</v>
      </c>
      <c r="E1639" s="35">
        <f t="shared" si="171"/>
        <v>4.6614583333333903E-2</v>
      </c>
      <c r="F1639" s="39"/>
      <c r="H1639" s="51">
        <f t="shared" si="167"/>
        <v>4.6585648148148716E-2</v>
      </c>
      <c r="I1639" s="4" t="s">
        <v>1</v>
      </c>
      <c r="J1639" s="35">
        <f t="shared" si="169"/>
        <v>4.6614583333333903E-2</v>
      </c>
      <c r="K1639" s="40"/>
      <c r="L1639" s="57"/>
      <c r="N1639" s="51">
        <f t="shared" si="168"/>
        <v>4.6585648148148716E-2</v>
      </c>
      <c r="O1639" s="4" t="s">
        <v>1</v>
      </c>
      <c r="P1639" s="35">
        <f t="shared" si="170"/>
        <v>4.6614583333333903E-2</v>
      </c>
      <c r="Q1639" s="46" t="str">
        <f t="shared" si="165"/>
        <v/>
      </c>
      <c r="R1639" s="42"/>
    </row>
    <row r="1640" spans="2:18" x14ac:dyDescent="0.45">
      <c r="B1640" s="115"/>
      <c r="C1640" s="51">
        <f t="shared" si="166"/>
        <v>4.6614583333333903E-2</v>
      </c>
      <c r="D1640" s="4" t="s">
        <v>1</v>
      </c>
      <c r="E1640" s="35">
        <f t="shared" si="171"/>
        <v>4.6643518518519091E-2</v>
      </c>
      <c r="F1640" s="39"/>
      <c r="H1640" s="51">
        <f t="shared" si="167"/>
        <v>4.6614583333333903E-2</v>
      </c>
      <c r="I1640" s="4" t="s">
        <v>1</v>
      </c>
      <c r="J1640" s="35">
        <f t="shared" si="169"/>
        <v>4.6643518518519091E-2</v>
      </c>
      <c r="K1640" s="40"/>
      <c r="L1640" s="57"/>
      <c r="N1640" s="51">
        <f t="shared" si="168"/>
        <v>4.6614583333333903E-2</v>
      </c>
      <c r="O1640" s="4" t="s">
        <v>1</v>
      </c>
      <c r="P1640" s="35">
        <f t="shared" si="170"/>
        <v>4.6643518518519091E-2</v>
      </c>
      <c r="Q1640" s="46" t="str">
        <f t="shared" si="165"/>
        <v/>
      </c>
      <c r="R1640" s="42"/>
    </row>
    <row r="1641" spans="2:18" x14ac:dyDescent="0.45">
      <c r="B1641" s="115"/>
      <c r="C1641" s="51">
        <f t="shared" si="166"/>
        <v>4.6643518518519091E-2</v>
      </c>
      <c r="D1641" s="4" t="s">
        <v>1</v>
      </c>
      <c r="E1641" s="35">
        <f t="shared" si="171"/>
        <v>4.6672453703704278E-2</v>
      </c>
      <c r="F1641" s="39"/>
      <c r="H1641" s="51">
        <f t="shared" si="167"/>
        <v>4.6643518518519091E-2</v>
      </c>
      <c r="I1641" s="4" t="s">
        <v>1</v>
      </c>
      <c r="J1641" s="35">
        <f t="shared" si="169"/>
        <v>4.6672453703704278E-2</v>
      </c>
      <c r="K1641" s="40"/>
      <c r="L1641" s="57"/>
      <c r="N1641" s="51">
        <f t="shared" si="168"/>
        <v>4.6643518518519091E-2</v>
      </c>
      <c r="O1641" s="4" t="s">
        <v>1</v>
      </c>
      <c r="P1641" s="35">
        <f t="shared" si="170"/>
        <v>4.6672453703704278E-2</v>
      </c>
      <c r="Q1641" s="46" t="str">
        <f t="shared" si="165"/>
        <v/>
      </c>
      <c r="R1641" s="42"/>
    </row>
    <row r="1642" spans="2:18" x14ac:dyDescent="0.45">
      <c r="B1642" s="115"/>
      <c r="C1642" s="51">
        <f t="shared" si="166"/>
        <v>4.6672453703704278E-2</v>
      </c>
      <c r="D1642" s="4" t="s">
        <v>1</v>
      </c>
      <c r="E1642" s="36">
        <f t="shared" si="171"/>
        <v>4.6701388888889465E-2</v>
      </c>
      <c r="F1642" s="39"/>
      <c r="H1642" s="51">
        <f t="shared" si="167"/>
        <v>4.6672453703704278E-2</v>
      </c>
      <c r="I1642" s="4" t="s">
        <v>1</v>
      </c>
      <c r="J1642" s="36">
        <f t="shared" si="169"/>
        <v>4.6701388888889465E-2</v>
      </c>
      <c r="K1642" s="40"/>
      <c r="L1642" s="57"/>
      <c r="N1642" s="51">
        <f t="shared" si="168"/>
        <v>4.6672453703704278E-2</v>
      </c>
      <c r="O1642" s="4" t="s">
        <v>1</v>
      </c>
      <c r="P1642" s="36">
        <f t="shared" si="170"/>
        <v>4.6701388888889465E-2</v>
      </c>
      <c r="Q1642" s="46" t="str">
        <f t="shared" si="165"/>
        <v/>
      </c>
      <c r="R1642" s="42"/>
    </row>
    <row r="1643" spans="2:18" x14ac:dyDescent="0.45">
      <c r="B1643" s="115"/>
      <c r="C1643" s="52">
        <f t="shared" si="166"/>
        <v>4.6701388888889465E-2</v>
      </c>
      <c r="D1643" s="7" t="s">
        <v>1</v>
      </c>
      <c r="E1643" s="35">
        <f t="shared" si="171"/>
        <v>4.6730324074074653E-2</v>
      </c>
      <c r="F1643" s="39"/>
      <c r="H1643" s="52">
        <f t="shared" si="167"/>
        <v>4.6701388888889465E-2</v>
      </c>
      <c r="I1643" s="7" t="s">
        <v>1</v>
      </c>
      <c r="J1643" s="35">
        <f t="shared" si="169"/>
        <v>4.6730324074074653E-2</v>
      </c>
      <c r="K1643" s="40"/>
      <c r="L1643" s="57"/>
      <c r="N1643" s="52">
        <f t="shared" si="168"/>
        <v>4.6701388888889465E-2</v>
      </c>
      <c r="O1643" s="7" t="s">
        <v>1</v>
      </c>
      <c r="P1643" s="35">
        <f t="shared" si="170"/>
        <v>4.6730324074074653E-2</v>
      </c>
      <c r="Q1643" s="46" t="str">
        <f t="shared" si="165"/>
        <v/>
      </c>
      <c r="R1643" s="42"/>
    </row>
    <row r="1644" spans="2:18" x14ac:dyDescent="0.45">
      <c r="B1644" s="115"/>
      <c r="C1644" s="51">
        <f t="shared" si="166"/>
        <v>4.6730324074074653E-2</v>
      </c>
      <c r="D1644" s="4" t="s">
        <v>1</v>
      </c>
      <c r="E1644" s="35">
        <f t="shared" si="171"/>
        <v>4.675925925925984E-2</v>
      </c>
      <c r="F1644" s="39"/>
      <c r="H1644" s="51">
        <f t="shared" si="167"/>
        <v>4.6730324074074653E-2</v>
      </c>
      <c r="I1644" s="4" t="s">
        <v>1</v>
      </c>
      <c r="J1644" s="35">
        <f t="shared" si="169"/>
        <v>4.675925925925984E-2</v>
      </c>
      <c r="K1644" s="40"/>
      <c r="L1644" s="57"/>
      <c r="N1644" s="51">
        <f t="shared" si="168"/>
        <v>4.6730324074074653E-2</v>
      </c>
      <c r="O1644" s="4" t="s">
        <v>1</v>
      </c>
      <c r="P1644" s="35">
        <f t="shared" si="170"/>
        <v>4.675925925925984E-2</v>
      </c>
      <c r="Q1644" s="46" t="str">
        <f t="shared" si="165"/>
        <v/>
      </c>
      <c r="R1644" s="42"/>
    </row>
    <row r="1645" spans="2:18" x14ac:dyDescent="0.45">
      <c r="B1645" s="115"/>
      <c r="C1645" s="51">
        <f t="shared" si="166"/>
        <v>4.675925925925984E-2</v>
      </c>
      <c r="D1645" s="4" t="s">
        <v>1</v>
      </c>
      <c r="E1645" s="35">
        <f t="shared" si="171"/>
        <v>4.6788194444445028E-2</v>
      </c>
      <c r="F1645" s="39"/>
      <c r="H1645" s="51">
        <f t="shared" si="167"/>
        <v>4.675925925925984E-2</v>
      </c>
      <c r="I1645" s="4" t="s">
        <v>1</v>
      </c>
      <c r="J1645" s="35">
        <f t="shared" si="169"/>
        <v>4.6788194444445028E-2</v>
      </c>
      <c r="K1645" s="40"/>
      <c r="L1645" s="57"/>
      <c r="N1645" s="51">
        <f t="shared" si="168"/>
        <v>4.675925925925984E-2</v>
      </c>
      <c r="O1645" s="4" t="s">
        <v>1</v>
      </c>
      <c r="P1645" s="35">
        <f t="shared" si="170"/>
        <v>4.6788194444445028E-2</v>
      </c>
      <c r="Q1645" s="46" t="str">
        <f t="shared" si="165"/>
        <v/>
      </c>
      <c r="R1645" s="42"/>
    </row>
    <row r="1646" spans="2:18" x14ac:dyDescent="0.45">
      <c r="B1646" s="115"/>
      <c r="C1646" s="51">
        <f t="shared" si="166"/>
        <v>4.6788194444445028E-2</v>
      </c>
      <c r="D1646" s="4" t="s">
        <v>1</v>
      </c>
      <c r="E1646" s="35">
        <f t="shared" si="171"/>
        <v>4.6817129629630215E-2</v>
      </c>
      <c r="F1646" s="39"/>
      <c r="H1646" s="51">
        <f t="shared" si="167"/>
        <v>4.6788194444445028E-2</v>
      </c>
      <c r="I1646" s="4" t="s">
        <v>1</v>
      </c>
      <c r="J1646" s="35">
        <f t="shared" si="169"/>
        <v>4.6817129629630215E-2</v>
      </c>
      <c r="K1646" s="40"/>
      <c r="L1646" s="57"/>
      <c r="N1646" s="51">
        <f t="shared" si="168"/>
        <v>4.6788194444445028E-2</v>
      </c>
      <c r="O1646" s="4" t="s">
        <v>1</v>
      </c>
      <c r="P1646" s="35">
        <f t="shared" si="170"/>
        <v>4.6817129629630215E-2</v>
      </c>
      <c r="Q1646" s="46" t="str">
        <f t="shared" si="165"/>
        <v/>
      </c>
      <c r="R1646" s="42"/>
    </row>
    <row r="1647" spans="2:18" x14ac:dyDescent="0.45">
      <c r="B1647" s="115"/>
      <c r="C1647" s="51">
        <f t="shared" si="166"/>
        <v>4.6817129629630215E-2</v>
      </c>
      <c r="D1647" s="4" t="s">
        <v>1</v>
      </c>
      <c r="E1647" s="35">
        <f t="shared" si="171"/>
        <v>4.6846064814815402E-2</v>
      </c>
      <c r="F1647" s="39"/>
      <c r="H1647" s="51">
        <f t="shared" si="167"/>
        <v>4.6817129629630215E-2</v>
      </c>
      <c r="I1647" s="4" t="s">
        <v>1</v>
      </c>
      <c r="J1647" s="35">
        <f t="shared" si="169"/>
        <v>4.6846064814815402E-2</v>
      </c>
      <c r="K1647" s="40"/>
      <c r="L1647" s="57"/>
      <c r="N1647" s="51">
        <f t="shared" si="168"/>
        <v>4.6817129629630215E-2</v>
      </c>
      <c r="O1647" s="4" t="s">
        <v>1</v>
      </c>
      <c r="P1647" s="35">
        <f t="shared" si="170"/>
        <v>4.6846064814815402E-2</v>
      </c>
      <c r="Q1647" s="46" t="str">
        <f t="shared" si="165"/>
        <v/>
      </c>
      <c r="R1647" s="42"/>
    </row>
    <row r="1648" spans="2:18" x14ac:dyDescent="0.45">
      <c r="B1648" s="115"/>
      <c r="C1648" s="53">
        <f t="shared" si="166"/>
        <v>4.6846064814815402E-2</v>
      </c>
      <c r="D1648" s="5" t="s">
        <v>1</v>
      </c>
      <c r="E1648" s="38">
        <f t="shared" si="171"/>
        <v>4.687500000000059E-2</v>
      </c>
      <c r="F1648" s="56"/>
      <c r="H1648" s="53">
        <f t="shared" si="167"/>
        <v>4.6846064814815402E-2</v>
      </c>
      <c r="I1648" s="5" t="s">
        <v>1</v>
      </c>
      <c r="J1648" s="38">
        <f t="shared" si="169"/>
        <v>4.687500000000059E-2</v>
      </c>
      <c r="K1648" s="41"/>
      <c r="L1648" s="57"/>
      <c r="N1648" s="53">
        <f t="shared" si="168"/>
        <v>4.6846064814815402E-2</v>
      </c>
      <c r="O1648" s="5" t="s">
        <v>1</v>
      </c>
      <c r="P1648" s="38">
        <f t="shared" si="170"/>
        <v>4.687500000000059E-2</v>
      </c>
      <c r="Q1648" s="46" t="str">
        <f t="shared" si="165"/>
        <v/>
      </c>
      <c r="R1648" s="42"/>
    </row>
    <row r="1649" spans="2:18" x14ac:dyDescent="0.45">
      <c r="B1649" s="115"/>
      <c r="C1649" s="52">
        <f t="shared" si="166"/>
        <v>4.687500000000059E-2</v>
      </c>
      <c r="D1649" s="7" t="s">
        <v>1</v>
      </c>
      <c r="E1649" s="35">
        <f t="shared" si="171"/>
        <v>4.6903935185185777E-2</v>
      </c>
      <c r="F1649" s="39"/>
      <c r="H1649" s="52">
        <f t="shared" si="167"/>
        <v>4.687500000000059E-2</v>
      </c>
      <c r="I1649" s="7" t="s">
        <v>1</v>
      </c>
      <c r="J1649" s="35">
        <f t="shared" si="169"/>
        <v>4.6903935185185777E-2</v>
      </c>
      <c r="K1649" s="39"/>
      <c r="L1649" s="57"/>
      <c r="N1649" s="52">
        <f t="shared" si="168"/>
        <v>4.687500000000059E-2</v>
      </c>
      <c r="O1649" s="7" t="s">
        <v>1</v>
      </c>
      <c r="P1649" s="35">
        <f t="shared" si="170"/>
        <v>4.6903935185185777E-2</v>
      </c>
      <c r="Q1649" s="46" t="str">
        <f t="shared" si="165"/>
        <v/>
      </c>
      <c r="R1649" s="42"/>
    </row>
    <row r="1650" spans="2:18" x14ac:dyDescent="0.45">
      <c r="B1650" s="115"/>
      <c r="C1650" s="51">
        <f t="shared" si="166"/>
        <v>4.6903935185185777E-2</v>
      </c>
      <c r="D1650" s="4" t="s">
        <v>1</v>
      </c>
      <c r="E1650" s="35">
        <f t="shared" si="171"/>
        <v>4.6932870370370965E-2</v>
      </c>
      <c r="F1650" s="39"/>
      <c r="H1650" s="51">
        <f t="shared" si="167"/>
        <v>4.6903935185185777E-2</v>
      </c>
      <c r="I1650" s="4" t="s">
        <v>1</v>
      </c>
      <c r="J1650" s="35">
        <f t="shared" si="169"/>
        <v>4.6932870370370965E-2</v>
      </c>
      <c r="K1650" s="39"/>
      <c r="L1650" s="57"/>
      <c r="N1650" s="51">
        <f t="shared" si="168"/>
        <v>4.6903935185185777E-2</v>
      </c>
      <c r="O1650" s="4" t="s">
        <v>1</v>
      </c>
      <c r="P1650" s="35">
        <f t="shared" si="170"/>
        <v>4.6932870370370965E-2</v>
      </c>
      <c r="Q1650" s="46" t="str">
        <f t="shared" si="165"/>
        <v/>
      </c>
      <c r="R1650" s="42"/>
    </row>
    <row r="1651" spans="2:18" x14ac:dyDescent="0.45">
      <c r="B1651" s="115"/>
      <c r="C1651" s="51">
        <f t="shared" si="166"/>
        <v>4.6932870370370965E-2</v>
      </c>
      <c r="D1651" s="4" t="s">
        <v>1</v>
      </c>
      <c r="E1651" s="35">
        <f t="shared" si="171"/>
        <v>4.6961805555556152E-2</v>
      </c>
      <c r="F1651" s="39"/>
      <c r="H1651" s="51">
        <f t="shared" si="167"/>
        <v>4.6932870370370965E-2</v>
      </c>
      <c r="I1651" s="4" t="s">
        <v>1</v>
      </c>
      <c r="J1651" s="35">
        <f t="shared" si="169"/>
        <v>4.6961805555556152E-2</v>
      </c>
      <c r="K1651" s="40"/>
      <c r="L1651" s="57"/>
      <c r="N1651" s="51">
        <f t="shared" si="168"/>
        <v>4.6932870370370965E-2</v>
      </c>
      <c r="O1651" s="4" t="s">
        <v>1</v>
      </c>
      <c r="P1651" s="35">
        <f t="shared" si="170"/>
        <v>4.6961805555556152E-2</v>
      </c>
      <c r="Q1651" s="46" t="str">
        <f t="shared" si="165"/>
        <v/>
      </c>
      <c r="R1651" s="42"/>
    </row>
    <row r="1652" spans="2:18" x14ac:dyDescent="0.45">
      <c r="B1652" s="115"/>
      <c r="C1652" s="51">
        <f t="shared" si="166"/>
        <v>4.6961805555556152E-2</v>
      </c>
      <c r="D1652" s="4" t="s">
        <v>1</v>
      </c>
      <c r="E1652" s="35">
        <f t="shared" si="171"/>
        <v>4.6990740740741339E-2</v>
      </c>
      <c r="F1652" s="39"/>
      <c r="H1652" s="51">
        <f t="shared" si="167"/>
        <v>4.6961805555556152E-2</v>
      </c>
      <c r="I1652" s="4" t="s">
        <v>1</v>
      </c>
      <c r="J1652" s="35">
        <f t="shared" si="169"/>
        <v>4.6990740740741339E-2</v>
      </c>
      <c r="K1652" s="40"/>
      <c r="L1652" s="57"/>
      <c r="N1652" s="51">
        <f t="shared" si="168"/>
        <v>4.6961805555556152E-2</v>
      </c>
      <c r="O1652" s="4" t="s">
        <v>1</v>
      </c>
      <c r="P1652" s="35">
        <f t="shared" si="170"/>
        <v>4.6990740740741339E-2</v>
      </c>
      <c r="Q1652" s="46" t="str">
        <f t="shared" si="165"/>
        <v/>
      </c>
      <c r="R1652" s="42"/>
    </row>
    <row r="1653" spans="2:18" x14ac:dyDescent="0.45">
      <c r="B1653" s="115"/>
      <c r="C1653" s="51">
        <f t="shared" si="166"/>
        <v>4.6990740740741339E-2</v>
      </c>
      <c r="D1653" s="4" t="s">
        <v>1</v>
      </c>
      <c r="E1653" s="35">
        <f t="shared" si="171"/>
        <v>4.7019675925926527E-2</v>
      </c>
      <c r="F1653" s="39"/>
      <c r="H1653" s="51">
        <f t="shared" si="167"/>
        <v>4.6990740740741339E-2</v>
      </c>
      <c r="I1653" s="4" t="s">
        <v>1</v>
      </c>
      <c r="J1653" s="35">
        <f t="shared" si="169"/>
        <v>4.7019675925926527E-2</v>
      </c>
      <c r="K1653" s="40"/>
      <c r="L1653" s="57"/>
      <c r="N1653" s="51">
        <f t="shared" si="168"/>
        <v>4.6990740740741339E-2</v>
      </c>
      <c r="O1653" s="4" t="s">
        <v>1</v>
      </c>
      <c r="P1653" s="35">
        <f t="shared" si="170"/>
        <v>4.7019675925926527E-2</v>
      </c>
      <c r="Q1653" s="46" t="str">
        <f t="shared" si="165"/>
        <v/>
      </c>
      <c r="R1653" s="42"/>
    </row>
    <row r="1654" spans="2:18" x14ac:dyDescent="0.45">
      <c r="B1654" s="115"/>
      <c r="C1654" s="51">
        <f t="shared" si="166"/>
        <v>4.7019675925926527E-2</v>
      </c>
      <c r="D1654" s="4" t="s">
        <v>1</v>
      </c>
      <c r="E1654" s="35">
        <f t="shared" si="171"/>
        <v>4.7048611111111714E-2</v>
      </c>
      <c r="F1654" s="39"/>
      <c r="H1654" s="51">
        <f t="shared" si="167"/>
        <v>4.7019675925926527E-2</v>
      </c>
      <c r="I1654" s="4" t="s">
        <v>1</v>
      </c>
      <c r="J1654" s="35">
        <f t="shared" si="169"/>
        <v>4.7048611111111714E-2</v>
      </c>
      <c r="K1654" s="40"/>
      <c r="L1654" s="57"/>
      <c r="N1654" s="51">
        <f t="shared" si="168"/>
        <v>4.7019675925926527E-2</v>
      </c>
      <c r="O1654" s="4" t="s">
        <v>1</v>
      </c>
      <c r="P1654" s="35">
        <f t="shared" si="170"/>
        <v>4.7048611111111714E-2</v>
      </c>
      <c r="Q1654" s="46" t="str">
        <f t="shared" si="165"/>
        <v/>
      </c>
      <c r="R1654" s="42"/>
    </row>
    <row r="1655" spans="2:18" x14ac:dyDescent="0.45">
      <c r="B1655" s="115"/>
      <c r="C1655" s="51">
        <f t="shared" si="166"/>
        <v>4.7048611111111714E-2</v>
      </c>
      <c r="D1655" s="4" t="s">
        <v>1</v>
      </c>
      <c r="E1655" s="35">
        <f t="shared" si="171"/>
        <v>4.7077546296296902E-2</v>
      </c>
      <c r="F1655" s="39"/>
      <c r="H1655" s="51">
        <f t="shared" si="167"/>
        <v>4.7048611111111714E-2</v>
      </c>
      <c r="I1655" s="4" t="s">
        <v>1</v>
      </c>
      <c r="J1655" s="35">
        <f t="shared" si="169"/>
        <v>4.7077546296296902E-2</v>
      </c>
      <c r="K1655" s="40"/>
      <c r="L1655" s="57"/>
      <c r="N1655" s="51">
        <f t="shared" si="168"/>
        <v>4.7048611111111714E-2</v>
      </c>
      <c r="O1655" s="4" t="s">
        <v>1</v>
      </c>
      <c r="P1655" s="35">
        <f t="shared" si="170"/>
        <v>4.7077546296296902E-2</v>
      </c>
      <c r="Q1655" s="46" t="str">
        <f t="shared" si="165"/>
        <v/>
      </c>
      <c r="R1655" s="42"/>
    </row>
    <row r="1656" spans="2:18" x14ac:dyDescent="0.45">
      <c r="B1656" s="115"/>
      <c r="C1656" s="51">
        <f t="shared" si="166"/>
        <v>4.7077546296296902E-2</v>
      </c>
      <c r="D1656" s="4" t="s">
        <v>1</v>
      </c>
      <c r="E1656" s="35">
        <f t="shared" si="171"/>
        <v>4.7106481481482089E-2</v>
      </c>
      <c r="F1656" s="39"/>
      <c r="H1656" s="51">
        <f t="shared" si="167"/>
        <v>4.7077546296296902E-2</v>
      </c>
      <c r="I1656" s="4" t="s">
        <v>1</v>
      </c>
      <c r="J1656" s="35">
        <f t="shared" si="169"/>
        <v>4.7106481481482089E-2</v>
      </c>
      <c r="K1656" s="40"/>
      <c r="L1656" s="57"/>
      <c r="N1656" s="51">
        <f t="shared" si="168"/>
        <v>4.7077546296296902E-2</v>
      </c>
      <c r="O1656" s="4" t="s">
        <v>1</v>
      </c>
      <c r="P1656" s="35">
        <f t="shared" si="170"/>
        <v>4.7106481481482089E-2</v>
      </c>
      <c r="Q1656" s="46" t="str">
        <f t="shared" si="165"/>
        <v/>
      </c>
      <c r="R1656" s="42"/>
    </row>
    <row r="1657" spans="2:18" x14ac:dyDescent="0.45">
      <c r="B1657" s="115"/>
      <c r="C1657" s="51">
        <f t="shared" si="166"/>
        <v>4.7106481481482089E-2</v>
      </c>
      <c r="D1657" s="4" t="s">
        <v>1</v>
      </c>
      <c r="E1657" s="35">
        <f t="shared" si="171"/>
        <v>4.7135416666667276E-2</v>
      </c>
      <c r="F1657" s="39"/>
      <c r="H1657" s="51">
        <f t="shared" si="167"/>
        <v>4.7106481481482089E-2</v>
      </c>
      <c r="I1657" s="4" t="s">
        <v>1</v>
      </c>
      <c r="J1657" s="35">
        <f t="shared" si="169"/>
        <v>4.7135416666667276E-2</v>
      </c>
      <c r="K1657" s="40"/>
      <c r="L1657" s="57"/>
      <c r="N1657" s="51">
        <f t="shared" si="168"/>
        <v>4.7106481481482089E-2</v>
      </c>
      <c r="O1657" s="4" t="s">
        <v>1</v>
      </c>
      <c r="P1657" s="35">
        <f t="shared" si="170"/>
        <v>4.7135416666667276E-2</v>
      </c>
      <c r="Q1657" s="46" t="str">
        <f t="shared" si="165"/>
        <v/>
      </c>
      <c r="R1657" s="42"/>
    </row>
    <row r="1658" spans="2:18" x14ac:dyDescent="0.45">
      <c r="B1658" s="115"/>
      <c r="C1658" s="51">
        <f t="shared" si="166"/>
        <v>4.7135416666667276E-2</v>
      </c>
      <c r="D1658" s="4" t="s">
        <v>1</v>
      </c>
      <c r="E1658" s="35">
        <f t="shared" si="171"/>
        <v>4.7164351851852464E-2</v>
      </c>
      <c r="F1658" s="39"/>
      <c r="H1658" s="51">
        <f t="shared" si="167"/>
        <v>4.7135416666667276E-2</v>
      </c>
      <c r="I1658" s="4" t="s">
        <v>1</v>
      </c>
      <c r="J1658" s="35">
        <f t="shared" si="169"/>
        <v>4.7164351851852464E-2</v>
      </c>
      <c r="K1658" s="40"/>
      <c r="L1658" s="57"/>
      <c r="N1658" s="51">
        <f t="shared" si="168"/>
        <v>4.7135416666667276E-2</v>
      </c>
      <c r="O1658" s="4" t="s">
        <v>1</v>
      </c>
      <c r="P1658" s="35">
        <f t="shared" si="170"/>
        <v>4.7164351851852464E-2</v>
      </c>
      <c r="Q1658" s="46" t="str">
        <f t="shared" si="165"/>
        <v/>
      </c>
      <c r="R1658" s="42"/>
    </row>
    <row r="1659" spans="2:18" x14ac:dyDescent="0.45">
      <c r="B1659" s="115"/>
      <c r="C1659" s="51">
        <f t="shared" si="166"/>
        <v>4.7164351851852464E-2</v>
      </c>
      <c r="D1659" s="4" t="s">
        <v>1</v>
      </c>
      <c r="E1659" s="35">
        <f t="shared" si="171"/>
        <v>4.7193287037037651E-2</v>
      </c>
      <c r="F1659" s="39"/>
      <c r="H1659" s="51">
        <f t="shared" si="167"/>
        <v>4.7164351851852464E-2</v>
      </c>
      <c r="I1659" s="4" t="s">
        <v>1</v>
      </c>
      <c r="J1659" s="35">
        <f t="shared" si="169"/>
        <v>4.7193287037037651E-2</v>
      </c>
      <c r="K1659" s="40"/>
      <c r="L1659" s="57"/>
      <c r="N1659" s="51">
        <f t="shared" si="168"/>
        <v>4.7164351851852464E-2</v>
      </c>
      <c r="O1659" s="4" t="s">
        <v>1</v>
      </c>
      <c r="P1659" s="35">
        <f t="shared" si="170"/>
        <v>4.7193287037037651E-2</v>
      </c>
      <c r="Q1659" s="46" t="str">
        <f t="shared" si="165"/>
        <v/>
      </c>
      <c r="R1659" s="42"/>
    </row>
    <row r="1660" spans="2:18" x14ac:dyDescent="0.45">
      <c r="B1660" s="115"/>
      <c r="C1660" s="54">
        <f t="shared" si="166"/>
        <v>4.7193287037037651E-2</v>
      </c>
      <c r="D1660" s="6" t="s">
        <v>1</v>
      </c>
      <c r="E1660" s="35">
        <f t="shared" si="171"/>
        <v>4.7222222222222839E-2</v>
      </c>
      <c r="F1660" s="39"/>
      <c r="H1660" s="54">
        <f t="shared" si="167"/>
        <v>4.7193287037037651E-2</v>
      </c>
      <c r="I1660" s="6" t="s">
        <v>1</v>
      </c>
      <c r="J1660" s="35">
        <f t="shared" si="169"/>
        <v>4.7222222222222839E-2</v>
      </c>
      <c r="K1660" s="40"/>
      <c r="L1660" s="57"/>
      <c r="N1660" s="54">
        <f t="shared" si="168"/>
        <v>4.7193287037037651E-2</v>
      </c>
      <c r="O1660" s="6" t="s">
        <v>1</v>
      </c>
      <c r="P1660" s="35">
        <f t="shared" si="170"/>
        <v>4.7222222222222839E-2</v>
      </c>
      <c r="Q1660" s="46" t="str">
        <f t="shared" si="165"/>
        <v/>
      </c>
      <c r="R1660" s="42"/>
    </row>
    <row r="1661" spans="2:18" x14ac:dyDescent="0.45">
      <c r="B1661" s="115"/>
      <c r="C1661" s="51">
        <f t="shared" si="166"/>
        <v>4.7222222222222839E-2</v>
      </c>
      <c r="D1661" s="4" t="s">
        <v>1</v>
      </c>
      <c r="E1661" s="35">
        <f t="shared" si="171"/>
        <v>4.7251157407408026E-2</v>
      </c>
      <c r="F1661" s="39"/>
      <c r="H1661" s="51">
        <f t="shared" si="167"/>
        <v>4.7222222222222839E-2</v>
      </c>
      <c r="I1661" s="4" t="s">
        <v>1</v>
      </c>
      <c r="J1661" s="35">
        <f t="shared" si="169"/>
        <v>4.7251157407408026E-2</v>
      </c>
      <c r="K1661" s="40"/>
      <c r="L1661" s="57"/>
      <c r="N1661" s="51">
        <f t="shared" si="168"/>
        <v>4.7222222222222839E-2</v>
      </c>
      <c r="O1661" s="4" t="s">
        <v>1</v>
      </c>
      <c r="P1661" s="35">
        <f t="shared" si="170"/>
        <v>4.7251157407408026E-2</v>
      </c>
      <c r="Q1661" s="46" t="str">
        <f t="shared" si="165"/>
        <v/>
      </c>
      <c r="R1661" s="42"/>
    </row>
    <row r="1662" spans="2:18" x14ac:dyDescent="0.45">
      <c r="B1662" s="115"/>
      <c r="C1662" s="51">
        <f t="shared" si="166"/>
        <v>4.7251157407408026E-2</v>
      </c>
      <c r="D1662" s="4" t="s">
        <v>1</v>
      </c>
      <c r="E1662" s="35">
        <f t="shared" si="171"/>
        <v>4.7280092592593213E-2</v>
      </c>
      <c r="F1662" s="39"/>
      <c r="H1662" s="51">
        <f t="shared" si="167"/>
        <v>4.7251157407408026E-2</v>
      </c>
      <c r="I1662" s="4" t="s">
        <v>1</v>
      </c>
      <c r="J1662" s="35">
        <f t="shared" si="169"/>
        <v>4.7280092592593213E-2</v>
      </c>
      <c r="K1662" s="40"/>
      <c r="L1662" s="57"/>
      <c r="N1662" s="51">
        <f t="shared" si="168"/>
        <v>4.7251157407408026E-2</v>
      </c>
      <c r="O1662" s="4" t="s">
        <v>1</v>
      </c>
      <c r="P1662" s="35">
        <f t="shared" si="170"/>
        <v>4.7280092592593213E-2</v>
      </c>
      <c r="Q1662" s="46" t="str">
        <f t="shared" ref="Q1662:Q1725" si="172">IF(K1662="","",K1662-V$10)</f>
        <v/>
      </c>
      <c r="R1662" s="42"/>
    </row>
    <row r="1663" spans="2:18" x14ac:dyDescent="0.45">
      <c r="B1663" s="115"/>
      <c r="C1663" s="51">
        <f t="shared" si="166"/>
        <v>4.7280092592593213E-2</v>
      </c>
      <c r="D1663" s="4" t="s">
        <v>1</v>
      </c>
      <c r="E1663" s="35">
        <f t="shared" si="171"/>
        <v>4.7309027777778401E-2</v>
      </c>
      <c r="F1663" s="39"/>
      <c r="H1663" s="51">
        <f t="shared" si="167"/>
        <v>4.7280092592593213E-2</v>
      </c>
      <c r="I1663" s="4" t="s">
        <v>1</v>
      </c>
      <c r="J1663" s="35">
        <f t="shared" si="169"/>
        <v>4.7309027777778401E-2</v>
      </c>
      <c r="K1663" s="40"/>
      <c r="L1663" s="57"/>
      <c r="N1663" s="51">
        <f t="shared" si="168"/>
        <v>4.7280092592593213E-2</v>
      </c>
      <c r="O1663" s="4" t="s">
        <v>1</v>
      </c>
      <c r="P1663" s="35">
        <f t="shared" si="170"/>
        <v>4.7309027777778401E-2</v>
      </c>
      <c r="Q1663" s="46" t="str">
        <f t="shared" si="172"/>
        <v/>
      </c>
      <c r="R1663" s="42"/>
    </row>
    <row r="1664" spans="2:18" x14ac:dyDescent="0.45">
      <c r="B1664" s="115"/>
      <c r="C1664" s="51">
        <f t="shared" si="166"/>
        <v>4.7309027777778401E-2</v>
      </c>
      <c r="D1664" s="4" t="s">
        <v>1</v>
      </c>
      <c r="E1664" s="35">
        <f t="shared" si="171"/>
        <v>4.7337962962963588E-2</v>
      </c>
      <c r="F1664" s="39"/>
      <c r="H1664" s="51">
        <f t="shared" si="167"/>
        <v>4.7309027777778401E-2</v>
      </c>
      <c r="I1664" s="4" t="s">
        <v>1</v>
      </c>
      <c r="J1664" s="35">
        <f t="shared" si="169"/>
        <v>4.7337962962963588E-2</v>
      </c>
      <c r="K1664" s="40"/>
      <c r="L1664" s="57"/>
      <c r="N1664" s="51">
        <f t="shared" si="168"/>
        <v>4.7309027777778401E-2</v>
      </c>
      <c r="O1664" s="4" t="s">
        <v>1</v>
      </c>
      <c r="P1664" s="35">
        <f t="shared" si="170"/>
        <v>4.7337962962963588E-2</v>
      </c>
      <c r="Q1664" s="46" t="str">
        <f t="shared" si="172"/>
        <v/>
      </c>
      <c r="R1664" s="42"/>
    </row>
    <row r="1665" spans="2:18" x14ac:dyDescent="0.45">
      <c r="B1665" s="115"/>
      <c r="C1665" s="51">
        <f t="shared" si="166"/>
        <v>4.7337962962963588E-2</v>
      </c>
      <c r="D1665" s="4" t="s">
        <v>1</v>
      </c>
      <c r="E1665" s="35">
        <f t="shared" si="171"/>
        <v>4.7366898148148776E-2</v>
      </c>
      <c r="F1665" s="39"/>
      <c r="H1665" s="51">
        <f t="shared" si="167"/>
        <v>4.7337962962963588E-2</v>
      </c>
      <c r="I1665" s="4" t="s">
        <v>1</v>
      </c>
      <c r="J1665" s="35">
        <f t="shared" si="169"/>
        <v>4.7366898148148776E-2</v>
      </c>
      <c r="K1665" s="40"/>
      <c r="L1665" s="57"/>
      <c r="N1665" s="51">
        <f t="shared" si="168"/>
        <v>4.7337962962963588E-2</v>
      </c>
      <c r="O1665" s="4" t="s">
        <v>1</v>
      </c>
      <c r="P1665" s="35">
        <f t="shared" si="170"/>
        <v>4.7366898148148776E-2</v>
      </c>
      <c r="Q1665" s="46" t="str">
        <f t="shared" si="172"/>
        <v/>
      </c>
      <c r="R1665" s="42"/>
    </row>
    <row r="1666" spans="2:18" x14ac:dyDescent="0.45">
      <c r="B1666" s="115"/>
      <c r="C1666" s="51">
        <f t="shared" si="166"/>
        <v>4.7366898148148776E-2</v>
      </c>
      <c r="D1666" s="4" t="s">
        <v>1</v>
      </c>
      <c r="E1666" s="35">
        <f t="shared" si="171"/>
        <v>4.7395833333333963E-2</v>
      </c>
      <c r="F1666" s="39"/>
      <c r="H1666" s="51">
        <f t="shared" si="167"/>
        <v>4.7366898148148776E-2</v>
      </c>
      <c r="I1666" s="4" t="s">
        <v>1</v>
      </c>
      <c r="J1666" s="35">
        <f t="shared" si="169"/>
        <v>4.7395833333333963E-2</v>
      </c>
      <c r="K1666" s="39"/>
      <c r="L1666" s="57"/>
      <c r="N1666" s="51">
        <f t="shared" si="168"/>
        <v>4.7366898148148776E-2</v>
      </c>
      <c r="O1666" s="4" t="s">
        <v>1</v>
      </c>
      <c r="P1666" s="35">
        <f t="shared" si="170"/>
        <v>4.7395833333333963E-2</v>
      </c>
      <c r="Q1666" s="46" t="str">
        <f t="shared" si="172"/>
        <v/>
      </c>
      <c r="R1666" s="42"/>
    </row>
    <row r="1667" spans="2:18" x14ac:dyDescent="0.45">
      <c r="B1667" s="115"/>
      <c r="C1667" s="51">
        <f t="shared" si="166"/>
        <v>4.7395833333333963E-2</v>
      </c>
      <c r="D1667" s="4" t="s">
        <v>1</v>
      </c>
      <c r="E1667" s="35">
        <f t="shared" si="171"/>
        <v>4.742476851851915E-2</v>
      </c>
      <c r="F1667" s="39"/>
      <c r="H1667" s="51">
        <f t="shared" si="167"/>
        <v>4.7395833333333963E-2</v>
      </c>
      <c r="I1667" s="4" t="s">
        <v>1</v>
      </c>
      <c r="J1667" s="35">
        <f t="shared" si="169"/>
        <v>4.742476851851915E-2</v>
      </c>
      <c r="K1667" s="40"/>
      <c r="L1667" s="57"/>
      <c r="N1667" s="51">
        <f t="shared" si="168"/>
        <v>4.7395833333333963E-2</v>
      </c>
      <c r="O1667" s="4" t="s">
        <v>1</v>
      </c>
      <c r="P1667" s="35">
        <f t="shared" si="170"/>
        <v>4.742476851851915E-2</v>
      </c>
      <c r="Q1667" s="46" t="str">
        <f t="shared" si="172"/>
        <v/>
      </c>
      <c r="R1667" s="42"/>
    </row>
    <row r="1668" spans="2:18" x14ac:dyDescent="0.45">
      <c r="B1668" s="115"/>
      <c r="C1668" s="51">
        <f t="shared" si="166"/>
        <v>4.742476851851915E-2</v>
      </c>
      <c r="D1668" s="4" t="s">
        <v>1</v>
      </c>
      <c r="E1668" s="35">
        <f t="shared" si="171"/>
        <v>4.7453703703704338E-2</v>
      </c>
      <c r="F1668" s="39"/>
      <c r="H1668" s="51">
        <f t="shared" si="167"/>
        <v>4.742476851851915E-2</v>
      </c>
      <c r="I1668" s="4" t="s">
        <v>1</v>
      </c>
      <c r="J1668" s="35">
        <f t="shared" si="169"/>
        <v>4.7453703703704338E-2</v>
      </c>
      <c r="K1668" s="40"/>
      <c r="L1668" s="57"/>
      <c r="N1668" s="51">
        <f t="shared" si="168"/>
        <v>4.742476851851915E-2</v>
      </c>
      <c r="O1668" s="4" t="s">
        <v>1</v>
      </c>
      <c r="P1668" s="35">
        <f t="shared" si="170"/>
        <v>4.7453703703704338E-2</v>
      </c>
      <c r="Q1668" s="46" t="str">
        <f t="shared" si="172"/>
        <v/>
      </c>
      <c r="R1668" s="42"/>
    </row>
    <row r="1669" spans="2:18" x14ac:dyDescent="0.45">
      <c r="B1669" s="115"/>
      <c r="C1669" s="51">
        <f t="shared" si="166"/>
        <v>4.7453703703704338E-2</v>
      </c>
      <c r="D1669" s="4" t="s">
        <v>1</v>
      </c>
      <c r="E1669" s="35">
        <f t="shared" si="171"/>
        <v>4.7482638888889525E-2</v>
      </c>
      <c r="F1669" s="39"/>
      <c r="H1669" s="51">
        <f t="shared" si="167"/>
        <v>4.7453703703704338E-2</v>
      </c>
      <c r="I1669" s="4" t="s">
        <v>1</v>
      </c>
      <c r="J1669" s="35">
        <f t="shared" si="169"/>
        <v>4.7482638888889525E-2</v>
      </c>
      <c r="K1669" s="40"/>
      <c r="L1669" s="57"/>
      <c r="N1669" s="51">
        <f t="shared" si="168"/>
        <v>4.7453703703704338E-2</v>
      </c>
      <c r="O1669" s="4" t="s">
        <v>1</v>
      </c>
      <c r="P1669" s="35">
        <f t="shared" si="170"/>
        <v>4.7482638888889525E-2</v>
      </c>
      <c r="Q1669" s="46" t="str">
        <f t="shared" si="172"/>
        <v/>
      </c>
      <c r="R1669" s="42"/>
    </row>
    <row r="1670" spans="2:18" x14ac:dyDescent="0.45">
      <c r="B1670" s="115"/>
      <c r="C1670" s="51">
        <f t="shared" si="166"/>
        <v>4.7482638888889525E-2</v>
      </c>
      <c r="D1670" s="4" t="s">
        <v>1</v>
      </c>
      <c r="E1670" s="35">
        <f t="shared" si="171"/>
        <v>4.7511574074074713E-2</v>
      </c>
      <c r="F1670" s="39"/>
      <c r="H1670" s="51">
        <f t="shared" si="167"/>
        <v>4.7482638888889525E-2</v>
      </c>
      <c r="I1670" s="4" t="s">
        <v>1</v>
      </c>
      <c r="J1670" s="35">
        <f t="shared" si="169"/>
        <v>4.7511574074074713E-2</v>
      </c>
      <c r="K1670" s="40"/>
      <c r="L1670" s="57"/>
      <c r="N1670" s="51">
        <f t="shared" si="168"/>
        <v>4.7482638888889525E-2</v>
      </c>
      <c r="O1670" s="4" t="s">
        <v>1</v>
      </c>
      <c r="P1670" s="35">
        <f t="shared" si="170"/>
        <v>4.7511574074074713E-2</v>
      </c>
      <c r="Q1670" s="46" t="str">
        <f t="shared" si="172"/>
        <v/>
      </c>
      <c r="R1670" s="42"/>
    </row>
    <row r="1671" spans="2:18" x14ac:dyDescent="0.45">
      <c r="B1671" s="115"/>
      <c r="C1671" s="51">
        <f t="shared" si="166"/>
        <v>4.7511574074074713E-2</v>
      </c>
      <c r="D1671" s="4" t="s">
        <v>1</v>
      </c>
      <c r="E1671" s="35">
        <f t="shared" si="171"/>
        <v>4.75405092592599E-2</v>
      </c>
      <c r="F1671" s="39"/>
      <c r="H1671" s="51">
        <f t="shared" si="167"/>
        <v>4.7511574074074713E-2</v>
      </c>
      <c r="I1671" s="4" t="s">
        <v>1</v>
      </c>
      <c r="J1671" s="35">
        <f t="shared" si="169"/>
        <v>4.75405092592599E-2</v>
      </c>
      <c r="K1671" s="40"/>
      <c r="L1671" s="57"/>
      <c r="N1671" s="51">
        <f t="shared" si="168"/>
        <v>4.7511574074074713E-2</v>
      </c>
      <c r="O1671" s="4" t="s">
        <v>1</v>
      </c>
      <c r="P1671" s="35">
        <f t="shared" si="170"/>
        <v>4.75405092592599E-2</v>
      </c>
      <c r="Q1671" s="46" t="str">
        <f t="shared" si="172"/>
        <v/>
      </c>
      <c r="R1671" s="42"/>
    </row>
    <row r="1672" spans="2:18" x14ac:dyDescent="0.45">
      <c r="B1672" s="115"/>
      <c r="C1672" s="51">
        <f t="shared" si="166"/>
        <v>4.75405092592599E-2</v>
      </c>
      <c r="D1672" s="6" t="s">
        <v>1</v>
      </c>
      <c r="E1672" s="35">
        <f t="shared" si="171"/>
        <v>4.7569444444445087E-2</v>
      </c>
      <c r="F1672" s="39"/>
      <c r="H1672" s="51">
        <f t="shared" si="167"/>
        <v>4.75405092592599E-2</v>
      </c>
      <c r="I1672" s="6" t="s">
        <v>1</v>
      </c>
      <c r="J1672" s="35">
        <f t="shared" si="169"/>
        <v>4.7569444444445087E-2</v>
      </c>
      <c r="K1672" s="40"/>
      <c r="L1672" s="57"/>
      <c r="N1672" s="51">
        <f t="shared" si="168"/>
        <v>4.75405092592599E-2</v>
      </c>
      <c r="O1672" s="6" t="s">
        <v>1</v>
      </c>
      <c r="P1672" s="35">
        <f t="shared" si="170"/>
        <v>4.7569444444445087E-2</v>
      </c>
      <c r="Q1672" s="46" t="str">
        <f t="shared" si="172"/>
        <v/>
      </c>
      <c r="R1672" s="42"/>
    </row>
    <row r="1673" spans="2:18" x14ac:dyDescent="0.45">
      <c r="B1673" s="115"/>
      <c r="C1673" s="52">
        <f t="shared" si="166"/>
        <v>4.7569444444445087E-2</v>
      </c>
      <c r="D1673" s="4" t="s">
        <v>1</v>
      </c>
      <c r="E1673" s="35">
        <f t="shared" si="171"/>
        <v>4.7598379629630275E-2</v>
      </c>
      <c r="F1673" s="39"/>
      <c r="H1673" s="52">
        <f t="shared" si="167"/>
        <v>4.7569444444445087E-2</v>
      </c>
      <c r="I1673" s="4" t="s">
        <v>1</v>
      </c>
      <c r="J1673" s="35">
        <f t="shared" si="169"/>
        <v>4.7598379629630275E-2</v>
      </c>
      <c r="K1673" s="40"/>
      <c r="L1673" s="57"/>
      <c r="N1673" s="52">
        <f t="shared" si="168"/>
        <v>4.7569444444445087E-2</v>
      </c>
      <c r="O1673" s="4" t="s">
        <v>1</v>
      </c>
      <c r="P1673" s="35">
        <f t="shared" si="170"/>
        <v>4.7598379629630275E-2</v>
      </c>
      <c r="Q1673" s="46" t="str">
        <f t="shared" si="172"/>
        <v/>
      </c>
      <c r="R1673" s="42"/>
    </row>
    <row r="1674" spans="2:18" x14ac:dyDescent="0.45">
      <c r="B1674" s="115"/>
      <c r="C1674" s="51">
        <f t="shared" si="166"/>
        <v>4.7598379629630275E-2</v>
      </c>
      <c r="D1674" s="4" t="s">
        <v>1</v>
      </c>
      <c r="E1674" s="35">
        <f t="shared" si="171"/>
        <v>4.7627314814815462E-2</v>
      </c>
      <c r="F1674" s="39"/>
      <c r="H1674" s="51">
        <f t="shared" si="167"/>
        <v>4.7598379629630275E-2</v>
      </c>
      <c r="I1674" s="4" t="s">
        <v>1</v>
      </c>
      <c r="J1674" s="35">
        <f t="shared" si="169"/>
        <v>4.7627314814815462E-2</v>
      </c>
      <c r="K1674" s="40"/>
      <c r="L1674" s="57"/>
      <c r="N1674" s="51">
        <f t="shared" si="168"/>
        <v>4.7598379629630275E-2</v>
      </c>
      <c r="O1674" s="4" t="s">
        <v>1</v>
      </c>
      <c r="P1674" s="35">
        <f t="shared" si="170"/>
        <v>4.7627314814815462E-2</v>
      </c>
      <c r="Q1674" s="46" t="str">
        <f t="shared" si="172"/>
        <v/>
      </c>
      <c r="R1674" s="42"/>
    </row>
    <row r="1675" spans="2:18" x14ac:dyDescent="0.45">
      <c r="B1675" s="115"/>
      <c r="C1675" s="51">
        <f t="shared" si="166"/>
        <v>4.7627314814815462E-2</v>
      </c>
      <c r="D1675" s="4" t="s">
        <v>1</v>
      </c>
      <c r="E1675" s="35">
        <f t="shared" si="171"/>
        <v>4.7656250000000649E-2</v>
      </c>
      <c r="F1675" s="39"/>
      <c r="H1675" s="51">
        <f t="shared" si="167"/>
        <v>4.7627314814815462E-2</v>
      </c>
      <c r="I1675" s="4" t="s">
        <v>1</v>
      </c>
      <c r="J1675" s="35">
        <f t="shared" si="169"/>
        <v>4.7656250000000649E-2</v>
      </c>
      <c r="K1675" s="40"/>
      <c r="L1675" s="57"/>
      <c r="N1675" s="51">
        <f t="shared" si="168"/>
        <v>4.7627314814815462E-2</v>
      </c>
      <c r="O1675" s="4" t="s">
        <v>1</v>
      </c>
      <c r="P1675" s="35">
        <f t="shared" si="170"/>
        <v>4.7656250000000649E-2</v>
      </c>
      <c r="Q1675" s="46" t="str">
        <f t="shared" si="172"/>
        <v/>
      </c>
      <c r="R1675" s="42"/>
    </row>
    <row r="1676" spans="2:18" x14ac:dyDescent="0.45">
      <c r="B1676" s="115"/>
      <c r="C1676" s="51">
        <f t="shared" si="166"/>
        <v>4.7656250000000649E-2</v>
      </c>
      <c r="D1676" s="4" t="s">
        <v>1</v>
      </c>
      <c r="E1676" s="35">
        <f t="shared" si="171"/>
        <v>4.7685185185185837E-2</v>
      </c>
      <c r="F1676" s="39"/>
      <c r="H1676" s="51">
        <f t="shared" si="167"/>
        <v>4.7656250000000649E-2</v>
      </c>
      <c r="I1676" s="4" t="s">
        <v>1</v>
      </c>
      <c r="J1676" s="35">
        <f t="shared" si="169"/>
        <v>4.7685185185185837E-2</v>
      </c>
      <c r="K1676" s="40"/>
      <c r="L1676" s="57"/>
      <c r="N1676" s="51">
        <f t="shared" si="168"/>
        <v>4.7656250000000649E-2</v>
      </c>
      <c r="O1676" s="4" t="s">
        <v>1</v>
      </c>
      <c r="P1676" s="35">
        <f t="shared" si="170"/>
        <v>4.7685185185185837E-2</v>
      </c>
      <c r="Q1676" s="46" t="str">
        <f t="shared" si="172"/>
        <v/>
      </c>
      <c r="R1676" s="42"/>
    </row>
    <row r="1677" spans="2:18" x14ac:dyDescent="0.45">
      <c r="B1677" s="115"/>
      <c r="C1677" s="51">
        <f t="shared" si="166"/>
        <v>4.7685185185185837E-2</v>
      </c>
      <c r="D1677" s="4" t="s">
        <v>1</v>
      </c>
      <c r="E1677" s="35">
        <f t="shared" si="171"/>
        <v>4.7714120370371024E-2</v>
      </c>
      <c r="F1677" s="39"/>
      <c r="H1677" s="51">
        <f t="shared" si="167"/>
        <v>4.7685185185185837E-2</v>
      </c>
      <c r="I1677" s="4" t="s">
        <v>1</v>
      </c>
      <c r="J1677" s="35">
        <f t="shared" si="169"/>
        <v>4.7714120370371024E-2</v>
      </c>
      <c r="K1677" s="40"/>
      <c r="L1677" s="57"/>
      <c r="N1677" s="51">
        <f t="shared" si="168"/>
        <v>4.7685185185185837E-2</v>
      </c>
      <c r="O1677" s="4" t="s">
        <v>1</v>
      </c>
      <c r="P1677" s="35">
        <f t="shared" si="170"/>
        <v>4.7714120370371024E-2</v>
      </c>
      <c r="Q1677" s="46" t="str">
        <f t="shared" si="172"/>
        <v/>
      </c>
      <c r="R1677" s="42"/>
    </row>
    <row r="1678" spans="2:18" x14ac:dyDescent="0.45">
      <c r="B1678" s="115"/>
      <c r="C1678" s="51">
        <f t="shared" ref="C1678:C1741" si="173">E1677</f>
        <v>4.7714120370371024E-2</v>
      </c>
      <c r="D1678" s="4" t="s">
        <v>1</v>
      </c>
      <c r="E1678" s="35">
        <f t="shared" si="171"/>
        <v>4.7743055555556212E-2</v>
      </c>
      <c r="F1678" s="39"/>
      <c r="H1678" s="51">
        <f t="shared" ref="H1678:H1741" si="174">J1677</f>
        <v>4.7714120370371024E-2</v>
      </c>
      <c r="I1678" s="4" t="s">
        <v>1</v>
      </c>
      <c r="J1678" s="35">
        <f t="shared" si="169"/>
        <v>4.7743055555556212E-2</v>
      </c>
      <c r="K1678" s="40"/>
      <c r="L1678" s="57"/>
      <c r="N1678" s="51">
        <f t="shared" ref="N1678:N1741" si="175">P1677</f>
        <v>4.7714120370371024E-2</v>
      </c>
      <c r="O1678" s="4" t="s">
        <v>1</v>
      </c>
      <c r="P1678" s="35">
        <f t="shared" si="170"/>
        <v>4.7743055555556212E-2</v>
      </c>
      <c r="Q1678" s="46" t="str">
        <f t="shared" si="172"/>
        <v/>
      </c>
      <c r="R1678" s="42"/>
    </row>
    <row r="1679" spans="2:18" x14ac:dyDescent="0.45">
      <c r="B1679" s="115"/>
      <c r="C1679" s="52">
        <f t="shared" si="173"/>
        <v>4.7743055555556212E-2</v>
      </c>
      <c r="D1679" s="7" t="s">
        <v>1</v>
      </c>
      <c r="E1679" s="35">
        <f t="shared" si="171"/>
        <v>4.7771990740741399E-2</v>
      </c>
      <c r="F1679" s="39"/>
      <c r="H1679" s="52">
        <f t="shared" si="174"/>
        <v>4.7743055555556212E-2</v>
      </c>
      <c r="I1679" s="7" t="s">
        <v>1</v>
      </c>
      <c r="J1679" s="35">
        <f t="shared" si="169"/>
        <v>4.7771990740741399E-2</v>
      </c>
      <c r="K1679" s="39"/>
      <c r="L1679" s="57"/>
      <c r="N1679" s="52">
        <f t="shared" si="175"/>
        <v>4.7743055555556212E-2</v>
      </c>
      <c r="O1679" s="7" t="s">
        <v>1</v>
      </c>
      <c r="P1679" s="35">
        <f t="shared" si="170"/>
        <v>4.7771990740741399E-2</v>
      </c>
      <c r="Q1679" s="46" t="str">
        <f t="shared" si="172"/>
        <v/>
      </c>
      <c r="R1679" s="42"/>
    </row>
    <row r="1680" spans="2:18" x14ac:dyDescent="0.45">
      <c r="B1680" s="115"/>
      <c r="C1680" s="51">
        <f t="shared" si="173"/>
        <v>4.7771990740741399E-2</v>
      </c>
      <c r="D1680" s="4" t="s">
        <v>1</v>
      </c>
      <c r="E1680" s="35">
        <f t="shared" si="171"/>
        <v>4.7800925925926586E-2</v>
      </c>
      <c r="F1680" s="39"/>
      <c r="H1680" s="51">
        <f t="shared" si="174"/>
        <v>4.7771990740741399E-2</v>
      </c>
      <c r="I1680" s="4" t="s">
        <v>1</v>
      </c>
      <c r="J1680" s="35">
        <f t="shared" si="169"/>
        <v>4.7800925925926586E-2</v>
      </c>
      <c r="K1680" s="39"/>
      <c r="L1680" s="57"/>
      <c r="N1680" s="51">
        <f t="shared" si="175"/>
        <v>4.7771990740741399E-2</v>
      </c>
      <c r="O1680" s="4" t="s">
        <v>1</v>
      </c>
      <c r="P1680" s="35">
        <f t="shared" si="170"/>
        <v>4.7800925925926586E-2</v>
      </c>
      <c r="Q1680" s="46" t="str">
        <f t="shared" si="172"/>
        <v/>
      </c>
      <c r="R1680" s="42"/>
    </row>
    <row r="1681" spans="2:18" x14ac:dyDescent="0.45">
      <c r="B1681" s="115"/>
      <c r="C1681" s="51">
        <f t="shared" si="173"/>
        <v>4.7800925925926586E-2</v>
      </c>
      <c r="D1681" s="4" t="s">
        <v>1</v>
      </c>
      <c r="E1681" s="35">
        <f t="shared" si="171"/>
        <v>4.7829861111111774E-2</v>
      </c>
      <c r="F1681" s="39"/>
      <c r="H1681" s="51">
        <f t="shared" si="174"/>
        <v>4.7800925925926586E-2</v>
      </c>
      <c r="I1681" s="4" t="s">
        <v>1</v>
      </c>
      <c r="J1681" s="35">
        <f t="shared" si="169"/>
        <v>4.7829861111111774E-2</v>
      </c>
      <c r="K1681" s="40"/>
      <c r="L1681" s="57"/>
      <c r="N1681" s="51">
        <f t="shared" si="175"/>
        <v>4.7800925925926586E-2</v>
      </c>
      <c r="O1681" s="4" t="s">
        <v>1</v>
      </c>
      <c r="P1681" s="35">
        <f t="shared" si="170"/>
        <v>4.7829861111111774E-2</v>
      </c>
      <c r="Q1681" s="46" t="str">
        <f t="shared" si="172"/>
        <v/>
      </c>
      <c r="R1681" s="42"/>
    </row>
    <row r="1682" spans="2:18" x14ac:dyDescent="0.45">
      <c r="B1682" s="115"/>
      <c r="C1682" s="51">
        <f t="shared" si="173"/>
        <v>4.7829861111111774E-2</v>
      </c>
      <c r="D1682" s="4" t="s">
        <v>1</v>
      </c>
      <c r="E1682" s="35">
        <f t="shared" si="171"/>
        <v>4.7858796296296961E-2</v>
      </c>
      <c r="F1682" s="39"/>
      <c r="H1682" s="51">
        <f t="shared" si="174"/>
        <v>4.7829861111111774E-2</v>
      </c>
      <c r="I1682" s="4" t="s">
        <v>1</v>
      </c>
      <c r="J1682" s="35">
        <f t="shared" si="169"/>
        <v>4.7858796296296961E-2</v>
      </c>
      <c r="K1682" s="40"/>
      <c r="L1682" s="57"/>
      <c r="N1682" s="51">
        <f t="shared" si="175"/>
        <v>4.7829861111111774E-2</v>
      </c>
      <c r="O1682" s="4" t="s">
        <v>1</v>
      </c>
      <c r="P1682" s="35">
        <f t="shared" si="170"/>
        <v>4.7858796296296961E-2</v>
      </c>
      <c r="Q1682" s="46" t="str">
        <f t="shared" si="172"/>
        <v/>
      </c>
      <c r="R1682" s="42"/>
    </row>
    <row r="1683" spans="2:18" x14ac:dyDescent="0.45">
      <c r="B1683" s="115"/>
      <c r="C1683" s="51">
        <f t="shared" si="173"/>
        <v>4.7858796296296961E-2</v>
      </c>
      <c r="D1683" s="4" t="s">
        <v>1</v>
      </c>
      <c r="E1683" s="35">
        <f t="shared" si="171"/>
        <v>4.7887731481482149E-2</v>
      </c>
      <c r="F1683" s="39"/>
      <c r="H1683" s="51">
        <f t="shared" si="174"/>
        <v>4.7858796296296961E-2</v>
      </c>
      <c r="I1683" s="4" t="s">
        <v>1</v>
      </c>
      <c r="J1683" s="35">
        <f t="shared" si="169"/>
        <v>4.7887731481482149E-2</v>
      </c>
      <c r="K1683" s="40"/>
      <c r="L1683" s="57"/>
      <c r="N1683" s="51">
        <f t="shared" si="175"/>
        <v>4.7858796296296961E-2</v>
      </c>
      <c r="O1683" s="4" t="s">
        <v>1</v>
      </c>
      <c r="P1683" s="35">
        <f t="shared" si="170"/>
        <v>4.7887731481482149E-2</v>
      </c>
      <c r="Q1683" s="46" t="str">
        <f t="shared" si="172"/>
        <v/>
      </c>
      <c r="R1683" s="42"/>
    </row>
    <row r="1684" spans="2:18" x14ac:dyDescent="0.45">
      <c r="B1684" s="115"/>
      <c r="C1684" s="51">
        <f t="shared" si="173"/>
        <v>4.7887731481482149E-2</v>
      </c>
      <c r="D1684" s="4" t="s">
        <v>1</v>
      </c>
      <c r="E1684" s="35">
        <f t="shared" si="171"/>
        <v>4.7916666666667336E-2</v>
      </c>
      <c r="F1684" s="39"/>
      <c r="H1684" s="51">
        <f t="shared" si="174"/>
        <v>4.7887731481482149E-2</v>
      </c>
      <c r="I1684" s="4" t="s">
        <v>1</v>
      </c>
      <c r="J1684" s="35">
        <f t="shared" si="169"/>
        <v>4.7916666666667336E-2</v>
      </c>
      <c r="K1684" s="40"/>
      <c r="L1684" s="57"/>
      <c r="N1684" s="51">
        <f t="shared" si="175"/>
        <v>4.7887731481482149E-2</v>
      </c>
      <c r="O1684" s="4" t="s">
        <v>1</v>
      </c>
      <c r="P1684" s="35">
        <f t="shared" si="170"/>
        <v>4.7916666666667336E-2</v>
      </c>
      <c r="Q1684" s="46" t="str">
        <f t="shared" si="172"/>
        <v/>
      </c>
      <c r="R1684" s="42"/>
    </row>
    <row r="1685" spans="2:18" x14ac:dyDescent="0.45">
      <c r="B1685" s="115"/>
      <c r="C1685" s="51">
        <f t="shared" si="173"/>
        <v>4.7916666666667336E-2</v>
      </c>
      <c r="D1685" s="4" t="s">
        <v>1</v>
      </c>
      <c r="E1685" s="35">
        <f t="shared" si="171"/>
        <v>4.7945601851852523E-2</v>
      </c>
      <c r="F1685" s="39"/>
      <c r="H1685" s="51">
        <f t="shared" si="174"/>
        <v>4.7916666666667336E-2</v>
      </c>
      <c r="I1685" s="4" t="s">
        <v>1</v>
      </c>
      <c r="J1685" s="35">
        <f t="shared" si="169"/>
        <v>4.7945601851852523E-2</v>
      </c>
      <c r="K1685" s="40"/>
      <c r="L1685" s="57"/>
      <c r="N1685" s="51">
        <f t="shared" si="175"/>
        <v>4.7916666666667336E-2</v>
      </c>
      <c r="O1685" s="4" t="s">
        <v>1</v>
      </c>
      <c r="P1685" s="35">
        <f t="shared" si="170"/>
        <v>4.7945601851852523E-2</v>
      </c>
      <c r="Q1685" s="46" t="str">
        <f t="shared" si="172"/>
        <v/>
      </c>
      <c r="R1685" s="42"/>
    </row>
    <row r="1686" spans="2:18" x14ac:dyDescent="0.45">
      <c r="B1686" s="115"/>
      <c r="C1686" s="51">
        <f t="shared" si="173"/>
        <v>4.7945601851852523E-2</v>
      </c>
      <c r="D1686" s="4" t="s">
        <v>1</v>
      </c>
      <c r="E1686" s="35">
        <f t="shared" si="171"/>
        <v>4.7974537037037711E-2</v>
      </c>
      <c r="F1686" s="39"/>
      <c r="H1686" s="51">
        <f t="shared" si="174"/>
        <v>4.7945601851852523E-2</v>
      </c>
      <c r="I1686" s="4" t="s">
        <v>1</v>
      </c>
      <c r="J1686" s="35">
        <f t="shared" si="169"/>
        <v>4.7974537037037711E-2</v>
      </c>
      <c r="K1686" s="40"/>
      <c r="L1686" s="57"/>
      <c r="N1686" s="51">
        <f t="shared" si="175"/>
        <v>4.7945601851852523E-2</v>
      </c>
      <c r="O1686" s="4" t="s">
        <v>1</v>
      </c>
      <c r="P1686" s="35">
        <f t="shared" si="170"/>
        <v>4.7974537037037711E-2</v>
      </c>
      <c r="Q1686" s="46" t="str">
        <f t="shared" si="172"/>
        <v/>
      </c>
      <c r="R1686" s="42"/>
    </row>
    <row r="1687" spans="2:18" x14ac:dyDescent="0.45">
      <c r="B1687" s="115"/>
      <c r="C1687" s="51">
        <f t="shared" si="173"/>
        <v>4.7974537037037711E-2</v>
      </c>
      <c r="D1687" s="4" t="s">
        <v>1</v>
      </c>
      <c r="E1687" s="35">
        <f t="shared" si="171"/>
        <v>4.8003472222222898E-2</v>
      </c>
      <c r="F1687" s="39"/>
      <c r="H1687" s="51">
        <f t="shared" si="174"/>
        <v>4.7974537037037711E-2</v>
      </c>
      <c r="I1687" s="4" t="s">
        <v>1</v>
      </c>
      <c r="J1687" s="35">
        <f t="shared" si="169"/>
        <v>4.8003472222222898E-2</v>
      </c>
      <c r="K1687" s="40"/>
      <c r="L1687" s="57"/>
      <c r="N1687" s="51">
        <f t="shared" si="175"/>
        <v>4.7974537037037711E-2</v>
      </c>
      <c r="O1687" s="4" t="s">
        <v>1</v>
      </c>
      <c r="P1687" s="35">
        <f t="shared" si="170"/>
        <v>4.8003472222222898E-2</v>
      </c>
      <c r="Q1687" s="46" t="str">
        <f t="shared" si="172"/>
        <v/>
      </c>
      <c r="R1687" s="42"/>
    </row>
    <row r="1688" spans="2:18" x14ac:dyDescent="0.45">
      <c r="B1688" s="115"/>
      <c r="C1688" s="51">
        <f t="shared" si="173"/>
        <v>4.8003472222222898E-2</v>
      </c>
      <c r="D1688" s="4" t="s">
        <v>1</v>
      </c>
      <c r="E1688" s="35">
        <f t="shared" si="171"/>
        <v>4.8032407407408086E-2</v>
      </c>
      <c r="F1688" s="39"/>
      <c r="H1688" s="51">
        <f t="shared" si="174"/>
        <v>4.8003472222222898E-2</v>
      </c>
      <c r="I1688" s="4" t="s">
        <v>1</v>
      </c>
      <c r="J1688" s="35">
        <f t="shared" si="169"/>
        <v>4.8032407407408086E-2</v>
      </c>
      <c r="K1688" s="40"/>
      <c r="L1688" s="57"/>
      <c r="N1688" s="51">
        <f t="shared" si="175"/>
        <v>4.8003472222222898E-2</v>
      </c>
      <c r="O1688" s="4" t="s">
        <v>1</v>
      </c>
      <c r="P1688" s="35">
        <f t="shared" si="170"/>
        <v>4.8032407407408086E-2</v>
      </c>
      <c r="Q1688" s="46" t="str">
        <f t="shared" si="172"/>
        <v/>
      </c>
      <c r="R1688" s="42"/>
    </row>
    <row r="1689" spans="2:18" x14ac:dyDescent="0.45">
      <c r="B1689" s="115"/>
      <c r="C1689" s="51">
        <f t="shared" si="173"/>
        <v>4.8032407407408086E-2</v>
      </c>
      <c r="D1689" s="4" t="s">
        <v>1</v>
      </c>
      <c r="E1689" s="35">
        <f t="shared" si="171"/>
        <v>4.8061342592593273E-2</v>
      </c>
      <c r="F1689" s="39"/>
      <c r="H1689" s="51">
        <f t="shared" si="174"/>
        <v>4.8032407407408086E-2</v>
      </c>
      <c r="I1689" s="4" t="s">
        <v>1</v>
      </c>
      <c r="J1689" s="35">
        <f t="shared" si="169"/>
        <v>4.8061342592593273E-2</v>
      </c>
      <c r="K1689" s="40"/>
      <c r="L1689" s="57"/>
      <c r="N1689" s="51">
        <f t="shared" si="175"/>
        <v>4.8032407407408086E-2</v>
      </c>
      <c r="O1689" s="4" t="s">
        <v>1</v>
      </c>
      <c r="P1689" s="35">
        <f t="shared" si="170"/>
        <v>4.8061342592593273E-2</v>
      </c>
      <c r="Q1689" s="46" t="str">
        <f t="shared" si="172"/>
        <v/>
      </c>
      <c r="R1689" s="42"/>
    </row>
    <row r="1690" spans="2:18" x14ac:dyDescent="0.45">
      <c r="B1690" s="115"/>
      <c r="C1690" s="54">
        <f t="shared" si="173"/>
        <v>4.8061342592593273E-2</v>
      </c>
      <c r="D1690" s="6" t="s">
        <v>1</v>
      </c>
      <c r="E1690" s="35">
        <f t="shared" si="171"/>
        <v>4.809027777777846E-2</v>
      </c>
      <c r="F1690" s="39"/>
      <c r="H1690" s="54">
        <f t="shared" si="174"/>
        <v>4.8061342592593273E-2</v>
      </c>
      <c r="I1690" s="6" t="s">
        <v>1</v>
      </c>
      <c r="J1690" s="35">
        <f t="shared" si="169"/>
        <v>4.809027777777846E-2</v>
      </c>
      <c r="K1690" s="40"/>
      <c r="L1690" s="57"/>
      <c r="N1690" s="54">
        <f t="shared" si="175"/>
        <v>4.8061342592593273E-2</v>
      </c>
      <c r="O1690" s="6" t="s">
        <v>1</v>
      </c>
      <c r="P1690" s="35">
        <f t="shared" si="170"/>
        <v>4.809027777777846E-2</v>
      </c>
      <c r="Q1690" s="46" t="str">
        <f t="shared" si="172"/>
        <v/>
      </c>
      <c r="R1690" s="42"/>
    </row>
    <row r="1691" spans="2:18" x14ac:dyDescent="0.45">
      <c r="B1691" s="115"/>
      <c r="C1691" s="51">
        <f t="shared" si="173"/>
        <v>4.809027777777846E-2</v>
      </c>
      <c r="D1691" s="4" t="s">
        <v>1</v>
      </c>
      <c r="E1691" s="35">
        <f t="shared" si="171"/>
        <v>4.8119212962963648E-2</v>
      </c>
      <c r="F1691" s="39"/>
      <c r="H1691" s="51">
        <f t="shared" si="174"/>
        <v>4.809027777777846E-2</v>
      </c>
      <c r="I1691" s="4" t="s">
        <v>1</v>
      </c>
      <c r="J1691" s="35">
        <f t="shared" si="169"/>
        <v>4.8119212962963648E-2</v>
      </c>
      <c r="K1691" s="40"/>
      <c r="L1691" s="57"/>
      <c r="N1691" s="51">
        <f t="shared" si="175"/>
        <v>4.809027777777846E-2</v>
      </c>
      <c r="O1691" s="4" t="s">
        <v>1</v>
      </c>
      <c r="P1691" s="35">
        <f t="shared" si="170"/>
        <v>4.8119212962963648E-2</v>
      </c>
      <c r="Q1691" s="46" t="str">
        <f t="shared" si="172"/>
        <v/>
      </c>
      <c r="R1691" s="42"/>
    </row>
    <row r="1692" spans="2:18" x14ac:dyDescent="0.45">
      <c r="B1692" s="115"/>
      <c r="C1692" s="51">
        <f t="shared" si="173"/>
        <v>4.8119212962963648E-2</v>
      </c>
      <c r="D1692" s="4" t="s">
        <v>1</v>
      </c>
      <c r="E1692" s="35">
        <f t="shared" si="171"/>
        <v>4.8148148148148835E-2</v>
      </c>
      <c r="F1692" s="39"/>
      <c r="H1692" s="51">
        <f t="shared" si="174"/>
        <v>4.8119212962963648E-2</v>
      </c>
      <c r="I1692" s="4" t="s">
        <v>1</v>
      </c>
      <c r="J1692" s="35">
        <f t="shared" si="169"/>
        <v>4.8148148148148835E-2</v>
      </c>
      <c r="K1692" s="40"/>
      <c r="L1692" s="57"/>
      <c r="N1692" s="51">
        <f t="shared" si="175"/>
        <v>4.8119212962963648E-2</v>
      </c>
      <c r="O1692" s="4" t="s">
        <v>1</v>
      </c>
      <c r="P1692" s="35">
        <f t="shared" si="170"/>
        <v>4.8148148148148835E-2</v>
      </c>
      <c r="Q1692" s="46" t="str">
        <f t="shared" si="172"/>
        <v/>
      </c>
      <c r="R1692" s="42"/>
    </row>
    <row r="1693" spans="2:18" x14ac:dyDescent="0.45">
      <c r="B1693" s="115"/>
      <c r="C1693" s="51">
        <f t="shared" si="173"/>
        <v>4.8148148148148835E-2</v>
      </c>
      <c r="D1693" s="4" t="s">
        <v>1</v>
      </c>
      <c r="E1693" s="35">
        <f t="shared" si="171"/>
        <v>4.8177083333334023E-2</v>
      </c>
      <c r="F1693" s="39"/>
      <c r="H1693" s="51">
        <f t="shared" si="174"/>
        <v>4.8148148148148835E-2</v>
      </c>
      <c r="I1693" s="4" t="s">
        <v>1</v>
      </c>
      <c r="J1693" s="35">
        <f t="shared" ref="J1693:J1756" si="176">H1693+$V$12</f>
        <v>4.8177083333334023E-2</v>
      </c>
      <c r="K1693" s="40"/>
      <c r="L1693" s="57"/>
      <c r="N1693" s="51">
        <f t="shared" si="175"/>
        <v>4.8148148148148835E-2</v>
      </c>
      <c r="O1693" s="4" t="s">
        <v>1</v>
      </c>
      <c r="P1693" s="35">
        <f t="shared" ref="P1693:P1756" si="177">N1693+$V$12</f>
        <v>4.8177083333334023E-2</v>
      </c>
      <c r="Q1693" s="46" t="str">
        <f t="shared" si="172"/>
        <v/>
      </c>
      <c r="R1693" s="42"/>
    </row>
    <row r="1694" spans="2:18" x14ac:dyDescent="0.45">
      <c r="B1694" s="115"/>
      <c r="C1694" s="51">
        <f t="shared" si="173"/>
        <v>4.8177083333334023E-2</v>
      </c>
      <c r="D1694" s="4" t="s">
        <v>1</v>
      </c>
      <c r="E1694" s="35">
        <f t="shared" ref="E1694:E1757" si="178">C1694+$V$12</f>
        <v>4.820601851851921E-2</v>
      </c>
      <c r="F1694" s="39"/>
      <c r="H1694" s="51">
        <f t="shared" si="174"/>
        <v>4.8177083333334023E-2</v>
      </c>
      <c r="I1694" s="4" t="s">
        <v>1</v>
      </c>
      <c r="J1694" s="35">
        <f t="shared" si="176"/>
        <v>4.820601851851921E-2</v>
      </c>
      <c r="K1694" s="40"/>
      <c r="L1694" s="57"/>
      <c r="N1694" s="51">
        <f t="shared" si="175"/>
        <v>4.8177083333334023E-2</v>
      </c>
      <c r="O1694" s="4" t="s">
        <v>1</v>
      </c>
      <c r="P1694" s="35">
        <f t="shared" si="177"/>
        <v>4.820601851851921E-2</v>
      </c>
      <c r="Q1694" s="46" t="str">
        <f t="shared" si="172"/>
        <v/>
      </c>
      <c r="R1694" s="42"/>
    </row>
    <row r="1695" spans="2:18" x14ac:dyDescent="0.45">
      <c r="B1695" s="115"/>
      <c r="C1695" s="51">
        <f t="shared" si="173"/>
        <v>4.820601851851921E-2</v>
      </c>
      <c r="D1695" s="4" t="s">
        <v>1</v>
      </c>
      <c r="E1695" s="35">
        <f t="shared" si="178"/>
        <v>4.8234953703704397E-2</v>
      </c>
      <c r="F1695" s="39"/>
      <c r="H1695" s="51">
        <f t="shared" si="174"/>
        <v>4.820601851851921E-2</v>
      </c>
      <c r="I1695" s="4" t="s">
        <v>1</v>
      </c>
      <c r="J1695" s="35">
        <f t="shared" si="176"/>
        <v>4.8234953703704397E-2</v>
      </c>
      <c r="K1695" s="40"/>
      <c r="L1695" s="57"/>
      <c r="N1695" s="51">
        <f t="shared" si="175"/>
        <v>4.820601851851921E-2</v>
      </c>
      <c r="O1695" s="4" t="s">
        <v>1</v>
      </c>
      <c r="P1695" s="35">
        <f t="shared" si="177"/>
        <v>4.8234953703704397E-2</v>
      </c>
      <c r="Q1695" s="46" t="str">
        <f t="shared" si="172"/>
        <v/>
      </c>
      <c r="R1695" s="42"/>
    </row>
    <row r="1696" spans="2:18" x14ac:dyDescent="0.45">
      <c r="B1696" s="115"/>
      <c r="C1696" s="51">
        <f t="shared" si="173"/>
        <v>4.8234953703704397E-2</v>
      </c>
      <c r="D1696" s="4" t="s">
        <v>1</v>
      </c>
      <c r="E1696" s="35">
        <f t="shared" si="178"/>
        <v>4.8263888888889585E-2</v>
      </c>
      <c r="F1696" s="39"/>
      <c r="H1696" s="51">
        <f t="shared" si="174"/>
        <v>4.8234953703704397E-2</v>
      </c>
      <c r="I1696" s="4" t="s">
        <v>1</v>
      </c>
      <c r="J1696" s="35">
        <f t="shared" si="176"/>
        <v>4.8263888888889585E-2</v>
      </c>
      <c r="K1696" s="39"/>
      <c r="L1696" s="57"/>
      <c r="N1696" s="51">
        <f t="shared" si="175"/>
        <v>4.8234953703704397E-2</v>
      </c>
      <c r="O1696" s="4" t="s">
        <v>1</v>
      </c>
      <c r="P1696" s="35">
        <f t="shared" si="177"/>
        <v>4.8263888888889585E-2</v>
      </c>
      <c r="Q1696" s="46" t="str">
        <f t="shared" si="172"/>
        <v/>
      </c>
      <c r="R1696" s="42"/>
    </row>
    <row r="1697" spans="2:18" x14ac:dyDescent="0.45">
      <c r="B1697" s="115"/>
      <c r="C1697" s="51">
        <f t="shared" si="173"/>
        <v>4.8263888888889585E-2</v>
      </c>
      <c r="D1697" s="4" t="s">
        <v>1</v>
      </c>
      <c r="E1697" s="35">
        <f t="shared" si="178"/>
        <v>4.8292824074074772E-2</v>
      </c>
      <c r="F1697" s="39"/>
      <c r="H1697" s="51">
        <f t="shared" si="174"/>
        <v>4.8263888888889585E-2</v>
      </c>
      <c r="I1697" s="4" t="s">
        <v>1</v>
      </c>
      <c r="J1697" s="35">
        <f t="shared" si="176"/>
        <v>4.8292824074074772E-2</v>
      </c>
      <c r="K1697" s="40"/>
      <c r="L1697" s="57"/>
      <c r="N1697" s="51">
        <f t="shared" si="175"/>
        <v>4.8263888888889585E-2</v>
      </c>
      <c r="O1697" s="4" t="s">
        <v>1</v>
      </c>
      <c r="P1697" s="35">
        <f t="shared" si="177"/>
        <v>4.8292824074074772E-2</v>
      </c>
      <c r="Q1697" s="46" t="str">
        <f t="shared" si="172"/>
        <v/>
      </c>
      <c r="R1697" s="42"/>
    </row>
    <row r="1698" spans="2:18" x14ac:dyDescent="0.45">
      <c r="B1698" s="115"/>
      <c r="C1698" s="51">
        <f t="shared" si="173"/>
        <v>4.8292824074074772E-2</v>
      </c>
      <c r="D1698" s="4" t="s">
        <v>1</v>
      </c>
      <c r="E1698" s="35">
        <f t="shared" si="178"/>
        <v>4.832175925925996E-2</v>
      </c>
      <c r="F1698" s="39"/>
      <c r="H1698" s="51">
        <f t="shared" si="174"/>
        <v>4.8292824074074772E-2</v>
      </c>
      <c r="I1698" s="4" t="s">
        <v>1</v>
      </c>
      <c r="J1698" s="35">
        <f t="shared" si="176"/>
        <v>4.832175925925996E-2</v>
      </c>
      <c r="K1698" s="40"/>
      <c r="L1698" s="57"/>
      <c r="N1698" s="51">
        <f t="shared" si="175"/>
        <v>4.8292824074074772E-2</v>
      </c>
      <c r="O1698" s="4" t="s">
        <v>1</v>
      </c>
      <c r="P1698" s="35">
        <f t="shared" si="177"/>
        <v>4.832175925925996E-2</v>
      </c>
      <c r="Q1698" s="46" t="str">
        <f t="shared" si="172"/>
        <v/>
      </c>
      <c r="R1698" s="42"/>
    </row>
    <row r="1699" spans="2:18" x14ac:dyDescent="0.45">
      <c r="B1699" s="115"/>
      <c r="C1699" s="51">
        <f t="shared" si="173"/>
        <v>4.832175925925996E-2</v>
      </c>
      <c r="D1699" s="4" t="s">
        <v>1</v>
      </c>
      <c r="E1699" s="35">
        <f t="shared" si="178"/>
        <v>4.8350694444445147E-2</v>
      </c>
      <c r="F1699" s="39"/>
      <c r="H1699" s="51">
        <f t="shared" si="174"/>
        <v>4.832175925925996E-2</v>
      </c>
      <c r="I1699" s="4" t="s">
        <v>1</v>
      </c>
      <c r="J1699" s="35">
        <f t="shared" si="176"/>
        <v>4.8350694444445147E-2</v>
      </c>
      <c r="K1699" s="40"/>
      <c r="L1699" s="57"/>
      <c r="N1699" s="51">
        <f t="shared" si="175"/>
        <v>4.832175925925996E-2</v>
      </c>
      <c r="O1699" s="4" t="s">
        <v>1</v>
      </c>
      <c r="P1699" s="35">
        <f t="shared" si="177"/>
        <v>4.8350694444445147E-2</v>
      </c>
      <c r="Q1699" s="46" t="str">
        <f t="shared" si="172"/>
        <v/>
      </c>
      <c r="R1699" s="42"/>
    </row>
    <row r="1700" spans="2:18" x14ac:dyDescent="0.45">
      <c r="B1700" s="115"/>
      <c r="C1700" s="51">
        <f t="shared" si="173"/>
        <v>4.8350694444445147E-2</v>
      </c>
      <c r="D1700" s="4" t="s">
        <v>1</v>
      </c>
      <c r="E1700" s="35">
        <f t="shared" si="178"/>
        <v>4.8379629629630334E-2</v>
      </c>
      <c r="F1700" s="39"/>
      <c r="H1700" s="51">
        <f t="shared" si="174"/>
        <v>4.8350694444445147E-2</v>
      </c>
      <c r="I1700" s="4" t="s">
        <v>1</v>
      </c>
      <c r="J1700" s="35">
        <f t="shared" si="176"/>
        <v>4.8379629629630334E-2</v>
      </c>
      <c r="K1700" s="40"/>
      <c r="L1700" s="57"/>
      <c r="N1700" s="51">
        <f t="shared" si="175"/>
        <v>4.8350694444445147E-2</v>
      </c>
      <c r="O1700" s="4" t="s">
        <v>1</v>
      </c>
      <c r="P1700" s="35">
        <f t="shared" si="177"/>
        <v>4.8379629629630334E-2</v>
      </c>
      <c r="Q1700" s="46" t="str">
        <f t="shared" si="172"/>
        <v/>
      </c>
      <c r="R1700" s="42"/>
    </row>
    <row r="1701" spans="2:18" x14ac:dyDescent="0.45">
      <c r="B1701" s="115"/>
      <c r="C1701" s="51">
        <f t="shared" si="173"/>
        <v>4.8379629629630334E-2</v>
      </c>
      <c r="D1701" s="4" t="s">
        <v>1</v>
      </c>
      <c r="E1701" s="35">
        <f t="shared" si="178"/>
        <v>4.8408564814815522E-2</v>
      </c>
      <c r="F1701" s="39"/>
      <c r="H1701" s="51">
        <f t="shared" si="174"/>
        <v>4.8379629629630334E-2</v>
      </c>
      <c r="I1701" s="4" t="s">
        <v>1</v>
      </c>
      <c r="J1701" s="35">
        <f t="shared" si="176"/>
        <v>4.8408564814815522E-2</v>
      </c>
      <c r="K1701" s="40"/>
      <c r="L1701" s="57"/>
      <c r="N1701" s="51">
        <f t="shared" si="175"/>
        <v>4.8379629629630334E-2</v>
      </c>
      <c r="O1701" s="4" t="s">
        <v>1</v>
      </c>
      <c r="P1701" s="35">
        <f t="shared" si="177"/>
        <v>4.8408564814815522E-2</v>
      </c>
      <c r="Q1701" s="46" t="str">
        <f t="shared" si="172"/>
        <v/>
      </c>
      <c r="R1701" s="42"/>
    </row>
    <row r="1702" spans="2:18" x14ac:dyDescent="0.45">
      <c r="B1702" s="115"/>
      <c r="C1702" s="51">
        <f t="shared" si="173"/>
        <v>4.8408564814815522E-2</v>
      </c>
      <c r="D1702" s="4" t="s">
        <v>1</v>
      </c>
      <c r="E1702" s="36">
        <f t="shared" si="178"/>
        <v>4.8437500000000709E-2</v>
      </c>
      <c r="F1702" s="39"/>
      <c r="H1702" s="51">
        <f t="shared" si="174"/>
        <v>4.8408564814815522E-2</v>
      </c>
      <c r="I1702" s="4" t="s">
        <v>1</v>
      </c>
      <c r="J1702" s="36">
        <f t="shared" si="176"/>
        <v>4.8437500000000709E-2</v>
      </c>
      <c r="K1702" s="40"/>
      <c r="L1702" s="57"/>
      <c r="N1702" s="51">
        <f t="shared" si="175"/>
        <v>4.8408564814815522E-2</v>
      </c>
      <c r="O1702" s="4" t="s">
        <v>1</v>
      </c>
      <c r="P1702" s="36">
        <f t="shared" si="177"/>
        <v>4.8437500000000709E-2</v>
      </c>
      <c r="Q1702" s="46" t="str">
        <f t="shared" si="172"/>
        <v/>
      </c>
      <c r="R1702" s="42"/>
    </row>
    <row r="1703" spans="2:18" x14ac:dyDescent="0.45">
      <c r="B1703" s="115"/>
      <c r="C1703" s="52">
        <f t="shared" si="173"/>
        <v>4.8437500000000709E-2</v>
      </c>
      <c r="D1703" s="7" t="s">
        <v>1</v>
      </c>
      <c r="E1703" s="35">
        <f t="shared" si="178"/>
        <v>4.8466435185185897E-2</v>
      </c>
      <c r="F1703" s="39"/>
      <c r="H1703" s="52">
        <f t="shared" si="174"/>
        <v>4.8437500000000709E-2</v>
      </c>
      <c r="I1703" s="7" t="s">
        <v>1</v>
      </c>
      <c r="J1703" s="35">
        <f t="shared" si="176"/>
        <v>4.8466435185185897E-2</v>
      </c>
      <c r="K1703" s="40"/>
      <c r="L1703" s="57"/>
      <c r="N1703" s="52">
        <f t="shared" si="175"/>
        <v>4.8437500000000709E-2</v>
      </c>
      <c r="O1703" s="7" t="s">
        <v>1</v>
      </c>
      <c r="P1703" s="35">
        <f t="shared" si="177"/>
        <v>4.8466435185185897E-2</v>
      </c>
      <c r="Q1703" s="46" t="str">
        <f t="shared" si="172"/>
        <v/>
      </c>
      <c r="R1703" s="42"/>
    </row>
    <row r="1704" spans="2:18" x14ac:dyDescent="0.45">
      <c r="B1704" s="115"/>
      <c r="C1704" s="51">
        <f t="shared" si="173"/>
        <v>4.8466435185185897E-2</v>
      </c>
      <c r="D1704" s="4" t="s">
        <v>1</v>
      </c>
      <c r="E1704" s="35">
        <f t="shared" si="178"/>
        <v>4.8495370370371084E-2</v>
      </c>
      <c r="F1704" s="39"/>
      <c r="H1704" s="51">
        <f t="shared" si="174"/>
        <v>4.8466435185185897E-2</v>
      </c>
      <c r="I1704" s="4" t="s">
        <v>1</v>
      </c>
      <c r="J1704" s="35">
        <f t="shared" si="176"/>
        <v>4.8495370370371084E-2</v>
      </c>
      <c r="K1704" s="40"/>
      <c r="L1704" s="57"/>
      <c r="N1704" s="51">
        <f t="shared" si="175"/>
        <v>4.8466435185185897E-2</v>
      </c>
      <c r="O1704" s="4" t="s">
        <v>1</v>
      </c>
      <c r="P1704" s="35">
        <f t="shared" si="177"/>
        <v>4.8495370370371084E-2</v>
      </c>
      <c r="Q1704" s="46" t="str">
        <f t="shared" si="172"/>
        <v/>
      </c>
      <c r="R1704" s="42"/>
    </row>
    <row r="1705" spans="2:18" x14ac:dyDescent="0.45">
      <c r="B1705" s="115"/>
      <c r="C1705" s="51">
        <f t="shared" si="173"/>
        <v>4.8495370370371084E-2</v>
      </c>
      <c r="D1705" s="4" t="s">
        <v>1</v>
      </c>
      <c r="E1705" s="35">
        <f t="shared" si="178"/>
        <v>4.8524305555556271E-2</v>
      </c>
      <c r="F1705" s="39"/>
      <c r="H1705" s="51">
        <f t="shared" si="174"/>
        <v>4.8495370370371084E-2</v>
      </c>
      <c r="I1705" s="4" t="s">
        <v>1</v>
      </c>
      <c r="J1705" s="35">
        <f t="shared" si="176"/>
        <v>4.8524305555556271E-2</v>
      </c>
      <c r="K1705" s="40"/>
      <c r="L1705" s="57"/>
      <c r="N1705" s="51">
        <f t="shared" si="175"/>
        <v>4.8495370370371084E-2</v>
      </c>
      <c r="O1705" s="4" t="s">
        <v>1</v>
      </c>
      <c r="P1705" s="35">
        <f t="shared" si="177"/>
        <v>4.8524305555556271E-2</v>
      </c>
      <c r="Q1705" s="46" t="str">
        <f t="shared" si="172"/>
        <v/>
      </c>
      <c r="R1705" s="42"/>
    </row>
    <row r="1706" spans="2:18" x14ac:dyDescent="0.45">
      <c r="B1706" s="115"/>
      <c r="C1706" s="51">
        <f t="shared" si="173"/>
        <v>4.8524305555556271E-2</v>
      </c>
      <c r="D1706" s="4" t="s">
        <v>1</v>
      </c>
      <c r="E1706" s="35">
        <f t="shared" si="178"/>
        <v>4.8553240740741459E-2</v>
      </c>
      <c r="F1706" s="39"/>
      <c r="H1706" s="51">
        <f t="shared" si="174"/>
        <v>4.8524305555556271E-2</v>
      </c>
      <c r="I1706" s="4" t="s">
        <v>1</v>
      </c>
      <c r="J1706" s="35">
        <f t="shared" si="176"/>
        <v>4.8553240740741459E-2</v>
      </c>
      <c r="K1706" s="40"/>
      <c r="L1706" s="57"/>
      <c r="N1706" s="51">
        <f t="shared" si="175"/>
        <v>4.8524305555556271E-2</v>
      </c>
      <c r="O1706" s="4" t="s">
        <v>1</v>
      </c>
      <c r="P1706" s="35">
        <f t="shared" si="177"/>
        <v>4.8553240740741459E-2</v>
      </c>
      <c r="Q1706" s="46" t="str">
        <f t="shared" si="172"/>
        <v/>
      </c>
      <c r="R1706" s="42"/>
    </row>
    <row r="1707" spans="2:18" x14ac:dyDescent="0.45">
      <c r="B1707" s="115"/>
      <c r="C1707" s="51">
        <f t="shared" si="173"/>
        <v>4.8553240740741459E-2</v>
      </c>
      <c r="D1707" s="4" t="s">
        <v>1</v>
      </c>
      <c r="E1707" s="35">
        <f t="shared" si="178"/>
        <v>4.8582175925926646E-2</v>
      </c>
      <c r="F1707" s="39"/>
      <c r="H1707" s="51">
        <f t="shared" si="174"/>
        <v>4.8553240740741459E-2</v>
      </c>
      <c r="I1707" s="4" t="s">
        <v>1</v>
      </c>
      <c r="J1707" s="35">
        <f t="shared" si="176"/>
        <v>4.8582175925926646E-2</v>
      </c>
      <c r="K1707" s="40"/>
      <c r="L1707" s="57"/>
      <c r="N1707" s="51">
        <f t="shared" si="175"/>
        <v>4.8553240740741459E-2</v>
      </c>
      <c r="O1707" s="4" t="s">
        <v>1</v>
      </c>
      <c r="P1707" s="35">
        <f t="shared" si="177"/>
        <v>4.8582175925926646E-2</v>
      </c>
      <c r="Q1707" s="46" t="str">
        <f t="shared" si="172"/>
        <v/>
      </c>
      <c r="R1707" s="42"/>
    </row>
    <row r="1708" spans="2:18" x14ac:dyDescent="0.45">
      <c r="B1708" s="115"/>
      <c r="C1708" s="53">
        <f t="shared" si="173"/>
        <v>4.8582175925926646E-2</v>
      </c>
      <c r="D1708" s="5" t="s">
        <v>1</v>
      </c>
      <c r="E1708" s="38">
        <f t="shared" si="178"/>
        <v>4.8611111111111834E-2</v>
      </c>
      <c r="F1708" s="56"/>
      <c r="H1708" s="53">
        <f t="shared" si="174"/>
        <v>4.8582175925926646E-2</v>
      </c>
      <c r="I1708" s="5" t="s">
        <v>1</v>
      </c>
      <c r="J1708" s="38">
        <f t="shared" si="176"/>
        <v>4.8611111111111834E-2</v>
      </c>
      <c r="K1708" s="41"/>
      <c r="L1708" s="57"/>
      <c r="N1708" s="53">
        <f t="shared" si="175"/>
        <v>4.8582175925926646E-2</v>
      </c>
      <c r="O1708" s="5" t="s">
        <v>1</v>
      </c>
      <c r="P1708" s="38">
        <f t="shared" si="177"/>
        <v>4.8611111111111834E-2</v>
      </c>
      <c r="Q1708" s="46" t="str">
        <f t="shared" si="172"/>
        <v/>
      </c>
      <c r="R1708" s="42"/>
    </row>
    <row r="1709" spans="2:18" x14ac:dyDescent="0.45">
      <c r="B1709" s="115"/>
      <c r="C1709" s="50">
        <f t="shared" si="173"/>
        <v>4.8611111111111834E-2</v>
      </c>
      <c r="D1709" s="3" t="s">
        <v>1</v>
      </c>
      <c r="E1709" s="34">
        <f t="shared" si="178"/>
        <v>4.8640046296297021E-2</v>
      </c>
      <c r="F1709" s="39"/>
      <c r="H1709" s="50">
        <f t="shared" si="174"/>
        <v>4.8611111111111834E-2</v>
      </c>
      <c r="I1709" s="3" t="s">
        <v>1</v>
      </c>
      <c r="J1709" s="34">
        <f t="shared" si="176"/>
        <v>4.8640046296297021E-2</v>
      </c>
      <c r="K1709" s="39"/>
      <c r="L1709" s="57"/>
      <c r="N1709" s="50">
        <f t="shared" si="175"/>
        <v>4.8611111111111834E-2</v>
      </c>
      <c r="O1709" s="3" t="s">
        <v>1</v>
      </c>
      <c r="P1709" s="34">
        <f t="shared" si="177"/>
        <v>4.8640046296297021E-2</v>
      </c>
      <c r="Q1709" s="46" t="str">
        <f t="shared" si="172"/>
        <v/>
      </c>
      <c r="R1709" s="42"/>
    </row>
    <row r="1710" spans="2:18" x14ac:dyDescent="0.45">
      <c r="B1710" s="115"/>
      <c r="C1710" s="51">
        <f t="shared" si="173"/>
        <v>4.8640046296297021E-2</v>
      </c>
      <c r="D1710" s="4" t="s">
        <v>1</v>
      </c>
      <c r="E1710" s="35">
        <f t="shared" si="178"/>
        <v>4.8668981481482208E-2</v>
      </c>
      <c r="F1710" s="39"/>
      <c r="H1710" s="51">
        <f t="shared" si="174"/>
        <v>4.8640046296297021E-2</v>
      </c>
      <c r="I1710" s="4" t="s">
        <v>1</v>
      </c>
      <c r="J1710" s="35">
        <f t="shared" si="176"/>
        <v>4.8668981481482208E-2</v>
      </c>
      <c r="K1710" s="39"/>
      <c r="L1710" s="57"/>
      <c r="N1710" s="51">
        <f t="shared" si="175"/>
        <v>4.8640046296297021E-2</v>
      </c>
      <c r="O1710" s="4" t="s">
        <v>1</v>
      </c>
      <c r="P1710" s="35">
        <f t="shared" si="177"/>
        <v>4.8668981481482208E-2</v>
      </c>
      <c r="Q1710" s="46" t="str">
        <f t="shared" si="172"/>
        <v/>
      </c>
      <c r="R1710" s="42"/>
    </row>
    <row r="1711" spans="2:18" x14ac:dyDescent="0.45">
      <c r="B1711" s="115"/>
      <c r="C1711" s="51">
        <f t="shared" si="173"/>
        <v>4.8668981481482208E-2</v>
      </c>
      <c r="D1711" s="4" t="s">
        <v>1</v>
      </c>
      <c r="E1711" s="36">
        <f t="shared" si="178"/>
        <v>4.8697916666667396E-2</v>
      </c>
      <c r="F1711" s="39"/>
      <c r="H1711" s="51">
        <f t="shared" si="174"/>
        <v>4.8668981481482208E-2</v>
      </c>
      <c r="I1711" s="4" t="s">
        <v>1</v>
      </c>
      <c r="J1711" s="36">
        <f t="shared" si="176"/>
        <v>4.8697916666667396E-2</v>
      </c>
      <c r="K1711" s="40"/>
      <c r="L1711" s="57"/>
      <c r="N1711" s="51">
        <f t="shared" si="175"/>
        <v>4.8668981481482208E-2</v>
      </c>
      <c r="O1711" s="4" t="s">
        <v>1</v>
      </c>
      <c r="P1711" s="36">
        <f t="shared" si="177"/>
        <v>4.8697916666667396E-2</v>
      </c>
      <c r="Q1711" s="46" t="str">
        <f t="shared" si="172"/>
        <v/>
      </c>
      <c r="R1711" s="42"/>
    </row>
    <row r="1712" spans="2:18" x14ac:dyDescent="0.45">
      <c r="B1712" s="115"/>
      <c r="C1712" s="51">
        <f t="shared" si="173"/>
        <v>4.8697916666667396E-2</v>
      </c>
      <c r="D1712" s="4" t="s">
        <v>1</v>
      </c>
      <c r="E1712" s="36">
        <f t="shared" si="178"/>
        <v>4.8726851851852583E-2</v>
      </c>
      <c r="F1712" s="39"/>
      <c r="H1712" s="51">
        <f t="shared" si="174"/>
        <v>4.8697916666667396E-2</v>
      </c>
      <c r="I1712" s="4" t="s">
        <v>1</v>
      </c>
      <c r="J1712" s="36">
        <f t="shared" si="176"/>
        <v>4.8726851851852583E-2</v>
      </c>
      <c r="K1712" s="40"/>
      <c r="L1712" s="57"/>
      <c r="N1712" s="51">
        <f t="shared" si="175"/>
        <v>4.8697916666667396E-2</v>
      </c>
      <c r="O1712" s="4" t="s">
        <v>1</v>
      </c>
      <c r="P1712" s="36">
        <f t="shared" si="177"/>
        <v>4.8726851851852583E-2</v>
      </c>
      <c r="Q1712" s="46" t="str">
        <f t="shared" si="172"/>
        <v/>
      </c>
      <c r="R1712" s="42"/>
    </row>
    <row r="1713" spans="2:18" x14ac:dyDescent="0.45">
      <c r="B1713" s="115"/>
      <c r="C1713" s="51">
        <f t="shared" si="173"/>
        <v>4.8726851851852583E-2</v>
      </c>
      <c r="D1713" s="4" t="s">
        <v>1</v>
      </c>
      <c r="E1713" s="36">
        <f t="shared" si="178"/>
        <v>4.8755787037037771E-2</v>
      </c>
      <c r="F1713" s="39"/>
      <c r="H1713" s="51">
        <f t="shared" si="174"/>
        <v>4.8726851851852583E-2</v>
      </c>
      <c r="I1713" s="4" t="s">
        <v>1</v>
      </c>
      <c r="J1713" s="36">
        <f t="shared" si="176"/>
        <v>4.8755787037037771E-2</v>
      </c>
      <c r="K1713" s="40"/>
      <c r="L1713" s="57"/>
      <c r="N1713" s="51">
        <f t="shared" si="175"/>
        <v>4.8726851851852583E-2</v>
      </c>
      <c r="O1713" s="4" t="s">
        <v>1</v>
      </c>
      <c r="P1713" s="36">
        <f t="shared" si="177"/>
        <v>4.8755787037037771E-2</v>
      </c>
      <c r="Q1713" s="46" t="str">
        <f t="shared" si="172"/>
        <v/>
      </c>
      <c r="R1713" s="42"/>
    </row>
    <row r="1714" spans="2:18" x14ac:dyDescent="0.45">
      <c r="B1714" s="115"/>
      <c r="C1714" s="51">
        <f t="shared" si="173"/>
        <v>4.8755787037037771E-2</v>
      </c>
      <c r="D1714" s="4" t="s">
        <v>1</v>
      </c>
      <c r="E1714" s="36">
        <f t="shared" si="178"/>
        <v>4.8784722222222958E-2</v>
      </c>
      <c r="F1714" s="39"/>
      <c r="H1714" s="51">
        <f t="shared" si="174"/>
        <v>4.8755787037037771E-2</v>
      </c>
      <c r="I1714" s="4" t="s">
        <v>1</v>
      </c>
      <c r="J1714" s="36">
        <f t="shared" si="176"/>
        <v>4.8784722222222958E-2</v>
      </c>
      <c r="K1714" s="40"/>
      <c r="L1714" s="57"/>
      <c r="N1714" s="51">
        <f t="shared" si="175"/>
        <v>4.8755787037037771E-2</v>
      </c>
      <c r="O1714" s="4" t="s">
        <v>1</v>
      </c>
      <c r="P1714" s="36">
        <f t="shared" si="177"/>
        <v>4.8784722222222958E-2</v>
      </c>
      <c r="Q1714" s="46" t="str">
        <f t="shared" si="172"/>
        <v/>
      </c>
      <c r="R1714" s="42"/>
    </row>
    <row r="1715" spans="2:18" x14ac:dyDescent="0.45">
      <c r="B1715" s="115"/>
      <c r="C1715" s="51">
        <f t="shared" si="173"/>
        <v>4.8784722222222958E-2</v>
      </c>
      <c r="D1715" s="4" t="s">
        <v>1</v>
      </c>
      <c r="E1715" s="36">
        <f t="shared" si="178"/>
        <v>4.8813657407408145E-2</v>
      </c>
      <c r="F1715" s="39"/>
      <c r="H1715" s="51">
        <f t="shared" si="174"/>
        <v>4.8784722222222958E-2</v>
      </c>
      <c r="I1715" s="4" t="s">
        <v>1</v>
      </c>
      <c r="J1715" s="36">
        <f t="shared" si="176"/>
        <v>4.8813657407408145E-2</v>
      </c>
      <c r="K1715" s="40"/>
      <c r="L1715" s="57"/>
      <c r="N1715" s="51">
        <f t="shared" si="175"/>
        <v>4.8784722222222958E-2</v>
      </c>
      <c r="O1715" s="4" t="s">
        <v>1</v>
      </c>
      <c r="P1715" s="36">
        <f t="shared" si="177"/>
        <v>4.8813657407408145E-2</v>
      </c>
      <c r="Q1715" s="46" t="str">
        <f t="shared" si="172"/>
        <v/>
      </c>
      <c r="R1715" s="42"/>
    </row>
    <row r="1716" spans="2:18" x14ac:dyDescent="0.45">
      <c r="B1716" s="115"/>
      <c r="C1716" s="51">
        <f t="shared" si="173"/>
        <v>4.8813657407408145E-2</v>
      </c>
      <c r="D1716" s="4" t="s">
        <v>1</v>
      </c>
      <c r="E1716" s="36">
        <f t="shared" si="178"/>
        <v>4.8842592592593333E-2</v>
      </c>
      <c r="F1716" s="39"/>
      <c r="H1716" s="51">
        <f t="shared" si="174"/>
        <v>4.8813657407408145E-2</v>
      </c>
      <c r="I1716" s="4" t="s">
        <v>1</v>
      </c>
      <c r="J1716" s="36">
        <f t="shared" si="176"/>
        <v>4.8842592592593333E-2</v>
      </c>
      <c r="K1716" s="40"/>
      <c r="L1716" s="57"/>
      <c r="N1716" s="51">
        <f t="shared" si="175"/>
        <v>4.8813657407408145E-2</v>
      </c>
      <c r="O1716" s="4" t="s">
        <v>1</v>
      </c>
      <c r="P1716" s="36">
        <f t="shared" si="177"/>
        <v>4.8842592592593333E-2</v>
      </c>
      <c r="Q1716" s="46" t="str">
        <f t="shared" si="172"/>
        <v/>
      </c>
      <c r="R1716" s="42"/>
    </row>
    <row r="1717" spans="2:18" x14ac:dyDescent="0.45">
      <c r="B1717" s="115"/>
      <c r="C1717" s="51">
        <f t="shared" si="173"/>
        <v>4.8842592592593333E-2</v>
      </c>
      <c r="D1717" s="4" t="s">
        <v>1</v>
      </c>
      <c r="E1717" s="36">
        <f t="shared" si="178"/>
        <v>4.887152777777852E-2</v>
      </c>
      <c r="F1717" s="39"/>
      <c r="H1717" s="51">
        <f t="shared" si="174"/>
        <v>4.8842592592593333E-2</v>
      </c>
      <c r="I1717" s="4" t="s">
        <v>1</v>
      </c>
      <c r="J1717" s="36">
        <f t="shared" si="176"/>
        <v>4.887152777777852E-2</v>
      </c>
      <c r="K1717" s="40"/>
      <c r="L1717" s="57"/>
      <c r="N1717" s="51">
        <f t="shared" si="175"/>
        <v>4.8842592592593333E-2</v>
      </c>
      <c r="O1717" s="4" t="s">
        <v>1</v>
      </c>
      <c r="P1717" s="36">
        <f t="shared" si="177"/>
        <v>4.887152777777852E-2</v>
      </c>
      <c r="Q1717" s="46" t="str">
        <f t="shared" si="172"/>
        <v/>
      </c>
      <c r="R1717" s="42"/>
    </row>
    <row r="1718" spans="2:18" x14ac:dyDescent="0.45">
      <c r="B1718" s="115"/>
      <c r="C1718" s="51">
        <f t="shared" si="173"/>
        <v>4.887152777777852E-2</v>
      </c>
      <c r="D1718" s="4" t="s">
        <v>1</v>
      </c>
      <c r="E1718" s="36">
        <f t="shared" si="178"/>
        <v>4.8900462962963707E-2</v>
      </c>
      <c r="F1718" s="39"/>
      <c r="H1718" s="51">
        <f t="shared" si="174"/>
        <v>4.887152777777852E-2</v>
      </c>
      <c r="I1718" s="4" t="s">
        <v>1</v>
      </c>
      <c r="J1718" s="36">
        <f t="shared" si="176"/>
        <v>4.8900462962963707E-2</v>
      </c>
      <c r="K1718" s="40"/>
      <c r="L1718" s="57"/>
      <c r="N1718" s="51">
        <f t="shared" si="175"/>
        <v>4.887152777777852E-2</v>
      </c>
      <c r="O1718" s="4" t="s">
        <v>1</v>
      </c>
      <c r="P1718" s="36">
        <f t="shared" si="177"/>
        <v>4.8900462962963707E-2</v>
      </c>
      <c r="Q1718" s="46" t="str">
        <f t="shared" si="172"/>
        <v/>
      </c>
      <c r="R1718" s="42"/>
    </row>
    <row r="1719" spans="2:18" x14ac:dyDescent="0.45">
      <c r="B1719" s="115"/>
      <c r="C1719" s="51">
        <f t="shared" si="173"/>
        <v>4.8900462962963707E-2</v>
      </c>
      <c r="D1719" s="4" t="s">
        <v>1</v>
      </c>
      <c r="E1719" s="36">
        <f t="shared" si="178"/>
        <v>4.8929398148148895E-2</v>
      </c>
      <c r="F1719" s="39"/>
      <c r="H1719" s="51">
        <f t="shared" si="174"/>
        <v>4.8900462962963707E-2</v>
      </c>
      <c r="I1719" s="4" t="s">
        <v>1</v>
      </c>
      <c r="J1719" s="36">
        <f t="shared" si="176"/>
        <v>4.8929398148148895E-2</v>
      </c>
      <c r="K1719" s="40"/>
      <c r="L1719" s="57"/>
      <c r="N1719" s="51">
        <f t="shared" si="175"/>
        <v>4.8900462962963707E-2</v>
      </c>
      <c r="O1719" s="4" t="s">
        <v>1</v>
      </c>
      <c r="P1719" s="36">
        <f t="shared" si="177"/>
        <v>4.8929398148148895E-2</v>
      </c>
      <c r="Q1719" s="46" t="str">
        <f t="shared" si="172"/>
        <v/>
      </c>
      <c r="R1719" s="42"/>
    </row>
    <row r="1720" spans="2:18" x14ac:dyDescent="0.45">
      <c r="B1720" s="115"/>
      <c r="C1720" s="51">
        <f t="shared" si="173"/>
        <v>4.8929398148148895E-2</v>
      </c>
      <c r="D1720" s="4" t="s">
        <v>1</v>
      </c>
      <c r="E1720" s="36">
        <f t="shared" si="178"/>
        <v>4.8958333333334082E-2</v>
      </c>
      <c r="F1720" s="39"/>
      <c r="H1720" s="51">
        <f t="shared" si="174"/>
        <v>4.8929398148148895E-2</v>
      </c>
      <c r="I1720" s="4" t="s">
        <v>1</v>
      </c>
      <c r="J1720" s="36">
        <f t="shared" si="176"/>
        <v>4.8958333333334082E-2</v>
      </c>
      <c r="K1720" s="40"/>
      <c r="L1720" s="57"/>
      <c r="N1720" s="51">
        <f t="shared" si="175"/>
        <v>4.8929398148148895E-2</v>
      </c>
      <c r="O1720" s="4" t="s">
        <v>1</v>
      </c>
      <c r="P1720" s="36">
        <f t="shared" si="177"/>
        <v>4.8958333333334082E-2</v>
      </c>
      <c r="Q1720" s="46" t="str">
        <f t="shared" si="172"/>
        <v/>
      </c>
      <c r="R1720" s="42"/>
    </row>
    <row r="1721" spans="2:18" x14ac:dyDescent="0.45">
      <c r="B1721" s="115"/>
      <c r="C1721" s="51">
        <f t="shared" si="173"/>
        <v>4.8958333333334082E-2</v>
      </c>
      <c r="D1721" s="4" t="s">
        <v>1</v>
      </c>
      <c r="E1721" s="36">
        <f t="shared" si="178"/>
        <v>4.898726851851927E-2</v>
      </c>
      <c r="F1721" s="39"/>
      <c r="H1721" s="51">
        <f t="shared" si="174"/>
        <v>4.8958333333334082E-2</v>
      </c>
      <c r="I1721" s="4" t="s">
        <v>1</v>
      </c>
      <c r="J1721" s="36">
        <f t="shared" si="176"/>
        <v>4.898726851851927E-2</v>
      </c>
      <c r="K1721" s="40"/>
      <c r="L1721" s="57"/>
      <c r="N1721" s="51">
        <f t="shared" si="175"/>
        <v>4.8958333333334082E-2</v>
      </c>
      <c r="O1721" s="4" t="s">
        <v>1</v>
      </c>
      <c r="P1721" s="36">
        <f t="shared" si="177"/>
        <v>4.898726851851927E-2</v>
      </c>
      <c r="Q1721" s="46" t="str">
        <f t="shared" si="172"/>
        <v/>
      </c>
      <c r="R1721" s="42"/>
    </row>
    <row r="1722" spans="2:18" x14ac:dyDescent="0.45">
      <c r="B1722" s="115"/>
      <c r="C1722" s="51">
        <f t="shared" si="173"/>
        <v>4.898726851851927E-2</v>
      </c>
      <c r="D1722" s="4" t="s">
        <v>1</v>
      </c>
      <c r="E1722" s="36">
        <f t="shared" si="178"/>
        <v>4.9016203703704457E-2</v>
      </c>
      <c r="F1722" s="39"/>
      <c r="H1722" s="51">
        <f t="shared" si="174"/>
        <v>4.898726851851927E-2</v>
      </c>
      <c r="I1722" s="4" t="s">
        <v>1</v>
      </c>
      <c r="J1722" s="36">
        <f t="shared" si="176"/>
        <v>4.9016203703704457E-2</v>
      </c>
      <c r="K1722" s="40"/>
      <c r="L1722" s="57"/>
      <c r="N1722" s="51">
        <f t="shared" si="175"/>
        <v>4.898726851851927E-2</v>
      </c>
      <c r="O1722" s="4" t="s">
        <v>1</v>
      </c>
      <c r="P1722" s="36">
        <f t="shared" si="177"/>
        <v>4.9016203703704457E-2</v>
      </c>
      <c r="Q1722" s="46" t="str">
        <f t="shared" si="172"/>
        <v/>
      </c>
      <c r="R1722" s="42"/>
    </row>
    <row r="1723" spans="2:18" x14ac:dyDescent="0.45">
      <c r="B1723" s="115"/>
      <c r="C1723" s="51">
        <f t="shared" si="173"/>
        <v>4.9016203703704457E-2</v>
      </c>
      <c r="D1723" s="4" t="s">
        <v>1</v>
      </c>
      <c r="E1723" s="36">
        <f t="shared" si="178"/>
        <v>4.9045138888889644E-2</v>
      </c>
      <c r="F1723" s="39"/>
      <c r="H1723" s="51">
        <f t="shared" si="174"/>
        <v>4.9016203703704457E-2</v>
      </c>
      <c r="I1723" s="4" t="s">
        <v>1</v>
      </c>
      <c r="J1723" s="36">
        <f t="shared" si="176"/>
        <v>4.9045138888889644E-2</v>
      </c>
      <c r="K1723" s="40"/>
      <c r="L1723" s="57"/>
      <c r="N1723" s="51">
        <f t="shared" si="175"/>
        <v>4.9016203703704457E-2</v>
      </c>
      <c r="O1723" s="4" t="s">
        <v>1</v>
      </c>
      <c r="P1723" s="36">
        <f t="shared" si="177"/>
        <v>4.9045138888889644E-2</v>
      </c>
      <c r="Q1723" s="46" t="str">
        <f t="shared" si="172"/>
        <v/>
      </c>
      <c r="R1723" s="42"/>
    </row>
    <row r="1724" spans="2:18" x14ac:dyDescent="0.45">
      <c r="B1724" s="115"/>
      <c r="C1724" s="51">
        <f t="shared" si="173"/>
        <v>4.9045138888889644E-2</v>
      </c>
      <c r="D1724" s="4" t="s">
        <v>1</v>
      </c>
      <c r="E1724" s="36">
        <f t="shared" si="178"/>
        <v>4.9074074074074832E-2</v>
      </c>
      <c r="F1724" s="39"/>
      <c r="H1724" s="51">
        <f t="shared" si="174"/>
        <v>4.9045138888889644E-2</v>
      </c>
      <c r="I1724" s="4" t="s">
        <v>1</v>
      </c>
      <c r="J1724" s="36">
        <f t="shared" si="176"/>
        <v>4.9074074074074832E-2</v>
      </c>
      <c r="K1724" s="40"/>
      <c r="L1724" s="57"/>
      <c r="N1724" s="51">
        <f t="shared" si="175"/>
        <v>4.9045138888889644E-2</v>
      </c>
      <c r="O1724" s="4" t="s">
        <v>1</v>
      </c>
      <c r="P1724" s="36">
        <f t="shared" si="177"/>
        <v>4.9074074074074832E-2</v>
      </c>
      <c r="Q1724" s="46" t="str">
        <f t="shared" si="172"/>
        <v/>
      </c>
      <c r="R1724" s="42"/>
    </row>
    <row r="1725" spans="2:18" x14ac:dyDescent="0.45">
      <c r="B1725" s="115"/>
      <c r="C1725" s="51">
        <f t="shared" si="173"/>
        <v>4.9074074074074832E-2</v>
      </c>
      <c r="D1725" s="4" t="s">
        <v>1</v>
      </c>
      <c r="E1725" s="37">
        <f t="shared" si="178"/>
        <v>4.9103009259260019E-2</v>
      </c>
      <c r="F1725" s="39"/>
      <c r="H1725" s="51">
        <f t="shared" si="174"/>
        <v>4.9074074074074832E-2</v>
      </c>
      <c r="I1725" s="4" t="s">
        <v>1</v>
      </c>
      <c r="J1725" s="37">
        <f t="shared" si="176"/>
        <v>4.9103009259260019E-2</v>
      </c>
      <c r="K1725" s="40"/>
      <c r="L1725" s="57"/>
      <c r="N1725" s="51">
        <f t="shared" si="175"/>
        <v>4.9074074074074832E-2</v>
      </c>
      <c r="O1725" s="4" t="s">
        <v>1</v>
      </c>
      <c r="P1725" s="37">
        <f t="shared" si="177"/>
        <v>4.9103009259260019E-2</v>
      </c>
      <c r="Q1725" s="46" t="str">
        <f t="shared" si="172"/>
        <v/>
      </c>
      <c r="R1725" s="42"/>
    </row>
    <row r="1726" spans="2:18" x14ac:dyDescent="0.45">
      <c r="B1726" s="115"/>
      <c r="C1726" s="51">
        <f t="shared" si="173"/>
        <v>4.9103009259260019E-2</v>
      </c>
      <c r="D1726" s="4" t="s">
        <v>1</v>
      </c>
      <c r="E1726" s="36">
        <f t="shared" si="178"/>
        <v>4.9131944444445207E-2</v>
      </c>
      <c r="F1726" s="39"/>
      <c r="H1726" s="51">
        <f t="shared" si="174"/>
        <v>4.9103009259260019E-2</v>
      </c>
      <c r="I1726" s="4" t="s">
        <v>1</v>
      </c>
      <c r="J1726" s="36">
        <f t="shared" si="176"/>
        <v>4.9131944444445207E-2</v>
      </c>
      <c r="K1726" s="39"/>
      <c r="L1726" s="57"/>
      <c r="N1726" s="51">
        <f t="shared" si="175"/>
        <v>4.9103009259260019E-2</v>
      </c>
      <c r="O1726" s="4" t="s">
        <v>1</v>
      </c>
      <c r="P1726" s="36">
        <f t="shared" si="177"/>
        <v>4.9131944444445207E-2</v>
      </c>
      <c r="Q1726" s="46" t="str">
        <f t="shared" ref="Q1726:Q1789" si="179">IF(K1726="","",K1726-V$10)</f>
        <v/>
      </c>
      <c r="R1726" s="42"/>
    </row>
    <row r="1727" spans="2:18" x14ac:dyDescent="0.45">
      <c r="B1727" s="115"/>
      <c r="C1727" s="51">
        <f t="shared" si="173"/>
        <v>4.9131944444445207E-2</v>
      </c>
      <c r="D1727" s="4" t="s">
        <v>1</v>
      </c>
      <c r="E1727" s="36">
        <f t="shared" si="178"/>
        <v>4.9160879629630394E-2</v>
      </c>
      <c r="F1727" s="39"/>
      <c r="H1727" s="51">
        <f t="shared" si="174"/>
        <v>4.9131944444445207E-2</v>
      </c>
      <c r="I1727" s="4" t="s">
        <v>1</v>
      </c>
      <c r="J1727" s="36">
        <f t="shared" si="176"/>
        <v>4.9160879629630394E-2</v>
      </c>
      <c r="K1727" s="40"/>
      <c r="L1727" s="57"/>
      <c r="N1727" s="51">
        <f t="shared" si="175"/>
        <v>4.9131944444445207E-2</v>
      </c>
      <c r="O1727" s="4" t="s">
        <v>1</v>
      </c>
      <c r="P1727" s="36">
        <f t="shared" si="177"/>
        <v>4.9160879629630394E-2</v>
      </c>
      <c r="Q1727" s="46" t="str">
        <f t="shared" si="179"/>
        <v/>
      </c>
      <c r="R1727" s="42"/>
    </row>
    <row r="1728" spans="2:18" x14ac:dyDescent="0.45">
      <c r="B1728" s="115"/>
      <c r="C1728" s="51">
        <f t="shared" si="173"/>
        <v>4.9160879629630394E-2</v>
      </c>
      <c r="D1728" s="4" t="s">
        <v>1</v>
      </c>
      <c r="E1728" s="36">
        <f t="shared" si="178"/>
        <v>4.9189814814815581E-2</v>
      </c>
      <c r="F1728" s="39"/>
      <c r="H1728" s="51">
        <f t="shared" si="174"/>
        <v>4.9160879629630394E-2</v>
      </c>
      <c r="I1728" s="4" t="s">
        <v>1</v>
      </c>
      <c r="J1728" s="36">
        <f t="shared" si="176"/>
        <v>4.9189814814815581E-2</v>
      </c>
      <c r="K1728" s="40"/>
      <c r="L1728" s="57"/>
      <c r="N1728" s="51">
        <f t="shared" si="175"/>
        <v>4.9160879629630394E-2</v>
      </c>
      <c r="O1728" s="4" t="s">
        <v>1</v>
      </c>
      <c r="P1728" s="36">
        <f t="shared" si="177"/>
        <v>4.9189814814815581E-2</v>
      </c>
      <c r="Q1728" s="46" t="str">
        <f t="shared" si="179"/>
        <v/>
      </c>
      <c r="R1728" s="42"/>
    </row>
    <row r="1729" spans="2:18" x14ac:dyDescent="0.45">
      <c r="B1729" s="115"/>
      <c r="C1729" s="51">
        <f t="shared" si="173"/>
        <v>4.9189814814815581E-2</v>
      </c>
      <c r="D1729" s="4" t="s">
        <v>1</v>
      </c>
      <c r="E1729" s="36">
        <f t="shared" si="178"/>
        <v>4.9218750000000769E-2</v>
      </c>
      <c r="F1729" s="39"/>
      <c r="H1729" s="51">
        <f t="shared" si="174"/>
        <v>4.9189814814815581E-2</v>
      </c>
      <c r="I1729" s="4" t="s">
        <v>1</v>
      </c>
      <c r="J1729" s="36">
        <f t="shared" si="176"/>
        <v>4.9218750000000769E-2</v>
      </c>
      <c r="K1729" s="40"/>
      <c r="L1729" s="57"/>
      <c r="N1729" s="51">
        <f t="shared" si="175"/>
        <v>4.9189814814815581E-2</v>
      </c>
      <c r="O1729" s="4" t="s">
        <v>1</v>
      </c>
      <c r="P1729" s="36">
        <f t="shared" si="177"/>
        <v>4.9218750000000769E-2</v>
      </c>
      <c r="Q1729" s="46" t="str">
        <f t="shared" si="179"/>
        <v/>
      </c>
      <c r="R1729" s="42"/>
    </row>
    <row r="1730" spans="2:18" x14ac:dyDescent="0.45">
      <c r="B1730" s="115"/>
      <c r="C1730" s="51">
        <f t="shared" si="173"/>
        <v>4.9218750000000769E-2</v>
      </c>
      <c r="D1730" s="4" t="s">
        <v>1</v>
      </c>
      <c r="E1730" s="36">
        <f t="shared" si="178"/>
        <v>4.9247685185185956E-2</v>
      </c>
      <c r="F1730" s="39"/>
      <c r="H1730" s="51">
        <f t="shared" si="174"/>
        <v>4.9218750000000769E-2</v>
      </c>
      <c r="I1730" s="4" t="s">
        <v>1</v>
      </c>
      <c r="J1730" s="36">
        <f t="shared" si="176"/>
        <v>4.9247685185185956E-2</v>
      </c>
      <c r="K1730" s="40"/>
      <c r="L1730" s="57"/>
      <c r="N1730" s="51">
        <f t="shared" si="175"/>
        <v>4.9218750000000769E-2</v>
      </c>
      <c r="O1730" s="4" t="s">
        <v>1</v>
      </c>
      <c r="P1730" s="36">
        <f t="shared" si="177"/>
        <v>4.9247685185185956E-2</v>
      </c>
      <c r="Q1730" s="46" t="str">
        <f t="shared" si="179"/>
        <v/>
      </c>
      <c r="R1730" s="42"/>
    </row>
    <row r="1731" spans="2:18" x14ac:dyDescent="0.45">
      <c r="B1731" s="115"/>
      <c r="C1731" s="51">
        <f t="shared" si="173"/>
        <v>4.9247685185185956E-2</v>
      </c>
      <c r="D1731" s="4" t="s">
        <v>1</v>
      </c>
      <c r="E1731" s="36">
        <f t="shared" si="178"/>
        <v>4.9276620370371144E-2</v>
      </c>
      <c r="F1731" s="39"/>
      <c r="H1731" s="51">
        <f t="shared" si="174"/>
        <v>4.9247685185185956E-2</v>
      </c>
      <c r="I1731" s="4" t="s">
        <v>1</v>
      </c>
      <c r="J1731" s="36">
        <f t="shared" si="176"/>
        <v>4.9276620370371144E-2</v>
      </c>
      <c r="K1731" s="40"/>
      <c r="L1731" s="57"/>
      <c r="N1731" s="51">
        <f t="shared" si="175"/>
        <v>4.9247685185185956E-2</v>
      </c>
      <c r="O1731" s="4" t="s">
        <v>1</v>
      </c>
      <c r="P1731" s="36">
        <f t="shared" si="177"/>
        <v>4.9276620370371144E-2</v>
      </c>
      <c r="Q1731" s="46" t="str">
        <f t="shared" si="179"/>
        <v/>
      </c>
      <c r="R1731" s="42"/>
    </row>
    <row r="1732" spans="2:18" x14ac:dyDescent="0.45">
      <c r="B1732" s="115"/>
      <c r="C1732" s="51">
        <f t="shared" si="173"/>
        <v>4.9276620370371144E-2</v>
      </c>
      <c r="D1732" s="4" t="s">
        <v>1</v>
      </c>
      <c r="E1732" s="36">
        <f t="shared" si="178"/>
        <v>4.9305555555556331E-2</v>
      </c>
      <c r="F1732" s="39"/>
      <c r="H1732" s="51">
        <f t="shared" si="174"/>
        <v>4.9276620370371144E-2</v>
      </c>
      <c r="I1732" s="4" t="s">
        <v>1</v>
      </c>
      <c r="J1732" s="36">
        <f t="shared" si="176"/>
        <v>4.9305555555556331E-2</v>
      </c>
      <c r="K1732" s="40"/>
      <c r="L1732" s="57"/>
      <c r="N1732" s="51">
        <f t="shared" si="175"/>
        <v>4.9276620370371144E-2</v>
      </c>
      <c r="O1732" s="4" t="s">
        <v>1</v>
      </c>
      <c r="P1732" s="36">
        <f t="shared" si="177"/>
        <v>4.9305555555556331E-2</v>
      </c>
      <c r="Q1732" s="46" t="str">
        <f t="shared" si="179"/>
        <v/>
      </c>
      <c r="R1732" s="42"/>
    </row>
    <row r="1733" spans="2:18" x14ac:dyDescent="0.45">
      <c r="B1733" s="115"/>
      <c r="C1733" s="51">
        <f t="shared" si="173"/>
        <v>4.9305555555556331E-2</v>
      </c>
      <c r="D1733" s="4" t="s">
        <v>1</v>
      </c>
      <c r="E1733" s="36">
        <f t="shared" si="178"/>
        <v>4.9334490740741518E-2</v>
      </c>
      <c r="F1733" s="39"/>
      <c r="H1733" s="51">
        <f t="shared" si="174"/>
        <v>4.9305555555556331E-2</v>
      </c>
      <c r="I1733" s="4" t="s">
        <v>1</v>
      </c>
      <c r="J1733" s="36">
        <f t="shared" si="176"/>
        <v>4.9334490740741518E-2</v>
      </c>
      <c r="K1733" s="40"/>
      <c r="L1733" s="57"/>
      <c r="N1733" s="51">
        <f t="shared" si="175"/>
        <v>4.9305555555556331E-2</v>
      </c>
      <c r="O1733" s="4" t="s">
        <v>1</v>
      </c>
      <c r="P1733" s="36">
        <f t="shared" si="177"/>
        <v>4.9334490740741518E-2</v>
      </c>
      <c r="Q1733" s="46" t="str">
        <f t="shared" si="179"/>
        <v/>
      </c>
      <c r="R1733" s="42"/>
    </row>
    <row r="1734" spans="2:18" x14ac:dyDescent="0.45">
      <c r="B1734" s="115"/>
      <c r="C1734" s="51">
        <f t="shared" si="173"/>
        <v>4.9334490740741518E-2</v>
      </c>
      <c r="D1734" s="4" t="s">
        <v>1</v>
      </c>
      <c r="E1734" s="36">
        <f t="shared" si="178"/>
        <v>4.9363425925926706E-2</v>
      </c>
      <c r="F1734" s="39"/>
      <c r="H1734" s="51">
        <f t="shared" si="174"/>
        <v>4.9334490740741518E-2</v>
      </c>
      <c r="I1734" s="4" t="s">
        <v>1</v>
      </c>
      <c r="J1734" s="36">
        <f t="shared" si="176"/>
        <v>4.9363425925926706E-2</v>
      </c>
      <c r="K1734" s="40"/>
      <c r="L1734" s="57"/>
      <c r="N1734" s="51">
        <f t="shared" si="175"/>
        <v>4.9334490740741518E-2</v>
      </c>
      <c r="O1734" s="4" t="s">
        <v>1</v>
      </c>
      <c r="P1734" s="36">
        <f t="shared" si="177"/>
        <v>4.9363425925926706E-2</v>
      </c>
      <c r="Q1734" s="46" t="str">
        <f t="shared" si="179"/>
        <v/>
      </c>
      <c r="R1734" s="42"/>
    </row>
    <row r="1735" spans="2:18" x14ac:dyDescent="0.45">
      <c r="B1735" s="115"/>
      <c r="C1735" s="51">
        <f t="shared" si="173"/>
        <v>4.9363425925926706E-2</v>
      </c>
      <c r="D1735" s="4" t="s">
        <v>1</v>
      </c>
      <c r="E1735" s="36">
        <f t="shared" si="178"/>
        <v>4.9392361111111893E-2</v>
      </c>
      <c r="F1735" s="39"/>
      <c r="H1735" s="51">
        <f t="shared" si="174"/>
        <v>4.9363425925926706E-2</v>
      </c>
      <c r="I1735" s="4" t="s">
        <v>1</v>
      </c>
      <c r="J1735" s="36">
        <f t="shared" si="176"/>
        <v>4.9392361111111893E-2</v>
      </c>
      <c r="K1735" s="40"/>
      <c r="L1735" s="57"/>
      <c r="N1735" s="51">
        <f t="shared" si="175"/>
        <v>4.9363425925926706E-2</v>
      </c>
      <c r="O1735" s="4" t="s">
        <v>1</v>
      </c>
      <c r="P1735" s="36">
        <f t="shared" si="177"/>
        <v>4.9392361111111893E-2</v>
      </c>
      <c r="Q1735" s="46" t="str">
        <f t="shared" si="179"/>
        <v/>
      </c>
      <c r="R1735" s="42"/>
    </row>
    <row r="1736" spans="2:18" x14ac:dyDescent="0.45">
      <c r="B1736" s="115"/>
      <c r="C1736" s="51">
        <f t="shared" si="173"/>
        <v>4.9392361111111893E-2</v>
      </c>
      <c r="D1736" s="4" t="s">
        <v>1</v>
      </c>
      <c r="E1736" s="36">
        <f t="shared" si="178"/>
        <v>4.9421296296297081E-2</v>
      </c>
      <c r="F1736" s="39"/>
      <c r="H1736" s="51">
        <f t="shared" si="174"/>
        <v>4.9392361111111893E-2</v>
      </c>
      <c r="I1736" s="4" t="s">
        <v>1</v>
      </c>
      <c r="J1736" s="36">
        <f t="shared" si="176"/>
        <v>4.9421296296297081E-2</v>
      </c>
      <c r="K1736" s="40"/>
      <c r="L1736" s="57"/>
      <c r="N1736" s="51">
        <f t="shared" si="175"/>
        <v>4.9392361111111893E-2</v>
      </c>
      <c r="O1736" s="4" t="s">
        <v>1</v>
      </c>
      <c r="P1736" s="36">
        <f t="shared" si="177"/>
        <v>4.9421296296297081E-2</v>
      </c>
      <c r="Q1736" s="46" t="str">
        <f t="shared" si="179"/>
        <v/>
      </c>
      <c r="R1736" s="42"/>
    </row>
    <row r="1737" spans="2:18" x14ac:dyDescent="0.45">
      <c r="B1737" s="115"/>
      <c r="C1737" s="51">
        <f t="shared" si="173"/>
        <v>4.9421296296297081E-2</v>
      </c>
      <c r="D1737" s="4" t="s">
        <v>1</v>
      </c>
      <c r="E1737" s="36">
        <f t="shared" si="178"/>
        <v>4.9450231481482268E-2</v>
      </c>
      <c r="F1737" s="39"/>
      <c r="H1737" s="51">
        <f t="shared" si="174"/>
        <v>4.9421296296297081E-2</v>
      </c>
      <c r="I1737" s="4" t="s">
        <v>1</v>
      </c>
      <c r="J1737" s="36">
        <f t="shared" si="176"/>
        <v>4.9450231481482268E-2</v>
      </c>
      <c r="K1737" s="40"/>
      <c r="L1737" s="57"/>
      <c r="N1737" s="51">
        <f t="shared" si="175"/>
        <v>4.9421296296297081E-2</v>
      </c>
      <c r="O1737" s="4" t="s">
        <v>1</v>
      </c>
      <c r="P1737" s="36">
        <f t="shared" si="177"/>
        <v>4.9450231481482268E-2</v>
      </c>
      <c r="Q1737" s="46" t="str">
        <f t="shared" si="179"/>
        <v/>
      </c>
      <c r="R1737" s="42"/>
    </row>
    <row r="1738" spans="2:18" x14ac:dyDescent="0.45">
      <c r="B1738" s="115"/>
      <c r="C1738" s="51">
        <f t="shared" si="173"/>
        <v>4.9450231481482268E-2</v>
      </c>
      <c r="D1738" s="4" t="s">
        <v>1</v>
      </c>
      <c r="E1738" s="36">
        <f t="shared" si="178"/>
        <v>4.9479166666667455E-2</v>
      </c>
      <c r="F1738" s="39"/>
      <c r="H1738" s="51">
        <f t="shared" si="174"/>
        <v>4.9450231481482268E-2</v>
      </c>
      <c r="I1738" s="4" t="s">
        <v>1</v>
      </c>
      <c r="J1738" s="36">
        <f t="shared" si="176"/>
        <v>4.9479166666667455E-2</v>
      </c>
      <c r="K1738" s="40"/>
      <c r="L1738" s="57"/>
      <c r="N1738" s="51">
        <f t="shared" si="175"/>
        <v>4.9450231481482268E-2</v>
      </c>
      <c r="O1738" s="4" t="s">
        <v>1</v>
      </c>
      <c r="P1738" s="36">
        <f t="shared" si="177"/>
        <v>4.9479166666667455E-2</v>
      </c>
      <c r="Q1738" s="46" t="str">
        <f t="shared" si="179"/>
        <v/>
      </c>
      <c r="R1738" s="42"/>
    </row>
    <row r="1739" spans="2:18" x14ac:dyDescent="0.45">
      <c r="B1739" s="115"/>
      <c r="C1739" s="52">
        <f t="shared" si="173"/>
        <v>4.9479166666667455E-2</v>
      </c>
      <c r="D1739" s="7" t="s">
        <v>1</v>
      </c>
      <c r="E1739" s="36">
        <f t="shared" si="178"/>
        <v>4.9508101851852643E-2</v>
      </c>
      <c r="F1739" s="39"/>
      <c r="H1739" s="52">
        <f t="shared" si="174"/>
        <v>4.9479166666667455E-2</v>
      </c>
      <c r="I1739" s="7" t="s">
        <v>1</v>
      </c>
      <c r="J1739" s="36">
        <f t="shared" si="176"/>
        <v>4.9508101851852643E-2</v>
      </c>
      <c r="K1739" s="39"/>
      <c r="L1739" s="57"/>
      <c r="N1739" s="52">
        <f t="shared" si="175"/>
        <v>4.9479166666667455E-2</v>
      </c>
      <c r="O1739" s="7" t="s">
        <v>1</v>
      </c>
      <c r="P1739" s="36">
        <f t="shared" si="177"/>
        <v>4.9508101851852643E-2</v>
      </c>
      <c r="Q1739" s="46" t="str">
        <f t="shared" si="179"/>
        <v/>
      </c>
      <c r="R1739" s="42"/>
    </row>
    <row r="1740" spans="2:18" x14ac:dyDescent="0.45">
      <c r="B1740" s="115"/>
      <c r="C1740" s="51">
        <f t="shared" si="173"/>
        <v>4.9508101851852643E-2</v>
      </c>
      <c r="D1740" s="4" t="s">
        <v>1</v>
      </c>
      <c r="E1740" s="35">
        <f t="shared" si="178"/>
        <v>4.953703703703783E-2</v>
      </c>
      <c r="F1740" s="39"/>
      <c r="H1740" s="51">
        <f t="shared" si="174"/>
        <v>4.9508101851852643E-2</v>
      </c>
      <c r="I1740" s="4" t="s">
        <v>1</v>
      </c>
      <c r="J1740" s="35">
        <f t="shared" si="176"/>
        <v>4.953703703703783E-2</v>
      </c>
      <c r="K1740" s="39"/>
      <c r="L1740" s="57"/>
      <c r="N1740" s="51">
        <f t="shared" si="175"/>
        <v>4.9508101851852643E-2</v>
      </c>
      <c r="O1740" s="4" t="s">
        <v>1</v>
      </c>
      <c r="P1740" s="35">
        <f t="shared" si="177"/>
        <v>4.953703703703783E-2</v>
      </c>
      <c r="Q1740" s="46" t="str">
        <f t="shared" si="179"/>
        <v/>
      </c>
      <c r="R1740" s="42"/>
    </row>
    <row r="1741" spans="2:18" x14ac:dyDescent="0.45">
      <c r="B1741" s="115"/>
      <c r="C1741" s="51">
        <f t="shared" si="173"/>
        <v>4.953703703703783E-2</v>
      </c>
      <c r="D1741" s="4" t="s">
        <v>1</v>
      </c>
      <c r="E1741" s="36">
        <f t="shared" si="178"/>
        <v>4.9565972222223018E-2</v>
      </c>
      <c r="F1741" s="39"/>
      <c r="H1741" s="51">
        <f t="shared" si="174"/>
        <v>4.953703703703783E-2</v>
      </c>
      <c r="I1741" s="4" t="s">
        <v>1</v>
      </c>
      <c r="J1741" s="36">
        <f t="shared" si="176"/>
        <v>4.9565972222223018E-2</v>
      </c>
      <c r="K1741" s="40"/>
      <c r="L1741" s="57"/>
      <c r="N1741" s="51">
        <f t="shared" si="175"/>
        <v>4.953703703703783E-2</v>
      </c>
      <c r="O1741" s="4" t="s">
        <v>1</v>
      </c>
      <c r="P1741" s="36">
        <f t="shared" si="177"/>
        <v>4.9565972222223018E-2</v>
      </c>
      <c r="Q1741" s="46" t="str">
        <f t="shared" si="179"/>
        <v/>
      </c>
      <c r="R1741" s="42"/>
    </row>
    <row r="1742" spans="2:18" x14ac:dyDescent="0.45">
      <c r="B1742" s="115"/>
      <c r="C1742" s="51">
        <f t="shared" ref="C1742:C1805" si="180">E1741</f>
        <v>4.9565972222223018E-2</v>
      </c>
      <c r="D1742" s="4" t="s">
        <v>1</v>
      </c>
      <c r="E1742" s="36">
        <f t="shared" si="178"/>
        <v>4.9594907407408205E-2</v>
      </c>
      <c r="F1742" s="39"/>
      <c r="H1742" s="51">
        <f t="shared" ref="H1742:H1805" si="181">J1741</f>
        <v>4.9565972222223018E-2</v>
      </c>
      <c r="I1742" s="4" t="s">
        <v>1</v>
      </c>
      <c r="J1742" s="36">
        <f t="shared" si="176"/>
        <v>4.9594907407408205E-2</v>
      </c>
      <c r="K1742" s="40"/>
      <c r="L1742" s="57"/>
      <c r="N1742" s="51">
        <f t="shared" ref="N1742:N1805" si="182">P1741</f>
        <v>4.9565972222223018E-2</v>
      </c>
      <c r="O1742" s="4" t="s">
        <v>1</v>
      </c>
      <c r="P1742" s="36">
        <f t="shared" si="177"/>
        <v>4.9594907407408205E-2</v>
      </c>
      <c r="Q1742" s="46" t="str">
        <f t="shared" si="179"/>
        <v/>
      </c>
      <c r="R1742" s="42"/>
    </row>
    <row r="1743" spans="2:18" x14ac:dyDescent="0.45">
      <c r="B1743" s="115"/>
      <c r="C1743" s="51">
        <f t="shared" si="180"/>
        <v>4.9594907407408205E-2</v>
      </c>
      <c r="D1743" s="4" t="s">
        <v>1</v>
      </c>
      <c r="E1743" s="36">
        <f t="shared" si="178"/>
        <v>4.9623842592593392E-2</v>
      </c>
      <c r="F1743" s="39"/>
      <c r="H1743" s="51">
        <f t="shared" si="181"/>
        <v>4.9594907407408205E-2</v>
      </c>
      <c r="I1743" s="4" t="s">
        <v>1</v>
      </c>
      <c r="J1743" s="36">
        <f t="shared" si="176"/>
        <v>4.9623842592593392E-2</v>
      </c>
      <c r="K1743" s="40"/>
      <c r="L1743" s="57"/>
      <c r="N1743" s="51">
        <f t="shared" si="182"/>
        <v>4.9594907407408205E-2</v>
      </c>
      <c r="O1743" s="4" t="s">
        <v>1</v>
      </c>
      <c r="P1743" s="36">
        <f t="shared" si="177"/>
        <v>4.9623842592593392E-2</v>
      </c>
      <c r="Q1743" s="46" t="str">
        <f t="shared" si="179"/>
        <v/>
      </c>
      <c r="R1743" s="42"/>
    </row>
    <row r="1744" spans="2:18" x14ac:dyDescent="0.45">
      <c r="B1744" s="115"/>
      <c r="C1744" s="51">
        <f t="shared" si="180"/>
        <v>4.9623842592593392E-2</v>
      </c>
      <c r="D1744" s="4" t="s">
        <v>1</v>
      </c>
      <c r="E1744" s="36">
        <f t="shared" si="178"/>
        <v>4.965277777777858E-2</v>
      </c>
      <c r="F1744" s="39"/>
      <c r="H1744" s="51">
        <f t="shared" si="181"/>
        <v>4.9623842592593392E-2</v>
      </c>
      <c r="I1744" s="4" t="s">
        <v>1</v>
      </c>
      <c r="J1744" s="36">
        <f t="shared" si="176"/>
        <v>4.965277777777858E-2</v>
      </c>
      <c r="K1744" s="40"/>
      <c r="L1744" s="57"/>
      <c r="N1744" s="51">
        <f t="shared" si="182"/>
        <v>4.9623842592593392E-2</v>
      </c>
      <c r="O1744" s="4" t="s">
        <v>1</v>
      </c>
      <c r="P1744" s="36">
        <f t="shared" si="177"/>
        <v>4.965277777777858E-2</v>
      </c>
      <c r="Q1744" s="46" t="str">
        <f t="shared" si="179"/>
        <v/>
      </c>
      <c r="R1744" s="42"/>
    </row>
    <row r="1745" spans="2:18" x14ac:dyDescent="0.45">
      <c r="B1745" s="115"/>
      <c r="C1745" s="51">
        <f t="shared" si="180"/>
        <v>4.965277777777858E-2</v>
      </c>
      <c r="D1745" s="4" t="s">
        <v>1</v>
      </c>
      <c r="E1745" s="36">
        <f t="shared" si="178"/>
        <v>4.9681712962963767E-2</v>
      </c>
      <c r="F1745" s="39"/>
      <c r="H1745" s="51">
        <f t="shared" si="181"/>
        <v>4.965277777777858E-2</v>
      </c>
      <c r="I1745" s="4" t="s">
        <v>1</v>
      </c>
      <c r="J1745" s="36">
        <f t="shared" si="176"/>
        <v>4.9681712962963767E-2</v>
      </c>
      <c r="K1745" s="40"/>
      <c r="L1745" s="57"/>
      <c r="N1745" s="51">
        <f t="shared" si="182"/>
        <v>4.965277777777858E-2</v>
      </c>
      <c r="O1745" s="4" t="s">
        <v>1</v>
      </c>
      <c r="P1745" s="36">
        <f t="shared" si="177"/>
        <v>4.9681712962963767E-2</v>
      </c>
      <c r="Q1745" s="46" t="str">
        <f t="shared" si="179"/>
        <v/>
      </c>
      <c r="R1745" s="42"/>
    </row>
    <row r="1746" spans="2:18" x14ac:dyDescent="0.45">
      <c r="B1746" s="115"/>
      <c r="C1746" s="51">
        <f t="shared" si="180"/>
        <v>4.9681712962963767E-2</v>
      </c>
      <c r="D1746" s="4" t="s">
        <v>1</v>
      </c>
      <c r="E1746" s="36">
        <f t="shared" si="178"/>
        <v>4.9710648148148955E-2</v>
      </c>
      <c r="F1746" s="39"/>
      <c r="H1746" s="51">
        <f t="shared" si="181"/>
        <v>4.9681712962963767E-2</v>
      </c>
      <c r="I1746" s="4" t="s">
        <v>1</v>
      </c>
      <c r="J1746" s="36">
        <f t="shared" si="176"/>
        <v>4.9710648148148955E-2</v>
      </c>
      <c r="K1746" s="40"/>
      <c r="L1746" s="57"/>
      <c r="N1746" s="51">
        <f t="shared" si="182"/>
        <v>4.9681712962963767E-2</v>
      </c>
      <c r="O1746" s="4" t="s">
        <v>1</v>
      </c>
      <c r="P1746" s="36">
        <f t="shared" si="177"/>
        <v>4.9710648148148955E-2</v>
      </c>
      <c r="Q1746" s="46" t="str">
        <f t="shared" si="179"/>
        <v/>
      </c>
      <c r="R1746" s="42"/>
    </row>
    <row r="1747" spans="2:18" x14ac:dyDescent="0.45">
      <c r="B1747" s="115"/>
      <c r="C1747" s="51">
        <f t="shared" si="180"/>
        <v>4.9710648148148955E-2</v>
      </c>
      <c r="D1747" s="4" t="s">
        <v>1</v>
      </c>
      <c r="E1747" s="36">
        <f t="shared" si="178"/>
        <v>4.9739583333334142E-2</v>
      </c>
      <c r="F1747" s="39"/>
      <c r="H1747" s="51">
        <f t="shared" si="181"/>
        <v>4.9710648148148955E-2</v>
      </c>
      <c r="I1747" s="4" t="s">
        <v>1</v>
      </c>
      <c r="J1747" s="36">
        <f t="shared" si="176"/>
        <v>4.9739583333334142E-2</v>
      </c>
      <c r="K1747" s="40"/>
      <c r="L1747" s="57"/>
      <c r="N1747" s="51">
        <f t="shared" si="182"/>
        <v>4.9710648148148955E-2</v>
      </c>
      <c r="O1747" s="4" t="s">
        <v>1</v>
      </c>
      <c r="P1747" s="36">
        <f t="shared" si="177"/>
        <v>4.9739583333334142E-2</v>
      </c>
      <c r="Q1747" s="46" t="str">
        <f t="shared" si="179"/>
        <v/>
      </c>
      <c r="R1747" s="42"/>
    </row>
    <row r="1748" spans="2:18" x14ac:dyDescent="0.45">
      <c r="B1748" s="115"/>
      <c r="C1748" s="51">
        <f t="shared" si="180"/>
        <v>4.9739583333334142E-2</v>
      </c>
      <c r="D1748" s="4" t="s">
        <v>1</v>
      </c>
      <c r="E1748" s="36">
        <f t="shared" si="178"/>
        <v>4.9768518518519329E-2</v>
      </c>
      <c r="F1748" s="39"/>
      <c r="H1748" s="51">
        <f t="shared" si="181"/>
        <v>4.9739583333334142E-2</v>
      </c>
      <c r="I1748" s="4" t="s">
        <v>1</v>
      </c>
      <c r="J1748" s="36">
        <f t="shared" si="176"/>
        <v>4.9768518518519329E-2</v>
      </c>
      <c r="K1748" s="40"/>
      <c r="L1748" s="57"/>
      <c r="N1748" s="51">
        <f t="shared" si="182"/>
        <v>4.9739583333334142E-2</v>
      </c>
      <c r="O1748" s="4" t="s">
        <v>1</v>
      </c>
      <c r="P1748" s="36">
        <f t="shared" si="177"/>
        <v>4.9768518518519329E-2</v>
      </c>
      <c r="Q1748" s="46" t="str">
        <f t="shared" si="179"/>
        <v/>
      </c>
      <c r="R1748" s="42"/>
    </row>
    <row r="1749" spans="2:18" x14ac:dyDescent="0.45">
      <c r="B1749" s="115"/>
      <c r="C1749" s="51">
        <f t="shared" si="180"/>
        <v>4.9768518518519329E-2</v>
      </c>
      <c r="D1749" s="4" t="s">
        <v>1</v>
      </c>
      <c r="E1749" s="36">
        <f t="shared" si="178"/>
        <v>4.9797453703704517E-2</v>
      </c>
      <c r="F1749" s="39"/>
      <c r="H1749" s="51">
        <f t="shared" si="181"/>
        <v>4.9768518518519329E-2</v>
      </c>
      <c r="I1749" s="4" t="s">
        <v>1</v>
      </c>
      <c r="J1749" s="36">
        <f t="shared" si="176"/>
        <v>4.9797453703704517E-2</v>
      </c>
      <c r="K1749" s="40"/>
      <c r="L1749" s="57"/>
      <c r="N1749" s="51">
        <f t="shared" si="182"/>
        <v>4.9768518518519329E-2</v>
      </c>
      <c r="O1749" s="4" t="s">
        <v>1</v>
      </c>
      <c r="P1749" s="36">
        <f t="shared" si="177"/>
        <v>4.9797453703704517E-2</v>
      </c>
      <c r="Q1749" s="46" t="str">
        <f t="shared" si="179"/>
        <v/>
      </c>
      <c r="R1749" s="42"/>
    </row>
    <row r="1750" spans="2:18" x14ac:dyDescent="0.45">
      <c r="B1750" s="115"/>
      <c r="C1750" s="51">
        <f t="shared" si="180"/>
        <v>4.9797453703704517E-2</v>
      </c>
      <c r="D1750" s="4" t="s">
        <v>1</v>
      </c>
      <c r="E1750" s="36">
        <f t="shared" si="178"/>
        <v>4.9826388888889704E-2</v>
      </c>
      <c r="F1750" s="39"/>
      <c r="H1750" s="51">
        <f t="shared" si="181"/>
        <v>4.9797453703704517E-2</v>
      </c>
      <c r="I1750" s="4" t="s">
        <v>1</v>
      </c>
      <c r="J1750" s="36">
        <f t="shared" si="176"/>
        <v>4.9826388888889704E-2</v>
      </c>
      <c r="K1750" s="40"/>
      <c r="L1750" s="57"/>
      <c r="N1750" s="51">
        <f t="shared" si="182"/>
        <v>4.9797453703704517E-2</v>
      </c>
      <c r="O1750" s="4" t="s">
        <v>1</v>
      </c>
      <c r="P1750" s="36">
        <f t="shared" si="177"/>
        <v>4.9826388888889704E-2</v>
      </c>
      <c r="Q1750" s="46" t="str">
        <f t="shared" si="179"/>
        <v/>
      </c>
      <c r="R1750" s="42"/>
    </row>
    <row r="1751" spans="2:18" x14ac:dyDescent="0.45">
      <c r="B1751" s="115"/>
      <c r="C1751" s="51">
        <f t="shared" si="180"/>
        <v>4.9826388888889704E-2</v>
      </c>
      <c r="D1751" s="4" t="s">
        <v>1</v>
      </c>
      <c r="E1751" s="36">
        <f t="shared" si="178"/>
        <v>4.9855324074074892E-2</v>
      </c>
      <c r="F1751" s="39"/>
      <c r="H1751" s="51">
        <f t="shared" si="181"/>
        <v>4.9826388888889704E-2</v>
      </c>
      <c r="I1751" s="4" t="s">
        <v>1</v>
      </c>
      <c r="J1751" s="36">
        <f t="shared" si="176"/>
        <v>4.9855324074074892E-2</v>
      </c>
      <c r="K1751" s="40"/>
      <c r="L1751" s="57"/>
      <c r="N1751" s="51">
        <f t="shared" si="182"/>
        <v>4.9826388888889704E-2</v>
      </c>
      <c r="O1751" s="4" t="s">
        <v>1</v>
      </c>
      <c r="P1751" s="36">
        <f t="shared" si="177"/>
        <v>4.9855324074074892E-2</v>
      </c>
      <c r="Q1751" s="46" t="str">
        <f t="shared" si="179"/>
        <v/>
      </c>
      <c r="R1751" s="42"/>
    </row>
    <row r="1752" spans="2:18" x14ac:dyDescent="0.45">
      <c r="B1752" s="115"/>
      <c r="C1752" s="51">
        <f t="shared" si="180"/>
        <v>4.9855324074074892E-2</v>
      </c>
      <c r="D1752" s="4" t="s">
        <v>1</v>
      </c>
      <c r="E1752" s="36">
        <f t="shared" si="178"/>
        <v>4.9884259259260079E-2</v>
      </c>
      <c r="F1752" s="39"/>
      <c r="H1752" s="51">
        <f t="shared" si="181"/>
        <v>4.9855324074074892E-2</v>
      </c>
      <c r="I1752" s="4" t="s">
        <v>1</v>
      </c>
      <c r="J1752" s="36">
        <f t="shared" si="176"/>
        <v>4.9884259259260079E-2</v>
      </c>
      <c r="K1752" s="40"/>
      <c r="L1752" s="57"/>
      <c r="N1752" s="51">
        <f t="shared" si="182"/>
        <v>4.9855324074074892E-2</v>
      </c>
      <c r="O1752" s="4" t="s">
        <v>1</v>
      </c>
      <c r="P1752" s="36">
        <f t="shared" si="177"/>
        <v>4.9884259259260079E-2</v>
      </c>
      <c r="Q1752" s="46" t="str">
        <f t="shared" si="179"/>
        <v/>
      </c>
      <c r="R1752" s="42"/>
    </row>
    <row r="1753" spans="2:18" x14ac:dyDescent="0.45">
      <c r="B1753" s="115"/>
      <c r="C1753" s="51">
        <f t="shared" si="180"/>
        <v>4.9884259259260079E-2</v>
      </c>
      <c r="D1753" s="4" t="s">
        <v>1</v>
      </c>
      <c r="E1753" s="36">
        <f t="shared" si="178"/>
        <v>4.9913194444445266E-2</v>
      </c>
      <c r="F1753" s="39"/>
      <c r="H1753" s="51">
        <f t="shared" si="181"/>
        <v>4.9884259259260079E-2</v>
      </c>
      <c r="I1753" s="4" t="s">
        <v>1</v>
      </c>
      <c r="J1753" s="36">
        <f t="shared" si="176"/>
        <v>4.9913194444445266E-2</v>
      </c>
      <c r="K1753" s="40"/>
      <c r="L1753" s="57"/>
      <c r="N1753" s="51">
        <f t="shared" si="182"/>
        <v>4.9884259259260079E-2</v>
      </c>
      <c r="O1753" s="4" t="s">
        <v>1</v>
      </c>
      <c r="P1753" s="36">
        <f t="shared" si="177"/>
        <v>4.9913194444445266E-2</v>
      </c>
      <c r="Q1753" s="46" t="str">
        <f t="shared" si="179"/>
        <v/>
      </c>
      <c r="R1753" s="42"/>
    </row>
    <row r="1754" spans="2:18" x14ac:dyDescent="0.45">
      <c r="B1754" s="115"/>
      <c r="C1754" s="51">
        <f t="shared" si="180"/>
        <v>4.9913194444445266E-2</v>
      </c>
      <c r="D1754" s="4" t="s">
        <v>1</v>
      </c>
      <c r="E1754" s="36">
        <f t="shared" si="178"/>
        <v>4.9942129629630454E-2</v>
      </c>
      <c r="F1754" s="39"/>
      <c r="H1754" s="51">
        <f t="shared" si="181"/>
        <v>4.9913194444445266E-2</v>
      </c>
      <c r="I1754" s="4" t="s">
        <v>1</v>
      </c>
      <c r="J1754" s="36">
        <f t="shared" si="176"/>
        <v>4.9942129629630454E-2</v>
      </c>
      <c r="K1754" s="40"/>
      <c r="L1754" s="57"/>
      <c r="N1754" s="51">
        <f t="shared" si="182"/>
        <v>4.9913194444445266E-2</v>
      </c>
      <c r="O1754" s="4" t="s">
        <v>1</v>
      </c>
      <c r="P1754" s="36">
        <f t="shared" si="177"/>
        <v>4.9942129629630454E-2</v>
      </c>
      <c r="Q1754" s="46" t="str">
        <f t="shared" si="179"/>
        <v/>
      </c>
      <c r="R1754" s="42"/>
    </row>
    <row r="1755" spans="2:18" x14ac:dyDescent="0.45">
      <c r="B1755" s="115"/>
      <c r="C1755" s="51">
        <f t="shared" si="180"/>
        <v>4.9942129629630454E-2</v>
      </c>
      <c r="D1755" s="4" t="s">
        <v>1</v>
      </c>
      <c r="E1755" s="36">
        <f t="shared" si="178"/>
        <v>4.9971064814815641E-2</v>
      </c>
      <c r="F1755" s="39"/>
      <c r="H1755" s="51">
        <f t="shared" si="181"/>
        <v>4.9942129629630454E-2</v>
      </c>
      <c r="I1755" s="4" t="s">
        <v>1</v>
      </c>
      <c r="J1755" s="36">
        <f t="shared" si="176"/>
        <v>4.9971064814815641E-2</v>
      </c>
      <c r="K1755" s="40"/>
      <c r="L1755" s="57"/>
      <c r="N1755" s="51">
        <f t="shared" si="182"/>
        <v>4.9942129629630454E-2</v>
      </c>
      <c r="O1755" s="4" t="s">
        <v>1</v>
      </c>
      <c r="P1755" s="36">
        <f t="shared" si="177"/>
        <v>4.9971064814815641E-2</v>
      </c>
      <c r="Q1755" s="46" t="str">
        <f t="shared" si="179"/>
        <v/>
      </c>
      <c r="R1755" s="42"/>
    </row>
    <row r="1756" spans="2:18" x14ac:dyDescent="0.45">
      <c r="B1756" s="115"/>
      <c r="C1756" s="51">
        <f t="shared" si="180"/>
        <v>4.9971064814815641E-2</v>
      </c>
      <c r="D1756" s="4" t="s">
        <v>1</v>
      </c>
      <c r="E1756" s="35">
        <f t="shared" si="178"/>
        <v>5.0000000000000829E-2</v>
      </c>
      <c r="F1756" s="39"/>
      <c r="H1756" s="51">
        <f t="shared" si="181"/>
        <v>4.9971064814815641E-2</v>
      </c>
      <c r="I1756" s="4" t="s">
        <v>1</v>
      </c>
      <c r="J1756" s="35">
        <f t="shared" si="176"/>
        <v>5.0000000000000829E-2</v>
      </c>
      <c r="K1756" s="39"/>
      <c r="L1756" s="57"/>
      <c r="N1756" s="51">
        <f t="shared" si="182"/>
        <v>4.9971064814815641E-2</v>
      </c>
      <c r="O1756" s="4" t="s">
        <v>1</v>
      </c>
      <c r="P1756" s="35">
        <f t="shared" si="177"/>
        <v>5.0000000000000829E-2</v>
      </c>
      <c r="Q1756" s="46" t="str">
        <f t="shared" si="179"/>
        <v/>
      </c>
      <c r="R1756" s="42"/>
    </row>
    <row r="1757" spans="2:18" x14ac:dyDescent="0.45">
      <c r="B1757" s="115"/>
      <c r="C1757" s="51">
        <f t="shared" si="180"/>
        <v>5.0000000000000829E-2</v>
      </c>
      <c r="D1757" s="4" t="s">
        <v>1</v>
      </c>
      <c r="E1757" s="36">
        <f t="shared" si="178"/>
        <v>5.0028935185186016E-2</v>
      </c>
      <c r="F1757" s="39"/>
      <c r="H1757" s="51">
        <f t="shared" si="181"/>
        <v>5.0000000000000829E-2</v>
      </c>
      <c r="I1757" s="4" t="s">
        <v>1</v>
      </c>
      <c r="J1757" s="36">
        <f t="shared" ref="J1757:J1820" si="183">H1757+$V$12</f>
        <v>5.0028935185186016E-2</v>
      </c>
      <c r="K1757" s="40"/>
      <c r="L1757" s="57"/>
      <c r="N1757" s="51">
        <f t="shared" si="182"/>
        <v>5.0000000000000829E-2</v>
      </c>
      <c r="O1757" s="4" t="s">
        <v>1</v>
      </c>
      <c r="P1757" s="36">
        <f t="shared" ref="P1757:P1820" si="184">N1757+$V$12</f>
        <v>5.0028935185186016E-2</v>
      </c>
      <c r="Q1757" s="46" t="str">
        <f t="shared" si="179"/>
        <v/>
      </c>
      <c r="R1757" s="42"/>
    </row>
    <row r="1758" spans="2:18" x14ac:dyDescent="0.45">
      <c r="B1758" s="115"/>
      <c r="C1758" s="51">
        <f t="shared" si="180"/>
        <v>5.0028935185186016E-2</v>
      </c>
      <c r="D1758" s="4" t="s">
        <v>1</v>
      </c>
      <c r="E1758" s="36">
        <f t="shared" ref="E1758:E1821" si="185">C1758+$V$12</f>
        <v>5.0057870370371203E-2</v>
      </c>
      <c r="F1758" s="39"/>
      <c r="H1758" s="51">
        <f t="shared" si="181"/>
        <v>5.0028935185186016E-2</v>
      </c>
      <c r="I1758" s="4" t="s">
        <v>1</v>
      </c>
      <c r="J1758" s="36">
        <f t="shared" si="183"/>
        <v>5.0057870370371203E-2</v>
      </c>
      <c r="K1758" s="40"/>
      <c r="L1758" s="57"/>
      <c r="N1758" s="51">
        <f t="shared" si="182"/>
        <v>5.0028935185186016E-2</v>
      </c>
      <c r="O1758" s="4" t="s">
        <v>1</v>
      </c>
      <c r="P1758" s="36">
        <f t="shared" si="184"/>
        <v>5.0057870370371203E-2</v>
      </c>
      <c r="Q1758" s="46" t="str">
        <f t="shared" si="179"/>
        <v/>
      </c>
      <c r="R1758" s="42"/>
    </row>
    <row r="1759" spans="2:18" x14ac:dyDescent="0.45">
      <c r="B1759" s="115"/>
      <c r="C1759" s="51">
        <f t="shared" si="180"/>
        <v>5.0057870370371203E-2</v>
      </c>
      <c r="D1759" s="4" t="s">
        <v>1</v>
      </c>
      <c r="E1759" s="36">
        <f t="shared" si="185"/>
        <v>5.0086805555556391E-2</v>
      </c>
      <c r="F1759" s="39"/>
      <c r="H1759" s="51">
        <f t="shared" si="181"/>
        <v>5.0057870370371203E-2</v>
      </c>
      <c r="I1759" s="4" t="s">
        <v>1</v>
      </c>
      <c r="J1759" s="36">
        <f t="shared" si="183"/>
        <v>5.0086805555556391E-2</v>
      </c>
      <c r="K1759" s="40"/>
      <c r="L1759" s="57"/>
      <c r="N1759" s="51">
        <f t="shared" si="182"/>
        <v>5.0057870370371203E-2</v>
      </c>
      <c r="O1759" s="4" t="s">
        <v>1</v>
      </c>
      <c r="P1759" s="36">
        <f t="shared" si="184"/>
        <v>5.0086805555556391E-2</v>
      </c>
      <c r="Q1759" s="46" t="str">
        <f t="shared" si="179"/>
        <v/>
      </c>
      <c r="R1759" s="42"/>
    </row>
    <row r="1760" spans="2:18" x14ac:dyDescent="0.45">
      <c r="B1760" s="115"/>
      <c r="C1760" s="51">
        <f t="shared" si="180"/>
        <v>5.0086805555556391E-2</v>
      </c>
      <c r="D1760" s="4" t="s">
        <v>1</v>
      </c>
      <c r="E1760" s="36">
        <f t="shared" si="185"/>
        <v>5.0115740740741578E-2</v>
      </c>
      <c r="F1760" s="39"/>
      <c r="H1760" s="51">
        <f t="shared" si="181"/>
        <v>5.0086805555556391E-2</v>
      </c>
      <c r="I1760" s="4" t="s">
        <v>1</v>
      </c>
      <c r="J1760" s="36">
        <f t="shared" si="183"/>
        <v>5.0115740740741578E-2</v>
      </c>
      <c r="K1760" s="40"/>
      <c r="L1760" s="57"/>
      <c r="N1760" s="51">
        <f t="shared" si="182"/>
        <v>5.0086805555556391E-2</v>
      </c>
      <c r="O1760" s="4" t="s">
        <v>1</v>
      </c>
      <c r="P1760" s="36">
        <f t="shared" si="184"/>
        <v>5.0115740740741578E-2</v>
      </c>
      <c r="Q1760" s="46" t="str">
        <f t="shared" si="179"/>
        <v/>
      </c>
      <c r="R1760" s="42"/>
    </row>
    <row r="1761" spans="2:18" x14ac:dyDescent="0.45">
      <c r="B1761" s="115"/>
      <c r="C1761" s="51">
        <f t="shared" si="180"/>
        <v>5.0115740740741578E-2</v>
      </c>
      <c r="D1761" s="4" t="s">
        <v>1</v>
      </c>
      <c r="E1761" s="36">
        <f t="shared" si="185"/>
        <v>5.0144675925926765E-2</v>
      </c>
      <c r="F1761" s="39"/>
      <c r="H1761" s="51">
        <f t="shared" si="181"/>
        <v>5.0115740740741578E-2</v>
      </c>
      <c r="I1761" s="4" t="s">
        <v>1</v>
      </c>
      <c r="J1761" s="36">
        <f t="shared" si="183"/>
        <v>5.0144675925926765E-2</v>
      </c>
      <c r="K1761" s="40"/>
      <c r="L1761" s="57"/>
      <c r="N1761" s="51">
        <f t="shared" si="182"/>
        <v>5.0115740740741578E-2</v>
      </c>
      <c r="O1761" s="4" t="s">
        <v>1</v>
      </c>
      <c r="P1761" s="36">
        <f t="shared" si="184"/>
        <v>5.0144675925926765E-2</v>
      </c>
      <c r="Q1761" s="46" t="str">
        <f t="shared" si="179"/>
        <v/>
      </c>
      <c r="R1761" s="42"/>
    </row>
    <row r="1762" spans="2:18" x14ac:dyDescent="0.45">
      <c r="B1762" s="115"/>
      <c r="C1762" s="51">
        <f t="shared" si="180"/>
        <v>5.0144675925926765E-2</v>
      </c>
      <c r="D1762" s="4" t="s">
        <v>1</v>
      </c>
      <c r="E1762" s="36">
        <f t="shared" si="185"/>
        <v>5.0173611111111953E-2</v>
      </c>
      <c r="F1762" s="39"/>
      <c r="H1762" s="51">
        <f t="shared" si="181"/>
        <v>5.0144675925926765E-2</v>
      </c>
      <c r="I1762" s="4" t="s">
        <v>1</v>
      </c>
      <c r="J1762" s="36">
        <f t="shared" si="183"/>
        <v>5.0173611111111953E-2</v>
      </c>
      <c r="K1762" s="40"/>
      <c r="L1762" s="57"/>
      <c r="N1762" s="51">
        <f t="shared" si="182"/>
        <v>5.0144675925926765E-2</v>
      </c>
      <c r="O1762" s="4" t="s">
        <v>1</v>
      </c>
      <c r="P1762" s="36">
        <f t="shared" si="184"/>
        <v>5.0173611111111953E-2</v>
      </c>
      <c r="Q1762" s="46" t="str">
        <f t="shared" si="179"/>
        <v/>
      </c>
      <c r="R1762" s="42"/>
    </row>
    <row r="1763" spans="2:18" x14ac:dyDescent="0.45">
      <c r="B1763" s="115"/>
      <c r="C1763" s="51">
        <f t="shared" si="180"/>
        <v>5.0173611111111953E-2</v>
      </c>
      <c r="D1763" s="4" t="s">
        <v>1</v>
      </c>
      <c r="E1763" s="36">
        <f t="shared" si="185"/>
        <v>5.020254629629714E-2</v>
      </c>
      <c r="F1763" s="39"/>
      <c r="H1763" s="51">
        <f t="shared" si="181"/>
        <v>5.0173611111111953E-2</v>
      </c>
      <c r="I1763" s="4" t="s">
        <v>1</v>
      </c>
      <c r="J1763" s="36">
        <f t="shared" si="183"/>
        <v>5.020254629629714E-2</v>
      </c>
      <c r="K1763" s="40"/>
      <c r="L1763" s="57"/>
      <c r="N1763" s="51">
        <f t="shared" si="182"/>
        <v>5.0173611111111953E-2</v>
      </c>
      <c r="O1763" s="4" t="s">
        <v>1</v>
      </c>
      <c r="P1763" s="36">
        <f t="shared" si="184"/>
        <v>5.020254629629714E-2</v>
      </c>
      <c r="Q1763" s="46" t="str">
        <f t="shared" si="179"/>
        <v/>
      </c>
      <c r="R1763" s="42"/>
    </row>
    <row r="1764" spans="2:18" x14ac:dyDescent="0.45">
      <c r="B1764" s="115"/>
      <c r="C1764" s="51">
        <f t="shared" si="180"/>
        <v>5.020254629629714E-2</v>
      </c>
      <c r="D1764" s="4" t="s">
        <v>1</v>
      </c>
      <c r="E1764" s="36">
        <f t="shared" si="185"/>
        <v>5.0231481481482328E-2</v>
      </c>
      <c r="F1764" s="39"/>
      <c r="H1764" s="51">
        <f t="shared" si="181"/>
        <v>5.020254629629714E-2</v>
      </c>
      <c r="I1764" s="4" t="s">
        <v>1</v>
      </c>
      <c r="J1764" s="36">
        <f t="shared" si="183"/>
        <v>5.0231481481482328E-2</v>
      </c>
      <c r="K1764" s="40"/>
      <c r="L1764" s="57"/>
      <c r="N1764" s="51">
        <f t="shared" si="182"/>
        <v>5.020254629629714E-2</v>
      </c>
      <c r="O1764" s="4" t="s">
        <v>1</v>
      </c>
      <c r="P1764" s="36">
        <f t="shared" si="184"/>
        <v>5.0231481481482328E-2</v>
      </c>
      <c r="Q1764" s="46" t="str">
        <f t="shared" si="179"/>
        <v/>
      </c>
      <c r="R1764" s="42"/>
    </row>
    <row r="1765" spans="2:18" x14ac:dyDescent="0.45">
      <c r="B1765" s="115"/>
      <c r="C1765" s="51">
        <f t="shared" si="180"/>
        <v>5.0231481481482328E-2</v>
      </c>
      <c r="D1765" s="4" t="s">
        <v>1</v>
      </c>
      <c r="E1765" s="36">
        <f t="shared" si="185"/>
        <v>5.0260416666667515E-2</v>
      </c>
      <c r="F1765" s="39"/>
      <c r="H1765" s="51">
        <f t="shared" si="181"/>
        <v>5.0231481481482328E-2</v>
      </c>
      <c r="I1765" s="4" t="s">
        <v>1</v>
      </c>
      <c r="J1765" s="36">
        <f t="shared" si="183"/>
        <v>5.0260416666667515E-2</v>
      </c>
      <c r="K1765" s="40"/>
      <c r="L1765" s="57"/>
      <c r="N1765" s="51">
        <f t="shared" si="182"/>
        <v>5.0231481481482328E-2</v>
      </c>
      <c r="O1765" s="4" t="s">
        <v>1</v>
      </c>
      <c r="P1765" s="36">
        <f t="shared" si="184"/>
        <v>5.0260416666667515E-2</v>
      </c>
      <c r="Q1765" s="46" t="str">
        <f t="shared" si="179"/>
        <v/>
      </c>
      <c r="R1765" s="42"/>
    </row>
    <row r="1766" spans="2:18" x14ac:dyDescent="0.45">
      <c r="B1766" s="115"/>
      <c r="C1766" s="51">
        <f t="shared" si="180"/>
        <v>5.0260416666667515E-2</v>
      </c>
      <c r="D1766" s="4" t="s">
        <v>1</v>
      </c>
      <c r="E1766" s="36">
        <f t="shared" si="185"/>
        <v>5.0289351851852702E-2</v>
      </c>
      <c r="F1766" s="39"/>
      <c r="H1766" s="51">
        <f t="shared" si="181"/>
        <v>5.0260416666667515E-2</v>
      </c>
      <c r="I1766" s="4" t="s">
        <v>1</v>
      </c>
      <c r="J1766" s="36">
        <f t="shared" si="183"/>
        <v>5.0289351851852702E-2</v>
      </c>
      <c r="K1766" s="40"/>
      <c r="L1766" s="57"/>
      <c r="N1766" s="51">
        <f t="shared" si="182"/>
        <v>5.0260416666667515E-2</v>
      </c>
      <c r="O1766" s="4" t="s">
        <v>1</v>
      </c>
      <c r="P1766" s="36">
        <f t="shared" si="184"/>
        <v>5.0289351851852702E-2</v>
      </c>
      <c r="Q1766" s="46" t="str">
        <f t="shared" si="179"/>
        <v/>
      </c>
      <c r="R1766" s="42"/>
    </row>
    <row r="1767" spans="2:18" x14ac:dyDescent="0.45">
      <c r="B1767" s="115"/>
      <c r="C1767" s="51">
        <f t="shared" si="180"/>
        <v>5.0289351851852702E-2</v>
      </c>
      <c r="D1767" s="4" t="s">
        <v>1</v>
      </c>
      <c r="E1767" s="36">
        <f t="shared" si="185"/>
        <v>5.031828703703789E-2</v>
      </c>
      <c r="F1767" s="39"/>
      <c r="H1767" s="51">
        <f t="shared" si="181"/>
        <v>5.0289351851852702E-2</v>
      </c>
      <c r="I1767" s="4" t="s">
        <v>1</v>
      </c>
      <c r="J1767" s="36">
        <f t="shared" si="183"/>
        <v>5.031828703703789E-2</v>
      </c>
      <c r="K1767" s="40"/>
      <c r="L1767" s="57"/>
      <c r="N1767" s="51">
        <f t="shared" si="182"/>
        <v>5.0289351851852702E-2</v>
      </c>
      <c r="O1767" s="4" t="s">
        <v>1</v>
      </c>
      <c r="P1767" s="36">
        <f t="shared" si="184"/>
        <v>5.031828703703789E-2</v>
      </c>
      <c r="Q1767" s="46" t="str">
        <f t="shared" si="179"/>
        <v/>
      </c>
      <c r="R1767" s="42"/>
    </row>
    <row r="1768" spans="2:18" x14ac:dyDescent="0.45">
      <c r="B1768" s="115"/>
      <c r="C1768" s="53">
        <f t="shared" si="180"/>
        <v>5.031828703703789E-2</v>
      </c>
      <c r="D1768" s="5" t="s">
        <v>1</v>
      </c>
      <c r="E1768" s="38">
        <f t="shared" si="185"/>
        <v>5.0347222222223077E-2</v>
      </c>
      <c r="F1768" s="56"/>
      <c r="H1768" s="53">
        <f t="shared" si="181"/>
        <v>5.031828703703789E-2</v>
      </c>
      <c r="I1768" s="5" t="s">
        <v>1</v>
      </c>
      <c r="J1768" s="38">
        <f t="shared" si="183"/>
        <v>5.0347222222223077E-2</v>
      </c>
      <c r="K1768" s="41"/>
      <c r="L1768" s="57"/>
      <c r="N1768" s="53">
        <f t="shared" si="182"/>
        <v>5.031828703703789E-2</v>
      </c>
      <c r="O1768" s="5" t="s">
        <v>1</v>
      </c>
      <c r="P1768" s="38">
        <f t="shared" si="184"/>
        <v>5.0347222222223077E-2</v>
      </c>
      <c r="Q1768" s="46" t="str">
        <f t="shared" si="179"/>
        <v/>
      </c>
      <c r="R1768" s="42"/>
    </row>
    <row r="1769" spans="2:18" x14ac:dyDescent="0.45">
      <c r="B1769" s="115"/>
      <c r="C1769" s="52">
        <f t="shared" si="180"/>
        <v>5.0347222222223077E-2</v>
      </c>
      <c r="D1769" s="7" t="s">
        <v>1</v>
      </c>
      <c r="E1769" s="35">
        <f t="shared" si="185"/>
        <v>5.0376157407408265E-2</v>
      </c>
      <c r="F1769" s="39"/>
      <c r="H1769" s="52">
        <f t="shared" si="181"/>
        <v>5.0347222222223077E-2</v>
      </c>
      <c r="I1769" s="7" t="s">
        <v>1</v>
      </c>
      <c r="J1769" s="35">
        <f t="shared" si="183"/>
        <v>5.0376157407408265E-2</v>
      </c>
      <c r="K1769" s="39"/>
      <c r="L1769" s="57"/>
      <c r="N1769" s="52">
        <f t="shared" si="182"/>
        <v>5.0347222222223077E-2</v>
      </c>
      <c r="O1769" s="7" t="s">
        <v>1</v>
      </c>
      <c r="P1769" s="35">
        <f t="shared" si="184"/>
        <v>5.0376157407408265E-2</v>
      </c>
      <c r="Q1769" s="46" t="str">
        <f t="shared" si="179"/>
        <v/>
      </c>
      <c r="R1769" s="42"/>
    </row>
    <row r="1770" spans="2:18" x14ac:dyDescent="0.45">
      <c r="B1770" s="115"/>
      <c r="C1770" s="51">
        <f t="shared" si="180"/>
        <v>5.0376157407408265E-2</v>
      </c>
      <c r="D1770" s="4" t="s">
        <v>1</v>
      </c>
      <c r="E1770" s="35">
        <f t="shared" si="185"/>
        <v>5.0405092592593452E-2</v>
      </c>
      <c r="F1770" s="39"/>
      <c r="H1770" s="51">
        <f t="shared" si="181"/>
        <v>5.0376157407408265E-2</v>
      </c>
      <c r="I1770" s="4" t="s">
        <v>1</v>
      </c>
      <c r="J1770" s="35">
        <f t="shared" si="183"/>
        <v>5.0405092592593452E-2</v>
      </c>
      <c r="K1770" s="39"/>
      <c r="L1770" s="57"/>
      <c r="N1770" s="51">
        <f t="shared" si="182"/>
        <v>5.0376157407408265E-2</v>
      </c>
      <c r="O1770" s="4" t="s">
        <v>1</v>
      </c>
      <c r="P1770" s="35">
        <f t="shared" si="184"/>
        <v>5.0405092592593452E-2</v>
      </c>
      <c r="Q1770" s="46" t="str">
        <f t="shared" si="179"/>
        <v/>
      </c>
      <c r="R1770" s="42"/>
    </row>
    <row r="1771" spans="2:18" x14ac:dyDescent="0.45">
      <c r="B1771" s="115"/>
      <c r="C1771" s="51">
        <f t="shared" si="180"/>
        <v>5.0405092592593452E-2</v>
      </c>
      <c r="D1771" s="4" t="s">
        <v>1</v>
      </c>
      <c r="E1771" s="35">
        <f t="shared" si="185"/>
        <v>5.0434027777778639E-2</v>
      </c>
      <c r="F1771" s="39"/>
      <c r="H1771" s="51">
        <f t="shared" si="181"/>
        <v>5.0405092592593452E-2</v>
      </c>
      <c r="I1771" s="4" t="s">
        <v>1</v>
      </c>
      <c r="J1771" s="35">
        <f t="shared" si="183"/>
        <v>5.0434027777778639E-2</v>
      </c>
      <c r="K1771" s="40"/>
      <c r="L1771" s="57"/>
      <c r="N1771" s="51">
        <f t="shared" si="182"/>
        <v>5.0405092592593452E-2</v>
      </c>
      <c r="O1771" s="4" t="s">
        <v>1</v>
      </c>
      <c r="P1771" s="35">
        <f t="shared" si="184"/>
        <v>5.0434027777778639E-2</v>
      </c>
      <c r="Q1771" s="46" t="str">
        <f t="shared" si="179"/>
        <v/>
      </c>
      <c r="R1771" s="42"/>
    </row>
    <row r="1772" spans="2:18" x14ac:dyDescent="0.45">
      <c r="B1772" s="115"/>
      <c r="C1772" s="51">
        <f t="shared" si="180"/>
        <v>5.0434027777778639E-2</v>
      </c>
      <c r="D1772" s="4" t="s">
        <v>1</v>
      </c>
      <c r="E1772" s="35">
        <f t="shared" si="185"/>
        <v>5.0462962962963827E-2</v>
      </c>
      <c r="F1772" s="39"/>
      <c r="H1772" s="51">
        <f t="shared" si="181"/>
        <v>5.0434027777778639E-2</v>
      </c>
      <c r="I1772" s="4" t="s">
        <v>1</v>
      </c>
      <c r="J1772" s="35">
        <f t="shared" si="183"/>
        <v>5.0462962962963827E-2</v>
      </c>
      <c r="K1772" s="40"/>
      <c r="L1772" s="57"/>
      <c r="N1772" s="51">
        <f t="shared" si="182"/>
        <v>5.0434027777778639E-2</v>
      </c>
      <c r="O1772" s="4" t="s">
        <v>1</v>
      </c>
      <c r="P1772" s="35">
        <f t="shared" si="184"/>
        <v>5.0462962962963827E-2</v>
      </c>
      <c r="Q1772" s="46" t="str">
        <f t="shared" si="179"/>
        <v/>
      </c>
      <c r="R1772" s="42"/>
    </row>
    <row r="1773" spans="2:18" x14ac:dyDescent="0.45">
      <c r="B1773" s="115"/>
      <c r="C1773" s="51">
        <f t="shared" si="180"/>
        <v>5.0462962962963827E-2</v>
      </c>
      <c r="D1773" s="4" t="s">
        <v>1</v>
      </c>
      <c r="E1773" s="35">
        <f t="shared" si="185"/>
        <v>5.0491898148149014E-2</v>
      </c>
      <c r="F1773" s="39"/>
      <c r="H1773" s="51">
        <f t="shared" si="181"/>
        <v>5.0462962962963827E-2</v>
      </c>
      <c r="I1773" s="4" t="s">
        <v>1</v>
      </c>
      <c r="J1773" s="35">
        <f t="shared" si="183"/>
        <v>5.0491898148149014E-2</v>
      </c>
      <c r="K1773" s="40"/>
      <c r="L1773" s="57"/>
      <c r="N1773" s="51">
        <f t="shared" si="182"/>
        <v>5.0462962962963827E-2</v>
      </c>
      <c r="O1773" s="4" t="s">
        <v>1</v>
      </c>
      <c r="P1773" s="35">
        <f t="shared" si="184"/>
        <v>5.0491898148149014E-2</v>
      </c>
      <c r="Q1773" s="46" t="str">
        <f t="shared" si="179"/>
        <v/>
      </c>
      <c r="R1773" s="42"/>
    </row>
    <row r="1774" spans="2:18" x14ac:dyDescent="0.45">
      <c r="B1774" s="115"/>
      <c r="C1774" s="51">
        <f t="shared" si="180"/>
        <v>5.0491898148149014E-2</v>
      </c>
      <c r="D1774" s="4" t="s">
        <v>1</v>
      </c>
      <c r="E1774" s="35">
        <f t="shared" si="185"/>
        <v>5.0520833333334202E-2</v>
      </c>
      <c r="F1774" s="39"/>
      <c r="H1774" s="51">
        <f t="shared" si="181"/>
        <v>5.0491898148149014E-2</v>
      </c>
      <c r="I1774" s="4" t="s">
        <v>1</v>
      </c>
      <c r="J1774" s="35">
        <f t="shared" si="183"/>
        <v>5.0520833333334202E-2</v>
      </c>
      <c r="K1774" s="40"/>
      <c r="L1774" s="57"/>
      <c r="N1774" s="51">
        <f t="shared" si="182"/>
        <v>5.0491898148149014E-2</v>
      </c>
      <c r="O1774" s="4" t="s">
        <v>1</v>
      </c>
      <c r="P1774" s="35">
        <f t="shared" si="184"/>
        <v>5.0520833333334202E-2</v>
      </c>
      <c r="Q1774" s="46" t="str">
        <f t="shared" si="179"/>
        <v/>
      </c>
      <c r="R1774" s="42"/>
    </row>
    <row r="1775" spans="2:18" x14ac:dyDescent="0.45">
      <c r="B1775" s="115"/>
      <c r="C1775" s="51">
        <f t="shared" si="180"/>
        <v>5.0520833333334202E-2</v>
      </c>
      <c r="D1775" s="4" t="s">
        <v>1</v>
      </c>
      <c r="E1775" s="35">
        <f t="shared" si="185"/>
        <v>5.0549768518519389E-2</v>
      </c>
      <c r="F1775" s="39"/>
      <c r="H1775" s="51">
        <f t="shared" si="181"/>
        <v>5.0520833333334202E-2</v>
      </c>
      <c r="I1775" s="4" t="s">
        <v>1</v>
      </c>
      <c r="J1775" s="35">
        <f t="shared" si="183"/>
        <v>5.0549768518519389E-2</v>
      </c>
      <c r="K1775" s="40"/>
      <c r="L1775" s="57"/>
      <c r="N1775" s="51">
        <f t="shared" si="182"/>
        <v>5.0520833333334202E-2</v>
      </c>
      <c r="O1775" s="4" t="s">
        <v>1</v>
      </c>
      <c r="P1775" s="35">
        <f t="shared" si="184"/>
        <v>5.0549768518519389E-2</v>
      </c>
      <c r="Q1775" s="46" t="str">
        <f t="shared" si="179"/>
        <v/>
      </c>
      <c r="R1775" s="42"/>
    </row>
    <row r="1776" spans="2:18" x14ac:dyDescent="0.45">
      <c r="B1776" s="115"/>
      <c r="C1776" s="51">
        <f t="shared" si="180"/>
        <v>5.0549768518519389E-2</v>
      </c>
      <c r="D1776" s="4" t="s">
        <v>1</v>
      </c>
      <c r="E1776" s="35">
        <f t="shared" si="185"/>
        <v>5.0578703703704576E-2</v>
      </c>
      <c r="F1776" s="39"/>
      <c r="H1776" s="51">
        <f t="shared" si="181"/>
        <v>5.0549768518519389E-2</v>
      </c>
      <c r="I1776" s="4" t="s">
        <v>1</v>
      </c>
      <c r="J1776" s="35">
        <f t="shared" si="183"/>
        <v>5.0578703703704576E-2</v>
      </c>
      <c r="K1776" s="40"/>
      <c r="L1776" s="57"/>
      <c r="N1776" s="51">
        <f t="shared" si="182"/>
        <v>5.0549768518519389E-2</v>
      </c>
      <c r="O1776" s="4" t="s">
        <v>1</v>
      </c>
      <c r="P1776" s="35">
        <f t="shared" si="184"/>
        <v>5.0578703703704576E-2</v>
      </c>
      <c r="Q1776" s="46" t="str">
        <f t="shared" si="179"/>
        <v/>
      </c>
      <c r="R1776" s="42"/>
    </row>
    <row r="1777" spans="2:18" x14ac:dyDescent="0.45">
      <c r="B1777" s="115"/>
      <c r="C1777" s="51">
        <f t="shared" si="180"/>
        <v>5.0578703703704576E-2</v>
      </c>
      <c r="D1777" s="4" t="s">
        <v>1</v>
      </c>
      <c r="E1777" s="35">
        <f t="shared" si="185"/>
        <v>5.0607638888889764E-2</v>
      </c>
      <c r="F1777" s="39"/>
      <c r="H1777" s="51">
        <f t="shared" si="181"/>
        <v>5.0578703703704576E-2</v>
      </c>
      <c r="I1777" s="4" t="s">
        <v>1</v>
      </c>
      <c r="J1777" s="35">
        <f t="shared" si="183"/>
        <v>5.0607638888889764E-2</v>
      </c>
      <c r="K1777" s="40"/>
      <c r="L1777" s="57"/>
      <c r="N1777" s="51">
        <f t="shared" si="182"/>
        <v>5.0578703703704576E-2</v>
      </c>
      <c r="O1777" s="4" t="s">
        <v>1</v>
      </c>
      <c r="P1777" s="35">
        <f t="shared" si="184"/>
        <v>5.0607638888889764E-2</v>
      </c>
      <c r="Q1777" s="46" t="str">
        <f t="shared" si="179"/>
        <v/>
      </c>
      <c r="R1777" s="42"/>
    </row>
    <row r="1778" spans="2:18" x14ac:dyDescent="0.45">
      <c r="B1778" s="115"/>
      <c r="C1778" s="51">
        <f t="shared" si="180"/>
        <v>5.0607638888889764E-2</v>
      </c>
      <c r="D1778" s="4" t="s">
        <v>1</v>
      </c>
      <c r="E1778" s="35">
        <f t="shared" si="185"/>
        <v>5.0636574074074951E-2</v>
      </c>
      <c r="F1778" s="39"/>
      <c r="H1778" s="51">
        <f t="shared" si="181"/>
        <v>5.0607638888889764E-2</v>
      </c>
      <c r="I1778" s="4" t="s">
        <v>1</v>
      </c>
      <c r="J1778" s="35">
        <f t="shared" si="183"/>
        <v>5.0636574074074951E-2</v>
      </c>
      <c r="K1778" s="40"/>
      <c r="L1778" s="57"/>
      <c r="N1778" s="51">
        <f t="shared" si="182"/>
        <v>5.0607638888889764E-2</v>
      </c>
      <c r="O1778" s="4" t="s">
        <v>1</v>
      </c>
      <c r="P1778" s="35">
        <f t="shared" si="184"/>
        <v>5.0636574074074951E-2</v>
      </c>
      <c r="Q1778" s="46" t="str">
        <f t="shared" si="179"/>
        <v/>
      </c>
      <c r="R1778" s="42"/>
    </row>
    <row r="1779" spans="2:18" x14ac:dyDescent="0.45">
      <c r="B1779" s="115"/>
      <c r="C1779" s="51">
        <f t="shared" si="180"/>
        <v>5.0636574074074951E-2</v>
      </c>
      <c r="D1779" s="4" t="s">
        <v>1</v>
      </c>
      <c r="E1779" s="35">
        <f t="shared" si="185"/>
        <v>5.0665509259260139E-2</v>
      </c>
      <c r="F1779" s="39"/>
      <c r="H1779" s="51">
        <f t="shared" si="181"/>
        <v>5.0636574074074951E-2</v>
      </c>
      <c r="I1779" s="4" t="s">
        <v>1</v>
      </c>
      <c r="J1779" s="35">
        <f t="shared" si="183"/>
        <v>5.0665509259260139E-2</v>
      </c>
      <c r="K1779" s="40"/>
      <c r="L1779" s="57"/>
      <c r="N1779" s="51">
        <f t="shared" si="182"/>
        <v>5.0636574074074951E-2</v>
      </c>
      <c r="O1779" s="4" t="s">
        <v>1</v>
      </c>
      <c r="P1779" s="35">
        <f t="shared" si="184"/>
        <v>5.0665509259260139E-2</v>
      </c>
      <c r="Q1779" s="46" t="str">
        <f t="shared" si="179"/>
        <v/>
      </c>
      <c r="R1779" s="42"/>
    </row>
    <row r="1780" spans="2:18" x14ac:dyDescent="0.45">
      <c r="B1780" s="115"/>
      <c r="C1780" s="54">
        <f t="shared" si="180"/>
        <v>5.0665509259260139E-2</v>
      </c>
      <c r="D1780" s="6" t="s">
        <v>1</v>
      </c>
      <c r="E1780" s="35">
        <f t="shared" si="185"/>
        <v>5.0694444444445326E-2</v>
      </c>
      <c r="F1780" s="39"/>
      <c r="H1780" s="54">
        <f t="shared" si="181"/>
        <v>5.0665509259260139E-2</v>
      </c>
      <c r="I1780" s="6" t="s">
        <v>1</v>
      </c>
      <c r="J1780" s="35">
        <f t="shared" si="183"/>
        <v>5.0694444444445326E-2</v>
      </c>
      <c r="K1780" s="40"/>
      <c r="L1780" s="57"/>
      <c r="N1780" s="54">
        <f t="shared" si="182"/>
        <v>5.0665509259260139E-2</v>
      </c>
      <c r="O1780" s="6" t="s">
        <v>1</v>
      </c>
      <c r="P1780" s="35">
        <f t="shared" si="184"/>
        <v>5.0694444444445326E-2</v>
      </c>
      <c r="Q1780" s="46" t="str">
        <f t="shared" si="179"/>
        <v/>
      </c>
      <c r="R1780" s="42"/>
    </row>
    <row r="1781" spans="2:18" x14ac:dyDescent="0.45">
      <c r="B1781" s="115"/>
      <c r="C1781" s="51">
        <f t="shared" si="180"/>
        <v>5.0694444444445326E-2</v>
      </c>
      <c r="D1781" s="4" t="s">
        <v>1</v>
      </c>
      <c r="E1781" s="35">
        <f t="shared" si="185"/>
        <v>5.0723379629630513E-2</v>
      </c>
      <c r="F1781" s="39"/>
      <c r="H1781" s="51">
        <f t="shared" si="181"/>
        <v>5.0694444444445326E-2</v>
      </c>
      <c r="I1781" s="4" t="s">
        <v>1</v>
      </c>
      <c r="J1781" s="35">
        <f t="shared" si="183"/>
        <v>5.0723379629630513E-2</v>
      </c>
      <c r="K1781" s="40"/>
      <c r="L1781" s="57"/>
      <c r="N1781" s="51">
        <f t="shared" si="182"/>
        <v>5.0694444444445326E-2</v>
      </c>
      <c r="O1781" s="4" t="s">
        <v>1</v>
      </c>
      <c r="P1781" s="35">
        <f t="shared" si="184"/>
        <v>5.0723379629630513E-2</v>
      </c>
      <c r="Q1781" s="46" t="str">
        <f t="shared" si="179"/>
        <v/>
      </c>
      <c r="R1781" s="42"/>
    </row>
    <row r="1782" spans="2:18" x14ac:dyDescent="0.45">
      <c r="B1782" s="115"/>
      <c r="C1782" s="51">
        <f t="shared" si="180"/>
        <v>5.0723379629630513E-2</v>
      </c>
      <c r="D1782" s="4" t="s">
        <v>1</v>
      </c>
      <c r="E1782" s="35">
        <f t="shared" si="185"/>
        <v>5.0752314814815701E-2</v>
      </c>
      <c r="F1782" s="39"/>
      <c r="H1782" s="51">
        <f t="shared" si="181"/>
        <v>5.0723379629630513E-2</v>
      </c>
      <c r="I1782" s="4" t="s">
        <v>1</v>
      </c>
      <c r="J1782" s="35">
        <f t="shared" si="183"/>
        <v>5.0752314814815701E-2</v>
      </c>
      <c r="K1782" s="40"/>
      <c r="L1782" s="57"/>
      <c r="N1782" s="51">
        <f t="shared" si="182"/>
        <v>5.0723379629630513E-2</v>
      </c>
      <c r="O1782" s="4" t="s">
        <v>1</v>
      </c>
      <c r="P1782" s="35">
        <f t="shared" si="184"/>
        <v>5.0752314814815701E-2</v>
      </c>
      <c r="Q1782" s="46" t="str">
        <f t="shared" si="179"/>
        <v/>
      </c>
      <c r="R1782" s="42"/>
    </row>
    <row r="1783" spans="2:18" x14ac:dyDescent="0.45">
      <c r="B1783" s="115"/>
      <c r="C1783" s="51">
        <f t="shared" si="180"/>
        <v>5.0752314814815701E-2</v>
      </c>
      <c r="D1783" s="4" t="s">
        <v>1</v>
      </c>
      <c r="E1783" s="35">
        <f t="shared" si="185"/>
        <v>5.0781250000000888E-2</v>
      </c>
      <c r="F1783" s="39"/>
      <c r="H1783" s="51">
        <f t="shared" si="181"/>
        <v>5.0752314814815701E-2</v>
      </c>
      <c r="I1783" s="4" t="s">
        <v>1</v>
      </c>
      <c r="J1783" s="35">
        <f t="shared" si="183"/>
        <v>5.0781250000000888E-2</v>
      </c>
      <c r="K1783" s="40"/>
      <c r="L1783" s="57"/>
      <c r="N1783" s="51">
        <f t="shared" si="182"/>
        <v>5.0752314814815701E-2</v>
      </c>
      <c r="O1783" s="4" t="s">
        <v>1</v>
      </c>
      <c r="P1783" s="35">
        <f t="shared" si="184"/>
        <v>5.0781250000000888E-2</v>
      </c>
      <c r="Q1783" s="46" t="str">
        <f t="shared" si="179"/>
        <v/>
      </c>
      <c r="R1783" s="42"/>
    </row>
    <row r="1784" spans="2:18" x14ac:dyDescent="0.45">
      <c r="B1784" s="115"/>
      <c r="C1784" s="51">
        <f t="shared" si="180"/>
        <v>5.0781250000000888E-2</v>
      </c>
      <c r="D1784" s="4" t="s">
        <v>1</v>
      </c>
      <c r="E1784" s="35">
        <f t="shared" si="185"/>
        <v>5.0810185185186076E-2</v>
      </c>
      <c r="F1784" s="39"/>
      <c r="H1784" s="51">
        <f t="shared" si="181"/>
        <v>5.0781250000000888E-2</v>
      </c>
      <c r="I1784" s="4" t="s">
        <v>1</v>
      </c>
      <c r="J1784" s="35">
        <f t="shared" si="183"/>
        <v>5.0810185185186076E-2</v>
      </c>
      <c r="K1784" s="40"/>
      <c r="L1784" s="57"/>
      <c r="N1784" s="51">
        <f t="shared" si="182"/>
        <v>5.0781250000000888E-2</v>
      </c>
      <c r="O1784" s="4" t="s">
        <v>1</v>
      </c>
      <c r="P1784" s="35">
        <f t="shared" si="184"/>
        <v>5.0810185185186076E-2</v>
      </c>
      <c r="Q1784" s="46" t="str">
        <f t="shared" si="179"/>
        <v/>
      </c>
      <c r="R1784" s="42"/>
    </row>
    <row r="1785" spans="2:18" x14ac:dyDescent="0.45">
      <c r="B1785" s="115"/>
      <c r="C1785" s="51">
        <f t="shared" si="180"/>
        <v>5.0810185185186076E-2</v>
      </c>
      <c r="D1785" s="4" t="s">
        <v>1</v>
      </c>
      <c r="E1785" s="35">
        <f t="shared" si="185"/>
        <v>5.0839120370371263E-2</v>
      </c>
      <c r="F1785" s="39"/>
      <c r="H1785" s="51">
        <f t="shared" si="181"/>
        <v>5.0810185185186076E-2</v>
      </c>
      <c r="I1785" s="4" t="s">
        <v>1</v>
      </c>
      <c r="J1785" s="35">
        <f t="shared" si="183"/>
        <v>5.0839120370371263E-2</v>
      </c>
      <c r="K1785" s="40"/>
      <c r="L1785" s="57"/>
      <c r="N1785" s="51">
        <f t="shared" si="182"/>
        <v>5.0810185185186076E-2</v>
      </c>
      <c r="O1785" s="4" t="s">
        <v>1</v>
      </c>
      <c r="P1785" s="35">
        <f t="shared" si="184"/>
        <v>5.0839120370371263E-2</v>
      </c>
      <c r="Q1785" s="46" t="str">
        <f t="shared" si="179"/>
        <v/>
      </c>
      <c r="R1785" s="42"/>
    </row>
    <row r="1786" spans="2:18" x14ac:dyDescent="0.45">
      <c r="B1786" s="115"/>
      <c r="C1786" s="51">
        <f t="shared" si="180"/>
        <v>5.0839120370371263E-2</v>
      </c>
      <c r="D1786" s="4" t="s">
        <v>1</v>
      </c>
      <c r="E1786" s="35">
        <f t="shared" si="185"/>
        <v>5.086805555555645E-2</v>
      </c>
      <c r="F1786" s="39"/>
      <c r="H1786" s="51">
        <f t="shared" si="181"/>
        <v>5.0839120370371263E-2</v>
      </c>
      <c r="I1786" s="4" t="s">
        <v>1</v>
      </c>
      <c r="J1786" s="35">
        <f t="shared" si="183"/>
        <v>5.086805555555645E-2</v>
      </c>
      <c r="K1786" s="39"/>
      <c r="L1786" s="57"/>
      <c r="N1786" s="51">
        <f t="shared" si="182"/>
        <v>5.0839120370371263E-2</v>
      </c>
      <c r="O1786" s="4" t="s">
        <v>1</v>
      </c>
      <c r="P1786" s="35">
        <f t="shared" si="184"/>
        <v>5.086805555555645E-2</v>
      </c>
      <c r="Q1786" s="46" t="str">
        <f t="shared" si="179"/>
        <v/>
      </c>
      <c r="R1786" s="42"/>
    </row>
    <row r="1787" spans="2:18" x14ac:dyDescent="0.45">
      <c r="B1787" s="115"/>
      <c r="C1787" s="51">
        <f t="shared" si="180"/>
        <v>5.086805555555645E-2</v>
      </c>
      <c r="D1787" s="4" t="s">
        <v>1</v>
      </c>
      <c r="E1787" s="35">
        <f t="shared" si="185"/>
        <v>5.0896990740741638E-2</v>
      </c>
      <c r="F1787" s="39"/>
      <c r="H1787" s="51">
        <f t="shared" si="181"/>
        <v>5.086805555555645E-2</v>
      </c>
      <c r="I1787" s="4" t="s">
        <v>1</v>
      </c>
      <c r="J1787" s="35">
        <f t="shared" si="183"/>
        <v>5.0896990740741638E-2</v>
      </c>
      <c r="K1787" s="40"/>
      <c r="L1787" s="57"/>
      <c r="N1787" s="51">
        <f t="shared" si="182"/>
        <v>5.086805555555645E-2</v>
      </c>
      <c r="O1787" s="4" t="s">
        <v>1</v>
      </c>
      <c r="P1787" s="35">
        <f t="shared" si="184"/>
        <v>5.0896990740741638E-2</v>
      </c>
      <c r="Q1787" s="46" t="str">
        <f t="shared" si="179"/>
        <v/>
      </c>
      <c r="R1787" s="42"/>
    </row>
    <row r="1788" spans="2:18" x14ac:dyDescent="0.45">
      <c r="B1788" s="115"/>
      <c r="C1788" s="51">
        <f t="shared" si="180"/>
        <v>5.0896990740741638E-2</v>
      </c>
      <c r="D1788" s="4" t="s">
        <v>1</v>
      </c>
      <c r="E1788" s="35">
        <f t="shared" si="185"/>
        <v>5.0925925925926825E-2</v>
      </c>
      <c r="F1788" s="39"/>
      <c r="H1788" s="51">
        <f t="shared" si="181"/>
        <v>5.0896990740741638E-2</v>
      </c>
      <c r="I1788" s="4" t="s">
        <v>1</v>
      </c>
      <c r="J1788" s="35">
        <f t="shared" si="183"/>
        <v>5.0925925925926825E-2</v>
      </c>
      <c r="K1788" s="40"/>
      <c r="L1788" s="57"/>
      <c r="N1788" s="51">
        <f t="shared" si="182"/>
        <v>5.0896990740741638E-2</v>
      </c>
      <c r="O1788" s="4" t="s">
        <v>1</v>
      </c>
      <c r="P1788" s="35">
        <f t="shared" si="184"/>
        <v>5.0925925925926825E-2</v>
      </c>
      <c r="Q1788" s="46" t="str">
        <f t="shared" si="179"/>
        <v/>
      </c>
      <c r="R1788" s="42"/>
    </row>
    <row r="1789" spans="2:18" x14ac:dyDescent="0.45">
      <c r="B1789" s="115"/>
      <c r="C1789" s="51">
        <f t="shared" si="180"/>
        <v>5.0925925925926825E-2</v>
      </c>
      <c r="D1789" s="4" t="s">
        <v>1</v>
      </c>
      <c r="E1789" s="35">
        <f t="shared" si="185"/>
        <v>5.0954861111112013E-2</v>
      </c>
      <c r="F1789" s="39"/>
      <c r="H1789" s="51">
        <f t="shared" si="181"/>
        <v>5.0925925925926825E-2</v>
      </c>
      <c r="I1789" s="4" t="s">
        <v>1</v>
      </c>
      <c r="J1789" s="35">
        <f t="shared" si="183"/>
        <v>5.0954861111112013E-2</v>
      </c>
      <c r="K1789" s="40"/>
      <c r="L1789" s="57"/>
      <c r="N1789" s="51">
        <f t="shared" si="182"/>
        <v>5.0925925925926825E-2</v>
      </c>
      <c r="O1789" s="4" t="s">
        <v>1</v>
      </c>
      <c r="P1789" s="35">
        <f t="shared" si="184"/>
        <v>5.0954861111112013E-2</v>
      </c>
      <c r="Q1789" s="46" t="str">
        <f t="shared" si="179"/>
        <v/>
      </c>
      <c r="R1789" s="42"/>
    </row>
    <row r="1790" spans="2:18" x14ac:dyDescent="0.45">
      <c r="B1790" s="115"/>
      <c r="C1790" s="51">
        <f t="shared" si="180"/>
        <v>5.0954861111112013E-2</v>
      </c>
      <c r="D1790" s="4" t="s">
        <v>1</v>
      </c>
      <c r="E1790" s="35">
        <f t="shared" si="185"/>
        <v>5.09837962962972E-2</v>
      </c>
      <c r="F1790" s="39"/>
      <c r="H1790" s="51">
        <f t="shared" si="181"/>
        <v>5.0954861111112013E-2</v>
      </c>
      <c r="I1790" s="4" t="s">
        <v>1</v>
      </c>
      <c r="J1790" s="35">
        <f t="shared" si="183"/>
        <v>5.09837962962972E-2</v>
      </c>
      <c r="K1790" s="40"/>
      <c r="L1790" s="57"/>
      <c r="N1790" s="51">
        <f t="shared" si="182"/>
        <v>5.0954861111112013E-2</v>
      </c>
      <c r="O1790" s="4" t="s">
        <v>1</v>
      </c>
      <c r="P1790" s="35">
        <f t="shared" si="184"/>
        <v>5.09837962962972E-2</v>
      </c>
      <c r="Q1790" s="46" t="str">
        <f t="shared" ref="Q1790:Q1853" si="186">IF(K1790="","",K1790-V$10)</f>
        <v/>
      </c>
      <c r="R1790" s="42"/>
    </row>
    <row r="1791" spans="2:18" x14ac:dyDescent="0.45">
      <c r="B1791" s="115"/>
      <c r="C1791" s="51">
        <f t="shared" si="180"/>
        <v>5.09837962962972E-2</v>
      </c>
      <c r="D1791" s="4" t="s">
        <v>1</v>
      </c>
      <c r="E1791" s="35">
        <f t="shared" si="185"/>
        <v>5.1012731481482387E-2</v>
      </c>
      <c r="F1791" s="39"/>
      <c r="H1791" s="51">
        <f t="shared" si="181"/>
        <v>5.09837962962972E-2</v>
      </c>
      <c r="I1791" s="4" t="s">
        <v>1</v>
      </c>
      <c r="J1791" s="35">
        <f t="shared" si="183"/>
        <v>5.1012731481482387E-2</v>
      </c>
      <c r="K1791" s="40"/>
      <c r="L1791" s="57"/>
      <c r="N1791" s="51">
        <f t="shared" si="182"/>
        <v>5.09837962962972E-2</v>
      </c>
      <c r="O1791" s="4" t="s">
        <v>1</v>
      </c>
      <c r="P1791" s="35">
        <f t="shared" si="184"/>
        <v>5.1012731481482387E-2</v>
      </c>
      <c r="Q1791" s="46" t="str">
        <f t="shared" si="186"/>
        <v/>
      </c>
      <c r="R1791" s="42"/>
    </row>
    <row r="1792" spans="2:18" x14ac:dyDescent="0.45">
      <c r="B1792" s="115"/>
      <c r="C1792" s="54">
        <f t="shared" si="180"/>
        <v>5.1012731481482387E-2</v>
      </c>
      <c r="D1792" s="6" t="s">
        <v>1</v>
      </c>
      <c r="E1792" s="35">
        <f t="shared" si="185"/>
        <v>5.1041666666667575E-2</v>
      </c>
      <c r="F1792" s="39"/>
      <c r="H1792" s="54">
        <f t="shared" si="181"/>
        <v>5.1012731481482387E-2</v>
      </c>
      <c r="I1792" s="6" t="s">
        <v>1</v>
      </c>
      <c r="J1792" s="35">
        <f t="shared" si="183"/>
        <v>5.1041666666667575E-2</v>
      </c>
      <c r="K1792" s="40"/>
      <c r="L1792" s="57"/>
      <c r="N1792" s="54">
        <f t="shared" si="182"/>
        <v>5.1012731481482387E-2</v>
      </c>
      <c r="O1792" s="6" t="s">
        <v>1</v>
      </c>
      <c r="P1792" s="35">
        <f t="shared" si="184"/>
        <v>5.1041666666667575E-2</v>
      </c>
      <c r="Q1792" s="46" t="str">
        <f t="shared" si="186"/>
        <v/>
      </c>
      <c r="R1792" s="42"/>
    </row>
    <row r="1793" spans="2:18" x14ac:dyDescent="0.45">
      <c r="B1793" s="115"/>
      <c r="C1793" s="51">
        <f t="shared" si="180"/>
        <v>5.1041666666667575E-2</v>
      </c>
      <c r="D1793" s="4" t="s">
        <v>1</v>
      </c>
      <c r="E1793" s="35">
        <f t="shared" si="185"/>
        <v>5.1070601851852762E-2</v>
      </c>
      <c r="F1793" s="39"/>
      <c r="H1793" s="51">
        <f t="shared" si="181"/>
        <v>5.1041666666667575E-2</v>
      </c>
      <c r="I1793" s="4" t="s">
        <v>1</v>
      </c>
      <c r="J1793" s="35">
        <f t="shared" si="183"/>
        <v>5.1070601851852762E-2</v>
      </c>
      <c r="K1793" s="40"/>
      <c r="L1793" s="57"/>
      <c r="N1793" s="51">
        <f t="shared" si="182"/>
        <v>5.1041666666667575E-2</v>
      </c>
      <c r="O1793" s="4" t="s">
        <v>1</v>
      </c>
      <c r="P1793" s="35">
        <f t="shared" si="184"/>
        <v>5.1070601851852762E-2</v>
      </c>
      <c r="Q1793" s="46" t="str">
        <f t="shared" si="186"/>
        <v/>
      </c>
      <c r="R1793" s="42"/>
    </row>
    <row r="1794" spans="2:18" x14ac:dyDescent="0.45">
      <c r="B1794" s="115"/>
      <c r="C1794" s="51">
        <f t="shared" si="180"/>
        <v>5.1070601851852762E-2</v>
      </c>
      <c r="D1794" s="4" t="s">
        <v>1</v>
      </c>
      <c r="E1794" s="35">
        <f t="shared" si="185"/>
        <v>5.109953703703795E-2</v>
      </c>
      <c r="F1794" s="39"/>
      <c r="H1794" s="51">
        <f t="shared" si="181"/>
        <v>5.1070601851852762E-2</v>
      </c>
      <c r="I1794" s="4" t="s">
        <v>1</v>
      </c>
      <c r="J1794" s="35">
        <f t="shared" si="183"/>
        <v>5.109953703703795E-2</v>
      </c>
      <c r="K1794" s="40"/>
      <c r="L1794" s="57"/>
      <c r="N1794" s="51">
        <f t="shared" si="182"/>
        <v>5.1070601851852762E-2</v>
      </c>
      <c r="O1794" s="4" t="s">
        <v>1</v>
      </c>
      <c r="P1794" s="35">
        <f t="shared" si="184"/>
        <v>5.109953703703795E-2</v>
      </c>
      <c r="Q1794" s="46" t="str">
        <f t="shared" si="186"/>
        <v/>
      </c>
      <c r="R1794" s="42"/>
    </row>
    <row r="1795" spans="2:18" x14ac:dyDescent="0.45">
      <c r="B1795" s="115"/>
      <c r="C1795" s="51">
        <f t="shared" si="180"/>
        <v>5.109953703703795E-2</v>
      </c>
      <c r="D1795" s="4" t="s">
        <v>1</v>
      </c>
      <c r="E1795" s="35">
        <f t="shared" si="185"/>
        <v>5.1128472222223137E-2</v>
      </c>
      <c r="F1795" s="39"/>
      <c r="H1795" s="51">
        <f t="shared" si="181"/>
        <v>5.109953703703795E-2</v>
      </c>
      <c r="I1795" s="4" t="s">
        <v>1</v>
      </c>
      <c r="J1795" s="35">
        <f t="shared" si="183"/>
        <v>5.1128472222223137E-2</v>
      </c>
      <c r="K1795" s="40"/>
      <c r="L1795" s="57"/>
      <c r="N1795" s="51">
        <f t="shared" si="182"/>
        <v>5.109953703703795E-2</v>
      </c>
      <c r="O1795" s="4" t="s">
        <v>1</v>
      </c>
      <c r="P1795" s="35">
        <f t="shared" si="184"/>
        <v>5.1128472222223137E-2</v>
      </c>
      <c r="Q1795" s="46" t="str">
        <f t="shared" si="186"/>
        <v/>
      </c>
      <c r="R1795" s="42"/>
    </row>
    <row r="1796" spans="2:18" x14ac:dyDescent="0.45">
      <c r="B1796" s="115"/>
      <c r="C1796" s="51">
        <f t="shared" si="180"/>
        <v>5.1128472222223137E-2</v>
      </c>
      <c r="D1796" s="4" t="s">
        <v>1</v>
      </c>
      <c r="E1796" s="35">
        <f t="shared" si="185"/>
        <v>5.1157407407408324E-2</v>
      </c>
      <c r="F1796" s="39"/>
      <c r="H1796" s="51">
        <f t="shared" si="181"/>
        <v>5.1128472222223137E-2</v>
      </c>
      <c r="I1796" s="4" t="s">
        <v>1</v>
      </c>
      <c r="J1796" s="35">
        <f t="shared" si="183"/>
        <v>5.1157407407408324E-2</v>
      </c>
      <c r="K1796" s="40"/>
      <c r="L1796" s="57"/>
      <c r="N1796" s="51">
        <f t="shared" si="182"/>
        <v>5.1128472222223137E-2</v>
      </c>
      <c r="O1796" s="4" t="s">
        <v>1</v>
      </c>
      <c r="P1796" s="35">
        <f t="shared" si="184"/>
        <v>5.1157407407408324E-2</v>
      </c>
      <c r="Q1796" s="46" t="str">
        <f t="shared" si="186"/>
        <v/>
      </c>
      <c r="R1796" s="42"/>
    </row>
    <row r="1797" spans="2:18" x14ac:dyDescent="0.45">
      <c r="B1797" s="115"/>
      <c r="C1797" s="51">
        <f t="shared" si="180"/>
        <v>5.1157407407408324E-2</v>
      </c>
      <c r="D1797" s="4" t="s">
        <v>1</v>
      </c>
      <c r="E1797" s="35">
        <f t="shared" si="185"/>
        <v>5.1186342592593512E-2</v>
      </c>
      <c r="F1797" s="39"/>
      <c r="H1797" s="51">
        <f t="shared" si="181"/>
        <v>5.1157407407408324E-2</v>
      </c>
      <c r="I1797" s="4" t="s">
        <v>1</v>
      </c>
      <c r="J1797" s="35">
        <f t="shared" si="183"/>
        <v>5.1186342592593512E-2</v>
      </c>
      <c r="K1797" s="40"/>
      <c r="L1797" s="57"/>
      <c r="N1797" s="51">
        <f t="shared" si="182"/>
        <v>5.1157407407408324E-2</v>
      </c>
      <c r="O1797" s="4" t="s">
        <v>1</v>
      </c>
      <c r="P1797" s="35">
        <f t="shared" si="184"/>
        <v>5.1186342592593512E-2</v>
      </c>
      <c r="Q1797" s="46" t="str">
        <f t="shared" si="186"/>
        <v/>
      </c>
      <c r="R1797" s="42"/>
    </row>
    <row r="1798" spans="2:18" x14ac:dyDescent="0.45">
      <c r="B1798" s="115"/>
      <c r="C1798" s="51">
        <f t="shared" si="180"/>
        <v>5.1186342592593512E-2</v>
      </c>
      <c r="D1798" s="4" t="s">
        <v>1</v>
      </c>
      <c r="E1798" s="35">
        <f t="shared" si="185"/>
        <v>5.1215277777778699E-2</v>
      </c>
      <c r="F1798" s="39"/>
      <c r="H1798" s="51">
        <f t="shared" si="181"/>
        <v>5.1186342592593512E-2</v>
      </c>
      <c r="I1798" s="4" t="s">
        <v>1</v>
      </c>
      <c r="J1798" s="35">
        <f t="shared" si="183"/>
        <v>5.1215277777778699E-2</v>
      </c>
      <c r="K1798" s="40"/>
      <c r="L1798" s="57"/>
      <c r="N1798" s="51">
        <f t="shared" si="182"/>
        <v>5.1186342592593512E-2</v>
      </c>
      <c r="O1798" s="4" t="s">
        <v>1</v>
      </c>
      <c r="P1798" s="35">
        <f t="shared" si="184"/>
        <v>5.1215277777778699E-2</v>
      </c>
      <c r="Q1798" s="46" t="str">
        <f t="shared" si="186"/>
        <v/>
      </c>
      <c r="R1798" s="42"/>
    </row>
    <row r="1799" spans="2:18" x14ac:dyDescent="0.45">
      <c r="B1799" s="115"/>
      <c r="C1799" s="52">
        <f t="shared" si="180"/>
        <v>5.1215277777778699E-2</v>
      </c>
      <c r="D1799" s="7" t="s">
        <v>1</v>
      </c>
      <c r="E1799" s="35">
        <f t="shared" si="185"/>
        <v>5.1244212962963887E-2</v>
      </c>
      <c r="F1799" s="39"/>
      <c r="H1799" s="52">
        <f t="shared" si="181"/>
        <v>5.1215277777778699E-2</v>
      </c>
      <c r="I1799" s="7" t="s">
        <v>1</v>
      </c>
      <c r="J1799" s="35">
        <f t="shared" si="183"/>
        <v>5.1244212962963887E-2</v>
      </c>
      <c r="K1799" s="39"/>
      <c r="L1799" s="57"/>
      <c r="N1799" s="52">
        <f t="shared" si="182"/>
        <v>5.1215277777778699E-2</v>
      </c>
      <c r="O1799" s="7" t="s">
        <v>1</v>
      </c>
      <c r="P1799" s="35">
        <f t="shared" si="184"/>
        <v>5.1244212962963887E-2</v>
      </c>
      <c r="Q1799" s="46" t="str">
        <f t="shared" si="186"/>
        <v/>
      </c>
      <c r="R1799" s="42"/>
    </row>
    <row r="1800" spans="2:18" x14ac:dyDescent="0.45">
      <c r="B1800" s="115"/>
      <c r="C1800" s="51">
        <f t="shared" si="180"/>
        <v>5.1244212962963887E-2</v>
      </c>
      <c r="D1800" s="4" t="s">
        <v>1</v>
      </c>
      <c r="E1800" s="35">
        <f t="shared" si="185"/>
        <v>5.1273148148149074E-2</v>
      </c>
      <c r="F1800" s="39"/>
      <c r="H1800" s="51">
        <f t="shared" si="181"/>
        <v>5.1244212962963887E-2</v>
      </c>
      <c r="I1800" s="4" t="s">
        <v>1</v>
      </c>
      <c r="J1800" s="35">
        <f t="shared" si="183"/>
        <v>5.1273148148149074E-2</v>
      </c>
      <c r="K1800" s="39"/>
      <c r="L1800" s="57"/>
      <c r="N1800" s="51">
        <f t="shared" si="182"/>
        <v>5.1244212962963887E-2</v>
      </c>
      <c r="O1800" s="4" t="s">
        <v>1</v>
      </c>
      <c r="P1800" s="35">
        <f t="shared" si="184"/>
        <v>5.1273148148149074E-2</v>
      </c>
      <c r="Q1800" s="46" t="str">
        <f t="shared" si="186"/>
        <v/>
      </c>
      <c r="R1800" s="42"/>
    </row>
    <row r="1801" spans="2:18" x14ac:dyDescent="0.45">
      <c r="B1801" s="115"/>
      <c r="C1801" s="51">
        <f t="shared" si="180"/>
        <v>5.1273148148149074E-2</v>
      </c>
      <c r="D1801" s="4" t="s">
        <v>1</v>
      </c>
      <c r="E1801" s="35">
        <f t="shared" si="185"/>
        <v>5.1302083333334261E-2</v>
      </c>
      <c r="F1801" s="39"/>
      <c r="H1801" s="51">
        <f t="shared" si="181"/>
        <v>5.1273148148149074E-2</v>
      </c>
      <c r="I1801" s="4" t="s">
        <v>1</v>
      </c>
      <c r="J1801" s="35">
        <f t="shared" si="183"/>
        <v>5.1302083333334261E-2</v>
      </c>
      <c r="K1801" s="40"/>
      <c r="L1801" s="57"/>
      <c r="N1801" s="51">
        <f t="shared" si="182"/>
        <v>5.1273148148149074E-2</v>
      </c>
      <c r="O1801" s="4" t="s">
        <v>1</v>
      </c>
      <c r="P1801" s="35">
        <f t="shared" si="184"/>
        <v>5.1302083333334261E-2</v>
      </c>
      <c r="Q1801" s="46" t="str">
        <f t="shared" si="186"/>
        <v/>
      </c>
      <c r="R1801" s="42"/>
    </row>
    <row r="1802" spans="2:18" x14ac:dyDescent="0.45">
      <c r="B1802" s="115"/>
      <c r="C1802" s="51">
        <f t="shared" si="180"/>
        <v>5.1302083333334261E-2</v>
      </c>
      <c r="D1802" s="4" t="s">
        <v>1</v>
      </c>
      <c r="E1802" s="35">
        <f t="shared" si="185"/>
        <v>5.1331018518519449E-2</v>
      </c>
      <c r="F1802" s="39"/>
      <c r="H1802" s="51">
        <f t="shared" si="181"/>
        <v>5.1302083333334261E-2</v>
      </c>
      <c r="I1802" s="4" t="s">
        <v>1</v>
      </c>
      <c r="J1802" s="35">
        <f t="shared" si="183"/>
        <v>5.1331018518519449E-2</v>
      </c>
      <c r="K1802" s="40"/>
      <c r="L1802" s="57"/>
      <c r="N1802" s="51">
        <f t="shared" si="182"/>
        <v>5.1302083333334261E-2</v>
      </c>
      <c r="O1802" s="4" t="s">
        <v>1</v>
      </c>
      <c r="P1802" s="35">
        <f t="shared" si="184"/>
        <v>5.1331018518519449E-2</v>
      </c>
      <c r="Q1802" s="46" t="str">
        <f t="shared" si="186"/>
        <v/>
      </c>
      <c r="R1802" s="42"/>
    </row>
    <row r="1803" spans="2:18" x14ac:dyDescent="0.45">
      <c r="B1803" s="115"/>
      <c r="C1803" s="51">
        <f t="shared" si="180"/>
        <v>5.1331018518519449E-2</v>
      </c>
      <c r="D1803" s="4" t="s">
        <v>1</v>
      </c>
      <c r="E1803" s="35">
        <f t="shared" si="185"/>
        <v>5.1359953703704636E-2</v>
      </c>
      <c r="F1803" s="39"/>
      <c r="H1803" s="51">
        <f t="shared" si="181"/>
        <v>5.1331018518519449E-2</v>
      </c>
      <c r="I1803" s="4" t="s">
        <v>1</v>
      </c>
      <c r="J1803" s="35">
        <f t="shared" si="183"/>
        <v>5.1359953703704636E-2</v>
      </c>
      <c r="K1803" s="40"/>
      <c r="L1803" s="57"/>
      <c r="N1803" s="51">
        <f t="shared" si="182"/>
        <v>5.1331018518519449E-2</v>
      </c>
      <c r="O1803" s="4" t="s">
        <v>1</v>
      </c>
      <c r="P1803" s="35">
        <f t="shared" si="184"/>
        <v>5.1359953703704636E-2</v>
      </c>
      <c r="Q1803" s="46" t="str">
        <f t="shared" si="186"/>
        <v/>
      </c>
      <c r="R1803" s="42"/>
    </row>
    <row r="1804" spans="2:18" x14ac:dyDescent="0.45">
      <c r="B1804" s="115"/>
      <c r="C1804" s="51">
        <f t="shared" si="180"/>
        <v>5.1359953703704636E-2</v>
      </c>
      <c r="D1804" s="4" t="s">
        <v>1</v>
      </c>
      <c r="E1804" s="35">
        <f t="shared" si="185"/>
        <v>5.1388888888889823E-2</v>
      </c>
      <c r="F1804" s="39"/>
      <c r="H1804" s="51">
        <f t="shared" si="181"/>
        <v>5.1359953703704636E-2</v>
      </c>
      <c r="I1804" s="4" t="s">
        <v>1</v>
      </c>
      <c r="J1804" s="35">
        <f t="shared" si="183"/>
        <v>5.1388888888889823E-2</v>
      </c>
      <c r="K1804" s="40"/>
      <c r="L1804" s="57"/>
      <c r="N1804" s="51">
        <f t="shared" si="182"/>
        <v>5.1359953703704636E-2</v>
      </c>
      <c r="O1804" s="4" t="s">
        <v>1</v>
      </c>
      <c r="P1804" s="35">
        <f t="shared" si="184"/>
        <v>5.1388888888889823E-2</v>
      </c>
      <c r="Q1804" s="46" t="str">
        <f t="shared" si="186"/>
        <v/>
      </c>
      <c r="R1804" s="42"/>
    </row>
    <row r="1805" spans="2:18" x14ac:dyDescent="0.45">
      <c r="B1805" s="115"/>
      <c r="C1805" s="51">
        <f t="shared" si="180"/>
        <v>5.1388888888889823E-2</v>
      </c>
      <c r="D1805" s="4" t="s">
        <v>1</v>
      </c>
      <c r="E1805" s="35">
        <f t="shared" si="185"/>
        <v>5.1417824074075011E-2</v>
      </c>
      <c r="F1805" s="39"/>
      <c r="H1805" s="51">
        <f t="shared" si="181"/>
        <v>5.1388888888889823E-2</v>
      </c>
      <c r="I1805" s="4" t="s">
        <v>1</v>
      </c>
      <c r="J1805" s="35">
        <f t="shared" si="183"/>
        <v>5.1417824074075011E-2</v>
      </c>
      <c r="K1805" s="40"/>
      <c r="L1805" s="57"/>
      <c r="N1805" s="51">
        <f t="shared" si="182"/>
        <v>5.1388888888889823E-2</v>
      </c>
      <c r="O1805" s="4" t="s">
        <v>1</v>
      </c>
      <c r="P1805" s="35">
        <f t="shared" si="184"/>
        <v>5.1417824074075011E-2</v>
      </c>
      <c r="Q1805" s="46" t="str">
        <f t="shared" si="186"/>
        <v/>
      </c>
      <c r="R1805" s="42"/>
    </row>
    <row r="1806" spans="2:18" x14ac:dyDescent="0.45">
      <c r="B1806" s="115"/>
      <c r="C1806" s="51">
        <f t="shared" ref="C1806:C1869" si="187">E1805</f>
        <v>5.1417824074075011E-2</v>
      </c>
      <c r="D1806" s="4" t="s">
        <v>1</v>
      </c>
      <c r="E1806" s="35">
        <f t="shared" si="185"/>
        <v>5.1446759259260198E-2</v>
      </c>
      <c r="F1806" s="39"/>
      <c r="H1806" s="51">
        <f t="shared" ref="H1806:H1869" si="188">J1805</f>
        <v>5.1417824074075011E-2</v>
      </c>
      <c r="I1806" s="4" t="s">
        <v>1</v>
      </c>
      <c r="J1806" s="35">
        <f t="shared" si="183"/>
        <v>5.1446759259260198E-2</v>
      </c>
      <c r="K1806" s="40"/>
      <c r="L1806" s="57"/>
      <c r="N1806" s="51">
        <f t="shared" ref="N1806:N1869" si="189">P1805</f>
        <v>5.1417824074075011E-2</v>
      </c>
      <c r="O1806" s="4" t="s">
        <v>1</v>
      </c>
      <c r="P1806" s="35">
        <f t="shared" si="184"/>
        <v>5.1446759259260198E-2</v>
      </c>
      <c r="Q1806" s="46" t="str">
        <f t="shared" si="186"/>
        <v/>
      </c>
      <c r="R1806" s="42"/>
    </row>
    <row r="1807" spans="2:18" x14ac:dyDescent="0.45">
      <c r="B1807" s="115"/>
      <c r="C1807" s="51">
        <f t="shared" si="187"/>
        <v>5.1446759259260198E-2</v>
      </c>
      <c r="D1807" s="4" t="s">
        <v>1</v>
      </c>
      <c r="E1807" s="35">
        <f t="shared" si="185"/>
        <v>5.1475694444445386E-2</v>
      </c>
      <c r="F1807" s="39"/>
      <c r="H1807" s="51">
        <f t="shared" si="188"/>
        <v>5.1446759259260198E-2</v>
      </c>
      <c r="I1807" s="4" t="s">
        <v>1</v>
      </c>
      <c r="J1807" s="35">
        <f t="shared" si="183"/>
        <v>5.1475694444445386E-2</v>
      </c>
      <c r="K1807" s="40"/>
      <c r="L1807" s="57"/>
      <c r="N1807" s="51">
        <f t="shared" si="189"/>
        <v>5.1446759259260198E-2</v>
      </c>
      <c r="O1807" s="4" t="s">
        <v>1</v>
      </c>
      <c r="P1807" s="35">
        <f t="shared" si="184"/>
        <v>5.1475694444445386E-2</v>
      </c>
      <c r="Q1807" s="46" t="str">
        <f t="shared" si="186"/>
        <v/>
      </c>
      <c r="R1807" s="42"/>
    </row>
    <row r="1808" spans="2:18" x14ac:dyDescent="0.45">
      <c r="B1808" s="115"/>
      <c r="C1808" s="51">
        <f t="shared" si="187"/>
        <v>5.1475694444445386E-2</v>
      </c>
      <c r="D1808" s="4" t="s">
        <v>1</v>
      </c>
      <c r="E1808" s="35">
        <f t="shared" si="185"/>
        <v>5.1504629629630573E-2</v>
      </c>
      <c r="F1808" s="39"/>
      <c r="H1808" s="51">
        <f t="shared" si="188"/>
        <v>5.1475694444445386E-2</v>
      </c>
      <c r="I1808" s="4" t="s">
        <v>1</v>
      </c>
      <c r="J1808" s="35">
        <f t="shared" si="183"/>
        <v>5.1504629629630573E-2</v>
      </c>
      <c r="K1808" s="40"/>
      <c r="L1808" s="57"/>
      <c r="N1808" s="51">
        <f t="shared" si="189"/>
        <v>5.1475694444445386E-2</v>
      </c>
      <c r="O1808" s="4" t="s">
        <v>1</v>
      </c>
      <c r="P1808" s="35">
        <f t="shared" si="184"/>
        <v>5.1504629629630573E-2</v>
      </c>
      <c r="Q1808" s="46" t="str">
        <f t="shared" si="186"/>
        <v/>
      </c>
      <c r="R1808" s="42"/>
    </row>
    <row r="1809" spans="2:18" x14ac:dyDescent="0.45">
      <c r="B1809" s="115"/>
      <c r="C1809" s="51">
        <f t="shared" si="187"/>
        <v>5.1504629629630573E-2</v>
      </c>
      <c r="D1809" s="4" t="s">
        <v>1</v>
      </c>
      <c r="E1809" s="35">
        <f t="shared" si="185"/>
        <v>5.153356481481576E-2</v>
      </c>
      <c r="F1809" s="39"/>
      <c r="H1809" s="51">
        <f t="shared" si="188"/>
        <v>5.1504629629630573E-2</v>
      </c>
      <c r="I1809" s="4" t="s">
        <v>1</v>
      </c>
      <c r="J1809" s="35">
        <f t="shared" si="183"/>
        <v>5.153356481481576E-2</v>
      </c>
      <c r="K1809" s="40"/>
      <c r="L1809" s="57"/>
      <c r="N1809" s="51">
        <f t="shared" si="189"/>
        <v>5.1504629629630573E-2</v>
      </c>
      <c r="O1809" s="4" t="s">
        <v>1</v>
      </c>
      <c r="P1809" s="35">
        <f t="shared" si="184"/>
        <v>5.153356481481576E-2</v>
      </c>
      <c r="Q1809" s="46" t="str">
        <f t="shared" si="186"/>
        <v/>
      </c>
      <c r="R1809" s="42"/>
    </row>
    <row r="1810" spans="2:18" x14ac:dyDescent="0.45">
      <c r="B1810" s="115"/>
      <c r="C1810" s="51">
        <f t="shared" si="187"/>
        <v>5.153356481481576E-2</v>
      </c>
      <c r="D1810" s="4" t="s">
        <v>1</v>
      </c>
      <c r="E1810" s="35">
        <f t="shared" si="185"/>
        <v>5.1562500000000948E-2</v>
      </c>
      <c r="F1810" s="39"/>
      <c r="H1810" s="51">
        <f t="shared" si="188"/>
        <v>5.153356481481576E-2</v>
      </c>
      <c r="I1810" s="4" t="s">
        <v>1</v>
      </c>
      <c r="J1810" s="35">
        <f t="shared" si="183"/>
        <v>5.1562500000000948E-2</v>
      </c>
      <c r="K1810" s="40"/>
      <c r="L1810" s="57"/>
      <c r="N1810" s="51">
        <f t="shared" si="189"/>
        <v>5.153356481481576E-2</v>
      </c>
      <c r="O1810" s="4" t="s">
        <v>1</v>
      </c>
      <c r="P1810" s="35">
        <f t="shared" si="184"/>
        <v>5.1562500000000948E-2</v>
      </c>
      <c r="Q1810" s="46" t="str">
        <f t="shared" si="186"/>
        <v/>
      </c>
      <c r="R1810" s="42"/>
    </row>
    <row r="1811" spans="2:18" x14ac:dyDescent="0.45">
      <c r="B1811" s="115"/>
      <c r="C1811" s="52">
        <f t="shared" si="187"/>
        <v>5.1562500000000948E-2</v>
      </c>
      <c r="D1811" s="7" t="s">
        <v>1</v>
      </c>
      <c r="E1811" s="35">
        <f t="shared" si="185"/>
        <v>5.1591435185186135E-2</v>
      </c>
      <c r="F1811" s="39"/>
      <c r="H1811" s="52">
        <f t="shared" si="188"/>
        <v>5.1562500000000948E-2</v>
      </c>
      <c r="I1811" s="7" t="s">
        <v>1</v>
      </c>
      <c r="J1811" s="35">
        <f t="shared" si="183"/>
        <v>5.1591435185186135E-2</v>
      </c>
      <c r="K1811" s="40"/>
      <c r="L1811" s="57"/>
      <c r="N1811" s="52">
        <f t="shared" si="189"/>
        <v>5.1562500000000948E-2</v>
      </c>
      <c r="O1811" s="7" t="s">
        <v>1</v>
      </c>
      <c r="P1811" s="35">
        <f t="shared" si="184"/>
        <v>5.1591435185186135E-2</v>
      </c>
      <c r="Q1811" s="46" t="str">
        <f t="shared" si="186"/>
        <v/>
      </c>
      <c r="R1811" s="42"/>
    </row>
    <row r="1812" spans="2:18" x14ac:dyDescent="0.45">
      <c r="B1812" s="115"/>
      <c r="C1812" s="51">
        <f t="shared" si="187"/>
        <v>5.1591435185186135E-2</v>
      </c>
      <c r="D1812" s="4" t="s">
        <v>1</v>
      </c>
      <c r="E1812" s="35">
        <f t="shared" si="185"/>
        <v>5.1620370370371323E-2</v>
      </c>
      <c r="F1812" s="39"/>
      <c r="H1812" s="51">
        <f t="shared" si="188"/>
        <v>5.1591435185186135E-2</v>
      </c>
      <c r="I1812" s="4" t="s">
        <v>1</v>
      </c>
      <c r="J1812" s="35">
        <f t="shared" si="183"/>
        <v>5.1620370370371323E-2</v>
      </c>
      <c r="K1812" s="40"/>
      <c r="L1812" s="57"/>
      <c r="N1812" s="51">
        <f t="shared" si="189"/>
        <v>5.1591435185186135E-2</v>
      </c>
      <c r="O1812" s="4" t="s">
        <v>1</v>
      </c>
      <c r="P1812" s="35">
        <f t="shared" si="184"/>
        <v>5.1620370370371323E-2</v>
      </c>
      <c r="Q1812" s="46" t="str">
        <f t="shared" si="186"/>
        <v/>
      </c>
      <c r="R1812" s="42"/>
    </row>
    <row r="1813" spans="2:18" x14ac:dyDescent="0.45">
      <c r="B1813" s="115"/>
      <c r="C1813" s="51">
        <f t="shared" si="187"/>
        <v>5.1620370370371323E-2</v>
      </c>
      <c r="D1813" s="4" t="s">
        <v>1</v>
      </c>
      <c r="E1813" s="35">
        <f t="shared" si="185"/>
        <v>5.164930555555651E-2</v>
      </c>
      <c r="F1813" s="39"/>
      <c r="H1813" s="51">
        <f t="shared" si="188"/>
        <v>5.1620370370371323E-2</v>
      </c>
      <c r="I1813" s="4" t="s">
        <v>1</v>
      </c>
      <c r="J1813" s="35">
        <f t="shared" si="183"/>
        <v>5.164930555555651E-2</v>
      </c>
      <c r="K1813" s="40"/>
      <c r="L1813" s="57"/>
      <c r="N1813" s="51">
        <f t="shared" si="189"/>
        <v>5.1620370370371323E-2</v>
      </c>
      <c r="O1813" s="4" t="s">
        <v>1</v>
      </c>
      <c r="P1813" s="35">
        <f t="shared" si="184"/>
        <v>5.164930555555651E-2</v>
      </c>
      <c r="Q1813" s="46" t="str">
        <f t="shared" si="186"/>
        <v/>
      </c>
      <c r="R1813" s="42"/>
    </row>
    <row r="1814" spans="2:18" x14ac:dyDescent="0.45">
      <c r="B1814" s="115"/>
      <c r="C1814" s="51">
        <f t="shared" si="187"/>
        <v>5.164930555555651E-2</v>
      </c>
      <c r="D1814" s="4" t="s">
        <v>1</v>
      </c>
      <c r="E1814" s="35">
        <f t="shared" si="185"/>
        <v>5.1678240740741697E-2</v>
      </c>
      <c r="F1814" s="39"/>
      <c r="H1814" s="51">
        <f t="shared" si="188"/>
        <v>5.164930555555651E-2</v>
      </c>
      <c r="I1814" s="4" t="s">
        <v>1</v>
      </c>
      <c r="J1814" s="35">
        <f t="shared" si="183"/>
        <v>5.1678240740741697E-2</v>
      </c>
      <c r="K1814" s="40"/>
      <c r="L1814" s="57"/>
      <c r="N1814" s="51">
        <f t="shared" si="189"/>
        <v>5.164930555555651E-2</v>
      </c>
      <c r="O1814" s="4" t="s">
        <v>1</v>
      </c>
      <c r="P1814" s="35">
        <f t="shared" si="184"/>
        <v>5.1678240740741697E-2</v>
      </c>
      <c r="Q1814" s="46" t="str">
        <f t="shared" si="186"/>
        <v/>
      </c>
      <c r="R1814" s="42"/>
    </row>
    <row r="1815" spans="2:18" x14ac:dyDescent="0.45">
      <c r="B1815" s="115"/>
      <c r="C1815" s="51">
        <f t="shared" si="187"/>
        <v>5.1678240740741697E-2</v>
      </c>
      <c r="D1815" s="4" t="s">
        <v>1</v>
      </c>
      <c r="E1815" s="35">
        <f t="shared" si="185"/>
        <v>5.1707175925926885E-2</v>
      </c>
      <c r="F1815" s="39"/>
      <c r="H1815" s="51">
        <f t="shared" si="188"/>
        <v>5.1678240740741697E-2</v>
      </c>
      <c r="I1815" s="4" t="s">
        <v>1</v>
      </c>
      <c r="J1815" s="35">
        <f t="shared" si="183"/>
        <v>5.1707175925926885E-2</v>
      </c>
      <c r="K1815" s="40"/>
      <c r="L1815" s="57"/>
      <c r="N1815" s="51">
        <f t="shared" si="189"/>
        <v>5.1678240740741697E-2</v>
      </c>
      <c r="O1815" s="4" t="s">
        <v>1</v>
      </c>
      <c r="P1815" s="35">
        <f t="shared" si="184"/>
        <v>5.1707175925926885E-2</v>
      </c>
      <c r="Q1815" s="46" t="str">
        <f t="shared" si="186"/>
        <v/>
      </c>
      <c r="R1815" s="42"/>
    </row>
    <row r="1816" spans="2:18" x14ac:dyDescent="0.45">
      <c r="B1816" s="115"/>
      <c r="C1816" s="51">
        <f t="shared" si="187"/>
        <v>5.1707175925926885E-2</v>
      </c>
      <c r="D1816" s="4" t="s">
        <v>1</v>
      </c>
      <c r="E1816" s="35">
        <f t="shared" si="185"/>
        <v>5.1736111111112072E-2</v>
      </c>
      <c r="F1816" s="39"/>
      <c r="H1816" s="51">
        <f t="shared" si="188"/>
        <v>5.1707175925926885E-2</v>
      </c>
      <c r="I1816" s="4" t="s">
        <v>1</v>
      </c>
      <c r="J1816" s="35">
        <f t="shared" si="183"/>
        <v>5.1736111111112072E-2</v>
      </c>
      <c r="K1816" s="39"/>
      <c r="L1816" s="57"/>
      <c r="N1816" s="51">
        <f t="shared" si="189"/>
        <v>5.1707175925926885E-2</v>
      </c>
      <c r="O1816" s="4" t="s">
        <v>1</v>
      </c>
      <c r="P1816" s="35">
        <f t="shared" si="184"/>
        <v>5.1736111111112072E-2</v>
      </c>
      <c r="Q1816" s="46" t="str">
        <f t="shared" si="186"/>
        <v/>
      </c>
      <c r="R1816" s="42"/>
    </row>
    <row r="1817" spans="2:18" x14ac:dyDescent="0.45">
      <c r="B1817" s="115"/>
      <c r="C1817" s="51">
        <f t="shared" si="187"/>
        <v>5.1736111111112072E-2</v>
      </c>
      <c r="D1817" s="4" t="s">
        <v>1</v>
      </c>
      <c r="E1817" s="35">
        <f t="shared" si="185"/>
        <v>5.176504629629726E-2</v>
      </c>
      <c r="F1817" s="39"/>
      <c r="H1817" s="51">
        <f t="shared" si="188"/>
        <v>5.1736111111112072E-2</v>
      </c>
      <c r="I1817" s="4" t="s">
        <v>1</v>
      </c>
      <c r="J1817" s="35">
        <f t="shared" si="183"/>
        <v>5.176504629629726E-2</v>
      </c>
      <c r="K1817" s="40"/>
      <c r="L1817" s="57"/>
      <c r="N1817" s="51">
        <f t="shared" si="189"/>
        <v>5.1736111111112072E-2</v>
      </c>
      <c r="O1817" s="4" t="s">
        <v>1</v>
      </c>
      <c r="P1817" s="35">
        <f t="shared" si="184"/>
        <v>5.176504629629726E-2</v>
      </c>
      <c r="Q1817" s="46" t="str">
        <f t="shared" si="186"/>
        <v/>
      </c>
      <c r="R1817" s="42"/>
    </row>
    <row r="1818" spans="2:18" x14ac:dyDescent="0.45">
      <c r="B1818" s="115"/>
      <c r="C1818" s="51">
        <f t="shared" si="187"/>
        <v>5.176504629629726E-2</v>
      </c>
      <c r="D1818" s="4" t="s">
        <v>1</v>
      </c>
      <c r="E1818" s="35">
        <f t="shared" si="185"/>
        <v>5.1793981481482447E-2</v>
      </c>
      <c r="F1818" s="39"/>
      <c r="H1818" s="51">
        <f t="shared" si="188"/>
        <v>5.176504629629726E-2</v>
      </c>
      <c r="I1818" s="4" t="s">
        <v>1</v>
      </c>
      <c r="J1818" s="35">
        <f t="shared" si="183"/>
        <v>5.1793981481482447E-2</v>
      </c>
      <c r="K1818" s="40"/>
      <c r="L1818" s="57"/>
      <c r="N1818" s="51">
        <f t="shared" si="189"/>
        <v>5.176504629629726E-2</v>
      </c>
      <c r="O1818" s="4" t="s">
        <v>1</v>
      </c>
      <c r="P1818" s="35">
        <f t="shared" si="184"/>
        <v>5.1793981481482447E-2</v>
      </c>
      <c r="Q1818" s="46" t="str">
        <f t="shared" si="186"/>
        <v/>
      </c>
      <c r="R1818" s="42"/>
    </row>
    <row r="1819" spans="2:18" x14ac:dyDescent="0.45">
      <c r="B1819" s="115"/>
      <c r="C1819" s="51">
        <f t="shared" si="187"/>
        <v>5.1793981481482447E-2</v>
      </c>
      <c r="D1819" s="4" t="s">
        <v>1</v>
      </c>
      <c r="E1819" s="35">
        <f t="shared" si="185"/>
        <v>5.1822916666667634E-2</v>
      </c>
      <c r="F1819" s="39"/>
      <c r="H1819" s="51">
        <f t="shared" si="188"/>
        <v>5.1793981481482447E-2</v>
      </c>
      <c r="I1819" s="4" t="s">
        <v>1</v>
      </c>
      <c r="J1819" s="35">
        <f t="shared" si="183"/>
        <v>5.1822916666667634E-2</v>
      </c>
      <c r="K1819" s="40"/>
      <c r="L1819" s="57"/>
      <c r="N1819" s="51">
        <f t="shared" si="189"/>
        <v>5.1793981481482447E-2</v>
      </c>
      <c r="O1819" s="4" t="s">
        <v>1</v>
      </c>
      <c r="P1819" s="35">
        <f t="shared" si="184"/>
        <v>5.1822916666667634E-2</v>
      </c>
      <c r="Q1819" s="46" t="str">
        <f t="shared" si="186"/>
        <v/>
      </c>
      <c r="R1819" s="42"/>
    </row>
    <row r="1820" spans="2:18" x14ac:dyDescent="0.45">
      <c r="B1820" s="115"/>
      <c r="C1820" s="51">
        <f t="shared" si="187"/>
        <v>5.1822916666667634E-2</v>
      </c>
      <c r="D1820" s="4" t="s">
        <v>1</v>
      </c>
      <c r="E1820" s="35">
        <f t="shared" si="185"/>
        <v>5.1851851851852822E-2</v>
      </c>
      <c r="F1820" s="39"/>
      <c r="H1820" s="51">
        <f t="shared" si="188"/>
        <v>5.1822916666667634E-2</v>
      </c>
      <c r="I1820" s="4" t="s">
        <v>1</v>
      </c>
      <c r="J1820" s="35">
        <f t="shared" si="183"/>
        <v>5.1851851851852822E-2</v>
      </c>
      <c r="K1820" s="40"/>
      <c r="L1820" s="57"/>
      <c r="N1820" s="51">
        <f t="shared" si="189"/>
        <v>5.1822916666667634E-2</v>
      </c>
      <c r="O1820" s="4" t="s">
        <v>1</v>
      </c>
      <c r="P1820" s="35">
        <f t="shared" si="184"/>
        <v>5.1851851851852822E-2</v>
      </c>
      <c r="Q1820" s="46" t="str">
        <f t="shared" si="186"/>
        <v/>
      </c>
      <c r="R1820" s="42"/>
    </row>
    <row r="1821" spans="2:18" x14ac:dyDescent="0.45">
      <c r="B1821" s="115"/>
      <c r="C1821" s="51">
        <f t="shared" si="187"/>
        <v>5.1851851851852822E-2</v>
      </c>
      <c r="D1821" s="4" t="s">
        <v>1</v>
      </c>
      <c r="E1821" s="35">
        <f t="shared" si="185"/>
        <v>5.1880787037038009E-2</v>
      </c>
      <c r="F1821" s="39"/>
      <c r="H1821" s="51">
        <f t="shared" si="188"/>
        <v>5.1851851851852822E-2</v>
      </c>
      <c r="I1821" s="4" t="s">
        <v>1</v>
      </c>
      <c r="J1821" s="35">
        <f t="shared" ref="J1821:J1884" si="190">H1821+$V$12</f>
        <v>5.1880787037038009E-2</v>
      </c>
      <c r="K1821" s="40"/>
      <c r="L1821" s="57"/>
      <c r="N1821" s="51">
        <f t="shared" si="189"/>
        <v>5.1851851851852822E-2</v>
      </c>
      <c r="O1821" s="4" t="s">
        <v>1</v>
      </c>
      <c r="P1821" s="35">
        <f t="shared" ref="P1821:P1884" si="191">N1821+$V$12</f>
        <v>5.1880787037038009E-2</v>
      </c>
      <c r="Q1821" s="46" t="str">
        <f t="shared" si="186"/>
        <v/>
      </c>
      <c r="R1821" s="42"/>
    </row>
    <row r="1822" spans="2:18" x14ac:dyDescent="0.45">
      <c r="B1822" s="115"/>
      <c r="C1822" s="51">
        <f t="shared" si="187"/>
        <v>5.1880787037038009E-2</v>
      </c>
      <c r="D1822" s="4" t="s">
        <v>1</v>
      </c>
      <c r="E1822" s="35">
        <f t="shared" ref="E1822:E1885" si="192">C1822+$V$12</f>
        <v>5.1909722222223197E-2</v>
      </c>
      <c r="F1822" s="39"/>
      <c r="H1822" s="51">
        <f t="shared" si="188"/>
        <v>5.1880787037038009E-2</v>
      </c>
      <c r="I1822" s="4" t="s">
        <v>1</v>
      </c>
      <c r="J1822" s="35">
        <f t="shared" si="190"/>
        <v>5.1909722222223197E-2</v>
      </c>
      <c r="K1822" s="40"/>
      <c r="L1822" s="57"/>
      <c r="N1822" s="51">
        <f t="shared" si="189"/>
        <v>5.1880787037038009E-2</v>
      </c>
      <c r="O1822" s="4" t="s">
        <v>1</v>
      </c>
      <c r="P1822" s="35">
        <f t="shared" si="191"/>
        <v>5.1909722222223197E-2</v>
      </c>
      <c r="Q1822" s="46" t="str">
        <f t="shared" si="186"/>
        <v/>
      </c>
      <c r="R1822" s="42"/>
    </row>
    <row r="1823" spans="2:18" x14ac:dyDescent="0.45">
      <c r="B1823" s="115"/>
      <c r="C1823" s="52">
        <f t="shared" si="187"/>
        <v>5.1909722222223197E-2</v>
      </c>
      <c r="D1823" s="7" t="s">
        <v>1</v>
      </c>
      <c r="E1823" s="35">
        <f t="shared" si="192"/>
        <v>5.1938657407408384E-2</v>
      </c>
      <c r="F1823" s="39"/>
      <c r="H1823" s="52">
        <f t="shared" si="188"/>
        <v>5.1909722222223197E-2</v>
      </c>
      <c r="I1823" s="7" t="s">
        <v>1</v>
      </c>
      <c r="J1823" s="35">
        <f t="shared" si="190"/>
        <v>5.1938657407408384E-2</v>
      </c>
      <c r="K1823" s="40"/>
      <c r="L1823" s="57"/>
      <c r="N1823" s="52">
        <f t="shared" si="189"/>
        <v>5.1909722222223197E-2</v>
      </c>
      <c r="O1823" s="7" t="s">
        <v>1</v>
      </c>
      <c r="P1823" s="35">
        <f t="shared" si="191"/>
        <v>5.1938657407408384E-2</v>
      </c>
      <c r="Q1823" s="46" t="str">
        <f t="shared" si="186"/>
        <v/>
      </c>
      <c r="R1823" s="42"/>
    </row>
    <row r="1824" spans="2:18" x14ac:dyDescent="0.45">
      <c r="B1824" s="115"/>
      <c r="C1824" s="51">
        <f t="shared" si="187"/>
        <v>5.1938657407408384E-2</v>
      </c>
      <c r="D1824" s="4" t="s">
        <v>1</v>
      </c>
      <c r="E1824" s="35">
        <f t="shared" si="192"/>
        <v>5.1967592592593571E-2</v>
      </c>
      <c r="F1824" s="39"/>
      <c r="H1824" s="51">
        <f t="shared" si="188"/>
        <v>5.1938657407408384E-2</v>
      </c>
      <c r="I1824" s="4" t="s">
        <v>1</v>
      </c>
      <c r="J1824" s="35">
        <f t="shared" si="190"/>
        <v>5.1967592592593571E-2</v>
      </c>
      <c r="K1824" s="40"/>
      <c r="L1824" s="57"/>
      <c r="N1824" s="51">
        <f t="shared" si="189"/>
        <v>5.1938657407408384E-2</v>
      </c>
      <c r="O1824" s="4" t="s">
        <v>1</v>
      </c>
      <c r="P1824" s="35">
        <f t="shared" si="191"/>
        <v>5.1967592592593571E-2</v>
      </c>
      <c r="Q1824" s="46" t="str">
        <f t="shared" si="186"/>
        <v/>
      </c>
      <c r="R1824" s="42"/>
    </row>
    <row r="1825" spans="2:18" x14ac:dyDescent="0.45">
      <c r="B1825" s="115"/>
      <c r="C1825" s="51">
        <f t="shared" si="187"/>
        <v>5.1967592592593571E-2</v>
      </c>
      <c r="D1825" s="4" t="s">
        <v>1</v>
      </c>
      <c r="E1825" s="35">
        <f t="shared" si="192"/>
        <v>5.1996527777778759E-2</v>
      </c>
      <c r="F1825" s="39"/>
      <c r="H1825" s="51">
        <f t="shared" si="188"/>
        <v>5.1967592592593571E-2</v>
      </c>
      <c r="I1825" s="4" t="s">
        <v>1</v>
      </c>
      <c r="J1825" s="35">
        <f t="shared" si="190"/>
        <v>5.1996527777778759E-2</v>
      </c>
      <c r="K1825" s="40"/>
      <c r="L1825" s="57"/>
      <c r="N1825" s="51">
        <f t="shared" si="189"/>
        <v>5.1967592592593571E-2</v>
      </c>
      <c r="O1825" s="4" t="s">
        <v>1</v>
      </c>
      <c r="P1825" s="35">
        <f t="shared" si="191"/>
        <v>5.1996527777778759E-2</v>
      </c>
      <c r="Q1825" s="46" t="str">
        <f t="shared" si="186"/>
        <v/>
      </c>
      <c r="R1825" s="42"/>
    </row>
    <row r="1826" spans="2:18" x14ac:dyDescent="0.45">
      <c r="B1826" s="115"/>
      <c r="C1826" s="51">
        <f t="shared" si="187"/>
        <v>5.1996527777778759E-2</v>
      </c>
      <c r="D1826" s="4" t="s">
        <v>1</v>
      </c>
      <c r="E1826" s="35">
        <f t="shared" si="192"/>
        <v>5.2025462962963946E-2</v>
      </c>
      <c r="F1826" s="39"/>
      <c r="H1826" s="51">
        <f t="shared" si="188"/>
        <v>5.1996527777778759E-2</v>
      </c>
      <c r="I1826" s="4" t="s">
        <v>1</v>
      </c>
      <c r="J1826" s="35">
        <f t="shared" si="190"/>
        <v>5.2025462962963946E-2</v>
      </c>
      <c r="K1826" s="40"/>
      <c r="L1826" s="57"/>
      <c r="N1826" s="51">
        <f t="shared" si="189"/>
        <v>5.1996527777778759E-2</v>
      </c>
      <c r="O1826" s="4" t="s">
        <v>1</v>
      </c>
      <c r="P1826" s="35">
        <f t="shared" si="191"/>
        <v>5.2025462962963946E-2</v>
      </c>
      <c r="Q1826" s="46" t="str">
        <f t="shared" si="186"/>
        <v/>
      </c>
      <c r="R1826" s="42"/>
    </row>
    <row r="1827" spans="2:18" x14ac:dyDescent="0.45">
      <c r="B1827" s="115"/>
      <c r="C1827" s="51">
        <f t="shared" si="187"/>
        <v>5.2025462962963946E-2</v>
      </c>
      <c r="D1827" s="4" t="s">
        <v>1</v>
      </c>
      <c r="E1827" s="35">
        <f t="shared" si="192"/>
        <v>5.2054398148149134E-2</v>
      </c>
      <c r="F1827" s="39"/>
      <c r="H1827" s="51">
        <f t="shared" si="188"/>
        <v>5.2025462962963946E-2</v>
      </c>
      <c r="I1827" s="4" t="s">
        <v>1</v>
      </c>
      <c r="J1827" s="35">
        <f t="shared" si="190"/>
        <v>5.2054398148149134E-2</v>
      </c>
      <c r="K1827" s="40"/>
      <c r="L1827" s="57"/>
      <c r="N1827" s="51">
        <f t="shared" si="189"/>
        <v>5.2025462962963946E-2</v>
      </c>
      <c r="O1827" s="4" t="s">
        <v>1</v>
      </c>
      <c r="P1827" s="35">
        <f t="shared" si="191"/>
        <v>5.2054398148149134E-2</v>
      </c>
      <c r="Q1827" s="46" t="str">
        <f t="shared" si="186"/>
        <v/>
      </c>
      <c r="R1827" s="42"/>
    </row>
    <row r="1828" spans="2:18" x14ac:dyDescent="0.45">
      <c r="B1828" s="115"/>
      <c r="C1828" s="53">
        <f t="shared" si="187"/>
        <v>5.2054398148149134E-2</v>
      </c>
      <c r="D1828" s="5" t="s">
        <v>1</v>
      </c>
      <c r="E1828" s="38">
        <f t="shared" si="192"/>
        <v>5.2083333333334321E-2</v>
      </c>
      <c r="F1828" s="56"/>
      <c r="H1828" s="53">
        <f t="shared" si="188"/>
        <v>5.2054398148149134E-2</v>
      </c>
      <c r="I1828" s="5" t="s">
        <v>1</v>
      </c>
      <c r="J1828" s="38">
        <f t="shared" si="190"/>
        <v>5.2083333333334321E-2</v>
      </c>
      <c r="K1828" s="41"/>
      <c r="L1828" s="57"/>
      <c r="N1828" s="53">
        <f t="shared" si="189"/>
        <v>5.2054398148149134E-2</v>
      </c>
      <c r="O1828" s="5" t="s">
        <v>1</v>
      </c>
      <c r="P1828" s="38">
        <f t="shared" si="191"/>
        <v>5.2083333333334321E-2</v>
      </c>
      <c r="Q1828" s="46" t="str">
        <f t="shared" si="186"/>
        <v/>
      </c>
      <c r="R1828" s="42"/>
    </row>
    <row r="1829" spans="2:18" x14ac:dyDescent="0.45">
      <c r="B1829" s="115"/>
      <c r="C1829" s="52">
        <f t="shared" si="187"/>
        <v>5.2083333333334321E-2</v>
      </c>
      <c r="D1829" s="7" t="s">
        <v>1</v>
      </c>
      <c r="E1829" s="35">
        <f t="shared" si="192"/>
        <v>5.2112268518519508E-2</v>
      </c>
      <c r="F1829" s="39"/>
      <c r="H1829" s="52">
        <f t="shared" si="188"/>
        <v>5.2083333333334321E-2</v>
      </c>
      <c r="I1829" s="7" t="s">
        <v>1</v>
      </c>
      <c r="J1829" s="35">
        <f t="shared" si="190"/>
        <v>5.2112268518519508E-2</v>
      </c>
      <c r="K1829" s="39"/>
      <c r="L1829" s="60"/>
      <c r="N1829" s="52">
        <f t="shared" si="189"/>
        <v>5.2083333333334321E-2</v>
      </c>
      <c r="O1829" s="7" t="s">
        <v>1</v>
      </c>
      <c r="P1829" s="35">
        <f t="shared" si="191"/>
        <v>5.2112268518519508E-2</v>
      </c>
      <c r="Q1829" s="46" t="str">
        <f t="shared" si="186"/>
        <v/>
      </c>
      <c r="R1829" s="47"/>
    </row>
    <row r="1830" spans="2:18" x14ac:dyDescent="0.45">
      <c r="B1830" s="115"/>
      <c r="C1830" s="51">
        <f t="shared" si="187"/>
        <v>5.2112268518519508E-2</v>
      </c>
      <c r="D1830" s="4" t="s">
        <v>1</v>
      </c>
      <c r="E1830" s="35">
        <f t="shared" si="192"/>
        <v>5.2141203703704696E-2</v>
      </c>
      <c r="F1830" s="39"/>
      <c r="H1830" s="51">
        <f t="shared" si="188"/>
        <v>5.2112268518519508E-2</v>
      </c>
      <c r="I1830" s="4" t="s">
        <v>1</v>
      </c>
      <c r="J1830" s="35">
        <f t="shared" si="190"/>
        <v>5.2141203703704696E-2</v>
      </c>
      <c r="K1830" s="39"/>
      <c r="L1830" s="57"/>
      <c r="N1830" s="51">
        <f t="shared" si="189"/>
        <v>5.2112268518519508E-2</v>
      </c>
      <c r="O1830" s="4" t="s">
        <v>1</v>
      </c>
      <c r="P1830" s="35">
        <f t="shared" si="191"/>
        <v>5.2141203703704696E-2</v>
      </c>
      <c r="Q1830" s="46" t="str">
        <f t="shared" si="186"/>
        <v/>
      </c>
      <c r="R1830" s="42"/>
    </row>
    <row r="1831" spans="2:18" x14ac:dyDescent="0.45">
      <c r="B1831" s="115"/>
      <c r="C1831" s="51">
        <f t="shared" si="187"/>
        <v>5.2141203703704696E-2</v>
      </c>
      <c r="D1831" s="4" t="s">
        <v>1</v>
      </c>
      <c r="E1831" s="35">
        <f t="shared" si="192"/>
        <v>5.2170138888889883E-2</v>
      </c>
      <c r="F1831" s="39"/>
      <c r="H1831" s="51">
        <f t="shared" si="188"/>
        <v>5.2141203703704696E-2</v>
      </c>
      <c r="I1831" s="4" t="s">
        <v>1</v>
      </c>
      <c r="J1831" s="35">
        <f t="shared" si="190"/>
        <v>5.2170138888889883E-2</v>
      </c>
      <c r="K1831" s="40"/>
      <c r="L1831" s="57"/>
      <c r="N1831" s="51">
        <f t="shared" si="189"/>
        <v>5.2141203703704696E-2</v>
      </c>
      <c r="O1831" s="4" t="s">
        <v>1</v>
      </c>
      <c r="P1831" s="35">
        <f t="shared" si="191"/>
        <v>5.2170138888889883E-2</v>
      </c>
      <c r="Q1831" s="46" t="str">
        <f t="shared" si="186"/>
        <v/>
      </c>
      <c r="R1831" s="42"/>
    </row>
    <row r="1832" spans="2:18" x14ac:dyDescent="0.45">
      <c r="B1832" s="115"/>
      <c r="C1832" s="51">
        <f t="shared" si="187"/>
        <v>5.2170138888889883E-2</v>
      </c>
      <c r="D1832" s="4" t="s">
        <v>1</v>
      </c>
      <c r="E1832" s="35">
        <f t="shared" si="192"/>
        <v>5.2199074074075071E-2</v>
      </c>
      <c r="F1832" s="39"/>
      <c r="H1832" s="51">
        <f t="shared" si="188"/>
        <v>5.2170138888889883E-2</v>
      </c>
      <c r="I1832" s="4" t="s">
        <v>1</v>
      </c>
      <c r="J1832" s="35">
        <f t="shared" si="190"/>
        <v>5.2199074074075071E-2</v>
      </c>
      <c r="K1832" s="40"/>
      <c r="L1832" s="57"/>
      <c r="N1832" s="51">
        <f t="shared" si="189"/>
        <v>5.2170138888889883E-2</v>
      </c>
      <c r="O1832" s="4" t="s">
        <v>1</v>
      </c>
      <c r="P1832" s="35">
        <f t="shared" si="191"/>
        <v>5.2199074074075071E-2</v>
      </c>
      <c r="Q1832" s="46" t="str">
        <f t="shared" si="186"/>
        <v/>
      </c>
      <c r="R1832" s="42"/>
    </row>
    <row r="1833" spans="2:18" x14ac:dyDescent="0.45">
      <c r="B1833" s="115"/>
      <c r="C1833" s="51">
        <f t="shared" si="187"/>
        <v>5.2199074074075071E-2</v>
      </c>
      <c r="D1833" s="4" t="s">
        <v>1</v>
      </c>
      <c r="E1833" s="35">
        <f t="shared" si="192"/>
        <v>5.2228009259260258E-2</v>
      </c>
      <c r="F1833" s="39"/>
      <c r="H1833" s="51">
        <f t="shared" si="188"/>
        <v>5.2199074074075071E-2</v>
      </c>
      <c r="I1833" s="4" t="s">
        <v>1</v>
      </c>
      <c r="J1833" s="35">
        <f t="shared" si="190"/>
        <v>5.2228009259260258E-2</v>
      </c>
      <c r="K1833" s="40"/>
      <c r="L1833" s="57"/>
      <c r="N1833" s="51">
        <f t="shared" si="189"/>
        <v>5.2199074074075071E-2</v>
      </c>
      <c r="O1833" s="4" t="s">
        <v>1</v>
      </c>
      <c r="P1833" s="35">
        <f t="shared" si="191"/>
        <v>5.2228009259260258E-2</v>
      </c>
      <c r="Q1833" s="46" t="str">
        <f t="shared" si="186"/>
        <v/>
      </c>
      <c r="R1833" s="42"/>
    </row>
    <row r="1834" spans="2:18" x14ac:dyDescent="0.45">
      <c r="B1834" s="115"/>
      <c r="C1834" s="51">
        <f t="shared" si="187"/>
        <v>5.2228009259260258E-2</v>
      </c>
      <c r="D1834" s="4" t="s">
        <v>1</v>
      </c>
      <c r="E1834" s="35">
        <f t="shared" si="192"/>
        <v>5.2256944444445445E-2</v>
      </c>
      <c r="F1834" s="39"/>
      <c r="H1834" s="51">
        <f t="shared" si="188"/>
        <v>5.2228009259260258E-2</v>
      </c>
      <c r="I1834" s="4" t="s">
        <v>1</v>
      </c>
      <c r="J1834" s="35">
        <f t="shared" si="190"/>
        <v>5.2256944444445445E-2</v>
      </c>
      <c r="K1834" s="40"/>
      <c r="L1834" s="57"/>
      <c r="N1834" s="51">
        <f t="shared" si="189"/>
        <v>5.2228009259260258E-2</v>
      </c>
      <c r="O1834" s="4" t="s">
        <v>1</v>
      </c>
      <c r="P1834" s="35">
        <f t="shared" si="191"/>
        <v>5.2256944444445445E-2</v>
      </c>
      <c r="Q1834" s="46" t="str">
        <f t="shared" si="186"/>
        <v/>
      </c>
      <c r="R1834" s="42"/>
    </row>
    <row r="1835" spans="2:18" x14ac:dyDescent="0.45">
      <c r="B1835" s="115"/>
      <c r="C1835" s="51">
        <f t="shared" si="187"/>
        <v>5.2256944444445445E-2</v>
      </c>
      <c r="D1835" s="4" t="s">
        <v>1</v>
      </c>
      <c r="E1835" s="35">
        <f t="shared" si="192"/>
        <v>5.2285879629630633E-2</v>
      </c>
      <c r="F1835" s="39"/>
      <c r="H1835" s="51">
        <f t="shared" si="188"/>
        <v>5.2256944444445445E-2</v>
      </c>
      <c r="I1835" s="4" t="s">
        <v>1</v>
      </c>
      <c r="J1835" s="35">
        <f t="shared" si="190"/>
        <v>5.2285879629630633E-2</v>
      </c>
      <c r="K1835" s="40"/>
      <c r="L1835" s="57"/>
      <c r="N1835" s="51">
        <f t="shared" si="189"/>
        <v>5.2256944444445445E-2</v>
      </c>
      <c r="O1835" s="4" t="s">
        <v>1</v>
      </c>
      <c r="P1835" s="35">
        <f t="shared" si="191"/>
        <v>5.2285879629630633E-2</v>
      </c>
      <c r="Q1835" s="46" t="str">
        <f t="shared" si="186"/>
        <v/>
      </c>
      <c r="R1835" s="42"/>
    </row>
    <row r="1836" spans="2:18" x14ac:dyDescent="0.45">
      <c r="B1836" s="115"/>
      <c r="C1836" s="51">
        <f t="shared" si="187"/>
        <v>5.2285879629630633E-2</v>
      </c>
      <c r="D1836" s="4" t="s">
        <v>1</v>
      </c>
      <c r="E1836" s="35">
        <f t="shared" si="192"/>
        <v>5.231481481481582E-2</v>
      </c>
      <c r="F1836" s="39"/>
      <c r="H1836" s="51">
        <f t="shared" si="188"/>
        <v>5.2285879629630633E-2</v>
      </c>
      <c r="I1836" s="4" t="s">
        <v>1</v>
      </c>
      <c r="J1836" s="35">
        <f t="shared" si="190"/>
        <v>5.231481481481582E-2</v>
      </c>
      <c r="K1836" s="40"/>
      <c r="L1836" s="57"/>
      <c r="N1836" s="51">
        <f t="shared" si="189"/>
        <v>5.2285879629630633E-2</v>
      </c>
      <c r="O1836" s="4" t="s">
        <v>1</v>
      </c>
      <c r="P1836" s="35">
        <f t="shared" si="191"/>
        <v>5.231481481481582E-2</v>
      </c>
      <c r="Q1836" s="46" t="str">
        <f t="shared" si="186"/>
        <v/>
      </c>
      <c r="R1836" s="42"/>
    </row>
    <row r="1837" spans="2:18" x14ac:dyDescent="0.45">
      <c r="B1837" s="115"/>
      <c r="C1837" s="51">
        <f t="shared" si="187"/>
        <v>5.231481481481582E-2</v>
      </c>
      <c r="D1837" s="4" t="s">
        <v>1</v>
      </c>
      <c r="E1837" s="35">
        <f t="shared" si="192"/>
        <v>5.2343750000001008E-2</v>
      </c>
      <c r="F1837" s="39"/>
      <c r="H1837" s="51">
        <f t="shared" si="188"/>
        <v>5.231481481481582E-2</v>
      </c>
      <c r="I1837" s="4" t="s">
        <v>1</v>
      </c>
      <c r="J1837" s="35">
        <f t="shared" si="190"/>
        <v>5.2343750000001008E-2</v>
      </c>
      <c r="K1837" s="40"/>
      <c r="L1837" s="57"/>
      <c r="N1837" s="51">
        <f t="shared" si="189"/>
        <v>5.231481481481582E-2</v>
      </c>
      <c r="O1837" s="4" t="s">
        <v>1</v>
      </c>
      <c r="P1837" s="35">
        <f t="shared" si="191"/>
        <v>5.2343750000001008E-2</v>
      </c>
      <c r="Q1837" s="46" t="str">
        <f t="shared" si="186"/>
        <v/>
      </c>
      <c r="R1837" s="42"/>
    </row>
    <row r="1838" spans="2:18" x14ac:dyDescent="0.45">
      <c r="B1838" s="115"/>
      <c r="C1838" s="51">
        <f t="shared" si="187"/>
        <v>5.2343750000001008E-2</v>
      </c>
      <c r="D1838" s="4" t="s">
        <v>1</v>
      </c>
      <c r="E1838" s="35">
        <f t="shared" si="192"/>
        <v>5.2372685185186195E-2</v>
      </c>
      <c r="F1838" s="39"/>
      <c r="H1838" s="51">
        <f t="shared" si="188"/>
        <v>5.2343750000001008E-2</v>
      </c>
      <c r="I1838" s="4" t="s">
        <v>1</v>
      </c>
      <c r="J1838" s="35">
        <f t="shared" si="190"/>
        <v>5.2372685185186195E-2</v>
      </c>
      <c r="K1838" s="40"/>
      <c r="L1838" s="57"/>
      <c r="N1838" s="51">
        <f t="shared" si="189"/>
        <v>5.2343750000001008E-2</v>
      </c>
      <c r="O1838" s="4" t="s">
        <v>1</v>
      </c>
      <c r="P1838" s="35">
        <f t="shared" si="191"/>
        <v>5.2372685185186195E-2</v>
      </c>
      <c r="Q1838" s="46" t="str">
        <f t="shared" si="186"/>
        <v/>
      </c>
      <c r="R1838" s="42"/>
    </row>
    <row r="1839" spans="2:18" x14ac:dyDescent="0.45">
      <c r="B1839" s="115"/>
      <c r="C1839" s="51">
        <f t="shared" si="187"/>
        <v>5.2372685185186195E-2</v>
      </c>
      <c r="D1839" s="4" t="s">
        <v>1</v>
      </c>
      <c r="E1839" s="35">
        <f t="shared" si="192"/>
        <v>5.2401620370371382E-2</v>
      </c>
      <c r="F1839" s="39"/>
      <c r="H1839" s="51">
        <f t="shared" si="188"/>
        <v>5.2372685185186195E-2</v>
      </c>
      <c r="I1839" s="4" t="s">
        <v>1</v>
      </c>
      <c r="J1839" s="35">
        <f t="shared" si="190"/>
        <v>5.2401620370371382E-2</v>
      </c>
      <c r="K1839" s="40"/>
      <c r="L1839" s="57"/>
      <c r="N1839" s="51">
        <f t="shared" si="189"/>
        <v>5.2372685185186195E-2</v>
      </c>
      <c r="O1839" s="4" t="s">
        <v>1</v>
      </c>
      <c r="P1839" s="35">
        <f t="shared" si="191"/>
        <v>5.2401620370371382E-2</v>
      </c>
      <c r="Q1839" s="46" t="str">
        <f t="shared" si="186"/>
        <v/>
      </c>
      <c r="R1839" s="42"/>
    </row>
    <row r="1840" spans="2:18" x14ac:dyDescent="0.45">
      <c r="B1840" s="115"/>
      <c r="C1840" s="54">
        <f t="shared" si="187"/>
        <v>5.2401620370371382E-2</v>
      </c>
      <c r="D1840" s="6" t="s">
        <v>1</v>
      </c>
      <c r="E1840" s="35">
        <f t="shared" si="192"/>
        <v>5.243055555555657E-2</v>
      </c>
      <c r="F1840" s="39"/>
      <c r="H1840" s="54">
        <f t="shared" si="188"/>
        <v>5.2401620370371382E-2</v>
      </c>
      <c r="I1840" s="6" t="s">
        <v>1</v>
      </c>
      <c r="J1840" s="35">
        <f t="shared" si="190"/>
        <v>5.243055555555657E-2</v>
      </c>
      <c r="K1840" s="40"/>
      <c r="L1840" s="57"/>
      <c r="N1840" s="54">
        <f t="shared" si="189"/>
        <v>5.2401620370371382E-2</v>
      </c>
      <c r="O1840" s="6" t="s">
        <v>1</v>
      </c>
      <c r="P1840" s="35">
        <f t="shared" si="191"/>
        <v>5.243055555555657E-2</v>
      </c>
      <c r="Q1840" s="46" t="str">
        <f t="shared" si="186"/>
        <v/>
      </c>
      <c r="R1840" s="42"/>
    </row>
    <row r="1841" spans="2:18" x14ac:dyDescent="0.45">
      <c r="B1841" s="115"/>
      <c r="C1841" s="51">
        <f t="shared" si="187"/>
        <v>5.243055555555657E-2</v>
      </c>
      <c r="D1841" s="4" t="s">
        <v>1</v>
      </c>
      <c r="E1841" s="35">
        <f t="shared" si="192"/>
        <v>5.2459490740741757E-2</v>
      </c>
      <c r="F1841" s="39"/>
      <c r="H1841" s="51">
        <f t="shared" si="188"/>
        <v>5.243055555555657E-2</v>
      </c>
      <c r="I1841" s="4" t="s">
        <v>1</v>
      </c>
      <c r="J1841" s="35">
        <f t="shared" si="190"/>
        <v>5.2459490740741757E-2</v>
      </c>
      <c r="K1841" s="40"/>
      <c r="L1841" s="57"/>
      <c r="N1841" s="51">
        <f t="shared" si="189"/>
        <v>5.243055555555657E-2</v>
      </c>
      <c r="O1841" s="4" t="s">
        <v>1</v>
      </c>
      <c r="P1841" s="35">
        <f t="shared" si="191"/>
        <v>5.2459490740741757E-2</v>
      </c>
      <c r="Q1841" s="46" t="str">
        <f t="shared" si="186"/>
        <v/>
      </c>
      <c r="R1841" s="42"/>
    </row>
    <row r="1842" spans="2:18" x14ac:dyDescent="0.45">
      <c r="B1842" s="115"/>
      <c r="C1842" s="51">
        <f t="shared" si="187"/>
        <v>5.2459490740741757E-2</v>
      </c>
      <c r="D1842" s="4" t="s">
        <v>1</v>
      </c>
      <c r="E1842" s="35">
        <f t="shared" si="192"/>
        <v>5.2488425925926945E-2</v>
      </c>
      <c r="F1842" s="39"/>
      <c r="H1842" s="51">
        <f t="shared" si="188"/>
        <v>5.2459490740741757E-2</v>
      </c>
      <c r="I1842" s="4" t="s">
        <v>1</v>
      </c>
      <c r="J1842" s="35">
        <f t="shared" si="190"/>
        <v>5.2488425925926945E-2</v>
      </c>
      <c r="K1842" s="40"/>
      <c r="L1842" s="57"/>
      <c r="N1842" s="51">
        <f t="shared" si="189"/>
        <v>5.2459490740741757E-2</v>
      </c>
      <c r="O1842" s="4" t="s">
        <v>1</v>
      </c>
      <c r="P1842" s="35">
        <f t="shared" si="191"/>
        <v>5.2488425925926945E-2</v>
      </c>
      <c r="Q1842" s="46" t="str">
        <f t="shared" si="186"/>
        <v/>
      </c>
      <c r="R1842" s="42"/>
    </row>
    <row r="1843" spans="2:18" x14ac:dyDescent="0.45">
      <c r="B1843" s="115"/>
      <c r="C1843" s="51">
        <f t="shared" si="187"/>
        <v>5.2488425925926945E-2</v>
      </c>
      <c r="D1843" s="4" t="s">
        <v>1</v>
      </c>
      <c r="E1843" s="35">
        <f t="shared" si="192"/>
        <v>5.2517361111112132E-2</v>
      </c>
      <c r="F1843" s="39"/>
      <c r="H1843" s="51">
        <f t="shared" si="188"/>
        <v>5.2488425925926945E-2</v>
      </c>
      <c r="I1843" s="4" t="s">
        <v>1</v>
      </c>
      <c r="J1843" s="35">
        <f t="shared" si="190"/>
        <v>5.2517361111112132E-2</v>
      </c>
      <c r="K1843" s="40"/>
      <c r="L1843" s="57"/>
      <c r="N1843" s="51">
        <f t="shared" si="189"/>
        <v>5.2488425925926945E-2</v>
      </c>
      <c r="O1843" s="4" t="s">
        <v>1</v>
      </c>
      <c r="P1843" s="35">
        <f t="shared" si="191"/>
        <v>5.2517361111112132E-2</v>
      </c>
      <c r="Q1843" s="46" t="str">
        <f t="shared" si="186"/>
        <v/>
      </c>
      <c r="R1843" s="42"/>
    </row>
    <row r="1844" spans="2:18" x14ac:dyDescent="0.45">
      <c r="B1844" s="115"/>
      <c r="C1844" s="51">
        <f t="shared" si="187"/>
        <v>5.2517361111112132E-2</v>
      </c>
      <c r="D1844" s="4" t="s">
        <v>1</v>
      </c>
      <c r="E1844" s="35">
        <f t="shared" si="192"/>
        <v>5.2546296296297319E-2</v>
      </c>
      <c r="F1844" s="39"/>
      <c r="H1844" s="51">
        <f t="shared" si="188"/>
        <v>5.2517361111112132E-2</v>
      </c>
      <c r="I1844" s="4" t="s">
        <v>1</v>
      </c>
      <c r="J1844" s="35">
        <f t="shared" si="190"/>
        <v>5.2546296296297319E-2</v>
      </c>
      <c r="K1844" s="40"/>
      <c r="L1844" s="57"/>
      <c r="N1844" s="51">
        <f t="shared" si="189"/>
        <v>5.2517361111112132E-2</v>
      </c>
      <c r="O1844" s="4" t="s">
        <v>1</v>
      </c>
      <c r="P1844" s="35">
        <f t="shared" si="191"/>
        <v>5.2546296296297319E-2</v>
      </c>
      <c r="Q1844" s="46" t="str">
        <f t="shared" si="186"/>
        <v/>
      </c>
      <c r="R1844" s="42"/>
    </row>
    <row r="1845" spans="2:18" x14ac:dyDescent="0.45">
      <c r="B1845" s="115"/>
      <c r="C1845" s="51">
        <f t="shared" si="187"/>
        <v>5.2546296296297319E-2</v>
      </c>
      <c r="D1845" s="4" t="s">
        <v>1</v>
      </c>
      <c r="E1845" s="35">
        <f t="shared" si="192"/>
        <v>5.2575231481482507E-2</v>
      </c>
      <c r="F1845" s="39"/>
      <c r="H1845" s="51">
        <f t="shared" si="188"/>
        <v>5.2546296296297319E-2</v>
      </c>
      <c r="I1845" s="4" t="s">
        <v>1</v>
      </c>
      <c r="J1845" s="35">
        <f t="shared" si="190"/>
        <v>5.2575231481482507E-2</v>
      </c>
      <c r="K1845" s="40"/>
      <c r="L1845" s="57"/>
      <c r="N1845" s="51">
        <f t="shared" si="189"/>
        <v>5.2546296296297319E-2</v>
      </c>
      <c r="O1845" s="4" t="s">
        <v>1</v>
      </c>
      <c r="P1845" s="35">
        <f t="shared" si="191"/>
        <v>5.2575231481482507E-2</v>
      </c>
      <c r="Q1845" s="46" t="str">
        <f t="shared" si="186"/>
        <v/>
      </c>
      <c r="R1845" s="42"/>
    </row>
    <row r="1846" spans="2:18" x14ac:dyDescent="0.45">
      <c r="B1846" s="115"/>
      <c r="C1846" s="51">
        <f t="shared" si="187"/>
        <v>5.2575231481482507E-2</v>
      </c>
      <c r="D1846" s="4" t="s">
        <v>1</v>
      </c>
      <c r="E1846" s="35">
        <f t="shared" si="192"/>
        <v>5.2604166666667694E-2</v>
      </c>
      <c r="F1846" s="39"/>
      <c r="H1846" s="51">
        <f t="shared" si="188"/>
        <v>5.2575231481482507E-2</v>
      </c>
      <c r="I1846" s="4" t="s">
        <v>1</v>
      </c>
      <c r="J1846" s="35">
        <f t="shared" si="190"/>
        <v>5.2604166666667694E-2</v>
      </c>
      <c r="K1846" s="39"/>
      <c r="L1846" s="57"/>
      <c r="N1846" s="51">
        <f t="shared" si="189"/>
        <v>5.2575231481482507E-2</v>
      </c>
      <c r="O1846" s="4" t="s">
        <v>1</v>
      </c>
      <c r="P1846" s="35">
        <f t="shared" si="191"/>
        <v>5.2604166666667694E-2</v>
      </c>
      <c r="Q1846" s="46" t="str">
        <f t="shared" si="186"/>
        <v/>
      </c>
      <c r="R1846" s="42"/>
    </row>
    <row r="1847" spans="2:18" x14ac:dyDescent="0.45">
      <c r="B1847" s="115"/>
      <c r="C1847" s="51">
        <f t="shared" si="187"/>
        <v>5.2604166666667694E-2</v>
      </c>
      <c r="D1847" s="4" t="s">
        <v>1</v>
      </c>
      <c r="E1847" s="35">
        <f t="shared" si="192"/>
        <v>5.2633101851852881E-2</v>
      </c>
      <c r="F1847" s="39"/>
      <c r="H1847" s="51">
        <f t="shared" si="188"/>
        <v>5.2604166666667694E-2</v>
      </c>
      <c r="I1847" s="4" t="s">
        <v>1</v>
      </c>
      <c r="J1847" s="35">
        <f t="shared" si="190"/>
        <v>5.2633101851852881E-2</v>
      </c>
      <c r="K1847" s="40"/>
      <c r="L1847" s="57"/>
      <c r="N1847" s="51">
        <f t="shared" si="189"/>
        <v>5.2604166666667694E-2</v>
      </c>
      <c r="O1847" s="4" t="s">
        <v>1</v>
      </c>
      <c r="P1847" s="35">
        <f t="shared" si="191"/>
        <v>5.2633101851852881E-2</v>
      </c>
      <c r="Q1847" s="46" t="str">
        <f t="shared" si="186"/>
        <v/>
      </c>
      <c r="R1847" s="42"/>
    </row>
    <row r="1848" spans="2:18" x14ac:dyDescent="0.45">
      <c r="B1848" s="115"/>
      <c r="C1848" s="51">
        <f t="shared" si="187"/>
        <v>5.2633101851852881E-2</v>
      </c>
      <c r="D1848" s="4" t="s">
        <v>1</v>
      </c>
      <c r="E1848" s="35">
        <f t="shared" si="192"/>
        <v>5.2662037037038069E-2</v>
      </c>
      <c r="F1848" s="39"/>
      <c r="H1848" s="51">
        <f t="shared" si="188"/>
        <v>5.2633101851852881E-2</v>
      </c>
      <c r="I1848" s="4" t="s">
        <v>1</v>
      </c>
      <c r="J1848" s="35">
        <f t="shared" si="190"/>
        <v>5.2662037037038069E-2</v>
      </c>
      <c r="K1848" s="40"/>
      <c r="L1848" s="57"/>
      <c r="N1848" s="51">
        <f t="shared" si="189"/>
        <v>5.2633101851852881E-2</v>
      </c>
      <c r="O1848" s="4" t="s">
        <v>1</v>
      </c>
      <c r="P1848" s="35">
        <f t="shared" si="191"/>
        <v>5.2662037037038069E-2</v>
      </c>
      <c r="Q1848" s="46" t="str">
        <f t="shared" si="186"/>
        <v/>
      </c>
      <c r="R1848" s="42"/>
    </row>
    <row r="1849" spans="2:18" x14ac:dyDescent="0.45">
      <c r="B1849" s="115"/>
      <c r="C1849" s="51">
        <f t="shared" si="187"/>
        <v>5.2662037037038069E-2</v>
      </c>
      <c r="D1849" s="4" t="s">
        <v>1</v>
      </c>
      <c r="E1849" s="35">
        <f t="shared" si="192"/>
        <v>5.2690972222223256E-2</v>
      </c>
      <c r="F1849" s="39"/>
      <c r="H1849" s="51">
        <f t="shared" si="188"/>
        <v>5.2662037037038069E-2</v>
      </c>
      <c r="I1849" s="4" t="s">
        <v>1</v>
      </c>
      <c r="J1849" s="35">
        <f t="shared" si="190"/>
        <v>5.2690972222223256E-2</v>
      </c>
      <c r="K1849" s="40"/>
      <c r="L1849" s="57"/>
      <c r="N1849" s="51">
        <f t="shared" si="189"/>
        <v>5.2662037037038069E-2</v>
      </c>
      <c r="O1849" s="4" t="s">
        <v>1</v>
      </c>
      <c r="P1849" s="35">
        <f t="shared" si="191"/>
        <v>5.2690972222223256E-2</v>
      </c>
      <c r="Q1849" s="46" t="str">
        <f t="shared" si="186"/>
        <v/>
      </c>
      <c r="R1849" s="42"/>
    </row>
    <row r="1850" spans="2:18" x14ac:dyDescent="0.45">
      <c r="B1850" s="115"/>
      <c r="C1850" s="51">
        <f t="shared" si="187"/>
        <v>5.2690972222223256E-2</v>
      </c>
      <c r="D1850" s="4" t="s">
        <v>1</v>
      </c>
      <c r="E1850" s="35">
        <f t="shared" si="192"/>
        <v>5.2719907407408444E-2</v>
      </c>
      <c r="F1850" s="39"/>
      <c r="H1850" s="51">
        <f t="shared" si="188"/>
        <v>5.2690972222223256E-2</v>
      </c>
      <c r="I1850" s="4" t="s">
        <v>1</v>
      </c>
      <c r="J1850" s="35">
        <f t="shared" si="190"/>
        <v>5.2719907407408444E-2</v>
      </c>
      <c r="K1850" s="40"/>
      <c r="L1850" s="57"/>
      <c r="N1850" s="51">
        <f t="shared" si="189"/>
        <v>5.2690972222223256E-2</v>
      </c>
      <c r="O1850" s="4" t="s">
        <v>1</v>
      </c>
      <c r="P1850" s="35">
        <f t="shared" si="191"/>
        <v>5.2719907407408444E-2</v>
      </c>
      <c r="Q1850" s="46" t="str">
        <f t="shared" si="186"/>
        <v/>
      </c>
      <c r="R1850" s="42"/>
    </row>
    <row r="1851" spans="2:18" x14ac:dyDescent="0.45">
      <c r="B1851" s="115"/>
      <c r="C1851" s="51">
        <f t="shared" si="187"/>
        <v>5.2719907407408444E-2</v>
      </c>
      <c r="D1851" s="4" t="s">
        <v>1</v>
      </c>
      <c r="E1851" s="35">
        <f t="shared" si="192"/>
        <v>5.2748842592593631E-2</v>
      </c>
      <c r="F1851" s="39"/>
      <c r="H1851" s="51">
        <f t="shared" si="188"/>
        <v>5.2719907407408444E-2</v>
      </c>
      <c r="I1851" s="4" t="s">
        <v>1</v>
      </c>
      <c r="J1851" s="35">
        <f t="shared" si="190"/>
        <v>5.2748842592593631E-2</v>
      </c>
      <c r="K1851" s="40"/>
      <c r="L1851" s="57"/>
      <c r="N1851" s="51">
        <f t="shared" si="189"/>
        <v>5.2719907407408444E-2</v>
      </c>
      <c r="O1851" s="4" t="s">
        <v>1</v>
      </c>
      <c r="P1851" s="35">
        <f t="shared" si="191"/>
        <v>5.2748842592593631E-2</v>
      </c>
      <c r="Q1851" s="46" t="str">
        <f t="shared" si="186"/>
        <v/>
      </c>
      <c r="R1851" s="42"/>
    </row>
    <row r="1852" spans="2:18" x14ac:dyDescent="0.45">
      <c r="B1852" s="115"/>
      <c r="C1852" s="54">
        <f t="shared" si="187"/>
        <v>5.2748842592593631E-2</v>
      </c>
      <c r="D1852" s="6" t="s">
        <v>1</v>
      </c>
      <c r="E1852" s="35">
        <f t="shared" si="192"/>
        <v>5.2777777777778818E-2</v>
      </c>
      <c r="F1852" s="39"/>
      <c r="H1852" s="54">
        <f t="shared" si="188"/>
        <v>5.2748842592593631E-2</v>
      </c>
      <c r="I1852" s="6" t="s">
        <v>1</v>
      </c>
      <c r="J1852" s="35">
        <f t="shared" si="190"/>
        <v>5.2777777777778818E-2</v>
      </c>
      <c r="K1852" s="40"/>
      <c r="L1852" s="57"/>
      <c r="N1852" s="54">
        <f t="shared" si="189"/>
        <v>5.2748842592593631E-2</v>
      </c>
      <c r="O1852" s="6" t="s">
        <v>1</v>
      </c>
      <c r="P1852" s="35">
        <f t="shared" si="191"/>
        <v>5.2777777777778818E-2</v>
      </c>
      <c r="Q1852" s="46" t="str">
        <f t="shared" si="186"/>
        <v/>
      </c>
      <c r="R1852" s="42"/>
    </row>
    <row r="1853" spans="2:18" x14ac:dyDescent="0.45">
      <c r="B1853" s="115"/>
      <c r="C1853" s="51">
        <f t="shared" si="187"/>
        <v>5.2777777777778818E-2</v>
      </c>
      <c r="D1853" s="4" t="s">
        <v>1</v>
      </c>
      <c r="E1853" s="35">
        <f t="shared" si="192"/>
        <v>5.2806712962964006E-2</v>
      </c>
      <c r="F1853" s="39"/>
      <c r="H1853" s="51">
        <f t="shared" si="188"/>
        <v>5.2777777777778818E-2</v>
      </c>
      <c r="I1853" s="4" t="s">
        <v>1</v>
      </c>
      <c r="J1853" s="35">
        <f t="shared" si="190"/>
        <v>5.2806712962964006E-2</v>
      </c>
      <c r="K1853" s="40"/>
      <c r="L1853" s="57"/>
      <c r="N1853" s="51">
        <f t="shared" si="189"/>
        <v>5.2777777777778818E-2</v>
      </c>
      <c r="O1853" s="4" t="s">
        <v>1</v>
      </c>
      <c r="P1853" s="35">
        <f t="shared" si="191"/>
        <v>5.2806712962964006E-2</v>
      </c>
      <c r="Q1853" s="46" t="str">
        <f t="shared" si="186"/>
        <v/>
      </c>
      <c r="R1853" s="42"/>
    </row>
    <row r="1854" spans="2:18" x14ac:dyDescent="0.45">
      <c r="B1854" s="115"/>
      <c r="C1854" s="51">
        <f t="shared" si="187"/>
        <v>5.2806712962964006E-2</v>
      </c>
      <c r="D1854" s="4" t="s">
        <v>1</v>
      </c>
      <c r="E1854" s="35">
        <f t="shared" si="192"/>
        <v>5.2835648148149193E-2</v>
      </c>
      <c r="F1854" s="39"/>
      <c r="H1854" s="51">
        <f t="shared" si="188"/>
        <v>5.2806712962964006E-2</v>
      </c>
      <c r="I1854" s="4" t="s">
        <v>1</v>
      </c>
      <c r="J1854" s="35">
        <f t="shared" si="190"/>
        <v>5.2835648148149193E-2</v>
      </c>
      <c r="K1854" s="40"/>
      <c r="L1854" s="57"/>
      <c r="N1854" s="51">
        <f t="shared" si="189"/>
        <v>5.2806712962964006E-2</v>
      </c>
      <c r="O1854" s="4" t="s">
        <v>1</v>
      </c>
      <c r="P1854" s="35">
        <f t="shared" si="191"/>
        <v>5.2835648148149193E-2</v>
      </c>
      <c r="Q1854" s="46" t="str">
        <f t="shared" ref="Q1854:Q1917" si="193">IF(K1854="","",K1854-V$10)</f>
        <v/>
      </c>
      <c r="R1854" s="42"/>
    </row>
    <row r="1855" spans="2:18" x14ac:dyDescent="0.45">
      <c r="B1855" s="115"/>
      <c r="C1855" s="51">
        <f t="shared" si="187"/>
        <v>5.2835648148149193E-2</v>
      </c>
      <c r="D1855" s="4" t="s">
        <v>1</v>
      </c>
      <c r="E1855" s="35">
        <f t="shared" si="192"/>
        <v>5.2864583333334381E-2</v>
      </c>
      <c r="F1855" s="39"/>
      <c r="H1855" s="51">
        <f t="shared" si="188"/>
        <v>5.2835648148149193E-2</v>
      </c>
      <c r="I1855" s="4" t="s">
        <v>1</v>
      </c>
      <c r="J1855" s="35">
        <f t="shared" si="190"/>
        <v>5.2864583333334381E-2</v>
      </c>
      <c r="K1855" s="40"/>
      <c r="L1855" s="57"/>
      <c r="N1855" s="51">
        <f t="shared" si="189"/>
        <v>5.2835648148149193E-2</v>
      </c>
      <c r="O1855" s="4" t="s">
        <v>1</v>
      </c>
      <c r="P1855" s="35">
        <f t="shared" si="191"/>
        <v>5.2864583333334381E-2</v>
      </c>
      <c r="Q1855" s="46" t="str">
        <f t="shared" si="193"/>
        <v/>
      </c>
      <c r="R1855" s="42"/>
    </row>
    <row r="1856" spans="2:18" x14ac:dyDescent="0.45">
      <c r="B1856" s="115"/>
      <c r="C1856" s="51">
        <f t="shared" si="187"/>
        <v>5.2864583333334381E-2</v>
      </c>
      <c r="D1856" s="4" t="s">
        <v>1</v>
      </c>
      <c r="E1856" s="35">
        <f t="shared" si="192"/>
        <v>5.2893518518519568E-2</v>
      </c>
      <c r="F1856" s="39"/>
      <c r="H1856" s="51">
        <f t="shared" si="188"/>
        <v>5.2864583333334381E-2</v>
      </c>
      <c r="I1856" s="4" t="s">
        <v>1</v>
      </c>
      <c r="J1856" s="35">
        <f t="shared" si="190"/>
        <v>5.2893518518519568E-2</v>
      </c>
      <c r="K1856" s="40"/>
      <c r="L1856" s="57"/>
      <c r="N1856" s="51">
        <f t="shared" si="189"/>
        <v>5.2864583333334381E-2</v>
      </c>
      <c r="O1856" s="4" t="s">
        <v>1</v>
      </c>
      <c r="P1856" s="35">
        <f t="shared" si="191"/>
        <v>5.2893518518519568E-2</v>
      </c>
      <c r="Q1856" s="46" t="str">
        <f t="shared" si="193"/>
        <v/>
      </c>
      <c r="R1856" s="42"/>
    </row>
    <row r="1857" spans="2:18" x14ac:dyDescent="0.45">
      <c r="B1857" s="115"/>
      <c r="C1857" s="51">
        <f t="shared" si="187"/>
        <v>5.2893518518519568E-2</v>
      </c>
      <c r="D1857" s="4" t="s">
        <v>1</v>
      </c>
      <c r="E1857" s="35">
        <f t="shared" si="192"/>
        <v>5.2922453703704755E-2</v>
      </c>
      <c r="F1857" s="39"/>
      <c r="H1857" s="51">
        <f t="shared" si="188"/>
        <v>5.2893518518519568E-2</v>
      </c>
      <c r="I1857" s="4" t="s">
        <v>1</v>
      </c>
      <c r="J1857" s="35">
        <f t="shared" si="190"/>
        <v>5.2922453703704755E-2</v>
      </c>
      <c r="K1857" s="40"/>
      <c r="L1857" s="57"/>
      <c r="N1857" s="51">
        <f t="shared" si="189"/>
        <v>5.2893518518519568E-2</v>
      </c>
      <c r="O1857" s="4" t="s">
        <v>1</v>
      </c>
      <c r="P1857" s="35">
        <f t="shared" si="191"/>
        <v>5.2922453703704755E-2</v>
      </c>
      <c r="Q1857" s="46" t="str">
        <f t="shared" si="193"/>
        <v/>
      </c>
      <c r="R1857" s="42"/>
    </row>
    <row r="1858" spans="2:18" x14ac:dyDescent="0.45">
      <c r="B1858" s="115"/>
      <c r="C1858" s="51">
        <f t="shared" si="187"/>
        <v>5.2922453703704755E-2</v>
      </c>
      <c r="D1858" s="4" t="s">
        <v>1</v>
      </c>
      <c r="E1858" s="35">
        <f t="shared" si="192"/>
        <v>5.2951388888889943E-2</v>
      </c>
      <c r="F1858" s="39"/>
      <c r="H1858" s="51">
        <f t="shared" si="188"/>
        <v>5.2922453703704755E-2</v>
      </c>
      <c r="I1858" s="4" t="s">
        <v>1</v>
      </c>
      <c r="J1858" s="35">
        <f t="shared" si="190"/>
        <v>5.2951388888889943E-2</v>
      </c>
      <c r="K1858" s="40"/>
      <c r="L1858" s="57"/>
      <c r="N1858" s="51">
        <f t="shared" si="189"/>
        <v>5.2922453703704755E-2</v>
      </c>
      <c r="O1858" s="4" t="s">
        <v>1</v>
      </c>
      <c r="P1858" s="35">
        <f t="shared" si="191"/>
        <v>5.2951388888889943E-2</v>
      </c>
      <c r="Q1858" s="46" t="str">
        <f t="shared" si="193"/>
        <v/>
      </c>
      <c r="R1858" s="42"/>
    </row>
    <row r="1859" spans="2:18" x14ac:dyDescent="0.45">
      <c r="B1859" s="115"/>
      <c r="C1859" s="52">
        <f t="shared" si="187"/>
        <v>5.2951388888889943E-2</v>
      </c>
      <c r="D1859" s="7" t="s">
        <v>1</v>
      </c>
      <c r="E1859" s="35">
        <f t="shared" si="192"/>
        <v>5.298032407407513E-2</v>
      </c>
      <c r="F1859" s="39"/>
      <c r="H1859" s="52">
        <f t="shared" si="188"/>
        <v>5.2951388888889943E-2</v>
      </c>
      <c r="I1859" s="7" t="s">
        <v>1</v>
      </c>
      <c r="J1859" s="35">
        <f t="shared" si="190"/>
        <v>5.298032407407513E-2</v>
      </c>
      <c r="K1859" s="39"/>
      <c r="L1859" s="57"/>
      <c r="N1859" s="52">
        <f t="shared" si="189"/>
        <v>5.2951388888889943E-2</v>
      </c>
      <c r="O1859" s="7" t="s">
        <v>1</v>
      </c>
      <c r="P1859" s="35">
        <f t="shared" si="191"/>
        <v>5.298032407407513E-2</v>
      </c>
      <c r="Q1859" s="46" t="str">
        <f t="shared" si="193"/>
        <v/>
      </c>
      <c r="R1859" s="42"/>
    </row>
    <row r="1860" spans="2:18" x14ac:dyDescent="0.45">
      <c r="B1860" s="115"/>
      <c r="C1860" s="51">
        <f t="shared" si="187"/>
        <v>5.298032407407513E-2</v>
      </c>
      <c r="D1860" s="4" t="s">
        <v>1</v>
      </c>
      <c r="E1860" s="35">
        <f t="shared" si="192"/>
        <v>5.3009259259260318E-2</v>
      </c>
      <c r="F1860" s="39"/>
      <c r="H1860" s="51">
        <f t="shared" si="188"/>
        <v>5.298032407407513E-2</v>
      </c>
      <c r="I1860" s="4" t="s">
        <v>1</v>
      </c>
      <c r="J1860" s="35">
        <f t="shared" si="190"/>
        <v>5.3009259259260318E-2</v>
      </c>
      <c r="K1860" s="39"/>
      <c r="L1860" s="57"/>
      <c r="N1860" s="51">
        <f t="shared" si="189"/>
        <v>5.298032407407513E-2</v>
      </c>
      <c r="O1860" s="4" t="s">
        <v>1</v>
      </c>
      <c r="P1860" s="35">
        <f t="shared" si="191"/>
        <v>5.3009259259260318E-2</v>
      </c>
      <c r="Q1860" s="46" t="str">
        <f t="shared" si="193"/>
        <v/>
      </c>
      <c r="R1860" s="42"/>
    </row>
    <row r="1861" spans="2:18" x14ac:dyDescent="0.45">
      <c r="B1861" s="115"/>
      <c r="C1861" s="51">
        <f t="shared" si="187"/>
        <v>5.3009259259260318E-2</v>
      </c>
      <c r="D1861" s="4" t="s">
        <v>1</v>
      </c>
      <c r="E1861" s="35">
        <f t="shared" si="192"/>
        <v>5.3038194444445505E-2</v>
      </c>
      <c r="F1861" s="39"/>
      <c r="H1861" s="51">
        <f t="shared" si="188"/>
        <v>5.3009259259260318E-2</v>
      </c>
      <c r="I1861" s="4" t="s">
        <v>1</v>
      </c>
      <c r="J1861" s="35">
        <f t="shared" si="190"/>
        <v>5.3038194444445505E-2</v>
      </c>
      <c r="K1861" s="40"/>
      <c r="L1861" s="57"/>
      <c r="N1861" s="51">
        <f t="shared" si="189"/>
        <v>5.3009259259260318E-2</v>
      </c>
      <c r="O1861" s="4" t="s">
        <v>1</v>
      </c>
      <c r="P1861" s="35">
        <f t="shared" si="191"/>
        <v>5.3038194444445505E-2</v>
      </c>
      <c r="Q1861" s="46" t="str">
        <f t="shared" si="193"/>
        <v/>
      </c>
      <c r="R1861" s="42"/>
    </row>
    <row r="1862" spans="2:18" x14ac:dyDescent="0.45">
      <c r="B1862" s="115"/>
      <c r="C1862" s="51">
        <f t="shared" si="187"/>
        <v>5.3038194444445505E-2</v>
      </c>
      <c r="D1862" s="4" t="s">
        <v>1</v>
      </c>
      <c r="E1862" s="35">
        <f t="shared" si="192"/>
        <v>5.3067129629630692E-2</v>
      </c>
      <c r="F1862" s="39"/>
      <c r="H1862" s="51">
        <f t="shared" si="188"/>
        <v>5.3038194444445505E-2</v>
      </c>
      <c r="I1862" s="4" t="s">
        <v>1</v>
      </c>
      <c r="J1862" s="35">
        <f t="shared" si="190"/>
        <v>5.3067129629630692E-2</v>
      </c>
      <c r="K1862" s="40"/>
      <c r="L1862" s="57"/>
      <c r="N1862" s="51">
        <f t="shared" si="189"/>
        <v>5.3038194444445505E-2</v>
      </c>
      <c r="O1862" s="4" t="s">
        <v>1</v>
      </c>
      <c r="P1862" s="35">
        <f t="shared" si="191"/>
        <v>5.3067129629630692E-2</v>
      </c>
      <c r="Q1862" s="46" t="str">
        <f t="shared" si="193"/>
        <v/>
      </c>
      <c r="R1862" s="42"/>
    </row>
    <row r="1863" spans="2:18" x14ac:dyDescent="0.45">
      <c r="B1863" s="115"/>
      <c r="C1863" s="51">
        <f t="shared" si="187"/>
        <v>5.3067129629630692E-2</v>
      </c>
      <c r="D1863" s="4" t="s">
        <v>1</v>
      </c>
      <c r="E1863" s="35">
        <f t="shared" si="192"/>
        <v>5.309606481481588E-2</v>
      </c>
      <c r="F1863" s="39"/>
      <c r="H1863" s="51">
        <f t="shared" si="188"/>
        <v>5.3067129629630692E-2</v>
      </c>
      <c r="I1863" s="4" t="s">
        <v>1</v>
      </c>
      <c r="J1863" s="35">
        <f t="shared" si="190"/>
        <v>5.309606481481588E-2</v>
      </c>
      <c r="K1863" s="40"/>
      <c r="L1863" s="57"/>
      <c r="N1863" s="51">
        <f t="shared" si="189"/>
        <v>5.3067129629630692E-2</v>
      </c>
      <c r="O1863" s="4" t="s">
        <v>1</v>
      </c>
      <c r="P1863" s="35">
        <f t="shared" si="191"/>
        <v>5.309606481481588E-2</v>
      </c>
      <c r="Q1863" s="46" t="str">
        <f t="shared" si="193"/>
        <v/>
      </c>
      <c r="R1863" s="42"/>
    </row>
    <row r="1864" spans="2:18" x14ac:dyDescent="0.45">
      <c r="B1864" s="115"/>
      <c r="C1864" s="51">
        <f t="shared" si="187"/>
        <v>5.309606481481588E-2</v>
      </c>
      <c r="D1864" s="4" t="s">
        <v>1</v>
      </c>
      <c r="E1864" s="35">
        <f t="shared" si="192"/>
        <v>5.3125000000001067E-2</v>
      </c>
      <c r="F1864" s="39"/>
      <c r="H1864" s="51">
        <f t="shared" si="188"/>
        <v>5.309606481481588E-2</v>
      </c>
      <c r="I1864" s="4" t="s">
        <v>1</v>
      </c>
      <c r="J1864" s="35">
        <f t="shared" si="190"/>
        <v>5.3125000000001067E-2</v>
      </c>
      <c r="K1864" s="40"/>
      <c r="L1864" s="57"/>
      <c r="N1864" s="51">
        <f t="shared" si="189"/>
        <v>5.309606481481588E-2</v>
      </c>
      <c r="O1864" s="4" t="s">
        <v>1</v>
      </c>
      <c r="P1864" s="35">
        <f t="shared" si="191"/>
        <v>5.3125000000001067E-2</v>
      </c>
      <c r="Q1864" s="46" t="str">
        <f t="shared" si="193"/>
        <v/>
      </c>
      <c r="R1864" s="42"/>
    </row>
    <row r="1865" spans="2:18" x14ac:dyDescent="0.45">
      <c r="B1865" s="115"/>
      <c r="C1865" s="51">
        <f t="shared" si="187"/>
        <v>5.3125000000001067E-2</v>
      </c>
      <c r="D1865" s="4" t="s">
        <v>1</v>
      </c>
      <c r="E1865" s="35">
        <f t="shared" si="192"/>
        <v>5.3153935185186255E-2</v>
      </c>
      <c r="F1865" s="39"/>
      <c r="H1865" s="51">
        <f t="shared" si="188"/>
        <v>5.3125000000001067E-2</v>
      </c>
      <c r="I1865" s="4" t="s">
        <v>1</v>
      </c>
      <c r="J1865" s="35">
        <f t="shared" si="190"/>
        <v>5.3153935185186255E-2</v>
      </c>
      <c r="K1865" s="40"/>
      <c r="L1865" s="57"/>
      <c r="N1865" s="51">
        <f t="shared" si="189"/>
        <v>5.3125000000001067E-2</v>
      </c>
      <c r="O1865" s="4" t="s">
        <v>1</v>
      </c>
      <c r="P1865" s="35">
        <f t="shared" si="191"/>
        <v>5.3153935185186255E-2</v>
      </c>
      <c r="Q1865" s="46" t="str">
        <f t="shared" si="193"/>
        <v/>
      </c>
      <c r="R1865" s="42"/>
    </row>
    <row r="1866" spans="2:18" x14ac:dyDescent="0.45">
      <c r="B1866" s="115"/>
      <c r="C1866" s="51">
        <f t="shared" si="187"/>
        <v>5.3153935185186255E-2</v>
      </c>
      <c r="D1866" s="4" t="s">
        <v>1</v>
      </c>
      <c r="E1866" s="35">
        <f t="shared" si="192"/>
        <v>5.3182870370371442E-2</v>
      </c>
      <c r="F1866" s="39"/>
      <c r="H1866" s="51">
        <f t="shared" si="188"/>
        <v>5.3153935185186255E-2</v>
      </c>
      <c r="I1866" s="4" t="s">
        <v>1</v>
      </c>
      <c r="J1866" s="35">
        <f t="shared" si="190"/>
        <v>5.3182870370371442E-2</v>
      </c>
      <c r="K1866" s="40"/>
      <c r="L1866" s="57"/>
      <c r="N1866" s="51">
        <f t="shared" si="189"/>
        <v>5.3153935185186255E-2</v>
      </c>
      <c r="O1866" s="4" t="s">
        <v>1</v>
      </c>
      <c r="P1866" s="35">
        <f t="shared" si="191"/>
        <v>5.3182870370371442E-2</v>
      </c>
      <c r="Q1866" s="46" t="str">
        <f t="shared" si="193"/>
        <v/>
      </c>
      <c r="R1866" s="42"/>
    </row>
    <row r="1867" spans="2:18" x14ac:dyDescent="0.45">
      <c r="B1867" s="115"/>
      <c r="C1867" s="51">
        <f t="shared" si="187"/>
        <v>5.3182870370371442E-2</v>
      </c>
      <c r="D1867" s="4" t="s">
        <v>1</v>
      </c>
      <c r="E1867" s="35">
        <f t="shared" si="192"/>
        <v>5.3211805555556629E-2</v>
      </c>
      <c r="F1867" s="39"/>
      <c r="H1867" s="51">
        <f t="shared" si="188"/>
        <v>5.3182870370371442E-2</v>
      </c>
      <c r="I1867" s="4" t="s">
        <v>1</v>
      </c>
      <c r="J1867" s="35">
        <f t="shared" si="190"/>
        <v>5.3211805555556629E-2</v>
      </c>
      <c r="K1867" s="40"/>
      <c r="L1867" s="57"/>
      <c r="N1867" s="51">
        <f t="shared" si="189"/>
        <v>5.3182870370371442E-2</v>
      </c>
      <c r="O1867" s="4" t="s">
        <v>1</v>
      </c>
      <c r="P1867" s="35">
        <f t="shared" si="191"/>
        <v>5.3211805555556629E-2</v>
      </c>
      <c r="Q1867" s="46" t="str">
        <f t="shared" si="193"/>
        <v/>
      </c>
      <c r="R1867" s="42"/>
    </row>
    <row r="1868" spans="2:18" x14ac:dyDescent="0.45">
      <c r="B1868" s="115"/>
      <c r="C1868" s="51">
        <f t="shared" si="187"/>
        <v>5.3211805555556629E-2</v>
      </c>
      <c r="D1868" s="4" t="s">
        <v>1</v>
      </c>
      <c r="E1868" s="35">
        <f t="shared" si="192"/>
        <v>5.3240740740741817E-2</v>
      </c>
      <c r="F1868" s="39"/>
      <c r="H1868" s="51">
        <f t="shared" si="188"/>
        <v>5.3211805555556629E-2</v>
      </c>
      <c r="I1868" s="4" t="s">
        <v>1</v>
      </c>
      <c r="J1868" s="35">
        <f t="shared" si="190"/>
        <v>5.3240740740741817E-2</v>
      </c>
      <c r="K1868" s="40"/>
      <c r="L1868" s="57"/>
      <c r="N1868" s="51">
        <f t="shared" si="189"/>
        <v>5.3211805555556629E-2</v>
      </c>
      <c r="O1868" s="4" t="s">
        <v>1</v>
      </c>
      <c r="P1868" s="35">
        <f t="shared" si="191"/>
        <v>5.3240740740741817E-2</v>
      </c>
      <c r="Q1868" s="46" t="str">
        <f t="shared" si="193"/>
        <v/>
      </c>
      <c r="R1868" s="42"/>
    </row>
    <row r="1869" spans="2:18" x14ac:dyDescent="0.45">
      <c r="B1869" s="115"/>
      <c r="C1869" s="51">
        <f t="shared" si="187"/>
        <v>5.3240740740741817E-2</v>
      </c>
      <c r="D1869" s="4" t="s">
        <v>1</v>
      </c>
      <c r="E1869" s="35">
        <f t="shared" si="192"/>
        <v>5.3269675925927004E-2</v>
      </c>
      <c r="F1869" s="39"/>
      <c r="H1869" s="51">
        <f t="shared" si="188"/>
        <v>5.3240740740741817E-2</v>
      </c>
      <c r="I1869" s="4" t="s">
        <v>1</v>
      </c>
      <c r="J1869" s="35">
        <f t="shared" si="190"/>
        <v>5.3269675925927004E-2</v>
      </c>
      <c r="K1869" s="40"/>
      <c r="L1869" s="57"/>
      <c r="N1869" s="51">
        <f t="shared" si="189"/>
        <v>5.3240740740741817E-2</v>
      </c>
      <c r="O1869" s="4" t="s">
        <v>1</v>
      </c>
      <c r="P1869" s="35">
        <f t="shared" si="191"/>
        <v>5.3269675925927004E-2</v>
      </c>
      <c r="Q1869" s="46" t="str">
        <f t="shared" si="193"/>
        <v/>
      </c>
      <c r="R1869" s="42"/>
    </row>
    <row r="1870" spans="2:18" x14ac:dyDescent="0.45">
      <c r="B1870" s="115"/>
      <c r="C1870" s="54">
        <f t="shared" ref="C1870:C1933" si="194">E1869</f>
        <v>5.3269675925927004E-2</v>
      </c>
      <c r="D1870" s="6" t="s">
        <v>1</v>
      </c>
      <c r="E1870" s="35">
        <f t="shared" si="192"/>
        <v>5.3298611111112192E-2</v>
      </c>
      <c r="F1870" s="39"/>
      <c r="H1870" s="54">
        <f t="shared" ref="H1870:H1933" si="195">J1869</f>
        <v>5.3269675925927004E-2</v>
      </c>
      <c r="I1870" s="6" t="s">
        <v>1</v>
      </c>
      <c r="J1870" s="35">
        <f t="shared" si="190"/>
        <v>5.3298611111112192E-2</v>
      </c>
      <c r="K1870" s="40"/>
      <c r="L1870" s="57"/>
      <c r="N1870" s="54">
        <f t="shared" ref="N1870:N1933" si="196">P1869</f>
        <v>5.3269675925927004E-2</v>
      </c>
      <c r="O1870" s="6" t="s">
        <v>1</v>
      </c>
      <c r="P1870" s="35">
        <f t="shared" si="191"/>
        <v>5.3298611111112192E-2</v>
      </c>
      <c r="Q1870" s="46" t="str">
        <f t="shared" si="193"/>
        <v/>
      </c>
      <c r="R1870" s="42"/>
    </row>
    <row r="1871" spans="2:18" x14ac:dyDescent="0.45">
      <c r="B1871" s="115"/>
      <c r="C1871" s="51">
        <f t="shared" si="194"/>
        <v>5.3298611111112192E-2</v>
      </c>
      <c r="D1871" s="4" t="s">
        <v>1</v>
      </c>
      <c r="E1871" s="35">
        <f t="shared" si="192"/>
        <v>5.3327546296297379E-2</v>
      </c>
      <c r="F1871" s="39"/>
      <c r="H1871" s="51">
        <f t="shared" si="195"/>
        <v>5.3298611111112192E-2</v>
      </c>
      <c r="I1871" s="4" t="s">
        <v>1</v>
      </c>
      <c r="J1871" s="35">
        <f t="shared" si="190"/>
        <v>5.3327546296297379E-2</v>
      </c>
      <c r="K1871" s="40"/>
      <c r="L1871" s="57"/>
      <c r="N1871" s="51">
        <f t="shared" si="196"/>
        <v>5.3298611111112192E-2</v>
      </c>
      <c r="O1871" s="4" t="s">
        <v>1</v>
      </c>
      <c r="P1871" s="35">
        <f t="shared" si="191"/>
        <v>5.3327546296297379E-2</v>
      </c>
      <c r="Q1871" s="46" t="str">
        <f t="shared" si="193"/>
        <v/>
      </c>
      <c r="R1871" s="42"/>
    </row>
    <row r="1872" spans="2:18" x14ac:dyDescent="0.45">
      <c r="B1872" s="115"/>
      <c r="C1872" s="51">
        <f t="shared" si="194"/>
        <v>5.3327546296297379E-2</v>
      </c>
      <c r="D1872" s="4" t="s">
        <v>1</v>
      </c>
      <c r="E1872" s="35">
        <f t="shared" si="192"/>
        <v>5.3356481481482566E-2</v>
      </c>
      <c r="F1872" s="39"/>
      <c r="H1872" s="51">
        <f t="shared" si="195"/>
        <v>5.3327546296297379E-2</v>
      </c>
      <c r="I1872" s="4" t="s">
        <v>1</v>
      </c>
      <c r="J1872" s="35">
        <f t="shared" si="190"/>
        <v>5.3356481481482566E-2</v>
      </c>
      <c r="K1872" s="40"/>
      <c r="L1872" s="57"/>
      <c r="N1872" s="51">
        <f t="shared" si="196"/>
        <v>5.3327546296297379E-2</v>
      </c>
      <c r="O1872" s="4" t="s">
        <v>1</v>
      </c>
      <c r="P1872" s="35">
        <f t="shared" si="191"/>
        <v>5.3356481481482566E-2</v>
      </c>
      <c r="Q1872" s="46" t="str">
        <f t="shared" si="193"/>
        <v/>
      </c>
      <c r="R1872" s="42"/>
    </row>
    <row r="1873" spans="2:18" x14ac:dyDescent="0.45">
      <c r="B1873" s="115"/>
      <c r="C1873" s="51">
        <f t="shared" si="194"/>
        <v>5.3356481481482566E-2</v>
      </c>
      <c r="D1873" s="4" t="s">
        <v>1</v>
      </c>
      <c r="E1873" s="35">
        <f t="shared" si="192"/>
        <v>5.3385416666667754E-2</v>
      </c>
      <c r="F1873" s="39"/>
      <c r="H1873" s="51">
        <f t="shared" si="195"/>
        <v>5.3356481481482566E-2</v>
      </c>
      <c r="I1873" s="4" t="s">
        <v>1</v>
      </c>
      <c r="J1873" s="35">
        <f t="shared" si="190"/>
        <v>5.3385416666667754E-2</v>
      </c>
      <c r="K1873" s="40"/>
      <c r="L1873" s="57"/>
      <c r="N1873" s="51">
        <f t="shared" si="196"/>
        <v>5.3356481481482566E-2</v>
      </c>
      <c r="O1873" s="4" t="s">
        <v>1</v>
      </c>
      <c r="P1873" s="35">
        <f t="shared" si="191"/>
        <v>5.3385416666667754E-2</v>
      </c>
      <c r="Q1873" s="46" t="str">
        <f t="shared" si="193"/>
        <v/>
      </c>
      <c r="R1873" s="42"/>
    </row>
    <row r="1874" spans="2:18" x14ac:dyDescent="0.45">
      <c r="B1874" s="115"/>
      <c r="C1874" s="51">
        <f t="shared" si="194"/>
        <v>5.3385416666667754E-2</v>
      </c>
      <c r="D1874" s="4" t="s">
        <v>1</v>
      </c>
      <c r="E1874" s="35">
        <f t="shared" si="192"/>
        <v>5.3414351851852941E-2</v>
      </c>
      <c r="F1874" s="39"/>
      <c r="H1874" s="51">
        <f t="shared" si="195"/>
        <v>5.3385416666667754E-2</v>
      </c>
      <c r="I1874" s="4" t="s">
        <v>1</v>
      </c>
      <c r="J1874" s="35">
        <f t="shared" si="190"/>
        <v>5.3414351851852941E-2</v>
      </c>
      <c r="K1874" s="40"/>
      <c r="L1874" s="57"/>
      <c r="N1874" s="51">
        <f t="shared" si="196"/>
        <v>5.3385416666667754E-2</v>
      </c>
      <c r="O1874" s="4" t="s">
        <v>1</v>
      </c>
      <c r="P1874" s="35">
        <f t="shared" si="191"/>
        <v>5.3414351851852941E-2</v>
      </c>
      <c r="Q1874" s="46" t="str">
        <f t="shared" si="193"/>
        <v/>
      </c>
      <c r="R1874" s="42"/>
    </row>
    <row r="1875" spans="2:18" x14ac:dyDescent="0.45">
      <c r="B1875" s="115"/>
      <c r="C1875" s="51">
        <f t="shared" si="194"/>
        <v>5.3414351851852941E-2</v>
      </c>
      <c r="D1875" s="4" t="s">
        <v>1</v>
      </c>
      <c r="E1875" s="35">
        <f t="shared" si="192"/>
        <v>5.3443287037038129E-2</v>
      </c>
      <c r="F1875" s="39"/>
      <c r="H1875" s="51">
        <f t="shared" si="195"/>
        <v>5.3414351851852941E-2</v>
      </c>
      <c r="I1875" s="4" t="s">
        <v>1</v>
      </c>
      <c r="J1875" s="35">
        <f t="shared" si="190"/>
        <v>5.3443287037038129E-2</v>
      </c>
      <c r="K1875" s="40"/>
      <c r="L1875" s="57"/>
      <c r="N1875" s="51">
        <f t="shared" si="196"/>
        <v>5.3414351851852941E-2</v>
      </c>
      <c r="O1875" s="4" t="s">
        <v>1</v>
      </c>
      <c r="P1875" s="35">
        <f t="shared" si="191"/>
        <v>5.3443287037038129E-2</v>
      </c>
      <c r="Q1875" s="46" t="str">
        <f t="shared" si="193"/>
        <v/>
      </c>
      <c r="R1875" s="42"/>
    </row>
    <row r="1876" spans="2:18" x14ac:dyDescent="0.45">
      <c r="B1876" s="115"/>
      <c r="C1876" s="51">
        <f t="shared" si="194"/>
        <v>5.3443287037038129E-2</v>
      </c>
      <c r="D1876" s="4" t="s">
        <v>1</v>
      </c>
      <c r="E1876" s="35">
        <f t="shared" si="192"/>
        <v>5.3472222222223316E-2</v>
      </c>
      <c r="F1876" s="39"/>
      <c r="H1876" s="51">
        <f t="shared" si="195"/>
        <v>5.3443287037038129E-2</v>
      </c>
      <c r="I1876" s="4" t="s">
        <v>1</v>
      </c>
      <c r="J1876" s="35">
        <f t="shared" si="190"/>
        <v>5.3472222222223316E-2</v>
      </c>
      <c r="K1876" s="39"/>
      <c r="L1876" s="57"/>
      <c r="N1876" s="51">
        <f t="shared" si="196"/>
        <v>5.3443287037038129E-2</v>
      </c>
      <c r="O1876" s="4" t="s">
        <v>1</v>
      </c>
      <c r="P1876" s="35">
        <f t="shared" si="191"/>
        <v>5.3472222222223316E-2</v>
      </c>
      <c r="Q1876" s="46" t="str">
        <f t="shared" si="193"/>
        <v/>
      </c>
      <c r="R1876" s="42"/>
    </row>
    <row r="1877" spans="2:18" x14ac:dyDescent="0.45">
      <c r="B1877" s="115"/>
      <c r="C1877" s="51">
        <f t="shared" si="194"/>
        <v>5.3472222222223316E-2</v>
      </c>
      <c r="D1877" s="4" t="s">
        <v>1</v>
      </c>
      <c r="E1877" s="35">
        <f t="shared" si="192"/>
        <v>5.3501157407408503E-2</v>
      </c>
      <c r="F1877" s="39"/>
      <c r="H1877" s="51">
        <f t="shared" si="195"/>
        <v>5.3472222222223316E-2</v>
      </c>
      <c r="I1877" s="4" t="s">
        <v>1</v>
      </c>
      <c r="J1877" s="35">
        <f t="shared" si="190"/>
        <v>5.3501157407408503E-2</v>
      </c>
      <c r="K1877" s="40"/>
      <c r="L1877" s="57"/>
      <c r="N1877" s="51">
        <f t="shared" si="196"/>
        <v>5.3472222222223316E-2</v>
      </c>
      <c r="O1877" s="4" t="s">
        <v>1</v>
      </c>
      <c r="P1877" s="35">
        <f t="shared" si="191"/>
        <v>5.3501157407408503E-2</v>
      </c>
      <c r="Q1877" s="46" t="str">
        <f t="shared" si="193"/>
        <v/>
      </c>
      <c r="R1877" s="42"/>
    </row>
    <row r="1878" spans="2:18" x14ac:dyDescent="0.45">
      <c r="B1878" s="115"/>
      <c r="C1878" s="51">
        <f t="shared" si="194"/>
        <v>5.3501157407408503E-2</v>
      </c>
      <c r="D1878" s="4" t="s">
        <v>1</v>
      </c>
      <c r="E1878" s="35">
        <f t="shared" si="192"/>
        <v>5.3530092592593691E-2</v>
      </c>
      <c r="F1878" s="39"/>
      <c r="H1878" s="51">
        <f t="shared" si="195"/>
        <v>5.3501157407408503E-2</v>
      </c>
      <c r="I1878" s="4" t="s">
        <v>1</v>
      </c>
      <c r="J1878" s="35">
        <f t="shared" si="190"/>
        <v>5.3530092592593691E-2</v>
      </c>
      <c r="K1878" s="40"/>
      <c r="L1878" s="57"/>
      <c r="N1878" s="51">
        <f t="shared" si="196"/>
        <v>5.3501157407408503E-2</v>
      </c>
      <c r="O1878" s="4" t="s">
        <v>1</v>
      </c>
      <c r="P1878" s="35">
        <f t="shared" si="191"/>
        <v>5.3530092592593691E-2</v>
      </c>
      <c r="Q1878" s="46" t="str">
        <f t="shared" si="193"/>
        <v/>
      </c>
      <c r="R1878" s="42"/>
    </row>
    <row r="1879" spans="2:18" x14ac:dyDescent="0.45">
      <c r="B1879" s="115"/>
      <c r="C1879" s="51">
        <f t="shared" si="194"/>
        <v>5.3530092592593691E-2</v>
      </c>
      <c r="D1879" s="4" t="s">
        <v>1</v>
      </c>
      <c r="E1879" s="35">
        <f t="shared" si="192"/>
        <v>5.3559027777778878E-2</v>
      </c>
      <c r="F1879" s="39"/>
      <c r="H1879" s="51">
        <f t="shared" si="195"/>
        <v>5.3530092592593691E-2</v>
      </c>
      <c r="I1879" s="4" t="s">
        <v>1</v>
      </c>
      <c r="J1879" s="35">
        <f t="shared" si="190"/>
        <v>5.3559027777778878E-2</v>
      </c>
      <c r="K1879" s="40"/>
      <c r="L1879" s="57"/>
      <c r="N1879" s="51">
        <f t="shared" si="196"/>
        <v>5.3530092592593691E-2</v>
      </c>
      <c r="O1879" s="4" t="s">
        <v>1</v>
      </c>
      <c r="P1879" s="35">
        <f t="shared" si="191"/>
        <v>5.3559027777778878E-2</v>
      </c>
      <c r="Q1879" s="46" t="str">
        <f t="shared" si="193"/>
        <v/>
      </c>
      <c r="R1879" s="42"/>
    </row>
    <row r="1880" spans="2:18" x14ac:dyDescent="0.45">
      <c r="B1880" s="115"/>
      <c r="C1880" s="51">
        <f t="shared" si="194"/>
        <v>5.3559027777778878E-2</v>
      </c>
      <c r="D1880" s="4" t="s">
        <v>1</v>
      </c>
      <c r="E1880" s="35">
        <f t="shared" si="192"/>
        <v>5.3587962962964066E-2</v>
      </c>
      <c r="F1880" s="39"/>
      <c r="H1880" s="51">
        <f t="shared" si="195"/>
        <v>5.3559027777778878E-2</v>
      </c>
      <c r="I1880" s="4" t="s">
        <v>1</v>
      </c>
      <c r="J1880" s="35">
        <f t="shared" si="190"/>
        <v>5.3587962962964066E-2</v>
      </c>
      <c r="K1880" s="40"/>
      <c r="L1880" s="57"/>
      <c r="N1880" s="51">
        <f t="shared" si="196"/>
        <v>5.3559027777778878E-2</v>
      </c>
      <c r="O1880" s="4" t="s">
        <v>1</v>
      </c>
      <c r="P1880" s="35">
        <f t="shared" si="191"/>
        <v>5.3587962962964066E-2</v>
      </c>
      <c r="Q1880" s="46" t="str">
        <f t="shared" si="193"/>
        <v/>
      </c>
      <c r="R1880" s="42"/>
    </row>
    <row r="1881" spans="2:18" x14ac:dyDescent="0.45">
      <c r="B1881" s="115"/>
      <c r="C1881" s="51">
        <f t="shared" si="194"/>
        <v>5.3587962962964066E-2</v>
      </c>
      <c r="D1881" s="4" t="s">
        <v>1</v>
      </c>
      <c r="E1881" s="35">
        <f t="shared" si="192"/>
        <v>5.3616898148149253E-2</v>
      </c>
      <c r="F1881" s="39"/>
      <c r="H1881" s="51">
        <f t="shared" si="195"/>
        <v>5.3587962962964066E-2</v>
      </c>
      <c r="I1881" s="4" t="s">
        <v>1</v>
      </c>
      <c r="J1881" s="35">
        <f t="shared" si="190"/>
        <v>5.3616898148149253E-2</v>
      </c>
      <c r="K1881" s="40"/>
      <c r="L1881" s="57"/>
      <c r="N1881" s="51">
        <f t="shared" si="196"/>
        <v>5.3587962962964066E-2</v>
      </c>
      <c r="O1881" s="4" t="s">
        <v>1</v>
      </c>
      <c r="P1881" s="35">
        <f t="shared" si="191"/>
        <v>5.3616898148149253E-2</v>
      </c>
      <c r="Q1881" s="46" t="str">
        <f t="shared" si="193"/>
        <v/>
      </c>
      <c r="R1881" s="42"/>
    </row>
    <row r="1882" spans="2:18" x14ac:dyDescent="0.45">
      <c r="B1882" s="115"/>
      <c r="C1882" s="54">
        <f t="shared" si="194"/>
        <v>5.3616898148149253E-2</v>
      </c>
      <c r="D1882" s="6" t="s">
        <v>1</v>
      </c>
      <c r="E1882" s="35">
        <f t="shared" si="192"/>
        <v>5.364583333333444E-2</v>
      </c>
      <c r="F1882" s="39"/>
      <c r="H1882" s="54">
        <f t="shared" si="195"/>
        <v>5.3616898148149253E-2</v>
      </c>
      <c r="I1882" s="6" t="s">
        <v>1</v>
      </c>
      <c r="J1882" s="35">
        <f t="shared" si="190"/>
        <v>5.364583333333444E-2</v>
      </c>
      <c r="K1882" s="40"/>
      <c r="L1882" s="57"/>
      <c r="N1882" s="54">
        <f t="shared" si="196"/>
        <v>5.3616898148149253E-2</v>
      </c>
      <c r="O1882" s="6" t="s">
        <v>1</v>
      </c>
      <c r="P1882" s="35">
        <f t="shared" si="191"/>
        <v>5.364583333333444E-2</v>
      </c>
      <c r="Q1882" s="46" t="str">
        <f t="shared" si="193"/>
        <v/>
      </c>
      <c r="R1882" s="42"/>
    </row>
    <row r="1883" spans="2:18" x14ac:dyDescent="0.45">
      <c r="B1883" s="115"/>
      <c r="C1883" s="51">
        <f t="shared" si="194"/>
        <v>5.364583333333444E-2</v>
      </c>
      <c r="D1883" s="4" t="s">
        <v>1</v>
      </c>
      <c r="E1883" s="36">
        <f t="shared" si="192"/>
        <v>5.3674768518519628E-2</v>
      </c>
      <c r="F1883" s="39"/>
      <c r="H1883" s="51">
        <f t="shared" si="195"/>
        <v>5.364583333333444E-2</v>
      </c>
      <c r="I1883" s="4" t="s">
        <v>1</v>
      </c>
      <c r="J1883" s="36">
        <f t="shared" si="190"/>
        <v>5.3674768518519628E-2</v>
      </c>
      <c r="K1883" s="40"/>
      <c r="L1883" s="57"/>
      <c r="N1883" s="51">
        <f t="shared" si="196"/>
        <v>5.364583333333444E-2</v>
      </c>
      <c r="O1883" s="4" t="s">
        <v>1</v>
      </c>
      <c r="P1883" s="36">
        <f t="shared" si="191"/>
        <v>5.3674768518519628E-2</v>
      </c>
      <c r="Q1883" s="46" t="str">
        <f t="shared" si="193"/>
        <v/>
      </c>
      <c r="R1883" s="42"/>
    </row>
    <row r="1884" spans="2:18" x14ac:dyDescent="0.45">
      <c r="B1884" s="115"/>
      <c r="C1884" s="51">
        <f t="shared" si="194"/>
        <v>5.3674768518519628E-2</v>
      </c>
      <c r="D1884" s="4" t="s">
        <v>1</v>
      </c>
      <c r="E1884" s="35">
        <f t="shared" si="192"/>
        <v>5.3703703703704815E-2</v>
      </c>
      <c r="F1884" s="39"/>
      <c r="H1884" s="51">
        <f t="shared" si="195"/>
        <v>5.3674768518519628E-2</v>
      </c>
      <c r="I1884" s="4" t="s">
        <v>1</v>
      </c>
      <c r="J1884" s="35">
        <f t="shared" si="190"/>
        <v>5.3703703703704815E-2</v>
      </c>
      <c r="K1884" s="40"/>
      <c r="L1884" s="57"/>
      <c r="N1884" s="51">
        <f t="shared" si="196"/>
        <v>5.3674768518519628E-2</v>
      </c>
      <c r="O1884" s="4" t="s">
        <v>1</v>
      </c>
      <c r="P1884" s="35">
        <f t="shared" si="191"/>
        <v>5.3703703703704815E-2</v>
      </c>
      <c r="Q1884" s="46" t="str">
        <f t="shared" si="193"/>
        <v/>
      </c>
      <c r="R1884" s="42"/>
    </row>
    <row r="1885" spans="2:18" x14ac:dyDescent="0.45">
      <c r="B1885" s="115"/>
      <c r="C1885" s="51">
        <f t="shared" si="194"/>
        <v>5.3703703703704815E-2</v>
      </c>
      <c r="D1885" s="4" t="s">
        <v>1</v>
      </c>
      <c r="E1885" s="35">
        <f t="shared" si="192"/>
        <v>5.3732638888890003E-2</v>
      </c>
      <c r="F1885" s="39"/>
      <c r="H1885" s="51">
        <f t="shared" si="195"/>
        <v>5.3703703703704815E-2</v>
      </c>
      <c r="I1885" s="4" t="s">
        <v>1</v>
      </c>
      <c r="J1885" s="35">
        <f t="shared" ref="J1885:J1948" si="197">H1885+$V$12</f>
        <v>5.3732638888890003E-2</v>
      </c>
      <c r="K1885" s="40"/>
      <c r="L1885" s="57"/>
      <c r="N1885" s="51">
        <f t="shared" si="196"/>
        <v>5.3703703703704815E-2</v>
      </c>
      <c r="O1885" s="4" t="s">
        <v>1</v>
      </c>
      <c r="P1885" s="35">
        <f t="shared" ref="P1885:P1948" si="198">N1885+$V$12</f>
        <v>5.3732638888890003E-2</v>
      </c>
      <c r="Q1885" s="46" t="str">
        <f t="shared" si="193"/>
        <v/>
      </c>
      <c r="R1885" s="42"/>
    </row>
    <row r="1886" spans="2:18" x14ac:dyDescent="0.45">
      <c r="B1886" s="115"/>
      <c r="C1886" s="51">
        <f t="shared" si="194"/>
        <v>5.3732638888890003E-2</v>
      </c>
      <c r="D1886" s="4" t="s">
        <v>1</v>
      </c>
      <c r="E1886" s="35">
        <f t="shared" ref="E1886:E1949" si="199">C1886+$V$12</f>
        <v>5.376157407407519E-2</v>
      </c>
      <c r="F1886" s="39"/>
      <c r="H1886" s="51">
        <f t="shared" si="195"/>
        <v>5.3732638888890003E-2</v>
      </c>
      <c r="I1886" s="4" t="s">
        <v>1</v>
      </c>
      <c r="J1886" s="35">
        <f t="shared" si="197"/>
        <v>5.376157407407519E-2</v>
      </c>
      <c r="K1886" s="40"/>
      <c r="L1886" s="57"/>
      <c r="N1886" s="51">
        <f t="shared" si="196"/>
        <v>5.3732638888890003E-2</v>
      </c>
      <c r="O1886" s="4" t="s">
        <v>1</v>
      </c>
      <c r="P1886" s="35">
        <f t="shared" si="198"/>
        <v>5.376157407407519E-2</v>
      </c>
      <c r="Q1886" s="46" t="str">
        <f t="shared" si="193"/>
        <v/>
      </c>
      <c r="R1886" s="42"/>
    </row>
    <row r="1887" spans="2:18" x14ac:dyDescent="0.45">
      <c r="B1887" s="115"/>
      <c r="C1887" s="51">
        <f t="shared" si="194"/>
        <v>5.376157407407519E-2</v>
      </c>
      <c r="D1887" s="4" t="s">
        <v>1</v>
      </c>
      <c r="E1887" s="35">
        <f t="shared" si="199"/>
        <v>5.3790509259260377E-2</v>
      </c>
      <c r="F1887" s="39"/>
      <c r="H1887" s="51">
        <f t="shared" si="195"/>
        <v>5.376157407407519E-2</v>
      </c>
      <c r="I1887" s="4" t="s">
        <v>1</v>
      </c>
      <c r="J1887" s="35">
        <f t="shared" si="197"/>
        <v>5.3790509259260377E-2</v>
      </c>
      <c r="K1887" s="40"/>
      <c r="L1887" s="57"/>
      <c r="N1887" s="51">
        <f t="shared" si="196"/>
        <v>5.376157407407519E-2</v>
      </c>
      <c r="O1887" s="4" t="s">
        <v>1</v>
      </c>
      <c r="P1887" s="35">
        <f t="shared" si="198"/>
        <v>5.3790509259260377E-2</v>
      </c>
      <c r="Q1887" s="46" t="str">
        <f t="shared" si="193"/>
        <v/>
      </c>
      <c r="R1887" s="42"/>
    </row>
    <row r="1888" spans="2:18" x14ac:dyDescent="0.45">
      <c r="B1888" s="115"/>
      <c r="C1888" s="53">
        <f t="shared" si="194"/>
        <v>5.3790509259260377E-2</v>
      </c>
      <c r="D1888" s="5" t="s">
        <v>1</v>
      </c>
      <c r="E1888" s="38">
        <f t="shared" si="199"/>
        <v>5.3819444444445565E-2</v>
      </c>
      <c r="F1888" s="56"/>
      <c r="H1888" s="53">
        <f t="shared" si="195"/>
        <v>5.3790509259260377E-2</v>
      </c>
      <c r="I1888" s="5" t="s">
        <v>1</v>
      </c>
      <c r="J1888" s="38">
        <f t="shared" si="197"/>
        <v>5.3819444444445565E-2</v>
      </c>
      <c r="K1888" s="41"/>
      <c r="L1888" s="57"/>
      <c r="N1888" s="53">
        <f t="shared" si="196"/>
        <v>5.3790509259260377E-2</v>
      </c>
      <c r="O1888" s="5" t="s">
        <v>1</v>
      </c>
      <c r="P1888" s="38">
        <f t="shared" si="198"/>
        <v>5.3819444444445565E-2</v>
      </c>
      <c r="Q1888" s="46" t="str">
        <f t="shared" si="193"/>
        <v/>
      </c>
      <c r="R1888" s="42"/>
    </row>
    <row r="1889" spans="2:18" x14ac:dyDescent="0.45">
      <c r="B1889" s="115"/>
      <c r="C1889" s="52">
        <f t="shared" si="194"/>
        <v>5.3819444444445565E-2</v>
      </c>
      <c r="D1889" s="7" t="s">
        <v>1</v>
      </c>
      <c r="E1889" s="35">
        <f t="shared" si="199"/>
        <v>5.3848379629630752E-2</v>
      </c>
      <c r="F1889" s="39"/>
      <c r="H1889" s="52">
        <f t="shared" si="195"/>
        <v>5.3819444444445565E-2</v>
      </c>
      <c r="I1889" s="7" t="s">
        <v>1</v>
      </c>
      <c r="J1889" s="35">
        <f t="shared" si="197"/>
        <v>5.3848379629630752E-2</v>
      </c>
      <c r="K1889" s="39"/>
      <c r="L1889" s="57"/>
      <c r="N1889" s="52">
        <f t="shared" si="196"/>
        <v>5.3819444444445565E-2</v>
      </c>
      <c r="O1889" s="7" t="s">
        <v>1</v>
      </c>
      <c r="P1889" s="35">
        <f t="shared" si="198"/>
        <v>5.3848379629630752E-2</v>
      </c>
      <c r="Q1889" s="46" t="str">
        <f t="shared" si="193"/>
        <v/>
      </c>
      <c r="R1889" s="42"/>
    </row>
    <row r="1890" spans="2:18" x14ac:dyDescent="0.45">
      <c r="B1890" s="115"/>
      <c r="C1890" s="51">
        <f t="shared" si="194"/>
        <v>5.3848379629630752E-2</v>
      </c>
      <c r="D1890" s="4" t="s">
        <v>1</v>
      </c>
      <c r="E1890" s="35">
        <f t="shared" si="199"/>
        <v>5.3877314814815939E-2</v>
      </c>
      <c r="F1890" s="39"/>
      <c r="H1890" s="51">
        <f t="shared" si="195"/>
        <v>5.3848379629630752E-2</v>
      </c>
      <c r="I1890" s="4" t="s">
        <v>1</v>
      </c>
      <c r="J1890" s="35">
        <f t="shared" si="197"/>
        <v>5.3877314814815939E-2</v>
      </c>
      <c r="K1890" s="39"/>
      <c r="L1890" s="57"/>
      <c r="N1890" s="51">
        <f t="shared" si="196"/>
        <v>5.3848379629630752E-2</v>
      </c>
      <c r="O1890" s="4" t="s">
        <v>1</v>
      </c>
      <c r="P1890" s="35">
        <f t="shared" si="198"/>
        <v>5.3877314814815939E-2</v>
      </c>
      <c r="Q1890" s="46" t="str">
        <f t="shared" si="193"/>
        <v/>
      </c>
      <c r="R1890" s="42"/>
    </row>
    <row r="1891" spans="2:18" x14ac:dyDescent="0.45">
      <c r="B1891" s="115"/>
      <c r="C1891" s="51">
        <f t="shared" si="194"/>
        <v>5.3877314814815939E-2</v>
      </c>
      <c r="D1891" s="4" t="s">
        <v>1</v>
      </c>
      <c r="E1891" s="35">
        <f t="shared" si="199"/>
        <v>5.3906250000001127E-2</v>
      </c>
      <c r="F1891" s="39"/>
      <c r="H1891" s="51">
        <f t="shared" si="195"/>
        <v>5.3877314814815939E-2</v>
      </c>
      <c r="I1891" s="4" t="s">
        <v>1</v>
      </c>
      <c r="J1891" s="35">
        <f t="shared" si="197"/>
        <v>5.3906250000001127E-2</v>
      </c>
      <c r="K1891" s="40"/>
      <c r="L1891" s="57"/>
      <c r="N1891" s="51">
        <f t="shared" si="196"/>
        <v>5.3877314814815939E-2</v>
      </c>
      <c r="O1891" s="4" t="s">
        <v>1</v>
      </c>
      <c r="P1891" s="35">
        <f t="shared" si="198"/>
        <v>5.3906250000001127E-2</v>
      </c>
      <c r="Q1891" s="46" t="str">
        <f t="shared" si="193"/>
        <v/>
      </c>
      <c r="R1891" s="42"/>
    </row>
    <row r="1892" spans="2:18" x14ac:dyDescent="0.45">
      <c r="B1892" s="115"/>
      <c r="C1892" s="51">
        <f t="shared" si="194"/>
        <v>5.3906250000001127E-2</v>
      </c>
      <c r="D1892" s="4" t="s">
        <v>1</v>
      </c>
      <c r="E1892" s="35">
        <f t="shared" si="199"/>
        <v>5.3935185185186314E-2</v>
      </c>
      <c r="F1892" s="39"/>
      <c r="H1892" s="51">
        <f t="shared" si="195"/>
        <v>5.3906250000001127E-2</v>
      </c>
      <c r="I1892" s="4" t="s">
        <v>1</v>
      </c>
      <c r="J1892" s="35">
        <f t="shared" si="197"/>
        <v>5.3935185185186314E-2</v>
      </c>
      <c r="K1892" s="40"/>
      <c r="L1892" s="57"/>
      <c r="N1892" s="51">
        <f t="shared" si="196"/>
        <v>5.3906250000001127E-2</v>
      </c>
      <c r="O1892" s="4" t="s">
        <v>1</v>
      </c>
      <c r="P1892" s="35">
        <f t="shared" si="198"/>
        <v>5.3935185185186314E-2</v>
      </c>
      <c r="Q1892" s="46" t="str">
        <f t="shared" si="193"/>
        <v/>
      </c>
      <c r="R1892" s="42"/>
    </row>
    <row r="1893" spans="2:18" x14ac:dyDescent="0.45">
      <c r="B1893" s="115"/>
      <c r="C1893" s="51">
        <f t="shared" si="194"/>
        <v>5.3935185185186314E-2</v>
      </c>
      <c r="D1893" s="4" t="s">
        <v>1</v>
      </c>
      <c r="E1893" s="35">
        <f t="shared" si="199"/>
        <v>5.3964120370371502E-2</v>
      </c>
      <c r="F1893" s="39"/>
      <c r="H1893" s="51">
        <f t="shared" si="195"/>
        <v>5.3935185185186314E-2</v>
      </c>
      <c r="I1893" s="4" t="s">
        <v>1</v>
      </c>
      <c r="J1893" s="35">
        <f t="shared" si="197"/>
        <v>5.3964120370371502E-2</v>
      </c>
      <c r="K1893" s="40"/>
      <c r="L1893" s="57"/>
      <c r="N1893" s="51">
        <f t="shared" si="196"/>
        <v>5.3935185185186314E-2</v>
      </c>
      <c r="O1893" s="4" t="s">
        <v>1</v>
      </c>
      <c r="P1893" s="35">
        <f t="shared" si="198"/>
        <v>5.3964120370371502E-2</v>
      </c>
      <c r="Q1893" s="46" t="str">
        <f t="shared" si="193"/>
        <v/>
      </c>
      <c r="R1893" s="42"/>
    </row>
    <row r="1894" spans="2:18" x14ac:dyDescent="0.45">
      <c r="B1894" s="115"/>
      <c r="C1894" s="51">
        <f t="shared" si="194"/>
        <v>5.3964120370371502E-2</v>
      </c>
      <c r="D1894" s="4" t="s">
        <v>1</v>
      </c>
      <c r="E1894" s="35">
        <f t="shared" si="199"/>
        <v>5.3993055555556689E-2</v>
      </c>
      <c r="F1894" s="39"/>
      <c r="H1894" s="51">
        <f t="shared" si="195"/>
        <v>5.3964120370371502E-2</v>
      </c>
      <c r="I1894" s="4" t="s">
        <v>1</v>
      </c>
      <c r="J1894" s="35">
        <f t="shared" si="197"/>
        <v>5.3993055555556689E-2</v>
      </c>
      <c r="K1894" s="40"/>
      <c r="L1894" s="57"/>
      <c r="N1894" s="51">
        <f t="shared" si="196"/>
        <v>5.3964120370371502E-2</v>
      </c>
      <c r="O1894" s="4" t="s">
        <v>1</v>
      </c>
      <c r="P1894" s="35">
        <f t="shared" si="198"/>
        <v>5.3993055555556689E-2</v>
      </c>
      <c r="Q1894" s="46" t="str">
        <f t="shared" si="193"/>
        <v/>
      </c>
      <c r="R1894" s="42"/>
    </row>
    <row r="1895" spans="2:18" x14ac:dyDescent="0.45">
      <c r="B1895" s="115"/>
      <c r="C1895" s="51">
        <f t="shared" si="194"/>
        <v>5.3993055555556689E-2</v>
      </c>
      <c r="D1895" s="4" t="s">
        <v>1</v>
      </c>
      <c r="E1895" s="35">
        <f t="shared" si="199"/>
        <v>5.4021990740741876E-2</v>
      </c>
      <c r="F1895" s="39"/>
      <c r="H1895" s="51">
        <f t="shared" si="195"/>
        <v>5.3993055555556689E-2</v>
      </c>
      <c r="I1895" s="4" t="s">
        <v>1</v>
      </c>
      <c r="J1895" s="35">
        <f t="shared" si="197"/>
        <v>5.4021990740741876E-2</v>
      </c>
      <c r="K1895" s="40"/>
      <c r="L1895" s="57"/>
      <c r="N1895" s="51">
        <f t="shared" si="196"/>
        <v>5.3993055555556689E-2</v>
      </c>
      <c r="O1895" s="4" t="s">
        <v>1</v>
      </c>
      <c r="P1895" s="35">
        <f t="shared" si="198"/>
        <v>5.4021990740741876E-2</v>
      </c>
      <c r="Q1895" s="46" t="str">
        <f t="shared" si="193"/>
        <v/>
      </c>
      <c r="R1895" s="42"/>
    </row>
    <row r="1896" spans="2:18" x14ac:dyDescent="0.45">
      <c r="B1896" s="115"/>
      <c r="C1896" s="51">
        <f t="shared" si="194"/>
        <v>5.4021990740741876E-2</v>
      </c>
      <c r="D1896" s="4" t="s">
        <v>1</v>
      </c>
      <c r="E1896" s="35">
        <f t="shared" si="199"/>
        <v>5.4050925925927064E-2</v>
      </c>
      <c r="F1896" s="39"/>
      <c r="H1896" s="51">
        <f t="shared" si="195"/>
        <v>5.4021990740741876E-2</v>
      </c>
      <c r="I1896" s="4" t="s">
        <v>1</v>
      </c>
      <c r="J1896" s="35">
        <f t="shared" si="197"/>
        <v>5.4050925925927064E-2</v>
      </c>
      <c r="K1896" s="40"/>
      <c r="L1896" s="57"/>
      <c r="N1896" s="51">
        <f t="shared" si="196"/>
        <v>5.4021990740741876E-2</v>
      </c>
      <c r="O1896" s="4" t="s">
        <v>1</v>
      </c>
      <c r="P1896" s="35">
        <f t="shared" si="198"/>
        <v>5.4050925925927064E-2</v>
      </c>
      <c r="Q1896" s="46" t="str">
        <f t="shared" si="193"/>
        <v/>
      </c>
      <c r="R1896" s="42"/>
    </row>
    <row r="1897" spans="2:18" x14ac:dyDescent="0.45">
      <c r="B1897" s="115"/>
      <c r="C1897" s="51">
        <f t="shared" si="194"/>
        <v>5.4050925925927064E-2</v>
      </c>
      <c r="D1897" s="4" t="s">
        <v>1</v>
      </c>
      <c r="E1897" s="35">
        <f t="shared" si="199"/>
        <v>5.4079861111112251E-2</v>
      </c>
      <c r="F1897" s="39"/>
      <c r="H1897" s="51">
        <f t="shared" si="195"/>
        <v>5.4050925925927064E-2</v>
      </c>
      <c r="I1897" s="4" t="s">
        <v>1</v>
      </c>
      <c r="J1897" s="35">
        <f t="shared" si="197"/>
        <v>5.4079861111112251E-2</v>
      </c>
      <c r="K1897" s="40"/>
      <c r="L1897" s="57"/>
      <c r="N1897" s="51">
        <f t="shared" si="196"/>
        <v>5.4050925925927064E-2</v>
      </c>
      <c r="O1897" s="4" t="s">
        <v>1</v>
      </c>
      <c r="P1897" s="35">
        <f t="shared" si="198"/>
        <v>5.4079861111112251E-2</v>
      </c>
      <c r="Q1897" s="46" t="str">
        <f t="shared" si="193"/>
        <v/>
      </c>
      <c r="R1897" s="42"/>
    </row>
    <row r="1898" spans="2:18" x14ac:dyDescent="0.45">
      <c r="B1898" s="115"/>
      <c r="C1898" s="51">
        <f t="shared" si="194"/>
        <v>5.4079861111112251E-2</v>
      </c>
      <c r="D1898" s="4" t="s">
        <v>1</v>
      </c>
      <c r="E1898" s="35">
        <f t="shared" si="199"/>
        <v>5.4108796296297439E-2</v>
      </c>
      <c r="F1898" s="39"/>
      <c r="H1898" s="51">
        <f t="shared" si="195"/>
        <v>5.4079861111112251E-2</v>
      </c>
      <c r="I1898" s="4" t="s">
        <v>1</v>
      </c>
      <c r="J1898" s="35">
        <f t="shared" si="197"/>
        <v>5.4108796296297439E-2</v>
      </c>
      <c r="K1898" s="40"/>
      <c r="L1898" s="57"/>
      <c r="N1898" s="51">
        <f t="shared" si="196"/>
        <v>5.4079861111112251E-2</v>
      </c>
      <c r="O1898" s="4" t="s">
        <v>1</v>
      </c>
      <c r="P1898" s="35">
        <f t="shared" si="198"/>
        <v>5.4108796296297439E-2</v>
      </c>
      <c r="Q1898" s="46" t="str">
        <f t="shared" si="193"/>
        <v/>
      </c>
      <c r="R1898" s="42"/>
    </row>
    <row r="1899" spans="2:18" x14ac:dyDescent="0.45">
      <c r="B1899" s="115"/>
      <c r="C1899" s="51">
        <f t="shared" si="194"/>
        <v>5.4108796296297439E-2</v>
      </c>
      <c r="D1899" s="4" t="s">
        <v>1</v>
      </c>
      <c r="E1899" s="35">
        <f t="shared" si="199"/>
        <v>5.4137731481482626E-2</v>
      </c>
      <c r="F1899" s="39"/>
      <c r="H1899" s="51">
        <f t="shared" si="195"/>
        <v>5.4108796296297439E-2</v>
      </c>
      <c r="I1899" s="4" t="s">
        <v>1</v>
      </c>
      <c r="J1899" s="35">
        <f t="shared" si="197"/>
        <v>5.4137731481482626E-2</v>
      </c>
      <c r="K1899" s="40"/>
      <c r="L1899" s="57"/>
      <c r="N1899" s="51">
        <f t="shared" si="196"/>
        <v>5.4108796296297439E-2</v>
      </c>
      <c r="O1899" s="4" t="s">
        <v>1</v>
      </c>
      <c r="P1899" s="35">
        <f t="shared" si="198"/>
        <v>5.4137731481482626E-2</v>
      </c>
      <c r="Q1899" s="46" t="str">
        <f t="shared" si="193"/>
        <v/>
      </c>
      <c r="R1899" s="42"/>
    </row>
    <row r="1900" spans="2:18" x14ac:dyDescent="0.45">
      <c r="B1900" s="115"/>
      <c r="C1900" s="54">
        <f t="shared" si="194"/>
        <v>5.4137731481482626E-2</v>
      </c>
      <c r="D1900" s="6" t="s">
        <v>1</v>
      </c>
      <c r="E1900" s="35">
        <f t="shared" si="199"/>
        <v>5.4166666666667813E-2</v>
      </c>
      <c r="F1900" s="39"/>
      <c r="H1900" s="54">
        <f t="shared" si="195"/>
        <v>5.4137731481482626E-2</v>
      </c>
      <c r="I1900" s="6" t="s">
        <v>1</v>
      </c>
      <c r="J1900" s="35">
        <f t="shared" si="197"/>
        <v>5.4166666666667813E-2</v>
      </c>
      <c r="K1900" s="40"/>
      <c r="L1900" s="57"/>
      <c r="N1900" s="54">
        <f t="shared" si="196"/>
        <v>5.4137731481482626E-2</v>
      </c>
      <c r="O1900" s="6" t="s">
        <v>1</v>
      </c>
      <c r="P1900" s="35">
        <f t="shared" si="198"/>
        <v>5.4166666666667813E-2</v>
      </c>
      <c r="Q1900" s="46" t="str">
        <f t="shared" si="193"/>
        <v/>
      </c>
      <c r="R1900" s="42"/>
    </row>
    <row r="1901" spans="2:18" x14ac:dyDescent="0.45">
      <c r="B1901" s="115"/>
      <c r="C1901" s="51">
        <f t="shared" si="194"/>
        <v>5.4166666666667813E-2</v>
      </c>
      <c r="D1901" s="4" t="s">
        <v>1</v>
      </c>
      <c r="E1901" s="35">
        <f t="shared" si="199"/>
        <v>5.4195601851853001E-2</v>
      </c>
      <c r="F1901" s="39"/>
      <c r="H1901" s="51">
        <f t="shared" si="195"/>
        <v>5.4166666666667813E-2</v>
      </c>
      <c r="I1901" s="4" t="s">
        <v>1</v>
      </c>
      <c r="J1901" s="35">
        <f t="shared" si="197"/>
        <v>5.4195601851853001E-2</v>
      </c>
      <c r="K1901" s="40"/>
      <c r="L1901" s="57"/>
      <c r="N1901" s="51">
        <f t="shared" si="196"/>
        <v>5.4166666666667813E-2</v>
      </c>
      <c r="O1901" s="4" t="s">
        <v>1</v>
      </c>
      <c r="P1901" s="35">
        <f t="shared" si="198"/>
        <v>5.4195601851853001E-2</v>
      </c>
      <c r="Q1901" s="46" t="str">
        <f t="shared" si="193"/>
        <v/>
      </c>
      <c r="R1901" s="42"/>
    </row>
    <row r="1902" spans="2:18" x14ac:dyDescent="0.45">
      <c r="B1902" s="115"/>
      <c r="C1902" s="51">
        <f t="shared" si="194"/>
        <v>5.4195601851853001E-2</v>
      </c>
      <c r="D1902" s="4" t="s">
        <v>1</v>
      </c>
      <c r="E1902" s="35">
        <f t="shared" si="199"/>
        <v>5.4224537037038188E-2</v>
      </c>
      <c r="F1902" s="39"/>
      <c r="H1902" s="51">
        <f t="shared" si="195"/>
        <v>5.4195601851853001E-2</v>
      </c>
      <c r="I1902" s="4" t="s">
        <v>1</v>
      </c>
      <c r="J1902" s="35">
        <f t="shared" si="197"/>
        <v>5.4224537037038188E-2</v>
      </c>
      <c r="K1902" s="40"/>
      <c r="L1902" s="57"/>
      <c r="N1902" s="51">
        <f t="shared" si="196"/>
        <v>5.4195601851853001E-2</v>
      </c>
      <c r="O1902" s="4" t="s">
        <v>1</v>
      </c>
      <c r="P1902" s="35">
        <f t="shared" si="198"/>
        <v>5.4224537037038188E-2</v>
      </c>
      <c r="Q1902" s="46" t="str">
        <f t="shared" si="193"/>
        <v/>
      </c>
      <c r="R1902" s="42"/>
    </row>
    <row r="1903" spans="2:18" x14ac:dyDescent="0.45">
      <c r="B1903" s="115"/>
      <c r="C1903" s="51">
        <f t="shared" si="194"/>
        <v>5.4224537037038188E-2</v>
      </c>
      <c r="D1903" s="4" t="s">
        <v>1</v>
      </c>
      <c r="E1903" s="35">
        <f t="shared" si="199"/>
        <v>5.4253472222223376E-2</v>
      </c>
      <c r="F1903" s="39"/>
      <c r="H1903" s="51">
        <f t="shared" si="195"/>
        <v>5.4224537037038188E-2</v>
      </c>
      <c r="I1903" s="4" t="s">
        <v>1</v>
      </c>
      <c r="J1903" s="35">
        <f t="shared" si="197"/>
        <v>5.4253472222223376E-2</v>
      </c>
      <c r="K1903" s="40"/>
      <c r="L1903" s="57"/>
      <c r="N1903" s="51">
        <f t="shared" si="196"/>
        <v>5.4224537037038188E-2</v>
      </c>
      <c r="O1903" s="4" t="s">
        <v>1</v>
      </c>
      <c r="P1903" s="35">
        <f t="shared" si="198"/>
        <v>5.4253472222223376E-2</v>
      </c>
      <c r="Q1903" s="46" t="str">
        <f t="shared" si="193"/>
        <v/>
      </c>
      <c r="R1903" s="42"/>
    </row>
    <row r="1904" spans="2:18" x14ac:dyDescent="0.45">
      <c r="B1904" s="115"/>
      <c r="C1904" s="51">
        <f t="shared" si="194"/>
        <v>5.4253472222223376E-2</v>
      </c>
      <c r="D1904" s="4" t="s">
        <v>1</v>
      </c>
      <c r="E1904" s="35">
        <f t="shared" si="199"/>
        <v>5.4282407407408563E-2</v>
      </c>
      <c r="F1904" s="39"/>
      <c r="H1904" s="51">
        <f t="shared" si="195"/>
        <v>5.4253472222223376E-2</v>
      </c>
      <c r="I1904" s="4" t="s">
        <v>1</v>
      </c>
      <c r="J1904" s="35">
        <f t="shared" si="197"/>
        <v>5.4282407407408563E-2</v>
      </c>
      <c r="K1904" s="40"/>
      <c r="L1904" s="57"/>
      <c r="N1904" s="51">
        <f t="shared" si="196"/>
        <v>5.4253472222223376E-2</v>
      </c>
      <c r="O1904" s="4" t="s">
        <v>1</v>
      </c>
      <c r="P1904" s="35">
        <f t="shared" si="198"/>
        <v>5.4282407407408563E-2</v>
      </c>
      <c r="Q1904" s="46" t="str">
        <f t="shared" si="193"/>
        <v/>
      </c>
      <c r="R1904" s="42"/>
    </row>
    <row r="1905" spans="2:18" x14ac:dyDescent="0.45">
      <c r="B1905" s="115"/>
      <c r="C1905" s="51">
        <f t="shared" si="194"/>
        <v>5.4282407407408563E-2</v>
      </c>
      <c r="D1905" s="4" t="s">
        <v>1</v>
      </c>
      <c r="E1905" s="35">
        <f t="shared" si="199"/>
        <v>5.431134259259375E-2</v>
      </c>
      <c r="F1905" s="39"/>
      <c r="H1905" s="51">
        <f t="shared" si="195"/>
        <v>5.4282407407408563E-2</v>
      </c>
      <c r="I1905" s="4" t="s">
        <v>1</v>
      </c>
      <c r="J1905" s="35">
        <f t="shared" si="197"/>
        <v>5.431134259259375E-2</v>
      </c>
      <c r="K1905" s="40"/>
      <c r="L1905" s="57"/>
      <c r="N1905" s="51">
        <f t="shared" si="196"/>
        <v>5.4282407407408563E-2</v>
      </c>
      <c r="O1905" s="4" t="s">
        <v>1</v>
      </c>
      <c r="P1905" s="35">
        <f t="shared" si="198"/>
        <v>5.431134259259375E-2</v>
      </c>
      <c r="Q1905" s="46" t="str">
        <f t="shared" si="193"/>
        <v/>
      </c>
      <c r="R1905" s="42"/>
    </row>
    <row r="1906" spans="2:18" x14ac:dyDescent="0.45">
      <c r="B1906" s="115"/>
      <c r="C1906" s="51">
        <f t="shared" si="194"/>
        <v>5.431134259259375E-2</v>
      </c>
      <c r="D1906" s="4" t="s">
        <v>1</v>
      </c>
      <c r="E1906" s="35">
        <f t="shared" si="199"/>
        <v>5.4340277777778938E-2</v>
      </c>
      <c r="F1906" s="39"/>
      <c r="H1906" s="51">
        <f t="shared" si="195"/>
        <v>5.431134259259375E-2</v>
      </c>
      <c r="I1906" s="4" t="s">
        <v>1</v>
      </c>
      <c r="J1906" s="35">
        <f t="shared" si="197"/>
        <v>5.4340277777778938E-2</v>
      </c>
      <c r="K1906" s="39"/>
      <c r="L1906" s="57"/>
      <c r="N1906" s="51">
        <f t="shared" si="196"/>
        <v>5.431134259259375E-2</v>
      </c>
      <c r="O1906" s="4" t="s">
        <v>1</v>
      </c>
      <c r="P1906" s="35">
        <f t="shared" si="198"/>
        <v>5.4340277777778938E-2</v>
      </c>
      <c r="Q1906" s="46" t="str">
        <f t="shared" si="193"/>
        <v/>
      </c>
      <c r="R1906" s="42"/>
    </row>
    <row r="1907" spans="2:18" x14ac:dyDescent="0.45">
      <c r="B1907" s="115"/>
      <c r="C1907" s="51">
        <f t="shared" si="194"/>
        <v>5.4340277777778938E-2</v>
      </c>
      <c r="D1907" s="4" t="s">
        <v>1</v>
      </c>
      <c r="E1907" s="35">
        <f t="shared" si="199"/>
        <v>5.4369212962964125E-2</v>
      </c>
      <c r="F1907" s="39"/>
      <c r="H1907" s="51">
        <f t="shared" si="195"/>
        <v>5.4340277777778938E-2</v>
      </c>
      <c r="I1907" s="4" t="s">
        <v>1</v>
      </c>
      <c r="J1907" s="35">
        <f t="shared" si="197"/>
        <v>5.4369212962964125E-2</v>
      </c>
      <c r="K1907" s="40"/>
      <c r="L1907" s="57"/>
      <c r="N1907" s="51">
        <f t="shared" si="196"/>
        <v>5.4340277777778938E-2</v>
      </c>
      <c r="O1907" s="4" t="s">
        <v>1</v>
      </c>
      <c r="P1907" s="35">
        <f t="shared" si="198"/>
        <v>5.4369212962964125E-2</v>
      </c>
      <c r="Q1907" s="46" t="str">
        <f t="shared" si="193"/>
        <v/>
      </c>
      <c r="R1907" s="42"/>
    </row>
    <row r="1908" spans="2:18" x14ac:dyDescent="0.45">
      <c r="B1908" s="115"/>
      <c r="C1908" s="51">
        <f t="shared" si="194"/>
        <v>5.4369212962964125E-2</v>
      </c>
      <c r="D1908" s="4" t="s">
        <v>1</v>
      </c>
      <c r="E1908" s="35">
        <f t="shared" si="199"/>
        <v>5.4398148148149313E-2</v>
      </c>
      <c r="F1908" s="39"/>
      <c r="H1908" s="51">
        <f t="shared" si="195"/>
        <v>5.4369212962964125E-2</v>
      </c>
      <c r="I1908" s="4" t="s">
        <v>1</v>
      </c>
      <c r="J1908" s="35">
        <f t="shared" si="197"/>
        <v>5.4398148148149313E-2</v>
      </c>
      <c r="K1908" s="40"/>
      <c r="L1908" s="57"/>
      <c r="N1908" s="51">
        <f t="shared" si="196"/>
        <v>5.4369212962964125E-2</v>
      </c>
      <c r="O1908" s="4" t="s">
        <v>1</v>
      </c>
      <c r="P1908" s="35">
        <f t="shared" si="198"/>
        <v>5.4398148148149313E-2</v>
      </c>
      <c r="Q1908" s="46" t="str">
        <f t="shared" si="193"/>
        <v/>
      </c>
      <c r="R1908" s="42"/>
    </row>
    <row r="1909" spans="2:18" x14ac:dyDescent="0.45">
      <c r="B1909" s="115"/>
      <c r="C1909" s="51">
        <f t="shared" si="194"/>
        <v>5.4398148148149313E-2</v>
      </c>
      <c r="D1909" s="4" t="s">
        <v>1</v>
      </c>
      <c r="E1909" s="35">
        <f t="shared" si="199"/>
        <v>5.44270833333345E-2</v>
      </c>
      <c r="F1909" s="39"/>
      <c r="H1909" s="51">
        <f t="shared" si="195"/>
        <v>5.4398148148149313E-2</v>
      </c>
      <c r="I1909" s="4" t="s">
        <v>1</v>
      </c>
      <c r="J1909" s="35">
        <f t="shared" si="197"/>
        <v>5.44270833333345E-2</v>
      </c>
      <c r="K1909" s="40"/>
      <c r="L1909" s="57"/>
      <c r="N1909" s="51">
        <f t="shared" si="196"/>
        <v>5.4398148148149313E-2</v>
      </c>
      <c r="O1909" s="4" t="s">
        <v>1</v>
      </c>
      <c r="P1909" s="35">
        <f t="shared" si="198"/>
        <v>5.44270833333345E-2</v>
      </c>
      <c r="Q1909" s="46" t="str">
        <f t="shared" si="193"/>
        <v/>
      </c>
      <c r="R1909" s="42"/>
    </row>
    <row r="1910" spans="2:18" x14ac:dyDescent="0.45">
      <c r="B1910" s="115"/>
      <c r="C1910" s="51">
        <f t="shared" si="194"/>
        <v>5.44270833333345E-2</v>
      </c>
      <c r="D1910" s="4" t="s">
        <v>1</v>
      </c>
      <c r="E1910" s="35">
        <f t="shared" si="199"/>
        <v>5.4456018518519687E-2</v>
      </c>
      <c r="F1910" s="39"/>
      <c r="H1910" s="51">
        <f t="shared" si="195"/>
        <v>5.44270833333345E-2</v>
      </c>
      <c r="I1910" s="4" t="s">
        <v>1</v>
      </c>
      <c r="J1910" s="35">
        <f t="shared" si="197"/>
        <v>5.4456018518519687E-2</v>
      </c>
      <c r="K1910" s="40"/>
      <c r="L1910" s="57"/>
      <c r="N1910" s="51">
        <f t="shared" si="196"/>
        <v>5.44270833333345E-2</v>
      </c>
      <c r="O1910" s="4" t="s">
        <v>1</v>
      </c>
      <c r="P1910" s="35">
        <f t="shared" si="198"/>
        <v>5.4456018518519687E-2</v>
      </c>
      <c r="Q1910" s="46" t="str">
        <f t="shared" si="193"/>
        <v/>
      </c>
      <c r="R1910" s="42"/>
    </row>
    <row r="1911" spans="2:18" x14ac:dyDescent="0.45">
      <c r="B1911" s="115"/>
      <c r="C1911" s="51">
        <f t="shared" si="194"/>
        <v>5.4456018518519687E-2</v>
      </c>
      <c r="D1911" s="4" t="s">
        <v>1</v>
      </c>
      <c r="E1911" s="35">
        <f t="shared" si="199"/>
        <v>5.4484953703704875E-2</v>
      </c>
      <c r="F1911" s="39"/>
      <c r="H1911" s="51">
        <f t="shared" si="195"/>
        <v>5.4456018518519687E-2</v>
      </c>
      <c r="I1911" s="4" t="s">
        <v>1</v>
      </c>
      <c r="J1911" s="35">
        <f t="shared" si="197"/>
        <v>5.4484953703704875E-2</v>
      </c>
      <c r="K1911" s="40"/>
      <c r="L1911" s="57"/>
      <c r="N1911" s="51">
        <f t="shared" si="196"/>
        <v>5.4456018518519687E-2</v>
      </c>
      <c r="O1911" s="4" t="s">
        <v>1</v>
      </c>
      <c r="P1911" s="35">
        <f t="shared" si="198"/>
        <v>5.4484953703704875E-2</v>
      </c>
      <c r="Q1911" s="46" t="str">
        <f t="shared" si="193"/>
        <v/>
      </c>
      <c r="R1911" s="42"/>
    </row>
    <row r="1912" spans="2:18" x14ac:dyDescent="0.45">
      <c r="B1912" s="115"/>
      <c r="C1912" s="51">
        <f t="shared" si="194"/>
        <v>5.4484953703704875E-2</v>
      </c>
      <c r="D1912" s="6" t="s">
        <v>1</v>
      </c>
      <c r="E1912" s="35">
        <f t="shared" si="199"/>
        <v>5.4513888888890062E-2</v>
      </c>
      <c r="F1912" s="39"/>
      <c r="H1912" s="51">
        <f t="shared" si="195"/>
        <v>5.4484953703704875E-2</v>
      </c>
      <c r="I1912" s="6" t="s">
        <v>1</v>
      </c>
      <c r="J1912" s="35">
        <f t="shared" si="197"/>
        <v>5.4513888888890062E-2</v>
      </c>
      <c r="K1912" s="40"/>
      <c r="L1912" s="57"/>
      <c r="N1912" s="51">
        <f t="shared" si="196"/>
        <v>5.4484953703704875E-2</v>
      </c>
      <c r="O1912" s="6" t="s">
        <v>1</v>
      </c>
      <c r="P1912" s="35">
        <f t="shared" si="198"/>
        <v>5.4513888888890062E-2</v>
      </c>
      <c r="Q1912" s="46" t="str">
        <f t="shared" si="193"/>
        <v/>
      </c>
      <c r="R1912" s="42"/>
    </row>
    <row r="1913" spans="2:18" x14ac:dyDescent="0.45">
      <c r="B1913" s="115"/>
      <c r="C1913" s="52">
        <f t="shared" si="194"/>
        <v>5.4513888888890062E-2</v>
      </c>
      <c r="D1913" s="4" t="s">
        <v>1</v>
      </c>
      <c r="E1913" s="35">
        <f t="shared" si="199"/>
        <v>5.454282407407525E-2</v>
      </c>
      <c r="F1913" s="39"/>
      <c r="H1913" s="52">
        <f t="shared" si="195"/>
        <v>5.4513888888890062E-2</v>
      </c>
      <c r="I1913" s="4" t="s">
        <v>1</v>
      </c>
      <c r="J1913" s="35">
        <f t="shared" si="197"/>
        <v>5.454282407407525E-2</v>
      </c>
      <c r="K1913" s="40"/>
      <c r="L1913" s="57"/>
      <c r="N1913" s="52">
        <f t="shared" si="196"/>
        <v>5.4513888888890062E-2</v>
      </c>
      <c r="O1913" s="4" t="s">
        <v>1</v>
      </c>
      <c r="P1913" s="35">
        <f t="shared" si="198"/>
        <v>5.454282407407525E-2</v>
      </c>
      <c r="Q1913" s="46" t="str">
        <f t="shared" si="193"/>
        <v/>
      </c>
      <c r="R1913" s="42"/>
    </row>
    <row r="1914" spans="2:18" x14ac:dyDescent="0.45">
      <c r="B1914" s="115"/>
      <c r="C1914" s="51">
        <f t="shared" si="194"/>
        <v>5.454282407407525E-2</v>
      </c>
      <c r="D1914" s="4" t="s">
        <v>1</v>
      </c>
      <c r="E1914" s="35">
        <f t="shared" si="199"/>
        <v>5.4571759259260437E-2</v>
      </c>
      <c r="F1914" s="39"/>
      <c r="H1914" s="51">
        <f t="shared" si="195"/>
        <v>5.454282407407525E-2</v>
      </c>
      <c r="I1914" s="4" t="s">
        <v>1</v>
      </c>
      <c r="J1914" s="35">
        <f t="shared" si="197"/>
        <v>5.4571759259260437E-2</v>
      </c>
      <c r="K1914" s="40"/>
      <c r="L1914" s="57"/>
      <c r="N1914" s="51">
        <f t="shared" si="196"/>
        <v>5.454282407407525E-2</v>
      </c>
      <c r="O1914" s="4" t="s">
        <v>1</v>
      </c>
      <c r="P1914" s="35">
        <f t="shared" si="198"/>
        <v>5.4571759259260437E-2</v>
      </c>
      <c r="Q1914" s="46" t="str">
        <f t="shared" si="193"/>
        <v/>
      </c>
      <c r="R1914" s="42"/>
    </row>
    <row r="1915" spans="2:18" x14ac:dyDescent="0.45">
      <c r="B1915" s="115"/>
      <c r="C1915" s="51">
        <f t="shared" si="194"/>
        <v>5.4571759259260437E-2</v>
      </c>
      <c r="D1915" s="4" t="s">
        <v>1</v>
      </c>
      <c r="E1915" s="35">
        <f t="shared" si="199"/>
        <v>5.4600694444445624E-2</v>
      </c>
      <c r="F1915" s="39"/>
      <c r="H1915" s="51">
        <f t="shared" si="195"/>
        <v>5.4571759259260437E-2</v>
      </c>
      <c r="I1915" s="4" t="s">
        <v>1</v>
      </c>
      <c r="J1915" s="35">
        <f t="shared" si="197"/>
        <v>5.4600694444445624E-2</v>
      </c>
      <c r="K1915" s="40"/>
      <c r="L1915" s="57"/>
      <c r="N1915" s="51">
        <f t="shared" si="196"/>
        <v>5.4571759259260437E-2</v>
      </c>
      <c r="O1915" s="4" t="s">
        <v>1</v>
      </c>
      <c r="P1915" s="35">
        <f t="shared" si="198"/>
        <v>5.4600694444445624E-2</v>
      </c>
      <c r="Q1915" s="46" t="str">
        <f t="shared" si="193"/>
        <v/>
      </c>
      <c r="R1915" s="42"/>
    </row>
    <row r="1916" spans="2:18" x14ac:dyDescent="0.45">
      <c r="B1916" s="115"/>
      <c r="C1916" s="51">
        <f t="shared" si="194"/>
        <v>5.4600694444445624E-2</v>
      </c>
      <c r="D1916" s="4" t="s">
        <v>1</v>
      </c>
      <c r="E1916" s="35">
        <f t="shared" si="199"/>
        <v>5.4629629629630812E-2</v>
      </c>
      <c r="F1916" s="39"/>
      <c r="H1916" s="51">
        <f t="shared" si="195"/>
        <v>5.4600694444445624E-2</v>
      </c>
      <c r="I1916" s="4" t="s">
        <v>1</v>
      </c>
      <c r="J1916" s="35">
        <f t="shared" si="197"/>
        <v>5.4629629629630812E-2</v>
      </c>
      <c r="K1916" s="40"/>
      <c r="L1916" s="57"/>
      <c r="N1916" s="51">
        <f t="shared" si="196"/>
        <v>5.4600694444445624E-2</v>
      </c>
      <c r="O1916" s="4" t="s">
        <v>1</v>
      </c>
      <c r="P1916" s="35">
        <f t="shared" si="198"/>
        <v>5.4629629629630812E-2</v>
      </c>
      <c r="Q1916" s="46" t="str">
        <f t="shared" si="193"/>
        <v/>
      </c>
      <c r="R1916" s="42"/>
    </row>
    <row r="1917" spans="2:18" x14ac:dyDescent="0.45">
      <c r="B1917" s="115"/>
      <c r="C1917" s="51">
        <f t="shared" si="194"/>
        <v>5.4629629629630812E-2</v>
      </c>
      <c r="D1917" s="4" t="s">
        <v>1</v>
      </c>
      <c r="E1917" s="35">
        <f t="shared" si="199"/>
        <v>5.4658564814815999E-2</v>
      </c>
      <c r="F1917" s="39"/>
      <c r="H1917" s="51">
        <f t="shared" si="195"/>
        <v>5.4629629629630812E-2</v>
      </c>
      <c r="I1917" s="4" t="s">
        <v>1</v>
      </c>
      <c r="J1917" s="35">
        <f t="shared" si="197"/>
        <v>5.4658564814815999E-2</v>
      </c>
      <c r="K1917" s="40"/>
      <c r="L1917" s="57"/>
      <c r="N1917" s="51">
        <f t="shared" si="196"/>
        <v>5.4629629629630812E-2</v>
      </c>
      <c r="O1917" s="4" t="s">
        <v>1</v>
      </c>
      <c r="P1917" s="35">
        <f t="shared" si="198"/>
        <v>5.4658564814815999E-2</v>
      </c>
      <c r="Q1917" s="46" t="str">
        <f t="shared" si="193"/>
        <v/>
      </c>
      <c r="R1917" s="42"/>
    </row>
    <row r="1918" spans="2:18" x14ac:dyDescent="0.45">
      <c r="B1918" s="115"/>
      <c r="C1918" s="51">
        <f t="shared" si="194"/>
        <v>5.4658564814815999E-2</v>
      </c>
      <c r="D1918" s="4" t="s">
        <v>1</v>
      </c>
      <c r="E1918" s="35">
        <f t="shared" si="199"/>
        <v>5.4687500000001187E-2</v>
      </c>
      <c r="F1918" s="39"/>
      <c r="H1918" s="51">
        <f t="shared" si="195"/>
        <v>5.4658564814815999E-2</v>
      </c>
      <c r="I1918" s="4" t="s">
        <v>1</v>
      </c>
      <c r="J1918" s="35">
        <f t="shared" si="197"/>
        <v>5.4687500000001187E-2</v>
      </c>
      <c r="K1918" s="40"/>
      <c r="L1918" s="57"/>
      <c r="N1918" s="51">
        <f t="shared" si="196"/>
        <v>5.4658564814815999E-2</v>
      </c>
      <c r="O1918" s="4" t="s">
        <v>1</v>
      </c>
      <c r="P1918" s="35">
        <f t="shared" si="198"/>
        <v>5.4687500000001187E-2</v>
      </c>
      <c r="Q1918" s="46" t="str">
        <f t="shared" ref="Q1918:Q1981" si="200">IF(K1918="","",K1918-V$10)</f>
        <v/>
      </c>
      <c r="R1918" s="42"/>
    </row>
    <row r="1919" spans="2:18" x14ac:dyDescent="0.45">
      <c r="B1919" s="115"/>
      <c r="C1919" s="52">
        <f t="shared" si="194"/>
        <v>5.4687500000001187E-2</v>
      </c>
      <c r="D1919" s="7" t="s">
        <v>1</v>
      </c>
      <c r="E1919" s="35">
        <f t="shared" si="199"/>
        <v>5.4716435185186374E-2</v>
      </c>
      <c r="F1919" s="39"/>
      <c r="H1919" s="52">
        <f t="shared" si="195"/>
        <v>5.4687500000001187E-2</v>
      </c>
      <c r="I1919" s="7" t="s">
        <v>1</v>
      </c>
      <c r="J1919" s="35">
        <f t="shared" si="197"/>
        <v>5.4716435185186374E-2</v>
      </c>
      <c r="K1919" s="39"/>
      <c r="L1919" s="57"/>
      <c r="N1919" s="52">
        <f t="shared" si="196"/>
        <v>5.4687500000001187E-2</v>
      </c>
      <c r="O1919" s="7" t="s">
        <v>1</v>
      </c>
      <c r="P1919" s="35">
        <f t="shared" si="198"/>
        <v>5.4716435185186374E-2</v>
      </c>
      <c r="Q1919" s="46" t="str">
        <f t="shared" si="200"/>
        <v/>
      </c>
      <c r="R1919" s="42"/>
    </row>
    <row r="1920" spans="2:18" x14ac:dyDescent="0.45">
      <c r="B1920" s="115"/>
      <c r="C1920" s="51">
        <f t="shared" si="194"/>
        <v>5.4716435185186374E-2</v>
      </c>
      <c r="D1920" s="4" t="s">
        <v>1</v>
      </c>
      <c r="E1920" s="35">
        <f t="shared" si="199"/>
        <v>5.4745370370371561E-2</v>
      </c>
      <c r="F1920" s="39"/>
      <c r="H1920" s="51">
        <f t="shared" si="195"/>
        <v>5.4716435185186374E-2</v>
      </c>
      <c r="I1920" s="4" t="s">
        <v>1</v>
      </c>
      <c r="J1920" s="35">
        <f t="shared" si="197"/>
        <v>5.4745370370371561E-2</v>
      </c>
      <c r="K1920" s="39"/>
      <c r="L1920" s="57"/>
      <c r="N1920" s="51">
        <f t="shared" si="196"/>
        <v>5.4716435185186374E-2</v>
      </c>
      <c r="O1920" s="4" t="s">
        <v>1</v>
      </c>
      <c r="P1920" s="35">
        <f t="shared" si="198"/>
        <v>5.4745370370371561E-2</v>
      </c>
      <c r="Q1920" s="46" t="str">
        <f t="shared" si="200"/>
        <v/>
      </c>
      <c r="R1920" s="42"/>
    </row>
    <row r="1921" spans="2:18" x14ac:dyDescent="0.45">
      <c r="B1921" s="115"/>
      <c r="C1921" s="51">
        <f t="shared" si="194"/>
        <v>5.4745370370371561E-2</v>
      </c>
      <c r="D1921" s="4" t="s">
        <v>1</v>
      </c>
      <c r="E1921" s="35">
        <f t="shared" si="199"/>
        <v>5.4774305555556749E-2</v>
      </c>
      <c r="F1921" s="39"/>
      <c r="H1921" s="51">
        <f t="shared" si="195"/>
        <v>5.4745370370371561E-2</v>
      </c>
      <c r="I1921" s="4" t="s">
        <v>1</v>
      </c>
      <c r="J1921" s="35">
        <f t="shared" si="197"/>
        <v>5.4774305555556749E-2</v>
      </c>
      <c r="K1921" s="40"/>
      <c r="L1921" s="57"/>
      <c r="N1921" s="51">
        <f t="shared" si="196"/>
        <v>5.4745370370371561E-2</v>
      </c>
      <c r="O1921" s="4" t="s">
        <v>1</v>
      </c>
      <c r="P1921" s="35">
        <f t="shared" si="198"/>
        <v>5.4774305555556749E-2</v>
      </c>
      <c r="Q1921" s="46" t="str">
        <f t="shared" si="200"/>
        <v/>
      </c>
      <c r="R1921" s="42"/>
    </row>
    <row r="1922" spans="2:18" x14ac:dyDescent="0.45">
      <c r="B1922" s="115"/>
      <c r="C1922" s="51">
        <f t="shared" si="194"/>
        <v>5.4774305555556749E-2</v>
      </c>
      <c r="D1922" s="4" t="s">
        <v>1</v>
      </c>
      <c r="E1922" s="35">
        <f t="shared" si="199"/>
        <v>5.4803240740741936E-2</v>
      </c>
      <c r="F1922" s="39"/>
      <c r="H1922" s="51">
        <f t="shared" si="195"/>
        <v>5.4774305555556749E-2</v>
      </c>
      <c r="I1922" s="4" t="s">
        <v>1</v>
      </c>
      <c r="J1922" s="35">
        <f t="shared" si="197"/>
        <v>5.4803240740741936E-2</v>
      </c>
      <c r="K1922" s="40"/>
      <c r="L1922" s="57"/>
      <c r="N1922" s="51">
        <f t="shared" si="196"/>
        <v>5.4774305555556749E-2</v>
      </c>
      <c r="O1922" s="4" t="s">
        <v>1</v>
      </c>
      <c r="P1922" s="35">
        <f t="shared" si="198"/>
        <v>5.4803240740741936E-2</v>
      </c>
      <c r="Q1922" s="46" t="str">
        <f t="shared" si="200"/>
        <v/>
      </c>
      <c r="R1922" s="42"/>
    </row>
    <row r="1923" spans="2:18" x14ac:dyDescent="0.45">
      <c r="B1923" s="115"/>
      <c r="C1923" s="51">
        <f t="shared" si="194"/>
        <v>5.4803240740741936E-2</v>
      </c>
      <c r="D1923" s="4" t="s">
        <v>1</v>
      </c>
      <c r="E1923" s="35">
        <f t="shared" si="199"/>
        <v>5.4832175925927124E-2</v>
      </c>
      <c r="F1923" s="39"/>
      <c r="H1923" s="51">
        <f t="shared" si="195"/>
        <v>5.4803240740741936E-2</v>
      </c>
      <c r="I1923" s="4" t="s">
        <v>1</v>
      </c>
      <c r="J1923" s="35">
        <f t="shared" si="197"/>
        <v>5.4832175925927124E-2</v>
      </c>
      <c r="K1923" s="40"/>
      <c r="L1923" s="57"/>
      <c r="N1923" s="51">
        <f t="shared" si="196"/>
        <v>5.4803240740741936E-2</v>
      </c>
      <c r="O1923" s="4" t="s">
        <v>1</v>
      </c>
      <c r="P1923" s="35">
        <f t="shared" si="198"/>
        <v>5.4832175925927124E-2</v>
      </c>
      <c r="Q1923" s="46" t="str">
        <f t="shared" si="200"/>
        <v/>
      </c>
      <c r="R1923" s="42"/>
    </row>
    <row r="1924" spans="2:18" x14ac:dyDescent="0.45">
      <c r="B1924" s="115"/>
      <c r="C1924" s="51">
        <f t="shared" si="194"/>
        <v>5.4832175925927124E-2</v>
      </c>
      <c r="D1924" s="4" t="s">
        <v>1</v>
      </c>
      <c r="E1924" s="35">
        <f t="shared" si="199"/>
        <v>5.4861111111112311E-2</v>
      </c>
      <c r="F1924" s="39"/>
      <c r="H1924" s="51">
        <f t="shared" si="195"/>
        <v>5.4832175925927124E-2</v>
      </c>
      <c r="I1924" s="4" t="s">
        <v>1</v>
      </c>
      <c r="J1924" s="35">
        <f t="shared" si="197"/>
        <v>5.4861111111112311E-2</v>
      </c>
      <c r="K1924" s="40"/>
      <c r="L1924" s="57"/>
      <c r="N1924" s="51">
        <f t="shared" si="196"/>
        <v>5.4832175925927124E-2</v>
      </c>
      <c r="O1924" s="4" t="s">
        <v>1</v>
      </c>
      <c r="P1924" s="35">
        <f t="shared" si="198"/>
        <v>5.4861111111112311E-2</v>
      </c>
      <c r="Q1924" s="46" t="str">
        <f t="shared" si="200"/>
        <v/>
      </c>
      <c r="R1924" s="42"/>
    </row>
    <row r="1925" spans="2:18" x14ac:dyDescent="0.45">
      <c r="B1925" s="115"/>
      <c r="C1925" s="51">
        <f t="shared" si="194"/>
        <v>5.4861111111112311E-2</v>
      </c>
      <c r="D1925" s="4" t="s">
        <v>1</v>
      </c>
      <c r="E1925" s="35">
        <f t="shared" si="199"/>
        <v>5.4890046296297498E-2</v>
      </c>
      <c r="F1925" s="39"/>
      <c r="H1925" s="51">
        <f t="shared" si="195"/>
        <v>5.4861111111112311E-2</v>
      </c>
      <c r="I1925" s="4" t="s">
        <v>1</v>
      </c>
      <c r="J1925" s="35">
        <f t="shared" si="197"/>
        <v>5.4890046296297498E-2</v>
      </c>
      <c r="K1925" s="40"/>
      <c r="L1925" s="57"/>
      <c r="N1925" s="51">
        <f t="shared" si="196"/>
        <v>5.4861111111112311E-2</v>
      </c>
      <c r="O1925" s="4" t="s">
        <v>1</v>
      </c>
      <c r="P1925" s="35">
        <f t="shared" si="198"/>
        <v>5.4890046296297498E-2</v>
      </c>
      <c r="Q1925" s="46" t="str">
        <f t="shared" si="200"/>
        <v/>
      </c>
      <c r="R1925" s="42"/>
    </row>
    <row r="1926" spans="2:18" x14ac:dyDescent="0.45">
      <c r="B1926" s="115"/>
      <c r="C1926" s="51">
        <f t="shared" si="194"/>
        <v>5.4890046296297498E-2</v>
      </c>
      <c r="D1926" s="4" t="s">
        <v>1</v>
      </c>
      <c r="E1926" s="35">
        <f t="shared" si="199"/>
        <v>5.4918981481482686E-2</v>
      </c>
      <c r="F1926" s="39"/>
      <c r="H1926" s="51">
        <f t="shared" si="195"/>
        <v>5.4890046296297498E-2</v>
      </c>
      <c r="I1926" s="4" t="s">
        <v>1</v>
      </c>
      <c r="J1926" s="35">
        <f t="shared" si="197"/>
        <v>5.4918981481482686E-2</v>
      </c>
      <c r="K1926" s="40"/>
      <c r="L1926" s="57"/>
      <c r="N1926" s="51">
        <f t="shared" si="196"/>
        <v>5.4890046296297498E-2</v>
      </c>
      <c r="O1926" s="4" t="s">
        <v>1</v>
      </c>
      <c r="P1926" s="35">
        <f t="shared" si="198"/>
        <v>5.4918981481482686E-2</v>
      </c>
      <c r="Q1926" s="46" t="str">
        <f t="shared" si="200"/>
        <v/>
      </c>
      <c r="R1926" s="42"/>
    </row>
    <row r="1927" spans="2:18" x14ac:dyDescent="0.45">
      <c r="B1927" s="115"/>
      <c r="C1927" s="51">
        <f t="shared" si="194"/>
        <v>5.4918981481482686E-2</v>
      </c>
      <c r="D1927" s="4" t="s">
        <v>1</v>
      </c>
      <c r="E1927" s="35">
        <f t="shared" si="199"/>
        <v>5.4947916666667873E-2</v>
      </c>
      <c r="F1927" s="39"/>
      <c r="H1927" s="51">
        <f t="shared" si="195"/>
        <v>5.4918981481482686E-2</v>
      </c>
      <c r="I1927" s="4" t="s">
        <v>1</v>
      </c>
      <c r="J1927" s="35">
        <f t="shared" si="197"/>
        <v>5.4947916666667873E-2</v>
      </c>
      <c r="K1927" s="40"/>
      <c r="L1927" s="57"/>
      <c r="N1927" s="51">
        <f t="shared" si="196"/>
        <v>5.4918981481482686E-2</v>
      </c>
      <c r="O1927" s="4" t="s">
        <v>1</v>
      </c>
      <c r="P1927" s="35">
        <f t="shared" si="198"/>
        <v>5.4947916666667873E-2</v>
      </c>
      <c r="Q1927" s="46" t="str">
        <f t="shared" si="200"/>
        <v/>
      </c>
      <c r="R1927" s="42"/>
    </row>
    <row r="1928" spans="2:18" x14ac:dyDescent="0.45">
      <c r="B1928" s="115"/>
      <c r="C1928" s="51">
        <f t="shared" si="194"/>
        <v>5.4947916666667873E-2</v>
      </c>
      <c r="D1928" s="4" t="s">
        <v>1</v>
      </c>
      <c r="E1928" s="35">
        <f t="shared" si="199"/>
        <v>5.4976851851853061E-2</v>
      </c>
      <c r="F1928" s="39"/>
      <c r="H1928" s="51">
        <f t="shared" si="195"/>
        <v>5.4947916666667873E-2</v>
      </c>
      <c r="I1928" s="4" t="s">
        <v>1</v>
      </c>
      <c r="J1928" s="35">
        <f t="shared" si="197"/>
        <v>5.4976851851853061E-2</v>
      </c>
      <c r="K1928" s="40"/>
      <c r="L1928" s="57"/>
      <c r="N1928" s="51">
        <f t="shared" si="196"/>
        <v>5.4947916666667873E-2</v>
      </c>
      <c r="O1928" s="4" t="s">
        <v>1</v>
      </c>
      <c r="P1928" s="35">
        <f t="shared" si="198"/>
        <v>5.4976851851853061E-2</v>
      </c>
      <c r="Q1928" s="46" t="str">
        <f t="shared" si="200"/>
        <v/>
      </c>
      <c r="R1928" s="42"/>
    </row>
    <row r="1929" spans="2:18" x14ac:dyDescent="0.45">
      <c r="B1929" s="115"/>
      <c r="C1929" s="51">
        <f t="shared" si="194"/>
        <v>5.4976851851853061E-2</v>
      </c>
      <c r="D1929" s="4" t="s">
        <v>1</v>
      </c>
      <c r="E1929" s="35">
        <f t="shared" si="199"/>
        <v>5.5005787037038248E-2</v>
      </c>
      <c r="F1929" s="39"/>
      <c r="H1929" s="51">
        <f t="shared" si="195"/>
        <v>5.4976851851853061E-2</v>
      </c>
      <c r="I1929" s="4" t="s">
        <v>1</v>
      </c>
      <c r="J1929" s="35">
        <f t="shared" si="197"/>
        <v>5.5005787037038248E-2</v>
      </c>
      <c r="K1929" s="40"/>
      <c r="L1929" s="57"/>
      <c r="N1929" s="51">
        <f t="shared" si="196"/>
        <v>5.4976851851853061E-2</v>
      </c>
      <c r="O1929" s="4" t="s">
        <v>1</v>
      </c>
      <c r="P1929" s="35">
        <f t="shared" si="198"/>
        <v>5.5005787037038248E-2</v>
      </c>
      <c r="Q1929" s="46" t="str">
        <f t="shared" si="200"/>
        <v/>
      </c>
      <c r="R1929" s="42"/>
    </row>
    <row r="1930" spans="2:18" x14ac:dyDescent="0.45">
      <c r="B1930" s="115"/>
      <c r="C1930" s="54">
        <f t="shared" si="194"/>
        <v>5.5005787037038248E-2</v>
      </c>
      <c r="D1930" s="6" t="s">
        <v>1</v>
      </c>
      <c r="E1930" s="35">
        <f t="shared" si="199"/>
        <v>5.5034722222223435E-2</v>
      </c>
      <c r="F1930" s="39"/>
      <c r="H1930" s="54">
        <f t="shared" si="195"/>
        <v>5.5005787037038248E-2</v>
      </c>
      <c r="I1930" s="6" t="s">
        <v>1</v>
      </c>
      <c r="J1930" s="35">
        <f t="shared" si="197"/>
        <v>5.5034722222223435E-2</v>
      </c>
      <c r="K1930" s="40"/>
      <c r="L1930" s="57"/>
      <c r="N1930" s="54">
        <f t="shared" si="196"/>
        <v>5.5005787037038248E-2</v>
      </c>
      <c r="O1930" s="6" t="s">
        <v>1</v>
      </c>
      <c r="P1930" s="35">
        <f t="shared" si="198"/>
        <v>5.5034722222223435E-2</v>
      </c>
      <c r="Q1930" s="46" t="str">
        <f t="shared" si="200"/>
        <v/>
      </c>
      <c r="R1930" s="42"/>
    </row>
    <row r="1931" spans="2:18" x14ac:dyDescent="0.45">
      <c r="B1931" s="115"/>
      <c r="C1931" s="51">
        <f t="shared" si="194"/>
        <v>5.5034722222223435E-2</v>
      </c>
      <c r="D1931" s="4" t="s">
        <v>1</v>
      </c>
      <c r="E1931" s="35">
        <f t="shared" si="199"/>
        <v>5.5063657407408623E-2</v>
      </c>
      <c r="F1931" s="39"/>
      <c r="H1931" s="51">
        <f t="shared" si="195"/>
        <v>5.5034722222223435E-2</v>
      </c>
      <c r="I1931" s="4" t="s">
        <v>1</v>
      </c>
      <c r="J1931" s="35">
        <f t="shared" si="197"/>
        <v>5.5063657407408623E-2</v>
      </c>
      <c r="K1931" s="40"/>
      <c r="L1931" s="57"/>
      <c r="N1931" s="51">
        <f t="shared" si="196"/>
        <v>5.5034722222223435E-2</v>
      </c>
      <c r="O1931" s="4" t="s">
        <v>1</v>
      </c>
      <c r="P1931" s="35">
        <f t="shared" si="198"/>
        <v>5.5063657407408623E-2</v>
      </c>
      <c r="Q1931" s="46" t="str">
        <f t="shared" si="200"/>
        <v/>
      </c>
      <c r="R1931" s="42"/>
    </row>
    <row r="1932" spans="2:18" x14ac:dyDescent="0.45">
      <c r="B1932" s="115"/>
      <c r="C1932" s="51">
        <f t="shared" si="194"/>
        <v>5.5063657407408623E-2</v>
      </c>
      <c r="D1932" s="4" t="s">
        <v>1</v>
      </c>
      <c r="E1932" s="35">
        <f t="shared" si="199"/>
        <v>5.509259259259381E-2</v>
      </c>
      <c r="F1932" s="39"/>
      <c r="H1932" s="51">
        <f t="shared" si="195"/>
        <v>5.5063657407408623E-2</v>
      </c>
      <c r="I1932" s="4" t="s">
        <v>1</v>
      </c>
      <c r="J1932" s="35">
        <f t="shared" si="197"/>
        <v>5.509259259259381E-2</v>
      </c>
      <c r="K1932" s="40"/>
      <c r="L1932" s="57"/>
      <c r="N1932" s="51">
        <f t="shared" si="196"/>
        <v>5.5063657407408623E-2</v>
      </c>
      <c r="O1932" s="4" t="s">
        <v>1</v>
      </c>
      <c r="P1932" s="35">
        <f t="shared" si="198"/>
        <v>5.509259259259381E-2</v>
      </c>
      <c r="Q1932" s="46" t="str">
        <f t="shared" si="200"/>
        <v/>
      </c>
      <c r="R1932" s="42"/>
    </row>
    <row r="1933" spans="2:18" x14ac:dyDescent="0.45">
      <c r="B1933" s="115"/>
      <c r="C1933" s="51">
        <f t="shared" si="194"/>
        <v>5.509259259259381E-2</v>
      </c>
      <c r="D1933" s="4" t="s">
        <v>1</v>
      </c>
      <c r="E1933" s="35">
        <f t="shared" si="199"/>
        <v>5.5121527777778997E-2</v>
      </c>
      <c r="F1933" s="39"/>
      <c r="H1933" s="51">
        <f t="shared" si="195"/>
        <v>5.509259259259381E-2</v>
      </c>
      <c r="I1933" s="4" t="s">
        <v>1</v>
      </c>
      <c r="J1933" s="35">
        <f t="shared" si="197"/>
        <v>5.5121527777778997E-2</v>
      </c>
      <c r="K1933" s="40"/>
      <c r="L1933" s="57"/>
      <c r="N1933" s="51">
        <f t="shared" si="196"/>
        <v>5.509259259259381E-2</v>
      </c>
      <c r="O1933" s="4" t="s">
        <v>1</v>
      </c>
      <c r="P1933" s="35">
        <f t="shared" si="198"/>
        <v>5.5121527777778997E-2</v>
      </c>
      <c r="Q1933" s="46" t="str">
        <f t="shared" si="200"/>
        <v/>
      </c>
      <c r="R1933" s="42"/>
    </row>
    <row r="1934" spans="2:18" x14ac:dyDescent="0.45">
      <c r="B1934" s="115"/>
      <c r="C1934" s="51">
        <f t="shared" ref="C1934:C1997" si="201">E1933</f>
        <v>5.5121527777778997E-2</v>
      </c>
      <c r="D1934" s="4" t="s">
        <v>1</v>
      </c>
      <c r="E1934" s="35">
        <f t="shared" si="199"/>
        <v>5.5150462962964185E-2</v>
      </c>
      <c r="F1934" s="39"/>
      <c r="H1934" s="51">
        <f t="shared" ref="H1934:H1997" si="202">J1933</f>
        <v>5.5121527777778997E-2</v>
      </c>
      <c r="I1934" s="4" t="s">
        <v>1</v>
      </c>
      <c r="J1934" s="35">
        <f t="shared" si="197"/>
        <v>5.5150462962964185E-2</v>
      </c>
      <c r="K1934" s="40"/>
      <c r="L1934" s="57"/>
      <c r="N1934" s="51">
        <f t="shared" ref="N1934:N1997" si="203">P1933</f>
        <v>5.5121527777778997E-2</v>
      </c>
      <c r="O1934" s="4" t="s">
        <v>1</v>
      </c>
      <c r="P1934" s="35">
        <f t="shared" si="198"/>
        <v>5.5150462962964185E-2</v>
      </c>
      <c r="Q1934" s="46" t="str">
        <f t="shared" si="200"/>
        <v/>
      </c>
      <c r="R1934" s="42"/>
    </row>
    <row r="1935" spans="2:18" x14ac:dyDescent="0.45">
      <c r="B1935" s="115"/>
      <c r="C1935" s="51">
        <f t="shared" si="201"/>
        <v>5.5150462962964185E-2</v>
      </c>
      <c r="D1935" s="4" t="s">
        <v>1</v>
      </c>
      <c r="E1935" s="35">
        <f t="shared" si="199"/>
        <v>5.5179398148149372E-2</v>
      </c>
      <c r="F1935" s="39"/>
      <c r="H1935" s="51">
        <f t="shared" si="202"/>
        <v>5.5150462962964185E-2</v>
      </c>
      <c r="I1935" s="4" t="s">
        <v>1</v>
      </c>
      <c r="J1935" s="35">
        <f t="shared" si="197"/>
        <v>5.5179398148149372E-2</v>
      </c>
      <c r="K1935" s="40"/>
      <c r="L1935" s="57"/>
      <c r="N1935" s="51">
        <f t="shared" si="203"/>
        <v>5.5150462962964185E-2</v>
      </c>
      <c r="O1935" s="4" t="s">
        <v>1</v>
      </c>
      <c r="P1935" s="35">
        <f t="shared" si="198"/>
        <v>5.5179398148149372E-2</v>
      </c>
      <c r="Q1935" s="46" t="str">
        <f t="shared" si="200"/>
        <v/>
      </c>
      <c r="R1935" s="42"/>
    </row>
    <row r="1936" spans="2:18" x14ac:dyDescent="0.45">
      <c r="B1936" s="115"/>
      <c r="C1936" s="51">
        <f t="shared" si="201"/>
        <v>5.5179398148149372E-2</v>
      </c>
      <c r="D1936" s="4" t="s">
        <v>1</v>
      </c>
      <c r="E1936" s="35">
        <f t="shared" si="199"/>
        <v>5.520833333333456E-2</v>
      </c>
      <c r="F1936" s="39"/>
      <c r="H1936" s="51">
        <f t="shared" si="202"/>
        <v>5.5179398148149372E-2</v>
      </c>
      <c r="I1936" s="4" t="s">
        <v>1</v>
      </c>
      <c r="J1936" s="35">
        <f t="shared" si="197"/>
        <v>5.520833333333456E-2</v>
      </c>
      <c r="K1936" s="39"/>
      <c r="L1936" s="57"/>
      <c r="N1936" s="51">
        <f t="shared" si="203"/>
        <v>5.5179398148149372E-2</v>
      </c>
      <c r="O1936" s="4" t="s">
        <v>1</v>
      </c>
      <c r="P1936" s="35">
        <f t="shared" si="198"/>
        <v>5.520833333333456E-2</v>
      </c>
      <c r="Q1936" s="46" t="str">
        <f t="shared" si="200"/>
        <v/>
      </c>
      <c r="R1936" s="42"/>
    </row>
    <row r="1937" spans="2:18" x14ac:dyDescent="0.45">
      <c r="B1937" s="115"/>
      <c r="C1937" s="51">
        <f t="shared" si="201"/>
        <v>5.520833333333456E-2</v>
      </c>
      <c r="D1937" s="4" t="s">
        <v>1</v>
      </c>
      <c r="E1937" s="35">
        <f t="shared" si="199"/>
        <v>5.5237268518519747E-2</v>
      </c>
      <c r="F1937" s="39"/>
      <c r="H1937" s="51">
        <f t="shared" si="202"/>
        <v>5.520833333333456E-2</v>
      </c>
      <c r="I1937" s="4" t="s">
        <v>1</v>
      </c>
      <c r="J1937" s="35">
        <f t="shared" si="197"/>
        <v>5.5237268518519747E-2</v>
      </c>
      <c r="K1937" s="40"/>
      <c r="L1937" s="57"/>
      <c r="N1937" s="51">
        <f t="shared" si="203"/>
        <v>5.520833333333456E-2</v>
      </c>
      <c r="O1937" s="4" t="s">
        <v>1</v>
      </c>
      <c r="P1937" s="35">
        <f t="shared" si="198"/>
        <v>5.5237268518519747E-2</v>
      </c>
      <c r="Q1937" s="46" t="str">
        <f t="shared" si="200"/>
        <v/>
      </c>
      <c r="R1937" s="42"/>
    </row>
    <row r="1938" spans="2:18" x14ac:dyDescent="0.45">
      <c r="B1938" s="115"/>
      <c r="C1938" s="51">
        <f t="shared" si="201"/>
        <v>5.5237268518519747E-2</v>
      </c>
      <c r="D1938" s="4" t="s">
        <v>1</v>
      </c>
      <c r="E1938" s="35">
        <f t="shared" si="199"/>
        <v>5.5266203703704934E-2</v>
      </c>
      <c r="F1938" s="39"/>
      <c r="H1938" s="51">
        <f t="shared" si="202"/>
        <v>5.5237268518519747E-2</v>
      </c>
      <c r="I1938" s="4" t="s">
        <v>1</v>
      </c>
      <c r="J1938" s="35">
        <f t="shared" si="197"/>
        <v>5.5266203703704934E-2</v>
      </c>
      <c r="K1938" s="40"/>
      <c r="L1938" s="57"/>
      <c r="N1938" s="51">
        <f t="shared" si="203"/>
        <v>5.5237268518519747E-2</v>
      </c>
      <c r="O1938" s="4" t="s">
        <v>1</v>
      </c>
      <c r="P1938" s="35">
        <f t="shared" si="198"/>
        <v>5.5266203703704934E-2</v>
      </c>
      <c r="Q1938" s="46" t="str">
        <f t="shared" si="200"/>
        <v/>
      </c>
      <c r="R1938" s="42"/>
    </row>
    <row r="1939" spans="2:18" x14ac:dyDescent="0.45">
      <c r="B1939" s="115"/>
      <c r="C1939" s="51">
        <f t="shared" si="201"/>
        <v>5.5266203703704934E-2</v>
      </c>
      <c r="D1939" s="4" t="s">
        <v>1</v>
      </c>
      <c r="E1939" s="35">
        <f t="shared" si="199"/>
        <v>5.5295138888890122E-2</v>
      </c>
      <c r="F1939" s="39"/>
      <c r="H1939" s="51">
        <f t="shared" si="202"/>
        <v>5.5266203703704934E-2</v>
      </c>
      <c r="I1939" s="4" t="s">
        <v>1</v>
      </c>
      <c r="J1939" s="35">
        <f t="shared" si="197"/>
        <v>5.5295138888890122E-2</v>
      </c>
      <c r="K1939" s="40"/>
      <c r="L1939" s="57"/>
      <c r="N1939" s="51">
        <f t="shared" si="203"/>
        <v>5.5266203703704934E-2</v>
      </c>
      <c r="O1939" s="4" t="s">
        <v>1</v>
      </c>
      <c r="P1939" s="35">
        <f t="shared" si="198"/>
        <v>5.5295138888890122E-2</v>
      </c>
      <c r="Q1939" s="46" t="str">
        <f t="shared" si="200"/>
        <v/>
      </c>
      <c r="R1939" s="42"/>
    </row>
    <row r="1940" spans="2:18" x14ac:dyDescent="0.45">
      <c r="B1940" s="115"/>
      <c r="C1940" s="51">
        <f t="shared" si="201"/>
        <v>5.5295138888890122E-2</v>
      </c>
      <c r="D1940" s="4" t="s">
        <v>1</v>
      </c>
      <c r="E1940" s="35">
        <f t="shared" si="199"/>
        <v>5.5324074074075309E-2</v>
      </c>
      <c r="F1940" s="39"/>
      <c r="H1940" s="51">
        <f t="shared" si="202"/>
        <v>5.5295138888890122E-2</v>
      </c>
      <c r="I1940" s="4" t="s">
        <v>1</v>
      </c>
      <c r="J1940" s="35">
        <f t="shared" si="197"/>
        <v>5.5324074074075309E-2</v>
      </c>
      <c r="K1940" s="40"/>
      <c r="L1940" s="57"/>
      <c r="N1940" s="51">
        <f t="shared" si="203"/>
        <v>5.5295138888890122E-2</v>
      </c>
      <c r="O1940" s="4" t="s">
        <v>1</v>
      </c>
      <c r="P1940" s="35">
        <f t="shared" si="198"/>
        <v>5.5324074074075309E-2</v>
      </c>
      <c r="Q1940" s="46" t="str">
        <f t="shared" si="200"/>
        <v/>
      </c>
      <c r="R1940" s="42"/>
    </row>
    <row r="1941" spans="2:18" x14ac:dyDescent="0.45">
      <c r="B1941" s="115"/>
      <c r="C1941" s="51">
        <f t="shared" si="201"/>
        <v>5.5324074074075309E-2</v>
      </c>
      <c r="D1941" s="4" t="s">
        <v>1</v>
      </c>
      <c r="E1941" s="35">
        <f t="shared" si="199"/>
        <v>5.5353009259260497E-2</v>
      </c>
      <c r="F1941" s="39"/>
      <c r="H1941" s="51">
        <f t="shared" si="202"/>
        <v>5.5324074074075309E-2</v>
      </c>
      <c r="I1941" s="4" t="s">
        <v>1</v>
      </c>
      <c r="J1941" s="35">
        <f t="shared" si="197"/>
        <v>5.5353009259260497E-2</v>
      </c>
      <c r="K1941" s="40"/>
      <c r="L1941" s="57"/>
      <c r="N1941" s="51">
        <f t="shared" si="203"/>
        <v>5.5324074074075309E-2</v>
      </c>
      <c r="O1941" s="4" t="s">
        <v>1</v>
      </c>
      <c r="P1941" s="35">
        <f t="shared" si="198"/>
        <v>5.5353009259260497E-2</v>
      </c>
      <c r="Q1941" s="46" t="str">
        <f t="shared" si="200"/>
        <v/>
      </c>
      <c r="R1941" s="42"/>
    </row>
    <row r="1942" spans="2:18" x14ac:dyDescent="0.45">
      <c r="B1942" s="115"/>
      <c r="C1942" s="51">
        <f t="shared" si="201"/>
        <v>5.5353009259260497E-2</v>
      </c>
      <c r="D1942" s="4" t="s">
        <v>1</v>
      </c>
      <c r="E1942" s="36">
        <f t="shared" si="199"/>
        <v>5.5381944444445684E-2</v>
      </c>
      <c r="F1942" s="39"/>
      <c r="H1942" s="51">
        <f t="shared" si="202"/>
        <v>5.5353009259260497E-2</v>
      </c>
      <c r="I1942" s="4" t="s">
        <v>1</v>
      </c>
      <c r="J1942" s="36">
        <f t="shared" si="197"/>
        <v>5.5381944444445684E-2</v>
      </c>
      <c r="K1942" s="40"/>
      <c r="L1942" s="57"/>
      <c r="N1942" s="51">
        <f t="shared" si="203"/>
        <v>5.5353009259260497E-2</v>
      </c>
      <c r="O1942" s="4" t="s">
        <v>1</v>
      </c>
      <c r="P1942" s="36">
        <f t="shared" si="198"/>
        <v>5.5381944444445684E-2</v>
      </c>
      <c r="Q1942" s="46" t="str">
        <f t="shared" si="200"/>
        <v/>
      </c>
      <c r="R1942" s="42"/>
    </row>
    <row r="1943" spans="2:18" x14ac:dyDescent="0.45">
      <c r="B1943" s="115"/>
      <c r="C1943" s="52">
        <f t="shared" si="201"/>
        <v>5.5381944444445684E-2</v>
      </c>
      <c r="D1943" s="7" t="s">
        <v>1</v>
      </c>
      <c r="E1943" s="35">
        <f t="shared" si="199"/>
        <v>5.5410879629630871E-2</v>
      </c>
      <c r="F1943" s="39"/>
      <c r="H1943" s="52">
        <f t="shared" si="202"/>
        <v>5.5381944444445684E-2</v>
      </c>
      <c r="I1943" s="7" t="s">
        <v>1</v>
      </c>
      <c r="J1943" s="35">
        <f t="shared" si="197"/>
        <v>5.5410879629630871E-2</v>
      </c>
      <c r="K1943" s="40"/>
      <c r="L1943" s="57"/>
      <c r="N1943" s="52">
        <f t="shared" si="203"/>
        <v>5.5381944444445684E-2</v>
      </c>
      <c r="O1943" s="7" t="s">
        <v>1</v>
      </c>
      <c r="P1943" s="35">
        <f t="shared" si="198"/>
        <v>5.5410879629630871E-2</v>
      </c>
      <c r="Q1943" s="46" t="str">
        <f t="shared" si="200"/>
        <v/>
      </c>
      <c r="R1943" s="42"/>
    </row>
    <row r="1944" spans="2:18" x14ac:dyDescent="0.45">
      <c r="B1944" s="115"/>
      <c r="C1944" s="51">
        <f t="shared" si="201"/>
        <v>5.5410879629630871E-2</v>
      </c>
      <c r="D1944" s="4" t="s">
        <v>1</v>
      </c>
      <c r="E1944" s="35">
        <f t="shared" si="199"/>
        <v>5.5439814814816059E-2</v>
      </c>
      <c r="F1944" s="39"/>
      <c r="H1944" s="51">
        <f t="shared" si="202"/>
        <v>5.5410879629630871E-2</v>
      </c>
      <c r="I1944" s="4" t="s">
        <v>1</v>
      </c>
      <c r="J1944" s="35">
        <f t="shared" si="197"/>
        <v>5.5439814814816059E-2</v>
      </c>
      <c r="K1944" s="40"/>
      <c r="L1944" s="57"/>
      <c r="N1944" s="51">
        <f t="shared" si="203"/>
        <v>5.5410879629630871E-2</v>
      </c>
      <c r="O1944" s="4" t="s">
        <v>1</v>
      </c>
      <c r="P1944" s="35">
        <f t="shared" si="198"/>
        <v>5.5439814814816059E-2</v>
      </c>
      <c r="Q1944" s="46" t="str">
        <f t="shared" si="200"/>
        <v/>
      </c>
      <c r="R1944" s="42"/>
    </row>
    <row r="1945" spans="2:18" x14ac:dyDescent="0.45">
      <c r="B1945" s="115"/>
      <c r="C1945" s="51">
        <f t="shared" si="201"/>
        <v>5.5439814814816059E-2</v>
      </c>
      <c r="D1945" s="4" t="s">
        <v>1</v>
      </c>
      <c r="E1945" s="35">
        <f t="shared" si="199"/>
        <v>5.5468750000001246E-2</v>
      </c>
      <c r="F1945" s="39"/>
      <c r="H1945" s="51">
        <f t="shared" si="202"/>
        <v>5.5439814814816059E-2</v>
      </c>
      <c r="I1945" s="4" t="s">
        <v>1</v>
      </c>
      <c r="J1945" s="35">
        <f t="shared" si="197"/>
        <v>5.5468750000001246E-2</v>
      </c>
      <c r="K1945" s="40"/>
      <c r="L1945" s="57"/>
      <c r="N1945" s="51">
        <f t="shared" si="203"/>
        <v>5.5439814814816059E-2</v>
      </c>
      <c r="O1945" s="4" t="s">
        <v>1</v>
      </c>
      <c r="P1945" s="35">
        <f t="shared" si="198"/>
        <v>5.5468750000001246E-2</v>
      </c>
      <c r="Q1945" s="46" t="str">
        <f t="shared" si="200"/>
        <v/>
      </c>
      <c r="R1945" s="42"/>
    </row>
    <row r="1946" spans="2:18" x14ac:dyDescent="0.45">
      <c r="B1946" s="115"/>
      <c r="C1946" s="51">
        <f t="shared" si="201"/>
        <v>5.5468750000001246E-2</v>
      </c>
      <c r="D1946" s="4" t="s">
        <v>1</v>
      </c>
      <c r="E1946" s="35">
        <f t="shared" si="199"/>
        <v>5.5497685185186434E-2</v>
      </c>
      <c r="F1946" s="39"/>
      <c r="H1946" s="51">
        <f t="shared" si="202"/>
        <v>5.5468750000001246E-2</v>
      </c>
      <c r="I1946" s="4" t="s">
        <v>1</v>
      </c>
      <c r="J1946" s="35">
        <f t="shared" si="197"/>
        <v>5.5497685185186434E-2</v>
      </c>
      <c r="K1946" s="40"/>
      <c r="L1946" s="57"/>
      <c r="N1946" s="51">
        <f t="shared" si="203"/>
        <v>5.5468750000001246E-2</v>
      </c>
      <c r="O1946" s="4" t="s">
        <v>1</v>
      </c>
      <c r="P1946" s="35">
        <f t="shared" si="198"/>
        <v>5.5497685185186434E-2</v>
      </c>
      <c r="Q1946" s="46" t="str">
        <f t="shared" si="200"/>
        <v/>
      </c>
      <c r="R1946" s="42"/>
    </row>
    <row r="1947" spans="2:18" x14ac:dyDescent="0.45">
      <c r="B1947" s="115"/>
      <c r="C1947" s="51">
        <f t="shared" si="201"/>
        <v>5.5497685185186434E-2</v>
      </c>
      <c r="D1947" s="4" t="s">
        <v>1</v>
      </c>
      <c r="E1947" s="35">
        <f t="shared" si="199"/>
        <v>5.5526620370371621E-2</v>
      </c>
      <c r="F1947" s="39"/>
      <c r="H1947" s="51">
        <f t="shared" si="202"/>
        <v>5.5497685185186434E-2</v>
      </c>
      <c r="I1947" s="4" t="s">
        <v>1</v>
      </c>
      <c r="J1947" s="35">
        <f t="shared" si="197"/>
        <v>5.5526620370371621E-2</v>
      </c>
      <c r="K1947" s="40"/>
      <c r="L1947" s="57"/>
      <c r="N1947" s="51">
        <f t="shared" si="203"/>
        <v>5.5497685185186434E-2</v>
      </c>
      <c r="O1947" s="4" t="s">
        <v>1</v>
      </c>
      <c r="P1947" s="35">
        <f t="shared" si="198"/>
        <v>5.5526620370371621E-2</v>
      </c>
      <c r="Q1947" s="46" t="str">
        <f t="shared" si="200"/>
        <v/>
      </c>
      <c r="R1947" s="42"/>
    </row>
    <row r="1948" spans="2:18" x14ac:dyDescent="0.45">
      <c r="B1948" s="115"/>
      <c r="C1948" s="53">
        <f t="shared" si="201"/>
        <v>5.5526620370371621E-2</v>
      </c>
      <c r="D1948" s="5" t="s">
        <v>1</v>
      </c>
      <c r="E1948" s="38">
        <f t="shared" si="199"/>
        <v>5.5555555555556808E-2</v>
      </c>
      <c r="F1948" s="56"/>
      <c r="H1948" s="53">
        <f t="shared" si="202"/>
        <v>5.5526620370371621E-2</v>
      </c>
      <c r="I1948" s="5" t="s">
        <v>1</v>
      </c>
      <c r="J1948" s="38">
        <f t="shared" si="197"/>
        <v>5.5555555555556808E-2</v>
      </c>
      <c r="K1948" s="41"/>
      <c r="L1948" s="57"/>
      <c r="N1948" s="53">
        <f t="shared" si="203"/>
        <v>5.5526620370371621E-2</v>
      </c>
      <c r="O1948" s="5" t="s">
        <v>1</v>
      </c>
      <c r="P1948" s="38">
        <f t="shared" si="198"/>
        <v>5.5555555555556808E-2</v>
      </c>
      <c r="Q1948" s="46" t="str">
        <f t="shared" si="200"/>
        <v/>
      </c>
      <c r="R1948" s="42"/>
    </row>
    <row r="1949" spans="2:18" x14ac:dyDescent="0.45">
      <c r="B1949" s="115"/>
      <c r="C1949" s="52">
        <f t="shared" si="201"/>
        <v>5.5555555555556808E-2</v>
      </c>
      <c r="D1949" s="7" t="s">
        <v>1</v>
      </c>
      <c r="E1949" s="35">
        <f t="shared" si="199"/>
        <v>5.5584490740741996E-2</v>
      </c>
      <c r="F1949" s="39"/>
      <c r="H1949" s="52">
        <f t="shared" si="202"/>
        <v>5.5555555555556808E-2</v>
      </c>
      <c r="I1949" s="7" t="s">
        <v>1</v>
      </c>
      <c r="J1949" s="35">
        <f t="shared" ref="J1949:J2012" si="204">H1949+$V$12</f>
        <v>5.5584490740741996E-2</v>
      </c>
      <c r="K1949" s="39"/>
      <c r="L1949" s="57"/>
      <c r="N1949" s="52">
        <f t="shared" si="203"/>
        <v>5.5555555555556808E-2</v>
      </c>
      <c r="O1949" s="7" t="s">
        <v>1</v>
      </c>
      <c r="P1949" s="35">
        <f t="shared" ref="P1949:P2012" si="205">N1949+$V$12</f>
        <v>5.5584490740741996E-2</v>
      </c>
      <c r="Q1949" s="46" t="str">
        <f t="shared" si="200"/>
        <v/>
      </c>
      <c r="R1949" s="42"/>
    </row>
    <row r="1950" spans="2:18" x14ac:dyDescent="0.45">
      <c r="B1950" s="115"/>
      <c r="C1950" s="51">
        <f t="shared" si="201"/>
        <v>5.5584490740741996E-2</v>
      </c>
      <c r="D1950" s="4" t="s">
        <v>1</v>
      </c>
      <c r="E1950" s="35">
        <f t="shared" ref="E1950:E2013" si="206">C1950+$V$12</f>
        <v>5.5613425925927183E-2</v>
      </c>
      <c r="F1950" s="39"/>
      <c r="H1950" s="51">
        <f t="shared" si="202"/>
        <v>5.5584490740741996E-2</v>
      </c>
      <c r="I1950" s="4" t="s">
        <v>1</v>
      </c>
      <c r="J1950" s="35">
        <f t="shared" si="204"/>
        <v>5.5613425925927183E-2</v>
      </c>
      <c r="K1950" s="39"/>
      <c r="L1950" s="57"/>
      <c r="N1950" s="51">
        <f t="shared" si="203"/>
        <v>5.5584490740741996E-2</v>
      </c>
      <c r="O1950" s="4" t="s">
        <v>1</v>
      </c>
      <c r="P1950" s="35">
        <f t="shared" si="205"/>
        <v>5.5613425925927183E-2</v>
      </c>
      <c r="Q1950" s="46" t="str">
        <f t="shared" si="200"/>
        <v/>
      </c>
      <c r="R1950" s="42"/>
    </row>
    <row r="1951" spans="2:18" x14ac:dyDescent="0.45">
      <c r="B1951" s="115"/>
      <c r="C1951" s="51">
        <f t="shared" si="201"/>
        <v>5.5613425925927183E-2</v>
      </c>
      <c r="D1951" s="4" t="s">
        <v>1</v>
      </c>
      <c r="E1951" s="35">
        <f t="shared" si="206"/>
        <v>5.5642361111112371E-2</v>
      </c>
      <c r="F1951" s="39"/>
      <c r="H1951" s="51">
        <f t="shared" si="202"/>
        <v>5.5613425925927183E-2</v>
      </c>
      <c r="I1951" s="4" t="s">
        <v>1</v>
      </c>
      <c r="J1951" s="35">
        <f t="shared" si="204"/>
        <v>5.5642361111112371E-2</v>
      </c>
      <c r="K1951" s="40"/>
      <c r="L1951" s="57"/>
      <c r="N1951" s="51">
        <f t="shared" si="203"/>
        <v>5.5613425925927183E-2</v>
      </c>
      <c r="O1951" s="4" t="s">
        <v>1</v>
      </c>
      <c r="P1951" s="35">
        <f t="shared" si="205"/>
        <v>5.5642361111112371E-2</v>
      </c>
      <c r="Q1951" s="46" t="str">
        <f t="shared" si="200"/>
        <v/>
      </c>
      <c r="R1951" s="42"/>
    </row>
    <row r="1952" spans="2:18" x14ac:dyDescent="0.45">
      <c r="B1952" s="115"/>
      <c r="C1952" s="51">
        <f t="shared" si="201"/>
        <v>5.5642361111112371E-2</v>
      </c>
      <c r="D1952" s="4" t="s">
        <v>1</v>
      </c>
      <c r="E1952" s="35">
        <f t="shared" si="206"/>
        <v>5.5671296296297558E-2</v>
      </c>
      <c r="F1952" s="39"/>
      <c r="H1952" s="51">
        <f t="shared" si="202"/>
        <v>5.5642361111112371E-2</v>
      </c>
      <c r="I1952" s="4" t="s">
        <v>1</v>
      </c>
      <c r="J1952" s="35">
        <f t="shared" si="204"/>
        <v>5.5671296296297558E-2</v>
      </c>
      <c r="K1952" s="40"/>
      <c r="L1952" s="57"/>
      <c r="N1952" s="51">
        <f t="shared" si="203"/>
        <v>5.5642361111112371E-2</v>
      </c>
      <c r="O1952" s="4" t="s">
        <v>1</v>
      </c>
      <c r="P1952" s="35">
        <f t="shared" si="205"/>
        <v>5.5671296296297558E-2</v>
      </c>
      <c r="Q1952" s="46" t="str">
        <f t="shared" si="200"/>
        <v/>
      </c>
      <c r="R1952" s="42"/>
    </row>
    <row r="1953" spans="2:18" x14ac:dyDescent="0.45">
      <c r="B1953" s="115"/>
      <c r="C1953" s="51">
        <f t="shared" si="201"/>
        <v>5.5671296296297558E-2</v>
      </c>
      <c r="D1953" s="4" t="s">
        <v>1</v>
      </c>
      <c r="E1953" s="35">
        <f t="shared" si="206"/>
        <v>5.5700231481482745E-2</v>
      </c>
      <c r="F1953" s="39"/>
      <c r="H1953" s="51">
        <f t="shared" si="202"/>
        <v>5.5671296296297558E-2</v>
      </c>
      <c r="I1953" s="4" t="s">
        <v>1</v>
      </c>
      <c r="J1953" s="35">
        <f t="shared" si="204"/>
        <v>5.5700231481482745E-2</v>
      </c>
      <c r="K1953" s="40"/>
      <c r="L1953" s="57"/>
      <c r="N1953" s="51">
        <f t="shared" si="203"/>
        <v>5.5671296296297558E-2</v>
      </c>
      <c r="O1953" s="4" t="s">
        <v>1</v>
      </c>
      <c r="P1953" s="35">
        <f t="shared" si="205"/>
        <v>5.5700231481482745E-2</v>
      </c>
      <c r="Q1953" s="46" t="str">
        <f t="shared" si="200"/>
        <v/>
      </c>
      <c r="R1953" s="42"/>
    </row>
    <row r="1954" spans="2:18" x14ac:dyDescent="0.45">
      <c r="B1954" s="115"/>
      <c r="C1954" s="51">
        <f t="shared" si="201"/>
        <v>5.5700231481482745E-2</v>
      </c>
      <c r="D1954" s="4" t="s">
        <v>1</v>
      </c>
      <c r="E1954" s="35">
        <f t="shared" si="206"/>
        <v>5.5729166666667933E-2</v>
      </c>
      <c r="F1954" s="39"/>
      <c r="H1954" s="51">
        <f t="shared" si="202"/>
        <v>5.5700231481482745E-2</v>
      </c>
      <c r="I1954" s="4" t="s">
        <v>1</v>
      </c>
      <c r="J1954" s="35">
        <f t="shared" si="204"/>
        <v>5.5729166666667933E-2</v>
      </c>
      <c r="K1954" s="40"/>
      <c r="L1954" s="57"/>
      <c r="N1954" s="51">
        <f t="shared" si="203"/>
        <v>5.5700231481482745E-2</v>
      </c>
      <c r="O1954" s="4" t="s">
        <v>1</v>
      </c>
      <c r="P1954" s="35">
        <f t="shared" si="205"/>
        <v>5.5729166666667933E-2</v>
      </c>
      <c r="Q1954" s="46" t="str">
        <f t="shared" si="200"/>
        <v/>
      </c>
      <c r="R1954" s="42"/>
    </row>
    <row r="1955" spans="2:18" x14ac:dyDescent="0.45">
      <c r="B1955" s="115"/>
      <c r="C1955" s="51">
        <f t="shared" si="201"/>
        <v>5.5729166666667933E-2</v>
      </c>
      <c r="D1955" s="4" t="s">
        <v>1</v>
      </c>
      <c r="E1955" s="35">
        <f t="shared" si="206"/>
        <v>5.575810185185312E-2</v>
      </c>
      <c r="F1955" s="39"/>
      <c r="H1955" s="51">
        <f t="shared" si="202"/>
        <v>5.5729166666667933E-2</v>
      </c>
      <c r="I1955" s="4" t="s">
        <v>1</v>
      </c>
      <c r="J1955" s="35">
        <f t="shared" si="204"/>
        <v>5.575810185185312E-2</v>
      </c>
      <c r="K1955" s="40"/>
      <c r="L1955" s="57"/>
      <c r="N1955" s="51">
        <f t="shared" si="203"/>
        <v>5.5729166666667933E-2</v>
      </c>
      <c r="O1955" s="4" t="s">
        <v>1</v>
      </c>
      <c r="P1955" s="35">
        <f t="shared" si="205"/>
        <v>5.575810185185312E-2</v>
      </c>
      <c r="Q1955" s="46" t="str">
        <f t="shared" si="200"/>
        <v/>
      </c>
      <c r="R1955" s="42"/>
    </row>
    <row r="1956" spans="2:18" x14ac:dyDescent="0.45">
      <c r="B1956" s="115"/>
      <c r="C1956" s="51">
        <f t="shared" si="201"/>
        <v>5.575810185185312E-2</v>
      </c>
      <c r="D1956" s="4" t="s">
        <v>1</v>
      </c>
      <c r="E1956" s="35">
        <f t="shared" si="206"/>
        <v>5.5787037037038308E-2</v>
      </c>
      <c r="F1956" s="39"/>
      <c r="H1956" s="51">
        <f t="shared" si="202"/>
        <v>5.575810185185312E-2</v>
      </c>
      <c r="I1956" s="4" t="s">
        <v>1</v>
      </c>
      <c r="J1956" s="35">
        <f t="shared" si="204"/>
        <v>5.5787037037038308E-2</v>
      </c>
      <c r="K1956" s="40"/>
      <c r="L1956" s="57"/>
      <c r="N1956" s="51">
        <f t="shared" si="203"/>
        <v>5.575810185185312E-2</v>
      </c>
      <c r="O1956" s="4" t="s">
        <v>1</v>
      </c>
      <c r="P1956" s="35">
        <f t="shared" si="205"/>
        <v>5.5787037037038308E-2</v>
      </c>
      <c r="Q1956" s="46" t="str">
        <f t="shared" si="200"/>
        <v/>
      </c>
      <c r="R1956" s="42"/>
    </row>
    <row r="1957" spans="2:18" x14ac:dyDescent="0.45">
      <c r="B1957" s="115"/>
      <c r="C1957" s="51">
        <f t="shared" si="201"/>
        <v>5.5787037037038308E-2</v>
      </c>
      <c r="D1957" s="4" t="s">
        <v>1</v>
      </c>
      <c r="E1957" s="35">
        <f t="shared" si="206"/>
        <v>5.5815972222223495E-2</v>
      </c>
      <c r="F1957" s="39"/>
      <c r="H1957" s="51">
        <f t="shared" si="202"/>
        <v>5.5787037037038308E-2</v>
      </c>
      <c r="I1957" s="4" t="s">
        <v>1</v>
      </c>
      <c r="J1957" s="35">
        <f t="shared" si="204"/>
        <v>5.5815972222223495E-2</v>
      </c>
      <c r="K1957" s="40"/>
      <c r="L1957" s="57"/>
      <c r="N1957" s="51">
        <f t="shared" si="203"/>
        <v>5.5787037037038308E-2</v>
      </c>
      <c r="O1957" s="4" t="s">
        <v>1</v>
      </c>
      <c r="P1957" s="35">
        <f t="shared" si="205"/>
        <v>5.5815972222223495E-2</v>
      </c>
      <c r="Q1957" s="46" t="str">
        <f t="shared" si="200"/>
        <v/>
      </c>
      <c r="R1957" s="42"/>
    </row>
    <row r="1958" spans="2:18" x14ac:dyDescent="0.45">
      <c r="B1958" s="115"/>
      <c r="C1958" s="51">
        <f t="shared" si="201"/>
        <v>5.5815972222223495E-2</v>
      </c>
      <c r="D1958" s="4" t="s">
        <v>1</v>
      </c>
      <c r="E1958" s="35">
        <f t="shared" si="206"/>
        <v>5.5844907407408682E-2</v>
      </c>
      <c r="F1958" s="39"/>
      <c r="H1958" s="51">
        <f t="shared" si="202"/>
        <v>5.5815972222223495E-2</v>
      </c>
      <c r="I1958" s="4" t="s">
        <v>1</v>
      </c>
      <c r="J1958" s="35">
        <f t="shared" si="204"/>
        <v>5.5844907407408682E-2</v>
      </c>
      <c r="K1958" s="40"/>
      <c r="L1958" s="57"/>
      <c r="N1958" s="51">
        <f t="shared" si="203"/>
        <v>5.5815972222223495E-2</v>
      </c>
      <c r="O1958" s="4" t="s">
        <v>1</v>
      </c>
      <c r="P1958" s="35">
        <f t="shared" si="205"/>
        <v>5.5844907407408682E-2</v>
      </c>
      <c r="Q1958" s="46" t="str">
        <f t="shared" si="200"/>
        <v/>
      </c>
      <c r="R1958" s="42"/>
    </row>
    <row r="1959" spans="2:18" x14ac:dyDescent="0.45">
      <c r="B1959" s="115"/>
      <c r="C1959" s="51">
        <f t="shared" si="201"/>
        <v>5.5844907407408682E-2</v>
      </c>
      <c r="D1959" s="4" t="s">
        <v>1</v>
      </c>
      <c r="E1959" s="35">
        <f t="shared" si="206"/>
        <v>5.587384259259387E-2</v>
      </c>
      <c r="F1959" s="39"/>
      <c r="H1959" s="51">
        <f t="shared" si="202"/>
        <v>5.5844907407408682E-2</v>
      </c>
      <c r="I1959" s="4" t="s">
        <v>1</v>
      </c>
      <c r="J1959" s="35">
        <f t="shared" si="204"/>
        <v>5.587384259259387E-2</v>
      </c>
      <c r="K1959" s="40"/>
      <c r="L1959" s="57"/>
      <c r="N1959" s="51">
        <f t="shared" si="203"/>
        <v>5.5844907407408682E-2</v>
      </c>
      <c r="O1959" s="4" t="s">
        <v>1</v>
      </c>
      <c r="P1959" s="35">
        <f t="shared" si="205"/>
        <v>5.587384259259387E-2</v>
      </c>
      <c r="Q1959" s="46" t="str">
        <f t="shared" si="200"/>
        <v/>
      </c>
      <c r="R1959" s="42"/>
    </row>
    <row r="1960" spans="2:18" x14ac:dyDescent="0.45">
      <c r="B1960" s="115"/>
      <c r="C1960" s="54">
        <f t="shared" si="201"/>
        <v>5.587384259259387E-2</v>
      </c>
      <c r="D1960" s="6" t="s">
        <v>1</v>
      </c>
      <c r="E1960" s="35">
        <f t="shared" si="206"/>
        <v>5.5902777777779057E-2</v>
      </c>
      <c r="F1960" s="39"/>
      <c r="H1960" s="54">
        <f t="shared" si="202"/>
        <v>5.587384259259387E-2</v>
      </c>
      <c r="I1960" s="6" t="s">
        <v>1</v>
      </c>
      <c r="J1960" s="35">
        <f t="shared" si="204"/>
        <v>5.5902777777779057E-2</v>
      </c>
      <c r="K1960" s="40"/>
      <c r="L1960" s="57"/>
      <c r="N1960" s="54">
        <f t="shared" si="203"/>
        <v>5.587384259259387E-2</v>
      </c>
      <c r="O1960" s="6" t="s">
        <v>1</v>
      </c>
      <c r="P1960" s="35">
        <f t="shared" si="205"/>
        <v>5.5902777777779057E-2</v>
      </c>
      <c r="Q1960" s="46" t="str">
        <f t="shared" si="200"/>
        <v/>
      </c>
      <c r="R1960" s="42"/>
    </row>
    <row r="1961" spans="2:18" x14ac:dyDescent="0.45">
      <c r="B1961" s="115"/>
      <c r="C1961" s="51">
        <f t="shared" si="201"/>
        <v>5.5902777777779057E-2</v>
      </c>
      <c r="D1961" s="4" t="s">
        <v>1</v>
      </c>
      <c r="E1961" s="35">
        <f t="shared" si="206"/>
        <v>5.5931712962964245E-2</v>
      </c>
      <c r="F1961" s="39"/>
      <c r="H1961" s="51">
        <f t="shared" si="202"/>
        <v>5.5902777777779057E-2</v>
      </c>
      <c r="I1961" s="4" t="s">
        <v>1</v>
      </c>
      <c r="J1961" s="35">
        <f t="shared" si="204"/>
        <v>5.5931712962964245E-2</v>
      </c>
      <c r="K1961" s="40"/>
      <c r="L1961" s="57"/>
      <c r="N1961" s="51">
        <f t="shared" si="203"/>
        <v>5.5902777777779057E-2</v>
      </c>
      <c r="O1961" s="4" t="s">
        <v>1</v>
      </c>
      <c r="P1961" s="35">
        <f t="shared" si="205"/>
        <v>5.5931712962964245E-2</v>
      </c>
      <c r="Q1961" s="46" t="str">
        <f t="shared" si="200"/>
        <v/>
      </c>
      <c r="R1961" s="42"/>
    </row>
    <row r="1962" spans="2:18" x14ac:dyDescent="0.45">
      <c r="B1962" s="115"/>
      <c r="C1962" s="51">
        <f t="shared" si="201"/>
        <v>5.5931712962964245E-2</v>
      </c>
      <c r="D1962" s="4" t="s">
        <v>1</v>
      </c>
      <c r="E1962" s="35">
        <f t="shared" si="206"/>
        <v>5.5960648148149432E-2</v>
      </c>
      <c r="F1962" s="39"/>
      <c r="H1962" s="51">
        <f t="shared" si="202"/>
        <v>5.5931712962964245E-2</v>
      </c>
      <c r="I1962" s="4" t="s">
        <v>1</v>
      </c>
      <c r="J1962" s="35">
        <f t="shared" si="204"/>
        <v>5.5960648148149432E-2</v>
      </c>
      <c r="K1962" s="40"/>
      <c r="L1962" s="57"/>
      <c r="N1962" s="51">
        <f t="shared" si="203"/>
        <v>5.5931712962964245E-2</v>
      </c>
      <c r="O1962" s="4" t="s">
        <v>1</v>
      </c>
      <c r="P1962" s="35">
        <f t="shared" si="205"/>
        <v>5.5960648148149432E-2</v>
      </c>
      <c r="Q1962" s="46" t="str">
        <f t="shared" si="200"/>
        <v/>
      </c>
      <c r="R1962" s="42"/>
    </row>
    <row r="1963" spans="2:18" x14ac:dyDescent="0.45">
      <c r="B1963" s="115"/>
      <c r="C1963" s="51">
        <f t="shared" si="201"/>
        <v>5.5960648148149432E-2</v>
      </c>
      <c r="D1963" s="4" t="s">
        <v>1</v>
      </c>
      <c r="E1963" s="35">
        <f t="shared" si="206"/>
        <v>5.5989583333334619E-2</v>
      </c>
      <c r="F1963" s="39"/>
      <c r="H1963" s="51">
        <f t="shared" si="202"/>
        <v>5.5960648148149432E-2</v>
      </c>
      <c r="I1963" s="4" t="s">
        <v>1</v>
      </c>
      <c r="J1963" s="35">
        <f t="shared" si="204"/>
        <v>5.5989583333334619E-2</v>
      </c>
      <c r="K1963" s="40"/>
      <c r="L1963" s="57"/>
      <c r="N1963" s="51">
        <f t="shared" si="203"/>
        <v>5.5960648148149432E-2</v>
      </c>
      <c r="O1963" s="4" t="s">
        <v>1</v>
      </c>
      <c r="P1963" s="35">
        <f t="shared" si="205"/>
        <v>5.5989583333334619E-2</v>
      </c>
      <c r="Q1963" s="46" t="str">
        <f t="shared" si="200"/>
        <v/>
      </c>
      <c r="R1963" s="42"/>
    </row>
    <row r="1964" spans="2:18" x14ac:dyDescent="0.45">
      <c r="B1964" s="115"/>
      <c r="C1964" s="51">
        <f t="shared" si="201"/>
        <v>5.5989583333334619E-2</v>
      </c>
      <c r="D1964" s="4" t="s">
        <v>1</v>
      </c>
      <c r="E1964" s="35">
        <f t="shared" si="206"/>
        <v>5.6018518518519807E-2</v>
      </c>
      <c r="F1964" s="39"/>
      <c r="H1964" s="51">
        <f t="shared" si="202"/>
        <v>5.5989583333334619E-2</v>
      </c>
      <c r="I1964" s="4" t="s">
        <v>1</v>
      </c>
      <c r="J1964" s="35">
        <f t="shared" si="204"/>
        <v>5.6018518518519807E-2</v>
      </c>
      <c r="K1964" s="40"/>
      <c r="L1964" s="57"/>
      <c r="N1964" s="51">
        <f t="shared" si="203"/>
        <v>5.5989583333334619E-2</v>
      </c>
      <c r="O1964" s="4" t="s">
        <v>1</v>
      </c>
      <c r="P1964" s="35">
        <f t="shared" si="205"/>
        <v>5.6018518518519807E-2</v>
      </c>
      <c r="Q1964" s="46" t="str">
        <f t="shared" si="200"/>
        <v/>
      </c>
      <c r="R1964" s="42"/>
    </row>
    <row r="1965" spans="2:18" x14ac:dyDescent="0.45">
      <c r="B1965" s="115"/>
      <c r="C1965" s="51">
        <f t="shared" si="201"/>
        <v>5.6018518518519807E-2</v>
      </c>
      <c r="D1965" s="4" t="s">
        <v>1</v>
      </c>
      <c r="E1965" s="35">
        <f t="shared" si="206"/>
        <v>5.6047453703704994E-2</v>
      </c>
      <c r="F1965" s="39"/>
      <c r="H1965" s="51">
        <f t="shared" si="202"/>
        <v>5.6018518518519807E-2</v>
      </c>
      <c r="I1965" s="4" t="s">
        <v>1</v>
      </c>
      <c r="J1965" s="35">
        <f t="shared" si="204"/>
        <v>5.6047453703704994E-2</v>
      </c>
      <c r="K1965" s="40"/>
      <c r="L1965" s="57"/>
      <c r="N1965" s="51">
        <f t="shared" si="203"/>
        <v>5.6018518518519807E-2</v>
      </c>
      <c r="O1965" s="4" t="s">
        <v>1</v>
      </c>
      <c r="P1965" s="35">
        <f t="shared" si="205"/>
        <v>5.6047453703704994E-2</v>
      </c>
      <c r="Q1965" s="46" t="str">
        <f t="shared" si="200"/>
        <v/>
      </c>
      <c r="R1965" s="42"/>
    </row>
    <row r="1966" spans="2:18" x14ac:dyDescent="0.45">
      <c r="B1966" s="115"/>
      <c r="C1966" s="51">
        <f t="shared" si="201"/>
        <v>5.6047453703704994E-2</v>
      </c>
      <c r="D1966" s="4" t="s">
        <v>1</v>
      </c>
      <c r="E1966" s="35">
        <f t="shared" si="206"/>
        <v>5.6076388888890182E-2</v>
      </c>
      <c r="F1966" s="39"/>
      <c r="H1966" s="51">
        <f t="shared" si="202"/>
        <v>5.6047453703704994E-2</v>
      </c>
      <c r="I1966" s="4" t="s">
        <v>1</v>
      </c>
      <c r="J1966" s="35">
        <f t="shared" si="204"/>
        <v>5.6076388888890182E-2</v>
      </c>
      <c r="K1966" s="39"/>
      <c r="L1966" s="57"/>
      <c r="N1966" s="51">
        <f t="shared" si="203"/>
        <v>5.6047453703704994E-2</v>
      </c>
      <c r="O1966" s="4" t="s">
        <v>1</v>
      </c>
      <c r="P1966" s="35">
        <f t="shared" si="205"/>
        <v>5.6076388888890182E-2</v>
      </c>
      <c r="Q1966" s="46" t="str">
        <f t="shared" si="200"/>
        <v/>
      </c>
      <c r="R1966" s="42"/>
    </row>
    <row r="1967" spans="2:18" x14ac:dyDescent="0.45">
      <c r="B1967" s="115"/>
      <c r="C1967" s="51">
        <f t="shared" si="201"/>
        <v>5.6076388888890182E-2</v>
      </c>
      <c r="D1967" s="4" t="s">
        <v>1</v>
      </c>
      <c r="E1967" s="35">
        <f t="shared" si="206"/>
        <v>5.6105324074075369E-2</v>
      </c>
      <c r="F1967" s="39"/>
      <c r="H1967" s="51">
        <f t="shared" si="202"/>
        <v>5.6076388888890182E-2</v>
      </c>
      <c r="I1967" s="4" t="s">
        <v>1</v>
      </c>
      <c r="J1967" s="35">
        <f t="shared" si="204"/>
        <v>5.6105324074075369E-2</v>
      </c>
      <c r="K1967" s="40"/>
      <c r="L1967" s="57"/>
      <c r="N1967" s="51">
        <f t="shared" si="203"/>
        <v>5.6076388888890182E-2</v>
      </c>
      <c r="O1967" s="4" t="s">
        <v>1</v>
      </c>
      <c r="P1967" s="35">
        <f t="shared" si="205"/>
        <v>5.6105324074075369E-2</v>
      </c>
      <c r="Q1967" s="46" t="str">
        <f t="shared" si="200"/>
        <v/>
      </c>
      <c r="R1967" s="42"/>
    </row>
    <row r="1968" spans="2:18" x14ac:dyDescent="0.45">
      <c r="B1968" s="115"/>
      <c r="C1968" s="51">
        <f t="shared" si="201"/>
        <v>5.6105324074075369E-2</v>
      </c>
      <c r="D1968" s="4" t="s">
        <v>1</v>
      </c>
      <c r="E1968" s="35">
        <f t="shared" si="206"/>
        <v>5.6134259259260556E-2</v>
      </c>
      <c r="F1968" s="39"/>
      <c r="H1968" s="51">
        <f t="shared" si="202"/>
        <v>5.6105324074075369E-2</v>
      </c>
      <c r="I1968" s="4" t="s">
        <v>1</v>
      </c>
      <c r="J1968" s="35">
        <f t="shared" si="204"/>
        <v>5.6134259259260556E-2</v>
      </c>
      <c r="K1968" s="40"/>
      <c r="L1968" s="57"/>
      <c r="N1968" s="51">
        <f t="shared" si="203"/>
        <v>5.6105324074075369E-2</v>
      </c>
      <c r="O1968" s="4" t="s">
        <v>1</v>
      </c>
      <c r="P1968" s="35">
        <f t="shared" si="205"/>
        <v>5.6134259259260556E-2</v>
      </c>
      <c r="Q1968" s="46" t="str">
        <f t="shared" si="200"/>
        <v/>
      </c>
      <c r="R1968" s="42"/>
    </row>
    <row r="1969" spans="2:18" x14ac:dyDescent="0.45">
      <c r="B1969" s="115"/>
      <c r="C1969" s="51">
        <f t="shared" si="201"/>
        <v>5.6134259259260556E-2</v>
      </c>
      <c r="D1969" s="4" t="s">
        <v>1</v>
      </c>
      <c r="E1969" s="35">
        <f t="shared" si="206"/>
        <v>5.6163194444445744E-2</v>
      </c>
      <c r="F1969" s="39"/>
      <c r="H1969" s="51">
        <f t="shared" si="202"/>
        <v>5.6134259259260556E-2</v>
      </c>
      <c r="I1969" s="4" t="s">
        <v>1</v>
      </c>
      <c r="J1969" s="35">
        <f t="shared" si="204"/>
        <v>5.6163194444445744E-2</v>
      </c>
      <c r="K1969" s="40"/>
      <c r="L1969" s="57"/>
      <c r="N1969" s="51">
        <f t="shared" si="203"/>
        <v>5.6134259259260556E-2</v>
      </c>
      <c r="O1969" s="4" t="s">
        <v>1</v>
      </c>
      <c r="P1969" s="35">
        <f t="shared" si="205"/>
        <v>5.6163194444445744E-2</v>
      </c>
      <c r="Q1969" s="46" t="str">
        <f t="shared" si="200"/>
        <v/>
      </c>
      <c r="R1969" s="42"/>
    </row>
    <row r="1970" spans="2:18" x14ac:dyDescent="0.45">
      <c r="B1970" s="115"/>
      <c r="C1970" s="51">
        <f t="shared" si="201"/>
        <v>5.6163194444445744E-2</v>
      </c>
      <c r="D1970" s="4" t="s">
        <v>1</v>
      </c>
      <c r="E1970" s="35">
        <f t="shared" si="206"/>
        <v>5.6192129629630931E-2</v>
      </c>
      <c r="F1970" s="39"/>
      <c r="H1970" s="51">
        <f t="shared" si="202"/>
        <v>5.6163194444445744E-2</v>
      </c>
      <c r="I1970" s="4" t="s">
        <v>1</v>
      </c>
      <c r="J1970" s="35">
        <f t="shared" si="204"/>
        <v>5.6192129629630931E-2</v>
      </c>
      <c r="K1970" s="40"/>
      <c r="L1970" s="57"/>
      <c r="N1970" s="51">
        <f t="shared" si="203"/>
        <v>5.6163194444445744E-2</v>
      </c>
      <c r="O1970" s="4" t="s">
        <v>1</v>
      </c>
      <c r="P1970" s="35">
        <f t="shared" si="205"/>
        <v>5.6192129629630931E-2</v>
      </c>
      <c r="Q1970" s="46" t="str">
        <f t="shared" si="200"/>
        <v/>
      </c>
      <c r="R1970" s="42"/>
    </row>
    <row r="1971" spans="2:18" x14ac:dyDescent="0.45">
      <c r="B1971" s="115"/>
      <c r="C1971" s="51">
        <f t="shared" si="201"/>
        <v>5.6192129629630931E-2</v>
      </c>
      <c r="D1971" s="4" t="s">
        <v>1</v>
      </c>
      <c r="E1971" s="35">
        <f t="shared" si="206"/>
        <v>5.6221064814816119E-2</v>
      </c>
      <c r="F1971" s="39"/>
      <c r="H1971" s="51">
        <f t="shared" si="202"/>
        <v>5.6192129629630931E-2</v>
      </c>
      <c r="I1971" s="4" t="s">
        <v>1</v>
      </c>
      <c r="J1971" s="35">
        <f t="shared" si="204"/>
        <v>5.6221064814816119E-2</v>
      </c>
      <c r="K1971" s="40"/>
      <c r="L1971" s="57"/>
      <c r="N1971" s="51">
        <f t="shared" si="203"/>
        <v>5.6192129629630931E-2</v>
      </c>
      <c r="O1971" s="4" t="s">
        <v>1</v>
      </c>
      <c r="P1971" s="35">
        <f t="shared" si="205"/>
        <v>5.6221064814816119E-2</v>
      </c>
      <c r="Q1971" s="46" t="str">
        <f t="shared" si="200"/>
        <v/>
      </c>
      <c r="R1971" s="42"/>
    </row>
    <row r="1972" spans="2:18" x14ac:dyDescent="0.45">
      <c r="B1972" s="115"/>
      <c r="C1972" s="51">
        <f t="shared" si="201"/>
        <v>5.6221064814816119E-2</v>
      </c>
      <c r="D1972" s="6" t="s">
        <v>1</v>
      </c>
      <c r="E1972" s="35">
        <f t="shared" si="206"/>
        <v>5.6250000000001306E-2</v>
      </c>
      <c r="F1972" s="39"/>
      <c r="H1972" s="51">
        <f t="shared" si="202"/>
        <v>5.6221064814816119E-2</v>
      </c>
      <c r="I1972" s="6" t="s">
        <v>1</v>
      </c>
      <c r="J1972" s="35">
        <f t="shared" si="204"/>
        <v>5.6250000000001306E-2</v>
      </c>
      <c r="K1972" s="40"/>
      <c r="L1972" s="57"/>
      <c r="N1972" s="51">
        <f t="shared" si="203"/>
        <v>5.6221064814816119E-2</v>
      </c>
      <c r="O1972" s="6" t="s">
        <v>1</v>
      </c>
      <c r="P1972" s="35">
        <f t="shared" si="205"/>
        <v>5.6250000000001306E-2</v>
      </c>
      <c r="Q1972" s="46" t="str">
        <f t="shared" si="200"/>
        <v/>
      </c>
      <c r="R1972" s="42"/>
    </row>
    <row r="1973" spans="2:18" x14ac:dyDescent="0.45">
      <c r="B1973" s="115"/>
      <c r="C1973" s="52">
        <f t="shared" si="201"/>
        <v>5.6250000000001306E-2</v>
      </c>
      <c r="D1973" s="4" t="s">
        <v>1</v>
      </c>
      <c r="E1973" s="35">
        <f t="shared" si="206"/>
        <v>5.6278935185186493E-2</v>
      </c>
      <c r="F1973" s="39"/>
      <c r="H1973" s="52">
        <f t="shared" si="202"/>
        <v>5.6250000000001306E-2</v>
      </c>
      <c r="I1973" s="4" t="s">
        <v>1</v>
      </c>
      <c r="J1973" s="35">
        <f t="shared" si="204"/>
        <v>5.6278935185186493E-2</v>
      </c>
      <c r="K1973" s="40"/>
      <c r="L1973" s="57"/>
      <c r="N1973" s="52">
        <f t="shared" si="203"/>
        <v>5.6250000000001306E-2</v>
      </c>
      <c r="O1973" s="4" t="s">
        <v>1</v>
      </c>
      <c r="P1973" s="35">
        <f t="shared" si="205"/>
        <v>5.6278935185186493E-2</v>
      </c>
      <c r="Q1973" s="46" t="str">
        <f t="shared" si="200"/>
        <v/>
      </c>
      <c r="R1973" s="42"/>
    </row>
    <row r="1974" spans="2:18" x14ac:dyDescent="0.45">
      <c r="B1974" s="115"/>
      <c r="C1974" s="51">
        <f t="shared" si="201"/>
        <v>5.6278935185186493E-2</v>
      </c>
      <c r="D1974" s="4" t="s">
        <v>1</v>
      </c>
      <c r="E1974" s="35">
        <f t="shared" si="206"/>
        <v>5.6307870370371681E-2</v>
      </c>
      <c r="F1974" s="39"/>
      <c r="H1974" s="51">
        <f t="shared" si="202"/>
        <v>5.6278935185186493E-2</v>
      </c>
      <c r="I1974" s="4" t="s">
        <v>1</v>
      </c>
      <c r="J1974" s="35">
        <f t="shared" si="204"/>
        <v>5.6307870370371681E-2</v>
      </c>
      <c r="K1974" s="40"/>
      <c r="L1974" s="57"/>
      <c r="N1974" s="51">
        <f t="shared" si="203"/>
        <v>5.6278935185186493E-2</v>
      </c>
      <c r="O1974" s="4" t="s">
        <v>1</v>
      </c>
      <c r="P1974" s="35">
        <f t="shared" si="205"/>
        <v>5.6307870370371681E-2</v>
      </c>
      <c r="Q1974" s="46" t="str">
        <f t="shared" si="200"/>
        <v/>
      </c>
      <c r="R1974" s="42"/>
    </row>
    <row r="1975" spans="2:18" x14ac:dyDescent="0.45">
      <c r="B1975" s="115"/>
      <c r="C1975" s="51">
        <f t="shared" si="201"/>
        <v>5.6307870370371681E-2</v>
      </c>
      <c r="D1975" s="4" t="s">
        <v>1</v>
      </c>
      <c r="E1975" s="35">
        <f t="shared" si="206"/>
        <v>5.6336805555556868E-2</v>
      </c>
      <c r="F1975" s="39"/>
      <c r="H1975" s="51">
        <f t="shared" si="202"/>
        <v>5.6307870370371681E-2</v>
      </c>
      <c r="I1975" s="4" t="s">
        <v>1</v>
      </c>
      <c r="J1975" s="35">
        <f t="shared" si="204"/>
        <v>5.6336805555556868E-2</v>
      </c>
      <c r="K1975" s="40"/>
      <c r="L1975" s="57"/>
      <c r="N1975" s="51">
        <f t="shared" si="203"/>
        <v>5.6307870370371681E-2</v>
      </c>
      <c r="O1975" s="4" t="s">
        <v>1</v>
      </c>
      <c r="P1975" s="35">
        <f t="shared" si="205"/>
        <v>5.6336805555556868E-2</v>
      </c>
      <c r="Q1975" s="46" t="str">
        <f t="shared" si="200"/>
        <v/>
      </c>
      <c r="R1975" s="42"/>
    </row>
    <row r="1976" spans="2:18" x14ac:dyDescent="0.45">
      <c r="B1976" s="115"/>
      <c r="C1976" s="51">
        <f t="shared" si="201"/>
        <v>5.6336805555556868E-2</v>
      </c>
      <c r="D1976" s="4" t="s">
        <v>1</v>
      </c>
      <c r="E1976" s="35">
        <f t="shared" si="206"/>
        <v>5.6365740740742055E-2</v>
      </c>
      <c r="F1976" s="39"/>
      <c r="H1976" s="51">
        <f t="shared" si="202"/>
        <v>5.6336805555556868E-2</v>
      </c>
      <c r="I1976" s="4" t="s">
        <v>1</v>
      </c>
      <c r="J1976" s="35">
        <f t="shared" si="204"/>
        <v>5.6365740740742055E-2</v>
      </c>
      <c r="K1976" s="40"/>
      <c r="L1976" s="57"/>
      <c r="N1976" s="51">
        <f t="shared" si="203"/>
        <v>5.6336805555556868E-2</v>
      </c>
      <c r="O1976" s="4" t="s">
        <v>1</v>
      </c>
      <c r="P1976" s="35">
        <f t="shared" si="205"/>
        <v>5.6365740740742055E-2</v>
      </c>
      <c r="Q1976" s="46" t="str">
        <f t="shared" si="200"/>
        <v/>
      </c>
      <c r="R1976" s="42"/>
    </row>
    <row r="1977" spans="2:18" x14ac:dyDescent="0.45">
      <c r="B1977" s="115"/>
      <c r="C1977" s="51">
        <f t="shared" si="201"/>
        <v>5.6365740740742055E-2</v>
      </c>
      <c r="D1977" s="4" t="s">
        <v>1</v>
      </c>
      <c r="E1977" s="35">
        <f t="shared" si="206"/>
        <v>5.6394675925927243E-2</v>
      </c>
      <c r="F1977" s="39"/>
      <c r="H1977" s="51">
        <f t="shared" si="202"/>
        <v>5.6365740740742055E-2</v>
      </c>
      <c r="I1977" s="4" t="s">
        <v>1</v>
      </c>
      <c r="J1977" s="35">
        <f t="shared" si="204"/>
        <v>5.6394675925927243E-2</v>
      </c>
      <c r="K1977" s="40"/>
      <c r="L1977" s="57"/>
      <c r="N1977" s="51">
        <f t="shared" si="203"/>
        <v>5.6365740740742055E-2</v>
      </c>
      <c r="O1977" s="4" t="s">
        <v>1</v>
      </c>
      <c r="P1977" s="35">
        <f t="shared" si="205"/>
        <v>5.6394675925927243E-2</v>
      </c>
      <c r="Q1977" s="46" t="str">
        <f t="shared" si="200"/>
        <v/>
      </c>
      <c r="R1977" s="42"/>
    </row>
    <row r="1978" spans="2:18" x14ac:dyDescent="0.45">
      <c r="B1978" s="115"/>
      <c r="C1978" s="51">
        <f t="shared" si="201"/>
        <v>5.6394675925927243E-2</v>
      </c>
      <c r="D1978" s="4" t="s">
        <v>1</v>
      </c>
      <c r="E1978" s="35">
        <f t="shared" si="206"/>
        <v>5.642361111111243E-2</v>
      </c>
      <c r="F1978" s="39"/>
      <c r="H1978" s="51">
        <f t="shared" si="202"/>
        <v>5.6394675925927243E-2</v>
      </c>
      <c r="I1978" s="4" t="s">
        <v>1</v>
      </c>
      <c r="J1978" s="35">
        <f t="shared" si="204"/>
        <v>5.642361111111243E-2</v>
      </c>
      <c r="K1978" s="40"/>
      <c r="L1978" s="57"/>
      <c r="N1978" s="51">
        <f t="shared" si="203"/>
        <v>5.6394675925927243E-2</v>
      </c>
      <c r="O1978" s="4" t="s">
        <v>1</v>
      </c>
      <c r="P1978" s="35">
        <f t="shared" si="205"/>
        <v>5.642361111111243E-2</v>
      </c>
      <c r="Q1978" s="46" t="str">
        <f t="shared" si="200"/>
        <v/>
      </c>
      <c r="R1978" s="42"/>
    </row>
    <row r="1979" spans="2:18" x14ac:dyDescent="0.45">
      <c r="B1979" s="115"/>
      <c r="C1979" s="52">
        <f t="shared" si="201"/>
        <v>5.642361111111243E-2</v>
      </c>
      <c r="D1979" s="7" t="s">
        <v>1</v>
      </c>
      <c r="E1979" s="35">
        <f t="shared" si="206"/>
        <v>5.6452546296297618E-2</v>
      </c>
      <c r="F1979" s="39"/>
      <c r="H1979" s="52">
        <f t="shared" si="202"/>
        <v>5.642361111111243E-2</v>
      </c>
      <c r="I1979" s="7" t="s">
        <v>1</v>
      </c>
      <c r="J1979" s="35">
        <f t="shared" si="204"/>
        <v>5.6452546296297618E-2</v>
      </c>
      <c r="K1979" s="39"/>
      <c r="L1979" s="57"/>
      <c r="N1979" s="52">
        <f t="shared" si="203"/>
        <v>5.642361111111243E-2</v>
      </c>
      <c r="O1979" s="7" t="s">
        <v>1</v>
      </c>
      <c r="P1979" s="35">
        <f t="shared" si="205"/>
        <v>5.6452546296297618E-2</v>
      </c>
      <c r="Q1979" s="46" t="str">
        <f t="shared" si="200"/>
        <v/>
      </c>
      <c r="R1979" s="42"/>
    </row>
    <row r="1980" spans="2:18" x14ac:dyDescent="0.45">
      <c r="B1980" s="115"/>
      <c r="C1980" s="51">
        <f t="shared" si="201"/>
        <v>5.6452546296297618E-2</v>
      </c>
      <c r="D1980" s="4" t="s">
        <v>1</v>
      </c>
      <c r="E1980" s="35">
        <f t="shared" si="206"/>
        <v>5.6481481481482805E-2</v>
      </c>
      <c r="F1980" s="39"/>
      <c r="H1980" s="51">
        <f t="shared" si="202"/>
        <v>5.6452546296297618E-2</v>
      </c>
      <c r="I1980" s="4" t="s">
        <v>1</v>
      </c>
      <c r="J1980" s="35">
        <f t="shared" si="204"/>
        <v>5.6481481481482805E-2</v>
      </c>
      <c r="K1980" s="39"/>
      <c r="L1980" s="57"/>
      <c r="N1980" s="51">
        <f t="shared" si="203"/>
        <v>5.6452546296297618E-2</v>
      </c>
      <c r="O1980" s="4" t="s">
        <v>1</v>
      </c>
      <c r="P1980" s="35">
        <f t="shared" si="205"/>
        <v>5.6481481481482805E-2</v>
      </c>
      <c r="Q1980" s="46" t="str">
        <f t="shared" si="200"/>
        <v/>
      </c>
      <c r="R1980" s="42"/>
    </row>
    <row r="1981" spans="2:18" x14ac:dyDescent="0.45">
      <c r="B1981" s="115"/>
      <c r="C1981" s="51">
        <f t="shared" si="201"/>
        <v>5.6481481481482805E-2</v>
      </c>
      <c r="D1981" s="4" t="s">
        <v>1</v>
      </c>
      <c r="E1981" s="35">
        <f t="shared" si="206"/>
        <v>5.6510416666667992E-2</v>
      </c>
      <c r="F1981" s="39"/>
      <c r="H1981" s="51">
        <f t="shared" si="202"/>
        <v>5.6481481481482805E-2</v>
      </c>
      <c r="I1981" s="4" t="s">
        <v>1</v>
      </c>
      <c r="J1981" s="35">
        <f t="shared" si="204"/>
        <v>5.6510416666667992E-2</v>
      </c>
      <c r="K1981" s="40"/>
      <c r="L1981" s="57"/>
      <c r="N1981" s="51">
        <f t="shared" si="203"/>
        <v>5.6481481481482805E-2</v>
      </c>
      <c r="O1981" s="4" t="s">
        <v>1</v>
      </c>
      <c r="P1981" s="35">
        <f t="shared" si="205"/>
        <v>5.6510416666667992E-2</v>
      </c>
      <c r="Q1981" s="46" t="str">
        <f t="shared" si="200"/>
        <v/>
      </c>
      <c r="R1981" s="42"/>
    </row>
    <row r="1982" spans="2:18" x14ac:dyDescent="0.45">
      <c r="B1982" s="115"/>
      <c r="C1982" s="51">
        <f t="shared" si="201"/>
        <v>5.6510416666667992E-2</v>
      </c>
      <c r="D1982" s="4" t="s">
        <v>1</v>
      </c>
      <c r="E1982" s="35">
        <f t="shared" si="206"/>
        <v>5.653935185185318E-2</v>
      </c>
      <c r="F1982" s="39"/>
      <c r="H1982" s="51">
        <f t="shared" si="202"/>
        <v>5.6510416666667992E-2</v>
      </c>
      <c r="I1982" s="4" t="s">
        <v>1</v>
      </c>
      <c r="J1982" s="35">
        <f t="shared" si="204"/>
        <v>5.653935185185318E-2</v>
      </c>
      <c r="K1982" s="40"/>
      <c r="L1982" s="57"/>
      <c r="N1982" s="51">
        <f t="shared" si="203"/>
        <v>5.6510416666667992E-2</v>
      </c>
      <c r="O1982" s="4" t="s">
        <v>1</v>
      </c>
      <c r="P1982" s="35">
        <f t="shared" si="205"/>
        <v>5.653935185185318E-2</v>
      </c>
      <c r="Q1982" s="46" t="str">
        <f t="shared" ref="Q1982:Q2045" si="207">IF(K1982="","",K1982-V$10)</f>
        <v/>
      </c>
      <c r="R1982" s="42"/>
    </row>
    <row r="1983" spans="2:18" x14ac:dyDescent="0.45">
      <c r="B1983" s="115"/>
      <c r="C1983" s="51">
        <f t="shared" si="201"/>
        <v>5.653935185185318E-2</v>
      </c>
      <c r="D1983" s="4" t="s">
        <v>1</v>
      </c>
      <c r="E1983" s="35">
        <f t="shared" si="206"/>
        <v>5.6568287037038367E-2</v>
      </c>
      <c r="F1983" s="39"/>
      <c r="H1983" s="51">
        <f t="shared" si="202"/>
        <v>5.653935185185318E-2</v>
      </c>
      <c r="I1983" s="4" t="s">
        <v>1</v>
      </c>
      <c r="J1983" s="35">
        <f t="shared" si="204"/>
        <v>5.6568287037038367E-2</v>
      </c>
      <c r="K1983" s="40"/>
      <c r="L1983" s="57"/>
      <c r="N1983" s="51">
        <f t="shared" si="203"/>
        <v>5.653935185185318E-2</v>
      </c>
      <c r="O1983" s="4" t="s">
        <v>1</v>
      </c>
      <c r="P1983" s="35">
        <f t="shared" si="205"/>
        <v>5.6568287037038367E-2</v>
      </c>
      <c r="Q1983" s="46" t="str">
        <f t="shared" si="207"/>
        <v/>
      </c>
      <c r="R1983" s="42"/>
    </row>
    <row r="1984" spans="2:18" x14ac:dyDescent="0.45">
      <c r="B1984" s="115"/>
      <c r="C1984" s="51">
        <f t="shared" si="201"/>
        <v>5.6568287037038367E-2</v>
      </c>
      <c r="D1984" s="4" t="s">
        <v>1</v>
      </c>
      <c r="E1984" s="35">
        <f t="shared" si="206"/>
        <v>5.6597222222223555E-2</v>
      </c>
      <c r="F1984" s="39"/>
      <c r="H1984" s="51">
        <f t="shared" si="202"/>
        <v>5.6568287037038367E-2</v>
      </c>
      <c r="I1984" s="4" t="s">
        <v>1</v>
      </c>
      <c r="J1984" s="35">
        <f t="shared" si="204"/>
        <v>5.6597222222223555E-2</v>
      </c>
      <c r="K1984" s="40"/>
      <c r="L1984" s="57"/>
      <c r="N1984" s="51">
        <f t="shared" si="203"/>
        <v>5.6568287037038367E-2</v>
      </c>
      <c r="O1984" s="4" t="s">
        <v>1</v>
      </c>
      <c r="P1984" s="35">
        <f t="shared" si="205"/>
        <v>5.6597222222223555E-2</v>
      </c>
      <c r="Q1984" s="46" t="str">
        <f t="shared" si="207"/>
        <v/>
      </c>
      <c r="R1984" s="42"/>
    </row>
    <row r="1985" spans="2:18" x14ac:dyDescent="0.45">
      <c r="B1985" s="115"/>
      <c r="C1985" s="51">
        <f t="shared" si="201"/>
        <v>5.6597222222223555E-2</v>
      </c>
      <c r="D1985" s="4" t="s">
        <v>1</v>
      </c>
      <c r="E1985" s="35">
        <f t="shared" si="206"/>
        <v>5.6626157407408742E-2</v>
      </c>
      <c r="F1985" s="39"/>
      <c r="H1985" s="51">
        <f t="shared" si="202"/>
        <v>5.6597222222223555E-2</v>
      </c>
      <c r="I1985" s="4" t="s">
        <v>1</v>
      </c>
      <c r="J1985" s="35">
        <f t="shared" si="204"/>
        <v>5.6626157407408742E-2</v>
      </c>
      <c r="K1985" s="40"/>
      <c r="L1985" s="57"/>
      <c r="N1985" s="51">
        <f t="shared" si="203"/>
        <v>5.6597222222223555E-2</v>
      </c>
      <c r="O1985" s="4" t="s">
        <v>1</v>
      </c>
      <c r="P1985" s="35">
        <f t="shared" si="205"/>
        <v>5.6626157407408742E-2</v>
      </c>
      <c r="Q1985" s="46" t="str">
        <f t="shared" si="207"/>
        <v/>
      </c>
      <c r="R1985" s="42"/>
    </row>
    <row r="1986" spans="2:18" x14ac:dyDescent="0.45">
      <c r="B1986" s="115"/>
      <c r="C1986" s="51">
        <f t="shared" si="201"/>
        <v>5.6626157407408742E-2</v>
      </c>
      <c r="D1986" s="4" t="s">
        <v>1</v>
      </c>
      <c r="E1986" s="35">
        <f t="shared" si="206"/>
        <v>5.6655092592593929E-2</v>
      </c>
      <c r="F1986" s="39"/>
      <c r="H1986" s="51">
        <f t="shared" si="202"/>
        <v>5.6626157407408742E-2</v>
      </c>
      <c r="I1986" s="4" t="s">
        <v>1</v>
      </c>
      <c r="J1986" s="35">
        <f t="shared" si="204"/>
        <v>5.6655092592593929E-2</v>
      </c>
      <c r="K1986" s="40"/>
      <c r="L1986" s="57"/>
      <c r="N1986" s="51">
        <f t="shared" si="203"/>
        <v>5.6626157407408742E-2</v>
      </c>
      <c r="O1986" s="4" t="s">
        <v>1</v>
      </c>
      <c r="P1986" s="35">
        <f t="shared" si="205"/>
        <v>5.6655092592593929E-2</v>
      </c>
      <c r="Q1986" s="46" t="str">
        <f t="shared" si="207"/>
        <v/>
      </c>
      <c r="R1986" s="42"/>
    </row>
    <row r="1987" spans="2:18" x14ac:dyDescent="0.45">
      <c r="B1987" s="115"/>
      <c r="C1987" s="51">
        <f t="shared" si="201"/>
        <v>5.6655092592593929E-2</v>
      </c>
      <c r="D1987" s="4" t="s">
        <v>1</v>
      </c>
      <c r="E1987" s="35">
        <f t="shared" si="206"/>
        <v>5.6684027777779117E-2</v>
      </c>
      <c r="F1987" s="39"/>
      <c r="H1987" s="51">
        <f t="shared" si="202"/>
        <v>5.6655092592593929E-2</v>
      </c>
      <c r="I1987" s="4" t="s">
        <v>1</v>
      </c>
      <c r="J1987" s="35">
        <f t="shared" si="204"/>
        <v>5.6684027777779117E-2</v>
      </c>
      <c r="K1987" s="40"/>
      <c r="L1987" s="57"/>
      <c r="N1987" s="51">
        <f t="shared" si="203"/>
        <v>5.6655092592593929E-2</v>
      </c>
      <c r="O1987" s="4" t="s">
        <v>1</v>
      </c>
      <c r="P1987" s="35">
        <f t="shared" si="205"/>
        <v>5.6684027777779117E-2</v>
      </c>
      <c r="Q1987" s="46" t="str">
        <f t="shared" si="207"/>
        <v/>
      </c>
      <c r="R1987" s="42"/>
    </row>
    <row r="1988" spans="2:18" x14ac:dyDescent="0.45">
      <c r="B1988" s="115"/>
      <c r="C1988" s="51">
        <f t="shared" si="201"/>
        <v>5.6684027777779117E-2</v>
      </c>
      <c r="D1988" s="4" t="s">
        <v>1</v>
      </c>
      <c r="E1988" s="35">
        <f t="shared" si="206"/>
        <v>5.6712962962964304E-2</v>
      </c>
      <c r="F1988" s="39"/>
      <c r="H1988" s="51">
        <f t="shared" si="202"/>
        <v>5.6684027777779117E-2</v>
      </c>
      <c r="I1988" s="4" t="s">
        <v>1</v>
      </c>
      <c r="J1988" s="35">
        <f t="shared" si="204"/>
        <v>5.6712962962964304E-2</v>
      </c>
      <c r="K1988" s="40"/>
      <c r="L1988" s="57"/>
      <c r="N1988" s="51">
        <f t="shared" si="203"/>
        <v>5.6684027777779117E-2</v>
      </c>
      <c r="O1988" s="4" t="s">
        <v>1</v>
      </c>
      <c r="P1988" s="35">
        <f t="shared" si="205"/>
        <v>5.6712962962964304E-2</v>
      </c>
      <c r="Q1988" s="46" t="str">
        <f t="shared" si="207"/>
        <v/>
      </c>
      <c r="R1988" s="42"/>
    </row>
    <row r="1989" spans="2:18" x14ac:dyDescent="0.45">
      <c r="B1989" s="115"/>
      <c r="C1989" s="51">
        <f t="shared" si="201"/>
        <v>5.6712962962964304E-2</v>
      </c>
      <c r="D1989" s="4" t="s">
        <v>1</v>
      </c>
      <c r="E1989" s="35">
        <f t="shared" si="206"/>
        <v>5.6741898148149492E-2</v>
      </c>
      <c r="F1989" s="39"/>
      <c r="H1989" s="51">
        <f t="shared" si="202"/>
        <v>5.6712962962964304E-2</v>
      </c>
      <c r="I1989" s="4" t="s">
        <v>1</v>
      </c>
      <c r="J1989" s="35">
        <f t="shared" si="204"/>
        <v>5.6741898148149492E-2</v>
      </c>
      <c r="K1989" s="40"/>
      <c r="L1989" s="57"/>
      <c r="N1989" s="51">
        <f t="shared" si="203"/>
        <v>5.6712962962964304E-2</v>
      </c>
      <c r="O1989" s="4" t="s">
        <v>1</v>
      </c>
      <c r="P1989" s="35">
        <f t="shared" si="205"/>
        <v>5.6741898148149492E-2</v>
      </c>
      <c r="Q1989" s="46" t="str">
        <f t="shared" si="207"/>
        <v/>
      </c>
      <c r="R1989" s="42"/>
    </row>
    <row r="1990" spans="2:18" x14ac:dyDescent="0.45">
      <c r="B1990" s="115"/>
      <c r="C1990" s="54">
        <f t="shared" si="201"/>
        <v>5.6741898148149492E-2</v>
      </c>
      <c r="D1990" s="6" t="s">
        <v>1</v>
      </c>
      <c r="E1990" s="35">
        <f t="shared" si="206"/>
        <v>5.6770833333334679E-2</v>
      </c>
      <c r="F1990" s="39"/>
      <c r="H1990" s="54">
        <f t="shared" si="202"/>
        <v>5.6741898148149492E-2</v>
      </c>
      <c r="I1990" s="6" t="s">
        <v>1</v>
      </c>
      <c r="J1990" s="35">
        <f t="shared" si="204"/>
        <v>5.6770833333334679E-2</v>
      </c>
      <c r="K1990" s="40"/>
      <c r="L1990" s="57"/>
      <c r="N1990" s="54">
        <f t="shared" si="203"/>
        <v>5.6741898148149492E-2</v>
      </c>
      <c r="O1990" s="6" t="s">
        <v>1</v>
      </c>
      <c r="P1990" s="35">
        <f t="shared" si="205"/>
        <v>5.6770833333334679E-2</v>
      </c>
      <c r="Q1990" s="46" t="str">
        <f t="shared" si="207"/>
        <v/>
      </c>
      <c r="R1990" s="42"/>
    </row>
    <row r="1991" spans="2:18" x14ac:dyDescent="0.45">
      <c r="B1991" s="115"/>
      <c r="C1991" s="51">
        <f t="shared" si="201"/>
        <v>5.6770833333334679E-2</v>
      </c>
      <c r="D1991" s="4" t="s">
        <v>1</v>
      </c>
      <c r="E1991" s="35">
        <f t="shared" si="206"/>
        <v>5.6799768518519866E-2</v>
      </c>
      <c r="F1991" s="39"/>
      <c r="H1991" s="51">
        <f t="shared" si="202"/>
        <v>5.6770833333334679E-2</v>
      </c>
      <c r="I1991" s="4" t="s">
        <v>1</v>
      </c>
      <c r="J1991" s="35">
        <f t="shared" si="204"/>
        <v>5.6799768518519866E-2</v>
      </c>
      <c r="K1991" s="40"/>
      <c r="L1991" s="57"/>
      <c r="N1991" s="51">
        <f t="shared" si="203"/>
        <v>5.6770833333334679E-2</v>
      </c>
      <c r="O1991" s="4" t="s">
        <v>1</v>
      </c>
      <c r="P1991" s="35">
        <f t="shared" si="205"/>
        <v>5.6799768518519866E-2</v>
      </c>
      <c r="Q1991" s="46" t="str">
        <f t="shared" si="207"/>
        <v/>
      </c>
      <c r="R1991" s="42"/>
    </row>
    <row r="1992" spans="2:18" x14ac:dyDescent="0.45">
      <c r="B1992" s="115"/>
      <c r="C1992" s="51">
        <f t="shared" si="201"/>
        <v>5.6799768518519866E-2</v>
      </c>
      <c r="D1992" s="4" t="s">
        <v>1</v>
      </c>
      <c r="E1992" s="35">
        <f t="shared" si="206"/>
        <v>5.6828703703705054E-2</v>
      </c>
      <c r="F1992" s="39"/>
      <c r="H1992" s="51">
        <f t="shared" si="202"/>
        <v>5.6799768518519866E-2</v>
      </c>
      <c r="I1992" s="4" t="s">
        <v>1</v>
      </c>
      <c r="J1992" s="35">
        <f t="shared" si="204"/>
        <v>5.6828703703705054E-2</v>
      </c>
      <c r="K1992" s="40"/>
      <c r="L1992" s="57"/>
      <c r="N1992" s="51">
        <f t="shared" si="203"/>
        <v>5.6799768518519866E-2</v>
      </c>
      <c r="O1992" s="4" t="s">
        <v>1</v>
      </c>
      <c r="P1992" s="35">
        <f t="shared" si="205"/>
        <v>5.6828703703705054E-2</v>
      </c>
      <c r="Q1992" s="46" t="str">
        <f t="shared" si="207"/>
        <v/>
      </c>
      <c r="R1992" s="42"/>
    </row>
    <row r="1993" spans="2:18" x14ac:dyDescent="0.45">
      <c r="B1993" s="115"/>
      <c r="C1993" s="51">
        <f t="shared" si="201"/>
        <v>5.6828703703705054E-2</v>
      </c>
      <c r="D1993" s="4" t="s">
        <v>1</v>
      </c>
      <c r="E1993" s="35">
        <f t="shared" si="206"/>
        <v>5.6857638888890241E-2</v>
      </c>
      <c r="F1993" s="39"/>
      <c r="H1993" s="51">
        <f t="shared" si="202"/>
        <v>5.6828703703705054E-2</v>
      </c>
      <c r="I1993" s="4" t="s">
        <v>1</v>
      </c>
      <c r="J1993" s="35">
        <f t="shared" si="204"/>
        <v>5.6857638888890241E-2</v>
      </c>
      <c r="K1993" s="40"/>
      <c r="L1993" s="57"/>
      <c r="N1993" s="51">
        <f t="shared" si="203"/>
        <v>5.6828703703705054E-2</v>
      </c>
      <c r="O1993" s="4" t="s">
        <v>1</v>
      </c>
      <c r="P1993" s="35">
        <f t="shared" si="205"/>
        <v>5.6857638888890241E-2</v>
      </c>
      <c r="Q1993" s="46" t="str">
        <f t="shared" si="207"/>
        <v/>
      </c>
      <c r="R1993" s="42"/>
    </row>
    <row r="1994" spans="2:18" x14ac:dyDescent="0.45">
      <c r="B1994" s="115"/>
      <c r="C1994" s="51">
        <f t="shared" si="201"/>
        <v>5.6857638888890241E-2</v>
      </c>
      <c r="D1994" s="4" t="s">
        <v>1</v>
      </c>
      <c r="E1994" s="35">
        <f t="shared" si="206"/>
        <v>5.6886574074075429E-2</v>
      </c>
      <c r="F1994" s="39"/>
      <c r="H1994" s="51">
        <f t="shared" si="202"/>
        <v>5.6857638888890241E-2</v>
      </c>
      <c r="I1994" s="4" t="s">
        <v>1</v>
      </c>
      <c r="J1994" s="35">
        <f t="shared" si="204"/>
        <v>5.6886574074075429E-2</v>
      </c>
      <c r="K1994" s="40"/>
      <c r="L1994" s="57"/>
      <c r="N1994" s="51">
        <f t="shared" si="203"/>
        <v>5.6857638888890241E-2</v>
      </c>
      <c r="O1994" s="4" t="s">
        <v>1</v>
      </c>
      <c r="P1994" s="35">
        <f t="shared" si="205"/>
        <v>5.6886574074075429E-2</v>
      </c>
      <c r="Q1994" s="46" t="str">
        <f t="shared" si="207"/>
        <v/>
      </c>
      <c r="R1994" s="42"/>
    </row>
    <row r="1995" spans="2:18" x14ac:dyDescent="0.45">
      <c r="B1995" s="115"/>
      <c r="C1995" s="51">
        <f t="shared" si="201"/>
        <v>5.6886574074075429E-2</v>
      </c>
      <c r="D1995" s="4" t="s">
        <v>1</v>
      </c>
      <c r="E1995" s="35">
        <f t="shared" si="206"/>
        <v>5.6915509259260616E-2</v>
      </c>
      <c r="F1995" s="39"/>
      <c r="H1995" s="51">
        <f t="shared" si="202"/>
        <v>5.6886574074075429E-2</v>
      </c>
      <c r="I1995" s="4" t="s">
        <v>1</v>
      </c>
      <c r="J1995" s="35">
        <f t="shared" si="204"/>
        <v>5.6915509259260616E-2</v>
      </c>
      <c r="K1995" s="40"/>
      <c r="L1995" s="57"/>
      <c r="N1995" s="51">
        <f t="shared" si="203"/>
        <v>5.6886574074075429E-2</v>
      </c>
      <c r="O1995" s="4" t="s">
        <v>1</v>
      </c>
      <c r="P1995" s="35">
        <f t="shared" si="205"/>
        <v>5.6915509259260616E-2</v>
      </c>
      <c r="Q1995" s="46" t="str">
        <f t="shared" si="207"/>
        <v/>
      </c>
      <c r="R1995" s="42"/>
    </row>
    <row r="1996" spans="2:18" x14ac:dyDescent="0.45">
      <c r="B1996" s="115"/>
      <c r="C1996" s="51">
        <f t="shared" si="201"/>
        <v>5.6915509259260616E-2</v>
      </c>
      <c r="D1996" s="4" t="s">
        <v>1</v>
      </c>
      <c r="E1996" s="35">
        <f t="shared" si="206"/>
        <v>5.6944444444445803E-2</v>
      </c>
      <c r="F1996" s="39"/>
      <c r="H1996" s="51">
        <f t="shared" si="202"/>
        <v>5.6915509259260616E-2</v>
      </c>
      <c r="I1996" s="4" t="s">
        <v>1</v>
      </c>
      <c r="J1996" s="35">
        <f t="shared" si="204"/>
        <v>5.6944444444445803E-2</v>
      </c>
      <c r="K1996" s="39"/>
      <c r="L1996" s="57"/>
      <c r="N1996" s="51">
        <f t="shared" si="203"/>
        <v>5.6915509259260616E-2</v>
      </c>
      <c r="O1996" s="4" t="s">
        <v>1</v>
      </c>
      <c r="P1996" s="35">
        <f t="shared" si="205"/>
        <v>5.6944444444445803E-2</v>
      </c>
      <c r="Q1996" s="46" t="str">
        <f t="shared" si="207"/>
        <v/>
      </c>
      <c r="R1996" s="42"/>
    </row>
    <row r="1997" spans="2:18" x14ac:dyDescent="0.45">
      <c r="B1997" s="115"/>
      <c r="C1997" s="51">
        <f t="shared" si="201"/>
        <v>5.6944444444445803E-2</v>
      </c>
      <c r="D1997" s="4" t="s">
        <v>1</v>
      </c>
      <c r="E1997" s="35">
        <f t="shared" si="206"/>
        <v>5.6973379629630991E-2</v>
      </c>
      <c r="F1997" s="39"/>
      <c r="H1997" s="51">
        <f t="shared" si="202"/>
        <v>5.6944444444445803E-2</v>
      </c>
      <c r="I1997" s="4" t="s">
        <v>1</v>
      </c>
      <c r="J1997" s="35">
        <f t="shared" si="204"/>
        <v>5.6973379629630991E-2</v>
      </c>
      <c r="K1997" s="40"/>
      <c r="L1997" s="57"/>
      <c r="N1997" s="51">
        <f t="shared" si="203"/>
        <v>5.6944444444445803E-2</v>
      </c>
      <c r="O1997" s="4" t="s">
        <v>1</v>
      </c>
      <c r="P1997" s="35">
        <f t="shared" si="205"/>
        <v>5.6973379629630991E-2</v>
      </c>
      <c r="Q1997" s="46" t="str">
        <f t="shared" si="207"/>
        <v/>
      </c>
      <c r="R1997" s="42"/>
    </row>
    <row r="1998" spans="2:18" x14ac:dyDescent="0.45">
      <c r="B1998" s="115"/>
      <c r="C1998" s="51">
        <f t="shared" ref="C1998:C2061" si="208">E1997</f>
        <v>5.6973379629630991E-2</v>
      </c>
      <c r="D1998" s="4" t="s">
        <v>1</v>
      </c>
      <c r="E1998" s="35">
        <f t="shared" si="206"/>
        <v>5.7002314814816178E-2</v>
      </c>
      <c r="F1998" s="39"/>
      <c r="H1998" s="51">
        <f t="shared" ref="H1998:H2061" si="209">J1997</f>
        <v>5.6973379629630991E-2</v>
      </c>
      <c r="I1998" s="4" t="s">
        <v>1</v>
      </c>
      <c r="J1998" s="35">
        <f t="shared" si="204"/>
        <v>5.7002314814816178E-2</v>
      </c>
      <c r="K1998" s="40"/>
      <c r="L1998" s="57"/>
      <c r="N1998" s="51">
        <f t="shared" ref="N1998:N2061" si="210">P1997</f>
        <v>5.6973379629630991E-2</v>
      </c>
      <c r="O1998" s="4" t="s">
        <v>1</v>
      </c>
      <c r="P1998" s="35">
        <f t="shared" si="205"/>
        <v>5.7002314814816178E-2</v>
      </c>
      <c r="Q1998" s="46" t="str">
        <f t="shared" si="207"/>
        <v/>
      </c>
      <c r="R1998" s="42"/>
    </row>
    <row r="1999" spans="2:18" x14ac:dyDescent="0.45">
      <c r="B1999" s="115"/>
      <c r="C1999" s="51">
        <f t="shared" si="208"/>
        <v>5.7002314814816178E-2</v>
      </c>
      <c r="D1999" s="4" t="s">
        <v>1</v>
      </c>
      <c r="E1999" s="35">
        <f t="shared" si="206"/>
        <v>5.7031250000001366E-2</v>
      </c>
      <c r="F1999" s="39"/>
      <c r="H1999" s="51">
        <f t="shared" si="209"/>
        <v>5.7002314814816178E-2</v>
      </c>
      <c r="I1999" s="4" t="s">
        <v>1</v>
      </c>
      <c r="J1999" s="35">
        <f t="shared" si="204"/>
        <v>5.7031250000001366E-2</v>
      </c>
      <c r="K1999" s="40"/>
      <c r="L1999" s="57"/>
      <c r="N1999" s="51">
        <f t="shared" si="210"/>
        <v>5.7002314814816178E-2</v>
      </c>
      <c r="O1999" s="4" t="s">
        <v>1</v>
      </c>
      <c r="P1999" s="35">
        <f t="shared" si="205"/>
        <v>5.7031250000001366E-2</v>
      </c>
      <c r="Q1999" s="46" t="str">
        <f t="shared" si="207"/>
        <v/>
      </c>
      <c r="R1999" s="42"/>
    </row>
    <row r="2000" spans="2:18" x14ac:dyDescent="0.45">
      <c r="B2000" s="115"/>
      <c r="C2000" s="51">
        <f t="shared" si="208"/>
        <v>5.7031250000001366E-2</v>
      </c>
      <c r="D2000" s="4" t="s">
        <v>1</v>
      </c>
      <c r="E2000" s="35">
        <f t="shared" si="206"/>
        <v>5.7060185185186553E-2</v>
      </c>
      <c r="F2000" s="39"/>
      <c r="H2000" s="51">
        <f t="shared" si="209"/>
        <v>5.7031250000001366E-2</v>
      </c>
      <c r="I2000" s="4" t="s">
        <v>1</v>
      </c>
      <c r="J2000" s="35">
        <f t="shared" si="204"/>
        <v>5.7060185185186553E-2</v>
      </c>
      <c r="K2000" s="40"/>
      <c r="L2000" s="57"/>
      <c r="N2000" s="51">
        <f t="shared" si="210"/>
        <v>5.7031250000001366E-2</v>
      </c>
      <c r="O2000" s="4" t="s">
        <v>1</v>
      </c>
      <c r="P2000" s="35">
        <f t="shared" si="205"/>
        <v>5.7060185185186553E-2</v>
      </c>
      <c r="Q2000" s="46" t="str">
        <f t="shared" si="207"/>
        <v/>
      </c>
      <c r="R2000" s="42"/>
    </row>
    <row r="2001" spans="2:18" x14ac:dyDescent="0.45">
      <c r="B2001" s="115"/>
      <c r="C2001" s="51">
        <f t="shared" si="208"/>
        <v>5.7060185185186553E-2</v>
      </c>
      <c r="D2001" s="4" t="s">
        <v>1</v>
      </c>
      <c r="E2001" s="35">
        <f t="shared" si="206"/>
        <v>5.708912037037174E-2</v>
      </c>
      <c r="F2001" s="39"/>
      <c r="H2001" s="51">
        <f t="shared" si="209"/>
        <v>5.7060185185186553E-2</v>
      </c>
      <c r="I2001" s="4" t="s">
        <v>1</v>
      </c>
      <c r="J2001" s="35">
        <f t="shared" si="204"/>
        <v>5.708912037037174E-2</v>
      </c>
      <c r="K2001" s="40"/>
      <c r="L2001" s="57"/>
      <c r="N2001" s="51">
        <f t="shared" si="210"/>
        <v>5.7060185185186553E-2</v>
      </c>
      <c r="O2001" s="4" t="s">
        <v>1</v>
      </c>
      <c r="P2001" s="35">
        <f t="shared" si="205"/>
        <v>5.708912037037174E-2</v>
      </c>
      <c r="Q2001" s="46" t="str">
        <f t="shared" si="207"/>
        <v/>
      </c>
      <c r="R2001" s="42"/>
    </row>
    <row r="2002" spans="2:18" x14ac:dyDescent="0.45">
      <c r="B2002" s="115"/>
      <c r="C2002" s="51">
        <f t="shared" si="208"/>
        <v>5.708912037037174E-2</v>
      </c>
      <c r="D2002" s="4" t="s">
        <v>1</v>
      </c>
      <c r="E2002" s="36">
        <f t="shared" si="206"/>
        <v>5.7118055555556928E-2</v>
      </c>
      <c r="F2002" s="39"/>
      <c r="H2002" s="51">
        <f t="shared" si="209"/>
        <v>5.708912037037174E-2</v>
      </c>
      <c r="I2002" s="4" t="s">
        <v>1</v>
      </c>
      <c r="J2002" s="36">
        <f t="shared" si="204"/>
        <v>5.7118055555556928E-2</v>
      </c>
      <c r="K2002" s="40"/>
      <c r="L2002" s="57"/>
      <c r="N2002" s="51">
        <f t="shared" si="210"/>
        <v>5.708912037037174E-2</v>
      </c>
      <c r="O2002" s="4" t="s">
        <v>1</v>
      </c>
      <c r="P2002" s="36">
        <f t="shared" si="205"/>
        <v>5.7118055555556928E-2</v>
      </c>
      <c r="Q2002" s="46" t="str">
        <f t="shared" si="207"/>
        <v/>
      </c>
      <c r="R2002" s="42"/>
    </row>
    <row r="2003" spans="2:18" x14ac:dyDescent="0.45">
      <c r="B2003" s="115"/>
      <c r="C2003" s="52">
        <f t="shared" si="208"/>
        <v>5.7118055555556928E-2</v>
      </c>
      <c r="D2003" s="7" t="s">
        <v>1</v>
      </c>
      <c r="E2003" s="35">
        <f t="shared" si="206"/>
        <v>5.7146990740742115E-2</v>
      </c>
      <c r="F2003" s="39"/>
      <c r="H2003" s="52">
        <f t="shared" si="209"/>
        <v>5.7118055555556928E-2</v>
      </c>
      <c r="I2003" s="7" t="s">
        <v>1</v>
      </c>
      <c r="J2003" s="35">
        <f t="shared" si="204"/>
        <v>5.7146990740742115E-2</v>
      </c>
      <c r="K2003" s="40"/>
      <c r="L2003" s="57"/>
      <c r="N2003" s="52">
        <f t="shared" si="210"/>
        <v>5.7118055555556928E-2</v>
      </c>
      <c r="O2003" s="7" t="s">
        <v>1</v>
      </c>
      <c r="P2003" s="35">
        <f t="shared" si="205"/>
        <v>5.7146990740742115E-2</v>
      </c>
      <c r="Q2003" s="46" t="str">
        <f t="shared" si="207"/>
        <v/>
      </c>
      <c r="R2003" s="42"/>
    </row>
    <row r="2004" spans="2:18" x14ac:dyDescent="0.45">
      <c r="B2004" s="115"/>
      <c r="C2004" s="51">
        <f t="shared" si="208"/>
        <v>5.7146990740742115E-2</v>
      </c>
      <c r="D2004" s="4" t="s">
        <v>1</v>
      </c>
      <c r="E2004" s="35">
        <f t="shared" si="206"/>
        <v>5.7175925925927303E-2</v>
      </c>
      <c r="F2004" s="39"/>
      <c r="H2004" s="51">
        <f t="shared" si="209"/>
        <v>5.7146990740742115E-2</v>
      </c>
      <c r="I2004" s="4" t="s">
        <v>1</v>
      </c>
      <c r="J2004" s="35">
        <f t="shared" si="204"/>
        <v>5.7175925925927303E-2</v>
      </c>
      <c r="K2004" s="40"/>
      <c r="L2004" s="57"/>
      <c r="N2004" s="51">
        <f t="shared" si="210"/>
        <v>5.7146990740742115E-2</v>
      </c>
      <c r="O2004" s="4" t="s">
        <v>1</v>
      </c>
      <c r="P2004" s="35">
        <f t="shared" si="205"/>
        <v>5.7175925925927303E-2</v>
      </c>
      <c r="Q2004" s="46" t="str">
        <f t="shared" si="207"/>
        <v/>
      </c>
      <c r="R2004" s="42"/>
    </row>
    <row r="2005" spans="2:18" x14ac:dyDescent="0.45">
      <c r="B2005" s="115"/>
      <c r="C2005" s="51">
        <f t="shared" si="208"/>
        <v>5.7175925925927303E-2</v>
      </c>
      <c r="D2005" s="4" t="s">
        <v>1</v>
      </c>
      <c r="E2005" s="35">
        <f t="shared" si="206"/>
        <v>5.720486111111249E-2</v>
      </c>
      <c r="F2005" s="39"/>
      <c r="H2005" s="51">
        <f t="shared" si="209"/>
        <v>5.7175925925927303E-2</v>
      </c>
      <c r="I2005" s="4" t="s">
        <v>1</v>
      </c>
      <c r="J2005" s="35">
        <f t="shared" si="204"/>
        <v>5.720486111111249E-2</v>
      </c>
      <c r="K2005" s="40"/>
      <c r="L2005" s="57"/>
      <c r="N2005" s="51">
        <f t="shared" si="210"/>
        <v>5.7175925925927303E-2</v>
      </c>
      <c r="O2005" s="4" t="s">
        <v>1</v>
      </c>
      <c r="P2005" s="35">
        <f t="shared" si="205"/>
        <v>5.720486111111249E-2</v>
      </c>
      <c r="Q2005" s="46" t="str">
        <f t="shared" si="207"/>
        <v/>
      </c>
      <c r="R2005" s="42"/>
    </row>
    <row r="2006" spans="2:18" x14ac:dyDescent="0.45">
      <c r="B2006" s="115"/>
      <c r="C2006" s="51">
        <f t="shared" si="208"/>
        <v>5.720486111111249E-2</v>
      </c>
      <c r="D2006" s="4" t="s">
        <v>1</v>
      </c>
      <c r="E2006" s="35">
        <f t="shared" si="206"/>
        <v>5.7233796296297677E-2</v>
      </c>
      <c r="F2006" s="39"/>
      <c r="H2006" s="51">
        <f t="shared" si="209"/>
        <v>5.720486111111249E-2</v>
      </c>
      <c r="I2006" s="4" t="s">
        <v>1</v>
      </c>
      <c r="J2006" s="35">
        <f t="shared" si="204"/>
        <v>5.7233796296297677E-2</v>
      </c>
      <c r="K2006" s="40"/>
      <c r="L2006" s="57"/>
      <c r="N2006" s="51">
        <f t="shared" si="210"/>
        <v>5.720486111111249E-2</v>
      </c>
      <c r="O2006" s="4" t="s">
        <v>1</v>
      </c>
      <c r="P2006" s="35">
        <f t="shared" si="205"/>
        <v>5.7233796296297677E-2</v>
      </c>
      <c r="Q2006" s="46" t="str">
        <f t="shared" si="207"/>
        <v/>
      </c>
      <c r="R2006" s="42"/>
    </row>
    <row r="2007" spans="2:18" x14ac:dyDescent="0.45">
      <c r="B2007" s="115"/>
      <c r="C2007" s="51">
        <f t="shared" si="208"/>
        <v>5.7233796296297677E-2</v>
      </c>
      <c r="D2007" s="4" t="s">
        <v>1</v>
      </c>
      <c r="E2007" s="35">
        <f t="shared" si="206"/>
        <v>5.7262731481482865E-2</v>
      </c>
      <c r="F2007" s="39"/>
      <c r="H2007" s="51">
        <f t="shared" si="209"/>
        <v>5.7233796296297677E-2</v>
      </c>
      <c r="I2007" s="4" t="s">
        <v>1</v>
      </c>
      <c r="J2007" s="35">
        <f t="shared" si="204"/>
        <v>5.7262731481482865E-2</v>
      </c>
      <c r="K2007" s="40"/>
      <c r="L2007" s="57"/>
      <c r="N2007" s="51">
        <f t="shared" si="210"/>
        <v>5.7233796296297677E-2</v>
      </c>
      <c r="O2007" s="4" t="s">
        <v>1</v>
      </c>
      <c r="P2007" s="35">
        <f t="shared" si="205"/>
        <v>5.7262731481482865E-2</v>
      </c>
      <c r="Q2007" s="46" t="str">
        <f t="shared" si="207"/>
        <v/>
      </c>
      <c r="R2007" s="42"/>
    </row>
    <row r="2008" spans="2:18" x14ac:dyDescent="0.45">
      <c r="B2008" s="115"/>
      <c r="C2008" s="53">
        <f t="shared" si="208"/>
        <v>5.7262731481482865E-2</v>
      </c>
      <c r="D2008" s="5" t="s">
        <v>1</v>
      </c>
      <c r="E2008" s="38">
        <f t="shared" si="206"/>
        <v>5.7291666666668052E-2</v>
      </c>
      <c r="F2008" s="56"/>
      <c r="H2008" s="53">
        <f t="shared" si="209"/>
        <v>5.7262731481482865E-2</v>
      </c>
      <c r="I2008" s="5" t="s">
        <v>1</v>
      </c>
      <c r="J2008" s="38">
        <f t="shared" si="204"/>
        <v>5.7291666666668052E-2</v>
      </c>
      <c r="K2008" s="41"/>
      <c r="L2008" s="57"/>
      <c r="N2008" s="53">
        <f t="shared" si="210"/>
        <v>5.7262731481482865E-2</v>
      </c>
      <c r="O2008" s="5" t="s">
        <v>1</v>
      </c>
      <c r="P2008" s="38">
        <f t="shared" si="205"/>
        <v>5.7291666666668052E-2</v>
      </c>
      <c r="Q2008" s="46" t="str">
        <f t="shared" si="207"/>
        <v/>
      </c>
      <c r="R2008" s="42"/>
    </row>
    <row r="2009" spans="2:18" x14ac:dyDescent="0.45">
      <c r="B2009" s="115"/>
      <c r="C2009" s="52">
        <f t="shared" si="208"/>
        <v>5.7291666666668052E-2</v>
      </c>
      <c r="D2009" s="7" t="s">
        <v>1</v>
      </c>
      <c r="E2009" s="35">
        <f t="shared" si="206"/>
        <v>5.732060185185324E-2</v>
      </c>
      <c r="F2009" s="39"/>
      <c r="H2009" s="52">
        <f t="shared" si="209"/>
        <v>5.7291666666668052E-2</v>
      </c>
      <c r="I2009" s="7" t="s">
        <v>1</v>
      </c>
      <c r="J2009" s="35">
        <f t="shared" si="204"/>
        <v>5.732060185185324E-2</v>
      </c>
      <c r="K2009" s="39"/>
      <c r="L2009" s="57"/>
      <c r="N2009" s="52">
        <f t="shared" si="210"/>
        <v>5.7291666666668052E-2</v>
      </c>
      <c r="O2009" s="7" t="s">
        <v>1</v>
      </c>
      <c r="P2009" s="35">
        <f t="shared" si="205"/>
        <v>5.732060185185324E-2</v>
      </c>
      <c r="Q2009" s="46" t="str">
        <f t="shared" si="207"/>
        <v/>
      </c>
      <c r="R2009" s="42"/>
    </row>
    <row r="2010" spans="2:18" x14ac:dyDescent="0.45">
      <c r="B2010" s="115"/>
      <c r="C2010" s="51">
        <f t="shared" si="208"/>
        <v>5.732060185185324E-2</v>
      </c>
      <c r="D2010" s="4" t="s">
        <v>1</v>
      </c>
      <c r="E2010" s="35">
        <f t="shared" si="206"/>
        <v>5.7349537037038427E-2</v>
      </c>
      <c r="F2010" s="39"/>
      <c r="H2010" s="51">
        <f t="shared" si="209"/>
        <v>5.732060185185324E-2</v>
      </c>
      <c r="I2010" s="4" t="s">
        <v>1</v>
      </c>
      <c r="J2010" s="35">
        <f t="shared" si="204"/>
        <v>5.7349537037038427E-2</v>
      </c>
      <c r="K2010" s="39"/>
      <c r="L2010" s="57"/>
      <c r="N2010" s="51">
        <f t="shared" si="210"/>
        <v>5.732060185185324E-2</v>
      </c>
      <c r="O2010" s="4" t="s">
        <v>1</v>
      </c>
      <c r="P2010" s="35">
        <f t="shared" si="205"/>
        <v>5.7349537037038427E-2</v>
      </c>
      <c r="Q2010" s="46" t="str">
        <f t="shared" si="207"/>
        <v/>
      </c>
      <c r="R2010" s="42"/>
    </row>
    <row r="2011" spans="2:18" x14ac:dyDescent="0.45">
      <c r="B2011" s="115"/>
      <c r="C2011" s="51">
        <f t="shared" si="208"/>
        <v>5.7349537037038427E-2</v>
      </c>
      <c r="D2011" s="4" t="s">
        <v>1</v>
      </c>
      <c r="E2011" s="35">
        <f t="shared" si="206"/>
        <v>5.7378472222223614E-2</v>
      </c>
      <c r="F2011" s="39"/>
      <c r="H2011" s="51">
        <f t="shared" si="209"/>
        <v>5.7349537037038427E-2</v>
      </c>
      <c r="I2011" s="4" t="s">
        <v>1</v>
      </c>
      <c r="J2011" s="35">
        <f t="shared" si="204"/>
        <v>5.7378472222223614E-2</v>
      </c>
      <c r="K2011" s="40"/>
      <c r="L2011" s="57"/>
      <c r="N2011" s="51">
        <f t="shared" si="210"/>
        <v>5.7349537037038427E-2</v>
      </c>
      <c r="O2011" s="4" t="s">
        <v>1</v>
      </c>
      <c r="P2011" s="35">
        <f t="shared" si="205"/>
        <v>5.7378472222223614E-2</v>
      </c>
      <c r="Q2011" s="46" t="str">
        <f t="shared" si="207"/>
        <v/>
      </c>
      <c r="R2011" s="42"/>
    </row>
    <row r="2012" spans="2:18" x14ac:dyDescent="0.45">
      <c r="B2012" s="115"/>
      <c r="C2012" s="51">
        <f t="shared" si="208"/>
        <v>5.7378472222223614E-2</v>
      </c>
      <c r="D2012" s="4" t="s">
        <v>1</v>
      </c>
      <c r="E2012" s="35">
        <f t="shared" si="206"/>
        <v>5.7407407407408802E-2</v>
      </c>
      <c r="F2012" s="39"/>
      <c r="H2012" s="51">
        <f t="shared" si="209"/>
        <v>5.7378472222223614E-2</v>
      </c>
      <c r="I2012" s="4" t="s">
        <v>1</v>
      </c>
      <c r="J2012" s="35">
        <f t="shared" si="204"/>
        <v>5.7407407407408802E-2</v>
      </c>
      <c r="K2012" s="40"/>
      <c r="L2012" s="57"/>
      <c r="N2012" s="51">
        <f t="shared" si="210"/>
        <v>5.7378472222223614E-2</v>
      </c>
      <c r="O2012" s="4" t="s">
        <v>1</v>
      </c>
      <c r="P2012" s="35">
        <f t="shared" si="205"/>
        <v>5.7407407407408802E-2</v>
      </c>
      <c r="Q2012" s="46" t="str">
        <f t="shared" si="207"/>
        <v/>
      </c>
      <c r="R2012" s="42"/>
    </row>
    <row r="2013" spans="2:18" x14ac:dyDescent="0.45">
      <c r="B2013" s="115"/>
      <c r="C2013" s="51">
        <f t="shared" si="208"/>
        <v>5.7407407407408802E-2</v>
      </c>
      <c r="D2013" s="4" t="s">
        <v>1</v>
      </c>
      <c r="E2013" s="35">
        <f t="shared" si="206"/>
        <v>5.7436342592593989E-2</v>
      </c>
      <c r="F2013" s="39"/>
      <c r="H2013" s="51">
        <f t="shared" si="209"/>
        <v>5.7407407407408802E-2</v>
      </c>
      <c r="I2013" s="4" t="s">
        <v>1</v>
      </c>
      <c r="J2013" s="35">
        <f t="shared" ref="J2013:J2076" si="211">H2013+$V$12</f>
        <v>5.7436342592593989E-2</v>
      </c>
      <c r="K2013" s="40"/>
      <c r="L2013" s="57"/>
      <c r="N2013" s="51">
        <f t="shared" si="210"/>
        <v>5.7407407407408802E-2</v>
      </c>
      <c r="O2013" s="4" t="s">
        <v>1</v>
      </c>
      <c r="P2013" s="35">
        <f t="shared" ref="P2013:P2076" si="212">N2013+$V$12</f>
        <v>5.7436342592593989E-2</v>
      </c>
      <c r="Q2013" s="46" t="str">
        <f t="shared" si="207"/>
        <v/>
      </c>
      <c r="R2013" s="42"/>
    </row>
    <row r="2014" spans="2:18" x14ac:dyDescent="0.45">
      <c r="B2014" s="115"/>
      <c r="C2014" s="51">
        <f t="shared" si="208"/>
        <v>5.7436342592593989E-2</v>
      </c>
      <c r="D2014" s="4" t="s">
        <v>1</v>
      </c>
      <c r="E2014" s="35">
        <f t="shared" ref="E2014:E2077" si="213">C2014+$V$12</f>
        <v>5.7465277777779177E-2</v>
      </c>
      <c r="F2014" s="39"/>
      <c r="H2014" s="51">
        <f t="shared" si="209"/>
        <v>5.7436342592593989E-2</v>
      </c>
      <c r="I2014" s="4" t="s">
        <v>1</v>
      </c>
      <c r="J2014" s="35">
        <f t="shared" si="211"/>
        <v>5.7465277777779177E-2</v>
      </c>
      <c r="K2014" s="40"/>
      <c r="L2014" s="57"/>
      <c r="N2014" s="51">
        <f t="shared" si="210"/>
        <v>5.7436342592593989E-2</v>
      </c>
      <c r="O2014" s="4" t="s">
        <v>1</v>
      </c>
      <c r="P2014" s="35">
        <f t="shared" si="212"/>
        <v>5.7465277777779177E-2</v>
      </c>
      <c r="Q2014" s="46" t="str">
        <f t="shared" si="207"/>
        <v/>
      </c>
      <c r="R2014" s="42"/>
    </row>
    <row r="2015" spans="2:18" x14ac:dyDescent="0.45">
      <c r="B2015" s="115"/>
      <c r="C2015" s="51">
        <f t="shared" si="208"/>
        <v>5.7465277777779177E-2</v>
      </c>
      <c r="D2015" s="4" t="s">
        <v>1</v>
      </c>
      <c r="E2015" s="35">
        <f t="shared" si="213"/>
        <v>5.7494212962964364E-2</v>
      </c>
      <c r="F2015" s="39"/>
      <c r="H2015" s="51">
        <f t="shared" si="209"/>
        <v>5.7465277777779177E-2</v>
      </c>
      <c r="I2015" s="4" t="s">
        <v>1</v>
      </c>
      <c r="J2015" s="35">
        <f t="shared" si="211"/>
        <v>5.7494212962964364E-2</v>
      </c>
      <c r="K2015" s="40"/>
      <c r="L2015" s="57"/>
      <c r="N2015" s="51">
        <f t="shared" si="210"/>
        <v>5.7465277777779177E-2</v>
      </c>
      <c r="O2015" s="4" t="s">
        <v>1</v>
      </c>
      <c r="P2015" s="35">
        <f t="shared" si="212"/>
        <v>5.7494212962964364E-2</v>
      </c>
      <c r="Q2015" s="46" t="str">
        <f t="shared" si="207"/>
        <v/>
      </c>
      <c r="R2015" s="42"/>
    </row>
    <row r="2016" spans="2:18" x14ac:dyDescent="0.45">
      <c r="B2016" s="115"/>
      <c r="C2016" s="51">
        <f t="shared" si="208"/>
        <v>5.7494212962964364E-2</v>
      </c>
      <c r="D2016" s="4" t="s">
        <v>1</v>
      </c>
      <c r="E2016" s="35">
        <f t="shared" si="213"/>
        <v>5.7523148148149551E-2</v>
      </c>
      <c r="F2016" s="39"/>
      <c r="H2016" s="51">
        <f t="shared" si="209"/>
        <v>5.7494212962964364E-2</v>
      </c>
      <c r="I2016" s="4" t="s">
        <v>1</v>
      </c>
      <c r="J2016" s="35">
        <f t="shared" si="211"/>
        <v>5.7523148148149551E-2</v>
      </c>
      <c r="K2016" s="40"/>
      <c r="L2016" s="57"/>
      <c r="N2016" s="51">
        <f t="shared" si="210"/>
        <v>5.7494212962964364E-2</v>
      </c>
      <c r="O2016" s="4" t="s">
        <v>1</v>
      </c>
      <c r="P2016" s="35">
        <f t="shared" si="212"/>
        <v>5.7523148148149551E-2</v>
      </c>
      <c r="Q2016" s="46" t="str">
        <f t="shared" si="207"/>
        <v/>
      </c>
      <c r="R2016" s="42"/>
    </row>
    <row r="2017" spans="2:18" x14ac:dyDescent="0.45">
      <c r="B2017" s="115"/>
      <c r="C2017" s="51">
        <f t="shared" si="208"/>
        <v>5.7523148148149551E-2</v>
      </c>
      <c r="D2017" s="4" t="s">
        <v>1</v>
      </c>
      <c r="E2017" s="35">
        <f t="shared" si="213"/>
        <v>5.7552083333334739E-2</v>
      </c>
      <c r="F2017" s="39"/>
      <c r="H2017" s="51">
        <f t="shared" si="209"/>
        <v>5.7523148148149551E-2</v>
      </c>
      <c r="I2017" s="4" t="s">
        <v>1</v>
      </c>
      <c r="J2017" s="35">
        <f t="shared" si="211"/>
        <v>5.7552083333334739E-2</v>
      </c>
      <c r="K2017" s="40"/>
      <c r="L2017" s="57"/>
      <c r="N2017" s="51">
        <f t="shared" si="210"/>
        <v>5.7523148148149551E-2</v>
      </c>
      <c r="O2017" s="4" t="s">
        <v>1</v>
      </c>
      <c r="P2017" s="35">
        <f t="shared" si="212"/>
        <v>5.7552083333334739E-2</v>
      </c>
      <c r="Q2017" s="46" t="str">
        <f t="shared" si="207"/>
        <v/>
      </c>
      <c r="R2017" s="42"/>
    </row>
    <row r="2018" spans="2:18" x14ac:dyDescent="0.45">
      <c r="B2018" s="115"/>
      <c r="C2018" s="51">
        <f t="shared" si="208"/>
        <v>5.7552083333334739E-2</v>
      </c>
      <c r="D2018" s="4" t="s">
        <v>1</v>
      </c>
      <c r="E2018" s="35">
        <f t="shared" si="213"/>
        <v>5.7581018518519926E-2</v>
      </c>
      <c r="F2018" s="39"/>
      <c r="H2018" s="51">
        <f t="shared" si="209"/>
        <v>5.7552083333334739E-2</v>
      </c>
      <c r="I2018" s="4" t="s">
        <v>1</v>
      </c>
      <c r="J2018" s="35">
        <f t="shared" si="211"/>
        <v>5.7581018518519926E-2</v>
      </c>
      <c r="K2018" s="40"/>
      <c r="L2018" s="57"/>
      <c r="N2018" s="51">
        <f t="shared" si="210"/>
        <v>5.7552083333334739E-2</v>
      </c>
      <c r="O2018" s="4" t="s">
        <v>1</v>
      </c>
      <c r="P2018" s="35">
        <f t="shared" si="212"/>
        <v>5.7581018518519926E-2</v>
      </c>
      <c r="Q2018" s="46" t="str">
        <f t="shared" si="207"/>
        <v/>
      </c>
      <c r="R2018" s="42"/>
    </row>
    <row r="2019" spans="2:18" x14ac:dyDescent="0.45">
      <c r="B2019" s="115"/>
      <c r="C2019" s="51">
        <f t="shared" si="208"/>
        <v>5.7581018518519926E-2</v>
      </c>
      <c r="D2019" s="4" t="s">
        <v>1</v>
      </c>
      <c r="E2019" s="35">
        <f t="shared" si="213"/>
        <v>5.7609953703705113E-2</v>
      </c>
      <c r="F2019" s="39"/>
      <c r="H2019" s="51">
        <f t="shared" si="209"/>
        <v>5.7581018518519926E-2</v>
      </c>
      <c r="I2019" s="4" t="s">
        <v>1</v>
      </c>
      <c r="J2019" s="35">
        <f t="shared" si="211"/>
        <v>5.7609953703705113E-2</v>
      </c>
      <c r="K2019" s="40"/>
      <c r="L2019" s="57"/>
      <c r="N2019" s="51">
        <f t="shared" si="210"/>
        <v>5.7581018518519926E-2</v>
      </c>
      <c r="O2019" s="4" t="s">
        <v>1</v>
      </c>
      <c r="P2019" s="35">
        <f t="shared" si="212"/>
        <v>5.7609953703705113E-2</v>
      </c>
      <c r="Q2019" s="46" t="str">
        <f t="shared" si="207"/>
        <v/>
      </c>
      <c r="R2019" s="42"/>
    </row>
    <row r="2020" spans="2:18" x14ac:dyDescent="0.45">
      <c r="B2020" s="115"/>
      <c r="C2020" s="54">
        <f t="shared" si="208"/>
        <v>5.7609953703705113E-2</v>
      </c>
      <c r="D2020" s="6" t="s">
        <v>1</v>
      </c>
      <c r="E2020" s="35">
        <f t="shared" si="213"/>
        <v>5.7638888888890301E-2</v>
      </c>
      <c r="F2020" s="39"/>
      <c r="H2020" s="54">
        <f t="shared" si="209"/>
        <v>5.7609953703705113E-2</v>
      </c>
      <c r="I2020" s="6" t="s">
        <v>1</v>
      </c>
      <c r="J2020" s="35">
        <f t="shared" si="211"/>
        <v>5.7638888888890301E-2</v>
      </c>
      <c r="K2020" s="40"/>
      <c r="L2020" s="57"/>
      <c r="N2020" s="54">
        <f t="shared" si="210"/>
        <v>5.7609953703705113E-2</v>
      </c>
      <c r="O2020" s="6" t="s">
        <v>1</v>
      </c>
      <c r="P2020" s="35">
        <f t="shared" si="212"/>
        <v>5.7638888888890301E-2</v>
      </c>
      <c r="Q2020" s="46" t="str">
        <f t="shared" si="207"/>
        <v/>
      </c>
      <c r="R2020" s="42"/>
    </row>
    <row r="2021" spans="2:18" x14ac:dyDescent="0.45">
      <c r="B2021" s="115"/>
      <c r="C2021" s="51">
        <f t="shared" si="208"/>
        <v>5.7638888888890301E-2</v>
      </c>
      <c r="D2021" s="4" t="s">
        <v>1</v>
      </c>
      <c r="E2021" s="35">
        <f t="shared" si="213"/>
        <v>5.7667824074075488E-2</v>
      </c>
      <c r="F2021" s="39"/>
      <c r="H2021" s="51">
        <f t="shared" si="209"/>
        <v>5.7638888888890301E-2</v>
      </c>
      <c r="I2021" s="4" t="s">
        <v>1</v>
      </c>
      <c r="J2021" s="35">
        <f t="shared" si="211"/>
        <v>5.7667824074075488E-2</v>
      </c>
      <c r="K2021" s="40"/>
      <c r="L2021" s="57"/>
      <c r="N2021" s="51">
        <f t="shared" si="210"/>
        <v>5.7638888888890301E-2</v>
      </c>
      <c r="O2021" s="4" t="s">
        <v>1</v>
      </c>
      <c r="P2021" s="35">
        <f t="shared" si="212"/>
        <v>5.7667824074075488E-2</v>
      </c>
      <c r="Q2021" s="46" t="str">
        <f t="shared" si="207"/>
        <v/>
      </c>
      <c r="R2021" s="42"/>
    </row>
    <row r="2022" spans="2:18" x14ac:dyDescent="0.45">
      <c r="B2022" s="115"/>
      <c r="C2022" s="51">
        <f t="shared" si="208"/>
        <v>5.7667824074075488E-2</v>
      </c>
      <c r="D2022" s="4" t="s">
        <v>1</v>
      </c>
      <c r="E2022" s="35">
        <f t="shared" si="213"/>
        <v>5.7696759259260676E-2</v>
      </c>
      <c r="F2022" s="39"/>
      <c r="H2022" s="51">
        <f t="shared" si="209"/>
        <v>5.7667824074075488E-2</v>
      </c>
      <c r="I2022" s="4" t="s">
        <v>1</v>
      </c>
      <c r="J2022" s="35">
        <f t="shared" si="211"/>
        <v>5.7696759259260676E-2</v>
      </c>
      <c r="K2022" s="40"/>
      <c r="L2022" s="57"/>
      <c r="N2022" s="51">
        <f t="shared" si="210"/>
        <v>5.7667824074075488E-2</v>
      </c>
      <c r="O2022" s="4" t="s">
        <v>1</v>
      </c>
      <c r="P2022" s="35">
        <f t="shared" si="212"/>
        <v>5.7696759259260676E-2</v>
      </c>
      <c r="Q2022" s="46" t="str">
        <f t="shared" si="207"/>
        <v/>
      </c>
      <c r="R2022" s="42"/>
    </row>
    <row r="2023" spans="2:18" x14ac:dyDescent="0.45">
      <c r="B2023" s="115"/>
      <c r="C2023" s="51">
        <f t="shared" si="208"/>
        <v>5.7696759259260676E-2</v>
      </c>
      <c r="D2023" s="4" t="s">
        <v>1</v>
      </c>
      <c r="E2023" s="35">
        <f t="shared" si="213"/>
        <v>5.7725694444445863E-2</v>
      </c>
      <c r="F2023" s="39"/>
      <c r="H2023" s="51">
        <f t="shared" si="209"/>
        <v>5.7696759259260676E-2</v>
      </c>
      <c r="I2023" s="4" t="s">
        <v>1</v>
      </c>
      <c r="J2023" s="35">
        <f t="shared" si="211"/>
        <v>5.7725694444445863E-2</v>
      </c>
      <c r="K2023" s="40"/>
      <c r="L2023" s="57"/>
      <c r="N2023" s="51">
        <f t="shared" si="210"/>
        <v>5.7696759259260676E-2</v>
      </c>
      <c r="O2023" s="4" t="s">
        <v>1</v>
      </c>
      <c r="P2023" s="35">
        <f t="shared" si="212"/>
        <v>5.7725694444445863E-2</v>
      </c>
      <c r="Q2023" s="46" t="str">
        <f t="shared" si="207"/>
        <v/>
      </c>
      <c r="R2023" s="42"/>
    </row>
    <row r="2024" spans="2:18" x14ac:dyDescent="0.45">
      <c r="B2024" s="115"/>
      <c r="C2024" s="51">
        <f t="shared" si="208"/>
        <v>5.7725694444445863E-2</v>
      </c>
      <c r="D2024" s="4" t="s">
        <v>1</v>
      </c>
      <c r="E2024" s="35">
        <f t="shared" si="213"/>
        <v>5.775462962963105E-2</v>
      </c>
      <c r="F2024" s="39"/>
      <c r="H2024" s="51">
        <f t="shared" si="209"/>
        <v>5.7725694444445863E-2</v>
      </c>
      <c r="I2024" s="4" t="s">
        <v>1</v>
      </c>
      <c r="J2024" s="35">
        <f t="shared" si="211"/>
        <v>5.775462962963105E-2</v>
      </c>
      <c r="K2024" s="40"/>
      <c r="L2024" s="57"/>
      <c r="N2024" s="51">
        <f t="shared" si="210"/>
        <v>5.7725694444445863E-2</v>
      </c>
      <c r="O2024" s="4" t="s">
        <v>1</v>
      </c>
      <c r="P2024" s="35">
        <f t="shared" si="212"/>
        <v>5.775462962963105E-2</v>
      </c>
      <c r="Q2024" s="46" t="str">
        <f t="shared" si="207"/>
        <v/>
      </c>
      <c r="R2024" s="42"/>
    </row>
    <row r="2025" spans="2:18" x14ac:dyDescent="0.45">
      <c r="B2025" s="115"/>
      <c r="C2025" s="51">
        <f t="shared" si="208"/>
        <v>5.775462962963105E-2</v>
      </c>
      <c r="D2025" s="4" t="s">
        <v>1</v>
      </c>
      <c r="E2025" s="35">
        <f t="shared" si="213"/>
        <v>5.7783564814816238E-2</v>
      </c>
      <c r="F2025" s="39"/>
      <c r="H2025" s="51">
        <f t="shared" si="209"/>
        <v>5.775462962963105E-2</v>
      </c>
      <c r="I2025" s="4" t="s">
        <v>1</v>
      </c>
      <c r="J2025" s="35">
        <f t="shared" si="211"/>
        <v>5.7783564814816238E-2</v>
      </c>
      <c r="K2025" s="40"/>
      <c r="L2025" s="57"/>
      <c r="N2025" s="51">
        <f t="shared" si="210"/>
        <v>5.775462962963105E-2</v>
      </c>
      <c r="O2025" s="4" t="s">
        <v>1</v>
      </c>
      <c r="P2025" s="35">
        <f t="shared" si="212"/>
        <v>5.7783564814816238E-2</v>
      </c>
      <c r="Q2025" s="46" t="str">
        <f t="shared" si="207"/>
        <v/>
      </c>
      <c r="R2025" s="42"/>
    </row>
    <row r="2026" spans="2:18" x14ac:dyDescent="0.45">
      <c r="B2026" s="115"/>
      <c r="C2026" s="51">
        <f t="shared" si="208"/>
        <v>5.7783564814816238E-2</v>
      </c>
      <c r="D2026" s="4" t="s">
        <v>1</v>
      </c>
      <c r="E2026" s="35">
        <f t="shared" si="213"/>
        <v>5.7812500000001425E-2</v>
      </c>
      <c r="F2026" s="39"/>
      <c r="H2026" s="51">
        <f t="shared" si="209"/>
        <v>5.7783564814816238E-2</v>
      </c>
      <c r="I2026" s="4" t="s">
        <v>1</v>
      </c>
      <c r="J2026" s="35">
        <f t="shared" si="211"/>
        <v>5.7812500000001425E-2</v>
      </c>
      <c r="K2026" s="39"/>
      <c r="L2026" s="57"/>
      <c r="N2026" s="51">
        <f t="shared" si="210"/>
        <v>5.7783564814816238E-2</v>
      </c>
      <c r="O2026" s="4" t="s">
        <v>1</v>
      </c>
      <c r="P2026" s="35">
        <f t="shared" si="212"/>
        <v>5.7812500000001425E-2</v>
      </c>
      <c r="Q2026" s="46" t="str">
        <f t="shared" si="207"/>
        <v/>
      </c>
      <c r="R2026" s="42"/>
    </row>
    <row r="2027" spans="2:18" x14ac:dyDescent="0.45">
      <c r="B2027" s="115"/>
      <c r="C2027" s="51">
        <f t="shared" si="208"/>
        <v>5.7812500000001425E-2</v>
      </c>
      <c r="D2027" s="4" t="s">
        <v>1</v>
      </c>
      <c r="E2027" s="35">
        <f t="shared" si="213"/>
        <v>5.7841435185186613E-2</v>
      </c>
      <c r="F2027" s="39"/>
      <c r="H2027" s="51">
        <f t="shared" si="209"/>
        <v>5.7812500000001425E-2</v>
      </c>
      <c r="I2027" s="4" t="s">
        <v>1</v>
      </c>
      <c r="J2027" s="35">
        <f t="shared" si="211"/>
        <v>5.7841435185186613E-2</v>
      </c>
      <c r="K2027" s="40"/>
      <c r="L2027" s="57"/>
      <c r="N2027" s="51">
        <f t="shared" si="210"/>
        <v>5.7812500000001425E-2</v>
      </c>
      <c r="O2027" s="4" t="s">
        <v>1</v>
      </c>
      <c r="P2027" s="35">
        <f t="shared" si="212"/>
        <v>5.7841435185186613E-2</v>
      </c>
      <c r="Q2027" s="46" t="str">
        <f t="shared" si="207"/>
        <v/>
      </c>
      <c r="R2027" s="42"/>
    </row>
    <row r="2028" spans="2:18" x14ac:dyDescent="0.45">
      <c r="B2028" s="115"/>
      <c r="C2028" s="51">
        <f t="shared" si="208"/>
        <v>5.7841435185186613E-2</v>
      </c>
      <c r="D2028" s="4" t="s">
        <v>1</v>
      </c>
      <c r="E2028" s="35">
        <f t="shared" si="213"/>
        <v>5.78703703703718E-2</v>
      </c>
      <c r="F2028" s="39"/>
      <c r="H2028" s="51">
        <f t="shared" si="209"/>
        <v>5.7841435185186613E-2</v>
      </c>
      <c r="I2028" s="4" t="s">
        <v>1</v>
      </c>
      <c r="J2028" s="35">
        <f t="shared" si="211"/>
        <v>5.78703703703718E-2</v>
      </c>
      <c r="K2028" s="40"/>
      <c r="L2028" s="57"/>
      <c r="N2028" s="51">
        <f t="shared" si="210"/>
        <v>5.7841435185186613E-2</v>
      </c>
      <c r="O2028" s="4" t="s">
        <v>1</v>
      </c>
      <c r="P2028" s="35">
        <f t="shared" si="212"/>
        <v>5.78703703703718E-2</v>
      </c>
      <c r="Q2028" s="46" t="str">
        <f t="shared" si="207"/>
        <v/>
      </c>
      <c r="R2028" s="42"/>
    </row>
    <row r="2029" spans="2:18" x14ac:dyDescent="0.45">
      <c r="B2029" s="115"/>
      <c r="C2029" s="51">
        <f t="shared" si="208"/>
        <v>5.78703703703718E-2</v>
      </c>
      <c r="D2029" s="4" t="s">
        <v>1</v>
      </c>
      <c r="E2029" s="35">
        <f t="shared" si="213"/>
        <v>5.7899305555556987E-2</v>
      </c>
      <c r="F2029" s="39"/>
      <c r="H2029" s="51">
        <f t="shared" si="209"/>
        <v>5.78703703703718E-2</v>
      </c>
      <c r="I2029" s="4" t="s">
        <v>1</v>
      </c>
      <c r="J2029" s="35">
        <f t="shared" si="211"/>
        <v>5.7899305555556987E-2</v>
      </c>
      <c r="K2029" s="40"/>
      <c r="L2029" s="57"/>
      <c r="N2029" s="51">
        <f t="shared" si="210"/>
        <v>5.78703703703718E-2</v>
      </c>
      <c r="O2029" s="4" t="s">
        <v>1</v>
      </c>
      <c r="P2029" s="35">
        <f t="shared" si="212"/>
        <v>5.7899305555556987E-2</v>
      </c>
      <c r="Q2029" s="46" t="str">
        <f t="shared" si="207"/>
        <v/>
      </c>
      <c r="R2029" s="42"/>
    </row>
    <row r="2030" spans="2:18" x14ac:dyDescent="0.45">
      <c r="B2030" s="115"/>
      <c r="C2030" s="51">
        <f t="shared" si="208"/>
        <v>5.7899305555556987E-2</v>
      </c>
      <c r="D2030" s="4" t="s">
        <v>1</v>
      </c>
      <c r="E2030" s="35">
        <f t="shared" si="213"/>
        <v>5.7928240740742175E-2</v>
      </c>
      <c r="F2030" s="39"/>
      <c r="H2030" s="51">
        <f t="shared" si="209"/>
        <v>5.7899305555556987E-2</v>
      </c>
      <c r="I2030" s="4" t="s">
        <v>1</v>
      </c>
      <c r="J2030" s="35">
        <f t="shared" si="211"/>
        <v>5.7928240740742175E-2</v>
      </c>
      <c r="K2030" s="40"/>
      <c r="L2030" s="57"/>
      <c r="N2030" s="51">
        <f t="shared" si="210"/>
        <v>5.7899305555556987E-2</v>
      </c>
      <c r="O2030" s="4" t="s">
        <v>1</v>
      </c>
      <c r="P2030" s="35">
        <f t="shared" si="212"/>
        <v>5.7928240740742175E-2</v>
      </c>
      <c r="Q2030" s="46" t="str">
        <f t="shared" si="207"/>
        <v/>
      </c>
      <c r="R2030" s="42"/>
    </row>
    <row r="2031" spans="2:18" x14ac:dyDescent="0.45">
      <c r="B2031" s="115"/>
      <c r="C2031" s="51">
        <f t="shared" si="208"/>
        <v>5.7928240740742175E-2</v>
      </c>
      <c r="D2031" s="4" t="s">
        <v>1</v>
      </c>
      <c r="E2031" s="35">
        <f t="shared" si="213"/>
        <v>5.7957175925927362E-2</v>
      </c>
      <c r="F2031" s="39"/>
      <c r="H2031" s="51">
        <f t="shared" si="209"/>
        <v>5.7928240740742175E-2</v>
      </c>
      <c r="I2031" s="4" t="s">
        <v>1</v>
      </c>
      <c r="J2031" s="35">
        <f t="shared" si="211"/>
        <v>5.7957175925927362E-2</v>
      </c>
      <c r="K2031" s="40"/>
      <c r="L2031" s="57"/>
      <c r="N2031" s="51">
        <f t="shared" si="210"/>
        <v>5.7928240740742175E-2</v>
      </c>
      <c r="O2031" s="4" t="s">
        <v>1</v>
      </c>
      <c r="P2031" s="35">
        <f t="shared" si="212"/>
        <v>5.7957175925927362E-2</v>
      </c>
      <c r="Q2031" s="46" t="str">
        <f t="shared" si="207"/>
        <v/>
      </c>
      <c r="R2031" s="42"/>
    </row>
    <row r="2032" spans="2:18" x14ac:dyDescent="0.45">
      <c r="B2032" s="115"/>
      <c r="C2032" s="51">
        <f t="shared" si="208"/>
        <v>5.7957175925927362E-2</v>
      </c>
      <c r="D2032" s="6" t="s">
        <v>1</v>
      </c>
      <c r="E2032" s="35">
        <f t="shared" si="213"/>
        <v>5.798611111111255E-2</v>
      </c>
      <c r="F2032" s="39"/>
      <c r="H2032" s="51">
        <f t="shared" si="209"/>
        <v>5.7957175925927362E-2</v>
      </c>
      <c r="I2032" s="6" t="s">
        <v>1</v>
      </c>
      <c r="J2032" s="35">
        <f t="shared" si="211"/>
        <v>5.798611111111255E-2</v>
      </c>
      <c r="K2032" s="40"/>
      <c r="L2032" s="57"/>
      <c r="N2032" s="51">
        <f t="shared" si="210"/>
        <v>5.7957175925927362E-2</v>
      </c>
      <c r="O2032" s="6" t="s">
        <v>1</v>
      </c>
      <c r="P2032" s="35">
        <f t="shared" si="212"/>
        <v>5.798611111111255E-2</v>
      </c>
      <c r="Q2032" s="46" t="str">
        <f t="shared" si="207"/>
        <v/>
      </c>
      <c r="R2032" s="42"/>
    </row>
    <row r="2033" spans="2:18" x14ac:dyDescent="0.45">
      <c r="B2033" s="115"/>
      <c r="C2033" s="52">
        <f t="shared" si="208"/>
        <v>5.798611111111255E-2</v>
      </c>
      <c r="D2033" s="4" t="s">
        <v>1</v>
      </c>
      <c r="E2033" s="35">
        <f t="shared" si="213"/>
        <v>5.8015046296297737E-2</v>
      </c>
      <c r="F2033" s="39"/>
      <c r="H2033" s="52">
        <f t="shared" si="209"/>
        <v>5.798611111111255E-2</v>
      </c>
      <c r="I2033" s="4" t="s">
        <v>1</v>
      </c>
      <c r="J2033" s="35">
        <f t="shared" si="211"/>
        <v>5.8015046296297737E-2</v>
      </c>
      <c r="K2033" s="40"/>
      <c r="L2033" s="57"/>
      <c r="N2033" s="52">
        <f t="shared" si="210"/>
        <v>5.798611111111255E-2</v>
      </c>
      <c r="O2033" s="4" t="s">
        <v>1</v>
      </c>
      <c r="P2033" s="35">
        <f t="shared" si="212"/>
        <v>5.8015046296297737E-2</v>
      </c>
      <c r="Q2033" s="46" t="str">
        <f t="shared" si="207"/>
        <v/>
      </c>
      <c r="R2033" s="42"/>
    </row>
    <row r="2034" spans="2:18" x14ac:dyDescent="0.45">
      <c r="B2034" s="115"/>
      <c r="C2034" s="51">
        <f t="shared" si="208"/>
        <v>5.8015046296297737E-2</v>
      </c>
      <c r="D2034" s="4" t="s">
        <v>1</v>
      </c>
      <c r="E2034" s="35">
        <f t="shared" si="213"/>
        <v>5.8043981481482924E-2</v>
      </c>
      <c r="F2034" s="39"/>
      <c r="H2034" s="51">
        <f t="shared" si="209"/>
        <v>5.8015046296297737E-2</v>
      </c>
      <c r="I2034" s="4" t="s">
        <v>1</v>
      </c>
      <c r="J2034" s="35">
        <f t="shared" si="211"/>
        <v>5.8043981481482924E-2</v>
      </c>
      <c r="K2034" s="40"/>
      <c r="L2034" s="57"/>
      <c r="N2034" s="51">
        <f t="shared" si="210"/>
        <v>5.8015046296297737E-2</v>
      </c>
      <c r="O2034" s="4" t="s">
        <v>1</v>
      </c>
      <c r="P2034" s="35">
        <f t="shared" si="212"/>
        <v>5.8043981481482924E-2</v>
      </c>
      <c r="Q2034" s="46" t="str">
        <f t="shared" si="207"/>
        <v/>
      </c>
      <c r="R2034" s="42"/>
    </row>
    <row r="2035" spans="2:18" x14ac:dyDescent="0.45">
      <c r="B2035" s="115"/>
      <c r="C2035" s="51">
        <f t="shared" si="208"/>
        <v>5.8043981481482924E-2</v>
      </c>
      <c r="D2035" s="4" t="s">
        <v>1</v>
      </c>
      <c r="E2035" s="35">
        <f t="shared" si="213"/>
        <v>5.8072916666668112E-2</v>
      </c>
      <c r="F2035" s="39"/>
      <c r="H2035" s="51">
        <f t="shared" si="209"/>
        <v>5.8043981481482924E-2</v>
      </c>
      <c r="I2035" s="4" t="s">
        <v>1</v>
      </c>
      <c r="J2035" s="35">
        <f t="shared" si="211"/>
        <v>5.8072916666668112E-2</v>
      </c>
      <c r="K2035" s="40"/>
      <c r="L2035" s="57"/>
      <c r="N2035" s="51">
        <f t="shared" si="210"/>
        <v>5.8043981481482924E-2</v>
      </c>
      <c r="O2035" s="4" t="s">
        <v>1</v>
      </c>
      <c r="P2035" s="35">
        <f t="shared" si="212"/>
        <v>5.8072916666668112E-2</v>
      </c>
      <c r="Q2035" s="46" t="str">
        <f t="shared" si="207"/>
        <v/>
      </c>
      <c r="R2035" s="42"/>
    </row>
    <row r="2036" spans="2:18" x14ac:dyDescent="0.45">
      <c r="B2036" s="115"/>
      <c r="C2036" s="51">
        <f t="shared" si="208"/>
        <v>5.8072916666668112E-2</v>
      </c>
      <c r="D2036" s="4" t="s">
        <v>1</v>
      </c>
      <c r="E2036" s="35">
        <f t="shared" si="213"/>
        <v>5.8101851851853299E-2</v>
      </c>
      <c r="F2036" s="39"/>
      <c r="H2036" s="51">
        <f t="shared" si="209"/>
        <v>5.8072916666668112E-2</v>
      </c>
      <c r="I2036" s="4" t="s">
        <v>1</v>
      </c>
      <c r="J2036" s="35">
        <f t="shared" si="211"/>
        <v>5.8101851851853299E-2</v>
      </c>
      <c r="K2036" s="40"/>
      <c r="L2036" s="57"/>
      <c r="N2036" s="51">
        <f t="shared" si="210"/>
        <v>5.8072916666668112E-2</v>
      </c>
      <c r="O2036" s="4" t="s">
        <v>1</v>
      </c>
      <c r="P2036" s="35">
        <f t="shared" si="212"/>
        <v>5.8101851851853299E-2</v>
      </c>
      <c r="Q2036" s="46" t="str">
        <f t="shared" si="207"/>
        <v/>
      </c>
      <c r="R2036" s="42"/>
    </row>
    <row r="2037" spans="2:18" x14ac:dyDescent="0.45">
      <c r="B2037" s="115"/>
      <c r="C2037" s="51">
        <f t="shared" si="208"/>
        <v>5.8101851851853299E-2</v>
      </c>
      <c r="D2037" s="4" t="s">
        <v>1</v>
      </c>
      <c r="E2037" s="35">
        <f t="shared" si="213"/>
        <v>5.8130787037038487E-2</v>
      </c>
      <c r="F2037" s="39"/>
      <c r="H2037" s="51">
        <f t="shared" si="209"/>
        <v>5.8101851851853299E-2</v>
      </c>
      <c r="I2037" s="4" t="s">
        <v>1</v>
      </c>
      <c r="J2037" s="35">
        <f t="shared" si="211"/>
        <v>5.8130787037038487E-2</v>
      </c>
      <c r="K2037" s="40"/>
      <c r="L2037" s="57"/>
      <c r="N2037" s="51">
        <f t="shared" si="210"/>
        <v>5.8101851851853299E-2</v>
      </c>
      <c r="O2037" s="4" t="s">
        <v>1</v>
      </c>
      <c r="P2037" s="35">
        <f t="shared" si="212"/>
        <v>5.8130787037038487E-2</v>
      </c>
      <c r="Q2037" s="46" t="str">
        <f t="shared" si="207"/>
        <v/>
      </c>
      <c r="R2037" s="42"/>
    </row>
    <row r="2038" spans="2:18" x14ac:dyDescent="0.45">
      <c r="B2038" s="115"/>
      <c r="C2038" s="51">
        <f t="shared" si="208"/>
        <v>5.8130787037038487E-2</v>
      </c>
      <c r="D2038" s="4" t="s">
        <v>1</v>
      </c>
      <c r="E2038" s="35">
        <f t="shared" si="213"/>
        <v>5.8159722222223674E-2</v>
      </c>
      <c r="F2038" s="39"/>
      <c r="H2038" s="51">
        <f t="shared" si="209"/>
        <v>5.8130787037038487E-2</v>
      </c>
      <c r="I2038" s="4" t="s">
        <v>1</v>
      </c>
      <c r="J2038" s="35">
        <f t="shared" si="211"/>
        <v>5.8159722222223674E-2</v>
      </c>
      <c r="K2038" s="40"/>
      <c r="L2038" s="57"/>
      <c r="N2038" s="51">
        <f t="shared" si="210"/>
        <v>5.8130787037038487E-2</v>
      </c>
      <c r="O2038" s="4" t="s">
        <v>1</v>
      </c>
      <c r="P2038" s="35">
        <f t="shared" si="212"/>
        <v>5.8159722222223674E-2</v>
      </c>
      <c r="Q2038" s="46" t="str">
        <f t="shared" si="207"/>
        <v/>
      </c>
      <c r="R2038" s="42"/>
    </row>
    <row r="2039" spans="2:18" x14ac:dyDescent="0.45">
      <c r="B2039" s="115"/>
      <c r="C2039" s="52">
        <f t="shared" si="208"/>
        <v>5.8159722222223674E-2</v>
      </c>
      <c r="D2039" s="7" t="s">
        <v>1</v>
      </c>
      <c r="E2039" s="35">
        <f t="shared" si="213"/>
        <v>5.8188657407408861E-2</v>
      </c>
      <c r="F2039" s="39"/>
      <c r="H2039" s="52">
        <f t="shared" si="209"/>
        <v>5.8159722222223674E-2</v>
      </c>
      <c r="I2039" s="7" t="s">
        <v>1</v>
      </c>
      <c r="J2039" s="35">
        <f t="shared" si="211"/>
        <v>5.8188657407408861E-2</v>
      </c>
      <c r="K2039" s="39"/>
      <c r="L2039" s="57"/>
      <c r="N2039" s="52">
        <f t="shared" si="210"/>
        <v>5.8159722222223674E-2</v>
      </c>
      <c r="O2039" s="7" t="s">
        <v>1</v>
      </c>
      <c r="P2039" s="35">
        <f t="shared" si="212"/>
        <v>5.8188657407408861E-2</v>
      </c>
      <c r="Q2039" s="46" t="str">
        <f t="shared" si="207"/>
        <v/>
      </c>
      <c r="R2039" s="42"/>
    </row>
    <row r="2040" spans="2:18" x14ac:dyDescent="0.45">
      <c r="B2040" s="115"/>
      <c r="C2040" s="51">
        <f t="shared" si="208"/>
        <v>5.8188657407408861E-2</v>
      </c>
      <c r="D2040" s="4" t="s">
        <v>1</v>
      </c>
      <c r="E2040" s="35">
        <f t="shared" si="213"/>
        <v>5.8217592592594049E-2</v>
      </c>
      <c r="F2040" s="39"/>
      <c r="H2040" s="51">
        <f t="shared" si="209"/>
        <v>5.8188657407408861E-2</v>
      </c>
      <c r="I2040" s="4" t="s">
        <v>1</v>
      </c>
      <c r="J2040" s="35">
        <f t="shared" si="211"/>
        <v>5.8217592592594049E-2</v>
      </c>
      <c r="K2040" s="39"/>
      <c r="L2040" s="57"/>
      <c r="N2040" s="51">
        <f t="shared" si="210"/>
        <v>5.8188657407408861E-2</v>
      </c>
      <c r="O2040" s="4" t="s">
        <v>1</v>
      </c>
      <c r="P2040" s="35">
        <f t="shared" si="212"/>
        <v>5.8217592592594049E-2</v>
      </c>
      <c r="Q2040" s="46" t="str">
        <f t="shared" si="207"/>
        <v/>
      </c>
      <c r="R2040" s="42"/>
    </row>
    <row r="2041" spans="2:18" x14ac:dyDescent="0.45">
      <c r="B2041" s="115"/>
      <c r="C2041" s="51">
        <f t="shared" si="208"/>
        <v>5.8217592592594049E-2</v>
      </c>
      <c r="D2041" s="4" t="s">
        <v>1</v>
      </c>
      <c r="E2041" s="35">
        <f t="shared" si="213"/>
        <v>5.8246527777779236E-2</v>
      </c>
      <c r="F2041" s="39"/>
      <c r="H2041" s="51">
        <f t="shared" si="209"/>
        <v>5.8217592592594049E-2</v>
      </c>
      <c r="I2041" s="4" t="s">
        <v>1</v>
      </c>
      <c r="J2041" s="35">
        <f t="shared" si="211"/>
        <v>5.8246527777779236E-2</v>
      </c>
      <c r="K2041" s="40"/>
      <c r="L2041" s="57"/>
      <c r="N2041" s="51">
        <f t="shared" si="210"/>
        <v>5.8217592592594049E-2</v>
      </c>
      <c r="O2041" s="4" t="s">
        <v>1</v>
      </c>
      <c r="P2041" s="35">
        <f t="shared" si="212"/>
        <v>5.8246527777779236E-2</v>
      </c>
      <c r="Q2041" s="46" t="str">
        <f t="shared" si="207"/>
        <v/>
      </c>
      <c r="R2041" s="42"/>
    </row>
    <row r="2042" spans="2:18" x14ac:dyDescent="0.45">
      <c r="B2042" s="115"/>
      <c r="C2042" s="51">
        <f t="shared" si="208"/>
        <v>5.8246527777779236E-2</v>
      </c>
      <c r="D2042" s="4" t="s">
        <v>1</v>
      </c>
      <c r="E2042" s="35">
        <f t="shared" si="213"/>
        <v>5.8275462962964424E-2</v>
      </c>
      <c r="F2042" s="39"/>
      <c r="H2042" s="51">
        <f t="shared" si="209"/>
        <v>5.8246527777779236E-2</v>
      </c>
      <c r="I2042" s="4" t="s">
        <v>1</v>
      </c>
      <c r="J2042" s="35">
        <f t="shared" si="211"/>
        <v>5.8275462962964424E-2</v>
      </c>
      <c r="K2042" s="40"/>
      <c r="L2042" s="57"/>
      <c r="N2042" s="51">
        <f t="shared" si="210"/>
        <v>5.8246527777779236E-2</v>
      </c>
      <c r="O2042" s="4" t="s">
        <v>1</v>
      </c>
      <c r="P2042" s="35">
        <f t="shared" si="212"/>
        <v>5.8275462962964424E-2</v>
      </c>
      <c r="Q2042" s="46" t="str">
        <f t="shared" si="207"/>
        <v/>
      </c>
      <c r="R2042" s="42"/>
    </row>
    <row r="2043" spans="2:18" x14ac:dyDescent="0.45">
      <c r="B2043" s="115"/>
      <c r="C2043" s="51">
        <f t="shared" si="208"/>
        <v>5.8275462962964424E-2</v>
      </c>
      <c r="D2043" s="4" t="s">
        <v>1</v>
      </c>
      <c r="E2043" s="35">
        <f t="shared" si="213"/>
        <v>5.8304398148149611E-2</v>
      </c>
      <c r="F2043" s="39"/>
      <c r="H2043" s="51">
        <f t="shared" si="209"/>
        <v>5.8275462962964424E-2</v>
      </c>
      <c r="I2043" s="4" t="s">
        <v>1</v>
      </c>
      <c r="J2043" s="35">
        <f t="shared" si="211"/>
        <v>5.8304398148149611E-2</v>
      </c>
      <c r="K2043" s="40"/>
      <c r="L2043" s="57"/>
      <c r="N2043" s="51">
        <f t="shared" si="210"/>
        <v>5.8275462962964424E-2</v>
      </c>
      <c r="O2043" s="4" t="s">
        <v>1</v>
      </c>
      <c r="P2043" s="35">
        <f t="shared" si="212"/>
        <v>5.8304398148149611E-2</v>
      </c>
      <c r="Q2043" s="46" t="str">
        <f t="shared" si="207"/>
        <v/>
      </c>
      <c r="R2043" s="42"/>
    </row>
    <row r="2044" spans="2:18" x14ac:dyDescent="0.45">
      <c r="B2044" s="115"/>
      <c r="C2044" s="51">
        <f t="shared" si="208"/>
        <v>5.8304398148149611E-2</v>
      </c>
      <c r="D2044" s="4" t="s">
        <v>1</v>
      </c>
      <c r="E2044" s="35">
        <f t="shared" si="213"/>
        <v>5.8333333333334798E-2</v>
      </c>
      <c r="F2044" s="39"/>
      <c r="H2044" s="51">
        <f t="shared" si="209"/>
        <v>5.8304398148149611E-2</v>
      </c>
      <c r="I2044" s="4" t="s">
        <v>1</v>
      </c>
      <c r="J2044" s="35">
        <f t="shared" si="211"/>
        <v>5.8333333333334798E-2</v>
      </c>
      <c r="K2044" s="40"/>
      <c r="L2044" s="57"/>
      <c r="N2044" s="51">
        <f t="shared" si="210"/>
        <v>5.8304398148149611E-2</v>
      </c>
      <c r="O2044" s="4" t="s">
        <v>1</v>
      </c>
      <c r="P2044" s="35">
        <f t="shared" si="212"/>
        <v>5.8333333333334798E-2</v>
      </c>
      <c r="Q2044" s="46" t="str">
        <f t="shared" si="207"/>
        <v/>
      </c>
      <c r="R2044" s="42"/>
    </row>
    <row r="2045" spans="2:18" x14ac:dyDescent="0.45">
      <c r="B2045" s="115"/>
      <c r="C2045" s="51">
        <f t="shared" si="208"/>
        <v>5.8333333333334798E-2</v>
      </c>
      <c r="D2045" s="4" t="s">
        <v>1</v>
      </c>
      <c r="E2045" s="35">
        <f t="shared" si="213"/>
        <v>5.8362268518519986E-2</v>
      </c>
      <c r="F2045" s="39"/>
      <c r="H2045" s="51">
        <f t="shared" si="209"/>
        <v>5.8333333333334798E-2</v>
      </c>
      <c r="I2045" s="4" t="s">
        <v>1</v>
      </c>
      <c r="J2045" s="35">
        <f t="shared" si="211"/>
        <v>5.8362268518519986E-2</v>
      </c>
      <c r="K2045" s="40"/>
      <c r="L2045" s="57"/>
      <c r="N2045" s="51">
        <f t="shared" si="210"/>
        <v>5.8333333333334798E-2</v>
      </c>
      <c r="O2045" s="4" t="s">
        <v>1</v>
      </c>
      <c r="P2045" s="35">
        <f t="shared" si="212"/>
        <v>5.8362268518519986E-2</v>
      </c>
      <c r="Q2045" s="46" t="str">
        <f t="shared" si="207"/>
        <v/>
      </c>
      <c r="R2045" s="42"/>
    </row>
    <row r="2046" spans="2:18" x14ac:dyDescent="0.45">
      <c r="B2046" s="115"/>
      <c r="C2046" s="51">
        <f t="shared" si="208"/>
        <v>5.8362268518519986E-2</v>
      </c>
      <c r="D2046" s="4" t="s">
        <v>1</v>
      </c>
      <c r="E2046" s="35">
        <f t="shared" si="213"/>
        <v>5.8391203703705173E-2</v>
      </c>
      <c r="F2046" s="39"/>
      <c r="H2046" s="51">
        <f t="shared" si="209"/>
        <v>5.8362268518519986E-2</v>
      </c>
      <c r="I2046" s="4" t="s">
        <v>1</v>
      </c>
      <c r="J2046" s="35">
        <f t="shared" si="211"/>
        <v>5.8391203703705173E-2</v>
      </c>
      <c r="K2046" s="40"/>
      <c r="L2046" s="57"/>
      <c r="N2046" s="51">
        <f t="shared" si="210"/>
        <v>5.8362268518519986E-2</v>
      </c>
      <c r="O2046" s="4" t="s">
        <v>1</v>
      </c>
      <c r="P2046" s="35">
        <f t="shared" si="212"/>
        <v>5.8391203703705173E-2</v>
      </c>
      <c r="Q2046" s="46" t="str">
        <f t="shared" ref="Q2046:Q2109" si="214">IF(K2046="","",K2046-V$10)</f>
        <v/>
      </c>
      <c r="R2046" s="42"/>
    </row>
    <row r="2047" spans="2:18" x14ac:dyDescent="0.45">
      <c r="B2047" s="115"/>
      <c r="C2047" s="51">
        <f t="shared" si="208"/>
        <v>5.8391203703705173E-2</v>
      </c>
      <c r="D2047" s="4" t="s">
        <v>1</v>
      </c>
      <c r="E2047" s="35">
        <f t="shared" si="213"/>
        <v>5.8420138888890361E-2</v>
      </c>
      <c r="F2047" s="39"/>
      <c r="H2047" s="51">
        <f t="shared" si="209"/>
        <v>5.8391203703705173E-2</v>
      </c>
      <c r="I2047" s="4" t="s">
        <v>1</v>
      </c>
      <c r="J2047" s="35">
        <f t="shared" si="211"/>
        <v>5.8420138888890361E-2</v>
      </c>
      <c r="K2047" s="40"/>
      <c r="L2047" s="57"/>
      <c r="N2047" s="51">
        <f t="shared" si="210"/>
        <v>5.8391203703705173E-2</v>
      </c>
      <c r="O2047" s="4" t="s">
        <v>1</v>
      </c>
      <c r="P2047" s="35">
        <f t="shared" si="212"/>
        <v>5.8420138888890361E-2</v>
      </c>
      <c r="Q2047" s="46" t="str">
        <f t="shared" si="214"/>
        <v/>
      </c>
      <c r="R2047" s="42"/>
    </row>
    <row r="2048" spans="2:18" x14ac:dyDescent="0.45">
      <c r="B2048" s="115"/>
      <c r="C2048" s="51">
        <f t="shared" si="208"/>
        <v>5.8420138888890361E-2</v>
      </c>
      <c r="D2048" s="4" t="s">
        <v>1</v>
      </c>
      <c r="E2048" s="35">
        <f t="shared" si="213"/>
        <v>5.8449074074075548E-2</v>
      </c>
      <c r="F2048" s="39"/>
      <c r="H2048" s="51">
        <f t="shared" si="209"/>
        <v>5.8420138888890361E-2</v>
      </c>
      <c r="I2048" s="4" t="s">
        <v>1</v>
      </c>
      <c r="J2048" s="35">
        <f t="shared" si="211"/>
        <v>5.8449074074075548E-2</v>
      </c>
      <c r="K2048" s="40"/>
      <c r="L2048" s="57"/>
      <c r="N2048" s="51">
        <f t="shared" si="210"/>
        <v>5.8420138888890361E-2</v>
      </c>
      <c r="O2048" s="4" t="s">
        <v>1</v>
      </c>
      <c r="P2048" s="35">
        <f t="shared" si="212"/>
        <v>5.8449074074075548E-2</v>
      </c>
      <c r="Q2048" s="46" t="str">
        <f t="shared" si="214"/>
        <v/>
      </c>
      <c r="R2048" s="42"/>
    </row>
    <row r="2049" spans="2:18" x14ac:dyDescent="0.45">
      <c r="B2049" s="115"/>
      <c r="C2049" s="51">
        <f t="shared" si="208"/>
        <v>5.8449074074075548E-2</v>
      </c>
      <c r="D2049" s="4" t="s">
        <v>1</v>
      </c>
      <c r="E2049" s="35">
        <f t="shared" si="213"/>
        <v>5.8478009259260735E-2</v>
      </c>
      <c r="F2049" s="39"/>
      <c r="H2049" s="51">
        <f t="shared" si="209"/>
        <v>5.8449074074075548E-2</v>
      </c>
      <c r="I2049" s="4" t="s">
        <v>1</v>
      </c>
      <c r="J2049" s="35">
        <f t="shared" si="211"/>
        <v>5.8478009259260735E-2</v>
      </c>
      <c r="K2049" s="40"/>
      <c r="L2049" s="57"/>
      <c r="N2049" s="51">
        <f t="shared" si="210"/>
        <v>5.8449074074075548E-2</v>
      </c>
      <c r="O2049" s="4" t="s">
        <v>1</v>
      </c>
      <c r="P2049" s="35">
        <f t="shared" si="212"/>
        <v>5.8478009259260735E-2</v>
      </c>
      <c r="Q2049" s="46" t="str">
        <f t="shared" si="214"/>
        <v/>
      </c>
      <c r="R2049" s="42"/>
    </row>
    <row r="2050" spans="2:18" x14ac:dyDescent="0.45">
      <c r="B2050" s="115"/>
      <c r="C2050" s="54">
        <f t="shared" si="208"/>
        <v>5.8478009259260735E-2</v>
      </c>
      <c r="D2050" s="6" t="s">
        <v>1</v>
      </c>
      <c r="E2050" s="35">
        <f t="shared" si="213"/>
        <v>5.8506944444445923E-2</v>
      </c>
      <c r="F2050" s="39"/>
      <c r="H2050" s="54">
        <f t="shared" si="209"/>
        <v>5.8478009259260735E-2</v>
      </c>
      <c r="I2050" s="6" t="s">
        <v>1</v>
      </c>
      <c r="J2050" s="35">
        <f t="shared" si="211"/>
        <v>5.8506944444445923E-2</v>
      </c>
      <c r="K2050" s="40"/>
      <c r="L2050" s="57"/>
      <c r="N2050" s="54">
        <f t="shared" si="210"/>
        <v>5.8478009259260735E-2</v>
      </c>
      <c r="O2050" s="6" t="s">
        <v>1</v>
      </c>
      <c r="P2050" s="35">
        <f t="shared" si="212"/>
        <v>5.8506944444445923E-2</v>
      </c>
      <c r="Q2050" s="46" t="str">
        <f t="shared" si="214"/>
        <v/>
      </c>
      <c r="R2050" s="42"/>
    </row>
    <row r="2051" spans="2:18" x14ac:dyDescent="0.45">
      <c r="B2051" s="115"/>
      <c r="C2051" s="51">
        <f t="shared" si="208"/>
        <v>5.8506944444445923E-2</v>
      </c>
      <c r="D2051" s="4" t="s">
        <v>1</v>
      </c>
      <c r="E2051" s="35">
        <f t="shared" si="213"/>
        <v>5.853587962963111E-2</v>
      </c>
      <c r="F2051" s="39"/>
      <c r="H2051" s="51">
        <f t="shared" si="209"/>
        <v>5.8506944444445923E-2</v>
      </c>
      <c r="I2051" s="4" t="s">
        <v>1</v>
      </c>
      <c r="J2051" s="35">
        <f t="shared" si="211"/>
        <v>5.853587962963111E-2</v>
      </c>
      <c r="K2051" s="40"/>
      <c r="L2051" s="57"/>
      <c r="N2051" s="51">
        <f t="shared" si="210"/>
        <v>5.8506944444445923E-2</v>
      </c>
      <c r="O2051" s="4" t="s">
        <v>1</v>
      </c>
      <c r="P2051" s="35">
        <f t="shared" si="212"/>
        <v>5.853587962963111E-2</v>
      </c>
      <c r="Q2051" s="46" t="str">
        <f t="shared" si="214"/>
        <v/>
      </c>
      <c r="R2051" s="42"/>
    </row>
    <row r="2052" spans="2:18" x14ac:dyDescent="0.45">
      <c r="B2052" s="115"/>
      <c r="C2052" s="51">
        <f t="shared" si="208"/>
        <v>5.853587962963111E-2</v>
      </c>
      <c r="D2052" s="4" t="s">
        <v>1</v>
      </c>
      <c r="E2052" s="35">
        <f t="shared" si="213"/>
        <v>5.8564814814816298E-2</v>
      </c>
      <c r="F2052" s="39"/>
      <c r="H2052" s="51">
        <f t="shared" si="209"/>
        <v>5.853587962963111E-2</v>
      </c>
      <c r="I2052" s="4" t="s">
        <v>1</v>
      </c>
      <c r="J2052" s="35">
        <f t="shared" si="211"/>
        <v>5.8564814814816298E-2</v>
      </c>
      <c r="K2052" s="40"/>
      <c r="L2052" s="57"/>
      <c r="N2052" s="51">
        <f t="shared" si="210"/>
        <v>5.853587962963111E-2</v>
      </c>
      <c r="O2052" s="4" t="s">
        <v>1</v>
      </c>
      <c r="P2052" s="35">
        <f t="shared" si="212"/>
        <v>5.8564814814816298E-2</v>
      </c>
      <c r="Q2052" s="46" t="str">
        <f t="shared" si="214"/>
        <v/>
      </c>
      <c r="R2052" s="42"/>
    </row>
    <row r="2053" spans="2:18" x14ac:dyDescent="0.45">
      <c r="B2053" s="115"/>
      <c r="C2053" s="51">
        <f t="shared" si="208"/>
        <v>5.8564814814816298E-2</v>
      </c>
      <c r="D2053" s="4" t="s">
        <v>1</v>
      </c>
      <c r="E2053" s="35">
        <f t="shared" si="213"/>
        <v>5.8593750000001485E-2</v>
      </c>
      <c r="F2053" s="39"/>
      <c r="H2053" s="51">
        <f t="shared" si="209"/>
        <v>5.8564814814816298E-2</v>
      </c>
      <c r="I2053" s="4" t="s">
        <v>1</v>
      </c>
      <c r="J2053" s="35">
        <f t="shared" si="211"/>
        <v>5.8593750000001485E-2</v>
      </c>
      <c r="K2053" s="40"/>
      <c r="L2053" s="57"/>
      <c r="N2053" s="51">
        <f t="shared" si="210"/>
        <v>5.8564814814816298E-2</v>
      </c>
      <c r="O2053" s="4" t="s">
        <v>1</v>
      </c>
      <c r="P2053" s="35">
        <f t="shared" si="212"/>
        <v>5.8593750000001485E-2</v>
      </c>
      <c r="Q2053" s="46" t="str">
        <f t="shared" si="214"/>
        <v/>
      </c>
      <c r="R2053" s="42"/>
    </row>
    <row r="2054" spans="2:18" x14ac:dyDescent="0.45">
      <c r="B2054" s="115"/>
      <c r="C2054" s="51">
        <f t="shared" si="208"/>
        <v>5.8593750000001485E-2</v>
      </c>
      <c r="D2054" s="4" t="s">
        <v>1</v>
      </c>
      <c r="E2054" s="35">
        <f t="shared" si="213"/>
        <v>5.8622685185186672E-2</v>
      </c>
      <c r="F2054" s="39"/>
      <c r="H2054" s="51">
        <f t="shared" si="209"/>
        <v>5.8593750000001485E-2</v>
      </c>
      <c r="I2054" s="4" t="s">
        <v>1</v>
      </c>
      <c r="J2054" s="35">
        <f t="shared" si="211"/>
        <v>5.8622685185186672E-2</v>
      </c>
      <c r="K2054" s="40"/>
      <c r="L2054" s="57"/>
      <c r="N2054" s="51">
        <f t="shared" si="210"/>
        <v>5.8593750000001485E-2</v>
      </c>
      <c r="O2054" s="4" t="s">
        <v>1</v>
      </c>
      <c r="P2054" s="35">
        <f t="shared" si="212"/>
        <v>5.8622685185186672E-2</v>
      </c>
      <c r="Q2054" s="46" t="str">
        <f t="shared" si="214"/>
        <v/>
      </c>
      <c r="R2054" s="42"/>
    </row>
    <row r="2055" spans="2:18" x14ac:dyDescent="0.45">
      <c r="B2055" s="115"/>
      <c r="C2055" s="51">
        <f t="shared" si="208"/>
        <v>5.8622685185186672E-2</v>
      </c>
      <c r="D2055" s="4" t="s">
        <v>1</v>
      </c>
      <c r="E2055" s="35">
        <f t="shared" si="213"/>
        <v>5.865162037037186E-2</v>
      </c>
      <c r="F2055" s="39"/>
      <c r="H2055" s="51">
        <f t="shared" si="209"/>
        <v>5.8622685185186672E-2</v>
      </c>
      <c r="I2055" s="4" t="s">
        <v>1</v>
      </c>
      <c r="J2055" s="35">
        <f t="shared" si="211"/>
        <v>5.865162037037186E-2</v>
      </c>
      <c r="K2055" s="40"/>
      <c r="L2055" s="57"/>
      <c r="N2055" s="51">
        <f t="shared" si="210"/>
        <v>5.8622685185186672E-2</v>
      </c>
      <c r="O2055" s="4" t="s">
        <v>1</v>
      </c>
      <c r="P2055" s="35">
        <f t="shared" si="212"/>
        <v>5.865162037037186E-2</v>
      </c>
      <c r="Q2055" s="46" t="str">
        <f t="shared" si="214"/>
        <v/>
      </c>
      <c r="R2055" s="42"/>
    </row>
    <row r="2056" spans="2:18" x14ac:dyDescent="0.45">
      <c r="B2056" s="115"/>
      <c r="C2056" s="51">
        <f t="shared" si="208"/>
        <v>5.865162037037186E-2</v>
      </c>
      <c r="D2056" s="4" t="s">
        <v>1</v>
      </c>
      <c r="E2056" s="35">
        <f t="shared" si="213"/>
        <v>5.8680555555557047E-2</v>
      </c>
      <c r="F2056" s="39"/>
      <c r="H2056" s="51">
        <f t="shared" si="209"/>
        <v>5.865162037037186E-2</v>
      </c>
      <c r="I2056" s="4" t="s">
        <v>1</v>
      </c>
      <c r="J2056" s="35">
        <f t="shared" si="211"/>
        <v>5.8680555555557047E-2</v>
      </c>
      <c r="K2056" s="39"/>
      <c r="L2056" s="57"/>
      <c r="N2056" s="51">
        <f t="shared" si="210"/>
        <v>5.865162037037186E-2</v>
      </c>
      <c r="O2056" s="4" t="s">
        <v>1</v>
      </c>
      <c r="P2056" s="35">
        <f t="shared" si="212"/>
        <v>5.8680555555557047E-2</v>
      </c>
      <c r="Q2056" s="46" t="str">
        <f t="shared" si="214"/>
        <v/>
      </c>
      <c r="R2056" s="42"/>
    </row>
    <row r="2057" spans="2:18" x14ac:dyDescent="0.45">
      <c r="B2057" s="115"/>
      <c r="C2057" s="51">
        <f t="shared" si="208"/>
        <v>5.8680555555557047E-2</v>
      </c>
      <c r="D2057" s="4" t="s">
        <v>1</v>
      </c>
      <c r="E2057" s="35">
        <f t="shared" si="213"/>
        <v>5.8709490740742235E-2</v>
      </c>
      <c r="F2057" s="39"/>
      <c r="H2057" s="51">
        <f t="shared" si="209"/>
        <v>5.8680555555557047E-2</v>
      </c>
      <c r="I2057" s="4" t="s">
        <v>1</v>
      </c>
      <c r="J2057" s="35">
        <f t="shared" si="211"/>
        <v>5.8709490740742235E-2</v>
      </c>
      <c r="K2057" s="40"/>
      <c r="L2057" s="57"/>
      <c r="N2057" s="51">
        <f t="shared" si="210"/>
        <v>5.8680555555557047E-2</v>
      </c>
      <c r="O2057" s="4" t="s">
        <v>1</v>
      </c>
      <c r="P2057" s="35">
        <f t="shared" si="212"/>
        <v>5.8709490740742235E-2</v>
      </c>
      <c r="Q2057" s="46" t="str">
        <f t="shared" si="214"/>
        <v/>
      </c>
      <c r="R2057" s="42"/>
    </row>
    <row r="2058" spans="2:18" x14ac:dyDescent="0.45">
      <c r="B2058" s="115"/>
      <c r="C2058" s="51">
        <f t="shared" si="208"/>
        <v>5.8709490740742235E-2</v>
      </c>
      <c r="D2058" s="4" t="s">
        <v>1</v>
      </c>
      <c r="E2058" s="35">
        <f t="shared" si="213"/>
        <v>5.8738425925927422E-2</v>
      </c>
      <c r="F2058" s="39"/>
      <c r="H2058" s="51">
        <f t="shared" si="209"/>
        <v>5.8709490740742235E-2</v>
      </c>
      <c r="I2058" s="4" t="s">
        <v>1</v>
      </c>
      <c r="J2058" s="35">
        <f t="shared" si="211"/>
        <v>5.8738425925927422E-2</v>
      </c>
      <c r="K2058" s="40"/>
      <c r="L2058" s="57"/>
      <c r="N2058" s="51">
        <f t="shared" si="210"/>
        <v>5.8709490740742235E-2</v>
      </c>
      <c r="O2058" s="4" t="s">
        <v>1</v>
      </c>
      <c r="P2058" s="35">
        <f t="shared" si="212"/>
        <v>5.8738425925927422E-2</v>
      </c>
      <c r="Q2058" s="46" t="str">
        <f t="shared" si="214"/>
        <v/>
      </c>
      <c r="R2058" s="42"/>
    </row>
    <row r="2059" spans="2:18" x14ac:dyDescent="0.45">
      <c r="B2059" s="115"/>
      <c r="C2059" s="51">
        <f t="shared" si="208"/>
        <v>5.8738425925927422E-2</v>
      </c>
      <c r="D2059" s="4" t="s">
        <v>1</v>
      </c>
      <c r="E2059" s="35">
        <f t="shared" si="213"/>
        <v>5.8767361111112609E-2</v>
      </c>
      <c r="F2059" s="39"/>
      <c r="H2059" s="51">
        <f t="shared" si="209"/>
        <v>5.8738425925927422E-2</v>
      </c>
      <c r="I2059" s="4" t="s">
        <v>1</v>
      </c>
      <c r="J2059" s="35">
        <f t="shared" si="211"/>
        <v>5.8767361111112609E-2</v>
      </c>
      <c r="K2059" s="40"/>
      <c r="L2059" s="57"/>
      <c r="N2059" s="51">
        <f t="shared" si="210"/>
        <v>5.8738425925927422E-2</v>
      </c>
      <c r="O2059" s="4" t="s">
        <v>1</v>
      </c>
      <c r="P2059" s="35">
        <f t="shared" si="212"/>
        <v>5.8767361111112609E-2</v>
      </c>
      <c r="Q2059" s="46" t="str">
        <f t="shared" si="214"/>
        <v/>
      </c>
      <c r="R2059" s="42"/>
    </row>
    <row r="2060" spans="2:18" x14ac:dyDescent="0.45">
      <c r="B2060" s="115"/>
      <c r="C2060" s="51">
        <f t="shared" si="208"/>
        <v>5.8767361111112609E-2</v>
      </c>
      <c r="D2060" s="4" t="s">
        <v>1</v>
      </c>
      <c r="E2060" s="35">
        <f t="shared" si="213"/>
        <v>5.8796296296297797E-2</v>
      </c>
      <c r="F2060" s="39"/>
      <c r="H2060" s="51">
        <f t="shared" si="209"/>
        <v>5.8767361111112609E-2</v>
      </c>
      <c r="I2060" s="4" t="s">
        <v>1</v>
      </c>
      <c r="J2060" s="35">
        <f t="shared" si="211"/>
        <v>5.8796296296297797E-2</v>
      </c>
      <c r="K2060" s="40"/>
      <c r="L2060" s="57"/>
      <c r="N2060" s="51">
        <f t="shared" si="210"/>
        <v>5.8767361111112609E-2</v>
      </c>
      <c r="O2060" s="4" t="s">
        <v>1</v>
      </c>
      <c r="P2060" s="35">
        <f t="shared" si="212"/>
        <v>5.8796296296297797E-2</v>
      </c>
      <c r="Q2060" s="46" t="str">
        <f t="shared" si="214"/>
        <v/>
      </c>
      <c r="R2060" s="42"/>
    </row>
    <row r="2061" spans="2:18" x14ac:dyDescent="0.45">
      <c r="B2061" s="115"/>
      <c r="C2061" s="51">
        <f t="shared" si="208"/>
        <v>5.8796296296297797E-2</v>
      </c>
      <c r="D2061" s="4" t="s">
        <v>1</v>
      </c>
      <c r="E2061" s="35">
        <f t="shared" si="213"/>
        <v>5.8825231481482984E-2</v>
      </c>
      <c r="F2061" s="39"/>
      <c r="H2061" s="51">
        <f t="shared" si="209"/>
        <v>5.8796296296297797E-2</v>
      </c>
      <c r="I2061" s="4" t="s">
        <v>1</v>
      </c>
      <c r="J2061" s="35">
        <f t="shared" si="211"/>
        <v>5.8825231481482984E-2</v>
      </c>
      <c r="K2061" s="40"/>
      <c r="L2061" s="57"/>
      <c r="N2061" s="51">
        <f t="shared" si="210"/>
        <v>5.8796296296297797E-2</v>
      </c>
      <c r="O2061" s="4" t="s">
        <v>1</v>
      </c>
      <c r="P2061" s="35">
        <f t="shared" si="212"/>
        <v>5.8825231481482984E-2</v>
      </c>
      <c r="Q2061" s="46" t="str">
        <f t="shared" si="214"/>
        <v/>
      </c>
      <c r="R2061" s="42"/>
    </row>
    <row r="2062" spans="2:18" x14ac:dyDescent="0.45">
      <c r="B2062" s="115"/>
      <c r="C2062" s="51">
        <f t="shared" ref="C2062:C2125" si="215">E2061</f>
        <v>5.8825231481482984E-2</v>
      </c>
      <c r="D2062" s="4" t="s">
        <v>1</v>
      </c>
      <c r="E2062" s="36">
        <f t="shared" si="213"/>
        <v>5.8854166666668171E-2</v>
      </c>
      <c r="F2062" s="39"/>
      <c r="H2062" s="51">
        <f t="shared" ref="H2062:H2125" si="216">J2061</f>
        <v>5.8825231481482984E-2</v>
      </c>
      <c r="I2062" s="4" t="s">
        <v>1</v>
      </c>
      <c r="J2062" s="36">
        <f t="shared" si="211"/>
        <v>5.8854166666668171E-2</v>
      </c>
      <c r="K2062" s="40"/>
      <c r="L2062" s="57"/>
      <c r="N2062" s="51">
        <f t="shared" ref="N2062:N2125" si="217">P2061</f>
        <v>5.8825231481482984E-2</v>
      </c>
      <c r="O2062" s="4" t="s">
        <v>1</v>
      </c>
      <c r="P2062" s="36">
        <f t="shared" si="212"/>
        <v>5.8854166666668171E-2</v>
      </c>
      <c r="Q2062" s="46" t="str">
        <f t="shared" si="214"/>
        <v/>
      </c>
      <c r="R2062" s="42"/>
    </row>
    <row r="2063" spans="2:18" x14ac:dyDescent="0.45">
      <c r="B2063" s="115"/>
      <c r="C2063" s="52">
        <f t="shared" si="215"/>
        <v>5.8854166666668171E-2</v>
      </c>
      <c r="D2063" s="7" t="s">
        <v>1</v>
      </c>
      <c r="E2063" s="35">
        <f t="shared" si="213"/>
        <v>5.8883101851853359E-2</v>
      </c>
      <c r="F2063" s="39"/>
      <c r="H2063" s="52">
        <f t="shared" si="216"/>
        <v>5.8854166666668171E-2</v>
      </c>
      <c r="I2063" s="7" t="s">
        <v>1</v>
      </c>
      <c r="J2063" s="35">
        <f t="shared" si="211"/>
        <v>5.8883101851853359E-2</v>
      </c>
      <c r="K2063" s="40"/>
      <c r="L2063" s="57"/>
      <c r="N2063" s="52">
        <f t="shared" si="217"/>
        <v>5.8854166666668171E-2</v>
      </c>
      <c r="O2063" s="7" t="s">
        <v>1</v>
      </c>
      <c r="P2063" s="35">
        <f t="shared" si="212"/>
        <v>5.8883101851853359E-2</v>
      </c>
      <c r="Q2063" s="46" t="str">
        <f t="shared" si="214"/>
        <v/>
      </c>
      <c r="R2063" s="42"/>
    </row>
    <row r="2064" spans="2:18" x14ac:dyDescent="0.45">
      <c r="B2064" s="115"/>
      <c r="C2064" s="51">
        <f t="shared" si="215"/>
        <v>5.8883101851853359E-2</v>
      </c>
      <c r="D2064" s="4" t="s">
        <v>1</v>
      </c>
      <c r="E2064" s="35">
        <f t="shared" si="213"/>
        <v>5.8912037037038546E-2</v>
      </c>
      <c r="F2064" s="39"/>
      <c r="H2064" s="51">
        <f t="shared" si="216"/>
        <v>5.8883101851853359E-2</v>
      </c>
      <c r="I2064" s="4" t="s">
        <v>1</v>
      </c>
      <c r="J2064" s="35">
        <f t="shared" si="211"/>
        <v>5.8912037037038546E-2</v>
      </c>
      <c r="K2064" s="40"/>
      <c r="L2064" s="57"/>
      <c r="N2064" s="51">
        <f t="shared" si="217"/>
        <v>5.8883101851853359E-2</v>
      </c>
      <c r="O2064" s="4" t="s">
        <v>1</v>
      </c>
      <c r="P2064" s="35">
        <f t="shared" si="212"/>
        <v>5.8912037037038546E-2</v>
      </c>
      <c r="Q2064" s="46" t="str">
        <f t="shared" si="214"/>
        <v/>
      </c>
      <c r="R2064" s="42"/>
    </row>
    <row r="2065" spans="2:18" x14ac:dyDescent="0.45">
      <c r="B2065" s="115"/>
      <c r="C2065" s="51">
        <f t="shared" si="215"/>
        <v>5.8912037037038546E-2</v>
      </c>
      <c r="D2065" s="4" t="s">
        <v>1</v>
      </c>
      <c r="E2065" s="35">
        <f t="shared" si="213"/>
        <v>5.8940972222223734E-2</v>
      </c>
      <c r="F2065" s="39"/>
      <c r="H2065" s="51">
        <f t="shared" si="216"/>
        <v>5.8912037037038546E-2</v>
      </c>
      <c r="I2065" s="4" t="s">
        <v>1</v>
      </c>
      <c r="J2065" s="35">
        <f t="shared" si="211"/>
        <v>5.8940972222223734E-2</v>
      </c>
      <c r="K2065" s="40"/>
      <c r="L2065" s="57"/>
      <c r="N2065" s="51">
        <f t="shared" si="217"/>
        <v>5.8912037037038546E-2</v>
      </c>
      <c r="O2065" s="4" t="s">
        <v>1</v>
      </c>
      <c r="P2065" s="35">
        <f t="shared" si="212"/>
        <v>5.8940972222223734E-2</v>
      </c>
      <c r="Q2065" s="46" t="str">
        <f t="shared" si="214"/>
        <v/>
      </c>
      <c r="R2065" s="42"/>
    </row>
    <row r="2066" spans="2:18" x14ac:dyDescent="0.45">
      <c r="B2066" s="115"/>
      <c r="C2066" s="51">
        <f t="shared" si="215"/>
        <v>5.8940972222223734E-2</v>
      </c>
      <c r="D2066" s="4" t="s">
        <v>1</v>
      </c>
      <c r="E2066" s="35">
        <f t="shared" si="213"/>
        <v>5.8969907407408921E-2</v>
      </c>
      <c r="F2066" s="39"/>
      <c r="H2066" s="51">
        <f t="shared" si="216"/>
        <v>5.8940972222223734E-2</v>
      </c>
      <c r="I2066" s="4" t="s">
        <v>1</v>
      </c>
      <c r="J2066" s="35">
        <f t="shared" si="211"/>
        <v>5.8969907407408921E-2</v>
      </c>
      <c r="K2066" s="40"/>
      <c r="L2066" s="57"/>
      <c r="N2066" s="51">
        <f t="shared" si="217"/>
        <v>5.8940972222223734E-2</v>
      </c>
      <c r="O2066" s="4" t="s">
        <v>1</v>
      </c>
      <c r="P2066" s="35">
        <f t="shared" si="212"/>
        <v>5.8969907407408921E-2</v>
      </c>
      <c r="Q2066" s="46" t="str">
        <f t="shared" si="214"/>
        <v/>
      </c>
      <c r="R2066" s="42"/>
    </row>
    <row r="2067" spans="2:18" x14ac:dyDescent="0.45">
      <c r="B2067" s="115"/>
      <c r="C2067" s="51">
        <f t="shared" si="215"/>
        <v>5.8969907407408921E-2</v>
      </c>
      <c r="D2067" s="4" t="s">
        <v>1</v>
      </c>
      <c r="E2067" s="35">
        <f t="shared" si="213"/>
        <v>5.8998842592594108E-2</v>
      </c>
      <c r="F2067" s="39"/>
      <c r="H2067" s="51">
        <f t="shared" si="216"/>
        <v>5.8969907407408921E-2</v>
      </c>
      <c r="I2067" s="4" t="s">
        <v>1</v>
      </c>
      <c r="J2067" s="35">
        <f t="shared" si="211"/>
        <v>5.8998842592594108E-2</v>
      </c>
      <c r="K2067" s="40"/>
      <c r="L2067" s="57"/>
      <c r="N2067" s="51">
        <f t="shared" si="217"/>
        <v>5.8969907407408921E-2</v>
      </c>
      <c r="O2067" s="4" t="s">
        <v>1</v>
      </c>
      <c r="P2067" s="35">
        <f t="shared" si="212"/>
        <v>5.8998842592594108E-2</v>
      </c>
      <c r="Q2067" s="46" t="str">
        <f t="shared" si="214"/>
        <v/>
      </c>
      <c r="R2067" s="42"/>
    </row>
    <row r="2068" spans="2:18" x14ac:dyDescent="0.45">
      <c r="B2068" s="115"/>
      <c r="C2068" s="53">
        <f t="shared" si="215"/>
        <v>5.8998842592594108E-2</v>
      </c>
      <c r="D2068" s="5" t="s">
        <v>1</v>
      </c>
      <c r="E2068" s="38">
        <f t="shared" si="213"/>
        <v>5.9027777777779296E-2</v>
      </c>
      <c r="F2068" s="56"/>
      <c r="H2068" s="53">
        <f t="shared" si="216"/>
        <v>5.8998842592594108E-2</v>
      </c>
      <c r="I2068" s="5" t="s">
        <v>1</v>
      </c>
      <c r="J2068" s="38">
        <f t="shared" si="211"/>
        <v>5.9027777777779296E-2</v>
      </c>
      <c r="K2068" s="41"/>
      <c r="L2068" s="57"/>
      <c r="N2068" s="53">
        <f t="shared" si="217"/>
        <v>5.8998842592594108E-2</v>
      </c>
      <c r="O2068" s="5" t="s">
        <v>1</v>
      </c>
      <c r="P2068" s="38">
        <f t="shared" si="212"/>
        <v>5.9027777777779296E-2</v>
      </c>
      <c r="Q2068" s="46" t="str">
        <f t="shared" si="214"/>
        <v/>
      </c>
      <c r="R2068" s="42"/>
    </row>
    <row r="2069" spans="2:18" x14ac:dyDescent="0.45">
      <c r="B2069" s="115"/>
      <c r="C2069" s="52">
        <f t="shared" si="215"/>
        <v>5.9027777777779296E-2</v>
      </c>
      <c r="D2069" s="7" t="s">
        <v>1</v>
      </c>
      <c r="E2069" s="35">
        <f t="shared" si="213"/>
        <v>5.9056712962964483E-2</v>
      </c>
      <c r="F2069" s="39"/>
      <c r="H2069" s="52">
        <f t="shared" si="216"/>
        <v>5.9027777777779296E-2</v>
      </c>
      <c r="I2069" s="7" t="s">
        <v>1</v>
      </c>
      <c r="J2069" s="35">
        <f t="shared" si="211"/>
        <v>5.9056712962964483E-2</v>
      </c>
      <c r="K2069" s="39"/>
      <c r="L2069" s="57"/>
      <c r="N2069" s="52">
        <f t="shared" si="217"/>
        <v>5.9027777777779296E-2</v>
      </c>
      <c r="O2069" s="7" t="s">
        <v>1</v>
      </c>
      <c r="P2069" s="35">
        <f t="shared" si="212"/>
        <v>5.9056712962964483E-2</v>
      </c>
      <c r="Q2069" s="46" t="str">
        <f t="shared" si="214"/>
        <v/>
      </c>
      <c r="R2069" s="42"/>
    </row>
    <row r="2070" spans="2:18" x14ac:dyDescent="0.45">
      <c r="B2070" s="115"/>
      <c r="C2070" s="51">
        <f t="shared" si="215"/>
        <v>5.9056712962964483E-2</v>
      </c>
      <c r="D2070" s="4" t="s">
        <v>1</v>
      </c>
      <c r="E2070" s="35">
        <f t="shared" si="213"/>
        <v>5.9085648148149671E-2</v>
      </c>
      <c r="F2070" s="39"/>
      <c r="H2070" s="51">
        <f t="shared" si="216"/>
        <v>5.9056712962964483E-2</v>
      </c>
      <c r="I2070" s="4" t="s">
        <v>1</v>
      </c>
      <c r="J2070" s="35">
        <f t="shared" si="211"/>
        <v>5.9085648148149671E-2</v>
      </c>
      <c r="K2070" s="39"/>
      <c r="L2070" s="57"/>
      <c r="N2070" s="51">
        <f t="shared" si="217"/>
        <v>5.9056712962964483E-2</v>
      </c>
      <c r="O2070" s="4" t="s">
        <v>1</v>
      </c>
      <c r="P2070" s="35">
        <f t="shared" si="212"/>
        <v>5.9085648148149671E-2</v>
      </c>
      <c r="Q2070" s="46" t="str">
        <f t="shared" si="214"/>
        <v/>
      </c>
      <c r="R2070" s="42"/>
    </row>
    <row r="2071" spans="2:18" x14ac:dyDescent="0.45">
      <c r="B2071" s="115"/>
      <c r="C2071" s="51">
        <f t="shared" si="215"/>
        <v>5.9085648148149671E-2</v>
      </c>
      <c r="D2071" s="4" t="s">
        <v>1</v>
      </c>
      <c r="E2071" s="35">
        <f t="shared" si="213"/>
        <v>5.9114583333334858E-2</v>
      </c>
      <c r="F2071" s="39"/>
      <c r="H2071" s="51">
        <f t="shared" si="216"/>
        <v>5.9085648148149671E-2</v>
      </c>
      <c r="I2071" s="4" t="s">
        <v>1</v>
      </c>
      <c r="J2071" s="35">
        <f t="shared" si="211"/>
        <v>5.9114583333334858E-2</v>
      </c>
      <c r="K2071" s="40"/>
      <c r="L2071" s="57"/>
      <c r="N2071" s="51">
        <f t="shared" si="217"/>
        <v>5.9085648148149671E-2</v>
      </c>
      <c r="O2071" s="4" t="s">
        <v>1</v>
      </c>
      <c r="P2071" s="35">
        <f t="shared" si="212"/>
        <v>5.9114583333334858E-2</v>
      </c>
      <c r="Q2071" s="46" t="str">
        <f t="shared" si="214"/>
        <v/>
      </c>
      <c r="R2071" s="42"/>
    </row>
    <row r="2072" spans="2:18" x14ac:dyDescent="0.45">
      <c r="B2072" s="115"/>
      <c r="C2072" s="51">
        <f t="shared" si="215"/>
        <v>5.9114583333334858E-2</v>
      </c>
      <c r="D2072" s="4" t="s">
        <v>1</v>
      </c>
      <c r="E2072" s="35">
        <f t="shared" si="213"/>
        <v>5.9143518518520045E-2</v>
      </c>
      <c r="F2072" s="39"/>
      <c r="H2072" s="51">
        <f t="shared" si="216"/>
        <v>5.9114583333334858E-2</v>
      </c>
      <c r="I2072" s="4" t="s">
        <v>1</v>
      </c>
      <c r="J2072" s="35">
        <f t="shared" si="211"/>
        <v>5.9143518518520045E-2</v>
      </c>
      <c r="K2072" s="40"/>
      <c r="L2072" s="57"/>
      <c r="N2072" s="51">
        <f t="shared" si="217"/>
        <v>5.9114583333334858E-2</v>
      </c>
      <c r="O2072" s="4" t="s">
        <v>1</v>
      </c>
      <c r="P2072" s="35">
        <f t="shared" si="212"/>
        <v>5.9143518518520045E-2</v>
      </c>
      <c r="Q2072" s="46" t="str">
        <f t="shared" si="214"/>
        <v/>
      </c>
      <c r="R2072" s="42"/>
    </row>
    <row r="2073" spans="2:18" x14ac:dyDescent="0.45">
      <c r="B2073" s="115"/>
      <c r="C2073" s="51">
        <f t="shared" si="215"/>
        <v>5.9143518518520045E-2</v>
      </c>
      <c r="D2073" s="4" t="s">
        <v>1</v>
      </c>
      <c r="E2073" s="35">
        <f t="shared" si="213"/>
        <v>5.9172453703705233E-2</v>
      </c>
      <c r="F2073" s="39"/>
      <c r="H2073" s="51">
        <f t="shared" si="216"/>
        <v>5.9143518518520045E-2</v>
      </c>
      <c r="I2073" s="4" t="s">
        <v>1</v>
      </c>
      <c r="J2073" s="35">
        <f t="shared" si="211"/>
        <v>5.9172453703705233E-2</v>
      </c>
      <c r="K2073" s="40"/>
      <c r="L2073" s="57"/>
      <c r="N2073" s="51">
        <f t="shared" si="217"/>
        <v>5.9143518518520045E-2</v>
      </c>
      <c r="O2073" s="4" t="s">
        <v>1</v>
      </c>
      <c r="P2073" s="35">
        <f t="shared" si="212"/>
        <v>5.9172453703705233E-2</v>
      </c>
      <c r="Q2073" s="46" t="str">
        <f t="shared" si="214"/>
        <v/>
      </c>
      <c r="R2073" s="42"/>
    </row>
    <row r="2074" spans="2:18" x14ac:dyDescent="0.45">
      <c r="B2074" s="115"/>
      <c r="C2074" s="51">
        <f t="shared" si="215"/>
        <v>5.9172453703705233E-2</v>
      </c>
      <c r="D2074" s="4" t="s">
        <v>1</v>
      </c>
      <c r="E2074" s="35">
        <f t="shared" si="213"/>
        <v>5.920138888889042E-2</v>
      </c>
      <c r="F2074" s="39"/>
      <c r="H2074" s="51">
        <f t="shared" si="216"/>
        <v>5.9172453703705233E-2</v>
      </c>
      <c r="I2074" s="4" t="s">
        <v>1</v>
      </c>
      <c r="J2074" s="35">
        <f t="shared" si="211"/>
        <v>5.920138888889042E-2</v>
      </c>
      <c r="K2074" s="40"/>
      <c r="L2074" s="57"/>
      <c r="N2074" s="51">
        <f t="shared" si="217"/>
        <v>5.9172453703705233E-2</v>
      </c>
      <c r="O2074" s="4" t="s">
        <v>1</v>
      </c>
      <c r="P2074" s="35">
        <f t="shared" si="212"/>
        <v>5.920138888889042E-2</v>
      </c>
      <c r="Q2074" s="46" t="str">
        <f t="shared" si="214"/>
        <v/>
      </c>
      <c r="R2074" s="42"/>
    </row>
    <row r="2075" spans="2:18" x14ac:dyDescent="0.45">
      <c r="B2075" s="115"/>
      <c r="C2075" s="51">
        <f t="shared" si="215"/>
        <v>5.920138888889042E-2</v>
      </c>
      <c r="D2075" s="4" t="s">
        <v>1</v>
      </c>
      <c r="E2075" s="35">
        <f t="shared" si="213"/>
        <v>5.9230324074075608E-2</v>
      </c>
      <c r="F2075" s="39"/>
      <c r="H2075" s="51">
        <f t="shared" si="216"/>
        <v>5.920138888889042E-2</v>
      </c>
      <c r="I2075" s="4" t="s">
        <v>1</v>
      </c>
      <c r="J2075" s="35">
        <f t="shared" si="211"/>
        <v>5.9230324074075608E-2</v>
      </c>
      <c r="K2075" s="40"/>
      <c r="L2075" s="57"/>
      <c r="N2075" s="51">
        <f t="shared" si="217"/>
        <v>5.920138888889042E-2</v>
      </c>
      <c r="O2075" s="4" t="s">
        <v>1</v>
      </c>
      <c r="P2075" s="35">
        <f t="shared" si="212"/>
        <v>5.9230324074075608E-2</v>
      </c>
      <c r="Q2075" s="46" t="str">
        <f t="shared" si="214"/>
        <v/>
      </c>
      <c r="R2075" s="42"/>
    </row>
    <row r="2076" spans="2:18" x14ac:dyDescent="0.45">
      <c r="B2076" s="115"/>
      <c r="C2076" s="51">
        <f t="shared" si="215"/>
        <v>5.9230324074075608E-2</v>
      </c>
      <c r="D2076" s="4" t="s">
        <v>1</v>
      </c>
      <c r="E2076" s="35">
        <f t="shared" si="213"/>
        <v>5.9259259259260795E-2</v>
      </c>
      <c r="F2076" s="39"/>
      <c r="H2076" s="51">
        <f t="shared" si="216"/>
        <v>5.9230324074075608E-2</v>
      </c>
      <c r="I2076" s="4" t="s">
        <v>1</v>
      </c>
      <c r="J2076" s="35">
        <f t="shared" si="211"/>
        <v>5.9259259259260795E-2</v>
      </c>
      <c r="K2076" s="40"/>
      <c r="L2076" s="57"/>
      <c r="N2076" s="51">
        <f t="shared" si="217"/>
        <v>5.9230324074075608E-2</v>
      </c>
      <c r="O2076" s="4" t="s">
        <v>1</v>
      </c>
      <c r="P2076" s="35">
        <f t="shared" si="212"/>
        <v>5.9259259259260795E-2</v>
      </c>
      <c r="Q2076" s="46" t="str">
        <f t="shared" si="214"/>
        <v/>
      </c>
      <c r="R2076" s="42"/>
    </row>
    <row r="2077" spans="2:18" x14ac:dyDescent="0.45">
      <c r="B2077" s="115"/>
      <c r="C2077" s="51">
        <f t="shared" si="215"/>
        <v>5.9259259259260795E-2</v>
      </c>
      <c r="D2077" s="4" t="s">
        <v>1</v>
      </c>
      <c r="E2077" s="35">
        <f t="shared" si="213"/>
        <v>5.9288194444445982E-2</v>
      </c>
      <c r="F2077" s="39"/>
      <c r="H2077" s="51">
        <f t="shared" si="216"/>
        <v>5.9259259259260795E-2</v>
      </c>
      <c r="I2077" s="4" t="s">
        <v>1</v>
      </c>
      <c r="J2077" s="35">
        <f t="shared" ref="J2077:J2140" si="218">H2077+$V$12</f>
        <v>5.9288194444445982E-2</v>
      </c>
      <c r="K2077" s="40"/>
      <c r="L2077" s="57"/>
      <c r="N2077" s="51">
        <f t="shared" si="217"/>
        <v>5.9259259259260795E-2</v>
      </c>
      <c r="O2077" s="4" t="s">
        <v>1</v>
      </c>
      <c r="P2077" s="35">
        <f t="shared" ref="P2077:P2140" si="219">N2077+$V$12</f>
        <v>5.9288194444445982E-2</v>
      </c>
      <c r="Q2077" s="46" t="str">
        <f t="shared" si="214"/>
        <v/>
      </c>
      <c r="R2077" s="42"/>
    </row>
    <row r="2078" spans="2:18" x14ac:dyDescent="0.45">
      <c r="B2078" s="115"/>
      <c r="C2078" s="51">
        <f t="shared" si="215"/>
        <v>5.9288194444445982E-2</v>
      </c>
      <c r="D2078" s="4" t="s">
        <v>1</v>
      </c>
      <c r="E2078" s="35">
        <f t="shared" ref="E2078:E2141" si="220">C2078+$V$12</f>
        <v>5.931712962963117E-2</v>
      </c>
      <c r="F2078" s="39"/>
      <c r="H2078" s="51">
        <f t="shared" si="216"/>
        <v>5.9288194444445982E-2</v>
      </c>
      <c r="I2078" s="4" t="s">
        <v>1</v>
      </c>
      <c r="J2078" s="35">
        <f t="shared" si="218"/>
        <v>5.931712962963117E-2</v>
      </c>
      <c r="K2078" s="40"/>
      <c r="L2078" s="57"/>
      <c r="N2078" s="51">
        <f t="shared" si="217"/>
        <v>5.9288194444445982E-2</v>
      </c>
      <c r="O2078" s="4" t="s">
        <v>1</v>
      </c>
      <c r="P2078" s="35">
        <f t="shared" si="219"/>
        <v>5.931712962963117E-2</v>
      </c>
      <c r="Q2078" s="46" t="str">
        <f t="shared" si="214"/>
        <v/>
      </c>
      <c r="R2078" s="42"/>
    </row>
    <row r="2079" spans="2:18" x14ac:dyDescent="0.45">
      <c r="B2079" s="115"/>
      <c r="C2079" s="51">
        <f t="shared" si="215"/>
        <v>5.931712962963117E-2</v>
      </c>
      <c r="D2079" s="4" t="s">
        <v>1</v>
      </c>
      <c r="E2079" s="35">
        <f t="shared" si="220"/>
        <v>5.9346064814816357E-2</v>
      </c>
      <c r="F2079" s="39"/>
      <c r="H2079" s="51">
        <f t="shared" si="216"/>
        <v>5.931712962963117E-2</v>
      </c>
      <c r="I2079" s="4" t="s">
        <v>1</v>
      </c>
      <c r="J2079" s="35">
        <f t="shared" si="218"/>
        <v>5.9346064814816357E-2</v>
      </c>
      <c r="K2079" s="40"/>
      <c r="L2079" s="57"/>
      <c r="N2079" s="51">
        <f t="shared" si="217"/>
        <v>5.931712962963117E-2</v>
      </c>
      <c r="O2079" s="4" t="s">
        <v>1</v>
      </c>
      <c r="P2079" s="35">
        <f t="shared" si="219"/>
        <v>5.9346064814816357E-2</v>
      </c>
      <c r="Q2079" s="46" t="str">
        <f t="shared" si="214"/>
        <v/>
      </c>
      <c r="R2079" s="42"/>
    </row>
    <row r="2080" spans="2:18" x14ac:dyDescent="0.45">
      <c r="B2080" s="115"/>
      <c r="C2080" s="54">
        <f t="shared" si="215"/>
        <v>5.9346064814816357E-2</v>
      </c>
      <c r="D2080" s="6" t="s">
        <v>1</v>
      </c>
      <c r="E2080" s="35">
        <f t="shared" si="220"/>
        <v>5.9375000000001545E-2</v>
      </c>
      <c r="F2080" s="39"/>
      <c r="H2080" s="54">
        <f t="shared" si="216"/>
        <v>5.9346064814816357E-2</v>
      </c>
      <c r="I2080" s="6" t="s">
        <v>1</v>
      </c>
      <c r="J2080" s="35">
        <f t="shared" si="218"/>
        <v>5.9375000000001545E-2</v>
      </c>
      <c r="K2080" s="40"/>
      <c r="L2080" s="57"/>
      <c r="N2080" s="54">
        <f t="shared" si="217"/>
        <v>5.9346064814816357E-2</v>
      </c>
      <c r="O2080" s="6" t="s">
        <v>1</v>
      </c>
      <c r="P2080" s="35">
        <f t="shared" si="219"/>
        <v>5.9375000000001545E-2</v>
      </c>
      <c r="Q2080" s="46" t="str">
        <f t="shared" si="214"/>
        <v/>
      </c>
      <c r="R2080" s="42"/>
    </row>
    <row r="2081" spans="2:18" x14ac:dyDescent="0.45">
      <c r="B2081" s="115"/>
      <c r="C2081" s="51">
        <f t="shared" si="215"/>
        <v>5.9375000000001545E-2</v>
      </c>
      <c r="D2081" s="4" t="s">
        <v>1</v>
      </c>
      <c r="E2081" s="35">
        <f t="shared" si="220"/>
        <v>5.9403935185186732E-2</v>
      </c>
      <c r="F2081" s="39"/>
      <c r="H2081" s="51">
        <f t="shared" si="216"/>
        <v>5.9375000000001545E-2</v>
      </c>
      <c r="I2081" s="4" t="s">
        <v>1</v>
      </c>
      <c r="J2081" s="35">
        <f t="shared" si="218"/>
        <v>5.9403935185186732E-2</v>
      </c>
      <c r="K2081" s="40"/>
      <c r="L2081" s="57"/>
      <c r="N2081" s="51">
        <f t="shared" si="217"/>
        <v>5.9375000000001545E-2</v>
      </c>
      <c r="O2081" s="4" t="s">
        <v>1</v>
      </c>
      <c r="P2081" s="35">
        <f t="shared" si="219"/>
        <v>5.9403935185186732E-2</v>
      </c>
      <c r="Q2081" s="46" t="str">
        <f t="shared" si="214"/>
        <v/>
      </c>
      <c r="R2081" s="42"/>
    </row>
    <row r="2082" spans="2:18" x14ac:dyDescent="0.45">
      <c r="B2082" s="115"/>
      <c r="C2082" s="51">
        <f t="shared" si="215"/>
        <v>5.9403935185186732E-2</v>
      </c>
      <c r="D2082" s="4" t="s">
        <v>1</v>
      </c>
      <c r="E2082" s="35">
        <f t="shared" si="220"/>
        <v>5.9432870370371919E-2</v>
      </c>
      <c r="F2082" s="39"/>
      <c r="H2082" s="51">
        <f t="shared" si="216"/>
        <v>5.9403935185186732E-2</v>
      </c>
      <c r="I2082" s="4" t="s">
        <v>1</v>
      </c>
      <c r="J2082" s="35">
        <f t="shared" si="218"/>
        <v>5.9432870370371919E-2</v>
      </c>
      <c r="K2082" s="40"/>
      <c r="L2082" s="57"/>
      <c r="N2082" s="51">
        <f t="shared" si="217"/>
        <v>5.9403935185186732E-2</v>
      </c>
      <c r="O2082" s="4" t="s">
        <v>1</v>
      </c>
      <c r="P2082" s="35">
        <f t="shared" si="219"/>
        <v>5.9432870370371919E-2</v>
      </c>
      <c r="Q2082" s="46" t="str">
        <f t="shared" si="214"/>
        <v/>
      </c>
      <c r="R2082" s="42"/>
    </row>
    <row r="2083" spans="2:18" x14ac:dyDescent="0.45">
      <c r="B2083" s="115"/>
      <c r="C2083" s="51">
        <f t="shared" si="215"/>
        <v>5.9432870370371919E-2</v>
      </c>
      <c r="D2083" s="4" t="s">
        <v>1</v>
      </c>
      <c r="E2083" s="35">
        <f t="shared" si="220"/>
        <v>5.9461805555557107E-2</v>
      </c>
      <c r="F2083" s="39"/>
      <c r="H2083" s="51">
        <f t="shared" si="216"/>
        <v>5.9432870370371919E-2</v>
      </c>
      <c r="I2083" s="4" t="s">
        <v>1</v>
      </c>
      <c r="J2083" s="35">
        <f t="shared" si="218"/>
        <v>5.9461805555557107E-2</v>
      </c>
      <c r="K2083" s="40"/>
      <c r="L2083" s="57"/>
      <c r="N2083" s="51">
        <f t="shared" si="217"/>
        <v>5.9432870370371919E-2</v>
      </c>
      <c r="O2083" s="4" t="s">
        <v>1</v>
      </c>
      <c r="P2083" s="35">
        <f t="shared" si="219"/>
        <v>5.9461805555557107E-2</v>
      </c>
      <c r="Q2083" s="46" t="str">
        <f t="shared" si="214"/>
        <v/>
      </c>
      <c r="R2083" s="42"/>
    </row>
    <row r="2084" spans="2:18" x14ac:dyDescent="0.45">
      <c r="B2084" s="115"/>
      <c r="C2084" s="51">
        <f t="shared" si="215"/>
        <v>5.9461805555557107E-2</v>
      </c>
      <c r="D2084" s="4" t="s">
        <v>1</v>
      </c>
      <c r="E2084" s="35">
        <f t="shared" si="220"/>
        <v>5.9490740740742294E-2</v>
      </c>
      <c r="F2084" s="39"/>
      <c r="H2084" s="51">
        <f t="shared" si="216"/>
        <v>5.9461805555557107E-2</v>
      </c>
      <c r="I2084" s="4" t="s">
        <v>1</v>
      </c>
      <c r="J2084" s="35">
        <f t="shared" si="218"/>
        <v>5.9490740740742294E-2</v>
      </c>
      <c r="K2084" s="40"/>
      <c r="L2084" s="57"/>
      <c r="N2084" s="51">
        <f t="shared" si="217"/>
        <v>5.9461805555557107E-2</v>
      </c>
      <c r="O2084" s="4" t="s">
        <v>1</v>
      </c>
      <c r="P2084" s="35">
        <f t="shared" si="219"/>
        <v>5.9490740740742294E-2</v>
      </c>
      <c r="Q2084" s="46" t="str">
        <f t="shared" si="214"/>
        <v/>
      </c>
      <c r="R2084" s="42"/>
    </row>
    <row r="2085" spans="2:18" x14ac:dyDescent="0.45">
      <c r="B2085" s="115"/>
      <c r="C2085" s="51">
        <f t="shared" si="215"/>
        <v>5.9490740740742294E-2</v>
      </c>
      <c r="D2085" s="4" t="s">
        <v>1</v>
      </c>
      <c r="E2085" s="35">
        <f t="shared" si="220"/>
        <v>5.9519675925927482E-2</v>
      </c>
      <c r="F2085" s="39"/>
      <c r="H2085" s="51">
        <f t="shared" si="216"/>
        <v>5.9490740740742294E-2</v>
      </c>
      <c r="I2085" s="4" t="s">
        <v>1</v>
      </c>
      <c r="J2085" s="35">
        <f t="shared" si="218"/>
        <v>5.9519675925927482E-2</v>
      </c>
      <c r="K2085" s="40"/>
      <c r="L2085" s="57"/>
      <c r="N2085" s="51">
        <f t="shared" si="217"/>
        <v>5.9490740740742294E-2</v>
      </c>
      <c r="O2085" s="4" t="s">
        <v>1</v>
      </c>
      <c r="P2085" s="35">
        <f t="shared" si="219"/>
        <v>5.9519675925927482E-2</v>
      </c>
      <c r="Q2085" s="46" t="str">
        <f t="shared" si="214"/>
        <v/>
      </c>
      <c r="R2085" s="42"/>
    </row>
    <row r="2086" spans="2:18" x14ac:dyDescent="0.45">
      <c r="B2086" s="115"/>
      <c r="C2086" s="51">
        <f t="shared" si="215"/>
        <v>5.9519675925927482E-2</v>
      </c>
      <c r="D2086" s="4" t="s">
        <v>1</v>
      </c>
      <c r="E2086" s="35">
        <f t="shared" si="220"/>
        <v>5.9548611111112669E-2</v>
      </c>
      <c r="F2086" s="39"/>
      <c r="H2086" s="51">
        <f t="shared" si="216"/>
        <v>5.9519675925927482E-2</v>
      </c>
      <c r="I2086" s="4" t="s">
        <v>1</v>
      </c>
      <c r="J2086" s="35">
        <f t="shared" si="218"/>
        <v>5.9548611111112669E-2</v>
      </c>
      <c r="K2086" s="39"/>
      <c r="L2086" s="57"/>
      <c r="N2086" s="51">
        <f t="shared" si="217"/>
        <v>5.9519675925927482E-2</v>
      </c>
      <c r="O2086" s="4" t="s">
        <v>1</v>
      </c>
      <c r="P2086" s="35">
        <f t="shared" si="219"/>
        <v>5.9548611111112669E-2</v>
      </c>
      <c r="Q2086" s="46" t="str">
        <f t="shared" si="214"/>
        <v/>
      </c>
      <c r="R2086" s="42"/>
    </row>
    <row r="2087" spans="2:18" x14ac:dyDescent="0.45">
      <c r="B2087" s="115"/>
      <c r="C2087" s="51">
        <f t="shared" si="215"/>
        <v>5.9548611111112669E-2</v>
      </c>
      <c r="D2087" s="4" t="s">
        <v>1</v>
      </c>
      <c r="E2087" s="35">
        <f t="shared" si="220"/>
        <v>5.9577546296297856E-2</v>
      </c>
      <c r="F2087" s="39"/>
      <c r="H2087" s="51">
        <f t="shared" si="216"/>
        <v>5.9548611111112669E-2</v>
      </c>
      <c r="I2087" s="4" t="s">
        <v>1</v>
      </c>
      <c r="J2087" s="35">
        <f t="shared" si="218"/>
        <v>5.9577546296297856E-2</v>
      </c>
      <c r="K2087" s="40"/>
      <c r="L2087" s="57"/>
      <c r="N2087" s="51">
        <f t="shared" si="217"/>
        <v>5.9548611111112669E-2</v>
      </c>
      <c r="O2087" s="4" t="s">
        <v>1</v>
      </c>
      <c r="P2087" s="35">
        <f t="shared" si="219"/>
        <v>5.9577546296297856E-2</v>
      </c>
      <c r="Q2087" s="46" t="str">
        <f t="shared" si="214"/>
        <v/>
      </c>
      <c r="R2087" s="42"/>
    </row>
    <row r="2088" spans="2:18" x14ac:dyDescent="0.45">
      <c r="B2088" s="115"/>
      <c r="C2088" s="51">
        <f t="shared" si="215"/>
        <v>5.9577546296297856E-2</v>
      </c>
      <c r="D2088" s="4" t="s">
        <v>1</v>
      </c>
      <c r="E2088" s="35">
        <f t="shared" si="220"/>
        <v>5.9606481481483044E-2</v>
      </c>
      <c r="F2088" s="39"/>
      <c r="H2088" s="51">
        <f t="shared" si="216"/>
        <v>5.9577546296297856E-2</v>
      </c>
      <c r="I2088" s="4" t="s">
        <v>1</v>
      </c>
      <c r="J2088" s="35">
        <f t="shared" si="218"/>
        <v>5.9606481481483044E-2</v>
      </c>
      <c r="K2088" s="40"/>
      <c r="L2088" s="57"/>
      <c r="N2088" s="51">
        <f t="shared" si="217"/>
        <v>5.9577546296297856E-2</v>
      </c>
      <c r="O2088" s="4" t="s">
        <v>1</v>
      </c>
      <c r="P2088" s="35">
        <f t="shared" si="219"/>
        <v>5.9606481481483044E-2</v>
      </c>
      <c r="Q2088" s="46" t="str">
        <f t="shared" si="214"/>
        <v/>
      </c>
      <c r="R2088" s="42"/>
    </row>
    <row r="2089" spans="2:18" x14ac:dyDescent="0.45">
      <c r="B2089" s="115"/>
      <c r="C2089" s="51">
        <f t="shared" si="215"/>
        <v>5.9606481481483044E-2</v>
      </c>
      <c r="D2089" s="4" t="s">
        <v>1</v>
      </c>
      <c r="E2089" s="35">
        <f t="shared" si="220"/>
        <v>5.9635416666668231E-2</v>
      </c>
      <c r="F2089" s="39"/>
      <c r="H2089" s="51">
        <f t="shared" si="216"/>
        <v>5.9606481481483044E-2</v>
      </c>
      <c r="I2089" s="4" t="s">
        <v>1</v>
      </c>
      <c r="J2089" s="35">
        <f t="shared" si="218"/>
        <v>5.9635416666668231E-2</v>
      </c>
      <c r="K2089" s="40"/>
      <c r="L2089" s="57"/>
      <c r="N2089" s="51">
        <f t="shared" si="217"/>
        <v>5.9606481481483044E-2</v>
      </c>
      <c r="O2089" s="4" t="s">
        <v>1</v>
      </c>
      <c r="P2089" s="35">
        <f t="shared" si="219"/>
        <v>5.9635416666668231E-2</v>
      </c>
      <c r="Q2089" s="46" t="str">
        <f t="shared" si="214"/>
        <v/>
      </c>
      <c r="R2089" s="42"/>
    </row>
    <row r="2090" spans="2:18" x14ac:dyDescent="0.45">
      <c r="B2090" s="115"/>
      <c r="C2090" s="51">
        <f t="shared" si="215"/>
        <v>5.9635416666668231E-2</v>
      </c>
      <c r="D2090" s="4" t="s">
        <v>1</v>
      </c>
      <c r="E2090" s="35">
        <f t="shared" si="220"/>
        <v>5.9664351851853419E-2</v>
      </c>
      <c r="F2090" s="39"/>
      <c r="H2090" s="51">
        <f t="shared" si="216"/>
        <v>5.9635416666668231E-2</v>
      </c>
      <c r="I2090" s="4" t="s">
        <v>1</v>
      </c>
      <c r="J2090" s="35">
        <f t="shared" si="218"/>
        <v>5.9664351851853419E-2</v>
      </c>
      <c r="K2090" s="40"/>
      <c r="L2090" s="57"/>
      <c r="N2090" s="51">
        <f t="shared" si="217"/>
        <v>5.9635416666668231E-2</v>
      </c>
      <c r="O2090" s="4" t="s">
        <v>1</v>
      </c>
      <c r="P2090" s="35">
        <f t="shared" si="219"/>
        <v>5.9664351851853419E-2</v>
      </c>
      <c r="Q2090" s="46" t="str">
        <f t="shared" si="214"/>
        <v/>
      </c>
      <c r="R2090" s="42"/>
    </row>
    <row r="2091" spans="2:18" x14ac:dyDescent="0.45">
      <c r="B2091" s="115"/>
      <c r="C2091" s="51">
        <f t="shared" si="215"/>
        <v>5.9664351851853419E-2</v>
      </c>
      <c r="D2091" s="4" t="s">
        <v>1</v>
      </c>
      <c r="E2091" s="35">
        <f t="shared" si="220"/>
        <v>5.9693287037038606E-2</v>
      </c>
      <c r="F2091" s="39"/>
      <c r="H2091" s="51">
        <f t="shared" si="216"/>
        <v>5.9664351851853419E-2</v>
      </c>
      <c r="I2091" s="4" t="s">
        <v>1</v>
      </c>
      <c r="J2091" s="35">
        <f t="shared" si="218"/>
        <v>5.9693287037038606E-2</v>
      </c>
      <c r="K2091" s="40"/>
      <c r="L2091" s="57"/>
      <c r="N2091" s="51">
        <f t="shared" si="217"/>
        <v>5.9664351851853419E-2</v>
      </c>
      <c r="O2091" s="4" t="s">
        <v>1</v>
      </c>
      <c r="P2091" s="35">
        <f t="shared" si="219"/>
        <v>5.9693287037038606E-2</v>
      </c>
      <c r="Q2091" s="46" t="str">
        <f t="shared" si="214"/>
        <v/>
      </c>
      <c r="R2091" s="42"/>
    </row>
    <row r="2092" spans="2:18" x14ac:dyDescent="0.45">
      <c r="B2092" s="115"/>
      <c r="C2092" s="51">
        <f t="shared" si="215"/>
        <v>5.9693287037038606E-2</v>
      </c>
      <c r="D2092" s="6" t="s">
        <v>1</v>
      </c>
      <c r="E2092" s="35">
        <f t="shared" si="220"/>
        <v>5.9722222222223793E-2</v>
      </c>
      <c r="F2092" s="39"/>
      <c r="H2092" s="51">
        <f t="shared" si="216"/>
        <v>5.9693287037038606E-2</v>
      </c>
      <c r="I2092" s="6" t="s">
        <v>1</v>
      </c>
      <c r="J2092" s="35">
        <f t="shared" si="218"/>
        <v>5.9722222222223793E-2</v>
      </c>
      <c r="K2092" s="40"/>
      <c r="L2092" s="57"/>
      <c r="N2092" s="51">
        <f t="shared" si="217"/>
        <v>5.9693287037038606E-2</v>
      </c>
      <c r="O2092" s="6" t="s">
        <v>1</v>
      </c>
      <c r="P2092" s="35">
        <f t="shared" si="219"/>
        <v>5.9722222222223793E-2</v>
      </c>
      <c r="Q2092" s="46" t="str">
        <f t="shared" si="214"/>
        <v/>
      </c>
      <c r="R2092" s="42"/>
    </row>
    <row r="2093" spans="2:18" x14ac:dyDescent="0.45">
      <c r="B2093" s="115"/>
      <c r="C2093" s="52">
        <f t="shared" si="215"/>
        <v>5.9722222222223793E-2</v>
      </c>
      <c r="D2093" s="4" t="s">
        <v>1</v>
      </c>
      <c r="E2093" s="35">
        <f t="shared" si="220"/>
        <v>5.9751157407408981E-2</v>
      </c>
      <c r="F2093" s="39"/>
      <c r="H2093" s="52">
        <f t="shared" si="216"/>
        <v>5.9722222222223793E-2</v>
      </c>
      <c r="I2093" s="4" t="s">
        <v>1</v>
      </c>
      <c r="J2093" s="35">
        <f t="shared" si="218"/>
        <v>5.9751157407408981E-2</v>
      </c>
      <c r="K2093" s="40"/>
      <c r="L2093" s="57"/>
      <c r="N2093" s="52">
        <f t="shared" si="217"/>
        <v>5.9722222222223793E-2</v>
      </c>
      <c r="O2093" s="4" t="s">
        <v>1</v>
      </c>
      <c r="P2093" s="35">
        <f t="shared" si="219"/>
        <v>5.9751157407408981E-2</v>
      </c>
      <c r="Q2093" s="46" t="str">
        <f t="shared" si="214"/>
        <v/>
      </c>
      <c r="R2093" s="42"/>
    </row>
    <row r="2094" spans="2:18" x14ac:dyDescent="0.45">
      <c r="B2094" s="115"/>
      <c r="C2094" s="51">
        <f t="shared" si="215"/>
        <v>5.9751157407408981E-2</v>
      </c>
      <c r="D2094" s="4" t="s">
        <v>1</v>
      </c>
      <c r="E2094" s="35">
        <f t="shared" si="220"/>
        <v>5.9780092592594168E-2</v>
      </c>
      <c r="F2094" s="39"/>
      <c r="H2094" s="51">
        <f t="shared" si="216"/>
        <v>5.9751157407408981E-2</v>
      </c>
      <c r="I2094" s="4" t="s">
        <v>1</v>
      </c>
      <c r="J2094" s="35">
        <f t="shared" si="218"/>
        <v>5.9780092592594168E-2</v>
      </c>
      <c r="K2094" s="40"/>
      <c r="L2094" s="57"/>
      <c r="N2094" s="51">
        <f t="shared" si="217"/>
        <v>5.9751157407408981E-2</v>
      </c>
      <c r="O2094" s="4" t="s">
        <v>1</v>
      </c>
      <c r="P2094" s="35">
        <f t="shared" si="219"/>
        <v>5.9780092592594168E-2</v>
      </c>
      <c r="Q2094" s="46" t="str">
        <f t="shared" si="214"/>
        <v/>
      </c>
      <c r="R2094" s="42"/>
    </row>
    <row r="2095" spans="2:18" x14ac:dyDescent="0.45">
      <c r="B2095" s="115"/>
      <c r="C2095" s="51">
        <f t="shared" si="215"/>
        <v>5.9780092592594168E-2</v>
      </c>
      <c r="D2095" s="4" t="s">
        <v>1</v>
      </c>
      <c r="E2095" s="35">
        <f t="shared" si="220"/>
        <v>5.9809027777779356E-2</v>
      </c>
      <c r="F2095" s="39"/>
      <c r="H2095" s="51">
        <f t="shared" si="216"/>
        <v>5.9780092592594168E-2</v>
      </c>
      <c r="I2095" s="4" t="s">
        <v>1</v>
      </c>
      <c r="J2095" s="35">
        <f t="shared" si="218"/>
        <v>5.9809027777779356E-2</v>
      </c>
      <c r="K2095" s="40"/>
      <c r="L2095" s="57"/>
      <c r="N2095" s="51">
        <f t="shared" si="217"/>
        <v>5.9780092592594168E-2</v>
      </c>
      <c r="O2095" s="4" t="s">
        <v>1</v>
      </c>
      <c r="P2095" s="35">
        <f t="shared" si="219"/>
        <v>5.9809027777779356E-2</v>
      </c>
      <c r="Q2095" s="46" t="str">
        <f t="shared" si="214"/>
        <v/>
      </c>
      <c r="R2095" s="42"/>
    </row>
    <row r="2096" spans="2:18" x14ac:dyDescent="0.45">
      <c r="B2096" s="115"/>
      <c r="C2096" s="51">
        <f t="shared" si="215"/>
        <v>5.9809027777779356E-2</v>
      </c>
      <c r="D2096" s="4" t="s">
        <v>1</v>
      </c>
      <c r="E2096" s="35">
        <f t="shared" si="220"/>
        <v>5.9837962962964543E-2</v>
      </c>
      <c r="F2096" s="39"/>
      <c r="H2096" s="51">
        <f t="shared" si="216"/>
        <v>5.9809027777779356E-2</v>
      </c>
      <c r="I2096" s="4" t="s">
        <v>1</v>
      </c>
      <c r="J2096" s="35">
        <f t="shared" si="218"/>
        <v>5.9837962962964543E-2</v>
      </c>
      <c r="K2096" s="40"/>
      <c r="L2096" s="57"/>
      <c r="N2096" s="51">
        <f t="shared" si="217"/>
        <v>5.9809027777779356E-2</v>
      </c>
      <c r="O2096" s="4" t="s">
        <v>1</v>
      </c>
      <c r="P2096" s="35">
        <f t="shared" si="219"/>
        <v>5.9837962962964543E-2</v>
      </c>
      <c r="Q2096" s="46" t="str">
        <f t="shared" si="214"/>
        <v/>
      </c>
      <c r="R2096" s="42"/>
    </row>
    <row r="2097" spans="2:18" x14ac:dyDescent="0.45">
      <c r="B2097" s="115"/>
      <c r="C2097" s="51">
        <f t="shared" si="215"/>
        <v>5.9837962962964543E-2</v>
      </c>
      <c r="D2097" s="4" t="s">
        <v>1</v>
      </c>
      <c r="E2097" s="35">
        <f t="shared" si="220"/>
        <v>5.986689814814973E-2</v>
      </c>
      <c r="F2097" s="39"/>
      <c r="H2097" s="51">
        <f t="shared" si="216"/>
        <v>5.9837962962964543E-2</v>
      </c>
      <c r="I2097" s="4" t="s">
        <v>1</v>
      </c>
      <c r="J2097" s="35">
        <f t="shared" si="218"/>
        <v>5.986689814814973E-2</v>
      </c>
      <c r="K2097" s="40"/>
      <c r="L2097" s="57"/>
      <c r="N2097" s="51">
        <f t="shared" si="217"/>
        <v>5.9837962962964543E-2</v>
      </c>
      <c r="O2097" s="4" t="s">
        <v>1</v>
      </c>
      <c r="P2097" s="35">
        <f t="shared" si="219"/>
        <v>5.986689814814973E-2</v>
      </c>
      <c r="Q2097" s="46" t="str">
        <f t="shared" si="214"/>
        <v/>
      </c>
      <c r="R2097" s="42"/>
    </row>
    <row r="2098" spans="2:18" x14ac:dyDescent="0.45">
      <c r="B2098" s="115"/>
      <c r="C2098" s="51">
        <f t="shared" si="215"/>
        <v>5.986689814814973E-2</v>
      </c>
      <c r="D2098" s="4" t="s">
        <v>1</v>
      </c>
      <c r="E2098" s="35">
        <f t="shared" si="220"/>
        <v>5.9895833333334918E-2</v>
      </c>
      <c r="F2098" s="39"/>
      <c r="H2098" s="51">
        <f t="shared" si="216"/>
        <v>5.986689814814973E-2</v>
      </c>
      <c r="I2098" s="4" t="s">
        <v>1</v>
      </c>
      <c r="J2098" s="35">
        <f t="shared" si="218"/>
        <v>5.9895833333334918E-2</v>
      </c>
      <c r="K2098" s="40"/>
      <c r="L2098" s="57"/>
      <c r="N2098" s="51">
        <f t="shared" si="217"/>
        <v>5.986689814814973E-2</v>
      </c>
      <c r="O2098" s="4" t="s">
        <v>1</v>
      </c>
      <c r="P2098" s="35">
        <f t="shared" si="219"/>
        <v>5.9895833333334918E-2</v>
      </c>
      <c r="Q2098" s="46" t="str">
        <f t="shared" si="214"/>
        <v/>
      </c>
      <c r="R2098" s="42"/>
    </row>
    <row r="2099" spans="2:18" x14ac:dyDescent="0.45">
      <c r="B2099" s="115"/>
      <c r="C2099" s="52">
        <f t="shared" si="215"/>
        <v>5.9895833333334918E-2</v>
      </c>
      <c r="D2099" s="7" t="s">
        <v>1</v>
      </c>
      <c r="E2099" s="35">
        <f t="shared" si="220"/>
        <v>5.9924768518520105E-2</v>
      </c>
      <c r="F2099" s="39"/>
      <c r="H2099" s="52">
        <f t="shared" si="216"/>
        <v>5.9895833333334918E-2</v>
      </c>
      <c r="I2099" s="7" t="s">
        <v>1</v>
      </c>
      <c r="J2099" s="35">
        <f t="shared" si="218"/>
        <v>5.9924768518520105E-2</v>
      </c>
      <c r="K2099" s="39"/>
      <c r="L2099" s="57"/>
      <c r="N2099" s="52">
        <f t="shared" si="217"/>
        <v>5.9895833333334918E-2</v>
      </c>
      <c r="O2099" s="7" t="s">
        <v>1</v>
      </c>
      <c r="P2099" s="35">
        <f t="shared" si="219"/>
        <v>5.9924768518520105E-2</v>
      </c>
      <c r="Q2099" s="46" t="str">
        <f t="shared" si="214"/>
        <v/>
      </c>
      <c r="R2099" s="42"/>
    </row>
    <row r="2100" spans="2:18" x14ac:dyDescent="0.45">
      <c r="B2100" s="115"/>
      <c r="C2100" s="51">
        <f t="shared" si="215"/>
        <v>5.9924768518520105E-2</v>
      </c>
      <c r="D2100" s="4" t="s">
        <v>1</v>
      </c>
      <c r="E2100" s="35">
        <f t="shared" si="220"/>
        <v>5.9953703703705293E-2</v>
      </c>
      <c r="F2100" s="39"/>
      <c r="H2100" s="51">
        <f t="shared" si="216"/>
        <v>5.9924768518520105E-2</v>
      </c>
      <c r="I2100" s="4" t="s">
        <v>1</v>
      </c>
      <c r="J2100" s="35">
        <f t="shared" si="218"/>
        <v>5.9953703703705293E-2</v>
      </c>
      <c r="K2100" s="39"/>
      <c r="L2100" s="57"/>
      <c r="N2100" s="51">
        <f t="shared" si="217"/>
        <v>5.9924768518520105E-2</v>
      </c>
      <c r="O2100" s="4" t="s">
        <v>1</v>
      </c>
      <c r="P2100" s="35">
        <f t="shared" si="219"/>
        <v>5.9953703703705293E-2</v>
      </c>
      <c r="Q2100" s="46" t="str">
        <f t="shared" si="214"/>
        <v/>
      </c>
      <c r="R2100" s="42"/>
    </row>
    <row r="2101" spans="2:18" x14ac:dyDescent="0.45">
      <c r="B2101" s="115"/>
      <c r="C2101" s="51">
        <f t="shared" si="215"/>
        <v>5.9953703703705293E-2</v>
      </c>
      <c r="D2101" s="4" t="s">
        <v>1</v>
      </c>
      <c r="E2101" s="35">
        <f t="shared" si="220"/>
        <v>5.998263888889048E-2</v>
      </c>
      <c r="F2101" s="39"/>
      <c r="H2101" s="51">
        <f t="shared" si="216"/>
        <v>5.9953703703705293E-2</v>
      </c>
      <c r="I2101" s="4" t="s">
        <v>1</v>
      </c>
      <c r="J2101" s="35">
        <f t="shared" si="218"/>
        <v>5.998263888889048E-2</v>
      </c>
      <c r="K2101" s="40"/>
      <c r="L2101" s="57"/>
      <c r="N2101" s="51">
        <f t="shared" si="217"/>
        <v>5.9953703703705293E-2</v>
      </c>
      <c r="O2101" s="4" t="s">
        <v>1</v>
      </c>
      <c r="P2101" s="35">
        <f t="shared" si="219"/>
        <v>5.998263888889048E-2</v>
      </c>
      <c r="Q2101" s="46" t="str">
        <f t="shared" si="214"/>
        <v/>
      </c>
      <c r="R2101" s="42"/>
    </row>
    <row r="2102" spans="2:18" x14ac:dyDescent="0.45">
      <c r="B2102" s="115"/>
      <c r="C2102" s="51">
        <f t="shared" si="215"/>
        <v>5.998263888889048E-2</v>
      </c>
      <c r="D2102" s="4" t="s">
        <v>1</v>
      </c>
      <c r="E2102" s="35">
        <f t="shared" si="220"/>
        <v>6.0011574074075667E-2</v>
      </c>
      <c r="F2102" s="39"/>
      <c r="H2102" s="51">
        <f t="shared" si="216"/>
        <v>5.998263888889048E-2</v>
      </c>
      <c r="I2102" s="4" t="s">
        <v>1</v>
      </c>
      <c r="J2102" s="35">
        <f t="shared" si="218"/>
        <v>6.0011574074075667E-2</v>
      </c>
      <c r="K2102" s="40"/>
      <c r="L2102" s="57"/>
      <c r="N2102" s="51">
        <f t="shared" si="217"/>
        <v>5.998263888889048E-2</v>
      </c>
      <c r="O2102" s="4" t="s">
        <v>1</v>
      </c>
      <c r="P2102" s="35">
        <f t="shared" si="219"/>
        <v>6.0011574074075667E-2</v>
      </c>
      <c r="Q2102" s="46" t="str">
        <f t="shared" si="214"/>
        <v/>
      </c>
      <c r="R2102" s="42"/>
    </row>
    <row r="2103" spans="2:18" x14ac:dyDescent="0.45">
      <c r="B2103" s="115"/>
      <c r="C2103" s="51">
        <f t="shared" si="215"/>
        <v>6.0011574074075667E-2</v>
      </c>
      <c r="D2103" s="4" t="s">
        <v>1</v>
      </c>
      <c r="E2103" s="35">
        <f t="shared" si="220"/>
        <v>6.0040509259260855E-2</v>
      </c>
      <c r="F2103" s="39"/>
      <c r="H2103" s="51">
        <f t="shared" si="216"/>
        <v>6.0011574074075667E-2</v>
      </c>
      <c r="I2103" s="4" t="s">
        <v>1</v>
      </c>
      <c r="J2103" s="35">
        <f t="shared" si="218"/>
        <v>6.0040509259260855E-2</v>
      </c>
      <c r="K2103" s="40"/>
      <c r="L2103" s="57"/>
      <c r="N2103" s="51">
        <f t="shared" si="217"/>
        <v>6.0011574074075667E-2</v>
      </c>
      <c r="O2103" s="4" t="s">
        <v>1</v>
      </c>
      <c r="P2103" s="35">
        <f t="shared" si="219"/>
        <v>6.0040509259260855E-2</v>
      </c>
      <c r="Q2103" s="46" t="str">
        <f t="shared" si="214"/>
        <v/>
      </c>
      <c r="R2103" s="42"/>
    </row>
    <row r="2104" spans="2:18" x14ac:dyDescent="0.45">
      <c r="B2104" s="115"/>
      <c r="C2104" s="51">
        <f t="shared" si="215"/>
        <v>6.0040509259260855E-2</v>
      </c>
      <c r="D2104" s="4" t="s">
        <v>1</v>
      </c>
      <c r="E2104" s="35">
        <f t="shared" si="220"/>
        <v>6.0069444444446042E-2</v>
      </c>
      <c r="F2104" s="39"/>
      <c r="H2104" s="51">
        <f t="shared" si="216"/>
        <v>6.0040509259260855E-2</v>
      </c>
      <c r="I2104" s="4" t="s">
        <v>1</v>
      </c>
      <c r="J2104" s="35">
        <f t="shared" si="218"/>
        <v>6.0069444444446042E-2</v>
      </c>
      <c r="K2104" s="40"/>
      <c r="L2104" s="57"/>
      <c r="N2104" s="51">
        <f t="shared" si="217"/>
        <v>6.0040509259260855E-2</v>
      </c>
      <c r="O2104" s="4" t="s">
        <v>1</v>
      </c>
      <c r="P2104" s="35">
        <f t="shared" si="219"/>
        <v>6.0069444444446042E-2</v>
      </c>
      <c r="Q2104" s="46" t="str">
        <f t="shared" si="214"/>
        <v/>
      </c>
      <c r="R2104" s="42"/>
    </row>
    <row r="2105" spans="2:18" x14ac:dyDescent="0.45">
      <c r="B2105" s="115"/>
      <c r="C2105" s="51">
        <f t="shared" si="215"/>
        <v>6.0069444444446042E-2</v>
      </c>
      <c r="D2105" s="4" t="s">
        <v>1</v>
      </c>
      <c r="E2105" s="35">
        <f t="shared" si="220"/>
        <v>6.0098379629631229E-2</v>
      </c>
      <c r="F2105" s="39"/>
      <c r="H2105" s="51">
        <f t="shared" si="216"/>
        <v>6.0069444444446042E-2</v>
      </c>
      <c r="I2105" s="4" t="s">
        <v>1</v>
      </c>
      <c r="J2105" s="35">
        <f t="shared" si="218"/>
        <v>6.0098379629631229E-2</v>
      </c>
      <c r="K2105" s="40"/>
      <c r="L2105" s="57"/>
      <c r="N2105" s="51">
        <f t="shared" si="217"/>
        <v>6.0069444444446042E-2</v>
      </c>
      <c r="O2105" s="4" t="s">
        <v>1</v>
      </c>
      <c r="P2105" s="35">
        <f t="shared" si="219"/>
        <v>6.0098379629631229E-2</v>
      </c>
      <c r="Q2105" s="46" t="str">
        <f t="shared" si="214"/>
        <v/>
      </c>
      <c r="R2105" s="42"/>
    </row>
    <row r="2106" spans="2:18" x14ac:dyDescent="0.45">
      <c r="B2106" s="115"/>
      <c r="C2106" s="51">
        <f t="shared" si="215"/>
        <v>6.0098379629631229E-2</v>
      </c>
      <c r="D2106" s="4" t="s">
        <v>1</v>
      </c>
      <c r="E2106" s="35">
        <f t="shared" si="220"/>
        <v>6.0127314814816417E-2</v>
      </c>
      <c r="F2106" s="39"/>
      <c r="H2106" s="51">
        <f t="shared" si="216"/>
        <v>6.0098379629631229E-2</v>
      </c>
      <c r="I2106" s="4" t="s">
        <v>1</v>
      </c>
      <c r="J2106" s="35">
        <f t="shared" si="218"/>
        <v>6.0127314814816417E-2</v>
      </c>
      <c r="K2106" s="40"/>
      <c r="L2106" s="57"/>
      <c r="N2106" s="51">
        <f t="shared" si="217"/>
        <v>6.0098379629631229E-2</v>
      </c>
      <c r="O2106" s="4" t="s">
        <v>1</v>
      </c>
      <c r="P2106" s="35">
        <f t="shared" si="219"/>
        <v>6.0127314814816417E-2</v>
      </c>
      <c r="Q2106" s="46" t="str">
        <f t="shared" si="214"/>
        <v/>
      </c>
      <c r="R2106" s="42"/>
    </row>
    <row r="2107" spans="2:18" x14ac:dyDescent="0.45">
      <c r="B2107" s="115"/>
      <c r="C2107" s="51">
        <f t="shared" si="215"/>
        <v>6.0127314814816417E-2</v>
      </c>
      <c r="D2107" s="4" t="s">
        <v>1</v>
      </c>
      <c r="E2107" s="35">
        <f t="shared" si="220"/>
        <v>6.0156250000001604E-2</v>
      </c>
      <c r="F2107" s="39"/>
      <c r="H2107" s="51">
        <f t="shared" si="216"/>
        <v>6.0127314814816417E-2</v>
      </c>
      <c r="I2107" s="4" t="s">
        <v>1</v>
      </c>
      <c r="J2107" s="35">
        <f t="shared" si="218"/>
        <v>6.0156250000001604E-2</v>
      </c>
      <c r="K2107" s="40"/>
      <c r="L2107" s="57"/>
      <c r="N2107" s="51">
        <f t="shared" si="217"/>
        <v>6.0127314814816417E-2</v>
      </c>
      <c r="O2107" s="4" t="s">
        <v>1</v>
      </c>
      <c r="P2107" s="35">
        <f t="shared" si="219"/>
        <v>6.0156250000001604E-2</v>
      </c>
      <c r="Q2107" s="46" t="str">
        <f t="shared" si="214"/>
        <v/>
      </c>
      <c r="R2107" s="42"/>
    </row>
    <row r="2108" spans="2:18" x14ac:dyDescent="0.45">
      <c r="B2108" s="115"/>
      <c r="C2108" s="51">
        <f t="shared" si="215"/>
        <v>6.0156250000001604E-2</v>
      </c>
      <c r="D2108" s="4" t="s">
        <v>1</v>
      </c>
      <c r="E2108" s="35">
        <f t="shared" si="220"/>
        <v>6.0185185185186792E-2</v>
      </c>
      <c r="F2108" s="39"/>
      <c r="H2108" s="51">
        <f t="shared" si="216"/>
        <v>6.0156250000001604E-2</v>
      </c>
      <c r="I2108" s="4" t="s">
        <v>1</v>
      </c>
      <c r="J2108" s="35">
        <f t="shared" si="218"/>
        <v>6.0185185185186792E-2</v>
      </c>
      <c r="K2108" s="40"/>
      <c r="L2108" s="57"/>
      <c r="N2108" s="51">
        <f t="shared" si="217"/>
        <v>6.0156250000001604E-2</v>
      </c>
      <c r="O2108" s="4" t="s">
        <v>1</v>
      </c>
      <c r="P2108" s="35">
        <f t="shared" si="219"/>
        <v>6.0185185185186792E-2</v>
      </c>
      <c r="Q2108" s="46" t="str">
        <f t="shared" si="214"/>
        <v/>
      </c>
      <c r="R2108" s="42"/>
    </row>
    <row r="2109" spans="2:18" x14ac:dyDescent="0.45">
      <c r="B2109" s="115"/>
      <c r="C2109" s="51">
        <f t="shared" si="215"/>
        <v>6.0185185185186792E-2</v>
      </c>
      <c r="D2109" s="4" t="s">
        <v>1</v>
      </c>
      <c r="E2109" s="35">
        <f t="shared" si="220"/>
        <v>6.0214120370371979E-2</v>
      </c>
      <c r="F2109" s="39"/>
      <c r="H2109" s="51">
        <f t="shared" si="216"/>
        <v>6.0185185185186792E-2</v>
      </c>
      <c r="I2109" s="4" t="s">
        <v>1</v>
      </c>
      <c r="J2109" s="35">
        <f t="shared" si="218"/>
        <v>6.0214120370371979E-2</v>
      </c>
      <c r="K2109" s="40"/>
      <c r="L2109" s="57"/>
      <c r="N2109" s="51">
        <f t="shared" si="217"/>
        <v>6.0185185185186792E-2</v>
      </c>
      <c r="O2109" s="4" t="s">
        <v>1</v>
      </c>
      <c r="P2109" s="35">
        <f t="shared" si="219"/>
        <v>6.0214120370371979E-2</v>
      </c>
      <c r="Q2109" s="46" t="str">
        <f t="shared" si="214"/>
        <v/>
      </c>
      <c r="R2109" s="42"/>
    </row>
    <row r="2110" spans="2:18" x14ac:dyDescent="0.45">
      <c r="B2110" s="115"/>
      <c r="C2110" s="54">
        <f t="shared" si="215"/>
        <v>6.0214120370371979E-2</v>
      </c>
      <c r="D2110" s="6" t="s">
        <v>1</v>
      </c>
      <c r="E2110" s="35">
        <f t="shared" si="220"/>
        <v>6.0243055555557166E-2</v>
      </c>
      <c r="F2110" s="39"/>
      <c r="H2110" s="54">
        <f t="shared" si="216"/>
        <v>6.0214120370371979E-2</v>
      </c>
      <c r="I2110" s="6" t="s">
        <v>1</v>
      </c>
      <c r="J2110" s="35">
        <f t="shared" si="218"/>
        <v>6.0243055555557166E-2</v>
      </c>
      <c r="K2110" s="40"/>
      <c r="L2110" s="57"/>
      <c r="N2110" s="54">
        <f t="shared" si="217"/>
        <v>6.0214120370371979E-2</v>
      </c>
      <c r="O2110" s="6" t="s">
        <v>1</v>
      </c>
      <c r="P2110" s="35">
        <f t="shared" si="219"/>
        <v>6.0243055555557166E-2</v>
      </c>
      <c r="Q2110" s="46" t="str">
        <f t="shared" ref="Q2110:Q2173" si="221">IF(K2110="","",K2110-V$10)</f>
        <v/>
      </c>
      <c r="R2110" s="42"/>
    </row>
    <row r="2111" spans="2:18" x14ac:dyDescent="0.45">
      <c r="B2111" s="115"/>
      <c r="C2111" s="51">
        <f t="shared" si="215"/>
        <v>6.0243055555557166E-2</v>
      </c>
      <c r="D2111" s="4" t="s">
        <v>1</v>
      </c>
      <c r="E2111" s="35">
        <f t="shared" si="220"/>
        <v>6.0271990740742354E-2</v>
      </c>
      <c r="F2111" s="39"/>
      <c r="H2111" s="51">
        <f t="shared" si="216"/>
        <v>6.0243055555557166E-2</v>
      </c>
      <c r="I2111" s="4" t="s">
        <v>1</v>
      </c>
      <c r="J2111" s="35">
        <f t="shared" si="218"/>
        <v>6.0271990740742354E-2</v>
      </c>
      <c r="K2111" s="40"/>
      <c r="L2111" s="57"/>
      <c r="N2111" s="51">
        <f t="shared" si="217"/>
        <v>6.0243055555557166E-2</v>
      </c>
      <c r="O2111" s="4" t="s">
        <v>1</v>
      </c>
      <c r="P2111" s="35">
        <f t="shared" si="219"/>
        <v>6.0271990740742354E-2</v>
      </c>
      <c r="Q2111" s="46" t="str">
        <f t="shared" si="221"/>
        <v/>
      </c>
      <c r="R2111" s="42"/>
    </row>
    <row r="2112" spans="2:18" x14ac:dyDescent="0.45">
      <c r="B2112" s="115"/>
      <c r="C2112" s="51">
        <f t="shared" si="215"/>
        <v>6.0271990740742354E-2</v>
      </c>
      <c r="D2112" s="4" t="s">
        <v>1</v>
      </c>
      <c r="E2112" s="35">
        <f t="shared" si="220"/>
        <v>6.0300925925927541E-2</v>
      </c>
      <c r="F2112" s="39"/>
      <c r="H2112" s="51">
        <f t="shared" si="216"/>
        <v>6.0271990740742354E-2</v>
      </c>
      <c r="I2112" s="4" t="s">
        <v>1</v>
      </c>
      <c r="J2112" s="35">
        <f t="shared" si="218"/>
        <v>6.0300925925927541E-2</v>
      </c>
      <c r="K2112" s="40"/>
      <c r="L2112" s="57"/>
      <c r="N2112" s="51">
        <f t="shared" si="217"/>
        <v>6.0271990740742354E-2</v>
      </c>
      <c r="O2112" s="4" t="s">
        <v>1</v>
      </c>
      <c r="P2112" s="35">
        <f t="shared" si="219"/>
        <v>6.0300925925927541E-2</v>
      </c>
      <c r="Q2112" s="46" t="str">
        <f t="shared" si="221"/>
        <v/>
      </c>
      <c r="R2112" s="42"/>
    </row>
    <row r="2113" spans="2:18" x14ac:dyDescent="0.45">
      <c r="B2113" s="115"/>
      <c r="C2113" s="51">
        <f t="shared" si="215"/>
        <v>6.0300925925927541E-2</v>
      </c>
      <c r="D2113" s="4" t="s">
        <v>1</v>
      </c>
      <c r="E2113" s="35">
        <f t="shared" si="220"/>
        <v>6.0329861111112729E-2</v>
      </c>
      <c r="F2113" s="39"/>
      <c r="H2113" s="51">
        <f t="shared" si="216"/>
        <v>6.0300925925927541E-2</v>
      </c>
      <c r="I2113" s="4" t="s">
        <v>1</v>
      </c>
      <c r="J2113" s="35">
        <f t="shared" si="218"/>
        <v>6.0329861111112729E-2</v>
      </c>
      <c r="K2113" s="40"/>
      <c r="L2113" s="57"/>
      <c r="N2113" s="51">
        <f t="shared" si="217"/>
        <v>6.0300925925927541E-2</v>
      </c>
      <c r="O2113" s="4" t="s">
        <v>1</v>
      </c>
      <c r="P2113" s="35">
        <f t="shared" si="219"/>
        <v>6.0329861111112729E-2</v>
      </c>
      <c r="Q2113" s="46" t="str">
        <f t="shared" si="221"/>
        <v/>
      </c>
      <c r="R2113" s="42"/>
    </row>
    <row r="2114" spans="2:18" x14ac:dyDescent="0.45">
      <c r="B2114" s="115"/>
      <c r="C2114" s="51">
        <f t="shared" si="215"/>
        <v>6.0329861111112729E-2</v>
      </c>
      <c r="D2114" s="4" t="s">
        <v>1</v>
      </c>
      <c r="E2114" s="35">
        <f t="shared" si="220"/>
        <v>6.0358796296297916E-2</v>
      </c>
      <c r="F2114" s="39"/>
      <c r="H2114" s="51">
        <f t="shared" si="216"/>
        <v>6.0329861111112729E-2</v>
      </c>
      <c r="I2114" s="4" t="s">
        <v>1</v>
      </c>
      <c r="J2114" s="35">
        <f t="shared" si="218"/>
        <v>6.0358796296297916E-2</v>
      </c>
      <c r="K2114" s="40"/>
      <c r="L2114" s="57"/>
      <c r="N2114" s="51">
        <f t="shared" si="217"/>
        <v>6.0329861111112729E-2</v>
      </c>
      <c r="O2114" s="4" t="s">
        <v>1</v>
      </c>
      <c r="P2114" s="35">
        <f t="shared" si="219"/>
        <v>6.0358796296297916E-2</v>
      </c>
      <c r="Q2114" s="46" t="str">
        <f t="shared" si="221"/>
        <v/>
      </c>
      <c r="R2114" s="42"/>
    </row>
    <row r="2115" spans="2:18" x14ac:dyDescent="0.45">
      <c r="B2115" s="115"/>
      <c r="C2115" s="51">
        <f t="shared" si="215"/>
        <v>6.0358796296297916E-2</v>
      </c>
      <c r="D2115" s="4" t="s">
        <v>1</v>
      </c>
      <c r="E2115" s="35">
        <f t="shared" si="220"/>
        <v>6.0387731481483103E-2</v>
      </c>
      <c r="F2115" s="39"/>
      <c r="H2115" s="51">
        <f t="shared" si="216"/>
        <v>6.0358796296297916E-2</v>
      </c>
      <c r="I2115" s="4" t="s">
        <v>1</v>
      </c>
      <c r="J2115" s="35">
        <f t="shared" si="218"/>
        <v>6.0387731481483103E-2</v>
      </c>
      <c r="K2115" s="40"/>
      <c r="L2115" s="57"/>
      <c r="N2115" s="51">
        <f t="shared" si="217"/>
        <v>6.0358796296297916E-2</v>
      </c>
      <c r="O2115" s="4" t="s">
        <v>1</v>
      </c>
      <c r="P2115" s="35">
        <f t="shared" si="219"/>
        <v>6.0387731481483103E-2</v>
      </c>
      <c r="Q2115" s="46" t="str">
        <f t="shared" si="221"/>
        <v/>
      </c>
      <c r="R2115" s="42"/>
    </row>
    <row r="2116" spans="2:18" x14ac:dyDescent="0.45">
      <c r="B2116" s="115"/>
      <c r="C2116" s="51">
        <f t="shared" si="215"/>
        <v>6.0387731481483103E-2</v>
      </c>
      <c r="D2116" s="4" t="s">
        <v>1</v>
      </c>
      <c r="E2116" s="35">
        <f t="shared" si="220"/>
        <v>6.0416666666668291E-2</v>
      </c>
      <c r="F2116" s="39"/>
      <c r="H2116" s="51">
        <f t="shared" si="216"/>
        <v>6.0387731481483103E-2</v>
      </c>
      <c r="I2116" s="4" t="s">
        <v>1</v>
      </c>
      <c r="J2116" s="35">
        <f t="shared" si="218"/>
        <v>6.0416666666668291E-2</v>
      </c>
      <c r="K2116" s="39"/>
      <c r="L2116" s="57"/>
      <c r="N2116" s="51">
        <f t="shared" si="217"/>
        <v>6.0387731481483103E-2</v>
      </c>
      <c r="O2116" s="4" t="s">
        <v>1</v>
      </c>
      <c r="P2116" s="35">
        <f t="shared" si="219"/>
        <v>6.0416666666668291E-2</v>
      </c>
      <c r="Q2116" s="46" t="str">
        <f t="shared" si="221"/>
        <v/>
      </c>
      <c r="R2116" s="42"/>
    </row>
    <row r="2117" spans="2:18" x14ac:dyDescent="0.45">
      <c r="B2117" s="115"/>
      <c r="C2117" s="51">
        <f t="shared" si="215"/>
        <v>6.0416666666668291E-2</v>
      </c>
      <c r="D2117" s="4" t="s">
        <v>1</v>
      </c>
      <c r="E2117" s="35">
        <f t="shared" si="220"/>
        <v>6.0445601851853478E-2</v>
      </c>
      <c r="F2117" s="39"/>
      <c r="H2117" s="51">
        <f t="shared" si="216"/>
        <v>6.0416666666668291E-2</v>
      </c>
      <c r="I2117" s="4" t="s">
        <v>1</v>
      </c>
      <c r="J2117" s="35">
        <f t="shared" si="218"/>
        <v>6.0445601851853478E-2</v>
      </c>
      <c r="K2117" s="40"/>
      <c r="L2117" s="57"/>
      <c r="N2117" s="51">
        <f t="shared" si="217"/>
        <v>6.0416666666668291E-2</v>
      </c>
      <c r="O2117" s="4" t="s">
        <v>1</v>
      </c>
      <c r="P2117" s="35">
        <f t="shared" si="219"/>
        <v>6.0445601851853478E-2</v>
      </c>
      <c r="Q2117" s="46" t="str">
        <f t="shared" si="221"/>
        <v/>
      </c>
      <c r="R2117" s="42"/>
    </row>
    <row r="2118" spans="2:18" x14ac:dyDescent="0.45">
      <c r="B2118" s="115"/>
      <c r="C2118" s="51">
        <f t="shared" si="215"/>
        <v>6.0445601851853478E-2</v>
      </c>
      <c r="D2118" s="4" t="s">
        <v>1</v>
      </c>
      <c r="E2118" s="35">
        <f t="shared" si="220"/>
        <v>6.0474537037038666E-2</v>
      </c>
      <c r="F2118" s="39"/>
      <c r="H2118" s="51">
        <f t="shared" si="216"/>
        <v>6.0445601851853478E-2</v>
      </c>
      <c r="I2118" s="4" t="s">
        <v>1</v>
      </c>
      <c r="J2118" s="35">
        <f t="shared" si="218"/>
        <v>6.0474537037038666E-2</v>
      </c>
      <c r="K2118" s="40"/>
      <c r="L2118" s="57"/>
      <c r="N2118" s="51">
        <f t="shared" si="217"/>
        <v>6.0445601851853478E-2</v>
      </c>
      <c r="O2118" s="4" t="s">
        <v>1</v>
      </c>
      <c r="P2118" s="35">
        <f t="shared" si="219"/>
        <v>6.0474537037038666E-2</v>
      </c>
      <c r="Q2118" s="46" t="str">
        <f t="shared" si="221"/>
        <v/>
      </c>
      <c r="R2118" s="42"/>
    </row>
    <row r="2119" spans="2:18" x14ac:dyDescent="0.45">
      <c r="B2119" s="115"/>
      <c r="C2119" s="51">
        <f t="shared" si="215"/>
        <v>6.0474537037038666E-2</v>
      </c>
      <c r="D2119" s="4" t="s">
        <v>1</v>
      </c>
      <c r="E2119" s="35">
        <f t="shared" si="220"/>
        <v>6.0503472222223853E-2</v>
      </c>
      <c r="F2119" s="39"/>
      <c r="H2119" s="51">
        <f t="shared" si="216"/>
        <v>6.0474537037038666E-2</v>
      </c>
      <c r="I2119" s="4" t="s">
        <v>1</v>
      </c>
      <c r="J2119" s="35">
        <f t="shared" si="218"/>
        <v>6.0503472222223853E-2</v>
      </c>
      <c r="K2119" s="40"/>
      <c r="L2119" s="57"/>
      <c r="N2119" s="51">
        <f t="shared" si="217"/>
        <v>6.0474537037038666E-2</v>
      </c>
      <c r="O2119" s="4" t="s">
        <v>1</v>
      </c>
      <c r="P2119" s="35">
        <f t="shared" si="219"/>
        <v>6.0503472222223853E-2</v>
      </c>
      <c r="Q2119" s="46" t="str">
        <f t="shared" si="221"/>
        <v/>
      </c>
      <c r="R2119" s="42"/>
    </row>
    <row r="2120" spans="2:18" x14ac:dyDescent="0.45">
      <c r="B2120" s="115"/>
      <c r="C2120" s="51">
        <f t="shared" si="215"/>
        <v>6.0503472222223853E-2</v>
      </c>
      <c r="D2120" s="4" t="s">
        <v>1</v>
      </c>
      <c r="E2120" s="35">
        <f t="shared" si="220"/>
        <v>6.053240740740904E-2</v>
      </c>
      <c r="F2120" s="39"/>
      <c r="H2120" s="51">
        <f t="shared" si="216"/>
        <v>6.0503472222223853E-2</v>
      </c>
      <c r="I2120" s="4" t="s">
        <v>1</v>
      </c>
      <c r="J2120" s="35">
        <f t="shared" si="218"/>
        <v>6.053240740740904E-2</v>
      </c>
      <c r="K2120" s="40"/>
      <c r="L2120" s="57"/>
      <c r="N2120" s="51">
        <f t="shared" si="217"/>
        <v>6.0503472222223853E-2</v>
      </c>
      <c r="O2120" s="4" t="s">
        <v>1</v>
      </c>
      <c r="P2120" s="35">
        <f t="shared" si="219"/>
        <v>6.053240740740904E-2</v>
      </c>
      <c r="Q2120" s="46" t="str">
        <f t="shared" si="221"/>
        <v/>
      </c>
      <c r="R2120" s="42"/>
    </row>
    <row r="2121" spans="2:18" x14ac:dyDescent="0.45">
      <c r="B2121" s="115"/>
      <c r="C2121" s="51">
        <f t="shared" si="215"/>
        <v>6.053240740740904E-2</v>
      </c>
      <c r="D2121" s="4" t="s">
        <v>1</v>
      </c>
      <c r="E2121" s="35">
        <f t="shared" si="220"/>
        <v>6.0561342592594228E-2</v>
      </c>
      <c r="F2121" s="39"/>
      <c r="H2121" s="51">
        <f t="shared" si="216"/>
        <v>6.053240740740904E-2</v>
      </c>
      <c r="I2121" s="4" t="s">
        <v>1</v>
      </c>
      <c r="J2121" s="35">
        <f t="shared" si="218"/>
        <v>6.0561342592594228E-2</v>
      </c>
      <c r="K2121" s="40"/>
      <c r="L2121" s="57"/>
      <c r="N2121" s="51">
        <f t="shared" si="217"/>
        <v>6.053240740740904E-2</v>
      </c>
      <c r="O2121" s="4" t="s">
        <v>1</v>
      </c>
      <c r="P2121" s="35">
        <f t="shared" si="219"/>
        <v>6.0561342592594228E-2</v>
      </c>
      <c r="Q2121" s="46" t="str">
        <f t="shared" si="221"/>
        <v/>
      </c>
      <c r="R2121" s="42"/>
    </row>
    <row r="2122" spans="2:18" x14ac:dyDescent="0.45">
      <c r="B2122" s="115"/>
      <c r="C2122" s="51">
        <f t="shared" si="215"/>
        <v>6.0561342592594228E-2</v>
      </c>
      <c r="D2122" s="4" t="s">
        <v>1</v>
      </c>
      <c r="E2122" s="36">
        <f t="shared" si="220"/>
        <v>6.0590277777779415E-2</v>
      </c>
      <c r="F2122" s="39"/>
      <c r="H2122" s="51">
        <f t="shared" si="216"/>
        <v>6.0561342592594228E-2</v>
      </c>
      <c r="I2122" s="4" t="s">
        <v>1</v>
      </c>
      <c r="J2122" s="36">
        <f t="shared" si="218"/>
        <v>6.0590277777779415E-2</v>
      </c>
      <c r="K2122" s="40"/>
      <c r="L2122" s="57"/>
      <c r="N2122" s="51">
        <f t="shared" si="217"/>
        <v>6.0561342592594228E-2</v>
      </c>
      <c r="O2122" s="4" t="s">
        <v>1</v>
      </c>
      <c r="P2122" s="36">
        <f t="shared" si="219"/>
        <v>6.0590277777779415E-2</v>
      </c>
      <c r="Q2122" s="46" t="str">
        <f t="shared" si="221"/>
        <v/>
      </c>
      <c r="R2122" s="42"/>
    </row>
    <row r="2123" spans="2:18" x14ac:dyDescent="0.45">
      <c r="B2123" s="115"/>
      <c r="C2123" s="52">
        <f t="shared" si="215"/>
        <v>6.0590277777779415E-2</v>
      </c>
      <c r="D2123" s="7" t="s">
        <v>1</v>
      </c>
      <c r="E2123" s="35">
        <f t="shared" si="220"/>
        <v>6.0619212962964603E-2</v>
      </c>
      <c r="F2123" s="39"/>
      <c r="H2123" s="52">
        <f t="shared" si="216"/>
        <v>6.0590277777779415E-2</v>
      </c>
      <c r="I2123" s="7" t="s">
        <v>1</v>
      </c>
      <c r="J2123" s="35">
        <f t="shared" si="218"/>
        <v>6.0619212962964603E-2</v>
      </c>
      <c r="K2123" s="40"/>
      <c r="L2123" s="57"/>
      <c r="N2123" s="52">
        <f t="shared" si="217"/>
        <v>6.0590277777779415E-2</v>
      </c>
      <c r="O2123" s="7" t="s">
        <v>1</v>
      </c>
      <c r="P2123" s="35">
        <f t="shared" si="219"/>
        <v>6.0619212962964603E-2</v>
      </c>
      <c r="Q2123" s="46" t="str">
        <f t="shared" si="221"/>
        <v/>
      </c>
      <c r="R2123" s="42"/>
    </row>
    <row r="2124" spans="2:18" x14ac:dyDescent="0.45">
      <c r="B2124" s="115"/>
      <c r="C2124" s="51">
        <f t="shared" si="215"/>
        <v>6.0619212962964603E-2</v>
      </c>
      <c r="D2124" s="4" t="s">
        <v>1</v>
      </c>
      <c r="E2124" s="35">
        <f t="shared" si="220"/>
        <v>6.064814814814979E-2</v>
      </c>
      <c r="F2124" s="39"/>
      <c r="H2124" s="51">
        <f t="shared" si="216"/>
        <v>6.0619212962964603E-2</v>
      </c>
      <c r="I2124" s="4" t="s">
        <v>1</v>
      </c>
      <c r="J2124" s="35">
        <f t="shared" si="218"/>
        <v>6.064814814814979E-2</v>
      </c>
      <c r="K2124" s="40"/>
      <c r="L2124" s="57"/>
      <c r="N2124" s="51">
        <f t="shared" si="217"/>
        <v>6.0619212962964603E-2</v>
      </c>
      <c r="O2124" s="4" t="s">
        <v>1</v>
      </c>
      <c r="P2124" s="35">
        <f t="shared" si="219"/>
        <v>6.064814814814979E-2</v>
      </c>
      <c r="Q2124" s="46" t="str">
        <f t="shared" si="221"/>
        <v/>
      </c>
      <c r="R2124" s="42"/>
    </row>
    <row r="2125" spans="2:18" x14ac:dyDescent="0.45">
      <c r="B2125" s="115"/>
      <c r="C2125" s="51">
        <f t="shared" si="215"/>
        <v>6.064814814814979E-2</v>
      </c>
      <c r="D2125" s="4" t="s">
        <v>1</v>
      </c>
      <c r="E2125" s="35">
        <f t="shared" si="220"/>
        <v>6.0677083333334977E-2</v>
      </c>
      <c r="F2125" s="39"/>
      <c r="H2125" s="51">
        <f t="shared" si="216"/>
        <v>6.064814814814979E-2</v>
      </c>
      <c r="I2125" s="4" t="s">
        <v>1</v>
      </c>
      <c r="J2125" s="35">
        <f t="shared" si="218"/>
        <v>6.0677083333334977E-2</v>
      </c>
      <c r="K2125" s="40"/>
      <c r="L2125" s="57"/>
      <c r="N2125" s="51">
        <f t="shared" si="217"/>
        <v>6.064814814814979E-2</v>
      </c>
      <c r="O2125" s="4" t="s">
        <v>1</v>
      </c>
      <c r="P2125" s="35">
        <f t="shared" si="219"/>
        <v>6.0677083333334977E-2</v>
      </c>
      <c r="Q2125" s="46" t="str">
        <f t="shared" si="221"/>
        <v/>
      </c>
      <c r="R2125" s="42"/>
    </row>
    <row r="2126" spans="2:18" x14ac:dyDescent="0.45">
      <c r="B2126" s="115"/>
      <c r="C2126" s="51">
        <f t="shared" ref="C2126:C2188" si="222">E2125</f>
        <v>6.0677083333334977E-2</v>
      </c>
      <c r="D2126" s="4" t="s">
        <v>1</v>
      </c>
      <c r="E2126" s="35">
        <f t="shared" si="220"/>
        <v>6.0706018518520165E-2</v>
      </c>
      <c r="F2126" s="39"/>
      <c r="H2126" s="51">
        <f t="shared" ref="H2126:H2188" si="223">J2125</f>
        <v>6.0677083333334977E-2</v>
      </c>
      <c r="I2126" s="4" t="s">
        <v>1</v>
      </c>
      <c r="J2126" s="35">
        <f t="shared" si="218"/>
        <v>6.0706018518520165E-2</v>
      </c>
      <c r="K2126" s="40"/>
      <c r="L2126" s="57"/>
      <c r="N2126" s="51">
        <f t="shared" ref="N2126:N2188" si="224">P2125</f>
        <v>6.0677083333334977E-2</v>
      </c>
      <c r="O2126" s="4" t="s">
        <v>1</v>
      </c>
      <c r="P2126" s="35">
        <f t="shared" si="219"/>
        <v>6.0706018518520165E-2</v>
      </c>
      <c r="Q2126" s="46" t="str">
        <f t="shared" si="221"/>
        <v/>
      </c>
      <c r="R2126" s="42"/>
    </row>
    <row r="2127" spans="2:18" x14ac:dyDescent="0.45">
      <c r="B2127" s="115"/>
      <c r="C2127" s="51">
        <f t="shared" si="222"/>
        <v>6.0706018518520165E-2</v>
      </c>
      <c r="D2127" s="4" t="s">
        <v>1</v>
      </c>
      <c r="E2127" s="35">
        <f t="shared" si="220"/>
        <v>6.0734953703705352E-2</v>
      </c>
      <c r="F2127" s="39"/>
      <c r="H2127" s="51">
        <f t="shared" si="223"/>
        <v>6.0706018518520165E-2</v>
      </c>
      <c r="I2127" s="4" t="s">
        <v>1</v>
      </c>
      <c r="J2127" s="35">
        <f t="shared" si="218"/>
        <v>6.0734953703705352E-2</v>
      </c>
      <c r="K2127" s="40"/>
      <c r="L2127" s="57"/>
      <c r="N2127" s="51">
        <f t="shared" si="224"/>
        <v>6.0706018518520165E-2</v>
      </c>
      <c r="O2127" s="4" t="s">
        <v>1</v>
      </c>
      <c r="P2127" s="35">
        <f t="shared" si="219"/>
        <v>6.0734953703705352E-2</v>
      </c>
      <c r="Q2127" s="46" t="str">
        <f t="shared" si="221"/>
        <v/>
      </c>
      <c r="R2127" s="42"/>
    </row>
    <row r="2128" spans="2:18" x14ac:dyDescent="0.45">
      <c r="B2128" s="115"/>
      <c r="C2128" s="53">
        <f t="shared" si="222"/>
        <v>6.0734953703705352E-2</v>
      </c>
      <c r="D2128" s="5" t="s">
        <v>1</v>
      </c>
      <c r="E2128" s="38">
        <f t="shared" si="220"/>
        <v>6.076388888889054E-2</v>
      </c>
      <c r="F2128" s="56"/>
      <c r="H2128" s="53">
        <f t="shared" si="223"/>
        <v>6.0734953703705352E-2</v>
      </c>
      <c r="I2128" s="5" t="s">
        <v>1</v>
      </c>
      <c r="J2128" s="38">
        <f t="shared" si="218"/>
        <v>6.076388888889054E-2</v>
      </c>
      <c r="K2128" s="41"/>
      <c r="L2128" s="57"/>
      <c r="N2128" s="53">
        <f t="shared" si="224"/>
        <v>6.0734953703705352E-2</v>
      </c>
      <c r="O2128" s="5" t="s">
        <v>1</v>
      </c>
      <c r="P2128" s="38">
        <f t="shared" si="219"/>
        <v>6.076388888889054E-2</v>
      </c>
      <c r="Q2128" s="46" t="str">
        <f t="shared" si="221"/>
        <v/>
      </c>
      <c r="R2128" s="42"/>
    </row>
    <row r="2129" spans="2:18" x14ac:dyDescent="0.45">
      <c r="B2129" s="115"/>
      <c r="C2129" s="52">
        <f t="shared" si="222"/>
        <v>6.076388888889054E-2</v>
      </c>
      <c r="D2129" s="7" t="s">
        <v>1</v>
      </c>
      <c r="E2129" s="35">
        <f t="shared" si="220"/>
        <v>6.0792824074075727E-2</v>
      </c>
      <c r="F2129" s="39"/>
      <c r="H2129" s="52">
        <f t="shared" si="223"/>
        <v>6.076388888889054E-2</v>
      </c>
      <c r="I2129" s="7" t="s">
        <v>1</v>
      </c>
      <c r="J2129" s="35">
        <f t="shared" si="218"/>
        <v>6.0792824074075727E-2</v>
      </c>
      <c r="K2129" s="39"/>
      <c r="L2129" s="57"/>
      <c r="N2129" s="52">
        <f t="shared" si="224"/>
        <v>6.076388888889054E-2</v>
      </c>
      <c r="O2129" s="7" t="s">
        <v>1</v>
      </c>
      <c r="P2129" s="35">
        <f t="shared" si="219"/>
        <v>6.0792824074075727E-2</v>
      </c>
      <c r="Q2129" s="46" t="str">
        <f t="shared" si="221"/>
        <v/>
      </c>
      <c r="R2129" s="42"/>
    </row>
    <row r="2130" spans="2:18" x14ac:dyDescent="0.45">
      <c r="B2130" s="115"/>
      <c r="C2130" s="51">
        <f t="shared" si="222"/>
        <v>6.0792824074075727E-2</v>
      </c>
      <c r="D2130" s="4" t="s">
        <v>1</v>
      </c>
      <c r="E2130" s="35">
        <f t="shared" si="220"/>
        <v>6.0821759259260914E-2</v>
      </c>
      <c r="F2130" s="39"/>
      <c r="H2130" s="51">
        <f t="shared" si="223"/>
        <v>6.0792824074075727E-2</v>
      </c>
      <c r="I2130" s="4" t="s">
        <v>1</v>
      </c>
      <c r="J2130" s="35">
        <f t="shared" si="218"/>
        <v>6.0821759259260914E-2</v>
      </c>
      <c r="K2130" s="39"/>
      <c r="L2130" s="57"/>
      <c r="N2130" s="51">
        <f t="shared" si="224"/>
        <v>6.0792824074075727E-2</v>
      </c>
      <c r="O2130" s="4" t="s">
        <v>1</v>
      </c>
      <c r="P2130" s="35">
        <f t="shared" si="219"/>
        <v>6.0821759259260914E-2</v>
      </c>
      <c r="Q2130" s="46" t="str">
        <f t="shared" si="221"/>
        <v/>
      </c>
      <c r="R2130" s="42"/>
    </row>
    <row r="2131" spans="2:18" x14ac:dyDescent="0.45">
      <c r="B2131" s="115"/>
      <c r="C2131" s="51">
        <f t="shared" si="222"/>
        <v>6.0821759259260914E-2</v>
      </c>
      <c r="D2131" s="4" t="s">
        <v>1</v>
      </c>
      <c r="E2131" s="35">
        <f t="shared" si="220"/>
        <v>6.0850694444446102E-2</v>
      </c>
      <c r="F2131" s="39"/>
      <c r="H2131" s="51">
        <f t="shared" si="223"/>
        <v>6.0821759259260914E-2</v>
      </c>
      <c r="I2131" s="4" t="s">
        <v>1</v>
      </c>
      <c r="J2131" s="35">
        <f t="shared" si="218"/>
        <v>6.0850694444446102E-2</v>
      </c>
      <c r="K2131" s="40"/>
      <c r="L2131" s="57"/>
      <c r="N2131" s="51">
        <f t="shared" si="224"/>
        <v>6.0821759259260914E-2</v>
      </c>
      <c r="O2131" s="4" t="s">
        <v>1</v>
      </c>
      <c r="P2131" s="35">
        <f t="shared" si="219"/>
        <v>6.0850694444446102E-2</v>
      </c>
      <c r="Q2131" s="46" t="str">
        <f t="shared" si="221"/>
        <v/>
      </c>
      <c r="R2131" s="42"/>
    </row>
    <row r="2132" spans="2:18" x14ac:dyDescent="0.45">
      <c r="B2132" s="115"/>
      <c r="C2132" s="51">
        <f t="shared" si="222"/>
        <v>6.0850694444446102E-2</v>
      </c>
      <c r="D2132" s="4" t="s">
        <v>1</v>
      </c>
      <c r="E2132" s="35">
        <f t="shared" si="220"/>
        <v>6.0879629629631289E-2</v>
      </c>
      <c r="F2132" s="39"/>
      <c r="H2132" s="51">
        <f t="shared" si="223"/>
        <v>6.0850694444446102E-2</v>
      </c>
      <c r="I2132" s="4" t="s">
        <v>1</v>
      </c>
      <c r="J2132" s="35">
        <f t="shared" si="218"/>
        <v>6.0879629629631289E-2</v>
      </c>
      <c r="K2132" s="40"/>
      <c r="L2132" s="57"/>
      <c r="N2132" s="51">
        <f t="shared" si="224"/>
        <v>6.0850694444446102E-2</v>
      </c>
      <c r="O2132" s="4" t="s">
        <v>1</v>
      </c>
      <c r="P2132" s="35">
        <f t="shared" si="219"/>
        <v>6.0879629629631289E-2</v>
      </c>
      <c r="Q2132" s="46" t="str">
        <f t="shared" si="221"/>
        <v/>
      </c>
      <c r="R2132" s="42"/>
    </row>
    <row r="2133" spans="2:18" x14ac:dyDescent="0.45">
      <c r="B2133" s="115"/>
      <c r="C2133" s="51">
        <f t="shared" si="222"/>
        <v>6.0879629629631289E-2</v>
      </c>
      <c r="D2133" s="4" t="s">
        <v>1</v>
      </c>
      <c r="E2133" s="35">
        <f t="shared" si="220"/>
        <v>6.0908564814816477E-2</v>
      </c>
      <c r="F2133" s="39"/>
      <c r="H2133" s="51">
        <f t="shared" si="223"/>
        <v>6.0879629629631289E-2</v>
      </c>
      <c r="I2133" s="4" t="s">
        <v>1</v>
      </c>
      <c r="J2133" s="35">
        <f t="shared" si="218"/>
        <v>6.0908564814816477E-2</v>
      </c>
      <c r="K2133" s="40"/>
      <c r="L2133" s="57"/>
      <c r="N2133" s="51">
        <f t="shared" si="224"/>
        <v>6.0879629629631289E-2</v>
      </c>
      <c r="O2133" s="4" t="s">
        <v>1</v>
      </c>
      <c r="P2133" s="35">
        <f t="shared" si="219"/>
        <v>6.0908564814816477E-2</v>
      </c>
      <c r="Q2133" s="46" t="str">
        <f t="shared" si="221"/>
        <v/>
      </c>
      <c r="R2133" s="42"/>
    </row>
    <row r="2134" spans="2:18" x14ac:dyDescent="0.45">
      <c r="B2134" s="115"/>
      <c r="C2134" s="51">
        <f t="shared" si="222"/>
        <v>6.0908564814816477E-2</v>
      </c>
      <c r="D2134" s="4" t="s">
        <v>1</v>
      </c>
      <c r="E2134" s="35">
        <f t="shared" si="220"/>
        <v>6.0937500000001664E-2</v>
      </c>
      <c r="F2134" s="39"/>
      <c r="H2134" s="51">
        <f t="shared" si="223"/>
        <v>6.0908564814816477E-2</v>
      </c>
      <c r="I2134" s="4" t="s">
        <v>1</v>
      </c>
      <c r="J2134" s="35">
        <f t="shared" si="218"/>
        <v>6.0937500000001664E-2</v>
      </c>
      <c r="K2134" s="40"/>
      <c r="L2134" s="57"/>
      <c r="N2134" s="51">
        <f t="shared" si="224"/>
        <v>6.0908564814816477E-2</v>
      </c>
      <c r="O2134" s="4" t="s">
        <v>1</v>
      </c>
      <c r="P2134" s="35">
        <f t="shared" si="219"/>
        <v>6.0937500000001664E-2</v>
      </c>
      <c r="Q2134" s="46" t="str">
        <f t="shared" si="221"/>
        <v/>
      </c>
      <c r="R2134" s="42"/>
    </row>
    <row r="2135" spans="2:18" x14ac:dyDescent="0.45">
      <c r="B2135" s="115"/>
      <c r="C2135" s="51">
        <f t="shared" si="222"/>
        <v>6.0937500000001664E-2</v>
      </c>
      <c r="D2135" s="4" t="s">
        <v>1</v>
      </c>
      <c r="E2135" s="35">
        <f t="shared" si="220"/>
        <v>6.0966435185186851E-2</v>
      </c>
      <c r="F2135" s="39"/>
      <c r="H2135" s="51">
        <f t="shared" si="223"/>
        <v>6.0937500000001664E-2</v>
      </c>
      <c r="I2135" s="4" t="s">
        <v>1</v>
      </c>
      <c r="J2135" s="35">
        <f t="shared" si="218"/>
        <v>6.0966435185186851E-2</v>
      </c>
      <c r="K2135" s="40"/>
      <c r="L2135" s="57"/>
      <c r="N2135" s="51">
        <f t="shared" si="224"/>
        <v>6.0937500000001664E-2</v>
      </c>
      <c r="O2135" s="4" t="s">
        <v>1</v>
      </c>
      <c r="P2135" s="35">
        <f t="shared" si="219"/>
        <v>6.0966435185186851E-2</v>
      </c>
      <c r="Q2135" s="46" t="str">
        <f t="shared" si="221"/>
        <v/>
      </c>
      <c r="R2135" s="42"/>
    </row>
    <row r="2136" spans="2:18" x14ac:dyDescent="0.45">
      <c r="B2136" s="115"/>
      <c r="C2136" s="51">
        <f t="shared" si="222"/>
        <v>6.0966435185186851E-2</v>
      </c>
      <c r="D2136" s="4" t="s">
        <v>1</v>
      </c>
      <c r="E2136" s="35">
        <f t="shared" si="220"/>
        <v>6.0995370370372039E-2</v>
      </c>
      <c r="F2136" s="39"/>
      <c r="H2136" s="51">
        <f t="shared" si="223"/>
        <v>6.0966435185186851E-2</v>
      </c>
      <c r="I2136" s="4" t="s">
        <v>1</v>
      </c>
      <c r="J2136" s="35">
        <f t="shared" si="218"/>
        <v>6.0995370370372039E-2</v>
      </c>
      <c r="K2136" s="40"/>
      <c r="L2136" s="57"/>
      <c r="N2136" s="51">
        <f t="shared" si="224"/>
        <v>6.0966435185186851E-2</v>
      </c>
      <c r="O2136" s="4" t="s">
        <v>1</v>
      </c>
      <c r="P2136" s="35">
        <f t="shared" si="219"/>
        <v>6.0995370370372039E-2</v>
      </c>
      <c r="Q2136" s="46" t="str">
        <f t="shared" si="221"/>
        <v/>
      </c>
      <c r="R2136" s="42"/>
    </row>
    <row r="2137" spans="2:18" x14ac:dyDescent="0.45">
      <c r="B2137" s="115"/>
      <c r="C2137" s="51">
        <f t="shared" si="222"/>
        <v>6.0995370370372039E-2</v>
      </c>
      <c r="D2137" s="4" t="s">
        <v>1</v>
      </c>
      <c r="E2137" s="35">
        <f t="shared" si="220"/>
        <v>6.1024305555557226E-2</v>
      </c>
      <c r="F2137" s="39"/>
      <c r="H2137" s="51">
        <f t="shared" si="223"/>
        <v>6.0995370370372039E-2</v>
      </c>
      <c r="I2137" s="4" t="s">
        <v>1</v>
      </c>
      <c r="J2137" s="35">
        <f t="shared" si="218"/>
        <v>6.1024305555557226E-2</v>
      </c>
      <c r="K2137" s="40"/>
      <c r="L2137" s="57"/>
      <c r="N2137" s="51">
        <f t="shared" si="224"/>
        <v>6.0995370370372039E-2</v>
      </c>
      <c r="O2137" s="4" t="s">
        <v>1</v>
      </c>
      <c r="P2137" s="35">
        <f t="shared" si="219"/>
        <v>6.1024305555557226E-2</v>
      </c>
      <c r="Q2137" s="46" t="str">
        <f t="shared" si="221"/>
        <v/>
      </c>
      <c r="R2137" s="42"/>
    </row>
    <row r="2138" spans="2:18" x14ac:dyDescent="0.45">
      <c r="B2138" s="115"/>
      <c r="C2138" s="51">
        <f t="shared" si="222"/>
        <v>6.1024305555557226E-2</v>
      </c>
      <c r="D2138" s="4" t="s">
        <v>1</v>
      </c>
      <c r="E2138" s="35">
        <f t="shared" si="220"/>
        <v>6.1053240740742414E-2</v>
      </c>
      <c r="F2138" s="39"/>
      <c r="H2138" s="51">
        <f t="shared" si="223"/>
        <v>6.1024305555557226E-2</v>
      </c>
      <c r="I2138" s="4" t="s">
        <v>1</v>
      </c>
      <c r="J2138" s="35">
        <f t="shared" si="218"/>
        <v>6.1053240740742414E-2</v>
      </c>
      <c r="K2138" s="40"/>
      <c r="L2138" s="57"/>
      <c r="N2138" s="51">
        <f t="shared" si="224"/>
        <v>6.1024305555557226E-2</v>
      </c>
      <c r="O2138" s="4" t="s">
        <v>1</v>
      </c>
      <c r="P2138" s="35">
        <f t="shared" si="219"/>
        <v>6.1053240740742414E-2</v>
      </c>
      <c r="Q2138" s="46" t="str">
        <f t="shared" si="221"/>
        <v/>
      </c>
      <c r="R2138" s="42"/>
    </row>
    <row r="2139" spans="2:18" x14ac:dyDescent="0.45">
      <c r="B2139" s="115"/>
      <c r="C2139" s="51">
        <f t="shared" si="222"/>
        <v>6.1053240740742414E-2</v>
      </c>
      <c r="D2139" s="4" t="s">
        <v>1</v>
      </c>
      <c r="E2139" s="35">
        <f t="shared" si="220"/>
        <v>6.1082175925927601E-2</v>
      </c>
      <c r="F2139" s="39"/>
      <c r="H2139" s="51">
        <f t="shared" si="223"/>
        <v>6.1053240740742414E-2</v>
      </c>
      <c r="I2139" s="4" t="s">
        <v>1</v>
      </c>
      <c r="J2139" s="35">
        <f t="shared" si="218"/>
        <v>6.1082175925927601E-2</v>
      </c>
      <c r="K2139" s="40"/>
      <c r="L2139" s="57"/>
      <c r="N2139" s="51">
        <f t="shared" si="224"/>
        <v>6.1053240740742414E-2</v>
      </c>
      <c r="O2139" s="4" t="s">
        <v>1</v>
      </c>
      <c r="P2139" s="35">
        <f t="shared" si="219"/>
        <v>6.1082175925927601E-2</v>
      </c>
      <c r="Q2139" s="46" t="str">
        <f t="shared" si="221"/>
        <v/>
      </c>
      <c r="R2139" s="42"/>
    </row>
    <row r="2140" spans="2:18" x14ac:dyDescent="0.45">
      <c r="B2140" s="115"/>
      <c r="C2140" s="54">
        <f t="shared" si="222"/>
        <v>6.1082175925927601E-2</v>
      </c>
      <c r="D2140" s="6" t="s">
        <v>1</v>
      </c>
      <c r="E2140" s="35">
        <f t="shared" si="220"/>
        <v>6.1111111111112788E-2</v>
      </c>
      <c r="F2140" s="39"/>
      <c r="H2140" s="54">
        <f t="shared" si="223"/>
        <v>6.1082175925927601E-2</v>
      </c>
      <c r="I2140" s="6" t="s">
        <v>1</v>
      </c>
      <c r="J2140" s="35">
        <f t="shared" si="218"/>
        <v>6.1111111111112788E-2</v>
      </c>
      <c r="K2140" s="40"/>
      <c r="L2140" s="57"/>
      <c r="N2140" s="54">
        <f t="shared" si="224"/>
        <v>6.1082175925927601E-2</v>
      </c>
      <c r="O2140" s="6" t="s">
        <v>1</v>
      </c>
      <c r="P2140" s="35">
        <f t="shared" si="219"/>
        <v>6.1111111111112788E-2</v>
      </c>
      <c r="Q2140" s="46" t="str">
        <f t="shared" si="221"/>
        <v/>
      </c>
      <c r="R2140" s="42"/>
    </row>
    <row r="2141" spans="2:18" x14ac:dyDescent="0.45">
      <c r="B2141" s="115"/>
      <c r="C2141" s="51">
        <f t="shared" si="222"/>
        <v>6.1111111111112788E-2</v>
      </c>
      <c r="D2141" s="4" t="s">
        <v>1</v>
      </c>
      <c r="E2141" s="35">
        <f t="shared" si="220"/>
        <v>6.1140046296297976E-2</v>
      </c>
      <c r="F2141" s="39"/>
      <c r="H2141" s="51">
        <f t="shared" si="223"/>
        <v>6.1111111111112788E-2</v>
      </c>
      <c r="I2141" s="4" t="s">
        <v>1</v>
      </c>
      <c r="J2141" s="35">
        <f t="shared" ref="J2141:J2188" si="225">H2141+$V$12</f>
        <v>6.1140046296297976E-2</v>
      </c>
      <c r="K2141" s="40"/>
      <c r="L2141" s="57"/>
      <c r="N2141" s="51">
        <f t="shared" si="224"/>
        <v>6.1111111111112788E-2</v>
      </c>
      <c r="O2141" s="4" t="s">
        <v>1</v>
      </c>
      <c r="P2141" s="35">
        <f t="shared" ref="P2141:P2188" si="226">N2141+$V$12</f>
        <v>6.1140046296297976E-2</v>
      </c>
      <c r="Q2141" s="46" t="str">
        <f t="shared" si="221"/>
        <v/>
      </c>
      <c r="R2141" s="42"/>
    </row>
    <row r="2142" spans="2:18" x14ac:dyDescent="0.45">
      <c r="B2142" s="115"/>
      <c r="C2142" s="51">
        <f t="shared" si="222"/>
        <v>6.1140046296297976E-2</v>
      </c>
      <c r="D2142" s="4" t="s">
        <v>1</v>
      </c>
      <c r="E2142" s="35">
        <f t="shared" ref="E2142:E2188" si="227">C2142+$V$12</f>
        <v>6.1168981481483163E-2</v>
      </c>
      <c r="F2142" s="39"/>
      <c r="H2142" s="51">
        <f t="shared" si="223"/>
        <v>6.1140046296297976E-2</v>
      </c>
      <c r="I2142" s="4" t="s">
        <v>1</v>
      </c>
      <c r="J2142" s="35">
        <f t="shared" si="225"/>
        <v>6.1168981481483163E-2</v>
      </c>
      <c r="K2142" s="40"/>
      <c r="L2142" s="57"/>
      <c r="N2142" s="51">
        <f t="shared" si="224"/>
        <v>6.1140046296297976E-2</v>
      </c>
      <c r="O2142" s="4" t="s">
        <v>1</v>
      </c>
      <c r="P2142" s="35">
        <f t="shared" si="226"/>
        <v>6.1168981481483163E-2</v>
      </c>
      <c r="Q2142" s="46" t="str">
        <f t="shared" si="221"/>
        <v/>
      </c>
      <c r="R2142" s="42"/>
    </row>
    <row r="2143" spans="2:18" x14ac:dyDescent="0.45">
      <c r="B2143" s="115"/>
      <c r="C2143" s="51">
        <f t="shared" si="222"/>
        <v>6.1168981481483163E-2</v>
      </c>
      <c r="D2143" s="4" t="s">
        <v>1</v>
      </c>
      <c r="E2143" s="35">
        <f t="shared" si="227"/>
        <v>6.1197916666668351E-2</v>
      </c>
      <c r="F2143" s="39"/>
      <c r="H2143" s="51">
        <f t="shared" si="223"/>
        <v>6.1168981481483163E-2</v>
      </c>
      <c r="I2143" s="4" t="s">
        <v>1</v>
      </c>
      <c r="J2143" s="35">
        <f t="shared" si="225"/>
        <v>6.1197916666668351E-2</v>
      </c>
      <c r="K2143" s="40"/>
      <c r="L2143" s="57"/>
      <c r="N2143" s="51">
        <f t="shared" si="224"/>
        <v>6.1168981481483163E-2</v>
      </c>
      <c r="O2143" s="4" t="s">
        <v>1</v>
      </c>
      <c r="P2143" s="35">
        <f t="shared" si="226"/>
        <v>6.1197916666668351E-2</v>
      </c>
      <c r="Q2143" s="46" t="str">
        <f t="shared" si="221"/>
        <v/>
      </c>
      <c r="R2143" s="42"/>
    </row>
    <row r="2144" spans="2:18" x14ac:dyDescent="0.45">
      <c r="B2144" s="115"/>
      <c r="C2144" s="51">
        <f t="shared" si="222"/>
        <v>6.1197916666668351E-2</v>
      </c>
      <c r="D2144" s="4" t="s">
        <v>1</v>
      </c>
      <c r="E2144" s="35">
        <f t="shared" si="227"/>
        <v>6.1226851851853538E-2</v>
      </c>
      <c r="F2144" s="39"/>
      <c r="H2144" s="51">
        <f t="shared" si="223"/>
        <v>6.1197916666668351E-2</v>
      </c>
      <c r="I2144" s="4" t="s">
        <v>1</v>
      </c>
      <c r="J2144" s="35">
        <f t="shared" si="225"/>
        <v>6.1226851851853538E-2</v>
      </c>
      <c r="K2144" s="40"/>
      <c r="L2144" s="57"/>
      <c r="N2144" s="51">
        <f t="shared" si="224"/>
        <v>6.1197916666668351E-2</v>
      </c>
      <c r="O2144" s="4" t="s">
        <v>1</v>
      </c>
      <c r="P2144" s="35">
        <f t="shared" si="226"/>
        <v>6.1226851851853538E-2</v>
      </c>
      <c r="Q2144" s="46" t="str">
        <f t="shared" si="221"/>
        <v/>
      </c>
      <c r="R2144" s="42"/>
    </row>
    <row r="2145" spans="2:18" x14ac:dyDescent="0.45">
      <c r="B2145" s="115"/>
      <c r="C2145" s="51">
        <f t="shared" si="222"/>
        <v>6.1226851851853538E-2</v>
      </c>
      <c r="D2145" s="4" t="s">
        <v>1</v>
      </c>
      <c r="E2145" s="35">
        <f t="shared" si="227"/>
        <v>6.1255787037038725E-2</v>
      </c>
      <c r="F2145" s="39"/>
      <c r="H2145" s="51">
        <f t="shared" si="223"/>
        <v>6.1226851851853538E-2</v>
      </c>
      <c r="I2145" s="4" t="s">
        <v>1</v>
      </c>
      <c r="J2145" s="35">
        <f t="shared" si="225"/>
        <v>6.1255787037038725E-2</v>
      </c>
      <c r="K2145" s="40"/>
      <c r="L2145" s="57"/>
      <c r="N2145" s="51">
        <f t="shared" si="224"/>
        <v>6.1226851851853538E-2</v>
      </c>
      <c r="O2145" s="4" t="s">
        <v>1</v>
      </c>
      <c r="P2145" s="35">
        <f t="shared" si="226"/>
        <v>6.1255787037038725E-2</v>
      </c>
      <c r="Q2145" s="46" t="str">
        <f t="shared" si="221"/>
        <v/>
      </c>
      <c r="R2145" s="42"/>
    </row>
    <row r="2146" spans="2:18" x14ac:dyDescent="0.45">
      <c r="B2146" s="115"/>
      <c r="C2146" s="51">
        <f t="shared" si="222"/>
        <v>6.1255787037038725E-2</v>
      </c>
      <c r="D2146" s="4" t="s">
        <v>1</v>
      </c>
      <c r="E2146" s="35">
        <f t="shared" si="227"/>
        <v>6.1284722222223913E-2</v>
      </c>
      <c r="F2146" s="39"/>
      <c r="H2146" s="51">
        <f t="shared" si="223"/>
        <v>6.1255787037038725E-2</v>
      </c>
      <c r="I2146" s="4" t="s">
        <v>1</v>
      </c>
      <c r="J2146" s="35">
        <f t="shared" si="225"/>
        <v>6.1284722222223913E-2</v>
      </c>
      <c r="K2146" s="39"/>
      <c r="L2146" s="57"/>
      <c r="N2146" s="51">
        <f t="shared" si="224"/>
        <v>6.1255787037038725E-2</v>
      </c>
      <c r="O2146" s="4" t="s">
        <v>1</v>
      </c>
      <c r="P2146" s="35">
        <f t="shared" si="226"/>
        <v>6.1284722222223913E-2</v>
      </c>
      <c r="Q2146" s="46" t="str">
        <f t="shared" si="221"/>
        <v/>
      </c>
      <c r="R2146" s="42"/>
    </row>
    <row r="2147" spans="2:18" x14ac:dyDescent="0.45">
      <c r="B2147" s="115"/>
      <c r="C2147" s="51">
        <f t="shared" si="222"/>
        <v>6.1284722222223913E-2</v>
      </c>
      <c r="D2147" s="4" t="s">
        <v>1</v>
      </c>
      <c r="E2147" s="35">
        <f t="shared" si="227"/>
        <v>6.13136574074091E-2</v>
      </c>
      <c r="F2147" s="39"/>
      <c r="H2147" s="51">
        <f t="shared" si="223"/>
        <v>6.1284722222223913E-2</v>
      </c>
      <c r="I2147" s="4" t="s">
        <v>1</v>
      </c>
      <c r="J2147" s="35">
        <f t="shared" si="225"/>
        <v>6.13136574074091E-2</v>
      </c>
      <c r="K2147" s="40"/>
      <c r="L2147" s="57"/>
      <c r="N2147" s="51">
        <f t="shared" si="224"/>
        <v>6.1284722222223913E-2</v>
      </c>
      <c r="O2147" s="4" t="s">
        <v>1</v>
      </c>
      <c r="P2147" s="35">
        <f t="shared" si="226"/>
        <v>6.13136574074091E-2</v>
      </c>
      <c r="Q2147" s="46" t="str">
        <f t="shared" si="221"/>
        <v/>
      </c>
      <c r="R2147" s="42"/>
    </row>
    <row r="2148" spans="2:18" x14ac:dyDescent="0.45">
      <c r="B2148" s="115"/>
      <c r="C2148" s="51">
        <f t="shared" si="222"/>
        <v>6.13136574074091E-2</v>
      </c>
      <c r="D2148" s="4" t="s">
        <v>1</v>
      </c>
      <c r="E2148" s="35">
        <f t="shared" si="227"/>
        <v>6.1342592592594287E-2</v>
      </c>
      <c r="F2148" s="39"/>
      <c r="H2148" s="51">
        <f t="shared" si="223"/>
        <v>6.13136574074091E-2</v>
      </c>
      <c r="I2148" s="4" t="s">
        <v>1</v>
      </c>
      <c r="J2148" s="35">
        <f t="shared" si="225"/>
        <v>6.1342592592594287E-2</v>
      </c>
      <c r="K2148" s="40"/>
      <c r="L2148" s="57"/>
      <c r="N2148" s="51">
        <f t="shared" si="224"/>
        <v>6.13136574074091E-2</v>
      </c>
      <c r="O2148" s="4" t="s">
        <v>1</v>
      </c>
      <c r="P2148" s="35">
        <f t="shared" si="226"/>
        <v>6.1342592592594287E-2</v>
      </c>
      <c r="Q2148" s="46" t="str">
        <f t="shared" si="221"/>
        <v/>
      </c>
      <c r="R2148" s="42"/>
    </row>
    <row r="2149" spans="2:18" x14ac:dyDescent="0.45">
      <c r="B2149" s="115"/>
      <c r="C2149" s="51">
        <f t="shared" si="222"/>
        <v>6.1342592592594287E-2</v>
      </c>
      <c r="D2149" s="4" t="s">
        <v>1</v>
      </c>
      <c r="E2149" s="35">
        <f t="shared" si="227"/>
        <v>6.1371527777779475E-2</v>
      </c>
      <c r="F2149" s="39"/>
      <c r="H2149" s="51">
        <f t="shared" si="223"/>
        <v>6.1342592592594287E-2</v>
      </c>
      <c r="I2149" s="4" t="s">
        <v>1</v>
      </c>
      <c r="J2149" s="35">
        <f t="shared" si="225"/>
        <v>6.1371527777779475E-2</v>
      </c>
      <c r="K2149" s="40"/>
      <c r="L2149" s="57"/>
      <c r="N2149" s="51">
        <f t="shared" si="224"/>
        <v>6.1342592592594287E-2</v>
      </c>
      <c r="O2149" s="4" t="s">
        <v>1</v>
      </c>
      <c r="P2149" s="35">
        <f t="shared" si="226"/>
        <v>6.1371527777779475E-2</v>
      </c>
      <c r="Q2149" s="46" t="str">
        <f t="shared" si="221"/>
        <v/>
      </c>
      <c r="R2149" s="42"/>
    </row>
    <row r="2150" spans="2:18" x14ac:dyDescent="0.45">
      <c r="B2150" s="115"/>
      <c r="C2150" s="51">
        <f t="shared" si="222"/>
        <v>6.1371527777779475E-2</v>
      </c>
      <c r="D2150" s="4" t="s">
        <v>1</v>
      </c>
      <c r="E2150" s="35">
        <f t="shared" si="227"/>
        <v>6.1400462962964662E-2</v>
      </c>
      <c r="F2150" s="39"/>
      <c r="H2150" s="51">
        <f t="shared" si="223"/>
        <v>6.1371527777779475E-2</v>
      </c>
      <c r="I2150" s="4" t="s">
        <v>1</v>
      </c>
      <c r="J2150" s="35">
        <f t="shared" si="225"/>
        <v>6.1400462962964662E-2</v>
      </c>
      <c r="K2150" s="40"/>
      <c r="L2150" s="57"/>
      <c r="N2150" s="51">
        <f t="shared" si="224"/>
        <v>6.1371527777779475E-2</v>
      </c>
      <c r="O2150" s="4" t="s">
        <v>1</v>
      </c>
      <c r="P2150" s="35">
        <f t="shared" si="226"/>
        <v>6.1400462962964662E-2</v>
      </c>
      <c r="Q2150" s="46" t="str">
        <f t="shared" si="221"/>
        <v/>
      </c>
      <c r="R2150" s="42"/>
    </row>
    <row r="2151" spans="2:18" x14ac:dyDescent="0.45">
      <c r="B2151" s="115"/>
      <c r="C2151" s="51">
        <f t="shared" si="222"/>
        <v>6.1400462962964662E-2</v>
      </c>
      <c r="D2151" s="4" t="s">
        <v>1</v>
      </c>
      <c r="E2151" s="35">
        <f t="shared" si="227"/>
        <v>6.142939814814985E-2</v>
      </c>
      <c r="F2151" s="39"/>
      <c r="H2151" s="51">
        <f t="shared" si="223"/>
        <v>6.1400462962964662E-2</v>
      </c>
      <c r="I2151" s="4" t="s">
        <v>1</v>
      </c>
      <c r="J2151" s="35">
        <f t="shared" si="225"/>
        <v>6.142939814814985E-2</v>
      </c>
      <c r="K2151" s="40"/>
      <c r="L2151" s="57"/>
      <c r="N2151" s="51">
        <f t="shared" si="224"/>
        <v>6.1400462962964662E-2</v>
      </c>
      <c r="O2151" s="4" t="s">
        <v>1</v>
      </c>
      <c r="P2151" s="35">
        <f t="shared" si="226"/>
        <v>6.142939814814985E-2</v>
      </c>
      <c r="Q2151" s="46" t="str">
        <f t="shared" si="221"/>
        <v/>
      </c>
      <c r="R2151" s="42"/>
    </row>
    <row r="2152" spans="2:18" x14ac:dyDescent="0.45">
      <c r="B2152" s="115"/>
      <c r="C2152" s="51">
        <f t="shared" si="222"/>
        <v>6.142939814814985E-2</v>
      </c>
      <c r="D2152" s="6" t="s">
        <v>1</v>
      </c>
      <c r="E2152" s="35">
        <f t="shared" si="227"/>
        <v>6.1458333333335037E-2</v>
      </c>
      <c r="F2152" s="39"/>
      <c r="H2152" s="51">
        <f t="shared" si="223"/>
        <v>6.142939814814985E-2</v>
      </c>
      <c r="I2152" s="6" t="s">
        <v>1</v>
      </c>
      <c r="J2152" s="35">
        <f t="shared" si="225"/>
        <v>6.1458333333335037E-2</v>
      </c>
      <c r="K2152" s="40"/>
      <c r="L2152" s="57"/>
      <c r="N2152" s="51">
        <f t="shared" si="224"/>
        <v>6.142939814814985E-2</v>
      </c>
      <c r="O2152" s="6" t="s">
        <v>1</v>
      </c>
      <c r="P2152" s="35">
        <f t="shared" si="226"/>
        <v>6.1458333333335037E-2</v>
      </c>
      <c r="Q2152" s="46" t="str">
        <f t="shared" si="221"/>
        <v/>
      </c>
      <c r="R2152" s="42"/>
    </row>
    <row r="2153" spans="2:18" x14ac:dyDescent="0.45">
      <c r="B2153" s="115"/>
      <c r="C2153" s="52">
        <f t="shared" si="222"/>
        <v>6.1458333333335037E-2</v>
      </c>
      <c r="D2153" s="4" t="s">
        <v>1</v>
      </c>
      <c r="E2153" s="35">
        <f t="shared" si="227"/>
        <v>6.1487268518520224E-2</v>
      </c>
      <c r="F2153" s="39"/>
      <c r="H2153" s="52">
        <f t="shared" si="223"/>
        <v>6.1458333333335037E-2</v>
      </c>
      <c r="I2153" s="4" t="s">
        <v>1</v>
      </c>
      <c r="J2153" s="35">
        <f t="shared" si="225"/>
        <v>6.1487268518520224E-2</v>
      </c>
      <c r="K2153" s="40"/>
      <c r="L2153" s="57"/>
      <c r="N2153" s="52">
        <f t="shared" si="224"/>
        <v>6.1458333333335037E-2</v>
      </c>
      <c r="O2153" s="4" t="s">
        <v>1</v>
      </c>
      <c r="P2153" s="35">
        <f t="shared" si="226"/>
        <v>6.1487268518520224E-2</v>
      </c>
      <c r="Q2153" s="46" t="str">
        <f t="shared" si="221"/>
        <v/>
      </c>
      <c r="R2153" s="42"/>
    </row>
    <row r="2154" spans="2:18" x14ac:dyDescent="0.45">
      <c r="B2154" s="115"/>
      <c r="C2154" s="51">
        <f t="shared" si="222"/>
        <v>6.1487268518520224E-2</v>
      </c>
      <c r="D2154" s="4" t="s">
        <v>1</v>
      </c>
      <c r="E2154" s="35">
        <f t="shared" si="227"/>
        <v>6.1516203703705412E-2</v>
      </c>
      <c r="F2154" s="39"/>
      <c r="H2154" s="51">
        <f t="shared" si="223"/>
        <v>6.1487268518520224E-2</v>
      </c>
      <c r="I2154" s="4" t="s">
        <v>1</v>
      </c>
      <c r="J2154" s="35">
        <f t="shared" si="225"/>
        <v>6.1516203703705412E-2</v>
      </c>
      <c r="K2154" s="40"/>
      <c r="L2154" s="57"/>
      <c r="N2154" s="51">
        <f t="shared" si="224"/>
        <v>6.1487268518520224E-2</v>
      </c>
      <c r="O2154" s="4" t="s">
        <v>1</v>
      </c>
      <c r="P2154" s="35">
        <f t="shared" si="226"/>
        <v>6.1516203703705412E-2</v>
      </c>
      <c r="Q2154" s="46" t="str">
        <f t="shared" si="221"/>
        <v/>
      </c>
      <c r="R2154" s="42"/>
    </row>
    <row r="2155" spans="2:18" x14ac:dyDescent="0.45">
      <c r="B2155" s="115"/>
      <c r="C2155" s="51">
        <f t="shared" si="222"/>
        <v>6.1516203703705412E-2</v>
      </c>
      <c r="D2155" s="4" t="s">
        <v>1</v>
      </c>
      <c r="E2155" s="35">
        <f t="shared" si="227"/>
        <v>6.1545138888890599E-2</v>
      </c>
      <c r="F2155" s="39"/>
      <c r="H2155" s="51">
        <f t="shared" si="223"/>
        <v>6.1516203703705412E-2</v>
      </c>
      <c r="I2155" s="4" t="s">
        <v>1</v>
      </c>
      <c r="J2155" s="35">
        <f t="shared" si="225"/>
        <v>6.1545138888890599E-2</v>
      </c>
      <c r="K2155" s="40"/>
      <c r="L2155" s="57"/>
      <c r="N2155" s="51">
        <f t="shared" si="224"/>
        <v>6.1516203703705412E-2</v>
      </c>
      <c r="O2155" s="4" t="s">
        <v>1</v>
      </c>
      <c r="P2155" s="35">
        <f t="shared" si="226"/>
        <v>6.1545138888890599E-2</v>
      </c>
      <c r="Q2155" s="46" t="str">
        <f t="shared" si="221"/>
        <v/>
      </c>
      <c r="R2155" s="42"/>
    </row>
    <row r="2156" spans="2:18" x14ac:dyDescent="0.45">
      <c r="B2156" s="115"/>
      <c r="C2156" s="51">
        <f t="shared" si="222"/>
        <v>6.1545138888890599E-2</v>
      </c>
      <c r="D2156" s="4" t="s">
        <v>1</v>
      </c>
      <c r="E2156" s="35">
        <f t="shared" si="227"/>
        <v>6.1574074074075787E-2</v>
      </c>
      <c r="F2156" s="39"/>
      <c r="H2156" s="51">
        <f t="shared" si="223"/>
        <v>6.1545138888890599E-2</v>
      </c>
      <c r="I2156" s="4" t="s">
        <v>1</v>
      </c>
      <c r="J2156" s="35">
        <f t="shared" si="225"/>
        <v>6.1574074074075787E-2</v>
      </c>
      <c r="K2156" s="40"/>
      <c r="L2156" s="57"/>
      <c r="N2156" s="51">
        <f t="shared" si="224"/>
        <v>6.1545138888890599E-2</v>
      </c>
      <c r="O2156" s="4" t="s">
        <v>1</v>
      </c>
      <c r="P2156" s="35">
        <f t="shared" si="226"/>
        <v>6.1574074074075787E-2</v>
      </c>
      <c r="Q2156" s="46" t="str">
        <f t="shared" si="221"/>
        <v/>
      </c>
      <c r="R2156" s="42"/>
    </row>
    <row r="2157" spans="2:18" x14ac:dyDescent="0.45">
      <c r="B2157" s="115"/>
      <c r="C2157" s="51">
        <f t="shared" si="222"/>
        <v>6.1574074074075787E-2</v>
      </c>
      <c r="D2157" s="4" t="s">
        <v>1</v>
      </c>
      <c r="E2157" s="35">
        <f t="shared" si="227"/>
        <v>6.1603009259260974E-2</v>
      </c>
      <c r="F2157" s="39"/>
      <c r="H2157" s="51">
        <f t="shared" si="223"/>
        <v>6.1574074074075787E-2</v>
      </c>
      <c r="I2157" s="4" t="s">
        <v>1</v>
      </c>
      <c r="J2157" s="35">
        <f t="shared" si="225"/>
        <v>6.1603009259260974E-2</v>
      </c>
      <c r="K2157" s="40"/>
      <c r="L2157" s="57"/>
      <c r="N2157" s="51">
        <f t="shared" si="224"/>
        <v>6.1574074074075787E-2</v>
      </c>
      <c r="O2157" s="4" t="s">
        <v>1</v>
      </c>
      <c r="P2157" s="35">
        <f t="shared" si="226"/>
        <v>6.1603009259260974E-2</v>
      </c>
      <c r="Q2157" s="46" t="str">
        <f t="shared" si="221"/>
        <v/>
      </c>
      <c r="R2157" s="42"/>
    </row>
    <row r="2158" spans="2:18" x14ac:dyDescent="0.45">
      <c r="B2158" s="115"/>
      <c r="C2158" s="51">
        <f t="shared" si="222"/>
        <v>6.1603009259260974E-2</v>
      </c>
      <c r="D2158" s="4" t="s">
        <v>1</v>
      </c>
      <c r="E2158" s="35">
        <f t="shared" si="227"/>
        <v>6.1631944444446161E-2</v>
      </c>
      <c r="F2158" s="39"/>
      <c r="H2158" s="51">
        <f t="shared" si="223"/>
        <v>6.1603009259260974E-2</v>
      </c>
      <c r="I2158" s="4" t="s">
        <v>1</v>
      </c>
      <c r="J2158" s="35">
        <f t="shared" si="225"/>
        <v>6.1631944444446161E-2</v>
      </c>
      <c r="K2158" s="40"/>
      <c r="L2158" s="57"/>
      <c r="N2158" s="51">
        <f t="shared" si="224"/>
        <v>6.1603009259260974E-2</v>
      </c>
      <c r="O2158" s="4" t="s">
        <v>1</v>
      </c>
      <c r="P2158" s="35">
        <f t="shared" si="226"/>
        <v>6.1631944444446161E-2</v>
      </c>
      <c r="Q2158" s="46" t="str">
        <f t="shared" si="221"/>
        <v/>
      </c>
      <c r="R2158" s="42"/>
    </row>
    <row r="2159" spans="2:18" x14ac:dyDescent="0.45">
      <c r="B2159" s="115"/>
      <c r="C2159" s="52">
        <f t="shared" si="222"/>
        <v>6.1631944444446161E-2</v>
      </c>
      <c r="D2159" s="7" t="s">
        <v>1</v>
      </c>
      <c r="E2159" s="35">
        <f t="shared" si="227"/>
        <v>6.1660879629631349E-2</v>
      </c>
      <c r="F2159" s="39"/>
      <c r="H2159" s="52">
        <f t="shared" si="223"/>
        <v>6.1631944444446161E-2</v>
      </c>
      <c r="I2159" s="7" t="s">
        <v>1</v>
      </c>
      <c r="J2159" s="35">
        <f t="shared" si="225"/>
        <v>6.1660879629631349E-2</v>
      </c>
      <c r="K2159" s="39"/>
      <c r="L2159" s="57"/>
      <c r="N2159" s="52">
        <f t="shared" si="224"/>
        <v>6.1631944444446161E-2</v>
      </c>
      <c r="O2159" s="7" t="s">
        <v>1</v>
      </c>
      <c r="P2159" s="35">
        <f t="shared" si="226"/>
        <v>6.1660879629631349E-2</v>
      </c>
      <c r="Q2159" s="46" t="str">
        <f t="shared" si="221"/>
        <v/>
      </c>
      <c r="R2159" s="42"/>
    </row>
    <row r="2160" spans="2:18" x14ac:dyDescent="0.45">
      <c r="B2160" s="115"/>
      <c r="C2160" s="51">
        <f t="shared" si="222"/>
        <v>6.1660879629631349E-2</v>
      </c>
      <c r="D2160" s="4" t="s">
        <v>1</v>
      </c>
      <c r="E2160" s="35">
        <f t="shared" si="227"/>
        <v>6.1689814814816536E-2</v>
      </c>
      <c r="F2160" s="39"/>
      <c r="H2160" s="51">
        <f t="shared" si="223"/>
        <v>6.1660879629631349E-2</v>
      </c>
      <c r="I2160" s="4" t="s">
        <v>1</v>
      </c>
      <c r="J2160" s="35">
        <f t="shared" si="225"/>
        <v>6.1689814814816536E-2</v>
      </c>
      <c r="K2160" s="39"/>
      <c r="L2160" s="57"/>
      <c r="N2160" s="51">
        <f t="shared" si="224"/>
        <v>6.1660879629631349E-2</v>
      </c>
      <c r="O2160" s="4" t="s">
        <v>1</v>
      </c>
      <c r="P2160" s="35">
        <f t="shared" si="226"/>
        <v>6.1689814814816536E-2</v>
      </c>
      <c r="Q2160" s="46" t="str">
        <f t="shared" si="221"/>
        <v/>
      </c>
      <c r="R2160" s="42"/>
    </row>
    <row r="2161" spans="2:18" x14ac:dyDescent="0.45">
      <c r="B2161" s="115"/>
      <c r="C2161" s="51">
        <f t="shared" si="222"/>
        <v>6.1689814814816536E-2</v>
      </c>
      <c r="D2161" s="4" t="s">
        <v>1</v>
      </c>
      <c r="E2161" s="35">
        <f t="shared" si="227"/>
        <v>6.1718750000001724E-2</v>
      </c>
      <c r="F2161" s="39"/>
      <c r="H2161" s="51">
        <f t="shared" si="223"/>
        <v>6.1689814814816536E-2</v>
      </c>
      <c r="I2161" s="4" t="s">
        <v>1</v>
      </c>
      <c r="J2161" s="35">
        <f t="shared" si="225"/>
        <v>6.1718750000001724E-2</v>
      </c>
      <c r="K2161" s="40"/>
      <c r="L2161" s="57"/>
      <c r="N2161" s="51">
        <f t="shared" si="224"/>
        <v>6.1689814814816536E-2</v>
      </c>
      <c r="O2161" s="4" t="s">
        <v>1</v>
      </c>
      <c r="P2161" s="35">
        <f t="shared" si="226"/>
        <v>6.1718750000001724E-2</v>
      </c>
      <c r="Q2161" s="46" t="str">
        <f t="shared" si="221"/>
        <v/>
      </c>
      <c r="R2161" s="42"/>
    </row>
    <row r="2162" spans="2:18" x14ac:dyDescent="0.45">
      <c r="B2162" s="115"/>
      <c r="C2162" s="51">
        <f t="shared" si="222"/>
        <v>6.1718750000001724E-2</v>
      </c>
      <c r="D2162" s="4" t="s">
        <v>1</v>
      </c>
      <c r="E2162" s="35">
        <f t="shared" si="227"/>
        <v>6.1747685185186911E-2</v>
      </c>
      <c r="F2162" s="39"/>
      <c r="H2162" s="51">
        <f t="shared" si="223"/>
        <v>6.1718750000001724E-2</v>
      </c>
      <c r="I2162" s="4" t="s">
        <v>1</v>
      </c>
      <c r="J2162" s="35">
        <f t="shared" si="225"/>
        <v>6.1747685185186911E-2</v>
      </c>
      <c r="K2162" s="40"/>
      <c r="L2162" s="57"/>
      <c r="N2162" s="51">
        <f t="shared" si="224"/>
        <v>6.1718750000001724E-2</v>
      </c>
      <c r="O2162" s="4" t="s">
        <v>1</v>
      </c>
      <c r="P2162" s="35">
        <f t="shared" si="226"/>
        <v>6.1747685185186911E-2</v>
      </c>
      <c r="Q2162" s="46" t="str">
        <f t="shared" si="221"/>
        <v/>
      </c>
      <c r="R2162" s="42"/>
    </row>
    <row r="2163" spans="2:18" x14ac:dyDescent="0.45">
      <c r="B2163" s="115"/>
      <c r="C2163" s="51">
        <f t="shared" si="222"/>
        <v>6.1747685185186911E-2</v>
      </c>
      <c r="D2163" s="4" t="s">
        <v>1</v>
      </c>
      <c r="E2163" s="35">
        <f t="shared" si="227"/>
        <v>6.1776620370372098E-2</v>
      </c>
      <c r="F2163" s="39"/>
      <c r="H2163" s="51">
        <f t="shared" si="223"/>
        <v>6.1747685185186911E-2</v>
      </c>
      <c r="I2163" s="4" t="s">
        <v>1</v>
      </c>
      <c r="J2163" s="35">
        <f t="shared" si="225"/>
        <v>6.1776620370372098E-2</v>
      </c>
      <c r="K2163" s="40"/>
      <c r="L2163" s="57"/>
      <c r="N2163" s="51">
        <f t="shared" si="224"/>
        <v>6.1747685185186911E-2</v>
      </c>
      <c r="O2163" s="4" t="s">
        <v>1</v>
      </c>
      <c r="P2163" s="35">
        <f t="shared" si="226"/>
        <v>6.1776620370372098E-2</v>
      </c>
      <c r="Q2163" s="46" t="str">
        <f t="shared" si="221"/>
        <v/>
      </c>
      <c r="R2163" s="42"/>
    </row>
    <row r="2164" spans="2:18" x14ac:dyDescent="0.45">
      <c r="B2164" s="115"/>
      <c r="C2164" s="51">
        <f t="shared" si="222"/>
        <v>6.1776620370372098E-2</v>
      </c>
      <c r="D2164" s="4" t="s">
        <v>1</v>
      </c>
      <c r="E2164" s="35">
        <f t="shared" si="227"/>
        <v>6.1805555555557286E-2</v>
      </c>
      <c r="F2164" s="39"/>
      <c r="H2164" s="51">
        <f t="shared" si="223"/>
        <v>6.1776620370372098E-2</v>
      </c>
      <c r="I2164" s="4" t="s">
        <v>1</v>
      </c>
      <c r="J2164" s="35">
        <f t="shared" si="225"/>
        <v>6.1805555555557286E-2</v>
      </c>
      <c r="K2164" s="40"/>
      <c r="L2164" s="57"/>
      <c r="N2164" s="51">
        <f t="shared" si="224"/>
        <v>6.1776620370372098E-2</v>
      </c>
      <c r="O2164" s="4" t="s">
        <v>1</v>
      </c>
      <c r="P2164" s="35">
        <f t="shared" si="226"/>
        <v>6.1805555555557286E-2</v>
      </c>
      <c r="Q2164" s="46" t="str">
        <f t="shared" si="221"/>
        <v/>
      </c>
      <c r="R2164" s="42"/>
    </row>
    <row r="2165" spans="2:18" x14ac:dyDescent="0.45">
      <c r="B2165" s="115"/>
      <c r="C2165" s="51">
        <f t="shared" si="222"/>
        <v>6.1805555555557286E-2</v>
      </c>
      <c r="D2165" s="4" t="s">
        <v>1</v>
      </c>
      <c r="E2165" s="35">
        <f t="shared" si="227"/>
        <v>6.1834490740742473E-2</v>
      </c>
      <c r="F2165" s="39"/>
      <c r="H2165" s="51">
        <f t="shared" si="223"/>
        <v>6.1805555555557286E-2</v>
      </c>
      <c r="I2165" s="4" t="s">
        <v>1</v>
      </c>
      <c r="J2165" s="35">
        <f t="shared" si="225"/>
        <v>6.1834490740742473E-2</v>
      </c>
      <c r="K2165" s="40"/>
      <c r="L2165" s="57"/>
      <c r="N2165" s="51">
        <f t="shared" si="224"/>
        <v>6.1805555555557286E-2</v>
      </c>
      <c r="O2165" s="4" t="s">
        <v>1</v>
      </c>
      <c r="P2165" s="35">
        <f t="shared" si="226"/>
        <v>6.1834490740742473E-2</v>
      </c>
      <c r="Q2165" s="46" t="str">
        <f t="shared" si="221"/>
        <v/>
      </c>
      <c r="R2165" s="42"/>
    </row>
    <row r="2166" spans="2:18" x14ac:dyDescent="0.45">
      <c r="B2166" s="115"/>
      <c r="C2166" s="51">
        <f t="shared" si="222"/>
        <v>6.1834490740742473E-2</v>
      </c>
      <c r="D2166" s="4" t="s">
        <v>1</v>
      </c>
      <c r="E2166" s="35">
        <f t="shared" si="227"/>
        <v>6.1863425925927661E-2</v>
      </c>
      <c r="F2166" s="39"/>
      <c r="H2166" s="51">
        <f t="shared" si="223"/>
        <v>6.1834490740742473E-2</v>
      </c>
      <c r="I2166" s="4" t="s">
        <v>1</v>
      </c>
      <c r="J2166" s="35">
        <f t="shared" si="225"/>
        <v>6.1863425925927661E-2</v>
      </c>
      <c r="K2166" s="40"/>
      <c r="L2166" s="57"/>
      <c r="N2166" s="51">
        <f t="shared" si="224"/>
        <v>6.1834490740742473E-2</v>
      </c>
      <c r="O2166" s="4" t="s">
        <v>1</v>
      </c>
      <c r="P2166" s="35">
        <f t="shared" si="226"/>
        <v>6.1863425925927661E-2</v>
      </c>
      <c r="Q2166" s="46" t="str">
        <f t="shared" si="221"/>
        <v/>
      </c>
      <c r="R2166" s="42"/>
    </row>
    <row r="2167" spans="2:18" x14ac:dyDescent="0.45">
      <c r="B2167" s="115"/>
      <c r="C2167" s="51">
        <f t="shared" si="222"/>
        <v>6.1863425925927661E-2</v>
      </c>
      <c r="D2167" s="4" t="s">
        <v>1</v>
      </c>
      <c r="E2167" s="35">
        <f t="shared" si="227"/>
        <v>6.1892361111112848E-2</v>
      </c>
      <c r="F2167" s="39"/>
      <c r="H2167" s="51">
        <f t="shared" si="223"/>
        <v>6.1863425925927661E-2</v>
      </c>
      <c r="I2167" s="4" t="s">
        <v>1</v>
      </c>
      <c r="J2167" s="35">
        <f t="shared" si="225"/>
        <v>6.1892361111112848E-2</v>
      </c>
      <c r="K2167" s="40"/>
      <c r="L2167" s="57"/>
      <c r="N2167" s="51">
        <f t="shared" si="224"/>
        <v>6.1863425925927661E-2</v>
      </c>
      <c r="O2167" s="4" t="s">
        <v>1</v>
      </c>
      <c r="P2167" s="35">
        <f t="shared" si="226"/>
        <v>6.1892361111112848E-2</v>
      </c>
      <c r="Q2167" s="46" t="str">
        <f t="shared" si="221"/>
        <v/>
      </c>
      <c r="R2167" s="42"/>
    </row>
    <row r="2168" spans="2:18" x14ac:dyDescent="0.45">
      <c r="B2168" s="115"/>
      <c r="C2168" s="51">
        <f t="shared" si="222"/>
        <v>6.1892361111112848E-2</v>
      </c>
      <c r="D2168" s="4" t="s">
        <v>1</v>
      </c>
      <c r="E2168" s="35">
        <f t="shared" si="227"/>
        <v>6.1921296296298035E-2</v>
      </c>
      <c r="F2168" s="39"/>
      <c r="H2168" s="51">
        <f t="shared" si="223"/>
        <v>6.1892361111112848E-2</v>
      </c>
      <c r="I2168" s="4" t="s">
        <v>1</v>
      </c>
      <c r="J2168" s="35">
        <f t="shared" si="225"/>
        <v>6.1921296296298035E-2</v>
      </c>
      <c r="K2168" s="40"/>
      <c r="L2168" s="57"/>
      <c r="N2168" s="51">
        <f t="shared" si="224"/>
        <v>6.1892361111112848E-2</v>
      </c>
      <c r="O2168" s="4" t="s">
        <v>1</v>
      </c>
      <c r="P2168" s="35">
        <f t="shared" si="226"/>
        <v>6.1921296296298035E-2</v>
      </c>
      <c r="Q2168" s="46" t="str">
        <f t="shared" si="221"/>
        <v/>
      </c>
      <c r="R2168" s="42"/>
    </row>
    <row r="2169" spans="2:18" x14ac:dyDescent="0.45">
      <c r="B2169" s="115"/>
      <c r="C2169" s="51">
        <f t="shared" si="222"/>
        <v>6.1921296296298035E-2</v>
      </c>
      <c r="D2169" s="4" t="s">
        <v>1</v>
      </c>
      <c r="E2169" s="35">
        <f t="shared" si="227"/>
        <v>6.1950231481483223E-2</v>
      </c>
      <c r="F2169" s="39"/>
      <c r="H2169" s="51">
        <f t="shared" si="223"/>
        <v>6.1921296296298035E-2</v>
      </c>
      <c r="I2169" s="4" t="s">
        <v>1</v>
      </c>
      <c r="J2169" s="35">
        <f t="shared" si="225"/>
        <v>6.1950231481483223E-2</v>
      </c>
      <c r="K2169" s="40"/>
      <c r="L2169" s="57"/>
      <c r="N2169" s="51">
        <f t="shared" si="224"/>
        <v>6.1921296296298035E-2</v>
      </c>
      <c r="O2169" s="4" t="s">
        <v>1</v>
      </c>
      <c r="P2169" s="35">
        <f t="shared" si="226"/>
        <v>6.1950231481483223E-2</v>
      </c>
      <c r="Q2169" s="46" t="str">
        <f t="shared" si="221"/>
        <v/>
      </c>
      <c r="R2169" s="42"/>
    </row>
    <row r="2170" spans="2:18" x14ac:dyDescent="0.45">
      <c r="B2170" s="115"/>
      <c r="C2170" s="54">
        <f t="shared" si="222"/>
        <v>6.1950231481483223E-2</v>
      </c>
      <c r="D2170" s="6" t="s">
        <v>1</v>
      </c>
      <c r="E2170" s="35">
        <f t="shared" si="227"/>
        <v>6.197916666666841E-2</v>
      </c>
      <c r="F2170" s="39"/>
      <c r="H2170" s="54">
        <f t="shared" si="223"/>
        <v>6.1950231481483223E-2</v>
      </c>
      <c r="I2170" s="6" t="s">
        <v>1</v>
      </c>
      <c r="J2170" s="35">
        <f t="shared" si="225"/>
        <v>6.197916666666841E-2</v>
      </c>
      <c r="K2170" s="40"/>
      <c r="L2170" s="57"/>
      <c r="N2170" s="54">
        <f t="shared" si="224"/>
        <v>6.1950231481483223E-2</v>
      </c>
      <c r="O2170" s="6" t="s">
        <v>1</v>
      </c>
      <c r="P2170" s="35">
        <f t="shared" si="226"/>
        <v>6.197916666666841E-2</v>
      </c>
      <c r="Q2170" s="46" t="str">
        <f t="shared" si="221"/>
        <v/>
      </c>
      <c r="R2170" s="42"/>
    </row>
    <row r="2171" spans="2:18" x14ac:dyDescent="0.45">
      <c r="B2171" s="115"/>
      <c r="C2171" s="51">
        <f t="shared" si="222"/>
        <v>6.197916666666841E-2</v>
      </c>
      <c r="D2171" s="4" t="s">
        <v>1</v>
      </c>
      <c r="E2171" s="35">
        <f t="shared" si="227"/>
        <v>6.2008101851853598E-2</v>
      </c>
      <c r="F2171" s="39"/>
      <c r="H2171" s="51">
        <f t="shared" si="223"/>
        <v>6.197916666666841E-2</v>
      </c>
      <c r="I2171" s="4" t="s">
        <v>1</v>
      </c>
      <c r="J2171" s="35">
        <f t="shared" si="225"/>
        <v>6.2008101851853598E-2</v>
      </c>
      <c r="K2171" s="40"/>
      <c r="L2171" s="57"/>
      <c r="N2171" s="51">
        <f t="shared" si="224"/>
        <v>6.197916666666841E-2</v>
      </c>
      <c r="O2171" s="4" t="s">
        <v>1</v>
      </c>
      <c r="P2171" s="35">
        <f t="shared" si="226"/>
        <v>6.2008101851853598E-2</v>
      </c>
      <c r="Q2171" s="46" t="str">
        <f t="shared" si="221"/>
        <v/>
      </c>
      <c r="R2171" s="42"/>
    </row>
    <row r="2172" spans="2:18" x14ac:dyDescent="0.45">
      <c r="B2172" s="115"/>
      <c r="C2172" s="51">
        <f t="shared" si="222"/>
        <v>6.2008101851853598E-2</v>
      </c>
      <c r="D2172" s="4" t="s">
        <v>1</v>
      </c>
      <c r="E2172" s="35">
        <f t="shared" si="227"/>
        <v>6.2037037037038785E-2</v>
      </c>
      <c r="F2172" s="39"/>
      <c r="H2172" s="51">
        <f t="shared" si="223"/>
        <v>6.2008101851853598E-2</v>
      </c>
      <c r="I2172" s="4" t="s">
        <v>1</v>
      </c>
      <c r="J2172" s="35">
        <f t="shared" si="225"/>
        <v>6.2037037037038785E-2</v>
      </c>
      <c r="K2172" s="40"/>
      <c r="L2172" s="57"/>
      <c r="N2172" s="51">
        <f t="shared" si="224"/>
        <v>6.2008101851853598E-2</v>
      </c>
      <c r="O2172" s="4" t="s">
        <v>1</v>
      </c>
      <c r="P2172" s="35">
        <f t="shared" si="226"/>
        <v>6.2037037037038785E-2</v>
      </c>
      <c r="Q2172" s="46" t="str">
        <f t="shared" si="221"/>
        <v/>
      </c>
      <c r="R2172" s="42"/>
    </row>
    <row r="2173" spans="2:18" x14ac:dyDescent="0.45">
      <c r="B2173" s="115"/>
      <c r="C2173" s="51">
        <f t="shared" si="222"/>
        <v>6.2037037037038785E-2</v>
      </c>
      <c r="D2173" s="4" t="s">
        <v>1</v>
      </c>
      <c r="E2173" s="35">
        <f t="shared" si="227"/>
        <v>6.2065972222223972E-2</v>
      </c>
      <c r="F2173" s="39"/>
      <c r="H2173" s="51">
        <f t="shared" si="223"/>
        <v>6.2037037037038785E-2</v>
      </c>
      <c r="I2173" s="4" t="s">
        <v>1</v>
      </c>
      <c r="J2173" s="35">
        <f t="shared" si="225"/>
        <v>6.2065972222223972E-2</v>
      </c>
      <c r="K2173" s="40"/>
      <c r="L2173" s="57"/>
      <c r="N2173" s="51">
        <f t="shared" si="224"/>
        <v>6.2037037037038785E-2</v>
      </c>
      <c r="O2173" s="4" t="s">
        <v>1</v>
      </c>
      <c r="P2173" s="35">
        <f t="shared" si="226"/>
        <v>6.2065972222223972E-2</v>
      </c>
      <c r="Q2173" s="46" t="str">
        <f t="shared" si="221"/>
        <v/>
      </c>
      <c r="R2173" s="42"/>
    </row>
    <row r="2174" spans="2:18" x14ac:dyDescent="0.45">
      <c r="B2174" s="115"/>
      <c r="C2174" s="51">
        <f t="shared" si="222"/>
        <v>6.2065972222223972E-2</v>
      </c>
      <c r="D2174" s="4" t="s">
        <v>1</v>
      </c>
      <c r="E2174" s="35">
        <f t="shared" si="227"/>
        <v>6.209490740740916E-2</v>
      </c>
      <c r="F2174" s="39"/>
      <c r="H2174" s="51">
        <f t="shared" si="223"/>
        <v>6.2065972222223972E-2</v>
      </c>
      <c r="I2174" s="4" t="s">
        <v>1</v>
      </c>
      <c r="J2174" s="35">
        <f t="shared" si="225"/>
        <v>6.209490740740916E-2</v>
      </c>
      <c r="K2174" s="40"/>
      <c r="L2174" s="57"/>
      <c r="N2174" s="51">
        <f t="shared" si="224"/>
        <v>6.2065972222223972E-2</v>
      </c>
      <c r="O2174" s="4" t="s">
        <v>1</v>
      </c>
      <c r="P2174" s="35">
        <f t="shared" si="226"/>
        <v>6.209490740740916E-2</v>
      </c>
      <c r="Q2174" s="46" t="str">
        <f t="shared" ref="Q2174:Q2188" si="228">IF(K2174="","",K2174-V$10)</f>
        <v/>
      </c>
      <c r="R2174" s="42"/>
    </row>
    <row r="2175" spans="2:18" x14ac:dyDescent="0.45">
      <c r="B2175" s="115"/>
      <c r="C2175" s="51">
        <f t="shared" si="222"/>
        <v>6.209490740740916E-2</v>
      </c>
      <c r="D2175" s="4" t="s">
        <v>1</v>
      </c>
      <c r="E2175" s="35">
        <f t="shared" si="227"/>
        <v>6.2123842592594347E-2</v>
      </c>
      <c r="F2175" s="39"/>
      <c r="H2175" s="51">
        <f t="shared" si="223"/>
        <v>6.209490740740916E-2</v>
      </c>
      <c r="I2175" s="4" t="s">
        <v>1</v>
      </c>
      <c r="J2175" s="35">
        <f t="shared" si="225"/>
        <v>6.2123842592594347E-2</v>
      </c>
      <c r="K2175" s="40"/>
      <c r="L2175" s="57"/>
      <c r="N2175" s="51">
        <f t="shared" si="224"/>
        <v>6.209490740740916E-2</v>
      </c>
      <c r="O2175" s="4" t="s">
        <v>1</v>
      </c>
      <c r="P2175" s="35">
        <f t="shared" si="226"/>
        <v>6.2123842592594347E-2</v>
      </c>
      <c r="Q2175" s="46" t="str">
        <f t="shared" si="228"/>
        <v/>
      </c>
      <c r="R2175" s="42"/>
    </row>
    <row r="2176" spans="2:18" x14ac:dyDescent="0.45">
      <c r="B2176" s="115"/>
      <c r="C2176" s="51">
        <f t="shared" si="222"/>
        <v>6.2123842592594347E-2</v>
      </c>
      <c r="D2176" s="4" t="s">
        <v>1</v>
      </c>
      <c r="E2176" s="35">
        <f t="shared" si="227"/>
        <v>6.2152777777779535E-2</v>
      </c>
      <c r="F2176" s="39"/>
      <c r="H2176" s="51">
        <f t="shared" si="223"/>
        <v>6.2123842592594347E-2</v>
      </c>
      <c r="I2176" s="4" t="s">
        <v>1</v>
      </c>
      <c r="J2176" s="35">
        <f t="shared" si="225"/>
        <v>6.2152777777779535E-2</v>
      </c>
      <c r="K2176" s="39"/>
      <c r="L2176" s="57"/>
      <c r="N2176" s="51">
        <f t="shared" si="224"/>
        <v>6.2123842592594347E-2</v>
      </c>
      <c r="O2176" s="4" t="s">
        <v>1</v>
      </c>
      <c r="P2176" s="35">
        <f t="shared" si="226"/>
        <v>6.2152777777779535E-2</v>
      </c>
      <c r="Q2176" s="46" t="str">
        <f t="shared" si="228"/>
        <v/>
      </c>
      <c r="R2176" s="42"/>
    </row>
    <row r="2177" spans="2:18" x14ac:dyDescent="0.45">
      <c r="B2177" s="115"/>
      <c r="C2177" s="51">
        <f t="shared" si="222"/>
        <v>6.2152777777779535E-2</v>
      </c>
      <c r="D2177" s="4" t="s">
        <v>1</v>
      </c>
      <c r="E2177" s="35">
        <f t="shared" si="227"/>
        <v>6.2181712962964722E-2</v>
      </c>
      <c r="F2177" s="39"/>
      <c r="H2177" s="51">
        <f t="shared" si="223"/>
        <v>6.2152777777779535E-2</v>
      </c>
      <c r="I2177" s="4" t="s">
        <v>1</v>
      </c>
      <c r="J2177" s="35">
        <f t="shared" si="225"/>
        <v>6.2181712962964722E-2</v>
      </c>
      <c r="K2177" s="40"/>
      <c r="L2177" s="57"/>
      <c r="N2177" s="51">
        <f t="shared" si="224"/>
        <v>6.2152777777779535E-2</v>
      </c>
      <c r="O2177" s="4" t="s">
        <v>1</v>
      </c>
      <c r="P2177" s="35">
        <f t="shared" si="226"/>
        <v>6.2181712962964722E-2</v>
      </c>
      <c r="Q2177" s="46" t="str">
        <f t="shared" si="228"/>
        <v/>
      </c>
      <c r="R2177" s="42"/>
    </row>
    <row r="2178" spans="2:18" x14ac:dyDescent="0.45">
      <c r="B2178" s="115"/>
      <c r="C2178" s="51">
        <f t="shared" si="222"/>
        <v>6.2181712962964722E-2</v>
      </c>
      <c r="D2178" s="4" t="s">
        <v>1</v>
      </c>
      <c r="E2178" s="35">
        <f t="shared" si="227"/>
        <v>6.2210648148149909E-2</v>
      </c>
      <c r="F2178" s="39"/>
      <c r="H2178" s="51">
        <f t="shared" si="223"/>
        <v>6.2181712962964722E-2</v>
      </c>
      <c r="I2178" s="4" t="s">
        <v>1</v>
      </c>
      <c r="J2178" s="35">
        <f t="shared" si="225"/>
        <v>6.2210648148149909E-2</v>
      </c>
      <c r="K2178" s="40"/>
      <c r="L2178" s="57"/>
      <c r="N2178" s="51">
        <f t="shared" si="224"/>
        <v>6.2181712962964722E-2</v>
      </c>
      <c r="O2178" s="4" t="s">
        <v>1</v>
      </c>
      <c r="P2178" s="35">
        <f t="shared" si="226"/>
        <v>6.2210648148149909E-2</v>
      </c>
      <c r="Q2178" s="46" t="str">
        <f t="shared" si="228"/>
        <v/>
      </c>
      <c r="R2178" s="42"/>
    </row>
    <row r="2179" spans="2:18" x14ac:dyDescent="0.45">
      <c r="B2179" s="115"/>
      <c r="C2179" s="51">
        <f t="shared" si="222"/>
        <v>6.2210648148149909E-2</v>
      </c>
      <c r="D2179" s="4" t="s">
        <v>1</v>
      </c>
      <c r="E2179" s="35">
        <f t="shared" si="227"/>
        <v>6.2239583333335097E-2</v>
      </c>
      <c r="F2179" s="39"/>
      <c r="H2179" s="51">
        <f t="shared" si="223"/>
        <v>6.2210648148149909E-2</v>
      </c>
      <c r="I2179" s="4" t="s">
        <v>1</v>
      </c>
      <c r="J2179" s="35">
        <f t="shared" si="225"/>
        <v>6.2239583333335097E-2</v>
      </c>
      <c r="K2179" s="40"/>
      <c r="L2179" s="57"/>
      <c r="N2179" s="51">
        <f t="shared" si="224"/>
        <v>6.2210648148149909E-2</v>
      </c>
      <c r="O2179" s="4" t="s">
        <v>1</v>
      </c>
      <c r="P2179" s="35">
        <f t="shared" si="226"/>
        <v>6.2239583333335097E-2</v>
      </c>
      <c r="Q2179" s="46" t="str">
        <f t="shared" si="228"/>
        <v/>
      </c>
      <c r="R2179" s="42"/>
    </row>
    <row r="2180" spans="2:18" x14ac:dyDescent="0.45">
      <c r="B2180" s="115"/>
      <c r="C2180" s="51">
        <f t="shared" si="222"/>
        <v>6.2239583333335097E-2</v>
      </c>
      <c r="D2180" s="4" t="s">
        <v>1</v>
      </c>
      <c r="E2180" s="35">
        <f t="shared" si="227"/>
        <v>6.2268518518520284E-2</v>
      </c>
      <c r="F2180" s="39"/>
      <c r="H2180" s="51">
        <f t="shared" si="223"/>
        <v>6.2239583333335097E-2</v>
      </c>
      <c r="I2180" s="4" t="s">
        <v>1</v>
      </c>
      <c r="J2180" s="35">
        <f t="shared" si="225"/>
        <v>6.2268518518520284E-2</v>
      </c>
      <c r="K2180" s="40"/>
      <c r="L2180" s="57"/>
      <c r="N2180" s="51">
        <f t="shared" si="224"/>
        <v>6.2239583333335097E-2</v>
      </c>
      <c r="O2180" s="4" t="s">
        <v>1</v>
      </c>
      <c r="P2180" s="35">
        <f t="shared" si="226"/>
        <v>6.2268518518520284E-2</v>
      </c>
      <c r="Q2180" s="46" t="str">
        <f t="shared" si="228"/>
        <v/>
      </c>
      <c r="R2180" s="42"/>
    </row>
    <row r="2181" spans="2:18" x14ac:dyDescent="0.45">
      <c r="B2181" s="115"/>
      <c r="C2181" s="51">
        <f t="shared" si="222"/>
        <v>6.2268518518520284E-2</v>
      </c>
      <c r="D2181" s="4" t="s">
        <v>1</v>
      </c>
      <c r="E2181" s="35">
        <f t="shared" si="227"/>
        <v>6.2297453703705472E-2</v>
      </c>
      <c r="F2181" s="39"/>
      <c r="H2181" s="51">
        <f t="shared" si="223"/>
        <v>6.2268518518520284E-2</v>
      </c>
      <c r="I2181" s="4" t="s">
        <v>1</v>
      </c>
      <c r="J2181" s="35">
        <f t="shared" si="225"/>
        <v>6.2297453703705472E-2</v>
      </c>
      <c r="K2181" s="40"/>
      <c r="L2181" s="57"/>
      <c r="N2181" s="51">
        <f t="shared" si="224"/>
        <v>6.2268518518520284E-2</v>
      </c>
      <c r="O2181" s="4" t="s">
        <v>1</v>
      </c>
      <c r="P2181" s="35">
        <f t="shared" si="226"/>
        <v>6.2297453703705472E-2</v>
      </c>
      <c r="Q2181" s="46" t="str">
        <f t="shared" si="228"/>
        <v/>
      </c>
      <c r="R2181" s="42"/>
    </row>
    <row r="2182" spans="2:18" x14ac:dyDescent="0.45">
      <c r="B2182" s="115"/>
      <c r="C2182" s="51">
        <f t="shared" si="222"/>
        <v>6.2297453703705472E-2</v>
      </c>
      <c r="D2182" s="4" t="s">
        <v>1</v>
      </c>
      <c r="E2182" s="36">
        <f t="shared" si="227"/>
        <v>6.2326388888890659E-2</v>
      </c>
      <c r="F2182" s="39"/>
      <c r="H2182" s="51">
        <f t="shared" si="223"/>
        <v>6.2297453703705472E-2</v>
      </c>
      <c r="I2182" s="4" t="s">
        <v>1</v>
      </c>
      <c r="J2182" s="36">
        <f t="shared" si="225"/>
        <v>6.2326388888890659E-2</v>
      </c>
      <c r="K2182" s="40"/>
      <c r="L2182" s="57"/>
      <c r="N2182" s="51">
        <f t="shared" si="224"/>
        <v>6.2297453703705472E-2</v>
      </c>
      <c r="O2182" s="4" t="s">
        <v>1</v>
      </c>
      <c r="P2182" s="36">
        <f t="shared" si="226"/>
        <v>6.2326388888890659E-2</v>
      </c>
      <c r="Q2182" s="46" t="str">
        <f t="shared" si="228"/>
        <v/>
      </c>
      <c r="R2182" s="42"/>
    </row>
    <row r="2183" spans="2:18" x14ac:dyDescent="0.45">
      <c r="B2183" s="115"/>
      <c r="C2183" s="52">
        <f t="shared" si="222"/>
        <v>6.2326388888890659E-2</v>
      </c>
      <c r="D2183" s="7" t="s">
        <v>1</v>
      </c>
      <c r="E2183" s="35">
        <f t="shared" si="227"/>
        <v>6.2355324074075846E-2</v>
      </c>
      <c r="F2183" s="39"/>
      <c r="H2183" s="52">
        <f t="shared" si="223"/>
        <v>6.2326388888890659E-2</v>
      </c>
      <c r="I2183" s="7" t="s">
        <v>1</v>
      </c>
      <c r="J2183" s="35">
        <f t="shared" si="225"/>
        <v>6.2355324074075846E-2</v>
      </c>
      <c r="K2183" s="40"/>
      <c r="L2183" s="57"/>
      <c r="N2183" s="52">
        <f t="shared" si="224"/>
        <v>6.2326388888890659E-2</v>
      </c>
      <c r="O2183" s="7" t="s">
        <v>1</v>
      </c>
      <c r="P2183" s="35">
        <f t="shared" si="226"/>
        <v>6.2355324074075846E-2</v>
      </c>
      <c r="Q2183" s="46" t="str">
        <f t="shared" si="228"/>
        <v/>
      </c>
      <c r="R2183" s="42"/>
    </row>
    <row r="2184" spans="2:18" x14ac:dyDescent="0.45">
      <c r="B2184" s="115"/>
      <c r="C2184" s="51">
        <f t="shared" si="222"/>
        <v>6.2355324074075846E-2</v>
      </c>
      <c r="D2184" s="4" t="s">
        <v>1</v>
      </c>
      <c r="E2184" s="35">
        <f t="shared" si="227"/>
        <v>6.2384259259261034E-2</v>
      </c>
      <c r="F2184" s="39"/>
      <c r="H2184" s="51">
        <f t="shared" si="223"/>
        <v>6.2355324074075846E-2</v>
      </c>
      <c r="I2184" s="4" t="s">
        <v>1</v>
      </c>
      <c r="J2184" s="35">
        <f t="shared" si="225"/>
        <v>6.2384259259261034E-2</v>
      </c>
      <c r="K2184" s="40"/>
      <c r="L2184" s="57"/>
      <c r="N2184" s="51">
        <f t="shared" si="224"/>
        <v>6.2355324074075846E-2</v>
      </c>
      <c r="O2184" s="4" t="s">
        <v>1</v>
      </c>
      <c r="P2184" s="35">
        <f t="shared" si="226"/>
        <v>6.2384259259261034E-2</v>
      </c>
      <c r="Q2184" s="46" t="str">
        <f t="shared" si="228"/>
        <v/>
      </c>
      <c r="R2184" s="42"/>
    </row>
    <row r="2185" spans="2:18" x14ac:dyDescent="0.45">
      <c r="B2185" s="115"/>
      <c r="C2185" s="51">
        <f t="shared" si="222"/>
        <v>6.2384259259261034E-2</v>
      </c>
      <c r="D2185" s="4" t="s">
        <v>1</v>
      </c>
      <c r="E2185" s="35">
        <f t="shared" si="227"/>
        <v>6.2413194444446221E-2</v>
      </c>
      <c r="F2185" s="39"/>
      <c r="H2185" s="51">
        <f t="shared" si="223"/>
        <v>6.2384259259261034E-2</v>
      </c>
      <c r="I2185" s="4" t="s">
        <v>1</v>
      </c>
      <c r="J2185" s="35">
        <f t="shared" si="225"/>
        <v>6.2413194444446221E-2</v>
      </c>
      <c r="K2185" s="40"/>
      <c r="L2185" s="57"/>
      <c r="N2185" s="51">
        <f t="shared" si="224"/>
        <v>6.2384259259261034E-2</v>
      </c>
      <c r="O2185" s="4" t="s">
        <v>1</v>
      </c>
      <c r="P2185" s="35">
        <f t="shared" si="226"/>
        <v>6.2413194444446221E-2</v>
      </c>
      <c r="Q2185" s="46" t="str">
        <f t="shared" si="228"/>
        <v/>
      </c>
      <c r="R2185" s="42"/>
    </row>
    <row r="2186" spans="2:18" x14ac:dyDescent="0.45">
      <c r="B2186" s="115"/>
      <c r="C2186" s="51">
        <f t="shared" si="222"/>
        <v>6.2413194444446221E-2</v>
      </c>
      <c r="D2186" s="4" t="s">
        <v>1</v>
      </c>
      <c r="E2186" s="35">
        <f t="shared" si="227"/>
        <v>6.2442129629631409E-2</v>
      </c>
      <c r="F2186" s="39"/>
      <c r="H2186" s="51">
        <f t="shared" si="223"/>
        <v>6.2413194444446221E-2</v>
      </c>
      <c r="I2186" s="4" t="s">
        <v>1</v>
      </c>
      <c r="J2186" s="35">
        <f t="shared" si="225"/>
        <v>6.2442129629631409E-2</v>
      </c>
      <c r="K2186" s="40"/>
      <c r="L2186" s="57"/>
      <c r="N2186" s="51">
        <f t="shared" si="224"/>
        <v>6.2413194444446221E-2</v>
      </c>
      <c r="O2186" s="4" t="s">
        <v>1</v>
      </c>
      <c r="P2186" s="35">
        <f t="shared" si="226"/>
        <v>6.2442129629631409E-2</v>
      </c>
      <c r="Q2186" s="46" t="str">
        <f t="shared" si="228"/>
        <v/>
      </c>
      <c r="R2186" s="42"/>
    </row>
    <row r="2187" spans="2:18" x14ac:dyDescent="0.45">
      <c r="B2187" s="115"/>
      <c r="C2187" s="51">
        <f t="shared" si="222"/>
        <v>6.2442129629631409E-2</v>
      </c>
      <c r="D2187" s="4" t="s">
        <v>1</v>
      </c>
      <c r="E2187" s="35">
        <f t="shared" si="227"/>
        <v>6.2471064814816596E-2</v>
      </c>
      <c r="F2187" s="39"/>
      <c r="H2187" s="51">
        <f t="shared" si="223"/>
        <v>6.2442129629631409E-2</v>
      </c>
      <c r="I2187" s="4" t="s">
        <v>1</v>
      </c>
      <c r="J2187" s="35">
        <f t="shared" si="225"/>
        <v>6.2471064814816596E-2</v>
      </c>
      <c r="K2187" s="40"/>
      <c r="L2187" s="57"/>
      <c r="N2187" s="51">
        <f t="shared" si="224"/>
        <v>6.2442129629631409E-2</v>
      </c>
      <c r="O2187" s="4" t="s">
        <v>1</v>
      </c>
      <c r="P2187" s="35">
        <f t="shared" si="226"/>
        <v>6.2471064814816596E-2</v>
      </c>
      <c r="Q2187" s="46" t="str">
        <f t="shared" si="228"/>
        <v/>
      </c>
      <c r="R2187" s="42"/>
    </row>
    <row r="2188" spans="2:18" x14ac:dyDescent="0.45">
      <c r="B2188" s="115"/>
      <c r="C2188" s="53">
        <f t="shared" si="222"/>
        <v>6.2471064814816596E-2</v>
      </c>
      <c r="D2188" s="5" t="s">
        <v>1</v>
      </c>
      <c r="E2188" s="38">
        <f t="shared" si="227"/>
        <v>6.2500000000001776E-2</v>
      </c>
      <c r="F2188" s="56"/>
      <c r="H2188" s="53">
        <f t="shared" si="223"/>
        <v>6.2471064814816596E-2</v>
      </c>
      <c r="I2188" s="5" t="s">
        <v>1</v>
      </c>
      <c r="J2188" s="38">
        <f t="shared" si="225"/>
        <v>6.2500000000001776E-2</v>
      </c>
      <c r="K2188" s="41"/>
      <c r="L2188" s="41"/>
      <c r="N2188" s="53">
        <f t="shared" si="224"/>
        <v>6.2471064814816596E-2</v>
      </c>
      <c r="O2188" s="5" t="s">
        <v>1</v>
      </c>
      <c r="P2188" s="38">
        <f t="shared" si="226"/>
        <v>6.2500000000001776E-2</v>
      </c>
      <c r="Q2188" s="46" t="str">
        <f t="shared" si="228"/>
        <v/>
      </c>
      <c r="R2188" s="44"/>
    </row>
  </sheetData>
  <mergeCells count="19">
    <mergeCell ref="B4:D4"/>
    <mergeCell ref="E4:G4"/>
    <mergeCell ref="B5:D5"/>
    <mergeCell ref="E5:G5"/>
    <mergeCell ref="B6:D6"/>
    <mergeCell ref="E6:G6"/>
    <mergeCell ref="R29:R1468"/>
    <mergeCell ref="B7:D7"/>
    <mergeCell ref="E7:G7"/>
    <mergeCell ref="B8:D8"/>
    <mergeCell ref="B9:D9"/>
    <mergeCell ref="E9:G9"/>
    <mergeCell ref="B28:E28"/>
    <mergeCell ref="B10:D10"/>
    <mergeCell ref="B1469:B2188"/>
    <mergeCell ref="H28:J28"/>
    <mergeCell ref="N28:P28"/>
    <mergeCell ref="B29:B1468"/>
    <mergeCell ref="L29:L1468"/>
  </mergeCells>
  <phoneticPr fontId="1"/>
  <conditionalFormatting sqref="K29:K2188">
    <cfRule type="expression" dxfId="5" priority="1">
      <formula>AND(ROUND($E$10*86400,0)&gt;=ROUND(H29*86400,0),ROUND($E$10*86400,0)&lt;ROUND(H30*86400,0))</formula>
    </cfRule>
  </conditionalFormatting>
  <pageMargins left="0.39370078740157483" right="0.39370078740157483" top="0.74803149606299213" bottom="0.74803149606299213" header="0.31496062992125984" footer="0.31496062992125984"/>
  <pageSetup paperSize="9" scale="46"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8A4CA-B8DD-4229-B6B9-333E7768F8FD}">
  <sheetPr>
    <tabColor rgb="FFFFFF00"/>
    <pageSetUpPr fitToPage="1"/>
  </sheetPr>
  <dimension ref="B1:W1828"/>
  <sheetViews>
    <sheetView showGridLines="0" view="pageBreakPreview" zoomScale="70" zoomScaleNormal="85" zoomScaleSheetLayoutView="70" workbookViewId="0"/>
  </sheetViews>
  <sheetFormatPr defaultRowHeight="18" x14ac:dyDescent="0.45"/>
  <cols>
    <col min="1" max="1" width="2.09765625" customWidth="1"/>
    <col min="2" max="2" width="3.5" customWidth="1"/>
    <col min="3" max="3" width="8.59765625" customWidth="1"/>
    <col min="4" max="4" width="9.8984375" customWidth="1"/>
    <col min="6" max="6" width="11.59765625" customWidth="1"/>
    <col min="7" max="7" width="9" customWidth="1"/>
    <col min="11" max="12" width="11.59765625" customWidth="1"/>
    <col min="13" max="13" width="9" customWidth="1"/>
    <col min="17" max="19" width="11.59765625" customWidth="1"/>
    <col min="20" max="20" width="6.59765625" bestFit="1" customWidth="1"/>
    <col min="22" max="22" width="8.59765625" hidden="1" customWidth="1"/>
  </cols>
  <sheetData>
    <row r="1" spans="2:22" ht="22.5" customHeight="1" x14ac:dyDescent="0.45"/>
    <row r="2" spans="2:22" ht="22.2" x14ac:dyDescent="0.45">
      <c r="B2" s="10" t="s">
        <v>14</v>
      </c>
    </row>
    <row r="3" spans="2:22" ht="27.6" customHeight="1" x14ac:dyDescent="0.45"/>
    <row r="4" spans="2:22" x14ac:dyDescent="0.45">
      <c r="B4" s="116" t="s">
        <v>0</v>
      </c>
      <c r="C4" s="117"/>
      <c r="D4" s="118"/>
      <c r="E4" s="130"/>
      <c r="F4" s="130"/>
      <c r="G4" s="130"/>
    </row>
    <row r="5" spans="2:22" x14ac:dyDescent="0.45">
      <c r="B5" s="131" t="s">
        <v>3</v>
      </c>
      <c r="C5" s="132"/>
      <c r="D5" s="133"/>
      <c r="E5" s="130"/>
      <c r="F5" s="130"/>
      <c r="G5" s="130"/>
    </row>
    <row r="6" spans="2:22" x14ac:dyDescent="0.45">
      <c r="B6" s="134" t="s">
        <v>4</v>
      </c>
      <c r="C6" s="135"/>
      <c r="D6" s="136"/>
      <c r="E6" s="137"/>
      <c r="F6" s="138"/>
      <c r="G6" s="139"/>
    </row>
    <row r="7" spans="2:22" x14ac:dyDescent="0.45">
      <c r="B7" s="140" t="s">
        <v>18</v>
      </c>
      <c r="C7" s="141"/>
      <c r="D7" s="142"/>
      <c r="E7" s="143"/>
      <c r="F7" s="144"/>
      <c r="G7" s="145"/>
    </row>
    <row r="8" spans="2:22" x14ac:dyDescent="0.45">
      <c r="B8" s="146" t="s">
        <v>19</v>
      </c>
      <c r="C8" s="147"/>
      <c r="D8" s="148"/>
      <c r="E8" s="55"/>
      <c r="F8" s="68" t="s">
        <v>1</v>
      </c>
      <c r="G8" s="9">
        <f>E8+TIME(1,30,0)</f>
        <v>6.25E-2</v>
      </c>
    </row>
    <row r="9" spans="2:22" ht="64.5" customHeight="1" x14ac:dyDescent="0.45">
      <c r="B9" s="155" t="s">
        <v>25</v>
      </c>
      <c r="C9" s="156"/>
      <c r="D9" s="157"/>
      <c r="E9" s="152" t="s">
        <v>20</v>
      </c>
      <c r="F9" s="153"/>
      <c r="G9" s="154"/>
    </row>
    <row r="10" spans="2:22" x14ac:dyDescent="0.45">
      <c r="B10" s="127" t="s">
        <v>44</v>
      </c>
      <c r="C10" s="128"/>
      <c r="D10" s="129"/>
      <c r="E10" s="107"/>
      <c r="F10" s="108" t="s">
        <v>45</v>
      </c>
      <c r="G10" s="109">
        <f>E10+$V$12</f>
        <v>3.4722222222222222E-5</v>
      </c>
      <c r="V10" cm="1">
        <f t="array" ref="V10">_xlfn.XLOOKUP(TEXT($E$10,"h:mm:ss"), TEXT($H:$H,"h:mm:ss"), $K:$K)</f>
        <v>0</v>
      </c>
    </row>
    <row r="11" spans="2:22" x14ac:dyDescent="0.45">
      <c r="B11" s="12" t="s">
        <v>5</v>
      </c>
    </row>
    <row r="12" spans="2:22" x14ac:dyDescent="0.45">
      <c r="B12" s="13" t="s">
        <v>41</v>
      </c>
      <c r="V12" s="33">
        <v>3.4722222222222222E-5</v>
      </c>
    </row>
    <row r="13" spans="2:22" x14ac:dyDescent="0.45">
      <c r="B13" s="20" t="s">
        <v>23</v>
      </c>
      <c r="C13" s="21"/>
    </row>
    <row r="14" spans="2:22" x14ac:dyDescent="0.45">
      <c r="B14" s="21" t="s">
        <v>11</v>
      </c>
      <c r="C14" s="21"/>
    </row>
    <row r="15" spans="2:22" x14ac:dyDescent="0.45">
      <c r="B15" s="21" t="s">
        <v>12</v>
      </c>
      <c r="C15" s="21"/>
    </row>
    <row r="16" spans="2:22" x14ac:dyDescent="0.45">
      <c r="B16" s="21" t="s">
        <v>15</v>
      </c>
      <c r="C16" s="21"/>
    </row>
    <row r="17" spans="2:23" x14ac:dyDescent="0.45">
      <c r="B17" s="21" t="s">
        <v>47</v>
      </c>
      <c r="C17" s="21"/>
    </row>
    <row r="18" spans="2:23" x14ac:dyDescent="0.45">
      <c r="B18" s="21"/>
      <c r="C18" s="21"/>
    </row>
    <row r="19" spans="2:23" x14ac:dyDescent="0.45">
      <c r="B19" s="21"/>
      <c r="C19" s="21"/>
    </row>
    <row r="20" spans="2:23" x14ac:dyDescent="0.45">
      <c r="B20" s="21"/>
      <c r="C20" s="21"/>
    </row>
    <row r="21" spans="2:23" x14ac:dyDescent="0.45">
      <c r="B21" s="21"/>
      <c r="C21" s="21"/>
    </row>
    <row r="22" spans="2:23" x14ac:dyDescent="0.45">
      <c r="B22" s="21"/>
      <c r="C22" s="21"/>
    </row>
    <row r="23" spans="2:23" x14ac:dyDescent="0.45">
      <c r="B23" s="49"/>
      <c r="C23" s="49"/>
      <c r="D23" s="49"/>
      <c r="E23" s="49"/>
      <c r="F23" s="49"/>
      <c r="G23" s="49"/>
      <c r="H23" s="49"/>
      <c r="I23" s="49"/>
      <c r="J23" s="49"/>
      <c r="K23" s="49"/>
      <c r="L23" s="49"/>
      <c r="M23" s="49"/>
      <c r="N23" s="49"/>
      <c r="O23" s="49"/>
      <c r="P23" s="49"/>
      <c r="Q23" s="49"/>
      <c r="R23" s="49"/>
      <c r="S23" s="49"/>
    </row>
    <row r="24" spans="2:23" x14ac:dyDescent="0.45">
      <c r="B24" s="49" t="s">
        <v>35</v>
      </c>
      <c r="C24" s="49"/>
      <c r="D24" s="49"/>
      <c r="E24" s="49"/>
      <c r="F24" s="49"/>
      <c r="G24" s="49"/>
      <c r="H24" s="49" t="s">
        <v>36</v>
      </c>
      <c r="I24" s="49"/>
      <c r="J24" s="49"/>
      <c r="K24" s="49"/>
      <c r="L24" s="49"/>
      <c r="M24" s="49"/>
      <c r="N24" s="49" t="s">
        <v>37</v>
      </c>
      <c r="O24" s="49"/>
      <c r="P24" s="49"/>
      <c r="Q24" s="49"/>
      <c r="R24" s="49"/>
      <c r="S24" s="49"/>
    </row>
    <row r="25" spans="2:23" x14ac:dyDescent="0.45">
      <c r="B25" s="49"/>
      <c r="C25" s="49"/>
      <c r="D25" s="49"/>
      <c r="E25" s="49"/>
      <c r="F25" s="49"/>
      <c r="G25" s="49"/>
      <c r="H25" s="49"/>
      <c r="I25" s="49"/>
      <c r="J25" s="49"/>
      <c r="K25" s="49"/>
      <c r="L25" s="49"/>
      <c r="M25" s="49"/>
      <c r="N25" s="49"/>
      <c r="O25" s="49"/>
      <c r="P25" s="49"/>
      <c r="Q25" s="49"/>
      <c r="R25" s="49"/>
      <c r="S25" s="49"/>
    </row>
    <row r="26" spans="2:23" x14ac:dyDescent="0.45">
      <c r="B26" s="49"/>
      <c r="C26" s="49"/>
      <c r="D26" s="49"/>
      <c r="E26" s="49"/>
      <c r="F26" s="49"/>
      <c r="G26" s="49"/>
      <c r="H26" s="49"/>
      <c r="I26" s="49"/>
      <c r="J26" s="49"/>
      <c r="K26" s="49"/>
      <c r="L26" s="49"/>
      <c r="M26" s="49"/>
      <c r="N26" s="49"/>
      <c r="O26" s="49"/>
      <c r="P26" s="49"/>
      <c r="Q26" s="49"/>
      <c r="R26" s="49"/>
      <c r="S26" s="49"/>
      <c r="U26" s="1"/>
      <c r="V26" s="1"/>
      <c r="W26" s="1"/>
    </row>
    <row r="27" spans="2:23" x14ac:dyDescent="0.45">
      <c r="B27" s="49"/>
      <c r="C27" s="49"/>
      <c r="D27" s="49"/>
      <c r="E27" s="49"/>
      <c r="F27" s="49"/>
      <c r="G27" s="49"/>
      <c r="H27" s="49"/>
      <c r="I27" s="49"/>
      <c r="J27" s="49"/>
      <c r="K27" s="49"/>
      <c r="L27" s="49"/>
      <c r="M27" s="49"/>
      <c r="N27" s="49"/>
      <c r="O27" s="49"/>
      <c r="P27" s="49"/>
      <c r="Q27" s="49"/>
      <c r="R27" s="49"/>
      <c r="S27" s="49"/>
      <c r="U27" s="1"/>
      <c r="V27" s="1"/>
      <c r="W27" s="1"/>
    </row>
    <row r="28" spans="2:23" ht="93" customHeight="1" x14ac:dyDescent="0.45">
      <c r="B28" s="116" t="s">
        <v>2</v>
      </c>
      <c r="C28" s="117"/>
      <c r="D28" s="117"/>
      <c r="E28" s="118"/>
      <c r="F28" s="11" t="s">
        <v>6</v>
      </c>
      <c r="G28" s="1"/>
      <c r="H28" s="116" t="s">
        <v>2</v>
      </c>
      <c r="I28" s="117"/>
      <c r="J28" s="118"/>
      <c r="K28" s="11" t="s">
        <v>7</v>
      </c>
      <c r="L28" s="22" t="s">
        <v>13</v>
      </c>
      <c r="M28" s="1"/>
      <c r="N28" s="116" t="s">
        <v>2</v>
      </c>
      <c r="O28" s="117"/>
      <c r="P28" s="118"/>
      <c r="Q28" s="15" t="s">
        <v>48</v>
      </c>
      <c r="R28" s="15" t="s">
        <v>24</v>
      </c>
      <c r="U28" s="1"/>
      <c r="V28" s="1"/>
      <c r="W28" s="1"/>
    </row>
    <row r="29" spans="2:23" s="1" customFormat="1" ht="18" customHeight="1" x14ac:dyDescent="0.45">
      <c r="B29" s="114" t="s">
        <v>8</v>
      </c>
      <c r="C29" s="23">
        <f>E8</f>
        <v>0</v>
      </c>
      <c r="D29" s="3" t="s">
        <v>1</v>
      </c>
      <c r="E29" s="24">
        <f>C29+$V$12</f>
        <v>3.4722222222222222E-5</v>
      </c>
      <c r="F29" s="39"/>
      <c r="G29" s="2"/>
      <c r="H29" s="23">
        <f>E8</f>
        <v>0</v>
      </c>
      <c r="I29" s="3" t="s">
        <v>1</v>
      </c>
      <c r="J29" s="24">
        <f t="shared" ref="J29:J92" si="0">H29+$V$12</f>
        <v>3.4722222222222222E-5</v>
      </c>
      <c r="K29" s="39"/>
      <c r="L29" s="119" t="s">
        <v>17</v>
      </c>
      <c r="M29" s="2"/>
      <c r="N29" s="23">
        <f>E8</f>
        <v>0</v>
      </c>
      <c r="O29" s="3" t="s">
        <v>1</v>
      </c>
      <c r="P29" s="24">
        <f t="shared" ref="P29:P92" si="1">N29+$V$12</f>
        <v>3.4722222222222222E-5</v>
      </c>
      <c r="Q29" s="101"/>
      <c r="R29" s="122" t="s">
        <v>17</v>
      </c>
      <c r="U29"/>
      <c r="V29"/>
      <c r="W29"/>
    </row>
    <row r="30" spans="2:23" s="1" customFormat="1" x14ac:dyDescent="0.45">
      <c r="B30" s="115"/>
      <c r="C30" s="25">
        <f>E29</f>
        <v>3.4722222222222222E-5</v>
      </c>
      <c r="D30" s="4" t="s">
        <v>1</v>
      </c>
      <c r="E30" s="26">
        <f t="shared" ref="E30:E93" si="2">C30+$V$12</f>
        <v>6.9444444444444444E-5</v>
      </c>
      <c r="F30" s="39"/>
      <c r="H30" s="25">
        <f>J29</f>
        <v>3.4722222222222222E-5</v>
      </c>
      <c r="I30" s="4" t="s">
        <v>1</v>
      </c>
      <c r="J30" s="26">
        <f t="shared" si="0"/>
        <v>6.9444444444444444E-5</v>
      </c>
      <c r="K30" s="39"/>
      <c r="L30" s="120"/>
      <c r="N30" s="25">
        <f>P29</f>
        <v>3.4722222222222222E-5</v>
      </c>
      <c r="O30" s="4" t="s">
        <v>1</v>
      </c>
      <c r="P30" s="26">
        <f t="shared" si="1"/>
        <v>6.9444444444444444E-5</v>
      </c>
      <c r="Q30" s="102"/>
      <c r="R30" s="123"/>
      <c r="U30"/>
      <c r="V30"/>
      <c r="W30"/>
    </row>
    <row r="31" spans="2:23" s="1" customFormat="1" x14ac:dyDescent="0.45">
      <c r="B31" s="115"/>
      <c r="C31" s="25">
        <f>E30</f>
        <v>6.9444444444444444E-5</v>
      </c>
      <c r="D31" s="4" t="s">
        <v>1</v>
      </c>
      <c r="E31" s="27">
        <f t="shared" si="2"/>
        <v>1.0416666666666666E-4</v>
      </c>
      <c r="F31" s="39"/>
      <c r="G31" s="2"/>
      <c r="H31" s="25">
        <f>J30</f>
        <v>6.9444444444444444E-5</v>
      </c>
      <c r="I31" s="4" t="s">
        <v>1</v>
      </c>
      <c r="J31" s="27">
        <f t="shared" si="0"/>
        <v>1.0416666666666666E-4</v>
      </c>
      <c r="K31" s="40"/>
      <c r="L31" s="120"/>
      <c r="M31" s="2"/>
      <c r="N31" s="25">
        <f>P30</f>
        <v>6.9444444444444444E-5</v>
      </c>
      <c r="O31" s="4" t="s">
        <v>1</v>
      </c>
      <c r="P31" s="27">
        <f t="shared" si="1"/>
        <v>1.0416666666666666E-4</v>
      </c>
      <c r="Q31" s="102"/>
      <c r="R31" s="123"/>
      <c r="T31" s="8"/>
      <c r="U31"/>
      <c r="V31"/>
      <c r="W31"/>
    </row>
    <row r="32" spans="2:23" x14ac:dyDescent="0.45">
      <c r="B32" s="115"/>
      <c r="C32" s="25">
        <f t="shared" ref="C32:C118" si="3">E31</f>
        <v>1.0416666666666666E-4</v>
      </c>
      <c r="D32" s="4" t="s">
        <v>1</v>
      </c>
      <c r="E32" s="27">
        <f t="shared" si="2"/>
        <v>1.3888888888888889E-4</v>
      </c>
      <c r="F32" s="39"/>
      <c r="H32" s="25">
        <f t="shared" ref="H32:H43" si="4">J31</f>
        <v>1.0416666666666666E-4</v>
      </c>
      <c r="I32" s="4" t="s">
        <v>1</v>
      </c>
      <c r="J32" s="27">
        <f t="shared" si="0"/>
        <v>1.3888888888888889E-4</v>
      </c>
      <c r="K32" s="40"/>
      <c r="L32" s="120"/>
      <c r="N32" s="25">
        <f t="shared" ref="N32:N43" si="5">P31</f>
        <v>1.0416666666666666E-4</v>
      </c>
      <c r="O32" s="4" t="s">
        <v>1</v>
      </c>
      <c r="P32" s="27">
        <f t="shared" si="1"/>
        <v>1.3888888888888889E-4</v>
      </c>
      <c r="Q32" s="102"/>
      <c r="R32" s="123"/>
    </row>
    <row r="33" spans="2:23" x14ac:dyDescent="0.45">
      <c r="B33" s="115"/>
      <c r="C33" s="25">
        <f t="shared" si="3"/>
        <v>1.3888888888888889E-4</v>
      </c>
      <c r="D33" s="4" t="s">
        <v>1</v>
      </c>
      <c r="E33" s="27">
        <f t="shared" si="2"/>
        <v>1.7361111111111112E-4</v>
      </c>
      <c r="F33" s="39"/>
      <c r="H33" s="25">
        <f t="shared" si="4"/>
        <v>1.3888888888888889E-4</v>
      </c>
      <c r="I33" s="4" t="s">
        <v>1</v>
      </c>
      <c r="J33" s="27">
        <f t="shared" si="0"/>
        <v>1.7361111111111112E-4</v>
      </c>
      <c r="K33" s="40"/>
      <c r="L33" s="120"/>
      <c r="N33" s="25">
        <f t="shared" si="5"/>
        <v>1.3888888888888889E-4</v>
      </c>
      <c r="O33" s="4" t="s">
        <v>1</v>
      </c>
      <c r="P33" s="27">
        <f t="shared" si="1"/>
        <v>1.7361111111111112E-4</v>
      </c>
      <c r="Q33" s="102"/>
      <c r="R33" s="123"/>
    </row>
    <row r="34" spans="2:23" x14ac:dyDescent="0.45">
      <c r="B34" s="115"/>
      <c r="C34" s="25">
        <f t="shared" si="3"/>
        <v>1.7361111111111112E-4</v>
      </c>
      <c r="D34" s="4" t="s">
        <v>1</v>
      </c>
      <c r="E34" s="27">
        <f t="shared" si="2"/>
        <v>2.0833333333333335E-4</v>
      </c>
      <c r="F34" s="39"/>
      <c r="H34" s="25">
        <f t="shared" si="4"/>
        <v>1.7361111111111112E-4</v>
      </c>
      <c r="I34" s="4" t="s">
        <v>1</v>
      </c>
      <c r="J34" s="27">
        <f t="shared" si="0"/>
        <v>2.0833333333333335E-4</v>
      </c>
      <c r="K34" s="40"/>
      <c r="L34" s="120"/>
      <c r="N34" s="25">
        <f t="shared" si="5"/>
        <v>1.7361111111111112E-4</v>
      </c>
      <c r="O34" s="4" t="s">
        <v>1</v>
      </c>
      <c r="P34" s="27">
        <f t="shared" si="1"/>
        <v>2.0833333333333335E-4</v>
      </c>
      <c r="Q34" s="102"/>
      <c r="R34" s="123"/>
    </row>
    <row r="35" spans="2:23" x14ac:dyDescent="0.45">
      <c r="B35" s="115"/>
      <c r="C35" s="25">
        <f t="shared" si="3"/>
        <v>2.0833333333333335E-4</v>
      </c>
      <c r="D35" s="4" t="s">
        <v>1</v>
      </c>
      <c r="E35" s="27">
        <f t="shared" si="2"/>
        <v>2.4305555555555558E-4</v>
      </c>
      <c r="F35" s="39"/>
      <c r="H35" s="25">
        <f t="shared" si="4"/>
        <v>2.0833333333333335E-4</v>
      </c>
      <c r="I35" s="4" t="s">
        <v>1</v>
      </c>
      <c r="J35" s="27">
        <f t="shared" si="0"/>
        <v>2.4305555555555558E-4</v>
      </c>
      <c r="K35" s="40"/>
      <c r="L35" s="120"/>
      <c r="N35" s="25">
        <f t="shared" si="5"/>
        <v>2.0833333333333335E-4</v>
      </c>
      <c r="O35" s="4" t="s">
        <v>1</v>
      </c>
      <c r="P35" s="27">
        <f t="shared" si="1"/>
        <v>2.4305555555555558E-4</v>
      </c>
      <c r="Q35" s="102"/>
      <c r="R35" s="123"/>
    </row>
    <row r="36" spans="2:23" x14ac:dyDescent="0.45">
      <c r="B36" s="115"/>
      <c r="C36" s="25">
        <f t="shared" si="3"/>
        <v>2.4305555555555558E-4</v>
      </c>
      <c r="D36" s="4" t="s">
        <v>1</v>
      </c>
      <c r="E36" s="27">
        <f t="shared" si="2"/>
        <v>2.7777777777777778E-4</v>
      </c>
      <c r="F36" s="39"/>
      <c r="H36" s="25">
        <f t="shared" si="4"/>
        <v>2.4305555555555558E-4</v>
      </c>
      <c r="I36" s="4" t="s">
        <v>1</v>
      </c>
      <c r="J36" s="27">
        <f t="shared" si="0"/>
        <v>2.7777777777777778E-4</v>
      </c>
      <c r="K36" s="40"/>
      <c r="L36" s="120"/>
      <c r="N36" s="25">
        <f t="shared" si="5"/>
        <v>2.4305555555555558E-4</v>
      </c>
      <c r="O36" s="4" t="s">
        <v>1</v>
      </c>
      <c r="P36" s="27">
        <f t="shared" si="1"/>
        <v>2.7777777777777778E-4</v>
      </c>
      <c r="Q36" s="102"/>
      <c r="R36" s="123"/>
    </row>
    <row r="37" spans="2:23" x14ac:dyDescent="0.45">
      <c r="B37" s="115"/>
      <c r="C37" s="25">
        <f t="shared" si="3"/>
        <v>2.7777777777777778E-4</v>
      </c>
      <c r="D37" s="4" t="s">
        <v>1</v>
      </c>
      <c r="E37" s="27">
        <f t="shared" si="2"/>
        <v>3.1250000000000001E-4</v>
      </c>
      <c r="F37" s="39"/>
      <c r="H37" s="25">
        <f t="shared" si="4"/>
        <v>2.7777777777777778E-4</v>
      </c>
      <c r="I37" s="4" t="s">
        <v>1</v>
      </c>
      <c r="J37" s="27">
        <f t="shared" si="0"/>
        <v>3.1250000000000001E-4</v>
      </c>
      <c r="K37" s="40"/>
      <c r="L37" s="120"/>
      <c r="N37" s="25">
        <f t="shared" si="5"/>
        <v>2.7777777777777778E-4</v>
      </c>
      <c r="O37" s="4" t="s">
        <v>1</v>
      </c>
      <c r="P37" s="27">
        <f t="shared" si="1"/>
        <v>3.1250000000000001E-4</v>
      </c>
      <c r="Q37" s="102"/>
      <c r="R37" s="123"/>
    </row>
    <row r="38" spans="2:23" x14ac:dyDescent="0.45">
      <c r="B38" s="115"/>
      <c r="C38" s="25">
        <f t="shared" si="3"/>
        <v>3.1250000000000001E-4</v>
      </c>
      <c r="D38" s="4" t="s">
        <v>1</v>
      </c>
      <c r="E38" s="27">
        <f t="shared" si="2"/>
        <v>3.4722222222222224E-4</v>
      </c>
      <c r="F38" s="39"/>
      <c r="H38" s="25">
        <f t="shared" si="4"/>
        <v>3.1250000000000001E-4</v>
      </c>
      <c r="I38" s="4" t="s">
        <v>1</v>
      </c>
      <c r="J38" s="27">
        <f t="shared" si="0"/>
        <v>3.4722222222222224E-4</v>
      </c>
      <c r="K38" s="40"/>
      <c r="L38" s="120"/>
      <c r="N38" s="25">
        <f t="shared" si="5"/>
        <v>3.1250000000000001E-4</v>
      </c>
      <c r="O38" s="4" t="s">
        <v>1</v>
      </c>
      <c r="P38" s="27">
        <f t="shared" si="1"/>
        <v>3.4722222222222224E-4</v>
      </c>
      <c r="Q38" s="102"/>
      <c r="R38" s="123"/>
    </row>
    <row r="39" spans="2:23" x14ac:dyDescent="0.45">
      <c r="B39" s="115"/>
      <c r="C39" s="25">
        <f t="shared" si="3"/>
        <v>3.4722222222222224E-4</v>
      </c>
      <c r="D39" s="4" t="s">
        <v>1</v>
      </c>
      <c r="E39" s="27">
        <f t="shared" si="2"/>
        <v>3.8194444444444446E-4</v>
      </c>
      <c r="F39" s="39"/>
      <c r="H39" s="25">
        <f t="shared" si="4"/>
        <v>3.4722222222222224E-4</v>
      </c>
      <c r="I39" s="4" t="s">
        <v>1</v>
      </c>
      <c r="J39" s="27">
        <f t="shared" si="0"/>
        <v>3.8194444444444446E-4</v>
      </c>
      <c r="K39" s="40"/>
      <c r="L39" s="120"/>
      <c r="N39" s="25">
        <f t="shared" si="5"/>
        <v>3.4722222222222224E-4</v>
      </c>
      <c r="O39" s="4" t="s">
        <v>1</v>
      </c>
      <c r="P39" s="27">
        <f t="shared" si="1"/>
        <v>3.8194444444444446E-4</v>
      </c>
      <c r="Q39" s="103"/>
      <c r="R39" s="123"/>
    </row>
    <row r="40" spans="2:23" x14ac:dyDescent="0.45">
      <c r="B40" s="115"/>
      <c r="C40" s="25">
        <f t="shared" si="3"/>
        <v>3.8194444444444446E-4</v>
      </c>
      <c r="D40" s="4" t="s">
        <v>1</v>
      </c>
      <c r="E40" s="27">
        <f t="shared" si="2"/>
        <v>4.1666666666666669E-4</v>
      </c>
      <c r="F40" s="39"/>
      <c r="H40" s="25">
        <f t="shared" si="4"/>
        <v>3.8194444444444446E-4</v>
      </c>
      <c r="I40" s="4" t="s">
        <v>1</v>
      </c>
      <c r="J40" s="27">
        <f t="shared" si="0"/>
        <v>4.1666666666666669E-4</v>
      </c>
      <c r="K40" s="40"/>
      <c r="L40" s="120"/>
      <c r="N40" s="25">
        <f t="shared" si="5"/>
        <v>3.8194444444444446E-4</v>
      </c>
      <c r="O40" s="4" t="s">
        <v>1</v>
      </c>
      <c r="P40" s="27">
        <f t="shared" si="1"/>
        <v>4.1666666666666669E-4</v>
      </c>
      <c r="Q40" s="103"/>
      <c r="R40" s="123"/>
    </row>
    <row r="41" spans="2:23" x14ac:dyDescent="0.45">
      <c r="B41" s="115"/>
      <c r="C41" s="25">
        <f t="shared" si="3"/>
        <v>4.1666666666666669E-4</v>
      </c>
      <c r="D41" s="4" t="s">
        <v>1</v>
      </c>
      <c r="E41" s="27">
        <f t="shared" si="2"/>
        <v>4.5138888888888892E-4</v>
      </c>
      <c r="F41" s="39"/>
      <c r="H41" s="25">
        <f t="shared" si="4"/>
        <v>4.1666666666666669E-4</v>
      </c>
      <c r="I41" s="4" t="s">
        <v>1</v>
      </c>
      <c r="J41" s="27">
        <f t="shared" si="0"/>
        <v>4.5138888888888892E-4</v>
      </c>
      <c r="K41" s="40"/>
      <c r="L41" s="120"/>
      <c r="N41" s="25">
        <f t="shared" si="5"/>
        <v>4.1666666666666669E-4</v>
      </c>
      <c r="O41" s="4" t="s">
        <v>1</v>
      </c>
      <c r="P41" s="27">
        <f t="shared" si="1"/>
        <v>4.5138888888888892E-4</v>
      </c>
      <c r="Q41" s="102"/>
      <c r="R41" s="123"/>
    </row>
    <row r="42" spans="2:23" x14ac:dyDescent="0.45">
      <c r="B42" s="115"/>
      <c r="C42" s="25">
        <f t="shared" si="3"/>
        <v>4.5138888888888892E-4</v>
      </c>
      <c r="D42" s="4" t="s">
        <v>1</v>
      </c>
      <c r="E42" s="27">
        <f t="shared" si="2"/>
        <v>4.8611111111111115E-4</v>
      </c>
      <c r="F42" s="39"/>
      <c r="H42" s="25">
        <f t="shared" si="4"/>
        <v>4.5138888888888892E-4</v>
      </c>
      <c r="I42" s="4" t="s">
        <v>1</v>
      </c>
      <c r="J42" s="27">
        <f t="shared" si="0"/>
        <v>4.8611111111111115E-4</v>
      </c>
      <c r="K42" s="40"/>
      <c r="L42" s="120"/>
      <c r="N42" s="25">
        <f t="shared" si="5"/>
        <v>4.5138888888888892E-4</v>
      </c>
      <c r="O42" s="4" t="s">
        <v>1</v>
      </c>
      <c r="P42" s="27">
        <f t="shared" si="1"/>
        <v>4.8611111111111115E-4</v>
      </c>
      <c r="Q42" s="102"/>
      <c r="R42" s="123"/>
    </row>
    <row r="43" spans="2:23" x14ac:dyDescent="0.45">
      <c r="B43" s="115"/>
      <c r="C43" s="25">
        <f t="shared" si="3"/>
        <v>4.8611111111111115E-4</v>
      </c>
      <c r="D43" s="4" t="s">
        <v>1</v>
      </c>
      <c r="E43" s="27">
        <f t="shared" si="2"/>
        <v>5.2083333333333333E-4</v>
      </c>
      <c r="F43" s="39"/>
      <c r="H43" s="25">
        <f t="shared" si="4"/>
        <v>4.8611111111111115E-4</v>
      </c>
      <c r="I43" s="4" t="s">
        <v>1</v>
      </c>
      <c r="J43" s="27">
        <f t="shared" si="0"/>
        <v>5.2083333333333333E-4</v>
      </c>
      <c r="K43" s="40"/>
      <c r="L43" s="120"/>
      <c r="N43" s="25">
        <f t="shared" si="5"/>
        <v>4.8611111111111115E-4</v>
      </c>
      <c r="O43" s="4" t="s">
        <v>1</v>
      </c>
      <c r="P43" s="27">
        <f t="shared" si="1"/>
        <v>5.2083333333333333E-4</v>
      </c>
      <c r="Q43" s="102"/>
      <c r="R43" s="123"/>
      <c r="U43" s="1"/>
      <c r="V43" s="1"/>
      <c r="W43" s="1"/>
    </row>
    <row r="44" spans="2:23" x14ac:dyDescent="0.45">
      <c r="B44" s="115"/>
      <c r="C44" s="25">
        <f>E43</f>
        <v>5.2083333333333333E-4</v>
      </c>
      <c r="D44" s="4" t="s">
        <v>1</v>
      </c>
      <c r="E44" s="27">
        <f t="shared" si="2"/>
        <v>5.5555555555555556E-4</v>
      </c>
      <c r="F44" s="39"/>
      <c r="H44" s="25">
        <f>J43</f>
        <v>5.2083333333333333E-4</v>
      </c>
      <c r="I44" s="4" t="s">
        <v>1</v>
      </c>
      <c r="J44" s="27">
        <f t="shared" si="0"/>
        <v>5.5555555555555556E-4</v>
      </c>
      <c r="K44" s="40"/>
      <c r="L44" s="120"/>
      <c r="N44" s="25">
        <f>P43</f>
        <v>5.2083333333333333E-4</v>
      </c>
      <c r="O44" s="4" t="s">
        <v>1</v>
      </c>
      <c r="P44" s="27">
        <f t="shared" si="1"/>
        <v>5.5555555555555556E-4</v>
      </c>
      <c r="Q44" s="102"/>
      <c r="R44" s="123"/>
      <c r="U44" s="1"/>
      <c r="V44" s="1"/>
      <c r="W44" s="1"/>
    </row>
    <row r="45" spans="2:23" x14ac:dyDescent="0.45">
      <c r="B45" s="115"/>
      <c r="C45" s="25">
        <f t="shared" si="3"/>
        <v>5.5555555555555556E-4</v>
      </c>
      <c r="D45" s="4" t="s">
        <v>1</v>
      </c>
      <c r="E45" s="28">
        <f t="shared" si="2"/>
        <v>5.9027777777777778E-4</v>
      </c>
      <c r="F45" s="39"/>
      <c r="H45" s="25">
        <f t="shared" ref="H45" si="6">J44</f>
        <v>5.5555555555555556E-4</v>
      </c>
      <c r="I45" s="4" t="s">
        <v>1</v>
      </c>
      <c r="J45" s="28">
        <f t="shared" si="0"/>
        <v>5.9027777777777778E-4</v>
      </c>
      <c r="K45" s="40"/>
      <c r="L45" s="120"/>
      <c r="N45" s="25">
        <f t="shared" ref="N45" si="7">P44</f>
        <v>5.5555555555555556E-4</v>
      </c>
      <c r="O45" s="4" t="s">
        <v>1</v>
      </c>
      <c r="P45" s="28">
        <f t="shared" si="1"/>
        <v>5.9027777777777778E-4</v>
      </c>
      <c r="Q45" s="102"/>
      <c r="R45" s="123"/>
    </row>
    <row r="46" spans="2:23" s="1" customFormat="1" x14ac:dyDescent="0.45">
      <c r="B46" s="115"/>
      <c r="C46" s="25">
        <f>E45</f>
        <v>5.9027777777777778E-4</v>
      </c>
      <c r="D46" s="4" t="s">
        <v>1</v>
      </c>
      <c r="E46" s="27">
        <f t="shared" si="2"/>
        <v>6.2500000000000001E-4</v>
      </c>
      <c r="F46" s="39"/>
      <c r="H46" s="25">
        <f>J45</f>
        <v>5.9027777777777778E-4</v>
      </c>
      <c r="I46" s="4" t="s">
        <v>1</v>
      </c>
      <c r="J46" s="27">
        <f t="shared" si="0"/>
        <v>6.2500000000000001E-4</v>
      </c>
      <c r="K46" s="39"/>
      <c r="L46" s="120"/>
      <c r="N46" s="25">
        <f>P45</f>
        <v>5.9027777777777778E-4</v>
      </c>
      <c r="O46" s="4" t="s">
        <v>1</v>
      </c>
      <c r="P46" s="27">
        <f t="shared" si="1"/>
        <v>6.2500000000000001E-4</v>
      </c>
      <c r="Q46" s="102"/>
      <c r="R46" s="123"/>
      <c r="U46"/>
      <c r="V46"/>
      <c r="W46"/>
    </row>
    <row r="47" spans="2:23" s="1" customFormat="1" x14ac:dyDescent="0.45">
      <c r="B47" s="115"/>
      <c r="C47" s="25">
        <f t="shared" ref="C47:C88" si="8">E46</f>
        <v>6.2500000000000001E-4</v>
      </c>
      <c r="D47" s="4" t="s">
        <v>1</v>
      </c>
      <c r="E47" s="27">
        <f t="shared" si="2"/>
        <v>6.5972222222222224E-4</v>
      </c>
      <c r="F47" s="39"/>
      <c r="G47" s="2"/>
      <c r="H47" s="25">
        <f t="shared" ref="H47:H88" si="9">J46</f>
        <v>6.2500000000000001E-4</v>
      </c>
      <c r="I47" s="4" t="s">
        <v>1</v>
      </c>
      <c r="J47" s="27">
        <f t="shared" si="0"/>
        <v>6.5972222222222224E-4</v>
      </c>
      <c r="K47" s="40"/>
      <c r="L47" s="120"/>
      <c r="M47" s="2"/>
      <c r="N47" s="25">
        <f t="shared" ref="N47:N88" si="10">P46</f>
        <v>6.2500000000000001E-4</v>
      </c>
      <c r="O47" s="4" t="s">
        <v>1</v>
      </c>
      <c r="P47" s="27">
        <f t="shared" si="1"/>
        <v>6.5972222222222224E-4</v>
      </c>
      <c r="Q47" s="103"/>
      <c r="R47" s="123"/>
      <c r="T47" s="8"/>
      <c r="U47"/>
      <c r="V47"/>
      <c r="W47"/>
    </row>
    <row r="48" spans="2:23" x14ac:dyDescent="0.45">
      <c r="B48" s="115"/>
      <c r="C48" s="25">
        <f t="shared" si="8"/>
        <v>6.5972222222222224E-4</v>
      </c>
      <c r="D48" s="4" t="s">
        <v>1</v>
      </c>
      <c r="E48" s="27">
        <f t="shared" si="2"/>
        <v>6.9444444444444447E-4</v>
      </c>
      <c r="F48" s="39"/>
      <c r="H48" s="25">
        <f t="shared" si="9"/>
        <v>6.5972222222222224E-4</v>
      </c>
      <c r="I48" s="4" t="s">
        <v>1</v>
      </c>
      <c r="J48" s="27">
        <f t="shared" si="0"/>
        <v>6.9444444444444447E-4</v>
      </c>
      <c r="K48" s="40"/>
      <c r="L48" s="120"/>
      <c r="N48" s="25">
        <f t="shared" si="10"/>
        <v>6.5972222222222224E-4</v>
      </c>
      <c r="O48" s="4" t="s">
        <v>1</v>
      </c>
      <c r="P48" s="27">
        <f t="shared" si="1"/>
        <v>6.9444444444444447E-4</v>
      </c>
      <c r="Q48" s="103"/>
      <c r="R48" s="123"/>
    </row>
    <row r="49" spans="2:23" x14ac:dyDescent="0.45">
      <c r="B49" s="115"/>
      <c r="C49" s="25">
        <f t="shared" si="8"/>
        <v>6.9444444444444447E-4</v>
      </c>
      <c r="D49" s="4" t="s">
        <v>1</v>
      </c>
      <c r="E49" s="27">
        <f t="shared" si="2"/>
        <v>7.291666666666667E-4</v>
      </c>
      <c r="F49" s="39"/>
      <c r="H49" s="25">
        <f t="shared" si="9"/>
        <v>6.9444444444444447E-4</v>
      </c>
      <c r="I49" s="4" t="s">
        <v>1</v>
      </c>
      <c r="J49" s="27">
        <f t="shared" si="0"/>
        <v>7.291666666666667E-4</v>
      </c>
      <c r="K49" s="40"/>
      <c r="L49" s="120"/>
      <c r="N49" s="25">
        <f t="shared" si="10"/>
        <v>6.9444444444444447E-4</v>
      </c>
      <c r="O49" s="4" t="s">
        <v>1</v>
      </c>
      <c r="P49" s="27">
        <f t="shared" si="1"/>
        <v>7.291666666666667E-4</v>
      </c>
      <c r="Q49" s="103"/>
      <c r="R49" s="123"/>
    </row>
    <row r="50" spans="2:23" x14ac:dyDescent="0.45">
      <c r="B50" s="115"/>
      <c r="C50" s="25">
        <f t="shared" si="8"/>
        <v>7.291666666666667E-4</v>
      </c>
      <c r="D50" s="4" t="s">
        <v>1</v>
      </c>
      <c r="E50" s="27">
        <f t="shared" si="2"/>
        <v>7.6388888888888893E-4</v>
      </c>
      <c r="F50" s="39"/>
      <c r="H50" s="25">
        <f t="shared" si="9"/>
        <v>7.291666666666667E-4</v>
      </c>
      <c r="I50" s="4" t="s">
        <v>1</v>
      </c>
      <c r="J50" s="27">
        <f t="shared" si="0"/>
        <v>7.6388888888888893E-4</v>
      </c>
      <c r="K50" s="40"/>
      <c r="L50" s="120"/>
      <c r="N50" s="25">
        <f t="shared" si="10"/>
        <v>7.291666666666667E-4</v>
      </c>
      <c r="O50" s="4" t="s">
        <v>1</v>
      </c>
      <c r="P50" s="27">
        <f t="shared" si="1"/>
        <v>7.6388888888888893E-4</v>
      </c>
      <c r="Q50" s="102"/>
      <c r="R50" s="123"/>
    </row>
    <row r="51" spans="2:23" x14ac:dyDescent="0.45">
      <c r="B51" s="115"/>
      <c r="C51" s="25">
        <f t="shared" si="8"/>
        <v>7.6388888888888893E-4</v>
      </c>
      <c r="D51" s="4" t="s">
        <v>1</v>
      </c>
      <c r="E51" s="27">
        <f t="shared" si="2"/>
        <v>7.9861111111111116E-4</v>
      </c>
      <c r="F51" s="39"/>
      <c r="H51" s="25">
        <f t="shared" si="9"/>
        <v>7.6388888888888893E-4</v>
      </c>
      <c r="I51" s="4" t="s">
        <v>1</v>
      </c>
      <c r="J51" s="27">
        <f t="shared" si="0"/>
        <v>7.9861111111111116E-4</v>
      </c>
      <c r="K51" s="40"/>
      <c r="L51" s="120"/>
      <c r="N51" s="25">
        <f t="shared" si="10"/>
        <v>7.6388888888888893E-4</v>
      </c>
      <c r="O51" s="4" t="s">
        <v>1</v>
      </c>
      <c r="P51" s="27">
        <f t="shared" si="1"/>
        <v>7.9861111111111116E-4</v>
      </c>
      <c r="Q51" s="102"/>
      <c r="R51" s="123"/>
    </row>
    <row r="52" spans="2:23" x14ac:dyDescent="0.45">
      <c r="B52" s="115"/>
      <c r="C52" s="25">
        <f t="shared" si="8"/>
        <v>7.9861111111111116E-4</v>
      </c>
      <c r="D52" s="4" t="s">
        <v>1</v>
      </c>
      <c r="E52" s="27">
        <f t="shared" si="2"/>
        <v>8.3333333333333339E-4</v>
      </c>
      <c r="F52" s="39"/>
      <c r="H52" s="25">
        <f t="shared" si="9"/>
        <v>7.9861111111111116E-4</v>
      </c>
      <c r="I52" s="4" t="s">
        <v>1</v>
      </c>
      <c r="J52" s="27">
        <f t="shared" si="0"/>
        <v>8.3333333333333339E-4</v>
      </c>
      <c r="K52" s="40"/>
      <c r="L52" s="120"/>
      <c r="N52" s="25">
        <f t="shared" si="10"/>
        <v>7.9861111111111116E-4</v>
      </c>
      <c r="O52" s="4" t="s">
        <v>1</v>
      </c>
      <c r="P52" s="27">
        <f t="shared" si="1"/>
        <v>8.3333333333333339E-4</v>
      </c>
      <c r="Q52" s="102"/>
      <c r="R52" s="123"/>
    </row>
    <row r="53" spans="2:23" x14ac:dyDescent="0.45">
      <c r="B53" s="115"/>
      <c r="C53" s="25">
        <f t="shared" si="8"/>
        <v>8.3333333333333339E-4</v>
      </c>
      <c r="D53" s="4" t="s">
        <v>1</v>
      </c>
      <c r="E53" s="27">
        <f t="shared" si="2"/>
        <v>8.6805555555555562E-4</v>
      </c>
      <c r="F53" s="39"/>
      <c r="H53" s="25">
        <f t="shared" si="9"/>
        <v>8.3333333333333339E-4</v>
      </c>
      <c r="I53" s="4" t="s">
        <v>1</v>
      </c>
      <c r="J53" s="27">
        <f t="shared" si="0"/>
        <v>8.6805555555555562E-4</v>
      </c>
      <c r="K53" s="40"/>
      <c r="L53" s="120"/>
      <c r="N53" s="25">
        <f t="shared" si="10"/>
        <v>8.3333333333333339E-4</v>
      </c>
      <c r="O53" s="4" t="s">
        <v>1</v>
      </c>
      <c r="P53" s="27">
        <f t="shared" si="1"/>
        <v>8.6805555555555562E-4</v>
      </c>
      <c r="Q53" s="102"/>
      <c r="R53" s="123"/>
    </row>
    <row r="54" spans="2:23" x14ac:dyDescent="0.45">
      <c r="B54" s="115"/>
      <c r="C54" s="25">
        <f t="shared" si="8"/>
        <v>8.6805555555555562E-4</v>
      </c>
      <c r="D54" s="4" t="s">
        <v>1</v>
      </c>
      <c r="E54" s="27">
        <f t="shared" si="2"/>
        <v>9.0277777777777784E-4</v>
      </c>
      <c r="F54" s="39"/>
      <c r="H54" s="25">
        <f t="shared" si="9"/>
        <v>8.6805555555555562E-4</v>
      </c>
      <c r="I54" s="4" t="s">
        <v>1</v>
      </c>
      <c r="J54" s="27">
        <f t="shared" si="0"/>
        <v>9.0277777777777784E-4</v>
      </c>
      <c r="K54" s="40"/>
      <c r="L54" s="120"/>
      <c r="N54" s="25">
        <f t="shared" si="10"/>
        <v>8.6805555555555562E-4</v>
      </c>
      <c r="O54" s="4" t="s">
        <v>1</v>
      </c>
      <c r="P54" s="27">
        <f t="shared" si="1"/>
        <v>9.0277777777777784E-4</v>
      </c>
      <c r="Q54" s="102"/>
      <c r="R54" s="123"/>
    </row>
    <row r="55" spans="2:23" x14ac:dyDescent="0.45">
      <c r="B55" s="115"/>
      <c r="C55" s="25">
        <f t="shared" si="8"/>
        <v>9.0277777777777784E-4</v>
      </c>
      <c r="D55" s="4" t="s">
        <v>1</v>
      </c>
      <c r="E55" s="27">
        <f t="shared" si="2"/>
        <v>9.3750000000000007E-4</v>
      </c>
      <c r="F55" s="39"/>
      <c r="H55" s="25">
        <f t="shared" si="9"/>
        <v>9.0277777777777784E-4</v>
      </c>
      <c r="I55" s="4" t="s">
        <v>1</v>
      </c>
      <c r="J55" s="27">
        <f t="shared" si="0"/>
        <v>9.3750000000000007E-4</v>
      </c>
      <c r="K55" s="40"/>
      <c r="L55" s="120"/>
      <c r="N55" s="25">
        <f t="shared" si="10"/>
        <v>9.0277777777777784E-4</v>
      </c>
      <c r="O55" s="4" t="s">
        <v>1</v>
      </c>
      <c r="P55" s="27">
        <f t="shared" si="1"/>
        <v>9.3750000000000007E-4</v>
      </c>
      <c r="Q55" s="103"/>
      <c r="R55" s="123"/>
    </row>
    <row r="56" spans="2:23" x14ac:dyDescent="0.45">
      <c r="B56" s="115"/>
      <c r="C56" s="25">
        <f t="shared" si="8"/>
        <v>9.3750000000000007E-4</v>
      </c>
      <c r="D56" s="4" t="s">
        <v>1</v>
      </c>
      <c r="E56" s="27">
        <f t="shared" si="2"/>
        <v>9.722222222222223E-4</v>
      </c>
      <c r="F56" s="39"/>
      <c r="H56" s="25">
        <f t="shared" si="9"/>
        <v>9.3750000000000007E-4</v>
      </c>
      <c r="I56" s="4" t="s">
        <v>1</v>
      </c>
      <c r="J56" s="27">
        <f t="shared" si="0"/>
        <v>9.722222222222223E-4</v>
      </c>
      <c r="K56" s="40"/>
      <c r="L56" s="120"/>
      <c r="N56" s="25">
        <f t="shared" si="10"/>
        <v>9.3750000000000007E-4</v>
      </c>
      <c r="O56" s="4" t="s">
        <v>1</v>
      </c>
      <c r="P56" s="27">
        <f t="shared" si="1"/>
        <v>9.722222222222223E-4</v>
      </c>
      <c r="Q56" s="103"/>
      <c r="R56" s="123"/>
      <c r="U56" s="1"/>
      <c r="V56" s="1"/>
      <c r="W56" s="1"/>
    </row>
    <row r="57" spans="2:23" x14ac:dyDescent="0.45">
      <c r="B57" s="115"/>
      <c r="C57" s="25">
        <f t="shared" si="8"/>
        <v>9.722222222222223E-4</v>
      </c>
      <c r="D57" s="4" t="s">
        <v>1</v>
      </c>
      <c r="E57" s="27">
        <f t="shared" si="2"/>
        <v>1.0069444444444444E-3</v>
      </c>
      <c r="F57" s="39"/>
      <c r="H57" s="25">
        <f t="shared" si="9"/>
        <v>9.722222222222223E-4</v>
      </c>
      <c r="I57" s="4" t="s">
        <v>1</v>
      </c>
      <c r="J57" s="27">
        <f t="shared" si="0"/>
        <v>1.0069444444444444E-3</v>
      </c>
      <c r="K57" s="40"/>
      <c r="L57" s="120"/>
      <c r="N57" s="25">
        <f t="shared" si="10"/>
        <v>9.722222222222223E-4</v>
      </c>
      <c r="O57" s="4" t="s">
        <v>1</v>
      </c>
      <c r="P57" s="27">
        <f t="shared" si="1"/>
        <v>1.0069444444444444E-3</v>
      </c>
      <c r="Q57" s="102"/>
      <c r="R57" s="123"/>
      <c r="U57" s="1"/>
      <c r="V57" s="1"/>
      <c r="W57" s="1"/>
    </row>
    <row r="58" spans="2:23" x14ac:dyDescent="0.45">
      <c r="B58" s="115"/>
      <c r="C58" s="25">
        <f t="shared" si="8"/>
        <v>1.0069444444444444E-3</v>
      </c>
      <c r="D58" s="4" t="s">
        <v>1</v>
      </c>
      <c r="E58" s="27">
        <f t="shared" si="2"/>
        <v>1.0416666666666667E-3</v>
      </c>
      <c r="F58" s="39"/>
      <c r="H58" s="25">
        <f t="shared" si="9"/>
        <v>1.0069444444444444E-3</v>
      </c>
      <c r="I58" s="4" t="s">
        <v>1</v>
      </c>
      <c r="J58" s="27">
        <f t="shared" si="0"/>
        <v>1.0416666666666667E-3</v>
      </c>
      <c r="K58" s="40"/>
      <c r="L58" s="120"/>
      <c r="N58" s="25">
        <f t="shared" si="10"/>
        <v>1.0069444444444444E-3</v>
      </c>
      <c r="O58" s="4" t="s">
        <v>1</v>
      </c>
      <c r="P58" s="27">
        <f t="shared" si="1"/>
        <v>1.0416666666666667E-3</v>
      </c>
      <c r="Q58" s="104"/>
      <c r="R58" s="123"/>
      <c r="U58" s="1"/>
      <c r="V58" s="1"/>
      <c r="W58" s="1"/>
    </row>
    <row r="59" spans="2:23" s="1" customFormat="1" x14ac:dyDescent="0.45">
      <c r="B59" s="115"/>
      <c r="C59" s="29">
        <f t="shared" si="8"/>
        <v>1.0416666666666667E-3</v>
      </c>
      <c r="D59" s="7" t="s">
        <v>1</v>
      </c>
      <c r="E59" s="27">
        <f t="shared" si="2"/>
        <v>1.0763888888888889E-3</v>
      </c>
      <c r="F59" s="39"/>
      <c r="G59" s="2"/>
      <c r="H59" s="29">
        <f t="shared" si="9"/>
        <v>1.0416666666666667E-3</v>
      </c>
      <c r="I59" s="7" t="s">
        <v>1</v>
      </c>
      <c r="J59" s="27">
        <f t="shared" si="0"/>
        <v>1.0763888888888889E-3</v>
      </c>
      <c r="K59" s="39"/>
      <c r="L59" s="120"/>
      <c r="M59" s="2"/>
      <c r="N59" s="29">
        <f t="shared" si="10"/>
        <v>1.0416666666666667E-3</v>
      </c>
      <c r="O59" s="7" t="s">
        <v>1</v>
      </c>
      <c r="P59" s="27">
        <f t="shared" si="1"/>
        <v>1.0763888888888889E-3</v>
      </c>
      <c r="Q59" s="103"/>
      <c r="R59" s="123"/>
      <c r="U59"/>
      <c r="V59"/>
      <c r="W59"/>
    </row>
    <row r="60" spans="2:23" s="1" customFormat="1" x14ac:dyDescent="0.45">
      <c r="B60" s="115"/>
      <c r="C60" s="25">
        <f t="shared" si="8"/>
        <v>1.0763888888888889E-3</v>
      </c>
      <c r="D60" s="4" t="s">
        <v>1</v>
      </c>
      <c r="E60" s="26">
        <f t="shared" si="2"/>
        <v>1.1111111111111111E-3</v>
      </c>
      <c r="F60" s="39"/>
      <c r="H60" s="25">
        <f t="shared" si="9"/>
        <v>1.0763888888888889E-3</v>
      </c>
      <c r="I60" s="4" t="s">
        <v>1</v>
      </c>
      <c r="J60" s="26">
        <f t="shared" si="0"/>
        <v>1.1111111111111111E-3</v>
      </c>
      <c r="K60" s="39"/>
      <c r="L60" s="120"/>
      <c r="N60" s="25">
        <f t="shared" si="10"/>
        <v>1.0763888888888889E-3</v>
      </c>
      <c r="O60" s="4" t="s">
        <v>1</v>
      </c>
      <c r="P60" s="26">
        <f t="shared" si="1"/>
        <v>1.1111111111111111E-3</v>
      </c>
      <c r="Q60" s="102"/>
      <c r="R60" s="123"/>
      <c r="U60"/>
      <c r="V60"/>
      <c r="W60"/>
    </row>
    <row r="61" spans="2:23" s="1" customFormat="1" x14ac:dyDescent="0.45">
      <c r="B61" s="115"/>
      <c r="C61" s="25">
        <f t="shared" si="8"/>
        <v>1.1111111111111111E-3</v>
      </c>
      <c r="D61" s="4" t="s">
        <v>1</v>
      </c>
      <c r="E61" s="27">
        <f t="shared" si="2"/>
        <v>1.1458333333333333E-3</v>
      </c>
      <c r="F61" s="39"/>
      <c r="G61" s="2"/>
      <c r="H61" s="25">
        <f t="shared" si="9"/>
        <v>1.1111111111111111E-3</v>
      </c>
      <c r="I61" s="4" t="s">
        <v>1</v>
      </c>
      <c r="J61" s="27">
        <f t="shared" si="0"/>
        <v>1.1458333333333333E-3</v>
      </c>
      <c r="K61" s="40"/>
      <c r="L61" s="120"/>
      <c r="M61" s="2"/>
      <c r="N61" s="25">
        <f t="shared" si="10"/>
        <v>1.1111111111111111E-3</v>
      </c>
      <c r="O61" s="4" t="s">
        <v>1</v>
      </c>
      <c r="P61" s="27">
        <f t="shared" si="1"/>
        <v>1.1458333333333333E-3</v>
      </c>
      <c r="Q61" s="103"/>
      <c r="R61" s="123"/>
      <c r="T61" s="8"/>
      <c r="U61"/>
      <c r="V61"/>
      <c r="W61"/>
    </row>
    <row r="62" spans="2:23" x14ac:dyDescent="0.45">
      <c r="B62" s="115"/>
      <c r="C62" s="25">
        <f t="shared" si="8"/>
        <v>1.1458333333333333E-3</v>
      </c>
      <c r="D62" s="4" t="s">
        <v>1</v>
      </c>
      <c r="E62" s="27">
        <f t="shared" si="2"/>
        <v>1.1805555555555556E-3</v>
      </c>
      <c r="F62" s="39"/>
      <c r="H62" s="25">
        <f t="shared" si="9"/>
        <v>1.1458333333333333E-3</v>
      </c>
      <c r="I62" s="4" t="s">
        <v>1</v>
      </c>
      <c r="J62" s="27">
        <f t="shared" si="0"/>
        <v>1.1805555555555556E-3</v>
      </c>
      <c r="K62" s="40"/>
      <c r="L62" s="120"/>
      <c r="N62" s="25">
        <f t="shared" si="10"/>
        <v>1.1458333333333333E-3</v>
      </c>
      <c r="O62" s="4" t="s">
        <v>1</v>
      </c>
      <c r="P62" s="27">
        <f t="shared" si="1"/>
        <v>1.1805555555555556E-3</v>
      </c>
      <c r="Q62" s="103"/>
      <c r="R62" s="123"/>
    </row>
    <row r="63" spans="2:23" x14ac:dyDescent="0.45">
      <c r="B63" s="115"/>
      <c r="C63" s="25">
        <f t="shared" si="8"/>
        <v>1.1805555555555556E-3</v>
      </c>
      <c r="D63" s="4" t="s">
        <v>1</v>
      </c>
      <c r="E63" s="27">
        <f t="shared" si="2"/>
        <v>1.2152777777777778E-3</v>
      </c>
      <c r="F63" s="39"/>
      <c r="H63" s="25">
        <f t="shared" si="9"/>
        <v>1.1805555555555556E-3</v>
      </c>
      <c r="I63" s="4" t="s">
        <v>1</v>
      </c>
      <c r="J63" s="27">
        <f t="shared" si="0"/>
        <v>1.2152777777777778E-3</v>
      </c>
      <c r="K63" s="40"/>
      <c r="L63" s="120"/>
      <c r="N63" s="25">
        <f t="shared" si="10"/>
        <v>1.1805555555555556E-3</v>
      </c>
      <c r="O63" s="4" t="s">
        <v>1</v>
      </c>
      <c r="P63" s="27">
        <f t="shared" si="1"/>
        <v>1.2152777777777778E-3</v>
      </c>
      <c r="Q63" s="103"/>
      <c r="R63" s="123"/>
    </row>
    <row r="64" spans="2:23" x14ac:dyDescent="0.45">
      <c r="B64" s="115"/>
      <c r="C64" s="25">
        <f t="shared" si="8"/>
        <v>1.2152777777777778E-3</v>
      </c>
      <c r="D64" s="4" t="s">
        <v>1</v>
      </c>
      <c r="E64" s="27">
        <f t="shared" si="2"/>
        <v>1.25E-3</v>
      </c>
      <c r="F64" s="39"/>
      <c r="H64" s="25">
        <f t="shared" si="9"/>
        <v>1.2152777777777778E-3</v>
      </c>
      <c r="I64" s="4" t="s">
        <v>1</v>
      </c>
      <c r="J64" s="27">
        <f t="shared" si="0"/>
        <v>1.25E-3</v>
      </c>
      <c r="K64" s="40"/>
      <c r="L64" s="120"/>
      <c r="N64" s="25">
        <f t="shared" si="10"/>
        <v>1.2152777777777778E-3</v>
      </c>
      <c r="O64" s="4" t="s">
        <v>1</v>
      </c>
      <c r="P64" s="27">
        <f t="shared" si="1"/>
        <v>1.25E-3</v>
      </c>
      <c r="Q64" s="102"/>
      <c r="R64" s="123"/>
    </row>
    <row r="65" spans="2:23" x14ac:dyDescent="0.45">
      <c r="B65" s="115"/>
      <c r="C65" s="25">
        <f t="shared" si="8"/>
        <v>1.25E-3</v>
      </c>
      <c r="D65" s="4" t="s">
        <v>1</v>
      </c>
      <c r="E65" s="27">
        <f t="shared" si="2"/>
        <v>1.2847222222222223E-3</v>
      </c>
      <c r="F65" s="39"/>
      <c r="H65" s="25">
        <f t="shared" si="9"/>
        <v>1.25E-3</v>
      </c>
      <c r="I65" s="4" t="s">
        <v>1</v>
      </c>
      <c r="J65" s="27">
        <f t="shared" si="0"/>
        <v>1.2847222222222223E-3</v>
      </c>
      <c r="K65" s="40"/>
      <c r="L65" s="120"/>
      <c r="N65" s="25">
        <f t="shared" si="10"/>
        <v>1.25E-3</v>
      </c>
      <c r="O65" s="4" t="s">
        <v>1</v>
      </c>
      <c r="P65" s="27">
        <f t="shared" si="1"/>
        <v>1.2847222222222223E-3</v>
      </c>
      <c r="Q65" s="102"/>
      <c r="R65" s="123"/>
    </row>
    <row r="66" spans="2:23" x14ac:dyDescent="0.45">
      <c r="B66" s="115"/>
      <c r="C66" s="25">
        <f t="shared" si="8"/>
        <v>1.2847222222222223E-3</v>
      </c>
      <c r="D66" s="4" t="s">
        <v>1</v>
      </c>
      <c r="E66" s="27">
        <f t="shared" si="2"/>
        <v>1.3194444444444445E-3</v>
      </c>
      <c r="F66" s="39"/>
      <c r="H66" s="25">
        <f t="shared" si="9"/>
        <v>1.2847222222222223E-3</v>
      </c>
      <c r="I66" s="4" t="s">
        <v>1</v>
      </c>
      <c r="J66" s="27">
        <f t="shared" si="0"/>
        <v>1.3194444444444445E-3</v>
      </c>
      <c r="K66" s="40"/>
      <c r="L66" s="120"/>
      <c r="N66" s="25">
        <f t="shared" si="10"/>
        <v>1.2847222222222223E-3</v>
      </c>
      <c r="O66" s="4" t="s">
        <v>1</v>
      </c>
      <c r="P66" s="27">
        <f t="shared" si="1"/>
        <v>1.3194444444444445E-3</v>
      </c>
      <c r="Q66" s="102"/>
      <c r="R66" s="123"/>
    </row>
    <row r="67" spans="2:23" x14ac:dyDescent="0.45">
      <c r="B67" s="115"/>
      <c r="C67" s="25">
        <f t="shared" si="8"/>
        <v>1.3194444444444445E-3</v>
      </c>
      <c r="D67" s="4" t="s">
        <v>1</v>
      </c>
      <c r="E67" s="27">
        <f t="shared" si="2"/>
        <v>1.3541666666666667E-3</v>
      </c>
      <c r="F67" s="39"/>
      <c r="H67" s="25">
        <f t="shared" si="9"/>
        <v>1.3194444444444445E-3</v>
      </c>
      <c r="I67" s="4" t="s">
        <v>1</v>
      </c>
      <c r="J67" s="27">
        <f t="shared" si="0"/>
        <v>1.3541666666666667E-3</v>
      </c>
      <c r="K67" s="40"/>
      <c r="L67" s="120"/>
      <c r="N67" s="25">
        <f t="shared" si="10"/>
        <v>1.3194444444444445E-3</v>
      </c>
      <c r="O67" s="4" t="s">
        <v>1</v>
      </c>
      <c r="P67" s="27">
        <f t="shared" si="1"/>
        <v>1.3541666666666667E-3</v>
      </c>
      <c r="Q67" s="102"/>
      <c r="R67" s="123"/>
    </row>
    <row r="68" spans="2:23" x14ac:dyDescent="0.45">
      <c r="B68" s="115"/>
      <c r="C68" s="25">
        <f t="shared" si="8"/>
        <v>1.3541666666666667E-3</v>
      </c>
      <c r="D68" s="4" t="s">
        <v>1</v>
      </c>
      <c r="E68" s="27">
        <f t="shared" si="2"/>
        <v>1.3888888888888889E-3</v>
      </c>
      <c r="F68" s="39"/>
      <c r="H68" s="25">
        <f t="shared" si="9"/>
        <v>1.3541666666666667E-3</v>
      </c>
      <c r="I68" s="4" t="s">
        <v>1</v>
      </c>
      <c r="J68" s="27">
        <f t="shared" si="0"/>
        <v>1.3888888888888889E-3</v>
      </c>
      <c r="K68" s="40"/>
      <c r="L68" s="120"/>
      <c r="N68" s="25">
        <f t="shared" si="10"/>
        <v>1.3541666666666667E-3</v>
      </c>
      <c r="O68" s="4" t="s">
        <v>1</v>
      </c>
      <c r="P68" s="27">
        <f t="shared" si="1"/>
        <v>1.3888888888888889E-3</v>
      </c>
      <c r="Q68" s="102"/>
      <c r="R68" s="123"/>
    </row>
    <row r="69" spans="2:23" x14ac:dyDescent="0.45">
      <c r="B69" s="115"/>
      <c r="C69" s="25">
        <f t="shared" si="8"/>
        <v>1.3888888888888889E-3</v>
      </c>
      <c r="D69" s="4" t="s">
        <v>1</v>
      </c>
      <c r="E69" s="27">
        <f t="shared" si="2"/>
        <v>1.4236111111111112E-3</v>
      </c>
      <c r="F69" s="39"/>
      <c r="H69" s="25">
        <f t="shared" si="9"/>
        <v>1.3888888888888889E-3</v>
      </c>
      <c r="I69" s="4" t="s">
        <v>1</v>
      </c>
      <c r="J69" s="27">
        <f t="shared" si="0"/>
        <v>1.4236111111111112E-3</v>
      </c>
      <c r="K69" s="40"/>
      <c r="L69" s="120"/>
      <c r="N69" s="25">
        <f t="shared" si="10"/>
        <v>1.3888888888888889E-3</v>
      </c>
      <c r="O69" s="4" t="s">
        <v>1</v>
      </c>
      <c r="P69" s="27">
        <f t="shared" si="1"/>
        <v>1.4236111111111112E-3</v>
      </c>
      <c r="Q69" s="103"/>
      <c r="R69" s="123"/>
    </row>
    <row r="70" spans="2:23" x14ac:dyDescent="0.45">
      <c r="B70" s="115"/>
      <c r="C70" s="25">
        <f t="shared" si="8"/>
        <v>1.4236111111111112E-3</v>
      </c>
      <c r="D70" s="4" t="s">
        <v>1</v>
      </c>
      <c r="E70" s="27">
        <f t="shared" si="2"/>
        <v>1.4583333333333334E-3</v>
      </c>
      <c r="F70" s="39"/>
      <c r="H70" s="25">
        <f t="shared" si="9"/>
        <v>1.4236111111111112E-3</v>
      </c>
      <c r="I70" s="4" t="s">
        <v>1</v>
      </c>
      <c r="J70" s="27">
        <f t="shared" si="0"/>
        <v>1.4583333333333334E-3</v>
      </c>
      <c r="K70" s="40"/>
      <c r="L70" s="120"/>
      <c r="N70" s="25">
        <f t="shared" si="10"/>
        <v>1.4236111111111112E-3</v>
      </c>
      <c r="O70" s="4" t="s">
        <v>1</v>
      </c>
      <c r="P70" s="27">
        <f t="shared" si="1"/>
        <v>1.4583333333333334E-3</v>
      </c>
      <c r="Q70" s="103"/>
      <c r="R70" s="123"/>
    </row>
    <row r="71" spans="2:23" x14ac:dyDescent="0.45">
      <c r="B71" s="115"/>
      <c r="C71" s="25">
        <f t="shared" si="8"/>
        <v>1.4583333333333334E-3</v>
      </c>
      <c r="D71" s="4" t="s">
        <v>1</v>
      </c>
      <c r="E71" s="27">
        <f t="shared" si="2"/>
        <v>1.4930555555555556E-3</v>
      </c>
      <c r="F71" s="39"/>
      <c r="H71" s="25">
        <f t="shared" si="9"/>
        <v>1.4583333333333334E-3</v>
      </c>
      <c r="I71" s="4" t="s">
        <v>1</v>
      </c>
      <c r="J71" s="27">
        <f t="shared" si="0"/>
        <v>1.4930555555555556E-3</v>
      </c>
      <c r="K71" s="40"/>
      <c r="L71" s="120"/>
      <c r="N71" s="25">
        <f t="shared" si="10"/>
        <v>1.4583333333333334E-3</v>
      </c>
      <c r="O71" s="4" t="s">
        <v>1</v>
      </c>
      <c r="P71" s="27">
        <f t="shared" si="1"/>
        <v>1.4930555555555556E-3</v>
      </c>
      <c r="Q71" s="102"/>
      <c r="R71" s="123"/>
    </row>
    <row r="72" spans="2:23" x14ac:dyDescent="0.45">
      <c r="B72" s="115"/>
      <c r="C72" s="25">
        <f t="shared" si="8"/>
        <v>1.4930555555555556E-3</v>
      </c>
      <c r="D72" s="4" t="s">
        <v>1</v>
      </c>
      <c r="E72" s="27">
        <f t="shared" si="2"/>
        <v>1.5277777777777779E-3</v>
      </c>
      <c r="F72" s="39"/>
      <c r="H72" s="25">
        <f t="shared" si="9"/>
        <v>1.4930555555555556E-3</v>
      </c>
      <c r="I72" s="4" t="s">
        <v>1</v>
      </c>
      <c r="J72" s="27">
        <f t="shared" si="0"/>
        <v>1.5277777777777779E-3</v>
      </c>
      <c r="K72" s="40"/>
      <c r="L72" s="120"/>
      <c r="N72" s="25">
        <f t="shared" si="10"/>
        <v>1.4930555555555556E-3</v>
      </c>
      <c r="O72" s="4" t="s">
        <v>1</v>
      </c>
      <c r="P72" s="27">
        <f t="shared" si="1"/>
        <v>1.5277777777777779E-3</v>
      </c>
      <c r="Q72" s="102"/>
      <c r="R72" s="123"/>
    </row>
    <row r="73" spans="2:23" x14ac:dyDescent="0.45">
      <c r="B73" s="115"/>
      <c r="C73" s="25">
        <f t="shared" si="8"/>
        <v>1.5277777777777779E-3</v>
      </c>
      <c r="D73" s="4" t="s">
        <v>1</v>
      </c>
      <c r="E73" s="27">
        <f t="shared" si="2"/>
        <v>1.5625000000000001E-3</v>
      </c>
      <c r="F73" s="39"/>
      <c r="H73" s="25">
        <f t="shared" si="9"/>
        <v>1.5277777777777779E-3</v>
      </c>
      <c r="I73" s="4" t="s">
        <v>1</v>
      </c>
      <c r="J73" s="27">
        <f t="shared" si="0"/>
        <v>1.5625000000000001E-3</v>
      </c>
      <c r="K73" s="40"/>
      <c r="L73" s="120"/>
      <c r="N73" s="25">
        <f t="shared" si="10"/>
        <v>1.5277777777777779E-3</v>
      </c>
      <c r="O73" s="4" t="s">
        <v>1</v>
      </c>
      <c r="P73" s="27">
        <f t="shared" si="1"/>
        <v>1.5625000000000001E-3</v>
      </c>
      <c r="Q73" s="102"/>
      <c r="R73" s="123"/>
      <c r="U73" s="1"/>
      <c r="V73" s="1"/>
      <c r="W73" s="1"/>
    </row>
    <row r="74" spans="2:23" x14ac:dyDescent="0.45">
      <c r="B74" s="115"/>
      <c r="C74" s="25">
        <f t="shared" si="8"/>
        <v>1.5625000000000001E-3</v>
      </c>
      <c r="D74" s="4" t="s">
        <v>1</v>
      </c>
      <c r="E74" s="27">
        <f t="shared" si="2"/>
        <v>1.5972222222222223E-3</v>
      </c>
      <c r="F74" s="39"/>
      <c r="H74" s="25">
        <f t="shared" si="9"/>
        <v>1.5625000000000001E-3</v>
      </c>
      <c r="I74" s="4" t="s">
        <v>1</v>
      </c>
      <c r="J74" s="27">
        <f t="shared" si="0"/>
        <v>1.5972222222222223E-3</v>
      </c>
      <c r="K74" s="40"/>
      <c r="L74" s="120"/>
      <c r="N74" s="25">
        <f t="shared" si="10"/>
        <v>1.5625000000000001E-3</v>
      </c>
      <c r="O74" s="4" t="s">
        <v>1</v>
      </c>
      <c r="P74" s="27">
        <f t="shared" si="1"/>
        <v>1.5972222222222223E-3</v>
      </c>
      <c r="Q74" s="102"/>
      <c r="R74" s="123"/>
      <c r="U74" s="1"/>
      <c r="V74" s="1"/>
      <c r="W74" s="1"/>
    </row>
    <row r="75" spans="2:23" x14ac:dyDescent="0.45">
      <c r="B75" s="115"/>
      <c r="C75" s="25">
        <f t="shared" si="8"/>
        <v>1.5972222222222223E-3</v>
      </c>
      <c r="D75" s="4" t="s">
        <v>1</v>
      </c>
      <c r="E75" s="27">
        <f t="shared" si="2"/>
        <v>1.6319444444444445E-3</v>
      </c>
      <c r="F75" s="39"/>
      <c r="H75" s="25">
        <f t="shared" si="9"/>
        <v>1.5972222222222223E-3</v>
      </c>
      <c r="I75" s="4" t="s">
        <v>1</v>
      </c>
      <c r="J75" s="27">
        <f t="shared" si="0"/>
        <v>1.6319444444444445E-3</v>
      </c>
      <c r="K75" s="40"/>
      <c r="L75" s="120"/>
      <c r="N75" s="25">
        <f t="shared" si="10"/>
        <v>1.5972222222222223E-3</v>
      </c>
      <c r="O75" s="4" t="s">
        <v>1</v>
      </c>
      <c r="P75" s="27">
        <f t="shared" si="1"/>
        <v>1.6319444444444445E-3</v>
      </c>
      <c r="Q75" s="102"/>
      <c r="R75" s="123"/>
    </row>
    <row r="76" spans="2:23" s="1" customFormat="1" x14ac:dyDescent="0.45">
      <c r="B76" s="115"/>
      <c r="C76" s="25">
        <f t="shared" si="8"/>
        <v>1.6319444444444445E-3</v>
      </c>
      <c r="D76" s="4" t="s">
        <v>1</v>
      </c>
      <c r="E76" s="26">
        <f t="shared" si="2"/>
        <v>1.6666666666666668E-3</v>
      </c>
      <c r="F76" s="39"/>
      <c r="H76" s="25">
        <f t="shared" si="9"/>
        <v>1.6319444444444445E-3</v>
      </c>
      <c r="I76" s="4" t="s">
        <v>1</v>
      </c>
      <c r="J76" s="26">
        <f t="shared" si="0"/>
        <v>1.6666666666666668E-3</v>
      </c>
      <c r="K76" s="39"/>
      <c r="L76" s="120"/>
      <c r="N76" s="25">
        <f t="shared" si="10"/>
        <v>1.6319444444444445E-3</v>
      </c>
      <c r="O76" s="4" t="s">
        <v>1</v>
      </c>
      <c r="P76" s="26">
        <f t="shared" si="1"/>
        <v>1.6666666666666668E-3</v>
      </c>
      <c r="Q76" s="102"/>
      <c r="R76" s="123"/>
      <c r="U76"/>
      <c r="V76"/>
      <c r="W76"/>
    </row>
    <row r="77" spans="2:23" s="1" customFormat="1" x14ac:dyDescent="0.45">
      <c r="B77" s="115"/>
      <c r="C77" s="25">
        <f t="shared" si="8"/>
        <v>1.6666666666666668E-3</v>
      </c>
      <c r="D77" s="4" t="s">
        <v>1</v>
      </c>
      <c r="E77" s="27">
        <f t="shared" si="2"/>
        <v>1.701388888888889E-3</v>
      </c>
      <c r="F77" s="39"/>
      <c r="G77" s="2"/>
      <c r="H77" s="25">
        <f t="shared" si="9"/>
        <v>1.6666666666666668E-3</v>
      </c>
      <c r="I77" s="4" t="s">
        <v>1</v>
      </c>
      <c r="J77" s="27">
        <f t="shared" si="0"/>
        <v>1.701388888888889E-3</v>
      </c>
      <c r="K77" s="40"/>
      <c r="L77" s="120"/>
      <c r="M77" s="2"/>
      <c r="N77" s="25">
        <f t="shared" si="10"/>
        <v>1.6666666666666668E-3</v>
      </c>
      <c r="O77" s="4" t="s">
        <v>1</v>
      </c>
      <c r="P77" s="27">
        <f t="shared" si="1"/>
        <v>1.701388888888889E-3</v>
      </c>
      <c r="Q77" s="103"/>
      <c r="R77" s="123"/>
      <c r="T77" s="8"/>
      <c r="U77"/>
      <c r="V77"/>
      <c r="W77"/>
    </row>
    <row r="78" spans="2:23" x14ac:dyDescent="0.45">
      <c r="B78" s="115"/>
      <c r="C78" s="25">
        <f t="shared" si="8"/>
        <v>1.701388888888889E-3</v>
      </c>
      <c r="D78" s="4" t="s">
        <v>1</v>
      </c>
      <c r="E78" s="27">
        <f t="shared" si="2"/>
        <v>1.7361111111111112E-3</v>
      </c>
      <c r="F78" s="39"/>
      <c r="H78" s="25">
        <f t="shared" si="9"/>
        <v>1.701388888888889E-3</v>
      </c>
      <c r="I78" s="4" t="s">
        <v>1</v>
      </c>
      <c r="J78" s="27">
        <f t="shared" si="0"/>
        <v>1.7361111111111112E-3</v>
      </c>
      <c r="K78" s="40"/>
      <c r="L78" s="120"/>
      <c r="N78" s="25">
        <f t="shared" si="10"/>
        <v>1.701388888888889E-3</v>
      </c>
      <c r="O78" s="4" t="s">
        <v>1</v>
      </c>
      <c r="P78" s="27">
        <f t="shared" si="1"/>
        <v>1.7361111111111112E-3</v>
      </c>
      <c r="Q78" s="103"/>
      <c r="R78" s="123"/>
    </row>
    <row r="79" spans="2:23" x14ac:dyDescent="0.45">
      <c r="B79" s="115"/>
      <c r="C79" s="25">
        <f t="shared" si="8"/>
        <v>1.7361111111111112E-3</v>
      </c>
      <c r="D79" s="4" t="s">
        <v>1</v>
      </c>
      <c r="E79" s="27">
        <f t="shared" si="2"/>
        <v>1.7708333333333335E-3</v>
      </c>
      <c r="F79" s="39"/>
      <c r="H79" s="25">
        <f t="shared" si="9"/>
        <v>1.7361111111111112E-3</v>
      </c>
      <c r="I79" s="4" t="s">
        <v>1</v>
      </c>
      <c r="J79" s="27">
        <f t="shared" si="0"/>
        <v>1.7708333333333335E-3</v>
      </c>
      <c r="K79" s="40"/>
      <c r="L79" s="120"/>
      <c r="N79" s="25">
        <f t="shared" si="10"/>
        <v>1.7361111111111112E-3</v>
      </c>
      <c r="O79" s="4" t="s">
        <v>1</v>
      </c>
      <c r="P79" s="27">
        <f t="shared" si="1"/>
        <v>1.7708333333333335E-3</v>
      </c>
      <c r="Q79" s="103"/>
      <c r="R79" s="123"/>
    </row>
    <row r="80" spans="2:23" x14ac:dyDescent="0.45">
      <c r="B80" s="115"/>
      <c r="C80" s="25">
        <f t="shared" si="8"/>
        <v>1.7708333333333335E-3</v>
      </c>
      <c r="D80" s="4" t="s">
        <v>1</v>
      </c>
      <c r="E80" s="27">
        <f t="shared" si="2"/>
        <v>1.8055555555555557E-3</v>
      </c>
      <c r="F80" s="39"/>
      <c r="H80" s="25">
        <f t="shared" si="9"/>
        <v>1.7708333333333335E-3</v>
      </c>
      <c r="I80" s="4" t="s">
        <v>1</v>
      </c>
      <c r="J80" s="27">
        <f t="shared" si="0"/>
        <v>1.8055555555555557E-3</v>
      </c>
      <c r="K80" s="40"/>
      <c r="L80" s="120"/>
      <c r="N80" s="25">
        <f t="shared" si="10"/>
        <v>1.7708333333333335E-3</v>
      </c>
      <c r="O80" s="4" t="s">
        <v>1</v>
      </c>
      <c r="P80" s="27">
        <f t="shared" si="1"/>
        <v>1.8055555555555557E-3</v>
      </c>
      <c r="Q80" s="102"/>
      <c r="R80" s="123"/>
    </row>
    <row r="81" spans="2:18" x14ac:dyDescent="0.45">
      <c r="B81" s="115"/>
      <c r="C81" s="25">
        <f t="shared" si="8"/>
        <v>1.8055555555555557E-3</v>
      </c>
      <c r="D81" s="4" t="s">
        <v>1</v>
      </c>
      <c r="E81" s="27">
        <f t="shared" si="2"/>
        <v>1.8402777777777779E-3</v>
      </c>
      <c r="F81" s="39"/>
      <c r="H81" s="25">
        <f t="shared" si="9"/>
        <v>1.8055555555555557E-3</v>
      </c>
      <c r="I81" s="4" t="s">
        <v>1</v>
      </c>
      <c r="J81" s="27">
        <f t="shared" si="0"/>
        <v>1.8402777777777779E-3</v>
      </c>
      <c r="K81" s="40"/>
      <c r="L81" s="120"/>
      <c r="N81" s="25">
        <f t="shared" si="10"/>
        <v>1.8055555555555557E-3</v>
      </c>
      <c r="O81" s="4" t="s">
        <v>1</v>
      </c>
      <c r="P81" s="27">
        <f t="shared" si="1"/>
        <v>1.8402777777777779E-3</v>
      </c>
      <c r="Q81" s="102"/>
      <c r="R81" s="123"/>
    </row>
    <row r="82" spans="2:18" x14ac:dyDescent="0.45">
      <c r="B82" s="115"/>
      <c r="C82" s="25">
        <f t="shared" si="8"/>
        <v>1.8402777777777779E-3</v>
      </c>
      <c r="D82" s="4" t="s">
        <v>1</v>
      </c>
      <c r="E82" s="27">
        <f t="shared" si="2"/>
        <v>1.8750000000000001E-3</v>
      </c>
      <c r="F82" s="39"/>
      <c r="H82" s="25">
        <f t="shared" si="9"/>
        <v>1.8402777777777779E-3</v>
      </c>
      <c r="I82" s="4" t="s">
        <v>1</v>
      </c>
      <c r="J82" s="27">
        <f t="shared" si="0"/>
        <v>1.8750000000000001E-3</v>
      </c>
      <c r="K82" s="40"/>
      <c r="L82" s="120"/>
      <c r="N82" s="25">
        <f t="shared" si="10"/>
        <v>1.8402777777777779E-3</v>
      </c>
      <c r="O82" s="4" t="s">
        <v>1</v>
      </c>
      <c r="P82" s="27">
        <f t="shared" si="1"/>
        <v>1.8750000000000001E-3</v>
      </c>
      <c r="Q82" s="102"/>
      <c r="R82" s="123"/>
    </row>
    <row r="83" spans="2:18" x14ac:dyDescent="0.45">
      <c r="B83" s="115"/>
      <c r="C83" s="25">
        <f t="shared" si="8"/>
        <v>1.8750000000000001E-3</v>
      </c>
      <c r="D83" s="4" t="s">
        <v>1</v>
      </c>
      <c r="E83" s="27">
        <f t="shared" si="2"/>
        <v>1.9097222222222224E-3</v>
      </c>
      <c r="F83" s="39"/>
      <c r="H83" s="25">
        <f t="shared" si="9"/>
        <v>1.8750000000000001E-3</v>
      </c>
      <c r="I83" s="4" t="s">
        <v>1</v>
      </c>
      <c r="J83" s="27">
        <f t="shared" si="0"/>
        <v>1.9097222222222224E-3</v>
      </c>
      <c r="K83" s="40"/>
      <c r="L83" s="120"/>
      <c r="N83" s="25">
        <f t="shared" si="10"/>
        <v>1.8750000000000001E-3</v>
      </c>
      <c r="O83" s="4" t="s">
        <v>1</v>
      </c>
      <c r="P83" s="27">
        <f t="shared" si="1"/>
        <v>1.9097222222222224E-3</v>
      </c>
      <c r="Q83" s="102"/>
      <c r="R83" s="123"/>
    </row>
    <row r="84" spans="2:18" x14ac:dyDescent="0.45">
      <c r="B84" s="115"/>
      <c r="C84" s="25">
        <f t="shared" si="8"/>
        <v>1.9097222222222224E-3</v>
      </c>
      <c r="D84" s="4" t="s">
        <v>1</v>
      </c>
      <c r="E84" s="27">
        <f t="shared" si="2"/>
        <v>1.9444444444444446E-3</v>
      </c>
      <c r="F84" s="39"/>
      <c r="H84" s="25">
        <f t="shared" si="9"/>
        <v>1.9097222222222224E-3</v>
      </c>
      <c r="I84" s="4" t="s">
        <v>1</v>
      </c>
      <c r="J84" s="27">
        <f t="shared" si="0"/>
        <v>1.9444444444444446E-3</v>
      </c>
      <c r="K84" s="40"/>
      <c r="L84" s="120"/>
      <c r="N84" s="25">
        <f t="shared" si="10"/>
        <v>1.9097222222222224E-3</v>
      </c>
      <c r="O84" s="4" t="s">
        <v>1</v>
      </c>
      <c r="P84" s="27">
        <f t="shared" si="1"/>
        <v>1.9444444444444446E-3</v>
      </c>
      <c r="Q84" s="102"/>
      <c r="R84" s="123"/>
    </row>
    <row r="85" spans="2:18" x14ac:dyDescent="0.45">
      <c r="B85" s="115"/>
      <c r="C85" s="25">
        <f t="shared" si="8"/>
        <v>1.9444444444444446E-3</v>
      </c>
      <c r="D85" s="4" t="s">
        <v>1</v>
      </c>
      <c r="E85" s="27">
        <f t="shared" si="2"/>
        <v>1.9791666666666668E-3</v>
      </c>
      <c r="F85" s="39"/>
      <c r="H85" s="25">
        <f t="shared" si="9"/>
        <v>1.9444444444444446E-3</v>
      </c>
      <c r="I85" s="4" t="s">
        <v>1</v>
      </c>
      <c r="J85" s="27">
        <f t="shared" si="0"/>
        <v>1.9791666666666668E-3</v>
      </c>
      <c r="K85" s="40"/>
      <c r="L85" s="120"/>
      <c r="N85" s="25">
        <f t="shared" si="10"/>
        <v>1.9444444444444446E-3</v>
      </c>
      <c r="O85" s="4" t="s">
        <v>1</v>
      </c>
      <c r="P85" s="27">
        <f t="shared" si="1"/>
        <v>1.9791666666666668E-3</v>
      </c>
      <c r="Q85" s="103"/>
      <c r="R85" s="123"/>
    </row>
    <row r="86" spans="2:18" x14ac:dyDescent="0.45">
      <c r="B86" s="115"/>
      <c r="C86" s="25">
        <f t="shared" si="8"/>
        <v>1.9791666666666668E-3</v>
      </c>
      <c r="D86" s="4" t="s">
        <v>1</v>
      </c>
      <c r="E86" s="27">
        <f t="shared" si="2"/>
        <v>2.0138888888888888E-3</v>
      </c>
      <c r="F86" s="39"/>
      <c r="H86" s="25">
        <f t="shared" si="9"/>
        <v>1.9791666666666668E-3</v>
      </c>
      <c r="I86" s="4" t="s">
        <v>1</v>
      </c>
      <c r="J86" s="27">
        <f t="shared" si="0"/>
        <v>2.0138888888888888E-3</v>
      </c>
      <c r="K86" s="40"/>
      <c r="L86" s="120"/>
      <c r="N86" s="25">
        <f t="shared" si="10"/>
        <v>1.9791666666666668E-3</v>
      </c>
      <c r="O86" s="4" t="s">
        <v>1</v>
      </c>
      <c r="P86" s="27">
        <f t="shared" si="1"/>
        <v>2.0138888888888888E-3</v>
      </c>
      <c r="Q86" s="103"/>
      <c r="R86" s="123"/>
    </row>
    <row r="87" spans="2:18" x14ac:dyDescent="0.45">
      <c r="B87" s="115"/>
      <c r="C87" s="25">
        <f t="shared" si="8"/>
        <v>2.0138888888888888E-3</v>
      </c>
      <c r="D87" s="4" t="s">
        <v>1</v>
      </c>
      <c r="E87" s="27">
        <f t="shared" si="2"/>
        <v>2.0486111111111109E-3</v>
      </c>
      <c r="F87" s="39"/>
      <c r="H87" s="25">
        <f t="shared" si="9"/>
        <v>2.0138888888888888E-3</v>
      </c>
      <c r="I87" s="4" t="s">
        <v>1</v>
      </c>
      <c r="J87" s="27">
        <f t="shared" si="0"/>
        <v>2.0486111111111109E-3</v>
      </c>
      <c r="K87" s="40"/>
      <c r="L87" s="120"/>
      <c r="N87" s="25">
        <f t="shared" si="10"/>
        <v>2.0138888888888888E-3</v>
      </c>
      <c r="O87" s="4" t="s">
        <v>1</v>
      </c>
      <c r="P87" s="27">
        <f t="shared" si="1"/>
        <v>2.0486111111111109E-3</v>
      </c>
      <c r="Q87" s="102"/>
      <c r="R87" s="123"/>
    </row>
    <row r="88" spans="2:18" x14ac:dyDescent="0.45">
      <c r="B88" s="115"/>
      <c r="C88" s="30">
        <f t="shared" si="8"/>
        <v>2.0486111111111109E-3</v>
      </c>
      <c r="D88" s="5" t="s">
        <v>1</v>
      </c>
      <c r="E88" s="31">
        <f t="shared" si="2"/>
        <v>2.0833333333333329E-3</v>
      </c>
      <c r="F88" s="56"/>
      <c r="H88" s="30">
        <f t="shared" si="9"/>
        <v>2.0486111111111109E-3</v>
      </c>
      <c r="I88" s="5" t="s">
        <v>1</v>
      </c>
      <c r="J88" s="31">
        <f t="shared" si="0"/>
        <v>2.0833333333333329E-3</v>
      </c>
      <c r="K88" s="41"/>
      <c r="L88" s="120"/>
      <c r="N88" s="30">
        <f t="shared" si="10"/>
        <v>2.0486111111111109E-3</v>
      </c>
      <c r="O88" s="5" t="s">
        <v>1</v>
      </c>
      <c r="P88" s="31">
        <f t="shared" si="1"/>
        <v>2.0833333333333329E-3</v>
      </c>
      <c r="Q88" s="105"/>
      <c r="R88" s="123"/>
    </row>
    <row r="89" spans="2:18" ht="18" customHeight="1" x14ac:dyDescent="0.45">
      <c r="B89" s="115"/>
      <c r="C89" s="29">
        <f>E88</f>
        <v>2.0833333333333329E-3</v>
      </c>
      <c r="D89" s="7" t="s">
        <v>1</v>
      </c>
      <c r="E89" s="26">
        <f t="shared" si="2"/>
        <v>2.1180555555555549E-3</v>
      </c>
      <c r="F89" s="39"/>
      <c r="H89" s="29">
        <f>J88</f>
        <v>2.0833333333333329E-3</v>
      </c>
      <c r="I89" s="7" t="s">
        <v>1</v>
      </c>
      <c r="J89" s="26">
        <f t="shared" si="0"/>
        <v>2.1180555555555549E-3</v>
      </c>
      <c r="K89" s="39"/>
      <c r="L89" s="120"/>
      <c r="N89" s="29">
        <f>P88</f>
        <v>2.0833333333333329E-3</v>
      </c>
      <c r="O89" s="7" t="s">
        <v>1</v>
      </c>
      <c r="P89" s="26">
        <f t="shared" si="1"/>
        <v>2.1180555555555549E-3</v>
      </c>
      <c r="Q89" s="102"/>
      <c r="R89" s="123"/>
    </row>
    <row r="90" spans="2:18" x14ac:dyDescent="0.45">
      <c r="B90" s="115"/>
      <c r="C90" s="25">
        <f t="shared" si="3"/>
        <v>2.1180555555555549E-3</v>
      </c>
      <c r="D90" s="4" t="s">
        <v>1</v>
      </c>
      <c r="E90" s="26">
        <f t="shared" si="2"/>
        <v>2.1527777777777769E-3</v>
      </c>
      <c r="F90" s="39"/>
      <c r="H90" s="25">
        <f t="shared" ref="H90:H118" si="11">J89</f>
        <v>2.1180555555555549E-3</v>
      </c>
      <c r="I90" s="4" t="s">
        <v>1</v>
      </c>
      <c r="J90" s="26">
        <f t="shared" si="0"/>
        <v>2.1527777777777769E-3</v>
      </c>
      <c r="K90" s="39"/>
      <c r="L90" s="120"/>
      <c r="N90" s="25">
        <f t="shared" ref="N90:N118" si="12">P89</f>
        <v>2.1180555555555549E-3</v>
      </c>
      <c r="O90" s="4" t="s">
        <v>1</v>
      </c>
      <c r="P90" s="26">
        <f t="shared" si="1"/>
        <v>2.1527777777777769E-3</v>
      </c>
      <c r="Q90" s="102"/>
      <c r="R90" s="123"/>
    </row>
    <row r="91" spans="2:18" x14ac:dyDescent="0.45">
      <c r="B91" s="115"/>
      <c r="C91" s="25">
        <f t="shared" si="3"/>
        <v>2.1527777777777769E-3</v>
      </c>
      <c r="D91" s="4" t="s">
        <v>1</v>
      </c>
      <c r="E91" s="26">
        <f t="shared" si="2"/>
        <v>2.1874999999999989E-3</v>
      </c>
      <c r="F91" s="39"/>
      <c r="H91" s="25">
        <f t="shared" si="11"/>
        <v>2.1527777777777769E-3</v>
      </c>
      <c r="I91" s="4" t="s">
        <v>1</v>
      </c>
      <c r="J91" s="26">
        <f t="shared" si="0"/>
        <v>2.1874999999999989E-3</v>
      </c>
      <c r="K91" s="40"/>
      <c r="L91" s="120"/>
      <c r="N91" s="25">
        <f t="shared" si="12"/>
        <v>2.1527777777777769E-3</v>
      </c>
      <c r="O91" s="4" t="s">
        <v>1</v>
      </c>
      <c r="P91" s="26">
        <f t="shared" si="1"/>
        <v>2.1874999999999989E-3</v>
      </c>
      <c r="Q91" s="106"/>
      <c r="R91" s="123"/>
    </row>
    <row r="92" spans="2:18" x14ac:dyDescent="0.45">
      <c r="B92" s="115"/>
      <c r="C92" s="25">
        <f t="shared" si="3"/>
        <v>2.1874999999999989E-3</v>
      </c>
      <c r="D92" s="4" t="s">
        <v>1</v>
      </c>
      <c r="E92" s="26">
        <f t="shared" si="2"/>
        <v>2.2222222222222209E-3</v>
      </c>
      <c r="F92" s="39"/>
      <c r="H92" s="25">
        <f t="shared" si="11"/>
        <v>2.1874999999999989E-3</v>
      </c>
      <c r="I92" s="4" t="s">
        <v>1</v>
      </c>
      <c r="J92" s="26">
        <f t="shared" si="0"/>
        <v>2.2222222222222209E-3</v>
      </c>
      <c r="K92" s="40"/>
      <c r="L92" s="120"/>
      <c r="N92" s="25">
        <f t="shared" si="12"/>
        <v>2.1874999999999989E-3</v>
      </c>
      <c r="O92" s="4" t="s">
        <v>1</v>
      </c>
      <c r="P92" s="26">
        <f t="shared" si="1"/>
        <v>2.2222222222222209E-3</v>
      </c>
      <c r="Q92" s="106"/>
      <c r="R92" s="123"/>
    </row>
    <row r="93" spans="2:18" x14ac:dyDescent="0.45">
      <c r="B93" s="115"/>
      <c r="C93" s="25">
        <f t="shared" si="3"/>
        <v>2.2222222222222209E-3</v>
      </c>
      <c r="D93" s="4" t="s">
        <v>1</v>
      </c>
      <c r="E93" s="26">
        <f t="shared" si="2"/>
        <v>2.2569444444444429E-3</v>
      </c>
      <c r="F93" s="39"/>
      <c r="H93" s="25">
        <f t="shared" si="11"/>
        <v>2.2222222222222209E-3</v>
      </c>
      <c r="I93" s="4" t="s">
        <v>1</v>
      </c>
      <c r="J93" s="26">
        <f t="shared" ref="J93:J156" si="13">H93+$V$12</f>
        <v>2.2569444444444429E-3</v>
      </c>
      <c r="K93" s="40"/>
      <c r="L93" s="120"/>
      <c r="N93" s="25">
        <f t="shared" si="12"/>
        <v>2.2222222222222209E-3</v>
      </c>
      <c r="O93" s="4" t="s">
        <v>1</v>
      </c>
      <c r="P93" s="26">
        <f t="shared" ref="P93:P156" si="14">N93+$V$12</f>
        <v>2.2569444444444429E-3</v>
      </c>
      <c r="Q93" s="106"/>
      <c r="R93" s="123"/>
    </row>
    <row r="94" spans="2:18" x14ac:dyDescent="0.45">
      <c r="B94" s="115"/>
      <c r="C94" s="25">
        <f t="shared" si="3"/>
        <v>2.2569444444444429E-3</v>
      </c>
      <c r="D94" s="4" t="s">
        <v>1</v>
      </c>
      <c r="E94" s="26">
        <f t="shared" ref="E94:E157" si="15">C94+$V$12</f>
        <v>2.2916666666666649E-3</v>
      </c>
      <c r="F94" s="39"/>
      <c r="H94" s="25">
        <f t="shared" si="11"/>
        <v>2.2569444444444429E-3</v>
      </c>
      <c r="I94" s="4" t="s">
        <v>1</v>
      </c>
      <c r="J94" s="26">
        <f t="shared" si="13"/>
        <v>2.2916666666666649E-3</v>
      </c>
      <c r="K94" s="40"/>
      <c r="L94" s="120"/>
      <c r="N94" s="25">
        <f t="shared" si="12"/>
        <v>2.2569444444444429E-3</v>
      </c>
      <c r="O94" s="4" t="s">
        <v>1</v>
      </c>
      <c r="P94" s="26">
        <f t="shared" si="14"/>
        <v>2.2916666666666649E-3</v>
      </c>
      <c r="Q94" s="102"/>
      <c r="R94" s="123"/>
    </row>
    <row r="95" spans="2:18" x14ac:dyDescent="0.45">
      <c r="B95" s="115"/>
      <c r="C95" s="25">
        <f t="shared" si="3"/>
        <v>2.2916666666666649E-3</v>
      </c>
      <c r="D95" s="4" t="s">
        <v>1</v>
      </c>
      <c r="E95" s="26">
        <f t="shared" si="15"/>
        <v>2.326388888888887E-3</v>
      </c>
      <c r="F95" s="39"/>
      <c r="H95" s="25">
        <f t="shared" si="11"/>
        <v>2.2916666666666649E-3</v>
      </c>
      <c r="I95" s="4" t="s">
        <v>1</v>
      </c>
      <c r="J95" s="26">
        <f t="shared" si="13"/>
        <v>2.326388888888887E-3</v>
      </c>
      <c r="K95" s="40"/>
      <c r="L95" s="120"/>
      <c r="N95" s="25">
        <f t="shared" si="12"/>
        <v>2.2916666666666649E-3</v>
      </c>
      <c r="O95" s="4" t="s">
        <v>1</v>
      </c>
      <c r="P95" s="26">
        <f t="shared" si="14"/>
        <v>2.326388888888887E-3</v>
      </c>
      <c r="Q95" s="102"/>
      <c r="R95" s="123"/>
    </row>
    <row r="96" spans="2:18" x14ac:dyDescent="0.45">
      <c r="B96" s="115"/>
      <c r="C96" s="25">
        <f t="shared" si="3"/>
        <v>2.326388888888887E-3</v>
      </c>
      <c r="D96" s="4" t="s">
        <v>1</v>
      </c>
      <c r="E96" s="26">
        <f t="shared" si="15"/>
        <v>2.361111111111109E-3</v>
      </c>
      <c r="F96" s="39"/>
      <c r="H96" s="25">
        <f t="shared" si="11"/>
        <v>2.326388888888887E-3</v>
      </c>
      <c r="I96" s="4" t="s">
        <v>1</v>
      </c>
      <c r="J96" s="26">
        <f t="shared" si="13"/>
        <v>2.361111111111109E-3</v>
      </c>
      <c r="K96" s="40"/>
      <c r="L96" s="120"/>
      <c r="N96" s="25">
        <f t="shared" si="12"/>
        <v>2.326388888888887E-3</v>
      </c>
      <c r="O96" s="4" t="s">
        <v>1</v>
      </c>
      <c r="P96" s="26">
        <f t="shared" si="14"/>
        <v>2.361111111111109E-3</v>
      </c>
      <c r="Q96" s="102"/>
      <c r="R96" s="123"/>
    </row>
    <row r="97" spans="2:18" x14ac:dyDescent="0.45">
      <c r="B97" s="115"/>
      <c r="C97" s="25">
        <f t="shared" si="3"/>
        <v>2.361111111111109E-3</v>
      </c>
      <c r="D97" s="4" t="s">
        <v>1</v>
      </c>
      <c r="E97" s="26">
        <f t="shared" si="15"/>
        <v>2.395833333333331E-3</v>
      </c>
      <c r="F97" s="39"/>
      <c r="H97" s="25">
        <f t="shared" si="11"/>
        <v>2.361111111111109E-3</v>
      </c>
      <c r="I97" s="4" t="s">
        <v>1</v>
      </c>
      <c r="J97" s="26">
        <f t="shared" si="13"/>
        <v>2.395833333333331E-3</v>
      </c>
      <c r="K97" s="40"/>
      <c r="L97" s="120"/>
      <c r="N97" s="25">
        <f t="shared" si="12"/>
        <v>2.361111111111109E-3</v>
      </c>
      <c r="O97" s="4" t="s">
        <v>1</v>
      </c>
      <c r="P97" s="26">
        <f t="shared" si="14"/>
        <v>2.395833333333331E-3</v>
      </c>
      <c r="Q97" s="102"/>
      <c r="R97" s="123"/>
    </row>
    <row r="98" spans="2:18" x14ac:dyDescent="0.45">
      <c r="B98" s="115"/>
      <c r="C98" s="25">
        <f t="shared" si="3"/>
        <v>2.395833333333331E-3</v>
      </c>
      <c r="D98" s="4" t="s">
        <v>1</v>
      </c>
      <c r="E98" s="26">
        <f t="shared" si="15"/>
        <v>2.430555555555553E-3</v>
      </c>
      <c r="F98" s="39"/>
      <c r="H98" s="25">
        <f t="shared" si="11"/>
        <v>2.395833333333331E-3</v>
      </c>
      <c r="I98" s="4" t="s">
        <v>1</v>
      </c>
      <c r="J98" s="26">
        <f t="shared" si="13"/>
        <v>2.430555555555553E-3</v>
      </c>
      <c r="K98" s="40"/>
      <c r="L98" s="120"/>
      <c r="N98" s="25">
        <f t="shared" si="12"/>
        <v>2.395833333333331E-3</v>
      </c>
      <c r="O98" s="4" t="s">
        <v>1</v>
      </c>
      <c r="P98" s="26">
        <f t="shared" si="14"/>
        <v>2.430555555555553E-3</v>
      </c>
      <c r="Q98" s="102"/>
      <c r="R98" s="123"/>
    </row>
    <row r="99" spans="2:18" x14ac:dyDescent="0.45">
      <c r="B99" s="115"/>
      <c r="C99" s="25">
        <f t="shared" si="3"/>
        <v>2.430555555555553E-3</v>
      </c>
      <c r="D99" s="4" t="s">
        <v>1</v>
      </c>
      <c r="E99" s="26">
        <f t="shared" si="15"/>
        <v>2.465277777777775E-3</v>
      </c>
      <c r="F99" s="39"/>
      <c r="H99" s="25">
        <f t="shared" si="11"/>
        <v>2.430555555555553E-3</v>
      </c>
      <c r="I99" s="4" t="s">
        <v>1</v>
      </c>
      <c r="J99" s="26">
        <f t="shared" si="13"/>
        <v>2.465277777777775E-3</v>
      </c>
      <c r="K99" s="40"/>
      <c r="L99" s="120"/>
      <c r="N99" s="25">
        <f t="shared" si="12"/>
        <v>2.430555555555553E-3</v>
      </c>
      <c r="O99" s="4" t="s">
        <v>1</v>
      </c>
      <c r="P99" s="26">
        <f t="shared" si="14"/>
        <v>2.465277777777775E-3</v>
      </c>
      <c r="Q99" s="102"/>
      <c r="R99" s="123"/>
    </row>
    <row r="100" spans="2:18" x14ac:dyDescent="0.45">
      <c r="B100" s="115"/>
      <c r="C100" s="32">
        <f t="shared" si="3"/>
        <v>2.465277777777775E-3</v>
      </c>
      <c r="D100" s="6" t="s">
        <v>1</v>
      </c>
      <c r="E100" s="26">
        <f t="shared" si="15"/>
        <v>2.499999999999997E-3</v>
      </c>
      <c r="F100" s="39"/>
      <c r="H100" s="32">
        <f t="shared" si="11"/>
        <v>2.465277777777775E-3</v>
      </c>
      <c r="I100" s="6" t="s">
        <v>1</v>
      </c>
      <c r="J100" s="26">
        <f t="shared" si="13"/>
        <v>2.499999999999997E-3</v>
      </c>
      <c r="K100" s="40"/>
      <c r="L100" s="120"/>
      <c r="N100" s="32">
        <f t="shared" si="12"/>
        <v>2.465277777777775E-3</v>
      </c>
      <c r="O100" s="6" t="s">
        <v>1</v>
      </c>
      <c r="P100" s="26">
        <f t="shared" si="14"/>
        <v>2.499999999999997E-3</v>
      </c>
      <c r="Q100" s="103"/>
      <c r="R100" s="123"/>
    </row>
    <row r="101" spans="2:18" x14ac:dyDescent="0.45">
      <c r="B101" s="115"/>
      <c r="C101" s="25">
        <f t="shared" si="3"/>
        <v>2.499999999999997E-3</v>
      </c>
      <c r="D101" s="4" t="s">
        <v>1</v>
      </c>
      <c r="E101" s="26">
        <f t="shared" si="15"/>
        <v>2.534722222222219E-3</v>
      </c>
      <c r="F101" s="39"/>
      <c r="H101" s="25">
        <f t="shared" si="11"/>
        <v>2.499999999999997E-3</v>
      </c>
      <c r="I101" s="4" t="s">
        <v>1</v>
      </c>
      <c r="J101" s="26">
        <f t="shared" si="13"/>
        <v>2.534722222222219E-3</v>
      </c>
      <c r="K101" s="40"/>
      <c r="L101" s="120"/>
      <c r="N101" s="25">
        <f t="shared" si="12"/>
        <v>2.499999999999997E-3</v>
      </c>
      <c r="O101" s="4" t="s">
        <v>1</v>
      </c>
      <c r="P101" s="26">
        <f t="shared" si="14"/>
        <v>2.534722222222219E-3</v>
      </c>
      <c r="Q101" s="102"/>
      <c r="R101" s="123"/>
    </row>
    <row r="102" spans="2:18" x14ac:dyDescent="0.45">
      <c r="B102" s="115"/>
      <c r="C102" s="25">
        <f t="shared" si="3"/>
        <v>2.534722222222219E-3</v>
      </c>
      <c r="D102" s="4" t="s">
        <v>1</v>
      </c>
      <c r="E102" s="26">
        <f t="shared" si="15"/>
        <v>2.569444444444441E-3</v>
      </c>
      <c r="F102" s="39"/>
      <c r="H102" s="25">
        <f t="shared" si="11"/>
        <v>2.534722222222219E-3</v>
      </c>
      <c r="I102" s="4" t="s">
        <v>1</v>
      </c>
      <c r="J102" s="26">
        <f t="shared" si="13"/>
        <v>2.569444444444441E-3</v>
      </c>
      <c r="K102" s="40"/>
      <c r="L102" s="120"/>
      <c r="N102" s="25">
        <f t="shared" si="12"/>
        <v>2.534722222222219E-3</v>
      </c>
      <c r="O102" s="4" t="s">
        <v>1</v>
      </c>
      <c r="P102" s="26">
        <f t="shared" si="14"/>
        <v>2.569444444444441E-3</v>
      </c>
      <c r="Q102" s="102"/>
      <c r="R102" s="123"/>
    </row>
    <row r="103" spans="2:18" x14ac:dyDescent="0.45">
      <c r="B103" s="115"/>
      <c r="C103" s="25">
        <f t="shared" si="3"/>
        <v>2.569444444444441E-3</v>
      </c>
      <c r="D103" s="4" t="s">
        <v>1</v>
      </c>
      <c r="E103" s="26">
        <f t="shared" si="15"/>
        <v>2.6041666666666631E-3</v>
      </c>
      <c r="F103" s="39"/>
      <c r="H103" s="25">
        <f t="shared" si="11"/>
        <v>2.569444444444441E-3</v>
      </c>
      <c r="I103" s="4" t="s">
        <v>1</v>
      </c>
      <c r="J103" s="26">
        <f t="shared" si="13"/>
        <v>2.6041666666666631E-3</v>
      </c>
      <c r="K103" s="40"/>
      <c r="L103" s="120"/>
      <c r="N103" s="25">
        <f t="shared" si="12"/>
        <v>2.569444444444441E-3</v>
      </c>
      <c r="O103" s="4" t="s">
        <v>1</v>
      </c>
      <c r="P103" s="26">
        <f t="shared" si="14"/>
        <v>2.6041666666666631E-3</v>
      </c>
      <c r="Q103" s="102"/>
      <c r="R103" s="123"/>
    </row>
    <row r="104" spans="2:18" x14ac:dyDescent="0.45">
      <c r="B104" s="115"/>
      <c r="C104" s="25">
        <f t="shared" si="3"/>
        <v>2.6041666666666631E-3</v>
      </c>
      <c r="D104" s="4" t="s">
        <v>1</v>
      </c>
      <c r="E104" s="26">
        <f t="shared" si="15"/>
        <v>2.6388888888888851E-3</v>
      </c>
      <c r="F104" s="39"/>
      <c r="H104" s="25">
        <f t="shared" si="11"/>
        <v>2.6041666666666631E-3</v>
      </c>
      <c r="I104" s="4" t="s">
        <v>1</v>
      </c>
      <c r="J104" s="26">
        <f t="shared" si="13"/>
        <v>2.6388888888888851E-3</v>
      </c>
      <c r="K104" s="40"/>
      <c r="L104" s="120"/>
      <c r="N104" s="25">
        <f t="shared" si="12"/>
        <v>2.6041666666666631E-3</v>
      </c>
      <c r="O104" s="4" t="s">
        <v>1</v>
      </c>
      <c r="P104" s="26">
        <f t="shared" si="14"/>
        <v>2.6388888888888851E-3</v>
      </c>
      <c r="Q104" s="102"/>
      <c r="R104" s="123"/>
    </row>
    <row r="105" spans="2:18" x14ac:dyDescent="0.45">
      <c r="B105" s="115"/>
      <c r="C105" s="25">
        <f t="shared" si="3"/>
        <v>2.6388888888888851E-3</v>
      </c>
      <c r="D105" s="4" t="s">
        <v>1</v>
      </c>
      <c r="E105" s="26">
        <f t="shared" si="15"/>
        <v>2.6736111111111071E-3</v>
      </c>
      <c r="F105" s="39"/>
      <c r="H105" s="25">
        <f t="shared" si="11"/>
        <v>2.6388888888888851E-3</v>
      </c>
      <c r="I105" s="4" t="s">
        <v>1</v>
      </c>
      <c r="J105" s="26">
        <f t="shared" si="13"/>
        <v>2.6736111111111071E-3</v>
      </c>
      <c r="K105" s="40"/>
      <c r="L105" s="120"/>
      <c r="N105" s="25">
        <f t="shared" si="12"/>
        <v>2.6388888888888851E-3</v>
      </c>
      <c r="O105" s="4" t="s">
        <v>1</v>
      </c>
      <c r="P105" s="26">
        <f t="shared" si="14"/>
        <v>2.6736111111111071E-3</v>
      </c>
      <c r="Q105" s="102"/>
      <c r="R105" s="123"/>
    </row>
    <row r="106" spans="2:18" x14ac:dyDescent="0.45">
      <c r="B106" s="115"/>
      <c r="C106" s="25">
        <f t="shared" si="3"/>
        <v>2.6736111111111071E-3</v>
      </c>
      <c r="D106" s="4" t="s">
        <v>1</v>
      </c>
      <c r="E106" s="26">
        <f t="shared" si="15"/>
        <v>2.7083333333333291E-3</v>
      </c>
      <c r="F106" s="39"/>
      <c r="H106" s="25">
        <f t="shared" si="11"/>
        <v>2.6736111111111071E-3</v>
      </c>
      <c r="I106" s="4" t="s">
        <v>1</v>
      </c>
      <c r="J106" s="26">
        <f t="shared" si="13"/>
        <v>2.7083333333333291E-3</v>
      </c>
      <c r="K106" s="39"/>
      <c r="L106" s="120"/>
      <c r="N106" s="25">
        <f t="shared" si="12"/>
        <v>2.6736111111111071E-3</v>
      </c>
      <c r="O106" s="4" t="s">
        <v>1</v>
      </c>
      <c r="P106" s="26">
        <f t="shared" si="14"/>
        <v>2.7083333333333291E-3</v>
      </c>
      <c r="Q106" s="102"/>
      <c r="R106" s="123"/>
    </row>
    <row r="107" spans="2:18" x14ac:dyDescent="0.45">
      <c r="B107" s="115"/>
      <c r="C107" s="25">
        <f t="shared" si="3"/>
        <v>2.7083333333333291E-3</v>
      </c>
      <c r="D107" s="4" t="s">
        <v>1</v>
      </c>
      <c r="E107" s="26">
        <f t="shared" si="15"/>
        <v>2.7430555555555511E-3</v>
      </c>
      <c r="F107" s="39"/>
      <c r="H107" s="25">
        <f t="shared" si="11"/>
        <v>2.7083333333333291E-3</v>
      </c>
      <c r="I107" s="4" t="s">
        <v>1</v>
      </c>
      <c r="J107" s="26">
        <f t="shared" si="13"/>
        <v>2.7430555555555511E-3</v>
      </c>
      <c r="K107" s="40"/>
      <c r="L107" s="120"/>
      <c r="N107" s="25">
        <f t="shared" si="12"/>
        <v>2.7083333333333291E-3</v>
      </c>
      <c r="O107" s="4" t="s">
        <v>1</v>
      </c>
      <c r="P107" s="26">
        <f t="shared" si="14"/>
        <v>2.7430555555555511E-3</v>
      </c>
      <c r="Q107" s="102"/>
      <c r="R107" s="123"/>
    </row>
    <row r="108" spans="2:18" x14ac:dyDescent="0.45">
      <c r="B108" s="115"/>
      <c r="C108" s="25">
        <f t="shared" si="3"/>
        <v>2.7430555555555511E-3</v>
      </c>
      <c r="D108" s="4" t="s">
        <v>1</v>
      </c>
      <c r="E108" s="26">
        <f t="shared" si="15"/>
        <v>2.7777777777777731E-3</v>
      </c>
      <c r="F108" s="39"/>
      <c r="H108" s="25">
        <f t="shared" si="11"/>
        <v>2.7430555555555511E-3</v>
      </c>
      <c r="I108" s="4" t="s">
        <v>1</v>
      </c>
      <c r="J108" s="26">
        <f t="shared" si="13"/>
        <v>2.7777777777777731E-3</v>
      </c>
      <c r="K108" s="40"/>
      <c r="L108" s="120"/>
      <c r="N108" s="25">
        <f t="shared" si="12"/>
        <v>2.7430555555555511E-3</v>
      </c>
      <c r="O108" s="4" t="s">
        <v>1</v>
      </c>
      <c r="P108" s="26">
        <f t="shared" si="14"/>
        <v>2.7777777777777731E-3</v>
      </c>
      <c r="Q108" s="102"/>
      <c r="R108" s="123"/>
    </row>
    <row r="109" spans="2:18" x14ac:dyDescent="0.45">
      <c r="B109" s="115"/>
      <c r="C109" s="25">
        <f t="shared" si="3"/>
        <v>2.7777777777777731E-3</v>
      </c>
      <c r="D109" s="4" t="s">
        <v>1</v>
      </c>
      <c r="E109" s="26">
        <f t="shared" si="15"/>
        <v>2.8124999999999951E-3</v>
      </c>
      <c r="F109" s="39"/>
      <c r="H109" s="25">
        <f t="shared" si="11"/>
        <v>2.7777777777777731E-3</v>
      </c>
      <c r="I109" s="4" t="s">
        <v>1</v>
      </c>
      <c r="J109" s="26">
        <f t="shared" si="13"/>
        <v>2.8124999999999951E-3</v>
      </c>
      <c r="K109" s="40"/>
      <c r="L109" s="120"/>
      <c r="N109" s="25">
        <f t="shared" si="12"/>
        <v>2.7777777777777731E-3</v>
      </c>
      <c r="O109" s="4" t="s">
        <v>1</v>
      </c>
      <c r="P109" s="26">
        <f t="shared" si="14"/>
        <v>2.8124999999999951E-3</v>
      </c>
      <c r="Q109" s="102"/>
      <c r="R109" s="123"/>
    </row>
    <row r="110" spans="2:18" x14ac:dyDescent="0.45">
      <c r="B110" s="115"/>
      <c r="C110" s="25">
        <f t="shared" si="3"/>
        <v>2.8124999999999951E-3</v>
      </c>
      <c r="D110" s="4" t="s">
        <v>1</v>
      </c>
      <c r="E110" s="26">
        <f t="shared" si="15"/>
        <v>2.8472222222222171E-3</v>
      </c>
      <c r="F110" s="39"/>
      <c r="H110" s="25">
        <f t="shared" si="11"/>
        <v>2.8124999999999951E-3</v>
      </c>
      <c r="I110" s="4" t="s">
        <v>1</v>
      </c>
      <c r="J110" s="26">
        <f t="shared" si="13"/>
        <v>2.8472222222222171E-3</v>
      </c>
      <c r="K110" s="40"/>
      <c r="L110" s="120"/>
      <c r="N110" s="25">
        <f t="shared" si="12"/>
        <v>2.8124999999999951E-3</v>
      </c>
      <c r="O110" s="4" t="s">
        <v>1</v>
      </c>
      <c r="P110" s="26">
        <f t="shared" si="14"/>
        <v>2.8472222222222171E-3</v>
      </c>
      <c r="Q110" s="102"/>
      <c r="R110" s="123"/>
    </row>
    <row r="111" spans="2:18" x14ac:dyDescent="0.45">
      <c r="B111" s="115"/>
      <c r="C111" s="25">
        <f t="shared" si="3"/>
        <v>2.8472222222222171E-3</v>
      </c>
      <c r="D111" s="4" t="s">
        <v>1</v>
      </c>
      <c r="E111" s="26">
        <f t="shared" si="15"/>
        <v>2.8819444444444391E-3</v>
      </c>
      <c r="F111" s="39"/>
      <c r="H111" s="25">
        <f t="shared" si="11"/>
        <v>2.8472222222222171E-3</v>
      </c>
      <c r="I111" s="4" t="s">
        <v>1</v>
      </c>
      <c r="J111" s="26">
        <f t="shared" si="13"/>
        <v>2.8819444444444391E-3</v>
      </c>
      <c r="K111" s="40"/>
      <c r="L111" s="120"/>
      <c r="N111" s="25">
        <f t="shared" si="12"/>
        <v>2.8472222222222171E-3</v>
      </c>
      <c r="O111" s="4" t="s">
        <v>1</v>
      </c>
      <c r="P111" s="26">
        <f t="shared" si="14"/>
        <v>2.8819444444444391E-3</v>
      </c>
      <c r="Q111" s="102"/>
      <c r="R111" s="123"/>
    </row>
    <row r="112" spans="2:18" x14ac:dyDescent="0.45">
      <c r="B112" s="115"/>
      <c r="C112" s="32">
        <f t="shared" si="3"/>
        <v>2.8819444444444391E-3</v>
      </c>
      <c r="D112" s="6" t="s">
        <v>1</v>
      </c>
      <c r="E112" s="26">
        <f t="shared" si="15"/>
        <v>2.9166666666666612E-3</v>
      </c>
      <c r="F112" s="39"/>
      <c r="H112" s="32">
        <f t="shared" si="11"/>
        <v>2.8819444444444391E-3</v>
      </c>
      <c r="I112" s="6" t="s">
        <v>1</v>
      </c>
      <c r="J112" s="26">
        <f t="shared" si="13"/>
        <v>2.9166666666666612E-3</v>
      </c>
      <c r="K112" s="40"/>
      <c r="L112" s="120"/>
      <c r="N112" s="32">
        <f t="shared" si="12"/>
        <v>2.8819444444444391E-3</v>
      </c>
      <c r="O112" s="6" t="s">
        <v>1</v>
      </c>
      <c r="P112" s="26">
        <f t="shared" si="14"/>
        <v>2.9166666666666612E-3</v>
      </c>
      <c r="Q112" s="104"/>
      <c r="R112" s="123"/>
    </row>
    <row r="113" spans="2:18" x14ac:dyDescent="0.45">
      <c r="B113" s="115"/>
      <c r="C113" s="25">
        <f t="shared" si="3"/>
        <v>2.9166666666666612E-3</v>
      </c>
      <c r="D113" s="4" t="s">
        <v>1</v>
      </c>
      <c r="E113" s="26">
        <f t="shared" si="15"/>
        <v>2.9513888888888832E-3</v>
      </c>
      <c r="F113" s="39"/>
      <c r="H113" s="25">
        <f t="shared" si="11"/>
        <v>2.9166666666666612E-3</v>
      </c>
      <c r="I113" s="4" t="s">
        <v>1</v>
      </c>
      <c r="J113" s="26">
        <f t="shared" si="13"/>
        <v>2.9513888888888832E-3</v>
      </c>
      <c r="K113" s="40"/>
      <c r="L113" s="120"/>
      <c r="N113" s="25">
        <f t="shared" si="12"/>
        <v>2.9166666666666612E-3</v>
      </c>
      <c r="O113" s="4" t="s">
        <v>1</v>
      </c>
      <c r="P113" s="26">
        <f t="shared" si="14"/>
        <v>2.9513888888888832E-3</v>
      </c>
      <c r="Q113" s="103"/>
      <c r="R113" s="123"/>
    </row>
    <row r="114" spans="2:18" x14ac:dyDescent="0.45">
      <c r="B114" s="115"/>
      <c r="C114" s="25">
        <f t="shared" si="3"/>
        <v>2.9513888888888832E-3</v>
      </c>
      <c r="D114" s="4" t="s">
        <v>1</v>
      </c>
      <c r="E114" s="26">
        <f t="shared" si="15"/>
        <v>2.9861111111111052E-3</v>
      </c>
      <c r="F114" s="39"/>
      <c r="H114" s="25">
        <f t="shared" si="11"/>
        <v>2.9513888888888832E-3</v>
      </c>
      <c r="I114" s="4" t="s">
        <v>1</v>
      </c>
      <c r="J114" s="26">
        <f t="shared" si="13"/>
        <v>2.9861111111111052E-3</v>
      </c>
      <c r="K114" s="40"/>
      <c r="L114" s="120"/>
      <c r="N114" s="25">
        <f t="shared" si="12"/>
        <v>2.9513888888888832E-3</v>
      </c>
      <c r="O114" s="4" t="s">
        <v>1</v>
      </c>
      <c r="P114" s="26">
        <f t="shared" si="14"/>
        <v>2.9861111111111052E-3</v>
      </c>
      <c r="Q114" s="102"/>
      <c r="R114" s="123"/>
    </row>
    <row r="115" spans="2:18" x14ac:dyDescent="0.45">
      <c r="B115" s="115"/>
      <c r="C115" s="25">
        <f t="shared" si="3"/>
        <v>2.9861111111111052E-3</v>
      </c>
      <c r="D115" s="4" t="s">
        <v>1</v>
      </c>
      <c r="E115" s="26">
        <f t="shared" si="15"/>
        <v>3.0208333333333272E-3</v>
      </c>
      <c r="F115" s="39"/>
      <c r="H115" s="25">
        <f t="shared" si="11"/>
        <v>2.9861111111111052E-3</v>
      </c>
      <c r="I115" s="4" t="s">
        <v>1</v>
      </c>
      <c r="J115" s="26">
        <f t="shared" si="13"/>
        <v>3.0208333333333272E-3</v>
      </c>
      <c r="K115" s="40"/>
      <c r="L115" s="120"/>
      <c r="N115" s="25">
        <f t="shared" si="12"/>
        <v>2.9861111111111052E-3</v>
      </c>
      <c r="O115" s="4" t="s">
        <v>1</v>
      </c>
      <c r="P115" s="26">
        <f t="shared" si="14"/>
        <v>3.0208333333333272E-3</v>
      </c>
      <c r="Q115" s="102"/>
      <c r="R115" s="123"/>
    </row>
    <row r="116" spans="2:18" x14ac:dyDescent="0.45">
      <c r="B116" s="115"/>
      <c r="C116" s="25">
        <f t="shared" si="3"/>
        <v>3.0208333333333272E-3</v>
      </c>
      <c r="D116" s="4" t="s">
        <v>1</v>
      </c>
      <c r="E116" s="26">
        <f t="shared" si="15"/>
        <v>3.0555555555555492E-3</v>
      </c>
      <c r="F116" s="39"/>
      <c r="H116" s="25">
        <f t="shared" si="11"/>
        <v>3.0208333333333272E-3</v>
      </c>
      <c r="I116" s="4" t="s">
        <v>1</v>
      </c>
      <c r="J116" s="26">
        <f t="shared" si="13"/>
        <v>3.0555555555555492E-3</v>
      </c>
      <c r="K116" s="40"/>
      <c r="L116" s="120"/>
      <c r="N116" s="25">
        <f t="shared" si="12"/>
        <v>3.0208333333333272E-3</v>
      </c>
      <c r="O116" s="4" t="s">
        <v>1</v>
      </c>
      <c r="P116" s="26">
        <f t="shared" si="14"/>
        <v>3.0555555555555492E-3</v>
      </c>
      <c r="Q116" s="102"/>
      <c r="R116" s="123"/>
    </row>
    <row r="117" spans="2:18" x14ac:dyDescent="0.45">
      <c r="B117" s="115"/>
      <c r="C117" s="25">
        <f t="shared" si="3"/>
        <v>3.0555555555555492E-3</v>
      </c>
      <c r="D117" s="4" t="s">
        <v>1</v>
      </c>
      <c r="E117" s="26">
        <f t="shared" si="15"/>
        <v>3.0902777777777712E-3</v>
      </c>
      <c r="F117" s="39"/>
      <c r="H117" s="25">
        <f t="shared" si="11"/>
        <v>3.0555555555555492E-3</v>
      </c>
      <c r="I117" s="4" t="s">
        <v>1</v>
      </c>
      <c r="J117" s="26">
        <f t="shared" si="13"/>
        <v>3.0902777777777712E-3</v>
      </c>
      <c r="K117" s="40"/>
      <c r="L117" s="120"/>
      <c r="N117" s="25">
        <f t="shared" si="12"/>
        <v>3.0555555555555492E-3</v>
      </c>
      <c r="O117" s="4" t="s">
        <v>1</v>
      </c>
      <c r="P117" s="26">
        <f t="shared" si="14"/>
        <v>3.0902777777777712E-3</v>
      </c>
      <c r="Q117" s="102"/>
      <c r="R117" s="123"/>
    </row>
    <row r="118" spans="2:18" x14ac:dyDescent="0.45">
      <c r="B118" s="115"/>
      <c r="C118" s="25">
        <f t="shared" si="3"/>
        <v>3.0902777777777712E-3</v>
      </c>
      <c r="D118" s="4" t="s">
        <v>1</v>
      </c>
      <c r="E118" s="26">
        <f t="shared" si="15"/>
        <v>3.1249999999999932E-3</v>
      </c>
      <c r="F118" s="39"/>
      <c r="H118" s="25">
        <f t="shared" si="11"/>
        <v>3.0902777777777712E-3</v>
      </c>
      <c r="I118" s="4" t="s">
        <v>1</v>
      </c>
      <c r="J118" s="26">
        <f t="shared" si="13"/>
        <v>3.1249999999999932E-3</v>
      </c>
      <c r="K118" s="40"/>
      <c r="L118" s="120"/>
      <c r="N118" s="25">
        <f t="shared" si="12"/>
        <v>3.0902777777777712E-3</v>
      </c>
      <c r="O118" s="4" t="s">
        <v>1</v>
      </c>
      <c r="P118" s="26">
        <f t="shared" si="14"/>
        <v>3.1249999999999932E-3</v>
      </c>
      <c r="Q118" s="102"/>
      <c r="R118" s="123"/>
    </row>
    <row r="119" spans="2:18" x14ac:dyDescent="0.45">
      <c r="B119" s="115"/>
      <c r="C119" s="29">
        <f>E118</f>
        <v>3.1249999999999932E-3</v>
      </c>
      <c r="D119" s="7" t="s">
        <v>1</v>
      </c>
      <c r="E119" s="26">
        <f t="shared" si="15"/>
        <v>3.1597222222222152E-3</v>
      </c>
      <c r="F119" s="39"/>
      <c r="H119" s="29">
        <f>J118</f>
        <v>3.1249999999999932E-3</v>
      </c>
      <c r="I119" s="7" t="s">
        <v>1</v>
      </c>
      <c r="J119" s="26">
        <f t="shared" si="13"/>
        <v>3.1597222222222152E-3</v>
      </c>
      <c r="K119" s="39"/>
      <c r="L119" s="120"/>
      <c r="N119" s="29">
        <f>P118</f>
        <v>3.1249999999999932E-3</v>
      </c>
      <c r="O119" s="7" t="s">
        <v>1</v>
      </c>
      <c r="P119" s="26">
        <f t="shared" si="14"/>
        <v>3.1597222222222152E-3</v>
      </c>
      <c r="Q119" s="102"/>
      <c r="R119" s="123"/>
    </row>
    <row r="120" spans="2:18" x14ac:dyDescent="0.45">
      <c r="B120" s="115"/>
      <c r="C120" s="25">
        <f t="shared" ref="C120:C148" si="16">E119</f>
        <v>3.1597222222222152E-3</v>
      </c>
      <c r="D120" s="4" t="s">
        <v>1</v>
      </c>
      <c r="E120" s="26">
        <f t="shared" si="15"/>
        <v>3.1944444444444373E-3</v>
      </c>
      <c r="F120" s="39"/>
      <c r="H120" s="25">
        <f t="shared" ref="H120:H148" si="17">J119</f>
        <v>3.1597222222222152E-3</v>
      </c>
      <c r="I120" s="4" t="s">
        <v>1</v>
      </c>
      <c r="J120" s="26">
        <f t="shared" si="13"/>
        <v>3.1944444444444373E-3</v>
      </c>
      <c r="K120" s="39"/>
      <c r="L120" s="120"/>
      <c r="N120" s="25">
        <f t="shared" ref="N120:N148" si="18">P119</f>
        <v>3.1597222222222152E-3</v>
      </c>
      <c r="O120" s="4" t="s">
        <v>1</v>
      </c>
      <c r="P120" s="26">
        <f t="shared" si="14"/>
        <v>3.1944444444444373E-3</v>
      </c>
      <c r="Q120" s="102"/>
      <c r="R120" s="123"/>
    </row>
    <row r="121" spans="2:18" x14ac:dyDescent="0.45">
      <c r="B121" s="115"/>
      <c r="C121" s="25">
        <f t="shared" si="16"/>
        <v>3.1944444444444373E-3</v>
      </c>
      <c r="D121" s="4" t="s">
        <v>1</v>
      </c>
      <c r="E121" s="26">
        <f t="shared" si="15"/>
        <v>3.2291666666666593E-3</v>
      </c>
      <c r="F121" s="39"/>
      <c r="H121" s="25">
        <f t="shared" si="17"/>
        <v>3.1944444444444373E-3</v>
      </c>
      <c r="I121" s="4" t="s">
        <v>1</v>
      </c>
      <c r="J121" s="26">
        <f t="shared" si="13"/>
        <v>3.2291666666666593E-3</v>
      </c>
      <c r="K121" s="40"/>
      <c r="L121" s="120"/>
      <c r="N121" s="25">
        <f t="shared" si="18"/>
        <v>3.1944444444444373E-3</v>
      </c>
      <c r="O121" s="4" t="s">
        <v>1</v>
      </c>
      <c r="P121" s="26">
        <f t="shared" si="14"/>
        <v>3.2291666666666593E-3</v>
      </c>
      <c r="Q121" s="103"/>
      <c r="R121" s="123"/>
    </row>
    <row r="122" spans="2:18" x14ac:dyDescent="0.45">
      <c r="B122" s="115"/>
      <c r="C122" s="25">
        <f t="shared" si="16"/>
        <v>3.2291666666666593E-3</v>
      </c>
      <c r="D122" s="4" t="s">
        <v>1</v>
      </c>
      <c r="E122" s="26">
        <f t="shared" si="15"/>
        <v>3.2638888888888813E-3</v>
      </c>
      <c r="F122" s="39"/>
      <c r="H122" s="25">
        <f t="shared" si="17"/>
        <v>3.2291666666666593E-3</v>
      </c>
      <c r="I122" s="4" t="s">
        <v>1</v>
      </c>
      <c r="J122" s="26">
        <f t="shared" si="13"/>
        <v>3.2638888888888813E-3</v>
      </c>
      <c r="K122" s="40"/>
      <c r="L122" s="120"/>
      <c r="N122" s="25">
        <f t="shared" si="18"/>
        <v>3.2291666666666593E-3</v>
      </c>
      <c r="O122" s="4" t="s">
        <v>1</v>
      </c>
      <c r="P122" s="26">
        <f t="shared" si="14"/>
        <v>3.2638888888888813E-3</v>
      </c>
      <c r="Q122" s="103"/>
      <c r="R122" s="123"/>
    </row>
    <row r="123" spans="2:18" x14ac:dyDescent="0.45">
      <c r="B123" s="115"/>
      <c r="C123" s="25">
        <f t="shared" si="16"/>
        <v>3.2638888888888813E-3</v>
      </c>
      <c r="D123" s="4" t="s">
        <v>1</v>
      </c>
      <c r="E123" s="26">
        <f t="shared" si="15"/>
        <v>3.2986111111111033E-3</v>
      </c>
      <c r="F123" s="39"/>
      <c r="H123" s="25">
        <f t="shared" si="17"/>
        <v>3.2638888888888813E-3</v>
      </c>
      <c r="I123" s="4" t="s">
        <v>1</v>
      </c>
      <c r="J123" s="26">
        <f t="shared" si="13"/>
        <v>3.2986111111111033E-3</v>
      </c>
      <c r="K123" s="40"/>
      <c r="L123" s="120"/>
      <c r="N123" s="25">
        <f t="shared" si="18"/>
        <v>3.2638888888888813E-3</v>
      </c>
      <c r="O123" s="4" t="s">
        <v>1</v>
      </c>
      <c r="P123" s="26">
        <f t="shared" si="14"/>
        <v>3.2986111111111033E-3</v>
      </c>
      <c r="Q123" s="103"/>
      <c r="R123" s="123"/>
    </row>
    <row r="124" spans="2:18" x14ac:dyDescent="0.45">
      <c r="B124" s="115"/>
      <c r="C124" s="25">
        <f t="shared" si="16"/>
        <v>3.2986111111111033E-3</v>
      </c>
      <c r="D124" s="4" t="s">
        <v>1</v>
      </c>
      <c r="E124" s="26">
        <f t="shared" si="15"/>
        <v>3.3333333333333253E-3</v>
      </c>
      <c r="F124" s="39"/>
      <c r="H124" s="25">
        <f t="shared" si="17"/>
        <v>3.2986111111111033E-3</v>
      </c>
      <c r="I124" s="4" t="s">
        <v>1</v>
      </c>
      <c r="J124" s="26">
        <f t="shared" si="13"/>
        <v>3.3333333333333253E-3</v>
      </c>
      <c r="K124" s="40"/>
      <c r="L124" s="120"/>
      <c r="N124" s="25">
        <f t="shared" si="18"/>
        <v>3.2986111111111033E-3</v>
      </c>
      <c r="O124" s="4" t="s">
        <v>1</v>
      </c>
      <c r="P124" s="26">
        <f t="shared" si="14"/>
        <v>3.3333333333333253E-3</v>
      </c>
      <c r="Q124" s="102"/>
      <c r="R124" s="123"/>
    </row>
    <row r="125" spans="2:18" x14ac:dyDescent="0.45">
      <c r="B125" s="115"/>
      <c r="C125" s="25">
        <f t="shared" si="16"/>
        <v>3.3333333333333253E-3</v>
      </c>
      <c r="D125" s="4" t="s">
        <v>1</v>
      </c>
      <c r="E125" s="26">
        <f t="shared" si="15"/>
        <v>3.3680555555555473E-3</v>
      </c>
      <c r="F125" s="39"/>
      <c r="H125" s="25">
        <f t="shared" si="17"/>
        <v>3.3333333333333253E-3</v>
      </c>
      <c r="I125" s="4" t="s">
        <v>1</v>
      </c>
      <c r="J125" s="26">
        <f t="shared" si="13"/>
        <v>3.3680555555555473E-3</v>
      </c>
      <c r="K125" s="40"/>
      <c r="L125" s="120"/>
      <c r="N125" s="25">
        <f t="shared" si="18"/>
        <v>3.3333333333333253E-3</v>
      </c>
      <c r="O125" s="4" t="s">
        <v>1</v>
      </c>
      <c r="P125" s="26">
        <f t="shared" si="14"/>
        <v>3.3680555555555473E-3</v>
      </c>
      <c r="Q125" s="102"/>
      <c r="R125" s="123"/>
    </row>
    <row r="126" spans="2:18" x14ac:dyDescent="0.45">
      <c r="B126" s="115"/>
      <c r="C126" s="25">
        <f t="shared" si="16"/>
        <v>3.3680555555555473E-3</v>
      </c>
      <c r="D126" s="4" t="s">
        <v>1</v>
      </c>
      <c r="E126" s="26">
        <f t="shared" si="15"/>
        <v>3.4027777777777693E-3</v>
      </c>
      <c r="F126" s="39"/>
      <c r="H126" s="25">
        <f t="shared" si="17"/>
        <v>3.3680555555555473E-3</v>
      </c>
      <c r="I126" s="4" t="s">
        <v>1</v>
      </c>
      <c r="J126" s="26">
        <f t="shared" si="13"/>
        <v>3.4027777777777693E-3</v>
      </c>
      <c r="K126" s="40"/>
      <c r="L126" s="120"/>
      <c r="N126" s="25">
        <f t="shared" si="18"/>
        <v>3.3680555555555473E-3</v>
      </c>
      <c r="O126" s="4" t="s">
        <v>1</v>
      </c>
      <c r="P126" s="26">
        <f t="shared" si="14"/>
        <v>3.4027777777777693E-3</v>
      </c>
      <c r="Q126" s="102"/>
      <c r="R126" s="123"/>
    </row>
    <row r="127" spans="2:18" x14ac:dyDescent="0.45">
      <c r="B127" s="115"/>
      <c r="C127" s="25">
        <f t="shared" si="16"/>
        <v>3.4027777777777693E-3</v>
      </c>
      <c r="D127" s="4" t="s">
        <v>1</v>
      </c>
      <c r="E127" s="26">
        <f t="shared" si="15"/>
        <v>3.4374999999999913E-3</v>
      </c>
      <c r="F127" s="39"/>
      <c r="H127" s="25">
        <f t="shared" si="17"/>
        <v>3.4027777777777693E-3</v>
      </c>
      <c r="I127" s="4" t="s">
        <v>1</v>
      </c>
      <c r="J127" s="26">
        <f t="shared" si="13"/>
        <v>3.4374999999999913E-3</v>
      </c>
      <c r="K127" s="40"/>
      <c r="L127" s="120"/>
      <c r="N127" s="25">
        <f t="shared" si="18"/>
        <v>3.4027777777777693E-3</v>
      </c>
      <c r="O127" s="4" t="s">
        <v>1</v>
      </c>
      <c r="P127" s="26">
        <f t="shared" si="14"/>
        <v>3.4374999999999913E-3</v>
      </c>
      <c r="Q127" s="102"/>
      <c r="R127" s="123"/>
    </row>
    <row r="128" spans="2:18" x14ac:dyDescent="0.45">
      <c r="B128" s="115"/>
      <c r="C128" s="25">
        <f t="shared" si="16"/>
        <v>3.4374999999999913E-3</v>
      </c>
      <c r="D128" s="4" t="s">
        <v>1</v>
      </c>
      <c r="E128" s="26">
        <f t="shared" si="15"/>
        <v>3.4722222222222134E-3</v>
      </c>
      <c r="F128" s="39"/>
      <c r="H128" s="25">
        <f t="shared" si="17"/>
        <v>3.4374999999999913E-3</v>
      </c>
      <c r="I128" s="4" t="s">
        <v>1</v>
      </c>
      <c r="J128" s="26">
        <f t="shared" si="13"/>
        <v>3.4722222222222134E-3</v>
      </c>
      <c r="K128" s="40"/>
      <c r="L128" s="120"/>
      <c r="N128" s="25">
        <f t="shared" si="18"/>
        <v>3.4374999999999913E-3</v>
      </c>
      <c r="O128" s="4" t="s">
        <v>1</v>
      </c>
      <c r="P128" s="26">
        <f t="shared" si="14"/>
        <v>3.4722222222222134E-3</v>
      </c>
      <c r="Q128" s="102"/>
      <c r="R128" s="123"/>
    </row>
    <row r="129" spans="2:18" x14ac:dyDescent="0.45">
      <c r="B129" s="115"/>
      <c r="C129" s="25">
        <f t="shared" si="16"/>
        <v>3.4722222222222134E-3</v>
      </c>
      <c r="D129" s="4" t="s">
        <v>1</v>
      </c>
      <c r="E129" s="26">
        <f t="shared" si="15"/>
        <v>3.5069444444444354E-3</v>
      </c>
      <c r="F129" s="39"/>
      <c r="H129" s="25">
        <f t="shared" si="17"/>
        <v>3.4722222222222134E-3</v>
      </c>
      <c r="I129" s="4" t="s">
        <v>1</v>
      </c>
      <c r="J129" s="26">
        <f t="shared" si="13"/>
        <v>3.5069444444444354E-3</v>
      </c>
      <c r="K129" s="40"/>
      <c r="L129" s="120"/>
      <c r="N129" s="25">
        <f t="shared" si="18"/>
        <v>3.4722222222222134E-3</v>
      </c>
      <c r="O129" s="4" t="s">
        <v>1</v>
      </c>
      <c r="P129" s="26">
        <f t="shared" si="14"/>
        <v>3.5069444444444354E-3</v>
      </c>
      <c r="Q129" s="102"/>
      <c r="R129" s="123"/>
    </row>
    <row r="130" spans="2:18" x14ac:dyDescent="0.45">
      <c r="B130" s="115"/>
      <c r="C130" s="25">
        <f t="shared" si="16"/>
        <v>3.5069444444444354E-3</v>
      </c>
      <c r="D130" s="4" t="s">
        <v>1</v>
      </c>
      <c r="E130" s="26">
        <f t="shared" si="15"/>
        <v>3.5416666666666574E-3</v>
      </c>
      <c r="F130" s="39"/>
      <c r="H130" s="25">
        <f t="shared" si="17"/>
        <v>3.5069444444444354E-3</v>
      </c>
      <c r="I130" s="4" t="s">
        <v>1</v>
      </c>
      <c r="J130" s="26">
        <f t="shared" si="13"/>
        <v>3.5416666666666574E-3</v>
      </c>
      <c r="K130" s="40"/>
      <c r="L130" s="120"/>
      <c r="N130" s="25">
        <f t="shared" si="18"/>
        <v>3.5069444444444354E-3</v>
      </c>
      <c r="O130" s="4" t="s">
        <v>1</v>
      </c>
      <c r="P130" s="26">
        <f t="shared" si="14"/>
        <v>3.5416666666666574E-3</v>
      </c>
      <c r="Q130" s="104"/>
      <c r="R130" s="123"/>
    </row>
    <row r="131" spans="2:18" x14ac:dyDescent="0.45">
      <c r="B131" s="115"/>
      <c r="C131" s="29">
        <f t="shared" si="16"/>
        <v>3.5416666666666574E-3</v>
      </c>
      <c r="D131" s="7" t="s">
        <v>1</v>
      </c>
      <c r="E131" s="26">
        <f t="shared" si="15"/>
        <v>3.5763888888888794E-3</v>
      </c>
      <c r="F131" s="39"/>
      <c r="H131" s="29">
        <f t="shared" si="17"/>
        <v>3.5416666666666574E-3</v>
      </c>
      <c r="I131" s="7" t="s">
        <v>1</v>
      </c>
      <c r="J131" s="26">
        <f t="shared" si="13"/>
        <v>3.5763888888888794E-3</v>
      </c>
      <c r="K131" s="40"/>
      <c r="L131" s="120"/>
      <c r="N131" s="29">
        <f t="shared" si="18"/>
        <v>3.5416666666666574E-3</v>
      </c>
      <c r="O131" s="7" t="s">
        <v>1</v>
      </c>
      <c r="P131" s="26">
        <f t="shared" si="14"/>
        <v>3.5763888888888794E-3</v>
      </c>
      <c r="Q131" s="103"/>
      <c r="R131" s="123"/>
    </row>
    <row r="132" spans="2:18" x14ac:dyDescent="0.45">
      <c r="B132" s="115"/>
      <c r="C132" s="25">
        <f t="shared" si="16"/>
        <v>3.5763888888888794E-3</v>
      </c>
      <c r="D132" s="4" t="s">
        <v>1</v>
      </c>
      <c r="E132" s="26">
        <f t="shared" si="15"/>
        <v>3.6111111111111014E-3</v>
      </c>
      <c r="F132" s="39"/>
      <c r="H132" s="25">
        <f t="shared" si="17"/>
        <v>3.5763888888888794E-3</v>
      </c>
      <c r="I132" s="4" t="s">
        <v>1</v>
      </c>
      <c r="J132" s="26">
        <f t="shared" si="13"/>
        <v>3.6111111111111014E-3</v>
      </c>
      <c r="K132" s="40"/>
      <c r="L132" s="120"/>
      <c r="N132" s="25">
        <f t="shared" si="18"/>
        <v>3.5763888888888794E-3</v>
      </c>
      <c r="O132" s="4" t="s">
        <v>1</v>
      </c>
      <c r="P132" s="26">
        <f t="shared" si="14"/>
        <v>3.6111111111111014E-3</v>
      </c>
      <c r="Q132" s="102"/>
      <c r="R132" s="123"/>
    </row>
    <row r="133" spans="2:18" x14ac:dyDescent="0.45">
      <c r="B133" s="115"/>
      <c r="C133" s="25">
        <f t="shared" si="16"/>
        <v>3.6111111111111014E-3</v>
      </c>
      <c r="D133" s="4" t="s">
        <v>1</v>
      </c>
      <c r="E133" s="26">
        <f t="shared" si="15"/>
        <v>3.6458333333333234E-3</v>
      </c>
      <c r="F133" s="39"/>
      <c r="H133" s="25">
        <f t="shared" si="17"/>
        <v>3.6111111111111014E-3</v>
      </c>
      <c r="I133" s="4" t="s">
        <v>1</v>
      </c>
      <c r="J133" s="26">
        <f t="shared" si="13"/>
        <v>3.6458333333333234E-3</v>
      </c>
      <c r="K133" s="40"/>
      <c r="L133" s="120"/>
      <c r="N133" s="25">
        <f t="shared" si="18"/>
        <v>3.6111111111111014E-3</v>
      </c>
      <c r="O133" s="4" t="s">
        <v>1</v>
      </c>
      <c r="P133" s="26">
        <f t="shared" si="14"/>
        <v>3.6458333333333234E-3</v>
      </c>
      <c r="Q133" s="102"/>
      <c r="R133" s="123"/>
    </row>
    <row r="134" spans="2:18" x14ac:dyDescent="0.45">
      <c r="B134" s="115"/>
      <c r="C134" s="25">
        <f t="shared" si="16"/>
        <v>3.6458333333333234E-3</v>
      </c>
      <c r="D134" s="4" t="s">
        <v>1</v>
      </c>
      <c r="E134" s="26">
        <f t="shared" si="15"/>
        <v>3.6805555555555454E-3</v>
      </c>
      <c r="F134" s="39"/>
      <c r="H134" s="25">
        <f t="shared" si="17"/>
        <v>3.6458333333333234E-3</v>
      </c>
      <c r="I134" s="4" t="s">
        <v>1</v>
      </c>
      <c r="J134" s="26">
        <f t="shared" si="13"/>
        <v>3.6805555555555454E-3</v>
      </c>
      <c r="K134" s="40"/>
      <c r="L134" s="120"/>
      <c r="N134" s="25">
        <f t="shared" si="18"/>
        <v>3.6458333333333234E-3</v>
      </c>
      <c r="O134" s="4" t="s">
        <v>1</v>
      </c>
      <c r="P134" s="26">
        <f t="shared" si="14"/>
        <v>3.6805555555555454E-3</v>
      </c>
      <c r="Q134" s="102"/>
      <c r="R134" s="123"/>
    </row>
    <row r="135" spans="2:18" x14ac:dyDescent="0.45">
      <c r="B135" s="115"/>
      <c r="C135" s="25">
        <f t="shared" si="16"/>
        <v>3.6805555555555454E-3</v>
      </c>
      <c r="D135" s="4" t="s">
        <v>1</v>
      </c>
      <c r="E135" s="26">
        <f t="shared" si="15"/>
        <v>3.7152777777777674E-3</v>
      </c>
      <c r="F135" s="39"/>
      <c r="H135" s="25">
        <f t="shared" si="17"/>
        <v>3.6805555555555454E-3</v>
      </c>
      <c r="I135" s="4" t="s">
        <v>1</v>
      </c>
      <c r="J135" s="26">
        <f t="shared" si="13"/>
        <v>3.7152777777777674E-3</v>
      </c>
      <c r="K135" s="40"/>
      <c r="L135" s="120"/>
      <c r="N135" s="25">
        <f t="shared" si="18"/>
        <v>3.6805555555555454E-3</v>
      </c>
      <c r="O135" s="4" t="s">
        <v>1</v>
      </c>
      <c r="P135" s="26">
        <f t="shared" si="14"/>
        <v>3.7152777777777674E-3</v>
      </c>
      <c r="Q135" s="102"/>
      <c r="R135" s="123"/>
    </row>
    <row r="136" spans="2:18" x14ac:dyDescent="0.45">
      <c r="B136" s="115"/>
      <c r="C136" s="25">
        <f t="shared" si="16"/>
        <v>3.7152777777777674E-3</v>
      </c>
      <c r="D136" s="4" t="s">
        <v>1</v>
      </c>
      <c r="E136" s="26">
        <f t="shared" si="15"/>
        <v>3.7499999999999895E-3</v>
      </c>
      <c r="F136" s="39"/>
      <c r="H136" s="25">
        <f t="shared" si="17"/>
        <v>3.7152777777777674E-3</v>
      </c>
      <c r="I136" s="4" t="s">
        <v>1</v>
      </c>
      <c r="J136" s="26">
        <f t="shared" si="13"/>
        <v>3.7499999999999895E-3</v>
      </c>
      <c r="K136" s="39"/>
      <c r="L136" s="120"/>
      <c r="N136" s="25">
        <f t="shared" si="18"/>
        <v>3.7152777777777674E-3</v>
      </c>
      <c r="O136" s="4" t="s">
        <v>1</v>
      </c>
      <c r="P136" s="26">
        <f t="shared" si="14"/>
        <v>3.7499999999999895E-3</v>
      </c>
      <c r="Q136" s="102"/>
      <c r="R136" s="123"/>
    </row>
    <row r="137" spans="2:18" x14ac:dyDescent="0.45">
      <c r="B137" s="115"/>
      <c r="C137" s="25">
        <f t="shared" si="16"/>
        <v>3.7499999999999895E-3</v>
      </c>
      <c r="D137" s="4" t="s">
        <v>1</v>
      </c>
      <c r="E137" s="26">
        <f t="shared" si="15"/>
        <v>3.7847222222222115E-3</v>
      </c>
      <c r="F137" s="39"/>
      <c r="H137" s="25">
        <f t="shared" si="17"/>
        <v>3.7499999999999895E-3</v>
      </c>
      <c r="I137" s="4" t="s">
        <v>1</v>
      </c>
      <c r="J137" s="26">
        <f t="shared" si="13"/>
        <v>3.7847222222222115E-3</v>
      </c>
      <c r="K137" s="40"/>
      <c r="L137" s="120"/>
      <c r="N137" s="25">
        <f t="shared" si="18"/>
        <v>3.7499999999999895E-3</v>
      </c>
      <c r="O137" s="4" t="s">
        <v>1</v>
      </c>
      <c r="P137" s="26">
        <f t="shared" si="14"/>
        <v>3.7847222222222115E-3</v>
      </c>
      <c r="Q137" s="102"/>
      <c r="R137" s="123"/>
    </row>
    <row r="138" spans="2:18" x14ac:dyDescent="0.45">
      <c r="B138" s="115"/>
      <c r="C138" s="25">
        <f t="shared" si="16"/>
        <v>3.7847222222222115E-3</v>
      </c>
      <c r="D138" s="4" t="s">
        <v>1</v>
      </c>
      <c r="E138" s="26">
        <f t="shared" si="15"/>
        <v>3.8194444444444335E-3</v>
      </c>
      <c r="F138" s="39"/>
      <c r="H138" s="25">
        <f t="shared" si="17"/>
        <v>3.7847222222222115E-3</v>
      </c>
      <c r="I138" s="4" t="s">
        <v>1</v>
      </c>
      <c r="J138" s="26">
        <f t="shared" si="13"/>
        <v>3.8194444444444335E-3</v>
      </c>
      <c r="K138" s="40"/>
      <c r="L138" s="120"/>
      <c r="N138" s="25">
        <f t="shared" si="18"/>
        <v>3.7847222222222115E-3</v>
      </c>
      <c r="O138" s="4" t="s">
        <v>1</v>
      </c>
      <c r="P138" s="26">
        <f t="shared" si="14"/>
        <v>3.8194444444444335E-3</v>
      </c>
      <c r="Q138" s="102"/>
      <c r="R138" s="123"/>
    </row>
    <row r="139" spans="2:18" x14ac:dyDescent="0.45">
      <c r="B139" s="115"/>
      <c r="C139" s="25">
        <f t="shared" si="16"/>
        <v>3.8194444444444335E-3</v>
      </c>
      <c r="D139" s="4" t="s">
        <v>1</v>
      </c>
      <c r="E139" s="26">
        <f t="shared" si="15"/>
        <v>3.8541666666666555E-3</v>
      </c>
      <c r="F139" s="39"/>
      <c r="H139" s="25">
        <f t="shared" si="17"/>
        <v>3.8194444444444335E-3</v>
      </c>
      <c r="I139" s="4" t="s">
        <v>1</v>
      </c>
      <c r="J139" s="26">
        <f t="shared" si="13"/>
        <v>3.8541666666666555E-3</v>
      </c>
      <c r="K139" s="40"/>
      <c r="L139" s="120"/>
      <c r="N139" s="25">
        <f t="shared" si="18"/>
        <v>3.8194444444444335E-3</v>
      </c>
      <c r="O139" s="4" t="s">
        <v>1</v>
      </c>
      <c r="P139" s="26">
        <f t="shared" si="14"/>
        <v>3.8541666666666555E-3</v>
      </c>
      <c r="Q139" s="102"/>
      <c r="R139" s="123"/>
    </row>
    <row r="140" spans="2:18" x14ac:dyDescent="0.45">
      <c r="B140" s="115"/>
      <c r="C140" s="25">
        <f t="shared" si="16"/>
        <v>3.8541666666666555E-3</v>
      </c>
      <c r="D140" s="4" t="s">
        <v>1</v>
      </c>
      <c r="E140" s="26">
        <f t="shared" si="15"/>
        <v>3.8888888888888775E-3</v>
      </c>
      <c r="F140" s="39"/>
      <c r="H140" s="25">
        <f t="shared" si="17"/>
        <v>3.8541666666666555E-3</v>
      </c>
      <c r="I140" s="4" t="s">
        <v>1</v>
      </c>
      <c r="J140" s="26">
        <f t="shared" si="13"/>
        <v>3.8888888888888775E-3</v>
      </c>
      <c r="K140" s="40"/>
      <c r="L140" s="120"/>
      <c r="N140" s="25">
        <f t="shared" si="18"/>
        <v>3.8541666666666555E-3</v>
      </c>
      <c r="O140" s="4" t="s">
        <v>1</v>
      </c>
      <c r="P140" s="26">
        <f t="shared" si="14"/>
        <v>3.8888888888888775E-3</v>
      </c>
      <c r="Q140" s="102"/>
      <c r="R140" s="123"/>
    </row>
    <row r="141" spans="2:18" x14ac:dyDescent="0.45">
      <c r="B141" s="115"/>
      <c r="C141" s="25">
        <f t="shared" si="16"/>
        <v>3.8888888888888775E-3</v>
      </c>
      <c r="D141" s="4" t="s">
        <v>1</v>
      </c>
      <c r="E141" s="26">
        <f t="shared" si="15"/>
        <v>3.9236111111110999E-3</v>
      </c>
      <c r="F141" s="39"/>
      <c r="H141" s="25">
        <f t="shared" si="17"/>
        <v>3.8888888888888775E-3</v>
      </c>
      <c r="I141" s="4" t="s">
        <v>1</v>
      </c>
      <c r="J141" s="26">
        <f t="shared" si="13"/>
        <v>3.9236111111110999E-3</v>
      </c>
      <c r="K141" s="40"/>
      <c r="L141" s="120"/>
      <c r="N141" s="25">
        <f t="shared" si="18"/>
        <v>3.8888888888888775E-3</v>
      </c>
      <c r="O141" s="4" t="s">
        <v>1</v>
      </c>
      <c r="P141" s="26">
        <f t="shared" si="14"/>
        <v>3.9236111111110999E-3</v>
      </c>
      <c r="Q141" s="102"/>
      <c r="R141" s="123"/>
    </row>
    <row r="142" spans="2:18" x14ac:dyDescent="0.45">
      <c r="B142" s="115"/>
      <c r="C142" s="25">
        <f t="shared" si="16"/>
        <v>3.9236111111110999E-3</v>
      </c>
      <c r="D142" s="4" t="s">
        <v>1</v>
      </c>
      <c r="E142" s="26">
        <f t="shared" si="15"/>
        <v>3.9583333333333224E-3</v>
      </c>
      <c r="F142" s="39"/>
      <c r="H142" s="25">
        <f t="shared" si="17"/>
        <v>3.9236111111110999E-3</v>
      </c>
      <c r="I142" s="4" t="s">
        <v>1</v>
      </c>
      <c r="J142" s="26">
        <f t="shared" si="13"/>
        <v>3.9583333333333224E-3</v>
      </c>
      <c r="K142" s="40"/>
      <c r="L142" s="120"/>
      <c r="N142" s="25">
        <f t="shared" si="18"/>
        <v>3.9236111111110999E-3</v>
      </c>
      <c r="O142" s="4" t="s">
        <v>1</v>
      </c>
      <c r="P142" s="26">
        <f t="shared" si="14"/>
        <v>3.9583333333333224E-3</v>
      </c>
      <c r="Q142" s="103"/>
      <c r="R142" s="123"/>
    </row>
    <row r="143" spans="2:18" x14ac:dyDescent="0.45">
      <c r="B143" s="115"/>
      <c r="C143" s="29">
        <f t="shared" si="16"/>
        <v>3.9583333333333224E-3</v>
      </c>
      <c r="D143" s="7" t="s">
        <v>1</v>
      </c>
      <c r="E143" s="26">
        <f t="shared" si="15"/>
        <v>3.9930555555555448E-3</v>
      </c>
      <c r="F143" s="39"/>
      <c r="H143" s="29">
        <f t="shared" si="17"/>
        <v>3.9583333333333224E-3</v>
      </c>
      <c r="I143" s="7" t="s">
        <v>1</v>
      </c>
      <c r="J143" s="26">
        <f t="shared" si="13"/>
        <v>3.9930555555555448E-3</v>
      </c>
      <c r="K143" s="40"/>
      <c r="L143" s="120"/>
      <c r="N143" s="29">
        <f t="shared" si="18"/>
        <v>3.9583333333333224E-3</v>
      </c>
      <c r="O143" s="7" t="s">
        <v>1</v>
      </c>
      <c r="P143" s="26">
        <f t="shared" si="14"/>
        <v>3.9930555555555448E-3</v>
      </c>
      <c r="Q143" s="102"/>
      <c r="R143" s="123"/>
    </row>
    <row r="144" spans="2:18" x14ac:dyDescent="0.45">
      <c r="B144" s="115"/>
      <c r="C144" s="25">
        <f t="shared" si="16"/>
        <v>3.9930555555555448E-3</v>
      </c>
      <c r="D144" s="4" t="s">
        <v>1</v>
      </c>
      <c r="E144" s="26">
        <f t="shared" si="15"/>
        <v>4.0277777777777673E-3</v>
      </c>
      <c r="F144" s="39"/>
      <c r="H144" s="25">
        <f t="shared" si="17"/>
        <v>3.9930555555555448E-3</v>
      </c>
      <c r="I144" s="4" t="s">
        <v>1</v>
      </c>
      <c r="J144" s="26">
        <f t="shared" si="13"/>
        <v>4.0277777777777673E-3</v>
      </c>
      <c r="K144" s="40"/>
      <c r="L144" s="120"/>
      <c r="N144" s="25">
        <f t="shared" si="18"/>
        <v>3.9930555555555448E-3</v>
      </c>
      <c r="O144" s="4" t="s">
        <v>1</v>
      </c>
      <c r="P144" s="26">
        <f t="shared" si="14"/>
        <v>4.0277777777777673E-3</v>
      </c>
      <c r="Q144" s="102"/>
      <c r="R144" s="123"/>
    </row>
    <row r="145" spans="2:18" x14ac:dyDescent="0.45">
      <c r="B145" s="115"/>
      <c r="C145" s="25">
        <f t="shared" si="16"/>
        <v>4.0277777777777673E-3</v>
      </c>
      <c r="D145" s="4" t="s">
        <v>1</v>
      </c>
      <c r="E145" s="26">
        <f t="shared" si="15"/>
        <v>4.0624999999999897E-3</v>
      </c>
      <c r="F145" s="39"/>
      <c r="H145" s="25">
        <f t="shared" si="17"/>
        <v>4.0277777777777673E-3</v>
      </c>
      <c r="I145" s="4" t="s">
        <v>1</v>
      </c>
      <c r="J145" s="26">
        <f t="shared" si="13"/>
        <v>4.0624999999999897E-3</v>
      </c>
      <c r="K145" s="40"/>
      <c r="L145" s="120"/>
      <c r="N145" s="25">
        <f t="shared" si="18"/>
        <v>4.0277777777777673E-3</v>
      </c>
      <c r="O145" s="4" t="s">
        <v>1</v>
      </c>
      <c r="P145" s="26">
        <f t="shared" si="14"/>
        <v>4.0624999999999897E-3</v>
      </c>
      <c r="Q145" s="102"/>
      <c r="R145" s="123"/>
    </row>
    <row r="146" spans="2:18" x14ac:dyDescent="0.45">
      <c r="B146" s="115"/>
      <c r="C146" s="25">
        <f t="shared" si="16"/>
        <v>4.0624999999999897E-3</v>
      </c>
      <c r="D146" s="4" t="s">
        <v>1</v>
      </c>
      <c r="E146" s="26">
        <f t="shared" si="15"/>
        <v>4.0972222222222122E-3</v>
      </c>
      <c r="F146" s="39"/>
      <c r="H146" s="25">
        <f t="shared" si="17"/>
        <v>4.0624999999999897E-3</v>
      </c>
      <c r="I146" s="4" t="s">
        <v>1</v>
      </c>
      <c r="J146" s="26">
        <f t="shared" si="13"/>
        <v>4.0972222222222122E-3</v>
      </c>
      <c r="K146" s="40"/>
      <c r="L146" s="120"/>
      <c r="N146" s="25">
        <f t="shared" si="18"/>
        <v>4.0624999999999897E-3</v>
      </c>
      <c r="O146" s="4" t="s">
        <v>1</v>
      </c>
      <c r="P146" s="26">
        <f t="shared" si="14"/>
        <v>4.0972222222222122E-3</v>
      </c>
      <c r="Q146" s="102"/>
      <c r="R146" s="123"/>
    </row>
    <row r="147" spans="2:18" x14ac:dyDescent="0.45">
      <c r="B147" s="115"/>
      <c r="C147" s="25">
        <f t="shared" si="16"/>
        <v>4.0972222222222122E-3</v>
      </c>
      <c r="D147" s="4" t="s">
        <v>1</v>
      </c>
      <c r="E147" s="26">
        <f t="shared" si="15"/>
        <v>4.1319444444444346E-3</v>
      </c>
      <c r="F147" s="39"/>
      <c r="H147" s="25">
        <f t="shared" si="17"/>
        <v>4.0972222222222122E-3</v>
      </c>
      <c r="I147" s="4" t="s">
        <v>1</v>
      </c>
      <c r="J147" s="26">
        <f t="shared" si="13"/>
        <v>4.1319444444444346E-3</v>
      </c>
      <c r="K147" s="40"/>
      <c r="L147" s="120"/>
      <c r="N147" s="25">
        <f t="shared" si="18"/>
        <v>4.0972222222222122E-3</v>
      </c>
      <c r="O147" s="4" t="s">
        <v>1</v>
      </c>
      <c r="P147" s="26">
        <f t="shared" si="14"/>
        <v>4.1319444444444346E-3</v>
      </c>
      <c r="Q147" s="102"/>
      <c r="R147" s="123"/>
    </row>
    <row r="148" spans="2:18" x14ac:dyDescent="0.45">
      <c r="B148" s="115"/>
      <c r="C148" s="30">
        <f t="shared" si="16"/>
        <v>4.1319444444444346E-3</v>
      </c>
      <c r="D148" s="5" t="s">
        <v>1</v>
      </c>
      <c r="E148" s="31">
        <f t="shared" si="15"/>
        <v>4.1666666666666571E-3</v>
      </c>
      <c r="F148" s="56"/>
      <c r="H148" s="30">
        <f t="shared" si="17"/>
        <v>4.1319444444444346E-3</v>
      </c>
      <c r="I148" s="5" t="s">
        <v>1</v>
      </c>
      <c r="J148" s="31">
        <f t="shared" si="13"/>
        <v>4.1666666666666571E-3</v>
      </c>
      <c r="K148" s="41"/>
      <c r="L148" s="120"/>
      <c r="N148" s="30">
        <f t="shared" si="18"/>
        <v>4.1319444444444346E-3</v>
      </c>
      <c r="O148" s="5" t="s">
        <v>1</v>
      </c>
      <c r="P148" s="31">
        <f t="shared" si="14"/>
        <v>4.1666666666666571E-3</v>
      </c>
      <c r="Q148" s="105"/>
      <c r="R148" s="123"/>
    </row>
    <row r="149" spans="2:18" x14ac:dyDescent="0.45">
      <c r="B149" s="115"/>
      <c r="C149" s="29">
        <f>E148</f>
        <v>4.1666666666666571E-3</v>
      </c>
      <c r="D149" s="7" t="s">
        <v>1</v>
      </c>
      <c r="E149" s="26">
        <f t="shared" si="15"/>
        <v>4.2013888888888795E-3</v>
      </c>
      <c r="F149" s="39"/>
      <c r="H149" s="29">
        <f>J148</f>
        <v>4.1666666666666571E-3</v>
      </c>
      <c r="I149" s="7" t="s">
        <v>1</v>
      </c>
      <c r="J149" s="26">
        <f t="shared" si="13"/>
        <v>4.2013888888888795E-3</v>
      </c>
      <c r="K149" s="39"/>
      <c r="L149" s="120"/>
      <c r="N149" s="29">
        <f>P148</f>
        <v>4.1666666666666571E-3</v>
      </c>
      <c r="O149" s="7" t="s">
        <v>1</v>
      </c>
      <c r="P149" s="26">
        <f t="shared" si="14"/>
        <v>4.2013888888888795E-3</v>
      </c>
      <c r="Q149" s="102"/>
      <c r="R149" s="123"/>
    </row>
    <row r="150" spans="2:18" x14ac:dyDescent="0.45">
      <c r="B150" s="115"/>
      <c r="C150" s="25">
        <f t="shared" ref="C150:C178" si="19">E149</f>
        <v>4.2013888888888795E-3</v>
      </c>
      <c r="D150" s="4" t="s">
        <v>1</v>
      </c>
      <c r="E150" s="26">
        <f t="shared" si="15"/>
        <v>4.236111111111102E-3</v>
      </c>
      <c r="F150" s="39"/>
      <c r="H150" s="25">
        <f t="shared" ref="H150:H178" si="20">J149</f>
        <v>4.2013888888888795E-3</v>
      </c>
      <c r="I150" s="4" t="s">
        <v>1</v>
      </c>
      <c r="J150" s="26">
        <f t="shared" si="13"/>
        <v>4.236111111111102E-3</v>
      </c>
      <c r="K150" s="39"/>
      <c r="L150" s="120"/>
      <c r="N150" s="25">
        <f t="shared" ref="N150:N178" si="21">P149</f>
        <v>4.2013888888888795E-3</v>
      </c>
      <c r="O150" s="4" t="s">
        <v>1</v>
      </c>
      <c r="P150" s="26">
        <f t="shared" si="14"/>
        <v>4.236111111111102E-3</v>
      </c>
      <c r="Q150" s="102"/>
      <c r="R150" s="123"/>
    </row>
    <row r="151" spans="2:18" x14ac:dyDescent="0.45">
      <c r="B151" s="115"/>
      <c r="C151" s="25">
        <f t="shared" si="19"/>
        <v>4.236111111111102E-3</v>
      </c>
      <c r="D151" s="4" t="s">
        <v>1</v>
      </c>
      <c r="E151" s="26">
        <f t="shared" si="15"/>
        <v>4.2708333333333244E-3</v>
      </c>
      <c r="F151" s="39"/>
      <c r="H151" s="25">
        <f t="shared" si="20"/>
        <v>4.236111111111102E-3</v>
      </c>
      <c r="I151" s="4" t="s">
        <v>1</v>
      </c>
      <c r="J151" s="26">
        <f t="shared" si="13"/>
        <v>4.2708333333333244E-3</v>
      </c>
      <c r="K151" s="40"/>
      <c r="L151" s="120"/>
      <c r="N151" s="25">
        <f t="shared" si="21"/>
        <v>4.236111111111102E-3</v>
      </c>
      <c r="O151" s="4" t="s">
        <v>1</v>
      </c>
      <c r="P151" s="26">
        <f t="shared" si="14"/>
        <v>4.2708333333333244E-3</v>
      </c>
      <c r="Q151" s="103"/>
      <c r="R151" s="123"/>
    </row>
    <row r="152" spans="2:18" x14ac:dyDescent="0.45">
      <c r="B152" s="115"/>
      <c r="C152" s="25">
        <f t="shared" si="19"/>
        <v>4.2708333333333244E-3</v>
      </c>
      <c r="D152" s="4" t="s">
        <v>1</v>
      </c>
      <c r="E152" s="26">
        <f t="shared" si="15"/>
        <v>4.3055555555555469E-3</v>
      </c>
      <c r="F152" s="39"/>
      <c r="H152" s="25">
        <f t="shared" si="20"/>
        <v>4.2708333333333244E-3</v>
      </c>
      <c r="I152" s="4" t="s">
        <v>1</v>
      </c>
      <c r="J152" s="26">
        <f t="shared" si="13"/>
        <v>4.3055555555555469E-3</v>
      </c>
      <c r="K152" s="40"/>
      <c r="L152" s="120"/>
      <c r="N152" s="25">
        <f t="shared" si="21"/>
        <v>4.2708333333333244E-3</v>
      </c>
      <c r="O152" s="4" t="s">
        <v>1</v>
      </c>
      <c r="P152" s="26">
        <f t="shared" si="14"/>
        <v>4.3055555555555469E-3</v>
      </c>
      <c r="Q152" s="103"/>
      <c r="R152" s="123"/>
    </row>
    <row r="153" spans="2:18" x14ac:dyDescent="0.45">
      <c r="B153" s="115"/>
      <c r="C153" s="25">
        <f t="shared" si="19"/>
        <v>4.3055555555555469E-3</v>
      </c>
      <c r="D153" s="4" t="s">
        <v>1</v>
      </c>
      <c r="E153" s="26">
        <f t="shared" si="15"/>
        <v>4.3402777777777693E-3</v>
      </c>
      <c r="F153" s="39"/>
      <c r="H153" s="25">
        <f t="shared" si="20"/>
        <v>4.3055555555555469E-3</v>
      </c>
      <c r="I153" s="4" t="s">
        <v>1</v>
      </c>
      <c r="J153" s="26">
        <f t="shared" si="13"/>
        <v>4.3402777777777693E-3</v>
      </c>
      <c r="K153" s="40"/>
      <c r="L153" s="120"/>
      <c r="N153" s="25">
        <f t="shared" si="21"/>
        <v>4.3055555555555469E-3</v>
      </c>
      <c r="O153" s="4" t="s">
        <v>1</v>
      </c>
      <c r="P153" s="26">
        <f t="shared" si="14"/>
        <v>4.3402777777777693E-3</v>
      </c>
      <c r="Q153" s="103"/>
      <c r="R153" s="123"/>
    </row>
    <row r="154" spans="2:18" x14ac:dyDescent="0.45">
      <c r="B154" s="115"/>
      <c r="C154" s="25">
        <f t="shared" si="19"/>
        <v>4.3402777777777693E-3</v>
      </c>
      <c r="D154" s="4" t="s">
        <v>1</v>
      </c>
      <c r="E154" s="26">
        <f t="shared" si="15"/>
        <v>4.3749999999999917E-3</v>
      </c>
      <c r="F154" s="39"/>
      <c r="H154" s="25">
        <f t="shared" si="20"/>
        <v>4.3402777777777693E-3</v>
      </c>
      <c r="I154" s="4" t="s">
        <v>1</v>
      </c>
      <c r="J154" s="26">
        <f t="shared" si="13"/>
        <v>4.3749999999999917E-3</v>
      </c>
      <c r="K154" s="40"/>
      <c r="L154" s="120"/>
      <c r="N154" s="25">
        <f t="shared" si="21"/>
        <v>4.3402777777777693E-3</v>
      </c>
      <c r="O154" s="4" t="s">
        <v>1</v>
      </c>
      <c r="P154" s="26">
        <f t="shared" si="14"/>
        <v>4.3749999999999917E-3</v>
      </c>
      <c r="Q154" s="102"/>
      <c r="R154" s="123"/>
    </row>
    <row r="155" spans="2:18" x14ac:dyDescent="0.45">
      <c r="B155" s="115"/>
      <c r="C155" s="25">
        <f t="shared" si="19"/>
        <v>4.3749999999999917E-3</v>
      </c>
      <c r="D155" s="4" t="s">
        <v>1</v>
      </c>
      <c r="E155" s="26">
        <f t="shared" si="15"/>
        <v>4.4097222222222142E-3</v>
      </c>
      <c r="F155" s="39"/>
      <c r="H155" s="25">
        <f t="shared" si="20"/>
        <v>4.3749999999999917E-3</v>
      </c>
      <c r="I155" s="4" t="s">
        <v>1</v>
      </c>
      <c r="J155" s="26">
        <f t="shared" si="13"/>
        <v>4.4097222222222142E-3</v>
      </c>
      <c r="K155" s="40"/>
      <c r="L155" s="120"/>
      <c r="N155" s="25">
        <f t="shared" si="21"/>
        <v>4.3749999999999917E-3</v>
      </c>
      <c r="O155" s="4" t="s">
        <v>1</v>
      </c>
      <c r="P155" s="26">
        <f t="shared" si="14"/>
        <v>4.4097222222222142E-3</v>
      </c>
      <c r="Q155" s="102"/>
      <c r="R155" s="123"/>
    </row>
    <row r="156" spans="2:18" x14ac:dyDescent="0.45">
      <c r="B156" s="115"/>
      <c r="C156" s="25">
        <f t="shared" si="19"/>
        <v>4.4097222222222142E-3</v>
      </c>
      <c r="D156" s="4" t="s">
        <v>1</v>
      </c>
      <c r="E156" s="26">
        <f t="shared" si="15"/>
        <v>4.4444444444444366E-3</v>
      </c>
      <c r="F156" s="39"/>
      <c r="H156" s="25">
        <f t="shared" si="20"/>
        <v>4.4097222222222142E-3</v>
      </c>
      <c r="I156" s="4" t="s">
        <v>1</v>
      </c>
      <c r="J156" s="26">
        <f t="shared" si="13"/>
        <v>4.4444444444444366E-3</v>
      </c>
      <c r="K156" s="40"/>
      <c r="L156" s="120"/>
      <c r="N156" s="25">
        <f t="shared" si="21"/>
        <v>4.4097222222222142E-3</v>
      </c>
      <c r="O156" s="4" t="s">
        <v>1</v>
      </c>
      <c r="P156" s="26">
        <f t="shared" si="14"/>
        <v>4.4444444444444366E-3</v>
      </c>
      <c r="Q156" s="102"/>
      <c r="R156" s="123"/>
    </row>
    <row r="157" spans="2:18" x14ac:dyDescent="0.45">
      <c r="B157" s="115"/>
      <c r="C157" s="25">
        <f t="shared" si="19"/>
        <v>4.4444444444444366E-3</v>
      </c>
      <c r="D157" s="4" t="s">
        <v>1</v>
      </c>
      <c r="E157" s="26">
        <f t="shared" si="15"/>
        <v>4.4791666666666591E-3</v>
      </c>
      <c r="F157" s="39"/>
      <c r="H157" s="25">
        <f t="shared" si="20"/>
        <v>4.4444444444444366E-3</v>
      </c>
      <c r="I157" s="4" t="s">
        <v>1</v>
      </c>
      <c r="J157" s="26">
        <f t="shared" ref="J157:J220" si="22">H157+$V$12</f>
        <v>4.4791666666666591E-3</v>
      </c>
      <c r="K157" s="40"/>
      <c r="L157" s="120"/>
      <c r="N157" s="25">
        <f t="shared" si="21"/>
        <v>4.4444444444444366E-3</v>
      </c>
      <c r="O157" s="4" t="s">
        <v>1</v>
      </c>
      <c r="P157" s="26">
        <f t="shared" ref="P157:P220" si="23">N157+$V$12</f>
        <v>4.4791666666666591E-3</v>
      </c>
      <c r="Q157" s="102"/>
      <c r="R157" s="123"/>
    </row>
    <row r="158" spans="2:18" x14ac:dyDescent="0.45">
      <c r="B158" s="115"/>
      <c r="C158" s="25">
        <f t="shared" si="19"/>
        <v>4.4791666666666591E-3</v>
      </c>
      <c r="D158" s="4" t="s">
        <v>1</v>
      </c>
      <c r="E158" s="26">
        <f t="shared" ref="E158:E221" si="24">C158+$V$12</f>
        <v>4.5138888888888815E-3</v>
      </c>
      <c r="F158" s="39"/>
      <c r="H158" s="25">
        <f t="shared" si="20"/>
        <v>4.4791666666666591E-3</v>
      </c>
      <c r="I158" s="4" t="s">
        <v>1</v>
      </c>
      <c r="J158" s="26">
        <f t="shared" si="22"/>
        <v>4.5138888888888815E-3</v>
      </c>
      <c r="K158" s="40"/>
      <c r="L158" s="120"/>
      <c r="N158" s="25">
        <f t="shared" si="21"/>
        <v>4.4791666666666591E-3</v>
      </c>
      <c r="O158" s="4" t="s">
        <v>1</v>
      </c>
      <c r="P158" s="26">
        <f t="shared" si="23"/>
        <v>4.5138888888888815E-3</v>
      </c>
      <c r="Q158" s="102"/>
      <c r="R158" s="123"/>
    </row>
    <row r="159" spans="2:18" x14ac:dyDescent="0.45">
      <c r="B159" s="115"/>
      <c r="C159" s="25">
        <f t="shared" si="19"/>
        <v>4.5138888888888815E-3</v>
      </c>
      <c r="D159" s="4" t="s">
        <v>1</v>
      </c>
      <c r="E159" s="26">
        <f t="shared" si="24"/>
        <v>4.548611111111104E-3</v>
      </c>
      <c r="F159" s="39"/>
      <c r="H159" s="25">
        <f t="shared" si="20"/>
        <v>4.5138888888888815E-3</v>
      </c>
      <c r="I159" s="4" t="s">
        <v>1</v>
      </c>
      <c r="J159" s="26">
        <f t="shared" si="22"/>
        <v>4.548611111111104E-3</v>
      </c>
      <c r="K159" s="40"/>
      <c r="L159" s="120"/>
      <c r="N159" s="25">
        <f t="shared" si="21"/>
        <v>4.5138888888888815E-3</v>
      </c>
      <c r="O159" s="4" t="s">
        <v>1</v>
      </c>
      <c r="P159" s="26">
        <f t="shared" si="23"/>
        <v>4.548611111111104E-3</v>
      </c>
      <c r="Q159" s="102"/>
      <c r="R159" s="123"/>
    </row>
    <row r="160" spans="2:18" x14ac:dyDescent="0.45">
      <c r="B160" s="115"/>
      <c r="C160" s="32">
        <f t="shared" si="19"/>
        <v>4.548611111111104E-3</v>
      </c>
      <c r="D160" s="6" t="s">
        <v>1</v>
      </c>
      <c r="E160" s="26">
        <f t="shared" si="24"/>
        <v>4.5833333333333264E-3</v>
      </c>
      <c r="F160" s="39"/>
      <c r="H160" s="32">
        <f t="shared" si="20"/>
        <v>4.548611111111104E-3</v>
      </c>
      <c r="I160" s="6" t="s">
        <v>1</v>
      </c>
      <c r="J160" s="26">
        <f t="shared" si="22"/>
        <v>4.5833333333333264E-3</v>
      </c>
      <c r="K160" s="40"/>
      <c r="L160" s="120"/>
      <c r="N160" s="32">
        <f t="shared" si="21"/>
        <v>4.548611111111104E-3</v>
      </c>
      <c r="O160" s="6" t="s">
        <v>1</v>
      </c>
      <c r="P160" s="26">
        <f t="shared" si="23"/>
        <v>4.5833333333333264E-3</v>
      </c>
      <c r="Q160" s="103"/>
      <c r="R160" s="123"/>
    </row>
    <row r="161" spans="2:18" x14ac:dyDescent="0.45">
      <c r="B161" s="115"/>
      <c r="C161" s="25">
        <f t="shared" si="19"/>
        <v>4.5833333333333264E-3</v>
      </c>
      <c r="D161" s="4" t="s">
        <v>1</v>
      </c>
      <c r="E161" s="26">
        <f t="shared" si="24"/>
        <v>4.6180555555555489E-3</v>
      </c>
      <c r="F161" s="39"/>
      <c r="H161" s="25">
        <f t="shared" si="20"/>
        <v>4.5833333333333264E-3</v>
      </c>
      <c r="I161" s="4" t="s">
        <v>1</v>
      </c>
      <c r="J161" s="26">
        <f t="shared" si="22"/>
        <v>4.6180555555555489E-3</v>
      </c>
      <c r="K161" s="40"/>
      <c r="L161" s="120"/>
      <c r="N161" s="25">
        <f t="shared" si="21"/>
        <v>4.5833333333333264E-3</v>
      </c>
      <c r="O161" s="4" t="s">
        <v>1</v>
      </c>
      <c r="P161" s="26">
        <f t="shared" si="23"/>
        <v>4.6180555555555489E-3</v>
      </c>
      <c r="Q161" s="102"/>
      <c r="R161" s="123"/>
    </row>
    <row r="162" spans="2:18" x14ac:dyDescent="0.45">
      <c r="B162" s="115"/>
      <c r="C162" s="25">
        <f t="shared" si="19"/>
        <v>4.6180555555555489E-3</v>
      </c>
      <c r="D162" s="4" t="s">
        <v>1</v>
      </c>
      <c r="E162" s="26">
        <f t="shared" si="24"/>
        <v>4.6527777777777713E-3</v>
      </c>
      <c r="F162" s="39"/>
      <c r="H162" s="25">
        <f t="shared" si="20"/>
        <v>4.6180555555555489E-3</v>
      </c>
      <c r="I162" s="4" t="s">
        <v>1</v>
      </c>
      <c r="J162" s="26">
        <f t="shared" si="22"/>
        <v>4.6527777777777713E-3</v>
      </c>
      <c r="K162" s="40"/>
      <c r="L162" s="120"/>
      <c r="N162" s="25">
        <f t="shared" si="21"/>
        <v>4.6180555555555489E-3</v>
      </c>
      <c r="O162" s="4" t="s">
        <v>1</v>
      </c>
      <c r="P162" s="26">
        <f t="shared" si="23"/>
        <v>4.6527777777777713E-3</v>
      </c>
      <c r="Q162" s="102"/>
      <c r="R162" s="123"/>
    </row>
    <row r="163" spans="2:18" x14ac:dyDescent="0.45">
      <c r="B163" s="115"/>
      <c r="C163" s="25">
        <f t="shared" si="19"/>
        <v>4.6527777777777713E-3</v>
      </c>
      <c r="D163" s="4" t="s">
        <v>1</v>
      </c>
      <c r="E163" s="26">
        <f t="shared" si="24"/>
        <v>4.6874999999999938E-3</v>
      </c>
      <c r="F163" s="39"/>
      <c r="H163" s="25">
        <f t="shared" si="20"/>
        <v>4.6527777777777713E-3</v>
      </c>
      <c r="I163" s="4" t="s">
        <v>1</v>
      </c>
      <c r="J163" s="26">
        <f t="shared" si="22"/>
        <v>4.6874999999999938E-3</v>
      </c>
      <c r="K163" s="40"/>
      <c r="L163" s="120"/>
      <c r="N163" s="25">
        <f t="shared" si="21"/>
        <v>4.6527777777777713E-3</v>
      </c>
      <c r="O163" s="4" t="s">
        <v>1</v>
      </c>
      <c r="P163" s="26">
        <f t="shared" si="23"/>
        <v>4.6874999999999938E-3</v>
      </c>
      <c r="Q163" s="102"/>
      <c r="R163" s="123"/>
    </row>
    <row r="164" spans="2:18" x14ac:dyDescent="0.45">
      <c r="B164" s="115"/>
      <c r="C164" s="25">
        <f t="shared" si="19"/>
        <v>4.6874999999999938E-3</v>
      </c>
      <c r="D164" s="4" t="s">
        <v>1</v>
      </c>
      <c r="E164" s="26">
        <f t="shared" si="24"/>
        <v>4.7222222222222162E-3</v>
      </c>
      <c r="F164" s="39"/>
      <c r="H164" s="25">
        <f t="shared" si="20"/>
        <v>4.6874999999999938E-3</v>
      </c>
      <c r="I164" s="4" t="s">
        <v>1</v>
      </c>
      <c r="J164" s="26">
        <f t="shared" si="22"/>
        <v>4.7222222222222162E-3</v>
      </c>
      <c r="K164" s="40"/>
      <c r="L164" s="120"/>
      <c r="N164" s="25">
        <f t="shared" si="21"/>
        <v>4.6874999999999938E-3</v>
      </c>
      <c r="O164" s="4" t="s">
        <v>1</v>
      </c>
      <c r="P164" s="26">
        <f t="shared" si="23"/>
        <v>4.7222222222222162E-3</v>
      </c>
      <c r="Q164" s="102"/>
      <c r="R164" s="123"/>
    </row>
    <row r="165" spans="2:18" x14ac:dyDescent="0.45">
      <c r="B165" s="115"/>
      <c r="C165" s="25">
        <f t="shared" si="19"/>
        <v>4.7222222222222162E-3</v>
      </c>
      <c r="D165" s="4" t="s">
        <v>1</v>
      </c>
      <c r="E165" s="26">
        <f t="shared" si="24"/>
        <v>4.7569444444444386E-3</v>
      </c>
      <c r="F165" s="39"/>
      <c r="H165" s="25">
        <f t="shared" si="20"/>
        <v>4.7222222222222162E-3</v>
      </c>
      <c r="I165" s="4" t="s">
        <v>1</v>
      </c>
      <c r="J165" s="26">
        <f t="shared" si="22"/>
        <v>4.7569444444444386E-3</v>
      </c>
      <c r="K165" s="40"/>
      <c r="L165" s="120"/>
      <c r="N165" s="25">
        <f t="shared" si="21"/>
        <v>4.7222222222222162E-3</v>
      </c>
      <c r="O165" s="4" t="s">
        <v>1</v>
      </c>
      <c r="P165" s="26">
        <f t="shared" si="23"/>
        <v>4.7569444444444386E-3</v>
      </c>
      <c r="Q165" s="102"/>
      <c r="R165" s="123"/>
    </row>
    <row r="166" spans="2:18" x14ac:dyDescent="0.45">
      <c r="B166" s="115"/>
      <c r="C166" s="25">
        <f t="shared" si="19"/>
        <v>4.7569444444444386E-3</v>
      </c>
      <c r="D166" s="4" t="s">
        <v>1</v>
      </c>
      <c r="E166" s="26">
        <f t="shared" si="24"/>
        <v>4.7916666666666611E-3</v>
      </c>
      <c r="F166" s="39"/>
      <c r="H166" s="25">
        <f t="shared" si="20"/>
        <v>4.7569444444444386E-3</v>
      </c>
      <c r="I166" s="4" t="s">
        <v>1</v>
      </c>
      <c r="J166" s="26">
        <f t="shared" si="22"/>
        <v>4.7916666666666611E-3</v>
      </c>
      <c r="K166" s="39"/>
      <c r="L166" s="120"/>
      <c r="N166" s="25">
        <f t="shared" si="21"/>
        <v>4.7569444444444386E-3</v>
      </c>
      <c r="O166" s="4" t="s">
        <v>1</v>
      </c>
      <c r="P166" s="26">
        <f t="shared" si="23"/>
        <v>4.7916666666666611E-3</v>
      </c>
      <c r="Q166" s="102"/>
      <c r="R166" s="123"/>
    </row>
    <row r="167" spans="2:18" x14ac:dyDescent="0.45">
      <c r="B167" s="115"/>
      <c r="C167" s="25">
        <f t="shared" si="19"/>
        <v>4.7916666666666611E-3</v>
      </c>
      <c r="D167" s="4" t="s">
        <v>1</v>
      </c>
      <c r="E167" s="26">
        <f t="shared" si="24"/>
        <v>4.8263888888888835E-3</v>
      </c>
      <c r="F167" s="39"/>
      <c r="H167" s="25">
        <f t="shared" si="20"/>
        <v>4.7916666666666611E-3</v>
      </c>
      <c r="I167" s="4" t="s">
        <v>1</v>
      </c>
      <c r="J167" s="26">
        <f t="shared" si="22"/>
        <v>4.8263888888888835E-3</v>
      </c>
      <c r="K167" s="40"/>
      <c r="L167" s="120"/>
      <c r="N167" s="25">
        <f t="shared" si="21"/>
        <v>4.7916666666666611E-3</v>
      </c>
      <c r="O167" s="4" t="s">
        <v>1</v>
      </c>
      <c r="P167" s="26">
        <f t="shared" si="23"/>
        <v>4.8263888888888835E-3</v>
      </c>
      <c r="Q167" s="102"/>
      <c r="R167" s="123"/>
    </row>
    <row r="168" spans="2:18" x14ac:dyDescent="0.45">
      <c r="B168" s="115"/>
      <c r="C168" s="25">
        <f t="shared" si="19"/>
        <v>4.8263888888888835E-3</v>
      </c>
      <c r="D168" s="4" t="s">
        <v>1</v>
      </c>
      <c r="E168" s="26">
        <f t="shared" si="24"/>
        <v>4.861111111111106E-3</v>
      </c>
      <c r="F168" s="39"/>
      <c r="H168" s="25">
        <f t="shared" si="20"/>
        <v>4.8263888888888835E-3</v>
      </c>
      <c r="I168" s="4" t="s">
        <v>1</v>
      </c>
      <c r="J168" s="26">
        <f t="shared" si="22"/>
        <v>4.861111111111106E-3</v>
      </c>
      <c r="K168" s="40"/>
      <c r="L168" s="120"/>
      <c r="N168" s="25">
        <f t="shared" si="21"/>
        <v>4.8263888888888835E-3</v>
      </c>
      <c r="O168" s="4" t="s">
        <v>1</v>
      </c>
      <c r="P168" s="26">
        <f t="shared" si="23"/>
        <v>4.861111111111106E-3</v>
      </c>
      <c r="Q168" s="102"/>
      <c r="R168" s="123"/>
    </row>
    <row r="169" spans="2:18" x14ac:dyDescent="0.45">
      <c r="B169" s="115"/>
      <c r="C169" s="25">
        <f t="shared" si="19"/>
        <v>4.861111111111106E-3</v>
      </c>
      <c r="D169" s="4" t="s">
        <v>1</v>
      </c>
      <c r="E169" s="26">
        <f t="shared" si="24"/>
        <v>4.8958333333333284E-3</v>
      </c>
      <c r="F169" s="39"/>
      <c r="H169" s="25">
        <f t="shared" si="20"/>
        <v>4.861111111111106E-3</v>
      </c>
      <c r="I169" s="4" t="s">
        <v>1</v>
      </c>
      <c r="J169" s="26">
        <f t="shared" si="22"/>
        <v>4.8958333333333284E-3</v>
      </c>
      <c r="K169" s="40"/>
      <c r="L169" s="120"/>
      <c r="N169" s="25">
        <f t="shared" si="21"/>
        <v>4.861111111111106E-3</v>
      </c>
      <c r="O169" s="4" t="s">
        <v>1</v>
      </c>
      <c r="P169" s="26">
        <f t="shared" si="23"/>
        <v>4.8958333333333284E-3</v>
      </c>
      <c r="Q169" s="102"/>
      <c r="R169" s="123"/>
    </row>
    <row r="170" spans="2:18" x14ac:dyDescent="0.45">
      <c r="B170" s="115"/>
      <c r="C170" s="25">
        <f t="shared" si="19"/>
        <v>4.8958333333333284E-3</v>
      </c>
      <c r="D170" s="4" t="s">
        <v>1</v>
      </c>
      <c r="E170" s="26">
        <f t="shared" si="24"/>
        <v>4.9305555555555509E-3</v>
      </c>
      <c r="F170" s="39"/>
      <c r="H170" s="25">
        <f t="shared" si="20"/>
        <v>4.8958333333333284E-3</v>
      </c>
      <c r="I170" s="4" t="s">
        <v>1</v>
      </c>
      <c r="J170" s="26">
        <f t="shared" si="22"/>
        <v>4.9305555555555509E-3</v>
      </c>
      <c r="K170" s="40"/>
      <c r="L170" s="120"/>
      <c r="N170" s="25">
        <f t="shared" si="21"/>
        <v>4.8958333333333284E-3</v>
      </c>
      <c r="O170" s="4" t="s">
        <v>1</v>
      </c>
      <c r="P170" s="26">
        <f t="shared" si="23"/>
        <v>4.9305555555555509E-3</v>
      </c>
      <c r="Q170" s="102"/>
      <c r="R170" s="123"/>
    </row>
    <row r="171" spans="2:18" x14ac:dyDescent="0.45">
      <c r="B171" s="115"/>
      <c r="C171" s="25">
        <f t="shared" si="19"/>
        <v>4.9305555555555509E-3</v>
      </c>
      <c r="D171" s="4" t="s">
        <v>1</v>
      </c>
      <c r="E171" s="26">
        <f t="shared" si="24"/>
        <v>4.9652777777777733E-3</v>
      </c>
      <c r="F171" s="39"/>
      <c r="H171" s="25">
        <f t="shared" si="20"/>
        <v>4.9305555555555509E-3</v>
      </c>
      <c r="I171" s="4" t="s">
        <v>1</v>
      </c>
      <c r="J171" s="26">
        <f t="shared" si="22"/>
        <v>4.9652777777777733E-3</v>
      </c>
      <c r="K171" s="40"/>
      <c r="L171" s="120"/>
      <c r="N171" s="25">
        <f t="shared" si="21"/>
        <v>4.9305555555555509E-3</v>
      </c>
      <c r="O171" s="4" t="s">
        <v>1</v>
      </c>
      <c r="P171" s="26">
        <f t="shared" si="23"/>
        <v>4.9652777777777733E-3</v>
      </c>
      <c r="Q171" s="102"/>
      <c r="R171" s="123"/>
    </row>
    <row r="172" spans="2:18" x14ac:dyDescent="0.45">
      <c r="B172" s="115"/>
      <c r="C172" s="32">
        <f t="shared" si="19"/>
        <v>4.9652777777777733E-3</v>
      </c>
      <c r="D172" s="6" t="s">
        <v>1</v>
      </c>
      <c r="E172" s="26">
        <f t="shared" si="24"/>
        <v>4.9999999999999958E-3</v>
      </c>
      <c r="F172" s="39"/>
      <c r="H172" s="32">
        <f t="shared" si="20"/>
        <v>4.9652777777777733E-3</v>
      </c>
      <c r="I172" s="6" t="s">
        <v>1</v>
      </c>
      <c r="J172" s="26">
        <f t="shared" si="22"/>
        <v>4.9999999999999958E-3</v>
      </c>
      <c r="K172" s="40"/>
      <c r="L172" s="120"/>
      <c r="N172" s="32">
        <f t="shared" si="21"/>
        <v>4.9652777777777733E-3</v>
      </c>
      <c r="O172" s="6" t="s">
        <v>1</v>
      </c>
      <c r="P172" s="26">
        <f t="shared" si="23"/>
        <v>4.9999999999999958E-3</v>
      </c>
      <c r="Q172" s="103"/>
      <c r="R172" s="123"/>
    </row>
    <row r="173" spans="2:18" x14ac:dyDescent="0.45">
      <c r="B173" s="115"/>
      <c r="C173" s="25">
        <f t="shared" si="19"/>
        <v>4.9999999999999958E-3</v>
      </c>
      <c r="D173" s="4" t="s">
        <v>1</v>
      </c>
      <c r="E173" s="26">
        <f t="shared" si="24"/>
        <v>5.0347222222222182E-3</v>
      </c>
      <c r="F173" s="39"/>
      <c r="H173" s="25">
        <f t="shared" si="20"/>
        <v>4.9999999999999958E-3</v>
      </c>
      <c r="I173" s="4" t="s">
        <v>1</v>
      </c>
      <c r="J173" s="26">
        <f t="shared" si="22"/>
        <v>5.0347222222222182E-3</v>
      </c>
      <c r="K173" s="40"/>
      <c r="L173" s="120"/>
      <c r="N173" s="25">
        <f t="shared" si="21"/>
        <v>4.9999999999999958E-3</v>
      </c>
      <c r="O173" s="4" t="s">
        <v>1</v>
      </c>
      <c r="P173" s="26">
        <f t="shared" si="23"/>
        <v>5.0347222222222182E-3</v>
      </c>
      <c r="Q173" s="102"/>
      <c r="R173" s="123"/>
    </row>
    <row r="174" spans="2:18" x14ac:dyDescent="0.45">
      <c r="B174" s="115"/>
      <c r="C174" s="25">
        <f t="shared" si="19"/>
        <v>5.0347222222222182E-3</v>
      </c>
      <c r="D174" s="4" t="s">
        <v>1</v>
      </c>
      <c r="E174" s="26">
        <f t="shared" si="24"/>
        <v>5.0694444444444407E-3</v>
      </c>
      <c r="F174" s="39"/>
      <c r="H174" s="25">
        <f t="shared" si="20"/>
        <v>5.0347222222222182E-3</v>
      </c>
      <c r="I174" s="4" t="s">
        <v>1</v>
      </c>
      <c r="J174" s="26">
        <f t="shared" si="22"/>
        <v>5.0694444444444407E-3</v>
      </c>
      <c r="K174" s="40"/>
      <c r="L174" s="120"/>
      <c r="N174" s="25">
        <f t="shared" si="21"/>
        <v>5.0347222222222182E-3</v>
      </c>
      <c r="O174" s="4" t="s">
        <v>1</v>
      </c>
      <c r="P174" s="26">
        <f t="shared" si="23"/>
        <v>5.0694444444444407E-3</v>
      </c>
      <c r="Q174" s="102"/>
      <c r="R174" s="123"/>
    </row>
    <row r="175" spans="2:18" x14ac:dyDescent="0.45">
      <c r="B175" s="115"/>
      <c r="C175" s="25">
        <f t="shared" si="19"/>
        <v>5.0694444444444407E-3</v>
      </c>
      <c r="D175" s="4" t="s">
        <v>1</v>
      </c>
      <c r="E175" s="26">
        <f t="shared" si="24"/>
        <v>5.1041666666666631E-3</v>
      </c>
      <c r="F175" s="39"/>
      <c r="H175" s="25">
        <f t="shared" si="20"/>
        <v>5.0694444444444407E-3</v>
      </c>
      <c r="I175" s="4" t="s">
        <v>1</v>
      </c>
      <c r="J175" s="26">
        <f t="shared" si="22"/>
        <v>5.1041666666666631E-3</v>
      </c>
      <c r="K175" s="40"/>
      <c r="L175" s="120"/>
      <c r="N175" s="25">
        <f t="shared" si="21"/>
        <v>5.0694444444444407E-3</v>
      </c>
      <c r="O175" s="4" t="s">
        <v>1</v>
      </c>
      <c r="P175" s="26">
        <f t="shared" si="23"/>
        <v>5.1041666666666631E-3</v>
      </c>
      <c r="Q175" s="102"/>
      <c r="R175" s="123"/>
    </row>
    <row r="176" spans="2:18" x14ac:dyDescent="0.45">
      <c r="B176" s="115"/>
      <c r="C176" s="25">
        <f t="shared" si="19"/>
        <v>5.1041666666666631E-3</v>
      </c>
      <c r="D176" s="4" t="s">
        <v>1</v>
      </c>
      <c r="E176" s="26">
        <f t="shared" si="24"/>
        <v>5.1388888888888856E-3</v>
      </c>
      <c r="F176" s="39"/>
      <c r="H176" s="25">
        <f t="shared" si="20"/>
        <v>5.1041666666666631E-3</v>
      </c>
      <c r="I176" s="4" t="s">
        <v>1</v>
      </c>
      <c r="J176" s="26">
        <f t="shared" si="22"/>
        <v>5.1388888888888856E-3</v>
      </c>
      <c r="K176" s="40"/>
      <c r="L176" s="120"/>
      <c r="N176" s="25">
        <f t="shared" si="21"/>
        <v>5.1041666666666631E-3</v>
      </c>
      <c r="O176" s="4" t="s">
        <v>1</v>
      </c>
      <c r="P176" s="26">
        <f t="shared" si="23"/>
        <v>5.1388888888888856E-3</v>
      </c>
      <c r="Q176" s="102"/>
      <c r="R176" s="123"/>
    </row>
    <row r="177" spans="2:18" x14ac:dyDescent="0.45">
      <c r="B177" s="115"/>
      <c r="C177" s="25">
        <f t="shared" si="19"/>
        <v>5.1388888888888856E-3</v>
      </c>
      <c r="D177" s="4" t="s">
        <v>1</v>
      </c>
      <c r="E177" s="26">
        <f t="shared" si="24"/>
        <v>5.173611111111108E-3</v>
      </c>
      <c r="F177" s="39"/>
      <c r="H177" s="25">
        <f t="shared" si="20"/>
        <v>5.1388888888888856E-3</v>
      </c>
      <c r="I177" s="4" t="s">
        <v>1</v>
      </c>
      <c r="J177" s="26">
        <f t="shared" si="22"/>
        <v>5.173611111111108E-3</v>
      </c>
      <c r="K177" s="40"/>
      <c r="L177" s="120"/>
      <c r="N177" s="25">
        <f t="shared" si="21"/>
        <v>5.1388888888888856E-3</v>
      </c>
      <c r="O177" s="4" t="s">
        <v>1</v>
      </c>
      <c r="P177" s="26">
        <f t="shared" si="23"/>
        <v>5.173611111111108E-3</v>
      </c>
      <c r="Q177" s="102"/>
      <c r="R177" s="123"/>
    </row>
    <row r="178" spans="2:18" x14ac:dyDescent="0.45">
      <c r="B178" s="115"/>
      <c r="C178" s="25">
        <f t="shared" si="19"/>
        <v>5.173611111111108E-3</v>
      </c>
      <c r="D178" s="4" t="s">
        <v>1</v>
      </c>
      <c r="E178" s="26">
        <f t="shared" si="24"/>
        <v>5.2083333333333304E-3</v>
      </c>
      <c r="F178" s="39"/>
      <c r="H178" s="25">
        <f t="shared" si="20"/>
        <v>5.173611111111108E-3</v>
      </c>
      <c r="I178" s="4" t="s">
        <v>1</v>
      </c>
      <c r="J178" s="26">
        <f t="shared" si="22"/>
        <v>5.2083333333333304E-3</v>
      </c>
      <c r="K178" s="40"/>
      <c r="L178" s="120"/>
      <c r="N178" s="25">
        <f t="shared" si="21"/>
        <v>5.173611111111108E-3</v>
      </c>
      <c r="O178" s="4" t="s">
        <v>1</v>
      </c>
      <c r="P178" s="26">
        <f t="shared" si="23"/>
        <v>5.2083333333333304E-3</v>
      </c>
      <c r="Q178" s="102"/>
      <c r="R178" s="123"/>
    </row>
    <row r="179" spans="2:18" x14ac:dyDescent="0.45">
      <c r="B179" s="115"/>
      <c r="C179" s="29">
        <f>E178</f>
        <v>5.2083333333333304E-3</v>
      </c>
      <c r="D179" s="7" t="s">
        <v>1</v>
      </c>
      <c r="E179" s="26">
        <f t="shared" si="24"/>
        <v>5.2430555555555529E-3</v>
      </c>
      <c r="F179" s="39"/>
      <c r="H179" s="29">
        <f>J178</f>
        <v>5.2083333333333304E-3</v>
      </c>
      <c r="I179" s="7" t="s">
        <v>1</v>
      </c>
      <c r="J179" s="26">
        <f t="shared" si="22"/>
        <v>5.2430555555555529E-3</v>
      </c>
      <c r="K179" s="39"/>
      <c r="L179" s="120"/>
      <c r="N179" s="29">
        <f>P178</f>
        <v>5.2083333333333304E-3</v>
      </c>
      <c r="O179" s="7" t="s">
        <v>1</v>
      </c>
      <c r="P179" s="26">
        <f t="shared" si="23"/>
        <v>5.2430555555555529E-3</v>
      </c>
      <c r="Q179" s="102"/>
      <c r="R179" s="123"/>
    </row>
    <row r="180" spans="2:18" x14ac:dyDescent="0.45">
      <c r="B180" s="115"/>
      <c r="C180" s="25">
        <f t="shared" ref="C180:C208" si="25">E179</f>
        <v>5.2430555555555529E-3</v>
      </c>
      <c r="D180" s="4" t="s">
        <v>1</v>
      </c>
      <c r="E180" s="26">
        <f t="shared" si="24"/>
        <v>5.2777777777777753E-3</v>
      </c>
      <c r="F180" s="39"/>
      <c r="H180" s="25">
        <f t="shared" ref="H180:H208" si="26">J179</f>
        <v>5.2430555555555529E-3</v>
      </c>
      <c r="I180" s="4" t="s">
        <v>1</v>
      </c>
      <c r="J180" s="26">
        <f t="shared" si="22"/>
        <v>5.2777777777777753E-3</v>
      </c>
      <c r="K180" s="39"/>
      <c r="L180" s="120"/>
      <c r="N180" s="25">
        <f t="shared" ref="N180:N208" si="27">P179</f>
        <v>5.2430555555555529E-3</v>
      </c>
      <c r="O180" s="4" t="s">
        <v>1</v>
      </c>
      <c r="P180" s="26">
        <f t="shared" si="23"/>
        <v>5.2777777777777753E-3</v>
      </c>
      <c r="Q180" s="102"/>
      <c r="R180" s="123"/>
    </row>
    <row r="181" spans="2:18" x14ac:dyDescent="0.45">
      <c r="B181" s="115"/>
      <c r="C181" s="25">
        <f t="shared" si="25"/>
        <v>5.2777777777777753E-3</v>
      </c>
      <c r="D181" s="4" t="s">
        <v>1</v>
      </c>
      <c r="E181" s="26">
        <f t="shared" si="24"/>
        <v>5.3124999999999978E-3</v>
      </c>
      <c r="F181" s="39"/>
      <c r="H181" s="25">
        <f t="shared" si="26"/>
        <v>5.2777777777777753E-3</v>
      </c>
      <c r="I181" s="4" t="s">
        <v>1</v>
      </c>
      <c r="J181" s="26">
        <f t="shared" si="22"/>
        <v>5.3124999999999978E-3</v>
      </c>
      <c r="K181" s="40"/>
      <c r="L181" s="120"/>
      <c r="N181" s="25">
        <f t="shared" si="27"/>
        <v>5.2777777777777753E-3</v>
      </c>
      <c r="O181" s="4" t="s">
        <v>1</v>
      </c>
      <c r="P181" s="26">
        <f t="shared" si="23"/>
        <v>5.3124999999999978E-3</v>
      </c>
      <c r="Q181" s="103"/>
      <c r="R181" s="123"/>
    </row>
    <row r="182" spans="2:18" x14ac:dyDescent="0.45">
      <c r="B182" s="115"/>
      <c r="C182" s="25">
        <f t="shared" si="25"/>
        <v>5.3124999999999978E-3</v>
      </c>
      <c r="D182" s="4" t="s">
        <v>1</v>
      </c>
      <c r="E182" s="26">
        <f t="shared" si="24"/>
        <v>5.3472222222222202E-3</v>
      </c>
      <c r="F182" s="39"/>
      <c r="H182" s="25">
        <f t="shared" si="26"/>
        <v>5.3124999999999978E-3</v>
      </c>
      <c r="I182" s="4" t="s">
        <v>1</v>
      </c>
      <c r="J182" s="26">
        <f t="shared" si="22"/>
        <v>5.3472222222222202E-3</v>
      </c>
      <c r="K182" s="40"/>
      <c r="L182" s="120"/>
      <c r="N182" s="25">
        <f t="shared" si="27"/>
        <v>5.3124999999999978E-3</v>
      </c>
      <c r="O182" s="4" t="s">
        <v>1</v>
      </c>
      <c r="P182" s="26">
        <f t="shared" si="23"/>
        <v>5.3472222222222202E-3</v>
      </c>
      <c r="Q182" s="103"/>
      <c r="R182" s="123"/>
    </row>
    <row r="183" spans="2:18" x14ac:dyDescent="0.45">
      <c r="B183" s="115"/>
      <c r="C183" s="25">
        <f t="shared" si="25"/>
        <v>5.3472222222222202E-3</v>
      </c>
      <c r="D183" s="4" t="s">
        <v>1</v>
      </c>
      <c r="E183" s="26">
        <f t="shared" si="24"/>
        <v>5.3819444444444427E-3</v>
      </c>
      <c r="F183" s="39"/>
      <c r="H183" s="25">
        <f t="shared" si="26"/>
        <v>5.3472222222222202E-3</v>
      </c>
      <c r="I183" s="4" t="s">
        <v>1</v>
      </c>
      <c r="J183" s="26">
        <f t="shared" si="22"/>
        <v>5.3819444444444427E-3</v>
      </c>
      <c r="K183" s="40"/>
      <c r="L183" s="120"/>
      <c r="N183" s="25">
        <f t="shared" si="27"/>
        <v>5.3472222222222202E-3</v>
      </c>
      <c r="O183" s="4" t="s">
        <v>1</v>
      </c>
      <c r="P183" s="26">
        <f t="shared" si="23"/>
        <v>5.3819444444444427E-3</v>
      </c>
      <c r="Q183" s="103"/>
      <c r="R183" s="123"/>
    </row>
    <row r="184" spans="2:18" x14ac:dyDescent="0.45">
      <c r="B184" s="115"/>
      <c r="C184" s="25">
        <f t="shared" si="25"/>
        <v>5.3819444444444427E-3</v>
      </c>
      <c r="D184" s="4" t="s">
        <v>1</v>
      </c>
      <c r="E184" s="26">
        <f t="shared" si="24"/>
        <v>5.4166666666666651E-3</v>
      </c>
      <c r="F184" s="39"/>
      <c r="H184" s="25">
        <f t="shared" si="26"/>
        <v>5.3819444444444427E-3</v>
      </c>
      <c r="I184" s="4" t="s">
        <v>1</v>
      </c>
      <c r="J184" s="26">
        <f t="shared" si="22"/>
        <v>5.4166666666666651E-3</v>
      </c>
      <c r="K184" s="40"/>
      <c r="L184" s="120"/>
      <c r="N184" s="25">
        <f t="shared" si="27"/>
        <v>5.3819444444444427E-3</v>
      </c>
      <c r="O184" s="4" t="s">
        <v>1</v>
      </c>
      <c r="P184" s="26">
        <f t="shared" si="23"/>
        <v>5.4166666666666651E-3</v>
      </c>
      <c r="Q184" s="102"/>
      <c r="R184" s="123"/>
    </row>
    <row r="185" spans="2:18" x14ac:dyDescent="0.45">
      <c r="B185" s="115"/>
      <c r="C185" s="25">
        <f t="shared" si="25"/>
        <v>5.4166666666666651E-3</v>
      </c>
      <c r="D185" s="4" t="s">
        <v>1</v>
      </c>
      <c r="E185" s="26">
        <f t="shared" si="24"/>
        <v>5.4513888888888876E-3</v>
      </c>
      <c r="F185" s="39"/>
      <c r="H185" s="25">
        <f t="shared" si="26"/>
        <v>5.4166666666666651E-3</v>
      </c>
      <c r="I185" s="4" t="s">
        <v>1</v>
      </c>
      <c r="J185" s="26">
        <f t="shared" si="22"/>
        <v>5.4513888888888876E-3</v>
      </c>
      <c r="K185" s="40"/>
      <c r="L185" s="120"/>
      <c r="N185" s="25">
        <f t="shared" si="27"/>
        <v>5.4166666666666651E-3</v>
      </c>
      <c r="O185" s="4" t="s">
        <v>1</v>
      </c>
      <c r="P185" s="26">
        <f t="shared" si="23"/>
        <v>5.4513888888888876E-3</v>
      </c>
      <c r="Q185" s="102"/>
      <c r="R185" s="123"/>
    </row>
    <row r="186" spans="2:18" x14ac:dyDescent="0.45">
      <c r="B186" s="115"/>
      <c r="C186" s="25">
        <f t="shared" si="25"/>
        <v>5.4513888888888876E-3</v>
      </c>
      <c r="D186" s="4" t="s">
        <v>1</v>
      </c>
      <c r="E186" s="26">
        <f t="shared" si="24"/>
        <v>5.48611111111111E-3</v>
      </c>
      <c r="F186" s="39"/>
      <c r="H186" s="25">
        <f t="shared" si="26"/>
        <v>5.4513888888888876E-3</v>
      </c>
      <c r="I186" s="4" t="s">
        <v>1</v>
      </c>
      <c r="J186" s="26">
        <f t="shared" si="22"/>
        <v>5.48611111111111E-3</v>
      </c>
      <c r="K186" s="40"/>
      <c r="L186" s="120"/>
      <c r="N186" s="25">
        <f t="shared" si="27"/>
        <v>5.4513888888888876E-3</v>
      </c>
      <c r="O186" s="4" t="s">
        <v>1</v>
      </c>
      <c r="P186" s="26">
        <f t="shared" si="23"/>
        <v>5.48611111111111E-3</v>
      </c>
      <c r="Q186" s="102"/>
      <c r="R186" s="123"/>
    </row>
    <row r="187" spans="2:18" x14ac:dyDescent="0.45">
      <c r="B187" s="115"/>
      <c r="C187" s="25">
        <f t="shared" si="25"/>
        <v>5.48611111111111E-3</v>
      </c>
      <c r="D187" s="4" t="s">
        <v>1</v>
      </c>
      <c r="E187" s="26">
        <f t="shared" si="24"/>
        <v>5.5208333333333325E-3</v>
      </c>
      <c r="F187" s="39"/>
      <c r="H187" s="25">
        <f t="shared" si="26"/>
        <v>5.48611111111111E-3</v>
      </c>
      <c r="I187" s="4" t="s">
        <v>1</v>
      </c>
      <c r="J187" s="26">
        <f t="shared" si="22"/>
        <v>5.5208333333333325E-3</v>
      </c>
      <c r="K187" s="40"/>
      <c r="L187" s="120"/>
      <c r="N187" s="25">
        <f t="shared" si="27"/>
        <v>5.48611111111111E-3</v>
      </c>
      <c r="O187" s="4" t="s">
        <v>1</v>
      </c>
      <c r="P187" s="26">
        <f t="shared" si="23"/>
        <v>5.5208333333333325E-3</v>
      </c>
      <c r="Q187" s="102"/>
      <c r="R187" s="123"/>
    </row>
    <row r="188" spans="2:18" x14ac:dyDescent="0.45">
      <c r="B188" s="115"/>
      <c r="C188" s="25">
        <f t="shared" si="25"/>
        <v>5.5208333333333325E-3</v>
      </c>
      <c r="D188" s="4" t="s">
        <v>1</v>
      </c>
      <c r="E188" s="26">
        <f t="shared" si="24"/>
        <v>5.5555555555555549E-3</v>
      </c>
      <c r="F188" s="39"/>
      <c r="H188" s="25">
        <f t="shared" si="26"/>
        <v>5.5208333333333325E-3</v>
      </c>
      <c r="I188" s="4" t="s">
        <v>1</v>
      </c>
      <c r="J188" s="26">
        <f t="shared" si="22"/>
        <v>5.5555555555555549E-3</v>
      </c>
      <c r="K188" s="40"/>
      <c r="L188" s="120"/>
      <c r="N188" s="25">
        <f t="shared" si="27"/>
        <v>5.5208333333333325E-3</v>
      </c>
      <c r="O188" s="4" t="s">
        <v>1</v>
      </c>
      <c r="P188" s="26">
        <f t="shared" si="23"/>
        <v>5.5555555555555549E-3</v>
      </c>
      <c r="Q188" s="102"/>
      <c r="R188" s="123"/>
    </row>
    <row r="189" spans="2:18" x14ac:dyDescent="0.45">
      <c r="B189" s="115"/>
      <c r="C189" s="25">
        <f t="shared" si="25"/>
        <v>5.5555555555555549E-3</v>
      </c>
      <c r="D189" s="4" t="s">
        <v>1</v>
      </c>
      <c r="E189" s="26">
        <f t="shared" si="24"/>
        <v>5.5902777777777773E-3</v>
      </c>
      <c r="F189" s="39"/>
      <c r="H189" s="25">
        <f t="shared" si="26"/>
        <v>5.5555555555555549E-3</v>
      </c>
      <c r="I189" s="4" t="s">
        <v>1</v>
      </c>
      <c r="J189" s="26">
        <f t="shared" si="22"/>
        <v>5.5902777777777773E-3</v>
      </c>
      <c r="K189" s="40"/>
      <c r="L189" s="120"/>
      <c r="N189" s="25">
        <f t="shared" si="27"/>
        <v>5.5555555555555549E-3</v>
      </c>
      <c r="O189" s="4" t="s">
        <v>1</v>
      </c>
      <c r="P189" s="26">
        <f t="shared" si="23"/>
        <v>5.5902777777777773E-3</v>
      </c>
      <c r="Q189" s="102"/>
      <c r="R189" s="123"/>
    </row>
    <row r="190" spans="2:18" x14ac:dyDescent="0.45">
      <c r="B190" s="115"/>
      <c r="C190" s="32">
        <f t="shared" si="25"/>
        <v>5.5902777777777773E-3</v>
      </c>
      <c r="D190" s="6" t="s">
        <v>1</v>
      </c>
      <c r="E190" s="26">
        <f t="shared" si="24"/>
        <v>5.6249999999999998E-3</v>
      </c>
      <c r="F190" s="39"/>
      <c r="H190" s="32">
        <f t="shared" si="26"/>
        <v>5.5902777777777773E-3</v>
      </c>
      <c r="I190" s="6" t="s">
        <v>1</v>
      </c>
      <c r="J190" s="26">
        <f t="shared" si="22"/>
        <v>5.6249999999999998E-3</v>
      </c>
      <c r="K190" s="40"/>
      <c r="L190" s="120"/>
      <c r="N190" s="32">
        <f t="shared" si="27"/>
        <v>5.5902777777777773E-3</v>
      </c>
      <c r="O190" s="6" t="s">
        <v>1</v>
      </c>
      <c r="P190" s="26">
        <f t="shared" si="23"/>
        <v>5.6249999999999998E-3</v>
      </c>
      <c r="Q190" s="104"/>
      <c r="R190" s="123"/>
    </row>
    <row r="191" spans="2:18" x14ac:dyDescent="0.45">
      <c r="B191" s="115"/>
      <c r="C191" s="25">
        <f t="shared" si="25"/>
        <v>5.6249999999999998E-3</v>
      </c>
      <c r="D191" s="4" t="s">
        <v>1</v>
      </c>
      <c r="E191" s="26">
        <f t="shared" si="24"/>
        <v>5.6597222222222222E-3</v>
      </c>
      <c r="F191" s="39"/>
      <c r="H191" s="25">
        <f t="shared" si="26"/>
        <v>5.6249999999999998E-3</v>
      </c>
      <c r="I191" s="4" t="s">
        <v>1</v>
      </c>
      <c r="J191" s="26">
        <f t="shared" si="22"/>
        <v>5.6597222222222222E-3</v>
      </c>
      <c r="K191" s="40"/>
      <c r="L191" s="120"/>
      <c r="N191" s="25">
        <f t="shared" si="27"/>
        <v>5.6249999999999998E-3</v>
      </c>
      <c r="O191" s="4" t="s">
        <v>1</v>
      </c>
      <c r="P191" s="26">
        <f t="shared" si="23"/>
        <v>5.6597222222222222E-3</v>
      </c>
      <c r="Q191" s="103"/>
      <c r="R191" s="123"/>
    </row>
    <row r="192" spans="2:18" x14ac:dyDescent="0.45">
      <c r="B192" s="115"/>
      <c r="C192" s="25">
        <f t="shared" si="25"/>
        <v>5.6597222222222222E-3</v>
      </c>
      <c r="D192" s="4" t="s">
        <v>1</v>
      </c>
      <c r="E192" s="26">
        <f t="shared" si="24"/>
        <v>5.6944444444444447E-3</v>
      </c>
      <c r="F192" s="39"/>
      <c r="H192" s="25">
        <f t="shared" si="26"/>
        <v>5.6597222222222222E-3</v>
      </c>
      <c r="I192" s="4" t="s">
        <v>1</v>
      </c>
      <c r="J192" s="26">
        <f t="shared" si="22"/>
        <v>5.6944444444444447E-3</v>
      </c>
      <c r="K192" s="40"/>
      <c r="L192" s="120"/>
      <c r="N192" s="25">
        <f t="shared" si="27"/>
        <v>5.6597222222222222E-3</v>
      </c>
      <c r="O192" s="4" t="s">
        <v>1</v>
      </c>
      <c r="P192" s="26">
        <f t="shared" si="23"/>
        <v>5.6944444444444447E-3</v>
      </c>
      <c r="Q192" s="102"/>
      <c r="R192" s="123"/>
    </row>
    <row r="193" spans="2:18" x14ac:dyDescent="0.45">
      <c r="B193" s="115"/>
      <c r="C193" s="25">
        <f t="shared" si="25"/>
        <v>5.6944444444444447E-3</v>
      </c>
      <c r="D193" s="4" t="s">
        <v>1</v>
      </c>
      <c r="E193" s="26">
        <f t="shared" si="24"/>
        <v>5.7291666666666671E-3</v>
      </c>
      <c r="F193" s="39"/>
      <c r="H193" s="25">
        <f t="shared" si="26"/>
        <v>5.6944444444444447E-3</v>
      </c>
      <c r="I193" s="4" t="s">
        <v>1</v>
      </c>
      <c r="J193" s="26">
        <f t="shared" si="22"/>
        <v>5.7291666666666671E-3</v>
      </c>
      <c r="K193" s="40"/>
      <c r="L193" s="120"/>
      <c r="N193" s="25">
        <f t="shared" si="27"/>
        <v>5.6944444444444447E-3</v>
      </c>
      <c r="O193" s="4" t="s">
        <v>1</v>
      </c>
      <c r="P193" s="26">
        <f t="shared" si="23"/>
        <v>5.7291666666666671E-3</v>
      </c>
      <c r="Q193" s="102"/>
      <c r="R193" s="123"/>
    </row>
    <row r="194" spans="2:18" x14ac:dyDescent="0.45">
      <c r="B194" s="115"/>
      <c r="C194" s="25">
        <f t="shared" si="25"/>
        <v>5.7291666666666671E-3</v>
      </c>
      <c r="D194" s="4" t="s">
        <v>1</v>
      </c>
      <c r="E194" s="26">
        <f t="shared" si="24"/>
        <v>5.7638888888888896E-3</v>
      </c>
      <c r="F194" s="39"/>
      <c r="H194" s="25">
        <f t="shared" si="26"/>
        <v>5.7291666666666671E-3</v>
      </c>
      <c r="I194" s="4" t="s">
        <v>1</v>
      </c>
      <c r="J194" s="26">
        <f t="shared" si="22"/>
        <v>5.7638888888888896E-3</v>
      </c>
      <c r="K194" s="40"/>
      <c r="L194" s="120"/>
      <c r="N194" s="25">
        <f t="shared" si="27"/>
        <v>5.7291666666666671E-3</v>
      </c>
      <c r="O194" s="4" t="s">
        <v>1</v>
      </c>
      <c r="P194" s="26">
        <f t="shared" si="23"/>
        <v>5.7638888888888896E-3</v>
      </c>
      <c r="Q194" s="102"/>
      <c r="R194" s="123"/>
    </row>
    <row r="195" spans="2:18" x14ac:dyDescent="0.45">
      <c r="B195" s="115"/>
      <c r="C195" s="25">
        <f t="shared" si="25"/>
        <v>5.7638888888888896E-3</v>
      </c>
      <c r="D195" s="4" t="s">
        <v>1</v>
      </c>
      <c r="E195" s="26">
        <f t="shared" si="24"/>
        <v>5.798611111111112E-3</v>
      </c>
      <c r="F195" s="39"/>
      <c r="H195" s="25">
        <f t="shared" si="26"/>
        <v>5.7638888888888896E-3</v>
      </c>
      <c r="I195" s="4" t="s">
        <v>1</v>
      </c>
      <c r="J195" s="26">
        <f t="shared" si="22"/>
        <v>5.798611111111112E-3</v>
      </c>
      <c r="K195" s="40"/>
      <c r="L195" s="120"/>
      <c r="N195" s="25">
        <f t="shared" si="27"/>
        <v>5.7638888888888896E-3</v>
      </c>
      <c r="O195" s="4" t="s">
        <v>1</v>
      </c>
      <c r="P195" s="26">
        <f t="shared" si="23"/>
        <v>5.798611111111112E-3</v>
      </c>
      <c r="Q195" s="102"/>
      <c r="R195" s="123"/>
    </row>
    <row r="196" spans="2:18" x14ac:dyDescent="0.45">
      <c r="B196" s="115"/>
      <c r="C196" s="25">
        <f t="shared" si="25"/>
        <v>5.798611111111112E-3</v>
      </c>
      <c r="D196" s="4" t="s">
        <v>1</v>
      </c>
      <c r="E196" s="26">
        <f t="shared" si="24"/>
        <v>5.8333333333333345E-3</v>
      </c>
      <c r="F196" s="39"/>
      <c r="H196" s="25">
        <f t="shared" si="26"/>
        <v>5.798611111111112E-3</v>
      </c>
      <c r="I196" s="4" t="s">
        <v>1</v>
      </c>
      <c r="J196" s="26">
        <f t="shared" si="22"/>
        <v>5.8333333333333345E-3</v>
      </c>
      <c r="K196" s="39"/>
      <c r="L196" s="120"/>
      <c r="N196" s="25">
        <f t="shared" si="27"/>
        <v>5.798611111111112E-3</v>
      </c>
      <c r="O196" s="4" t="s">
        <v>1</v>
      </c>
      <c r="P196" s="26">
        <f t="shared" si="23"/>
        <v>5.8333333333333345E-3</v>
      </c>
      <c r="Q196" s="102"/>
      <c r="R196" s="123"/>
    </row>
    <row r="197" spans="2:18" x14ac:dyDescent="0.45">
      <c r="B197" s="115"/>
      <c r="C197" s="25">
        <f t="shared" si="25"/>
        <v>5.8333333333333345E-3</v>
      </c>
      <c r="D197" s="4" t="s">
        <v>1</v>
      </c>
      <c r="E197" s="26">
        <f t="shared" si="24"/>
        <v>5.8680555555555569E-3</v>
      </c>
      <c r="F197" s="39"/>
      <c r="H197" s="25">
        <f t="shared" si="26"/>
        <v>5.8333333333333345E-3</v>
      </c>
      <c r="I197" s="4" t="s">
        <v>1</v>
      </c>
      <c r="J197" s="26">
        <f t="shared" si="22"/>
        <v>5.8680555555555569E-3</v>
      </c>
      <c r="K197" s="40"/>
      <c r="L197" s="120"/>
      <c r="N197" s="25">
        <f t="shared" si="27"/>
        <v>5.8333333333333345E-3</v>
      </c>
      <c r="O197" s="4" t="s">
        <v>1</v>
      </c>
      <c r="P197" s="26">
        <f t="shared" si="23"/>
        <v>5.8680555555555569E-3</v>
      </c>
      <c r="Q197" s="102"/>
      <c r="R197" s="123"/>
    </row>
    <row r="198" spans="2:18" x14ac:dyDescent="0.45">
      <c r="B198" s="115"/>
      <c r="C198" s="25">
        <f t="shared" si="25"/>
        <v>5.8680555555555569E-3</v>
      </c>
      <c r="D198" s="4" t="s">
        <v>1</v>
      </c>
      <c r="E198" s="26">
        <f t="shared" si="24"/>
        <v>5.9027777777777794E-3</v>
      </c>
      <c r="F198" s="39"/>
      <c r="H198" s="25">
        <f t="shared" si="26"/>
        <v>5.8680555555555569E-3</v>
      </c>
      <c r="I198" s="4" t="s">
        <v>1</v>
      </c>
      <c r="J198" s="26">
        <f t="shared" si="22"/>
        <v>5.9027777777777794E-3</v>
      </c>
      <c r="K198" s="40"/>
      <c r="L198" s="120"/>
      <c r="N198" s="25">
        <f t="shared" si="27"/>
        <v>5.8680555555555569E-3</v>
      </c>
      <c r="O198" s="4" t="s">
        <v>1</v>
      </c>
      <c r="P198" s="26">
        <f t="shared" si="23"/>
        <v>5.9027777777777794E-3</v>
      </c>
      <c r="Q198" s="102"/>
      <c r="R198" s="123"/>
    </row>
    <row r="199" spans="2:18" x14ac:dyDescent="0.45">
      <c r="B199" s="115"/>
      <c r="C199" s="25">
        <f t="shared" si="25"/>
        <v>5.9027777777777794E-3</v>
      </c>
      <c r="D199" s="4" t="s">
        <v>1</v>
      </c>
      <c r="E199" s="26">
        <f t="shared" si="24"/>
        <v>5.9375000000000018E-3</v>
      </c>
      <c r="F199" s="39"/>
      <c r="H199" s="25">
        <f t="shared" si="26"/>
        <v>5.9027777777777794E-3</v>
      </c>
      <c r="I199" s="4" t="s">
        <v>1</v>
      </c>
      <c r="J199" s="26">
        <f t="shared" si="22"/>
        <v>5.9375000000000018E-3</v>
      </c>
      <c r="K199" s="40"/>
      <c r="L199" s="120"/>
      <c r="N199" s="25">
        <f t="shared" si="27"/>
        <v>5.9027777777777794E-3</v>
      </c>
      <c r="O199" s="4" t="s">
        <v>1</v>
      </c>
      <c r="P199" s="26">
        <f t="shared" si="23"/>
        <v>5.9375000000000018E-3</v>
      </c>
      <c r="Q199" s="102"/>
      <c r="R199" s="123"/>
    </row>
    <row r="200" spans="2:18" x14ac:dyDescent="0.45">
      <c r="B200" s="115"/>
      <c r="C200" s="25">
        <f t="shared" si="25"/>
        <v>5.9375000000000018E-3</v>
      </c>
      <c r="D200" s="4" t="s">
        <v>1</v>
      </c>
      <c r="E200" s="26">
        <f t="shared" si="24"/>
        <v>5.9722222222222242E-3</v>
      </c>
      <c r="F200" s="39"/>
      <c r="H200" s="25">
        <f t="shared" si="26"/>
        <v>5.9375000000000018E-3</v>
      </c>
      <c r="I200" s="4" t="s">
        <v>1</v>
      </c>
      <c r="J200" s="26">
        <f t="shared" si="22"/>
        <v>5.9722222222222242E-3</v>
      </c>
      <c r="K200" s="40"/>
      <c r="L200" s="120"/>
      <c r="N200" s="25">
        <f t="shared" si="27"/>
        <v>5.9375000000000018E-3</v>
      </c>
      <c r="O200" s="4" t="s">
        <v>1</v>
      </c>
      <c r="P200" s="26">
        <f t="shared" si="23"/>
        <v>5.9722222222222242E-3</v>
      </c>
      <c r="Q200" s="102"/>
      <c r="R200" s="123"/>
    </row>
    <row r="201" spans="2:18" x14ac:dyDescent="0.45">
      <c r="B201" s="115"/>
      <c r="C201" s="25">
        <f t="shared" si="25"/>
        <v>5.9722222222222242E-3</v>
      </c>
      <c r="D201" s="4" t="s">
        <v>1</v>
      </c>
      <c r="E201" s="26">
        <f t="shared" si="24"/>
        <v>6.0069444444444467E-3</v>
      </c>
      <c r="F201" s="39"/>
      <c r="H201" s="25">
        <f t="shared" si="26"/>
        <v>5.9722222222222242E-3</v>
      </c>
      <c r="I201" s="4" t="s">
        <v>1</v>
      </c>
      <c r="J201" s="26">
        <f t="shared" si="22"/>
        <v>6.0069444444444467E-3</v>
      </c>
      <c r="K201" s="40"/>
      <c r="L201" s="120"/>
      <c r="N201" s="25">
        <f t="shared" si="27"/>
        <v>5.9722222222222242E-3</v>
      </c>
      <c r="O201" s="4" t="s">
        <v>1</v>
      </c>
      <c r="P201" s="26">
        <f t="shared" si="23"/>
        <v>6.0069444444444467E-3</v>
      </c>
      <c r="Q201" s="102"/>
      <c r="R201" s="123"/>
    </row>
    <row r="202" spans="2:18" x14ac:dyDescent="0.45">
      <c r="B202" s="115"/>
      <c r="C202" s="32">
        <f t="shared" si="25"/>
        <v>6.0069444444444467E-3</v>
      </c>
      <c r="D202" s="6" t="s">
        <v>1</v>
      </c>
      <c r="E202" s="26">
        <f t="shared" si="24"/>
        <v>6.0416666666666691E-3</v>
      </c>
      <c r="F202" s="39"/>
      <c r="H202" s="32">
        <f t="shared" si="26"/>
        <v>6.0069444444444467E-3</v>
      </c>
      <c r="I202" s="6" t="s">
        <v>1</v>
      </c>
      <c r="J202" s="26">
        <f t="shared" si="22"/>
        <v>6.0416666666666691E-3</v>
      </c>
      <c r="K202" s="40"/>
      <c r="L202" s="120"/>
      <c r="N202" s="32">
        <f t="shared" si="27"/>
        <v>6.0069444444444467E-3</v>
      </c>
      <c r="O202" s="6" t="s">
        <v>1</v>
      </c>
      <c r="P202" s="26">
        <f t="shared" si="23"/>
        <v>6.0416666666666691E-3</v>
      </c>
      <c r="Q202" s="104"/>
      <c r="R202" s="123"/>
    </row>
    <row r="203" spans="2:18" x14ac:dyDescent="0.45">
      <c r="B203" s="115"/>
      <c r="C203" s="25">
        <f t="shared" si="25"/>
        <v>6.0416666666666691E-3</v>
      </c>
      <c r="D203" s="4" t="s">
        <v>1</v>
      </c>
      <c r="E203" s="27">
        <f t="shared" si="24"/>
        <v>6.0763888888888916E-3</v>
      </c>
      <c r="F203" s="39"/>
      <c r="H203" s="25">
        <f t="shared" si="26"/>
        <v>6.0416666666666691E-3</v>
      </c>
      <c r="I203" s="4" t="s">
        <v>1</v>
      </c>
      <c r="J203" s="27">
        <f t="shared" si="22"/>
        <v>6.0763888888888916E-3</v>
      </c>
      <c r="K203" s="40"/>
      <c r="L203" s="120"/>
      <c r="N203" s="25">
        <f t="shared" si="27"/>
        <v>6.0416666666666691E-3</v>
      </c>
      <c r="O203" s="4" t="s">
        <v>1</v>
      </c>
      <c r="P203" s="27">
        <f t="shared" si="23"/>
        <v>6.0763888888888916E-3</v>
      </c>
      <c r="Q203" s="103"/>
      <c r="R203" s="123"/>
    </row>
    <row r="204" spans="2:18" x14ac:dyDescent="0.45">
      <c r="B204" s="115"/>
      <c r="C204" s="25">
        <f t="shared" si="25"/>
        <v>6.0763888888888916E-3</v>
      </c>
      <c r="D204" s="4" t="s">
        <v>1</v>
      </c>
      <c r="E204" s="26">
        <f t="shared" si="24"/>
        <v>6.111111111111114E-3</v>
      </c>
      <c r="F204" s="39"/>
      <c r="H204" s="25">
        <f t="shared" si="26"/>
        <v>6.0763888888888916E-3</v>
      </c>
      <c r="I204" s="4" t="s">
        <v>1</v>
      </c>
      <c r="J204" s="26">
        <f t="shared" si="22"/>
        <v>6.111111111111114E-3</v>
      </c>
      <c r="K204" s="40"/>
      <c r="L204" s="120"/>
      <c r="N204" s="25">
        <f t="shared" si="27"/>
        <v>6.0763888888888916E-3</v>
      </c>
      <c r="O204" s="4" t="s">
        <v>1</v>
      </c>
      <c r="P204" s="26">
        <f t="shared" si="23"/>
        <v>6.111111111111114E-3</v>
      </c>
      <c r="Q204" s="102"/>
      <c r="R204" s="123"/>
    </row>
    <row r="205" spans="2:18" x14ac:dyDescent="0.45">
      <c r="B205" s="115"/>
      <c r="C205" s="25">
        <f t="shared" si="25"/>
        <v>6.111111111111114E-3</v>
      </c>
      <c r="D205" s="4" t="s">
        <v>1</v>
      </c>
      <c r="E205" s="26">
        <f t="shared" si="24"/>
        <v>6.1458333333333365E-3</v>
      </c>
      <c r="F205" s="39"/>
      <c r="H205" s="25">
        <f t="shared" si="26"/>
        <v>6.111111111111114E-3</v>
      </c>
      <c r="I205" s="4" t="s">
        <v>1</v>
      </c>
      <c r="J205" s="26">
        <f t="shared" si="22"/>
        <v>6.1458333333333365E-3</v>
      </c>
      <c r="K205" s="40"/>
      <c r="L205" s="120"/>
      <c r="N205" s="25">
        <f t="shared" si="27"/>
        <v>6.111111111111114E-3</v>
      </c>
      <c r="O205" s="4" t="s">
        <v>1</v>
      </c>
      <c r="P205" s="26">
        <f t="shared" si="23"/>
        <v>6.1458333333333365E-3</v>
      </c>
      <c r="Q205" s="102"/>
      <c r="R205" s="123"/>
    </row>
    <row r="206" spans="2:18" x14ac:dyDescent="0.45">
      <c r="B206" s="115"/>
      <c r="C206" s="25">
        <f t="shared" si="25"/>
        <v>6.1458333333333365E-3</v>
      </c>
      <c r="D206" s="4" t="s">
        <v>1</v>
      </c>
      <c r="E206" s="26">
        <f t="shared" si="24"/>
        <v>6.1805555555555589E-3</v>
      </c>
      <c r="F206" s="39"/>
      <c r="H206" s="25">
        <f t="shared" si="26"/>
        <v>6.1458333333333365E-3</v>
      </c>
      <c r="I206" s="4" t="s">
        <v>1</v>
      </c>
      <c r="J206" s="26">
        <f t="shared" si="22"/>
        <v>6.1805555555555589E-3</v>
      </c>
      <c r="K206" s="40"/>
      <c r="L206" s="120"/>
      <c r="N206" s="25">
        <f t="shared" si="27"/>
        <v>6.1458333333333365E-3</v>
      </c>
      <c r="O206" s="4" t="s">
        <v>1</v>
      </c>
      <c r="P206" s="26">
        <f t="shared" si="23"/>
        <v>6.1805555555555589E-3</v>
      </c>
      <c r="Q206" s="102"/>
      <c r="R206" s="123"/>
    </row>
    <row r="207" spans="2:18" x14ac:dyDescent="0.45">
      <c r="B207" s="115"/>
      <c r="C207" s="25">
        <f t="shared" si="25"/>
        <v>6.1805555555555589E-3</v>
      </c>
      <c r="D207" s="4" t="s">
        <v>1</v>
      </c>
      <c r="E207" s="26">
        <f t="shared" si="24"/>
        <v>6.2152777777777814E-3</v>
      </c>
      <c r="F207" s="39"/>
      <c r="H207" s="25">
        <f t="shared" si="26"/>
        <v>6.1805555555555589E-3</v>
      </c>
      <c r="I207" s="4" t="s">
        <v>1</v>
      </c>
      <c r="J207" s="26">
        <f t="shared" si="22"/>
        <v>6.2152777777777814E-3</v>
      </c>
      <c r="K207" s="40"/>
      <c r="L207" s="120"/>
      <c r="N207" s="25">
        <f t="shared" si="27"/>
        <v>6.1805555555555589E-3</v>
      </c>
      <c r="O207" s="4" t="s">
        <v>1</v>
      </c>
      <c r="P207" s="26">
        <f t="shared" si="23"/>
        <v>6.2152777777777814E-3</v>
      </c>
      <c r="Q207" s="102"/>
      <c r="R207" s="123"/>
    </row>
    <row r="208" spans="2:18" x14ac:dyDescent="0.45">
      <c r="B208" s="115"/>
      <c r="C208" s="30">
        <f t="shared" si="25"/>
        <v>6.2152777777777814E-3</v>
      </c>
      <c r="D208" s="5" t="s">
        <v>1</v>
      </c>
      <c r="E208" s="31">
        <f t="shared" si="24"/>
        <v>6.2500000000000038E-3</v>
      </c>
      <c r="F208" s="56"/>
      <c r="H208" s="30">
        <f t="shared" si="26"/>
        <v>6.2152777777777814E-3</v>
      </c>
      <c r="I208" s="5" t="s">
        <v>1</v>
      </c>
      <c r="J208" s="31">
        <f t="shared" si="22"/>
        <v>6.2500000000000038E-3</v>
      </c>
      <c r="K208" s="41"/>
      <c r="L208" s="120"/>
      <c r="N208" s="30">
        <f t="shared" si="27"/>
        <v>6.2152777777777814E-3</v>
      </c>
      <c r="O208" s="5" t="s">
        <v>1</v>
      </c>
      <c r="P208" s="31">
        <f t="shared" si="23"/>
        <v>6.2500000000000038E-3</v>
      </c>
      <c r="Q208" s="105"/>
      <c r="R208" s="123"/>
    </row>
    <row r="209" spans="2:18" x14ac:dyDescent="0.45">
      <c r="B209" s="115"/>
      <c r="C209" s="29">
        <f>E208</f>
        <v>6.2500000000000038E-3</v>
      </c>
      <c r="D209" s="7" t="s">
        <v>1</v>
      </c>
      <c r="E209" s="26">
        <f t="shared" si="24"/>
        <v>6.2847222222222263E-3</v>
      </c>
      <c r="F209" s="39"/>
      <c r="H209" s="29">
        <f>J208</f>
        <v>6.2500000000000038E-3</v>
      </c>
      <c r="I209" s="7" t="s">
        <v>1</v>
      </c>
      <c r="J209" s="26">
        <f t="shared" si="22"/>
        <v>6.2847222222222263E-3</v>
      </c>
      <c r="K209" s="39"/>
      <c r="L209" s="120"/>
      <c r="N209" s="29">
        <f>P208</f>
        <v>6.2500000000000038E-3</v>
      </c>
      <c r="O209" s="7" t="s">
        <v>1</v>
      </c>
      <c r="P209" s="26">
        <f t="shared" si="23"/>
        <v>6.2847222222222263E-3</v>
      </c>
      <c r="Q209" s="102"/>
      <c r="R209" s="123"/>
    </row>
    <row r="210" spans="2:18" x14ac:dyDescent="0.45">
      <c r="B210" s="115"/>
      <c r="C210" s="25">
        <f t="shared" ref="C210:C238" si="28">E209</f>
        <v>6.2847222222222263E-3</v>
      </c>
      <c r="D210" s="4" t="s">
        <v>1</v>
      </c>
      <c r="E210" s="26">
        <f t="shared" si="24"/>
        <v>6.3194444444444487E-3</v>
      </c>
      <c r="F210" s="39"/>
      <c r="H210" s="25">
        <f t="shared" ref="H210:H238" si="29">J209</f>
        <v>6.2847222222222263E-3</v>
      </c>
      <c r="I210" s="4" t="s">
        <v>1</v>
      </c>
      <c r="J210" s="26">
        <f t="shared" si="22"/>
        <v>6.3194444444444487E-3</v>
      </c>
      <c r="K210" s="39"/>
      <c r="L210" s="120"/>
      <c r="N210" s="25">
        <f t="shared" ref="N210:N238" si="30">P209</f>
        <v>6.2847222222222263E-3</v>
      </c>
      <c r="O210" s="4" t="s">
        <v>1</v>
      </c>
      <c r="P210" s="26">
        <f t="shared" si="23"/>
        <v>6.3194444444444487E-3</v>
      </c>
      <c r="Q210" s="102"/>
      <c r="R210" s="123"/>
    </row>
    <row r="211" spans="2:18" x14ac:dyDescent="0.45">
      <c r="B211" s="115"/>
      <c r="C211" s="25">
        <f t="shared" si="28"/>
        <v>6.3194444444444487E-3</v>
      </c>
      <c r="D211" s="4" t="s">
        <v>1</v>
      </c>
      <c r="E211" s="26">
        <f t="shared" si="24"/>
        <v>6.3541666666666712E-3</v>
      </c>
      <c r="F211" s="39"/>
      <c r="H211" s="25">
        <f t="shared" si="29"/>
        <v>6.3194444444444487E-3</v>
      </c>
      <c r="I211" s="4" t="s">
        <v>1</v>
      </c>
      <c r="J211" s="26">
        <f t="shared" si="22"/>
        <v>6.3541666666666712E-3</v>
      </c>
      <c r="K211" s="40"/>
      <c r="L211" s="120"/>
      <c r="N211" s="25">
        <f t="shared" si="30"/>
        <v>6.3194444444444487E-3</v>
      </c>
      <c r="O211" s="4" t="s">
        <v>1</v>
      </c>
      <c r="P211" s="26">
        <f t="shared" si="23"/>
        <v>6.3541666666666712E-3</v>
      </c>
      <c r="Q211" s="103"/>
      <c r="R211" s="123"/>
    </row>
    <row r="212" spans="2:18" x14ac:dyDescent="0.45">
      <c r="B212" s="115"/>
      <c r="C212" s="25">
        <f t="shared" si="28"/>
        <v>6.3541666666666712E-3</v>
      </c>
      <c r="D212" s="4" t="s">
        <v>1</v>
      </c>
      <c r="E212" s="26">
        <f t="shared" si="24"/>
        <v>6.3888888888888936E-3</v>
      </c>
      <c r="F212" s="39"/>
      <c r="H212" s="25">
        <f t="shared" si="29"/>
        <v>6.3541666666666712E-3</v>
      </c>
      <c r="I212" s="4" t="s">
        <v>1</v>
      </c>
      <c r="J212" s="26">
        <f t="shared" si="22"/>
        <v>6.3888888888888936E-3</v>
      </c>
      <c r="K212" s="40"/>
      <c r="L212" s="120"/>
      <c r="N212" s="25">
        <f t="shared" si="30"/>
        <v>6.3541666666666712E-3</v>
      </c>
      <c r="O212" s="4" t="s">
        <v>1</v>
      </c>
      <c r="P212" s="26">
        <f t="shared" si="23"/>
        <v>6.3888888888888936E-3</v>
      </c>
      <c r="Q212" s="103"/>
      <c r="R212" s="123"/>
    </row>
    <row r="213" spans="2:18" x14ac:dyDescent="0.45">
      <c r="B213" s="115"/>
      <c r="C213" s="25">
        <f t="shared" si="28"/>
        <v>6.3888888888888936E-3</v>
      </c>
      <c r="D213" s="4" t="s">
        <v>1</v>
      </c>
      <c r="E213" s="26">
        <f t="shared" si="24"/>
        <v>6.423611111111116E-3</v>
      </c>
      <c r="F213" s="39"/>
      <c r="H213" s="25">
        <f t="shared" si="29"/>
        <v>6.3888888888888936E-3</v>
      </c>
      <c r="I213" s="4" t="s">
        <v>1</v>
      </c>
      <c r="J213" s="26">
        <f t="shared" si="22"/>
        <v>6.423611111111116E-3</v>
      </c>
      <c r="K213" s="40"/>
      <c r="L213" s="120"/>
      <c r="N213" s="25">
        <f t="shared" si="30"/>
        <v>6.3888888888888936E-3</v>
      </c>
      <c r="O213" s="4" t="s">
        <v>1</v>
      </c>
      <c r="P213" s="26">
        <f t="shared" si="23"/>
        <v>6.423611111111116E-3</v>
      </c>
      <c r="Q213" s="103"/>
      <c r="R213" s="123"/>
    </row>
    <row r="214" spans="2:18" x14ac:dyDescent="0.45">
      <c r="B214" s="115"/>
      <c r="C214" s="25">
        <f t="shared" si="28"/>
        <v>6.423611111111116E-3</v>
      </c>
      <c r="D214" s="4" t="s">
        <v>1</v>
      </c>
      <c r="E214" s="26">
        <f t="shared" si="24"/>
        <v>6.4583333333333385E-3</v>
      </c>
      <c r="F214" s="39"/>
      <c r="H214" s="25">
        <f t="shared" si="29"/>
        <v>6.423611111111116E-3</v>
      </c>
      <c r="I214" s="4" t="s">
        <v>1</v>
      </c>
      <c r="J214" s="26">
        <f t="shared" si="22"/>
        <v>6.4583333333333385E-3</v>
      </c>
      <c r="K214" s="40"/>
      <c r="L214" s="120"/>
      <c r="N214" s="25">
        <f t="shared" si="30"/>
        <v>6.423611111111116E-3</v>
      </c>
      <c r="O214" s="4" t="s">
        <v>1</v>
      </c>
      <c r="P214" s="26">
        <f t="shared" si="23"/>
        <v>6.4583333333333385E-3</v>
      </c>
      <c r="Q214" s="102"/>
      <c r="R214" s="123"/>
    </row>
    <row r="215" spans="2:18" x14ac:dyDescent="0.45">
      <c r="B215" s="115"/>
      <c r="C215" s="25">
        <f t="shared" si="28"/>
        <v>6.4583333333333385E-3</v>
      </c>
      <c r="D215" s="4" t="s">
        <v>1</v>
      </c>
      <c r="E215" s="26">
        <f t="shared" si="24"/>
        <v>6.4930555555555609E-3</v>
      </c>
      <c r="F215" s="39"/>
      <c r="H215" s="25">
        <f t="shared" si="29"/>
        <v>6.4583333333333385E-3</v>
      </c>
      <c r="I215" s="4" t="s">
        <v>1</v>
      </c>
      <c r="J215" s="26">
        <f t="shared" si="22"/>
        <v>6.4930555555555609E-3</v>
      </c>
      <c r="K215" s="40"/>
      <c r="L215" s="120"/>
      <c r="N215" s="25">
        <f t="shared" si="30"/>
        <v>6.4583333333333385E-3</v>
      </c>
      <c r="O215" s="4" t="s">
        <v>1</v>
      </c>
      <c r="P215" s="26">
        <f t="shared" si="23"/>
        <v>6.4930555555555609E-3</v>
      </c>
      <c r="Q215" s="102"/>
      <c r="R215" s="123"/>
    </row>
    <row r="216" spans="2:18" x14ac:dyDescent="0.45">
      <c r="B216" s="115"/>
      <c r="C216" s="25">
        <f t="shared" si="28"/>
        <v>6.4930555555555609E-3</v>
      </c>
      <c r="D216" s="4" t="s">
        <v>1</v>
      </c>
      <c r="E216" s="26">
        <f t="shared" si="24"/>
        <v>6.5277777777777834E-3</v>
      </c>
      <c r="F216" s="39"/>
      <c r="H216" s="25">
        <f t="shared" si="29"/>
        <v>6.4930555555555609E-3</v>
      </c>
      <c r="I216" s="4" t="s">
        <v>1</v>
      </c>
      <c r="J216" s="26">
        <f t="shared" si="22"/>
        <v>6.5277777777777834E-3</v>
      </c>
      <c r="K216" s="40"/>
      <c r="L216" s="120"/>
      <c r="N216" s="25">
        <f t="shared" si="30"/>
        <v>6.4930555555555609E-3</v>
      </c>
      <c r="O216" s="4" t="s">
        <v>1</v>
      </c>
      <c r="P216" s="26">
        <f t="shared" si="23"/>
        <v>6.5277777777777834E-3</v>
      </c>
      <c r="Q216" s="102"/>
      <c r="R216" s="123"/>
    </row>
    <row r="217" spans="2:18" x14ac:dyDescent="0.45">
      <c r="B217" s="115"/>
      <c r="C217" s="25">
        <f t="shared" si="28"/>
        <v>6.5277777777777834E-3</v>
      </c>
      <c r="D217" s="4" t="s">
        <v>1</v>
      </c>
      <c r="E217" s="26">
        <f t="shared" si="24"/>
        <v>6.5625000000000058E-3</v>
      </c>
      <c r="F217" s="39"/>
      <c r="H217" s="25">
        <f t="shared" si="29"/>
        <v>6.5277777777777834E-3</v>
      </c>
      <c r="I217" s="4" t="s">
        <v>1</v>
      </c>
      <c r="J217" s="26">
        <f t="shared" si="22"/>
        <v>6.5625000000000058E-3</v>
      </c>
      <c r="K217" s="40"/>
      <c r="L217" s="120"/>
      <c r="N217" s="25">
        <f t="shared" si="30"/>
        <v>6.5277777777777834E-3</v>
      </c>
      <c r="O217" s="4" t="s">
        <v>1</v>
      </c>
      <c r="P217" s="26">
        <f t="shared" si="23"/>
        <v>6.5625000000000058E-3</v>
      </c>
      <c r="Q217" s="102"/>
      <c r="R217" s="123"/>
    </row>
    <row r="218" spans="2:18" x14ac:dyDescent="0.45">
      <c r="B218" s="115"/>
      <c r="C218" s="25">
        <f t="shared" si="28"/>
        <v>6.5625000000000058E-3</v>
      </c>
      <c r="D218" s="4" t="s">
        <v>1</v>
      </c>
      <c r="E218" s="26">
        <f t="shared" si="24"/>
        <v>6.5972222222222283E-3</v>
      </c>
      <c r="F218" s="39"/>
      <c r="H218" s="25">
        <f t="shared" si="29"/>
        <v>6.5625000000000058E-3</v>
      </c>
      <c r="I218" s="4" t="s">
        <v>1</v>
      </c>
      <c r="J218" s="26">
        <f t="shared" si="22"/>
        <v>6.5972222222222283E-3</v>
      </c>
      <c r="K218" s="40"/>
      <c r="L218" s="120"/>
      <c r="N218" s="25">
        <f t="shared" si="30"/>
        <v>6.5625000000000058E-3</v>
      </c>
      <c r="O218" s="4" t="s">
        <v>1</v>
      </c>
      <c r="P218" s="26">
        <f t="shared" si="23"/>
        <v>6.5972222222222283E-3</v>
      </c>
      <c r="Q218" s="102"/>
      <c r="R218" s="123"/>
    </row>
    <row r="219" spans="2:18" x14ac:dyDescent="0.45">
      <c r="B219" s="115"/>
      <c r="C219" s="25">
        <f t="shared" si="28"/>
        <v>6.5972222222222283E-3</v>
      </c>
      <c r="D219" s="4" t="s">
        <v>1</v>
      </c>
      <c r="E219" s="26">
        <f t="shared" si="24"/>
        <v>6.6319444444444507E-3</v>
      </c>
      <c r="F219" s="39"/>
      <c r="H219" s="25">
        <f t="shared" si="29"/>
        <v>6.5972222222222283E-3</v>
      </c>
      <c r="I219" s="4" t="s">
        <v>1</v>
      </c>
      <c r="J219" s="26">
        <f t="shared" si="22"/>
        <v>6.6319444444444507E-3</v>
      </c>
      <c r="K219" s="40"/>
      <c r="L219" s="120"/>
      <c r="N219" s="25">
        <f t="shared" si="30"/>
        <v>6.5972222222222283E-3</v>
      </c>
      <c r="O219" s="4" t="s">
        <v>1</v>
      </c>
      <c r="P219" s="26">
        <f t="shared" si="23"/>
        <v>6.6319444444444507E-3</v>
      </c>
      <c r="Q219" s="102"/>
      <c r="R219" s="123"/>
    </row>
    <row r="220" spans="2:18" x14ac:dyDescent="0.45">
      <c r="B220" s="115"/>
      <c r="C220" s="32">
        <f t="shared" si="28"/>
        <v>6.6319444444444507E-3</v>
      </c>
      <c r="D220" s="6" t="s">
        <v>1</v>
      </c>
      <c r="E220" s="26">
        <f t="shared" si="24"/>
        <v>6.6666666666666732E-3</v>
      </c>
      <c r="F220" s="39"/>
      <c r="H220" s="32">
        <f t="shared" si="29"/>
        <v>6.6319444444444507E-3</v>
      </c>
      <c r="I220" s="6" t="s">
        <v>1</v>
      </c>
      <c r="J220" s="26">
        <f t="shared" si="22"/>
        <v>6.6666666666666732E-3</v>
      </c>
      <c r="K220" s="40"/>
      <c r="L220" s="120"/>
      <c r="N220" s="32">
        <f t="shared" si="30"/>
        <v>6.6319444444444507E-3</v>
      </c>
      <c r="O220" s="6" t="s">
        <v>1</v>
      </c>
      <c r="P220" s="26">
        <f t="shared" si="23"/>
        <v>6.6666666666666732E-3</v>
      </c>
      <c r="Q220" s="103"/>
      <c r="R220" s="123"/>
    </row>
    <row r="221" spans="2:18" x14ac:dyDescent="0.45">
      <c r="B221" s="115"/>
      <c r="C221" s="25">
        <f t="shared" si="28"/>
        <v>6.6666666666666732E-3</v>
      </c>
      <c r="D221" s="4" t="s">
        <v>1</v>
      </c>
      <c r="E221" s="26">
        <f t="shared" si="24"/>
        <v>6.7013888888888956E-3</v>
      </c>
      <c r="F221" s="39"/>
      <c r="H221" s="25">
        <f t="shared" si="29"/>
        <v>6.6666666666666732E-3</v>
      </c>
      <c r="I221" s="4" t="s">
        <v>1</v>
      </c>
      <c r="J221" s="26">
        <f t="shared" ref="J221:J284" si="31">H221+$V$12</f>
        <v>6.7013888888888956E-3</v>
      </c>
      <c r="K221" s="40"/>
      <c r="L221" s="120"/>
      <c r="N221" s="25">
        <f t="shared" si="30"/>
        <v>6.6666666666666732E-3</v>
      </c>
      <c r="O221" s="4" t="s">
        <v>1</v>
      </c>
      <c r="P221" s="26">
        <f t="shared" ref="P221:P284" si="32">N221+$V$12</f>
        <v>6.7013888888888956E-3</v>
      </c>
      <c r="Q221" s="102"/>
      <c r="R221" s="123"/>
    </row>
    <row r="222" spans="2:18" x14ac:dyDescent="0.45">
      <c r="B222" s="115"/>
      <c r="C222" s="25">
        <f t="shared" si="28"/>
        <v>6.7013888888888956E-3</v>
      </c>
      <c r="D222" s="4" t="s">
        <v>1</v>
      </c>
      <c r="E222" s="26">
        <f t="shared" ref="E222:E285" si="33">C222+$V$12</f>
        <v>6.7361111111111181E-3</v>
      </c>
      <c r="F222" s="39"/>
      <c r="H222" s="25">
        <f t="shared" si="29"/>
        <v>6.7013888888888956E-3</v>
      </c>
      <c r="I222" s="4" t="s">
        <v>1</v>
      </c>
      <c r="J222" s="26">
        <f t="shared" si="31"/>
        <v>6.7361111111111181E-3</v>
      </c>
      <c r="K222" s="40"/>
      <c r="L222" s="120"/>
      <c r="N222" s="25">
        <f t="shared" si="30"/>
        <v>6.7013888888888956E-3</v>
      </c>
      <c r="O222" s="4" t="s">
        <v>1</v>
      </c>
      <c r="P222" s="26">
        <f t="shared" si="32"/>
        <v>6.7361111111111181E-3</v>
      </c>
      <c r="Q222" s="102"/>
      <c r="R222" s="123"/>
    </row>
    <row r="223" spans="2:18" x14ac:dyDescent="0.45">
      <c r="B223" s="115"/>
      <c r="C223" s="25">
        <f t="shared" si="28"/>
        <v>6.7361111111111181E-3</v>
      </c>
      <c r="D223" s="4" t="s">
        <v>1</v>
      </c>
      <c r="E223" s="26">
        <f t="shared" si="33"/>
        <v>6.7708333333333405E-3</v>
      </c>
      <c r="F223" s="39"/>
      <c r="H223" s="25">
        <f t="shared" si="29"/>
        <v>6.7361111111111181E-3</v>
      </c>
      <c r="I223" s="4" t="s">
        <v>1</v>
      </c>
      <c r="J223" s="26">
        <f t="shared" si="31"/>
        <v>6.7708333333333405E-3</v>
      </c>
      <c r="K223" s="40"/>
      <c r="L223" s="120"/>
      <c r="N223" s="25">
        <f t="shared" si="30"/>
        <v>6.7361111111111181E-3</v>
      </c>
      <c r="O223" s="4" t="s">
        <v>1</v>
      </c>
      <c r="P223" s="26">
        <f t="shared" si="32"/>
        <v>6.7708333333333405E-3</v>
      </c>
      <c r="Q223" s="102"/>
      <c r="R223" s="123"/>
    </row>
    <row r="224" spans="2:18" x14ac:dyDescent="0.45">
      <c r="B224" s="115"/>
      <c r="C224" s="25">
        <f t="shared" si="28"/>
        <v>6.7708333333333405E-3</v>
      </c>
      <c r="D224" s="4" t="s">
        <v>1</v>
      </c>
      <c r="E224" s="26">
        <f t="shared" si="33"/>
        <v>6.8055555555555629E-3</v>
      </c>
      <c r="F224" s="39"/>
      <c r="H224" s="25">
        <f t="shared" si="29"/>
        <v>6.7708333333333405E-3</v>
      </c>
      <c r="I224" s="4" t="s">
        <v>1</v>
      </c>
      <c r="J224" s="26">
        <f t="shared" si="31"/>
        <v>6.8055555555555629E-3</v>
      </c>
      <c r="K224" s="40"/>
      <c r="L224" s="120"/>
      <c r="N224" s="25">
        <f t="shared" si="30"/>
        <v>6.7708333333333405E-3</v>
      </c>
      <c r="O224" s="4" t="s">
        <v>1</v>
      </c>
      <c r="P224" s="26">
        <f t="shared" si="32"/>
        <v>6.8055555555555629E-3</v>
      </c>
      <c r="Q224" s="102"/>
      <c r="R224" s="123"/>
    </row>
    <row r="225" spans="2:18" x14ac:dyDescent="0.45">
      <c r="B225" s="115"/>
      <c r="C225" s="25">
        <f t="shared" si="28"/>
        <v>6.8055555555555629E-3</v>
      </c>
      <c r="D225" s="4" t="s">
        <v>1</v>
      </c>
      <c r="E225" s="26">
        <f t="shared" si="33"/>
        <v>6.8402777777777854E-3</v>
      </c>
      <c r="F225" s="39"/>
      <c r="H225" s="25">
        <f t="shared" si="29"/>
        <v>6.8055555555555629E-3</v>
      </c>
      <c r="I225" s="4" t="s">
        <v>1</v>
      </c>
      <c r="J225" s="26">
        <f t="shared" si="31"/>
        <v>6.8402777777777854E-3</v>
      </c>
      <c r="K225" s="40"/>
      <c r="L225" s="120"/>
      <c r="N225" s="25">
        <f t="shared" si="30"/>
        <v>6.8055555555555629E-3</v>
      </c>
      <c r="O225" s="4" t="s">
        <v>1</v>
      </c>
      <c r="P225" s="26">
        <f t="shared" si="32"/>
        <v>6.8402777777777854E-3</v>
      </c>
      <c r="Q225" s="102"/>
      <c r="R225" s="123"/>
    </row>
    <row r="226" spans="2:18" x14ac:dyDescent="0.45">
      <c r="B226" s="115"/>
      <c r="C226" s="25">
        <f t="shared" si="28"/>
        <v>6.8402777777777854E-3</v>
      </c>
      <c r="D226" s="4" t="s">
        <v>1</v>
      </c>
      <c r="E226" s="26">
        <f t="shared" si="33"/>
        <v>6.8750000000000078E-3</v>
      </c>
      <c r="F226" s="39"/>
      <c r="H226" s="25">
        <f t="shared" si="29"/>
        <v>6.8402777777777854E-3</v>
      </c>
      <c r="I226" s="4" t="s">
        <v>1</v>
      </c>
      <c r="J226" s="26">
        <f t="shared" si="31"/>
        <v>6.8750000000000078E-3</v>
      </c>
      <c r="K226" s="39"/>
      <c r="L226" s="120"/>
      <c r="N226" s="25">
        <f t="shared" si="30"/>
        <v>6.8402777777777854E-3</v>
      </c>
      <c r="O226" s="4" t="s">
        <v>1</v>
      </c>
      <c r="P226" s="26">
        <f t="shared" si="32"/>
        <v>6.8750000000000078E-3</v>
      </c>
      <c r="Q226" s="102"/>
      <c r="R226" s="123"/>
    </row>
    <row r="227" spans="2:18" x14ac:dyDescent="0.45">
      <c r="B227" s="115"/>
      <c r="C227" s="25">
        <f t="shared" si="28"/>
        <v>6.8750000000000078E-3</v>
      </c>
      <c r="D227" s="4" t="s">
        <v>1</v>
      </c>
      <c r="E227" s="26">
        <f t="shared" si="33"/>
        <v>6.9097222222222303E-3</v>
      </c>
      <c r="F227" s="39"/>
      <c r="H227" s="25">
        <f t="shared" si="29"/>
        <v>6.8750000000000078E-3</v>
      </c>
      <c r="I227" s="4" t="s">
        <v>1</v>
      </c>
      <c r="J227" s="26">
        <f t="shared" si="31"/>
        <v>6.9097222222222303E-3</v>
      </c>
      <c r="K227" s="40"/>
      <c r="L227" s="120"/>
      <c r="N227" s="25">
        <f t="shared" si="30"/>
        <v>6.8750000000000078E-3</v>
      </c>
      <c r="O227" s="4" t="s">
        <v>1</v>
      </c>
      <c r="P227" s="26">
        <f t="shared" si="32"/>
        <v>6.9097222222222303E-3</v>
      </c>
      <c r="Q227" s="102"/>
      <c r="R227" s="123"/>
    </row>
    <row r="228" spans="2:18" x14ac:dyDescent="0.45">
      <c r="B228" s="115"/>
      <c r="C228" s="25">
        <f t="shared" si="28"/>
        <v>6.9097222222222303E-3</v>
      </c>
      <c r="D228" s="4" t="s">
        <v>1</v>
      </c>
      <c r="E228" s="26">
        <f t="shared" si="33"/>
        <v>6.9444444444444527E-3</v>
      </c>
      <c r="F228" s="39"/>
      <c r="H228" s="25">
        <f t="shared" si="29"/>
        <v>6.9097222222222303E-3</v>
      </c>
      <c r="I228" s="4" t="s">
        <v>1</v>
      </c>
      <c r="J228" s="26">
        <f t="shared" si="31"/>
        <v>6.9444444444444527E-3</v>
      </c>
      <c r="K228" s="40"/>
      <c r="L228" s="120"/>
      <c r="N228" s="25">
        <f t="shared" si="30"/>
        <v>6.9097222222222303E-3</v>
      </c>
      <c r="O228" s="4" t="s">
        <v>1</v>
      </c>
      <c r="P228" s="26">
        <f t="shared" si="32"/>
        <v>6.9444444444444527E-3</v>
      </c>
      <c r="Q228" s="102"/>
      <c r="R228" s="123"/>
    </row>
    <row r="229" spans="2:18" x14ac:dyDescent="0.45">
      <c r="B229" s="115"/>
      <c r="C229" s="25">
        <f t="shared" si="28"/>
        <v>6.9444444444444527E-3</v>
      </c>
      <c r="D229" s="4" t="s">
        <v>1</v>
      </c>
      <c r="E229" s="26">
        <f t="shared" si="33"/>
        <v>6.9791666666666752E-3</v>
      </c>
      <c r="F229" s="39"/>
      <c r="H229" s="25">
        <f t="shared" si="29"/>
        <v>6.9444444444444527E-3</v>
      </c>
      <c r="I229" s="4" t="s">
        <v>1</v>
      </c>
      <c r="J229" s="26">
        <f t="shared" si="31"/>
        <v>6.9791666666666752E-3</v>
      </c>
      <c r="K229" s="40"/>
      <c r="L229" s="120"/>
      <c r="N229" s="25">
        <f t="shared" si="30"/>
        <v>6.9444444444444527E-3</v>
      </c>
      <c r="O229" s="4" t="s">
        <v>1</v>
      </c>
      <c r="P229" s="26">
        <f t="shared" si="32"/>
        <v>6.9791666666666752E-3</v>
      </c>
      <c r="Q229" s="102"/>
      <c r="R229" s="123"/>
    </row>
    <row r="230" spans="2:18" x14ac:dyDescent="0.45">
      <c r="B230" s="115"/>
      <c r="C230" s="25">
        <f t="shared" si="28"/>
        <v>6.9791666666666752E-3</v>
      </c>
      <c r="D230" s="4" t="s">
        <v>1</v>
      </c>
      <c r="E230" s="26">
        <f t="shared" si="33"/>
        <v>7.0138888888888976E-3</v>
      </c>
      <c r="F230" s="39"/>
      <c r="H230" s="25">
        <f t="shared" si="29"/>
        <v>6.9791666666666752E-3</v>
      </c>
      <c r="I230" s="4" t="s">
        <v>1</v>
      </c>
      <c r="J230" s="26">
        <f t="shared" si="31"/>
        <v>7.0138888888888976E-3</v>
      </c>
      <c r="K230" s="40"/>
      <c r="L230" s="120"/>
      <c r="N230" s="25">
        <f t="shared" si="30"/>
        <v>6.9791666666666752E-3</v>
      </c>
      <c r="O230" s="4" t="s">
        <v>1</v>
      </c>
      <c r="P230" s="26">
        <f t="shared" si="32"/>
        <v>7.0138888888888976E-3</v>
      </c>
      <c r="Q230" s="102"/>
      <c r="R230" s="123"/>
    </row>
    <row r="231" spans="2:18" x14ac:dyDescent="0.45">
      <c r="B231" s="115"/>
      <c r="C231" s="25">
        <f t="shared" si="28"/>
        <v>7.0138888888888976E-3</v>
      </c>
      <c r="D231" s="4" t="s">
        <v>1</v>
      </c>
      <c r="E231" s="26">
        <f t="shared" si="33"/>
        <v>7.0486111111111201E-3</v>
      </c>
      <c r="F231" s="39"/>
      <c r="H231" s="25">
        <f t="shared" si="29"/>
        <v>7.0138888888888976E-3</v>
      </c>
      <c r="I231" s="4" t="s">
        <v>1</v>
      </c>
      <c r="J231" s="26">
        <f t="shared" si="31"/>
        <v>7.0486111111111201E-3</v>
      </c>
      <c r="K231" s="40"/>
      <c r="L231" s="120"/>
      <c r="N231" s="25">
        <f t="shared" si="30"/>
        <v>7.0138888888888976E-3</v>
      </c>
      <c r="O231" s="4" t="s">
        <v>1</v>
      </c>
      <c r="P231" s="26">
        <f t="shared" si="32"/>
        <v>7.0486111111111201E-3</v>
      </c>
      <c r="Q231" s="102"/>
      <c r="R231" s="123"/>
    </row>
    <row r="232" spans="2:18" x14ac:dyDescent="0.45">
      <c r="B232" s="115"/>
      <c r="C232" s="25">
        <f t="shared" si="28"/>
        <v>7.0486111111111201E-3</v>
      </c>
      <c r="D232" s="6" t="s">
        <v>1</v>
      </c>
      <c r="E232" s="26">
        <f t="shared" si="33"/>
        <v>7.0833333333333425E-3</v>
      </c>
      <c r="F232" s="39"/>
      <c r="H232" s="25">
        <f t="shared" si="29"/>
        <v>7.0486111111111201E-3</v>
      </c>
      <c r="I232" s="6" t="s">
        <v>1</v>
      </c>
      <c r="J232" s="26">
        <f t="shared" si="31"/>
        <v>7.0833333333333425E-3</v>
      </c>
      <c r="K232" s="40"/>
      <c r="L232" s="120"/>
      <c r="N232" s="25">
        <f t="shared" si="30"/>
        <v>7.0486111111111201E-3</v>
      </c>
      <c r="O232" s="6" t="s">
        <v>1</v>
      </c>
      <c r="P232" s="26">
        <f t="shared" si="32"/>
        <v>7.0833333333333425E-3</v>
      </c>
      <c r="Q232" s="104"/>
      <c r="R232" s="123"/>
    </row>
    <row r="233" spans="2:18" x14ac:dyDescent="0.45">
      <c r="B233" s="115"/>
      <c r="C233" s="29">
        <f t="shared" si="28"/>
        <v>7.0833333333333425E-3</v>
      </c>
      <c r="D233" s="4" t="s">
        <v>1</v>
      </c>
      <c r="E233" s="26">
        <f t="shared" si="33"/>
        <v>7.118055555555565E-3</v>
      </c>
      <c r="F233" s="39"/>
      <c r="H233" s="29">
        <f t="shared" si="29"/>
        <v>7.0833333333333425E-3</v>
      </c>
      <c r="I233" s="4" t="s">
        <v>1</v>
      </c>
      <c r="J233" s="26">
        <f t="shared" si="31"/>
        <v>7.118055555555565E-3</v>
      </c>
      <c r="K233" s="40"/>
      <c r="L233" s="120"/>
      <c r="N233" s="29">
        <f t="shared" si="30"/>
        <v>7.0833333333333425E-3</v>
      </c>
      <c r="O233" s="4" t="s">
        <v>1</v>
      </c>
      <c r="P233" s="26">
        <f t="shared" si="32"/>
        <v>7.118055555555565E-3</v>
      </c>
      <c r="Q233" s="103"/>
      <c r="R233" s="123"/>
    </row>
    <row r="234" spans="2:18" x14ac:dyDescent="0.45">
      <c r="B234" s="115"/>
      <c r="C234" s="25">
        <f t="shared" si="28"/>
        <v>7.118055555555565E-3</v>
      </c>
      <c r="D234" s="4" t="s">
        <v>1</v>
      </c>
      <c r="E234" s="26">
        <f t="shared" si="33"/>
        <v>7.1527777777777874E-3</v>
      </c>
      <c r="F234" s="39"/>
      <c r="H234" s="25">
        <f t="shared" si="29"/>
        <v>7.118055555555565E-3</v>
      </c>
      <c r="I234" s="4" t="s">
        <v>1</v>
      </c>
      <c r="J234" s="26">
        <f t="shared" si="31"/>
        <v>7.1527777777777874E-3</v>
      </c>
      <c r="K234" s="40"/>
      <c r="L234" s="120"/>
      <c r="N234" s="25">
        <f t="shared" si="30"/>
        <v>7.118055555555565E-3</v>
      </c>
      <c r="O234" s="4" t="s">
        <v>1</v>
      </c>
      <c r="P234" s="26">
        <f t="shared" si="32"/>
        <v>7.1527777777777874E-3</v>
      </c>
      <c r="Q234" s="102"/>
      <c r="R234" s="123"/>
    </row>
    <row r="235" spans="2:18" x14ac:dyDescent="0.45">
      <c r="B235" s="115"/>
      <c r="C235" s="25">
        <f t="shared" si="28"/>
        <v>7.1527777777777874E-3</v>
      </c>
      <c r="D235" s="4" t="s">
        <v>1</v>
      </c>
      <c r="E235" s="26">
        <f t="shared" si="33"/>
        <v>7.1875000000000099E-3</v>
      </c>
      <c r="F235" s="39"/>
      <c r="H235" s="25">
        <f t="shared" si="29"/>
        <v>7.1527777777777874E-3</v>
      </c>
      <c r="I235" s="4" t="s">
        <v>1</v>
      </c>
      <c r="J235" s="26">
        <f t="shared" si="31"/>
        <v>7.1875000000000099E-3</v>
      </c>
      <c r="K235" s="40"/>
      <c r="L235" s="120"/>
      <c r="N235" s="25">
        <f t="shared" si="30"/>
        <v>7.1527777777777874E-3</v>
      </c>
      <c r="O235" s="4" t="s">
        <v>1</v>
      </c>
      <c r="P235" s="26">
        <f t="shared" si="32"/>
        <v>7.1875000000000099E-3</v>
      </c>
      <c r="Q235" s="102"/>
      <c r="R235" s="123"/>
    </row>
    <row r="236" spans="2:18" x14ac:dyDescent="0.45">
      <c r="B236" s="115"/>
      <c r="C236" s="25">
        <f t="shared" si="28"/>
        <v>7.1875000000000099E-3</v>
      </c>
      <c r="D236" s="4" t="s">
        <v>1</v>
      </c>
      <c r="E236" s="26">
        <f t="shared" si="33"/>
        <v>7.2222222222222323E-3</v>
      </c>
      <c r="F236" s="39"/>
      <c r="H236" s="25">
        <f t="shared" si="29"/>
        <v>7.1875000000000099E-3</v>
      </c>
      <c r="I236" s="4" t="s">
        <v>1</v>
      </c>
      <c r="J236" s="26">
        <f t="shared" si="31"/>
        <v>7.2222222222222323E-3</v>
      </c>
      <c r="K236" s="40"/>
      <c r="L236" s="120"/>
      <c r="N236" s="25">
        <f t="shared" si="30"/>
        <v>7.1875000000000099E-3</v>
      </c>
      <c r="O236" s="4" t="s">
        <v>1</v>
      </c>
      <c r="P236" s="26">
        <f t="shared" si="32"/>
        <v>7.2222222222222323E-3</v>
      </c>
      <c r="Q236" s="102"/>
      <c r="R236" s="123"/>
    </row>
    <row r="237" spans="2:18" x14ac:dyDescent="0.45">
      <c r="B237" s="115"/>
      <c r="C237" s="25">
        <f t="shared" si="28"/>
        <v>7.2222222222222323E-3</v>
      </c>
      <c r="D237" s="4" t="s">
        <v>1</v>
      </c>
      <c r="E237" s="26">
        <f t="shared" si="33"/>
        <v>7.2569444444444547E-3</v>
      </c>
      <c r="F237" s="39"/>
      <c r="H237" s="25">
        <f t="shared" si="29"/>
        <v>7.2222222222222323E-3</v>
      </c>
      <c r="I237" s="4" t="s">
        <v>1</v>
      </c>
      <c r="J237" s="26">
        <f t="shared" si="31"/>
        <v>7.2569444444444547E-3</v>
      </c>
      <c r="K237" s="40"/>
      <c r="L237" s="120"/>
      <c r="N237" s="25">
        <f t="shared" si="30"/>
        <v>7.2222222222222323E-3</v>
      </c>
      <c r="O237" s="4" t="s">
        <v>1</v>
      </c>
      <c r="P237" s="26">
        <f t="shared" si="32"/>
        <v>7.2569444444444547E-3</v>
      </c>
      <c r="Q237" s="102"/>
      <c r="R237" s="123"/>
    </row>
    <row r="238" spans="2:18" x14ac:dyDescent="0.45">
      <c r="B238" s="115"/>
      <c r="C238" s="25">
        <f t="shared" si="28"/>
        <v>7.2569444444444547E-3</v>
      </c>
      <c r="D238" s="4" t="s">
        <v>1</v>
      </c>
      <c r="E238" s="26">
        <f t="shared" si="33"/>
        <v>7.2916666666666772E-3</v>
      </c>
      <c r="F238" s="39"/>
      <c r="H238" s="25">
        <f t="shared" si="29"/>
        <v>7.2569444444444547E-3</v>
      </c>
      <c r="I238" s="4" t="s">
        <v>1</v>
      </c>
      <c r="J238" s="26">
        <f t="shared" si="31"/>
        <v>7.2916666666666772E-3</v>
      </c>
      <c r="K238" s="40"/>
      <c r="L238" s="120"/>
      <c r="N238" s="25">
        <f t="shared" si="30"/>
        <v>7.2569444444444547E-3</v>
      </c>
      <c r="O238" s="4" t="s">
        <v>1</v>
      </c>
      <c r="P238" s="26">
        <f t="shared" si="32"/>
        <v>7.2916666666666772E-3</v>
      </c>
      <c r="Q238" s="102"/>
      <c r="R238" s="123"/>
    </row>
    <row r="239" spans="2:18" x14ac:dyDescent="0.45">
      <c r="B239" s="115"/>
      <c r="C239" s="29">
        <f>E238</f>
        <v>7.2916666666666772E-3</v>
      </c>
      <c r="D239" s="7" t="s">
        <v>1</v>
      </c>
      <c r="E239" s="26">
        <f t="shared" si="33"/>
        <v>7.3263888888888996E-3</v>
      </c>
      <c r="F239" s="39"/>
      <c r="H239" s="29">
        <f>J238</f>
        <v>7.2916666666666772E-3</v>
      </c>
      <c r="I239" s="7" t="s">
        <v>1</v>
      </c>
      <c r="J239" s="26">
        <f t="shared" si="31"/>
        <v>7.3263888888888996E-3</v>
      </c>
      <c r="K239" s="39"/>
      <c r="L239" s="120"/>
      <c r="N239" s="29">
        <f>P238</f>
        <v>7.2916666666666772E-3</v>
      </c>
      <c r="O239" s="7" t="s">
        <v>1</v>
      </c>
      <c r="P239" s="26">
        <f t="shared" si="32"/>
        <v>7.3263888888888996E-3</v>
      </c>
      <c r="Q239" s="102"/>
      <c r="R239" s="123"/>
    </row>
    <row r="240" spans="2:18" x14ac:dyDescent="0.45">
      <c r="B240" s="115"/>
      <c r="C240" s="25">
        <f t="shared" ref="C240:C268" si="34">E239</f>
        <v>7.3263888888888996E-3</v>
      </c>
      <c r="D240" s="4" t="s">
        <v>1</v>
      </c>
      <c r="E240" s="26">
        <f t="shared" si="33"/>
        <v>7.3611111111111221E-3</v>
      </c>
      <c r="F240" s="39"/>
      <c r="H240" s="25">
        <f t="shared" ref="H240:H268" si="35">J239</f>
        <v>7.3263888888888996E-3</v>
      </c>
      <c r="I240" s="4" t="s">
        <v>1</v>
      </c>
      <c r="J240" s="26">
        <f t="shared" si="31"/>
        <v>7.3611111111111221E-3</v>
      </c>
      <c r="K240" s="39"/>
      <c r="L240" s="120"/>
      <c r="N240" s="25">
        <f t="shared" ref="N240:N268" si="36">P239</f>
        <v>7.3263888888888996E-3</v>
      </c>
      <c r="O240" s="4" t="s">
        <v>1</v>
      </c>
      <c r="P240" s="26">
        <f t="shared" si="32"/>
        <v>7.3611111111111221E-3</v>
      </c>
      <c r="Q240" s="102"/>
      <c r="R240" s="123"/>
    </row>
    <row r="241" spans="2:18" x14ac:dyDescent="0.45">
      <c r="B241" s="115"/>
      <c r="C241" s="25">
        <f t="shared" si="34"/>
        <v>7.3611111111111221E-3</v>
      </c>
      <c r="D241" s="4" t="s">
        <v>1</v>
      </c>
      <c r="E241" s="26">
        <f t="shared" si="33"/>
        <v>7.3958333333333445E-3</v>
      </c>
      <c r="F241" s="39"/>
      <c r="H241" s="25">
        <f t="shared" si="35"/>
        <v>7.3611111111111221E-3</v>
      </c>
      <c r="I241" s="4" t="s">
        <v>1</v>
      </c>
      <c r="J241" s="26">
        <f t="shared" si="31"/>
        <v>7.3958333333333445E-3</v>
      </c>
      <c r="K241" s="40"/>
      <c r="L241" s="120"/>
      <c r="N241" s="25">
        <f t="shared" si="36"/>
        <v>7.3611111111111221E-3</v>
      </c>
      <c r="O241" s="4" t="s">
        <v>1</v>
      </c>
      <c r="P241" s="26">
        <f t="shared" si="32"/>
        <v>7.3958333333333445E-3</v>
      </c>
      <c r="Q241" s="103"/>
      <c r="R241" s="123"/>
    </row>
    <row r="242" spans="2:18" x14ac:dyDescent="0.45">
      <c r="B242" s="115"/>
      <c r="C242" s="25">
        <f t="shared" si="34"/>
        <v>7.3958333333333445E-3</v>
      </c>
      <c r="D242" s="4" t="s">
        <v>1</v>
      </c>
      <c r="E242" s="26">
        <f t="shared" si="33"/>
        <v>7.430555555555567E-3</v>
      </c>
      <c r="F242" s="39"/>
      <c r="H242" s="25">
        <f t="shared" si="35"/>
        <v>7.3958333333333445E-3</v>
      </c>
      <c r="I242" s="4" t="s">
        <v>1</v>
      </c>
      <c r="J242" s="26">
        <f t="shared" si="31"/>
        <v>7.430555555555567E-3</v>
      </c>
      <c r="K242" s="40"/>
      <c r="L242" s="120"/>
      <c r="N242" s="25">
        <f t="shared" si="36"/>
        <v>7.3958333333333445E-3</v>
      </c>
      <c r="O242" s="4" t="s">
        <v>1</v>
      </c>
      <c r="P242" s="26">
        <f t="shared" si="32"/>
        <v>7.430555555555567E-3</v>
      </c>
      <c r="Q242" s="103"/>
      <c r="R242" s="123"/>
    </row>
    <row r="243" spans="2:18" x14ac:dyDescent="0.45">
      <c r="B243" s="115"/>
      <c r="C243" s="25">
        <f t="shared" si="34"/>
        <v>7.430555555555567E-3</v>
      </c>
      <c r="D243" s="4" t="s">
        <v>1</v>
      </c>
      <c r="E243" s="26">
        <f t="shared" si="33"/>
        <v>7.4652777777777894E-3</v>
      </c>
      <c r="F243" s="39"/>
      <c r="H243" s="25">
        <f t="shared" si="35"/>
        <v>7.430555555555567E-3</v>
      </c>
      <c r="I243" s="4" t="s">
        <v>1</v>
      </c>
      <c r="J243" s="26">
        <f t="shared" si="31"/>
        <v>7.4652777777777894E-3</v>
      </c>
      <c r="K243" s="40"/>
      <c r="L243" s="120"/>
      <c r="N243" s="25">
        <f t="shared" si="36"/>
        <v>7.430555555555567E-3</v>
      </c>
      <c r="O243" s="4" t="s">
        <v>1</v>
      </c>
      <c r="P243" s="26">
        <f t="shared" si="32"/>
        <v>7.4652777777777894E-3</v>
      </c>
      <c r="Q243" s="103"/>
      <c r="R243" s="123"/>
    </row>
    <row r="244" spans="2:18" x14ac:dyDescent="0.45">
      <c r="B244" s="115"/>
      <c r="C244" s="25">
        <f t="shared" si="34"/>
        <v>7.4652777777777894E-3</v>
      </c>
      <c r="D244" s="4" t="s">
        <v>1</v>
      </c>
      <c r="E244" s="26">
        <f t="shared" si="33"/>
        <v>7.5000000000000119E-3</v>
      </c>
      <c r="F244" s="39"/>
      <c r="H244" s="25">
        <f t="shared" si="35"/>
        <v>7.4652777777777894E-3</v>
      </c>
      <c r="I244" s="4" t="s">
        <v>1</v>
      </c>
      <c r="J244" s="26">
        <f t="shared" si="31"/>
        <v>7.5000000000000119E-3</v>
      </c>
      <c r="K244" s="40"/>
      <c r="L244" s="120"/>
      <c r="N244" s="25">
        <f t="shared" si="36"/>
        <v>7.4652777777777894E-3</v>
      </c>
      <c r="O244" s="4" t="s">
        <v>1</v>
      </c>
      <c r="P244" s="26">
        <f t="shared" si="32"/>
        <v>7.5000000000000119E-3</v>
      </c>
      <c r="Q244" s="102"/>
      <c r="R244" s="123"/>
    </row>
    <row r="245" spans="2:18" x14ac:dyDescent="0.45">
      <c r="B245" s="115"/>
      <c r="C245" s="25">
        <f t="shared" si="34"/>
        <v>7.5000000000000119E-3</v>
      </c>
      <c r="D245" s="4" t="s">
        <v>1</v>
      </c>
      <c r="E245" s="26">
        <f t="shared" si="33"/>
        <v>7.5347222222222343E-3</v>
      </c>
      <c r="F245" s="39"/>
      <c r="H245" s="25">
        <f t="shared" si="35"/>
        <v>7.5000000000000119E-3</v>
      </c>
      <c r="I245" s="4" t="s">
        <v>1</v>
      </c>
      <c r="J245" s="26">
        <f t="shared" si="31"/>
        <v>7.5347222222222343E-3</v>
      </c>
      <c r="K245" s="40"/>
      <c r="L245" s="120"/>
      <c r="N245" s="25">
        <f t="shared" si="36"/>
        <v>7.5000000000000119E-3</v>
      </c>
      <c r="O245" s="4" t="s">
        <v>1</v>
      </c>
      <c r="P245" s="26">
        <f t="shared" si="32"/>
        <v>7.5347222222222343E-3</v>
      </c>
      <c r="Q245" s="102"/>
      <c r="R245" s="123"/>
    </row>
    <row r="246" spans="2:18" x14ac:dyDescent="0.45">
      <c r="B246" s="115"/>
      <c r="C246" s="25">
        <f t="shared" si="34"/>
        <v>7.5347222222222343E-3</v>
      </c>
      <c r="D246" s="4" t="s">
        <v>1</v>
      </c>
      <c r="E246" s="26">
        <f t="shared" si="33"/>
        <v>7.5694444444444568E-3</v>
      </c>
      <c r="F246" s="39"/>
      <c r="H246" s="25">
        <f t="shared" si="35"/>
        <v>7.5347222222222343E-3</v>
      </c>
      <c r="I246" s="4" t="s">
        <v>1</v>
      </c>
      <c r="J246" s="26">
        <f t="shared" si="31"/>
        <v>7.5694444444444568E-3</v>
      </c>
      <c r="K246" s="40"/>
      <c r="L246" s="120"/>
      <c r="N246" s="25">
        <f t="shared" si="36"/>
        <v>7.5347222222222343E-3</v>
      </c>
      <c r="O246" s="4" t="s">
        <v>1</v>
      </c>
      <c r="P246" s="26">
        <f t="shared" si="32"/>
        <v>7.5694444444444568E-3</v>
      </c>
      <c r="Q246" s="102"/>
      <c r="R246" s="123"/>
    </row>
    <row r="247" spans="2:18" x14ac:dyDescent="0.45">
      <c r="B247" s="115"/>
      <c r="C247" s="25">
        <f t="shared" si="34"/>
        <v>7.5694444444444568E-3</v>
      </c>
      <c r="D247" s="4" t="s">
        <v>1</v>
      </c>
      <c r="E247" s="26">
        <f t="shared" si="33"/>
        <v>7.6041666666666792E-3</v>
      </c>
      <c r="F247" s="39"/>
      <c r="H247" s="25">
        <f t="shared" si="35"/>
        <v>7.5694444444444568E-3</v>
      </c>
      <c r="I247" s="4" t="s">
        <v>1</v>
      </c>
      <c r="J247" s="26">
        <f t="shared" si="31"/>
        <v>7.6041666666666792E-3</v>
      </c>
      <c r="K247" s="40"/>
      <c r="L247" s="120"/>
      <c r="N247" s="25">
        <f t="shared" si="36"/>
        <v>7.5694444444444568E-3</v>
      </c>
      <c r="O247" s="4" t="s">
        <v>1</v>
      </c>
      <c r="P247" s="26">
        <f t="shared" si="32"/>
        <v>7.6041666666666792E-3</v>
      </c>
      <c r="Q247" s="102"/>
      <c r="R247" s="123"/>
    </row>
    <row r="248" spans="2:18" x14ac:dyDescent="0.45">
      <c r="B248" s="115"/>
      <c r="C248" s="25">
        <f t="shared" si="34"/>
        <v>7.6041666666666792E-3</v>
      </c>
      <c r="D248" s="4" t="s">
        <v>1</v>
      </c>
      <c r="E248" s="26">
        <f t="shared" si="33"/>
        <v>7.6388888888889016E-3</v>
      </c>
      <c r="F248" s="39"/>
      <c r="H248" s="25">
        <f t="shared" si="35"/>
        <v>7.6041666666666792E-3</v>
      </c>
      <c r="I248" s="4" t="s">
        <v>1</v>
      </c>
      <c r="J248" s="26">
        <f t="shared" si="31"/>
        <v>7.6388888888889016E-3</v>
      </c>
      <c r="K248" s="40"/>
      <c r="L248" s="120"/>
      <c r="N248" s="25">
        <f t="shared" si="36"/>
        <v>7.6041666666666792E-3</v>
      </c>
      <c r="O248" s="4" t="s">
        <v>1</v>
      </c>
      <c r="P248" s="26">
        <f t="shared" si="32"/>
        <v>7.6388888888889016E-3</v>
      </c>
      <c r="Q248" s="102"/>
      <c r="R248" s="123"/>
    </row>
    <row r="249" spans="2:18" x14ac:dyDescent="0.45">
      <c r="B249" s="115"/>
      <c r="C249" s="25">
        <f t="shared" si="34"/>
        <v>7.6388888888889016E-3</v>
      </c>
      <c r="D249" s="4" t="s">
        <v>1</v>
      </c>
      <c r="E249" s="26">
        <f t="shared" si="33"/>
        <v>7.6736111111111241E-3</v>
      </c>
      <c r="F249" s="39"/>
      <c r="H249" s="25">
        <f t="shared" si="35"/>
        <v>7.6388888888889016E-3</v>
      </c>
      <c r="I249" s="4" t="s">
        <v>1</v>
      </c>
      <c r="J249" s="26">
        <f t="shared" si="31"/>
        <v>7.6736111111111241E-3</v>
      </c>
      <c r="K249" s="40"/>
      <c r="L249" s="120"/>
      <c r="N249" s="25">
        <f t="shared" si="36"/>
        <v>7.6388888888889016E-3</v>
      </c>
      <c r="O249" s="4" t="s">
        <v>1</v>
      </c>
      <c r="P249" s="26">
        <f t="shared" si="32"/>
        <v>7.6736111111111241E-3</v>
      </c>
      <c r="Q249" s="102"/>
      <c r="R249" s="123"/>
    </row>
    <row r="250" spans="2:18" x14ac:dyDescent="0.45">
      <c r="B250" s="115"/>
      <c r="C250" s="32">
        <f t="shared" si="34"/>
        <v>7.6736111111111241E-3</v>
      </c>
      <c r="D250" s="6" t="s">
        <v>1</v>
      </c>
      <c r="E250" s="26">
        <f t="shared" si="33"/>
        <v>7.7083333333333465E-3</v>
      </c>
      <c r="F250" s="39"/>
      <c r="H250" s="32">
        <f t="shared" si="35"/>
        <v>7.6736111111111241E-3</v>
      </c>
      <c r="I250" s="6" t="s">
        <v>1</v>
      </c>
      <c r="J250" s="26">
        <f t="shared" si="31"/>
        <v>7.7083333333333465E-3</v>
      </c>
      <c r="K250" s="40"/>
      <c r="L250" s="120"/>
      <c r="N250" s="32">
        <f t="shared" si="36"/>
        <v>7.6736111111111241E-3</v>
      </c>
      <c r="O250" s="6" t="s">
        <v>1</v>
      </c>
      <c r="P250" s="26">
        <f t="shared" si="32"/>
        <v>7.7083333333333465E-3</v>
      </c>
      <c r="Q250" s="104"/>
      <c r="R250" s="123"/>
    </row>
    <row r="251" spans="2:18" x14ac:dyDescent="0.45">
      <c r="B251" s="115"/>
      <c r="C251" s="25">
        <f t="shared" si="34"/>
        <v>7.7083333333333465E-3</v>
      </c>
      <c r="D251" s="4" t="s">
        <v>1</v>
      </c>
      <c r="E251" s="26">
        <f t="shared" si="33"/>
        <v>7.743055555555569E-3</v>
      </c>
      <c r="F251" s="39"/>
      <c r="H251" s="25">
        <f t="shared" si="35"/>
        <v>7.7083333333333465E-3</v>
      </c>
      <c r="I251" s="4" t="s">
        <v>1</v>
      </c>
      <c r="J251" s="26">
        <f t="shared" si="31"/>
        <v>7.743055555555569E-3</v>
      </c>
      <c r="K251" s="40"/>
      <c r="L251" s="120"/>
      <c r="N251" s="25">
        <f t="shared" si="36"/>
        <v>7.7083333333333465E-3</v>
      </c>
      <c r="O251" s="4" t="s">
        <v>1</v>
      </c>
      <c r="P251" s="26">
        <f t="shared" si="32"/>
        <v>7.743055555555569E-3</v>
      </c>
      <c r="Q251" s="103"/>
      <c r="R251" s="123"/>
    </row>
    <row r="252" spans="2:18" x14ac:dyDescent="0.45">
      <c r="B252" s="115"/>
      <c r="C252" s="25">
        <f t="shared" si="34"/>
        <v>7.743055555555569E-3</v>
      </c>
      <c r="D252" s="4" t="s">
        <v>1</v>
      </c>
      <c r="E252" s="26">
        <f t="shared" si="33"/>
        <v>7.7777777777777914E-3</v>
      </c>
      <c r="F252" s="39"/>
      <c r="H252" s="25">
        <f t="shared" si="35"/>
        <v>7.743055555555569E-3</v>
      </c>
      <c r="I252" s="4" t="s">
        <v>1</v>
      </c>
      <c r="J252" s="26">
        <f t="shared" si="31"/>
        <v>7.7777777777777914E-3</v>
      </c>
      <c r="K252" s="40"/>
      <c r="L252" s="120"/>
      <c r="N252" s="25">
        <f t="shared" si="36"/>
        <v>7.743055555555569E-3</v>
      </c>
      <c r="O252" s="4" t="s">
        <v>1</v>
      </c>
      <c r="P252" s="26">
        <f t="shared" si="32"/>
        <v>7.7777777777777914E-3</v>
      </c>
      <c r="Q252" s="102"/>
      <c r="R252" s="123"/>
    </row>
    <row r="253" spans="2:18" x14ac:dyDescent="0.45">
      <c r="B253" s="115"/>
      <c r="C253" s="25">
        <f t="shared" si="34"/>
        <v>7.7777777777777914E-3</v>
      </c>
      <c r="D253" s="4" t="s">
        <v>1</v>
      </c>
      <c r="E253" s="26">
        <f t="shared" si="33"/>
        <v>7.8125000000000139E-3</v>
      </c>
      <c r="F253" s="39"/>
      <c r="H253" s="25">
        <f t="shared" si="35"/>
        <v>7.7777777777777914E-3</v>
      </c>
      <c r="I253" s="4" t="s">
        <v>1</v>
      </c>
      <c r="J253" s="26">
        <f t="shared" si="31"/>
        <v>7.8125000000000139E-3</v>
      </c>
      <c r="K253" s="40"/>
      <c r="L253" s="120"/>
      <c r="N253" s="25">
        <f t="shared" si="36"/>
        <v>7.7777777777777914E-3</v>
      </c>
      <c r="O253" s="4" t="s">
        <v>1</v>
      </c>
      <c r="P253" s="26">
        <f t="shared" si="32"/>
        <v>7.8125000000000139E-3</v>
      </c>
      <c r="Q253" s="102"/>
      <c r="R253" s="123"/>
    </row>
    <row r="254" spans="2:18" x14ac:dyDescent="0.45">
      <c r="B254" s="115"/>
      <c r="C254" s="25">
        <f t="shared" si="34"/>
        <v>7.8125000000000139E-3</v>
      </c>
      <c r="D254" s="4" t="s">
        <v>1</v>
      </c>
      <c r="E254" s="26">
        <f t="shared" si="33"/>
        <v>7.8472222222222363E-3</v>
      </c>
      <c r="F254" s="39"/>
      <c r="H254" s="25">
        <f t="shared" si="35"/>
        <v>7.8125000000000139E-3</v>
      </c>
      <c r="I254" s="4" t="s">
        <v>1</v>
      </c>
      <c r="J254" s="26">
        <f t="shared" si="31"/>
        <v>7.8472222222222363E-3</v>
      </c>
      <c r="K254" s="40"/>
      <c r="L254" s="120"/>
      <c r="N254" s="25">
        <f t="shared" si="36"/>
        <v>7.8125000000000139E-3</v>
      </c>
      <c r="O254" s="4" t="s">
        <v>1</v>
      </c>
      <c r="P254" s="26">
        <f t="shared" si="32"/>
        <v>7.8472222222222363E-3</v>
      </c>
      <c r="Q254" s="102"/>
      <c r="R254" s="123"/>
    </row>
    <row r="255" spans="2:18" x14ac:dyDescent="0.45">
      <c r="B255" s="115"/>
      <c r="C255" s="25">
        <f t="shared" si="34"/>
        <v>7.8472222222222363E-3</v>
      </c>
      <c r="D255" s="4" t="s">
        <v>1</v>
      </c>
      <c r="E255" s="26">
        <f t="shared" si="33"/>
        <v>7.8819444444444588E-3</v>
      </c>
      <c r="F255" s="39"/>
      <c r="H255" s="25">
        <f t="shared" si="35"/>
        <v>7.8472222222222363E-3</v>
      </c>
      <c r="I255" s="4" t="s">
        <v>1</v>
      </c>
      <c r="J255" s="26">
        <f t="shared" si="31"/>
        <v>7.8819444444444588E-3</v>
      </c>
      <c r="K255" s="40"/>
      <c r="L255" s="120"/>
      <c r="N255" s="25">
        <f t="shared" si="36"/>
        <v>7.8472222222222363E-3</v>
      </c>
      <c r="O255" s="4" t="s">
        <v>1</v>
      </c>
      <c r="P255" s="26">
        <f t="shared" si="32"/>
        <v>7.8819444444444588E-3</v>
      </c>
      <c r="Q255" s="102"/>
      <c r="R255" s="123"/>
    </row>
    <row r="256" spans="2:18" x14ac:dyDescent="0.45">
      <c r="B256" s="115"/>
      <c r="C256" s="25">
        <f t="shared" si="34"/>
        <v>7.8819444444444588E-3</v>
      </c>
      <c r="D256" s="4" t="s">
        <v>1</v>
      </c>
      <c r="E256" s="26">
        <f t="shared" si="33"/>
        <v>7.9166666666666812E-3</v>
      </c>
      <c r="F256" s="39"/>
      <c r="H256" s="25">
        <f t="shared" si="35"/>
        <v>7.8819444444444588E-3</v>
      </c>
      <c r="I256" s="4" t="s">
        <v>1</v>
      </c>
      <c r="J256" s="26">
        <f t="shared" si="31"/>
        <v>7.9166666666666812E-3</v>
      </c>
      <c r="K256" s="39"/>
      <c r="L256" s="120"/>
      <c r="N256" s="25">
        <f t="shared" si="36"/>
        <v>7.8819444444444588E-3</v>
      </c>
      <c r="O256" s="4" t="s">
        <v>1</v>
      </c>
      <c r="P256" s="26">
        <f t="shared" si="32"/>
        <v>7.9166666666666812E-3</v>
      </c>
      <c r="Q256" s="102"/>
      <c r="R256" s="123"/>
    </row>
    <row r="257" spans="2:18" x14ac:dyDescent="0.45">
      <c r="B257" s="115"/>
      <c r="C257" s="25">
        <f t="shared" si="34"/>
        <v>7.9166666666666812E-3</v>
      </c>
      <c r="D257" s="4" t="s">
        <v>1</v>
      </c>
      <c r="E257" s="26">
        <f t="shared" si="33"/>
        <v>7.9513888888889037E-3</v>
      </c>
      <c r="F257" s="39"/>
      <c r="H257" s="25">
        <f t="shared" si="35"/>
        <v>7.9166666666666812E-3</v>
      </c>
      <c r="I257" s="4" t="s">
        <v>1</v>
      </c>
      <c r="J257" s="26">
        <f t="shared" si="31"/>
        <v>7.9513888888889037E-3</v>
      </c>
      <c r="K257" s="40"/>
      <c r="L257" s="120"/>
      <c r="N257" s="25">
        <f t="shared" si="36"/>
        <v>7.9166666666666812E-3</v>
      </c>
      <c r="O257" s="4" t="s">
        <v>1</v>
      </c>
      <c r="P257" s="26">
        <f t="shared" si="32"/>
        <v>7.9513888888889037E-3</v>
      </c>
      <c r="Q257" s="102"/>
      <c r="R257" s="123"/>
    </row>
    <row r="258" spans="2:18" x14ac:dyDescent="0.45">
      <c r="B258" s="115"/>
      <c r="C258" s="25">
        <f t="shared" si="34"/>
        <v>7.9513888888889037E-3</v>
      </c>
      <c r="D258" s="4" t="s">
        <v>1</v>
      </c>
      <c r="E258" s="26">
        <f t="shared" si="33"/>
        <v>7.9861111111111261E-3</v>
      </c>
      <c r="F258" s="39"/>
      <c r="H258" s="25">
        <f t="shared" si="35"/>
        <v>7.9513888888889037E-3</v>
      </c>
      <c r="I258" s="4" t="s">
        <v>1</v>
      </c>
      <c r="J258" s="26">
        <f t="shared" si="31"/>
        <v>7.9861111111111261E-3</v>
      </c>
      <c r="K258" s="40"/>
      <c r="L258" s="120"/>
      <c r="N258" s="25">
        <f t="shared" si="36"/>
        <v>7.9513888888889037E-3</v>
      </c>
      <c r="O258" s="4" t="s">
        <v>1</v>
      </c>
      <c r="P258" s="26">
        <f t="shared" si="32"/>
        <v>7.9861111111111261E-3</v>
      </c>
      <c r="Q258" s="102"/>
      <c r="R258" s="123"/>
    </row>
    <row r="259" spans="2:18" x14ac:dyDescent="0.45">
      <c r="B259" s="115"/>
      <c r="C259" s="25">
        <f t="shared" si="34"/>
        <v>7.9861111111111261E-3</v>
      </c>
      <c r="D259" s="4" t="s">
        <v>1</v>
      </c>
      <c r="E259" s="26">
        <f t="shared" si="33"/>
        <v>8.0208333333333486E-3</v>
      </c>
      <c r="F259" s="39"/>
      <c r="H259" s="25">
        <f t="shared" si="35"/>
        <v>7.9861111111111261E-3</v>
      </c>
      <c r="I259" s="4" t="s">
        <v>1</v>
      </c>
      <c r="J259" s="26">
        <f t="shared" si="31"/>
        <v>8.0208333333333486E-3</v>
      </c>
      <c r="K259" s="40"/>
      <c r="L259" s="120"/>
      <c r="N259" s="25">
        <f t="shared" si="36"/>
        <v>7.9861111111111261E-3</v>
      </c>
      <c r="O259" s="4" t="s">
        <v>1</v>
      </c>
      <c r="P259" s="26">
        <f t="shared" si="32"/>
        <v>8.0208333333333486E-3</v>
      </c>
      <c r="Q259" s="102"/>
      <c r="R259" s="123"/>
    </row>
    <row r="260" spans="2:18" x14ac:dyDescent="0.45">
      <c r="B260" s="115"/>
      <c r="C260" s="25">
        <f t="shared" si="34"/>
        <v>8.0208333333333486E-3</v>
      </c>
      <c r="D260" s="4" t="s">
        <v>1</v>
      </c>
      <c r="E260" s="26">
        <f t="shared" si="33"/>
        <v>8.055555555555571E-3</v>
      </c>
      <c r="F260" s="39"/>
      <c r="H260" s="25">
        <f t="shared" si="35"/>
        <v>8.0208333333333486E-3</v>
      </c>
      <c r="I260" s="4" t="s">
        <v>1</v>
      </c>
      <c r="J260" s="26">
        <f t="shared" si="31"/>
        <v>8.055555555555571E-3</v>
      </c>
      <c r="K260" s="40"/>
      <c r="L260" s="120"/>
      <c r="N260" s="25">
        <f t="shared" si="36"/>
        <v>8.0208333333333486E-3</v>
      </c>
      <c r="O260" s="4" t="s">
        <v>1</v>
      </c>
      <c r="P260" s="26">
        <f t="shared" si="32"/>
        <v>8.055555555555571E-3</v>
      </c>
      <c r="Q260" s="102"/>
      <c r="R260" s="123"/>
    </row>
    <row r="261" spans="2:18" x14ac:dyDescent="0.45">
      <c r="B261" s="115"/>
      <c r="C261" s="25">
        <f t="shared" si="34"/>
        <v>8.055555555555571E-3</v>
      </c>
      <c r="D261" s="4" t="s">
        <v>1</v>
      </c>
      <c r="E261" s="26">
        <f t="shared" si="33"/>
        <v>8.0902777777777934E-3</v>
      </c>
      <c r="F261" s="39"/>
      <c r="H261" s="25">
        <f t="shared" si="35"/>
        <v>8.055555555555571E-3</v>
      </c>
      <c r="I261" s="4" t="s">
        <v>1</v>
      </c>
      <c r="J261" s="26">
        <f t="shared" si="31"/>
        <v>8.0902777777777934E-3</v>
      </c>
      <c r="K261" s="40"/>
      <c r="L261" s="120"/>
      <c r="N261" s="25">
        <f t="shared" si="36"/>
        <v>8.055555555555571E-3</v>
      </c>
      <c r="O261" s="4" t="s">
        <v>1</v>
      </c>
      <c r="P261" s="26">
        <f t="shared" si="32"/>
        <v>8.0902777777777934E-3</v>
      </c>
      <c r="Q261" s="102"/>
      <c r="R261" s="123"/>
    </row>
    <row r="262" spans="2:18" x14ac:dyDescent="0.45">
      <c r="B262" s="115"/>
      <c r="C262" s="25">
        <f t="shared" si="34"/>
        <v>8.0902777777777934E-3</v>
      </c>
      <c r="D262" s="4" t="s">
        <v>1</v>
      </c>
      <c r="E262" s="27">
        <f t="shared" si="33"/>
        <v>8.1250000000000159E-3</v>
      </c>
      <c r="F262" s="39"/>
      <c r="G262" s="14"/>
      <c r="H262" s="25">
        <f t="shared" si="35"/>
        <v>8.0902777777777934E-3</v>
      </c>
      <c r="I262" s="4" t="s">
        <v>1</v>
      </c>
      <c r="J262" s="27">
        <f t="shared" si="31"/>
        <v>8.1250000000000159E-3</v>
      </c>
      <c r="K262" s="40"/>
      <c r="L262" s="120"/>
      <c r="N262" s="25">
        <f t="shared" si="36"/>
        <v>8.0902777777777934E-3</v>
      </c>
      <c r="O262" s="4" t="s">
        <v>1</v>
      </c>
      <c r="P262" s="27">
        <f t="shared" si="32"/>
        <v>8.1250000000000159E-3</v>
      </c>
      <c r="Q262" s="104"/>
      <c r="R262" s="123"/>
    </row>
    <row r="263" spans="2:18" x14ac:dyDescent="0.45">
      <c r="B263" s="115"/>
      <c r="C263" s="29">
        <f t="shared" si="34"/>
        <v>8.1250000000000159E-3</v>
      </c>
      <c r="D263" s="7" t="s">
        <v>1</v>
      </c>
      <c r="E263" s="26">
        <f t="shared" si="33"/>
        <v>8.1597222222222383E-3</v>
      </c>
      <c r="F263" s="39"/>
      <c r="G263" s="14"/>
      <c r="H263" s="29">
        <f t="shared" si="35"/>
        <v>8.1250000000000159E-3</v>
      </c>
      <c r="I263" s="7" t="s">
        <v>1</v>
      </c>
      <c r="J263" s="26">
        <f t="shared" si="31"/>
        <v>8.1597222222222383E-3</v>
      </c>
      <c r="K263" s="40"/>
      <c r="L263" s="120"/>
      <c r="N263" s="29">
        <f t="shared" si="36"/>
        <v>8.1250000000000159E-3</v>
      </c>
      <c r="O263" s="7" t="s">
        <v>1</v>
      </c>
      <c r="P263" s="26">
        <f t="shared" si="32"/>
        <v>8.1597222222222383E-3</v>
      </c>
      <c r="Q263" s="103"/>
      <c r="R263" s="123"/>
    </row>
    <row r="264" spans="2:18" x14ac:dyDescent="0.45">
      <c r="B264" s="115"/>
      <c r="C264" s="25">
        <f t="shared" si="34"/>
        <v>8.1597222222222383E-3</v>
      </c>
      <c r="D264" s="4" t="s">
        <v>1</v>
      </c>
      <c r="E264" s="26">
        <f t="shared" si="33"/>
        <v>8.1944444444444608E-3</v>
      </c>
      <c r="F264" s="39"/>
      <c r="H264" s="25">
        <f t="shared" si="35"/>
        <v>8.1597222222222383E-3</v>
      </c>
      <c r="I264" s="4" t="s">
        <v>1</v>
      </c>
      <c r="J264" s="26">
        <f t="shared" si="31"/>
        <v>8.1944444444444608E-3</v>
      </c>
      <c r="K264" s="40"/>
      <c r="L264" s="120"/>
      <c r="N264" s="25">
        <f t="shared" si="36"/>
        <v>8.1597222222222383E-3</v>
      </c>
      <c r="O264" s="4" t="s">
        <v>1</v>
      </c>
      <c r="P264" s="26">
        <f t="shared" si="32"/>
        <v>8.1944444444444608E-3</v>
      </c>
      <c r="Q264" s="102"/>
      <c r="R264" s="123"/>
    </row>
    <row r="265" spans="2:18" x14ac:dyDescent="0.45">
      <c r="B265" s="115"/>
      <c r="C265" s="25">
        <f t="shared" si="34"/>
        <v>8.1944444444444608E-3</v>
      </c>
      <c r="D265" s="4" t="s">
        <v>1</v>
      </c>
      <c r="E265" s="26">
        <f t="shared" si="33"/>
        <v>8.2291666666666832E-3</v>
      </c>
      <c r="F265" s="39"/>
      <c r="H265" s="25">
        <f t="shared" si="35"/>
        <v>8.1944444444444608E-3</v>
      </c>
      <c r="I265" s="4" t="s">
        <v>1</v>
      </c>
      <c r="J265" s="26">
        <f t="shared" si="31"/>
        <v>8.2291666666666832E-3</v>
      </c>
      <c r="K265" s="40"/>
      <c r="L265" s="120"/>
      <c r="N265" s="25">
        <f t="shared" si="36"/>
        <v>8.1944444444444608E-3</v>
      </c>
      <c r="O265" s="4" t="s">
        <v>1</v>
      </c>
      <c r="P265" s="26">
        <f t="shared" si="32"/>
        <v>8.2291666666666832E-3</v>
      </c>
      <c r="Q265" s="102"/>
      <c r="R265" s="123"/>
    </row>
    <row r="266" spans="2:18" x14ac:dyDescent="0.45">
      <c r="B266" s="115"/>
      <c r="C266" s="25">
        <f t="shared" si="34"/>
        <v>8.2291666666666832E-3</v>
      </c>
      <c r="D266" s="4" t="s">
        <v>1</v>
      </c>
      <c r="E266" s="26">
        <f t="shared" si="33"/>
        <v>8.2638888888889057E-3</v>
      </c>
      <c r="F266" s="39"/>
      <c r="H266" s="25">
        <f t="shared" si="35"/>
        <v>8.2291666666666832E-3</v>
      </c>
      <c r="I266" s="4" t="s">
        <v>1</v>
      </c>
      <c r="J266" s="26">
        <f t="shared" si="31"/>
        <v>8.2638888888889057E-3</v>
      </c>
      <c r="K266" s="40"/>
      <c r="L266" s="120"/>
      <c r="N266" s="25">
        <f t="shared" si="36"/>
        <v>8.2291666666666832E-3</v>
      </c>
      <c r="O266" s="4" t="s">
        <v>1</v>
      </c>
      <c r="P266" s="26">
        <f t="shared" si="32"/>
        <v>8.2638888888889057E-3</v>
      </c>
      <c r="Q266" s="102"/>
      <c r="R266" s="123"/>
    </row>
    <row r="267" spans="2:18" x14ac:dyDescent="0.45">
      <c r="B267" s="115"/>
      <c r="C267" s="25">
        <f t="shared" si="34"/>
        <v>8.2638888888889057E-3</v>
      </c>
      <c r="D267" s="4" t="s">
        <v>1</v>
      </c>
      <c r="E267" s="26">
        <f t="shared" si="33"/>
        <v>8.2986111111111281E-3</v>
      </c>
      <c r="F267" s="39"/>
      <c r="H267" s="25">
        <f t="shared" si="35"/>
        <v>8.2638888888889057E-3</v>
      </c>
      <c r="I267" s="4" t="s">
        <v>1</v>
      </c>
      <c r="J267" s="26">
        <f t="shared" si="31"/>
        <v>8.2986111111111281E-3</v>
      </c>
      <c r="K267" s="40"/>
      <c r="L267" s="120"/>
      <c r="N267" s="25">
        <f t="shared" si="36"/>
        <v>8.2638888888889057E-3</v>
      </c>
      <c r="O267" s="4" t="s">
        <v>1</v>
      </c>
      <c r="P267" s="26">
        <f t="shared" si="32"/>
        <v>8.2986111111111281E-3</v>
      </c>
      <c r="Q267" s="102"/>
      <c r="R267" s="123"/>
    </row>
    <row r="268" spans="2:18" x14ac:dyDescent="0.45">
      <c r="B268" s="115"/>
      <c r="C268" s="30">
        <f t="shared" si="34"/>
        <v>8.2986111111111281E-3</v>
      </c>
      <c r="D268" s="5" t="s">
        <v>1</v>
      </c>
      <c r="E268" s="31">
        <f t="shared" si="33"/>
        <v>8.3333333333333506E-3</v>
      </c>
      <c r="F268" s="56"/>
      <c r="H268" s="30">
        <f t="shared" si="35"/>
        <v>8.2986111111111281E-3</v>
      </c>
      <c r="I268" s="5" t="s">
        <v>1</v>
      </c>
      <c r="J268" s="31">
        <f t="shared" si="31"/>
        <v>8.3333333333333506E-3</v>
      </c>
      <c r="K268" s="41"/>
      <c r="L268" s="120"/>
      <c r="N268" s="30">
        <f t="shared" si="36"/>
        <v>8.2986111111111281E-3</v>
      </c>
      <c r="O268" s="5" t="s">
        <v>1</v>
      </c>
      <c r="P268" s="31">
        <f t="shared" si="32"/>
        <v>8.3333333333333506E-3</v>
      </c>
      <c r="Q268" s="105"/>
      <c r="R268" s="123"/>
    </row>
    <row r="269" spans="2:18" x14ac:dyDescent="0.45">
      <c r="B269" s="115"/>
      <c r="C269" s="29">
        <f>E268</f>
        <v>8.3333333333333506E-3</v>
      </c>
      <c r="D269" s="7" t="s">
        <v>1</v>
      </c>
      <c r="E269" s="26">
        <f t="shared" si="33"/>
        <v>8.368055555555573E-3</v>
      </c>
      <c r="F269" s="39"/>
      <c r="H269" s="29">
        <f>J268</f>
        <v>8.3333333333333506E-3</v>
      </c>
      <c r="I269" s="7" t="s">
        <v>1</v>
      </c>
      <c r="J269" s="26">
        <f t="shared" si="31"/>
        <v>8.368055555555573E-3</v>
      </c>
      <c r="K269" s="39"/>
      <c r="L269" s="120"/>
      <c r="N269" s="29">
        <f>P268</f>
        <v>8.3333333333333506E-3</v>
      </c>
      <c r="O269" s="7" t="s">
        <v>1</v>
      </c>
      <c r="P269" s="26">
        <f t="shared" si="32"/>
        <v>8.368055555555573E-3</v>
      </c>
      <c r="Q269" s="102"/>
      <c r="R269" s="123"/>
    </row>
    <row r="270" spans="2:18" x14ac:dyDescent="0.45">
      <c r="B270" s="115"/>
      <c r="C270" s="25">
        <f t="shared" ref="C270:C333" si="37">E269</f>
        <v>8.368055555555573E-3</v>
      </c>
      <c r="D270" s="4" t="s">
        <v>1</v>
      </c>
      <c r="E270" s="26">
        <f t="shared" si="33"/>
        <v>8.4027777777777955E-3</v>
      </c>
      <c r="F270" s="39"/>
      <c r="H270" s="25">
        <f t="shared" ref="H270:H333" si="38">J269</f>
        <v>8.368055555555573E-3</v>
      </c>
      <c r="I270" s="4" t="s">
        <v>1</v>
      </c>
      <c r="J270" s="26">
        <f t="shared" si="31"/>
        <v>8.4027777777777955E-3</v>
      </c>
      <c r="K270" s="39"/>
      <c r="L270" s="120"/>
      <c r="N270" s="25">
        <f t="shared" ref="N270:N333" si="39">P269</f>
        <v>8.368055555555573E-3</v>
      </c>
      <c r="O270" s="4" t="s">
        <v>1</v>
      </c>
      <c r="P270" s="26">
        <f t="shared" si="32"/>
        <v>8.4027777777777955E-3</v>
      </c>
      <c r="Q270" s="102"/>
      <c r="R270" s="123"/>
    </row>
    <row r="271" spans="2:18" x14ac:dyDescent="0.45">
      <c r="B271" s="115"/>
      <c r="C271" s="25">
        <f t="shared" si="37"/>
        <v>8.4027777777777955E-3</v>
      </c>
      <c r="D271" s="4" t="s">
        <v>1</v>
      </c>
      <c r="E271" s="26">
        <f t="shared" si="33"/>
        <v>8.4375000000000179E-3</v>
      </c>
      <c r="F271" s="39"/>
      <c r="H271" s="25">
        <f t="shared" si="38"/>
        <v>8.4027777777777955E-3</v>
      </c>
      <c r="I271" s="4" t="s">
        <v>1</v>
      </c>
      <c r="J271" s="26">
        <f t="shared" si="31"/>
        <v>8.4375000000000179E-3</v>
      </c>
      <c r="K271" s="40"/>
      <c r="L271" s="120"/>
      <c r="N271" s="25">
        <f t="shared" si="39"/>
        <v>8.4027777777777955E-3</v>
      </c>
      <c r="O271" s="4" t="s">
        <v>1</v>
      </c>
      <c r="P271" s="26">
        <f t="shared" si="32"/>
        <v>8.4375000000000179E-3</v>
      </c>
      <c r="Q271" s="103"/>
      <c r="R271" s="123"/>
    </row>
    <row r="272" spans="2:18" x14ac:dyDescent="0.45">
      <c r="B272" s="115"/>
      <c r="C272" s="25">
        <f t="shared" si="37"/>
        <v>8.4375000000000179E-3</v>
      </c>
      <c r="D272" s="4" t="s">
        <v>1</v>
      </c>
      <c r="E272" s="26">
        <f t="shared" si="33"/>
        <v>8.4722222222222403E-3</v>
      </c>
      <c r="F272" s="39"/>
      <c r="H272" s="25">
        <f t="shared" si="38"/>
        <v>8.4375000000000179E-3</v>
      </c>
      <c r="I272" s="4" t="s">
        <v>1</v>
      </c>
      <c r="J272" s="26">
        <f t="shared" si="31"/>
        <v>8.4722222222222403E-3</v>
      </c>
      <c r="K272" s="40"/>
      <c r="L272" s="120"/>
      <c r="N272" s="25">
        <f t="shared" si="39"/>
        <v>8.4375000000000179E-3</v>
      </c>
      <c r="O272" s="4" t="s">
        <v>1</v>
      </c>
      <c r="P272" s="26">
        <f t="shared" si="32"/>
        <v>8.4722222222222403E-3</v>
      </c>
      <c r="Q272" s="103"/>
      <c r="R272" s="123"/>
    </row>
    <row r="273" spans="2:18" x14ac:dyDescent="0.45">
      <c r="B273" s="115"/>
      <c r="C273" s="25">
        <f t="shared" si="37"/>
        <v>8.4722222222222403E-3</v>
      </c>
      <c r="D273" s="4" t="s">
        <v>1</v>
      </c>
      <c r="E273" s="26">
        <f t="shared" si="33"/>
        <v>8.5069444444444628E-3</v>
      </c>
      <c r="F273" s="39"/>
      <c r="H273" s="25">
        <f t="shared" si="38"/>
        <v>8.4722222222222403E-3</v>
      </c>
      <c r="I273" s="4" t="s">
        <v>1</v>
      </c>
      <c r="J273" s="26">
        <f t="shared" si="31"/>
        <v>8.5069444444444628E-3</v>
      </c>
      <c r="K273" s="40"/>
      <c r="L273" s="120"/>
      <c r="N273" s="25">
        <f t="shared" si="39"/>
        <v>8.4722222222222403E-3</v>
      </c>
      <c r="O273" s="4" t="s">
        <v>1</v>
      </c>
      <c r="P273" s="26">
        <f t="shared" si="32"/>
        <v>8.5069444444444628E-3</v>
      </c>
      <c r="Q273" s="103"/>
      <c r="R273" s="123"/>
    </row>
    <row r="274" spans="2:18" x14ac:dyDescent="0.45">
      <c r="B274" s="115"/>
      <c r="C274" s="25">
        <f t="shared" si="37"/>
        <v>8.5069444444444628E-3</v>
      </c>
      <c r="D274" s="4" t="s">
        <v>1</v>
      </c>
      <c r="E274" s="26">
        <f t="shared" si="33"/>
        <v>8.5416666666666852E-3</v>
      </c>
      <c r="F274" s="39"/>
      <c r="H274" s="25">
        <f t="shared" si="38"/>
        <v>8.5069444444444628E-3</v>
      </c>
      <c r="I274" s="4" t="s">
        <v>1</v>
      </c>
      <c r="J274" s="26">
        <f t="shared" si="31"/>
        <v>8.5416666666666852E-3</v>
      </c>
      <c r="K274" s="40"/>
      <c r="L274" s="120"/>
      <c r="N274" s="25">
        <f t="shared" si="39"/>
        <v>8.5069444444444628E-3</v>
      </c>
      <c r="O274" s="4" t="s">
        <v>1</v>
      </c>
      <c r="P274" s="26">
        <f t="shared" si="32"/>
        <v>8.5416666666666852E-3</v>
      </c>
      <c r="Q274" s="102"/>
      <c r="R274" s="123"/>
    </row>
    <row r="275" spans="2:18" x14ac:dyDescent="0.45">
      <c r="B275" s="115"/>
      <c r="C275" s="25">
        <f t="shared" si="37"/>
        <v>8.5416666666666852E-3</v>
      </c>
      <c r="D275" s="4" t="s">
        <v>1</v>
      </c>
      <c r="E275" s="26">
        <f t="shared" si="33"/>
        <v>8.5763888888889077E-3</v>
      </c>
      <c r="F275" s="39"/>
      <c r="H275" s="25">
        <f t="shared" si="38"/>
        <v>8.5416666666666852E-3</v>
      </c>
      <c r="I275" s="4" t="s">
        <v>1</v>
      </c>
      <c r="J275" s="26">
        <f t="shared" si="31"/>
        <v>8.5763888888889077E-3</v>
      </c>
      <c r="K275" s="40"/>
      <c r="L275" s="120"/>
      <c r="N275" s="25">
        <f t="shared" si="39"/>
        <v>8.5416666666666852E-3</v>
      </c>
      <c r="O275" s="4" t="s">
        <v>1</v>
      </c>
      <c r="P275" s="26">
        <f t="shared" si="32"/>
        <v>8.5763888888889077E-3</v>
      </c>
      <c r="Q275" s="102"/>
      <c r="R275" s="123"/>
    </row>
    <row r="276" spans="2:18" x14ac:dyDescent="0.45">
      <c r="B276" s="115"/>
      <c r="C276" s="25">
        <f t="shared" si="37"/>
        <v>8.5763888888889077E-3</v>
      </c>
      <c r="D276" s="4" t="s">
        <v>1</v>
      </c>
      <c r="E276" s="26">
        <f t="shared" si="33"/>
        <v>8.6111111111111301E-3</v>
      </c>
      <c r="F276" s="39"/>
      <c r="H276" s="25">
        <f t="shared" si="38"/>
        <v>8.5763888888889077E-3</v>
      </c>
      <c r="I276" s="4" t="s">
        <v>1</v>
      </c>
      <c r="J276" s="26">
        <f t="shared" si="31"/>
        <v>8.6111111111111301E-3</v>
      </c>
      <c r="K276" s="40"/>
      <c r="L276" s="120"/>
      <c r="N276" s="25">
        <f t="shared" si="39"/>
        <v>8.5763888888889077E-3</v>
      </c>
      <c r="O276" s="4" t="s">
        <v>1</v>
      </c>
      <c r="P276" s="26">
        <f t="shared" si="32"/>
        <v>8.6111111111111301E-3</v>
      </c>
      <c r="Q276" s="102"/>
      <c r="R276" s="123"/>
    </row>
    <row r="277" spans="2:18" x14ac:dyDescent="0.45">
      <c r="B277" s="115"/>
      <c r="C277" s="25">
        <f t="shared" si="37"/>
        <v>8.6111111111111301E-3</v>
      </c>
      <c r="D277" s="4" t="s">
        <v>1</v>
      </c>
      <c r="E277" s="26">
        <f t="shared" si="33"/>
        <v>8.6458333333333526E-3</v>
      </c>
      <c r="F277" s="39"/>
      <c r="H277" s="25">
        <f t="shared" si="38"/>
        <v>8.6111111111111301E-3</v>
      </c>
      <c r="I277" s="4" t="s">
        <v>1</v>
      </c>
      <c r="J277" s="26">
        <f t="shared" si="31"/>
        <v>8.6458333333333526E-3</v>
      </c>
      <c r="K277" s="40"/>
      <c r="L277" s="120"/>
      <c r="N277" s="25">
        <f t="shared" si="39"/>
        <v>8.6111111111111301E-3</v>
      </c>
      <c r="O277" s="4" t="s">
        <v>1</v>
      </c>
      <c r="P277" s="26">
        <f t="shared" si="32"/>
        <v>8.6458333333333526E-3</v>
      </c>
      <c r="Q277" s="102"/>
      <c r="R277" s="123"/>
    </row>
    <row r="278" spans="2:18" x14ac:dyDescent="0.45">
      <c r="B278" s="115"/>
      <c r="C278" s="25">
        <f t="shared" si="37"/>
        <v>8.6458333333333526E-3</v>
      </c>
      <c r="D278" s="4" t="s">
        <v>1</v>
      </c>
      <c r="E278" s="26">
        <f t="shared" si="33"/>
        <v>8.680555555555575E-3</v>
      </c>
      <c r="F278" s="39"/>
      <c r="H278" s="25">
        <f t="shared" si="38"/>
        <v>8.6458333333333526E-3</v>
      </c>
      <c r="I278" s="4" t="s">
        <v>1</v>
      </c>
      <c r="J278" s="26">
        <f t="shared" si="31"/>
        <v>8.680555555555575E-3</v>
      </c>
      <c r="K278" s="40"/>
      <c r="L278" s="120"/>
      <c r="N278" s="25">
        <f t="shared" si="39"/>
        <v>8.6458333333333526E-3</v>
      </c>
      <c r="O278" s="4" t="s">
        <v>1</v>
      </c>
      <c r="P278" s="26">
        <f t="shared" si="32"/>
        <v>8.680555555555575E-3</v>
      </c>
      <c r="Q278" s="102"/>
      <c r="R278" s="123"/>
    </row>
    <row r="279" spans="2:18" x14ac:dyDescent="0.45">
      <c r="B279" s="115"/>
      <c r="C279" s="25">
        <f t="shared" si="37"/>
        <v>8.680555555555575E-3</v>
      </c>
      <c r="D279" s="4" t="s">
        <v>1</v>
      </c>
      <c r="E279" s="26">
        <f t="shared" si="33"/>
        <v>8.7152777777777975E-3</v>
      </c>
      <c r="F279" s="39"/>
      <c r="H279" s="25">
        <f t="shared" si="38"/>
        <v>8.680555555555575E-3</v>
      </c>
      <c r="I279" s="4" t="s">
        <v>1</v>
      </c>
      <c r="J279" s="26">
        <f t="shared" si="31"/>
        <v>8.7152777777777975E-3</v>
      </c>
      <c r="K279" s="40"/>
      <c r="L279" s="120"/>
      <c r="N279" s="25">
        <f t="shared" si="39"/>
        <v>8.680555555555575E-3</v>
      </c>
      <c r="O279" s="4" t="s">
        <v>1</v>
      </c>
      <c r="P279" s="26">
        <f t="shared" si="32"/>
        <v>8.7152777777777975E-3</v>
      </c>
      <c r="Q279" s="102"/>
      <c r="R279" s="123"/>
    </row>
    <row r="280" spans="2:18" x14ac:dyDescent="0.45">
      <c r="B280" s="115"/>
      <c r="C280" s="32">
        <f t="shared" si="37"/>
        <v>8.7152777777777975E-3</v>
      </c>
      <c r="D280" s="6" t="s">
        <v>1</v>
      </c>
      <c r="E280" s="26">
        <f t="shared" si="33"/>
        <v>8.7500000000000199E-3</v>
      </c>
      <c r="F280" s="39"/>
      <c r="H280" s="32">
        <f t="shared" si="38"/>
        <v>8.7152777777777975E-3</v>
      </c>
      <c r="I280" s="6" t="s">
        <v>1</v>
      </c>
      <c r="J280" s="26">
        <f t="shared" si="31"/>
        <v>8.7500000000000199E-3</v>
      </c>
      <c r="K280" s="40"/>
      <c r="L280" s="120"/>
      <c r="N280" s="32">
        <f t="shared" si="39"/>
        <v>8.7152777777777975E-3</v>
      </c>
      <c r="O280" s="6" t="s">
        <v>1</v>
      </c>
      <c r="P280" s="26">
        <f t="shared" si="32"/>
        <v>8.7500000000000199E-3</v>
      </c>
      <c r="Q280" s="103"/>
      <c r="R280" s="123"/>
    </row>
    <row r="281" spans="2:18" x14ac:dyDescent="0.45">
      <c r="B281" s="115"/>
      <c r="C281" s="25">
        <f t="shared" si="37"/>
        <v>8.7500000000000199E-3</v>
      </c>
      <c r="D281" s="4" t="s">
        <v>1</v>
      </c>
      <c r="E281" s="26">
        <f t="shared" si="33"/>
        <v>8.7847222222222424E-3</v>
      </c>
      <c r="F281" s="39"/>
      <c r="H281" s="25">
        <f t="shared" si="38"/>
        <v>8.7500000000000199E-3</v>
      </c>
      <c r="I281" s="4" t="s">
        <v>1</v>
      </c>
      <c r="J281" s="26">
        <f t="shared" si="31"/>
        <v>8.7847222222222424E-3</v>
      </c>
      <c r="K281" s="40"/>
      <c r="L281" s="120"/>
      <c r="N281" s="25">
        <f t="shared" si="39"/>
        <v>8.7500000000000199E-3</v>
      </c>
      <c r="O281" s="4" t="s">
        <v>1</v>
      </c>
      <c r="P281" s="26">
        <f t="shared" si="32"/>
        <v>8.7847222222222424E-3</v>
      </c>
      <c r="Q281" s="102"/>
      <c r="R281" s="123"/>
    </row>
    <row r="282" spans="2:18" x14ac:dyDescent="0.45">
      <c r="B282" s="115"/>
      <c r="C282" s="25">
        <f t="shared" si="37"/>
        <v>8.7847222222222424E-3</v>
      </c>
      <c r="D282" s="4" t="s">
        <v>1</v>
      </c>
      <c r="E282" s="26">
        <f t="shared" si="33"/>
        <v>8.8194444444444648E-3</v>
      </c>
      <c r="F282" s="39"/>
      <c r="H282" s="25">
        <f t="shared" si="38"/>
        <v>8.7847222222222424E-3</v>
      </c>
      <c r="I282" s="4" t="s">
        <v>1</v>
      </c>
      <c r="J282" s="26">
        <f t="shared" si="31"/>
        <v>8.8194444444444648E-3</v>
      </c>
      <c r="K282" s="40"/>
      <c r="L282" s="120"/>
      <c r="N282" s="25">
        <f t="shared" si="39"/>
        <v>8.7847222222222424E-3</v>
      </c>
      <c r="O282" s="4" t="s">
        <v>1</v>
      </c>
      <c r="P282" s="26">
        <f t="shared" si="32"/>
        <v>8.8194444444444648E-3</v>
      </c>
      <c r="Q282" s="102"/>
      <c r="R282" s="123"/>
    </row>
    <row r="283" spans="2:18" x14ac:dyDescent="0.45">
      <c r="B283" s="115"/>
      <c r="C283" s="25">
        <f t="shared" si="37"/>
        <v>8.8194444444444648E-3</v>
      </c>
      <c r="D283" s="4" t="s">
        <v>1</v>
      </c>
      <c r="E283" s="26">
        <f t="shared" si="33"/>
        <v>8.8541666666666873E-3</v>
      </c>
      <c r="F283" s="39"/>
      <c r="H283" s="25">
        <f t="shared" si="38"/>
        <v>8.8194444444444648E-3</v>
      </c>
      <c r="I283" s="4" t="s">
        <v>1</v>
      </c>
      <c r="J283" s="26">
        <f t="shared" si="31"/>
        <v>8.8541666666666873E-3</v>
      </c>
      <c r="K283" s="40"/>
      <c r="L283" s="120"/>
      <c r="N283" s="25">
        <f t="shared" si="39"/>
        <v>8.8194444444444648E-3</v>
      </c>
      <c r="O283" s="4" t="s">
        <v>1</v>
      </c>
      <c r="P283" s="26">
        <f t="shared" si="32"/>
        <v>8.8541666666666873E-3</v>
      </c>
      <c r="Q283" s="102"/>
      <c r="R283" s="123"/>
    </row>
    <row r="284" spans="2:18" x14ac:dyDescent="0.45">
      <c r="B284" s="115"/>
      <c r="C284" s="25">
        <f t="shared" si="37"/>
        <v>8.8541666666666873E-3</v>
      </c>
      <c r="D284" s="4" t="s">
        <v>1</v>
      </c>
      <c r="E284" s="26">
        <f t="shared" si="33"/>
        <v>8.8888888888889097E-3</v>
      </c>
      <c r="F284" s="39"/>
      <c r="H284" s="25">
        <f t="shared" si="38"/>
        <v>8.8541666666666873E-3</v>
      </c>
      <c r="I284" s="4" t="s">
        <v>1</v>
      </c>
      <c r="J284" s="26">
        <f t="shared" si="31"/>
        <v>8.8888888888889097E-3</v>
      </c>
      <c r="K284" s="40"/>
      <c r="L284" s="120"/>
      <c r="N284" s="25">
        <f t="shared" si="39"/>
        <v>8.8541666666666873E-3</v>
      </c>
      <c r="O284" s="4" t="s">
        <v>1</v>
      </c>
      <c r="P284" s="26">
        <f t="shared" si="32"/>
        <v>8.8888888888889097E-3</v>
      </c>
      <c r="Q284" s="102"/>
      <c r="R284" s="123"/>
    </row>
    <row r="285" spans="2:18" x14ac:dyDescent="0.45">
      <c r="B285" s="115"/>
      <c r="C285" s="25">
        <f t="shared" si="37"/>
        <v>8.8888888888889097E-3</v>
      </c>
      <c r="D285" s="4" t="s">
        <v>1</v>
      </c>
      <c r="E285" s="26">
        <f t="shared" si="33"/>
        <v>8.9236111111111321E-3</v>
      </c>
      <c r="F285" s="39"/>
      <c r="H285" s="25">
        <f t="shared" si="38"/>
        <v>8.8888888888889097E-3</v>
      </c>
      <c r="I285" s="4" t="s">
        <v>1</v>
      </c>
      <c r="J285" s="26">
        <f t="shared" ref="J285:J348" si="40">H285+$V$12</f>
        <v>8.9236111111111321E-3</v>
      </c>
      <c r="K285" s="40"/>
      <c r="L285" s="120"/>
      <c r="N285" s="25">
        <f t="shared" si="39"/>
        <v>8.8888888888889097E-3</v>
      </c>
      <c r="O285" s="4" t="s">
        <v>1</v>
      </c>
      <c r="P285" s="26">
        <f t="shared" ref="P285:P348" si="41">N285+$V$12</f>
        <v>8.9236111111111321E-3</v>
      </c>
      <c r="Q285" s="102"/>
      <c r="R285" s="123"/>
    </row>
    <row r="286" spans="2:18" x14ac:dyDescent="0.45">
      <c r="B286" s="115"/>
      <c r="C286" s="25">
        <f t="shared" si="37"/>
        <v>8.9236111111111321E-3</v>
      </c>
      <c r="D286" s="4" t="s">
        <v>1</v>
      </c>
      <c r="E286" s="26">
        <f t="shared" ref="E286:E349" si="42">C286+$V$12</f>
        <v>8.9583333333333546E-3</v>
      </c>
      <c r="F286" s="39"/>
      <c r="H286" s="25">
        <f t="shared" si="38"/>
        <v>8.9236111111111321E-3</v>
      </c>
      <c r="I286" s="4" t="s">
        <v>1</v>
      </c>
      <c r="J286" s="26">
        <f t="shared" si="40"/>
        <v>8.9583333333333546E-3</v>
      </c>
      <c r="K286" s="39"/>
      <c r="L286" s="120"/>
      <c r="N286" s="25">
        <f t="shared" si="39"/>
        <v>8.9236111111111321E-3</v>
      </c>
      <c r="O286" s="4" t="s">
        <v>1</v>
      </c>
      <c r="P286" s="26">
        <f t="shared" si="41"/>
        <v>8.9583333333333546E-3</v>
      </c>
      <c r="Q286" s="102"/>
      <c r="R286" s="123"/>
    </row>
    <row r="287" spans="2:18" x14ac:dyDescent="0.45">
      <c r="B287" s="115"/>
      <c r="C287" s="25">
        <f t="shared" si="37"/>
        <v>8.9583333333333546E-3</v>
      </c>
      <c r="D287" s="4" t="s">
        <v>1</v>
      </c>
      <c r="E287" s="26">
        <f t="shared" si="42"/>
        <v>8.993055555555577E-3</v>
      </c>
      <c r="F287" s="39"/>
      <c r="H287" s="25">
        <f t="shared" si="38"/>
        <v>8.9583333333333546E-3</v>
      </c>
      <c r="I287" s="4" t="s">
        <v>1</v>
      </c>
      <c r="J287" s="26">
        <f t="shared" si="40"/>
        <v>8.993055555555577E-3</v>
      </c>
      <c r="K287" s="40"/>
      <c r="L287" s="120"/>
      <c r="N287" s="25">
        <f t="shared" si="39"/>
        <v>8.9583333333333546E-3</v>
      </c>
      <c r="O287" s="4" t="s">
        <v>1</v>
      </c>
      <c r="P287" s="26">
        <f t="shared" si="41"/>
        <v>8.993055555555577E-3</v>
      </c>
      <c r="Q287" s="102"/>
      <c r="R287" s="123"/>
    </row>
    <row r="288" spans="2:18" x14ac:dyDescent="0.45">
      <c r="B288" s="115"/>
      <c r="C288" s="25">
        <f t="shared" si="37"/>
        <v>8.993055555555577E-3</v>
      </c>
      <c r="D288" s="4" t="s">
        <v>1</v>
      </c>
      <c r="E288" s="26">
        <f t="shared" si="42"/>
        <v>9.0277777777777995E-3</v>
      </c>
      <c r="F288" s="39"/>
      <c r="H288" s="25">
        <f t="shared" si="38"/>
        <v>8.993055555555577E-3</v>
      </c>
      <c r="I288" s="4" t="s">
        <v>1</v>
      </c>
      <c r="J288" s="26">
        <f t="shared" si="40"/>
        <v>9.0277777777777995E-3</v>
      </c>
      <c r="K288" s="40"/>
      <c r="L288" s="120"/>
      <c r="N288" s="25">
        <f t="shared" si="39"/>
        <v>8.993055555555577E-3</v>
      </c>
      <c r="O288" s="4" t="s">
        <v>1</v>
      </c>
      <c r="P288" s="26">
        <f t="shared" si="41"/>
        <v>9.0277777777777995E-3</v>
      </c>
      <c r="Q288" s="102"/>
      <c r="R288" s="123"/>
    </row>
    <row r="289" spans="2:18" x14ac:dyDescent="0.45">
      <c r="B289" s="115"/>
      <c r="C289" s="25">
        <f t="shared" si="37"/>
        <v>9.0277777777777995E-3</v>
      </c>
      <c r="D289" s="4" t="s">
        <v>1</v>
      </c>
      <c r="E289" s="26">
        <f t="shared" si="42"/>
        <v>9.0625000000000219E-3</v>
      </c>
      <c r="F289" s="39"/>
      <c r="H289" s="25">
        <f t="shared" si="38"/>
        <v>9.0277777777777995E-3</v>
      </c>
      <c r="I289" s="4" t="s">
        <v>1</v>
      </c>
      <c r="J289" s="26">
        <f t="shared" si="40"/>
        <v>9.0625000000000219E-3</v>
      </c>
      <c r="K289" s="40"/>
      <c r="L289" s="120"/>
      <c r="N289" s="25">
        <f t="shared" si="39"/>
        <v>9.0277777777777995E-3</v>
      </c>
      <c r="O289" s="4" t="s">
        <v>1</v>
      </c>
      <c r="P289" s="26">
        <f t="shared" si="41"/>
        <v>9.0625000000000219E-3</v>
      </c>
      <c r="Q289" s="102"/>
      <c r="R289" s="123"/>
    </row>
    <row r="290" spans="2:18" x14ac:dyDescent="0.45">
      <c r="B290" s="115"/>
      <c r="C290" s="25">
        <f t="shared" si="37"/>
        <v>9.0625000000000219E-3</v>
      </c>
      <c r="D290" s="4" t="s">
        <v>1</v>
      </c>
      <c r="E290" s="26">
        <f t="shared" si="42"/>
        <v>9.0972222222222444E-3</v>
      </c>
      <c r="F290" s="39"/>
      <c r="H290" s="25">
        <f t="shared" si="38"/>
        <v>9.0625000000000219E-3</v>
      </c>
      <c r="I290" s="4" t="s">
        <v>1</v>
      </c>
      <c r="J290" s="26">
        <f t="shared" si="40"/>
        <v>9.0972222222222444E-3</v>
      </c>
      <c r="K290" s="40"/>
      <c r="L290" s="120"/>
      <c r="N290" s="25">
        <f t="shared" si="39"/>
        <v>9.0625000000000219E-3</v>
      </c>
      <c r="O290" s="4" t="s">
        <v>1</v>
      </c>
      <c r="P290" s="26">
        <f t="shared" si="41"/>
        <v>9.0972222222222444E-3</v>
      </c>
      <c r="Q290" s="102"/>
      <c r="R290" s="123"/>
    </row>
    <row r="291" spans="2:18" x14ac:dyDescent="0.45">
      <c r="B291" s="115"/>
      <c r="C291" s="25">
        <f t="shared" si="37"/>
        <v>9.0972222222222444E-3</v>
      </c>
      <c r="D291" s="4" t="s">
        <v>1</v>
      </c>
      <c r="E291" s="26">
        <f t="shared" si="42"/>
        <v>9.1319444444444668E-3</v>
      </c>
      <c r="F291" s="39"/>
      <c r="H291" s="25">
        <f t="shared" si="38"/>
        <v>9.0972222222222444E-3</v>
      </c>
      <c r="I291" s="4" t="s">
        <v>1</v>
      </c>
      <c r="J291" s="26">
        <f t="shared" si="40"/>
        <v>9.1319444444444668E-3</v>
      </c>
      <c r="K291" s="40"/>
      <c r="L291" s="120"/>
      <c r="N291" s="25">
        <f t="shared" si="39"/>
        <v>9.0972222222222444E-3</v>
      </c>
      <c r="O291" s="4" t="s">
        <v>1</v>
      </c>
      <c r="P291" s="26">
        <f t="shared" si="41"/>
        <v>9.1319444444444668E-3</v>
      </c>
      <c r="Q291" s="102"/>
      <c r="R291" s="123"/>
    </row>
    <row r="292" spans="2:18" x14ac:dyDescent="0.45">
      <c r="B292" s="115"/>
      <c r="C292" s="25">
        <f t="shared" si="37"/>
        <v>9.1319444444444668E-3</v>
      </c>
      <c r="D292" s="6" t="s">
        <v>1</v>
      </c>
      <c r="E292" s="26">
        <f t="shared" si="42"/>
        <v>9.1666666666666893E-3</v>
      </c>
      <c r="F292" s="39"/>
      <c r="H292" s="25">
        <f t="shared" si="38"/>
        <v>9.1319444444444668E-3</v>
      </c>
      <c r="I292" s="6" t="s">
        <v>1</v>
      </c>
      <c r="J292" s="26">
        <f t="shared" si="40"/>
        <v>9.1666666666666893E-3</v>
      </c>
      <c r="K292" s="40"/>
      <c r="L292" s="120"/>
      <c r="N292" s="25">
        <f t="shared" si="39"/>
        <v>9.1319444444444668E-3</v>
      </c>
      <c r="O292" s="6" t="s">
        <v>1</v>
      </c>
      <c r="P292" s="26">
        <f t="shared" si="41"/>
        <v>9.1666666666666893E-3</v>
      </c>
      <c r="Q292" s="104"/>
      <c r="R292" s="123"/>
    </row>
    <row r="293" spans="2:18" x14ac:dyDescent="0.45">
      <c r="B293" s="115"/>
      <c r="C293" s="29">
        <f t="shared" si="37"/>
        <v>9.1666666666666893E-3</v>
      </c>
      <c r="D293" s="4" t="s">
        <v>1</v>
      </c>
      <c r="E293" s="26">
        <f t="shared" si="42"/>
        <v>9.2013888888889117E-3</v>
      </c>
      <c r="F293" s="39"/>
      <c r="H293" s="29">
        <f t="shared" si="38"/>
        <v>9.1666666666666893E-3</v>
      </c>
      <c r="I293" s="4" t="s">
        <v>1</v>
      </c>
      <c r="J293" s="26">
        <f t="shared" si="40"/>
        <v>9.2013888888889117E-3</v>
      </c>
      <c r="K293" s="40"/>
      <c r="L293" s="120"/>
      <c r="N293" s="29">
        <f t="shared" si="39"/>
        <v>9.1666666666666893E-3</v>
      </c>
      <c r="O293" s="4" t="s">
        <v>1</v>
      </c>
      <c r="P293" s="26">
        <f t="shared" si="41"/>
        <v>9.2013888888889117E-3</v>
      </c>
      <c r="Q293" s="103"/>
      <c r="R293" s="123"/>
    </row>
    <row r="294" spans="2:18" x14ac:dyDescent="0.45">
      <c r="B294" s="115"/>
      <c r="C294" s="25">
        <f t="shared" si="37"/>
        <v>9.2013888888889117E-3</v>
      </c>
      <c r="D294" s="4" t="s">
        <v>1</v>
      </c>
      <c r="E294" s="26">
        <f t="shared" si="42"/>
        <v>9.2361111111111342E-3</v>
      </c>
      <c r="F294" s="39"/>
      <c r="H294" s="25">
        <f t="shared" si="38"/>
        <v>9.2013888888889117E-3</v>
      </c>
      <c r="I294" s="4" t="s">
        <v>1</v>
      </c>
      <c r="J294" s="26">
        <f t="shared" si="40"/>
        <v>9.2361111111111342E-3</v>
      </c>
      <c r="K294" s="40"/>
      <c r="L294" s="120"/>
      <c r="N294" s="25">
        <f t="shared" si="39"/>
        <v>9.2013888888889117E-3</v>
      </c>
      <c r="O294" s="4" t="s">
        <v>1</v>
      </c>
      <c r="P294" s="26">
        <f t="shared" si="41"/>
        <v>9.2361111111111342E-3</v>
      </c>
      <c r="Q294" s="102"/>
      <c r="R294" s="123"/>
    </row>
    <row r="295" spans="2:18" x14ac:dyDescent="0.45">
      <c r="B295" s="115"/>
      <c r="C295" s="25">
        <f t="shared" si="37"/>
        <v>9.2361111111111342E-3</v>
      </c>
      <c r="D295" s="4" t="s">
        <v>1</v>
      </c>
      <c r="E295" s="26">
        <f t="shared" si="42"/>
        <v>9.2708333333333566E-3</v>
      </c>
      <c r="F295" s="39"/>
      <c r="H295" s="25">
        <f t="shared" si="38"/>
        <v>9.2361111111111342E-3</v>
      </c>
      <c r="I295" s="4" t="s">
        <v>1</v>
      </c>
      <c r="J295" s="26">
        <f t="shared" si="40"/>
        <v>9.2708333333333566E-3</v>
      </c>
      <c r="K295" s="40"/>
      <c r="L295" s="120"/>
      <c r="N295" s="25">
        <f t="shared" si="39"/>
        <v>9.2361111111111342E-3</v>
      </c>
      <c r="O295" s="4" t="s">
        <v>1</v>
      </c>
      <c r="P295" s="26">
        <f t="shared" si="41"/>
        <v>9.2708333333333566E-3</v>
      </c>
      <c r="Q295" s="102"/>
      <c r="R295" s="123"/>
    </row>
    <row r="296" spans="2:18" x14ac:dyDescent="0.45">
      <c r="B296" s="115"/>
      <c r="C296" s="25">
        <f t="shared" si="37"/>
        <v>9.2708333333333566E-3</v>
      </c>
      <c r="D296" s="4" t="s">
        <v>1</v>
      </c>
      <c r="E296" s="26">
        <f t="shared" si="42"/>
        <v>9.305555555555579E-3</v>
      </c>
      <c r="F296" s="39"/>
      <c r="H296" s="25">
        <f t="shared" si="38"/>
        <v>9.2708333333333566E-3</v>
      </c>
      <c r="I296" s="4" t="s">
        <v>1</v>
      </c>
      <c r="J296" s="26">
        <f t="shared" si="40"/>
        <v>9.305555555555579E-3</v>
      </c>
      <c r="K296" s="40"/>
      <c r="L296" s="120"/>
      <c r="N296" s="25">
        <f t="shared" si="39"/>
        <v>9.2708333333333566E-3</v>
      </c>
      <c r="O296" s="4" t="s">
        <v>1</v>
      </c>
      <c r="P296" s="26">
        <f t="shared" si="41"/>
        <v>9.305555555555579E-3</v>
      </c>
      <c r="Q296" s="102"/>
      <c r="R296" s="123"/>
    </row>
    <row r="297" spans="2:18" x14ac:dyDescent="0.45">
      <c r="B297" s="115"/>
      <c r="C297" s="25">
        <f t="shared" si="37"/>
        <v>9.305555555555579E-3</v>
      </c>
      <c r="D297" s="4" t="s">
        <v>1</v>
      </c>
      <c r="E297" s="26">
        <f t="shared" si="42"/>
        <v>9.3402777777778015E-3</v>
      </c>
      <c r="F297" s="39"/>
      <c r="H297" s="25">
        <f t="shared" si="38"/>
        <v>9.305555555555579E-3</v>
      </c>
      <c r="I297" s="4" t="s">
        <v>1</v>
      </c>
      <c r="J297" s="26">
        <f t="shared" si="40"/>
        <v>9.3402777777778015E-3</v>
      </c>
      <c r="K297" s="40"/>
      <c r="L297" s="120"/>
      <c r="N297" s="25">
        <f t="shared" si="39"/>
        <v>9.305555555555579E-3</v>
      </c>
      <c r="O297" s="4" t="s">
        <v>1</v>
      </c>
      <c r="P297" s="26">
        <f t="shared" si="41"/>
        <v>9.3402777777778015E-3</v>
      </c>
      <c r="Q297" s="102"/>
      <c r="R297" s="123"/>
    </row>
    <row r="298" spans="2:18" x14ac:dyDescent="0.45">
      <c r="B298" s="115"/>
      <c r="C298" s="25">
        <f t="shared" si="37"/>
        <v>9.3402777777778015E-3</v>
      </c>
      <c r="D298" s="4" t="s">
        <v>1</v>
      </c>
      <c r="E298" s="26">
        <f t="shared" si="42"/>
        <v>9.3750000000000239E-3</v>
      </c>
      <c r="F298" s="39"/>
      <c r="H298" s="25">
        <f t="shared" si="38"/>
        <v>9.3402777777778015E-3</v>
      </c>
      <c r="I298" s="4" t="s">
        <v>1</v>
      </c>
      <c r="J298" s="26">
        <f t="shared" si="40"/>
        <v>9.3750000000000239E-3</v>
      </c>
      <c r="K298" s="40"/>
      <c r="L298" s="120"/>
      <c r="N298" s="25">
        <f t="shared" si="39"/>
        <v>9.3402777777778015E-3</v>
      </c>
      <c r="O298" s="4" t="s">
        <v>1</v>
      </c>
      <c r="P298" s="26">
        <f t="shared" si="41"/>
        <v>9.3750000000000239E-3</v>
      </c>
      <c r="Q298" s="102"/>
      <c r="R298" s="123"/>
    </row>
    <row r="299" spans="2:18" x14ac:dyDescent="0.45">
      <c r="B299" s="115"/>
      <c r="C299" s="29">
        <f t="shared" si="37"/>
        <v>9.3750000000000239E-3</v>
      </c>
      <c r="D299" s="7" t="s">
        <v>1</v>
      </c>
      <c r="E299" s="26">
        <f t="shared" si="42"/>
        <v>9.4097222222222464E-3</v>
      </c>
      <c r="F299" s="39"/>
      <c r="H299" s="29">
        <f t="shared" si="38"/>
        <v>9.3750000000000239E-3</v>
      </c>
      <c r="I299" s="7" t="s">
        <v>1</v>
      </c>
      <c r="J299" s="26">
        <f t="shared" si="40"/>
        <v>9.4097222222222464E-3</v>
      </c>
      <c r="K299" s="39"/>
      <c r="L299" s="120"/>
      <c r="N299" s="29">
        <f t="shared" si="39"/>
        <v>9.3750000000000239E-3</v>
      </c>
      <c r="O299" s="7" t="s">
        <v>1</v>
      </c>
      <c r="P299" s="26">
        <f t="shared" si="41"/>
        <v>9.4097222222222464E-3</v>
      </c>
      <c r="Q299" s="102"/>
      <c r="R299" s="123"/>
    </row>
    <row r="300" spans="2:18" x14ac:dyDescent="0.45">
      <c r="B300" s="115"/>
      <c r="C300" s="25">
        <f t="shared" si="37"/>
        <v>9.4097222222222464E-3</v>
      </c>
      <c r="D300" s="4" t="s">
        <v>1</v>
      </c>
      <c r="E300" s="26">
        <f t="shared" si="42"/>
        <v>9.4444444444444688E-3</v>
      </c>
      <c r="F300" s="39"/>
      <c r="H300" s="25">
        <f t="shared" si="38"/>
        <v>9.4097222222222464E-3</v>
      </c>
      <c r="I300" s="4" t="s">
        <v>1</v>
      </c>
      <c r="J300" s="26">
        <f t="shared" si="40"/>
        <v>9.4444444444444688E-3</v>
      </c>
      <c r="K300" s="39"/>
      <c r="L300" s="120"/>
      <c r="N300" s="25">
        <f t="shared" si="39"/>
        <v>9.4097222222222464E-3</v>
      </c>
      <c r="O300" s="4" t="s">
        <v>1</v>
      </c>
      <c r="P300" s="26">
        <f t="shared" si="41"/>
        <v>9.4444444444444688E-3</v>
      </c>
      <c r="Q300" s="102"/>
      <c r="R300" s="123"/>
    </row>
    <row r="301" spans="2:18" x14ac:dyDescent="0.45">
      <c r="B301" s="115"/>
      <c r="C301" s="25">
        <f t="shared" si="37"/>
        <v>9.4444444444444688E-3</v>
      </c>
      <c r="D301" s="4" t="s">
        <v>1</v>
      </c>
      <c r="E301" s="26">
        <f t="shared" si="42"/>
        <v>9.4791666666666913E-3</v>
      </c>
      <c r="F301" s="39"/>
      <c r="H301" s="25">
        <f t="shared" si="38"/>
        <v>9.4444444444444688E-3</v>
      </c>
      <c r="I301" s="4" t="s">
        <v>1</v>
      </c>
      <c r="J301" s="26">
        <f t="shared" si="40"/>
        <v>9.4791666666666913E-3</v>
      </c>
      <c r="K301" s="40"/>
      <c r="L301" s="120"/>
      <c r="N301" s="25">
        <f t="shared" si="39"/>
        <v>9.4444444444444688E-3</v>
      </c>
      <c r="O301" s="4" t="s">
        <v>1</v>
      </c>
      <c r="P301" s="26">
        <f t="shared" si="41"/>
        <v>9.4791666666666913E-3</v>
      </c>
      <c r="Q301" s="103"/>
      <c r="R301" s="123"/>
    </row>
    <row r="302" spans="2:18" x14ac:dyDescent="0.45">
      <c r="B302" s="115"/>
      <c r="C302" s="25">
        <f t="shared" si="37"/>
        <v>9.4791666666666913E-3</v>
      </c>
      <c r="D302" s="4" t="s">
        <v>1</v>
      </c>
      <c r="E302" s="26">
        <f t="shared" si="42"/>
        <v>9.5138888888889137E-3</v>
      </c>
      <c r="F302" s="39"/>
      <c r="H302" s="25">
        <f t="shared" si="38"/>
        <v>9.4791666666666913E-3</v>
      </c>
      <c r="I302" s="4" t="s">
        <v>1</v>
      </c>
      <c r="J302" s="26">
        <f t="shared" si="40"/>
        <v>9.5138888888889137E-3</v>
      </c>
      <c r="K302" s="40"/>
      <c r="L302" s="120"/>
      <c r="N302" s="25">
        <f t="shared" si="39"/>
        <v>9.4791666666666913E-3</v>
      </c>
      <c r="O302" s="4" t="s">
        <v>1</v>
      </c>
      <c r="P302" s="26">
        <f t="shared" si="41"/>
        <v>9.5138888888889137E-3</v>
      </c>
      <c r="Q302" s="103"/>
      <c r="R302" s="123"/>
    </row>
    <row r="303" spans="2:18" x14ac:dyDescent="0.45">
      <c r="B303" s="115"/>
      <c r="C303" s="25">
        <f t="shared" si="37"/>
        <v>9.5138888888889137E-3</v>
      </c>
      <c r="D303" s="4" t="s">
        <v>1</v>
      </c>
      <c r="E303" s="26">
        <f t="shared" si="42"/>
        <v>9.5486111111111362E-3</v>
      </c>
      <c r="F303" s="39"/>
      <c r="H303" s="25">
        <f t="shared" si="38"/>
        <v>9.5138888888889137E-3</v>
      </c>
      <c r="I303" s="4" t="s">
        <v>1</v>
      </c>
      <c r="J303" s="26">
        <f t="shared" si="40"/>
        <v>9.5486111111111362E-3</v>
      </c>
      <c r="K303" s="40"/>
      <c r="L303" s="120"/>
      <c r="N303" s="25">
        <f t="shared" si="39"/>
        <v>9.5138888888889137E-3</v>
      </c>
      <c r="O303" s="4" t="s">
        <v>1</v>
      </c>
      <c r="P303" s="26">
        <f t="shared" si="41"/>
        <v>9.5486111111111362E-3</v>
      </c>
      <c r="Q303" s="103"/>
      <c r="R303" s="123"/>
    </row>
    <row r="304" spans="2:18" x14ac:dyDescent="0.45">
      <c r="B304" s="115"/>
      <c r="C304" s="25">
        <f t="shared" si="37"/>
        <v>9.5486111111111362E-3</v>
      </c>
      <c r="D304" s="4" t="s">
        <v>1</v>
      </c>
      <c r="E304" s="26">
        <f t="shared" si="42"/>
        <v>9.5833333333333586E-3</v>
      </c>
      <c r="F304" s="39"/>
      <c r="H304" s="25">
        <f t="shared" si="38"/>
        <v>9.5486111111111362E-3</v>
      </c>
      <c r="I304" s="4" t="s">
        <v>1</v>
      </c>
      <c r="J304" s="26">
        <f t="shared" si="40"/>
        <v>9.5833333333333586E-3</v>
      </c>
      <c r="K304" s="40"/>
      <c r="L304" s="120"/>
      <c r="N304" s="25">
        <f t="shared" si="39"/>
        <v>9.5486111111111362E-3</v>
      </c>
      <c r="O304" s="4" t="s">
        <v>1</v>
      </c>
      <c r="P304" s="26">
        <f t="shared" si="41"/>
        <v>9.5833333333333586E-3</v>
      </c>
      <c r="Q304" s="102"/>
      <c r="R304" s="123"/>
    </row>
    <row r="305" spans="2:18" x14ac:dyDescent="0.45">
      <c r="B305" s="115"/>
      <c r="C305" s="25">
        <f t="shared" si="37"/>
        <v>9.5833333333333586E-3</v>
      </c>
      <c r="D305" s="4" t="s">
        <v>1</v>
      </c>
      <c r="E305" s="26">
        <f t="shared" si="42"/>
        <v>9.6180555555555811E-3</v>
      </c>
      <c r="F305" s="39"/>
      <c r="H305" s="25">
        <f t="shared" si="38"/>
        <v>9.5833333333333586E-3</v>
      </c>
      <c r="I305" s="4" t="s">
        <v>1</v>
      </c>
      <c r="J305" s="26">
        <f t="shared" si="40"/>
        <v>9.6180555555555811E-3</v>
      </c>
      <c r="K305" s="40"/>
      <c r="L305" s="120"/>
      <c r="N305" s="25">
        <f t="shared" si="39"/>
        <v>9.5833333333333586E-3</v>
      </c>
      <c r="O305" s="4" t="s">
        <v>1</v>
      </c>
      <c r="P305" s="26">
        <f t="shared" si="41"/>
        <v>9.6180555555555811E-3</v>
      </c>
      <c r="Q305" s="102"/>
      <c r="R305" s="123"/>
    </row>
    <row r="306" spans="2:18" x14ac:dyDescent="0.45">
      <c r="B306" s="115"/>
      <c r="C306" s="25">
        <f t="shared" si="37"/>
        <v>9.6180555555555811E-3</v>
      </c>
      <c r="D306" s="4" t="s">
        <v>1</v>
      </c>
      <c r="E306" s="26">
        <f t="shared" si="42"/>
        <v>9.6527777777778035E-3</v>
      </c>
      <c r="F306" s="39"/>
      <c r="H306" s="25">
        <f t="shared" si="38"/>
        <v>9.6180555555555811E-3</v>
      </c>
      <c r="I306" s="4" t="s">
        <v>1</v>
      </c>
      <c r="J306" s="26">
        <f t="shared" si="40"/>
        <v>9.6527777777778035E-3</v>
      </c>
      <c r="K306" s="40"/>
      <c r="L306" s="120"/>
      <c r="N306" s="25">
        <f t="shared" si="39"/>
        <v>9.6180555555555811E-3</v>
      </c>
      <c r="O306" s="4" t="s">
        <v>1</v>
      </c>
      <c r="P306" s="26">
        <f t="shared" si="41"/>
        <v>9.6527777777778035E-3</v>
      </c>
      <c r="Q306" s="102"/>
      <c r="R306" s="123"/>
    </row>
    <row r="307" spans="2:18" x14ac:dyDescent="0.45">
      <c r="B307" s="115"/>
      <c r="C307" s="25">
        <f t="shared" si="37"/>
        <v>9.6527777777778035E-3</v>
      </c>
      <c r="D307" s="4" t="s">
        <v>1</v>
      </c>
      <c r="E307" s="26">
        <f t="shared" si="42"/>
        <v>9.687500000000026E-3</v>
      </c>
      <c r="F307" s="39"/>
      <c r="H307" s="25">
        <f t="shared" si="38"/>
        <v>9.6527777777778035E-3</v>
      </c>
      <c r="I307" s="4" t="s">
        <v>1</v>
      </c>
      <c r="J307" s="26">
        <f t="shared" si="40"/>
        <v>9.687500000000026E-3</v>
      </c>
      <c r="K307" s="40"/>
      <c r="L307" s="120"/>
      <c r="N307" s="25">
        <f t="shared" si="39"/>
        <v>9.6527777777778035E-3</v>
      </c>
      <c r="O307" s="4" t="s">
        <v>1</v>
      </c>
      <c r="P307" s="26">
        <f t="shared" si="41"/>
        <v>9.687500000000026E-3</v>
      </c>
      <c r="Q307" s="102"/>
      <c r="R307" s="123"/>
    </row>
    <row r="308" spans="2:18" x14ac:dyDescent="0.45">
      <c r="B308" s="115"/>
      <c r="C308" s="25">
        <f t="shared" si="37"/>
        <v>9.687500000000026E-3</v>
      </c>
      <c r="D308" s="4" t="s">
        <v>1</v>
      </c>
      <c r="E308" s="26">
        <f t="shared" si="42"/>
        <v>9.7222222222222484E-3</v>
      </c>
      <c r="F308" s="39"/>
      <c r="H308" s="25">
        <f t="shared" si="38"/>
        <v>9.687500000000026E-3</v>
      </c>
      <c r="I308" s="4" t="s">
        <v>1</v>
      </c>
      <c r="J308" s="26">
        <f t="shared" si="40"/>
        <v>9.7222222222222484E-3</v>
      </c>
      <c r="K308" s="40"/>
      <c r="L308" s="120"/>
      <c r="N308" s="25">
        <f t="shared" si="39"/>
        <v>9.687500000000026E-3</v>
      </c>
      <c r="O308" s="4" t="s">
        <v>1</v>
      </c>
      <c r="P308" s="26">
        <f t="shared" si="41"/>
        <v>9.7222222222222484E-3</v>
      </c>
      <c r="Q308" s="102"/>
      <c r="R308" s="123"/>
    </row>
    <row r="309" spans="2:18" x14ac:dyDescent="0.45">
      <c r="B309" s="115"/>
      <c r="C309" s="25">
        <f t="shared" si="37"/>
        <v>9.7222222222222484E-3</v>
      </c>
      <c r="D309" s="4" t="s">
        <v>1</v>
      </c>
      <c r="E309" s="26">
        <f t="shared" si="42"/>
        <v>9.7569444444444708E-3</v>
      </c>
      <c r="F309" s="39"/>
      <c r="H309" s="25">
        <f t="shared" si="38"/>
        <v>9.7222222222222484E-3</v>
      </c>
      <c r="I309" s="4" t="s">
        <v>1</v>
      </c>
      <c r="J309" s="26">
        <f t="shared" si="40"/>
        <v>9.7569444444444708E-3</v>
      </c>
      <c r="K309" s="40"/>
      <c r="L309" s="120"/>
      <c r="N309" s="25">
        <f t="shared" si="39"/>
        <v>9.7222222222222484E-3</v>
      </c>
      <c r="O309" s="4" t="s">
        <v>1</v>
      </c>
      <c r="P309" s="26">
        <f t="shared" si="41"/>
        <v>9.7569444444444708E-3</v>
      </c>
      <c r="Q309" s="102"/>
      <c r="R309" s="123"/>
    </row>
    <row r="310" spans="2:18" x14ac:dyDescent="0.45">
      <c r="B310" s="115"/>
      <c r="C310" s="32">
        <f t="shared" si="37"/>
        <v>9.7569444444444708E-3</v>
      </c>
      <c r="D310" s="6" t="s">
        <v>1</v>
      </c>
      <c r="E310" s="26">
        <f t="shared" si="42"/>
        <v>9.7916666666666933E-3</v>
      </c>
      <c r="F310" s="39"/>
      <c r="H310" s="32">
        <f t="shared" si="38"/>
        <v>9.7569444444444708E-3</v>
      </c>
      <c r="I310" s="6" t="s">
        <v>1</v>
      </c>
      <c r="J310" s="26">
        <f t="shared" si="40"/>
        <v>9.7916666666666933E-3</v>
      </c>
      <c r="K310" s="40"/>
      <c r="L310" s="120"/>
      <c r="N310" s="32">
        <f t="shared" si="39"/>
        <v>9.7569444444444708E-3</v>
      </c>
      <c r="O310" s="6" t="s">
        <v>1</v>
      </c>
      <c r="P310" s="26">
        <f t="shared" si="41"/>
        <v>9.7916666666666933E-3</v>
      </c>
      <c r="Q310" s="104"/>
      <c r="R310" s="123"/>
    </row>
    <row r="311" spans="2:18" x14ac:dyDescent="0.45">
      <c r="B311" s="115"/>
      <c r="C311" s="25">
        <f t="shared" si="37"/>
        <v>9.7916666666666933E-3</v>
      </c>
      <c r="D311" s="4" t="s">
        <v>1</v>
      </c>
      <c r="E311" s="26">
        <f t="shared" si="42"/>
        <v>9.8263888888889157E-3</v>
      </c>
      <c r="F311" s="39"/>
      <c r="H311" s="25">
        <f t="shared" si="38"/>
        <v>9.7916666666666933E-3</v>
      </c>
      <c r="I311" s="4" t="s">
        <v>1</v>
      </c>
      <c r="J311" s="26">
        <f t="shared" si="40"/>
        <v>9.8263888888889157E-3</v>
      </c>
      <c r="K311" s="40"/>
      <c r="L311" s="120"/>
      <c r="N311" s="25">
        <f t="shared" si="39"/>
        <v>9.7916666666666933E-3</v>
      </c>
      <c r="O311" s="4" t="s">
        <v>1</v>
      </c>
      <c r="P311" s="26">
        <f t="shared" si="41"/>
        <v>9.8263888888889157E-3</v>
      </c>
      <c r="Q311" s="103"/>
      <c r="R311" s="123"/>
    </row>
    <row r="312" spans="2:18" x14ac:dyDescent="0.45">
      <c r="B312" s="115"/>
      <c r="C312" s="25">
        <f t="shared" si="37"/>
        <v>9.8263888888889157E-3</v>
      </c>
      <c r="D312" s="4" t="s">
        <v>1</v>
      </c>
      <c r="E312" s="26">
        <f t="shared" si="42"/>
        <v>9.8611111111111382E-3</v>
      </c>
      <c r="F312" s="39"/>
      <c r="H312" s="25">
        <f t="shared" si="38"/>
        <v>9.8263888888889157E-3</v>
      </c>
      <c r="I312" s="4" t="s">
        <v>1</v>
      </c>
      <c r="J312" s="26">
        <f t="shared" si="40"/>
        <v>9.8611111111111382E-3</v>
      </c>
      <c r="K312" s="40"/>
      <c r="L312" s="120"/>
      <c r="N312" s="25">
        <f t="shared" si="39"/>
        <v>9.8263888888889157E-3</v>
      </c>
      <c r="O312" s="4" t="s">
        <v>1</v>
      </c>
      <c r="P312" s="26">
        <f t="shared" si="41"/>
        <v>9.8611111111111382E-3</v>
      </c>
      <c r="Q312" s="102"/>
      <c r="R312" s="123"/>
    </row>
    <row r="313" spans="2:18" x14ac:dyDescent="0.45">
      <c r="B313" s="115"/>
      <c r="C313" s="25">
        <f t="shared" si="37"/>
        <v>9.8611111111111382E-3</v>
      </c>
      <c r="D313" s="4" t="s">
        <v>1</v>
      </c>
      <c r="E313" s="26">
        <f t="shared" si="42"/>
        <v>9.8958333333333606E-3</v>
      </c>
      <c r="F313" s="39"/>
      <c r="H313" s="25">
        <f t="shared" si="38"/>
        <v>9.8611111111111382E-3</v>
      </c>
      <c r="I313" s="4" t="s">
        <v>1</v>
      </c>
      <c r="J313" s="26">
        <f t="shared" si="40"/>
        <v>9.8958333333333606E-3</v>
      </c>
      <c r="K313" s="40"/>
      <c r="L313" s="120"/>
      <c r="N313" s="25">
        <f t="shared" si="39"/>
        <v>9.8611111111111382E-3</v>
      </c>
      <c r="O313" s="4" t="s">
        <v>1</v>
      </c>
      <c r="P313" s="26">
        <f t="shared" si="41"/>
        <v>9.8958333333333606E-3</v>
      </c>
      <c r="Q313" s="102"/>
      <c r="R313" s="123"/>
    </row>
    <row r="314" spans="2:18" x14ac:dyDescent="0.45">
      <c r="B314" s="115"/>
      <c r="C314" s="25">
        <f t="shared" si="37"/>
        <v>9.8958333333333606E-3</v>
      </c>
      <c r="D314" s="4" t="s">
        <v>1</v>
      </c>
      <c r="E314" s="26">
        <f t="shared" si="42"/>
        <v>9.9305555555555831E-3</v>
      </c>
      <c r="F314" s="39"/>
      <c r="H314" s="25">
        <f t="shared" si="38"/>
        <v>9.8958333333333606E-3</v>
      </c>
      <c r="I314" s="4" t="s">
        <v>1</v>
      </c>
      <c r="J314" s="26">
        <f t="shared" si="40"/>
        <v>9.9305555555555831E-3</v>
      </c>
      <c r="K314" s="40"/>
      <c r="L314" s="120"/>
      <c r="N314" s="25">
        <f t="shared" si="39"/>
        <v>9.8958333333333606E-3</v>
      </c>
      <c r="O314" s="4" t="s">
        <v>1</v>
      </c>
      <c r="P314" s="26">
        <f t="shared" si="41"/>
        <v>9.9305555555555831E-3</v>
      </c>
      <c r="Q314" s="102"/>
      <c r="R314" s="123"/>
    </row>
    <row r="315" spans="2:18" x14ac:dyDescent="0.45">
      <c r="B315" s="115"/>
      <c r="C315" s="25">
        <f t="shared" si="37"/>
        <v>9.9305555555555831E-3</v>
      </c>
      <c r="D315" s="4" t="s">
        <v>1</v>
      </c>
      <c r="E315" s="26">
        <f t="shared" si="42"/>
        <v>9.9652777777778055E-3</v>
      </c>
      <c r="F315" s="39"/>
      <c r="H315" s="25">
        <f t="shared" si="38"/>
        <v>9.9305555555555831E-3</v>
      </c>
      <c r="I315" s="4" t="s">
        <v>1</v>
      </c>
      <c r="J315" s="26">
        <f t="shared" si="40"/>
        <v>9.9652777777778055E-3</v>
      </c>
      <c r="K315" s="40"/>
      <c r="L315" s="120"/>
      <c r="N315" s="25">
        <f t="shared" si="39"/>
        <v>9.9305555555555831E-3</v>
      </c>
      <c r="O315" s="4" t="s">
        <v>1</v>
      </c>
      <c r="P315" s="26">
        <f t="shared" si="41"/>
        <v>9.9652777777778055E-3</v>
      </c>
      <c r="Q315" s="102"/>
      <c r="R315" s="123"/>
    </row>
    <row r="316" spans="2:18" x14ac:dyDescent="0.45">
      <c r="B316" s="115"/>
      <c r="C316" s="25">
        <f t="shared" si="37"/>
        <v>9.9652777777778055E-3</v>
      </c>
      <c r="D316" s="4" t="s">
        <v>1</v>
      </c>
      <c r="E316" s="26">
        <f t="shared" si="42"/>
        <v>1.0000000000000028E-2</v>
      </c>
      <c r="F316" s="39"/>
      <c r="H316" s="25">
        <f t="shared" si="38"/>
        <v>9.9652777777778055E-3</v>
      </c>
      <c r="I316" s="4" t="s">
        <v>1</v>
      </c>
      <c r="J316" s="26">
        <f t="shared" si="40"/>
        <v>1.0000000000000028E-2</v>
      </c>
      <c r="K316" s="39"/>
      <c r="L316" s="120"/>
      <c r="N316" s="25">
        <f t="shared" si="39"/>
        <v>9.9652777777778055E-3</v>
      </c>
      <c r="O316" s="4" t="s">
        <v>1</v>
      </c>
      <c r="P316" s="26">
        <f t="shared" si="41"/>
        <v>1.0000000000000028E-2</v>
      </c>
      <c r="Q316" s="102"/>
      <c r="R316" s="123"/>
    </row>
    <row r="317" spans="2:18" x14ac:dyDescent="0.45">
      <c r="B317" s="115"/>
      <c r="C317" s="25">
        <f t="shared" si="37"/>
        <v>1.0000000000000028E-2</v>
      </c>
      <c r="D317" s="4" t="s">
        <v>1</v>
      </c>
      <c r="E317" s="26">
        <f t="shared" si="42"/>
        <v>1.003472222222225E-2</v>
      </c>
      <c r="F317" s="39"/>
      <c r="H317" s="25">
        <f t="shared" si="38"/>
        <v>1.0000000000000028E-2</v>
      </c>
      <c r="I317" s="4" t="s">
        <v>1</v>
      </c>
      <c r="J317" s="26">
        <f t="shared" si="40"/>
        <v>1.003472222222225E-2</v>
      </c>
      <c r="K317" s="40"/>
      <c r="L317" s="120"/>
      <c r="N317" s="25">
        <f t="shared" si="39"/>
        <v>1.0000000000000028E-2</v>
      </c>
      <c r="O317" s="4" t="s">
        <v>1</v>
      </c>
      <c r="P317" s="26">
        <f t="shared" si="41"/>
        <v>1.003472222222225E-2</v>
      </c>
      <c r="Q317" s="102"/>
      <c r="R317" s="123"/>
    </row>
    <row r="318" spans="2:18" x14ac:dyDescent="0.45">
      <c r="B318" s="115"/>
      <c r="C318" s="25">
        <f t="shared" si="37"/>
        <v>1.003472222222225E-2</v>
      </c>
      <c r="D318" s="4" t="s">
        <v>1</v>
      </c>
      <c r="E318" s="26">
        <f t="shared" si="42"/>
        <v>1.0069444444444473E-2</v>
      </c>
      <c r="F318" s="39"/>
      <c r="H318" s="25">
        <f t="shared" si="38"/>
        <v>1.003472222222225E-2</v>
      </c>
      <c r="I318" s="4" t="s">
        <v>1</v>
      </c>
      <c r="J318" s="26">
        <f t="shared" si="40"/>
        <v>1.0069444444444473E-2</v>
      </c>
      <c r="K318" s="40"/>
      <c r="L318" s="120"/>
      <c r="N318" s="25">
        <f t="shared" si="39"/>
        <v>1.003472222222225E-2</v>
      </c>
      <c r="O318" s="4" t="s">
        <v>1</v>
      </c>
      <c r="P318" s="26">
        <f t="shared" si="41"/>
        <v>1.0069444444444473E-2</v>
      </c>
      <c r="Q318" s="102"/>
      <c r="R318" s="123"/>
    </row>
    <row r="319" spans="2:18" x14ac:dyDescent="0.45">
      <c r="B319" s="115"/>
      <c r="C319" s="25">
        <f t="shared" si="37"/>
        <v>1.0069444444444473E-2</v>
      </c>
      <c r="D319" s="4" t="s">
        <v>1</v>
      </c>
      <c r="E319" s="26">
        <f t="shared" si="42"/>
        <v>1.0104166666666695E-2</v>
      </c>
      <c r="F319" s="39"/>
      <c r="H319" s="25">
        <f t="shared" si="38"/>
        <v>1.0069444444444473E-2</v>
      </c>
      <c r="I319" s="4" t="s">
        <v>1</v>
      </c>
      <c r="J319" s="26">
        <f t="shared" si="40"/>
        <v>1.0104166666666695E-2</v>
      </c>
      <c r="K319" s="40"/>
      <c r="L319" s="120"/>
      <c r="N319" s="25">
        <f t="shared" si="39"/>
        <v>1.0069444444444473E-2</v>
      </c>
      <c r="O319" s="4" t="s">
        <v>1</v>
      </c>
      <c r="P319" s="26">
        <f t="shared" si="41"/>
        <v>1.0104166666666695E-2</v>
      </c>
      <c r="Q319" s="102"/>
      <c r="R319" s="123"/>
    </row>
    <row r="320" spans="2:18" x14ac:dyDescent="0.45">
      <c r="B320" s="115"/>
      <c r="C320" s="25">
        <f t="shared" si="37"/>
        <v>1.0104166666666695E-2</v>
      </c>
      <c r="D320" s="4" t="s">
        <v>1</v>
      </c>
      <c r="E320" s="26">
        <f t="shared" si="42"/>
        <v>1.0138888888888918E-2</v>
      </c>
      <c r="F320" s="39"/>
      <c r="H320" s="25">
        <f t="shared" si="38"/>
        <v>1.0104166666666695E-2</v>
      </c>
      <c r="I320" s="4" t="s">
        <v>1</v>
      </c>
      <c r="J320" s="26">
        <f t="shared" si="40"/>
        <v>1.0138888888888918E-2</v>
      </c>
      <c r="K320" s="40"/>
      <c r="L320" s="120"/>
      <c r="N320" s="25">
        <f t="shared" si="39"/>
        <v>1.0104166666666695E-2</v>
      </c>
      <c r="O320" s="4" t="s">
        <v>1</v>
      </c>
      <c r="P320" s="26">
        <f t="shared" si="41"/>
        <v>1.0138888888888918E-2</v>
      </c>
      <c r="Q320" s="102"/>
      <c r="R320" s="123"/>
    </row>
    <row r="321" spans="2:18" x14ac:dyDescent="0.45">
      <c r="B321" s="115"/>
      <c r="C321" s="25">
        <f t="shared" si="37"/>
        <v>1.0138888888888918E-2</v>
      </c>
      <c r="D321" s="4" t="s">
        <v>1</v>
      </c>
      <c r="E321" s="26">
        <f t="shared" si="42"/>
        <v>1.017361111111114E-2</v>
      </c>
      <c r="F321" s="39"/>
      <c r="H321" s="25">
        <f t="shared" si="38"/>
        <v>1.0138888888888918E-2</v>
      </c>
      <c r="I321" s="4" t="s">
        <v>1</v>
      </c>
      <c r="J321" s="26">
        <f t="shared" si="40"/>
        <v>1.017361111111114E-2</v>
      </c>
      <c r="K321" s="40"/>
      <c r="L321" s="120"/>
      <c r="N321" s="25">
        <f t="shared" si="39"/>
        <v>1.0138888888888918E-2</v>
      </c>
      <c r="O321" s="4" t="s">
        <v>1</v>
      </c>
      <c r="P321" s="26">
        <f t="shared" si="41"/>
        <v>1.017361111111114E-2</v>
      </c>
      <c r="Q321" s="102"/>
      <c r="R321" s="123"/>
    </row>
    <row r="322" spans="2:18" x14ac:dyDescent="0.45">
      <c r="B322" s="115"/>
      <c r="C322" s="25">
        <f t="shared" si="37"/>
        <v>1.017361111111114E-2</v>
      </c>
      <c r="D322" s="4" t="s">
        <v>1</v>
      </c>
      <c r="E322" s="27">
        <f t="shared" si="42"/>
        <v>1.0208333333333363E-2</v>
      </c>
      <c r="F322" s="39"/>
      <c r="H322" s="25">
        <f t="shared" si="38"/>
        <v>1.017361111111114E-2</v>
      </c>
      <c r="I322" s="4" t="s">
        <v>1</v>
      </c>
      <c r="J322" s="27">
        <f t="shared" si="40"/>
        <v>1.0208333333333363E-2</v>
      </c>
      <c r="K322" s="40"/>
      <c r="L322" s="120"/>
      <c r="N322" s="25">
        <f t="shared" si="39"/>
        <v>1.017361111111114E-2</v>
      </c>
      <c r="O322" s="4" t="s">
        <v>1</v>
      </c>
      <c r="P322" s="27">
        <f t="shared" si="41"/>
        <v>1.0208333333333363E-2</v>
      </c>
      <c r="Q322" s="104"/>
      <c r="R322" s="123"/>
    </row>
    <row r="323" spans="2:18" x14ac:dyDescent="0.45">
      <c r="B323" s="115"/>
      <c r="C323" s="29">
        <f t="shared" si="37"/>
        <v>1.0208333333333363E-2</v>
      </c>
      <c r="D323" s="7" t="s">
        <v>1</v>
      </c>
      <c r="E323" s="26">
        <f t="shared" si="42"/>
        <v>1.0243055555555585E-2</v>
      </c>
      <c r="F323" s="39"/>
      <c r="H323" s="29">
        <f t="shared" si="38"/>
        <v>1.0208333333333363E-2</v>
      </c>
      <c r="I323" s="7" t="s">
        <v>1</v>
      </c>
      <c r="J323" s="26">
        <f t="shared" si="40"/>
        <v>1.0243055555555585E-2</v>
      </c>
      <c r="K323" s="40"/>
      <c r="L323" s="120"/>
      <c r="N323" s="29">
        <f t="shared" si="39"/>
        <v>1.0208333333333363E-2</v>
      </c>
      <c r="O323" s="7" t="s">
        <v>1</v>
      </c>
      <c r="P323" s="26">
        <f t="shared" si="41"/>
        <v>1.0243055555555585E-2</v>
      </c>
      <c r="Q323" s="103"/>
      <c r="R323" s="123"/>
    </row>
    <row r="324" spans="2:18" x14ac:dyDescent="0.45">
      <c r="B324" s="115"/>
      <c r="C324" s="25">
        <f t="shared" si="37"/>
        <v>1.0243055555555585E-2</v>
      </c>
      <c r="D324" s="4" t="s">
        <v>1</v>
      </c>
      <c r="E324" s="26">
        <f t="shared" si="42"/>
        <v>1.0277777777777808E-2</v>
      </c>
      <c r="F324" s="39"/>
      <c r="H324" s="25">
        <f t="shared" si="38"/>
        <v>1.0243055555555585E-2</v>
      </c>
      <c r="I324" s="4" t="s">
        <v>1</v>
      </c>
      <c r="J324" s="26">
        <f t="shared" si="40"/>
        <v>1.0277777777777808E-2</v>
      </c>
      <c r="K324" s="40"/>
      <c r="L324" s="120"/>
      <c r="N324" s="25">
        <f t="shared" si="39"/>
        <v>1.0243055555555585E-2</v>
      </c>
      <c r="O324" s="4" t="s">
        <v>1</v>
      </c>
      <c r="P324" s="26">
        <f t="shared" si="41"/>
        <v>1.0277777777777808E-2</v>
      </c>
      <c r="Q324" s="102"/>
      <c r="R324" s="123"/>
    </row>
    <row r="325" spans="2:18" x14ac:dyDescent="0.45">
      <c r="B325" s="115"/>
      <c r="C325" s="25">
        <f t="shared" si="37"/>
        <v>1.0277777777777808E-2</v>
      </c>
      <c r="D325" s="4" t="s">
        <v>1</v>
      </c>
      <c r="E325" s="26">
        <f t="shared" si="42"/>
        <v>1.031250000000003E-2</v>
      </c>
      <c r="F325" s="39"/>
      <c r="H325" s="25">
        <f t="shared" si="38"/>
        <v>1.0277777777777808E-2</v>
      </c>
      <c r="I325" s="4" t="s">
        <v>1</v>
      </c>
      <c r="J325" s="26">
        <f t="shared" si="40"/>
        <v>1.031250000000003E-2</v>
      </c>
      <c r="K325" s="40"/>
      <c r="L325" s="120"/>
      <c r="N325" s="25">
        <f t="shared" si="39"/>
        <v>1.0277777777777808E-2</v>
      </c>
      <c r="O325" s="4" t="s">
        <v>1</v>
      </c>
      <c r="P325" s="26">
        <f t="shared" si="41"/>
        <v>1.031250000000003E-2</v>
      </c>
      <c r="Q325" s="102"/>
      <c r="R325" s="123"/>
    </row>
    <row r="326" spans="2:18" x14ac:dyDescent="0.45">
      <c r="B326" s="115"/>
      <c r="C326" s="25">
        <f t="shared" si="37"/>
        <v>1.031250000000003E-2</v>
      </c>
      <c r="D326" s="4" t="s">
        <v>1</v>
      </c>
      <c r="E326" s="26">
        <f t="shared" si="42"/>
        <v>1.0347222222222252E-2</v>
      </c>
      <c r="F326" s="39"/>
      <c r="H326" s="25">
        <f t="shared" si="38"/>
        <v>1.031250000000003E-2</v>
      </c>
      <c r="I326" s="4" t="s">
        <v>1</v>
      </c>
      <c r="J326" s="26">
        <f t="shared" si="40"/>
        <v>1.0347222222222252E-2</v>
      </c>
      <c r="K326" s="40"/>
      <c r="L326" s="120"/>
      <c r="N326" s="25">
        <f t="shared" si="39"/>
        <v>1.031250000000003E-2</v>
      </c>
      <c r="O326" s="4" t="s">
        <v>1</v>
      </c>
      <c r="P326" s="26">
        <f t="shared" si="41"/>
        <v>1.0347222222222252E-2</v>
      </c>
      <c r="Q326" s="102"/>
      <c r="R326" s="123"/>
    </row>
    <row r="327" spans="2:18" x14ac:dyDescent="0.45">
      <c r="B327" s="115"/>
      <c r="C327" s="25">
        <f t="shared" si="37"/>
        <v>1.0347222222222252E-2</v>
      </c>
      <c r="D327" s="4" t="s">
        <v>1</v>
      </c>
      <c r="E327" s="26">
        <f t="shared" si="42"/>
        <v>1.0381944444444475E-2</v>
      </c>
      <c r="F327" s="39"/>
      <c r="H327" s="25">
        <f t="shared" si="38"/>
        <v>1.0347222222222252E-2</v>
      </c>
      <c r="I327" s="4" t="s">
        <v>1</v>
      </c>
      <c r="J327" s="26">
        <f t="shared" si="40"/>
        <v>1.0381944444444475E-2</v>
      </c>
      <c r="K327" s="40"/>
      <c r="L327" s="120"/>
      <c r="N327" s="25">
        <f t="shared" si="39"/>
        <v>1.0347222222222252E-2</v>
      </c>
      <c r="O327" s="4" t="s">
        <v>1</v>
      </c>
      <c r="P327" s="26">
        <f t="shared" si="41"/>
        <v>1.0381944444444475E-2</v>
      </c>
      <c r="Q327" s="102"/>
      <c r="R327" s="123"/>
    </row>
    <row r="328" spans="2:18" x14ac:dyDescent="0.45">
      <c r="B328" s="115"/>
      <c r="C328" s="30">
        <f t="shared" si="37"/>
        <v>1.0381944444444475E-2</v>
      </c>
      <c r="D328" s="5" t="s">
        <v>1</v>
      </c>
      <c r="E328" s="31">
        <f t="shared" si="42"/>
        <v>1.0416666666666697E-2</v>
      </c>
      <c r="F328" s="56"/>
      <c r="H328" s="30">
        <f t="shared" si="38"/>
        <v>1.0381944444444475E-2</v>
      </c>
      <c r="I328" s="5" t="s">
        <v>1</v>
      </c>
      <c r="J328" s="31">
        <f t="shared" si="40"/>
        <v>1.0416666666666697E-2</v>
      </c>
      <c r="K328" s="41"/>
      <c r="L328" s="120"/>
      <c r="N328" s="30">
        <f t="shared" si="39"/>
        <v>1.0381944444444475E-2</v>
      </c>
      <c r="O328" s="5" t="s">
        <v>1</v>
      </c>
      <c r="P328" s="31">
        <f t="shared" si="41"/>
        <v>1.0416666666666697E-2</v>
      </c>
      <c r="Q328" s="105"/>
      <c r="R328" s="123"/>
    </row>
    <row r="329" spans="2:18" x14ac:dyDescent="0.45">
      <c r="B329" s="115"/>
      <c r="C329" s="29">
        <f t="shared" si="37"/>
        <v>1.0416666666666697E-2</v>
      </c>
      <c r="D329" s="7" t="s">
        <v>1</v>
      </c>
      <c r="E329" s="26">
        <f t="shared" si="42"/>
        <v>1.045138888888892E-2</v>
      </c>
      <c r="F329" s="39"/>
      <c r="H329" s="29">
        <f t="shared" si="38"/>
        <v>1.0416666666666697E-2</v>
      </c>
      <c r="I329" s="7" t="s">
        <v>1</v>
      </c>
      <c r="J329" s="26">
        <f t="shared" si="40"/>
        <v>1.045138888888892E-2</v>
      </c>
      <c r="K329" s="39"/>
      <c r="L329" s="120"/>
      <c r="N329" s="29">
        <f t="shared" si="39"/>
        <v>1.0416666666666697E-2</v>
      </c>
      <c r="O329" s="7" t="s">
        <v>1</v>
      </c>
      <c r="P329" s="26">
        <f t="shared" si="41"/>
        <v>1.045138888888892E-2</v>
      </c>
      <c r="Q329" s="102"/>
      <c r="R329" s="123"/>
    </row>
    <row r="330" spans="2:18" x14ac:dyDescent="0.45">
      <c r="B330" s="115"/>
      <c r="C330" s="25">
        <f t="shared" si="37"/>
        <v>1.045138888888892E-2</v>
      </c>
      <c r="D330" s="4" t="s">
        <v>1</v>
      </c>
      <c r="E330" s="26">
        <f t="shared" si="42"/>
        <v>1.0486111111111142E-2</v>
      </c>
      <c r="F330" s="39"/>
      <c r="H330" s="25">
        <f t="shared" si="38"/>
        <v>1.045138888888892E-2</v>
      </c>
      <c r="I330" s="4" t="s">
        <v>1</v>
      </c>
      <c r="J330" s="26">
        <f t="shared" si="40"/>
        <v>1.0486111111111142E-2</v>
      </c>
      <c r="K330" s="39"/>
      <c r="L330" s="120"/>
      <c r="N330" s="25">
        <f t="shared" si="39"/>
        <v>1.045138888888892E-2</v>
      </c>
      <c r="O330" s="4" t="s">
        <v>1</v>
      </c>
      <c r="P330" s="26">
        <f t="shared" si="41"/>
        <v>1.0486111111111142E-2</v>
      </c>
      <c r="Q330" s="102"/>
      <c r="R330" s="123"/>
    </row>
    <row r="331" spans="2:18" x14ac:dyDescent="0.45">
      <c r="B331" s="115"/>
      <c r="C331" s="25">
        <f t="shared" si="37"/>
        <v>1.0486111111111142E-2</v>
      </c>
      <c r="D331" s="4" t="s">
        <v>1</v>
      </c>
      <c r="E331" s="26">
        <f t="shared" si="42"/>
        <v>1.0520833333333365E-2</v>
      </c>
      <c r="F331" s="39"/>
      <c r="H331" s="25">
        <f t="shared" si="38"/>
        <v>1.0486111111111142E-2</v>
      </c>
      <c r="I331" s="4" t="s">
        <v>1</v>
      </c>
      <c r="J331" s="26">
        <f t="shared" si="40"/>
        <v>1.0520833333333365E-2</v>
      </c>
      <c r="K331" s="40"/>
      <c r="L331" s="120"/>
      <c r="N331" s="25">
        <f t="shared" si="39"/>
        <v>1.0486111111111142E-2</v>
      </c>
      <c r="O331" s="4" t="s">
        <v>1</v>
      </c>
      <c r="P331" s="26">
        <f t="shared" si="41"/>
        <v>1.0520833333333365E-2</v>
      </c>
      <c r="Q331" s="103"/>
      <c r="R331" s="123"/>
    </row>
    <row r="332" spans="2:18" x14ac:dyDescent="0.45">
      <c r="B332" s="115"/>
      <c r="C332" s="25">
        <f t="shared" si="37"/>
        <v>1.0520833333333365E-2</v>
      </c>
      <c r="D332" s="4" t="s">
        <v>1</v>
      </c>
      <c r="E332" s="26">
        <f t="shared" si="42"/>
        <v>1.0555555555555587E-2</v>
      </c>
      <c r="F332" s="39"/>
      <c r="H332" s="25">
        <f t="shared" si="38"/>
        <v>1.0520833333333365E-2</v>
      </c>
      <c r="I332" s="4" t="s">
        <v>1</v>
      </c>
      <c r="J332" s="26">
        <f t="shared" si="40"/>
        <v>1.0555555555555587E-2</v>
      </c>
      <c r="K332" s="40"/>
      <c r="L332" s="120"/>
      <c r="N332" s="25">
        <f t="shared" si="39"/>
        <v>1.0520833333333365E-2</v>
      </c>
      <c r="O332" s="4" t="s">
        <v>1</v>
      </c>
      <c r="P332" s="26">
        <f t="shared" si="41"/>
        <v>1.0555555555555587E-2</v>
      </c>
      <c r="Q332" s="103"/>
      <c r="R332" s="123"/>
    </row>
    <row r="333" spans="2:18" x14ac:dyDescent="0.45">
      <c r="B333" s="115"/>
      <c r="C333" s="25">
        <f t="shared" si="37"/>
        <v>1.0555555555555587E-2</v>
      </c>
      <c r="D333" s="4" t="s">
        <v>1</v>
      </c>
      <c r="E333" s="26">
        <f t="shared" si="42"/>
        <v>1.059027777777781E-2</v>
      </c>
      <c r="F333" s="39"/>
      <c r="H333" s="25">
        <f t="shared" si="38"/>
        <v>1.0555555555555587E-2</v>
      </c>
      <c r="I333" s="4" t="s">
        <v>1</v>
      </c>
      <c r="J333" s="26">
        <f t="shared" si="40"/>
        <v>1.059027777777781E-2</v>
      </c>
      <c r="K333" s="40"/>
      <c r="L333" s="120"/>
      <c r="N333" s="25">
        <f t="shared" si="39"/>
        <v>1.0555555555555587E-2</v>
      </c>
      <c r="O333" s="4" t="s">
        <v>1</v>
      </c>
      <c r="P333" s="26">
        <f t="shared" si="41"/>
        <v>1.059027777777781E-2</v>
      </c>
      <c r="Q333" s="103"/>
      <c r="R333" s="123"/>
    </row>
    <row r="334" spans="2:18" x14ac:dyDescent="0.45">
      <c r="B334" s="115"/>
      <c r="C334" s="25">
        <f t="shared" ref="C334:C397" si="43">E333</f>
        <v>1.059027777777781E-2</v>
      </c>
      <c r="D334" s="4" t="s">
        <v>1</v>
      </c>
      <c r="E334" s="26">
        <f t="shared" si="42"/>
        <v>1.0625000000000032E-2</v>
      </c>
      <c r="F334" s="39"/>
      <c r="H334" s="25">
        <f t="shared" ref="H334:H397" si="44">J333</f>
        <v>1.059027777777781E-2</v>
      </c>
      <c r="I334" s="4" t="s">
        <v>1</v>
      </c>
      <c r="J334" s="26">
        <f t="shared" si="40"/>
        <v>1.0625000000000032E-2</v>
      </c>
      <c r="K334" s="40"/>
      <c r="L334" s="120"/>
      <c r="N334" s="25">
        <f t="shared" ref="N334:N397" si="45">P333</f>
        <v>1.059027777777781E-2</v>
      </c>
      <c r="O334" s="4" t="s">
        <v>1</v>
      </c>
      <c r="P334" s="26">
        <f t="shared" si="41"/>
        <v>1.0625000000000032E-2</v>
      </c>
      <c r="Q334" s="102"/>
      <c r="R334" s="123"/>
    </row>
    <row r="335" spans="2:18" x14ac:dyDescent="0.45">
      <c r="B335" s="115"/>
      <c r="C335" s="25">
        <f t="shared" si="43"/>
        <v>1.0625000000000032E-2</v>
      </c>
      <c r="D335" s="4" t="s">
        <v>1</v>
      </c>
      <c r="E335" s="26">
        <f t="shared" si="42"/>
        <v>1.0659722222222254E-2</v>
      </c>
      <c r="F335" s="39"/>
      <c r="H335" s="25">
        <f t="shared" si="44"/>
        <v>1.0625000000000032E-2</v>
      </c>
      <c r="I335" s="4" t="s">
        <v>1</v>
      </c>
      <c r="J335" s="26">
        <f t="shared" si="40"/>
        <v>1.0659722222222254E-2</v>
      </c>
      <c r="K335" s="40"/>
      <c r="L335" s="120"/>
      <c r="N335" s="25">
        <f t="shared" si="45"/>
        <v>1.0625000000000032E-2</v>
      </c>
      <c r="O335" s="4" t="s">
        <v>1</v>
      </c>
      <c r="P335" s="26">
        <f t="shared" si="41"/>
        <v>1.0659722222222254E-2</v>
      </c>
      <c r="Q335" s="102"/>
      <c r="R335" s="123"/>
    </row>
    <row r="336" spans="2:18" x14ac:dyDescent="0.45">
      <c r="B336" s="115"/>
      <c r="C336" s="25">
        <f t="shared" si="43"/>
        <v>1.0659722222222254E-2</v>
      </c>
      <c r="D336" s="4" t="s">
        <v>1</v>
      </c>
      <c r="E336" s="26">
        <f t="shared" si="42"/>
        <v>1.0694444444444477E-2</v>
      </c>
      <c r="F336" s="39"/>
      <c r="H336" s="25">
        <f t="shared" si="44"/>
        <v>1.0659722222222254E-2</v>
      </c>
      <c r="I336" s="4" t="s">
        <v>1</v>
      </c>
      <c r="J336" s="26">
        <f t="shared" si="40"/>
        <v>1.0694444444444477E-2</v>
      </c>
      <c r="K336" s="40"/>
      <c r="L336" s="120"/>
      <c r="N336" s="25">
        <f t="shared" si="45"/>
        <v>1.0659722222222254E-2</v>
      </c>
      <c r="O336" s="4" t="s">
        <v>1</v>
      </c>
      <c r="P336" s="26">
        <f t="shared" si="41"/>
        <v>1.0694444444444477E-2</v>
      </c>
      <c r="Q336" s="102"/>
      <c r="R336" s="123"/>
    </row>
    <row r="337" spans="2:18" x14ac:dyDescent="0.45">
      <c r="B337" s="115"/>
      <c r="C337" s="25">
        <f t="shared" si="43"/>
        <v>1.0694444444444477E-2</v>
      </c>
      <c r="D337" s="4" t="s">
        <v>1</v>
      </c>
      <c r="E337" s="26">
        <f t="shared" si="42"/>
        <v>1.0729166666666699E-2</v>
      </c>
      <c r="F337" s="39"/>
      <c r="H337" s="25">
        <f t="shared" si="44"/>
        <v>1.0694444444444477E-2</v>
      </c>
      <c r="I337" s="4" t="s">
        <v>1</v>
      </c>
      <c r="J337" s="26">
        <f t="shared" si="40"/>
        <v>1.0729166666666699E-2</v>
      </c>
      <c r="K337" s="40"/>
      <c r="L337" s="120"/>
      <c r="N337" s="25">
        <f t="shared" si="45"/>
        <v>1.0694444444444477E-2</v>
      </c>
      <c r="O337" s="4" t="s">
        <v>1</v>
      </c>
      <c r="P337" s="26">
        <f t="shared" si="41"/>
        <v>1.0729166666666699E-2</v>
      </c>
      <c r="Q337" s="102"/>
      <c r="R337" s="123"/>
    </row>
    <row r="338" spans="2:18" x14ac:dyDescent="0.45">
      <c r="B338" s="115"/>
      <c r="C338" s="25">
        <f t="shared" si="43"/>
        <v>1.0729166666666699E-2</v>
      </c>
      <c r="D338" s="4" t="s">
        <v>1</v>
      </c>
      <c r="E338" s="26">
        <f t="shared" si="42"/>
        <v>1.0763888888888922E-2</v>
      </c>
      <c r="F338" s="39"/>
      <c r="H338" s="25">
        <f t="shared" si="44"/>
        <v>1.0729166666666699E-2</v>
      </c>
      <c r="I338" s="4" t="s">
        <v>1</v>
      </c>
      <c r="J338" s="26">
        <f t="shared" si="40"/>
        <v>1.0763888888888922E-2</v>
      </c>
      <c r="K338" s="40"/>
      <c r="L338" s="120"/>
      <c r="N338" s="25">
        <f t="shared" si="45"/>
        <v>1.0729166666666699E-2</v>
      </c>
      <c r="O338" s="4" t="s">
        <v>1</v>
      </c>
      <c r="P338" s="26">
        <f t="shared" si="41"/>
        <v>1.0763888888888922E-2</v>
      </c>
      <c r="Q338" s="102"/>
      <c r="R338" s="123"/>
    </row>
    <row r="339" spans="2:18" x14ac:dyDescent="0.45">
      <c r="B339" s="115"/>
      <c r="C339" s="25">
        <f t="shared" si="43"/>
        <v>1.0763888888888922E-2</v>
      </c>
      <c r="D339" s="4" t="s">
        <v>1</v>
      </c>
      <c r="E339" s="26">
        <f t="shared" si="42"/>
        <v>1.0798611111111144E-2</v>
      </c>
      <c r="F339" s="39"/>
      <c r="H339" s="25">
        <f t="shared" si="44"/>
        <v>1.0763888888888922E-2</v>
      </c>
      <c r="I339" s="4" t="s">
        <v>1</v>
      </c>
      <c r="J339" s="26">
        <f t="shared" si="40"/>
        <v>1.0798611111111144E-2</v>
      </c>
      <c r="K339" s="40"/>
      <c r="L339" s="120"/>
      <c r="N339" s="25">
        <f t="shared" si="45"/>
        <v>1.0763888888888922E-2</v>
      </c>
      <c r="O339" s="4" t="s">
        <v>1</v>
      </c>
      <c r="P339" s="26">
        <f t="shared" si="41"/>
        <v>1.0798611111111144E-2</v>
      </c>
      <c r="Q339" s="102"/>
      <c r="R339" s="123"/>
    </row>
    <row r="340" spans="2:18" x14ac:dyDescent="0.45">
      <c r="B340" s="115"/>
      <c r="C340" s="32">
        <f t="shared" si="43"/>
        <v>1.0798611111111144E-2</v>
      </c>
      <c r="D340" s="6" t="s">
        <v>1</v>
      </c>
      <c r="E340" s="26">
        <f t="shared" si="42"/>
        <v>1.0833333333333367E-2</v>
      </c>
      <c r="F340" s="39"/>
      <c r="H340" s="32">
        <f t="shared" si="44"/>
        <v>1.0798611111111144E-2</v>
      </c>
      <c r="I340" s="6" t="s">
        <v>1</v>
      </c>
      <c r="J340" s="26">
        <f t="shared" si="40"/>
        <v>1.0833333333333367E-2</v>
      </c>
      <c r="K340" s="40"/>
      <c r="L340" s="120"/>
      <c r="N340" s="32">
        <f t="shared" si="45"/>
        <v>1.0798611111111144E-2</v>
      </c>
      <c r="O340" s="6" t="s">
        <v>1</v>
      </c>
      <c r="P340" s="26">
        <f t="shared" si="41"/>
        <v>1.0833333333333367E-2</v>
      </c>
      <c r="Q340" s="103"/>
      <c r="R340" s="123"/>
    </row>
    <row r="341" spans="2:18" x14ac:dyDescent="0.45">
      <c r="B341" s="115"/>
      <c r="C341" s="25">
        <f t="shared" si="43"/>
        <v>1.0833333333333367E-2</v>
      </c>
      <c r="D341" s="4" t="s">
        <v>1</v>
      </c>
      <c r="E341" s="26">
        <f t="shared" si="42"/>
        <v>1.0868055555555589E-2</v>
      </c>
      <c r="F341" s="39"/>
      <c r="H341" s="25">
        <f t="shared" si="44"/>
        <v>1.0833333333333367E-2</v>
      </c>
      <c r="I341" s="4" t="s">
        <v>1</v>
      </c>
      <c r="J341" s="26">
        <f t="shared" si="40"/>
        <v>1.0868055555555589E-2</v>
      </c>
      <c r="K341" s="40"/>
      <c r="L341" s="120"/>
      <c r="N341" s="25">
        <f t="shared" si="45"/>
        <v>1.0833333333333367E-2</v>
      </c>
      <c r="O341" s="4" t="s">
        <v>1</v>
      </c>
      <c r="P341" s="26">
        <f t="shared" si="41"/>
        <v>1.0868055555555589E-2</v>
      </c>
      <c r="Q341" s="102"/>
      <c r="R341" s="123"/>
    </row>
    <row r="342" spans="2:18" x14ac:dyDescent="0.45">
      <c r="B342" s="115"/>
      <c r="C342" s="25">
        <f t="shared" si="43"/>
        <v>1.0868055555555589E-2</v>
      </c>
      <c r="D342" s="4" t="s">
        <v>1</v>
      </c>
      <c r="E342" s="26">
        <f t="shared" si="42"/>
        <v>1.0902777777777812E-2</v>
      </c>
      <c r="F342" s="39"/>
      <c r="H342" s="25">
        <f t="shared" si="44"/>
        <v>1.0868055555555589E-2</v>
      </c>
      <c r="I342" s="4" t="s">
        <v>1</v>
      </c>
      <c r="J342" s="26">
        <f t="shared" si="40"/>
        <v>1.0902777777777812E-2</v>
      </c>
      <c r="K342" s="40"/>
      <c r="L342" s="120"/>
      <c r="N342" s="25">
        <f t="shared" si="45"/>
        <v>1.0868055555555589E-2</v>
      </c>
      <c r="O342" s="4" t="s">
        <v>1</v>
      </c>
      <c r="P342" s="26">
        <f t="shared" si="41"/>
        <v>1.0902777777777812E-2</v>
      </c>
      <c r="Q342" s="102"/>
      <c r="R342" s="123"/>
    </row>
    <row r="343" spans="2:18" x14ac:dyDescent="0.45">
      <c r="B343" s="115"/>
      <c r="C343" s="25">
        <f t="shared" si="43"/>
        <v>1.0902777777777812E-2</v>
      </c>
      <c r="D343" s="4" t="s">
        <v>1</v>
      </c>
      <c r="E343" s="26">
        <f t="shared" si="42"/>
        <v>1.0937500000000034E-2</v>
      </c>
      <c r="F343" s="39"/>
      <c r="H343" s="25">
        <f t="shared" si="44"/>
        <v>1.0902777777777812E-2</v>
      </c>
      <c r="I343" s="4" t="s">
        <v>1</v>
      </c>
      <c r="J343" s="26">
        <f t="shared" si="40"/>
        <v>1.0937500000000034E-2</v>
      </c>
      <c r="K343" s="40"/>
      <c r="L343" s="120"/>
      <c r="N343" s="25">
        <f t="shared" si="45"/>
        <v>1.0902777777777812E-2</v>
      </c>
      <c r="O343" s="4" t="s">
        <v>1</v>
      </c>
      <c r="P343" s="26">
        <f t="shared" si="41"/>
        <v>1.0937500000000034E-2</v>
      </c>
      <c r="Q343" s="102"/>
      <c r="R343" s="123"/>
    </row>
    <row r="344" spans="2:18" x14ac:dyDescent="0.45">
      <c r="B344" s="115"/>
      <c r="C344" s="25">
        <f t="shared" si="43"/>
        <v>1.0937500000000034E-2</v>
      </c>
      <c r="D344" s="4" t="s">
        <v>1</v>
      </c>
      <c r="E344" s="26">
        <f t="shared" si="42"/>
        <v>1.0972222222222256E-2</v>
      </c>
      <c r="F344" s="39"/>
      <c r="H344" s="25">
        <f t="shared" si="44"/>
        <v>1.0937500000000034E-2</v>
      </c>
      <c r="I344" s="4" t="s">
        <v>1</v>
      </c>
      <c r="J344" s="26">
        <f t="shared" si="40"/>
        <v>1.0972222222222256E-2</v>
      </c>
      <c r="K344" s="40"/>
      <c r="L344" s="120"/>
      <c r="N344" s="25">
        <f t="shared" si="45"/>
        <v>1.0937500000000034E-2</v>
      </c>
      <c r="O344" s="4" t="s">
        <v>1</v>
      </c>
      <c r="P344" s="26">
        <f t="shared" si="41"/>
        <v>1.0972222222222256E-2</v>
      </c>
      <c r="Q344" s="102"/>
      <c r="R344" s="123"/>
    </row>
    <row r="345" spans="2:18" x14ac:dyDescent="0.45">
      <c r="B345" s="115"/>
      <c r="C345" s="25">
        <f t="shared" si="43"/>
        <v>1.0972222222222256E-2</v>
      </c>
      <c r="D345" s="4" t="s">
        <v>1</v>
      </c>
      <c r="E345" s="26">
        <f t="shared" si="42"/>
        <v>1.1006944444444479E-2</v>
      </c>
      <c r="F345" s="39"/>
      <c r="H345" s="25">
        <f t="shared" si="44"/>
        <v>1.0972222222222256E-2</v>
      </c>
      <c r="I345" s="4" t="s">
        <v>1</v>
      </c>
      <c r="J345" s="26">
        <f t="shared" si="40"/>
        <v>1.1006944444444479E-2</v>
      </c>
      <c r="K345" s="40"/>
      <c r="L345" s="120"/>
      <c r="N345" s="25">
        <f t="shared" si="45"/>
        <v>1.0972222222222256E-2</v>
      </c>
      <c r="O345" s="4" t="s">
        <v>1</v>
      </c>
      <c r="P345" s="26">
        <f t="shared" si="41"/>
        <v>1.1006944444444479E-2</v>
      </c>
      <c r="Q345" s="102"/>
      <c r="R345" s="123"/>
    </row>
    <row r="346" spans="2:18" x14ac:dyDescent="0.45">
      <c r="B346" s="115"/>
      <c r="C346" s="25">
        <f t="shared" si="43"/>
        <v>1.1006944444444479E-2</v>
      </c>
      <c r="D346" s="4" t="s">
        <v>1</v>
      </c>
      <c r="E346" s="26">
        <f t="shared" si="42"/>
        <v>1.1041666666666701E-2</v>
      </c>
      <c r="F346" s="39"/>
      <c r="H346" s="25">
        <f t="shared" si="44"/>
        <v>1.1006944444444479E-2</v>
      </c>
      <c r="I346" s="4" t="s">
        <v>1</v>
      </c>
      <c r="J346" s="26">
        <f t="shared" si="40"/>
        <v>1.1041666666666701E-2</v>
      </c>
      <c r="K346" s="39"/>
      <c r="L346" s="120"/>
      <c r="N346" s="25">
        <f t="shared" si="45"/>
        <v>1.1006944444444479E-2</v>
      </c>
      <c r="O346" s="4" t="s">
        <v>1</v>
      </c>
      <c r="P346" s="26">
        <f t="shared" si="41"/>
        <v>1.1041666666666701E-2</v>
      </c>
      <c r="Q346" s="102"/>
      <c r="R346" s="123"/>
    </row>
    <row r="347" spans="2:18" x14ac:dyDescent="0.45">
      <c r="B347" s="115"/>
      <c r="C347" s="25">
        <f t="shared" si="43"/>
        <v>1.1041666666666701E-2</v>
      </c>
      <c r="D347" s="4" t="s">
        <v>1</v>
      </c>
      <c r="E347" s="26">
        <f t="shared" si="42"/>
        <v>1.1076388888888924E-2</v>
      </c>
      <c r="F347" s="39"/>
      <c r="H347" s="25">
        <f t="shared" si="44"/>
        <v>1.1041666666666701E-2</v>
      </c>
      <c r="I347" s="4" t="s">
        <v>1</v>
      </c>
      <c r="J347" s="26">
        <f t="shared" si="40"/>
        <v>1.1076388888888924E-2</v>
      </c>
      <c r="K347" s="40"/>
      <c r="L347" s="120"/>
      <c r="N347" s="25">
        <f t="shared" si="45"/>
        <v>1.1041666666666701E-2</v>
      </c>
      <c r="O347" s="4" t="s">
        <v>1</v>
      </c>
      <c r="P347" s="26">
        <f t="shared" si="41"/>
        <v>1.1076388888888924E-2</v>
      </c>
      <c r="Q347" s="102"/>
      <c r="R347" s="123"/>
    </row>
    <row r="348" spans="2:18" x14ac:dyDescent="0.45">
      <c r="B348" s="115"/>
      <c r="C348" s="25">
        <f t="shared" si="43"/>
        <v>1.1076388888888924E-2</v>
      </c>
      <c r="D348" s="4" t="s">
        <v>1</v>
      </c>
      <c r="E348" s="26">
        <f t="shared" si="42"/>
        <v>1.1111111111111146E-2</v>
      </c>
      <c r="F348" s="39"/>
      <c r="H348" s="25">
        <f t="shared" si="44"/>
        <v>1.1076388888888924E-2</v>
      </c>
      <c r="I348" s="4" t="s">
        <v>1</v>
      </c>
      <c r="J348" s="26">
        <f t="shared" si="40"/>
        <v>1.1111111111111146E-2</v>
      </c>
      <c r="K348" s="40"/>
      <c r="L348" s="120"/>
      <c r="N348" s="25">
        <f t="shared" si="45"/>
        <v>1.1076388888888924E-2</v>
      </c>
      <c r="O348" s="4" t="s">
        <v>1</v>
      </c>
      <c r="P348" s="26">
        <f t="shared" si="41"/>
        <v>1.1111111111111146E-2</v>
      </c>
      <c r="Q348" s="102"/>
      <c r="R348" s="123"/>
    </row>
    <row r="349" spans="2:18" x14ac:dyDescent="0.45">
      <c r="B349" s="115"/>
      <c r="C349" s="25">
        <f t="shared" si="43"/>
        <v>1.1111111111111146E-2</v>
      </c>
      <c r="D349" s="4" t="s">
        <v>1</v>
      </c>
      <c r="E349" s="26">
        <f t="shared" si="42"/>
        <v>1.1145833333333369E-2</v>
      </c>
      <c r="F349" s="39"/>
      <c r="H349" s="25">
        <f t="shared" si="44"/>
        <v>1.1111111111111146E-2</v>
      </c>
      <c r="I349" s="4" t="s">
        <v>1</v>
      </c>
      <c r="J349" s="26">
        <f t="shared" ref="J349:J412" si="46">H349+$V$12</f>
        <v>1.1145833333333369E-2</v>
      </c>
      <c r="K349" s="40"/>
      <c r="L349" s="120"/>
      <c r="N349" s="25">
        <f t="shared" si="45"/>
        <v>1.1111111111111146E-2</v>
      </c>
      <c r="O349" s="4" t="s">
        <v>1</v>
      </c>
      <c r="P349" s="26">
        <f t="shared" ref="P349:P412" si="47">N349+$V$12</f>
        <v>1.1145833333333369E-2</v>
      </c>
      <c r="Q349" s="102"/>
      <c r="R349" s="123"/>
    </row>
    <row r="350" spans="2:18" x14ac:dyDescent="0.45">
      <c r="B350" s="115"/>
      <c r="C350" s="25">
        <f t="shared" si="43"/>
        <v>1.1145833333333369E-2</v>
      </c>
      <c r="D350" s="4" t="s">
        <v>1</v>
      </c>
      <c r="E350" s="26">
        <f t="shared" ref="E350:E413" si="48">C350+$V$12</f>
        <v>1.1180555555555591E-2</v>
      </c>
      <c r="F350" s="39"/>
      <c r="H350" s="25">
        <f t="shared" si="44"/>
        <v>1.1145833333333369E-2</v>
      </c>
      <c r="I350" s="4" t="s">
        <v>1</v>
      </c>
      <c r="J350" s="26">
        <f t="shared" si="46"/>
        <v>1.1180555555555591E-2</v>
      </c>
      <c r="K350" s="40"/>
      <c r="L350" s="120"/>
      <c r="N350" s="25">
        <f t="shared" si="45"/>
        <v>1.1145833333333369E-2</v>
      </c>
      <c r="O350" s="4" t="s">
        <v>1</v>
      </c>
      <c r="P350" s="26">
        <f t="shared" si="47"/>
        <v>1.1180555555555591E-2</v>
      </c>
      <c r="Q350" s="102"/>
      <c r="R350" s="123"/>
    </row>
    <row r="351" spans="2:18" x14ac:dyDescent="0.45">
      <c r="B351" s="115"/>
      <c r="C351" s="25">
        <f t="shared" si="43"/>
        <v>1.1180555555555591E-2</v>
      </c>
      <c r="D351" s="4" t="s">
        <v>1</v>
      </c>
      <c r="E351" s="26">
        <f t="shared" si="48"/>
        <v>1.1215277777777814E-2</v>
      </c>
      <c r="F351" s="39"/>
      <c r="H351" s="25">
        <f t="shared" si="44"/>
        <v>1.1180555555555591E-2</v>
      </c>
      <c r="I351" s="4" t="s">
        <v>1</v>
      </c>
      <c r="J351" s="26">
        <f t="shared" si="46"/>
        <v>1.1215277777777814E-2</v>
      </c>
      <c r="K351" s="40"/>
      <c r="L351" s="120"/>
      <c r="N351" s="25">
        <f t="shared" si="45"/>
        <v>1.1180555555555591E-2</v>
      </c>
      <c r="O351" s="4" t="s">
        <v>1</v>
      </c>
      <c r="P351" s="26">
        <f t="shared" si="47"/>
        <v>1.1215277777777814E-2</v>
      </c>
      <c r="Q351" s="102"/>
      <c r="R351" s="123"/>
    </row>
    <row r="352" spans="2:18" x14ac:dyDescent="0.45">
      <c r="B352" s="115"/>
      <c r="C352" s="25">
        <f t="shared" si="43"/>
        <v>1.1215277777777814E-2</v>
      </c>
      <c r="D352" s="6" t="s">
        <v>1</v>
      </c>
      <c r="E352" s="26">
        <f t="shared" si="48"/>
        <v>1.1250000000000036E-2</v>
      </c>
      <c r="F352" s="39"/>
      <c r="H352" s="25">
        <f t="shared" si="44"/>
        <v>1.1215277777777814E-2</v>
      </c>
      <c r="I352" s="6" t="s">
        <v>1</v>
      </c>
      <c r="J352" s="26">
        <f t="shared" si="46"/>
        <v>1.1250000000000036E-2</v>
      </c>
      <c r="K352" s="40"/>
      <c r="L352" s="120"/>
      <c r="N352" s="25">
        <f t="shared" si="45"/>
        <v>1.1215277777777814E-2</v>
      </c>
      <c r="O352" s="6" t="s">
        <v>1</v>
      </c>
      <c r="P352" s="26">
        <f t="shared" si="47"/>
        <v>1.1250000000000036E-2</v>
      </c>
      <c r="Q352" s="104"/>
      <c r="R352" s="123"/>
    </row>
    <row r="353" spans="2:18" x14ac:dyDescent="0.45">
      <c r="B353" s="115"/>
      <c r="C353" s="29">
        <f t="shared" si="43"/>
        <v>1.1250000000000036E-2</v>
      </c>
      <c r="D353" s="4" t="s">
        <v>1</v>
      </c>
      <c r="E353" s="26">
        <f t="shared" si="48"/>
        <v>1.1284722222222258E-2</v>
      </c>
      <c r="F353" s="39"/>
      <c r="H353" s="29">
        <f t="shared" si="44"/>
        <v>1.1250000000000036E-2</v>
      </c>
      <c r="I353" s="4" t="s">
        <v>1</v>
      </c>
      <c r="J353" s="26">
        <f t="shared" si="46"/>
        <v>1.1284722222222258E-2</v>
      </c>
      <c r="K353" s="40"/>
      <c r="L353" s="120"/>
      <c r="N353" s="29">
        <f t="shared" si="45"/>
        <v>1.1250000000000036E-2</v>
      </c>
      <c r="O353" s="4" t="s">
        <v>1</v>
      </c>
      <c r="P353" s="26">
        <f t="shared" si="47"/>
        <v>1.1284722222222258E-2</v>
      </c>
      <c r="Q353" s="103"/>
      <c r="R353" s="123"/>
    </row>
    <row r="354" spans="2:18" x14ac:dyDescent="0.45">
      <c r="B354" s="115"/>
      <c r="C354" s="25">
        <f t="shared" si="43"/>
        <v>1.1284722222222258E-2</v>
      </c>
      <c r="D354" s="4" t="s">
        <v>1</v>
      </c>
      <c r="E354" s="26">
        <f t="shared" si="48"/>
        <v>1.1319444444444481E-2</v>
      </c>
      <c r="F354" s="39"/>
      <c r="H354" s="25">
        <f t="shared" si="44"/>
        <v>1.1284722222222258E-2</v>
      </c>
      <c r="I354" s="4" t="s">
        <v>1</v>
      </c>
      <c r="J354" s="26">
        <f t="shared" si="46"/>
        <v>1.1319444444444481E-2</v>
      </c>
      <c r="K354" s="40"/>
      <c r="L354" s="120"/>
      <c r="N354" s="25">
        <f t="shared" si="45"/>
        <v>1.1284722222222258E-2</v>
      </c>
      <c r="O354" s="4" t="s">
        <v>1</v>
      </c>
      <c r="P354" s="26">
        <f t="shared" si="47"/>
        <v>1.1319444444444481E-2</v>
      </c>
      <c r="Q354" s="102"/>
      <c r="R354" s="123"/>
    </row>
    <row r="355" spans="2:18" x14ac:dyDescent="0.45">
      <c r="B355" s="115"/>
      <c r="C355" s="25">
        <f t="shared" si="43"/>
        <v>1.1319444444444481E-2</v>
      </c>
      <c r="D355" s="4" t="s">
        <v>1</v>
      </c>
      <c r="E355" s="26">
        <f t="shared" si="48"/>
        <v>1.1354166666666703E-2</v>
      </c>
      <c r="F355" s="39"/>
      <c r="H355" s="25">
        <f t="shared" si="44"/>
        <v>1.1319444444444481E-2</v>
      </c>
      <c r="I355" s="4" t="s">
        <v>1</v>
      </c>
      <c r="J355" s="26">
        <f t="shared" si="46"/>
        <v>1.1354166666666703E-2</v>
      </c>
      <c r="K355" s="40"/>
      <c r="L355" s="120"/>
      <c r="N355" s="25">
        <f t="shared" si="45"/>
        <v>1.1319444444444481E-2</v>
      </c>
      <c r="O355" s="4" t="s">
        <v>1</v>
      </c>
      <c r="P355" s="26">
        <f t="shared" si="47"/>
        <v>1.1354166666666703E-2</v>
      </c>
      <c r="Q355" s="102"/>
      <c r="R355" s="123"/>
    </row>
    <row r="356" spans="2:18" x14ac:dyDescent="0.45">
      <c r="B356" s="115"/>
      <c r="C356" s="25">
        <f t="shared" si="43"/>
        <v>1.1354166666666703E-2</v>
      </c>
      <c r="D356" s="4" t="s">
        <v>1</v>
      </c>
      <c r="E356" s="26">
        <f t="shared" si="48"/>
        <v>1.1388888888888926E-2</v>
      </c>
      <c r="F356" s="39"/>
      <c r="H356" s="25">
        <f t="shared" si="44"/>
        <v>1.1354166666666703E-2</v>
      </c>
      <c r="I356" s="4" t="s">
        <v>1</v>
      </c>
      <c r="J356" s="26">
        <f t="shared" si="46"/>
        <v>1.1388888888888926E-2</v>
      </c>
      <c r="K356" s="40"/>
      <c r="L356" s="120"/>
      <c r="N356" s="25">
        <f t="shared" si="45"/>
        <v>1.1354166666666703E-2</v>
      </c>
      <c r="O356" s="4" t="s">
        <v>1</v>
      </c>
      <c r="P356" s="26">
        <f t="shared" si="47"/>
        <v>1.1388888888888926E-2</v>
      </c>
      <c r="Q356" s="102"/>
      <c r="R356" s="123"/>
    </row>
    <row r="357" spans="2:18" x14ac:dyDescent="0.45">
      <c r="B357" s="115"/>
      <c r="C357" s="25">
        <f t="shared" si="43"/>
        <v>1.1388888888888926E-2</v>
      </c>
      <c r="D357" s="4" t="s">
        <v>1</v>
      </c>
      <c r="E357" s="26">
        <f t="shared" si="48"/>
        <v>1.1423611111111148E-2</v>
      </c>
      <c r="F357" s="39"/>
      <c r="H357" s="25">
        <f t="shared" si="44"/>
        <v>1.1388888888888926E-2</v>
      </c>
      <c r="I357" s="4" t="s">
        <v>1</v>
      </c>
      <c r="J357" s="26">
        <f t="shared" si="46"/>
        <v>1.1423611111111148E-2</v>
      </c>
      <c r="K357" s="40"/>
      <c r="L357" s="120"/>
      <c r="N357" s="25">
        <f t="shared" si="45"/>
        <v>1.1388888888888926E-2</v>
      </c>
      <c r="O357" s="4" t="s">
        <v>1</v>
      </c>
      <c r="P357" s="26">
        <f t="shared" si="47"/>
        <v>1.1423611111111148E-2</v>
      </c>
      <c r="Q357" s="102"/>
      <c r="R357" s="123"/>
    </row>
    <row r="358" spans="2:18" x14ac:dyDescent="0.45">
      <c r="B358" s="115"/>
      <c r="C358" s="25">
        <f t="shared" si="43"/>
        <v>1.1423611111111148E-2</v>
      </c>
      <c r="D358" s="4" t="s">
        <v>1</v>
      </c>
      <c r="E358" s="26">
        <f t="shared" si="48"/>
        <v>1.1458333333333371E-2</v>
      </c>
      <c r="F358" s="39"/>
      <c r="H358" s="25">
        <f t="shared" si="44"/>
        <v>1.1423611111111148E-2</v>
      </c>
      <c r="I358" s="4" t="s">
        <v>1</v>
      </c>
      <c r="J358" s="26">
        <f t="shared" si="46"/>
        <v>1.1458333333333371E-2</v>
      </c>
      <c r="K358" s="40"/>
      <c r="L358" s="120"/>
      <c r="N358" s="25">
        <f t="shared" si="45"/>
        <v>1.1423611111111148E-2</v>
      </c>
      <c r="O358" s="4" t="s">
        <v>1</v>
      </c>
      <c r="P358" s="26">
        <f t="shared" si="47"/>
        <v>1.1458333333333371E-2</v>
      </c>
      <c r="Q358" s="102"/>
      <c r="R358" s="123"/>
    </row>
    <row r="359" spans="2:18" x14ac:dyDescent="0.45">
      <c r="B359" s="115"/>
      <c r="C359" s="29">
        <f t="shared" si="43"/>
        <v>1.1458333333333371E-2</v>
      </c>
      <c r="D359" s="7" t="s">
        <v>1</v>
      </c>
      <c r="E359" s="26">
        <f t="shared" si="48"/>
        <v>1.1493055555555593E-2</v>
      </c>
      <c r="F359" s="39"/>
      <c r="H359" s="29">
        <f t="shared" si="44"/>
        <v>1.1458333333333371E-2</v>
      </c>
      <c r="I359" s="7" t="s">
        <v>1</v>
      </c>
      <c r="J359" s="26">
        <f t="shared" si="46"/>
        <v>1.1493055555555593E-2</v>
      </c>
      <c r="K359" s="39"/>
      <c r="L359" s="120"/>
      <c r="N359" s="29">
        <f t="shared" si="45"/>
        <v>1.1458333333333371E-2</v>
      </c>
      <c r="O359" s="7" t="s">
        <v>1</v>
      </c>
      <c r="P359" s="26">
        <f t="shared" si="47"/>
        <v>1.1493055555555593E-2</v>
      </c>
      <c r="Q359" s="102"/>
      <c r="R359" s="123"/>
    </row>
    <row r="360" spans="2:18" x14ac:dyDescent="0.45">
      <c r="B360" s="115"/>
      <c r="C360" s="25">
        <f t="shared" si="43"/>
        <v>1.1493055555555593E-2</v>
      </c>
      <c r="D360" s="4" t="s">
        <v>1</v>
      </c>
      <c r="E360" s="26">
        <f t="shared" si="48"/>
        <v>1.1527777777777816E-2</v>
      </c>
      <c r="F360" s="39"/>
      <c r="H360" s="25">
        <f t="shared" si="44"/>
        <v>1.1493055555555593E-2</v>
      </c>
      <c r="I360" s="4" t="s">
        <v>1</v>
      </c>
      <c r="J360" s="26">
        <f t="shared" si="46"/>
        <v>1.1527777777777816E-2</v>
      </c>
      <c r="K360" s="39"/>
      <c r="L360" s="120"/>
      <c r="N360" s="25">
        <f t="shared" si="45"/>
        <v>1.1493055555555593E-2</v>
      </c>
      <c r="O360" s="4" t="s">
        <v>1</v>
      </c>
      <c r="P360" s="26">
        <f t="shared" si="47"/>
        <v>1.1527777777777816E-2</v>
      </c>
      <c r="Q360" s="102"/>
      <c r="R360" s="123"/>
    </row>
    <row r="361" spans="2:18" x14ac:dyDescent="0.45">
      <c r="B361" s="115"/>
      <c r="C361" s="25">
        <f t="shared" si="43"/>
        <v>1.1527777777777816E-2</v>
      </c>
      <c r="D361" s="4" t="s">
        <v>1</v>
      </c>
      <c r="E361" s="26">
        <f t="shared" si="48"/>
        <v>1.1562500000000038E-2</v>
      </c>
      <c r="F361" s="39"/>
      <c r="H361" s="25">
        <f t="shared" si="44"/>
        <v>1.1527777777777816E-2</v>
      </c>
      <c r="I361" s="4" t="s">
        <v>1</v>
      </c>
      <c r="J361" s="26">
        <f t="shared" si="46"/>
        <v>1.1562500000000038E-2</v>
      </c>
      <c r="K361" s="40"/>
      <c r="L361" s="120"/>
      <c r="N361" s="25">
        <f t="shared" si="45"/>
        <v>1.1527777777777816E-2</v>
      </c>
      <c r="O361" s="4" t="s">
        <v>1</v>
      </c>
      <c r="P361" s="26">
        <f t="shared" si="47"/>
        <v>1.1562500000000038E-2</v>
      </c>
      <c r="Q361" s="103"/>
      <c r="R361" s="123"/>
    </row>
    <row r="362" spans="2:18" x14ac:dyDescent="0.45">
      <c r="B362" s="115"/>
      <c r="C362" s="25">
        <f t="shared" si="43"/>
        <v>1.1562500000000038E-2</v>
      </c>
      <c r="D362" s="4" t="s">
        <v>1</v>
      </c>
      <c r="E362" s="26">
        <f t="shared" si="48"/>
        <v>1.159722222222226E-2</v>
      </c>
      <c r="F362" s="39"/>
      <c r="H362" s="25">
        <f t="shared" si="44"/>
        <v>1.1562500000000038E-2</v>
      </c>
      <c r="I362" s="4" t="s">
        <v>1</v>
      </c>
      <c r="J362" s="26">
        <f t="shared" si="46"/>
        <v>1.159722222222226E-2</v>
      </c>
      <c r="K362" s="40"/>
      <c r="L362" s="120"/>
      <c r="N362" s="25">
        <f t="shared" si="45"/>
        <v>1.1562500000000038E-2</v>
      </c>
      <c r="O362" s="4" t="s">
        <v>1</v>
      </c>
      <c r="P362" s="26">
        <f t="shared" si="47"/>
        <v>1.159722222222226E-2</v>
      </c>
      <c r="Q362" s="103"/>
      <c r="R362" s="123"/>
    </row>
    <row r="363" spans="2:18" x14ac:dyDescent="0.45">
      <c r="B363" s="115"/>
      <c r="C363" s="25">
        <f t="shared" si="43"/>
        <v>1.159722222222226E-2</v>
      </c>
      <c r="D363" s="4" t="s">
        <v>1</v>
      </c>
      <c r="E363" s="26">
        <f t="shared" si="48"/>
        <v>1.1631944444444483E-2</v>
      </c>
      <c r="F363" s="39"/>
      <c r="H363" s="25">
        <f t="shared" si="44"/>
        <v>1.159722222222226E-2</v>
      </c>
      <c r="I363" s="4" t="s">
        <v>1</v>
      </c>
      <c r="J363" s="26">
        <f t="shared" si="46"/>
        <v>1.1631944444444483E-2</v>
      </c>
      <c r="K363" s="40"/>
      <c r="L363" s="120"/>
      <c r="N363" s="25">
        <f t="shared" si="45"/>
        <v>1.159722222222226E-2</v>
      </c>
      <c r="O363" s="4" t="s">
        <v>1</v>
      </c>
      <c r="P363" s="26">
        <f t="shared" si="47"/>
        <v>1.1631944444444483E-2</v>
      </c>
      <c r="Q363" s="103"/>
      <c r="R363" s="123"/>
    </row>
    <row r="364" spans="2:18" x14ac:dyDescent="0.45">
      <c r="B364" s="115"/>
      <c r="C364" s="25">
        <f t="shared" si="43"/>
        <v>1.1631944444444483E-2</v>
      </c>
      <c r="D364" s="4" t="s">
        <v>1</v>
      </c>
      <c r="E364" s="26">
        <f t="shared" si="48"/>
        <v>1.1666666666666705E-2</v>
      </c>
      <c r="F364" s="39"/>
      <c r="H364" s="25">
        <f t="shared" si="44"/>
        <v>1.1631944444444483E-2</v>
      </c>
      <c r="I364" s="4" t="s">
        <v>1</v>
      </c>
      <c r="J364" s="26">
        <f t="shared" si="46"/>
        <v>1.1666666666666705E-2</v>
      </c>
      <c r="K364" s="40"/>
      <c r="L364" s="120"/>
      <c r="N364" s="25">
        <f t="shared" si="45"/>
        <v>1.1631944444444483E-2</v>
      </c>
      <c r="O364" s="4" t="s">
        <v>1</v>
      </c>
      <c r="P364" s="26">
        <f t="shared" si="47"/>
        <v>1.1666666666666705E-2</v>
      </c>
      <c r="Q364" s="102"/>
      <c r="R364" s="123"/>
    </row>
    <row r="365" spans="2:18" x14ac:dyDescent="0.45">
      <c r="B365" s="115"/>
      <c r="C365" s="25">
        <f t="shared" si="43"/>
        <v>1.1666666666666705E-2</v>
      </c>
      <c r="D365" s="4" t="s">
        <v>1</v>
      </c>
      <c r="E365" s="26">
        <f t="shared" si="48"/>
        <v>1.1701388888888928E-2</v>
      </c>
      <c r="F365" s="39"/>
      <c r="H365" s="25">
        <f t="shared" si="44"/>
        <v>1.1666666666666705E-2</v>
      </c>
      <c r="I365" s="4" t="s">
        <v>1</v>
      </c>
      <c r="J365" s="26">
        <f t="shared" si="46"/>
        <v>1.1701388888888928E-2</v>
      </c>
      <c r="K365" s="40"/>
      <c r="L365" s="120"/>
      <c r="N365" s="25">
        <f t="shared" si="45"/>
        <v>1.1666666666666705E-2</v>
      </c>
      <c r="O365" s="4" t="s">
        <v>1</v>
      </c>
      <c r="P365" s="26">
        <f t="shared" si="47"/>
        <v>1.1701388888888928E-2</v>
      </c>
      <c r="Q365" s="102"/>
      <c r="R365" s="123"/>
    </row>
    <row r="366" spans="2:18" x14ac:dyDescent="0.45">
      <c r="B366" s="115"/>
      <c r="C366" s="25">
        <f t="shared" si="43"/>
        <v>1.1701388888888928E-2</v>
      </c>
      <c r="D366" s="4" t="s">
        <v>1</v>
      </c>
      <c r="E366" s="26">
        <f t="shared" si="48"/>
        <v>1.173611111111115E-2</v>
      </c>
      <c r="F366" s="39"/>
      <c r="H366" s="25">
        <f t="shared" si="44"/>
        <v>1.1701388888888928E-2</v>
      </c>
      <c r="I366" s="4" t="s">
        <v>1</v>
      </c>
      <c r="J366" s="26">
        <f t="shared" si="46"/>
        <v>1.173611111111115E-2</v>
      </c>
      <c r="K366" s="40"/>
      <c r="L366" s="120"/>
      <c r="N366" s="25">
        <f t="shared" si="45"/>
        <v>1.1701388888888928E-2</v>
      </c>
      <c r="O366" s="4" t="s">
        <v>1</v>
      </c>
      <c r="P366" s="26">
        <f t="shared" si="47"/>
        <v>1.173611111111115E-2</v>
      </c>
      <c r="Q366" s="102"/>
      <c r="R366" s="123"/>
    </row>
    <row r="367" spans="2:18" x14ac:dyDescent="0.45">
      <c r="B367" s="115"/>
      <c r="C367" s="25">
        <f t="shared" si="43"/>
        <v>1.173611111111115E-2</v>
      </c>
      <c r="D367" s="4" t="s">
        <v>1</v>
      </c>
      <c r="E367" s="26">
        <f t="shared" si="48"/>
        <v>1.1770833333333373E-2</v>
      </c>
      <c r="F367" s="39"/>
      <c r="H367" s="25">
        <f t="shared" si="44"/>
        <v>1.173611111111115E-2</v>
      </c>
      <c r="I367" s="4" t="s">
        <v>1</v>
      </c>
      <c r="J367" s="26">
        <f t="shared" si="46"/>
        <v>1.1770833333333373E-2</v>
      </c>
      <c r="K367" s="40"/>
      <c r="L367" s="120"/>
      <c r="N367" s="25">
        <f t="shared" si="45"/>
        <v>1.173611111111115E-2</v>
      </c>
      <c r="O367" s="4" t="s">
        <v>1</v>
      </c>
      <c r="P367" s="26">
        <f t="shared" si="47"/>
        <v>1.1770833333333373E-2</v>
      </c>
      <c r="Q367" s="102"/>
      <c r="R367" s="123"/>
    </row>
    <row r="368" spans="2:18" x14ac:dyDescent="0.45">
      <c r="B368" s="115"/>
      <c r="C368" s="25">
        <f t="shared" si="43"/>
        <v>1.1770833333333373E-2</v>
      </c>
      <c r="D368" s="4" t="s">
        <v>1</v>
      </c>
      <c r="E368" s="26">
        <f t="shared" si="48"/>
        <v>1.1805555555555595E-2</v>
      </c>
      <c r="F368" s="39"/>
      <c r="H368" s="25">
        <f t="shared" si="44"/>
        <v>1.1770833333333373E-2</v>
      </c>
      <c r="I368" s="4" t="s">
        <v>1</v>
      </c>
      <c r="J368" s="26">
        <f t="shared" si="46"/>
        <v>1.1805555555555595E-2</v>
      </c>
      <c r="K368" s="40"/>
      <c r="L368" s="120"/>
      <c r="N368" s="25">
        <f t="shared" si="45"/>
        <v>1.1770833333333373E-2</v>
      </c>
      <c r="O368" s="4" t="s">
        <v>1</v>
      </c>
      <c r="P368" s="26">
        <f t="shared" si="47"/>
        <v>1.1805555555555595E-2</v>
      </c>
      <c r="Q368" s="102"/>
      <c r="R368" s="123"/>
    </row>
    <row r="369" spans="2:18" x14ac:dyDescent="0.45">
      <c r="B369" s="115"/>
      <c r="C369" s="25">
        <f t="shared" si="43"/>
        <v>1.1805555555555595E-2</v>
      </c>
      <c r="D369" s="4" t="s">
        <v>1</v>
      </c>
      <c r="E369" s="26">
        <f t="shared" si="48"/>
        <v>1.1840277777777818E-2</v>
      </c>
      <c r="F369" s="39"/>
      <c r="H369" s="25">
        <f t="shared" si="44"/>
        <v>1.1805555555555595E-2</v>
      </c>
      <c r="I369" s="4" t="s">
        <v>1</v>
      </c>
      <c r="J369" s="26">
        <f t="shared" si="46"/>
        <v>1.1840277777777818E-2</v>
      </c>
      <c r="K369" s="40"/>
      <c r="L369" s="120"/>
      <c r="N369" s="25">
        <f t="shared" si="45"/>
        <v>1.1805555555555595E-2</v>
      </c>
      <c r="O369" s="4" t="s">
        <v>1</v>
      </c>
      <c r="P369" s="26">
        <f t="shared" si="47"/>
        <v>1.1840277777777818E-2</v>
      </c>
      <c r="Q369" s="102"/>
      <c r="R369" s="123"/>
    </row>
    <row r="370" spans="2:18" x14ac:dyDescent="0.45">
      <c r="B370" s="115"/>
      <c r="C370" s="32">
        <f t="shared" si="43"/>
        <v>1.1840277777777818E-2</v>
      </c>
      <c r="D370" s="6" t="s">
        <v>1</v>
      </c>
      <c r="E370" s="26">
        <f t="shared" si="48"/>
        <v>1.187500000000004E-2</v>
      </c>
      <c r="F370" s="39"/>
      <c r="H370" s="32">
        <f t="shared" si="44"/>
        <v>1.1840277777777818E-2</v>
      </c>
      <c r="I370" s="6" t="s">
        <v>1</v>
      </c>
      <c r="J370" s="26">
        <f t="shared" si="46"/>
        <v>1.187500000000004E-2</v>
      </c>
      <c r="K370" s="40"/>
      <c r="L370" s="120"/>
      <c r="N370" s="32">
        <f t="shared" si="45"/>
        <v>1.1840277777777818E-2</v>
      </c>
      <c r="O370" s="6" t="s">
        <v>1</v>
      </c>
      <c r="P370" s="26">
        <f t="shared" si="47"/>
        <v>1.187500000000004E-2</v>
      </c>
      <c r="Q370" s="104"/>
      <c r="R370" s="123"/>
    </row>
    <row r="371" spans="2:18" x14ac:dyDescent="0.45">
      <c r="B371" s="115"/>
      <c r="C371" s="25">
        <f t="shared" si="43"/>
        <v>1.187500000000004E-2</v>
      </c>
      <c r="D371" s="4" t="s">
        <v>1</v>
      </c>
      <c r="E371" s="26">
        <f t="shared" si="48"/>
        <v>1.1909722222222262E-2</v>
      </c>
      <c r="F371" s="39"/>
      <c r="H371" s="25">
        <f t="shared" si="44"/>
        <v>1.187500000000004E-2</v>
      </c>
      <c r="I371" s="4" t="s">
        <v>1</v>
      </c>
      <c r="J371" s="26">
        <f t="shared" si="46"/>
        <v>1.1909722222222262E-2</v>
      </c>
      <c r="K371" s="40"/>
      <c r="L371" s="120"/>
      <c r="N371" s="25">
        <f t="shared" si="45"/>
        <v>1.187500000000004E-2</v>
      </c>
      <c r="O371" s="4" t="s">
        <v>1</v>
      </c>
      <c r="P371" s="26">
        <f t="shared" si="47"/>
        <v>1.1909722222222262E-2</v>
      </c>
      <c r="Q371" s="103"/>
      <c r="R371" s="123"/>
    </row>
    <row r="372" spans="2:18" x14ac:dyDescent="0.45">
      <c r="B372" s="115"/>
      <c r="C372" s="25">
        <f t="shared" si="43"/>
        <v>1.1909722222222262E-2</v>
      </c>
      <c r="D372" s="4" t="s">
        <v>1</v>
      </c>
      <c r="E372" s="26">
        <f t="shared" si="48"/>
        <v>1.1944444444444485E-2</v>
      </c>
      <c r="F372" s="39"/>
      <c r="H372" s="25">
        <f t="shared" si="44"/>
        <v>1.1909722222222262E-2</v>
      </c>
      <c r="I372" s="4" t="s">
        <v>1</v>
      </c>
      <c r="J372" s="26">
        <f t="shared" si="46"/>
        <v>1.1944444444444485E-2</v>
      </c>
      <c r="K372" s="40"/>
      <c r="L372" s="120"/>
      <c r="N372" s="25">
        <f t="shared" si="45"/>
        <v>1.1909722222222262E-2</v>
      </c>
      <c r="O372" s="4" t="s">
        <v>1</v>
      </c>
      <c r="P372" s="26">
        <f t="shared" si="47"/>
        <v>1.1944444444444485E-2</v>
      </c>
      <c r="Q372" s="102"/>
      <c r="R372" s="123"/>
    </row>
    <row r="373" spans="2:18" x14ac:dyDescent="0.45">
      <c r="B373" s="115"/>
      <c r="C373" s="25">
        <f t="shared" si="43"/>
        <v>1.1944444444444485E-2</v>
      </c>
      <c r="D373" s="4" t="s">
        <v>1</v>
      </c>
      <c r="E373" s="26">
        <f t="shared" si="48"/>
        <v>1.1979166666666707E-2</v>
      </c>
      <c r="F373" s="39"/>
      <c r="H373" s="25">
        <f t="shared" si="44"/>
        <v>1.1944444444444485E-2</v>
      </c>
      <c r="I373" s="4" t="s">
        <v>1</v>
      </c>
      <c r="J373" s="26">
        <f t="shared" si="46"/>
        <v>1.1979166666666707E-2</v>
      </c>
      <c r="K373" s="40"/>
      <c r="L373" s="120"/>
      <c r="N373" s="25">
        <f t="shared" si="45"/>
        <v>1.1944444444444485E-2</v>
      </c>
      <c r="O373" s="4" t="s">
        <v>1</v>
      </c>
      <c r="P373" s="26">
        <f t="shared" si="47"/>
        <v>1.1979166666666707E-2</v>
      </c>
      <c r="Q373" s="102"/>
      <c r="R373" s="123"/>
    </row>
    <row r="374" spans="2:18" x14ac:dyDescent="0.45">
      <c r="B374" s="115"/>
      <c r="C374" s="25">
        <f t="shared" si="43"/>
        <v>1.1979166666666707E-2</v>
      </c>
      <c r="D374" s="4" t="s">
        <v>1</v>
      </c>
      <c r="E374" s="26">
        <f t="shared" si="48"/>
        <v>1.201388888888893E-2</v>
      </c>
      <c r="F374" s="39"/>
      <c r="H374" s="25">
        <f t="shared" si="44"/>
        <v>1.1979166666666707E-2</v>
      </c>
      <c r="I374" s="4" t="s">
        <v>1</v>
      </c>
      <c r="J374" s="26">
        <f t="shared" si="46"/>
        <v>1.201388888888893E-2</v>
      </c>
      <c r="K374" s="40"/>
      <c r="L374" s="120"/>
      <c r="N374" s="25">
        <f t="shared" si="45"/>
        <v>1.1979166666666707E-2</v>
      </c>
      <c r="O374" s="4" t="s">
        <v>1</v>
      </c>
      <c r="P374" s="26">
        <f t="shared" si="47"/>
        <v>1.201388888888893E-2</v>
      </c>
      <c r="Q374" s="102"/>
      <c r="R374" s="123"/>
    </row>
    <row r="375" spans="2:18" x14ac:dyDescent="0.45">
      <c r="B375" s="115"/>
      <c r="C375" s="25">
        <f t="shared" si="43"/>
        <v>1.201388888888893E-2</v>
      </c>
      <c r="D375" s="4" t="s">
        <v>1</v>
      </c>
      <c r="E375" s="26">
        <f t="shared" si="48"/>
        <v>1.2048611111111152E-2</v>
      </c>
      <c r="F375" s="39"/>
      <c r="H375" s="25">
        <f t="shared" si="44"/>
        <v>1.201388888888893E-2</v>
      </c>
      <c r="I375" s="4" t="s">
        <v>1</v>
      </c>
      <c r="J375" s="26">
        <f t="shared" si="46"/>
        <v>1.2048611111111152E-2</v>
      </c>
      <c r="K375" s="40"/>
      <c r="L375" s="120"/>
      <c r="N375" s="25">
        <f t="shared" si="45"/>
        <v>1.201388888888893E-2</v>
      </c>
      <c r="O375" s="4" t="s">
        <v>1</v>
      </c>
      <c r="P375" s="26">
        <f t="shared" si="47"/>
        <v>1.2048611111111152E-2</v>
      </c>
      <c r="Q375" s="102"/>
      <c r="R375" s="123"/>
    </row>
    <row r="376" spans="2:18" x14ac:dyDescent="0.45">
      <c r="B376" s="115"/>
      <c r="C376" s="25">
        <f t="shared" si="43"/>
        <v>1.2048611111111152E-2</v>
      </c>
      <c r="D376" s="4" t="s">
        <v>1</v>
      </c>
      <c r="E376" s="26">
        <f t="shared" si="48"/>
        <v>1.2083333333333375E-2</v>
      </c>
      <c r="F376" s="39"/>
      <c r="H376" s="25">
        <f t="shared" si="44"/>
        <v>1.2048611111111152E-2</v>
      </c>
      <c r="I376" s="4" t="s">
        <v>1</v>
      </c>
      <c r="J376" s="26">
        <f t="shared" si="46"/>
        <v>1.2083333333333375E-2</v>
      </c>
      <c r="K376" s="39"/>
      <c r="L376" s="120"/>
      <c r="N376" s="25">
        <f t="shared" si="45"/>
        <v>1.2048611111111152E-2</v>
      </c>
      <c r="O376" s="4" t="s">
        <v>1</v>
      </c>
      <c r="P376" s="26">
        <f t="shared" si="47"/>
        <v>1.2083333333333375E-2</v>
      </c>
      <c r="Q376" s="102"/>
      <c r="R376" s="123"/>
    </row>
    <row r="377" spans="2:18" x14ac:dyDescent="0.45">
      <c r="B377" s="115"/>
      <c r="C377" s="25">
        <f t="shared" si="43"/>
        <v>1.2083333333333375E-2</v>
      </c>
      <c r="D377" s="4" t="s">
        <v>1</v>
      </c>
      <c r="E377" s="26">
        <f t="shared" si="48"/>
        <v>1.2118055555555597E-2</v>
      </c>
      <c r="F377" s="39"/>
      <c r="H377" s="25">
        <f t="shared" si="44"/>
        <v>1.2083333333333375E-2</v>
      </c>
      <c r="I377" s="4" t="s">
        <v>1</v>
      </c>
      <c r="J377" s="26">
        <f t="shared" si="46"/>
        <v>1.2118055555555597E-2</v>
      </c>
      <c r="K377" s="40"/>
      <c r="L377" s="120"/>
      <c r="N377" s="25">
        <f t="shared" si="45"/>
        <v>1.2083333333333375E-2</v>
      </c>
      <c r="O377" s="4" t="s">
        <v>1</v>
      </c>
      <c r="P377" s="26">
        <f t="shared" si="47"/>
        <v>1.2118055555555597E-2</v>
      </c>
      <c r="Q377" s="102"/>
      <c r="R377" s="123"/>
    </row>
    <row r="378" spans="2:18" x14ac:dyDescent="0.45">
      <c r="B378" s="115"/>
      <c r="C378" s="25">
        <f t="shared" si="43"/>
        <v>1.2118055555555597E-2</v>
      </c>
      <c r="D378" s="4" t="s">
        <v>1</v>
      </c>
      <c r="E378" s="26">
        <f t="shared" si="48"/>
        <v>1.215277777777782E-2</v>
      </c>
      <c r="F378" s="39"/>
      <c r="H378" s="25">
        <f t="shared" si="44"/>
        <v>1.2118055555555597E-2</v>
      </c>
      <c r="I378" s="4" t="s">
        <v>1</v>
      </c>
      <c r="J378" s="26">
        <f t="shared" si="46"/>
        <v>1.215277777777782E-2</v>
      </c>
      <c r="K378" s="40"/>
      <c r="L378" s="120"/>
      <c r="N378" s="25">
        <f t="shared" si="45"/>
        <v>1.2118055555555597E-2</v>
      </c>
      <c r="O378" s="4" t="s">
        <v>1</v>
      </c>
      <c r="P378" s="26">
        <f t="shared" si="47"/>
        <v>1.215277777777782E-2</v>
      </c>
      <c r="Q378" s="102"/>
      <c r="R378" s="123"/>
    </row>
    <row r="379" spans="2:18" x14ac:dyDescent="0.45">
      <c r="B379" s="115"/>
      <c r="C379" s="25">
        <f t="shared" si="43"/>
        <v>1.215277777777782E-2</v>
      </c>
      <c r="D379" s="4" t="s">
        <v>1</v>
      </c>
      <c r="E379" s="26">
        <f t="shared" si="48"/>
        <v>1.2187500000000042E-2</v>
      </c>
      <c r="F379" s="39"/>
      <c r="H379" s="25">
        <f t="shared" si="44"/>
        <v>1.215277777777782E-2</v>
      </c>
      <c r="I379" s="4" t="s">
        <v>1</v>
      </c>
      <c r="J379" s="26">
        <f t="shared" si="46"/>
        <v>1.2187500000000042E-2</v>
      </c>
      <c r="K379" s="40"/>
      <c r="L379" s="120"/>
      <c r="N379" s="25">
        <f t="shared" si="45"/>
        <v>1.215277777777782E-2</v>
      </c>
      <c r="O379" s="4" t="s">
        <v>1</v>
      </c>
      <c r="P379" s="26">
        <f t="shared" si="47"/>
        <v>1.2187500000000042E-2</v>
      </c>
      <c r="Q379" s="102"/>
      <c r="R379" s="123"/>
    </row>
    <row r="380" spans="2:18" x14ac:dyDescent="0.45">
      <c r="B380" s="115"/>
      <c r="C380" s="25">
        <f t="shared" si="43"/>
        <v>1.2187500000000042E-2</v>
      </c>
      <c r="D380" s="4" t="s">
        <v>1</v>
      </c>
      <c r="E380" s="26">
        <f t="shared" si="48"/>
        <v>1.2222222222222264E-2</v>
      </c>
      <c r="F380" s="39"/>
      <c r="H380" s="25">
        <f t="shared" si="44"/>
        <v>1.2187500000000042E-2</v>
      </c>
      <c r="I380" s="4" t="s">
        <v>1</v>
      </c>
      <c r="J380" s="26">
        <f t="shared" si="46"/>
        <v>1.2222222222222264E-2</v>
      </c>
      <c r="K380" s="40"/>
      <c r="L380" s="120"/>
      <c r="N380" s="25">
        <f t="shared" si="45"/>
        <v>1.2187500000000042E-2</v>
      </c>
      <c r="O380" s="4" t="s">
        <v>1</v>
      </c>
      <c r="P380" s="26">
        <f t="shared" si="47"/>
        <v>1.2222222222222264E-2</v>
      </c>
      <c r="Q380" s="102"/>
      <c r="R380" s="123"/>
    </row>
    <row r="381" spans="2:18" x14ac:dyDescent="0.45">
      <c r="B381" s="115"/>
      <c r="C381" s="25">
        <f t="shared" si="43"/>
        <v>1.2222222222222264E-2</v>
      </c>
      <c r="D381" s="4" t="s">
        <v>1</v>
      </c>
      <c r="E381" s="26">
        <f t="shared" si="48"/>
        <v>1.2256944444444487E-2</v>
      </c>
      <c r="F381" s="39"/>
      <c r="H381" s="25">
        <f t="shared" si="44"/>
        <v>1.2222222222222264E-2</v>
      </c>
      <c r="I381" s="4" t="s">
        <v>1</v>
      </c>
      <c r="J381" s="26">
        <f t="shared" si="46"/>
        <v>1.2256944444444487E-2</v>
      </c>
      <c r="K381" s="40"/>
      <c r="L381" s="120"/>
      <c r="N381" s="25">
        <f t="shared" si="45"/>
        <v>1.2222222222222264E-2</v>
      </c>
      <c r="O381" s="4" t="s">
        <v>1</v>
      </c>
      <c r="P381" s="26">
        <f t="shared" si="47"/>
        <v>1.2256944444444487E-2</v>
      </c>
      <c r="Q381" s="102"/>
      <c r="R381" s="123"/>
    </row>
    <row r="382" spans="2:18" x14ac:dyDescent="0.45">
      <c r="B382" s="115"/>
      <c r="C382" s="25">
        <f t="shared" si="43"/>
        <v>1.2256944444444487E-2</v>
      </c>
      <c r="D382" s="4" t="s">
        <v>1</v>
      </c>
      <c r="E382" s="27">
        <f t="shared" si="48"/>
        <v>1.2291666666666709E-2</v>
      </c>
      <c r="F382" s="39"/>
      <c r="H382" s="25">
        <f t="shared" si="44"/>
        <v>1.2256944444444487E-2</v>
      </c>
      <c r="I382" s="4" t="s">
        <v>1</v>
      </c>
      <c r="J382" s="27">
        <f t="shared" si="46"/>
        <v>1.2291666666666709E-2</v>
      </c>
      <c r="K382" s="40"/>
      <c r="L382" s="120"/>
      <c r="N382" s="25">
        <f t="shared" si="45"/>
        <v>1.2256944444444487E-2</v>
      </c>
      <c r="O382" s="4" t="s">
        <v>1</v>
      </c>
      <c r="P382" s="27">
        <f t="shared" si="47"/>
        <v>1.2291666666666709E-2</v>
      </c>
      <c r="Q382" s="104"/>
      <c r="R382" s="123"/>
    </row>
    <row r="383" spans="2:18" x14ac:dyDescent="0.45">
      <c r="B383" s="115"/>
      <c r="C383" s="29">
        <f t="shared" si="43"/>
        <v>1.2291666666666709E-2</v>
      </c>
      <c r="D383" s="7" t="s">
        <v>1</v>
      </c>
      <c r="E383" s="26">
        <f t="shared" si="48"/>
        <v>1.2326388888888932E-2</v>
      </c>
      <c r="F383" s="39"/>
      <c r="H383" s="29">
        <f t="shared" si="44"/>
        <v>1.2291666666666709E-2</v>
      </c>
      <c r="I383" s="7" t="s">
        <v>1</v>
      </c>
      <c r="J383" s="26">
        <f t="shared" si="46"/>
        <v>1.2326388888888932E-2</v>
      </c>
      <c r="K383" s="40"/>
      <c r="L383" s="120"/>
      <c r="N383" s="29">
        <f t="shared" si="45"/>
        <v>1.2291666666666709E-2</v>
      </c>
      <c r="O383" s="7" t="s">
        <v>1</v>
      </c>
      <c r="P383" s="26">
        <f t="shared" si="47"/>
        <v>1.2326388888888932E-2</v>
      </c>
      <c r="Q383" s="103"/>
      <c r="R383" s="123"/>
    </row>
    <row r="384" spans="2:18" x14ac:dyDescent="0.45">
      <c r="B384" s="115"/>
      <c r="C384" s="25">
        <f t="shared" si="43"/>
        <v>1.2326388888888932E-2</v>
      </c>
      <c r="D384" s="4" t="s">
        <v>1</v>
      </c>
      <c r="E384" s="26">
        <f t="shared" si="48"/>
        <v>1.2361111111111154E-2</v>
      </c>
      <c r="F384" s="39"/>
      <c r="H384" s="25">
        <f t="shared" si="44"/>
        <v>1.2326388888888932E-2</v>
      </c>
      <c r="I384" s="4" t="s">
        <v>1</v>
      </c>
      <c r="J384" s="26">
        <f t="shared" si="46"/>
        <v>1.2361111111111154E-2</v>
      </c>
      <c r="K384" s="40"/>
      <c r="L384" s="120"/>
      <c r="N384" s="25">
        <f t="shared" si="45"/>
        <v>1.2326388888888932E-2</v>
      </c>
      <c r="O384" s="4" t="s">
        <v>1</v>
      </c>
      <c r="P384" s="26">
        <f t="shared" si="47"/>
        <v>1.2361111111111154E-2</v>
      </c>
      <c r="Q384" s="102"/>
      <c r="R384" s="123"/>
    </row>
    <row r="385" spans="2:18" x14ac:dyDescent="0.45">
      <c r="B385" s="115"/>
      <c r="C385" s="25">
        <f t="shared" si="43"/>
        <v>1.2361111111111154E-2</v>
      </c>
      <c r="D385" s="4" t="s">
        <v>1</v>
      </c>
      <c r="E385" s="26">
        <f t="shared" si="48"/>
        <v>1.2395833333333377E-2</v>
      </c>
      <c r="F385" s="39"/>
      <c r="H385" s="25">
        <f t="shared" si="44"/>
        <v>1.2361111111111154E-2</v>
      </c>
      <c r="I385" s="4" t="s">
        <v>1</v>
      </c>
      <c r="J385" s="26">
        <f t="shared" si="46"/>
        <v>1.2395833333333377E-2</v>
      </c>
      <c r="K385" s="40"/>
      <c r="L385" s="120"/>
      <c r="N385" s="25">
        <f t="shared" si="45"/>
        <v>1.2361111111111154E-2</v>
      </c>
      <c r="O385" s="4" t="s">
        <v>1</v>
      </c>
      <c r="P385" s="26">
        <f t="shared" si="47"/>
        <v>1.2395833333333377E-2</v>
      </c>
      <c r="Q385" s="102"/>
      <c r="R385" s="123"/>
    </row>
    <row r="386" spans="2:18" x14ac:dyDescent="0.45">
      <c r="B386" s="115"/>
      <c r="C386" s="25">
        <f t="shared" si="43"/>
        <v>1.2395833333333377E-2</v>
      </c>
      <c r="D386" s="4" t="s">
        <v>1</v>
      </c>
      <c r="E386" s="26">
        <f t="shared" si="48"/>
        <v>1.2430555555555599E-2</v>
      </c>
      <c r="F386" s="39"/>
      <c r="H386" s="25">
        <f t="shared" si="44"/>
        <v>1.2395833333333377E-2</v>
      </c>
      <c r="I386" s="4" t="s">
        <v>1</v>
      </c>
      <c r="J386" s="26">
        <f t="shared" si="46"/>
        <v>1.2430555555555599E-2</v>
      </c>
      <c r="K386" s="40"/>
      <c r="L386" s="120"/>
      <c r="N386" s="25">
        <f t="shared" si="45"/>
        <v>1.2395833333333377E-2</v>
      </c>
      <c r="O386" s="4" t="s">
        <v>1</v>
      </c>
      <c r="P386" s="26">
        <f t="shared" si="47"/>
        <v>1.2430555555555599E-2</v>
      </c>
      <c r="Q386" s="102"/>
      <c r="R386" s="123"/>
    </row>
    <row r="387" spans="2:18" x14ac:dyDescent="0.45">
      <c r="B387" s="115"/>
      <c r="C387" s="25">
        <f t="shared" si="43"/>
        <v>1.2430555555555599E-2</v>
      </c>
      <c r="D387" s="4" t="s">
        <v>1</v>
      </c>
      <c r="E387" s="26">
        <f t="shared" si="48"/>
        <v>1.2465277777777822E-2</v>
      </c>
      <c r="F387" s="39"/>
      <c r="H387" s="25">
        <f t="shared" si="44"/>
        <v>1.2430555555555599E-2</v>
      </c>
      <c r="I387" s="4" t="s">
        <v>1</v>
      </c>
      <c r="J387" s="26">
        <f t="shared" si="46"/>
        <v>1.2465277777777822E-2</v>
      </c>
      <c r="K387" s="40"/>
      <c r="L387" s="120"/>
      <c r="N387" s="25">
        <f t="shared" si="45"/>
        <v>1.2430555555555599E-2</v>
      </c>
      <c r="O387" s="4" t="s">
        <v>1</v>
      </c>
      <c r="P387" s="26">
        <f t="shared" si="47"/>
        <v>1.2465277777777822E-2</v>
      </c>
      <c r="Q387" s="102"/>
      <c r="R387" s="123"/>
    </row>
    <row r="388" spans="2:18" x14ac:dyDescent="0.45">
      <c r="B388" s="115"/>
      <c r="C388" s="30">
        <f t="shared" si="43"/>
        <v>1.2465277777777822E-2</v>
      </c>
      <c r="D388" s="5" t="s">
        <v>1</v>
      </c>
      <c r="E388" s="31">
        <f t="shared" si="48"/>
        <v>1.2500000000000044E-2</v>
      </c>
      <c r="F388" s="56"/>
      <c r="H388" s="30">
        <f t="shared" si="44"/>
        <v>1.2465277777777822E-2</v>
      </c>
      <c r="I388" s="5" t="s">
        <v>1</v>
      </c>
      <c r="J388" s="31">
        <f t="shared" si="46"/>
        <v>1.2500000000000044E-2</v>
      </c>
      <c r="K388" s="41"/>
      <c r="L388" s="120"/>
      <c r="N388" s="30">
        <f t="shared" si="45"/>
        <v>1.2465277777777822E-2</v>
      </c>
      <c r="O388" s="5" t="s">
        <v>1</v>
      </c>
      <c r="P388" s="31">
        <f t="shared" si="47"/>
        <v>1.2500000000000044E-2</v>
      </c>
      <c r="Q388" s="105"/>
      <c r="R388" s="123"/>
    </row>
    <row r="389" spans="2:18" x14ac:dyDescent="0.45">
      <c r="B389" s="115"/>
      <c r="C389" s="29">
        <f t="shared" si="43"/>
        <v>1.2500000000000044E-2</v>
      </c>
      <c r="D389" s="7" t="s">
        <v>1</v>
      </c>
      <c r="E389" s="26">
        <f t="shared" si="48"/>
        <v>1.2534722222222267E-2</v>
      </c>
      <c r="F389" s="39"/>
      <c r="H389" s="29">
        <f t="shared" si="44"/>
        <v>1.2500000000000044E-2</v>
      </c>
      <c r="I389" s="7" t="s">
        <v>1</v>
      </c>
      <c r="J389" s="26">
        <f t="shared" si="46"/>
        <v>1.2534722222222267E-2</v>
      </c>
      <c r="K389" s="39"/>
      <c r="L389" s="120"/>
      <c r="N389" s="29">
        <f t="shared" si="45"/>
        <v>1.2500000000000044E-2</v>
      </c>
      <c r="O389" s="7" t="s">
        <v>1</v>
      </c>
      <c r="P389" s="26">
        <f t="shared" si="47"/>
        <v>1.2534722222222267E-2</v>
      </c>
      <c r="Q389" s="102"/>
      <c r="R389" s="123"/>
    </row>
    <row r="390" spans="2:18" x14ac:dyDescent="0.45">
      <c r="B390" s="115"/>
      <c r="C390" s="25">
        <f t="shared" si="43"/>
        <v>1.2534722222222267E-2</v>
      </c>
      <c r="D390" s="4" t="s">
        <v>1</v>
      </c>
      <c r="E390" s="26">
        <f t="shared" si="48"/>
        <v>1.2569444444444489E-2</v>
      </c>
      <c r="F390" s="39"/>
      <c r="H390" s="25">
        <f t="shared" si="44"/>
        <v>1.2534722222222267E-2</v>
      </c>
      <c r="I390" s="4" t="s">
        <v>1</v>
      </c>
      <c r="J390" s="26">
        <f t="shared" si="46"/>
        <v>1.2569444444444489E-2</v>
      </c>
      <c r="K390" s="39"/>
      <c r="L390" s="120"/>
      <c r="N390" s="25">
        <f t="shared" si="45"/>
        <v>1.2534722222222267E-2</v>
      </c>
      <c r="O390" s="4" t="s">
        <v>1</v>
      </c>
      <c r="P390" s="26">
        <f t="shared" si="47"/>
        <v>1.2569444444444489E-2</v>
      </c>
      <c r="Q390" s="102"/>
      <c r="R390" s="123"/>
    </row>
    <row r="391" spans="2:18" x14ac:dyDescent="0.45">
      <c r="B391" s="115"/>
      <c r="C391" s="25">
        <f t="shared" si="43"/>
        <v>1.2569444444444489E-2</v>
      </c>
      <c r="D391" s="4" t="s">
        <v>1</v>
      </c>
      <c r="E391" s="26">
        <f t="shared" si="48"/>
        <v>1.2604166666666711E-2</v>
      </c>
      <c r="F391" s="39"/>
      <c r="H391" s="25">
        <f t="shared" si="44"/>
        <v>1.2569444444444489E-2</v>
      </c>
      <c r="I391" s="4" t="s">
        <v>1</v>
      </c>
      <c r="J391" s="26">
        <f t="shared" si="46"/>
        <v>1.2604166666666711E-2</v>
      </c>
      <c r="K391" s="40"/>
      <c r="L391" s="120"/>
      <c r="N391" s="25">
        <f t="shared" si="45"/>
        <v>1.2569444444444489E-2</v>
      </c>
      <c r="O391" s="4" t="s">
        <v>1</v>
      </c>
      <c r="P391" s="26">
        <f t="shared" si="47"/>
        <v>1.2604166666666711E-2</v>
      </c>
      <c r="Q391" s="103"/>
      <c r="R391" s="123"/>
    </row>
    <row r="392" spans="2:18" x14ac:dyDescent="0.45">
      <c r="B392" s="115"/>
      <c r="C392" s="25">
        <f t="shared" si="43"/>
        <v>1.2604166666666711E-2</v>
      </c>
      <c r="D392" s="4" t="s">
        <v>1</v>
      </c>
      <c r="E392" s="26">
        <f t="shared" si="48"/>
        <v>1.2638888888888934E-2</v>
      </c>
      <c r="F392" s="39"/>
      <c r="H392" s="25">
        <f t="shared" si="44"/>
        <v>1.2604166666666711E-2</v>
      </c>
      <c r="I392" s="4" t="s">
        <v>1</v>
      </c>
      <c r="J392" s="26">
        <f t="shared" si="46"/>
        <v>1.2638888888888934E-2</v>
      </c>
      <c r="K392" s="40"/>
      <c r="L392" s="120"/>
      <c r="N392" s="25">
        <f t="shared" si="45"/>
        <v>1.2604166666666711E-2</v>
      </c>
      <c r="O392" s="4" t="s">
        <v>1</v>
      </c>
      <c r="P392" s="26">
        <f t="shared" si="47"/>
        <v>1.2638888888888934E-2</v>
      </c>
      <c r="Q392" s="103"/>
      <c r="R392" s="123"/>
    </row>
    <row r="393" spans="2:18" x14ac:dyDescent="0.45">
      <c r="B393" s="115"/>
      <c r="C393" s="25">
        <f t="shared" si="43"/>
        <v>1.2638888888888934E-2</v>
      </c>
      <c r="D393" s="4" t="s">
        <v>1</v>
      </c>
      <c r="E393" s="26">
        <f t="shared" si="48"/>
        <v>1.2673611111111156E-2</v>
      </c>
      <c r="F393" s="39"/>
      <c r="H393" s="25">
        <f t="shared" si="44"/>
        <v>1.2638888888888934E-2</v>
      </c>
      <c r="I393" s="4" t="s">
        <v>1</v>
      </c>
      <c r="J393" s="26">
        <f t="shared" si="46"/>
        <v>1.2673611111111156E-2</v>
      </c>
      <c r="K393" s="40"/>
      <c r="L393" s="120"/>
      <c r="N393" s="25">
        <f t="shared" si="45"/>
        <v>1.2638888888888934E-2</v>
      </c>
      <c r="O393" s="4" t="s">
        <v>1</v>
      </c>
      <c r="P393" s="26">
        <f t="shared" si="47"/>
        <v>1.2673611111111156E-2</v>
      </c>
      <c r="Q393" s="103"/>
      <c r="R393" s="123"/>
    </row>
    <row r="394" spans="2:18" x14ac:dyDescent="0.45">
      <c r="B394" s="115"/>
      <c r="C394" s="25">
        <f t="shared" si="43"/>
        <v>1.2673611111111156E-2</v>
      </c>
      <c r="D394" s="4" t="s">
        <v>1</v>
      </c>
      <c r="E394" s="26">
        <f t="shared" si="48"/>
        <v>1.2708333333333379E-2</v>
      </c>
      <c r="F394" s="39"/>
      <c r="H394" s="25">
        <f t="shared" si="44"/>
        <v>1.2673611111111156E-2</v>
      </c>
      <c r="I394" s="4" t="s">
        <v>1</v>
      </c>
      <c r="J394" s="26">
        <f t="shared" si="46"/>
        <v>1.2708333333333379E-2</v>
      </c>
      <c r="K394" s="40"/>
      <c r="L394" s="120"/>
      <c r="N394" s="25">
        <f t="shared" si="45"/>
        <v>1.2673611111111156E-2</v>
      </c>
      <c r="O394" s="4" t="s">
        <v>1</v>
      </c>
      <c r="P394" s="26">
        <f t="shared" si="47"/>
        <v>1.2708333333333379E-2</v>
      </c>
      <c r="Q394" s="102"/>
      <c r="R394" s="123"/>
    </row>
    <row r="395" spans="2:18" x14ac:dyDescent="0.45">
      <c r="B395" s="115"/>
      <c r="C395" s="25">
        <f t="shared" si="43"/>
        <v>1.2708333333333379E-2</v>
      </c>
      <c r="D395" s="4" t="s">
        <v>1</v>
      </c>
      <c r="E395" s="26">
        <f t="shared" si="48"/>
        <v>1.2743055555555601E-2</v>
      </c>
      <c r="F395" s="39"/>
      <c r="H395" s="25">
        <f t="shared" si="44"/>
        <v>1.2708333333333379E-2</v>
      </c>
      <c r="I395" s="4" t="s">
        <v>1</v>
      </c>
      <c r="J395" s="26">
        <f t="shared" si="46"/>
        <v>1.2743055555555601E-2</v>
      </c>
      <c r="K395" s="40"/>
      <c r="L395" s="120"/>
      <c r="N395" s="25">
        <f t="shared" si="45"/>
        <v>1.2708333333333379E-2</v>
      </c>
      <c r="O395" s="4" t="s">
        <v>1</v>
      </c>
      <c r="P395" s="26">
        <f t="shared" si="47"/>
        <v>1.2743055555555601E-2</v>
      </c>
      <c r="Q395" s="102"/>
      <c r="R395" s="123"/>
    </row>
    <row r="396" spans="2:18" x14ac:dyDescent="0.45">
      <c r="B396" s="115"/>
      <c r="C396" s="25">
        <f t="shared" si="43"/>
        <v>1.2743055555555601E-2</v>
      </c>
      <c r="D396" s="4" t="s">
        <v>1</v>
      </c>
      <c r="E396" s="26">
        <f t="shared" si="48"/>
        <v>1.2777777777777824E-2</v>
      </c>
      <c r="F396" s="39"/>
      <c r="H396" s="25">
        <f t="shared" si="44"/>
        <v>1.2743055555555601E-2</v>
      </c>
      <c r="I396" s="4" t="s">
        <v>1</v>
      </c>
      <c r="J396" s="26">
        <f t="shared" si="46"/>
        <v>1.2777777777777824E-2</v>
      </c>
      <c r="K396" s="40"/>
      <c r="L396" s="120"/>
      <c r="N396" s="25">
        <f t="shared" si="45"/>
        <v>1.2743055555555601E-2</v>
      </c>
      <c r="O396" s="4" t="s">
        <v>1</v>
      </c>
      <c r="P396" s="26">
        <f t="shared" si="47"/>
        <v>1.2777777777777824E-2</v>
      </c>
      <c r="Q396" s="102"/>
      <c r="R396" s="123"/>
    </row>
    <row r="397" spans="2:18" x14ac:dyDescent="0.45">
      <c r="B397" s="115"/>
      <c r="C397" s="25">
        <f t="shared" si="43"/>
        <v>1.2777777777777824E-2</v>
      </c>
      <c r="D397" s="4" t="s">
        <v>1</v>
      </c>
      <c r="E397" s="26">
        <f t="shared" si="48"/>
        <v>1.2812500000000046E-2</v>
      </c>
      <c r="F397" s="39"/>
      <c r="H397" s="25">
        <f t="shared" si="44"/>
        <v>1.2777777777777824E-2</v>
      </c>
      <c r="I397" s="4" t="s">
        <v>1</v>
      </c>
      <c r="J397" s="26">
        <f t="shared" si="46"/>
        <v>1.2812500000000046E-2</v>
      </c>
      <c r="K397" s="40"/>
      <c r="L397" s="120"/>
      <c r="N397" s="25">
        <f t="shared" si="45"/>
        <v>1.2777777777777824E-2</v>
      </c>
      <c r="O397" s="4" t="s">
        <v>1</v>
      </c>
      <c r="P397" s="26">
        <f t="shared" si="47"/>
        <v>1.2812500000000046E-2</v>
      </c>
      <c r="Q397" s="102"/>
      <c r="R397" s="123"/>
    </row>
    <row r="398" spans="2:18" x14ac:dyDescent="0.45">
      <c r="B398" s="115"/>
      <c r="C398" s="25">
        <f t="shared" ref="C398:C461" si="49">E397</f>
        <v>1.2812500000000046E-2</v>
      </c>
      <c r="D398" s="4" t="s">
        <v>1</v>
      </c>
      <c r="E398" s="26">
        <f t="shared" si="48"/>
        <v>1.2847222222222269E-2</v>
      </c>
      <c r="F398" s="39"/>
      <c r="H398" s="25">
        <f t="shared" ref="H398:H461" si="50">J397</f>
        <v>1.2812500000000046E-2</v>
      </c>
      <c r="I398" s="4" t="s">
        <v>1</v>
      </c>
      <c r="J398" s="26">
        <f t="shared" si="46"/>
        <v>1.2847222222222269E-2</v>
      </c>
      <c r="K398" s="40"/>
      <c r="L398" s="120"/>
      <c r="N398" s="25">
        <f t="shared" ref="N398:N461" si="51">P397</f>
        <v>1.2812500000000046E-2</v>
      </c>
      <c r="O398" s="4" t="s">
        <v>1</v>
      </c>
      <c r="P398" s="26">
        <f t="shared" si="47"/>
        <v>1.2847222222222269E-2</v>
      </c>
      <c r="Q398" s="102"/>
      <c r="R398" s="123"/>
    </row>
    <row r="399" spans="2:18" x14ac:dyDescent="0.45">
      <c r="B399" s="115"/>
      <c r="C399" s="25">
        <f t="shared" si="49"/>
        <v>1.2847222222222269E-2</v>
      </c>
      <c r="D399" s="4" t="s">
        <v>1</v>
      </c>
      <c r="E399" s="26">
        <f t="shared" si="48"/>
        <v>1.2881944444444491E-2</v>
      </c>
      <c r="F399" s="39"/>
      <c r="H399" s="25">
        <f t="shared" si="50"/>
        <v>1.2847222222222269E-2</v>
      </c>
      <c r="I399" s="4" t="s">
        <v>1</v>
      </c>
      <c r="J399" s="26">
        <f t="shared" si="46"/>
        <v>1.2881944444444491E-2</v>
      </c>
      <c r="K399" s="40"/>
      <c r="L399" s="120"/>
      <c r="N399" s="25">
        <f t="shared" si="51"/>
        <v>1.2847222222222269E-2</v>
      </c>
      <c r="O399" s="4" t="s">
        <v>1</v>
      </c>
      <c r="P399" s="26">
        <f t="shared" si="47"/>
        <v>1.2881944444444491E-2</v>
      </c>
      <c r="Q399" s="102"/>
      <c r="R399" s="123"/>
    </row>
    <row r="400" spans="2:18" x14ac:dyDescent="0.45">
      <c r="B400" s="115"/>
      <c r="C400" s="32">
        <f t="shared" si="49"/>
        <v>1.2881944444444491E-2</v>
      </c>
      <c r="D400" s="6" t="s">
        <v>1</v>
      </c>
      <c r="E400" s="26">
        <f t="shared" si="48"/>
        <v>1.2916666666666713E-2</v>
      </c>
      <c r="F400" s="39"/>
      <c r="H400" s="32">
        <f t="shared" si="50"/>
        <v>1.2881944444444491E-2</v>
      </c>
      <c r="I400" s="6" t="s">
        <v>1</v>
      </c>
      <c r="J400" s="26">
        <f t="shared" si="46"/>
        <v>1.2916666666666713E-2</v>
      </c>
      <c r="K400" s="40"/>
      <c r="L400" s="120"/>
      <c r="N400" s="32">
        <f t="shared" si="51"/>
        <v>1.2881944444444491E-2</v>
      </c>
      <c r="O400" s="6" t="s">
        <v>1</v>
      </c>
      <c r="P400" s="26">
        <f t="shared" si="47"/>
        <v>1.2916666666666713E-2</v>
      </c>
      <c r="Q400" s="103"/>
      <c r="R400" s="123"/>
    </row>
    <row r="401" spans="2:18" x14ac:dyDescent="0.45">
      <c r="B401" s="115"/>
      <c r="C401" s="25">
        <f t="shared" si="49"/>
        <v>1.2916666666666713E-2</v>
      </c>
      <c r="D401" s="4" t="s">
        <v>1</v>
      </c>
      <c r="E401" s="26">
        <f t="shared" si="48"/>
        <v>1.2951388888888936E-2</v>
      </c>
      <c r="F401" s="39"/>
      <c r="H401" s="25">
        <f t="shared" si="50"/>
        <v>1.2916666666666713E-2</v>
      </c>
      <c r="I401" s="4" t="s">
        <v>1</v>
      </c>
      <c r="J401" s="26">
        <f t="shared" si="46"/>
        <v>1.2951388888888936E-2</v>
      </c>
      <c r="K401" s="40"/>
      <c r="L401" s="120"/>
      <c r="N401" s="25">
        <f t="shared" si="51"/>
        <v>1.2916666666666713E-2</v>
      </c>
      <c r="O401" s="4" t="s">
        <v>1</v>
      </c>
      <c r="P401" s="26">
        <f t="shared" si="47"/>
        <v>1.2951388888888936E-2</v>
      </c>
      <c r="Q401" s="102"/>
      <c r="R401" s="123"/>
    </row>
    <row r="402" spans="2:18" x14ac:dyDescent="0.45">
      <c r="B402" s="115"/>
      <c r="C402" s="25">
        <f t="shared" si="49"/>
        <v>1.2951388888888936E-2</v>
      </c>
      <c r="D402" s="4" t="s">
        <v>1</v>
      </c>
      <c r="E402" s="26">
        <f t="shared" si="48"/>
        <v>1.2986111111111158E-2</v>
      </c>
      <c r="F402" s="39"/>
      <c r="H402" s="25">
        <f t="shared" si="50"/>
        <v>1.2951388888888936E-2</v>
      </c>
      <c r="I402" s="4" t="s">
        <v>1</v>
      </c>
      <c r="J402" s="26">
        <f t="shared" si="46"/>
        <v>1.2986111111111158E-2</v>
      </c>
      <c r="K402" s="40"/>
      <c r="L402" s="120"/>
      <c r="N402" s="25">
        <f t="shared" si="51"/>
        <v>1.2951388888888936E-2</v>
      </c>
      <c r="O402" s="4" t="s">
        <v>1</v>
      </c>
      <c r="P402" s="26">
        <f t="shared" si="47"/>
        <v>1.2986111111111158E-2</v>
      </c>
      <c r="Q402" s="102"/>
      <c r="R402" s="123"/>
    </row>
    <row r="403" spans="2:18" x14ac:dyDescent="0.45">
      <c r="B403" s="115"/>
      <c r="C403" s="25">
        <f t="shared" si="49"/>
        <v>1.2986111111111158E-2</v>
      </c>
      <c r="D403" s="4" t="s">
        <v>1</v>
      </c>
      <c r="E403" s="26">
        <f t="shared" si="48"/>
        <v>1.3020833333333381E-2</v>
      </c>
      <c r="F403" s="39"/>
      <c r="H403" s="25">
        <f t="shared" si="50"/>
        <v>1.2986111111111158E-2</v>
      </c>
      <c r="I403" s="4" t="s">
        <v>1</v>
      </c>
      <c r="J403" s="26">
        <f t="shared" si="46"/>
        <v>1.3020833333333381E-2</v>
      </c>
      <c r="K403" s="40"/>
      <c r="L403" s="120"/>
      <c r="N403" s="25">
        <f t="shared" si="51"/>
        <v>1.2986111111111158E-2</v>
      </c>
      <c r="O403" s="4" t="s">
        <v>1</v>
      </c>
      <c r="P403" s="26">
        <f t="shared" si="47"/>
        <v>1.3020833333333381E-2</v>
      </c>
      <c r="Q403" s="102"/>
      <c r="R403" s="123"/>
    </row>
    <row r="404" spans="2:18" x14ac:dyDescent="0.45">
      <c r="B404" s="115"/>
      <c r="C404" s="25">
        <f t="shared" si="49"/>
        <v>1.3020833333333381E-2</v>
      </c>
      <c r="D404" s="4" t="s">
        <v>1</v>
      </c>
      <c r="E404" s="26">
        <f t="shared" si="48"/>
        <v>1.3055555555555603E-2</v>
      </c>
      <c r="F404" s="39"/>
      <c r="H404" s="25">
        <f t="shared" si="50"/>
        <v>1.3020833333333381E-2</v>
      </c>
      <c r="I404" s="4" t="s">
        <v>1</v>
      </c>
      <c r="J404" s="26">
        <f t="shared" si="46"/>
        <v>1.3055555555555603E-2</v>
      </c>
      <c r="K404" s="40"/>
      <c r="L404" s="120"/>
      <c r="N404" s="25">
        <f t="shared" si="51"/>
        <v>1.3020833333333381E-2</v>
      </c>
      <c r="O404" s="4" t="s">
        <v>1</v>
      </c>
      <c r="P404" s="26">
        <f t="shared" si="47"/>
        <v>1.3055555555555603E-2</v>
      </c>
      <c r="Q404" s="102"/>
      <c r="R404" s="123"/>
    </row>
    <row r="405" spans="2:18" x14ac:dyDescent="0.45">
      <c r="B405" s="115"/>
      <c r="C405" s="25">
        <f t="shared" si="49"/>
        <v>1.3055555555555603E-2</v>
      </c>
      <c r="D405" s="4" t="s">
        <v>1</v>
      </c>
      <c r="E405" s="26">
        <f t="shared" si="48"/>
        <v>1.3090277777777826E-2</v>
      </c>
      <c r="F405" s="39"/>
      <c r="H405" s="25">
        <f t="shared" si="50"/>
        <v>1.3055555555555603E-2</v>
      </c>
      <c r="I405" s="4" t="s">
        <v>1</v>
      </c>
      <c r="J405" s="26">
        <f t="shared" si="46"/>
        <v>1.3090277777777826E-2</v>
      </c>
      <c r="K405" s="40"/>
      <c r="L405" s="120"/>
      <c r="N405" s="25">
        <f t="shared" si="51"/>
        <v>1.3055555555555603E-2</v>
      </c>
      <c r="O405" s="4" t="s">
        <v>1</v>
      </c>
      <c r="P405" s="26">
        <f t="shared" si="47"/>
        <v>1.3090277777777826E-2</v>
      </c>
      <c r="Q405" s="102"/>
      <c r="R405" s="123"/>
    </row>
    <row r="406" spans="2:18" x14ac:dyDescent="0.45">
      <c r="B406" s="115"/>
      <c r="C406" s="25">
        <f t="shared" si="49"/>
        <v>1.3090277777777826E-2</v>
      </c>
      <c r="D406" s="4" t="s">
        <v>1</v>
      </c>
      <c r="E406" s="26">
        <f t="shared" si="48"/>
        <v>1.3125000000000048E-2</v>
      </c>
      <c r="F406" s="39"/>
      <c r="H406" s="25">
        <f t="shared" si="50"/>
        <v>1.3090277777777826E-2</v>
      </c>
      <c r="I406" s="4" t="s">
        <v>1</v>
      </c>
      <c r="J406" s="26">
        <f t="shared" si="46"/>
        <v>1.3125000000000048E-2</v>
      </c>
      <c r="K406" s="39"/>
      <c r="L406" s="120"/>
      <c r="N406" s="25">
        <f t="shared" si="51"/>
        <v>1.3090277777777826E-2</v>
      </c>
      <c r="O406" s="4" t="s">
        <v>1</v>
      </c>
      <c r="P406" s="26">
        <f t="shared" si="47"/>
        <v>1.3125000000000048E-2</v>
      </c>
      <c r="Q406" s="102"/>
      <c r="R406" s="123"/>
    </row>
    <row r="407" spans="2:18" x14ac:dyDescent="0.45">
      <c r="B407" s="115"/>
      <c r="C407" s="25">
        <f t="shared" si="49"/>
        <v>1.3125000000000048E-2</v>
      </c>
      <c r="D407" s="4" t="s">
        <v>1</v>
      </c>
      <c r="E407" s="26">
        <f t="shared" si="48"/>
        <v>1.3159722222222271E-2</v>
      </c>
      <c r="F407" s="39"/>
      <c r="H407" s="25">
        <f t="shared" si="50"/>
        <v>1.3125000000000048E-2</v>
      </c>
      <c r="I407" s="4" t="s">
        <v>1</v>
      </c>
      <c r="J407" s="26">
        <f t="shared" si="46"/>
        <v>1.3159722222222271E-2</v>
      </c>
      <c r="K407" s="40"/>
      <c r="L407" s="120"/>
      <c r="N407" s="25">
        <f t="shared" si="51"/>
        <v>1.3125000000000048E-2</v>
      </c>
      <c r="O407" s="4" t="s">
        <v>1</v>
      </c>
      <c r="P407" s="26">
        <f t="shared" si="47"/>
        <v>1.3159722222222271E-2</v>
      </c>
      <c r="Q407" s="102"/>
      <c r="R407" s="123"/>
    </row>
    <row r="408" spans="2:18" x14ac:dyDescent="0.45">
      <c r="B408" s="115"/>
      <c r="C408" s="25">
        <f t="shared" si="49"/>
        <v>1.3159722222222271E-2</v>
      </c>
      <c r="D408" s="4" t="s">
        <v>1</v>
      </c>
      <c r="E408" s="26">
        <f t="shared" si="48"/>
        <v>1.3194444444444493E-2</v>
      </c>
      <c r="F408" s="39"/>
      <c r="H408" s="25">
        <f t="shared" si="50"/>
        <v>1.3159722222222271E-2</v>
      </c>
      <c r="I408" s="4" t="s">
        <v>1</v>
      </c>
      <c r="J408" s="26">
        <f t="shared" si="46"/>
        <v>1.3194444444444493E-2</v>
      </c>
      <c r="K408" s="40"/>
      <c r="L408" s="120"/>
      <c r="N408" s="25">
        <f t="shared" si="51"/>
        <v>1.3159722222222271E-2</v>
      </c>
      <c r="O408" s="4" t="s">
        <v>1</v>
      </c>
      <c r="P408" s="26">
        <f t="shared" si="47"/>
        <v>1.3194444444444493E-2</v>
      </c>
      <c r="Q408" s="102"/>
      <c r="R408" s="123"/>
    </row>
    <row r="409" spans="2:18" x14ac:dyDescent="0.45">
      <c r="B409" s="115"/>
      <c r="C409" s="25">
        <f t="shared" si="49"/>
        <v>1.3194444444444493E-2</v>
      </c>
      <c r="D409" s="4" t="s">
        <v>1</v>
      </c>
      <c r="E409" s="26">
        <f t="shared" si="48"/>
        <v>1.3229166666666715E-2</v>
      </c>
      <c r="F409" s="39"/>
      <c r="H409" s="25">
        <f t="shared" si="50"/>
        <v>1.3194444444444493E-2</v>
      </c>
      <c r="I409" s="4" t="s">
        <v>1</v>
      </c>
      <c r="J409" s="26">
        <f t="shared" si="46"/>
        <v>1.3229166666666715E-2</v>
      </c>
      <c r="K409" s="40"/>
      <c r="L409" s="120"/>
      <c r="N409" s="25">
        <f t="shared" si="51"/>
        <v>1.3194444444444493E-2</v>
      </c>
      <c r="O409" s="4" t="s">
        <v>1</v>
      </c>
      <c r="P409" s="26">
        <f t="shared" si="47"/>
        <v>1.3229166666666715E-2</v>
      </c>
      <c r="Q409" s="102"/>
      <c r="R409" s="123"/>
    </row>
    <row r="410" spans="2:18" x14ac:dyDescent="0.45">
      <c r="B410" s="115"/>
      <c r="C410" s="25">
        <f t="shared" si="49"/>
        <v>1.3229166666666715E-2</v>
      </c>
      <c r="D410" s="4" t="s">
        <v>1</v>
      </c>
      <c r="E410" s="26">
        <f t="shared" si="48"/>
        <v>1.3263888888888938E-2</v>
      </c>
      <c r="F410" s="39"/>
      <c r="H410" s="25">
        <f t="shared" si="50"/>
        <v>1.3229166666666715E-2</v>
      </c>
      <c r="I410" s="4" t="s">
        <v>1</v>
      </c>
      <c r="J410" s="26">
        <f t="shared" si="46"/>
        <v>1.3263888888888938E-2</v>
      </c>
      <c r="K410" s="40"/>
      <c r="L410" s="120"/>
      <c r="N410" s="25">
        <f t="shared" si="51"/>
        <v>1.3229166666666715E-2</v>
      </c>
      <c r="O410" s="4" t="s">
        <v>1</v>
      </c>
      <c r="P410" s="26">
        <f t="shared" si="47"/>
        <v>1.3263888888888938E-2</v>
      </c>
      <c r="Q410" s="102"/>
      <c r="R410" s="123"/>
    </row>
    <row r="411" spans="2:18" x14ac:dyDescent="0.45">
      <c r="B411" s="115"/>
      <c r="C411" s="25">
        <f t="shared" si="49"/>
        <v>1.3263888888888938E-2</v>
      </c>
      <c r="D411" s="4" t="s">
        <v>1</v>
      </c>
      <c r="E411" s="26">
        <f t="shared" si="48"/>
        <v>1.329861111111116E-2</v>
      </c>
      <c r="F411" s="39"/>
      <c r="H411" s="25">
        <f t="shared" si="50"/>
        <v>1.3263888888888938E-2</v>
      </c>
      <c r="I411" s="4" t="s">
        <v>1</v>
      </c>
      <c r="J411" s="26">
        <f t="shared" si="46"/>
        <v>1.329861111111116E-2</v>
      </c>
      <c r="K411" s="40"/>
      <c r="L411" s="120"/>
      <c r="N411" s="25">
        <f t="shared" si="51"/>
        <v>1.3263888888888938E-2</v>
      </c>
      <c r="O411" s="4" t="s">
        <v>1</v>
      </c>
      <c r="P411" s="26">
        <f t="shared" si="47"/>
        <v>1.329861111111116E-2</v>
      </c>
      <c r="Q411" s="102"/>
      <c r="R411" s="123"/>
    </row>
    <row r="412" spans="2:18" x14ac:dyDescent="0.45">
      <c r="B412" s="115"/>
      <c r="C412" s="25">
        <f t="shared" si="49"/>
        <v>1.329861111111116E-2</v>
      </c>
      <c r="D412" s="6" t="s">
        <v>1</v>
      </c>
      <c r="E412" s="26">
        <f t="shared" si="48"/>
        <v>1.3333333333333383E-2</v>
      </c>
      <c r="F412" s="39"/>
      <c r="H412" s="25">
        <f t="shared" si="50"/>
        <v>1.329861111111116E-2</v>
      </c>
      <c r="I412" s="6" t="s">
        <v>1</v>
      </c>
      <c r="J412" s="26">
        <f t="shared" si="46"/>
        <v>1.3333333333333383E-2</v>
      </c>
      <c r="K412" s="40"/>
      <c r="L412" s="120"/>
      <c r="N412" s="25">
        <f t="shared" si="51"/>
        <v>1.329861111111116E-2</v>
      </c>
      <c r="O412" s="6" t="s">
        <v>1</v>
      </c>
      <c r="P412" s="26">
        <f t="shared" si="47"/>
        <v>1.3333333333333383E-2</v>
      </c>
      <c r="Q412" s="104"/>
      <c r="R412" s="123"/>
    </row>
    <row r="413" spans="2:18" x14ac:dyDescent="0.45">
      <c r="B413" s="115"/>
      <c r="C413" s="29">
        <f t="shared" si="49"/>
        <v>1.3333333333333383E-2</v>
      </c>
      <c r="D413" s="4" t="s">
        <v>1</v>
      </c>
      <c r="E413" s="26">
        <f t="shared" si="48"/>
        <v>1.3368055555555605E-2</v>
      </c>
      <c r="F413" s="39"/>
      <c r="H413" s="29">
        <f t="shared" si="50"/>
        <v>1.3333333333333383E-2</v>
      </c>
      <c r="I413" s="4" t="s">
        <v>1</v>
      </c>
      <c r="J413" s="26">
        <f t="shared" ref="J413:J476" si="52">H413+$V$12</f>
        <v>1.3368055555555605E-2</v>
      </c>
      <c r="K413" s="40"/>
      <c r="L413" s="120"/>
      <c r="N413" s="29">
        <f t="shared" si="51"/>
        <v>1.3333333333333383E-2</v>
      </c>
      <c r="O413" s="4" t="s">
        <v>1</v>
      </c>
      <c r="P413" s="26">
        <f t="shared" ref="P413:P476" si="53">N413+$V$12</f>
        <v>1.3368055555555605E-2</v>
      </c>
      <c r="Q413" s="103"/>
      <c r="R413" s="123"/>
    </row>
    <row r="414" spans="2:18" x14ac:dyDescent="0.45">
      <c r="B414" s="115"/>
      <c r="C414" s="25">
        <f t="shared" si="49"/>
        <v>1.3368055555555605E-2</v>
      </c>
      <c r="D414" s="4" t="s">
        <v>1</v>
      </c>
      <c r="E414" s="26">
        <f t="shared" ref="E414:E477" si="54">C414+$V$12</f>
        <v>1.3402777777777828E-2</v>
      </c>
      <c r="F414" s="39"/>
      <c r="H414" s="25">
        <f t="shared" si="50"/>
        <v>1.3368055555555605E-2</v>
      </c>
      <c r="I414" s="4" t="s">
        <v>1</v>
      </c>
      <c r="J414" s="26">
        <f t="shared" si="52"/>
        <v>1.3402777777777828E-2</v>
      </c>
      <c r="K414" s="40"/>
      <c r="L414" s="120"/>
      <c r="N414" s="25">
        <f t="shared" si="51"/>
        <v>1.3368055555555605E-2</v>
      </c>
      <c r="O414" s="4" t="s">
        <v>1</v>
      </c>
      <c r="P414" s="26">
        <f t="shared" si="53"/>
        <v>1.3402777777777828E-2</v>
      </c>
      <c r="Q414" s="102"/>
      <c r="R414" s="123"/>
    </row>
    <row r="415" spans="2:18" x14ac:dyDescent="0.45">
      <c r="B415" s="115"/>
      <c r="C415" s="25">
        <f t="shared" si="49"/>
        <v>1.3402777777777828E-2</v>
      </c>
      <c r="D415" s="4" t="s">
        <v>1</v>
      </c>
      <c r="E415" s="26">
        <f t="shared" si="54"/>
        <v>1.343750000000005E-2</v>
      </c>
      <c r="F415" s="39"/>
      <c r="H415" s="25">
        <f t="shared" si="50"/>
        <v>1.3402777777777828E-2</v>
      </c>
      <c r="I415" s="4" t="s">
        <v>1</v>
      </c>
      <c r="J415" s="26">
        <f t="shared" si="52"/>
        <v>1.343750000000005E-2</v>
      </c>
      <c r="K415" s="40"/>
      <c r="L415" s="120"/>
      <c r="N415" s="25">
        <f t="shared" si="51"/>
        <v>1.3402777777777828E-2</v>
      </c>
      <c r="O415" s="4" t="s">
        <v>1</v>
      </c>
      <c r="P415" s="26">
        <f t="shared" si="53"/>
        <v>1.343750000000005E-2</v>
      </c>
      <c r="Q415" s="102"/>
      <c r="R415" s="123"/>
    </row>
    <row r="416" spans="2:18" x14ac:dyDescent="0.45">
      <c r="B416" s="115"/>
      <c r="C416" s="25">
        <f t="shared" si="49"/>
        <v>1.343750000000005E-2</v>
      </c>
      <c r="D416" s="4" t="s">
        <v>1</v>
      </c>
      <c r="E416" s="26">
        <f t="shared" si="54"/>
        <v>1.3472222222222273E-2</v>
      </c>
      <c r="F416" s="39"/>
      <c r="H416" s="25">
        <f t="shared" si="50"/>
        <v>1.343750000000005E-2</v>
      </c>
      <c r="I416" s="4" t="s">
        <v>1</v>
      </c>
      <c r="J416" s="26">
        <f t="shared" si="52"/>
        <v>1.3472222222222273E-2</v>
      </c>
      <c r="K416" s="40"/>
      <c r="L416" s="120"/>
      <c r="N416" s="25">
        <f t="shared" si="51"/>
        <v>1.343750000000005E-2</v>
      </c>
      <c r="O416" s="4" t="s">
        <v>1</v>
      </c>
      <c r="P416" s="26">
        <f t="shared" si="53"/>
        <v>1.3472222222222273E-2</v>
      </c>
      <c r="Q416" s="102"/>
      <c r="R416" s="123"/>
    </row>
    <row r="417" spans="2:18" x14ac:dyDescent="0.45">
      <c r="B417" s="115"/>
      <c r="C417" s="25">
        <f t="shared" si="49"/>
        <v>1.3472222222222273E-2</v>
      </c>
      <c r="D417" s="4" t="s">
        <v>1</v>
      </c>
      <c r="E417" s="26">
        <f t="shared" si="54"/>
        <v>1.3506944444444495E-2</v>
      </c>
      <c r="F417" s="39"/>
      <c r="H417" s="25">
        <f t="shared" si="50"/>
        <v>1.3472222222222273E-2</v>
      </c>
      <c r="I417" s="4" t="s">
        <v>1</v>
      </c>
      <c r="J417" s="26">
        <f t="shared" si="52"/>
        <v>1.3506944444444495E-2</v>
      </c>
      <c r="K417" s="40"/>
      <c r="L417" s="120"/>
      <c r="N417" s="25">
        <f t="shared" si="51"/>
        <v>1.3472222222222273E-2</v>
      </c>
      <c r="O417" s="4" t="s">
        <v>1</v>
      </c>
      <c r="P417" s="26">
        <f t="shared" si="53"/>
        <v>1.3506944444444495E-2</v>
      </c>
      <c r="Q417" s="102"/>
      <c r="R417" s="123"/>
    </row>
    <row r="418" spans="2:18" x14ac:dyDescent="0.45">
      <c r="B418" s="115"/>
      <c r="C418" s="25">
        <f t="shared" si="49"/>
        <v>1.3506944444444495E-2</v>
      </c>
      <c r="D418" s="4" t="s">
        <v>1</v>
      </c>
      <c r="E418" s="26">
        <f t="shared" si="54"/>
        <v>1.3541666666666717E-2</v>
      </c>
      <c r="F418" s="39"/>
      <c r="H418" s="25">
        <f t="shared" si="50"/>
        <v>1.3506944444444495E-2</v>
      </c>
      <c r="I418" s="4" t="s">
        <v>1</v>
      </c>
      <c r="J418" s="26">
        <f t="shared" si="52"/>
        <v>1.3541666666666717E-2</v>
      </c>
      <c r="K418" s="40"/>
      <c r="L418" s="120"/>
      <c r="N418" s="25">
        <f t="shared" si="51"/>
        <v>1.3506944444444495E-2</v>
      </c>
      <c r="O418" s="4" t="s">
        <v>1</v>
      </c>
      <c r="P418" s="26">
        <f t="shared" si="53"/>
        <v>1.3541666666666717E-2</v>
      </c>
      <c r="Q418" s="102"/>
      <c r="R418" s="123"/>
    </row>
    <row r="419" spans="2:18" x14ac:dyDescent="0.45">
      <c r="B419" s="115"/>
      <c r="C419" s="29">
        <f t="shared" si="49"/>
        <v>1.3541666666666717E-2</v>
      </c>
      <c r="D419" s="7" t="s">
        <v>1</v>
      </c>
      <c r="E419" s="26">
        <f t="shared" si="54"/>
        <v>1.357638888888894E-2</v>
      </c>
      <c r="F419" s="39"/>
      <c r="H419" s="29">
        <f t="shared" si="50"/>
        <v>1.3541666666666717E-2</v>
      </c>
      <c r="I419" s="7" t="s">
        <v>1</v>
      </c>
      <c r="J419" s="26">
        <f t="shared" si="52"/>
        <v>1.357638888888894E-2</v>
      </c>
      <c r="K419" s="39"/>
      <c r="L419" s="120"/>
      <c r="N419" s="29">
        <f t="shared" si="51"/>
        <v>1.3541666666666717E-2</v>
      </c>
      <c r="O419" s="7" t="s">
        <v>1</v>
      </c>
      <c r="P419" s="26">
        <f t="shared" si="53"/>
        <v>1.357638888888894E-2</v>
      </c>
      <c r="Q419" s="102"/>
      <c r="R419" s="123"/>
    </row>
    <row r="420" spans="2:18" x14ac:dyDescent="0.45">
      <c r="B420" s="115"/>
      <c r="C420" s="25">
        <f t="shared" si="49"/>
        <v>1.357638888888894E-2</v>
      </c>
      <c r="D420" s="4" t="s">
        <v>1</v>
      </c>
      <c r="E420" s="26">
        <f t="shared" si="54"/>
        <v>1.3611111111111162E-2</v>
      </c>
      <c r="F420" s="39"/>
      <c r="H420" s="25">
        <f t="shared" si="50"/>
        <v>1.357638888888894E-2</v>
      </c>
      <c r="I420" s="4" t="s">
        <v>1</v>
      </c>
      <c r="J420" s="26">
        <f t="shared" si="52"/>
        <v>1.3611111111111162E-2</v>
      </c>
      <c r="K420" s="39"/>
      <c r="L420" s="120"/>
      <c r="N420" s="25">
        <f t="shared" si="51"/>
        <v>1.357638888888894E-2</v>
      </c>
      <c r="O420" s="4" t="s">
        <v>1</v>
      </c>
      <c r="P420" s="26">
        <f t="shared" si="53"/>
        <v>1.3611111111111162E-2</v>
      </c>
      <c r="Q420" s="102"/>
      <c r="R420" s="123"/>
    </row>
    <row r="421" spans="2:18" x14ac:dyDescent="0.45">
      <c r="B421" s="115"/>
      <c r="C421" s="25">
        <f t="shared" si="49"/>
        <v>1.3611111111111162E-2</v>
      </c>
      <c r="D421" s="4" t="s">
        <v>1</v>
      </c>
      <c r="E421" s="26">
        <f t="shared" si="54"/>
        <v>1.3645833333333385E-2</v>
      </c>
      <c r="F421" s="39"/>
      <c r="H421" s="25">
        <f t="shared" si="50"/>
        <v>1.3611111111111162E-2</v>
      </c>
      <c r="I421" s="4" t="s">
        <v>1</v>
      </c>
      <c r="J421" s="26">
        <f t="shared" si="52"/>
        <v>1.3645833333333385E-2</v>
      </c>
      <c r="K421" s="40"/>
      <c r="L421" s="120"/>
      <c r="N421" s="25">
        <f t="shared" si="51"/>
        <v>1.3611111111111162E-2</v>
      </c>
      <c r="O421" s="4" t="s">
        <v>1</v>
      </c>
      <c r="P421" s="26">
        <f t="shared" si="53"/>
        <v>1.3645833333333385E-2</v>
      </c>
      <c r="Q421" s="103"/>
      <c r="R421" s="123"/>
    </row>
    <row r="422" spans="2:18" x14ac:dyDescent="0.45">
      <c r="B422" s="115"/>
      <c r="C422" s="25">
        <f t="shared" si="49"/>
        <v>1.3645833333333385E-2</v>
      </c>
      <c r="D422" s="4" t="s">
        <v>1</v>
      </c>
      <c r="E422" s="26">
        <f t="shared" si="54"/>
        <v>1.3680555555555607E-2</v>
      </c>
      <c r="F422" s="39"/>
      <c r="H422" s="25">
        <f t="shared" si="50"/>
        <v>1.3645833333333385E-2</v>
      </c>
      <c r="I422" s="4" t="s">
        <v>1</v>
      </c>
      <c r="J422" s="26">
        <f t="shared" si="52"/>
        <v>1.3680555555555607E-2</v>
      </c>
      <c r="K422" s="40"/>
      <c r="L422" s="120"/>
      <c r="N422" s="25">
        <f t="shared" si="51"/>
        <v>1.3645833333333385E-2</v>
      </c>
      <c r="O422" s="4" t="s">
        <v>1</v>
      </c>
      <c r="P422" s="26">
        <f t="shared" si="53"/>
        <v>1.3680555555555607E-2</v>
      </c>
      <c r="Q422" s="103"/>
      <c r="R422" s="123"/>
    </row>
    <row r="423" spans="2:18" x14ac:dyDescent="0.45">
      <c r="B423" s="115"/>
      <c r="C423" s="25">
        <f t="shared" si="49"/>
        <v>1.3680555555555607E-2</v>
      </c>
      <c r="D423" s="4" t="s">
        <v>1</v>
      </c>
      <c r="E423" s="26">
        <f t="shared" si="54"/>
        <v>1.371527777777783E-2</v>
      </c>
      <c r="F423" s="39"/>
      <c r="H423" s="25">
        <f t="shared" si="50"/>
        <v>1.3680555555555607E-2</v>
      </c>
      <c r="I423" s="4" t="s">
        <v>1</v>
      </c>
      <c r="J423" s="26">
        <f t="shared" si="52"/>
        <v>1.371527777777783E-2</v>
      </c>
      <c r="K423" s="40"/>
      <c r="L423" s="120"/>
      <c r="N423" s="25">
        <f t="shared" si="51"/>
        <v>1.3680555555555607E-2</v>
      </c>
      <c r="O423" s="4" t="s">
        <v>1</v>
      </c>
      <c r="P423" s="26">
        <f t="shared" si="53"/>
        <v>1.371527777777783E-2</v>
      </c>
      <c r="Q423" s="103"/>
      <c r="R423" s="123"/>
    </row>
    <row r="424" spans="2:18" x14ac:dyDescent="0.45">
      <c r="B424" s="115"/>
      <c r="C424" s="25">
        <f t="shared" si="49"/>
        <v>1.371527777777783E-2</v>
      </c>
      <c r="D424" s="4" t="s">
        <v>1</v>
      </c>
      <c r="E424" s="26">
        <f t="shared" si="54"/>
        <v>1.3750000000000052E-2</v>
      </c>
      <c r="F424" s="39"/>
      <c r="H424" s="25">
        <f t="shared" si="50"/>
        <v>1.371527777777783E-2</v>
      </c>
      <c r="I424" s="4" t="s">
        <v>1</v>
      </c>
      <c r="J424" s="26">
        <f t="shared" si="52"/>
        <v>1.3750000000000052E-2</v>
      </c>
      <c r="K424" s="40"/>
      <c r="L424" s="120"/>
      <c r="N424" s="25">
        <f t="shared" si="51"/>
        <v>1.371527777777783E-2</v>
      </c>
      <c r="O424" s="4" t="s">
        <v>1</v>
      </c>
      <c r="P424" s="26">
        <f t="shared" si="53"/>
        <v>1.3750000000000052E-2</v>
      </c>
      <c r="Q424" s="102"/>
      <c r="R424" s="123"/>
    </row>
    <row r="425" spans="2:18" x14ac:dyDescent="0.45">
      <c r="B425" s="115"/>
      <c r="C425" s="25">
        <f t="shared" si="49"/>
        <v>1.3750000000000052E-2</v>
      </c>
      <c r="D425" s="4" t="s">
        <v>1</v>
      </c>
      <c r="E425" s="26">
        <f t="shared" si="54"/>
        <v>1.3784722222222275E-2</v>
      </c>
      <c r="F425" s="39"/>
      <c r="H425" s="25">
        <f t="shared" si="50"/>
        <v>1.3750000000000052E-2</v>
      </c>
      <c r="I425" s="4" t="s">
        <v>1</v>
      </c>
      <c r="J425" s="26">
        <f t="shared" si="52"/>
        <v>1.3784722222222275E-2</v>
      </c>
      <c r="K425" s="40"/>
      <c r="L425" s="120"/>
      <c r="N425" s="25">
        <f t="shared" si="51"/>
        <v>1.3750000000000052E-2</v>
      </c>
      <c r="O425" s="4" t="s">
        <v>1</v>
      </c>
      <c r="P425" s="26">
        <f t="shared" si="53"/>
        <v>1.3784722222222275E-2</v>
      </c>
      <c r="Q425" s="102"/>
      <c r="R425" s="123"/>
    </row>
    <row r="426" spans="2:18" x14ac:dyDescent="0.45">
      <c r="B426" s="115"/>
      <c r="C426" s="25">
        <f t="shared" si="49"/>
        <v>1.3784722222222275E-2</v>
      </c>
      <c r="D426" s="4" t="s">
        <v>1</v>
      </c>
      <c r="E426" s="26">
        <f t="shared" si="54"/>
        <v>1.3819444444444497E-2</v>
      </c>
      <c r="F426" s="39"/>
      <c r="H426" s="25">
        <f t="shared" si="50"/>
        <v>1.3784722222222275E-2</v>
      </c>
      <c r="I426" s="4" t="s">
        <v>1</v>
      </c>
      <c r="J426" s="26">
        <f t="shared" si="52"/>
        <v>1.3819444444444497E-2</v>
      </c>
      <c r="K426" s="40"/>
      <c r="L426" s="120"/>
      <c r="N426" s="25">
        <f t="shared" si="51"/>
        <v>1.3784722222222275E-2</v>
      </c>
      <c r="O426" s="4" t="s">
        <v>1</v>
      </c>
      <c r="P426" s="26">
        <f t="shared" si="53"/>
        <v>1.3819444444444497E-2</v>
      </c>
      <c r="Q426" s="102"/>
      <c r="R426" s="123"/>
    </row>
    <row r="427" spans="2:18" x14ac:dyDescent="0.45">
      <c r="B427" s="115"/>
      <c r="C427" s="25">
        <f t="shared" si="49"/>
        <v>1.3819444444444497E-2</v>
      </c>
      <c r="D427" s="4" t="s">
        <v>1</v>
      </c>
      <c r="E427" s="26">
        <f t="shared" si="54"/>
        <v>1.3854166666666719E-2</v>
      </c>
      <c r="F427" s="39"/>
      <c r="H427" s="25">
        <f t="shared" si="50"/>
        <v>1.3819444444444497E-2</v>
      </c>
      <c r="I427" s="4" t="s">
        <v>1</v>
      </c>
      <c r="J427" s="26">
        <f t="shared" si="52"/>
        <v>1.3854166666666719E-2</v>
      </c>
      <c r="K427" s="40"/>
      <c r="L427" s="120"/>
      <c r="N427" s="25">
        <f t="shared" si="51"/>
        <v>1.3819444444444497E-2</v>
      </c>
      <c r="O427" s="4" t="s">
        <v>1</v>
      </c>
      <c r="P427" s="26">
        <f t="shared" si="53"/>
        <v>1.3854166666666719E-2</v>
      </c>
      <c r="Q427" s="102"/>
      <c r="R427" s="123"/>
    </row>
    <row r="428" spans="2:18" x14ac:dyDescent="0.45">
      <c r="B428" s="115"/>
      <c r="C428" s="25">
        <f t="shared" si="49"/>
        <v>1.3854166666666719E-2</v>
      </c>
      <c r="D428" s="4" t="s">
        <v>1</v>
      </c>
      <c r="E428" s="26">
        <f t="shared" si="54"/>
        <v>1.3888888888888942E-2</v>
      </c>
      <c r="F428" s="39"/>
      <c r="H428" s="25">
        <f t="shared" si="50"/>
        <v>1.3854166666666719E-2</v>
      </c>
      <c r="I428" s="4" t="s">
        <v>1</v>
      </c>
      <c r="J428" s="26">
        <f t="shared" si="52"/>
        <v>1.3888888888888942E-2</v>
      </c>
      <c r="K428" s="40"/>
      <c r="L428" s="120"/>
      <c r="N428" s="25">
        <f t="shared" si="51"/>
        <v>1.3854166666666719E-2</v>
      </c>
      <c r="O428" s="4" t="s">
        <v>1</v>
      </c>
      <c r="P428" s="26">
        <f t="shared" si="53"/>
        <v>1.3888888888888942E-2</v>
      </c>
      <c r="Q428" s="102"/>
      <c r="R428" s="123"/>
    </row>
    <row r="429" spans="2:18" x14ac:dyDescent="0.45">
      <c r="B429" s="115"/>
      <c r="C429" s="25">
        <f t="shared" si="49"/>
        <v>1.3888888888888942E-2</v>
      </c>
      <c r="D429" s="4" t="s">
        <v>1</v>
      </c>
      <c r="E429" s="26">
        <f t="shared" si="54"/>
        <v>1.3923611111111164E-2</v>
      </c>
      <c r="F429" s="39"/>
      <c r="H429" s="25">
        <f t="shared" si="50"/>
        <v>1.3888888888888942E-2</v>
      </c>
      <c r="I429" s="4" t="s">
        <v>1</v>
      </c>
      <c r="J429" s="26">
        <f t="shared" si="52"/>
        <v>1.3923611111111164E-2</v>
      </c>
      <c r="K429" s="40"/>
      <c r="L429" s="120"/>
      <c r="N429" s="25">
        <f t="shared" si="51"/>
        <v>1.3888888888888942E-2</v>
      </c>
      <c r="O429" s="4" t="s">
        <v>1</v>
      </c>
      <c r="P429" s="26">
        <f t="shared" si="53"/>
        <v>1.3923611111111164E-2</v>
      </c>
      <c r="Q429" s="102"/>
      <c r="R429" s="123"/>
    </row>
    <row r="430" spans="2:18" x14ac:dyDescent="0.45">
      <c r="B430" s="115"/>
      <c r="C430" s="32">
        <f t="shared" si="49"/>
        <v>1.3923611111111164E-2</v>
      </c>
      <c r="D430" s="6" t="s">
        <v>1</v>
      </c>
      <c r="E430" s="26">
        <f t="shared" si="54"/>
        <v>1.3958333333333387E-2</v>
      </c>
      <c r="F430" s="39"/>
      <c r="H430" s="32">
        <f t="shared" si="50"/>
        <v>1.3923611111111164E-2</v>
      </c>
      <c r="I430" s="6" t="s">
        <v>1</v>
      </c>
      <c r="J430" s="26">
        <f t="shared" si="52"/>
        <v>1.3958333333333387E-2</v>
      </c>
      <c r="K430" s="40"/>
      <c r="L430" s="120"/>
      <c r="N430" s="32">
        <f t="shared" si="51"/>
        <v>1.3923611111111164E-2</v>
      </c>
      <c r="O430" s="6" t="s">
        <v>1</v>
      </c>
      <c r="P430" s="26">
        <f t="shared" si="53"/>
        <v>1.3958333333333387E-2</v>
      </c>
      <c r="Q430" s="104"/>
      <c r="R430" s="123"/>
    </row>
    <row r="431" spans="2:18" x14ac:dyDescent="0.45">
      <c r="B431" s="115"/>
      <c r="C431" s="25">
        <f t="shared" si="49"/>
        <v>1.3958333333333387E-2</v>
      </c>
      <c r="D431" s="4" t="s">
        <v>1</v>
      </c>
      <c r="E431" s="26">
        <f t="shared" si="54"/>
        <v>1.3993055555555609E-2</v>
      </c>
      <c r="F431" s="39"/>
      <c r="H431" s="25">
        <f t="shared" si="50"/>
        <v>1.3958333333333387E-2</v>
      </c>
      <c r="I431" s="4" t="s">
        <v>1</v>
      </c>
      <c r="J431" s="26">
        <f t="shared" si="52"/>
        <v>1.3993055555555609E-2</v>
      </c>
      <c r="K431" s="40"/>
      <c r="L431" s="120"/>
      <c r="N431" s="25">
        <f t="shared" si="51"/>
        <v>1.3958333333333387E-2</v>
      </c>
      <c r="O431" s="4" t="s">
        <v>1</v>
      </c>
      <c r="P431" s="26">
        <f t="shared" si="53"/>
        <v>1.3993055555555609E-2</v>
      </c>
      <c r="Q431" s="103"/>
      <c r="R431" s="123"/>
    </row>
    <row r="432" spans="2:18" x14ac:dyDescent="0.45">
      <c r="B432" s="115"/>
      <c r="C432" s="25">
        <f t="shared" si="49"/>
        <v>1.3993055555555609E-2</v>
      </c>
      <c r="D432" s="4" t="s">
        <v>1</v>
      </c>
      <c r="E432" s="26">
        <f t="shared" si="54"/>
        <v>1.4027777777777832E-2</v>
      </c>
      <c r="F432" s="39"/>
      <c r="H432" s="25">
        <f t="shared" si="50"/>
        <v>1.3993055555555609E-2</v>
      </c>
      <c r="I432" s="4" t="s">
        <v>1</v>
      </c>
      <c r="J432" s="26">
        <f t="shared" si="52"/>
        <v>1.4027777777777832E-2</v>
      </c>
      <c r="K432" s="40"/>
      <c r="L432" s="120"/>
      <c r="N432" s="25">
        <f t="shared" si="51"/>
        <v>1.3993055555555609E-2</v>
      </c>
      <c r="O432" s="4" t="s">
        <v>1</v>
      </c>
      <c r="P432" s="26">
        <f t="shared" si="53"/>
        <v>1.4027777777777832E-2</v>
      </c>
      <c r="Q432" s="102"/>
      <c r="R432" s="123"/>
    </row>
    <row r="433" spans="2:18" x14ac:dyDescent="0.45">
      <c r="B433" s="115"/>
      <c r="C433" s="25">
        <f t="shared" si="49"/>
        <v>1.4027777777777832E-2</v>
      </c>
      <c r="D433" s="4" t="s">
        <v>1</v>
      </c>
      <c r="E433" s="26">
        <f t="shared" si="54"/>
        <v>1.4062500000000054E-2</v>
      </c>
      <c r="F433" s="39"/>
      <c r="H433" s="25">
        <f t="shared" si="50"/>
        <v>1.4027777777777832E-2</v>
      </c>
      <c r="I433" s="4" t="s">
        <v>1</v>
      </c>
      <c r="J433" s="26">
        <f t="shared" si="52"/>
        <v>1.4062500000000054E-2</v>
      </c>
      <c r="K433" s="40"/>
      <c r="L433" s="120"/>
      <c r="N433" s="25">
        <f t="shared" si="51"/>
        <v>1.4027777777777832E-2</v>
      </c>
      <c r="O433" s="4" t="s">
        <v>1</v>
      </c>
      <c r="P433" s="26">
        <f t="shared" si="53"/>
        <v>1.4062500000000054E-2</v>
      </c>
      <c r="Q433" s="102"/>
      <c r="R433" s="123"/>
    </row>
    <row r="434" spans="2:18" x14ac:dyDescent="0.45">
      <c r="B434" s="115"/>
      <c r="C434" s="25">
        <f t="shared" si="49"/>
        <v>1.4062500000000054E-2</v>
      </c>
      <c r="D434" s="4" t="s">
        <v>1</v>
      </c>
      <c r="E434" s="26">
        <f t="shared" si="54"/>
        <v>1.4097222222222277E-2</v>
      </c>
      <c r="F434" s="39"/>
      <c r="H434" s="25">
        <f t="shared" si="50"/>
        <v>1.4062500000000054E-2</v>
      </c>
      <c r="I434" s="4" t="s">
        <v>1</v>
      </c>
      <c r="J434" s="26">
        <f t="shared" si="52"/>
        <v>1.4097222222222277E-2</v>
      </c>
      <c r="K434" s="40"/>
      <c r="L434" s="120"/>
      <c r="N434" s="25">
        <f t="shared" si="51"/>
        <v>1.4062500000000054E-2</v>
      </c>
      <c r="O434" s="4" t="s">
        <v>1</v>
      </c>
      <c r="P434" s="26">
        <f t="shared" si="53"/>
        <v>1.4097222222222277E-2</v>
      </c>
      <c r="Q434" s="102"/>
      <c r="R434" s="123"/>
    </row>
    <row r="435" spans="2:18" x14ac:dyDescent="0.45">
      <c r="B435" s="115"/>
      <c r="C435" s="25">
        <f t="shared" si="49"/>
        <v>1.4097222222222277E-2</v>
      </c>
      <c r="D435" s="4" t="s">
        <v>1</v>
      </c>
      <c r="E435" s="26">
        <f t="shared" si="54"/>
        <v>1.4131944444444499E-2</v>
      </c>
      <c r="F435" s="39"/>
      <c r="H435" s="25">
        <f t="shared" si="50"/>
        <v>1.4097222222222277E-2</v>
      </c>
      <c r="I435" s="4" t="s">
        <v>1</v>
      </c>
      <c r="J435" s="26">
        <f t="shared" si="52"/>
        <v>1.4131944444444499E-2</v>
      </c>
      <c r="K435" s="40"/>
      <c r="L435" s="120"/>
      <c r="N435" s="25">
        <f t="shared" si="51"/>
        <v>1.4097222222222277E-2</v>
      </c>
      <c r="O435" s="4" t="s">
        <v>1</v>
      </c>
      <c r="P435" s="26">
        <f t="shared" si="53"/>
        <v>1.4131944444444499E-2</v>
      </c>
      <c r="Q435" s="102"/>
      <c r="R435" s="123"/>
    </row>
    <row r="436" spans="2:18" x14ac:dyDescent="0.45">
      <c r="B436" s="115"/>
      <c r="C436" s="25">
        <f t="shared" si="49"/>
        <v>1.4131944444444499E-2</v>
      </c>
      <c r="D436" s="4" t="s">
        <v>1</v>
      </c>
      <c r="E436" s="26">
        <f t="shared" si="54"/>
        <v>1.4166666666666721E-2</v>
      </c>
      <c r="F436" s="39"/>
      <c r="H436" s="25">
        <f t="shared" si="50"/>
        <v>1.4131944444444499E-2</v>
      </c>
      <c r="I436" s="4" t="s">
        <v>1</v>
      </c>
      <c r="J436" s="26">
        <f t="shared" si="52"/>
        <v>1.4166666666666721E-2</v>
      </c>
      <c r="K436" s="39"/>
      <c r="L436" s="120"/>
      <c r="N436" s="25">
        <f t="shared" si="51"/>
        <v>1.4131944444444499E-2</v>
      </c>
      <c r="O436" s="4" t="s">
        <v>1</v>
      </c>
      <c r="P436" s="26">
        <f t="shared" si="53"/>
        <v>1.4166666666666721E-2</v>
      </c>
      <c r="Q436" s="102"/>
      <c r="R436" s="123"/>
    </row>
    <row r="437" spans="2:18" x14ac:dyDescent="0.45">
      <c r="B437" s="115"/>
      <c r="C437" s="25">
        <f t="shared" si="49"/>
        <v>1.4166666666666721E-2</v>
      </c>
      <c r="D437" s="4" t="s">
        <v>1</v>
      </c>
      <c r="E437" s="26">
        <f t="shared" si="54"/>
        <v>1.4201388888888944E-2</v>
      </c>
      <c r="F437" s="39"/>
      <c r="H437" s="25">
        <f t="shared" si="50"/>
        <v>1.4166666666666721E-2</v>
      </c>
      <c r="I437" s="4" t="s">
        <v>1</v>
      </c>
      <c r="J437" s="26">
        <f t="shared" si="52"/>
        <v>1.4201388888888944E-2</v>
      </c>
      <c r="K437" s="40"/>
      <c r="L437" s="120"/>
      <c r="N437" s="25">
        <f t="shared" si="51"/>
        <v>1.4166666666666721E-2</v>
      </c>
      <c r="O437" s="4" t="s">
        <v>1</v>
      </c>
      <c r="P437" s="26">
        <f t="shared" si="53"/>
        <v>1.4201388888888944E-2</v>
      </c>
      <c r="Q437" s="102"/>
      <c r="R437" s="123"/>
    </row>
    <row r="438" spans="2:18" x14ac:dyDescent="0.45">
      <c r="B438" s="115"/>
      <c r="C438" s="25">
        <f t="shared" si="49"/>
        <v>1.4201388888888944E-2</v>
      </c>
      <c r="D438" s="4" t="s">
        <v>1</v>
      </c>
      <c r="E438" s="26">
        <f t="shared" si="54"/>
        <v>1.4236111111111166E-2</v>
      </c>
      <c r="F438" s="39"/>
      <c r="H438" s="25">
        <f t="shared" si="50"/>
        <v>1.4201388888888944E-2</v>
      </c>
      <c r="I438" s="4" t="s">
        <v>1</v>
      </c>
      <c r="J438" s="26">
        <f t="shared" si="52"/>
        <v>1.4236111111111166E-2</v>
      </c>
      <c r="K438" s="40"/>
      <c r="L438" s="120"/>
      <c r="N438" s="25">
        <f t="shared" si="51"/>
        <v>1.4201388888888944E-2</v>
      </c>
      <c r="O438" s="4" t="s">
        <v>1</v>
      </c>
      <c r="P438" s="26">
        <f t="shared" si="53"/>
        <v>1.4236111111111166E-2</v>
      </c>
      <c r="Q438" s="102"/>
      <c r="R438" s="123"/>
    </row>
    <row r="439" spans="2:18" x14ac:dyDescent="0.45">
      <c r="B439" s="115"/>
      <c r="C439" s="25">
        <f t="shared" si="49"/>
        <v>1.4236111111111166E-2</v>
      </c>
      <c r="D439" s="4" t="s">
        <v>1</v>
      </c>
      <c r="E439" s="26">
        <f t="shared" si="54"/>
        <v>1.4270833333333389E-2</v>
      </c>
      <c r="F439" s="39"/>
      <c r="H439" s="25">
        <f t="shared" si="50"/>
        <v>1.4236111111111166E-2</v>
      </c>
      <c r="I439" s="4" t="s">
        <v>1</v>
      </c>
      <c r="J439" s="26">
        <f t="shared" si="52"/>
        <v>1.4270833333333389E-2</v>
      </c>
      <c r="K439" s="40"/>
      <c r="L439" s="120"/>
      <c r="N439" s="25">
        <f t="shared" si="51"/>
        <v>1.4236111111111166E-2</v>
      </c>
      <c r="O439" s="4" t="s">
        <v>1</v>
      </c>
      <c r="P439" s="26">
        <f t="shared" si="53"/>
        <v>1.4270833333333389E-2</v>
      </c>
      <c r="Q439" s="102"/>
      <c r="R439" s="123"/>
    </row>
    <row r="440" spans="2:18" x14ac:dyDescent="0.45">
      <c r="B440" s="115"/>
      <c r="C440" s="25">
        <f t="shared" si="49"/>
        <v>1.4270833333333389E-2</v>
      </c>
      <c r="D440" s="4" t="s">
        <v>1</v>
      </c>
      <c r="E440" s="26">
        <f t="shared" si="54"/>
        <v>1.4305555555555611E-2</v>
      </c>
      <c r="F440" s="39"/>
      <c r="H440" s="25">
        <f t="shared" si="50"/>
        <v>1.4270833333333389E-2</v>
      </c>
      <c r="I440" s="4" t="s">
        <v>1</v>
      </c>
      <c r="J440" s="26">
        <f t="shared" si="52"/>
        <v>1.4305555555555611E-2</v>
      </c>
      <c r="K440" s="40"/>
      <c r="L440" s="120"/>
      <c r="N440" s="25">
        <f t="shared" si="51"/>
        <v>1.4270833333333389E-2</v>
      </c>
      <c r="O440" s="4" t="s">
        <v>1</v>
      </c>
      <c r="P440" s="26">
        <f t="shared" si="53"/>
        <v>1.4305555555555611E-2</v>
      </c>
      <c r="Q440" s="102"/>
      <c r="R440" s="123"/>
    </row>
    <row r="441" spans="2:18" x14ac:dyDescent="0.45">
      <c r="B441" s="115"/>
      <c r="C441" s="25">
        <f t="shared" si="49"/>
        <v>1.4305555555555611E-2</v>
      </c>
      <c r="D441" s="4" t="s">
        <v>1</v>
      </c>
      <c r="E441" s="26">
        <f t="shared" si="54"/>
        <v>1.4340277777777834E-2</v>
      </c>
      <c r="F441" s="39"/>
      <c r="H441" s="25">
        <f t="shared" si="50"/>
        <v>1.4305555555555611E-2</v>
      </c>
      <c r="I441" s="4" t="s">
        <v>1</v>
      </c>
      <c r="J441" s="26">
        <f t="shared" si="52"/>
        <v>1.4340277777777834E-2</v>
      </c>
      <c r="K441" s="40"/>
      <c r="L441" s="120"/>
      <c r="N441" s="25">
        <f t="shared" si="51"/>
        <v>1.4305555555555611E-2</v>
      </c>
      <c r="O441" s="4" t="s">
        <v>1</v>
      </c>
      <c r="P441" s="26">
        <f t="shared" si="53"/>
        <v>1.4340277777777834E-2</v>
      </c>
      <c r="Q441" s="102"/>
      <c r="R441" s="123"/>
    </row>
    <row r="442" spans="2:18" x14ac:dyDescent="0.45">
      <c r="B442" s="115"/>
      <c r="C442" s="25">
        <f t="shared" si="49"/>
        <v>1.4340277777777834E-2</v>
      </c>
      <c r="D442" s="4" t="s">
        <v>1</v>
      </c>
      <c r="E442" s="27">
        <f t="shared" si="54"/>
        <v>1.4375000000000056E-2</v>
      </c>
      <c r="F442" s="39"/>
      <c r="H442" s="25">
        <f t="shared" si="50"/>
        <v>1.4340277777777834E-2</v>
      </c>
      <c r="I442" s="4" t="s">
        <v>1</v>
      </c>
      <c r="J442" s="27">
        <f t="shared" si="52"/>
        <v>1.4375000000000056E-2</v>
      </c>
      <c r="K442" s="40"/>
      <c r="L442" s="120"/>
      <c r="N442" s="25">
        <f t="shared" si="51"/>
        <v>1.4340277777777834E-2</v>
      </c>
      <c r="O442" s="4" t="s">
        <v>1</v>
      </c>
      <c r="P442" s="27">
        <f t="shared" si="53"/>
        <v>1.4375000000000056E-2</v>
      </c>
      <c r="Q442" s="104"/>
      <c r="R442" s="123"/>
    </row>
    <row r="443" spans="2:18" x14ac:dyDescent="0.45">
      <c r="B443" s="115"/>
      <c r="C443" s="29">
        <f t="shared" si="49"/>
        <v>1.4375000000000056E-2</v>
      </c>
      <c r="D443" s="7" t="s">
        <v>1</v>
      </c>
      <c r="E443" s="26">
        <f t="shared" si="54"/>
        <v>1.4409722222222279E-2</v>
      </c>
      <c r="F443" s="39"/>
      <c r="H443" s="29">
        <f t="shared" si="50"/>
        <v>1.4375000000000056E-2</v>
      </c>
      <c r="I443" s="7" t="s">
        <v>1</v>
      </c>
      <c r="J443" s="26">
        <f t="shared" si="52"/>
        <v>1.4409722222222279E-2</v>
      </c>
      <c r="K443" s="40"/>
      <c r="L443" s="120"/>
      <c r="N443" s="29">
        <f t="shared" si="51"/>
        <v>1.4375000000000056E-2</v>
      </c>
      <c r="O443" s="7" t="s">
        <v>1</v>
      </c>
      <c r="P443" s="26">
        <f t="shared" si="53"/>
        <v>1.4409722222222279E-2</v>
      </c>
      <c r="Q443" s="103"/>
      <c r="R443" s="123"/>
    </row>
    <row r="444" spans="2:18" x14ac:dyDescent="0.45">
      <c r="B444" s="115"/>
      <c r="C444" s="25">
        <f t="shared" si="49"/>
        <v>1.4409722222222279E-2</v>
      </c>
      <c r="D444" s="4" t="s">
        <v>1</v>
      </c>
      <c r="E444" s="26">
        <f t="shared" si="54"/>
        <v>1.4444444444444501E-2</v>
      </c>
      <c r="F444" s="39"/>
      <c r="H444" s="25">
        <f t="shared" si="50"/>
        <v>1.4409722222222279E-2</v>
      </c>
      <c r="I444" s="4" t="s">
        <v>1</v>
      </c>
      <c r="J444" s="26">
        <f t="shared" si="52"/>
        <v>1.4444444444444501E-2</v>
      </c>
      <c r="K444" s="40"/>
      <c r="L444" s="120"/>
      <c r="N444" s="25">
        <f t="shared" si="51"/>
        <v>1.4409722222222279E-2</v>
      </c>
      <c r="O444" s="4" t="s">
        <v>1</v>
      </c>
      <c r="P444" s="26">
        <f t="shared" si="53"/>
        <v>1.4444444444444501E-2</v>
      </c>
      <c r="Q444" s="102"/>
      <c r="R444" s="123"/>
    </row>
    <row r="445" spans="2:18" x14ac:dyDescent="0.45">
      <c r="B445" s="115"/>
      <c r="C445" s="25">
        <f t="shared" si="49"/>
        <v>1.4444444444444501E-2</v>
      </c>
      <c r="D445" s="4" t="s">
        <v>1</v>
      </c>
      <c r="E445" s="26">
        <f t="shared" si="54"/>
        <v>1.4479166666666723E-2</v>
      </c>
      <c r="F445" s="39"/>
      <c r="H445" s="25">
        <f t="shared" si="50"/>
        <v>1.4444444444444501E-2</v>
      </c>
      <c r="I445" s="4" t="s">
        <v>1</v>
      </c>
      <c r="J445" s="26">
        <f t="shared" si="52"/>
        <v>1.4479166666666723E-2</v>
      </c>
      <c r="K445" s="40"/>
      <c r="L445" s="120"/>
      <c r="N445" s="25">
        <f t="shared" si="51"/>
        <v>1.4444444444444501E-2</v>
      </c>
      <c r="O445" s="4" t="s">
        <v>1</v>
      </c>
      <c r="P445" s="26">
        <f t="shared" si="53"/>
        <v>1.4479166666666723E-2</v>
      </c>
      <c r="Q445" s="102"/>
      <c r="R445" s="123"/>
    </row>
    <row r="446" spans="2:18" x14ac:dyDescent="0.45">
      <c r="B446" s="115"/>
      <c r="C446" s="25">
        <f t="shared" si="49"/>
        <v>1.4479166666666723E-2</v>
      </c>
      <c r="D446" s="4" t="s">
        <v>1</v>
      </c>
      <c r="E446" s="26">
        <f t="shared" si="54"/>
        <v>1.4513888888888946E-2</v>
      </c>
      <c r="F446" s="39"/>
      <c r="H446" s="25">
        <f t="shared" si="50"/>
        <v>1.4479166666666723E-2</v>
      </c>
      <c r="I446" s="4" t="s">
        <v>1</v>
      </c>
      <c r="J446" s="26">
        <f t="shared" si="52"/>
        <v>1.4513888888888946E-2</v>
      </c>
      <c r="K446" s="40"/>
      <c r="L446" s="120"/>
      <c r="N446" s="25">
        <f t="shared" si="51"/>
        <v>1.4479166666666723E-2</v>
      </c>
      <c r="O446" s="4" t="s">
        <v>1</v>
      </c>
      <c r="P446" s="26">
        <f t="shared" si="53"/>
        <v>1.4513888888888946E-2</v>
      </c>
      <c r="Q446" s="102"/>
      <c r="R446" s="123"/>
    </row>
    <row r="447" spans="2:18" x14ac:dyDescent="0.45">
      <c r="B447" s="115"/>
      <c r="C447" s="25">
        <f t="shared" si="49"/>
        <v>1.4513888888888946E-2</v>
      </c>
      <c r="D447" s="4" t="s">
        <v>1</v>
      </c>
      <c r="E447" s="26">
        <f t="shared" si="54"/>
        <v>1.4548611111111168E-2</v>
      </c>
      <c r="F447" s="39"/>
      <c r="H447" s="25">
        <f t="shared" si="50"/>
        <v>1.4513888888888946E-2</v>
      </c>
      <c r="I447" s="4" t="s">
        <v>1</v>
      </c>
      <c r="J447" s="26">
        <f t="shared" si="52"/>
        <v>1.4548611111111168E-2</v>
      </c>
      <c r="K447" s="40"/>
      <c r="L447" s="120"/>
      <c r="N447" s="25">
        <f t="shared" si="51"/>
        <v>1.4513888888888946E-2</v>
      </c>
      <c r="O447" s="4" t="s">
        <v>1</v>
      </c>
      <c r="P447" s="26">
        <f t="shared" si="53"/>
        <v>1.4548611111111168E-2</v>
      </c>
      <c r="Q447" s="102"/>
      <c r="R447" s="123"/>
    </row>
    <row r="448" spans="2:18" x14ac:dyDescent="0.45">
      <c r="B448" s="115"/>
      <c r="C448" s="30">
        <f t="shared" si="49"/>
        <v>1.4548611111111168E-2</v>
      </c>
      <c r="D448" s="5" t="s">
        <v>1</v>
      </c>
      <c r="E448" s="31">
        <f t="shared" si="54"/>
        <v>1.4583333333333391E-2</v>
      </c>
      <c r="F448" s="56"/>
      <c r="H448" s="30">
        <f t="shared" si="50"/>
        <v>1.4548611111111168E-2</v>
      </c>
      <c r="I448" s="5" t="s">
        <v>1</v>
      </c>
      <c r="J448" s="31">
        <f t="shared" si="52"/>
        <v>1.4583333333333391E-2</v>
      </c>
      <c r="K448" s="41"/>
      <c r="L448" s="120"/>
      <c r="N448" s="30">
        <f t="shared" si="51"/>
        <v>1.4548611111111168E-2</v>
      </c>
      <c r="O448" s="5" t="s">
        <v>1</v>
      </c>
      <c r="P448" s="31">
        <f t="shared" si="53"/>
        <v>1.4583333333333391E-2</v>
      </c>
      <c r="Q448" s="105"/>
      <c r="R448" s="123"/>
    </row>
    <row r="449" spans="2:18" x14ac:dyDescent="0.45">
      <c r="B449" s="115"/>
      <c r="C449" s="29">
        <f t="shared" si="49"/>
        <v>1.4583333333333391E-2</v>
      </c>
      <c r="D449" s="7" t="s">
        <v>1</v>
      </c>
      <c r="E449" s="26">
        <f t="shared" si="54"/>
        <v>1.4618055555555613E-2</v>
      </c>
      <c r="F449" s="39"/>
      <c r="H449" s="29">
        <f t="shared" si="50"/>
        <v>1.4583333333333391E-2</v>
      </c>
      <c r="I449" s="7" t="s">
        <v>1</v>
      </c>
      <c r="J449" s="26">
        <f t="shared" si="52"/>
        <v>1.4618055555555613E-2</v>
      </c>
      <c r="K449" s="39"/>
      <c r="L449" s="120"/>
      <c r="N449" s="29">
        <f t="shared" si="51"/>
        <v>1.4583333333333391E-2</v>
      </c>
      <c r="O449" s="7" t="s">
        <v>1</v>
      </c>
      <c r="P449" s="26">
        <f t="shared" si="53"/>
        <v>1.4618055555555613E-2</v>
      </c>
      <c r="Q449" s="102"/>
      <c r="R449" s="123"/>
    </row>
    <row r="450" spans="2:18" x14ac:dyDescent="0.45">
      <c r="B450" s="115"/>
      <c r="C450" s="25">
        <f t="shared" si="49"/>
        <v>1.4618055555555613E-2</v>
      </c>
      <c r="D450" s="4" t="s">
        <v>1</v>
      </c>
      <c r="E450" s="26">
        <f t="shared" si="54"/>
        <v>1.4652777777777836E-2</v>
      </c>
      <c r="F450" s="39"/>
      <c r="H450" s="25">
        <f t="shared" si="50"/>
        <v>1.4618055555555613E-2</v>
      </c>
      <c r="I450" s="4" t="s">
        <v>1</v>
      </c>
      <c r="J450" s="26">
        <f t="shared" si="52"/>
        <v>1.4652777777777836E-2</v>
      </c>
      <c r="K450" s="39"/>
      <c r="L450" s="120"/>
      <c r="N450" s="25">
        <f t="shared" si="51"/>
        <v>1.4618055555555613E-2</v>
      </c>
      <c r="O450" s="4" t="s">
        <v>1</v>
      </c>
      <c r="P450" s="26">
        <f t="shared" si="53"/>
        <v>1.4652777777777836E-2</v>
      </c>
      <c r="Q450" s="102"/>
      <c r="R450" s="123"/>
    </row>
    <row r="451" spans="2:18" x14ac:dyDescent="0.45">
      <c r="B451" s="115"/>
      <c r="C451" s="25">
        <f t="shared" si="49"/>
        <v>1.4652777777777836E-2</v>
      </c>
      <c r="D451" s="4" t="s">
        <v>1</v>
      </c>
      <c r="E451" s="26">
        <f t="shared" si="54"/>
        <v>1.4687500000000058E-2</v>
      </c>
      <c r="F451" s="39"/>
      <c r="H451" s="25">
        <f t="shared" si="50"/>
        <v>1.4652777777777836E-2</v>
      </c>
      <c r="I451" s="4" t="s">
        <v>1</v>
      </c>
      <c r="J451" s="26">
        <f t="shared" si="52"/>
        <v>1.4687500000000058E-2</v>
      </c>
      <c r="K451" s="40"/>
      <c r="L451" s="120"/>
      <c r="N451" s="25">
        <f t="shared" si="51"/>
        <v>1.4652777777777836E-2</v>
      </c>
      <c r="O451" s="4" t="s">
        <v>1</v>
      </c>
      <c r="P451" s="26">
        <f t="shared" si="53"/>
        <v>1.4687500000000058E-2</v>
      </c>
      <c r="Q451" s="103"/>
      <c r="R451" s="123"/>
    </row>
    <row r="452" spans="2:18" x14ac:dyDescent="0.45">
      <c r="B452" s="115"/>
      <c r="C452" s="25">
        <f t="shared" si="49"/>
        <v>1.4687500000000058E-2</v>
      </c>
      <c r="D452" s="4" t="s">
        <v>1</v>
      </c>
      <c r="E452" s="26">
        <f t="shared" si="54"/>
        <v>1.4722222222222281E-2</v>
      </c>
      <c r="F452" s="39"/>
      <c r="H452" s="25">
        <f t="shared" si="50"/>
        <v>1.4687500000000058E-2</v>
      </c>
      <c r="I452" s="4" t="s">
        <v>1</v>
      </c>
      <c r="J452" s="26">
        <f t="shared" si="52"/>
        <v>1.4722222222222281E-2</v>
      </c>
      <c r="K452" s="40"/>
      <c r="L452" s="120"/>
      <c r="N452" s="25">
        <f t="shared" si="51"/>
        <v>1.4687500000000058E-2</v>
      </c>
      <c r="O452" s="4" t="s">
        <v>1</v>
      </c>
      <c r="P452" s="26">
        <f t="shared" si="53"/>
        <v>1.4722222222222281E-2</v>
      </c>
      <c r="Q452" s="103"/>
      <c r="R452" s="123"/>
    </row>
    <row r="453" spans="2:18" x14ac:dyDescent="0.45">
      <c r="B453" s="115"/>
      <c r="C453" s="25">
        <f t="shared" si="49"/>
        <v>1.4722222222222281E-2</v>
      </c>
      <c r="D453" s="4" t="s">
        <v>1</v>
      </c>
      <c r="E453" s="26">
        <f t="shared" si="54"/>
        <v>1.4756944444444503E-2</v>
      </c>
      <c r="F453" s="39"/>
      <c r="H453" s="25">
        <f t="shared" si="50"/>
        <v>1.4722222222222281E-2</v>
      </c>
      <c r="I453" s="4" t="s">
        <v>1</v>
      </c>
      <c r="J453" s="26">
        <f t="shared" si="52"/>
        <v>1.4756944444444503E-2</v>
      </c>
      <c r="K453" s="40"/>
      <c r="L453" s="120"/>
      <c r="N453" s="25">
        <f t="shared" si="51"/>
        <v>1.4722222222222281E-2</v>
      </c>
      <c r="O453" s="4" t="s">
        <v>1</v>
      </c>
      <c r="P453" s="26">
        <f t="shared" si="53"/>
        <v>1.4756944444444503E-2</v>
      </c>
      <c r="Q453" s="103"/>
      <c r="R453" s="123"/>
    </row>
    <row r="454" spans="2:18" x14ac:dyDescent="0.45">
      <c r="B454" s="115"/>
      <c r="C454" s="25">
        <f t="shared" si="49"/>
        <v>1.4756944444444503E-2</v>
      </c>
      <c r="D454" s="4" t="s">
        <v>1</v>
      </c>
      <c r="E454" s="26">
        <f t="shared" si="54"/>
        <v>1.4791666666666725E-2</v>
      </c>
      <c r="F454" s="39"/>
      <c r="H454" s="25">
        <f t="shared" si="50"/>
        <v>1.4756944444444503E-2</v>
      </c>
      <c r="I454" s="4" t="s">
        <v>1</v>
      </c>
      <c r="J454" s="26">
        <f t="shared" si="52"/>
        <v>1.4791666666666725E-2</v>
      </c>
      <c r="K454" s="40"/>
      <c r="L454" s="120"/>
      <c r="N454" s="25">
        <f t="shared" si="51"/>
        <v>1.4756944444444503E-2</v>
      </c>
      <c r="O454" s="4" t="s">
        <v>1</v>
      </c>
      <c r="P454" s="26">
        <f t="shared" si="53"/>
        <v>1.4791666666666725E-2</v>
      </c>
      <c r="Q454" s="102"/>
      <c r="R454" s="123"/>
    </row>
    <row r="455" spans="2:18" x14ac:dyDescent="0.45">
      <c r="B455" s="115"/>
      <c r="C455" s="25">
        <f t="shared" si="49"/>
        <v>1.4791666666666725E-2</v>
      </c>
      <c r="D455" s="4" t="s">
        <v>1</v>
      </c>
      <c r="E455" s="26">
        <f t="shared" si="54"/>
        <v>1.4826388888888948E-2</v>
      </c>
      <c r="F455" s="39"/>
      <c r="H455" s="25">
        <f t="shared" si="50"/>
        <v>1.4791666666666725E-2</v>
      </c>
      <c r="I455" s="4" t="s">
        <v>1</v>
      </c>
      <c r="J455" s="26">
        <f t="shared" si="52"/>
        <v>1.4826388888888948E-2</v>
      </c>
      <c r="K455" s="40"/>
      <c r="L455" s="120"/>
      <c r="N455" s="25">
        <f t="shared" si="51"/>
        <v>1.4791666666666725E-2</v>
      </c>
      <c r="O455" s="4" t="s">
        <v>1</v>
      </c>
      <c r="P455" s="26">
        <f t="shared" si="53"/>
        <v>1.4826388888888948E-2</v>
      </c>
      <c r="Q455" s="102"/>
      <c r="R455" s="123"/>
    </row>
    <row r="456" spans="2:18" x14ac:dyDescent="0.45">
      <c r="B456" s="115"/>
      <c r="C456" s="25">
        <f t="shared" si="49"/>
        <v>1.4826388888888948E-2</v>
      </c>
      <c r="D456" s="4" t="s">
        <v>1</v>
      </c>
      <c r="E456" s="26">
        <f t="shared" si="54"/>
        <v>1.486111111111117E-2</v>
      </c>
      <c r="F456" s="39"/>
      <c r="H456" s="25">
        <f t="shared" si="50"/>
        <v>1.4826388888888948E-2</v>
      </c>
      <c r="I456" s="4" t="s">
        <v>1</v>
      </c>
      <c r="J456" s="26">
        <f t="shared" si="52"/>
        <v>1.486111111111117E-2</v>
      </c>
      <c r="K456" s="40"/>
      <c r="L456" s="120"/>
      <c r="N456" s="25">
        <f t="shared" si="51"/>
        <v>1.4826388888888948E-2</v>
      </c>
      <c r="O456" s="4" t="s">
        <v>1</v>
      </c>
      <c r="P456" s="26">
        <f t="shared" si="53"/>
        <v>1.486111111111117E-2</v>
      </c>
      <c r="Q456" s="102"/>
      <c r="R456" s="123"/>
    </row>
    <row r="457" spans="2:18" x14ac:dyDescent="0.45">
      <c r="B457" s="115"/>
      <c r="C457" s="25">
        <f t="shared" si="49"/>
        <v>1.486111111111117E-2</v>
      </c>
      <c r="D457" s="4" t="s">
        <v>1</v>
      </c>
      <c r="E457" s="26">
        <f t="shared" si="54"/>
        <v>1.4895833333333393E-2</v>
      </c>
      <c r="F457" s="39"/>
      <c r="H457" s="25">
        <f t="shared" si="50"/>
        <v>1.486111111111117E-2</v>
      </c>
      <c r="I457" s="4" t="s">
        <v>1</v>
      </c>
      <c r="J457" s="26">
        <f t="shared" si="52"/>
        <v>1.4895833333333393E-2</v>
      </c>
      <c r="K457" s="40"/>
      <c r="L457" s="120"/>
      <c r="N457" s="25">
        <f t="shared" si="51"/>
        <v>1.486111111111117E-2</v>
      </c>
      <c r="O457" s="4" t="s">
        <v>1</v>
      </c>
      <c r="P457" s="26">
        <f t="shared" si="53"/>
        <v>1.4895833333333393E-2</v>
      </c>
      <c r="Q457" s="102"/>
      <c r="R457" s="123"/>
    </row>
    <row r="458" spans="2:18" x14ac:dyDescent="0.45">
      <c r="B458" s="115"/>
      <c r="C458" s="25">
        <f t="shared" si="49"/>
        <v>1.4895833333333393E-2</v>
      </c>
      <c r="D458" s="4" t="s">
        <v>1</v>
      </c>
      <c r="E458" s="26">
        <f t="shared" si="54"/>
        <v>1.4930555555555615E-2</v>
      </c>
      <c r="F458" s="39"/>
      <c r="H458" s="25">
        <f t="shared" si="50"/>
        <v>1.4895833333333393E-2</v>
      </c>
      <c r="I458" s="4" t="s">
        <v>1</v>
      </c>
      <c r="J458" s="26">
        <f t="shared" si="52"/>
        <v>1.4930555555555615E-2</v>
      </c>
      <c r="K458" s="40"/>
      <c r="L458" s="120"/>
      <c r="N458" s="25">
        <f t="shared" si="51"/>
        <v>1.4895833333333393E-2</v>
      </c>
      <c r="O458" s="4" t="s">
        <v>1</v>
      </c>
      <c r="P458" s="26">
        <f t="shared" si="53"/>
        <v>1.4930555555555615E-2</v>
      </c>
      <c r="Q458" s="102"/>
      <c r="R458" s="123"/>
    </row>
    <row r="459" spans="2:18" x14ac:dyDescent="0.45">
      <c r="B459" s="115"/>
      <c r="C459" s="25">
        <f t="shared" si="49"/>
        <v>1.4930555555555615E-2</v>
      </c>
      <c r="D459" s="4" t="s">
        <v>1</v>
      </c>
      <c r="E459" s="26">
        <f t="shared" si="54"/>
        <v>1.4965277777777838E-2</v>
      </c>
      <c r="F459" s="39"/>
      <c r="H459" s="25">
        <f t="shared" si="50"/>
        <v>1.4930555555555615E-2</v>
      </c>
      <c r="I459" s="4" t="s">
        <v>1</v>
      </c>
      <c r="J459" s="26">
        <f t="shared" si="52"/>
        <v>1.4965277777777838E-2</v>
      </c>
      <c r="K459" s="40"/>
      <c r="L459" s="120"/>
      <c r="N459" s="25">
        <f t="shared" si="51"/>
        <v>1.4930555555555615E-2</v>
      </c>
      <c r="O459" s="4" t="s">
        <v>1</v>
      </c>
      <c r="P459" s="26">
        <f t="shared" si="53"/>
        <v>1.4965277777777838E-2</v>
      </c>
      <c r="Q459" s="102"/>
      <c r="R459" s="123"/>
    </row>
    <row r="460" spans="2:18" x14ac:dyDescent="0.45">
      <c r="B460" s="115"/>
      <c r="C460" s="32">
        <f t="shared" si="49"/>
        <v>1.4965277777777838E-2</v>
      </c>
      <c r="D460" s="6" t="s">
        <v>1</v>
      </c>
      <c r="E460" s="26">
        <f t="shared" si="54"/>
        <v>1.500000000000006E-2</v>
      </c>
      <c r="F460" s="39"/>
      <c r="H460" s="32">
        <f t="shared" si="50"/>
        <v>1.4965277777777838E-2</v>
      </c>
      <c r="I460" s="6" t="s">
        <v>1</v>
      </c>
      <c r="J460" s="26">
        <f t="shared" si="52"/>
        <v>1.500000000000006E-2</v>
      </c>
      <c r="K460" s="40"/>
      <c r="L460" s="120"/>
      <c r="N460" s="32">
        <f t="shared" si="51"/>
        <v>1.4965277777777838E-2</v>
      </c>
      <c r="O460" s="6" t="s">
        <v>1</v>
      </c>
      <c r="P460" s="26">
        <f t="shared" si="53"/>
        <v>1.500000000000006E-2</v>
      </c>
      <c r="Q460" s="103"/>
      <c r="R460" s="123"/>
    </row>
    <row r="461" spans="2:18" x14ac:dyDescent="0.45">
      <c r="B461" s="115"/>
      <c r="C461" s="25">
        <f t="shared" si="49"/>
        <v>1.500000000000006E-2</v>
      </c>
      <c r="D461" s="4" t="s">
        <v>1</v>
      </c>
      <c r="E461" s="26">
        <f t="shared" si="54"/>
        <v>1.5034722222222283E-2</v>
      </c>
      <c r="F461" s="39"/>
      <c r="H461" s="25">
        <f t="shared" si="50"/>
        <v>1.500000000000006E-2</v>
      </c>
      <c r="I461" s="4" t="s">
        <v>1</v>
      </c>
      <c r="J461" s="26">
        <f t="shared" si="52"/>
        <v>1.5034722222222283E-2</v>
      </c>
      <c r="K461" s="40"/>
      <c r="L461" s="120"/>
      <c r="N461" s="25">
        <f t="shared" si="51"/>
        <v>1.500000000000006E-2</v>
      </c>
      <c r="O461" s="4" t="s">
        <v>1</v>
      </c>
      <c r="P461" s="26">
        <f t="shared" si="53"/>
        <v>1.5034722222222283E-2</v>
      </c>
      <c r="Q461" s="102"/>
      <c r="R461" s="123"/>
    </row>
    <row r="462" spans="2:18" x14ac:dyDescent="0.45">
      <c r="B462" s="115"/>
      <c r="C462" s="25">
        <f t="shared" ref="C462:C525" si="55">E461</f>
        <v>1.5034722222222283E-2</v>
      </c>
      <c r="D462" s="4" t="s">
        <v>1</v>
      </c>
      <c r="E462" s="26">
        <f t="shared" si="54"/>
        <v>1.5069444444444505E-2</v>
      </c>
      <c r="F462" s="39"/>
      <c r="H462" s="25">
        <f t="shared" ref="H462:H525" si="56">J461</f>
        <v>1.5034722222222283E-2</v>
      </c>
      <c r="I462" s="4" t="s">
        <v>1</v>
      </c>
      <c r="J462" s="26">
        <f t="shared" si="52"/>
        <v>1.5069444444444505E-2</v>
      </c>
      <c r="K462" s="40"/>
      <c r="L462" s="120"/>
      <c r="N462" s="25">
        <f t="shared" ref="N462:N525" si="57">P461</f>
        <v>1.5034722222222283E-2</v>
      </c>
      <c r="O462" s="4" t="s">
        <v>1</v>
      </c>
      <c r="P462" s="26">
        <f t="shared" si="53"/>
        <v>1.5069444444444505E-2</v>
      </c>
      <c r="Q462" s="102"/>
      <c r="R462" s="123"/>
    </row>
    <row r="463" spans="2:18" x14ac:dyDescent="0.45">
      <c r="B463" s="115"/>
      <c r="C463" s="25">
        <f t="shared" si="55"/>
        <v>1.5069444444444505E-2</v>
      </c>
      <c r="D463" s="4" t="s">
        <v>1</v>
      </c>
      <c r="E463" s="26">
        <f t="shared" si="54"/>
        <v>1.5104166666666727E-2</v>
      </c>
      <c r="F463" s="39"/>
      <c r="H463" s="25">
        <f t="shared" si="56"/>
        <v>1.5069444444444505E-2</v>
      </c>
      <c r="I463" s="4" t="s">
        <v>1</v>
      </c>
      <c r="J463" s="26">
        <f t="shared" si="52"/>
        <v>1.5104166666666727E-2</v>
      </c>
      <c r="K463" s="40"/>
      <c r="L463" s="120"/>
      <c r="N463" s="25">
        <f t="shared" si="57"/>
        <v>1.5069444444444505E-2</v>
      </c>
      <c r="O463" s="4" t="s">
        <v>1</v>
      </c>
      <c r="P463" s="26">
        <f t="shared" si="53"/>
        <v>1.5104166666666727E-2</v>
      </c>
      <c r="Q463" s="102"/>
      <c r="R463" s="123"/>
    </row>
    <row r="464" spans="2:18" x14ac:dyDescent="0.45">
      <c r="B464" s="115"/>
      <c r="C464" s="25">
        <f t="shared" si="55"/>
        <v>1.5104166666666727E-2</v>
      </c>
      <c r="D464" s="4" t="s">
        <v>1</v>
      </c>
      <c r="E464" s="26">
        <f t="shared" si="54"/>
        <v>1.513888888888895E-2</v>
      </c>
      <c r="F464" s="39"/>
      <c r="H464" s="25">
        <f t="shared" si="56"/>
        <v>1.5104166666666727E-2</v>
      </c>
      <c r="I464" s="4" t="s">
        <v>1</v>
      </c>
      <c r="J464" s="26">
        <f t="shared" si="52"/>
        <v>1.513888888888895E-2</v>
      </c>
      <c r="K464" s="40"/>
      <c r="L464" s="120"/>
      <c r="N464" s="25">
        <f t="shared" si="57"/>
        <v>1.5104166666666727E-2</v>
      </c>
      <c r="O464" s="4" t="s">
        <v>1</v>
      </c>
      <c r="P464" s="26">
        <f t="shared" si="53"/>
        <v>1.513888888888895E-2</v>
      </c>
      <c r="Q464" s="102"/>
      <c r="R464" s="123"/>
    </row>
    <row r="465" spans="2:18" x14ac:dyDescent="0.45">
      <c r="B465" s="115"/>
      <c r="C465" s="25">
        <f t="shared" si="55"/>
        <v>1.513888888888895E-2</v>
      </c>
      <c r="D465" s="4" t="s">
        <v>1</v>
      </c>
      <c r="E465" s="26">
        <f t="shared" si="54"/>
        <v>1.5173611111111172E-2</v>
      </c>
      <c r="F465" s="39"/>
      <c r="H465" s="25">
        <f t="shared" si="56"/>
        <v>1.513888888888895E-2</v>
      </c>
      <c r="I465" s="4" t="s">
        <v>1</v>
      </c>
      <c r="J465" s="26">
        <f t="shared" si="52"/>
        <v>1.5173611111111172E-2</v>
      </c>
      <c r="K465" s="40"/>
      <c r="L465" s="120"/>
      <c r="N465" s="25">
        <f t="shared" si="57"/>
        <v>1.513888888888895E-2</v>
      </c>
      <c r="O465" s="4" t="s">
        <v>1</v>
      </c>
      <c r="P465" s="26">
        <f t="shared" si="53"/>
        <v>1.5173611111111172E-2</v>
      </c>
      <c r="Q465" s="102"/>
      <c r="R465" s="123"/>
    </row>
    <row r="466" spans="2:18" x14ac:dyDescent="0.45">
      <c r="B466" s="115"/>
      <c r="C466" s="25">
        <f t="shared" si="55"/>
        <v>1.5173611111111172E-2</v>
      </c>
      <c r="D466" s="4" t="s">
        <v>1</v>
      </c>
      <c r="E466" s="26">
        <f t="shared" si="54"/>
        <v>1.5208333333333395E-2</v>
      </c>
      <c r="F466" s="39"/>
      <c r="H466" s="25">
        <f t="shared" si="56"/>
        <v>1.5173611111111172E-2</v>
      </c>
      <c r="I466" s="4" t="s">
        <v>1</v>
      </c>
      <c r="J466" s="26">
        <f t="shared" si="52"/>
        <v>1.5208333333333395E-2</v>
      </c>
      <c r="K466" s="39"/>
      <c r="L466" s="120"/>
      <c r="N466" s="25">
        <f t="shared" si="57"/>
        <v>1.5173611111111172E-2</v>
      </c>
      <c r="O466" s="4" t="s">
        <v>1</v>
      </c>
      <c r="P466" s="26">
        <f t="shared" si="53"/>
        <v>1.5208333333333395E-2</v>
      </c>
      <c r="Q466" s="102"/>
      <c r="R466" s="123"/>
    </row>
    <row r="467" spans="2:18" x14ac:dyDescent="0.45">
      <c r="B467" s="115"/>
      <c r="C467" s="25">
        <f t="shared" si="55"/>
        <v>1.5208333333333395E-2</v>
      </c>
      <c r="D467" s="4" t="s">
        <v>1</v>
      </c>
      <c r="E467" s="26">
        <f t="shared" si="54"/>
        <v>1.5243055555555617E-2</v>
      </c>
      <c r="F467" s="39"/>
      <c r="H467" s="25">
        <f t="shared" si="56"/>
        <v>1.5208333333333395E-2</v>
      </c>
      <c r="I467" s="4" t="s">
        <v>1</v>
      </c>
      <c r="J467" s="26">
        <f t="shared" si="52"/>
        <v>1.5243055555555617E-2</v>
      </c>
      <c r="K467" s="40"/>
      <c r="L467" s="120"/>
      <c r="N467" s="25">
        <f t="shared" si="57"/>
        <v>1.5208333333333395E-2</v>
      </c>
      <c r="O467" s="4" t="s">
        <v>1</v>
      </c>
      <c r="P467" s="26">
        <f t="shared" si="53"/>
        <v>1.5243055555555617E-2</v>
      </c>
      <c r="Q467" s="102"/>
      <c r="R467" s="123"/>
    </row>
    <row r="468" spans="2:18" x14ac:dyDescent="0.45">
      <c r="B468" s="115"/>
      <c r="C468" s="25">
        <f t="shared" si="55"/>
        <v>1.5243055555555617E-2</v>
      </c>
      <c r="D468" s="4" t="s">
        <v>1</v>
      </c>
      <c r="E468" s="26">
        <f t="shared" si="54"/>
        <v>1.527777777777784E-2</v>
      </c>
      <c r="F468" s="39"/>
      <c r="H468" s="25">
        <f t="shared" si="56"/>
        <v>1.5243055555555617E-2</v>
      </c>
      <c r="I468" s="4" t="s">
        <v>1</v>
      </c>
      <c r="J468" s="26">
        <f t="shared" si="52"/>
        <v>1.527777777777784E-2</v>
      </c>
      <c r="K468" s="40"/>
      <c r="L468" s="120"/>
      <c r="N468" s="25">
        <f t="shared" si="57"/>
        <v>1.5243055555555617E-2</v>
      </c>
      <c r="O468" s="4" t="s">
        <v>1</v>
      </c>
      <c r="P468" s="26">
        <f t="shared" si="53"/>
        <v>1.527777777777784E-2</v>
      </c>
      <c r="Q468" s="102"/>
      <c r="R468" s="123"/>
    </row>
    <row r="469" spans="2:18" x14ac:dyDescent="0.45">
      <c r="B469" s="115"/>
      <c r="C469" s="25">
        <f t="shared" si="55"/>
        <v>1.527777777777784E-2</v>
      </c>
      <c r="D469" s="4" t="s">
        <v>1</v>
      </c>
      <c r="E469" s="26">
        <f t="shared" si="54"/>
        <v>1.5312500000000062E-2</v>
      </c>
      <c r="F469" s="39"/>
      <c r="H469" s="25">
        <f t="shared" si="56"/>
        <v>1.527777777777784E-2</v>
      </c>
      <c r="I469" s="4" t="s">
        <v>1</v>
      </c>
      <c r="J469" s="26">
        <f t="shared" si="52"/>
        <v>1.5312500000000062E-2</v>
      </c>
      <c r="K469" s="40"/>
      <c r="L469" s="120"/>
      <c r="N469" s="25">
        <f t="shared" si="57"/>
        <v>1.527777777777784E-2</v>
      </c>
      <c r="O469" s="4" t="s">
        <v>1</v>
      </c>
      <c r="P469" s="26">
        <f t="shared" si="53"/>
        <v>1.5312500000000062E-2</v>
      </c>
      <c r="Q469" s="102"/>
      <c r="R469" s="123"/>
    </row>
    <row r="470" spans="2:18" x14ac:dyDescent="0.45">
      <c r="B470" s="115"/>
      <c r="C470" s="25">
        <f t="shared" si="55"/>
        <v>1.5312500000000062E-2</v>
      </c>
      <c r="D470" s="4" t="s">
        <v>1</v>
      </c>
      <c r="E470" s="26">
        <f t="shared" si="54"/>
        <v>1.5347222222222285E-2</v>
      </c>
      <c r="F470" s="39"/>
      <c r="H470" s="25">
        <f t="shared" si="56"/>
        <v>1.5312500000000062E-2</v>
      </c>
      <c r="I470" s="4" t="s">
        <v>1</v>
      </c>
      <c r="J470" s="26">
        <f t="shared" si="52"/>
        <v>1.5347222222222285E-2</v>
      </c>
      <c r="K470" s="40"/>
      <c r="L470" s="120"/>
      <c r="N470" s="25">
        <f t="shared" si="57"/>
        <v>1.5312500000000062E-2</v>
      </c>
      <c r="O470" s="4" t="s">
        <v>1</v>
      </c>
      <c r="P470" s="26">
        <f t="shared" si="53"/>
        <v>1.5347222222222285E-2</v>
      </c>
      <c r="Q470" s="102"/>
      <c r="R470" s="123"/>
    </row>
    <row r="471" spans="2:18" x14ac:dyDescent="0.45">
      <c r="B471" s="115"/>
      <c r="C471" s="25">
        <f t="shared" si="55"/>
        <v>1.5347222222222285E-2</v>
      </c>
      <c r="D471" s="4" t="s">
        <v>1</v>
      </c>
      <c r="E471" s="26">
        <f t="shared" si="54"/>
        <v>1.5381944444444507E-2</v>
      </c>
      <c r="F471" s="39"/>
      <c r="H471" s="25">
        <f t="shared" si="56"/>
        <v>1.5347222222222285E-2</v>
      </c>
      <c r="I471" s="4" t="s">
        <v>1</v>
      </c>
      <c r="J471" s="26">
        <f t="shared" si="52"/>
        <v>1.5381944444444507E-2</v>
      </c>
      <c r="K471" s="40"/>
      <c r="L471" s="120"/>
      <c r="N471" s="25">
        <f t="shared" si="57"/>
        <v>1.5347222222222285E-2</v>
      </c>
      <c r="O471" s="4" t="s">
        <v>1</v>
      </c>
      <c r="P471" s="26">
        <f t="shared" si="53"/>
        <v>1.5381944444444507E-2</v>
      </c>
      <c r="Q471" s="102"/>
      <c r="R471" s="123"/>
    </row>
    <row r="472" spans="2:18" x14ac:dyDescent="0.45">
      <c r="B472" s="115"/>
      <c r="C472" s="25">
        <f t="shared" si="55"/>
        <v>1.5381944444444507E-2</v>
      </c>
      <c r="D472" s="6" t="s">
        <v>1</v>
      </c>
      <c r="E472" s="26">
        <f t="shared" si="54"/>
        <v>1.541666666666673E-2</v>
      </c>
      <c r="F472" s="39"/>
      <c r="H472" s="25">
        <f t="shared" si="56"/>
        <v>1.5381944444444507E-2</v>
      </c>
      <c r="I472" s="6" t="s">
        <v>1</v>
      </c>
      <c r="J472" s="26">
        <f t="shared" si="52"/>
        <v>1.541666666666673E-2</v>
      </c>
      <c r="K472" s="40"/>
      <c r="L472" s="120"/>
      <c r="N472" s="25">
        <f t="shared" si="57"/>
        <v>1.5381944444444507E-2</v>
      </c>
      <c r="O472" s="6" t="s">
        <v>1</v>
      </c>
      <c r="P472" s="26">
        <f t="shared" si="53"/>
        <v>1.541666666666673E-2</v>
      </c>
      <c r="Q472" s="104"/>
      <c r="R472" s="123"/>
    </row>
    <row r="473" spans="2:18" x14ac:dyDescent="0.45">
      <c r="B473" s="115"/>
      <c r="C473" s="29">
        <f t="shared" si="55"/>
        <v>1.541666666666673E-2</v>
      </c>
      <c r="D473" s="4" t="s">
        <v>1</v>
      </c>
      <c r="E473" s="26">
        <f t="shared" si="54"/>
        <v>1.5451388888888952E-2</v>
      </c>
      <c r="F473" s="39"/>
      <c r="H473" s="29">
        <f t="shared" si="56"/>
        <v>1.541666666666673E-2</v>
      </c>
      <c r="I473" s="4" t="s">
        <v>1</v>
      </c>
      <c r="J473" s="26">
        <f t="shared" si="52"/>
        <v>1.5451388888888952E-2</v>
      </c>
      <c r="K473" s="40"/>
      <c r="L473" s="120"/>
      <c r="N473" s="29">
        <f t="shared" si="57"/>
        <v>1.541666666666673E-2</v>
      </c>
      <c r="O473" s="4" t="s">
        <v>1</v>
      </c>
      <c r="P473" s="26">
        <f t="shared" si="53"/>
        <v>1.5451388888888952E-2</v>
      </c>
      <c r="Q473" s="103"/>
      <c r="R473" s="123"/>
    </row>
    <row r="474" spans="2:18" x14ac:dyDescent="0.45">
      <c r="B474" s="115"/>
      <c r="C474" s="25">
        <f t="shared" si="55"/>
        <v>1.5451388888888952E-2</v>
      </c>
      <c r="D474" s="4" t="s">
        <v>1</v>
      </c>
      <c r="E474" s="26">
        <f t="shared" si="54"/>
        <v>1.5486111111111174E-2</v>
      </c>
      <c r="F474" s="39"/>
      <c r="H474" s="25">
        <f t="shared" si="56"/>
        <v>1.5451388888888952E-2</v>
      </c>
      <c r="I474" s="4" t="s">
        <v>1</v>
      </c>
      <c r="J474" s="26">
        <f t="shared" si="52"/>
        <v>1.5486111111111174E-2</v>
      </c>
      <c r="K474" s="40"/>
      <c r="L474" s="120"/>
      <c r="N474" s="25">
        <f t="shared" si="57"/>
        <v>1.5451388888888952E-2</v>
      </c>
      <c r="O474" s="4" t="s">
        <v>1</v>
      </c>
      <c r="P474" s="26">
        <f t="shared" si="53"/>
        <v>1.5486111111111174E-2</v>
      </c>
      <c r="Q474" s="102"/>
      <c r="R474" s="123"/>
    </row>
    <row r="475" spans="2:18" x14ac:dyDescent="0.45">
      <c r="B475" s="115"/>
      <c r="C475" s="25">
        <f t="shared" si="55"/>
        <v>1.5486111111111174E-2</v>
      </c>
      <c r="D475" s="4" t="s">
        <v>1</v>
      </c>
      <c r="E475" s="26">
        <f t="shared" si="54"/>
        <v>1.5520833333333397E-2</v>
      </c>
      <c r="F475" s="39"/>
      <c r="H475" s="25">
        <f t="shared" si="56"/>
        <v>1.5486111111111174E-2</v>
      </c>
      <c r="I475" s="4" t="s">
        <v>1</v>
      </c>
      <c r="J475" s="26">
        <f t="shared" si="52"/>
        <v>1.5520833333333397E-2</v>
      </c>
      <c r="K475" s="40"/>
      <c r="L475" s="120"/>
      <c r="N475" s="25">
        <f t="shared" si="57"/>
        <v>1.5486111111111174E-2</v>
      </c>
      <c r="O475" s="4" t="s">
        <v>1</v>
      </c>
      <c r="P475" s="26">
        <f t="shared" si="53"/>
        <v>1.5520833333333397E-2</v>
      </c>
      <c r="Q475" s="102"/>
      <c r="R475" s="123"/>
    </row>
    <row r="476" spans="2:18" x14ac:dyDescent="0.45">
      <c r="B476" s="115"/>
      <c r="C476" s="25">
        <f t="shared" si="55"/>
        <v>1.5520833333333397E-2</v>
      </c>
      <c r="D476" s="4" t="s">
        <v>1</v>
      </c>
      <c r="E476" s="26">
        <f t="shared" si="54"/>
        <v>1.5555555555555619E-2</v>
      </c>
      <c r="F476" s="39"/>
      <c r="H476" s="25">
        <f t="shared" si="56"/>
        <v>1.5520833333333397E-2</v>
      </c>
      <c r="I476" s="4" t="s">
        <v>1</v>
      </c>
      <c r="J476" s="26">
        <f t="shared" si="52"/>
        <v>1.5555555555555619E-2</v>
      </c>
      <c r="K476" s="40"/>
      <c r="L476" s="120"/>
      <c r="N476" s="25">
        <f t="shared" si="57"/>
        <v>1.5520833333333397E-2</v>
      </c>
      <c r="O476" s="4" t="s">
        <v>1</v>
      </c>
      <c r="P476" s="26">
        <f t="shared" si="53"/>
        <v>1.5555555555555619E-2</v>
      </c>
      <c r="Q476" s="102"/>
      <c r="R476" s="123"/>
    </row>
    <row r="477" spans="2:18" x14ac:dyDescent="0.45">
      <c r="B477" s="115"/>
      <c r="C477" s="25">
        <f t="shared" si="55"/>
        <v>1.5555555555555619E-2</v>
      </c>
      <c r="D477" s="4" t="s">
        <v>1</v>
      </c>
      <c r="E477" s="26">
        <f t="shared" si="54"/>
        <v>1.5590277777777842E-2</v>
      </c>
      <c r="F477" s="39"/>
      <c r="H477" s="25">
        <f t="shared" si="56"/>
        <v>1.5555555555555619E-2</v>
      </c>
      <c r="I477" s="4" t="s">
        <v>1</v>
      </c>
      <c r="J477" s="26">
        <f t="shared" ref="J477:J540" si="58">H477+$V$12</f>
        <v>1.5590277777777842E-2</v>
      </c>
      <c r="K477" s="40"/>
      <c r="L477" s="120"/>
      <c r="N477" s="25">
        <f t="shared" si="57"/>
        <v>1.5555555555555619E-2</v>
      </c>
      <c r="O477" s="4" t="s">
        <v>1</v>
      </c>
      <c r="P477" s="26">
        <f t="shared" ref="P477:P540" si="59">N477+$V$12</f>
        <v>1.5590277777777842E-2</v>
      </c>
      <c r="Q477" s="102"/>
      <c r="R477" s="123"/>
    </row>
    <row r="478" spans="2:18" x14ac:dyDescent="0.45">
      <c r="B478" s="115"/>
      <c r="C478" s="25">
        <f t="shared" si="55"/>
        <v>1.5590277777777842E-2</v>
      </c>
      <c r="D478" s="4" t="s">
        <v>1</v>
      </c>
      <c r="E478" s="26">
        <f t="shared" ref="E478:E541" si="60">C478+$V$12</f>
        <v>1.5625000000000062E-2</v>
      </c>
      <c r="F478" s="39"/>
      <c r="H478" s="25">
        <f t="shared" si="56"/>
        <v>1.5590277777777842E-2</v>
      </c>
      <c r="I478" s="4" t="s">
        <v>1</v>
      </c>
      <c r="J478" s="26">
        <f t="shared" si="58"/>
        <v>1.5625000000000062E-2</v>
      </c>
      <c r="K478" s="40"/>
      <c r="L478" s="120"/>
      <c r="N478" s="25">
        <f t="shared" si="57"/>
        <v>1.5590277777777842E-2</v>
      </c>
      <c r="O478" s="4" t="s">
        <v>1</v>
      </c>
      <c r="P478" s="26">
        <f t="shared" si="59"/>
        <v>1.5625000000000062E-2</v>
      </c>
      <c r="Q478" s="102"/>
      <c r="R478" s="123"/>
    </row>
    <row r="479" spans="2:18" x14ac:dyDescent="0.45">
      <c r="B479" s="115"/>
      <c r="C479" s="29">
        <f t="shared" si="55"/>
        <v>1.5625000000000062E-2</v>
      </c>
      <c r="D479" s="7" t="s">
        <v>1</v>
      </c>
      <c r="E479" s="26">
        <f t="shared" si="60"/>
        <v>1.5659722222222283E-2</v>
      </c>
      <c r="F479" s="39"/>
      <c r="H479" s="29">
        <f t="shared" si="56"/>
        <v>1.5625000000000062E-2</v>
      </c>
      <c r="I479" s="7" t="s">
        <v>1</v>
      </c>
      <c r="J479" s="26">
        <f t="shared" si="58"/>
        <v>1.5659722222222283E-2</v>
      </c>
      <c r="K479" s="39"/>
      <c r="L479" s="120"/>
      <c r="N479" s="29">
        <f t="shared" si="57"/>
        <v>1.5625000000000062E-2</v>
      </c>
      <c r="O479" s="7" t="s">
        <v>1</v>
      </c>
      <c r="P479" s="26">
        <f t="shared" si="59"/>
        <v>1.5659722222222283E-2</v>
      </c>
      <c r="Q479" s="102"/>
      <c r="R479" s="123"/>
    </row>
    <row r="480" spans="2:18" x14ac:dyDescent="0.45">
      <c r="B480" s="115"/>
      <c r="C480" s="25">
        <f t="shared" si="55"/>
        <v>1.5659722222222283E-2</v>
      </c>
      <c r="D480" s="4" t="s">
        <v>1</v>
      </c>
      <c r="E480" s="26">
        <f t="shared" si="60"/>
        <v>1.5694444444444504E-2</v>
      </c>
      <c r="F480" s="39"/>
      <c r="H480" s="25">
        <f t="shared" si="56"/>
        <v>1.5659722222222283E-2</v>
      </c>
      <c r="I480" s="4" t="s">
        <v>1</v>
      </c>
      <c r="J480" s="26">
        <f t="shared" si="58"/>
        <v>1.5694444444444504E-2</v>
      </c>
      <c r="K480" s="39"/>
      <c r="L480" s="120"/>
      <c r="N480" s="25">
        <f t="shared" si="57"/>
        <v>1.5659722222222283E-2</v>
      </c>
      <c r="O480" s="4" t="s">
        <v>1</v>
      </c>
      <c r="P480" s="26">
        <f t="shared" si="59"/>
        <v>1.5694444444444504E-2</v>
      </c>
      <c r="Q480" s="102"/>
      <c r="R480" s="123"/>
    </row>
    <row r="481" spans="2:18" x14ac:dyDescent="0.45">
      <c r="B481" s="115"/>
      <c r="C481" s="25">
        <f t="shared" si="55"/>
        <v>1.5694444444444504E-2</v>
      </c>
      <c r="D481" s="4" t="s">
        <v>1</v>
      </c>
      <c r="E481" s="26">
        <f t="shared" si="60"/>
        <v>1.5729166666666725E-2</v>
      </c>
      <c r="F481" s="39"/>
      <c r="H481" s="25">
        <f t="shared" si="56"/>
        <v>1.5694444444444504E-2</v>
      </c>
      <c r="I481" s="4" t="s">
        <v>1</v>
      </c>
      <c r="J481" s="26">
        <f t="shared" si="58"/>
        <v>1.5729166666666725E-2</v>
      </c>
      <c r="K481" s="40"/>
      <c r="L481" s="120"/>
      <c r="N481" s="25">
        <f t="shared" si="57"/>
        <v>1.5694444444444504E-2</v>
      </c>
      <c r="O481" s="4" t="s">
        <v>1</v>
      </c>
      <c r="P481" s="26">
        <f t="shared" si="59"/>
        <v>1.5729166666666725E-2</v>
      </c>
      <c r="Q481" s="103"/>
      <c r="R481" s="123"/>
    </row>
    <row r="482" spans="2:18" x14ac:dyDescent="0.45">
      <c r="B482" s="115"/>
      <c r="C482" s="25">
        <f t="shared" si="55"/>
        <v>1.5729166666666725E-2</v>
      </c>
      <c r="D482" s="4" t="s">
        <v>1</v>
      </c>
      <c r="E482" s="26">
        <f t="shared" si="60"/>
        <v>1.5763888888888945E-2</v>
      </c>
      <c r="F482" s="39"/>
      <c r="H482" s="25">
        <f t="shared" si="56"/>
        <v>1.5729166666666725E-2</v>
      </c>
      <c r="I482" s="4" t="s">
        <v>1</v>
      </c>
      <c r="J482" s="26">
        <f t="shared" si="58"/>
        <v>1.5763888888888945E-2</v>
      </c>
      <c r="K482" s="40"/>
      <c r="L482" s="120"/>
      <c r="N482" s="25">
        <f t="shared" si="57"/>
        <v>1.5729166666666725E-2</v>
      </c>
      <c r="O482" s="4" t="s">
        <v>1</v>
      </c>
      <c r="P482" s="26">
        <f t="shared" si="59"/>
        <v>1.5763888888888945E-2</v>
      </c>
      <c r="Q482" s="103"/>
      <c r="R482" s="123"/>
    </row>
    <row r="483" spans="2:18" x14ac:dyDescent="0.45">
      <c r="B483" s="115"/>
      <c r="C483" s="25">
        <f t="shared" si="55"/>
        <v>1.5763888888888945E-2</v>
      </c>
      <c r="D483" s="4" t="s">
        <v>1</v>
      </c>
      <c r="E483" s="26">
        <f t="shared" si="60"/>
        <v>1.5798611111111166E-2</v>
      </c>
      <c r="F483" s="39"/>
      <c r="H483" s="25">
        <f t="shared" si="56"/>
        <v>1.5763888888888945E-2</v>
      </c>
      <c r="I483" s="4" t="s">
        <v>1</v>
      </c>
      <c r="J483" s="26">
        <f t="shared" si="58"/>
        <v>1.5798611111111166E-2</v>
      </c>
      <c r="K483" s="40"/>
      <c r="L483" s="120"/>
      <c r="N483" s="25">
        <f t="shared" si="57"/>
        <v>1.5763888888888945E-2</v>
      </c>
      <c r="O483" s="4" t="s">
        <v>1</v>
      </c>
      <c r="P483" s="26">
        <f t="shared" si="59"/>
        <v>1.5798611111111166E-2</v>
      </c>
      <c r="Q483" s="103"/>
      <c r="R483" s="123"/>
    </row>
    <row r="484" spans="2:18" x14ac:dyDescent="0.45">
      <c r="B484" s="115"/>
      <c r="C484" s="25">
        <f t="shared" si="55"/>
        <v>1.5798611111111166E-2</v>
      </c>
      <c r="D484" s="4" t="s">
        <v>1</v>
      </c>
      <c r="E484" s="26">
        <f t="shared" si="60"/>
        <v>1.5833333333333387E-2</v>
      </c>
      <c r="F484" s="39"/>
      <c r="H484" s="25">
        <f t="shared" si="56"/>
        <v>1.5798611111111166E-2</v>
      </c>
      <c r="I484" s="4" t="s">
        <v>1</v>
      </c>
      <c r="J484" s="26">
        <f t="shared" si="58"/>
        <v>1.5833333333333387E-2</v>
      </c>
      <c r="K484" s="40"/>
      <c r="L484" s="120"/>
      <c r="N484" s="25">
        <f t="shared" si="57"/>
        <v>1.5798611111111166E-2</v>
      </c>
      <c r="O484" s="4" t="s">
        <v>1</v>
      </c>
      <c r="P484" s="26">
        <f t="shared" si="59"/>
        <v>1.5833333333333387E-2</v>
      </c>
      <c r="Q484" s="102"/>
      <c r="R484" s="123"/>
    </row>
    <row r="485" spans="2:18" x14ac:dyDescent="0.45">
      <c r="B485" s="115"/>
      <c r="C485" s="25">
        <f t="shared" si="55"/>
        <v>1.5833333333333387E-2</v>
      </c>
      <c r="D485" s="4" t="s">
        <v>1</v>
      </c>
      <c r="E485" s="26">
        <f t="shared" si="60"/>
        <v>1.5868055555555607E-2</v>
      </c>
      <c r="F485" s="39"/>
      <c r="H485" s="25">
        <f t="shared" si="56"/>
        <v>1.5833333333333387E-2</v>
      </c>
      <c r="I485" s="4" t="s">
        <v>1</v>
      </c>
      <c r="J485" s="26">
        <f t="shared" si="58"/>
        <v>1.5868055555555607E-2</v>
      </c>
      <c r="K485" s="40"/>
      <c r="L485" s="120"/>
      <c r="N485" s="25">
        <f t="shared" si="57"/>
        <v>1.5833333333333387E-2</v>
      </c>
      <c r="O485" s="4" t="s">
        <v>1</v>
      </c>
      <c r="P485" s="26">
        <f t="shared" si="59"/>
        <v>1.5868055555555607E-2</v>
      </c>
      <c r="Q485" s="102"/>
      <c r="R485" s="123"/>
    </row>
    <row r="486" spans="2:18" x14ac:dyDescent="0.45">
      <c r="B486" s="115"/>
      <c r="C486" s="25">
        <f t="shared" si="55"/>
        <v>1.5868055555555607E-2</v>
      </c>
      <c r="D486" s="4" t="s">
        <v>1</v>
      </c>
      <c r="E486" s="26">
        <f t="shared" si="60"/>
        <v>1.5902777777777828E-2</v>
      </c>
      <c r="F486" s="39"/>
      <c r="H486" s="25">
        <f t="shared" si="56"/>
        <v>1.5868055555555607E-2</v>
      </c>
      <c r="I486" s="4" t="s">
        <v>1</v>
      </c>
      <c r="J486" s="26">
        <f t="shared" si="58"/>
        <v>1.5902777777777828E-2</v>
      </c>
      <c r="K486" s="40"/>
      <c r="L486" s="120"/>
      <c r="N486" s="25">
        <f t="shared" si="57"/>
        <v>1.5868055555555607E-2</v>
      </c>
      <c r="O486" s="4" t="s">
        <v>1</v>
      </c>
      <c r="P486" s="26">
        <f t="shared" si="59"/>
        <v>1.5902777777777828E-2</v>
      </c>
      <c r="Q486" s="102"/>
      <c r="R486" s="123"/>
    </row>
    <row r="487" spans="2:18" x14ac:dyDescent="0.45">
      <c r="B487" s="115"/>
      <c r="C487" s="25">
        <f t="shared" si="55"/>
        <v>1.5902777777777828E-2</v>
      </c>
      <c r="D487" s="4" t="s">
        <v>1</v>
      </c>
      <c r="E487" s="26">
        <f t="shared" si="60"/>
        <v>1.5937500000000049E-2</v>
      </c>
      <c r="F487" s="39"/>
      <c r="H487" s="25">
        <f t="shared" si="56"/>
        <v>1.5902777777777828E-2</v>
      </c>
      <c r="I487" s="4" t="s">
        <v>1</v>
      </c>
      <c r="J487" s="26">
        <f t="shared" si="58"/>
        <v>1.5937500000000049E-2</v>
      </c>
      <c r="K487" s="40"/>
      <c r="L487" s="120"/>
      <c r="N487" s="25">
        <f t="shared" si="57"/>
        <v>1.5902777777777828E-2</v>
      </c>
      <c r="O487" s="4" t="s">
        <v>1</v>
      </c>
      <c r="P487" s="26">
        <f t="shared" si="59"/>
        <v>1.5937500000000049E-2</v>
      </c>
      <c r="Q487" s="102"/>
      <c r="R487" s="123"/>
    </row>
    <row r="488" spans="2:18" x14ac:dyDescent="0.45">
      <c r="B488" s="115"/>
      <c r="C488" s="25">
        <f t="shared" si="55"/>
        <v>1.5937500000000049E-2</v>
      </c>
      <c r="D488" s="4" t="s">
        <v>1</v>
      </c>
      <c r="E488" s="26">
        <f t="shared" si="60"/>
        <v>1.597222222222227E-2</v>
      </c>
      <c r="F488" s="39"/>
      <c r="H488" s="25">
        <f t="shared" si="56"/>
        <v>1.5937500000000049E-2</v>
      </c>
      <c r="I488" s="4" t="s">
        <v>1</v>
      </c>
      <c r="J488" s="26">
        <f t="shared" si="58"/>
        <v>1.597222222222227E-2</v>
      </c>
      <c r="K488" s="40"/>
      <c r="L488" s="120"/>
      <c r="N488" s="25">
        <f t="shared" si="57"/>
        <v>1.5937500000000049E-2</v>
      </c>
      <c r="O488" s="4" t="s">
        <v>1</v>
      </c>
      <c r="P488" s="26">
        <f t="shared" si="59"/>
        <v>1.597222222222227E-2</v>
      </c>
      <c r="Q488" s="102"/>
      <c r="R488" s="123"/>
    </row>
    <row r="489" spans="2:18" x14ac:dyDescent="0.45">
      <c r="B489" s="115"/>
      <c r="C489" s="25">
        <f t="shared" si="55"/>
        <v>1.597222222222227E-2</v>
      </c>
      <c r="D489" s="4" t="s">
        <v>1</v>
      </c>
      <c r="E489" s="26">
        <f t="shared" si="60"/>
        <v>1.600694444444449E-2</v>
      </c>
      <c r="F489" s="39"/>
      <c r="H489" s="25">
        <f t="shared" si="56"/>
        <v>1.597222222222227E-2</v>
      </c>
      <c r="I489" s="4" t="s">
        <v>1</v>
      </c>
      <c r="J489" s="26">
        <f t="shared" si="58"/>
        <v>1.600694444444449E-2</v>
      </c>
      <c r="K489" s="40"/>
      <c r="L489" s="120"/>
      <c r="N489" s="25">
        <f t="shared" si="57"/>
        <v>1.597222222222227E-2</v>
      </c>
      <c r="O489" s="4" t="s">
        <v>1</v>
      </c>
      <c r="P489" s="26">
        <f t="shared" si="59"/>
        <v>1.600694444444449E-2</v>
      </c>
      <c r="Q489" s="102"/>
      <c r="R489" s="123"/>
    </row>
    <row r="490" spans="2:18" x14ac:dyDescent="0.45">
      <c r="B490" s="115"/>
      <c r="C490" s="32">
        <f t="shared" si="55"/>
        <v>1.600694444444449E-2</v>
      </c>
      <c r="D490" s="6" t="s">
        <v>1</v>
      </c>
      <c r="E490" s="26">
        <f t="shared" si="60"/>
        <v>1.6041666666666711E-2</v>
      </c>
      <c r="F490" s="39"/>
      <c r="H490" s="32">
        <f t="shared" si="56"/>
        <v>1.600694444444449E-2</v>
      </c>
      <c r="I490" s="6" t="s">
        <v>1</v>
      </c>
      <c r="J490" s="26">
        <f t="shared" si="58"/>
        <v>1.6041666666666711E-2</v>
      </c>
      <c r="K490" s="40"/>
      <c r="L490" s="120"/>
      <c r="N490" s="32">
        <f t="shared" si="57"/>
        <v>1.600694444444449E-2</v>
      </c>
      <c r="O490" s="6" t="s">
        <v>1</v>
      </c>
      <c r="P490" s="26">
        <f t="shared" si="59"/>
        <v>1.6041666666666711E-2</v>
      </c>
      <c r="Q490" s="104"/>
      <c r="R490" s="123"/>
    </row>
    <row r="491" spans="2:18" x14ac:dyDescent="0.45">
      <c r="B491" s="115"/>
      <c r="C491" s="25">
        <f t="shared" si="55"/>
        <v>1.6041666666666711E-2</v>
      </c>
      <c r="D491" s="4" t="s">
        <v>1</v>
      </c>
      <c r="E491" s="26">
        <f t="shared" si="60"/>
        <v>1.6076388888888932E-2</v>
      </c>
      <c r="F491" s="39"/>
      <c r="H491" s="25">
        <f t="shared" si="56"/>
        <v>1.6041666666666711E-2</v>
      </c>
      <c r="I491" s="4" t="s">
        <v>1</v>
      </c>
      <c r="J491" s="26">
        <f t="shared" si="58"/>
        <v>1.6076388888888932E-2</v>
      </c>
      <c r="K491" s="40"/>
      <c r="L491" s="120"/>
      <c r="N491" s="25">
        <f t="shared" si="57"/>
        <v>1.6041666666666711E-2</v>
      </c>
      <c r="O491" s="4" t="s">
        <v>1</v>
      </c>
      <c r="P491" s="26">
        <f t="shared" si="59"/>
        <v>1.6076388888888932E-2</v>
      </c>
      <c r="Q491" s="103"/>
      <c r="R491" s="123"/>
    </row>
    <row r="492" spans="2:18" x14ac:dyDescent="0.45">
      <c r="B492" s="115"/>
      <c r="C492" s="25">
        <f t="shared" si="55"/>
        <v>1.6076388888888932E-2</v>
      </c>
      <c r="D492" s="4" t="s">
        <v>1</v>
      </c>
      <c r="E492" s="26">
        <f t="shared" si="60"/>
        <v>1.6111111111111152E-2</v>
      </c>
      <c r="F492" s="39"/>
      <c r="H492" s="25">
        <f t="shared" si="56"/>
        <v>1.6076388888888932E-2</v>
      </c>
      <c r="I492" s="4" t="s">
        <v>1</v>
      </c>
      <c r="J492" s="26">
        <f t="shared" si="58"/>
        <v>1.6111111111111152E-2</v>
      </c>
      <c r="K492" s="40"/>
      <c r="L492" s="120"/>
      <c r="N492" s="25">
        <f t="shared" si="57"/>
        <v>1.6076388888888932E-2</v>
      </c>
      <c r="O492" s="4" t="s">
        <v>1</v>
      </c>
      <c r="P492" s="26">
        <f t="shared" si="59"/>
        <v>1.6111111111111152E-2</v>
      </c>
      <c r="Q492" s="102"/>
      <c r="R492" s="123"/>
    </row>
    <row r="493" spans="2:18" x14ac:dyDescent="0.45">
      <c r="B493" s="115"/>
      <c r="C493" s="25">
        <f t="shared" si="55"/>
        <v>1.6111111111111152E-2</v>
      </c>
      <c r="D493" s="4" t="s">
        <v>1</v>
      </c>
      <c r="E493" s="26">
        <f t="shared" si="60"/>
        <v>1.6145833333333373E-2</v>
      </c>
      <c r="F493" s="39"/>
      <c r="H493" s="25">
        <f t="shared" si="56"/>
        <v>1.6111111111111152E-2</v>
      </c>
      <c r="I493" s="4" t="s">
        <v>1</v>
      </c>
      <c r="J493" s="26">
        <f t="shared" si="58"/>
        <v>1.6145833333333373E-2</v>
      </c>
      <c r="K493" s="40"/>
      <c r="L493" s="120"/>
      <c r="N493" s="25">
        <f t="shared" si="57"/>
        <v>1.6111111111111152E-2</v>
      </c>
      <c r="O493" s="4" t="s">
        <v>1</v>
      </c>
      <c r="P493" s="26">
        <f t="shared" si="59"/>
        <v>1.6145833333333373E-2</v>
      </c>
      <c r="Q493" s="102"/>
      <c r="R493" s="123"/>
    </row>
    <row r="494" spans="2:18" x14ac:dyDescent="0.45">
      <c r="B494" s="115"/>
      <c r="C494" s="25">
        <f t="shared" si="55"/>
        <v>1.6145833333333373E-2</v>
      </c>
      <c r="D494" s="4" t="s">
        <v>1</v>
      </c>
      <c r="E494" s="26">
        <f t="shared" si="60"/>
        <v>1.6180555555555594E-2</v>
      </c>
      <c r="F494" s="39"/>
      <c r="H494" s="25">
        <f t="shared" si="56"/>
        <v>1.6145833333333373E-2</v>
      </c>
      <c r="I494" s="4" t="s">
        <v>1</v>
      </c>
      <c r="J494" s="26">
        <f t="shared" si="58"/>
        <v>1.6180555555555594E-2</v>
      </c>
      <c r="K494" s="40"/>
      <c r="L494" s="120"/>
      <c r="N494" s="25">
        <f t="shared" si="57"/>
        <v>1.6145833333333373E-2</v>
      </c>
      <c r="O494" s="4" t="s">
        <v>1</v>
      </c>
      <c r="P494" s="26">
        <f t="shared" si="59"/>
        <v>1.6180555555555594E-2</v>
      </c>
      <c r="Q494" s="102"/>
      <c r="R494" s="123"/>
    </row>
    <row r="495" spans="2:18" x14ac:dyDescent="0.45">
      <c r="B495" s="115"/>
      <c r="C495" s="25">
        <f t="shared" si="55"/>
        <v>1.6180555555555594E-2</v>
      </c>
      <c r="D495" s="4" t="s">
        <v>1</v>
      </c>
      <c r="E495" s="26">
        <f t="shared" si="60"/>
        <v>1.6215277777777815E-2</v>
      </c>
      <c r="F495" s="39"/>
      <c r="H495" s="25">
        <f t="shared" si="56"/>
        <v>1.6180555555555594E-2</v>
      </c>
      <c r="I495" s="4" t="s">
        <v>1</v>
      </c>
      <c r="J495" s="26">
        <f t="shared" si="58"/>
        <v>1.6215277777777815E-2</v>
      </c>
      <c r="K495" s="40"/>
      <c r="L495" s="120"/>
      <c r="N495" s="25">
        <f t="shared" si="57"/>
        <v>1.6180555555555594E-2</v>
      </c>
      <c r="O495" s="4" t="s">
        <v>1</v>
      </c>
      <c r="P495" s="26">
        <f t="shared" si="59"/>
        <v>1.6215277777777815E-2</v>
      </c>
      <c r="Q495" s="102"/>
      <c r="R495" s="123"/>
    </row>
    <row r="496" spans="2:18" x14ac:dyDescent="0.45">
      <c r="B496" s="115"/>
      <c r="C496" s="25">
        <f t="shared" si="55"/>
        <v>1.6215277777777815E-2</v>
      </c>
      <c r="D496" s="4" t="s">
        <v>1</v>
      </c>
      <c r="E496" s="26">
        <f t="shared" si="60"/>
        <v>1.6250000000000035E-2</v>
      </c>
      <c r="F496" s="39"/>
      <c r="H496" s="25">
        <f t="shared" si="56"/>
        <v>1.6215277777777815E-2</v>
      </c>
      <c r="I496" s="4" t="s">
        <v>1</v>
      </c>
      <c r="J496" s="26">
        <f t="shared" si="58"/>
        <v>1.6250000000000035E-2</v>
      </c>
      <c r="K496" s="39"/>
      <c r="L496" s="120"/>
      <c r="N496" s="25">
        <f t="shared" si="57"/>
        <v>1.6215277777777815E-2</v>
      </c>
      <c r="O496" s="4" t="s">
        <v>1</v>
      </c>
      <c r="P496" s="26">
        <f t="shared" si="59"/>
        <v>1.6250000000000035E-2</v>
      </c>
      <c r="Q496" s="102"/>
      <c r="R496" s="123"/>
    </row>
    <row r="497" spans="2:18" x14ac:dyDescent="0.45">
      <c r="B497" s="115"/>
      <c r="C497" s="25">
        <f t="shared" si="55"/>
        <v>1.6250000000000035E-2</v>
      </c>
      <c r="D497" s="4" t="s">
        <v>1</v>
      </c>
      <c r="E497" s="26">
        <f t="shared" si="60"/>
        <v>1.6284722222222256E-2</v>
      </c>
      <c r="F497" s="39"/>
      <c r="H497" s="25">
        <f t="shared" si="56"/>
        <v>1.6250000000000035E-2</v>
      </c>
      <c r="I497" s="4" t="s">
        <v>1</v>
      </c>
      <c r="J497" s="26">
        <f t="shared" si="58"/>
        <v>1.6284722222222256E-2</v>
      </c>
      <c r="K497" s="40"/>
      <c r="L497" s="120"/>
      <c r="N497" s="25">
        <f t="shared" si="57"/>
        <v>1.6250000000000035E-2</v>
      </c>
      <c r="O497" s="4" t="s">
        <v>1</v>
      </c>
      <c r="P497" s="26">
        <f t="shared" si="59"/>
        <v>1.6284722222222256E-2</v>
      </c>
      <c r="Q497" s="102"/>
      <c r="R497" s="123"/>
    </row>
    <row r="498" spans="2:18" x14ac:dyDescent="0.45">
      <c r="B498" s="115"/>
      <c r="C498" s="25">
        <f t="shared" si="55"/>
        <v>1.6284722222222256E-2</v>
      </c>
      <c r="D498" s="4" t="s">
        <v>1</v>
      </c>
      <c r="E498" s="26">
        <f t="shared" si="60"/>
        <v>1.6319444444444477E-2</v>
      </c>
      <c r="F498" s="39"/>
      <c r="H498" s="25">
        <f t="shared" si="56"/>
        <v>1.6284722222222256E-2</v>
      </c>
      <c r="I498" s="4" t="s">
        <v>1</v>
      </c>
      <c r="J498" s="26">
        <f t="shared" si="58"/>
        <v>1.6319444444444477E-2</v>
      </c>
      <c r="K498" s="40"/>
      <c r="L498" s="120"/>
      <c r="N498" s="25">
        <f t="shared" si="57"/>
        <v>1.6284722222222256E-2</v>
      </c>
      <c r="O498" s="4" t="s">
        <v>1</v>
      </c>
      <c r="P498" s="26">
        <f t="shared" si="59"/>
        <v>1.6319444444444477E-2</v>
      </c>
      <c r="Q498" s="102"/>
      <c r="R498" s="123"/>
    </row>
    <row r="499" spans="2:18" x14ac:dyDescent="0.45">
      <c r="B499" s="115"/>
      <c r="C499" s="25">
        <f t="shared" si="55"/>
        <v>1.6319444444444477E-2</v>
      </c>
      <c r="D499" s="4" t="s">
        <v>1</v>
      </c>
      <c r="E499" s="26">
        <f t="shared" si="60"/>
        <v>1.6354166666666697E-2</v>
      </c>
      <c r="F499" s="39"/>
      <c r="H499" s="25">
        <f t="shared" si="56"/>
        <v>1.6319444444444477E-2</v>
      </c>
      <c r="I499" s="4" t="s">
        <v>1</v>
      </c>
      <c r="J499" s="26">
        <f t="shared" si="58"/>
        <v>1.6354166666666697E-2</v>
      </c>
      <c r="K499" s="40"/>
      <c r="L499" s="120"/>
      <c r="N499" s="25">
        <f t="shared" si="57"/>
        <v>1.6319444444444477E-2</v>
      </c>
      <c r="O499" s="4" t="s">
        <v>1</v>
      </c>
      <c r="P499" s="26">
        <f t="shared" si="59"/>
        <v>1.6354166666666697E-2</v>
      </c>
      <c r="Q499" s="102"/>
      <c r="R499" s="123"/>
    </row>
    <row r="500" spans="2:18" x14ac:dyDescent="0.45">
      <c r="B500" s="115"/>
      <c r="C500" s="25">
        <f t="shared" si="55"/>
        <v>1.6354166666666697E-2</v>
      </c>
      <c r="D500" s="4" t="s">
        <v>1</v>
      </c>
      <c r="E500" s="26">
        <f t="shared" si="60"/>
        <v>1.6388888888888918E-2</v>
      </c>
      <c r="F500" s="39"/>
      <c r="H500" s="25">
        <f t="shared" si="56"/>
        <v>1.6354166666666697E-2</v>
      </c>
      <c r="I500" s="4" t="s">
        <v>1</v>
      </c>
      <c r="J500" s="26">
        <f t="shared" si="58"/>
        <v>1.6388888888888918E-2</v>
      </c>
      <c r="K500" s="40"/>
      <c r="L500" s="120"/>
      <c r="N500" s="25">
        <f t="shared" si="57"/>
        <v>1.6354166666666697E-2</v>
      </c>
      <c r="O500" s="4" t="s">
        <v>1</v>
      </c>
      <c r="P500" s="26">
        <f t="shared" si="59"/>
        <v>1.6388888888888918E-2</v>
      </c>
      <c r="Q500" s="102"/>
      <c r="R500" s="123"/>
    </row>
    <row r="501" spans="2:18" x14ac:dyDescent="0.45">
      <c r="B501" s="115"/>
      <c r="C501" s="25">
        <f t="shared" si="55"/>
        <v>1.6388888888888918E-2</v>
      </c>
      <c r="D501" s="4" t="s">
        <v>1</v>
      </c>
      <c r="E501" s="26">
        <f t="shared" si="60"/>
        <v>1.6423611111111139E-2</v>
      </c>
      <c r="F501" s="39"/>
      <c r="H501" s="25">
        <f t="shared" si="56"/>
        <v>1.6388888888888918E-2</v>
      </c>
      <c r="I501" s="4" t="s">
        <v>1</v>
      </c>
      <c r="J501" s="26">
        <f t="shared" si="58"/>
        <v>1.6423611111111139E-2</v>
      </c>
      <c r="K501" s="40"/>
      <c r="L501" s="120"/>
      <c r="N501" s="25">
        <f t="shared" si="57"/>
        <v>1.6388888888888918E-2</v>
      </c>
      <c r="O501" s="4" t="s">
        <v>1</v>
      </c>
      <c r="P501" s="26">
        <f t="shared" si="59"/>
        <v>1.6423611111111139E-2</v>
      </c>
      <c r="Q501" s="102"/>
      <c r="R501" s="123"/>
    </row>
    <row r="502" spans="2:18" x14ac:dyDescent="0.45">
      <c r="B502" s="115"/>
      <c r="C502" s="25">
        <f t="shared" si="55"/>
        <v>1.6423611111111139E-2</v>
      </c>
      <c r="D502" s="4" t="s">
        <v>1</v>
      </c>
      <c r="E502" s="27">
        <f t="shared" si="60"/>
        <v>1.645833333333336E-2</v>
      </c>
      <c r="F502" s="39"/>
      <c r="H502" s="25">
        <f t="shared" si="56"/>
        <v>1.6423611111111139E-2</v>
      </c>
      <c r="I502" s="4" t="s">
        <v>1</v>
      </c>
      <c r="J502" s="27">
        <f t="shared" si="58"/>
        <v>1.645833333333336E-2</v>
      </c>
      <c r="K502" s="40"/>
      <c r="L502" s="120"/>
      <c r="N502" s="25">
        <f t="shared" si="57"/>
        <v>1.6423611111111139E-2</v>
      </c>
      <c r="O502" s="4" t="s">
        <v>1</v>
      </c>
      <c r="P502" s="27">
        <f t="shared" si="59"/>
        <v>1.645833333333336E-2</v>
      </c>
      <c r="Q502" s="104"/>
      <c r="R502" s="123"/>
    </row>
    <row r="503" spans="2:18" x14ac:dyDescent="0.45">
      <c r="B503" s="115"/>
      <c r="C503" s="29">
        <f t="shared" si="55"/>
        <v>1.645833333333336E-2</v>
      </c>
      <c r="D503" s="7" t="s">
        <v>1</v>
      </c>
      <c r="E503" s="26">
        <f t="shared" si="60"/>
        <v>1.649305555555558E-2</v>
      </c>
      <c r="F503" s="39"/>
      <c r="H503" s="29">
        <f t="shared" si="56"/>
        <v>1.645833333333336E-2</v>
      </c>
      <c r="I503" s="7" t="s">
        <v>1</v>
      </c>
      <c r="J503" s="26">
        <f t="shared" si="58"/>
        <v>1.649305555555558E-2</v>
      </c>
      <c r="K503" s="40"/>
      <c r="L503" s="120"/>
      <c r="N503" s="29">
        <f t="shared" si="57"/>
        <v>1.645833333333336E-2</v>
      </c>
      <c r="O503" s="7" t="s">
        <v>1</v>
      </c>
      <c r="P503" s="26">
        <f t="shared" si="59"/>
        <v>1.649305555555558E-2</v>
      </c>
      <c r="Q503" s="103"/>
      <c r="R503" s="123"/>
    </row>
    <row r="504" spans="2:18" x14ac:dyDescent="0.45">
      <c r="B504" s="115"/>
      <c r="C504" s="25">
        <f t="shared" si="55"/>
        <v>1.649305555555558E-2</v>
      </c>
      <c r="D504" s="4" t="s">
        <v>1</v>
      </c>
      <c r="E504" s="26">
        <f t="shared" si="60"/>
        <v>1.6527777777777801E-2</v>
      </c>
      <c r="F504" s="39"/>
      <c r="H504" s="25">
        <f t="shared" si="56"/>
        <v>1.649305555555558E-2</v>
      </c>
      <c r="I504" s="4" t="s">
        <v>1</v>
      </c>
      <c r="J504" s="26">
        <f t="shared" si="58"/>
        <v>1.6527777777777801E-2</v>
      </c>
      <c r="K504" s="40"/>
      <c r="L504" s="120"/>
      <c r="N504" s="25">
        <f t="shared" si="57"/>
        <v>1.649305555555558E-2</v>
      </c>
      <c r="O504" s="4" t="s">
        <v>1</v>
      </c>
      <c r="P504" s="26">
        <f t="shared" si="59"/>
        <v>1.6527777777777801E-2</v>
      </c>
      <c r="Q504" s="102"/>
      <c r="R504" s="123"/>
    </row>
    <row r="505" spans="2:18" x14ac:dyDescent="0.45">
      <c r="B505" s="115"/>
      <c r="C505" s="25">
        <f t="shared" si="55"/>
        <v>1.6527777777777801E-2</v>
      </c>
      <c r="D505" s="4" t="s">
        <v>1</v>
      </c>
      <c r="E505" s="26">
        <f t="shared" si="60"/>
        <v>1.6562500000000022E-2</v>
      </c>
      <c r="F505" s="39"/>
      <c r="H505" s="25">
        <f t="shared" si="56"/>
        <v>1.6527777777777801E-2</v>
      </c>
      <c r="I505" s="4" t="s">
        <v>1</v>
      </c>
      <c r="J505" s="26">
        <f t="shared" si="58"/>
        <v>1.6562500000000022E-2</v>
      </c>
      <c r="K505" s="40"/>
      <c r="L505" s="120"/>
      <c r="N505" s="25">
        <f t="shared" si="57"/>
        <v>1.6527777777777801E-2</v>
      </c>
      <c r="O505" s="4" t="s">
        <v>1</v>
      </c>
      <c r="P505" s="26">
        <f t="shared" si="59"/>
        <v>1.6562500000000022E-2</v>
      </c>
      <c r="Q505" s="102"/>
      <c r="R505" s="123"/>
    </row>
    <row r="506" spans="2:18" x14ac:dyDescent="0.45">
      <c r="B506" s="115"/>
      <c r="C506" s="25">
        <f t="shared" si="55"/>
        <v>1.6562500000000022E-2</v>
      </c>
      <c r="D506" s="4" t="s">
        <v>1</v>
      </c>
      <c r="E506" s="26">
        <f t="shared" si="60"/>
        <v>1.6597222222222242E-2</v>
      </c>
      <c r="F506" s="39"/>
      <c r="H506" s="25">
        <f t="shared" si="56"/>
        <v>1.6562500000000022E-2</v>
      </c>
      <c r="I506" s="4" t="s">
        <v>1</v>
      </c>
      <c r="J506" s="26">
        <f t="shared" si="58"/>
        <v>1.6597222222222242E-2</v>
      </c>
      <c r="K506" s="40"/>
      <c r="L506" s="120"/>
      <c r="N506" s="25">
        <f t="shared" si="57"/>
        <v>1.6562500000000022E-2</v>
      </c>
      <c r="O506" s="4" t="s">
        <v>1</v>
      </c>
      <c r="P506" s="26">
        <f t="shared" si="59"/>
        <v>1.6597222222222242E-2</v>
      </c>
      <c r="Q506" s="102"/>
      <c r="R506" s="123"/>
    </row>
    <row r="507" spans="2:18" x14ac:dyDescent="0.45">
      <c r="B507" s="115"/>
      <c r="C507" s="25">
        <f t="shared" si="55"/>
        <v>1.6597222222222242E-2</v>
      </c>
      <c r="D507" s="4" t="s">
        <v>1</v>
      </c>
      <c r="E507" s="26">
        <f t="shared" si="60"/>
        <v>1.6631944444444463E-2</v>
      </c>
      <c r="F507" s="39"/>
      <c r="H507" s="25">
        <f t="shared" si="56"/>
        <v>1.6597222222222242E-2</v>
      </c>
      <c r="I507" s="4" t="s">
        <v>1</v>
      </c>
      <c r="J507" s="26">
        <f t="shared" si="58"/>
        <v>1.6631944444444463E-2</v>
      </c>
      <c r="K507" s="40"/>
      <c r="L507" s="120"/>
      <c r="N507" s="25">
        <f t="shared" si="57"/>
        <v>1.6597222222222242E-2</v>
      </c>
      <c r="O507" s="4" t="s">
        <v>1</v>
      </c>
      <c r="P507" s="26">
        <f t="shared" si="59"/>
        <v>1.6631944444444463E-2</v>
      </c>
      <c r="Q507" s="102"/>
      <c r="R507" s="123"/>
    </row>
    <row r="508" spans="2:18" x14ac:dyDescent="0.45">
      <c r="B508" s="115"/>
      <c r="C508" s="30">
        <f t="shared" si="55"/>
        <v>1.6631944444444463E-2</v>
      </c>
      <c r="D508" s="5" t="s">
        <v>1</v>
      </c>
      <c r="E508" s="31">
        <f t="shared" si="60"/>
        <v>1.6666666666666684E-2</v>
      </c>
      <c r="F508" s="56"/>
      <c r="H508" s="30">
        <f t="shared" si="56"/>
        <v>1.6631944444444463E-2</v>
      </c>
      <c r="I508" s="5" t="s">
        <v>1</v>
      </c>
      <c r="J508" s="31">
        <f t="shared" si="58"/>
        <v>1.6666666666666684E-2</v>
      </c>
      <c r="K508" s="41"/>
      <c r="L508" s="120"/>
      <c r="N508" s="30">
        <f t="shared" si="57"/>
        <v>1.6631944444444463E-2</v>
      </c>
      <c r="O508" s="5" t="s">
        <v>1</v>
      </c>
      <c r="P508" s="31">
        <f t="shared" si="59"/>
        <v>1.6666666666666684E-2</v>
      </c>
      <c r="Q508" s="105"/>
      <c r="R508" s="123"/>
    </row>
    <row r="509" spans="2:18" x14ac:dyDescent="0.45">
      <c r="B509" s="115"/>
      <c r="C509" s="29">
        <f t="shared" si="55"/>
        <v>1.6666666666666684E-2</v>
      </c>
      <c r="D509" s="7" t="s">
        <v>1</v>
      </c>
      <c r="E509" s="26">
        <f t="shared" si="60"/>
        <v>1.6701388888888904E-2</v>
      </c>
      <c r="F509" s="39"/>
      <c r="H509" s="29">
        <f t="shared" si="56"/>
        <v>1.6666666666666684E-2</v>
      </c>
      <c r="I509" s="7" t="s">
        <v>1</v>
      </c>
      <c r="J509" s="26">
        <f t="shared" si="58"/>
        <v>1.6701388888888904E-2</v>
      </c>
      <c r="K509" s="39"/>
      <c r="L509" s="120"/>
      <c r="N509" s="29">
        <f t="shared" si="57"/>
        <v>1.6666666666666684E-2</v>
      </c>
      <c r="O509" s="7" t="s">
        <v>1</v>
      </c>
      <c r="P509" s="26">
        <f t="shared" si="59"/>
        <v>1.6701388888888904E-2</v>
      </c>
      <c r="Q509" s="102"/>
      <c r="R509" s="123"/>
    </row>
    <row r="510" spans="2:18" x14ac:dyDescent="0.45">
      <c r="B510" s="115"/>
      <c r="C510" s="25">
        <f t="shared" si="55"/>
        <v>1.6701388888888904E-2</v>
      </c>
      <c r="D510" s="4" t="s">
        <v>1</v>
      </c>
      <c r="E510" s="26">
        <f t="shared" si="60"/>
        <v>1.6736111111111125E-2</v>
      </c>
      <c r="F510" s="39"/>
      <c r="H510" s="25">
        <f t="shared" si="56"/>
        <v>1.6701388888888904E-2</v>
      </c>
      <c r="I510" s="4" t="s">
        <v>1</v>
      </c>
      <c r="J510" s="26">
        <f t="shared" si="58"/>
        <v>1.6736111111111125E-2</v>
      </c>
      <c r="K510" s="39"/>
      <c r="L510" s="120"/>
      <c r="N510" s="25">
        <f t="shared" si="57"/>
        <v>1.6701388888888904E-2</v>
      </c>
      <c r="O510" s="4" t="s">
        <v>1</v>
      </c>
      <c r="P510" s="26">
        <f t="shared" si="59"/>
        <v>1.6736111111111125E-2</v>
      </c>
      <c r="Q510" s="102"/>
      <c r="R510" s="123"/>
    </row>
    <row r="511" spans="2:18" x14ac:dyDescent="0.45">
      <c r="B511" s="115"/>
      <c r="C511" s="25">
        <f t="shared" si="55"/>
        <v>1.6736111111111125E-2</v>
      </c>
      <c r="D511" s="4" t="s">
        <v>1</v>
      </c>
      <c r="E511" s="26">
        <f t="shared" si="60"/>
        <v>1.6770833333333346E-2</v>
      </c>
      <c r="F511" s="39"/>
      <c r="H511" s="25">
        <f t="shared" si="56"/>
        <v>1.6736111111111125E-2</v>
      </c>
      <c r="I511" s="4" t="s">
        <v>1</v>
      </c>
      <c r="J511" s="26">
        <f t="shared" si="58"/>
        <v>1.6770833333333346E-2</v>
      </c>
      <c r="K511" s="40"/>
      <c r="L511" s="120"/>
      <c r="N511" s="25">
        <f t="shared" si="57"/>
        <v>1.6736111111111125E-2</v>
      </c>
      <c r="O511" s="4" t="s">
        <v>1</v>
      </c>
      <c r="P511" s="26">
        <f t="shared" si="59"/>
        <v>1.6770833333333346E-2</v>
      </c>
      <c r="Q511" s="103"/>
      <c r="R511" s="123"/>
    </row>
    <row r="512" spans="2:18" x14ac:dyDescent="0.45">
      <c r="B512" s="115"/>
      <c r="C512" s="25">
        <f t="shared" si="55"/>
        <v>1.6770833333333346E-2</v>
      </c>
      <c r="D512" s="4" t="s">
        <v>1</v>
      </c>
      <c r="E512" s="26">
        <f t="shared" si="60"/>
        <v>1.6805555555555567E-2</v>
      </c>
      <c r="F512" s="39"/>
      <c r="H512" s="25">
        <f t="shared" si="56"/>
        <v>1.6770833333333346E-2</v>
      </c>
      <c r="I512" s="4" t="s">
        <v>1</v>
      </c>
      <c r="J512" s="26">
        <f t="shared" si="58"/>
        <v>1.6805555555555567E-2</v>
      </c>
      <c r="K512" s="40"/>
      <c r="L512" s="120"/>
      <c r="N512" s="25">
        <f t="shared" si="57"/>
        <v>1.6770833333333346E-2</v>
      </c>
      <c r="O512" s="4" t="s">
        <v>1</v>
      </c>
      <c r="P512" s="26">
        <f t="shared" si="59"/>
        <v>1.6805555555555567E-2</v>
      </c>
      <c r="Q512" s="103"/>
      <c r="R512" s="123"/>
    </row>
    <row r="513" spans="2:18" x14ac:dyDescent="0.45">
      <c r="B513" s="115"/>
      <c r="C513" s="25">
        <f t="shared" si="55"/>
        <v>1.6805555555555567E-2</v>
      </c>
      <c r="D513" s="4" t="s">
        <v>1</v>
      </c>
      <c r="E513" s="26">
        <f t="shared" si="60"/>
        <v>1.6840277777777787E-2</v>
      </c>
      <c r="F513" s="39"/>
      <c r="H513" s="25">
        <f t="shared" si="56"/>
        <v>1.6805555555555567E-2</v>
      </c>
      <c r="I513" s="4" t="s">
        <v>1</v>
      </c>
      <c r="J513" s="26">
        <f t="shared" si="58"/>
        <v>1.6840277777777787E-2</v>
      </c>
      <c r="K513" s="40"/>
      <c r="L513" s="120"/>
      <c r="N513" s="25">
        <f t="shared" si="57"/>
        <v>1.6805555555555567E-2</v>
      </c>
      <c r="O513" s="4" t="s">
        <v>1</v>
      </c>
      <c r="P513" s="26">
        <f t="shared" si="59"/>
        <v>1.6840277777777787E-2</v>
      </c>
      <c r="Q513" s="103"/>
      <c r="R513" s="123"/>
    </row>
    <row r="514" spans="2:18" x14ac:dyDescent="0.45">
      <c r="B514" s="115"/>
      <c r="C514" s="25">
        <f t="shared" si="55"/>
        <v>1.6840277777777787E-2</v>
      </c>
      <c r="D514" s="4" t="s">
        <v>1</v>
      </c>
      <c r="E514" s="26">
        <f t="shared" si="60"/>
        <v>1.6875000000000008E-2</v>
      </c>
      <c r="F514" s="39"/>
      <c r="H514" s="25">
        <f t="shared" si="56"/>
        <v>1.6840277777777787E-2</v>
      </c>
      <c r="I514" s="4" t="s">
        <v>1</v>
      </c>
      <c r="J514" s="26">
        <f t="shared" si="58"/>
        <v>1.6875000000000008E-2</v>
      </c>
      <c r="K514" s="40"/>
      <c r="L514" s="120"/>
      <c r="N514" s="25">
        <f t="shared" si="57"/>
        <v>1.6840277777777787E-2</v>
      </c>
      <c r="O514" s="4" t="s">
        <v>1</v>
      </c>
      <c r="P514" s="26">
        <f t="shared" si="59"/>
        <v>1.6875000000000008E-2</v>
      </c>
      <c r="Q514" s="102"/>
      <c r="R514" s="123"/>
    </row>
    <row r="515" spans="2:18" x14ac:dyDescent="0.45">
      <c r="B515" s="115"/>
      <c r="C515" s="25">
        <f t="shared" si="55"/>
        <v>1.6875000000000008E-2</v>
      </c>
      <c r="D515" s="4" t="s">
        <v>1</v>
      </c>
      <c r="E515" s="26">
        <f t="shared" si="60"/>
        <v>1.6909722222222229E-2</v>
      </c>
      <c r="F515" s="39"/>
      <c r="H515" s="25">
        <f t="shared" si="56"/>
        <v>1.6875000000000008E-2</v>
      </c>
      <c r="I515" s="4" t="s">
        <v>1</v>
      </c>
      <c r="J515" s="26">
        <f t="shared" si="58"/>
        <v>1.6909722222222229E-2</v>
      </c>
      <c r="K515" s="40"/>
      <c r="L515" s="120"/>
      <c r="N515" s="25">
        <f t="shared" si="57"/>
        <v>1.6875000000000008E-2</v>
      </c>
      <c r="O515" s="4" t="s">
        <v>1</v>
      </c>
      <c r="P515" s="26">
        <f t="shared" si="59"/>
        <v>1.6909722222222229E-2</v>
      </c>
      <c r="Q515" s="102"/>
      <c r="R515" s="123"/>
    </row>
    <row r="516" spans="2:18" x14ac:dyDescent="0.45">
      <c r="B516" s="115"/>
      <c r="C516" s="25">
        <f t="shared" si="55"/>
        <v>1.6909722222222229E-2</v>
      </c>
      <c r="D516" s="4" t="s">
        <v>1</v>
      </c>
      <c r="E516" s="26">
        <f t="shared" si="60"/>
        <v>1.6944444444444449E-2</v>
      </c>
      <c r="F516" s="39"/>
      <c r="H516" s="25">
        <f t="shared" si="56"/>
        <v>1.6909722222222229E-2</v>
      </c>
      <c r="I516" s="4" t="s">
        <v>1</v>
      </c>
      <c r="J516" s="26">
        <f t="shared" si="58"/>
        <v>1.6944444444444449E-2</v>
      </c>
      <c r="K516" s="40"/>
      <c r="L516" s="120"/>
      <c r="N516" s="25">
        <f t="shared" si="57"/>
        <v>1.6909722222222229E-2</v>
      </c>
      <c r="O516" s="4" t="s">
        <v>1</v>
      </c>
      <c r="P516" s="26">
        <f t="shared" si="59"/>
        <v>1.6944444444444449E-2</v>
      </c>
      <c r="Q516" s="102"/>
      <c r="R516" s="123"/>
    </row>
    <row r="517" spans="2:18" x14ac:dyDescent="0.45">
      <c r="B517" s="115"/>
      <c r="C517" s="25">
        <f t="shared" si="55"/>
        <v>1.6944444444444449E-2</v>
      </c>
      <c r="D517" s="4" t="s">
        <v>1</v>
      </c>
      <c r="E517" s="26">
        <f t="shared" si="60"/>
        <v>1.697916666666667E-2</v>
      </c>
      <c r="F517" s="39"/>
      <c r="H517" s="25">
        <f t="shared" si="56"/>
        <v>1.6944444444444449E-2</v>
      </c>
      <c r="I517" s="4" t="s">
        <v>1</v>
      </c>
      <c r="J517" s="26">
        <f t="shared" si="58"/>
        <v>1.697916666666667E-2</v>
      </c>
      <c r="K517" s="40"/>
      <c r="L517" s="120"/>
      <c r="N517" s="25">
        <f t="shared" si="57"/>
        <v>1.6944444444444449E-2</v>
      </c>
      <c r="O517" s="4" t="s">
        <v>1</v>
      </c>
      <c r="P517" s="26">
        <f t="shared" si="59"/>
        <v>1.697916666666667E-2</v>
      </c>
      <c r="Q517" s="102"/>
      <c r="R517" s="123"/>
    </row>
    <row r="518" spans="2:18" x14ac:dyDescent="0.45">
      <c r="B518" s="115"/>
      <c r="C518" s="25">
        <f t="shared" si="55"/>
        <v>1.697916666666667E-2</v>
      </c>
      <c r="D518" s="4" t="s">
        <v>1</v>
      </c>
      <c r="E518" s="26">
        <f t="shared" si="60"/>
        <v>1.7013888888888891E-2</v>
      </c>
      <c r="F518" s="39"/>
      <c r="H518" s="25">
        <f t="shared" si="56"/>
        <v>1.697916666666667E-2</v>
      </c>
      <c r="I518" s="4" t="s">
        <v>1</v>
      </c>
      <c r="J518" s="26">
        <f t="shared" si="58"/>
        <v>1.7013888888888891E-2</v>
      </c>
      <c r="K518" s="40"/>
      <c r="L518" s="120"/>
      <c r="N518" s="25">
        <f t="shared" si="57"/>
        <v>1.697916666666667E-2</v>
      </c>
      <c r="O518" s="4" t="s">
        <v>1</v>
      </c>
      <c r="P518" s="26">
        <f t="shared" si="59"/>
        <v>1.7013888888888891E-2</v>
      </c>
      <c r="Q518" s="102"/>
      <c r="R518" s="123"/>
    </row>
    <row r="519" spans="2:18" x14ac:dyDescent="0.45">
      <c r="B519" s="115"/>
      <c r="C519" s="25">
        <f t="shared" si="55"/>
        <v>1.7013888888888891E-2</v>
      </c>
      <c r="D519" s="4" t="s">
        <v>1</v>
      </c>
      <c r="E519" s="26">
        <f t="shared" si="60"/>
        <v>1.7048611111111112E-2</v>
      </c>
      <c r="F519" s="39"/>
      <c r="H519" s="25">
        <f t="shared" si="56"/>
        <v>1.7013888888888891E-2</v>
      </c>
      <c r="I519" s="4" t="s">
        <v>1</v>
      </c>
      <c r="J519" s="26">
        <f t="shared" si="58"/>
        <v>1.7048611111111112E-2</v>
      </c>
      <c r="K519" s="40"/>
      <c r="L519" s="120"/>
      <c r="N519" s="25">
        <f t="shared" si="57"/>
        <v>1.7013888888888891E-2</v>
      </c>
      <c r="O519" s="4" t="s">
        <v>1</v>
      </c>
      <c r="P519" s="26">
        <f t="shared" si="59"/>
        <v>1.7048611111111112E-2</v>
      </c>
      <c r="Q519" s="102"/>
      <c r="R519" s="123"/>
    </row>
    <row r="520" spans="2:18" x14ac:dyDescent="0.45">
      <c r="B520" s="115"/>
      <c r="C520" s="32">
        <f t="shared" si="55"/>
        <v>1.7048611111111112E-2</v>
      </c>
      <c r="D520" s="6" t="s">
        <v>1</v>
      </c>
      <c r="E520" s="26">
        <f t="shared" si="60"/>
        <v>1.7083333333333332E-2</v>
      </c>
      <c r="F520" s="39"/>
      <c r="H520" s="32">
        <f t="shared" si="56"/>
        <v>1.7048611111111112E-2</v>
      </c>
      <c r="I520" s="6" t="s">
        <v>1</v>
      </c>
      <c r="J520" s="26">
        <f t="shared" si="58"/>
        <v>1.7083333333333332E-2</v>
      </c>
      <c r="K520" s="40"/>
      <c r="L520" s="120"/>
      <c r="N520" s="32">
        <f t="shared" si="57"/>
        <v>1.7048611111111112E-2</v>
      </c>
      <c r="O520" s="6" t="s">
        <v>1</v>
      </c>
      <c r="P520" s="26">
        <f t="shared" si="59"/>
        <v>1.7083333333333332E-2</v>
      </c>
      <c r="Q520" s="103"/>
      <c r="R520" s="123"/>
    </row>
    <row r="521" spans="2:18" x14ac:dyDescent="0.45">
      <c r="B521" s="115"/>
      <c r="C521" s="25">
        <f t="shared" si="55"/>
        <v>1.7083333333333332E-2</v>
      </c>
      <c r="D521" s="4" t="s">
        <v>1</v>
      </c>
      <c r="E521" s="26">
        <f t="shared" si="60"/>
        <v>1.7118055555555553E-2</v>
      </c>
      <c r="F521" s="39"/>
      <c r="H521" s="25">
        <f t="shared" si="56"/>
        <v>1.7083333333333332E-2</v>
      </c>
      <c r="I521" s="4" t="s">
        <v>1</v>
      </c>
      <c r="J521" s="26">
        <f t="shared" si="58"/>
        <v>1.7118055555555553E-2</v>
      </c>
      <c r="K521" s="40"/>
      <c r="L521" s="120"/>
      <c r="N521" s="25">
        <f t="shared" si="57"/>
        <v>1.7083333333333332E-2</v>
      </c>
      <c r="O521" s="4" t="s">
        <v>1</v>
      </c>
      <c r="P521" s="26">
        <f t="shared" si="59"/>
        <v>1.7118055555555553E-2</v>
      </c>
      <c r="Q521" s="102"/>
      <c r="R521" s="123"/>
    </row>
    <row r="522" spans="2:18" x14ac:dyDescent="0.45">
      <c r="B522" s="115"/>
      <c r="C522" s="25">
        <f t="shared" si="55"/>
        <v>1.7118055555555553E-2</v>
      </c>
      <c r="D522" s="4" t="s">
        <v>1</v>
      </c>
      <c r="E522" s="26">
        <f t="shared" si="60"/>
        <v>1.7152777777777774E-2</v>
      </c>
      <c r="F522" s="39"/>
      <c r="H522" s="25">
        <f t="shared" si="56"/>
        <v>1.7118055555555553E-2</v>
      </c>
      <c r="I522" s="4" t="s">
        <v>1</v>
      </c>
      <c r="J522" s="26">
        <f t="shared" si="58"/>
        <v>1.7152777777777774E-2</v>
      </c>
      <c r="K522" s="40"/>
      <c r="L522" s="120"/>
      <c r="N522" s="25">
        <f t="shared" si="57"/>
        <v>1.7118055555555553E-2</v>
      </c>
      <c r="O522" s="4" t="s">
        <v>1</v>
      </c>
      <c r="P522" s="26">
        <f t="shared" si="59"/>
        <v>1.7152777777777774E-2</v>
      </c>
      <c r="Q522" s="102"/>
      <c r="R522" s="123"/>
    </row>
    <row r="523" spans="2:18" x14ac:dyDescent="0.45">
      <c r="B523" s="115"/>
      <c r="C523" s="25">
        <f t="shared" si="55"/>
        <v>1.7152777777777774E-2</v>
      </c>
      <c r="D523" s="4" t="s">
        <v>1</v>
      </c>
      <c r="E523" s="26">
        <f t="shared" si="60"/>
        <v>1.7187499999999994E-2</v>
      </c>
      <c r="F523" s="39"/>
      <c r="H523" s="25">
        <f t="shared" si="56"/>
        <v>1.7152777777777774E-2</v>
      </c>
      <c r="I523" s="4" t="s">
        <v>1</v>
      </c>
      <c r="J523" s="26">
        <f t="shared" si="58"/>
        <v>1.7187499999999994E-2</v>
      </c>
      <c r="K523" s="40"/>
      <c r="L523" s="120"/>
      <c r="N523" s="25">
        <f t="shared" si="57"/>
        <v>1.7152777777777774E-2</v>
      </c>
      <c r="O523" s="4" t="s">
        <v>1</v>
      </c>
      <c r="P523" s="26">
        <f t="shared" si="59"/>
        <v>1.7187499999999994E-2</v>
      </c>
      <c r="Q523" s="102"/>
      <c r="R523" s="123"/>
    </row>
    <row r="524" spans="2:18" x14ac:dyDescent="0.45">
      <c r="B524" s="115"/>
      <c r="C524" s="25">
        <f t="shared" si="55"/>
        <v>1.7187499999999994E-2</v>
      </c>
      <c r="D524" s="4" t="s">
        <v>1</v>
      </c>
      <c r="E524" s="26">
        <f t="shared" si="60"/>
        <v>1.7222222222222215E-2</v>
      </c>
      <c r="F524" s="39"/>
      <c r="H524" s="25">
        <f t="shared" si="56"/>
        <v>1.7187499999999994E-2</v>
      </c>
      <c r="I524" s="4" t="s">
        <v>1</v>
      </c>
      <c r="J524" s="26">
        <f t="shared" si="58"/>
        <v>1.7222222222222215E-2</v>
      </c>
      <c r="K524" s="40"/>
      <c r="L524" s="120"/>
      <c r="N524" s="25">
        <f t="shared" si="57"/>
        <v>1.7187499999999994E-2</v>
      </c>
      <c r="O524" s="4" t="s">
        <v>1</v>
      </c>
      <c r="P524" s="26">
        <f t="shared" si="59"/>
        <v>1.7222222222222215E-2</v>
      </c>
      <c r="Q524" s="102"/>
      <c r="R524" s="123"/>
    </row>
    <row r="525" spans="2:18" x14ac:dyDescent="0.45">
      <c r="B525" s="115"/>
      <c r="C525" s="25">
        <f t="shared" si="55"/>
        <v>1.7222222222222215E-2</v>
      </c>
      <c r="D525" s="4" t="s">
        <v>1</v>
      </c>
      <c r="E525" s="26">
        <f t="shared" si="60"/>
        <v>1.7256944444444436E-2</v>
      </c>
      <c r="F525" s="39"/>
      <c r="H525" s="25">
        <f t="shared" si="56"/>
        <v>1.7222222222222215E-2</v>
      </c>
      <c r="I525" s="4" t="s">
        <v>1</v>
      </c>
      <c r="J525" s="26">
        <f t="shared" si="58"/>
        <v>1.7256944444444436E-2</v>
      </c>
      <c r="K525" s="40"/>
      <c r="L525" s="120"/>
      <c r="N525" s="25">
        <f t="shared" si="57"/>
        <v>1.7222222222222215E-2</v>
      </c>
      <c r="O525" s="4" t="s">
        <v>1</v>
      </c>
      <c r="P525" s="26">
        <f t="shared" si="59"/>
        <v>1.7256944444444436E-2</v>
      </c>
      <c r="Q525" s="102"/>
      <c r="R525" s="123"/>
    </row>
    <row r="526" spans="2:18" x14ac:dyDescent="0.45">
      <c r="B526" s="115"/>
      <c r="C526" s="25">
        <f t="shared" ref="C526:C589" si="61">E525</f>
        <v>1.7256944444444436E-2</v>
      </c>
      <c r="D526" s="4" t="s">
        <v>1</v>
      </c>
      <c r="E526" s="26">
        <f t="shared" si="60"/>
        <v>1.7291666666666657E-2</v>
      </c>
      <c r="F526" s="39"/>
      <c r="H526" s="25">
        <f t="shared" ref="H526:H589" si="62">J525</f>
        <v>1.7256944444444436E-2</v>
      </c>
      <c r="I526" s="4" t="s">
        <v>1</v>
      </c>
      <c r="J526" s="26">
        <f t="shared" si="58"/>
        <v>1.7291666666666657E-2</v>
      </c>
      <c r="K526" s="39"/>
      <c r="L526" s="120"/>
      <c r="N526" s="25">
        <f t="shared" ref="N526:N589" si="63">P525</f>
        <v>1.7256944444444436E-2</v>
      </c>
      <c r="O526" s="4" t="s">
        <v>1</v>
      </c>
      <c r="P526" s="26">
        <f t="shared" si="59"/>
        <v>1.7291666666666657E-2</v>
      </c>
      <c r="Q526" s="102"/>
      <c r="R526" s="123"/>
    </row>
    <row r="527" spans="2:18" x14ac:dyDescent="0.45">
      <c r="B527" s="115"/>
      <c r="C527" s="25">
        <f t="shared" si="61"/>
        <v>1.7291666666666657E-2</v>
      </c>
      <c r="D527" s="4" t="s">
        <v>1</v>
      </c>
      <c r="E527" s="26">
        <f t="shared" si="60"/>
        <v>1.7326388888888877E-2</v>
      </c>
      <c r="F527" s="39"/>
      <c r="H527" s="25">
        <f t="shared" si="62"/>
        <v>1.7291666666666657E-2</v>
      </c>
      <c r="I527" s="4" t="s">
        <v>1</v>
      </c>
      <c r="J527" s="26">
        <f t="shared" si="58"/>
        <v>1.7326388888888877E-2</v>
      </c>
      <c r="K527" s="40"/>
      <c r="L527" s="120"/>
      <c r="N527" s="25">
        <f t="shared" si="63"/>
        <v>1.7291666666666657E-2</v>
      </c>
      <c r="O527" s="4" t="s">
        <v>1</v>
      </c>
      <c r="P527" s="26">
        <f t="shared" si="59"/>
        <v>1.7326388888888877E-2</v>
      </c>
      <c r="Q527" s="102"/>
      <c r="R527" s="123"/>
    </row>
    <row r="528" spans="2:18" x14ac:dyDescent="0.45">
      <c r="B528" s="115"/>
      <c r="C528" s="25">
        <f t="shared" si="61"/>
        <v>1.7326388888888877E-2</v>
      </c>
      <c r="D528" s="4" t="s">
        <v>1</v>
      </c>
      <c r="E528" s="26">
        <f t="shared" si="60"/>
        <v>1.7361111111111098E-2</v>
      </c>
      <c r="F528" s="39"/>
      <c r="H528" s="25">
        <f t="shared" si="62"/>
        <v>1.7326388888888877E-2</v>
      </c>
      <c r="I528" s="4" t="s">
        <v>1</v>
      </c>
      <c r="J528" s="26">
        <f t="shared" si="58"/>
        <v>1.7361111111111098E-2</v>
      </c>
      <c r="K528" s="40"/>
      <c r="L528" s="120"/>
      <c r="N528" s="25">
        <f t="shared" si="63"/>
        <v>1.7326388888888877E-2</v>
      </c>
      <c r="O528" s="4" t="s">
        <v>1</v>
      </c>
      <c r="P528" s="26">
        <f t="shared" si="59"/>
        <v>1.7361111111111098E-2</v>
      </c>
      <c r="Q528" s="102"/>
      <c r="R528" s="123"/>
    </row>
    <row r="529" spans="2:18" x14ac:dyDescent="0.45">
      <c r="B529" s="115"/>
      <c r="C529" s="25">
        <f t="shared" si="61"/>
        <v>1.7361111111111098E-2</v>
      </c>
      <c r="D529" s="4" t="s">
        <v>1</v>
      </c>
      <c r="E529" s="26">
        <f t="shared" si="60"/>
        <v>1.7395833333333319E-2</v>
      </c>
      <c r="F529" s="39"/>
      <c r="H529" s="25">
        <f t="shared" si="62"/>
        <v>1.7361111111111098E-2</v>
      </c>
      <c r="I529" s="4" t="s">
        <v>1</v>
      </c>
      <c r="J529" s="26">
        <f t="shared" si="58"/>
        <v>1.7395833333333319E-2</v>
      </c>
      <c r="K529" s="40"/>
      <c r="L529" s="120"/>
      <c r="N529" s="25">
        <f t="shared" si="63"/>
        <v>1.7361111111111098E-2</v>
      </c>
      <c r="O529" s="4" t="s">
        <v>1</v>
      </c>
      <c r="P529" s="26">
        <f t="shared" si="59"/>
        <v>1.7395833333333319E-2</v>
      </c>
      <c r="Q529" s="102"/>
      <c r="R529" s="123"/>
    </row>
    <row r="530" spans="2:18" x14ac:dyDescent="0.45">
      <c r="B530" s="115"/>
      <c r="C530" s="25">
        <f t="shared" si="61"/>
        <v>1.7395833333333319E-2</v>
      </c>
      <c r="D530" s="4" t="s">
        <v>1</v>
      </c>
      <c r="E530" s="26">
        <f t="shared" si="60"/>
        <v>1.7430555555555539E-2</v>
      </c>
      <c r="F530" s="39"/>
      <c r="H530" s="25">
        <f t="shared" si="62"/>
        <v>1.7395833333333319E-2</v>
      </c>
      <c r="I530" s="4" t="s">
        <v>1</v>
      </c>
      <c r="J530" s="26">
        <f t="shared" si="58"/>
        <v>1.7430555555555539E-2</v>
      </c>
      <c r="K530" s="40"/>
      <c r="L530" s="120"/>
      <c r="N530" s="25">
        <f t="shared" si="63"/>
        <v>1.7395833333333319E-2</v>
      </c>
      <c r="O530" s="4" t="s">
        <v>1</v>
      </c>
      <c r="P530" s="26">
        <f t="shared" si="59"/>
        <v>1.7430555555555539E-2</v>
      </c>
      <c r="Q530" s="102"/>
      <c r="R530" s="123"/>
    </row>
    <row r="531" spans="2:18" x14ac:dyDescent="0.45">
      <c r="B531" s="115"/>
      <c r="C531" s="25">
        <f t="shared" si="61"/>
        <v>1.7430555555555539E-2</v>
      </c>
      <c r="D531" s="4" t="s">
        <v>1</v>
      </c>
      <c r="E531" s="26">
        <f t="shared" si="60"/>
        <v>1.746527777777776E-2</v>
      </c>
      <c r="F531" s="39"/>
      <c r="H531" s="25">
        <f t="shared" si="62"/>
        <v>1.7430555555555539E-2</v>
      </c>
      <c r="I531" s="4" t="s">
        <v>1</v>
      </c>
      <c r="J531" s="26">
        <f t="shared" si="58"/>
        <v>1.746527777777776E-2</v>
      </c>
      <c r="K531" s="40"/>
      <c r="L531" s="120"/>
      <c r="N531" s="25">
        <f t="shared" si="63"/>
        <v>1.7430555555555539E-2</v>
      </c>
      <c r="O531" s="4" t="s">
        <v>1</v>
      </c>
      <c r="P531" s="26">
        <f t="shared" si="59"/>
        <v>1.746527777777776E-2</v>
      </c>
      <c r="Q531" s="102"/>
      <c r="R531" s="123"/>
    </row>
    <row r="532" spans="2:18" x14ac:dyDescent="0.45">
      <c r="B532" s="115"/>
      <c r="C532" s="25">
        <f t="shared" si="61"/>
        <v>1.746527777777776E-2</v>
      </c>
      <c r="D532" s="6" t="s">
        <v>1</v>
      </c>
      <c r="E532" s="26">
        <f t="shared" si="60"/>
        <v>1.7499999999999981E-2</v>
      </c>
      <c r="F532" s="39"/>
      <c r="H532" s="25">
        <f t="shared" si="62"/>
        <v>1.746527777777776E-2</v>
      </c>
      <c r="I532" s="6" t="s">
        <v>1</v>
      </c>
      <c r="J532" s="26">
        <f t="shared" si="58"/>
        <v>1.7499999999999981E-2</v>
      </c>
      <c r="K532" s="40"/>
      <c r="L532" s="120"/>
      <c r="N532" s="25">
        <f t="shared" si="63"/>
        <v>1.746527777777776E-2</v>
      </c>
      <c r="O532" s="6" t="s">
        <v>1</v>
      </c>
      <c r="P532" s="26">
        <f t="shared" si="59"/>
        <v>1.7499999999999981E-2</v>
      </c>
      <c r="Q532" s="104"/>
      <c r="R532" s="123"/>
    </row>
    <row r="533" spans="2:18" x14ac:dyDescent="0.45">
      <c r="B533" s="115"/>
      <c r="C533" s="29">
        <f t="shared" si="61"/>
        <v>1.7499999999999981E-2</v>
      </c>
      <c r="D533" s="4" t="s">
        <v>1</v>
      </c>
      <c r="E533" s="26">
        <f t="shared" si="60"/>
        <v>1.7534722222222202E-2</v>
      </c>
      <c r="F533" s="39"/>
      <c r="H533" s="29">
        <f t="shared" si="62"/>
        <v>1.7499999999999981E-2</v>
      </c>
      <c r="I533" s="4" t="s">
        <v>1</v>
      </c>
      <c r="J533" s="26">
        <f t="shared" si="58"/>
        <v>1.7534722222222202E-2</v>
      </c>
      <c r="K533" s="40"/>
      <c r="L533" s="120"/>
      <c r="N533" s="29">
        <f t="shared" si="63"/>
        <v>1.7499999999999981E-2</v>
      </c>
      <c r="O533" s="4" t="s">
        <v>1</v>
      </c>
      <c r="P533" s="26">
        <f t="shared" si="59"/>
        <v>1.7534722222222202E-2</v>
      </c>
      <c r="Q533" s="103"/>
      <c r="R533" s="123"/>
    </row>
    <row r="534" spans="2:18" x14ac:dyDescent="0.45">
      <c r="B534" s="115"/>
      <c r="C534" s="25">
        <f t="shared" si="61"/>
        <v>1.7534722222222202E-2</v>
      </c>
      <c r="D534" s="4" t="s">
        <v>1</v>
      </c>
      <c r="E534" s="26">
        <f t="shared" si="60"/>
        <v>1.7569444444444422E-2</v>
      </c>
      <c r="F534" s="39"/>
      <c r="H534" s="25">
        <f t="shared" si="62"/>
        <v>1.7534722222222202E-2</v>
      </c>
      <c r="I534" s="4" t="s">
        <v>1</v>
      </c>
      <c r="J534" s="26">
        <f t="shared" si="58"/>
        <v>1.7569444444444422E-2</v>
      </c>
      <c r="K534" s="40"/>
      <c r="L534" s="120"/>
      <c r="N534" s="25">
        <f t="shared" si="63"/>
        <v>1.7534722222222202E-2</v>
      </c>
      <c r="O534" s="4" t="s">
        <v>1</v>
      </c>
      <c r="P534" s="26">
        <f t="shared" si="59"/>
        <v>1.7569444444444422E-2</v>
      </c>
      <c r="Q534" s="102"/>
      <c r="R534" s="123"/>
    </row>
    <row r="535" spans="2:18" x14ac:dyDescent="0.45">
      <c r="B535" s="115"/>
      <c r="C535" s="25">
        <f t="shared" si="61"/>
        <v>1.7569444444444422E-2</v>
      </c>
      <c r="D535" s="4" t="s">
        <v>1</v>
      </c>
      <c r="E535" s="26">
        <f t="shared" si="60"/>
        <v>1.7604166666666643E-2</v>
      </c>
      <c r="F535" s="39"/>
      <c r="H535" s="25">
        <f t="shared" si="62"/>
        <v>1.7569444444444422E-2</v>
      </c>
      <c r="I535" s="4" t="s">
        <v>1</v>
      </c>
      <c r="J535" s="26">
        <f t="shared" si="58"/>
        <v>1.7604166666666643E-2</v>
      </c>
      <c r="K535" s="40"/>
      <c r="L535" s="120"/>
      <c r="N535" s="25">
        <f t="shared" si="63"/>
        <v>1.7569444444444422E-2</v>
      </c>
      <c r="O535" s="4" t="s">
        <v>1</v>
      </c>
      <c r="P535" s="26">
        <f t="shared" si="59"/>
        <v>1.7604166666666643E-2</v>
      </c>
      <c r="Q535" s="102"/>
      <c r="R535" s="123"/>
    </row>
    <row r="536" spans="2:18" x14ac:dyDescent="0.45">
      <c r="B536" s="115"/>
      <c r="C536" s="25">
        <f t="shared" si="61"/>
        <v>1.7604166666666643E-2</v>
      </c>
      <c r="D536" s="4" t="s">
        <v>1</v>
      </c>
      <c r="E536" s="26">
        <f t="shared" si="60"/>
        <v>1.7638888888888864E-2</v>
      </c>
      <c r="F536" s="39"/>
      <c r="H536" s="25">
        <f t="shared" si="62"/>
        <v>1.7604166666666643E-2</v>
      </c>
      <c r="I536" s="4" t="s">
        <v>1</v>
      </c>
      <c r="J536" s="26">
        <f t="shared" si="58"/>
        <v>1.7638888888888864E-2</v>
      </c>
      <c r="K536" s="40"/>
      <c r="L536" s="120"/>
      <c r="N536" s="25">
        <f t="shared" si="63"/>
        <v>1.7604166666666643E-2</v>
      </c>
      <c r="O536" s="4" t="s">
        <v>1</v>
      </c>
      <c r="P536" s="26">
        <f t="shared" si="59"/>
        <v>1.7638888888888864E-2</v>
      </c>
      <c r="Q536" s="102"/>
      <c r="R536" s="123"/>
    </row>
    <row r="537" spans="2:18" x14ac:dyDescent="0.45">
      <c r="B537" s="115"/>
      <c r="C537" s="25">
        <f t="shared" si="61"/>
        <v>1.7638888888888864E-2</v>
      </c>
      <c r="D537" s="4" t="s">
        <v>1</v>
      </c>
      <c r="E537" s="26">
        <f t="shared" si="60"/>
        <v>1.7673611111111084E-2</v>
      </c>
      <c r="F537" s="39"/>
      <c r="H537" s="25">
        <f t="shared" si="62"/>
        <v>1.7638888888888864E-2</v>
      </c>
      <c r="I537" s="4" t="s">
        <v>1</v>
      </c>
      <c r="J537" s="26">
        <f t="shared" si="58"/>
        <v>1.7673611111111084E-2</v>
      </c>
      <c r="K537" s="40"/>
      <c r="L537" s="120"/>
      <c r="N537" s="25">
        <f t="shared" si="63"/>
        <v>1.7638888888888864E-2</v>
      </c>
      <c r="O537" s="4" t="s">
        <v>1</v>
      </c>
      <c r="P537" s="26">
        <f t="shared" si="59"/>
        <v>1.7673611111111084E-2</v>
      </c>
      <c r="Q537" s="102"/>
      <c r="R537" s="123"/>
    </row>
    <row r="538" spans="2:18" x14ac:dyDescent="0.45">
      <c r="B538" s="115"/>
      <c r="C538" s="25">
        <f t="shared" si="61"/>
        <v>1.7673611111111084E-2</v>
      </c>
      <c r="D538" s="4" t="s">
        <v>1</v>
      </c>
      <c r="E538" s="26">
        <f t="shared" si="60"/>
        <v>1.7708333333333305E-2</v>
      </c>
      <c r="F538" s="39"/>
      <c r="H538" s="25">
        <f t="shared" si="62"/>
        <v>1.7673611111111084E-2</v>
      </c>
      <c r="I538" s="4" t="s">
        <v>1</v>
      </c>
      <c r="J538" s="26">
        <f t="shared" si="58"/>
        <v>1.7708333333333305E-2</v>
      </c>
      <c r="K538" s="40"/>
      <c r="L538" s="120"/>
      <c r="N538" s="25">
        <f t="shared" si="63"/>
        <v>1.7673611111111084E-2</v>
      </c>
      <c r="O538" s="4" t="s">
        <v>1</v>
      </c>
      <c r="P538" s="26">
        <f t="shared" si="59"/>
        <v>1.7708333333333305E-2</v>
      </c>
      <c r="Q538" s="102"/>
      <c r="R538" s="123"/>
    </row>
    <row r="539" spans="2:18" x14ac:dyDescent="0.45">
      <c r="B539" s="115"/>
      <c r="C539" s="29">
        <f t="shared" si="61"/>
        <v>1.7708333333333305E-2</v>
      </c>
      <c r="D539" s="7" t="s">
        <v>1</v>
      </c>
      <c r="E539" s="26">
        <f t="shared" si="60"/>
        <v>1.7743055555555526E-2</v>
      </c>
      <c r="F539" s="39"/>
      <c r="H539" s="29">
        <f t="shared" si="62"/>
        <v>1.7708333333333305E-2</v>
      </c>
      <c r="I539" s="7" t="s">
        <v>1</v>
      </c>
      <c r="J539" s="26">
        <f t="shared" si="58"/>
        <v>1.7743055555555526E-2</v>
      </c>
      <c r="K539" s="39"/>
      <c r="L539" s="120"/>
      <c r="N539" s="29">
        <f t="shared" si="63"/>
        <v>1.7708333333333305E-2</v>
      </c>
      <c r="O539" s="7" t="s">
        <v>1</v>
      </c>
      <c r="P539" s="26">
        <f t="shared" si="59"/>
        <v>1.7743055555555526E-2</v>
      </c>
      <c r="Q539" s="102"/>
      <c r="R539" s="123"/>
    </row>
    <row r="540" spans="2:18" x14ac:dyDescent="0.45">
      <c r="B540" s="115"/>
      <c r="C540" s="25">
        <f t="shared" si="61"/>
        <v>1.7743055555555526E-2</v>
      </c>
      <c r="D540" s="4" t="s">
        <v>1</v>
      </c>
      <c r="E540" s="26">
        <f t="shared" si="60"/>
        <v>1.7777777777777747E-2</v>
      </c>
      <c r="F540" s="39"/>
      <c r="H540" s="25">
        <f t="shared" si="62"/>
        <v>1.7743055555555526E-2</v>
      </c>
      <c r="I540" s="4" t="s">
        <v>1</v>
      </c>
      <c r="J540" s="26">
        <f t="shared" si="58"/>
        <v>1.7777777777777747E-2</v>
      </c>
      <c r="K540" s="39"/>
      <c r="L540" s="120"/>
      <c r="N540" s="25">
        <f t="shared" si="63"/>
        <v>1.7743055555555526E-2</v>
      </c>
      <c r="O540" s="4" t="s">
        <v>1</v>
      </c>
      <c r="P540" s="26">
        <f t="shared" si="59"/>
        <v>1.7777777777777747E-2</v>
      </c>
      <c r="Q540" s="102"/>
      <c r="R540" s="123"/>
    </row>
    <row r="541" spans="2:18" x14ac:dyDescent="0.45">
      <c r="B541" s="115"/>
      <c r="C541" s="25">
        <f t="shared" si="61"/>
        <v>1.7777777777777747E-2</v>
      </c>
      <c r="D541" s="4" t="s">
        <v>1</v>
      </c>
      <c r="E541" s="26">
        <f t="shared" si="60"/>
        <v>1.7812499999999967E-2</v>
      </c>
      <c r="F541" s="39"/>
      <c r="H541" s="25">
        <f t="shared" si="62"/>
        <v>1.7777777777777747E-2</v>
      </c>
      <c r="I541" s="4" t="s">
        <v>1</v>
      </c>
      <c r="J541" s="26">
        <f t="shared" ref="J541:J604" si="64">H541+$V$12</f>
        <v>1.7812499999999967E-2</v>
      </c>
      <c r="K541" s="40"/>
      <c r="L541" s="120"/>
      <c r="N541" s="25">
        <f t="shared" si="63"/>
        <v>1.7777777777777747E-2</v>
      </c>
      <c r="O541" s="4" t="s">
        <v>1</v>
      </c>
      <c r="P541" s="26">
        <f t="shared" ref="P541:P604" si="65">N541+$V$12</f>
        <v>1.7812499999999967E-2</v>
      </c>
      <c r="Q541" s="103"/>
      <c r="R541" s="123"/>
    </row>
    <row r="542" spans="2:18" x14ac:dyDescent="0.45">
      <c r="B542" s="115"/>
      <c r="C542" s="25">
        <f t="shared" si="61"/>
        <v>1.7812499999999967E-2</v>
      </c>
      <c r="D542" s="4" t="s">
        <v>1</v>
      </c>
      <c r="E542" s="26">
        <f t="shared" ref="E542:E605" si="66">C542+$V$12</f>
        <v>1.7847222222222188E-2</v>
      </c>
      <c r="F542" s="39"/>
      <c r="H542" s="25">
        <f t="shared" si="62"/>
        <v>1.7812499999999967E-2</v>
      </c>
      <c r="I542" s="4" t="s">
        <v>1</v>
      </c>
      <c r="J542" s="26">
        <f t="shared" si="64"/>
        <v>1.7847222222222188E-2</v>
      </c>
      <c r="K542" s="40"/>
      <c r="L542" s="120"/>
      <c r="N542" s="25">
        <f t="shared" si="63"/>
        <v>1.7812499999999967E-2</v>
      </c>
      <c r="O542" s="4" t="s">
        <v>1</v>
      </c>
      <c r="P542" s="26">
        <f t="shared" si="65"/>
        <v>1.7847222222222188E-2</v>
      </c>
      <c r="Q542" s="103"/>
      <c r="R542" s="123"/>
    </row>
    <row r="543" spans="2:18" x14ac:dyDescent="0.45">
      <c r="B543" s="115"/>
      <c r="C543" s="25">
        <f t="shared" si="61"/>
        <v>1.7847222222222188E-2</v>
      </c>
      <c r="D543" s="4" t="s">
        <v>1</v>
      </c>
      <c r="E543" s="26">
        <f t="shared" si="66"/>
        <v>1.7881944444444409E-2</v>
      </c>
      <c r="F543" s="39"/>
      <c r="H543" s="25">
        <f t="shared" si="62"/>
        <v>1.7847222222222188E-2</v>
      </c>
      <c r="I543" s="4" t="s">
        <v>1</v>
      </c>
      <c r="J543" s="26">
        <f t="shared" si="64"/>
        <v>1.7881944444444409E-2</v>
      </c>
      <c r="K543" s="40"/>
      <c r="L543" s="120"/>
      <c r="N543" s="25">
        <f t="shared" si="63"/>
        <v>1.7847222222222188E-2</v>
      </c>
      <c r="O543" s="4" t="s">
        <v>1</v>
      </c>
      <c r="P543" s="26">
        <f t="shared" si="65"/>
        <v>1.7881944444444409E-2</v>
      </c>
      <c r="Q543" s="103"/>
      <c r="R543" s="123"/>
    </row>
    <row r="544" spans="2:18" x14ac:dyDescent="0.45">
      <c r="B544" s="115"/>
      <c r="C544" s="25">
        <f t="shared" si="61"/>
        <v>1.7881944444444409E-2</v>
      </c>
      <c r="D544" s="4" t="s">
        <v>1</v>
      </c>
      <c r="E544" s="26">
        <f t="shared" si="66"/>
        <v>1.7916666666666629E-2</v>
      </c>
      <c r="F544" s="39"/>
      <c r="H544" s="25">
        <f t="shared" si="62"/>
        <v>1.7881944444444409E-2</v>
      </c>
      <c r="I544" s="4" t="s">
        <v>1</v>
      </c>
      <c r="J544" s="26">
        <f t="shared" si="64"/>
        <v>1.7916666666666629E-2</v>
      </c>
      <c r="K544" s="40"/>
      <c r="L544" s="120"/>
      <c r="N544" s="25">
        <f t="shared" si="63"/>
        <v>1.7881944444444409E-2</v>
      </c>
      <c r="O544" s="4" t="s">
        <v>1</v>
      </c>
      <c r="P544" s="26">
        <f t="shared" si="65"/>
        <v>1.7916666666666629E-2</v>
      </c>
      <c r="Q544" s="102"/>
      <c r="R544" s="123"/>
    </row>
    <row r="545" spans="2:18" x14ac:dyDescent="0.45">
      <c r="B545" s="115"/>
      <c r="C545" s="25">
        <f t="shared" si="61"/>
        <v>1.7916666666666629E-2</v>
      </c>
      <c r="D545" s="4" t="s">
        <v>1</v>
      </c>
      <c r="E545" s="26">
        <f t="shared" si="66"/>
        <v>1.795138888888885E-2</v>
      </c>
      <c r="F545" s="39"/>
      <c r="H545" s="25">
        <f t="shared" si="62"/>
        <v>1.7916666666666629E-2</v>
      </c>
      <c r="I545" s="4" t="s">
        <v>1</v>
      </c>
      <c r="J545" s="26">
        <f t="shared" si="64"/>
        <v>1.795138888888885E-2</v>
      </c>
      <c r="K545" s="40"/>
      <c r="L545" s="120"/>
      <c r="N545" s="25">
        <f t="shared" si="63"/>
        <v>1.7916666666666629E-2</v>
      </c>
      <c r="O545" s="4" t="s">
        <v>1</v>
      </c>
      <c r="P545" s="26">
        <f t="shared" si="65"/>
        <v>1.795138888888885E-2</v>
      </c>
      <c r="Q545" s="102"/>
      <c r="R545" s="123"/>
    </row>
    <row r="546" spans="2:18" x14ac:dyDescent="0.45">
      <c r="B546" s="115"/>
      <c r="C546" s="25">
        <f t="shared" si="61"/>
        <v>1.795138888888885E-2</v>
      </c>
      <c r="D546" s="4" t="s">
        <v>1</v>
      </c>
      <c r="E546" s="26">
        <f t="shared" si="66"/>
        <v>1.7986111111111071E-2</v>
      </c>
      <c r="F546" s="39"/>
      <c r="H546" s="25">
        <f t="shared" si="62"/>
        <v>1.795138888888885E-2</v>
      </c>
      <c r="I546" s="4" t="s">
        <v>1</v>
      </c>
      <c r="J546" s="26">
        <f t="shared" si="64"/>
        <v>1.7986111111111071E-2</v>
      </c>
      <c r="K546" s="40"/>
      <c r="L546" s="120"/>
      <c r="N546" s="25">
        <f t="shared" si="63"/>
        <v>1.795138888888885E-2</v>
      </c>
      <c r="O546" s="4" t="s">
        <v>1</v>
      </c>
      <c r="P546" s="26">
        <f t="shared" si="65"/>
        <v>1.7986111111111071E-2</v>
      </c>
      <c r="Q546" s="102"/>
      <c r="R546" s="123"/>
    </row>
    <row r="547" spans="2:18" x14ac:dyDescent="0.45">
      <c r="B547" s="115"/>
      <c r="C547" s="25">
        <f t="shared" si="61"/>
        <v>1.7986111111111071E-2</v>
      </c>
      <c r="D547" s="4" t="s">
        <v>1</v>
      </c>
      <c r="E547" s="26">
        <f t="shared" si="66"/>
        <v>1.8020833333333292E-2</v>
      </c>
      <c r="F547" s="39"/>
      <c r="H547" s="25">
        <f t="shared" si="62"/>
        <v>1.7986111111111071E-2</v>
      </c>
      <c r="I547" s="4" t="s">
        <v>1</v>
      </c>
      <c r="J547" s="26">
        <f t="shared" si="64"/>
        <v>1.8020833333333292E-2</v>
      </c>
      <c r="K547" s="40"/>
      <c r="L547" s="120"/>
      <c r="N547" s="25">
        <f t="shared" si="63"/>
        <v>1.7986111111111071E-2</v>
      </c>
      <c r="O547" s="4" t="s">
        <v>1</v>
      </c>
      <c r="P547" s="26">
        <f t="shared" si="65"/>
        <v>1.8020833333333292E-2</v>
      </c>
      <c r="Q547" s="102"/>
      <c r="R547" s="123"/>
    </row>
    <row r="548" spans="2:18" x14ac:dyDescent="0.45">
      <c r="B548" s="115"/>
      <c r="C548" s="25">
        <f t="shared" si="61"/>
        <v>1.8020833333333292E-2</v>
      </c>
      <c r="D548" s="4" t="s">
        <v>1</v>
      </c>
      <c r="E548" s="26">
        <f t="shared" si="66"/>
        <v>1.8055555555555512E-2</v>
      </c>
      <c r="F548" s="39"/>
      <c r="H548" s="25">
        <f t="shared" si="62"/>
        <v>1.8020833333333292E-2</v>
      </c>
      <c r="I548" s="4" t="s">
        <v>1</v>
      </c>
      <c r="J548" s="26">
        <f t="shared" si="64"/>
        <v>1.8055555555555512E-2</v>
      </c>
      <c r="K548" s="40"/>
      <c r="L548" s="120"/>
      <c r="N548" s="25">
        <f t="shared" si="63"/>
        <v>1.8020833333333292E-2</v>
      </c>
      <c r="O548" s="4" t="s">
        <v>1</v>
      </c>
      <c r="P548" s="26">
        <f t="shared" si="65"/>
        <v>1.8055555555555512E-2</v>
      </c>
      <c r="Q548" s="102"/>
      <c r="R548" s="123"/>
    </row>
    <row r="549" spans="2:18" x14ac:dyDescent="0.45">
      <c r="B549" s="115"/>
      <c r="C549" s="25">
        <f t="shared" si="61"/>
        <v>1.8055555555555512E-2</v>
      </c>
      <c r="D549" s="4" t="s">
        <v>1</v>
      </c>
      <c r="E549" s="26">
        <f t="shared" si="66"/>
        <v>1.8090277777777733E-2</v>
      </c>
      <c r="F549" s="39"/>
      <c r="H549" s="25">
        <f t="shared" si="62"/>
        <v>1.8055555555555512E-2</v>
      </c>
      <c r="I549" s="4" t="s">
        <v>1</v>
      </c>
      <c r="J549" s="26">
        <f t="shared" si="64"/>
        <v>1.8090277777777733E-2</v>
      </c>
      <c r="K549" s="40"/>
      <c r="L549" s="120"/>
      <c r="N549" s="25">
        <f t="shared" si="63"/>
        <v>1.8055555555555512E-2</v>
      </c>
      <c r="O549" s="4" t="s">
        <v>1</v>
      </c>
      <c r="P549" s="26">
        <f t="shared" si="65"/>
        <v>1.8090277777777733E-2</v>
      </c>
      <c r="Q549" s="102"/>
      <c r="R549" s="123"/>
    </row>
    <row r="550" spans="2:18" x14ac:dyDescent="0.45">
      <c r="B550" s="115"/>
      <c r="C550" s="32">
        <f t="shared" si="61"/>
        <v>1.8090277777777733E-2</v>
      </c>
      <c r="D550" s="6" t="s">
        <v>1</v>
      </c>
      <c r="E550" s="26">
        <f t="shared" si="66"/>
        <v>1.8124999999999954E-2</v>
      </c>
      <c r="F550" s="39"/>
      <c r="H550" s="32">
        <f t="shared" si="62"/>
        <v>1.8090277777777733E-2</v>
      </c>
      <c r="I550" s="6" t="s">
        <v>1</v>
      </c>
      <c r="J550" s="26">
        <f t="shared" si="64"/>
        <v>1.8124999999999954E-2</v>
      </c>
      <c r="K550" s="40"/>
      <c r="L550" s="120"/>
      <c r="N550" s="32">
        <f t="shared" si="63"/>
        <v>1.8090277777777733E-2</v>
      </c>
      <c r="O550" s="6" t="s">
        <v>1</v>
      </c>
      <c r="P550" s="26">
        <f t="shared" si="65"/>
        <v>1.8124999999999954E-2</v>
      </c>
      <c r="Q550" s="104"/>
      <c r="R550" s="123"/>
    </row>
    <row r="551" spans="2:18" x14ac:dyDescent="0.45">
      <c r="B551" s="115"/>
      <c r="C551" s="25">
        <f t="shared" si="61"/>
        <v>1.8124999999999954E-2</v>
      </c>
      <c r="D551" s="4" t="s">
        <v>1</v>
      </c>
      <c r="E551" s="26">
        <f t="shared" si="66"/>
        <v>1.8159722222222174E-2</v>
      </c>
      <c r="F551" s="39"/>
      <c r="H551" s="25">
        <f t="shared" si="62"/>
        <v>1.8124999999999954E-2</v>
      </c>
      <c r="I551" s="4" t="s">
        <v>1</v>
      </c>
      <c r="J551" s="26">
        <f t="shared" si="64"/>
        <v>1.8159722222222174E-2</v>
      </c>
      <c r="K551" s="40"/>
      <c r="L551" s="120"/>
      <c r="N551" s="25">
        <f t="shared" si="63"/>
        <v>1.8124999999999954E-2</v>
      </c>
      <c r="O551" s="4" t="s">
        <v>1</v>
      </c>
      <c r="P551" s="26">
        <f t="shared" si="65"/>
        <v>1.8159722222222174E-2</v>
      </c>
      <c r="Q551" s="103"/>
      <c r="R551" s="123"/>
    </row>
    <row r="552" spans="2:18" x14ac:dyDescent="0.45">
      <c r="B552" s="115"/>
      <c r="C552" s="25">
        <f t="shared" si="61"/>
        <v>1.8159722222222174E-2</v>
      </c>
      <c r="D552" s="4" t="s">
        <v>1</v>
      </c>
      <c r="E552" s="26">
        <f t="shared" si="66"/>
        <v>1.8194444444444395E-2</v>
      </c>
      <c r="F552" s="39"/>
      <c r="H552" s="25">
        <f t="shared" si="62"/>
        <v>1.8159722222222174E-2</v>
      </c>
      <c r="I552" s="4" t="s">
        <v>1</v>
      </c>
      <c r="J552" s="26">
        <f t="shared" si="64"/>
        <v>1.8194444444444395E-2</v>
      </c>
      <c r="K552" s="40"/>
      <c r="L552" s="120"/>
      <c r="N552" s="25">
        <f t="shared" si="63"/>
        <v>1.8159722222222174E-2</v>
      </c>
      <c r="O552" s="4" t="s">
        <v>1</v>
      </c>
      <c r="P552" s="26">
        <f t="shared" si="65"/>
        <v>1.8194444444444395E-2</v>
      </c>
      <c r="Q552" s="102"/>
      <c r="R552" s="123"/>
    </row>
    <row r="553" spans="2:18" x14ac:dyDescent="0.45">
      <c r="B553" s="115"/>
      <c r="C553" s="25">
        <f t="shared" si="61"/>
        <v>1.8194444444444395E-2</v>
      </c>
      <c r="D553" s="4" t="s">
        <v>1</v>
      </c>
      <c r="E553" s="26">
        <f t="shared" si="66"/>
        <v>1.8229166666666616E-2</v>
      </c>
      <c r="F553" s="39"/>
      <c r="H553" s="25">
        <f t="shared" si="62"/>
        <v>1.8194444444444395E-2</v>
      </c>
      <c r="I553" s="4" t="s">
        <v>1</v>
      </c>
      <c r="J553" s="26">
        <f t="shared" si="64"/>
        <v>1.8229166666666616E-2</v>
      </c>
      <c r="K553" s="40"/>
      <c r="L553" s="120"/>
      <c r="N553" s="25">
        <f t="shared" si="63"/>
        <v>1.8194444444444395E-2</v>
      </c>
      <c r="O553" s="4" t="s">
        <v>1</v>
      </c>
      <c r="P553" s="26">
        <f t="shared" si="65"/>
        <v>1.8229166666666616E-2</v>
      </c>
      <c r="Q553" s="102"/>
      <c r="R553" s="123"/>
    </row>
    <row r="554" spans="2:18" x14ac:dyDescent="0.45">
      <c r="B554" s="115"/>
      <c r="C554" s="25">
        <f t="shared" si="61"/>
        <v>1.8229166666666616E-2</v>
      </c>
      <c r="D554" s="4" t="s">
        <v>1</v>
      </c>
      <c r="E554" s="26">
        <f t="shared" si="66"/>
        <v>1.8263888888888836E-2</v>
      </c>
      <c r="F554" s="39"/>
      <c r="H554" s="25">
        <f t="shared" si="62"/>
        <v>1.8229166666666616E-2</v>
      </c>
      <c r="I554" s="4" t="s">
        <v>1</v>
      </c>
      <c r="J554" s="26">
        <f t="shared" si="64"/>
        <v>1.8263888888888836E-2</v>
      </c>
      <c r="K554" s="40"/>
      <c r="L554" s="120"/>
      <c r="N554" s="25">
        <f t="shared" si="63"/>
        <v>1.8229166666666616E-2</v>
      </c>
      <c r="O554" s="4" t="s">
        <v>1</v>
      </c>
      <c r="P554" s="26">
        <f t="shared" si="65"/>
        <v>1.8263888888888836E-2</v>
      </c>
      <c r="Q554" s="102"/>
      <c r="R554" s="123"/>
    </row>
    <row r="555" spans="2:18" x14ac:dyDescent="0.45">
      <c r="B555" s="115"/>
      <c r="C555" s="25">
        <f t="shared" si="61"/>
        <v>1.8263888888888836E-2</v>
      </c>
      <c r="D555" s="4" t="s">
        <v>1</v>
      </c>
      <c r="E555" s="26">
        <f t="shared" si="66"/>
        <v>1.8298611111111057E-2</v>
      </c>
      <c r="F555" s="39"/>
      <c r="H555" s="25">
        <f t="shared" si="62"/>
        <v>1.8263888888888836E-2</v>
      </c>
      <c r="I555" s="4" t="s">
        <v>1</v>
      </c>
      <c r="J555" s="26">
        <f t="shared" si="64"/>
        <v>1.8298611111111057E-2</v>
      </c>
      <c r="K555" s="40"/>
      <c r="L555" s="120"/>
      <c r="N555" s="25">
        <f t="shared" si="63"/>
        <v>1.8263888888888836E-2</v>
      </c>
      <c r="O555" s="4" t="s">
        <v>1</v>
      </c>
      <c r="P555" s="26">
        <f t="shared" si="65"/>
        <v>1.8298611111111057E-2</v>
      </c>
      <c r="Q555" s="102"/>
      <c r="R555" s="123"/>
    </row>
    <row r="556" spans="2:18" x14ac:dyDescent="0.45">
      <c r="B556" s="115"/>
      <c r="C556" s="25">
        <f t="shared" si="61"/>
        <v>1.8298611111111057E-2</v>
      </c>
      <c r="D556" s="4" t="s">
        <v>1</v>
      </c>
      <c r="E556" s="26">
        <f t="shared" si="66"/>
        <v>1.8333333333333278E-2</v>
      </c>
      <c r="F556" s="39"/>
      <c r="H556" s="25">
        <f t="shared" si="62"/>
        <v>1.8298611111111057E-2</v>
      </c>
      <c r="I556" s="4" t="s">
        <v>1</v>
      </c>
      <c r="J556" s="26">
        <f t="shared" si="64"/>
        <v>1.8333333333333278E-2</v>
      </c>
      <c r="K556" s="39"/>
      <c r="L556" s="120"/>
      <c r="N556" s="25">
        <f t="shared" si="63"/>
        <v>1.8298611111111057E-2</v>
      </c>
      <c r="O556" s="4" t="s">
        <v>1</v>
      </c>
      <c r="P556" s="26">
        <f t="shared" si="65"/>
        <v>1.8333333333333278E-2</v>
      </c>
      <c r="Q556" s="102"/>
      <c r="R556" s="123"/>
    </row>
    <row r="557" spans="2:18" x14ac:dyDescent="0.45">
      <c r="B557" s="115"/>
      <c r="C557" s="25">
        <f t="shared" si="61"/>
        <v>1.8333333333333278E-2</v>
      </c>
      <c r="D557" s="4" t="s">
        <v>1</v>
      </c>
      <c r="E557" s="26">
        <f t="shared" si="66"/>
        <v>1.8368055555555499E-2</v>
      </c>
      <c r="F557" s="39"/>
      <c r="H557" s="25">
        <f t="shared" si="62"/>
        <v>1.8333333333333278E-2</v>
      </c>
      <c r="I557" s="4" t="s">
        <v>1</v>
      </c>
      <c r="J557" s="26">
        <f t="shared" si="64"/>
        <v>1.8368055555555499E-2</v>
      </c>
      <c r="K557" s="40"/>
      <c r="L557" s="120"/>
      <c r="N557" s="25">
        <f t="shared" si="63"/>
        <v>1.8333333333333278E-2</v>
      </c>
      <c r="O557" s="4" t="s">
        <v>1</v>
      </c>
      <c r="P557" s="26">
        <f t="shared" si="65"/>
        <v>1.8368055555555499E-2</v>
      </c>
      <c r="Q557" s="102"/>
      <c r="R557" s="123"/>
    </row>
    <row r="558" spans="2:18" x14ac:dyDescent="0.45">
      <c r="B558" s="115"/>
      <c r="C558" s="25">
        <f t="shared" si="61"/>
        <v>1.8368055555555499E-2</v>
      </c>
      <c r="D558" s="4" t="s">
        <v>1</v>
      </c>
      <c r="E558" s="26">
        <f t="shared" si="66"/>
        <v>1.8402777777777719E-2</v>
      </c>
      <c r="F558" s="39"/>
      <c r="H558" s="25">
        <f t="shared" si="62"/>
        <v>1.8368055555555499E-2</v>
      </c>
      <c r="I558" s="4" t="s">
        <v>1</v>
      </c>
      <c r="J558" s="26">
        <f t="shared" si="64"/>
        <v>1.8402777777777719E-2</v>
      </c>
      <c r="K558" s="40"/>
      <c r="L558" s="120"/>
      <c r="N558" s="25">
        <f t="shared" si="63"/>
        <v>1.8368055555555499E-2</v>
      </c>
      <c r="O558" s="4" t="s">
        <v>1</v>
      </c>
      <c r="P558" s="26">
        <f t="shared" si="65"/>
        <v>1.8402777777777719E-2</v>
      </c>
      <c r="Q558" s="102"/>
      <c r="R558" s="123"/>
    </row>
    <row r="559" spans="2:18" x14ac:dyDescent="0.45">
      <c r="B559" s="115"/>
      <c r="C559" s="25">
        <f t="shared" si="61"/>
        <v>1.8402777777777719E-2</v>
      </c>
      <c r="D559" s="4" t="s">
        <v>1</v>
      </c>
      <c r="E559" s="26">
        <f t="shared" si="66"/>
        <v>1.843749999999994E-2</v>
      </c>
      <c r="F559" s="39"/>
      <c r="H559" s="25">
        <f t="shared" si="62"/>
        <v>1.8402777777777719E-2</v>
      </c>
      <c r="I559" s="4" t="s">
        <v>1</v>
      </c>
      <c r="J559" s="26">
        <f t="shared" si="64"/>
        <v>1.843749999999994E-2</v>
      </c>
      <c r="K559" s="40"/>
      <c r="L559" s="120"/>
      <c r="N559" s="25">
        <f t="shared" si="63"/>
        <v>1.8402777777777719E-2</v>
      </c>
      <c r="O559" s="4" t="s">
        <v>1</v>
      </c>
      <c r="P559" s="26">
        <f t="shared" si="65"/>
        <v>1.843749999999994E-2</v>
      </c>
      <c r="Q559" s="102"/>
      <c r="R559" s="123"/>
    </row>
    <row r="560" spans="2:18" x14ac:dyDescent="0.45">
      <c r="B560" s="115"/>
      <c r="C560" s="25">
        <f t="shared" si="61"/>
        <v>1.843749999999994E-2</v>
      </c>
      <c r="D560" s="4" t="s">
        <v>1</v>
      </c>
      <c r="E560" s="26">
        <f t="shared" si="66"/>
        <v>1.8472222222222161E-2</v>
      </c>
      <c r="F560" s="39"/>
      <c r="H560" s="25">
        <f t="shared" si="62"/>
        <v>1.843749999999994E-2</v>
      </c>
      <c r="I560" s="4" t="s">
        <v>1</v>
      </c>
      <c r="J560" s="26">
        <f t="shared" si="64"/>
        <v>1.8472222222222161E-2</v>
      </c>
      <c r="K560" s="40"/>
      <c r="L560" s="120"/>
      <c r="N560" s="25">
        <f t="shared" si="63"/>
        <v>1.843749999999994E-2</v>
      </c>
      <c r="O560" s="4" t="s">
        <v>1</v>
      </c>
      <c r="P560" s="26">
        <f t="shared" si="65"/>
        <v>1.8472222222222161E-2</v>
      </c>
      <c r="Q560" s="102"/>
      <c r="R560" s="123"/>
    </row>
    <row r="561" spans="2:18" x14ac:dyDescent="0.45">
      <c r="B561" s="115"/>
      <c r="C561" s="25">
        <f t="shared" si="61"/>
        <v>1.8472222222222161E-2</v>
      </c>
      <c r="D561" s="4" t="s">
        <v>1</v>
      </c>
      <c r="E561" s="26">
        <f t="shared" si="66"/>
        <v>1.8506944444444381E-2</v>
      </c>
      <c r="F561" s="39"/>
      <c r="H561" s="25">
        <f t="shared" si="62"/>
        <v>1.8472222222222161E-2</v>
      </c>
      <c r="I561" s="4" t="s">
        <v>1</v>
      </c>
      <c r="J561" s="26">
        <f t="shared" si="64"/>
        <v>1.8506944444444381E-2</v>
      </c>
      <c r="K561" s="40"/>
      <c r="L561" s="120"/>
      <c r="N561" s="25">
        <f t="shared" si="63"/>
        <v>1.8472222222222161E-2</v>
      </c>
      <c r="O561" s="4" t="s">
        <v>1</v>
      </c>
      <c r="P561" s="26">
        <f t="shared" si="65"/>
        <v>1.8506944444444381E-2</v>
      </c>
      <c r="Q561" s="102"/>
      <c r="R561" s="123"/>
    </row>
    <row r="562" spans="2:18" x14ac:dyDescent="0.45">
      <c r="B562" s="115"/>
      <c r="C562" s="25">
        <f t="shared" si="61"/>
        <v>1.8506944444444381E-2</v>
      </c>
      <c r="D562" s="4" t="s">
        <v>1</v>
      </c>
      <c r="E562" s="27">
        <f t="shared" si="66"/>
        <v>1.8541666666666602E-2</v>
      </c>
      <c r="F562" s="39"/>
      <c r="H562" s="25">
        <f t="shared" si="62"/>
        <v>1.8506944444444381E-2</v>
      </c>
      <c r="I562" s="4" t="s">
        <v>1</v>
      </c>
      <c r="J562" s="27">
        <f t="shared" si="64"/>
        <v>1.8541666666666602E-2</v>
      </c>
      <c r="K562" s="40"/>
      <c r="L562" s="120"/>
      <c r="N562" s="25">
        <f t="shared" si="63"/>
        <v>1.8506944444444381E-2</v>
      </c>
      <c r="O562" s="4" t="s">
        <v>1</v>
      </c>
      <c r="P562" s="27">
        <f t="shared" si="65"/>
        <v>1.8541666666666602E-2</v>
      </c>
      <c r="Q562" s="104"/>
      <c r="R562" s="123"/>
    </row>
    <row r="563" spans="2:18" x14ac:dyDescent="0.45">
      <c r="B563" s="115"/>
      <c r="C563" s="29">
        <f t="shared" si="61"/>
        <v>1.8541666666666602E-2</v>
      </c>
      <c r="D563" s="7" t="s">
        <v>1</v>
      </c>
      <c r="E563" s="26">
        <f t="shared" si="66"/>
        <v>1.8576388888888823E-2</v>
      </c>
      <c r="F563" s="39"/>
      <c r="H563" s="29">
        <f t="shared" si="62"/>
        <v>1.8541666666666602E-2</v>
      </c>
      <c r="I563" s="7" t="s">
        <v>1</v>
      </c>
      <c r="J563" s="26">
        <f t="shared" si="64"/>
        <v>1.8576388888888823E-2</v>
      </c>
      <c r="K563" s="40"/>
      <c r="L563" s="120"/>
      <c r="N563" s="29">
        <f t="shared" si="63"/>
        <v>1.8541666666666602E-2</v>
      </c>
      <c r="O563" s="7" t="s">
        <v>1</v>
      </c>
      <c r="P563" s="26">
        <f t="shared" si="65"/>
        <v>1.8576388888888823E-2</v>
      </c>
      <c r="Q563" s="103"/>
      <c r="R563" s="123"/>
    </row>
    <row r="564" spans="2:18" x14ac:dyDescent="0.45">
      <c r="B564" s="115"/>
      <c r="C564" s="25">
        <f t="shared" si="61"/>
        <v>1.8576388888888823E-2</v>
      </c>
      <c r="D564" s="4" t="s">
        <v>1</v>
      </c>
      <c r="E564" s="26">
        <f t="shared" si="66"/>
        <v>1.8611111111111044E-2</v>
      </c>
      <c r="F564" s="39"/>
      <c r="H564" s="25">
        <f t="shared" si="62"/>
        <v>1.8576388888888823E-2</v>
      </c>
      <c r="I564" s="4" t="s">
        <v>1</v>
      </c>
      <c r="J564" s="26">
        <f t="shared" si="64"/>
        <v>1.8611111111111044E-2</v>
      </c>
      <c r="K564" s="40"/>
      <c r="L564" s="120"/>
      <c r="N564" s="25">
        <f t="shared" si="63"/>
        <v>1.8576388888888823E-2</v>
      </c>
      <c r="O564" s="4" t="s">
        <v>1</v>
      </c>
      <c r="P564" s="26">
        <f t="shared" si="65"/>
        <v>1.8611111111111044E-2</v>
      </c>
      <c r="Q564" s="102"/>
      <c r="R564" s="123"/>
    </row>
    <row r="565" spans="2:18" x14ac:dyDescent="0.45">
      <c r="B565" s="115"/>
      <c r="C565" s="25">
        <f t="shared" si="61"/>
        <v>1.8611111111111044E-2</v>
      </c>
      <c r="D565" s="4" t="s">
        <v>1</v>
      </c>
      <c r="E565" s="26">
        <f t="shared" si="66"/>
        <v>1.8645833333333264E-2</v>
      </c>
      <c r="F565" s="39"/>
      <c r="H565" s="25">
        <f t="shared" si="62"/>
        <v>1.8611111111111044E-2</v>
      </c>
      <c r="I565" s="4" t="s">
        <v>1</v>
      </c>
      <c r="J565" s="26">
        <f t="shared" si="64"/>
        <v>1.8645833333333264E-2</v>
      </c>
      <c r="K565" s="40"/>
      <c r="L565" s="120"/>
      <c r="N565" s="25">
        <f t="shared" si="63"/>
        <v>1.8611111111111044E-2</v>
      </c>
      <c r="O565" s="4" t="s">
        <v>1</v>
      </c>
      <c r="P565" s="26">
        <f t="shared" si="65"/>
        <v>1.8645833333333264E-2</v>
      </c>
      <c r="Q565" s="102"/>
      <c r="R565" s="123"/>
    </row>
    <row r="566" spans="2:18" x14ac:dyDescent="0.45">
      <c r="B566" s="115"/>
      <c r="C566" s="25">
        <f t="shared" si="61"/>
        <v>1.8645833333333264E-2</v>
      </c>
      <c r="D566" s="4" t="s">
        <v>1</v>
      </c>
      <c r="E566" s="26">
        <f t="shared" si="66"/>
        <v>1.8680555555555485E-2</v>
      </c>
      <c r="F566" s="39"/>
      <c r="H566" s="25">
        <f t="shared" si="62"/>
        <v>1.8645833333333264E-2</v>
      </c>
      <c r="I566" s="4" t="s">
        <v>1</v>
      </c>
      <c r="J566" s="26">
        <f t="shared" si="64"/>
        <v>1.8680555555555485E-2</v>
      </c>
      <c r="K566" s="40"/>
      <c r="L566" s="120"/>
      <c r="N566" s="25">
        <f t="shared" si="63"/>
        <v>1.8645833333333264E-2</v>
      </c>
      <c r="O566" s="4" t="s">
        <v>1</v>
      </c>
      <c r="P566" s="26">
        <f t="shared" si="65"/>
        <v>1.8680555555555485E-2</v>
      </c>
      <c r="Q566" s="102"/>
      <c r="R566" s="123"/>
    </row>
    <row r="567" spans="2:18" x14ac:dyDescent="0.45">
      <c r="B567" s="115"/>
      <c r="C567" s="25">
        <f t="shared" si="61"/>
        <v>1.8680555555555485E-2</v>
      </c>
      <c r="D567" s="4" t="s">
        <v>1</v>
      </c>
      <c r="E567" s="26">
        <f t="shared" si="66"/>
        <v>1.8715277777777706E-2</v>
      </c>
      <c r="F567" s="39"/>
      <c r="H567" s="25">
        <f t="shared" si="62"/>
        <v>1.8680555555555485E-2</v>
      </c>
      <c r="I567" s="4" t="s">
        <v>1</v>
      </c>
      <c r="J567" s="26">
        <f t="shared" si="64"/>
        <v>1.8715277777777706E-2</v>
      </c>
      <c r="K567" s="40"/>
      <c r="L567" s="120"/>
      <c r="N567" s="25">
        <f t="shared" si="63"/>
        <v>1.8680555555555485E-2</v>
      </c>
      <c r="O567" s="4" t="s">
        <v>1</v>
      </c>
      <c r="P567" s="26">
        <f t="shared" si="65"/>
        <v>1.8715277777777706E-2</v>
      </c>
      <c r="Q567" s="102"/>
      <c r="R567" s="123"/>
    </row>
    <row r="568" spans="2:18" x14ac:dyDescent="0.45">
      <c r="B568" s="115"/>
      <c r="C568" s="30">
        <f t="shared" si="61"/>
        <v>1.8715277777777706E-2</v>
      </c>
      <c r="D568" s="5" t="s">
        <v>1</v>
      </c>
      <c r="E568" s="31">
        <f t="shared" si="66"/>
        <v>1.8749999999999926E-2</v>
      </c>
      <c r="F568" s="56"/>
      <c r="H568" s="30">
        <f t="shared" si="62"/>
        <v>1.8715277777777706E-2</v>
      </c>
      <c r="I568" s="5" t="s">
        <v>1</v>
      </c>
      <c r="J568" s="31">
        <f t="shared" si="64"/>
        <v>1.8749999999999926E-2</v>
      </c>
      <c r="K568" s="41"/>
      <c r="L568" s="120"/>
      <c r="N568" s="30">
        <f t="shared" si="63"/>
        <v>1.8715277777777706E-2</v>
      </c>
      <c r="O568" s="5" t="s">
        <v>1</v>
      </c>
      <c r="P568" s="31">
        <f t="shared" si="65"/>
        <v>1.8749999999999926E-2</v>
      </c>
      <c r="Q568" s="105"/>
      <c r="R568" s="123"/>
    </row>
    <row r="569" spans="2:18" x14ac:dyDescent="0.45">
      <c r="B569" s="115"/>
      <c r="C569" s="29">
        <f t="shared" si="61"/>
        <v>1.8749999999999926E-2</v>
      </c>
      <c r="D569" s="7" t="s">
        <v>1</v>
      </c>
      <c r="E569" s="26">
        <f t="shared" si="66"/>
        <v>1.8784722222222147E-2</v>
      </c>
      <c r="F569" s="39"/>
      <c r="H569" s="29">
        <f t="shared" si="62"/>
        <v>1.8749999999999926E-2</v>
      </c>
      <c r="I569" s="7" t="s">
        <v>1</v>
      </c>
      <c r="J569" s="26">
        <f t="shared" si="64"/>
        <v>1.8784722222222147E-2</v>
      </c>
      <c r="K569" s="39"/>
      <c r="L569" s="120"/>
      <c r="N569" s="29">
        <f t="shared" si="63"/>
        <v>1.8749999999999926E-2</v>
      </c>
      <c r="O569" s="7" t="s">
        <v>1</v>
      </c>
      <c r="P569" s="26">
        <f t="shared" si="65"/>
        <v>1.8784722222222147E-2</v>
      </c>
      <c r="Q569" s="102"/>
      <c r="R569" s="123"/>
    </row>
    <row r="570" spans="2:18" x14ac:dyDescent="0.45">
      <c r="B570" s="115"/>
      <c r="C570" s="25">
        <f t="shared" si="61"/>
        <v>1.8784722222222147E-2</v>
      </c>
      <c r="D570" s="4" t="s">
        <v>1</v>
      </c>
      <c r="E570" s="26">
        <f t="shared" si="66"/>
        <v>1.8819444444444368E-2</v>
      </c>
      <c r="F570" s="39"/>
      <c r="H570" s="25">
        <f t="shared" si="62"/>
        <v>1.8784722222222147E-2</v>
      </c>
      <c r="I570" s="4" t="s">
        <v>1</v>
      </c>
      <c r="J570" s="26">
        <f t="shared" si="64"/>
        <v>1.8819444444444368E-2</v>
      </c>
      <c r="K570" s="39"/>
      <c r="L570" s="120"/>
      <c r="N570" s="25">
        <f t="shared" si="63"/>
        <v>1.8784722222222147E-2</v>
      </c>
      <c r="O570" s="4" t="s">
        <v>1</v>
      </c>
      <c r="P570" s="26">
        <f t="shared" si="65"/>
        <v>1.8819444444444368E-2</v>
      </c>
      <c r="Q570" s="102"/>
      <c r="R570" s="123"/>
    </row>
    <row r="571" spans="2:18" x14ac:dyDescent="0.45">
      <c r="B571" s="115"/>
      <c r="C571" s="25">
        <f t="shared" si="61"/>
        <v>1.8819444444444368E-2</v>
      </c>
      <c r="D571" s="4" t="s">
        <v>1</v>
      </c>
      <c r="E571" s="26">
        <f t="shared" si="66"/>
        <v>1.8854166666666589E-2</v>
      </c>
      <c r="F571" s="39"/>
      <c r="H571" s="25">
        <f t="shared" si="62"/>
        <v>1.8819444444444368E-2</v>
      </c>
      <c r="I571" s="4" t="s">
        <v>1</v>
      </c>
      <c r="J571" s="26">
        <f t="shared" si="64"/>
        <v>1.8854166666666589E-2</v>
      </c>
      <c r="K571" s="40"/>
      <c r="L571" s="120"/>
      <c r="N571" s="25">
        <f t="shared" si="63"/>
        <v>1.8819444444444368E-2</v>
      </c>
      <c r="O571" s="4" t="s">
        <v>1</v>
      </c>
      <c r="P571" s="26">
        <f t="shared" si="65"/>
        <v>1.8854166666666589E-2</v>
      </c>
      <c r="Q571" s="103"/>
      <c r="R571" s="123"/>
    </row>
    <row r="572" spans="2:18" x14ac:dyDescent="0.45">
      <c r="B572" s="115"/>
      <c r="C572" s="25">
        <f t="shared" si="61"/>
        <v>1.8854166666666589E-2</v>
      </c>
      <c r="D572" s="4" t="s">
        <v>1</v>
      </c>
      <c r="E572" s="26">
        <f t="shared" si="66"/>
        <v>1.8888888888888809E-2</v>
      </c>
      <c r="F572" s="39"/>
      <c r="H572" s="25">
        <f t="shared" si="62"/>
        <v>1.8854166666666589E-2</v>
      </c>
      <c r="I572" s="4" t="s">
        <v>1</v>
      </c>
      <c r="J572" s="26">
        <f t="shared" si="64"/>
        <v>1.8888888888888809E-2</v>
      </c>
      <c r="K572" s="40"/>
      <c r="L572" s="120"/>
      <c r="N572" s="25">
        <f t="shared" si="63"/>
        <v>1.8854166666666589E-2</v>
      </c>
      <c r="O572" s="4" t="s">
        <v>1</v>
      </c>
      <c r="P572" s="26">
        <f t="shared" si="65"/>
        <v>1.8888888888888809E-2</v>
      </c>
      <c r="Q572" s="103"/>
      <c r="R572" s="123"/>
    </row>
    <row r="573" spans="2:18" x14ac:dyDescent="0.45">
      <c r="B573" s="115"/>
      <c r="C573" s="25">
        <f t="shared" si="61"/>
        <v>1.8888888888888809E-2</v>
      </c>
      <c r="D573" s="4" t="s">
        <v>1</v>
      </c>
      <c r="E573" s="26">
        <f t="shared" si="66"/>
        <v>1.892361111111103E-2</v>
      </c>
      <c r="F573" s="39"/>
      <c r="H573" s="25">
        <f t="shared" si="62"/>
        <v>1.8888888888888809E-2</v>
      </c>
      <c r="I573" s="4" t="s">
        <v>1</v>
      </c>
      <c r="J573" s="26">
        <f t="shared" si="64"/>
        <v>1.892361111111103E-2</v>
      </c>
      <c r="K573" s="40"/>
      <c r="L573" s="120"/>
      <c r="N573" s="25">
        <f t="shared" si="63"/>
        <v>1.8888888888888809E-2</v>
      </c>
      <c r="O573" s="4" t="s">
        <v>1</v>
      </c>
      <c r="P573" s="26">
        <f t="shared" si="65"/>
        <v>1.892361111111103E-2</v>
      </c>
      <c r="Q573" s="103"/>
      <c r="R573" s="123"/>
    </row>
    <row r="574" spans="2:18" x14ac:dyDescent="0.45">
      <c r="B574" s="115"/>
      <c r="C574" s="25">
        <f t="shared" si="61"/>
        <v>1.892361111111103E-2</v>
      </c>
      <c r="D574" s="4" t="s">
        <v>1</v>
      </c>
      <c r="E574" s="26">
        <f t="shared" si="66"/>
        <v>1.8958333333333251E-2</v>
      </c>
      <c r="F574" s="39"/>
      <c r="H574" s="25">
        <f t="shared" si="62"/>
        <v>1.892361111111103E-2</v>
      </c>
      <c r="I574" s="4" t="s">
        <v>1</v>
      </c>
      <c r="J574" s="26">
        <f t="shared" si="64"/>
        <v>1.8958333333333251E-2</v>
      </c>
      <c r="K574" s="40"/>
      <c r="L574" s="120"/>
      <c r="N574" s="25">
        <f t="shared" si="63"/>
        <v>1.892361111111103E-2</v>
      </c>
      <c r="O574" s="4" t="s">
        <v>1</v>
      </c>
      <c r="P574" s="26">
        <f t="shared" si="65"/>
        <v>1.8958333333333251E-2</v>
      </c>
      <c r="Q574" s="102"/>
      <c r="R574" s="123"/>
    </row>
    <row r="575" spans="2:18" x14ac:dyDescent="0.45">
      <c r="B575" s="115"/>
      <c r="C575" s="25">
        <f t="shared" si="61"/>
        <v>1.8958333333333251E-2</v>
      </c>
      <c r="D575" s="4" t="s">
        <v>1</v>
      </c>
      <c r="E575" s="26">
        <f t="shared" si="66"/>
        <v>1.8993055555555471E-2</v>
      </c>
      <c r="F575" s="39"/>
      <c r="H575" s="25">
        <f t="shared" si="62"/>
        <v>1.8958333333333251E-2</v>
      </c>
      <c r="I575" s="4" t="s">
        <v>1</v>
      </c>
      <c r="J575" s="26">
        <f t="shared" si="64"/>
        <v>1.8993055555555471E-2</v>
      </c>
      <c r="K575" s="40"/>
      <c r="L575" s="120"/>
      <c r="N575" s="25">
        <f t="shared" si="63"/>
        <v>1.8958333333333251E-2</v>
      </c>
      <c r="O575" s="4" t="s">
        <v>1</v>
      </c>
      <c r="P575" s="26">
        <f t="shared" si="65"/>
        <v>1.8993055555555471E-2</v>
      </c>
      <c r="Q575" s="102"/>
      <c r="R575" s="123"/>
    </row>
    <row r="576" spans="2:18" x14ac:dyDescent="0.45">
      <c r="B576" s="115"/>
      <c r="C576" s="25">
        <f t="shared" si="61"/>
        <v>1.8993055555555471E-2</v>
      </c>
      <c r="D576" s="4" t="s">
        <v>1</v>
      </c>
      <c r="E576" s="26">
        <f t="shared" si="66"/>
        <v>1.9027777777777692E-2</v>
      </c>
      <c r="F576" s="39"/>
      <c r="H576" s="25">
        <f t="shared" si="62"/>
        <v>1.8993055555555471E-2</v>
      </c>
      <c r="I576" s="4" t="s">
        <v>1</v>
      </c>
      <c r="J576" s="26">
        <f t="shared" si="64"/>
        <v>1.9027777777777692E-2</v>
      </c>
      <c r="K576" s="40"/>
      <c r="L576" s="120"/>
      <c r="N576" s="25">
        <f t="shared" si="63"/>
        <v>1.8993055555555471E-2</v>
      </c>
      <c r="O576" s="4" t="s">
        <v>1</v>
      </c>
      <c r="P576" s="26">
        <f t="shared" si="65"/>
        <v>1.9027777777777692E-2</v>
      </c>
      <c r="Q576" s="102"/>
      <c r="R576" s="123"/>
    </row>
    <row r="577" spans="2:18" x14ac:dyDescent="0.45">
      <c r="B577" s="115"/>
      <c r="C577" s="25">
        <f t="shared" si="61"/>
        <v>1.9027777777777692E-2</v>
      </c>
      <c r="D577" s="4" t="s">
        <v>1</v>
      </c>
      <c r="E577" s="26">
        <f t="shared" si="66"/>
        <v>1.9062499999999913E-2</v>
      </c>
      <c r="F577" s="39"/>
      <c r="H577" s="25">
        <f t="shared" si="62"/>
        <v>1.9027777777777692E-2</v>
      </c>
      <c r="I577" s="4" t="s">
        <v>1</v>
      </c>
      <c r="J577" s="26">
        <f t="shared" si="64"/>
        <v>1.9062499999999913E-2</v>
      </c>
      <c r="K577" s="40"/>
      <c r="L577" s="120"/>
      <c r="N577" s="25">
        <f t="shared" si="63"/>
        <v>1.9027777777777692E-2</v>
      </c>
      <c r="O577" s="4" t="s">
        <v>1</v>
      </c>
      <c r="P577" s="26">
        <f t="shared" si="65"/>
        <v>1.9062499999999913E-2</v>
      </c>
      <c r="Q577" s="102"/>
      <c r="R577" s="123"/>
    </row>
    <row r="578" spans="2:18" x14ac:dyDescent="0.45">
      <c r="B578" s="115"/>
      <c r="C578" s="25">
        <f t="shared" si="61"/>
        <v>1.9062499999999913E-2</v>
      </c>
      <c r="D578" s="4" t="s">
        <v>1</v>
      </c>
      <c r="E578" s="26">
        <f t="shared" si="66"/>
        <v>1.9097222222222134E-2</v>
      </c>
      <c r="F578" s="39"/>
      <c r="H578" s="25">
        <f t="shared" si="62"/>
        <v>1.9062499999999913E-2</v>
      </c>
      <c r="I578" s="4" t="s">
        <v>1</v>
      </c>
      <c r="J578" s="26">
        <f t="shared" si="64"/>
        <v>1.9097222222222134E-2</v>
      </c>
      <c r="K578" s="40"/>
      <c r="L578" s="120"/>
      <c r="N578" s="25">
        <f t="shared" si="63"/>
        <v>1.9062499999999913E-2</v>
      </c>
      <c r="O578" s="4" t="s">
        <v>1</v>
      </c>
      <c r="P578" s="26">
        <f t="shared" si="65"/>
        <v>1.9097222222222134E-2</v>
      </c>
      <c r="Q578" s="102"/>
      <c r="R578" s="123"/>
    </row>
    <row r="579" spans="2:18" x14ac:dyDescent="0.45">
      <c r="B579" s="115"/>
      <c r="C579" s="25">
        <f t="shared" si="61"/>
        <v>1.9097222222222134E-2</v>
      </c>
      <c r="D579" s="4" t="s">
        <v>1</v>
      </c>
      <c r="E579" s="26">
        <f t="shared" si="66"/>
        <v>1.9131944444444354E-2</v>
      </c>
      <c r="F579" s="39"/>
      <c r="H579" s="25">
        <f t="shared" si="62"/>
        <v>1.9097222222222134E-2</v>
      </c>
      <c r="I579" s="4" t="s">
        <v>1</v>
      </c>
      <c r="J579" s="26">
        <f t="shared" si="64"/>
        <v>1.9131944444444354E-2</v>
      </c>
      <c r="K579" s="40"/>
      <c r="L579" s="120"/>
      <c r="N579" s="25">
        <f t="shared" si="63"/>
        <v>1.9097222222222134E-2</v>
      </c>
      <c r="O579" s="4" t="s">
        <v>1</v>
      </c>
      <c r="P579" s="26">
        <f t="shared" si="65"/>
        <v>1.9131944444444354E-2</v>
      </c>
      <c r="Q579" s="102"/>
      <c r="R579" s="123"/>
    </row>
    <row r="580" spans="2:18" x14ac:dyDescent="0.45">
      <c r="B580" s="115"/>
      <c r="C580" s="32">
        <f t="shared" si="61"/>
        <v>1.9131944444444354E-2</v>
      </c>
      <c r="D580" s="6" t="s">
        <v>1</v>
      </c>
      <c r="E580" s="26">
        <f t="shared" si="66"/>
        <v>1.9166666666666575E-2</v>
      </c>
      <c r="F580" s="39"/>
      <c r="H580" s="32">
        <f t="shared" si="62"/>
        <v>1.9131944444444354E-2</v>
      </c>
      <c r="I580" s="6" t="s">
        <v>1</v>
      </c>
      <c r="J580" s="26">
        <f t="shared" si="64"/>
        <v>1.9166666666666575E-2</v>
      </c>
      <c r="K580" s="40"/>
      <c r="L580" s="120"/>
      <c r="N580" s="32">
        <f t="shared" si="63"/>
        <v>1.9131944444444354E-2</v>
      </c>
      <c r="O580" s="6" t="s">
        <v>1</v>
      </c>
      <c r="P580" s="26">
        <f t="shared" si="65"/>
        <v>1.9166666666666575E-2</v>
      </c>
      <c r="Q580" s="103"/>
      <c r="R580" s="123"/>
    </row>
    <row r="581" spans="2:18" x14ac:dyDescent="0.45">
      <c r="B581" s="115"/>
      <c r="C581" s="25">
        <f t="shared" si="61"/>
        <v>1.9166666666666575E-2</v>
      </c>
      <c r="D581" s="4" t="s">
        <v>1</v>
      </c>
      <c r="E581" s="26">
        <f t="shared" si="66"/>
        <v>1.9201388888888796E-2</v>
      </c>
      <c r="F581" s="39"/>
      <c r="H581" s="25">
        <f t="shared" si="62"/>
        <v>1.9166666666666575E-2</v>
      </c>
      <c r="I581" s="4" t="s">
        <v>1</v>
      </c>
      <c r="J581" s="26">
        <f t="shared" si="64"/>
        <v>1.9201388888888796E-2</v>
      </c>
      <c r="K581" s="40"/>
      <c r="L581" s="120"/>
      <c r="N581" s="25">
        <f t="shared" si="63"/>
        <v>1.9166666666666575E-2</v>
      </c>
      <c r="O581" s="4" t="s">
        <v>1</v>
      </c>
      <c r="P581" s="26">
        <f t="shared" si="65"/>
        <v>1.9201388888888796E-2</v>
      </c>
      <c r="Q581" s="102"/>
      <c r="R581" s="123"/>
    </row>
    <row r="582" spans="2:18" x14ac:dyDescent="0.45">
      <c r="B582" s="115"/>
      <c r="C582" s="25">
        <f t="shared" si="61"/>
        <v>1.9201388888888796E-2</v>
      </c>
      <c r="D582" s="4" t="s">
        <v>1</v>
      </c>
      <c r="E582" s="26">
        <f t="shared" si="66"/>
        <v>1.9236111111111016E-2</v>
      </c>
      <c r="F582" s="39"/>
      <c r="H582" s="25">
        <f t="shared" si="62"/>
        <v>1.9201388888888796E-2</v>
      </c>
      <c r="I582" s="4" t="s">
        <v>1</v>
      </c>
      <c r="J582" s="26">
        <f t="shared" si="64"/>
        <v>1.9236111111111016E-2</v>
      </c>
      <c r="K582" s="40"/>
      <c r="L582" s="120"/>
      <c r="N582" s="25">
        <f t="shared" si="63"/>
        <v>1.9201388888888796E-2</v>
      </c>
      <c r="O582" s="4" t="s">
        <v>1</v>
      </c>
      <c r="P582" s="26">
        <f t="shared" si="65"/>
        <v>1.9236111111111016E-2</v>
      </c>
      <c r="Q582" s="102"/>
      <c r="R582" s="123"/>
    </row>
    <row r="583" spans="2:18" x14ac:dyDescent="0.45">
      <c r="B583" s="115"/>
      <c r="C583" s="25">
        <f t="shared" si="61"/>
        <v>1.9236111111111016E-2</v>
      </c>
      <c r="D583" s="4" t="s">
        <v>1</v>
      </c>
      <c r="E583" s="26">
        <f t="shared" si="66"/>
        <v>1.9270833333333237E-2</v>
      </c>
      <c r="F583" s="39"/>
      <c r="H583" s="25">
        <f t="shared" si="62"/>
        <v>1.9236111111111016E-2</v>
      </c>
      <c r="I583" s="4" t="s">
        <v>1</v>
      </c>
      <c r="J583" s="26">
        <f t="shared" si="64"/>
        <v>1.9270833333333237E-2</v>
      </c>
      <c r="K583" s="40"/>
      <c r="L583" s="120"/>
      <c r="N583" s="25">
        <f t="shared" si="63"/>
        <v>1.9236111111111016E-2</v>
      </c>
      <c r="O583" s="4" t="s">
        <v>1</v>
      </c>
      <c r="P583" s="26">
        <f t="shared" si="65"/>
        <v>1.9270833333333237E-2</v>
      </c>
      <c r="Q583" s="102"/>
      <c r="R583" s="123"/>
    </row>
    <row r="584" spans="2:18" x14ac:dyDescent="0.45">
      <c r="B584" s="115"/>
      <c r="C584" s="25">
        <f t="shared" si="61"/>
        <v>1.9270833333333237E-2</v>
      </c>
      <c r="D584" s="4" t="s">
        <v>1</v>
      </c>
      <c r="E584" s="26">
        <f t="shared" si="66"/>
        <v>1.9305555555555458E-2</v>
      </c>
      <c r="F584" s="39"/>
      <c r="H584" s="25">
        <f t="shared" si="62"/>
        <v>1.9270833333333237E-2</v>
      </c>
      <c r="I584" s="4" t="s">
        <v>1</v>
      </c>
      <c r="J584" s="26">
        <f t="shared" si="64"/>
        <v>1.9305555555555458E-2</v>
      </c>
      <c r="K584" s="40"/>
      <c r="L584" s="120"/>
      <c r="N584" s="25">
        <f t="shared" si="63"/>
        <v>1.9270833333333237E-2</v>
      </c>
      <c r="O584" s="4" t="s">
        <v>1</v>
      </c>
      <c r="P584" s="26">
        <f t="shared" si="65"/>
        <v>1.9305555555555458E-2</v>
      </c>
      <c r="Q584" s="102"/>
      <c r="R584" s="123"/>
    </row>
    <row r="585" spans="2:18" x14ac:dyDescent="0.45">
      <c r="B585" s="115"/>
      <c r="C585" s="25">
        <f t="shared" si="61"/>
        <v>1.9305555555555458E-2</v>
      </c>
      <c r="D585" s="4" t="s">
        <v>1</v>
      </c>
      <c r="E585" s="26">
        <f t="shared" si="66"/>
        <v>1.9340277777777679E-2</v>
      </c>
      <c r="F585" s="39"/>
      <c r="H585" s="25">
        <f t="shared" si="62"/>
        <v>1.9305555555555458E-2</v>
      </c>
      <c r="I585" s="4" t="s">
        <v>1</v>
      </c>
      <c r="J585" s="26">
        <f t="shared" si="64"/>
        <v>1.9340277777777679E-2</v>
      </c>
      <c r="K585" s="40"/>
      <c r="L585" s="120"/>
      <c r="N585" s="25">
        <f t="shared" si="63"/>
        <v>1.9305555555555458E-2</v>
      </c>
      <c r="O585" s="4" t="s">
        <v>1</v>
      </c>
      <c r="P585" s="26">
        <f t="shared" si="65"/>
        <v>1.9340277777777679E-2</v>
      </c>
      <c r="Q585" s="102"/>
      <c r="R585" s="123"/>
    </row>
    <row r="586" spans="2:18" x14ac:dyDescent="0.45">
      <c r="B586" s="115"/>
      <c r="C586" s="25">
        <f t="shared" si="61"/>
        <v>1.9340277777777679E-2</v>
      </c>
      <c r="D586" s="4" t="s">
        <v>1</v>
      </c>
      <c r="E586" s="26">
        <f t="shared" si="66"/>
        <v>1.9374999999999899E-2</v>
      </c>
      <c r="F586" s="39"/>
      <c r="H586" s="25">
        <f t="shared" si="62"/>
        <v>1.9340277777777679E-2</v>
      </c>
      <c r="I586" s="4" t="s">
        <v>1</v>
      </c>
      <c r="J586" s="26">
        <f t="shared" si="64"/>
        <v>1.9374999999999899E-2</v>
      </c>
      <c r="K586" s="39"/>
      <c r="L586" s="120"/>
      <c r="N586" s="25">
        <f t="shared" si="63"/>
        <v>1.9340277777777679E-2</v>
      </c>
      <c r="O586" s="4" t="s">
        <v>1</v>
      </c>
      <c r="P586" s="26">
        <f t="shared" si="65"/>
        <v>1.9374999999999899E-2</v>
      </c>
      <c r="Q586" s="102"/>
      <c r="R586" s="123"/>
    </row>
    <row r="587" spans="2:18" x14ac:dyDescent="0.45">
      <c r="B587" s="115"/>
      <c r="C587" s="25">
        <f t="shared" si="61"/>
        <v>1.9374999999999899E-2</v>
      </c>
      <c r="D587" s="4" t="s">
        <v>1</v>
      </c>
      <c r="E587" s="26">
        <f t="shared" si="66"/>
        <v>1.940972222222212E-2</v>
      </c>
      <c r="F587" s="39"/>
      <c r="H587" s="25">
        <f t="shared" si="62"/>
        <v>1.9374999999999899E-2</v>
      </c>
      <c r="I587" s="4" t="s">
        <v>1</v>
      </c>
      <c r="J587" s="26">
        <f t="shared" si="64"/>
        <v>1.940972222222212E-2</v>
      </c>
      <c r="K587" s="40"/>
      <c r="L587" s="120"/>
      <c r="N587" s="25">
        <f t="shared" si="63"/>
        <v>1.9374999999999899E-2</v>
      </c>
      <c r="O587" s="4" t="s">
        <v>1</v>
      </c>
      <c r="P587" s="26">
        <f t="shared" si="65"/>
        <v>1.940972222222212E-2</v>
      </c>
      <c r="Q587" s="102"/>
      <c r="R587" s="123"/>
    </row>
    <row r="588" spans="2:18" x14ac:dyDescent="0.45">
      <c r="B588" s="115"/>
      <c r="C588" s="25">
        <f t="shared" si="61"/>
        <v>1.940972222222212E-2</v>
      </c>
      <c r="D588" s="4" t="s">
        <v>1</v>
      </c>
      <c r="E588" s="26">
        <f t="shared" si="66"/>
        <v>1.9444444444444341E-2</v>
      </c>
      <c r="F588" s="39"/>
      <c r="H588" s="25">
        <f t="shared" si="62"/>
        <v>1.940972222222212E-2</v>
      </c>
      <c r="I588" s="4" t="s">
        <v>1</v>
      </c>
      <c r="J588" s="26">
        <f t="shared" si="64"/>
        <v>1.9444444444444341E-2</v>
      </c>
      <c r="K588" s="40"/>
      <c r="L588" s="120"/>
      <c r="N588" s="25">
        <f t="shared" si="63"/>
        <v>1.940972222222212E-2</v>
      </c>
      <c r="O588" s="4" t="s">
        <v>1</v>
      </c>
      <c r="P588" s="26">
        <f t="shared" si="65"/>
        <v>1.9444444444444341E-2</v>
      </c>
      <c r="Q588" s="102"/>
      <c r="R588" s="123"/>
    </row>
    <row r="589" spans="2:18" x14ac:dyDescent="0.45">
      <c r="B589" s="115"/>
      <c r="C589" s="25">
        <f t="shared" si="61"/>
        <v>1.9444444444444341E-2</v>
      </c>
      <c r="D589" s="4" t="s">
        <v>1</v>
      </c>
      <c r="E589" s="26">
        <f t="shared" si="66"/>
        <v>1.9479166666666561E-2</v>
      </c>
      <c r="F589" s="39"/>
      <c r="H589" s="25">
        <f t="shared" si="62"/>
        <v>1.9444444444444341E-2</v>
      </c>
      <c r="I589" s="4" t="s">
        <v>1</v>
      </c>
      <c r="J589" s="26">
        <f t="shared" si="64"/>
        <v>1.9479166666666561E-2</v>
      </c>
      <c r="K589" s="40"/>
      <c r="L589" s="120"/>
      <c r="N589" s="25">
        <f t="shared" si="63"/>
        <v>1.9444444444444341E-2</v>
      </c>
      <c r="O589" s="4" t="s">
        <v>1</v>
      </c>
      <c r="P589" s="26">
        <f t="shared" si="65"/>
        <v>1.9479166666666561E-2</v>
      </c>
      <c r="Q589" s="102"/>
      <c r="R589" s="123"/>
    </row>
    <row r="590" spans="2:18" x14ac:dyDescent="0.45">
      <c r="B590" s="115"/>
      <c r="C590" s="25">
        <f t="shared" ref="C590:C653" si="67">E589</f>
        <v>1.9479166666666561E-2</v>
      </c>
      <c r="D590" s="4" t="s">
        <v>1</v>
      </c>
      <c r="E590" s="26">
        <f t="shared" si="66"/>
        <v>1.9513888888888782E-2</v>
      </c>
      <c r="F590" s="39"/>
      <c r="H590" s="25">
        <f t="shared" ref="H590:H653" si="68">J589</f>
        <v>1.9479166666666561E-2</v>
      </c>
      <c r="I590" s="4" t="s">
        <v>1</v>
      </c>
      <c r="J590" s="26">
        <f t="shared" si="64"/>
        <v>1.9513888888888782E-2</v>
      </c>
      <c r="K590" s="40"/>
      <c r="L590" s="120"/>
      <c r="N590" s="25">
        <f t="shared" ref="N590:N653" si="69">P589</f>
        <v>1.9479166666666561E-2</v>
      </c>
      <c r="O590" s="4" t="s">
        <v>1</v>
      </c>
      <c r="P590" s="26">
        <f t="shared" si="65"/>
        <v>1.9513888888888782E-2</v>
      </c>
      <c r="Q590" s="102"/>
      <c r="R590" s="123"/>
    </row>
    <row r="591" spans="2:18" x14ac:dyDescent="0.45">
      <c r="B591" s="115"/>
      <c r="C591" s="25">
        <f t="shared" si="67"/>
        <v>1.9513888888888782E-2</v>
      </c>
      <c r="D591" s="4" t="s">
        <v>1</v>
      </c>
      <c r="E591" s="26">
        <f t="shared" si="66"/>
        <v>1.9548611111111003E-2</v>
      </c>
      <c r="F591" s="39"/>
      <c r="H591" s="25">
        <f t="shared" si="68"/>
        <v>1.9513888888888782E-2</v>
      </c>
      <c r="I591" s="4" t="s">
        <v>1</v>
      </c>
      <c r="J591" s="26">
        <f t="shared" si="64"/>
        <v>1.9548611111111003E-2</v>
      </c>
      <c r="K591" s="40"/>
      <c r="L591" s="120"/>
      <c r="N591" s="25">
        <f t="shared" si="69"/>
        <v>1.9513888888888782E-2</v>
      </c>
      <c r="O591" s="4" t="s">
        <v>1</v>
      </c>
      <c r="P591" s="26">
        <f t="shared" si="65"/>
        <v>1.9548611111111003E-2</v>
      </c>
      <c r="Q591" s="102"/>
      <c r="R591" s="123"/>
    </row>
    <row r="592" spans="2:18" x14ac:dyDescent="0.45">
      <c r="B592" s="115"/>
      <c r="C592" s="25">
        <f t="shared" si="67"/>
        <v>1.9548611111111003E-2</v>
      </c>
      <c r="D592" s="6" t="s">
        <v>1</v>
      </c>
      <c r="E592" s="26">
        <f t="shared" si="66"/>
        <v>1.9583333333333224E-2</v>
      </c>
      <c r="F592" s="39"/>
      <c r="H592" s="25">
        <f t="shared" si="68"/>
        <v>1.9548611111111003E-2</v>
      </c>
      <c r="I592" s="6" t="s">
        <v>1</v>
      </c>
      <c r="J592" s="26">
        <f t="shared" si="64"/>
        <v>1.9583333333333224E-2</v>
      </c>
      <c r="K592" s="40"/>
      <c r="L592" s="120"/>
      <c r="N592" s="25">
        <f t="shared" si="69"/>
        <v>1.9548611111111003E-2</v>
      </c>
      <c r="O592" s="6" t="s">
        <v>1</v>
      </c>
      <c r="P592" s="26">
        <f t="shared" si="65"/>
        <v>1.9583333333333224E-2</v>
      </c>
      <c r="Q592" s="104"/>
      <c r="R592" s="123"/>
    </row>
    <row r="593" spans="2:18" x14ac:dyDescent="0.45">
      <c r="B593" s="115"/>
      <c r="C593" s="29">
        <f t="shared" si="67"/>
        <v>1.9583333333333224E-2</v>
      </c>
      <c r="D593" s="4" t="s">
        <v>1</v>
      </c>
      <c r="E593" s="26">
        <f t="shared" si="66"/>
        <v>1.9618055555555444E-2</v>
      </c>
      <c r="F593" s="39"/>
      <c r="H593" s="29">
        <f t="shared" si="68"/>
        <v>1.9583333333333224E-2</v>
      </c>
      <c r="I593" s="4" t="s">
        <v>1</v>
      </c>
      <c r="J593" s="26">
        <f t="shared" si="64"/>
        <v>1.9618055555555444E-2</v>
      </c>
      <c r="K593" s="40"/>
      <c r="L593" s="120"/>
      <c r="N593" s="29">
        <f t="shared" si="69"/>
        <v>1.9583333333333224E-2</v>
      </c>
      <c r="O593" s="4" t="s">
        <v>1</v>
      </c>
      <c r="P593" s="26">
        <f t="shared" si="65"/>
        <v>1.9618055555555444E-2</v>
      </c>
      <c r="Q593" s="103"/>
      <c r="R593" s="123"/>
    </row>
    <row r="594" spans="2:18" x14ac:dyDescent="0.45">
      <c r="B594" s="115"/>
      <c r="C594" s="25">
        <f t="shared" si="67"/>
        <v>1.9618055555555444E-2</v>
      </c>
      <c r="D594" s="4" t="s">
        <v>1</v>
      </c>
      <c r="E594" s="26">
        <f t="shared" si="66"/>
        <v>1.9652777777777665E-2</v>
      </c>
      <c r="F594" s="39"/>
      <c r="H594" s="25">
        <f t="shared" si="68"/>
        <v>1.9618055555555444E-2</v>
      </c>
      <c r="I594" s="4" t="s">
        <v>1</v>
      </c>
      <c r="J594" s="26">
        <f t="shared" si="64"/>
        <v>1.9652777777777665E-2</v>
      </c>
      <c r="K594" s="40"/>
      <c r="L594" s="120"/>
      <c r="N594" s="25">
        <f t="shared" si="69"/>
        <v>1.9618055555555444E-2</v>
      </c>
      <c r="O594" s="4" t="s">
        <v>1</v>
      </c>
      <c r="P594" s="26">
        <f t="shared" si="65"/>
        <v>1.9652777777777665E-2</v>
      </c>
      <c r="Q594" s="102"/>
      <c r="R594" s="123"/>
    </row>
    <row r="595" spans="2:18" x14ac:dyDescent="0.45">
      <c r="B595" s="115"/>
      <c r="C595" s="25">
        <f t="shared" si="67"/>
        <v>1.9652777777777665E-2</v>
      </c>
      <c r="D595" s="4" t="s">
        <v>1</v>
      </c>
      <c r="E595" s="26">
        <f t="shared" si="66"/>
        <v>1.9687499999999886E-2</v>
      </c>
      <c r="F595" s="39"/>
      <c r="H595" s="25">
        <f t="shared" si="68"/>
        <v>1.9652777777777665E-2</v>
      </c>
      <c r="I595" s="4" t="s">
        <v>1</v>
      </c>
      <c r="J595" s="26">
        <f t="shared" si="64"/>
        <v>1.9687499999999886E-2</v>
      </c>
      <c r="K595" s="40"/>
      <c r="L595" s="120"/>
      <c r="N595" s="25">
        <f t="shared" si="69"/>
        <v>1.9652777777777665E-2</v>
      </c>
      <c r="O595" s="4" t="s">
        <v>1</v>
      </c>
      <c r="P595" s="26">
        <f t="shared" si="65"/>
        <v>1.9687499999999886E-2</v>
      </c>
      <c r="Q595" s="102"/>
      <c r="R595" s="123"/>
    </row>
    <row r="596" spans="2:18" x14ac:dyDescent="0.45">
      <c r="B596" s="115"/>
      <c r="C596" s="25">
        <f t="shared" si="67"/>
        <v>1.9687499999999886E-2</v>
      </c>
      <c r="D596" s="4" t="s">
        <v>1</v>
      </c>
      <c r="E596" s="26">
        <f t="shared" si="66"/>
        <v>1.9722222222222106E-2</v>
      </c>
      <c r="F596" s="39"/>
      <c r="H596" s="25">
        <f t="shared" si="68"/>
        <v>1.9687499999999886E-2</v>
      </c>
      <c r="I596" s="4" t="s">
        <v>1</v>
      </c>
      <c r="J596" s="26">
        <f t="shared" si="64"/>
        <v>1.9722222222222106E-2</v>
      </c>
      <c r="K596" s="40"/>
      <c r="L596" s="120"/>
      <c r="N596" s="25">
        <f t="shared" si="69"/>
        <v>1.9687499999999886E-2</v>
      </c>
      <c r="O596" s="4" t="s">
        <v>1</v>
      </c>
      <c r="P596" s="26">
        <f t="shared" si="65"/>
        <v>1.9722222222222106E-2</v>
      </c>
      <c r="Q596" s="102"/>
      <c r="R596" s="123"/>
    </row>
    <row r="597" spans="2:18" x14ac:dyDescent="0.45">
      <c r="B597" s="115"/>
      <c r="C597" s="25">
        <f t="shared" si="67"/>
        <v>1.9722222222222106E-2</v>
      </c>
      <c r="D597" s="4" t="s">
        <v>1</v>
      </c>
      <c r="E597" s="26">
        <f t="shared" si="66"/>
        <v>1.9756944444444327E-2</v>
      </c>
      <c r="F597" s="39"/>
      <c r="H597" s="25">
        <f t="shared" si="68"/>
        <v>1.9722222222222106E-2</v>
      </c>
      <c r="I597" s="4" t="s">
        <v>1</v>
      </c>
      <c r="J597" s="26">
        <f t="shared" si="64"/>
        <v>1.9756944444444327E-2</v>
      </c>
      <c r="K597" s="40"/>
      <c r="L597" s="120"/>
      <c r="N597" s="25">
        <f t="shared" si="69"/>
        <v>1.9722222222222106E-2</v>
      </c>
      <c r="O597" s="4" t="s">
        <v>1</v>
      </c>
      <c r="P597" s="26">
        <f t="shared" si="65"/>
        <v>1.9756944444444327E-2</v>
      </c>
      <c r="Q597" s="102"/>
      <c r="R597" s="123"/>
    </row>
    <row r="598" spans="2:18" x14ac:dyDescent="0.45">
      <c r="B598" s="115"/>
      <c r="C598" s="25">
        <f t="shared" si="67"/>
        <v>1.9756944444444327E-2</v>
      </c>
      <c r="D598" s="4" t="s">
        <v>1</v>
      </c>
      <c r="E598" s="26">
        <f t="shared" si="66"/>
        <v>1.9791666666666548E-2</v>
      </c>
      <c r="F598" s="39"/>
      <c r="H598" s="25">
        <f t="shared" si="68"/>
        <v>1.9756944444444327E-2</v>
      </c>
      <c r="I598" s="4" t="s">
        <v>1</v>
      </c>
      <c r="J598" s="26">
        <f t="shared" si="64"/>
        <v>1.9791666666666548E-2</v>
      </c>
      <c r="K598" s="40"/>
      <c r="L598" s="120"/>
      <c r="N598" s="25">
        <f t="shared" si="69"/>
        <v>1.9756944444444327E-2</v>
      </c>
      <c r="O598" s="4" t="s">
        <v>1</v>
      </c>
      <c r="P598" s="26">
        <f t="shared" si="65"/>
        <v>1.9791666666666548E-2</v>
      </c>
      <c r="Q598" s="102"/>
      <c r="R598" s="123"/>
    </row>
    <row r="599" spans="2:18" x14ac:dyDescent="0.45">
      <c r="B599" s="115"/>
      <c r="C599" s="29">
        <f t="shared" si="67"/>
        <v>1.9791666666666548E-2</v>
      </c>
      <c r="D599" s="7" t="s">
        <v>1</v>
      </c>
      <c r="E599" s="26">
        <f t="shared" si="66"/>
        <v>1.9826388888888768E-2</v>
      </c>
      <c r="F599" s="39"/>
      <c r="H599" s="29">
        <f t="shared" si="68"/>
        <v>1.9791666666666548E-2</v>
      </c>
      <c r="I599" s="7" t="s">
        <v>1</v>
      </c>
      <c r="J599" s="26">
        <f t="shared" si="64"/>
        <v>1.9826388888888768E-2</v>
      </c>
      <c r="K599" s="39"/>
      <c r="L599" s="120"/>
      <c r="N599" s="29">
        <f t="shared" si="69"/>
        <v>1.9791666666666548E-2</v>
      </c>
      <c r="O599" s="7" t="s">
        <v>1</v>
      </c>
      <c r="P599" s="26">
        <f t="shared" si="65"/>
        <v>1.9826388888888768E-2</v>
      </c>
      <c r="Q599" s="102"/>
      <c r="R599" s="123"/>
    </row>
    <row r="600" spans="2:18" x14ac:dyDescent="0.45">
      <c r="B600" s="115"/>
      <c r="C600" s="25">
        <f t="shared" si="67"/>
        <v>1.9826388888888768E-2</v>
      </c>
      <c r="D600" s="4" t="s">
        <v>1</v>
      </c>
      <c r="E600" s="26">
        <f t="shared" si="66"/>
        <v>1.9861111111110989E-2</v>
      </c>
      <c r="F600" s="39"/>
      <c r="H600" s="25">
        <f t="shared" si="68"/>
        <v>1.9826388888888768E-2</v>
      </c>
      <c r="I600" s="4" t="s">
        <v>1</v>
      </c>
      <c r="J600" s="26">
        <f t="shared" si="64"/>
        <v>1.9861111111110989E-2</v>
      </c>
      <c r="K600" s="39"/>
      <c r="L600" s="120"/>
      <c r="N600" s="25">
        <f t="shared" si="69"/>
        <v>1.9826388888888768E-2</v>
      </c>
      <c r="O600" s="4" t="s">
        <v>1</v>
      </c>
      <c r="P600" s="26">
        <f t="shared" si="65"/>
        <v>1.9861111111110989E-2</v>
      </c>
      <c r="Q600" s="102"/>
      <c r="R600" s="123"/>
    </row>
    <row r="601" spans="2:18" x14ac:dyDescent="0.45">
      <c r="B601" s="115"/>
      <c r="C601" s="25">
        <f t="shared" si="67"/>
        <v>1.9861111111110989E-2</v>
      </c>
      <c r="D601" s="4" t="s">
        <v>1</v>
      </c>
      <c r="E601" s="26">
        <f t="shared" si="66"/>
        <v>1.989583333333321E-2</v>
      </c>
      <c r="F601" s="39"/>
      <c r="H601" s="25">
        <f t="shared" si="68"/>
        <v>1.9861111111110989E-2</v>
      </c>
      <c r="I601" s="4" t="s">
        <v>1</v>
      </c>
      <c r="J601" s="26">
        <f t="shared" si="64"/>
        <v>1.989583333333321E-2</v>
      </c>
      <c r="K601" s="40"/>
      <c r="L601" s="120"/>
      <c r="N601" s="25">
        <f t="shared" si="69"/>
        <v>1.9861111111110989E-2</v>
      </c>
      <c r="O601" s="4" t="s">
        <v>1</v>
      </c>
      <c r="P601" s="26">
        <f t="shared" si="65"/>
        <v>1.989583333333321E-2</v>
      </c>
      <c r="Q601" s="103"/>
      <c r="R601" s="123"/>
    </row>
    <row r="602" spans="2:18" x14ac:dyDescent="0.45">
      <c r="B602" s="115"/>
      <c r="C602" s="25">
        <f t="shared" si="67"/>
        <v>1.989583333333321E-2</v>
      </c>
      <c r="D602" s="4" t="s">
        <v>1</v>
      </c>
      <c r="E602" s="26">
        <f t="shared" si="66"/>
        <v>1.9930555555555431E-2</v>
      </c>
      <c r="F602" s="39"/>
      <c r="H602" s="25">
        <f t="shared" si="68"/>
        <v>1.989583333333321E-2</v>
      </c>
      <c r="I602" s="4" t="s">
        <v>1</v>
      </c>
      <c r="J602" s="26">
        <f t="shared" si="64"/>
        <v>1.9930555555555431E-2</v>
      </c>
      <c r="K602" s="40"/>
      <c r="L602" s="120"/>
      <c r="N602" s="25">
        <f t="shared" si="69"/>
        <v>1.989583333333321E-2</v>
      </c>
      <c r="O602" s="4" t="s">
        <v>1</v>
      </c>
      <c r="P602" s="26">
        <f t="shared" si="65"/>
        <v>1.9930555555555431E-2</v>
      </c>
      <c r="Q602" s="103"/>
      <c r="R602" s="123"/>
    </row>
    <row r="603" spans="2:18" x14ac:dyDescent="0.45">
      <c r="B603" s="115"/>
      <c r="C603" s="25">
        <f t="shared" si="67"/>
        <v>1.9930555555555431E-2</v>
      </c>
      <c r="D603" s="4" t="s">
        <v>1</v>
      </c>
      <c r="E603" s="26">
        <f t="shared" si="66"/>
        <v>1.9965277777777651E-2</v>
      </c>
      <c r="F603" s="39"/>
      <c r="H603" s="25">
        <f t="shared" si="68"/>
        <v>1.9930555555555431E-2</v>
      </c>
      <c r="I603" s="4" t="s">
        <v>1</v>
      </c>
      <c r="J603" s="26">
        <f t="shared" si="64"/>
        <v>1.9965277777777651E-2</v>
      </c>
      <c r="K603" s="40"/>
      <c r="L603" s="120"/>
      <c r="N603" s="25">
        <f t="shared" si="69"/>
        <v>1.9930555555555431E-2</v>
      </c>
      <c r="O603" s="4" t="s">
        <v>1</v>
      </c>
      <c r="P603" s="26">
        <f t="shared" si="65"/>
        <v>1.9965277777777651E-2</v>
      </c>
      <c r="Q603" s="103"/>
      <c r="R603" s="123"/>
    </row>
    <row r="604" spans="2:18" x14ac:dyDescent="0.45">
      <c r="B604" s="115"/>
      <c r="C604" s="25">
        <f t="shared" si="67"/>
        <v>1.9965277777777651E-2</v>
      </c>
      <c r="D604" s="4" t="s">
        <v>1</v>
      </c>
      <c r="E604" s="26">
        <f t="shared" si="66"/>
        <v>1.9999999999999872E-2</v>
      </c>
      <c r="F604" s="39"/>
      <c r="H604" s="25">
        <f t="shared" si="68"/>
        <v>1.9965277777777651E-2</v>
      </c>
      <c r="I604" s="4" t="s">
        <v>1</v>
      </c>
      <c r="J604" s="26">
        <f t="shared" si="64"/>
        <v>1.9999999999999872E-2</v>
      </c>
      <c r="K604" s="40"/>
      <c r="L604" s="120"/>
      <c r="N604" s="25">
        <f t="shared" si="69"/>
        <v>1.9965277777777651E-2</v>
      </c>
      <c r="O604" s="4" t="s">
        <v>1</v>
      </c>
      <c r="P604" s="26">
        <f t="shared" si="65"/>
        <v>1.9999999999999872E-2</v>
      </c>
      <c r="Q604" s="102"/>
      <c r="R604" s="123"/>
    </row>
    <row r="605" spans="2:18" x14ac:dyDescent="0.45">
      <c r="B605" s="115"/>
      <c r="C605" s="25">
        <f t="shared" si="67"/>
        <v>1.9999999999999872E-2</v>
      </c>
      <c r="D605" s="4" t="s">
        <v>1</v>
      </c>
      <c r="E605" s="26">
        <f t="shared" si="66"/>
        <v>2.0034722222222093E-2</v>
      </c>
      <c r="F605" s="39"/>
      <c r="H605" s="25">
        <f t="shared" si="68"/>
        <v>1.9999999999999872E-2</v>
      </c>
      <c r="I605" s="4" t="s">
        <v>1</v>
      </c>
      <c r="J605" s="26">
        <f t="shared" ref="J605:J668" si="70">H605+$V$12</f>
        <v>2.0034722222222093E-2</v>
      </c>
      <c r="K605" s="40"/>
      <c r="L605" s="120"/>
      <c r="N605" s="25">
        <f t="shared" si="69"/>
        <v>1.9999999999999872E-2</v>
      </c>
      <c r="O605" s="4" t="s">
        <v>1</v>
      </c>
      <c r="P605" s="26">
        <f t="shared" ref="P605:P668" si="71">N605+$V$12</f>
        <v>2.0034722222222093E-2</v>
      </c>
      <c r="Q605" s="102"/>
      <c r="R605" s="123"/>
    </row>
    <row r="606" spans="2:18" x14ac:dyDescent="0.45">
      <c r="B606" s="115"/>
      <c r="C606" s="25">
        <f t="shared" si="67"/>
        <v>2.0034722222222093E-2</v>
      </c>
      <c r="D606" s="4" t="s">
        <v>1</v>
      </c>
      <c r="E606" s="26">
        <f t="shared" ref="E606:E669" si="72">C606+$V$12</f>
        <v>2.0069444444444313E-2</v>
      </c>
      <c r="F606" s="39"/>
      <c r="H606" s="25">
        <f t="shared" si="68"/>
        <v>2.0034722222222093E-2</v>
      </c>
      <c r="I606" s="4" t="s">
        <v>1</v>
      </c>
      <c r="J606" s="26">
        <f t="shared" si="70"/>
        <v>2.0069444444444313E-2</v>
      </c>
      <c r="K606" s="40"/>
      <c r="L606" s="120"/>
      <c r="N606" s="25">
        <f t="shared" si="69"/>
        <v>2.0034722222222093E-2</v>
      </c>
      <c r="O606" s="4" t="s">
        <v>1</v>
      </c>
      <c r="P606" s="26">
        <f t="shared" si="71"/>
        <v>2.0069444444444313E-2</v>
      </c>
      <c r="Q606" s="102"/>
      <c r="R606" s="123"/>
    </row>
    <row r="607" spans="2:18" x14ac:dyDescent="0.45">
      <c r="B607" s="115"/>
      <c r="C607" s="25">
        <f t="shared" si="67"/>
        <v>2.0069444444444313E-2</v>
      </c>
      <c r="D607" s="4" t="s">
        <v>1</v>
      </c>
      <c r="E607" s="26">
        <f t="shared" si="72"/>
        <v>2.0104166666666534E-2</v>
      </c>
      <c r="F607" s="39"/>
      <c r="H607" s="25">
        <f t="shared" si="68"/>
        <v>2.0069444444444313E-2</v>
      </c>
      <c r="I607" s="4" t="s">
        <v>1</v>
      </c>
      <c r="J607" s="26">
        <f t="shared" si="70"/>
        <v>2.0104166666666534E-2</v>
      </c>
      <c r="K607" s="40"/>
      <c r="L607" s="120"/>
      <c r="N607" s="25">
        <f t="shared" si="69"/>
        <v>2.0069444444444313E-2</v>
      </c>
      <c r="O607" s="4" t="s">
        <v>1</v>
      </c>
      <c r="P607" s="26">
        <f t="shared" si="71"/>
        <v>2.0104166666666534E-2</v>
      </c>
      <c r="Q607" s="102"/>
      <c r="R607" s="123"/>
    </row>
    <row r="608" spans="2:18" x14ac:dyDescent="0.45">
      <c r="B608" s="115"/>
      <c r="C608" s="25">
        <f t="shared" si="67"/>
        <v>2.0104166666666534E-2</v>
      </c>
      <c r="D608" s="4" t="s">
        <v>1</v>
      </c>
      <c r="E608" s="26">
        <f t="shared" si="72"/>
        <v>2.0138888888888755E-2</v>
      </c>
      <c r="F608" s="39"/>
      <c r="H608" s="25">
        <f t="shared" si="68"/>
        <v>2.0104166666666534E-2</v>
      </c>
      <c r="I608" s="4" t="s">
        <v>1</v>
      </c>
      <c r="J608" s="26">
        <f t="shared" si="70"/>
        <v>2.0138888888888755E-2</v>
      </c>
      <c r="K608" s="40"/>
      <c r="L608" s="120"/>
      <c r="N608" s="25">
        <f t="shared" si="69"/>
        <v>2.0104166666666534E-2</v>
      </c>
      <c r="O608" s="4" t="s">
        <v>1</v>
      </c>
      <c r="P608" s="26">
        <f t="shared" si="71"/>
        <v>2.0138888888888755E-2</v>
      </c>
      <c r="Q608" s="102"/>
      <c r="R608" s="123"/>
    </row>
    <row r="609" spans="2:18" x14ac:dyDescent="0.45">
      <c r="B609" s="115"/>
      <c r="C609" s="25">
        <f t="shared" si="67"/>
        <v>2.0138888888888755E-2</v>
      </c>
      <c r="D609" s="4" t="s">
        <v>1</v>
      </c>
      <c r="E609" s="26">
        <f t="shared" si="72"/>
        <v>2.0173611111110976E-2</v>
      </c>
      <c r="F609" s="39"/>
      <c r="H609" s="25">
        <f t="shared" si="68"/>
        <v>2.0138888888888755E-2</v>
      </c>
      <c r="I609" s="4" t="s">
        <v>1</v>
      </c>
      <c r="J609" s="26">
        <f t="shared" si="70"/>
        <v>2.0173611111110976E-2</v>
      </c>
      <c r="K609" s="40"/>
      <c r="L609" s="120"/>
      <c r="N609" s="25">
        <f t="shared" si="69"/>
        <v>2.0138888888888755E-2</v>
      </c>
      <c r="O609" s="4" t="s">
        <v>1</v>
      </c>
      <c r="P609" s="26">
        <f t="shared" si="71"/>
        <v>2.0173611111110976E-2</v>
      </c>
      <c r="Q609" s="102"/>
      <c r="R609" s="123"/>
    </row>
    <row r="610" spans="2:18" x14ac:dyDescent="0.45">
      <c r="B610" s="115"/>
      <c r="C610" s="32">
        <f t="shared" si="67"/>
        <v>2.0173611111110976E-2</v>
      </c>
      <c r="D610" s="6" t="s">
        <v>1</v>
      </c>
      <c r="E610" s="26">
        <f t="shared" si="72"/>
        <v>2.0208333333333196E-2</v>
      </c>
      <c r="F610" s="39"/>
      <c r="H610" s="32">
        <f t="shared" si="68"/>
        <v>2.0173611111110976E-2</v>
      </c>
      <c r="I610" s="6" t="s">
        <v>1</v>
      </c>
      <c r="J610" s="26">
        <f t="shared" si="70"/>
        <v>2.0208333333333196E-2</v>
      </c>
      <c r="K610" s="40"/>
      <c r="L610" s="120"/>
      <c r="N610" s="32">
        <f t="shared" si="69"/>
        <v>2.0173611111110976E-2</v>
      </c>
      <c r="O610" s="6" t="s">
        <v>1</v>
      </c>
      <c r="P610" s="26">
        <f t="shared" si="71"/>
        <v>2.0208333333333196E-2</v>
      </c>
      <c r="Q610" s="104"/>
      <c r="R610" s="123"/>
    </row>
    <row r="611" spans="2:18" x14ac:dyDescent="0.45">
      <c r="B611" s="115"/>
      <c r="C611" s="25">
        <f t="shared" si="67"/>
        <v>2.0208333333333196E-2</v>
      </c>
      <c r="D611" s="4" t="s">
        <v>1</v>
      </c>
      <c r="E611" s="26">
        <f t="shared" si="72"/>
        <v>2.0243055555555417E-2</v>
      </c>
      <c r="F611" s="39"/>
      <c r="H611" s="25">
        <f t="shared" si="68"/>
        <v>2.0208333333333196E-2</v>
      </c>
      <c r="I611" s="4" t="s">
        <v>1</v>
      </c>
      <c r="J611" s="26">
        <f t="shared" si="70"/>
        <v>2.0243055555555417E-2</v>
      </c>
      <c r="K611" s="40"/>
      <c r="L611" s="120"/>
      <c r="N611" s="25">
        <f t="shared" si="69"/>
        <v>2.0208333333333196E-2</v>
      </c>
      <c r="O611" s="4" t="s">
        <v>1</v>
      </c>
      <c r="P611" s="26">
        <f t="shared" si="71"/>
        <v>2.0243055555555417E-2</v>
      </c>
      <c r="Q611" s="103"/>
      <c r="R611" s="123"/>
    </row>
    <row r="612" spans="2:18" x14ac:dyDescent="0.45">
      <c r="B612" s="115"/>
      <c r="C612" s="25">
        <f t="shared" si="67"/>
        <v>2.0243055555555417E-2</v>
      </c>
      <c r="D612" s="4" t="s">
        <v>1</v>
      </c>
      <c r="E612" s="26">
        <f t="shared" si="72"/>
        <v>2.0277777777777638E-2</v>
      </c>
      <c r="F612" s="39"/>
      <c r="H612" s="25">
        <f t="shared" si="68"/>
        <v>2.0243055555555417E-2</v>
      </c>
      <c r="I612" s="4" t="s">
        <v>1</v>
      </c>
      <c r="J612" s="26">
        <f t="shared" si="70"/>
        <v>2.0277777777777638E-2</v>
      </c>
      <c r="K612" s="40"/>
      <c r="L612" s="120"/>
      <c r="N612" s="25">
        <f t="shared" si="69"/>
        <v>2.0243055555555417E-2</v>
      </c>
      <c r="O612" s="4" t="s">
        <v>1</v>
      </c>
      <c r="P612" s="26">
        <f t="shared" si="71"/>
        <v>2.0277777777777638E-2</v>
      </c>
      <c r="Q612" s="102"/>
      <c r="R612" s="123"/>
    </row>
    <row r="613" spans="2:18" x14ac:dyDescent="0.45">
      <c r="B613" s="115"/>
      <c r="C613" s="25">
        <f t="shared" si="67"/>
        <v>2.0277777777777638E-2</v>
      </c>
      <c r="D613" s="4" t="s">
        <v>1</v>
      </c>
      <c r="E613" s="26">
        <f t="shared" si="72"/>
        <v>2.0312499999999858E-2</v>
      </c>
      <c r="F613" s="39"/>
      <c r="H613" s="25">
        <f t="shared" si="68"/>
        <v>2.0277777777777638E-2</v>
      </c>
      <c r="I613" s="4" t="s">
        <v>1</v>
      </c>
      <c r="J613" s="26">
        <f t="shared" si="70"/>
        <v>2.0312499999999858E-2</v>
      </c>
      <c r="K613" s="40"/>
      <c r="L613" s="120"/>
      <c r="N613" s="25">
        <f t="shared" si="69"/>
        <v>2.0277777777777638E-2</v>
      </c>
      <c r="O613" s="4" t="s">
        <v>1</v>
      </c>
      <c r="P613" s="26">
        <f t="shared" si="71"/>
        <v>2.0312499999999858E-2</v>
      </c>
      <c r="Q613" s="102"/>
      <c r="R613" s="123"/>
    </row>
    <row r="614" spans="2:18" x14ac:dyDescent="0.45">
      <c r="B614" s="115"/>
      <c r="C614" s="25">
        <f t="shared" si="67"/>
        <v>2.0312499999999858E-2</v>
      </c>
      <c r="D614" s="4" t="s">
        <v>1</v>
      </c>
      <c r="E614" s="26">
        <f t="shared" si="72"/>
        <v>2.0347222222222079E-2</v>
      </c>
      <c r="F614" s="39"/>
      <c r="H614" s="25">
        <f t="shared" si="68"/>
        <v>2.0312499999999858E-2</v>
      </c>
      <c r="I614" s="4" t="s">
        <v>1</v>
      </c>
      <c r="J614" s="26">
        <f t="shared" si="70"/>
        <v>2.0347222222222079E-2</v>
      </c>
      <c r="K614" s="40"/>
      <c r="L614" s="120"/>
      <c r="N614" s="25">
        <f t="shared" si="69"/>
        <v>2.0312499999999858E-2</v>
      </c>
      <c r="O614" s="4" t="s">
        <v>1</v>
      </c>
      <c r="P614" s="26">
        <f t="shared" si="71"/>
        <v>2.0347222222222079E-2</v>
      </c>
      <c r="Q614" s="102"/>
      <c r="R614" s="123"/>
    </row>
    <row r="615" spans="2:18" x14ac:dyDescent="0.45">
      <c r="B615" s="115"/>
      <c r="C615" s="25">
        <f t="shared" si="67"/>
        <v>2.0347222222222079E-2</v>
      </c>
      <c r="D615" s="4" t="s">
        <v>1</v>
      </c>
      <c r="E615" s="26">
        <f t="shared" si="72"/>
        <v>2.03819444444443E-2</v>
      </c>
      <c r="F615" s="39"/>
      <c r="H615" s="25">
        <f t="shared" si="68"/>
        <v>2.0347222222222079E-2</v>
      </c>
      <c r="I615" s="4" t="s">
        <v>1</v>
      </c>
      <c r="J615" s="26">
        <f t="shared" si="70"/>
        <v>2.03819444444443E-2</v>
      </c>
      <c r="K615" s="40"/>
      <c r="L615" s="120"/>
      <c r="N615" s="25">
        <f t="shared" si="69"/>
        <v>2.0347222222222079E-2</v>
      </c>
      <c r="O615" s="4" t="s">
        <v>1</v>
      </c>
      <c r="P615" s="26">
        <f t="shared" si="71"/>
        <v>2.03819444444443E-2</v>
      </c>
      <c r="Q615" s="102"/>
      <c r="R615" s="123"/>
    </row>
    <row r="616" spans="2:18" x14ac:dyDescent="0.45">
      <c r="B616" s="115"/>
      <c r="C616" s="25">
        <f t="shared" si="67"/>
        <v>2.03819444444443E-2</v>
      </c>
      <c r="D616" s="4" t="s">
        <v>1</v>
      </c>
      <c r="E616" s="26">
        <f t="shared" si="72"/>
        <v>2.0416666666666521E-2</v>
      </c>
      <c r="F616" s="39"/>
      <c r="H616" s="25">
        <f t="shared" si="68"/>
        <v>2.03819444444443E-2</v>
      </c>
      <c r="I616" s="4" t="s">
        <v>1</v>
      </c>
      <c r="J616" s="26">
        <f t="shared" si="70"/>
        <v>2.0416666666666521E-2</v>
      </c>
      <c r="K616" s="39"/>
      <c r="L616" s="120"/>
      <c r="N616" s="25">
        <f t="shared" si="69"/>
        <v>2.03819444444443E-2</v>
      </c>
      <c r="O616" s="4" t="s">
        <v>1</v>
      </c>
      <c r="P616" s="26">
        <f t="shared" si="71"/>
        <v>2.0416666666666521E-2</v>
      </c>
      <c r="Q616" s="102"/>
      <c r="R616" s="123"/>
    </row>
    <row r="617" spans="2:18" x14ac:dyDescent="0.45">
      <c r="B617" s="115"/>
      <c r="C617" s="25">
        <f t="shared" si="67"/>
        <v>2.0416666666666521E-2</v>
      </c>
      <c r="D617" s="4" t="s">
        <v>1</v>
      </c>
      <c r="E617" s="26">
        <f t="shared" si="72"/>
        <v>2.0451388888888741E-2</v>
      </c>
      <c r="F617" s="39"/>
      <c r="H617" s="25">
        <f t="shared" si="68"/>
        <v>2.0416666666666521E-2</v>
      </c>
      <c r="I617" s="4" t="s">
        <v>1</v>
      </c>
      <c r="J617" s="26">
        <f t="shared" si="70"/>
        <v>2.0451388888888741E-2</v>
      </c>
      <c r="K617" s="40"/>
      <c r="L617" s="120"/>
      <c r="N617" s="25">
        <f t="shared" si="69"/>
        <v>2.0416666666666521E-2</v>
      </c>
      <c r="O617" s="4" t="s">
        <v>1</v>
      </c>
      <c r="P617" s="26">
        <f t="shared" si="71"/>
        <v>2.0451388888888741E-2</v>
      </c>
      <c r="Q617" s="102"/>
      <c r="R617" s="123"/>
    </row>
    <row r="618" spans="2:18" x14ac:dyDescent="0.45">
      <c r="B618" s="115"/>
      <c r="C618" s="25">
        <f t="shared" si="67"/>
        <v>2.0451388888888741E-2</v>
      </c>
      <c r="D618" s="4" t="s">
        <v>1</v>
      </c>
      <c r="E618" s="26">
        <f t="shared" si="72"/>
        <v>2.0486111111110962E-2</v>
      </c>
      <c r="F618" s="39"/>
      <c r="H618" s="25">
        <f t="shared" si="68"/>
        <v>2.0451388888888741E-2</v>
      </c>
      <c r="I618" s="4" t="s">
        <v>1</v>
      </c>
      <c r="J618" s="26">
        <f t="shared" si="70"/>
        <v>2.0486111111110962E-2</v>
      </c>
      <c r="K618" s="40"/>
      <c r="L618" s="120"/>
      <c r="N618" s="25">
        <f t="shared" si="69"/>
        <v>2.0451388888888741E-2</v>
      </c>
      <c r="O618" s="4" t="s">
        <v>1</v>
      </c>
      <c r="P618" s="26">
        <f t="shared" si="71"/>
        <v>2.0486111111110962E-2</v>
      </c>
      <c r="Q618" s="102"/>
      <c r="R618" s="123"/>
    </row>
    <row r="619" spans="2:18" x14ac:dyDescent="0.45">
      <c r="B619" s="115"/>
      <c r="C619" s="25">
        <f t="shared" si="67"/>
        <v>2.0486111111110962E-2</v>
      </c>
      <c r="D619" s="4" t="s">
        <v>1</v>
      </c>
      <c r="E619" s="26">
        <f t="shared" si="72"/>
        <v>2.0520833333333183E-2</v>
      </c>
      <c r="F619" s="39"/>
      <c r="H619" s="25">
        <f t="shared" si="68"/>
        <v>2.0486111111110962E-2</v>
      </c>
      <c r="I619" s="4" t="s">
        <v>1</v>
      </c>
      <c r="J619" s="26">
        <f t="shared" si="70"/>
        <v>2.0520833333333183E-2</v>
      </c>
      <c r="K619" s="40"/>
      <c r="L619" s="120"/>
      <c r="N619" s="25">
        <f t="shared" si="69"/>
        <v>2.0486111111110962E-2</v>
      </c>
      <c r="O619" s="4" t="s">
        <v>1</v>
      </c>
      <c r="P619" s="26">
        <f t="shared" si="71"/>
        <v>2.0520833333333183E-2</v>
      </c>
      <c r="Q619" s="102"/>
      <c r="R619" s="123"/>
    </row>
    <row r="620" spans="2:18" x14ac:dyDescent="0.45">
      <c r="B620" s="115"/>
      <c r="C620" s="25">
        <f t="shared" si="67"/>
        <v>2.0520833333333183E-2</v>
      </c>
      <c r="D620" s="4" t="s">
        <v>1</v>
      </c>
      <c r="E620" s="26">
        <f t="shared" si="72"/>
        <v>2.0555555555555403E-2</v>
      </c>
      <c r="F620" s="39"/>
      <c r="H620" s="25">
        <f t="shared" si="68"/>
        <v>2.0520833333333183E-2</v>
      </c>
      <c r="I620" s="4" t="s">
        <v>1</v>
      </c>
      <c r="J620" s="26">
        <f t="shared" si="70"/>
        <v>2.0555555555555403E-2</v>
      </c>
      <c r="K620" s="40"/>
      <c r="L620" s="120"/>
      <c r="N620" s="25">
        <f t="shared" si="69"/>
        <v>2.0520833333333183E-2</v>
      </c>
      <c r="O620" s="4" t="s">
        <v>1</v>
      </c>
      <c r="P620" s="26">
        <f t="shared" si="71"/>
        <v>2.0555555555555403E-2</v>
      </c>
      <c r="Q620" s="102"/>
      <c r="R620" s="123"/>
    </row>
    <row r="621" spans="2:18" x14ac:dyDescent="0.45">
      <c r="B621" s="115"/>
      <c r="C621" s="25">
        <f t="shared" si="67"/>
        <v>2.0555555555555403E-2</v>
      </c>
      <c r="D621" s="4" t="s">
        <v>1</v>
      </c>
      <c r="E621" s="26">
        <f t="shared" si="72"/>
        <v>2.0590277777777624E-2</v>
      </c>
      <c r="F621" s="39"/>
      <c r="H621" s="25">
        <f t="shared" si="68"/>
        <v>2.0555555555555403E-2</v>
      </c>
      <c r="I621" s="4" t="s">
        <v>1</v>
      </c>
      <c r="J621" s="26">
        <f t="shared" si="70"/>
        <v>2.0590277777777624E-2</v>
      </c>
      <c r="K621" s="40"/>
      <c r="L621" s="120"/>
      <c r="N621" s="25">
        <f t="shared" si="69"/>
        <v>2.0555555555555403E-2</v>
      </c>
      <c r="O621" s="4" t="s">
        <v>1</v>
      </c>
      <c r="P621" s="26">
        <f t="shared" si="71"/>
        <v>2.0590277777777624E-2</v>
      </c>
      <c r="Q621" s="102"/>
      <c r="R621" s="123"/>
    </row>
    <row r="622" spans="2:18" x14ac:dyDescent="0.45">
      <c r="B622" s="115"/>
      <c r="C622" s="25">
        <f t="shared" si="67"/>
        <v>2.0590277777777624E-2</v>
      </c>
      <c r="D622" s="4" t="s">
        <v>1</v>
      </c>
      <c r="E622" s="27">
        <f t="shared" si="72"/>
        <v>2.0624999999999845E-2</v>
      </c>
      <c r="F622" s="39"/>
      <c r="H622" s="25">
        <f t="shared" si="68"/>
        <v>2.0590277777777624E-2</v>
      </c>
      <c r="I622" s="4" t="s">
        <v>1</v>
      </c>
      <c r="J622" s="27">
        <f t="shared" si="70"/>
        <v>2.0624999999999845E-2</v>
      </c>
      <c r="K622" s="40"/>
      <c r="L622" s="120"/>
      <c r="N622" s="25">
        <f t="shared" si="69"/>
        <v>2.0590277777777624E-2</v>
      </c>
      <c r="O622" s="4" t="s">
        <v>1</v>
      </c>
      <c r="P622" s="27">
        <f t="shared" si="71"/>
        <v>2.0624999999999845E-2</v>
      </c>
      <c r="Q622" s="104"/>
      <c r="R622" s="123"/>
    </row>
    <row r="623" spans="2:18" x14ac:dyDescent="0.45">
      <c r="B623" s="115"/>
      <c r="C623" s="29">
        <f t="shared" si="67"/>
        <v>2.0624999999999845E-2</v>
      </c>
      <c r="D623" s="7" t="s">
        <v>1</v>
      </c>
      <c r="E623" s="26">
        <f t="shared" si="72"/>
        <v>2.0659722222222066E-2</v>
      </c>
      <c r="F623" s="39"/>
      <c r="H623" s="29">
        <f t="shared" si="68"/>
        <v>2.0624999999999845E-2</v>
      </c>
      <c r="I623" s="7" t="s">
        <v>1</v>
      </c>
      <c r="J623" s="26">
        <f t="shared" si="70"/>
        <v>2.0659722222222066E-2</v>
      </c>
      <c r="K623" s="40"/>
      <c r="L623" s="120"/>
      <c r="N623" s="29">
        <f t="shared" si="69"/>
        <v>2.0624999999999845E-2</v>
      </c>
      <c r="O623" s="7" t="s">
        <v>1</v>
      </c>
      <c r="P623" s="26">
        <f t="shared" si="71"/>
        <v>2.0659722222222066E-2</v>
      </c>
      <c r="Q623" s="103"/>
      <c r="R623" s="123"/>
    </row>
    <row r="624" spans="2:18" x14ac:dyDescent="0.45">
      <c r="B624" s="115"/>
      <c r="C624" s="25">
        <f t="shared" si="67"/>
        <v>2.0659722222222066E-2</v>
      </c>
      <c r="D624" s="4" t="s">
        <v>1</v>
      </c>
      <c r="E624" s="26">
        <f t="shared" si="72"/>
        <v>2.0694444444444286E-2</v>
      </c>
      <c r="F624" s="39"/>
      <c r="H624" s="25">
        <f t="shared" si="68"/>
        <v>2.0659722222222066E-2</v>
      </c>
      <c r="I624" s="4" t="s">
        <v>1</v>
      </c>
      <c r="J624" s="26">
        <f t="shared" si="70"/>
        <v>2.0694444444444286E-2</v>
      </c>
      <c r="K624" s="40"/>
      <c r="L624" s="120"/>
      <c r="N624" s="25">
        <f t="shared" si="69"/>
        <v>2.0659722222222066E-2</v>
      </c>
      <c r="O624" s="4" t="s">
        <v>1</v>
      </c>
      <c r="P624" s="26">
        <f t="shared" si="71"/>
        <v>2.0694444444444286E-2</v>
      </c>
      <c r="Q624" s="102"/>
      <c r="R624" s="123"/>
    </row>
    <row r="625" spans="2:18" x14ac:dyDescent="0.45">
      <c r="B625" s="115"/>
      <c r="C625" s="25">
        <f t="shared" si="67"/>
        <v>2.0694444444444286E-2</v>
      </c>
      <c r="D625" s="4" t="s">
        <v>1</v>
      </c>
      <c r="E625" s="26">
        <f t="shared" si="72"/>
        <v>2.0729166666666507E-2</v>
      </c>
      <c r="F625" s="39"/>
      <c r="H625" s="25">
        <f t="shared" si="68"/>
        <v>2.0694444444444286E-2</v>
      </c>
      <c r="I625" s="4" t="s">
        <v>1</v>
      </c>
      <c r="J625" s="26">
        <f t="shared" si="70"/>
        <v>2.0729166666666507E-2</v>
      </c>
      <c r="K625" s="40"/>
      <c r="L625" s="120"/>
      <c r="N625" s="25">
        <f t="shared" si="69"/>
        <v>2.0694444444444286E-2</v>
      </c>
      <c r="O625" s="4" t="s">
        <v>1</v>
      </c>
      <c r="P625" s="26">
        <f t="shared" si="71"/>
        <v>2.0729166666666507E-2</v>
      </c>
      <c r="Q625" s="102"/>
      <c r="R625" s="123"/>
    </row>
    <row r="626" spans="2:18" x14ac:dyDescent="0.45">
      <c r="B626" s="115"/>
      <c r="C626" s="25">
        <f t="shared" si="67"/>
        <v>2.0729166666666507E-2</v>
      </c>
      <c r="D626" s="4" t="s">
        <v>1</v>
      </c>
      <c r="E626" s="26">
        <f t="shared" si="72"/>
        <v>2.0763888888888728E-2</v>
      </c>
      <c r="F626" s="39"/>
      <c r="H626" s="25">
        <f t="shared" si="68"/>
        <v>2.0729166666666507E-2</v>
      </c>
      <c r="I626" s="4" t="s">
        <v>1</v>
      </c>
      <c r="J626" s="26">
        <f t="shared" si="70"/>
        <v>2.0763888888888728E-2</v>
      </c>
      <c r="K626" s="40"/>
      <c r="L626" s="120"/>
      <c r="N626" s="25">
        <f t="shared" si="69"/>
        <v>2.0729166666666507E-2</v>
      </c>
      <c r="O626" s="4" t="s">
        <v>1</v>
      </c>
      <c r="P626" s="26">
        <f t="shared" si="71"/>
        <v>2.0763888888888728E-2</v>
      </c>
      <c r="Q626" s="102"/>
      <c r="R626" s="123"/>
    </row>
    <row r="627" spans="2:18" x14ac:dyDescent="0.45">
      <c r="B627" s="115"/>
      <c r="C627" s="25">
        <f t="shared" si="67"/>
        <v>2.0763888888888728E-2</v>
      </c>
      <c r="D627" s="4" t="s">
        <v>1</v>
      </c>
      <c r="E627" s="26">
        <f t="shared" si="72"/>
        <v>2.0798611111110948E-2</v>
      </c>
      <c r="F627" s="39"/>
      <c r="H627" s="25">
        <f t="shared" si="68"/>
        <v>2.0763888888888728E-2</v>
      </c>
      <c r="I627" s="4" t="s">
        <v>1</v>
      </c>
      <c r="J627" s="26">
        <f t="shared" si="70"/>
        <v>2.0798611111110948E-2</v>
      </c>
      <c r="K627" s="40"/>
      <c r="L627" s="120"/>
      <c r="N627" s="25">
        <f t="shared" si="69"/>
        <v>2.0763888888888728E-2</v>
      </c>
      <c r="O627" s="4" t="s">
        <v>1</v>
      </c>
      <c r="P627" s="26">
        <f t="shared" si="71"/>
        <v>2.0798611111110948E-2</v>
      </c>
      <c r="Q627" s="102"/>
      <c r="R627" s="123"/>
    </row>
    <row r="628" spans="2:18" x14ac:dyDescent="0.45">
      <c r="B628" s="115"/>
      <c r="C628" s="30">
        <f t="shared" si="67"/>
        <v>2.0798611111110948E-2</v>
      </c>
      <c r="D628" s="5" t="s">
        <v>1</v>
      </c>
      <c r="E628" s="31">
        <f t="shared" si="72"/>
        <v>2.0833333333333169E-2</v>
      </c>
      <c r="F628" s="56"/>
      <c r="H628" s="30">
        <f t="shared" si="68"/>
        <v>2.0798611111110948E-2</v>
      </c>
      <c r="I628" s="5" t="s">
        <v>1</v>
      </c>
      <c r="J628" s="31">
        <f t="shared" si="70"/>
        <v>2.0833333333333169E-2</v>
      </c>
      <c r="K628" s="41"/>
      <c r="L628" s="120"/>
      <c r="N628" s="30">
        <f t="shared" si="69"/>
        <v>2.0798611111110948E-2</v>
      </c>
      <c r="O628" s="5" t="s">
        <v>1</v>
      </c>
      <c r="P628" s="31">
        <f t="shared" si="71"/>
        <v>2.0833333333333169E-2</v>
      </c>
      <c r="Q628" s="105"/>
      <c r="R628" s="123"/>
    </row>
    <row r="629" spans="2:18" x14ac:dyDescent="0.45">
      <c r="B629" s="115"/>
      <c r="C629" s="29">
        <f t="shared" si="67"/>
        <v>2.0833333333333169E-2</v>
      </c>
      <c r="D629" s="7" t="s">
        <v>1</v>
      </c>
      <c r="E629" s="26">
        <f t="shared" si="72"/>
        <v>2.086805555555539E-2</v>
      </c>
      <c r="F629" s="39"/>
      <c r="H629" s="29">
        <f t="shared" si="68"/>
        <v>2.0833333333333169E-2</v>
      </c>
      <c r="I629" s="7" t="s">
        <v>1</v>
      </c>
      <c r="J629" s="26">
        <f t="shared" si="70"/>
        <v>2.086805555555539E-2</v>
      </c>
      <c r="K629" s="39"/>
      <c r="L629" s="120"/>
      <c r="N629" s="29">
        <f t="shared" si="69"/>
        <v>2.0833333333333169E-2</v>
      </c>
      <c r="O629" s="7" t="s">
        <v>1</v>
      </c>
      <c r="P629" s="26">
        <f t="shared" si="71"/>
        <v>2.086805555555539E-2</v>
      </c>
      <c r="Q629" s="102"/>
      <c r="R629" s="123"/>
    </row>
    <row r="630" spans="2:18" x14ac:dyDescent="0.45">
      <c r="B630" s="115"/>
      <c r="C630" s="25">
        <f t="shared" si="67"/>
        <v>2.086805555555539E-2</v>
      </c>
      <c r="D630" s="4" t="s">
        <v>1</v>
      </c>
      <c r="E630" s="26">
        <f t="shared" si="72"/>
        <v>2.0902777777777611E-2</v>
      </c>
      <c r="F630" s="39"/>
      <c r="H630" s="25">
        <f t="shared" si="68"/>
        <v>2.086805555555539E-2</v>
      </c>
      <c r="I630" s="4" t="s">
        <v>1</v>
      </c>
      <c r="J630" s="26">
        <f t="shared" si="70"/>
        <v>2.0902777777777611E-2</v>
      </c>
      <c r="K630" s="39"/>
      <c r="L630" s="120"/>
      <c r="N630" s="25">
        <f t="shared" si="69"/>
        <v>2.086805555555539E-2</v>
      </c>
      <c r="O630" s="4" t="s">
        <v>1</v>
      </c>
      <c r="P630" s="26">
        <f t="shared" si="71"/>
        <v>2.0902777777777611E-2</v>
      </c>
      <c r="Q630" s="102"/>
      <c r="R630" s="123"/>
    </row>
    <row r="631" spans="2:18" x14ac:dyDescent="0.45">
      <c r="B631" s="115"/>
      <c r="C631" s="25">
        <f t="shared" si="67"/>
        <v>2.0902777777777611E-2</v>
      </c>
      <c r="D631" s="4" t="s">
        <v>1</v>
      </c>
      <c r="E631" s="26">
        <f t="shared" si="72"/>
        <v>2.0937499999999831E-2</v>
      </c>
      <c r="F631" s="39"/>
      <c r="H631" s="25">
        <f t="shared" si="68"/>
        <v>2.0902777777777611E-2</v>
      </c>
      <c r="I631" s="4" t="s">
        <v>1</v>
      </c>
      <c r="J631" s="26">
        <f t="shared" si="70"/>
        <v>2.0937499999999831E-2</v>
      </c>
      <c r="K631" s="40"/>
      <c r="L631" s="120"/>
      <c r="N631" s="25">
        <f t="shared" si="69"/>
        <v>2.0902777777777611E-2</v>
      </c>
      <c r="O631" s="4" t="s">
        <v>1</v>
      </c>
      <c r="P631" s="26">
        <f t="shared" si="71"/>
        <v>2.0937499999999831E-2</v>
      </c>
      <c r="Q631" s="103"/>
      <c r="R631" s="123"/>
    </row>
    <row r="632" spans="2:18" x14ac:dyDescent="0.45">
      <c r="B632" s="115"/>
      <c r="C632" s="25">
        <f t="shared" si="67"/>
        <v>2.0937499999999831E-2</v>
      </c>
      <c r="D632" s="4" t="s">
        <v>1</v>
      </c>
      <c r="E632" s="26">
        <f t="shared" si="72"/>
        <v>2.0972222222222052E-2</v>
      </c>
      <c r="F632" s="39"/>
      <c r="H632" s="25">
        <f t="shared" si="68"/>
        <v>2.0937499999999831E-2</v>
      </c>
      <c r="I632" s="4" t="s">
        <v>1</v>
      </c>
      <c r="J632" s="26">
        <f t="shared" si="70"/>
        <v>2.0972222222222052E-2</v>
      </c>
      <c r="K632" s="40"/>
      <c r="L632" s="120"/>
      <c r="N632" s="25">
        <f t="shared" si="69"/>
        <v>2.0937499999999831E-2</v>
      </c>
      <c r="O632" s="4" t="s">
        <v>1</v>
      </c>
      <c r="P632" s="26">
        <f t="shared" si="71"/>
        <v>2.0972222222222052E-2</v>
      </c>
      <c r="Q632" s="103"/>
      <c r="R632" s="123"/>
    </row>
    <row r="633" spans="2:18" x14ac:dyDescent="0.45">
      <c r="B633" s="115"/>
      <c r="C633" s="25">
        <f t="shared" si="67"/>
        <v>2.0972222222222052E-2</v>
      </c>
      <c r="D633" s="4" t="s">
        <v>1</v>
      </c>
      <c r="E633" s="26">
        <f t="shared" si="72"/>
        <v>2.1006944444444273E-2</v>
      </c>
      <c r="F633" s="39"/>
      <c r="H633" s="25">
        <f t="shared" si="68"/>
        <v>2.0972222222222052E-2</v>
      </c>
      <c r="I633" s="4" t="s">
        <v>1</v>
      </c>
      <c r="J633" s="26">
        <f t="shared" si="70"/>
        <v>2.1006944444444273E-2</v>
      </c>
      <c r="K633" s="40"/>
      <c r="L633" s="120"/>
      <c r="N633" s="25">
        <f t="shared" si="69"/>
        <v>2.0972222222222052E-2</v>
      </c>
      <c r="O633" s="4" t="s">
        <v>1</v>
      </c>
      <c r="P633" s="26">
        <f t="shared" si="71"/>
        <v>2.1006944444444273E-2</v>
      </c>
      <c r="Q633" s="103"/>
      <c r="R633" s="123"/>
    </row>
    <row r="634" spans="2:18" x14ac:dyDescent="0.45">
      <c r="B634" s="115"/>
      <c r="C634" s="25">
        <f t="shared" si="67"/>
        <v>2.1006944444444273E-2</v>
      </c>
      <c r="D634" s="4" t="s">
        <v>1</v>
      </c>
      <c r="E634" s="26">
        <f t="shared" si="72"/>
        <v>2.1041666666666493E-2</v>
      </c>
      <c r="F634" s="39"/>
      <c r="H634" s="25">
        <f t="shared" si="68"/>
        <v>2.1006944444444273E-2</v>
      </c>
      <c r="I634" s="4" t="s">
        <v>1</v>
      </c>
      <c r="J634" s="26">
        <f t="shared" si="70"/>
        <v>2.1041666666666493E-2</v>
      </c>
      <c r="K634" s="40"/>
      <c r="L634" s="120"/>
      <c r="N634" s="25">
        <f t="shared" si="69"/>
        <v>2.1006944444444273E-2</v>
      </c>
      <c r="O634" s="4" t="s">
        <v>1</v>
      </c>
      <c r="P634" s="26">
        <f t="shared" si="71"/>
        <v>2.1041666666666493E-2</v>
      </c>
      <c r="Q634" s="102"/>
      <c r="R634" s="123"/>
    </row>
    <row r="635" spans="2:18" x14ac:dyDescent="0.45">
      <c r="B635" s="115"/>
      <c r="C635" s="25">
        <f t="shared" si="67"/>
        <v>2.1041666666666493E-2</v>
      </c>
      <c r="D635" s="4" t="s">
        <v>1</v>
      </c>
      <c r="E635" s="26">
        <f t="shared" si="72"/>
        <v>2.1076388888888714E-2</v>
      </c>
      <c r="F635" s="39"/>
      <c r="H635" s="25">
        <f t="shared" si="68"/>
        <v>2.1041666666666493E-2</v>
      </c>
      <c r="I635" s="4" t="s">
        <v>1</v>
      </c>
      <c r="J635" s="26">
        <f t="shared" si="70"/>
        <v>2.1076388888888714E-2</v>
      </c>
      <c r="K635" s="40"/>
      <c r="L635" s="120"/>
      <c r="N635" s="25">
        <f t="shared" si="69"/>
        <v>2.1041666666666493E-2</v>
      </c>
      <c r="O635" s="4" t="s">
        <v>1</v>
      </c>
      <c r="P635" s="26">
        <f t="shared" si="71"/>
        <v>2.1076388888888714E-2</v>
      </c>
      <c r="Q635" s="102"/>
      <c r="R635" s="123"/>
    </row>
    <row r="636" spans="2:18" x14ac:dyDescent="0.45">
      <c r="B636" s="115"/>
      <c r="C636" s="25">
        <f t="shared" si="67"/>
        <v>2.1076388888888714E-2</v>
      </c>
      <c r="D636" s="4" t="s">
        <v>1</v>
      </c>
      <c r="E636" s="26">
        <f t="shared" si="72"/>
        <v>2.1111111111110935E-2</v>
      </c>
      <c r="F636" s="39"/>
      <c r="H636" s="25">
        <f t="shared" si="68"/>
        <v>2.1076388888888714E-2</v>
      </c>
      <c r="I636" s="4" t="s">
        <v>1</v>
      </c>
      <c r="J636" s="26">
        <f t="shared" si="70"/>
        <v>2.1111111111110935E-2</v>
      </c>
      <c r="K636" s="40"/>
      <c r="L636" s="120"/>
      <c r="N636" s="25">
        <f t="shared" si="69"/>
        <v>2.1076388888888714E-2</v>
      </c>
      <c r="O636" s="4" t="s">
        <v>1</v>
      </c>
      <c r="P636" s="26">
        <f t="shared" si="71"/>
        <v>2.1111111111110935E-2</v>
      </c>
      <c r="Q636" s="102"/>
      <c r="R636" s="123"/>
    </row>
    <row r="637" spans="2:18" x14ac:dyDescent="0.45">
      <c r="B637" s="115"/>
      <c r="C637" s="25">
        <f t="shared" si="67"/>
        <v>2.1111111111110935E-2</v>
      </c>
      <c r="D637" s="4" t="s">
        <v>1</v>
      </c>
      <c r="E637" s="26">
        <f t="shared" si="72"/>
        <v>2.1145833333333156E-2</v>
      </c>
      <c r="F637" s="39"/>
      <c r="H637" s="25">
        <f t="shared" si="68"/>
        <v>2.1111111111110935E-2</v>
      </c>
      <c r="I637" s="4" t="s">
        <v>1</v>
      </c>
      <c r="J637" s="26">
        <f t="shared" si="70"/>
        <v>2.1145833333333156E-2</v>
      </c>
      <c r="K637" s="40"/>
      <c r="L637" s="120"/>
      <c r="N637" s="25">
        <f t="shared" si="69"/>
        <v>2.1111111111110935E-2</v>
      </c>
      <c r="O637" s="4" t="s">
        <v>1</v>
      </c>
      <c r="P637" s="26">
        <f t="shared" si="71"/>
        <v>2.1145833333333156E-2</v>
      </c>
      <c r="Q637" s="102"/>
      <c r="R637" s="123"/>
    </row>
    <row r="638" spans="2:18" x14ac:dyDescent="0.45">
      <c r="B638" s="115"/>
      <c r="C638" s="25">
        <f t="shared" si="67"/>
        <v>2.1145833333333156E-2</v>
      </c>
      <c r="D638" s="4" t="s">
        <v>1</v>
      </c>
      <c r="E638" s="26">
        <f t="shared" si="72"/>
        <v>2.1180555555555376E-2</v>
      </c>
      <c r="F638" s="39"/>
      <c r="H638" s="25">
        <f t="shared" si="68"/>
        <v>2.1145833333333156E-2</v>
      </c>
      <c r="I638" s="4" t="s">
        <v>1</v>
      </c>
      <c r="J638" s="26">
        <f t="shared" si="70"/>
        <v>2.1180555555555376E-2</v>
      </c>
      <c r="K638" s="40"/>
      <c r="L638" s="120"/>
      <c r="N638" s="25">
        <f t="shared" si="69"/>
        <v>2.1145833333333156E-2</v>
      </c>
      <c r="O638" s="4" t="s">
        <v>1</v>
      </c>
      <c r="P638" s="26">
        <f t="shared" si="71"/>
        <v>2.1180555555555376E-2</v>
      </c>
      <c r="Q638" s="102"/>
      <c r="R638" s="123"/>
    </row>
    <row r="639" spans="2:18" x14ac:dyDescent="0.45">
      <c r="B639" s="115"/>
      <c r="C639" s="25">
        <f t="shared" si="67"/>
        <v>2.1180555555555376E-2</v>
      </c>
      <c r="D639" s="4" t="s">
        <v>1</v>
      </c>
      <c r="E639" s="26">
        <f t="shared" si="72"/>
        <v>2.1215277777777597E-2</v>
      </c>
      <c r="F639" s="39"/>
      <c r="H639" s="25">
        <f t="shared" si="68"/>
        <v>2.1180555555555376E-2</v>
      </c>
      <c r="I639" s="4" t="s">
        <v>1</v>
      </c>
      <c r="J639" s="26">
        <f t="shared" si="70"/>
        <v>2.1215277777777597E-2</v>
      </c>
      <c r="K639" s="40"/>
      <c r="L639" s="120"/>
      <c r="N639" s="25">
        <f t="shared" si="69"/>
        <v>2.1180555555555376E-2</v>
      </c>
      <c r="O639" s="4" t="s">
        <v>1</v>
      </c>
      <c r="P639" s="26">
        <f t="shared" si="71"/>
        <v>2.1215277777777597E-2</v>
      </c>
      <c r="Q639" s="102"/>
      <c r="R639" s="123"/>
    </row>
    <row r="640" spans="2:18" x14ac:dyDescent="0.45">
      <c r="B640" s="115"/>
      <c r="C640" s="32">
        <f t="shared" si="67"/>
        <v>2.1215277777777597E-2</v>
      </c>
      <c r="D640" s="6" t="s">
        <v>1</v>
      </c>
      <c r="E640" s="26">
        <f t="shared" si="72"/>
        <v>2.1249999999999818E-2</v>
      </c>
      <c r="F640" s="39"/>
      <c r="H640" s="32">
        <f t="shared" si="68"/>
        <v>2.1215277777777597E-2</v>
      </c>
      <c r="I640" s="6" t="s">
        <v>1</v>
      </c>
      <c r="J640" s="26">
        <f t="shared" si="70"/>
        <v>2.1249999999999818E-2</v>
      </c>
      <c r="K640" s="40"/>
      <c r="L640" s="120"/>
      <c r="N640" s="32">
        <f t="shared" si="69"/>
        <v>2.1215277777777597E-2</v>
      </c>
      <c r="O640" s="6" t="s">
        <v>1</v>
      </c>
      <c r="P640" s="26">
        <f t="shared" si="71"/>
        <v>2.1249999999999818E-2</v>
      </c>
      <c r="Q640" s="103"/>
      <c r="R640" s="123"/>
    </row>
    <row r="641" spans="2:18" x14ac:dyDescent="0.45">
      <c r="B641" s="115"/>
      <c r="C641" s="25">
        <f t="shared" si="67"/>
        <v>2.1249999999999818E-2</v>
      </c>
      <c r="D641" s="4" t="s">
        <v>1</v>
      </c>
      <c r="E641" s="26">
        <f t="shared" si="72"/>
        <v>2.1284722222222038E-2</v>
      </c>
      <c r="F641" s="39"/>
      <c r="H641" s="25">
        <f t="shared" si="68"/>
        <v>2.1249999999999818E-2</v>
      </c>
      <c r="I641" s="4" t="s">
        <v>1</v>
      </c>
      <c r="J641" s="26">
        <f t="shared" si="70"/>
        <v>2.1284722222222038E-2</v>
      </c>
      <c r="K641" s="40"/>
      <c r="L641" s="120"/>
      <c r="N641" s="25">
        <f t="shared" si="69"/>
        <v>2.1249999999999818E-2</v>
      </c>
      <c r="O641" s="4" t="s">
        <v>1</v>
      </c>
      <c r="P641" s="26">
        <f t="shared" si="71"/>
        <v>2.1284722222222038E-2</v>
      </c>
      <c r="Q641" s="102"/>
      <c r="R641" s="123"/>
    </row>
    <row r="642" spans="2:18" x14ac:dyDescent="0.45">
      <c r="B642" s="115"/>
      <c r="C642" s="25">
        <f t="shared" si="67"/>
        <v>2.1284722222222038E-2</v>
      </c>
      <c r="D642" s="4" t="s">
        <v>1</v>
      </c>
      <c r="E642" s="26">
        <f t="shared" si="72"/>
        <v>2.1319444444444259E-2</v>
      </c>
      <c r="F642" s="39"/>
      <c r="H642" s="25">
        <f t="shared" si="68"/>
        <v>2.1284722222222038E-2</v>
      </c>
      <c r="I642" s="4" t="s">
        <v>1</v>
      </c>
      <c r="J642" s="26">
        <f t="shared" si="70"/>
        <v>2.1319444444444259E-2</v>
      </c>
      <c r="K642" s="40"/>
      <c r="L642" s="120"/>
      <c r="N642" s="25">
        <f t="shared" si="69"/>
        <v>2.1284722222222038E-2</v>
      </c>
      <c r="O642" s="4" t="s">
        <v>1</v>
      </c>
      <c r="P642" s="26">
        <f t="shared" si="71"/>
        <v>2.1319444444444259E-2</v>
      </c>
      <c r="Q642" s="102"/>
      <c r="R642" s="123"/>
    </row>
    <row r="643" spans="2:18" x14ac:dyDescent="0.45">
      <c r="B643" s="115"/>
      <c r="C643" s="25">
        <f t="shared" si="67"/>
        <v>2.1319444444444259E-2</v>
      </c>
      <c r="D643" s="4" t="s">
        <v>1</v>
      </c>
      <c r="E643" s="26">
        <f t="shared" si="72"/>
        <v>2.135416666666648E-2</v>
      </c>
      <c r="F643" s="39"/>
      <c r="H643" s="25">
        <f t="shared" si="68"/>
        <v>2.1319444444444259E-2</v>
      </c>
      <c r="I643" s="4" t="s">
        <v>1</v>
      </c>
      <c r="J643" s="26">
        <f t="shared" si="70"/>
        <v>2.135416666666648E-2</v>
      </c>
      <c r="K643" s="40"/>
      <c r="L643" s="120"/>
      <c r="N643" s="25">
        <f t="shared" si="69"/>
        <v>2.1319444444444259E-2</v>
      </c>
      <c r="O643" s="4" t="s">
        <v>1</v>
      </c>
      <c r="P643" s="26">
        <f t="shared" si="71"/>
        <v>2.135416666666648E-2</v>
      </c>
      <c r="Q643" s="102"/>
      <c r="R643" s="123"/>
    </row>
    <row r="644" spans="2:18" x14ac:dyDescent="0.45">
      <c r="B644" s="115"/>
      <c r="C644" s="25">
        <f t="shared" si="67"/>
        <v>2.135416666666648E-2</v>
      </c>
      <c r="D644" s="4" t="s">
        <v>1</v>
      </c>
      <c r="E644" s="26">
        <f t="shared" si="72"/>
        <v>2.13888888888887E-2</v>
      </c>
      <c r="F644" s="39"/>
      <c r="H644" s="25">
        <f t="shared" si="68"/>
        <v>2.135416666666648E-2</v>
      </c>
      <c r="I644" s="4" t="s">
        <v>1</v>
      </c>
      <c r="J644" s="26">
        <f t="shared" si="70"/>
        <v>2.13888888888887E-2</v>
      </c>
      <c r="K644" s="40"/>
      <c r="L644" s="120"/>
      <c r="N644" s="25">
        <f t="shared" si="69"/>
        <v>2.135416666666648E-2</v>
      </c>
      <c r="O644" s="4" t="s">
        <v>1</v>
      </c>
      <c r="P644" s="26">
        <f t="shared" si="71"/>
        <v>2.13888888888887E-2</v>
      </c>
      <c r="Q644" s="102"/>
      <c r="R644" s="123"/>
    </row>
    <row r="645" spans="2:18" x14ac:dyDescent="0.45">
      <c r="B645" s="115"/>
      <c r="C645" s="25">
        <f t="shared" si="67"/>
        <v>2.13888888888887E-2</v>
      </c>
      <c r="D645" s="4" t="s">
        <v>1</v>
      </c>
      <c r="E645" s="26">
        <f t="shared" si="72"/>
        <v>2.1423611111110921E-2</v>
      </c>
      <c r="F645" s="39"/>
      <c r="H645" s="25">
        <f t="shared" si="68"/>
        <v>2.13888888888887E-2</v>
      </c>
      <c r="I645" s="4" t="s">
        <v>1</v>
      </c>
      <c r="J645" s="26">
        <f t="shared" si="70"/>
        <v>2.1423611111110921E-2</v>
      </c>
      <c r="K645" s="40"/>
      <c r="L645" s="120"/>
      <c r="N645" s="25">
        <f t="shared" si="69"/>
        <v>2.13888888888887E-2</v>
      </c>
      <c r="O645" s="4" t="s">
        <v>1</v>
      </c>
      <c r="P645" s="26">
        <f t="shared" si="71"/>
        <v>2.1423611111110921E-2</v>
      </c>
      <c r="Q645" s="102"/>
      <c r="R645" s="123"/>
    </row>
    <row r="646" spans="2:18" x14ac:dyDescent="0.45">
      <c r="B646" s="115"/>
      <c r="C646" s="25">
        <f t="shared" si="67"/>
        <v>2.1423611111110921E-2</v>
      </c>
      <c r="D646" s="4" t="s">
        <v>1</v>
      </c>
      <c r="E646" s="26">
        <f t="shared" si="72"/>
        <v>2.1458333333333142E-2</v>
      </c>
      <c r="F646" s="39"/>
      <c r="H646" s="25">
        <f t="shared" si="68"/>
        <v>2.1423611111110921E-2</v>
      </c>
      <c r="I646" s="4" t="s">
        <v>1</v>
      </c>
      <c r="J646" s="26">
        <f t="shared" si="70"/>
        <v>2.1458333333333142E-2</v>
      </c>
      <c r="K646" s="39"/>
      <c r="L646" s="120"/>
      <c r="N646" s="25">
        <f t="shared" si="69"/>
        <v>2.1423611111110921E-2</v>
      </c>
      <c r="O646" s="4" t="s">
        <v>1</v>
      </c>
      <c r="P646" s="26">
        <f t="shared" si="71"/>
        <v>2.1458333333333142E-2</v>
      </c>
      <c r="Q646" s="102"/>
      <c r="R646" s="123"/>
    </row>
    <row r="647" spans="2:18" x14ac:dyDescent="0.45">
      <c r="B647" s="115"/>
      <c r="C647" s="25">
        <f t="shared" si="67"/>
        <v>2.1458333333333142E-2</v>
      </c>
      <c r="D647" s="4" t="s">
        <v>1</v>
      </c>
      <c r="E647" s="26">
        <f t="shared" si="72"/>
        <v>2.1493055555555363E-2</v>
      </c>
      <c r="F647" s="39"/>
      <c r="H647" s="25">
        <f t="shared" si="68"/>
        <v>2.1458333333333142E-2</v>
      </c>
      <c r="I647" s="4" t="s">
        <v>1</v>
      </c>
      <c r="J647" s="26">
        <f t="shared" si="70"/>
        <v>2.1493055555555363E-2</v>
      </c>
      <c r="K647" s="40"/>
      <c r="L647" s="120"/>
      <c r="N647" s="25">
        <f t="shared" si="69"/>
        <v>2.1458333333333142E-2</v>
      </c>
      <c r="O647" s="4" t="s">
        <v>1</v>
      </c>
      <c r="P647" s="26">
        <f t="shared" si="71"/>
        <v>2.1493055555555363E-2</v>
      </c>
      <c r="Q647" s="102"/>
      <c r="R647" s="123"/>
    </row>
    <row r="648" spans="2:18" x14ac:dyDescent="0.45">
      <c r="B648" s="115"/>
      <c r="C648" s="25">
        <f t="shared" si="67"/>
        <v>2.1493055555555363E-2</v>
      </c>
      <c r="D648" s="4" t="s">
        <v>1</v>
      </c>
      <c r="E648" s="26">
        <f t="shared" si="72"/>
        <v>2.1527777777777583E-2</v>
      </c>
      <c r="F648" s="39"/>
      <c r="H648" s="25">
        <f t="shared" si="68"/>
        <v>2.1493055555555363E-2</v>
      </c>
      <c r="I648" s="4" t="s">
        <v>1</v>
      </c>
      <c r="J648" s="26">
        <f t="shared" si="70"/>
        <v>2.1527777777777583E-2</v>
      </c>
      <c r="K648" s="40"/>
      <c r="L648" s="120"/>
      <c r="N648" s="25">
        <f t="shared" si="69"/>
        <v>2.1493055555555363E-2</v>
      </c>
      <c r="O648" s="4" t="s">
        <v>1</v>
      </c>
      <c r="P648" s="26">
        <f t="shared" si="71"/>
        <v>2.1527777777777583E-2</v>
      </c>
      <c r="Q648" s="102"/>
      <c r="R648" s="123"/>
    </row>
    <row r="649" spans="2:18" x14ac:dyDescent="0.45">
      <c r="B649" s="115"/>
      <c r="C649" s="25">
        <f t="shared" si="67"/>
        <v>2.1527777777777583E-2</v>
      </c>
      <c r="D649" s="4" t="s">
        <v>1</v>
      </c>
      <c r="E649" s="26">
        <f t="shared" si="72"/>
        <v>2.1562499999999804E-2</v>
      </c>
      <c r="F649" s="39"/>
      <c r="H649" s="25">
        <f t="shared" si="68"/>
        <v>2.1527777777777583E-2</v>
      </c>
      <c r="I649" s="4" t="s">
        <v>1</v>
      </c>
      <c r="J649" s="26">
        <f t="shared" si="70"/>
        <v>2.1562499999999804E-2</v>
      </c>
      <c r="K649" s="40"/>
      <c r="L649" s="120"/>
      <c r="N649" s="25">
        <f t="shared" si="69"/>
        <v>2.1527777777777583E-2</v>
      </c>
      <c r="O649" s="4" t="s">
        <v>1</v>
      </c>
      <c r="P649" s="26">
        <f t="shared" si="71"/>
        <v>2.1562499999999804E-2</v>
      </c>
      <c r="Q649" s="102"/>
      <c r="R649" s="123"/>
    </row>
    <row r="650" spans="2:18" x14ac:dyDescent="0.45">
      <c r="B650" s="115"/>
      <c r="C650" s="25">
        <f t="shared" si="67"/>
        <v>2.1562499999999804E-2</v>
      </c>
      <c r="D650" s="4" t="s">
        <v>1</v>
      </c>
      <c r="E650" s="26">
        <f t="shared" si="72"/>
        <v>2.1597222222222025E-2</v>
      </c>
      <c r="F650" s="39"/>
      <c r="H650" s="25">
        <f t="shared" si="68"/>
        <v>2.1562499999999804E-2</v>
      </c>
      <c r="I650" s="4" t="s">
        <v>1</v>
      </c>
      <c r="J650" s="26">
        <f t="shared" si="70"/>
        <v>2.1597222222222025E-2</v>
      </c>
      <c r="K650" s="40"/>
      <c r="L650" s="120"/>
      <c r="N650" s="25">
        <f t="shared" si="69"/>
        <v>2.1562499999999804E-2</v>
      </c>
      <c r="O650" s="4" t="s">
        <v>1</v>
      </c>
      <c r="P650" s="26">
        <f t="shared" si="71"/>
        <v>2.1597222222222025E-2</v>
      </c>
      <c r="Q650" s="102"/>
      <c r="R650" s="123"/>
    </row>
    <row r="651" spans="2:18" x14ac:dyDescent="0.45">
      <c r="B651" s="115"/>
      <c r="C651" s="25">
        <f t="shared" si="67"/>
        <v>2.1597222222222025E-2</v>
      </c>
      <c r="D651" s="4" t="s">
        <v>1</v>
      </c>
      <c r="E651" s="26">
        <f t="shared" si="72"/>
        <v>2.1631944444444245E-2</v>
      </c>
      <c r="F651" s="39"/>
      <c r="H651" s="25">
        <f t="shared" si="68"/>
        <v>2.1597222222222025E-2</v>
      </c>
      <c r="I651" s="4" t="s">
        <v>1</v>
      </c>
      <c r="J651" s="26">
        <f t="shared" si="70"/>
        <v>2.1631944444444245E-2</v>
      </c>
      <c r="K651" s="40"/>
      <c r="L651" s="120"/>
      <c r="N651" s="25">
        <f t="shared" si="69"/>
        <v>2.1597222222222025E-2</v>
      </c>
      <c r="O651" s="4" t="s">
        <v>1</v>
      </c>
      <c r="P651" s="26">
        <f t="shared" si="71"/>
        <v>2.1631944444444245E-2</v>
      </c>
      <c r="Q651" s="102"/>
      <c r="R651" s="123"/>
    </row>
    <row r="652" spans="2:18" x14ac:dyDescent="0.45">
      <c r="B652" s="115"/>
      <c r="C652" s="25">
        <f t="shared" si="67"/>
        <v>2.1631944444444245E-2</v>
      </c>
      <c r="D652" s="6" t="s">
        <v>1</v>
      </c>
      <c r="E652" s="26">
        <f t="shared" si="72"/>
        <v>2.1666666666666466E-2</v>
      </c>
      <c r="F652" s="39"/>
      <c r="H652" s="25">
        <f t="shared" si="68"/>
        <v>2.1631944444444245E-2</v>
      </c>
      <c r="I652" s="6" t="s">
        <v>1</v>
      </c>
      <c r="J652" s="26">
        <f t="shared" si="70"/>
        <v>2.1666666666666466E-2</v>
      </c>
      <c r="K652" s="40"/>
      <c r="L652" s="120"/>
      <c r="N652" s="25">
        <f t="shared" si="69"/>
        <v>2.1631944444444245E-2</v>
      </c>
      <c r="O652" s="6" t="s">
        <v>1</v>
      </c>
      <c r="P652" s="26">
        <f t="shared" si="71"/>
        <v>2.1666666666666466E-2</v>
      </c>
      <c r="Q652" s="104"/>
      <c r="R652" s="123"/>
    </row>
    <row r="653" spans="2:18" x14ac:dyDescent="0.45">
      <c r="B653" s="115"/>
      <c r="C653" s="29">
        <f t="shared" si="67"/>
        <v>2.1666666666666466E-2</v>
      </c>
      <c r="D653" s="4" t="s">
        <v>1</v>
      </c>
      <c r="E653" s="26">
        <f t="shared" si="72"/>
        <v>2.1701388888888687E-2</v>
      </c>
      <c r="F653" s="39"/>
      <c r="H653" s="29">
        <f t="shared" si="68"/>
        <v>2.1666666666666466E-2</v>
      </c>
      <c r="I653" s="4" t="s">
        <v>1</v>
      </c>
      <c r="J653" s="26">
        <f t="shared" si="70"/>
        <v>2.1701388888888687E-2</v>
      </c>
      <c r="K653" s="40"/>
      <c r="L653" s="120"/>
      <c r="N653" s="29">
        <f t="shared" si="69"/>
        <v>2.1666666666666466E-2</v>
      </c>
      <c r="O653" s="4" t="s">
        <v>1</v>
      </c>
      <c r="P653" s="26">
        <f t="shared" si="71"/>
        <v>2.1701388888888687E-2</v>
      </c>
      <c r="Q653" s="103"/>
      <c r="R653" s="123"/>
    </row>
    <row r="654" spans="2:18" x14ac:dyDescent="0.45">
      <c r="B654" s="115"/>
      <c r="C654" s="25">
        <f t="shared" ref="C654:C717" si="73">E653</f>
        <v>2.1701388888888687E-2</v>
      </c>
      <c r="D654" s="4" t="s">
        <v>1</v>
      </c>
      <c r="E654" s="26">
        <f t="shared" si="72"/>
        <v>2.1736111111110908E-2</v>
      </c>
      <c r="F654" s="39"/>
      <c r="H654" s="25">
        <f t="shared" ref="H654:H717" si="74">J653</f>
        <v>2.1701388888888687E-2</v>
      </c>
      <c r="I654" s="4" t="s">
        <v>1</v>
      </c>
      <c r="J654" s="26">
        <f t="shared" si="70"/>
        <v>2.1736111111110908E-2</v>
      </c>
      <c r="K654" s="40"/>
      <c r="L654" s="120"/>
      <c r="N654" s="25">
        <f t="shared" ref="N654:N717" si="75">P653</f>
        <v>2.1701388888888687E-2</v>
      </c>
      <c r="O654" s="4" t="s">
        <v>1</v>
      </c>
      <c r="P654" s="26">
        <f t="shared" si="71"/>
        <v>2.1736111111110908E-2</v>
      </c>
      <c r="Q654" s="102"/>
      <c r="R654" s="123"/>
    </row>
    <row r="655" spans="2:18" x14ac:dyDescent="0.45">
      <c r="B655" s="115"/>
      <c r="C655" s="25">
        <f t="shared" si="73"/>
        <v>2.1736111111110908E-2</v>
      </c>
      <c r="D655" s="4" t="s">
        <v>1</v>
      </c>
      <c r="E655" s="26">
        <f t="shared" si="72"/>
        <v>2.1770833333333128E-2</v>
      </c>
      <c r="F655" s="39"/>
      <c r="H655" s="25">
        <f t="shared" si="74"/>
        <v>2.1736111111110908E-2</v>
      </c>
      <c r="I655" s="4" t="s">
        <v>1</v>
      </c>
      <c r="J655" s="26">
        <f t="shared" si="70"/>
        <v>2.1770833333333128E-2</v>
      </c>
      <c r="K655" s="40"/>
      <c r="L655" s="120"/>
      <c r="N655" s="25">
        <f t="shared" si="75"/>
        <v>2.1736111111110908E-2</v>
      </c>
      <c r="O655" s="4" t="s">
        <v>1</v>
      </c>
      <c r="P655" s="26">
        <f t="shared" si="71"/>
        <v>2.1770833333333128E-2</v>
      </c>
      <c r="Q655" s="102"/>
      <c r="R655" s="123"/>
    </row>
    <row r="656" spans="2:18" x14ac:dyDescent="0.45">
      <c r="B656" s="115"/>
      <c r="C656" s="25">
        <f t="shared" si="73"/>
        <v>2.1770833333333128E-2</v>
      </c>
      <c r="D656" s="4" t="s">
        <v>1</v>
      </c>
      <c r="E656" s="26">
        <f t="shared" si="72"/>
        <v>2.1805555555555349E-2</v>
      </c>
      <c r="F656" s="39"/>
      <c r="H656" s="25">
        <f t="shared" si="74"/>
        <v>2.1770833333333128E-2</v>
      </c>
      <c r="I656" s="4" t="s">
        <v>1</v>
      </c>
      <c r="J656" s="26">
        <f t="shared" si="70"/>
        <v>2.1805555555555349E-2</v>
      </c>
      <c r="K656" s="40"/>
      <c r="L656" s="120"/>
      <c r="N656" s="25">
        <f t="shared" si="75"/>
        <v>2.1770833333333128E-2</v>
      </c>
      <c r="O656" s="4" t="s">
        <v>1</v>
      </c>
      <c r="P656" s="26">
        <f t="shared" si="71"/>
        <v>2.1805555555555349E-2</v>
      </c>
      <c r="Q656" s="102"/>
      <c r="R656" s="123"/>
    </row>
    <row r="657" spans="2:18" x14ac:dyDescent="0.45">
      <c r="B657" s="115"/>
      <c r="C657" s="25">
        <f t="shared" si="73"/>
        <v>2.1805555555555349E-2</v>
      </c>
      <c r="D657" s="4" t="s">
        <v>1</v>
      </c>
      <c r="E657" s="26">
        <f t="shared" si="72"/>
        <v>2.184027777777757E-2</v>
      </c>
      <c r="F657" s="39"/>
      <c r="H657" s="25">
        <f t="shared" si="74"/>
        <v>2.1805555555555349E-2</v>
      </c>
      <c r="I657" s="4" t="s">
        <v>1</v>
      </c>
      <c r="J657" s="26">
        <f t="shared" si="70"/>
        <v>2.184027777777757E-2</v>
      </c>
      <c r="K657" s="40"/>
      <c r="L657" s="120"/>
      <c r="N657" s="25">
        <f t="shared" si="75"/>
        <v>2.1805555555555349E-2</v>
      </c>
      <c r="O657" s="4" t="s">
        <v>1</v>
      </c>
      <c r="P657" s="26">
        <f t="shared" si="71"/>
        <v>2.184027777777757E-2</v>
      </c>
      <c r="Q657" s="102"/>
      <c r="R657" s="123"/>
    </row>
    <row r="658" spans="2:18" x14ac:dyDescent="0.45">
      <c r="B658" s="115"/>
      <c r="C658" s="25">
        <f t="shared" si="73"/>
        <v>2.184027777777757E-2</v>
      </c>
      <c r="D658" s="4" t="s">
        <v>1</v>
      </c>
      <c r="E658" s="26">
        <f t="shared" si="72"/>
        <v>2.187499999999979E-2</v>
      </c>
      <c r="F658" s="39"/>
      <c r="H658" s="25">
        <f t="shared" si="74"/>
        <v>2.184027777777757E-2</v>
      </c>
      <c r="I658" s="4" t="s">
        <v>1</v>
      </c>
      <c r="J658" s="26">
        <f t="shared" si="70"/>
        <v>2.187499999999979E-2</v>
      </c>
      <c r="K658" s="40"/>
      <c r="L658" s="120"/>
      <c r="N658" s="25">
        <f t="shared" si="75"/>
        <v>2.184027777777757E-2</v>
      </c>
      <c r="O658" s="4" t="s">
        <v>1</v>
      </c>
      <c r="P658" s="26">
        <f t="shared" si="71"/>
        <v>2.187499999999979E-2</v>
      </c>
      <c r="Q658" s="102"/>
      <c r="R658" s="123"/>
    </row>
    <row r="659" spans="2:18" x14ac:dyDescent="0.45">
      <c r="B659" s="115"/>
      <c r="C659" s="29">
        <f t="shared" si="73"/>
        <v>2.187499999999979E-2</v>
      </c>
      <c r="D659" s="7" t="s">
        <v>1</v>
      </c>
      <c r="E659" s="26">
        <f t="shared" si="72"/>
        <v>2.1909722222222011E-2</v>
      </c>
      <c r="F659" s="39"/>
      <c r="H659" s="29">
        <f t="shared" si="74"/>
        <v>2.187499999999979E-2</v>
      </c>
      <c r="I659" s="7" t="s">
        <v>1</v>
      </c>
      <c r="J659" s="26">
        <f t="shared" si="70"/>
        <v>2.1909722222222011E-2</v>
      </c>
      <c r="K659" s="39"/>
      <c r="L659" s="120"/>
      <c r="N659" s="29">
        <f t="shared" si="75"/>
        <v>2.187499999999979E-2</v>
      </c>
      <c r="O659" s="7" t="s">
        <v>1</v>
      </c>
      <c r="P659" s="26">
        <f t="shared" si="71"/>
        <v>2.1909722222222011E-2</v>
      </c>
      <c r="Q659" s="102"/>
      <c r="R659" s="123"/>
    </row>
    <row r="660" spans="2:18" x14ac:dyDescent="0.45">
      <c r="B660" s="115"/>
      <c r="C660" s="25">
        <f t="shared" si="73"/>
        <v>2.1909722222222011E-2</v>
      </c>
      <c r="D660" s="4" t="s">
        <v>1</v>
      </c>
      <c r="E660" s="26">
        <f t="shared" si="72"/>
        <v>2.1944444444444232E-2</v>
      </c>
      <c r="F660" s="39"/>
      <c r="H660" s="25">
        <f t="shared" si="74"/>
        <v>2.1909722222222011E-2</v>
      </c>
      <c r="I660" s="4" t="s">
        <v>1</v>
      </c>
      <c r="J660" s="26">
        <f t="shared" si="70"/>
        <v>2.1944444444444232E-2</v>
      </c>
      <c r="K660" s="39"/>
      <c r="L660" s="120"/>
      <c r="N660" s="25">
        <f t="shared" si="75"/>
        <v>2.1909722222222011E-2</v>
      </c>
      <c r="O660" s="4" t="s">
        <v>1</v>
      </c>
      <c r="P660" s="26">
        <f t="shared" si="71"/>
        <v>2.1944444444444232E-2</v>
      </c>
      <c r="Q660" s="102"/>
      <c r="R660" s="123"/>
    </row>
    <row r="661" spans="2:18" x14ac:dyDescent="0.45">
      <c r="B661" s="115"/>
      <c r="C661" s="25">
        <f t="shared" si="73"/>
        <v>2.1944444444444232E-2</v>
      </c>
      <c r="D661" s="4" t="s">
        <v>1</v>
      </c>
      <c r="E661" s="26">
        <f t="shared" si="72"/>
        <v>2.1979166666666453E-2</v>
      </c>
      <c r="F661" s="39"/>
      <c r="H661" s="25">
        <f t="shared" si="74"/>
        <v>2.1944444444444232E-2</v>
      </c>
      <c r="I661" s="4" t="s">
        <v>1</v>
      </c>
      <c r="J661" s="26">
        <f t="shared" si="70"/>
        <v>2.1979166666666453E-2</v>
      </c>
      <c r="K661" s="40"/>
      <c r="L661" s="120"/>
      <c r="N661" s="25">
        <f t="shared" si="75"/>
        <v>2.1944444444444232E-2</v>
      </c>
      <c r="O661" s="4" t="s">
        <v>1</v>
      </c>
      <c r="P661" s="26">
        <f t="shared" si="71"/>
        <v>2.1979166666666453E-2</v>
      </c>
      <c r="Q661" s="103"/>
      <c r="R661" s="123"/>
    </row>
    <row r="662" spans="2:18" x14ac:dyDescent="0.45">
      <c r="B662" s="115"/>
      <c r="C662" s="25">
        <f t="shared" si="73"/>
        <v>2.1979166666666453E-2</v>
      </c>
      <c r="D662" s="4" t="s">
        <v>1</v>
      </c>
      <c r="E662" s="26">
        <f t="shared" si="72"/>
        <v>2.2013888888888673E-2</v>
      </c>
      <c r="F662" s="39"/>
      <c r="H662" s="25">
        <f t="shared" si="74"/>
        <v>2.1979166666666453E-2</v>
      </c>
      <c r="I662" s="4" t="s">
        <v>1</v>
      </c>
      <c r="J662" s="26">
        <f t="shared" si="70"/>
        <v>2.2013888888888673E-2</v>
      </c>
      <c r="K662" s="40"/>
      <c r="L662" s="120"/>
      <c r="N662" s="25">
        <f t="shared" si="75"/>
        <v>2.1979166666666453E-2</v>
      </c>
      <c r="O662" s="4" t="s">
        <v>1</v>
      </c>
      <c r="P662" s="26">
        <f t="shared" si="71"/>
        <v>2.2013888888888673E-2</v>
      </c>
      <c r="Q662" s="103"/>
      <c r="R662" s="123"/>
    </row>
    <row r="663" spans="2:18" x14ac:dyDescent="0.45">
      <c r="B663" s="115"/>
      <c r="C663" s="25">
        <f t="shared" si="73"/>
        <v>2.2013888888888673E-2</v>
      </c>
      <c r="D663" s="4" t="s">
        <v>1</v>
      </c>
      <c r="E663" s="26">
        <f t="shared" si="72"/>
        <v>2.2048611111110894E-2</v>
      </c>
      <c r="F663" s="39"/>
      <c r="H663" s="25">
        <f t="shared" si="74"/>
        <v>2.2013888888888673E-2</v>
      </c>
      <c r="I663" s="4" t="s">
        <v>1</v>
      </c>
      <c r="J663" s="26">
        <f t="shared" si="70"/>
        <v>2.2048611111110894E-2</v>
      </c>
      <c r="K663" s="40"/>
      <c r="L663" s="120"/>
      <c r="N663" s="25">
        <f t="shared" si="75"/>
        <v>2.2013888888888673E-2</v>
      </c>
      <c r="O663" s="4" t="s">
        <v>1</v>
      </c>
      <c r="P663" s="26">
        <f t="shared" si="71"/>
        <v>2.2048611111110894E-2</v>
      </c>
      <c r="Q663" s="103"/>
      <c r="R663" s="123"/>
    </row>
    <row r="664" spans="2:18" x14ac:dyDescent="0.45">
      <c r="B664" s="115"/>
      <c r="C664" s="25">
        <f t="shared" si="73"/>
        <v>2.2048611111110894E-2</v>
      </c>
      <c r="D664" s="4" t="s">
        <v>1</v>
      </c>
      <c r="E664" s="26">
        <f t="shared" si="72"/>
        <v>2.2083333333333115E-2</v>
      </c>
      <c r="F664" s="39"/>
      <c r="H664" s="25">
        <f t="shared" si="74"/>
        <v>2.2048611111110894E-2</v>
      </c>
      <c r="I664" s="4" t="s">
        <v>1</v>
      </c>
      <c r="J664" s="26">
        <f t="shared" si="70"/>
        <v>2.2083333333333115E-2</v>
      </c>
      <c r="K664" s="40"/>
      <c r="L664" s="120"/>
      <c r="N664" s="25">
        <f t="shared" si="75"/>
        <v>2.2048611111110894E-2</v>
      </c>
      <c r="O664" s="4" t="s">
        <v>1</v>
      </c>
      <c r="P664" s="26">
        <f t="shared" si="71"/>
        <v>2.2083333333333115E-2</v>
      </c>
      <c r="Q664" s="102"/>
      <c r="R664" s="123"/>
    </row>
    <row r="665" spans="2:18" x14ac:dyDescent="0.45">
      <c r="B665" s="115"/>
      <c r="C665" s="25">
        <f t="shared" si="73"/>
        <v>2.2083333333333115E-2</v>
      </c>
      <c r="D665" s="4" t="s">
        <v>1</v>
      </c>
      <c r="E665" s="26">
        <f t="shared" si="72"/>
        <v>2.2118055555555335E-2</v>
      </c>
      <c r="F665" s="39"/>
      <c r="H665" s="25">
        <f t="shared" si="74"/>
        <v>2.2083333333333115E-2</v>
      </c>
      <c r="I665" s="4" t="s">
        <v>1</v>
      </c>
      <c r="J665" s="26">
        <f t="shared" si="70"/>
        <v>2.2118055555555335E-2</v>
      </c>
      <c r="K665" s="40"/>
      <c r="L665" s="120"/>
      <c r="N665" s="25">
        <f t="shared" si="75"/>
        <v>2.2083333333333115E-2</v>
      </c>
      <c r="O665" s="4" t="s">
        <v>1</v>
      </c>
      <c r="P665" s="26">
        <f t="shared" si="71"/>
        <v>2.2118055555555335E-2</v>
      </c>
      <c r="Q665" s="102"/>
      <c r="R665" s="123"/>
    </row>
    <row r="666" spans="2:18" x14ac:dyDescent="0.45">
      <c r="B666" s="115"/>
      <c r="C666" s="25">
        <f t="shared" si="73"/>
        <v>2.2118055555555335E-2</v>
      </c>
      <c r="D666" s="4" t="s">
        <v>1</v>
      </c>
      <c r="E666" s="26">
        <f t="shared" si="72"/>
        <v>2.2152777777777556E-2</v>
      </c>
      <c r="F666" s="39"/>
      <c r="H666" s="25">
        <f t="shared" si="74"/>
        <v>2.2118055555555335E-2</v>
      </c>
      <c r="I666" s="4" t="s">
        <v>1</v>
      </c>
      <c r="J666" s="26">
        <f t="shared" si="70"/>
        <v>2.2152777777777556E-2</v>
      </c>
      <c r="K666" s="40"/>
      <c r="L666" s="120"/>
      <c r="N666" s="25">
        <f t="shared" si="75"/>
        <v>2.2118055555555335E-2</v>
      </c>
      <c r="O666" s="4" t="s">
        <v>1</v>
      </c>
      <c r="P666" s="26">
        <f t="shared" si="71"/>
        <v>2.2152777777777556E-2</v>
      </c>
      <c r="Q666" s="102"/>
      <c r="R666" s="123"/>
    </row>
    <row r="667" spans="2:18" x14ac:dyDescent="0.45">
      <c r="B667" s="115"/>
      <c r="C667" s="25">
        <f t="shared" si="73"/>
        <v>2.2152777777777556E-2</v>
      </c>
      <c r="D667" s="4" t="s">
        <v>1</v>
      </c>
      <c r="E667" s="26">
        <f t="shared" si="72"/>
        <v>2.2187499999999777E-2</v>
      </c>
      <c r="F667" s="39"/>
      <c r="H667" s="25">
        <f t="shared" si="74"/>
        <v>2.2152777777777556E-2</v>
      </c>
      <c r="I667" s="4" t="s">
        <v>1</v>
      </c>
      <c r="J667" s="26">
        <f t="shared" si="70"/>
        <v>2.2187499999999777E-2</v>
      </c>
      <c r="K667" s="40"/>
      <c r="L667" s="120"/>
      <c r="N667" s="25">
        <f t="shared" si="75"/>
        <v>2.2152777777777556E-2</v>
      </c>
      <c r="O667" s="4" t="s">
        <v>1</v>
      </c>
      <c r="P667" s="26">
        <f t="shared" si="71"/>
        <v>2.2187499999999777E-2</v>
      </c>
      <c r="Q667" s="102"/>
      <c r="R667" s="123"/>
    </row>
    <row r="668" spans="2:18" x14ac:dyDescent="0.45">
      <c r="B668" s="115"/>
      <c r="C668" s="25">
        <f t="shared" si="73"/>
        <v>2.2187499999999777E-2</v>
      </c>
      <c r="D668" s="4" t="s">
        <v>1</v>
      </c>
      <c r="E668" s="26">
        <f t="shared" si="72"/>
        <v>2.2222222222221998E-2</v>
      </c>
      <c r="F668" s="39"/>
      <c r="H668" s="25">
        <f t="shared" si="74"/>
        <v>2.2187499999999777E-2</v>
      </c>
      <c r="I668" s="4" t="s">
        <v>1</v>
      </c>
      <c r="J668" s="26">
        <f t="shared" si="70"/>
        <v>2.2222222222221998E-2</v>
      </c>
      <c r="K668" s="40"/>
      <c r="L668" s="120"/>
      <c r="N668" s="25">
        <f t="shared" si="75"/>
        <v>2.2187499999999777E-2</v>
      </c>
      <c r="O668" s="4" t="s">
        <v>1</v>
      </c>
      <c r="P668" s="26">
        <f t="shared" si="71"/>
        <v>2.2222222222221998E-2</v>
      </c>
      <c r="Q668" s="102"/>
      <c r="R668" s="123"/>
    </row>
    <row r="669" spans="2:18" x14ac:dyDescent="0.45">
      <c r="B669" s="115"/>
      <c r="C669" s="25">
        <f t="shared" si="73"/>
        <v>2.2222222222221998E-2</v>
      </c>
      <c r="D669" s="4" t="s">
        <v>1</v>
      </c>
      <c r="E669" s="26">
        <f t="shared" si="72"/>
        <v>2.2256944444444218E-2</v>
      </c>
      <c r="F669" s="39"/>
      <c r="H669" s="25">
        <f t="shared" si="74"/>
        <v>2.2222222222221998E-2</v>
      </c>
      <c r="I669" s="4" t="s">
        <v>1</v>
      </c>
      <c r="J669" s="26">
        <f t="shared" ref="J669:J732" si="76">H669+$V$12</f>
        <v>2.2256944444444218E-2</v>
      </c>
      <c r="K669" s="40"/>
      <c r="L669" s="120"/>
      <c r="N669" s="25">
        <f t="shared" si="75"/>
        <v>2.2222222222221998E-2</v>
      </c>
      <c r="O669" s="4" t="s">
        <v>1</v>
      </c>
      <c r="P669" s="26">
        <f t="shared" ref="P669:P732" si="77">N669+$V$12</f>
        <v>2.2256944444444218E-2</v>
      </c>
      <c r="Q669" s="102"/>
      <c r="R669" s="123"/>
    </row>
    <row r="670" spans="2:18" x14ac:dyDescent="0.45">
      <c r="B670" s="115"/>
      <c r="C670" s="32">
        <f t="shared" si="73"/>
        <v>2.2256944444444218E-2</v>
      </c>
      <c r="D670" s="6" t="s">
        <v>1</v>
      </c>
      <c r="E670" s="26">
        <f t="shared" ref="E670:E733" si="78">C670+$V$12</f>
        <v>2.2291666666666439E-2</v>
      </c>
      <c r="F670" s="39"/>
      <c r="H670" s="32">
        <f t="shared" si="74"/>
        <v>2.2256944444444218E-2</v>
      </c>
      <c r="I670" s="6" t="s">
        <v>1</v>
      </c>
      <c r="J670" s="26">
        <f t="shared" si="76"/>
        <v>2.2291666666666439E-2</v>
      </c>
      <c r="K670" s="40"/>
      <c r="L670" s="120"/>
      <c r="N670" s="32">
        <f t="shared" si="75"/>
        <v>2.2256944444444218E-2</v>
      </c>
      <c r="O670" s="6" t="s">
        <v>1</v>
      </c>
      <c r="P670" s="26">
        <f t="shared" si="77"/>
        <v>2.2291666666666439E-2</v>
      </c>
      <c r="Q670" s="104"/>
      <c r="R670" s="123"/>
    </row>
    <row r="671" spans="2:18" x14ac:dyDescent="0.45">
      <c r="B671" s="115"/>
      <c r="C671" s="25">
        <f t="shared" si="73"/>
        <v>2.2291666666666439E-2</v>
      </c>
      <c r="D671" s="4" t="s">
        <v>1</v>
      </c>
      <c r="E671" s="26">
        <f t="shared" si="78"/>
        <v>2.232638888888866E-2</v>
      </c>
      <c r="F671" s="39"/>
      <c r="H671" s="25">
        <f t="shared" si="74"/>
        <v>2.2291666666666439E-2</v>
      </c>
      <c r="I671" s="4" t="s">
        <v>1</v>
      </c>
      <c r="J671" s="26">
        <f t="shared" si="76"/>
        <v>2.232638888888866E-2</v>
      </c>
      <c r="K671" s="40"/>
      <c r="L671" s="120"/>
      <c r="N671" s="25">
        <f t="shared" si="75"/>
        <v>2.2291666666666439E-2</v>
      </c>
      <c r="O671" s="4" t="s">
        <v>1</v>
      </c>
      <c r="P671" s="26">
        <f t="shared" si="77"/>
        <v>2.232638888888866E-2</v>
      </c>
      <c r="Q671" s="103"/>
      <c r="R671" s="123"/>
    </row>
    <row r="672" spans="2:18" x14ac:dyDescent="0.45">
      <c r="B672" s="115"/>
      <c r="C672" s="25">
        <f t="shared" si="73"/>
        <v>2.232638888888866E-2</v>
      </c>
      <c r="D672" s="4" t="s">
        <v>1</v>
      </c>
      <c r="E672" s="26">
        <f t="shared" si="78"/>
        <v>2.236111111111088E-2</v>
      </c>
      <c r="F672" s="39"/>
      <c r="H672" s="25">
        <f t="shared" si="74"/>
        <v>2.232638888888866E-2</v>
      </c>
      <c r="I672" s="4" t="s">
        <v>1</v>
      </c>
      <c r="J672" s="26">
        <f t="shared" si="76"/>
        <v>2.236111111111088E-2</v>
      </c>
      <c r="K672" s="40"/>
      <c r="L672" s="120"/>
      <c r="N672" s="25">
        <f t="shared" si="75"/>
        <v>2.232638888888866E-2</v>
      </c>
      <c r="O672" s="4" t="s">
        <v>1</v>
      </c>
      <c r="P672" s="26">
        <f t="shared" si="77"/>
        <v>2.236111111111088E-2</v>
      </c>
      <c r="Q672" s="102"/>
      <c r="R672" s="123"/>
    </row>
    <row r="673" spans="2:18" x14ac:dyDescent="0.45">
      <c r="B673" s="115"/>
      <c r="C673" s="25">
        <f t="shared" si="73"/>
        <v>2.236111111111088E-2</v>
      </c>
      <c r="D673" s="4" t="s">
        <v>1</v>
      </c>
      <c r="E673" s="26">
        <f t="shared" si="78"/>
        <v>2.2395833333333101E-2</v>
      </c>
      <c r="F673" s="39"/>
      <c r="H673" s="25">
        <f t="shared" si="74"/>
        <v>2.236111111111088E-2</v>
      </c>
      <c r="I673" s="4" t="s">
        <v>1</v>
      </c>
      <c r="J673" s="26">
        <f t="shared" si="76"/>
        <v>2.2395833333333101E-2</v>
      </c>
      <c r="K673" s="40"/>
      <c r="L673" s="120"/>
      <c r="N673" s="25">
        <f t="shared" si="75"/>
        <v>2.236111111111088E-2</v>
      </c>
      <c r="O673" s="4" t="s">
        <v>1</v>
      </c>
      <c r="P673" s="26">
        <f t="shared" si="77"/>
        <v>2.2395833333333101E-2</v>
      </c>
      <c r="Q673" s="102"/>
      <c r="R673" s="123"/>
    </row>
    <row r="674" spans="2:18" x14ac:dyDescent="0.45">
      <c r="B674" s="115"/>
      <c r="C674" s="25">
        <f t="shared" si="73"/>
        <v>2.2395833333333101E-2</v>
      </c>
      <c r="D674" s="4" t="s">
        <v>1</v>
      </c>
      <c r="E674" s="26">
        <f t="shared" si="78"/>
        <v>2.2430555555555322E-2</v>
      </c>
      <c r="F674" s="39"/>
      <c r="H674" s="25">
        <f t="shared" si="74"/>
        <v>2.2395833333333101E-2</v>
      </c>
      <c r="I674" s="4" t="s">
        <v>1</v>
      </c>
      <c r="J674" s="26">
        <f t="shared" si="76"/>
        <v>2.2430555555555322E-2</v>
      </c>
      <c r="K674" s="40"/>
      <c r="L674" s="120"/>
      <c r="N674" s="25">
        <f t="shared" si="75"/>
        <v>2.2395833333333101E-2</v>
      </c>
      <c r="O674" s="4" t="s">
        <v>1</v>
      </c>
      <c r="P674" s="26">
        <f t="shared" si="77"/>
        <v>2.2430555555555322E-2</v>
      </c>
      <c r="Q674" s="102"/>
      <c r="R674" s="123"/>
    </row>
    <row r="675" spans="2:18" x14ac:dyDescent="0.45">
      <c r="B675" s="115"/>
      <c r="C675" s="25">
        <f t="shared" si="73"/>
        <v>2.2430555555555322E-2</v>
      </c>
      <c r="D675" s="4" t="s">
        <v>1</v>
      </c>
      <c r="E675" s="26">
        <f t="shared" si="78"/>
        <v>2.2465277777777543E-2</v>
      </c>
      <c r="F675" s="39"/>
      <c r="H675" s="25">
        <f t="shared" si="74"/>
        <v>2.2430555555555322E-2</v>
      </c>
      <c r="I675" s="4" t="s">
        <v>1</v>
      </c>
      <c r="J675" s="26">
        <f t="shared" si="76"/>
        <v>2.2465277777777543E-2</v>
      </c>
      <c r="K675" s="40"/>
      <c r="L675" s="120"/>
      <c r="N675" s="25">
        <f t="shared" si="75"/>
        <v>2.2430555555555322E-2</v>
      </c>
      <c r="O675" s="4" t="s">
        <v>1</v>
      </c>
      <c r="P675" s="26">
        <f t="shared" si="77"/>
        <v>2.2465277777777543E-2</v>
      </c>
      <c r="Q675" s="102"/>
      <c r="R675" s="123"/>
    </row>
    <row r="676" spans="2:18" x14ac:dyDescent="0.45">
      <c r="B676" s="115"/>
      <c r="C676" s="25">
        <f t="shared" si="73"/>
        <v>2.2465277777777543E-2</v>
      </c>
      <c r="D676" s="4" t="s">
        <v>1</v>
      </c>
      <c r="E676" s="26">
        <f t="shared" si="78"/>
        <v>2.2499999999999763E-2</v>
      </c>
      <c r="F676" s="39"/>
      <c r="H676" s="25">
        <f t="shared" si="74"/>
        <v>2.2465277777777543E-2</v>
      </c>
      <c r="I676" s="4" t="s">
        <v>1</v>
      </c>
      <c r="J676" s="26">
        <f t="shared" si="76"/>
        <v>2.2499999999999763E-2</v>
      </c>
      <c r="K676" s="39"/>
      <c r="L676" s="120"/>
      <c r="N676" s="25">
        <f t="shared" si="75"/>
        <v>2.2465277777777543E-2</v>
      </c>
      <c r="O676" s="4" t="s">
        <v>1</v>
      </c>
      <c r="P676" s="26">
        <f t="shared" si="77"/>
        <v>2.2499999999999763E-2</v>
      </c>
      <c r="Q676" s="102"/>
      <c r="R676" s="123"/>
    </row>
    <row r="677" spans="2:18" x14ac:dyDescent="0.45">
      <c r="B677" s="115"/>
      <c r="C677" s="25">
        <f t="shared" si="73"/>
        <v>2.2499999999999763E-2</v>
      </c>
      <c r="D677" s="4" t="s">
        <v>1</v>
      </c>
      <c r="E677" s="26">
        <f t="shared" si="78"/>
        <v>2.2534722222221984E-2</v>
      </c>
      <c r="F677" s="39"/>
      <c r="H677" s="25">
        <f t="shared" si="74"/>
        <v>2.2499999999999763E-2</v>
      </c>
      <c r="I677" s="4" t="s">
        <v>1</v>
      </c>
      <c r="J677" s="26">
        <f t="shared" si="76"/>
        <v>2.2534722222221984E-2</v>
      </c>
      <c r="K677" s="40"/>
      <c r="L677" s="120"/>
      <c r="N677" s="25">
        <f t="shared" si="75"/>
        <v>2.2499999999999763E-2</v>
      </c>
      <c r="O677" s="4" t="s">
        <v>1</v>
      </c>
      <c r="P677" s="26">
        <f t="shared" si="77"/>
        <v>2.2534722222221984E-2</v>
      </c>
      <c r="Q677" s="102"/>
      <c r="R677" s="123"/>
    </row>
    <row r="678" spans="2:18" x14ac:dyDescent="0.45">
      <c r="B678" s="115"/>
      <c r="C678" s="25">
        <f t="shared" si="73"/>
        <v>2.2534722222221984E-2</v>
      </c>
      <c r="D678" s="4" t="s">
        <v>1</v>
      </c>
      <c r="E678" s="26">
        <f t="shared" si="78"/>
        <v>2.2569444444444205E-2</v>
      </c>
      <c r="F678" s="39"/>
      <c r="H678" s="25">
        <f t="shared" si="74"/>
        <v>2.2534722222221984E-2</v>
      </c>
      <c r="I678" s="4" t="s">
        <v>1</v>
      </c>
      <c r="J678" s="26">
        <f t="shared" si="76"/>
        <v>2.2569444444444205E-2</v>
      </c>
      <c r="K678" s="40"/>
      <c r="L678" s="120"/>
      <c r="N678" s="25">
        <f t="shared" si="75"/>
        <v>2.2534722222221984E-2</v>
      </c>
      <c r="O678" s="4" t="s">
        <v>1</v>
      </c>
      <c r="P678" s="26">
        <f t="shared" si="77"/>
        <v>2.2569444444444205E-2</v>
      </c>
      <c r="Q678" s="102"/>
      <c r="R678" s="123"/>
    </row>
    <row r="679" spans="2:18" x14ac:dyDescent="0.45">
      <c r="B679" s="115"/>
      <c r="C679" s="25">
        <f t="shared" si="73"/>
        <v>2.2569444444444205E-2</v>
      </c>
      <c r="D679" s="4" t="s">
        <v>1</v>
      </c>
      <c r="E679" s="26">
        <f t="shared" si="78"/>
        <v>2.2604166666666425E-2</v>
      </c>
      <c r="F679" s="39"/>
      <c r="H679" s="25">
        <f t="shared" si="74"/>
        <v>2.2569444444444205E-2</v>
      </c>
      <c r="I679" s="4" t="s">
        <v>1</v>
      </c>
      <c r="J679" s="26">
        <f t="shared" si="76"/>
        <v>2.2604166666666425E-2</v>
      </c>
      <c r="K679" s="40"/>
      <c r="L679" s="120"/>
      <c r="N679" s="25">
        <f t="shared" si="75"/>
        <v>2.2569444444444205E-2</v>
      </c>
      <c r="O679" s="4" t="s">
        <v>1</v>
      </c>
      <c r="P679" s="26">
        <f t="shared" si="77"/>
        <v>2.2604166666666425E-2</v>
      </c>
      <c r="Q679" s="102"/>
      <c r="R679" s="123"/>
    </row>
    <row r="680" spans="2:18" x14ac:dyDescent="0.45">
      <c r="B680" s="115"/>
      <c r="C680" s="25">
        <f t="shared" si="73"/>
        <v>2.2604166666666425E-2</v>
      </c>
      <c r="D680" s="4" t="s">
        <v>1</v>
      </c>
      <c r="E680" s="26">
        <f t="shared" si="78"/>
        <v>2.2638888888888646E-2</v>
      </c>
      <c r="F680" s="39"/>
      <c r="H680" s="25">
        <f t="shared" si="74"/>
        <v>2.2604166666666425E-2</v>
      </c>
      <c r="I680" s="4" t="s">
        <v>1</v>
      </c>
      <c r="J680" s="26">
        <f t="shared" si="76"/>
        <v>2.2638888888888646E-2</v>
      </c>
      <c r="K680" s="40"/>
      <c r="L680" s="120"/>
      <c r="N680" s="25">
        <f t="shared" si="75"/>
        <v>2.2604166666666425E-2</v>
      </c>
      <c r="O680" s="4" t="s">
        <v>1</v>
      </c>
      <c r="P680" s="26">
        <f t="shared" si="77"/>
        <v>2.2638888888888646E-2</v>
      </c>
      <c r="Q680" s="102"/>
      <c r="R680" s="123"/>
    </row>
    <row r="681" spans="2:18" x14ac:dyDescent="0.45">
      <c r="B681" s="115"/>
      <c r="C681" s="25">
        <f t="shared" si="73"/>
        <v>2.2638888888888646E-2</v>
      </c>
      <c r="D681" s="4" t="s">
        <v>1</v>
      </c>
      <c r="E681" s="26">
        <f t="shared" si="78"/>
        <v>2.2673611111110867E-2</v>
      </c>
      <c r="F681" s="39"/>
      <c r="H681" s="25">
        <f t="shared" si="74"/>
        <v>2.2638888888888646E-2</v>
      </c>
      <c r="I681" s="4" t="s">
        <v>1</v>
      </c>
      <c r="J681" s="26">
        <f t="shared" si="76"/>
        <v>2.2673611111110867E-2</v>
      </c>
      <c r="K681" s="40"/>
      <c r="L681" s="120"/>
      <c r="N681" s="25">
        <f t="shared" si="75"/>
        <v>2.2638888888888646E-2</v>
      </c>
      <c r="O681" s="4" t="s">
        <v>1</v>
      </c>
      <c r="P681" s="26">
        <f t="shared" si="77"/>
        <v>2.2673611111110867E-2</v>
      </c>
      <c r="Q681" s="102"/>
      <c r="R681" s="123"/>
    </row>
    <row r="682" spans="2:18" x14ac:dyDescent="0.45">
      <c r="B682" s="115"/>
      <c r="C682" s="25">
        <f t="shared" si="73"/>
        <v>2.2673611111110867E-2</v>
      </c>
      <c r="D682" s="4" t="s">
        <v>1</v>
      </c>
      <c r="E682" s="27">
        <f t="shared" si="78"/>
        <v>2.2708333333333088E-2</v>
      </c>
      <c r="F682" s="39"/>
      <c r="H682" s="25">
        <f t="shared" si="74"/>
        <v>2.2673611111110867E-2</v>
      </c>
      <c r="I682" s="4" t="s">
        <v>1</v>
      </c>
      <c r="J682" s="27">
        <f t="shared" si="76"/>
        <v>2.2708333333333088E-2</v>
      </c>
      <c r="K682" s="40"/>
      <c r="L682" s="120"/>
      <c r="N682" s="25">
        <f t="shared" si="75"/>
        <v>2.2673611111110867E-2</v>
      </c>
      <c r="O682" s="4" t="s">
        <v>1</v>
      </c>
      <c r="P682" s="27">
        <f t="shared" si="77"/>
        <v>2.2708333333333088E-2</v>
      </c>
      <c r="Q682" s="104"/>
      <c r="R682" s="123"/>
    </row>
    <row r="683" spans="2:18" x14ac:dyDescent="0.45">
      <c r="B683" s="115"/>
      <c r="C683" s="29">
        <f t="shared" si="73"/>
        <v>2.2708333333333088E-2</v>
      </c>
      <c r="D683" s="7" t="s">
        <v>1</v>
      </c>
      <c r="E683" s="26">
        <f t="shared" si="78"/>
        <v>2.2743055555555308E-2</v>
      </c>
      <c r="F683" s="39"/>
      <c r="H683" s="29">
        <f t="shared" si="74"/>
        <v>2.2708333333333088E-2</v>
      </c>
      <c r="I683" s="7" t="s">
        <v>1</v>
      </c>
      <c r="J683" s="26">
        <f t="shared" si="76"/>
        <v>2.2743055555555308E-2</v>
      </c>
      <c r="K683" s="40"/>
      <c r="L683" s="120"/>
      <c r="N683" s="29">
        <f t="shared" si="75"/>
        <v>2.2708333333333088E-2</v>
      </c>
      <c r="O683" s="7" t="s">
        <v>1</v>
      </c>
      <c r="P683" s="26">
        <f t="shared" si="77"/>
        <v>2.2743055555555308E-2</v>
      </c>
      <c r="Q683" s="103"/>
      <c r="R683" s="123"/>
    </row>
    <row r="684" spans="2:18" x14ac:dyDescent="0.45">
      <c r="B684" s="115"/>
      <c r="C684" s="25">
        <f t="shared" si="73"/>
        <v>2.2743055555555308E-2</v>
      </c>
      <c r="D684" s="4" t="s">
        <v>1</v>
      </c>
      <c r="E684" s="26">
        <f t="shared" si="78"/>
        <v>2.2777777777777529E-2</v>
      </c>
      <c r="F684" s="39"/>
      <c r="H684" s="25">
        <f t="shared" si="74"/>
        <v>2.2743055555555308E-2</v>
      </c>
      <c r="I684" s="4" t="s">
        <v>1</v>
      </c>
      <c r="J684" s="26">
        <f t="shared" si="76"/>
        <v>2.2777777777777529E-2</v>
      </c>
      <c r="K684" s="40"/>
      <c r="L684" s="120"/>
      <c r="N684" s="25">
        <f t="shared" si="75"/>
        <v>2.2743055555555308E-2</v>
      </c>
      <c r="O684" s="4" t="s">
        <v>1</v>
      </c>
      <c r="P684" s="26">
        <f t="shared" si="77"/>
        <v>2.2777777777777529E-2</v>
      </c>
      <c r="Q684" s="102"/>
      <c r="R684" s="123"/>
    </row>
    <row r="685" spans="2:18" x14ac:dyDescent="0.45">
      <c r="B685" s="115"/>
      <c r="C685" s="25">
        <f t="shared" si="73"/>
        <v>2.2777777777777529E-2</v>
      </c>
      <c r="D685" s="4" t="s">
        <v>1</v>
      </c>
      <c r="E685" s="26">
        <f t="shared" si="78"/>
        <v>2.281249999999975E-2</v>
      </c>
      <c r="F685" s="39"/>
      <c r="H685" s="25">
        <f t="shared" si="74"/>
        <v>2.2777777777777529E-2</v>
      </c>
      <c r="I685" s="4" t="s">
        <v>1</v>
      </c>
      <c r="J685" s="26">
        <f t="shared" si="76"/>
        <v>2.281249999999975E-2</v>
      </c>
      <c r="K685" s="40"/>
      <c r="L685" s="120"/>
      <c r="N685" s="25">
        <f t="shared" si="75"/>
        <v>2.2777777777777529E-2</v>
      </c>
      <c r="O685" s="4" t="s">
        <v>1</v>
      </c>
      <c r="P685" s="26">
        <f t="shared" si="77"/>
        <v>2.281249999999975E-2</v>
      </c>
      <c r="Q685" s="102"/>
      <c r="R685" s="123"/>
    </row>
    <row r="686" spans="2:18" x14ac:dyDescent="0.45">
      <c r="B686" s="115"/>
      <c r="C686" s="25">
        <f t="shared" si="73"/>
        <v>2.281249999999975E-2</v>
      </c>
      <c r="D686" s="4" t="s">
        <v>1</v>
      </c>
      <c r="E686" s="26">
        <f t="shared" si="78"/>
        <v>2.284722222222197E-2</v>
      </c>
      <c r="F686" s="39"/>
      <c r="H686" s="25">
        <f t="shared" si="74"/>
        <v>2.281249999999975E-2</v>
      </c>
      <c r="I686" s="4" t="s">
        <v>1</v>
      </c>
      <c r="J686" s="26">
        <f t="shared" si="76"/>
        <v>2.284722222222197E-2</v>
      </c>
      <c r="K686" s="40"/>
      <c r="L686" s="120"/>
      <c r="N686" s="25">
        <f t="shared" si="75"/>
        <v>2.281249999999975E-2</v>
      </c>
      <c r="O686" s="4" t="s">
        <v>1</v>
      </c>
      <c r="P686" s="26">
        <f t="shared" si="77"/>
        <v>2.284722222222197E-2</v>
      </c>
      <c r="Q686" s="102"/>
      <c r="R686" s="123"/>
    </row>
    <row r="687" spans="2:18" x14ac:dyDescent="0.45">
      <c r="B687" s="115"/>
      <c r="C687" s="25">
        <f t="shared" si="73"/>
        <v>2.284722222222197E-2</v>
      </c>
      <c r="D687" s="4" t="s">
        <v>1</v>
      </c>
      <c r="E687" s="26">
        <f t="shared" si="78"/>
        <v>2.2881944444444191E-2</v>
      </c>
      <c r="F687" s="39"/>
      <c r="H687" s="25">
        <f t="shared" si="74"/>
        <v>2.284722222222197E-2</v>
      </c>
      <c r="I687" s="4" t="s">
        <v>1</v>
      </c>
      <c r="J687" s="26">
        <f t="shared" si="76"/>
        <v>2.2881944444444191E-2</v>
      </c>
      <c r="K687" s="40"/>
      <c r="L687" s="120"/>
      <c r="N687" s="25">
        <f t="shared" si="75"/>
        <v>2.284722222222197E-2</v>
      </c>
      <c r="O687" s="4" t="s">
        <v>1</v>
      </c>
      <c r="P687" s="26">
        <f t="shared" si="77"/>
        <v>2.2881944444444191E-2</v>
      </c>
      <c r="Q687" s="102"/>
      <c r="R687" s="123"/>
    </row>
    <row r="688" spans="2:18" x14ac:dyDescent="0.45">
      <c r="B688" s="115"/>
      <c r="C688" s="30">
        <f t="shared" si="73"/>
        <v>2.2881944444444191E-2</v>
      </c>
      <c r="D688" s="5" t="s">
        <v>1</v>
      </c>
      <c r="E688" s="31">
        <f t="shared" si="78"/>
        <v>2.2916666666666412E-2</v>
      </c>
      <c r="F688" s="56"/>
      <c r="H688" s="30">
        <f t="shared" si="74"/>
        <v>2.2881944444444191E-2</v>
      </c>
      <c r="I688" s="5" t="s">
        <v>1</v>
      </c>
      <c r="J688" s="31">
        <f t="shared" si="76"/>
        <v>2.2916666666666412E-2</v>
      </c>
      <c r="K688" s="41"/>
      <c r="L688" s="120"/>
      <c r="N688" s="30">
        <f t="shared" si="75"/>
        <v>2.2881944444444191E-2</v>
      </c>
      <c r="O688" s="5" t="s">
        <v>1</v>
      </c>
      <c r="P688" s="31">
        <f t="shared" si="77"/>
        <v>2.2916666666666412E-2</v>
      </c>
      <c r="Q688" s="105"/>
      <c r="R688" s="123"/>
    </row>
    <row r="689" spans="2:18" x14ac:dyDescent="0.45">
      <c r="B689" s="115"/>
      <c r="C689" s="29">
        <f t="shared" si="73"/>
        <v>2.2916666666666412E-2</v>
      </c>
      <c r="D689" s="7" t="s">
        <v>1</v>
      </c>
      <c r="E689" s="26">
        <f t="shared" si="78"/>
        <v>2.2951388888888632E-2</v>
      </c>
      <c r="F689" s="39"/>
      <c r="H689" s="29">
        <f t="shared" si="74"/>
        <v>2.2916666666666412E-2</v>
      </c>
      <c r="I689" s="7" t="s">
        <v>1</v>
      </c>
      <c r="J689" s="26">
        <f t="shared" si="76"/>
        <v>2.2951388888888632E-2</v>
      </c>
      <c r="K689" s="39"/>
      <c r="L689" s="120"/>
      <c r="N689" s="29">
        <f t="shared" si="75"/>
        <v>2.2916666666666412E-2</v>
      </c>
      <c r="O689" s="7" t="s">
        <v>1</v>
      </c>
      <c r="P689" s="26">
        <f t="shared" si="77"/>
        <v>2.2951388888888632E-2</v>
      </c>
      <c r="Q689" s="102"/>
      <c r="R689" s="123"/>
    </row>
    <row r="690" spans="2:18" x14ac:dyDescent="0.45">
      <c r="B690" s="115"/>
      <c r="C690" s="25">
        <f t="shared" si="73"/>
        <v>2.2951388888888632E-2</v>
      </c>
      <c r="D690" s="4" t="s">
        <v>1</v>
      </c>
      <c r="E690" s="26">
        <f t="shared" si="78"/>
        <v>2.2986111111110853E-2</v>
      </c>
      <c r="F690" s="39"/>
      <c r="H690" s="25">
        <f t="shared" si="74"/>
        <v>2.2951388888888632E-2</v>
      </c>
      <c r="I690" s="4" t="s">
        <v>1</v>
      </c>
      <c r="J690" s="26">
        <f t="shared" si="76"/>
        <v>2.2986111111110853E-2</v>
      </c>
      <c r="K690" s="39"/>
      <c r="L690" s="120"/>
      <c r="N690" s="25">
        <f t="shared" si="75"/>
        <v>2.2951388888888632E-2</v>
      </c>
      <c r="O690" s="4" t="s">
        <v>1</v>
      </c>
      <c r="P690" s="26">
        <f t="shared" si="77"/>
        <v>2.2986111111110853E-2</v>
      </c>
      <c r="Q690" s="102"/>
      <c r="R690" s="123"/>
    </row>
    <row r="691" spans="2:18" x14ac:dyDescent="0.45">
      <c r="B691" s="115"/>
      <c r="C691" s="25">
        <f t="shared" si="73"/>
        <v>2.2986111111110853E-2</v>
      </c>
      <c r="D691" s="4" t="s">
        <v>1</v>
      </c>
      <c r="E691" s="26">
        <f t="shared" si="78"/>
        <v>2.3020833333333074E-2</v>
      </c>
      <c r="F691" s="39"/>
      <c r="H691" s="25">
        <f t="shared" si="74"/>
        <v>2.2986111111110853E-2</v>
      </c>
      <c r="I691" s="4" t="s">
        <v>1</v>
      </c>
      <c r="J691" s="26">
        <f t="shared" si="76"/>
        <v>2.3020833333333074E-2</v>
      </c>
      <c r="K691" s="40"/>
      <c r="L691" s="120"/>
      <c r="N691" s="25">
        <f t="shared" si="75"/>
        <v>2.2986111111110853E-2</v>
      </c>
      <c r="O691" s="4" t="s">
        <v>1</v>
      </c>
      <c r="P691" s="26">
        <f t="shared" si="77"/>
        <v>2.3020833333333074E-2</v>
      </c>
      <c r="Q691" s="103"/>
      <c r="R691" s="123"/>
    </row>
    <row r="692" spans="2:18" x14ac:dyDescent="0.45">
      <c r="B692" s="115"/>
      <c r="C692" s="25">
        <f t="shared" si="73"/>
        <v>2.3020833333333074E-2</v>
      </c>
      <c r="D692" s="4" t="s">
        <v>1</v>
      </c>
      <c r="E692" s="26">
        <f t="shared" si="78"/>
        <v>2.3055555555555295E-2</v>
      </c>
      <c r="F692" s="39"/>
      <c r="H692" s="25">
        <f t="shared" si="74"/>
        <v>2.3020833333333074E-2</v>
      </c>
      <c r="I692" s="4" t="s">
        <v>1</v>
      </c>
      <c r="J692" s="26">
        <f t="shared" si="76"/>
        <v>2.3055555555555295E-2</v>
      </c>
      <c r="K692" s="40"/>
      <c r="L692" s="120"/>
      <c r="N692" s="25">
        <f t="shared" si="75"/>
        <v>2.3020833333333074E-2</v>
      </c>
      <c r="O692" s="4" t="s">
        <v>1</v>
      </c>
      <c r="P692" s="26">
        <f t="shared" si="77"/>
        <v>2.3055555555555295E-2</v>
      </c>
      <c r="Q692" s="103"/>
      <c r="R692" s="123"/>
    </row>
    <row r="693" spans="2:18" x14ac:dyDescent="0.45">
      <c r="B693" s="115"/>
      <c r="C693" s="25">
        <f t="shared" si="73"/>
        <v>2.3055555555555295E-2</v>
      </c>
      <c r="D693" s="4" t="s">
        <v>1</v>
      </c>
      <c r="E693" s="26">
        <f t="shared" si="78"/>
        <v>2.3090277777777515E-2</v>
      </c>
      <c r="F693" s="39"/>
      <c r="H693" s="25">
        <f t="shared" si="74"/>
        <v>2.3055555555555295E-2</v>
      </c>
      <c r="I693" s="4" t="s">
        <v>1</v>
      </c>
      <c r="J693" s="26">
        <f t="shared" si="76"/>
        <v>2.3090277777777515E-2</v>
      </c>
      <c r="K693" s="40"/>
      <c r="L693" s="120"/>
      <c r="N693" s="25">
        <f t="shared" si="75"/>
        <v>2.3055555555555295E-2</v>
      </c>
      <c r="O693" s="4" t="s">
        <v>1</v>
      </c>
      <c r="P693" s="26">
        <f t="shared" si="77"/>
        <v>2.3090277777777515E-2</v>
      </c>
      <c r="Q693" s="103"/>
      <c r="R693" s="123"/>
    </row>
    <row r="694" spans="2:18" x14ac:dyDescent="0.45">
      <c r="B694" s="115"/>
      <c r="C694" s="25">
        <f t="shared" si="73"/>
        <v>2.3090277777777515E-2</v>
      </c>
      <c r="D694" s="4" t="s">
        <v>1</v>
      </c>
      <c r="E694" s="26">
        <f t="shared" si="78"/>
        <v>2.3124999999999736E-2</v>
      </c>
      <c r="F694" s="39"/>
      <c r="H694" s="25">
        <f t="shared" si="74"/>
        <v>2.3090277777777515E-2</v>
      </c>
      <c r="I694" s="4" t="s">
        <v>1</v>
      </c>
      <c r="J694" s="26">
        <f t="shared" si="76"/>
        <v>2.3124999999999736E-2</v>
      </c>
      <c r="K694" s="40"/>
      <c r="L694" s="120"/>
      <c r="N694" s="25">
        <f t="shared" si="75"/>
        <v>2.3090277777777515E-2</v>
      </c>
      <c r="O694" s="4" t="s">
        <v>1</v>
      </c>
      <c r="P694" s="26">
        <f t="shared" si="77"/>
        <v>2.3124999999999736E-2</v>
      </c>
      <c r="Q694" s="102"/>
      <c r="R694" s="123"/>
    </row>
    <row r="695" spans="2:18" x14ac:dyDescent="0.45">
      <c r="B695" s="115"/>
      <c r="C695" s="25">
        <f t="shared" si="73"/>
        <v>2.3124999999999736E-2</v>
      </c>
      <c r="D695" s="4" t="s">
        <v>1</v>
      </c>
      <c r="E695" s="26">
        <f t="shared" si="78"/>
        <v>2.3159722222221957E-2</v>
      </c>
      <c r="F695" s="39"/>
      <c r="H695" s="25">
        <f t="shared" si="74"/>
        <v>2.3124999999999736E-2</v>
      </c>
      <c r="I695" s="4" t="s">
        <v>1</v>
      </c>
      <c r="J695" s="26">
        <f t="shared" si="76"/>
        <v>2.3159722222221957E-2</v>
      </c>
      <c r="K695" s="40"/>
      <c r="L695" s="120"/>
      <c r="N695" s="25">
        <f t="shared" si="75"/>
        <v>2.3124999999999736E-2</v>
      </c>
      <c r="O695" s="4" t="s">
        <v>1</v>
      </c>
      <c r="P695" s="26">
        <f t="shared" si="77"/>
        <v>2.3159722222221957E-2</v>
      </c>
      <c r="Q695" s="102"/>
      <c r="R695" s="123"/>
    </row>
    <row r="696" spans="2:18" x14ac:dyDescent="0.45">
      <c r="B696" s="115"/>
      <c r="C696" s="25">
        <f t="shared" si="73"/>
        <v>2.3159722222221957E-2</v>
      </c>
      <c r="D696" s="4" t="s">
        <v>1</v>
      </c>
      <c r="E696" s="26">
        <f t="shared" si="78"/>
        <v>2.3194444444444177E-2</v>
      </c>
      <c r="F696" s="39"/>
      <c r="H696" s="25">
        <f t="shared" si="74"/>
        <v>2.3159722222221957E-2</v>
      </c>
      <c r="I696" s="4" t="s">
        <v>1</v>
      </c>
      <c r="J696" s="26">
        <f t="shared" si="76"/>
        <v>2.3194444444444177E-2</v>
      </c>
      <c r="K696" s="40"/>
      <c r="L696" s="120"/>
      <c r="N696" s="25">
        <f t="shared" si="75"/>
        <v>2.3159722222221957E-2</v>
      </c>
      <c r="O696" s="4" t="s">
        <v>1</v>
      </c>
      <c r="P696" s="26">
        <f t="shared" si="77"/>
        <v>2.3194444444444177E-2</v>
      </c>
      <c r="Q696" s="102"/>
      <c r="R696" s="123"/>
    </row>
    <row r="697" spans="2:18" x14ac:dyDescent="0.45">
      <c r="B697" s="115"/>
      <c r="C697" s="25">
        <f t="shared" si="73"/>
        <v>2.3194444444444177E-2</v>
      </c>
      <c r="D697" s="4" t="s">
        <v>1</v>
      </c>
      <c r="E697" s="26">
        <f t="shared" si="78"/>
        <v>2.3229166666666398E-2</v>
      </c>
      <c r="F697" s="39"/>
      <c r="H697" s="25">
        <f t="shared" si="74"/>
        <v>2.3194444444444177E-2</v>
      </c>
      <c r="I697" s="4" t="s">
        <v>1</v>
      </c>
      <c r="J697" s="26">
        <f t="shared" si="76"/>
        <v>2.3229166666666398E-2</v>
      </c>
      <c r="K697" s="40"/>
      <c r="L697" s="120"/>
      <c r="N697" s="25">
        <f t="shared" si="75"/>
        <v>2.3194444444444177E-2</v>
      </c>
      <c r="O697" s="4" t="s">
        <v>1</v>
      </c>
      <c r="P697" s="26">
        <f t="shared" si="77"/>
        <v>2.3229166666666398E-2</v>
      </c>
      <c r="Q697" s="102"/>
      <c r="R697" s="123"/>
    </row>
    <row r="698" spans="2:18" x14ac:dyDescent="0.45">
      <c r="B698" s="115"/>
      <c r="C698" s="25">
        <f t="shared" si="73"/>
        <v>2.3229166666666398E-2</v>
      </c>
      <c r="D698" s="4" t="s">
        <v>1</v>
      </c>
      <c r="E698" s="26">
        <f t="shared" si="78"/>
        <v>2.3263888888888619E-2</v>
      </c>
      <c r="F698" s="39"/>
      <c r="H698" s="25">
        <f t="shared" si="74"/>
        <v>2.3229166666666398E-2</v>
      </c>
      <c r="I698" s="4" t="s">
        <v>1</v>
      </c>
      <c r="J698" s="26">
        <f t="shared" si="76"/>
        <v>2.3263888888888619E-2</v>
      </c>
      <c r="K698" s="40"/>
      <c r="L698" s="120"/>
      <c r="N698" s="25">
        <f t="shared" si="75"/>
        <v>2.3229166666666398E-2</v>
      </c>
      <c r="O698" s="4" t="s">
        <v>1</v>
      </c>
      <c r="P698" s="26">
        <f t="shared" si="77"/>
        <v>2.3263888888888619E-2</v>
      </c>
      <c r="Q698" s="102"/>
      <c r="R698" s="123"/>
    </row>
    <row r="699" spans="2:18" x14ac:dyDescent="0.45">
      <c r="B699" s="115"/>
      <c r="C699" s="25">
        <f t="shared" si="73"/>
        <v>2.3263888888888619E-2</v>
      </c>
      <c r="D699" s="4" t="s">
        <v>1</v>
      </c>
      <c r="E699" s="26">
        <f t="shared" si="78"/>
        <v>2.329861111111084E-2</v>
      </c>
      <c r="F699" s="39"/>
      <c r="H699" s="25">
        <f t="shared" si="74"/>
        <v>2.3263888888888619E-2</v>
      </c>
      <c r="I699" s="4" t="s">
        <v>1</v>
      </c>
      <c r="J699" s="26">
        <f t="shared" si="76"/>
        <v>2.329861111111084E-2</v>
      </c>
      <c r="K699" s="40"/>
      <c r="L699" s="120"/>
      <c r="N699" s="25">
        <f t="shared" si="75"/>
        <v>2.3263888888888619E-2</v>
      </c>
      <c r="O699" s="4" t="s">
        <v>1</v>
      </c>
      <c r="P699" s="26">
        <f t="shared" si="77"/>
        <v>2.329861111111084E-2</v>
      </c>
      <c r="Q699" s="102"/>
      <c r="R699" s="123"/>
    </row>
    <row r="700" spans="2:18" x14ac:dyDescent="0.45">
      <c r="B700" s="115"/>
      <c r="C700" s="32">
        <f t="shared" si="73"/>
        <v>2.329861111111084E-2</v>
      </c>
      <c r="D700" s="6" t="s">
        <v>1</v>
      </c>
      <c r="E700" s="26">
        <f t="shared" si="78"/>
        <v>2.333333333333306E-2</v>
      </c>
      <c r="F700" s="39"/>
      <c r="H700" s="32">
        <f t="shared" si="74"/>
        <v>2.329861111111084E-2</v>
      </c>
      <c r="I700" s="6" t="s">
        <v>1</v>
      </c>
      <c r="J700" s="26">
        <f t="shared" si="76"/>
        <v>2.333333333333306E-2</v>
      </c>
      <c r="K700" s="40"/>
      <c r="L700" s="120"/>
      <c r="N700" s="32">
        <f t="shared" si="75"/>
        <v>2.329861111111084E-2</v>
      </c>
      <c r="O700" s="6" t="s">
        <v>1</v>
      </c>
      <c r="P700" s="26">
        <f t="shared" si="77"/>
        <v>2.333333333333306E-2</v>
      </c>
      <c r="Q700" s="103"/>
      <c r="R700" s="123"/>
    </row>
    <row r="701" spans="2:18" x14ac:dyDescent="0.45">
      <c r="B701" s="115"/>
      <c r="C701" s="25">
        <f t="shared" si="73"/>
        <v>2.333333333333306E-2</v>
      </c>
      <c r="D701" s="4" t="s">
        <v>1</v>
      </c>
      <c r="E701" s="26">
        <f t="shared" si="78"/>
        <v>2.3368055555555281E-2</v>
      </c>
      <c r="F701" s="39"/>
      <c r="H701" s="25">
        <f t="shared" si="74"/>
        <v>2.333333333333306E-2</v>
      </c>
      <c r="I701" s="4" t="s">
        <v>1</v>
      </c>
      <c r="J701" s="26">
        <f t="shared" si="76"/>
        <v>2.3368055555555281E-2</v>
      </c>
      <c r="K701" s="40"/>
      <c r="L701" s="120"/>
      <c r="N701" s="25">
        <f t="shared" si="75"/>
        <v>2.333333333333306E-2</v>
      </c>
      <c r="O701" s="4" t="s">
        <v>1</v>
      </c>
      <c r="P701" s="26">
        <f t="shared" si="77"/>
        <v>2.3368055555555281E-2</v>
      </c>
      <c r="Q701" s="102"/>
      <c r="R701" s="123"/>
    </row>
    <row r="702" spans="2:18" x14ac:dyDescent="0.45">
      <c r="B702" s="115"/>
      <c r="C702" s="25">
        <f t="shared" si="73"/>
        <v>2.3368055555555281E-2</v>
      </c>
      <c r="D702" s="4" t="s">
        <v>1</v>
      </c>
      <c r="E702" s="26">
        <f t="shared" si="78"/>
        <v>2.3402777777777502E-2</v>
      </c>
      <c r="F702" s="39"/>
      <c r="H702" s="25">
        <f t="shared" si="74"/>
        <v>2.3368055555555281E-2</v>
      </c>
      <c r="I702" s="4" t="s">
        <v>1</v>
      </c>
      <c r="J702" s="26">
        <f t="shared" si="76"/>
        <v>2.3402777777777502E-2</v>
      </c>
      <c r="K702" s="40"/>
      <c r="L702" s="120"/>
      <c r="N702" s="25">
        <f t="shared" si="75"/>
        <v>2.3368055555555281E-2</v>
      </c>
      <c r="O702" s="4" t="s">
        <v>1</v>
      </c>
      <c r="P702" s="26">
        <f t="shared" si="77"/>
        <v>2.3402777777777502E-2</v>
      </c>
      <c r="Q702" s="102"/>
      <c r="R702" s="123"/>
    </row>
    <row r="703" spans="2:18" x14ac:dyDescent="0.45">
      <c r="B703" s="115"/>
      <c r="C703" s="25">
        <f t="shared" si="73"/>
        <v>2.3402777777777502E-2</v>
      </c>
      <c r="D703" s="4" t="s">
        <v>1</v>
      </c>
      <c r="E703" s="26">
        <f t="shared" si="78"/>
        <v>2.3437499999999722E-2</v>
      </c>
      <c r="F703" s="39"/>
      <c r="H703" s="25">
        <f t="shared" si="74"/>
        <v>2.3402777777777502E-2</v>
      </c>
      <c r="I703" s="4" t="s">
        <v>1</v>
      </c>
      <c r="J703" s="26">
        <f t="shared" si="76"/>
        <v>2.3437499999999722E-2</v>
      </c>
      <c r="K703" s="40"/>
      <c r="L703" s="120"/>
      <c r="N703" s="25">
        <f t="shared" si="75"/>
        <v>2.3402777777777502E-2</v>
      </c>
      <c r="O703" s="4" t="s">
        <v>1</v>
      </c>
      <c r="P703" s="26">
        <f t="shared" si="77"/>
        <v>2.3437499999999722E-2</v>
      </c>
      <c r="Q703" s="102"/>
      <c r="R703" s="123"/>
    </row>
    <row r="704" spans="2:18" x14ac:dyDescent="0.45">
      <c r="B704" s="115"/>
      <c r="C704" s="25">
        <f t="shared" si="73"/>
        <v>2.3437499999999722E-2</v>
      </c>
      <c r="D704" s="4" t="s">
        <v>1</v>
      </c>
      <c r="E704" s="26">
        <f t="shared" si="78"/>
        <v>2.3472222222221943E-2</v>
      </c>
      <c r="F704" s="39"/>
      <c r="H704" s="25">
        <f t="shared" si="74"/>
        <v>2.3437499999999722E-2</v>
      </c>
      <c r="I704" s="4" t="s">
        <v>1</v>
      </c>
      <c r="J704" s="26">
        <f t="shared" si="76"/>
        <v>2.3472222222221943E-2</v>
      </c>
      <c r="K704" s="40"/>
      <c r="L704" s="120"/>
      <c r="N704" s="25">
        <f t="shared" si="75"/>
        <v>2.3437499999999722E-2</v>
      </c>
      <c r="O704" s="4" t="s">
        <v>1</v>
      </c>
      <c r="P704" s="26">
        <f t="shared" si="77"/>
        <v>2.3472222222221943E-2</v>
      </c>
      <c r="Q704" s="102"/>
      <c r="R704" s="123"/>
    </row>
    <row r="705" spans="2:18" x14ac:dyDescent="0.45">
      <c r="B705" s="115"/>
      <c r="C705" s="25">
        <f t="shared" si="73"/>
        <v>2.3472222222221943E-2</v>
      </c>
      <c r="D705" s="4" t="s">
        <v>1</v>
      </c>
      <c r="E705" s="26">
        <f t="shared" si="78"/>
        <v>2.3506944444444164E-2</v>
      </c>
      <c r="F705" s="39"/>
      <c r="H705" s="25">
        <f t="shared" si="74"/>
        <v>2.3472222222221943E-2</v>
      </c>
      <c r="I705" s="4" t="s">
        <v>1</v>
      </c>
      <c r="J705" s="26">
        <f t="shared" si="76"/>
        <v>2.3506944444444164E-2</v>
      </c>
      <c r="K705" s="40"/>
      <c r="L705" s="120"/>
      <c r="N705" s="25">
        <f t="shared" si="75"/>
        <v>2.3472222222221943E-2</v>
      </c>
      <c r="O705" s="4" t="s">
        <v>1</v>
      </c>
      <c r="P705" s="26">
        <f t="shared" si="77"/>
        <v>2.3506944444444164E-2</v>
      </c>
      <c r="Q705" s="102"/>
      <c r="R705" s="123"/>
    </row>
    <row r="706" spans="2:18" x14ac:dyDescent="0.45">
      <c r="B706" s="115"/>
      <c r="C706" s="25">
        <f t="shared" si="73"/>
        <v>2.3506944444444164E-2</v>
      </c>
      <c r="D706" s="4" t="s">
        <v>1</v>
      </c>
      <c r="E706" s="26">
        <f t="shared" si="78"/>
        <v>2.3541666666666385E-2</v>
      </c>
      <c r="F706" s="39"/>
      <c r="H706" s="25">
        <f t="shared" si="74"/>
        <v>2.3506944444444164E-2</v>
      </c>
      <c r="I706" s="4" t="s">
        <v>1</v>
      </c>
      <c r="J706" s="26">
        <f t="shared" si="76"/>
        <v>2.3541666666666385E-2</v>
      </c>
      <c r="K706" s="39"/>
      <c r="L706" s="120"/>
      <c r="N706" s="25">
        <f t="shared" si="75"/>
        <v>2.3506944444444164E-2</v>
      </c>
      <c r="O706" s="4" t="s">
        <v>1</v>
      </c>
      <c r="P706" s="26">
        <f t="shared" si="77"/>
        <v>2.3541666666666385E-2</v>
      </c>
      <c r="Q706" s="102"/>
      <c r="R706" s="123"/>
    </row>
    <row r="707" spans="2:18" x14ac:dyDescent="0.45">
      <c r="B707" s="115"/>
      <c r="C707" s="25">
        <f t="shared" si="73"/>
        <v>2.3541666666666385E-2</v>
      </c>
      <c r="D707" s="4" t="s">
        <v>1</v>
      </c>
      <c r="E707" s="26">
        <f t="shared" si="78"/>
        <v>2.3576388888888605E-2</v>
      </c>
      <c r="F707" s="39"/>
      <c r="H707" s="25">
        <f t="shared" si="74"/>
        <v>2.3541666666666385E-2</v>
      </c>
      <c r="I707" s="4" t="s">
        <v>1</v>
      </c>
      <c r="J707" s="26">
        <f t="shared" si="76"/>
        <v>2.3576388888888605E-2</v>
      </c>
      <c r="K707" s="40"/>
      <c r="L707" s="120"/>
      <c r="N707" s="25">
        <f t="shared" si="75"/>
        <v>2.3541666666666385E-2</v>
      </c>
      <c r="O707" s="4" t="s">
        <v>1</v>
      </c>
      <c r="P707" s="26">
        <f t="shared" si="77"/>
        <v>2.3576388888888605E-2</v>
      </c>
      <c r="Q707" s="102"/>
      <c r="R707" s="123"/>
    </row>
    <row r="708" spans="2:18" x14ac:dyDescent="0.45">
      <c r="B708" s="115"/>
      <c r="C708" s="25">
        <f t="shared" si="73"/>
        <v>2.3576388888888605E-2</v>
      </c>
      <c r="D708" s="4" t="s">
        <v>1</v>
      </c>
      <c r="E708" s="26">
        <f t="shared" si="78"/>
        <v>2.3611111111110826E-2</v>
      </c>
      <c r="F708" s="39"/>
      <c r="H708" s="25">
        <f t="shared" si="74"/>
        <v>2.3576388888888605E-2</v>
      </c>
      <c r="I708" s="4" t="s">
        <v>1</v>
      </c>
      <c r="J708" s="26">
        <f t="shared" si="76"/>
        <v>2.3611111111110826E-2</v>
      </c>
      <c r="K708" s="40"/>
      <c r="L708" s="120"/>
      <c r="N708" s="25">
        <f t="shared" si="75"/>
        <v>2.3576388888888605E-2</v>
      </c>
      <c r="O708" s="4" t="s">
        <v>1</v>
      </c>
      <c r="P708" s="26">
        <f t="shared" si="77"/>
        <v>2.3611111111110826E-2</v>
      </c>
      <c r="Q708" s="102"/>
      <c r="R708" s="123"/>
    </row>
    <row r="709" spans="2:18" x14ac:dyDescent="0.45">
      <c r="B709" s="115"/>
      <c r="C709" s="25">
        <f t="shared" si="73"/>
        <v>2.3611111111110826E-2</v>
      </c>
      <c r="D709" s="4" t="s">
        <v>1</v>
      </c>
      <c r="E709" s="26">
        <f t="shared" si="78"/>
        <v>2.3645833333333047E-2</v>
      </c>
      <c r="F709" s="39"/>
      <c r="H709" s="25">
        <f t="shared" si="74"/>
        <v>2.3611111111110826E-2</v>
      </c>
      <c r="I709" s="4" t="s">
        <v>1</v>
      </c>
      <c r="J709" s="26">
        <f t="shared" si="76"/>
        <v>2.3645833333333047E-2</v>
      </c>
      <c r="K709" s="40"/>
      <c r="L709" s="120"/>
      <c r="N709" s="25">
        <f t="shared" si="75"/>
        <v>2.3611111111110826E-2</v>
      </c>
      <c r="O709" s="4" t="s">
        <v>1</v>
      </c>
      <c r="P709" s="26">
        <f t="shared" si="77"/>
        <v>2.3645833333333047E-2</v>
      </c>
      <c r="Q709" s="102"/>
      <c r="R709" s="123"/>
    </row>
    <row r="710" spans="2:18" x14ac:dyDescent="0.45">
      <c r="B710" s="115"/>
      <c r="C710" s="25">
        <f t="shared" si="73"/>
        <v>2.3645833333333047E-2</v>
      </c>
      <c r="D710" s="4" t="s">
        <v>1</v>
      </c>
      <c r="E710" s="26">
        <f t="shared" si="78"/>
        <v>2.3680555555555267E-2</v>
      </c>
      <c r="F710" s="39"/>
      <c r="H710" s="25">
        <f t="shared" si="74"/>
        <v>2.3645833333333047E-2</v>
      </c>
      <c r="I710" s="4" t="s">
        <v>1</v>
      </c>
      <c r="J710" s="26">
        <f t="shared" si="76"/>
        <v>2.3680555555555267E-2</v>
      </c>
      <c r="K710" s="40"/>
      <c r="L710" s="120"/>
      <c r="N710" s="25">
        <f t="shared" si="75"/>
        <v>2.3645833333333047E-2</v>
      </c>
      <c r="O710" s="4" t="s">
        <v>1</v>
      </c>
      <c r="P710" s="26">
        <f t="shared" si="77"/>
        <v>2.3680555555555267E-2</v>
      </c>
      <c r="Q710" s="102"/>
      <c r="R710" s="123"/>
    </row>
    <row r="711" spans="2:18" x14ac:dyDescent="0.45">
      <c r="B711" s="115"/>
      <c r="C711" s="25">
        <f t="shared" si="73"/>
        <v>2.3680555555555267E-2</v>
      </c>
      <c r="D711" s="4" t="s">
        <v>1</v>
      </c>
      <c r="E711" s="26">
        <f t="shared" si="78"/>
        <v>2.3715277777777488E-2</v>
      </c>
      <c r="F711" s="39"/>
      <c r="H711" s="25">
        <f t="shared" si="74"/>
        <v>2.3680555555555267E-2</v>
      </c>
      <c r="I711" s="4" t="s">
        <v>1</v>
      </c>
      <c r="J711" s="26">
        <f t="shared" si="76"/>
        <v>2.3715277777777488E-2</v>
      </c>
      <c r="K711" s="40"/>
      <c r="L711" s="120"/>
      <c r="N711" s="25">
        <f t="shared" si="75"/>
        <v>2.3680555555555267E-2</v>
      </c>
      <c r="O711" s="4" t="s">
        <v>1</v>
      </c>
      <c r="P711" s="26">
        <f t="shared" si="77"/>
        <v>2.3715277777777488E-2</v>
      </c>
      <c r="Q711" s="102"/>
      <c r="R711" s="123"/>
    </row>
    <row r="712" spans="2:18" x14ac:dyDescent="0.45">
      <c r="B712" s="115"/>
      <c r="C712" s="25">
        <f t="shared" si="73"/>
        <v>2.3715277777777488E-2</v>
      </c>
      <c r="D712" s="6" t="s">
        <v>1</v>
      </c>
      <c r="E712" s="26">
        <f t="shared" si="78"/>
        <v>2.3749999999999709E-2</v>
      </c>
      <c r="F712" s="39"/>
      <c r="H712" s="25">
        <f t="shared" si="74"/>
        <v>2.3715277777777488E-2</v>
      </c>
      <c r="I712" s="6" t="s">
        <v>1</v>
      </c>
      <c r="J712" s="26">
        <f t="shared" si="76"/>
        <v>2.3749999999999709E-2</v>
      </c>
      <c r="K712" s="40"/>
      <c r="L712" s="120"/>
      <c r="N712" s="25">
        <f t="shared" si="75"/>
        <v>2.3715277777777488E-2</v>
      </c>
      <c r="O712" s="6" t="s">
        <v>1</v>
      </c>
      <c r="P712" s="26">
        <f t="shared" si="77"/>
        <v>2.3749999999999709E-2</v>
      </c>
      <c r="Q712" s="104"/>
      <c r="R712" s="123"/>
    </row>
    <row r="713" spans="2:18" x14ac:dyDescent="0.45">
      <c r="B713" s="115"/>
      <c r="C713" s="29">
        <f t="shared" si="73"/>
        <v>2.3749999999999709E-2</v>
      </c>
      <c r="D713" s="4" t="s">
        <v>1</v>
      </c>
      <c r="E713" s="26">
        <f t="shared" si="78"/>
        <v>2.378472222222193E-2</v>
      </c>
      <c r="F713" s="39"/>
      <c r="H713" s="29">
        <f t="shared" si="74"/>
        <v>2.3749999999999709E-2</v>
      </c>
      <c r="I713" s="4" t="s">
        <v>1</v>
      </c>
      <c r="J713" s="26">
        <f t="shared" si="76"/>
        <v>2.378472222222193E-2</v>
      </c>
      <c r="K713" s="40"/>
      <c r="L713" s="120"/>
      <c r="N713" s="29">
        <f t="shared" si="75"/>
        <v>2.3749999999999709E-2</v>
      </c>
      <c r="O713" s="4" t="s">
        <v>1</v>
      </c>
      <c r="P713" s="26">
        <f t="shared" si="77"/>
        <v>2.378472222222193E-2</v>
      </c>
      <c r="Q713" s="103"/>
      <c r="R713" s="123"/>
    </row>
    <row r="714" spans="2:18" x14ac:dyDescent="0.45">
      <c r="B714" s="115"/>
      <c r="C714" s="25">
        <f t="shared" si="73"/>
        <v>2.378472222222193E-2</v>
      </c>
      <c r="D714" s="4" t="s">
        <v>1</v>
      </c>
      <c r="E714" s="26">
        <f t="shared" si="78"/>
        <v>2.381944444444415E-2</v>
      </c>
      <c r="F714" s="39"/>
      <c r="H714" s="25">
        <f t="shared" si="74"/>
        <v>2.378472222222193E-2</v>
      </c>
      <c r="I714" s="4" t="s">
        <v>1</v>
      </c>
      <c r="J714" s="26">
        <f t="shared" si="76"/>
        <v>2.381944444444415E-2</v>
      </c>
      <c r="K714" s="40"/>
      <c r="L714" s="120"/>
      <c r="N714" s="25">
        <f t="shared" si="75"/>
        <v>2.378472222222193E-2</v>
      </c>
      <c r="O714" s="4" t="s">
        <v>1</v>
      </c>
      <c r="P714" s="26">
        <f t="shared" si="77"/>
        <v>2.381944444444415E-2</v>
      </c>
      <c r="Q714" s="102"/>
      <c r="R714" s="123"/>
    </row>
    <row r="715" spans="2:18" x14ac:dyDescent="0.45">
      <c r="B715" s="115"/>
      <c r="C715" s="25">
        <f t="shared" si="73"/>
        <v>2.381944444444415E-2</v>
      </c>
      <c r="D715" s="4" t="s">
        <v>1</v>
      </c>
      <c r="E715" s="26">
        <f t="shared" si="78"/>
        <v>2.3854166666666371E-2</v>
      </c>
      <c r="F715" s="39"/>
      <c r="H715" s="25">
        <f t="shared" si="74"/>
        <v>2.381944444444415E-2</v>
      </c>
      <c r="I715" s="4" t="s">
        <v>1</v>
      </c>
      <c r="J715" s="26">
        <f t="shared" si="76"/>
        <v>2.3854166666666371E-2</v>
      </c>
      <c r="K715" s="40"/>
      <c r="L715" s="120"/>
      <c r="N715" s="25">
        <f t="shared" si="75"/>
        <v>2.381944444444415E-2</v>
      </c>
      <c r="O715" s="4" t="s">
        <v>1</v>
      </c>
      <c r="P715" s="26">
        <f t="shared" si="77"/>
        <v>2.3854166666666371E-2</v>
      </c>
      <c r="Q715" s="102"/>
      <c r="R715" s="123"/>
    </row>
    <row r="716" spans="2:18" x14ac:dyDescent="0.45">
      <c r="B716" s="115"/>
      <c r="C716" s="25">
        <f t="shared" si="73"/>
        <v>2.3854166666666371E-2</v>
      </c>
      <c r="D716" s="4" t="s">
        <v>1</v>
      </c>
      <c r="E716" s="26">
        <f t="shared" si="78"/>
        <v>2.3888888888888592E-2</v>
      </c>
      <c r="F716" s="39"/>
      <c r="H716" s="25">
        <f t="shared" si="74"/>
        <v>2.3854166666666371E-2</v>
      </c>
      <c r="I716" s="4" t="s">
        <v>1</v>
      </c>
      <c r="J716" s="26">
        <f t="shared" si="76"/>
        <v>2.3888888888888592E-2</v>
      </c>
      <c r="K716" s="40"/>
      <c r="L716" s="120"/>
      <c r="N716" s="25">
        <f t="shared" si="75"/>
        <v>2.3854166666666371E-2</v>
      </c>
      <c r="O716" s="4" t="s">
        <v>1</v>
      </c>
      <c r="P716" s="26">
        <f t="shared" si="77"/>
        <v>2.3888888888888592E-2</v>
      </c>
      <c r="Q716" s="102"/>
      <c r="R716" s="123"/>
    </row>
    <row r="717" spans="2:18" x14ac:dyDescent="0.45">
      <c r="B717" s="115"/>
      <c r="C717" s="25">
        <f t="shared" si="73"/>
        <v>2.3888888888888592E-2</v>
      </c>
      <c r="D717" s="4" t="s">
        <v>1</v>
      </c>
      <c r="E717" s="26">
        <f t="shared" si="78"/>
        <v>2.3923611111110812E-2</v>
      </c>
      <c r="F717" s="39"/>
      <c r="H717" s="25">
        <f t="shared" si="74"/>
        <v>2.3888888888888592E-2</v>
      </c>
      <c r="I717" s="4" t="s">
        <v>1</v>
      </c>
      <c r="J717" s="26">
        <f t="shared" si="76"/>
        <v>2.3923611111110812E-2</v>
      </c>
      <c r="K717" s="40"/>
      <c r="L717" s="120"/>
      <c r="N717" s="25">
        <f t="shared" si="75"/>
        <v>2.3888888888888592E-2</v>
      </c>
      <c r="O717" s="4" t="s">
        <v>1</v>
      </c>
      <c r="P717" s="26">
        <f t="shared" si="77"/>
        <v>2.3923611111110812E-2</v>
      </c>
      <c r="Q717" s="102"/>
      <c r="R717" s="123"/>
    </row>
    <row r="718" spans="2:18" x14ac:dyDescent="0.45">
      <c r="B718" s="115"/>
      <c r="C718" s="25">
        <f t="shared" ref="C718:C781" si="79">E717</f>
        <v>2.3923611111110812E-2</v>
      </c>
      <c r="D718" s="4" t="s">
        <v>1</v>
      </c>
      <c r="E718" s="26">
        <f t="shared" si="78"/>
        <v>2.3958333333333033E-2</v>
      </c>
      <c r="F718" s="39"/>
      <c r="H718" s="25">
        <f t="shared" ref="H718:H781" si="80">J717</f>
        <v>2.3923611111110812E-2</v>
      </c>
      <c r="I718" s="4" t="s">
        <v>1</v>
      </c>
      <c r="J718" s="26">
        <f t="shared" si="76"/>
        <v>2.3958333333333033E-2</v>
      </c>
      <c r="K718" s="40"/>
      <c r="L718" s="120"/>
      <c r="N718" s="25">
        <f t="shared" ref="N718:N781" si="81">P717</f>
        <v>2.3923611111110812E-2</v>
      </c>
      <c r="O718" s="4" t="s">
        <v>1</v>
      </c>
      <c r="P718" s="26">
        <f t="shared" si="77"/>
        <v>2.3958333333333033E-2</v>
      </c>
      <c r="Q718" s="102"/>
      <c r="R718" s="123"/>
    </row>
    <row r="719" spans="2:18" x14ac:dyDescent="0.45">
      <c r="B719" s="115"/>
      <c r="C719" s="29">
        <f t="shared" si="79"/>
        <v>2.3958333333333033E-2</v>
      </c>
      <c r="D719" s="7" t="s">
        <v>1</v>
      </c>
      <c r="E719" s="26">
        <f t="shared" si="78"/>
        <v>2.3993055555555254E-2</v>
      </c>
      <c r="F719" s="39"/>
      <c r="H719" s="29">
        <f t="shared" si="80"/>
        <v>2.3958333333333033E-2</v>
      </c>
      <c r="I719" s="7" t="s">
        <v>1</v>
      </c>
      <c r="J719" s="26">
        <f t="shared" si="76"/>
        <v>2.3993055555555254E-2</v>
      </c>
      <c r="K719" s="39"/>
      <c r="L719" s="120"/>
      <c r="N719" s="29">
        <f t="shared" si="81"/>
        <v>2.3958333333333033E-2</v>
      </c>
      <c r="O719" s="7" t="s">
        <v>1</v>
      </c>
      <c r="P719" s="26">
        <f t="shared" si="77"/>
        <v>2.3993055555555254E-2</v>
      </c>
      <c r="Q719" s="102"/>
      <c r="R719" s="123"/>
    </row>
    <row r="720" spans="2:18" x14ac:dyDescent="0.45">
      <c r="B720" s="115"/>
      <c r="C720" s="25">
        <f t="shared" si="79"/>
        <v>2.3993055555555254E-2</v>
      </c>
      <c r="D720" s="4" t="s">
        <v>1</v>
      </c>
      <c r="E720" s="26">
        <f t="shared" si="78"/>
        <v>2.4027777777777475E-2</v>
      </c>
      <c r="F720" s="39"/>
      <c r="H720" s="25">
        <f t="shared" si="80"/>
        <v>2.3993055555555254E-2</v>
      </c>
      <c r="I720" s="4" t="s">
        <v>1</v>
      </c>
      <c r="J720" s="26">
        <f t="shared" si="76"/>
        <v>2.4027777777777475E-2</v>
      </c>
      <c r="K720" s="39"/>
      <c r="L720" s="120"/>
      <c r="N720" s="25">
        <f t="shared" si="81"/>
        <v>2.3993055555555254E-2</v>
      </c>
      <c r="O720" s="4" t="s">
        <v>1</v>
      </c>
      <c r="P720" s="26">
        <f t="shared" si="77"/>
        <v>2.4027777777777475E-2</v>
      </c>
      <c r="Q720" s="102"/>
      <c r="R720" s="123"/>
    </row>
    <row r="721" spans="2:18" x14ac:dyDescent="0.45">
      <c r="B721" s="115"/>
      <c r="C721" s="25">
        <f t="shared" si="79"/>
        <v>2.4027777777777475E-2</v>
      </c>
      <c r="D721" s="4" t="s">
        <v>1</v>
      </c>
      <c r="E721" s="26">
        <f t="shared" si="78"/>
        <v>2.4062499999999695E-2</v>
      </c>
      <c r="F721" s="39"/>
      <c r="H721" s="25">
        <f t="shared" si="80"/>
        <v>2.4027777777777475E-2</v>
      </c>
      <c r="I721" s="4" t="s">
        <v>1</v>
      </c>
      <c r="J721" s="26">
        <f t="shared" si="76"/>
        <v>2.4062499999999695E-2</v>
      </c>
      <c r="K721" s="40"/>
      <c r="L721" s="120"/>
      <c r="N721" s="25">
        <f t="shared" si="81"/>
        <v>2.4027777777777475E-2</v>
      </c>
      <c r="O721" s="4" t="s">
        <v>1</v>
      </c>
      <c r="P721" s="26">
        <f t="shared" si="77"/>
        <v>2.4062499999999695E-2</v>
      </c>
      <c r="Q721" s="103"/>
      <c r="R721" s="123"/>
    </row>
    <row r="722" spans="2:18" x14ac:dyDescent="0.45">
      <c r="B722" s="115"/>
      <c r="C722" s="25">
        <f t="shared" si="79"/>
        <v>2.4062499999999695E-2</v>
      </c>
      <c r="D722" s="4" t="s">
        <v>1</v>
      </c>
      <c r="E722" s="26">
        <f t="shared" si="78"/>
        <v>2.4097222222221916E-2</v>
      </c>
      <c r="F722" s="39"/>
      <c r="H722" s="25">
        <f t="shared" si="80"/>
        <v>2.4062499999999695E-2</v>
      </c>
      <c r="I722" s="4" t="s">
        <v>1</v>
      </c>
      <c r="J722" s="26">
        <f t="shared" si="76"/>
        <v>2.4097222222221916E-2</v>
      </c>
      <c r="K722" s="40"/>
      <c r="L722" s="120"/>
      <c r="N722" s="25">
        <f t="shared" si="81"/>
        <v>2.4062499999999695E-2</v>
      </c>
      <c r="O722" s="4" t="s">
        <v>1</v>
      </c>
      <c r="P722" s="26">
        <f t="shared" si="77"/>
        <v>2.4097222222221916E-2</v>
      </c>
      <c r="Q722" s="103"/>
      <c r="R722" s="123"/>
    </row>
    <row r="723" spans="2:18" x14ac:dyDescent="0.45">
      <c r="B723" s="115"/>
      <c r="C723" s="25">
        <f t="shared" si="79"/>
        <v>2.4097222222221916E-2</v>
      </c>
      <c r="D723" s="4" t="s">
        <v>1</v>
      </c>
      <c r="E723" s="26">
        <f t="shared" si="78"/>
        <v>2.4131944444444137E-2</v>
      </c>
      <c r="F723" s="39"/>
      <c r="H723" s="25">
        <f t="shared" si="80"/>
        <v>2.4097222222221916E-2</v>
      </c>
      <c r="I723" s="4" t="s">
        <v>1</v>
      </c>
      <c r="J723" s="26">
        <f t="shared" si="76"/>
        <v>2.4131944444444137E-2</v>
      </c>
      <c r="K723" s="40"/>
      <c r="L723" s="120"/>
      <c r="N723" s="25">
        <f t="shared" si="81"/>
        <v>2.4097222222221916E-2</v>
      </c>
      <c r="O723" s="4" t="s">
        <v>1</v>
      </c>
      <c r="P723" s="26">
        <f t="shared" si="77"/>
        <v>2.4131944444444137E-2</v>
      </c>
      <c r="Q723" s="103"/>
      <c r="R723" s="123"/>
    </row>
    <row r="724" spans="2:18" x14ac:dyDescent="0.45">
      <c r="B724" s="115"/>
      <c r="C724" s="25">
        <f t="shared" si="79"/>
        <v>2.4131944444444137E-2</v>
      </c>
      <c r="D724" s="4" t="s">
        <v>1</v>
      </c>
      <c r="E724" s="26">
        <f t="shared" si="78"/>
        <v>2.4166666666666357E-2</v>
      </c>
      <c r="F724" s="39"/>
      <c r="H724" s="25">
        <f t="shared" si="80"/>
        <v>2.4131944444444137E-2</v>
      </c>
      <c r="I724" s="4" t="s">
        <v>1</v>
      </c>
      <c r="J724" s="26">
        <f t="shared" si="76"/>
        <v>2.4166666666666357E-2</v>
      </c>
      <c r="K724" s="40"/>
      <c r="L724" s="120"/>
      <c r="N724" s="25">
        <f t="shared" si="81"/>
        <v>2.4131944444444137E-2</v>
      </c>
      <c r="O724" s="4" t="s">
        <v>1</v>
      </c>
      <c r="P724" s="26">
        <f t="shared" si="77"/>
        <v>2.4166666666666357E-2</v>
      </c>
      <c r="Q724" s="102"/>
      <c r="R724" s="123"/>
    </row>
    <row r="725" spans="2:18" x14ac:dyDescent="0.45">
      <c r="B725" s="115"/>
      <c r="C725" s="25">
        <f t="shared" si="79"/>
        <v>2.4166666666666357E-2</v>
      </c>
      <c r="D725" s="4" t="s">
        <v>1</v>
      </c>
      <c r="E725" s="26">
        <f t="shared" si="78"/>
        <v>2.4201388888888578E-2</v>
      </c>
      <c r="F725" s="39"/>
      <c r="H725" s="25">
        <f t="shared" si="80"/>
        <v>2.4166666666666357E-2</v>
      </c>
      <c r="I725" s="4" t="s">
        <v>1</v>
      </c>
      <c r="J725" s="26">
        <f t="shared" si="76"/>
        <v>2.4201388888888578E-2</v>
      </c>
      <c r="K725" s="40"/>
      <c r="L725" s="120"/>
      <c r="N725" s="25">
        <f t="shared" si="81"/>
        <v>2.4166666666666357E-2</v>
      </c>
      <c r="O725" s="4" t="s">
        <v>1</v>
      </c>
      <c r="P725" s="26">
        <f t="shared" si="77"/>
        <v>2.4201388888888578E-2</v>
      </c>
      <c r="Q725" s="102"/>
      <c r="R725" s="123"/>
    </row>
    <row r="726" spans="2:18" x14ac:dyDescent="0.45">
      <c r="B726" s="115"/>
      <c r="C726" s="25">
        <f t="shared" si="79"/>
        <v>2.4201388888888578E-2</v>
      </c>
      <c r="D726" s="4" t="s">
        <v>1</v>
      </c>
      <c r="E726" s="26">
        <f t="shared" si="78"/>
        <v>2.4236111111110799E-2</v>
      </c>
      <c r="F726" s="39"/>
      <c r="H726" s="25">
        <f t="shared" si="80"/>
        <v>2.4201388888888578E-2</v>
      </c>
      <c r="I726" s="4" t="s">
        <v>1</v>
      </c>
      <c r="J726" s="26">
        <f t="shared" si="76"/>
        <v>2.4236111111110799E-2</v>
      </c>
      <c r="K726" s="40"/>
      <c r="L726" s="120"/>
      <c r="N726" s="25">
        <f t="shared" si="81"/>
        <v>2.4201388888888578E-2</v>
      </c>
      <c r="O726" s="4" t="s">
        <v>1</v>
      </c>
      <c r="P726" s="26">
        <f t="shared" si="77"/>
        <v>2.4236111111110799E-2</v>
      </c>
      <c r="Q726" s="102"/>
      <c r="R726" s="123"/>
    </row>
    <row r="727" spans="2:18" x14ac:dyDescent="0.45">
      <c r="B727" s="115"/>
      <c r="C727" s="25">
        <f t="shared" si="79"/>
        <v>2.4236111111110799E-2</v>
      </c>
      <c r="D727" s="4" t="s">
        <v>1</v>
      </c>
      <c r="E727" s="26">
        <f t="shared" si="78"/>
        <v>2.427083333333302E-2</v>
      </c>
      <c r="F727" s="39"/>
      <c r="H727" s="25">
        <f t="shared" si="80"/>
        <v>2.4236111111110799E-2</v>
      </c>
      <c r="I727" s="4" t="s">
        <v>1</v>
      </c>
      <c r="J727" s="26">
        <f t="shared" si="76"/>
        <v>2.427083333333302E-2</v>
      </c>
      <c r="K727" s="40"/>
      <c r="L727" s="120"/>
      <c r="N727" s="25">
        <f t="shared" si="81"/>
        <v>2.4236111111110799E-2</v>
      </c>
      <c r="O727" s="4" t="s">
        <v>1</v>
      </c>
      <c r="P727" s="26">
        <f t="shared" si="77"/>
        <v>2.427083333333302E-2</v>
      </c>
      <c r="Q727" s="102"/>
      <c r="R727" s="123"/>
    </row>
    <row r="728" spans="2:18" x14ac:dyDescent="0.45">
      <c r="B728" s="115"/>
      <c r="C728" s="25">
        <f t="shared" si="79"/>
        <v>2.427083333333302E-2</v>
      </c>
      <c r="D728" s="4" t="s">
        <v>1</v>
      </c>
      <c r="E728" s="26">
        <f t="shared" si="78"/>
        <v>2.430555555555524E-2</v>
      </c>
      <c r="F728" s="39"/>
      <c r="H728" s="25">
        <f t="shared" si="80"/>
        <v>2.427083333333302E-2</v>
      </c>
      <c r="I728" s="4" t="s">
        <v>1</v>
      </c>
      <c r="J728" s="26">
        <f t="shared" si="76"/>
        <v>2.430555555555524E-2</v>
      </c>
      <c r="K728" s="40"/>
      <c r="L728" s="120"/>
      <c r="N728" s="25">
        <f t="shared" si="81"/>
        <v>2.427083333333302E-2</v>
      </c>
      <c r="O728" s="4" t="s">
        <v>1</v>
      </c>
      <c r="P728" s="26">
        <f t="shared" si="77"/>
        <v>2.430555555555524E-2</v>
      </c>
      <c r="Q728" s="102"/>
      <c r="R728" s="123"/>
    </row>
    <row r="729" spans="2:18" x14ac:dyDescent="0.45">
      <c r="B729" s="115"/>
      <c r="C729" s="25">
        <f t="shared" si="79"/>
        <v>2.430555555555524E-2</v>
      </c>
      <c r="D729" s="4" t="s">
        <v>1</v>
      </c>
      <c r="E729" s="26">
        <f t="shared" si="78"/>
        <v>2.4340277777777461E-2</v>
      </c>
      <c r="F729" s="39"/>
      <c r="H729" s="25">
        <f t="shared" si="80"/>
        <v>2.430555555555524E-2</v>
      </c>
      <c r="I729" s="4" t="s">
        <v>1</v>
      </c>
      <c r="J729" s="26">
        <f t="shared" si="76"/>
        <v>2.4340277777777461E-2</v>
      </c>
      <c r="K729" s="40"/>
      <c r="L729" s="120"/>
      <c r="N729" s="25">
        <f t="shared" si="81"/>
        <v>2.430555555555524E-2</v>
      </c>
      <c r="O729" s="4" t="s">
        <v>1</v>
      </c>
      <c r="P729" s="26">
        <f t="shared" si="77"/>
        <v>2.4340277777777461E-2</v>
      </c>
      <c r="Q729" s="102"/>
      <c r="R729" s="123"/>
    </row>
    <row r="730" spans="2:18" x14ac:dyDescent="0.45">
      <c r="B730" s="115"/>
      <c r="C730" s="32">
        <f t="shared" si="79"/>
        <v>2.4340277777777461E-2</v>
      </c>
      <c r="D730" s="6" t="s">
        <v>1</v>
      </c>
      <c r="E730" s="26">
        <f t="shared" si="78"/>
        <v>2.4374999999999682E-2</v>
      </c>
      <c r="F730" s="39"/>
      <c r="H730" s="32">
        <f t="shared" si="80"/>
        <v>2.4340277777777461E-2</v>
      </c>
      <c r="I730" s="6" t="s">
        <v>1</v>
      </c>
      <c r="J730" s="26">
        <f t="shared" si="76"/>
        <v>2.4374999999999682E-2</v>
      </c>
      <c r="K730" s="40"/>
      <c r="L730" s="120"/>
      <c r="N730" s="32">
        <f t="shared" si="81"/>
        <v>2.4340277777777461E-2</v>
      </c>
      <c r="O730" s="6" t="s">
        <v>1</v>
      </c>
      <c r="P730" s="26">
        <f t="shared" si="77"/>
        <v>2.4374999999999682E-2</v>
      </c>
      <c r="Q730" s="104"/>
      <c r="R730" s="123"/>
    </row>
    <row r="731" spans="2:18" x14ac:dyDescent="0.45">
      <c r="B731" s="115"/>
      <c r="C731" s="25">
        <f t="shared" si="79"/>
        <v>2.4374999999999682E-2</v>
      </c>
      <c r="D731" s="4" t="s">
        <v>1</v>
      </c>
      <c r="E731" s="26">
        <f t="shared" si="78"/>
        <v>2.4409722222221902E-2</v>
      </c>
      <c r="F731" s="39"/>
      <c r="H731" s="25">
        <f t="shared" si="80"/>
        <v>2.4374999999999682E-2</v>
      </c>
      <c r="I731" s="4" t="s">
        <v>1</v>
      </c>
      <c r="J731" s="26">
        <f t="shared" si="76"/>
        <v>2.4409722222221902E-2</v>
      </c>
      <c r="K731" s="40"/>
      <c r="L731" s="120"/>
      <c r="N731" s="25">
        <f t="shared" si="81"/>
        <v>2.4374999999999682E-2</v>
      </c>
      <c r="O731" s="4" t="s">
        <v>1</v>
      </c>
      <c r="P731" s="26">
        <f t="shared" si="77"/>
        <v>2.4409722222221902E-2</v>
      </c>
      <c r="Q731" s="103"/>
      <c r="R731" s="123"/>
    </row>
    <row r="732" spans="2:18" x14ac:dyDescent="0.45">
      <c r="B732" s="115"/>
      <c r="C732" s="25">
        <f t="shared" si="79"/>
        <v>2.4409722222221902E-2</v>
      </c>
      <c r="D732" s="4" t="s">
        <v>1</v>
      </c>
      <c r="E732" s="26">
        <f t="shared" si="78"/>
        <v>2.4444444444444123E-2</v>
      </c>
      <c r="F732" s="39"/>
      <c r="H732" s="25">
        <f t="shared" si="80"/>
        <v>2.4409722222221902E-2</v>
      </c>
      <c r="I732" s="4" t="s">
        <v>1</v>
      </c>
      <c r="J732" s="26">
        <f t="shared" si="76"/>
        <v>2.4444444444444123E-2</v>
      </c>
      <c r="K732" s="40"/>
      <c r="L732" s="120"/>
      <c r="N732" s="25">
        <f t="shared" si="81"/>
        <v>2.4409722222221902E-2</v>
      </c>
      <c r="O732" s="4" t="s">
        <v>1</v>
      </c>
      <c r="P732" s="26">
        <f t="shared" si="77"/>
        <v>2.4444444444444123E-2</v>
      </c>
      <c r="Q732" s="102"/>
      <c r="R732" s="123"/>
    </row>
    <row r="733" spans="2:18" x14ac:dyDescent="0.45">
      <c r="B733" s="115"/>
      <c r="C733" s="25">
        <f t="shared" si="79"/>
        <v>2.4444444444444123E-2</v>
      </c>
      <c r="D733" s="4" t="s">
        <v>1</v>
      </c>
      <c r="E733" s="26">
        <f t="shared" si="78"/>
        <v>2.4479166666666344E-2</v>
      </c>
      <c r="F733" s="39"/>
      <c r="H733" s="25">
        <f t="shared" si="80"/>
        <v>2.4444444444444123E-2</v>
      </c>
      <c r="I733" s="4" t="s">
        <v>1</v>
      </c>
      <c r="J733" s="26">
        <f t="shared" ref="J733:J796" si="82">H733+$V$12</f>
        <v>2.4479166666666344E-2</v>
      </c>
      <c r="K733" s="40"/>
      <c r="L733" s="120"/>
      <c r="N733" s="25">
        <f t="shared" si="81"/>
        <v>2.4444444444444123E-2</v>
      </c>
      <c r="O733" s="4" t="s">
        <v>1</v>
      </c>
      <c r="P733" s="26">
        <f t="shared" ref="P733:P796" si="83">N733+$V$12</f>
        <v>2.4479166666666344E-2</v>
      </c>
      <c r="Q733" s="102"/>
      <c r="R733" s="123"/>
    </row>
    <row r="734" spans="2:18" x14ac:dyDescent="0.45">
      <c r="B734" s="115"/>
      <c r="C734" s="25">
        <f t="shared" si="79"/>
        <v>2.4479166666666344E-2</v>
      </c>
      <c r="D734" s="4" t="s">
        <v>1</v>
      </c>
      <c r="E734" s="26">
        <f t="shared" ref="E734:E797" si="84">C734+$V$12</f>
        <v>2.4513888888888564E-2</v>
      </c>
      <c r="F734" s="39"/>
      <c r="H734" s="25">
        <f t="shared" si="80"/>
        <v>2.4479166666666344E-2</v>
      </c>
      <c r="I734" s="4" t="s">
        <v>1</v>
      </c>
      <c r="J734" s="26">
        <f t="shared" si="82"/>
        <v>2.4513888888888564E-2</v>
      </c>
      <c r="K734" s="40"/>
      <c r="L734" s="120"/>
      <c r="N734" s="25">
        <f t="shared" si="81"/>
        <v>2.4479166666666344E-2</v>
      </c>
      <c r="O734" s="4" t="s">
        <v>1</v>
      </c>
      <c r="P734" s="26">
        <f t="shared" si="83"/>
        <v>2.4513888888888564E-2</v>
      </c>
      <c r="Q734" s="102"/>
      <c r="R734" s="123"/>
    </row>
    <row r="735" spans="2:18" x14ac:dyDescent="0.45">
      <c r="B735" s="115"/>
      <c r="C735" s="25">
        <f t="shared" si="79"/>
        <v>2.4513888888888564E-2</v>
      </c>
      <c r="D735" s="4" t="s">
        <v>1</v>
      </c>
      <c r="E735" s="26">
        <f t="shared" si="84"/>
        <v>2.4548611111110785E-2</v>
      </c>
      <c r="F735" s="39"/>
      <c r="H735" s="25">
        <f t="shared" si="80"/>
        <v>2.4513888888888564E-2</v>
      </c>
      <c r="I735" s="4" t="s">
        <v>1</v>
      </c>
      <c r="J735" s="26">
        <f t="shared" si="82"/>
        <v>2.4548611111110785E-2</v>
      </c>
      <c r="K735" s="40"/>
      <c r="L735" s="120"/>
      <c r="N735" s="25">
        <f t="shared" si="81"/>
        <v>2.4513888888888564E-2</v>
      </c>
      <c r="O735" s="4" t="s">
        <v>1</v>
      </c>
      <c r="P735" s="26">
        <f t="shared" si="83"/>
        <v>2.4548611111110785E-2</v>
      </c>
      <c r="Q735" s="102"/>
      <c r="R735" s="123"/>
    </row>
    <row r="736" spans="2:18" x14ac:dyDescent="0.45">
      <c r="B736" s="115"/>
      <c r="C736" s="25">
        <f t="shared" si="79"/>
        <v>2.4548611111110785E-2</v>
      </c>
      <c r="D736" s="4" t="s">
        <v>1</v>
      </c>
      <c r="E736" s="26">
        <f t="shared" si="84"/>
        <v>2.4583333333333006E-2</v>
      </c>
      <c r="F736" s="39"/>
      <c r="H736" s="25">
        <f t="shared" si="80"/>
        <v>2.4548611111110785E-2</v>
      </c>
      <c r="I736" s="4" t="s">
        <v>1</v>
      </c>
      <c r="J736" s="26">
        <f t="shared" si="82"/>
        <v>2.4583333333333006E-2</v>
      </c>
      <c r="K736" s="39"/>
      <c r="L736" s="120"/>
      <c r="N736" s="25">
        <f t="shared" si="81"/>
        <v>2.4548611111110785E-2</v>
      </c>
      <c r="O736" s="4" t="s">
        <v>1</v>
      </c>
      <c r="P736" s="26">
        <f t="shared" si="83"/>
        <v>2.4583333333333006E-2</v>
      </c>
      <c r="Q736" s="102"/>
      <c r="R736" s="123"/>
    </row>
    <row r="737" spans="2:18" x14ac:dyDescent="0.45">
      <c r="B737" s="115"/>
      <c r="C737" s="25">
        <f t="shared" si="79"/>
        <v>2.4583333333333006E-2</v>
      </c>
      <c r="D737" s="4" t="s">
        <v>1</v>
      </c>
      <c r="E737" s="26">
        <f t="shared" si="84"/>
        <v>2.4618055555555227E-2</v>
      </c>
      <c r="F737" s="39"/>
      <c r="H737" s="25">
        <f t="shared" si="80"/>
        <v>2.4583333333333006E-2</v>
      </c>
      <c r="I737" s="4" t="s">
        <v>1</v>
      </c>
      <c r="J737" s="26">
        <f t="shared" si="82"/>
        <v>2.4618055555555227E-2</v>
      </c>
      <c r="K737" s="40"/>
      <c r="L737" s="120"/>
      <c r="N737" s="25">
        <f t="shared" si="81"/>
        <v>2.4583333333333006E-2</v>
      </c>
      <c r="O737" s="4" t="s">
        <v>1</v>
      </c>
      <c r="P737" s="26">
        <f t="shared" si="83"/>
        <v>2.4618055555555227E-2</v>
      </c>
      <c r="Q737" s="102"/>
      <c r="R737" s="123"/>
    </row>
    <row r="738" spans="2:18" x14ac:dyDescent="0.45">
      <c r="B738" s="115"/>
      <c r="C738" s="25">
        <f t="shared" si="79"/>
        <v>2.4618055555555227E-2</v>
      </c>
      <c r="D738" s="4" t="s">
        <v>1</v>
      </c>
      <c r="E738" s="26">
        <f t="shared" si="84"/>
        <v>2.4652777777777447E-2</v>
      </c>
      <c r="F738" s="39"/>
      <c r="H738" s="25">
        <f t="shared" si="80"/>
        <v>2.4618055555555227E-2</v>
      </c>
      <c r="I738" s="4" t="s">
        <v>1</v>
      </c>
      <c r="J738" s="26">
        <f t="shared" si="82"/>
        <v>2.4652777777777447E-2</v>
      </c>
      <c r="K738" s="40"/>
      <c r="L738" s="120"/>
      <c r="N738" s="25">
        <f t="shared" si="81"/>
        <v>2.4618055555555227E-2</v>
      </c>
      <c r="O738" s="4" t="s">
        <v>1</v>
      </c>
      <c r="P738" s="26">
        <f t="shared" si="83"/>
        <v>2.4652777777777447E-2</v>
      </c>
      <c r="Q738" s="102"/>
      <c r="R738" s="123"/>
    </row>
    <row r="739" spans="2:18" x14ac:dyDescent="0.45">
      <c r="B739" s="115"/>
      <c r="C739" s="25">
        <f t="shared" si="79"/>
        <v>2.4652777777777447E-2</v>
      </c>
      <c r="D739" s="4" t="s">
        <v>1</v>
      </c>
      <c r="E739" s="26">
        <f t="shared" si="84"/>
        <v>2.4687499999999668E-2</v>
      </c>
      <c r="F739" s="39"/>
      <c r="H739" s="25">
        <f t="shared" si="80"/>
        <v>2.4652777777777447E-2</v>
      </c>
      <c r="I739" s="4" t="s">
        <v>1</v>
      </c>
      <c r="J739" s="26">
        <f t="shared" si="82"/>
        <v>2.4687499999999668E-2</v>
      </c>
      <c r="K739" s="40"/>
      <c r="L739" s="120"/>
      <c r="N739" s="25">
        <f t="shared" si="81"/>
        <v>2.4652777777777447E-2</v>
      </c>
      <c r="O739" s="4" t="s">
        <v>1</v>
      </c>
      <c r="P739" s="26">
        <f t="shared" si="83"/>
        <v>2.4687499999999668E-2</v>
      </c>
      <c r="Q739" s="102"/>
      <c r="R739" s="123"/>
    </row>
    <row r="740" spans="2:18" x14ac:dyDescent="0.45">
      <c r="B740" s="115"/>
      <c r="C740" s="25">
        <f t="shared" si="79"/>
        <v>2.4687499999999668E-2</v>
      </c>
      <c r="D740" s="4" t="s">
        <v>1</v>
      </c>
      <c r="E740" s="26">
        <f t="shared" si="84"/>
        <v>2.4722222222221889E-2</v>
      </c>
      <c r="F740" s="39"/>
      <c r="H740" s="25">
        <f t="shared" si="80"/>
        <v>2.4687499999999668E-2</v>
      </c>
      <c r="I740" s="4" t="s">
        <v>1</v>
      </c>
      <c r="J740" s="26">
        <f t="shared" si="82"/>
        <v>2.4722222222221889E-2</v>
      </c>
      <c r="K740" s="40"/>
      <c r="L740" s="120"/>
      <c r="N740" s="25">
        <f t="shared" si="81"/>
        <v>2.4687499999999668E-2</v>
      </c>
      <c r="O740" s="4" t="s">
        <v>1</v>
      </c>
      <c r="P740" s="26">
        <f t="shared" si="83"/>
        <v>2.4722222222221889E-2</v>
      </c>
      <c r="Q740" s="102"/>
      <c r="R740" s="123"/>
    </row>
    <row r="741" spans="2:18" x14ac:dyDescent="0.45">
      <c r="B741" s="115"/>
      <c r="C741" s="25">
        <f t="shared" si="79"/>
        <v>2.4722222222221889E-2</v>
      </c>
      <c r="D741" s="4" t="s">
        <v>1</v>
      </c>
      <c r="E741" s="26">
        <f t="shared" si="84"/>
        <v>2.4756944444444109E-2</v>
      </c>
      <c r="F741" s="39"/>
      <c r="H741" s="25">
        <f t="shared" si="80"/>
        <v>2.4722222222221889E-2</v>
      </c>
      <c r="I741" s="4" t="s">
        <v>1</v>
      </c>
      <c r="J741" s="26">
        <f t="shared" si="82"/>
        <v>2.4756944444444109E-2</v>
      </c>
      <c r="K741" s="40"/>
      <c r="L741" s="120"/>
      <c r="N741" s="25">
        <f t="shared" si="81"/>
        <v>2.4722222222221889E-2</v>
      </c>
      <c r="O741" s="4" t="s">
        <v>1</v>
      </c>
      <c r="P741" s="26">
        <f t="shared" si="83"/>
        <v>2.4756944444444109E-2</v>
      </c>
      <c r="Q741" s="102"/>
      <c r="R741" s="123"/>
    </row>
    <row r="742" spans="2:18" x14ac:dyDescent="0.45">
      <c r="B742" s="115"/>
      <c r="C742" s="25">
        <f t="shared" si="79"/>
        <v>2.4756944444444109E-2</v>
      </c>
      <c r="D742" s="4" t="s">
        <v>1</v>
      </c>
      <c r="E742" s="27">
        <f t="shared" si="84"/>
        <v>2.479166666666633E-2</v>
      </c>
      <c r="F742" s="39"/>
      <c r="H742" s="25">
        <f t="shared" si="80"/>
        <v>2.4756944444444109E-2</v>
      </c>
      <c r="I742" s="4" t="s">
        <v>1</v>
      </c>
      <c r="J742" s="27">
        <f t="shared" si="82"/>
        <v>2.479166666666633E-2</v>
      </c>
      <c r="K742" s="40"/>
      <c r="L742" s="120"/>
      <c r="N742" s="25">
        <f t="shared" si="81"/>
        <v>2.4756944444444109E-2</v>
      </c>
      <c r="O742" s="4" t="s">
        <v>1</v>
      </c>
      <c r="P742" s="27">
        <f t="shared" si="83"/>
        <v>2.479166666666633E-2</v>
      </c>
      <c r="Q742" s="104"/>
      <c r="R742" s="123"/>
    </row>
    <row r="743" spans="2:18" x14ac:dyDescent="0.45">
      <c r="B743" s="115"/>
      <c r="C743" s="29">
        <f t="shared" si="79"/>
        <v>2.479166666666633E-2</v>
      </c>
      <c r="D743" s="7" t="s">
        <v>1</v>
      </c>
      <c r="E743" s="26">
        <f t="shared" si="84"/>
        <v>2.4826388888888551E-2</v>
      </c>
      <c r="F743" s="39"/>
      <c r="H743" s="29">
        <f t="shared" si="80"/>
        <v>2.479166666666633E-2</v>
      </c>
      <c r="I743" s="7" t="s">
        <v>1</v>
      </c>
      <c r="J743" s="26">
        <f t="shared" si="82"/>
        <v>2.4826388888888551E-2</v>
      </c>
      <c r="K743" s="40"/>
      <c r="L743" s="120"/>
      <c r="N743" s="29">
        <f t="shared" si="81"/>
        <v>2.479166666666633E-2</v>
      </c>
      <c r="O743" s="7" t="s">
        <v>1</v>
      </c>
      <c r="P743" s="26">
        <f t="shared" si="83"/>
        <v>2.4826388888888551E-2</v>
      </c>
      <c r="Q743" s="103"/>
      <c r="R743" s="123"/>
    </row>
    <row r="744" spans="2:18" x14ac:dyDescent="0.45">
      <c r="B744" s="115"/>
      <c r="C744" s="25">
        <f t="shared" si="79"/>
        <v>2.4826388888888551E-2</v>
      </c>
      <c r="D744" s="4" t="s">
        <v>1</v>
      </c>
      <c r="E744" s="26">
        <f t="shared" si="84"/>
        <v>2.4861111111110772E-2</v>
      </c>
      <c r="F744" s="39"/>
      <c r="H744" s="25">
        <f t="shared" si="80"/>
        <v>2.4826388888888551E-2</v>
      </c>
      <c r="I744" s="4" t="s">
        <v>1</v>
      </c>
      <c r="J744" s="26">
        <f t="shared" si="82"/>
        <v>2.4861111111110772E-2</v>
      </c>
      <c r="K744" s="40"/>
      <c r="L744" s="120"/>
      <c r="N744" s="25">
        <f t="shared" si="81"/>
        <v>2.4826388888888551E-2</v>
      </c>
      <c r="O744" s="4" t="s">
        <v>1</v>
      </c>
      <c r="P744" s="26">
        <f t="shared" si="83"/>
        <v>2.4861111111110772E-2</v>
      </c>
      <c r="Q744" s="102"/>
      <c r="R744" s="123"/>
    </row>
    <row r="745" spans="2:18" x14ac:dyDescent="0.45">
      <c r="B745" s="115"/>
      <c r="C745" s="25">
        <f t="shared" si="79"/>
        <v>2.4861111111110772E-2</v>
      </c>
      <c r="D745" s="4" t="s">
        <v>1</v>
      </c>
      <c r="E745" s="26">
        <f t="shared" si="84"/>
        <v>2.4895833333332992E-2</v>
      </c>
      <c r="F745" s="39"/>
      <c r="H745" s="25">
        <f t="shared" si="80"/>
        <v>2.4861111111110772E-2</v>
      </c>
      <c r="I745" s="4" t="s">
        <v>1</v>
      </c>
      <c r="J745" s="26">
        <f t="shared" si="82"/>
        <v>2.4895833333332992E-2</v>
      </c>
      <c r="K745" s="40"/>
      <c r="L745" s="120"/>
      <c r="N745" s="25">
        <f t="shared" si="81"/>
        <v>2.4861111111110772E-2</v>
      </c>
      <c r="O745" s="4" t="s">
        <v>1</v>
      </c>
      <c r="P745" s="26">
        <f t="shared" si="83"/>
        <v>2.4895833333332992E-2</v>
      </c>
      <c r="Q745" s="102"/>
      <c r="R745" s="123"/>
    </row>
    <row r="746" spans="2:18" x14ac:dyDescent="0.45">
      <c r="B746" s="115"/>
      <c r="C746" s="25">
        <f t="shared" si="79"/>
        <v>2.4895833333332992E-2</v>
      </c>
      <c r="D746" s="4" t="s">
        <v>1</v>
      </c>
      <c r="E746" s="26">
        <f t="shared" si="84"/>
        <v>2.4930555555555213E-2</v>
      </c>
      <c r="F746" s="39"/>
      <c r="H746" s="25">
        <f t="shared" si="80"/>
        <v>2.4895833333332992E-2</v>
      </c>
      <c r="I746" s="4" t="s">
        <v>1</v>
      </c>
      <c r="J746" s="26">
        <f t="shared" si="82"/>
        <v>2.4930555555555213E-2</v>
      </c>
      <c r="K746" s="40"/>
      <c r="L746" s="120"/>
      <c r="N746" s="25">
        <f t="shared" si="81"/>
        <v>2.4895833333332992E-2</v>
      </c>
      <c r="O746" s="4" t="s">
        <v>1</v>
      </c>
      <c r="P746" s="26">
        <f t="shared" si="83"/>
        <v>2.4930555555555213E-2</v>
      </c>
      <c r="Q746" s="102"/>
      <c r="R746" s="123"/>
    </row>
    <row r="747" spans="2:18" x14ac:dyDescent="0.45">
      <c r="B747" s="115"/>
      <c r="C747" s="25">
        <f t="shared" si="79"/>
        <v>2.4930555555555213E-2</v>
      </c>
      <c r="D747" s="4" t="s">
        <v>1</v>
      </c>
      <c r="E747" s="26">
        <f t="shared" si="84"/>
        <v>2.4965277777777434E-2</v>
      </c>
      <c r="F747" s="39"/>
      <c r="H747" s="25">
        <f t="shared" si="80"/>
        <v>2.4930555555555213E-2</v>
      </c>
      <c r="I747" s="4" t="s">
        <v>1</v>
      </c>
      <c r="J747" s="26">
        <f t="shared" si="82"/>
        <v>2.4965277777777434E-2</v>
      </c>
      <c r="K747" s="40"/>
      <c r="L747" s="120"/>
      <c r="N747" s="25">
        <f t="shared" si="81"/>
        <v>2.4930555555555213E-2</v>
      </c>
      <c r="O747" s="4" t="s">
        <v>1</v>
      </c>
      <c r="P747" s="26">
        <f t="shared" si="83"/>
        <v>2.4965277777777434E-2</v>
      </c>
      <c r="Q747" s="102"/>
      <c r="R747" s="123"/>
    </row>
    <row r="748" spans="2:18" x14ac:dyDescent="0.45">
      <c r="B748" s="115"/>
      <c r="C748" s="30">
        <f t="shared" si="79"/>
        <v>2.4965277777777434E-2</v>
      </c>
      <c r="D748" s="5" t="s">
        <v>1</v>
      </c>
      <c r="E748" s="31">
        <f t="shared" si="84"/>
        <v>2.4999999999999654E-2</v>
      </c>
      <c r="F748" s="56"/>
      <c r="H748" s="30">
        <f t="shared" si="80"/>
        <v>2.4965277777777434E-2</v>
      </c>
      <c r="I748" s="5" t="s">
        <v>1</v>
      </c>
      <c r="J748" s="31">
        <f t="shared" si="82"/>
        <v>2.4999999999999654E-2</v>
      </c>
      <c r="K748" s="41"/>
      <c r="L748" s="120"/>
      <c r="N748" s="30">
        <f t="shared" si="81"/>
        <v>2.4965277777777434E-2</v>
      </c>
      <c r="O748" s="5" t="s">
        <v>1</v>
      </c>
      <c r="P748" s="31">
        <f t="shared" si="83"/>
        <v>2.4999999999999654E-2</v>
      </c>
      <c r="Q748" s="105"/>
      <c r="R748" s="123"/>
    </row>
    <row r="749" spans="2:18" x14ac:dyDescent="0.45">
      <c r="B749" s="115"/>
      <c r="C749" s="29">
        <f t="shared" si="79"/>
        <v>2.4999999999999654E-2</v>
      </c>
      <c r="D749" s="7" t="s">
        <v>1</v>
      </c>
      <c r="E749" s="26">
        <f t="shared" si="84"/>
        <v>2.5034722222221875E-2</v>
      </c>
      <c r="F749" s="39"/>
      <c r="H749" s="29">
        <f t="shared" si="80"/>
        <v>2.4999999999999654E-2</v>
      </c>
      <c r="I749" s="7" t="s">
        <v>1</v>
      </c>
      <c r="J749" s="26">
        <f t="shared" si="82"/>
        <v>2.5034722222221875E-2</v>
      </c>
      <c r="K749" s="39"/>
      <c r="L749" s="120"/>
      <c r="N749" s="29">
        <f t="shared" si="81"/>
        <v>2.4999999999999654E-2</v>
      </c>
      <c r="O749" s="7" t="s">
        <v>1</v>
      </c>
      <c r="P749" s="26">
        <f t="shared" si="83"/>
        <v>2.5034722222221875E-2</v>
      </c>
      <c r="Q749" s="102"/>
      <c r="R749" s="123"/>
    </row>
    <row r="750" spans="2:18" x14ac:dyDescent="0.45">
      <c r="B750" s="115"/>
      <c r="C750" s="25">
        <f t="shared" si="79"/>
        <v>2.5034722222221875E-2</v>
      </c>
      <c r="D750" s="4" t="s">
        <v>1</v>
      </c>
      <c r="E750" s="26">
        <f t="shared" si="84"/>
        <v>2.5069444444444096E-2</v>
      </c>
      <c r="F750" s="39"/>
      <c r="H750" s="25">
        <f t="shared" si="80"/>
        <v>2.5034722222221875E-2</v>
      </c>
      <c r="I750" s="4" t="s">
        <v>1</v>
      </c>
      <c r="J750" s="26">
        <f t="shared" si="82"/>
        <v>2.5069444444444096E-2</v>
      </c>
      <c r="K750" s="39"/>
      <c r="L750" s="120"/>
      <c r="N750" s="25">
        <f t="shared" si="81"/>
        <v>2.5034722222221875E-2</v>
      </c>
      <c r="O750" s="4" t="s">
        <v>1</v>
      </c>
      <c r="P750" s="26">
        <f t="shared" si="83"/>
        <v>2.5069444444444096E-2</v>
      </c>
      <c r="Q750" s="102"/>
      <c r="R750" s="123"/>
    </row>
    <row r="751" spans="2:18" x14ac:dyDescent="0.45">
      <c r="B751" s="115"/>
      <c r="C751" s="25">
        <f t="shared" si="79"/>
        <v>2.5069444444444096E-2</v>
      </c>
      <c r="D751" s="4" t="s">
        <v>1</v>
      </c>
      <c r="E751" s="26">
        <f t="shared" si="84"/>
        <v>2.5104166666666317E-2</v>
      </c>
      <c r="F751" s="39"/>
      <c r="H751" s="25">
        <f t="shared" si="80"/>
        <v>2.5069444444444096E-2</v>
      </c>
      <c r="I751" s="4" t="s">
        <v>1</v>
      </c>
      <c r="J751" s="26">
        <f t="shared" si="82"/>
        <v>2.5104166666666317E-2</v>
      </c>
      <c r="K751" s="40"/>
      <c r="L751" s="120"/>
      <c r="N751" s="25">
        <f t="shared" si="81"/>
        <v>2.5069444444444096E-2</v>
      </c>
      <c r="O751" s="4" t="s">
        <v>1</v>
      </c>
      <c r="P751" s="26">
        <f t="shared" si="83"/>
        <v>2.5104166666666317E-2</v>
      </c>
      <c r="Q751" s="103"/>
      <c r="R751" s="123"/>
    </row>
    <row r="752" spans="2:18" x14ac:dyDescent="0.45">
      <c r="B752" s="115"/>
      <c r="C752" s="25">
        <f t="shared" si="79"/>
        <v>2.5104166666666317E-2</v>
      </c>
      <c r="D752" s="4" t="s">
        <v>1</v>
      </c>
      <c r="E752" s="26">
        <f t="shared" si="84"/>
        <v>2.5138888888888537E-2</v>
      </c>
      <c r="F752" s="39"/>
      <c r="H752" s="25">
        <f t="shared" si="80"/>
        <v>2.5104166666666317E-2</v>
      </c>
      <c r="I752" s="4" t="s">
        <v>1</v>
      </c>
      <c r="J752" s="26">
        <f t="shared" si="82"/>
        <v>2.5138888888888537E-2</v>
      </c>
      <c r="K752" s="40"/>
      <c r="L752" s="120"/>
      <c r="N752" s="25">
        <f t="shared" si="81"/>
        <v>2.5104166666666317E-2</v>
      </c>
      <c r="O752" s="4" t="s">
        <v>1</v>
      </c>
      <c r="P752" s="26">
        <f t="shared" si="83"/>
        <v>2.5138888888888537E-2</v>
      </c>
      <c r="Q752" s="103"/>
      <c r="R752" s="123"/>
    </row>
    <row r="753" spans="2:18" x14ac:dyDescent="0.45">
      <c r="B753" s="115"/>
      <c r="C753" s="25">
        <f t="shared" si="79"/>
        <v>2.5138888888888537E-2</v>
      </c>
      <c r="D753" s="4" t="s">
        <v>1</v>
      </c>
      <c r="E753" s="26">
        <f t="shared" si="84"/>
        <v>2.5173611111110758E-2</v>
      </c>
      <c r="F753" s="39"/>
      <c r="H753" s="25">
        <f t="shared" si="80"/>
        <v>2.5138888888888537E-2</v>
      </c>
      <c r="I753" s="4" t="s">
        <v>1</v>
      </c>
      <c r="J753" s="26">
        <f t="shared" si="82"/>
        <v>2.5173611111110758E-2</v>
      </c>
      <c r="K753" s="40"/>
      <c r="L753" s="120"/>
      <c r="N753" s="25">
        <f t="shared" si="81"/>
        <v>2.5138888888888537E-2</v>
      </c>
      <c r="O753" s="4" t="s">
        <v>1</v>
      </c>
      <c r="P753" s="26">
        <f t="shared" si="83"/>
        <v>2.5173611111110758E-2</v>
      </c>
      <c r="Q753" s="103"/>
      <c r="R753" s="123"/>
    </row>
    <row r="754" spans="2:18" x14ac:dyDescent="0.45">
      <c r="B754" s="115"/>
      <c r="C754" s="25">
        <f t="shared" si="79"/>
        <v>2.5173611111110758E-2</v>
      </c>
      <c r="D754" s="4" t="s">
        <v>1</v>
      </c>
      <c r="E754" s="26">
        <f t="shared" si="84"/>
        <v>2.5208333333332979E-2</v>
      </c>
      <c r="F754" s="39"/>
      <c r="H754" s="25">
        <f t="shared" si="80"/>
        <v>2.5173611111110758E-2</v>
      </c>
      <c r="I754" s="4" t="s">
        <v>1</v>
      </c>
      <c r="J754" s="26">
        <f t="shared" si="82"/>
        <v>2.5208333333332979E-2</v>
      </c>
      <c r="K754" s="40"/>
      <c r="L754" s="120"/>
      <c r="N754" s="25">
        <f t="shared" si="81"/>
        <v>2.5173611111110758E-2</v>
      </c>
      <c r="O754" s="4" t="s">
        <v>1</v>
      </c>
      <c r="P754" s="26">
        <f t="shared" si="83"/>
        <v>2.5208333333332979E-2</v>
      </c>
      <c r="Q754" s="102"/>
      <c r="R754" s="123"/>
    </row>
    <row r="755" spans="2:18" x14ac:dyDescent="0.45">
      <c r="B755" s="115"/>
      <c r="C755" s="25">
        <f t="shared" si="79"/>
        <v>2.5208333333332979E-2</v>
      </c>
      <c r="D755" s="4" t="s">
        <v>1</v>
      </c>
      <c r="E755" s="26">
        <f t="shared" si="84"/>
        <v>2.5243055555555199E-2</v>
      </c>
      <c r="F755" s="39"/>
      <c r="H755" s="25">
        <f t="shared" si="80"/>
        <v>2.5208333333332979E-2</v>
      </c>
      <c r="I755" s="4" t="s">
        <v>1</v>
      </c>
      <c r="J755" s="26">
        <f t="shared" si="82"/>
        <v>2.5243055555555199E-2</v>
      </c>
      <c r="K755" s="40"/>
      <c r="L755" s="120"/>
      <c r="N755" s="25">
        <f t="shared" si="81"/>
        <v>2.5208333333332979E-2</v>
      </c>
      <c r="O755" s="4" t="s">
        <v>1</v>
      </c>
      <c r="P755" s="26">
        <f t="shared" si="83"/>
        <v>2.5243055555555199E-2</v>
      </c>
      <c r="Q755" s="102"/>
      <c r="R755" s="123"/>
    </row>
    <row r="756" spans="2:18" x14ac:dyDescent="0.45">
      <c r="B756" s="115"/>
      <c r="C756" s="25">
        <f t="shared" si="79"/>
        <v>2.5243055555555199E-2</v>
      </c>
      <c r="D756" s="4" t="s">
        <v>1</v>
      </c>
      <c r="E756" s="26">
        <f t="shared" si="84"/>
        <v>2.527777777777742E-2</v>
      </c>
      <c r="F756" s="39"/>
      <c r="H756" s="25">
        <f t="shared" si="80"/>
        <v>2.5243055555555199E-2</v>
      </c>
      <c r="I756" s="4" t="s">
        <v>1</v>
      </c>
      <c r="J756" s="26">
        <f t="shared" si="82"/>
        <v>2.527777777777742E-2</v>
      </c>
      <c r="K756" s="40"/>
      <c r="L756" s="120"/>
      <c r="N756" s="25">
        <f t="shared" si="81"/>
        <v>2.5243055555555199E-2</v>
      </c>
      <c r="O756" s="4" t="s">
        <v>1</v>
      </c>
      <c r="P756" s="26">
        <f t="shared" si="83"/>
        <v>2.527777777777742E-2</v>
      </c>
      <c r="Q756" s="102"/>
      <c r="R756" s="123"/>
    </row>
    <row r="757" spans="2:18" x14ac:dyDescent="0.45">
      <c r="B757" s="115"/>
      <c r="C757" s="25">
        <f t="shared" si="79"/>
        <v>2.527777777777742E-2</v>
      </c>
      <c r="D757" s="4" t="s">
        <v>1</v>
      </c>
      <c r="E757" s="26">
        <f t="shared" si="84"/>
        <v>2.5312499999999641E-2</v>
      </c>
      <c r="F757" s="39"/>
      <c r="H757" s="25">
        <f t="shared" si="80"/>
        <v>2.527777777777742E-2</v>
      </c>
      <c r="I757" s="4" t="s">
        <v>1</v>
      </c>
      <c r="J757" s="26">
        <f t="shared" si="82"/>
        <v>2.5312499999999641E-2</v>
      </c>
      <c r="K757" s="40"/>
      <c r="L757" s="120"/>
      <c r="N757" s="25">
        <f t="shared" si="81"/>
        <v>2.527777777777742E-2</v>
      </c>
      <c r="O757" s="4" t="s">
        <v>1</v>
      </c>
      <c r="P757" s="26">
        <f t="shared" si="83"/>
        <v>2.5312499999999641E-2</v>
      </c>
      <c r="Q757" s="102"/>
      <c r="R757" s="123"/>
    </row>
    <row r="758" spans="2:18" x14ac:dyDescent="0.45">
      <c r="B758" s="115"/>
      <c r="C758" s="25">
        <f t="shared" si="79"/>
        <v>2.5312499999999641E-2</v>
      </c>
      <c r="D758" s="4" t="s">
        <v>1</v>
      </c>
      <c r="E758" s="26">
        <f t="shared" si="84"/>
        <v>2.5347222222221862E-2</v>
      </c>
      <c r="F758" s="39"/>
      <c r="H758" s="25">
        <f t="shared" si="80"/>
        <v>2.5312499999999641E-2</v>
      </c>
      <c r="I758" s="4" t="s">
        <v>1</v>
      </c>
      <c r="J758" s="26">
        <f t="shared" si="82"/>
        <v>2.5347222222221862E-2</v>
      </c>
      <c r="K758" s="40"/>
      <c r="L758" s="120"/>
      <c r="N758" s="25">
        <f t="shared" si="81"/>
        <v>2.5312499999999641E-2</v>
      </c>
      <c r="O758" s="4" t="s">
        <v>1</v>
      </c>
      <c r="P758" s="26">
        <f t="shared" si="83"/>
        <v>2.5347222222221862E-2</v>
      </c>
      <c r="Q758" s="102"/>
      <c r="R758" s="123"/>
    </row>
    <row r="759" spans="2:18" x14ac:dyDescent="0.45">
      <c r="B759" s="115"/>
      <c r="C759" s="25">
        <f t="shared" si="79"/>
        <v>2.5347222222221862E-2</v>
      </c>
      <c r="D759" s="4" t="s">
        <v>1</v>
      </c>
      <c r="E759" s="26">
        <f t="shared" si="84"/>
        <v>2.5381944444444082E-2</v>
      </c>
      <c r="F759" s="39"/>
      <c r="H759" s="25">
        <f t="shared" si="80"/>
        <v>2.5347222222221862E-2</v>
      </c>
      <c r="I759" s="4" t="s">
        <v>1</v>
      </c>
      <c r="J759" s="26">
        <f t="shared" si="82"/>
        <v>2.5381944444444082E-2</v>
      </c>
      <c r="K759" s="40"/>
      <c r="L759" s="120"/>
      <c r="N759" s="25">
        <f t="shared" si="81"/>
        <v>2.5347222222221862E-2</v>
      </c>
      <c r="O759" s="4" t="s">
        <v>1</v>
      </c>
      <c r="P759" s="26">
        <f t="shared" si="83"/>
        <v>2.5381944444444082E-2</v>
      </c>
      <c r="Q759" s="102"/>
      <c r="R759" s="123"/>
    </row>
    <row r="760" spans="2:18" x14ac:dyDescent="0.45">
      <c r="B760" s="115"/>
      <c r="C760" s="32">
        <f t="shared" si="79"/>
        <v>2.5381944444444082E-2</v>
      </c>
      <c r="D760" s="6" t="s">
        <v>1</v>
      </c>
      <c r="E760" s="26">
        <f t="shared" si="84"/>
        <v>2.5416666666666303E-2</v>
      </c>
      <c r="F760" s="39"/>
      <c r="H760" s="32">
        <f t="shared" si="80"/>
        <v>2.5381944444444082E-2</v>
      </c>
      <c r="I760" s="6" t="s">
        <v>1</v>
      </c>
      <c r="J760" s="26">
        <f t="shared" si="82"/>
        <v>2.5416666666666303E-2</v>
      </c>
      <c r="K760" s="40"/>
      <c r="L760" s="120"/>
      <c r="N760" s="32">
        <f t="shared" si="81"/>
        <v>2.5381944444444082E-2</v>
      </c>
      <c r="O760" s="6" t="s">
        <v>1</v>
      </c>
      <c r="P760" s="26">
        <f t="shared" si="83"/>
        <v>2.5416666666666303E-2</v>
      </c>
      <c r="Q760" s="103"/>
      <c r="R760" s="123"/>
    </row>
    <row r="761" spans="2:18" x14ac:dyDescent="0.45">
      <c r="B761" s="115"/>
      <c r="C761" s="25">
        <f t="shared" si="79"/>
        <v>2.5416666666666303E-2</v>
      </c>
      <c r="D761" s="4" t="s">
        <v>1</v>
      </c>
      <c r="E761" s="26">
        <f t="shared" si="84"/>
        <v>2.5451388888888524E-2</v>
      </c>
      <c r="F761" s="39"/>
      <c r="H761" s="25">
        <f t="shared" si="80"/>
        <v>2.5416666666666303E-2</v>
      </c>
      <c r="I761" s="4" t="s">
        <v>1</v>
      </c>
      <c r="J761" s="26">
        <f t="shared" si="82"/>
        <v>2.5451388888888524E-2</v>
      </c>
      <c r="K761" s="40"/>
      <c r="L761" s="120"/>
      <c r="N761" s="25">
        <f t="shared" si="81"/>
        <v>2.5416666666666303E-2</v>
      </c>
      <c r="O761" s="4" t="s">
        <v>1</v>
      </c>
      <c r="P761" s="26">
        <f t="shared" si="83"/>
        <v>2.5451388888888524E-2</v>
      </c>
      <c r="Q761" s="102"/>
      <c r="R761" s="123"/>
    </row>
    <row r="762" spans="2:18" x14ac:dyDescent="0.45">
      <c r="B762" s="115"/>
      <c r="C762" s="25">
        <f t="shared" si="79"/>
        <v>2.5451388888888524E-2</v>
      </c>
      <c r="D762" s="4" t="s">
        <v>1</v>
      </c>
      <c r="E762" s="26">
        <f t="shared" si="84"/>
        <v>2.5486111111110744E-2</v>
      </c>
      <c r="F762" s="39"/>
      <c r="H762" s="25">
        <f t="shared" si="80"/>
        <v>2.5451388888888524E-2</v>
      </c>
      <c r="I762" s="4" t="s">
        <v>1</v>
      </c>
      <c r="J762" s="26">
        <f t="shared" si="82"/>
        <v>2.5486111111110744E-2</v>
      </c>
      <c r="K762" s="40"/>
      <c r="L762" s="120"/>
      <c r="N762" s="25">
        <f t="shared" si="81"/>
        <v>2.5451388888888524E-2</v>
      </c>
      <c r="O762" s="4" t="s">
        <v>1</v>
      </c>
      <c r="P762" s="26">
        <f t="shared" si="83"/>
        <v>2.5486111111110744E-2</v>
      </c>
      <c r="Q762" s="102"/>
      <c r="R762" s="123"/>
    </row>
    <row r="763" spans="2:18" x14ac:dyDescent="0.45">
      <c r="B763" s="115"/>
      <c r="C763" s="25">
        <f t="shared" si="79"/>
        <v>2.5486111111110744E-2</v>
      </c>
      <c r="D763" s="4" t="s">
        <v>1</v>
      </c>
      <c r="E763" s="26">
        <f t="shared" si="84"/>
        <v>2.5520833333332965E-2</v>
      </c>
      <c r="F763" s="39"/>
      <c r="H763" s="25">
        <f t="shared" si="80"/>
        <v>2.5486111111110744E-2</v>
      </c>
      <c r="I763" s="4" t="s">
        <v>1</v>
      </c>
      <c r="J763" s="26">
        <f t="shared" si="82"/>
        <v>2.5520833333332965E-2</v>
      </c>
      <c r="K763" s="40"/>
      <c r="L763" s="120"/>
      <c r="N763" s="25">
        <f t="shared" si="81"/>
        <v>2.5486111111110744E-2</v>
      </c>
      <c r="O763" s="4" t="s">
        <v>1</v>
      </c>
      <c r="P763" s="26">
        <f t="shared" si="83"/>
        <v>2.5520833333332965E-2</v>
      </c>
      <c r="Q763" s="102"/>
      <c r="R763" s="123"/>
    </row>
    <row r="764" spans="2:18" x14ac:dyDescent="0.45">
      <c r="B764" s="115"/>
      <c r="C764" s="25">
        <f t="shared" si="79"/>
        <v>2.5520833333332965E-2</v>
      </c>
      <c r="D764" s="4" t="s">
        <v>1</v>
      </c>
      <c r="E764" s="26">
        <f t="shared" si="84"/>
        <v>2.5555555555555186E-2</v>
      </c>
      <c r="F764" s="39"/>
      <c r="H764" s="25">
        <f t="shared" si="80"/>
        <v>2.5520833333332965E-2</v>
      </c>
      <c r="I764" s="4" t="s">
        <v>1</v>
      </c>
      <c r="J764" s="26">
        <f t="shared" si="82"/>
        <v>2.5555555555555186E-2</v>
      </c>
      <c r="K764" s="40"/>
      <c r="L764" s="120"/>
      <c r="N764" s="25">
        <f t="shared" si="81"/>
        <v>2.5520833333332965E-2</v>
      </c>
      <c r="O764" s="4" t="s">
        <v>1</v>
      </c>
      <c r="P764" s="26">
        <f t="shared" si="83"/>
        <v>2.5555555555555186E-2</v>
      </c>
      <c r="Q764" s="102"/>
      <c r="R764" s="123"/>
    </row>
    <row r="765" spans="2:18" x14ac:dyDescent="0.45">
      <c r="B765" s="115"/>
      <c r="C765" s="25">
        <f t="shared" si="79"/>
        <v>2.5555555555555186E-2</v>
      </c>
      <c r="D765" s="4" t="s">
        <v>1</v>
      </c>
      <c r="E765" s="26">
        <f t="shared" si="84"/>
        <v>2.5590277777777407E-2</v>
      </c>
      <c r="F765" s="39"/>
      <c r="H765" s="25">
        <f t="shared" si="80"/>
        <v>2.5555555555555186E-2</v>
      </c>
      <c r="I765" s="4" t="s">
        <v>1</v>
      </c>
      <c r="J765" s="26">
        <f t="shared" si="82"/>
        <v>2.5590277777777407E-2</v>
      </c>
      <c r="K765" s="40"/>
      <c r="L765" s="120"/>
      <c r="N765" s="25">
        <f t="shared" si="81"/>
        <v>2.5555555555555186E-2</v>
      </c>
      <c r="O765" s="4" t="s">
        <v>1</v>
      </c>
      <c r="P765" s="26">
        <f t="shared" si="83"/>
        <v>2.5590277777777407E-2</v>
      </c>
      <c r="Q765" s="102"/>
      <c r="R765" s="123"/>
    </row>
    <row r="766" spans="2:18" x14ac:dyDescent="0.45">
      <c r="B766" s="115"/>
      <c r="C766" s="25">
        <f t="shared" si="79"/>
        <v>2.5590277777777407E-2</v>
      </c>
      <c r="D766" s="4" t="s">
        <v>1</v>
      </c>
      <c r="E766" s="26">
        <f t="shared" si="84"/>
        <v>2.5624999999999627E-2</v>
      </c>
      <c r="F766" s="39"/>
      <c r="H766" s="25">
        <f t="shared" si="80"/>
        <v>2.5590277777777407E-2</v>
      </c>
      <c r="I766" s="4" t="s">
        <v>1</v>
      </c>
      <c r="J766" s="26">
        <f t="shared" si="82"/>
        <v>2.5624999999999627E-2</v>
      </c>
      <c r="K766" s="39"/>
      <c r="L766" s="120"/>
      <c r="N766" s="25">
        <f t="shared" si="81"/>
        <v>2.5590277777777407E-2</v>
      </c>
      <c r="O766" s="4" t="s">
        <v>1</v>
      </c>
      <c r="P766" s="26">
        <f t="shared" si="83"/>
        <v>2.5624999999999627E-2</v>
      </c>
      <c r="Q766" s="102"/>
      <c r="R766" s="123"/>
    </row>
    <row r="767" spans="2:18" x14ac:dyDescent="0.45">
      <c r="B767" s="115"/>
      <c r="C767" s="25">
        <f t="shared" si="79"/>
        <v>2.5624999999999627E-2</v>
      </c>
      <c r="D767" s="4" t="s">
        <v>1</v>
      </c>
      <c r="E767" s="26">
        <f t="shared" si="84"/>
        <v>2.5659722222221848E-2</v>
      </c>
      <c r="F767" s="39"/>
      <c r="H767" s="25">
        <f t="shared" si="80"/>
        <v>2.5624999999999627E-2</v>
      </c>
      <c r="I767" s="4" t="s">
        <v>1</v>
      </c>
      <c r="J767" s="26">
        <f t="shared" si="82"/>
        <v>2.5659722222221848E-2</v>
      </c>
      <c r="K767" s="40"/>
      <c r="L767" s="120"/>
      <c r="N767" s="25">
        <f t="shared" si="81"/>
        <v>2.5624999999999627E-2</v>
      </c>
      <c r="O767" s="4" t="s">
        <v>1</v>
      </c>
      <c r="P767" s="26">
        <f t="shared" si="83"/>
        <v>2.5659722222221848E-2</v>
      </c>
      <c r="Q767" s="102"/>
      <c r="R767" s="123"/>
    </row>
    <row r="768" spans="2:18" x14ac:dyDescent="0.45">
      <c r="B768" s="115"/>
      <c r="C768" s="25">
        <f t="shared" si="79"/>
        <v>2.5659722222221848E-2</v>
      </c>
      <c r="D768" s="4" t="s">
        <v>1</v>
      </c>
      <c r="E768" s="26">
        <f t="shared" si="84"/>
        <v>2.5694444444444069E-2</v>
      </c>
      <c r="F768" s="39"/>
      <c r="H768" s="25">
        <f t="shared" si="80"/>
        <v>2.5659722222221848E-2</v>
      </c>
      <c r="I768" s="4" t="s">
        <v>1</v>
      </c>
      <c r="J768" s="26">
        <f t="shared" si="82"/>
        <v>2.5694444444444069E-2</v>
      </c>
      <c r="K768" s="40"/>
      <c r="L768" s="120"/>
      <c r="N768" s="25">
        <f t="shared" si="81"/>
        <v>2.5659722222221848E-2</v>
      </c>
      <c r="O768" s="4" t="s">
        <v>1</v>
      </c>
      <c r="P768" s="26">
        <f t="shared" si="83"/>
        <v>2.5694444444444069E-2</v>
      </c>
      <c r="Q768" s="102"/>
      <c r="R768" s="123"/>
    </row>
    <row r="769" spans="2:18" x14ac:dyDescent="0.45">
      <c r="B769" s="115"/>
      <c r="C769" s="25">
        <f t="shared" si="79"/>
        <v>2.5694444444444069E-2</v>
      </c>
      <c r="D769" s="4" t="s">
        <v>1</v>
      </c>
      <c r="E769" s="26">
        <f t="shared" si="84"/>
        <v>2.5729166666666289E-2</v>
      </c>
      <c r="F769" s="39"/>
      <c r="H769" s="25">
        <f t="shared" si="80"/>
        <v>2.5694444444444069E-2</v>
      </c>
      <c r="I769" s="4" t="s">
        <v>1</v>
      </c>
      <c r="J769" s="26">
        <f t="shared" si="82"/>
        <v>2.5729166666666289E-2</v>
      </c>
      <c r="K769" s="40"/>
      <c r="L769" s="120"/>
      <c r="N769" s="25">
        <f t="shared" si="81"/>
        <v>2.5694444444444069E-2</v>
      </c>
      <c r="O769" s="4" t="s">
        <v>1</v>
      </c>
      <c r="P769" s="26">
        <f t="shared" si="83"/>
        <v>2.5729166666666289E-2</v>
      </c>
      <c r="Q769" s="102"/>
      <c r="R769" s="123"/>
    </row>
    <row r="770" spans="2:18" x14ac:dyDescent="0.45">
      <c r="B770" s="115"/>
      <c r="C770" s="25">
        <f t="shared" si="79"/>
        <v>2.5729166666666289E-2</v>
      </c>
      <c r="D770" s="4" t="s">
        <v>1</v>
      </c>
      <c r="E770" s="26">
        <f t="shared" si="84"/>
        <v>2.576388888888851E-2</v>
      </c>
      <c r="F770" s="39"/>
      <c r="H770" s="25">
        <f t="shared" si="80"/>
        <v>2.5729166666666289E-2</v>
      </c>
      <c r="I770" s="4" t="s">
        <v>1</v>
      </c>
      <c r="J770" s="26">
        <f t="shared" si="82"/>
        <v>2.576388888888851E-2</v>
      </c>
      <c r="K770" s="40"/>
      <c r="L770" s="120"/>
      <c r="N770" s="25">
        <f t="shared" si="81"/>
        <v>2.5729166666666289E-2</v>
      </c>
      <c r="O770" s="4" t="s">
        <v>1</v>
      </c>
      <c r="P770" s="26">
        <f t="shared" si="83"/>
        <v>2.576388888888851E-2</v>
      </c>
      <c r="Q770" s="102"/>
      <c r="R770" s="123"/>
    </row>
    <row r="771" spans="2:18" x14ac:dyDescent="0.45">
      <c r="B771" s="115"/>
      <c r="C771" s="25">
        <f t="shared" si="79"/>
        <v>2.576388888888851E-2</v>
      </c>
      <c r="D771" s="4" t="s">
        <v>1</v>
      </c>
      <c r="E771" s="26">
        <f t="shared" si="84"/>
        <v>2.5798611111110731E-2</v>
      </c>
      <c r="F771" s="39"/>
      <c r="H771" s="25">
        <f t="shared" si="80"/>
        <v>2.576388888888851E-2</v>
      </c>
      <c r="I771" s="4" t="s">
        <v>1</v>
      </c>
      <c r="J771" s="26">
        <f t="shared" si="82"/>
        <v>2.5798611111110731E-2</v>
      </c>
      <c r="K771" s="40"/>
      <c r="L771" s="120"/>
      <c r="N771" s="25">
        <f t="shared" si="81"/>
        <v>2.576388888888851E-2</v>
      </c>
      <c r="O771" s="4" t="s">
        <v>1</v>
      </c>
      <c r="P771" s="26">
        <f t="shared" si="83"/>
        <v>2.5798611111110731E-2</v>
      </c>
      <c r="Q771" s="102"/>
      <c r="R771" s="123"/>
    </row>
    <row r="772" spans="2:18" x14ac:dyDescent="0.45">
      <c r="B772" s="115"/>
      <c r="C772" s="25">
        <f t="shared" si="79"/>
        <v>2.5798611111110731E-2</v>
      </c>
      <c r="D772" s="6" t="s">
        <v>1</v>
      </c>
      <c r="E772" s="26">
        <f t="shared" si="84"/>
        <v>2.5833333333332952E-2</v>
      </c>
      <c r="F772" s="39"/>
      <c r="H772" s="25">
        <f t="shared" si="80"/>
        <v>2.5798611111110731E-2</v>
      </c>
      <c r="I772" s="6" t="s">
        <v>1</v>
      </c>
      <c r="J772" s="26">
        <f t="shared" si="82"/>
        <v>2.5833333333332952E-2</v>
      </c>
      <c r="K772" s="40"/>
      <c r="L772" s="120"/>
      <c r="N772" s="25">
        <f t="shared" si="81"/>
        <v>2.5798611111110731E-2</v>
      </c>
      <c r="O772" s="6" t="s">
        <v>1</v>
      </c>
      <c r="P772" s="26">
        <f t="shared" si="83"/>
        <v>2.5833333333332952E-2</v>
      </c>
      <c r="Q772" s="104"/>
      <c r="R772" s="123"/>
    </row>
    <row r="773" spans="2:18" x14ac:dyDescent="0.45">
      <c r="B773" s="115"/>
      <c r="C773" s="29">
        <f t="shared" si="79"/>
        <v>2.5833333333332952E-2</v>
      </c>
      <c r="D773" s="4" t="s">
        <v>1</v>
      </c>
      <c r="E773" s="26">
        <f t="shared" si="84"/>
        <v>2.5868055555555172E-2</v>
      </c>
      <c r="F773" s="39"/>
      <c r="H773" s="29">
        <f t="shared" si="80"/>
        <v>2.5833333333332952E-2</v>
      </c>
      <c r="I773" s="4" t="s">
        <v>1</v>
      </c>
      <c r="J773" s="26">
        <f t="shared" si="82"/>
        <v>2.5868055555555172E-2</v>
      </c>
      <c r="K773" s="40"/>
      <c r="L773" s="120"/>
      <c r="N773" s="29">
        <f t="shared" si="81"/>
        <v>2.5833333333332952E-2</v>
      </c>
      <c r="O773" s="4" t="s">
        <v>1</v>
      </c>
      <c r="P773" s="26">
        <f t="shared" si="83"/>
        <v>2.5868055555555172E-2</v>
      </c>
      <c r="Q773" s="103"/>
      <c r="R773" s="123"/>
    </row>
    <row r="774" spans="2:18" x14ac:dyDescent="0.45">
      <c r="B774" s="115"/>
      <c r="C774" s="25">
        <f t="shared" si="79"/>
        <v>2.5868055555555172E-2</v>
      </c>
      <c r="D774" s="4" t="s">
        <v>1</v>
      </c>
      <c r="E774" s="26">
        <f t="shared" si="84"/>
        <v>2.5902777777777393E-2</v>
      </c>
      <c r="F774" s="39"/>
      <c r="H774" s="25">
        <f t="shared" si="80"/>
        <v>2.5868055555555172E-2</v>
      </c>
      <c r="I774" s="4" t="s">
        <v>1</v>
      </c>
      <c r="J774" s="26">
        <f t="shared" si="82"/>
        <v>2.5902777777777393E-2</v>
      </c>
      <c r="K774" s="40"/>
      <c r="L774" s="120"/>
      <c r="N774" s="25">
        <f t="shared" si="81"/>
        <v>2.5868055555555172E-2</v>
      </c>
      <c r="O774" s="4" t="s">
        <v>1</v>
      </c>
      <c r="P774" s="26">
        <f t="shared" si="83"/>
        <v>2.5902777777777393E-2</v>
      </c>
      <c r="Q774" s="102"/>
      <c r="R774" s="123"/>
    </row>
    <row r="775" spans="2:18" x14ac:dyDescent="0.45">
      <c r="B775" s="115"/>
      <c r="C775" s="25">
        <f t="shared" si="79"/>
        <v>2.5902777777777393E-2</v>
      </c>
      <c r="D775" s="4" t="s">
        <v>1</v>
      </c>
      <c r="E775" s="26">
        <f t="shared" si="84"/>
        <v>2.5937499999999614E-2</v>
      </c>
      <c r="F775" s="39"/>
      <c r="H775" s="25">
        <f t="shared" si="80"/>
        <v>2.5902777777777393E-2</v>
      </c>
      <c r="I775" s="4" t="s">
        <v>1</v>
      </c>
      <c r="J775" s="26">
        <f t="shared" si="82"/>
        <v>2.5937499999999614E-2</v>
      </c>
      <c r="K775" s="40"/>
      <c r="L775" s="120"/>
      <c r="N775" s="25">
        <f t="shared" si="81"/>
        <v>2.5902777777777393E-2</v>
      </c>
      <c r="O775" s="4" t="s">
        <v>1</v>
      </c>
      <c r="P775" s="26">
        <f t="shared" si="83"/>
        <v>2.5937499999999614E-2</v>
      </c>
      <c r="Q775" s="102"/>
      <c r="R775" s="123"/>
    </row>
    <row r="776" spans="2:18" x14ac:dyDescent="0.45">
      <c r="B776" s="115"/>
      <c r="C776" s="25">
        <f t="shared" si="79"/>
        <v>2.5937499999999614E-2</v>
      </c>
      <c r="D776" s="4" t="s">
        <v>1</v>
      </c>
      <c r="E776" s="26">
        <f t="shared" si="84"/>
        <v>2.5972222222221834E-2</v>
      </c>
      <c r="F776" s="39"/>
      <c r="H776" s="25">
        <f t="shared" si="80"/>
        <v>2.5937499999999614E-2</v>
      </c>
      <c r="I776" s="4" t="s">
        <v>1</v>
      </c>
      <c r="J776" s="26">
        <f t="shared" si="82"/>
        <v>2.5972222222221834E-2</v>
      </c>
      <c r="K776" s="40"/>
      <c r="L776" s="120"/>
      <c r="N776" s="25">
        <f t="shared" si="81"/>
        <v>2.5937499999999614E-2</v>
      </c>
      <c r="O776" s="4" t="s">
        <v>1</v>
      </c>
      <c r="P776" s="26">
        <f t="shared" si="83"/>
        <v>2.5972222222221834E-2</v>
      </c>
      <c r="Q776" s="102"/>
      <c r="R776" s="123"/>
    </row>
    <row r="777" spans="2:18" x14ac:dyDescent="0.45">
      <c r="B777" s="115"/>
      <c r="C777" s="25">
        <f t="shared" si="79"/>
        <v>2.5972222222221834E-2</v>
      </c>
      <c r="D777" s="4" t="s">
        <v>1</v>
      </c>
      <c r="E777" s="26">
        <f t="shared" si="84"/>
        <v>2.6006944444444055E-2</v>
      </c>
      <c r="F777" s="39"/>
      <c r="H777" s="25">
        <f t="shared" si="80"/>
        <v>2.5972222222221834E-2</v>
      </c>
      <c r="I777" s="4" t="s">
        <v>1</v>
      </c>
      <c r="J777" s="26">
        <f t="shared" si="82"/>
        <v>2.6006944444444055E-2</v>
      </c>
      <c r="K777" s="40"/>
      <c r="L777" s="120"/>
      <c r="N777" s="25">
        <f t="shared" si="81"/>
        <v>2.5972222222221834E-2</v>
      </c>
      <c r="O777" s="4" t="s">
        <v>1</v>
      </c>
      <c r="P777" s="26">
        <f t="shared" si="83"/>
        <v>2.6006944444444055E-2</v>
      </c>
      <c r="Q777" s="102"/>
      <c r="R777" s="123"/>
    </row>
    <row r="778" spans="2:18" x14ac:dyDescent="0.45">
      <c r="B778" s="115"/>
      <c r="C778" s="25">
        <f t="shared" si="79"/>
        <v>2.6006944444444055E-2</v>
      </c>
      <c r="D778" s="4" t="s">
        <v>1</v>
      </c>
      <c r="E778" s="26">
        <f t="shared" si="84"/>
        <v>2.6041666666666276E-2</v>
      </c>
      <c r="F778" s="39"/>
      <c r="H778" s="25">
        <f t="shared" si="80"/>
        <v>2.6006944444444055E-2</v>
      </c>
      <c r="I778" s="4" t="s">
        <v>1</v>
      </c>
      <c r="J778" s="26">
        <f t="shared" si="82"/>
        <v>2.6041666666666276E-2</v>
      </c>
      <c r="K778" s="40"/>
      <c r="L778" s="120"/>
      <c r="N778" s="25">
        <f t="shared" si="81"/>
        <v>2.6006944444444055E-2</v>
      </c>
      <c r="O778" s="4" t="s">
        <v>1</v>
      </c>
      <c r="P778" s="26">
        <f t="shared" si="83"/>
        <v>2.6041666666666276E-2</v>
      </c>
      <c r="Q778" s="102"/>
      <c r="R778" s="123"/>
    </row>
    <row r="779" spans="2:18" x14ac:dyDescent="0.45">
      <c r="B779" s="115"/>
      <c r="C779" s="29">
        <f t="shared" si="79"/>
        <v>2.6041666666666276E-2</v>
      </c>
      <c r="D779" s="7" t="s">
        <v>1</v>
      </c>
      <c r="E779" s="26">
        <f t="shared" si="84"/>
        <v>2.6076388888888496E-2</v>
      </c>
      <c r="F779" s="39"/>
      <c r="H779" s="29">
        <f t="shared" si="80"/>
        <v>2.6041666666666276E-2</v>
      </c>
      <c r="I779" s="7" t="s">
        <v>1</v>
      </c>
      <c r="J779" s="26">
        <f t="shared" si="82"/>
        <v>2.6076388888888496E-2</v>
      </c>
      <c r="K779" s="39"/>
      <c r="L779" s="120"/>
      <c r="N779" s="29">
        <f t="shared" si="81"/>
        <v>2.6041666666666276E-2</v>
      </c>
      <c r="O779" s="7" t="s">
        <v>1</v>
      </c>
      <c r="P779" s="26">
        <f t="shared" si="83"/>
        <v>2.6076388888888496E-2</v>
      </c>
      <c r="Q779" s="102"/>
      <c r="R779" s="123"/>
    </row>
    <row r="780" spans="2:18" x14ac:dyDescent="0.45">
      <c r="B780" s="115"/>
      <c r="C780" s="25">
        <f t="shared" si="79"/>
        <v>2.6076388888888496E-2</v>
      </c>
      <c r="D780" s="4" t="s">
        <v>1</v>
      </c>
      <c r="E780" s="26">
        <f t="shared" si="84"/>
        <v>2.6111111111110717E-2</v>
      </c>
      <c r="F780" s="39"/>
      <c r="H780" s="25">
        <f t="shared" si="80"/>
        <v>2.6076388888888496E-2</v>
      </c>
      <c r="I780" s="4" t="s">
        <v>1</v>
      </c>
      <c r="J780" s="26">
        <f t="shared" si="82"/>
        <v>2.6111111111110717E-2</v>
      </c>
      <c r="K780" s="39"/>
      <c r="L780" s="120"/>
      <c r="N780" s="25">
        <f t="shared" si="81"/>
        <v>2.6076388888888496E-2</v>
      </c>
      <c r="O780" s="4" t="s">
        <v>1</v>
      </c>
      <c r="P780" s="26">
        <f t="shared" si="83"/>
        <v>2.6111111111110717E-2</v>
      </c>
      <c r="Q780" s="102"/>
      <c r="R780" s="123"/>
    </row>
    <row r="781" spans="2:18" x14ac:dyDescent="0.45">
      <c r="B781" s="115"/>
      <c r="C781" s="25">
        <f t="shared" si="79"/>
        <v>2.6111111111110717E-2</v>
      </c>
      <c r="D781" s="4" t="s">
        <v>1</v>
      </c>
      <c r="E781" s="26">
        <f t="shared" si="84"/>
        <v>2.6145833333332938E-2</v>
      </c>
      <c r="F781" s="39"/>
      <c r="H781" s="25">
        <f t="shared" si="80"/>
        <v>2.6111111111110717E-2</v>
      </c>
      <c r="I781" s="4" t="s">
        <v>1</v>
      </c>
      <c r="J781" s="26">
        <f t="shared" si="82"/>
        <v>2.6145833333332938E-2</v>
      </c>
      <c r="K781" s="40"/>
      <c r="L781" s="120"/>
      <c r="N781" s="25">
        <f t="shared" si="81"/>
        <v>2.6111111111110717E-2</v>
      </c>
      <c r="O781" s="4" t="s">
        <v>1</v>
      </c>
      <c r="P781" s="26">
        <f t="shared" si="83"/>
        <v>2.6145833333332938E-2</v>
      </c>
      <c r="Q781" s="103"/>
      <c r="R781" s="123"/>
    </row>
    <row r="782" spans="2:18" x14ac:dyDescent="0.45">
      <c r="B782" s="115"/>
      <c r="C782" s="25">
        <f t="shared" ref="C782:C845" si="85">E781</f>
        <v>2.6145833333332938E-2</v>
      </c>
      <c r="D782" s="4" t="s">
        <v>1</v>
      </c>
      <c r="E782" s="26">
        <f t="shared" si="84"/>
        <v>2.6180555555555159E-2</v>
      </c>
      <c r="F782" s="39"/>
      <c r="H782" s="25">
        <f t="shared" ref="H782:H845" si="86">J781</f>
        <v>2.6145833333332938E-2</v>
      </c>
      <c r="I782" s="4" t="s">
        <v>1</v>
      </c>
      <c r="J782" s="26">
        <f t="shared" si="82"/>
        <v>2.6180555555555159E-2</v>
      </c>
      <c r="K782" s="40"/>
      <c r="L782" s="120"/>
      <c r="N782" s="25">
        <f t="shared" ref="N782:N845" si="87">P781</f>
        <v>2.6145833333332938E-2</v>
      </c>
      <c r="O782" s="4" t="s">
        <v>1</v>
      </c>
      <c r="P782" s="26">
        <f t="shared" si="83"/>
        <v>2.6180555555555159E-2</v>
      </c>
      <c r="Q782" s="103"/>
      <c r="R782" s="123"/>
    </row>
    <row r="783" spans="2:18" x14ac:dyDescent="0.45">
      <c r="B783" s="115"/>
      <c r="C783" s="25">
        <f t="shared" si="85"/>
        <v>2.6180555555555159E-2</v>
      </c>
      <c r="D783" s="4" t="s">
        <v>1</v>
      </c>
      <c r="E783" s="26">
        <f t="shared" si="84"/>
        <v>2.6215277777777379E-2</v>
      </c>
      <c r="F783" s="39"/>
      <c r="H783" s="25">
        <f t="shared" si="86"/>
        <v>2.6180555555555159E-2</v>
      </c>
      <c r="I783" s="4" t="s">
        <v>1</v>
      </c>
      <c r="J783" s="26">
        <f t="shared" si="82"/>
        <v>2.6215277777777379E-2</v>
      </c>
      <c r="K783" s="40"/>
      <c r="L783" s="120"/>
      <c r="N783" s="25">
        <f t="shared" si="87"/>
        <v>2.6180555555555159E-2</v>
      </c>
      <c r="O783" s="4" t="s">
        <v>1</v>
      </c>
      <c r="P783" s="26">
        <f t="shared" si="83"/>
        <v>2.6215277777777379E-2</v>
      </c>
      <c r="Q783" s="103"/>
      <c r="R783" s="123"/>
    </row>
    <row r="784" spans="2:18" x14ac:dyDescent="0.45">
      <c r="B784" s="115"/>
      <c r="C784" s="25">
        <f t="shared" si="85"/>
        <v>2.6215277777777379E-2</v>
      </c>
      <c r="D784" s="4" t="s">
        <v>1</v>
      </c>
      <c r="E784" s="26">
        <f t="shared" si="84"/>
        <v>2.62499999999996E-2</v>
      </c>
      <c r="F784" s="39"/>
      <c r="H784" s="25">
        <f t="shared" si="86"/>
        <v>2.6215277777777379E-2</v>
      </c>
      <c r="I784" s="4" t="s">
        <v>1</v>
      </c>
      <c r="J784" s="26">
        <f t="shared" si="82"/>
        <v>2.62499999999996E-2</v>
      </c>
      <c r="K784" s="40"/>
      <c r="L784" s="120"/>
      <c r="N784" s="25">
        <f t="shared" si="87"/>
        <v>2.6215277777777379E-2</v>
      </c>
      <c r="O784" s="4" t="s">
        <v>1</v>
      </c>
      <c r="P784" s="26">
        <f t="shared" si="83"/>
        <v>2.62499999999996E-2</v>
      </c>
      <c r="Q784" s="102"/>
      <c r="R784" s="123"/>
    </row>
    <row r="785" spans="2:18" x14ac:dyDescent="0.45">
      <c r="B785" s="115"/>
      <c r="C785" s="25">
        <f t="shared" si="85"/>
        <v>2.62499999999996E-2</v>
      </c>
      <c r="D785" s="4" t="s">
        <v>1</v>
      </c>
      <c r="E785" s="26">
        <f t="shared" si="84"/>
        <v>2.6284722222221821E-2</v>
      </c>
      <c r="F785" s="39"/>
      <c r="H785" s="25">
        <f t="shared" si="86"/>
        <v>2.62499999999996E-2</v>
      </c>
      <c r="I785" s="4" t="s">
        <v>1</v>
      </c>
      <c r="J785" s="26">
        <f t="shared" si="82"/>
        <v>2.6284722222221821E-2</v>
      </c>
      <c r="K785" s="40"/>
      <c r="L785" s="120"/>
      <c r="N785" s="25">
        <f t="shared" si="87"/>
        <v>2.62499999999996E-2</v>
      </c>
      <c r="O785" s="4" t="s">
        <v>1</v>
      </c>
      <c r="P785" s="26">
        <f t="shared" si="83"/>
        <v>2.6284722222221821E-2</v>
      </c>
      <c r="Q785" s="102"/>
      <c r="R785" s="123"/>
    </row>
    <row r="786" spans="2:18" x14ac:dyDescent="0.45">
      <c r="B786" s="115"/>
      <c r="C786" s="25">
        <f t="shared" si="85"/>
        <v>2.6284722222221821E-2</v>
      </c>
      <c r="D786" s="4" t="s">
        <v>1</v>
      </c>
      <c r="E786" s="26">
        <f t="shared" si="84"/>
        <v>2.6319444444444041E-2</v>
      </c>
      <c r="F786" s="39"/>
      <c r="H786" s="25">
        <f t="shared" si="86"/>
        <v>2.6284722222221821E-2</v>
      </c>
      <c r="I786" s="4" t="s">
        <v>1</v>
      </c>
      <c r="J786" s="26">
        <f t="shared" si="82"/>
        <v>2.6319444444444041E-2</v>
      </c>
      <c r="K786" s="40"/>
      <c r="L786" s="120"/>
      <c r="N786" s="25">
        <f t="shared" si="87"/>
        <v>2.6284722222221821E-2</v>
      </c>
      <c r="O786" s="4" t="s">
        <v>1</v>
      </c>
      <c r="P786" s="26">
        <f t="shared" si="83"/>
        <v>2.6319444444444041E-2</v>
      </c>
      <c r="Q786" s="102"/>
      <c r="R786" s="123"/>
    </row>
    <row r="787" spans="2:18" x14ac:dyDescent="0.45">
      <c r="B787" s="115"/>
      <c r="C787" s="25">
        <f t="shared" si="85"/>
        <v>2.6319444444444041E-2</v>
      </c>
      <c r="D787" s="4" t="s">
        <v>1</v>
      </c>
      <c r="E787" s="26">
        <f t="shared" si="84"/>
        <v>2.6354166666666262E-2</v>
      </c>
      <c r="F787" s="39"/>
      <c r="H787" s="25">
        <f t="shared" si="86"/>
        <v>2.6319444444444041E-2</v>
      </c>
      <c r="I787" s="4" t="s">
        <v>1</v>
      </c>
      <c r="J787" s="26">
        <f t="shared" si="82"/>
        <v>2.6354166666666262E-2</v>
      </c>
      <c r="K787" s="40"/>
      <c r="L787" s="120"/>
      <c r="N787" s="25">
        <f t="shared" si="87"/>
        <v>2.6319444444444041E-2</v>
      </c>
      <c r="O787" s="4" t="s">
        <v>1</v>
      </c>
      <c r="P787" s="26">
        <f t="shared" si="83"/>
        <v>2.6354166666666262E-2</v>
      </c>
      <c r="Q787" s="102"/>
      <c r="R787" s="123"/>
    </row>
    <row r="788" spans="2:18" x14ac:dyDescent="0.45">
      <c r="B788" s="115"/>
      <c r="C788" s="25">
        <f t="shared" si="85"/>
        <v>2.6354166666666262E-2</v>
      </c>
      <c r="D788" s="4" t="s">
        <v>1</v>
      </c>
      <c r="E788" s="26">
        <f t="shared" si="84"/>
        <v>2.6388888888888483E-2</v>
      </c>
      <c r="F788" s="39"/>
      <c r="H788" s="25">
        <f t="shared" si="86"/>
        <v>2.6354166666666262E-2</v>
      </c>
      <c r="I788" s="4" t="s">
        <v>1</v>
      </c>
      <c r="J788" s="26">
        <f t="shared" si="82"/>
        <v>2.6388888888888483E-2</v>
      </c>
      <c r="K788" s="40"/>
      <c r="L788" s="120"/>
      <c r="N788" s="25">
        <f t="shared" si="87"/>
        <v>2.6354166666666262E-2</v>
      </c>
      <c r="O788" s="4" t="s">
        <v>1</v>
      </c>
      <c r="P788" s="26">
        <f t="shared" si="83"/>
        <v>2.6388888888888483E-2</v>
      </c>
      <c r="Q788" s="102"/>
      <c r="R788" s="123"/>
    </row>
    <row r="789" spans="2:18" x14ac:dyDescent="0.45">
      <c r="B789" s="115"/>
      <c r="C789" s="25">
        <f t="shared" si="85"/>
        <v>2.6388888888888483E-2</v>
      </c>
      <c r="D789" s="4" t="s">
        <v>1</v>
      </c>
      <c r="E789" s="26">
        <f t="shared" si="84"/>
        <v>2.6423611111110704E-2</v>
      </c>
      <c r="F789" s="39"/>
      <c r="H789" s="25">
        <f t="shared" si="86"/>
        <v>2.6388888888888483E-2</v>
      </c>
      <c r="I789" s="4" t="s">
        <v>1</v>
      </c>
      <c r="J789" s="26">
        <f t="shared" si="82"/>
        <v>2.6423611111110704E-2</v>
      </c>
      <c r="K789" s="40"/>
      <c r="L789" s="120"/>
      <c r="N789" s="25">
        <f t="shared" si="87"/>
        <v>2.6388888888888483E-2</v>
      </c>
      <c r="O789" s="4" t="s">
        <v>1</v>
      </c>
      <c r="P789" s="26">
        <f t="shared" si="83"/>
        <v>2.6423611111110704E-2</v>
      </c>
      <c r="Q789" s="102"/>
      <c r="R789" s="123"/>
    </row>
    <row r="790" spans="2:18" x14ac:dyDescent="0.45">
      <c r="B790" s="115"/>
      <c r="C790" s="32">
        <f t="shared" si="85"/>
        <v>2.6423611111110704E-2</v>
      </c>
      <c r="D790" s="6" t="s">
        <v>1</v>
      </c>
      <c r="E790" s="26">
        <f t="shared" si="84"/>
        <v>2.6458333333332924E-2</v>
      </c>
      <c r="F790" s="39"/>
      <c r="H790" s="32">
        <f t="shared" si="86"/>
        <v>2.6423611111110704E-2</v>
      </c>
      <c r="I790" s="6" t="s">
        <v>1</v>
      </c>
      <c r="J790" s="26">
        <f t="shared" si="82"/>
        <v>2.6458333333332924E-2</v>
      </c>
      <c r="K790" s="40"/>
      <c r="L790" s="120"/>
      <c r="N790" s="32">
        <f t="shared" si="87"/>
        <v>2.6423611111110704E-2</v>
      </c>
      <c r="O790" s="6" t="s">
        <v>1</v>
      </c>
      <c r="P790" s="26">
        <f t="shared" si="83"/>
        <v>2.6458333333332924E-2</v>
      </c>
      <c r="Q790" s="104"/>
      <c r="R790" s="123"/>
    </row>
    <row r="791" spans="2:18" x14ac:dyDescent="0.45">
      <c r="B791" s="115"/>
      <c r="C791" s="25">
        <f t="shared" si="85"/>
        <v>2.6458333333332924E-2</v>
      </c>
      <c r="D791" s="4" t="s">
        <v>1</v>
      </c>
      <c r="E791" s="26">
        <f t="shared" si="84"/>
        <v>2.6493055555555145E-2</v>
      </c>
      <c r="F791" s="39"/>
      <c r="H791" s="25">
        <f t="shared" si="86"/>
        <v>2.6458333333332924E-2</v>
      </c>
      <c r="I791" s="4" t="s">
        <v>1</v>
      </c>
      <c r="J791" s="26">
        <f t="shared" si="82"/>
        <v>2.6493055555555145E-2</v>
      </c>
      <c r="K791" s="40"/>
      <c r="L791" s="120"/>
      <c r="N791" s="25">
        <f t="shared" si="87"/>
        <v>2.6458333333332924E-2</v>
      </c>
      <c r="O791" s="4" t="s">
        <v>1</v>
      </c>
      <c r="P791" s="26">
        <f t="shared" si="83"/>
        <v>2.6493055555555145E-2</v>
      </c>
      <c r="Q791" s="103"/>
      <c r="R791" s="123"/>
    </row>
    <row r="792" spans="2:18" x14ac:dyDescent="0.45">
      <c r="B792" s="115"/>
      <c r="C792" s="25">
        <f t="shared" si="85"/>
        <v>2.6493055555555145E-2</v>
      </c>
      <c r="D792" s="4" t="s">
        <v>1</v>
      </c>
      <c r="E792" s="26">
        <f t="shared" si="84"/>
        <v>2.6527777777777366E-2</v>
      </c>
      <c r="F792" s="39"/>
      <c r="H792" s="25">
        <f t="shared" si="86"/>
        <v>2.6493055555555145E-2</v>
      </c>
      <c r="I792" s="4" t="s">
        <v>1</v>
      </c>
      <c r="J792" s="26">
        <f t="shared" si="82"/>
        <v>2.6527777777777366E-2</v>
      </c>
      <c r="K792" s="40"/>
      <c r="L792" s="120"/>
      <c r="N792" s="25">
        <f t="shared" si="87"/>
        <v>2.6493055555555145E-2</v>
      </c>
      <c r="O792" s="4" t="s">
        <v>1</v>
      </c>
      <c r="P792" s="26">
        <f t="shared" si="83"/>
        <v>2.6527777777777366E-2</v>
      </c>
      <c r="Q792" s="102"/>
      <c r="R792" s="123"/>
    </row>
    <row r="793" spans="2:18" x14ac:dyDescent="0.45">
      <c r="B793" s="115"/>
      <c r="C793" s="25">
        <f t="shared" si="85"/>
        <v>2.6527777777777366E-2</v>
      </c>
      <c r="D793" s="4" t="s">
        <v>1</v>
      </c>
      <c r="E793" s="26">
        <f t="shared" si="84"/>
        <v>2.6562499999999586E-2</v>
      </c>
      <c r="F793" s="39"/>
      <c r="H793" s="25">
        <f t="shared" si="86"/>
        <v>2.6527777777777366E-2</v>
      </c>
      <c r="I793" s="4" t="s">
        <v>1</v>
      </c>
      <c r="J793" s="26">
        <f t="shared" si="82"/>
        <v>2.6562499999999586E-2</v>
      </c>
      <c r="K793" s="40"/>
      <c r="L793" s="120"/>
      <c r="N793" s="25">
        <f t="shared" si="87"/>
        <v>2.6527777777777366E-2</v>
      </c>
      <c r="O793" s="4" t="s">
        <v>1</v>
      </c>
      <c r="P793" s="26">
        <f t="shared" si="83"/>
        <v>2.6562499999999586E-2</v>
      </c>
      <c r="Q793" s="102"/>
      <c r="R793" s="123"/>
    </row>
    <row r="794" spans="2:18" x14ac:dyDescent="0.45">
      <c r="B794" s="115"/>
      <c r="C794" s="25">
        <f t="shared" si="85"/>
        <v>2.6562499999999586E-2</v>
      </c>
      <c r="D794" s="4" t="s">
        <v>1</v>
      </c>
      <c r="E794" s="26">
        <f t="shared" si="84"/>
        <v>2.6597222222221807E-2</v>
      </c>
      <c r="F794" s="39"/>
      <c r="H794" s="25">
        <f t="shared" si="86"/>
        <v>2.6562499999999586E-2</v>
      </c>
      <c r="I794" s="4" t="s">
        <v>1</v>
      </c>
      <c r="J794" s="26">
        <f t="shared" si="82"/>
        <v>2.6597222222221807E-2</v>
      </c>
      <c r="K794" s="40"/>
      <c r="L794" s="120"/>
      <c r="N794" s="25">
        <f t="shared" si="87"/>
        <v>2.6562499999999586E-2</v>
      </c>
      <c r="O794" s="4" t="s">
        <v>1</v>
      </c>
      <c r="P794" s="26">
        <f t="shared" si="83"/>
        <v>2.6597222222221807E-2</v>
      </c>
      <c r="Q794" s="102"/>
      <c r="R794" s="123"/>
    </row>
    <row r="795" spans="2:18" x14ac:dyDescent="0.45">
      <c r="B795" s="115"/>
      <c r="C795" s="25">
        <f t="shared" si="85"/>
        <v>2.6597222222221807E-2</v>
      </c>
      <c r="D795" s="4" t="s">
        <v>1</v>
      </c>
      <c r="E795" s="26">
        <f t="shared" si="84"/>
        <v>2.6631944444444028E-2</v>
      </c>
      <c r="F795" s="39"/>
      <c r="H795" s="25">
        <f t="shared" si="86"/>
        <v>2.6597222222221807E-2</v>
      </c>
      <c r="I795" s="4" t="s">
        <v>1</v>
      </c>
      <c r="J795" s="26">
        <f t="shared" si="82"/>
        <v>2.6631944444444028E-2</v>
      </c>
      <c r="K795" s="40"/>
      <c r="L795" s="120"/>
      <c r="N795" s="25">
        <f t="shared" si="87"/>
        <v>2.6597222222221807E-2</v>
      </c>
      <c r="O795" s="4" t="s">
        <v>1</v>
      </c>
      <c r="P795" s="26">
        <f t="shared" si="83"/>
        <v>2.6631944444444028E-2</v>
      </c>
      <c r="Q795" s="102"/>
      <c r="R795" s="123"/>
    </row>
    <row r="796" spans="2:18" x14ac:dyDescent="0.45">
      <c r="B796" s="115"/>
      <c r="C796" s="25">
        <f t="shared" si="85"/>
        <v>2.6631944444444028E-2</v>
      </c>
      <c r="D796" s="4" t="s">
        <v>1</v>
      </c>
      <c r="E796" s="26">
        <f t="shared" si="84"/>
        <v>2.6666666666666249E-2</v>
      </c>
      <c r="F796" s="39"/>
      <c r="H796" s="25">
        <f t="shared" si="86"/>
        <v>2.6631944444444028E-2</v>
      </c>
      <c r="I796" s="4" t="s">
        <v>1</v>
      </c>
      <c r="J796" s="26">
        <f t="shared" si="82"/>
        <v>2.6666666666666249E-2</v>
      </c>
      <c r="K796" s="39"/>
      <c r="L796" s="120"/>
      <c r="N796" s="25">
        <f t="shared" si="87"/>
        <v>2.6631944444444028E-2</v>
      </c>
      <c r="O796" s="4" t="s">
        <v>1</v>
      </c>
      <c r="P796" s="26">
        <f t="shared" si="83"/>
        <v>2.6666666666666249E-2</v>
      </c>
      <c r="Q796" s="102"/>
      <c r="R796" s="123"/>
    </row>
    <row r="797" spans="2:18" x14ac:dyDescent="0.45">
      <c r="B797" s="115"/>
      <c r="C797" s="25">
        <f t="shared" si="85"/>
        <v>2.6666666666666249E-2</v>
      </c>
      <c r="D797" s="4" t="s">
        <v>1</v>
      </c>
      <c r="E797" s="26">
        <f t="shared" si="84"/>
        <v>2.6701388888888469E-2</v>
      </c>
      <c r="F797" s="39"/>
      <c r="H797" s="25">
        <f t="shared" si="86"/>
        <v>2.6666666666666249E-2</v>
      </c>
      <c r="I797" s="4" t="s">
        <v>1</v>
      </c>
      <c r="J797" s="26">
        <f t="shared" ref="J797:J860" si="88">H797+$V$12</f>
        <v>2.6701388888888469E-2</v>
      </c>
      <c r="K797" s="40"/>
      <c r="L797" s="120"/>
      <c r="N797" s="25">
        <f t="shared" si="87"/>
        <v>2.6666666666666249E-2</v>
      </c>
      <c r="O797" s="4" t="s">
        <v>1</v>
      </c>
      <c r="P797" s="26">
        <f t="shared" ref="P797:P860" si="89">N797+$V$12</f>
        <v>2.6701388888888469E-2</v>
      </c>
      <c r="Q797" s="102"/>
      <c r="R797" s="123"/>
    </row>
    <row r="798" spans="2:18" x14ac:dyDescent="0.45">
      <c r="B798" s="115"/>
      <c r="C798" s="25">
        <f t="shared" si="85"/>
        <v>2.6701388888888469E-2</v>
      </c>
      <c r="D798" s="4" t="s">
        <v>1</v>
      </c>
      <c r="E798" s="26">
        <f t="shared" ref="E798:E861" si="90">C798+$V$12</f>
        <v>2.673611111111069E-2</v>
      </c>
      <c r="F798" s="39"/>
      <c r="H798" s="25">
        <f t="shared" si="86"/>
        <v>2.6701388888888469E-2</v>
      </c>
      <c r="I798" s="4" t="s">
        <v>1</v>
      </c>
      <c r="J798" s="26">
        <f t="shared" si="88"/>
        <v>2.673611111111069E-2</v>
      </c>
      <c r="K798" s="40"/>
      <c r="L798" s="120"/>
      <c r="N798" s="25">
        <f t="shared" si="87"/>
        <v>2.6701388888888469E-2</v>
      </c>
      <c r="O798" s="4" t="s">
        <v>1</v>
      </c>
      <c r="P798" s="26">
        <f t="shared" si="89"/>
        <v>2.673611111111069E-2</v>
      </c>
      <c r="Q798" s="102"/>
      <c r="R798" s="123"/>
    </row>
    <row r="799" spans="2:18" x14ac:dyDescent="0.45">
      <c r="B799" s="115"/>
      <c r="C799" s="25">
        <f t="shared" si="85"/>
        <v>2.673611111111069E-2</v>
      </c>
      <c r="D799" s="4" t="s">
        <v>1</v>
      </c>
      <c r="E799" s="26">
        <f t="shared" si="90"/>
        <v>2.6770833333332911E-2</v>
      </c>
      <c r="F799" s="39"/>
      <c r="H799" s="25">
        <f t="shared" si="86"/>
        <v>2.673611111111069E-2</v>
      </c>
      <c r="I799" s="4" t="s">
        <v>1</v>
      </c>
      <c r="J799" s="26">
        <f t="shared" si="88"/>
        <v>2.6770833333332911E-2</v>
      </c>
      <c r="K799" s="40"/>
      <c r="L799" s="120"/>
      <c r="N799" s="25">
        <f t="shared" si="87"/>
        <v>2.673611111111069E-2</v>
      </c>
      <c r="O799" s="4" t="s">
        <v>1</v>
      </c>
      <c r="P799" s="26">
        <f t="shared" si="89"/>
        <v>2.6770833333332911E-2</v>
      </c>
      <c r="Q799" s="102"/>
      <c r="R799" s="123"/>
    </row>
    <row r="800" spans="2:18" x14ac:dyDescent="0.45">
      <c r="B800" s="115"/>
      <c r="C800" s="25">
        <f t="shared" si="85"/>
        <v>2.6770833333332911E-2</v>
      </c>
      <c r="D800" s="4" t="s">
        <v>1</v>
      </c>
      <c r="E800" s="26">
        <f t="shared" si="90"/>
        <v>2.6805555555555131E-2</v>
      </c>
      <c r="F800" s="39"/>
      <c r="H800" s="25">
        <f t="shared" si="86"/>
        <v>2.6770833333332911E-2</v>
      </c>
      <c r="I800" s="4" t="s">
        <v>1</v>
      </c>
      <c r="J800" s="26">
        <f t="shared" si="88"/>
        <v>2.6805555555555131E-2</v>
      </c>
      <c r="K800" s="40"/>
      <c r="L800" s="120"/>
      <c r="N800" s="25">
        <f t="shared" si="87"/>
        <v>2.6770833333332911E-2</v>
      </c>
      <c r="O800" s="4" t="s">
        <v>1</v>
      </c>
      <c r="P800" s="26">
        <f t="shared" si="89"/>
        <v>2.6805555555555131E-2</v>
      </c>
      <c r="Q800" s="102"/>
      <c r="R800" s="123"/>
    </row>
    <row r="801" spans="2:18" x14ac:dyDescent="0.45">
      <c r="B801" s="115"/>
      <c r="C801" s="25">
        <f t="shared" si="85"/>
        <v>2.6805555555555131E-2</v>
      </c>
      <c r="D801" s="4" t="s">
        <v>1</v>
      </c>
      <c r="E801" s="26">
        <f t="shared" si="90"/>
        <v>2.6840277777777352E-2</v>
      </c>
      <c r="F801" s="39"/>
      <c r="H801" s="25">
        <f t="shared" si="86"/>
        <v>2.6805555555555131E-2</v>
      </c>
      <c r="I801" s="4" t="s">
        <v>1</v>
      </c>
      <c r="J801" s="26">
        <f t="shared" si="88"/>
        <v>2.6840277777777352E-2</v>
      </c>
      <c r="K801" s="40"/>
      <c r="L801" s="120"/>
      <c r="N801" s="25">
        <f t="shared" si="87"/>
        <v>2.6805555555555131E-2</v>
      </c>
      <c r="O801" s="4" t="s">
        <v>1</v>
      </c>
      <c r="P801" s="26">
        <f t="shared" si="89"/>
        <v>2.6840277777777352E-2</v>
      </c>
      <c r="Q801" s="102"/>
      <c r="R801" s="123"/>
    </row>
    <row r="802" spans="2:18" x14ac:dyDescent="0.45">
      <c r="B802" s="115"/>
      <c r="C802" s="25">
        <f t="shared" si="85"/>
        <v>2.6840277777777352E-2</v>
      </c>
      <c r="D802" s="4" t="s">
        <v>1</v>
      </c>
      <c r="E802" s="27">
        <f t="shared" si="90"/>
        <v>2.6874999999999573E-2</v>
      </c>
      <c r="F802" s="39"/>
      <c r="H802" s="25">
        <f t="shared" si="86"/>
        <v>2.6840277777777352E-2</v>
      </c>
      <c r="I802" s="4" t="s">
        <v>1</v>
      </c>
      <c r="J802" s="27">
        <f t="shared" si="88"/>
        <v>2.6874999999999573E-2</v>
      </c>
      <c r="K802" s="40"/>
      <c r="L802" s="120"/>
      <c r="N802" s="25">
        <f t="shared" si="87"/>
        <v>2.6840277777777352E-2</v>
      </c>
      <c r="O802" s="4" t="s">
        <v>1</v>
      </c>
      <c r="P802" s="27">
        <f t="shared" si="89"/>
        <v>2.6874999999999573E-2</v>
      </c>
      <c r="Q802" s="104"/>
      <c r="R802" s="123"/>
    </row>
    <row r="803" spans="2:18" x14ac:dyDescent="0.45">
      <c r="B803" s="115"/>
      <c r="C803" s="29">
        <f t="shared" si="85"/>
        <v>2.6874999999999573E-2</v>
      </c>
      <c r="D803" s="7" t="s">
        <v>1</v>
      </c>
      <c r="E803" s="26">
        <f t="shared" si="90"/>
        <v>2.6909722222221794E-2</v>
      </c>
      <c r="F803" s="39"/>
      <c r="H803" s="29">
        <f t="shared" si="86"/>
        <v>2.6874999999999573E-2</v>
      </c>
      <c r="I803" s="7" t="s">
        <v>1</v>
      </c>
      <c r="J803" s="26">
        <f t="shared" si="88"/>
        <v>2.6909722222221794E-2</v>
      </c>
      <c r="K803" s="40"/>
      <c r="L803" s="120"/>
      <c r="N803" s="29">
        <f t="shared" si="87"/>
        <v>2.6874999999999573E-2</v>
      </c>
      <c r="O803" s="7" t="s">
        <v>1</v>
      </c>
      <c r="P803" s="26">
        <f t="shared" si="89"/>
        <v>2.6909722222221794E-2</v>
      </c>
      <c r="Q803" s="103"/>
      <c r="R803" s="123"/>
    </row>
    <row r="804" spans="2:18" x14ac:dyDescent="0.45">
      <c r="B804" s="115"/>
      <c r="C804" s="25">
        <f t="shared" si="85"/>
        <v>2.6909722222221794E-2</v>
      </c>
      <c r="D804" s="4" t="s">
        <v>1</v>
      </c>
      <c r="E804" s="26">
        <f t="shared" si="90"/>
        <v>2.6944444444444014E-2</v>
      </c>
      <c r="F804" s="39"/>
      <c r="H804" s="25">
        <f t="shared" si="86"/>
        <v>2.6909722222221794E-2</v>
      </c>
      <c r="I804" s="4" t="s">
        <v>1</v>
      </c>
      <c r="J804" s="26">
        <f t="shared" si="88"/>
        <v>2.6944444444444014E-2</v>
      </c>
      <c r="K804" s="40"/>
      <c r="L804" s="120"/>
      <c r="N804" s="25">
        <f t="shared" si="87"/>
        <v>2.6909722222221794E-2</v>
      </c>
      <c r="O804" s="4" t="s">
        <v>1</v>
      </c>
      <c r="P804" s="26">
        <f t="shared" si="89"/>
        <v>2.6944444444444014E-2</v>
      </c>
      <c r="Q804" s="102"/>
      <c r="R804" s="123"/>
    </row>
    <row r="805" spans="2:18" x14ac:dyDescent="0.45">
      <c r="B805" s="115"/>
      <c r="C805" s="25">
        <f t="shared" si="85"/>
        <v>2.6944444444444014E-2</v>
      </c>
      <c r="D805" s="4" t="s">
        <v>1</v>
      </c>
      <c r="E805" s="26">
        <f t="shared" si="90"/>
        <v>2.6979166666666235E-2</v>
      </c>
      <c r="F805" s="39"/>
      <c r="H805" s="25">
        <f t="shared" si="86"/>
        <v>2.6944444444444014E-2</v>
      </c>
      <c r="I805" s="4" t="s">
        <v>1</v>
      </c>
      <c r="J805" s="26">
        <f t="shared" si="88"/>
        <v>2.6979166666666235E-2</v>
      </c>
      <c r="K805" s="40"/>
      <c r="L805" s="120"/>
      <c r="N805" s="25">
        <f t="shared" si="87"/>
        <v>2.6944444444444014E-2</v>
      </c>
      <c r="O805" s="4" t="s">
        <v>1</v>
      </c>
      <c r="P805" s="26">
        <f t="shared" si="89"/>
        <v>2.6979166666666235E-2</v>
      </c>
      <c r="Q805" s="102"/>
      <c r="R805" s="123"/>
    </row>
    <row r="806" spans="2:18" x14ac:dyDescent="0.45">
      <c r="B806" s="115"/>
      <c r="C806" s="25">
        <f t="shared" si="85"/>
        <v>2.6979166666666235E-2</v>
      </c>
      <c r="D806" s="4" t="s">
        <v>1</v>
      </c>
      <c r="E806" s="26">
        <f t="shared" si="90"/>
        <v>2.7013888888888456E-2</v>
      </c>
      <c r="F806" s="39"/>
      <c r="H806" s="25">
        <f t="shared" si="86"/>
        <v>2.6979166666666235E-2</v>
      </c>
      <c r="I806" s="4" t="s">
        <v>1</v>
      </c>
      <c r="J806" s="26">
        <f t="shared" si="88"/>
        <v>2.7013888888888456E-2</v>
      </c>
      <c r="K806" s="40"/>
      <c r="L806" s="120"/>
      <c r="N806" s="25">
        <f t="shared" si="87"/>
        <v>2.6979166666666235E-2</v>
      </c>
      <c r="O806" s="4" t="s">
        <v>1</v>
      </c>
      <c r="P806" s="26">
        <f t="shared" si="89"/>
        <v>2.7013888888888456E-2</v>
      </c>
      <c r="Q806" s="102"/>
      <c r="R806" s="123"/>
    </row>
    <row r="807" spans="2:18" x14ac:dyDescent="0.45">
      <c r="B807" s="115"/>
      <c r="C807" s="25">
        <f t="shared" si="85"/>
        <v>2.7013888888888456E-2</v>
      </c>
      <c r="D807" s="4" t="s">
        <v>1</v>
      </c>
      <c r="E807" s="26">
        <f t="shared" si="90"/>
        <v>2.7048611111110676E-2</v>
      </c>
      <c r="F807" s="39"/>
      <c r="H807" s="25">
        <f t="shared" si="86"/>
        <v>2.7013888888888456E-2</v>
      </c>
      <c r="I807" s="4" t="s">
        <v>1</v>
      </c>
      <c r="J807" s="26">
        <f t="shared" si="88"/>
        <v>2.7048611111110676E-2</v>
      </c>
      <c r="K807" s="40"/>
      <c r="L807" s="120"/>
      <c r="N807" s="25">
        <f t="shared" si="87"/>
        <v>2.7013888888888456E-2</v>
      </c>
      <c r="O807" s="4" t="s">
        <v>1</v>
      </c>
      <c r="P807" s="26">
        <f t="shared" si="89"/>
        <v>2.7048611111110676E-2</v>
      </c>
      <c r="Q807" s="102"/>
      <c r="R807" s="123"/>
    </row>
    <row r="808" spans="2:18" x14ac:dyDescent="0.45">
      <c r="B808" s="115"/>
      <c r="C808" s="30">
        <f t="shared" si="85"/>
        <v>2.7048611111110676E-2</v>
      </c>
      <c r="D808" s="5" t="s">
        <v>1</v>
      </c>
      <c r="E808" s="31">
        <f t="shared" si="90"/>
        <v>2.7083333333332897E-2</v>
      </c>
      <c r="F808" s="56"/>
      <c r="H808" s="30">
        <f t="shared" si="86"/>
        <v>2.7048611111110676E-2</v>
      </c>
      <c r="I808" s="5" t="s">
        <v>1</v>
      </c>
      <c r="J808" s="31">
        <f t="shared" si="88"/>
        <v>2.7083333333332897E-2</v>
      </c>
      <c r="K808" s="41"/>
      <c r="L808" s="120"/>
      <c r="N808" s="30">
        <f t="shared" si="87"/>
        <v>2.7048611111110676E-2</v>
      </c>
      <c r="O808" s="5" t="s">
        <v>1</v>
      </c>
      <c r="P808" s="31">
        <f t="shared" si="89"/>
        <v>2.7083333333332897E-2</v>
      </c>
      <c r="Q808" s="105"/>
      <c r="R808" s="123"/>
    </row>
    <row r="809" spans="2:18" x14ac:dyDescent="0.45">
      <c r="B809" s="115"/>
      <c r="C809" s="29">
        <f t="shared" si="85"/>
        <v>2.7083333333332897E-2</v>
      </c>
      <c r="D809" s="7" t="s">
        <v>1</v>
      </c>
      <c r="E809" s="26">
        <f t="shared" si="90"/>
        <v>2.7118055555555118E-2</v>
      </c>
      <c r="F809" s="39"/>
      <c r="H809" s="29">
        <f t="shared" si="86"/>
        <v>2.7083333333332897E-2</v>
      </c>
      <c r="I809" s="7" t="s">
        <v>1</v>
      </c>
      <c r="J809" s="26">
        <f t="shared" si="88"/>
        <v>2.7118055555555118E-2</v>
      </c>
      <c r="K809" s="39"/>
      <c r="L809" s="120"/>
      <c r="N809" s="29">
        <f t="shared" si="87"/>
        <v>2.7083333333332897E-2</v>
      </c>
      <c r="O809" s="7" t="s">
        <v>1</v>
      </c>
      <c r="P809" s="26">
        <f t="shared" si="89"/>
        <v>2.7118055555555118E-2</v>
      </c>
      <c r="Q809" s="102"/>
      <c r="R809" s="123"/>
    </row>
    <row r="810" spans="2:18" x14ac:dyDescent="0.45">
      <c r="B810" s="115"/>
      <c r="C810" s="25">
        <f t="shared" si="85"/>
        <v>2.7118055555555118E-2</v>
      </c>
      <c r="D810" s="4" t="s">
        <v>1</v>
      </c>
      <c r="E810" s="26">
        <f t="shared" si="90"/>
        <v>2.7152777777777339E-2</v>
      </c>
      <c r="F810" s="39"/>
      <c r="H810" s="25">
        <f t="shared" si="86"/>
        <v>2.7118055555555118E-2</v>
      </c>
      <c r="I810" s="4" t="s">
        <v>1</v>
      </c>
      <c r="J810" s="26">
        <f t="shared" si="88"/>
        <v>2.7152777777777339E-2</v>
      </c>
      <c r="K810" s="39"/>
      <c r="L810" s="120"/>
      <c r="N810" s="25">
        <f t="shared" si="87"/>
        <v>2.7118055555555118E-2</v>
      </c>
      <c r="O810" s="4" t="s">
        <v>1</v>
      </c>
      <c r="P810" s="26">
        <f t="shared" si="89"/>
        <v>2.7152777777777339E-2</v>
      </c>
      <c r="Q810" s="102"/>
      <c r="R810" s="123"/>
    </row>
    <row r="811" spans="2:18" x14ac:dyDescent="0.45">
      <c r="B811" s="115"/>
      <c r="C811" s="25">
        <f t="shared" si="85"/>
        <v>2.7152777777777339E-2</v>
      </c>
      <c r="D811" s="4" t="s">
        <v>1</v>
      </c>
      <c r="E811" s="26">
        <f t="shared" si="90"/>
        <v>2.7187499999999559E-2</v>
      </c>
      <c r="F811" s="39"/>
      <c r="H811" s="25">
        <f t="shared" si="86"/>
        <v>2.7152777777777339E-2</v>
      </c>
      <c r="I811" s="4" t="s">
        <v>1</v>
      </c>
      <c r="J811" s="26">
        <f t="shared" si="88"/>
        <v>2.7187499999999559E-2</v>
      </c>
      <c r="K811" s="40"/>
      <c r="L811" s="120"/>
      <c r="N811" s="25">
        <f t="shared" si="87"/>
        <v>2.7152777777777339E-2</v>
      </c>
      <c r="O811" s="4" t="s">
        <v>1</v>
      </c>
      <c r="P811" s="26">
        <f t="shared" si="89"/>
        <v>2.7187499999999559E-2</v>
      </c>
      <c r="Q811" s="103"/>
      <c r="R811" s="123"/>
    </row>
    <row r="812" spans="2:18" x14ac:dyDescent="0.45">
      <c r="B812" s="115"/>
      <c r="C812" s="25">
        <f t="shared" si="85"/>
        <v>2.7187499999999559E-2</v>
      </c>
      <c r="D812" s="4" t="s">
        <v>1</v>
      </c>
      <c r="E812" s="26">
        <f t="shared" si="90"/>
        <v>2.722222222222178E-2</v>
      </c>
      <c r="F812" s="39"/>
      <c r="H812" s="25">
        <f t="shared" si="86"/>
        <v>2.7187499999999559E-2</v>
      </c>
      <c r="I812" s="4" t="s">
        <v>1</v>
      </c>
      <c r="J812" s="26">
        <f t="shared" si="88"/>
        <v>2.722222222222178E-2</v>
      </c>
      <c r="K812" s="40"/>
      <c r="L812" s="120"/>
      <c r="N812" s="25">
        <f t="shared" si="87"/>
        <v>2.7187499999999559E-2</v>
      </c>
      <c r="O812" s="4" t="s">
        <v>1</v>
      </c>
      <c r="P812" s="26">
        <f t="shared" si="89"/>
        <v>2.722222222222178E-2</v>
      </c>
      <c r="Q812" s="103"/>
      <c r="R812" s="123"/>
    </row>
    <row r="813" spans="2:18" x14ac:dyDescent="0.45">
      <c r="B813" s="115"/>
      <c r="C813" s="25">
        <f t="shared" si="85"/>
        <v>2.722222222222178E-2</v>
      </c>
      <c r="D813" s="4" t="s">
        <v>1</v>
      </c>
      <c r="E813" s="26">
        <f t="shared" si="90"/>
        <v>2.7256944444444001E-2</v>
      </c>
      <c r="F813" s="39"/>
      <c r="H813" s="25">
        <f t="shared" si="86"/>
        <v>2.722222222222178E-2</v>
      </c>
      <c r="I813" s="4" t="s">
        <v>1</v>
      </c>
      <c r="J813" s="26">
        <f t="shared" si="88"/>
        <v>2.7256944444444001E-2</v>
      </c>
      <c r="K813" s="40"/>
      <c r="L813" s="120"/>
      <c r="N813" s="25">
        <f t="shared" si="87"/>
        <v>2.722222222222178E-2</v>
      </c>
      <c r="O813" s="4" t="s">
        <v>1</v>
      </c>
      <c r="P813" s="26">
        <f t="shared" si="89"/>
        <v>2.7256944444444001E-2</v>
      </c>
      <c r="Q813" s="103"/>
      <c r="R813" s="123"/>
    </row>
    <row r="814" spans="2:18" x14ac:dyDescent="0.45">
      <c r="B814" s="115"/>
      <c r="C814" s="25">
        <f t="shared" si="85"/>
        <v>2.7256944444444001E-2</v>
      </c>
      <c r="D814" s="4" t="s">
        <v>1</v>
      </c>
      <c r="E814" s="26">
        <f t="shared" si="90"/>
        <v>2.7291666666666221E-2</v>
      </c>
      <c r="F814" s="39"/>
      <c r="H814" s="25">
        <f t="shared" si="86"/>
        <v>2.7256944444444001E-2</v>
      </c>
      <c r="I814" s="4" t="s">
        <v>1</v>
      </c>
      <c r="J814" s="26">
        <f t="shared" si="88"/>
        <v>2.7291666666666221E-2</v>
      </c>
      <c r="K814" s="40"/>
      <c r="L814" s="120"/>
      <c r="N814" s="25">
        <f t="shared" si="87"/>
        <v>2.7256944444444001E-2</v>
      </c>
      <c r="O814" s="4" t="s">
        <v>1</v>
      </c>
      <c r="P814" s="26">
        <f t="shared" si="89"/>
        <v>2.7291666666666221E-2</v>
      </c>
      <c r="Q814" s="102"/>
      <c r="R814" s="123"/>
    </row>
    <row r="815" spans="2:18" x14ac:dyDescent="0.45">
      <c r="B815" s="115"/>
      <c r="C815" s="25">
        <f t="shared" si="85"/>
        <v>2.7291666666666221E-2</v>
      </c>
      <c r="D815" s="4" t="s">
        <v>1</v>
      </c>
      <c r="E815" s="26">
        <f t="shared" si="90"/>
        <v>2.7326388888888442E-2</v>
      </c>
      <c r="F815" s="39"/>
      <c r="H815" s="25">
        <f t="shared" si="86"/>
        <v>2.7291666666666221E-2</v>
      </c>
      <c r="I815" s="4" t="s">
        <v>1</v>
      </c>
      <c r="J815" s="26">
        <f t="shared" si="88"/>
        <v>2.7326388888888442E-2</v>
      </c>
      <c r="K815" s="40"/>
      <c r="L815" s="120"/>
      <c r="N815" s="25">
        <f t="shared" si="87"/>
        <v>2.7291666666666221E-2</v>
      </c>
      <c r="O815" s="4" t="s">
        <v>1</v>
      </c>
      <c r="P815" s="26">
        <f t="shared" si="89"/>
        <v>2.7326388888888442E-2</v>
      </c>
      <c r="Q815" s="102"/>
      <c r="R815" s="123"/>
    </row>
    <row r="816" spans="2:18" x14ac:dyDescent="0.45">
      <c r="B816" s="115"/>
      <c r="C816" s="25">
        <f t="shared" si="85"/>
        <v>2.7326388888888442E-2</v>
      </c>
      <c r="D816" s="4" t="s">
        <v>1</v>
      </c>
      <c r="E816" s="26">
        <f t="shared" si="90"/>
        <v>2.7361111111110663E-2</v>
      </c>
      <c r="F816" s="39"/>
      <c r="H816" s="25">
        <f t="shared" si="86"/>
        <v>2.7326388888888442E-2</v>
      </c>
      <c r="I816" s="4" t="s">
        <v>1</v>
      </c>
      <c r="J816" s="26">
        <f t="shared" si="88"/>
        <v>2.7361111111110663E-2</v>
      </c>
      <c r="K816" s="40"/>
      <c r="L816" s="120"/>
      <c r="N816" s="25">
        <f t="shared" si="87"/>
        <v>2.7326388888888442E-2</v>
      </c>
      <c r="O816" s="4" t="s">
        <v>1</v>
      </c>
      <c r="P816" s="26">
        <f t="shared" si="89"/>
        <v>2.7361111111110663E-2</v>
      </c>
      <c r="Q816" s="102"/>
      <c r="R816" s="123"/>
    </row>
    <row r="817" spans="2:18" x14ac:dyDescent="0.45">
      <c r="B817" s="115"/>
      <c r="C817" s="25">
        <f t="shared" si="85"/>
        <v>2.7361111111110663E-2</v>
      </c>
      <c r="D817" s="4" t="s">
        <v>1</v>
      </c>
      <c r="E817" s="26">
        <f t="shared" si="90"/>
        <v>2.7395833333332884E-2</v>
      </c>
      <c r="F817" s="39"/>
      <c r="H817" s="25">
        <f t="shared" si="86"/>
        <v>2.7361111111110663E-2</v>
      </c>
      <c r="I817" s="4" t="s">
        <v>1</v>
      </c>
      <c r="J817" s="26">
        <f t="shared" si="88"/>
        <v>2.7395833333332884E-2</v>
      </c>
      <c r="K817" s="40"/>
      <c r="L817" s="120"/>
      <c r="N817" s="25">
        <f t="shared" si="87"/>
        <v>2.7361111111110663E-2</v>
      </c>
      <c r="O817" s="4" t="s">
        <v>1</v>
      </c>
      <c r="P817" s="26">
        <f t="shared" si="89"/>
        <v>2.7395833333332884E-2</v>
      </c>
      <c r="Q817" s="102"/>
      <c r="R817" s="123"/>
    </row>
    <row r="818" spans="2:18" x14ac:dyDescent="0.45">
      <c r="B818" s="115"/>
      <c r="C818" s="25">
        <f t="shared" si="85"/>
        <v>2.7395833333332884E-2</v>
      </c>
      <c r="D818" s="4" t="s">
        <v>1</v>
      </c>
      <c r="E818" s="26">
        <f t="shared" si="90"/>
        <v>2.7430555555555104E-2</v>
      </c>
      <c r="F818" s="39"/>
      <c r="H818" s="25">
        <f t="shared" si="86"/>
        <v>2.7395833333332884E-2</v>
      </c>
      <c r="I818" s="4" t="s">
        <v>1</v>
      </c>
      <c r="J818" s="26">
        <f t="shared" si="88"/>
        <v>2.7430555555555104E-2</v>
      </c>
      <c r="K818" s="40"/>
      <c r="L818" s="120"/>
      <c r="N818" s="25">
        <f t="shared" si="87"/>
        <v>2.7395833333332884E-2</v>
      </c>
      <c r="O818" s="4" t="s">
        <v>1</v>
      </c>
      <c r="P818" s="26">
        <f t="shared" si="89"/>
        <v>2.7430555555555104E-2</v>
      </c>
      <c r="Q818" s="102"/>
      <c r="R818" s="123"/>
    </row>
    <row r="819" spans="2:18" x14ac:dyDescent="0.45">
      <c r="B819" s="115"/>
      <c r="C819" s="25">
        <f t="shared" si="85"/>
        <v>2.7430555555555104E-2</v>
      </c>
      <c r="D819" s="4" t="s">
        <v>1</v>
      </c>
      <c r="E819" s="26">
        <f t="shared" si="90"/>
        <v>2.7465277777777325E-2</v>
      </c>
      <c r="F819" s="39"/>
      <c r="H819" s="25">
        <f t="shared" si="86"/>
        <v>2.7430555555555104E-2</v>
      </c>
      <c r="I819" s="4" t="s">
        <v>1</v>
      </c>
      <c r="J819" s="26">
        <f t="shared" si="88"/>
        <v>2.7465277777777325E-2</v>
      </c>
      <c r="K819" s="40"/>
      <c r="L819" s="120"/>
      <c r="N819" s="25">
        <f t="shared" si="87"/>
        <v>2.7430555555555104E-2</v>
      </c>
      <c r="O819" s="4" t="s">
        <v>1</v>
      </c>
      <c r="P819" s="26">
        <f t="shared" si="89"/>
        <v>2.7465277777777325E-2</v>
      </c>
      <c r="Q819" s="102"/>
      <c r="R819" s="123"/>
    </row>
    <row r="820" spans="2:18" x14ac:dyDescent="0.45">
      <c r="B820" s="115"/>
      <c r="C820" s="32">
        <f t="shared" si="85"/>
        <v>2.7465277777777325E-2</v>
      </c>
      <c r="D820" s="6" t="s">
        <v>1</v>
      </c>
      <c r="E820" s="26">
        <f t="shared" si="90"/>
        <v>2.7499999999999546E-2</v>
      </c>
      <c r="F820" s="39"/>
      <c r="H820" s="32">
        <f t="shared" si="86"/>
        <v>2.7465277777777325E-2</v>
      </c>
      <c r="I820" s="6" t="s">
        <v>1</v>
      </c>
      <c r="J820" s="26">
        <f t="shared" si="88"/>
        <v>2.7499999999999546E-2</v>
      </c>
      <c r="K820" s="40"/>
      <c r="L820" s="120"/>
      <c r="N820" s="32">
        <f t="shared" si="87"/>
        <v>2.7465277777777325E-2</v>
      </c>
      <c r="O820" s="6" t="s">
        <v>1</v>
      </c>
      <c r="P820" s="26">
        <f t="shared" si="89"/>
        <v>2.7499999999999546E-2</v>
      </c>
      <c r="Q820" s="103"/>
      <c r="R820" s="123"/>
    </row>
    <row r="821" spans="2:18" x14ac:dyDescent="0.45">
      <c r="B821" s="115"/>
      <c r="C821" s="25">
        <f t="shared" si="85"/>
        <v>2.7499999999999546E-2</v>
      </c>
      <c r="D821" s="4" t="s">
        <v>1</v>
      </c>
      <c r="E821" s="26">
        <f t="shared" si="90"/>
        <v>2.7534722222221766E-2</v>
      </c>
      <c r="F821" s="39"/>
      <c r="H821" s="25">
        <f t="shared" si="86"/>
        <v>2.7499999999999546E-2</v>
      </c>
      <c r="I821" s="4" t="s">
        <v>1</v>
      </c>
      <c r="J821" s="26">
        <f t="shared" si="88"/>
        <v>2.7534722222221766E-2</v>
      </c>
      <c r="K821" s="40"/>
      <c r="L821" s="120"/>
      <c r="N821" s="25">
        <f t="shared" si="87"/>
        <v>2.7499999999999546E-2</v>
      </c>
      <c r="O821" s="4" t="s">
        <v>1</v>
      </c>
      <c r="P821" s="26">
        <f t="shared" si="89"/>
        <v>2.7534722222221766E-2</v>
      </c>
      <c r="Q821" s="102"/>
      <c r="R821" s="123"/>
    </row>
    <row r="822" spans="2:18" x14ac:dyDescent="0.45">
      <c r="B822" s="115"/>
      <c r="C822" s="25">
        <f t="shared" si="85"/>
        <v>2.7534722222221766E-2</v>
      </c>
      <c r="D822" s="4" t="s">
        <v>1</v>
      </c>
      <c r="E822" s="26">
        <f t="shared" si="90"/>
        <v>2.7569444444443987E-2</v>
      </c>
      <c r="F822" s="39"/>
      <c r="H822" s="25">
        <f t="shared" si="86"/>
        <v>2.7534722222221766E-2</v>
      </c>
      <c r="I822" s="4" t="s">
        <v>1</v>
      </c>
      <c r="J822" s="26">
        <f t="shared" si="88"/>
        <v>2.7569444444443987E-2</v>
      </c>
      <c r="K822" s="40"/>
      <c r="L822" s="120"/>
      <c r="N822" s="25">
        <f t="shared" si="87"/>
        <v>2.7534722222221766E-2</v>
      </c>
      <c r="O822" s="4" t="s">
        <v>1</v>
      </c>
      <c r="P822" s="26">
        <f t="shared" si="89"/>
        <v>2.7569444444443987E-2</v>
      </c>
      <c r="Q822" s="102"/>
      <c r="R822" s="123"/>
    </row>
    <row r="823" spans="2:18" x14ac:dyDescent="0.45">
      <c r="B823" s="115"/>
      <c r="C823" s="25">
        <f t="shared" si="85"/>
        <v>2.7569444444443987E-2</v>
      </c>
      <c r="D823" s="4" t="s">
        <v>1</v>
      </c>
      <c r="E823" s="26">
        <f t="shared" si="90"/>
        <v>2.7604166666666208E-2</v>
      </c>
      <c r="F823" s="39"/>
      <c r="H823" s="25">
        <f t="shared" si="86"/>
        <v>2.7569444444443987E-2</v>
      </c>
      <c r="I823" s="4" t="s">
        <v>1</v>
      </c>
      <c r="J823" s="26">
        <f t="shared" si="88"/>
        <v>2.7604166666666208E-2</v>
      </c>
      <c r="K823" s="40"/>
      <c r="L823" s="120"/>
      <c r="N823" s="25">
        <f t="shared" si="87"/>
        <v>2.7569444444443987E-2</v>
      </c>
      <c r="O823" s="4" t="s">
        <v>1</v>
      </c>
      <c r="P823" s="26">
        <f t="shared" si="89"/>
        <v>2.7604166666666208E-2</v>
      </c>
      <c r="Q823" s="102"/>
      <c r="R823" s="123"/>
    </row>
    <row r="824" spans="2:18" x14ac:dyDescent="0.45">
      <c r="B824" s="115"/>
      <c r="C824" s="25">
        <f t="shared" si="85"/>
        <v>2.7604166666666208E-2</v>
      </c>
      <c r="D824" s="4" t="s">
        <v>1</v>
      </c>
      <c r="E824" s="26">
        <f t="shared" si="90"/>
        <v>2.7638888888888428E-2</v>
      </c>
      <c r="F824" s="39"/>
      <c r="H824" s="25">
        <f t="shared" si="86"/>
        <v>2.7604166666666208E-2</v>
      </c>
      <c r="I824" s="4" t="s">
        <v>1</v>
      </c>
      <c r="J824" s="26">
        <f t="shared" si="88"/>
        <v>2.7638888888888428E-2</v>
      </c>
      <c r="K824" s="40"/>
      <c r="L824" s="120"/>
      <c r="N824" s="25">
        <f t="shared" si="87"/>
        <v>2.7604166666666208E-2</v>
      </c>
      <c r="O824" s="4" t="s">
        <v>1</v>
      </c>
      <c r="P824" s="26">
        <f t="shared" si="89"/>
        <v>2.7638888888888428E-2</v>
      </c>
      <c r="Q824" s="102"/>
      <c r="R824" s="123"/>
    </row>
    <row r="825" spans="2:18" x14ac:dyDescent="0.45">
      <c r="B825" s="115"/>
      <c r="C825" s="25">
        <f t="shared" si="85"/>
        <v>2.7638888888888428E-2</v>
      </c>
      <c r="D825" s="4" t="s">
        <v>1</v>
      </c>
      <c r="E825" s="26">
        <f t="shared" si="90"/>
        <v>2.7673611111110649E-2</v>
      </c>
      <c r="F825" s="39"/>
      <c r="H825" s="25">
        <f t="shared" si="86"/>
        <v>2.7638888888888428E-2</v>
      </c>
      <c r="I825" s="4" t="s">
        <v>1</v>
      </c>
      <c r="J825" s="26">
        <f t="shared" si="88"/>
        <v>2.7673611111110649E-2</v>
      </c>
      <c r="K825" s="40"/>
      <c r="L825" s="120"/>
      <c r="N825" s="25">
        <f t="shared" si="87"/>
        <v>2.7638888888888428E-2</v>
      </c>
      <c r="O825" s="4" t="s">
        <v>1</v>
      </c>
      <c r="P825" s="26">
        <f t="shared" si="89"/>
        <v>2.7673611111110649E-2</v>
      </c>
      <c r="Q825" s="102"/>
      <c r="R825" s="123"/>
    </row>
    <row r="826" spans="2:18" x14ac:dyDescent="0.45">
      <c r="B826" s="115"/>
      <c r="C826" s="25">
        <f t="shared" si="85"/>
        <v>2.7673611111110649E-2</v>
      </c>
      <c r="D826" s="4" t="s">
        <v>1</v>
      </c>
      <c r="E826" s="26">
        <f t="shared" si="90"/>
        <v>2.770833333333287E-2</v>
      </c>
      <c r="F826" s="39"/>
      <c r="H826" s="25">
        <f t="shared" si="86"/>
        <v>2.7673611111110649E-2</v>
      </c>
      <c r="I826" s="4" t="s">
        <v>1</v>
      </c>
      <c r="J826" s="26">
        <f t="shared" si="88"/>
        <v>2.770833333333287E-2</v>
      </c>
      <c r="K826" s="39"/>
      <c r="L826" s="120"/>
      <c r="N826" s="25">
        <f t="shared" si="87"/>
        <v>2.7673611111110649E-2</v>
      </c>
      <c r="O826" s="4" t="s">
        <v>1</v>
      </c>
      <c r="P826" s="26">
        <f t="shared" si="89"/>
        <v>2.770833333333287E-2</v>
      </c>
      <c r="Q826" s="102"/>
      <c r="R826" s="123"/>
    </row>
    <row r="827" spans="2:18" x14ac:dyDescent="0.45">
      <c r="B827" s="115"/>
      <c r="C827" s="25">
        <f t="shared" si="85"/>
        <v>2.770833333333287E-2</v>
      </c>
      <c r="D827" s="4" t="s">
        <v>1</v>
      </c>
      <c r="E827" s="26">
        <f t="shared" si="90"/>
        <v>2.7743055555555091E-2</v>
      </c>
      <c r="F827" s="39"/>
      <c r="H827" s="25">
        <f t="shared" si="86"/>
        <v>2.770833333333287E-2</v>
      </c>
      <c r="I827" s="4" t="s">
        <v>1</v>
      </c>
      <c r="J827" s="26">
        <f t="shared" si="88"/>
        <v>2.7743055555555091E-2</v>
      </c>
      <c r="K827" s="40"/>
      <c r="L827" s="120"/>
      <c r="N827" s="25">
        <f t="shared" si="87"/>
        <v>2.770833333333287E-2</v>
      </c>
      <c r="O827" s="4" t="s">
        <v>1</v>
      </c>
      <c r="P827" s="26">
        <f t="shared" si="89"/>
        <v>2.7743055555555091E-2</v>
      </c>
      <c r="Q827" s="102"/>
      <c r="R827" s="123"/>
    </row>
    <row r="828" spans="2:18" x14ac:dyDescent="0.45">
      <c r="B828" s="115"/>
      <c r="C828" s="25">
        <f t="shared" si="85"/>
        <v>2.7743055555555091E-2</v>
      </c>
      <c r="D828" s="4" t="s">
        <v>1</v>
      </c>
      <c r="E828" s="26">
        <f t="shared" si="90"/>
        <v>2.7777777777777311E-2</v>
      </c>
      <c r="F828" s="39"/>
      <c r="H828" s="25">
        <f t="shared" si="86"/>
        <v>2.7743055555555091E-2</v>
      </c>
      <c r="I828" s="4" t="s">
        <v>1</v>
      </c>
      <c r="J828" s="26">
        <f t="shared" si="88"/>
        <v>2.7777777777777311E-2</v>
      </c>
      <c r="K828" s="40"/>
      <c r="L828" s="120"/>
      <c r="N828" s="25">
        <f t="shared" si="87"/>
        <v>2.7743055555555091E-2</v>
      </c>
      <c r="O828" s="4" t="s">
        <v>1</v>
      </c>
      <c r="P828" s="26">
        <f t="shared" si="89"/>
        <v>2.7777777777777311E-2</v>
      </c>
      <c r="Q828" s="102"/>
      <c r="R828" s="123"/>
    </row>
    <row r="829" spans="2:18" x14ac:dyDescent="0.45">
      <c r="B829" s="115"/>
      <c r="C829" s="25">
        <f t="shared" si="85"/>
        <v>2.7777777777777311E-2</v>
      </c>
      <c r="D829" s="4" t="s">
        <v>1</v>
      </c>
      <c r="E829" s="26">
        <f t="shared" si="90"/>
        <v>2.7812499999999532E-2</v>
      </c>
      <c r="F829" s="39"/>
      <c r="H829" s="25">
        <f t="shared" si="86"/>
        <v>2.7777777777777311E-2</v>
      </c>
      <c r="I829" s="4" t="s">
        <v>1</v>
      </c>
      <c r="J829" s="26">
        <f t="shared" si="88"/>
        <v>2.7812499999999532E-2</v>
      </c>
      <c r="K829" s="40"/>
      <c r="L829" s="120"/>
      <c r="N829" s="25">
        <f t="shared" si="87"/>
        <v>2.7777777777777311E-2</v>
      </c>
      <c r="O829" s="4" t="s">
        <v>1</v>
      </c>
      <c r="P829" s="26">
        <f t="shared" si="89"/>
        <v>2.7812499999999532E-2</v>
      </c>
      <c r="Q829" s="102"/>
      <c r="R829" s="123"/>
    </row>
    <row r="830" spans="2:18" x14ac:dyDescent="0.45">
      <c r="B830" s="115"/>
      <c r="C830" s="25">
        <f t="shared" si="85"/>
        <v>2.7812499999999532E-2</v>
      </c>
      <c r="D830" s="4" t="s">
        <v>1</v>
      </c>
      <c r="E830" s="26">
        <f t="shared" si="90"/>
        <v>2.7847222222221753E-2</v>
      </c>
      <c r="F830" s="39"/>
      <c r="H830" s="25">
        <f t="shared" si="86"/>
        <v>2.7812499999999532E-2</v>
      </c>
      <c r="I830" s="4" t="s">
        <v>1</v>
      </c>
      <c r="J830" s="26">
        <f t="shared" si="88"/>
        <v>2.7847222222221753E-2</v>
      </c>
      <c r="K830" s="40"/>
      <c r="L830" s="120"/>
      <c r="N830" s="25">
        <f t="shared" si="87"/>
        <v>2.7812499999999532E-2</v>
      </c>
      <c r="O830" s="4" t="s">
        <v>1</v>
      </c>
      <c r="P830" s="26">
        <f t="shared" si="89"/>
        <v>2.7847222222221753E-2</v>
      </c>
      <c r="Q830" s="102"/>
      <c r="R830" s="123"/>
    </row>
    <row r="831" spans="2:18" x14ac:dyDescent="0.45">
      <c r="B831" s="115"/>
      <c r="C831" s="25">
        <f t="shared" si="85"/>
        <v>2.7847222222221753E-2</v>
      </c>
      <c r="D831" s="4" t="s">
        <v>1</v>
      </c>
      <c r="E831" s="26">
        <f t="shared" si="90"/>
        <v>2.7881944444443973E-2</v>
      </c>
      <c r="F831" s="39"/>
      <c r="H831" s="25">
        <f t="shared" si="86"/>
        <v>2.7847222222221753E-2</v>
      </c>
      <c r="I831" s="4" t="s">
        <v>1</v>
      </c>
      <c r="J831" s="26">
        <f t="shared" si="88"/>
        <v>2.7881944444443973E-2</v>
      </c>
      <c r="K831" s="40"/>
      <c r="L831" s="120"/>
      <c r="N831" s="25">
        <f t="shared" si="87"/>
        <v>2.7847222222221753E-2</v>
      </c>
      <c r="O831" s="4" t="s">
        <v>1</v>
      </c>
      <c r="P831" s="26">
        <f t="shared" si="89"/>
        <v>2.7881944444443973E-2</v>
      </c>
      <c r="Q831" s="102"/>
      <c r="R831" s="123"/>
    </row>
    <row r="832" spans="2:18" x14ac:dyDescent="0.45">
      <c r="B832" s="115"/>
      <c r="C832" s="25">
        <f t="shared" si="85"/>
        <v>2.7881944444443973E-2</v>
      </c>
      <c r="D832" s="6" t="s">
        <v>1</v>
      </c>
      <c r="E832" s="26">
        <f t="shared" si="90"/>
        <v>2.7916666666666194E-2</v>
      </c>
      <c r="F832" s="39"/>
      <c r="H832" s="25">
        <f t="shared" si="86"/>
        <v>2.7881944444443973E-2</v>
      </c>
      <c r="I832" s="6" t="s">
        <v>1</v>
      </c>
      <c r="J832" s="26">
        <f t="shared" si="88"/>
        <v>2.7916666666666194E-2</v>
      </c>
      <c r="K832" s="40"/>
      <c r="L832" s="120"/>
      <c r="N832" s="25">
        <f t="shared" si="87"/>
        <v>2.7881944444443973E-2</v>
      </c>
      <c r="O832" s="6" t="s">
        <v>1</v>
      </c>
      <c r="P832" s="26">
        <f t="shared" si="89"/>
        <v>2.7916666666666194E-2</v>
      </c>
      <c r="Q832" s="104"/>
      <c r="R832" s="123"/>
    </row>
    <row r="833" spans="2:18" x14ac:dyDescent="0.45">
      <c r="B833" s="115"/>
      <c r="C833" s="29">
        <f t="shared" si="85"/>
        <v>2.7916666666666194E-2</v>
      </c>
      <c r="D833" s="4" t="s">
        <v>1</v>
      </c>
      <c r="E833" s="26">
        <f t="shared" si="90"/>
        <v>2.7951388888888415E-2</v>
      </c>
      <c r="F833" s="39"/>
      <c r="H833" s="29">
        <f t="shared" si="86"/>
        <v>2.7916666666666194E-2</v>
      </c>
      <c r="I833" s="4" t="s">
        <v>1</v>
      </c>
      <c r="J833" s="26">
        <f t="shared" si="88"/>
        <v>2.7951388888888415E-2</v>
      </c>
      <c r="K833" s="40"/>
      <c r="L833" s="120"/>
      <c r="N833" s="29">
        <f t="shared" si="87"/>
        <v>2.7916666666666194E-2</v>
      </c>
      <c r="O833" s="4" t="s">
        <v>1</v>
      </c>
      <c r="P833" s="26">
        <f t="shared" si="89"/>
        <v>2.7951388888888415E-2</v>
      </c>
      <c r="Q833" s="103"/>
      <c r="R833" s="123"/>
    </row>
    <row r="834" spans="2:18" x14ac:dyDescent="0.45">
      <c r="B834" s="115"/>
      <c r="C834" s="25">
        <f t="shared" si="85"/>
        <v>2.7951388888888415E-2</v>
      </c>
      <c r="D834" s="4" t="s">
        <v>1</v>
      </c>
      <c r="E834" s="26">
        <f t="shared" si="90"/>
        <v>2.7986111111110636E-2</v>
      </c>
      <c r="F834" s="39"/>
      <c r="H834" s="25">
        <f t="shared" si="86"/>
        <v>2.7951388888888415E-2</v>
      </c>
      <c r="I834" s="4" t="s">
        <v>1</v>
      </c>
      <c r="J834" s="26">
        <f t="shared" si="88"/>
        <v>2.7986111111110636E-2</v>
      </c>
      <c r="K834" s="40"/>
      <c r="L834" s="120"/>
      <c r="N834" s="25">
        <f t="shared" si="87"/>
        <v>2.7951388888888415E-2</v>
      </c>
      <c r="O834" s="4" t="s">
        <v>1</v>
      </c>
      <c r="P834" s="26">
        <f t="shared" si="89"/>
        <v>2.7986111111110636E-2</v>
      </c>
      <c r="Q834" s="102"/>
      <c r="R834" s="123"/>
    </row>
    <row r="835" spans="2:18" x14ac:dyDescent="0.45">
      <c r="B835" s="115"/>
      <c r="C835" s="25">
        <f t="shared" si="85"/>
        <v>2.7986111111110636E-2</v>
      </c>
      <c r="D835" s="4" t="s">
        <v>1</v>
      </c>
      <c r="E835" s="26">
        <f t="shared" si="90"/>
        <v>2.8020833333332856E-2</v>
      </c>
      <c r="F835" s="39"/>
      <c r="H835" s="25">
        <f t="shared" si="86"/>
        <v>2.7986111111110636E-2</v>
      </c>
      <c r="I835" s="4" t="s">
        <v>1</v>
      </c>
      <c r="J835" s="26">
        <f t="shared" si="88"/>
        <v>2.8020833333332856E-2</v>
      </c>
      <c r="K835" s="40"/>
      <c r="L835" s="120"/>
      <c r="N835" s="25">
        <f t="shared" si="87"/>
        <v>2.7986111111110636E-2</v>
      </c>
      <c r="O835" s="4" t="s">
        <v>1</v>
      </c>
      <c r="P835" s="26">
        <f t="shared" si="89"/>
        <v>2.8020833333332856E-2</v>
      </c>
      <c r="Q835" s="102"/>
      <c r="R835" s="123"/>
    </row>
    <row r="836" spans="2:18" x14ac:dyDescent="0.45">
      <c r="B836" s="115"/>
      <c r="C836" s="25">
        <f t="shared" si="85"/>
        <v>2.8020833333332856E-2</v>
      </c>
      <c r="D836" s="4" t="s">
        <v>1</v>
      </c>
      <c r="E836" s="26">
        <f t="shared" si="90"/>
        <v>2.8055555555555077E-2</v>
      </c>
      <c r="F836" s="39"/>
      <c r="H836" s="25">
        <f t="shared" si="86"/>
        <v>2.8020833333332856E-2</v>
      </c>
      <c r="I836" s="4" t="s">
        <v>1</v>
      </c>
      <c r="J836" s="26">
        <f t="shared" si="88"/>
        <v>2.8055555555555077E-2</v>
      </c>
      <c r="K836" s="40"/>
      <c r="L836" s="120"/>
      <c r="N836" s="25">
        <f t="shared" si="87"/>
        <v>2.8020833333332856E-2</v>
      </c>
      <c r="O836" s="4" t="s">
        <v>1</v>
      </c>
      <c r="P836" s="26">
        <f t="shared" si="89"/>
        <v>2.8055555555555077E-2</v>
      </c>
      <c r="Q836" s="102"/>
      <c r="R836" s="123"/>
    </row>
    <row r="837" spans="2:18" x14ac:dyDescent="0.45">
      <c r="B837" s="115"/>
      <c r="C837" s="25">
        <f t="shared" si="85"/>
        <v>2.8055555555555077E-2</v>
      </c>
      <c r="D837" s="4" t="s">
        <v>1</v>
      </c>
      <c r="E837" s="26">
        <f t="shared" si="90"/>
        <v>2.8090277777777298E-2</v>
      </c>
      <c r="F837" s="39"/>
      <c r="H837" s="25">
        <f t="shared" si="86"/>
        <v>2.8055555555555077E-2</v>
      </c>
      <c r="I837" s="4" t="s">
        <v>1</v>
      </c>
      <c r="J837" s="26">
        <f t="shared" si="88"/>
        <v>2.8090277777777298E-2</v>
      </c>
      <c r="K837" s="40"/>
      <c r="L837" s="120"/>
      <c r="N837" s="25">
        <f t="shared" si="87"/>
        <v>2.8055555555555077E-2</v>
      </c>
      <c r="O837" s="4" t="s">
        <v>1</v>
      </c>
      <c r="P837" s="26">
        <f t="shared" si="89"/>
        <v>2.8090277777777298E-2</v>
      </c>
      <c r="Q837" s="102"/>
      <c r="R837" s="123"/>
    </row>
    <row r="838" spans="2:18" x14ac:dyDescent="0.45">
      <c r="B838" s="115"/>
      <c r="C838" s="25">
        <f t="shared" si="85"/>
        <v>2.8090277777777298E-2</v>
      </c>
      <c r="D838" s="4" t="s">
        <v>1</v>
      </c>
      <c r="E838" s="26">
        <f t="shared" si="90"/>
        <v>2.8124999999999518E-2</v>
      </c>
      <c r="F838" s="39"/>
      <c r="H838" s="25">
        <f t="shared" si="86"/>
        <v>2.8090277777777298E-2</v>
      </c>
      <c r="I838" s="4" t="s">
        <v>1</v>
      </c>
      <c r="J838" s="26">
        <f t="shared" si="88"/>
        <v>2.8124999999999518E-2</v>
      </c>
      <c r="K838" s="40"/>
      <c r="L838" s="120"/>
      <c r="N838" s="25">
        <f t="shared" si="87"/>
        <v>2.8090277777777298E-2</v>
      </c>
      <c r="O838" s="4" t="s">
        <v>1</v>
      </c>
      <c r="P838" s="26">
        <f t="shared" si="89"/>
        <v>2.8124999999999518E-2</v>
      </c>
      <c r="Q838" s="102"/>
      <c r="R838" s="123"/>
    </row>
    <row r="839" spans="2:18" x14ac:dyDescent="0.45">
      <c r="B839" s="115"/>
      <c r="C839" s="29">
        <f t="shared" si="85"/>
        <v>2.8124999999999518E-2</v>
      </c>
      <c r="D839" s="7" t="s">
        <v>1</v>
      </c>
      <c r="E839" s="26">
        <f t="shared" si="90"/>
        <v>2.8159722222221739E-2</v>
      </c>
      <c r="F839" s="39"/>
      <c r="H839" s="29">
        <f t="shared" si="86"/>
        <v>2.8124999999999518E-2</v>
      </c>
      <c r="I839" s="7" t="s">
        <v>1</v>
      </c>
      <c r="J839" s="26">
        <f t="shared" si="88"/>
        <v>2.8159722222221739E-2</v>
      </c>
      <c r="K839" s="39"/>
      <c r="L839" s="120"/>
      <c r="N839" s="29">
        <f t="shared" si="87"/>
        <v>2.8124999999999518E-2</v>
      </c>
      <c r="O839" s="7" t="s">
        <v>1</v>
      </c>
      <c r="P839" s="26">
        <f t="shared" si="89"/>
        <v>2.8159722222221739E-2</v>
      </c>
      <c r="Q839" s="102"/>
      <c r="R839" s="123"/>
    </row>
    <row r="840" spans="2:18" x14ac:dyDescent="0.45">
      <c r="B840" s="115"/>
      <c r="C840" s="25">
        <f t="shared" si="85"/>
        <v>2.8159722222221739E-2</v>
      </c>
      <c r="D840" s="4" t="s">
        <v>1</v>
      </c>
      <c r="E840" s="26">
        <f t="shared" si="90"/>
        <v>2.819444444444396E-2</v>
      </c>
      <c r="F840" s="39"/>
      <c r="H840" s="25">
        <f t="shared" si="86"/>
        <v>2.8159722222221739E-2</v>
      </c>
      <c r="I840" s="4" t="s">
        <v>1</v>
      </c>
      <c r="J840" s="26">
        <f t="shared" si="88"/>
        <v>2.819444444444396E-2</v>
      </c>
      <c r="K840" s="39"/>
      <c r="L840" s="120"/>
      <c r="N840" s="25">
        <f t="shared" si="87"/>
        <v>2.8159722222221739E-2</v>
      </c>
      <c r="O840" s="4" t="s">
        <v>1</v>
      </c>
      <c r="P840" s="26">
        <f t="shared" si="89"/>
        <v>2.819444444444396E-2</v>
      </c>
      <c r="Q840" s="102"/>
      <c r="R840" s="123"/>
    </row>
    <row r="841" spans="2:18" x14ac:dyDescent="0.45">
      <c r="B841" s="115"/>
      <c r="C841" s="25">
        <f t="shared" si="85"/>
        <v>2.819444444444396E-2</v>
      </c>
      <c r="D841" s="4" t="s">
        <v>1</v>
      </c>
      <c r="E841" s="26">
        <f t="shared" si="90"/>
        <v>2.8229166666666181E-2</v>
      </c>
      <c r="F841" s="39"/>
      <c r="H841" s="25">
        <f t="shared" si="86"/>
        <v>2.819444444444396E-2</v>
      </c>
      <c r="I841" s="4" t="s">
        <v>1</v>
      </c>
      <c r="J841" s="26">
        <f t="shared" si="88"/>
        <v>2.8229166666666181E-2</v>
      </c>
      <c r="K841" s="40"/>
      <c r="L841" s="120"/>
      <c r="N841" s="25">
        <f t="shared" si="87"/>
        <v>2.819444444444396E-2</v>
      </c>
      <c r="O841" s="4" t="s">
        <v>1</v>
      </c>
      <c r="P841" s="26">
        <f t="shared" si="89"/>
        <v>2.8229166666666181E-2</v>
      </c>
      <c r="Q841" s="103"/>
      <c r="R841" s="123"/>
    </row>
    <row r="842" spans="2:18" x14ac:dyDescent="0.45">
      <c r="B842" s="115"/>
      <c r="C842" s="25">
        <f t="shared" si="85"/>
        <v>2.8229166666666181E-2</v>
      </c>
      <c r="D842" s="4" t="s">
        <v>1</v>
      </c>
      <c r="E842" s="26">
        <f t="shared" si="90"/>
        <v>2.8263888888888401E-2</v>
      </c>
      <c r="F842" s="39"/>
      <c r="H842" s="25">
        <f t="shared" si="86"/>
        <v>2.8229166666666181E-2</v>
      </c>
      <c r="I842" s="4" t="s">
        <v>1</v>
      </c>
      <c r="J842" s="26">
        <f t="shared" si="88"/>
        <v>2.8263888888888401E-2</v>
      </c>
      <c r="K842" s="40"/>
      <c r="L842" s="120"/>
      <c r="N842" s="25">
        <f t="shared" si="87"/>
        <v>2.8229166666666181E-2</v>
      </c>
      <c r="O842" s="4" t="s">
        <v>1</v>
      </c>
      <c r="P842" s="26">
        <f t="shared" si="89"/>
        <v>2.8263888888888401E-2</v>
      </c>
      <c r="Q842" s="103"/>
      <c r="R842" s="123"/>
    </row>
    <row r="843" spans="2:18" x14ac:dyDescent="0.45">
      <c r="B843" s="115"/>
      <c r="C843" s="25">
        <f t="shared" si="85"/>
        <v>2.8263888888888401E-2</v>
      </c>
      <c r="D843" s="4" t="s">
        <v>1</v>
      </c>
      <c r="E843" s="26">
        <f t="shared" si="90"/>
        <v>2.8298611111110622E-2</v>
      </c>
      <c r="F843" s="39"/>
      <c r="H843" s="25">
        <f t="shared" si="86"/>
        <v>2.8263888888888401E-2</v>
      </c>
      <c r="I843" s="4" t="s">
        <v>1</v>
      </c>
      <c r="J843" s="26">
        <f t="shared" si="88"/>
        <v>2.8298611111110622E-2</v>
      </c>
      <c r="K843" s="40"/>
      <c r="L843" s="120"/>
      <c r="N843" s="25">
        <f t="shared" si="87"/>
        <v>2.8263888888888401E-2</v>
      </c>
      <c r="O843" s="4" t="s">
        <v>1</v>
      </c>
      <c r="P843" s="26">
        <f t="shared" si="89"/>
        <v>2.8298611111110622E-2</v>
      </c>
      <c r="Q843" s="103"/>
      <c r="R843" s="123"/>
    </row>
    <row r="844" spans="2:18" x14ac:dyDescent="0.45">
      <c r="B844" s="115"/>
      <c r="C844" s="25">
        <f t="shared" si="85"/>
        <v>2.8298611111110622E-2</v>
      </c>
      <c r="D844" s="4" t="s">
        <v>1</v>
      </c>
      <c r="E844" s="26">
        <f t="shared" si="90"/>
        <v>2.8333333333332843E-2</v>
      </c>
      <c r="F844" s="39"/>
      <c r="H844" s="25">
        <f t="shared" si="86"/>
        <v>2.8298611111110622E-2</v>
      </c>
      <c r="I844" s="4" t="s">
        <v>1</v>
      </c>
      <c r="J844" s="26">
        <f t="shared" si="88"/>
        <v>2.8333333333332843E-2</v>
      </c>
      <c r="K844" s="40"/>
      <c r="L844" s="120"/>
      <c r="N844" s="25">
        <f t="shared" si="87"/>
        <v>2.8298611111110622E-2</v>
      </c>
      <c r="O844" s="4" t="s">
        <v>1</v>
      </c>
      <c r="P844" s="26">
        <f t="shared" si="89"/>
        <v>2.8333333333332843E-2</v>
      </c>
      <c r="Q844" s="102"/>
      <c r="R844" s="123"/>
    </row>
    <row r="845" spans="2:18" x14ac:dyDescent="0.45">
      <c r="B845" s="115"/>
      <c r="C845" s="25">
        <f t="shared" si="85"/>
        <v>2.8333333333332843E-2</v>
      </c>
      <c r="D845" s="4" t="s">
        <v>1</v>
      </c>
      <c r="E845" s="26">
        <f t="shared" si="90"/>
        <v>2.8368055555555063E-2</v>
      </c>
      <c r="F845" s="39"/>
      <c r="H845" s="25">
        <f t="shared" si="86"/>
        <v>2.8333333333332843E-2</v>
      </c>
      <c r="I845" s="4" t="s">
        <v>1</v>
      </c>
      <c r="J845" s="26">
        <f t="shared" si="88"/>
        <v>2.8368055555555063E-2</v>
      </c>
      <c r="K845" s="40"/>
      <c r="L845" s="120"/>
      <c r="N845" s="25">
        <f t="shared" si="87"/>
        <v>2.8333333333332843E-2</v>
      </c>
      <c r="O845" s="4" t="s">
        <v>1</v>
      </c>
      <c r="P845" s="26">
        <f t="shared" si="89"/>
        <v>2.8368055555555063E-2</v>
      </c>
      <c r="Q845" s="102"/>
      <c r="R845" s="123"/>
    </row>
    <row r="846" spans="2:18" x14ac:dyDescent="0.45">
      <c r="B846" s="115"/>
      <c r="C846" s="25">
        <f t="shared" ref="C846:C909" si="91">E845</f>
        <v>2.8368055555555063E-2</v>
      </c>
      <c r="D846" s="4" t="s">
        <v>1</v>
      </c>
      <c r="E846" s="26">
        <f t="shared" si="90"/>
        <v>2.8402777777777284E-2</v>
      </c>
      <c r="F846" s="39"/>
      <c r="H846" s="25">
        <f t="shared" ref="H846:H909" si="92">J845</f>
        <v>2.8368055555555063E-2</v>
      </c>
      <c r="I846" s="4" t="s">
        <v>1</v>
      </c>
      <c r="J846" s="26">
        <f t="shared" si="88"/>
        <v>2.8402777777777284E-2</v>
      </c>
      <c r="K846" s="40"/>
      <c r="L846" s="120"/>
      <c r="N846" s="25">
        <f t="shared" ref="N846:N909" si="93">P845</f>
        <v>2.8368055555555063E-2</v>
      </c>
      <c r="O846" s="4" t="s">
        <v>1</v>
      </c>
      <c r="P846" s="26">
        <f t="shared" si="89"/>
        <v>2.8402777777777284E-2</v>
      </c>
      <c r="Q846" s="102"/>
      <c r="R846" s="123"/>
    </row>
    <row r="847" spans="2:18" x14ac:dyDescent="0.45">
      <c r="B847" s="115"/>
      <c r="C847" s="25">
        <f t="shared" si="91"/>
        <v>2.8402777777777284E-2</v>
      </c>
      <c r="D847" s="4" t="s">
        <v>1</v>
      </c>
      <c r="E847" s="26">
        <f t="shared" si="90"/>
        <v>2.8437499999999505E-2</v>
      </c>
      <c r="F847" s="39"/>
      <c r="H847" s="25">
        <f t="shared" si="92"/>
        <v>2.8402777777777284E-2</v>
      </c>
      <c r="I847" s="4" t="s">
        <v>1</v>
      </c>
      <c r="J847" s="26">
        <f t="shared" si="88"/>
        <v>2.8437499999999505E-2</v>
      </c>
      <c r="K847" s="40"/>
      <c r="L847" s="120"/>
      <c r="N847" s="25">
        <f t="shared" si="93"/>
        <v>2.8402777777777284E-2</v>
      </c>
      <c r="O847" s="4" t="s">
        <v>1</v>
      </c>
      <c r="P847" s="26">
        <f t="shared" si="89"/>
        <v>2.8437499999999505E-2</v>
      </c>
      <c r="Q847" s="102"/>
      <c r="R847" s="123"/>
    </row>
    <row r="848" spans="2:18" x14ac:dyDescent="0.45">
      <c r="B848" s="115"/>
      <c r="C848" s="25">
        <f t="shared" si="91"/>
        <v>2.8437499999999505E-2</v>
      </c>
      <c r="D848" s="4" t="s">
        <v>1</v>
      </c>
      <c r="E848" s="26">
        <f t="shared" si="90"/>
        <v>2.8472222222221726E-2</v>
      </c>
      <c r="F848" s="39"/>
      <c r="H848" s="25">
        <f t="shared" si="92"/>
        <v>2.8437499999999505E-2</v>
      </c>
      <c r="I848" s="4" t="s">
        <v>1</v>
      </c>
      <c r="J848" s="26">
        <f t="shared" si="88"/>
        <v>2.8472222222221726E-2</v>
      </c>
      <c r="K848" s="40"/>
      <c r="L848" s="120"/>
      <c r="N848" s="25">
        <f t="shared" si="93"/>
        <v>2.8437499999999505E-2</v>
      </c>
      <c r="O848" s="4" t="s">
        <v>1</v>
      </c>
      <c r="P848" s="26">
        <f t="shared" si="89"/>
        <v>2.8472222222221726E-2</v>
      </c>
      <c r="Q848" s="102"/>
      <c r="R848" s="123"/>
    </row>
    <row r="849" spans="2:18" x14ac:dyDescent="0.45">
      <c r="B849" s="115"/>
      <c r="C849" s="25">
        <f t="shared" si="91"/>
        <v>2.8472222222221726E-2</v>
      </c>
      <c r="D849" s="4" t="s">
        <v>1</v>
      </c>
      <c r="E849" s="26">
        <f t="shared" si="90"/>
        <v>2.8506944444443946E-2</v>
      </c>
      <c r="F849" s="39"/>
      <c r="H849" s="25">
        <f t="shared" si="92"/>
        <v>2.8472222222221726E-2</v>
      </c>
      <c r="I849" s="4" t="s">
        <v>1</v>
      </c>
      <c r="J849" s="26">
        <f t="shared" si="88"/>
        <v>2.8506944444443946E-2</v>
      </c>
      <c r="K849" s="40"/>
      <c r="L849" s="120"/>
      <c r="N849" s="25">
        <f t="shared" si="93"/>
        <v>2.8472222222221726E-2</v>
      </c>
      <c r="O849" s="4" t="s">
        <v>1</v>
      </c>
      <c r="P849" s="26">
        <f t="shared" si="89"/>
        <v>2.8506944444443946E-2</v>
      </c>
      <c r="Q849" s="102"/>
      <c r="R849" s="123"/>
    </row>
    <row r="850" spans="2:18" x14ac:dyDescent="0.45">
      <c r="B850" s="115"/>
      <c r="C850" s="32">
        <f t="shared" si="91"/>
        <v>2.8506944444443946E-2</v>
      </c>
      <c r="D850" s="6" t="s">
        <v>1</v>
      </c>
      <c r="E850" s="26">
        <f t="shared" si="90"/>
        <v>2.8541666666666167E-2</v>
      </c>
      <c r="F850" s="39"/>
      <c r="H850" s="32">
        <f t="shared" si="92"/>
        <v>2.8506944444443946E-2</v>
      </c>
      <c r="I850" s="6" t="s">
        <v>1</v>
      </c>
      <c r="J850" s="26">
        <f t="shared" si="88"/>
        <v>2.8541666666666167E-2</v>
      </c>
      <c r="K850" s="40"/>
      <c r="L850" s="120"/>
      <c r="N850" s="32">
        <f t="shared" si="93"/>
        <v>2.8506944444443946E-2</v>
      </c>
      <c r="O850" s="6" t="s">
        <v>1</v>
      </c>
      <c r="P850" s="26">
        <f t="shared" si="89"/>
        <v>2.8541666666666167E-2</v>
      </c>
      <c r="Q850" s="104"/>
      <c r="R850" s="123"/>
    </row>
    <row r="851" spans="2:18" x14ac:dyDescent="0.45">
      <c r="B851" s="115"/>
      <c r="C851" s="25">
        <f t="shared" si="91"/>
        <v>2.8541666666666167E-2</v>
      </c>
      <c r="D851" s="4" t="s">
        <v>1</v>
      </c>
      <c r="E851" s="26">
        <f t="shared" si="90"/>
        <v>2.8576388888888388E-2</v>
      </c>
      <c r="F851" s="39"/>
      <c r="H851" s="25">
        <f t="shared" si="92"/>
        <v>2.8541666666666167E-2</v>
      </c>
      <c r="I851" s="4" t="s">
        <v>1</v>
      </c>
      <c r="J851" s="26">
        <f t="shared" si="88"/>
        <v>2.8576388888888388E-2</v>
      </c>
      <c r="K851" s="40"/>
      <c r="L851" s="120"/>
      <c r="N851" s="25">
        <f t="shared" si="93"/>
        <v>2.8541666666666167E-2</v>
      </c>
      <c r="O851" s="4" t="s">
        <v>1</v>
      </c>
      <c r="P851" s="26">
        <f t="shared" si="89"/>
        <v>2.8576388888888388E-2</v>
      </c>
      <c r="Q851" s="103"/>
      <c r="R851" s="123"/>
    </row>
    <row r="852" spans="2:18" x14ac:dyDescent="0.45">
      <c r="B852" s="115"/>
      <c r="C852" s="25">
        <f t="shared" si="91"/>
        <v>2.8576388888888388E-2</v>
      </c>
      <c r="D852" s="4" t="s">
        <v>1</v>
      </c>
      <c r="E852" s="26">
        <f t="shared" si="90"/>
        <v>2.8611111111110608E-2</v>
      </c>
      <c r="F852" s="39"/>
      <c r="H852" s="25">
        <f t="shared" si="92"/>
        <v>2.8576388888888388E-2</v>
      </c>
      <c r="I852" s="4" t="s">
        <v>1</v>
      </c>
      <c r="J852" s="26">
        <f t="shared" si="88"/>
        <v>2.8611111111110608E-2</v>
      </c>
      <c r="K852" s="40"/>
      <c r="L852" s="120"/>
      <c r="N852" s="25">
        <f t="shared" si="93"/>
        <v>2.8576388888888388E-2</v>
      </c>
      <c r="O852" s="4" t="s">
        <v>1</v>
      </c>
      <c r="P852" s="26">
        <f t="shared" si="89"/>
        <v>2.8611111111110608E-2</v>
      </c>
      <c r="Q852" s="102"/>
      <c r="R852" s="123"/>
    </row>
    <row r="853" spans="2:18" x14ac:dyDescent="0.45">
      <c r="B853" s="115"/>
      <c r="C853" s="25">
        <f t="shared" si="91"/>
        <v>2.8611111111110608E-2</v>
      </c>
      <c r="D853" s="4" t="s">
        <v>1</v>
      </c>
      <c r="E853" s="26">
        <f t="shared" si="90"/>
        <v>2.8645833333332829E-2</v>
      </c>
      <c r="F853" s="39"/>
      <c r="H853" s="25">
        <f t="shared" si="92"/>
        <v>2.8611111111110608E-2</v>
      </c>
      <c r="I853" s="4" t="s">
        <v>1</v>
      </c>
      <c r="J853" s="26">
        <f t="shared" si="88"/>
        <v>2.8645833333332829E-2</v>
      </c>
      <c r="K853" s="40"/>
      <c r="L853" s="120"/>
      <c r="N853" s="25">
        <f t="shared" si="93"/>
        <v>2.8611111111110608E-2</v>
      </c>
      <c r="O853" s="4" t="s">
        <v>1</v>
      </c>
      <c r="P853" s="26">
        <f t="shared" si="89"/>
        <v>2.8645833333332829E-2</v>
      </c>
      <c r="Q853" s="102"/>
      <c r="R853" s="123"/>
    </row>
    <row r="854" spans="2:18" x14ac:dyDescent="0.45">
      <c r="B854" s="115"/>
      <c r="C854" s="25">
        <f t="shared" si="91"/>
        <v>2.8645833333332829E-2</v>
      </c>
      <c r="D854" s="4" t="s">
        <v>1</v>
      </c>
      <c r="E854" s="26">
        <f t="shared" si="90"/>
        <v>2.868055555555505E-2</v>
      </c>
      <c r="F854" s="39"/>
      <c r="H854" s="25">
        <f t="shared" si="92"/>
        <v>2.8645833333332829E-2</v>
      </c>
      <c r="I854" s="4" t="s">
        <v>1</v>
      </c>
      <c r="J854" s="26">
        <f t="shared" si="88"/>
        <v>2.868055555555505E-2</v>
      </c>
      <c r="K854" s="40"/>
      <c r="L854" s="120"/>
      <c r="N854" s="25">
        <f t="shared" si="93"/>
        <v>2.8645833333332829E-2</v>
      </c>
      <c r="O854" s="4" t="s">
        <v>1</v>
      </c>
      <c r="P854" s="26">
        <f t="shared" si="89"/>
        <v>2.868055555555505E-2</v>
      </c>
      <c r="Q854" s="102"/>
      <c r="R854" s="123"/>
    </row>
    <row r="855" spans="2:18" x14ac:dyDescent="0.45">
      <c r="B855" s="115"/>
      <c r="C855" s="25">
        <f t="shared" si="91"/>
        <v>2.868055555555505E-2</v>
      </c>
      <c r="D855" s="4" t="s">
        <v>1</v>
      </c>
      <c r="E855" s="26">
        <f t="shared" si="90"/>
        <v>2.8715277777777271E-2</v>
      </c>
      <c r="F855" s="39"/>
      <c r="H855" s="25">
        <f t="shared" si="92"/>
        <v>2.868055555555505E-2</v>
      </c>
      <c r="I855" s="4" t="s">
        <v>1</v>
      </c>
      <c r="J855" s="26">
        <f t="shared" si="88"/>
        <v>2.8715277777777271E-2</v>
      </c>
      <c r="K855" s="40"/>
      <c r="L855" s="120"/>
      <c r="N855" s="25">
        <f t="shared" si="93"/>
        <v>2.868055555555505E-2</v>
      </c>
      <c r="O855" s="4" t="s">
        <v>1</v>
      </c>
      <c r="P855" s="26">
        <f t="shared" si="89"/>
        <v>2.8715277777777271E-2</v>
      </c>
      <c r="Q855" s="102"/>
      <c r="R855" s="123"/>
    </row>
    <row r="856" spans="2:18" x14ac:dyDescent="0.45">
      <c r="B856" s="115"/>
      <c r="C856" s="25">
        <f t="shared" si="91"/>
        <v>2.8715277777777271E-2</v>
      </c>
      <c r="D856" s="4" t="s">
        <v>1</v>
      </c>
      <c r="E856" s="26">
        <f t="shared" si="90"/>
        <v>2.8749999999999491E-2</v>
      </c>
      <c r="F856" s="39"/>
      <c r="H856" s="25">
        <f t="shared" si="92"/>
        <v>2.8715277777777271E-2</v>
      </c>
      <c r="I856" s="4" t="s">
        <v>1</v>
      </c>
      <c r="J856" s="26">
        <f t="shared" si="88"/>
        <v>2.8749999999999491E-2</v>
      </c>
      <c r="K856" s="39"/>
      <c r="L856" s="120"/>
      <c r="N856" s="25">
        <f t="shared" si="93"/>
        <v>2.8715277777777271E-2</v>
      </c>
      <c r="O856" s="4" t="s">
        <v>1</v>
      </c>
      <c r="P856" s="26">
        <f t="shared" si="89"/>
        <v>2.8749999999999491E-2</v>
      </c>
      <c r="Q856" s="102"/>
      <c r="R856" s="123"/>
    </row>
    <row r="857" spans="2:18" x14ac:dyDescent="0.45">
      <c r="B857" s="115"/>
      <c r="C857" s="25">
        <f t="shared" si="91"/>
        <v>2.8749999999999491E-2</v>
      </c>
      <c r="D857" s="4" t="s">
        <v>1</v>
      </c>
      <c r="E857" s="26">
        <f t="shared" si="90"/>
        <v>2.8784722222221712E-2</v>
      </c>
      <c r="F857" s="39"/>
      <c r="H857" s="25">
        <f t="shared" si="92"/>
        <v>2.8749999999999491E-2</v>
      </c>
      <c r="I857" s="4" t="s">
        <v>1</v>
      </c>
      <c r="J857" s="26">
        <f t="shared" si="88"/>
        <v>2.8784722222221712E-2</v>
      </c>
      <c r="K857" s="40"/>
      <c r="L857" s="120"/>
      <c r="N857" s="25">
        <f t="shared" si="93"/>
        <v>2.8749999999999491E-2</v>
      </c>
      <c r="O857" s="4" t="s">
        <v>1</v>
      </c>
      <c r="P857" s="26">
        <f t="shared" si="89"/>
        <v>2.8784722222221712E-2</v>
      </c>
      <c r="Q857" s="102"/>
      <c r="R857" s="123"/>
    </row>
    <row r="858" spans="2:18" x14ac:dyDescent="0.45">
      <c r="B858" s="115"/>
      <c r="C858" s="25">
        <f t="shared" si="91"/>
        <v>2.8784722222221712E-2</v>
      </c>
      <c r="D858" s="4" t="s">
        <v>1</v>
      </c>
      <c r="E858" s="26">
        <f t="shared" si="90"/>
        <v>2.8819444444443933E-2</v>
      </c>
      <c r="F858" s="39"/>
      <c r="H858" s="25">
        <f t="shared" si="92"/>
        <v>2.8784722222221712E-2</v>
      </c>
      <c r="I858" s="4" t="s">
        <v>1</v>
      </c>
      <c r="J858" s="26">
        <f t="shared" si="88"/>
        <v>2.8819444444443933E-2</v>
      </c>
      <c r="K858" s="40"/>
      <c r="L858" s="120"/>
      <c r="N858" s="25">
        <f t="shared" si="93"/>
        <v>2.8784722222221712E-2</v>
      </c>
      <c r="O858" s="4" t="s">
        <v>1</v>
      </c>
      <c r="P858" s="26">
        <f t="shared" si="89"/>
        <v>2.8819444444443933E-2</v>
      </c>
      <c r="Q858" s="102"/>
      <c r="R858" s="123"/>
    </row>
    <row r="859" spans="2:18" x14ac:dyDescent="0.45">
      <c r="B859" s="115"/>
      <c r="C859" s="25">
        <f t="shared" si="91"/>
        <v>2.8819444444443933E-2</v>
      </c>
      <c r="D859" s="4" t="s">
        <v>1</v>
      </c>
      <c r="E859" s="26">
        <f t="shared" si="90"/>
        <v>2.8854166666666153E-2</v>
      </c>
      <c r="F859" s="39"/>
      <c r="H859" s="25">
        <f t="shared" si="92"/>
        <v>2.8819444444443933E-2</v>
      </c>
      <c r="I859" s="4" t="s">
        <v>1</v>
      </c>
      <c r="J859" s="26">
        <f t="shared" si="88"/>
        <v>2.8854166666666153E-2</v>
      </c>
      <c r="K859" s="40"/>
      <c r="L859" s="120"/>
      <c r="N859" s="25">
        <f t="shared" si="93"/>
        <v>2.8819444444443933E-2</v>
      </c>
      <c r="O859" s="4" t="s">
        <v>1</v>
      </c>
      <c r="P859" s="26">
        <f t="shared" si="89"/>
        <v>2.8854166666666153E-2</v>
      </c>
      <c r="Q859" s="102"/>
      <c r="R859" s="123"/>
    </row>
    <row r="860" spans="2:18" x14ac:dyDescent="0.45">
      <c r="B860" s="115"/>
      <c r="C860" s="25">
        <f t="shared" si="91"/>
        <v>2.8854166666666153E-2</v>
      </c>
      <c r="D860" s="4" t="s">
        <v>1</v>
      </c>
      <c r="E860" s="26">
        <f t="shared" si="90"/>
        <v>2.8888888888888374E-2</v>
      </c>
      <c r="F860" s="39"/>
      <c r="H860" s="25">
        <f t="shared" si="92"/>
        <v>2.8854166666666153E-2</v>
      </c>
      <c r="I860" s="4" t="s">
        <v>1</v>
      </c>
      <c r="J860" s="26">
        <f t="shared" si="88"/>
        <v>2.8888888888888374E-2</v>
      </c>
      <c r="K860" s="40"/>
      <c r="L860" s="120"/>
      <c r="N860" s="25">
        <f t="shared" si="93"/>
        <v>2.8854166666666153E-2</v>
      </c>
      <c r="O860" s="4" t="s">
        <v>1</v>
      </c>
      <c r="P860" s="26">
        <f t="shared" si="89"/>
        <v>2.8888888888888374E-2</v>
      </c>
      <c r="Q860" s="102"/>
      <c r="R860" s="123"/>
    </row>
    <row r="861" spans="2:18" x14ac:dyDescent="0.45">
      <c r="B861" s="115"/>
      <c r="C861" s="25">
        <f t="shared" si="91"/>
        <v>2.8888888888888374E-2</v>
      </c>
      <c r="D861" s="4" t="s">
        <v>1</v>
      </c>
      <c r="E861" s="26">
        <f t="shared" si="90"/>
        <v>2.8923611111110595E-2</v>
      </c>
      <c r="F861" s="39"/>
      <c r="H861" s="25">
        <f t="shared" si="92"/>
        <v>2.8888888888888374E-2</v>
      </c>
      <c r="I861" s="4" t="s">
        <v>1</v>
      </c>
      <c r="J861" s="26">
        <f t="shared" ref="J861:J924" si="94">H861+$V$12</f>
        <v>2.8923611111110595E-2</v>
      </c>
      <c r="K861" s="40"/>
      <c r="L861" s="120"/>
      <c r="N861" s="25">
        <f t="shared" si="93"/>
        <v>2.8888888888888374E-2</v>
      </c>
      <c r="O861" s="4" t="s">
        <v>1</v>
      </c>
      <c r="P861" s="26">
        <f t="shared" ref="P861:P924" si="95">N861+$V$12</f>
        <v>2.8923611111110595E-2</v>
      </c>
      <c r="Q861" s="102"/>
      <c r="R861" s="123"/>
    </row>
    <row r="862" spans="2:18" x14ac:dyDescent="0.45">
      <c r="B862" s="115"/>
      <c r="C862" s="25">
        <f t="shared" si="91"/>
        <v>2.8923611111110595E-2</v>
      </c>
      <c r="D862" s="4" t="s">
        <v>1</v>
      </c>
      <c r="E862" s="27">
        <f t="shared" ref="E862:E925" si="96">C862+$V$12</f>
        <v>2.8958333333332816E-2</v>
      </c>
      <c r="F862" s="39"/>
      <c r="H862" s="25">
        <f t="shared" si="92"/>
        <v>2.8923611111110595E-2</v>
      </c>
      <c r="I862" s="4" t="s">
        <v>1</v>
      </c>
      <c r="J862" s="27">
        <f t="shared" si="94"/>
        <v>2.8958333333332816E-2</v>
      </c>
      <c r="K862" s="40"/>
      <c r="L862" s="120"/>
      <c r="N862" s="25">
        <f t="shared" si="93"/>
        <v>2.8923611111110595E-2</v>
      </c>
      <c r="O862" s="4" t="s">
        <v>1</v>
      </c>
      <c r="P862" s="27">
        <f t="shared" si="95"/>
        <v>2.8958333333332816E-2</v>
      </c>
      <c r="Q862" s="104"/>
      <c r="R862" s="123"/>
    </row>
    <row r="863" spans="2:18" x14ac:dyDescent="0.45">
      <c r="B863" s="115"/>
      <c r="C863" s="29">
        <f t="shared" si="91"/>
        <v>2.8958333333332816E-2</v>
      </c>
      <c r="D863" s="7" t="s">
        <v>1</v>
      </c>
      <c r="E863" s="26">
        <f t="shared" si="96"/>
        <v>2.8993055555555036E-2</v>
      </c>
      <c r="F863" s="39"/>
      <c r="H863" s="29">
        <f t="shared" si="92"/>
        <v>2.8958333333332816E-2</v>
      </c>
      <c r="I863" s="7" t="s">
        <v>1</v>
      </c>
      <c r="J863" s="26">
        <f t="shared" si="94"/>
        <v>2.8993055555555036E-2</v>
      </c>
      <c r="K863" s="40"/>
      <c r="L863" s="120"/>
      <c r="N863" s="29">
        <f t="shared" si="93"/>
        <v>2.8958333333332816E-2</v>
      </c>
      <c r="O863" s="7" t="s">
        <v>1</v>
      </c>
      <c r="P863" s="26">
        <f t="shared" si="95"/>
        <v>2.8993055555555036E-2</v>
      </c>
      <c r="Q863" s="103"/>
      <c r="R863" s="123"/>
    </row>
    <row r="864" spans="2:18" x14ac:dyDescent="0.45">
      <c r="B864" s="115"/>
      <c r="C864" s="25">
        <f t="shared" si="91"/>
        <v>2.8993055555555036E-2</v>
      </c>
      <c r="D864" s="4" t="s">
        <v>1</v>
      </c>
      <c r="E864" s="26">
        <f t="shared" si="96"/>
        <v>2.9027777777777257E-2</v>
      </c>
      <c r="F864" s="39"/>
      <c r="H864" s="25">
        <f t="shared" si="92"/>
        <v>2.8993055555555036E-2</v>
      </c>
      <c r="I864" s="4" t="s">
        <v>1</v>
      </c>
      <c r="J864" s="26">
        <f t="shared" si="94"/>
        <v>2.9027777777777257E-2</v>
      </c>
      <c r="K864" s="40"/>
      <c r="L864" s="120"/>
      <c r="N864" s="25">
        <f t="shared" si="93"/>
        <v>2.8993055555555036E-2</v>
      </c>
      <c r="O864" s="4" t="s">
        <v>1</v>
      </c>
      <c r="P864" s="26">
        <f t="shared" si="95"/>
        <v>2.9027777777777257E-2</v>
      </c>
      <c r="Q864" s="102"/>
      <c r="R864" s="123"/>
    </row>
    <row r="865" spans="2:18" x14ac:dyDescent="0.45">
      <c r="B865" s="115"/>
      <c r="C865" s="25">
        <f t="shared" si="91"/>
        <v>2.9027777777777257E-2</v>
      </c>
      <c r="D865" s="4" t="s">
        <v>1</v>
      </c>
      <c r="E865" s="26">
        <f t="shared" si="96"/>
        <v>2.9062499999999478E-2</v>
      </c>
      <c r="F865" s="39"/>
      <c r="H865" s="25">
        <f t="shared" si="92"/>
        <v>2.9027777777777257E-2</v>
      </c>
      <c r="I865" s="4" t="s">
        <v>1</v>
      </c>
      <c r="J865" s="26">
        <f t="shared" si="94"/>
        <v>2.9062499999999478E-2</v>
      </c>
      <c r="K865" s="40"/>
      <c r="L865" s="120"/>
      <c r="N865" s="25">
        <f t="shared" si="93"/>
        <v>2.9027777777777257E-2</v>
      </c>
      <c r="O865" s="4" t="s">
        <v>1</v>
      </c>
      <c r="P865" s="26">
        <f t="shared" si="95"/>
        <v>2.9062499999999478E-2</v>
      </c>
      <c r="Q865" s="102"/>
      <c r="R865" s="123"/>
    </row>
    <row r="866" spans="2:18" x14ac:dyDescent="0.45">
      <c r="B866" s="115"/>
      <c r="C866" s="25">
        <f t="shared" si="91"/>
        <v>2.9062499999999478E-2</v>
      </c>
      <c r="D866" s="4" t="s">
        <v>1</v>
      </c>
      <c r="E866" s="26">
        <f t="shared" si="96"/>
        <v>2.9097222222221698E-2</v>
      </c>
      <c r="F866" s="39"/>
      <c r="H866" s="25">
        <f t="shared" si="92"/>
        <v>2.9062499999999478E-2</v>
      </c>
      <c r="I866" s="4" t="s">
        <v>1</v>
      </c>
      <c r="J866" s="26">
        <f t="shared" si="94"/>
        <v>2.9097222222221698E-2</v>
      </c>
      <c r="K866" s="40"/>
      <c r="L866" s="120"/>
      <c r="N866" s="25">
        <f t="shared" si="93"/>
        <v>2.9062499999999478E-2</v>
      </c>
      <c r="O866" s="4" t="s">
        <v>1</v>
      </c>
      <c r="P866" s="26">
        <f t="shared" si="95"/>
        <v>2.9097222222221698E-2</v>
      </c>
      <c r="Q866" s="102"/>
      <c r="R866" s="123"/>
    </row>
    <row r="867" spans="2:18" x14ac:dyDescent="0.45">
      <c r="B867" s="115"/>
      <c r="C867" s="25">
        <f t="shared" si="91"/>
        <v>2.9097222222221698E-2</v>
      </c>
      <c r="D867" s="4" t="s">
        <v>1</v>
      </c>
      <c r="E867" s="26">
        <f t="shared" si="96"/>
        <v>2.9131944444443919E-2</v>
      </c>
      <c r="F867" s="39"/>
      <c r="H867" s="25">
        <f t="shared" si="92"/>
        <v>2.9097222222221698E-2</v>
      </c>
      <c r="I867" s="4" t="s">
        <v>1</v>
      </c>
      <c r="J867" s="26">
        <f t="shared" si="94"/>
        <v>2.9131944444443919E-2</v>
      </c>
      <c r="K867" s="40"/>
      <c r="L867" s="120"/>
      <c r="N867" s="25">
        <f t="shared" si="93"/>
        <v>2.9097222222221698E-2</v>
      </c>
      <c r="O867" s="4" t="s">
        <v>1</v>
      </c>
      <c r="P867" s="26">
        <f t="shared" si="95"/>
        <v>2.9131944444443919E-2</v>
      </c>
      <c r="Q867" s="102"/>
      <c r="R867" s="123"/>
    </row>
    <row r="868" spans="2:18" x14ac:dyDescent="0.45">
      <c r="B868" s="115"/>
      <c r="C868" s="30">
        <f t="shared" si="91"/>
        <v>2.9131944444443919E-2</v>
      </c>
      <c r="D868" s="5" t="s">
        <v>1</v>
      </c>
      <c r="E868" s="31">
        <f t="shared" si="96"/>
        <v>2.916666666666614E-2</v>
      </c>
      <c r="F868" s="56"/>
      <c r="H868" s="30">
        <f t="shared" si="92"/>
        <v>2.9131944444443919E-2</v>
      </c>
      <c r="I868" s="5" t="s">
        <v>1</v>
      </c>
      <c r="J868" s="31">
        <f t="shared" si="94"/>
        <v>2.916666666666614E-2</v>
      </c>
      <c r="K868" s="41"/>
      <c r="L868" s="120"/>
      <c r="N868" s="30">
        <f t="shared" si="93"/>
        <v>2.9131944444443919E-2</v>
      </c>
      <c r="O868" s="5" t="s">
        <v>1</v>
      </c>
      <c r="P868" s="31">
        <f t="shared" si="95"/>
        <v>2.916666666666614E-2</v>
      </c>
      <c r="Q868" s="105"/>
      <c r="R868" s="123"/>
    </row>
    <row r="869" spans="2:18" x14ac:dyDescent="0.45">
      <c r="B869" s="115"/>
      <c r="C869" s="23">
        <f t="shared" si="91"/>
        <v>2.916666666666614E-2</v>
      </c>
      <c r="D869" s="3" t="s">
        <v>1</v>
      </c>
      <c r="E869" s="24">
        <f t="shared" si="96"/>
        <v>2.920138888888836E-2</v>
      </c>
      <c r="F869" s="39"/>
      <c r="H869" s="23">
        <f t="shared" si="92"/>
        <v>2.916666666666614E-2</v>
      </c>
      <c r="I869" s="3" t="s">
        <v>1</v>
      </c>
      <c r="J869" s="24">
        <f t="shared" si="94"/>
        <v>2.920138888888836E-2</v>
      </c>
      <c r="K869" s="39"/>
      <c r="L869" s="120"/>
      <c r="N869" s="23">
        <f t="shared" si="93"/>
        <v>2.916666666666614E-2</v>
      </c>
      <c r="O869" s="3" t="s">
        <v>1</v>
      </c>
      <c r="P869" s="24">
        <f t="shared" si="95"/>
        <v>2.920138888888836E-2</v>
      </c>
      <c r="Q869" s="102"/>
      <c r="R869" s="123"/>
    </row>
    <row r="870" spans="2:18" x14ac:dyDescent="0.45">
      <c r="B870" s="115"/>
      <c r="C870" s="25">
        <f t="shared" si="91"/>
        <v>2.920138888888836E-2</v>
      </c>
      <c r="D870" s="4" t="s">
        <v>1</v>
      </c>
      <c r="E870" s="26">
        <f t="shared" si="96"/>
        <v>2.9236111111110581E-2</v>
      </c>
      <c r="F870" s="39"/>
      <c r="H870" s="25">
        <f t="shared" si="92"/>
        <v>2.920138888888836E-2</v>
      </c>
      <c r="I870" s="4" t="s">
        <v>1</v>
      </c>
      <c r="J870" s="26">
        <f t="shared" si="94"/>
        <v>2.9236111111110581E-2</v>
      </c>
      <c r="K870" s="39"/>
      <c r="L870" s="120"/>
      <c r="N870" s="25">
        <f t="shared" si="93"/>
        <v>2.920138888888836E-2</v>
      </c>
      <c r="O870" s="4" t="s">
        <v>1</v>
      </c>
      <c r="P870" s="26">
        <f t="shared" si="95"/>
        <v>2.9236111111110581E-2</v>
      </c>
      <c r="Q870" s="102"/>
      <c r="R870" s="123"/>
    </row>
    <row r="871" spans="2:18" x14ac:dyDescent="0.45">
      <c r="B871" s="115"/>
      <c r="C871" s="25">
        <f t="shared" si="91"/>
        <v>2.9236111111110581E-2</v>
      </c>
      <c r="D871" s="4" t="s">
        <v>1</v>
      </c>
      <c r="E871" s="27">
        <f t="shared" si="96"/>
        <v>2.9270833333332802E-2</v>
      </c>
      <c r="F871" s="39"/>
      <c r="H871" s="25">
        <f t="shared" si="92"/>
        <v>2.9236111111110581E-2</v>
      </c>
      <c r="I871" s="4" t="s">
        <v>1</v>
      </c>
      <c r="J871" s="27">
        <f t="shared" si="94"/>
        <v>2.9270833333332802E-2</v>
      </c>
      <c r="K871" s="40"/>
      <c r="L871" s="120"/>
      <c r="N871" s="25">
        <f t="shared" si="93"/>
        <v>2.9236111111110581E-2</v>
      </c>
      <c r="O871" s="4" t="s">
        <v>1</v>
      </c>
      <c r="P871" s="27">
        <f t="shared" si="95"/>
        <v>2.9270833333332802E-2</v>
      </c>
      <c r="Q871" s="103"/>
      <c r="R871" s="123"/>
    </row>
    <row r="872" spans="2:18" x14ac:dyDescent="0.45">
      <c r="B872" s="115"/>
      <c r="C872" s="25">
        <f t="shared" si="91"/>
        <v>2.9270833333332802E-2</v>
      </c>
      <c r="D872" s="4" t="s">
        <v>1</v>
      </c>
      <c r="E872" s="27">
        <f t="shared" si="96"/>
        <v>2.9305555555555023E-2</v>
      </c>
      <c r="F872" s="39"/>
      <c r="H872" s="25">
        <f t="shared" si="92"/>
        <v>2.9270833333332802E-2</v>
      </c>
      <c r="I872" s="4" t="s">
        <v>1</v>
      </c>
      <c r="J872" s="27">
        <f t="shared" si="94"/>
        <v>2.9305555555555023E-2</v>
      </c>
      <c r="K872" s="40"/>
      <c r="L872" s="120"/>
      <c r="N872" s="25">
        <f t="shared" si="93"/>
        <v>2.9270833333332802E-2</v>
      </c>
      <c r="O872" s="4" t="s">
        <v>1</v>
      </c>
      <c r="P872" s="27">
        <f t="shared" si="95"/>
        <v>2.9305555555555023E-2</v>
      </c>
      <c r="Q872" s="103"/>
      <c r="R872" s="123"/>
    </row>
    <row r="873" spans="2:18" x14ac:dyDescent="0.45">
      <c r="B873" s="115"/>
      <c r="C873" s="25">
        <f t="shared" si="91"/>
        <v>2.9305555555555023E-2</v>
      </c>
      <c r="D873" s="4" t="s">
        <v>1</v>
      </c>
      <c r="E873" s="27">
        <f t="shared" si="96"/>
        <v>2.9340277777777243E-2</v>
      </c>
      <c r="F873" s="39"/>
      <c r="H873" s="25">
        <f t="shared" si="92"/>
        <v>2.9305555555555023E-2</v>
      </c>
      <c r="I873" s="4" t="s">
        <v>1</v>
      </c>
      <c r="J873" s="27">
        <f t="shared" si="94"/>
        <v>2.9340277777777243E-2</v>
      </c>
      <c r="K873" s="40"/>
      <c r="L873" s="120"/>
      <c r="N873" s="25">
        <f t="shared" si="93"/>
        <v>2.9305555555555023E-2</v>
      </c>
      <c r="O873" s="4" t="s">
        <v>1</v>
      </c>
      <c r="P873" s="27">
        <f t="shared" si="95"/>
        <v>2.9340277777777243E-2</v>
      </c>
      <c r="Q873" s="103"/>
      <c r="R873" s="123"/>
    </row>
    <row r="874" spans="2:18" x14ac:dyDescent="0.45">
      <c r="B874" s="115"/>
      <c r="C874" s="25">
        <f t="shared" si="91"/>
        <v>2.9340277777777243E-2</v>
      </c>
      <c r="D874" s="4" t="s">
        <v>1</v>
      </c>
      <c r="E874" s="27">
        <f t="shared" si="96"/>
        <v>2.9374999999999464E-2</v>
      </c>
      <c r="F874" s="39"/>
      <c r="H874" s="25">
        <f t="shared" si="92"/>
        <v>2.9340277777777243E-2</v>
      </c>
      <c r="I874" s="4" t="s">
        <v>1</v>
      </c>
      <c r="J874" s="27">
        <f t="shared" si="94"/>
        <v>2.9374999999999464E-2</v>
      </c>
      <c r="K874" s="40"/>
      <c r="L874" s="120"/>
      <c r="N874" s="25">
        <f t="shared" si="93"/>
        <v>2.9340277777777243E-2</v>
      </c>
      <c r="O874" s="4" t="s">
        <v>1</v>
      </c>
      <c r="P874" s="27">
        <f t="shared" si="95"/>
        <v>2.9374999999999464E-2</v>
      </c>
      <c r="Q874" s="102"/>
      <c r="R874" s="123"/>
    </row>
    <row r="875" spans="2:18" x14ac:dyDescent="0.45">
      <c r="B875" s="115"/>
      <c r="C875" s="25">
        <f t="shared" si="91"/>
        <v>2.9374999999999464E-2</v>
      </c>
      <c r="D875" s="4" t="s">
        <v>1</v>
      </c>
      <c r="E875" s="27">
        <f t="shared" si="96"/>
        <v>2.9409722222221685E-2</v>
      </c>
      <c r="F875" s="39"/>
      <c r="H875" s="25">
        <f t="shared" si="92"/>
        <v>2.9374999999999464E-2</v>
      </c>
      <c r="I875" s="4" t="s">
        <v>1</v>
      </c>
      <c r="J875" s="27">
        <f t="shared" si="94"/>
        <v>2.9409722222221685E-2</v>
      </c>
      <c r="K875" s="40"/>
      <c r="L875" s="120"/>
      <c r="N875" s="25">
        <f t="shared" si="93"/>
        <v>2.9374999999999464E-2</v>
      </c>
      <c r="O875" s="4" t="s">
        <v>1</v>
      </c>
      <c r="P875" s="27">
        <f t="shared" si="95"/>
        <v>2.9409722222221685E-2</v>
      </c>
      <c r="Q875" s="102"/>
      <c r="R875" s="123"/>
    </row>
    <row r="876" spans="2:18" x14ac:dyDescent="0.45">
      <c r="B876" s="115"/>
      <c r="C876" s="25">
        <f t="shared" si="91"/>
        <v>2.9409722222221685E-2</v>
      </c>
      <c r="D876" s="4" t="s">
        <v>1</v>
      </c>
      <c r="E876" s="27">
        <f t="shared" si="96"/>
        <v>2.9444444444443905E-2</v>
      </c>
      <c r="F876" s="39"/>
      <c r="H876" s="25">
        <f t="shared" si="92"/>
        <v>2.9409722222221685E-2</v>
      </c>
      <c r="I876" s="4" t="s">
        <v>1</v>
      </c>
      <c r="J876" s="27">
        <f t="shared" si="94"/>
        <v>2.9444444444443905E-2</v>
      </c>
      <c r="K876" s="40"/>
      <c r="L876" s="120"/>
      <c r="N876" s="25">
        <f t="shared" si="93"/>
        <v>2.9409722222221685E-2</v>
      </c>
      <c r="O876" s="4" t="s">
        <v>1</v>
      </c>
      <c r="P876" s="27">
        <f t="shared" si="95"/>
        <v>2.9444444444443905E-2</v>
      </c>
      <c r="Q876" s="102"/>
      <c r="R876" s="123"/>
    </row>
    <row r="877" spans="2:18" x14ac:dyDescent="0.45">
      <c r="B877" s="115"/>
      <c r="C877" s="25">
        <f t="shared" si="91"/>
        <v>2.9444444444443905E-2</v>
      </c>
      <c r="D877" s="4" t="s">
        <v>1</v>
      </c>
      <c r="E877" s="27">
        <f t="shared" si="96"/>
        <v>2.9479166666666126E-2</v>
      </c>
      <c r="F877" s="39"/>
      <c r="H877" s="25">
        <f t="shared" si="92"/>
        <v>2.9444444444443905E-2</v>
      </c>
      <c r="I877" s="4" t="s">
        <v>1</v>
      </c>
      <c r="J877" s="27">
        <f t="shared" si="94"/>
        <v>2.9479166666666126E-2</v>
      </c>
      <c r="K877" s="40"/>
      <c r="L877" s="120"/>
      <c r="N877" s="25">
        <f t="shared" si="93"/>
        <v>2.9444444444443905E-2</v>
      </c>
      <c r="O877" s="4" t="s">
        <v>1</v>
      </c>
      <c r="P877" s="27">
        <f t="shared" si="95"/>
        <v>2.9479166666666126E-2</v>
      </c>
      <c r="Q877" s="102"/>
      <c r="R877" s="123"/>
    </row>
    <row r="878" spans="2:18" x14ac:dyDescent="0.45">
      <c r="B878" s="115"/>
      <c r="C878" s="25">
        <f t="shared" si="91"/>
        <v>2.9479166666666126E-2</v>
      </c>
      <c r="D878" s="4" t="s">
        <v>1</v>
      </c>
      <c r="E878" s="27">
        <f t="shared" si="96"/>
        <v>2.9513888888888347E-2</v>
      </c>
      <c r="F878" s="39"/>
      <c r="H878" s="25">
        <f t="shared" si="92"/>
        <v>2.9479166666666126E-2</v>
      </c>
      <c r="I878" s="4" t="s">
        <v>1</v>
      </c>
      <c r="J878" s="27">
        <f t="shared" si="94"/>
        <v>2.9513888888888347E-2</v>
      </c>
      <c r="K878" s="40"/>
      <c r="L878" s="120"/>
      <c r="N878" s="25">
        <f t="shared" si="93"/>
        <v>2.9479166666666126E-2</v>
      </c>
      <c r="O878" s="4" t="s">
        <v>1</v>
      </c>
      <c r="P878" s="27">
        <f t="shared" si="95"/>
        <v>2.9513888888888347E-2</v>
      </c>
      <c r="Q878" s="102"/>
      <c r="R878" s="123"/>
    </row>
    <row r="879" spans="2:18" x14ac:dyDescent="0.45">
      <c r="B879" s="115"/>
      <c r="C879" s="25">
        <f t="shared" si="91"/>
        <v>2.9513888888888347E-2</v>
      </c>
      <c r="D879" s="4" t="s">
        <v>1</v>
      </c>
      <c r="E879" s="27">
        <f t="shared" si="96"/>
        <v>2.9548611111110568E-2</v>
      </c>
      <c r="F879" s="39"/>
      <c r="H879" s="25">
        <f t="shared" si="92"/>
        <v>2.9513888888888347E-2</v>
      </c>
      <c r="I879" s="4" t="s">
        <v>1</v>
      </c>
      <c r="J879" s="27">
        <f t="shared" si="94"/>
        <v>2.9548611111110568E-2</v>
      </c>
      <c r="K879" s="40"/>
      <c r="L879" s="120"/>
      <c r="N879" s="25">
        <f t="shared" si="93"/>
        <v>2.9513888888888347E-2</v>
      </c>
      <c r="O879" s="4" t="s">
        <v>1</v>
      </c>
      <c r="P879" s="27">
        <f t="shared" si="95"/>
        <v>2.9548611111110568E-2</v>
      </c>
      <c r="Q879" s="102"/>
      <c r="R879" s="123"/>
    </row>
    <row r="880" spans="2:18" x14ac:dyDescent="0.45">
      <c r="B880" s="115"/>
      <c r="C880" s="25">
        <f t="shared" si="91"/>
        <v>2.9548611111110568E-2</v>
      </c>
      <c r="D880" s="4" t="s">
        <v>1</v>
      </c>
      <c r="E880" s="27">
        <f t="shared" si="96"/>
        <v>2.9583333333332788E-2</v>
      </c>
      <c r="F880" s="39"/>
      <c r="H880" s="25">
        <f t="shared" si="92"/>
        <v>2.9548611111110568E-2</v>
      </c>
      <c r="I880" s="4" t="s">
        <v>1</v>
      </c>
      <c r="J880" s="27">
        <f t="shared" si="94"/>
        <v>2.9583333333332788E-2</v>
      </c>
      <c r="K880" s="40"/>
      <c r="L880" s="120"/>
      <c r="N880" s="25">
        <f t="shared" si="93"/>
        <v>2.9548611111110568E-2</v>
      </c>
      <c r="O880" s="4" t="s">
        <v>1</v>
      </c>
      <c r="P880" s="27">
        <f t="shared" si="95"/>
        <v>2.9583333333332788E-2</v>
      </c>
      <c r="Q880" s="103"/>
      <c r="R880" s="123"/>
    </row>
    <row r="881" spans="2:18" x14ac:dyDescent="0.45">
      <c r="B881" s="115"/>
      <c r="C881" s="25">
        <f t="shared" si="91"/>
        <v>2.9583333333332788E-2</v>
      </c>
      <c r="D881" s="4" t="s">
        <v>1</v>
      </c>
      <c r="E881" s="27">
        <f t="shared" si="96"/>
        <v>2.9618055555555009E-2</v>
      </c>
      <c r="F881" s="39"/>
      <c r="H881" s="25">
        <f t="shared" si="92"/>
        <v>2.9583333333332788E-2</v>
      </c>
      <c r="I881" s="4" t="s">
        <v>1</v>
      </c>
      <c r="J881" s="27">
        <f t="shared" si="94"/>
        <v>2.9618055555555009E-2</v>
      </c>
      <c r="K881" s="40"/>
      <c r="L881" s="120"/>
      <c r="N881" s="25">
        <f t="shared" si="93"/>
        <v>2.9583333333332788E-2</v>
      </c>
      <c r="O881" s="4" t="s">
        <v>1</v>
      </c>
      <c r="P881" s="27">
        <f t="shared" si="95"/>
        <v>2.9618055555555009E-2</v>
      </c>
      <c r="Q881" s="102"/>
      <c r="R881" s="123"/>
    </row>
    <row r="882" spans="2:18" x14ac:dyDescent="0.45">
      <c r="B882" s="115"/>
      <c r="C882" s="25">
        <f t="shared" si="91"/>
        <v>2.9618055555555009E-2</v>
      </c>
      <c r="D882" s="4" t="s">
        <v>1</v>
      </c>
      <c r="E882" s="27">
        <f t="shared" si="96"/>
        <v>2.965277777777723E-2</v>
      </c>
      <c r="F882" s="39"/>
      <c r="H882" s="25">
        <f t="shared" si="92"/>
        <v>2.9618055555555009E-2</v>
      </c>
      <c r="I882" s="4" t="s">
        <v>1</v>
      </c>
      <c r="J882" s="27">
        <f t="shared" si="94"/>
        <v>2.965277777777723E-2</v>
      </c>
      <c r="K882" s="40"/>
      <c r="L882" s="120"/>
      <c r="N882" s="25">
        <f t="shared" si="93"/>
        <v>2.9618055555555009E-2</v>
      </c>
      <c r="O882" s="4" t="s">
        <v>1</v>
      </c>
      <c r="P882" s="27">
        <f t="shared" si="95"/>
        <v>2.965277777777723E-2</v>
      </c>
      <c r="Q882" s="102"/>
      <c r="R882" s="123"/>
    </row>
    <row r="883" spans="2:18" x14ac:dyDescent="0.45">
      <c r="B883" s="115"/>
      <c r="C883" s="25">
        <f t="shared" si="91"/>
        <v>2.965277777777723E-2</v>
      </c>
      <c r="D883" s="4" t="s">
        <v>1</v>
      </c>
      <c r="E883" s="27">
        <f t="shared" si="96"/>
        <v>2.968749999999945E-2</v>
      </c>
      <c r="F883" s="39"/>
      <c r="H883" s="25">
        <f t="shared" si="92"/>
        <v>2.965277777777723E-2</v>
      </c>
      <c r="I883" s="4" t="s">
        <v>1</v>
      </c>
      <c r="J883" s="27">
        <f t="shared" si="94"/>
        <v>2.968749999999945E-2</v>
      </c>
      <c r="K883" s="40"/>
      <c r="L883" s="120"/>
      <c r="N883" s="25">
        <f t="shared" si="93"/>
        <v>2.965277777777723E-2</v>
      </c>
      <c r="O883" s="4" t="s">
        <v>1</v>
      </c>
      <c r="P883" s="27">
        <f t="shared" si="95"/>
        <v>2.968749999999945E-2</v>
      </c>
      <c r="Q883" s="102"/>
      <c r="R883" s="123"/>
    </row>
    <row r="884" spans="2:18" x14ac:dyDescent="0.45">
      <c r="B884" s="115"/>
      <c r="C884" s="25">
        <f t="shared" si="91"/>
        <v>2.968749999999945E-2</v>
      </c>
      <c r="D884" s="4" t="s">
        <v>1</v>
      </c>
      <c r="E884" s="27">
        <f t="shared" si="96"/>
        <v>2.9722222222221671E-2</v>
      </c>
      <c r="F884" s="39"/>
      <c r="H884" s="25">
        <f t="shared" si="92"/>
        <v>2.968749999999945E-2</v>
      </c>
      <c r="I884" s="4" t="s">
        <v>1</v>
      </c>
      <c r="J884" s="27">
        <f t="shared" si="94"/>
        <v>2.9722222222221671E-2</v>
      </c>
      <c r="K884" s="40"/>
      <c r="L884" s="120"/>
      <c r="N884" s="25">
        <f t="shared" si="93"/>
        <v>2.968749999999945E-2</v>
      </c>
      <c r="O884" s="4" t="s">
        <v>1</v>
      </c>
      <c r="P884" s="27">
        <f t="shared" si="95"/>
        <v>2.9722222222221671E-2</v>
      </c>
      <c r="Q884" s="102"/>
      <c r="R884" s="123"/>
    </row>
    <row r="885" spans="2:18" x14ac:dyDescent="0.45">
      <c r="B885" s="115"/>
      <c r="C885" s="25">
        <f t="shared" si="91"/>
        <v>2.9722222222221671E-2</v>
      </c>
      <c r="D885" s="4" t="s">
        <v>1</v>
      </c>
      <c r="E885" s="28">
        <f t="shared" si="96"/>
        <v>2.9756944444443892E-2</v>
      </c>
      <c r="F885" s="39"/>
      <c r="H885" s="25">
        <f t="shared" si="92"/>
        <v>2.9722222222221671E-2</v>
      </c>
      <c r="I885" s="4" t="s">
        <v>1</v>
      </c>
      <c r="J885" s="28">
        <f t="shared" si="94"/>
        <v>2.9756944444443892E-2</v>
      </c>
      <c r="K885" s="40"/>
      <c r="L885" s="120"/>
      <c r="N885" s="25">
        <f t="shared" si="93"/>
        <v>2.9722222222221671E-2</v>
      </c>
      <c r="O885" s="4" t="s">
        <v>1</v>
      </c>
      <c r="P885" s="28">
        <f t="shared" si="95"/>
        <v>2.9756944444443892E-2</v>
      </c>
      <c r="Q885" s="102"/>
      <c r="R885" s="123"/>
    </row>
    <row r="886" spans="2:18" x14ac:dyDescent="0.45">
      <c r="B886" s="115"/>
      <c r="C886" s="25">
        <f t="shared" si="91"/>
        <v>2.9756944444443892E-2</v>
      </c>
      <c r="D886" s="4" t="s">
        <v>1</v>
      </c>
      <c r="E886" s="27">
        <f t="shared" si="96"/>
        <v>2.9791666666666113E-2</v>
      </c>
      <c r="F886" s="39"/>
      <c r="H886" s="25">
        <f t="shared" si="92"/>
        <v>2.9756944444443892E-2</v>
      </c>
      <c r="I886" s="4" t="s">
        <v>1</v>
      </c>
      <c r="J886" s="27">
        <f t="shared" si="94"/>
        <v>2.9791666666666113E-2</v>
      </c>
      <c r="K886" s="39"/>
      <c r="L886" s="120"/>
      <c r="N886" s="25">
        <f t="shared" si="93"/>
        <v>2.9756944444443892E-2</v>
      </c>
      <c r="O886" s="4" t="s">
        <v>1</v>
      </c>
      <c r="P886" s="27">
        <f t="shared" si="95"/>
        <v>2.9791666666666113E-2</v>
      </c>
      <c r="Q886" s="102"/>
      <c r="R886" s="123"/>
    </row>
    <row r="887" spans="2:18" x14ac:dyDescent="0.45">
      <c r="B887" s="115"/>
      <c r="C887" s="25">
        <f t="shared" si="91"/>
        <v>2.9791666666666113E-2</v>
      </c>
      <c r="D887" s="4" t="s">
        <v>1</v>
      </c>
      <c r="E887" s="27">
        <f t="shared" si="96"/>
        <v>2.9826388888888333E-2</v>
      </c>
      <c r="F887" s="39"/>
      <c r="H887" s="25">
        <f t="shared" si="92"/>
        <v>2.9791666666666113E-2</v>
      </c>
      <c r="I887" s="4" t="s">
        <v>1</v>
      </c>
      <c r="J887" s="27">
        <f t="shared" si="94"/>
        <v>2.9826388888888333E-2</v>
      </c>
      <c r="K887" s="40"/>
      <c r="L887" s="120"/>
      <c r="N887" s="25">
        <f t="shared" si="93"/>
        <v>2.9791666666666113E-2</v>
      </c>
      <c r="O887" s="4" t="s">
        <v>1</v>
      </c>
      <c r="P887" s="27">
        <f t="shared" si="95"/>
        <v>2.9826388888888333E-2</v>
      </c>
      <c r="Q887" s="102"/>
      <c r="R887" s="123"/>
    </row>
    <row r="888" spans="2:18" x14ac:dyDescent="0.45">
      <c r="B888" s="115"/>
      <c r="C888" s="25">
        <f t="shared" si="91"/>
        <v>2.9826388888888333E-2</v>
      </c>
      <c r="D888" s="4" t="s">
        <v>1</v>
      </c>
      <c r="E888" s="27">
        <f t="shared" si="96"/>
        <v>2.9861111111110554E-2</v>
      </c>
      <c r="F888" s="39"/>
      <c r="H888" s="25">
        <f t="shared" si="92"/>
        <v>2.9826388888888333E-2</v>
      </c>
      <c r="I888" s="4" t="s">
        <v>1</v>
      </c>
      <c r="J888" s="27">
        <f t="shared" si="94"/>
        <v>2.9861111111110554E-2</v>
      </c>
      <c r="K888" s="40"/>
      <c r="L888" s="120"/>
      <c r="N888" s="25">
        <f t="shared" si="93"/>
        <v>2.9826388888888333E-2</v>
      </c>
      <c r="O888" s="4" t="s">
        <v>1</v>
      </c>
      <c r="P888" s="27">
        <f t="shared" si="95"/>
        <v>2.9861111111110554E-2</v>
      </c>
      <c r="Q888" s="102"/>
      <c r="R888" s="123"/>
    </row>
    <row r="889" spans="2:18" x14ac:dyDescent="0.45">
      <c r="B889" s="115"/>
      <c r="C889" s="25">
        <f t="shared" si="91"/>
        <v>2.9861111111110554E-2</v>
      </c>
      <c r="D889" s="4" t="s">
        <v>1</v>
      </c>
      <c r="E889" s="27">
        <f t="shared" si="96"/>
        <v>2.9895833333332775E-2</v>
      </c>
      <c r="F889" s="39"/>
      <c r="H889" s="25">
        <f t="shared" si="92"/>
        <v>2.9861111111110554E-2</v>
      </c>
      <c r="I889" s="4" t="s">
        <v>1</v>
      </c>
      <c r="J889" s="27">
        <f t="shared" si="94"/>
        <v>2.9895833333332775E-2</v>
      </c>
      <c r="K889" s="40"/>
      <c r="L889" s="120"/>
      <c r="N889" s="25">
        <f t="shared" si="93"/>
        <v>2.9861111111110554E-2</v>
      </c>
      <c r="O889" s="4" t="s">
        <v>1</v>
      </c>
      <c r="P889" s="27">
        <f t="shared" si="95"/>
        <v>2.9895833333332775E-2</v>
      </c>
      <c r="Q889" s="102"/>
      <c r="R889" s="123"/>
    </row>
    <row r="890" spans="2:18" x14ac:dyDescent="0.45">
      <c r="B890" s="115"/>
      <c r="C890" s="25">
        <f t="shared" si="91"/>
        <v>2.9895833333332775E-2</v>
      </c>
      <c r="D890" s="4" t="s">
        <v>1</v>
      </c>
      <c r="E890" s="27">
        <f t="shared" si="96"/>
        <v>2.9930555555554995E-2</v>
      </c>
      <c r="F890" s="39"/>
      <c r="H890" s="25">
        <f t="shared" si="92"/>
        <v>2.9895833333332775E-2</v>
      </c>
      <c r="I890" s="4" t="s">
        <v>1</v>
      </c>
      <c r="J890" s="27">
        <f t="shared" si="94"/>
        <v>2.9930555555554995E-2</v>
      </c>
      <c r="K890" s="40"/>
      <c r="L890" s="120"/>
      <c r="N890" s="25">
        <f t="shared" si="93"/>
        <v>2.9895833333332775E-2</v>
      </c>
      <c r="O890" s="4" t="s">
        <v>1</v>
      </c>
      <c r="P890" s="27">
        <f t="shared" si="95"/>
        <v>2.9930555555554995E-2</v>
      </c>
      <c r="Q890" s="102"/>
      <c r="R890" s="123"/>
    </row>
    <row r="891" spans="2:18" x14ac:dyDescent="0.45">
      <c r="B891" s="115"/>
      <c r="C891" s="25">
        <f t="shared" si="91"/>
        <v>2.9930555555554995E-2</v>
      </c>
      <c r="D891" s="4" t="s">
        <v>1</v>
      </c>
      <c r="E891" s="27">
        <f t="shared" si="96"/>
        <v>2.9965277777777216E-2</v>
      </c>
      <c r="F891" s="39"/>
      <c r="H891" s="25">
        <f t="shared" si="92"/>
        <v>2.9930555555554995E-2</v>
      </c>
      <c r="I891" s="4" t="s">
        <v>1</v>
      </c>
      <c r="J891" s="27">
        <f t="shared" si="94"/>
        <v>2.9965277777777216E-2</v>
      </c>
      <c r="K891" s="40"/>
      <c r="L891" s="120"/>
      <c r="N891" s="25">
        <f t="shared" si="93"/>
        <v>2.9930555555554995E-2</v>
      </c>
      <c r="O891" s="4" t="s">
        <v>1</v>
      </c>
      <c r="P891" s="27">
        <f t="shared" si="95"/>
        <v>2.9965277777777216E-2</v>
      </c>
      <c r="Q891" s="102"/>
      <c r="R891" s="123"/>
    </row>
    <row r="892" spans="2:18" x14ac:dyDescent="0.45">
      <c r="B892" s="115"/>
      <c r="C892" s="25">
        <f t="shared" si="91"/>
        <v>2.9965277777777216E-2</v>
      </c>
      <c r="D892" s="4" t="s">
        <v>1</v>
      </c>
      <c r="E892" s="27">
        <f t="shared" si="96"/>
        <v>2.9999999999999437E-2</v>
      </c>
      <c r="F892" s="39"/>
      <c r="H892" s="25">
        <f t="shared" si="92"/>
        <v>2.9965277777777216E-2</v>
      </c>
      <c r="I892" s="4" t="s">
        <v>1</v>
      </c>
      <c r="J892" s="27">
        <f t="shared" si="94"/>
        <v>2.9999999999999437E-2</v>
      </c>
      <c r="K892" s="40"/>
      <c r="L892" s="120"/>
      <c r="N892" s="25">
        <f t="shared" si="93"/>
        <v>2.9965277777777216E-2</v>
      </c>
      <c r="O892" s="4" t="s">
        <v>1</v>
      </c>
      <c r="P892" s="27">
        <f t="shared" si="95"/>
        <v>2.9999999999999437E-2</v>
      </c>
      <c r="Q892" s="104"/>
      <c r="R892" s="123"/>
    </row>
    <row r="893" spans="2:18" x14ac:dyDescent="0.45">
      <c r="B893" s="115"/>
      <c r="C893" s="25">
        <f t="shared" si="91"/>
        <v>2.9999999999999437E-2</v>
      </c>
      <c r="D893" s="4" t="s">
        <v>1</v>
      </c>
      <c r="E893" s="27">
        <f t="shared" si="96"/>
        <v>3.0034722222221658E-2</v>
      </c>
      <c r="F893" s="39"/>
      <c r="H893" s="25">
        <f t="shared" si="92"/>
        <v>2.9999999999999437E-2</v>
      </c>
      <c r="I893" s="4" t="s">
        <v>1</v>
      </c>
      <c r="J893" s="27">
        <f t="shared" si="94"/>
        <v>3.0034722222221658E-2</v>
      </c>
      <c r="K893" s="40"/>
      <c r="L893" s="120"/>
      <c r="N893" s="25">
        <f t="shared" si="93"/>
        <v>2.9999999999999437E-2</v>
      </c>
      <c r="O893" s="4" t="s">
        <v>1</v>
      </c>
      <c r="P893" s="27">
        <f t="shared" si="95"/>
        <v>3.0034722222221658E-2</v>
      </c>
      <c r="Q893" s="103"/>
      <c r="R893" s="123"/>
    </row>
    <row r="894" spans="2:18" x14ac:dyDescent="0.45">
      <c r="B894" s="115"/>
      <c r="C894" s="25">
        <f t="shared" si="91"/>
        <v>3.0034722222221658E-2</v>
      </c>
      <c r="D894" s="4" t="s">
        <v>1</v>
      </c>
      <c r="E894" s="27">
        <f t="shared" si="96"/>
        <v>3.0069444444443878E-2</v>
      </c>
      <c r="F894" s="39"/>
      <c r="H894" s="25">
        <f t="shared" si="92"/>
        <v>3.0034722222221658E-2</v>
      </c>
      <c r="I894" s="4" t="s">
        <v>1</v>
      </c>
      <c r="J894" s="27">
        <f t="shared" si="94"/>
        <v>3.0069444444443878E-2</v>
      </c>
      <c r="K894" s="40"/>
      <c r="L894" s="120"/>
      <c r="N894" s="25">
        <f t="shared" si="93"/>
        <v>3.0034722222221658E-2</v>
      </c>
      <c r="O894" s="4" t="s">
        <v>1</v>
      </c>
      <c r="P894" s="27">
        <f t="shared" si="95"/>
        <v>3.0069444444443878E-2</v>
      </c>
      <c r="Q894" s="102"/>
      <c r="R894" s="123"/>
    </row>
    <row r="895" spans="2:18" x14ac:dyDescent="0.45">
      <c r="B895" s="115"/>
      <c r="C895" s="25">
        <f t="shared" si="91"/>
        <v>3.0069444444443878E-2</v>
      </c>
      <c r="D895" s="4" t="s">
        <v>1</v>
      </c>
      <c r="E895" s="27">
        <f t="shared" si="96"/>
        <v>3.0104166666666099E-2</v>
      </c>
      <c r="F895" s="39"/>
      <c r="H895" s="25">
        <f t="shared" si="92"/>
        <v>3.0069444444443878E-2</v>
      </c>
      <c r="I895" s="4" t="s">
        <v>1</v>
      </c>
      <c r="J895" s="27">
        <f t="shared" si="94"/>
        <v>3.0104166666666099E-2</v>
      </c>
      <c r="K895" s="40"/>
      <c r="L895" s="120"/>
      <c r="N895" s="25">
        <f t="shared" si="93"/>
        <v>3.0069444444443878E-2</v>
      </c>
      <c r="O895" s="4" t="s">
        <v>1</v>
      </c>
      <c r="P895" s="27">
        <f t="shared" si="95"/>
        <v>3.0104166666666099E-2</v>
      </c>
      <c r="Q895" s="102"/>
      <c r="R895" s="123"/>
    </row>
    <row r="896" spans="2:18" x14ac:dyDescent="0.45">
      <c r="B896" s="115"/>
      <c r="C896" s="25">
        <f t="shared" si="91"/>
        <v>3.0104166666666099E-2</v>
      </c>
      <c r="D896" s="4" t="s">
        <v>1</v>
      </c>
      <c r="E896" s="27">
        <f t="shared" si="96"/>
        <v>3.013888888888832E-2</v>
      </c>
      <c r="F896" s="39"/>
      <c r="H896" s="25">
        <f t="shared" si="92"/>
        <v>3.0104166666666099E-2</v>
      </c>
      <c r="I896" s="4" t="s">
        <v>1</v>
      </c>
      <c r="J896" s="27">
        <f t="shared" si="94"/>
        <v>3.013888888888832E-2</v>
      </c>
      <c r="K896" s="40"/>
      <c r="L896" s="120"/>
      <c r="N896" s="25">
        <f t="shared" si="93"/>
        <v>3.0104166666666099E-2</v>
      </c>
      <c r="O896" s="4" t="s">
        <v>1</v>
      </c>
      <c r="P896" s="27">
        <f t="shared" si="95"/>
        <v>3.013888888888832E-2</v>
      </c>
      <c r="Q896" s="102"/>
      <c r="R896" s="123"/>
    </row>
    <row r="897" spans="2:18" x14ac:dyDescent="0.45">
      <c r="B897" s="115"/>
      <c r="C897" s="25">
        <f t="shared" si="91"/>
        <v>3.013888888888832E-2</v>
      </c>
      <c r="D897" s="4" t="s">
        <v>1</v>
      </c>
      <c r="E897" s="27">
        <f t="shared" si="96"/>
        <v>3.017361111111054E-2</v>
      </c>
      <c r="F897" s="39"/>
      <c r="H897" s="25">
        <f t="shared" si="92"/>
        <v>3.013888888888832E-2</v>
      </c>
      <c r="I897" s="4" t="s">
        <v>1</v>
      </c>
      <c r="J897" s="27">
        <f t="shared" si="94"/>
        <v>3.017361111111054E-2</v>
      </c>
      <c r="K897" s="40"/>
      <c r="L897" s="120"/>
      <c r="N897" s="25">
        <f t="shared" si="93"/>
        <v>3.013888888888832E-2</v>
      </c>
      <c r="O897" s="4" t="s">
        <v>1</v>
      </c>
      <c r="P897" s="27">
        <f t="shared" si="95"/>
        <v>3.017361111111054E-2</v>
      </c>
      <c r="Q897" s="102"/>
      <c r="R897" s="123"/>
    </row>
    <row r="898" spans="2:18" x14ac:dyDescent="0.45">
      <c r="B898" s="115"/>
      <c r="C898" s="25">
        <f t="shared" si="91"/>
        <v>3.017361111111054E-2</v>
      </c>
      <c r="D898" s="4" t="s">
        <v>1</v>
      </c>
      <c r="E898" s="27">
        <f t="shared" si="96"/>
        <v>3.0208333333332761E-2</v>
      </c>
      <c r="F898" s="39"/>
      <c r="H898" s="25">
        <f t="shared" si="92"/>
        <v>3.017361111111054E-2</v>
      </c>
      <c r="I898" s="4" t="s">
        <v>1</v>
      </c>
      <c r="J898" s="27">
        <f t="shared" si="94"/>
        <v>3.0208333333332761E-2</v>
      </c>
      <c r="K898" s="40"/>
      <c r="L898" s="120"/>
      <c r="N898" s="25">
        <f t="shared" si="93"/>
        <v>3.017361111111054E-2</v>
      </c>
      <c r="O898" s="4" t="s">
        <v>1</v>
      </c>
      <c r="P898" s="27">
        <f t="shared" si="95"/>
        <v>3.0208333333332761E-2</v>
      </c>
      <c r="Q898" s="102"/>
      <c r="R898" s="123"/>
    </row>
    <row r="899" spans="2:18" x14ac:dyDescent="0.45">
      <c r="B899" s="115"/>
      <c r="C899" s="29">
        <f t="shared" si="91"/>
        <v>3.0208333333332761E-2</v>
      </c>
      <c r="D899" s="7" t="s">
        <v>1</v>
      </c>
      <c r="E899" s="27">
        <f t="shared" si="96"/>
        <v>3.0243055555554982E-2</v>
      </c>
      <c r="F899" s="39"/>
      <c r="H899" s="29">
        <f t="shared" si="92"/>
        <v>3.0208333333332761E-2</v>
      </c>
      <c r="I899" s="7" t="s">
        <v>1</v>
      </c>
      <c r="J899" s="27">
        <f t="shared" si="94"/>
        <v>3.0243055555554982E-2</v>
      </c>
      <c r="K899" s="39"/>
      <c r="L899" s="120"/>
      <c r="N899" s="29">
        <f t="shared" si="93"/>
        <v>3.0208333333332761E-2</v>
      </c>
      <c r="O899" s="7" t="s">
        <v>1</v>
      </c>
      <c r="P899" s="27">
        <f t="shared" si="95"/>
        <v>3.0243055555554982E-2</v>
      </c>
      <c r="Q899" s="102"/>
      <c r="R899" s="123"/>
    </row>
    <row r="900" spans="2:18" x14ac:dyDescent="0.45">
      <c r="B900" s="115"/>
      <c r="C900" s="25">
        <f t="shared" si="91"/>
        <v>3.0243055555554982E-2</v>
      </c>
      <c r="D900" s="4" t="s">
        <v>1</v>
      </c>
      <c r="E900" s="26">
        <f t="shared" si="96"/>
        <v>3.0277777777777203E-2</v>
      </c>
      <c r="F900" s="39"/>
      <c r="H900" s="25">
        <f t="shared" si="92"/>
        <v>3.0243055555554982E-2</v>
      </c>
      <c r="I900" s="4" t="s">
        <v>1</v>
      </c>
      <c r="J900" s="26">
        <f t="shared" si="94"/>
        <v>3.0277777777777203E-2</v>
      </c>
      <c r="K900" s="39"/>
      <c r="L900" s="120"/>
      <c r="N900" s="25">
        <f t="shared" si="93"/>
        <v>3.0243055555554982E-2</v>
      </c>
      <c r="O900" s="4" t="s">
        <v>1</v>
      </c>
      <c r="P900" s="26">
        <f t="shared" si="95"/>
        <v>3.0277777777777203E-2</v>
      </c>
      <c r="Q900" s="102"/>
      <c r="R900" s="123"/>
    </row>
    <row r="901" spans="2:18" x14ac:dyDescent="0.45">
      <c r="B901" s="115"/>
      <c r="C901" s="25">
        <f t="shared" si="91"/>
        <v>3.0277777777777203E-2</v>
      </c>
      <c r="D901" s="4" t="s">
        <v>1</v>
      </c>
      <c r="E901" s="27">
        <f t="shared" si="96"/>
        <v>3.0312499999999423E-2</v>
      </c>
      <c r="F901" s="39"/>
      <c r="H901" s="25">
        <f t="shared" si="92"/>
        <v>3.0277777777777203E-2</v>
      </c>
      <c r="I901" s="4" t="s">
        <v>1</v>
      </c>
      <c r="J901" s="27">
        <f t="shared" si="94"/>
        <v>3.0312499999999423E-2</v>
      </c>
      <c r="K901" s="40"/>
      <c r="L901" s="120"/>
      <c r="N901" s="25">
        <f t="shared" si="93"/>
        <v>3.0277777777777203E-2</v>
      </c>
      <c r="O901" s="4" t="s">
        <v>1</v>
      </c>
      <c r="P901" s="27">
        <f t="shared" si="95"/>
        <v>3.0312499999999423E-2</v>
      </c>
      <c r="Q901" s="103"/>
      <c r="R901" s="123"/>
    </row>
    <row r="902" spans="2:18" x14ac:dyDescent="0.45">
      <c r="B902" s="115"/>
      <c r="C902" s="25">
        <f t="shared" si="91"/>
        <v>3.0312499999999423E-2</v>
      </c>
      <c r="D902" s="4" t="s">
        <v>1</v>
      </c>
      <c r="E902" s="27">
        <f t="shared" si="96"/>
        <v>3.0347222222221644E-2</v>
      </c>
      <c r="F902" s="39"/>
      <c r="H902" s="25">
        <f t="shared" si="92"/>
        <v>3.0312499999999423E-2</v>
      </c>
      <c r="I902" s="4" t="s">
        <v>1</v>
      </c>
      <c r="J902" s="27">
        <f t="shared" si="94"/>
        <v>3.0347222222221644E-2</v>
      </c>
      <c r="K902" s="40"/>
      <c r="L902" s="120"/>
      <c r="N902" s="25">
        <f t="shared" si="93"/>
        <v>3.0312499999999423E-2</v>
      </c>
      <c r="O902" s="4" t="s">
        <v>1</v>
      </c>
      <c r="P902" s="27">
        <f t="shared" si="95"/>
        <v>3.0347222222221644E-2</v>
      </c>
      <c r="Q902" s="103"/>
      <c r="R902" s="123"/>
    </row>
    <row r="903" spans="2:18" x14ac:dyDescent="0.45">
      <c r="B903" s="115"/>
      <c r="C903" s="25">
        <f t="shared" si="91"/>
        <v>3.0347222222221644E-2</v>
      </c>
      <c r="D903" s="4" t="s">
        <v>1</v>
      </c>
      <c r="E903" s="27">
        <f t="shared" si="96"/>
        <v>3.0381944444443865E-2</v>
      </c>
      <c r="F903" s="39"/>
      <c r="H903" s="25">
        <f t="shared" si="92"/>
        <v>3.0347222222221644E-2</v>
      </c>
      <c r="I903" s="4" t="s">
        <v>1</v>
      </c>
      <c r="J903" s="27">
        <f t="shared" si="94"/>
        <v>3.0381944444443865E-2</v>
      </c>
      <c r="K903" s="40"/>
      <c r="L903" s="120"/>
      <c r="N903" s="25">
        <f t="shared" si="93"/>
        <v>3.0347222222221644E-2</v>
      </c>
      <c r="O903" s="4" t="s">
        <v>1</v>
      </c>
      <c r="P903" s="27">
        <f t="shared" si="95"/>
        <v>3.0381944444443865E-2</v>
      </c>
      <c r="Q903" s="103"/>
      <c r="R903" s="123"/>
    </row>
    <row r="904" spans="2:18" x14ac:dyDescent="0.45">
      <c r="B904" s="115"/>
      <c r="C904" s="25">
        <f t="shared" si="91"/>
        <v>3.0381944444443865E-2</v>
      </c>
      <c r="D904" s="4" t="s">
        <v>1</v>
      </c>
      <c r="E904" s="27">
        <f t="shared" si="96"/>
        <v>3.0416666666666085E-2</v>
      </c>
      <c r="F904" s="39"/>
      <c r="H904" s="25">
        <f t="shared" si="92"/>
        <v>3.0381944444443865E-2</v>
      </c>
      <c r="I904" s="4" t="s">
        <v>1</v>
      </c>
      <c r="J904" s="27">
        <f t="shared" si="94"/>
        <v>3.0416666666666085E-2</v>
      </c>
      <c r="K904" s="40"/>
      <c r="L904" s="120"/>
      <c r="N904" s="25">
        <f t="shared" si="93"/>
        <v>3.0381944444443865E-2</v>
      </c>
      <c r="O904" s="4" t="s">
        <v>1</v>
      </c>
      <c r="P904" s="27">
        <f t="shared" si="95"/>
        <v>3.0416666666666085E-2</v>
      </c>
      <c r="Q904" s="102"/>
      <c r="R904" s="123"/>
    </row>
    <row r="905" spans="2:18" x14ac:dyDescent="0.45">
      <c r="B905" s="115"/>
      <c r="C905" s="25">
        <f t="shared" si="91"/>
        <v>3.0416666666666085E-2</v>
      </c>
      <c r="D905" s="4" t="s">
        <v>1</v>
      </c>
      <c r="E905" s="27">
        <f t="shared" si="96"/>
        <v>3.0451388888888306E-2</v>
      </c>
      <c r="F905" s="39"/>
      <c r="H905" s="25">
        <f t="shared" si="92"/>
        <v>3.0416666666666085E-2</v>
      </c>
      <c r="I905" s="4" t="s">
        <v>1</v>
      </c>
      <c r="J905" s="27">
        <f t="shared" si="94"/>
        <v>3.0451388888888306E-2</v>
      </c>
      <c r="K905" s="40"/>
      <c r="L905" s="120"/>
      <c r="N905" s="25">
        <f t="shared" si="93"/>
        <v>3.0416666666666085E-2</v>
      </c>
      <c r="O905" s="4" t="s">
        <v>1</v>
      </c>
      <c r="P905" s="27">
        <f t="shared" si="95"/>
        <v>3.0451388888888306E-2</v>
      </c>
      <c r="Q905" s="102"/>
      <c r="R905" s="123"/>
    </row>
    <row r="906" spans="2:18" x14ac:dyDescent="0.45">
      <c r="B906" s="115"/>
      <c r="C906" s="25">
        <f t="shared" si="91"/>
        <v>3.0451388888888306E-2</v>
      </c>
      <c r="D906" s="4" t="s">
        <v>1</v>
      </c>
      <c r="E906" s="27">
        <f t="shared" si="96"/>
        <v>3.0486111111110527E-2</v>
      </c>
      <c r="F906" s="39"/>
      <c r="H906" s="25">
        <f t="shared" si="92"/>
        <v>3.0451388888888306E-2</v>
      </c>
      <c r="I906" s="4" t="s">
        <v>1</v>
      </c>
      <c r="J906" s="27">
        <f t="shared" si="94"/>
        <v>3.0486111111110527E-2</v>
      </c>
      <c r="K906" s="40"/>
      <c r="L906" s="120"/>
      <c r="N906" s="25">
        <f t="shared" si="93"/>
        <v>3.0451388888888306E-2</v>
      </c>
      <c r="O906" s="4" t="s">
        <v>1</v>
      </c>
      <c r="P906" s="27">
        <f t="shared" si="95"/>
        <v>3.0486111111110527E-2</v>
      </c>
      <c r="Q906" s="102"/>
      <c r="R906" s="123"/>
    </row>
    <row r="907" spans="2:18" x14ac:dyDescent="0.45">
      <c r="B907" s="115"/>
      <c r="C907" s="25">
        <f t="shared" si="91"/>
        <v>3.0486111111110527E-2</v>
      </c>
      <c r="D907" s="4" t="s">
        <v>1</v>
      </c>
      <c r="E907" s="27">
        <f t="shared" si="96"/>
        <v>3.0520833333332748E-2</v>
      </c>
      <c r="F907" s="39"/>
      <c r="H907" s="25">
        <f t="shared" si="92"/>
        <v>3.0486111111110527E-2</v>
      </c>
      <c r="I907" s="4" t="s">
        <v>1</v>
      </c>
      <c r="J907" s="27">
        <f t="shared" si="94"/>
        <v>3.0520833333332748E-2</v>
      </c>
      <c r="K907" s="40"/>
      <c r="L907" s="120"/>
      <c r="N907" s="25">
        <f t="shared" si="93"/>
        <v>3.0486111111110527E-2</v>
      </c>
      <c r="O907" s="4" t="s">
        <v>1</v>
      </c>
      <c r="P907" s="27">
        <f t="shared" si="95"/>
        <v>3.0520833333332748E-2</v>
      </c>
      <c r="Q907" s="102"/>
      <c r="R907" s="123"/>
    </row>
    <row r="908" spans="2:18" x14ac:dyDescent="0.45">
      <c r="B908" s="115"/>
      <c r="C908" s="25">
        <f t="shared" si="91"/>
        <v>3.0520833333332748E-2</v>
      </c>
      <c r="D908" s="4" t="s">
        <v>1</v>
      </c>
      <c r="E908" s="27">
        <f t="shared" si="96"/>
        <v>3.0555555555554968E-2</v>
      </c>
      <c r="F908" s="39"/>
      <c r="H908" s="25">
        <f t="shared" si="92"/>
        <v>3.0520833333332748E-2</v>
      </c>
      <c r="I908" s="4" t="s">
        <v>1</v>
      </c>
      <c r="J908" s="27">
        <f t="shared" si="94"/>
        <v>3.0555555555554968E-2</v>
      </c>
      <c r="K908" s="40"/>
      <c r="L908" s="120"/>
      <c r="N908" s="25">
        <f t="shared" si="93"/>
        <v>3.0520833333332748E-2</v>
      </c>
      <c r="O908" s="4" t="s">
        <v>1</v>
      </c>
      <c r="P908" s="27">
        <f t="shared" si="95"/>
        <v>3.0555555555554968E-2</v>
      </c>
      <c r="Q908" s="102"/>
      <c r="R908" s="123"/>
    </row>
    <row r="909" spans="2:18" x14ac:dyDescent="0.45">
      <c r="B909" s="115"/>
      <c r="C909" s="25">
        <f t="shared" si="91"/>
        <v>3.0555555555554968E-2</v>
      </c>
      <c r="D909" s="4" t="s">
        <v>1</v>
      </c>
      <c r="E909" s="27">
        <f t="shared" si="96"/>
        <v>3.0590277777777189E-2</v>
      </c>
      <c r="F909" s="39"/>
      <c r="H909" s="25">
        <f t="shared" si="92"/>
        <v>3.0555555555554968E-2</v>
      </c>
      <c r="I909" s="4" t="s">
        <v>1</v>
      </c>
      <c r="J909" s="27">
        <f t="shared" si="94"/>
        <v>3.0590277777777189E-2</v>
      </c>
      <c r="K909" s="40"/>
      <c r="L909" s="120"/>
      <c r="N909" s="25">
        <f t="shared" si="93"/>
        <v>3.0555555555554968E-2</v>
      </c>
      <c r="O909" s="4" t="s">
        <v>1</v>
      </c>
      <c r="P909" s="27">
        <f t="shared" si="95"/>
        <v>3.0590277777777189E-2</v>
      </c>
      <c r="Q909" s="102"/>
      <c r="R909" s="123"/>
    </row>
    <row r="910" spans="2:18" x14ac:dyDescent="0.45">
      <c r="B910" s="115"/>
      <c r="C910" s="25">
        <f t="shared" ref="C910:C973" si="97">E909</f>
        <v>3.0590277777777189E-2</v>
      </c>
      <c r="D910" s="4" t="s">
        <v>1</v>
      </c>
      <c r="E910" s="27">
        <f t="shared" si="96"/>
        <v>3.062499999999941E-2</v>
      </c>
      <c r="F910" s="39"/>
      <c r="H910" s="25">
        <f t="shared" ref="H910:H973" si="98">J909</f>
        <v>3.0590277777777189E-2</v>
      </c>
      <c r="I910" s="4" t="s">
        <v>1</v>
      </c>
      <c r="J910" s="27">
        <f t="shared" si="94"/>
        <v>3.062499999999941E-2</v>
      </c>
      <c r="K910" s="40"/>
      <c r="L910" s="120"/>
      <c r="N910" s="25">
        <f t="shared" ref="N910:N973" si="99">P909</f>
        <v>3.0590277777777189E-2</v>
      </c>
      <c r="O910" s="4" t="s">
        <v>1</v>
      </c>
      <c r="P910" s="27">
        <f t="shared" si="95"/>
        <v>3.062499999999941E-2</v>
      </c>
      <c r="Q910" s="104"/>
      <c r="R910" s="123"/>
    </row>
    <row r="911" spans="2:18" x14ac:dyDescent="0.45">
      <c r="B911" s="115"/>
      <c r="C911" s="25">
        <f t="shared" si="97"/>
        <v>3.062499999999941E-2</v>
      </c>
      <c r="D911" s="4" t="s">
        <v>1</v>
      </c>
      <c r="E911" s="27">
        <f t="shared" si="96"/>
        <v>3.065972222222163E-2</v>
      </c>
      <c r="F911" s="39"/>
      <c r="H911" s="25">
        <f t="shared" si="98"/>
        <v>3.062499999999941E-2</v>
      </c>
      <c r="I911" s="4" t="s">
        <v>1</v>
      </c>
      <c r="J911" s="27">
        <f t="shared" si="94"/>
        <v>3.065972222222163E-2</v>
      </c>
      <c r="K911" s="40"/>
      <c r="L911" s="120"/>
      <c r="N911" s="25">
        <f t="shared" si="99"/>
        <v>3.062499999999941E-2</v>
      </c>
      <c r="O911" s="4" t="s">
        <v>1</v>
      </c>
      <c r="P911" s="27">
        <f t="shared" si="95"/>
        <v>3.065972222222163E-2</v>
      </c>
      <c r="Q911" s="103"/>
      <c r="R911" s="123"/>
    </row>
    <row r="912" spans="2:18" x14ac:dyDescent="0.45">
      <c r="B912" s="115"/>
      <c r="C912" s="25">
        <f t="shared" si="97"/>
        <v>3.065972222222163E-2</v>
      </c>
      <c r="D912" s="4" t="s">
        <v>1</v>
      </c>
      <c r="E912" s="27">
        <f t="shared" si="96"/>
        <v>3.0694444444443851E-2</v>
      </c>
      <c r="F912" s="39"/>
      <c r="H912" s="25">
        <f t="shared" si="98"/>
        <v>3.065972222222163E-2</v>
      </c>
      <c r="I912" s="4" t="s">
        <v>1</v>
      </c>
      <c r="J912" s="27">
        <f t="shared" si="94"/>
        <v>3.0694444444443851E-2</v>
      </c>
      <c r="K912" s="40"/>
      <c r="L912" s="120"/>
      <c r="N912" s="25">
        <f t="shared" si="99"/>
        <v>3.065972222222163E-2</v>
      </c>
      <c r="O912" s="4" t="s">
        <v>1</v>
      </c>
      <c r="P912" s="27">
        <f t="shared" si="95"/>
        <v>3.0694444444443851E-2</v>
      </c>
      <c r="Q912" s="102"/>
      <c r="R912" s="123"/>
    </row>
    <row r="913" spans="2:18" x14ac:dyDescent="0.45">
      <c r="B913" s="115"/>
      <c r="C913" s="25">
        <f t="shared" si="97"/>
        <v>3.0694444444443851E-2</v>
      </c>
      <c r="D913" s="4" t="s">
        <v>1</v>
      </c>
      <c r="E913" s="27">
        <f t="shared" si="96"/>
        <v>3.0729166666666072E-2</v>
      </c>
      <c r="F913" s="39"/>
      <c r="H913" s="25">
        <f t="shared" si="98"/>
        <v>3.0694444444443851E-2</v>
      </c>
      <c r="I913" s="4" t="s">
        <v>1</v>
      </c>
      <c r="J913" s="27">
        <f t="shared" si="94"/>
        <v>3.0729166666666072E-2</v>
      </c>
      <c r="K913" s="40"/>
      <c r="L913" s="120"/>
      <c r="N913" s="25">
        <f t="shared" si="99"/>
        <v>3.0694444444443851E-2</v>
      </c>
      <c r="O913" s="4" t="s">
        <v>1</v>
      </c>
      <c r="P913" s="27">
        <f t="shared" si="95"/>
        <v>3.0729166666666072E-2</v>
      </c>
      <c r="Q913" s="102"/>
      <c r="R913" s="123"/>
    </row>
    <row r="914" spans="2:18" x14ac:dyDescent="0.45">
      <c r="B914" s="115"/>
      <c r="C914" s="25">
        <f t="shared" si="97"/>
        <v>3.0729166666666072E-2</v>
      </c>
      <c r="D914" s="4" t="s">
        <v>1</v>
      </c>
      <c r="E914" s="27">
        <f t="shared" si="96"/>
        <v>3.0763888888888292E-2</v>
      </c>
      <c r="F914" s="39"/>
      <c r="H914" s="25">
        <f t="shared" si="98"/>
        <v>3.0729166666666072E-2</v>
      </c>
      <c r="I914" s="4" t="s">
        <v>1</v>
      </c>
      <c r="J914" s="27">
        <f t="shared" si="94"/>
        <v>3.0763888888888292E-2</v>
      </c>
      <c r="K914" s="40"/>
      <c r="L914" s="120"/>
      <c r="N914" s="25">
        <f t="shared" si="99"/>
        <v>3.0729166666666072E-2</v>
      </c>
      <c r="O914" s="4" t="s">
        <v>1</v>
      </c>
      <c r="P914" s="27">
        <f t="shared" si="95"/>
        <v>3.0763888888888292E-2</v>
      </c>
      <c r="Q914" s="102"/>
      <c r="R914" s="123"/>
    </row>
    <row r="915" spans="2:18" x14ac:dyDescent="0.45">
      <c r="B915" s="115"/>
      <c r="C915" s="25">
        <f t="shared" si="97"/>
        <v>3.0763888888888292E-2</v>
      </c>
      <c r="D915" s="4" t="s">
        <v>1</v>
      </c>
      <c r="E915" s="27">
        <f t="shared" si="96"/>
        <v>3.0798611111110513E-2</v>
      </c>
      <c r="F915" s="39"/>
      <c r="H915" s="25">
        <f t="shared" si="98"/>
        <v>3.0763888888888292E-2</v>
      </c>
      <c r="I915" s="4" t="s">
        <v>1</v>
      </c>
      <c r="J915" s="27">
        <f t="shared" si="94"/>
        <v>3.0798611111110513E-2</v>
      </c>
      <c r="K915" s="40"/>
      <c r="L915" s="120"/>
      <c r="N915" s="25">
        <f t="shared" si="99"/>
        <v>3.0763888888888292E-2</v>
      </c>
      <c r="O915" s="4" t="s">
        <v>1</v>
      </c>
      <c r="P915" s="27">
        <f t="shared" si="95"/>
        <v>3.0798611111110513E-2</v>
      </c>
      <c r="Q915" s="102"/>
      <c r="R915" s="123"/>
    </row>
    <row r="916" spans="2:18" x14ac:dyDescent="0.45">
      <c r="B916" s="115"/>
      <c r="C916" s="25">
        <f t="shared" si="97"/>
        <v>3.0798611111110513E-2</v>
      </c>
      <c r="D916" s="4" t="s">
        <v>1</v>
      </c>
      <c r="E916" s="26">
        <f t="shared" si="96"/>
        <v>3.0833333333332734E-2</v>
      </c>
      <c r="F916" s="39"/>
      <c r="H916" s="25">
        <f t="shared" si="98"/>
        <v>3.0798611111110513E-2</v>
      </c>
      <c r="I916" s="4" t="s">
        <v>1</v>
      </c>
      <c r="J916" s="26">
        <f t="shared" si="94"/>
        <v>3.0833333333332734E-2</v>
      </c>
      <c r="K916" s="39"/>
      <c r="L916" s="120"/>
      <c r="N916" s="25">
        <f t="shared" si="99"/>
        <v>3.0798611111110513E-2</v>
      </c>
      <c r="O916" s="4" t="s">
        <v>1</v>
      </c>
      <c r="P916" s="26">
        <f t="shared" si="95"/>
        <v>3.0833333333332734E-2</v>
      </c>
      <c r="Q916" s="102"/>
      <c r="R916" s="123"/>
    </row>
    <row r="917" spans="2:18" x14ac:dyDescent="0.45">
      <c r="B917" s="115"/>
      <c r="C917" s="25">
        <f t="shared" si="97"/>
        <v>3.0833333333332734E-2</v>
      </c>
      <c r="D917" s="4" t="s">
        <v>1</v>
      </c>
      <c r="E917" s="27">
        <f t="shared" si="96"/>
        <v>3.0868055555554955E-2</v>
      </c>
      <c r="F917" s="39"/>
      <c r="H917" s="25">
        <f t="shared" si="98"/>
        <v>3.0833333333332734E-2</v>
      </c>
      <c r="I917" s="4" t="s">
        <v>1</v>
      </c>
      <c r="J917" s="27">
        <f t="shared" si="94"/>
        <v>3.0868055555554955E-2</v>
      </c>
      <c r="K917" s="40"/>
      <c r="L917" s="120"/>
      <c r="N917" s="25">
        <f t="shared" si="99"/>
        <v>3.0833333333332734E-2</v>
      </c>
      <c r="O917" s="4" t="s">
        <v>1</v>
      </c>
      <c r="P917" s="27">
        <f t="shared" si="95"/>
        <v>3.0868055555554955E-2</v>
      </c>
      <c r="Q917" s="102"/>
      <c r="R917" s="123"/>
    </row>
    <row r="918" spans="2:18" x14ac:dyDescent="0.45">
      <c r="B918" s="115"/>
      <c r="C918" s="25">
        <f t="shared" si="97"/>
        <v>3.0868055555554955E-2</v>
      </c>
      <c r="D918" s="4" t="s">
        <v>1</v>
      </c>
      <c r="E918" s="27">
        <f t="shared" si="96"/>
        <v>3.0902777777777175E-2</v>
      </c>
      <c r="F918" s="39"/>
      <c r="H918" s="25">
        <f t="shared" si="98"/>
        <v>3.0868055555554955E-2</v>
      </c>
      <c r="I918" s="4" t="s">
        <v>1</v>
      </c>
      <c r="J918" s="27">
        <f t="shared" si="94"/>
        <v>3.0902777777777175E-2</v>
      </c>
      <c r="K918" s="40"/>
      <c r="L918" s="120"/>
      <c r="N918" s="25">
        <f t="shared" si="99"/>
        <v>3.0868055555554955E-2</v>
      </c>
      <c r="O918" s="4" t="s">
        <v>1</v>
      </c>
      <c r="P918" s="27">
        <f t="shared" si="95"/>
        <v>3.0902777777777175E-2</v>
      </c>
      <c r="Q918" s="102"/>
      <c r="R918" s="123"/>
    </row>
    <row r="919" spans="2:18" x14ac:dyDescent="0.45">
      <c r="B919" s="115"/>
      <c r="C919" s="25">
        <f t="shared" si="97"/>
        <v>3.0902777777777175E-2</v>
      </c>
      <c r="D919" s="4" t="s">
        <v>1</v>
      </c>
      <c r="E919" s="27">
        <f t="shared" si="96"/>
        <v>3.0937499999999396E-2</v>
      </c>
      <c r="F919" s="39"/>
      <c r="H919" s="25">
        <f t="shared" si="98"/>
        <v>3.0902777777777175E-2</v>
      </c>
      <c r="I919" s="4" t="s">
        <v>1</v>
      </c>
      <c r="J919" s="27">
        <f t="shared" si="94"/>
        <v>3.0937499999999396E-2</v>
      </c>
      <c r="K919" s="40"/>
      <c r="L919" s="120"/>
      <c r="N919" s="25">
        <f t="shared" si="99"/>
        <v>3.0902777777777175E-2</v>
      </c>
      <c r="O919" s="4" t="s">
        <v>1</v>
      </c>
      <c r="P919" s="27">
        <f t="shared" si="95"/>
        <v>3.0937499999999396E-2</v>
      </c>
      <c r="Q919" s="102"/>
      <c r="R919" s="123"/>
    </row>
    <row r="920" spans="2:18" x14ac:dyDescent="0.45">
      <c r="B920" s="115"/>
      <c r="C920" s="25">
        <f t="shared" si="97"/>
        <v>3.0937499999999396E-2</v>
      </c>
      <c r="D920" s="4" t="s">
        <v>1</v>
      </c>
      <c r="E920" s="27">
        <f t="shared" si="96"/>
        <v>3.0972222222221617E-2</v>
      </c>
      <c r="F920" s="39"/>
      <c r="H920" s="25">
        <f t="shared" si="98"/>
        <v>3.0937499999999396E-2</v>
      </c>
      <c r="I920" s="4" t="s">
        <v>1</v>
      </c>
      <c r="J920" s="27">
        <f t="shared" si="94"/>
        <v>3.0972222222221617E-2</v>
      </c>
      <c r="K920" s="40"/>
      <c r="L920" s="120"/>
      <c r="N920" s="25">
        <f t="shared" si="99"/>
        <v>3.0937499999999396E-2</v>
      </c>
      <c r="O920" s="4" t="s">
        <v>1</v>
      </c>
      <c r="P920" s="27">
        <f t="shared" si="95"/>
        <v>3.0972222222221617E-2</v>
      </c>
      <c r="Q920" s="102"/>
      <c r="R920" s="123"/>
    </row>
    <row r="921" spans="2:18" x14ac:dyDescent="0.45">
      <c r="B921" s="115"/>
      <c r="C921" s="25">
        <f t="shared" si="97"/>
        <v>3.0972222222221617E-2</v>
      </c>
      <c r="D921" s="4" t="s">
        <v>1</v>
      </c>
      <c r="E921" s="27">
        <f t="shared" si="96"/>
        <v>3.1006944444443837E-2</v>
      </c>
      <c r="F921" s="39"/>
      <c r="H921" s="25">
        <f t="shared" si="98"/>
        <v>3.0972222222221617E-2</v>
      </c>
      <c r="I921" s="4" t="s">
        <v>1</v>
      </c>
      <c r="J921" s="27">
        <f t="shared" si="94"/>
        <v>3.1006944444443837E-2</v>
      </c>
      <c r="K921" s="40"/>
      <c r="L921" s="120"/>
      <c r="N921" s="25">
        <f t="shared" si="99"/>
        <v>3.0972222222221617E-2</v>
      </c>
      <c r="O921" s="4" t="s">
        <v>1</v>
      </c>
      <c r="P921" s="27">
        <f t="shared" si="95"/>
        <v>3.1006944444443837E-2</v>
      </c>
      <c r="Q921" s="102"/>
      <c r="R921" s="123"/>
    </row>
    <row r="922" spans="2:18" x14ac:dyDescent="0.45">
      <c r="B922" s="115"/>
      <c r="C922" s="25">
        <f t="shared" si="97"/>
        <v>3.1006944444443837E-2</v>
      </c>
      <c r="D922" s="4" t="s">
        <v>1</v>
      </c>
      <c r="E922" s="27">
        <f t="shared" si="96"/>
        <v>3.1041666666666058E-2</v>
      </c>
      <c r="F922" s="39"/>
      <c r="H922" s="25">
        <f t="shared" si="98"/>
        <v>3.1006944444443837E-2</v>
      </c>
      <c r="I922" s="4" t="s">
        <v>1</v>
      </c>
      <c r="J922" s="27">
        <f t="shared" si="94"/>
        <v>3.1041666666666058E-2</v>
      </c>
      <c r="K922" s="40"/>
      <c r="L922" s="120"/>
      <c r="N922" s="25">
        <f t="shared" si="99"/>
        <v>3.1006944444443837E-2</v>
      </c>
      <c r="O922" s="4" t="s">
        <v>1</v>
      </c>
      <c r="P922" s="27">
        <f t="shared" si="95"/>
        <v>3.1041666666666058E-2</v>
      </c>
      <c r="Q922" s="104"/>
      <c r="R922" s="123"/>
    </row>
    <row r="923" spans="2:18" x14ac:dyDescent="0.45">
      <c r="B923" s="115"/>
      <c r="C923" s="25">
        <f t="shared" si="97"/>
        <v>3.1041666666666058E-2</v>
      </c>
      <c r="D923" s="4" t="s">
        <v>1</v>
      </c>
      <c r="E923" s="27">
        <f t="shared" si="96"/>
        <v>3.1076388888888279E-2</v>
      </c>
      <c r="F923" s="39"/>
      <c r="H923" s="25">
        <f t="shared" si="98"/>
        <v>3.1041666666666058E-2</v>
      </c>
      <c r="I923" s="4" t="s">
        <v>1</v>
      </c>
      <c r="J923" s="27">
        <f t="shared" si="94"/>
        <v>3.1076388888888279E-2</v>
      </c>
      <c r="K923" s="40"/>
      <c r="L923" s="120"/>
      <c r="N923" s="25">
        <f t="shared" si="99"/>
        <v>3.1041666666666058E-2</v>
      </c>
      <c r="O923" s="4" t="s">
        <v>1</v>
      </c>
      <c r="P923" s="27">
        <f t="shared" si="95"/>
        <v>3.1076388888888279E-2</v>
      </c>
      <c r="Q923" s="103"/>
      <c r="R923" s="123"/>
    </row>
    <row r="924" spans="2:18" x14ac:dyDescent="0.45">
      <c r="B924" s="115"/>
      <c r="C924" s="25">
        <f t="shared" si="97"/>
        <v>3.1076388888888279E-2</v>
      </c>
      <c r="D924" s="4" t="s">
        <v>1</v>
      </c>
      <c r="E924" s="27">
        <f t="shared" si="96"/>
        <v>3.11111111111105E-2</v>
      </c>
      <c r="F924" s="39"/>
      <c r="H924" s="25">
        <f t="shared" si="98"/>
        <v>3.1076388888888279E-2</v>
      </c>
      <c r="I924" s="4" t="s">
        <v>1</v>
      </c>
      <c r="J924" s="27">
        <f t="shared" si="94"/>
        <v>3.11111111111105E-2</v>
      </c>
      <c r="K924" s="40"/>
      <c r="L924" s="120"/>
      <c r="N924" s="25">
        <f t="shared" si="99"/>
        <v>3.1076388888888279E-2</v>
      </c>
      <c r="O924" s="4" t="s">
        <v>1</v>
      </c>
      <c r="P924" s="27">
        <f t="shared" si="95"/>
        <v>3.11111111111105E-2</v>
      </c>
      <c r="Q924" s="102"/>
      <c r="R924" s="123"/>
    </row>
    <row r="925" spans="2:18" x14ac:dyDescent="0.45">
      <c r="B925" s="115"/>
      <c r="C925" s="25">
        <f t="shared" si="97"/>
        <v>3.11111111111105E-2</v>
      </c>
      <c r="D925" s="4" t="s">
        <v>1</v>
      </c>
      <c r="E925" s="27">
        <f t="shared" si="96"/>
        <v>3.114583333333272E-2</v>
      </c>
      <c r="F925" s="39"/>
      <c r="H925" s="25">
        <f t="shared" si="98"/>
        <v>3.11111111111105E-2</v>
      </c>
      <c r="I925" s="4" t="s">
        <v>1</v>
      </c>
      <c r="J925" s="27">
        <f t="shared" ref="J925:J988" si="100">H925+$V$12</f>
        <v>3.114583333333272E-2</v>
      </c>
      <c r="K925" s="40"/>
      <c r="L925" s="120"/>
      <c r="N925" s="25">
        <f t="shared" si="99"/>
        <v>3.11111111111105E-2</v>
      </c>
      <c r="O925" s="4" t="s">
        <v>1</v>
      </c>
      <c r="P925" s="27">
        <f t="shared" ref="P925:P988" si="101">N925+$V$12</f>
        <v>3.114583333333272E-2</v>
      </c>
      <c r="Q925" s="102"/>
      <c r="R925" s="123"/>
    </row>
    <row r="926" spans="2:18" x14ac:dyDescent="0.45">
      <c r="B926" s="115"/>
      <c r="C926" s="25">
        <f t="shared" si="97"/>
        <v>3.114583333333272E-2</v>
      </c>
      <c r="D926" s="4" t="s">
        <v>1</v>
      </c>
      <c r="E926" s="27">
        <f t="shared" ref="E926:E989" si="102">C926+$V$12</f>
        <v>3.1180555555554941E-2</v>
      </c>
      <c r="F926" s="39"/>
      <c r="H926" s="25">
        <f t="shared" si="98"/>
        <v>3.114583333333272E-2</v>
      </c>
      <c r="I926" s="4" t="s">
        <v>1</v>
      </c>
      <c r="J926" s="27">
        <f t="shared" si="100"/>
        <v>3.1180555555554941E-2</v>
      </c>
      <c r="K926" s="40"/>
      <c r="L926" s="120"/>
      <c r="N926" s="25">
        <f t="shared" si="99"/>
        <v>3.114583333333272E-2</v>
      </c>
      <c r="O926" s="4" t="s">
        <v>1</v>
      </c>
      <c r="P926" s="27">
        <f t="shared" si="101"/>
        <v>3.1180555555554941E-2</v>
      </c>
      <c r="Q926" s="102"/>
      <c r="R926" s="123"/>
    </row>
    <row r="927" spans="2:18" x14ac:dyDescent="0.45">
      <c r="B927" s="115"/>
      <c r="C927" s="25">
        <f t="shared" si="97"/>
        <v>3.1180555555554941E-2</v>
      </c>
      <c r="D927" s="4" t="s">
        <v>1</v>
      </c>
      <c r="E927" s="27">
        <f t="shared" si="102"/>
        <v>3.1215277777777162E-2</v>
      </c>
      <c r="F927" s="39"/>
      <c r="H927" s="25">
        <f t="shared" si="98"/>
        <v>3.1180555555554941E-2</v>
      </c>
      <c r="I927" s="4" t="s">
        <v>1</v>
      </c>
      <c r="J927" s="27">
        <f t="shared" si="100"/>
        <v>3.1215277777777162E-2</v>
      </c>
      <c r="K927" s="40"/>
      <c r="L927" s="120"/>
      <c r="N927" s="25">
        <f t="shared" si="99"/>
        <v>3.1180555555554941E-2</v>
      </c>
      <c r="O927" s="4" t="s">
        <v>1</v>
      </c>
      <c r="P927" s="27">
        <f t="shared" si="101"/>
        <v>3.1215277777777162E-2</v>
      </c>
      <c r="Q927" s="102"/>
      <c r="R927" s="123"/>
    </row>
    <row r="928" spans="2:18" x14ac:dyDescent="0.45">
      <c r="B928" s="115"/>
      <c r="C928" s="30">
        <f t="shared" si="97"/>
        <v>3.1215277777777162E-2</v>
      </c>
      <c r="D928" s="5" t="s">
        <v>1</v>
      </c>
      <c r="E928" s="31">
        <f t="shared" si="102"/>
        <v>3.1249999999999382E-2</v>
      </c>
      <c r="F928" s="56"/>
      <c r="H928" s="30">
        <f t="shared" si="98"/>
        <v>3.1215277777777162E-2</v>
      </c>
      <c r="I928" s="5" t="s">
        <v>1</v>
      </c>
      <c r="J928" s="31">
        <f t="shared" si="100"/>
        <v>3.1249999999999382E-2</v>
      </c>
      <c r="K928" s="41"/>
      <c r="L928" s="120"/>
      <c r="N928" s="30">
        <f t="shared" si="99"/>
        <v>3.1215277777777162E-2</v>
      </c>
      <c r="O928" s="5" t="s">
        <v>1</v>
      </c>
      <c r="P928" s="31">
        <f t="shared" si="101"/>
        <v>3.1249999999999382E-2</v>
      </c>
      <c r="Q928" s="105"/>
      <c r="R928" s="123"/>
    </row>
    <row r="929" spans="2:18" x14ac:dyDescent="0.45">
      <c r="B929" s="115"/>
      <c r="C929" s="29">
        <f t="shared" si="97"/>
        <v>3.1249999999999382E-2</v>
      </c>
      <c r="D929" s="7" t="s">
        <v>1</v>
      </c>
      <c r="E929" s="26">
        <f t="shared" si="102"/>
        <v>3.1284722222221603E-2</v>
      </c>
      <c r="F929" s="39"/>
      <c r="H929" s="29">
        <f t="shared" si="98"/>
        <v>3.1249999999999382E-2</v>
      </c>
      <c r="I929" s="7" t="s">
        <v>1</v>
      </c>
      <c r="J929" s="26">
        <f t="shared" si="100"/>
        <v>3.1284722222221603E-2</v>
      </c>
      <c r="K929" s="39"/>
      <c r="L929" s="120"/>
      <c r="N929" s="29">
        <f t="shared" si="99"/>
        <v>3.1249999999999382E-2</v>
      </c>
      <c r="O929" s="7" t="s">
        <v>1</v>
      </c>
      <c r="P929" s="26">
        <f t="shared" si="101"/>
        <v>3.1284722222221603E-2</v>
      </c>
      <c r="Q929" s="102"/>
      <c r="R929" s="123"/>
    </row>
    <row r="930" spans="2:18" x14ac:dyDescent="0.45">
      <c r="B930" s="115"/>
      <c r="C930" s="25">
        <f t="shared" si="97"/>
        <v>3.1284722222221603E-2</v>
      </c>
      <c r="D930" s="4" t="s">
        <v>1</v>
      </c>
      <c r="E930" s="26">
        <f t="shared" si="102"/>
        <v>3.1319444444443824E-2</v>
      </c>
      <c r="F930" s="39"/>
      <c r="H930" s="25">
        <f t="shared" si="98"/>
        <v>3.1284722222221603E-2</v>
      </c>
      <c r="I930" s="4" t="s">
        <v>1</v>
      </c>
      <c r="J930" s="26">
        <f t="shared" si="100"/>
        <v>3.1319444444443824E-2</v>
      </c>
      <c r="K930" s="39"/>
      <c r="L930" s="120"/>
      <c r="N930" s="25">
        <f t="shared" si="99"/>
        <v>3.1284722222221603E-2</v>
      </c>
      <c r="O930" s="4" t="s">
        <v>1</v>
      </c>
      <c r="P930" s="26">
        <f t="shared" si="101"/>
        <v>3.1319444444443824E-2</v>
      </c>
      <c r="Q930" s="102"/>
      <c r="R930" s="123"/>
    </row>
    <row r="931" spans="2:18" x14ac:dyDescent="0.45">
      <c r="B931" s="115"/>
      <c r="C931" s="25">
        <f t="shared" si="97"/>
        <v>3.1319444444443824E-2</v>
      </c>
      <c r="D931" s="4" t="s">
        <v>1</v>
      </c>
      <c r="E931" s="26">
        <f t="shared" si="102"/>
        <v>3.1354166666666045E-2</v>
      </c>
      <c r="F931" s="39"/>
      <c r="H931" s="25">
        <f t="shared" si="98"/>
        <v>3.1319444444443824E-2</v>
      </c>
      <c r="I931" s="4" t="s">
        <v>1</v>
      </c>
      <c r="J931" s="26">
        <f t="shared" si="100"/>
        <v>3.1354166666666045E-2</v>
      </c>
      <c r="K931" s="40"/>
      <c r="L931" s="120"/>
      <c r="N931" s="25">
        <f t="shared" si="99"/>
        <v>3.1319444444443824E-2</v>
      </c>
      <c r="O931" s="4" t="s">
        <v>1</v>
      </c>
      <c r="P931" s="26">
        <f t="shared" si="101"/>
        <v>3.1354166666666045E-2</v>
      </c>
      <c r="Q931" s="103"/>
      <c r="R931" s="123"/>
    </row>
    <row r="932" spans="2:18" x14ac:dyDescent="0.45">
      <c r="B932" s="115"/>
      <c r="C932" s="25">
        <f t="shared" si="97"/>
        <v>3.1354166666666045E-2</v>
      </c>
      <c r="D932" s="4" t="s">
        <v>1</v>
      </c>
      <c r="E932" s="26">
        <f t="shared" si="102"/>
        <v>3.1388888888888265E-2</v>
      </c>
      <c r="F932" s="39"/>
      <c r="H932" s="25">
        <f t="shared" si="98"/>
        <v>3.1354166666666045E-2</v>
      </c>
      <c r="I932" s="4" t="s">
        <v>1</v>
      </c>
      <c r="J932" s="26">
        <f t="shared" si="100"/>
        <v>3.1388888888888265E-2</v>
      </c>
      <c r="K932" s="40"/>
      <c r="L932" s="120"/>
      <c r="N932" s="25">
        <f t="shared" si="99"/>
        <v>3.1354166666666045E-2</v>
      </c>
      <c r="O932" s="4" t="s">
        <v>1</v>
      </c>
      <c r="P932" s="26">
        <f t="shared" si="101"/>
        <v>3.1388888888888265E-2</v>
      </c>
      <c r="Q932" s="103"/>
      <c r="R932" s="123"/>
    </row>
    <row r="933" spans="2:18" x14ac:dyDescent="0.45">
      <c r="B933" s="115"/>
      <c r="C933" s="25">
        <f t="shared" si="97"/>
        <v>3.1388888888888265E-2</v>
      </c>
      <c r="D933" s="4" t="s">
        <v>1</v>
      </c>
      <c r="E933" s="26">
        <f t="shared" si="102"/>
        <v>3.1423611111110486E-2</v>
      </c>
      <c r="F933" s="39"/>
      <c r="H933" s="25">
        <f t="shared" si="98"/>
        <v>3.1388888888888265E-2</v>
      </c>
      <c r="I933" s="4" t="s">
        <v>1</v>
      </c>
      <c r="J933" s="26">
        <f t="shared" si="100"/>
        <v>3.1423611111110486E-2</v>
      </c>
      <c r="K933" s="40"/>
      <c r="L933" s="120"/>
      <c r="N933" s="25">
        <f t="shared" si="99"/>
        <v>3.1388888888888265E-2</v>
      </c>
      <c r="O933" s="4" t="s">
        <v>1</v>
      </c>
      <c r="P933" s="26">
        <f t="shared" si="101"/>
        <v>3.1423611111110486E-2</v>
      </c>
      <c r="Q933" s="103"/>
      <c r="R933" s="123"/>
    </row>
    <row r="934" spans="2:18" x14ac:dyDescent="0.45">
      <c r="B934" s="115"/>
      <c r="C934" s="25">
        <f t="shared" si="97"/>
        <v>3.1423611111110486E-2</v>
      </c>
      <c r="D934" s="4" t="s">
        <v>1</v>
      </c>
      <c r="E934" s="26">
        <f t="shared" si="102"/>
        <v>3.1458333333332707E-2</v>
      </c>
      <c r="F934" s="39"/>
      <c r="H934" s="25">
        <f t="shared" si="98"/>
        <v>3.1423611111110486E-2</v>
      </c>
      <c r="I934" s="4" t="s">
        <v>1</v>
      </c>
      <c r="J934" s="26">
        <f t="shared" si="100"/>
        <v>3.1458333333332707E-2</v>
      </c>
      <c r="K934" s="40"/>
      <c r="L934" s="120"/>
      <c r="N934" s="25">
        <f t="shared" si="99"/>
        <v>3.1423611111110486E-2</v>
      </c>
      <c r="O934" s="4" t="s">
        <v>1</v>
      </c>
      <c r="P934" s="26">
        <f t="shared" si="101"/>
        <v>3.1458333333332707E-2</v>
      </c>
      <c r="Q934" s="102"/>
      <c r="R934" s="123"/>
    </row>
    <row r="935" spans="2:18" x14ac:dyDescent="0.45">
      <c r="B935" s="115"/>
      <c r="C935" s="25">
        <f t="shared" si="97"/>
        <v>3.1458333333332707E-2</v>
      </c>
      <c r="D935" s="4" t="s">
        <v>1</v>
      </c>
      <c r="E935" s="26">
        <f t="shared" si="102"/>
        <v>3.1493055555554927E-2</v>
      </c>
      <c r="F935" s="39"/>
      <c r="H935" s="25">
        <f t="shared" si="98"/>
        <v>3.1458333333332707E-2</v>
      </c>
      <c r="I935" s="4" t="s">
        <v>1</v>
      </c>
      <c r="J935" s="26">
        <f t="shared" si="100"/>
        <v>3.1493055555554927E-2</v>
      </c>
      <c r="K935" s="40"/>
      <c r="L935" s="120"/>
      <c r="N935" s="25">
        <f t="shared" si="99"/>
        <v>3.1458333333332707E-2</v>
      </c>
      <c r="O935" s="4" t="s">
        <v>1</v>
      </c>
      <c r="P935" s="26">
        <f t="shared" si="101"/>
        <v>3.1493055555554927E-2</v>
      </c>
      <c r="Q935" s="102"/>
      <c r="R935" s="123"/>
    </row>
    <row r="936" spans="2:18" x14ac:dyDescent="0.45">
      <c r="B936" s="115"/>
      <c r="C936" s="25">
        <f t="shared" si="97"/>
        <v>3.1493055555554927E-2</v>
      </c>
      <c r="D936" s="4" t="s">
        <v>1</v>
      </c>
      <c r="E936" s="26">
        <f t="shared" si="102"/>
        <v>3.1527777777777148E-2</v>
      </c>
      <c r="F936" s="39"/>
      <c r="H936" s="25">
        <f t="shared" si="98"/>
        <v>3.1493055555554927E-2</v>
      </c>
      <c r="I936" s="4" t="s">
        <v>1</v>
      </c>
      <c r="J936" s="26">
        <f t="shared" si="100"/>
        <v>3.1527777777777148E-2</v>
      </c>
      <c r="K936" s="40"/>
      <c r="L936" s="120"/>
      <c r="N936" s="25">
        <f t="shared" si="99"/>
        <v>3.1493055555554927E-2</v>
      </c>
      <c r="O936" s="4" t="s">
        <v>1</v>
      </c>
      <c r="P936" s="26">
        <f t="shared" si="101"/>
        <v>3.1527777777777148E-2</v>
      </c>
      <c r="Q936" s="102"/>
      <c r="R936" s="123"/>
    </row>
    <row r="937" spans="2:18" x14ac:dyDescent="0.45">
      <c r="B937" s="115"/>
      <c r="C937" s="25">
        <f t="shared" si="97"/>
        <v>3.1527777777777148E-2</v>
      </c>
      <c r="D937" s="4" t="s">
        <v>1</v>
      </c>
      <c r="E937" s="26">
        <f t="shared" si="102"/>
        <v>3.1562499999999369E-2</v>
      </c>
      <c r="F937" s="39"/>
      <c r="H937" s="25">
        <f t="shared" si="98"/>
        <v>3.1527777777777148E-2</v>
      </c>
      <c r="I937" s="4" t="s">
        <v>1</v>
      </c>
      <c r="J937" s="26">
        <f t="shared" si="100"/>
        <v>3.1562499999999369E-2</v>
      </c>
      <c r="K937" s="40"/>
      <c r="L937" s="120"/>
      <c r="N937" s="25">
        <f t="shared" si="99"/>
        <v>3.1527777777777148E-2</v>
      </c>
      <c r="O937" s="4" t="s">
        <v>1</v>
      </c>
      <c r="P937" s="26">
        <f t="shared" si="101"/>
        <v>3.1562499999999369E-2</v>
      </c>
      <c r="Q937" s="102"/>
      <c r="R937" s="123"/>
    </row>
    <row r="938" spans="2:18" x14ac:dyDescent="0.45">
      <c r="B938" s="115"/>
      <c r="C938" s="25">
        <f t="shared" si="97"/>
        <v>3.1562499999999369E-2</v>
      </c>
      <c r="D938" s="4" t="s">
        <v>1</v>
      </c>
      <c r="E938" s="26">
        <f t="shared" si="102"/>
        <v>3.159722222222159E-2</v>
      </c>
      <c r="F938" s="39"/>
      <c r="H938" s="25">
        <f t="shared" si="98"/>
        <v>3.1562499999999369E-2</v>
      </c>
      <c r="I938" s="4" t="s">
        <v>1</v>
      </c>
      <c r="J938" s="26">
        <f t="shared" si="100"/>
        <v>3.159722222222159E-2</v>
      </c>
      <c r="K938" s="40"/>
      <c r="L938" s="120"/>
      <c r="N938" s="25">
        <f t="shared" si="99"/>
        <v>3.1562499999999369E-2</v>
      </c>
      <c r="O938" s="4" t="s">
        <v>1</v>
      </c>
      <c r="P938" s="26">
        <f t="shared" si="101"/>
        <v>3.159722222222159E-2</v>
      </c>
      <c r="Q938" s="102"/>
      <c r="R938" s="123"/>
    </row>
    <row r="939" spans="2:18" x14ac:dyDescent="0.45">
      <c r="B939" s="115"/>
      <c r="C939" s="25">
        <f t="shared" si="97"/>
        <v>3.159722222222159E-2</v>
      </c>
      <c r="D939" s="4" t="s">
        <v>1</v>
      </c>
      <c r="E939" s="26">
        <f t="shared" si="102"/>
        <v>3.163194444444381E-2</v>
      </c>
      <c r="F939" s="39"/>
      <c r="H939" s="25">
        <f t="shared" si="98"/>
        <v>3.159722222222159E-2</v>
      </c>
      <c r="I939" s="4" t="s">
        <v>1</v>
      </c>
      <c r="J939" s="26">
        <f t="shared" si="100"/>
        <v>3.163194444444381E-2</v>
      </c>
      <c r="K939" s="40"/>
      <c r="L939" s="120"/>
      <c r="N939" s="25">
        <f t="shared" si="99"/>
        <v>3.159722222222159E-2</v>
      </c>
      <c r="O939" s="4" t="s">
        <v>1</v>
      </c>
      <c r="P939" s="26">
        <f t="shared" si="101"/>
        <v>3.163194444444381E-2</v>
      </c>
      <c r="Q939" s="102"/>
      <c r="R939" s="123"/>
    </row>
    <row r="940" spans="2:18" x14ac:dyDescent="0.45">
      <c r="B940" s="115"/>
      <c r="C940" s="32">
        <f t="shared" si="97"/>
        <v>3.163194444444381E-2</v>
      </c>
      <c r="D940" s="6" t="s">
        <v>1</v>
      </c>
      <c r="E940" s="26">
        <f t="shared" si="102"/>
        <v>3.1666666666666031E-2</v>
      </c>
      <c r="F940" s="39"/>
      <c r="H940" s="32">
        <f t="shared" si="98"/>
        <v>3.163194444444381E-2</v>
      </c>
      <c r="I940" s="6" t="s">
        <v>1</v>
      </c>
      <c r="J940" s="26">
        <f t="shared" si="100"/>
        <v>3.1666666666666031E-2</v>
      </c>
      <c r="K940" s="40"/>
      <c r="L940" s="120"/>
      <c r="N940" s="32">
        <f t="shared" si="99"/>
        <v>3.163194444444381E-2</v>
      </c>
      <c r="O940" s="6" t="s">
        <v>1</v>
      </c>
      <c r="P940" s="26">
        <f t="shared" si="101"/>
        <v>3.1666666666666031E-2</v>
      </c>
      <c r="Q940" s="103"/>
      <c r="R940" s="123"/>
    </row>
    <row r="941" spans="2:18" x14ac:dyDescent="0.45">
      <c r="B941" s="115"/>
      <c r="C941" s="25">
        <f t="shared" si="97"/>
        <v>3.1666666666666031E-2</v>
      </c>
      <c r="D941" s="4" t="s">
        <v>1</v>
      </c>
      <c r="E941" s="26">
        <f t="shared" si="102"/>
        <v>3.1701388888888252E-2</v>
      </c>
      <c r="F941" s="39"/>
      <c r="H941" s="25">
        <f t="shared" si="98"/>
        <v>3.1666666666666031E-2</v>
      </c>
      <c r="I941" s="4" t="s">
        <v>1</v>
      </c>
      <c r="J941" s="26">
        <f t="shared" si="100"/>
        <v>3.1701388888888252E-2</v>
      </c>
      <c r="K941" s="40"/>
      <c r="L941" s="120"/>
      <c r="N941" s="25">
        <f t="shared" si="99"/>
        <v>3.1666666666666031E-2</v>
      </c>
      <c r="O941" s="4" t="s">
        <v>1</v>
      </c>
      <c r="P941" s="26">
        <f t="shared" si="101"/>
        <v>3.1701388888888252E-2</v>
      </c>
      <c r="Q941" s="102"/>
      <c r="R941" s="123"/>
    </row>
    <row r="942" spans="2:18" x14ac:dyDescent="0.45">
      <c r="B942" s="115"/>
      <c r="C942" s="25">
        <f t="shared" si="97"/>
        <v>3.1701388888888252E-2</v>
      </c>
      <c r="D942" s="4" t="s">
        <v>1</v>
      </c>
      <c r="E942" s="26">
        <f t="shared" si="102"/>
        <v>3.1736111111110472E-2</v>
      </c>
      <c r="F942" s="39"/>
      <c r="H942" s="25">
        <f t="shared" si="98"/>
        <v>3.1701388888888252E-2</v>
      </c>
      <c r="I942" s="4" t="s">
        <v>1</v>
      </c>
      <c r="J942" s="26">
        <f t="shared" si="100"/>
        <v>3.1736111111110472E-2</v>
      </c>
      <c r="K942" s="40"/>
      <c r="L942" s="120"/>
      <c r="N942" s="25">
        <f t="shared" si="99"/>
        <v>3.1701388888888252E-2</v>
      </c>
      <c r="O942" s="4" t="s">
        <v>1</v>
      </c>
      <c r="P942" s="26">
        <f t="shared" si="101"/>
        <v>3.1736111111110472E-2</v>
      </c>
      <c r="Q942" s="102"/>
      <c r="R942" s="123"/>
    </row>
    <row r="943" spans="2:18" x14ac:dyDescent="0.45">
      <c r="B943" s="115"/>
      <c r="C943" s="25">
        <f t="shared" si="97"/>
        <v>3.1736111111110472E-2</v>
      </c>
      <c r="D943" s="4" t="s">
        <v>1</v>
      </c>
      <c r="E943" s="26">
        <f t="shared" si="102"/>
        <v>3.1770833333332693E-2</v>
      </c>
      <c r="F943" s="39"/>
      <c r="H943" s="25">
        <f t="shared" si="98"/>
        <v>3.1736111111110472E-2</v>
      </c>
      <c r="I943" s="4" t="s">
        <v>1</v>
      </c>
      <c r="J943" s="26">
        <f t="shared" si="100"/>
        <v>3.1770833333332693E-2</v>
      </c>
      <c r="K943" s="40"/>
      <c r="L943" s="120"/>
      <c r="N943" s="25">
        <f t="shared" si="99"/>
        <v>3.1736111111110472E-2</v>
      </c>
      <c r="O943" s="4" t="s">
        <v>1</v>
      </c>
      <c r="P943" s="26">
        <f t="shared" si="101"/>
        <v>3.1770833333332693E-2</v>
      </c>
      <c r="Q943" s="102"/>
      <c r="R943" s="123"/>
    </row>
    <row r="944" spans="2:18" x14ac:dyDescent="0.45">
      <c r="B944" s="115"/>
      <c r="C944" s="25">
        <f t="shared" si="97"/>
        <v>3.1770833333332693E-2</v>
      </c>
      <c r="D944" s="4" t="s">
        <v>1</v>
      </c>
      <c r="E944" s="26">
        <f t="shared" si="102"/>
        <v>3.1805555555554914E-2</v>
      </c>
      <c r="F944" s="39"/>
      <c r="H944" s="25">
        <f t="shared" si="98"/>
        <v>3.1770833333332693E-2</v>
      </c>
      <c r="I944" s="4" t="s">
        <v>1</v>
      </c>
      <c r="J944" s="26">
        <f t="shared" si="100"/>
        <v>3.1805555555554914E-2</v>
      </c>
      <c r="K944" s="40"/>
      <c r="L944" s="120"/>
      <c r="N944" s="25">
        <f t="shared" si="99"/>
        <v>3.1770833333332693E-2</v>
      </c>
      <c r="O944" s="4" t="s">
        <v>1</v>
      </c>
      <c r="P944" s="26">
        <f t="shared" si="101"/>
        <v>3.1805555555554914E-2</v>
      </c>
      <c r="Q944" s="102"/>
      <c r="R944" s="123"/>
    </row>
    <row r="945" spans="2:18" x14ac:dyDescent="0.45">
      <c r="B945" s="115"/>
      <c r="C945" s="25">
        <f t="shared" si="97"/>
        <v>3.1805555555554914E-2</v>
      </c>
      <c r="D945" s="4" t="s">
        <v>1</v>
      </c>
      <c r="E945" s="26">
        <f t="shared" si="102"/>
        <v>3.1840277777777135E-2</v>
      </c>
      <c r="F945" s="39"/>
      <c r="H945" s="25">
        <f t="shared" si="98"/>
        <v>3.1805555555554914E-2</v>
      </c>
      <c r="I945" s="4" t="s">
        <v>1</v>
      </c>
      <c r="J945" s="26">
        <f t="shared" si="100"/>
        <v>3.1840277777777135E-2</v>
      </c>
      <c r="K945" s="40"/>
      <c r="L945" s="120"/>
      <c r="N945" s="25">
        <f t="shared" si="99"/>
        <v>3.1805555555554914E-2</v>
      </c>
      <c r="O945" s="4" t="s">
        <v>1</v>
      </c>
      <c r="P945" s="26">
        <f t="shared" si="101"/>
        <v>3.1840277777777135E-2</v>
      </c>
      <c r="Q945" s="102"/>
      <c r="R945" s="123"/>
    </row>
    <row r="946" spans="2:18" x14ac:dyDescent="0.45">
      <c r="B946" s="115"/>
      <c r="C946" s="25">
        <f t="shared" si="97"/>
        <v>3.1840277777777135E-2</v>
      </c>
      <c r="D946" s="4" t="s">
        <v>1</v>
      </c>
      <c r="E946" s="26">
        <f t="shared" si="102"/>
        <v>3.1874999999999355E-2</v>
      </c>
      <c r="F946" s="39"/>
      <c r="H946" s="25">
        <f t="shared" si="98"/>
        <v>3.1840277777777135E-2</v>
      </c>
      <c r="I946" s="4" t="s">
        <v>1</v>
      </c>
      <c r="J946" s="26">
        <f t="shared" si="100"/>
        <v>3.1874999999999355E-2</v>
      </c>
      <c r="K946" s="39"/>
      <c r="L946" s="120"/>
      <c r="N946" s="25">
        <f t="shared" si="99"/>
        <v>3.1840277777777135E-2</v>
      </c>
      <c r="O946" s="4" t="s">
        <v>1</v>
      </c>
      <c r="P946" s="26">
        <f t="shared" si="101"/>
        <v>3.1874999999999355E-2</v>
      </c>
      <c r="Q946" s="102"/>
      <c r="R946" s="123"/>
    </row>
    <row r="947" spans="2:18" x14ac:dyDescent="0.45">
      <c r="B947" s="115"/>
      <c r="C947" s="25">
        <f t="shared" si="97"/>
        <v>3.1874999999999355E-2</v>
      </c>
      <c r="D947" s="4" t="s">
        <v>1</v>
      </c>
      <c r="E947" s="26">
        <f t="shared" si="102"/>
        <v>3.1909722222221576E-2</v>
      </c>
      <c r="F947" s="39"/>
      <c r="H947" s="25">
        <f t="shared" si="98"/>
        <v>3.1874999999999355E-2</v>
      </c>
      <c r="I947" s="4" t="s">
        <v>1</v>
      </c>
      <c r="J947" s="26">
        <f t="shared" si="100"/>
        <v>3.1909722222221576E-2</v>
      </c>
      <c r="K947" s="40"/>
      <c r="L947" s="120"/>
      <c r="N947" s="25">
        <f t="shared" si="99"/>
        <v>3.1874999999999355E-2</v>
      </c>
      <c r="O947" s="4" t="s">
        <v>1</v>
      </c>
      <c r="P947" s="26">
        <f t="shared" si="101"/>
        <v>3.1909722222221576E-2</v>
      </c>
      <c r="Q947" s="102"/>
      <c r="R947" s="123"/>
    </row>
    <row r="948" spans="2:18" x14ac:dyDescent="0.45">
      <c r="B948" s="115"/>
      <c r="C948" s="25">
        <f t="shared" si="97"/>
        <v>3.1909722222221576E-2</v>
      </c>
      <c r="D948" s="4" t="s">
        <v>1</v>
      </c>
      <c r="E948" s="26">
        <f t="shared" si="102"/>
        <v>3.1944444444443797E-2</v>
      </c>
      <c r="F948" s="39"/>
      <c r="H948" s="25">
        <f t="shared" si="98"/>
        <v>3.1909722222221576E-2</v>
      </c>
      <c r="I948" s="4" t="s">
        <v>1</v>
      </c>
      <c r="J948" s="26">
        <f t="shared" si="100"/>
        <v>3.1944444444443797E-2</v>
      </c>
      <c r="K948" s="40"/>
      <c r="L948" s="120"/>
      <c r="N948" s="25">
        <f t="shared" si="99"/>
        <v>3.1909722222221576E-2</v>
      </c>
      <c r="O948" s="4" t="s">
        <v>1</v>
      </c>
      <c r="P948" s="26">
        <f t="shared" si="101"/>
        <v>3.1944444444443797E-2</v>
      </c>
      <c r="Q948" s="102"/>
      <c r="R948" s="123"/>
    </row>
    <row r="949" spans="2:18" x14ac:dyDescent="0.45">
      <c r="B949" s="115"/>
      <c r="C949" s="25">
        <f t="shared" si="97"/>
        <v>3.1944444444443797E-2</v>
      </c>
      <c r="D949" s="4" t="s">
        <v>1</v>
      </c>
      <c r="E949" s="26">
        <f t="shared" si="102"/>
        <v>3.1979166666666017E-2</v>
      </c>
      <c r="F949" s="39"/>
      <c r="H949" s="25">
        <f t="shared" si="98"/>
        <v>3.1944444444443797E-2</v>
      </c>
      <c r="I949" s="4" t="s">
        <v>1</v>
      </c>
      <c r="J949" s="26">
        <f t="shared" si="100"/>
        <v>3.1979166666666017E-2</v>
      </c>
      <c r="K949" s="40"/>
      <c r="L949" s="120"/>
      <c r="N949" s="25">
        <f t="shared" si="99"/>
        <v>3.1944444444443797E-2</v>
      </c>
      <c r="O949" s="4" t="s">
        <v>1</v>
      </c>
      <c r="P949" s="26">
        <f t="shared" si="101"/>
        <v>3.1979166666666017E-2</v>
      </c>
      <c r="Q949" s="102"/>
      <c r="R949" s="123"/>
    </row>
    <row r="950" spans="2:18" x14ac:dyDescent="0.45">
      <c r="B950" s="115"/>
      <c r="C950" s="25">
        <f t="shared" si="97"/>
        <v>3.1979166666666017E-2</v>
      </c>
      <c r="D950" s="4" t="s">
        <v>1</v>
      </c>
      <c r="E950" s="26">
        <f t="shared" si="102"/>
        <v>3.2013888888888238E-2</v>
      </c>
      <c r="F950" s="39"/>
      <c r="H950" s="25">
        <f t="shared" si="98"/>
        <v>3.1979166666666017E-2</v>
      </c>
      <c r="I950" s="4" t="s">
        <v>1</v>
      </c>
      <c r="J950" s="26">
        <f t="shared" si="100"/>
        <v>3.2013888888888238E-2</v>
      </c>
      <c r="K950" s="40"/>
      <c r="L950" s="120"/>
      <c r="N950" s="25">
        <f t="shared" si="99"/>
        <v>3.1979166666666017E-2</v>
      </c>
      <c r="O950" s="4" t="s">
        <v>1</v>
      </c>
      <c r="P950" s="26">
        <f t="shared" si="101"/>
        <v>3.2013888888888238E-2</v>
      </c>
      <c r="Q950" s="102"/>
      <c r="R950" s="123"/>
    </row>
    <row r="951" spans="2:18" x14ac:dyDescent="0.45">
      <c r="B951" s="115"/>
      <c r="C951" s="25">
        <f t="shared" si="97"/>
        <v>3.2013888888888238E-2</v>
      </c>
      <c r="D951" s="4" t="s">
        <v>1</v>
      </c>
      <c r="E951" s="26">
        <f t="shared" si="102"/>
        <v>3.2048611111110459E-2</v>
      </c>
      <c r="F951" s="39"/>
      <c r="H951" s="25">
        <f t="shared" si="98"/>
        <v>3.2013888888888238E-2</v>
      </c>
      <c r="I951" s="4" t="s">
        <v>1</v>
      </c>
      <c r="J951" s="26">
        <f t="shared" si="100"/>
        <v>3.2048611111110459E-2</v>
      </c>
      <c r="K951" s="40"/>
      <c r="L951" s="120"/>
      <c r="N951" s="25">
        <f t="shared" si="99"/>
        <v>3.2013888888888238E-2</v>
      </c>
      <c r="O951" s="4" t="s">
        <v>1</v>
      </c>
      <c r="P951" s="26">
        <f t="shared" si="101"/>
        <v>3.2048611111110459E-2</v>
      </c>
      <c r="Q951" s="102"/>
      <c r="R951" s="123"/>
    </row>
    <row r="952" spans="2:18" x14ac:dyDescent="0.45">
      <c r="B952" s="115"/>
      <c r="C952" s="32">
        <f t="shared" si="97"/>
        <v>3.2048611111110459E-2</v>
      </c>
      <c r="D952" s="6" t="s">
        <v>1</v>
      </c>
      <c r="E952" s="26">
        <f t="shared" si="102"/>
        <v>3.208333333333268E-2</v>
      </c>
      <c r="F952" s="39"/>
      <c r="H952" s="32">
        <f t="shared" si="98"/>
        <v>3.2048611111110459E-2</v>
      </c>
      <c r="I952" s="6" t="s">
        <v>1</v>
      </c>
      <c r="J952" s="26">
        <f t="shared" si="100"/>
        <v>3.208333333333268E-2</v>
      </c>
      <c r="K952" s="40"/>
      <c r="L952" s="120"/>
      <c r="N952" s="32">
        <f t="shared" si="99"/>
        <v>3.2048611111110459E-2</v>
      </c>
      <c r="O952" s="6" t="s">
        <v>1</v>
      </c>
      <c r="P952" s="26">
        <f t="shared" si="101"/>
        <v>3.208333333333268E-2</v>
      </c>
      <c r="Q952" s="104"/>
      <c r="R952" s="123"/>
    </row>
    <row r="953" spans="2:18" x14ac:dyDescent="0.45">
      <c r="B953" s="115"/>
      <c r="C953" s="25">
        <f t="shared" si="97"/>
        <v>3.208333333333268E-2</v>
      </c>
      <c r="D953" s="4" t="s">
        <v>1</v>
      </c>
      <c r="E953" s="26">
        <f t="shared" si="102"/>
        <v>3.21180555555549E-2</v>
      </c>
      <c r="F953" s="39"/>
      <c r="H953" s="25">
        <f t="shared" si="98"/>
        <v>3.208333333333268E-2</v>
      </c>
      <c r="I953" s="4" t="s">
        <v>1</v>
      </c>
      <c r="J953" s="26">
        <f t="shared" si="100"/>
        <v>3.21180555555549E-2</v>
      </c>
      <c r="K953" s="40"/>
      <c r="L953" s="120"/>
      <c r="N953" s="25">
        <f t="shared" si="99"/>
        <v>3.208333333333268E-2</v>
      </c>
      <c r="O953" s="4" t="s">
        <v>1</v>
      </c>
      <c r="P953" s="26">
        <f t="shared" si="101"/>
        <v>3.21180555555549E-2</v>
      </c>
      <c r="Q953" s="103"/>
      <c r="R953" s="123"/>
    </row>
    <row r="954" spans="2:18" x14ac:dyDescent="0.45">
      <c r="B954" s="115"/>
      <c r="C954" s="25">
        <f t="shared" si="97"/>
        <v>3.21180555555549E-2</v>
      </c>
      <c r="D954" s="4" t="s">
        <v>1</v>
      </c>
      <c r="E954" s="26">
        <f t="shared" si="102"/>
        <v>3.2152777777777121E-2</v>
      </c>
      <c r="F954" s="39"/>
      <c r="H954" s="25">
        <f t="shared" si="98"/>
        <v>3.21180555555549E-2</v>
      </c>
      <c r="I954" s="4" t="s">
        <v>1</v>
      </c>
      <c r="J954" s="26">
        <f t="shared" si="100"/>
        <v>3.2152777777777121E-2</v>
      </c>
      <c r="K954" s="40"/>
      <c r="L954" s="120"/>
      <c r="N954" s="25">
        <f t="shared" si="99"/>
        <v>3.21180555555549E-2</v>
      </c>
      <c r="O954" s="4" t="s">
        <v>1</v>
      </c>
      <c r="P954" s="26">
        <f t="shared" si="101"/>
        <v>3.2152777777777121E-2</v>
      </c>
      <c r="Q954" s="102"/>
      <c r="R954" s="123"/>
    </row>
    <row r="955" spans="2:18" x14ac:dyDescent="0.45">
      <c r="B955" s="115"/>
      <c r="C955" s="25">
        <f t="shared" si="97"/>
        <v>3.2152777777777121E-2</v>
      </c>
      <c r="D955" s="4" t="s">
        <v>1</v>
      </c>
      <c r="E955" s="26">
        <f t="shared" si="102"/>
        <v>3.2187499999999342E-2</v>
      </c>
      <c r="F955" s="39"/>
      <c r="H955" s="25">
        <f t="shared" si="98"/>
        <v>3.2152777777777121E-2</v>
      </c>
      <c r="I955" s="4" t="s">
        <v>1</v>
      </c>
      <c r="J955" s="26">
        <f t="shared" si="100"/>
        <v>3.2187499999999342E-2</v>
      </c>
      <c r="K955" s="40"/>
      <c r="L955" s="120"/>
      <c r="N955" s="25">
        <f t="shared" si="99"/>
        <v>3.2152777777777121E-2</v>
      </c>
      <c r="O955" s="4" t="s">
        <v>1</v>
      </c>
      <c r="P955" s="26">
        <f t="shared" si="101"/>
        <v>3.2187499999999342E-2</v>
      </c>
      <c r="Q955" s="102"/>
      <c r="R955" s="123"/>
    </row>
    <row r="956" spans="2:18" x14ac:dyDescent="0.45">
      <c r="B956" s="115"/>
      <c r="C956" s="25">
        <f t="shared" si="97"/>
        <v>3.2187499999999342E-2</v>
      </c>
      <c r="D956" s="4" t="s">
        <v>1</v>
      </c>
      <c r="E956" s="26">
        <f t="shared" si="102"/>
        <v>3.2222222222221562E-2</v>
      </c>
      <c r="F956" s="39"/>
      <c r="H956" s="25">
        <f t="shared" si="98"/>
        <v>3.2187499999999342E-2</v>
      </c>
      <c r="I956" s="4" t="s">
        <v>1</v>
      </c>
      <c r="J956" s="26">
        <f t="shared" si="100"/>
        <v>3.2222222222221562E-2</v>
      </c>
      <c r="K956" s="40"/>
      <c r="L956" s="120"/>
      <c r="N956" s="25">
        <f t="shared" si="99"/>
        <v>3.2187499999999342E-2</v>
      </c>
      <c r="O956" s="4" t="s">
        <v>1</v>
      </c>
      <c r="P956" s="26">
        <f t="shared" si="101"/>
        <v>3.2222222222221562E-2</v>
      </c>
      <c r="Q956" s="102"/>
      <c r="R956" s="123"/>
    </row>
    <row r="957" spans="2:18" x14ac:dyDescent="0.45">
      <c r="B957" s="115"/>
      <c r="C957" s="25">
        <f t="shared" si="97"/>
        <v>3.2222222222221562E-2</v>
      </c>
      <c r="D957" s="4" t="s">
        <v>1</v>
      </c>
      <c r="E957" s="26">
        <f t="shared" si="102"/>
        <v>3.2256944444443783E-2</v>
      </c>
      <c r="F957" s="39"/>
      <c r="H957" s="25">
        <f t="shared" si="98"/>
        <v>3.2222222222221562E-2</v>
      </c>
      <c r="I957" s="4" t="s">
        <v>1</v>
      </c>
      <c r="J957" s="26">
        <f t="shared" si="100"/>
        <v>3.2256944444443783E-2</v>
      </c>
      <c r="K957" s="40"/>
      <c r="L957" s="120"/>
      <c r="N957" s="25">
        <f t="shared" si="99"/>
        <v>3.2222222222221562E-2</v>
      </c>
      <c r="O957" s="4" t="s">
        <v>1</v>
      </c>
      <c r="P957" s="26">
        <f t="shared" si="101"/>
        <v>3.2256944444443783E-2</v>
      </c>
      <c r="Q957" s="102"/>
      <c r="R957" s="123"/>
    </row>
    <row r="958" spans="2:18" x14ac:dyDescent="0.45">
      <c r="B958" s="115"/>
      <c r="C958" s="25">
        <f t="shared" si="97"/>
        <v>3.2256944444443783E-2</v>
      </c>
      <c r="D958" s="4" t="s">
        <v>1</v>
      </c>
      <c r="E958" s="26">
        <f t="shared" si="102"/>
        <v>3.2291666666666004E-2</v>
      </c>
      <c r="F958" s="39"/>
      <c r="H958" s="25">
        <f t="shared" si="98"/>
        <v>3.2256944444443783E-2</v>
      </c>
      <c r="I958" s="4" t="s">
        <v>1</v>
      </c>
      <c r="J958" s="26">
        <f t="shared" si="100"/>
        <v>3.2291666666666004E-2</v>
      </c>
      <c r="K958" s="40"/>
      <c r="L958" s="120"/>
      <c r="N958" s="25">
        <f t="shared" si="99"/>
        <v>3.2256944444443783E-2</v>
      </c>
      <c r="O958" s="4" t="s">
        <v>1</v>
      </c>
      <c r="P958" s="26">
        <f t="shared" si="101"/>
        <v>3.2291666666666004E-2</v>
      </c>
      <c r="Q958" s="102"/>
      <c r="R958" s="123"/>
    </row>
    <row r="959" spans="2:18" x14ac:dyDescent="0.45">
      <c r="B959" s="115"/>
      <c r="C959" s="29">
        <f t="shared" si="97"/>
        <v>3.2291666666666004E-2</v>
      </c>
      <c r="D959" s="7" t="s">
        <v>1</v>
      </c>
      <c r="E959" s="26">
        <f t="shared" si="102"/>
        <v>3.2326388888888224E-2</v>
      </c>
      <c r="F959" s="39"/>
      <c r="H959" s="29">
        <f t="shared" si="98"/>
        <v>3.2291666666666004E-2</v>
      </c>
      <c r="I959" s="7" t="s">
        <v>1</v>
      </c>
      <c r="J959" s="26">
        <f t="shared" si="100"/>
        <v>3.2326388888888224E-2</v>
      </c>
      <c r="K959" s="39"/>
      <c r="L959" s="120"/>
      <c r="N959" s="29">
        <f t="shared" si="99"/>
        <v>3.2291666666666004E-2</v>
      </c>
      <c r="O959" s="7" t="s">
        <v>1</v>
      </c>
      <c r="P959" s="26">
        <f t="shared" si="101"/>
        <v>3.2326388888888224E-2</v>
      </c>
      <c r="Q959" s="102"/>
      <c r="R959" s="123"/>
    </row>
    <row r="960" spans="2:18" x14ac:dyDescent="0.45">
      <c r="B960" s="115"/>
      <c r="C960" s="25">
        <f t="shared" si="97"/>
        <v>3.2326388888888224E-2</v>
      </c>
      <c r="D960" s="4" t="s">
        <v>1</v>
      </c>
      <c r="E960" s="26">
        <f t="shared" si="102"/>
        <v>3.2361111111110445E-2</v>
      </c>
      <c r="F960" s="39"/>
      <c r="H960" s="25">
        <f t="shared" si="98"/>
        <v>3.2326388888888224E-2</v>
      </c>
      <c r="I960" s="4" t="s">
        <v>1</v>
      </c>
      <c r="J960" s="26">
        <f t="shared" si="100"/>
        <v>3.2361111111110445E-2</v>
      </c>
      <c r="K960" s="39"/>
      <c r="L960" s="120"/>
      <c r="N960" s="25">
        <f t="shared" si="99"/>
        <v>3.2326388888888224E-2</v>
      </c>
      <c r="O960" s="4" t="s">
        <v>1</v>
      </c>
      <c r="P960" s="26">
        <f t="shared" si="101"/>
        <v>3.2361111111110445E-2</v>
      </c>
      <c r="Q960" s="102"/>
      <c r="R960" s="123"/>
    </row>
    <row r="961" spans="2:18" x14ac:dyDescent="0.45">
      <c r="B961" s="115"/>
      <c r="C961" s="25">
        <f t="shared" si="97"/>
        <v>3.2361111111110445E-2</v>
      </c>
      <c r="D961" s="4" t="s">
        <v>1</v>
      </c>
      <c r="E961" s="26">
        <f t="shared" si="102"/>
        <v>3.2395833333332666E-2</v>
      </c>
      <c r="F961" s="39"/>
      <c r="H961" s="25">
        <f t="shared" si="98"/>
        <v>3.2361111111110445E-2</v>
      </c>
      <c r="I961" s="4" t="s">
        <v>1</v>
      </c>
      <c r="J961" s="26">
        <f t="shared" si="100"/>
        <v>3.2395833333332666E-2</v>
      </c>
      <c r="K961" s="40"/>
      <c r="L961" s="120"/>
      <c r="N961" s="25">
        <f t="shared" si="99"/>
        <v>3.2361111111110445E-2</v>
      </c>
      <c r="O961" s="4" t="s">
        <v>1</v>
      </c>
      <c r="P961" s="26">
        <f t="shared" si="101"/>
        <v>3.2395833333332666E-2</v>
      </c>
      <c r="Q961" s="103"/>
      <c r="R961" s="123"/>
    </row>
    <row r="962" spans="2:18" x14ac:dyDescent="0.45">
      <c r="B962" s="115"/>
      <c r="C962" s="25">
        <f t="shared" si="97"/>
        <v>3.2395833333332666E-2</v>
      </c>
      <c r="D962" s="4" t="s">
        <v>1</v>
      </c>
      <c r="E962" s="26">
        <f t="shared" si="102"/>
        <v>3.2430555555554887E-2</v>
      </c>
      <c r="F962" s="39"/>
      <c r="H962" s="25">
        <f t="shared" si="98"/>
        <v>3.2395833333332666E-2</v>
      </c>
      <c r="I962" s="4" t="s">
        <v>1</v>
      </c>
      <c r="J962" s="26">
        <f t="shared" si="100"/>
        <v>3.2430555555554887E-2</v>
      </c>
      <c r="K962" s="40"/>
      <c r="L962" s="120"/>
      <c r="N962" s="25">
        <f t="shared" si="99"/>
        <v>3.2395833333332666E-2</v>
      </c>
      <c r="O962" s="4" t="s">
        <v>1</v>
      </c>
      <c r="P962" s="26">
        <f t="shared" si="101"/>
        <v>3.2430555555554887E-2</v>
      </c>
      <c r="Q962" s="103"/>
      <c r="R962" s="123"/>
    </row>
    <row r="963" spans="2:18" x14ac:dyDescent="0.45">
      <c r="B963" s="115"/>
      <c r="C963" s="25">
        <f t="shared" si="97"/>
        <v>3.2430555555554887E-2</v>
      </c>
      <c r="D963" s="4" t="s">
        <v>1</v>
      </c>
      <c r="E963" s="26">
        <f t="shared" si="102"/>
        <v>3.2465277777777107E-2</v>
      </c>
      <c r="F963" s="39"/>
      <c r="H963" s="25">
        <f t="shared" si="98"/>
        <v>3.2430555555554887E-2</v>
      </c>
      <c r="I963" s="4" t="s">
        <v>1</v>
      </c>
      <c r="J963" s="26">
        <f t="shared" si="100"/>
        <v>3.2465277777777107E-2</v>
      </c>
      <c r="K963" s="40"/>
      <c r="L963" s="120"/>
      <c r="N963" s="25">
        <f t="shared" si="99"/>
        <v>3.2430555555554887E-2</v>
      </c>
      <c r="O963" s="4" t="s">
        <v>1</v>
      </c>
      <c r="P963" s="26">
        <f t="shared" si="101"/>
        <v>3.2465277777777107E-2</v>
      </c>
      <c r="Q963" s="103"/>
      <c r="R963" s="123"/>
    </row>
    <row r="964" spans="2:18" x14ac:dyDescent="0.45">
      <c r="B964" s="115"/>
      <c r="C964" s="25">
        <f t="shared" si="97"/>
        <v>3.2465277777777107E-2</v>
      </c>
      <c r="D964" s="4" t="s">
        <v>1</v>
      </c>
      <c r="E964" s="26">
        <f t="shared" si="102"/>
        <v>3.2499999999999328E-2</v>
      </c>
      <c r="F964" s="39"/>
      <c r="H964" s="25">
        <f t="shared" si="98"/>
        <v>3.2465277777777107E-2</v>
      </c>
      <c r="I964" s="4" t="s">
        <v>1</v>
      </c>
      <c r="J964" s="26">
        <f t="shared" si="100"/>
        <v>3.2499999999999328E-2</v>
      </c>
      <c r="K964" s="40"/>
      <c r="L964" s="120"/>
      <c r="N964" s="25">
        <f t="shared" si="99"/>
        <v>3.2465277777777107E-2</v>
      </c>
      <c r="O964" s="4" t="s">
        <v>1</v>
      </c>
      <c r="P964" s="26">
        <f t="shared" si="101"/>
        <v>3.2499999999999328E-2</v>
      </c>
      <c r="Q964" s="102"/>
      <c r="R964" s="123"/>
    </row>
    <row r="965" spans="2:18" x14ac:dyDescent="0.45">
      <c r="B965" s="115"/>
      <c r="C965" s="25">
        <f t="shared" si="97"/>
        <v>3.2499999999999328E-2</v>
      </c>
      <c r="D965" s="4" t="s">
        <v>1</v>
      </c>
      <c r="E965" s="26">
        <f t="shared" si="102"/>
        <v>3.2534722222221549E-2</v>
      </c>
      <c r="F965" s="39"/>
      <c r="H965" s="25">
        <f t="shared" si="98"/>
        <v>3.2499999999999328E-2</v>
      </c>
      <c r="I965" s="4" t="s">
        <v>1</v>
      </c>
      <c r="J965" s="26">
        <f t="shared" si="100"/>
        <v>3.2534722222221549E-2</v>
      </c>
      <c r="K965" s="40"/>
      <c r="L965" s="120"/>
      <c r="N965" s="25">
        <f t="shared" si="99"/>
        <v>3.2499999999999328E-2</v>
      </c>
      <c r="O965" s="4" t="s">
        <v>1</v>
      </c>
      <c r="P965" s="26">
        <f t="shared" si="101"/>
        <v>3.2534722222221549E-2</v>
      </c>
      <c r="Q965" s="102"/>
      <c r="R965" s="123"/>
    </row>
    <row r="966" spans="2:18" x14ac:dyDescent="0.45">
      <c r="B966" s="115"/>
      <c r="C966" s="25">
        <f t="shared" si="97"/>
        <v>3.2534722222221549E-2</v>
      </c>
      <c r="D966" s="4" t="s">
        <v>1</v>
      </c>
      <c r="E966" s="26">
        <f t="shared" si="102"/>
        <v>3.2569444444443769E-2</v>
      </c>
      <c r="F966" s="39"/>
      <c r="H966" s="25">
        <f t="shared" si="98"/>
        <v>3.2534722222221549E-2</v>
      </c>
      <c r="I966" s="4" t="s">
        <v>1</v>
      </c>
      <c r="J966" s="26">
        <f t="shared" si="100"/>
        <v>3.2569444444443769E-2</v>
      </c>
      <c r="K966" s="40"/>
      <c r="L966" s="120"/>
      <c r="N966" s="25">
        <f t="shared" si="99"/>
        <v>3.2534722222221549E-2</v>
      </c>
      <c r="O966" s="4" t="s">
        <v>1</v>
      </c>
      <c r="P966" s="26">
        <f t="shared" si="101"/>
        <v>3.2569444444443769E-2</v>
      </c>
      <c r="Q966" s="102"/>
      <c r="R966" s="123"/>
    </row>
    <row r="967" spans="2:18" x14ac:dyDescent="0.45">
      <c r="B967" s="115"/>
      <c r="C967" s="25">
        <f t="shared" si="97"/>
        <v>3.2569444444443769E-2</v>
      </c>
      <c r="D967" s="4" t="s">
        <v>1</v>
      </c>
      <c r="E967" s="26">
        <f t="shared" si="102"/>
        <v>3.260416666666599E-2</v>
      </c>
      <c r="F967" s="39"/>
      <c r="H967" s="25">
        <f t="shared" si="98"/>
        <v>3.2569444444443769E-2</v>
      </c>
      <c r="I967" s="4" t="s">
        <v>1</v>
      </c>
      <c r="J967" s="26">
        <f t="shared" si="100"/>
        <v>3.260416666666599E-2</v>
      </c>
      <c r="K967" s="40"/>
      <c r="L967" s="120"/>
      <c r="N967" s="25">
        <f t="shared" si="99"/>
        <v>3.2569444444443769E-2</v>
      </c>
      <c r="O967" s="4" t="s">
        <v>1</v>
      </c>
      <c r="P967" s="26">
        <f t="shared" si="101"/>
        <v>3.260416666666599E-2</v>
      </c>
      <c r="Q967" s="102"/>
      <c r="R967" s="123"/>
    </row>
    <row r="968" spans="2:18" x14ac:dyDescent="0.45">
      <c r="B968" s="115"/>
      <c r="C968" s="25">
        <f t="shared" si="97"/>
        <v>3.260416666666599E-2</v>
      </c>
      <c r="D968" s="4" t="s">
        <v>1</v>
      </c>
      <c r="E968" s="26">
        <f t="shared" si="102"/>
        <v>3.2638888888888211E-2</v>
      </c>
      <c r="F968" s="39"/>
      <c r="H968" s="25">
        <f t="shared" si="98"/>
        <v>3.260416666666599E-2</v>
      </c>
      <c r="I968" s="4" t="s">
        <v>1</v>
      </c>
      <c r="J968" s="26">
        <f t="shared" si="100"/>
        <v>3.2638888888888211E-2</v>
      </c>
      <c r="K968" s="40"/>
      <c r="L968" s="120"/>
      <c r="N968" s="25">
        <f t="shared" si="99"/>
        <v>3.260416666666599E-2</v>
      </c>
      <c r="O968" s="4" t="s">
        <v>1</v>
      </c>
      <c r="P968" s="26">
        <f t="shared" si="101"/>
        <v>3.2638888888888211E-2</v>
      </c>
      <c r="Q968" s="102"/>
      <c r="R968" s="123"/>
    </row>
    <row r="969" spans="2:18" x14ac:dyDescent="0.45">
      <c r="B969" s="115"/>
      <c r="C969" s="25">
        <f t="shared" si="97"/>
        <v>3.2638888888888211E-2</v>
      </c>
      <c r="D969" s="4" t="s">
        <v>1</v>
      </c>
      <c r="E969" s="26">
        <f t="shared" si="102"/>
        <v>3.2673611111110432E-2</v>
      </c>
      <c r="F969" s="39"/>
      <c r="H969" s="25">
        <f t="shared" si="98"/>
        <v>3.2638888888888211E-2</v>
      </c>
      <c r="I969" s="4" t="s">
        <v>1</v>
      </c>
      <c r="J969" s="26">
        <f t="shared" si="100"/>
        <v>3.2673611111110432E-2</v>
      </c>
      <c r="K969" s="40"/>
      <c r="L969" s="120"/>
      <c r="N969" s="25">
        <f t="shared" si="99"/>
        <v>3.2638888888888211E-2</v>
      </c>
      <c r="O969" s="4" t="s">
        <v>1</v>
      </c>
      <c r="P969" s="26">
        <f t="shared" si="101"/>
        <v>3.2673611111110432E-2</v>
      </c>
      <c r="Q969" s="102"/>
      <c r="R969" s="123"/>
    </row>
    <row r="970" spans="2:18" x14ac:dyDescent="0.45">
      <c r="B970" s="115"/>
      <c r="C970" s="25">
        <f t="shared" si="97"/>
        <v>3.2673611111110432E-2</v>
      </c>
      <c r="D970" s="4" t="s">
        <v>1</v>
      </c>
      <c r="E970" s="26">
        <f t="shared" si="102"/>
        <v>3.2708333333332652E-2</v>
      </c>
      <c r="F970" s="39"/>
      <c r="H970" s="25">
        <f t="shared" si="98"/>
        <v>3.2673611111110432E-2</v>
      </c>
      <c r="I970" s="4" t="s">
        <v>1</v>
      </c>
      <c r="J970" s="26">
        <f t="shared" si="100"/>
        <v>3.2708333333332652E-2</v>
      </c>
      <c r="K970" s="40"/>
      <c r="L970" s="120"/>
      <c r="N970" s="25">
        <f t="shared" si="99"/>
        <v>3.2673611111110432E-2</v>
      </c>
      <c r="O970" s="4" t="s">
        <v>1</v>
      </c>
      <c r="P970" s="26">
        <f t="shared" si="101"/>
        <v>3.2708333333332652E-2</v>
      </c>
      <c r="Q970" s="104"/>
      <c r="R970" s="123"/>
    </row>
    <row r="971" spans="2:18" x14ac:dyDescent="0.45">
      <c r="B971" s="115"/>
      <c r="C971" s="29">
        <f t="shared" si="97"/>
        <v>3.2708333333332652E-2</v>
      </c>
      <c r="D971" s="7" t="s">
        <v>1</v>
      </c>
      <c r="E971" s="26">
        <f t="shared" si="102"/>
        <v>3.2743055555554873E-2</v>
      </c>
      <c r="F971" s="39"/>
      <c r="H971" s="29">
        <f t="shared" si="98"/>
        <v>3.2708333333332652E-2</v>
      </c>
      <c r="I971" s="7" t="s">
        <v>1</v>
      </c>
      <c r="J971" s="26">
        <f t="shared" si="100"/>
        <v>3.2743055555554873E-2</v>
      </c>
      <c r="K971" s="40"/>
      <c r="L971" s="120"/>
      <c r="N971" s="29">
        <f t="shared" si="99"/>
        <v>3.2708333333332652E-2</v>
      </c>
      <c r="O971" s="7" t="s">
        <v>1</v>
      </c>
      <c r="P971" s="26">
        <f t="shared" si="101"/>
        <v>3.2743055555554873E-2</v>
      </c>
      <c r="Q971" s="103"/>
      <c r="R971" s="123"/>
    </row>
    <row r="972" spans="2:18" x14ac:dyDescent="0.45">
      <c r="B972" s="115"/>
      <c r="C972" s="25">
        <f t="shared" si="97"/>
        <v>3.2743055555554873E-2</v>
      </c>
      <c r="D972" s="4" t="s">
        <v>1</v>
      </c>
      <c r="E972" s="26">
        <f t="shared" si="102"/>
        <v>3.2777777777777094E-2</v>
      </c>
      <c r="F972" s="39"/>
      <c r="H972" s="25">
        <f t="shared" si="98"/>
        <v>3.2743055555554873E-2</v>
      </c>
      <c r="I972" s="4" t="s">
        <v>1</v>
      </c>
      <c r="J972" s="26">
        <f t="shared" si="100"/>
        <v>3.2777777777777094E-2</v>
      </c>
      <c r="K972" s="40"/>
      <c r="L972" s="120"/>
      <c r="N972" s="25">
        <f t="shared" si="99"/>
        <v>3.2743055555554873E-2</v>
      </c>
      <c r="O972" s="4" t="s">
        <v>1</v>
      </c>
      <c r="P972" s="26">
        <f t="shared" si="101"/>
        <v>3.2777777777777094E-2</v>
      </c>
      <c r="Q972" s="102"/>
      <c r="R972" s="123"/>
    </row>
    <row r="973" spans="2:18" x14ac:dyDescent="0.45">
      <c r="B973" s="115"/>
      <c r="C973" s="25">
        <f t="shared" si="97"/>
        <v>3.2777777777777094E-2</v>
      </c>
      <c r="D973" s="4" t="s">
        <v>1</v>
      </c>
      <c r="E973" s="26">
        <f t="shared" si="102"/>
        <v>3.2812499999999314E-2</v>
      </c>
      <c r="F973" s="39"/>
      <c r="H973" s="25">
        <f t="shared" si="98"/>
        <v>3.2777777777777094E-2</v>
      </c>
      <c r="I973" s="4" t="s">
        <v>1</v>
      </c>
      <c r="J973" s="26">
        <f t="shared" si="100"/>
        <v>3.2812499999999314E-2</v>
      </c>
      <c r="K973" s="40"/>
      <c r="L973" s="120"/>
      <c r="N973" s="25">
        <f t="shared" si="99"/>
        <v>3.2777777777777094E-2</v>
      </c>
      <c r="O973" s="4" t="s">
        <v>1</v>
      </c>
      <c r="P973" s="26">
        <f t="shared" si="101"/>
        <v>3.2812499999999314E-2</v>
      </c>
      <c r="Q973" s="102"/>
      <c r="R973" s="123"/>
    </row>
    <row r="974" spans="2:18" x14ac:dyDescent="0.45">
      <c r="B974" s="115"/>
      <c r="C974" s="25">
        <f t="shared" ref="C974:C1037" si="103">E973</f>
        <v>3.2812499999999314E-2</v>
      </c>
      <c r="D974" s="4" t="s">
        <v>1</v>
      </c>
      <c r="E974" s="26">
        <f t="shared" si="102"/>
        <v>3.2847222222221535E-2</v>
      </c>
      <c r="F974" s="39"/>
      <c r="H974" s="25">
        <f t="shared" ref="H974:H1037" si="104">J973</f>
        <v>3.2812499999999314E-2</v>
      </c>
      <c r="I974" s="4" t="s">
        <v>1</v>
      </c>
      <c r="J974" s="26">
        <f t="shared" si="100"/>
        <v>3.2847222222221535E-2</v>
      </c>
      <c r="K974" s="40"/>
      <c r="L974" s="120"/>
      <c r="N974" s="25">
        <f t="shared" ref="N974:N1037" si="105">P973</f>
        <v>3.2812499999999314E-2</v>
      </c>
      <c r="O974" s="4" t="s">
        <v>1</v>
      </c>
      <c r="P974" s="26">
        <f t="shared" si="101"/>
        <v>3.2847222222221535E-2</v>
      </c>
      <c r="Q974" s="102"/>
      <c r="R974" s="123"/>
    </row>
    <row r="975" spans="2:18" x14ac:dyDescent="0.45">
      <c r="B975" s="115"/>
      <c r="C975" s="25">
        <f t="shared" si="103"/>
        <v>3.2847222222221535E-2</v>
      </c>
      <c r="D975" s="4" t="s">
        <v>1</v>
      </c>
      <c r="E975" s="26">
        <f t="shared" si="102"/>
        <v>3.2881944444443756E-2</v>
      </c>
      <c r="F975" s="39"/>
      <c r="H975" s="25">
        <f t="shared" si="104"/>
        <v>3.2847222222221535E-2</v>
      </c>
      <c r="I975" s="4" t="s">
        <v>1</v>
      </c>
      <c r="J975" s="26">
        <f t="shared" si="100"/>
        <v>3.2881944444443756E-2</v>
      </c>
      <c r="K975" s="40"/>
      <c r="L975" s="120"/>
      <c r="N975" s="25">
        <f t="shared" si="105"/>
        <v>3.2847222222221535E-2</v>
      </c>
      <c r="O975" s="4" t="s">
        <v>1</v>
      </c>
      <c r="P975" s="26">
        <f t="shared" si="101"/>
        <v>3.2881944444443756E-2</v>
      </c>
      <c r="Q975" s="102"/>
      <c r="R975" s="123"/>
    </row>
    <row r="976" spans="2:18" x14ac:dyDescent="0.45">
      <c r="B976" s="115"/>
      <c r="C976" s="25">
        <f t="shared" si="103"/>
        <v>3.2881944444443756E-2</v>
      </c>
      <c r="D976" s="4" t="s">
        <v>1</v>
      </c>
      <c r="E976" s="26">
        <f t="shared" si="102"/>
        <v>3.2916666666665977E-2</v>
      </c>
      <c r="F976" s="39"/>
      <c r="H976" s="25">
        <f t="shared" si="104"/>
        <v>3.2881944444443756E-2</v>
      </c>
      <c r="I976" s="4" t="s">
        <v>1</v>
      </c>
      <c r="J976" s="26">
        <f t="shared" si="100"/>
        <v>3.2916666666665977E-2</v>
      </c>
      <c r="K976" s="39"/>
      <c r="L976" s="120"/>
      <c r="N976" s="25">
        <f t="shared" si="105"/>
        <v>3.2881944444443756E-2</v>
      </c>
      <c r="O976" s="4" t="s">
        <v>1</v>
      </c>
      <c r="P976" s="26">
        <f t="shared" si="101"/>
        <v>3.2916666666665977E-2</v>
      </c>
      <c r="Q976" s="102"/>
      <c r="R976" s="123"/>
    </row>
    <row r="977" spans="2:18" x14ac:dyDescent="0.45">
      <c r="B977" s="115"/>
      <c r="C977" s="25">
        <f t="shared" si="103"/>
        <v>3.2916666666665977E-2</v>
      </c>
      <c r="D977" s="4" t="s">
        <v>1</v>
      </c>
      <c r="E977" s="26">
        <f t="shared" si="102"/>
        <v>3.2951388888888197E-2</v>
      </c>
      <c r="F977" s="39"/>
      <c r="H977" s="25">
        <f t="shared" si="104"/>
        <v>3.2916666666665977E-2</v>
      </c>
      <c r="I977" s="4" t="s">
        <v>1</v>
      </c>
      <c r="J977" s="26">
        <f t="shared" si="100"/>
        <v>3.2951388888888197E-2</v>
      </c>
      <c r="K977" s="40"/>
      <c r="L977" s="120"/>
      <c r="N977" s="25">
        <f t="shared" si="105"/>
        <v>3.2916666666665977E-2</v>
      </c>
      <c r="O977" s="4" t="s">
        <v>1</v>
      </c>
      <c r="P977" s="26">
        <f t="shared" si="101"/>
        <v>3.2951388888888197E-2</v>
      </c>
      <c r="Q977" s="102"/>
      <c r="R977" s="123"/>
    </row>
    <row r="978" spans="2:18" x14ac:dyDescent="0.45">
      <c r="B978" s="115"/>
      <c r="C978" s="25">
        <f t="shared" si="103"/>
        <v>3.2951388888888197E-2</v>
      </c>
      <c r="D978" s="4" t="s">
        <v>1</v>
      </c>
      <c r="E978" s="26">
        <f t="shared" si="102"/>
        <v>3.2986111111110418E-2</v>
      </c>
      <c r="F978" s="39"/>
      <c r="H978" s="25">
        <f t="shared" si="104"/>
        <v>3.2951388888888197E-2</v>
      </c>
      <c r="I978" s="4" t="s">
        <v>1</v>
      </c>
      <c r="J978" s="26">
        <f t="shared" si="100"/>
        <v>3.2986111111110418E-2</v>
      </c>
      <c r="K978" s="40"/>
      <c r="L978" s="120"/>
      <c r="N978" s="25">
        <f t="shared" si="105"/>
        <v>3.2951388888888197E-2</v>
      </c>
      <c r="O978" s="4" t="s">
        <v>1</v>
      </c>
      <c r="P978" s="26">
        <f t="shared" si="101"/>
        <v>3.2986111111110418E-2</v>
      </c>
      <c r="Q978" s="102"/>
      <c r="R978" s="123"/>
    </row>
    <row r="979" spans="2:18" x14ac:dyDescent="0.45">
      <c r="B979" s="115"/>
      <c r="C979" s="25">
        <f t="shared" si="103"/>
        <v>3.2986111111110418E-2</v>
      </c>
      <c r="D979" s="4" t="s">
        <v>1</v>
      </c>
      <c r="E979" s="26">
        <f t="shared" si="102"/>
        <v>3.3020833333332639E-2</v>
      </c>
      <c r="F979" s="39"/>
      <c r="H979" s="25">
        <f t="shared" si="104"/>
        <v>3.2986111111110418E-2</v>
      </c>
      <c r="I979" s="4" t="s">
        <v>1</v>
      </c>
      <c r="J979" s="26">
        <f t="shared" si="100"/>
        <v>3.3020833333332639E-2</v>
      </c>
      <c r="K979" s="40"/>
      <c r="L979" s="120"/>
      <c r="N979" s="25">
        <f t="shared" si="105"/>
        <v>3.2986111111110418E-2</v>
      </c>
      <c r="O979" s="4" t="s">
        <v>1</v>
      </c>
      <c r="P979" s="26">
        <f t="shared" si="101"/>
        <v>3.3020833333332639E-2</v>
      </c>
      <c r="Q979" s="102"/>
      <c r="R979" s="123"/>
    </row>
    <row r="980" spans="2:18" x14ac:dyDescent="0.45">
      <c r="B980" s="115"/>
      <c r="C980" s="25">
        <f t="shared" si="103"/>
        <v>3.3020833333332639E-2</v>
      </c>
      <c r="D980" s="4" t="s">
        <v>1</v>
      </c>
      <c r="E980" s="26">
        <f t="shared" si="102"/>
        <v>3.3055555555554859E-2</v>
      </c>
      <c r="F980" s="39"/>
      <c r="H980" s="25">
        <f t="shared" si="104"/>
        <v>3.3020833333332639E-2</v>
      </c>
      <c r="I980" s="4" t="s">
        <v>1</v>
      </c>
      <c r="J980" s="26">
        <f t="shared" si="100"/>
        <v>3.3055555555554859E-2</v>
      </c>
      <c r="K980" s="40"/>
      <c r="L980" s="120"/>
      <c r="N980" s="25">
        <f t="shared" si="105"/>
        <v>3.3020833333332639E-2</v>
      </c>
      <c r="O980" s="4" t="s">
        <v>1</v>
      </c>
      <c r="P980" s="26">
        <f t="shared" si="101"/>
        <v>3.3055555555554859E-2</v>
      </c>
      <c r="Q980" s="102"/>
      <c r="R980" s="123"/>
    </row>
    <row r="981" spans="2:18" x14ac:dyDescent="0.45">
      <c r="B981" s="115"/>
      <c r="C981" s="25">
        <f t="shared" si="103"/>
        <v>3.3055555555554859E-2</v>
      </c>
      <c r="D981" s="4" t="s">
        <v>1</v>
      </c>
      <c r="E981" s="26">
        <f t="shared" si="102"/>
        <v>3.309027777777708E-2</v>
      </c>
      <c r="F981" s="39"/>
      <c r="H981" s="25">
        <f t="shared" si="104"/>
        <v>3.3055555555554859E-2</v>
      </c>
      <c r="I981" s="4" t="s">
        <v>1</v>
      </c>
      <c r="J981" s="26">
        <f t="shared" si="100"/>
        <v>3.309027777777708E-2</v>
      </c>
      <c r="K981" s="40"/>
      <c r="L981" s="120"/>
      <c r="N981" s="25">
        <f t="shared" si="105"/>
        <v>3.3055555555554859E-2</v>
      </c>
      <c r="O981" s="4" t="s">
        <v>1</v>
      </c>
      <c r="P981" s="26">
        <f t="shared" si="101"/>
        <v>3.309027777777708E-2</v>
      </c>
      <c r="Q981" s="102"/>
      <c r="R981" s="123"/>
    </row>
    <row r="982" spans="2:18" x14ac:dyDescent="0.45">
      <c r="B982" s="115"/>
      <c r="C982" s="25">
        <f t="shared" si="103"/>
        <v>3.309027777777708E-2</v>
      </c>
      <c r="D982" s="4" t="s">
        <v>1</v>
      </c>
      <c r="E982" s="26">
        <f t="shared" si="102"/>
        <v>3.3124999999999301E-2</v>
      </c>
      <c r="F982" s="39"/>
      <c r="H982" s="25">
        <f t="shared" si="104"/>
        <v>3.309027777777708E-2</v>
      </c>
      <c r="I982" s="4" t="s">
        <v>1</v>
      </c>
      <c r="J982" s="26">
        <f t="shared" si="100"/>
        <v>3.3124999999999301E-2</v>
      </c>
      <c r="K982" s="40"/>
      <c r="L982" s="120"/>
      <c r="N982" s="25">
        <f t="shared" si="105"/>
        <v>3.309027777777708E-2</v>
      </c>
      <c r="O982" s="4" t="s">
        <v>1</v>
      </c>
      <c r="P982" s="26">
        <f t="shared" si="101"/>
        <v>3.3124999999999301E-2</v>
      </c>
      <c r="Q982" s="104"/>
      <c r="R982" s="123"/>
    </row>
    <row r="983" spans="2:18" x14ac:dyDescent="0.45">
      <c r="B983" s="115"/>
      <c r="C983" s="29">
        <f t="shared" si="103"/>
        <v>3.3124999999999301E-2</v>
      </c>
      <c r="D983" s="7" t="s">
        <v>1</v>
      </c>
      <c r="E983" s="26">
        <f t="shared" si="102"/>
        <v>3.3159722222221522E-2</v>
      </c>
      <c r="F983" s="39"/>
      <c r="H983" s="29">
        <f t="shared" si="104"/>
        <v>3.3124999999999301E-2</v>
      </c>
      <c r="I983" s="7" t="s">
        <v>1</v>
      </c>
      <c r="J983" s="26">
        <f t="shared" si="100"/>
        <v>3.3159722222221522E-2</v>
      </c>
      <c r="K983" s="40"/>
      <c r="L983" s="120"/>
      <c r="N983" s="29">
        <f t="shared" si="105"/>
        <v>3.3124999999999301E-2</v>
      </c>
      <c r="O983" s="7" t="s">
        <v>1</v>
      </c>
      <c r="P983" s="26">
        <f t="shared" si="101"/>
        <v>3.3159722222221522E-2</v>
      </c>
      <c r="Q983" s="103"/>
      <c r="R983" s="123"/>
    </row>
    <row r="984" spans="2:18" x14ac:dyDescent="0.45">
      <c r="B984" s="115"/>
      <c r="C984" s="25">
        <f t="shared" si="103"/>
        <v>3.3159722222221522E-2</v>
      </c>
      <c r="D984" s="4" t="s">
        <v>1</v>
      </c>
      <c r="E984" s="26">
        <f t="shared" si="102"/>
        <v>3.3194444444443742E-2</v>
      </c>
      <c r="F984" s="39"/>
      <c r="H984" s="25">
        <f t="shared" si="104"/>
        <v>3.3159722222221522E-2</v>
      </c>
      <c r="I984" s="4" t="s">
        <v>1</v>
      </c>
      <c r="J984" s="26">
        <f t="shared" si="100"/>
        <v>3.3194444444443742E-2</v>
      </c>
      <c r="K984" s="40"/>
      <c r="L984" s="120"/>
      <c r="N984" s="25">
        <f t="shared" si="105"/>
        <v>3.3159722222221522E-2</v>
      </c>
      <c r="O984" s="4" t="s">
        <v>1</v>
      </c>
      <c r="P984" s="26">
        <f t="shared" si="101"/>
        <v>3.3194444444443742E-2</v>
      </c>
      <c r="Q984" s="102"/>
      <c r="R984" s="123"/>
    </row>
    <row r="985" spans="2:18" x14ac:dyDescent="0.45">
      <c r="B985" s="115"/>
      <c r="C985" s="25">
        <f t="shared" si="103"/>
        <v>3.3194444444443742E-2</v>
      </c>
      <c r="D985" s="4" t="s">
        <v>1</v>
      </c>
      <c r="E985" s="26">
        <f t="shared" si="102"/>
        <v>3.3229166666665963E-2</v>
      </c>
      <c r="F985" s="39"/>
      <c r="H985" s="25">
        <f t="shared" si="104"/>
        <v>3.3194444444443742E-2</v>
      </c>
      <c r="I985" s="4" t="s">
        <v>1</v>
      </c>
      <c r="J985" s="26">
        <f t="shared" si="100"/>
        <v>3.3229166666665963E-2</v>
      </c>
      <c r="K985" s="40"/>
      <c r="L985" s="120"/>
      <c r="N985" s="25">
        <f t="shared" si="105"/>
        <v>3.3194444444443742E-2</v>
      </c>
      <c r="O985" s="4" t="s">
        <v>1</v>
      </c>
      <c r="P985" s="26">
        <f t="shared" si="101"/>
        <v>3.3229166666665963E-2</v>
      </c>
      <c r="Q985" s="102"/>
      <c r="R985" s="123"/>
    </row>
    <row r="986" spans="2:18" x14ac:dyDescent="0.45">
      <c r="B986" s="115"/>
      <c r="C986" s="25">
        <f t="shared" si="103"/>
        <v>3.3229166666665963E-2</v>
      </c>
      <c r="D986" s="4" t="s">
        <v>1</v>
      </c>
      <c r="E986" s="26">
        <f t="shared" si="102"/>
        <v>3.3263888888888184E-2</v>
      </c>
      <c r="F986" s="39"/>
      <c r="H986" s="25">
        <f t="shared" si="104"/>
        <v>3.3229166666665963E-2</v>
      </c>
      <c r="I986" s="4" t="s">
        <v>1</v>
      </c>
      <c r="J986" s="26">
        <f t="shared" si="100"/>
        <v>3.3263888888888184E-2</v>
      </c>
      <c r="K986" s="40"/>
      <c r="L986" s="120"/>
      <c r="N986" s="25">
        <f t="shared" si="105"/>
        <v>3.3229166666665963E-2</v>
      </c>
      <c r="O986" s="4" t="s">
        <v>1</v>
      </c>
      <c r="P986" s="26">
        <f t="shared" si="101"/>
        <v>3.3263888888888184E-2</v>
      </c>
      <c r="Q986" s="102"/>
      <c r="R986" s="123"/>
    </row>
    <row r="987" spans="2:18" x14ac:dyDescent="0.45">
      <c r="B987" s="115"/>
      <c r="C987" s="25">
        <f t="shared" si="103"/>
        <v>3.3263888888888184E-2</v>
      </c>
      <c r="D987" s="4" t="s">
        <v>1</v>
      </c>
      <c r="E987" s="26">
        <f t="shared" si="102"/>
        <v>3.3298611111110404E-2</v>
      </c>
      <c r="F987" s="39"/>
      <c r="H987" s="25">
        <f t="shared" si="104"/>
        <v>3.3263888888888184E-2</v>
      </c>
      <c r="I987" s="4" t="s">
        <v>1</v>
      </c>
      <c r="J987" s="26">
        <f t="shared" si="100"/>
        <v>3.3298611111110404E-2</v>
      </c>
      <c r="K987" s="40"/>
      <c r="L987" s="120"/>
      <c r="N987" s="25">
        <f t="shared" si="105"/>
        <v>3.3263888888888184E-2</v>
      </c>
      <c r="O987" s="4" t="s">
        <v>1</v>
      </c>
      <c r="P987" s="26">
        <f t="shared" si="101"/>
        <v>3.3298611111110404E-2</v>
      </c>
      <c r="Q987" s="102"/>
      <c r="R987" s="123"/>
    </row>
    <row r="988" spans="2:18" x14ac:dyDescent="0.45">
      <c r="B988" s="115"/>
      <c r="C988" s="30">
        <f t="shared" si="103"/>
        <v>3.3298611111110404E-2</v>
      </c>
      <c r="D988" s="5" t="s">
        <v>1</v>
      </c>
      <c r="E988" s="31">
        <f t="shared" si="102"/>
        <v>3.3333333333332625E-2</v>
      </c>
      <c r="F988" s="56"/>
      <c r="H988" s="30">
        <f t="shared" si="104"/>
        <v>3.3298611111110404E-2</v>
      </c>
      <c r="I988" s="5" t="s">
        <v>1</v>
      </c>
      <c r="J988" s="31">
        <f t="shared" si="100"/>
        <v>3.3333333333332625E-2</v>
      </c>
      <c r="K988" s="41"/>
      <c r="L988" s="120"/>
      <c r="N988" s="30">
        <f t="shared" si="105"/>
        <v>3.3298611111110404E-2</v>
      </c>
      <c r="O988" s="5" t="s">
        <v>1</v>
      </c>
      <c r="P988" s="31">
        <f t="shared" si="101"/>
        <v>3.3333333333332625E-2</v>
      </c>
      <c r="Q988" s="105"/>
      <c r="R988" s="123"/>
    </row>
    <row r="989" spans="2:18" x14ac:dyDescent="0.45">
      <c r="B989" s="115"/>
      <c r="C989" s="29">
        <f t="shared" si="103"/>
        <v>3.3333333333332625E-2</v>
      </c>
      <c r="D989" s="7" t="s">
        <v>1</v>
      </c>
      <c r="E989" s="26">
        <f t="shared" si="102"/>
        <v>3.3368055555554846E-2</v>
      </c>
      <c r="F989" s="39"/>
      <c r="H989" s="29">
        <f t="shared" si="104"/>
        <v>3.3333333333332625E-2</v>
      </c>
      <c r="I989" s="7" t="s">
        <v>1</v>
      </c>
      <c r="J989" s="26">
        <f t="shared" ref="J989:J1052" si="106">H989+$V$12</f>
        <v>3.3368055555554846E-2</v>
      </c>
      <c r="K989" s="39"/>
      <c r="L989" s="120"/>
      <c r="N989" s="29">
        <f t="shared" si="105"/>
        <v>3.3333333333332625E-2</v>
      </c>
      <c r="O989" s="7" t="s">
        <v>1</v>
      </c>
      <c r="P989" s="26">
        <f t="shared" ref="P989:P1052" si="107">N989+$V$12</f>
        <v>3.3368055555554846E-2</v>
      </c>
      <c r="Q989" s="102"/>
      <c r="R989" s="123"/>
    </row>
    <row r="990" spans="2:18" x14ac:dyDescent="0.45">
      <c r="B990" s="115"/>
      <c r="C990" s="25">
        <f t="shared" si="103"/>
        <v>3.3368055555554846E-2</v>
      </c>
      <c r="D990" s="4" t="s">
        <v>1</v>
      </c>
      <c r="E990" s="26">
        <f t="shared" ref="E990:E1053" si="108">C990+$V$12</f>
        <v>3.3402777777777067E-2</v>
      </c>
      <c r="F990" s="39"/>
      <c r="H990" s="25">
        <f t="shared" si="104"/>
        <v>3.3368055555554846E-2</v>
      </c>
      <c r="I990" s="4" t="s">
        <v>1</v>
      </c>
      <c r="J990" s="26">
        <f t="shared" si="106"/>
        <v>3.3402777777777067E-2</v>
      </c>
      <c r="K990" s="39"/>
      <c r="L990" s="120"/>
      <c r="N990" s="25">
        <f t="shared" si="105"/>
        <v>3.3368055555554846E-2</v>
      </c>
      <c r="O990" s="4" t="s">
        <v>1</v>
      </c>
      <c r="P990" s="26">
        <f t="shared" si="107"/>
        <v>3.3402777777777067E-2</v>
      </c>
      <c r="Q990" s="102"/>
      <c r="R990" s="123"/>
    </row>
    <row r="991" spans="2:18" x14ac:dyDescent="0.45">
      <c r="B991" s="115"/>
      <c r="C991" s="25">
        <f t="shared" si="103"/>
        <v>3.3402777777777067E-2</v>
      </c>
      <c r="D991" s="4" t="s">
        <v>1</v>
      </c>
      <c r="E991" s="26">
        <f t="shared" si="108"/>
        <v>3.3437499999999287E-2</v>
      </c>
      <c r="F991" s="39"/>
      <c r="H991" s="25">
        <f t="shared" si="104"/>
        <v>3.3402777777777067E-2</v>
      </c>
      <c r="I991" s="4" t="s">
        <v>1</v>
      </c>
      <c r="J991" s="26">
        <f t="shared" si="106"/>
        <v>3.3437499999999287E-2</v>
      </c>
      <c r="K991" s="40"/>
      <c r="L991" s="120"/>
      <c r="N991" s="25">
        <f t="shared" si="105"/>
        <v>3.3402777777777067E-2</v>
      </c>
      <c r="O991" s="4" t="s">
        <v>1</v>
      </c>
      <c r="P991" s="26">
        <f t="shared" si="107"/>
        <v>3.3437499999999287E-2</v>
      </c>
      <c r="Q991" s="103"/>
      <c r="R991" s="123"/>
    </row>
    <row r="992" spans="2:18" x14ac:dyDescent="0.45">
      <c r="B992" s="115"/>
      <c r="C992" s="25">
        <f t="shared" si="103"/>
        <v>3.3437499999999287E-2</v>
      </c>
      <c r="D992" s="4" t="s">
        <v>1</v>
      </c>
      <c r="E992" s="26">
        <f t="shared" si="108"/>
        <v>3.3472222222221508E-2</v>
      </c>
      <c r="F992" s="39"/>
      <c r="H992" s="25">
        <f t="shared" si="104"/>
        <v>3.3437499999999287E-2</v>
      </c>
      <c r="I992" s="4" t="s">
        <v>1</v>
      </c>
      <c r="J992" s="26">
        <f t="shared" si="106"/>
        <v>3.3472222222221508E-2</v>
      </c>
      <c r="K992" s="40"/>
      <c r="L992" s="120"/>
      <c r="N992" s="25">
        <f t="shared" si="105"/>
        <v>3.3437499999999287E-2</v>
      </c>
      <c r="O992" s="4" t="s">
        <v>1</v>
      </c>
      <c r="P992" s="26">
        <f t="shared" si="107"/>
        <v>3.3472222222221508E-2</v>
      </c>
      <c r="Q992" s="103"/>
      <c r="R992" s="123"/>
    </row>
    <row r="993" spans="2:18" x14ac:dyDescent="0.45">
      <c r="B993" s="115"/>
      <c r="C993" s="25">
        <f t="shared" si="103"/>
        <v>3.3472222222221508E-2</v>
      </c>
      <c r="D993" s="4" t="s">
        <v>1</v>
      </c>
      <c r="E993" s="26">
        <f t="shared" si="108"/>
        <v>3.3506944444443729E-2</v>
      </c>
      <c r="F993" s="39"/>
      <c r="H993" s="25">
        <f t="shared" si="104"/>
        <v>3.3472222222221508E-2</v>
      </c>
      <c r="I993" s="4" t="s">
        <v>1</v>
      </c>
      <c r="J993" s="26">
        <f t="shared" si="106"/>
        <v>3.3506944444443729E-2</v>
      </c>
      <c r="K993" s="40"/>
      <c r="L993" s="120"/>
      <c r="N993" s="25">
        <f t="shared" si="105"/>
        <v>3.3472222222221508E-2</v>
      </c>
      <c r="O993" s="4" t="s">
        <v>1</v>
      </c>
      <c r="P993" s="26">
        <f t="shared" si="107"/>
        <v>3.3506944444443729E-2</v>
      </c>
      <c r="Q993" s="103"/>
      <c r="R993" s="123"/>
    </row>
    <row r="994" spans="2:18" x14ac:dyDescent="0.45">
      <c r="B994" s="115"/>
      <c r="C994" s="25">
        <f t="shared" si="103"/>
        <v>3.3506944444443729E-2</v>
      </c>
      <c r="D994" s="4" t="s">
        <v>1</v>
      </c>
      <c r="E994" s="26">
        <f t="shared" si="108"/>
        <v>3.3541666666665949E-2</v>
      </c>
      <c r="F994" s="39"/>
      <c r="H994" s="25">
        <f t="shared" si="104"/>
        <v>3.3506944444443729E-2</v>
      </c>
      <c r="I994" s="4" t="s">
        <v>1</v>
      </c>
      <c r="J994" s="26">
        <f t="shared" si="106"/>
        <v>3.3541666666665949E-2</v>
      </c>
      <c r="K994" s="40"/>
      <c r="L994" s="120"/>
      <c r="N994" s="25">
        <f t="shared" si="105"/>
        <v>3.3506944444443729E-2</v>
      </c>
      <c r="O994" s="4" t="s">
        <v>1</v>
      </c>
      <c r="P994" s="26">
        <f t="shared" si="107"/>
        <v>3.3541666666665949E-2</v>
      </c>
      <c r="Q994" s="102"/>
      <c r="R994" s="123"/>
    </row>
    <row r="995" spans="2:18" x14ac:dyDescent="0.45">
      <c r="B995" s="115"/>
      <c r="C995" s="25">
        <f t="shared" si="103"/>
        <v>3.3541666666665949E-2</v>
      </c>
      <c r="D995" s="4" t="s">
        <v>1</v>
      </c>
      <c r="E995" s="26">
        <f t="shared" si="108"/>
        <v>3.357638888888817E-2</v>
      </c>
      <c r="F995" s="39"/>
      <c r="H995" s="25">
        <f t="shared" si="104"/>
        <v>3.3541666666665949E-2</v>
      </c>
      <c r="I995" s="4" t="s">
        <v>1</v>
      </c>
      <c r="J995" s="26">
        <f t="shared" si="106"/>
        <v>3.357638888888817E-2</v>
      </c>
      <c r="K995" s="40"/>
      <c r="L995" s="120"/>
      <c r="N995" s="25">
        <f t="shared" si="105"/>
        <v>3.3541666666665949E-2</v>
      </c>
      <c r="O995" s="4" t="s">
        <v>1</v>
      </c>
      <c r="P995" s="26">
        <f t="shared" si="107"/>
        <v>3.357638888888817E-2</v>
      </c>
      <c r="Q995" s="102"/>
      <c r="R995" s="123"/>
    </row>
    <row r="996" spans="2:18" x14ac:dyDescent="0.45">
      <c r="B996" s="115"/>
      <c r="C996" s="25">
        <f t="shared" si="103"/>
        <v>3.357638888888817E-2</v>
      </c>
      <c r="D996" s="4" t="s">
        <v>1</v>
      </c>
      <c r="E996" s="26">
        <f t="shared" si="108"/>
        <v>3.3611111111110391E-2</v>
      </c>
      <c r="F996" s="39"/>
      <c r="H996" s="25">
        <f t="shared" si="104"/>
        <v>3.357638888888817E-2</v>
      </c>
      <c r="I996" s="4" t="s">
        <v>1</v>
      </c>
      <c r="J996" s="26">
        <f t="shared" si="106"/>
        <v>3.3611111111110391E-2</v>
      </c>
      <c r="K996" s="40"/>
      <c r="L996" s="120"/>
      <c r="N996" s="25">
        <f t="shared" si="105"/>
        <v>3.357638888888817E-2</v>
      </c>
      <c r="O996" s="4" t="s">
        <v>1</v>
      </c>
      <c r="P996" s="26">
        <f t="shared" si="107"/>
        <v>3.3611111111110391E-2</v>
      </c>
      <c r="Q996" s="102"/>
      <c r="R996" s="123"/>
    </row>
    <row r="997" spans="2:18" x14ac:dyDescent="0.45">
      <c r="B997" s="115"/>
      <c r="C997" s="25">
        <f t="shared" si="103"/>
        <v>3.3611111111110391E-2</v>
      </c>
      <c r="D997" s="4" t="s">
        <v>1</v>
      </c>
      <c r="E997" s="26">
        <f t="shared" si="108"/>
        <v>3.3645833333332612E-2</v>
      </c>
      <c r="F997" s="39"/>
      <c r="H997" s="25">
        <f t="shared" si="104"/>
        <v>3.3611111111110391E-2</v>
      </c>
      <c r="I997" s="4" t="s">
        <v>1</v>
      </c>
      <c r="J997" s="26">
        <f t="shared" si="106"/>
        <v>3.3645833333332612E-2</v>
      </c>
      <c r="K997" s="40"/>
      <c r="L997" s="120"/>
      <c r="N997" s="25">
        <f t="shared" si="105"/>
        <v>3.3611111111110391E-2</v>
      </c>
      <c r="O997" s="4" t="s">
        <v>1</v>
      </c>
      <c r="P997" s="26">
        <f t="shared" si="107"/>
        <v>3.3645833333332612E-2</v>
      </c>
      <c r="Q997" s="102"/>
      <c r="R997" s="123"/>
    </row>
    <row r="998" spans="2:18" x14ac:dyDescent="0.45">
      <c r="B998" s="115"/>
      <c r="C998" s="25">
        <f t="shared" si="103"/>
        <v>3.3645833333332612E-2</v>
      </c>
      <c r="D998" s="4" t="s">
        <v>1</v>
      </c>
      <c r="E998" s="26">
        <f t="shared" si="108"/>
        <v>3.3680555555554832E-2</v>
      </c>
      <c r="F998" s="39"/>
      <c r="H998" s="25">
        <f t="shared" si="104"/>
        <v>3.3645833333332612E-2</v>
      </c>
      <c r="I998" s="4" t="s">
        <v>1</v>
      </c>
      <c r="J998" s="26">
        <f t="shared" si="106"/>
        <v>3.3680555555554832E-2</v>
      </c>
      <c r="K998" s="40"/>
      <c r="L998" s="120"/>
      <c r="N998" s="25">
        <f t="shared" si="105"/>
        <v>3.3645833333332612E-2</v>
      </c>
      <c r="O998" s="4" t="s">
        <v>1</v>
      </c>
      <c r="P998" s="26">
        <f t="shared" si="107"/>
        <v>3.3680555555554832E-2</v>
      </c>
      <c r="Q998" s="102"/>
      <c r="R998" s="123"/>
    </row>
    <row r="999" spans="2:18" x14ac:dyDescent="0.45">
      <c r="B999" s="115"/>
      <c r="C999" s="25">
        <f t="shared" si="103"/>
        <v>3.3680555555554832E-2</v>
      </c>
      <c r="D999" s="4" t="s">
        <v>1</v>
      </c>
      <c r="E999" s="26">
        <f t="shared" si="108"/>
        <v>3.3715277777777053E-2</v>
      </c>
      <c r="F999" s="39"/>
      <c r="H999" s="25">
        <f t="shared" si="104"/>
        <v>3.3680555555554832E-2</v>
      </c>
      <c r="I999" s="4" t="s">
        <v>1</v>
      </c>
      <c r="J999" s="26">
        <f t="shared" si="106"/>
        <v>3.3715277777777053E-2</v>
      </c>
      <c r="K999" s="40"/>
      <c r="L999" s="120"/>
      <c r="N999" s="25">
        <f t="shared" si="105"/>
        <v>3.3680555555554832E-2</v>
      </c>
      <c r="O999" s="4" t="s">
        <v>1</v>
      </c>
      <c r="P999" s="26">
        <f t="shared" si="107"/>
        <v>3.3715277777777053E-2</v>
      </c>
      <c r="Q999" s="102"/>
      <c r="R999" s="123"/>
    </row>
    <row r="1000" spans="2:18" x14ac:dyDescent="0.45">
      <c r="B1000" s="115"/>
      <c r="C1000" s="32">
        <f t="shared" si="103"/>
        <v>3.3715277777777053E-2</v>
      </c>
      <c r="D1000" s="6" t="s">
        <v>1</v>
      </c>
      <c r="E1000" s="26">
        <f t="shared" si="108"/>
        <v>3.3749999999999274E-2</v>
      </c>
      <c r="F1000" s="39"/>
      <c r="H1000" s="32">
        <f t="shared" si="104"/>
        <v>3.3715277777777053E-2</v>
      </c>
      <c r="I1000" s="6" t="s">
        <v>1</v>
      </c>
      <c r="J1000" s="26">
        <f t="shared" si="106"/>
        <v>3.3749999999999274E-2</v>
      </c>
      <c r="K1000" s="40"/>
      <c r="L1000" s="120"/>
      <c r="N1000" s="32">
        <f t="shared" si="105"/>
        <v>3.3715277777777053E-2</v>
      </c>
      <c r="O1000" s="6" t="s">
        <v>1</v>
      </c>
      <c r="P1000" s="26">
        <f t="shared" si="107"/>
        <v>3.3749999999999274E-2</v>
      </c>
      <c r="Q1000" s="103"/>
      <c r="R1000" s="123"/>
    </row>
    <row r="1001" spans="2:18" x14ac:dyDescent="0.45">
      <c r="B1001" s="115"/>
      <c r="C1001" s="25">
        <f t="shared" si="103"/>
        <v>3.3749999999999274E-2</v>
      </c>
      <c r="D1001" s="4" t="s">
        <v>1</v>
      </c>
      <c r="E1001" s="26">
        <f t="shared" si="108"/>
        <v>3.3784722222221494E-2</v>
      </c>
      <c r="F1001" s="39"/>
      <c r="H1001" s="25">
        <f t="shared" si="104"/>
        <v>3.3749999999999274E-2</v>
      </c>
      <c r="I1001" s="4" t="s">
        <v>1</v>
      </c>
      <c r="J1001" s="26">
        <f t="shared" si="106"/>
        <v>3.3784722222221494E-2</v>
      </c>
      <c r="K1001" s="40"/>
      <c r="L1001" s="120"/>
      <c r="N1001" s="25">
        <f t="shared" si="105"/>
        <v>3.3749999999999274E-2</v>
      </c>
      <c r="O1001" s="4" t="s">
        <v>1</v>
      </c>
      <c r="P1001" s="26">
        <f t="shared" si="107"/>
        <v>3.3784722222221494E-2</v>
      </c>
      <c r="Q1001" s="102"/>
      <c r="R1001" s="123"/>
    </row>
    <row r="1002" spans="2:18" x14ac:dyDescent="0.45">
      <c r="B1002" s="115"/>
      <c r="C1002" s="25">
        <f t="shared" si="103"/>
        <v>3.3784722222221494E-2</v>
      </c>
      <c r="D1002" s="4" t="s">
        <v>1</v>
      </c>
      <c r="E1002" s="26">
        <f t="shared" si="108"/>
        <v>3.3819444444443715E-2</v>
      </c>
      <c r="F1002" s="39"/>
      <c r="H1002" s="25">
        <f t="shared" si="104"/>
        <v>3.3784722222221494E-2</v>
      </c>
      <c r="I1002" s="4" t="s">
        <v>1</v>
      </c>
      <c r="J1002" s="26">
        <f t="shared" si="106"/>
        <v>3.3819444444443715E-2</v>
      </c>
      <c r="K1002" s="40"/>
      <c r="L1002" s="120"/>
      <c r="N1002" s="25">
        <f t="shared" si="105"/>
        <v>3.3784722222221494E-2</v>
      </c>
      <c r="O1002" s="4" t="s">
        <v>1</v>
      </c>
      <c r="P1002" s="26">
        <f t="shared" si="107"/>
        <v>3.3819444444443715E-2</v>
      </c>
      <c r="Q1002" s="102"/>
      <c r="R1002" s="123"/>
    </row>
    <row r="1003" spans="2:18" x14ac:dyDescent="0.45">
      <c r="B1003" s="115"/>
      <c r="C1003" s="25">
        <f t="shared" si="103"/>
        <v>3.3819444444443715E-2</v>
      </c>
      <c r="D1003" s="4" t="s">
        <v>1</v>
      </c>
      <c r="E1003" s="26">
        <f t="shared" si="108"/>
        <v>3.3854166666665936E-2</v>
      </c>
      <c r="F1003" s="39"/>
      <c r="H1003" s="25">
        <f t="shared" si="104"/>
        <v>3.3819444444443715E-2</v>
      </c>
      <c r="I1003" s="4" t="s">
        <v>1</v>
      </c>
      <c r="J1003" s="26">
        <f t="shared" si="106"/>
        <v>3.3854166666665936E-2</v>
      </c>
      <c r="K1003" s="40"/>
      <c r="L1003" s="120"/>
      <c r="N1003" s="25">
        <f t="shared" si="105"/>
        <v>3.3819444444443715E-2</v>
      </c>
      <c r="O1003" s="4" t="s">
        <v>1</v>
      </c>
      <c r="P1003" s="26">
        <f t="shared" si="107"/>
        <v>3.3854166666665936E-2</v>
      </c>
      <c r="Q1003" s="102"/>
      <c r="R1003" s="123"/>
    </row>
    <row r="1004" spans="2:18" x14ac:dyDescent="0.45">
      <c r="B1004" s="115"/>
      <c r="C1004" s="25">
        <f t="shared" si="103"/>
        <v>3.3854166666665936E-2</v>
      </c>
      <c r="D1004" s="4" t="s">
        <v>1</v>
      </c>
      <c r="E1004" s="26">
        <f t="shared" si="108"/>
        <v>3.3888888888888156E-2</v>
      </c>
      <c r="F1004" s="39"/>
      <c r="H1004" s="25">
        <f t="shared" si="104"/>
        <v>3.3854166666665936E-2</v>
      </c>
      <c r="I1004" s="4" t="s">
        <v>1</v>
      </c>
      <c r="J1004" s="26">
        <f t="shared" si="106"/>
        <v>3.3888888888888156E-2</v>
      </c>
      <c r="K1004" s="40"/>
      <c r="L1004" s="120"/>
      <c r="N1004" s="25">
        <f t="shared" si="105"/>
        <v>3.3854166666665936E-2</v>
      </c>
      <c r="O1004" s="4" t="s">
        <v>1</v>
      </c>
      <c r="P1004" s="26">
        <f t="shared" si="107"/>
        <v>3.3888888888888156E-2</v>
      </c>
      <c r="Q1004" s="102"/>
      <c r="R1004" s="123"/>
    </row>
    <row r="1005" spans="2:18" x14ac:dyDescent="0.45">
      <c r="B1005" s="115"/>
      <c r="C1005" s="25">
        <f t="shared" si="103"/>
        <v>3.3888888888888156E-2</v>
      </c>
      <c r="D1005" s="4" t="s">
        <v>1</v>
      </c>
      <c r="E1005" s="26">
        <f t="shared" si="108"/>
        <v>3.3923611111110377E-2</v>
      </c>
      <c r="F1005" s="39"/>
      <c r="H1005" s="25">
        <f t="shared" si="104"/>
        <v>3.3888888888888156E-2</v>
      </c>
      <c r="I1005" s="4" t="s">
        <v>1</v>
      </c>
      <c r="J1005" s="26">
        <f t="shared" si="106"/>
        <v>3.3923611111110377E-2</v>
      </c>
      <c r="K1005" s="40"/>
      <c r="L1005" s="120"/>
      <c r="N1005" s="25">
        <f t="shared" si="105"/>
        <v>3.3888888888888156E-2</v>
      </c>
      <c r="O1005" s="4" t="s">
        <v>1</v>
      </c>
      <c r="P1005" s="26">
        <f t="shared" si="107"/>
        <v>3.3923611111110377E-2</v>
      </c>
      <c r="Q1005" s="102"/>
      <c r="R1005" s="123"/>
    </row>
    <row r="1006" spans="2:18" x14ac:dyDescent="0.45">
      <c r="B1006" s="115"/>
      <c r="C1006" s="25">
        <f t="shared" si="103"/>
        <v>3.3923611111110377E-2</v>
      </c>
      <c r="D1006" s="4" t="s">
        <v>1</v>
      </c>
      <c r="E1006" s="26">
        <f t="shared" si="108"/>
        <v>3.3958333333332598E-2</v>
      </c>
      <c r="F1006" s="39"/>
      <c r="H1006" s="25">
        <f t="shared" si="104"/>
        <v>3.3923611111110377E-2</v>
      </c>
      <c r="I1006" s="4" t="s">
        <v>1</v>
      </c>
      <c r="J1006" s="26">
        <f t="shared" si="106"/>
        <v>3.3958333333332598E-2</v>
      </c>
      <c r="K1006" s="39"/>
      <c r="L1006" s="120"/>
      <c r="N1006" s="25">
        <f t="shared" si="105"/>
        <v>3.3923611111110377E-2</v>
      </c>
      <c r="O1006" s="4" t="s">
        <v>1</v>
      </c>
      <c r="P1006" s="26">
        <f t="shared" si="107"/>
        <v>3.3958333333332598E-2</v>
      </c>
      <c r="Q1006" s="102"/>
      <c r="R1006" s="123"/>
    </row>
    <row r="1007" spans="2:18" x14ac:dyDescent="0.45">
      <c r="B1007" s="115"/>
      <c r="C1007" s="25">
        <f t="shared" si="103"/>
        <v>3.3958333333332598E-2</v>
      </c>
      <c r="D1007" s="4" t="s">
        <v>1</v>
      </c>
      <c r="E1007" s="26">
        <f t="shared" si="108"/>
        <v>3.3993055555554819E-2</v>
      </c>
      <c r="F1007" s="39"/>
      <c r="H1007" s="25">
        <f t="shared" si="104"/>
        <v>3.3958333333332598E-2</v>
      </c>
      <c r="I1007" s="4" t="s">
        <v>1</v>
      </c>
      <c r="J1007" s="26">
        <f t="shared" si="106"/>
        <v>3.3993055555554819E-2</v>
      </c>
      <c r="K1007" s="40"/>
      <c r="L1007" s="120"/>
      <c r="N1007" s="25">
        <f t="shared" si="105"/>
        <v>3.3958333333332598E-2</v>
      </c>
      <c r="O1007" s="4" t="s">
        <v>1</v>
      </c>
      <c r="P1007" s="26">
        <f t="shared" si="107"/>
        <v>3.3993055555554819E-2</v>
      </c>
      <c r="Q1007" s="102"/>
      <c r="R1007" s="123"/>
    </row>
    <row r="1008" spans="2:18" x14ac:dyDescent="0.45">
      <c r="B1008" s="115"/>
      <c r="C1008" s="25">
        <f t="shared" si="103"/>
        <v>3.3993055555554819E-2</v>
      </c>
      <c r="D1008" s="4" t="s">
        <v>1</v>
      </c>
      <c r="E1008" s="26">
        <f t="shared" si="108"/>
        <v>3.4027777777777039E-2</v>
      </c>
      <c r="F1008" s="39"/>
      <c r="H1008" s="25">
        <f t="shared" si="104"/>
        <v>3.3993055555554819E-2</v>
      </c>
      <c r="I1008" s="4" t="s">
        <v>1</v>
      </c>
      <c r="J1008" s="26">
        <f t="shared" si="106"/>
        <v>3.4027777777777039E-2</v>
      </c>
      <c r="K1008" s="40"/>
      <c r="L1008" s="120"/>
      <c r="N1008" s="25">
        <f t="shared" si="105"/>
        <v>3.3993055555554819E-2</v>
      </c>
      <c r="O1008" s="4" t="s">
        <v>1</v>
      </c>
      <c r="P1008" s="26">
        <f t="shared" si="107"/>
        <v>3.4027777777777039E-2</v>
      </c>
      <c r="Q1008" s="102"/>
      <c r="R1008" s="123"/>
    </row>
    <row r="1009" spans="2:18" x14ac:dyDescent="0.45">
      <c r="B1009" s="115"/>
      <c r="C1009" s="25">
        <f t="shared" si="103"/>
        <v>3.4027777777777039E-2</v>
      </c>
      <c r="D1009" s="4" t="s">
        <v>1</v>
      </c>
      <c r="E1009" s="26">
        <f t="shared" si="108"/>
        <v>3.406249999999926E-2</v>
      </c>
      <c r="F1009" s="39"/>
      <c r="H1009" s="25">
        <f t="shared" si="104"/>
        <v>3.4027777777777039E-2</v>
      </c>
      <c r="I1009" s="4" t="s">
        <v>1</v>
      </c>
      <c r="J1009" s="26">
        <f t="shared" si="106"/>
        <v>3.406249999999926E-2</v>
      </c>
      <c r="K1009" s="40"/>
      <c r="L1009" s="120"/>
      <c r="N1009" s="25">
        <f t="shared" si="105"/>
        <v>3.4027777777777039E-2</v>
      </c>
      <c r="O1009" s="4" t="s">
        <v>1</v>
      </c>
      <c r="P1009" s="26">
        <f t="shared" si="107"/>
        <v>3.406249999999926E-2</v>
      </c>
      <c r="Q1009" s="102"/>
      <c r="R1009" s="123"/>
    </row>
    <row r="1010" spans="2:18" x14ac:dyDescent="0.45">
      <c r="B1010" s="115"/>
      <c r="C1010" s="25">
        <f t="shared" si="103"/>
        <v>3.406249999999926E-2</v>
      </c>
      <c r="D1010" s="4" t="s">
        <v>1</v>
      </c>
      <c r="E1010" s="26">
        <f t="shared" si="108"/>
        <v>3.4097222222221481E-2</v>
      </c>
      <c r="F1010" s="39"/>
      <c r="H1010" s="25">
        <f t="shared" si="104"/>
        <v>3.406249999999926E-2</v>
      </c>
      <c r="I1010" s="4" t="s">
        <v>1</v>
      </c>
      <c r="J1010" s="26">
        <f t="shared" si="106"/>
        <v>3.4097222222221481E-2</v>
      </c>
      <c r="K1010" s="40"/>
      <c r="L1010" s="120"/>
      <c r="N1010" s="25">
        <f t="shared" si="105"/>
        <v>3.406249999999926E-2</v>
      </c>
      <c r="O1010" s="4" t="s">
        <v>1</v>
      </c>
      <c r="P1010" s="26">
        <f t="shared" si="107"/>
        <v>3.4097222222221481E-2</v>
      </c>
      <c r="Q1010" s="102"/>
      <c r="R1010" s="123"/>
    </row>
    <row r="1011" spans="2:18" x14ac:dyDescent="0.45">
      <c r="B1011" s="115"/>
      <c r="C1011" s="25">
        <f t="shared" si="103"/>
        <v>3.4097222222221481E-2</v>
      </c>
      <c r="D1011" s="4" t="s">
        <v>1</v>
      </c>
      <c r="E1011" s="26">
        <f t="shared" si="108"/>
        <v>3.4131944444443701E-2</v>
      </c>
      <c r="F1011" s="39"/>
      <c r="H1011" s="25">
        <f t="shared" si="104"/>
        <v>3.4097222222221481E-2</v>
      </c>
      <c r="I1011" s="4" t="s">
        <v>1</v>
      </c>
      <c r="J1011" s="26">
        <f t="shared" si="106"/>
        <v>3.4131944444443701E-2</v>
      </c>
      <c r="K1011" s="40"/>
      <c r="L1011" s="120"/>
      <c r="N1011" s="25">
        <f t="shared" si="105"/>
        <v>3.4097222222221481E-2</v>
      </c>
      <c r="O1011" s="4" t="s">
        <v>1</v>
      </c>
      <c r="P1011" s="26">
        <f t="shared" si="107"/>
        <v>3.4131944444443701E-2</v>
      </c>
      <c r="Q1011" s="102"/>
      <c r="R1011" s="123"/>
    </row>
    <row r="1012" spans="2:18" x14ac:dyDescent="0.45">
      <c r="B1012" s="115"/>
      <c r="C1012" s="32">
        <f t="shared" si="103"/>
        <v>3.4131944444443701E-2</v>
      </c>
      <c r="D1012" s="6" t="s">
        <v>1</v>
      </c>
      <c r="E1012" s="26">
        <f t="shared" si="108"/>
        <v>3.4166666666665922E-2</v>
      </c>
      <c r="F1012" s="39"/>
      <c r="H1012" s="32">
        <f t="shared" si="104"/>
        <v>3.4131944444443701E-2</v>
      </c>
      <c r="I1012" s="6" t="s">
        <v>1</v>
      </c>
      <c r="J1012" s="26">
        <f t="shared" si="106"/>
        <v>3.4166666666665922E-2</v>
      </c>
      <c r="K1012" s="40"/>
      <c r="L1012" s="120"/>
      <c r="N1012" s="32">
        <f t="shared" si="105"/>
        <v>3.4131944444443701E-2</v>
      </c>
      <c r="O1012" s="6" t="s">
        <v>1</v>
      </c>
      <c r="P1012" s="26">
        <f t="shared" si="107"/>
        <v>3.4166666666665922E-2</v>
      </c>
      <c r="Q1012" s="104"/>
      <c r="R1012" s="123"/>
    </row>
    <row r="1013" spans="2:18" x14ac:dyDescent="0.45">
      <c r="B1013" s="115"/>
      <c r="C1013" s="25">
        <f t="shared" si="103"/>
        <v>3.4166666666665922E-2</v>
      </c>
      <c r="D1013" s="4" t="s">
        <v>1</v>
      </c>
      <c r="E1013" s="26">
        <f t="shared" si="108"/>
        <v>3.4201388888888143E-2</v>
      </c>
      <c r="F1013" s="39"/>
      <c r="H1013" s="25">
        <f t="shared" si="104"/>
        <v>3.4166666666665922E-2</v>
      </c>
      <c r="I1013" s="4" t="s">
        <v>1</v>
      </c>
      <c r="J1013" s="26">
        <f t="shared" si="106"/>
        <v>3.4201388888888143E-2</v>
      </c>
      <c r="K1013" s="40"/>
      <c r="L1013" s="120"/>
      <c r="N1013" s="25">
        <f t="shared" si="105"/>
        <v>3.4166666666665922E-2</v>
      </c>
      <c r="O1013" s="4" t="s">
        <v>1</v>
      </c>
      <c r="P1013" s="26">
        <f t="shared" si="107"/>
        <v>3.4201388888888143E-2</v>
      </c>
      <c r="Q1013" s="103"/>
      <c r="R1013" s="123"/>
    </row>
    <row r="1014" spans="2:18" x14ac:dyDescent="0.45">
      <c r="B1014" s="115"/>
      <c r="C1014" s="25">
        <f t="shared" si="103"/>
        <v>3.4201388888888143E-2</v>
      </c>
      <c r="D1014" s="4" t="s">
        <v>1</v>
      </c>
      <c r="E1014" s="26">
        <f t="shared" si="108"/>
        <v>3.4236111111110364E-2</v>
      </c>
      <c r="F1014" s="39"/>
      <c r="H1014" s="25">
        <f t="shared" si="104"/>
        <v>3.4201388888888143E-2</v>
      </c>
      <c r="I1014" s="4" t="s">
        <v>1</v>
      </c>
      <c r="J1014" s="26">
        <f t="shared" si="106"/>
        <v>3.4236111111110364E-2</v>
      </c>
      <c r="K1014" s="40"/>
      <c r="L1014" s="120"/>
      <c r="N1014" s="25">
        <f t="shared" si="105"/>
        <v>3.4201388888888143E-2</v>
      </c>
      <c r="O1014" s="4" t="s">
        <v>1</v>
      </c>
      <c r="P1014" s="26">
        <f t="shared" si="107"/>
        <v>3.4236111111110364E-2</v>
      </c>
      <c r="Q1014" s="102"/>
      <c r="R1014" s="123"/>
    </row>
    <row r="1015" spans="2:18" x14ac:dyDescent="0.45">
      <c r="B1015" s="115"/>
      <c r="C1015" s="25">
        <f t="shared" si="103"/>
        <v>3.4236111111110364E-2</v>
      </c>
      <c r="D1015" s="4" t="s">
        <v>1</v>
      </c>
      <c r="E1015" s="26">
        <f t="shared" si="108"/>
        <v>3.4270833333332584E-2</v>
      </c>
      <c r="F1015" s="39"/>
      <c r="H1015" s="25">
        <f t="shared" si="104"/>
        <v>3.4236111111110364E-2</v>
      </c>
      <c r="I1015" s="4" t="s">
        <v>1</v>
      </c>
      <c r="J1015" s="26">
        <f t="shared" si="106"/>
        <v>3.4270833333332584E-2</v>
      </c>
      <c r="K1015" s="40"/>
      <c r="L1015" s="120"/>
      <c r="N1015" s="25">
        <f t="shared" si="105"/>
        <v>3.4236111111110364E-2</v>
      </c>
      <c r="O1015" s="4" t="s">
        <v>1</v>
      </c>
      <c r="P1015" s="26">
        <f t="shared" si="107"/>
        <v>3.4270833333332584E-2</v>
      </c>
      <c r="Q1015" s="102"/>
      <c r="R1015" s="123"/>
    </row>
    <row r="1016" spans="2:18" x14ac:dyDescent="0.45">
      <c r="B1016" s="115"/>
      <c r="C1016" s="25">
        <f t="shared" si="103"/>
        <v>3.4270833333332584E-2</v>
      </c>
      <c r="D1016" s="4" t="s">
        <v>1</v>
      </c>
      <c r="E1016" s="26">
        <f t="shared" si="108"/>
        <v>3.4305555555554805E-2</v>
      </c>
      <c r="F1016" s="39"/>
      <c r="H1016" s="25">
        <f t="shared" si="104"/>
        <v>3.4270833333332584E-2</v>
      </c>
      <c r="I1016" s="4" t="s">
        <v>1</v>
      </c>
      <c r="J1016" s="26">
        <f t="shared" si="106"/>
        <v>3.4305555555554805E-2</v>
      </c>
      <c r="K1016" s="40"/>
      <c r="L1016" s="120"/>
      <c r="N1016" s="25">
        <f t="shared" si="105"/>
        <v>3.4270833333332584E-2</v>
      </c>
      <c r="O1016" s="4" t="s">
        <v>1</v>
      </c>
      <c r="P1016" s="26">
        <f t="shared" si="107"/>
        <v>3.4305555555554805E-2</v>
      </c>
      <c r="Q1016" s="102"/>
      <c r="R1016" s="123"/>
    </row>
    <row r="1017" spans="2:18" x14ac:dyDescent="0.45">
      <c r="B1017" s="115"/>
      <c r="C1017" s="25">
        <f t="shared" si="103"/>
        <v>3.4305555555554805E-2</v>
      </c>
      <c r="D1017" s="4" t="s">
        <v>1</v>
      </c>
      <c r="E1017" s="26">
        <f t="shared" si="108"/>
        <v>3.4340277777777026E-2</v>
      </c>
      <c r="F1017" s="39"/>
      <c r="H1017" s="25">
        <f t="shared" si="104"/>
        <v>3.4305555555554805E-2</v>
      </c>
      <c r="I1017" s="4" t="s">
        <v>1</v>
      </c>
      <c r="J1017" s="26">
        <f t="shared" si="106"/>
        <v>3.4340277777777026E-2</v>
      </c>
      <c r="K1017" s="40"/>
      <c r="L1017" s="120"/>
      <c r="N1017" s="25">
        <f t="shared" si="105"/>
        <v>3.4305555555554805E-2</v>
      </c>
      <c r="O1017" s="4" t="s">
        <v>1</v>
      </c>
      <c r="P1017" s="26">
        <f t="shared" si="107"/>
        <v>3.4340277777777026E-2</v>
      </c>
      <c r="Q1017" s="102"/>
      <c r="R1017" s="123"/>
    </row>
    <row r="1018" spans="2:18" x14ac:dyDescent="0.45">
      <c r="B1018" s="115"/>
      <c r="C1018" s="25">
        <f t="shared" si="103"/>
        <v>3.4340277777777026E-2</v>
      </c>
      <c r="D1018" s="4" t="s">
        <v>1</v>
      </c>
      <c r="E1018" s="26">
        <f t="shared" si="108"/>
        <v>3.4374999999999246E-2</v>
      </c>
      <c r="F1018" s="39"/>
      <c r="H1018" s="25">
        <f t="shared" si="104"/>
        <v>3.4340277777777026E-2</v>
      </c>
      <c r="I1018" s="4" t="s">
        <v>1</v>
      </c>
      <c r="J1018" s="26">
        <f t="shared" si="106"/>
        <v>3.4374999999999246E-2</v>
      </c>
      <c r="K1018" s="40"/>
      <c r="L1018" s="120"/>
      <c r="N1018" s="25">
        <f t="shared" si="105"/>
        <v>3.4340277777777026E-2</v>
      </c>
      <c r="O1018" s="4" t="s">
        <v>1</v>
      </c>
      <c r="P1018" s="26">
        <f t="shared" si="107"/>
        <v>3.4374999999999246E-2</v>
      </c>
      <c r="Q1018" s="102"/>
      <c r="R1018" s="123"/>
    </row>
    <row r="1019" spans="2:18" x14ac:dyDescent="0.45">
      <c r="B1019" s="115"/>
      <c r="C1019" s="29">
        <f t="shared" si="103"/>
        <v>3.4374999999999246E-2</v>
      </c>
      <c r="D1019" s="7" t="s">
        <v>1</v>
      </c>
      <c r="E1019" s="26">
        <f t="shared" si="108"/>
        <v>3.4409722222221467E-2</v>
      </c>
      <c r="F1019" s="39"/>
      <c r="H1019" s="29">
        <f t="shared" si="104"/>
        <v>3.4374999999999246E-2</v>
      </c>
      <c r="I1019" s="7" t="s">
        <v>1</v>
      </c>
      <c r="J1019" s="26">
        <f t="shared" si="106"/>
        <v>3.4409722222221467E-2</v>
      </c>
      <c r="K1019" s="39"/>
      <c r="L1019" s="120"/>
      <c r="N1019" s="29">
        <f t="shared" si="105"/>
        <v>3.4374999999999246E-2</v>
      </c>
      <c r="O1019" s="7" t="s">
        <v>1</v>
      </c>
      <c r="P1019" s="26">
        <f t="shared" si="107"/>
        <v>3.4409722222221467E-2</v>
      </c>
      <c r="Q1019" s="102"/>
      <c r="R1019" s="123"/>
    </row>
    <row r="1020" spans="2:18" x14ac:dyDescent="0.45">
      <c r="B1020" s="115"/>
      <c r="C1020" s="25">
        <f t="shared" si="103"/>
        <v>3.4409722222221467E-2</v>
      </c>
      <c r="D1020" s="4" t="s">
        <v>1</v>
      </c>
      <c r="E1020" s="26">
        <f t="shared" si="108"/>
        <v>3.4444444444443688E-2</v>
      </c>
      <c r="F1020" s="39"/>
      <c r="H1020" s="25">
        <f t="shared" si="104"/>
        <v>3.4409722222221467E-2</v>
      </c>
      <c r="I1020" s="4" t="s">
        <v>1</v>
      </c>
      <c r="J1020" s="26">
        <f t="shared" si="106"/>
        <v>3.4444444444443688E-2</v>
      </c>
      <c r="K1020" s="39"/>
      <c r="L1020" s="120"/>
      <c r="N1020" s="25">
        <f t="shared" si="105"/>
        <v>3.4409722222221467E-2</v>
      </c>
      <c r="O1020" s="4" t="s">
        <v>1</v>
      </c>
      <c r="P1020" s="26">
        <f t="shared" si="107"/>
        <v>3.4444444444443688E-2</v>
      </c>
      <c r="Q1020" s="102"/>
      <c r="R1020" s="123"/>
    </row>
    <row r="1021" spans="2:18" x14ac:dyDescent="0.45">
      <c r="B1021" s="115"/>
      <c r="C1021" s="25">
        <f t="shared" si="103"/>
        <v>3.4444444444443688E-2</v>
      </c>
      <c r="D1021" s="4" t="s">
        <v>1</v>
      </c>
      <c r="E1021" s="26">
        <f t="shared" si="108"/>
        <v>3.4479166666665909E-2</v>
      </c>
      <c r="F1021" s="39"/>
      <c r="H1021" s="25">
        <f t="shared" si="104"/>
        <v>3.4444444444443688E-2</v>
      </c>
      <c r="I1021" s="4" t="s">
        <v>1</v>
      </c>
      <c r="J1021" s="26">
        <f t="shared" si="106"/>
        <v>3.4479166666665909E-2</v>
      </c>
      <c r="K1021" s="40"/>
      <c r="L1021" s="120"/>
      <c r="N1021" s="25">
        <f t="shared" si="105"/>
        <v>3.4444444444443688E-2</v>
      </c>
      <c r="O1021" s="4" t="s">
        <v>1</v>
      </c>
      <c r="P1021" s="26">
        <f t="shared" si="107"/>
        <v>3.4479166666665909E-2</v>
      </c>
      <c r="Q1021" s="103"/>
      <c r="R1021" s="123"/>
    </row>
    <row r="1022" spans="2:18" x14ac:dyDescent="0.45">
      <c r="B1022" s="115"/>
      <c r="C1022" s="25">
        <f t="shared" si="103"/>
        <v>3.4479166666665909E-2</v>
      </c>
      <c r="D1022" s="4" t="s">
        <v>1</v>
      </c>
      <c r="E1022" s="26">
        <f t="shared" si="108"/>
        <v>3.4513888888888129E-2</v>
      </c>
      <c r="F1022" s="39"/>
      <c r="H1022" s="25">
        <f t="shared" si="104"/>
        <v>3.4479166666665909E-2</v>
      </c>
      <c r="I1022" s="4" t="s">
        <v>1</v>
      </c>
      <c r="J1022" s="26">
        <f t="shared" si="106"/>
        <v>3.4513888888888129E-2</v>
      </c>
      <c r="K1022" s="40"/>
      <c r="L1022" s="120"/>
      <c r="N1022" s="25">
        <f t="shared" si="105"/>
        <v>3.4479166666665909E-2</v>
      </c>
      <c r="O1022" s="4" t="s">
        <v>1</v>
      </c>
      <c r="P1022" s="26">
        <f t="shared" si="107"/>
        <v>3.4513888888888129E-2</v>
      </c>
      <c r="Q1022" s="103"/>
      <c r="R1022" s="123"/>
    </row>
    <row r="1023" spans="2:18" x14ac:dyDescent="0.45">
      <c r="B1023" s="115"/>
      <c r="C1023" s="25">
        <f t="shared" si="103"/>
        <v>3.4513888888888129E-2</v>
      </c>
      <c r="D1023" s="4" t="s">
        <v>1</v>
      </c>
      <c r="E1023" s="26">
        <f t="shared" si="108"/>
        <v>3.454861111111035E-2</v>
      </c>
      <c r="F1023" s="39"/>
      <c r="H1023" s="25">
        <f t="shared" si="104"/>
        <v>3.4513888888888129E-2</v>
      </c>
      <c r="I1023" s="4" t="s">
        <v>1</v>
      </c>
      <c r="J1023" s="26">
        <f t="shared" si="106"/>
        <v>3.454861111111035E-2</v>
      </c>
      <c r="K1023" s="40"/>
      <c r="L1023" s="120"/>
      <c r="N1023" s="25">
        <f t="shared" si="105"/>
        <v>3.4513888888888129E-2</v>
      </c>
      <c r="O1023" s="4" t="s">
        <v>1</v>
      </c>
      <c r="P1023" s="26">
        <f t="shared" si="107"/>
        <v>3.454861111111035E-2</v>
      </c>
      <c r="Q1023" s="103"/>
      <c r="R1023" s="123"/>
    </row>
    <row r="1024" spans="2:18" x14ac:dyDescent="0.45">
      <c r="B1024" s="115"/>
      <c r="C1024" s="25">
        <f t="shared" si="103"/>
        <v>3.454861111111035E-2</v>
      </c>
      <c r="D1024" s="4" t="s">
        <v>1</v>
      </c>
      <c r="E1024" s="26">
        <f t="shared" si="108"/>
        <v>3.4583333333332571E-2</v>
      </c>
      <c r="F1024" s="39"/>
      <c r="H1024" s="25">
        <f t="shared" si="104"/>
        <v>3.454861111111035E-2</v>
      </c>
      <c r="I1024" s="4" t="s">
        <v>1</v>
      </c>
      <c r="J1024" s="26">
        <f t="shared" si="106"/>
        <v>3.4583333333332571E-2</v>
      </c>
      <c r="K1024" s="40"/>
      <c r="L1024" s="120"/>
      <c r="N1024" s="25">
        <f t="shared" si="105"/>
        <v>3.454861111111035E-2</v>
      </c>
      <c r="O1024" s="4" t="s">
        <v>1</v>
      </c>
      <c r="P1024" s="26">
        <f t="shared" si="107"/>
        <v>3.4583333333332571E-2</v>
      </c>
      <c r="Q1024" s="102"/>
      <c r="R1024" s="123"/>
    </row>
    <row r="1025" spans="2:18" x14ac:dyDescent="0.45">
      <c r="B1025" s="115"/>
      <c r="C1025" s="25">
        <f t="shared" si="103"/>
        <v>3.4583333333332571E-2</v>
      </c>
      <c r="D1025" s="4" t="s">
        <v>1</v>
      </c>
      <c r="E1025" s="26">
        <f t="shared" si="108"/>
        <v>3.4618055555554791E-2</v>
      </c>
      <c r="F1025" s="39"/>
      <c r="H1025" s="25">
        <f t="shared" si="104"/>
        <v>3.4583333333332571E-2</v>
      </c>
      <c r="I1025" s="4" t="s">
        <v>1</v>
      </c>
      <c r="J1025" s="26">
        <f t="shared" si="106"/>
        <v>3.4618055555554791E-2</v>
      </c>
      <c r="K1025" s="40"/>
      <c r="L1025" s="120"/>
      <c r="N1025" s="25">
        <f t="shared" si="105"/>
        <v>3.4583333333332571E-2</v>
      </c>
      <c r="O1025" s="4" t="s">
        <v>1</v>
      </c>
      <c r="P1025" s="26">
        <f t="shared" si="107"/>
        <v>3.4618055555554791E-2</v>
      </c>
      <c r="Q1025" s="102"/>
      <c r="R1025" s="123"/>
    </row>
    <row r="1026" spans="2:18" x14ac:dyDescent="0.45">
      <c r="B1026" s="115"/>
      <c r="C1026" s="25">
        <f t="shared" si="103"/>
        <v>3.4618055555554791E-2</v>
      </c>
      <c r="D1026" s="4" t="s">
        <v>1</v>
      </c>
      <c r="E1026" s="26">
        <f t="shared" si="108"/>
        <v>3.4652777777777012E-2</v>
      </c>
      <c r="F1026" s="39"/>
      <c r="H1026" s="25">
        <f t="shared" si="104"/>
        <v>3.4618055555554791E-2</v>
      </c>
      <c r="I1026" s="4" t="s">
        <v>1</v>
      </c>
      <c r="J1026" s="26">
        <f t="shared" si="106"/>
        <v>3.4652777777777012E-2</v>
      </c>
      <c r="K1026" s="40"/>
      <c r="L1026" s="120"/>
      <c r="N1026" s="25">
        <f t="shared" si="105"/>
        <v>3.4618055555554791E-2</v>
      </c>
      <c r="O1026" s="4" t="s">
        <v>1</v>
      </c>
      <c r="P1026" s="26">
        <f t="shared" si="107"/>
        <v>3.4652777777777012E-2</v>
      </c>
      <c r="Q1026" s="102"/>
      <c r="R1026" s="123"/>
    </row>
    <row r="1027" spans="2:18" x14ac:dyDescent="0.45">
      <c r="B1027" s="115"/>
      <c r="C1027" s="25">
        <f t="shared" si="103"/>
        <v>3.4652777777777012E-2</v>
      </c>
      <c r="D1027" s="4" t="s">
        <v>1</v>
      </c>
      <c r="E1027" s="26">
        <f t="shared" si="108"/>
        <v>3.4687499999999233E-2</v>
      </c>
      <c r="F1027" s="39"/>
      <c r="H1027" s="25">
        <f t="shared" si="104"/>
        <v>3.4652777777777012E-2</v>
      </c>
      <c r="I1027" s="4" t="s">
        <v>1</v>
      </c>
      <c r="J1027" s="26">
        <f t="shared" si="106"/>
        <v>3.4687499999999233E-2</v>
      </c>
      <c r="K1027" s="40"/>
      <c r="L1027" s="120"/>
      <c r="N1027" s="25">
        <f t="shared" si="105"/>
        <v>3.4652777777777012E-2</v>
      </c>
      <c r="O1027" s="4" t="s">
        <v>1</v>
      </c>
      <c r="P1027" s="26">
        <f t="shared" si="107"/>
        <v>3.4687499999999233E-2</v>
      </c>
      <c r="Q1027" s="102"/>
      <c r="R1027" s="123"/>
    </row>
    <row r="1028" spans="2:18" x14ac:dyDescent="0.45">
      <c r="B1028" s="115"/>
      <c r="C1028" s="25">
        <f t="shared" si="103"/>
        <v>3.4687499999999233E-2</v>
      </c>
      <c r="D1028" s="4" t="s">
        <v>1</v>
      </c>
      <c r="E1028" s="26">
        <f t="shared" si="108"/>
        <v>3.4722222222221454E-2</v>
      </c>
      <c r="F1028" s="39"/>
      <c r="H1028" s="25">
        <f t="shared" si="104"/>
        <v>3.4687499999999233E-2</v>
      </c>
      <c r="I1028" s="4" t="s">
        <v>1</v>
      </c>
      <c r="J1028" s="26">
        <f t="shared" si="106"/>
        <v>3.4722222222221454E-2</v>
      </c>
      <c r="K1028" s="40"/>
      <c r="L1028" s="120"/>
      <c r="N1028" s="25">
        <f t="shared" si="105"/>
        <v>3.4687499999999233E-2</v>
      </c>
      <c r="O1028" s="4" t="s">
        <v>1</v>
      </c>
      <c r="P1028" s="26">
        <f t="shared" si="107"/>
        <v>3.4722222222221454E-2</v>
      </c>
      <c r="Q1028" s="102"/>
      <c r="R1028" s="123"/>
    </row>
    <row r="1029" spans="2:18" x14ac:dyDescent="0.45">
      <c r="B1029" s="115"/>
      <c r="C1029" s="25">
        <f t="shared" si="103"/>
        <v>3.4722222222221454E-2</v>
      </c>
      <c r="D1029" s="4" t="s">
        <v>1</v>
      </c>
      <c r="E1029" s="26">
        <f t="shared" si="108"/>
        <v>3.4756944444443674E-2</v>
      </c>
      <c r="F1029" s="39"/>
      <c r="H1029" s="25">
        <f t="shared" si="104"/>
        <v>3.4722222222221454E-2</v>
      </c>
      <c r="I1029" s="4" t="s">
        <v>1</v>
      </c>
      <c r="J1029" s="26">
        <f t="shared" si="106"/>
        <v>3.4756944444443674E-2</v>
      </c>
      <c r="K1029" s="40"/>
      <c r="L1029" s="120"/>
      <c r="N1029" s="25">
        <f t="shared" si="105"/>
        <v>3.4722222222221454E-2</v>
      </c>
      <c r="O1029" s="4" t="s">
        <v>1</v>
      </c>
      <c r="P1029" s="26">
        <f t="shared" si="107"/>
        <v>3.4756944444443674E-2</v>
      </c>
      <c r="Q1029" s="102"/>
      <c r="R1029" s="123"/>
    </row>
    <row r="1030" spans="2:18" x14ac:dyDescent="0.45">
      <c r="B1030" s="115"/>
      <c r="C1030" s="32">
        <f t="shared" si="103"/>
        <v>3.4756944444443674E-2</v>
      </c>
      <c r="D1030" s="6" t="s">
        <v>1</v>
      </c>
      <c r="E1030" s="26">
        <f t="shared" si="108"/>
        <v>3.4791666666665895E-2</v>
      </c>
      <c r="F1030" s="39"/>
      <c r="H1030" s="32">
        <f t="shared" si="104"/>
        <v>3.4756944444443674E-2</v>
      </c>
      <c r="I1030" s="6" t="s">
        <v>1</v>
      </c>
      <c r="J1030" s="26">
        <f t="shared" si="106"/>
        <v>3.4791666666665895E-2</v>
      </c>
      <c r="K1030" s="40"/>
      <c r="L1030" s="120"/>
      <c r="N1030" s="32">
        <f t="shared" si="105"/>
        <v>3.4756944444443674E-2</v>
      </c>
      <c r="O1030" s="6" t="s">
        <v>1</v>
      </c>
      <c r="P1030" s="26">
        <f t="shared" si="107"/>
        <v>3.4791666666665895E-2</v>
      </c>
      <c r="Q1030" s="104"/>
      <c r="R1030" s="123"/>
    </row>
    <row r="1031" spans="2:18" x14ac:dyDescent="0.45">
      <c r="B1031" s="115"/>
      <c r="C1031" s="25">
        <f t="shared" si="103"/>
        <v>3.4791666666665895E-2</v>
      </c>
      <c r="D1031" s="4" t="s">
        <v>1</v>
      </c>
      <c r="E1031" s="26">
        <f t="shared" si="108"/>
        <v>3.4826388888888116E-2</v>
      </c>
      <c r="F1031" s="39"/>
      <c r="H1031" s="25">
        <f t="shared" si="104"/>
        <v>3.4791666666665895E-2</v>
      </c>
      <c r="I1031" s="4" t="s">
        <v>1</v>
      </c>
      <c r="J1031" s="26">
        <f t="shared" si="106"/>
        <v>3.4826388888888116E-2</v>
      </c>
      <c r="K1031" s="40"/>
      <c r="L1031" s="120"/>
      <c r="N1031" s="25">
        <f t="shared" si="105"/>
        <v>3.4791666666665895E-2</v>
      </c>
      <c r="O1031" s="4" t="s">
        <v>1</v>
      </c>
      <c r="P1031" s="26">
        <f t="shared" si="107"/>
        <v>3.4826388888888116E-2</v>
      </c>
      <c r="Q1031" s="103"/>
      <c r="R1031" s="123"/>
    </row>
    <row r="1032" spans="2:18" x14ac:dyDescent="0.45">
      <c r="B1032" s="115"/>
      <c r="C1032" s="25">
        <f t="shared" si="103"/>
        <v>3.4826388888888116E-2</v>
      </c>
      <c r="D1032" s="4" t="s">
        <v>1</v>
      </c>
      <c r="E1032" s="26">
        <f t="shared" si="108"/>
        <v>3.4861111111110336E-2</v>
      </c>
      <c r="F1032" s="39"/>
      <c r="H1032" s="25">
        <f t="shared" si="104"/>
        <v>3.4826388888888116E-2</v>
      </c>
      <c r="I1032" s="4" t="s">
        <v>1</v>
      </c>
      <c r="J1032" s="26">
        <f t="shared" si="106"/>
        <v>3.4861111111110336E-2</v>
      </c>
      <c r="K1032" s="40"/>
      <c r="L1032" s="120"/>
      <c r="N1032" s="25">
        <f t="shared" si="105"/>
        <v>3.4826388888888116E-2</v>
      </c>
      <c r="O1032" s="4" t="s">
        <v>1</v>
      </c>
      <c r="P1032" s="26">
        <f t="shared" si="107"/>
        <v>3.4861111111110336E-2</v>
      </c>
      <c r="Q1032" s="102"/>
      <c r="R1032" s="123"/>
    </row>
    <row r="1033" spans="2:18" x14ac:dyDescent="0.45">
      <c r="B1033" s="115"/>
      <c r="C1033" s="25">
        <f t="shared" si="103"/>
        <v>3.4861111111110336E-2</v>
      </c>
      <c r="D1033" s="4" t="s">
        <v>1</v>
      </c>
      <c r="E1033" s="26">
        <f t="shared" si="108"/>
        <v>3.4895833333332557E-2</v>
      </c>
      <c r="F1033" s="39"/>
      <c r="H1033" s="25">
        <f t="shared" si="104"/>
        <v>3.4861111111110336E-2</v>
      </c>
      <c r="I1033" s="4" t="s">
        <v>1</v>
      </c>
      <c r="J1033" s="26">
        <f t="shared" si="106"/>
        <v>3.4895833333332557E-2</v>
      </c>
      <c r="K1033" s="40"/>
      <c r="L1033" s="120"/>
      <c r="N1033" s="25">
        <f t="shared" si="105"/>
        <v>3.4861111111110336E-2</v>
      </c>
      <c r="O1033" s="4" t="s">
        <v>1</v>
      </c>
      <c r="P1033" s="26">
        <f t="shared" si="107"/>
        <v>3.4895833333332557E-2</v>
      </c>
      <c r="Q1033" s="102"/>
      <c r="R1033" s="123"/>
    </row>
    <row r="1034" spans="2:18" x14ac:dyDescent="0.45">
      <c r="B1034" s="115"/>
      <c r="C1034" s="25">
        <f t="shared" si="103"/>
        <v>3.4895833333332557E-2</v>
      </c>
      <c r="D1034" s="4" t="s">
        <v>1</v>
      </c>
      <c r="E1034" s="26">
        <f t="shared" si="108"/>
        <v>3.4930555555554778E-2</v>
      </c>
      <c r="F1034" s="39"/>
      <c r="H1034" s="25">
        <f t="shared" si="104"/>
        <v>3.4895833333332557E-2</v>
      </c>
      <c r="I1034" s="4" t="s">
        <v>1</v>
      </c>
      <c r="J1034" s="26">
        <f t="shared" si="106"/>
        <v>3.4930555555554778E-2</v>
      </c>
      <c r="K1034" s="40"/>
      <c r="L1034" s="120"/>
      <c r="N1034" s="25">
        <f t="shared" si="105"/>
        <v>3.4895833333332557E-2</v>
      </c>
      <c r="O1034" s="4" t="s">
        <v>1</v>
      </c>
      <c r="P1034" s="26">
        <f t="shared" si="107"/>
        <v>3.4930555555554778E-2</v>
      </c>
      <c r="Q1034" s="102"/>
      <c r="R1034" s="123"/>
    </row>
    <row r="1035" spans="2:18" x14ac:dyDescent="0.45">
      <c r="B1035" s="115"/>
      <c r="C1035" s="25">
        <f t="shared" si="103"/>
        <v>3.4930555555554778E-2</v>
      </c>
      <c r="D1035" s="4" t="s">
        <v>1</v>
      </c>
      <c r="E1035" s="26">
        <f t="shared" si="108"/>
        <v>3.4965277777776999E-2</v>
      </c>
      <c r="F1035" s="39"/>
      <c r="H1035" s="25">
        <f t="shared" si="104"/>
        <v>3.4930555555554778E-2</v>
      </c>
      <c r="I1035" s="4" t="s">
        <v>1</v>
      </c>
      <c r="J1035" s="26">
        <f t="shared" si="106"/>
        <v>3.4965277777776999E-2</v>
      </c>
      <c r="K1035" s="40"/>
      <c r="L1035" s="120"/>
      <c r="N1035" s="25">
        <f t="shared" si="105"/>
        <v>3.4930555555554778E-2</v>
      </c>
      <c r="O1035" s="4" t="s">
        <v>1</v>
      </c>
      <c r="P1035" s="26">
        <f t="shared" si="107"/>
        <v>3.4965277777776999E-2</v>
      </c>
      <c r="Q1035" s="102"/>
      <c r="R1035" s="123"/>
    </row>
    <row r="1036" spans="2:18" x14ac:dyDescent="0.45">
      <c r="B1036" s="115"/>
      <c r="C1036" s="25">
        <f t="shared" si="103"/>
        <v>3.4965277777776999E-2</v>
      </c>
      <c r="D1036" s="4" t="s">
        <v>1</v>
      </c>
      <c r="E1036" s="26">
        <f t="shared" si="108"/>
        <v>3.4999999999999219E-2</v>
      </c>
      <c r="F1036" s="39"/>
      <c r="H1036" s="25">
        <f t="shared" si="104"/>
        <v>3.4965277777776999E-2</v>
      </c>
      <c r="I1036" s="4" t="s">
        <v>1</v>
      </c>
      <c r="J1036" s="26">
        <f t="shared" si="106"/>
        <v>3.4999999999999219E-2</v>
      </c>
      <c r="K1036" s="39"/>
      <c r="L1036" s="120"/>
      <c r="N1036" s="25">
        <f t="shared" si="105"/>
        <v>3.4965277777776999E-2</v>
      </c>
      <c r="O1036" s="4" t="s">
        <v>1</v>
      </c>
      <c r="P1036" s="26">
        <f t="shared" si="107"/>
        <v>3.4999999999999219E-2</v>
      </c>
      <c r="Q1036" s="102"/>
      <c r="R1036" s="123"/>
    </row>
    <row r="1037" spans="2:18" x14ac:dyDescent="0.45">
      <c r="B1037" s="115"/>
      <c r="C1037" s="25">
        <f t="shared" si="103"/>
        <v>3.4999999999999219E-2</v>
      </c>
      <c r="D1037" s="4" t="s">
        <v>1</v>
      </c>
      <c r="E1037" s="26">
        <f t="shared" si="108"/>
        <v>3.503472222222144E-2</v>
      </c>
      <c r="F1037" s="39"/>
      <c r="H1037" s="25">
        <f t="shared" si="104"/>
        <v>3.4999999999999219E-2</v>
      </c>
      <c r="I1037" s="4" t="s">
        <v>1</v>
      </c>
      <c r="J1037" s="26">
        <f t="shared" si="106"/>
        <v>3.503472222222144E-2</v>
      </c>
      <c r="K1037" s="40"/>
      <c r="L1037" s="120"/>
      <c r="N1037" s="25">
        <f t="shared" si="105"/>
        <v>3.4999999999999219E-2</v>
      </c>
      <c r="O1037" s="4" t="s">
        <v>1</v>
      </c>
      <c r="P1037" s="26">
        <f t="shared" si="107"/>
        <v>3.503472222222144E-2</v>
      </c>
      <c r="Q1037" s="102"/>
      <c r="R1037" s="123"/>
    </row>
    <row r="1038" spans="2:18" x14ac:dyDescent="0.45">
      <c r="B1038" s="115"/>
      <c r="C1038" s="25">
        <f t="shared" ref="C1038:C1101" si="109">E1037</f>
        <v>3.503472222222144E-2</v>
      </c>
      <c r="D1038" s="4" t="s">
        <v>1</v>
      </c>
      <c r="E1038" s="26">
        <f t="shared" si="108"/>
        <v>3.5069444444443661E-2</v>
      </c>
      <c r="F1038" s="39"/>
      <c r="H1038" s="25">
        <f t="shared" ref="H1038:H1101" si="110">J1037</f>
        <v>3.503472222222144E-2</v>
      </c>
      <c r="I1038" s="4" t="s">
        <v>1</v>
      </c>
      <c r="J1038" s="26">
        <f t="shared" si="106"/>
        <v>3.5069444444443661E-2</v>
      </c>
      <c r="K1038" s="40"/>
      <c r="L1038" s="120"/>
      <c r="N1038" s="25">
        <f t="shared" ref="N1038:N1101" si="111">P1037</f>
        <v>3.503472222222144E-2</v>
      </c>
      <c r="O1038" s="4" t="s">
        <v>1</v>
      </c>
      <c r="P1038" s="26">
        <f t="shared" si="107"/>
        <v>3.5069444444443661E-2</v>
      </c>
      <c r="Q1038" s="102"/>
      <c r="R1038" s="123"/>
    </row>
    <row r="1039" spans="2:18" x14ac:dyDescent="0.45">
      <c r="B1039" s="115"/>
      <c r="C1039" s="25">
        <f t="shared" si="109"/>
        <v>3.5069444444443661E-2</v>
      </c>
      <c r="D1039" s="4" t="s">
        <v>1</v>
      </c>
      <c r="E1039" s="26">
        <f t="shared" si="108"/>
        <v>3.5104166666665881E-2</v>
      </c>
      <c r="F1039" s="39"/>
      <c r="H1039" s="25">
        <f t="shared" si="110"/>
        <v>3.5069444444443661E-2</v>
      </c>
      <c r="I1039" s="4" t="s">
        <v>1</v>
      </c>
      <c r="J1039" s="26">
        <f t="shared" si="106"/>
        <v>3.5104166666665881E-2</v>
      </c>
      <c r="K1039" s="40"/>
      <c r="L1039" s="120"/>
      <c r="N1039" s="25">
        <f t="shared" si="111"/>
        <v>3.5069444444443661E-2</v>
      </c>
      <c r="O1039" s="4" t="s">
        <v>1</v>
      </c>
      <c r="P1039" s="26">
        <f t="shared" si="107"/>
        <v>3.5104166666665881E-2</v>
      </c>
      <c r="Q1039" s="102"/>
      <c r="R1039" s="123"/>
    </row>
    <row r="1040" spans="2:18" x14ac:dyDescent="0.45">
      <c r="B1040" s="115"/>
      <c r="C1040" s="25">
        <f t="shared" si="109"/>
        <v>3.5104166666665881E-2</v>
      </c>
      <c r="D1040" s="4" t="s">
        <v>1</v>
      </c>
      <c r="E1040" s="26">
        <f t="shared" si="108"/>
        <v>3.5138888888888102E-2</v>
      </c>
      <c r="F1040" s="39"/>
      <c r="H1040" s="25">
        <f t="shared" si="110"/>
        <v>3.5104166666665881E-2</v>
      </c>
      <c r="I1040" s="4" t="s">
        <v>1</v>
      </c>
      <c r="J1040" s="26">
        <f t="shared" si="106"/>
        <v>3.5138888888888102E-2</v>
      </c>
      <c r="K1040" s="40"/>
      <c r="L1040" s="120"/>
      <c r="N1040" s="25">
        <f t="shared" si="111"/>
        <v>3.5104166666665881E-2</v>
      </c>
      <c r="O1040" s="4" t="s">
        <v>1</v>
      </c>
      <c r="P1040" s="26">
        <f t="shared" si="107"/>
        <v>3.5138888888888102E-2</v>
      </c>
      <c r="Q1040" s="102"/>
      <c r="R1040" s="123"/>
    </row>
    <row r="1041" spans="2:18" x14ac:dyDescent="0.45">
      <c r="B1041" s="115"/>
      <c r="C1041" s="25">
        <f t="shared" si="109"/>
        <v>3.5138888888888102E-2</v>
      </c>
      <c r="D1041" s="4" t="s">
        <v>1</v>
      </c>
      <c r="E1041" s="26">
        <f t="shared" si="108"/>
        <v>3.5173611111110323E-2</v>
      </c>
      <c r="F1041" s="39"/>
      <c r="H1041" s="25">
        <f t="shared" si="110"/>
        <v>3.5138888888888102E-2</v>
      </c>
      <c r="I1041" s="4" t="s">
        <v>1</v>
      </c>
      <c r="J1041" s="26">
        <f t="shared" si="106"/>
        <v>3.5173611111110323E-2</v>
      </c>
      <c r="K1041" s="40"/>
      <c r="L1041" s="120"/>
      <c r="N1041" s="25">
        <f t="shared" si="111"/>
        <v>3.5138888888888102E-2</v>
      </c>
      <c r="O1041" s="4" t="s">
        <v>1</v>
      </c>
      <c r="P1041" s="26">
        <f t="shared" si="107"/>
        <v>3.5173611111110323E-2</v>
      </c>
      <c r="Q1041" s="102"/>
      <c r="R1041" s="123"/>
    </row>
    <row r="1042" spans="2:18" x14ac:dyDescent="0.45">
      <c r="B1042" s="115"/>
      <c r="C1042" s="32">
        <f t="shared" si="109"/>
        <v>3.5173611111110323E-2</v>
      </c>
      <c r="D1042" s="6" t="s">
        <v>1</v>
      </c>
      <c r="E1042" s="26">
        <f t="shared" si="108"/>
        <v>3.5208333333332544E-2</v>
      </c>
      <c r="F1042" s="39"/>
      <c r="H1042" s="32">
        <f t="shared" si="110"/>
        <v>3.5173611111110323E-2</v>
      </c>
      <c r="I1042" s="6" t="s">
        <v>1</v>
      </c>
      <c r="J1042" s="26">
        <f t="shared" si="106"/>
        <v>3.5208333333332544E-2</v>
      </c>
      <c r="K1042" s="40"/>
      <c r="L1042" s="120"/>
      <c r="N1042" s="32">
        <f t="shared" si="111"/>
        <v>3.5173611111110323E-2</v>
      </c>
      <c r="O1042" s="6" t="s">
        <v>1</v>
      </c>
      <c r="P1042" s="26">
        <f t="shared" si="107"/>
        <v>3.5208333333332544E-2</v>
      </c>
      <c r="Q1042" s="104"/>
      <c r="R1042" s="123"/>
    </row>
    <row r="1043" spans="2:18" x14ac:dyDescent="0.45">
      <c r="B1043" s="115"/>
      <c r="C1043" s="25">
        <f t="shared" si="109"/>
        <v>3.5208333333332544E-2</v>
      </c>
      <c r="D1043" s="4" t="s">
        <v>1</v>
      </c>
      <c r="E1043" s="27">
        <f t="shared" si="108"/>
        <v>3.5243055555554764E-2</v>
      </c>
      <c r="F1043" s="39"/>
      <c r="H1043" s="25">
        <f t="shared" si="110"/>
        <v>3.5208333333332544E-2</v>
      </c>
      <c r="I1043" s="4" t="s">
        <v>1</v>
      </c>
      <c r="J1043" s="27">
        <f t="shared" si="106"/>
        <v>3.5243055555554764E-2</v>
      </c>
      <c r="K1043" s="40"/>
      <c r="L1043" s="120"/>
      <c r="N1043" s="25">
        <f t="shared" si="111"/>
        <v>3.5208333333332544E-2</v>
      </c>
      <c r="O1043" s="4" t="s">
        <v>1</v>
      </c>
      <c r="P1043" s="27">
        <f t="shared" si="107"/>
        <v>3.5243055555554764E-2</v>
      </c>
      <c r="Q1043" s="103"/>
      <c r="R1043" s="123"/>
    </row>
    <row r="1044" spans="2:18" x14ac:dyDescent="0.45">
      <c r="B1044" s="115"/>
      <c r="C1044" s="25">
        <f t="shared" si="109"/>
        <v>3.5243055555554764E-2</v>
      </c>
      <c r="D1044" s="4" t="s">
        <v>1</v>
      </c>
      <c r="E1044" s="26">
        <f t="shared" si="108"/>
        <v>3.5277777777776985E-2</v>
      </c>
      <c r="F1044" s="39"/>
      <c r="H1044" s="25">
        <f t="shared" si="110"/>
        <v>3.5243055555554764E-2</v>
      </c>
      <c r="I1044" s="4" t="s">
        <v>1</v>
      </c>
      <c r="J1044" s="26">
        <f t="shared" si="106"/>
        <v>3.5277777777776985E-2</v>
      </c>
      <c r="K1044" s="40"/>
      <c r="L1044" s="120"/>
      <c r="N1044" s="25">
        <f t="shared" si="111"/>
        <v>3.5243055555554764E-2</v>
      </c>
      <c r="O1044" s="4" t="s">
        <v>1</v>
      </c>
      <c r="P1044" s="26">
        <f t="shared" si="107"/>
        <v>3.5277777777776985E-2</v>
      </c>
      <c r="Q1044" s="102"/>
      <c r="R1044" s="123"/>
    </row>
    <row r="1045" spans="2:18" x14ac:dyDescent="0.45">
      <c r="B1045" s="115"/>
      <c r="C1045" s="25">
        <f t="shared" si="109"/>
        <v>3.5277777777776985E-2</v>
      </c>
      <c r="D1045" s="4" t="s">
        <v>1</v>
      </c>
      <c r="E1045" s="26">
        <f t="shared" si="108"/>
        <v>3.5312499999999206E-2</v>
      </c>
      <c r="F1045" s="39"/>
      <c r="H1045" s="25">
        <f t="shared" si="110"/>
        <v>3.5277777777776985E-2</v>
      </c>
      <c r="I1045" s="4" t="s">
        <v>1</v>
      </c>
      <c r="J1045" s="26">
        <f t="shared" si="106"/>
        <v>3.5312499999999206E-2</v>
      </c>
      <c r="K1045" s="40"/>
      <c r="L1045" s="120"/>
      <c r="N1045" s="25">
        <f t="shared" si="111"/>
        <v>3.5277777777776985E-2</v>
      </c>
      <c r="O1045" s="4" t="s">
        <v>1</v>
      </c>
      <c r="P1045" s="26">
        <f t="shared" si="107"/>
        <v>3.5312499999999206E-2</v>
      </c>
      <c r="Q1045" s="102"/>
      <c r="R1045" s="123"/>
    </row>
    <row r="1046" spans="2:18" x14ac:dyDescent="0.45">
      <c r="B1046" s="115"/>
      <c r="C1046" s="25">
        <f t="shared" si="109"/>
        <v>3.5312499999999206E-2</v>
      </c>
      <c r="D1046" s="4" t="s">
        <v>1</v>
      </c>
      <c r="E1046" s="26">
        <f t="shared" si="108"/>
        <v>3.5347222222221426E-2</v>
      </c>
      <c r="F1046" s="39"/>
      <c r="H1046" s="25">
        <f t="shared" si="110"/>
        <v>3.5312499999999206E-2</v>
      </c>
      <c r="I1046" s="4" t="s">
        <v>1</v>
      </c>
      <c r="J1046" s="26">
        <f t="shared" si="106"/>
        <v>3.5347222222221426E-2</v>
      </c>
      <c r="K1046" s="40"/>
      <c r="L1046" s="120"/>
      <c r="N1046" s="25">
        <f t="shared" si="111"/>
        <v>3.5312499999999206E-2</v>
      </c>
      <c r="O1046" s="4" t="s">
        <v>1</v>
      </c>
      <c r="P1046" s="26">
        <f t="shared" si="107"/>
        <v>3.5347222222221426E-2</v>
      </c>
      <c r="Q1046" s="102"/>
      <c r="R1046" s="123"/>
    </row>
    <row r="1047" spans="2:18" x14ac:dyDescent="0.45">
      <c r="B1047" s="115"/>
      <c r="C1047" s="25">
        <f t="shared" si="109"/>
        <v>3.5347222222221426E-2</v>
      </c>
      <c r="D1047" s="4" t="s">
        <v>1</v>
      </c>
      <c r="E1047" s="26">
        <f t="shared" si="108"/>
        <v>3.5381944444443647E-2</v>
      </c>
      <c r="F1047" s="39"/>
      <c r="H1047" s="25">
        <f t="shared" si="110"/>
        <v>3.5347222222221426E-2</v>
      </c>
      <c r="I1047" s="4" t="s">
        <v>1</v>
      </c>
      <c r="J1047" s="26">
        <f t="shared" si="106"/>
        <v>3.5381944444443647E-2</v>
      </c>
      <c r="K1047" s="40"/>
      <c r="L1047" s="120"/>
      <c r="N1047" s="25">
        <f t="shared" si="111"/>
        <v>3.5347222222221426E-2</v>
      </c>
      <c r="O1047" s="4" t="s">
        <v>1</v>
      </c>
      <c r="P1047" s="26">
        <f t="shared" si="107"/>
        <v>3.5381944444443647E-2</v>
      </c>
      <c r="Q1047" s="102"/>
      <c r="R1047" s="123"/>
    </row>
    <row r="1048" spans="2:18" x14ac:dyDescent="0.45">
      <c r="B1048" s="115"/>
      <c r="C1048" s="30">
        <f t="shared" si="109"/>
        <v>3.5381944444443647E-2</v>
      </c>
      <c r="D1048" s="5" t="s">
        <v>1</v>
      </c>
      <c r="E1048" s="31">
        <f t="shared" si="108"/>
        <v>3.5416666666665868E-2</v>
      </c>
      <c r="F1048" s="56"/>
      <c r="H1048" s="30">
        <f t="shared" si="110"/>
        <v>3.5381944444443647E-2</v>
      </c>
      <c r="I1048" s="5" t="s">
        <v>1</v>
      </c>
      <c r="J1048" s="31">
        <f t="shared" si="106"/>
        <v>3.5416666666665868E-2</v>
      </c>
      <c r="K1048" s="41"/>
      <c r="L1048" s="120"/>
      <c r="N1048" s="30">
        <f t="shared" si="111"/>
        <v>3.5381944444443647E-2</v>
      </c>
      <c r="O1048" s="5" t="s">
        <v>1</v>
      </c>
      <c r="P1048" s="31">
        <f t="shared" si="107"/>
        <v>3.5416666666665868E-2</v>
      </c>
      <c r="Q1048" s="105"/>
      <c r="R1048" s="123"/>
    </row>
    <row r="1049" spans="2:18" x14ac:dyDescent="0.45">
      <c r="B1049" s="115"/>
      <c r="C1049" s="29">
        <f t="shared" si="109"/>
        <v>3.5416666666665868E-2</v>
      </c>
      <c r="D1049" s="7" t="s">
        <v>1</v>
      </c>
      <c r="E1049" s="26">
        <f t="shared" si="108"/>
        <v>3.5451388888888088E-2</v>
      </c>
      <c r="F1049" s="39"/>
      <c r="H1049" s="29">
        <f t="shared" si="110"/>
        <v>3.5416666666665868E-2</v>
      </c>
      <c r="I1049" s="7" t="s">
        <v>1</v>
      </c>
      <c r="J1049" s="26">
        <f t="shared" si="106"/>
        <v>3.5451388888888088E-2</v>
      </c>
      <c r="K1049" s="39"/>
      <c r="L1049" s="120"/>
      <c r="N1049" s="29">
        <f t="shared" si="111"/>
        <v>3.5416666666665868E-2</v>
      </c>
      <c r="O1049" s="7" t="s">
        <v>1</v>
      </c>
      <c r="P1049" s="26">
        <f t="shared" si="107"/>
        <v>3.5451388888888088E-2</v>
      </c>
      <c r="Q1049" s="102"/>
      <c r="R1049" s="123"/>
    </row>
    <row r="1050" spans="2:18" x14ac:dyDescent="0.45">
      <c r="B1050" s="115"/>
      <c r="C1050" s="25">
        <f t="shared" si="109"/>
        <v>3.5451388888888088E-2</v>
      </c>
      <c r="D1050" s="4" t="s">
        <v>1</v>
      </c>
      <c r="E1050" s="26">
        <f t="shared" si="108"/>
        <v>3.5486111111110309E-2</v>
      </c>
      <c r="F1050" s="39"/>
      <c r="H1050" s="25">
        <f t="shared" si="110"/>
        <v>3.5451388888888088E-2</v>
      </c>
      <c r="I1050" s="4" t="s">
        <v>1</v>
      </c>
      <c r="J1050" s="26">
        <f t="shared" si="106"/>
        <v>3.5486111111110309E-2</v>
      </c>
      <c r="K1050" s="39"/>
      <c r="L1050" s="120"/>
      <c r="N1050" s="25">
        <f t="shared" si="111"/>
        <v>3.5451388888888088E-2</v>
      </c>
      <c r="O1050" s="4" t="s">
        <v>1</v>
      </c>
      <c r="P1050" s="26">
        <f t="shared" si="107"/>
        <v>3.5486111111110309E-2</v>
      </c>
      <c r="Q1050" s="102"/>
      <c r="R1050" s="123"/>
    </row>
    <row r="1051" spans="2:18" x14ac:dyDescent="0.45">
      <c r="B1051" s="115"/>
      <c r="C1051" s="25">
        <f t="shared" si="109"/>
        <v>3.5486111111110309E-2</v>
      </c>
      <c r="D1051" s="4" t="s">
        <v>1</v>
      </c>
      <c r="E1051" s="26">
        <f t="shared" si="108"/>
        <v>3.552083333333253E-2</v>
      </c>
      <c r="F1051" s="39"/>
      <c r="H1051" s="25">
        <f t="shared" si="110"/>
        <v>3.5486111111110309E-2</v>
      </c>
      <c r="I1051" s="4" t="s">
        <v>1</v>
      </c>
      <c r="J1051" s="26">
        <f t="shared" si="106"/>
        <v>3.552083333333253E-2</v>
      </c>
      <c r="K1051" s="40"/>
      <c r="L1051" s="120"/>
      <c r="N1051" s="25">
        <f t="shared" si="111"/>
        <v>3.5486111111110309E-2</v>
      </c>
      <c r="O1051" s="4" t="s">
        <v>1</v>
      </c>
      <c r="P1051" s="26">
        <f t="shared" si="107"/>
        <v>3.552083333333253E-2</v>
      </c>
      <c r="Q1051" s="103"/>
      <c r="R1051" s="123"/>
    </row>
    <row r="1052" spans="2:18" x14ac:dyDescent="0.45">
      <c r="B1052" s="115"/>
      <c r="C1052" s="25">
        <f t="shared" si="109"/>
        <v>3.552083333333253E-2</v>
      </c>
      <c r="D1052" s="4" t="s">
        <v>1</v>
      </c>
      <c r="E1052" s="26">
        <f t="shared" si="108"/>
        <v>3.5555555555554751E-2</v>
      </c>
      <c r="F1052" s="39"/>
      <c r="H1052" s="25">
        <f t="shared" si="110"/>
        <v>3.552083333333253E-2</v>
      </c>
      <c r="I1052" s="4" t="s">
        <v>1</v>
      </c>
      <c r="J1052" s="26">
        <f t="shared" si="106"/>
        <v>3.5555555555554751E-2</v>
      </c>
      <c r="K1052" s="40"/>
      <c r="L1052" s="120"/>
      <c r="N1052" s="25">
        <f t="shared" si="111"/>
        <v>3.552083333333253E-2</v>
      </c>
      <c r="O1052" s="4" t="s">
        <v>1</v>
      </c>
      <c r="P1052" s="26">
        <f t="shared" si="107"/>
        <v>3.5555555555554751E-2</v>
      </c>
      <c r="Q1052" s="103"/>
      <c r="R1052" s="123"/>
    </row>
    <row r="1053" spans="2:18" x14ac:dyDescent="0.45">
      <c r="B1053" s="115"/>
      <c r="C1053" s="25">
        <f t="shared" si="109"/>
        <v>3.5555555555554751E-2</v>
      </c>
      <c r="D1053" s="4" t="s">
        <v>1</v>
      </c>
      <c r="E1053" s="26">
        <f t="shared" si="108"/>
        <v>3.5590277777776971E-2</v>
      </c>
      <c r="F1053" s="39"/>
      <c r="H1053" s="25">
        <f t="shared" si="110"/>
        <v>3.5555555555554751E-2</v>
      </c>
      <c r="I1053" s="4" t="s">
        <v>1</v>
      </c>
      <c r="J1053" s="26">
        <f t="shared" ref="J1053:J1116" si="112">H1053+$V$12</f>
        <v>3.5590277777776971E-2</v>
      </c>
      <c r="K1053" s="40"/>
      <c r="L1053" s="120"/>
      <c r="N1053" s="25">
        <f t="shared" si="111"/>
        <v>3.5555555555554751E-2</v>
      </c>
      <c r="O1053" s="4" t="s">
        <v>1</v>
      </c>
      <c r="P1053" s="26">
        <f t="shared" ref="P1053:P1116" si="113">N1053+$V$12</f>
        <v>3.5590277777776971E-2</v>
      </c>
      <c r="Q1053" s="103"/>
      <c r="R1053" s="123"/>
    </row>
    <row r="1054" spans="2:18" x14ac:dyDescent="0.45">
      <c r="B1054" s="115"/>
      <c r="C1054" s="25">
        <f t="shared" si="109"/>
        <v>3.5590277777776971E-2</v>
      </c>
      <c r="D1054" s="4" t="s">
        <v>1</v>
      </c>
      <c r="E1054" s="26">
        <f t="shared" ref="E1054:E1117" si="114">C1054+$V$12</f>
        <v>3.5624999999999192E-2</v>
      </c>
      <c r="F1054" s="39"/>
      <c r="H1054" s="25">
        <f t="shared" si="110"/>
        <v>3.5590277777776971E-2</v>
      </c>
      <c r="I1054" s="4" t="s">
        <v>1</v>
      </c>
      <c r="J1054" s="26">
        <f t="shared" si="112"/>
        <v>3.5624999999999192E-2</v>
      </c>
      <c r="K1054" s="40"/>
      <c r="L1054" s="120"/>
      <c r="N1054" s="25">
        <f t="shared" si="111"/>
        <v>3.5590277777776971E-2</v>
      </c>
      <c r="O1054" s="4" t="s">
        <v>1</v>
      </c>
      <c r="P1054" s="26">
        <f t="shared" si="113"/>
        <v>3.5624999999999192E-2</v>
      </c>
      <c r="Q1054" s="102"/>
      <c r="R1054" s="123"/>
    </row>
    <row r="1055" spans="2:18" x14ac:dyDescent="0.45">
      <c r="B1055" s="115"/>
      <c r="C1055" s="25">
        <f t="shared" si="109"/>
        <v>3.5624999999999192E-2</v>
      </c>
      <c r="D1055" s="4" t="s">
        <v>1</v>
      </c>
      <c r="E1055" s="26">
        <f t="shared" si="114"/>
        <v>3.5659722222221413E-2</v>
      </c>
      <c r="F1055" s="39"/>
      <c r="H1055" s="25">
        <f t="shared" si="110"/>
        <v>3.5624999999999192E-2</v>
      </c>
      <c r="I1055" s="4" t="s">
        <v>1</v>
      </c>
      <c r="J1055" s="26">
        <f t="shared" si="112"/>
        <v>3.5659722222221413E-2</v>
      </c>
      <c r="K1055" s="40"/>
      <c r="L1055" s="120"/>
      <c r="N1055" s="25">
        <f t="shared" si="111"/>
        <v>3.5624999999999192E-2</v>
      </c>
      <c r="O1055" s="4" t="s">
        <v>1</v>
      </c>
      <c r="P1055" s="26">
        <f t="shared" si="113"/>
        <v>3.5659722222221413E-2</v>
      </c>
      <c r="Q1055" s="102"/>
      <c r="R1055" s="123"/>
    </row>
    <row r="1056" spans="2:18" x14ac:dyDescent="0.45">
      <c r="B1056" s="115"/>
      <c r="C1056" s="25">
        <f t="shared" si="109"/>
        <v>3.5659722222221413E-2</v>
      </c>
      <c r="D1056" s="4" t="s">
        <v>1</v>
      </c>
      <c r="E1056" s="26">
        <f t="shared" si="114"/>
        <v>3.5694444444443633E-2</v>
      </c>
      <c r="F1056" s="39"/>
      <c r="H1056" s="25">
        <f t="shared" si="110"/>
        <v>3.5659722222221413E-2</v>
      </c>
      <c r="I1056" s="4" t="s">
        <v>1</v>
      </c>
      <c r="J1056" s="26">
        <f t="shared" si="112"/>
        <v>3.5694444444443633E-2</v>
      </c>
      <c r="K1056" s="40"/>
      <c r="L1056" s="120"/>
      <c r="N1056" s="25">
        <f t="shared" si="111"/>
        <v>3.5659722222221413E-2</v>
      </c>
      <c r="O1056" s="4" t="s">
        <v>1</v>
      </c>
      <c r="P1056" s="26">
        <f t="shared" si="113"/>
        <v>3.5694444444443633E-2</v>
      </c>
      <c r="Q1056" s="102"/>
      <c r="R1056" s="123"/>
    </row>
    <row r="1057" spans="2:18" x14ac:dyDescent="0.45">
      <c r="B1057" s="115"/>
      <c r="C1057" s="25">
        <f t="shared" si="109"/>
        <v>3.5694444444443633E-2</v>
      </c>
      <c r="D1057" s="4" t="s">
        <v>1</v>
      </c>
      <c r="E1057" s="26">
        <f t="shared" si="114"/>
        <v>3.5729166666665854E-2</v>
      </c>
      <c r="F1057" s="39"/>
      <c r="H1057" s="25">
        <f t="shared" si="110"/>
        <v>3.5694444444443633E-2</v>
      </c>
      <c r="I1057" s="4" t="s">
        <v>1</v>
      </c>
      <c r="J1057" s="26">
        <f t="shared" si="112"/>
        <v>3.5729166666665854E-2</v>
      </c>
      <c r="K1057" s="40"/>
      <c r="L1057" s="120"/>
      <c r="N1057" s="25">
        <f t="shared" si="111"/>
        <v>3.5694444444443633E-2</v>
      </c>
      <c r="O1057" s="4" t="s">
        <v>1</v>
      </c>
      <c r="P1057" s="26">
        <f t="shared" si="113"/>
        <v>3.5729166666665854E-2</v>
      </c>
      <c r="Q1057" s="102"/>
      <c r="R1057" s="123"/>
    </row>
    <row r="1058" spans="2:18" x14ac:dyDescent="0.45">
      <c r="B1058" s="115"/>
      <c r="C1058" s="25">
        <f t="shared" si="109"/>
        <v>3.5729166666665854E-2</v>
      </c>
      <c r="D1058" s="4" t="s">
        <v>1</v>
      </c>
      <c r="E1058" s="26">
        <f t="shared" si="114"/>
        <v>3.5763888888888075E-2</v>
      </c>
      <c r="F1058" s="39"/>
      <c r="H1058" s="25">
        <f t="shared" si="110"/>
        <v>3.5729166666665854E-2</v>
      </c>
      <c r="I1058" s="4" t="s">
        <v>1</v>
      </c>
      <c r="J1058" s="26">
        <f t="shared" si="112"/>
        <v>3.5763888888888075E-2</v>
      </c>
      <c r="K1058" s="40"/>
      <c r="L1058" s="120"/>
      <c r="N1058" s="25">
        <f t="shared" si="111"/>
        <v>3.5729166666665854E-2</v>
      </c>
      <c r="O1058" s="4" t="s">
        <v>1</v>
      </c>
      <c r="P1058" s="26">
        <f t="shared" si="113"/>
        <v>3.5763888888888075E-2</v>
      </c>
      <c r="Q1058" s="102"/>
      <c r="R1058" s="123"/>
    </row>
    <row r="1059" spans="2:18" x14ac:dyDescent="0.45">
      <c r="B1059" s="115"/>
      <c r="C1059" s="25">
        <f t="shared" si="109"/>
        <v>3.5763888888888075E-2</v>
      </c>
      <c r="D1059" s="4" t="s">
        <v>1</v>
      </c>
      <c r="E1059" s="26">
        <f t="shared" si="114"/>
        <v>3.5798611111110296E-2</v>
      </c>
      <c r="F1059" s="39"/>
      <c r="H1059" s="25">
        <f t="shared" si="110"/>
        <v>3.5763888888888075E-2</v>
      </c>
      <c r="I1059" s="4" t="s">
        <v>1</v>
      </c>
      <c r="J1059" s="26">
        <f t="shared" si="112"/>
        <v>3.5798611111110296E-2</v>
      </c>
      <c r="K1059" s="40"/>
      <c r="L1059" s="120"/>
      <c r="N1059" s="25">
        <f t="shared" si="111"/>
        <v>3.5763888888888075E-2</v>
      </c>
      <c r="O1059" s="4" t="s">
        <v>1</v>
      </c>
      <c r="P1059" s="26">
        <f t="shared" si="113"/>
        <v>3.5798611111110296E-2</v>
      </c>
      <c r="Q1059" s="102"/>
      <c r="R1059" s="123"/>
    </row>
    <row r="1060" spans="2:18" x14ac:dyDescent="0.45">
      <c r="B1060" s="115"/>
      <c r="C1060" s="32">
        <f t="shared" si="109"/>
        <v>3.5798611111110296E-2</v>
      </c>
      <c r="D1060" s="6" t="s">
        <v>1</v>
      </c>
      <c r="E1060" s="26">
        <f t="shared" si="114"/>
        <v>3.5833333333332516E-2</v>
      </c>
      <c r="F1060" s="39"/>
      <c r="H1060" s="32">
        <f t="shared" si="110"/>
        <v>3.5798611111110296E-2</v>
      </c>
      <c r="I1060" s="6" t="s">
        <v>1</v>
      </c>
      <c r="J1060" s="26">
        <f t="shared" si="112"/>
        <v>3.5833333333332516E-2</v>
      </c>
      <c r="K1060" s="40"/>
      <c r="L1060" s="120"/>
      <c r="N1060" s="32">
        <f t="shared" si="111"/>
        <v>3.5798611111110296E-2</v>
      </c>
      <c r="O1060" s="6" t="s">
        <v>1</v>
      </c>
      <c r="P1060" s="26">
        <f t="shared" si="113"/>
        <v>3.5833333333332516E-2</v>
      </c>
      <c r="Q1060" s="103"/>
      <c r="R1060" s="123"/>
    </row>
    <row r="1061" spans="2:18" x14ac:dyDescent="0.45">
      <c r="B1061" s="115"/>
      <c r="C1061" s="25">
        <f t="shared" si="109"/>
        <v>3.5833333333332516E-2</v>
      </c>
      <c r="D1061" s="4" t="s">
        <v>1</v>
      </c>
      <c r="E1061" s="26">
        <f t="shared" si="114"/>
        <v>3.5868055555554737E-2</v>
      </c>
      <c r="F1061" s="39"/>
      <c r="H1061" s="25">
        <f t="shared" si="110"/>
        <v>3.5833333333332516E-2</v>
      </c>
      <c r="I1061" s="4" t="s">
        <v>1</v>
      </c>
      <c r="J1061" s="26">
        <f t="shared" si="112"/>
        <v>3.5868055555554737E-2</v>
      </c>
      <c r="K1061" s="40"/>
      <c r="L1061" s="120"/>
      <c r="N1061" s="25">
        <f t="shared" si="111"/>
        <v>3.5833333333332516E-2</v>
      </c>
      <c r="O1061" s="4" t="s">
        <v>1</v>
      </c>
      <c r="P1061" s="26">
        <f t="shared" si="113"/>
        <v>3.5868055555554737E-2</v>
      </c>
      <c r="Q1061" s="102"/>
      <c r="R1061" s="123"/>
    </row>
    <row r="1062" spans="2:18" x14ac:dyDescent="0.45">
      <c r="B1062" s="115"/>
      <c r="C1062" s="25">
        <f t="shared" si="109"/>
        <v>3.5868055555554737E-2</v>
      </c>
      <c r="D1062" s="4" t="s">
        <v>1</v>
      </c>
      <c r="E1062" s="26">
        <f t="shared" si="114"/>
        <v>3.5902777777776958E-2</v>
      </c>
      <c r="F1062" s="39"/>
      <c r="H1062" s="25">
        <f t="shared" si="110"/>
        <v>3.5868055555554737E-2</v>
      </c>
      <c r="I1062" s="4" t="s">
        <v>1</v>
      </c>
      <c r="J1062" s="26">
        <f t="shared" si="112"/>
        <v>3.5902777777776958E-2</v>
      </c>
      <c r="K1062" s="40"/>
      <c r="L1062" s="120"/>
      <c r="N1062" s="25">
        <f t="shared" si="111"/>
        <v>3.5868055555554737E-2</v>
      </c>
      <c r="O1062" s="4" t="s">
        <v>1</v>
      </c>
      <c r="P1062" s="26">
        <f t="shared" si="113"/>
        <v>3.5902777777776958E-2</v>
      </c>
      <c r="Q1062" s="102"/>
      <c r="R1062" s="123"/>
    </row>
    <row r="1063" spans="2:18" x14ac:dyDescent="0.45">
      <c r="B1063" s="115"/>
      <c r="C1063" s="25">
        <f t="shared" si="109"/>
        <v>3.5902777777776958E-2</v>
      </c>
      <c r="D1063" s="4" t="s">
        <v>1</v>
      </c>
      <c r="E1063" s="26">
        <f t="shared" si="114"/>
        <v>3.5937499999999178E-2</v>
      </c>
      <c r="F1063" s="39"/>
      <c r="H1063" s="25">
        <f t="shared" si="110"/>
        <v>3.5902777777776958E-2</v>
      </c>
      <c r="I1063" s="4" t="s">
        <v>1</v>
      </c>
      <c r="J1063" s="26">
        <f t="shared" si="112"/>
        <v>3.5937499999999178E-2</v>
      </c>
      <c r="K1063" s="40"/>
      <c r="L1063" s="120"/>
      <c r="N1063" s="25">
        <f t="shared" si="111"/>
        <v>3.5902777777776958E-2</v>
      </c>
      <c r="O1063" s="4" t="s">
        <v>1</v>
      </c>
      <c r="P1063" s="26">
        <f t="shared" si="113"/>
        <v>3.5937499999999178E-2</v>
      </c>
      <c r="Q1063" s="102"/>
      <c r="R1063" s="123"/>
    </row>
    <row r="1064" spans="2:18" x14ac:dyDescent="0.45">
      <c r="B1064" s="115"/>
      <c r="C1064" s="25">
        <f t="shared" si="109"/>
        <v>3.5937499999999178E-2</v>
      </c>
      <c r="D1064" s="4" t="s">
        <v>1</v>
      </c>
      <c r="E1064" s="26">
        <f t="shared" si="114"/>
        <v>3.5972222222221399E-2</v>
      </c>
      <c r="F1064" s="39"/>
      <c r="H1064" s="25">
        <f t="shared" si="110"/>
        <v>3.5937499999999178E-2</v>
      </c>
      <c r="I1064" s="4" t="s">
        <v>1</v>
      </c>
      <c r="J1064" s="26">
        <f t="shared" si="112"/>
        <v>3.5972222222221399E-2</v>
      </c>
      <c r="K1064" s="40"/>
      <c r="L1064" s="120"/>
      <c r="N1064" s="25">
        <f t="shared" si="111"/>
        <v>3.5937499999999178E-2</v>
      </c>
      <c r="O1064" s="4" t="s">
        <v>1</v>
      </c>
      <c r="P1064" s="26">
        <f t="shared" si="113"/>
        <v>3.5972222222221399E-2</v>
      </c>
      <c r="Q1064" s="102"/>
      <c r="R1064" s="123"/>
    </row>
    <row r="1065" spans="2:18" x14ac:dyDescent="0.45">
      <c r="B1065" s="115"/>
      <c r="C1065" s="25">
        <f t="shared" si="109"/>
        <v>3.5972222222221399E-2</v>
      </c>
      <c r="D1065" s="4" t="s">
        <v>1</v>
      </c>
      <c r="E1065" s="26">
        <f t="shared" si="114"/>
        <v>3.600694444444362E-2</v>
      </c>
      <c r="F1065" s="39"/>
      <c r="H1065" s="25">
        <f t="shared" si="110"/>
        <v>3.5972222222221399E-2</v>
      </c>
      <c r="I1065" s="4" t="s">
        <v>1</v>
      </c>
      <c r="J1065" s="26">
        <f t="shared" si="112"/>
        <v>3.600694444444362E-2</v>
      </c>
      <c r="K1065" s="40"/>
      <c r="L1065" s="120"/>
      <c r="N1065" s="25">
        <f t="shared" si="111"/>
        <v>3.5972222222221399E-2</v>
      </c>
      <c r="O1065" s="4" t="s">
        <v>1</v>
      </c>
      <c r="P1065" s="26">
        <f t="shared" si="113"/>
        <v>3.600694444444362E-2</v>
      </c>
      <c r="Q1065" s="102"/>
      <c r="R1065" s="123"/>
    </row>
    <row r="1066" spans="2:18" x14ac:dyDescent="0.45">
      <c r="B1066" s="115"/>
      <c r="C1066" s="25">
        <f t="shared" si="109"/>
        <v>3.600694444444362E-2</v>
      </c>
      <c r="D1066" s="4" t="s">
        <v>1</v>
      </c>
      <c r="E1066" s="26">
        <f t="shared" si="114"/>
        <v>3.6041666666665841E-2</v>
      </c>
      <c r="F1066" s="39"/>
      <c r="H1066" s="25">
        <f t="shared" si="110"/>
        <v>3.600694444444362E-2</v>
      </c>
      <c r="I1066" s="4" t="s">
        <v>1</v>
      </c>
      <c r="J1066" s="26">
        <f t="shared" si="112"/>
        <v>3.6041666666665841E-2</v>
      </c>
      <c r="K1066" s="39"/>
      <c r="L1066" s="120"/>
      <c r="N1066" s="25">
        <f t="shared" si="111"/>
        <v>3.600694444444362E-2</v>
      </c>
      <c r="O1066" s="4" t="s">
        <v>1</v>
      </c>
      <c r="P1066" s="26">
        <f t="shared" si="113"/>
        <v>3.6041666666665841E-2</v>
      </c>
      <c r="Q1066" s="102"/>
      <c r="R1066" s="123"/>
    </row>
    <row r="1067" spans="2:18" x14ac:dyDescent="0.45">
      <c r="B1067" s="115"/>
      <c r="C1067" s="25">
        <f t="shared" si="109"/>
        <v>3.6041666666665841E-2</v>
      </c>
      <c r="D1067" s="4" t="s">
        <v>1</v>
      </c>
      <c r="E1067" s="26">
        <f t="shared" si="114"/>
        <v>3.6076388888888061E-2</v>
      </c>
      <c r="F1067" s="39"/>
      <c r="H1067" s="25">
        <f t="shared" si="110"/>
        <v>3.6041666666665841E-2</v>
      </c>
      <c r="I1067" s="4" t="s">
        <v>1</v>
      </c>
      <c r="J1067" s="26">
        <f t="shared" si="112"/>
        <v>3.6076388888888061E-2</v>
      </c>
      <c r="K1067" s="40"/>
      <c r="L1067" s="120"/>
      <c r="N1067" s="25">
        <f t="shared" si="111"/>
        <v>3.6041666666665841E-2</v>
      </c>
      <c r="O1067" s="4" t="s">
        <v>1</v>
      </c>
      <c r="P1067" s="26">
        <f t="shared" si="113"/>
        <v>3.6076388888888061E-2</v>
      </c>
      <c r="Q1067" s="102"/>
      <c r="R1067" s="123"/>
    </row>
    <row r="1068" spans="2:18" x14ac:dyDescent="0.45">
      <c r="B1068" s="115"/>
      <c r="C1068" s="25">
        <f t="shared" si="109"/>
        <v>3.6076388888888061E-2</v>
      </c>
      <c r="D1068" s="4" t="s">
        <v>1</v>
      </c>
      <c r="E1068" s="26">
        <f t="shared" si="114"/>
        <v>3.6111111111110282E-2</v>
      </c>
      <c r="F1068" s="39"/>
      <c r="H1068" s="25">
        <f t="shared" si="110"/>
        <v>3.6076388888888061E-2</v>
      </c>
      <c r="I1068" s="4" t="s">
        <v>1</v>
      </c>
      <c r="J1068" s="26">
        <f t="shared" si="112"/>
        <v>3.6111111111110282E-2</v>
      </c>
      <c r="K1068" s="40"/>
      <c r="L1068" s="120"/>
      <c r="N1068" s="25">
        <f t="shared" si="111"/>
        <v>3.6076388888888061E-2</v>
      </c>
      <c r="O1068" s="4" t="s">
        <v>1</v>
      </c>
      <c r="P1068" s="26">
        <f t="shared" si="113"/>
        <v>3.6111111111110282E-2</v>
      </c>
      <c r="Q1068" s="102"/>
      <c r="R1068" s="123"/>
    </row>
    <row r="1069" spans="2:18" x14ac:dyDescent="0.45">
      <c r="B1069" s="115"/>
      <c r="C1069" s="25">
        <f t="shared" si="109"/>
        <v>3.6111111111110282E-2</v>
      </c>
      <c r="D1069" s="4" t="s">
        <v>1</v>
      </c>
      <c r="E1069" s="26">
        <f t="shared" si="114"/>
        <v>3.6145833333332503E-2</v>
      </c>
      <c r="F1069" s="39"/>
      <c r="H1069" s="25">
        <f t="shared" si="110"/>
        <v>3.6111111111110282E-2</v>
      </c>
      <c r="I1069" s="4" t="s">
        <v>1</v>
      </c>
      <c r="J1069" s="26">
        <f t="shared" si="112"/>
        <v>3.6145833333332503E-2</v>
      </c>
      <c r="K1069" s="40"/>
      <c r="L1069" s="120"/>
      <c r="N1069" s="25">
        <f t="shared" si="111"/>
        <v>3.6111111111110282E-2</v>
      </c>
      <c r="O1069" s="4" t="s">
        <v>1</v>
      </c>
      <c r="P1069" s="26">
        <f t="shared" si="113"/>
        <v>3.6145833333332503E-2</v>
      </c>
      <c r="Q1069" s="102"/>
      <c r="R1069" s="123"/>
    </row>
    <row r="1070" spans="2:18" x14ac:dyDescent="0.45">
      <c r="B1070" s="115"/>
      <c r="C1070" s="25">
        <f t="shared" si="109"/>
        <v>3.6145833333332503E-2</v>
      </c>
      <c r="D1070" s="4" t="s">
        <v>1</v>
      </c>
      <c r="E1070" s="26">
        <f t="shared" si="114"/>
        <v>3.6180555555554723E-2</v>
      </c>
      <c r="F1070" s="39"/>
      <c r="H1070" s="25">
        <f t="shared" si="110"/>
        <v>3.6145833333332503E-2</v>
      </c>
      <c r="I1070" s="4" t="s">
        <v>1</v>
      </c>
      <c r="J1070" s="26">
        <f t="shared" si="112"/>
        <v>3.6180555555554723E-2</v>
      </c>
      <c r="K1070" s="40"/>
      <c r="L1070" s="120"/>
      <c r="N1070" s="25">
        <f t="shared" si="111"/>
        <v>3.6145833333332503E-2</v>
      </c>
      <c r="O1070" s="4" t="s">
        <v>1</v>
      </c>
      <c r="P1070" s="26">
        <f t="shared" si="113"/>
        <v>3.6180555555554723E-2</v>
      </c>
      <c r="Q1070" s="102"/>
      <c r="R1070" s="123"/>
    </row>
    <row r="1071" spans="2:18" x14ac:dyDescent="0.45">
      <c r="B1071" s="115"/>
      <c r="C1071" s="25">
        <f t="shared" si="109"/>
        <v>3.6180555555554723E-2</v>
      </c>
      <c r="D1071" s="4" t="s">
        <v>1</v>
      </c>
      <c r="E1071" s="26">
        <f t="shared" si="114"/>
        <v>3.6215277777776944E-2</v>
      </c>
      <c r="F1071" s="39"/>
      <c r="H1071" s="25">
        <f t="shared" si="110"/>
        <v>3.6180555555554723E-2</v>
      </c>
      <c r="I1071" s="4" t="s">
        <v>1</v>
      </c>
      <c r="J1071" s="26">
        <f t="shared" si="112"/>
        <v>3.6215277777776944E-2</v>
      </c>
      <c r="K1071" s="40"/>
      <c r="L1071" s="120"/>
      <c r="N1071" s="25">
        <f t="shared" si="111"/>
        <v>3.6180555555554723E-2</v>
      </c>
      <c r="O1071" s="4" t="s">
        <v>1</v>
      </c>
      <c r="P1071" s="26">
        <f t="shared" si="113"/>
        <v>3.6215277777776944E-2</v>
      </c>
      <c r="Q1071" s="102"/>
      <c r="R1071" s="123"/>
    </row>
    <row r="1072" spans="2:18" x14ac:dyDescent="0.45">
      <c r="B1072" s="115"/>
      <c r="C1072" s="25">
        <f t="shared" si="109"/>
        <v>3.6215277777776944E-2</v>
      </c>
      <c r="D1072" s="6" t="s">
        <v>1</v>
      </c>
      <c r="E1072" s="26">
        <f t="shared" si="114"/>
        <v>3.6249999999999165E-2</v>
      </c>
      <c r="F1072" s="39"/>
      <c r="H1072" s="25">
        <f t="shared" si="110"/>
        <v>3.6215277777776944E-2</v>
      </c>
      <c r="I1072" s="6" t="s">
        <v>1</v>
      </c>
      <c r="J1072" s="26">
        <f t="shared" si="112"/>
        <v>3.6249999999999165E-2</v>
      </c>
      <c r="K1072" s="40"/>
      <c r="L1072" s="120"/>
      <c r="N1072" s="25">
        <f t="shared" si="111"/>
        <v>3.6215277777776944E-2</v>
      </c>
      <c r="O1072" s="6" t="s">
        <v>1</v>
      </c>
      <c r="P1072" s="26">
        <f t="shared" si="113"/>
        <v>3.6249999999999165E-2</v>
      </c>
      <c r="Q1072" s="104"/>
      <c r="R1072" s="123"/>
    </row>
    <row r="1073" spans="2:18" x14ac:dyDescent="0.45">
      <c r="B1073" s="115"/>
      <c r="C1073" s="29">
        <f t="shared" si="109"/>
        <v>3.6249999999999165E-2</v>
      </c>
      <c r="D1073" s="4" t="s">
        <v>1</v>
      </c>
      <c r="E1073" s="26">
        <f t="shared" si="114"/>
        <v>3.6284722222221386E-2</v>
      </c>
      <c r="F1073" s="39"/>
      <c r="H1073" s="29">
        <f t="shared" si="110"/>
        <v>3.6249999999999165E-2</v>
      </c>
      <c r="I1073" s="4" t="s">
        <v>1</v>
      </c>
      <c r="J1073" s="26">
        <f t="shared" si="112"/>
        <v>3.6284722222221386E-2</v>
      </c>
      <c r="K1073" s="40"/>
      <c r="L1073" s="120"/>
      <c r="N1073" s="29">
        <f t="shared" si="111"/>
        <v>3.6249999999999165E-2</v>
      </c>
      <c r="O1073" s="4" t="s">
        <v>1</v>
      </c>
      <c r="P1073" s="26">
        <f t="shared" si="113"/>
        <v>3.6284722222221386E-2</v>
      </c>
      <c r="Q1073" s="103"/>
      <c r="R1073" s="123"/>
    </row>
    <row r="1074" spans="2:18" x14ac:dyDescent="0.45">
      <c r="B1074" s="115"/>
      <c r="C1074" s="25">
        <f t="shared" si="109"/>
        <v>3.6284722222221386E-2</v>
      </c>
      <c r="D1074" s="4" t="s">
        <v>1</v>
      </c>
      <c r="E1074" s="26">
        <f t="shared" si="114"/>
        <v>3.6319444444443606E-2</v>
      </c>
      <c r="F1074" s="39"/>
      <c r="H1074" s="25">
        <f t="shared" si="110"/>
        <v>3.6284722222221386E-2</v>
      </c>
      <c r="I1074" s="4" t="s">
        <v>1</v>
      </c>
      <c r="J1074" s="26">
        <f t="shared" si="112"/>
        <v>3.6319444444443606E-2</v>
      </c>
      <c r="K1074" s="40"/>
      <c r="L1074" s="120"/>
      <c r="N1074" s="25">
        <f t="shared" si="111"/>
        <v>3.6284722222221386E-2</v>
      </c>
      <c r="O1074" s="4" t="s">
        <v>1</v>
      </c>
      <c r="P1074" s="26">
        <f t="shared" si="113"/>
        <v>3.6319444444443606E-2</v>
      </c>
      <c r="Q1074" s="102"/>
      <c r="R1074" s="123"/>
    </row>
    <row r="1075" spans="2:18" x14ac:dyDescent="0.45">
      <c r="B1075" s="115"/>
      <c r="C1075" s="25">
        <f t="shared" si="109"/>
        <v>3.6319444444443606E-2</v>
      </c>
      <c r="D1075" s="4" t="s">
        <v>1</v>
      </c>
      <c r="E1075" s="26">
        <f t="shared" si="114"/>
        <v>3.6354166666665827E-2</v>
      </c>
      <c r="F1075" s="39"/>
      <c r="H1075" s="25">
        <f t="shared" si="110"/>
        <v>3.6319444444443606E-2</v>
      </c>
      <c r="I1075" s="4" t="s">
        <v>1</v>
      </c>
      <c r="J1075" s="26">
        <f t="shared" si="112"/>
        <v>3.6354166666665827E-2</v>
      </c>
      <c r="K1075" s="40"/>
      <c r="L1075" s="120"/>
      <c r="N1075" s="25">
        <f t="shared" si="111"/>
        <v>3.6319444444443606E-2</v>
      </c>
      <c r="O1075" s="4" t="s">
        <v>1</v>
      </c>
      <c r="P1075" s="26">
        <f t="shared" si="113"/>
        <v>3.6354166666665827E-2</v>
      </c>
      <c r="Q1075" s="102"/>
      <c r="R1075" s="123"/>
    </row>
    <row r="1076" spans="2:18" x14ac:dyDescent="0.45">
      <c r="B1076" s="115"/>
      <c r="C1076" s="25">
        <f t="shared" si="109"/>
        <v>3.6354166666665827E-2</v>
      </c>
      <c r="D1076" s="4" t="s">
        <v>1</v>
      </c>
      <c r="E1076" s="26">
        <f t="shared" si="114"/>
        <v>3.6388888888888048E-2</v>
      </c>
      <c r="F1076" s="39"/>
      <c r="H1076" s="25">
        <f t="shared" si="110"/>
        <v>3.6354166666665827E-2</v>
      </c>
      <c r="I1076" s="4" t="s">
        <v>1</v>
      </c>
      <c r="J1076" s="26">
        <f t="shared" si="112"/>
        <v>3.6388888888888048E-2</v>
      </c>
      <c r="K1076" s="40"/>
      <c r="L1076" s="120"/>
      <c r="N1076" s="25">
        <f t="shared" si="111"/>
        <v>3.6354166666665827E-2</v>
      </c>
      <c r="O1076" s="4" t="s">
        <v>1</v>
      </c>
      <c r="P1076" s="26">
        <f t="shared" si="113"/>
        <v>3.6388888888888048E-2</v>
      </c>
      <c r="Q1076" s="102"/>
      <c r="R1076" s="123"/>
    </row>
    <row r="1077" spans="2:18" x14ac:dyDescent="0.45">
      <c r="B1077" s="115"/>
      <c r="C1077" s="25">
        <f t="shared" si="109"/>
        <v>3.6388888888888048E-2</v>
      </c>
      <c r="D1077" s="4" t="s">
        <v>1</v>
      </c>
      <c r="E1077" s="26">
        <f t="shared" si="114"/>
        <v>3.6423611111110268E-2</v>
      </c>
      <c r="F1077" s="39"/>
      <c r="H1077" s="25">
        <f t="shared" si="110"/>
        <v>3.6388888888888048E-2</v>
      </c>
      <c r="I1077" s="4" t="s">
        <v>1</v>
      </c>
      <c r="J1077" s="26">
        <f t="shared" si="112"/>
        <v>3.6423611111110268E-2</v>
      </c>
      <c r="K1077" s="40"/>
      <c r="L1077" s="120"/>
      <c r="N1077" s="25">
        <f t="shared" si="111"/>
        <v>3.6388888888888048E-2</v>
      </c>
      <c r="O1077" s="4" t="s">
        <v>1</v>
      </c>
      <c r="P1077" s="26">
        <f t="shared" si="113"/>
        <v>3.6423611111110268E-2</v>
      </c>
      <c r="Q1077" s="102"/>
      <c r="R1077" s="123"/>
    </row>
    <row r="1078" spans="2:18" x14ac:dyDescent="0.45">
      <c r="B1078" s="115"/>
      <c r="C1078" s="25">
        <f t="shared" si="109"/>
        <v>3.6423611111110268E-2</v>
      </c>
      <c r="D1078" s="4" t="s">
        <v>1</v>
      </c>
      <c r="E1078" s="26">
        <f t="shared" si="114"/>
        <v>3.6458333333332489E-2</v>
      </c>
      <c r="F1078" s="39"/>
      <c r="H1078" s="25">
        <f t="shared" si="110"/>
        <v>3.6423611111110268E-2</v>
      </c>
      <c r="I1078" s="4" t="s">
        <v>1</v>
      </c>
      <c r="J1078" s="26">
        <f t="shared" si="112"/>
        <v>3.6458333333332489E-2</v>
      </c>
      <c r="K1078" s="40"/>
      <c r="L1078" s="120"/>
      <c r="N1078" s="25">
        <f t="shared" si="111"/>
        <v>3.6423611111110268E-2</v>
      </c>
      <c r="O1078" s="4" t="s">
        <v>1</v>
      </c>
      <c r="P1078" s="26">
        <f t="shared" si="113"/>
        <v>3.6458333333332489E-2</v>
      </c>
      <c r="Q1078" s="102"/>
      <c r="R1078" s="123"/>
    </row>
    <row r="1079" spans="2:18" x14ac:dyDescent="0.45">
      <c r="B1079" s="115"/>
      <c r="C1079" s="29">
        <f t="shared" si="109"/>
        <v>3.6458333333332489E-2</v>
      </c>
      <c r="D1079" s="7" t="s">
        <v>1</v>
      </c>
      <c r="E1079" s="26">
        <f t="shared" si="114"/>
        <v>3.649305555555471E-2</v>
      </c>
      <c r="F1079" s="39"/>
      <c r="H1079" s="29">
        <f t="shared" si="110"/>
        <v>3.6458333333332489E-2</v>
      </c>
      <c r="I1079" s="7" t="s">
        <v>1</v>
      </c>
      <c r="J1079" s="26">
        <f t="shared" si="112"/>
        <v>3.649305555555471E-2</v>
      </c>
      <c r="K1079" s="39"/>
      <c r="L1079" s="120"/>
      <c r="N1079" s="29">
        <f t="shared" si="111"/>
        <v>3.6458333333332489E-2</v>
      </c>
      <c r="O1079" s="7" t="s">
        <v>1</v>
      </c>
      <c r="P1079" s="26">
        <f t="shared" si="113"/>
        <v>3.649305555555471E-2</v>
      </c>
      <c r="Q1079" s="102"/>
      <c r="R1079" s="123"/>
    </row>
    <row r="1080" spans="2:18" x14ac:dyDescent="0.45">
      <c r="B1080" s="115"/>
      <c r="C1080" s="25">
        <f t="shared" si="109"/>
        <v>3.649305555555471E-2</v>
      </c>
      <c r="D1080" s="4" t="s">
        <v>1</v>
      </c>
      <c r="E1080" s="26">
        <f t="shared" si="114"/>
        <v>3.6527777777776931E-2</v>
      </c>
      <c r="F1080" s="39"/>
      <c r="H1080" s="25">
        <f t="shared" si="110"/>
        <v>3.649305555555471E-2</v>
      </c>
      <c r="I1080" s="4" t="s">
        <v>1</v>
      </c>
      <c r="J1080" s="26">
        <f t="shared" si="112"/>
        <v>3.6527777777776931E-2</v>
      </c>
      <c r="K1080" s="39"/>
      <c r="L1080" s="120"/>
      <c r="N1080" s="25">
        <f t="shared" si="111"/>
        <v>3.649305555555471E-2</v>
      </c>
      <c r="O1080" s="4" t="s">
        <v>1</v>
      </c>
      <c r="P1080" s="26">
        <f t="shared" si="113"/>
        <v>3.6527777777776931E-2</v>
      </c>
      <c r="Q1080" s="102"/>
      <c r="R1080" s="123"/>
    </row>
    <row r="1081" spans="2:18" x14ac:dyDescent="0.45">
      <c r="B1081" s="115"/>
      <c r="C1081" s="25">
        <f t="shared" si="109"/>
        <v>3.6527777777776931E-2</v>
      </c>
      <c r="D1081" s="4" t="s">
        <v>1</v>
      </c>
      <c r="E1081" s="26">
        <f t="shared" si="114"/>
        <v>3.6562499999999151E-2</v>
      </c>
      <c r="F1081" s="39"/>
      <c r="H1081" s="25">
        <f t="shared" si="110"/>
        <v>3.6527777777776931E-2</v>
      </c>
      <c r="I1081" s="4" t="s">
        <v>1</v>
      </c>
      <c r="J1081" s="26">
        <f t="shared" si="112"/>
        <v>3.6562499999999151E-2</v>
      </c>
      <c r="K1081" s="40"/>
      <c r="L1081" s="120"/>
      <c r="N1081" s="25">
        <f t="shared" si="111"/>
        <v>3.6527777777776931E-2</v>
      </c>
      <c r="O1081" s="4" t="s">
        <v>1</v>
      </c>
      <c r="P1081" s="26">
        <f t="shared" si="113"/>
        <v>3.6562499999999151E-2</v>
      </c>
      <c r="Q1081" s="103"/>
      <c r="R1081" s="123"/>
    </row>
    <row r="1082" spans="2:18" x14ac:dyDescent="0.45">
      <c r="B1082" s="115"/>
      <c r="C1082" s="25">
        <f t="shared" si="109"/>
        <v>3.6562499999999151E-2</v>
      </c>
      <c r="D1082" s="4" t="s">
        <v>1</v>
      </c>
      <c r="E1082" s="26">
        <f t="shared" si="114"/>
        <v>3.6597222222221372E-2</v>
      </c>
      <c r="F1082" s="39"/>
      <c r="H1082" s="25">
        <f t="shared" si="110"/>
        <v>3.6562499999999151E-2</v>
      </c>
      <c r="I1082" s="4" t="s">
        <v>1</v>
      </c>
      <c r="J1082" s="26">
        <f t="shared" si="112"/>
        <v>3.6597222222221372E-2</v>
      </c>
      <c r="K1082" s="40"/>
      <c r="L1082" s="120"/>
      <c r="N1082" s="25">
        <f t="shared" si="111"/>
        <v>3.6562499999999151E-2</v>
      </c>
      <c r="O1082" s="4" t="s">
        <v>1</v>
      </c>
      <c r="P1082" s="26">
        <f t="shared" si="113"/>
        <v>3.6597222222221372E-2</v>
      </c>
      <c r="Q1082" s="103"/>
      <c r="R1082" s="123"/>
    </row>
    <row r="1083" spans="2:18" x14ac:dyDescent="0.45">
      <c r="B1083" s="115"/>
      <c r="C1083" s="25">
        <f t="shared" si="109"/>
        <v>3.6597222222221372E-2</v>
      </c>
      <c r="D1083" s="4" t="s">
        <v>1</v>
      </c>
      <c r="E1083" s="26">
        <f t="shared" si="114"/>
        <v>3.6631944444443593E-2</v>
      </c>
      <c r="F1083" s="39"/>
      <c r="H1083" s="25">
        <f t="shared" si="110"/>
        <v>3.6597222222221372E-2</v>
      </c>
      <c r="I1083" s="4" t="s">
        <v>1</v>
      </c>
      <c r="J1083" s="26">
        <f t="shared" si="112"/>
        <v>3.6631944444443593E-2</v>
      </c>
      <c r="K1083" s="40"/>
      <c r="L1083" s="120"/>
      <c r="N1083" s="25">
        <f t="shared" si="111"/>
        <v>3.6597222222221372E-2</v>
      </c>
      <c r="O1083" s="4" t="s">
        <v>1</v>
      </c>
      <c r="P1083" s="26">
        <f t="shared" si="113"/>
        <v>3.6631944444443593E-2</v>
      </c>
      <c r="Q1083" s="103"/>
      <c r="R1083" s="123"/>
    </row>
    <row r="1084" spans="2:18" x14ac:dyDescent="0.45">
      <c r="B1084" s="115"/>
      <c r="C1084" s="25">
        <f t="shared" si="109"/>
        <v>3.6631944444443593E-2</v>
      </c>
      <c r="D1084" s="4" t="s">
        <v>1</v>
      </c>
      <c r="E1084" s="26">
        <f t="shared" si="114"/>
        <v>3.6666666666665813E-2</v>
      </c>
      <c r="F1084" s="39"/>
      <c r="H1084" s="25">
        <f t="shared" si="110"/>
        <v>3.6631944444443593E-2</v>
      </c>
      <c r="I1084" s="4" t="s">
        <v>1</v>
      </c>
      <c r="J1084" s="26">
        <f t="shared" si="112"/>
        <v>3.6666666666665813E-2</v>
      </c>
      <c r="K1084" s="40"/>
      <c r="L1084" s="120"/>
      <c r="N1084" s="25">
        <f t="shared" si="111"/>
        <v>3.6631944444443593E-2</v>
      </c>
      <c r="O1084" s="4" t="s">
        <v>1</v>
      </c>
      <c r="P1084" s="26">
        <f t="shared" si="113"/>
        <v>3.6666666666665813E-2</v>
      </c>
      <c r="Q1084" s="102"/>
      <c r="R1084" s="123"/>
    </row>
    <row r="1085" spans="2:18" x14ac:dyDescent="0.45">
      <c r="B1085" s="115"/>
      <c r="C1085" s="25">
        <f t="shared" si="109"/>
        <v>3.6666666666665813E-2</v>
      </c>
      <c r="D1085" s="4" t="s">
        <v>1</v>
      </c>
      <c r="E1085" s="26">
        <f t="shared" si="114"/>
        <v>3.6701388888888034E-2</v>
      </c>
      <c r="F1085" s="39"/>
      <c r="H1085" s="25">
        <f t="shared" si="110"/>
        <v>3.6666666666665813E-2</v>
      </c>
      <c r="I1085" s="4" t="s">
        <v>1</v>
      </c>
      <c r="J1085" s="26">
        <f t="shared" si="112"/>
        <v>3.6701388888888034E-2</v>
      </c>
      <c r="K1085" s="40"/>
      <c r="L1085" s="120"/>
      <c r="N1085" s="25">
        <f t="shared" si="111"/>
        <v>3.6666666666665813E-2</v>
      </c>
      <c r="O1085" s="4" t="s">
        <v>1</v>
      </c>
      <c r="P1085" s="26">
        <f t="shared" si="113"/>
        <v>3.6701388888888034E-2</v>
      </c>
      <c r="Q1085" s="102"/>
      <c r="R1085" s="123"/>
    </row>
    <row r="1086" spans="2:18" x14ac:dyDescent="0.45">
      <c r="B1086" s="115"/>
      <c r="C1086" s="25">
        <f t="shared" si="109"/>
        <v>3.6701388888888034E-2</v>
      </c>
      <c r="D1086" s="4" t="s">
        <v>1</v>
      </c>
      <c r="E1086" s="26">
        <f t="shared" si="114"/>
        <v>3.6736111111110255E-2</v>
      </c>
      <c r="F1086" s="39"/>
      <c r="H1086" s="25">
        <f t="shared" si="110"/>
        <v>3.6701388888888034E-2</v>
      </c>
      <c r="I1086" s="4" t="s">
        <v>1</v>
      </c>
      <c r="J1086" s="26">
        <f t="shared" si="112"/>
        <v>3.6736111111110255E-2</v>
      </c>
      <c r="K1086" s="40"/>
      <c r="L1086" s="120"/>
      <c r="N1086" s="25">
        <f t="shared" si="111"/>
        <v>3.6701388888888034E-2</v>
      </c>
      <c r="O1086" s="4" t="s">
        <v>1</v>
      </c>
      <c r="P1086" s="26">
        <f t="shared" si="113"/>
        <v>3.6736111111110255E-2</v>
      </c>
      <c r="Q1086" s="102"/>
      <c r="R1086" s="123"/>
    </row>
    <row r="1087" spans="2:18" x14ac:dyDescent="0.45">
      <c r="B1087" s="115"/>
      <c r="C1087" s="25">
        <f t="shared" si="109"/>
        <v>3.6736111111110255E-2</v>
      </c>
      <c r="D1087" s="4" t="s">
        <v>1</v>
      </c>
      <c r="E1087" s="26">
        <f t="shared" si="114"/>
        <v>3.6770833333332476E-2</v>
      </c>
      <c r="F1087" s="39"/>
      <c r="H1087" s="25">
        <f t="shared" si="110"/>
        <v>3.6736111111110255E-2</v>
      </c>
      <c r="I1087" s="4" t="s">
        <v>1</v>
      </c>
      <c r="J1087" s="26">
        <f t="shared" si="112"/>
        <v>3.6770833333332476E-2</v>
      </c>
      <c r="K1087" s="40"/>
      <c r="L1087" s="120"/>
      <c r="N1087" s="25">
        <f t="shared" si="111"/>
        <v>3.6736111111110255E-2</v>
      </c>
      <c r="O1087" s="4" t="s">
        <v>1</v>
      </c>
      <c r="P1087" s="26">
        <f t="shared" si="113"/>
        <v>3.6770833333332476E-2</v>
      </c>
      <c r="Q1087" s="102"/>
      <c r="R1087" s="123"/>
    </row>
    <row r="1088" spans="2:18" x14ac:dyDescent="0.45">
      <c r="B1088" s="115"/>
      <c r="C1088" s="25">
        <f t="shared" si="109"/>
        <v>3.6770833333332476E-2</v>
      </c>
      <c r="D1088" s="4" t="s">
        <v>1</v>
      </c>
      <c r="E1088" s="26">
        <f t="shared" si="114"/>
        <v>3.6805555555554696E-2</v>
      </c>
      <c r="F1088" s="39"/>
      <c r="H1088" s="25">
        <f t="shared" si="110"/>
        <v>3.6770833333332476E-2</v>
      </c>
      <c r="I1088" s="4" t="s">
        <v>1</v>
      </c>
      <c r="J1088" s="26">
        <f t="shared" si="112"/>
        <v>3.6805555555554696E-2</v>
      </c>
      <c r="K1088" s="40"/>
      <c r="L1088" s="120"/>
      <c r="N1088" s="25">
        <f t="shared" si="111"/>
        <v>3.6770833333332476E-2</v>
      </c>
      <c r="O1088" s="4" t="s">
        <v>1</v>
      </c>
      <c r="P1088" s="26">
        <f t="shared" si="113"/>
        <v>3.6805555555554696E-2</v>
      </c>
      <c r="Q1088" s="102"/>
      <c r="R1088" s="123"/>
    </row>
    <row r="1089" spans="2:18" x14ac:dyDescent="0.45">
      <c r="B1089" s="115"/>
      <c r="C1089" s="25">
        <f t="shared" si="109"/>
        <v>3.6805555555554696E-2</v>
      </c>
      <c r="D1089" s="4" t="s">
        <v>1</v>
      </c>
      <c r="E1089" s="26">
        <f t="shared" si="114"/>
        <v>3.6840277777776917E-2</v>
      </c>
      <c r="F1089" s="39"/>
      <c r="H1089" s="25">
        <f t="shared" si="110"/>
        <v>3.6805555555554696E-2</v>
      </c>
      <c r="I1089" s="4" t="s">
        <v>1</v>
      </c>
      <c r="J1089" s="26">
        <f t="shared" si="112"/>
        <v>3.6840277777776917E-2</v>
      </c>
      <c r="K1089" s="40"/>
      <c r="L1089" s="120"/>
      <c r="N1089" s="25">
        <f t="shared" si="111"/>
        <v>3.6805555555554696E-2</v>
      </c>
      <c r="O1089" s="4" t="s">
        <v>1</v>
      </c>
      <c r="P1089" s="26">
        <f t="shared" si="113"/>
        <v>3.6840277777776917E-2</v>
      </c>
      <c r="Q1089" s="102"/>
      <c r="R1089" s="123"/>
    </row>
    <row r="1090" spans="2:18" x14ac:dyDescent="0.45">
      <c r="B1090" s="115"/>
      <c r="C1090" s="32">
        <f t="shared" si="109"/>
        <v>3.6840277777776917E-2</v>
      </c>
      <c r="D1090" s="6" t="s">
        <v>1</v>
      </c>
      <c r="E1090" s="26">
        <f t="shared" si="114"/>
        <v>3.6874999999999138E-2</v>
      </c>
      <c r="F1090" s="39"/>
      <c r="H1090" s="32">
        <f t="shared" si="110"/>
        <v>3.6840277777776917E-2</v>
      </c>
      <c r="I1090" s="6" t="s">
        <v>1</v>
      </c>
      <c r="J1090" s="26">
        <f t="shared" si="112"/>
        <v>3.6874999999999138E-2</v>
      </c>
      <c r="K1090" s="40"/>
      <c r="L1090" s="120"/>
      <c r="N1090" s="32">
        <f t="shared" si="111"/>
        <v>3.6840277777776917E-2</v>
      </c>
      <c r="O1090" s="6" t="s">
        <v>1</v>
      </c>
      <c r="P1090" s="26">
        <f t="shared" si="113"/>
        <v>3.6874999999999138E-2</v>
      </c>
      <c r="Q1090" s="104"/>
      <c r="R1090" s="123"/>
    </row>
    <row r="1091" spans="2:18" x14ac:dyDescent="0.45">
      <c r="B1091" s="115"/>
      <c r="C1091" s="25">
        <f t="shared" si="109"/>
        <v>3.6874999999999138E-2</v>
      </c>
      <c r="D1091" s="4" t="s">
        <v>1</v>
      </c>
      <c r="E1091" s="26">
        <f t="shared" si="114"/>
        <v>3.6909722222221358E-2</v>
      </c>
      <c r="F1091" s="39"/>
      <c r="H1091" s="25">
        <f t="shared" si="110"/>
        <v>3.6874999999999138E-2</v>
      </c>
      <c r="I1091" s="4" t="s">
        <v>1</v>
      </c>
      <c r="J1091" s="26">
        <f t="shared" si="112"/>
        <v>3.6909722222221358E-2</v>
      </c>
      <c r="K1091" s="40"/>
      <c r="L1091" s="120"/>
      <c r="N1091" s="25">
        <f t="shared" si="111"/>
        <v>3.6874999999999138E-2</v>
      </c>
      <c r="O1091" s="4" t="s">
        <v>1</v>
      </c>
      <c r="P1091" s="26">
        <f t="shared" si="113"/>
        <v>3.6909722222221358E-2</v>
      </c>
      <c r="Q1091" s="103"/>
      <c r="R1091" s="123"/>
    </row>
    <row r="1092" spans="2:18" x14ac:dyDescent="0.45">
      <c r="B1092" s="115"/>
      <c r="C1092" s="25">
        <f t="shared" si="109"/>
        <v>3.6909722222221358E-2</v>
      </c>
      <c r="D1092" s="4" t="s">
        <v>1</v>
      </c>
      <c r="E1092" s="26">
        <f t="shared" si="114"/>
        <v>3.6944444444443579E-2</v>
      </c>
      <c r="F1092" s="39"/>
      <c r="H1092" s="25">
        <f t="shared" si="110"/>
        <v>3.6909722222221358E-2</v>
      </c>
      <c r="I1092" s="4" t="s">
        <v>1</v>
      </c>
      <c r="J1092" s="26">
        <f t="shared" si="112"/>
        <v>3.6944444444443579E-2</v>
      </c>
      <c r="K1092" s="40"/>
      <c r="L1092" s="120"/>
      <c r="N1092" s="25">
        <f t="shared" si="111"/>
        <v>3.6909722222221358E-2</v>
      </c>
      <c r="O1092" s="4" t="s">
        <v>1</v>
      </c>
      <c r="P1092" s="26">
        <f t="shared" si="113"/>
        <v>3.6944444444443579E-2</v>
      </c>
      <c r="Q1092" s="102"/>
      <c r="R1092" s="123"/>
    </row>
    <row r="1093" spans="2:18" x14ac:dyDescent="0.45">
      <c r="B1093" s="115"/>
      <c r="C1093" s="25">
        <f t="shared" si="109"/>
        <v>3.6944444444443579E-2</v>
      </c>
      <c r="D1093" s="4" t="s">
        <v>1</v>
      </c>
      <c r="E1093" s="26">
        <f t="shared" si="114"/>
        <v>3.69791666666658E-2</v>
      </c>
      <c r="F1093" s="39"/>
      <c r="H1093" s="25">
        <f t="shared" si="110"/>
        <v>3.6944444444443579E-2</v>
      </c>
      <c r="I1093" s="4" t="s">
        <v>1</v>
      </c>
      <c r="J1093" s="26">
        <f t="shared" si="112"/>
        <v>3.69791666666658E-2</v>
      </c>
      <c r="K1093" s="40"/>
      <c r="L1093" s="120"/>
      <c r="N1093" s="25">
        <f t="shared" si="111"/>
        <v>3.6944444444443579E-2</v>
      </c>
      <c r="O1093" s="4" t="s">
        <v>1</v>
      </c>
      <c r="P1093" s="26">
        <f t="shared" si="113"/>
        <v>3.69791666666658E-2</v>
      </c>
      <c r="Q1093" s="102"/>
      <c r="R1093" s="123"/>
    </row>
    <row r="1094" spans="2:18" x14ac:dyDescent="0.45">
      <c r="B1094" s="115"/>
      <c r="C1094" s="25">
        <f t="shared" si="109"/>
        <v>3.69791666666658E-2</v>
      </c>
      <c r="D1094" s="4" t="s">
        <v>1</v>
      </c>
      <c r="E1094" s="26">
        <f t="shared" si="114"/>
        <v>3.701388888888802E-2</v>
      </c>
      <c r="F1094" s="39"/>
      <c r="H1094" s="25">
        <f t="shared" si="110"/>
        <v>3.69791666666658E-2</v>
      </c>
      <c r="I1094" s="4" t="s">
        <v>1</v>
      </c>
      <c r="J1094" s="26">
        <f t="shared" si="112"/>
        <v>3.701388888888802E-2</v>
      </c>
      <c r="K1094" s="40"/>
      <c r="L1094" s="120"/>
      <c r="N1094" s="25">
        <f t="shared" si="111"/>
        <v>3.69791666666658E-2</v>
      </c>
      <c r="O1094" s="4" t="s">
        <v>1</v>
      </c>
      <c r="P1094" s="26">
        <f t="shared" si="113"/>
        <v>3.701388888888802E-2</v>
      </c>
      <c r="Q1094" s="102"/>
      <c r="R1094" s="123"/>
    </row>
    <row r="1095" spans="2:18" x14ac:dyDescent="0.45">
      <c r="B1095" s="115"/>
      <c r="C1095" s="25">
        <f t="shared" si="109"/>
        <v>3.701388888888802E-2</v>
      </c>
      <c r="D1095" s="4" t="s">
        <v>1</v>
      </c>
      <c r="E1095" s="26">
        <f t="shared" si="114"/>
        <v>3.7048611111110241E-2</v>
      </c>
      <c r="F1095" s="39"/>
      <c r="H1095" s="25">
        <f t="shared" si="110"/>
        <v>3.701388888888802E-2</v>
      </c>
      <c r="I1095" s="4" t="s">
        <v>1</v>
      </c>
      <c r="J1095" s="26">
        <f t="shared" si="112"/>
        <v>3.7048611111110241E-2</v>
      </c>
      <c r="K1095" s="40"/>
      <c r="L1095" s="120"/>
      <c r="N1095" s="25">
        <f t="shared" si="111"/>
        <v>3.701388888888802E-2</v>
      </c>
      <c r="O1095" s="4" t="s">
        <v>1</v>
      </c>
      <c r="P1095" s="26">
        <f t="shared" si="113"/>
        <v>3.7048611111110241E-2</v>
      </c>
      <c r="Q1095" s="102"/>
      <c r="R1095" s="123"/>
    </row>
    <row r="1096" spans="2:18" x14ac:dyDescent="0.45">
      <c r="B1096" s="115"/>
      <c r="C1096" s="25">
        <f t="shared" si="109"/>
        <v>3.7048611111110241E-2</v>
      </c>
      <c r="D1096" s="4" t="s">
        <v>1</v>
      </c>
      <c r="E1096" s="26">
        <f t="shared" si="114"/>
        <v>3.7083333333332462E-2</v>
      </c>
      <c r="F1096" s="39"/>
      <c r="H1096" s="25">
        <f t="shared" si="110"/>
        <v>3.7048611111110241E-2</v>
      </c>
      <c r="I1096" s="4" t="s">
        <v>1</v>
      </c>
      <c r="J1096" s="26">
        <f t="shared" si="112"/>
        <v>3.7083333333332462E-2</v>
      </c>
      <c r="K1096" s="39"/>
      <c r="L1096" s="120"/>
      <c r="N1096" s="25">
        <f t="shared" si="111"/>
        <v>3.7048611111110241E-2</v>
      </c>
      <c r="O1096" s="4" t="s">
        <v>1</v>
      </c>
      <c r="P1096" s="26">
        <f t="shared" si="113"/>
        <v>3.7083333333332462E-2</v>
      </c>
      <c r="Q1096" s="102"/>
      <c r="R1096" s="123"/>
    </row>
    <row r="1097" spans="2:18" x14ac:dyDescent="0.45">
      <c r="B1097" s="115"/>
      <c r="C1097" s="25">
        <f t="shared" si="109"/>
        <v>3.7083333333332462E-2</v>
      </c>
      <c r="D1097" s="4" t="s">
        <v>1</v>
      </c>
      <c r="E1097" s="26">
        <f t="shared" si="114"/>
        <v>3.7118055555554683E-2</v>
      </c>
      <c r="F1097" s="39"/>
      <c r="H1097" s="25">
        <f t="shared" si="110"/>
        <v>3.7083333333332462E-2</v>
      </c>
      <c r="I1097" s="4" t="s">
        <v>1</v>
      </c>
      <c r="J1097" s="26">
        <f t="shared" si="112"/>
        <v>3.7118055555554683E-2</v>
      </c>
      <c r="K1097" s="40"/>
      <c r="L1097" s="120"/>
      <c r="N1097" s="25">
        <f t="shared" si="111"/>
        <v>3.7083333333332462E-2</v>
      </c>
      <c r="O1097" s="4" t="s">
        <v>1</v>
      </c>
      <c r="P1097" s="26">
        <f t="shared" si="113"/>
        <v>3.7118055555554683E-2</v>
      </c>
      <c r="Q1097" s="102"/>
      <c r="R1097" s="123"/>
    </row>
    <row r="1098" spans="2:18" x14ac:dyDescent="0.45">
      <c r="B1098" s="115"/>
      <c r="C1098" s="25">
        <f t="shared" si="109"/>
        <v>3.7118055555554683E-2</v>
      </c>
      <c r="D1098" s="4" t="s">
        <v>1</v>
      </c>
      <c r="E1098" s="26">
        <f t="shared" si="114"/>
        <v>3.7152777777776903E-2</v>
      </c>
      <c r="F1098" s="39"/>
      <c r="H1098" s="25">
        <f t="shared" si="110"/>
        <v>3.7118055555554683E-2</v>
      </c>
      <c r="I1098" s="4" t="s">
        <v>1</v>
      </c>
      <c r="J1098" s="26">
        <f t="shared" si="112"/>
        <v>3.7152777777776903E-2</v>
      </c>
      <c r="K1098" s="40"/>
      <c r="L1098" s="120"/>
      <c r="N1098" s="25">
        <f t="shared" si="111"/>
        <v>3.7118055555554683E-2</v>
      </c>
      <c r="O1098" s="4" t="s">
        <v>1</v>
      </c>
      <c r="P1098" s="26">
        <f t="shared" si="113"/>
        <v>3.7152777777776903E-2</v>
      </c>
      <c r="Q1098" s="102"/>
      <c r="R1098" s="123"/>
    </row>
    <row r="1099" spans="2:18" x14ac:dyDescent="0.45">
      <c r="B1099" s="115"/>
      <c r="C1099" s="25">
        <f t="shared" si="109"/>
        <v>3.7152777777776903E-2</v>
      </c>
      <c r="D1099" s="4" t="s">
        <v>1</v>
      </c>
      <c r="E1099" s="26">
        <f t="shared" si="114"/>
        <v>3.7187499999999124E-2</v>
      </c>
      <c r="F1099" s="39"/>
      <c r="H1099" s="25">
        <f t="shared" si="110"/>
        <v>3.7152777777776903E-2</v>
      </c>
      <c r="I1099" s="4" t="s">
        <v>1</v>
      </c>
      <c r="J1099" s="26">
        <f t="shared" si="112"/>
        <v>3.7187499999999124E-2</v>
      </c>
      <c r="K1099" s="40"/>
      <c r="L1099" s="120"/>
      <c r="N1099" s="25">
        <f t="shared" si="111"/>
        <v>3.7152777777776903E-2</v>
      </c>
      <c r="O1099" s="4" t="s">
        <v>1</v>
      </c>
      <c r="P1099" s="26">
        <f t="shared" si="113"/>
        <v>3.7187499999999124E-2</v>
      </c>
      <c r="Q1099" s="102"/>
      <c r="R1099" s="123"/>
    </row>
    <row r="1100" spans="2:18" x14ac:dyDescent="0.45">
      <c r="B1100" s="115"/>
      <c r="C1100" s="25">
        <f t="shared" si="109"/>
        <v>3.7187499999999124E-2</v>
      </c>
      <c r="D1100" s="4" t="s">
        <v>1</v>
      </c>
      <c r="E1100" s="26">
        <f t="shared" si="114"/>
        <v>3.7222222222221345E-2</v>
      </c>
      <c r="F1100" s="39"/>
      <c r="H1100" s="25">
        <f t="shared" si="110"/>
        <v>3.7187499999999124E-2</v>
      </c>
      <c r="I1100" s="4" t="s">
        <v>1</v>
      </c>
      <c r="J1100" s="26">
        <f t="shared" si="112"/>
        <v>3.7222222222221345E-2</v>
      </c>
      <c r="K1100" s="40"/>
      <c r="L1100" s="120"/>
      <c r="N1100" s="25">
        <f t="shared" si="111"/>
        <v>3.7187499999999124E-2</v>
      </c>
      <c r="O1100" s="4" t="s">
        <v>1</v>
      </c>
      <c r="P1100" s="26">
        <f t="shared" si="113"/>
        <v>3.7222222222221345E-2</v>
      </c>
      <c r="Q1100" s="102"/>
      <c r="R1100" s="123"/>
    </row>
    <row r="1101" spans="2:18" x14ac:dyDescent="0.45">
      <c r="B1101" s="115"/>
      <c r="C1101" s="25">
        <f t="shared" si="109"/>
        <v>3.7222222222221345E-2</v>
      </c>
      <c r="D1101" s="4" t="s">
        <v>1</v>
      </c>
      <c r="E1101" s="26">
        <f t="shared" si="114"/>
        <v>3.7256944444443565E-2</v>
      </c>
      <c r="F1101" s="39"/>
      <c r="H1101" s="25">
        <f t="shared" si="110"/>
        <v>3.7222222222221345E-2</v>
      </c>
      <c r="I1101" s="4" t="s">
        <v>1</v>
      </c>
      <c r="J1101" s="26">
        <f t="shared" si="112"/>
        <v>3.7256944444443565E-2</v>
      </c>
      <c r="K1101" s="40"/>
      <c r="L1101" s="120"/>
      <c r="N1101" s="25">
        <f t="shared" si="111"/>
        <v>3.7222222222221345E-2</v>
      </c>
      <c r="O1101" s="4" t="s">
        <v>1</v>
      </c>
      <c r="P1101" s="26">
        <f t="shared" si="113"/>
        <v>3.7256944444443565E-2</v>
      </c>
      <c r="Q1101" s="102"/>
      <c r="R1101" s="123"/>
    </row>
    <row r="1102" spans="2:18" x14ac:dyDescent="0.45">
      <c r="B1102" s="115"/>
      <c r="C1102" s="25">
        <f t="shared" ref="C1102:C1165" si="115">E1101</f>
        <v>3.7256944444443565E-2</v>
      </c>
      <c r="D1102" s="4" t="s">
        <v>1</v>
      </c>
      <c r="E1102" s="27">
        <f t="shared" si="114"/>
        <v>3.7291666666665786E-2</v>
      </c>
      <c r="F1102" s="39"/>
      <c r="H1102" s="25">
        <f t="shared" ref="H1102:H1165" si="116">J1101</f>
        <v>3.7256944444443565E-2</v>
      </c>
      <c r="I1102" s="4" t="s">
        <v>1</v>
      </c>
      <c r="J1102" s="27">
        <f t="shared" si="112"/>
        <v>3.7291666666665786E-2</v>
      </c>
      <c r="K1102" s="40"/>
      <c r="L1102" s="120"/>
      <c r="N1102" s="25">
        <f t="shared" ref="N1102:N1165" si="117">P1101</f>
        <v>3.7256944444443565E-2</v>
      </c>
      <c r="O1102" s="4" t="s">
        <v>1</v>
      </c>
      <c r="P1102" s="27">
        <f t="shared" si="113"/>
        <v>3.7291666666665786E-2</v>
      </c>
      <c r="Q1102" s="104"/>
      <c r="R1102" s="123"/>
    </row>
    <row r="1103" spans="2:18" x14ac:dyDescent="0.45">
      <c r="B1103" s="115"/>
      <c r="C1103" s="29">
        <f t="shared" si="115"/>
        <v>3.7291666666665786E-2</v>
      </c>
      <c r="D1103" s="7" t="s">
        <v>1</v>
      </c>
      <c r="E1103" s="26">
        <f t="shared" si="114"/>
        <v>3.7326388888888007E-2</v>
      </c>
      <c r="F1103" s="39"/>
      <c r="H1103" s="29">
        <f t="shared" si="116"/>
        <v>3.7291666666665786E-2</v>
      </c>
      <c r="I1103" s="7" t="s">
        <v>1</v>
      </c>
      <c r="J1103" s="26">
        <f t="shared" si="112"/>
        <v>3.7326388888888007E-2</v>
      </c>
      <c r="K1103" s="40"/>
      <c r="L1103" s="120"/>
      <c r="N1103" s="29">
        <f t="shared" si="117"/>
        <v>3.7291666666665786E-2</v>
      </c>
      <c r="O1103" s="7" t="s">
        <v>1</v>
      </c>
      <c r="P1103" s="26">
        <f t="shared" si="113"/>
        <v>3.7326388888888007E-2</v>
      </c>
      <c r="Q1103" s="103"/>
      <c r="R1103" s="123"/>
    </row>
    <row r="1104" spans="2:18" x14ac:dyDescent="0.45">
      <c r="B1104" s="115"/>
      <c r="C1104" s="25">
        <f t="shared" si="115"/>
        <v>3.7326388888888007E-2</v>
      </c>
      <c r="D1104" s="4" t="s">
        <v>1</v>
      </c>
      <c r="E1104" s="26">
        <f t="shared" si="114"/>
        <v>3.7361111111110228E-2</v>
      </c>
      <c r="F1104" s="39"/>
      <c r="H1104" s="25">
        <f t="shared" si="116"/>
        <v>3.7326388888888007E-2</v>
      </c>
      <c r="I1104" s="4" t="s">
        <v>1</v>
      </c>
      <c r="J1104" s="26">
        <f t="shared" si="112"/>
        <v>3.7361111111110228E-2</v>
      </c>
      <c r="K1104" s="40"/>
      <c r="L1104" s="120"/>
      <c r="N1104" s="25">
        <f t="shared" si="117"/>
        <v>3.7326388888888007E-2</v>
      </c>
      <c r="O1104" s="4" t="s">
        <v>1</v>
      </c>
      <c r="P1104" s="26">
        <f t="shared" si="113"/>
        <v>3.7361111111110228E-2</v>
      </c>
      <c r="Q1104" s="102"/>
      <c r="R1104" s="123"/>
    </row>
    <row r="1105" spans="2:18" x14ac:dyDescent="0.45">
      <c r="B1105" s="115"/>
      <c r="C1105" s="25">
        <f t="shared" si="115"/>
        <v>3.7361111111110228E-2</v>
      </c>
      <c r="D1105" s="4" t="s">
        <v>1</v>
      </c>
      <c r="E1105" s="26">
        <f t="shared" si="114"/>
        <v>3.7395833333332448E-2</v>
      </c>
      <c r="F1105" s="39"/>
      <c r="H1105" s="25">
        <f t="shared" si="116"/>
        <v>3.7361111111110228E-2</v>
      </c>
      <c r="I1105" s="4" t="s">
        <v>1</v>
      </c>
      <c r="J1105" s="26">
        <f t="shared" si="112"/>
        <v>3.7395833333332448E-2</v>
      </c>
      <c r="K1105" s="40"/>
      <c r="L1105" s="120"/>
      <c r="N1105" s="25">
        <f t="shared" si="117"/>
        <v>3.7361111111110228E-2</v>
      </c>
      <c r="O1105" s="4" t="s">
        <v>1</v>
      </c>
      <c r="P1105" s="26">
        <f t="shared" si="113"/>
        <v>3.7395833333332448E-2</v>
      </c>
      <c r="Q1105" s="102"/>
      <c r="R1105" s="123"/>
    </row>
    <row r="1106" spans="2:18" x14ac:dyDescent="0.45">
      <c r="B1106" s="115"/>
      <c r="C1106" s="25">
        <f t="shared" si="115"/>
        <v>3.7395833333332448E-2</v>
      </c>
      <c r="D1106" s="4" t="s">
        <v>1</v>
      </c>
      <c r="E1106" s="26">
        <f t="shared" si="114"/>
        <v>3.7430555555554669E-2</v>
      </c>
      <c r="F1106" s="39"/>
      <c r="H1106" s="25">
        <f t="shared" si="116"/>
        <v>3.7395833333332448E-2</v>
      </c>
      <c r="I1106" s="4" t="s">
        <v>1</v>
      </c>
      <c r="J1106" s="26">
        <f t="shared" si="112"/>
        <v>3.7430555555554669E-2</v>
      </c>
      <c r="K1106" s="40"/>
      <c r="L1106" s="120"/>
      <c r="N1106" s="25">
        <f t="shared" si="117"/>
        <v>3.7395833333332448E-2</v>
      </c>
      <c r="O1106" s="4" t="s">
        <v>1</v>
      </c>
      <c r="P1106" s="26">
        <f t="shared" si="113"/>
        <v>3.7430555555554669E-2</v>
      </c>
      <c r="Q1106" s="102"/>
      <c r="R1106" s="123"/>
    </row>
    <row r="1107" spans="2:18" x14ac:dyDescent="0.45">
      <c r="B1107" s="115"/>
      <c r="C1107" s="25">
        <f t="shared" si="115"/>
        <v>3.7430555555554669E-2</v>
      </c>
      <c r="D1107" s="4" t="s">
        <v>1</v>
      </c>
      <c r="E1107" s="26">
        <f t="shared" si="114"/>
        <v>3.746527777777689E-2</v>
      </c>
      <c r="F1107" s="39"/>
      <c r="H1107" s="25">
        <f t="shared" si="116"/>
        <v>3.7430555555554669E-2</v>
      </c>
      <c r="I1107" s="4" t="s">
        <v>1</v>
      </c>
      <c r="J1107" s="26">
        <f t="shared" si="112"/>
        <v>3.746527777777689E-2</v>
      </c>
      <c r="K1107" s="40"/>
      <c r="L1107" s="120"/>
      <c r="N1107" s="25">
        <f t="shared" si="117"/>
        <v>3.7430555555554669E-2</v>
      </c>
      <c r="O1107" s="4" t="s">
        <v>1</v>
      </c>
      <c r="P1107" s="26">
        <f t="shared" si="113"/>
        <v>3.746527777777689E-2</v>
      </c>
      <c r="Q1107" s="102"/>
      <c r="R1107" s="123"/>
    </row>
    <row r="1108" spans="2:18" x14ac:dyDescent="0.45">
      <c r="B1108" s="115"/>
      <c r="C1108" s="30">
        <f t="shared" si="115"/>
        <v>3.746527777777689E-2</v>
      </c>
      <c r="D1108" s="5" t="s">
        <v>1</v>
      </c>
      <c r="E1108" s="31">
        <f t="shared" si="114"/>
        <v>3.749999999999911E-2</v>
      </c>
      <c r="F1108" s="56"/>
      <c r="H1108" s="30">
        <f t="shared" si="116"/>
        <v>3.746527777777689E-2</v>
      </c>
      <c r="I1108" s="5" t="s">
        <v>1</v>
      </c>
      <c r="J1108" s="31">
        <f t="shared" si="112"/>
        <v>3.749999999999911E-2</v>
      </c>
      <c r="K1108" s="41"/>
      <c r="L1108" s="120"/>
      <c r="N1108" s="30">
        <f t="shared" si="117"/>
        <v>3.746527777777689E-2</v>
      </c>
      <c r="O1108" s="5" t="s">
        <v>1</v>
      </c>
      <c r="P1108" s="31">
        <f t="shared" si="113"/>
        <v>3.749999999999911E-2</v>
      </c>
      <c r="Q1108" s="105"/>
      <c r="R1108" s="123"/>
    </row>
    <row r="1109" spans="2:18" x14ac:dyDescent="0.45">
      <c r="B1109" s="115"/>
      <c r="C1109" s="29">
        <f t="shared" si="115"/>
        <v>3.749999999999911E-2</v>
      </c>
      <c r="D1109" s="7" t="s">
        <v>1</v>
      </c>
      <c r="E1109" s="26">
        <f t="shared" si="114"/>
        <v>3.7534722222221331E-2</v>
      </c>
      <c r="F1109" s="39"/>
      <c r="H1109" s="29">
        <f t="shared" si="116"/>
        <v>3.749999999999911E-2</v>
      </c>
      <c r="I1109" s="7" t="s">
        <v>1</v>
      </c>
      <c r="J1109" s="26">
        <f t="shared" si="112"/>
        <v>3.7534722222221331E-2</v>
      </c>
      <c r="K1109" s="39"/>
      <c r="L1109" s="120"/>
      <c r="N1109" s="29">
        <f t="shared" si="117"/>
        <v>3.749999999999911E-2</v>
      </c>
      <c r="O1109" s="7" t="s">
        <v>1</v>
      </c>
      <c r="P1109" s="26">
        <f t="shared" si="113"/>
        <v>3.7534722222221331E-2</v>
      </c>
      <c r="Q1109" s="102"/>
      <c r="R1109" s="123"/>
    </row>
    <row r="1110" spans="2:18" x14ac:dyDescent="0.45">
      <c r="B1110" s="115"/>
      <c r="C1110" s="25">
        <f t="shared" si="115"/>
        <v>3.7534722222221331E-2</v>
      </c>
      <c r="D1110" s="4" t="s">
        <v>1</v>
      </c>
      <c r="E1110" s="26">
        <f t="shared" si="114"/>
        <v>3.7569444444443552E-2</v>
      </c>
      <c r="F1110" s="39"/>
      <c r="H1110" s="25">
        <f t="shared" si="116"/>
        <v>3.7534722222221331E-2</v>
      </c>
      <c r="I1110" s="4" t="s">
        <v>1</v>
      </c>
      <c r="J1110" s="26">
        <f t="shared" si="112"/>
        <v>3.7569444444443552E-2</v>
      </c>
      <c r="K1110" s="39"/>
      <c r="L1110" s="120"/>
      <c r="N1110" s="25">
        <f t="shared" si="117"/>
        <v>3.7534722222221331E-2</v>
      </c>
      <c r="O1110" s="4" t="s">
        <v>1</v>
      </c>
      <c r="P1110" s="26">
        <f t="shared" si="113"/>
        <v>3.7569444444443552E-2</v>
      </c>
      <c r="Q1110" s="102"/>
      <c r="R1110" s="123"/>
    </row>
    <row r="1111" spans="2:18" x14ac:dyDescent="0.45">
      <c r="B1111" s="115"/>
      <c r="C1111" s="25">
        <f t="shared" si="115"/>
        <v>3.7569444444443552E-2</v>
      </c>
      <c r="D1111" s="4" t="s">
        <v>1</v>
      </c>
      <c r="E1111" s="26">
        <f t="shared" si="114"/>
        <v>3.7604166666665773E-2</v>
      </c>
      <c r="F1111" s="39"/>
      <c r="H1111" s="25">
        <f t="shared" si="116"/>
        <v>3.7569444444443552E-2</v>
      </c>
      <c r="I1111" s="4" t="s">
        <v>1</v>
      </c>
      <c r="J1111" s="26">
        <f t="shared" si="112"/>
        <v>3.7604166666665773E-2</v>
      </c>
      <c r="K1111" s="40"/>
      <c r="L1111" s="120"/>
      <c r="N1111" s="25">
        <f t="shared" si="117"/>
        <v>3.7569444444443552E-2</v>
      </c>
      <c r="O1111" s="4" t="s">
        <v>1</v>
      </c>
      <c r="P1111" s="26">
        <f t="shared" si="113"/>
        <v>3.7604166666665773E-2</v>
      </c>
      <c r="Q1111" s="103"/>
      <c r="R1111" s="123"/>
    </row>
    <row r="1112" spans="2:18" x14ac:dyDescent="0.45">
      <c r="B1112" s="115"/>
      <c r="C1112" s="25">
        <f t="shared" si="115"/>
        <v>3.7604166666665773E-2</v>
      </c>
      <c r="D1112" s="4" t="s">
        <v>1</v>
      </c>
      <c r="E1112" s="26">
        <f t="shared" si="114"/>
        <v>3.7638888888887993E-2</v>
      </c>
      <c r="F1112" s="39"/>
      <c r="H1112" s="25">
        <f t="shared" si="116"/>
        <v>3.7604166666665773E-2</v>
      </c>
      <c r="I1112" s="4" t="s">
        <v>1</v>
      </c>
      <c r="J1112" s="26">
        <f t="shared" si="112"/>
        <v>3.7638888888887993E-2</v>
      </c>
      <c r="K1112" s="40"/>
      <c r="L1112" s="120"/>
      <c r="N1112" s="25">
        <f t="shared" si="117"/>
        <v>3.7604166666665773E-2</v>
      </c>
      <c r="O1112" s="4" t="s">
        <v>1</v>
      </c>
      <c r="P1112" s="26">
        <f t="shared" si="113"/>
        <v>3.7638888888887993E-2</v>
      </c>
      <c r="Q1112" s="103"/>
      <c r="R1112" s="123"/>
    </row>
    <row r="1113" spans="2:18" x14ac:dyDescent="0.45">
      <c r="B1113" s="115"/>
      <c r="C1113" s="25">
        <f t="shared" si="115"/>
        <v>3.7638888888887993E-2</v>
      </c>
      <c r="D1113" s="4" t="s">
        <v>1</v>
      </c>
      <c r="E1113" s="26">
        <f t="shared" si="114"/>
        <v>3.7673611111110214E-2</v>
      </c>
      <c r="F1113" s="39"/>
      <c r="H1113" s="25">
        <f t="shared" si="116"/>
        <v>3.7638888888887993E-2</v>
      </c>
      <c r="I1113" s="4" t="s">
        <v>1</v>
      </c>
      <c r="J1113" s="26">
        <f t="shared" si="112"/>
        <v>3.7673611111110214E-2</v>
      </c>
      <c r="K1113" s="40"/>
      <c r="L1113" s="120"/>
      <c r="N1113" s="25">
        <f t="shared" si="117"/>
        <v>3.7638888888887993E-2</v>
      </c>
      <c r="O1113" s="4" t="s">
        <v>1</v>
      </c>
      <c r="P1113" s="26">
        <f t="shared" si="113"/>
        <v>3.7673611111110214E-2</v>
      </c>
      <c r="Q1113" s="103"/>
      <c r="R1113" s="123"/>
    </row>
    <row r="1114" spans="2:18" x14ac:dyDescent="0.45">
      <c r="B1114" s="115"/>
      <c r="C1114" s="25">
        <f t="shared" si="115"/>
        <v>3.7673611111110214E-2</v>
      </c>
      <c r="D1114" s="4" t="s">
        <v>1</v>
      </c>
      <c r="E1114" s="26">
        <f t="shared" si="114"/>
        <v>3.7708333333332435E-2</v>
      </c>
      <c r="F1114" s="39"/>
      <c r="H1114" s="25">
        <f t="shared" si="116"/>
        <v>3.7673611111110214E-2</v>
      </c>
      <c r="I1114" s="4" t="s">
        <v>1</v>
      </c>
      <c r="J1114" s="26">
        <f t="shared" si="112"/>
        <v>3.7708333333332435E-2</v>
      </c>
      <c r="K1114" s="40"/>
      <c r="L1114" s="120"/>
      <c r="N1114" s="25">
        <f t="shared" si="117"/>
        <v>3.7673611111110214E-2</v>
      </c>
      <c r="O1114" s="4" t="s">
        <v>1</v>
      </c>
      <c r="P1114" s="26">
        <f t="shared" si="113"/>
        <v>3.7708333333332435E-2</v>
      </c>
      <c r="Q1114" s="102"/>
      <c r="R1114" s="123"/>
    </row>
    <row r="1115" spans="2:18" x14ac:dyDescent="0.45">
      <c r="B1115" s="115"/>
      <c r="C1115" s="25">
        <f t="shared" si="115"/>
        <v>3.7708333333332435E-2</v>
      </c>
      <c r="D1115" s="4" t="s">
        <v>1</v>
      </c>
      <c r="E1115" s="26">
        <f t="shared" si="114"/>
        <v>3.7743055555554655E-2</v>
      </c>
      <c r="F1115" s="39"/>
      <c r="H1115" s="25">
        <f t="shared" si="116"/>
        <v>3.7708333333332435E-2</v>
      </c>
      <c r="I1115" s="4" t="s">
        <v>1</v>
      </c>
      <c r="J1115" s="26">
        <f t="shared" si="112"/>
        <v>3.7743055555554655E-2</v>
      </c>
      <c r="K1115" s="40"/>
      <c r="L1115" s="120"/>
      <c r="N1115" s="25">
        <f t="shared" si="117"/>
        <v>3.7708333333332435E-2</v>
      </c>
      <c r="O1115" s="4" t="s">
        <v>1</v>
      </c>
      <c r="P1115" s="26">
        <f t="shared" si="113"/>
        <v>3.7743055555554655E-2</v>
      </c>
      <c r="Q1115" s="102"/>
      <c r="R1115" s="123"/>
    </row>
    <row r="1116" spans="2:18" x14ac:dyDescent="0.45">
      <c r="B1116" s="115"/>
      <c r="C1116" s="25">
        <f t="shared" si="115"/>
        <v>3.7743055555554655E-2</v>
      </c>
      <c r="D1116" s="4" t="s">
        <v>1</v>
      </c>
      <c r="E1116" s="26">
        <f t="shared" si="114"/>
        <v>3.7777777777776876E-2</v>
      </c>
      <c r="F1116" s="39"/>
      <c r="H1116" s="25">
        <f t="shared" si="116"/>
        <v>3.7743055555554655E-2</v>
      </c>
      <c r="I1116" s="4" t="s">
        <v>1</v>
      </c>
      <c r="J1116" s="26">
        <f t="shared" si="112"/>
        <v>3.7777777777776876E-2</v>
      </c>
      <c r="K1116" s="40"/>
      <c r="L1116" s="120"/>
      <c r="N1116" s="25">
        <f t="shared" si="117"/>
        <v>3.7743055555554655E-2</v>
      </c>
      <c r="O1116" s="4" t="s">
        <v>1</v>
      </c>
      <c r="P1116" s="26">
        <f t="shared" si="113"/>
        <v>3.7777777777776876E-2</v>
      </c>
      <c r="Q1116" s="102"/>
      <c r="R1116" s="123"/>
    </row>
    <row r="1117" spans="2:18" x14ac:dyDescent="0.45">
      <c r="B1117" s="115"/>
      <c r="C1117" s="25">
        <f t="shared" si="115"/>
        <v>3.7777777777776876E-2</v>
      </c>
      <c r="D1117" s="4" t="s">
        <v>1</v>
      </c>
      <c r="E1117" s="26">
        <f t="shared" si="114"/>
        <v>3.7812499999999097E-2</v>
      </c>
      <c r="F1117" s="39"/>
      <c r="H1117" s="25">
        <f t="shared" si="116"/>
        <v>3.7777777777776876E-2</v>
      </c>
      <c r="I1117" s="4" t="s">
        <v>1</v>
      </c>
      <c r="J1117" s="26">
        <f t="shared" ref="J1117:J1180" si="118">H1117+$V$12</f>
        <v>3.7812499999999097E-2</v>
      </c>
      <c r="K1117" s="40"/>
      <c r="L1117" s="120"/>
      <c r="N1117" s="25">
        <f t="shared" si="117"/>
        <v>3.7777777777776876E-2</v>
      </c>
      <c r="O1117" s="4" t="s">
        <v>1</v>
      </c>
      <c r="P1117" s="26">
        <f t="shared" ref="P1117:P1180" si="119">N1117+$V$12</f>
        <v>3.7812499999999097E-2</v>
      </c>
      <c r="Q1117" s="102"/>
      <c r="R1117" s="123"/>
    </row>
    <row r="1118" spans="2:18" x14ac:dyDescent="0.45">
      <c r="B1118" s="115"/>
      <c r="C1118" s="25">
        <f t="shared" si="115"/>
        <v>3.7812499999999097E-2</v>
      </c>
      <c r="D1118" s="4" t="s">
        <v>1</v>
      </c>
      <c r="E1118" s="26">
        <f t="shared" ref="E1118:E1181" si="120">C1118+$V$12</f>
        <v>3.7847222222221318E-2</v>
      </c>
      <c r="F1118" s="39"/>
      <c r="H1118" s="25">
        <f t="shared" si="116"/>
        <v>3.7812499999999097E-2</v>
      </c>
      <c r="I1118" s="4" t="s">
        <v>1</v>
      </c>
      <c r="J1118" s="26">
        <f t="shared" si="118"/>
        <v>3.7847222222221318E-2</v>
      </c>
      <c r="K1118" s="40"/>
      <c r="L1118" s="120"/>
      <c r="N1118" s="25">
        <f t="shared" si="117"/>
        <v>3.7812499999999097E-2</v>
      </c>
      <c r="O1118" s="4" t="s">
        <v>1</v>
      </c>
      <c r="P1118" s="26">
        <f t="shared" si="119"/>
        <v>3.7847222222221318E-2</v>
      </c>
      <c r="Q1118" s="102"/>
      <c r="R1118" s="123"/>
    </row>
    <row r="1119" spans="2:18" x14ac:dyDescent="0.45">
      <c r="B1119" s="115"/>
      <c r="C1119" s="25">
        <f t="shared" si="115"/>
        <v>3.7847222222221318E-2</v>
      </c>
      <c r="D1119" s="4" t="s">
        <v>1</v>
      </c>
      <c r="E1119" s="26">
        <f t="shared" si="120"/>
        <v>3.7881944444443538E-2</v>
      </c>
      <c r="F1119" s="39"/>
      <c r="H1119" s="25">
        <f t="shared" si="116"/>
        <v>3.7847222222221318E-2</v>
      </c>
      <c r="I1119" s="4" t="s">
        <v>1</v>
      </c>
      <c r="J1119" s="26">
        <f t="shared" si="118"/>
        <v>3.7881944444443538E-2</v>
      </c>
      <c r="K1119" s="40"/>
      <c r="L1119" s="120"/>
      <c r="N1119" s="25">
        <f t="shared" si="117"/>
        <v>3.7847222222221318E-2</v>
      </c>
      <c r="O1119" s="4" t="s">
        <v>1</v>
      </c>
      <c r="P1119" s="26">
        <f t="shared" si="119"/>
        <v>3.7881944444443538E-2</v>
      </c>
      <c r="Q1119" s="102"/>
      <c r="R1119" s="123"/>
    </row>
    <row r="1120" spans="2:18" x14ac:dyDescent="0.45">
      <c r="B1120" s="115"/>
      <c r="C1120" s="32">
        <f t="shared" si="115"/>
        <v>3.7881944444443538E-2</v>
      </c>
      <c r="D1120" s="6" t="s">
        <v>1</v>
      </c>
      <c r="E1120" s="26">
        <f t="shared" si="120"/>
        <v>3.7916666666665759E-2</v>
      </c>
      <c r="F1120" s="39"/>
      <c r="H1120" s="32">
        <f t="shared" si="116"/>
        <v>3.7881944444443538E-2</v>
      </c>
      <c r="I1120" s="6" t="s">
        <v>1</v>
      </c>
      <c r="J1120" s="26">
        <f t="shared" si="118"/>
        <v>3.7916666666665759E-2</v>
      </c>
      <c r="K1120" s="40"/>
      <c r="L1120" s="120"/>
      <c r="N1120" s="32">
        <f t="shared" si="117"/>
        <v>3.7881944444443538E-2</v>
      </c>
      <c r="O1120" s="6" t="s">
        <v>1</v>
      </c>
      <c r="P1120" s="26">
        <f t="shared" si="119"/>
        <v>3.7916666666665759E-2</v>
      </c>
      <c r="Q1120" s="103"/>
      <c r="R1120" s="123"/>
    </row>
    <row r="1121" spans="2:18" x14ac:dyDescent="0.45">
      <c r="B1121" s="115"/>
      <c r="C1121" s="25">
        <f t="shared" si="115"/>
        <v>3.7916666666665759E-2</v>
      </c>
      <c r="D1121" s="4" t="s">
        <v>1</v>
      </c>
      <c r="E1121" s="26">
        <f t="shared" si="120"/>
        <v>3.795138888888798E-2</v>
      </c>
      <c r="F1121" s="39"/>
      <c r="H1121" s="25">
        <f t="shared" si="116"/>
        <v>3.7916666666665759E-2</v>
      </c>
      <c r="I1121" s="4" t="s">
        <v>1</v>
      </c>
      <c r="J1121" s="26">
        <f t="shared" si="118"/>
        <v>3.795138888888798E-2</v>
      </c>
      <c r="K1121" s="40"/>
      <c r="L1121" s="120"/>
      <c r="N1121" s="25">
        <f t="shared" si="117"/>
        <v>3.7916666666665759E-2</v>
      </c>
      <c r="O1121" s="4" t="s">
        <v>1</v>
      </c>
      <c r="P1121" s="26">
        <f t="shared" si="119"/>
        <v>3.795138888888798E-2</v>
      </c>
      <c r="Q1121" s="102"/>
      <c r="R1121" s="123"/>
    </row>
    <row r="1122" spans="2:18" x14ac:dyDescent="0.45">
      <c r="B1122" s="115"/>
      <c r="C1122" s="25">
        <f t="shared" si="115"/>
        <v>3.795138888888798E-2</v>
      </c>
      <c r="D1122" s="4" t="s">
        <v>1</v>
      </c>
      <c r="E1122" s="26">
        <f t="shared" si="120"/>
        <v>3.79861111111102E-2</v>
      </c>
      <c r="F1122" s="39"/>
      <c r="H1122" s="25">
        <f t="shared" si="116"/>
        <v>3.795138888888798E-2</v>
      </c>
      <c r="I1122" s="4" t="s">
        <v>1</v>
      </c>
      <c r="J1122" s="26">
        <f t="shared" si="118"/>
        <v>3.79861111111102E-2</v>
      </c>
      <c r="K1122" s="40"/>
      <c r="L1122" s="120"/>
      <c r="N1122" s="25">
        <f t="shared" si="117"/>
        <v>3.795138888888798E-2</v>
      </c>
      <c r="O1122" s="4" t="s">
        <v>1</v>
      </c>
      <c r="P1122" s="26">
        <f t="shared" si="119"/>
        <v>3.79861111111102E-2</v>
      </c>
      <c r="Q1122" s="102"/>
      <c r="R1122" s="123"/>
    </row>
    <row r="1123" spans="2:18" x14ac:dyDescent="0.45">
      <c r="B1123" s="115"/>
      <c r="C1123" s="25">
        <f t="shared" si="115"/>
        <v>3.79861111111102E-2</v>
      </c>
      <c r="D1123" s="4" t="s">
        <v>1</v>
      </c>
      <c r="E1123" s="26">
        <f t="shared" si="120"/>
        <v>3.8020833333332421E-2</v>
      </c>
      <c r="F1123" s="39"/>
      <c r="H1123" s="25">
        <f t="shared" si="116"/>
        <v>3.79861111111102E-2</v>
      </c>
      <c r="I1123" s="4" t="s">
        <v>1</v>
      </c>
      <c r="J1123" s="26">
        <f t="shared" si="118"/>
        <v>3.8020833333332421E-2</v>
      </c>
      <c r="K1123" s="40"/>
      <c r="L1123" s="120"/>
      <c r="N1123" s="25">
        <f t="shared" si="117"/>
        <v>3.79861111111102E-2</v>
      </c>
      <c r="O1123" s="4" t="s">
        <v>1</v>
      </c>
      <c r="P1123" s="26">
        <f t="shared" si="119"/>
        <v>3.8020833333332421E-2</v>
      </c>
      <c r="Q1123" s="102"/>
      <c r="R1123" s="123"/>
    </row>
    <row r="1124" spans="2:18" x14ac:dyDescent="0.45">
      <c r="B1124" s="115"/>
      <c r="C1124" s="25">
        <f t="shared" si="115"/>
        <v>3.8020833333332421E-2</v>
      </c>
      <c r="D1124" s="4" t="s">
        <v>1</v>
      </c>
      <c r="E1124" s="26">
        <f t="shared" si="120"/>
        <v>3.8055555555554642E-2</v>
      </c>
      <c r="F1124" s="39"/>
      <c r="H1124" s="25">
        <f t="shared" si="116"/>
        <v>3.8020833333332421E-2</v>
      </c>
      <c r="I1124" s="4" t="s">
        <v>1</v>
      </c>
      <c r="J1124" s="26">
        <f t="shared" si="118"/>
        <v>3.8055555555554642E-2</v>
      </c>
      <c r="K1124" s="40"/>
      <c r="L1124" s="120"/>
      <c r="N1124" s="25">
        <f t="shared" si="117"/>
        <v>3.8020833333332421E-2</v>
      </c>
      <c r="O1124" s="4" t="s">
        <v>1</v>
      </c>
      <c r="P1124" s="26">
        <f t="shared" si="119"/>
        <v>3.8055555555554642E-2</v>
      </c>
      <c r="Q1124" s="102"/>
      <c r="R1124" s="123"/>
    </row>
    <row r="1125" spans="2:18" x14ac:dyDescent="0.45">
      <c r="B1125" s="115"/>
      <c r="C1125" s="25">
        <f t="shared" si="115"/>
        <v>3.8055555555554642E-2</v>
      </c>
      <c r="D1125" s="4" t="s">
        <v>1</v>
      </c>
      <c r="E1125" s="26">
        <f t="shared" si="120"/>
        <v>3.8090277777776863E-2</v>
      </c>
      <c r="F1125" s="39"/>
      <c r="H1125" s="25">
        <f t="shared" si="116"/>
        <v>3.8055555555554642E-2</v>
      </c>
      <c r="I1125" s="4" t="s">
        <v>1</v>
      </c>
      <c r="J1125" s="26">
        <f t="shared" si="118"/>
        <v>3.8090277777776863E-2</v>
      </c>
      <c r="K1125" s="40"/>
      <c r="L1125" s="120"/>
      <c r="N1125" s="25">
        <f t="shared" si="117"/>
        <v>3.8055555555554642E-2</v>
      </c>
      <c r="O1125" s="4" t="s">
        <v>1</v>
      </c>
      <c r="P1125" s="26">
        <f t="shared" si="119"/>
        <v>3.8090277777776863E-2</v>
      </c>
      <c r="Q1125" s="102"/>
      <c r="R1125" s="123"/>
    </row>
    <row r="1126" spans="2:18" x14ac:dyDescent="0.45">
      <c r="B1126" s="115"/>
      <c r="C1126" s="25">
        <f t="shared" si="115"/>
        <v>3.8090277777776863E-2</v>
      </c>
      <c r="D1126" s="4" t="s">
        <v>1</v>
      </c>
      <c r="E1126" s="26">
        <f t="shared" si="120"/>
        <v>3.8124999999999083E-2</v>
      </c>
      <c r="F1126" s="39"/>
      <c r="H1126" s="25">
        <f t="shared" si="116"/>
        <v>3.8090277777776863E-2</v>
      </c>
      <c r="I1126" s="4" t="s">
        <v>1</v>
      </c>
      <c r="J1126" s="26">
        <f t="shared" si="118"/>
        <v>3.8124999999999083E-2</v>
      </c>
      <c r="K1126" s="39"/>
      <c r="L1126" s="120"/>
      <c r="N1126" s="25">
        <f t="shared" si="117"/>
        <v>3.8090277777776863E-2</v>
      </c>
      <c r="O1126" s="4" t="s">
        <v>1</v>
      </c>
      <c r="P1126" s="26">
        <f t="shared" si="119"/>
        <v>3.8124999999999083E-2</v>
      </c>
      <c r="Q1126" s="102"/>
      <c r="R1126" s="123"/>
    </row>
    <row r="1127" spans="2:18" x14ac:dyDescent="0.45">
      <c r="B1127" s="115"/>
      <c r="C1127" s="25">
        <f t="shared" si="115"/>
        <v>3.8124999999999083E-2</v>
      </c>
      <c r="D1127" s="4" t="s">
        <v>1</v>
      </c>
      <c r="E1127" s="26">
        <f t="shared" si="120"/>
        <v>3.8159722222221304E-2</v>
      </c>
      <c r="F1127" s="39"/>
      <c r="H1127" s="25">
        <f t="shared" si="116"/>
        <v>3.8124999999999083E-2</v>
      </c>
      <c r="I1127" s="4" t="s">
        <v>1</v>
      </c>
      <c r="J1127" s="26">
        <f t="shared" si="118"/>
        <v>3.8159722222221304E-2</v>
      </c>
      <c r="K1127" s="40"/>
      <c r="L1127" s="120"/>
      <c r="N1127" s="25">
        <f t="shared" si="117"/>
        <v>3.8124999999999083E-2</v>
      </c>
      <c r="O1127" s="4" t="s">
        <v>1</v>
      </c>
      <c r="P1127" s="26">
        <f t="shared" si="119"/>
        <v>3.8159722222221304E-2</v>
      </c>
      <c r="Q1127" s="102"/>
      <c r="R1127" s="123"/>
    </row>
    <row r="1128" spans="2:18" x14ac:dyDescent="0.45">
      <c r="B1128" s="115"/>
      <c r="C1128" s="25">
        <f t="shared" si="115"/>
        <v>3.8159722222221304E-2</v>
      </c>
      <c r="D1128" s="4" t="s">
        <v>1</v>
      </c>
      <c r="E1128" s="26">
        <f t="shared" si="120"/>
        <v>3.8194444444443525E-2</v>
      </c>
      <c r="F1128" s="39"/>
      <c r="H1128" s="25">
        <f t="shared" si="116"/>
        <v>3.8159722222221304E-2</v>
      </c>
      <c r="I1128" s="4" t="s">
        <v>1</v>
      </c>
      <c r="J1128" s="26">
        <f t="shared" si="118"/>
        <v>3.8194444444443525E-2</v>
      </c>
      <c r="K1128" s="40"/>
      <c r="L1128" s="120"/>
      <c r="N1128" s="25">
        <f t="shared" si="117"/>
        <v>3.8159722222221304E-2</v>
      </c>
      <c r="O1128" s="4" t="s">
        <v>1</v>
      </c>
      <c r="P1128" s="26">
        <f t="shared" si="119"/>
        <v>3.8194444444443525E-2</v>
      </c>
      <c r="Q1128" s="102"/>
      <c r="R1128" s="123"/>
    </row>
    <row r="1129" spans="2:18" x14ac:dyDescent="0.45">
      <c r="B1129" s="115"/>
      <c r="C1129" s="25">
        <f t="shared" si="115"/>
        <v>3.8194444444443525E-2</v>
      </c>
      <c r="D1129" s="4" t="s">
        <v>1</v>
      </c>
      <c r="E1129" s="26">
        <f t="shared" si="120"/>
        <v>3.8229166666665745E-2</v>
      </c>
      <c r="F1129" s="39"/>
      <c r="H1129" s="25">
        <f t="shared" si="116"/>
        <v>3.8194444444443525E-2</v>
      </c>
      <c r="I1129" s="4" t="s">
        <v>1</v>
      </c>
      <c r="J1129" s="26">
        <f t="shared" si="118"/>
        <v>3.8229166666665745E-2</v>
      </c>
      <c r="K1129" s="40"/>
      <c r="L1129" s="120"/>
      <c r="N1129" s="25">
        <f t="shared" si="117"/>
        <v>3.8194444444443525E-2</v>
      </c>
      <c r="O1129" s="4" t="s">
        <v>1</v>
      </c>
      <c r="P1129" s="26">
        <f t="shared" si="119"/>
        <v>3.8229166666665745E-2</v>
      </c>
      <c r="Q1129" s="102"/>
      <c r="R1129" s="123"/>
    </row>
    <row r="1130" spans="2:18" x14ac:dyDescent="0.45">
      <c r="B1130" s="115"/>
      <c r="C1130" s="25">
        <f t="shared" si="115"/>
        <v>3.8229166666665745E-2</v>
      </c>
      <c r="D1130" s="4" t="s">
        <v>1</v>
      </c>
      <c r="E1130" s="26">
        <f t="shared" si="120"/>
        <v>3.8263888888887966E-2</v>
      </c>
      <c r="F1130" s="39"/>
      <c r="H1130" s="25">
        <f t="shared" si="116"/>
        <v>3.8229166666665745E-2</v>
      </c>
      <c r="I1130" s="4" t="s">
        <v>1</v>
      </c>
      <c r="J1130" s="26">
        <f t="shared" si="118"/>
        <v>3.8263888888887966E-2</v>
      </c>
      <c r="K1130" s="40"/>
      <c r="L1130" s="120"/>
      <c r="N1130" s="25">
        <f t="shared" si="117"/>
        <v>3.8229166666665745E-2</v>
      </c>
      <c r="O1130" s="4" t="s">
        <v>1</v>
      </c>
      <c r="P1130" s="26">
        <f t="shared" si="119"/>
        <v>3.8263888888887966E-2</v>
      </c>
      <c r="Q1130" s="102"/>
      <c r="R1130" s="123"/>
    </row>
    <row r="1131" spans="2:18" x14ac:dyDescent="0.45">
      <c r="B1131" s="115"/>
      <c r="C1131" s="25">
        <f t="shared" si="115"/>
        <v>3.8263888888887966E-2</v>
      </c>
      <c r="D1131" s="4" t="s">
        <v>1</v>
      </c>
      <c r="E1131" s="26">
        <f t="shared" si="120"/>
        <v>3.8298611111110187E-2</v>
      </c>
      <c r="F1131" s="39"/>
      <c r="H1131" s="25">
        <f t="shared" si="116"/>
        <v>3.8263888888887966E-2</v>
      </c>
      <c r="I1131" s="4" t="s">
        <v>1</v>
      </c>
      <c r="J1131" s="26">
        <f t="shared" si="118"/>
        <v>3.8298611111110187E-2</v>
      </c>
      <c r="K1131" s="40"/>
      <c r="L1131" s="120"/>
      <c r="N1131" s="25">
        <f t="shared" si="117"/>
        <v>3.8263888888887966E-2</v>
      </c>
      <c r="O1131" s="4" t="s">
        <v>1</v>
      </c>
      <c r="P1131" s="26">
        <f t="shared" si="119"/>
        <v>3.8298611111110187E-2</v>
      </c>
      <c r="Q1131" s="102"/>
      <c r="R1131" s="123"/>
    </row>
    <row r="1132" spans="2:18" x14ac:dyDescent="0.45">
      <c r="B1132" s="115"/>
      <c r="C1132" s="25">
        <f t="shared" si="115"/>
        <v>3.8298611111110187E-2</v>
      </c>
      <c r="D1132" s="6" t="s">
        <v>1</v>
      </c>
      <c r="E1132" s="26">
        <f t="shared" si="120"/>
        <v>3.8333333333332407E-2</v>
      </c>
      <c r="F1132" s="39"/>
      <c r="H1132" s="25">
        <f t="shared" si="116"/>
        <v>3.8298611111110187E-2</v>
      </c>
      <c r="I1132" s="6" t="s">
        <v>1</v>
      </c>
      <c r="J1132" s="26">
        <f t="shared" si="118"/>
        <v>3.8333333333332407E-2</v>
      </c>
      <c r="K1132" s="40"/>
      <c r="L1132" s="120"/>
      <c r="N1132" s="25">
        <f t="shared" si="117"/>
        <v>3.8298611111110187E-2</v>
      </c>
      <c r="O1132" s="6" t="s">
        <v>1</v>
      </c>
      <c r="P1132" s="26">
        <f t="shared" si="119"/>
        <v>3.8333333333332407E-2</v>
      </c>
      <c r="Q1132" s="104"/>
      <c r="R1132" s="123"/>
    </row>
    <row r="1133" spans="2:18" x14ac:dyDescent="0.45">
      <c r="B1133" s="115"/>
      <c r="C1133" s="29">
        <f t="shared" si="115"/>
        <v>3.8333333333332407E-2</v>
      </c>
      <c r="D1133" s="4" t="s">
        <v>1</v>
      </c>
      <c r="E1133" s="26">
        <f t="shared" si="120"/>
        <v>3.8368055555554628E-2</v>
      </c>
      <c r="F1133" s="39"/>
      <c r="H1133" s="29">
        <f t="shared" si="116"/>
        <v>3.8333333333332407E-2</v>
      </c>
      <c r="I1133" s="4" t="s">
        <v>1</v>
      </c>
      <c r="J1133" s="26">
        <f t="shared" si="118"/>
        <v>3.8368055555554628E-2</v>
      </c>
      <c r="K1133" s="40"/>
      <c r="L1133" s="120"/>
      <c r="N1133" s="29">
        <f t="shared" si="117"/>
        <v>3.8333333333332407E-2</v>
      </c>
      <c r="O1133" s="4" t="s">
        <v>1</v>
      </c>
      <c r="P1133" s="26">
        <f t="shared" si="119"/>
        <v>3.8368055555554628E-2</v>
      </c>
      <c r="Q1133" s="103"/>
      <c r="R1133" s="123"/>
    </row>
    <row r="1134" spans="2:18" x14ac:dyDescent="0.45">
      <c r="B1134" s="115"/>
      <c r="C1134" s="25">
        <f t="shared" si="115"/>
        <v>3.8368055555554628E-2</v>
      </c>
      <c r="D1134" s="4" t="s">
        <v>1</v>
      </c>
      <c r="E1134" s="26">
        <f t="shared" si="120"/>
        <v>3.8402777777776849E-2</v>
      </c>
      <c r="F1134" s="39"/>
      <c r="H1134" s="25">
        <f t="shared" si="116"/>
        <v>3.8368055555554628E-2</v>
      </c>
      <c r="I1134" s="4" t="s">
        <v>1</v>
      </c>
      <c r="J1134" s="26">
        <f t="shared" si="118"/>
        <v>3.8402777777776849E-2</v>
      </c>
      <c r="K1134" s="40"/>
      <c r="L1134" s="120"/>
      <c r="N1134" s="25">
        <f t="shared" si="117"/>
        <v>3.8368055555554628E-2</v>
      </c>
      <c r="O1134" s="4" t="s">
        <v>1</v>
      </c>
      <c r="P1134" s="26">
        <f t="shared" si="119"/>
        <v>3.8402777777776849E-2</v>
      </c>
      <c r="Q1134" s="102"/>
      <c r="R1134" s="123"/>
    </row>
    <row r="1135" spans="2:18" x14ac:dyDescent="0.45">
      <c r="B1135" s="115"/>
      <c r="C1135" s="25">
        <f t="shared" si="115"/>
        <v>3.8402777777776849E-2</v>
      </c>
      <c r="D1135" s="4" t="s">
        <v>1</v>
      </c>
      <c r="E1135" s="26">
        <f t="shared" si="120"/>
        <v>3.843749999999907E-2</v>
      </c>
      <c r="F1135" s="39"/>
      <c r="H1135" s="25">
        <f t="shared" si="116"/>
        <v>3.8402777777776849E-2</v>
      </c>
      <c r="I1135" s="4" t="s">
        <v>1</v>
      </c>
      <c r="J1135" s="26">
        <f t="shared" si="118"/>
        <v>3.843749999999907E-2</v>
      </c>
      <c r="K1135" s="40"/>
      <c r="L1135" s="120"/>
      <c r="N1135" s="25">
        <f t="shared" si="117"/>
        <v>3.8402777777776849E-2</v>
      </c>
      <c r="O1135" s="4" t="s">
        <v>1</v>
      </c>
      <c r="P1135" s="26">
        <f t="shared" si="119"/>
        <v>3.843749999999907E-2</v>
      </c>
      <c r="Q1135" s="102"/>
      <c r="R1135" s="123"/>
    </row>
    <row r="1136" spans="2:18" x14ac:dyDescent="0.45">
      <c r="B1136" s="115"/>
      <c r="C1136" s="25">
        <f t="shared" si="115"/>
        <v>3.843749999999907E-2</v>
      </c>
      <c r="D1136" s="4" t="s">
        <v>1</v>
      </c>
      <c r="E1136" s="26">
        <f t="shared" si="120"/>
        <v>3.847222222222129E-2</v>
      </c>
      <c r="F1136" s="39"/>
      <c r="H1136" s="25">
        <f t="shared" si="116"/>
        <v>3.843749999999907E-2</v>
      </c>
      <c r="I1136" s="4" t="s">
        <v>1</v>
      </c>
      <c r="J1136" s="26">
        <f t="shared" si="118"/>
        <v>3.847222222222129E-2</v>
      </c>
      <c r="K1136" s="40"/>
      <c r="L1136" s="120"/>
      <c r="N1136" s="25">
        <f t="shared" si="117"/>
        <v>3.843749999999907E-2</v>
      </c>
      <c r="O1136" s="4" t="s">
        <v>1</v>
      </c>
      <c r="P1136" s="26">
        <f t="shared" si="119"/>
        <v>3.847222222222129E-2</v>
      </c>
      <c r="Q1136" s="102"/>
      <c r="R1136" s="123"/>
    </row>
    <row r="1137" spans="2:18" x14ac:dyDescent="0.45">
      <c r="B1137" s="115"/>
      <c r="C1137" s="25">
        <f t="shared" si="115"/>
        <v>3.847222222222129E-2</v>
      </c>
      <c r="D1137" s="4" t="s">
        <v>1</v>
      </c>
      <c r="E1137" s="26">
        <f t="shared" si="120"/>
        <v>3.8506944444443511E-2</v>
      </c>
      <c r="F1137" s="39"/>
      <c r="H1137" s="25">
        <f t="shared" si="116"/>
        <v>3.847222222222129E-2</v>
      </c>
      <c r="I1137" s="4" t="s">
        <v>1</v>
      </c>
      <c r="J1137" s="26">
        <f t="shared" si="118"/>
        <v>3.8506944444443511E-2</v>
      </c>
      <c r="K1137" s="40"/>
      <c r="L1137" s="120"/>
      <c r="N1137" s="25">
        <f t="shared" si="117"/>
        <v>3.847222222222129E-2</v>
      </c>
      <c r="O1137" s="4" t="s">
        <v>1</v>
      </c>
      <c r="P1137" s="26">
        <f t="shared" si="119"/>
        <v>3.8506944444443511E-2</v>
      </c>
      <c r="Q1137" s="102"/>
      <c r="R1137" s="123"/>
    </row>
    <row r="1138" spans="2:18" x14ac:dyDescent="0.45">
      <c r="B1138" s="115"/>
      <c r="C1138" s="25">
        <f t="shared" si="115"/>
        <v>3.8506944444443511E-2</v>
      </c>
      <c r="D1138" s="4" t="s">
        <v>1</v>
      </c>
      <c r="E1138" s="26">
        <f t="shared" si="120"/>
        <v>3.8541666666665732E-2</v>
      </c>
      <c r="F1138" s="39"/>
      <c r="H1138" s="25">
        <f t="shared" si="116"/>
        <v>3.8506944444443511E-2</v>
      </c>
      <c r="I1138" s="4" t="s">
        <v>1</v>
      </c>
      <c r="J1138" s="26">
        <f t="shared" si="118"/>
        <v>3.8541666666665732E-2</v>
      </c>
      <c r="K1138" s="40"/>
      <c r="L1138" s="120"/>
      <c r="N1138" s="25">
        <f t="shared" si="117"/>
        <v>3.8506944444443511E-2</v>
      </c>
      <c r="O1138" s="4" t="s">
        <v>1</v>
      </c>
      <c r="P1138" s="26">
        <f t="shared" si="119"/>
        <v>3.8541666666665732E-2</v>
      </c>
      <c r="Q1138" s="102"/>
      <c r="R1138" s="123"/>
    </row>
    <row r="1139" spans="2:18" x14ac:dyDescent="0.45">
      <c r="B1139" s="115"/>
      <c r="C1139" s="29">
        <f t="shared" si="115"/>
        <v>3.8541666666665732E-2</v>
      </c>
      <c r="D1139" s="7" t="s">
        <v>1</v>
      </c>
      <c r="E1139" s="26">
        <f t="shared" si="120"/>
        <v>3.8576388888887952E-2</v>
      </c>
      <c r="F1139" s="39"/>
      <c r="H1139" s="29">
        <f t="shared" si="116"/>
        <v>3.8541666666665732E-2</v>
      </c>
      <c r="I1139" s="7" t="s">
        <v>1</v>
      </c>
      <c r="J1139" s="26">
        <f t="shared" si="118"/>
        <v>3.8576388888887952E-2</v>
      </c>
      <c r="K1139" s="39"/>
      <c r="L1139" s="120"/>
      <c r="N1139" s="29">
        <f t="shared" si="117"/>
        <v>3.8541666666665732E-2</v>
      </c>
      <c r="O1139" s="7" t="s">
        <v>1</v>
      </c>
      <c r="P1139" s="26">
        <f t="shared" si="119"/>
        <v>3.8576388888887952E-2</v>
      </c>
      <c r="Q1139" s="102"/>
      <c r="R1139" s="123"/>
    </row>
    <row r="1140" spans="2:18" x14ac:dyDescent="0.45">
      <c r="B1140" s="115"/>
      <c r="C1140" s="25">
        <f t="shared" si="115"/>
        <v>3.8576388888887952E-2</v>
      </c>
      <c r="D1140" s="4" t="s">
        <v>1</v>
      </c>
      <c r="E1140" s="26">
        <f t="shared" si="120"/>
        <v>3.8611111111110173E-2</v>
      </c>
      <c r="F1140" s="39"/>
      <c r="H1140" s="25">
        <f t="shared" si="116"/>
        <v>3.8576388888887952E-2</v>
      </c>
      <c r="I1140" s="4" t="s">
        <v>1</v>
      </c>
      <c r="J1140" s="26">
        <f t="shared" si="118"/>
        <v>3.8611111111110173E-2</v>
      </c>
      <c r="K1140" s="39"/>
      <c r="L1140" s="120"/>
      <c r="N1140" s="25">
        <f t="shared" si="117"/>
        <v>3.8576388888887952E-2</v>
      </c>
      <c r="O1140" s="4" t="s">
        <v>1</v>
      </c>
      <c r="P1140" s="26">
        <f t="shared" si="119"/>
        <v>3.8611111111110173E-2</v>
      </c>
      <c r="Q1140" s="102"/>
      <c r="R1140" s="123"/>
    </row>
    <row r="1141" spans="2:18" x14ac:dyDescent="0.45">
      <c r="B1141" s="115"/>
      <c r="C1141" s="25">
        <f t="shared" si="115"/>
        <v>3.8611111111110173E-2</v>
      </c>
      <c r="D1141" s="4" t="s">
        <v>1</v>
      </c>
      <c r="E1141" s="26">
        <f t="shared" si="120"/>
        <v>3.8645833333332394E-2</v>
      </c>
      <c r="F1141" s="39"/>
      <c r="H1141" s="25">
        <f t="shared" si="116"/>
        <v>3.8611111111110173E-2</v>
      </c>
      <c r="I1141" s="4" t="s">
        <v>1</v>
      </c>
      <c r="J1141" s="26">
        <f t="shared" si="118"/>
        <v>3.8645833333332394E-2</v>
      </c>
      <c r="K1141" s="40"/>
      <c r="L1141" s="120"/>
      <c r="N1141" s="25">
        <f t="shared" si="117"/>
        <v>3.8611111111110173E-2</v>
      </c>
      <c r="O1141" s="4" t="s">
        <v>1</v>
      </c>
      <c r="P1141" s="26">
        <f t="shared" si="119"/>
        <v>3.8645833333332394E-2</v>
      </c>
      <c r="Q1141" s="103"/>
      <c r="R1141" s="123"/>
    </row>
    <row r="1142" spans="2:18" x14ac:dyDescent="0.45">
      <c r="B1142" s="115"/>
      <c r="C1142" s="25">
        <f t="shared" si="115"/>
        <v>3.8645833333332394E-2</v>
      </c>
      <c r="D1142" s="4" t="s">
        <v>1</v>
      </c>
      <c r="E1142" s="26">
        <f t="shared" si="120"/>
        <v>3.8680555555554615E-2</v>
      </c>
      <c r="F1142" s="39"/>
      <c r="H1142" s="25">
        <f t="shared" si="116"/>
        <v>3.8645833333332394E-2</v>
      </c>
      <c r="I1142" s="4" t="s">
        <v>1</v>
      </c>
      <c r="J1142" s="26">
        <f t="shared" si="118"/>
        <v>3.8680555555554615E-2</v>
      </c>
      <c r="K1142" s="40"/>
      <c r="L1142" s="120"/>
      <c r="N1142" s="25">
        <f t="shared" si="117"/>
        <v>3.8645833333332394E-2</v>
      </c>
      <c r="O1142" s="4" t="s">
        <v>1</v>
      </c>
      <c r="P1142" s="26">
        <f t="shared" si="119"/>
        <v>3.8680555555554615E-2</v>
      </c>
      <c r="Q1142" s="103"/>
      <c r="R1142" s="123"/>
    </row>
    <row r="1143" spans="2:18" x14ac:dyDescent="0.45">
      <c r="B1143" s="115"/>
      <c r="C1143" s="25">
        <f t="shared" si="115"/>
        <v>3.8680555555554615E-2</v>
      </c>
      <c r="D1143" s="4" t="s">
        <v>1</v>
      </c>
      <c r="E1143" s="26">
        <f t="shared" si="120"/>
        <v>3.8715277777776835E-2</v>
      </c>
      <c r="F1143" s="39"/>
      <c r="H1143" s="25">
        <f t="shared" si="116"/>
        <v>3.8680555555554615E-2</v>
      </c>
      <c r="I1143" s="4" t="s">
        <v>1</v>
      </c>
      <c r="J1143" s="26">
        <f t="shared" si="118"/>
        <v>3.8715277777776835E-2</v>
      </c>
      <c r="K1143" s="40"/>
      <c r="L1143" s="120"/>
      <c r="N1143" s="25">
        <f t="shared" si="117"/>
        <v>3.8680555555554615E-2</v>
      </c>
      <c r="O1143" s="4" t="s">
        <v>1</v>
      </c>
      <c r="P1143" s="26">
        <f t="shared" si="119"/>
        <v>3.8715277777776835E-2</v>
      </c>
      <c r="Q1143" s="103"/>
      <c r="R1143" s="123"/>
    </row>
    <row r="1144" spans="2:18" x14ac:dyDescent="0.45">
      <c r="B1144" s="115"/>
      <c r="C1144" s="25">
        <f t="shared" si="115"/>
        <v>3.8715277777776835E-2</v>
      </c>
      <c r="D1144" s="4" t="s">
        <v>1</v>
      </c>
      <c r="E1144" s="26">
        <f t="shared" si="120"/>
        <v>3.8749999999999056E-2</v>
      </c>
      <c r="F1144" s="39"/>
      <c r="H1144" s="25">
        <f t="shared" si="116"/>
        <v>3.8715277777776835E-2</v>
      </c>
      <c r="I1144" s="4" t="s">
        <v>1</v>
      </c>
      <c r="J1144" s="26">
        <f t="shared" si="118"/>
        <v>3.8749999999999056E-2</v>
      </c>
      <c r="K1144" s="40"/>
      <c r="L1144" s="120"/>
      <c r="N1144" s="25">
        <f t="shared" si="117"/>
        <v>3.8715277777776835E-2</v>
      </c>
      <c r="O1144" s="4" t="s">
        <v>1</v>
      </c>
      <c r="P1144" s="26">
        <f t="shared" si="119"/>
        <v>3.8749999999999056E-2</v>
      </c>
      <c r="Q1144" s="102"/>
      <c r="R1144" s="123"/>
    </row>
    <row r="1145" spans="2:18" x14ac:dyDescent="0.45">
      <c r="B1145" s="115"/>
      <c r="C1145" s="25">
        <f t="shared" si="115"/>
        <v>3.8749999999999056E-2</v>
      </c>
      <c r="D1145" s="4" t="s">
        <v>1</v>
      </c>
      <c r="E1145" s="26">
        <f t="shared" si="120"/>
        <v>3.8784722222221277E-2</v>
      </c>
      <c r="F1145" s="39"/>
      <c r="H1145" s="25">
        <f t="shared" si="116"/>
        <v>3.8749999999999056E-2</v>
      </c>
      <c r="I1145" s="4" t="s">
        <v>1</v>
      </c>
      <c r="J1145" s="26">
        <f t="shared" si="118"/>
        <v>3.8784722222221277E-2</v>
      </c>
      <c r="K1145" s="40"/>
      <c r="L1145" s="120"/>
      <c r="N1145" s="25">
        <f t="shared" si="117"/>
        <v>3.8749999999999056E-2</v>
      </c>
      <c r="O1145" s="4" t="s">
        <v>1</v>
      </c>
      <c r="P1145" s="26">
        <f t="shared" si="119"/>
        <v>3.8784722222221277E-2</v>
      </c>
      <c r="Q1145" s="102"/>
      <c r="R1145" s="123"/>
    </row>
    <row r="1146" spans="2:18" x14ac:dyDescent="0.45">
      <c r="B1146" s="115"/>
      <c r="C1146" s="25">
        <f t="shared" si="115"/>
        <v>3.8784722222221277E-2</v>
      </c>
      <c r="D1146" s="4" t="s">
        <v>1</v>
      </c>
      <c r="E1146" s="26">
        <f t="shared" si="120"/>
        <v>3.8819444444443497E-2</v>
      </c>
      <c r="F1146" s="39"/>
      <c r="H1146" s="25">
        <f t="shared" si="116"/>
        <v>3.8784722222221277E-2</v>
      </c>
      <c r="I1146" s="4" t="s">
        <v>1</v>
      </c>
      <c r="J1146" s="26">
        <f t="shared" si="118"/>
        <v>3.8819444444443497E-2</v>
      </c>
      <c r="K1146" s="40"/>
      <c r="L1146" s="120"/>
      <c r="N1146" s="25">
        <f t="shared" si="117"/>
        <v>3.8784722222221277E-2</v>
      </c>
      <c r="O1146" s="4" t="s">
        <v>1</v>
      </c>
      <c r="P1146" s="26">
        <f t="shared" si="119"/>
        <v>3.8819444444443497E-2</v>
      </c>
      <c r="Q1146" s="102"/>
      <c r="R1146" s="123"/>
    </row>
    <row r="1147" spans="2:18" x14ac:dyDescent="0.45">
      <c r="B1147" s="115"/>
      <c r="C1147" s="25">
        <f t="shared" si="115"/>
        <v>3.8819444444443497E-2</v>
      </c>
      <c r="D1147" s="4" t="s">
        <v>1</v>
      </c>
      <c r="E1147" s="26">
        <f t="shared" si="120"/>
        <v>3.8854166666665718E-2</v>
      </c>
      <c r="F1147" s="39"/>
      <c r="H1147" s="25">
        <f t="shared" si="116"/>
        <v>3.8819444444443497E-2</v>
      </c>
      <c r="I1147" s="4" t="s">
        <v>1</v>
      </c>
      <c r="J1147" s="26">
        <f t="shared" si="118"/>
        <v>3.8854166666665718E-2</v>
      </c>
      <c r="K1147" s="40"/>
      <c r="L1147" s="120"/>
      <c r="N1147" s="25">
        <f t="shared" si="117"/>
        <v>3.8819444444443497E-2</v>
      </c>
      <c r="O1147" s="4" t="s">
        <v>1</v>
      </c>
      <c r="P1147" s="26">
        <f t="shared" si="119"/>
        <v>3.8854166666665718E-2</v>
      </c>
      <c r="Q1147" s="102"/>
      <c r="R1147" s="123"/>
    </row>
    <row r="1148" spans="2:18" x14ac:dyDescent="0.45">
      <c r="B1148" s="115"/>
      <c r="C1148" s="25">
        <f t="shared" si="115"/>
        <v>3.8854166666665718E-2</v>
      </c>
      <c r="D1148" s="4" t="s">
        <v>1</v>
      </c>
      <c r="E1148" s="26">
        <f t="shared" si="120"/>
        <v>3.8888888888887939E-2</v>
      </c>
      <c r="F1148" s="39"/>
      <c r="H1148" s="25">
        <f t="shared" si="116"/>
        <v>3.8854166666665718E-2</v>
      </c>
      <c r="I1148" s="4" t="s">
        <v>1</v>
      </c>
      <c r="J1148" s="26">
        <f t="shared" si="118"/>
        <v>3.8888888888887939E-2</v>
      </c>
      <c r="K1148" s="40"/>
      <c r="L1148" s="120"/>
      <c r="N1148" s="25">
        <f t="shared" si="117"/>
        <v>3.8854166666665718E-2</v>
      </c>
      <c r="O1148" s="4" t="s">
        <v>1</v>
      </c>
      <c r="P1148" s="26">
        <f t="shared" si="119"/>
        <v>3.8888888888887939E-2</v>
      </c>
      <c r="Q1148" s="102"/>
      <c r="R1148" s="123"/>
    </row>
    <row r="1149" spans="2:18" x14ac:dyDescent="0.45">
      <c r="B1149" s="115"/>
      <c r="C1149" s="25">
        <f t="shared" si="115"/>
        <v>3.8888888888887939E-2</v>
      </c>
      <c r="D1149" s="4" t="s">
        <v>1</v>
      </c>
      <c r="E1149" s="26">
        <f t="shared" si="120"/>
        <v>3.892361111111016E-2</v>
      </c>
      <c r="F1149" s="39"/>
      <c r="H1149" s="25">
        <f t="shared" si="116"/>
        <v>3.8888888888887939E-2</v>
      </c>
      <c r="I1149" s="4" t="s">
        <v>1</v>
      </c>
      <c r="J1149" s="26">
        <f t="shared" si="118"/>
        <v>3.892361111111016E-2</v>
      </c>
      <c r="K1149" s="40"/>
      <c r="L1149" s="120"/>
      <c r="N1149" s="25">
        <f t="shared" si="117"/>
        <v>3.8888888888887939E-2</v>
      </c>
      <c r="O1149" s="4" t="s">
        <v>1</v>
      </c>
      <c r="P1149" s="26">
        <f t="shared" si="119"/>
        <v>3.892361111111016E-2</v>
      </c>
      <c r="Q1149" s="102"/>
      <c r="R1149" s="123"/>
    </row>
    <row r="1150" spans="2:18" x14ac:dyDescent="0.45">
      <c r="B1150" s="115"/>
      <c r="C1150" s="32">
        <f t="shared" si="115"/>
        <v>3.892361111111016E-2</v>
      </c>
      <c r="D1150" s="6" t="s">
        <v>1</v>
      </c>
      <c r="E1150" s="26">
        <f t="shared" si="120"/>
        <v>3.895833333333238E-2</v>
      </c>
      <c r="F1150" s="39"/>
      <c r="H1150" s="32">
        <f t="shared" si="116"/>
        <v>3.892361111111016E-2</v>
      </c>
      <c r="I1150" s="6" t="s">
        <v>1</v>
      </c>
      <c r="J1150" s="26">
        <f t="shared" si="118"/>
        <v>3.895833333333238E-2</v>
      </c>
      <c r="K1150" s="40"/>
      <c r="L1150" s="120"/>
      <c r="N1150" s="32">
        <f t="shared" si="117"/>
        <v>3.892361111111016E-2</v>
      </c>
      <c r="O1150" s="6" t="s">
        <v>1</v>
      </c>
      <c r="P1150" s="26">
        <f t="shared" si="119"/>
        <v>3.895833333333238E-2</v>
      </c>
      <c r="Q1150" s="104"/>
      <c r="R1150" s="123"/>
    </row>
    <row r="1151" spans="2:18" x14ac:dyDescent="0.45">
      <c r="B1151" s="115"/>
      <c r="C1151" s="25">
        <f t="shared" si="115"/>
        <v>3.895833333333238E-2</v>
      </c>
      <c r="D1151" s="4" t="s">
        <v>1</v>
      </c>
      <c r="E1151" s="26">
        <f t="shared" si="120"/>
        <v>3.8993055555554601E-2</v>
      </c>
      <c r="F1151" s="39"/>
      <c r="H1151" s="25">
        <f t="shared" si="116"/>
        <v>3.895833333333238E-2</v>
      </c>
      <c r="I1151" s="4" t="s">
        <v>1</v>
      </c>
      <c r="J1151" s="26">
        <f t="shared" si="118"/>
        <v>3.8993055555554601E-2</v>
      </c>
      <c r="K1151" s="40"/>
      <c r="L1151" s="120"/>
      <c r="N1151" s="25">
        <f t="shared" si="117"/>
        <v>3.895833333333238E-2</v>
      </c>
      <c r="O1151" s="4" t="s">
        <v>1</v>
      </c>
      <c r="P1151" s="26">
        <f t="shared" si="119"/>
        <v>3.8993055555554601E-2</v>
      </c>
      <c r="Q1151" s="103"/>
      <c r="R1151" s="123"/>
    </row>
    <row r="1152" spans="2:18" x14ac:dyDescent="0.45">
      <c r="B1152" s="115"/>
      <c r="C1152" s="25">
        <f t="shared" si="115"/>
        <v>3.8993055555554601E-2</v>
      </c>
      <c r="D1152" s="4" t="s">
        <v>1</v>
      </c>
      <c r="E1152" s="26">
        <f t="shared" si="120"/>
        <v>3.9027777777776822E-2</v>
      </c>
      <c r="F1152" s="39"/>
      <c r="H1152" s="25">
        <f t="shared" si="116"/>
        <v>3.8993055555554601E-2</v>
      </c>
      <c r="I1152" s="4" t="s">
        <v>1</v>
      </c>
      <c r="J1152" s="26">
        <f t="shared" si="118"/>
        <v>3.9027777777776822E-2</v>
      </c>
      <c r="K1152" s="40"/>
      <c r="L1152" s="120"/>
      <c r="N1152" s="25">
        <f t="shared" si="117"/>
        <v>3.8993055555554601E-2</v>
      </c>
      <c r="O1152" s="4" t="s">
        <v>1</v>
      </c>
      <c r="P1152" s="26">
        <f t="shared" si="119"/>
        <v>3.9027777777776822E-2</v>
      </c>
      <c r="Q1152" s="102"/>
      <c r="R1152" s="123"/>
    </row>
    <row r="1153" spans="2:18" x14ac:dyDescent="0.45">
      <c r="B1153" s="115"/>
      <c r="C1153" s="25">
        <f t="shared" si="115"/>
        <v>3.9027777777776822E-2</v>
      </c>
      <c r="D1153" s="4" t="s">
        <v>1</v>
      </c>
      <c r="E1153" s="26">
        <f t="shared" si="120"/>
        <v>3.9062499999999042E-2</v>
      </c>
      <c r="F1153" s="39"/>
      <c r="H1153" s="25">
        <f t="shared" si="116"/>
        <v>3.9027777777776822E-2</v>
      </c>
      <c r="I1153" s="4" t="s">
        <v>1</v>
      </c>
      <c r="J1153" s="26">
        <f t="shared" si="118"/>
        <v>3.9062499999999042E-2</v>
      </c>
      <c r="K1153" s="40"/>
      <c r="L1153" s="120"/>
      <c r="N1153" s="25">
        <f t="shared" si="117"/>
        <v>3.9027777777776822E-2</v>
      </c>
      <c r="O1153" s="4" t="s">
        <v>1</v>
      </c>
      <c r="P1153" s="26">
        <f t="shared" si="119"/>
        <v>3.9062499999999042E-2</v>
      </c>
      <c r="Q1153" s="102"/>
      <c r="R1153" s="123"/>
    </row>
    <row r="1154" spans="2:18" x14ac:dyDescent="0.45">
      <c r="B1154" s="115"/>
      <c r="C1154" s="25">
        <f t="shared" si="115"/>
        <v>3.9062499999999042E-2</v>
      </c>
      <c r="D1154" s="4" t="s">
        <v>1</v>
      </c>
      <c r="E1154" s="26">
        <f t="shared" si="120"/>
        <v>3.9097222222221263E-2</v>
      </c>
      <c r="F1154" s="39"/>
      <c r="H1154" s="25">
        <f t="shared" si="116"/>
        <v>3.9062499999999042E-2</v>
      </c>
      <c r="I1154" s="4" t="s">
        <v>1</v>
      </c>
      <c r="J1154" s="26">
        <f t="shared" si="118"/>
        <v>3.9097222222221263E-2</v>
      </c>
      <c r="K1154" s="40"/>
      <c r="L1154" s="120"/>
      <c r="N1154" s="25">
        <f t="shared" si="117"/>
        <v>3.9062499999999042E-2</v>
      </c>
      <c r="O1154" s="4" t="s">
        <v>1</v>
      </c>
      <c r="P1154" s="26">
        <f t="shared" si="119"/>
        <v>3.9097222222221263E-2</v>
      </c>
      <c r="Q1154" s="102"/>
      <c r="R1154" s="123"/>
    </row>
    <row r="1155" spans="2:18" x14ac:dyDescent="0.45">
      <c r="B1155" s="115"/>
      <c r="C1155" s="25">
        <f t="shared" si="115"/>
        <v>3.9097222222221263E-2</v>
      </c>
      <c r="D1155" s="4" t="s">
        <v>1</v>
      </c>
      <c r="E1155" s="26">
        <f t="shared" si="120"/>
        <v>3.9131944444443484E-2</v>
      </c>
      <c r="F1155" s="39"/>
      <c r="H1155" s="25">
        <f t="shared" si="116"/>
        <v>3.9097222222221263E-2</v>
      </c>
      <c r="I1155" s="4" t="s">
        <v>1</v>
      </c>
      <c r="J1155" s="26">
        <f t="shared" si="118"/>
        <v>3.9131944444443484E-2</v>
      </c>
      <c r="K1155" s="40"/>
      <c r="L1155" s="120"/>
      <c r="N1155" s="25">
        <f t="shared" si="117"/>
        <v>3.9097222222221263E-2</v>
      </c>
      <c r="O1155" s="4" t="s">
        <v>1</v>
      </c>
      <c r="P1155" s="26">
        <f t="shared" si="119"/>
        <v>3.9131944444443484E-2</v>
      </c>
      <c r="Q1155" s="102"/>
      <c r="R1155" s="123"/>
    </row>
    <row r="1156" spans="2:18" x14ac:dyDescent="0.45">
      <c r="B1156" s="115"/>
      <c r="C1156" s="25">
        <f t="shared" si="115"/>
        <v>3.9131944444443484E-2</v>
      </c>
      <c r="D1156" s="4" t="s">
        <v>1</v>
      </c>
      <c r="E1156" s="26">
        <f t="shared" si="120"/>
        <v>3.9166666666665705E-2</v>
      </c>
      <c r="F1156" s="39"/>
      <c r="H1156" s="25">
        <f t="shared" si="116"/>
        <v>3.9131944444443484E-2</v>
      </c>
      <c r="I1156" s="4" t="s">
        <v>1</v>
      </c>
      <c r="J1156" s="26">
        <f t="shared" si="118"/>
        <v>3.9166666666665705E-2</v>
      </c>
      <c r="K1156" s="39"/>
      <c r="L1156" s="120"/>
      <c r="N1156" s="25">
        <f t="shared" si="117"/>
        <v>3.9131944444443484E-2</v>
      </c>
      <c r="O1156" s="4" t="s">
        <v>1</v>
      </c>
      <c r="P1156" s="26">
        <f t="shared" si="119"/>
        <v>3.9166666666665705E-2</v>
      </c>
      <c r="Q1156" s="102"/>
      <c r="R1156" s="123"/>
    </row>
    <row r="1157" spans="2:18" x14ac:dyDescent="0.45">
      <c r="B1157" s="115"/>
      <c r="C1157" s="25">
        <f t="shared" si="115"/>
        <v>3.9166666666665705E-2</v>
      </c>
      <c r="D1157" s="4" t="s">
        <v>1</v>
      </c>
      <c r="E1157" s="26">
        <f t="shared" si="120"/>
        <v>3.9201388888887925E-2</v>
      </c>
      <c r="F1157" s="39"/>
      <c r="H1157" s="25">
        <f t="shared" si="116"/>
        <v>3.9166666666665705E-2</v>
      </c>
      <c r="I1157" s="4" t="s">
        <v>1</v>
      </c>
      <c r="J1157" s="26">
        <f t="shared" si="118"/>
        <v>3.9201388888887925E-2</v>
      </c>
      <c r="K1157" s="40"/>
      <c r="L1157" s="120"/>
      <c r="N1157" s="25">
        <f t="shared" si="117"/>
        <v>3.9166666666665705E-2</v>
      </c>
      <c r="O1157" s="4" t="s">
        <v>1</v>
      </c>
      <c r="P1157" s="26">
        <f t="shared" si="119"/>
        <v>3.9201388888887925E-2</v>
      </c>
      <c r="Q1157" s="102"/>
      <c r="R1157" s="123"/>
    </row>
    <row r="1158" spans="2:18" x14ac:dyDescent="0.45">
      <c r="B1158" s="115"/>
      <c r="C1158" s="25">
        <f t="shared" si="115"/>
        <v>3.9201388888887925E-2</v>
      </c>
      <c r="D1158" s="4" t="s">
        <v>1</v>
      </c>
      <c r="E1158" s="26">
        <f t="shared" si="120"/>
        <v>3.9236111111110146E-2</v>
      </c>
      <c r="F1158" s="39"/>
      <c r="H1158" s="25">
        <f t="shared" si="116"/>
        <v>3.9201388888887925E-2</v>
      </c>
      <c r="I1158" s="4" t="s">
        <v>1</v>
      </c>
      <c r="J1158" s="26">
        <f t="shared" si="118"/>
        <v>3.9236111111110146E-2</v>
      </c>
      <c r="K1158" s="40"/>
      <c r="L1158" s="120"/>
      <c r="N1158" s="25">
        <f t="shared" si="117"/>
        <v>3.9201388888887925E-2</v>
      </c>
      <c r="O1158" s="4" t="s">
        <v>1</v>
      </c>
      <c r="P1158" s="26">
        <f t="shared" si="119"/>
        <v>3.9236111111110146E-2</v>
      </c>
      <c r="Q1158" s="102"/>
      <c r="R1158" s="123"/>
    </row>
    <row r="1159" spans="2:18" x14ac:dyDescent="0.45">
      <c r="B1159" s="115"/>
      <c r="C1159" s="25">
        <f t="shared" si="115"/>
        <v>3.9236111111110146E-2</v>
      </c>
      <c r="D1159" s="4" t="s">
        <v>1</v>
      </c>
      <c r="E1159" s="26">
        <f t="shared" si="120"/>
        <v>3.9270833333332367E-2</v>
      </c>
      <c r="F1159" s="39"/>
      <c r="H1159" s="25">
        <f t="shared" si="116"/>
        <v>3.9236111111110146E-2</v>
      </c>
      <c r="I1159" s="4" t="s">
        <v>1</v>
      </c>
      <c r="J1159" s="26">
        <f t="shared" si="118"/>
        <v>3.9270833333332367E-2</v>
      </c>
      <c r="K1159" s="40"/>
      <c r="L1159" s="120"/>
      <c r="N1159" s="25">
        <f t="shared" si="117"/>
        <v>3.9236111111110146E-2</v>
      </c>
      <c r="O1159" s="4" t="s">
        <v>1</v>
      </c>
      <c r="P1159" s="26">
        <f t="shared" si="119"/>
        <v>3.9270833333332367E-2</v>
      </c>
      <c r="Q1159" s="102"/>
      <c r="R1159" s="123"/>
    </row>
    <row r="1160" spans="2:18" x14ac:dyDescent="0.45">
      <c r="B1160" s="115"/>
      <c r="C1160" s="25">
        <f t="shared" si="115"/>
        <v>3.9270833333332367E-2</v>
      </c>
      <c r="D1160" s="4" t="s">
        <v>1</v>
      </c>
      <c r="E1160" s="26">
        <f t="shared" si="120"/>
        <v>3.9305555555554587E-2</v>
      </c>
      <c r="F1160" s="39"/>
      <c r="H1160" s="25">
        <f t="shared" si="116"/>
        <v>3.9270833333332367E-2</v>
      </c>
      <c r="I1160" s="4" t="s">
        <v>1</v>
      </c>
      <c r="J1160" s="26">
        <f t="shared" si="118"/>
        <v>3.9305555555554587E-2</v>
      </c>
      <c r="K1160" s="40"/>
      <c r="L1160" s="120"/>
      <c r="N1160" s="25">
        <f t="shared" si="117"/>
        <v>3.9270833333332367E-2</v>
      </c>
      <c r="O1160" s="4" t="s">
        <v>1</v>
      </c>
      <c r="P1160" s="26">
        <f t="shared" si="119"/>
        <v>3.9305555555554587E-2</v>
      </c>
      <c r="Q1160" s="102"/>
      <c r="R1160" s="123"/>
    </row>
    <row r="1161" spans="2:18" x14ac:dyDescent="0.45">
      <c r="B1161" s="115"/>
      <c r="C1161" s="25">
        <f t="shared" si="115"/>
        <v>3.9305555555554587E-2</v>
      </c>
      <c r="D1161" s="4" t="s">
        <v>1</v>
      </c>
      <c r="E1161" s="26">
        <f t="shared" si="120"/>
        <v>3.9340277777776808E-2</v>
      </c>
      <c r="F1161" s="39"/>
      <c r="H1161" s="25">
        <f t="shared" si="116"/>
        <v>3.9305555555554587E-2</v>
      </c>
      <c r="I1161" s="4" t="s">
        <v>1</v>
      </c>
      <c r="J1161" s="26">
        <f t="shared" si="118"/>
        <v>3.9340277777776808E-2</v>
      </c>
      <c r="K1161" s="40"/>
      <c r="L1161" s="120"/>
      <c r="N1161" s="25">
        <f t="shared" si="117"/>
        <v>3.9305555555554587E-2</v>
      </c>
      <c r="O1161" s="4" t="s">
        <v>1</v>
      </c>
      <c r="P1161" s="26">
        <f t="shared" si="119"/>
        <v>3.9340277777776808E-2</v>
      </c>
      <c r="Q1161" s="102"/>
      <c r="R1161" s="123"/>
    </row>
    <row r="1162" spans="2:18" x14ac:dyDescent="0.45">
      <c r="B1162" s="115"/>
      <c r="C1162" s="25">
        <f t="shared" si="115"/>
        <v>3.9340277777776808E-2</v>
      </c>
      <c r="D1162" s="4" t="s">
        <v>1</v>
      </c>
      <c r="E1162" s="27">
        <f t="shared" si="120"/>
        <v>3.9374999999999029E-2</v>
      </c>
      <c r="F1162" s="39"/>
      <c r="H1162" s="25">
        <f t="shared" si="116"/>
        <v>3.9340277777776808E-2</v>
      </c>
      <c r="I1162" s="4" t="s">
        <v>1</v>
      </c>
      <c r="J1162" s="27">
        <f t="shared" si="118"/>
        <v>3.9374999999999029E-2</v>
      </c>
      <c r="K1162" s="40"/>
      <c r="L1162" s="120"/>
      <c r="N1162" s="25">
        <f t="shared" si="117"/>
        <v>3.9340277777776808E-2</v>
      </c>
      <c r="O1162" s="4" t="s">
        <v>1</v>
      </c>
      <c r="P1162" s="27">
        <f t="shared" si="119"/>
        <v>3.9374999999999029E-2</v>
      </c>
      <c r="Q1162" s="104"/>
      <c r="R1162" s="123"/>
    </row>
    <row r="1163" spans="2:18" x14ac:dyDescent="0.45">
      <c r="B1163" s="115"/>
      <c r="C1163" s="29">
        <f t="shared" si="115"/>
        <v>3.9374999999999029E-2</v>
      </c>
      <c r="D1163" s="7" t="s">
        <v>1</v>
      </c>
      <c r="E1163" s="26">
        <f t="shared" si="120"/>
        <v>3.940972222222125E-2</v>
      </c>
      <c r="F1163" s="39"/>
      <c r="H1163" s="29">
        <f t="shared" si="116"/>
        <v>3.9374999999999029E-2</v>
      </c>
      <c r="I1163" s="7" t="s">
        <v>1</v>
      </c>
      <c r="J1163" s="26">
        <f t="shared" si="118"/>
        <v>3.940972222222125E-2</v>
      </c>
      <c r="K1163" s="40"/>
      <c r="L1163" s="120"/>
      <c r="N1163" s="29">
        <f t="shared" si="117"/>
        <v>3.9374999999999029E-2</v>
      </c>
      <c r="O1163" s="7" t="s">
        <v>1</v>
      </c>
      <c r="P1163" s="26">
        <f t="shared" si="119"/>
        <v>3.940972222222125E-2</v>
      </c>
      <c r="Q1163" s="103"/>
      <c r="R1163" s="123"/>
    </row>
    <row r="1164" spans="2:18" x14ac:dyDescent="0.45">
      <c r="B1164" s="115"/>
      <c r="C1164" s="25">
        <f t="shared" si="115"/>
        <v>3.940972222222125E-2</v>
      </c>
      <c r="D1164" s="4" t="s">
        <v>1</v>
      </c>
      <c r="E1164" s="26">
        <f t="shared" si="120"/>
        <v>3.944444444444347E-2</v>
      </c>
      <c r="F1164" s="39"/>
      <c r="H1164" s="25">
        <f t="shared" si="116"/>
        <v>3.940972222222125E-2</v>
      </c>
      <c r="I1164" s="4" t="s">
        <v>1</v>
      </c>
      <c r="J1164" s="26">
        <f t="shared" si="118"/>
        <v>3.944444444444347E-2</v>
      </c>
      <c r="K1164" s="40"/>
      <c r="L1164" s="120"/>
      <c r="N1164" s="25">
        <f t="shared" si="117"/>
        <v>3.940972222222125E-2</v>
      </c>
      <c r="O1164" s="4" t="s">
        <v>1</v>
      </c>
      <c r="P1164" s="26">
        <f t="shared" si="119"/>
        <v>3.944444444444347E-2</v>
      </c>
      <c r="Q1164" s="102"/>
      <c r="R1164" s="123"/>
    </row>
    <row r="1165" spans="2:18" x14ac:dyDescent="0.45">
      <c r="B1165" s="115"/>
      <c r="C1165" s="25">
        <f t="shared" si="115"/>
        <v>3.944444444444347E-2</v>
      </c>
      <c r="D1165" s="4" t="s">
        <v>1</v>
      </c>
      <c r="E1165" s="26">
        <f t="shared" si="120"/>
        <v>3.9479166666665691E-2</v>
      </c>
      <c r="F1165" s="39"/>
      <c r="H1165" s="25">
        <f t="shared" si="116"/>
        <v>3.944444444444347E-2</v>
      </c>
      <c r="I1165" s="4" t="s">
        <v>1</v>
      </c>
      <c r="J1165" s="26">
        <f t="shared" si="118"/>
        <v>3.9479166666665691E-2</v>
      </c>
      <c r="K1165" s="40"/>
      <c r="L1165" s="120"/>
      <c r="N1165" s="25">
        <f t="shared" si="117"/>
        <v>3.944444444444347E-2</v>
      </c>
      <c r="O1165" s="4" t="s">
        <v>1</v>
      </c>
      <c r="P1165" s="26">
        <f t="shared" si="119"/>
        <v>3.9479166666665691E-2</v>
      </c>
      <c r="Q1165" s="102"/>
      <c r="R1165" s="123"/>
    </row>
    <row r="1166" spans="2:18" x14ac:dyDescent="0.45">
      <c r="B1166" s="115"/>
      <c r="C1166" s="25">
        <f t="shared" ref="C1166:C1229" si="121">E1165</f>
        <v>3.9479166666665691E-2</v>
      </c>
      <c r="D1166" s="4" t="s">
        <v>1</v>
      </c>
      <c r="E1166" s="26">
        <f t="shared" si="120"/>
        <v>3.9513888888887912E-2</v>
      </c>
      <c r="F1166" s="39"/>
      <c r="H1166" s="25">
        <f t="shared" ref="H1166:H1229" si="122">J1165</f>
        <v>3.9479166666665691E-2</v>
      </c>
      <c r="I1166" s="4" t="s">
        <v>1</v>
      </c>
      <c r="J1166" s="26">
        <f t="shared" si="118"/>
        <v>3.9513888888887912E-2</v>
      </c>
      <c r="K1166" s="40"/>
      <c r="L1166" s="120"/>
      <c r="N1166" s="25">
        <f t="shared" ref="N1166:N1229" si="123">P1165</f>
        <v>3.9479166666665691E-2</v>
      </c>
      <c r="O1166" s="4" t="s">
        <v>1</v>
      </c>
      <c r="P1166" s="26">
        <f t="shared" si="119"/>
        <v>3.9513888888887912E-2</v>
      </c>
      <c r="Q1166" s="102"/>
      <c r="R1166" s="123"/>
    </row>
    <row r="1167" spans="2:18" x14ac:dyDescent="0.45">
      <c r="B1167" s="115"/>
      <c r="C1167" s="25">
        <f t="shared" si="121"/>
        <v>3.9513888888887912E-2</v>
      </c>
      <c r="D1167" s="4" t="s">
        <v>1</v>
      </c>
      <c r="E1167" s="26">
        <f t="shared" si="120"/>
        <v>3.9548611111110132E-2</v>
      </c>
      <c r="F1167" s="39"/>
      <c r="H1167" s="25">
        <f t="shared" si="122"/>
        <v>3.9513888888887912E-2</v>
      </c>
      <c r="I1167" s="4" t="s">
        <v>1</v>
      </c>
      <c r="J1167" s="26">
        <f t="shared" si="118"/>
        <v>3.9548611111110132E-2</v>
      </c>
      <c r="K1167" s="40"/>
      <c r="L1167" s="120"/>
      <c r="N1167" s="25">
        <f t="shared" si="123"/>
        <v>3.9513888888887912E-2</v>
      </c>
      <c r="O1167" s="4" t="s">
        <v>1</v>
      </c>
      <c r="P1167" s="26">
        <f t="shared" si="119"/>
        <v>3.9548611111110132E-2</v>
      </c>
      <c r="Q1167" s="102"/>
      <c r="R1167" s="123"/>
    </row>
    <row r="1168" spans="2:18" x14ac:dyDescent="0.45">
      <c r="B1168" s="115"/>
      <c r="C1168" s="30">
        <f t="shared" si="121"/>
        <v>3.9548611111110132E-2</v>
      </c>
      <c r="D1168" s="5" t="s">
        <v>1</v>
      </c>
      <c r="E1168" s="31">
        <f t="shared" si="120"/>
        <v>3.9583333333332353E-2</v>
      </c>
      <c r="F1168" s="56"/>
      <c r="H1168" s="30">
        <f t="shared" si="122"/>
        <v>3.9548611111110132E-2</v>
      </c>
      <c r="I1168" s="5" t="s">
        <v>1</v>
      </c>
      <c r="J1168" s="31">
        <f t="shared" si="118"/>
        <v>3.9583333333332353E-2</v>
      </c>
      <c r="K1168" s="41"/>
      <c r="L1168" s="120"/>
      <c r="N1168" s="30">
        <f t="shared" si="123"/>
        <v>3.9548611111110132E-2</v>
      </c>
      <c r="O1168" s="5" t="s">
        <v>1</v>
      </c>
      <c r="P1168" s="31">
        <f t="shared" si="119"/>
        <v>3.9583333333332353E-2</v>
      </c>
      <c r="Q1168" s="105"/>
      <c r="R1168" s="123"/>
    </row>
    <row r="1169" spans="2:18" x14ac:dyDescent="0.45">
      <c r="B1169" s="115"/>
      <c r="C1169" s="29">
        <f t="shared" si="121"/>
        <v>3.9583333333332353E-2</v>
      </c>
      <c r="D1169" s="7" t="s">
        <v>1</v>
      </c>
      <c r="E1169" s="26">
        <f t="shared" si="120"/>
        <v>3.9618055555554574E-2</v>
      </c>
      <c r="F1169" s="39"/>
      <c r="H1169" s="29">
        <f t="shared" si="122"/>
        <v>3.9583333333332353E-2</v>
      </c>
      <c r="I1169" s="7" t="s">
        <v>1</v>
      </c>
      <c r="J1169" s="26">
        <f t="shared" si="118"/>
        <v>3.9618055555554574E-2</v>
      </c>
      <c r="K1169" s="39"/>
      <c r="L1169" s="120"/>
      <c r="N1169" s="29">
        <f t="shared" si="123"/>
        <v>3.9583333333332353E-2</v>
      </c>
      <c r="O1169" s="7" t="s">
        <v>1</v>
      </c>
      <c r="P1169" s="26">
        <f t="shared" si="119"/>
        <v>3.9618055555554574E-2</v>
      </c>
      <c r="Q1169" s="102"/>
      <c r="R1169" s="123"/>
    </row>
    <row r="1170" spans="2:18" x14ac:dyDescent="0.45">
      <c r="B1170" s="115"/>
      <c r="C1170" s="25">
        <f t="shared" si="121"/>
        <v>3.9618055555554574E-2</v>
      </c>
      <c r="D1170" s="4" t="s">
        <v>1</v>
      </c>
      <c r="E1170" s="26">
        <f t="shared" si="120"/>
        <v>3.9652777777776795E-2</v>
      </c>
      <c r="F1170" s="39"/>
      <c r="H1170" s="25">
        <f t="shared" si="122"/>
        <v>3.9618055555554574E-2</v>
      </c>
      <c r="I1170" s="4" t="s">
        <v>1</v>
      </c>
      <c r="J1170" s="26">
        <f t="shared" si="118"/>
        <v>3.9652777777776795E-2</v>
      </c>
      <c r="K1170" s="39"/>
      <c r="L1170" s="120"/>
      <c r="N1170" s="25">
        <f t="shared" si="123"/>
        <v>3.9618055555554574E-2</v>
      </c>
      <c r="O1170" s="4" t="s">
        <v>1</v>
      </c>
      <c r="P1170" s="26">
        <f t="shared" si="119"/>
        <v>3.9652777777776795E-2</v>
      </c>
      <c r="Q1170" s="102"/>
      <c r="R1170" s="123"/>
    </row>
    <row r="1171" spans="2:18" x14ac:dyDescent="0.45">
      <c r="B1171" s="115"/>
      <c r="C1171" s="25">
        <f t="shared" si="121"/>
        <v>3.9652777777776795E-2</v>
      </c>
      <c r="D1171" s="4" t="s">
        <v>1</v>
      </c>
      <c r="E1171" s="26">
        <f t="shared" si="120"/>
        <v>3.9687499999999015E-2</v>
      </c>
      <c r="F1171" s="39"/>
      <c r="H1171" s="25">
        <f t="shared" si="122"/>
        <v>3.9652777777776795E-2</v>
      </c>
      <c r="I1171" s="4" t="s">
        <v>1</v>
      </c>
      <c r="J1171" s="26">
        <f t="shared" si="118"/>
        <v>3.9687499999999015E-2</v>
      </c>
      <c r="K1171" s="40"/>
      <c r="L1171" s="120"/>
      <c r="N1171" s="25">
        <f t="shared" si="123"/>
        <v>3.9652777777776795E-2</v>
      </c>
      <c r="O1171" s="4" t="s">
        <v>1</v>
      </c>
      <c r="P1171" s="26">
        <f t="shared" si="119"/>
        <v>3.9687499999999015E-2</v>
      </c>
      <c r="Q1171" s="103"/>
      <c r="R1171" s="123"/>
    </row>
    <row r="1172" spans="2:18" x14ac:dyDescent="0.45">
      <c r="B1172" s="115"/>
      <c r="C1172" s="25">
        <f t="shared" si="121"/>
        <v>3.9687499999999015E-2</v>
      </c>
      <c r="D1172" s="4" t="s">
        <v>1</v>
      </c>
      <c r="E1172" s="26">
        <f t="shared" si="120"/>
        <v>3.9722222222221236E-2</v>
      </c>
      <c r="F1172" s="39"/>
      <c r="H1172" s="25">
        <f t="shared" si="122"/>
        <v>3.9687499999999015E-2</v>
      </c>
      <c r="I1172" s="4" t="s">
        <v>1</v>
      </c>
      <c r="J1172" s="26">
        <f t="shared" si="118"/>
        <v>3.9722222222221236E-2</v>
      </c>
      <c r="K1172" s="40"/>
      <c r="L1172" s="120"/>
      <c r="N1172" s="25">
        <f t="shared" si="123"/>
        <v>3.9687499999999015E-2</v>
      </c>
      <c r="O1172" s="4" t="s">
        <v>1</v>
      </c>
      <c r="P1172" s="26">
        <f t="shared" si="119"/>
        <v>3.9722222222221236E-2</v>
      </c>
      <c r="Q1172" s="103"/>
      <c r="R1172" s="123"/>
    </row>
    <row r="1173" spans="2:18" x14ac:dyDescent="0.45">
      <c r="B1173" s="115"/>
      <c r="C1173" s="25">
        <f t="shared" si="121"/>
        <v>3.9722222222221236E-2</v>
      </c>
      <c r="D1173" s="4" t="s">
        <v>1</v>
      </c>
      <c r="E1173" s="26">
        <f t="shared" si="120"/>
        <v>3.9756944444443457E-2</v>
      </c>
      <c r="F1173" s="39"/>
      <c r="H1173" s="25">
        <f t="shared" si="122"/>
        <v>3.9722222222221236E-2</v>
      </c>
      <c r="I1173" s="4" t="s">
        <v>1</v>
      </c>
      <c r="J1173" s="26">
        <f t="shared" si="118"/>
        <v>3.9756944444443457E-2</v>
      </c>
      <c r="K1173" s="40"/>
      <c r="L1173" s="120"/>
      <c r="N1173" s="25">
        <f t="shared" si="123"/>
        <v>3.9722222222221236E-2</v>
      </c>
      <c r="O1173" s="4" t="s">
        <v>1</v>
      </c>
      <c r="P1173" s="26">
        <f t="shared" si="119"/>
        <v>3.9756944444443457E-2</v>
      </c>
      <c r="Q1173" s="103"/>
      <c r="R1173" s="123"/>
    </row>
    <row r="1174" spans="2:18" x14ac:dyDescent="0.45">
      <c r="B1174" s="115"/>
      <c r="C1174" s="25">
        <f t="shared" si="121"/>
        <v>3.9756944444443457E-2</v>
      </c>
      <c r="D1174" s="4" t="s">
        <v>1</v>
      </c>
      <c r="E1174" s="26">
        <f t="shared" si="120"/>
        <v>3.9791666666665677E-2</v>
      </c>
      <c r="F1174" s="39"/>
      <c r="H1174" s="25">
        <f t="shared" si="122"/>
        <v>3.9756944444443457E-2</v>
      </c>
      <c r="I1174" s="4" t="s">
        <v>1</v>
      </c>
      <c r="J1174" s="26">
        <f t="shared" si="118"/>
        <v>3.9791666666665677E-2</v>
      </c>
      <c r="K1174" s="40"/>
      <c r="L1174" s="120"/>
      <c r="N1174" s="25">
        <f t="shared" si="123"/>
        <v>3.9756944444443457E-2</v>
      </c>
      <c r="O1174" s="4" t="s">
        <v>1</v>
      </c>
      <c r="P1174" s="26">
        <f t="shared" si="119"/>
        <v>3.9791666666665677E-2</v>
      </c>
      <c r="Q1174" s="102"/>
      <c r="R1174" s="123"/>
    </row>
    <row r="1175" spans="2:18" x14ac:dyDescent="0.45">
      <c r="B1175" s="115"/>
      <c r="C1175" s="25">
        <f t="shared" si="121"/>
        <v>3.9791666666665677E-2</v>
      </c>
      <c r="D1175" s="4" t="s">
        <v>1</v>
      </c>
      <c r="E1175" s="26">
        <f t="shared" si="120"/>
        <v>3.9826388888887898E-2</v>
      </c>
      <c r="F1175" s="39"/>
      <c r="H1175" s="25">
        <f t="shared" si="122"/>
        <v>3.9791666666665677E-2</v>
      </c>
      <c r="I1175" s="4" t="s">
        <v>1</v>
      </c>
      <c r="J1175" s="26">
        <f t="shared" si="118"/>
        <v>3.9826388888887898E-2</v>
      </c>
      <c r="K1175" s="40"/>
      <c r="L1175" s="120"/>
      <c r="N1175" s="25">
        <f t="shared" si="123"/>
        <v>3.9791666666665677E-2</v>
      </c>
      <c r="O1175" s="4" t="s">
        <v>1</v>
      </c>
      <c r="P1175" s="26">
        <f t="shared" si="119"/>
        <v>3.9826388888887898E-2</v>
      </c>
      <c r="Q1175" s="102"/>
      <c r="R1175" s="123"/>
    </row>
    <row r="1176" spans="2:18" x14ac:dyDescent="0.45">
      <c r="B1176" s="115"/>
      <c r="C1176" s="25">
        <f t="shared" si="121"/>
        <v>3.9826388888887898E-2</v>
      </c>
      <c r="D1176" s="4" t="s">
        <v>1</v>
      </c>
      <c r="E1176" s="26">
        <f t="shared" si="120"/>
        <v>3.9861111111110119E-2</v>
      </c>
      <c r="F1176" s="39"/>
      <c r="H1176" s="25">
        <f t="shared" si="122"/>
        <v>3.9826388888887898E-2</v>
      </c>
      <c r="I1176" s="4" t="s">
        <v>1</v>
      </c>
      <c r="J1176" s="26">
        <f t="shared" si="118"/>
        <v>3.9861111111110119E-2</v>
      </c>
      <c r="K1176" s="40"/>
      <c r="L1176" s="120"/>
      <c r="N1176" s="25">
        <f t="shared" si="123"/>
        <v>3.9826388888887898E-2</v>
      </c>
      <c r="O1176" s="4" t="s">
        <v>1</v>
      </c>
      <c r="P1176" s="26">
        <f t="shared" si="119"/>
        <v>3.9861111111110119E-2</v>
      </c>
      <c r="Q1176" s="102"/>
      <c r="R1176" s="123"/>
    </row>
    <row r="1177" spans="2:18" x14ac:dyDescent="0.45">
      <c r="B1177" s="115"/>
      <c r="C1177" s="25">
        <f t="shared" si="121"/>
        <v>3.9861111111110119E-2</v>
      </c>
      <c r="D1177" s="4" t="s">
        <v>1</v>
      </c>
      <c r="E1177" s="26">
        <f t="shared" si="120"/>
        <v>3.9895833333332339E-2</v>
      </c>
      <c r="F1177" s="39"/>
      <c r="H1177" s="25">
        <f t="shared" si="122"/>
        <v>3.9861111111110119E-2</v>
      </c>
      <c r="I1177" s="4" t="s">
        <v>1</v>
      </c>
      <c r="J1177" s="26">
        <f t="shared" si="118"/>
        <v>3.9895833333332339E-2</v>
      </c>
      <c r="K1177" s="40"/>
      <c r="L1177" s="120"/>
      <c r="N1177" s="25">
        <f t="shared" si="123"/>
        <v>3.9861111111110119E-2</v>
      </c>
      <c r="O1177" s="4" t="s">
        <v>1</v>
      </c>
      <c r="P1177" s="26">
        <f t="shared" si="119"/>
        <v>3.9895833333332339E-2</v>
      </c>
      <c r="Q1177" s="102"/>
      <c r="R1177" s="123"/>
    </row>
    <row r="1178" spans="2:18" x14ac:dyDescent="0.45">
      <c r="B1178" s="115"/>
      <c r="C1178" s="25">
        <f t="shared" si="121"/>
        <v>3.9895833333332339E-2</v>
      </c>
      <c r="D1178" s="4" t="s">
        <v>1</v>
      </c>
      <c r="E1178" s="26">
        <f t="shared" si="120"/>
        <v>3.993055555555456E-2</v>
      </c>
      <c r="F1178" s="39"/>
      <c r="H1178" s="25">
        <f t="shared" si="122"/>
        <v>3.9895833333332339E-2</v>
      </c>
      <c r="I1178" s="4" t="s">
        <v>1</v>
      </c>
      <c r="J1178" s="26">
        <f t="shared" si="118"/>
        <v>3.993055555555456E-2</v>
      </c>
      <c r="K1178" s="40"/>
      <c r="L1178" s="120"/>
      <c r="N1178" s="25">
        <f t="shared" si="123"/>
        <v>3.9895833333332339E-2</v>
      </c>
      <c r="O1178" s="4" t="s">
        <v>1</v>
      </c>
      <c r="P1178" s="26">
        <f t="shared" si="119"/>
        <v>3.993055555555456E-2</v>
      </c>
      <c r="Q1178" s="102"/>
      <c r="R1178" s="123"/>
    </row>
    <row r="1179" spans="2:18" x14ac:dyDescent="0.45">
      <c r="B1179" s="115"/>
      <c r="C1179" s="25">
        <f t="shared" si="121"/>
        <v>3.993055555555456E-2</v>
      </c>
      <c r="D1179" s="4" t="s">
        <v>1</v>
      </c>
      <c r="E1179" s="26">
        <f t="shared" si="120"/>
        <v>3.9965277777776781E-2</v>
      </c>
      <c r="F1179" s="39"/>
      <c r="H1179" s="25">
        <f t="shared" si="122"/>
        <v>3.993055555555456E-2</v>
      </c>
      <c r="I1179" s="4" t="s">
        <v>1</v>
      </c>
      <c r="J1179" s="26">
        <f t="shared" si="118"/>
        <v>3.9965277777776781E-2</v>
      </c>
      <c r="K1179" s="40"/>
      <c r="L1179" s="120"/>
      <c r="N1179" s="25">
        <f t="shared" si="123"/>
        <v>3.993055555555456E-2</v>
      </c>
      <c r="O1179" s="4" t="s">
        <v>1</v>
      </c>
      <c r="P1179" s="26">
        <f t="shared" si="119"/>
        <v>3.9965277777776781E-2</v>
      </c>
      <c r="Q1179" s="102"/>
      <c r="R1179" s="123"/>
    </row>
    <row r="1180" spans="2:18" x14ac:dyDescent="0.45">
      <c r="B1180" s="115"/>
      <c r="C1180" s="32">
        <f t="shared" si="121"/>
        <v>3.9965277777776781E-2</v>
      </c>
      <c r="D1180" s="6" t="s">
        <v>1</v>
      </c>
      <c r="E1180" s="26">
        <f t="shared" si="120"/>
        <v>3.9999999999999002E-2</v>
      </c>
      <c r="F1180" s="39"/>
      <c r="H1180" s="32">
        <f t="shared" si="122"/>
        <v>3.9965277777776781E-2</v>
      </c>
      <c r="I1180" s="6" t="s">
        <v>1</v>
      </c>
      <c r="J1180" s="26">
        <f t="shared" si="118"/>
        <v>3.9999999999999002E-2</v>
      </c>
      <c r="K1180" s="40"/>
      <c r="L1180" s="120"/>
      <c r="N1180" s="32">
        <f t="shared" si="123"/>
        <v>3.9965277777776781E-2</v>
      </c>
      <c r="O1180" s="6" t="s">
        <v>1</v>
      </c>
      <c r="P1180" s="26">
        <f t="shared" si="119"/>
        <v>3.9999999999999002E-2</v>
      </c>
      <c r="Q1180" s="103"/>
      <c r="R1180" s="123"/>
    </row>
    <row r="1181" spans="2:18" x14ac:dyDescent="0.45">
      <c r="B1181" s="115"/>
      <c r="C1181" s="25">
        <f t="shared" si="121"/>
        <v>3.9999999999999002E-2</v>
      </c>
      <c r="D1181" s="4" t="s">
        <v>1</v>
      </c>
      <c r="E1181" s="26">
        <f t="shared" si="120"/>
        <v>4.0034722222221222E-2</v>
      </c>
      <c r="F1181" s="39"/>
      <c r="H1181" s="25">
        <f t="shared" si="122"/>
        <v>3.9999999999999002E-2</v>
      </c>
      <c r="I1181" s="4" t="s">
        <v>1</v>
      </c>
      <c r="J1181" s="26">
        <f t="shared" ref="J1181:J1244" si="124">H1181+$V$12</f>
        <v>4.0034722222221222E-2</v>
      </c>
      <c r="K1181" s="40"/>
      <c r="L1181" s="120"/>
      <c r="N1181" s="25">
        <f t="shared" si="123"/>
        <v>3.9999999999999002E-2</v>
      </c>
      <c r="O1181" s="4" t="s">
        <v>1</v>
      </c>
      <c r="P1181" s="26">
        <f t="shared" ref="P1181:P1244" si="125">N1181+$V$12</f>
        <v>4.0034722222221222E-2</v>
      </c>
      <c r="Q1181" s="102"/>
      <c r="R1181" s="123"/>
    </row>
    <row r="1182" spans="2:18" x14ac:dyDescent="0.45">
      <c r="B1182" s="115"/>
      <c r="C1182" s="25">
        <f t="shared" si="121"/>
        <v>4.0034722222221222E-2</v>
      </c>
      <c r="D1182" s="4" t="s">
        <v>1</v>
      </c>
      <c r="E1182" s="26">
        <f t="shared" ref="E1182:E1245" si="126">C1182+$V$12</f>
        <v>4.0069444444443443E-2</v>
      </c>
      <c r="F1182" s="39"/>
      <c r="H1182" s="25">
        <f t="shared" si="122"/>
        <v>4.0034722222221222E-2</v>
      </c>
      <c r="I1182" s="4" t="s">
        <v>1</v>
      </c>
      <c r="J1182" s="26">
        <f t="shared" si="124"/>
        <v>4.0069444444443443E-2</v>
      </c>
      <c r="K1182" s="40"/>
      <c r="L1182" s="120"/>
      <c r="N1182" s="25">
        <f t="shared" si="123"/>
        <v>4.0034722222221222E-2</v>
      </c>
      <c r="O1182" s="4" t="s">
        <v>1</v>
      </c>
      <c r="P1182" s="26">
        <f t="shared" si="125"/>
        <v>4.0069444444443443E-2</v>
      </c>
      <c r="Q1182" s="102"/>
      <c r="R1182" s="123"/>
    </row>
    <row r="1183" spans="2:18" x14ac:dyDescent="0.45">
      <c r="B1183" s="115"/>
      <c r="C1183" s="25">
        <f t="shared" si="121"/>
        <v>4.0069444444443443E-2</v>
      </c>
      <c r="D1183" s="4" t="s">
        <v>1</v>
      </c>
      <c r="E1183" s="26">
        <f t="shared" si="126"/>
        <v>4.0104166666665664E-2</v>
      </c>
      <c r="F1183" s="39"/>
      <c r="H1183" s="25">
        <f t="shared" si="122"/>
        <v>4.0069444444443443E-2</v>
      </c>
      <c r="I1183" s="4" t="s">
        <v>1</v>
      </c>
      <c r="J1183" s="26">
        <f t="shared" si="124"/>
        <v>4.0104166666665664E-2</v>
      </c>
      <c r="K1183" s="40"/>
      <c r="L1183" s="120"/>
      <c r="N1183" s="25">
        <f t="shared" si="123"/>
        <v>4.0069444444443443E-2</v>
      </c>
      <c r="O1183" s="4" t="s">
        <v>1</v>
      </c>
      <c r="P1183" s="26">
        <f t="shared" si="125"/>
        <v>4.0104166666665664E-2</v>
      </c>
      <c r="Q1183" s="102"/>
      <c r="R1183" s="123"/>
    </row>
    <row r="1184" spans="2:18" x14ac:dyDescent="0.45">
      <c r="B1184" s="115"/>
      <c r="C1184" s="25">
        <f t="shared" si="121"/>
        <v>4.0104166666665664E-2</v>
      </c>
      <c r="D1184" s="4" t="s">
        <v>1</v>
      </c>
      <c r="E1184" s="26">
        <f t="shared" si="126"/>
        <v>4.0138888888887884E-2</v>
      </c>
      <c r="F1184" s="39"/>
      <c r="H1184" s="25">
        <f t="shared" si="122"/>
        <v>4.0104166666665664E-2</v>
      </c>
      <c r="I1184" s="4" t="s">
        <v>1</v>
      </c>
      <c r="J1184" s="26">
        <f t="shared" si="124"/>
        <v>4.0138888888887884E-2</v>
      </c>
      <c r="K1184" s="40"/>
      <c r="L1184" s="120"/>
      <c r="N1184" s="25">
        <f t="shared" si="123"/>
        <v>4.0104166666665664E-2</v>
      </c>
      <c r="O1184" s="4" t="s">
        <v>1</v>
      </c>
      <c r="P1184" s="26">
        <f t="shared" si="125"/>
        <v>4.0138888888887884E-2</v>
      </c>
      <c r="Q1184" s="102"/>
      <c r="R1184" s="123"/>
    </row>
    <row r="1185" spans="2:18" x14ac:dyDescent="0.45">
      <c r="B1185" s="115"/>
      <c r="C1185" s="25">
        <f t="shared" si="121"/>
        <v>4.0138888888887884E-2</v>
      </c>
      <c r="D1185" s="4" t="s">
        <v>1</v>
      </c>
      <c r="E1185" s="26">
        <f t="shared" si="126"/>
        <v>4.0173611111110105E-2</v>
      </c>
      <c r="F1185" s="39"/>
      <c r="H1185" s="25">
        <f t="shared" si="122"/>
        <v>4.0138888888887884E-2</v>
      </c>
      <c r="I1185" s="4" t="s">
        <v>1</v>
      </c>
      <c r="J1185" s="26">
        <f t="shared" si="124"/>
        <v>4.0173611111110105E-2</v>
      </c>
      <c r="K1185" s="40"/>
      <c r="L1185" s="120"/>
      <c r="N1185" s="25">
        <f t="shared" si="123"/>
        <v>4.0138888888887884E-2</v>
      </c>
      <c r="O1185" s="4" t="s">
        <v>1</v>
      </c>
      <c r="P1185" s="26">
        <f t="shared" si="125"/>
        <v>4.0173611111110105E-2</v>
      </c>
      <c r="Q1185" s="102"/>
      <c r="R1185" s="123"/>
    </row>
    <row r="1186" spans="2:18" x14ac:dyDescent="0.45">
      <c r="B1186" s="115"/>
      <c r="C1186" s="25">
        <f t="shared" si="121"/>
        <v>4.0173611111110105E-2</v>
      </c>
      <c r="D1186" s="4" t="s">
        <v>1</v>
      </c>
      <c r="E1186" s="26">
        <f t="shared" si="126"/>
        <v>4.0208333333332326E-2</v>
      </c>
      <c r="F1186" s="39"/>
      <c r="H1186" s="25">
        <f t="shared" si="122"/>
        <v>4.0173611111110105E-2</v>
      </c>
      <c r="I1186" s="4" t="s">
        <v>1</v>
      </c>
      <c r="J1186" s="26">
        <f t="shared" si="124"/>
        <v>4.0208333333332326E-2</v>
      </c>
      <c r="K1186" s="39"/>
      <c r="L1186" s="120"/>
      <c r="N1186" s="25">
        <f t="shared" si="123"/>
        <v>4.0173611111110105E-2</v>
      </c>
      <c r="O1186" s="4" t="s">
        <v>1</v>
      </c>
      <c r="P1186" s="26">
        <f t="shared" si="125"/>
        <v>4.0208333333332326E-2</v>
      </c>
      <c r="Q1186" s="102"/>
      <c r="R1186" s="123"/>
    </row>
    <row r="1187" spans="2:18" x14ac:dyDescent="0.45">
      <c r="B1187" s="115"/>
      <c r="C1187" s="25">
        <f t="shared" si="121"/>
        <v>4.0208333333332326E-2</v>
      </c>
      <c r="D1187" s="4" t="s">
        <v>1</v>
      </c>
      <c r="E1187" s="26">
        <f t="shared" si="126"/>
        <v>4.0243055555554547E-2</v>
      </c>
      <c r="F1187" s="39"/>
      <c r="H1187" s="25">
        <f t="shared" si="122"/>
        <v>4.0208333333332326E-2</v>
      </c>
      <c r="I1187" s="4" t="s">
        <v>1</v>
      </c>
      <c r="J1187" s="26">
        <f t="shared" si="124"/>
        <v>4.0243055555554547E-2</v>
      </c>
      <c r="K1187" s="40"/>
      <c r="L1187" s="120"/>
      <c r="N1187" s="25">
        <f t="shared" si="123"/>
        <v>4.0208333333332326E-2</v>
      </c>
      <c r="O1187" s="4" t="s">
        <v>1</v>
      </c>
      <c r="P1187" s="26">
        <f t="shared" si="125"/>
        <v>4.0243055555554547E-2</v>
      </c>
      <c r="Q1187" s="102"/>
      <c r="R1187" s="123"/>
    </row>
    <row r="1188" spans="2:18" x14ac:dyDescent="0.45">
      <c r="B1188" s="115"/>
      <c r="C1188" s="25">
        <f t="shared" si="121"/>
        <v>4.0243055555554547E-2</v>
      </c>
      <c r="D1188" s="4" t="s">
        <v>1</v>
      </c>
      <c r="E1188" s="26">
        <f t="shared" si="126"/>
        <v>4.0277777777776767E-2</v>
      </c>
      <c r="F1188" s="39"/>
      <c r="H1188" s="25">
        <f t="shared" si="122"/>
        <v>4.0243055555554547E-2</v>
      </c>
      <c r="I1188" s="4" t="s">
        <v>1</v>
      </c>
      <c r="J1188" s="26">
        <f t="shared" si="124"/>
        <v>4.0277777777776767E-2</v>
      </c>
      <c r="K1188" s="40"/>
      <c r="L1188" s="120"/>
      <c r="N1188" s="25">
        <f t="shared" si="123"/>
        <v>4.0243055555554547E-2</v>
      </c>
      <c r="O1188" s="4" t="s">
        <v>1</v>
      </c>
      <c r="P1188" s="26">
        <f t="shared" si="125"/>
        <v>4.0277777777776767E-2</v>
      </c>
      <c r="Q1188" s="102"/>
      <c r="R1188" s="123"/>
    </row>
    <row r="1189" spans="2:18" x14ac:dyDescent="0.45">
      <c r="B1189" s="115"/>
      <c r="C1189" s="25">
        <f t="shared" si="121"/>
        <v>4.0277777777776767E-2</v>
      </c>
      <c r="D1189" s="4" t="s">
        <v>1</v>
      </c>
      <c r="E1189" s="26">
        <f t="shared" si="126"/>
        <v>4.0312499999998988E-2</v>
      </c>
      <c r="F1189" s="39"/>
      <c r="H1189" s="25">
        <f t="shared" si="122"/>
        <v>4.0277777777776767E-2</v>
      </c>
      <c r="I1189" s="4" t="s">
        <v>1</v>
      </c>
      <c r="J1189" s="26">
        <f t="shared" si="124"/>
        <v>4.0312499999998988E-2</v>
      </c>
      <c r="K1189" s="40"/>
      <c r="L1189" s="120"/>
      <c r="N1189" s="25">
        <f t="shared" si="123"/>
        <v>4.0277777777776767E-2</v>
      </c>
      <c r="O1189" s="4" t="s">
        <v>1</v>
      </c>
      <c r="P1189" s="26">
        <f t="shared" si="125"/>
        <v>4.0312499999998988E-2</v>
      </c>
      <c r="Q1189" s="102"/>
      <c r="R1189" s="123"/>
    </row>
    <row r="1190" spans="2:18" x14ac:dyDescent="0.45">
      <c r="B1190" s="115"/>
      <c r="C1190" s="25">
        <f t="shared" si="121"/>
        <v>4.0312499999998988E-2</v>
      </c>
      <c r="D1190" s="4" t="s">
        <v>1</v>
      </c>
      <c r="E1190" s="26">
        <f t="shared" si="126"/>
        <v>4.0347222222221209E-2</v>
      </c>
      <c r="F1190" s="39"/>
      <c r="H1190" s="25">
        <f t="shared" si="122"/>
        <v>4.0312499999998988E-2</v>
      </c>
      <c r="I1190" s="4" t="s">
        <v>1</v>
      </c>
      <c r="J1190" s="26">
        <f t="shared" si="124"/>
        <v>4.0347222222221209E-2</v>
      </c>
      <c r="K1190" s="40"/>
      <c r="L1190" s="120"/>
      <c r="N1190" s="25">
        <f t="shared" si="123"/>
        <v>4.0312499999998988E-2</v>
      </c>
      <c r="O1190" s="4" t="s">
        <v>1</v>
      </c>
      <c r="P1190" s="26">
        <f t="shared" si="125"/>
        <v>4.0347222222221209E-2</v>
      </c>
      <c r="Q1190" s="102"/>
      <c r="R1190" s="123"/>
    </row>
    <row r="1191" spans="2:18" x14ac:dyDescent="0.45">
      <c r="B1191" s="115"/>
      <c r="C1191" s="25">
        <f t="shared" si="121"/>
        <v>4.0347222222221209E-2</v>
      </c>
      <c r="D1191" s="4" t="s">
        <v>1</v>
      </c>
      <c r="E1191" s="26">
        <f t="shared" si="126"/>
        <v>4.0381944444443429E-2</v>
      </c>
      <c r="F1191" s="39"/>
      <c r="H1191" s="25">
        <f t="shared" si="122"/>
        <v>4.0347222222221209E-2</v>
      </c>
      <c r="I1191" s="4" t="s">
        <v>1</v>
      </c>
      <c r="J1191" s="26">
        <f t="shared" si="124"/>
        <v>4.0381944444443429E-2</v>
      </c>
      <c r="K1191" s="40"/>
      <c r="L1191" s="120"/>
      <c r="N1191" s="25">
        <f t="shared" si="123"/>
        <v>4.0347222222221209E-2</v>
      </c>
      <c r="O1191" s="4" t="s">
        <v>1</v>
      </c>
      <c r="P1191" s="26">
        <f t="shared" si="125"/>
        <v>4.0381944444443429E-2</v>
      </c>
      <c r="Q1191" s="102"/>
      <c r="R1191" s="123"/>
    </row>
    <row r="1192" spans="2:18" x14ac:dyDescent="0.45">
      <c r="B1192" s="115"/>
      <c r="C1192" s="25">
        <f t="shared" si="121"/>
        <v>4.0381944444443429E-2</v>
      </c>
      <c r="D1192" s="6" t="s">
        <v>1</v>
      </c>
      <c r="E1192" s="26">
        <f t="shared" si="126"/>
        <v>4.041666666666565E-2</v>
      </c>
      <c r="F1192" s="39"/>
      <c r="H1192" s="25">
        <f t="shared" si="122"/>
        <v>4.0381944444443429E-2</v>
      </c>
      <c r="I1192" s="6" t="s">
        <v>1</v>
      </c>
      <c r="J1192" s="26">
        <f t="shared" si="124"/>
        <v>4.041666666666565E-2</v>
      </c>
      <c r="K1192" s="40"/>
      <c r="L1192" s="120"/>
      <c r="N1192" s="25">
        <f t="shared" si="123"/>
        <v>4.0381944444443429E-2</v>
      </c>
      <c r="O1192" s="6" t="s">
        <v>1</v>
      </c>
      <c r="P1192" s="26">
        <f t="shared" si="125"/>
        <v>4.041666666666565E-2</v>
      </c>
      <c r="Q1192" s="104"/>
      <c r="R1192" s="123"/>
    </row>
    <row r="1193" spans="2:18" x14ac:dyDescent="0.45">
      <c r="B1193" s="115"/>
      <c r="C1193" s="29">
        <f t="shared" si="121"/>
        <v>4.041666666666565E-2</v>
      </c>
      <c r="D1193" s="4" t="s">
        <v>1</v>
      </c>
      <c r="E1193" s="26">
        <f t="shared" si="126"/>
        <v>4.0451388888887871E-2</v>
      </c>
      <c r="F1193" s="39"/>
      <c r="H1193" s="29">
        <f t="shared" si="122"/>
        <v>4.041666666666565E-2</v>
      </c>
      <c r="I1193" s="4" t="s">
        <v>1</v>
      </c>
      <c r="J1193" s="26">
        <f t="shared" si="124"/>
        <v>4.0451388888887871E-2</v>
      </c>
      <c r="K1193" s="40"/>
      <c r="L1193" s="120"/>
      <c r="N1193" s="29">
        <f t="shared" si="123"/>
        <v>4.041666666666565E-2</v>
      </c>
      <c r="O1193" s="4" t="s">
        <v>1</v>
      </c>
      <c r="P1193" s="26">
        <f t="shared" si="125"/>
        <v>4.0451388888887871E-2</v>
      </c>
      <c r="Q1193" s="103"/>
      <c r="R1193" s="123"/>
    </row>
    <row r="1194" spans="2:18" x14ac:dyDescent="0.45">
      <c r="B1194" s="115"/>
      <c r="C1194" s="25">
        <f t="shared" si="121"/>
        <v>4.0451388888887871E-2</v>
      </c>
      <c r="D1194" s="4" t="s">
        <v>1</v>
      </c>
      <c r="E1194" s="26">
        <f t="shared" si="126"/>
        <v>4.0486111111110092E-2</v>
      </c>
      <c r="F1194" s="39"/>
      <c r="H1194" s="25">
        <f t="shared" si="122"/>
        <v>4.0451388888887871E-2</v>
      </c>
      <c r="I1194" s="4" t="s">
        <v>1</v>
      </c>
      <c r="J1194" s="26">
        <f t="shared" si="124"/>
        <v>4.0486111111110092E-2</v>
      </c>
      <c r="K1194" s="40"/>
      <c r="L1194" s="120"/>
      <c r="N1194" s="25">
        <f t="shared" si="123"/>
        <v>4.0451388888887871E-2</v>
      </c>
      <c r="O1194" s="4" t="s">
        <v>1</v>
      </c>
      <c r="P1194" s="26">
        <f t="shared" si="125"/>
        <v>4.0486111111110092E-2</v>
      </c>
      <c r="Q1194" s="102"/>
      <c r="R1194" s="123"/>
    </row>
    <row r="1195" spans="2:18" x14ac:dyDescent="0.45">
      <c r="B1195" s="115"/>
      <c r="C1195" s="25">
        <f t="shared" si="121"/>
        <v>4.0486111111110092E-2</v>
      </c>
      <c r="D1195" s="4" t="s">
        <v>1</v>
      </c>
      <c r="E1195" s="26">
        <f t="shared" si="126"/>
        <v>4.0520833333332312E-2</v>
      </c>
      <c r="F1195" s="39"/>
      <c r="H1195" s="25">
        <f t="shared" si="122"/>
        <v>4.0486111111110092E-2</v>
      </c>
      <c r="I1195" s="4" t="s">
        <v>1</v>
      </c>
      <c r="J1195" s="26">
        <f t="shared" si="124"/>
        <v>4.0520833333332312E-2</v>
      </c>
      <c r="K1195" s="40"/>
      <c r="L1195" s="120"/>
      <c r="N1195" s="25">
        <f t="shared" si="123"/>
        <v>4.0486111111110092E-2</v>
      </c>
      <c r="O1195" s="4" t="s">
        <v>1</v>
      </c>
      <c r="P1195" s="26">
        <f t="shared" si="125"/>
        <v>4.0520833333332312E-2</v>
      </c>
      <c r="Q1195" s="102"/>
      <c r="R1195" s="123"/>
    </row>
    <row r="1196" spans="2:18" x14ac:dyDescent="0.45">
      <c r="B1196" s="115"/>
      <c r="C1196" s="25">
        <f t="shared" si="121"/>
        <v>4.0520833333332312E-2</v>
      </c>
      <c r="D1196" s="4" t="s">
        <v>1</v>
      </c>
      <c r="E1196" s="26">
        <f t="shared" si="126"/>
        <v>4.0555555555554533E-2</v>
      </c>
      <c r="F1196" s="39"/>
      <c r="H1196" s="25">
        <f t="shared" si="122"/>
        <v>4.0520833333332312E-2</v>
      </c>
      <c r="I1196" s="4" t="s">
        <v>1</v>
      </c>
      <c r="J1196" s="26">
        <f t="shared" si="124"/>
        <v>4.0555555555554533E-2</v>
      </c>
      <c r="K1196" s="40"/>
      <c r="L1196" s="120"/>
      <c r="N1196" s="25">
        <f t="shared" si="123"/>
        <v>4.0520833333332312E-2</v>
      </c>
      <c r="O1196" s="4" t="s">
        <v>1</v>
      </c>
      <c r="P1196" s="26">
        <f t="shared" si="125"/>
        <v>4.0555555555554533E-2</v>
      </c>
      <c r="Q1196" s="102"/>
      <c r="R1196" s="123"/>
    </row>
    <row r="1197" spans="2:18" x14ac:dyDescent="0.45">
      <c r="B1197" s="115"/>
      <c r="C1197" s="25">
        <f t="shared" si="121"/>
        <v>4.0555555555554533E-2</v>
      </c>
      <c r="D1197" s="4" t="s">
        <v>1</v>
      </c>
      <c r="E1197" s="26">
        <f t="shared" si="126"/>
        <v>4.0590277777776754E-2</v>
      </c>
      <c r="F1197" s="39"/>
      <c r="H1197" s="25">
        <f t="shared" si="122"/>
        <v>4.0555555555554533E-2</v>
      </c>
      <c r="I1197" s="4" t="s">
        <v>1</v>
      </c>
      <c r="J1197" s="26">
        <f t="shared" si="124"/>
        <v>4.0590277777776754E-2</v>
      </c>
      <c r="K1197" s="40"/>
      <c r="L1197" s="120"/>
      <c r="N1197" s="25">
        <f t="shared" si="123"/>
        <v>4.0555555555554533E-2</v>
      </c>
      <c r="O1197" s="4" t="s">
        <v>1</v>
      </c>
      <c r="P1197" s="26">
        <f t="shared" si="125"/>
        <v>4.0590277777776754E-2</v>
      </c>
      <c r="Q1197" s="102"/>
      <c r="R1197" s="123"/>
    </row>
    <row r="1198" spans="2:18" x14ac:dyDescent="0.45">
      <c r="B1198" s="115"/>
      <c r="C1198" s="25">
        <f t="shared" si="121"/>
        <v>4.0590277777776754E-2</v>
      </c>
      <c r="D1198" s="4" t="s">
        <v>1</v>
      </c>
      <c r="E1198" s="26">
        <f t="shared" si="126"/>
        <v>4.0624999999998974E-2</v>
      </c>
      <c r="F1198" s="39"/>
      <c r="H1198" s="25">
        <f t="shared" si="122"/>
        <v>4.0590277777776754E-2</v>
      </c>
      <c r="I1198" s="4" t="s">
        <v>1</v>
      </c>
      <c r="J1198" s="26">
        <f t="shared" si="124"/>
        <v>4.0624999999998974E-2</v>
      </c>
      <c r="K1198" s="40"/>
      <c r="L1198" s="120"/>
      <c r="N1198" s="25">
        <f t="shared" si="123"/>
        <v>4.0590277777776754E-2</v>
      </c>
      <c r="O1198" s="4" t="s">
        <v>1</v>
      </c>
      <c r="P1198" s="26">
        <f t="shared" si="125"/>
        <v>4.0624999999998974E-2</v>
      </c>
      <c r="Q1198" s="102"/>
      <c r="R1198" s="123"/>
    </row>
    <row r="1199" spans="2:18" x14ac:dyDescent="0.45">
      <c r="B1199" s="115"/>
      <c r="C1199" s="29">
        <f t="shared" si="121"/>
        <v>4.0624999999998974E-2</v>
      </c>
      <c r="D1199" s="7" t="s">
        <v>1</v>
      </c>
      <c r="E1199" s="26">
        <f t="shared" si="126"/>
        <v>4.0659722222221195E-2</v>
      </c>
      <c r="F1199" s="39"/>
      <c r="H1199" s="29">
        <f t="shared" si="122"/>
        <v>4.0624999999998974E-2</v>
      </c>
      <c r="I1199" s="7" t="s">
        <v>1</v>
      </c>
      <c r="J1199" s="26">
        <f t="shared" si="124"/>
        <v>4.0659722222221195E-2</v>
      </c>
      <c r="K1199" s="39"/>
      <c r="L1199" s="120"/>
      <c r="N1199" s="29">
        <f t="shared" si="123"/>
        <v>4.0624999999998974E-2</v>
      </c>
      <c r="O1199" s="7" t="s">
        <v>1</v>
      </c>
      <c r="P1199" s="26">
        <f t="shared" si="125"/>
        <v>4.0659722222221195E-2</v>
      </c>
      <c r="Q1199" s="102"/>
      <c r="R1199" s="123"/>
    </row>
    <row r="1200" spans="2:18" x14ac:dyDescent="0.45">
      <c r="B1200" s="115"/>
      <c r="C1200" s="25">
        <f t="shared" si="121"/>
        <v>4.0659722222221195E-2</v>
      </c>
      <c r="D1200" s="4" t="s">
        <v>1</v>
      </c>
      <c r="E1200" s="26">
        <f t="shared" si="126"/>
        <v>4.0694444444443416E-2</v>
      </c>
      <c r="F1200" s="39"/>
      <c r="H1200" s="25">
        <f t="shared" si="122"/>
        <v>4.0659722222221195E-2</v>
      </c>
      <c r="I1200" s="4" t="s">
        <v>1</v>
      </c>
      <c r="J1200" s="26">
        <f t="shared" si="124"/>
        <v>4.0694444444443416E-2</v>
      </c>
      <c r="K1200" s="39"/>
      <c r="L1200" s="120"/>
      <c r="N1200" s="25">
        <f t="shared" si="123"/>
        <v>4.0659722222221195E-2</v>
      </c>
      <c r="O1200" s="4" t="s">
        <v>1</v>
      </c>
      <c r="P1200" s="26">
        <f t="shared" si="125"/>
        <v>4.0694444444443416E-2</v>
      </c>
      <c r="Q1200" s="102"/>
      <c r="R1200" s="123"/>
    </row>
    <row r="1201" spans="2:18" x14ac:dyDescent="0.45">
      <c r="B1201" s="115"/>
      <c r="C1201" s="25">
        <f t="shared" si="121"/>
        <v>4.0694444444443416E-2</v>
      </c>
      <c r="D1201" s="4" t="s">
        <v>1</v>
      </c>
      <c r="E1201" s="26">
        <f t="shared" si="126"/>
        <v>4.0729166666665637E-2</v>
      </c>
      <c r="F1201" s="39"/>
      <c r="H1201" s="25">
        <f t="shared" si="122"/>
        <v>4.0694444444443416E-2</v>
      </c>
      <c r="I1201" s="4" t="s">
        <v>1</v>
      </c>
      <c r="J1201" s="26">
        <f t="shared" si="124"/>
        <v>4.0729166666665637E-2</v>
      </c>
      <c r="K1201" s="40"/>
      <c r="L1201" s="120"/>
      <c r="N1201" s="25">
        <f t="shared" si="123"/>
        <v>4.0694444444443416E-2</v>
      </c>
      <c r="O1201" s="4" t="s">
        <v>1</v>
      </c>
      <c r="P1201" s="26">
        <f t="shared" si="125"/>
        <v>4.0729166666665637E-2</v>
      </c>
      <c r="Q1201" s="103"/>
      <c r="R1201" s="123"/>
    </row>
    <row r="1202" spans="2:18" x14ac:dyDescent="0.45">
      <c r="B1202" s="115"/>
      <c r="C1202" s="25">
        <f t="shared" si="121"/>
        <v>4.0729166666665637E-2</v>
      </c>
      <c r="D1202" s="4" t="s">
        <v>1</v>
      </c>
      <c r="E1202" s="26">
        <f t="shared" si="126"/>
        <v>4.0763888888887857E-2</v>
      </c>
      <c r="F1202" s="39"/>
      <c r="H1202" s="25">
        <f t="shared" si="122"/>
        <v>4.0729166666665637E-2</v>
      </c>
      <c r="I1202" s="4" t="s">
        <v>1</v>
      </c>
      <c r="J1202" s="26">
        <f t="shared" si="124"/>
        <v>4.0763888888887857E-2</v>
      </c>
      <c r="K1202" s="40"/>
      <c r="L1202" s="120"/>
      <c r="N1202" s="25">
        <f t="shared" si="123"/>
        <v>4.0729166666665637E-2</v>
      </c>
      <c r="O1202" s="4" t="s">
        <v>1</v>
      </c>
      <c r="P1202" s="26">
        <f t="shared" si="125"/>
        <v>4.0763888888887857E-2</v>
      </c>
      <c r="Q1202" s="103"/>
      <c r="R1202" s="123"/>
    </row>
    <row r="1203" spans="2:18" x14ac:dyDescent="0.45">
      <c r="B1203" s="115"/>
      <c r="C1203" s="25">
        <f t="shared" si="121"/>
        <v>4.0763888888887857E-2</v>
      </c>
      <c r="D1203" s="4" t="s">
        <v>1</v>
      </c>
      <c r="E1203" s="26">
        <f t="shared" si="126"/>
        <v>4.0798611111110078E-2</v>
      </c>
      <c r="F1203" s="39"/>
      <c r="H1203" s="25">
        <f t="shared" si="122"/>
        <v>4.0763888888887857E-2</v>
      </c>
      <c r="I1203" s="4" t="s">
        <v>1</v>
      </c>
      <c r="J1203" s="26">
        <f t="shared" si="124"/>
        <v>4.0798611111110078E-2</v>
      </c>
      <c r="K1203" s="40"/>
      <c r="L1203" s="120"/>
      <c r="N1203" s="25">
        <f t="shared" si="123"/>
        <v>4.0763888888887857E-2</v>
      </c>
      <c r="O1203" s="4" t="s">
        <v>1</v>
      </c>
      <c r="P1203" s="26">
        <f t="shared" si="125"/>
        <v>4.0798611111110078E-2</v>
      </c>
      <c r="Q1203" s="103"/>
      <c r="R1203" s="123"/>
    </row>
    <row r="1204" spans="2:18" x14ac:dyDescent="0.45">
      <c r="B1204" s="115"/>
      <c r="C1204" s="25">
        <f t="shared" si="121"/>
        <v>4.0798611111110078E-2</v>
      </c>
      <c r="D1204" s="4" t="s">
        <v>1</v>
      </c>
      <c r="E1204" s="26">
        <f t="shared" si="126"/>
        <v>4.0833333333332299E-2</v>
      </c>
      <c r="F1204" s="39"/>
      <c r="H1204" s="25">
        <f t="shared" si="122"/>
        <v>4.0798611111110078E-2</v>
      </c>
      <c r="I1204" s="4" t="s">
        <v>1</v>
      </c>
      <c r="J1204" s="26">
        <f t="shared" si="124"/>
        <v>4.0833333333332299E-2</v>
      </c>
      <c r="K1204" s="40"/>
      <c r="L1204" s="120"/>
      <c r="N1204" s="25">
        <f t="shared" si="123"/>
        <v>4.0798611111110078E-2</v>
      </c>
      <c r="O1204" s="4" t="s">
        <v>1</v>
      </c>
      <c r="P1204" s="26">
        <f t="shared" si="125"/>
        <v>4.0833333333332299E-2</v>
      </c>
      <c r="Q1204" s="102"/>
      <c r="R1204" s="123"/>
    </row>
    <row r="1205" spans="2:18" x14ac:dyDescent="0.45">
      <c r="B1205" s="115"/>
      <c r="C1205" s="25">
        <f t="shared" si="121"/>
        <v>4.0833333333332299E-2</v>
      </c>
      <c r="D1205" s="4" t="s">
        <v>1</v>
      </c>
      <c r="E1205" s="26">
        <f t="shared" si="126"/>
        <v>4.0868055555554519E-2</v>
      </c>
      <c r="F1205" s="39"/>
      <c r="H1205" s="25">
        <f t="shared" si="122"/>
        <v>4.0833333333332299E-2</v>
      </c>
      <c r="I1205" s="4" t="s">
        <v>1</v>
      </c>
      <c r="J1205" s="26">
        <f t="shared" si="124"/>
        <v>4.0868055555554519E-2</v>
      </c>
      <c r="K1205" s="40"/>
      <c r="L1205" s="120"/>
      <c r="N1205" s="25">
        <f t="shared" si="123"/>
        <v>4.0833333333332299E-2</v>
      </c>
      <c r="O1205" s="4" t="s">
        <v>1</v>
      </c>
      <c r="P1205" s="26">
        <f t="shared" si="125"/>
        <v>4.0868055555554519E-2</v>
      </c>
      <c r="Q1205" s="102"/>
      <c r="R1205" s="123"/>
    </row>
    <row r="1206" spans="2:18" x14ac:dyDescent="0.45">
      <c r="B1206" s="115"/>
      <c r="C1206" s="25">
        <f t="shared" si="121"/>
        <v>4.0868055555554519E-2</v>
      </c>
      <c r="D1206" s="4" t="s">
        <v>1</v>
      </c>
      <c r="E1206" s="26">
        <f t="shared" si="126"/>
        <v>4.090277777777674E-2</v>
      </c>
      <c r="F1206" s="39"/>
      <c r="H1206" s="25">
        <f t="shared" si="122"/>
        <v>4.0868055555554519E-2</v>
      </c>
      <c r="I1206" s="4" t="s">
        <v>1</v>
      </c>
      <c r="J1206" s="26">
        <f t="shared" si="124"/>
        <v>4.090277777777674E-2</v>
      </c>
      <c r="K1206" s="40"/>
      <c r="L1206" s="120"/>
      <c r="N1206" s="25">
        <f t="shared" si="123"/>
        <v>4.0868055555554519E-2</v>
      </c>
      <c r="O1206" s="4" t="s">
        <v>1</v>
      </c>
      <c r="P1206" s="26">
        <f t="shared" si="125"/>
        <v>4.090277777777674E-2</v>
      </c>
      <c r="Q1206" s="102"/>
      <c r="R1206" s="123"/>
    </row>
    <row r="1207" spans="2:18" x14ac:dyDescent="0.45">
      <c r="B1207" s="115"/>
      <c r="C1207" s="25">
        <f t="shared" si="121"/>
        <v>4.090277777777674E-2</v>
      </c>
      <c r="D1207" s="4" t="s">
        <v>1</v>
      </c>
      <c r="E1207" s="26">
        <f t="shared" si="126"/>
        <v>4.0937499999998961E-2</v>
      </c>
      <c r="F1207" s="39"/>
      <c r="H1207" s="25">
        <f t="shared" si="122"/>
        <v>4.090277777777674E-2</v>
      </c>
      <c r="I1207" s="4" t="s">
        <v>1</v>
      </c>
      <c r="J1207" s="26">
        <f t="shared" si="124"/>
        <v>4.0937499999998961E-2</v>
      </c>
      <c r="K1207" s="40"/>
      <c r="L1207" s="120"/>
      <c r="N1207" s="25">
        <f t="shared" si="123"/>
        <v>4.090277777777674E-2</v>
      </c>
      <c r="O1207" s="4" t="s">
        <v>1</v>
      </c>
      <c r="P1207" s="26">
        <f t="shared" si="125"/>
        <v>4.0937499999998961E-2</v>
      </c>
      <c r="Q1207" s="102"/>
      <c r="R1207" s="123"/>
    </row>
    <row r="1208" spans="2:18" x14ac:dyDescent="0.45">
      <c r="B1208" s="115"/>
      <c r="C1208" s="25">
        <f t="shared" si="121"/>
        <v>4.0937499999998961E-2</v>
      </c>
      <c r="D1208" s="4" t="s">
        <v>1</v>
      </c>
      <c r="E1208" s="26">
        <f t="shared" si="126"/>
        <v>4.0972222222221182E-2</v>
      </c>
      <c r="F1208" s="39"/>
      <c r="H1208" s="25">
        <f t="shared" si="122"/>
        <v>4.0937499999998961E-2</v>
      </c>
      <c r="I1208" s="4" t="s">
        <v>1</v>
      </c>
      <c r="J1208" s="26">
        <f t="shared" si="124"/>
        <v>4.0972222222221182E-2</v>
      </c>
      <c r="K1208" s="40"/>
      <c r="L1208" s="120"/>
      <c r="N1208" s="25">
        <f t="shared" si="123"/>
        <v>4.0937499999998961E-2</v>
      </c>
      <c r="O1208" s="4" t="s">
        <v>1</v>
      </c>
      <c r="P1208" s="26">
        <f t="shared" si="125"/>
        <v>4.0972222222221182E-2</v>
      </c>
      <c r="Q1208" s="102"/>
      <c r="R1208" s="123"/>
    </row>
    <row r="1209" spans="2:18" x14ac:dyDescent="0.45">
      <c r="B1209" s="115"/>
      <c r="C1209" s="25">
        <f t="shared" si="121"/>
        <v>4.0972222222221182E-2</v>
      </c>
      <c r="D1209" s="4" t="s">
        <v>1</v>
      </c>
      <c r="E1209" s="26">
        <f t="shared" si="126"/>
        <v>4.1006944444443402E-2</v>
      </c>
      <c r="F1209" s="39"/>
      <c r="H1209" s="25">
        <f t="shared" si="122"/>
        <v>4.0972222222221182E-2</v>
      </c>
      <c r="I1209" s="4" t="s">
        <v>1</v>
      </c>
      <c r="J1209" s="26">
        <f t="shared" si="124"/>
        <v>4.1006944444443402E-2</v>
      </c>
      <c r="K1209" s="40"/>
      <c r="L1209" s="120"/>
      <c r="N1209" s="25">
        <f t="shared" si="123"/>
        <v>4.0972222222221182E-2</v>
      </c>
      <c r="O1209" s="4" t="s">
        <v>1</v>
      </c>
      <c r="P1209" s="26">
        <f t="shared" si="125"/>
        <v>4.1006944444443402E-2</v>
      </c>
      <c r="Q1209" s="102"/>
      <c r="R1209" s="123"/>
    </row>
    <row r="1210" spans="2:18" x14ac:dyDescent="0.45">
      <c r="B1210" s="115"/>
      <c r="C1210" s="32">
        <f t="shared" si="121"/>
        <v>4.1006944444443402E-2</v>
      </c>
      <c r="D1210" s="6" t="s">
        <v>1</v>
      </c>
      <c r="E1210" s="26">
        <f t="shared" si="126"/>
        <v>4.1041666666665623E-2</v>
      </c>
      <c r="F1210" s="39"/>
      <c r="H1210" s="32">
        <f t="shared" si="122"/>
        <v>4.1006944444443402E-2</v>
      </c>
      <c r="I1210" s="6" t="s">
        <v>1</v>
      </c>
      <c r="J1210" s="26">
        <f t="shared" si="124"/>
        <v>4.1041666666665623E-2</v>
      </c>
      <c r="K1210" s="40"/>
      <c r="L1210" s="120"/>
      <c r="N1210" s="32">
        <f t="shared" si="123"/>
        <v>4.1006944444443402E-2</v>
      </c>
      <c r="O1210" s="6" t="s">
        <v>1</v>
      </c>
      <c r="P1210" s="26">
        <f t="shared" si="125"/>
        <v>4.1041666666665623E-2</v>
      </c>
      <c r="Q1210" s="104"/>
      <c r="R1210" s="123"/>
    </row>
    <row r="1211" spans="2:18" x14ac:dyDescent="0.45">
      <c r="B1211" s="115"/>
      <c r="C1211" s="25">
        <f t="shared" si="121"/>
        <v>4.1041666666665623E-2</v>
      </c>
      <c r="D1211" s="4" t="s">
        <v>1</v>
      </c>
      <c r="E1211" s="26">
        <f t="shared" si="126"/>
        <v>4.1076388888887844E-2</v>
      </c>
      <c r="F1211" s="39"/>
      <c r="H1211" s="25">
        <f t="shared" si="122"/>
        <v>4.1041666666665623E-2</v>
      </c>
      <c r="I1211" s="4" t="s">
        <v>1</v>
      </c>
      <c r="J1211" s="26">
        <f t="shared" si="124"/>
        <v>4.1076388888887844E-2</v>
      </c>
      <c r="K1211" s="40"/>
      <c r="L1211" s="120"/>
      <c r="N1211" s="25">
        <f t="shared" si="123"/>
        <v>4.1041666666665623E-2</v>
      </c>
      <c r="O1211" s="4" t="s">
        <v>1</v>
      </c>
      <c r="P1211" s="26">
        <f t="shared" si="125"/>
        <v>4.1076388888887844E-2</v>
      </c>
      <c r="Q1211" s="103"/>
      <c r="R1211" s="123"/>
    </row>
    <row r="1212" spans="2:18" x14ac:dyDescent="0.45">
      <c r="B1212" s="115"/>
      <c r="C1212" s="25">
        <f t="shared" si="121"/>
        <v>4.1076388888887844E-2</v>
      </c>
      <c r="D1212" s="4" t="s">
        <v>1</v>
      </c>
      <c r="E1212" s="26">
        <f t="shared" si="126"/>
        <v>4.1111111111110064E-2</v>
      </c>
      <c r="F1212" s="39"/>
      <c r="H1212" s="25">
        <f t="shared" si="122"/>
        <v>4.1076388888887844E-2</v>
      </c>
      <c r="I1212" s="4" t="s">
        <v>1</v>
      </c>
      <c r="J1212" s="26">
        <f t="shared" si="124"/>
        <v>4.1111111111110064E-2</v>
      </c>
      <c r="K1212" s="40"/>
      <c r="L1212" s="120"/>
      <c r="N1212" s="25">
        <f t="shared" si="123"/>
        <v>4.1076388888887844E-2</v>
      </c>
      <c r="O1212" s="4" t="s">
        <v>1</v>
      </c>
      <c r="P1212" s="26">
        <f t="shared" si="125"/>
        <v>4.1111111111110064E-2</v>
      </c>
      <c r="Q1212" s="102"/>
      <c r="R1212" s="123"/>
    </row>
    <row r="1213" spans="2:18" x14ac:dyDescent="0.45">
      <c r="B1213" s="115"/>
      <c r="C1213" s="25">
        <f t="shared" si="121"/>
        <v>4.1111111111110064E-2</v>
      </c>
      <c r="D1213" s="4" t="s">
        <v>1</v>
      </c>
      <c r="E1213" s="26">
        <f t="shared" si="126"/>
        <v>4.1145833333332285E-2</v>
      </c>
      <c r="F1213" s="39"/>
      <c r="H1213" s="25">
        <f t="shared" si="122"/>
        <v>4.1111111111110064E-2</v>
      </c>
      <c r="I1213" s="4" t="s">
        <v>1</v>
      </c>
      <c r="J1213" s="26">
        <f t="shared" si="124"/>
        <v>4.1145833333332285E-2</v>
      </c>
      <c r="K1213" s="40"/>
      <c r="L1213" s="120"/>
      <c r="N1213" s="25">
        <f t="shared" si="123"/>
        <v>4.1111111111110064E-2</v>
      </c>
      <c r="O1213" s="4" t="s">
        <v>1</v>
      </c>
      <c r="P1213" s="26">
        <f t="shared" si="125"/>
        <v>4.1145833333332285E-2</v>
      </c>
      <c r="Q1213" s="102"/>
      <c r="R1213" s="123"/>
    </row>
    <row r="1214" spans="2:18" x14ac:dyDescent="0.45">
      <c r="B1214" s="115"/>
      <c r="C1214" s="25">
        <f t="shared" si="121"/>
        <v>4.1145833333332285E-2</v>
      </c>
      <c r="D1214" s="4" t="s">
        <v>1</v>
      </c>
      <c r="E1214" s="26">
        <f t="shared" si="126"/>
        <v>4.1180555555554506E-2</v>
      </c>
      <c r="F1214" s="39"/>
      <c r="H1214" s="25">
        <f t="shared" si="122"/>
        <v>4.1145833333332285E-2</v>
      </c>
      <c r="I1214" s="4" t="s">
        <v>1</v>
      </c>
      <c r="J1214" s="26">
        <f t="shared" si="124"/>
        <v>4.1180555555554506E-2</v>
      </c>
      <c r="K1214" s="40"/>
      <c r="L1214" s="120"/>
      <c r="N1214" s="25">
        <f t="shared" si="123"/>
        <v>4.1145833333332285E-2</v>
      </c>
      <c r="O1214" s="4" t="s">
        <v>1</v>
      </c>
      <c r="P1214" s="26">
        <f t="shared" si="125"/>
        <v>4.1180555555554506E-2</v>
      </c>
      <c r="Q1214" s="102"/>
      <c r="R1214" s="123"/>
    </row>
    <row r="1215" spans="2:18" x14ac:dyDescent="0.45">
      <c r="B1215" s="115"/>
      <c r="C1215" s="25">
        <f t="shared" si="121"/>
        <v>4.1180555555554506E-2</v>
      </c>
      <c r="D1215" s="4" t="s">
        <v>1</v>
      </c>
      <c r="E1215" s="26">
        <f t="shared" si="126"/>
        <v>4.1215277777776727E-2</v>
      </c>
      <c r="F1215" s="39"/>
      <c r="H1215" s="25">
        <f t="shared" si="122"/>
        <v>4.1180555555554506E-2</v>
      </c>
      <c r="I1215" s="4" t="s">
        <v>1</v>
      </c>
      <c r="J1215" s="26">
        <f t="shared" si="124"/>
        <v>4.1215277777776727E-2</v>
      </c>
      <c r="K1215" s="40"/>
      <c r="L1215" s="120"/>
      <c r="N1215" s="25">
        <f t="shared" si="123"/>
        <v>4.1180555555554506E-2</v>
      </c>
      <c r="O1215" s="4" t="s">
        <v>1</v>
      </c>
      <c r="P1215" s="26">
        <f t="shared" si="125"/>
        <v>4.1215277777776727E-2</v>
      </c>
      <c r="Q1215" s="102"/>
      <c r="R1215" s="123"/>
    </row>
    <row r="1216" spans="2:18" x14ac:dyDescent="0.45">
      <c r="B1216" s="115"/>
      <c r="C1216" s="25">
        <f t="shared" si="121"/>
        <v>4.1215277777776727E-2</v>
      </c>
      <c r="D1216" s="4" t="s">
        <v>1</v>
      </c>
      <c r="E1216" s="26">
        <f t="shared" si="126"/>
        <v>4.1249999999998947E-2</v>
      </c>
      <c r="F1216" s="39"/>
      <c r="H1216" s="25">
        <f t="shared" si="122"/>
        <v>4.1215277777776727E-2</v>
      </c>
      <c r="I1216" s="4" t="s">
        <v>1</v>
      </c>
      <c r="J1216" s="26">
        <f t="shared" si="124"/>
        <v>4.1249999999998947E-2</v>
      </c>
      <c r="K1216" s="39"/>
      <c r="L1216" s="120"/>
      <c r="N1216" s="25">
        <f t="shared" si="123"/>
        <v>4.1215277777776727E-2</v>
      </c>
      <c r="O1216" s="4" t="s">
        <v>1</v>
      </c>
      <c r="P1216" s="26">
        <f t="shared" si="125"/>
        <v>4.1249999999998947E-2</v>
      </c>
      <c r="Q1216" s="102"/>
      <c r="R1216" s="123"/>
    </row>
    <row r="1217" spans="2:18" x14ac:dyDescent="0.45">
      <c r="B1217" s="115"/>
      <c r="C1217" s="25">
        <f t="shared" si="121"/>
        <v>4.1249999999998947E-2</v>
      </c>
      <c r="D1217" s="4" t="s">
        <v>1</v>
      </c>
      <c r="E1217" s="26">
        <f t="shared" si="126"/>
        <v>4.1284722222221168E-2</v>
      </c>
      <c r="F1217" s="39"/>
      <c r="H1217" s="25">
        <f t="shared" si="122"/>
        <v>4.1249999999998947E-2</v>
      </c>
      <c r="I1217" s="4" t="s">
        <v>1</v>
      </c>
      <c r="J1217" s="26">
        <f t="shared" si="124"/>
        <v>4.1284722222221168E-2</v>
      </c>
      <c r="K1217" s="40"/>
      <c r="L1217" s="120"/>
      <c r="N1217" s="25">
        <f t="shared" si="123"/>
        <v>4.1249999999998947E-2</v>
      </c>
      <c r="O1217" s="4" t="s">
        <v>1</v>
      </c>
      <c r="P1217" s="26">
        <f t="shared" si="125"/>
        <v>4.1284722222221168E-2</v>
      </c>
      <c r="Q1217" s="102"/>
      <c r="R1217" s="123"/>
    </row>
    <row r="1218" spans="2:18" x14ac:dyDescent="0.45">
      <c r="B1218" s="115"/>
      <c r="C1218" s="25">
        <f t="shared" si="121"/>
        <v>4.1284722222221168E-2</v>
      </c>
      <c r="D1218" s="4" t="s">
        <v>1</v>
      </c>
      <c r="E1218" s="26">
        <f t="shared" si="126"/>
        <v>4.1319444444443389E-2</v>
      </c>
      <c r="F1218" s="39"/>
      <c r="H1218" s="25">
        <f t="shared" si="122"/>
        <v>4.1284722222221168E-2</v>
      </c>
      <c r="I1218" s="4" t="s">
        <v>1</v>
      </c>
      <c r="J1218" s="26">
        <f t="shared" si="124"/>
        <v>4.1319444444443389E-2</v>
      </c>
      <c r="K1218" s="40"/>
      <c r="L1218" s="120"/>
      <c r="N1218" s="25">
        <f t="shared" si="123"/>
        <v>4.1284722222221168E-2</v>
      </c>
      <c r="O1218" s="4" t="s">
        <v>1</v>
      </c>
      <c r="P1218" s="26">
        <f t="shared" si="125"/>
        <v>4.1319444444443389E-2</v>
      </c>
      <c r="Q1218" s="102"/>
      <c r="R1218" s="123"/>
    </row>
    <row r="1219" spans="2:18" x14ac:dyDescent="0.45">
      <c r="B1219" s="115"/>
      <c r="C1219" s="25">
        <f t="shared" si="121"/>
        <v>4.1319444444443389E-2</v>
      </c>
      <c r="D1219" s="4" t="s">
        <v>1</v>
      </c>
      <c r="E1219" s="26">
        <f t="shared" si="126"/>
        <v>4.1354166666665609E-2</v>
      </c>
      <c r="F1219" s="39"/>
      <c r="H1219" s="25">
        <f t="shared" si="122"/>
        <v>4.1319444444443389E-2</v>
      </c>
      <c r="I1219" s="4" t="s">
        <v>1</v>
      </c>
      <c r="J1219" s="26">
        <f t="shared" si="124"/>
        <v>4.1354166666665609E-2</v>
      </c>
      <c r="K1219" s="40"/>
      <c r="L1219" s="120"/>
      <c r="N1219" s="25">
        <f t="shared" si="123"/>
        <v>4.1319444444443389E-2</v>
      </c>
      <c r="O1219" s="4" t="s">
        <v>1</v>
      </c>
      <c r="P1219" s="26">
        <f t="shared" si="125"/>
        <v>4.1354166666665609E-2</v>
      </c>
      <c r="Q1219" s="102"/>
      <c r="R1219" s="123"/>
    </row>
    <row r="1220" spans="2:18" x14ac:dyDescent="0.45">
      <c r="B1220" s="115"/>
      <c r="C1220" s="25">
        <f t="shared" si="121"/>
        <v>4.1354166666665609E-2</v>
      </c>
      <c r="D1220" s="4" t="s">
        <v>1</v>
      </c>
      <c r="E1220" s="26">
        <f t="shared" si="126"/>
        <v>4.138888888888783E-2</v>
      </c>
      <c r="F1220" s="39"/>
      <c r="H1220" s="25">
        <f t="shared" si="122"/>
        <v>4.1354166666665609E-2</v>
      </c>
      <c r="I1220" s="4" t="s">
        <v>1</v>
      </c>
      <c r="J1220" s="26">
        <f t="shared" si="124"/>
        <v>4.138888888888783E-2</v>
      </c>
      <c r="K1220" s="40"/>
      <c r="L1220" s="120"/>
      <c r="N1220" s="25">
        <f t="shared" si="123"/>
        <v>4.1354166666665609E-2</v>
      </c>
      <c r="O1220" s="4" t="s">
        <v>1</v>
      </c>
      <c r="P1220" s="26">
        <f t="shared" si="125"/>
        <v>4.138888888888783E-2</v>
      </c>
      <c r="Q1220" s="102"/>
      <c r="R1220" s="123"/>
    </row>
    <row r="1221" spans="2:18" x14ac:dyDescent="0.45">
      <c r="B1221" s="115"/>
      <c r="C1221" s="25">
        <f t="shared" si="121"/>
        <v>4.138888888888783E-2</v>
      </c>
      <c r="D1221" s="4" t="s">
        <v>1</v>
      </c>
      <c r="E1221" s="26">
        <f t="shared" si="126"/>
        <v>4.1423611111110051E-2</v>
      </c>
      <c r="F1221" s="39"/>
      <c r="H1221" s="25">
        <f t="shared" si="122"/>
        <v>4.138888888888783E-2</v>
      </c>
      <c r="I1221" s="4" t="s">
        <v>1</v>
      </c>
      <c r="J1221" s="26">
        <f t="shared" si="124"/>
        <v>4.1423611111110051E-2</v>
      </c>
      <c r="K1221" s="40"/>
      <c r="L1221" s="120"/>
      <c r="N1221" s="25">
        <f t="shared" si="123"/>
        <v>4.138888888888783E-2</v>
      </c>
      <c r="O1221" s="4" t="s">
        <v>1</v>
      </c>
      <c r="P1221" s="26">
        <f t="shared" si="125"/>
        <v>4.1423611111110051E-2</v>
      </c>
      <c r="Q1221" s="102"/>
      <c r="R1221" s="123"/>
    </row>
    <row r="1222" spans="2:18" x14ac:dyDescent="0.45">
      <c r="B1222" s="115"/>
      <c r="C1222" s="25">
        <f t="shared" si="121"/>
        <v>4.1423611111110051E-2</v>
      </c>
      <c r="D1222" s="4" t="s">
        <v>1</v>
      </c>
      <c r="E1222" s="27">
        <f t="shared" si="126"/>
        <v>4.1458333333332271E-2</v>
      </c>
      <c r="F1222" s="39"/>
      <c r="H1222" s="25">
        <f t="shared" si="122"/>
        <v>4.1423611111110051E-2</v>
      </c>
      <c r="I1222" s="4" t="s">
        <v>1</v>
      </c>
      <c r="J1222" s="27">
        <f t="shared" si="124"/>
        <v>4.1458333333332271E-2</v>
      </c>
      <c r="K1222" s="40"/>
      <c r="L1222" s="120"/>
      <c r="N1222" s="25">
        <f t="shared" si="123"/>
        <v>4.1423611111110051E-2</v>
      </c>
      <c r="O1222" s="4" t="s">
        <v>1</v>
      </c>
      <c r="P1222" s="27">
        <f t="shared" si="125"/>
        <v>4.1458333333332271E-2</v>
      </c>
      <c r="Q1222" s="104"/>
      <c r="R1222" s="123"/>
    </row>
    <row r="1223" spans="2:18" x14ac:dyDescent="0.45">
      <c r="B1223" s="115"/>
      <c r="C1223" s="29">
        <f t="shared" si="121"/>
        <v>4.1458333333332271E-2</v>
      </c>
      <c r="D1223" s="7" t="s">
        <v>1</v>
      </c>
      <c r="E1223" s="26">
        <f t="shared" si="126"/>
        <v>4.1493055555554492E-2</v>
      </c>
      <c r="F1223" s="39"/>
      <c r="H1223" s="29">
        <f t="shared" si="122"/>
        <v>4.1458333333332271E-2</v>
      </c>
      <c r="I1223" s="7" t="s">
        <v>1</v>
      </c>
      <c r="J1223" s="26">
        <f t="shared" si="124"/>
        <v>4.1493055555554492E-2</v>
      </c>
      <c r="K1223" s="40"/>
      <c r="L1223" s="120"/>
      <c r="N1223" s="29">
        <f t="shared" si="123"/>
        <v>4.1458333333332271E-2</v>
      </c>
      <c r="O1223" s="7" t="s">
        <v>1</v>
      </c>
      <c r="P1223" s="26">
        <f t="shared" si="125"/>
        <v>4.1493055555554492E-2</v>
      </c>
      <c r="Q1223" s="103"/>
      <c r="R1223" s="123"/>
    </row>
    <row r="1224" spans="2:18" x14ac:dyDescent="0.45">
      <c r="B1224" s="115"/>
      <c r="C1224" s="25">
        <f t="shared" si="121"/>
        <v>4.1493055555554492E-2</v>
      </c>
      <c r="D1224" s="4" t="s">
        <v>1</v>
      </c>
      <c r="E1224" s="26">
        <f t="shared" si="126"/>
        <v>4.1527777777776713E-2</v>
      </c>
      <c r="F1224" s="39"/>
      <c r="H1224" s="25">
        <f t="shared" si="122"/>
        <v>4.1493055555554492E-2</v>
      </c>
      <c r="I1224" s="4" t="s">
        <v>1</v>
      </c>
      <c r="J1224" s="26">
        <f t="shared" si="124"/>
        <v>4.1527777777776713E-2</v>
      </c>
      <c r="K1224" s="40"/>
      <c r="L1224" s="120"/>
      <c r="N1224" s="25">
        <f t="shared" si="123"/>
        <v>4.1493055555554492E-2</v>
      </c>
      <c r="O1224" s="4" t="s">
        <v>1</v>
      </c>
      <c r="P1224" s="26">
        <f t="shared" si="125"/>
        <v>4.1527777777776713E-2</v>
      </c>
      <c r="Q1224" s="102"/>
      <c r="R1224" s="123"/>
    </row>
    <row r="1225" spans="2:18" x14ac:dyDescent="0.45">
      <c r="B1225" s="115"/>
      <c r="C1225" s="25">
        <f t="shared" si="121"/>
        <v>4.1527777777776713E-2</v>
      </c>
      <c r="D1225" s="4" t="s">
        <v>1</v>
      </c>
      <c r="E1225" s="26">
        <f t="shared" si="126"/>
        <v>4.1562499999998934E-2</v>
      </c>
      <c r="F1225" s="39"/>
      <c r="H1225" s="25">
        <f t="shared" si="122"/>
        <v>4.1527777777776713E-2</v>
      </c>
      <c r="I1225" s="4" t="s">
        <v>1</v>
      </c>
      <c r="J1225" s="26">
        <f t="shared" si="124"/>
        <v>4.1562499999998934E-2</v>
      </c>
      <c r="K1225" s="40"/>
      <c r="L1225" s="120"/>
      <c r="N1225" s="25">
        <f t="shared" si="123"/>
        <v>4.1527777777776713E-2</v>
      </c>
      <c r="O1225" s="4" t="s">
        <v>1</v>
      </c>
      <c r="P1225" s="26">
        <f t="shared" si="125"/>
        <v>4.1562499999998934E-2</v>
      </c>
      <c r="Q1225" s="102"/>
      <c r="R1225" s="123"/>
    </row>
    <row r="1226" spans="2:18" x14ac:dyDescent="0.45">
      <c r="B1226" s="115"/>
      <c r="C1226" s="25">
        <f t="shared" si="121"/>
        <v>4.1562499999998934E-2</v>
      </c>
      <c r="D1226" s="4" t="s">
        <v>1</v>
      </c>
      <c r="E1226" s="26">
        <f t="shared" si="126"/>
        <v>4.1597222222221154E-2</v>
      </c>
      <c r="F1226" s="39"/>
      <c r="H1226" s="25">
        <f t="shared" si="122"/>
        <v>4.1562499999998934E-2</v>
      </c>
      <c r="I1226" s="4" t="s">
        <v>1</v>
      </c>
      <c r="J1226" s="26">
        <f t="shared" si="124"/>
        <v>4.1597222222221154E-2</v>
      </c>
      <c r="K1226" s="40"/>
      <c r="L1226" s="120"/>
      <c r="N1226" s="25">
        <f t="shared" si="123"/>
        <v>4.1562499999998934E-2</v>
      </c>
      <c r="O1226" s="4" t="s">
        <v>1</v>
      </c>
      <c r="P1226" s="26">
        <f t="shared" si="125"/>
        <v>4.1597222222221154E-2</v>
      </c>
      <c r="Q1226" s="102"/>
      <c r="R1226" s="123"/>
    </row>
    <row r="1227" spans="2:18" x14ac:dyDescent="0.45">
      <c r="B1227" s="115"/>
      <c r="C1227" s="25">
        <f t="shared" si="121"/>
        <v>4.1597222222221154E-2</v>
      </c>
      <c r="D1227" s="4" t="s">
        <v>1</v>
      </c>
      <c r="E1227" s="26">
        <f t="shared" si="126"/>
        <v>4.1631944444443375E-2</v>
      </c>
      <c r="F1227" s="39"/>
      <c r="H1227" s="25">
        <f t="shared" si="122"/>
        <v>4.1597222222221154E-2</v>
      </c>
      <c r="I1227" s="4" t="s">
        <v>1</v>
      </c>
      <c r="J1227" s="26">
        <f t="shared" si="124"/>
        <v>4.1631944444443375E-2</v>
      </c>
      <c r="K1227" s="40"/>
      <c r="L1227" s="120"/>
      <c r="N1227" s="25">
        <f t="shared" si="123"/>
        <v>4.1597222222221154E-2</v>
      </c>
      <c r="O1227" s="4" t="s">
        <v>1</v>
      </c>
      <c r="P1227" s="26">
        <f t="shared" si="125"/>
        <v>4.1631944444443375E-2</v>
      </c>
      <c r="Q1227" s="102"/>
      <c r="R1227" s="123"/>
    </row>
    <row r="1228" spans="2:18" x14ac:dyDescent="0.45">
      <c r="B1228" s="126"/>
      <c r="C1228" s="30">
        <f t="shared" si="121"/>
        <v>4.1631944444443375E-2</v>
      </c>
      <c r="D1228" s="5" t="s">
        <v>1</v>
      </c>
      <c r="E1228" s="31">
        <f t="shared" si="126"/>
        <v>4.1666666666665596E-2</v>
      </c>
      <c r="F1228" s="56"/>
      <c r="H1228" s="30">
        <f t="shared" si="122"/>
        <v>4.1631944444443375E-2</v>
      </c>
      <c r="I1228" s="5" t="s">
        <v>1</v>
      </c>
      <c r="J1228" s="31">
        <f t="shared" si="124"/>
        <v>4.1666666666665596E-2</v>
      </c>
      <c r="K1228" s="41"/>
      <c r="L1228" s="121"/>
      <c r="N1228" s="30">
        <f t="shared" si="123"/>
        <v>4.1631944444443375E-2</v>
      </c>
      <c r="O1228" s="5" t="s">
        <v>1</v>
      </c>
      <c r="P1228" s="31">
        <f t="shared" si="125"/>
        <v>4.1666666666665596E-2</v>
      </c>
      <c r="Q1228" s="105"/>
      <c r="R1228" s="158"/>
    </row>
    <row r="1229" spans="2:18" ht="18" customHeight="1" x14ac:dyDescent="0.45">
      <c r="B1229" s="114" t="s">
        <v>42</v>
      </c>
      <c r="C1229" s="23">
        <f t="shared" si="121"/>
        <v>4.1666666666665596E-2</v>
      </c>
      <c r="D1229" s="3" t="s">
        <v>1</v>
      </c>
      <c r="E1229" s="24">
        <f t="shared" si="126"/>
        <v>4.1701388888887816E-2</v>
      </c>
      <c r="F1229" s="72"/>
      <c r="H1229" s="29">
        <f t="shared" si="122"/>
        <v>4.1666666666665596E-2</v>
      </c>
      <c r="I1229" s="7" t="s">
        <v>1</v>
      </c>
      <c r="J1229" s="26">
        <f t="shared" si="124"/>
        <v>4.1701388888887816E-2</v>
      </c>
      <c r="K1229" s="39"/>
      <c r="L1229" s="60"/>
      <c r="N1229" s="29">
        <f t="shared" si="123"/>
        <v>4.1666666666665596E-2</v>
      </c>
      <c r="O1229" s="7" t="s">
        <v>1</v>
      </c>
      <c r="P1229" s="26">
        <f t="shared" si="125"/>
        <v>4.1701388888887816E-2</v>
      </c>
      <c r="Q1229" s="46" t="str">
        <f>IF(K1229="","",K1229-V$10)</f>
        <v/>
      </c>
      <c r="R1229" s="47"/>
    </row>
    <row r="1230" spans="2:18" x14ac:dyDescent="0.45">
      <c r="B1230" s="115"/>
      <c r="C1230" s="25">
        <f t="shared" ref="C1230:C1293" si="127">E1229</f>
        <v>4.1701388888887816E-2</v>
      </c>
      <c r="D1230" s="4" t="s">
        <v>1</v>
      </c>
      <c r="E1230" s="26">
        <f t="shared" si="126"/>
        <v>4.1736111111110037E-2</v>
      </c>
      <c r="F1230" s="39"/>
      <c r="H1230" s="25">
        <f t="shared" ref="H1230:H1293" si="128">J1229</f>
        <v>4.1701388888887816E-2</v>
      </c>
      <c r="I1230" s="4" t="s">
        <v>1</v>
      </c>
      <c r="J1230" s="26">
        <f t="shared" si="124"/>
        <v>4.1736111111110037E-2</v>
      </c>
      <c r="K1230" s="39"/>
      <c r="L1230" s="57"/>
      <c r="N1230" s="25">
        <f t="shared" ref="N1230:N1293" si="129">P1229</f>
        <v>4.1701388888887816E-2</v>
      </c>
      <c r="O1230" s="4" t="s">
        <v>1</v>
      </c>
      <c r="P1230" s="26">
        <f t="shared" si="125"/>
        <v>4.1736111111110037E-2</v>
      </c>
      <c r="Q1230" s="46" t="str">
        <f t="shared" ref="Q1230:Q1293" si="130">IF(K1230="","",K1230-V$10)</f>
        <v/>
      </c>
      <c r="R1230" s="42"/>
    </row>
    <row r="1231" spans="2:18" x14ac:dyDescent="0.45">
      <c r="B1231" s="115"/>
      <c r="C1231" s="25">
        <f t="shared" si="127"/>
        <v>4.1736111111110037E-2</v>
      </c>
      <c r="D1231" s="4" t="s">
        <v>1</v>
      </c>
      <c r="E1231" s="26">
        <f t="shared" si="126"/>
        <v>4.1770833333332258E-2</v>
      </c>
      <c r="F1231" s="39"/>
      <c r="H1231" s="25">
        <f t="shared" si="128"/>
        <v>4.1736111111110037E-2</v>
      </c>
      <c r="I1231" s="4" t="s">
        <v>1</v>
      </c>
      <c r="J1231" s="26">
        <f t="shared" si="124"/>
        <v>4.1770833333332258E-2</v>
      </c>
      <c r="K1231" s="40"/>
      <c r="L1231" s="57"/>
      <c r="N1231" s="25">
        <f t="shared" si="129"/>
        <v>4.1736111111110037E-2</v>
      </c>
      <c r="O1231" s="4" t="s">
        <v>1</v>
      </c>
      <c r="P1231" s="26">
        <f t="shared" si="125"/>
        <v>4.1770833333332258E-2</v>
      </c>
      <c r="Q1231" s="46" t="str">
        <f t="shared" si="130"/>
        <v/>
      </c>
      <c r="R1231" s="42"/>
    </row>
    <row r="1232" spans="2:18" x14ac:dyDescent="0.45">
      <c r="B1232" s="115"/>
      <c r="C1232" s="25">
        <f t="shared" si="127"/>
        <v>4.1770833333332258E-2</v>
      </c>
      <c r="D1232" s="4" t="s">
        <v>1</v>
      </c>
      <c r="E1232" s="26">
        <f t="shared" si="126"/>
        <v>4.1805555555554479E-2</v>
      </c>
      <c r="F1232" s="39"/>
      <c r="H1232" s="25">
        <f t="shared" si="128"/>
        <v>4.1770833333332258E-2</v>
      </c>
      <c r="I1232" s="4" t="s">
        <v>1</v>
      </c>
      <c r="J1232" s="26">
        <f t="shared" si="124"/>
        <v>4.1805555555554479E-2</v>
      </c>
      <c r="K1232" s="40"/>
      <c r="L1232" s="57"/>
      <c r="N1232" s="25">
        <f t="shared" si="129"/>
        <v>4.1770833333332258E-2</v>
      </c>
      <c r="O1232" s="4" t="s">
        <v>1</v>
      </c>
      <c r="P1232" s="26">
        <f t="shared" si="125"/>
        <v>4.1805555555554479E-2</v>
      </c>
      <c r="Q1232" s="46" t="str">
        <f t="shared" si="130"/>
        <v/>
      </c>
      <c r="R1232" s="42"/>
    </row>
    <row r="1233" spans="2:18" x14ac:dyDescent="0.45">
      <c r="B1233" s="115"/>
      <c r="C1233" s="25">
        <f t="shared" si="127"/>
        <v>4.1805555555554479E-2</v>
      </c>
      <c r="D1233" s="4" t="s">
        <v>1</v>
      </c>
      <c r="E1233" s="26">
        <f t="shared" si="126"/>
        <v>4.1840277777776699E-2</v>
      </c>
      <c r="F1233" s="39"/>
      <c r="H1233" s="25">
        <f t="shared" si="128"/>
        <v>4.1805555555554479E-2</v>
      </c>
      <c r="I1233" s="4" t="s">
        <v>1</v>
      </c>
      <c r="J1233" s="26">
        <f t="shared" si="124"/>
        <v>4.1840277777776699E-2</v>
      </c>
      <c r="K1233" s="40"/>
      <c r="L1233" s="57"/>
      <c r="N1233" s="25">
        <f t="shared" si="129"/>
        <v>4.1805555555554479E-2</v>
      </c>
      <c r="O1233" s="4" t="s">
        <v>1</v>
      </c>
      <c r="P1233" s="26">
        <f t="shared" si="125"/>
        <v>4.1840277777776699E-2</v>
      </c>
      <c r="Q1233" s="46" t="str">
        <f t="shared" si="130"/>
        <v/>
      </c>
      <c r="R1233" s="42"/>
    </row>
    <row r="1234" spans="2:18" x14ac:dyDescent="0.45">
      <c r="B1234" s="115"/>
      <c r="C1234" s="25">
        <f t="shared" si="127"/>
        <v>4.1840277777776699E-2</v>
      </c>
      <c r="D1234" s="4" t="s">
        <v>1</v>
      </c>
      <c r="E1234" s="26">
        <f t="shared" si="126"/>
        <v>4.187499999999892E-2</v>
      </c>
      <c r="F1234" s="39"/>
      <c r="H1234" s="25">
        <f t="shared" si="128"/>
        <v>4.1840277777776699E-2</v>
      </c>
      <c r="I1234" s="4" t="s">
        <v>1</v>
      </c>
      <c r="J1234" s="26">
        <f t="shared" si="124"/>
        <v>4.187499999999892E-2</v>
      </c>
      <c r="K1234" s="40"/>
      <c r="L1234" s="57"/>
      <c r="N1234" s="25">
        <f t="shared" si="129"/>
        <v>4.1840277777776699E-2</v>
      </c>
      <c r="O1234" s="4" t="s">
        <v>1</v>
      </c>
      <c r="P1234" s="26">
        <f t="shared" si="125"/>
        <v>4.187499999999892E-2</v>
      </c>
      <c r="Q1234" s="46" t="str">
        <f t="shared" si="130"/>
        <v/>
      </c>
      <c r="R1234" s="42"/>
    </row>
    <row r="1235" spans="2:18" x14ac:dyDescent="0.45">
      <c r="B1235" s="115"/>
      <c r="C1235" s="25">
        <f t="shared" si="127"/>
        <v>4.187499999999892E-2</v>
      </c>
      <c r="D1235" s="4" t="s">
        <v>1</v>
      </c>
      <c r="E1235" s="26">
        <f t="shared" si="126"/>
        <v>4.1909722222221141E-2</v>
      </c>
      <c r="F1235" s="39"/>
      <c r="H1235" s="25">
        <f t="shared" si="128"/>
        <v>4.187499999999892E-2</v>
      </c>
      <c r="I1235" s="4" t="s">
        <v>1</v>
      </c>
      <c r="J1235" s="26">
        <f t="shared" si="124"/>
        <v>4.1909722222221141E-2</v>
      </c>
      <c r="K1235" s="40"/>
      <c r="L1235" s="57"/>
      <c r="N1235" s="25">
        <f t="shared" si="129"/>
        <v>4.187499999999892E-2</v>
      </c>
      <c r="O1235" s="4" t="s">
        <v>1</v>
      </c>
      <c r="P1235" s="26">
        <f t="shared" si="125"/>
        <v>4.1909722222221141E-2</v>
      </c>
      <c r="Q1235" s="46" t="str">
        <f t="shared" si="130"/>
        <v/>
      </c>
      <c r="R1235" s="42"/>
    </row>
    <row r="1236" spans="2:18" x14ac:dyDescent="0.45">
      <c r="B1236" s="115"/>
      <c r="C1236" s="25">
        <f t="shared" si="127"/>
        <v>4.1909722222221141E-2</v>
      </c>
      <c r="D1236" s="4" t="s">
        <v>1</v>
      </c>
      <c r="E1236" s="26">
        <f t="shared" si="126"/>
        <v>4.1944444444443361E-2</v>
      </c>
      <c r="F1236" s="39"/>
      <c r="H1236" s="25">
        <f t="shared" si="128"/>
        <v>4.1909722222221141E-2</v>
      </c>
      <c r="I1236" s="4" t="s">
        <v>1</v>
      </c>
      <c r="J1236" s="26">
        <f t="shared" si="124"/>
        <v>4.1944444444443361E-2</v>
      </c>
      <c r="K1236" s="40"/>
      <c r="L1236" s="57"/>
      <c r="N1236" s="25">
        <f t="shared" si="129"/>
        <v>4.1909722222221141E-2</v>
      </c>
      <c r="O1236" s="4" t="s">
        <v>1</v>
      </c>
      <c r="P1236" s="26">
        <f t="shared" si="125"/>
        <v>4.1944444444443361E-2</v>
      </c>
      <c r="Q1236" s="46" t="str">
        <f t="shared" si="130"/>
        <v/>
      </c>
      <c r="R1236" s="42"/>
    </row>
    <row r="1237" spans="2:18" x14ac:dyDescent="0.45">
      <c r="B1237" s="115"/>
      <c r="C1237" s="25">
        <f t="shared" si="127"/>
        <v>4.1944444444443361E-2</v>
      </c>
      <c r="D1237" s="4" t="s">
        <v>1</v>
      </c>
      <c r="E1237" s="26">
        <f t="shared" si="126"/>
        <v>4.1979166666665582E-2</v>
      </c>
      <c r="F1237" s="39"/>
      <c r="H1237" s="25">
        <f t="shared" si="128"/>
        <v>4.1944444444443361E-2</v>
      </c>
      <c r="I1237" s="4" t="s">
        <v>1</v>
      </c>
      <c r="J1237" s="26">
        <f t="shared" si="124"/>
        <v>4.1979166666665582E-2</v>
      </c>
      <c r="K1237" s="40"/>
      <c r="L1237" s="57"/>
      <c r="N1237" s="25">
        <f t="shared" si="129"/>
        <v>4.1944444444443361E-2</v>
      </c>
      <c r="O1237" s="4" t="s">
        <v>1</v>
      </c>
      <c r="P1237" s="26">
        <f t="shared" si="125"/>
        <v>4.1979166666665582E-2</v>
      </c>
      <c r="Q1237" s="46" t="str">
        <f t="shared" si="130"/>
        <v/>
      </c>
      <c r="R1237" s="42"/>
    </row>
    <row r="1238" spans="2:18" x14ac:dyDescent="0.45">
      <c r="B1238" s="115"/>
      <c r="C1238" s="25">
        <f t="shared" si="127"/>
        <v>4.1979166666665582E-2</v>
      </c>
      <c r="D1238" s="4" t="s">
        <v>1</v>
      </c>
      <c r="E1238" s="26">
        <f t="shared" si="126"/>
        <v>4.2013888888887803E-2</v>
      </c>
      <c r="F1238" s="39"/>
      <c r="H1238" s="25">
        <f t="shared" si="128"/>
        <v>4.1979166666665582E-2</v>
      </c>
      <c r="I1238" s="4" t="s">
        <v>1</v>
      </c>
      <c r="J1238" s="26">
        <f t="shared" si="124"/>
        <v>4.2013888888887803E-2</v>
      </c>
      <c r="K1238" s="40"/>
      <c r="L1238" s="57"/>
      <c r="N1238" s="25">
        <f t="shared" si="129"/>
        <v>4.1979166666665582E-2</v>
      </c>
      <c r="O1238" s="4" t="s">
        <v>1</v>
      </c>
      <c r="P1238" s="26">
        <f t="shared" si="125"/>
        <v>4.2013888888887803E-2</v>
      </c>
      <c r="Q1238" s="46" t="str">
        <f t="shared" si="130"/>
        <v/>
      </c>
      <c r="R1238" s="42"/>
    </row>
    <row r="1239" spans="2:18" x14ac:dyDescent="0.45">
      <c r="B1239" s="115"/>
      <c r="C1239" s="25">
        <f t="shared" si="127"/>
        <v>4.2013888888887803E-2</v>
      </c>
      <c r="D1239" s="4" t="s">
        <v>1</v>
      </c>
      <c r="E1239" s="26">
        <f t="shared" si="126"/>
        <v>4.2048611111110024E-2</v>
      </c>
      <c r="F1239" s="39"/>
      <c r="H1239" s="25">
        <f t="shared" si="128"/>
        <v>4.2013888888887803E-2</v>
      </c>
      <c r="I1239" s="4" t="s">
        <v>1</v>
      </c>
      <c r="J1239" s="26">
        <f t="shared" si="124"/>
        <v>4.2048611111110024E-2</v>
      </c>
      <c r="K1239" s="40"/>
      <c r="L1239" s="57"/>
      <c r="N1239" s="25">
        <f t="shared" si="129"/>
        <v>4.2013888888887803E-2</v>
      </c>
      <c r="O1239" s="4" t="s">
        <v>1</v>
      </c>
      <c r="P1239" s="26">
        <f t="shared" si="125"/>
        <v>4.2048611111110024E-2</v>
      </c>
      <c r="Q1239" s="46" t="str">
        <f t="shared" si="130"/>
        <v/>
      </c>
      <c r="R1239" s="42"/>
    </row>
    <row r="1240" spans="2:18" x14ac:dyDescent="0.45">
      <c r="B1240" s="115"/>
      <c r="C1240" s="32">
        <f t="shared" si="127"/>
        <v>4.2048611111110024E-2</v>
      </c>
      <c r="D1240" s="6" t="s">
        <v>1</v>
      </c>
      <c r="E1240" s="26">
        <f t="shared" si="126"/>
        <v>4.2083333333332244E-2</v>
      </c>
      <c r="F1240" s="39"/>
      <c r="H1240" s="32">
        <f t="shared" si="128"/>
        <v>4.2048611111110024E-2</v>
      </c>
      <c r="I1240" s="6" t="s">
        <v>1</v>
      </c>
      <c r="J1240" s="26">
        <f t="shared" si="124"/>
        <v>4.2083333333332244E-2</v>
      </c>
      <c r="K1240" s="40"/>
      <c r="L1240" s="57"/>
      <c r="N1240" s="32">
        <f t="shared" si="129"/>
        <v>4.2048611111110024E-2</v>
      </c>
      <c r="O1240" s="6" t="s">
        <v>1</v>
      </c>
      <c r="P1240" s="26">
        <f t="shared" si="125"/>
        <v>4.2083333333332244E-2</v>
      </c>
      <c r="Q1240" s="46" t="str">
        <f t="shared" si="130"/>
        <v/>
      </c>
      <c r="R1240" s="42"/>
    </row>
    <row r="1241" spans="2:18" x14ac:dyDescent="0.45">
      <c r="B1241" s="115"/>
      <c r="C1241" s="25">
        <f t="shared" si="127"/>
        <v>4.2083333333332244E-2</v>
      </c>
      <c r="D1241" s="4" t="s">
        <v>1</v>
      </c>
      <c r="E1241" s="26">
        <f t="shared" si="126"/>
        <v>4.2118055555554465E-2</v>
      </c>
      <c r="F1241" s="39"/>
      <c r="H1241" s="25">
        <f t="shared" si="128"/>
        <v>4.2083333333332244E-2</v>
      </c>
      <c r="I1241" s="4" t="s">
        <v>1</v>
      </c>
      <c r="J1241" s="26">
        <f t="shared" si="124"/>
        <v>4.2118055555554465E-2</v>
      </c>
      <c r="K1241" s="40"/>
      <c r="L1241" s="57"/>
      <c r="N1241" s="25">
        <f t="shared" si="129"/>
        <v>4.2083333333332244E-2</v>
      </c>
      <c r="O1241" s="4" t="s">
        <v>1</v>
      </c>
      <c r="P1241" s="26">
        <f t="shared" si="125"/>
        <v>4.2118055555554465E-2</v>
      </c>
      <c r="Q1241" s="46" t="str">
        <f t="shared" si="130"/>
        <v/>
      </c>
      <c r="R1241" s="42"/>
    </row>
    <row r="1242" spans="2:18" x14ac:dyDescent="0.45">
      <c r="B1242" s="115"/>
      <c r="C1242" s="25">
        <f t="shared" si="127"/>
        <v>4.2118055555554465E-2</v>
      </c>
      <c r="D1242" s="4" t="s">
        <v>1</v>
      </c>
      <c r="E1242" s="26">
        <f t="shared" si="126"/>
        <v>4.2152777777776686E-2</v>
      </c>
      <c r="F1242" s="39"/>
      <c r="H1242" s="25">
        <f t="shared" si="128"/>
        <v>4.2118055555554465E-2</v>
      </c>
      <c r="I1242" s="4" t="s">
        <v>1</v>
      </c>
      <c r="J1242" s="26">
        <f t="shared" si="124"/>
        <v>4.2152777777776686E-2</v>
      </c>
      <c r="K1242" s="40"/>
      <c r="L1242" s="57"/>
      <c r="N1242" s="25">
        <f t="shared" si="129"/>
        <v>4.2118055555554465E-2</v>
      </c>
      <c r="O1242" s="4" t="s">
        <v>1</v>
      </c>
      <c r="P1242" s="26">
        <f t="shared" si="125"/>
        <v>4.2152777777776686E-2</v>
      </c>
      <c r="Q1242" s="46" t="str">
        <f t="shared" si="130"/>
        <v/>
      </c>
      <c r="R1242" s="42"/>
    </row>
    <row r="1243" spans="2:18" x14ac:dyDescent="0.45">
      <c r="B1243" s="115"/>
      <c r="C1243" s="25">
        <f t="shared" si="127"/>
        <v>4.2152777777776686E-2</v>
      </c>
      <c r="D1243" s="4" t="s">
        <v>1</v>
      </c>
      <c r="E1243" s="26">
        <f t="shared" si="126"/>
        <v>4.2187499999998906E-2</v>
      </c>
      <c r="F1243" s="39"/>
      <c r="H1243" s="25">
        <f t="shared" si="128"/>
        <v>4.2152777777776686E-2</v>
      </c>
      <c r="I1243" s="4" t="s">
        <v>1</v>
      </c>
      <c r="J1243" s="26">
        <f t="shared" si="124"/>
        <v>4.2187499999998906E-2</v>
      </c>
      <c r="K1243" s="40"/>
      <c r="L1243" s="57"/>
      <c r="N1243" s="25">
        <f t="shared" si="129"/>
        <v>4.2152777777776686E-2</v>
      </c>
      <c r="O1243" s="4" t="s">
        <v>1</v>
      </c>
      <c r="P1243" s="26">
        <f t="shared" si="125"/>
        <v>4.2187499999998906E-2</v>
      </c>
      <c r="Q1243" s="46" t="str">
        <f t="shared" si="130"/>
        <v/>
      </c>
      <c r="R1243" s="42"/>
    </row>
    <row r="1244" spans="2:18" x14ac:dyDescent="0.45">
      <c r="B1244" s="115"/>
      <c r="C1244" s="25">
        <f t="shared" si="127"/>
        <v>4.2187499999998906E-2</v>
      </c>
      <c r="D1244" s="4" t="s">
        <v>1</v>
      </c>
      <c r="E1244" s="26">
        <f t="shared" si="126"/>
        <v>4.2222222222221127E-2</v>
      </c>
      <c r="F1244" s="39"/>
      <c r="H1244" s="25">
        <f t="shared" si="128"/>
        <v>4.2187499999998906E-2</v>
      </c>
      <c r="I1244" s="4" t="s">
        <v>1</v>
      </c>
      <c r="J1244" s="26">
        <f t="shared" si="124"/>
        <v>4.2222222222221127E-2</v>
      </c>
      <c r="K1244" s="40"/>
      <c r="L1244" s="57"/>
      <c r="N1244" s="25">
        <f t="shared" si="129"/>
        <v>4.2187499999998906E-2</v>
      </c>
      <c r="O1244" s="4" t="s">
        <v>1</v>
      </c>
      <c r="P1244" s="26">
        <f t="shared" si="125"/>
        <v>4.2222222222221127E-2</v>
      </c>
      <c r="Q1244" s="46" t="str">
        <f t="shared" si="130"/>
        <v/>
      </c>
      <c r="R1244" s="42"/>
    </row>
    <row r="1245" spans="2:18" x14ac:dyDescent="0.45">
      <c r="B1245" s="115"/>
      <c r="C1245" s="25">
        <f t="shared" si="127"/>
        <v>4.2222222222221127E-2</v>
      </c>
      <c r="D1245" s="4" t="s">
        <v>1</v>
      </c>
      <c r="E1245" s="26">
        <f t="shared" si="126"/>
        <v>4.2256944444443348E-2</v>
      </c>
      <c r="F1245" s="39"/>
      <c r="H1245" s="25">
        <f t="shared" si="128"/>
        <v>4.2222222222221127E-2</v>
      </c>
      <c r="I1245" s="4" t="s">
        <v>1</v>
      </c>
      <c r="J1245" s="26">
        <f t="shared" ref="J1245:J1308" si="131">H1245+$V$12</f>
        <v>4.2256944444443348E-2</v>
      </c>
      <c r="K1245" s="40"/>
      <c r="L1245" s="57"/>
      <c r="N1245" s="25">
        <f t="shared" si="129"/>
        <v>4.2222222222221127E-2</v>
      </c>
      <c r="O1245" s="4" t="s">
        <v>1</v>
      </c>
      <c r="P1245" s="26">
        <f t="shared" ref="P1245:P1308" si="132">N1245+$V$12</f>
        <v>4.2256944444443348E-2</v>
      </c>
      <c r="Q1245" s="46" t="str">
        <f t="shared" si="130"/>
        <v/>
      </c>
      <c r="R1245" s="42"/>
    </row>
    <row r="1246" spans="2:18" x14ac:dyDescent="0.45">
      <c r="B1246" s="115"/>
      <c r="C1246" s="25">
        <f t="shared" si="127"/>
        <v>4.2256944444443348E-2</v>
      </c>
      <c r="D1246" s="4" t="s">
        <v>1</v>
      </c>
      <c r="E1246" s="26">
        <f t="shared" ref="E1246:E1309" si="133">C1246+$V$12</f>
        <v>4.2291666666665569E-2</v>
      </c>
      <c r="F1246" s="39"/>
      <c r="H1246" s="25">
        <f t="shared" si="128"/>
        <v>4.2256944444443348E-2</v>
      </c>
      <c r="I1246" s="4" t="s">
        <v>1</v>
      </c>
      <c r="J1246" s="26">
        <f t="shared" si="131"/>
        <v>4.2291666666665569E-2</v>
      </c>
      <c r="K1246" s="39"/>
      <c r="L1246" s="57"/>
      <c r="N1246" s="25">
        <f t="shared" si="129"/>
        <v>4.2256944444443348E-2</v>
      </c>
      <c r="O1246" s="4" t="s">
        <v>1</v>
      </c>
      <c r="P1246" s="26">
        <f t="shared" si="132"/>
        <v>4.2291666666665569E-2</v>
      </c>
      <c r="Q1246" s="46" t="str">
        <f t="shared" si="130"/>
        <v/>
      </c>
      <c r="R1246" s="42"/>
    </row>
    <row r="1247" spans="2:18" x14ac:dyDescent="0.45">
      <c r="B1247" s="115"/>
      <c r="C1247" s="25">
        <f t="shared" si="127"/>
        <v>4.2291666666665569E-2</v>
      </c>
      <c r="D1247" s="4" t="s">
        <v>1</v>
      </c>
      <c r="E1247" s="26">
        <f t="shared" si="133"/>
        <v>4.2326388888887789E-2</v>
      </c>
      <c r="F1247" s="39"/>
      <c r="H1247" s="25">
        <f t="shared" si="128"/>
        <v>4.2291666666665569E-2</v>
      </c>
      <c r="I1247" s="4" t="s">
        <v>1</v>
      </c>
      <c r="J1247" s="26">
        <f t="shared" si="131"/>
        <v>4.2326388888887789E-2</v>
      </c>
      <c r="K1247" s="40"/>
      <c r="L1247" s="57"/>
      <c r="N1247" s="25">
        <f t="shared" si="129"/>
        <v>4.2291666666665569E-2</v>
      </c>
      <c r="O1247" s="4" t="s">
        <v>1</v>
      </c>
      <c r="P1247" s="26">
        <f t="shared" si="132"/>
        <v>4.2326388888887789E-2</v>
      </c>
      <c r="Q1247" s="46" t="str">
        <f t="shared" si="130"/>
        <v/>
      </c>
      <c r="R1247" s="42"/>
    </row>
    <row r="1248" spans="2:18" x14ac:dyDescent="0.45">
      <c r="B1248" s="115"/>
      <c r="C1248" s="25">
        <f t="shared" si="127"/>
        <v>4.2326388888887789E-2</v>
      </c>
      <c r="D1248" s="4" t="s">
        <v>1</v>
      </c>
      <c r="E1248" s="26">
        <f t="shared" si="133"/>
        <v>4.236111111111001E-2</v>
      </c>
      <c r="F1248" s="39"/>
      <c r="H1248" s="25">
        <f t="shared" si="128"/>
        <v>4.2326388888887789E-2</v>
      </c>
      <c r="I1248" s="4" t="s">
        <v>1</v>
      </c>
      <c r="J1248" s="26">
        <f t="shared" si="131"/>
        <v>4.236111111111001E-2</v>
      </c>
      <c r="K1248" s="40"/>
      <c r="L1248" s="57"/>
      <c r="N1248" s="25">
        <f t="shared" si="129"/>
        <v>4.2326388888887789E-2</v>
      </c>
      <c r="O1248" s="4" t="s">
        <v>1</v>
      </c>
      <c r="P1248" s="26">
        <f t="shared" si="132"/>
        <v>4.236111111111001E-2</v>
      </c>
      <c r="Q1248" s="46" t="str">
        <f t="shared" si="130"/>
        <v/>
      </c>
      <c r="R1248" s="42"/>
    </row>
    <row r="1249" spans="2:18" x14ac:dyDescent="0.45">
      <c r="B1249" s="115"/>
      <c r="C1249" s="25">
        <f t="shared" si="127"/>
        <v>4.236111111111001E-2</v>
      </c>
      <c r="D1249" s="4" t="s">
        <v>1</v>
      </c>
      <c r="E1249" s="26">
        <f t="shared" si="133"/>
        <v>4.2395833333332231E-2</v>
      </c>
      <c r="F1249" s="39"/>
      <c r="H1249" s="25">
        <f t="shared" si="128"/>
        <v>4.236111111111001E-2</v>
      </c>
      <c r="I1249" s="4" t="s">
        <v>1</v>
      </c>
      <c r="J1249" s="26">
        <f t="shared" si="131"/>
        <v>4.2395833333332231E-2</v>
      </c>
      <c r="K1249" s="40"/>
      <c r="L1249" s="57"/>
      <c r="N1249" s="25">
        <f t="shared" si="129"/>
        <v>4.236111111111001E-2</v>
      </c>
      <c r="O1249" s="4" t="s">
        <v>1</v>
      </c>
      <c r="P1249" s="26">
        <f t="shared" si="132"/>
        <v>4.2395833333332231E-2</v>
      </c>
      <c r="Q1249" s="46" t="str">
        <f t="shared" si="130"/>
        <v/>
      </c>
      <c r="R1249" s="42"/>
    </row>
    <row r="1250" spans="2:18" x14ac:dyDescent="0.45">
      <c r="B1250" s="115"/>
      <c r="C1250" s="25">
        <f t="shared" si="127"/>
        <v>4.2395833333332231E-2</v>
      </c>
      <c r="D1250" s="4" t="s">
        <v>1</v>
      </c>
      <c r="E1250" s="26">
        <f t="shared" si="133"/>
        <v>4.2430555555554451E-2</v>
      </c>
      <c r="F1250" s="39"/>
      <c r="H1250" s="25">
        <f t="shared" si="128"/>
        <v>4.2395833333332231E-2</v>
      </c>
      <c r="I1250" s="4" t="s">
        <v>1</v>
      </c>
      <c r="J1250" s="26">
        <f t="shared" si="131"/>
        <v>4.2430555555554451E-2</v>
      </c>
      <c r="K1250" s="40"/>
      <c r="L1250" s="57"/>
      <c r="N1250" s="25">
        <f t="shared" si="129"/>
        <v>4.2395833333332231E-2</v>
      </c>
      <c r="O1250" s="4" t="s">
        <v>1</v>
      </c>
      <c r="P1250" s="26">
        <f t="shared" si="132"/>
        <v>4.2430555555554451E-2</v>
      </c>
      <c r="Q1250" s="46" t="str">
        <f t="shared" si="130"/>
        <v/>
      </c>
      <c r="R1250" s="42"/>
    </row>
    <row r="1251" spans="2:18" x14ac:dyDescent="0.45">
      <c r="B1251" s="115"/>
      <c r="C1251" s="25">
        <f t="shared" si="127"/>
        <v>4.2430555555554451E-2</v>
      </c>
      <c r="D1251" s="4" t="s">
        <v>1</v>
      </c>
      <c r="E1251" s="26">
        <f t="shared" si="133"/>
        <v>4.2465277777776672E-2</v>
      </c>
      <c r="F1251" s="39"/>
      <c r="H1251" s="25">
        <f t="shared" si="128"/>
        <v>4.2430555555554451E-2</v>
      </c>
      <c r="I1251" s="4" t="s">
        <v>1</v>
      </c>
      <c r="J1251" s="26">
        <f t="shared" si="131"/>
        <v>4.2465277777776672E-2</v>
      </c>
      <c r="K1251" s="40"/>
      <c r="L1251" s="57"/>
      <c r="N1251" s="25">
        <f t="shared" si="129"/>
        <v>4.2430555555554451E-2</v>
      </c>
      <c r="O1251" s="4" t="s">
        <v>1</v>
      </c>
      <c r="P1251" s="26">
        <f t="shared" si="132"/>
        <v>4.2465277777776672E-2</v>
      </c>
      <c r="Q1251" s="46" t="str">
        <f t="shared" si="130"/>
        <v/>
      </c>
      <c r="R1251" s="42"/>
    </row>
    <row r="1252" spans="2:18" x14ac:dyDescent="0.45">
      <c r="B1252" s="115"/>
      <c r="C1252" s="25">
        <f t="shared" si="127"/>
        <v>4.2465277777776672E-2</v>
      </c>
      <c r="D1252" s="6" t="s">
        <v>1</v>
      </c>
      <c r="E1252" s="26">
        <f t="shared" si="133"/>
        <v>4.2499999999998893E-2</v>
      </c>
      <c r="F1252" s="39"/>
      <c r="H1252" s="25">
        <f t="shared" si="128"/>
        <v>4.2465277777776672E-2</v>
      </c>
      <c r="I1252" s="6" t="s">
        <v>1</v>
      </c>
      <c r="J1252" s="26">
        <f t="shared" si="131"/>
        <v>4.2499999999998893E-2</v>
      </c>
      <c r="K1252" s="40"/>
      <c r="L1252" s="57"/>
      <c r="N1252" s="25">
        <f t="shared" si="129"/>
        <v>4.2465277777776672E-2</v>
      </c>
      <c r="O1252" s="6" t="s">
        <v>1</v>
      </c>
      <c r="P1252" s="26">
        <f t="shared" si="132"/>
        <v>4.2499999999998893E-2</v>
      </c>
      <c r="Q1252" s="46" t="str">
        <f t="shared" si="130"/>
        <v/>
      </c>
      <c r="R1252" s="42"/>
    </row>
    <row r="1253" spans="2:18" x14ac:dyDescent="0.45">
      <c r="B1253" s="115"/>
      <c r="C1253" s="29">
        <f t="shared" si="127"/>
        <v>4.2499999999998893E-2</v>
      </c>
      <c r="D1253" s="4" t="s">
        <v>1</v>
      </c>
      <c r="E1253" s="26">
        <f t="shared" si="133"/>
        <v>4.2534722222221114E-2</v>
      </c>
      <c r="F1253" s="39"/>
      <c r="H1253" s="29">
        <f t="shared" si="128"/>
        <v>4.2499999999998893E-2</v>
      </c>
      <c r="I1253" s="4" t="s">
        <v>1</v>
      </c>
      <c r="J1253" s="26">
        <f t="shared" si="131"/>
        <v>4.2534722222221114E-2</v>
      </c>
      <c r="K1253" s="40"/>
      <c r="L1253" s="57"/>
      <c r="N1253" s="29">
        <f t="shared" si="129"/>
        <v>4.2499999999998893E-2</v>
      </c>
      <c r="O1253" s="4" t="s">
        <v>1</v>
      </c>
      <c r="P1253" s="26">
        <f t="shared" si="132"/>
        <v>4.2534722222221114E-2</v>
      </c>
      <c r="Q1253" s="46" t="str">
        <f t="shared" si="130"/>
        <v/>
      </c>
      <c r="R1253" s="42"/>
    </row>
    <row r="1254" spans="2:18" x14ac:dyDescent="0.45">
      <c r="B1254" s="115"/>
      <c r="C1254" s="25">
        <f t="shared" si="127"/>
        <v>4.2534722222221114E-2</v>
      </c>
      <c r="D1254" s="4" t="s">
        <v>1</v>
      </c>
      <c r="E1254" s="26">
        <f t="shared" si="133"/>
        <v>4.2569444444443334E-2</v>
      </c>
      <c r="F1254" s="39"/>
      <c r="H1254" s="25">
        <f t="shared" si="128"/>
        <v>4.2534722222221114E-2</v>
      </c>
      <c r="I1254" s="4" t="s">
        <v>1</v>
      </c>
      <c r="J1254" s="26">
        <f t="shared" si="131"/>
        <v>4.2569444444443334E-2</v>
      </c>
      <c r="K1254" s="40"/>
      <c r="L1254" s="57"/>
      <c r="N1254" s="25">
        <f t="shared" si="129"/>
        <v>4.2534722222221114E-2</v>
      </c>
      <c r="O1254" s="4" t="s">
        <v>1</v>
      </c>
      <c r="P1254" s="26">
        <f t="shared" si="132"/>
        <v>4.2569444444443334E-2</v>
      </c>
      <c r="Q1254" s="46" t="str">
        <f t="shared" si="130"/>
        <v/>
      </c>
      <c r="R1254" s="42"/>
    </row>
    <row r="1255" spans="2:18" x14ac:dyDescent="0.45">
      <c r="B1255" s="115"/>
      <c r="C1255" s="25">
        <f t="shared" si="127"/>
        <v>4.2569444444443334E-2</v>
      </c>
      <c r="D1255" s="4" t="s">
        <v>1</v>
      </c>
      <c r="E1255" s="26">
        <f t="shared" si="133"/>
        <v>4.2604166666665555E-2</v>
      </c>
      <c r="F1255" s="39"/>
      <c r="H1255" s="25">
        <f t="shared" si="128"/>
        <v>4.2569444444443334E-2</v>
      </c>
      <c r="I1255" s="4" t="s">
        <v>1</v>
      </c>
      <c r="J1255" s="26">
        <f t="shared" si="131"/>
        <v>4.2604166666665555E-2</v>
      </c>
      <c r="K1255" s="40"/>
      <c r="L1255" s="57"/>
      <c r="N1255" s="25">
        <f t="shared" si="129"/>
        <v>4.2569444444443334E-2</v>
      </c>
      <c r="O1255" s="4" t="s">
        <v>1</v>
      </c>
      <c r="P1255" s="26">
        <f t="shared" si="132"/>
        <v>4.2604166666665555E-2</v>
      </c>
      <c r="Q1255" s="46" t="str">
        <f t="shared" si="130"/>
        <v/>
      </c>
      <c r="R1255" s="42"/>
    </row>
    <row r="1256" spans="2:18" x14ac:dyDescent="0.45">
      <c r="B1256" s="115"/>
      <c r="C1256" s="25">
        <f t="shared" si="127"/>
        <v>4.2604166666665555E-2</v>
      </c>
      <c r="D1256" s="4" t="s">
        <v>1</v>
      </c>
      <c r="E1256" s="26">
        <f t="shared" si="133"/>
        <v>4.2638888888887776E-2</v>
      </c>
      <c r="F1256" s="39"/>
      <c r="H1256" s="25">
        <f t="shared" si="128"/>
        <v>4.2604166666665555E-2</v>
      </c>
      <c r="I1256" s="4" t="s">
        <v>1</v>
      </c>
      <c r="J1256" s="26">
        <f t="shared" si="131"/>
        <v>4.2638888888887776E-2</v>
      </c>
      <c r="K1256" s="40"/>
      <c r="L1256" s="57"/>
      <c r="N1256" s="25">
        <f t="shared" si="129"/>
        <v>4.2604166666665555E-2</v>
      </c>
      <c r="O1256" s="4" t="s">
        <v>1</v>
      </c>
      <c r="P1256" s="26">
        <f t="shared" si="132"/>
        <v>4.2638888888887776E-2</v>
      </c>
      <c r="Q1256" s="46" t="str">
        <f t="shared" si="130"/>
        <v/>
      </c>
      <c r="R1256" s="42"/>
    </row>
    <row r="1257" spans="2:18" x14ac:dyDescent="0.45">
      <c r="B1257" s="115"/>
      <c r="C1257" s="25">
        <f t="shared" si="127"/>
        <v>4.2638888888887776E-2</v>
      </c>
      <c r="D1257" s="4" t="s">
        <v>1</v>
      </c>
      <c r="E1257" s="26">
        <f t="shared" si="133"/>
        <v>4.2673611111109996E-2</v>
      </c>
      <c r="F1257" s="39"/>
      <c r="H1257" s="25">
        <f t="shared" si="128"/>
        <v>4.2638888888887776E-2</v>
      </c>
      <c r="I1257" s="4" t="s">
        <v>1</v>
      </c>
      <c r="J1257" s="26">
        <f t="shared" si="131"/>
        <v>4.2673611111109996E-2</v>
      </c>
      <c r="K1257" s="40"/>
      <c r="L1257" s="57"/>
      <c r="N1257" s="25">
        <f t="shared" si="129"/>
        <v>4.2638888888887776E-2</v>
      </c>
      <c r="O1257" s="4" t="s">
        <v>1</v>
      </c>
      <c r="P1257" s="26">
        <f t="shared" si="132"/>
        <v>4.2673611111109996E-2</v>
      </c>
      <c r="Q1257" s="46" t="str">
        <f t="shared" si="130"/>
        <v/>
      </c>
      <c r="R1257" s="42"/>
    </row>
    <row r="1258" spans="2:18" x14ac:dyDescent="0.45">
      <c r="B1258" s="115"/>
      <c r="C1258" s="25">
        <f t="shared" si="127"/>
        <v>4.2673611111109996E-2</v>
      </c>
      <c r="D1258" s="4" t="s">
        <v>1</v>
      </c>
      <c r="E1258" s="26">
        <f t="shared" si="133"/>
        <v>4.2708333333332217E-2</v>
      </c>
      <c r="F1258" s="39"/>
      <c r="H1258" s="25">
        <f t="shared" si="128"/>
        <v>4.2673611111109996E-2</v>
      </c>
      <c r="I1258" s="4" t="s">
        <v>1</v>
      </c>
      <c r="J1258" s="26">
        <f t="shared" si="131"/>
        <v>4.2708333333332217E-2</v>
      </c>
      <c r="K1258" s="40"/>
      <c r="L1258" s="57"/>
      <c r="N1258" s="25">
        <f t="shared" si="129"/>
        <v>4.2673611111109996E-2</v>
      </c>
      <c r="O1258" s="4" t="s">
        <v>1</v>
      </c>
      <c r="P1258" s="26">
        <f t="shared" si="132"/>
        <v>4.2708333333332217E-2</v>
      </c>
      <c r="Q1258" s="46" t="str">
        <f t="shared" si="130"/>
        <v/>
      </c>
      <c r="R1258" s="42"/>
    </row>
    <row r="1259" spans="2:18" x14ac:dyDescent="0.45">
      <c r="B1259" s="115"/>
      <c r="C1259" s="29">
        <f t="shared" si="127"/>
        <v>4.2708333333332217E-2</v>
      </c>
      <c r="D1259" s="7" t="s">
        <v>1</v>
      </c>
      <c r="E1259" s="26">
        <f t="shared" si="133"/>
        <v>4.2743055555554438E-2</v>
      </c>
      <c r="F1259" s="39"/>
      <c r="H1259" s="29">
        <f t="shared" si="128"/>
        <v>4.2708333333332217E-2</v>
      </c>
      <c r="I1259" s="7" t="s">
        <v>1</v>
      </c>
      <c r="J1259" s="26">
        <f t="shared" si="131"/>
        <v>4.2743055555554438E-2</v>
      </c>
      <c r="K1259" s="39"/>
      <c r="L1259" s="57"/>
      <c r="N1259" s="29">
        <f t="shared" si="129"/>
        <v>4.2708333333332217E-2</v>
      </c>
      <c r="O1259" s="7" t="s">
        <v>1</v>
      </c>
      <c r="P1259" s="26">
        <f t="shared" si="132"/>
        <v>4.2743055555554438E-2</v>
      </c>
      <c r="Q1259" s="46" t="str">
        <f t="shared" si="130"/>
        <v/>
      </c>
      <c r="R1259" s="42"/>
    </row>
    <row r="1260" spans="2:18" x14ac:dyDescent="0.45">
      <c r="B1260" s="115"/>
      <c r="C1260" s="25">
        <f t="shared" si="127"/>
        <v>4.2743055555554438E-2</v>
      </c>
      <c r="D1260" s="4" t="s">
        <v>1</v>
      </c>
      <c r="E1260" s="26">
        <f t="shared" si="133"/>
        <v>4.2777777777776659E-2</v>
      </c>
      <c r="F1260" s="39"/>
      <c r="H1260" s="25">
        <f t="shared" si="128"/>
        <v>4.2743055555554438E-2</v>
      </c>
      <c r="I1260" s="4" t="s">
        <v>1</v>
      </c>
      <c r="J1260" s="26">
        <f t="shared" si="131"/>
        <v>4.2777777777776659E-2</v>
      </c>
      <c r="K1260" s="39"/>
      <c r="L1260" s="57"/>
      <c r="N1260" s="25">
        <f t="shared" si="129"/>
        <v>4.2743055555554438E-2</v>
      </c>
      <c r="O1260" s="4" t="s">
        <v>1</v>
      </c>
      <c r="P1260" s="26">
        <f t="shared" si="132"/>
        <v>4.2777777777776659E-2</v>
      </c>
      <c r="Q1260" s="46" t="str">
        <f t="shared" si="130"/>
        <v/>
      </c>
      <c r="R1260" s="42"/>
    </row>
    <row r="1261" spans="2:18" x14ac:dyDescent="0.45">
      <c r="B1261" s="115"/>
      <c r="C1261" s="25">
        <f t="shared" si="127"/>
        <v>4.2777777777776659E-2</v>
      </c>
      <c r="D1261" s="4" t="s">
        <v>1</v>
      </c>
      <c r="E1261" s="26">
        <f t="shared" si="133"/>
        <v>4.2812499999998879E-2</v>
      </c>
      <c r="F1261" s="39"/>
      <c r="H1261" s="25">
        <f t="shared" si="128"/>
        <v>4.2777777777776659E-2</v>
      </c>
      <c r="I1261" s="4" t="s">
        <v>1</v>
      </c>
      <c r="J1261" s="26">
        <f t="shared" si="131"/>
        <v>4.2812499999998879E-2</v>
      </c>
      <c r="K1261" s="40"/>
      <c r="L1261" s="57"/>
      <c r="N1261" s="25">
        <f t="shared" si="129"/>
        <v>4.2777777777776659E-2</v>
      </c>
      <c r="O1261" s="4" t="s">
        <v>1</v>
      </c>
      <c r="P1261" s="26">
        <f t="shared" si="132"/>
        <v>4.2812499999998879E-2</v>
      </c>
      <c r="Q1261" s="46" t="str">
        <f t="shared" si="130"/>
        <v/>
      </c>
      <c r="R1261" s="42"/>
    </row>
    <row r="1262" spans="2:18" x14ac:dyDescent="0.45">
      <c r="B1262" s="115"/>
      <c r="C1262" s="25">
        <f t="shared" si="127"/>
        <v>4.2812499999998879E-2</v>
      </c>
      <c r="D1262" s="4" t="s">
        <v>1</v>
      </c>
      <c r="E1262" s="26">
        <f t="shared" si="133"/>
        <v>4.28472222222211E-2</v>
      </c>
      <c r="F1262" s="39"/>
      <c r="H1262" s="25">
        <f t="shared" si="128"/>
        <v>4.2812499999998879E-2</v>
      </c>
      <c r="I1262" s="4" t="s">
        <v>1</v>
      </c>
      <c r="J1262" s="26">
        <f t="shared" si="131"/>
        <v>4.28472222222211E-2</v>
      </c>
      <c r="K1262" s="40"/>
      <c r="L1262" s="57"/>
      <c r="N1262" s="25">
        <f t="shared" si="129"/>
        <v>4.2812499999998879E-2</v>
      </c>
      <c r="O1262" s="4" t="s">
        <v>1</v>
      </c>
      <c r="P1262" s="26">
        <f t="shared" si="132"/>
        <v>4.28472222222211E-2</v>
      </c>
      <c r="Q1262" s="46" t="str">
        <f t="shared" si="130"/>
        <v/>
      </c>
      <c r="R1262" s="42"/>
    </row>
    <row r="1263" spans="2:18" x14ac:dyDescent="0.45">
      <c r="B1263" s="115"/>
      <c r="C1263" s="25">
        <f t="shared" si="127"/>
        <v>4.28472222222211E-2</v>
      </c>
      <c r="D1263" s="4" t="s">
        <v>1</v>
      </c>
      <c r="E1263" s="26">
        <f t="shared" si="133"/>
        <v>4.2881944444443321E-2</v>
      </c>
      <c r="F1263" s="39"/>
      <c r="H1263" s="25">
        <f t="shared" si="128"/>
        <v>4.28472222222211E-2</v>
      </c>
      <c r="I1263" s="4" t="s">
        <v>1</v>
      </c>
      <c r="J1263" s="26">
        <f t="shared" si="131"/>
        <v>4.2881944444443321E-2</v>
      </c>
      <c r="K1263" s="40"/>
      <c r="L1263" s="57"/>
      <c r="N1263" s="25">
        <f t="shared" si="129"/>
        <v>4.28472222222211E-2</v>
      </c>
      <c r="O1263" s="4" t="s">
        <v>1</v>
      </c>
      <c r="P1263" s="26">
        <f t="shared" si="132"/>
        <v>4.2881944444443321E-2</v>
      </c>
      <c r="Q1263" s="46" t="str">
        <f t="shared" si="130"/>
        <v/>
      </c>
      <c r="R1263" s="42"/>
    </row>
    <row r="1264" spans="2:18" x14ac:dyDescent="0.45">
      <c r="B1264" s="115"/>
      <c r="C1264" s="25">
        <f t="shared" si="127"/>
        <v>4.2881944444443321E-2</v>
      </c>
      <c r="D1264" s="4" t="s">
        <v>1</v>
      </c>
      <c r="E1264" s="26">
        <f t="shared" si="133"/>
        <v>4.2916666666665541E-2</v>
      </c>
      <c r="F1264" s="39"/>
      <c r="H1264" s="25">
        <f t="shared" si="128"/>
        <v>4.2881944444443321E-2</v>
      </c>
      <c r="I1264" s="4" t="s">
        <v>1</v>
      </c>
      <c r="J1264" s="26">
        <f t="shared" si="131"/>
        <v>4.2916666666665541E-2</v>
      </c>
      <c r="K1264" s="40"/>
      <c r="L1264" s="57"/>
      <c r="N1264" s="25">
        <f t="shared" si="129"/>
        <v>4.2881944444443321E-2</v>
      </c>
      <c r="O1264" s="4" t="s">
        <v>1</v>
      </c>
      <c r="P1264" s="26">
        <f t="shared" si="132"/>
        <v>4.2916666666665541E-2</v>
      </c>
      <c r="Q1264" s="46" t="str">
        <f t="shared" si="130"/>
        <v/>
      </c>
      <c r="R1264" s="42"/>
    </row>
    <row r="1265" spans="2:18" x14ac:dyDescent="0.45">
      <c r="B1265" s="115"/>
      <c r="C1265" s="25">
        <f t="shared" si="127"/>
        <v>4.2916666666665541E-2</v>
      </c>
      <c r="D1265" s="4" t="s">
        <v>1</v>
      </c>
      <c r="E1265" s="26">
        <f t="shared" si="133"/>
        <v>4.2951388888887762E-2</v>
      </c>
      <c r="F1265" s="39"/>
      <c r="H1265" s="25">
        <f t="shared" si="128"/>
        <v>4.2916666666665541E-2</v>
      </c>
      <c r="I1265" s="4" t="s">
        <v>1</v>
      </c>
      <c r="J1265" s="26">
        <f t="shared" si="131"/>
        <v>4.2951388888887762E-2</v>
      </c>
      <c r="K1265" s="40"/>
      <c r="L1265" s="57"/>
      <c r="N1265" s="25">
        <f t="shared" si="129"/>
        <v>4.2916666666665541E-2</v>
      </c>
      <c r="O1265" s="4" t="s">
        <v>1</v>
      </c>
      <c r="P1265" s="26">
        <f t="shared" si="132"/>
        <v>4.2951388888887762E-2</v>
      </c>
      <c r="Q1265" s="46" t="str">
        <f t="shared" si="130"/>
        <v/>
      </c>
      <c r="R1265" s="42"/>
    </row>
    <row r="1266" spans="2:18" x14ac:dyDescent="0.45">
      <c r="B1266" s="115"/>
      <c r="C1266" s="25">
        <f t="shared" si="127"/>
        <v>4.2951388888887762E-2</v>
      </c>
      <c r="D1266" s="4" t="s">
        <v>1</v>
      </c>
      <c r="E1266" s="26">
        <f t="shared" si="133"/>
        <v>4.2986111111109983E-2</v>
      </c>
      <c r="F1266" s="39"/>
      <c r="H1266" s="25">
        <f t="shared" si="128"/>
        <v>4.2951388888887762E-2</v>
      </c>
      <c r="I1266" s="4" t="s">
        <v>1</v>
      </c>
      <c r="J1266" s="26">
        <f t="shared" si="131"/>
        <v>4.2986111111109983E-2</v>
      </c>
      <c r="K1266" s="40"/>
      <c r="L1266" s="57"/>
      <c r="N1266" s="25">
        <f t="shared" si="129"/>
        <v>4.2951388888887762E-2</v>
      </c>
      <c r="O1266" s="4" t="s">
        <v>1</v>
      </c>
      <c r="P1266" s="26">
        <f t="shared" si="132"/>
        <v>4.2986111111109983E-2</v>
      </c>
      <c r="Q1266" s="46" t="str">
        <f t="shared" si="130"/>
        <v/>
      </c>
      <c r="R1266" s="42"/>
    </row>
    <row r="1267" spans="2:18" x14ac:dyDescent="0.45">
      <c r="B1267" s="115"/>
      <c r="C1267" s="25">
        <f t="shared" si="127"/>
        <v>4.2986111111109983E-2</v>
      </c>
      <c r="D1267" s="4" t="s">
        <v>1</v>
      </c>
      <c r="E1267" s="26">
        <f t="shared" si="133"/>
        <v>4.3020833333332203E-2</v>
      </c>
      <c r="F1267" s="39"/>
      <c r="H1267" s="25">
        <f t="shared" si="128"/>
        <v>4.2986111111109983E-2</v>
      </c>
      <c r="I1267" s="4" t="s">
        <v>1</v>
      </c>
      <c r="J1267" s="26">
        <f t="shared" si="131"/>
        <v>4.3020833333332203E-2</v>
      </c>
      <c r="K1267" s="40"/>
      <c r="L1267" s="57"/>
      <c r="N1267" s="25">
        <f t="shared" si="129"/>
        <v>4.2986111111109983E-2</v>
      </c>
      <c r="O1267" s="4" t="s">
        <v>1</v>
      </c>
      <c r="P1267" s="26">
        <f t="shared" si="132"/>
        <v>4.3020833333332203E-2</v>
      </c>
      <c r="Q1267" s="46" t="str">
        <f t="shared" si="130"/>
        <v/>
      </c>
      <c r="R1267" s="42"/>
    </row>
    <row r="1268" spans="2:18" x14ac:dyDescent="0.45">
      <c r="B1268" s="115"/>
      <c r="C1268" s="25">
        <f t="shared" si="127"/>
        <v>4.3020833333332203E-2</v>
      </c>
      <c r="D1268" s="4" t="s">
        <v>1</v>
      </c>
      <c r="E1268" s="26">
        <f t="shared" si="133"/>
        <v>4.3055555555554424E-2</v>
      </c>
      <c r="F1268" s="39"/>
      <c r="H1268" s="25">
        <f t="shared" si="128"/>
        <v>4.3020833333332203E-2</v>
      </c>
      <c r="I1268" s="4" t="s">
        <v>1</v>
      </c>
      <c r="J1268" s="26">
        <f t="shared" si="131"/>
        <v>4.3055555555554424E-2</v>
      </c>
      <c r="K1268" s="40"/>
      <c r="L1268" s="57"/>
      <c r="N1268" s="25">
        <f t="shared" si="129"/>
        <v>4.3020833333332203E-2</v>
      </c>
      <c r="O1268" s="4" t="s">
        <v>1</v>
      </c>
      <c r="P1268" s="26">
        <f t="shared" si="132"/>
        <v>4.3055555555554424E-2</v>
      </c>
      <c r="Q1268" s="46" t="str">
        <f t="shared" si="130"/>
        <v/>
      </c>
      <c r="R1268" s="42"/>
    </row>
    <row r="1269" spans="2:18" x14ac:dyDescent="0.45">
      <c r="B1269" s="115"/>
      <c r="C1269" s="25">
        <f t="shared" si="127"/>
        <v>4.3055555555554424E-2</v>
      </c>
      <c r="D1269" s="4" t="s">
        <v>1</v>
      </c>
      <c r="E1269" s="26">
        <f t="shared" si="133"/>
        <v>4.3090277777776645E-2</v>
      </c>
      <c r="F1269" s="39"/>
      <c r="H1269" s="25">
        <f t="shared" si="128"/>
        <v>4.3055555555554424E-2</v>
      </c>
      <c r="I1269" s="4" t="s">
        <v>1</v>
      </c>
      <c r="J1269" s="26">
        <f t="shared" si="131"/>
        <v>4.3090277777776645E-2</v>
      </c>
      <c r="K1269" s="40"/>
      <c r="L1269" s="57"/>
      <c r="N1269" s="25">
        <f t="shared" si="129"/>
        <v>4.3055555555554424E-2</v>
      </c>
      <c r="O1269" s="4" t="s">
        <v>1</v>
      </c>
      <c r="P1269" s="26">
        <f t="shared" si="132"/>
        <v>4.3090277777776645E-2</v>
      </c>
      <c r="Q1269" s="46" t="str">
        <f t="shared" si="130"/>
        <v/>
      </c>
      <c r="R1269" s="42"/>
    </row>
    <row r="1270" spans="2:18" x14ac:dyDescent="0.45">
      <c r="B1270" s="115"/>
      <c r="C1270" s="32">
        <f t="shared" si="127"/>
        <v>4.3090277777776645E-2</v>
      </c>
      <c r="D1270" s="6" t="s">
        <v>1</v>
      </c>
      <c r="E1270" s="26">
        <f t="shared" si="133"/>
        <v>4.3124999999998866E-2</v>
      </c>
      <c r="F1270" s="39"/>
      <c r="H1270" s="32">
        <f t="shared" si="128"/>
        <v>4.3090277777776645E-2</v>
      </c>
      <c r="I1270" s="6" t="s">
        <v>1</v>
      </c>
      <c r="J1270" s="26">
        <f t="shared" si="131"/>
        <v>4.3124999999998866E-2</v>
      </c>
      <c r="K1270" s="40"/>
      <c r="L1270" s="57"/>
      <c r="N1270" s="32">
        <f t="shared" si="129"/>
        <v>4.3090277777776645E-2</v>
      </c>
      <c r="O1270" s="6" t="s">
        <v>1</v>
      </c>
      <c r="P1270" s="26">
        <f t="shared" si="132"/>
        <v>4.3124999999998866E-2</v>
      </c>
      <c r="Q1270" s="46" t="str">
        <f t="shared" si="130"/>
        <v/>
      </c>
      <c r="R1270" s="42"/>
    </row>
    <row r="1271" spans="2:18" x14ac:dyDescent="0.45">
      <c r="B1271" s="115"/>
      <c r="C1271" s="25">
        <f t="shared" si="127"/>
        <v>4.3124999999998866E-2</v>
      </c>
      <c r="D1271" s="4" t="s">
        <v>1</v>
      </c>
      <c r="E1271" s="26">
        <f t="shared" si="133"/>
        <v>4.3159722222221086E-2</v>
      </c>
      <c r="F1271" s="39"/>
      <c r="H1271" s="25">
        <f t="shared" si="128"/>
        <v>4.3124999999998866E-2</v>
      </c>
      <c r="I1271" s="4" t="s">
        <v>1</v>
      </c>
      <c r="J1271" s="26">
        <f t="shared" si="131"/>
        <v>4.3159722222221086E-2</v>
      </c>
      <c r="K1271" s="40"/>
      <c r="L1271" s="57"/>
      <c r="N1271" s="25">
        <f t="shared" si="129"/>
        <v>4.3124999999998866E-2</v>
      </c>
      <c r="O1271" s="4" t="s">
        <v>1</v>
      </c>
      <c r="P1271" s="26">
        <f t="shared" si="132"/>
        <v>4.3159722222221086E-2</v>
      </c>
      <c r="Q1271" s="46" t="str">
        <f t="shared" si="130"/>
        <v/>
      </c>
      <c r="R1271" s="42"/>
    </row>
    <row r="1272" spans="2:18" x14ac:dyDescent="0.45">
      <c r="B1272" s="115"/>
      <c r="C1272" s="25">
        <f t="shared" si="127"/>
        <v>4.3159722222221086E-2</v>
      </c>
      <c r="D1272" s="4" t="s">
        <v>1</v>
      </c>
      <c r="E1272" s="26">
        <f t="shared" si="133"/>
        <v>4.3194444444443307E-2</v>
      </c>
      <c r="F1272" s="39"/>
      <c r="H1272" s="25">
        <f t="shared" si="128"/>
        <v>4.3159722222221086E-2</v>
      </c>
      <c r="I1272" s="4" t="s">
        <v>1</v>
      </c>
      <c r="J1272" s="26">
        <f t="shared" si="131"/>
        <v>4.3194444444443307E-2</v>
      </c>
      <c r="K1272" s="40"/>
      <c r="L1272" s="57"/>
      <c r="N1272" s="25">
        <f t="shared" si="129"/>
        <v>4.3159722222221086E-2</v>
      </c>
      <c r="O1272" s="4" t="s">
        <v>1</v>
      </c>
      <c r="P1272" s="26">
        <f t="shared" si="132"/>
        <v>4.3194444444443307E-2</v>
      </c>
      <c r="Q1272" s="46" t="str">
        <f t="shared" si="130"/>
        <v/>
      </c>
      <c r="R1272" s="42"/>
    </row>
    <row r="1273" spans="2:18" x14ac:dyDescent="0.45">
      <c r="B1273" s="115"/>
      <c r="C1273" s="25">
        <f t="shared" si="127"/>
        <v>4.3194444444443307E-2</v>
      </c>
      <c r="D1273" s="4" t="s">
        <v>1</v>
      </c>
      <c r="E1273" s="26">
        <f t="shared" si="133"/>
        <v>4.3229166666665528E-2</v>
      </c>
      <c r="F1273" s="39"/>
      <c r="H1273" s="25">
        <f t="shared" si="128"/>
        <v>4.3194444444443307E-2</v>
      </c>
      <c r="I1273" s="4" t="s">
        <v>1</v>
      </c>
      <c r="J1273" s="26">
        <f t="shared" si="131"/>
        <v>4.3229166666665528E-2</v>
      </c>
      <c r="K1273" s="40"/>
      <c r="L1273" s="57"/>
      <c r="N1273" s="25">
        <f t="shared" si="129"/>
        <v>4.3194444444443307E-2</v>
      </c>
      <c r="O1273" s="4" t="s">
        <v>1</v>
      </c>
      <c r="P1273" s="26">
        <f t="shared" si="132"/>
        <v>4.3229166666665528E-2</v>
      </c>
      <c r="Q1273" s="46" t="str">
        <f t="shared" si="130"/>
        <v/>
      </c>
      <c r="R1273" s="42"/>
    </row>
    <row r="1274" spans="2:18" x14ac:dyDescent="0.45">
      <c r="B1274" s="115"/>
      <c r="C1274" s="25">
        <f t="shared" si="127"/>
        <v>4.3229166666665528E-2</v>
      </c>
      <c r="D1274" s="4" t="s">
        <v>1</v>
      </c>
      <c r="E1274" s="26">
        <f t="shared" si="133"/>
        <v>4.3263888888887748E-2</v>
      </c>
      <c r="F1274" s="39"/>
      <c r="H1274" s="25">
        <f t="shared" si="128"/>
        <v>4.3229166666665528E-2</v>
      </c>
      <c r="I1274" s="4" t="s">
        <v>1</v>
      </c>
      <c r="J1274" s="26">
        <f t="shared" si="131"/>
        <v>4.3263888888887748E-2</v>
      </c>
      <c r="K1274" s="40"/>
      <c r="L1274" s="57"/>
      <c r="N1274" s="25">
        <f t="shared" si="129"/>
        <v>4.3229166666665528E-2</v>
      </c>
      <c r="O1274" s="4" t="s">
        <v>1</v>
      </c>
      <c r="P1274" s="26">
        <f t="shared" si="132"/>
        <v>4.3263888888887748E-2</v>
      </c>
      <c r="Q1274" s="46" t="str">
        <f t="shared" si="130"/>
        <v/>
      </c>
      <c r="R1274" s="42"/>
    </row>
    <row r="1275" spans="2:18" x14ac:dyDescent="0.45">
      <c r="B1275" s="115"/>
      <c r="C1275" s="25">
        <f t="shared" si="127"/>
        <v>4.3263888888887748E-2</v>
      </c>
      <c r="D1275" s="4" t="s">
        <v>1</v>
      </c>
      <c r="E1275" s="26">
        <f t="shared" si="133"/>
        <v>4.3298611111109969E-2</v>
      </c>
      <c r="F1275" s="39"/>
      <c r="H1275" s="25">
        <f t="shared" si="128"/>
        <v>4.3263888888887748E-2</v>
      </c>
      <c r="I1275" s="4" t="s">
        <v>1</v>
      </c>
      <c r="J1275" s="26">
        <f t="shared" si="131"/>
        <v>4.3298611111109969E-2</v>
      </c>
      <c r="K1275" s="40"/>
      <c r="L1275" s="57"/>
      <c r="N1275" s="25">
        <f t="shared" si="129"/>
        <v>4.3263888888887748E-2</v>
      </c>
      <c r="O1275" s="4" t="s">
        <v>1</v>
      </c>
      <c r="P1275" s="26">
        <f t="shared" si="132"/>
        <v>4.3298611111109969E-2</v>
      </c>
      <c r="Q1275" s="46" t="str">
        <f t="shared" si="130"/>
        <v/>
      </c>
      <c r="R1275" s="42"/>
    </row>
    <row r="1276" spans="2:18" x14ac:dyDescent="0.45">
      <c r="B1276" s="115"/>
      <c r="C1276" s="25">
        <f t="shared" si="127"/>
        <v>4.3298611111109969E-2</v>
      </c>
      <c r="D1276" s="4" t="s">
        <v>1</v>
      </c>
      <c r="E1276" s="26">
        <f t="shared" si="133"/>
        <v>4.333333333333219E-2</v>
      </c>
      <c r="F1276" s="39"/>
      <c r="H1276" s="25">
        <f t="shared" si="128"/>
        <v>4.3298611111109969E-2</v>
      </c>
      <c r="I1276" s="4" t="s">
        <v>1</v>
      </c>
      <c r="J1276" s="26">
        <f t="shared" si="131"/>
        <v>4.333333333333219E-2</v>
      </c>
      <c r="K1276" s="39"/>
      <c r="L1276" s="57"/>
      <c r="N1276" s="25">
        <f t="shared" si="129"/>
        <v>4.3298611111109969E-2</v>
      </c>
      <c r="O1276" s="4" t="s">
        <v>1</v>
      </c>
      <c r="P1276" s="26">
        <f t="shared" si="132"/>
        <v>4.333333333333219E-2</v>
      </c>
      <c r="Q1276" s="46" t="str">
        <f t="shared" si="130"/>
        <v/>
      </c>
      <c r="R1276" s="42"/>
    </row>
    <row r="1277" spans="2:18" x14ac:dyDescent="0.45">
      <c r="B1277" s="115"/>
      <c r="C1277" s="25">
        <f t="shared" si="127"/>
        <v>4.333333333333219E-2</v>
      </c>
      <c r="D1277" s="4" t="s">
        <v>1</v>
      </c>
      <c r="E1277" s="26">
        <f t="shared" si="133"/>
        <v>4.3368055555554411E-2</v>
      </c>
      <c r="F1277" s="39"/>
      <c r="H1277" s="25">
        <f t="shared" si="128"/>
        <v>4.333333333333219E-2</v>
      </c>
      <c r="I1277" s="4" t="s">
        <v>1</v>
      </c>
      <c r="J1277" s="26">
        <f t="shared" si="131"/>
        <v>4.3368055555554411E-2</v>
      </c>
      <c r="K1277" s="40"/>
      <c r="L1277" s="57"/>
      <c r="N1277" s="25">
        <f t="shared" si="129"/>
        <v>4.333333333333219E-2</v>
      </c>
      <c r="O1277" s="4" t="s">
        <v>1</v>
      </c>
      <c r="P1277" s="26">
        <f t="shared" si="132"/>
        <v>4.3368055555554411E-2</v>
      </c>
      <c r="Q1277" s="46" t="str">
        <f t="shared" si="130"/>
        <v/>
      </c>
      <c r="R1277" s="42"/>
    </row>
    <row r="1278" spans="2:18" x14ac:dyDescent="0.45">
      <c r="B1278" s="115"/>
      <c r="C1278" s="25">
        <f t="shared" si="127"/>
        <v>4.3368055555554411E-2</v>
      </c>
      <c r="D1278" s="4" t="s">
        <v>1</v>
      </c>
      <c r="E1278" s="26">
        <f t="shared" si="133"/>
        <v>4.3402777777776631E-2</v>
      </c>
      <c r="F1278" s="39"/>
      <c r="H1278" s="25">
        <f t="shared" si="128"/>
        <v>4.3368055555554411E-2</v>
      </c>
      <c r="I1278" s="4" t="s">
        <v>1</v>
      </c>
      <c r="J1278" s="26">
        <f t="shared" si="131"/>
        <v>4.3402777777776631E-2</v>
      </c>
      <c r="K1278" s="40"/>
      <c r="L1278" s="57"/>
      <c r="N1278" s="25">
        <f t="shared" si="129"/>
        <v>4.3368055555554411E-2</v>
      </c>
      <c r="O1278" s="4" t="s">
        <v>1</v>
      </c>
      <c r="P1278" s="26">
        <f t="shared" si="132"/>
        <v>4.3402777777776631E-2</v>
      </c>
      <c r="Q1278" s="46" t="str">
        <f t="shared" si="130"/>
        <v/>
      </c>
      <c r="R1278" s="42"/>
    </row>
    <row r="1279" spans="2:18" x14ac:dyDescent="0.45">
      <c r="B1279" s="115"/>
      <c r="C1279" s="25">
        <f t="shared" si="127"/>
        <v>4.3402777777776631E-2</v>
      </c>
      <c r="D1279" s="4" t="s">
        <v>1</v>
      </c>
      <c r="E1279" s="26">
        <f t="shared" si="133"/>
        <v>4.3437499999998852E-2</v>
      </c>
      <c r="F1279" s="39"/>
      <c r="H1279" s="25">
        <f t="shared" si="128"/>
        <v>4.3402777777776631E-2</v>
      </c>
      <c r="I1279" s="4" t="s">
        <v>1</v>
      </c>
      <c r="J1279" s="26">
        <f t="shared" si="131"/>
        <v>4.3437499999998852E-2</v>
      </c>
      <c r="K1279" s="40"/>
      <c r="L1279" s="57"/>
      <c r="N1279" s="25">
        <f t="shared" si="129"/>
        <v>4.3402777777776631E-2</v>
      </c>
      <c r="O1279" s="4" t="s">
        <v>1</v>
      </c>
      <c r="P1279" s="26">
        <f t="shared" si="132"/>
        <v>4.3437499999998852E-2</v>
      </c>
      <c r="Q1279" s="46" t="str">
        <f t="shared" si="130"/>
        <v/>
      </c>
      <c r="R1279" s="42"/>
    </row>
    <row r="1280" spans="2:18" x14ac:dyDescent="0.45">
      <c r="B1280" s="115"/>
      <c r="C1280" s="25">
        <f t="shared" si="127"/>
        <v>4.3437499999998852E-2</v>
      </c>
      <c r="D1280" s="4" t="s">
        <v>1</v>
      </c>
      <c r="E1280" s="26">
        <f t="shared" si="133"/>
        <v>4.3472222222221073E-2</v>
      </c>
      <c r="F1280" s="39"/>
      <c r="H1280" s="25">
        <f t="shared" si="128"/>
        <v>4.3437499999998852E-2</v>
      </c>
      <c r="I1280" s="4" t="s">
        <v>1</v>
      </c>
      <c r="J1280" s="26">
        <f t="shared" si="131"/>
        <v>4.3472222222221073E-2</v>
      </c>
      <c r="K1280" s="40"/>
      <c r="L1280" s="57"/>
      <c r="N1280" s="25">
        <f t="shared" si="129"/>
        <v>4.3437499999998852E-2</v>
      </c>
      <c r="O1280" s="4" t="s">
        <v>1</v>
      </c>
      <c r="P1280" s="26">
        <f t="shared" si="132"/>
        <v>4.3472222222221073E-2</v>
      </c>
      <c r="Q1280" s="46" t="str">
        <f t="shared" si="130"/>
        <v/>
      </c>
      <c r="R1280" s="42"/>
    </row>
    <row r="1281" spans="2:18" x14ac:dyDescent="0.45">
      <c r="B1281" s="115"/>
      <c r="C1281" s="25">
        <f t="shared" si="127"/>
        <v>4.3472222222221073E-2</v>
      </c>
      <c r="D1281" s="4" t="s">
        <v>1</v>
      </c>
      <c r="E1281" s="26">
        <f t="shared" si="133"/>
        <v>4.3506944444443293E-2</v>
      </c>
      <c r="F1281" s="39"/>
      <c r="H1281" s="25">
        <f t="shared" si="128"/>
        <v>4.3472222222221073E-2</v>
      </c>
      <c r="I1281" s="4" t="s">
        <v>1</v>
      </c>
      <c r="J1281" s="26">
        <f t="shared" si="131"/>
        <v>4.3506944444443293E-2</v>
      </c>
      <c r="K1281" s="40"/>
      <c r="L1281" s="57"/>
      <c r="N1281" s="25">
        <f t="shared" si="129"/>
        <v>4.3472222222221073E-2</v>
      </c>
      <c r="O1281" s="4" t="s">
        <v>1</v>
      </c>
      <c r="P1281" s="26">
        <f t="shared" si="132"/>
        <v>4.3506944444443293E-2</v>
      </c>
      <c r="Q1281" s="46" t="str">
        <f t="shared" si="130"/>
        <v/>
      </c>
      <c r="R1281" s="42"/>
    </row>
    <row r="1282" spans="2:18" x14ac:dyDescent="0.45">
      <c r="B1282" s="115"/>
      <c r="C1282" s="25">
        <f t="shared" si="127"/>
        <v>4.3506944444443293E-2</v>
      </c>
      <c r="D1282" s="4" t="s">
        <v>1</v>
      </c>
      <c r="E1282" s="27">
        <f t="shared" si="133"/>
        <v>4.3541666666665514E-2</v>
      </c>
      <c r="F1282" s="39"/>
      <c r="H1282" s="25">
        <f t="shared" si="128"/>
        <v>4.3506944444443293E-2</v>
      </c>
      <c r="I1282" s="4" t="s">
        <v>1</v>
      </c>
      <c r="J1282" s="27">
        <f t="shared" si="131"/>
        <v>4.3541666666665514E-2</v>
      </c>
      <c r="K1282" s="40"/>
      <c r="L1282" s="57"/>
      <c r="N1282" s="25">
        <f t="shared" si="129"/>
        <v>4.3506944444443293E-2</v>
      </c>
      <c r="O1282" s="4" t="s">
        <v>1</v>
      </c>
      <c r="P1282" s="27">
        <f t="shared" si="132"/>
        <v>4.3541666666665514E-2</v>
      </c>
      <c r="Q1282" s="46" t="str">
        <f t="shared" si="130"/>
        <v/>
      </c>
      <c r="R1282" s="42"/>
    </row>
    <row r="1283" spans="2:18" x14ac:dyDescent="0.45">
      <c r="B1283" s="115"/>
      <c r="C1283" s="29">
        <f t="shared" si="127"/>
        <v>4.3541666666665514E-2</v>
      </c>
      <c r="D1283" s="7" t="s">
        <v>1</v>
      </c>
      <c r="E1283" s="26">
        <f t="shared" si="133"/>
        <v>4.3576388888887735E-2</v>
      </c>
      <c r="F1283" s="39"/>
      <c r="H1283" s="29">
        <f t="shared" si="128"/>
        <v>4.3541666666665514E-2</v>
      </c>
      <c r="I1283" s="7" t="s">
        <v>1</v>
      </c>
      <c r="J1283" s="26">
        <f t="shared" si="131"/>
        <v>4.3576388888887735E-2</v>
      </c>
      <c r="K1283" s="40"/>
      <c r="L1283" s="57"/>
      <c r="N1283" s="29">
        <f t="shared" si="129"/>
        <v>4.3541666666665514E-2</v>
      </c>
      <c r="O1283" s="7" t="s">
        <v>1</v>
      </c>
      <c r="P1283" s="26">
        <f t="shared" si="132"/>
        <v>4.3576388888887735E-2</v>
      </c>
      <c r="Q1283" s="46" t="str">
        <f t="shared" si="130"/>
        <v/>
      </c>
      <c r="R1283" s="42"/>
    </row>
    <row r="1284" spans="2:18" x14ac:dyDescent="0.45">
      <c r="B1284" s="115"/>
      <c r="C1284" s="25">
        <f t="shared" si="127"/>
        <v>4.3576388888887735E-2</v>
      </c>
      <c r="D1284" s="4" t="s">
        <v>1</v>
      </c>
      <c r="E1284" s="26">
        <f t="shared" si="133"/>
        <v>4.3611111111109956E-2</v>
      </c>
      <c r="F1284" s="39"/>
      <c r="H1284" s="25">
        <f t="shared" si="128"/>
        <v>4.3576388888887735E-2</v>
      </c>
      <c r="I1284" s="4" t="s">
        <v>1</v>
      </c>
      <c r="J1284" s="26">
        <f t="shared" si="131"/>
        <v>4.3611111111109956E-2</v>
      </c>
      <c r="K1284" s="40"/>
      <c r="L1284" s="57"/>
      <c r="N1284" s="25">
        <f t="shared" si="129"/>
        <v>4.3576388888887735E-2</v>
      </c>
      <c r="O1284" s="4" t="s">
        <v>1</v>
      </c>
      <c r="P1284" s="26">
        <f t="shared" si="132"/>
        <v>4.3611111111109956E-2</v>
      </c>
      <c r="Q1284" s="46" t="str">
        <f t="shared" si="130"/>
        <v/>
      </c>
      <c r="R1284" s="42"/>
    </row>
    <row r="1285" spans="2:18" x14ac:dyDescent="0.45">
      <c r="B1285" s="115"/>
      <c r="C1285" s="25">
        <f t="shared" si="127"/>
        <v>4.3611111111109956E-2</v>
      </c>
      <c r="D1285" s="4" t="s">
        <v>1</v>
      </c>
      <c r="E1285" s="26">
        <f t="shared" si="133"/>
        <v>4.3645833333332176E-2</v>
      </c>
      <c r="F1285" s="39"/>
      <c r="H1285" s="25">
        <f t="shared" si="128"/>
        <v>4.3611111111109956E-2</v>
      </c>
      <c r="I1285" s="4" t="s">
        <v>1</v>
      </c>
      <c r="J1285" s="26">
        <f t="shared" si="131"/>
        <v>4.3645833333332176E-2</v>
      </c>
      <c r="K1285" s="40"/>
      <c r="L1285" s="57"/>
      <c r="N1285" s="25">
        <f t="shared" si="129"/>
        <v>4.3611111111109956E-2</v>
      </c>
      <c r="O1285" s="4" t="s">
        <v>1</v>
      </c>
      <c r="P1285" s="26">
        <f t="shared" si="132"/>
        <v>4.3645833333332176E-2</v>
      </c>
      <c r="Q1285" s="46" t="str">
        <f t="shared" si="130"/>
        <v/>
      </c>
      <c r="R1285" s="42"/>
    </row>
    <row r="1286" spans="2:18" x14ac:dyDescent="0.45">
      <c r="B1286" s="115"/>
      <c r="C1286" s="25">
        <f t="shared" si="127"/>
        <v>4.3645833333332176E-2</v>
      </c>
      <c r="D1286" s="4" t="s">
        <v>1</v>
      </c>
      <c r="E1286" s="26">
        <f t="shared" si="133"/>
        <v>4.3680555555554397E-2</v>
      </c>
      <c r="F1286" s="39"/>
      <c r="H1286" s="25">
        <f t="shared" si="128"/>
        <v>4.3645833333332176E-2</v>
      </c>
      <c r="I1286" s="4" t="s">
        <v>1</v>
      </c>
      <c r="J1286" s="26">
        <f t="shared" si="131"/>
        <v>4.3680555555554397E-2</v>
      </c>
      <c r="K1286" s="40"/>
      <c r="L1286" s="57"/>
      <c r="N1286" s="25">
        <f t="shared" si="129"/>
        <v>4.3645833333332176E-2</v>
      </c>
      <c r="O1286" s="4" t="s">
        <v>1</v>
      </c>
      <c r="P1286" s="26">
        <f t="shared" si="132"/>
        <v>4.3680555555554397E-2</v>
      </c>
      <c r="Q1286" s="46" t="str">
        <f t="shared" si="130"/>
        <v/>
      </c>
      <c r="R1286" s="42"/>
    </row>
    <row r="1287" spans="2:18" x14ac:dyDescent="0.45">
      <c r="B1287" s="115"/>
      <c r="C1287" s="25">
        <f t="shared" si="127"/>
        <v>4.3680555555554397E-2</v>
      </c>
      <c r="D1287" s="4" t="s">
        <v>1</v>
      </c>
      <c r="E1287" s="26">
        <f t="shared" si="133"/>
        <v>4.3715277777776618E-2</v>
      </c>
      <c r="F1287" s="39"/>
      <c r="H1287" s="25">
        <f t="shared" si="128"/>
        <v>4.3680555555554397E-2</v>
      </c>
      <c r="I1287" s="4" t="s">
        <v>1</v>
      </c>
      <c r="J1287" s="26">
        <f t="shared" si="131"/>
        <v>4.3715277777776618E-2</v>
      </c>
      <c r="K1287" s="40"/>
      <c r="L1287" s="57"/>
      <c r="N1287" s="25">
        <f t="shared" si="129"/>
        <v>4.3680555555554397E-2</v>
      </c>
      <c r="O1287" s="4" t="s">
        <v>1</v>
      </c>
      <c r="P1287" s="26">
        <f t="shared" si="132"/>
        <v>4.3715277777776618E-2</v>
      </c>
      <c r="Q1287" s="46" t="str">
        <f t="shared" si="130"/>
        <v/>
      </c>
      <c r="R1287" s="42"/>
    </row>
    <row r="1288" spans="2:18" x14ac:dyDescent="0.45">
      <c r="B1288" s="115"/>
      <c r="C1288" s="30">
        <f t="shared" si="127"/>
        <v>4.3715277777776618E-2</v>
      </c>
      <c r="D1288" s="5" t="s">
        <v>1</v>
      </c>
      <c r="E1288" s="31">
        <f t="shared" si="133"/>
        <v>4.3749999999998838E-2</v>
      </c>
      <c r="F1288" s="56"/>
      <c r="H1288" s="30">
        <f t="shared" si="128"/>
        <v>4.3715277777776618E-2</v>
      </c>
      <c r="I1288" s="5" t="s">
        <v>1</v>
      </c>
      <c r="J1288" s="31">
        <f t="shared" si="131"/>
        <v>4.3749999999998838E-2</v>
      </c>
      <c r="K1288" s="41"/>
      <c r="L1288" s="57"/>
      <c r="N1288" s="30">
        <f t="shared" si="129"/>
        <v>4.3715277777776618E-2</v>
      </c>
      <c r="O1288" s="5" t="s">
        <v>1</v>
      </c>
      <c r="P1288" s="31">
        <f t="shared" si="132"/>
        <v>4.3749999999998838E-2</v>
      </c>
      <c r="Q1288" s="46" t="str">
        <f t="shared" si="130"/>
        <v/>
      </c>
      <c r="R1288" s="42"/>
    </row>
    <row r="1289" spans="2:18" x14ac:dyDescent="0.45">
      <c r="B1289" s="115"/>
      <c r="C1289" s="29">
        <f t="shared" si="127"/>
        <v>4.3749999999998838E-2</v>
      </c>
      <c r="D1289" s="7" t="s">
        <v>1</v>
      </c>
      <c r="E1289" s="26">
        <f t="shared" si="133"/>
        <v>4.3784722222221059E-2</v>
      </c>
      <c r="F1289" s="39"/>
      <c r="H1289" s="29">
        <f t="shared" si="128"/>
        <v>4.3749999999998838E-2</v>
      </c>
      <c r="I1289" s="7" t="s">
        <v>1</v>
      </c>
      <c r="J1289" s="26">
        <f t="shared" si="131"/>
        <v>4.3784722222221059E-2</v>
      </c>
      <c r="K1289" s="39"/>
      <c r="L1289" s="57"/>
      <c r="N1289" s="29">
        <f t="shared" si="129"/>
        <v>4.3749999999998838E-2</v>
      </c>
      <c r="O1289" s="7" t="s">
        <v>1</v>
      </c>
      <c r="P1289" s="26">
        <f t="shared" si="132"/>
        <v>4.3784722222221059E-2</v>
      </c>
      <c r="Q1289" s="46" t="str">
        <f t="shared" si="130"/>
        <v/>
      </c>
      <c r="R1289" s="42"/>
    </row>
    <row r="1290" spans="2:18" x14ac:dyDescent="0.45">
      <c r="B1290" s="115"/>
      <c r="C1290" s="25">
        <f t="shared" si="127"/>
        <v>4.3784722222221059E-2</v>
      </c>
      <c r="D1290" s="4" t="s">
        <v>1</v>
      </c>
      <c r="E1290" s="26">
        <f t="shared" si="133"/>
        <v>4.381944444444328E-2</v>
      </c>
      <c r="F1290" s="39"/>
      <c r="H1290" s="25">
        <f t="shared" si="128"/>
        <v>4.3784722222221059E-2</v>
      </c>
      <c r="I1290" s="4" t="s">
        <v>1</v>
      </c>
      <c r="J1290" s="26">
        <f t="shared" si="131"/>
        <v>4.381944444444328E-2</v>
      </c>
      <c r="K1290" s="39"/>
      <c r="L1290" s="57"/>
      <c r="N1290" s="25">
        <f t="shared" si="129"/>
        <v>4.3784722222221059E-2</v>
      </c>
      <c r="O1290" s="4" t="s">
        <v>1</v>
      </c>
      <c r="P1290" s="26">
        <f t="shared" si="132"/>
        <v>4.381944444444328E-2</v>
      </c>
      <c r="Q1290" s="46" t="str">
        <f t="shared" si="130"/>
        <v/>
      </c>
      <c r="R1290" s="42"/>
    </row>
    <row r="1291" spans="2:18" x14ac:dyDescent="0.45">
      <c r="B1291" s="115"/>
      <c r="C1291" s="25">
        <f t="shared" si="127"/>
        <v>4.381944444444328E-2</v>
      </c>
      <c r="D1291" s="4" t="s">
        <v>1</v>
      </c>
      <c r="E1291" s="26">
        <f t="shared" si="133"/>
        <v>4.3854166666665501E-2</v>
      </c>
      <c r="F1291" s="39"/>
      <c r="H1291" s="25">
        <f t="shared" si="128"/>
        <v>4.381944444444328E-2</v>
      </c>
      <c r="I1291" s="4" t="s">
        <v>1</v>
      </c>
      <c r="J1291" s="26">
        <f t="shared" si="131"/>
        <v>4.3854166666665501E-2</v>
      </c>
      <c r="K1291" s="40"/>
      <c r="L1291" s="57"/>
      <c r="N1291" s="25">
        <f t="shared" si="129"/>
        <v>4.381944444444328E-2</v>
      </c>
      <c r="O1291" s="4" t="s">
        <v>1</v>
      </c>
      <c r="P1291" s="26">
        <f t="shared" si="132"/>
        <v>4.3854166666665501E-2</v>
      </c>
      <c r="Q1291" s="46" t="str">
        <f t="shared" si="130"/>
        <v/>
      </c>
      <c r="R1291" s="42"/>
    </row>
    <row r="1292" spans="2:18" x14ac:dyDescent="0.45">
      <c r="B1292" s="115"/>
      <c r="C1292" s="25">
        <f t="shared" si="127"/>
        <v>4.3854166666665501E-2</v>
      </c>
      <c r="D1292" s="4" t="s">
        <v>1</v>
      </c>
      <c r="E1292" s="26">
        <f t="shared" si="133"/>
        <v>4.3888888888887721E-2</v>
      </c>
      <c r="F1292" s="39"/>
      <c r="H1292" s="25">
        <f t="shared" si="128"/>
        <v>4.3854166666665501E-2</v>
      </c>
      <c r="I1292" s="4" t="s">
        <v>1</v>
      </c>
      <c r="J1292" s="26">
        <f t="shared" si="131"/>
        <v>4.3888888888887721E-2</v>
      </c>
      <c r="K1292" s="40"/>
      <c r="L1292" s="57"/>
      <c r="N1292" s="25">
        <f t="shared" si="129"/>
        <v>4.3854166666665501E-2</v>
      </c>
      <c r="O1292" s="4" t="s">
        <v>1</v>
      </c>
      <c r="P1292" s="26">
        <f t="shared" si="132"/>
        <v>4.3888888888887721E-2</v>
      </c>
      <c r="Q1292" s="46" t="str">
        <f t="shared" si="130"/>
        <v/>
      </c>
      <c r="R1292" s="42"/>
    </row>
    <row r="1293" spans="2:18" x14ac:dyDescent="0.45">
      <c r="B1293" s="115"/>
      <c r="C1293" s="25">
        <f t="shared" si="127"/>
        <v>4.3888888888887721E-2</v>
      </c>
      <c r="D1293" s="4" t="s">
        <v>1</v>
      </c>
      <c r="E1293" s="26">
        <f t="shared" si="133"/>
        <v>4.3923611111109942E-2</v>
      </c>
      <c r="F1293" s="39"/>
      <c r="H1293" s="25">
        <f t="shared" si="128"/>
        <v>4.3888888888887721E-2</v>
      </c>
      <c r="I1293" s="4" t="s">
        <v>1</v>
      </c>
      <c r="J1293" s="26">
        <f t="shared" si="131"/>
        <v>4.3923611111109942E-2</v>
      </c>
      <c r="K1293" s="40"/>
      <c r="L1293" s="57"/>
      <c r="N1293" s="25">
        <f t="shared" si="129"/>
        <v>4.3888888888887721E-2</v>
      </c>
      <c r="O1293" s="4" t="s">
        <v>1</v>
      </c>
      <c r="P1293" s="26">
        <f t="shared" si="132"/>
        <v>4.3923611111109942E-2</v>
      </c>
      <c r="Q1293" s="46" t="str">
        <f t="shared" si="130"/>
        <v/>
      </c>
      <c r="R1293" s="42"/>
    </row>
    <row r="1294" spans="2:18" x14ac:dyDescent="0.45">
      <c r="B1294" s="115"/>
      <c r="C1294" s="25">
        <f t="shared" ref="C1294:C1357" si="134">E1293</f>
        <v>4.3923611111109942E-2</v>
      </c>
      <c r="D1294" s="4" t="s">
        <v>1</v>
      </c>
      <c r="E1294" s="26">
        <f t="shared" si="133"/>
        <v>4.3958333333332163E-2</v>
      </c>
      <c r="F1294" s="39"/>
      <c r="H1294" s="25">
        <f t="shared" ref="H1294:H1357" si="135">J1293</f>
        <v>4.3923611111109942E-2</v>
      </c>
      <c r="I1294" s="4" t="s">
        <v>1</v>
      </c>
      <c r="J1294" s="26">
        <f t="shared" si="131"/>
        <v>4.3958333333332163E-2</v>
      </c>
      <c r="K1294" s="40"/>
      <c r="L1294" s="57"/>
      <c r="N1294" s="25">
        <f t="shared" ref="N1294:N1357" si="136">P1293</f>
        <v>4.3923611111109942E-2</v>
      </c>
      <c r="O1294" s="4" t="s">
        <v>1</v>
      </c>
      <c r="P1294" s="26">
        <f t="shared" si="132"/>
        <v>4.3958333333332163E-2</v>
      </c>
      <c r="Q1294" s="46" t="str">
        <f t="shared" ref="Q1294:Q1357" si="137">IF(K1294="","",K1294-V$10)</f>
        <v/>
      </c>
      <c r="R1294" s="42"/>
    </row>
    <row r="1295" spans="2:18" x14ac:dyDescent="0.45">
      <c r="B1295" s="115"/>
      <c r="C1295" s="25">
        <f t="shared" si="134"/>
        <v>4.3958333333332163E-2</v>
      </c>
      <c r="D1295" s="4" t="s">
        <v>1</v>
      </c>
      <c r="E1295" s="26">
        <f t="shared" si="133"/>
        <v>4.3993055555554383E-2</v>
      </c>
      <c r="F1295" s="39"/>
      <c r="H1295" s="25">
        <f t="shared" si="135"/>
        <v>4.3958333333332163E-2</v>
      </c>
      <c r="I1295" s="4" t="s">
        <v>1</v>
      </c>
      <c r="J1295" s="26">
        <f t="shared" si="131"/>
        <v>4.3993055555554383E-2</v>
      </c>
      <c r="K1295" s="40"/>
      <c r="L1295" s="57"/>
      <c r="N1295" s="25">
        <f t="shared" si="136"/>
        <v>4.3958333333332163E-2</v>
      </c>
      <c r="O1295" s="4" t="s">
        <v>1</v>
      </c>
      <c r="P1295" s="26">
        <f t="shared" si="132"/>
        <v>4.3993055555554383E-2</v>
      </c>
      <c r="Q1295" s="46" t="str">
        <f t="shared" si="137"/>
        <v/>
      </c>
      <c r="R1295" s="42"/>
    </row>
    <row r="1296" spans="2:18" x14ac:dyDescent="0.45">
      <c r="B1296" s="115"/>
      <c r="C1296" s="25">
        <f t="shared" si="134"/>
        <v>4.3993055555554383E-2</v>
      </c>
      <c r="D1296" s="4" t="s">
        <v>1</v>
      </c>
      <c r="E1296" s="26">
        <f t="shared" si="133"/>
        <v>4.4027777777776604E-2</v>
      </c>
      <c r="F1296" s="39"/>
      <c r="H1296" s="25">
        <f t="shared" si="135"/>
        <v>4.3993055555554383E-2</v>
      </c>
      <c r="I1296" s="4" t="s">
        <v>1</v>
      </c>
      <c r="J1296" s="26">
        <f t="shared" si="131"/>
        <v>4.4027777777776604E-2</v>
      </c>
      <c r="K1296" s="40"/>
      <c r="L1296" s="57"/>
      <c r="N1296" s="25">
        <f t="shared" si="136"/>
        <v>4.3993055555554383E-2</v>
      </c>
      <c r="O1296" s="4" t="s">
        <v>1</v>
      </c>
      <c r="P1296" s="26">
        <f t="shared" si="132"/>
        <v>4.4027777777776604E-2</v>
      </c>
      <c r="Q1296" s="46" t="str">
        <f t="shared" si="137"/>
        <v/>
      </c>
      <c r="R1296" s="42"/>
    </row>
    <row r="1297" spans="2:18" x14ac:dyDescent="0.45">
      <c r="B1297" s="115"/>
      <c r="C1297" s="25">
        <f t="shared" si="134"/>
        <v>4.4027777777776604E-2</v>
      </c>
      <c r="D1297" s="4" t="s">
        <v>1</v>
      </c>
      <c r="E1297" s="26">
        <f t="shared" si="133"/>
        <v>4.4062499999998825E-2</v>
      </c>
      <c r="F1297" s="39"/>
      <c r="H1297" s="25">
        <f t="shared" si="135"/>
        <v>4.4027777777776604E-2</v>
      </c>
      <c r="I1297" s="4" t="s">
        <v>1</v>
      </c>
      <c r="J1297" s="26">
        <f t="shared" si="131"/>
        <v>4.4062499999998825E-2</v>
      </c>
      <c r="K1297" s="40"/>
      <c r="L1297" s="57"/>
      <c r="N1297" s="25">
        <f t="shared" si="136"/>
        <v>4.4027777777776604E-2</v>
      </c>
      <c r="O1297" s="4" t="s">
        <v>1</v>
      </c>
      <c r="P1297" s="26">
        <f t="shared" si="132"/>
        <v>4.4062499999998825E-2</v>
      </c>
      <c r="Q1297" s="46" t="str">
        <f t="shared" si="137"/>
        <v/>
      </c>
      <c r="R1297" s="42"/>
    </row>
    <row r="1298" spans="2:18" x14ac:dyDescent="0.45">
      <c r="B1298" s="115"/>
      <c r="C1298" s="25">
        <f t="shared" si="134"/>
        <v>4.4062499999998825E-2</v>
      </c>
      <c r="D1298" s="4" t="s">
        <v>1</v>
      </c>
      <c r="E1298" s="26">
        <f t="shared" si="133"/>
        <v>4.4097222222221046E-2</v>
      </c>
      <c r="F1298" s="39"/>
      <c r="H1298" s="25">
        <f t="shared" si="135"/>
        <v>4.4062499999998825E-2</v>
      </c>
      <c r="I1298" s="4" t="s">
        <v>1</v>
      </c>
      <c r="J1298" s="26">
        <f t="shared" si="131"/>
        <v>4.4097222222221046E-2</v>
      </c>
      <c r="K1298" s="40"/>
      <c r="L1298" s="57"/>
      <c r="N1298" s="25">
        <f t="shared" si="136"/>
        <v>4.4062499999998825E-2</v>
      </c>
      <c r="O1298" s="4" t="s">
        <v>1</v>
      </c>
      <c r="P1298" s="26">
        <f t="shared" si="132"/>
        <v>4.4097222222221046E-2</v>
      </c>
      <c r="Q1298" s="46" t="str">
        <f t="shared" si="137"/>
        <v/>
      </c>
      <c r="R1298" s="42"/>
    </row>
    <row r="1299" spans="2:18" x14ac:dyDescent="0.45">
      <c r="B1299" s="115"/>
      <c r="C1299" s="25">
        <f t="shared" si="134"/>
        <v>4.4097222222221046E-2</v>
      </c>
      <c r="D1299" s="4" t="s">
        <v>1</v>
      </c>
      <c r="E1299" s="26">
        <f t="shared" si="133"/>
        <v>4.4131944444443266E-2</v>
      </c>
      <c r="F1299" s="39"/>
      <c r="H1299" s="25">
        <f t="shared" si="135"/>
        <v>4.4097222222221046E-2</v>
      </c>
      <c r="I1299" s="4" t="s">
        <v>1</v>
      </c>
      <c r="J1299" s="26">
        <f t="shared" si="131"/>
        <v>4.4131944444443266E-2</v>
      </c>
      <c r="K1299" s="40"/>
      <c r="L1299" s="57"/>
      <c r="N1299" s="25">
        <f t="shared" si="136"/>
        <v>4.4097222222221046E-2</v>
      </c>
      <c r="O1299" s="4" t="s">
        <v>1</v>
      </c>
      <c r="P1299" s="26">
        <f t="shared" si="132"/>
        <v>4.4131944444443266E-2</v>
      </c>
      <c r="Q1299" s="46" t="str">
        <f t="shared" si="137"/>
        <v/>
      </c>
      <c r="R1299" s="42"/>
    </row>
    <row r="1300" spans="2:18" x14ac:dyDescent="0.45">
      <c r="B1300" s="115"/>
      <c r="C1300" s="32">
        <f t="shared" si="134"/>
        <v>4.4131944444443266E-2</v>
      </c>
      <c r="D1300" s="6" t="s">
        <v>1</v>
      </c>
      <c r="E1300" s="26">
        <f t="shared" si="133"/>
        <v>4.4166666666665487E-2</v>
      </c>
      <c r="F1300" s="39"/>
      <c r="H1300" s="32">
        <f t="shared" si="135"/>
        <v>4.4131944444443266E-2</v>
      </c>
      <c r="I1300" s="6" t="s">
        <v>1</v>
      </c>
      <c r="J1300" s="26">
        <f t="shared" si="131"/>
        <v>4.4166666666665487E-2</v>
      </c>
      <c r="K1300" s="40"/>
      <c r="L1300" s="57"/>
      <c r="N1300" s="32">
        <f t="shared" si="136"/>
        <v>4.4131944444443266E-2</v>
      </c>
      <c r="O1300" s="6" t="s">
        <v>1</v>
      </c>
      <c r="P1300" s="26">
        <f t="shared" si="132"/>
        <v>4.4166666666665487E-2</v>
      </c>
      <c r="Q1300" s="46" t="str">
        <f t="shared" si="137"/>
        <v/>
      </c>
      <c r="R1300" s="42"/>
    </row>
    <row r="1301" spans="2:18" x14ac:dyDescent="0.45">
      <c r="B1301" s="115"/>
      <c r="C1301" s="25">
        <f t="shared" si="134"/>
        <v>4.4166666666665487E-2</v>
      </c>
      <c r="D1301" s="4" t="s">
        <v>1</v>
      </c>
      <c r="E1301" s="26">
        <f t="shared" si="133"/>
        <v>4.4201388888887708E-2</v>
      </c>
      <c r="F1301" s="39"/>
      <c r="H1301" s="25">
        <f t="shared" si="135"/>
        <v>4.4166666666665487E-2</v>
      </c>
      <c r="I1301" s="4" t="s">
        <v>1</v>
      </c>
      <c r="J1301" s="26">
        <f t="shared" si="131"/>
        <v>4.4201388888887708E-2</v>
      </c>
      <c r="K1301" s="40"/>
      <c r="L1301" s="57"/>
      <c r="N1301" s="25">
        <f t="shared" si="136"/>
        <v>4.4166666666665487E-2</v>
      </c>
      <c r="O1301" s="4" t="s">
        <v>1</v>
      </c>
      <c r="P1301" s="26">
        <f t="shared" si="132"/>
        <v>4.4201388888887708E-2</v>
      </c>
      <c r="Q1301" s="46" t="str">
        <f t="shared" si="137"/>
        <v/>
      </c>
      <c r="R1301" s="42"/>
    </row>
    <row r="1302" spans="2:18" x14ac:dyDescent="0.45">
      <c r="B1302" s="115"/>
      <c r="C1302" s="25">
        <f t="shared" si="134"/>
        <v>4.4201388888887708E-2</v>
      </c>
      <c r="D1302" s="4" t="s">
        <v>1</v>
      </c>
      <c r="E1302" s="26">
        <f t="shared" si="133"/>
        <v>4.4236111111109928E-2</v>
      </c>
      <c r="F1302" s="39"/>
      <c r="H1302" s="25">
        <f t="shared" si="135"/>
        <v>4.4201388888887708E-2</v>
      </c>
      <c r="I1302" s="4" t="s">
        <v>1</v>
      </c>
      <c r="J1302" s="26">
        <f t="shared" si="131"/>
        <v>4.4236111111109928E-2</v>
      </c>
      <c r="K1302" s="40"/>
      <c r="L1302" s="57"/>
      <c r="N1302" s="25">
        <f t="shared" si="136"/>
        <v>4.4201388888887708E-2</v>
      </c>
      <c r="O1302" s="4" t="s">
        <v>1</v>
      </c>
      <c r="P1302" s="26">
        <f t="shared" si="132"/>
        <v>4.4236111111109928E-2</v>
      </c>
      <c r="Q1302" s="46" t="str">
        <f t="shared" si="137"/>
        <v/>
      </c>
      <c r="R1302" s="42"/>
    </row>
    <row r="1303" spans="2:18" x14ac:dyDescent="0.45">
      <c r="B1303" s="115"/>
      <c r="C1303" s="25">
        <f t="shared" si="134"/>
        <v>4.4236111111109928E-2</v>
      </c>
      <c r="D1303" s="4" t="s">
        <v>1</v>
      </c>
      <c r="E1303" s="26">
        <f t="shared" si="133"/>
        <v>4.4270833333332149E-2</v>
      </c>
      <c r="F1303" s="39"/>
      <c r="H1303" s="25">
        <f t="shared" si="135"/>
        <v>4.4236111111109928E-2</v>
      </c>
      <c r="I1303" s="4" t="s">
        <v>1</v>
      </c>
      <c r="J1303" s="26">
        <f t="shared" si="131"/>
        <v>4.4270833333332149E-2</v>
      </c>
      <c r="K1303" s="40"/>
      <c r="L1303" s="57"/>
      <c r="N1303" s="25">
        <f t="shared" si="136"/>
        <v>4.4236111111109928E-2</v>
      </c>
      <c r="O1303" s="4" t="s">
        <v>1</v>
      </c>
      <c r="P1303" s="26">
        <f t="shared" si="132"/>
        <v>4.4270833333332149E-2</v>
      </c>
      <c r="Q1303" s="46" t="str">
        <f t="shared" si="137"/>
        <v/>
      </c>
      <c r="R1303" s="42"/>
    </row>
    <row r="1304" spans="2:18" x14ac:dyDescent="0.45">
      <c r="B1304" s="115"/>
      <c r="C1304" s="25">
        <f t="shared" si="134"/>
        <v>4.4270833333332149E-2</v>
      </c>
      <c r="D1304" s="4" t="s">
        <v>1</v>
      </c>
      <c r="E1304" s="26">
        <f t="shared" si="133"/>
        <v>4.430555555555437E-2</v>
      </c>
      <c r="F1304" s="39"/>
      <c r="H1304" s="25">
        <f t="shared" si="135"/>
        <v>4.4270833333332149E-2</v>
      </c>
      <c r="I1304" s="4" t="s">
        <v>1</v>
      </c>
      <c r="J1304" s="26">
        <f t="shared" si="131"/>
        <v>4.430555555555437E-2</v>
      </c>
      <c r="K1304" s="40"/>
      <c r="L1304" s="57"/>
      <c r="N1304" s="25">
        <f t="shared" si="136"/>
        <v>4.4270833333332149E-2</v>
      </c>
      <c r="O1304" s="4" t="s">
        <v>1</v>
      </c>
      <c r="P1304" s="26">
        <f t="shared" si="132"/>
        <v>4.430555555555437E-2</v>
      </c>
      <c r="Q1304" s="46" t="str">
        <f t="shared" si="137"/>
        <v/>
      </c>
      <c r="R1304" s="42"/>
    </row>
    <row r="1305" spans="2:18" x14ac:dyDescent="0.45">
      <c r="B1305" s="115"/>
      <c r="C1305" s="25">
        <f t="shared" si="134"/>
        <v>4.430555555555437E-2</v>
      </c>
      <c r="D1305" s="4" t="s">
        <v>1</v>
      </c>
      <c r="E1305" s="26">
        <f t="shared" si="133"/>
        <v>4.4340277777776591E-2</v>
      </c>
      <c r="F1305" s="39"/>
      <c r="H1305" s="25">
        <f t="shared" si="135"/>
        <v>4.430555555555437E-2</v>
      </c>
      <c r="I1305" s="4" t="s">
        <v>1</v>
      </c>
      <c r="J1305" s="26">
        <f t="shared" si="131"/>
        <v>4.4340277777776591E-2</v>
      </c>
      <c r="K1305" s="40"/>
      <c r="L1305" s="57"/>
      <c r="N1305" s="25">
        <f t="shared" si="136"/>
        <v>4.430555555555437E-2</v>
      </c>
      <c r="O1305" s="4" t="s">
        <v>1</v>
      </c>
      <c r="P1305" s="26">
        <f t="shared" si="132"/>
        <v>4.4340277777776591E-2</v>
      </c>
      <c r="Q1305" s="46" t="str">
        <f t="shared" si="137"/>
        <v/>
      </c>
      <c r="R1305" s="42"/>
    </row>
    <row r="1306" spans="2:18" x14ac:dyDescent="0.45">
      <c r="B1306" s="115"/>
      <c r="C1306" s="25">
        <f t="shared" si="134"/>
        <v>4.4340277777776591E-2</v>
      </c>
      <c r="D1306" s="4" t="s">
        <v>1</v>
      </c>
      <c r="E1306" s="26">
        <f t="shared" si="133"/>
        <v>4.4374999999998811E-2</v>
      </c>
      <c r="F1306" s="39"/>
      <c r="H1306" s="25">
        <f t="shared" si="135"/>
        <v>4.4340277777776591E-2</v>
      </c>
      <c r="I1306" s="4" t="s">
        <v>1</v>
      </c>
      <c r="J1306" s="26">
        <f t="shared" si="131"/>
        <v>4.4374999999998811E-2</v>
      </c>
      <c r="K1306" s="39"/>
      <c r="L1306" s="57"/>
      <c r="N1306" s="25">
        <f t="shared" si="136"/>
        <v>4.4340277777776591E-2</v>
      </c>
      <c r="O1306" s="4" t="s">
        <v>1</v>
      </c>
      <c r="P1306" s="26">
        <f t="shared" si="132"/>
        <v>4.4374999999998811E-2</v>
      </c>
      <c r="Q1306" s="46" t="str">
        <f t="shared" si="137"/>
        <v/>
      </c>
      <c r="R1306" s="42"/>
    </row>
    <row r="1307" spans="2:18" x14ac:dyDescent="0.45">
      <c r="B1307" s="115"/>
      <c r="C1307" s="25">
        <f t="shared" si="134"/>
        <v>4.4374999999998811E-2</v>
      </c>
      <c r="D1307" s="4" t="s">
        <v>1</v>
      </c>
      <c r="E1307" s="26">
        <f t="shared" si="133"/>
        <v>4.4409722222221032E-2</v>
      </c>
      <c r="F1307" s="39"/>
      <c r="H1307" s="25">
        <f t="shared" si="135"/>
        <v>4.4374999999998811E-2</v>
      </c>
      <c r="I1307" s="4" t="s">
        <v>1</v>
      </c>
      <c r="J1307" s="26">
        <f t="shared" si="131"/>
        <v>4.4409722222221032E-2</v>
      </c>
      <c r="K1307" s="40"/>
      <c r="L1307" s="57"/>
      <c r="N1307" s="25">
        <f t="shared" si="136"/>
        <v>4.4374999999998811E-2</v>
      </c>
      <c r="O1307" s="4" t="s">
        <v>1</v>
      </c>
      <c r="P1307" s="26">
        <f t="shared" si="132"/>
        <v>4.4409722222221032E-2</v>
      </c>
      <c r="Q1307" s="46" t="str">
        <f t="shared" si="137"/>
        <v/>
      </c>
      <c r="R1307" s="42"/>
    </row>
    <row r="1308" spans="2:18" x14ac:dyDescent="0.45">
      <c r="B1308" s="115"/>
      <c r="C1308" s="25">
        <f t="shared" si="134"/>
        <v>4.4409722222221032E-2</v>
      </c>
      <c r="D1308" s="4" t="s">
        <v>1</v>
      </c>
      <c r="E1308" s="26">
        <f t="shared" si="133"/>
        <v>4.4444444444443253E-2</v>
      </c>
      <c r="F1308" s="39"/>
      <c r="H1308" s="25">
        <f t="shared" si="135"/>
        <v>4.4409722222221032E-2</v>
      </c>
      <c r="I1308" s="4" t="s">
        <v>1</v>
      </c>
      <c r="J1308" s="26">
        <f t="shared" si="131"/>
        <v>4.4444444444443253E-2</v>
      </c>
      <c r="K1308" s="40"/>
      <c r="L1308" s="57"/>
      <c r="N1308" s="25">
        <f t="shared" si="136"/>
        <v>4.4409722222221032E-2</v>
      </c>
      <c r="O1308" s="4" t="s">
        <v>1</v>
      </c>
      <c r="P1308" s="26">
        <f t="shared" si="132"/>
        <v>4.4444444444443253E-2</v>
      </c>
      <c r="Q1308" s="46" t="str">
        <f t="shared" si="137"/>
        <v/>
      </c>
      <c r="R1308" s="42"/>
    </row>
    <row r="1309" spans="2:18" x14ac:dyDescent="0.45">
      <c r="B1309" s="115"/>
      <c r="C1309" s="25">
        <f t="shared" si="134"/>
        <v>4.4444444444443253E-2</v>
      </c>
      <c r="D1309" s="4" t="s">
        <v>1</v>
      </c>
      <c r="E1309" s="26">
        <f t="shared" si="133"/>
        <v>4.4479166666665473E-2</v>
      </c>
      <c r="F1309" s="39"/>
      <c r="H1309" s="25">
        <f t="shared" si="135"/>
        <v>4.4444444444443253E-2</v>
      </c>
      <c r="I1309" s="4" t="s">
        <v>1</v>
      </c>
      <c r="J1309" s="26">
        <f t="shared" ref="J1309:J1372" si="138">H1309+$V$12</f>
        <v>4.4479166666665473E-2</v>
      </c>
      <c r="K1309" s="40"/>
      <c r="L1309" s="57"/>
      <c r="N1309" s="25">
        <f t="shared" si="136"/>
        <v>4.4444444444443253E-2</v>
      </c>
      <c r="O1309" s="4" t="s">
        <v>1</v>
      </c>
      <c r="P1309" s="26">
        <f t="shared" ref="P1309:P1372" si="139">N1309+$V$12</f>
        <v>4.4479166666665473E-2</v>
      </c>
      <c r="Q1309" s="46" t="str">
        <f t="shared" si="137"/>
        <v/>
      </c>
      <c r="R1309" s="42"/>
    </row>
    <row r="1310" spans="2:18" x14ac:dyDescent="0.45">
      <c r="B1310" s="115"/>
      <c r="C1310" s="25">
        <f t="shared" si="134"/>
        <v>4.4479166666665473E-2</v>
      </c>
      <c r="D1310" s="4" t="s">
        <v>1</v>
      </c>
      <c r="E1310" s="26">
        <f t="shared" ref="E1310:E1373" si="140">C1310+$V$12</f>
        <v>4.4513888888887694E-2</v>
      </c>
      <c r="F1310" s="39"/>
      <c r="H1310" s="25">
        <f t="shared" si="135"/>
        <v>4.4479166666665473E-2</v>
      </c>
      <c r="I1310" s="4" t="s">
        <v>1</v>
      </c>
      <c r="J1310" s="26">
        <f t="shared" si="138"/>
        <v>4.4513888888887694E-2</v>
      </c>
      <c r="K1310" s="40"/>
      <c r="L1310" s="57"/>
      <c r="N1310" s="25">
        <f t="shared" si="136"/>
        <v>4.4479166666665473E-2</v>
      </c>
      <c r="O1310" s="4" t="s">
        <v>1</v>
      </c>
      <c r="P1310" s="26">
        <f t="shared" si="139"/>
        <v>4.4513888888887694E-2</v>
      </c>
      <c r="Q1310" s="46" t="str">
        <f t="shared" si="137"/>
        <v/>
      </c>
      <c r="R1310" s="42"/>
    </row>
    <row r="1311" spans="2:18" x14ac:dyDescent="0.45">
      <c r="B1311" s="115"/>
      <c r="C1311" s="25">
        <f t="shared" si="134"/>
        <v>4.4513888888887694E-2</v>
      </c>
      <c r="D1311" s="4" t="s">
        <v>1</v>
      </c>
      <c r="E1311" s="26">
        <f t="shared" si="140"/>
        <v>4.4548611111109915E-2</v>
      </c>
      <c r="F1311" s="39"/>
      <c r="H1311" s="25">
        <f t="shared" si="135"/>
        <v>4.4513888888887694E-2</v>
      </c>
      <c r="I1311" s="4" t="s">
        <v>1</v>
      </c>
      <c r="J1311" s="26">
        <f t="shared" si="138"/>
        <v>4.4548611111109915E-2</v>
      </c>
      <c r="K1311" s="40"/>
      <c r="L1311" s="57"/>
      <c r="N1311" s="25">
        <f t="shared" si="136"/>
        <v>4.4513888888887694E-2</v>
      </c>
      <c r="O1311" s="4" t="s">
        <v>1</v>
      </c>
      <c r="P1311" s="26">
        <f t="shared" si="139"/>
        <v>4.4548611111109915E-2</v>
      </c>
      <c r="Q1311" s="46" t="str">
        <f t="shared" si="137"/>
        <v/>
      </c>
      <c r="R1311" s="42"/>
    </row>
    <row r="1312" spans="2:18" x14ac:dyDescent="0.45">
      <c r="B1312" s="115"/>
      <c r="C1312" s="25">
        <f t="shared" si="134"/>
        <v>4.4548611111109915E-2</v>
      </c>
      <c r="D1312" s="6" t="s">
        <v>1</v>
      </c>
      <c r="E1312" s="26">
        <f t="shared" si="140"/>
        <v>4.4583333333332135E-2</v>
      </c>
      <c r="F1312" s="39"/>
      <c r="H1312" s="25">
        <f t="shared" si="135"/>
        <v>4.4548611111109915E-2</v>
      </c>
      <c r="I1312" s="6" t="s">
        <v>1</v>
      </c>
      <c r="J1312" s="26">
        <f t="shared" si="138"/>
        <v>4.4583333333332135E-2</v>
      </c>
      <c r="K1312" s="40"/>
      <c r="L1312" s="57"/>
      <c r="N1312" s="25">
        <f t="shared" si="136"/>
        <v>4.4548611111109915E-2</v>
      </c>
      <c r="O1312" s="6" t="s">
        <v>1</v>
      </c>
      <c r="P1312" s="26">
        <f t="shared" si="139"/>
        <v>4.4583333333332135E-2</v>
      </c>
      <c r="Q1312" s="46" t="str">
        <f t="shared" si="137"/>
        <v/>
      </c>
      <c r="R1312" s="42"/>
    </row>
    <row r="1313" spans="2:18" x14ac:dyDescent="0.45">
      <c r="B1313" s="115"/>
      <c r="C1313" s="29">
        <f t="shared" si="134"/>
        <v>4.4583333333332135E-2</v>
      </c>
      <c r="D1313" s="4" t="s">
        <v>1</v>
      </c>
      <c r="E1313" s="26">
        <f t="shared" si="140"/>
        <v>4.4618055555554356E-2</v>
      </c>
      <c r="F1313" s="39"/>
      <c r="H1313" s="29">
        <f t="shared" si="135"/>
        <v>4.4583333333332135E-2</v>
      </c>
      <c r="I1313" s="4" t="s">
        <v>1</v>
      </c>
      <c r="J1313" s="26">
        <f t="shared" si="138"/>
        <v>4.4618055555554356E-2</v>
      </c>
      <c r="K1313" s="40"/>
      <c r="L1313" s="57"/>
      <c r="N1313" s="29">
        <f t="shared" si="136"/>
        <v>4.4583333333332135E-2</v>
      </c>
      <c r="O1313" s="4" t="s">
        <v>1</v>
      </c>
      <c r="P1313" s="26">
        <f t="shared" si="139"/>
        <v>4.4618055555554356E-2</v>
      </c>
      <c r="Q1313" s="46" t="str">
        <f t="shared" si="137"/>
        <v/>
      </c>
      <c r="R1313" s="42"/>
    </row>
    <row r="1314" spans="2:18" x14ac:dyDescent="0.45">
      <c r="B1314" s="115"/>
      <c r="C1314" s="25">
        <f t="shared" si="134"/>
        <v>4.4618055555554356E-2</v>
      </c>
      <c r="D1314" s="4" t="s">
        <v>1</v>
      </c>
      <c r="E1314" s="26">
        <f t="shared" si="140"/>
        <v>4.4652777777776577E-2</v>
      </c>
      <c r="F1314" s="39"/>
      <c r="H1314" s="25">
        <f t="shared" si="135"/>
        <v>4.4618055555554356E-2</v>
      </c>
      <c r="I1314" s="4" t="s">
        <v>1</v>
      </c>
      <c r="J1314" s="26">
        <f t="shared" si="138"/>
        <v>4.4652777777776577E-2</v>
      </c>
      <c r="K1314" s="40"/>
      <c r="L1314" s="57"/>
      <c r="N1314" s="25">
        <f t="shared" si="136"/>
        <v>4.4618055555554356E-2</v>
      </c>
      <c r="O1314" s="4" t="s">
        <v>1</v>
      </c>
      <c r="P1314" s="26">
        <f t="shared" si="139"/>
        <v>4.4652777777776577E-2</v>
      </c>
      <c r="Q1314" s="46" t="str">
        <f t="shared" si="137"/>
        <v/>
      </c>
      <c r="R1314" s="42"/>
    </row>
    <row r="1315" spans="2:18" x14ac:dyDescent="0.45">
      <c r="B1315" s="115"/>
      <c r="C1315" s="25">
        <f t="shared" si="134"/>
        <v>4.4652777777776577E-2</v>
      </c>
      <c r="D1315" s="4" t="s">
        <v>1</v>
      </c>
      <c r="E1315" s="26">
        <f t="shared" si="140"/>
        <v>4.4687499999998798E-2</v>
      </c>
      <c r="F1315" s="39"/>
      <c r="H1315" s="25">
        <f t="shared" si="135"/>
        <v>4.4652777777776577E-2</v>
      </c>
      <c r="I1315" s="4" t="s">
        <v>1</v>
      </c>
      <c r="J1315" s="26">
        <f t="shared" si="138"/>
        <v>4.4687499999998798E-2</v>
      </c>
      <c r="K1315" s="40"/>
      <c r="L1315" s="57"/>
      <c r="N1315" s="25">
        <f t="shared" si="136"/>
        <v>4.4652777777776577E-2</v>
      </c>
      <c r="O1315" s="4" t="s">
        <v>1</v>
      </c>
      <c r="P1315" s="26">
        <f t="shared" si="139"/>
        <v>4.4687499999998798E-2</v>
      </c>
      <c r="Q1315" s="46" t="str">
        <f t="shared" si="137"/>
        <v/>
      </c>
      <c r="R1315" s="42"/>
    </row>
    <row r="1316" spans="2:18" x14ac:dyDescent="0.45">
      <c r="B1316" s="115"/>
      <c r="C1316" s="25">
        <f t="shared" si="134"/>
        <v>4.4687499999998798E-2</v>
      </c>
      <c r="D1316" s="4" t="s">
        <v>1</v>
      </c>
      <c r="E1316" s="26">
        <f t="shared" si="140"/>
        <v>4.4722222222221018E-2</v>
      </c>
      <c r="F1316" s="39"/>
      <c r="H1316" s="25">
        <f t="shared" si="135"/>
        <v>4.4687499999998798E-2</v>
      </c>
      <c r="I1316" s="4" t="s">
        <v>1</v>
      </c>
      <c r="J1316" s="26">
        <f t="shared" si="138"/>
        <v>4.4722222222221018E-2</v>
      </c>
      <c r="K1316" s="40"/>
      <c r="L1316" s="57"/>
      <c r="N1316" s="25">
        <f t="shared" si="136"/>
        <v>4.4687499999998798E-2</v>
      </c>
      <c r="O1316" s="4" t="s">
        <v>1</v>
      </c>
      <c r="P1316" s="26">
        <f t="shared" si="139"/>
        <v>4.4722222222221018E-2</v>
      </c>
      <c r="Q1316" s="46" t="str">
        <f t="shared" si="137"/>
        <v/>
      </c>
      <c r="R1316" s="42"/>
    </row>
    <row r="1317" spans="2:18" x14ac:dyDescent="0.45">
      <c r="B1317" s="115"/>
      <c r="C1317" s="25">
        <f t="shared" si="134"/>
        <v>4.4722222222221018E-2</v>
      </c>
      <c r="D1317" s="4" t="s">
        <v>1</v>
      </c>
      <c r="E1317" s="26">
        <f t="shared" si="140"/>
        <v>4.4756944444443239E-2</v>
      </c>
      <c r="F1317" s="39"/>
      <c r="H1317" s="25">
        <f t="shared" si="135"/>
        <v>4.4722222222221018E-2</v>
      </c>
      <c r="I1317" s="4" t="s">
        <v>1</v>
      </c>
      <c r="J1317" s="26">
        <f t="shared" si="138"/>
        <v>4.4756944444443239E-2</v>
      </c>
      <c r="K1317" s="40"/>
      <c r="L1317" s="57"/>
      <c r="N1317" s="25">
        <f t="shared" si="136"/>
        <v>4.4722222222221018E-2</v>
      </c>
      <c r="O1317" s="4" t="s">
        <v>1</v>
      </c>
      <c r="P1317" s="26">
        <f t="shared" si="139"/>
        <v>4.4756944444443239E-2</v>
      </c>
      <c r="Q1317" s="46" t="str">
        <f t="shared" si="137"/>
        <v/>
      </c>
      <c r="R1317" s="42"/>
    </row>
    <row r="1318" spans="2:18" x14ac:dyDescent="0.45">
      <c r="B1318" s="115"/>
      <c r="C1318" s="25">
        <f t="shared" si="134"/>
        <v>4.4756944444443239E-2</v>
      </c>
      <c r="D1318" s="4" t="s">
        <v>1</v>
      </c>
      <c r="E1318" s="26">
        <f t="shared" si="140"/>
        <v>4.479166666666546E-2</v>
      </c>
      <c r="F1318" s="39"/>
      <c r="H1318" s="25">
        <f t="shared" si="135"/>
        <v>4.4756944444443239E-2</v>
      </c>
      <c r="I1318" s="4" t="s">
        <v>1</v>
      </c>
      <c r="J1318" s="26">
        <f t="shared" si="138"/>
        <v>4.479166666666546E-2</v>
      </c>
      <c r="K1318" s="40"/>
      <c r="L1318" s="57"/>
      <c r="N1318" s="25">
        <f t="shared" si="136"/>
        <v>4.4756944444443239E-2</v>
      </c>
      <c r="O1318" s="4" t="s">
        <v>1</v>
      </c>
      <c r="P1318" s="26">
        <f t="shared" si="139"/>
        <v>4.479166666666546E-2</v>
      </c>
      <c r="Q1318" s="46" t="str">
        <f t="shared" si="137"/>
        <v/>
      </c>
      <c r="R1318" s="42"/>
    </row>
    <row r="1319" spans="2:18" x14ac:dyDescent="0.45">
      <c r="B1319" s="115"/>
      <c r="C1319" s="29">
        <f t="shared" si="134"/>
        <v>4.479166666666546E-2</v>
      </c>
      <c r="D1319" s="7" t="s">
        <v>1</v>
      </c>
      <c r="E1319" s="26">
        <f t="shared" si="140"/>
        <v>4.482638888888768E-2</v>
      </c>
      <c r="F1319" s="39"/>
      <c r="H1319" s="29">
        <f t="shared" si="135"/>
        <v>4.479166666666546E-2</v>
      </c>
      <c r="I1319" s="7" t="s">
        <v>1</v>
      </c>
      <c r="J1319" s="26">
        <f t="shared" si="138"/>
        <v>4.482638888888768E-2</v>
      </c>
      <c r="K1319" s="39"/>
      <c r="L1319" s="57"/>
      <c r="N1319" s="29">
        <f t="shared" si="136"/>
        <v>4.479166666666546E-2</v>
      </c>
      <c r="O1319" s="7" t="s">
        <v>1</v>
      </c>
      <c r="P1319" s="26">
        <f t="shared" si="139"/>
        <v>4.482638888888768E-2</v>
      </c>
      <c r="Q1319" s="46" t="str">
        <f t="shared" si="137"/>
        <v/>
      </c>
      <c r="R1319" s="42"/>
    </row>
    <row r="1320" spans="2:18" x14ac:dyDescent="0.45">
      <c r="B1320" s="115"/>
      <c r="C1320" s="25">
        <f t="shared" si="134"/>
        <v>4.482638888888768E-2</v>
      </c>
      <c r="D1320" s="4" t="s">
        <v>1</v>
      </c>
      <c r="E1320" s="26">
        <f t="shared" si="140"/>
        <v>4.4861111111109901E-2</v>
      </c>
      <c r="F1320" s="39"/>
      <c r="H1320" s="25">
        <f t="shared" si="135"/>
        <v>4.482638888888768E-2</v>
      </c>
      <c r="I1320" s="4" t="s">
        <v>1</v>
      </c>
      <c r="J1320" s="26">
        <f t="shared" si="138"/>
        <v>4.4861111111109901E-2</v>
      </c>
      <c r="K1320" s="39"/>
      <c r="L1320" s="57"/>
      <c r="N1320" s="25">
        <f t="shared" si="136"/>
        <v>4.482638888888768E-2</v>
      </c>
      <c r="O1320" s="4" t="s">
        <v>1</v>
      </c>
      <c r="P1320" s="26">
        <f t="shared" si="139"/>
        <v>4.4861111111109901E-2</v>
      </c>
      <c r="Q1320" s="46" t="str">
        <f t="shared" si="137"/>
        <v/>
      </c>
      <c r="R1320" s="42"/>
    </row>
    <row r="1321" spans="2:18" x14ac:dyDescent="0.45">
      <c r="B1321" s="115"/>
      <c r="C1321" s="25">
        <f t="shared" si="134"/>
        <v>4.4861111111109901E-2</v>
      </c>
      <c r="D1321" s="4" t="s">
        <v>1</v>
      </c>
      <c r="E1321" s="26">
        <f t="shared" si="140"/>
        <v>4.4895833333332122E-2</v>
      </c>
      <c r="F1321" s="39"/>
      <c r="H1321" s="25">
        <f t="shared" si="135"/>
        <v>4.4861111111109901E-2</v>
      </c>
      <c r="I1321" s="4" t="s">
        <v>1</v>
      </c>
      <c r="J1321" s="26">
        <f t="shared" si="138"/>
        <v>4.4895833333332122E-2</v>
      </c>
      <c r="K1321" s="40"/>
      <c r="L1321" s="57"/>
      <c r="N1321" s="25">
        <f t="shared" si="136"/>
        <v>4.4861111111109901E-2</v>
      </c>
      <c r="O1321" s="4" t="s">
        <v>1</v>
      </c>
      <c r="P1321" s="26">
        <f t="shared" si="139"/>
        <v>4.4895833333332122E-2</v>
      </c>
      <c r="Q1321" s="46" t="str">
        <f t="shared" si="137"/>
        <v/>
      </c>
      <c r="R1321" s="42"/>
    </row>
    <row r="1322" spans="2:18" x14ac:dyDescent="0.45">
      <c r="B1322" s="115"/>
      <c r="C1322" s="25">
        <f t="shared" si="134"/>
        <v>4.4895833333332122E-2</v>
      </c>
      <c r="D1322" s="4" t="s">
        <v>1</v>
      </c>
      <c r="E1322" s="26">
        <f t="shared" si="140"/>
        <v>4.4930555555554343E-2</v>
      </c>
      <c r="F1322" s="39"/>
      <c r="H1322" s="25">
        <f t="shared" si="135"/>
        <v>4.4895833333332122E-2</v>
      </c>
      <c r="I1322" s="4" t="s">
        <v>1</v>
      </c>
      <c r="J1322" s="26">
        <f t="shared" si="138"/>
        <v>4.4930555555554343E-2</v>
      </c>
      <c r="K1322" s="40"/>
      <c r="L1322" s="57"/>
      <c r="N1322" s="25">
        <f t="shared" si="136"/>
        <v>4.4895833333332122E-2</v>
      </c>
      <c r="O1322" s="4" t="s">
        <v>1</v>
      </c>
      <c r="P1322" s="26">
        <f t="shared" si="139"/>
        <v>4.4930555555554343E-2</v>
      </c>
      <c r="Q1322" s="46" t="str">
        <f t="shared" si="137"/>
        <v/>
      </c>
      <c r="R1322" s="42"/>
    </row>
    <row r="1323" spans="2:18" x14ac:dyDescent="0.45">
      <c r="B1323" s="115"/>
      <c r="C1323" s="25">
        <f t="shared" si="134"/>
        <v>4.4930555555554343E-2</v>
      </c>
      <c r="D1323" s="4" t="s">
        <v>1</v>
      </c>
      <c r="E1323" s="26">
        <f t="shared" si="140"/>
        <v>4.4965277777776563E-2</v>
      </c>
      <c r="F1323" s="39"/>
      <c r="H1323" s="25">
        <f t="shared" si="135"/>
        <v>4.4930555555554343E-2</v>
      </c>
      <c r="I1323" s="4" t="s">
        <v>1</v>
      </c>
      <c r="J1323" s="26">
        <f t="shared" si="138"/>
        <v>4.4965277777776563E-2</v>
      </c>
      <c r="K1323" s="40"/>
      <c r="L1323" s="57"/>
      <c r="N1323" s="25">
        <f t="shared" si="136"/>
        <v>4.4930555555554343E-2</v>
      </c>
      <c r="O1323" s="4" t="s">
        <v>1</v>
      </c>
      <c r="P1323" s="26">
        <f t="shared" si="139"/>
        <v>4.4965277777776563E-2</v>
      </c>
      <c r="Q1323" s="46" t="str">
        <f t="shared" si="137"/>
        <v/>
      </c>
      <c r="R1323" s="42"/>
    </row>
    <row r="1324" spans="2:18" x14ac:dyDescent="0.45">
      <c r="B1324" s="115"/>
      <c r="C1324" s="25">
        <f t="shared" si="134"/>
        <v>4.4965277777776563E-2</v>
      </c>
      <c r="D1324" s="4" t="s">
        <v>1</v>
      </c>
      <c r="E1324" s="26">
        <f t="shared" si="140"/>
        <v>4.4999999999998784E-2</v>
      </c>
      <c r="F1324" s="39"/>
      <c r="H1324" s="25">
        <f t="shared" si="135"/>
        <v>4.4965277777776563E-2</v>
      </c>
      <c r="I1324" s="4" t="s">
        <v>1</v>
      </c>
      <c r="J1324" s="26">
        <f t="shared" si="138"/>
        <v>4.4999999999998784E-2</v>
      </c>
      <c r="K1324" s="40"/>
      <c r="L1324" s="57"/>
      <c r="N1324" s="25">
        <f t="shared" si="136"/>
        <v>4.4965277777776563E-2</v>
      </c>
      <c r="O1324" s="4" t="s">
        <v>1</v>
      </c>
      <c r="P1324" s="26">
        <f t="shared" si="139"/>
        <v>4.4999999999998784E-2</v>
      </c>
      <c r="Q1324" s="46" t="str">
        <f t="shared" si="137"/>
        <v/>
      </c>
      <c r="R1324" s="42"/>
    </row>
    <row r="1325" spans="2:18" x14ac:dyDescent="0.45">
      <c r="B1325" s="115"/>
      <c r="C1325" s="25">
        <f t="shared" si="134"/>
        <v>4.4999999999998784E-2</v>
      </c>
      <c r="D1325" s="4" t="s">
        <v>1</v>
      </c>
      <c r="E1325" s="26">
        <f t="shared" si="140"/>
        <v>4.5034722222221005E-2</v>
      </c>
      <c r="F1325" s="39"/>
      <c r="H1325" s="25">
        <f t="shared" si="135"/>
        <v>4.4999999999998784E-2</v>
      </c>
      <c r="I1325" s="4" t="s">
        <v>1</v>
      </c>
      <c r="J1325" s="26">
        <f t="shared" si="138"/>
        <v>4.5034722222221005E-2</v>
      </c>
      <c r="K1325" s="40"/>
      <c r="L1325" s="57"/>
      <c r="N1325" s="25">
        <f t="shared" si="136"/>
        <v>4.4999999999998784E-2</v>
      </c>
      <c r="O1325" s="4" t="s">
        <v>1</v>
      </c>
      <c r="P1325" s="26">
        <f t="shared" si="139"/>
        <v>4.5034722222221005E-2</v>
      </c>
      <c r="Q1325" s="46" t="str">
        <f t="shared" si="137"/>
        <v/>
      </c>
      <c r="R1325" s="42"/>
    </row>
    <row r="1326" spans="2:18" x14ac:dyDescent="0.45">
      <c r="B1326" s="115"/>
      <c r="C1326" s="25">
        <f t="shared" si="134"/>
        <v>4.5034722222221005E-2</v>
      </c>
      <c r="D1326" s="4" t="s">
        <v>1</v>
      </c>
      <c r="E1326" s="26">
        <f t="shared" si="140"/>
        <v>4.5069444444443225E-2</v>
      </c>
      <c r="F1326" s="39"/>
      <c r="H1326" s="25">
        <f t="shared" si="135"/>
        <v>4.5034722222221005E-2</v>
      </c>
      <c r="I1326" s="4" t="s">
        <v>1</v>
      </c>
      <c r="J1326" s="26">
        <f t="shared" si="138"/>
        <v>4.5069444444443225E-2</v>
      </c>
      <c r="K1326" s="40"/>
      <c r="L1326" s="57"/>
      <c r="N1326" s="25">
        <f t="shared" si="136"/>
        <v>4.5034722222221005E-2</v>
      </c>
      <c r="O1326" s="4" t="s">
        <v>1</v>
      </c>
      <c r="P1326" s="26">
        <f t="shared" si="139"/>
        <v>4.5069444444443225E-2</v>
      </c>
      <c r="Q1326" s="46" t="str">
        <f t="shared" si="137"/>
        <v/>
      </c>
      <c r="R1326" s="42"/>
    </row>
    <row r="1327" spans="2:18" x14ac:dyDescent="0.45">
      <c r="B1327" s="115"/>
      <c r="C1327" s="25">
        <f t="shared" si="134"/>
        <v>4.5069444444443225E-2</v>
      </c>
      <c r="D1327" s="4" t="s">
        <v>1</v>
      </c>
      <c r="E1327" s="26">
        <f t="shared" si="140"/>
        <v>4.5104166666665446E-2</v>
      </c>
      <c r="F1327" s="39"/>
      <c r="H1327" s="25">
        <f t="shared" si="135"/>
        <v>4.5069444444443225E-2</v>
      </c>
      <c r="I1327" s="4" t="s">
        <v>1</v>
      </c>
      <c r="J1327" s="26">
        <f t="shared" si="138"/>
        <v>4.5104166666665446E-2</v>
      </c>
      <c r="K1327" s="40"/>
      <c r="L1327" s="57"/>
      <c r="N1327" s="25">
        <f t="shared" si="136"/>
        <v>4.5069444444443225E-2</v>
      </c>
      <c r="O1327" s="4" t="s">
        <v>1</v>
      </c>
      <c r="P1327" s="26">
        <f t="shared" si="139"/>
        <v>4.5104166666665446E-2</v>
      </c>
      <c r="Q1327" s="46" t="str">
        <f t="shared" si="137"/>
        <v/>
      </c>
      <c r="R1327" s="42"/>
    </row>
    <row r="1328" spans="2:18" x14ac:dyDescent="0.45">
      <c r="B1328" s="115"/>
      <c r="C1328" s="25">
        <f t="shared" si="134"/>
        <v>4.5104166666665446E-2</v>
      </c>
      <c r="D1328" s="4" t="s">
        <v>1</v>
      </c>
      <c r="E1328" s="26">
        <f t="shared" si="140"/>
        <v>4.5138888888887667E-2</v>
      </c>
      <c r="F1328" s="39"/>
      <c r="H1328" s="25">
        <f t="shared" si="135"/>
        <v>4.5104166666665446E-2</v>
      </c>
      <c r="I1328" s="4" t="s">
        <v>1</v>
      </c>
      <c r="J1328" s="26">
        <f t="shared" si="138"/>
        <v>4.5138888888887667E-2</v>
      </c>
      <c r="K1328" s="40"/>
      <c r="L1328" s="57"/>
      <c r="N1328" s="25">
        <f t="shared" si="136"/>
        <v>4.5104166666665446E-2</v>
      </c>
      <c r="O1328" s="4" t="s">
        <v>1</v>
      </c>
      <c r="P1328" s="26">
        <f t="shared" si="139"/>
        <v>4.5138888888887667E-2</v>
      </c>
      <c r="Q1328" s="46" t="str">
        <f t="shared" si="137"/>
        <v/>
      </c>
      <c r="R1328" s="42"/>
    </row>
    <row r="1329" spans="2:18" x14ac:dyDescent="0.45">
      <c r="B1329" s="115"/>
      <c r="C1329" s="25">
        <f t="shared" si="134"/>
        <v>4.5138888888887667E-2</v>
      </c>
      <c r="D1329" s="4" t="s">
        <v>1</v>
      </c>
      <c r="E1329" s="26">
        <f t="shared" si="140"/>
        <v>4.5173611111109888E-2</v>
      </c>
      <c r="F1329" s="39"/>
      <c r="H1329" s="25">
        <f t="shared" si="135"/>
        <v>4.5138888888887667E-2</v>
      </c>
      <c r="I1329" s="4" t="s">
        <v>1</v>
      </c>
      <c r="J1329" s="26">
        <f t="shared" si="138"/>
        <v>4.5173611111109888E-2</v>
      </c>
      <c r="K1329" s="40"/>
      <c r="L1329" s="57"/>
      <c r="N1329" s="25">
        <f t="shared" si="136"/>
        <v>4.5138888888887667E-2</v>
      </c>
      <c r="O1329" s="4" t="s">
        <v>1</v>
      </c>
      <c r="P1329" s="26">
        <f t="shared" si="139"/>
        <v>4.5173611111109888E-2</v>
      </c>
      <c r="Q1329" s="46" t="str">
        <f t="shared" si="137"/>
        <v/>
      </c>
      <c r="R1329" s="42"/>
    </row>
    <row r="1330" spans="2:18" x14ac:dyDescent="0.45">
      <c r="B1330" s="115"/>
      <c r="C1330" s="32">
        <f t="shared" si="134"/>
        <v>4.5173611111109888E-2</v>
      </c>
      <c r="D1330" s="6" t="s">
        <v>1</v>
      </c>
      <c r="E1330" s="26">
        <f t="shared" si="140"/>
        <v>4.5208333333332108E-2</v>
      </c>
      <c r="F1330" s="39"/>
      <c r="H1330" s="32">
        <f t="shared" si="135"/>
        <v>4.5173611111109888E-2</v>
      </c>
      <c r="I1330" s="6" t="s">
        <v>1</v>
      </c>
      <c r="J1330" s="26">
        <f t="shared" si="138"/>
        <v>4.5208333333332108E-2</v>
      </c>
      <c r="K1330" s="40"/>
      <c r="L1330" s="57"/>
      <c r="N1330" s="32">
        <f t="shared" si="136"/>
        <v>4.5173611111109888E-2</v>
      </c>
      <c r="O1330" s="6" t="s">
        <v>1</v>
      </c>
      <c r="P1330" s="26">
        <f t="shared" si="139"/>
        <v>4.5208333333332108E-2</v>
      </c>
      <c r="Q1330" s="46" t="str">
        <f t="shared" si="137"/>
        <v/>
      </c>
      <c r="R1330" s="42"/>
    </row>
    <row r="1331" spans="2:18" x14ac:dyDescent="0.45">
      <c r="B1331" s="115"/>
      <c r="C1331" s="25">
        <f t="shared" si="134"/>
        <v>4.5208333333332108E-2</v>
      </c>
      <c r="D1331" s="4" t="s">
        <v>1</v>
      </c>
      <c r="E1331" s="26">
        <f t="shared" si="140"/>
        <v>4.5243055555554329E-2</v>
      </c>
      <c r="F1331" s="39"/>
      <c r="H1331" s="25">
        <f t="shared" si="135"/>
        <v>4.5208333333332108E-2</v>
      </c>
      <c r="I1331" s="4" t="s">
        <v>1</v>
      </c>
      <c r="J1331" s="26">
        <f t="shared" si="138"/>
        <v>4.5243055555554329E-2</v>
      </c>
      <c r="K1331" s="40"/>
      <c r="L1331" s="57"/>
      <c r="N1331" s="25">
        <f t="shared" si="136"/>
        <v>4.5208333333332108E-2</v>
      </c>
      <c r="O1331" s="4" t="s">
        <v>1</v>
      </c>
      <c r="P1331" s="26">
        <f t="shared" si="139"/>
        <v>4.5243055555554329E-2</v>
      </c>
      <c r="Q1331" s="46" t="str">
        <f t="shared" si="137"/>
        <v/>
      </c>
      <c r="R1331" s="42"/>
    </row>
    <row r="1332" spans="2:18" x14ac:dyDescent="0.45">
      <c r="B1332" s="115"/>
      <c r="C1332" s="25">
        <f t="shared" si="134"/>
        <v>4.5243055555554329E-2</v>
      </c>
      <c r="D1332" s="4" t="s">
        <v>1</v>
      </c>
      <c r="E1332" s="26">
        <f t="shared" si="140"/>
        <v>4.527777777777655E-2</v>
      </c>
      <c r="F1332" s="39"/>
      <c r="H1332" s="25">
        <f t="shared" si="135"/>
        <v>4.5243055555554329E-2</v>
      </c>
      <c r="I1332" s="4" t="s">
        <v>1</v>
      </c>
      <c r="J1332" s="26">
        <f t="shared" si="138"/>
        <v>4.527777777777655E-2</v>
      </c>
      <c r="K1332" s="40"/>
      <c r="L1332" s="57"/>
      <c r="N1332" s="25">
        <f t="shared" si="136"/>
        <v>4.5243055555554329E-2</v>
      </c>
      <c r="O1332" s="4" t="s">
        <v>1</v>
      </c>
      <c r="P1332" s="26">
        <f t="shared" si="139"/>
        <v>4.527777777777655E-2</v>
      </c>
      <c r="Q1332" s="46" t="str">
        <f t="shared" si="137"/>
        <v/>
      </c>
      <c r="R1332" s="42"/>
    </row>
    <row r="1333" spans="2:18" x14ac:dyDescent="0.45">
      <c r="B1333" s="115"/>
      <c r="C1333" s="25">
        <f t="shared" si="134"/>
        <v>4.527777777777655E-2</v>
      </c>
      <c r="D1333" s="4" t="s">
        <v>1</v>
      </c>
      <c r="E1333" s="26">
        <f t="shared" si="140"/>
        <v>4.531249999999877E-2</v>
      </c>
      <c r="F1333" s="39"/>
      <c r="H1333" s="25">
        <f t="shared" si="135"/>
        <v>4.527777777777655E-2</v>
      </c>
      <c r="I1333" s="4" t="s">
        <v>1</v>
      </c>
      <c r="J1333" s="26">
        <f t="shared" si="138"/>
        <v>4.531249999999877E-2</v>
      </c>
      <c r="K1333" s="40"/>
      <c r="L1333" s="57"/>
      <c r="N1333" s="25">
        <f t="shared" si="136"/>
        <v>4.527777777777655E-2</v>
      </c>
      <c r="O1333" s="4" t="s">
        <v>1</v>
      </c>
      <c r="P1333" s="26">
        <f t="shared" si="139"/>
        <v>4.531249999999877E-2</v>
      </c>
      <c r="Q1333" s="46" t="str">
        <f t="shared" si="137"/>
        <v/>
      </c>
      <c r="R1333" s="42"/>
    </row>
    <row r="1334" spans="2:18" x14ac:dyDescent="0.45">
      <c r="B1334" s="115"/>
      <c r="C1334" s="25">
        <f t="shared" si="134"/>
        <v>4.531249999999877E-2</v>
      </c>
      <c r="D1334" s="4" t="s">
        <v>1</v>
      </c>
      <c r="E1334" s="26">
        <f t="shared" si="140"/>
        <v>4.5347222222220991E-2</v>
      </c>
      <c r="F1334" s="39"/>
      <c r="H1334" s="25">
        <f t="shared" si="135"/>
        <v>4.531249999999877E-2</v>
      </c>
      <c r="I1334" s="4" t="s">
        <v>1</v>
      </c>
      <c r="J1334" s="26">
        <f t="shared" si="138"/>
        <v>4.5347222222220991E-2</v>
      </c>
      <c r="K1334" s="40"/>
      <c r="L1334" s="57"/>
      <c r="N1334" s="25">
        <f t="shared" si="136"/>
        <v>4.531249999999877E-2</v>
      </c>
      <c r="O1334" s="4" t="s">
        <v>1</v>
      </c>
      <c r="P1334" s="26">
        <f t="shared" si="139"/>
        <v>4.5347222222220991E-2</v>
      </c>
      <c r="Q1334" s="46" t="str">
        <f t="shared" si="137"/>
        <v/>
      </c>
      <c r="R1334" s="42"/>
    </row>
    <row r="1335" spans="2:18" x14ac:dyDescent="0.45">
      <c r="B1335" s="115"/>
      <c r="C1335" s="25">
        <f t="shared" si="134"/>
        <v>4.5347222222220991E-2</v>
      </c>
      <c r="D1335" s="4" t="s">
        <v>1</v>
      </c>
      <c r="E1335" s="26">
        <f t="shared" si="140"/>
        <v>4.5381944444443212E-2</v>
      </c>
      <c r="F1335" s="39"/>
      <c r="H1335" s="25">
        <f t="shared" si="135"/>
        <v>4.5347222222220991E-2</v>
      </c>
      <c r="I1335" s="4" t="s">
        <v>1</v>
      </c>
      <c r="J1335" s="26">
        <f t="shared" si="138"/>
        <v>4.5381944444443212E-2</v>
      </c>
      <c r="K1335" s="40"/>
      <c r="L1335" s="57"/>
      <c r="N1335" s="25">
        <f t="shared" si="136"/>
        <v>4.5347222222220991E-2</v>
      </c>
      <c r="O1335" s="4" t="s">
        <v>1</v>
      </c>
      <c r="P1335" s="26">
        <f t="shared" si="139"/>
        <v>4.5381944444443212E-2</v>
      </c>
      <c r="Q1335" s="46" t="str">
        <f t="shared" si="137"/>
        <v/>
      </c>
      <c r="R1335" s="42"/>
    </row>
    <row r="1336" spans="2:18" x14ac:dyDescent="0.45">
      <c r="B1336" s="115"/>
      <c r="C1336" s="25">
        <f t="shared" si="134"/>
        <v>4.5381944444443212E-2</v>
      </c>
      <c r="D1336" s="4" t="s">
        <v>1</v>
      </c>
      <c r="E1336" s="26">
        <f t="shared" si="140"/>
        <v>4.5416666666665433E-2</v>
      </c>
      <c r="F1336" s="39"/>
      <c r="H1336" s="25">
        <f t="shared" si="135"/>
        <v>4.5381944444443212E-2</v>
      </c>
      <c r="I1336" s="4" t="s">
        <v>1</v>
      </c>
      <c r="J1336" s="26">
        <f t="shared" si="138"/>
        <v>4.5416666666665433E-2</v>
      </c>
      <c r="K1336" s="39"/>
      <c r="L1336" s="57"/>
      <c r="N1336" s="25">
        <f t="shared" si="136"/>
        <v>4.5381944444443212E-2</v>
      </c>
      <c r="O1336" s="4" t="s">
        <v>1</v>
      </c>
      <c r="P1336" s="26">
        <f t="shared" si="139"/>
        <v>4.5416666666665433E-2</v>
      </c>
      <c r="Q1336" s="46" t="str">
        <f t="shared" si="137"/>
        <v/>
      </c>
      <c r="R1336" s="42"/>
    </row>
    <row r="1337" spans="2:18" x14ac:dyDescent="0.45">
      <c r="B1337" s="115"/>
      <c r="C1337" s="25">
        <f t="shared" si="134"/>
        <v>4.5416666666665433E-2</v>
      </c>
      <c r="D1337" s="4" t="s">
        <v>1</v>
      </c>
      <c r="E1337" s="26">
        <f t="shared" si="140"/>
        <v>4.5451388888887653E-2</v>
      </c>
      <c r="F1337" s="39"/>
      <c r="H1337" s="25">
        <f t="shared" si="135"/>
        <v>4.5416666666665433E-2</v>
      </c>
      <c r="I1337" s="4" t="s">
        <v>1</v>
      </c>
      <c r="J1337" s="26">
        <f t="shared" si="138"/>
        <v>4.5451388888887653E-2</v>
      </c>
      <c r="K1337" s="40"/>
      <c r="L1337" s="57"/>
      <c r="N1337" s="25">
        <f t="shared" si="136"/>
        <v>4.5416666666665433E-2</v>
      </c>
      <c r="O1337" s="4" t="s">
        <v>1</v>
      </c>
      <c r="P1337" s="26">
        <f t="shared" si="139"/>
        <v>4.5451388888887653E-2</v>
      </c>
      <c r="Q1337" s="46" t="str">
        <f t="shared" si="137"/>
        <v/>
      </c>
      <c r="R1337" s="42"/>
    </row>
    <row r="1338" spans="2:18" x14ac:dyDescent="0.45">
      <c r="B1338" s="115"/>
      <c r="C1338" s="25">
        <f t="shared" si="134"/>
        <v>4.5451388888887653E-2</v>
      </c>
      <c r="D1338" s="4" t="s">
        <v>1</v>
      </c>
      <c r="E1338" s="26">
        <f t="shared" si="140"/>
        <v>4.5486111111109874E-2</v>
      </c>
      <c r="F1338" s="39"/>
      <c r="H1338" s="25">
        <f t="shared" si="135"/>
        <v>4.5451388888887653E-2</v>
      </c>
      <c r="I1338" s="4" t="s">
        <v>1</v>
      </c>
      <c r="J1338" s="26">
        <f t="shared" si="138"/>
        <v>4.5486111111109874E-2</v>
      </c>
      <c r="K1338" s="40"/>
      <c r="L1338" s="57"/>
      <c r="N1338" s="25">
        <f t="shared" si="136"/>
        <v>4.5451388888887653E-2</v>
      </c>
      <c r="O1338" s="4" t="s">
        <v>1</v>
      </c>
      <c r="P1338" s="26">
        <f t="shared" si="139"/>
        <v>4.5486111111109874E-2</v>
      </c>
      <c r="Q1338" s="46" t="str">
        <f t="shared" si="137"/>
        <v/>
      </c>
      <c r="R1338" s="42"/>
    </row>
    <row r="1339" spans="2:18" x14ac:dyDescent="0.45">
      <c r="B1339" s="115"/>
      <c r="C1339" s="25">
        <f t="shared" si="134"/>
        <v>4.5486111111109874E-2</v>
      </c>
      <c r="D1339" s="4" t="s">
        <v>1</v>
      </c>
      <c r="E1339" s="26">
        <f t="shared" si="140"/>
        <v>4.5520833333332095E-2</v>
      </c>
      <c r="F1339" s="39"/>
      <c r="H1339" s="25">
        <f t="shared" si="135"/>
        <v>4.5486111111109874E-2</v>
      </c>
      <c r="I1339" s="4" t="s">
        <v>1</v>
      </c>
      <c r="J1339" s="26">
        <f t="shared" si="138"/>
        <v>4.5520833333332095E-2</v>
      </c>
      <c r="K1339" s="40"/>
      <c r="L1339" s="57"/>
      <c r="N1339" s="25">
        <f t="shared" si="136"/>
        <v>4.5486111111109874E-2</v>
      </c>
      <c r="O1339" s="4" t="s">
        <v>1</v>
      </c>
      <c r="P1339" s="26">
        <f t="shared" si="139"/>
        <v>4.5520833333332095E-2</v>
      </c>
      <c r="Q1339" s="46" t="str">
        <f t="shared" si="137"/>
        <v/>
      </c>
      <c r="R1339" s="42"/>
    </row>
    <row r="1340" spans="2:18" x14ac:dyDescent="0.45">
      <c r="B1340" s="115"/>
      <c r="C1340" s="25">
        <f t="shared" si="134"/>
        <v>4.5520833333332095E-2</v>
      </c>
      <c r="D1340" s="4" t="s">
        <v>1</v>
      </c>
      <c r="E1340" s="26">
        <f t="shared" si="140"/>
        <v>4.5555555555554315E-2</v>
      </c>
      <c r="F1340" s="39"/>
      <c r="H1340" s="25">
        <f t="shared" si="135"/>
        <v>4.5520833333332095E-2</v>
      </c>
      <c r="I1340" s="4" t="s">
        <v>1</v>
      </c>
      <c r="J1340" s="26">
        <f t="shared" si="138"/>
        <v>4.5555555555554315E-2</v>
      </c>
      <c r="K1340" s="40"/>
      <c r="L1340" s="57"/>
      <c r="N1340" s="25">
        <f t="shared" si="136"/>
        <v>4.5520833333332095E-2</v>
      </c>
      <c r="O1340" s="4" t="s">
        <v>1</v>
      </c>
      <c r="P1340" s="26">
        <f t="shared" si="139"/>
        <v>4.5555555555554315E-2</v>
      </c>
      <c r="Q1340" s="46" t="str">
        <f t="shared" si="137"/>
        <v/>
      </c>
      <c r="R1340" s="42"/>
    </row>
    <row r="1341" spans="2:18" x14ac:dyDescent="0.45">
      <c r="B1341" s="115"/>
      <c r="C1341" s="25">
        <f t="shared" si="134"/>
        <v>4.5555555555554315E-2</v>
      </c>
      <c r="D1341" s="4" t="s">
        <v>1</v>
      </c>
      <c r="E1341" s="26">
        <f t="shared" si="140"/>
        <v>4.5590277777776536E-2</v>
      </c>
      <c r="F1341" s="39"/>
      <c r="H1341" s="25">
        <f t="shared" si="135"/>
        <v>4.5555555555554315E-2</v>
      </c>
      <c r="I1341" s="4" t="s">
        <v>1</v>
      </c>
      <c r="J1341" s="26">
        <f t="shared" si="138"/>
        <v>4.5590277777776536E-2</v>
      </c>
      <c r="K1341" s="40"/>
      <c r="L1341" s="57"/>
      <c r="N1341" s="25">
        <f t="shared" si="136"/>
        <v>4.5555555555554315E-2</v>
      </c>
      <c r="O1341" s="4" t="s">
        <v>1</v>
      </c>
      <c r="P1341" s="26">
        <f t="shared" si="139"/>
        <v>4.5590277777776536E-2</v>
      </c>
      <c r="Q1341" s="46" t="str">
        <f t="shared" si="137"/>
        <v/>
      </c>
      <c r="R1341" s="42"/>
    </row>
    <row r="1342" spans="2:18" x14ac:dyDescent="0.45">
      <c r="B1342" s="115"/>
      <c r="C1342" s="25">
        <f t="shared" si="134"/>
        <v>4.5590277777776536E-2</v>
      </c>
      <c r="D1342" s="4" t="s">
        <v>1</v>
      </c>
      <c r="E1342" s="27">
        <f t="shared" si="140"/>
        <v>4.5624999999998757E-2</v>
      </c>
      <c r="F1342" s="39"/>
      <c r="H1342" s="25">
        <f t="shared" si="135"/>
        <v>4.5590277777776536E-2</v>
      </c>
      <c r="I1342" s="4" t="s">
        <v>1</v>
      </c>
      <c r="J1342" s="27">
        <f t="shared" si="138"/>
        <v>4.5624999999998757E-2</v>
      </c>
      <c r="K1342" s="40"/>
      <c r="L1342" s="57"/>
      <c r="N1342" s="25">
        <f t="shared" si="136"/>
        <v>4.5590277777776536E-2</v>
      </c>
      <c r="O1342" s="4" t="s">
        <v>1</v>
      </c>
      <c r="P1342" s="27">
        <f t="shared" si="139"/>
        <v>4.5624999999998757E-2</v>
      </c>
      <c r="Q1342" s="46" t="str">
        <f t="shared" si="137"/>
        <v/>
      </c>
      <c r="R1342" s="42"/>
    </row>
    <row r="1343" spans="2:18" x14ac:dyDescent="0.45">
      <c r="B1343" s="115"/>
      <c r="C1343" s="29">
        <f t="shared" si="134"/>
        <v>4.5624999999998757E-2</v>
      </c>
      <c r="D1343" s="7" t="s">
        <v>1</v>
      </c>
      <c r="E1343" s="26">
        <f t="shared" si="140"/>
        <v>4.5659722222220978E-2</v>
      </c>
      <c r="F1343" s="39"/>
      <c r="H1343" s="29">
        <f t="shared" si="135"/>
        <v>4.5624999999998757E-2</v>
      </c>
      <c r="I1343" s="7" t="s">
        <v>1</v>
      </c>
      <c r="J1343" s="26">
        <f t="shared" si="138"/>
        <v>4.5659722222220978E-2</v>
      </c>
      <c r="K1343" s="40"/>
      <c r="L1343" s="57"/>
      <c r="N1343" s="29">
        <f t="shared" si="136"/>
        <v>4.5624999999998757E-2</v>
      </c>
      <c r="O1343" s="7" t="s">
        <v>1</v>
      </c>
      <c r="P1343" s="26">
        <f t="shared" si="139"/>
        <v>4.5659722222220978E-2</v>
      </c>
      <c r="Q1343" s="46" t="str">
        <f t="shared" si="137"/>
        <v/>
      </c>
      <c r="R1343" s="42"/>
    </row>
    <row r="1344" spans="2:18" x14ac:dyDescent="0.45">
      <c r="B1344" s="115"/>
      <c r="C1344" s="25">
        <f t="shared" si="134"/>
        <v>4.5659722222220978E-2</v>
      </c>
      <c r="D1344" s="4" t="s">
        <v>1</v>
      </c>
      <c r="E1344" s="26">
        <f t="shared" si="140"/>
        <v>4.5694444444443198E-2</v>
      </c>
      <c r="F1344" s="39"/>
      <c r="H1344" s="25">
        <f t="shared" si="135"/>
        <v>4.5659722222220978E-2</v>
      </c>
      <c r="I1344" s="4" t="s">
        <v>1</v>
      </c>
      <c r="J1344" s="26">
        <f t="shared" si="138"/>
        <v>4.5694444444443198E-2</v>
      </c>
      <c r="K1344" s="40"/>
      <c r="L1344" s="57"/>
      <c r="N1344" s="25">
        <f t="shared" si="136"/>
        <v>4.5659722222220978E-2</v>
      </c>
      <c r="O1344" s="4" t="s">
        <v>1</v>
      </c>
      <c r="P1344" s="26">
        <f t="shared" si="139"/>
        <v>4.5694444444443198E-2</v>
      </c>
      <c r="Q1344" s="46" t="str">
        <f t="shared" si="137"/>
        <v/>
      </c>
      <c r="R1344" s="42"/>
    </row>
    <row r="1345" spans="2:18" x14ac:dyDescent="0.45">
      <c r="B1345" s="115"/>
      <c r="C1345" s="25">
        <f t="shared" si="134"/>
        <v>4.5694444444443198E-2</v>
      </c>
      <c r="D1345" s="4" t="s">
        <v>1</v>
      </c>
      <c r="E1345" s="26">
        <f t="shared" si="140"/>
        <v>4.5729166666665419E-2</v>
      </c>
      <c r="F1345" s="39"/>
      <c r="H1345" s="25">
        <f t="shared" si="135"/>
        <v>4.5694444444443198E-2</v>
      </c>
      <c r="I1345" s="4" t="s">
        <v>1</v>
      </c>
      <c r="J1345" s="26">
        <f t="shared" si="138"/>
        <v>4.5729166666665419E-2</v>
      </c>
      <c r="K1345" s="40"/>
      <c r="L1345" s="57"/>
      <c r="N1345" s="25">
        <f t="shared" si="136"/>
        <v>4.5694444444443198E-2</v>
      </c>
      <c r="O1345" s="4" t="s">
        <v>1</v>
      </c>
      <c r="P1345" s="26">
        <f t="shared" si="139"/>
        <v>4.5729166666665419E-2</v>
      </c>
      <c r="Q1345" s="46" t="str">
        <f t="shared" si="137"/>
        <v/>
      </c>
      <c r="R1345" s="42"/>
    </row>
    <row r="1346" spans="2:18" x14ac:dyDescent="0.45">
      <c r="B1346" s="115"/>
      <c r="C1346" s="25">
        <f t="shared" si="134"/>
        <v>4.5729166666665419E-2</v>
      </c>
      <c r="D1346" s="4" t="s">
        <v>1</v>
      </c>
      <c r="E1346" s="26">
        <f t="shared" si="140"/>
        <v>4.576388888888764E-2</v>
      </c>
      <c r="F1346" s="39"/>
      <c r="H1346" s="25">
        <f t="shared" si="135"/>
        <v>4.5729166666665419E-2</v>
      </c>
      <c r="I1346" s="4" t="s">
        <v>1</v>
      </c>
      <c r="J1346" s="26">
        <f t="shared" si="138"/>
        <v>4.576388888888764E-2</v>
      </c>
      <c r="K1346" s="40"/>
      <c r="L1346" s="57"/>
      <c r="N1346" s="25">
        <f t="shared" si="136"/>
        <v>4.5729166666665419E-2</v>
      </c>
      <c r="O1346" s="4" t="s">
        <v>1</v>
      </c>
      <c r="P1346" s="26">
        <f t="shared" si="139"/>
        <v>4.576388888888764E-2</v>
      </c>
      <c r="Q1346" s="46" t="str">
        <f t="shared" si="137"/>
        <v/>
      </c>
      <c r="R1346" s="42"/>
    </row>
    <row r="1347" spans="2:18" x14ac:dyDescent="0.45">
      <c r="B1347" s="115"/>
      <c r="C1347" s="25">
        <f t="shared" si="134"/>
        <v>4.576388888888764E-2</v>
      </c>
      <c r="D1347" s="4" t="s">
        <v>1</v>
      </c>
      <c r="E1347" s="26">
        <f t="shared" si="140"/>
        <v>4.579861111110986E-2</v>
      </c>
      <c r="F1347" s="39"/>
      <c r="H1347" s="25">
        <f t="shared" si="135"/>
        <v>4.576388888888764E-2</v>
      </c>
      <c r="I1347" s="4" t="s">
        <v>1</v>
      </c>
      <c r="J1347" s="26">
        <f t="shared" si="138"/>
        <v>4.579861111110986E-2</v>
      </c>
      <c r="K1347" s="40"/>
      <c r="L1347" s="57"/>
      <c r="N1347" s="25">
        <f t="shared" si="136"/>
        <v>4.576388888888764E-2</v>
      </c>
      <c r="O1347" s="4" t="s">
        <v>1</v>
      </c>
      <c r="P1347" s="26">
        <f t="shared" si="139"/>
        <v>4.579861111110986E-2</v>
      </c>
      <c r="Q1347" s="46" t="str">
        <f t="shared" si="137"/>
        <v/>
      </c>
      <c r="R1347" s="42"/>
    </row>
    <row r="1348" spans="2:18" x14ac:dyDescent="0.45">
      <c r="B1348" s="115"/>
      <c r="C1348" s="30">
        <f t="shared" si="134"/>
        <v>4.579861111110986E-2</v>
      </c>
      <c r="D1348" s="5" t="s">
        <v>1</v>
      </c>
      <c r="E1348" s="31">
        <f t="shared" si="140"/>
        <v>4.5833333333332081E-2</v>
      </c>
      <c r="F1348" s="56"/>
      <c r="H1348" s="30">
        <f t="shared" si="135"/>
        <v>4.579861111110986E-2</v>
      </c>
      <c r="I1348" s="5" t="s">
        <v>1</v>
      </c>
      <c r="J1348" s="31">
        <f t="shared" si="138"/>
        <v>4.5833333333332081E-2</v>
      </c>
      <c r="K1348" s="41"/>
      <c r="L1348" s="57"/>
      <c r="N1348" s="30">
        <f t="shared" si="136"/>
        <v>4.579861111110986E-2</v>
      </c>
      <c r="O1348" s="5" t="s">
        <v>1</v>
      </c>
      <c r="P1348" s="31">
        <f t="shared" si="139"/>
        <v>4.5833333333332081E-2</v>
      </c>
      <c r="Q1348" s="46" t="str">
        <f t="shared" si="137"/>
        <v/>
      </c>
      <c r="R1348" s="42"/>
    </row>
    <row r="1349" spans="2:18" x14ac:dyDescent="0.45">
      <c r="B1349" s="115"/>
      <c r="C1349" s="29">
        <f t="shared" si="134"/>
        <v>4.5833333333332081E-2</v>
      </c>
      <c r="D1349" s="7" t="s">
        <v>1</v>
      </c>
      <c r="E1349" s="26">
        <f t="shared" si="140"/>
        <v>4.5868055555554302E-2</v>
      </c>
      <c r="F1349" s="39"/>
      <c r="H1349" s="29">
        <f t="shared" si="135"/>
        <v>4.5833333333332081E-2</v>
      </c>
      <c r="I1349" s="7" t="s">
        <v>1</v>
      </c>
      <c r="J1349" s="26">
        <f t="shared" si="138"/>
        <v>4.5868055555554302E-2</v>
      </c>
      <c r="K1349" s="39"/>
      <c r="L1349" s="57"/>
      <c r="N1349" s="29">
        <f t="shared" si="136"/>
        <v>4.5833333333332081E-2</v>
      </c>
      <c r="O1349" s="7" t="s">
        <v>1</v>
      </c>
      <c r="P1349" s="26">
        <f t="shared" si="139"/>
        <v>4.5868055555554302E-2</v>
      </c>
      <c r="Q1349" s="46" t="str">
        <f t="shared" si="137"/>
        <v/>
      </c>
      <c r="R1349" s="42"/>
    </row>
    <row r="1350" spans="2:18" x14ac:dyDescent="0.45">
      <c r="B1350" s="115"/>
      <c r="C1350" s="25">
        <f t="shared" si="134"/>
        <v>4.5868055555554302E-2</v>
      </c>
      <c r="D1350" s="4" t="s">
        <v>1</v>
      </c>
      <c r="E1350" s="26">
        <f t="shared" si="140"/>
        <v>4.5902777777776523E-2</v>
      </c>
      <c r="F1350" s="39"/>
      <c r="H1350" s="25">
        <f t="shared" si="135"/>
        <v>4.5868055555554302E-2</v>
      </c>
      <c r="I1350" s="4" t="s">
        <v>1</v>
      </c>
      <c r="J1350" s="26">
        <f t="shared" si="138"/>
        <v>4.5902777777776523E-2</v>
      </c>
      <c r="K1350" s="39"/>
      <c r="L1350" s="57"/>
      <c r="N1350" s="25">
        <f t="shared" si="136"/>
        <v>4.5868055555554302E-2</v>
      </c>
      <c r="O1350" s="4" t="s">
        <v>1</v>
      </c>
      <c r="P1350" s="26">
        <f t="shared" si="139"/>
        <v>4.5902777777776523E-2</v>
      </c>
      <c r="Q1350" s="46" t="str">
        <f t="shared" si="137"/>
        <v/>
      </c>
      <c r="R1350" s="42"/>
    </row>
    <row r="1351" spans="2:18" x14ac:dyDescent="0.45">
      <c r="B1351" s="115"/>
      <c r="C1351" s="25">
        <f t="shared" si="134"/>
        <v>4.5902777777776523E-2</v>
      </c>
      <c r="D1351" s="4" t="s">
        <v>1</v>
      </c>
      <c r="E1351" s="26">
        <f t="shared" si="140"/>
        <v>4.5937499999998743E-2</v>
      </c>
      <c r="F1351" s="39"/>
      <c r="H1351" s="25">
        <f t="shared" si="135"/>
        <v>4.5902777777776523E-2</v>
      </c>
      <c r="I1351" s="4" t="s">
        <v>1</v>
      </c>
      <c r="J1351" s="26">
        <f t="shared" si="138"/>
        <v>4.5937499999998743E-2</v>
      </c>
      <c r="K1351" s="40"/>
      <c r="L1351" s="57"/>
      <c r="N1351" s="25">
        <f t="shared" si="136"/>
        <v>4.5902777777776523E-2</v>
      </c>
      <c r="O1351" s="4" t="s">
        <v>1</v>
      </c>
      <c r="P1351" s="26">
        <f t="shared" si="139"/>
        <v>4.5937499999998743E-2</v>
      </c>
      <c r="Q1351" s="46" t="str">
        <f t="shared" si="137"/>
        <v/>
      </c>
      <c r="R1351" s="42"/>
    </row>
    <row r="1352" spans="2:18" x14ac:dyDescent="0.45">
      <c r="B1352" s="115"/>
      <c r="C1352" s="25">
        <f t="shared" si="134"/>
        <v>4.5937499999998743E-2</v>
      </c>
      <c r="D1352" s="4" t="s">
        <v>1</v>
      </c>
      <c r="E1352" s="26">
        <f t="shared" si="140"/>
        <v>4.5972222222220964E-2</v>
      </c>
      <c r="F1352" s="39"/>
      <c r="H1352" s="25">
        <f t="shared" si="135"/>
        <v>4.5937499999998743E-2</v>
      </c>
      <c r="I1352" s="4" t="s">
        <v>1</v>
      </c>
      <c r="J1352" s="26">
        <f t="shared" si="138"/>
        <v>4.5972222222220964E-2</v>
      </c>
      <c r="K1352" s="40"/>
      <c r="L1352" s="57"/>
      <c r="N1352" s="25">
        <f t="shared" si="136"/>
        <v>4.5937499999998743E-2</v>
      </c>
      <c r="O1352" s="4" t="s">
        <v>1</v>
      </c>
      <c r="P1352" s="26">
        <f t="shared" si="139"/>
        <v>4.5972222222220964E-2</v>
      </c>
      <c r="Q1352" s="46" t="str">
        <f t="shared" si="137"/>
        <v/>
      </c>
      <c r="R1352" s="42"/>
    </row>
    <row r="1353" spans="2:18" x14ac:dyDescent="0.45">
      <c r="B1353" s="115"/>
      <c r="C1353" s="25">
        <f t="shared" si="134"/>
        <v>4.5972222222220964E-2</v>
      </c>
      <c r="D1353" s="4" t="s">
        <v>1</v>
      </c>
      <c r="E1353" s="26">
        <f t="shared" si="140"/>
        <v>4.6006944444443185E-2</v>
      </c>
      <c r="F1353" s="39"/>
      <c r="H1353" s="25">
        <f t="shared" si="135"/>
        <v>4.5972222222220964E-2</v>
      </c>
      <c r="I1353" s="4" t="s">
        <v>1</v>
      </c>
      <c r="J1353" s="26">
        <f t="shared" si="138"/>
        <v>4.6006944444443185E-2</v>
      </c>
      <c r="K1353" s="40"/>
      <c r="L1353" s="57"/>
      <c r="N1353" s="25">
        <f t="shared" si="136"/>
        <v>4.5972222222220964E-2</v>
      </c>
      <c r="O1353" s="4" t="s">
        <v>1</v>
      </c>
      <c r="P1353" s="26">
        <f t="shared" si="139"/>
        <v>4.6006944444443185E-2</v>
      </c>
      <c r="Q1353" s="46" t="str">
        <f t="shared" si="137"/>
        <v/>
      </c>
      <c r="R1353" s="42"/>
    </row>
    <row r="1354" spans="2:18" x14ac:dyDescent="0.45">
      <c r="B1354" s="115"/>
      <c r="C1354" s="25">
        <f t="shared" si="134"/>
        <v>4.6006944444443185E-2</v>
      </c>
      <c r="D1354" s="4" t="s">
        <v>1</v>
      </c>
      <c r="E1354" s="26">
        <f t="shared" si="140"/>
        <v>4.6041666666665405E-2</v>
      </c>
      <c r="F1354" s="39"/>
      <c r="H1354" s="25">
        <f t="shared" si="135"/>
        <v>4.6006944444443185E-2</v>
      </c>
      <c r="I1354" s="4" t="s">
        <v>1</v>
      </c>
      <c r="J1354" s="26">
        <f t="shared" si="138"/>
        <v>4.6041666666665405E-2</v>
      </c>
      <c r="K1354" s="40"/>
      <c r="L1354" s="57"/>
      <c r="N1354" s="25">
        <f t="shared" si="136"/>
        <v>4.6006944444443185E-2</v>
      </c>
      <c r="O1354" s="4" t="s">
        <v>1</v>
      </c>
      <c r="P1354" s="26">
        <f t="shared" si="139"/>
        <v>4.6041666666665405E-2</v>
      </c>
      <c r="Q1354" s="46" t="str">
        <f t="shared" si="137"/>
        <v/>
      </c>
      <c r="R1354" s="42"/>
    </row>
    <row r="1355" spans="2:18" x14ac:dyDescent="0.45">
      <c r="B1355" s="115"/>
      <c r="C1355" s="25">
        <f t="shared" si="134"/>
        <v>4.6041666666665405E-2</v>
      </c>
      <c r="D1355" s="4" t="s">
        <v>1</v>
      </c>
      <c r="E1355" s="26">
        <f t="shared" si="140"/>
        <v>4.6076388888887626E-2</v>
      </c>
      <c r="F1355" s="39"/>
      <c r="H1355" s="25">
        <f t="shared" si="135"/>
        <v>4.6041666666665405E-2</v>
      </c>
      <c r="I1355" s="4" t="s">
        <v>1</v>
      </c>
      <c r="J1355" s="26">
        <f t="shared" si="138"/>
        <v>4.6076388888887626E-2</v>
      </c>
      <c r="K1355" s="40"/>
      <c r="L1355" s="57"/>
      <c r="N1355" s="25">
        <f t="shared" si="136"/>
        <v>4.6041666666665405E-2</v>
      </c>
      <c r="O1355" s="4" t="s">
        <v>1</v>
      </c>
      <c r="P1355" s="26">
        <f t="shared" si="139"/>
        <v>4.6076388888887626E-2</v>
      </c>
      <c r="Q1355" s="46" t="str">
        <f t="shared" si="137"/>
        <v/>
      </c>
      <c r="R1355" s="42"/>
    </row>
    <row r="1356" spans="2:18" x14ac:dyDescent="0.45">
      <c r="B1356" s="115"/>
      <c r="C1356" s="25">
        <f t="shared" si="134"/>
        <v>4.6076388888887626E-2</v>
      </c>
      <c r="D1356" s="4" t="s">
        <v>1</v>
      </c>
      <c r="E1356" s="26">
        <f t="shared" si="140"/>
        <v>4.6111111111109847E-2</v>
      </c>
      <c r="F1356" s="39"/>
      <c r="H1356" s="25">
        <f t="shared" si="135"/>
        <v>4.6076388888887626E-2</v>
      </c>
      <c r="I1356" s="4" t="s">
        <v>1</v>
      </c>
      <c r="J1356" s="26">
        <f t="shared" si="138"/>
        <v>4.6111111111109847E-2</v>
      </c>
      <c r="K1356" s="40"/>
      <c r="L1356" s="57"/>
      <c r="N1356" s="25">
        <f t="shared" si="136"/>
        <v>4.6076388888887626E-2</v>
      </c>
      <c r="O1356" s="4" t="s">
        <v>1</v>
      </c>
      <c r="P1356" s="26">
        <f t="shared" si="139"/>
        <v>4.6111111111109847E-2</v>
      </c>
      <c r="Q1356" s="46" t="str">
        <f t="shared" si="137"/>
        <v/>
      </c>
      <c r="R1356" s="42"/>
    </row>
    <row r="1357" spans="2:18" x14ac:dyDescent="0.45">
      <c r="B1357" s="115"/>
      <c r="C1357" s="25">
        <f t="shared" si="134"/>
        <v>4.6111111111109847E-2</v>
      </c>
      <c r="D1357" s="4" t="s">
        <v>1</v>
      </c>
      <c r="E1357" s="26">
        <f t="shared" si="140"/>
        <v>4.6145833333332067E-2</v>
      </c>
      <c r="F1357" s="39"/>
      <c r="H1357" s="25">
        <f t="shared" si="135"/>
        <v>4.6111111111109847E-2</v>
      </c>
      <c r="I1357" s="4" t="s">
        <v>1</v>
      </c>
      <c r="J1357" s="26">
        <f t="shared" si="138"/>
        <v>4.6145833333332067E-2</v>
      </c>
      <c r="K1357" s="40"/>
      <c r="L1357" s="57"/>
      <c r="N1357" s="25">
        <f t="shared" si="136"/>
        <v>4.6111111111109847E-2</v>
      </c>
      <c r="O1357" s="4" t="s">
        <v>1</v>
      </c>
      <c r="P1357" s="26">
        <f t="shared" si="139"/>
        <v>4.6145833333332067E-2</v>
      </c>
      <c r="Q1357" s="46" t="str">
        <f t="shared" si="137"/>
        <v/>
      </c>
      <c r="R1357" s="42"/>
    </row>
    <row r="1358" spans="2:18" x14ac:dyDescent="0.45">
      <c r="B1358" s="115"/>
      <c r="C1358" s="25">
        <f t="shared" ref="C1358:C1421" si="141">E1357</f>
        <v>4.6145833333332067E-2</v>
      </c>
      <c r="D1358" s="4" t="s">
        <v>1</v>
      </c>
      <c r="E1358" s="26">
        <f t="shared" si="140"/>
        <v>4.6180555555554288E-2</v>
      </c>
      <c r="F1358" s="39"/>
      <c r="H1358" s="25">
        <f t="shared" ref="H1358:H1421" si="142">J1357</f>
        <v>4.6145833333332067E-2</v>
      </c>
      <c r="I1358" s="4" t="s">
        <v>1</v>
      </c>
      <c r="J1358" s="26">
        <f t="shared" si="138"/>
        <v>4.6180555555554288E-2</v>
      </c>
      <c r="K1358" s="40"/>
      <c r="L1358" s="57"/>
      <c r="N1358" s="25">
        <f t="shared" ref="N1358:N1421" si="143">P1357</f>
        <v>4.6145833333332067E-2</v>
      </c>
      <c r="O1358" s="4" t="s">
        <v>1</v>
      </c>
      <c r="P1358" s="26">
        <f t="shared" si="139"/>
        <v>4.6180555555554288E-2</v>
      </c>
      <c r="Q1358" s="46" t="str">
        <f t="shared" ref="Q1358:Q1421" si="144">IF(K1358="","",K1358-V$10)</f>
        <v/>
      </c>
      <c r="R1358" s="42"/>
    </row>
    <row r="1359" spans="2:18" x14ac:dyDescent="0.45">
      <c r="B1359" s="115"/>
      <c r="C1359" s="25">
        <f t="shared" si="141"/>
        <v>4.6180555555554288E-2</v>
      </c>
      <c r="D1359" s="4" t="s">
        <v>1</v>
      </c>
      <c r="E1359" s="26">
        <f t="shared" si="140"/>
        <v>4.6215277777776509E-2</v>
      </c>
      <c r="F1359" s="39"/>
      <c r="H1359" s="25">
        <f t="shared" si="142"/>
        <v>4.6180555555554288E-2</v>
      </c>
      <c r="I1359" s="4" t="s">
        <v>1</v>
      </c>
      <c r="J1359" s="26">
        <f t="shared" si="138"/>
        <v>4.6215277777776509E-2</v>
      </c>
      <c r="K1359" s="40"/>
      <c r="L1359" s="57"/>
      <c r="N1359" s="25">
        <f t="shared" si="143"/>
        <v>4.6180555555554288E-2</v>
      </c>
      <c r="O1359" s="4" t="s">
        <v>1</v>
      </c>
      <c r="P1359" s="26">
        <f t="shared" si="139"/>
        <v>4.6215277777776509E-2</v>
      </c>
      <c r="Q1359" s="46" t="str">
        <f t="shared" si="144"/>
        <v/>
      </c>
      <c r="R1359" s="42"/>
    </row>
    <row r="1360" spans="2:18" x14ac:dyDescent="0.45">
      <c r="B1360" s="115"/>
      <c r="C1360" s="32">
        <f t="shared" si="141"/>
        <v>4.6215277777776509E-2</v>
      </c>
      <c r="D1360" s="6" t="s">
        <v>1</v>
      </c>
      <c r="E1360" s="26">
        <f t="shared" si="140"/>
        <v>4.624999999999873E-2</v>
      </c>
      <c r="F1360" s="39"/>
      <c r="H1360" s="32">
        <f t="shared" si="142"/>
        <v>4.6215277777776509E-2</v>
      </c>
      <c r="I1360" s="6" t="s">
        <v>1</v>
      </c>
      <c r="J1360" s="26">
        <f t="shared" si="138"/>
        <v>4.624999999999873E-2</v>
      </c>
      <c r="K1360" s="40"/>
      <c r="L1360" s="57"/>
      <c r="N1360" s="32">
        <f t="shared" si="143"/>
        <v>4.6215277777776509E-2</v>
      </c>
      <c r="O1360" s="6" t="s">
        <v>1</v>
      </c>
      <c r="P1360" s="26">
        <f t="shared" si="139"/>
        <v>4.624999999999873E-2</v>
      </c>
      <c r="Q1360" s="46" t="str">
        <f t="shared" si="144"/>
        <v/>
      </c>
      <c r="R1360" s="42"/>
    </row>
    <row r="1361" spans="2:18" x14ac:dyDescent="0.45">
      <c r="B1361" s="115"/>
      <c r="C1361" s="25">
        <f t="shared" si="141"/>
        <v>4.624999999999873E-2</v>
      </c>
      <c r="D1361" s="4" t="s">
        <v>1</v>
      </c>
      <c r="E1361" s="26">
        <f t="shared" si="140"/>
        <v>4.628472222222095E-2</v>
      </c>
      <c r="F1361" s="39"/>
      <c r="H1361" s="25">
        <f t="shared" si="142"/>
        <v>4.624999999999873E-2</v>
      </c>
      <c r="I1361" s="4" t="s">
        <v>1</v>
      </c>
      <c r="J1361" s="26">
        <f t="shared" si="138"/>
        <v>4.628472222222095E-2</v>
      </c>
      <c r="K1361" s="40"/>
      <c r="L1361" s="57"/>
      <c r="N1361" s="25">
        <f t="shared" si="143"/>
        <v>4.624999999999873E-2</v>
      </c>
      <c r="O1361" s="4" t="s">
        <v>1</v>
      </c>
      <c r="P1361" s="26">
        <f t="shared" si="139"/>
        <v>4.628472222222095E-2</v>
      </c>
      <c r="Q1361" s="46" t="str">
        <f t="shared" si="144"/>
        <v/>
      </c>
      <c r="R1361" s="42"/>
    </row>
    <row r="1362" spans="2:18" x14ac:dyDescent="0.45">
      <c r="B1362" s="115"/>
      <c r="C1362" s="25">
        <f t="shared" si="141"/>
        <v>4.628472222222095E-2</v>
      </c>
      <c r="D1362" s="4" t="s">
        <v>1</v>
      </c>
      <c r="E1362" s="26">
        <f t="shared" si="140"/>
        <v>4.6319444444443171E-2</v>
      </c>
      <c r="F1362" s="39"/>
      <c r="H1362" s="25">
        <f t="shared" si="142"/>
        <v>4.628472222222095E-2</v>
      </c>
      <c r="I1362" s="4" t="s">
        <v>1</v>
      </c>
      <c r="J1362" s="26">
        <f t="shared" si="138"/>
        <v>4.6319444444443171E-2</v>
      </c>
      <c r="K1362" s="40"/>
      <c r="L1362" s="57"/>
      <c r="N1362" s="25">
        <f t="shared" si="143"/>
        <v>4.628472222222095E-2</v>
      </c>
      <c r="O1362" s="4" t="s">
        <v>1</v>
      </c>
      <c r="P1362" s="26">
        <f t="shared" si="139"/>
        <v>4.6319444444443171E-2</v>
      </c>
      <c r="Q1362" s="46" t="str">
        <f t="shared" si="144"/>
        <v/>
      </c>
      <c r="R1362" s="42"/>
    </row>
    <row r="1363" spans="2:18" x14ac:dyDescent="0.45">
      <c r="B1363" s="115"/>
      <c r="C1363" s="25">
        <f t="shared" si="141"/>
        <v>4.6319444444443171E-2</v>
      </c>
      <c r="D1363" s="4" t="s">
        <v>1</v>
      </c>
      <c r="E1363" s="26">
        <f t="shared" si="140"/>
        <v>4.6354166666665392E-2</v>
      </c>
      <c r="F1363" s="39"/>
      <c r="H1363" s="25">
        <f t="shared" si="142"/>
        <v>4.6319444444443171E-2</v>
      </c>
      <c r="I1363" s="4" t="s">
        <v>1</v>
      </c>
      <c r="J1363" s="26">
        <f t="shared" si="138"/>
        <v>4.6354166666665392E-2</v>
      </c>
      <c r="K1363" s="40"/>
      <c r="L1363" s="57"/>
      <c r="N1363" s="25">
        <f t="shared" si="143"/>
        <v>4.6319444444443171E-2</v>
      </c>
      <c r="O1363" s="4" t="s">
        <v>1</v>
      </c>
      <c r="P1363" s="26">
        <f t="shared" si="139"/>
        <v>4.6354166666665392E-2</v>
      </c>
      <c r="Q1363" s="46" t="str">
        <f t="shared" si="144"/>
        <v/>
      </c>
      <c r="R1363" s="42"/>
    </row>
    <row r="1364" spans="2:18" x14ac:dyDescent="0.45">
      <c r="B1364" s="115"/>
      <c r="C1364" s="25">
        <f t="shared" si="141"/>
        <v>4.6354166666665392E-2</v>
      </c>
      <c r="D1364" s="4" t="s">
        <v>1</v>
      </c>
      <c r="E1364" s="26">
        <f t="shared" si="140"/>
        <v>4.6388888888887612E-2</v>
      </c>
      <c r="F1364" s="39"/>
      <c r="H1364" s="25">
        <f t="shared" si="142"/>
        <v>4.6354166666665392E-2</v>
      </c>
      <c r="I1364" s="4" t="s">
        <v>1</v>
      </c>
      <c r="J1364" s="26">
        <f t="shared" si="138"/>
        <v>4.6388888888887612E-2</v>
      </c>
      <c r="K1364" s="40"/>
      <c r="L1364" s="57"/>
      <c r="N1364" s="25">
        <f t="shared" si="143"/>
        <v>4.6354166666665392E-2</v>
      </c>
      <c r="O1364" s="4" t="s">
        <v>1</v>
      </c>
      <c r="P1364" s="26">
        <f t="shared" si="139"/>
        <v>4.6388888888887612E-2</v>
      </c>
      <c r="Q1364" s="46" t="str">
        <f t="shared" si="144"/>
        <v/>
      </c>
      <c r="R1364" s="42"/>
    </row>
    <row r="1365" spans="2:18" x14ac:dyDescent="0.45">
      <c r="B1365" s="115"/>
      <c r="C1365" s="25">
        <f t="shared" si="141"/>
        <v>4.6388888888887612E-2</v>
      </c>
      <c r="D1365" s="4" t="s">
        <v>1</v>
      </c>
      <c r="E1365" s="26">
        <f t="shared" si="140"/>
        <v>4.6423611111109833E-2</v>
      </c>
      <c r="F1365" s="39"/>
      <c r="H1365" s="25">
        <f t="shared" si="142"/>
        <v>4.6388888888887612E-2</v>
      </c>
      <c r="I1365" s="4" t="s">
        <v>1</v>
      </c>
      <c r="J1365" s="26">
        <f t="shared" si="138"/>
        <v>4.6423611111109833E-2</v>
      </c>
      <c r="K1365" s="40"/>
      <c r="L1365" s="57"/>
      <c r="N1365" s="25">
        <f t="shared" si="143"/>
        <v>4.6388888888887612E-2</v>
      </c>
      <c r="O1365" s="4" t="s">
        <v>1</v>
      </c>
      <c r="P1365" s="26">
        <f t="shared" si="139"/>
        <v>4.6423611111109833E-2</v>
      </c>
      <c r="Q1365" s="46" t="str">
        <f t="shared" si="144"/>
        <v/>
      </c>
      <c r="R1365" s="42"/>
    </row>
    <row r="1366" spans="2:18" x14ac:dyDescent="0.45">
      <c r="B1366" s="115"/>
      <c r="C1366" s="25">
        <f t="shared" si="141"/>
        <v>4.6423611111109833E-2</v>
      </c>
      <c r="D1366" s="4" t="s">
        <v>1</v>
      </c>
      <c r="E1366" s="26">
        <f t="shared" si="140"/>
        <v>4.6458333333332054E-2</v>
      </c>
      <c r="F1366" s="39"/>
      <c r="H1366" s="25">
        <f t="shared" si="142"/>
        <v>4.6423611111109833E-2</v>
      </c>
      <c r="I1366" s="4" t="s">
        <v>1</v>
      </c>
      <c r="J1366" s="26">
        <f t="shared" si="138"/>
        <v>4.6458333333332054E-2</v>
      </c>
      <c r="K1366" s="39"/>
      <c r="L1366" s="57"/>
      <c r="N1366" s="25">
        <f t="shared" si="143"/>
        <v>4.6423611111109833E-2</v>
      </c>
      <c r="O1366" s="4" t="s">
        <v>1</v>
      </c>
      <c r="P1366" s="26">
        <f t="shared" si="139"/>
        <v>4.6458333333332054E-2</v>
      </c>
      <c r="Q1366" s="46" t="str">
        <f t="shared" si="144"/>
        <v/>
      </c>
      <c r="R1366" s="42"/>
    </row>
    <row r="1367" spans="2:18" x14ac:dyDescent="0.45">
      <c r="B1367" s="115"/>
      <c r="C1367" s="25">
        <f t="shared" si="141"/>
        <v>4.6458333333332054E-2</v>
      </c>
      <c r="D1367" s="4" t="s">
        <v>1</v>
      </c>
      <c r="E1367" s="26">
        <f t="shared" si="140"/>
        <v>4.6493055555554275E-2</v>
      </c>
      <c r="F1367" s="39"/>
      <c r="H1367" s="25">
        <f t="shared" si="142"/>
        <v>4.6458333333332054E-2</v>
      </c>
      <c r="I1367" s="4" t="s">
        <v>1</v>
      </c>
      <c r="J1367" s="26">
        <f t="shared" si="138"/>
        <v>4.6493055555554275E-2</v>
      </c>
      <c r="K1367" s="40"/>
      <c r="L1367" s="57"/>
      <c r="N1367" s="25">
        <f t="shared" si="143"/>
        <v>4.6458333333332054E-2</v>
      </c>
      <c r="O1367" s="4" t="s">
        <v>1</v>
      </c>
      <c r="P1367" s="26">
        <f t="shared" si="139"/>
        <v>4.6493055555554275E-2</v>
      </c>
      <c r="Q1367" s="46" t="str">
        <f t="shared" si="144"/>
        <v/>
      </c>
      <c r="R1367" s="42"/>
    </row>
    <row r="1368" spans="2:18" x14ac:dyDescent="0.45">
      <c r="B1368" s="115"/>
      <c r="C1368" s="25">
        <f t="shared" si="141"/>
        <v>4.6493055555554275E-2</v>
      </c>
      <c r="D1368" s="4" t="s">
        <v>1</v>
      </c>
      <c r="E1368" s="26">
        <f t="shared" si="140"/>
        <v>4.6527777777776495E-2</v>
      </c>
      <c r="F1368" s="39"/>
      <c r="H1368" s="25">
        <f t="shared" si="142"/>
        <v>4.6493055555554275E-2</v>
      </c>
      <c r="I1368" s="4" t="s">
        <v>1</v>
      </c>
      <c r="J1368" s="26">
        <f t="shared" si="138"/>
        <v>4.6527777777776495E-2</v>
      </c>
      <c r="K1368" s="40"/>
      <c r="L1368" s="57"/>
      <c r="N1368" s="25">
        <f t="shared" si="143"/>
        <v>4.6493055555554275E-2</v>
      </c>
      <c r="O1368" s="4" t="s">
        <v>1</v>
      </c>
      <c r="P1368" s="26">
        <f t="shared" si="139"/>
        <v>4.6527777777776495E-2</v>
      </c>
      <c r="Q1368" s="46" t="str">
        <f t="shared" si="144"/>
        <v/>
      </c>
      <c r="R1368" s="42"/>
    </row>
    <row r="1369" spans="2:18" x14ac:dyDescent="0.45">
      <c r="B1369" s="115"/>
      <c r="C1369" s="25">
        <f t="shared" si="141"/>
        <v>4.6527777777776495E-2</v>
      </c>
      <c r="D1369" s="4" t="s">
        <v>1</v>
      </c>
      <c r="E1369" s="26">
        <f t="shared" si="140"/>
        <v>4.6562499999998716E-2</v>
      </c>
      <c r="F1369" s="39"/>
      <c r="H1369" s="25">
        <f t="shared" si="142"/>
        <v>4.6527777777776495E-2</v>
      </c>
      <c r="I1369" s="4" t="s">
        <v>1</v>
      </c>
      <c r="J1369" s="26">
        <f t="shared" si="138"/>
        <v>4.6562499999998716E-2</v>
      </c>
      <c r="K1369" s="40"/>
      <c r="L1369" s="57"/>
      <c r="N1369" s="25">
        <f t="shared" si="143"/>
        <v>4.6527777777776495E-2</v>
      </c>
      <c r="O1369" s="4" t="s">
        <v>1</v>
      </c>
      <c r="P1369" s="26">
        <f t="shared" si="139"/>
        <v>4.6562499999998716E-2</v>
      </c>
      <c r="Q1369" s="46" t="str">
        <f t="shared" si="144"/>
        <v/>
      </c>
      <c r="R1369" s="42"/>
    </row>
    <row r="1370" spans="2:18" x14ac:dyDescent="0.45">
      <c r="B1370" s="115"/>
      <c r="C1370" s="25">
        <f t="shared" si="141"/>
        <v>4.6562499999998716E-2</v>
      </c>
      <c r="D1370" s="4" t="s">
        <v>1</v>
      </c>
      <c r="E1370" s="26">
        <f t="shared" si="140"/>
        <v>4.6597222222220937E-2</v>
      </c>
      <c r="F1370" s="39"/>
      <c r="H1370" s="25">
        <f t="shared" si="142"/>
        <v>4.6562499999998716E-2</v>
      </c>
      <c r="I1370" s="4" t="s">
        <v>1</v>
      </c>
      <c r="J1370" s="26">
        <f t="shared" si="138"/>
        <v>4.6597222222220937E-2</v>
      </c>
      <c r="K1370" s="40"/>
      <c r="L1370" s="57"/>
      <c r="N1370" s="25">
        <f t="shared" si="143"/>
        <v>4.6562499999998716E-2</v>
      </c>
      <c r="O1370" s="4" t="s">
        <v>1</v>
      </c>
      <c r="P1370" s="26">
        <f t="shared" si="139"/>
        <v>4.6597222222220937E-2</v>
      </c>
      <c r="Q1370" s="46" t="str">
        <f t="shared" si="144"/>
        <v/>
      </c>
      <c r="R1370" s="42"/>
    </row>
    <row r="1371" spans="2:18" x14ac:dyDescent="0.45">
      <c r="B1371" s="115"/>
      <c r="C1371" s="25">
        <f t="shared" si="141"/>
        <v>4.6597222222220937E-2</v>
      </c>
      <c r="D1371" s="4" t="s">
        <v>1</v>
      </c>
      <c r="E1371" s="26">
        <f t="shared" si="140"/>
        <v>4.6631944444443157E-2</v>
      </c>
      <c r="F1371" s="39"/>
      <c r="H1371" s="25">
        <f t="shared" si="142"/>
        <v>4.6597222222220937E-2</v>
      </c>
      <c r="I1371" s="4" t="s">
        <v>1</v>
      </c>
      <c r="J1371" s="26">
        <f t="shared" si="138"/>
        <v>4.6631944444443157E-2</v>
      </c>
      <c r="K1371" s="40"/>
      <c r="L1371" s="57"/>
      <c r="N1371" s="25">
        <f t="shared" si="143"/>
        <v>4.6597222222220937E-2</v>
      </c>
      <c r="O1371" s="4" t="s">
        <v>1</v>
      </c>
      <c r="P1371" s="26">
        <f t="shared" si="139"/>
        <v>4.6631944444443157E-2</v>
      </c>
      <c r="Q1371" s="46" t="str">
        <f t="shared" si="144"/>
        <v/>
      </c>
      <c r="R1371" s="42"/>
    </row>
    <row r="1372" spans="2:18" x14ac:dyDescent="0.45">
      <c r="B1372" s="115"/>
      <c r="C1372" s="25">
        <f t="shared" si="141"/>
        <v>4.6631944444443157E-2</v>
      </c>
      <c r="D1372" s="6" t="s">
        <v>1</v>
      </c>
      <c r="E1372" s="26">
        <f t="shared" si="140"/>
        <v>4.6666666666665378E-2</v>
      </c>
      <c r="F1372" s="39"/>
      <c r="H1372" s="25">
        <f t="shared" si="142"/>
        <v>4.6631944444443157E-2</v>
      </c>
      <c r="I1372" s="6" t="s">
        <v>1</v>
      </c>
      <c r="J1372" s="26">
        <f t="shared" si="138"/>
        <v>4.6666666666665378E-2</v>
      </c>
      <c r="K1372" s="40"/>
      <c r="L1372" s="57"/>
      <c r="N1372" s="25">
        <f t="shared" si="143"/>
        <v>4.6631944444443157E-2</v>
      </c>
      <c r="O1372" s="6" t="s">
        <v>1</v>
      </c>
      <c r="P1372" s="26">
        <f t="shared" si="139"/>
        <v>4.6666666666665378E-2</v>
      </c>
      <c r="Q1372" s="46" t="str">
        <f t="shared" si="144"/>
        <v/>
      </c>
      <c r="R1372" s="42"/>
    </row>
    <row r="1373" spans="2:18" x14ac:dyDescent="0.45">
      <c r="B1373" s="115"/>
      <c r="C1373" s="29">
        <f t="shared" si="141"/>
        <v>4.6666666666665378E-2</v>
      </c>
      <c r="D1373" s="4" t="s">
        <v>1</v>
      </c>
      <c r="E1373" s="26">
        <f t="shared" si="140"/>
        <v>4.6701388888887599E-2</v>
      </c>
      <c r="F1373" s="39"/>
      <c r="H1373" s="29">
        <f t="shared" si="142"/>
        <v>4.6666666666665378E-2</v>
      </c>
      <c r="I1373" s="4" t="s">
        <v>1</v>
      </c>
      <c r="J1373" s="26">
        <f t="shared" ref="J1373:J1436" si="145">H1373+$V$12</f>
        <v>4.6701388888887599E-2</v>
      </c>
      <c r="K1373" s="40"/>
      <c r="L1373" s="57"/>
      <c r="N1373" s="29">
        <f t="shared" si="143"/>
        <v>4.6666666666665378E-2</v>
      </c>
      <c r="O1373" s="4" t="s">
        <v>1</v>
      </c>
      <c r="P1373" s="26">
        <f t="shared" ref="P1373:P1436" si="146">N1373+$V$12</f>
        <v>4.6701388888887599E-2</v>
      </c>
      <c r="Q1373" s="46" t="str">
        <f t="shared" si="144"/>
        <v/>
      </c>
      <c r="R1373" s="42"/>
    </row>
    <row r="1374" spans="2:18" x14ac:dyDescent="0.45">
      <c r="B1374" s="115"/>
      <c r="C1374" s="25">
        <f t="shared" si="141"/>
        <v>4.6701388888887599E-2</v>
      </c>
      <c r="D1374" s="4" t="s">
        <v>1</v>
      </c>
      <c r="E1374" s="26">
        <f t="shared" ref="E1374:E1437" si="147">C1374+$V$12</f>
        <v>4.673611111110982E-2</v>
      </c>
      <c r="F1374" s="39"/>
      <c r="H1374" s="25">
        <f t="shared" si="142"/>
        <v>4.6701388888887599E-2</v>
      </c>
      <c r="I1374" s="4" t="s">
        <v>1</v>
      </c>
      <c r="J1374" s="26">
        <f t="shared" si="145"/>
        <v>4.673611111110982E-2</v>
      </c>
      <c r="K1374" s="40"/>
      <c r="L1374" s="57"/>
      <c r="N1374" s="25">
        <f t="shared" si="143"/>
        <v>4.6701388888887599E-2</v>
      </c>
      <c r="O1374" s="4" t="s">
        <v>1</v>
      </c>
      <c r="P1374" s="26">
        <f t="shared" si="146"/>
        <v>4.673611111110982E-2</v>
      </c>
      <c r="Q1374" s="46" t="str">
        <f t="shared" si="144"/>
        <v/>
      </c>
      <c r="R1374" s="42"/>
    </row>
    <row r="1375" spans="2:18" x14ac:dyDescent="0.45">
      <c r="B1375" s="115"/>
      <c r="C1375" s="25">
        <f t="shared" si="141"/>
        <v>4.673611111110982E-2</v>
      </c>
      <c r="D1375" s="4" t="s">
        <v>1</v>
      </c>
      <c r="E1375" s="26">
        <f t="shared" si="147"/>
        <v>4.677083333333204E-2</v>
      </c>
      <c r="F1375" s="39"/>
      <c r="H1375" s="25">
        <f t="shared" si="142"/>
        <v>4.673611111110982E-2</v>
      </c>
      <c r="I1375" s="4" t="s">
        <v>1</v>
      </c>
      <c r="J1375" s="26">
        <f t="shared" si="145"/>
        <v>4.677083333333204E-2</v>
      </c>
      <c r="K1375" s="40"/>
      <c r="L1375" s="57"/>
      <c r="N1375" s="25">
        <f t="shared" si="143"/>
        <v>4.673611111110982E-2</v>
      </c>
      <c r="O1375" s="4" t="s">
        <v>1</v>
      </c>
      <c r="P1375" s="26">
        <f t="shared" si="146"/>
        <v>4.677083333333204E-2</v>
      </c>
      <c r="Q1375" s="46" t="str">
        <f t="shared" si="144"/>
        <v/>
      </c>
      <c r="R1375" s="42"/>
    </row>
    <row r="1376" spans="2:18" x14ac:dyDescent="0.45">
      <c r="B1376" s="115"/>
      <c r="C1376" s="25">
        <f t="shared" si="141"/>
        <v>4.677083333333204E-2</v>
      </c>
      <c r="D1376" s="4" t="s">
        <v>1</v>
      </c>
      <c r="E1376" s="26">
        <f t="shared" si="147"/>
        <v>4.6805555555554261E-2</v>
      </c>
      <c r="F1376" s="39"/>
      <c r="H1376" s="25">
        <f t="shared" si="142"/>
        <v>4.677083333333204E-2</v>
      </c>
      <c r="I1376" s="4" t="s">
        <v>1</v>
      </c>
      <c r="J1376" s="26">
        <f t="shared" si="145"/>
        <v>4.6805555555554261E-2</v>
      </c>
      <c r="K1376" s="40"/>
      <c r="L1376" s="57"/>
      <c r="N1376" s="25">
        <f t="shared" si="143"/>
        <v>4.677083333333204E-2</v>
      </c>
      <c r="O1376" s="4" t="s">
        <v>1</v>
      </c>
      <c r="P1376" s="26">
        <f t="shared" si="146"/>
        <v>4.6805555555554261E-2</v>
      </c>
      <c r="Q1376" s="46" t="str">
        <f t="shared" si="144"/>
        <v/>
      </c>
      <c r="R1376" s="42"/>
    </row>
    <row r="1377" spans="2:18" x14ac:dyDescent="0.45">
      <c r="B1377" s="115"/>
      <c r="C1377" s="25">
        <f t="shared" si="141"/>
        <v>4.6805555555554261E-2</v>
      </c>
      <c r="D1377" s="4" t="s">
        <v>1</v>
      </c>
      <c r="E1377" s="26">
        <f t="shared" si="147"/>
        <v>4.6840277777776482E-2</v>
      </c>
      <c r="F1377" s="39"/>
      <c r="H1377" s="25">
        <f t="shared" si="142"/>
        <v>4.6805555555554261E-2</v>
      </c>
      <c r="I1377" s="4" t="s">
        <v>1</v>
      </c>
      <c r="J1377" s="26">
        <f t="shared" si="145"/>
        <v>4.6840277777776482E-2</v>
      </c>
      <c r="K1377" s="40"/>
      <c r="L1377" s="57"/>
      <c r="N1377" s="25">
        <f t="shared" si="143"/>
        <v>4.6805555555554261E-2</v>
      </c>
      <c r="O1377" s="4" t="s">
        <v>1</v>
      </c>
      <c r="P1377" s="26">
        <f t="shared" si="146"/>
        <v>4.6840277777776482E-2</v>
      </c>
      <c r="Q1377" s="46" t="str">
        <f t="shared" si="144"/>
        <v/>
      </c>
      <c r="R1377" s="42"/>
    </row>
    <row r="1378" spans="2:18" x14ac:dyDescent="0.45">
      <c r="B1378" s="115"/>
      <c r="C1378" s="25">
        <f t="shared" si="141"/>
        <v>4.6840277777776482E-2</v>
      </c>
      <c r="D1378" s="4" t="s">
        <v>1</v>
      </c>
      <c r="E1378" s="26">
        <f t="shared" si="147"/>
        <v>4.6874999999998702E-2</v>
      </c>
      <c r="F1378" s="39"/>
      <c r="H1378" s="25">
        <f t="shared" si="142"/>
        <v>4.6840277777776482E-2</v>
      </c>
      <c r="I1378" s="4" t="s">
        <v>1</v>
      </c>
      <c r="J1378" s="26">
        <f t="shared" si="145"/>
        <v>4.6874999999998702E-2</v>
      </c>
      <c r="K1378" s="40"/>
      <c r="L1378" s="57"/>
      <c r="N1378" s="25">
        <f t="shared" si="143"/>
        <v>4.6840277777776482E-2</v>
      </c>
      <c r="O1378" s="4" t="s">
        <v>1</v>
      </c>
      <c r="P1378" s="26">
        <f t="shared" si="146"/>
        <v>4.6874999999998702E-2</v>
      </c>
      <c r="Q1378" s="46" t="str">
        <f t="shared" si="144"/>
        <v/>
      </c>
      <c r="R1378" s="42"/>
    </row>
    <row r="1379" spans="2:18" x14ac:dyDescent="0.45">
      <c r="B1379" s="115"/>
      <c r="C1379" s="29">
        <f t="shared" si="141"/>
        <v>4.6874999999998702E-2</v>
      </c>
      <c r="D1379" s="7" t="s">
        <v>1</v>
      </c>
      <c r="E1379" s="26">
        <f t="shared" si="147"/>
        <v>4.6909722222220923E-2</v>
      </c>
      <c r="F1379" s="39"/>
      <c r="H1379" s="29">
        <f t="shared" si="142"/>
        <v>4.6874999999998702E-2</v>
      </c>
      <c r="I1379" s="7" t="s">
        <v>1</v>
      </c>
      <c r="J1379" s="26">
        <f t="shared" si="145"/>
        <v>4.6909722222220923E-2</v>
      </c>
      <c r="K1379" s="39"/>
      <c r="L1379" s="57"/>
      <c r="N1379" s="29">
        <f t="shared" si="143"/>
        <v>4.6874999999998702E-2</v>
      </c>
      <c r="O1379" s="7" t="s">
        <v>1</v>
      </c>
      <c r="P1379" s="26">
        <f t="shared" si="146"/>
        <v>4.6909722222220923E-2</v>
      </c>
      <c r="Q1379" s="46" t="str">
        <f t="shared" si="144"/>
        <v/>
      </c>
      <c r="R1379" s="42"/>
    </row>
    <row r="1380" spans="2:18" x14ac:dyDescent="0.45">
      <c r="B1380" s="115"/>
      <c r="C1380" s="25">
        <f t="shared" si="141"/>
        <v>4.6909722222220923E-2</v>
      </c>
      <c r="D1380" s="4" t="s">
        <v>1</v>
      </c>
      <c r="E1380" s="26">
        <f t="shared" si="147"/>
        <v>4.6944444444443144E-2</v>
      </c>
      <c r="F1380" s="39"/>
      <c r="H1380" s="25">
        <f t="shared" si="142"/>
        <v>4.6909722222220923E-2</v>
      </c>
      <c r="I1380" s="4" t="s">
        <v>1</v>
      </c>
      <c r="J1380" s="26">
        <f t="shared" si="145"/>
        <v>4.6944444444443144E-2</v>
      </c>
      <c r="K1380" s="39"/>
      <c r="L1380" s="57"/>
      <c r="N1380" s="25">
        <f t="shared" si="143"/>
        <v>4.6909722222220923E-2</v>
      </c>
      <c r="O1380" s="4" t="s">
        <v>1</v>
      </c>
      <c r="P1380" s="26">
        <f t="shared" si="146"/>
        <v>4.6944444444443144E-2</v>
      </c>
      <c r="Q1380" s="46" t="str">
        <f t="shared" si="144"/>
        <v/>
      </c>
      <c r="R1380" s="42"/>
    </row>
    <row r="1381" spans="2:18" x14ac:dyDescent="0.45">
      <c r="B1381" s="115"/>
      <c r="C1381" s="25">
        <f t="shared" si="141"/>
        <v>4.6944444444443144E-2</v>
      </c>
      <c r="D1381" s="4" t="s">
        <v>1</v>
      </c>
      <c r="E1381" s="26">
        <f t="shared" si="147"/>
        <v>4.6979166666665365E-2</v>
      </c>
      <c r="F1381" s="39"/>
      <c r="H1381" s="25">
        <f t="shared" si="142"/>
        <v>4.6944444444443144E-2</v>
      </c>
      <c r="I1381" s="4" t="s">
        <v>1</v>
      </c>
      <c r="J1381" s="26">
        <f t="shared" si="145"/>
        <v>4.6979166666665365E-2</v>
      </c>
      <c r="K1381" s="40"/>
      <c r="L1381" s="57"/>
      <c r="N1381" s="25">
        <f t="shared" si="143"/>
        <v>4.6944444444443144E-2</v>
      </c>
      <c r="O1381" s="4" t="s">
        <v>1</v>
      </c>
      <c r="P1381" s="26">
        <f t="shared" si="146"/>
        <v>4.6979166666665365E-2</v>
      </c>
      <c r="Q1381" s="46" t="str">
        <f t="shared" si="144"/>
        <v/>
      </c>
      <c r="R1381" s="42"/>
    </row>
    <row r="1382" spans="2:18" x14ac:dyDescent="0.45">
      <c r="B1382" s="115"/>
      <c r="C1382" s="25">
        <f t="shared" si="141"/>
        <v>4.6979166666665365E-2</v>
      </c>
      <c r="D1382" s="4" t="s">
        <v>1</v>
      </c>
      <c r="E1382" s="26">
        <f t="shared" si="147"/>
        <v>4.7013888888887585E-2</v>
      </c>
      <c r="F1382" s="39"/>
      <c r="H1382" s="25">
        <f t="shared" si="142"/>
        <v>4.6979166666665365E-2</v>
      </c>
      <c r="I1382" s="4" t="s">
        <v>1</v>
      </c>
      <c r="J1382" s="26">
        <f t="shared" si="145"/>
        <v>4.7013888888887585E-2</v>
      </c>
      <c r="K1382" s="40"/>
      <c r="L1382" s="57"/>
      <c r="N1382" s="25">
        <f t="shared" si="143"/>
        <v>4.6979166666665365E-2</v>
      </c>
      <c r="O1382" s="4" t="s">
        <v>1</v>
      </c>
      <c r="P1382" s="26">
        <f t="shared" si="146"/>
        <v>4.7013888888887585E-2</v>
      </c>
      <c r="Q1382" s="46" t="str">
        <f t="shared" si="144"/>
        <v/>
      </c>
      <c r="R1382" s="42"/>
    </row>
    <row r="1383" spans="2:18" x14ac:dyDescent="0.45">
      <c r="B1383" s="115"/>
      <c r="C1383" s="25">
        <f t="shared" si="141"/>
        <v>4.7013888888887585E-2</v>
      </c>
      <c r="D1383" s="4" t="s">
        <v>1</v>
      </c>
      <c r="E1383" s="26">
        <f t="shared" si="147"/>
        <v>4.7048611111109806E-2</v>
      </c>
      <c r="F1383" s="39"/>
      <c r="H1383" s="25">
        <f t="shared" si="142"/>
        <v>4.7013888888887585E-2</v>
      </c>
      <c r="I1383" s="4" t="s">
        <v>1</v>
      </c>
      <c r="J1383" s="26">
        <f t="shared" si="145"/>
        <v>4.7048611111109806E-2</v>
      </c>
      <c r="K1383" s="40"/>
      <c r="L1383" s="57"/>
      <c r="N1383" s="25">
        <f t="shared" si="143"/>
        <v>4.7013888888887585E-2</v>
      </c>
      <c r="O1383" s="4" t="s">
        <v>1</v>
      </c>
      <c r="P1383" s="26">
        <f t="shared" si="146"/>
        <v>4.7048611111109806E-2</v>
      </c>
      <c r="Q1383" s="46" t="str">
        <f t="shared" si="144"/>
        <v/>
      </c>
      <c r="R1383" s="42"/>
    </row>
    <row r="1384" spans="2:18" x14ac:dyDescent="0.45">
      <c r="B1384" s="115"/>
      <c r="C1384" s="25">
        <f t="shared" si="141"/>
        <v>4.7048611111109806E-2</v>
      </c>
      <c r="D1384" s="4" t="s">
        <v>1</v>
      </c>
      <c r="E1384" s="26">
        <f t="shared" si="147"/>
        <v>4.7083333333332027E-2</v>
      </c>
      <c r="F1384" s="39"/>
      <c r="H1384" s="25">
        <f t="shared" si="142"/>
        <v>4.7048611111109806E-2</v>
      </c>
      <c r="I1384" s="4" t="s">
        <v>1</v>
      </c>
      <c r="J1384" s="26">
        <f t="shared" si="145"/>
        <v>4.7083333333332027E-2</v>
      </c>
      <c r="K1384" s="40"/>
      <c r="L1384" s="57"/>
      <c r="N1384" s="25">
        <f t="shared" si="143"/>
        <v>4.7048611111109806E-2</v>
      </c>
      <c r="O1384" s="4" t="s">
        <v>1</v>
      </c>
      <c r="P1384" s="26">
        <f t="shared" si="146"/>
        <v>4.7083333333332027E-2</v>
      </c>
      <c r="Q1384" s="46" t="str">
        <f t="shared" si="144"/>
        <v/>
      </c>
      <c r="R1384" s="42"/>
    </row>
    <row r="1385" spans="2:18" x14ac:dyDescent="0.45">
      <c r="B1385" s="115"/>
      <c r="C1385" s="25">
        <f t="shared" si="141"/>
        <v>4.7083333333332027E-2</v>
      </c>
      <c r="D1385" s="4" t="s">
        <v>1</v>
      </c>
      <c r="E1385" s="26">
        <f t="shared" si="147"/>
        <v>4.7118055555554247E-2</v>
      </c>
      <c r="F1385" s="39"/>
      <c r="H1385" s="25">
        <f t="shared" si="142"/>
        <v>4.7083333333332027E-2</v>
      </c>
      <c r="I1385" s="4" t="s">
        <v>1</v>
      </c>
      <c r="J1385" s="26">
        <f t="shared" si="145"/>
        <v>4.7118055555554247E-2</v>
      </c>
      <c r="K1385" s="40"/>
      <c r="L1385" s="57"/>
      <c r="N1385" s="25">
        <f t="shared" si="143"/>
        <v>4.7083333333332027E-2</v>
      </c>
      <c r="O1385" s="4" t="s">
        <v>1</v>
      </c>
      <c r="P1385" s="26">
        <f t="shared" si="146"/>
        <v>4.7118055555554247E-2</v>
      </c>
      <c r="Q1385" s="46" t="str">
        <f t="shared" si="144"/>
        <v/>
      </c>
      <c r="R1385" s="42"/>
    </row>
    <row r="1386" spans="2:18" x14ac:dyDescent="0.45">
      <c r="B1386" s="115"/>
      <c r="C1386" s="25">
        <f t="shared" si="141"/>
        <v>4.7118055555554247E-2</v>
      </c>
      <c r="D1386" s="4" t="s">
        <v>1</v>
      </c>
      <c r="E1386" s="26">
        <f t="shared" si="147"/>
        <v>4.7152777777776468E-2</v>
      </c>
      <c r="F1386" s="39"/>
      <c r="H1386" s="25">
        <f t="shared" si="142"/>
        <v>4.7118055555554247E-2</v>
      </c>
      <c r="I1386" s="4" t="s">
        <v>1</v>
      </c>
      <c r="J1386" s="26">
        <f t="shared" si="145"/>
        <v>4.7152777777776468E-2</v>
      </c>
      <c r="K1386" s="40"/>
      <c r="L1386" s="57"/>
      <c r="N1386" s="25">
        <f t="shared" si="143"/>
        <v>4.7118055555554247E-2</v>
      </c>
      <c r="O1386" s="4" t="s">
        <v>1</v>
      </c>
      <c r="P1386" s="26">
        <f t="shared" si="146"/>
        <v>4.7152777777776468E-2</v>
      </c>
      <c r="Q1386" s="46" t="str">
        <f t="shared" si="144"/>
        <v/>
      </c>
      <c r="R1386" s="42"/>
    </row>
    <row r="1387" spans="2:18" x14ac:dyDescent="0.45">
      <c r="B1387" s="115"/>
      <c r="C1387" s="25">
        <f t="shared" si="141"/>
        <v>4.7152777777776468E-2</v>
      </c>
      <c r="D1387" s="4" t="s">
        <v>1</v>
      </c>
      <c r="E1387" s="26">
        <f t="shared" si="147"/>
        <v>4.7187499999998689E-2</v>
      </c>
      <c r="F1387" s="39"/>
      <c r="H1387" s="25">
        <f t="shared" si="142"/>
        <v>4.7152777777776468E-2</v>
      </c>
      <c r="I1387" s="4" t="s">
        <v>1</v>
      </c>
      <c r="J1387" s="26">
        <f t="shared" si="145"/>
        <v>4.7187499999998689E-2</v>
      </c>
      <c r="K1387" s="40"/>
      <c r="L1387" s="57"/>
      <c r="N1387" s="25">
        <f t="shared" si="143"/>
        <v>4.7152777777776468E-2</v>
      </c>
      <c r="O1387" s="4" t="s">
        <v>1</v>
      </c>
      <c r="P1387" s="26">
        <f t="shared" si="146"/>
        <v>4.7187499999998689E-2</v>
      </c>
      <c r="Q1387" s="46" t="str">
        <f t="shared" si="144"/>
        <v/>
      </c>
      <c r="R1387" s="42"/>
    </row>
    <row r="1388" spans="2:18" x14ac:dyDescent="0.45">
      <c r="B1388" s="115"/>
      <c r="C1388" s="25">
        <f t="shared" si="141"/>
        <v>4.7187499999998689E-2</v>
      </c>
      <c r="D1388" s="4" t="s">
        <v>1</v>
      </c>
      <c r="E1388" s="26">
        <f t="shared" si="147"/>
        <v>4.722222222222091E-2</v>
      </c>
      <c r="F1388" s="39"/>
      <c r="H1388" s="25">
        <f t="shared" si="142"/>
        <v>4.7187499999998689E-2</v>
      </c>
      <c r="I1388" s="4" t="s">
        <v>1</v>
      </c>
      <c r="J1388" s="26">
        <f t="shared" si="145"/>
        <v>4.722222222222091E-2</v>
      </c>
      <c r="K1388" s="40"/>
      <c r="L1388" s="57"/>
      <c r="N1388" s="25">
        <f t="shared" si="143"/>
        <v>4.7187499999998689E-2</v>
      </c>
      <c r="O1388" s="4" t="s">
        <v>1</v>
      </c>
      <c r="P1388" s="26">
        <f t="shared" si="146"/>
        <v>4.722222222222091E-2</v>
      </c>
      <c r="Q1388" s="46" t="str">
        <f t="shared" si="144"/>
        <v/>
      </c>
      <c r="R1388" s="42"/>
    </row>
    <row r="1389" spans="2:18" x14ac:dyDescent="0.45">
      <c r="B1389" s="115"/>
      <c r="C1389" s="25">
        <f t="shared" si="141"/>
        <v>4.722222222222091E-2</v>
      </c>
      <c r="D1389" s="4" t="s">
        <v>1</v>
      </c>
      <c r="E1389" s="26">
        <f t="shared" si="147"/>
        <v>4.725694444444313E-2</v>
      </c>
      <c r="F1389" s="39"/>
      <c r="H1389" s="25">
        <f t="shared" si="142"/>
        <v>4.722222222222091E-2</v>
      </c>
      <c r="I1389" s="4" t="s">
        <v>1</v>
      </c>
      <c r="J1389" s="26">
        <f t="shared" si="145"/>
        <v>4.725694444444313E-2</v>
      </c>
      <c r="K1389" s="40"/>
      <c r="L1389" s="57"/>
      <c r="N1389" s="25">
        <f t="shared" si="143"/>
        <v>4.722222222222091E-2</v>
      </c>
      <c r="O1389" s="4" t="s">
        <v>1</v>
      </c>
      <c r="P1389" s="26">
        <f t="shared" si="146"/>
        <v>4.725694444444313E-2</v>
      </c>
      <c r="Q1389" s="46" t="str">
        <f t="shared" si="144"/>
        <v/>
      </c>
      <c r="R1389" s="42"/>
    </row>
    <row r="1390" spans="2:18" x14ac:dyDescent="0.45">
      <c r="B1390" s="115"/>
      <c r="C1390" s="32">
        <f t="shared" si="141"/>
        <v>4.725694444444313E-2</v>
      </c>
      <c r="D1390" s="6" t="s">
        <v>1</v>
      </c>
      <c r="E1390" s="26">
        <f t="shared" si="147"/>
        <v>4.7291666666665351E-2</v>
      </c>
      <c r="F1390" s="39"/>
      <c r="H1390" s="32">
        <f t="shared" si="142"/>
        <v>4.725694444444313E-2</v>
      </c>
      <c r="I1390" s="6" t="s">
        <v>1</v>
      </c>
      <c r="J1390" s="26">
        <f t="shared" si="145"/>
        <v>4.7291666666665351E-2</v>
      </c>
      <c r="K1390" s="40"/>
      <c r="L1390" s="57"/>
      <c r="N1390" s="32">
        <f t="shared" si="143"/>
        <v>4.725694444444313E-2</v>
      </c>
      <c r="O1390" s="6" t="s">
        <v>1</v>
      </c>
      <c r="P1390" s="26">
        <f t="shared" si="146"/>
        <v>4.7291666666665351E-2</v>
      </c>
      <c r="Q1390" s="46" t="str">
        <f t="shared" si="144"/>
        <v/>
      </c>
      <c r="R1390" s="42"/>
    </row>
    <row r="1391" spans="2:18" x14ac:dyDescent="0.45">
      <c r="B1391" s="115"/>
      <c r="C1391" s="25">
        <f t="shared" si="141"/>
        <v>4.7291666666665351E-2</v>
      </c>
      <c r="D1391" s="4" t="s">
        <v>1</v>
      </c>
      <c r="E1391" s="26">
        <f t="shared" si="147"/>
        <v>4.7326388888887572E-2</v>
      </c>
      <c r="F1391" s="39"/>
      <c r="H1391" s="25">
        <f t="shared" si="142"/>
        <v>4.7291666666665351E-2</v>
      </c>
      <c r="I1391" s="4" t="s">
        <v>1</v>
      </c>
      <c r="J1391" s="26">
        <f t="shared" si="145"/>
        <v>4.7326388888887572E-2</v>
      </c>
      <c r="K1391" s="40"/>
      <c r="L1391" s="57"/>
      <c r="N1391" s="25">
        <f t="shared" si="143"/>
        <v>4.7291666666665351E-2</v>
      </c>
      <c r="O1391" s="4" t="s">
        <v>1</v>
      </c>
      <c r="P1391" s="26">
        <f t="shared" si="146"/>
        <v>4.7326388888887572E-2</v>
      </c>
      <c r="Q1391" s="46" t="str">
        <f t="shared" si="144"/>
        <v/>
      </c>
      <c r="R1391" s="42"/>
    </row>
    <row r="1392" spans="2:18" x14ac:dyDescent="0.45">
      <c r="B1392" s="115"/>
      <c r="C1392" s="25">
        <f t="shared" si="141"/>
        <v>4.7326388888887572E-2</v>
      </c>
      <c r="D1392" s="4" t="s">
        <v>1</v>
      </c>
      <c r="E1392" s="26">
        <f t="shared" si="147"/>
        <v>4.7361111111109792E-2</v>
      </c>
      <c r="F1392" s="39"/>
      <c r="H1392" s="25">
        <f t="shared" si="142"/>
        <v>4.7326388888887572E-2</v>
      </c>
      <c r="I1392" s="4" t="s">
        <v>1</v>
      </c>
      <c r="J1392" s="26">
        <f t="shared" si="145"/>
        <v>4.7361111111109792E-2</v>
      </c>
      <c r="K1392" s="40"/>
      <c r="L1392" s="57"/>
      <c r="N1392" s="25">
        <f t="shared" si="143"/>
        <v>4.7326388888887572E-2</v>
      </c>
      <c r="O1392" s="4" t="s">
        <v>1</v>
      </c>
      <c r="P1392" s="26">
        <f t="shared" si="146"/>
        <v>4.7361111111109792E-2</v>
      </c>
      <c r="Q1392" s="46" t="str">
        <f t="shared" si="144"/>
        <v/>
      </c>
      <c r="R1392" s="42"/>
    </row>
    <row r="1393" spans="2:18" x14ac:dyDescent="0.45">
      <c r="B1393" s="115"/>
      <c r="C1393" s="25">
        <f t="shared" si="141"/>
        <v>4.7361111111109792E-2</v>
      </c>
      <c r="D1393" s="4" t="s">
        <v>1</v>
      </c>
      <c r="E1393" s="26">
        <f t="shared" si="147"/>
        <v>4.7395833333332013E-2</v>
      </c>
      <c r="F1393" s="39"/>
      <c r="H1393" s="25">
        <f t="shared" si="142"/>
        <v>4.7361111111109792E-2</v>
      </c>
      <c r="I1393" s="4" t="s">
        <v>1</v>
      </c>
      <c r="J1393" s="26">
        <f t="shared" si="145"/>
        <v>4.7395833333332013E-2</v>
      </c>
      <c r="K1393" s="40"/>
      <c r="L1393" s="57"/>
      <c r="N1393" s="25">
        <f t="shared" si="143"/>
        <v>4.7361111111109792E-2</v>
      </c>
      <c r="O1393" s="4" t="s">
        <v>1</v>
      </c>
      <c r="P1393" s="26">
        <f t="shared" si="146"/>
        <v>4.7395833333332013E-2</v>
      </c>
      <c r="Q1393" s="46" t="str">
        <f t="shared" si="144"/>
        <v/>
      </c>
      <c r="R1393" s="42"/>
    </row>
    <row r="1394" spans="2:18" x14ac:dyDescent="0.45">
      <c r="B1394" s="115"/>
      <c r="C1394" s="25">
        <f t="shared" si="141"/>
        <v>4.7395833333332013E-2</v>
      </c>
      <c r="D1394" s="4" t="s">
        <v>1</v>
      </c>
      <c r="E1394" s="26">
        <f t="shared" si="147"/>
        <v>4.7430555555554234E-2</v>
      </c>
      <c r="F1394" s="39"/>
      <c r="H1394" s="25">
        <f t="shared" si="142"/>
        <v>4.7395833333332013E-2</v>
      </c>
      <c r="I1394" s="4" t="s">
        <v>1</v>
      </c>
      <c r="J1394" s="26">
        <f t="shared" si="145"/>
        <v>4.7430555555554234E-2</v>
      </c>
      <c r="K1394" s="40"/>
      <c r="L1394" s="57"/>
      <c r="N1394" s="25">
        <f t="shared" si="143"/>
        <v>4.7395833333332013E-2</v>
      </c>
      <c r="O1394" s="4" t="s">
        <v>1</v>
      </c>
      <c r="P1394" s="26">
        <f t="shared" si="146"/>
        <v>4.7430555555554234E-2</v>
      </c>
      <c r="Q1394" s="46" t="str">
        <f t="shared" si="144"/>
        <v/>
      </c>
      <c r="R1394" s="42"/>
    </row>
    <row r="1395" spans="2:18" x14ac:dyDescent="0.45">
      <c r="B1395" s="115"/>
      <c r="C1395" s="25">
        <f t="shared" si="141"/>
        <v>4.7430555555554234E-2</v>
      </c>
      <c r="D1395" s="4" t="s">
        <v>1</v>
      </c>
      <c r="E1395" s="26">
        <f t="shared" si="147"/>
        <v>4.7465277777776455E-2</v>
      </c>
      <c r="F1395" s="39"/>
      <c r="H1395" s="25">
        <f t="shared" si="142"/>
        <v>4.7430555555554234E-2</v>
      </c>
      <c r="I1395" s="4" t="s">
        <v>1</v>
      </c>
      <c r="J1395" s="26">
        <f t="shared" si="145"/>
        <v>4.7465277777776455E-2</v>
      </c>
      <c r="K1395" s="40"/>
      <c r="L1395" s="57"/>
      <c r="N1395" s="25">
        <f t="shared" si="143"/>
        <v>4.7430555555554234E-2</v>
      </c>
      <c r="O1395" s="4" t="s">
        <v>1</v>
      </c>
      <c r="P1395" s="26">
        <f t="shared" si="146"/>
        <v>4.7465277777776455E-2</v>
      </c>
      <c r="Q1395" s="46" t="str">
        <f t="shared" si="144"/>
        <v/>
      </c>
      <c r="R1395" s="42"/>
    </row>
    <row r="1396" spans="2:18" x14ac:dyDescent="0.45">
      <c r="B1396" s="115"/>
      <c r="C1396" s="25">
        <f t="shared" si="141"/>
        <v>4.7465277777776455E-2</v>
      </c>
      <c r="D1396" s="4" t="s">
        <v>1</v>
      </c>
      <c r="E1396" s="26">
        <f t="shared" si="147"/>
        <v>4.7499999999998675E-2</v>
      </c>
      <c r="F1396" s="39"/>
      <c r="H1396" s="25">
        <f t="shared" si="142"/>
        <v>4.7465277777776455E-2</v>
      </c>
      <c r="I1396" s="4" t="s">
        <v>1</v>
      </c>
      <c r="J1396" s="26">
        <f t="shared" si="145"/>
        <v>4.7499999999998675E-2</v>
      </c>
      <c r="K1396" s="39"/>
      <c r="L1396" s="57"/>
      <c r="N1396" s="25">
        <f t="shared" si="143"/>
        <v>4.7465277777776455E-2</v>
      </c>
      <c r="O1396" s="4" t="s">
        <v>1</v>
      </c>
      <c r="P1396" s="26">
        <f t="shared" si="146"/>
        <v>4.7499999999998675E-2</v>
      </c>
      <c r="Q1396" s="46" t="str">
        <f t="shared" si="144"/>
        <v/>
      </c>
      <c r="R1396" s="42"/>
    </row>
    <row r="1397" spans="2:18" x14ac:dyDescent="0.45">
      <c r="B1397" s="115"/>
      <c r="C1397" s="25">
        <f t="shared" si="141"/>
        <v>4.7499999999998675E-2</v>
      </c>
      <c r="D1397" s="4" t="s">
        <v>1</v>
      </c>
      <c r="E1397" s="26">
        <f t="shared" si="147"/>
        <v>4.7534722222220896E-2</v>
      </c>
      <c r="F1397" s="39"/>
      <c r="H1397" s="25">
        <f t="shared" si="142"/>
        <v>4.7499999999998675E-2</v>
      </c>
      <c r="I1397" s="4" t="s">
        <v>1</v>
      </c>
      <c r="J1397" s="26">
        <f t="shared" si="145"/>
        <v>4.7534722222220896E-2</v>
      </c>
      <c r="K1397" s="40"/>
      <c r="L1397" s="57"/>
      <c r="N1397" s="25">
        <f t="shared" si="143"/>
        <v>4.7499999999998675E-2</v>
      </c>
      <c r="O1397" s="4" t="s">
        <v>1</v>
      </c>
      <c r="P1397" s="26">
        <f t="shared" si="146"/>
        <v>4.7534722222220896E-2</v>
      </c>
      <c r="Q1397" s="46" t="str">
        <f t="shared" si="144"/>
        <v/>
      </c>
      <c r="R1397" s="42"/>
    </row>
    <row r="1398" spans="2:18" x14ac:dyDescent="0.45">
      <c r="B1398" s="115"/>
      <c r="C1398" s="25">
        <f t="shared" si="141"/>
        <v>4.7534722222220896E-2</v>
      </c>
      <c r="D1398" s="4" t="s">
        <v>1</v>
      </c>
      <c r="E1398" s="26">
        <f t="shared" si="147"/>
        <v>4.7569444444443117E-2</v>
      </c>
      <c r="F1398" s="39"/>
      <c r="H1398" s="25">
        <f t="shared" si="142"/>
        <v>4.7534722222220896E-2</v>
      </c>
      <c r="I1398" s="4" t="s">
        <v>1</v>
      </c>
      <c r="J1398" s="26">
        <f t="shared" si="145"/>
        <v>4.7569444444443117E-2</v>
      </c>
      <c r="K1398" s="40"/>
      <c r="L1398" s="57"/>
      <c r="N1398" s="25">
        <f t="shared" si="143"/>
        <v>4.7534722222220896E-2</v>
      </c>
      <c r="O1398" s="4" t="s">
        <v>1</v>
      </c>
      <c r="P1398" s="26">
        <f t="shared" si="146"/>
        <v>4.7569444444443117E-2</v>
      </c>
      <c r="Q1398" s="46" t="str">
        <f t="shared" si="144"/>
        <v/>
      </c>
      <c r="R1398" s="42"/>
    </row>
    <row r="1399" spans="2:18" x14ac:dyDescent="0.45">
      <c r="B1399" s="115"/>
      <c r="C1399" s="25">
        <f t="shared" si="141"/>
        <v>4.7569444444443117E-2</v>
      </c>
      <c r="D1399" s="4" t="s">
        <v>1</v>
      </c>
      <c r="E1399" s="26">
        <f t="shared" si="147"/>
        <v>4.7604166666665337E-2</v>
      </c>
      <c r="F1399" s="39"/>
      <c r="H1399" s="25">
        <f t="shared" si="142"/>
        <v>4.7569444444443117E-2</v>
      </c>
      <c r="I1399" s="4" t="s">
        <v>1</v>
      </c>
      <c r="J1399" s="26">
        <f t="shared" si="145"/>
        <v>4.7604166666665337E-2</v>
      </c>
      <c r="K1399" s="40"/>
      <c r="L1399" s="57"/>
      <c r="N1399" s="25">
        <f t="shared" si="143"/>
        <v>4.7569444444443117E-2</v>
      </c>
      <c r="O1399" s="4" t="s">
        <v>1</v>
      </c>
      <c r="P1399" s="26">
        <f t="shared" si="146"/>
        <v>4.7604166666665337E-2</v>
      </c>
      <c r="Q1399" s="46" t="str">
        <f t="shared" si="144"/>
        <v/>
      </c>
      <c r="R1399" s="42"/>
    </row>
    <row r="1400" spans="2:18" x14ac:dyDescent="0.45">
      <c r="B1400" s="115"/>
      <c r="C1400" s="25">
        <f t="shared" si="141"/>
        <v>4.7604166666665337E-2</v>
      </c>
      <c r="D1400" s="4" t="s">
        <v>1</v>
      </c>
      <c r="E1400" s="26">
        <f t="shared" si="147"/>
        <v>4.7638888888887558E-2</v>
      </c>
      <c r="F1400" s="39"/>
      <c r="H1400" s="25">
        <f t="shared" si="142"/>
        <v>4.7604166666665337E-2</v>
      </c>
      <c r="I1400" s="4" t="s">
        <v>1</v>
      </c>
      <c r="J1400" s="26">
        <f t="shared" si="145"/>
        <v>4.7638888888887558E-2</v>
      </c>
      <c r="K1400" s="40"/>
      <c r="L1400" s="57"/>
      <c r="N1400" s="25">
        <f t="shared" si="143"/>
        <v>4.7604166666665337E-2</v>
      </c>
      <c r="O1400" s="4" t="s">
        <v>1</v>
      </c>
      <c r="P1400" s="26">
        <f t="shared" si="146"/>
        <v>4.7638888888887558E-2</v>
      </c>
      <c r="Q1400" s="46" t="str">
        <f t="shared" si="144"/>
        <v/>
      </c>
      <c r="R1400" s="42"/>
    </row>
    <row r="1401" spans="2:18" x14ac:dyDescent="0.45">
      <c r="B1401" s="115"/>
      <c r="C1401" s="25">
        <f t="shared" si="141"/>
        <v>4.7638888888887558E-2</v>
      </c>
      <c r="D1401" s="4" t="s">
        <v>1</v>
      </c>
      <c r="E1401" s="26">
        <f t="shared" si="147"/>
        <v>4.7673611111109779E-2</v>
      </c>
      <c r="F1401" s="39"/>
      <c r="H1401" s="25">
        <f t="shared" si="142"/>
        <v>4.7638888888887558E-2</v>
      </c>
      <c r="I1401" s="4" t="s">
        <v>1</v>
      </c>
      <c r="J1401" s="26">
        <f t="shared" si="145"/>
        <v>4.7673611111109779E-2</v>
      </c>
      <c r="K1401" s="40"/>
      <c r="L1401" s="57"/>
      <c r="N1401" s="25">
        <f t="shared" si="143"/>
        <v>4.7638888888887558E-2</v>
      </c>
      <c r="O1401" s="4" t="s">
        <v>1</v>
      </c>
      <c r="P1401" s="26">
        <f t="shared" si="146"/>
        <v>4.7673611111109779E-2</v>
      </c>
      <c r="Q1401" s="46" t="str">
        <f t="shared" si="144"/>
        <v/>
      </c>
      <c r="R1401" s="42"/>
    </row>
    <row r="1402" spans="2:18" x14ac:dyDescent="0.45">
      <c r="B1402" s="115"/>
      <c r="C1402" s="25">
        <f t="shared" si="141"/>
        <v>4.7673611111109779E-2</v>
      </c>
      <c r="D1402" s="4" t="s">
        <v>1</v>
      </c>
      <c r="E1402" s="27">
        <f t="shared" si="147"/>
        <v>4.7708333333331999E-2</v>
      </c>
      <c r="F1402" s="39"/>
      <c r="H1402" s="25">
        <f t="shared" si="142"/>
        <v>4.7673611111109779E-2</v>
      </c>
      <c r="I1402" s="4" t="s">
        <v>1</v>
      </c>
      <c r="J1402" s="27">
        <f t="shared" si="145"/>
        <v>4.7708333333331999E-2</v>
      </c>
      <c r="K1402" s="40"/>
      <c r="L1402" s="57"/>
      <c r="N1402" s="25">
        <f t="shared" si="143"/>
        <v>4.7673611111109779E-2</v>
      </c>
      <c r="O1402" s="4" t="s">
        <v>1</v>
      </c>
      <c r="P1402" s="27">
        <f t="shared" si="146"/>
        <v>4.7708333333331999E-2</v>
      </c>
      <c r="Q1402" s="46" t="str">
        <f t="shared" si="144"/>
        <v/>
      </c>
      <c r="R1402" s="42"/>
    </row>
    <row r="1403" spans="2:18" x14ac:dyDescent="0.45">
      <c r="B1403" s="115"/>
      <c r="C1403" s="29">
        <f t="shared" si="141"/>
        <v>4.7708333333331999E-2</v>
      </c>
      <c r="D1403" s="7" t="s">
        <v>1</v>
      </c>
      <c r="E1403" s="26">
        <f t="shared" si="147"/>
        <v>4.774305555555422E-2</v>
      </c>
      <c r="F1403" s="39"/>
      <c r="H1403" s="29">
        <f t="shared" si="142"/>
        <v>4.7708333333331999E-2</v>
      </c>
      <c r="I1403" s="7" t="s">
        <v>1</v>
      </c>
      <c r="J1403" s="26">
        <f t="shared" si="145"/>
        <v>4.774305555555422E-2</v>
      </c>
      <c r="K1403" s="40"/>
      <c r="L1403" s="57"/>
      <c r="N1403" s="29">
        <f t="shared" si="143"/>
        <v>4.7708333333331999E-2</v>
      </c>
      <c r="O1403" s="7" t="s">
        <v>1</v>
      </c>
      <c r="P1403" s="26">
        <f t="shared" si="146"/>
        <v>4.774305555555422E-2</v>
      </c>
      <c r="Q1403" s="46" t="str">
        <f t="shared" si="144"/>
        <v/>
      </c>
      <c r="R1403" s="42"/>
    </row>
    <row r="1404" spans="2:18" x14ac:dyDescent="0.45">
      <c r="B1404" s="115"/>
      <c r="C1404" s="25">
        <f t="shared" si="141"/>
        <v>4.774305555555422E-2</v>
      </c>
      <c r="D1404" s="4" t="s">
        <v>1</v>
      </c>
      <c r="E1404" s="26">
        <f t="shared" si="147"/>
        <v>4.7777777777776441E-2</v>
      </c>
      <c r="F1404" s="39"/>
      <c r="H1404" s="25">
        <f t="shared" si="142"/>
        <v>4.774305555555422E-2</v>
      </c>
      <c r="I1404" s="4" t="s">
        <v>1</v>
      </c>
      <c r="J1404" s="26">
        <f t="shared" si="145"/>
        <v>4.7777777777776441E-2</v>
      </c>
      <c r="K1404" s="40"/>
      <c r="L1404" s="57"/>
      <c r="N1404" s="25">
        <f t="shared" si="143"/>
        <v>4.774305555555422E-2</v>
      </c>
      <c r="O1404" s="4" t="s">
        <v>1</v>
      </c>
      <c r="P1404" s="26">
        <f t="shared" si="146"/>
        <v>4.7777777777776441E-2</v>
      </c>
      <c r="Q1404" s="46" t="str">
        <f t="shared" si="144"/>
        <v/>
      </c>
      <c r="R1404" s="42"/>
    </row>
    <row r="1405" spans="2:18" x14ac:dyDescent="0.45">
      <c r="B1405" s="115"/>
      <c r="C1405" s="25">
        <f t="shared" si="141"/>
        <v>4.7777777777776441E-2</v>
      </c>
      <c r="D1405" s="4" t="s">
        <v>1</v>
      </c>
      <c r="E1405" s="26">
        <f t="shared" si="147"/>
        <v>4.7812499999998662E-2</v>
      </c>
      <c r="F1405" s="39"/>
      <c r="H1405" s="25">
        <f t="shared" si="142"/>
        <v>4.7777777777776441E-2</v>
      </c>
      <c r="I1405" s="4" t="s">
        <v>1</v>
      </c>
      <c r="J1405" s="26">
        <f t="shared" si="145"/>
        <v>4.7812499999998662E-2</v>
      </c>
      <c r="K1405" s="40"/>
      <c r="L1405" s="57"/>
      <c r="N1405" s="25">
        <f t="shared" si="143"/>
        <v>4.7777777777776441E-2</v>
      </c>
      <c r="O1405" s="4" t="s">
        <v>1</v>
      </c>
      <c r="P1405" s="26">
        <f t="shared" si="146"/>
        <v>4.7812499999998662E-2</v>
      </c>
      <c r="Q1405" s="46" t="str">
        <f t="shared" si="144"/>
        <v/>
      </c>
      <c r="R1405" s="42"/>
    </row>
    <row r="1406" spans="2:18" x14ac:dyDescent="0.45">
      <c r="B1406" s="115"/>
      <c r="C1406" s="25">
        <f t="shared" si="141"/>
        <v>4.7812499999998662E-2</v>
      </c>
      <c r="D1406" s="4" t="s">
        <v>1</v>
      </c>
      <c r="E1406" s="26">
        <f t="shared" si="147"/>
        <v>4.7847222222220882E-2</v>
      </c>
      <c r="F1406" s="39"/>
      <c r="H1406" s="25">
        <f t="shared" si="142"/>
        <v>4.7812499999998662E-2</v>
      </c>
      <c r="I1406" s="4" t="s">
        <v>1</v>
      </c>
      <c r="J1406" s="26">
        <f t="shared" si="145"/>
        <v>4.7847222222220882E-2</v>
      </c>
      <c r="K1406" s="40"/>
      <c r="L1406" s="57"/>
      <c r="N1406" s="25">
        <f t="shared" si="143"/>
        <v>4.7812499999998662E-2</v>
      </c>
      <c r="O1406" s="4" t="s">
        <v>1</v>
      </c>
      <c r="P1406" s="26">
        <f t="shared" si="146"/>
        <v>4.7847222222220882E-2</v>
      </c>
      <c r="Q1406" s="46" t="str">
        <f t="shared" si="144"/>
        <v/>
      </c>
      <c r="R1406" s="42"/>
    </row>
    <row r="1407" spans="2:18" x14ac:dyDescent="0.45">
      <c r="B1407" s="115"/>
      <c r="C1407" s="25">
        <f t="shared" si="141"/>
        <v>4.7847222222220882E-2</v>
      </c>
      <c r="D1407" s="4" t="s">
        <v>1</v>
      </c>
      <c r="E1407" s="26">
        <f t="shared" si="147"/>
        <v>4.7881944444443103E-2</v>
      </c>
      <c r="F1407" s="39"/>
      <c r="H1407" s="25">
        <f t="shared" si="142"/>
        <v>4.7847222222220882E-2</v>
      </c>
      <c r="I1407" s="4" t="s">
        <v>1</v>
      </c>
      <c r="J1407" s="26">
        <f t="shared" si="145"/>
        <v>4.7881944444443103E-2</v>
      </c>
      <c r="K1407" s="40"/>
      <c r="L1407" s="57"/>
      <c r="N1407" s="25">
        <f t="shared" si="143"/>
        <v>4.7847222222220882E-2</v>
      </c>
      <c r="O1407" s="4" t="s">
        <v>1</v>
      </c>
      <c r="P1407" s="26">
        <f t="shared" si="146"/>
        <v>4.7881944444443103E-2</v>
      </c>
      <c r="Q1407" s="46" t="str">
        <f t="shared" si="144"/>
        <v/>
      </c>
      <c r="R1407" s="42"/>
    </row>
    <row r="1408" spans="2:18" x14ac:dyDescent="0.45">
      <c r="B1408" s="115"/>
      <c r="C1408" s="30">
        <f t="shared" si="141"/>
        <v>4.7881944444443103E-2</v>
      </c>
      <c r="D1408" s="5" t="s">
        <v>1</v>
      </c>
      <c r="E1408" s="31">
        <f t="shared" si="147"/>
        <v>4.7916666666665324E-2</v>
      </c>
      <c r="F1408" s="56"/>
      <c r="H1408" s="30">
        <f t="shared" si="142"/>
        <v>4.7881944444443103E-2</v>
      </c>
      <c r="I1408" s="5" t="s">
        <v>1</v>
      </c>
      <c r="J1408" s="31">
        <f t="shared" si="145"/>
        <v>4.7916666666665324E-2</v>
      </c>
      <c r="K1408" s="41"/>
      <c r="L1408" s="57"/>
      <c r="N1408" s="30">
        <f t="shared" si="143"/>
        <v>4.7881944444443103E-2</v>
      </c>
      <c r="O1408" s="5" t="s">
        <v>1</v>
      </c>
      <c r="P1408" s="31">
        <f t="shared" si="146"/>
        <v>4.7916666666665324E-2</v>
      </c>
      <c r="Q1408" s="46" t="str">
        <f t="shared" si="144"/>
        <v/>
      </c>
      <c r="R1408" s="42"/>
    </row>
    <row r="1409" spans="2:18" x14ac:dyDescent="0.45">
      <c r="B1409" s="115"/>
      <c r="C1409" s="29">
        <f t="shared" si="141"/>
        <v>4.7916666666665324E-2</v>
      </c>
      <c r="D1409" s="7" t="s">
        <v>1</v>
      </c>
      <c r="E1409" s="26">
        <f t="shared" si="147"/>
        <v>4.7951388888887544E-2</v>
      </c>
      <c r="F1409" s="39"/>
      <c r="H1409" s="29">
        <f t="shared" si="142"/>
        <v>4.7916666666665324E-2</v>
      </c>
      <c r="I1409" s="7" t="s">
        <v>1</v>
      </c>
      <c r="J1409" s="26">
        <f t="shared" si="145"/>
        <v>4.7951388888887544E-2</v>
      </c>
      <c r="K1409" s="39"/>
      <c r="L1409" s="57"/>
      <c r="N1409" s="29">
        <f t="shared" si="143"/>
        <v>4.7916666666665324E-2</v>
      </c>
      <c r="O1409" s="7" t="s">
        <v>1</v>
      </c>
      <c r="P1409" s="26">
        <f t="shared" si="146"/>
        <v>4.7951388888887544E-2</v>
      </c>
      <c r="Q1409" s="46" t="str">
        <f t="shared" si="144"/>
        <v/>
      </c>
      <c r="R1409" s="42"/>
    </row>
    <row r="1410" spans="2:18" x14ac:dyDescent="0.45">
      <c r="B1410" s="115"/>
      <c r="C1410" s="25">
        <f t="shared" si="141"/>
        <v>4.7951388888887544E-2</v>
      </c>
      <c r="D1410" s="4" t="s">
        <v>1</v>
      </c>
      <c r="E1410" s="26">
        <f t="shared" si="147"/>
        <v>4.7986111111109765E-2</v>
      </c>
      <c r="F1410" s="39"/>
      <c r="H1410" s="25">
        <f t="shared" si="142"/>
        <v>4.7951388888887544E-2</v>
      </c>
      <c r="I1410" s="4" t="s">
        <v>1</v>
      </c>
      <c r="J1410" s="26">
        <f t="shared" si="145"/>
        <v>4.7986111111109765E-2</v>
      </c>
      <c r="K1410" s="39"/>
      <c r="L1410" s="57"/>
      <c r="N1410" s="25">
        <f t="shared" si="143"/>
        <v>4.7951388888887544E-2</v>
      </c>
      <c r="O1410" s="4" t="s">
        <v>1</v>
      </c>
      <c r="P1410" s="26">
        <f t="shared" si="146"/>
        <v>4.7986111111109765E-2</v>
      </c>
      <c r="Q1410" s="46" t="str">
        <f t="shared" si="144"/>
        <v/>
      </c>
      <c r="R1410" s="42"/>
    </row>
    <row r="1411" spans="2:18" x14ac:dyDescent="0.45">
      <c r="B1411" s="115"/>
      <c r="C1411" s="25">
        <f t="shared" si="141"/>
        <v>4.7986111111109765E-2</v>
      </c>
      <c r="D1411" s="4" t="s">
        <v>1</v>
      </c>
      <c r="E1411" s="26">
        <f t="shared" si="147"/>
        <v>4.8020833333331986E-2</v>
      </c>
      <c r="F1411" s="39"/>
      <c r="H1411" s="25">
        <f t="shared" si="142"/>
        <v>4.7986111111109765E-2</v>
      </c>
      <c r="I1411" s="4" t="s">
        <v>1</v>
      </c>
      <c r="J1411" s="26">
        <f t="shared" si="145"/>
        <v>4.8020833333331986E-2</v>
      </c>
      <c r="K1411" s="40"/>
      <c r="L1411" s="57"/>
      <c r="N1411" s="25">
        <f t="shared" si="143"/>
        <v>4.7986111111109765E-2</v>
      </c>
      <c r="O1411" s="4" t="s">
        <v>1</v>
      </c>
      <c r="P1411" s="26">
        <f t="shared" si="146"/>
        <v>4.8020833333331986E-2</v>
      </c>
      <c r="Q1411" s="46" t="str">
        <f t="shared" si="144"/>
        <v/>
      </c>
      <c r="R1411" s="42"/>
    </row>
    <row r="1412" spans="2:18" x14ac:dyDescent="0.45">
      <c r="B1412" s="115"/>
      <c r="C1412" s="25">
        <f t="shared" si="141"/>
        <v>4.8020833333331986E-2</v>
      </c>
      <c r="D1412" s="4" t="s">
        <v>1</v>
      </c>
      <c r="E1412" s="26">
        <f t="shared" si="147"/>
        <v>4.8055555555554207E-2</v>
      </c>
      <c r="F1412" s="39"/>
      <c r="H1412" s="25">
        <f t="shared" si="142"/>
        <v>4.8020833333331986E-2</v>
      </c>
      <c r="I1412" s="4" t="s">
        <v>1</v>
      </c>
      <c r="J1412" s="26">
        <f t="shared" si="145"/>
        <v>4.8055555555554207E-2</v>
      </c>
      <c r="K1412" s="40"/>
      <c r="L1412" s="57"/>
      <c r="N1412" s="25">
        <f t="shared" si="143"/>
        <v>4.8020833333331986E-2</v>
      </c>
      <c r="O1412" s="4" t="s">
        <v>1</v>
      </c>
      <c r="P1412" s="26">
        <f t="shared" si="146"/>
        <v>4.8055555555554207E-2</v>
      </c>
      <c r="Q1412" s="46" t="str">
        <f t="shared" si="144"/>
        <v/>
      </c>
      <c r="R1412" s="42"/>
    </row>
    <row r="1413" spans="2:18" x14ac:dyDescent="0.45">
      <c r="B1413" s="115"/>
      <c r="C1413" s="25">
        <f t="shared" si="141"/>
        <v>4.8055555555554207E-2</v>
      </c>
      <c r="D1413" s="4" t="s">
        <v>1</v>
      </c>
      <c r="E1413" s="26">
        <f t="shared" si="147"/>
        <v>4.8090277777776427E-2</v>
      </c>
      <c r="F1413" s="39"/>
      <c r="H1413" s="25">
        <f t="shared" si="142"/>
        <v>4.8055555555554207E-2</v>
      </c>
      <c r="I1413" s="4" t="s">
        <v>1</v>
      </c>
      <c r="J1413" s="26">
        <f t="shared" si="145"/>
        <v>4.8090277777776427E-2</v>
      </c>
      <c r="K1413" s="40"/>
      <c r="L1413" s="57"/>
      <c r="N1413" s="25">
        <f t="shared" si="143"/>
        <v>4.8055555555554207E-2</v>
      </c>
      <c r="O1413" s="4" t="s">
        <v>1</v>
      </c>
      <c r="P1413" s="26">
        <f t="shared" si="146"/>
        <v>4.8090277777776427E-2</v>
      </c>
      <c r="Q1413" s="46" t="str">
        <f t="shared" si="144"/>
        <v/>
      </c>
      <c r="R1413" s="42"/>
    </row>
    <row r="1414" spans="2:18" x14ac:dyDescent="0.45">
      <c r="B1414" s="115"/>
      <c r="C1414" s="25">
        <f t="shared" si="141"/>
        <v>4.8090277777776427E-2</v>
      </c>
      <c r="D1414" s="4" t="s">
        <v>1</v>
      </c>
      <c r="E1414" s="26">
        <f t="shared" si="147"/>
        <v>4.8124999999998648E-2</v>
      </c>
      <c r="F1414" s="39"/>
      <c r="H1414" s="25">
        <f t="shared" si="142"/>
        <v>4.8090277777776427E-2</v>
      </c>
      <c r="I1414" s="4" t="s">
        <v>1</v>
      </c>
      <c r="J1414" s="26">
        <f t="shared" si="145"/>
        <v>4.8124999999998648E-2</v>
      </c>
      <c r="K1414" s="40"/>
      <c r="L1414" s="57"/>
      <c r="N1414" s="25">
        <f t="shared" si="143"/>
        <v>4.8090277777776427E-2</v>
      </c>
      <c r="O1414" s="4" t="s">
        <v>1</v>
      </c>
      <c r="P1414" s="26">
        <f t="shared" si="146"/>
        <v>4.8124999999998648E-2</v>
      </c>
      <c r="Q1414" s="46" t="str">
        <f t="shared" si="144"/>
        <v/>
      </c>
      <c r="R1414" s="42"/>
    </row>
    <row r="1415" spans="2:18" x14ac:dyDescent="0.45">
      <c r="B1415" s="115"/>
      <c r="C1415" s="25">
        <f t="shared" si="141"/>
        <v>4.8124999999998648E-2</v>
      </c>
      <c r="D1415" s="4" t="s">
        <v>1</v>
      </c>
      <c r="E1415" s="26">
        <f t="shared" si="147"/>
        <v>4.8159722222220869E-2</v>
      </c>
      <c r="F1415" s="39"/>
      <c r="H1415" s="25">
        <f t="shared" si="142"/>
        <v>4.8124999999998648E-2</v>
      </c>
      <c r="I1415" s="4" t="s">
        <v>1</v>
      </c>
      <c r="J1415" s="26">
        <f t="shared" si="145"/>
        <v>4.8159722222220869E-2</v>
      </c>
      <c r="K1415" s="40"/>
      <c r="L1415" s="57"/>
      <c r="N1415" s="25">
        <f t="shared" si="143"/>
        <v>4.8124999999998648E-2</v>
      </c>
      <c r="O1415" s="4" t="s">
        <v>1</v>
      </c>
      <c r="P1415" s="26">
        <f t="shared" si="146"/>
        <v>4.8159722222220869E-2</v>
      </c>
      <c r="Q1415" s="46" t="str">
        <f t="shared" si="144"/>
        <v/>
      </c>
      <c r="R1415" s="42"/>
    </row>
    <row r="1416" spans="2:18" x14ac:dyDescent="0.45">
      <c r="B1416" s="115"/>
      <c r="C1416" s="25">
        <f t="shared" si="141"/>
        <v>4.8159722222220869E-2</v>
      </c>
      <c r="D1416" s="4" t="s">
        <v>1</v>
      </c>
      <c r="E1416" s="26">
        <f t="shared" si="147"/>
        <v>4.8194444444443089E-2</v>
      </c>
      <c r="F1416" s="39"/>
      <c r="H1416" s="25">
        <f t="shared" si="142"/>
        <v>4.8159722222220869E-2</v>
      </c>
      <c r="I1416" s="4" t="s">
        <v>1</v>
      </c>
      <c r="J1416" s="26">
        <f t="shared" si="145"/>
        <v>4.8194444444443089E-2</v>
      </c>
      <c r="K1416" s="40"/>
      <c r="L1416" s="57"/>
      <c r="N1416" s="25">
        <f t="shared" si="143"/>
        <v>4.8159722222220869E-2</v>
      </c>
      <c r="O1416" s="4" t="s">
        <v>1</v>
      </c>
      <c r="P1416" s="26">
        <f t="shared" si="146"/>
        <v>4.8194444444443089E-2</v>
      </c>
      <c r="Q1416" s="46" t="str">
        <f t="shared" si="144"/>
        <v/>
      </c>
      <c r="R1416" s="42"/>
    </row>
    <row r="1417" spans="2:18" x14ac:dyDescent="0.45">
      <c r="B1417" s="115"/>
      <c r="C1417" s="25">
        <f t="shared" si="141"/>
        <v>4.8194444444443089E-2</v>
      </c>
      <c r="D1417" s="4" t="s">
        <v>1</v>
      </c>
      <c r="E1417" s="26">
        <f t="shared" si="147"/>
        <v>4.822916666666531E-2</v>
      </c>
      <c r="F1417" s="39"/>
      <c r="H1417" s="25">
        <f t="shared" si="142"/>
        <v>4.8194444444443089E-2</v>
      </c>
      <c r="I1417" s="4" t="s">
        <v>1</v>
      </c>
      <c r="J1417" s="26">
        <f t="shared" si="145"/>
        <v>4.822916666666531E-2</v>
      </c>
      <c r="K1417" s="40"/>
      <c r="L1417" s="57"/>
      <c r="N1417" s="25">
        <f t="shared" si="143"/>
        <v>4.8194444444443089E-2</v>
      </c>
      <c r="O1417" s="4" t="s">
        <v>1</v>
      </c>
      <c r="P1417" s="26">
        <f t="shared" si="146"/>
        <v>4.822916666666531E-2</v>
      </c>
      <c r="Q1417" s="46" t="str">
        <f t="shared" si="144"/>
        <v/>
      </c>
      <c r="R1417" s="42"/>
    </row>
    <row r="1418" spans="2:18" x14ac:dyDescent="0.45">
      <c r="B1418" s="115"/>
      <c r="C1418" s="25">
        <f t="shared" si="141"/>
        <v>4.822916666666531E-2</v>
      </c>
      <c r="D1418" s="4" t="s">
        <v>1</v>
      </c>
      <c r="E1418" s="26">
        <f t="shared" si="147"/>
        <v>4.8263888888887531E-2</v>
      </c>
      <c r="F1418" s="39"/>
      <c r="H1418" s="25">
        <f t="shared" si="142"/>
        <v>4.822916666666531E-2</v>
      </c>
      <c r="I1418" s="4" t="s">
        <v>1</v>
      </c>
      <c r="J1418" s="26">
        <f t="shared" si="145"/>
        <v>4.8263888888887531E-2</v>
      </c>
      <c r="K1418" s="40"/>
      <c r="L1418" s="57"/>
      <c r="N1418" s="25">
        <f t="shared" si="143"/>
        <v>4.822916666666531E-2</v>
      </c>
      <c r="O1418" s="4" t="s">
        <v>1</v>
      </c>
      <c r="P1418" s="26">
        <f t="shared" si="146"/>
        <v>4.8263888888887531E-2</v>
      </c>
      <c r="Q1418" s="46" t="str">
        <f t="shared" si="144"/>
        <v/>
      </c>
      <c r="R1418" s="42"/>
    </row>
    <row r="1419" spans="2:18" x14ac:dyDescent="0.45">
      <c r="B1419" s="115"/>
      <c r="C1419" s="25">
        <f t="shared" si="141"/>
        <v>4.8263888888887531E-2</v>
      </c>
      <c r="D1419" s="4" t="s">
        <v>1</v>
      </c>
      <c r="E1419" s="26">
        <f t="shared" si="147"/>
        <v>4.8298611111109752E-2</v>
      </c>
      <c r="F1419" s="39"/>
      <c r="H1419" s="25">
        <f t="shared" si="142"/>
        <v>4.8263888888887531E-2</v>
      </c>
      <c r="I1419" s="4" t="s">
        <v>1</v>
      </c>
      <c r="J1419" s="26">
        <f t="shared" si="145"/>
        <v>4.8298611111109752E-2</v>
      </c>
      <c r="K1419" s="40"/>
      <c r="L1419" s="57"/>
      <c r="N1419" s="25">
        <f t="shared" si="143"/>
        <v>4.8263888888887531E-2</v>
      </c>
      <c r="O1419" s="4" t="s">
        <v>1</v>
      </c>
      <c r="P1419" s="26">
        <f t="shared" si="146"/>
        <v>4.8298611111109752E-2</v>
      </c>
      <c r="Q1419" s="46" t="str">
        <f t="shared" si="144"/>
        <v/>
      </c>
      <c r="R1419" s="42"/>
    </row>
    <row r="1420" spans="2:18" x14ac:dyDescent="0.45">
      <c r="B1420" s="115"/>
      <c r="C1420" s="32">
        <f t="shared" si="141"/>
        <v>4.8298611111109752E-2</v>
      </c>
      <c r="D1420" s="6" t="s">
        <v>1</v>
      </c>
      <c r="E1420" s="26">
        <f t="shared" si="147"/>
        <v>4.8333333333331972E-2</v>
      </c>
      <c r="F1420" s="39"/>
      <c r="H1420" s="32">
        <f t="shared" si="142"/>
        <v>4.8298611111109752E-2</v>
      </c>
      <c r="I1420" s="6" t="s">
        <v>1</v>
      </c>
      <c r="J1420" s="26">
        <f t="shared" si="145"/>
        <v>4.8333333333331972E-2</v>
      </c>
      <c r="K1420" s="40"/>
      <c r="L1420" s="57"/>
      <c r="N1420" s="32">
        <f t="shared" si="143"/>
        <v>4.8298611111109752E-2</v>
      </c>
      <c r="O1420" s="6" t="s">
        <v>1</v>
      </c>
      <c r="P1420" s="26">
        <f t="shared" si="146"/>
        <v>4.8333333333331972E-2</v>
      </c>
      <c r="Q1420" s="46" t="str">
        <f t="shared" si="144"/>
        <v/>
      </c>
      <c r="R1420" s="42"/>
    </row>
    <row r="1421" spans="2:18" x14ac:dyDescent="0.45">
      <c r="B1421" s="115"/>
      <c r="C1421" s="25">
        <f t="shared" si="141"/>
        <v>4.8333333333331972E-2</v>
      </c>
      <c r="D1421" s="4" t="s">
        <v>1</v>
      </c>
      <c r="E1421" s="26">
        <f t="shared" si="147"/>
        <v>4.8368055555554193E-2</v>
      </c>
      <c r="F1421" s="39"/>
      <c r="H1421" s="25">
        <f t="shared" si="142"/>
        <v>4.8333333333331972E-2</v>
      </c>
      <c r="I1421" s="4" t="s">
        <v>1</v>
      </c>
      <c r="J1421" s="26">
        <f t="shared" si="145"/>
        <v>4.8368055555554193E-2</v>
      </c>
      <c r="K1421" s="40"/>
      <c r="L1421" s="57"/>
      <c r="N1421" s="25">
        <f t="shared" si="143"/>
        <v>4.8333333333331972E-2</v>
      </c>
      <c r="O1421" s="4" t="s">
        <v>1</v>
      </c>
      <c r="P1421" s="26">
        <f t="shared" si="146"/>
        <v>4.8368055555554193E-2</v>
      </c>
      <c r="Q1421" s="46" t="str">
        <f t="shared" si="144"/>
        <v/>
      </c>
      <c r="R1421" s="42"/>
    </row>
    <row r="1422" spans="2:18" x14ac:dyDescent="0.45">
      <c r="B1422" s="115"/>
      <c r="C1422" s="25">
        <f t="shared" ref="C1422:C1485" si="148">E1421</f>
        <v>4.8368055555554193E-2</v>
      </c>
      <c r="D1422" s="4" t="s">
        <v>1</v>
      </c>
      <c r="E1422" s="26">
        <f t="shared" si="147"/>
        <v>4.8402777777776414E-2</v>
      </c>
      <c r="F1422" s="39"/>
      <c r="H1422" s="25">
        <f t="shared" ref="H1422:H1485" si="149">J1421</f>
        <v>4.8368055555554193E-2</v>
      </c>
      <c r="I1422" s="4" t="s">
        <v>1</v>
      </c>
      <c r="J1422" s="26">
        <f t="shared" si="145"/>
        <v>4.8402777777776414E-2</v>
      </c>
      <c r="K1422" s="40"/>
      <c r="L1422" s="57"/>
      <c r="N1422" s="25">
        <f t="shared" ref="N1422:N1485" si="150">P1421</f>
        <v>4.8368055555554193E-2</v>
      </c>
      <c r="O1422" s="4" t="s">
        <v>1</v>
      </c>
      <c r="P1422" s="26">
        <f t="shared" si="146"/>
        <v>4.8402777777776414E-2</v>
      </c>
      <c r="Q1422" s="46" t="str">
        <f t="shared" ref="Q1422:Q1485" si="151">IF(K1422="","",K1422-V$10)</f>
        <v/>
      </c>
      <c r="R1422" s="42"/>
    </row>
    <row r="1423" spans="2:18" x14ac:dyDescent="0.45">
      <c r="B1423" s="115"/>
      <c r="C1423" s="25">
        <f t="shared" si="148"/>
        <v>4.8402777777776414E-2</v>
      </c>
      <c r="D1423" s="4" t="s">
        <v>1</v>
      </c>
      <c r="E1423" s="26">
        <f t="shared" si="147"/>
        <v>4.8437499999998634E-2</v>
      </c>
      <c r="F1423" s="39"/>
      <c r="H1423" s="25">
        <f t="shared" si="149"/>
        <v>4.8402777777776414E-2</v>
      </c>
      <c r="I1423" s="4" t="s">
        <v>1</v>
      </c>
      <c r="J1423" s="26">
        <f t="shared" si="145"/>
        <v>4.8437499999998634E-2</v>
      </c>
      <c r="K1423" s="40"/>
      <c r="L1423" s="57"/>
      <c r="N1423" s="25">
        <f t="shared" si="150"/>
        <v>4.8402777777776414E-2</v>
      </c>
      <c r="O1423" s="4" t="s">
        <v>1</v>
      </c>
      <c r="P1423" s="26">
        <f t="shared" si="146"/>
        <v>4.8437499999998634E-2</v>
      </c>
      <c r="Q1423" s="46" t="str">
        <f t="shared" si="151"/>
        <v/>
      </c>
      <c r="R1423" s="42"/>
    </row>
    <row r="1424" spans="2:18" x14ac:dyDescent="0.45">
      <c r="B1424" s="115"/>
      <c r="C1424" s="25">
        <f t="shared" si="148"/>
        <v>4.8437499999998634E-2</v>
      </c>
      <c r="D1424" s="4" t="s">
        <v>1</v>
      </c>
      <c r="E1424" s="26">
        <f t="shared" si="147"/>
        <v>4.8472222222220855E-2</v>
      </c>
      <c r="F1424" s="39"/>
      <c r="H1424" s="25">
        <f t="shared" si="149"/>
        <v>4.8437499999998634E-2</v>
      </c>
      <c r="I1424" s="4" t="s">
        <v>1</v>
      </c>
      <c r="J1424" s="26">
        <f t="shared" si="145"/>
        <v>4.8472222222220855E-2</v>
      </c>
      <c r="K1424" s="40"/>
      <c r="L1424" s="57"/>
      <c r="N1424" s="25">
        <f t="shared" si="150"/>
        <v>4.8437499999998634E-2</v>
      </c>
      <c r="O1424" s="4" t="s">
        <v>1</v>
      </c>
      <c r="P1424" s="26">
        <f t="shared" si="146"/>
        <v>4.8472222222220855E-2</v>
      </c>
      <c r="Q1424" s="46" t="str">
        <f t="shared" si="151"/>
        <v/>
      </c>
      <c r="R1424" s="42"/>
    </row>
    <row r="1425" spans="2:18" x14ac:dyDescent="0.45">
      <c r="B1425" s="115"/>
      <c r="C1425" s="25">
        <f t="shared" si="148"/>
        <v>4.8472222222220855E-2</v>
      </c>
      <c r="D1425" s="4" t="s">
        <v>1</v>
      </c>
      <c r="E1425" s="26">
        <f t="shared" si="147"/>
        <v>4.8506944444443076E-2</v>
      </c>
      <c r="F1425" s="39"/>
      <c r="H1425" s="25">
        <f t="shared" si="149"/>
        <v>4.8472222222220855E-2</v>
      </c>
      <c r="I1425" s="4" t="s">
        <v>1</v>
      </c>
      <c r="J1425" s="26">
        <f t="shared" si="145"/>
        <v>4.8506944444443076E-2</v>
      </c>
      <c r="K1425" s="40"/>
      <c r="L1425" s="57"/>
      <c r="N1425" s="25">
        <f t="shared" si="150"/>
        <v>4.8472222222220855E-2</v>
      </c>
      <c r="O1425" s="4" t="s">
        <v>1</v>
      </c>
      <c r="P1425" s="26">
        <f t="shared" si="146"/>
        <v>4.8506944444443076E-2</v>
      </c>
      <c r="Q1425" s="46" t="str">
        <f t="shared" si="151"/>
        <v/>
      </c>
      <c r="R1425" s="42"/>
    </row>
    <row r="1426" spans="2:18" x14ac:dyDescent="0.45">
      <c r="B1426" s="115"/>
      <c r="C1426" s="25">
        <f t="shared" si="148"/>
        <v>4.8506944444443076E-2</v>
      </c>
      <c r="D1426" s="4" t="s">
        <v>1</v>
      </c>
      <c r="E1426" s="26">
        <f t="shared" si="147"/>
        <v>4.8541666666665297E-2</v>
      </c>
      <c r="F1426" s="39"/>
      <c r="H1426" s="25">
        <f t="shared" si="149"/>
        <v>4.8506944444443076E-2</v>
      </c>
      <c r="I1426" s="4" t="s">
        <v>1</v>
      </c>
      <c r="J1426" s="26">
        <f t="shared" si="145"/>
        <v>4.8541666666665297E-2</v>
      </c>
      <c r="K1426" s="39"/>
      <c r="L1426" s="57"/>
      <c r="N1426" s="25">
        <f t="shared" si="150"/>
        <v>4.8506944444443076E-2</v>
      </c>
      <c r="O1426" s="4" t="s">
        <v>1</v>
      </c>
      <c r="P1426" s="26">
        <f t="shared" si="146"/>
        <v>4.8541666666665297E-2</v>
      </c>
      <c r="Q1426" s="46" t="str">
        <f t="shared" si="151"/>
        <v/>
      </c>
      <c r="R1426" s="42"/>
    </row>
    <row r="1427" spans="2:18" x14ac:dyDescent="0.45">
      <c r="B1427" s="115"/>
      <c r="C1427" s="25">
        <f t="shared" si="148"/>
        <v>4.8541666666665297E-2</v>
      </c>
      <c r="D1427" s="4" t="s">
        <v>1</v>
      </c>
      <c r="E1427" s="26">
        <f t="shared" si="147"/>
        <v>4.8576388888887517E-2</v>
      </c>
      <c r="F1427" s="39"/>
      <c r="H1427" s="25">
        <f t="shared" si="149"/>
        <v>4.8541666666665297E-2</v>
      </c>
      <c r="I1427" s="4" t="s">
        <v>1</v>
      </c>
      <c r="J1427" s="26">
        <f t="shared" si="145"/>
        <v>4.8576388888887517E-2</v>
      </c>
      <c r="K1427" s="40"/>
      <c r="L1427" s="57"/>
      <c r="N1427" s="25">
        <f t="shared" si="150"/>
        <v>4.8541666666665297E-2</v>
      </c>
      <c r="O1427" s="4" t="s">
        <v>1</v>
      </c>
      <c r="P1427" s="26">
        <f t="shared" si="146"/>
        <v>4.8576388888887517E-2</v>
      </c>
      <c r="Q1427" s="46" t="str">
        <f t="shared" si="151"/>
        <v/>
      </c>
      <c r="R1427" s="42"/>
    </row>
    <row r="1428" spans="2:18" x14ac:dyDescent="0.45">
      <c r="B1428" s="115"/>
      <c r="C1428" s="25">
        <f t="shared" si="148"/>
        <v>4.8576388888887517E-2</v>
      </c>
      <c r="D1428" s="4" t="s">
        <v>1</v>
      </c>
      <c r="E1428" s="26">
        <f t="shared" si="147"/>
        <v>4.8611111111109738E-2</v>
      </c>
      <c r="F1428" s="39"/>
      <c r="H1428" s="25">
        <f t="shared" si="149"/>
        <v>4.8576388888887517E-2</v>
      </c>
      <c r="I1428" s="4" t="s">
        <v>1</v>
      </c>
      <c r="J1428" s="26">
        <f t="shared" si="145"/>
        <v>4.8611111111109738E-2</v>
      </c>
      <c r="K1428" s="40"/>
      <c r="L1428" s="57"/>
      <c r="N1428" s="25">
        <f t="shared" si="150"/>
        <v>4.8576388888887517E-2</v>
      </c>
      <c r="O1428" s="4" t="s">
        <v>1</v>
      </c>
      <c r="P1428" s="26">
        <f t="shared" si="146"/>
        <v>4.8611111111109738E-2</v>
      </c>
      <c r="Q1428" s="46" t="str">
        <f t="shared" si="151"/>
        <v/>
      </c>
      <c r="R1428" s="42"/>
    </row>
    <row r="1429" spans="2:18" x14ac:dyDescent="0.45">
      <c r="B1429" s="115"/>
      <c r="C1429" s="25">
        <f t="shared" si="148"/>
        <v>4.8611111111109738E-2</v>
      </c>
      <c r="D1429" s="4" t="s">
        <v>1</v>
      </c>
      <c r="E1429" s="26">
        <f t="shared" si="147"/>
        <v>4.8645833333331959E-2</v>
      </c>
      <c r="F1429" s="39"/>
      <c r="H1429" s="25">
        <f t="shared" si="149"/>
        <v>4.8611111111109738E-2</v>
      </c>
      <c r="I1429" s="4" t="s">
        <v>1</v>
      </c>
      <c r="J1429" s="26">
        <f t="shared" si="145"/>
        <v>4.8645833333331959E-2</v>
      </c>
      <c r="K1429" s="40"/>
      <c r="L1429" s="57"/>
      <c r="N1429" s="25">
        <f t="shared" si="150"/>
        <v>4.8611111111109738E-2</v>
      </c>
      <c r="O1429" s="4" t="s">
        <v>1</v>
      </c>
      <c r="P1429" s="26">
        <f t="shared" si="146"/>
        <v>4.8645833333331959E-2</v>
      </c>
      <c r="Q1429" s="46" t="str">
        <f t="shared" si="151"/>
        <v/>
      </c>
      <c r="R1429" s="42"/>
    </row>
    <row r="1430" spans="2:18" x14ac:dyDescent="0.45">
      <c r="B1430" s="115"/>
      <c r="C1430" s="25">
        <f t="shared" si="148"/>
        <v>4.8645833333331959E-2</v>
      </c>
      <c r="D1430" s="4" t="s">
        <v>1</v>
      </c>
      <c r="E1430" s="26">
        <f t="shared" si="147"/>
        <v>4.8680555555554179E-2</v>
      </c>
      <c r="F1430" s="39"/>
      <c r="H1430" s="25">
        <f t="shared" si="149"/>
        <v>4.8645833333331959E-2</v>
      </c>
      <c r="I1430" s="4" t="s">
        <v>1</v>
      </c>
      <c r="J1430" s="26">
        <f t="shared" si="145"/>
        <v>4.8680555555554179E-2</v>
      </c>
      <c r="K1430" s="40"/>
      <c r="L1430" s="57"/>
      <c r="N1430" s="25">
        <f t="shared" si="150"/>
        <v>4.8645833333331959E-2</v>
      </c>
      <c r="O1430" s="4" t="s">
        <v>1</v>
      </c>
      <c r="P1430" s="26">
        <f t="shared" si="146"/>
        <v>4.8680555555554179E-2</v>
      </c>
      <c r="Q1430" s="46" t="str">
        <f t="shared" si="151"/>
        <v/>
      </c>
      <c r="R1430" s="42"/>
    </row>
    <row r="1431" spans="2:18" x14ac:dyDescent="0.45">
      <c r="B1431" s="115"/>
      <c r="C1431" s="25">
        <f t="shared" si="148"/>
        <v>4.8680555555554179E-2</v>
      </c>
      <c r="D1431" s="4" t="s">
        <v>1</v>
      </c>
      <c r="E1431" s="26">
        <f t="shared" si="147"/>
        <v>4.87152777777764E-2</v>
      </c>
      <c r="F1431" s="39"/>
      <c r="H1431" s="25">
        <f t="shared" si="149"/>
        <v>4.8680555555554179E-2</v>
      </c>
      <c r="I1431" s="4" t="s">
        <v>1</v>
      </c>
      <c r="J1431" s="26">
        <f t="shared" si="145"/>
        <v>4.87152777777764E-2</v>
      </c>
      <c r="K1431" s="40"/>
      <c r="L1431" s="57"/>
      <c r="N1431" s="25">
        <f t="shared" si="150"/>
        <v>4.8680555555554179E-2</v>
      </c>
      <c r="O1431" s="4" t="s">
        <v>1</v>
      </c>
      <c r="P1431" s="26">
        <f t="shared" si="146"/>
        <v>4.87152777777764E-2</v>
      </c>
      <c r="Q1431" s="46" t="str">
        <f t="shared" si="151"/>
        <v/>
      </c>
      <c r="R1431" s="42"/>
    </row>
    <row r="1432" spans="2:18" x14ac:dyDescent="0.45">
      <c r="B1432" s="115"/>
      <c r="C1432" s="25">
        <f t="shared" si="148"/>
        <v>4.87152777777764E-2</v>
      </c>
      <c r="D1432" s="6" t="s">
        <v>1</v>
      </c>
      <c r="E1432" s="26">
        <f t="shared" si="147"/>
        <v>4.8749999999998621E-2</v>
      </c>
      <c r="F1432" s="39"/>
      <c r="H1432" s="25">
        <f t="shared" si="149"/>
        <v>4.87152777777764E-2</v>
      </c>
      <c r="I1432" s="6" t="s">
        <v>1</v>
      </c>
      <c r="J1432" s="26">
        <f t="shared" si="145"/>
        <v>4.8749999999998621E-2</v>
      </c>
      <c r="K1432" s="40"/>
      <c r="L1432" s="57"/>
      <c r="N1432" s="25">
        <f t="shared" si="150"/>
        <v>4.87152777777764E-2</v>
      </c>
      <c r="O1432" s="6" t="s">
        <v>1</v>
      </c>
      <c r="P1432" s="26">
        <f t="shared" si="146"/>
        <v>4.8749999999998621E-2</v>
      </c>
      <c r="Q1432" s="46" t="str">
        <f t="shared" si="151"/>
        <v/>
      </c>
      <c r="R1432" s="42"/>
    </row>
    <row r="1433" spans="2:18" x14ac:dyDescent="0.45">
      <c r="B1433" s="115"/>
      <c r="C1433" s="29">
        <f t="shared" si="148"/>
        <v>4.8749999999998621E-2</v>
      </c>
      <c r="D1433" s="4" t="s">
        <v>1</v>
      </c>
      <c r="E1433" s="26">
        <f t="shared" si="147"/>
        <v>4.8784722222220842E-2</v>
      </c>
      <c r="F1433" s="39"/>
      <c r="H1433" s="29">
        <f t="shared" si="149"/>
        <v>4.8749999999998621E-2</v>
      </c>
      <c r="I1433" s="4" t="s">
        <v>1</v>
      </c>
      <c r="J1433" s="26">
        <f t="shared" si="145"/>
        <v>4.8784722222220842E-2</v>
      </c>
      <c r="K1433" s="40"/>
      <c r="L1433" s="57"/>
      <c r="N1433" s="29">
        <f t="shared" si="150"/>
        <v>4.8749999999998621E-2</v>
      </c>
      <c r="O1433" s="4" t="s">
        <v>1</v>
      </c>
      <c r="P1433" s="26">
        <f t="shared" si="146"/>
        <v>4.8784722222220842E-2</v>
      </c>
      <c r="Q1433" s="46" t="str">
        <f t="shared" si="151"/>
        <v/>
      </c>
      <c r="R1433" s="42"/>
    </row>
    <row r="1434" spans="2:18" x14ac:dyDescent="0.45">
      <c r="B1434" s="115"/>
      <c r="C1434" s="25">
        <f t="shared" si="148"/>
        <v>4.8784722222220842E-2</v>
      </c>
      <c r="D1434" s="4" t="s">
        <v>1</v>
      </c>
      <c r="E1434" s="26">
        <f t="shared" si="147"/>
        <v>4.8819444444443062E-2</v>
      </c>
      <c r="F1434" s="39"/>
      <c r="H1434" s="25">
        <f t="shared" si="149"/>
        <v>4.8784722222220842E-2</v>
      </c>
      <c r="I1434" s="4" t="s">
        <v>1</v>
      </c>
      <c r="J1434" s="26">
        <f t="shared" si="145"/>
        <v>4.8819444444443062E-2</v>
      </c>
      <c r="K1434" s="40"/>
      <c r="L1434" s="57"/>
      <c r="N1434" s="25">
        <f t="shared" si="150"/>
        <v>4.8784722222220842E-2</v>
      </c>
      <c r="O1434" s="4" t="s">
        <v>1</v>
      </c>
      <c r="P1434" s="26">
        <f t="shared" si="146"/>
        <v>4.8819444444443062E-2</v>
      </c>
      <c r="Q1434" s="46" t="str">
        <f t="shared" si="151"/>
        <v/>
      </c>
      <c r="R1434" s="42"/>
    </row>
    <row r="1435" spans="2:18" x14ac:dyDescent="0.45">
      <c r="B1435" s="115"/>
      <c r="C1435" s="25">
        <f t="shared" si="148"/>
        <v>4.8819444444443062E-2</v>
      </c>
      <c r="D1435" s="4" t="s">
        <v>1</v>
      </c>
      <c r="E1435" s="26">
        <f t="shared" si="147"/>
        <v>4.8854166666665283E-2</v>
      </c>
      <c r="F1435" s="39"/>
      <c r="H1435" s="25">
        <f t="shared" si="149"/>
        <v>4.8819444444443062E-2</v>
      </c>
      <c r="I1435" s="4" t="s">
        <v>1</v>
      </c>
      <c r="J1435" s="26">
        <f t="shared" si="145"/>
        <v>4.8854166666665283E-2</v>
      </c>
      <c r="K1435" s="40"/>
      <c r="L1435" s="57"/>
      <c r="N1435" s="25">
        <f t="shared" si="150"/>
        <v>4.8819444444443062E-2</v>
      </c>
      <c r="O1435" s="4" t="s">
        <v>1</v>
      </c>
      <c r="P1435" s="26">
        <f t="shared" si="146"/>
        <v>4.8854166666665283E-2</v>
      </c>
      <c r="Q1435" s="46" t="str">
        <f t="shared" si="151"/>
        <v/>
      </c>
      <c r="R1435" s="42"/>
    </row>
    <row r="1436" spans="2:18" x14ac:dyDescent="0.45">
      <c r="B1436" s="115"/>
      <c r="C1436" s="25">
        <f t="shared" si="148"/>
        <v>4.8854166666665283E-2</v>
      </c>
      <c r="D1436" s="4" t="s">
        <v>1</v>
      </c>
      <c r="E1436" s="26">
        <f t="shared" si="147"/>
        <v>4.8888888888887504E-2</v>
      </c>
      <c r="F1436" s="39"/>
      <c r="H1436" s="25">
        <f t="shared" si="149"/>
        <v>4.8854166666665283E-2</v>
      </c>
      <c r="I1436" s="4" t="s">
        <v>1</v>
      </c>
      <c r="J1436" s="26">
        <f t="shared" si="145"/>
        <v>4.8888888888887504E-2</v>
      </c>
      <c r="K1436" s="40"/>
      <c r="L1436" s="57"/>
      <c r="N1436" s="25">
        <f t="shared" si="150"/>
        <v>4.8854166666665283E-2</v>
      </c>
      <c r="O1436" s="4" t="s">
        <v>1</v>
      </c>
      <c r="P1436" s="26">
        <f t="shared" si="146"/>
        <v>4.8888888888887504E-2</v>
      </c>
      <c r="Q1436" s="46" t="str">
        <f t="shared" si="151"/>
        <v/>
      </c>
      <c r="R1436" s="42"/>
    </row>
    <row r="1437" spans="2:18" x14ac:dyDescent="0.45">
      <c r="B1437" s="115"/>
      <c r="C1437" s="25">
        <f t="shared" si="148"/>
        <v>4.8888888888887504E-2</v>
      </c>
      <c r="D1437" s="4" t="s">
        <v>1</v>
      </c>
      <c r="E1437" s="26">
        <f t="shared" si="147"/>
        <v>4.8923611111109724E-2</v>
      </c>
      <c r="F1437" s="39"/>
      <c r="H1437" s="25">
        <f t="shared" si="149"/>
        <v>4.8888888888887504E-2</v>
      </c>
      <c r="I1437" s="4" t="s">
        <v>1</v>
      </c>
      <c r="J1437" s="26">
        <f t="shared" ref="J1437:J1500" si="152">H1437+$V$12</f>
        <v>4.8923611111109724E-2</v>
      </c>
      <c r="K1437" s="40"/>
      <c r="L1437" s="57"/>
      <c r="N1437" s="25">
        <f t="shared" si="150"/>
        <v>4.8888888888887504E-2</v>
      </c>
      <c r="O1437" s="4" t="s">
        <v>1</v>
      </c>
      <c r="P1437" s="26">
        <f t="shared" ref="P1437:P1500" si="153">N1437+$V$12</f>
        <v>4.8923611111109724E-2</v>
      </c>
      <c r="Q1437" s="46" t="str">
        <f t="shared" si="151"/>
        <v/>
      </c>
      <c r="R1437" s="42"/>
    </row>
    <row r="1438" spans="2:18" x14ac:dyDescent="0.45">
      <c r="B1438" s="115"/>
      <c r="C1438" s="25">
        <f t="shared" si="148"/>
        <v>4.8923611111109724E-2</v>
      </c>
      <c r="D1438" s="4" t="s">
        <v>1</v>
      </c>
      <c r="E1438" s="26">
        <f t="shared" ref="E1438:E1501" si="154">C1438+$V$12</f>
        <v>4.8958333333331945E-2</v>
      </c>
      <c r="F1438" s="39"/>
      <c r="H1438" s="25">
        <f t="shared" si="149"/>
        <v>4.8923611111109724E-2</v>
      </c>
      <c r="I1438" s="4" t="s">
        <v>1</v>
      </c>
      <c r="J1438" s="26">
        <f t="shared" si="152"/>
        <v>4.8958333333331945E-2</v>
      </c>
      <c r="K1438" s="40"/>
      <c r="L1438" s="57"/>
      <c r="N1438" s="25">
        <f t="shared" si="150"/>
        <v>4.8923611111109724E-2</v>
      </c>
      <c r="O1438" s="4" t="s">
        <v>1</v>
      </c>
      <c r="P1438" s="26">
        <f t="shared" si="153"/>
        <v>4.8958333333331945E-2</v>
      </c>
      <c r="Q1438" s="46" t="str">
        <f t="shared" si="151"/>
        <v/>
      </c>
      <c r="R1438" s="42"/>
    </row>
    <row r="1439" spans="2:18" x14ac:dyDescent="0.45">
      <c r="B1439" s="115"/>
      <c r="C1439" s="29">
        <f t="shared" si="148"/>
        <v>4.8958333333331945E-2</v>
      </c>
      <c r="D1439" s="7" t="s">
        <v>1</v>
      </c>
      <c r="E1439" s="26">
        <f t="shared" si="154"/>
        <v>4.8993055555554166E-2</v>
      </c>
      <c r="F1439" s="39"/>
      <c r="H1439" s="29">
        <f t="shared" si="149"/>
        <v>4.8958333333331945E-2</v>
      </c>
      <c r="I1439" s="7" t="s">
        <v>1</v>
      </c>
      <c r="J1439" s="26">
        <f t="shared" si="152"/>
        <v>4.8993055555554166E-2</v>
      </c>
      <c r="K1439" s="39"/>
      <c r="L1439" s="57"/>
      <c r="N1439" s="29">
        <f t="shared" si="150"/>
        <v>4.8958333333331945E-2</v>
      </c>
      <c r="O1439" s="7" t="s">
        <v>1</v>
      </c>
      <c r="P1439" s="26">
        <f t="shared" si="153"/>
        <v>4.8993055555554166E-2</v>
      </c>
      <c r="Q1439" s="46" t="str">
        <f t="shared" si="151"/>
        <v/>
      </c>
      <c r="R1439" s="42"/>
    </row>
    <row r="1440" spans="2:18" x14ac:dyDescent="0.45">
      <c r="B1440" s="115"/>
      <c r="C1440" s="25">
        <f t="shared" si="148"/>
        <v>4.8993055555554166E-2</v>
      </c>
      <c r="D1440" s="4" t="s">
        <v>1</v>
      </c>
      <c r="E1440" s="26">
        <f t="shared" si="154"/>
        <v>4.9027777777776387E-2</v>
      </c>
      <c r="F1440" s="39"/>
      <c r="H1440" s="25">
        <f t="shared" si="149"/>
        <v>4.8993055555554166E-2</v>
      </c>
      <c r="I1440" s="4" t="s">
        <v>1</v>
      </c>
      <c r="J1440" s="26">
        <f t="shared" si="152"/>
        <v>4.9027777777776387E-2</v>
      </c>
      <c r="K1440" s="39"/>
      <c r="L1440" s="57"/>
      <c r="N1440" s="25">
        <f t="shared" si="150"/>
        <v>4.8993055555554166E-2</v>
      </c>
      <c r="O1440" s="4" t="s">
        <v>1</v>
      </c>
      <c r="P1440" s="26">
        <f t="shared" si="153"/>
        <v>4.9027777777776387E-2</v>
      </c>
      <c r="Q1440" s="46" t="str">
        <f t="shared" si="151"/>
        <v/>
      </c>
      <c r="R1440" s="42"/>
    </row>
    <row r="1441" spans="2:18" x14ac:dyDescent="0.45">
      <c r="B1441" s="115"/>
      <c r="C1441" s="25">
        <f t="shared" si="148"/>
        <v>4.9027777777776387E-2</v>
      </c>
      <c r="D1441" s="4" t="s">
        <v>1</v>
      </c>
      <c r="E1441" s="26">
        <f t="shared" si="154"/>
        <v>4.9062499999998607E-2</v>
      </c>
      <c r="F1441" s="39"/>
      <c r="H1441" s="25">
        <f t="shared" si="149"/>
        <v>4.9027777777776387E-2</v>
      </c>
      <c r="I1441" s="4" t="s">
        <v>1</v>
      </c>
      <c r="J1441" s="26">
        <f t="shared" si="152"/>
        <v>4.9062499999998607E-2</v>
      </c>
      <c r="K1441" s="40"/>
      <c r="L1441" s="57"/>
      <c r="N1441" s="25">
        <f t="shared" si="150"/>
        <v>4.9027777777776387E-2</v>
      </c>
      <c r="O1441" s="4" t="s">
        <v>1</v>
      </c>
      <c r="P1441" s="26">
        <f t="shared" si="153"/>
        <v>4.9062499999998607E-2</v>
      </c>
      <c r="Q1441" s="46" t="str">
        <f t="shared" si="151"/>
        <v/>
      </c>
      <c r="R1441" s="42"/>
    </row>
    <row r="1442" spans="2:18" x14ac:dyDescent="0.45">
      <c r="B1442" s="115"/>
      <c r="C1442" s="25">
        <f t="shared" si="148"/>
        <v>4.9062499999998607E-2</v>
      </c>
      <c r="D1442" s="4" t="s">
        <v>1</v>
      </c>
      <c r="E1442" s="26">
        <f t="shared" si="154"/>
        <v>4.9097222222220828E-2</v>
      </c>
      <c r="F1442" s="39"/>
      <c r="H1442" s="25">
        <f t="shared" si="149"/>
        <v>4.9062499999998607E-2</v>
      </c>
      <c r="I1442" s="4" t="s">
        <v>1</v>
      </c>
      <c r="J1442" s="26">
        <f t="shared" si="152"/>
        <v>4.9097222222220828E-2</v>
      </c>
      <c r="K1442" s="40"/>
      <c r="L1442" s="57"/>
      <c r="N1442" s="25">
        <f t="shared" si="150"/>
        <v>4.9062499999998607E-2</v>
      </c>
      <c r="O1442" s="4" t="s">
        <v>1</v>
      </c>
      <c r="P1442" s="26">
        <f t="shared" si="153"/>
        <v>4.9097222222220828E-2</v>
      </c>
      <c r="Q1442" s="46" t="str">
        <f t="shared" si="151"/>
        <v/>
      </c>
      <c r="R1442" s="42"/>
    </row>
    <row r="1443" spans="2:18" x14ac:dyDescent="0.45">
      <c r="B1443" s="115"/>
      <c r="C1443" s="25">
        <f t="shared" si="148"/>
        <v>4.9097222222220828E-2</v>
      </c>
      <c r="D1443" s="4" t="s">
        <v>1</v>
      </c>
      <c r="E1443" s="26">
        <f t="shared" si="154"/>
        <v>4.9131944444443049E-2</v>
      </c>
      <c r="F1443" s="39"/>
      <c r="H1443" s="25">
        <f t="shared" si="149"/>
        <v>4.9097222222220828E-2</v>
      </c>
      <c r="I1443" s="4" t="s">
        <v>1</v>
      </c>
      <c r="J1443" s="26">
        <f t="shared" si="152"/>
        <v>4.9131944444443049E-2</v>
      </c>
      <c r="K1443" s="40"/>
      <c r="L1443" s="57"/>
      <c r="N1443" s="25">
        <f t="shared" si="150"/>
        <v>4.9097222222220828E-2</v>
      </c>
      <c r="O1443" s="4" t="s">
        <v>1</v>
      </c>
      <c r="P1443" s="26">
        <f t="shared" si="153"/>
        <v>4.9131944444443049E-2</v>
      </c>
      <c r="Q1443" s="46" t="str">
        <f t="shared" si="151"/>
        <v/>
      </c>
      <c r="R1443" s="42"/>
    </row>
    <row r="1444" spans="2:18" x14ac:dyDescent="0.45">
      <c r="B1444" s="115"/>
      <c r="C1444" s="25">
        <f t="shared" si="148"/>
        <v>4.9131944444443049E-2</v>
      </c>
      <c r="D1444" s="4" t="s">
        <v>1</v>
      </c>
      <c r="E1444" s="26">
        <f t="shared" si="154"/>
        <v>4.9166666666665269E-2</v>
      </c>
      <c r="F1444" s="39"/>
      <c r="H1444" s="25">
        <f t="shared" si="149"/>
        <v>4.9131944444443049E-2</v>
      </c>
      <c r="I1444" s="4" t="s">
        <v>1</v>
      </c>
      <c r="J1444" s="26">
        <f t="shared" si="152"/>
        <v>4.9166666666665269E-2</v>
      </c>
      <c r="K1444" s="40"/>
      <c r="L1444" s="57"/>
      <c r="N1444" s="25">
        <f t="shared" si="150"/>
        <v>4.9131944444443049E-2</v>
      </c>
      <c r="O1444" s="4" t="s">
        <v>1</v>
      </c>
      <c r="P1444" s="26">
        <f t="shared" si="153"/>
        <v>4.9166666666665269E-2</v>
      </c>
      <c r="Q1444" s="46" t="str">
        <f t="shared" si="151"/>
        <v/>
      </c>
      <c r="R1444" s="42"/>
    </row>
    <row r="1445" spans="2:18" x14ac:dyDescent="0.45">
      <c r="B1445" s="115"/>
      <c r="C1445" s="25">
        <f t="shared" si="148"/>
        <v>4.9166666666665269E-2</v>
      </c>
      <c r="D1445" s="4" t="s">
        <v>1</v>
      </c>
      <c r="E1445" s="26">
        <f t="shared" si="154"/>
        <v>4.920138888888749E-2</v>
      </c>
      <c r="F1445" s="39"/>
      <c r="H1445" s="25">
        <f t="shared" si="149"/>
        <v>4.9166666666665269E-2</v>
      </c>
      <c r="I1445" s="4" t="s">
        <v>1</v>
      </c>
      <c r="J1445" s="26">
        <f t="shared" si="152"/>
        <v>4.920138888888749E-2</v>
      </c>
      <c r="K1445" s="40"/>
      <c r="L1445" s="57"/>
      <c r="N1445" s="25">
        <f t="shared" si="150"/>
        <v>4.9166666666665269E-2</v>
      </c>
      <c r="O1445" s="4" t="s">
        <v>1</v>
      </c>
      <c r="P1445" s="26">
        <f t="shared" si="153"/>
        <v>4.920138888888749E-2</v>
      </c>
      <c r="Q1445" s="46" t="str">
        <f t="shared" si="151"/>
        <v/>
      </c>
      <c r="R1445" s="42"/>
    </row>
    <row r="1446" spans="2:18" x14ac:dyDescent="0.45">
      <c r="B1446" s="115"/>
      <c r="C1446" s="25">
        <f t="shared" si="148"/>
        <v>4.920138888888749E-2</v>
      </c>
      <c r="D1446" s="4" t="s">
        <v>1</v>
      </c>
      <c r="E1446" s="26">
        <f t="shared" si="154"/>
        <v>4.9236111111109711E-2</v>
      </c>
      <c r="F1446" s="39"/>
      <c r="H1446" s="25">
        <f t="shared" si="149"/>
        <v>4.920138888888749E-2</v>
      </c>
      <c r="I1446" s="4" t="s">
        <v>1</v>
      </c>
      <c r="J1446" s="26">
        <f t="shared" si="152"/>
        <v>4.9236111111109711E-2</v>
      </c>
      <c r="K1446" s="40"/>
      <c r="L1446" s="57"/>
      <c r="N1446" s="25">
        <f t="shared" si="150"/>
        <v>4.920138888888749E-2</v>
      </c>
      <c r="O1446" s="4" t="s">
        <v>1</v>
      </c>
      <c r="P1446" s="26">
        <f t="shared" si="153"/>
        <v>4.9236111111109711E-2</v>
      </c>
      <c r="Q1446" s="46" t="str">
        <f t="shared" si="151"/>
        <v/>
      </c>
      <c r="R1446" s="42"/>
    </row>
    <row r="1447" spans="2:18" x14ac:dyDescent="0.45">
      <c r="B1447" s="115"/>
      <c r="C1447" s="25">
        <f t="shared" si="148"/>
        <v>4.9236111111109711E-2</v>
      </c>
      <c r="D1447" s="4" t="s">
        <v>1</v>
      </c>
      <c r="E1447" s="26">
        <f t="shared" si="154"/>
        <v>4.9270833333331931E-2</v>
      </c>
      <c r="F1447" s="39"/>
      <c r="H1447" s="25">
        <f t="shared" si="149"/>
        <v>4.9236111111109711E-2</v>
      </c>
      <c r="I1447" s="4" t="s">
        <v>1</v>
      </c>
      <c r="J1447" s="26">
        <f t="shared" si="152"/>
        <v>4.9270833333331931E-2</v>
      </c>
      <c r="K1447" s="40"/>
      <c r="L1447" s="57"/>
      <c r="N1447" s="25">
        <f t="shared" si="150"/>
        <v>4.9236111111109711E-2</v>
      </c>
      <c r="O1447" s="4" t="s">
        <v>1</v>
      </c>
      <c r="P1447" s="26">
        <f t="shared" si="153"/>
        <v>4.9270833333331931E-2</v>
      </c>
      <c r="Q1447" s="46" t="str">
        <f t="shared" si="151"/>
        <v/>
      </c>
      <c r="R1447" s="42"/>
    </row>
    <row r="1448" spans="2:18" x14ac:dyDescent="0.45">
      <c r="B1448" s="115"/>
      <c r="C1448" s="25">
        <f t="shared" si="148"/>
        <v>4.9270833333331931E-2</v>
      </c>
      <c r="D1448" s="4" t="s">
        <v>1</v>
      </c>
      <c r="E1448" s="26">
        <f t="shared" si="154"/>
        <v>4.9305555555554152E-2</v>
      </c>
      <c r="F1448" s="39"/>
      <c r="H1448" s="25">
        <f t="shared" si="149"/>
        <v>4.9270833333331931E-2</v>
      </c>
      <c r="I1448" s="4" t="s">
        <v>1</v>
      </c>
      <c r="J1448" s="26">
        <f t="shared" si="152"/>
        <v>4.9305555555554152E-2</v>
      </c>
      <c r="K1448" s="40"/>
      <c r="L1448" s="57"/>
      <c r="N1448" s="25">
        <f t="shared" si="150"/>
        <v>4.9270833333331931E-2</v>
      </c>
      <c r="O1448" s="4" t="s">
        <v>1</v>
      </c>
      <c r="P1448" s="26">
        <f t="shared" si="153"/>
        <v>4.9305555555554152E-2</v>
      </c>
      <c r="Q1448" s="46" t="str">
        <f t="shared" si="151"/>
        <v/>
      </c>
      <c r="R1448" s="42"/>
    </row>
    <row r="1449" spans="2:18" x14ac:dyDescent="0.45">
      <c r="B1449" s="115"/>
      <c r="C1449" s="25">
        <f t="shared" si="148"/>
        <v>4.9305555555554152E-2</v>
      </c>
      <c r="D1449" s="4" t="s">
        <v>1</v>
      </c>
      <c r="E1449" s="26">
        <f t="shared" si="154"/>
        <v>4.9340277777776373E-2</v>
      </c>
      <c r="F1449" s="39"/>
      <c r="H1449" s="25">
        <f t="shared" si="149"/>
        <v>4.9305555555554152E-2</v>
      </c>
      <c r="I1449" s="4" t="s">
        <v>1</v>
      </c>
      <c r="J1449" s="26">
        <f t="shared" si="152"/>
        <v>4.9340277777776373E-2</v>
      </c>
      <c r="K1449" s="40"/>
      <c r="L1449" s="57"/>
      <c r="N1449" s="25">
        <f t="shared" si="150"/>
        <v>4.9305555555554152E-2</v>
      </c>
      <c r="O1449" s="4" t="s">
        <v>1</v>
      </c>
      <c r="P1449" s="26">
        <f t="shared" si="153"/>
        <v>4.9340277777776373E-2</v>
      </c>
      <c r="Q1449" s="46" t="str">
        <f t="shared" si="151"/>
        <v/>
      </c>
      <c r="R1449" s="42"/>
    </row>
    <row r="1450" spans="2:18" x14ac:dyDescent="0.45">
      <c r="B1450" s="115"/>
      <c r="C1450" s="32">
        <f t="shared" si="148"/>
        <v>4.9340277777776373E-2</v>
      </c>
      <c r="D1450" s="6" t="s">
        <v>1</v>
      </c>
      <c r="E1450" s="26">
        <f t="shared" si="154"/>
        <v>4.9374999999998594E-2</v>
      </c>
      <c r="F1450" s="39"/>
      <c r="H1450" s="32">
        <f t="shared" si="149"/>
        <v>4.9340277777776373E-2</v>
      </c>
      <c r="I1450" s="6" t="s">
        <v>1</v>
      </c>
      <c r="J1450" s="26">
        <f t="shared" si="152"/>
        <v>4.9374999999998594E-2</v>
      </c>
      <c r="K1450" s="40"/>
      <c r="L1450" s="57"/>
      <c r="N1450" s="32">
        <f t="shared" si="150"/>
        <v>4.9340277777776373E-2</v>
      </c>
      <c r="O1450" s="6" t="s">
        <v>1</v>
      </c>
      <c r="P1450" s="26">
        <f t="shared" si="153"/>
        <v>4.9374999999998594E-2</v>
      </c>
      <c r="Q1450" s="46" t="str">
        <f t="shared" si="151"/>
        <v/>
      </c>
      <c r="R1450" s="42"/>
    </row>
    <row r="1451" spans="2:18" x14ac:dyDescent="0.45">
      <c r="B1451" s="115"/>
      <c r="C1451" s="25">
        <f t="shared" si="148"/>
        <v>4.9374999999998594E-2</v>
      </c>
      <c r="D1451" s="4" t="s">
        <v>1</v>
      </c>
      <c r="E1451" s="26">
        <f t="shared" si="154"/>
        <v>4.9409722222220814E-2</v>
      </c>
      <c r="F1451" s="39"/>
      <c r="H1451" s="25">
        <f t="shared" si="149"/>
        <v>4.9374999999998594E-2</v>
      </c>
      <c r="I1451" s="4" t="s">
        <v>1</v>
      </c>
      <c r="J1451" s="26">
        <f t="shared" si="152"/>
        <v>4.9409722222220814E-2</v>
      </c>
      <c r="K1451" s="40"/>
      <c r="L1451" s="57"/>
      <c r="N1451" s="25">
        <f t="shared" si="150"/>
        <v>4.9374999999998594E-2</v>
      </c>
      <c r="O1451" s="4" t="s">
        <v>1</v>
      </c>
      <c r="P1451" s="26">
        <f t="shared" si="153"/>
        <v>4.9409722222220814E-2</v>
      </c>
      <c r="Q1451" s="46" t="str">
        <f t="shared" si="151"/>
        <v/>
      </c>
      <c r="R1451" s="42"/>
    </row>
    <row r="1452" spans="2:18" x14ac:dyDescent="0.45">
      <c r="B1452" s="115"/>
      <c r="C1452" s="25">
        <f t="shared" si="148"/>
        <v>4.9409722222220814E-2</v>
      </c>
      <c r="D1452" s="4" t="s">
        <v>1</v>
      </c>
      <c r="E1452" s="26">
        <f t="shared" si="154"/>
        <v>4.9444444444443035E-2</v>
      </c>
      <c r="F1452" s="39"/>
      <c r="H1452" s="25">
        <f t="shared" si="149"/>
        <v>4.9409722222220814E-2</v>
      </c>
      <c r="I1452" s="4" t="s">
        <v>1</v>
      </c>
      <c r="J1452" s="26">
        <f t="shared" si="152"/>
        <v>4.9444444444443035E-2</v>
      </c>
      <c r="K1452" s="40"/>
      <c r="L1452" s="57"/>
      <c r="N1452" s="25">
        <f t="shared" si="150"/>
        <v>4.9409722222220814E-2</v>
      </c>
      <c r="O1452" s="4" t="s">
        <v>1</v>
      </c>
      <c r="P1452" s="26">
        <f t="shared" si="153"/>
        <v>4.9444444444443035E-2</v>
      </c>
      <c r="Q1452" s="46" t="str">
        <f t="shared" si="151"/>
        <v/>
      </c>
      <c r="R1452" s="42"/>
    </row>
    <row r="1453" spans="2:18" x14ac:dyDescent="0.45">
      <c r="B1453" s="115"/>
      <c r="C1453" s="25">
        <f t="shared" si="148"/>
        <v>4.9444444444443035E-2</v>
      </c>
      <c r="D1453" s="4" t="s">
        <v>1</v>
      </c>
      <c r="E1453" s="26">
        <f t="shared" si="154"/>
        <v>4.9479166666665256E-2</v>
      </c>
      <c r="F1453" s="39"/>
      <c r="H1453" s="25">
        <f t="shared" si="149"/>
        <v>4.9444444444443035E-2</v>
      </c>
      <c r="I1453" s="4" t="s">
        <v>1</v>
      </c>
      <c r="J1453" s="26">
        <f t="shared" si="152"/>
        <v>4.9479166666665256E-2</v>
      </c>
      <c r="K1453" s="40"/>
      <c r="L1453" s="57"/>
      <c r="N1453" s="25">
        <f t="shared" si="150"/>
        <v>4.9444444444443035E-2</v>
      </c>
      <c r="O1453" s="4" t="s">
        <v>1</v>
      </c>
      <c r="P1453" s="26">
        <f t="shared" si="153"/>
        <v>4.9479166666665256E-2</v>
      </c>
      <c r="Q1453" s="46" t="str">
        <f t="shared" si="151"/>
        <v/>
      </c>
      <c r="R1453" s="42"/>
    </row>
    <row r="1454" spans="2:18" x14ac:dyDescent="0.45">
      <c r="B1454" s="115"/>
      <c r="C1454" s="25">
        <f t="shared" si="148"/>
        <v>4.9479166666665256E-2</v>
      </c>
      <c r="D1454" s="4" t="s">
        <v>1</v>
      </c>
      <c r="E1454" s="26">
        <f t="shared" si="154"/>
        <v>4.9513888888887476E-2</v>
      </c>
      <c r="F1454" s="39"/>
      <c r="H1454" s="25">
        <f t="shared" si="149"/>
        <v>4.9479166666665256E-2</v>
      </c>
      <c r="I1454" s="4" t="s">
        <v>1</v>
      </c>
      <c r="J1454" s="26">
        <f t="shared" si="152"/>
        <v>4.9513888888887476E-2</v>
      </c>
      <c r="K1454" s="40"/>
      <c r="L1454" s="57"/>
      <c r="N1454" s="25">
        <f t="shared" si="150"/>
        <v>4.9479166666665256E-2</v>
      </c>
      <c r="O1454" s="4" t="s">
        <v>1</v>
      </c>
      <c r="P1454" s="26">
        <f t="shared" si="153"/>
        <v>4.9513888888887476E-2</v>
      </c>
      <c r="Q1454" s="46" t="str">
        <f t="shared" si="151"/>
        <v/>
      </c>
      <c r="R1454" s="42"/>
    </row>
    <row r="1455" spans="2:18" x14ac:dyDescent="0.45">
      <c r="B1455" s="115"/>
      <c r="C1455" s="25">
        <f t="shared" si="148"/>
        <v>4.9513888888887476E-2</v>
      </c>
      <c r="D1455" s="4" t="s">
        <v>1</v>
      </c>
      <c r="E1455" s="26">
        <f t="shared" si="154"/>
        <v>4.9548611111109697E-2</v>
      </c>
      <c r="F1455" s="39"/>
      <c r="H1455" s="25">
        <f t="shared" si="149"/>
        <v>4.9513888888887476E-2</v>
      </c>
      <c r="I1455" s="4" t="s">
        <v>1</v>
      </c>
      <c r="J1455" s="26">
        <f t="shared" si="152"/>
        <v>4.9548611111109697E-2</v>
      </c>
      <c r="K1455" s="40"/>
      <c r="L1455" s="57"/>
      <c r="N1455" s="25">
        <f t="shared" si="150"/>
        <v>4.9513888888887476E-2</v>
      </c>
      <c r="O1455" s="4" t="s">
        <v>1</v>
      </c>
      <c r="P1455" s="26">
        <f t="shared" si="153"/>
        <v>4.9548611111109697E-2</v>
      </c>
      <c r="Q1455" s="46" t="str">
        <f t="shared" si="151"/>
        <v/>
      </c>
      <c r="R1455" s="42"/>
    </row>
    <row r="1456" spans="2:18" x14ac:dyDescent="0.45">
      <c r="B1456" s="115"/>
      <c r="C1456" s="25">
        <f t="shared" si="148"/>
        <v>4.9548611111109697E-2</v>
      </c>
      <c r="D1456" s="4" t="s">
        <v>1</v>
      </c>
      <c r="E1456" s="26">
        <f t="shared" si="154"/>
        <v>4.9583333333331918E-2</v>
      </c>
      <c r="F1456" s="39"/>
      <c r="H1456" s="25">
        <f t="shared" si="149"/>
        <v>4.9548611111109697E-2</v>
      </c>
      <c r="I1456" s="4" t="s">
        <v>1</v>
      </c>
      <c r="J1456" s="26">
        <f t="shared" si="152"/>
        <v>4.9583333333331918E-2</v>
      </c>
      <c r="K1456" s="39"/>
      <c r="L1456" s="57"/>
      <c r="N1456" s="25">
        <f t="shared" si="150"/>
        <v>4.9548611111109697E-2</v>
      </c>
      <c r="O1456" s="4" t="s">
        <v>1</v>
      </c>
      <c r="P1456" s="26">
        <f t="shared" si="153"/>
        <v>4.9583333333331918E-2</v>
      </c>
      <c r="Q1456" s="46" t="str">
        <f t="shared" si="151"/>
        <v/>
      </c>
      <c r="R1456" s="42"/>
    </row>
    <row r="1457" spans="2:18" x14ac:dyDescent="0.45">
      <c r="B1457" s="115"/>
      <c r="C1457" s="25">
        <f t="shared" si="148"/>
        <v>4.9583333333331918E-2</v>
      </c>
      <c r="D1457" s="4" t="s">
        <v>1</v>
      </c>
      <c r="E1457" s="26">
        <f t="shared" si="154"/>
        <v>4.9618055555554139E-2</v>
      </c>
      <c r="F1457" s="39"/>
      <c r="H1457" s="25">
        <f t="shared" si="149"/>
        <v>4.9583333333331918E-2</v>
      </c>
      <c r="I1457" s="4" t="s">
        <v>1</v>
      </c>
      <c r="J1457" s="26">
        <f t="shared" si="152"/>
        <v>4.9618055555554139E-2</v>
      </c>
      <c r="K1457" s="40"/>
      <c r="L1457" s="57"/>
      <c r="N1457" s="25">
        <f t="shared" si="150"/>
        <v>4.9583333333331918E-2</v>
      </c>
      <c r="O1457" s="4" t="s">
        <v>1</v>
      </c>
      <c r="P1457" s="26">
        <f t="shared" si="153"/>
        <v>4.9618055555554139E-2</v>
      </c>
      <c r="Q1457" s="46" t="str">
        <f t="shared" si="151"/>
        <v/>
      </c>
      <c r="R1457" s="42"/>
    </row>
    <row r="1458" spans="2:18" x14ac:dyDescent="0.45">
      <c r="B1458" s="115"/>
      <c r="C1458" s="25">
        <f t="shared" si="148"/>
        <v>4.9618055555554139E-2</v>
      </c>
      <c r="D1458" s="4" t="s">
        <v>1</v>
      </c>
      <c r="E1458" s="26">
        <f t="shared" si="154"/>
        <v>4.9652777777776359E-2</v>
      </c>
      <c r="F1458" s="39"/>
      <c r="H1458" s="25">
        <f t="shared" si="149"/>
        <v>4.9618055555554139E-2</v>
      </c>
      <c r="I1458" s="4" t="s">
        <v>1</v>
      </c>
      <c r="J1458" s="26">
        <f t="shared" si="152"/>
        <v>4.9652777777776359E-2</v>
      </c>
      <c r="K1458" s="40"/>
      <c r="L1458" s="57"/>
      <c r="N1458" s="25">
        <f t="shared" si="150"/>
        <v>4.9618055555554139E-2</v>
      </c>
      <c r="O1458" s="4" t="s">
        <v>1</v>
      </c>
      <c r="P1458" s="26">
        <f t="shared" si="153"/>
        <v>4.9652777777776359E-2</v>
      </c>
      <c r="Q1458" s="46" t="str">
        <f t="shared" si="151"/>
        <v/>
      </c>
      <c r="R1458" s="42"/>
    </row>
    <row r="1459" spans="2:18" x14ac:dyDescent="0.45">
      <c r="B1459" s="115"/>
      <c r="C1459" s="25">
        <f t="shared" si="148"/>
        <v>4.9652777777776359E-2</v>
      </c>
      <c r="D1459" s="4" t="s">
        <v>1</v>
      </c>
      <c r="E1459" s="26">
        <f t="shared" si="154"/>
        <v>4.968749999999858E-2</v>
      </c>
      <c r="F1459" s="39"/>
      <c r="H1459" s="25">
        <f t="shared" si="149"/>
        <v>4.9652777777776359E-2</v>
      </c>
      <c r="I1459" s="4" t="s">
        <v>1</v>
      </c>
      <c r="J1459" s="26">
        <f t="shared" si="152"/>
        <v>4.968749999999858E-2</v>
      </c>
      <c r="K1459" s="40"/>
      <c r="L1459" s="57"/>
      <c r="N1459" s="25">
        <f t="shared" si="150"/>
        <v>4.9652777777776359E-2</v>
      </c>
      <c r="O1459" s="4" t="s">
        <v>1</v>
      </c>
      <c r="P1459" s="26">
        <f t="shared" si="153"/>
        <v>4.968749999999858E-2</v>
      </c>
      <c r="Q1459" s="46" t="str">
        <f t="shared" si="151"/>
        <v/>
      </c>
      <c r="R1459" s="42"/>
    </row>
    <row r="1460" spans="2:18" x14ac:dyDescent="0.45">
      <c r="B1460" s="115"/>
      <c r="C1460" s="25">
        <f t="shared" si="148"/>
        <v>4.968749999999858E-2</v>
      </c>
      <c r="D1460" s="4" t="s">
        <v>1</v>
      </c>
      <c r="E1460" s="26">
        <f t="shared" si="154"/>
        <v>4.9722222222220801E-2</v>
      </c>
      <c r="F1460" s="39"/>
      <c r="H1460" s="25">
        <f t="shared" si="149"/>
        <v>4.968749999999858E-2</v>
      </c>
      <c r="I1460" s="4" t="s">
        <v>1</v>
      </c>
      <c r="J1460" s="26">
        <f t="shared" si="152"/>
        <v>4.9722222222220801E-2</v>
      </c>
      <c r="K1460" s="40"/>
      <c r="L1460" s="57"/>
      <c r="N1460" s="25">
        <f t="shared" si="150"/>
        <v>4.968749999999858E-2</v>
      </c>
      <c r="O1460" s="4" t="s">
        <v>1</v>
      </c>
      <c r="P1460" s="26">
        <f t="shared" si="153"/>
        <v>4.9722222222220801E-2</v>
      </c>
      <c r="Q1460" s="46" t="str">
        <f t="shared" si="151"/>
        <v/>
      </c>
      <c r="R1460" s="42"/>
    </row>
    <row r="1461" spans="2:18" x14ac:dyDescent="0.45">
      <c r="B1461" s="115"/>
      <c r="C1461" s="25">
        <f t="shared" si="148"/>
        <v>4.9722222222220801E-2</v>
      </c>
      <c r="D1461" s="4" t="s">
        <v>1</v>
      </c>
      <c r="E1461" s="26">
        <f t="shared" si="154"/>
        <v>4.9756944444443021E-2</v>
      </c>
      <c r="F1461" s="39"/>
      <c r="H1461" s="25">
        <f t="shared" si="149"/>
        <v>4.9722222222220801E-2</v>
      </c>
      <c r="I1461" s="4" t="s">
        <v>1</v>
      </c>
      <c r="J1461" s="26">
        <f t="shared" si="152"/>
        <v>4.9756944444443021E-2</v>
      </c>
      <c r="K1461" s="40"/>
      <c r="L1461" s="57"/>
      <c r="N1461" s="25">
        <f t="shared" si="150"/>
        <v>4.9722222222220801E-2</v>
      </c>
      <c r="O1461" s="4" t="s">
        <v>1</v>
      </c>
      <c r="P1461" s="26">
        <f t="shared" si="153"/>
        <v>4.9756944444443021E-2</v>
      </c>
      <c r="Q1461" s="46" t="str">
        <f t="shared" si="151"/>
        <v/>
      </c>
      <c r="R1461" s="42"/>
    </row>
    <row r="1462" spans="2:18" x14ac:dyDescent="0.45">
      <c r="B1462" s="115"/>
      <c r="C1462" s="25">
        <f t="shared" si="148"/>
        <v>4.9756944444443021E-2</v>
      </c>
      <c r="D1462" s="4" t="s">
        <v>1</v>
      </c>
      <c r="E1462" s="27">
        <f t="shared" si="154"/>
        <v>4.9791666666665242E-2</v>
      </c>
      <c r="F1462" s="39"/>
      <c r="H1462" s="25">
        <f t="shared" si="149"/>
        <v>4.9756944444443021E-2</v>
      </c>
      <c r="I1462" s="4" t="s">
        <v>1</v>
      </c>
      <c r="J1462" s="27">
        <f t="shared" si="152"/>
        <v>4.9791666666665242E-2</v>
      </c>
      <c r="K1462" s="40"/>
      <c r="L1462" s="57"/>
      <c r="N1462" s="25">
        <f t="shared" si="150"/>
        <v>4.9756944444443021E-2</v>
      </c>
      <c r="O1462" s="4" t="s">
        <v>1</v>
      </c>
      <c r="P1462" s="27">
        <f t="shared" si="153"/>
        <v>4.9791666666665242E-2</v>
      </c>
      <c r="Q1462" s="46" t="str">
        <f t="shared" si="151"/>
        <v/>
      </c>
      <c r="R1462" s="42"/>
    </row>
    <row r="1463" spans="2:18" x14ac:dyDescent="0.45">
      <c r="B1463" s="115"/>
      <c r="C1463" s="29">
        <f t="shared" si="148"/>
        <v>4.9791666666665242E-2</v>
      </c>
      <c r="D1463" s="7" t="s">
        <v>1</v>
      </c>
      <c r="E1463" s="26">
        <f t="shared" si="154"/>
        <v>4.9826388888887463E-2</v>
      </c>
      <c r="F1463" s="39"/>
      <c r="H1463" s="29">
        <f t="shared" si="149"/>
        <v>4.9791666666665242E-2</v>
      </c>
      <c r="I1463" s="7" t="s">
        <v>1</v>
      </c>
      <c r="J1463" s="26">
        <f t="shared" si="152"/>
        <v>4.9826388888887463E-2</v>
      </c>
      <c r="K1463" s="40"/>
      <c r="L1463" s="57"/>
      <c r="N1463" s="29">
        <f t="shared" si="150"/>
        <v>4.9791666666665242E-2</v>
      </c>
      <c r="O1463" s="7" t="s">
        <v>1</v>
      </c>
      <c r="P1463" s="26">
        <f t="shared" si="153"/>
        <v>4.9826388888887463E-2</v>
      </c>
      <c r="Q1463" s="46" t="str">
        <f t="shared" si="151"/>
        <v/>
      </c>
      <c r="R1463" s="42"/>
    </row>
    <row r="1464" spans="2:18" x14ac:dyDescent="0.45">
      <c r="B1464" s="115"/>
      <c r="C1464" s="25">
        <f t="shared" si="148"/>
        <v>4.9826388888887463E-2</v>
      </c>
      <c r="D1464" s="4" t="s">
        <v>1</v>
      </c>
      <c r="E1464" s="26">
        <f t="shared" si="154"/>
        <v>4.9861111111109684E-2</v>
      </c>
      <c r="F1464" s="39"/>
      <c r="H1464" s="25">
        <f t="shared" si="149"/>
        <v>4.9826388888887463E-2</v>
      </c>
      <c r="I1464" s="4" t="s">
        <v>1</v>
      </c>
      <c r="J1464" s="26">
        <f t="shared" si="152"/>
        <v>4.9861111111109684E-2</v>
      </c>
      <c r="K1464" s="40"/>
      <c r="L1464" s="57"/>
      <c r="N1464" s="25">
        <f t="shared" si="150"/>
        <v>4.9826388888887463E-2</v>
      </c>
      <c r="O1464" s="4" t="s">
        <v>1</v>
      </c>
      <c r="P1464" s="26">
        <f t="shared" si="153"/>
        <v>4.9861111111109684E-2</v>
      </c>
      <c r="Q1464" s="46" t="str">
        <f t="shared" si="151"/>
        <v/>
      </c>
      <c r="R1464" s="42"/>
    </row>
    <row r="1465" spans="2:18" x14ac:dyDescent="0.45">
      <c r="B1465" s="115"/>
      <c r="C1465" s="25">
        <f t="shared" si="148"/>
        <v>4.9861111111109684E-2</v>
      </c>
      <c r="D1465" s="4" t="s">
        <v>1</v>
      </c>
      <c r="E1465" s="26">
        <f t="shared" si="154"/>
        <v>4.9895833333331904E-2</v>
      </c>
      <c r="F1465" s="39"/>
      <c r="H1465" s="25">
        <f t="shared" si="149"/>
        <v>4.9861111111109684E-2</v>
      </c>
      <c r="I1465" s="4" t="s">
        <v>1</v>
      </c>
      <c r="J1465" s="26">
        <f t="shared" si="152"/>
        <v>4.9895833333331904E-2</v>
      </c>
      <c r="K1465" s="40"/>
      <c r="L1465" s="57"/>
      <c r="N1465" s="25">
        <f t="shared" si="150"/>
        <v>4.9861111111109684E-2</v>
      </c>
      <c r="O1465" s="4" t="s">
        <v>1</v>
      </c>
      <c r="P1465" s="26">
        <f t="shared" si="153"/>
        <v>4.9895833333331904E-2</v>
      </c>
      <c r="Q1465" s="46" t="str">
        <f t="shared" si="151"/>
        <v/>
      </c>
      <c r="R1465" s="42"/>
    </row>
    <row r="1466" spans="2:18" x14ac:dyDescent="0.45">
      <c r="B1466" s="115"/>
      <c r="C1466" s="25">
        <f t="shared" si="148"/>
        <v>4.9895833333331904E-2</v>
      </c>
      <c r="D1466" s="4" t="s">
        <v>1</v>
      </c>
      <c r="E1466" s="26">
        <f t="shared" si="154"/>
        <v>4.9930555555554125E-2</v>
      </c>
      <c r="F1466" s="39"/>
      <c r="H1466" s="25">
        <f t="shared" si="149"/>
        <v>4.9895833333331904E-2</v>
      </c>
      <c r="I1466" s="4" t="s">
        <v>1</v>
      </c>
      <c r="J1466" s="26">
        <f t="shared" si="152"/>
        <v>4.9930555555554125E-2</v>
      </c>
      <c r="K1466" s="40"/>
      <c r="L1466" s="57"/>
      <c r="N1466" s="25">
        <f t="shared" si="150"/>
        <v>4.9895833333331904E-2</v>
      </c>
      <c r="O1466" s="4" t="s">
        <v>1</v>
      </c>
      <c r="P1466" s="26">
        <f t="shared" si="153"/>
        <v>4.9930555555554125E-2</v>
      </c>
      <c r="Q1466" s="46" t="str">
        <f t="shared" si="151"/>
        <v/>
      </c>
      <c r="R1466" s="42"/>
    </row>
    <row r="1467" spans="2:18" x14ac:dyDescent="0.45">
      <c r="B1467" s="115"/>
      <c r="C1467" s="25">
        <f t="shared" si="148"/>
        <v>4.9930555555554125E-2</v>
      </c>
      <c r="D1467" s="4" t="s">
        <v>1</v>
      </c>
      <c r="E1467" s="26">
        <f t="shared" si="154"/>
        <v>4.9965277777776346E-2</v>
      </c>
      <c r="F1467" s="39"/>
      <c r="H1467" s="25">
        <f t="shared" si="149"/>
        <v>4.9930555555554125E-2</v>
      </c>
      <c r="I1467" s="4" t="s">
        <v>1</v>
      </c>
      <c r="J1467" s="26">
        <f t="shared" si="152"/>
        <v>4.9965277777776346E-2</v>
      </c>
      <c r="K1467" s="40"/>
      <c r="L1467" s="57"/>
      <c r="N1467" s="25">
        <f t="shared" si="150"/>
        <v>4.9930555555554125E-2</v>
      </c>
      <c r="O1467" s="4" t="s">
        <v>1</v>
      </c>
      <c r="P1467" s="26">
        <f t="shared" si="153"/>
        <v>4.9965277777776346E-2</v>
      </c>
      <c r="Q1467" s="46" t="str">
        <f t="shared" si="151"/>
        <v/>
      </c>
      <c r="R1467" s="42"/>
    </row>
    <row r="1468" spans="2:18" x14ac:dyDescent="0.45">
      <c r="B1468" s="115"/>
      <c r="C1468" s="30">
        <f t="shared" si="148"/>
        <v>4.9965277777776346E-2</v>
      </c>
      <c r="D1468" s="5" t="s">
        <v>1</v>
      </c>
      <c r="E1468" s="31">
        <f t="shared" si="154"/>
        <v>4.9999999999998566E-2</v>
      </c>
      <c r="F1468" s="56"/>
      <c r="H1468" s="30">
        <f t="shared" si="149"/>
        <v>4.9965277777776346E-2</v>
      </c>
      <c r="I1468" s="5" t="s">
        <v>1</v>
      </c>
      <c r="J1468" s="31">
        <f t="shared" si="152"/>
        <v>4.9999999999998566E-2</v>
      </c>
      <c r="K1468" s="41"/>
      <c r="L1468" s="57"/>
      <c r="N1468" s="30">
        <f t="shared" si="150"/>
        <v>4.9965277777776346E-2</v>
      </c>
      <c r="O1468" s="5" t="s">
        <v>1</v>
      </c>
      <c r="P1468" s="31">
        <f t="shared" si="153"/>
        <v>4.9999999999998566E-2</v>
      </c>
      <c r="Q1468" s="46" t="str">
        <f t="shared" si="151"/>
        <v/>
      </c>
      <c r="R1468" s="42"/>
    </row>
    <row r="1469" spans="2:18" x14ac:dyDescent="0.45">
      <c r="B1469" s="115"/>
      <c r="C1469" s="29">
        <f t="shared" si="148"/>
        <v>4.9999999999998566E-2</v>
      </c>
      <c r="D1469" s="7" t="s">
        <v>1</v>
      </c>
      <c r="E1469" s="26">
        <f t="shared" si="154"/>
        <v>5.0034722222220787E-2</v>
      </c>
      <c r="F1469" s="39"/>
      <c r="H1469" s="29">
        <f t="shared" si="149"/>
        <v>4.9999999999998566E-2</v>
      </c>
      <c r="I1469" s="7" t="s">
        <v>1</v>
      </c>
      <c r="J1469" s="26">
        <f t="shared" si="152"/>
        <v>5.0034722222220787E-2</v>
      </c>
      <c r="K1469" s="39"/>
      <c r="L1469" s="57"/>
      <c r="N1469" s="29">
        <f t="shared" si="150"/>
        <v>4.9999999999998566E-2</v>
      </c>
      <c r="O1469" s="7" t="s">
        <v>1</v>
      </c>
      <c r="P1469" s="26">
        <f t="shared" si="153"/>
        <v>5.0034722222220787E-2</v>
      </c>
      <c r="Q1469" s="46" t="str">
        <f t="shared" si="151"/>
        <v/>
      </c>
      <c r="R1469" s="42"/>
    </row>
    <row r="1470" spans="2:18" x14ac:dyDescent="0.45">
      <c r="B1470" s="115"/>
      <c r="C1470" s="25">
        <f t="shared" si="148"/>
        <v>5.0034722222220787E-2</v>
      </c>
      <c r="D1470" s="4" t="s">
        <v>1</v>
      </c>
      <c r="E1470" s="26">
        <f t="shared" si="154"/>
        <v>5.0069444444443008E-2</v>
      </c>
      <c r="F1470" s="39"/>
      <c r="H1470" s="25">
        <f t="shared" si="149"/>
        <v>5.0034722222220787E-2</v>
      </c>
      <c r="I1470" s="4" t="s">
        <v>1</v>
      </c>
      <c r="J1470" s="26">
        <f t="shared" si="152"/>
        <v>5.0069444444443008E-2</v>
      </c>
      <c r="K1470" s="39"/>
      <c r="L1470" s="57"/>
      <c r="N1470" s="25">
        <f t="shared" si="150"/>
        <v>5.0034722222220787E-2</v>
      </c>
      <c r="O1470" s="4" t="s">
        <v>1</v>
      </c>
      <c r="P1470" s="26">
        <f t="shared" si="153"/>
        <v>5.0069444444443008E-2</v>
      </c>
      <c r="Q1470" s="46" t="str">
        <f t="shared" si="151"/>
        <v/>
      </c>
      <c r="R1470" s="42"/>
    </row>
    <row r="1471" spans="2:18" x14ac:dyDescent="0.45">
      <c r="B1471" s="115"/>
      <c r="C1471" s="25">
        <f t="shared" si="148"/>
        <v>5.0069444444443008E-2</v>
      </c>
      <c r="D1471" s="4" t="s">
        <v>1</v>
      </c>
      <c r="E1471" s="26">
        <f t="shared" si="154"/>
        <v>5.0104166666665229E-2</v>
      </c>
      <c r="F1471" s="39"/>
      <c r="H1471" s="25">
        <f t="shared" si="149"/>
        <v>5.0069444444443008E-2</v>
      </c>
      <c r="I1471" s="4" t="s">
        <v>1</v>
      </c>
      <c r="J1471" s="26">
        <f t="shared" si="152"/>
        <v>5.0104166666665229E-2</v>
      </c>
      <c r="K1471" s="40"/>
      <c r="L1471" s="57"/>
      <c r="N1471" s="25">
        <f t="shared" si="150"/>
        <v>5.0069444444443008E-2</v>
      </c>
      <c r="O1471" s="4" t="s">
        <v>1</v>
      </c>
      <c r="P1471" s="26">
        <f t="shared" si="153"/>
        <v>5.0104166666665229E-2</v>
      </c>
      <c r="Q1471" s="46" t="str">
        <f t="shared" si="151"/>
        <v/>
      </c>
      <c r="R1471" s="42"/>
    </row>
    <row r="1472" spans="2:18" x14ac:dyDescent="0.45">
      <c r="B1472" s="115"/>
      <c r="C1472" s="25">
        <f t="shared" si="148"/>
        <v>5.0104166666665229E-2</v>
      </c>
      <c r="D1472" s="4" t="s">
        <v>1</v>
      </c>
      <c r="E1472" s="26">
        <f t="shared" si="154"/>
        <v>5.0138888888887449E-2</v>
      </c>
      <c r="F1472" s="39"/>
      <c r="H1472" s="25">
        <f t="shared" si="149"/>
        <v>5.0104166666665229E-2</v>
      </c>
      <c r="I1472" s="4" t="s">
        <v>1</v>
      </c>
      <c r="J1472" s="26">
        <f t="shared" si="152"/>
        <v>5.0138888888887449E-2</v>
      </c>
      <c r="K1472" s="40"/>
      <c r="L1472" s="57"/>
      <c r="N1472" s="25">
        <f t="shared" si="150"/>
        <v>5.0104166666665229E-2</v>
      </c>
      <c r="O1472" s="4" t="s">
        <v>1</v>
      </c>
      <c r="P1472" s="26">
        <f t="shared" si="153"/>
        <v>5.0138888888887449E-2</v>
      </c>
      <c r="Q1472" s="46" t="str">
        <f t="shared" si="151"/>
        <v/>
      </c>
      <c r="R1472" s="42"/>
    </row>
    <row r="1473" spans="2:18" x14ac:dyDescent="0.45">
      <c r="B1473" s="115"/>
      <c r="C1473" s="25">
        <f t="shared" si="148"/>
        <v>5.0138888888887449E-2</v>
      </c>
      <c r="D1473" s="4" t="s">
        <v>1</v>
      </c>
      <c r="E1473" s="26">
        <f t="shared" si="154"/>
        <v>5.017361111110967E-2</v>
      </c>
      <c r="F1473" s="39"/>
      <c r="H1473" s="25">
        <f t="shared" si="149"/>
        <v>5.0138888888887449E-2</v>
      </c>
      <c r="I1473" s="4" t="s">
        <v>1</v>
      </c>
      <c r="J1473" s="26">
        <f t="shared" si="152"/>
        <v>5.017361111110967E-2</v>
      </c>
      <c r="K1473" s="40"/>
      <c r="L1473" s="57"/>
      <c r="N1473" s="25">
        <f t="shared" si="150"/>
        <v>5.0138888888887449E-2</v>
      </c>
      <c r="O1473" s="4" t="s">
        <v>1</v>
      </c>
      <c r="P1473" s="26">
        <f t="shared" si="153"/>
        <v>5.017361111110967E-2</v>
      </c>
      <c r="Q1473" s="46" t="str">
        <f t="shared" si="151"/>
        <v/>
      </c>
      <c r="R1473" s="42"/>
    </row>
    <row r="1474" spans="2:18" x14ac:dyDescent="0.45">
      <c r="B1474" s="115"/>
      <c r="C1474" s="25">
        <f t="shared" si="148"/>
        <v>5.017361111110967E-2</v>
      </c>
      <c r="D1474" s="4" t="s">
        <v>1</v>
      </c>
      <c r="E1474" s="26">
        <f t="shared" si="154"/>
        <v>5.0208333333331891E-2</v>
      </c>
      <c r="F1474" s="39"/>
      <c r="H1474" s="25">
        <f t="shared" si="149"/>
        <v>5.017361111110967E-2</v>
      </c>
      <c r="I1474" s="4" t="s">
        <v>1</v>
      </c>
      <c r="J1474" s="26">
        <f t="shared" si="152"/>
        <v>5.0208333333331891E-2</v>
      </c>
      <c r="K1474" s="40"/>
      <c r="L1474" s="57"/>
      <c r="N1474" s="25">
        <f t="shared" si="150"/>
        <v>5.017361111110967E-2</v>
      </c>
      <c r="O1474" s="4" t="s">
        <v>1</v>
      </c>
      <c r="P1474" s="26">
        <f t="shared" si="153"/>
        <v>5.0208333333331891E-2</v>
      </c>
      <c r="Q1474" s="46" t="str">
        <f t="shared" si="151"/>
        <v/>
      </c>
      <c r="R1474" s="42"/>
    </row>
    <row r="1475" spans="2:18" x14ac:dyDescent="0.45">
      <c r="B1475" s="115"/>
      <c r="C1475" s="25">
        <f t="shared" si="148"/>
        <v>5.0208333333331891E-2</v>
      </c>
      <c r="D1475" s="4" t="s">
        <v>1</v>
      </c>
      <c r="E1475" s="26">
        <f t="shared" si="154"/>
        <v>5.0243055555554111E-2</v>
      </c>
      <c r="F1475" s="39"/>
      <c r="H1475" s="25">
        <f t="shared" si="149"/>
        <v>5.0208333333331891E-2</v>
      </c>
      <c r="I1475" s="4" t="s">
        <v>1</v>
      </c>
      <c r="J1475" s="26">
        <f t="shared" si="152"/>
        <v>5.0243055555554111E-2</v>
      </c>
      <c r="K1475" s="40"/>
      <c r="L1475" s="57"/>
      <c r="N1475" s="25">
        <f t="shared" si="150"/>
        <v>5.0208333333331891E-2</v>
      </c>
      <c r="O1475" s="4" t="s">
        <v>1</v>
      </c>
      <c r="P1475" s="26">
        <f t="shared" si="153"/>
        <v>5.0243055555554111E-2</v>
      </c>
      <c r="Q1475" s="46" t="str">
        <f t="shared" si="151"/>
        <v/>
      </c>
      <c r="R1475" s="42"/>
    </row>
    <row r="1476" spans="2:18" x14ac:dyDescent="0.45">
      <c r="B1476" s="115"/>
      <c r="C1476" s="25">
        <f t="shared" si="148"/>
        <v>5.0243055555554111E-2</v>
      </c>
      <c r="D1476" s="4" t="s">
        <v>1</v>
      </c>
      <c r="E1476" s="26">
        <f t="shared" si="154"/>
        <v>5.0277777777776332E-2</v>
      </c>
      <c r="F1476" s="39"/>
      <c r="H1476" s="25">
        <f t="shared" si="149"/>
        <v>5.0243055555554111E-2</v>
      </c>
      <c r="I1476" s="4" t="s">
        <v>1</v>
      </c>
      <c r="J1476" s="26">
        <f t="shared" si="152"/>
        <v>5.0277777777776332E-2</v>
      </c>
      <c r="K1476" s="40"/>
      <c r="L1476" s="57"/>
      <c r="N1476" s="25">
        <f t="shared" si="150"/>
        <v>5.0243055555554111E-2</v>
      </c>
      <c r="O1476" s="4" t="s">
        <v>1</v>
      </c>
      <c r="P1476" s="26">
        <f t="shared" si="153"/>
        <v>5.0277777777776332E-2</v>
      </c>
      <c r="Q1476" s="46" t="str">
        <f t="shared" si="151"/>
        <v/>
      </c>
      <c r="R1476" s="42"/>
    </row>
    <row r="1477" spans="2:18" x14ac:dyDescent="0.45">
      <c r="B1477" s="115"/>
      <c r="C1477" s="25">
        <f t="shared" si="148"/>
        <v>5.0277777777776332E-2</v>
      </c>
      <c r="D1477" s="4" t="s">
        <v>1</v>
      </c>
      <c r="E1477" s="26">
        <f t="shared" si="154"/>
        <v>5.0312499999998553E-2</v>
      </c>
      <c r="F1477" s="39"/>
      <c r="H1477" s="25">
        <f t="shared" si="149"/>
        <v>5.0277777777776332E-2</v>
      </c>
      <c r="I1477" s="4" t="s">
        <v>1</v>
      </c>
      <c r="J1477" s="26">
        <f t="shared" si="152"/>
        <v>5.0312499999998553E-2</v>
      </c>
      <c r="K1477" s="40"/>
      <c r="L1477" s="57"/>
      <c r="N1477" s="25">
        <f t="shared" si="150"/>
        <v>5.0277777777776332E-2</v>
      </c>
      <c r="O1477" s="4" t="s">
        <v>1</v>
      </c>
      <c r="P1477" s="26">
        <f t="shared" si="153"/>
        <v>5.0312499999998553E-2</v>
      </c>
      <c r="Q1477" s="46" t="str">
        <f t="shared" si="151"/>
        <v/>
      </c>
      <c r="R1477" s="42"/>
    </row>
    <row r="1478" spans="2:18" x14ac:dyDescent="0.45">
      <c r="B1478" s="115"/>
      <c r="C1478" s="25">
        <f t="shared" si="148"/>
        <v>5.0312499999998553E-2</v>
      </c>
      <c r="D1478" s="4" t="s">
        <v>1</v>
      </c>
      <c r="E1478" s="26">
        <f t="shared" si="154"/>
        <v>5.0347222222220774E-2</v>
      </c>
      <c r="F1478" s="39"/>
      <c r="H1478" s="25">
        <f t="shared" si="149"/>
        <v>5.0312499999998553E-2</v>
      </c>
      <c r="I1478" s="4" t="s">
        <v>1</v>
      </c>
      <c r="J1478" s="26">
        <f t="shared" si="152"/>
        <v>5.0347222222220774E-2</v>
      </c>
      <c r="K1478" s="40"/>
      <c r="L1478" s="57"/>
      <c r="N1478" s="25">
        <f t="shared" si="150"/>
        <v>5.0312499999998553E-2</v>
      </c>
      <c r="O1478" s="4" t="s">
        <v>1</v>
      </c>
      <c r="P1478" s="26">
        <f t="shared" si="153"/>
        <v>5.0347222222220774E-2</v>
      </c>
      <c r="Q1478" s="46" t="str">
        <f t="shared" si="151"/>
        <v/>
      </c>
      <c r="R1478" s="42"/>
    </row>
    <row r="1479" spans="2:18" x14ac:dyDescent="0.45">
      <c r="B1479" s="115"/>
      <c r="C1479" s="25">
        <f t="shared" si="148"/>
        <v>5.0347222222220774E-2</v>
      </c>
      <c r="D1479" s="4" t="s">
        <v>1</v>
      </c>
      <c r="E1479" s="26">
        <f t="shared" si="154"/>
        <v>5.0381944444442994E-2</v>
      </c>
      <c r="F1479" s="39"/>
      <c r="H1479" s="25">
        <f t="shared" si="149"/>
        <v>5.0347222222220774E-2</v>
      </c>
      <c r="I1479" s="4" t="s">
        <v>1</v>
      </c>
      <c r="J1479" s="26">
        <f t="shared" si="152"/>
        <v>5.0381944444442994E-2</v>
      </c>
      <c r="K1479" s="40"/>
      <c r="L1479" s="57"/>
      <c r="N1479" s="25">
        <f t="shared" si="150"/>
        <v>5.0347222222220774E-2</v>
      </c>
      <c r="O1479" s="4" t="s">
        <v>1</v>
      </c>
      <c r="P1479" s="26">
        <f t="shared" si="153"/>
        <v>5.0381944444442994E-2</v>
      </c>
      <c r="Q1479" s="46" t="str">
        <f t="shared" si="151"/>
        <v/>
      </c>
      <c r="R1479" s="42"/>
    </row>
    <row r="1480" spans="2:18" x14ac:dyDescent="0.45">
      <c r="B1480" s="115"/>
      <c r="C1480" s="32">
        <f t="shared" si="148"/>
        <v>5.0381944444442994E-2</v>
      </c>
      <c r="D1480" s="6" t="s">
        <v>1</v>
      </c>
      <c r="E1480" s="26">
        <f t="shared" si="154"/>
        <v>5.0416666666665215E-2</v>
      </c>
      <c r="F1480" s="39"/>
      <c r="H1480" s="32">
        <f t="shared" si="149"/>
        <v>5.0381944444442994E-2</v>
      </c>
      <c r="I1480" s="6" t="s">
        <v>1</v>
      </c>
      <c r="J1480" s="26">
        <f t="shared" si="152"/>
        <v>5.0416666666665215E-2</v>
      </c>
      <c r="K1480" s="40"/>
      <c r="L1480" s="57"/>
      <c r="N1480" s="32">
        <f t="shared" si="150"/>
        <v>5.0381944444442994E-2</v>
      </c>
      <c r="O1480" s="6" t="s">
        <v>1</v>
      </c>
      <c r="P1480" s="26">
        <f t="shared" si="153"/>
        <v>5.0416666666665215E-2</v>
      </c>
      <c r="Q1480" s="46" t="str">
        <f t="shared" si="151"/>
        <v/>
      </c>
      <c r="R1480" s="42"/>
    </row>
    <row r="1481" spans="2:18" x14ac:dyDescent="0.45">
      <c r="B1481" s="115"/>
      <c r="C1481" s="25">
        <f t="shared" si="148"/>
        <v>5.0416666666665215E-2</v>
      </c>
      <c r="D1481" s="4" t="s">
        <v>1</v>
      </c>
      <c r="E1481" s="26">
        <f t="shared" si="154"/>
        <v>5.0451388888887436E-2</v>
      </c>
      <c r="F1481" s="39"/>
      <c r="H1481" s="25">
        <f t="shared" si="149"/>
        <v>5.0416666666665215E-2</v>
      </c>
      <c r="I1481" s="4" t="s">
        <v>1</v>
      </c>
      <c r="J1481" s="26">
        <f t="shared" si="152"/>
        <v>5.0451388888887436E-2</v>
      </c>
      <c r="K1481" s="40"/>
      <c r="L1481" s="57"/>
      <c r="N1481" s="25">
        <f t="shared" si="150"/>
        <v>5.0416666666665215E-2</v>
      </c>
      <c r="O1481" s="4" t="s">
        <v>1</v>
      </c>
      <c r="P1481" s="26">
        <f t="shared" si="153"/>
        <v>5.0451388888887436E-2</v>
      </c>
      <c r="Q1481" s="46" t="str">
        <f t="shared" si="151"/>
        <v/>
      </c>
      <c r="R1481" s="42"/>
    </row>
    <row r="1482" spans="2:18" x14ac:dyDescent="0.45">
      <c r="B1482" s="115"/>
      <c r="C1482" s="25">
        <f t="shared" si="148"/>
        <v>5.0451388888887436E-2</v>
      </c>
      <c r="D1482" s="4" t="s">
        <v>1</v>
      </c>
      <c r="E1482" s="26">
        <f t="shared" si="154"/>
        <v>5.0486111111109656E-2</v>
      </c>
      <c r="F1482" s="39"/>
      <c r="H1482" s="25">
        <f t="shared" si="149"/>
        <v>5.0451388888887436E-2</v>
      </c>
      <c r="I1482" s="4" t="s">
        <v>1</v>
      </c>
      <c r="J1482" s="26">
        <f t="shared" si="152"/>
        <v>5.0486111111109656E-2</v>
      </c>
      <c r="K1482" s="40"/>
      <c r="L1482" s="57"/>
      <c r="N1482" s="25">
        <f t="shared" si="150"/>
        <v>5.0451388888887436E-2</v>
      </c>
      <c r="O1482" s="4" t="s">
        <v>1</v>
      </c>
      <c r="P1482" s="26">
        <f t="shared" si="153"/>
        <v>5.0486111111109656E-2</v>
      </c>
      <c r="Q1482" s="46" t="str">
        <f t="shared" si="151"/>
        <v/>
      </c>
      <c r="R1482" s="42"/>
    </row>
    <row r="1483" spans="2:18" x14ac:dyDescent="0.45">
      <c r="B1483" s="115"/>
      <c r="C1483" s="25">
        <f t="shared" si="148"/>
        <v>5.0486111111109656E-2</v>
      </c>
      <c r="D1483" s="4" t="s">
        <v>1</v>
      </c>
      <c r="E1483" s="26">
        <f t="shared" si="154"/>
        <v>5.0520833333331877E-2</v>
      </c>
      <c r="F1483" s="39"/>
      <c r="H1483" s="25">
        <f t="shared" si="149"/>
        <v>5.0486111111109656E-2</v>
      </c>
      <c r="I1483" s="4" t="s">
        <v>1</v>
      </c>
      <c r="J1483" s="26">
        <f t="shared" si="152"/>
        <v>5.0520833333331877E-2</v>
      </c>
      <c r="K1483" s="40"/>
      <c r="L1483" s="57"/>
      <c r="N1483" s="25">
        <f t="shared" si="150"/>
        <v>5.0486111111109656E-2</v>
      </c>
      <c r="O1483" s="4" t="s">
        <v>1</v>
      </c>
      <c r="P1483" s="26">
        <f t="shared" si="153"/>
        <v>5.0520833333331877E-2</v>
      </c>
      <c r="Q1483" s="46" t="str">
        <f t="shared" si="151"/>
        <v/>
      </c>
      <c r="R1483" s="42"/>
    </row>
    <row r="1484" spans="2:18" x14ac:dyDescent="0.45">
      <c r="B1484" s="115"/>
      <c r="C1484" s="25">
        <f t="shared" si="148"/>
        <v>5.0520833333331877E-2</v>
      </c>
      <c r="D1484" s="4" t="s">
        <v>1</v>
      </c>
      <c r="E1484" s="26">
        <f t="shared" si="154"/>
        <v>5.0555555555554098E-2</v>
      </c>
      <c r="F1484" s="39"/>
      <c r="H1484" s="25">
        <f t="shared" si="149"/>
        <v>5.0520833333331877E-2</v>
      </c>
      <c r="I1484" s="4" t="s">
        <v>1</v>
      </c>
      <c r="J1484" s="26">
        <f t="shared" si="152"/>
        <v>5.0555555555554098E-2</v>
      </c>
      <c r="K1484" s="40"/>
      <c r="L1484" s="57"/>
      <c r="N1484" s="25">
        <f t="shared" si="150"/>
        <v>5.0520833333331877E-2</v>
      </c>
      <c r="O1484" s="4" t="s">
        <v>1</v>
      </c>
      <c r="P1484" s="26">
        <f t="shared" si="153"/>
        <v>5.0555555555554098E-2</v>
      </c>
      <c r="Q1484" s="46" t="str">
        <f t="shared" si="151"/>
        <v/>
      </c>
      <c r="R1484" s="42"/>
    </row>
    <row r="1485" spans="2:18" x14ac:dyDescent="0.45">
      <c r="B1485" s="115"/>
      <c r="C1485" s="25">
        <f t="shared" si="148"/>
        <v>5.0555555555554098E-2</v>
      </c>
      <c r="D1485" s="4" t="s">
        <v>1</v>
      </c>
      <c r="E1485" s="26">
        <f t="shared" si="154"/>
        <v>5.0590277777776319E-2</v>
      </c>
      <c r="F1485" s="39"/>
      <c r="H1485" s="25">
        <f t="shared" si="149"/>
        <v>5.0555555555554098E-2</v>
      </c>
      <c r="I1485" s="4" t="s">
        <v>1</v>
      </c>
      <c r="J1485" s="26">
        <f t="shared" si="152"/>
        <v>5.0590277777776319E-2</v>
      </c>
      <c r="K1485" s="40"/>
      <c r="L1485" s="57"/>
      <c r="N1485" s="25">
        <f t="shared" si="150"/>
        <v>5.0555555555554098E-2</v>
      </c>
      <c r="O1485" s="4" t="s">
        <v>1</v>
      </c>
      <c r="P1485" s="26">
        <f t="shared" si="153"/>
        <v>5.0590277777776319E-2</v>
      </c>
      <c r="Q1485" s="46" t="str">
        <f t="shared" si="151"/>
        <v/>
      </c>
      <c r="R1485" s="42"/>
    </row>
    <row r="1486" spans="2:18" x14ac:dyDescent="0.45">
      <c r="B1486" s="115"/>
      <c r="C1486" s="25">
        <f t="shared" ref="C1486:C1549" si="155">E1485</f>
        <v>5.0590277777776319E-2</v>
      </c>
      <c r="D1486" s="4" t="s">
        <v>1</v>
      </c>
      <c r="E1486" s="26">
        <f t="shared" si="154"/>
        <v>5.0624999999998539E-2</v>
      </c>
      <c r="F1486" s="39"/>
      <c r="H1486" s="25">
        <f t="shared" ref="H1486:H1549" si="156">J1485</f>
        <v>5.0590277777776319E-2</v>
      </c>
      <c r="I1486" s="4" t="s">
        <v>1</v>
      </c>
      <c r="J1486" s="26">
        <f t="shared" si="152"/>
        <v>5.0624999999998539E-2</v>
      </c>
      <c r="K1486" s="39"/>
      <c r="L1486" s="57"/>
      <c r="N1486" s="25">
        <f t="shared" ref="N1486:N1549" si="157">P1485</f>
        <v>5.0590277777776319E-2</v>
      </c>
      <c r="O1486" s="4" t="s">
        <v>1</v>
      </c>
      <c r="P1486" s="26">
        <f t="shared" si="153"/>
        <v>5.0624999999998539E-2</v>
      </c>
      <c r="Q1486" s="46" t="str">
        <f t="shared" ref="Q1486:Q1549" si="158">IF(K1486="","",K1486-V$10)</f>
        <v/>
      </c>
      <c r="R1486" s="42"/>
    </row>
    <row r="1487" spans="2:18" x14ac:dyDescent="0.45">
      <c r="B1487" s="115"/>
      <c r="C1487" s="25">
        <f t="shared" si="155"/>
        <v>5.0624999999998539E-2</v>
      </c>
      <c r="D1487" s="4" t="s">
        <v>1</v>
      </c>
      <c r="E1487" s="26">
        <f t="shared" si="154"/>
        <v>5.065972222222076E-2</v>
      </c>
      <c r="F1487" s="39"/>
      <c r="H1487" s="25">
        <f t="shared" si="156"/>
        <v>5.0624999999998539E-2</v>
      </c>
      <c r="I1487" s="4" t="s">
        <v>1</v>
      </c>
      <c r="J1487" s="26">
        <f t="shared" si="152"/>
        <v>5.065972222222076E-2</v>
      </c>
      <c r="K1487" s="40"/>
      <c r="L1487" s="57"/>
      <c r="N1487" s="25">
        <f t="shared" si="157"/>
        <v>5.0624999999998539E-2</v>
      </c>
      <c r="O1487" s="4" t="s">
        <v>1</v>
      </c>
      <c r="P1487" s="26">
        <f t="shared" si="153"/>
        <v>5.065972222222076E-2</v>
      </c>
      <c r="Q1487" s="46" t="str">
        <f t="shared" si="158"/>
        <v/>
      </c>
      <c r="R1487" s="42"/>
    </row>
    <row r="1488" spans="2:18" x14ac:dyDescent="0.45">
      <c r="B1488" s="115"/>
      <c r="C1488" s="25">
        <f t="shared" si="155"/>
        <v>5.065972222222076E-2</v>
      </c>
      <c r="D1488" s="4" t="s">
        <v>1</v>
      </c>
      <c r="E1488" s="26">
        <f t="shared" si="154"/>
        <v>5.0694444444442981E-2</v>
      </c>
      <c r="F1488" s="39"/>
      <c r="H1488" s="25">
        <f t="shared" si="156"/>
        <v>5.065972222222076E-2</v>
      </c>
      <c r="I1488" s="4" t="s">
        <v>1</v>
      </c>
      <c r="J1488" s="26">
        <f t="shared" si="152"/>
        <v>5.0694444444442981E-2</v>
      </c>
      <c r="K1488" s="40"/>
      <c r="L1488" s="57"/>
      <c r="N1488" s="25">
        <f t="shared" si="157"/>
        <v>5.065972222222076E-2</v>
      </c>
      <c r="O1488" s="4" t="s">
        <v>1</v>
      </c>
      <c r="P1488" s="26">
        <f t="shared" si="153"/>
        <v>5.0694444444442981E-2</v>
      </c>
      <c r="Q1488" s="46" t="str">
        <f t="shared" si="158"/>
        <v/>
      </c>
      <c r="R1488" s="42"/>
    </row>
    <row r="1489" spans="2:18" x14ac:dyDescent="0.45">
      <c r="B1489" s="115"/>
      <c r="C1489" s="25">
        <f t="shared" si="155"/>
        <v>5.0694444444442981E-2</v>
      </c>
      <c r="D1489" s="4" t="s">
        <v>1</v>
      </c>
      <c r="E1489" s="26">
        <f t="shared" si="154"/>
        <v>5.0729166666665201E-2</v>
      </c>
      <c r="F1489" s="39"/>
      <c r="H1489" s="25">
        <f t="shared" si="156"/>
        <v>5.0694444444442981E-2</v>
      </c>
      <c r="I1489" s="4" t="s">
        <v>1</v>
      </c>
      <c r="J1489" s="26">
        <f t="shared" si="152"/>
        <v>5.0729166666665201E-2</v>
      </c>
      <c r="K1489" s="40"/>
      <c r="L1489" s="57"/>
      <c r="N1489" s="25">
        <f t="shared" si="157"/>
        <v>5.0694444444442981E-2</v>
      </c>
      <c r="O1489" s="4" t="s">
        <v>1</v>
      </c>
      <c r="P1489" s="26">
        <f t="shared" si="153"/>
        <v>5.0729166666665201E-2</v>
      </c>
      <c r="Q1489" s="46" t="str">
        <f t="shared" si="158"/>
        <v/>
      </c>
      <c r="R1489" s="42"/>
    </row>
    <row r="1490" spans="2:18" x14ac:dyDescent="0.45">
      <c r="B1490" s="115"/>
      <c r="C1490" s="25">
        <f t="shared" si="155"/>
        <v>5.0729166666665201E-2</v>
      </c>
      <c r="D1490" s="4" t="s">
        <v>1</v>
      </c>
      <c r="E1490" s="26">
        <f t="shared" si="154"/>
        <v>5.0763888888887422E-2</v>
      </c>
      <c r="F1490" s="39"/>
      <c r="H1490" s="25">
        <f t="shared" si="156"/>
        <v>5.0729166666665201E-2</v>
      </c>
      <c r="I1490" s="4" t="s">
        <v>1</v>
      </c>
      <c r="J1490" s="26">
        <f t="shared" si="152"/>
        <v>5.0763888888887422E-2</v>
      </c>
      <c r="K1490" s="40"/>
      <c r="L1490" s="57"/>
      <c r="N1490" s="25">
        <f t="shared" si="157"/>
        <v>5.0729166666665201E-2</v>
      </c>
      <c r="O1490" s="4" t="s">
        <v>1</v>
      </c>
      <c r="P1490" s="26">
        <f t="shared" si="153"/>
        <v>5.0763888888887422E-2</v>
      </c>
      <c r="Q1490" s="46" t="str">
        <f t="shared" si="158"/>
        <v/>
      </c>
      <c r="R1490" s="42"/>
    </row>
    <row r="1491" spans="2:18" x14ac:dyDescent="0.45">
      <c r="B1491" s="115"/>
      <c r="C1491" s="25">
        <f t="shared" si="155"/>
        <v>5.0763888888887422E-2</v>
      </c>
      <c r="D1491" s="4" t="s">
        <v>1</v>
      </c>
      <c r="E1491" s="26">
        <f t="shared" si="154"/>
        <v>5.0798611111109643E-2</v>
      </c>
      <c r="F1491" s="39"/>
      <c r="H1491" s="25">
        <f t="shared" si="156"/>
        <v>5.0763888888887422E-2</v>
      </c>
      <c r="I1491" s="4" t="s">
        <v>1</v>
      </c>
      <c r="J1491" s="26">
        <f t="shared" si="152"/>
        <v>5.0798611111109643E-2</v>
      </c>
      <c r="K1491" s="40"/>
      <c r="L1491" s="57"/>
      <c r="N1491" s="25">
        <f t="shared" si="157"/>
        <v>5.0763888888887422E-2</v>
      </c>
      <c r="O1491" s="4" t="s">
        <v>1</v>
      </c>
      <c r="P1491" s="26">
        <f t="shared" si="153"/>
        <v>5.0798611111109643E-2</v>
      </c>
      <c r="Q1491" s="46" t="str">
        <f t="shared" si="158"/>
        <v/>
      </c>
      <c r="R1491" s="42"/>
    </row>
    <row r="1492" spans="2:18" x14ac:dyDescent="0.45">
      <c r="B1492" s="115"/>
      <c r="C1492" s="25">
        <f t="shared" si="155"/>
        <v>5.0798611111109643E-2</v>
      </c>
      <c r="D1492" s="6" t="s">
        <v>1</v>
      </c>
      <c r="E1492" s="26">
        <f t="shared" si="154"/>
        <v>5.0833333333331863E-2</v>
      </c>
      <c r="F1492" s="39"/>
      <c r="H1492" s="25">
        <f t="shared" si="156"/>
        <v>5.0798611111109643E-2</v>
      </c>
      <c r="I1492" s="6" t="s">
        <v>1</v>
      </c>
      <c r="J1492" s="26">
        <f t="shared" si="152"/>
        <v>5.0833333333331863E-2</v>
      </c>
      <c r="K1492" s="40"/>
      <c r="L1492" s="57"/>
      <c r="N1492" s="25">
        <f t="shared" si="157"/>
        <v>5.0798611111109643E-2</v>
      </c>
      <c r="O1492" s="6" t="s">
        <v>1</v>
      </c>
      <c r="P1492" s="26">
        <f t="shared" si="153"/>
        <v>5.0833333333331863E-2</v>
      </c>
      <c r="Q1492" s="46" t="str">
        <f t="shared" si="158"/>
        <v/>
      </c>
      <c r="R1492" s="42"/>
    </row>
    <row r="1493" spans="2:18" x14ac:dyDescent="0.45">
      <c r="B1493" s="115"/>
      <c r="C1493" s="29">
        <f t="shared" si="155"/>
        <v>5.0833333333331863E-2</v>
      </c>
      <c r="D1493" s="4" t="s">
        <v>1</v>
      </c>
      <c r="E1493" s="26">
        <f t="shared" si="154"/>
        <v>5.0868055555554084E-2</v>
      </c>
      <c r="F1493" s="39"/>
      <c r="H1493" s="29">
        <f t="shared" si="156"/>
        <v>5.0833333333331863E-2</v>
      </c>
      <c r="I1493" s="4" t="s">
        <v>1</v>
      </c>
      <c r="J1493" s="26">
        <f t="shared" si="152"/>
        <v>5.0868055555554084E-2</v>
      </c>
      <c r="K1493" s="40"/>
      <c r="L1493" s="57"/>
      <c r="N1493" s="29">
        <f t="shared" si="157"/>
        <v>5.0833333333331863E-2</v>
      </c>
      <c r="O1493" s="4" t="s">
        <v>1</v>
      </c>
      <c r="P1493" s="26">
        <f t="shared" si="153"/>
        <v>5.0868055555554084E-2</v>
      </c>
      <c r="Q1493" s="46" t="str">
        <f t="shared" si="158"/>
        <v/>
      </c>
      <c r="R1493" s="42"/>
    </row>
    <row r="1494" spans="2:18" x14ac:dyDescent="0.45">
      <c r="B1494" s="115"/>
      <c r="C1494" s="25">
        <f t="shared" si="155"/>
        <v>5.0868055555554084E-2</v>
      </c>
      <c r="D1494" s="4" t="s">
        <v>1</v>
      </c>
      <c r="E1494" s="26">
        <f t="shared" si="154"/>
        <v>5.0902777777776305E-2</v>
      </c>
      <c r="F1494" s="39"/>
      <c r="H1494" s="25">
        <f t="shared" si="156"/>
        <v>5.0868055555554084E-2</v>
      </c>
      <c r="I1494" s="4" t="s">
        <v>1</v>
      </c>
      <c r="J1494" s="26">
        <f t="shared" si="152"/>
        <v>5.0902777777776305E-2</v>
      </c>
      <c r="K1494" s="40"/>
      <c r="L1494" s="57"/>
      <c r="N1494" s="25">
        <f t="shared" si="157"/>
        <v>5.0868055555554084E-2</v>
      </c>
      <c r="O1494" s="4" t="s">
        <v>1</v>
      </c>
      <c r="P1494" s="26">
        <f t="shared" si="153"/>
        <v>5.0902777777776305E-2</v>
      </c>
      <c r="Q1494" s="46" t="str">
        <f t="shared" si="158"/>
        <v/>
      </c>
      <c r="R1494" s="42"/>
    </row>
    <row r="1495" spans="2:18" x14ac:dyDescent="0.45">
      <c r="B1495" s="115"/>
      <c r="C1495" s="25">
        <f t="shared" si="155"/>
        <v>5.0902777777776305E-2</v>
      </c>
      <c r="D1495" s="4" t="s">
        <v>1</v>
      </c>
      <c r="E1495" s="26">
        <f t="shared" si="154"/>
        <v>5.0937499999998526E-2</v>
      </c>
      <c r="F1495" s="39"/>
      <c r="H1495" s="25">
        <f t="shared" si="156"/>
        <v>5.0902777777776305E-2</v>
      </c>
      <c r="I1495" s="4" t="s">
        <v>1</v>
      </c>
      <c r="J1495" s="26">
        <f t="shared" si="152"/>
        <v>5.0937499999998526E-2</v>
      </c>
      <c r="K1495" s="40"/>
      <c r="L1495" s="57"/>
      <c r="N1495" s="25">
        <f t="shared" si="157"/>
        <v>5.0902777777776305E-2</v>
      </c>
      <c r="O1495" s="4" t="s">
        <v>1</v>
      </c>
      <c r="P1495" s="26">
        <f t="shared" si="153"/>
        <v>5.0937499999998526E-2</v>
      </c>
      <c r="Q1495" s="46" t="str">
        <f t="shared" si="158"/>
        <v/>
      </c>
      <c r="R1495" s="42"/>
    </row>
    <row r="1496" spans="2:18" x14ac:dyDescent="0.45">
      <c r="B1496" s="115"/>
      <c r="C1496" s="25">
        <f t="shared" si="155"/>
        <v>5.0937499999998526E-2</v>
      </c>
      <c r="D1496" s="4" t="s">
        <v>1</v>
      </c>
      <c r="E1496" s="26">
        <f t="shared" si="154"/>
        <v>5.0972222222220746E-2</v>
      </c>
      <c r="F1496" s="39"/>
      <c r="H1496" s="25">
        <f t="shared" si="156"/>
        <v>5.0937499999998526E-2</v>
      </c>
      <c r="I1496" s="4" t="s">
        <v>1</v>
      </c>
      <c r="J1496" s="26">
        <f t="shared" si="152"/>
        <v>5.0972222222220746E-2</v>
      </c>
      <c r="K1496" s="40"/>
      <c r="L1496" s="57"/>
      <c r="N1496" s="25">
        <f t="shared" si="157"/>
        <v>5.0937499999998526E-2</v>
      </c>
      <c r="O1496" s="4" t="s">
        <v>1</v>
      </c>
      <c r="P1496" s="26">
        <f t="shared" si="153"/>
        <v>5.0972222222220746E-2</v>
      </c>
      <c r="Q1496" s="46" t="str">
        <f t="shared" si="158"/>
        <v/>
      </c>
      <c r="R1496" s="42"/>
    </row>
    <row r="1497" spans="2:18" x14ac:dyDescent="0.45">
      <c r="B1497" s="115"/>
      <c r="C1497" s="25">
        <f t="shared" si="155"/>
        <v>5.0972222222220746E-2</v>
      </c>
      <c r="D1497" s="4" t="s">
        <v>1</v>
      </c>
      <c r="E1497" s="26">
        <f t="shared" si="154"/>
        <v>5.1006944444442967E-2</v>
      </c>
      <c r="F1497" s="39"/>
      <c r="H1497" s="25">
        <f t="shared" si="156"/>
        <v>5.0972222222220746E-2</v>
      </c>
      <c r="I1497" s="4" t="s">
        <v>1</v>
      </c>
      <c r="J1497" s="26">
        <f t="shared" si="152"/>
        <v>5.1006944444442967E-2</v>
      </c>
      <c r="K1497" s="40"/>
      <c r="L1497" s="57"/>
      <c r="N1497" s="25">
        <f t="shared" si="157"/>
        <v>5.0972222222220746E-2</v>
      </c>
      <c r="O1497" s="4" t="s">
        <v>1</v>
      </c>
      <c r="P1497" s="26">
        <f t="shared" si="153"/>
        <v>5.1006944444442967E-2</v>
      </c>
      <c r="Q1497" s="46" t="str">
        <f t="shared" si="158"/>
        <v/>
      </c>
      <c r="R1497" s="42"/>
    </row>
    <row r="1498" spans="2:18" x14ac:dyDescent="0.45">
      <c r="B1498" s="115"/>
      <c r="C1498" s="25">
        <f t="shared" si="155"/>
        <v>5.1006944444442967E-2</v>
      </c>
      <c r="D1498" s="4" t="s">
        <v>1</v>
      </c>
      <c r="E1498" s="26">
        <f t="shared" si="154"/>
        <v>5.1041666666665188E-2</v>
      </c>
      <c r="F1498" s="39"/>
      <c r="H1498" s="25">
        <f t="shared" si="156"/>
        <v>5.1006944444442967E-2</v>
      </c>
      <c r="I1498" s="4" t="s">
        <v>1</v>
      </c>
      <c r="J1498" s="26">
        <f t="shared" si="152"/>
        <v>5.1041666666665188E-2</v>
      </c>
      <c r="K1498" s="40"/>
      <c r="L1498" s="57"/>
      <c r="N1498" s="25">
        <f t="shared" si="157"/>
        <v>5.1006944444442967E-2</v>
      </c>
      <c r="O1498" s="4" t="s">
        <v>1</v>
      </c>
      <c r="P1498" s="26">
        <f t="shared" si="153"/>
        <v>5.1041666666665188E-2</v>
      </c>
      <c r="Q1498" s="46" t="str">
        <f t="shared" si="158"/>
        <v/>
      </c>
      <c r="R1498" s="42"/>
    </row>
    <row r="1499" spans="2:18" x14ac:dyDescent="0.45">
      <c r="B1499" s="115"/>
      <c r="C1499" s="29">
        <f t="shared" si="155"/>
        <v>5.1041666666665188E-2</v>
      </c>
      <c r="D1499" s="7" t="s">
        <v>1</v>
      </c>
      <c r="E1499" s="26">
        <f t="shared" si="154"/>
        <v>5.1076388888887408E-2</v>
      </c>
      <c r="F1499" s="39"/>
      <c r="H1499" s="29">
        <f t="shared" si="156"/>
        <v>5.1041666666665188E-2</v>
      </c>
      <c r="I1499" s="7" t="s">
        <v>1</v>
      </c>
      <c r="J1499" s="26">
        <f t="shared" si="152"/>
        <v>5.1076388888887408E-2</v>
      </c>
      <c r="K1499" s="39"/>
      <c r="L1499" s="57"/>
      <c r="N1499" s="29">
        <f t="shared" si="157"/>
        <v>5.1041666666665188E-2</v>
      </c>
      <c r="O1499" s="7" t="s">
        <v>1</v>
      </c>
      <c r="P1499" s="26">
        <f t="shared" si="153"/>
        <v>5.1076388888887408E-2</v>
      </c>
      <c r="Q1499" s="46" t="str">
        <f t="shared" si="158"/>
        <v/>
      </c>
      <c r="R1499" s="42"/>
    </row>
    <row r="1500" spans="2:18" x14ac:dyDescent="0.45">
      <c r="B1500" s="115"/>
      <c r="C1500" s="25">
        <f t="shared" si="155"/>
        <v>5.1076388888887408E-2</v>
      </c>
      <c r="D1500" s="4" t="s">
        <v>1</v>
      </c>
      <c r="E1500" s="26">
        <f t="shared" si="154"/>
        <v>5.1111111111109629E-2</v>
      </c>
      <c r="F1500" s="39"/>
      <c r="H1500" s="25">
        <f t="shared" si="156"/>
        <v>5.1076388888887408E-2</v>
      </c>
      <c r="I1500" s="4" t="s">
        <v>1</v>
      </c>
      <c r="J1500" s="26">
        <f t="shared" si="152"/>
        <v>5.1111111111109629E-2</v>
      </c>
      <c r="K1500" s="39"/>
      <c r="L1500" s="57"/>
      <c r="N1500" s="25">
        <f t="shared" si="157"/>
        <v>5.1076388888887408E-2</v>
      </c>
      <c r="O1500" s="4" t="s">
        <v>1</v>
      </c>
      <c r="P1500" s="26">
        <f t="shared" si="153"/>
        <v>5.1111111111109629E-2</v>
      </c>
      <c r="Q1500" s="46" t="str">
        <f t="shared" si="158"/>
        <v/>
      </c>
      <c r="R1500" s="42"/>
    </row>
    <row r="1501" spans="2:18" x14ac:dyDescent="0.45">
      <c r="B1501" s="115"/>
      <c r="C1501" s="25">
        <f t="shared" si="155"/>
        <v>5.1111111111109629E-2</v>
      </c>
      <c r="D1501" s="4" t="s">
        <v>1</v>
      </c>
      <c r="E1501" s="26">
        <f t="shared" si="154"/>
        <v>5.114583333333185E-2</v>
      </c>
      <c r="F1501" s="39"/>
      <c r="H1501" s="25">
        <f t="shared" si="156"/>
        <v>5.1111111111109629E-2</v>
      </c>
      <c r="I1501" s="4" t="s">
        <v>1</v>
      </c>
      <c r="J1501" s="26">
        <f t="shared" ref="J1501:J1564" si="159">H1501+$V$12</f>
        <v>5.114583333333185E-2</v>
      </c>
      <c r="K1501" s="40"/>
      <c r="L1501" s="57"/>
      <c r="N1501" s="25">
        <f t="shared" si="157"/>
        <v>5.1111111111109629E-2</v>
      </c>
      <c r="O1501" s="4" t="s">
        <v>1</v>
      </c>
      <c r="P1501" s="26">
        <f t="shared" ref="P1501:P1564" si="160">N1501+$V$12</f>
        <v>5.114583333333185E-2</v>
      </c>
      <c r="Q1501" s="46" t="str">
        <f t="shared" si="158"/>
        <v/>
      </c>
      <c r="R1501" s="42"/>
    </row>
    <row r="1502" spans="2:18" x14ac:dyDescent="0.45">
      <c r="B1502" s="115"/>
      <c r="C1502" s="25">
        <f t="shared" si="155"/>
        <v>5.114583333333185E-2</v>
      </c>
      <c r="D1502" s="4" t="s">
        <v>1</v>
      </c>
      <c r="E1502" s="26">
        <f t="shared" ref="E1502:E1565" si="161">C1502+$V$12</f>
        <v>5.1180555555554071E-2</v>
      </c>
      <c r="F1502" s="39"/>
      <c r="H1502" s="25">
        <f t="shared" si="156"/>
        <v>5.114583333333185E-2</v>
      </c>
      <c r="I1502" s="4" t="s">
        <v>1</v>
      </c>
      <c r="J1502" s="26">
        <f t="shared" si="159"/>
        <v>5.1180555555554071E-2</v>
      </c>
      <c r="K1502" s="40"/>
      <c r="L1502" s="57"/>
      <c r="N1502" s="25">
        <f t="shared" si="157"/>
        <v>5.114583333333185E-2</v>
      </c>
      <c r="O1502" s="4" t="s">
        <v>1</v>
      </c>
      <c r="P1502" s="26">
        <f t="shared" si="160"/>
        <v>5.1180555555554071E-2</v>
      </c>
      <c r="Q1502" s="46" t="str">
        <f t="shared" si="158"/>
        <v/>
      </c>
      <c r="R1502" s="42"/>
    </row>
    <row r="1503" spans="2:18" x14ac:dyDescent="0.45">
      <c r="B1503" s="115"/>
      <c r="C1503" s="25">
        <f t="shared" si="155"/>
        <v>5.1180555555554071E-2</v>
      </c>
      <c r="D1503" s="4" t="s">
        <v>1</v>
      </c>
      <c r="E1503" s="26">
        <f t="shared" si="161"/>
        <v>5.1215277777776291E-2</v>
      </c>
      <c r="F1503" s="39"/>
      <c r="H1503" s="25">
        <f t="shared" si="156"/>
        <v>5.1180555555554071E-2</v>
      </c>
      <c r="I1503" s="4" t="s">
        <v>1</v>
      </c>
      <c r="J1503" s="26">
        <f t="shared" si="159"/>
        <v>5.1215277777776291E-2</v>
      </c>
      <c r="K1503" s="40"/>
      <c r="L1503" s="57"/>
      <c r="N1503" s="25">
        <f t="shared" si="157"/>
        <v>5.1180555555554071E-2</v>
      </c>
      <c r="O1503" s="4" t="s">
        <v>1</v>
      </c>
      <c r="P1503" s="26">
        <f t="shared" si="160"/>
        <v>5.1215277777776291E-2</v>
      </c>
      <c r="Q1503" s="46" t="str">
        <f t="shared" si="158"/>
        <v/>
      </c>
      <c r="R1503" s="42"/>
    </row>
    <row r="1504" spans="2:18" x14ac:dyDescent="0.45">
      <c r="B1504" s="115"/>
      <c r="C1504" s="25">
        <f t="shared" si="155"/>
        <v>5.1215277777776291E-2</v>
      </c>
      <c r="D1504" s="4" t="s">
        <v>1</v>
      </c>
      <c r="E1504" s="26">
        <f t="shared" si="161"/>
        <v>5.1249999999998512E-2</v>
      </c>
      <c r="F1504" s="39"/>
      <c r="H1504" s="25">
        <f t="shared" si="156"/>
        <v>5.1215277777776291E-2</v>
      </c>
      <c r="I1504" s="4" t="s">
        <v>1</v>
      </c>
      <c r="J1504" s="26">
        <f t="shared" si="159"/>
        <v>5.1249999999998512E-2</v>
      </c>
      <c r="K1504" s="40"/>
      <c r="L1504" s="57"/>
      <c r="N1504" s="25">
        <f t="shared" si="157"/>
        <v>5.1215277777776291E-2</v>
      </c>
      <c r="O1504" s="4" t="s">
        <v>1</v>
      </c>
      <c r="P1504" s="26">
        <f t="shared" si="160"/>
        <v>5.1249999999998512E-2</v>
      </c>
      <c r="Q1504" s="46" t="str">
        <f t="shared" si="158"/>
        <v/>
      </c>
      <c r="R1504" s="42"/>
    </row>
    <row r="1505" spans="2:18" x14ac:dyDescent="0.45">
      <c r="B1505" s="115"/>
      <c r="C1505" s="25">
        <f t="shared" si="155"/>
        <v>5.1249999999998512E-2</v>
      </c>
      <c r="D1505" s="4" t="s">
        <v>1</v>
      </c>
      <c r="E1505" s="26">
        <f t="shared" si="161"/>
        <v>5.1284722222220733E-2</v>
      </c>
      <c r="F1505" s="39"/>
      <c r="H1505" s="25">
        <f t="shared" si="156"/>
        <v>5.1249999999998512E-2</v>
      </c>
      <c r="I1505" s="4" t="s">
        <v>1</v>
      </c>
      <c r="J1505" s="26">
        <f t="shared" si="159"/>
        <v>5.1284722222220733E-2</v>
      </c>
      <c r="K1505" s="40"/>
      <c r="L1505" s="57"/>
      <c r="N1505" s="25">
        <f t="shared" si="157"/>
        <v>5.1249999999998512E-2</v>
      </c>
      <c r="O1505" s="4" t="s">
        <v>1</v>
      </c>
      <c r="P1505" s="26">
        <f t="shared" si="160"/>
        <v>5.1284722222220733E-2</v>
      </c>
      <c r="Q1505" s="46" t="str">
        <f t="shared" si="158"/>
        <v/>
      </c>
      <c r="R1505" s="42"/>
    </row>
    <row r="1506" spans="2:18" x14ac:dyDescent="0.45">
      <c r="B1506" s="115"/>
      <c r="C1506" s="25">
        <f t="shared" si="155"/>
        <v>5.1284722222220733E-2</v>
      </c>
      <c r="D1506" s="4" t="s">
        <v>1</v>
      </c>
      <c r="E1506" s="26">
        <f t="shared" si="161"/>
        <v>5.1319444444442953E-2</v>
      </c>
      <c r="F1506" s="39"/>
      <c r="H1506" s="25">
        <f t="shared" si="156"/>
        <v>5.1284722222220733E-2</v>
      </c>
      <c r="I1506" s="4" t="s">
        <v>1</v>
      </c>
      <c r="J1506" s="26">
        <f t="shared" si="159"/>
        <v>5.1319444444442953E-2</v>
      </c>
      <c r="K1506" s="40"/>
      <c r="L1506" s="57"/>
      <c r="N1506" s="25">
        <f t="shared" si="157"/>
        <v>5.1284722222220733E-2</v>
      </c>
      <c r="O1506" s="4" t="s">
        <v>1</v>
      </c>
      <c r="P1506" s="26">
        <f t="shared" si="160"/>
        <v>5.1319444444442953E-2</v>
      </c>
      <c r="Q1506" s="46" t="str">
        <f t="shared" si="158"/>
        <v/>
      </c>
      <c r="R1506" s="42"/>
    </row>
    <row r="1507" spans="2:18" x14ac:dyDescent="0.45">
      <c r="B1507" s="115"/>
      <c r="C1507" s="25">
        <f t="shared" si="155"/>
        <v>5.1319444444442953E-2</v>
      </c>
      <c r="D1507" s="4" t="s">
        <v>1</v>
      </c>
      <c r="E1507" s="26">
        <f t="shared" si="161"/>
        <v>5.1354166666665174E-2</v>
      </c>
      <c r="F1507" s="39"/>
      <c r="H1507" s="25">
        <f t="shared" si="156"/>
        <v>5.1319444444442953E-2</v>
      </c>
      <c r="I1507" s="4" t="s">
        <v>1</v>
      </c>
      <c r="J1507" s="26">
        <f t="shared" si="159"/>
        <v>5.1354166666665174E-2</v>
      </c>
      <c r="K1507" s="40"/>
      <c r="L1507" s="57"/>
      <c r="N1507" s="25">
        <f t="shared" si="157"/>
        <v>5.1319444444442953E-2</v>
      </c>
      <c r="O1507" s="4" t="s">
        <v>1</v>
      </c>
      <c r="P1507" s="26">
        <f t="shared" si="160"/>
        <v>5.1354166666665174E-2</v>
      </c>
      <c r="Q1507" s="46" t="str">
        <f t="shared" si="158"/>
        <v/>
      </c>
      <c r="R1507" s="42"/>
    </row>
    <row r="1508" spans="2:18" x14ac:dyDescent="0.45">
      <c r="B1508" s="115"/>
      <c r="C1508" s="25">
        <f t="shared" si="155"/>
        <v>5.1354166666665174E-2</v>
      </c>
      <c r="D1508" s="4" t="s">
        <v>1</v>
      </c>
      <c r="E1508" s="26">
        <f t="shared" si="161"/>
        <v>5.1388888888887395E-2</v>
      </c>
      <c r="F1508" s="39"/>
      <c r="H1508" s="25">
        <f t="shared" si="156"/>
        <v>5.1354166666665174E-2</v>
      </c>
      <c r="I1508" s="4" t="s">
        <v>1</v>
      </c>
      <c r="J1508" s="26">
        <f t="shared" si="159"/>
        <v>5.1388888888887395E-2</v>
      </c>
      <c r="K1508" s="40"/>
      <c r="L1508" s="57"/>
      <c r="N1508" s="25">
        <f t="shared" si="157"/>
        <v>5.1354166666665174E-2</v>
      </c>
      <c r="O1508" s="4" t="s">
        <v>1</v>
      </c>
      <c r="P1508" s="26">
        <f t="shared" si="160"/>
        <v>5.1388888888887395E-2</v>
      </c>
      <c r="Q1508" s="46" t="str">
        <f t="shared" si="158"/>
        <v/>
      </c>
      <c r="R1508" s="42"/>
    </row>
    <row r="1509" spans="2:18" x14ac:dyDescent="0.45">
      <c r="B1509" s="115"/>
      <c r="C1509" s="25">
        <f t="shared" si="155"/>
        <v>5.1388888888887395E-2</v>
      </c>
      <c r="D1509" s="4" t="s">
        <v>1</v>
      </c>
      <c r="E1509" s="26">
        <f t="shared" si="161"/>
        <v>5.1423611111109616E-2</v>
      </c>
      <c r="F1509" s="39"/>
      <c r="H1509" s="25">
        <f t="shared" si="156"/>
        <v>5.1388888888887395E-2</v>
      </c>
      <c r="I1509" s="4" t="s">
        <v>1</v>
      </c>
      <c r="J1509" s="26">
        <f t="shared" si="159"/>
        <v>5.1423611111109616E-2</v>
      </c>
      <c r="K1509" s="40"/>
      <c r="L1509" s="57"/>
      <c r="N1509" s="25">
        <f t="shared" si="157"/>
        <v>5.1388888888887395E-2</v>
      </c>
      <c r="O1509" s="4" t="s">
        <v>1</v>
      </c>
      <c r="P1509" s="26">
        <f t="shared" si="160"/>
        <v>5.1423611111109616E-2</v>
      </c>
      <c r="Q1509" s="46" t="str">
        <f t="shared" si="158"/>
        <v/>
      </c>
      <c r="R1509" s="42"/>
    </row>
    <row r="1510" spans="2:18" x14ac:dyDescent="0.45">
      <c r="B1510" s="115"/>
      <c r="C1510" s="32">
        <f t="shared" si="155"/>
        <v>5.1423611111109616E-2</v>
      </c>
      <c r="D1510" s="6" t="s">
        <v>1</v>
      </c>
      <c r="E1510" s="26">
        <f t="shared" si="161"/>
        <v>5.1458333333331836E-2</v>
      </c>
      <c r="F1510" s="39"/>
      <c r="H1510" s="32">
        <f t="shared" si="156"/>
        <v>5.1423611111109616E-2</v>
      </c>
      <c r="I1510" s="6" t="s">
        <v>1</v>
      </c>
      <c r="J1510" s="26">
        <f t="shared" si="159"/>
        <v>5.1458333333331836E-2</v>
      </c>
      <c r="K1510" s="40"/>
      <c r="L1510" s="57"/>
      <c r="N1510" s="32">
        <f t="shared" si="157"/>
        <v>5.1423611111109616E-2</v>
      </c>
      <c r="O1510" s="6" t="s">
        <v>1</v>
      </c>
      <c r="P1510" s="26">
        <f t="shared" si="160"/>
        <v>5.1458333333331836E-2</v>
      </c>
      <c r="Q1510" s="46" t="str">
        <f t="shared" si="158"/>
        <v/>
      </c>
      <c r="R1510" s="42"/>
    </row>
    <row r="1511" spans="2:18" x14ac:dyDescent="0.45">
      <c r="B1511" s="115"/>
      <c r="C1511" s="25">
        <f t="shared" si="155"/>
        <v>5.1458333333331836E-2</v>
      </c>
      <c r="D1511" s="4" t="s">
        <v>1</v>
      </c>
      <c r="E1511" s="26">
        <f t="shared" si="161"/>
        <v>5.1493055555554057E-2</v>
      </c>
      <c r="F1511" s="39"/>
      <c r="H1511" s="25">
        <f t="shared" si="156"/>
        <v>5.1458333333331836E-2</v>
      </c>
      <c r="I1511" s="4" t="s">
        <v>1</v>
      </c>
      <c r="J1511" s="26">
        <f t="shared" si="159"/>
        <v>5.1493055555554057E-2</v>
      </c>
      <c r="K1511" s="40"/>
      <c r="L1511" s="57"/>
      <c r="N1511" s="25">
        <f t="shared" si="157"/>
        <v>5.1458333333331836E-2</v>
      </c>
      <c r="O1511" s="4" t="s">
        <v>1</v>
      </c>
      <c r="P1511" s="26">
        <f t="shared" si="160"/>
        <v>5.1493055555554057E-2</v>
      </c>
      <c r="Q1511" s="46" t="str">
        <f t="shared" si="158"/>
        <v/>
      </c>
      <c r="R1511" s="42"/>
    </row>
    <row r="1512" spans="2:18" x14ac:dyDescent="0.45">
      <c r="B1512" s="115"/>
      <c r="C1512" s="25">
        <f t="shared" si="155"/>
        <v>5.1493055555554057E-2</v>
      </c>
      <c r="D1512" s="4" t="s">
        <v>1</v>
      </c>
      <c r="E1512" s="26">
        <f t="shared" si="161"/>
        <v>5.1527777777776278E-2</v>
      </c>
      <c r="F1512" s="39"/>
      <c r="H1512" s="25">
        <f t="shared" si="156"/>
        <v>5.1493055555554057E-2</v>
      </c>
      <c r="I1512" s="4" t="s">
        <v>1</v>
      </c>
      <c r="J1512" s="26">
        <f t="shared" si="159"/>
        <v>5.1527777777776278E-2</v>
      </c>
      <c r="K1512" s="40"/>
      <c r="L1512" s="57"/>
      <c r="N1512" s="25">
        <f t="shared" si="157"/>
        <v>5.1493055555554057E-2</v>
      </c>
      <c r="O1512" s="4" t="s">
        <v>1</v>
      </c>
      <c r="P1512" s="26">
        <f t="shared" si="160"/>
        <v>5.1527777777776278E-2</v>
      </c>
      <c r="Q1512" s="46" t="str">
        <f t="shared" si="158"/>
        <v/>
      </c>
      <c r="R1512" s="42"/>
    </row>
    <row r="1513" spans="2:18" x14ac:dyDescent="0.45">
      <c r="B1513" s="115"/>
      <c r="C1513" s="25">
        <f t="shared" si="155"/>
        <v>5.1527777777776278E-2</v>
      </c>
      <c r="D1513" s="4" t="s">
        <v>1</v>
      </c>
      <c r="E1513" s="26">
        <f t="shared" si="161"/>
        <v>5.1562499999998498E-2</v>
      </c>
      <c r="F1513" s="39"/>
      <c r="H1513" s="25">
        <f t="shared" si="156"/>
        <v>5.1527777777776278E-2</v>
      </c>
      <c r="I1513" s="4" t="s">
        <v>1</v>
      </c>
      <c r="J1513" s="26">
        <f t="shared" si="159"/>
        <v>5.1562499999998498E-2</v>
      </c>
      <c r="K1513" s="40"/>
      <c r="L1513" s="57"/>
      <c r="N1513" s="25">
        <f t="shared" si="157"/>
        <v>5.1527777777776278E-2</v>
      </c>
      <c r="O1513" s="4" t="s">
        <v>1</v>
      </c>
      <c r="P1513" s="26">
        <f t="shared" si="160"/>
        <v>5.1562499999998498E-2</v>
      </c>
      <c r="Q1513" s="46" t="str">
        <f t="shared" si="158"/>
        <v/>
      </c>
      <c r="R1513" s="42"/>
    </row>
    <row r="1514" spans="2:18" x14ac:dyDescent="0.45">
      <c r="B1514" s="115"/>
      <c r="C1514" s="25">
        <f t="shared" si="155"/>
        <v>5.1562499999998498E-2</v>
      </c>
      <c r="D1514" s="4" t="s">
        <v>1</v>
      </c>
      <c r="E1514" s="26">
        <f t="shared" si="161"/>
        <v>5.1597222222220719E-2</v>
      </c>
      <c r="F1514" s="39"/>
      <c r="H1514" s="25">
        <f t="shared" si="156"/>
        <v>5.1562499999998498E-2</v>
      </c>
      <c r="I1514" s="4" t="s">
        <v>1</v>
      </c>
      <c r="J1514" s="26">
        <f t="shared" si="159"/>
        <v>5.1597222222220719E-2</v>
      </c>
      <c r="K1514" s="40"/>
      <c r="L1514" s="57"/>
      <c r="N1514" s="25">
        <f t="shared" si="157"/>
        <v>5.1562499999998498E-2</v>
      </c>
      <c r="O1514" s="4" t="s">
        <v>1</v>
      </c>
      <c r="P1514" s="26">
        <f t="shared" si="160"/>
        <v>5.1597222222220719E-2</v>
      </c>
      <c r="Q1514" s="46" t="str">
        <f t="shared" si="158"/>
        <v/>
      </c>
      <c r="R1514" s="42"/>
    </row>
    <row r="1515" spans="2:18" x14ac:dyDescent="0.45">
      <c r="B1515" s="115"/>
      <c r="C1515" s="25">
        <f t="shared" si="155"/>
        <v>5.1597222222220719E-2</v>
      </c>
      <c r="D1515" s="4" t="s">
        <v>1</v>
      </c>
      <c r="E1515" s="26">
        <f t="shared" si="161"/>
        <v>5.163194444444294E-2</v>
      </c>
      <c r="F1515" s="39"/>
      <c r="H1515" s="25">
        <f t="shared" si="156"/>
        <v>5.1597222222220719E-2</v>
      </c>
      <c r="I1515" s="4" t="s">
        <v>1</v>
      </c>
      <c r="J1515" s="26">
        <f t="shared" si="159"/>
        <v>5.163194444444294E-2</v>
      </c>
      <c r="K1515" s="40"/>
      <c r="L1515" s="57"/>
      <c r="N1515" s="25">
        <f t="shared" si="157"/>
        <v>5.1597222222220719E-2</v>
      </c>
      <c r="O1515" s="4" t="s">
        <v>1</v>
      </c>
      <c r="P1515" s="26">
        <f t="shared" si="160"/>
        <v>5.163194444444294E-2</v>
      </c>
      <c r="Q1515" s="46" t="str">
        <f t="shared" si="158"/>
        <v/>
      </c>
      <c r="R1515" s="42"/>
    </row>
    <row r="1516" spans="2:18" x14ac:dyDescent="0.45">
      <c r="B1516" s="115"/>
      <c r="C1516" s="25">
        <f t="shared" si="155"/>
        <v>5.163194444444294E-2</v>
      </c>
      <c r="D1516" s="4" t="s">
        <v>1</v>
      </c>
      <c r="E1516" s="26">
        <f t="shared" si="161"/>
        <v>5.1666666666665161E-2</v>
      </c>
      <c r="F1516" s="39"/>
      <c r="H1516" s="25">
        <f t="shared" si="156"/>
        <v>5.163194444444294E-2</v>
      </c>
      <c r="I1516" s="4" t="s">
        <v>1</v>
      </c>
      <c r="J1516" s="26">
        <f t="shared" si="159"/>
        <v>5.1666666666665161E-2</v>
      </c>
      <c r="K1516" s="39"/>
      <c r="L1516" s="57"/>
      <c r="N1516" s="25">
        <f t="shared" si="157"/>
        <v>5.163194444444294E-2</v>
      </c>
      <c r="O1516" s="4" t="s">
        <v>1</v>
      </c>
      <c r="P1516" s="26">
        <f t="shared" si="160"/>
        <v>5.1666666666665161E-2</v>
      </c>
      <c r="Q1516" s="46" t="str">
        <f t="shared" si="158"/>
        <v/>
      </c>
      <c r="R1516" s="42"/>
    </row>
    <row r="1517" spans="2:18" x14ac:dyDescent="0.45">
      <c r="B1517" s="115"/>
      <c r="C1517" s="25">
        <f t="shared" si="155"/>
        <v>5.1666666666665161E-2</v>
      </c>
      <c r="D1517" s="4" t="s">
        <v>1</v>
      </c>
      <c r="E1517" s="26">
        <f t="shared" si="161"/>
        <v>5.1701388888887381E-2</v>
      </c>
      <c r="F1517" s="39"/>
      <c r="H1517" s="25">
        <f t="shared" si="156"/>
        <v>5.1666666666665161E-2</v>
      </c>
      <c r="I1517" s="4" t="s">
        <v>1</v>
      </c>
      <c r="J1517" s="26">
        <f t="shared" si="159"/>
        <v>5.1701388888887381E-2</v>
      </c>
      <c r="K1517" s="40"/>
      <c r="L1517" s="57"/>
      <c r="N1517" s="25">
        <f t="shared" si="157"/>
        <v>5.1666666666665161E-2</v>
      </c>
      <c r="O1517" s="4" t="s">
        <v>1</v>
      </c>
      <c r="P1517" s="26">
        <f t="shared" si="160"/>
        <v>5.1701388888887381E-2</v>
      </c>
      <c r="Q1517" s="46" t="str">
        <f t="shared" si="158"/>
        <v/>
      </c>
      <c r="R1517" s="42"/>
    </row>
    <row r="1518" spans="2:18" x14ac:dyDescent="0.45">
      <c r="B1518" s="115"/>
      <c r="C1518" s="25">
        <f t="shared" si="155"/>
        <v>5.1701388888887381E-2</v>
      </c>
      <c r="D1518" s="4" t="s">
        <v>1</v>
      </c>
      <c r="E1518" s="26">
        <f t="shared" si="161"/>
        <v>5.1736111111109602E-2</v>
      </c>
      <c r="F1518" s="39"/>
      <c r="H1518" s="25">
        <f t="shared" si="156"/>
        <v>5.1701388888887381E-2</v>
      </c>
      <c r="I1518" s="4" t="s">
        <v>1</v>
      </c>
      <c r="J1518" s="26">
        <f t="shared" si="159"/>
        <v>5.1736111111109602E-2</v>
      </c>
      <c r="K1518" s="40"/>
      <c r="L1518" s="57"/>
      <c r="N1518" s="25">
        <f t="shared" si="157"/>
        <v>5.1701388888887381E-2</v>
      </c>
      <c r="O1518" s="4" t="s">
        <v>1</v>
      </c>
      <c r="P1518" s="26">
        <f t="shared" si="160"/>
        <v>5.1736111111109602E-2</v>
      </c>
      <c r="Q1518" s="46" t="str">
        <f t="shared" si="158"/>
        <v/>
      </c>
      <c r="R1518" s="42"/>
    </row>
    <row r="1519" spans="2:18" x14ac:dyDescent="0.45">
      <c r="B1519" s="115"/>
      <c r="C1519" s="25">
        <f t="shared" si="155"/>
        <v>5.1736111111109602E-2</v>
      </c>
      <c r="D1519" s="4" t="s">
        <v>1</v>
      </c>
      <c r="E1519" s="26">
        <f t="shared" si="161"/>
        <v>5.1770833333331823E-2</v>
      </c>
      <c r="F1519" s="39"/>
      <c r="H1519" s="25">
        <f t="shared" si="156"/>
        <v>5.1736111111109602E-2</v>
      </c>
      <c r="I1519" s="4" t="s">
        <v>1</v>
      </c>
      <c r="J1519" s="26">
        <f t="shared" si="159"/>
        <v>5.1770833333331823E-2</v>
      </c>
      <c r="K1519" s="40"/>
      <c r="L1519" s="57"/>
      <c r="N1519" s="25">
        <f t="shared" si="157"/>
        <v>5.1736111111109602E-2</v>
      </c>
      <c r="O1519" s="4" t="s">
        <v>1</v>
      </c>
      <c r="P1519" s="26">
        <f t="shared" si="160"/>
        <v>5.1770833333331823E-2</v>
      </c>
      <c r="Q1519" s="46" t="str">
        <f t="shared" si="158"/>
        <v/>
      </c>
      <c r="R1519" s="42"/>
    </row>
    <row r="1520" spans="2:18" x14ac:dyDescent="0.45">
      <c r="B1520" s="115"/>
      <c r="C1520" s="25">
        <f t="shared" si="155"/>
        <v>5.1770833333331823E-2</v>
      </c>
      <c r="D1520" s="4" t="s">
        <v>1</v>
      </c>
      <c r="E1520" s="26">
        <f t="shared" si="161"/>
        <v>5.1805555555554043E-2</v>
      </c>
      <c r="F1520" s="39"/>
      <c r="H1520" s="25">
        <f t="shared" si="156"/>
        <v>5.1770833333331823E-2</v>
      </c>
      <c r="I1520" s="4" t="s">
        <v>1</v>
      </c>
      <c r="J1520" s="26">
        <f t="shared" si="159"/>
        <v>5.1805555555554043E-2</v>
      </c>
      <c r="K1520" s="40"/>
      <c r="L1520" s="57"/>
      <c r="N1520" s="25">
        <f t="shared" si="157"/>
        <v>5.1770833333331823E-2</v>
      </c>
      <c r="O1520" s="4" t="s">
        <v>1</v>
      </c>
      <c r="P1520" s="26">
        <f t="shared" si="160"/>
        <v>5.1805555555554043E-2</v>
      </c>
      <c r="Q1520" s="46" t="str">
        <f t="shared" si="158"/>
        <v/>
      </c>
      <c r="R1520" s="42"/>
    </row>
    <row r="1521" spans="2:18" x14ac:dyDescent="0.45">
      <c r="B1521" s="115"/>
      <c r="C1521" s="25">
        <f t="shared" si="155"/>
        <v>5.1805555555554043E-2</v>
      </c>
      <c r="D1521" s="4" t="s">
        <v>1</v>
      </c>
      <c r="E1521" s="26">
        <f t="shared" si="161"/>
        <v>5.1840277777776264E-2</v>
      </c>
      <c r="F1521" s="39"/>
      <c r="H1521" s="25">
        <f t="shared" si="156"/>
        <v>5.1805555555554043E-2</v>
      </c>
      <c r="I1521" s="4" t="s">
        <v>1</v>
      </c>
      <c r="J1521" s="26">
        <f t="shared" si="159"/>
        <v>5.1840277777776264E-2</v>
      </c>
      <c r="K1521" s="40"/>
      <c r="L1521" s="57"/>
      <c r="N1521" s="25">
        <f t="shared" si="157"/>
        <v>5.1805555555554043E-2</v>
      </c>
      <c r="O1521" s="4" t="s">
        <v>1</v>
      </c>
      <c r="P1521" s="26">
        <f t="shared" si="160"/>
        <v>5.1840277777776264E-2</v>
      </c>
      <c r="Q1521" s="46" t="str">
        <f t="shared" si="158"/>
        <v/>
      </c>
      <c r="R1521" s="42"/>
    </row>
    <row r="1522" spans="2:18" x14ac:dyDescent="0.45">
      <c r="B1522" s="115"/>
      <c r="C1522" s="25">
        <f t="shared" si="155"/>
        <v>5.1840277777776264E-2</v>
      </c>
      <c r="D1522" s="4" t="s">
        <v>1</v>
      </c>
      <c r="E1522" s="27">
        <f t="shared" si="161"/>
        <v>5.1874999999998485E-2</v>
      </c>
      <c r="F1522" s="39"/>
      <c r="H1522" s="25">
        <f t="shared" si="156"/>
        <v>5.1840277777776264E-2</v>
      </c>
      <c r="I1522" s="4" t="s">
        <v>1</v>
      </c>
      <c r="J1522" s="27">
        <f t="shared" si="159"/>
        <v>5.1874999999998485E-2</v>
      </c>
      <c r="K1522" s="40"/>
      <c r="L1522" s="57"/>
      <c r="N1522" s="25">
        <f t="shared" si="157"/>
        <v>5.1840277777776264E-2</v>
      </c>
      <c r="O1522" s="4" t="s">
        <v>1</v>
      </c>
      <c r="P1522" s="27">
        <f t="shared" si="160"/>
        <v>5.1874999999998485E-2</v>
      </c>
      <c r="Q1522" s="46" t="str">
        <f t="shared" si="158"/>
        <v/>
      </c>
      <c r="R1522" s="42"/>
    </row>
    <row r="1523" spans="2:18" x14ac:dyDescent="0.45">
      <c r="B1523" s="115"/>
      <c r="C1523" s="29">
        <f t="shared" si="155"/>
        <v>5.1874999999998485E-2</v>
      </c>
      <c r="D1523" s="7" t="s">
        <v>1</v>
      </c>
      <c r="E1523" s="26">
        <f t="shared" si="161"/>
        <v>5.1909722222220706E-2</v>
      </c>
      <c r="F1523" s="39"/>
      <c r="H1523" s="29">
        <f t="shared" si="156"/>
        <v>5.1874999999998485E-2</v>
      </c>
      <c r="I1523" s="7" t="s">
        <v>1</v>
      </c>
      <c r="J1523" s="26">
        <f t="shared" si="159"/>
        <v>5.1909722222220706E-2</v>
      </c>
      <c r="K1523" s="40"/>
      <c r="L1523" s="57"/>
      <c r="N1523" s="29">
        <f t="shared" si="157"/>
        <v>5.1874999999998485E-2</v>
      </c>
      <c r="O1523" s="7" t="s">
        <v>1</v>
      </c>
      <c r="P1523" s="26">
        <f t="shared" si="160"/>
        <v>5.1909722222220706E-2</v>
      </c>
      <c r="Q1523" s="46" t="str">
        <f t="shared" si="158"/>
        <v/>
      </c>
      <c r="R1523" s="42"/>
    </row>
    <row r="1524" spans="2:18" x14ac:dyDescent="0.45">
      <c r="B1524" s="115"/>
      <c r="C1524" s="25">
        <f t="shared" si="155"/>
        <v>5.1909722222220706E-2</v>
      </c>
      <c r="D1524" s="4" t="s">
        <v>1</v>
      </c>
      <c r="E1524" s="26">
        <f t="shared" si="161"/>
        <v>5.1944444444442926E-2</v>
      </c>
      <c r="F1524" s="39"/>
      <c r="H1524" s="25">
        <f t="shared" si="156"/>
        <v>5.1909722222220706E-2</v>
      </c>
      <c r="I1524" s="4" t="s">
        <v>1</v>
      </c>
      <c r="J1524" s="26">
        <f t="shared" si="159"/>
        <v>5.1944444444442926E-2</v>
      </c>
      <c r="K1524" s="40"/>
      <c r="L1524" s="57"/>
      <c r="N1524" s="25">
        <f t="shared" si="157"/>
        <v>5.1909722222220706E-2</v>
      </c>
      <c r="O1524" s="4" t="s">
        <v>1</v>
      </c>
      <c r="P1524" s="26">
        <f t="shared" si="160"/>
        <v>5.1944444444442926E-2</v>
      </c>
      <c r="Q1524" s="46" t="str">
        <f t="shared" si="158"/>
        <v/>
      </c>
      <c r="R1524" s="42"/>
    </row>
    <row r="1525" spans="2:18" x14ac:dyDescent="0.45">
      <c r="B1525" s="115"/>
      <c r="C1525" s="25">
        <f t="shared" si="155"/>
        <v>5.1944444444442926E-2</v>
      </c>
      <c r="D1525" s="4" t="s">
        <v>1</v>
      </c>
      <c r="E1525" s="26">
        <f t="shared" si="161"/>
        <v>5.1979166666665147E-2</v>
      </c>
      <c r="F1525" s="39"/>
      <c r="H1525" s="25">
        <f t="shared" si="156"/>
        <v>5.1944444444442926E-2</v>
      </c>
      <c r="I1525" s="4" t="s">
        <v>1</v>
      </c>
      <c r="J1525" s="26">
        <f t="shared" si="159"/>
        <v>5.1979166666665147E-2</v>
      </c>
      <c r="K1525" s="40"/>
      <c r="L1525" s="57"/>
      <c r="N1525" s="25">
        <f t="shared" si="157"/>
        <v>5.1944444444442926E-2</v>
      </c>
      <c r="O1525" s="4" t="s">
        <v>1</v>
      </c>
      <c r="P1525" s="26">
        <f t="shared" si="160"/>
        <v>5.1979166666665147E-2</v>
      </c>
      <c r="Q1525" s="46" t="str">
        <f t="shared" si="158"/>
        <v/>
      </c>
      <c r="R1525" s="42"/>
    </row>
    <row r="1526" spans="2:18" x14ac:dyDescent="0.45">
      <c r="B1526" s="115"/>
      <c r="C1526" s="25">
        <f t="shared" si="155"/>
        <v>5.1979166666665147E-2</v>
      </c>
      <c r="D1526" s="4" t="s">
        <v>1</v>
      </c>
      <c r="E1526" s="26">
        <f t="shared" si="161"/>
        <v>5.2013888888887368E-2</v>
      </c>
      <c r="F1526" s="39"/>
      <c r="H1526" s="25">
        <f t="shared" si="156"/>
        <v>5.1979166666665147E-2</v>
      </c>
      <c r="I1526" s="4" t="s">
        <v>1</v>
      </c>
      <c r="J1526" s="26">
        <f t="shared" si="159"/>
        <v>5.2013888888887368E-2</v>
      </c>
      <c r="K1526" s="40"/>
      <c r="L1526" s="57"/>
      <c r="N1526" s="25">
        <f t="shared" si="157"/>
        <v>5.1979166666665147E-2</v>
      </c>
      <c r="O1526" s="4" t="s">
        <v>1</v>
      </c>
      <c r="P1526" s="26">
        <f t="shared" si="160"/>
        <v>5.2013888888887368E-2</v>
      </c>
      <c r="Q1526" s="46" t="str">
        <f t="shared" si="158"/>
        <v/>
      </c>
      <c r="R1526" s="42"/>
    </row>
    <row r="1527" spans="2:18" x14ac:dyDescent="0.45">
      <c r="B1527" s="115"/>
      <c r="C1527" s="25">
        <f t="shared" si="155"/>
        <v>5.2013888888887368E-2</v>
      </c>
      <c r="D1527" s="4" t="s">
        <v>1</v>
      </c>
      <c r="E1527" s="26">
        <f t="shared" si="161"/>
        <v>5.2048611111109588E-2</v>
      </c>
      <c r="F1527" s="39"/>
      <c r="H1527" s="25">
        <f t="shared" si="156"/>
        <v>5.2013888888887368E-2</v>
      </c>
      <c r="I1527" s="4" t="s">
        <v>1</v>
      </c>
      <c r="J1527" s="26">
        <f t="shared" si="159"/>
        <v>5.2048611111109588E-2</v>
      </c>
      <c r="K1527" s="40"/>
      <c r="L1527" s="57"/>
      <c r="N1527" s="25">
        <f t="shared" si="157"/>
        <v>5.2013888888887368E-2</v>
      </c>
      <c r="O1527" s="4" t="s">
        <v>1</v>
      </c>
      <c r="P1527" s="26">
        <f t="shared" si="160"/>
        <v>5.2048611111109588E-2</v>
      </c>
      <c r="Q1527" s="46" t="str">
        <f t="shared" si="158"/>
        <v/>
      </c>
      <c r="R1527" s="42"/>
    </row>
    <row r="1528" spans="2:18" x14ac:dyDescent="0.45">
      <c r="B1528" s="115"/>
      <c r="C1528" s="30">
        <f t="shared" si="155"/>
        <v>5.2048611111109588E-2</v>
      </c>
      <c r="D1528" s="5" t="s">
        <v>1</v>
      </c>
      <c r="E1528" s="31">
        <f t="shared" si="161"/>
        <v>5.2083333333331809E-2</v>
      </c>
      <c r="F1528" s="56"/>
      <c r="H1528" s="30">
        <f t="shared" si="156"/>
        <v>5.2048611111109588E-2</v>
      </c>
      <c r="I1528" s="5" t="s">
        <v>1</v>
      </c>
      <c r="J1528" s="31">
        <f t="shared" si="159"/>
        <v>5.2083333333331809E-2</v>
      </c>
      <c r="K1528" s="41"/>
      <c r="L1528" s="57"/>
      <c r="N1528" s="30">
        <f t="shared" si="157"/>
        <v>5.2048611111109588E-2</v>
      </c>
      <c r="O1528" s="5" t="s">
        <v>1</v>
      </c>
      <c r="P1528" s="31">
        <f t="shared" si="160"/>
        <v>5.2083333333331809E-2</v>
      </c>
      <c r="Q1528" s="46" t="str">
        <f t="shared" si="158"/>
        <v/>
      </c>
      <c r="R1528" s="42"/>
    </row>
    <row r="1529" spans="2:18" x14ac:dyDescent="0.45">
      <c r="B1529" s="115"/>
      <c r="C1529" s="29">
        <f t="shared" si="155"/>
        <v>5.2083333333331809E-2</v>
      </c>
      <c r="D1529" s="7" t="s">
        <v>1</v>
      </c>
      <c r="E1529" s="26">
        <f t="shared" si="161"/>
        <v>5.211805555555403E-2</v>
      </c>
      <c r="F1529" s="39"/>
      <c r="H1529" s="29">
        <f t="shared" si="156"/>
        <v>5.2083333333331809E-2</v>
      </c>
      <c r="I1529" s="7" t="s">
        <v>1</v>
      </c>
      <c r="J1529" s="26">
        <f t="shared" si="159"/>
        <v>5.211805555555403E-2</v>
      </c>
      <c r="K1529" s="39"/>
      <c r="L1529" s="57"/>
      <c r="N1529" s="29">
        <f t="shared" si="157"/>
        <v>5.2083333333331809E-2</v>
      </c>
      <c r="O1529" s="7" t="s">
        <v>1</v>
      </c>
      <c r="P1529" s="26">
        <f t="shared" si="160"/>
        <v>5.211805555555403E-2</v>
      </c>
      <c r="Q1529" s="46" t="str">
        <f t="shared" si="158"/>
        <v/>
      </c>
      <c r="R1529" s="42"/>
    </row>
    <row r="1530" spans="2:18" x14ac:dyDescent="0.45">
      <c r="B1530" s="115"/>
      <c r="C1530" s="25">
        <f t="shared" si="155"/>
        <v>5.211805555555403E-2</v>
      </c>
      <c r="D1530" s="4" t="s">
        <v>1</v>
      </c>
      <c r="E1530" s="26">
        <f t="shared" si="161"/>
        <v>5.2152777777776251E-2</v>
      </c>
      <c r="F1530" s="39"/>
      <c r="H1530" s="25">
        <f t="shared" si="156"/>
        <v>5.211805555555403E-2</v>
      </c>
      <c r="I1530" s="4" t="s">
        <v>1</v>
      </c>
      <c r="J1530" s="26">
        <f t="shared" si="159"/>
        <v>5.2152777777776251E-2</v>
      </c>
      <c r="K1530" s="39"/>
      <c r="L1530" s="57"/>
      <c r="N1530" s="25">
        <f t="shared" si="157"/>
        <v>5.211805555555403E-2</v>
      </c>
      <c r="O1530" s="4" t="s">
        <v>1</v>
      </c>
      <c r="P1530" s="26">
        <f t="shared" si="160"/>
        <v>5.2152777777776251E-2</v>
      </c>
      <c r="Q1530" s="46" t="str">
        <f t="shared" si="158"/>
        <v/>
      </c>
      <c r="R1530" s="42"/>
    </row>
    <row r="1531" spans="2:18" x14ac:dyDescent="0.45">
      <c r="B1531" s="115"/>
      <c r="C1531" s="25">
        <f t="shared" si="155"/>
        <v>5.2152777777776251E-2</v>
      </c>
      <c r="D1531" s="4" t="s">
        <v>1</v>
      </c>
      <c r="E1531" s="26">
        <f t="shared" si="161"/>
        <v>5.2187499999998471E-2</v>
      </c>
      <c r="F1531" s="39"/>
      <c r="H1531" s="25">
        <f t="shared" si="156"/>
        <v>5.2152777777776251E-2</v>
      </c>
      <c r="I1531" s="4" t="s">
        <v>1</v>
      </c>
      <c r="J1531" s="26">
        <f t="shared" si="159"/>
        <v>5.2187499999998471E-2</v>
      </c>
      <c r="K1531" s="40"/>
      <c r="L1531" s="57"/>
      <c r="N1531" s="25">
        <f t="shared" si="157"/>
        <v>5.2152777777776251E-2</v>
      </c>
      <c r="O1531" s="4" t="s">
        <v>1</v>
      </c>
      <c r="P1531" s="26">
        <f t="shared" si="160"/>
        <v>5.2187499999998471E-2</v>
      </c>
      <c r="Q1531" s="46" t="str">
        <f t="shared" si="158"/>
        <v/>
      </c>
      <c r="R1531" s="42"/>
    </row>
    <row r="1532" spans="2:18" x14ac:dyDescent="0.45">
      <c r="B1532" s="115"/>
      <c r="C1532" s="25">
        <f t="shared" si="155"/>
        <v>5.2187499999998471E-2</v>
      </c>
      <c r="D1532" s="4" t="s">
        <v>1</v>
      </c>
      <c r="E1532" s="26">
        <f t="shared" si="161"/>
        <v>5.2222222222220692E-2</v>
      </c>
      <c r="F1532" s="39"/>
      <c r="H1532" s="25">
        <f t="shared" si="156"/>
        <v>5.2187499999998471E-2</v>
      </c>
      <c r="I1532" s="4" t="s">
        <v>1</v>
      </c>
      <c r="J1532" s="26">
        <f t="shared" si="159"/>
        <v>5.2222222222220692E-2</v>
      </c>
      <c r="K1532" s="40"/>
      <c r="L1532" s="57"/>
      <c r="N1532" s="25">
        <f t="shared" si="157"/>
        <v>5.2187499999998471E-2</v>
      </c>
      <c r="O1532" s="4" t="s">
        <v>1</v>
      </c>
      <c r="P1532" s="26">
        <f t="shared" si="160"/>
        <v>5.2222222222220692E-2</v>
      </c>
      <c r="Q1532" s="46" t="str">
        <f t="shared" si="158"/>
        <v/>
      </c>
      <c r="R1532" s="42"/>
    </row>
    <row r="1533" spans="2:18" x14ac:dyDescent="0.45">
      <c r="B1533" s="115"/>
      <c r="C1533" s="25">
        <f t="shared" si="155"/>
        <v>5.2222222222220692E-2</v>
      </c>
      <c r="D1533" s="4" t="s">
        <v>1</v>
      </c>
      <c r="E1533" s="26">
        <f t="shared" si="161"/>
        <v>5.2256944444442913E-2</v>
      </c>
      <c r="F1533" s="39"/>
      <c r="H1533" s="25">
        <f t="shared" si="156"/>
        <v>5.2222222222220692E-2</v>
      </c>
      <c r="I1533" s="4" t="s">
        <v>1</v>
      </c>
      <c r="J1533" s="26">
        <f t="shared" si="159"/>
        <v>5.2256944444442913E-2</v>
      </c>
      <c r="K1533" s="40"/>
      <c r="L1533" s="57"/>
      <c r="N1533" s="25">
        <f t="shared" si="157"/>
        <v>5.2222222222220692E-2</v>
      </c>
      <c r="O1533" s="4" t="s">
        <v>1</v>
      </c>
      <c r="P1533" s="26">
        <f t="shared" si="160"/>
        <v>5.2256944444442913E-2</v>
      </c>
      <c r="Q1533" s="46" t="str">
        <f t="shared" si="158"/>
        <v/>
      </c>
      <c r="R1533" s="42"/>
    </row>
    <row r="1534" spans="2:18" x14ac:dyDescent="0.45">
      <c r="B1534" s="115"/>
      <c r="C1534" s="25">
        <f t="shared" si="155"/>
        <v>5.2256944444442913E-2</v>
      </c>
      <c r="D1534" s="4" t="s">
        <v>1</v>
      </c>
      <c r="E1534" s="26">
        <f t="shared" si="161"/>
        <v>5.2291666666665133E-2</v>
      </c>
      <c r="F1534" s="39"/>
      <c r="H1534" s="25">
        <f t="shared" si="156"/>
        <v>5.2256944444442913E-2</v>
      </c>
      <c r="I1534" s="4" t="s">
        <v>1</v>
      </c>
      <c r="J1534" s="26">
        <f t="shared" si="159"/>
        <v>5.2291666666665133E-2</v>
      </c>
      <c r="K1534" s="40"/>
      <c r="L1534" s="57"/>
      <c r="N1534" s="25">
        <f t="shared" si="157"/>
        <v>5.2256944444442913E-2</v>
      </c>
      <c r="O1534" s="4" t="s">
        <v>1</v>
      </c>
      <c r="P1534" s="26">
        <f t="shared" si="160"/>
        <v>5.2291666666665133E-2</v>
      </c>
      <c r="Q1534" s="46" t="str">
        <f t="shared" si="158"/>
        <v/>
      </c>
      <c r="R1534" s="42"/>
    </row>
    <row r="1535" spans="2:18" x14ac:dyDescent="0.45">
      <c r="B1535" s="115"/>
      <c r="C1535" s="25">
        <f t="shared" si="155"/>
        <v>5.2291666666665133E-2</v>
      </c>
      <c r="D1535" s="4" t="s">
        <v>1</v>
      </c>
      <c r="E1535" s="26">
        <f t="shared" si="161"/>
        <v>5.2326388888887354E-2</v>
      </c>
      <c r="F1535" s="39"/>
      <c r="H1535" s="25">
        <f t="shared" si="156"/>
        <v>5.2291666666665133E-2</v>
      </c>
      <c r="I1535" s="4" t="s">
        <v>1</v>
      </c>
      <c r="J1535" s="26">
        <f t="shared" si="159"/>
        <v>5.2326388888887354E-2</v>
      </c>
      <c r="K1535" s="40"/>
      <c r="L1535" s="57"/>
      <c r="N1535" s="25">
        <f t="shared" si="157"/>
        <v>5.2291666666665133E-2</v>
      </c>
      <c r="O1535" s="4" t="s">
        <v>1</v>
      </c>
      <c r="P1535" s="26">
        <f t="shared" si="160"/>
        <v>5.2326388888887354E-2</v>
      </c>
      <c r="Q1535" s="46" t="str">
        <f t="shared" si="158"/>
        <v/>
      </c>
      <c r="R1535" s="42"/>
    </row>
    <row r="1536" spans="2:18" x14ac:dyDescent="0.45">
      <c r="B1536" s="115"/>
      <c r="C1536" s="25">
        <f t="shared" si="155"/>
        <v>5.2326388888887354E-2</v>
      </c>
      <c r="D1536" s="4" t="s">
        <v>1</v>
      </c>
      <c r="E1536" s="26">
        <f t="shared" si="161"/>
        <v>5.2361111111109575E-2</v>
      </c>
      <c r="F1536" s="39"/>
      <c r="H1536" s="25">
        <f t="shared" si="156"/>
        <v>5.2326388888887354E-2</v>
      </c>
      <c r="I1536" s="4" t="s">
        <v>1</v>
      </c>
      <c r="J1536" s="26">
        <f t="shared" si="159"/>
        <v>5.2361111111109575E-2</v>
      </c>
      <c r="K1536" s="40"/>
      <c r="L1536" s="57"/>
      <c r="N1536" s="25">
        <f t="shared" si="157"/>
        <v>5.2326388888887354E-2</v>
      </c>
      <c r="O1536" s="4" t="s">
        <v>1</v>
      </c>
      <c r="P1536" s="26">
        <f t="shared" si="160"/>
        <v>5.2361111111109575E-2</v>
      </c>
      <c r="Q1536" s="46" t="str">
        <f t="shared" si="158"/>
        <v/>
      </c>
      <c r="R1536" s="42"/>
    </row>
    <row r="1537" spans="2:18" x14ac:dyDescent="0.45">
      <c r="B1537" s="115"/>
      <c r="C1537" s="25">
        <f t="shared" si="155"/>
        <v>5.2361111111109575E-2</v>
      </c>
      <c r="D1537" s="4" t="s">
        <v>1</v>
      </c>
      <c r="E1537" s="26">
        <f t="shared" si="161"/>
        <v>5.2395833333331795E-2</v>
      </c>
      <c r="F1537" s="39"/>
      <c r="H1537" s="25">
        <f t="shared" si="156"/>
        <v>5.2361111111109575E-2</v>
      </c>
      <c r="I1537" s="4" t="s">
        <v>1</v>
      </c>
      <c r="J1537" s="26">
        <f t="shared" si="159"/>
        <v>5.2395833333331795E-2</v>
      </c>
      <c r="K1537" s="40"/>
      <c r="L1537" s="57"/>
      <c r="N1537" s="25">
        <f t="shared" si="157"/>
        <v>5.2361111111109575E-2</v>
      </c>
      <c r="O1537" s="4" t="s">
        <v>1</v>
      </c>
      <c r="P1537" s="26">
        <f t="shared" si="160"/>
        <v>5.2395833333331795E-2</v>
      </c>
      <c r="Q1537" s="46" t="str">
        <f t="shared" si="158"/>
        <v/>
      </c>
      <c r="R1537" s="42"/>
    </row>
    <row r="1538" spans="2:18" x14ac:dyDescent="0.45">
      <c r="B1538" s="115"/>
      <c r="C1538" s="25">
        <f t="shared" si="155"/>
        <v>5.2395833333331795E-2</v>
      </c>
      <c r="D1538" s="4" t="s">
        <v>1</v>
      </c>
      <c r="E1538" s="26">
        <f t="shared" si="161"/>
        <v>5.2430555555554016E-2</v>
      </c>
      <c r="F1538" s="39"/>
      <c r="H1538" s="25">
        <f t="shared" si="156"/>
        <v>5.2395833333331795E-2</v>
      </c>
      <c r="I1538" s="4" t="s">
        <v>1</v>
      </c>
      <c r="J1538" s="26">
        <f t="shared" si="159"/>
        <v>5.2430555555554016E-2</v>
      </c>
      <c r="K1538" s="40"/>
      <c r="L1538" s="57"/>
      <c r="N1538" s="25">
        <f t="shared" si="157"/>
        <v>5.2395833333331795E-2</v>
      </c>
      <c r="O1538" s="4" t="s">
        <v>1</v>
      </c>
      <c r="P1538" s="26">
        <f t="shared" si="160"/>
        <v>5.2430555555554016E-2</v>
      </c>
      <c r="Q1538" s="46" t="str">
        <f t="shared" si="158"/>
        <v/>
      </c>
      <c r="R1538" s="42"/>
    </row>
    <row r="1539" spans="2:18" x14ac:dyDescent="0.45">
      <c r="B1539" s="115"/>
      <c r="C1539" s="25">
        <f t="shared" si="155"/>
        <v>5.2430555555554016E-2</v>
      </c>
      <c r="D1539" s="4" t="s">
        <v>1</v>
      </c>
      <c r="E1539" s="26">
        <f t="shared" si="161"/>
        <v>5.2465277777776237E-2</v>
      </c>
      <c r="F1539" s="39"/>
      <c r="H1539" s="25">
        <f t="shared" si="156"/>
        <v>5.2430555555554016E-2</v>
      </c>
      <c r="I1539" s="4" t="s">
        <v>1</v>
      </c>
      <c r="J1539" s="26">
        <f t="shared" si="159"/>
        <v>5.2465277777776237E-2</v>
      </c>
      <c r="K1539" s="40"/>
      <c r="L1539" s="57"/>
      <c r="N1539" s="25">
        <f t="shared" si="157"/>
        <v>5.2430555555554016E-2</v>
      </c>
      <c r="O1539" s="4" t="s">
        <v>1</v>
      </c>
      <c r="P1539" s="26">
        <f t="shared" si="160"/>
        <v>5.2465277777776237E-2</v>
      </c>
      <c r="Q1539" s="46" t="str">
        <f t="shared" si="158"/>
        <v/>
      </c>
      <c r="R1539" s="42"/>
    </row>
    <row r="1540" spans="2:18" x14ac:dyDescent="0.45">
      <c r="B1540" s="115"/>
      <c r="C1540" s="32">
        <f t="shared" si="155"/>
        <v>5.2465277777776237E-2</v>
      </c>
      <c r="D1540" s="6" t="s">
        <v>1</v>
      </c>
      <c r="E1540" s="26">
        <f t="shared" si="161"/>
        <v>5.2499999999998458E-2</v>
      </c>
      <c r="F1540" s="39"/>
      <c r="H1540" s="32">
        <f t="shared" si="156"/>
        <v>5.2465277777776237E-2</v>
      </c>
      <c r="I1540" s="6" t="s">
        <v>1</v>
      </c>
      <c r="J1540" s="26">
        <f t="shared" si="159"/>
        <v>5.2499999999998458E-2</v>
      </c>
      <c r="K1540" s="40"/>
      <c r="L1540" s="57"/>
      <c r="N1540" s="32">
        <f t="shared" si="157"/>
        <v>5.2465277777776237E-2</v>
      </c>
      <c r="O1540" s="6" t="s">
        <v>1</v>
      </c>
      <c r="P1540" s="26">
        <f t="shared" si="160"/>
        <v>5.2499999999998458E-2</v>
      </c>
      <c r="Q1540" s="46" t="str">
        <f t="shared" si="158"/>
        <v/>
      </c>
      <c r="R1540" s="42"/>
    </row>
    <row r="1541" spans="2:18" x14ac:dyDescent="0.45">
      <c r="B1541" s="115"/>
      <c r="C1541" s="25">
        <f t="shared" si="155"/>
        <v>5.2499999999998458E-2</v>
      </c>
      <c r="D1541" s="4" t="s">
        <v>1</v>
      </c>
      <c r="E1541" s="26">
        <f t="shared" si="161"/>
        <v>5.2534722222220678E-2</v>
      </c>
      <c r="F1541" s="39"/>
      <c r="H1541" s="25">
        <f t="shared" si="156"/>
        <v>5.2499999999998458E-2</v>
      </c>
      <c r="I1541" s="4" t="s">
        <v>1</v>
      </c>
      <c r="J1541" s="26">
        <f t="shared" si="159"/>
        <v>5.2534722222220678E-2</v>
      </c>
      <c r="K1541" s="40"/>
      <c r="L1541" s="57"/>
      <c r="N1541" s="25">
        <f t="shared" si="157"/>
        <v>5.2499999999998458E-2</v>
      </c>
      <c r="O1541" s="4" t="s">
        <v>1</v>
      </c>
      <c r="P1541" s="26">
        <f t="shared" si="160"/>
        <v>5.2534722222220678E-2</v>
      </c>
      <c r="Q1541" s="46" t="str">
        <f t="shared" si="158"/>
        <v/>
      </c>
      <c r="R1541" s="42"/>
    </row>
    <row r="1542" spans="2:18" x14ac:dyDescent="0.45">
      <c r="B1542" s="115"/>
      <c r="C1542" s="25">
        <f t="shared" si="155"/>
        <v>5.2534722222220678E-2</v>
      </c>
      <c r="D1542" s="4" t="s">
        <v>1</v>
      </c>
      <c r="E1542" s="26">
        <f t="shared" si="161"/>
        <v>5.2569444444442899E-2</v>
      </c>
      <c r="F1542" s="39"/>
      <c r="H1542" s="25">
        <f t="shared" si="156"/>
        <v>5.2534722222220678E-2</v>
      </c>
      <c r="I1542" s="4" t="s">
        <v>1</v>
      </c>
      <c r="J1542" s="26">
        <f t="shared" si="159"/>
        <v>5.2569444444442899E-2</v>
      </c>
      <c r="K1542" s="40"/>
      <c r="L1542" s="57"/>
      <c r="N1542" s="25">
        <f t="shared" si="157"/>
        <v>5.2534722222220678E-2</v>
      </c>
      <c r="O1542" s="4" t="s">
        <v>1</v>
      </c>
      <c r="P1542" s="26">
        <f t="shared" si="160"/>
        <v>5.2569444444442899E-2</v>
      </c>
      <c r="Q1542" s="46" t="str">
        <f t="shared" si="158"/>
        <v/>
      </c>
      <c r="R1542" s="42"/>
    </row>
    <row r="1543" spans="2:18" x14ac:dyDescent="0.45">
      <c r="B1543" s="115"/>
      <c r="C1543" s="25">
        <f t="shared" si="155"/>
        <v>5.2569444444442899E-2</v>
      </c>
      <c r="D1543" s="4" t="s">
        <v>1</v>
      </c>
      <c r="E1543" s="26">
        <f t="shared" si="161"/>
        <v>5.260416666666512E-2</v>
      </c>
      <c r="F1543" s="39"/>
      <c r="H1543" s="25">
        <f t="shared" si="156"/>
        <v>5.2569444444442899E-2</v>
      </c>
      <c r="I1543" s="4" t="s">
        <v>1</v>
      </c>
      <c r="J1543" s="26">
        <f t="shared" si="159"/>
        <v>5.260416666666512E-2</v>
      </c>
      <c r="K1543" s="40"/>
      <c r="L1543" s="57"/>
      <c r="N1543" s="25">
        <f t="shared" si="157"/>
        <v>5.2569444444442899E-2</v>
      </c>
      <c r="O1543" s="4" t="s">
        <v>1</v>
      </c>
      <c r="P1543" s="26">
        <f t="shared" si="160"/>
        <v>5.260416666666512E-2</v>
      </c>
      <c r="Q1543" s="46" t="str">
        <f t="shared" si="158"/>
        <v/>
      </c>
      <c r="R1543" s="42"/>
    </row>
    <row r="1544" spans="2:18" x14ac:dyDescent="0.45">
      <c r="B1544" s="115"/>
      <c r="C1544" s="25">
        <f t="shared" si="155"/>
        <v>5.260416666666512E-2</v>
      </c>
      <c r="D1544" s="4" t="s">
        <v>1</v>
      </c>
      <c r="E1544" s="26">
        <f t="shared" si="161"/>
        <v>5.263888888888734E-2</v>
      </c>
      <c r="F1544" s="39"/>
      <c r="H1544" s="25">
        <f t="shared" si="156"/>
        <v>5.260416666666512E-2</v>
      </c>
      <c r="I1544" s="4" t="s">
        <v>1</v>
      </c>
      <c r="J1544" s="26">
        <f t="shared" si="159"/>
        <v>5.263888888888734E-2</v>
      </c>
      <c r="K1544" s="40"/>
      <c r="L1544" s="57"/>
      <c r="N1544" s="25">
        <f t="shared" si="157"/>
        <v>5.260416666666512E-2</v>
      </c>
      <c r="O1544" s="4" t="s">
        <v>1</v>
      </c>
      <c r="P1544" s="26">
        <f t="shared" si="160"/>
        <v>5.263888888888734E-2</v>
      </c>
      <c r="Q1544" s="46" t="str">
        <f t="shared" si="158"/>
        <v/>
      </c>
      <c r="R1544" s="42"/>
    </row>
    <row r="1545" spans="2:18" x14ac:dyDescent="0.45">
      <c r="B1545" s="115"/>
      <c r="C1545" s="25">
        <f t="shared" si="155"/>
        <v>5.263888888888734E-2</v>
      </c>
      <c r="D1545" s="4" t="s">
        <v>1</v>
      </c>
      <c r="E1545" s="26">
        <f t="shared" si="161"/>
        <v>5.2673611111109561E-2</v>
      </c>
      <c r="F1545" s="39"/>
      <c r="H1545" s="25">
        <f t="shared" si="156"/>
        <v>5.263888888888734E-2</v>
      </c>
      <c r="I1545" s="4" t="s">
        <v>1</v>
      </c>
      <c r="J1545" s="26">
        <f t="shared" si="159"/>
        <v>5.2673611111109561E-2</v>
      </c>
      <c r="K1545" s="40"/>
      <c r="L1545" s="57"/>
      <c r="N1545" s="25">
        <f t="shared" si="157"/>
        <v>5.263888888888734E-2</v>
      </c>
      <c r="O1545" s="4" t="s">
        <v>1</v>
      </c>
      <c r="P1545" s="26">
        <f t="shared" si="160"/>
        <v>5.2673611111109561E-2</v>
      </c>
      <c r="Q1545" s="46" t="str">
        <f t="shared" si="158"/>
        <v/>
      </c>
      <c r="R1545" s="42"/>
    </row>
    <row r="1546" spans="2:18" x14ac:dyDescent="0.45">
      <c r="B1546" s="115"/>
      <c r="C1546" s="25">
        <f t="shared" si="155"/>
        <v>5.2673611111109561E-2</v>
      </c>
      <c r="D1546" s="4" t="s">
        <v>1</v>
      </c>
      <c r="E1546" s="26">
        <f t="shared" si="161"/>
        <v>5.2708333333331782E-2</v>
      </c>
      <c r="F1546" s="39"/>
      <c r="H1546" s="25">
        <f t="shared" si="156"/>
        <v>5.2673611111109561E-2</v>
      </c>
      <c r="I1546" s="4" t="s">
        <v>1</v>
      </c>
      <c r="J1546" s="26">
        <f t="shared" si="159"/>
        <v>5.2708333333331782E-2</v>
      </c>
      <c r="K1546" s="39"/>
      <c r="L1546" s="57"/>
      <c r="N1546" s="25">
        <f t="shared" si="157"/>
        <v>5.2673611111109561E-2</v>
      </c>
      <c r="O1546" s="4" t="s">
        <v>1</v>
      </c>
      <c r="P1546" s="26">
        <f t="shared" si="160"/>
        <v>5.2708333333331782E-2</v>
      </c>
      <c r="Q1546" s="46" t="str">
        <f t="shared" si="158"/>
        <v/>
      </c>
      <c r="R1546" s="42"/>
    </row>
    <row r="1547" spans="2:18" x14ac:dyDescent="0.45">
      <c r="B1547" s="115"/>
      <c r="C1547" s="25">
        <f t="shared" si="155"/>
        <v>5.2708333333331782E-2</v>
      </c>
      <c r="D1547" s="4" t="s">
        <v>1</v>
      </c>
      <c r="E1547" s="26">
        <f t="shared" si="161"/>
        <v>5.2743055555554003E-2</v>
      </c>
      <c r="F1547" s="39"/>
      <c r="H1547" s="25">
        <f t="shared" si="156"/>
        <v>5.2708333333331782E-2</v>
      </c>
      <c r="I1547" s="4" t="s">
        <v>1</v>
      </c>
      <c r="J1547" s="26">
        <f t="shared" si="159"/>
        <v>5.2743055555554003E-2</v>
      </c>
      <c r="K1547" s="40"/>
      <c r="L1547" s="57"/>
      <c r="N1547" s="25">
        <f t="shared" si="157"/>
        <v>5.2708333333331782E-2</v>
      </c>
      <c r="O1547" s="4" t="s">
        <v>1</v>
      </c>
      <c r="P1547" s="26">
        <f t="shared" si="160"/>
        <v>5.2743055555554003E-2</v>
      </c>
      <c r="Q1547" s="46" t="str">
        <f t="shared" si="158"/>
        <v/>
      </c>
      <c r="R1547" s="42"/>
    </row>
    <row r="1548" spans="2:18" x14ac:dyDescent="0.45">
      <c r="B1548" s="115"/>
      <c r="C1548" s="25">
        <f t="shared" si="155"/>
        <v>5.2743055555554003E-2</v>
      </c>
      <c r="D1548" s="4" t="s">
        <v>1</v>
      </c>
      <c r="E1548" s="26">
        <f t="shared" si="161"/>
        <v>5.2777777777776223E-2</v>
      </c>
      <c r="F1548" s="39"/>
      <c r="H1548" s="25">
        <f t="shared" si="156"/>
        <v>5.2743055555554003E-2</v>
      </c>
      <c r="I1548" s="4" t="s">
        <v>1</v>
      </c>
      <c r="J1548" s="26">
        <f t="shared" si="159"/>
        <v>5.2777777777776223E-2</v>
      </c>
      <c r="K1548" s="40"/>
      <c r="L1548" s="57"/>
      <c r="N1548" s="25">
        <f t="shared" si="157"/>
        <v>5.2743055555554003E-2</v>
      </c>
      <c r="O1548" s="4" t="s">
        <v>1</v>
      </c>
      <c r="P1548" s="26">
        <f t="shared" si="160"/>
        <v>5.2777777777776223E-2</v>
      </c>
      <c r="Q1548" s="46" t="str">
        <f t="shared" si="158"/>
        <v/>
      </c>
      <c r="R1548" s="42"/>
    </row>
    <row r="1549" spans="2:18" x14ac:dyDescent="0.45">
      <c r="B1549" s="115"/>
      <c r="C1549" s="25">
        <f t="shared" si="155"/>
        <v>5.2777777777776223E-2</v>
      </c>
      <c r="D1549" s="4" t="s">
        <v>1</v>
      </c>
      <c r="E1549" s="26">
        <f t="shared" si="161"/>
        <v>5.2812499999998444E-2</v>
      </c>
      <c r="F1549" s="39"/>
      <c r="H1549" s="25">
        <f t="shared" si="156"/>
        <v>5.2777777777776223E-2</v>
      </c>
      <c r="I1549" s="4" t="s">
        <v>1</v>
      </c>
      <c r="J1549" s="26">
        <f t="shared" si="159"/>
        <v>5.2812499999998444E-2</v>
      </c>
      <c r="K1549" s="40"/>
      <c r="L1549" s="57"/>
      <c r="N1549" s="25">
        <f t="shared" si="157"/>
        <v>5.2777777777776223E-2</v>
      </c>
      <c r="O1549" s="4" t="s">
        <v>1</v>
      </c>
      <c r="P1549" s="26">
        <f t="shared" si="160"/>
        <v>5.2812499999998444E-2</v>
      </c>
      <c r="Q1549" s="46" t="str">
        <f t="shared" si="158"/>
        <v/>
      </c>
      <c r="R1549" s="42"/>
    </row>
    <row r="1550" spans="2:18" x14ac:dyDescent="0.45">
      <c r="B1550" s="115"/>
      <c r="C1550" s="25">
        <f t="shared" ref="C1550:C1613" si="162">E1549</f>
        <v>5.2812499999998444E-2</v>
      </c>
      <c r="D1550" s="4" t="s">
        <v>1</v>
      </c>
      <c r="E1550" s="26">
        <f t="shared" si="161"/>
        <v>5.2847222222220665E-2</v>
      </c>
      <c r="F1550" s="39"/>
      <c r="H1550" s="25">
        <f t="shared" ref="H1550:H1613" si="163">J1549</f>
        <v>5.2812499999998444E-2</v>
      </c>
      <c r="I1550" s="4" t="s">
        <v>1</v>
      </c>
      <c r="J1550" s="26">
        <f t="shared" si="159"/>
        <v>5.2847222222220665E-2</v>
      </c>
      <c r="K1550" s="40"/>
      <c r="L1550" s="57"/>
      <c r="N1550" s="25">
        <f t="shared" ref="N1550:N1613" si="164">P1549</f>
        <v>5.2812499999998444E-2</v>
      </c>
      <c r="O1550" s="4" t="s">
        <v>1</v>
      </c>
      <c r="P1550" s="26">
        <f t="shared" si="160"/>
        <v>5.2847222222220665E-2</v>
      </c>
      <c r="Q1550" s="46" t="str">
        <f t="shared" ref="Q1550:Q1613" si="165">IF(K1550="","",K1550-V$10)</f>
        <v/>
      </c>
      <c r="R1550" s="42"/>
    </row>
    <row r="1551" spans="2:18" x14ac:dyDescent="0.45">
      <c r="B1551" s="115"/>
      <c r="C1551" s="25">
        <f t="shared" si="162"/>
        <v>5.2847222222220665E-2</v>
      </c>
      <c r="D1551" s="4" t="s">
        <v>1</v>
      </c>
      <c r="E1551" s="26">
        <f t="shared" si="161"/>
        <v>5.2881944444442885E-2</v>
      </c>
      <c r="F1551" s="39"/>
      <c r="H1551" s="25">
        <f t="shared" si="163"/>
        <v>5.2847222222220665E-2</v>
      </c>
      <c r="I1551" s="4" t="s">
        <v>1</v>
      </c>
      <c r="J1551" s="26">
        <f t="shared" si="159"/>
        <v>5.2881944444442885E-2</v>
      </c>
      <c r="K1551" s="40"/>
      <c r="L1551" s="57"/>
      <c r="N1551" s="25">
        <f t="shared" si="164"/>
        <v>5.2847222222220665E-2</v>
      </c>
      <c r="O1551" s="4" t="s">
        <v>1</v>
      </c>
      <c r="P1551" s="26">
        <f t="shared" si="160"/>
        <v>5.2881944444442885E-2</v>
      </c>
      <c r="Q1551" s="46" t="str">
        <f t="shared" si="165"/>
        <v/>
      </c>
      <c r="R1551" s="42"/>
    </row>
    <row r="1552" spans="2:18" x14ac:dyDescent="0.45">
      <c r="B1552" s="115"/>
      <c r="C1552" s="25">
        <f t="shared" si="162"/>
        <v>5.2881944444442885E-2</v>
      </c>
      <c r="D1552" s="6" t="s">
        <v>1</v>
      </c>
      <c r="E1552" s="26">
        <f t="shared" si="161"/>
        <v>5.2916666666665106E-2</v>
      </c>
      <c r="F1552" s="39"/>
      <c r="H1552" s="25">
        <f t="shared" si="163"/>
        <v>5.2881944444442885E-2</v>
      </c>
      <c r="I1552" s="6" t="s">
        <v>1</v>
      </c>
      <c r="J1552" s="26">
        <f t="shared" si="159"/>
        <v>5.2916666666665106E-2</v>
      </c>
      <c r="K1552" s="40"/>
      <c r="L1552" s="57"/>
      <c r="N1552" s="25">
        <f t="shared" si="164"/>
        <v>5.2881944444442885E-2</v>
      </c>
      <c r="O1552" s="6" t="s">
        <v>1</v>
      </c>
      <c r="P1552" s="26">
        <f t="shared" si="160"/>
        <v>5.2916666666665106E-2</v>
      </c>
      <c r="Q1552" s="46" t="str">
        <f t="shared" si="165"/>
        <v/>
      </c>
      <c r="R1552" s="42"/>
    </row>
    <row r="1553" spans="2:18" x14ac:dyDescent="0.45">
      <c r="B1553" s="115"/>
      <c r="C1553" s="29">
        <f t="shared" si="162"/>
        <v>5.2916666666665106E-2</v>
      </c>
      <c r="D1553" s="4" t="s">
        <v>1</v>
      </c>
      <c r="E1553" s="26">
        <f t="shared" si="161"/>
        <v>5.2951388888887327E-2</v>
      </c>
      <c r="F1553" s="39"/>
      <c r="H1553" s="29">
        <f t="shared" si="163"/>
        <v>5.2916666666665106E-2</v>
      </c>
      <c r="I1553" s="4" t="s">
        <v>1</v>
      </c>
      <c r="J1553" s="26">
        <f t="shared" si="159"/>
        <v>5.2951388888887327E-2</v>
      </c>
      <c r="K1553" s="40"/>
      <c r="L1553" s="57"/>
      <c r="N1553" s="29">
        <f t="shared" si="164"/>
        <v>5.2916666666665106E-2</v>
      </c>
      <c r="O1553" s="4" t="s">
        <v>1</v>
      </c>
      <c r="P1553" s="26">
        <f t="shared" si="160"/>
        <v>5.2951388888887327E-2</v>
      </c>
      <c r="Q1553" s="46" t="str">
        <f t="shared" si="165"/>
        <v/>
      </c>
      <c r="R1553" s="42"/>
    </row>
    <row r="1554" spans="2:18" x14ac:dyDescent="0.45">
      <c r="B1554" s="115"/>
      <c r="C1554" s="25">
        <f t="shared" si="162"/>
        <v>5.2951388888887327E-2</v>
      </c>
      <c r="D1554" s="4" t="s">
        <v>1</v>
      </c>
      <c r="E1554" s="26">
        <f t="shared" si="161"/>
        <v>5.2986111111109548E-2</v>
      </c>
      <c r="F1554" s="39"/>
      <c r="H1554" s="25">
        <f t="shared" si="163"/>
        <v>5.2951388888887327E-2</v>
      </c>
      <c r="I1554" s="4" t="s">
        <v>1</v>
      </c>
      <c r="J1554" s="26">
        <f t="shared" si="159"/>
        <v>5.2986111111109548E-2</v>
      </c>
      <c r="K1554" s="40"/>
      <c r="L1554" s="57"/>
      <c r="N1554" s="25">
        <f t="shared" si="164"/>
        <v>5.2951388888887327E-2</v>
      </c>
      <c r="O1554" s="4" t="s">
        <v>1</v>
      </c>
      <c r="P1554" s="26">
        <f t="shared" si="160"/>
        <v>5.2986111111109548E-2</v>
      </c>
      <c r="Q1554" s="46" t="str">
        <f t="shared" si="165"/>
        <v/>
      </c>
      <c r="R1554" s="42"/>
    </row>
    <row r="1555" spans="2:18" x14ac:dyDescent="0.45">
      <c r="B1555" s="115"/>
      <c r="C1555" s="25">
        <f t="shared" si="162"/>
        <v>5.2986111111109548E-2</v>
      </c>
      <c r="D1555" s="4" t="s">
        <v>1</v>
      </c>
      <c r="E1555" s="26">
        <f t="shared" si="161"/>
        <v>5.3020833333331768E-2</v>
      </c>
      <c r="F1555" s="39"/>
      <c r="H1555" s="25">
        <f t="shared" si="163"/>
        <v>5.2986111111109548E-2</v>
      </c>
      <c r="I1555" s="4" t="s">
        <v>1</v>
      </c>
      <c r="J1555" s="26">
        <f t="shared" si="159"/>
        <v>5.3020833333331768E-2</v>
      </c>
      <c r="K1555" s="40"/>
      <c r="L1555" s="57"/>
      <c r="N1555" s="25">
        <f t="shared" si="164"/>
        <v>5.2986111111109548E-2</v>
      </c>
      <c r="O1555" s="4" t="s">
        <v>1</v>
      </c>
      <c r="P1555" s="26">
        <f t="shared" si="160"/>
        <v>5.3020833333331768E-2</v>
      </c>
      <c r="Q1555" s="46" t="str">
        <f t="shared" si="165"/>
        <v/>
      </c>
      <c r="R1555" s="42"/>
    </row>
    <row r="1556" spans="2:18" x14ac:dyDescent="0.45">
      <c r="B1556" s="115"/>
      <c r="C1556" s="25">
        <f t="shared" si="162"/>
        <v>5.3020833333331768E-2</v>
      </c>
      <c r="D1556" s="4" t="s">
        <v>1</v>
      </c>
      <c r="E1556" s="26">
        <f t="shared" si="161"/>
        <v>5.3055555555553989E-2</v>
      </c>
      <c r="F1556" s="39"/>
      <c r="H1556" s="25">
        <f t="shared" si="163"/>
        <v>5.3020833333331768E-2</v>
      </c>
      <c r="I1556" s="4" t="s">
        <v>1</v>
      </c>
      <c r="J1556" s="26">
        <f t="shared" si="159"/>
        <v>5.3055555555553989E-2</v>
      </c>
      <c r="K1556" s="40"/>
      <c r="L1556" s="57"/>
      <c r="N1556" s="25">
        <f t="shared" si="164"/>
        <v>5.3020833333331768E-2</v>
      </c>
      <c r="O1556" s="4" t="s">
        <v>1</v>
      </c>
      <c r="P1556" s="26">
        <f t="shared" si="160"/>
        <v>5.3055555555553989E-2</v>
      </c>
      <c r="Q1556" s="46" t="str">
        <f t="shared" si="165"/>
        <v/>
      </c>
      <c r="R1556" s="42"/>
    </row>
    <row r="1557" spans="2:18" x14ac:dyDescent="0.45">
      <c r="B1557" s="115"/>
      <c r="C1557" s="25">
        <f t="shared" si="162"/>
        <v>5.3055555555553989E-2</v>
      </c>
      <c r="D1557" s="4" t="s">
        <v>1</v>
      </c>
      <c r="E1557" s="26">
        <f t="shared" si="161"/>
        <v>5.309027777777621E-2</v>
      </c>
      <c r="F1557" s="39"/>
      <c r="H1557" s="25">
        <f t="shared" si="163"/>
        <v>5.3055555555553989E-2</v>
      </c>
      <c r="I1557" s="4" t="s">
        <v>1</v>
      </c>
      <c r="J1557" s="26">
        <f t="shared" si="159"/>
        <v>5.309027777777621E-2</v>
      </c>
      <c r="K1557" s="40"/>
      <c r="L1557" s="57"/>
      <c r="N1557" s="25">
        <f t="shared" si="164"/>
        <v>5.3055555555553989E-2</v>
      </c>
      <c r="O1557" s="4" t="s">
        <v>1</v>
      </c>
      <c r="P1557" s="26">
        <f t="shared" si="160"/>
        <v>5.309027777777621E-2</v>
      </c>
      <c r="Q1557" s="46" t="str">
        <f t="shared" si="165"/>
        <v/>
      </c>
      <c r="R1557" s="42"/>
    </row>
    <row r="1558" spans="2:18" x14ac:dyDescent="0.45">
      <c r="B1558" s="115"/>
      <c r="C1558" s="25">
        <f t="shared" si="162"/>
        <v>5.309027777777621E-2</v>
      </c>
      <c r="D1558" s="4" t="s">
        <v>1</v>
      </c>
      <c r="E1558" s="26">
        <f t="shared" si="161"/>
        <v>5.312499999999843E-2</v>
      </c>
      <c r="F1558" s="39"/>
      <c r="H1558" s="25">
        <f t="shared" si="163"/>
        <v>5.309027777777621E-2</v>
      </c>
      <c r="I1558" s="4" t="s">
        <v>1</v>
      </c>
      <c r="J1558" s="26">
        <f t="shared" si="159"/>
        <v>5.312499999999843E-2</v>
      </c>
      <c r="K1558" s="40"/>
      <c r="L1558" s="57"/>
      <c r="N1558" s="25">
        <f t="shared" si="164"/>
        <v>5.309027777777621E-2</v>
      </c>
      <c r="O1558" s="4" t="s">
        <v>1</v>
      </c>
      <c r="P1558" s="26">
        <f t="shared" si="160"/>
        <v>5.312499999999843E-2</v>
      </c>
      <c r="Q1558" s="46" t="str">
        <f t="shared" si="165"/>
        <v/>
      </c>
      <c r="R1558" s="42"/>
    </row>
    <row r="1559" spans="2:18" x14ac:dyDescent="0.45">
      <c r="B1559" s="115"/>
      <c r="C1559" s="29">
        <f t="shared" si="162"/>
        <v>5.312499999999843E-2</v>
      </c>
      <c r="D1559" s="7" t="s">
        <v>1</v>
      </c>
      <c r="E1559" s="26">
        <f t="shared" si="161"/>
        <v>5.3159722222220651E-2</v>
      </c>
      <c r="F1559" s="39"/>
      <c r="H1559" s="29">
        <f t="shared" si="163"/>
        <v>5.312499999999843E-2</v>
      </c>
      <c r="I1559" s="7" t="s">
        <v>1</v>
      </c>
      <c r="J1559" s="26">
        <f t="shared" si="159"/>
        <v>5.3159722222220651E-2</v>
      </c>
      <c r="K1559" s="39"/>
      <c r="L1559" s="57"/>
      <c r="N1559" s="29">
        <f t="shared" si="164"/>
        <v>5.312499999999843E-2</v>
      </c>
      <c r="O1559" s="7" t="s">
        <v>1</v>
      </c>
      <c r="P1559" s="26">
        <f t="shared" si="160"/>
        <v>5.3159722222220651E-2</v>
      </c>
      <c r="Q1559" s="46" t="str">
        <f t="shared" si="165"/>
        <v/>
      </c>
      <c r="R1559" s="42"/>
    </row>
    <row r="1560" spans="2:18" x14ac:dyDescent="0.45">
      <c r="B1560" s="115"/>
      <c r="C1560" s="25">
        <f t="shared" si="162"/>
        <v>5.3159722222220651E-2</v>
      </c>
      <c r="D1560" s="4" t="s">
        <v>1</v>
      </c>
      <c r="E1560" s="26">
        <f t="shared" si="161"/>
        <v>5.3194444444442872E-2</v>
      </c>
      <c r="F1560" s="39"/>
      <c r="H1560" s="25">
        <f t="shared" si="163"/>
        <v>5.3159722222220651E-2</v>
      </c>
      <c r="I1560" s="4" t="s">
        <v>1</v>
      </c>
      <c r="J1560" s="26">
        <f t="shared" si="159"/>
        <v>5.3194444444442872E-2</v>
      </c>
      <c r="K1560" s="39"/>
      <c r="L1560" s="57"/>
      <c r="N1560" s="25">
        <f t="shared" si="164"/>
        <v>5.3159722222220651E-2</v>
      </c>
      <c r="O1560" s="4" t="s">
        <v>1</v>
      </c>
      <c r="P1560" s="26">
        <f t="shared" si="160"/>
        <v>5.3194444444442872E-2</v>
      </c>
      <c r="Q1560" s="46" t="str">
        <f t="shared" si="165"/>
        <v/>
      </c>
      <c r="R1560" s="42"/>
    </row>
    <row r="1561" spans="2:18" x14ac:dyDescent="0.45">
      <c r="B1561" s="115"/>
      <c r="C1561" s="25">
        <f t="shared" si="162"/>
        <v>5.3194444444442872E-2</v>
      </c>
      <c r="D1561" s="4" t="s">
        <v>1</v>
      </c>
      <c r="E1561" s="26">
        <f t="shared" si="161"/>
        <v>5.3229166666665093E-2</v>
      </c>
      <c r="F1561" s="39"/>
      <c r="H1561" s="25">
        <f t="shared" si="163"/>
        <v>5.3194444444442872E-2</v>
      </c>
      <c r="I1561" s="4" t="s">
        <v>1</v>
      </c>
      <c r="J1561" s="26">
        <f t="shared" si="159"/>
        <v>5.3229166666665093E-2</v>
      </c>
      <c r="K1561" s="40"/>
      <c r="L1561" s="57"/>
      <c r="N1561" s="25">
        <f t="shared" si="164"/>
        <v>5.3194444444442872E-2</v>
      </c>
      <c r="O1561" s="4" t="s">
        <v>1</v>
      </c>
      <c r="P1561" s="26">
        <f t="shared" si="160"/>
        <v>5.3229166666665093E-2</v>
      </c>
      <c r="Q1561" s="46" t="str">
        <f t="shared" si="165"/>
        <v/>
      </c>
      <c r="R1561" s="42"/>
    </row>
    <row r="1562" spans="2:18" x14ac:dyDescent="0.45">
      <c r="B1562" s="115"/>
      <c r="C1562" s="25">
        <f t="shared" si="162"/>
        <v>5.3229166666665093E-2</v>
      </c>
      <c r="D1562" s="4" t="s">
        <v>1</v>
      </c>
      <c r="E1562" s="26">
        <f t="shared" si="161"/>
        <v>5.3263888888887313E-2</v>
      </c>
      <c r="F1562" s="39"/>
      <c r="H1562" s="25">
        <f t="shared" si="163"/>
        <v>5.3229166666665093E-2</v>
      </c>
      <c r="I1562" s="4" t="s">
        <v>1</v>
      </c>
      <c r="J1562" s="26">
        <f t="shared" si="159"/>
        <v>5.3263888888887313E-2</v>
      </c>
      <c r="K1562" s="40"/>
      <c r="L1562" s="57"/>
      <c r="N1562" s="25">
        <f t="shared" si="164"/>
        <v>5.3229166666665093E-2</v>
      </c>
      <c r="O1562" s="4" t="s">
        <v>1</v>
      </c>
      <c r="P1562" s="26">
        <f t="shared" si="160"/>
        <v>5.3263888888887313E-2</v>
      </c>
      <c r="Q1562" s="46" t="str">
        <f t="shared" si="165"/>
        <v/>
      </c>
      <c r="R1562" s="42"/>
    </row>
    <row r="1563" spans="2:18" x14ac:dyDescent="0.45">
      <c r="B1563" s="115"/>
      <c r="C1563" s="25">
        <f t="shared" si="162"/>
        <v>5.3263888888887313E-2</v>
      </c>
      <c r="D1563" s="4" t="s">
        <v>1</v>
      </c>
      <c r="E1563" s="26">
        <f t="shared" si="161"/>
        <v>5.3298611111109534E-2</v>
      </c>
      <c r="F1563" s="39"/>
      <c r="H1563" s="25">
        <f t="shared" si="163"/>
        <v>5.3263888888887313E-2</v>
      </c>
      <c r="I1563" s="4" t="s">
        <v>1</v>
      </c>
      <c r="J1563" s="26">
        <f t="shared" si="159"/>
        <v>5.3298611111109534E-2</v>
      </c>
      <c r="K1563" s="40"/>
      <c r="L1563" s="57"/>
      <c r="N1563" s="25">
        <f t="shared" si="164"/>
        <v>5.3263888888887313E-2</v>
      </c>
      <c r="O1563" s="4" t="s">
        <v>1</v>
      </c>
      <c r="P1563" s="26">
        <f t="shared" si="160"/>
        <v>5.3298611111109534E-2</v>
      </c>
      <c r="Q1563" s="46" t="str">
        <f t="shared" si="165"/>
        <v/>
      </c>
      <c r="R1563" s="42"/>
    </row>
    <row r="1564" spans="2:18" x14ac:dyDescent="0.45">
      <c r="B1564" s="115"/>
      <c r="C1564" s="25">
        <f t="shared" si="162"/>
        <v>5.3298611111109534E-2</v>
      </c>
      <c r="D1564" s="4" t="s">
        <v>1</v>
      </c>
      <c r="E1564" s="26">
        <f t="shared" si="161"/>
        <v>5.3333333333331755E-2</v>
      </c>
      <c r="F1564" s="39"/>
      <c r="H1564" s="25">
        <f t="shared" si="163"/>
        <v>5.3298611111109534E-2</v>
      </c>
      <c r="I1564" s="4" t="s">
        <v>1</v>
      </c>
      <c r="J1564" s="26">
        <f t="shared" si="159"/>
        <v>5.3333333333331755E-2</v>
      </c>
      <c r="K1564" s="40"/>
      <c r="L1564" s="57"/>
      <c r="N1564" s="25">
        <f t="shared" si="164"/>
        <v>5.3298611111109534E-2</v>
      </c>
      <c r="O1564" s="4" t="s">
        <v>1</v>
      </c>
      <c r="P1564" s="26">
        <f t="shared" si="160"/>
        <v>5.3333333333331755E-2</v>
      </c>
      <c r="Q1564" s="46" t="str">
        <f t="shared" si="165"/>
        <v/>
      </c>
      <c r="R1564" s="42"/>
    </row>
    <row r="1565" spans="2:18" x14ac:dyDescent="0.45">
      <c r="B1565" s="115"/>
      <c r="C1565" s="25">
        <f t="shared" si="162"/>
        <v>5.3333333333331755E-2</v>
      </c>
      <c r="D1565" s="4" t="s">
        <v>1</v>
      </c>
      <c r="E1565" s="26">
        <f t="shared" si="161"/>
        <v>5.3368055555553975E-2</v>
      </c>
      <c r="F1565" s="39"/>
      <c r="H1565" s="25">
        <f t="shared" si="163"/>
        <v>5.3333333333331755E-2</v>
      </c>
      <c r="I1565" s="4" t="s">
        <v>1</v>
      </c>
      <c r="J1565" s="26">
        <f t="shared" ref="J1565:J1628" si="166">H1565+$V$12</f>
        <v>5.3368055555553975E-2</v>
      </c>
      <c r="K1565" s="40"/>
      <c r="L1565" s="57"/>
      <c r="N1565" s="25">
        <f t="shared" si="164"/>
        <v>5.3333333333331755E-2</v>
      </c>
      <c r="O1565" s="4" t="s">
        <v>1</v>
      </c>
      <c r="P1565" s="26">
        <f t="shared" ref="P1565:P1628" si="167">N1565+$V$12</f>
        <v>5.3368055555553975E-2</v>
      </c>
      <c r="Q1565" s="46" t="str">
        <f t="shared" si="165"/>
        <v/>
      </c>
      <c r="R1565" s="42"/>
    </row>
    <row r="1566" spans="2:18" x14ac:dyDescent="0.45">
      <c r="B1566" s="115"/>
      <c r="C1566" s="25">
        <f t="shared" si="162"/>
        <v>5.3368055555553975E-2</v>
      </c>
      <c r="D1566" s="4" t="s">
        <v>1</v>
      </c>
      <c r="E1566" s="26">
        <f t="shared" ref="E1566:E1629" si="168">C1566+$V$12</f>
        <v>5.3402777777776196E-2</v>
      </c>
      <c r="F1566" s="39"/>
      <c r="H1566" s="25">
        <f t="shared" si="163"/>
        <v>5.3368055555553975E-2</v>
      </c>
      <c r="I1566" s="4" t="s">
        <v>1</v>
      </c>
      <c r="J1566" s="26">
        <f t="shared" si="166"/>
        <v>5.3402777777776196E-2</v>
      </c>
      <c r="K1566" s="40"/>
      <c r="L1566" s="57"/>
      <c r="N1566" s="25">
        <f t="shared" si="164"/>
        <v>5.3368055555553975E-2</v>
      </c>
      <c r="O1566" s="4" t="s">
        <v>1</v>
      </c>
      <c r="P1566" s="26">
        <f t="shared" si="167"/>
        <v>5.3402777777776196E-2</v>
      </c>
      <c r="Q1566" s="46" t="str">
        <f t="shared" si="165"/>
        <v/>
      </c>
      <c r="R1566" s="42"/>
    </row>
    <row r="1567" spans="2:18" x14ac:dyDescent="0.45">
      <c r="B1567" s="115"/>
      <c r="C1567" s="25">
        <f t="shared" si="162"/>
        <v>5.3402777777776196E-2</v>
      </c>
      <c r="D1567" s="4" t="s">
        <v>1</v>
      </c>
      <c r="E1567" s="26">
        <f t="shared" si="168"/>
        <v>5.3437499999998417E-2</v>
      </c>
      <c r="F1567" s="39"/>
      <c r="H1567" s="25">
        <f t="shared" si="163"/>
        <v>5.3402777777776196E-2</v>
      </c>
      <c r="I1567" s="4" t="s">
        <v>1</v>
      </c>
      <c r="J1567" s="26">
        <f t="shared" si="166"/>
        <v>5.3437499999998417E-2</v>
      </c>
      <c r="K1567" s="40"/>
      <c r="L1567" s="57"/>
      <c r="N1567" s="25">
        <f t="shared" si="164"/>
        <v>5.3402777777776196E-2</v>
      </c>
      <c r="O1567" s="4" t="s">
        <v>1</v>
      </c>
      <c r="P1567" s="26">
        <f t="shared" si="167"/>
        <v>5.3437499999998417E-2</v>
      </c>
      <c r="Q1567" s="46" t="str">
        <f t="shared" si="165"/>
        <v/>
      </c>
      <c r="R1567" s="42"/>
    </row>
    <row r="1568" spans="2:18" x14ac:dyDescent="0.45">
      <c r="B1568" s="115"/>
      <c r="C1568" s="25">
        <f t="shared" si="162"/>
        <v>5.3437499999998417E-2</v>
      </c>
      <c r="D1568" s="4" t="s">
        <v>1</v>
      </c>
      <c r="E1568" s="26">
        <f t="shared" si="168"/>
        <v>5.3472222222220638E-2</v>
      </c>
      <c r="F1568" s="39"/>
      <c r="H1568" s="25">
        <f t="shared" si="163"/>
        <v>5.3437499999998417E-2</v>
      </c>
      <c r="I1568" s="4" t="s">
        <v>1</v>
      </c>
      <c r="J1568" s="26">
        <f t="shared" si="166"/>
        <v>5.3472222222220638E-2</v>
      </c>
      <c r="K1568" s="40"/>
      <c r="L1568" s="57"/>
      <c r="N1568" s="25">
        <f t="shared" si="164"/>
        <v>5.3437499999998417E-2</v>
      </c>
      <c r="O1568" s="4" t="s">
        <v>1</v>
      </c>
      <c r="P1568" s="26">
        <f t="shared" si="167"/>
        <v>5.3472222222220638E-2</v>
      </c>
      <c r="Q1568" s="46" t="str">
        <f t="shared" si="165"/>
        <v/>
      </c>
      <c r="R1568" s="42"/>
    </row>
    <row r="1569" spans="2:18" x14ac:dyDescent="0.45">
      <c r="B1569" s="115"/>
      <c r="C1569" s="25">
        <f t="shared" si="162"/>
        <v>5.3472222222220638E-2</v>
      </c>
      <c r="D1569" s="4" t="s">
        <v>1</v>
      </c>
      <c r="E1569" s="26">
        <f t="shared" si="168"/>
        <v>5.3506944444442858E-2</v>
      </c>
      <c r="F1569" s="39"/>
      <c r="H1569" s="25">
        <f t="shared" si="163"/>
        <v>5.3472222222220638E-2</v>
      </c>
      <c r="I1569" s="4" t="s">
        <v>1</v>
      </c>
      <c r="J1569" s="26">
        <f t="shared" si="166"/>
        <v>5.3506944444442858E-2</v>
      </c>
      <c r="K1569" s="40"/>
      <c r="L1569" s="57"/>
      <c r="N1569" s="25">
        <f t="shared" si="164"/>
        <v>5.3472222222220638E-2</v>
      </c>
      <c r="O1569" s="4" t="s">
        <v>1</v>
      </c>
      <c r="P1569" s="26">
        <f t="shared" si="167"/>
        <v>5.3506944444442858E-2</v>
      </c>
      <c r="Q1569" s="46" t="str">
        <f t="shared" si="165"/>
        <v/>
      </c>
      <c r="R1569" s="42"/>
    </row>
    <row r="1570" spans="2:18" x14ac:dyDescent="0.45">
      <c r="B1570" s="115"/>
      <c r="C1570" s="32">
        <f t="shared" si="162"/>
        <v>5.3506944444442858E-2</v>
      </c>
      <c r="D1570" s="6" t="s">
        <v>1</v>
      </c>
      <c r="E1570" s="26">
        <f t="shared" si="168"/>
        <v>5.3541666666665079E-2</v>
      </c>
      <c r="F1570" s="39"/>
      <c r="H1570" s="32">
        <f t="shared" si="163"/>
        <v>5.3506944444442858E-2</v>
      </c>
      <c r="I1570" s="6" t="s">
        <v>1</v>
      </c>
      <c r="J1570" s="26">
        <f t="shared" si="166"/>
        <v>5.3541666666665079E-2</v>
      </c>
      <c r="K1570" s="40"/>
      <c r="L1570" s="57"/>
      <c r="N1570" s="32">
        <f t="shared" si="164"/>
        <v>5.3506944444442858E-2</v>
      </c>
      <c r="O1570" s="6" t="s">
        <v>1</v>
      </c>
      <c r="P1570" s="26">
        <f t="shared" si="167"/>
        <v>5.3541666666665079E-2</v>
      </c>
      <c r="Q1570" s="46" t="str">
        <f t="shared" si="165"/>
        <v/>
      </c>
      <c r="R1570" s="42"/>
    </row>
    <row r="1571" spans="2:18" x14ac:dyDescent="0.45">
      <c r="B1571" s="115"/>
      <c r="C1571" s="25">
        <f t="shared" si="162"/>
        <v>5.3541666666665079E-2</v>
      </c>
      <c r="D1571" s="4" t="s">
        <v>1</v>
      </c>
      <c r="E1571" s="26">
        <f t="shared" si="168"/>
        <v>5.35763888888873E-2</v>
      </c>
      <c r="F1571" s="39"/>
      <c r="H1571" s="25">
        <f t="shared" si="163"/>
        <v>5.3541666666665079E-2</v>
      </c>
      <c r="I1571" s="4" t="s">
        <v>1</v>
      </c>
      <c r="J1571" s="26">
        <f t="shared" si="166"/>
        <v>5.35763888888873E-2</v>
      </c>
      <c r="K1571" s="40"/>
      <c r="L1571" s="57"/>
      <c r="N1571" s="25">
        <f t="shared" si="164"/>
        <v>5.3541666666665079E-2</v>
      </c>
      <c r="O1571" s="4" t="s">
        <v>1</v>
      </c>
      <c r="P1571" s="26">
        <f t="shared" si="167"/>
        <v>5.35763888888873E-2</v>
      </c>
      <c r="Q1571" s="46" t="str">
        <f t="shared" si="165"/>
        <v/>
      </c>
      <c r="R1571" s="42"/>
    </row>
    <row r="1572" spans="2:18" x14ac:dyDescent="0.45">
      <c r="B1572" s="115"/>
      <c r="C1572" s="25">
        <f t="shared" si="162"/>
        <v>5.35763888888873E-2</v>
      </c>
      <c r="D1572" s="4" t="s">
        <v>1</v>
      </c>
      <c r="E1572" s="26">
        <f t="shared" si="168"/>
        <v>5.361111111110952E-2</v>
      </c>
      <c r="F1572" s="39"/>
      <c r="H1572" s="25">
        <f t="shared" si="163"/>
        <v>5.35763888888873E-2</v>
      </c>
      <c r="I1572" s="4" t="s">
        <v>1</v>
      </c>
      <c r="J1572" s="26">
        <f t="shared" si="166"/>
        <v>5.361111111110952E-2</v>
      </c>
      <c r="K1572" s="40"/>
      <c r="L1572" s="57"/>
      <c r="N1572" s="25">
        <f t="shared" si="164"/>
        <v>5.35763888888873E-2</v>
      </c>
      <c r="O1572" s="4" t="s">
        <v>1</v>
      </c>
      <c r="P1572" s="26">
        <f t="shared" si="167"/>
        <v>5.361111111110952E-2</v>
      </c>
      <c r="Q1572" s="46" t="str">
        <f t="shared" si="165"/>
        <v/>
      </c>
      <c r="R1572" s="42"/>
    </row>
    <row r="1573" spans="2:18" x14ac:dyDescent="0.45">
      <c r="B1573" s="115"/>
      <c r="C1573" s="25">
        <f t="shared" si="162"/>
        <v>5.361111111110952E-2</v>
      </c>
      <c r="D1573" s="4" t="s">
        <v>1</v>
      </c>
      <c r="E1573" s="26">
        <f t="shared" si="168"/>
        <v>5.3645833333331741E-2</v>
      </c>
      <c r="F1573" s="39"/>
      <c r="H1573" s="25">
        <f t="shared" si="163"/>
        <v>5.361111111110952E-2</v>
      </c>
      <c r="I1573" s="4" t="s">
        <v>1</v>
      </c>
      <c r="J1573" s="26">
        <f t="shared" si="166"/>
        <v>5.3645833333331741E-2</v>
      </c>
      <c r="K1573" s="40"/>
      <c r="L1573" s="57"/>
      <c r="N1573" s="25">
        <f t="shared" si="164"/>
        <v>5.361111111110952E-2</v>
      </c>
      <c r="O1573" s="4" t="s">
        <v>1</v>
      </c>
      <c r="P1573" s="26">
        <f t="shared" si="167"/>
        <v>5.3645833333331741E-2</v>
      </c>
      <c r="Q1573" s="46" t="str">
        <f t="shared" si="165"/>
        <v/>
      </c>
      <c r="R1573" s="42"/>
    </row>
    <row r="1574" spans="2:18" x14ac:dyDescent="0.45">
      <c r="B1574" s="115"/>
      <c r="C1574" s="25">
        <f t="shared" si="162"/>
        <v>5.3645833333331741E-2</v>
      </c>
      <c r="D1574" s="4" t="s">
        <v>1</v>
      </c>
      <c r="E1574" s="26">
        <f t="shared" si="168"/>
        <v>5.3680555555553962E-2</v>
      </c>
      <c r="F1574" s="39"/>
      <c r="H1574" s="25">
        <f t="shared" si="163"/>
        <v>5.3645833333331741E-2</v>
      </c>
      <c r="I1574" s="4" t="s">
        <v>1</v>
      </c>
      <c r="J1574" s="26">
        <f t="shared" si="166"/>
        <v>5.3680555555553962E-2</v>
      </c>
      <c r="K1574" s="40"/>
      <c r="L1574" s="57"/>
      <c r="N1574" s="25">
        <f t="shared" si="164"/>
        <v>5.3645833333331741E-2</v>
      </c>
      <c r="O1574" s="4" t="s">
        <v>1</v>
      </c>
      <c r="P1574" s="26">
        <f t="shared" si="167"/>
        <v>5.3680555555553962E-2</v>
      </c>
      <c r="Q1574" s="46" t="str">
        <f t="shared" si="165"/>
        <v/>
      </c>
      <c r="R1574" s="42"/>
    </row>
    <row r="1575" spans="2:18" x14ac:dyDescent="0.45">
      <c r="B1575" s="115"/>
      <c r="C1575" s="25">
        <f t="shared" si="162"/>
        <v>5.3680555555553962E-2</v>
      </c>
      <c r="D1575" s="4" t="s">
        <v>1</v>
      </c>
      <c r="E1575" s="26">
        <f t="shared" si="168"/>
        <v>5.3715277777776183E-2</v>
      </c>
      <c r="F1575" s="39"/>
      <c r="H1575" s="25">
        <f t="shared" si="163"/>
        <v>5.3680555555553962E-2</v>
      </c>
      <c r="I1575" s="4" t="s">
        <v>1</v>
      </c>
      <c r="J1575" s="26">
        <f t="shared" si="166"/>
        <v>5.3715277777776183E-2</v>
      </c>
      <c r="K1575" s="40"/>
      <c r="L1575" s="57"/>
      <c r="N1575" s="25">
        <f t="shared" si="164"/>
        <v>5.3680555555553962E-2</v>
      </c>
      <c r="O1575" s="4" t="s">
        <v>1</v>
      </c>
      <c r="P1575" s="26">
        <f t="shared" si="167"/>
        <v>5.3715277777776183E-2</v>
      </c>
      <c r="Q1575" s="46" t="str">
        <f t="shared" si="165"/>
        <v/>
      </c>
      <c r="R1575" s="42"/>
    </row>
    <row r="1576" spans="2:18" x14ac:dyDescent="0.45">
      <c r="B1576" s="115"/>
      <c r="C1576" s="25">
        <f t="shared" si="162"/>
        <v>5.3715277777776183E-2</v>
      </c>
      <c r="D1576" s="4" t="s">
        <v>1</v>
      </c>
      <c r="E1576" s="26">
        <f t="shared" si="168"/>
        <v>5.3749999999998403E-2</v>
      </c>
      <c r="F1576" s="39"/>
      <c r="H1576" s="25">
        <f t="shared" si="163"/>
        <v>5.3715277777776183E-2</v>
      </c>
      <c r="I1576" s="4" t="s">
        <v>1</v>
      </c>
      <c r="J1576" s="26">
        <f t="shared" si="166"/>
        <v>5.3749999999998403E-2</v>
      </c>
      <c r="K1576" s="39"/>
      <c r="L1576" s="57"/>
      <c r="N1576" s="25">
        <f t="shared" si="164"/>
        <v>5.3715277777776183E-2</v>
      </c>
      <c r="O1576" s="4" t="s">
        <v>1</v>
      </c>
      <c r="P1576" s="26">
        <f t="shared" si="167"/>
        <v>5.3749999999998403E-2</v>
      </c>
      <c r="Q1576" s="46" t="str">
        <f t="shared" si="165"/>
        <v/>
      </c>
      <c r="R1576" s="42"/>
    </row>
    <row r="1577" spans="2:18" x14ac:dyDescent="0.45">
      <c r="B1577" s="115"/>
      <c r="C1577" s="25">
        <f t="shared" si="162"/>
        <v>5.3749999999998403E-2</v>
      </c>
      <c r="D1577" s="4" t="s">
        <v>1</v>
      </c>
      <c r="E1577" s="26">
        <f t="shared" si="168"/>
        <v>5.3784722222220624E-2</v>
      </c>
      <c r="F1577" s="39"/>
      <c r="H1577" s="25">
        <f t="shared" si="163"/>
        <v>5.3749999999998403E-2</v>
      </c>
      <c r="I1577" s="4" t="s">
        <v>1</v>
      </c>
      <c r="J1577" s="26">
        <f t="shared" si="166"/>
        <v>5.3784722222220624E-2</v>
      </c>
      <c r="K1577" s="40"/>
      <c r="L1577" s="57"/>
      <c r="N1577" s="25">
        <f t="shared" si="164"/>
        <v>5.3749999999998403E-2</v>
      </c>
      <c r="O1577" s="4" t="s">
        <v>1</v>
      </c>
      <c r="P1577" s="26">
        <f t="shared" si="167"/>
        <v>5.3784722222220624E-2</v>
      </c>
      <c r="Q1577" s="46" t="str">
        <f t="shared" si="165"/>
        <v/>
      </c>
      <c r="R1577" s="42"/>
    </row>
    <row r="1578" spans="2:18" x14ac:dyDescent="0.45">
      <c r="B1578" s="115"/>
      <c r="C1578" s="25">
        <f t="shared" si="162"/>
        <v>5.3784722222220624E-2</v>
      </c>
      <c r="D1578" s="4" t="s">
        <v>1</v>
      </c>
      <c r="E1578" s="26">
        <f t="shared" si="168"/>
        <v>5.3819444444442845E-2</v>
      </c>
      <c r="F1578" s="39"/>
      <c r="H1578" s="25">
        <f t="shared" si="163"/>
        <v>5.3784722222220624E-2</v>
      </c>
      <c r="I1578" s="4" t="s">
        <v>1</v>
      </c>
      <c r="J1578" s="26">
        <f t="shared" si="166"/>
        <v>5.3819444444442845E-2</v>
      </c>
      <c r="K1578" s="40"/>
      <c r="L1578" s="57"/>
      <c r="N1578" s="25">
        <f t="shared" si="164"/>
        <v>5.3784722222220624E-2</v>
      </c>
      <c r="O1578" s="4" t="s">
        <v>1</v>
      </c>
      <c r="P1578" s="26">
        <f t="shared" si="167"/>
        <v>5.3819444444442845E-2</v>
      </c>
      <c r="Q1578" s="46" t="str">
        <f t="shared" si="165"/>
        <v/>
      </c>
      <c r="R1578" s="42"/>
    </row>
    <row r="1579" spans="2:18" x14ac:dyDescent="0.45">
      <c r="B1579" s="115"/>
      <c r="C1579" s="25">
        <f t="shared" si="162"/>
        <v>5.3819444444442845E-2</v>
      </c>
      <c r="D1579" s="4" t="s">
        <v>1</v>
      </c>
      <c r="E1579" s="26">
        <f t="shared" si="168"/>
        <v>5.3854166666665065E-2</v>
      </c>
      <c r="F1579" s="39"/>
      <c r="H1579" s="25">
        <f t="shared" si="163"/>
        <v>5.3819444444442845E-2</v>
      </c>
      <c r="I1579" s="4" t="s">
        <v>1</v>
      </c>
      <c r="J1579" s="26">
        <f t="shared" si="166"/>
        <v>5.3854166666665065E-2</v>
      </c>
      <c r="K1579" s="40"/>
      <c r="L1579" s="57"/>
      <c r="N1579" s="25">
        <f t="shared" si="164"/>
        <v>5.3819444444442845E-2</v>
      </c>
      <c r="O1579" s="4" t="s">
        <v>1</v>
      </c>
      <c r="P1579" s="26">
        <f t="shared" si="167"/>
        <v>5.3854166666665065E-2</v>
      </c>
      <c r="Q1579" s="46" t="str">
        <f t="shared" si="165"/>
        <v/>
      </c>
      <c r="R1579" s="42"/>
    </row>
    <row r="1580" spans="2:18" x14ac:dyDescent="0.45">
      <c r="B1580" s="115"/>
      <c r="C1580" s="25">
        <f t="shared" si="162"/>
        <v>5.3854166666665065E-2</v>
      </c>
      <c r="D1580" s="4" t="s">
        <v>1</v>
      </c>
      <c r="E1580" s="26">
        <f t="shared" si="168"/>
        <v>5.3888888888887286E-2</v>
      </c>
      <c r="F1580" s="39"/>
      <c r="H1580" s="25">
        <f t="shared" si="163"/>
        <v>5.3854166666665065E-2</v>
      </c>
      <c r="I1580" s="4" t="s">
        <v>1</v>
      </c>
      <c r="J1580" s="26">
        <f t="shared" si="166"/>
        <v>5.3888888888887286E-2</v>
      </c>
      <c r="K1580" s="40"/>
      <c r="L1580" s="57"/>
      <c r="N1580" s="25">
        <f t="shared" si="164"/>
        <v>5.3854166666665065E-2</v>
      </c>
      <c r="O1580" s="4" t="s">
        <v>1</v>
      </c>
      <c r="P1580" s="26">
        <f t="shared" si="167"/>
        <v>5.3888888888887286E-2</v>
      </c>
      <c r="Q1580" s="46" t="str">
        <f t="shared" si="165"/>
        <v/>
      </c>
      <c r="R1580" s="42"/>
    </row>
    <row r="1581" spans="2:18" x14ac:dyDescent="0.45">
      <c r="B1581" s="115"/>
      <c r="C1581" s="25">
        <f t="shared" si="162"/>
        <v>5.3888888888887286E-2</v>
      </c>
      <c r="D1581" s="4" t="s">
        <v>1</v>
      </c>
      <c r="E1581" s="26">
        <f t="shared" si="168"/>
        <v>5.3923611111109507E-2</v>
      </c>
      <c r="F1581" s="39"/>
      <c r="H1581" s="25">
        <f t="shared" si="163"/>
        <v>5.3888888888887286E-2</v>
      </c>
      <c r="I1581" s="4" t="s">
        <v>1</v>
      </c>
      <c r="J1581" s="26">
        <f t="shared" si="166"/>
        <v>5.3923611111109507E-2</v>
      </c>
      <c r="K1581" s="40"/>
      <c r="L1581" s="57"/>
      <c r="N1581" s="25">
        <f t="shared" si="164"/>
        <v>5.3888888888887286E-2</v>
      </c>
      <c r="O1581" s="4" t="s">
        <v>1</v>
      </c>
      <c r="P1581" s="26">
        <f t="shared" si="167"/>
        <v>5.3923611111109507E-2</v>
      </c>
      <c r="Q1581" s="46" t="str">
        <f t="shared" si="165"/>
        <v/>
      </c>
      <c r="R1581" s="42"/>
    </row>
    <row r="1582" spans="2:18" x14ac:dyDescent="0.45">
      <c r="B1582" s="115"/>
      <c r="C1582" s="25">
        <f t="shared" si="162"/>
        <v>5.3923611111109507E-2</v>
      </c>
      <c r="D1582" s="4" t="s">
        <v>1</v>
      </c>
      <c r="E1582" s="27">
        <f t="shared" si="168"/>
        <v>5.3958333333331727E-2</v>
      </c>
      <c r="F1582" s="39"/>
      <c r="H1582" s="25">
        <f t="shared" si="163"/>
        <v>5.3923611111109507E-2</v>
      </c>
      <c r="I1582" s="4" t="s">
        <v>1</v>
      </c>
      <c r="J1582" s="27">
        <f t="shared" si="166"/>
        <v>5.3958333333331727E-2</v>
      </c>
      <c r="K1582" s="40"/>
      <c r="L1582" s="57"/>
      <c r="N1582" s="25">
        <f t="shared" si="164"/>
        <v>5.3923611111109507E-2</v>
      </c>
      <c r="O1582" s="4" t="s">
        <v>1</v>
      </c>
      <c r="P1582" s="27">
        <f t="shared" si="167"/>
        <v>5.3958333333331727E-2</v>
      </c>
      <c r="Q1582" s="46" t="str">
        <f t="shared" si="165"/>
        <v/>
      </c>
      <c r="R1582" s="42"/>
    </row>
    <row r="1583" spans="2:18" x14ac:dyDescent="0.45">
      <c r="B1583" s="115"/>
      <c r="C1583" s="29">
        <f t="shared" si="162"/>
        <v>5.3958333333331727E-2</v>
      </c>
      <c r="D1583" s="7" t="s">
        <v>1</v>
      </c>
      <c r="E1583" s="26">
        <f t="shared" si="168"/>
        <v>5.3993055555553948E-2</v>
      </c>
      <c r="F1583" s="39"/>
      <c r="H1583" s="29">
        <f t="shared" si="163"/>
        <v>5.3958333333331727E-2</v>
      </c>
      <c r="I1583" s="7" t="s">
        <v>1</v>
      </c>
      <c r="J1583" s="26">
        <f t="shared" si="166"/>
        <v>5.3993055555553948E-2</v>
      </c>
      <c r="K1583" s="40"/>
      <c r="L1583" s="57"/>
      <c r="N1583" s="29">
        <f t="shared" si="164"/>
        <v>5.3958333333331727E-2</v>
      </c>
      <c r="O1583" s="7" t="s">
        <v>1</v>
      </c>
      <c r="P1583" s="26">
        <f t="shared" si="167"/>
        <v>5.3993055555553948E-2</v>
      </c>
      <c r="Q1583" s="46" t="str">
        <f t="shared" si="165"/>
        <v/>
      </c>
      <c r="R1583" s="42"/>
    </row>
    <row r="1584" spans="2:18" x14ac:dyDescent="0.45">
      <c r="B1584" s="115"/>
      <c r="C1584" s="25">
        <f t="shared" si="162"/>
        <v>5.3993055555553948E-2</v>
      </c>
      <c r="D1584" s="4" t="s">
        <v>1</v>
      </c>
      <c r="E1584" s="26">
        <f t="shared" si="168"/>
        <v>5.4027777777776169E-2</v>
      </c>
      <c r="F1584" s="39"/>
      <c r="H1584" s="25">
        <f t="shared" si="163"/>
        <v>5.3993055555553948E-2</v>
      </c>
      <c r="I1584" s="4" t="s">
        <v>1</v>
      </c>
      <c r="J1584" s="26">
        <f t="shared" si="166"/>
        <v>5.4027777777776169E-2</v>
      </c>
      <c r="K1584" s="40"/>
      <c r="L1584" s="57"/>
      <c r="N1584" s="25">
        <f t="shared" si="164"/>
        <v>5.3993055555553948E-2</v>
      </c>
      <c r="O1584" s="4" t="s">
        <v>1</v>
      </c>
      <c r="P1584" s="26">
        <f t="shared" si="167"/>
        <v>5.4027777777776169E-2</v>
      </c>
      <c r="Q1584" s="46" t="str">
        <f t="shared" si="165"/>
        <v/>
      </c>
      <c r="R1584" s="42"/>
    </row>
    <row r="1585" spans="2:18" x14ac:dyDescent="0.45">
      <c r="B1585" s="115"/>
      <c r="C1585" s="25">
        <f t="shared" si="162"/>
        <v>5.4027777777776169E-2</v>
      </c>
      <c r="D1585" s="4" t="s">
        <v>1</v>
      </c>
      <c r="E1585" s="26">
        <f t="shared" si="168"/>
        <v>5.406249999999839E-2</v>
      </c>
      <c r="F1585" s="39"/>
      <c r="H1585" s="25">
        <f t="shared" si="163"/>
        <v>5.4027777777776169E-2</v>
      </c>
      <c r="I1585" s="4" t="s">
        <v>1</v>
      </c>
      <c r="J1585" s="26">
        <f t="shared" si="166"/>
        <v>5.406249999999839E-2</v>
      </c>
      <c r="K1585" s="40"/>
      <c r="L1585" s="57"/>
      <c r="N1585" s="25">
        <f t="shared" si="164"/>
        <v>5.4027777777776169E-2</v>
      </c>
      <c r="O1585" s="4" t="s">
        <v>1</v>
      </c>
      <c r="P1585" s="26">
        <f t="shared" si="167"/>
        <v>5.406249999999839E-2</v>
      </c>
      <c r="Q1585" s="46" t="str">
        <f t="shared" si="165"/>
        <v/>
      </c>
      <c r="R1585" s="42"/>
    </row>
    <row r="1586" spans="2:18" x14ac:dyDescent="0.45">
      <c r="B1586" s="115"/>
      <c r="C1586" s="25">
        <f t="shared" si="162"/>
        <v>5.406249999999839E-2</v>
      </c>
      <c r="D1586" s="4" t="s">
        <v>1</v>
      </c>
      <c r="E1586" s="26">
        <f t="shared" si="168"/>
        <v>5.409722222222061E-2</v>
      </c>
      <c r="F1586" s="39"/>
      <c r="H1586" s="25">
        <f t="shared" si="163"/>
        <v>5.406249999999839E-2</v>
      </c>
      <c r="I1586" s="4" t="s">
        <v>1</v>
      </c>
      <c r="J1586" s="26">
        <f t="shared" si="166"/>
        <v>5.409722222222061E-2</v>
      </c>
      <c r="K1586" s="40"/>
      <c r="L1586" s="57"/>
      <c r="N1586" s="25">
        <f t="shared" si="164"/>
        <v>5.406249999999839E-2</v>
      </c>
      <c r="O1586" s="4" t="s">
        <v>1</v>
      </c>
      <c r="P1586" s="26">
        <f t="shared" si="167"/>
        <v>5.409722222222061E-2</v>
      </c>
      <c r="Q1586" s="46" t="str">
        <f t="shared" si="165"/>
        <v/>
      </c>
      <c r="R1586" s="42"/>
    </row>
    <row r="1587" spans="2:18" x14ac:dyDescent="0.45">
      <c r="B1587" s="115"/>
      <c r="C1587" s="25">
        <f t="shared" si="162"/>
        <v>5.409722222222061E-2</v>
      </c>
      <c r="D1587" s="4" t="s">
        <v>1</v>
      </c>
      <c r="E1587" s="26">
        <f t="shared" si="168"/>
        <v>5.4131944444442831E-2</v>
      </c>
      <c r="F1587" s="39"/>
      <c r="H1587" s="25">
        <f t="shared" si="163"/>
        <v>5.409722222222061E-2</v>
      </c>
      <c r="I1587" s="4" t="s">
        <v>1</v>
      </c>
      <c r="J1587" s="26">
        <f t="shared" si="166"/>
        <v>5.4131944444442831E-2</v>
      </c>
      <c r="K1587" s="40"/>
      <c r="L1587" s="57"/>
      <c r="N1587" s="25">
        <f t="shared" si="164"/>
        <v>5.409722222222061E-2</v>
      </c>
      <c r="O1587" s="4" t="s">
        <v>1</v>
      </c>
      <c r="P1587" s="26">
        <f t="shared" si="167"/>
        <v>5.4131944444442831E-2</v>
      </c>
      <c r="Q1587" s="46" t="str">
        <f t="shared" si="165"/>
        <v/>
      </c>
      <c r="R1587" s="42"/>
    </row>
    <row r="1588" spans="2:18" x14ac:dyDescent="0.45">
      <c r="B1588" s="115"/>
      <c r="C1588" s="30">
        <f t="shared" si="162"/>
        <v>5.4131944444442831E-2</v>
      </c>
      <c r="D1588" s="5" t="s">
        <v>1</v>
      </c>
      <c r="E1588" s="31">
        <f t="shared" si="168"/>
        <v>5.4166666666665052E-2</v>
      </c>
      <c r="F1588" s="56"/>
      <c r="H1588" s="30">
        <f t="shared" si="163"/>
        <v>5.4131944444442831E-2</v>
      </c>
      <c r="I1588" s="5" t="s">
        <v>1</v>
      </c>
      <c r="J1588" s="31">
        <f t="shared" si="166"/>
        <v>5.4166666666665052E-2</v>
      </c>
      <c r="K1588" s="41"/>
      <c r="L1588" s="57"/>
      <c r="N1588" s="30">
        <f t="shared" si="164"/>
        <v>5.4131944444442831E-2</v>
      </c>
      <c r="O1588" s="5" t="s">
        <v>1</v>
      </c>
      <c r="P1588" s="31">
        <f t="shared" si="167"/>
        <v>5.4166666666665052E-2</v>
      </c>
      <c r="Q1588" s="46" t="str">
        <f t="shared" si="165"/>
        <v/>
      </c>
      <c r="R1588" s="42"/>
    </row>
    <row r="1589" spans="2:18" x14ac:dyDescent="0.45">
      <c r="B1589" s="115"/>
      <c r="C1589" s="29">
        <f t="shared" si="162"/>
        <v>5.4166666666665052E-2</v>
      </c>
      <c r="D1589" s="7" t="s">
        <v>1</v>
      </c>
      <c r="E1589" s="26">
        <f t="shared" si="168"/>
        <v>5.4201388888887272E-2</v>
      </c>
      <c r="F1589" s="39"/>
      <c r="H1589" s="29">
        <f t="shared" si="163"/>
        <v>5.4166666666665052E-2</v>
      </c>
      <c r="I1589" s="7" t="s">
        <v>1</v>
      </c>
      <c r="J1589" s="26">
        <f t="shared" si="166"/>
        <v>5.4201388888887272E-2</v>
      </c>
      <c r="K1589" s="39"/>
      <c r="L1589" s="57"/>
      <c r="N1589" s="29">
        <f t="shared" si="164"/>
        <v>5.4166666666665052E-2</v>
      </c>
      <c r="O1589" s="7" t="s">
        <v>1</v>
      </c>
      <c r="P1589" s="26">
        <f t="shared" si="167"/>
        <v>5.4201388888887272E-2</v>
      </c>
      <c r="Q1589" s="46" t="str">
        <f t="shared" si="165"/>
        <v/>
      </c>
      <c r="R1589" s="42"/>
    </row>
    <row r="1590" spans="2:18" x14ac:dyDescent="0.45">
      <c r="B1590" s="115"/>
      <c r="C1590" s="25">
        <f t="shared" si="162"/>
        <v>5.4201388888887272E-2</v>
      </c>
      <c r="D1590" s="4" t="s">
        <v>1</v>
      </c>
      <c r="E1590" s="26">
        <f t="shared" si="168"/>
        <v>5.4236111111109493E-2</v>
      </c>
      <c r="F1590" s="39"/>
      <c r="H1590" s="25">
        <f t="shared" si="163"/>
        <v>5.4201388888887272E-2</v>
      </c>
      <c r="I1590" s="4" t="s">
        <v>1</v>
      </c>
      <c r="J1590" s="26">
        <f t="shared" si="166"/>
        <v>5.4236111111109493E-2</v>
      </c>
      <c r="K1590" s="39"/>
      <c r="L1590" s="57"/>
      <c r="N1590" s="25">
        <f t="shared" si="164"/>
        <v>5.4201388888887272E-2</v>
      </c>
      <c r="O1590" s="4" t="s">
        <v>1</v>
      </c>
      <c r="P1590" s="26">
        <f t="shared" si="167"/>
        <v>5.4236111111109493E-2</v>
      </c>
      <c r="Q1590" s="46" t="str">
        <f t="shared" si="165"/>
        <v/>
      </c>
      <c r="R1590" s="42"/>
    </row>
    <row r="1591" spans="2:18" x14ac:dyDescent="0.45">
      <c r="B1591" s="115"/>
      <c r="C1591" s="25">
        <f t="shared" si="162"/>
        <v>5.4236111111109493E-2</v>
      </c>
      <c r="D1591" s="4" t="s">
        <v>1</v>
      </c>
      <c r="E1591" s="26">
        <f t="shared" si="168"/>
        <v>5.4270833333331714E-2</v>
      </c>
      <c r="F1591" s="39"/>
      <c r="H1591" s="25">
        <f t="shared" si="163"/>
        <v>5.4236111111109493E-2</v>
      </c>
      <c r="I1591" s="4" t="s">
        <v>1</v>
      </c>
      <c r="J1591" s="26">
        <f t="shared" si="166"/>
        <v>5.4270833333331714E-2</v>
      </c>
      <c r="K1591" s="40"/>
      <c r="L1591" s="57"/>
      <c r="N1591" s="25">
        <f t="shared" si="164"/>
        <v>5.4236111111109493E-2</v>
      </c>
      <c r="O1591" s="4" t="s">
        <v>1</v>
      </c>
      <c r="P1591" s="26">
        <f t="shared" si="167"/>
        <v>5.4270833333331714E-2</v>
      </c>
      <c r="Q1591" s="46" t="str">
        <f t="shared" si="165"/>
        <v/>
      </c>
      <c r="R1591" s="42"/>
    </row>
    <row r="1592" spans="2:18" x14ac:dyDescent="0.45">
      <c r="B1592" s="115"/>
      <c r="C1592" s="25">
        <f t="shared" si="162"/>
        <v>5.4270833333331714E-2</v>
      </c>
      <c r="D1592" s="4" t="s">
        <v>1</v>
      </c>
      <c r="E1592" s="26">
        <f t="shared" si="168"/>
        <v>5.4305555555553935E-2</v>
      </c>
      <c r="F1592" s="39"/>
      <c r="H1592" s="25">
        <f t="shared" si="163"/>
        <v>5.4270833333331714E-2</v>
      </c>
      <c r="I1592" s="4" t="s">
        <v>1</v>
      </c>
      <c r="J1592" s="26">
        <f t="shared" si="166"/>
        <v>5.4305555555553935E-2</v>
      </c>
      <c r="K1592" s="40"/>
      <c r="L1592" s="57"/>
      <c r="N1592" s="25">
        <f t="shared" si="164"/>
        <v>5.4270833333331714E-2</v>
      </c>
      <c r="O1592" s="4" t="s">
        <v>1</v>
      </c>
      <c r="P1592" s="26">
        <f t="shared" si="167"/>
        <v>5.4305555555553935E-2</v>
      </c>
      <c r="Q1592" s="46" t="str">
        <f t="shared" si="165"/>
        <v/>
      </c>
      <c r="R1592" s="42"/>
    </row>
    <row r="1593" spans="2:18" x14ac:dyDescent="0.45">
      <c r="B1593" s="115"/>
      <c r="C1593" s="25">
        <f t="shared" si="162"/>
        <v>5.4305555555553935E-2</v>
      </c>
      <c r="D1593" s="4" t="s">
        <v>1</v>
      </c>
      <c r="E1593" s="26">
        <f t="shared" si="168"/>
        <v>5.4340277777776155E-2</v>
      </c>
      <c r="F1593" s="39"/>
      <c r="H1593" s="25">
        <f t="shared" si="163"/>
        <v>5.4305555555553935E-2</v>
      </c>
      <c r="I1593" s="4" t="s">
        <v>1</v>
      </c>
      <c r="J1593" s="26">
        <f t="shared" si="166"/>
        <v>5.4340277777776155E-2</v>
      </c>
      <c r="K1593" s="40"/>
      <c r="L1593" s="57"/>
      <c r="N1593" s="25">
        <f t="shared" si="164"/>
        <v>5.4305555555553935E-2</v>
      </c>
      <c r="O1593" s="4" t="s">
        <v>1</v>
      </c>
      <c r="P1593" s="26">
        <f t="shared" si="167"/>
        <v>5.4340277777776155E-2</v>
      </c>
      <c r="Q1593" s="46" t="str">
        <f t="shared" si="165"/>
        <v/>
      </c>
      <c r="R1593" s="42"/>
    </row>
    <row r="1594" spans="2:18" x14ac:dyDescent="0.45">
      <c r="B1594" s="115"/>
      <c r="C1594" s="25">
        <f t="shared" si="162"/>
        <v>5.4340277777776155E-2</v>
      </c>
      <c r="D1594" s="4" t="s">
        <v>1</v>
      </c>
      <c r="E1594" s="26">
        <f t="shared" si="168"/>
        <v>5.4374999999998376E-2</v>
      </c>
      <c r="F1594" s="39"/>
      <c r="H1594" s="25">
        <f t="shared" si="163"/>
        <v>5.4340277777776155E-2</v>
      </c>
      <c r="I1594" s="4" t="s">
        <v>1</v>
      </c>
      <c r="J1594" s="26">
        <f t="shared" si="166"/>
        <v>5.4374999999998376E-2</v>
      </c>
      <c r="K1594" s="40"/>
      <c r="L1594" s="57"/>
      <c r="N1594" s="25">
        <f t="shared" si="164"/>
        <v>5.4340277777776155E-2</v>
      </c>
      <c r="O1594" s="4" t="s">
        <v>1</v>
      </c>
      <c r="P1594" s="26">
        <f t="shared" si="167"/>
        <v>5.4374999999998376E-2</v>
      </c>
      <c r="Q1594" s="46" t="str">
        <f t="shared" si="165"/>
        <v/>
      </c>
      <c r="R1594" s="42"/>
    </row>
    <row r="1595" spans="2:18" x14ac:dyDescent="0.45">
      <c r="B1595" s="115"/>
      <c r="C1595" s="25">
        <f t="shared" si="162"/>
        <v>5.4374999999998376E-2</v>
      </c>
      <c r="D1595" s="4" t="s">
        <v>1</v>
      </c>
      <c r="E1595" s="26">
        <f t="shared" si="168"/>
        <v>5.4409722222220597E-2</v>
      </c>
      <c r="F1595" s="39"/>
      <c r="H1595" s="25">
        <f t="shared" si="163"/>
        <v>5.4374999999998376E-2</v>
      </c>
      <c r="I1595" s="4" t="s">
        <v>1</v>
      </c>
      <c r="J1595" s="26">
        <f t="shared" si="166"/>
        <v>5.4409722222220597E-2</v>
      </c>
      <c r="K1595" s="40"/>
      <c r="L1595" s="57"/>
      <c r="N1595" s="25">
        <f t="shared" si="164"/>
        <v>5.4374999999998376E-2</v>
      </c>
      <c r="O1595" s="4" t="s">
        <v>1</v>
      </c>
      <c r="P1595" s="26">
        <f t="shared" si="167"/>
        <v>5.4409722222220597E-2</v>
      </c>
      <c r="Q1595" s="46" t="str">
        <f t="shared" si="165"/>
        <v/>
      </c>
      <c r="R1595" s="42"/>
    </row>
    <row r="1596" spans="2:18" x14ac:dyDescent="0.45">
      <c r="B1596" s="115"/>
      <c r="C1596" s="25">
        <f t="shared" si="162"/>
        <v>5.4409722222220597E-2</v>
      </c>
      <c r="D1596" s="4" t="s">
        <v>1</v>
      </c>
      <c r="E1596" s="26">
        <f t="shared" si="168"/>
        <v>5.4444444444442817E-2</v>
      </c>
      <c r="F1596" s="39"/>
      <c r="H1596" s="25">
        <f t="shared" si="163"/>
        <v>5.4409722222220597E-2</v>
      </c>
      <c r="I1596" s="4" t="s">
        <v>1</v>
      </c>
      <c r="J1596" s="26">
        <f t="shared" si="166"/>
        <v>5.4444444444442817E-2</v>
      </c>
      <c r="K1596" s="40"/>
      <c r="L1596" s="57"/>
      <c r="N1596" s="25">
        <f t="shared" si="164"/>
        <v>5.4409722222220597E-2</v>
      </c>
      <c r="O1596" s="4" t="s">
        <v>1</v>
      </c>
      <c r="P1596" s="26">
        <f t="shared" si="167"/>
        <v>5.4444444444442817E-2</v>
      </c>
      <c r="Q1596" s="46" t="str">
        <f t="shared" si="165"/>
        <v/>
      </c>
      <c r="R1596" s="42"/>
    </row>
    <row r="1597" spans="2:18" x14ac:dyDescent="0.45">
      <c r="B1597" s="115"/>
      <c r="C1597" s="25">
        <f t="shared" si="162"/>
        <v>5.4444444444442817E-2</v>
      </c>
      <c r="D1597" s="4" t="s">
        <v>1</v>
      </c>
      <c r="E1597" s="26">
        <f t="shared" si="168"/>
        <v>5.4479166666665038E-2</v>
      </c>
      <c r="F1597" s="39"/>
      <c r="H1597" s="25">
        <f t="shared" si="163"/>
        <v>5.4444444444442817E-2</v>
      </c>
      <c r="I1597" s="4" t="s">
        <v>1</v>
      </c>
      <c r="J1597" s="26">
        <f t="shared" si="166"/>
        <v>5.4479166666665038E-2</v>
      </c>
      <c r="K1597" s="40"/>
      <c r="L1597" s="57"/>
      <c r="N1597" s="25">
        <f t="shared" si="164"/>
        <v>5.4444444444442817E-2</v>
      </c>
      <c r="O1597" s="4" t="s">
        <v>1</v>
      </c>
      <c r="P1597" s="26">
        <f t="shared" si="167"/>
        <v>5.4479166666665038E-2</v>
      </c>
      <c r="Q1597" s="46" t="str">
        <f t="shared" si="165"/>
        <v/>
      </c>
      <c r="R1597" s="42"/>
    </row>
    <row r="1598" spans="2:18" x14ac:dyDescent="0.45">
      <c r="B1598" s="115"/>
      <c r="C1598" s="25">
        <f t="shared" si="162"/>
        <v>5.4479166666665038E-2</v>
      </c>
      <c r="D1598" s="4" t="s">
        <v>1</v>
      </c>
      <c r="E1598" s="26">
        <f t="shared" si="168"/>
        <v>5.4513888888887259E-2</v>
      </c>
      <c r="F1598" s="39"/>
      <c r="H1598" s="25">
        <f t="shared" si="163"/>
        <v>5.4479166666665038E-2</v>
      </c>
      <c r="I1598" s="4" t="s">
        <v>1</v>
      </c>
      <c r="J1598" s="26">
        <f t="shared" si="166"/>
        <v>5.4513888888887259E-2</v>
      </c>
      <c r="K1598" s="40"/>
      <c r="L1598" s="57"/>
      <c r="N1598" s="25">
        <f t="shared" si="164"/>
        <v>5.4479166666665038E-2</v>
      </c>
      <c r="O1598" s="4" t="s">
        <v>1</v>
      </c>
      <c r="P1598" s="26">
        <f t="shared" si="167"/>
        <v>5.4513888888887259E-2</v>
      </c>
      <c r="Q1598" s="46" t="str">
        <f t="shared" si="165"/>
        <v/>
      </c>
      <c r="R1598" s="42"/>
    </row>
    <row r="1599" spans="2:18" x14ac:dyDescent="0.45">
      <c r="B1599" s="115"/>
      <c r="C1599" s="25">
        <f t="shared" si="162"/>
        <v>5.4513888888887259E-2</v>
      </c>
      <c r="D1599" s="4" t="s">
        <v>1</v>
      </c>
      <c r="E1599" s="26">
        <f t="shared" si="168"/>
        <v>5.454861111110948E-2</v>
      </c>
      <c r="F1599" s="39"/>
      <c r="H1599" s="25">
        <f t="shared" si="163"/>
        <v>5.4513888888887259E-2</v>
      </c>
      <c r="I1599" s="4" t="s">
        <v>1</v>
      </c>
      <c r="J1599" s="26">
        <f t="shared" si="166"/>
        <v>5.454861111110948E-2</v>
      </c>
      <c r="K1599" s="40"/>
      <c r="L1599" s="57"/>
      <c r="N1599" s="25">
        <f t="shared" si="164"/>
        <v>5.4513888888887259E-2</v>
      </c>
      <c r="O1599" s="4" t="s">
        <v>1</v>
      </c>
      <c r="P1599" s="26">
        <f t="shared" si="167"/>
        <v>5.454861111110948E-2</v>
      </c>
      <c r="Q1599" s="46" t="str">
        <f t="shared" si="165"/>
        <v/>
      </c>
      <c r="R1599" s="42"/>
    </row>
    <row r="1600" spans="2:18" x14ac:dyDescent="0.45">
      <c r="B1600" s="115"/>
      <c r="C1600" s="32">
        <f t="shared" si="162"/>
        <v>5.454861111110948E-2</v>
      </c>
      <c r="D1600" s="6" t="s">
        <v>1</v>
      </c>
      <c r="E1600" s="26">
        <f t="shared" si="168"/>
        <v>5.45833333333317E-2</v>
      </c>
      <c r="F1600" s="39"/>
      <c r="H1600" s="32">
        <f t="shared" si="163"/>
        <v>5.454861111110948E-2</v>
      </c>
      <c r="I1600" s="6" t="s">
        <v>1</v>
      </c>
      <c r="J1600" s="26">
        <f t="shared" si="166"/>
        <v>5.45833333333317E-2</v>
      </c>
      <c r="K1600" s="40"/>
      <c r="L1600" s="57"/>
      <c r="N1600" s="32">
        <f t="shared" si="164"/>
        <v>5.454861111110948E-2</v>
      </c>
      <c r="O1600" s="6" t="s">
        <v>1</v>
      </c>
      <c r="P1600" s="26">
        <f t="shared" si="167"/>
        <v>5.45833333333317E-2</v>
      </c>
      <c r="Q1600" s="46" t="str">
        <f t="shared" si="165"/>
        <v/>
      </c>
      <c r="R1600" s="42"/>
    </row>
    <row r="1601" spans="2:18" x14ac:dyDescent="0.45">
      <c r="B1601" s="115"/>
      <c r="C1601" s="25">
        <f t="shared" si="162"/>
        <v>5.45833333333317E-2</v>
      </c>
      <c r="D1601" s="4" t="s">
        <v>1</v>
      </c>
      <c r="E1601" s="26">
        <f t="shared" si="168"/>
        <v>5.4618055555553921E-2</v>
      </c>
      <c r="F1601" s="39"/>
      <c r="H1601" s="25">
        <f t="shared" si="163"/>
        <v>5.45833333333317E-2</v>
      </c>
      <c r="I1601" s="4" t="s">
        <v>1</v>
      </c>
      <c r="J1601" s="26">
        <f t="shared" si="166"/>
        <v>5.4618055555553921E-2</v>
      </c>
      <c r="K1601" s="40"/>
      <c r="L1601" s="57"/>
      <c r="N1601" s="25">
        <f t="shared" si="164"/>
        <v>5.45833333333317E-2</v>
      </c>
      <c r="O1601" s="4" t="s">
        <v>1</v>
      </c>
      <c r="P1601" s="26">
        <f t="shared" si="167"/>
        <v>5.4618055555553921E-2</v>
      </c>
      <c r="Q1601" s="46" t="str">
        <f t="shared" si="165"/>
        <v/>
      </c>
      <c r="R1601" s="42"/>
    </row>
    <row r="1602" spans="2:18" x14ac:dyDescent="0.45">
      <c r="B1602" s="115"/>
      <c r="C1602" s="25">
        <f t="shared" si="162"/>
        <v>5.4618055555553921E-2</v>
      </c>
      <c r="D1602" s="4" t="s">
        <v>1</v>
      </c>
      <c r="E1602" s="26">
        <f t="shared" si="168"/>
        <v>5.4652777777776142E-2</v>
      </c>
      <c r="F1602" s="39"/>
      <c r="H1602" s="25">
        <f t="shared" si="163"/>
        <v>5.4618055555553921E-2</v>
      </c>
      <c r="I1602" s="4" t="s">
        <v>1</v>
      </c>
      <c r="J1602" s="26">
        <f t="shared" si="166"/>
        <v>5.4652777777776142E-2</v>
      </c>
      <c r="K1602" s="40"/>
      <c r="L1602" s="57"/>
      <c r="N1602" s="25">
        <f t="shared" si="164"/>
        <v>5.4618055555553921E-2</v>
      </c>
      <c r="O1602" s="4" t="s">
        <v>1</v>
      </c>
      <c r="P1602" s="26">
        <f t="shared" si="167"/>
        <v>5.4652777777776142E-2</v>
      </c>
      <c r="Q1602" s="46" t="str">
        <f t="shared" si="165"/>
        <v/>
      </c>
      <c r="R1602" s="42"/>
    </row>
    <row r="1603" spans="2:18" x14ac:dyDescent="0.45">
      <c r="B1603" s="115"/>
      <c r="C1603" s="25">
        <f t="shared" si="162"/>
        <v>5.4652777777776142E-2</v>
      </c>
      <c r="D1603" s="4" t="s">
        <v>1</v>
      </c>
      <c r="E1603" s="26">
        <f t="shared" si="168"/>
        <v>5.4687499999998362E-2</v>
      </c>
      <c r="F1603" s="39"/>
      <c r="H1603" s="25">
        <f t="shared" si="163"/>
        <v>5.4652777777776142E-2</v>
      </c>
      <c r="I1603" s="4" t="s">
        <v>1</v>
      </c>
      <c r="J1603" s="26">
        <f t="shared" si="166"/>
        <v>5.4687499999998362E-2</v>
      </c>
      <c r="K1603" s="40"/>
      <c r="L1603" s="57"/>
      <c r="N1603" s="25">
        <f t="shared" si="164"/>
        <v>5.4652777777776142E-2</v>
      </c>
      <c r="O1603" s="4" t="s">
        <v>1</v>
      </c>
      <c r="P1603" s="26">
        <f t="shared" si="167"/>
        <v>5.4687499999998362E-2</v>
      </c>
      <c r="Q1603" s="46" t="str">
        <f t="shared" si="165"/>
        <v/>
      </c>
      <c r="R1603" s="42"/>
    </row>
    <row r="1604" spans="2:18" x14ac:dyDescent="0.45">
      <c r="B1604" s="115"/>
      <c r="C1604" s="25">
        <f t="shared" si="162"/>
        <v>5.4687499999998362E-2</v>
      </c>
      <c r="D1604" s="4" t="s">
        <v>1</v>
      </c>
      <c r="E1604" s="26">
        <f t="shared" si="168"/>
        <v>5.4722222222220583E-2</v>
      </c>
      <c r="F1604" s="39"/>
      <c r="H1604" s="25">
        <f t="shared" si="163"/>
        <v>5.4687499999998362E-2</v>
      </c>
      <c r="I1604" s="4" t="s">
        <v>1</v>
      </c>
      <c r="J1604" s="26">
        <f t="shared" si="166"/>
        <v>5.4722222222220583E-2</v>
      </c>
      <c r="K1604" s="40"/>
      <c r="L1604" s="57"/>
      <c r="N1604" s="25">
        <f t="shared" si="164"/>
        <v>5.4687499999998362E-2</v>
      </c>
      <c r="O1604" s="4" t="s">
        <v>1</v>
      </c>
      <c r="P1604" s="26">
        <f t="shared" si="167"/>
        <v>5.4722222222220583E-2</v>
      </c>
      <c r="Q1604" s="46" t="str">
        <f t="shared" si="165"/>
        <v/>
      </c>
      <c r="R1604" s="42"/>
    </row>
    <row r="1605" spans="2:18" x14ac:dyDescent="0.45">
      <c r="B1605" s="115"/>
      <c r="C1605" s="25">
        <f t="shared" si="162"/>
        <v>5.4722222222220583E-2</v>
      </c>
      <c r="D1605" s="4" t="s">
        <v>1</v>
      </c>
      <c r="E1605" s="26">
        <f t="shared" si="168"/>
        <v>5.4756944444442804E-2</v>
      </c>
      <c r="F1605" s="39"/>
      <c r="H1605" s="25">
        <f t="shared" si="163"/>
        <v>5.4722222222220583E-2</v>
      </c>
      <c r="I1605" s="4" t="s">
        <v>1</v>
      </c>
      <c r="J1605" s="26">
        <f t="shared" si="166"/>
        <v>5.4756944444442804E-2</v>
      </c>
      <c r="K1605" s="40"/>
      <c r="L1605" s="57"/>
      <c r="N1605" s="25">
        <f t="shared" si="164"/>
        <v>5.4722222222220583E-2</v>
      </c>
      <c r="O1605" s="4" t="s">
        <v>1</v>
      </c>
      <c r="P1605" s="26">
        <f t="shared" si="167"/>
        <v>5.4756944444442804E-2</v>
      </c>
      <c r="Q1605" s="46" t="str">
        <f t="shared" si="165"/>
        <v/>
      </c>
      <c r="R1605" s="42"/>
    </row>
    <row r="1606" spans="2:18" x14ac:dyDescent="0.45">
      <c r="B1606" s="115"/>
      <c r="C1606" s="25">
        <f t="shared" si="162"/>
        <v>5.4756944444442804E-2</v>
      </c>
      <c r="D1606" s="4" t="s">
        <v>1</v>
      </c>
      <c r="E1606" s="26">
        <f t="shared" si="168"/>
        <v>5.4791666666665025E-2</v>
      </c>
      <c r="F1606" s="39"/>
      <c r="H1606" s="25">
        <f t="shared" si="163"/>
        <v>5.4756944444442804E-2</v>
      </c>
      <c r="I1606" s="4" t="s">
        <v>1</v>
      </c>
      <c r="J1606" s="26">
        <f t="shared" si="166"/>
        <v>5.4791666666665025E-2</v>
      </c>
      <c r="K1606" s="39"/>
      <c r="L1606" s="57"/>
      <c r="N1606" s="25">
        <f t="shared" si="164"/>
        <v>5.4756944444442804E-2</v>
      </c>
      <c r="O1606" s="4" t="s">
        <v>1</v>
      </c>
      <c r="P1606" s="26">
        <f t="shared" si="167"/>
        <v>5.4791666666665025E-2</v>
      </c>
      <c r="Q1606" s="46" t="str">
        <f t="shared" si="165"/>
        <v/>
      </c>
      <c r="R1606" s="42"/>
    </row>
    <row r="1607" spans="2:18" x14ac:dyDescent="0.45">
      <c r="B1607" s="115"/>
      <c r="C1607" s="25">
        <f t="shared" si="162"/>
        <v>5.4791666666665025E-2</v>
      </c>
      <c r="D1607" s="4" t="s">
        <v>1</v>
      </c>
      <c r="E1607" s="26">
        <f t="shared" si="168"/>
        <v>5.4826388888887245E-2</v>
      </c>
      <c r="F1607" s="39"/>
      <c r="H1607" s="25">
        <f t="shared" si="163"/>
        <v>5.4791666666665025E-2</v>
      </c>
      <c r="I1607" s="4" t="s">
        <v>1</v>
      </c>
      <c r="J1607" s="26">
        <f t="shared" si="166"/>
        <v>5.4826388888887245E-2</v>
      </c>
      <c r="K1607" s="40"/>
      <c r="L1607" s="57"/>
      <c r="N1607" s="25">
        <f t="shared" si="164"/>
        <v>5.4791666666665025E-2</v>
      </c>
      <c r="O1607" s="4" t="s">
        <v>1</v>
      </c>
      <c r="P1607" s="26">
        <f t="shared" si="167"/>
        <v>5.4826388888887245E-2</v>
      </c>
      <c r="Q1607" s="46" t="str">
        <f t="shared" si="165"/>
        <v/>
      </c>
      <c r="R1607" s="42"/>
    </row>
    <row r="1608" spans="2:18" x14ac:dyDescent="0.45">
      <c r="B1608" s="115"/>
      <c r="C1608" s="25">
        <f t="shared" si="162"/>
        <v>5.4826388888887245E-2</v>
      </c>
      <c r="D1608" s="4" t="s">
        <v>1</v>
      </c>
      <c r="E1608" s="26">
        <f t="shared" si="168"/>
        <v>5.4861111111109466E-2</v>
      </c>
      <c r="F1608" s="39"/>
      <c r="H1608" s="25">
        <f t="shared" si="163"/>
        <v>5.4826388888887245E-2</v>
      </c>
      <c r="I1608" s="4" t="s">
        <v>1</v>
      </c>
      <c r="J1608" s="26">
        <f t="shared" si="166"/>
        <v>5.4861111111109466E-2</v>
      </c>
      <c r="K1608" s="40"/>
      <c r="L1608" s="57"/>
      <c r="N1608" s="25">
        <f t="shared" si="164"/>
        <v>5.4826388888887245E-2</v>
      </c>
      <c r="O1608" s="4" t="s">
        <v>1</v>
      </c>
      <c r="P1608" s="26">
        <f t="shared" si="167"/>
        <v>5.4861111111109466E-2</v>
      </c>
      <c r="Q1608" s="46" t="str">
        <f t="shared" si="165"/>
        <v/>
      </c>
      <c r="R1608" s="42"/>
    </row>
    <row r="1609" spans="2:18" x14ac:dyDescent="0.45">
      <c r="B1609" s="115"/>
      <c r="C1609" s="25">
        <f t="shared" si="162"/>
        <v>5.4861111111109466E-2</v>
      </c>
      <c r="D1609" s="4" t="s">
        <v>1</v>
      </c>
      <c r="E1609" s="26">
        <f t="shared" si="168"/>
        <v>5.4895833333331687E-2</v>
      </c>
      <c r="F1609" s="39"/>
      <c r="H1609" s="25">
        <f t="shared" si="163"/>
        <v>5.4861111111109466E-2</v>
      </c>
      <c r="I1609" s="4" t="s">
        <v>1</v>
      </c>
      <c r="J1609" s="26">
        <f t="shared" si="166"/>
        <v>5.4895833333331687E-2</v>
      </c>
      <c r="K1609" s="40"/>
      <c r="L1609" s="57"/>
      <c r="N1609" s="25">
        <f t="shared" si="164"/>
        <v>5.4861111111109466E-2</v>
      </c>
      <c r="O1609" s="4" t="s">
        <v>1</v>
      </c>
      <c r="P1609" s="26">
        <f t="shared" si="167"/>
        <v>5.4895833333331687E-2</v>
      </c>
      <c r="Q1609" s="46" t="str">
        <f t="shared" si="165"/>
        <v/>
      </c>
      <c r="R1609" s="42"/>
    </row>
    <row r="1610" spans="2:18" x14ac:dyDescent="0.45">
      <c r="B1610" s="115"/>
      <c r="C1610" s="25">
        <f t="shared" si="162"/>
        <v>5.4895833333331687E-2</v>
      </c>
      <c r="D1610" s="4" t="s">
        <v>1</v>
      </c>
      <c r="E1610" s="26">
        <f t="shared" si="168"/>
        <v>5.4930555555553907E-2</v>
      </c>
      <c r="F1610" s="39"/>
      <c r="H1610" s="25">
        <f t="shared" si="163"/>
        <v>5.4895833333331687E-2</v>
      </c>
      <c r="I1610" s="4" t="s">
        <v>1</v>
      </c>
      <c r="J1610" s="26">
        <f t="shared" si="166"/>
        <v>5.4930555555553907E-2</v>
      </c>
      <c r="K1610" s="40"/>
      <c r="L1610" s="57"/>
      <c r="N1610" s="25">
        <f t="shared" si="164"/>
        <v>5.4895833333331687E-2</v>
      </c>
      <c r="O1610" s="4" t="s">
        <v>1</v>
      </c>
      <c r="P1610" s="26">
        <f t="shared" si="167"/>
        <v>5.4930555555553907E-2</v>
      </c>
      <c r="Q1610" s="46" t="str">
        <f t="shared" si="165"/>
        <v/>
      </c>
      <c r="R1610" s="42"/>
    </row>
    <row r="1611" spans="2:18" x14ac:dyDescent="0.45">
      <c r="B1611" s="115"/>
      <c r="C1611" s="25">
        <f t="shared" si="162"/>
        <v>5.4930555555553907E-2</v>
      </c>
      <c r="D1611" s="4" t="s">
        <v>1</v>
      </c>
      <c r="E1611" s="26">
        <f t="shared" si="168"/>
        <v>5.4965277777776128E-2</v>
      </c>
      <c r="F1611" s="39"/>
      <c r="H1611" s="25">
        <f t="shared" si="163"/>
        <v>5.4930555555553907E-2</v>
      </c>
      <c r="I1611" s="4" t="s">
        <v>1</v>
      </c>
      <c r="J1611" s="26">
        <f t="shared" si="166"/>
        <v>5.4965277777776128E-2</v>
      </c>
      <c r="K1611" s="40"/>
      <c r="L1611" s="57"/>
      <c r="N1611" s="25">
        <f t="shared" si="164"/>
        <v>5.4930555555553907E-2</v>
      </c>
      <c r="O1611" s="4" t="s">
        <v>1</v>
      </c>
      <c r="P1611" s="26">
        <f t="shared" si="167"/>
        <v>5.4965277777776128E-2</v>
      </c>
      <c r="Q1611" s="46" t="str">
        <f t="shared" si="165"/>
        <v/>
      </c>
      <c r="R1611" s="42"/>
    </row>
    <row r="1612" spans="2:18" x14ac:dyDescent="0.45">
      <c r="B1612" s="115"/>
      <c r="C1612" s="25">
        <f t="shared" si="162"/>
        <v>5.4965277777776128E-2</v>
      </c>
      <c r="D1612" s="6" t="s">
        <v>1</v>
      </c>
      <c r="E1612" s="26">
        <f t="shared" si="168"/>
        <v>5.4999999999998349E-2</v>
      </c>
      <c r="F1612" s="39"/>
      <c r="H1612" s="25">
        <f t="shared" si="163"/>
        <v>5.4965277777776128E-2</v>
      </c>
      <c r="I1612" s="6" t="s">
        <v>1</v>
      </c>
      <c r="J1612" s="26">
        <f t="shared" si="166"/>
        <v>5.4999999999998349E-2</v>
      </c>
      <c r="K1612" s="40"/>
      <c r="L1612" s="57"/>
      <c r="N1612" s="25">
        <f t="shared" si="164"/>
        <v>5.4965277777776128E-2</v>
      </c>
      <c r="O1612" s="6" t="s">
        <v>1</v>
      </c>
      <c r="P1612" s="26">
        <f t="shared" si="167"/>
        <v>5.4999999999998349E-2</v>
      </c>
      <c r="Q1612" s="46" t="str">
        <f t="shared" si="165"/>
        <v/>
      </c>
      <c r="R1612" s="42"/>
    </row>
    <row r="1613" spans="2:18" x14ac:dyDescent="0.45">
      <c r="B1613" s="115"/>
      <c r="C1613" s="29">
        <f t="shared" si="162"/>
        <v>5.4999999999998349E-2</v>
      </c>
      <c r="D1613" s="4" t="s">
        <v>1</v>
      </c>
      <c r="E1613" s="26">
        <f t="shared" si="168"/>
        <v>5.503472222222057E-2</v>
      </c>
      <c r="F1613" s="39"/>
      <c r="H1613" s="29">
        <f t="shared" si="163"/>
        <v>5.4999999999998349E-2</v>
      </c>
      <c r="I1613" s="4" t="s">
        <v>1</v>
      </c>
      <c r="J1613" s="26">
        <f t="shared" si="166"/>
        <v>5.503472222222057E-2</v>
      </c>
      <c r="K1613" s="40"/>
      <c r="L1613" s="57"/>
      <c r="N1613" s="29">
        <f t="shared" si="164"/>
        <v>5.4999999999998349E-2</v>
      </c>
      <c r="O1613" s="4" t="s">
        <v>1</v>
      </c>
      <c r="P1613" s="26">
        <f t="shared" si="167"/>
        <v>5.503472222222057E-2</v>
      </c>
      <c r="Q1613" s="46" t="str">
        <f t="shared" si="165"/>
        <v/>
      </c>
      <c r="R1613" s="42"/>
    </row>
    <row r="1614" spans="2:18" x14ac:dyDescent="0.45">
      <c r="B1614" s="115"/>
      <c r="C1614" s="25">
        <f t="shared" ref="C1614:C1677" si="169">E1613</f>
        <v>5.503472222222057E-2</v>
      </c>
      <c r="D1614" s="4" t="s">
        <v>1</v>
      </c>
      <c r="E1614" s="26">
        <f t="shared" si="168"/>
        <v>5.506944444444279E-2</v>
      </c>
      <c r="F1614" s="39"/>
      <c r="H1614" s="25">
        <f t="shared" ref="H1614:H1677" si="170">J1613</f>
        <v>5.503472222222057E-2</v>
      </c>
      <c r="I1614" s="4" t="s">
        <v>1</v>
      </c>
      <c r="J1614" s="26">
        <f t="shared" si="166"/>
        <v>5.506944444444279E-2</v>
      </c>
      <c r="K1614" s="40"/>
      <c r="L1614" s="57"/>
      <c r="N1614" s="25">
        <f t="shared" ref="N1614:N1677" si="171">P1613</f>
        <v>5.503472222222057E-2</v>
      </c>
      <c r="O1614" s="4" t="s">
        <v>1</v>
      </c>
      <c r="P1614" s="26">
        <f t="shared" si="167"/>
        <v>5.506944444444279E-2</v>
      </c>
      <c r="Q1614" s="46" t="str">
        <f t="shared" ref="Q1614:Q1677" si="172">IF(K1614="","",K1614-V$10)</f>
        <v/>
      </c>
      <c r="R1614" s="42"/>
    </row>
    <row r="1615" spans="2:18" x14ac:dyDescent="0.45">
      <c r="B1615" s="115"/>
      <c r="C1615" s="25">
        <f t="shared" si="169"/>
        <v>5.506944444444279E-2</v>
      </c>
      <c r="D1615" s="4" t="s">
        <v>1</v>
      </c>
      <c r="E1615" s="26">
        <f t="shared" si="168"/>
        <v>5.5104166666665011E-2</v>
      </c>
      <c r="F1615" s="39"/>
      <c r="H1615" s="25">
        <f t="shared" si="170"/>
        <v>5.506944444444279E-2</v>
      </c>
      <c r="I1615" s="4" t="s">
        <v>1</v>
      </c>
      <c r="J1615" s="26">
        <f t="shared" si="166"/>
        <v>5.5104166666665011E-2</v>
      </c>
      <c r="K1615" s="40"/>
      <c r="L1615" s="57"/>
      <c r="N1615" s="25">
        <f t="shared" si="171"/>
        <v>5.506944444444279E-2</v>
      </c>
      <c r="O1615" s="4" t="s">
        <v>1</v>
      </c>
      <c r="P1615" s="26">
        <f t="shared" si="167"/>
        <v>5.5104166666665011E-2</v>
      </c>
      <c r="Q1615" s="46" t="str">
        <f t="shared" si="172"/>
        <v/>
      </c>
      <c r="R1615" s="42"/>
    </row>
    <row r="1616" spans="2:18" x14ac:dyDescent="0.45">
      <c r="B1616" s="115"/>
      <c r="C1616" s="25">
        <f t="shared" si="169"/>
        <v>5.5104166666665011E-2</v>
      </c>
      <c r="D1616" s="4" t="s">
        <v>1</v>
      </c>
      <c r="E1616" s="26">
        <f t="shared" si="168"/>
        <v>5.5138888888887232E-2</v>
      </c>
      <c r="F1616" s="39"/>
      <c r="H1616" s="25">
        <f t="shared" si="170"/>
        <v>5.5104166666665011E-2</v>
      </c>
      <c r="I1616" s="4" t="s">
        <v>1</v>
      </c>
      <c r="J1616" s="26">
        <f t="shared" si="166"/>
        <v>5.5138888888887232E-2</v>
      </c>
      <c r="K1616" s="40"/>
      <c r="L1616" s="57"/>
      <c r="N1616" s="25">
        <f t="shared" si="171"/>
        <v>5.5104166666665011E-2</v>
      </c>
      <c r="O1616" s="4" t="s">
        <v>1</v>
      </c>
      <c r="P1616" s="26">
        <f t="shared" si="167"/>
        <v>5.5138888888887232E-2</v>
      </c>
      <c r="Q1616" s="46" t="str">
        <f t="shared" si="172"/>
        <v/>
      </c>
      <c r="R1616" s="42"/>
    </row>
    <row r="1617" spans="2:18" x14ac:dyDescent="0.45">
      <c r="B1617" s="115"/>
      <c r="C1617" s="25">
        <f t="shared" si="169"/>
        <v>5.5138888888887232E-2</v>
      </c>
      <c r="D1617" s="4" t="s">
        <v>1</v>
      </c>
      <c r="E1617" s="26">
        <f t="shared" si="168"/>
        <v>5.5173611111109452E-2</v>
      </c>
      <c r="F1617" s="39"/>
      <c r="H1617" s="25">
        <f t="shared" si="170"/>
        <v>5.5138888888887232E-2</v>
      </c>
      <c r="I1617" s="4" t="s">
        <v>1</v>
      </c>
      <c r="J1617" s="26">
        <f t="shared" si="166"/>
        <v>5.5173611111109452E-2</v>
      </c>
      <c r="K1617" s="40"/>
      <c r="L1617" s="57"/>
      <c r="N1617" s="25">
        <f t="shared" si="171"/>
        <v>5.5138888888887232E-2</v>
      </c>
      <c r="O1617" s="4" t="s">
        <v>1</v>
      </c>
      <c r="P1617" s="26">
        <f t="shared" si="167"/>
        <v>5.5173611111109452E-2</v>
      </c>
      <c r="Q1617" s="46" t="str">
        <f t="shared" si="172"/>
        <v/>
      </c>
      <c r="R1617" s="42"/>
    </row>
    <row r="1618" spans="2:18" x14ac:dyDescent="0.45">
      <c r="B1618" s="115"/>
      <c r="C1618" s="25">
        <f t="shared" si="169"/>
        <v>5.5173611111109452E-2</v>
      </c>
      <c r="D1618" s="4" t="s">
        <v>1</v>
      </c>
      <c r="E1618" s="26">
        <f t="shared" si="168"/>
        <v>5.5208333333331673E-2</v>
      </c>
      <c r="F1618" s="39"/>
      <c r="H1618" s="25">
        <f t="shared" si="170"/>
        <v>5.5173611111109452E-2</v>
      </c>
      <c r="I1618" s="4" t="s">
        <v>1</v>
      </c>
      <c r="J1618" s="26">
        <f t="shared" si="166"/>
        <v>5.5208333333331673E-2</v>
      </c>
      <c r="K1618" s="40"/>
      <c r="L1618" s="57"/>
      <c r="N1618" s="25">
        <f t="shared" si="171"/>
        <v>5.5173611111109452E-2</v>
      </c>
      <c r="O1618" s="4" t="s">
        <v>1</v>
      </c>
      <c r="P1618" s="26">
        <f t="shared" si="167"/>
        <v>5.5208333333331673E-2</v>
      </c>
      <c r="Q1618" s="46" t="str">
        <f t="shared" si="172"/>
        <v/>
      </c>
      <c r="R1618" s="42"/>
    </row>
    <row r="1619" spans="2:18" x14ac:dyDescent="0.45">
      <c r="B1619" s="115"/>
      <c r="C1619" s="29">
        <f t="shared" si="169"/>
        <v>5.5208333333331673E-2</v>
      </c>
      <c r="D1619" s="7" t="s">
        <v>1</v>
      </c>
      <c r="E1619" s="26">
        <f t="shared" si="168"/>
        <v>5.5243055555553894E-2</v>
      </c>
      <c r="F1619" s="39"/>
      <c r="H1619" s="29">
        <f t="shared" si="170"/>
        <v>5.5208333333331673E-2</v>
      </c>
      <c r="I1619" s="7" t="s">
        <v>1</v>
      </c>
      <c r="J1619" s="26">
        <f t="shared" si="166"/>
        <v>5.5243055555553894E-2</v>
      </c>
      <c r="K1619" s="39"/>
      <c r="L1619" s="57"/>
      <c r="N1619" s="29">
        <f t="shared" si="171"/>
        <v>5.5208333333331673E-2</v>
      </c>
      <c r="O1619" s="7" t="s">
        <v>1</v>
      </c>
      <c r="P1619" s="26">
        <f t="shared" si="167"/>
        <v>5.5243055555553894E-2</v>
      </c>
      <c r="Q1619" s="46" t="str">
        <f t="shared" si="172"/>
        <v/>
      </c>
      <c r="R1619" s="42"/>
    </row>
    <row r="1620" spans="2:18" x14ac:dyDescent="0.45">
      <c r="B1620" s="115"/>
      <c r="C1620" s="25">
        <f t="shared" si="169"/>
        <v>5.5243055555553894E-2</v>
      </c>
      <c r="D1620" s="4" t="s">
        <v>1</v>
      </c>
      <c r="E1620" s="26">
        <f t="shared" si="168"/>
        <v>5.5277777777776115E-2</v>
      </c>
      <c r="F1620" s="39"/>
      <c r="H1620" s="25">
        <f t="shared" si="170"/>
        <v>5.5243055555553894E-2</v>
      </c>
      <c r="I1620" s="4" t="s">
        <v>1</v>
      </c>
      <c r="J1620" s="26">
        <f t="shared" si="166"/>
        <v>5.5277777777776115E-2</v>
      </c>
      <c r="K1620" s="39"/>
      <c r="L1620" s="57"/>
      <c r="N1620" s="25">
        <f t="shared" si="171"/>
        <v>5.5243055555553894E-2</v>
      </c>
      <c r="O1620" s="4" t="s">
        <v>1</v>
      </c>
      <c r="P1620" s="26">
        <f t="shared" si="167"/>
        <v>5.5277777777776115E-2</v>
      </c>
      <c r="Q1620" s="46" t="str">
        <f t="shared" si="172"/>
        <v/>
      </c>
      <c r="R1620" s="42"/>
    </row>
    <row r="1621" spans="2:18" x14ac:dyDescent="0.45">
      <c r="B1621" s="115"/>
      <c r="C1621" s="25">
        <f t="shared" si="169"/>
        <v>5.5277777777776115E-2</v>
      </c>
      <c r="D1621" s="4" t="s">
        <v>1</v>
      </c>
      <c r="E1621" s="26">
        <f t="shared" si="168"/>
        <v>5.5312499999998335E-2</v>
      </c>
      <c r="F1621" s="39"/>
      <c r="H1621" s="25">
        <f t="shared" si="170"/>
        <v>5.5277777777776115E-2</v>
      </c>
      <c r="I1621" s="4" t="s">
        <v>1</v>
      </c>
      <c r="J1621" s="26">
        <f t="shared" si="166"/>
        <v>5.5312499999998335E-2</v>
      </c>
      <c r="K1621" s="40"/>
      <c r="L1621" s="57"/>
      <c r="N1621" s="25">
        <f t="shared" si="171"/>
        <v>5.5277777777776115E-2</v>
      </c>
      <c r="O1621" s="4" t="s">
        <v>1</v>
      </c>
      <c r="P1621" s="26">
        <f t="shared" si="167"/>
        <v>5.5312499999998335E-2</v>
      </c>
      <c r="Q1621" s="46" t="str">
        <f t="shared" si="172"/>
        <v/>
      </c>
      <c r="R1621" s="42"/>
    </row>
    <row r="1622" spans="2:18" x14ac:dyDescent="0.45">
      <c r="B1622" s="115"/>
      <c r="C1622" s="25">
        <f t="shared" si="169"/>
        <v>5.5312499999998335E-2</v>
      </c>
      <c r="D1622" s="4" t="s">
        <v>1</v>
      </c>
      <c r="E1622" s="26">
        <f t="shared" si="168"/>
        <v>5.5347222222220556E-2</v>
      </c>
      <c r="F1622" s="39"/>
      <c r="H1622" s="25">
        <f t="shared" si="170"/>
        <v>5.5312499999998335E-2</v>
      </c>
      <c r="I1622" s="4" t="s">
        <v>1</v>
      </c>
      <c r="J1622" s="26">
        <f t="shared" si="166"/>
        <v>5.5347222222220556E-2</v>
      </c>
      <c r="K1622" s="40"/>
      <c r="L1622" s="57"/>
      <c r="N1622" s="25">
        <f t="shared" si="171"/>
        <v>5.5312499999998335E-2</v>
      </c>
      <c r="O1622" s="4" t="s">
        <v>1</v>
      </c>
      <c r="P1622" s="26">
        <f t="shared" si="167"/>
        <v>5.5347222222220556E-2</v>
      </c>
      <c r="Q1622" s="46" t="str">
        <f t="shared" si="172"/>
        <v/>
      </c>
      <c r="R1622" s="42"/>
    </row>
    <row r="1623" spans="2:18" x14ac:dyDescent="0.45">
      <c r="B1623" s="115"/>
      <c r="C1623" s="25">
        <f t="shared" si="169"/>
        <v>5.5347222222220556E-2</v>
      </c>
      <c r="D1623" s="4" t="s">
        <v>1</v>
      </c>
      <c r="E1623" s="26">
        <f t="shared" si="168"/>
        <v>5.5381944444442777E-2</v>
      </c>
      <c r="F1623" s="39"/>
      <c r="H1623" s="25">
        <f t="shared" si="170"/>
        <v>5.5347222222220556E-2</v>
      </c>
      <c r="I1623" s="4" t="s">
        <v>1</v>
      </c>
      <c r="J1623" s="26">
        <f t="shared" si="166"/>
        <v>5.5381944444442777E-2</v>
      </c>
      <c r="K1623" s="40"/>
      <c r="L1623" s="57"/>
      <c r="N1623" s="25">
        <f t="shared" si="171"/>
        <v>5.5347222222220556E-2</v>
      </c>
      <c r="O1623" s="4" t="s">
        <v>1</v>
      </c>
      <c r="P1623" s="26">
        <f t="shared" si="167"/>
        <v>5.5381944444442777E-2</v>
      </c>
      <c r="Q1623" s="46" t="str">
        <f t="shared" si="172"/>
        <v/>
      </c>
      <c r="R1623" s="42"/>
    </row>
    <row r="1624" spans="2:18" x14ac:dyDescent="0.45">
      <c r="B1624" s="115"/>
      <c r="C1624" s="25">
        <f t="shared" si="169"/>
        <v>5.5381944444442777E-2</v>
      </c>
      <c r="D1624" s="4" t="s">
        <v>1</v>
      </c>
      <c r="E1624" s="26">
        <f t="shared" si="168"/>
        <v>5.5416666666664997E-2</v>
      </c>
      <c r="F1624" s="39"/>
      <c r="H1624" s="25">
        <f t="shared" si="170"/>
        <v>5.5381944444442777E-2</v>
      </c>
      <c r="I1624" s="4" t="s">
        <v>1</v>
      </c>
      <c r="J1624" s="26">
        <f t="shared" si="166"/>
        <v>5.5416666666664997E-2</v>
      </c>
      <c r="K1624" s="40"/>
      <c r="L1624" s="57"/>
      <c r="N1624" s="25">
        <f t="shared" si="171"/>
        <v>5.5381944444442777E-2</v>
      </c>
      <c r="O1624" s="4" t="s">
        <v>1</v>
      </c>
      <c r="P1624" s="26">
        <f t="shared" si="167"/>
        <v>5.5416666666664997E-2</v>
      </c>
      <c r="Q1624" s="46" t="str">
        <f t="shared" si="172"/>
        <v/>
      </c>
      <c r="R1624" s="42"/>
    </row>
    <row r="1625" spans="2:18" x14ac:dyDescent="0.45">
      <c r="B1625" s="115"/>
      <c r="C1625" s="25">
        <f t="shared" si="169"/>
        <v>5.5416666666664997E-2</v>
      </c>
      <c r="D1625" s="4" t="s">
        <v>1</v>
      </c>
      <c r="E1625" s="26">
        <f t="shared" si="168"/>
        <v>5.5451388888887218E-2</v>
      </c>
      <c r="F1625" s="39"/>
      <c r="H1625" s="25">
        <f t="shared" si="170"/>
        <v>5.5416666666664997E-2</v>
      </c>
      <c r="I1625" s="4" t="s">
        <v>1</v>
      </c>
      <c r="J1625" s="26">
        <f t="shared" si="166"/>
        <v>5.5451388888887218E-2</v>
      </c>
      <c r="K1625" s="40"/>
      <c r="L1625" s="57"/>
      <c r="N1625" s="25">
        <f t="shared" si="171"/>
        <v>5.5416666666664997E-2</v>
      </c>
      <c r="O1625" s="4" t="s">
        <v>1</v>
      </c>
      <c r="P1625" s="26">
        <f t="shared" si="167"/>
        <v>5.5451388888887218E-2</v>
      </c>
      <c r="Q1625" s="46" t="str">
        <f t="shared" si="172"/>
        <v/>
      </c>
      <c r="R1625" s="42"/>
    </row>
    <row r="1626" spans="2:18" x14ac:dyDescent="0.45">
      <c r="B1626" s="115"/>
      <c r="C1626" s="25">
        <f t="shared" si="169"/>
        <v>5.5451388888887218E-2</v>
      </c>
      <c r="D1626" s="4" t="s">
        <v>1</v>
      </c>
      <c r="E1626" s="26">
        <f t="shared" si="168"/>
        <v>5.5486111111109439E-2</v>
      </c>
      <c r="F1626" s="39"/>
      <c r="H1626" s="25">
        <f t="shared" si="170"/>
        <v>5.5451388888887218E-2</v>
      </c>
      <c r="I1626" s="4" t="s">
        <v>1</v>
      </c>
      <c r="J1626" s="26">
        <f t="shared" si="166"/>
        <v>5.5486111111109439E-2</v>
      </c>
      <c r="K1626" s="40"/>
      <c r="L1626" s="57"/>
      <c r="N1626" s="25">
        <f t="shared" si="171"/>
        <v>5.5451388888887218E-2</v>
      </c>
      <c r="O1626" s="4" t="s">
        <v>1</v>
      </c>
      <c r="P1626" s="26">
        <f t="shared" si="167"/>
        <v>5.5486111111109439E-2</v>
      </c>
      <c r="Q1626" s="46" t="str">
        <f t="shared" si="172"/>
        <v/>
      </c>
      <c r="R1626" s="42"/>
    </row>
    <row r="1627" spans="2:18" x14ac:dyDescent="0.45">
      <c r="B1627" s="115"/>
      <c r="C1627" s="25">
        <f t="shared" si="169"/>
        <v>5.5486111111109439E-2</v>
      </c>
      <c r="D1627" s="4" t="s">
        <v>1</v>
      </c>
      <c r="E1627" s="26">
        <f t="shared" si="168"/>
        <v>5.5520833333331659E-2</v>
      </c>
      <c r="F1627" s="39"/>
      <c r="H1627" s="25">
        <f t="shared" si="170"/>
        <v>5.5486111111109439E-2</v>
      </c>
      <c r="I1627" s="4" t="s">
        <v>1</v>
      </c>
      <c r="J1627" s="26">
        <f t="shared" si="166"/>
        <v>5.5520833333331659E-2</v>
      </c>
      <c r="K1627" s="40"/>
      <c r="L1627" s="57"/>
      <c r="N1627" s="25">
        <f t="shared" si="171"/>
        <v>5.5486111111109439E-2</v>
      </c>
      <c r="O1627" s="4" t="s">
        <v>1</v>
      </c>
      <c r="P1627" s="26">
        <f t="shared" si="167"/>
        <v>5.5520833333331659E-2</v>
      </c>
      <c r="Q1627" s="46" t="str">
        <f t="shared" si="172"/>
        <v/>
      </c>
      <c r="R1627" s="42"/>
    </row>
    <row r="1628" spans="2:18" x14ac:dyDescent="0.45">
      <c r="B1628" s="115"/>
      <c r="C1628" s="25">
        <f t="shared" si="169"/>
        <v>5.5520833333331659E-2</v>
      </c>
      <c r="D1628" s="4" t="s">
        <v>1</v>
      </c>
      <c r="E1628" s="26">
        <f t="shared" si="168"/>
        <v>5.555555555555388E-2</v>
      </c>
      <c r="F1628" s="39"/>
      <c r="H1628" s="25">
        <f t="shared" si="170"/>
        <v>5.5520833333331659E-2</v>
      </c>
      <c r="I1628" s="4" t="s">
        <v>1</v>
      </c>
      <c r="J1628" s="26">
        <f t="shared" si="166"/>
        <v>5.555555555555388E-2</v>
      </c>
      <c r="K1628" s="40"/>
      <c r="L1628" s="57"/>
      <c r="N1628" s="25">
        <f t="shared" si="171"/>
        <v>5.5520833333331659E-2</v>
      </c>
      <c r="O1628" s="4" t="s">
        <v>1</v>
      </c>
      <c r="P1628" s="26">
        <f t="shared" si="167"/>
        <v>5.555555555555388E-2</v>
      </c>
      <c r="Q1628" s="46" t="str">
        <f t="shared" si="172"/>
        <v/>
      </c>
      <c r="R1628" s="42"/>
    </row>
    <row r="1629" spans="2:18" x14ac:dyDescent="0.45">
      <c r="B1629" s="115"/>
      <c r="C1629" s="25">
        <f t="shared" si="169"/>
        <v>5.555555555555388E-2</v>
      </c>
      <c r="D1629" s="4" t="s">
        <v>1</v>
      </c>
      <c r="E1629" s="26">
        <f t="shared" si="168"/>
        <v>5.5590277777776101E-2</v>
      </c>
      <c r="F1629" s="39"/>
      <c r="H1629" s="25">
        <f t="shared" si="170"/>
        <v>5.555555555555388E-2</v>
      </c>
      <c r="I1629" s="4" t="s">
        <v>1</v>
      </c>
      <c r="J1629" s="26">
        <f t="shared" ref="J1629:J1692" si="173">H1629+$V$12</f>
        <v>5.5590277777776101E-2</v>
      </c>
      <c r="K1629" s="40"/>
      <c r="L1629" s="57"/>
      <c r="N1629" s="25">
        <f t="shared" si="171"/>
        <v>5.555555555555388E-2</v>
      </c>
      <c r="O1629" s="4" t="s">
        <v>1</v>
      </c>
      <c r="P1629" s="26">
        <f t="shared" ref="P1629:P1692" si="174">N1629+$V$12</f>
        <v>5.5590277777776101E-2</v>
      </c>
      <c r="Q1629" s="46" t="str">
        <f t="shared" si="172"/>
        <v/>
      </c>
      <c r="R1629" s="42"/>
    </row>
    <row r="1630" spans="2:18" x14ac:dyDescent="0.45">
      <c r="B1630" s="115"/>
      <c r="C1630" s="32">
        <f t="shared" si="169"/>
        <v>5.5590277777776101E-2</v>
      </c>
      <c r="D1630" s="6" t="s">
        <v>1</v>
      </c>
      <c r="E1630" s="26">
        <f t="shared" ref="E1630:E1693" si="175">C1630+$V$12</f>
        <v>5.5624999999998322E-2</v>
      </c>
      <c r="F1630" s="39"/>
      <c r="H1630" s="32">
        <f t="shared" si="170"/>
        <v>5.5590277777776101E-2</v>
      </c>
      <c r="I1630" s="6" t="s">
        <v>1</v>
      </c>
      <c r="J1630" s="26">
        <f t="shared" si="173"/>
        <v>5.5624999999998322E-2</v>
      </c>
      <c r="K1630" s="40"/>
      <c r="L1630" s="57"/>
      <c r="N1630" s="32">
        <f t="shared" si="171"/>
        <v>5.5590277777776101E-2</v>
      </c>
      <c r="O1630" s="6" t="s">
        <v>1</v>
      </c>
      <c r="P1630" s="26">
        <f t="shared" si="174"/>
        <v>5.5624999999998322E-2</v>
      </c>
      <c r="Q1630" s="46" t="str">
        <f t="shared" si="172"/>
        <v/>
      </c>
      <c r="R1630" s="42"/>
    </row>
    <row r="1631" spans="2:18" x14ac:dyDescent="0.45">
      <c r="B1631" s="115"/>
      <c r="C1631" s="25">
        <f t="shared" si="169"/>
        <v>5.5624999999998322E-2</v>
      </c>
      <c r="D1631" s="4" t="s">
        <v>1</v>
      </c>
      <c r="E1631" s="26">
        <f t="shared" si="175"/>
        <v>5.5659722222220542E-2</v>
      </c>
      <c r="F1631" s="39"/>
      <c r="H1631" s="25">
        <f t="shared" si="170"/>
        <v>5.5624999999998322E-2</v>
      </c>
      <c r="I1631" s="4" t="s">
        <v>1</v>
      </c>
      <c r="J1631" s="26">
        <f t="shared" si="173"/>
        <v>5.5659722222220542E-2</v>
      </c>
      <c r="K1631" s="40"/>
      <c r="L1631" s="57"/>
      <c r="N1631" s="25">
        <f t="shared" si="171"/>
        <v>5.5624999999998322E-2</v>
      </c>
      <c r="O1631" s="4" t="s">
        <v>1</v>
      </c>
      <c r="P1631" s="26">
        <f t="shared" si="174"/>
        <v>5.5659722222220542E-2</v>
      </c>
      <c r="Q1631" s="46" t="str">
        <f t="shared" si="172"/>
        <v/>
      </c>
      <c r="R1631" s="42"/>
    </row>
    <row r="1632" spans="2:18" x14ac:dyDescent="0.45">
      <c r="B1632" s="115"/>
      <c r="C1632" s="25">
        <f t="shared" si="169"/>
        <v>5.5659722222220542E-2</v>
      </c>
      <c r="D1632" s="4" t="s">
        <v>1</v>
      </c>
      <c r="E1632" s="26">
        <f t="shared" si="175"/>
        <v>5.5694444444442763E-2</v>
      </c>
      <c r="F1632" s="39"/>
      <c r="H1632" s="25">
        <f t="shared" si="170"/>
        <v>5.5659722222220542E-2</v>
      </c>
      <c r="I1632" s="4" t="s">
        <v>1</v>
      </c>
      <c r="J1632" s="26">
        <f t="shared" si="173"/>
        <v>5.5694444444442763E-2</v>
      </c>
      <c r="K1632" s="40"/>
      <c r="L1632" s="57"/>
      <c r="N1632" s="25">
        <f t="shared" si="171"/>
        <v>5.5659722222220542E-2</v>
      </c>
      <c r="O1632" s="4" t="s">
        <v>1</v>
      </c>
      <c r="P1632" s="26">
        <f t="shared" si="174"/>
        <v>5.5694444444442763E-2</v>
      </c>
      <c r="Q1632" s="46" t="str">
        <f t="shared" si="172"/>
        <v/>
      </c>
      <c r="R1632" s="42"/>
    </row>
    <row r="1633" spans="2:18" x14ac:dyDescent="0.45">
      <c r="B1633" s="115"/>
      <c r="C1633" s="25">
        <f t="shared" si="169"/>
        <v>5.5694444444442763E-2</v>
      </c>
      <c r="D1633" s="4" t="s">
        <v>1</v>
      </c>
      <c r="E1633" s="26">
        <f t="shared" si="175"/>
        <v>5.5729166666664984E-2</v>
      </c>
      <c r="F1633" s="39"/>
      <c r="H1633" s="25">
        <f t="shared" si="170"/>
        <v>5.5694444444442763E-2</v>
      </c>
      <c r="I1633" s="4" t="s">
        <v>1</v>
      </c>
      <c r="J1633" s="26">
        <f t="shared" si="173"/>
        <v>5.5729166666664984E-2</v>
      </c>
      <c r="K1633" s="40"/>
      <c r="L1633" s="57"/>
      <c r="N1633" s="25">
        <f t="shared" si="171"/>
        <v>5.5694444444442763E-2</v>
      </c>
      <c r="O1633" s="4" t="s">
        <v>1</v>
      </c>
      <c r="P1633" s="26">
        <f t="shared" si="174"/>
        <v>5.5729166666664984E-2</v>
      </c>
      <c r="Q1633" s="46" t="str">
        <f t="shared" si="172"/>
        <v/>
      </c>
      <c r="R1633" s="42"/>
    </row>
    <row r="1634" spans="2:18" x14ac:dyDescent="0.45">
      <c r="B1634" s="115"/>
      <c r="C1634" s="25">
        <f t="shared" si="169"/>
        <v>5.5729166666664984E-2</v>
      </c>
      <c r="D1634" s="4" t="s">
        <v>1</v>
      </c>
      <c r="E1634" s="26">
        <f t="shared" si="175"/>
        <v>5.5763888888887204E-2</v>
      </c>
      <c r="F1634" s="39"/>
      <c r="H1634" s="25">
        <f t="shared" si="170"/>
        <v>5.5729166666664984E-2</v>
      </c>
      <c r="I1634" s="4" t="s">
        <v>1</v>
      </c>
      <c r="J1634" s="26">
        <f t="shared" si="173"/>
        <v>5.5763888888887204E-2</v>
      </c>
      <c r="K1634" s="40"/>
      <c r="L1634" s="57"/>
      <c r="N1634" s="25">
        <f t="shared" si="171"/>
        <v>5.5729166666664984E-2</v>
      </c>
      <c r="O1634" s="4" t="s">
        <v>1</v>
      </c>
      <c r="P1634" s="26">
        <f t="shared" si="174"/>
        <v>5.5763888888887204E-2</v>
      </c>
      <c r="Q1634" s="46" t="str">
        <f t="shared" si="172"/>
        <v/>
      </c>
      <c r="R1634" s="42"/>
    </row>
    <row r="1635" spans="2:18" x14ac:dyDescent="0.45">
      <c r="B1635" s="115"/>
      <c r="C1635" s="25">
        <f t="shared" si="169"/>
        <v>5.5763888888887204E-2</v>
      </c>
      <c r="D1635" s="4" t="s">
        <v>1</v>
      </c>
      <c r="E1635" s="26">
        <f t="shared" si="175"/>
        <v>5.5798611111109425E-2</v>
      </c>
      <c r="F1635" s="39"/>
      <c r="H1635" s="25">
        <f t="shared" si="170"/>
        <v>5.5763888888887204E-2</v>
      </c>
      <c r="I1635" s="4" t="s">
        <v>1</v>
      </c>
      <c r="J1635" s="26">
        <f t="shared" si="173"/>
        <v>5.5798611111109425E-2</v>
      </c>
      <c r="K1635" s="40"/>
      <c r="L1635" s="57"/>
      <c r="N1635" s="25">
        <f t="shared" si="171"/>
        <v>5.5763888888887204E-2</v>
      </c>
      <c r="O1635" s="4" t="s">
        <v>1</v>
      </c>
      <c r="P1635" s="26">
        <f t="shared" si="174"/>
        <v>5.5798611111109425E-2</v>
      </c>
      <c r="Q1635" s="46" t="str">
        <f t="shared" si="172"/>
        <v/>
      </c>
      <c r="R1635" s="42"/>
    </row>
    <row r="1636" spans="2:18" x14ac:dyDescent="0.45">
      <c r="B1636" s="115"/>
      <c r="C1636" s="25">
        <f t="shared" si="169"/>
        <v>5.5798611111109425E-2</v>
      </c>
      <c r="D1636" s="4" t="s">
        <v>1</v>
      </c>
      <c r="E1636" s="26">
        <f t="shared" si="175"/>
        <v>5.5833333333331646E-2</v>
      </c>
      <c r="F1636" s="39"/>
      <c r="H1636" s="25">
        <f t="shared" si="170"/>
        <v>5.5798611111109425E-2</v>
      </c>
      <c r="I1636" s="4" t="s">
        <v>1</v>
      </c>
      <c r="J1636" s="26">
        <f t="shared" si="173"/>
        <v>5.5833333333331646E-2</v>
      </c>
      <c r="K1636" s="39"/>
      <c r="L1636" s="57"/>
      <c r="N1636" s="25">
        <f t="shared" si="171"/>
        <v>5.5798611111109425E-2</v>
      </c>
      <c r="O1636" s="4" t="s">
        <v>1</v>
      </c>
      <c r="P1636" s="26">
        <f t="shared" si="174"/>
        <v>5.5833333333331646E-2</v>
      </c>
      <c r="Q1636" s="46" t="str">
        <f t="shared" si="172"/>
        <v/>
      </c>
      <c r="R1636" s="42"/>
    </row>
    <row r="1637" spans="2:18" x14ac:dyDescent="0.45">
      <c r="B1637" s="115"/>
      <c r="C1637" s="25">
        <f t="shared" si="169"/>
        <v>5.5833333333331646E-2</v>
      </c>
      <c r="D1637" s="4" t="s">
        <v>1</v>
      </c>
      <c r="E1637" s="26">
        <f t="shared" si="175"/>
        <v>5.5868055555553867E-2</v>
      </c>
      <c r="F1637" s="39"/>
      <c r="H1637" s="25">
        <f t="shared" si="170"/>
        <v>5.5833333333331646E-2</v>
      </c>
      <c r="I1637" s="4" t="s">
        <v>1</v>
      </c>
      <c r="J1637" s="26">
        <f t="shared" si="173"/>
        <v>5.5868055555553867E-2</v>
      </c>
      <c r="K1637" s="40"/>
      <c r="L1637" s="57"/>
      <c r="N1637" s="25">
        <f t="shared" si="171"/>
        <v>5.5833333333331646E-2</v>
      </c>
      <c r="O1637" s="4" t="s">
        <v>1</v>
      </c>
      <c r="P1637" s="26">
        <f t="shared" si="174"/>
        <v>5.5868055555553867E-2</v>
      </c>
      <c r="Q1637" s="46" t="str">
        <f t="shared" si="172"/>
        <v/>
      </c>
      <c r="R1637" s="42"/>
    </row>
    <row r="1638" spans="2:18" x14ac:dyDescent="0.45">
      <c r="B1638" s="115"/>
      <c r="C1638" s="25">
        <f t="shared" si="169"/>
        <v>5.5868055555553867E-2</v>
      </c>
      <c r="D1638" s="4" t="s">
        <v>1</v>
      </c>
      <c r="E1638" s="26">
        <f t="shared" si="175"/>
        <v>5.5902777777776087E-2</v>
      </c>
      <c r="F1638" s="39"/>
      <c r="H1638" s="25">
        <f t="shared" si="170"/>
        <v>5.5868055555553867E-2</v>
      </c>
      <c r="I1638" s="4" t="s">
        <v>1</v>
      </c>
      <c r="J1638" s="26">
        <f t="shared" si="173"/>
        <v>5.5902777777776087E-2</v>
      </c>
      <c r="K1638" s="40"/>
      <c r="L1638" s="57"/>
      <c r="N1638" s="25">
        <f t="shared" si="171"/>
        <v>5.5868055555553867E-2</v>
      </c>
      <c r="O1638" s="4" t="s">
        <v>1</v>
      </c>
      <c r="P1638" s="26">
        <f t="shared" si="174"/>
        <v>5.5902777777776087E-2</v>
      </c>
      <c r="Q1638" s="46" t="str">
        <f t="shared" si="172"/>
        <v/>
      </c>
      <c r="R1638" s="42"/>
    </row>
    <row r="1639" spans="2:18" x14ac:dyDescent="0.45">
      <c r="B1639" s="115"/>
      <c r="C1639" s="25">
        <f t="shared" si="169"/>
        <v>5.5902777777776087E-2</v>
      </c>
      <c r="D1639" s="4" t="s">
        <v>1</v>
      </c>
      <c r="E1639" s="26">
        <f t="shared" si="175"/>
        <v>5.5937499999998308E-2</v>
      </c>
      <c r="F1639" s="39"/>
      <c r="H1639" s="25">
        <f t="shared" si="170"/>
        <v>5.5902777777776087E-2</v>
      </c>
      <c r="I1639" s="4" t="s">
        <v>1</v>
      </c>
      <c r="J1639" s="26">
        <f t="shared" si="173"/>
        <v>5.5937499999998308E-2</v>
      </c>
      <c r="K1639" s="40"/>
      <c r="L1639" s="57"/>
      <c r="N1639" s="25">
        <f t="shared" si="171"/>
        <v>5.5902777777776087E-2</v>
      </c>
      <c r="O1639" s="4" t="s">
        <v>1</v>
      </c>
      <c r="P1639" s="26">
        <f t="shared" si="174"/>
        <v>5.5937499999998308E-2</v>
      </c>
      <c r="Q1639" s="46" t="str">
        <f t="shared" si="172"/>
        <v/>
      </c>
      <c r="R1639" s="42"/>
    </row>
    <row r="1640" spans="2:18" x14ac:dyDescent="0.45">
      <c r="B1640" s="115"/>
      <c r="C1640" s="25">
        <f t="shared" si="169"/>
        <v>5.5937499999998308E-2</v>
      </c>
      <c r="D1640" s="4" t="s">
        <v>1</v>
      </c>
      <c r="E1640" s="26">
        <f t="shared" si="175"/>
        <v>5.5972222222220529E-2</v>
      </c>
      <c r="F1640" s="39"/>
      <c r="H1640" s="25">
        <f t="shared" si="170"/>
        <v>5.5937499999998308E-2</v>
      </c>
      <c r="I1640" s="4" t="s">
        <v>1</v>
      </c>
      <c r="J1640" s="26">
        <f t="shared" si="173"/>
        <v>5.5972222222220529E-2</v>
      </c>
      <c r="K1640" s="40"/>
      <c r="L1640" s="57"/>
      <c r="N1640" s="25">
        <f t="shared" si="171"/>
        <v>5.5937499999998308E-2</v>
      </c>
      <c r="O1640" s="4" t="s">
        <v>1</v>
      </c>
      <c r="P1640" s="26">
        <f t="shared" si="174"/>
        <v>5.5972222222220529E-2</v>
      </c>
      <c r="Q1640" s="46" t="str">
        <f t="shared" si="172"/>
        <v/>
      </c>
      <c r="R1640" s="42"/>
    </row>
    <row r="1641" spans="2:18" x14ac:dyDescent="0.45">
      <c r="B1641" s="115"/>
      <c r="C1641" s="25">
        <f t="shared" si="169"/>
        <v>5.5972222222220529E-2</v>
      </c>
      <c r="D1641" s="4" t="s">
        <v>1</v>
      </c>
      <c r="E1641" s="26">
        <f t="shared" si="175"/>
        <v>5.6006944444442749E-2</v>
      </c>
      <c r="F1641" s="39"/>
      <c r="H1641" s="25">
        <f t="shared" si="170"/>
        <v>5.5972222222220529E-2</v>
      </c>
      <c r="I1641" s="4" t="s">
        <v>1</v>
      </c>
      <c r="J1641" s="26">
        <f t="shared" si="173"/>
        <v>5.6006944444442749E-2</v>
      </c>
      <c r="K1641" s="40"/>
      <c r="L1641" s="57"/>
      <c r="N1641" s="25">
        <f t="shared" si="171"/>
        <v>5.5972222222220529E-2</v>
      </c>
      <c r="O1641" s="4" t="s">
        <v>1</v>
      </c>
      <c r="P1641" s="26">
        <f t="shared" si="174"/>
        <v>5.6006944444442749E-2</v>
      </c>
      <c r="Q1641" s="46" t="str">
        <f t="shared" si="172"/>
        <v/>
      </c>
      <c r="R1641" s="42"/>
    </row>
    <row r="1642" spans="2:18" x14ac:dyDescent="0.45">
      <c r="B1642" s="115"/>
      <c r="C1642" s="25">
        <f t="shared" si="169"/>
        <v>5.6006944444442749E-2</v>
      </c>
      <c r="D1642" s="4" t="s">
        <v>1</v>
      </c>
      <c r="E1642" s="27">
        <f t="shared" si="175"/>
        <v>5.604166666666497E-2</v>
      </c>
      <c r="F1642" s="39"/>
      <c r="H1642" s="25">
        <f t="shared" si="170"/>
        <v>5.6006944444442749E-2</v>
      </c>
      <c r="I1642" s="4" t="s">
        <v>1</v>
      </c>
      <c r="J1642" s="27">
        <f t="shared" si="173"/>
        <v>5.604166666666497E-2</v>
      </c>
      <c r="K1642" s="40"/>
      <c r="L1642" s="57"/>
      <c r="N1642" s="25">
        <f t="shared" si="171"/>
        <v>5.6006944444442749E-2</v>
      </c>
      <c r="O1642" s="4" t="s">
        <v>1</v>
      </c>
      <c r="P1642" s="27">
        <f t="shared" si="174"/>
        <v>5.604166666666497E-2</v>
      </c>
      <c r="Q1642" s="46" t="str">
        <f t="shared" si="172"/>
        <v/>
      </c>
      <c r="R1642" s="42"/>
    </row>
    <row r="1643" spans="2:18" x14ac:dyDescent="0.45">
      <c r="B1643" s="115"/>
      <c r="C1643" s="29">
        <f t="shared" si="169"/>
        <v>5.604166666666497E-2</v>
      </c>
      <c r="D1643" s="7" t="s">
        <v>1</v>
      </c>
      <c r="E1643" s="26">
        <f t="shared" si="175"/>
        <v>5.6076388888887191E-2</v>
      </c>
      <c r="F1643" s="39"/>
      <c r="H1643" s="29">
        <f t="shared" si="170"/>
        <v>5.604166666666497E-2</v>
      </c>
      <c r="I1643" s="7" t="s">
        <v>1</v>
      </c>
      <c r="J1643" s="26">
        <f t="shared" si="173"/>
        <v>5.6076388888887191E-2</v>
      </c>
      <c r="K1643" s="40"/>
      <c r="L1643" s="57"/>
      <c r="N1643" s="29">
        <f t="shared" si="171"/>
        <v>5.604166666666497E-2</v>
      </c>
      <c r="O1643" s="7" t="s">
        <v>1</v>
      </c>
      <c r="P1643" s="26">
        <f t="shared" si="174"/>
        <v>5.6076388888887191E-2</v>
      </c>
      <c r="Q1643" s="46" t="str">
        <f t="shared" si="172"/>
        <v/>
      </c>
      <c r="R1643" s="42"/>
    </row>
    <row r="1644" spans="2:18" x14ac:dyDescent="0.45">
      <c r="B1644" s="115"/>
      <c r="C1644" s="25">
        <f t="shared" si="169"/>
        <v>5.6076388888887191E-2</v>
      </c>
      <c r="D1644" s="4" t="s">
        <v>1</v>
      </c>
      <c r="E1644" s="26">
        <f t="shared" si="175"/>
        <v>5.6111111111109412E-2</v>
      </c>
      <c r="F1644" s="39"/>
      <c r="H1644" s="25">
        <f t="shared" si="170"/>
        <v>5.6076388888887191E-2</v>
      </c>
      <c r="I1644" s="4" t="s">
        <v>1</v>
      </c>
      <c r="J1644" s="26">
        <f t="shared" si="173"/>
        <v>5.6111111111109412E-2</v>
      </c>
      <c r="K1644" s="40"/>
      <c r="L1644" s="57"/>
      <c r="N1644" s="25">
        <f t="shared" si="171"/>
        <v>5.6076388888887191E-2</v>
      </c>
      <c r="O1644" s="4" t="s">
        <v>1</v>
      </c>
      <c r="P1644" s="26">
        <f t="shared" si="174"/>
        <v>5.6111111111109412E-2</v>
      </c>
      <c r="Q1644" s="46" t="str">
        <f t="shared" si="172"/>
        <v/>
      </c>
      <c r="R1644" s="42"/>
    </row>
    <row r="1645" spans="2:18" x14ac:dyDescent="0.45">
      <c r="B1645" s="115"/>
      <c r="C1645" s="25">
        <f t="shared" si="169"/>
        <v>5.6111111111109412E-2</v>
      </c>
      <c r="D1645" s="4" t="s">
        <v>1</v>
      </c>
      <c r="E1645" s="26">
        <f t="shared" si="175"/>
        <v>5.6145833333331632E-2</v>
      </c>
      <c r="F1645" s="39"/>
      <c r="H1645" s="25">
        <f t="shared" si="170"/>
        <v>5.6111111111109412E-2</v>
      </c>
      <c r="I1645" s="4" t="s">
        <v>1</v>
      </c>
      <c r="J1645" s="26">
        <f t="shared" si="173"/>
        <v>5.6145833333331632E-2</v>
      </c>
      <c r="K1645" s="40"/>
      <c r="L1645" s="57"/>
      <c r="N1645" s="25">
        <f t="shared" si="171"/>
        <v>5.6111111111109412E-2</v>
      </c>
      <c r="O1645" s="4" t="s">
        <v>1</v>
      </c>
      <c r="P1645" s="26">
        <f t="shared" si="174"/>
        <v>5.6145833333331632E-2</v>
      </c>
      <c r="Q1645" s="46" t="str">
        <f t="shared" si="172"/>
        <v/>
      </c>
      <c r="R1645" s="42"/>
    </row>
    <row r="1646" spans="2:18" x14ac:dyDescent="0.45">
      <c r="B1646" s="115"/>
      <c r="C1646" s="25">
        <f t="shared" si="169"/>
        <v>5.6145833333331632E-2</v>
      </c>
      <c r="D1646" s="4" t="s">
        <v>1</v>
      </c>
      <c r="E1646" s="26">
        <f t="shared" si="175"/>
        <v>5.6180555555553853E-2</v>
      </c>
      <c r="F1646" s="39"/>
      <c r="H1646" s="25">
        <f t="shared" si="170"/>
        <v>5.6145833333331632E-2</v>
      </c>
      <c r="I1646" s="4" t="s">
        <v>1</v>
      </c>
      <c r="J1646" s="26">
        <f t="shared" si="173"/>
        <v>5.6180555555553853E-2</v>
      </c>
      <c r="K1646" s="40"/>
      <c r="L1646" s="57"/>
      <c r="N1646" s="25">
        <f t="shared" si="171"/>
        <v>5.6145833333331632E-2</v>
      </c>
      <c r="O1646" s="4" t="s">
        <v>1</v>
      </c>
      <c r="P1646" s="26">
        <f t="shared" si="174"/>
        <v>5.6180555555553853E-2</v>
      </c>
      <c r="Q1646" s="46" t="str">
        <f t="shared" si="172"/>
        <v/>
      </c>
      <c r="R1646" s="42"/>
    </row>
    <row r="1647" spans="2:18" x14ac:dyDescent="0.45">
      <c r="B1647" s="115"/>
      <c r="C1647" s="25">
        <f t="shared" si="169"/>
        <v>5.6180555555553853E-2</v>
      </c>
      <c r="D1647" s="4" t="s">
        <v>1</v>
      </c>
      <c r="E1647" s="26">
        <f t="shared" si="175"/>
        <v>5.6215277777776074E-2</v>
      </c>
      <c r="F1647" s="39"/>
      <c r="H1647" s="25">
        <f t="shared" si="170"/>
        <v>5.6180555555553853E-2</v>
      </c>
      <c r="I1647" s="4" t="s">
        <v>1</v>
      </c>
      <c r="J1647" s="26">
        <f t="shared" si="173"/>
        <v>5.6215277777776074E-2</v>
      </c>
      <c r="K1647" s="40"/>
      <c r="L1647" s="57"/>
      <c r="N1647" s="25">
        <f t="shared" si="171"/>
        <v>5.6180555555553853E-2</v>
      </c>
      <c r="O1647" s="4" t="s">
        <v>1</v>
      </c>
      <c r="P1647" s="26">
        <f t="shared" si="174"/>
        <v>5.6215277777776074E-2</v>
      </c>
      <c r="Q1647" s="46" t="str">
        <f t="shared" si="172"/>
        <v/>
      </c>
      <c r="R1647" s="42"/>
    </row>
    <row r="1648" spans="2:18" x14ac:dyDescent="0.45">
      <c r="B1648" s="115"/>
      <c r="C1648" s="30">
        <f t="shared" si="169"/>
        <v>5.6215277777776074E-2</v>
      </c>
      <c r="D1648" s="5" t="s">
        <v>1</v>
      </c>
      <c r="E1648" s="31">
        <f t="shared" si="175"/>
        <v>5.6249999999998294E-2</v>
      </c>
      <c r="F1648" s="56"/>
      <c r="H1648" s="30">
        <f t="shared" si="170"/>
        <v>5.6215277777776074E-2</v>
      </c>
      <c r="I1648" s="5" t="s">
        <v>1</v>
      </c>
      <c r="J1648" s="31">
        <f t="shared" si="173"/>
        <v>5.6249999999998294E-2</v>
      </c>
      <c r="K1648" s="41"/>
      <c r="L1648" s="57"/>
      <c r="N1648" s="30">
        <f t="shared" si="171"/>
        <v>5.6215277777776074E-2</v>
      </c>
      <c r="O1648" s="5" t="s">
        <v>1</v>
      </c>
      <c r="P1648" s="31">
        <f t="shared" si="174"/>
        <v>5.6249999999998294E-2</v>
      </c>
      <c r="Q1648" s="46" t="str">
        <f t="shared" si="172"/>
        <v/>
      </c>
      <c r="R1648" s="42"/>
    </row>
    <row r="1649" spans="2:18" x14ac:dyDescent="0.45">
      <c r="B1649" s="115"/>
      <c r="C1649" s="29">
        <f t="shared" si="169"/>
        <v>5.6249999999998294E-2</v>
      </c>
      <c r="D1649" s="7" t="s">
        <v>1</v>
      </c>
      <c r="E1649" s="26">
        <f t="shared" si="175"/>
        <v>5.6284722222220515E-2</v>
      </c>
      <c r="F1649" s="39"/>
      <c r="H1649" s="29">
        <f t="shared" si="170"/>
        <v>5.6249999999998294E-2</v>
      </c>
      <c r="I1649" s="7" t="s">
        <v>1</v>
      </c>
      <c r="J1649" s="26">
        <f t="shared" si="173"/>
        <v>5.6284722222220515E-2</v>
      </c>
      <c r="K1649" s="39"/>
      <c r="L1649" s="57"/>
      <c r="N1649" s="29">
        <f t="shared" si="171"/>
        <v>5.6249999999998294E-2</v>
      </c>
      <c r="O1649" s="7" t="s">
        <v>1</v>
      </c>
      <c r="P1649" s="26">
        <f t="shared" si="174"/>
        <v>5.6284722222220515E-2</v>
      </c>
      <c r="Q1649" s="46" t="str">
        <f t="shared" si="172"/>
        <v/>
      </c>
      <c r="R1649" s="42"/>
    </row>
    <row r="1650" spans="2:18" x14ac:dyDescent="0.45">
      <c r="B1650" s="115"/>
      <c r="C1650" s="25">
        <f t="shared" si="169"/>
        <v>5.6284722222220515E-2</v>
      </c>
      <c r="D1650" s="4" t="s">
        <v>1</v>
      </c>
      <c r="E1650" s="26">
        <f t="shared" si="175"/>
        <v>5.6319444444442736E-2</v>
      </c>
      <c r="F1650" s="39"/>
      <c r="H1650" s="25">
        <f t="shared" si="170"/>
        <v>5.6284722222220515E-2</v>
      </c>
      <c r="I1650" s="4" t="s">
        <v>1</v>
      </c>
      <c r="J1650" s="26">
        <f t="shared" si="173"/>
        <v>5.6319444444442736E-2</v>
      </c>
      <c r="K1650" s="39"/>
      <c r="L1650" s="57"/>
      <c r="N1650" s="25">
        <f t="shared" si="171"/>
        <v>5.6284722222220515E-2</v>
      </c>
      <c r="O1650" s="4" t="s">
        <v>1</v>
      </c>
      <c r="P1650" s="26">
        <f t="shared" si="174"/>
        <v>5.6319444444442736E-2</v>
      </c>
      <c r="Q1650" s="46" t="str">
        <f t="shared" si="172"/>
        <v/>
      </c>
      <c r="R1650" s="42"/>
    </row>
    <row r="1651" spans="2:18" x14ac:dyDescent="0.45">
      <c r="B1651" s="115"/>
      <c r="C1651" s="25">
        <f t="shared" si="169"/>
        <v>5.6319444444442736E-2</v>
      </c>
      <c r="D1651" s="4" t="s">
        <v>1</v>
      </c>
      <c r="E1651" s="26">
        <f t="shared" si="175"/>
        <v>5.6354166666664957E-2</v>
      </c>
      <c r="F1651" s="39"/>
      <c r="H1651" s="25">
        <f t="shared" si="170"/>
        <v>5.6319444444442736E-2</v>
      </c>
      <c r="I1651" s="4" t="s">
        <v>1</v>
      </c>
      <c r="J1651" s="26">
        <f t="shared" si="173"/>
        <v>5.6354166666664957E-2</v>
      </c>
      <c r="K1651" s="40"/>
      <c r="L1651" s="57"/>
      <c r="N1651" s="25">
        <f t="shared" si="171"/>
        <v>5.6319444444442736E-2</v>
      </c>
      <c r="O1651" s="4" t="s">
        <v>1</v>
      </c>
      <c r="P1651" s="26">
        <f t="shared" si="174"/>
        <v>5.6354166666664957E-2</v>
      </c>
      <c r="Q1651" s="46" t="str">
        <f t="shared" si="172"/>
        <v/>
      </c>
      <c r="R1651" s="42"/>
    </row>
    <row r="1652" spans="2:18" x14ac:dyDescent="0.45">
      <c r="B1652" s="115"/>
      <c r="C1652" s="25">
        <f t="shared" si="169"/>
        <v>5.6354166666664957E-2</v>
      </c>
      <c r="D1652" s="4" t="s">
        <v>1</v>
      </c>
      <c r="E1652" s="26">
        <f t="shared" si="175"/>
        <v>5.6388888888887177E-2</v>
      </c>
      <c r="F1652" s="39"/>
      <c r="H1652" s="25">
        <f t="shared" si="170"/>
        <v>5.6354166666664957E-2</v>
      </c>
      <c r="I1652" s="4" t="s">
        <v>1</v>
      </c>
      <c r="J1652" s="26">
        <f t="shared" si="173"/>
        <v>5.6388888888887177E-2</v>
      </c>
      <c r="K1652" s="40"/>
      <c r="L1652" s="57"/>
      <c r="N1652" s="25">
        <f t="shared" si="171"/>
        <v>5.6354166666664957E-2</v>
      </c>
      <c r="O1652" s="4" t="s">
        <v>1</v>
      </c>
      <c r="P1652" s="26">
        <f t="shared" si="174"/>
        <v>5.6388888888887177E-2</v>
      </c>
      <c r="Q1652" s="46" t="str">
        <f t="shared" si="172"/>
        <v/>
      </c>
      <c r="R1652" s="42"/>
    </row>
    <row r="1653" spans="2:18" x14ac:dyDescent="0.45">
      <c r="B1653" s="115"/>
      <c r="C1653" s="25">
        <f t="shared" si="169"/>
        <v>5.6388888888887177E-2</v>
      </c>
      <c r="D1653" s="4" t="s">
        <v>1</v>
      </c>
      <c r="E1653" s="26">
        <f t="shared" si="175"/>
        <v>5.6423611111109398E-2</v>
      </c>
      <c r="F1653" s="39"/>
      <c r="H1653" s="25">
        <f t="shared" si="170"/>
        <v>5.6388888888887177E-2</v>
      </c>
      <c r="I1653" s="4" t="s">
        <v>1</v>
      </c>
      <c r="J1653" s="26">
        <f t="shared" si="173"/>
        <v>5.6423611111109398E-2</v>
      </c>
      <c r="K1653" s="40"/>
      <c r="L1653" s="57"/>
      <c r="N1653" s="25">
        <f t="shared" si="171"/>
        <v>5.6388888888887177E-2</v>
      </c>
      <c r="O1653" s="4" t="s">
        <v>1</v>
      </c>
      <c r="P1653" s="26">
        <f t="shared" si="174"/>
        <v>5.6423611111109398E-2</v>
      </c>
      <c r="Q1653" s="46" t="str">
        <f t="shared" si="172"/>
        <v/>
      </c>
      <c r="R1653" s="42"/>
    </row>
    <row r="1654" spans="2:18" x14ac:dyDescent="0.45">
      <c r="B1654" s="115"/>
      <c r="C1654" s="25">
        <f t="shared" si="169"/>
        <v>5.6423611111109398E-2</v>
      </c>
      <c r="D1654" s="4" t="s">
        <v>1</v>
      </c>
      <c r="E1654" s="26">
        <f t="shared" si="175"/>
        <v>5.6458333333331619E-2</v>
      </c>
      <c r="F1654" s="39"/>
      <c r="H1654" s="25">
        <f t="shared" si="170"/>
        <v>5.6423611111109398E-2</v>
      </c>
      <c r="I1654" s="4" t="s">
        <v>1</v>
      </c>
      <c r="J1654" s="26">
        <f t="shared" si="173"/>
        <v>5.6458333333331619E-2</v>
      </c>
      <c r="K1654" s="40"/>
      <c r="L1654" s="57"/>
      <c r="N1654" s="25">
        <f t="shared" si="171"/>
        <v>5.6423611111109398E-2</v>
      </c>
      <c r="O1654" s="4" t="s">
        <v>1</v>
      </c>
      <c r="P1654" s="26">
        <f t="shared" si="174"/>
        <v>5.6458333333331619E-2</v>
      </c>
      <c r="Q1654" s="46" t="str">
        <f t="shared" si="172"/>
        <v/>
      </c>
      <c r="R1654" s="42"/>
    </row>
    <row r="1655" spans="2:18" x14ac:dyDescent="0.45">
      <c r="B1655" s="115"/>
      <c r="C1655" s="25">
        <f t="shared" si="169"/>
        <v>5.6458333333331619E-2</v>
      </c>
      <c r="D1655" s="4" t="s">
        <v>1</v>
      </c>
      <c r="E1655" s="26">
        <f t="shared" si="175"/>
        <v>5.6493055555553839E-2</v>
      </c>
      <c r="F1655" s="39"/>
      <c r="H1655" s="25">
        <f t="shared" si="170"/>
        <v>5.6458333333331619E-2</v>
      </c>
      <c r="I1655" s="4" t="s">
        <v>1</v>
      </c>
      <c r="J1655" s="26">
        <f t="shared" si="173"/>
        <v>5.6493055555553839E-2</v>
      </c>
      <c r="K1655" s="40"/>
      <c r="L1655" s="57"/>
      <c r="N1655" s="25">
        <f t="shared" si="171"/>
        <v>5.6458333333331619E-2</v>
      </c>
      <c r="O1655" s="4" t="s">
        <v>1</v>
      </c>
      <c r="P1655" s="26">
        <f t="shared" si="174"/>
        <v>5.6493055555553839E-2</v>
      </c>
      <c r="Q1655" s="46" t="str">
        <f t="shared" si="172"/>
        <v/>
      </c>
      <c r="R1655" s="42"/>
    </row>
    <row r="1656" spans="2:18" x14ac:dyDescent="0.45">
      <c r="B1656" s="115"/>
      <c r="C1656" s="25">
        <f t="shared" si="169"/>
        <v>5.6493055555553839E-2</v>
      </c>
      <c r="D1656" s="4" t="s">
        <v>1</v>
      </c>
      <c r="E1656" s="26">
        <f t="shared" si="175"/>
        <v>5.652777777777606E-2</v>
      </c>
      <c r="F1656" s="39"/>
      <c r="H1656" s="25">
        <f t="shared" si="170"/>
        <v>5.6493055555553839E-2</v>
      </c>
      <c r="I1656" s="4" t="s">
        <v>1</v>
      </c>
      <c r="J1656" s="26">
        <f t="shared" si="173"/>
        <v>5.652777777777606E-2</v>
      </c>
      <c r="K1656" s="40"/>
      <c r="L1656" s="57"/>
      <c r="N1656" s="25">
        <f t="shared" si="171"/>
        <v>5.6493055555553839E-2</v>
      </c>
      <c r="O1656" s="4" t="s">
        <v>1</v>
      </c>
      <c r="P1656" s="26">
        <f t="shared" si="174"/>
        <v>5.652777777777606E-2</v>
      </c>
      <c r="Q1656" s="46" t="str">
        <f t="shared" si="172"/>
        <v/>
      </c>
      <c r="R1656" s="42"/>
    </row>
    <row r="1657" spans="2:18" x14ac:dyDescent="0.45">
      <c r="B1657" s="115"/>
      <c r="C1657" s="25">
        <f t="shared" si="169"/>
        <v>5.652777777777606E-2</v>
      </c>
      <c r="D1657" s="4" t="s">
        <v>1</v>
      </c>
      <c r="E1657" s="26">
        <f t="shared" si="175"/>
        <v>5.6562499999998281E-2</v>
      </c>
      <c r="F1657" s="39"/>
      <c r="H1657" s="25">
        <f t="shared" si="170"/>
        <v>5.652777777777606E-2</v>
      </c>
      <c r="I1657" s="4" t="s">
        <v>1</v>
      </c>
      <c r="J1657" s="26">
        <f t="shared" si="173"/>
        <v>5.6562499999998281E-2</v>
      </c>
      <c r="K1657" s="40"/>
      <c r="L1657" s="57"/>
      <c r="N1657" s="25">
        <f t="shared" si="171"/>
        <v>5.652777777777606E-2</v>
      </c>
      <c r="O1657" s="4" t="s">
        <v>1</v>
      </c>
      <c r="P1657" s="26">
        <f t="shared" si="174"/>
        <v>5.6562499999998281E-2</v>
      </c>
      <c r="Q1657" s="46" t="str">
        <f t="shared" si="172"/>
        <v/>
      </c>
      <c r="R1657" s="42"/>
    </row>
    <row r="1658" spans="2:18" x14ac:dyDescent="0.45">
      <c r="B1658" s="115"/>
      <c r="C1658" s="25">
        <f t="shared" si="169"/>
        <v>5.6562499999998281E-2</v>
      </c>
      <c r="D1658" s="4" t="s">
        <v>1</v>
      </c>
      <c r="E1658" s="26">
        <f t="shared" si="175"/>
        <v>5.6597222222220502E-2</v>
      </c>
      <c r="F1658" s="39"/>
      <c r="H1658" s="25">
        <f t="shared" si="170"/>
        <v>5.6562499999998281E-2</v>
      </c>
      <c r="I1658" s="4" t="s">
        <v>1</v>
      </c>
      <c r="J1658" s="26">
        <f t="shared" si="173"/>
        <v>5.6597222222220502E-2</v>
      </c>
      <c r="K1658" s="40"/>
      <c r="L1658" s="57"/>
      <c r="N1658" s="25">
        <f t="shared" si="171"/>
        <v>5.6562499999998281E-2</v>
      </c>
      <c r="O1658" s="4" t="s">
        <v>1</v>
      </c>
      <c r="P1658" s="26">
        <f t="shared" si="174"/>
        <v>5.6597222222220502E-2</v>
      </c>
      <c r="Q1658" s="46" t="str">
        <f t="shared" si="172"/>
        <v/>
      </c>
      <c r="R1658" s="42"/>
    </row>
    <row r="1659" spans="2:18" x14ac:dyDescent="0.45">
      <c r="B1659" s="115"/>
      <c r="C1659" s="25">
        <f t="shared" si="169"/>
        <v>5.6597222222220502E-2</v>
      </c>
      <c r="D1659" s="4" t="s">
        <v>1</v>
      </c>
      <c r="E1659" s="26">
        <f t="shared" si="175"/>
        <v>5.6631944444442722E-2</v>
      </c>
      <c r="F1659" s="39"/>
      <c r="H1659" s="25">
        <f t="shared" si="170"/>
        <v>5.6597222222220502E-2</v>
      </c>
      <c r="I1659" s="4" t="s">
        <v>1</v>
      </c>
      <c r="J1659" s="26">
        <f t="shared" si="173"/>
        <v>5.6631944444442722E-2</v>
      </c>
      <c r="K1659" s="40"/>
      <c r="L1659" s="57"/>
      <c r="N1659" s="25">
        <f t="shared" si="171"/>
        <v>5.6597222222220502E-2</v>
      </c>
      <c r="O1659" s="4" t="s">
        <v>1</v>
      </c>
      <c r="P1659" s="26">
        <f t="shared" si="174"/>
        <v>5.6631944444442722E-2</v>
      </c>
      <c r="Q1659" s="46" t="str">
        <f t="shared" si="172"/>
        <v/>
      </c>
      <c r="R1659" s="42"/>
    </row>
    <row r="1660" spans="2:18" x14ac:dyDescent="0.45">
      <c r="B1660" s="115"/>
      <c r="C1660" s="32">
        <f t="shared" si="169"/>
        <v>5.6631944444442722E-2</v>
      </c>
      <c r="D1660" s="6" t="s">
        <v>1</v>
      </c>
      <c r="E1660" s="26">
        <f t="shared" si="175"/>
        <v>5.6666666666664943E-2</v>
      </c>
      <c r="F1660" s="39"/>
      <c r="H1660" s="32">
        <f t="shared" si="170"/>
        <v>5.6631944444442722E-2</v>
      </c>
      <c r="I1660" s="6" t="s">
        <v>1</v>
      </c>
      <c r="J1660" s="26">
        <f t="shared" si="173"/>
        <v>5.6666666666664943E-2</v>
      </c>
      <c r="K1660" s="40"/>
      <c r="L1660" s="57"/>
      <c r="N1660" s="32">
        <f t="shared" si="171"/>
        <v>5.6631944444442722E-2</v>
      </c>
      <c r="O1660" s="6" t="s">
        <v>1</v>
      </c>
      <c r="P1660" s="26">
        <f t="shared" si="174"/>
        <v>5.6666666666664943E-2</v>
      </c>
      <c r="Q1660" s="46" t="str">
        <f t="shared" si="172"/>
        <v/>
      </c>
      <c r="R1660" s="42"/>
    </row>
    <row r="1661" spans="2:18" x14ac:dyDescent="0.45">
      <c r="B1661" s="115"/>
      <c r="C1661" s="25">
        <f t="shared" si="169"/>
        <v>5.6666666666664943E-2</v>
      </c>
      <c r="D1661" s="4" t="s">
        <v>1</v>
      </c>
      <c r="E1661" s="26">
        <f t="shared" si="175"/>
        <v>5.6701388888887164E-2</v>
      </c>
      <c r="F1661" s="39"/>
      <c r="H1661" s="25">
        <f t="shared" si="170"/>
        <v>5.6666666666664943E-2</v>
      </c>
      <c r="I1661" s="4" t="s">
        <v>1</v>
      </c>
      <c r="J1661" s="26">
        <f t="shared" si="173"/>
        <v>5.6701388888887164E-2</v>
      </c>
      <c r="K1661" s="40"/>
      <c r="L1661" s="57"/>
      <c r="N1661" s="25">
        <f t="shared" si="171"/>
        <v>5.6666666666664943E-2</v>
      </c>
      <c r="O1661" s="4" t="s">
        <v>1</v>
      </c>
      <c r="P1661" s="26">
        <f t="shared" si="174"/>
        <v>5.6701388888887164E-2</v>
      </c>
      <c r="Q1661" s="46" t="str">
        <f t="shared" si="172"/>
        <v/>
      </c>
      <c r="R1661" s="42"/>
    </row>
    <row r="1662" spans="2:18" x14ac:dyDescent="0.45">
      <c r="B1662" s="115"/>
      <c r="C1662" s="25">
        <f t="shared" si="169"/>
        <v>5.6701388888887164E-2</v>
      </c>
      <c r="D1662" s="4" t="s">
        <v>1</v>
      </c>
      <c r="E1662" s="26">
        <f t="shared" si="175"/>
        <v>5.6736111111109384E-2</v>
      </c>
      <c r="F1662" s="39"/>
      <c r="H1662" s="25">
        <f t="shared" si="170"/>
        <v>5.6701388888887164E-2</v>
      </c>
      <c r="I1662" s="4" t="s">
        <v>1</v>
      </c>
      <c r="J1662" s="26">
        <f t="shared" si="173"/>
        <v>5.6736111111109384E-2</v>
      </c>
      <c r="K1662" s="40"/>
      <c r="L1662" s="57"/>
      <c r="N1662" s="25">
        <f t="shared" si="171"/>
        <v>5.6701388888887164E-2</v>
      </c>
      <c r="O1662" s="4" t="s">
        <v>1</v>
      </c>
      <c r="P1662" s="26">
        <f t="shared" si="174"/>
        <v>5.6736111111109384E-2</v>
      </c>
      <c r="Q1662" s="46" t="str">
        <f t="shared" si="172"/>
        <v/>
      </c>
      <c r="R1662" s="42"/>
    </row>
    <row r="1663" spans="2:18" x14ac:dyDescent="0.45">
      <c r="B1663" s="115"/>
      <c r="C1663" s="25">
        <f t="shared" si="169"/>
        <v>5.6736111111109384E-2</v>
      </c>
      <c r="D1663" s="4" t="s">
        <v>1</v>
      </c>
      <c r="E1663" s="26">
        <f t="shared" si="175"/>
        <v>5.6770833333331605E-2</v>
      </c>
      <c r="F1663" s="39"/>
      <c r="H1663" s="25">
        <f t="shared" si="170"/>
        <v>5.6736111111109384E-2</v>
      </c>
      <c r="I1663" s="4" t="s">
        <v>1</v>
      </c>
      <c r="J1663" s="26">
        <f t="shared" si="173"/>
        <v>5.6770833333331605E-2</v>
      </c>
      <c r="K1663" s="40"/>
      <c r="L1663" s="57"/>
      <c r="N1663" s="25">
        <f t="shared" si="171"/>
        <v>5.6736111111109384E-2</v>
      </c>
      <c r="O1663" s="4" t="s">
        <v>1</v>
      </c>
      <c r="P1663" s="26">
        <f t="shared" si="174"/>
        <v>5.6770833333331605E-2</v>
      </c>
      <c r="Q1663" s="46" t="str">
        <f t="shared" si="172"/>
        <v/>
      </c>
      <c r="R1663" s="42"/>
    </row>
    <row r="1664" spans="2:18" x14ac:dyDescent="0.45">
      <c r="B1664" s="115"/>
      <c r="C1664" s="25">
        <f t="shared" si="169"/>
        <v>5.6770833333331605E-2</v>
      </c>
      <c r="D1664" s="4" t="s">
        <v>1</v>
      </c>
      <c r="E1664" s="26">
        <f t="shared" si="175"/>
        <v>5.6805555555553826E-2</v>
      </c>
      <c r="F1664" s="39"/>
      <c r="H1664" s="25">
        <f t="shared" si="170"/>
        <v>5.6770833333331605E-2</v>
      </c>
      <c r="I1664" s="4" t="s">
        <v>1</v>
      </c>
      <c r="J1664" s="26">
        <f t="shared" si="173"/>
        <v>5.6805555555553826E-2</v>
      </c>
      <c r="K1664" s="40"/>
      <c r="L1664" s="57"/>
      <c r="N1664" s="25">
        <f t="shared" si="171"/>
        <v>5.6770833333331605E-2</v>
      </c>
      <c r="O1664" s="4" t="s">
        <v>1</v>
      </c>
      <c r="P1664" s="26">
        <f t="shared" si="174"/>
        <v>5.6805555555553826E-2</v>
      </c>
      <c r="Q1664" s="46" t="str">
        <f t="shared" si="172"/>
        <v/>
      </c>
      <c r="R1664" s="42"/>
    </row>
    <row r="1665" spans="2:18" x14ac:dyDescent="0.45">
      <c r="B1665" s="115"/>
      <c r="C1665" s="25">
        <f t="shared" si="169"/>
        <v>5.6805555555553826E-2</v>
      </c>
      <c r="D1665" s="4" t="s">
        <v>1</v>
      </c>
      <c r="E1665" s="26">
        <f t="shared" si="175"/>
        <v>5.6840277777776047E-2</v>
      </c>
      <c r="F1665" s="39"/>
      <c r="H1665" s="25">
        <f t="shared" si="170"/>
        <v>5.6805555555553826E-2</v>
      </c>
      <c r="I1665" s="4" t="s">
        <v>1</v>
      </c>
      <c r="J1665" s="26">
        <f t="shared" si="173"/>
        <v>5.6840277777776047E-2</v>
      </c>
      <c r="K1665" s="40"/>
      <c r="L1665" s="57"/>
      <c r="N1665" s="25">
        <f t="shared" si="171"/>
        <v>5.6805555555553826E-2</v>
      </c>
      <c r="O1665" s="4" t="s">
        <v>1</v>
      </c>
      <c r="P1665" s="26">
        <f t="shared" si="174"/>
        <v>5.6840277777776047E-2</v>
      </c>
      <c r="Q1665" s="46" t="str">
        <f t="shared" si="172"/>
        <v/>
      </c>
      <c r="R1665" s="42"/>
    </row>
    <row r="1666" spans="2:18" x14ac:dyDescent="0.45">
      <c r="B1666" s="115"/>
      <c r="C1666" s="25">
        <f t="shared" si="169"/>
        <v>5.6840277777776047E-2</v>
      </c>
      <c r="D1666" s="4" t="s">
        <v>1</v>
      </c>
      <c r="E1666" s="26">
        <f t="shared" si="175"/>
        <v>5.6874999999998267E-2</v>
      </c>
      <c r="F1666" s="39"/>
      <c r="H1666" s="25">
        <f t="shared" si="170"/>
        <v>5.6840277777776047E-2</v>
      </c>
      <c r="I1666" s="4" t="s">
        <v>1</v>
      </c>
      <c r="J1666" s="26">
        <f t="shared" si="173"/>
        <v>5.6874999999998267E-2</v>
      </c>
      <c r="K1666" s="39"/>
      <c r="L1666" s="57"/>
      <c r="N1666" s="25">
        <f t="shared" si="171"/>
        <v>5.6840277777776047E-2</v>
      </c>
      <c r="O1666" s="4" t="s">
        <v>1</v>
      </c>
      <c r="P1666" s="26">
        <f t="shared" si="174"/>
        <v>5.6874999999998267E-2</v>
      </c>
      <c r="Q1666" s="46" t="str">
        <f t="shared" si="172"/>
        <v/>
      </c>
      <c r="R1666" s="42"/>
    </row>
    <row r="1667" spans="2:18" x14ac:dyDescent="0.45">
      <c r="B1667" s="115"/>
      <c r="C1667" s="25">
        <f t="shared" si="169"/>
        <v>5.6874999999998267E-2</v>
      </c>
      <c r="D1667" s="4" t="s">
        <v>1</v>
      </c>
      <c r="E1667" s="26">
        <f t="shared" si="175"/>
        <v>5.6909722222220488E-2</v>
      </c>
      <c r="F1667" s="39"/>
      <c r="H1667" s="25">
        <f t="shared" si="170"/>
        <v>5.6874999999998267E-2</v>
      </c>
      <c r="I1667" s="4" t="s">
        <v>1</v>
      </c>
      <c r="J1667" s="26">
        <f t="shared" si="173"/>
        <v>5.6909722222220488E-2</v>
      </c>
      <c r="K1667" s="40"/>
      <c r="L1667" s="57"/>
      <c r="N1667" s="25">
        <f t="shared" si="171"/>
        <v>5.6874999999998267E-2</v>
      </c>
      <c r="O1667" s="4" t="s">
        <v>1</v>
      </c>
      <c r="P1667" s="26">
        <f t="shared" si="174"/>
        <v>5.6909722222220488E-2</v>
      </c>
      <c r="Q1667" s="46" t="str">
        <f t="shared" si="172"/>
        <v/>
      </c>
      <c r="R1667" s="42"/>
    </row>
    <row r="1668" spans="2:18" x14ac:dyDescent="0.45">
      <c r="B1668" s="115"/>
      <c r="C1668" s="25">
        <f t="shared" si="169"/>
        <v>5.6909722222220488E-2</v>
      </c>
      <c r="D1668" s="4" t="s">
        <v>1</v>
      </c>
      <c r="E1668" s="26">
        <f t="shared" si="175"/>
        <v>5.6944444444442709E-2</v>
      </c>
      <c r="F1668" s="39"/>
      <c r="H1668" s="25">
        <f t="shared" si="170"/>
        <v>5.6909722222220488E-2</v>
      </c>
      <c r="I1668" s="4" t="s">
        <v>1</v>
      </c>
      <c r="J1668" s="26">
        <f t="shared" si="173"/>
        <v>5.6944444444442709E-2</v>
      </c>
      <c r="K1668" s="40"/>
      <c r="L1668" s="57"/>
      <c r="N1668" s="25">
        <f t="shared" si="171"/>
        <v>5.6909722222220488E-2</v>
      </c>
      <c r="O1668" s="4" t="s">
        <v>1</v>
      </c>
      <c r="P1668" s="26">
        <f t="shared" si="174"/>
        <v>5.6944444444442709E-2</v>
      </c>
      <c r="Q1668" s="46" t="str">
        <f t="shared" si="172"/>
        <v/>
      </c>
      <c r="R1668" s="42"/>
    </row>
    <row r="1669" spans="2:18" x14ac:dyDescent="0.45">
      <c r="B1669" s="115"/>
      <c r="C1669" s="25">
        <f t="shared" si="169"/>
        <v>5.6944444444442709E-2</v>
      </c>
      <c r="D1669" s="4" t="s">
        <v>1</v>
      </c>
      <c r="E1669" s="26">
        <f t="shared" si="175"/>
        <v>5.6979166666664929E-2</v>
      </c>
      <c r="F1669" s="39"/>
      <c r="H1669" s="25">
        <f t="shared" si="170"/>
        <v>5.6944444444442709E-2</v>
      </c>
      <c r="I1669" s="4" t="s">
        <v>1</v>
      </c>
      <c r="J1669" s="26">
        <f t="shared" si="173"/>
        <v>5.6979166666664929E-2</v>
      </c>
      <c r="K1669" s="40"/>
      <c r="L1669" s="57"/>
      <c r="N1669" s="25">
        <f t="shared" si="171"/>
        <v>5.6944444444442709E-2</v>
      </c>
      <c r="O1669" s="4" t="s">
        <v>1</v>
      </c>
      <c r="P1669" s="26">
        <f t="shared" si="174"/>
        <v>5.6979166666664929E-2</v>
      </c>
      <c r="Q1669" s="46" t="str">
        <f t="shared" si="172"/>
        <v/>
      </c>
      <c r="R1669" s="42"/>
    </row>
    <row r="1670" spans="2:18" x14ac:dyDescent="0.45">
      <c r="B1670" s="115"/>
      <c r="C1670" s="25">
        <f t="shared" si="169"/>
        <v>5.6979166666664929E-2</v>
      </c>
      <c r="D1670" s="4" t="s">
        <v>1</v>
      </c>
      <c r="E1670" s="26">
        <f t="shared" si="175"/>
        <v>5.701388888888715E-2</v>
      </c>
      <c r="F1670" s="39"/>
      <c r="H1670" s="25">
        <f t="shared" si="170"/>
        <v>5.6979166666664929E-2</v>
      </c>
      <c r="I1670" s="4" t="s">
        <v>1</v>
      </c>
      <c r="J1670" s="26">
        <f t="shared" si="173"/>
        <v>5.701388888888715E-2</v>
      </c>
      <c r="K1670" s="40"/>
      <c r="L1670" s="57"/>
      <c r="N1670" s="25">
        <f t="shared" si="171"/>
        <v>5.6979166666664929E-2</v>
      </c>
      <c r="O1670" s="4" t="s">
        <v>1</v>
      </c>
      <c r="P1670" s="26">
        <f t="shared" si="174"/>
        <v>5.701388888888715E-2</v>
      </c>
      <c r="Q1670" s="46" t="str">
        <f t="shared" si="172"/>
        <v/>
      </c>
      <c r="R1670" s="42"/>
    </row>
    <row r="1671" spans="2:18" x14ac:dyDescent="0.45">
      <c r="B1671" s="115"/>
      <c r="C1671" s="25">
        <f t="shared" si="169"/>
        <v>5.701388888888715E-2</v>
      </c>
      <c r="D1671" s="4" t="s">
        <v>1</v>
      </c>
      <c r="E1671" s="26">
        <f t="shared" si="175"/>
        <v>5.7048611111109371E-2</v>
      </c>
      <c r="F1671" s="39"/>
      <c r="H1671" s="25">
        <f t="shared" si="170"/>
        <v>5.701388888888715E-2</v>
      </c>
      <c r="I1671" s="4" t="s">
        <v>1</v>
      </c>
      <c r="J1671" s="26">
        <f t="shared" si="173"/>
        <v>5.7048611111109371E-2</v>
      </c>
      <c r="K1671" s="40"/>
      <c r="L1671" s="57"/>
      <c r="N1671" s="25">
        <f t="shared" si="171"/>
        <v>5.701388888888715E-2</v>
      </c>
      <c r="O1671" s="4" t="s">
        <v>1</v>
      </c>
      <c r="P1671" s="26">
        <f t="shared" si="174"/>
        <v>5.7048611111109371E-2</v>
      </c>
      <c r="Q1671" s="46" t="str">
        <f t="shared" si="172"/>
        <v/>
      </c>
      <c r="R1671" s="42"/>
    </row>
    <row r="1672" spans="2:18" x14ac:dyDescent="0.45">
      <c r="B1672" s="115"/>
      <c r="C1672" s="25">
        <f t="shared" si="169"/>
        <v>5.7048611111109371E-2</v>
      </c>
      <c r="D1672" s="6" t="s">
        <v>1</v>
      </c>
      <c r="E1672" s="26">
        <f t="shared" si="175"/>
        <v>5.7083333333331591E-2</v>
      </c>
      <c r="F1672" s="39"/>
      <c r="H1672" s="25">
        <f t="shared" si="170"/>
        <v>5.7048611111109371E-2</v>
      </c>
      <c r="I1672" s="6" t="s">
        <v>1</v>
      </c>
      <c r="J1672" s="26">
        <f t="shared" si="173"/>
        <v>5.7083333333331591E-2</v>
      </c>
      <c r="K1672" s="40"/>
      <c r="L1672" s="57"/>
      <c r="N1672" s="25">
        <f t="shared" si="171"/>
        <v>5.7048611111109371E-2</v>
      </c>
      <c r="O1672" s="6" t="s">
        <v>1</v>
      </c>
      <c r="P1672" s="26">
        <f t="shared" si="174"/>
        <v>5.7083333333331591E-2</v>
      </c>
      <c r="Q1672" s="46" t="str">
        <f t="shared" si="172"/>
        <v/>
      </c>
      <c r="R1672" s="42"/>
    </row>
    <row r="1673" spans="2:18" x14ac:dyDescent="0.45">
      <c r="B1673" s="115"/>
      <c r="C1673" s="29">
        <f t="shared" si="169"/>
        <v>5.7083333333331591E-2</v>
      </c>
      <c r="D1673" s="4" t="s">
        <v>1</v>
      </c>
      <c r="E1673" s="26">
        <f t="shared" si="175"/>
        <v>5.7118055555553812E-2</v>
      </c>
      <c r="F1673" s="39"/>
      <c r="H1673" s="29">
        <f t="shared" si="170"/>
        <v>5.7083333333331591E-2</v>
      </c>
      <c r="I1673" s="4" t="s">
        <v>1</v>
      </c>
      <c r="J1673" s="26">
        <f t="shared" si="173"/>
        <v>5.7118055555553812E-2</v>
      </c>
      <c r="K1673" s="40"/>
      <c r="L1673" s="57"/>
      <c r="N1673" s="29">
        <f t="shared" si="171"/>
        <v>5.7083333333331591E-2</v>
      </c>
      <c r="O1673" s="4" t="s">
        <v>1</v>
      </c>
      <c r="P1673" s="26">
        <f t="shared" si="174"/>
        <v>5.7118055555553812E-2</v>
      </c>
      <c r="Q1673" s="46" t="str">
        <f t="shared" si="172"/>
        <v/>
      </c>
      <c r="R1673" s="42"/>
    </row>
    <row r="1674" spans="2:18" x14ac:dyDescent="0.45">
      <c r="B1674" s="115"/>
      <c r="C1674" s="25">
        <f t="shared" si="169"/>
        <v>5.7118055555553812E-2</v>
      </c>
      <c r="D1674" s="4" t="s">
        <v>1</v>
      </c>
      <c r="E1674" s="26">
        <f t="shared" si="175"/>
        <v>5.7152777777776033E-2</v>
      </c>
      <c r="F1674" s="39"/>
      <c r="H1674" s="25">
        <f t="shared" si="170"/>
        <v>5.7118055555553812E-2</v>
      </c>
      <c r="I1674" s="4" t="s">
        <v>1</v>
      </c>
      <c r="J1674" s="26">
        <f t="shared" si="173"/>
        <v>5.7152777777776033E-2</v>
      </c>
      <c r="K1674" s="40"/>
      <c r="L1674" s="57"/>
      <c r="N1674" s="25">
        <f t="shared" si="171"/>
        <v>5.7118055555553812E-2</v>
      </c>
      <c r="O1674" s="4" t="s">
        <v>1</v>
      </c>
      <c r="P1674" s="26">
        <f t="shared" si="174"/>
        <v>5.7152777777776033E-2</v>
      </c>
      <c r="Q1674" s="46" t="str">
        <f t="shared" si="172"/>
        <v/>
      </c>
      <c r="R1674" s="42"/>
    </row>
    <row r="1675" spans="2:18" x14ac:dyDescent="0.45">
      <c r="B1675" s="115"/>
      <c r="C1675" s="25">
        <f t="shared" si="169"/>
        <v>5.7152777777776033E-2</v>
      </c>
      <c r="D1675" s="4" t="s">
        <v>1</v>
      </c>
      <c r="E1675" s="26">
        <f t="shared" si="175"/>
        <v>5.7187499999998254E-2</v>
      </c>
      <c r="F1675" s="39"/>
      <c r="H1675" s="25">
        <f t="shared" si="170"/>
        <v>5.7152777777776033E-2</v>
      </c>
      <c r="I1675" s="4" t="s">
        <v>1</v>
      </c>
      <c r="J1675" s="26">
        <f t="shared" si="173"/>
        <v>5.7187499999998254E-2</v>
      </c>
      <c r="K1675" s="40"/>
      <c r="L1675" s="57"/>
      <c r="N1675" s="25">
        <f t="shared" si="171"/>
        <v>5.7152777777776033E-2</v>
      </c>
      <c r="O1675" s="4" t="s">
        <v>1</v>
      </c>
      <c r="P1675" s="26">
        <f t="shared" si="174"/>
        <v>5.7187499999998254E-2</v>
      </c>
      <c r="Q1675" s="46" t="str">
        <f t="shared" si="172"/>
        <v/>
      </c>
      <c r="R1675" s="42"/>
    </row>
    <row r="1676" spans="2:18" x14ac:dyDescent="0.45">
      <c r="B1676" s="115"/>
      <c r="C1676" s="25">
        <f t="shared" si="169"/>
        <v>5.7187499999998254E-2</v>
      </c>
      <c r="D1676" s="4" t="s">
        <v>1</v>
      </c>
      <c r="E1676" s="26">
        <f t="shared" si="175"/>
        <v>5.7222222222220474E-2</v>
      </c>
      <c r="F1676" s="39"/>
      <c r="H1676" s="25">
        <f t="shared" si="170"/>
        <v>5.7187499999998254E-2</v>
      </c>
      <c r="I1676" s="4" t="s">
        <v>1</v>
      </c>
      <c r="J1676" s="26">
        <f t="shared" si="173"/>
        <v>5.7222222222220474E-2</v>
      </c>
      <c r="K1676" s="40"/>
      <c r="L1676" s="57"/>
      <c r="N1676" s="25">
        <f t="shared" si="171"/>
        <v>5.7187499999998254E-2</v>
      </c>
      <c r="O1676" s="4" t="s">
        <v>1</v>
      </c>
      <c r="P1676" s="26">
        <f t="shared" si="174"/>
        <v>5.7222222222220474E-2</v>
      </c>
      <c r="Q1676" s="46" t="str">
        <f t="shared" si="172"/>
        <v/>
      </c>
      <c r="R1676" s="42"/>
    </row>
    <row r="1677" spans="2:18" x14ac:dyDescent="0.45">
      <c r="B1677" s="115"/>
      <c r="C1677" s="25">
        <f t="shared" si="169"/>
        <v>5.7222222222220474E-2</v>
      </c>
      <c r="D1677" s="4" t="s">
        <v>1</v>
      </c>
      <c r="E1677" s="26">
        <f t="shared" si="175"/>
        <v>5.7256944444442695E-2</v>
      </c>
      <c r="F1677" s="39"/>
      <c r="H1677" s="25">
        <f t="shared" si="170"/>
        <v>5.7222222222220474E-2</v>
      </c>
      <c r="I1677" s="4" t="s">
        <v>1</v>
      </c>
      <c r="J1677" s="26">
        <f t="shared" si="173"/>
        <v>5.7256944444442695E-2</v>
      </c>
      <c r="K1677" s="40"/>
      <c r="L1677" s="57"/>
      <c r="N1677" s="25">
        <f t="shared" si="171"/>
        <v>5.7222222222220474E-2</v>
      </c>
      <c r="O1677" s="4" t="s">
        <v>1</v>
      </c>
      <c r="P1677" s="26">
        <f t="shared" si="174"/>
        <v>5.7256944444442695E-2</v>
      </c>
      <c r="Q1677" s="46" t="str">
        <f t="shared" si="172"/>
        <v/>
      </c>
      <c r="R1677" s="42"/>
    </row>
    <row r="1678" spans="2:18" x14ac:dyDescent="0.45">
      <c r="B1678" s="115"/>
      <c r="C1678" s="25">
        <f t="shared" ref="C1678:C1741" si="176">E1677</f>
        <v>5.7256944444442695E-2</v>
      </c>
      <c r="D1678" s="4" t="s">
        <v>1</v>
      </c>
      <c r="E1678" s="26">
        <f t="shared" si="175"/>
        <v>5.7291666666664916E-2</v>
      </c>
      <c r="F1678" s="39"/>
      <c r="H1678" s="25">
        <f t="shared" ref="H1678:H1741" si="177">J1677</f>
        <v>5.7256944444442695E-2</v>
      </c>
      <c r="I1678" s="4" t="s">
        <v>1</v>
      </c>
      <c r="J1678" s="26">
        <f t="shared" si="173"/>
        <v>5.7291666666664916E-2</v>
      </c>
      <c r="K1678" s="40"/>
      <c r="L1678" s="57"/>
      <c r="N1678" s="25">
        <f t="shared" ref="N1678:N1741" si="178">P1677</f>
        <v>5.7256944444442695E-2</v>
      </c>
      <c r="O1678" s="4" t="s">
        <v>1</v>
      </c>
      <c r="P1678" s="26">
        <f t="shared" si="174"/>
        <v>5.7291666666664916E-2</v>
      </c>
      <c r="Q1678" s="46" t="str">
        <f t="shared" ref="Q1678:Q1741" si="179">IF(K1678="","",K1678-V$10)</f>
        <v/>
      </c>
      <c r="R1678" s="42"/>
    </row>
    <row r="1679" spans="2:18" x14ac:dyDescent="0.45">
      <c r="B1679" s="115"/>
      <c r="C1679" s="29">
        <f t="shared" si="176"/>
        <v>5.7291666666664916E-2</v>
      </c>
      <c r="D1679" s="7" t="s">
        <v>1</v>
      </c>
      <c r="E1679" s="26">
        <f t="shared" si="175"/>
        <v>5.7326388888887136E-2</v>
      </c>
      <c r="F1679" s="39"/>
      <c r="H1679" s="29">
        <f t="shared" si="177"/>
        <v>5.7291666666664916E-2</v>
      </c>
      <c r="I1679" s="7" t="s">
        <v>1</v>
      </c>
      <c r="J1679" s="26">
        <f t="shared" si="173"/>
        <v>5.7326388888887136E-2</v>
      </c>
      <c r="K1679" s="39"/>
      <c r="L1679" s="57"/>
      <c r="N1679" s="29">
        <f t="shared" si="178"/>
        <v>5.7291666666664916E-2</v>
      </c>
      <c r="O1679" s="7" t="s">
        <v>1</v>
      </c>
      <c r="P1679" s="26">
        <f t="shared" si="174"/>
        <v>5.7326388888887136E-2</v>
      </c>
      <c r="Q1679" s="46" t="str">
        <f t="shared" si="179"/>
        <v/>
      </c>
      <c r="R1679" s="42"/>
    </row>
    <row r="1680" spans="2:18" x14ac:dyDescent="0.45">
      <c r="B1680" s="115"/>
      <c r="C1680" s="25">
        <f t="shared" si="176"/>
        <v>5.7326388888887136E-2</v>
      </c>
      <c r="D1680" s="4" t="s">
        <v>1</v>
      </c>
      <c r="E1680" s="26">
        <f t="shared" si="175"/>
        <v>5.7361111111109357E-2</v>
      </c>
      <c r="F1680" s="39"/>
      <c r="H1680" s="25">
        <f t="shared" si="177"/>
        <v>5.7326388888887136E-2</v>
      </c>
      <c r="I1680" s="4" t="s">
        <v>1</v>
      </c>
      <c r="J1680" s="26">
        <f t="shared" si="173"/>
        <v>5.7361111111109357E-2</v>
      </c>
      <c r="K1680" s="39"/>
      <c r="L1680" s="57"/>
      <c r="N1680" s="25">
        <f t="shared" si="178"/>
        <v>5.7326388888887136E-2</v>
      </c>
      <c r="O1680" s="4" t="s">
        <v>1</v>
      </c>
      <c r="P1680" s="26">
        <f t="shared" si="174"/>
        <v>5.7361111111109357E-2</v>
      </c>
      <c r="Q1680" s="46" t="str">
        <f t="shared" si="179"/>
        <v/>
      </c>
      <c r="R1680" s="42"/>
    </row>
    <row r="1681" spans="2:18" x14ac:dyDescent="0.45">
      <c r="B1681" s="115"/>
      <c r="C1681" s="25">
        <f t="shared" si="176"/>
        <v>5.7361111111109357E-2</v>
      </c>
      <c r="D1681" s="4" t="s">
        <v>1</v>
      </c>
      <c r="E1681" s="26">
        <f t="shared" si="175"/>
        <v>5.7395833333331578E-2</v>
      </c>
      <c r="F1681" s="39"/>
      <c r="H1681" s="25">
        <f t="shared" si="177"/>
        <v>5.7361111111109357E-2</v>
      </c>
      <c r="I1681" s="4" t="s">
        <v>1</v>
      </c>
      <c r="J1681" s="26">
        <f t="shared" si="173"/>
        <v>5.7395833333331578E-2</v>
      </c>
      <c r="K1681" s="40"/>
      <c r="L1681" s="57"/>
      <c r="N1681" s="25">
        <f t="shared" si="178"/>
        <v>5.7361111111109357E-2</v>
      </c>
      <c r="O1681" s="4" t="s">
        <v>1</v>
      </c>
      <c r="P1681" s="26">
        <f t="shared" si="174"/>
        <v>5.7395833333331578E-2</v>
      </c>
      <c r="Q1681" s="46" t="str">
        <f t="shared" si="179"/>
        <v/>
      </c>
      <c r="R1681" s="42"/>
    </row>
    <row r="1682" spans="2:18" x14ac:dyDescent="0.45">
      <c r="B1682" s="115"/>
      <c r="C1682" s="25">
        <f t="shared" si="176"/>
        <v>5.7395833333331578E-2</v>
      </c>
      <c r="D1682" s="4" t="s">
        <v>1</v>
      </c>
      <c r="E1682" s="26">
        <f t="shared" si="175"/>
        <v>5.7430555555553799E-2</v>
      </c>
      <c r="F1682" s="39"/>
      <c r="H1682" s="25">
        <f t="shared" si="177"/>
        <v>5.7395833333331578E-2</v>
      </c>
      <c r="I1682" s="4" t="s">
        <v>1</v>
      </c>
      <c r="J1682" s="26">
        <f t="shared" si="173"/>
        <v>5.7430555555553799E-2</v>
      </c>
      <c r="K1682" s="40"/>
      <c r="L1682" s="57"/>
      <c r="N1682" s="25">
        <f t="shared" si="178"/>
        <v>5.7395833333331578E-2</v>
      </c>
      <c r="O1682" s="4" t="s">
        <v>1</v>
      </c>
      <c r="P1682" s="26">
        <f t="shared" si="174"/>
        <v>5.7430555555553799E-2</v>
      </c>
      <c r="Q1682" s="46" t="str">
        <f t="shared" si="179"/>
        <v/>
      </c>
      <c r="R1682" s="42"/>
    </row>
    <row r="1683" spans="2:18" x14ac:dyDescent="0.45">
      <c r="B1683" s="115"/>
      <c r="C1683" s="25">
        <f t="shared" si="176"/>
        <v>5.7430555555553799E-2</v>
      </c>
      <c r="D1683" s="4" t="s">
        <v>1</v>
      </c>
      <c r="E1683" s="26">
        <f t="shared" si="175"/>
        <v>5.7465277777776019E-2</v>
      </c>
      <c r="F1683" s="39"/>
      <c r="H1683" s="25">
        <f t="shared" si="177"/>
        <v>5.7430555555553799E-2</v>
      </c>
      <c r="I1683" s="4" t="s">
        <v>1</v>
      </c>
      <c r="J1683" s="26">
        <f t="shared" si="173"/>
        <v>5.7465277777776019E-2</v>
      </c>
      <c r="K1683" s="40"/>
      <c r="L1683" s="57"/>
      <c r="N1683" s="25">
        <f t="shared" si="178"/>
        <v>5.7430555555553799E-2</v>
      </c>
      <c r="O1683" s="4" t="s">
        <v>1</v>
      </c>
      <c r="P1683" s="26">
        <f t="shared" si="174"/>
        <v>5.7465277777776019E-2</v>
      </c>
      <c r="Q1683" s="46" t="str">
        <f t="shared" si="179"/>
        <v/>
      </c>
      <c r="R1683" s="42"/>
    </row>
    <row r="1684" spans="2:18" x14ac:dyDescent="0.45">
      <c r="B1684" s="115"/>
      <c r="C1684" s="25">
        <f t="shared" si="176"/>
        <v>5.7465277777776019E-2</v>
      </c>
      <c r="D1684" s="4" t="s">
        <v>1</v>
      </c>
      <c r="E1684" s="26">
        <f t="shared" si="175"/>
        <v>5.749999999999824E-2</v>
      </c>
      <c r="F1684" s="39"/>
      <c r="H1684" s="25">
        <f t="shared" si="177"/>
        <v>5.7465277777776019E-2</v>
      </c>
      <c r="I1684" s="4" t="s">
        <v>1</v>
      </c>
      <c r="J1684" s="26">
        <f t="shared" si="173"/>
        <v>5.749999999999824E-2</v>
      </c>
      <c r="K1684" s="40"/>
      <c r="L1684" s="57"/>
      <c r="N1684" s="25">
        <f t="shared" si="178"/>
        <v>5.7465277777776019E-2</v>
      </c>
      <c r="O1684" s="4" t="s">
        <v>1</v>
      </c>
      <c r="P1684" s="26">
        <f t="shared" si="174"/>
        <v>5.749999999999824E-2</v>
      </c>
      <c r="Q1684" s="46" t="str">
        <f t="shared" si="179"/>
        <v/>
      </c>
      <c r="R1684" s="42"/>
    </row>
    <row r="1685" spans="2:18" x14ac:dyDescent="0.45">
      <c r="B1685" s="115"/>
      <c r="C1685" s="25">
        <f t="shared" si="176"/>
        <v>5.749999999999824E-2</v>
      </c>
      <c r="D1685" s="4" t="s">
        <v>1</v>
      </c>
      <c r="E1685" s="26">
        <f t="shared" si="175"/>
        <v>5.7534722222220461E-2</v>
      </c>
      <c r="F1685" s="39"/>
      <c r="H1685" s="25">
        <f t="shared" si="177"/>
        <v>5.749999999999824E-2</v>
      </c>
      <c r="I1685" s="4" t="s">
        <v>1</v>
      </c>
      <c r="J1685" s="26">
        <f t="shared" si="173"/>
        <v>5.7534722222220461E-2</v>
      </c>
      <c r="K1685" s="40"/>
      <c r="L1685" s="57"/>
      <c r="N1685" s="25">
        <f t="shared" si="178"/>
        <v>5.749999999999824E-2</v>
      </c>
      <c r="O1685" s="4" t="s">
        <v>1</v>
      </c>
      <c r="P1685" s="26">
        <f t="shared" si="174"/>
        <v>5.7534722222220461E-2</v>
      </c>
      <c r="Q1685" s="46" t="str">
        <f t="shared" si="179"/>
        <v/>
      </c>
      <c r="R1685" s="42"/>
    </row>
    <row r="1686" spans="2:18" x14ac:dyDescent="0.45">
      <c r="B1686" s="115"/>
      <c r="C1686" s="25">
        <f t="shared" si="176"/>
        <v>5.7534722222220461E-2</v>
      </c>
      <c r="D1686" s="4" t="s">
        <v>1</v>
      </c>
      <c r="E1686" s="26">
        <f t="shared" si="175"/>
        <v>5.7569444444442681E-2</v>
      </c>
      <c r="F1686" s="39"/>
      <c r="H1686" s="25">
        <f t="shared" si="177"/>
        <v>5.7534722222220461E-2</v>
      </c>
      <c r="I1686" s="4" t="s">
        <v>1</v>
      </c>
      <c r="J1686" s="26">
        <f t="shared" si="173"/>
        <v>5.7569444444442681E-2</v>
      </c>
      <c r="K1686" s="40"/>
      <c r="L1686" s="57"/>
      <c r="N1686" s="25">
        <f t="shared" si="178"/>
        <v>5.7534722222220461E-2</v>
      </c>
      <c r="O1686" s="4" t="s">
        <v>1</v>
      </c>
      <c r="P1686" s="26">
        <f t="shared" si="174"/>
        <v>5.7569444444442681E-2</v>
      </c>
      <c r="Q1686" s="46" t="str">
        <f t="shared" si="179"/>
        <v/>
      </c>
      <c r="R1686" s="42"/>
    </row>
    <row r="1687" spans="2:18" x14ac:dyDescent="0.45">
      <c r="B1687" s="115"/>
      <c r="C1687" s="25">
        <f t="shared" si="176"/>
        <v>5.7569444444442681E-2</v>
      </c>
      <c r="D1687" s="4" t="s">
        <v>1</v>
      </c>
      <c r="E1687" s="26">
        <f t="shared" si="175"/>
        <v>5.7604166666664902E-2</v>
      </c>
      <c r="F1687" s="39"/>
      <c r="H1687" s="25">
        <f t="shared" si="177"/>
        <v>5.7569444444442681E-2</v>
      </c>
      <c r="I1687" s="4" t="s">
        <v>1</v>
      </c>
      <c r="J1687" s="26">
        <f t="shared" si="173"/>
        <v>5.7604166666664902E-2</v>
      </c>
      <c r="K1687" s="40"/>
      <c r="L1687" s="57"/>
      <c r="N1687" s="25">
        <f t="shared" si="178"/>
        <v>5.7569444444442681E-2</v>
      </c>
      <c r="O1687" s="4" t="s">
        <v>1</v>
      </c>
      <c r="P1687" s="26">
        <f t="shared" si="174"/>
        <v>5.7604166666664902E-2</v>
      </c>
      <c r="Q1687" s="46" t="str">
        <f t="shared" si="179"/>
        <v/>
      </c>
      <c r="R1687" s="42"/>
    </row>
    <row r="1688" spans="2:18" x14ac:dyDescent="0.45">
      <c r="B1688" s="115"/>
      <c r="C1688" s="25">
        <f t="shared" si="176"/>
        <v>5.7604166666664902E-2</v>
      </c>
      <c r="D1688" s="4" t="s">
        <v>1</v>
      </c>
      <c r="E1688" s="26">
        <f t="shared" si="175"/>
        <v>5.7638888888887123E-2</v>
      </c>
      <c r="F1688" s="39"/>
      <c r="H1688" s="25">
        <f t="shared" si="177"/>
        <v>5.7604166666664902E-2</v>
      </c>
      <c r="I1688" s="4" t="s">
        <v>1</v>
      </c>
      <c r="J1688" s="26">
        <f t="shared" si="173"/>
        <v>5.7638888888887123E-2</v>
      </c>
      <c r="K1688" s="40"/>
      <c r="L1688" s="57"/>
      <c r="N1688" s="25">
        <f t="shared" si="178"/>
        <v>5.7604166666664902E-2</v>
      </c>
      <c r="O1688" s="4" t="s">
        <v>1</v>
      </c>
      <c r="P1688" s="26">
        <f t="shared" si="174"/>
        <v>5.7638888888887123E-2</v>
      </c>
      <c r="Q1688" s="46" t="str">
        <f t="shared" si="179"/>
        <v/>
      </c>
      <c r="R1688" s="42"/>
    </row>
    <row r="1689" spans="2:18" x14ac:dyDescent="0.45">
      <c r="B1689" s="115"/>
      <c r="C1689" s="25">
        <f t="shared" si="176"/>
        <v>5.7638888888887123E-2</v>
      </c>
      <c r="D1689" s="4" t="s">
        <v>1</v>
      </c>
      <c r="E1689" s="26">
        <f t="shared" si="175"/>
        <v>5.7673611111109344E-2</v>
      </c>
      <c r="F1689" s="39"/>
      <c r="H1689" s="25">
        <f t="shared" si="177"/>
        <v>5.7638888888887123E-2</v>
      </c>
      <c r="I1689" s="4" t="s">
        <v>1</v>
      </c>
      <c r="J1689" s="26">
        <f t="shared" si="173"/>
        <v>5.7673611111109344E-2</v>
      </c>
      <c r="K1689" s="40"/>
      <c r="L1689" s="57"/>
      <c r="N1689" s="25">
        <f t="shared" si="178"/>
        <v>5.7638888888887123E-2</v>
      </c>
      <c r="O1689" s="4" t="s">
        <v>1</v>
      </c>
      <c r="P1689" s="26">
        <f t="shared" si="174"/>
        <v>5.7673611111109344E-2</v>
      </c>
      <c r="Q1689" s="46" t="str">
        <f t="shared" si="179"/>
        <v/>
      </c>
      <c r="R1689" s="42"/>
    </row>
    <row r="1690" spans="2:18" x14ac:dyDescent="0.45">
      <c r="B1690" s="115"/>
      <c r="C1690" s="32">
        <f t="shared" si="176"/>
        <v>5.7673611111109344E-2</v>
      </c>
      <c r="D1690" s="6" t="s">
        <v>1</v>
      </c>
      <c r="E1690" s="26">
        <f t="shared" si="175"/>
        <v>5.7708333333331564E-2</v>
      </c>
      <c r="F1690" s="39"/>
      <c r="H1690" s="32">
        <f t="shared" si="177"/>
        <v>5.7673611111109344E-2</v>
      </c>
      <c r="I1690" s="6" t="s">
        <v>1</v>
      </c>
      <c r="J1690" s="26">
        <f t="shared" si="173"/>
        <v>5.7708333333331564E-2</v>
      </c>
      <c r="K1690" s="40"/>
      <c r="L1690" s="57"/>
      <c r="N1690" s="32">
        <f t="shared" si="178"/>
        <v>5.7673611111109344E-2</v>
      </c>
      <c r="O1690" s="6" t="s">
        <v>1</v>
      </c>
      <c r="P1690" s="26">
        <f t="shared" si="174"/>
        <v>5.7708333333331564E-2</v>
      </c>
      <c r="Q1690" s="46" t="str">
        <f t="shared" si="179"/>
        <v/>
      </c>
      <c r="R1690" s="42"/>
    </row>
    <row r="1691" spans="2:18" x14ac:dyDescent="0.45">
      <c r="B1691" s="115"/>
      <c r="C1691" s="25">
        <f t="shared" si="176"/>
        <v>5.7708333333331564E-2</v>
      </c>
      <c r="D1691" s="4" t="s">
        <v>1</v>
      </c>
      <c r="E1691" s="26">
        <f t="shared" si="175"/>
        <v>5.7743055555553785E-2</v>
      </c>
      <c r="F1691" s="39"/>
      <c r="H1691" s="25">
        <f t="shared" si="177"/>
        <v>5.7708333333331564E-2</v>
      </c>
      <c r="I1691" s="4" t="s">
        <v>1</v>
      </c>
      <c r="J1691" s="26">
        <f t="shared" si="173"/>
        <v>5.7743055555553785E-2</v>
      </c>
      <c r="K1691" s="40"/>
      <c r="L1691" s="57"/>
      <c r="N1691" s="25">
        <f t="shared" si="178"/>
        <v>5.7708333333331564E-2</v>
      </c>
      <c r="O1691" s="4" t="s">
        <v>1</v>
      </c>
      <c r="P1691" s="26">
        <f t="shared" si="174"/>
        <v>5.7743055555553785E-2</v>
      </c>
      <c r="Q1691" s="46" t="str">
        <f t="shared" si="179"/>
        <v/>
      </c>
      <c r="R1691" s="42"/>
    </row>
    <row r="1692" spans="2:18" x14ac:dyDescent="0.45">
      <c r="B1692" s="115"/>
      <c r="C1692" s="25">
        <f t="shared" si="176"/>
        <v>5.7743055555553785E-2</v>
      </c>
      <c r="D1692" s="4" t="s">
        <v>1</v>
      </c>
      <c r="E1692" s="26">
        <f t="shared" si="175"/>
        <v>5.7777777777776006E-2</v>
      </c>
      <c r="F1692" s="39"/>
      <c r="H1692" s="25">
        <f t="shared" si="177"/>
        <v>5.7743055555553785E-2</v>
      </c>
      <c r="I1692" s="4" t="s">
        <v>1</v>
      </c>
      <c r="J1692" s="26">
        <f t="shared" si="173"/>
        <v>5.7777777777776006E-2</v>
      </c>
      <c r="K1692" s="40"/>
      <c r="L1692" s="57"/>
      <c r="N1692" s="25">
        <f t="shared" si="178"/>
        <v>5.7743055555553785E-2</v>
      </c>
      <c r="O1692" s="4" t="s">
        <v>1</v>
      </c>
      <c r="P1692" s="26">
        <f t="shared" si="174"/>
        <v>5.7777777777776006E-2</v>
      </c>
      <c r="Q1692" s="46" t="str">
        <f t="shared" si="179"/>
        <v/>
      </c>
      <c r="R1692" s="42"/>
    </row>
    <row r="1693" spans="2:18" x14ac:dyDescent="0.45">
      <c r="B1693" s="115"/>
      <c r="C1693" s="25">
        <f t="shared" si="176"/>
        <v>5.7777777777776006E-2</v>
      </c>
      <c r="D1693" s="4" t="s">
        <v>1</v>
      </c>
      <c r="E1693" s="26">
        <f t="shared" si="175"/>
        <v>5.7812499999998226E-2</v>
      </c>
      <c r="F1693" s="39"/>
      <c r="H1693" s="25">
        <f t="shared" si="177"/>
        <v>5.7777777777776006E-2</v>
      </c>
      <c r="I1693" s="4" t="s">
        <v>1</v>
      </c>
      <c r="J1693" s="26">
        <f t="shared" ref="J1693:J1756" si="180">H1693+$V$12</f>
        <v>5.7812499999998226E-2</v>
      </c>
      <c r="K1693" s="40"/>
      <c r="L1693" s="57"/>
      <c r="N1693" s="25">
        <f t="shared" si="178"/>
        <v>5.7777777777776006E-2</v>
      </c>
      <c r="O1693" s="4" t="s">
        <v>1</v>
      </c>
      <c r="P1693" s="26">
        <f t="shared" ref="P1693:P1756" si="181">N1693+$V$12</f>
        <v>5.7812499999998226E-2</v>
      </c>
      <c r="Q1693" s="46" t="str">
        <f t="shared" si="179"/>
        <v/>
      </c>
      <c r="R1693" s="42"/>
    </row>
    <row r="1694" spans="2:18" x14ac:dyDescent="0.45">
      <c r="B1694" s="115"/>
      <c r="C1694" s="25">
        <f t="shared" si="176"/>
        <v>5.7812499999998226E-2</v>
      </c>
      <c r="D1694" s="4" t="s">
        <v>1</v>
      </c>
      <c r="E1694" s="26">
        <f t="shared" ref="E1694:E1757" si="182">C1694+$V$12</f>
        <v>5.7847222222220447E-2</v>
      </c>
      <c r="F1694" s="39"/>
      <c r="H1694" s="25">
        <f t="shared" si="177"/>
        <v>5.7812499999998226E-2</v>
      </c>
      <c r="I1694" s="4" t="s">
        <v>1</v>
      </c>
      <c r="J1694" s="26">
        <f t="shared" si="180"/>
        <v>5.7847222222220447E-2</v>
      </c>
      <c r="K1694" s="40"/>
      <c r="L1694" s="57"/>
      <c r="N1694" s="25">
        <f t="shared" si="178"/>
        <v>5.7812499999998226E-2</v>
      </c>
      <c r="O1694" s="4" t="s">
        <v>1</v>
      </c>
      <c r="P1694" s="26">
        <f t="shared" si="181"/>
        <v>5.7847222222220447E-2</v>
      </c>
      <c r="Q1694" s="46" t="str">
        <f t="shared" si="179"/>
        <v/>
      </c>
      <c r="R1694" s="42"/>
    </row>
    <row r="1695" spans="2:18" x14ac:dyDescent="0.45">
      <c r="B1695" s="115"/>
      <c r="C1695" s="25">
        <f t="shared" si="176"/>
        <v>5.7847222222220447E-2</v>
      </c>
      <c r="D1695" s="4" t="s">
        <v>1</v>
      </c>
      <c r="E1695" s="26">
        <f t="shared" si="182"/>
        <v>5.7881944444442668E-2</v>
      </c>
      <c r="F1695" s="39"/>
      <c r="H1695" s="25">
        <f t="shared" si="177"/>
        <v>5.7847222222220447E-2</v>
      </c>
      <c r="I1695" s="4" t="s">
        <v>1</v>
      </c>
      <c r="J1695" s="26">
        <f t="shared" si="180"/>
        <v>5.7881944444442668E-2</v>
      </c>
      <c r="K1695" s="40"/>
      <c r="L1695" s="57"/>
      <c r="N1695" s="25">
        <f t="shared" si="178"/>
        <v>5.7847222222220447E-2</v>
      </c>
      <c r="O1695" s="4" t="s">
        <v>1</v>
      </c>
      <c r="P1695" s="26">
        <f t="shared" si="181"/>
        <v>5.7881944444442668E-2</v>
      </c>
      <c r="Q1695" s="46" t="str">
        <f t="shared" si="179"/>
        <v/>
      </c>
      <c r="R1695" s="42"/>
    </row>
    <row r="1696" spans="2:18" x14ac:dyDescent="0.45">
      <c r="B1696" s="115"/>
      <c r="C1696" s="25">
        <f t="shared" si="176"/>
        <v>5.7881944444442668E-2</v>
      </c>
      <c r="D1696" s="4" t="s">
        <v>1</v>
      </c>
      <c r="E1696" s="26">
        <f t="shared" si="182"/>
        <v>5.7916666666664889E-2</v>
      </c>
      <c r="F1696" s="39"/>
      <c r="H1696" s="25">
        <f t="shared" si="177"/>
        <v>5.7881944444442668E-2</v>
      </c>
      <c r="I1696" s="4" t="s">
        <v>1</v>
      </c>
      <c r="J1696" s="26">
        <f t="shared" si="180"/>
        <v>5.7916666666664889E-2</v>
      </c>
      <c r="K1696" s="39"/>
      <c r="L1696" s="57"/>
      <c r="N1696" s="25">
        <f t="shared" si="178"/>
        <v>5.7881944444442668E-2</v>
      </c>
      <c r="O1696" s="4" t="s">
        <v>1</v>
      </c>
      <c r="P1696" s="26">
        <f t="shared" si="181"/>
        <v>5.7916666666664889E-2</v>
      </c>
      <c r="Q1696" s="46" t="str">
        <f t="shared" si="179"/>
        <v/>
      </c>
      <c r="R1696" s="42"/>
    </row>
    <row r="1697" spans="2:18" x14ac:dyDescent="0.45">
      <c r="B1697" s="115"/>
      <c r="C1697" s="25">
        <f t="shared" si="176"/>
        <v>5.7916666666664889E-2</v>
      </c>
      <c r="D1697" s="4" t="s">
        <v>1</v>
      </c>
      <c r="E1697" s="26">
        <f t="shared" si="182"/>
        <v>5.7951388888887109E-2</v>
      </c>
      <c r="F1697" s="39"/>
      <c r="H1697" s="25">
        <f t="shared" si="177"/>
        <v>5.7916666666664889E-2</v>
      </c>
      <c r="I1697" s="4" t="s">
        <v>1</v>
      </c>
      <c r="J1697" s="26">
        <f t="shared" si="180"/>
        <v>5.7951388888887109E-2</v>
      </c>
      <c r="K1697" s="40"/>
      <c r="L1697" s="57"/>
      <c r="N1697" s="25">
        <f t="shared" si="178"/>
        <v>5.7916666666664889E-2</v>
      </c>
      <c r="O1697" s="4" t="s">
        <v>1</v>
      </c>
      <c r="P1697" s="26">
        <f t="shared" si="181"/>
        <v>5.7951388888887109E-2</v>
      </c>
      <c r="Q1697" s="46" t="str">
        <f t="shared" si="179"/>
        <v/>
      </c>
      <c r="R1697" s="42"/>
    </row>
    <row r="1698" spans="2:18" x14ac:dyDescent="0.45">
      <c r="B1698" s="115"/>
      <c r="C1698" s="25">
        <f t="shared" si="176"/>
        <v>5.7951388888887109E-2</v>
      </c>
      <c r="D1698" s="4" t="s">
        <v>1</v>
      </c>
      <c r="E1698" s="26">
        <f t="shared" si="182"/>
        <v>5.798611111110933E-2</v>
      </c>
      <c r="F1698" s="39"/>
      <c r="H1698" s="25">
        <f t="shared" si="177"/>
        <v>5.7951388888887109E-2</v>
      </c>
      <c r="I1698" s="4" t="s">
        <v>1</v>
      </c>
      <c r="J1698" s="26">
        <f t="shared" si="180"/>
        <v>5.798611111110933E-2</v>
      </c>
      <c r="K1698" s="40"/>
      <c r="L1698" s="57"/>
      <c r="N1698" s="25">
        <f t="shared" si="178"/>
        <v>5.7951388888887109E-2</v>
      </c>
      <c r="O1698" s="4" t="s">
        <v>1</v>
      </c>
      <c r="P1698" s="26">
        <f t="shared" si="181"/>
        <v>5.798611111110933E-2</v>
      </c>
      <c r="Q1698" s="46" t="str">
        <f t="shared" si="179"/>
        <v/>
      </c>
      <c r="R1698" s="42"/>
    </row>
    <row r="1699" spans="2:18" x14ac:dyDescent="0.45">
      <c r="B1699" s="115"/>
      <c r="C1699" s="25">
        <f t="shared" si="176"/>
        <v>5.798611111110933E-2</v>
      </c>
      <c r="D1699" s="4" t="s">
        <v>1</v>
      </c>
      <c r="E1699" s="26">
        <f t="shared" si="182"/>
        <v>5.8020833333331551E-2</v>
      </c>
      <c r="F1699" s="39"/>
      <c r="H1699" s="25">
        <f t="shared" si="177"/>
        <v>5.798611111110933E-2</v>
      </c>
      <c r="I1699" s="4" t="s">
        <v>1</v>
      </c>
      <c r="J1699" s="26">
        <f t="shared" si="180"/>
        <v>5.8020833333331551E-2</v>
      </c>
      <c r="K1699" s="40"/>
      <c r="L1699" s="57"/>
      <c r="N1699" s="25">
        <f t="shared" si="178"/>
        <v>5.798611111110933E-2</v>
      </c>
      <c r="O1699" s="4" t="s">
        <v>1</v>
      </c>
      <c r="P1699" s="26">
        <f t="shared" si="181"/>
        <v>5.8020833333331551E-2</v>
      </c>
      <c r="Q1699" s="46" t="str">
        <f t="shared" si="179"/>
        <v/>
      </c>
      <c r="R1699" s="42"/>
    </row>
    <row r="1700" spans="2:18" x14ac:dyDescent="0.45">
      <c r="B1700" s="115"/>
      <c r="C1700" s="25">
        <f t="shared" si="176"/>
        <v>5.8020833333331551E-2</v>
      </c>
      <c r="D1700" s="4" t="s">
        <v>1</v>
      </c>
      <c r="E1700" s="26">
        <f t="shared" si="182"/>
        <v>5.8055555555553771E-2</v>
      </c>
      <c r="F1700" s="39"/>
      <c r="H1700" s="25">
        <f t="shared" si="177"/>
        <v>5.8020833333331551E-2</v>
      </c>
      <c r="I1700" s="4" t="s">
        <v>1</v>
      </c>
      <c r="J1700" s="26">
        <f t="shared" si="180"/>
        <v>5.8055555555553771E-2</v>
      </c>
      <c r="K1700" s="40"/>
      <c r="L1700" s="57"/>
      <c r="N1700" s="25">
        <f t="shared" si="178"/>
        <v>5.8020833333331551E-2</v>
      </c>
      <c r="O1700" s="4" t="s">
        <v>1</v>
      </c>
      <c r="P1700" s="26">
        <f t="shared" si="181"/>
        <v>5.8055555555553771E-2</v>
      </c>
      <c r="Q1700" s="46" t="str">
        <f t="shared" si="179"/>
        <v/>
      </c>
      <c r="R1700" s="42"/>
    </row>
    <row r="1701" spans="2:18" x14ac:dyDescent="0.45">
      <c r="B1701" s="115"/>
      <c r="C1701" s="25">
        <f t="shared" si="176"/>
        <v>5.8055555555553771E-2</v>
      </c>
      <c r="D1701" s="4" t="s">
        <v>1</v>
      </c>
      <c r="E1701" s="26">
        <f t="shared" si="182"/>
        <v>5.8090277777775992E-2</v>
      </c>
      <c r="F1701" s="39"/>
      <c r="H1701" s="25">
        <f t="shared" si="177"/>
        <v>5.8055555555553771E-2</v>
      </c>
      <c r="I1701" s="4" t="s">
        <v>1</v>
      </c>
      <c r="J1701" s="26">
        <f t="shared" si="180"/>
        <v>5.8090277777775992E-2</v>
      </c>
      <c r="K1701" s="40"/>
      <c r="L1701" s="57"/>
      <c r="N1701" s="25">
        <f t="shared" si="178"/>
        <v>5.8055555555553771E-2</v>
      </c>
      <c r="O1701" s="4" t="s">
        <v>1</v>
      </c>
      <c r="P1701" s="26">
        <f t="shared" si="181"/>
        <v>5.8090277777775992E-2</v>
      </c>
      <c r="Q1701" s="46" t="str">
        <f t="shared" si="179"/>
        <v/>
      </c>
      <c r="R1701" s="42"/>
    </row>
    <row r="1702" spans="2:18" x14ac:dyDescent="0.45">
      <c r="B1702" s="115"/>
      <c r="C1702" s="25">
        <f t="shared" si="176"/>
        <v>5.8090277777775992E-2</v>
      </c>
      <c r="D1702" s="4" t="s">
        <v>1</v>
      </c>
      <c r="E1702" s="27">
        <f t="shared" si="182"/>
        <v>5.8124999999998213E-2</v>
      </c>
      <c r="F1702" s="39"/>
      <c r="H1702" s="25">
        <f t="shared" si="177"/>
        <v>5.8090277777775992E-2</v>
      </c>
      <c r="I1702" s="4" t="s">
        <v>1</v>
      </c>
      <c r="J1702" s="27">
        <f t="shared" si="180"/>
        <v>5.8124999999998213E-2</v>
      </c>
      <c r="K1702" s="40"/>
      <c r="L1702" s="57"/>
      <c r="N1702" s="25">
        <f t="shared" si="178"/>
        <v>5.8090277777775992E-2</v>
      </c>
      <c r="O1702" s="4" t="s">
        <v>1</v>
      </c>
      <c r="P1702" s="27">
        <f t="shared" si="181"/>
        <v>5.8124999999998213E-2</v>
      </c>
      <c r="Q1702" s="46" t="str">
        <f t="shared" si="179"/>
        <v/>
      </c>
      <c r="R1702" s="42"/>
    </row>
    <row r="1703" spans="2:18" x14ac:dyDescent="0.45">
      <c r="B1703" s="115"/>
      <c r="C1703" s="29">
        <f t="shared" si="176"/>
        <v>5.8124999999998213E-2</v>
      </c>
      <c r="D1703" s="7" t="s">
        <v>1</v>
      </c>
      <c r="E1703" s="26">
        <f t="shared" si="182"/>
        <v>5.8159722222220434E-2</v>
      </c>
      <c r="F1703" s="39"/>
      <c r="H1703" s="29">
        <f t="shared" si="177"/>
        <v>5.8124999999998213E-2</v>
      </c>
      <c r="I1703" s="7" t="s">
        <v>1</v>
      </c>
      <c r="J1703" s="26">
        <f t="shared" si="180"/>
        <v>5.8159722222220434E-2</v>
      </c>
      <c r="K1703" s="40"/>
      <c r="L1703" s="57"/>
      <c r="N1703" s="29">
        <f t="shared" si="178"/>
        <v>5.8124999999998213E-2</v>
      </c>
      <c r="O1703" s="7" t="s">
        <v>1</v>
      </c>
      <c r="P1703" s="26">
        <f t="shared" si="181"/>
        <v>5.8159722222220434E-2</v>
      </c>
      <c r="Q1703" s="46" t="str">
        <f t="shared" si="179"/>
        <v/>
      </c>
      <c r="R1703" s="42"/>
    </row>
    <row r="1704" spans="2:18" x14ac:dyDescent="0.45">
      <c r="B1704" s="115"/>
      <c r="C1704" s="25">
        <f t="shared" si="176"/>
        <v>5.8159722222220434E-2</v>
      </c>
      <c r="D1704" s="4" t="s">
        <v>1</v>
      </c>
      <c r="E1704" s="26">
        <f t="shared" si="182"/>
        <v>5.8194444444442654E-2</v>
      </c>
      <c r="F1704" s="39"/>
      <c r="H1704" s="25">
        <f t="shared" si="177"/>
        <v>5.8159722222220434E-2</v>
      </c>
      <c r="I1704" s="4" t="s">
        <v>1</v>
      </c>
      <c r="J1704" s="26">
        <f t="shared" si="180"/>
        <v>5.8194444444442654E-2</v>
      </c>
      <c r="K1704" s="40"/>
      <c r="L1704" s="57"/>
      <c r="N1704" s="25">
        <f t="shared" si="178"/>
        <v>5.8159722222220434E-2</v>
      </c>
      <c r="O1704" s="4" t="s">
        <v>1</v>
      </c>
      <c r="P1704" s="26">
        <f t="shared" si="181"/>
        <v>5.8194444444442654E-2</v>
      </c>
      <c r="Q1704" s="46" t="str">
        <f t="shared" si="179"/>
        <v/>
      </c>
      <c r="R1704" s="42"/>
    </row>
    <row r="1705" spans="2:18" x14ac:dyDescent="0.45">
      <c r="B1705" s="115"/>
      <c r="C1705" s="25">
        <f t="shared" si="176"/>
        <v>5.8194444444442654E-2</v>
      </c>
      <c r="D1705" s="4" t="s">
        <v>1</v>
      </c>
      <c r="E1705" s="26">
        <f t="shared" si="182"/>
        <v>5.8229166666664875E-2</v>
      </c>
      <c r="F1705" s="39"/>
      <c r="H1705" s="25">
        <f t="shared" si="177"/>
        <v>5.8194444444442654E-2</v>
      </c>
      <c r="I1705" s="4" t="s">
        <v>1</v>
      </c>
      <c r="J1705" s="26">
        <f t="shared" si="180"/>
        <v>5.8229166666664875E-2</v>
      </c>
      <c r="K1705" s="40"/>
      <c r="L1705" s="57"/>
      <c r="N1705" s="25">
        <f t="shared" si="178"/>
        <v>5.8194444444442654E-2</v>
      </c>
      <c r="O1705" s="4" t="s">
        <v>1</v>
      </c>
      <c r="P1705" s="26">
        <f t="shared" si="181"/>
        <v>5.8229166666664875E-2</v>
      </c>
      <c r="Q1705" s="46" t="str">
        <f t="shared" si="179"/>
        <v/>
      </c>
      <c r="R1705" s="42"/>
    </row>
    <row r="1706" spans="2:18" x14ac:dyDescent="0.45">
      <c r="B1706" s="115"/>
      <c r="C1706" s="25">
        <f t="shared" si="176"/>
        <v>5.8229166666664875E-2</v>
      </c>
      <c r="D1706" s="4" t="s">
        <v>1</v>
      </c>
      <c r="E1706" s="26">
        <f t="shared" si="182"/>
        <v>5.8263888888887096E-2</v>
      </c>
      <c r="F1706" s="39"/>
      <c r="H1706" s="25">
        <f t="shared" si="177"/>
        <v>5.8229166666664875E-2</v>
      </c>
      <c r="I1706" s="4" t="s">
        <v>1</v>
      </c>
      <c r="J1706" s="26">
        <f t="shared" si="180"/>
        <v>5.8263888888887096E-2</v>
      </c>
      <c r="K1706" s="40"/>
      <c r="L1706" s="57"/>
      <c r="N1706" s="25">
        <f t="shared" si="178"/>
        <v>5.8229166666664875E-2</v>
      </c>
      <c r="O1706" s="4" t="s">
        <v>1</v>
      </c>
      <c r="P1706" s="26">
        <f t="shared" si="181"/>
        <v>5.8263888888887096E-2</v>
      </c>
      <c r="Q1706" s="46" t="str">
        <f t="shared" si="179"/>
        <v/>
      </c>
      <c r="R1706" s="42"/>
    </row>
    <row r="1707" spans="2:18" x14ac:dyDescent="0.45">
      <c r="B1707" s="115"/>
      <c r="C1707" s="25">
        <f t="shared" si="176"/>
        <v>5.8263888888887096E-2</v>
      </c>
      <c r="D1707" s="4" t="s">
        <v>1</v>
      </c>
      <c r="E1707" s="26">
        <f t="shared" si="182"/>
        <v>5.8298611111109316E-2</v>
      </c>
      <c r="F1707" s="39"/>
      <c r="H1707" s="25">
        <f t="shared" si="177"/>
        <v>5.8263888888887096E-2</v>
      </c>
      <c r="I1707" s="4" t="s">
        <v>1</v>
      </c>
      <c r="J1707" s="26">
        <f t="shared" si="180"/>
        <v>5.8298611111109316E-2</v>
      </c>
      <c r="K1707" s="40"/>
      <c r="L1707" s="57"/>
      <c r="N1707" s="25">
        <f t="shared" si="178"/>
        <v>5.8263888888887096E-2</v>
      </c>
      <c r="O1707" s="4" t="s">
        <v>1</v>
      </c>
      <c r="P1707" s="26">
        <f t="shared" si="181"/>
        <v>5.8298611111109316E-2</v>
      </c>
      <c r="Q1707" s="46" t="str">
        <f t="shared" si="179"/>
        <v/>
      </c>
      <c r="R1707" s="42"/>
    </row>
    <row r="1708" spans="2:18" x14ac:dyDescent="0.45">
      <c r="B1708" s="115"/>
      <c r="C1708" s="30">
        <f t="shared" si="176"/>
        <v>5.8298611111109316E-2</v>
      </c>
      <c r="D1708" s="5" t="s">
        <v>1</v>
      </c>
      <c r="E1708" s="31">
        <f t="shared" si="182"/>
        <v>5.8333333333331537E-2</v>
      </c>
      <c r="F1708" s="56"/>
      <c r="H1708" s="30">
        <f t="shared" si="177"/>
        <v>5.8298611111109316E-2</v>
      </c>
      <c r="I1708" s="5" t="s">
        <v>1</v>
      </c>
      <c r="J1708" s="31">
        <f t="shared" si="180"/>
        <v>5.8333333333331537E-2</v>
      </c>
      <c r="K1708" s="41"/>
      <c r="L1708" s="57"/>
      <c r="N1708" s="30">
        <f t="shared" si="178"/>
        <v>5.8298611111109316E-2</v>
      </c>
      <c r="O1708" s="5" t="s">
        <v>1</v>
      </c>
      <c r="P1708" s="31">
        <f t="shared" si="181"/>
        <v>5.8333333333331537E-2</v>
      </c>
      <c r="Q1708" s="46" t="str">
        <f t="shared" si="179"/>
        <v/>
      </c>
      <c r="R1708" s="42"/>
    </row>
    <row r="1709" spans="2:18" x14ac:dyDescent="0.45">
      <c r="B1709" s="115"/>
      <c r="C1709" s="23">
        <f t="shared" si="176"/>
        <v>5.8333333333331537E-2</v>
      </c>
      <c r="D1709" s="3" t="s">
        <v>1</v>
      </c>
      <c r="E1709" s="24">
        <f t="shared" si="182"/>
        <v>5.8368055555553758E-2</v>
      </c>
      <c r="F1709" s="39"/>
      <c r="H1709" s="23">
        <f t="shared" si="177"/>
        <v>5.8333333333331537E-2</v>
      </c>
      <c r="I1709" s="3" t="s">
        <v>1</v>
      </c>
      <c r="J1709" s="24">
        <f t="shared" si="180"/>
        <v>5.8368055555553758E-2</v>
      </c>
      <c r="K1709" s="39"/>
      <c r="L1709" s="57"/>
      <c r="N1709" s="23">
        <f t="shared" si="178"/>
        <v>5.8333333333331537E-2</v>
      </c>
      <c r="O1709" s="3" t="s">
        <v>1</v>
      </c>
      <c r="P1709" s="24">
        <f t="shared" si="181"/>
        <v>5.8368055555553758E-2</v>
      </c>
      <c r="Q1709" s="46" t="str">
        <f t="shared" si="179"/>
        <v/>
      </c>
      <c r="R1709" s="42"/>
    </row>
    <row r="1710" spans="2:18" x14ac:dyDescent="0.45">
      <c r="B1710" s="115"/>
      <c r="C1710" s="25">
        <f t="shared" si="176"/>
        <v>5.8368055555553758E-2</v>
      </c>
      <c r="D1710" s="4" t="s">
        <v>1</v>
      </c>
      <c r="E1710" s="26">
        <f t="shared" si="182"/>
        <v>5.8402777777775979E-2</v>
      </c>
      <c r="F1710" s="39"/>
      <c r="H1710" s="25">
        <f t="shared" si="177"/>
        <v>5.8368055555553758E-2</v>
      </c>
      <c r="I1710" s="4" t="s">
        <v>1</v>
      </c>
      <c r="J1710" s="26">
        <f t="shared" si="180"/>
        <v>5.8402777777775979E-2</v>
      </c>
      <c r="K1710" s="39"/>
      <c r="L1710" s="57"/>
      <c r="N1710" s="25">
        <f t="shared" si="178"/>
        <v>5.8368055555553758E-2</v>
      </c>
      <c r="O1710" s="4" t="s">
        <v>1</v>
      </c>
      <c r="P1710" s="26">
        <f t="shared" si="181"/>
        <v>5.8402777777775979E-2</v>
      </c>
      <c r="Q1710" s="46" t="str">
        <f t="shared" si="179"/>
        <v/>
      </c>
      <c r="R1710" s="42"/>
    </row>
    <row r="1711" spans="2:18" x14ac:dyDescent="0.45">
      <c r="B1711" s="115"/>
      <c r="C1711" s="25">
        <f t="shared" si="176"/>
        <v>5.8402777777775979E-2</v>
      </c>
      <c r="D1711" s="4" t="s">
        <v>1</v>
      </c>
      <c r="E1711" s="27">
        <f t="shared" si="182"/>
        <v>5.8437499999998199E-2</v>
      </c>
      <c r="F1711" s="39"/>
      <c r="H1711" s="25">
        <f t="shared" si="177"/>
        <v>5.8402777777775979E-2</v>
      </c>
      <c r="I1711" s="4" t="s">
        <v>1</v>
      </c>
      <c r="J1711" s="27">
        <f t="shared" si="180"/>
        <v>5.8437499999998199E-2</v>
      </c>
      <c r="K1711" s="40"/>
      <c r="L1711" s="57"/>
      <c r="N1711" s="25">
        <f t="shared" si="178"/>
        <v>5.8402777777775979E-2</v>
      </c>
      <c r="O1711" s="4" t="s">
        <v>1</v>
      </c>
      <c r="P1711" s="27">
        <f t="shared" si="181"/>
        <v>5.8437499999998199E-2</v>
      </c>
      <c r="Q1711" s="46" t="str">
        <f t="shared" si="179"/>
        <v/>
      </c>
      <c r="R1711" s="42"/>
    </row>
    <row r="1712" spans="2:18" x14ac:dyDescent="0.45">
      <c r="B1712" s="115"/>
      <c r="C1712" s="25">
        <f t="shared" si="176"/>
        <v>5.8437499999998199E-2</v>
      </c>
      <c r="D1712" s="4" t="s">
        <v>1</v>
      </c>
      <c r="E1712" s="27">
        <f t="shared" si="182"/>
        <v>5.847222222222042E-2</v>
      </c>
      <c r="F1712" s="39"/>
      <c r="H1712" s="25">
        <f t="shared" si="177"/>
        <v>5.8437499999998199E-2</v>
      </c>
      <c r="I1712" s="4" t="s">
        <v>1</v>
      </c>
      <c r="J1712" s="27">
        <f t="shared" si="180"/>
        <v>5.847222222222042E-2</v>
      </c>
      <c r="K1712" s="40"/>
      <c r="L1712" s="57"/>
      <c r="N1712" s="25">
        <f t="shared" si="178"/>
        <v>5.8437499999998199E-2</v>
      </c>
      <c r="O1712" s="4" t="s">
        <v>1</v>
      </c>
      <c r="P1712" s="27">
        <f t="shared" si="181"/>
        <v>5.847222222222042E-2</v>
      </c>
      <c r="Q1712" s="46" t="str">
        <f t="shared" si="179"/>
        <v/>
      </c>
      <c r="R1712" s="42"/>
    </row>
    <row r="1713" spans="2:18" x14ac:dyDescent="0.45">
      <c r="B1713" s="115"/>
      <c r="C1713" s="25">
        <f t="shared" si="176"/>
        <v>5.847222222222042E-2</v>
      </c>
      <c r="D1713" s="4" t="s">
        <v>1</v>
      </c>
      <c r="E1713" s="27">
        <f t="shared" si="182"/>
        <v>5.8506944444442641E-2</v>
      </c>
      <c r="F1713" s="39"/>
      <c r="H1713" s="25">
        <f t="shared" si="177"/>
        <v>5.847222222222042E-2</v>
      </c>
      <c r="I1713" s="4" t="s">
        <v>1</v>
      </c>
      <c r="J1713" s="27">
        <f t="shared" si="180"/>
        <v>5.8506944444442641E-2</v>
      </c>
      <c r="K1713" s="40"/>
      <c r="L1713" s="57"/>
      <c r="N1713" s="25">
        <f t="shared" si="178"/>
        <v>5.847222222222042E-2</v>
      </c>
      <c r="O1713" s="4" t="s">
        <v>1</v>
      </c>
      <c r="P1713" s="27">
        <f t="shared" si="181"/>
        <v>5.8506944444442641E-2</v>
      </c>
      <c r="Q1713" s="46" t="str">
        <f t="shared" si="179"/>
        <v/>
      </c>
      <c r="R1713" s="42"/>
    </row>
    <row r="1714" spans="2:18" x14ac:dyDescent="0.45">
      <c r="B1714" s="115"/>
      <c r="C1714" s="25">
        <f t="shared" si="176"/>
        <v>5.8506944444442641E-2</v>
      </c>
      <c r="D1714" s="4" t="s">
        <v>1</v>
      </c>
      <c r="E1714" s="27">
        <f t="shared" si="182"/>
        <v>5.8541666666664861E-2</v>
      </c>
      <c r="F1714" s="39"/>
      <c r="H1714" s="25">
        <f t="shared" si="177"/>
        <v>5.8506944444442641E-2</v>
      </c>
      <c r="I1714" s="4" t="s">
        <v>1</v>
      </c>
      <c r="J1714" s="27">
        <f t="shared" si="180"/>
        <v>5.8541666666664861E-2</v>
      </c>
      <c r="K1714" s="40"/>
      <c r="L1714" s="57"/>
      <c r="N1714" s="25">
        <f t="shared" si="178"/>
        <v>5.8506944444442641E-2</v>
      </c>
      <c r="O1714" s="4" t="s">
        <v>1</v>
      </c>
      <c r="P1714" s="27">
        <f t="shared" si="181"/>
        <v>5.8541666666664861E-2</v>
      </c>
      <c r="Q1714" s="46" t="str">
        <f t="shared" si="179"/>
        <v/>
      </c>
      <c r="R1714" s="42"/>
    </row>
    <row r="1715" spans="2:18" x14ac:dyDescent="0.45">
      <c r="B1715" s="115"/>
      <c r="C1715" s="25">
        <f t="shared" si="176"/>
        <v>5.8541666666664861E-2</v>
      </c>
      <c r="D1715" s="4" t="s">
        <v>1</v>
      </c>
      <c r="E1715" s="27">
        <f t="shared" si="182"/>
        <v>5.8576388888887082E-2</v>
      </c>
      <c r="F1715" s="39"/>
      <c r="H1715" s="25">
        <f t="shared" si="177"/>
        <v>5.8541666666664861E-2</v>
      </c>
      <c r="I1715" s="4" t="s">
        <v>1</v>
      </c>
      <c r="J1715" s="27">
        <f t="shared" si="180"/>
        <v>5.8576388888887082E-2</v>
      </c>
      <c r="K1715" s="40"/>
      <c r="L1715" s="57"/>
      <c r="N1715" s="25">
        <f t="shared" si="178"/>
        <v>5.8541666666664861E-2</v>
      </c>
      <c r="O1715" s="4" t="s">
        <v>1</v>
      </c>
      <c r="P1715" s="27">
        <f t="shared" si="181"/>
        <v>5.8576388888887082E-2</v>
      </c>
      <c r="Q1715" s="46" t="str">
        <f t="shared" si="179"/>
        <v/>
      </c>
      <c r="R1715" s="42"/>
    </row>
    <row r="1716" spans="2:18" x14ac:dyDescent="0.45">
      <c r="B1716" s="115"/>
      <c r="C1716" s="25">
        <f t="shared" si="176"/>
        <v>5.8576388888887082E-2</v>
      </c>
      <c r="D1716" s="4" t="s">
        <v>1</v>
      </c>
      <c r="E1716" s="27">
        <f t="shared" si="182"/>
        <v>5.8611111111109303E-2</v>
      </c>
      <c r="F1716" s="39"/>
      <c r="H1716" s="25">
        <f t="shared" si="177"/>
        <v>5.8576388888887082E-2</v>
      </c>
      <c r="I1716" s="4" t="s">
        <v>1</v>
      </c>
      <c r="J1716" s="27">
        <f t="shared" si="180"/>
        <v>5.8611111111109303E-2</v>
      </c>
      <c r="K1716" s="40"/>
      <c r="L1716" s="57"/>
      <c r="N1716" s="25">
        <f t="shared" si="178"/>
        <v>5.8576388888887082E-2</v>
      </c>
      <c r="O1716" s="4" t="s">
        <v>1</v>
      </c>
      <c r="P1716" s="27">
        <f t="shared" si="181"/>
        <v>5.8611111111109303E-2</v>
      </c>
      <c r="Q1716" s="46" t="str">
        <f t="shared" si="179"/>
        <v/>
      </c>
      <c r="R1716" s="42"/>
    </row>
    <row r="1717" spans="2:18" x14ac:dyDescent="0.45">
      <c r="B1717" s="115"/>
      <c r="C1717" s="25">
        <f t="shared" si="176"/>
        <v>5.8611111111109303E-2</v>
      </c>
      <c r="D1717" s="4" t="s">
        <v>1</v>
      </c>
      <c r="E1717" s="27">
        <f t="shared" si="182"/>
        <v>5.8645833333331523E-2</v>
      </c>
      <c r="F1717" s="39"/>
      <c r="H1717" s="25">
        <f t="shared" si="177"/>
        <v>5.8611111111109303E-2</v>
      </c>
      <c r="I1717" s="4" t="s">
        <v>1</v>
      </c>
      <c r="J1717" s="27">
        <f t="shared" si="180"/>
        <v>5.8645833333331523E-2</v>
      </c>
      <c r="K1717" s="40"/>
      <c r="L1717" s="57"/>
      <c r="N1717" s="25">
        <f t="shared" si="178"/>
        <v>5.8611111111109303E-2</v>
      </c>
      <c r="O1717" s="4" t="s">
        <v>1</v>
      </c>
      <c r="P1717" s="27">
        <f t="shared" si="181"/>
        <v>5.8645833333331523E-2</v>
      </c>
      <c r="Q1717" s="46" t="str">
        <f t="shared" si="179"/>
        <v/>
      </c>
      <c r="R1717" s="42"/>
    </row>
    <row r="1718" spans="2:18" x14ac:dyDescent="0.45">
      <c r="B1718" s="115"/>
      <c r="C1718" s="25">
        <f t="shared" si="176"/>
        <v>5.8645833333331523E-2</v>
      </c>
      <c r="D1718" s="4" t="s">
        <v>1</v>
      </c>
      <c r="E1718" s="27">
        <f t="shared" si="182"/>
        <v>5.8680555555553744E-2</v>
      </c>
      <c r="F1718" s="39"/>
      <c r="H1718" s="25">
        <f t="shared" si="177"/>
        <v>5.8645833333331523E-2</v>
      </c>
      <c r="I1718" s="4" t="s">
        <v>1</v>
      </c>
      <c r="J1718" s="27">
        <f t="shared" si="180"/>
        <v>5.8680555555553744E-2</v>
      </c>
      <c r="K1718" s="40"/>
      <c r="L1718" s="57"/>
      <c r="N1718" s="25">
        <f t="shared" si="178"/>
        <v>5.8645833333331523E-2</v>
      </c>
      <c r="O1718" s="4" t="s">
        <v>1</v>
      </c>
      <c r="P1718" s="27">
        <f t="shared" si="181"/>
        <v>5.8680555555553744E-2</v>
      </c>
      <c r="Q1718" s="46" t="str">
        <f t="shared" si="179"/>
        <v/>
      </c>
      <c r="R1718" s="42"/>
    </row>
    <row r="1719" spans="2:18" x14ac:dyDescent="0.45">
      <c r="B1719" s="115"/>
      <c r="C1719" s="25">
        <f t="shared" si="176"/>
        <v>5.8680555555553744E-2</v>
      </c>
      <c r="D1719" s="4" t="s">
        <v>1</v>
      </c>
      <c r="E1719" s="27">
        <f t="shared" si="182"/>
        <v>5.8715277777775965E-2</v>
      </c>
      <c r="F1719" s="39"/>
      <c r="H1719" s="25">
        <f t="shared" si="177"/>
        <v>5.8680555555553744E-2</v>
      </c>
      <c r="I1719" s="4" t="s">
        <v>1</v>
      </c>
      <c r="J1719" s="27">
        <f t="shared" si="180"/>
        <v>5.8715277777775965E-2</v>
      </c>
      <c r="K1719" s="40"/>
      <c r="L1719" s="57"/>
      <c r="N1719" s="25">
        <f t="shared" si="178"/>
        <v>5.8680555555553744E-2</v>
      </c>
      <c r="O1719" s="4" t="s">
        <v>1</v>
      </c>
      <c r="P1719" s="27">
        <f t="shared" si="181"/>
        <v>5.8715277777775965E-2</v>
      </c>
      <c r="Q1719" s="46" t="str">
        <f t="shared" si="179"/>
        <v/>
      </c>
      <c r="R1719" s="42"/>
    </row>
    <row r="1720" spans="2:18" x14ac:dyDescent="0.45">
      <c r="B1720" s="115"/>
      <c r="C1720" s="25">
        <f t="shared" si="176"/>
        <v>5.8715277777775965E-2</v>
      </c>
      <c r="D1720" s="4" t="s">
        <v>1</v>
      </c>
      <c r="E1720" s="27">
        <f t="shared" si="182"/>
        <v>5.8749999999998186E-2</v>
      </c>
      <c r="F1720" s="39"/>
      <c r="H1720" s="25">
        <f t="shared" si="177"/>
        <v>5.8715277777775965E-2</v>
      </c>
      <c r="I1720" s="4" t="s">
        <v>1</v>
      </c>
      <c r="J1720" s="27">
        <f t="shared" si="180"/>
        <v>5.8749999999998186E-2</v>
      </c>
      <c r="K1720" s="40"/>
      <c r="L1720" s="57"/>
      <c r="N1720" s="25">
        <f t="shared" si="178"/>
        <v>5.8715277777775965E-2</v>
      </c>
      <c r="O1720" s="4" t="s">
        <v>1</v>
      </c>
      <c r="P1720" s="27">
        <f t="shared" si="181"/>
        <v>5.8749999999998186E-2</v>
      </c>
      <c r="Q1720" s="46" t="str">
        <f t="shared" si="179"/>
        <v/>
      </c>
      <c r="R1720" s="42"/>
    </row>
    <row r="1721" spans="2:18" x14ac:dyDescent="0.45">
      <c r="B1721" s="115"/>
      <c r="C1721" s="25">
        <f t="shared" si="176"/>
        <v>5.8749999999998186E-2</v>
      </c>
      <c r="D1721" s="4" t="s">
        <v>1</v>
      </c>
      <c r="E1721" s="27">
        <f t="shared" si="182"/>
        <v>5.8784722222220406E-2</v>
      </c>
      <c r="F1721" s="39"/>
      <c r="H1721" s="25">
        <f t="shared" si="177"/>
        <v>5.8749999999998186E-2</v>
      </c>
      <c r="I1721" s="4" t="s">
        <v>1</v>
      </c>
      <c r="J1721" s="27">
        <f t="shared" si="180"/>
        <v>5.8784722222220406E-2</v>
      </c>
      <c r="K1721" s="40"/>
      <c r="L1721" s="57"/>
      <c r="N1721" s="25">
        <f t="shared" si="178"/>
        <v>5.8749999999998186E-2</v>
      </c>
      <c r="O1721" s="4" t="s">
        <v>1</v>
      </c>
      <c r="P1721" s="27">
        <f t="shared" si="181"/>
        <v>5.8784722222220406E-2</v>
      </c>
      <c r="Q1721" s="46" t="str">
        <f t="shared" si="179"/>
        <v/>
      </c>
      <c r="R1721" s="42"/>
    </row>
    <row r="1722" spans="2:18" x14ac:dyDescent="0.45">
      <c r="B1722" s="115"/>
      <c r="C1722" s="25">
        <f t="shared" si="176"/>
        <v>5.8784722222220406E-2</v>
      </c>
      <c r="D1722" s="4" t="s">
        <v>1</v>
      </c>
      <c r="E1722" s="27">
        <f t="shared" si="182"/>
        <v>5.8819444444442627E-2</v>
      </c>
      <c r="F1722" s="39"/>
      <c r="H1722" s="25">
        <f t="shared" si="177"/>
        <v>5.8784722222220406E-2</v>
      </c>
      <c r="I1722" s="4" t="s">
        <v>1</v>
      </c>
      <c r="J1722" s="27">
        <f t="shared" si="180"/>
        <v>5.8819444444442627E-2</v>
      </c>
      <c r="K1722" s="40"/>
      <c r="L1722" s="57"/>
      <c r="N1722" s="25">
        <f t="shared" si="178"/>
        <v>5.8784722222220406E-2</v>
      </c>
      <c r="O1722" s="4" t="s">
        <v>1</v>
      </c>
      <c r="P1722" s="27">
        <f t="shared" si="181"/>
        <v>5.8819444444442627E-2</v>
      </c>
      <c r="Q1722" s="46" t="str">
        <f t="shared" si="179"/>
        <v/>
      </c>
      <c r="R1722" s="42"/>
    </row>
    <row r="1723" spans="2:18" x14ac:dyDescent="0.45">
      <c r="B1723" s="115"/>
      <c r="C1723" s="25">
        <f t="shared" si="176"/>
        <v>5.8819444444442627E-2</v>
      </c>
      <c r="D1723" s="4" t="s">
        <v>1</v>
      </c>
      <c r="E1723" s="27">
        <f t="shared" si="182"/>
        <v>5.8854166666664848E-2</v>
      </c>
      <c r="F1723" s="39"/>
      <c r="H1723" s="25">
        <f t="shared" si="177"/>
        <v>5.8819444444442627E-2</v>
      </c>
      <c r="I1723" s="4" t="s">
        <v>1</v>
      </c>
      <c r="J1723" s="27">
        <f t="shared" si="180"/>
        <v>5.8854166666664848E-2</v>
      </c>
      <c r="K1723" s="40"/>
      <c r="L1723" s="57"/>
      <c r="N1723" s="25">
        <f t="shared" si="178"/>
        <v>5.8819444444442627E-2</v>
      </c>
      <c r="O1723" s="4" t="s">
        <v>1</v>
      </c>
      <c r="P1723" s="27">
        <f t="shared" si="181"/>
        <v>5.8854166666664848E-2</v>
      </c>
      <c r="Q1723" s="46" t="str">
        <f t="shared" si="179"/>
        <v/>
      </c>
      <c r="R1723" s="42"/>
    </row>
    <row r="1724" spans="2:18" x14ac:dyDescent="0.45">
      <c r="B1724" s="115"/>
      <c r="C1724" s="25">
        <f t="shared" si="176"/>
        <v>5.8854166666664848E-2</v>
      </c>
      <c r="D1724" s="4" t="s">
        <v>1</v>
      </c>
      <c r="E1724" s="27">
        <f t="shared" si="182"/>
        <v>5.8888888888887068E-2</v>
      </c>
      <c r="F1724" s="39"/>
      <c r="H1724" s="25">
        <f t="shared" si="177"/>
        <v>5.8854166666664848E-2</v>
      </c>
      <c r="I1724" s="4" t="s">
        <v>1</v>
      </c>
      <c r="J1724" s="27">
        <f t="shared" si="180"/>
        <v>5.8888888888887068E-2</v>
      </c>
      <c r="K1724" s="40"/>
      <c r="L1724" s="57"/>
      <c r="N1724" s="25">
        <f t="shared" si="178"/>
        <v>5.8854166666664848E-2</v>
      </c>
      <c r="O1724" s="4" t="s">
        <v>1</v>
      </c>
      <c r="P1724" s="27">
        <f t="shared" si="181"/>
        <v>5.8888888888887068E-2</v>
      </c>
      <c r="Q1724" s="46" t="str">
        <f t="shared" si="179"/>
        <v/>
      </c>
      <c r="R1724" s="42"/>
    </row>
    <row r="1725" spans="2:18" x14ac:dyDescent="0.45">
      <c r="B1725" s="115"/>
      <c r="C1725" s="25">
        <f t="shared" si="176"/>
        <v>5.8888888888887068E-2</v>
      </c>
      <c r="D1725" s="4" t="s">
        <v>1</v>
      </c>
      <c r="E1725" s="28">
        <f t="shared" si="182"/>
        <v>5.8923611111109289E-2</v>
      </c>
      <c r="F1725" s="39"/>
      <c r="H1725" s="25">
        <f t="shared" si="177"/>
        <v>5.8888888888887068E-2</v>
      </c>
      <c r="I1725" s="4" t="s">
        <v>1</v>
      </c>
      <c r="J1725" s="28">
        <f t="shared" si="180"/>
        <v>5.8923611111109289E-2</v>
      </c>
      <c r="K1725" s="40"/>
      <c r="L1725" s="57"/>
      <c r="N1725" s="25">
        <f t="shared" si="178"/>
        <v>5.8888888888887068E-2</v>
      </c>
      <c r="O1725" s="4" t="s">
        <v>1</v>
      </c>
      <c r="P1725" s="28">
        <f t="shared" si="181"/>
        <v>5.8923611111109289E-2</v>
      </c>
      <c r="Q1725" s="46" t="str">
        <f t="shared" si="179"/>
        <v/>
      </c>
      <c r="R1725" s="42"/>
    </row>
    <row r="1726" spans="2:18" x14ac:dyDescent="0.45">
      <c r="B1726" s="115"/>
      <c r="C1726" s="25">
        <f t="shared" si="176"/>
        <v>5.8923611111109289E-2</v>
      </c>
      <c r="D1726" s="4" t="s">
        <v>1</v>
      </c>
      <c r="E1726" s="27">
        <f t="shared" si="182"/>
        <v>5.895833333333151E-2</v>
      </c>
      <c r="F1726" s="39"/>
      <c r="H1726" s="25">
        <f t="shared" si="177"/>
        <v>5.8923611111109289E-2</v>
      </c>
      <c r="I1726" s="4" t="s">
        <v>1</v>
      </c>
      <c r="J1726" s="27">
        <f t="shared" si="180"/>
        <v>5.895833333333151E-2</v>
      </c>
      <c r="K1726" s="39"/>
      <c r="L1726" s="57"/>
      <c r="N1726" s="25">
        <f t="shared" si="178"/>
        <v>5.8923611111109289E-2</v>
      </c>
      <c r="O1726" s="4" t="s">
        <v>1</v>
      </c>
      <c r="P1726" s="27">
        <f t="shared" si="181"/>
        <v>5.895833333333151E-2</v>
      </c>
      <c r="Q1726" s="46" t="str">
        <f t="shared" si="179"/>
        <v/>
      </c>
      <c r="R1726" s="42"/>
    </row>
    <row r="1727" spans="2:18" x14ac:dyDescent="0.45">
      <c r="B1727" s="115"/>
      <c r="C1727" s="25">
        <f t="shared" si="176"/>
        <v>5.895833333333151E-2</v>
      </c>
      <c r="D1727" s="4" t="s">
        <v>1</v>
      </c>
      <c r="E1727" s="27">
        <f t="shared" si="182"/>
        <v>5.8993055555553731E-2</v>
      </c>
      <c r="F1727" s="39"/>
      <c r="H1727" s="25">
        <f t="shared" si="177"/>
        <v>5.895833333333151E-2</v>
      </c>
      <c r="I1727" s="4" t="s">
        <v>1</v>
      </c>
      <c r="J1727" s="27">
        <f t="shared" si="180"/>
        <v>5.8993055555553731E-2</v>
      </c>
      <c r="K1727" s="40"/>
      <c r="L1727" s="57"/>
      <c r="N1727" s="25">
        <f t="shared" si="178"/>
        <v>5.895833333333151E-2</v>
      </c>
      <c r="O1727" s="4" t="s">
        <v>1</v>
      </c>
      <c r="P1727" s="27">
        <f t="shared" si="181"/>
        <v>5.8993055555553731E-2</v>
      </c>
      <c r="Q1727" s="46" t="str">
        <f t="shared" si="179"/>
        <v/>
      </c>
      <c r="R1727" s="42"/>
    </row>
    <row r="1728" spans="2:18" x14ac:dyDescent="0.45">
      <c r="B1728" s="115"/>
      <c r="C1728" s="25">
        <f t="shared" si="176"/>
        <v>5.8993055555553731E-2</v>
      </c>
      <c r="D1728" s="4" t="s">
        <v>1</v>
      </c>
      <c r="E1728" s="27">
        <f t="shared" si="182"/>
        <v>5.9027777777775951E-2</v>
      </c>
      <c r="F1728" s="39"/>
      <c r="H1728" s="25">
        <f t="shared" si="177"/>
        <v>5.8993055555553731E-2</v>
      </c>
      <c r="I1728" s="4" t="s">
        <v>1</v>
      </c>
      <c r="J1728" s="27">
        <f t="shared" si="180"/>
        <v>5.9027777777775951E-2</v>
      </c>
      <c r="K1728" s="40"/>
      <c r="L1728" s="57"/>
      <c r="N1728" s="25">
        <f t="shared" si="178"/>
        <v>5.8993055555553731E-2</v>
      </c>
      <c r="O1728" s="4" t="s">
        <v>1</v>
      </c>
      <c r="P1728" s="27">
        <f t="shared" si="181"/>
        <v>5.9027777777775951E-2</v>
      </c>
      <c r="Q1728" s="46" t="str">
        <f t="shared" si="179"/>
        <v/>
      </c>
      <c r="R1728" s="42"/>
    </row>
    <row r="1729" spans="2:18" x14ac:dyDescent="0.45">
      <c r="B1729" s="115"/>
      <c r="C1729" s="25">
        <f t="shared" si="176"/>
        <v>5.9027777777775951E-2</v>
      </c>
      <c r="D1729" s="4" t="s">
        <v>1</v>
      </c>
      <c r="E1729" s="27">
        <f t="shared" si="182"/>
        <v>5.9062499999998172E-2</v>
      </c>
      <c r="F1729" s="39"/>
      <c r="H1729" s="25">
        <f t="shared" si="177"/>
        <v>5.9027777777775951E-2</v>
      </c>
      <c r="I1729" s="4" t="s">
        <v>1</v>
      </c>
      <c r="J1729" s="27">
        <f t="shared" si="180"/>
        <v>5.9062499999998172E-2</v>
      </c>
      <c r="K1729" s="40"/>
      <c r="L1729" s="57"/>
      <c r="N1729" s="25">
        <f t="shared" si="178"/>
        <v>5.9027777777775951E-2</v>
      </c>
      <c r="O1729" s="4" t="s">
        <v>1</v>
      </c>
      <c r="P1729" s="27">
        <f t="shared" si="181"/>
        <v>5.9062499999998172E-2</v>
      </c>
      <c r="Q1729" s="46" t="str">
        <f t="shared" si="179"/>
        <v/>
      </c>
      <c r="R1729" s="42"/>
    </row>
    <row r="1730" spans="2:18" x14ac:dyDescent="0.45">
      <c r="B1730" s="115"/>
      <c r="C1730" s="25">
        <f t="shared" si="176"/>
        <v>5.9062499999998172E-2</v>
      </c>
      <c r="D1730" s="4" t="s">
        <v>1</v>
      </c>
      <c r="E1730" s="27">
        <f t="shared" si="182"/>
        <v>5.9097222222220393E-2</v>
      </c>
      <c r="F1730" s="39"/>
      <c r="H1730" s="25">
        <f t="shared" si="177"/>
        <v>5.9062499999998172E-2</v>
      </c>
      <c r="I1730" s="4" t="s">
        <v>1</v>
      </c>
      <c r="J1730" s="27">
        <f t="shared" si="180"/>
        <v>5.9097222222220393E-2</v>
      </c>
      <c r="K1730" s="40"/>
      <c r="L1730" s="57"/>
      <c r="N1730" s="25">
        <f t="shared" si="178"/>
        <v>5.9062499999998172E-2</v>
      </c>
      <c r="O1730" s="4" t="s">
        <v>1</v>
      </c>
      <c r="P1730" s="27">
        <f t="shared" si="181"/>
        <v>5.9097222222220393E-2</v>
      </c>
      <c r="Q1730" s="46" t="str">
        <f t="shared" si="179"/>
        <v/>
      </c>
      <c r="R1730" s="42"/>
    </row>
    <row r="1731" spans="2:18" x14ac:dyDescent="0.45">
      <c r="B1731" s="115"/>
      <c r="C1731" s="25">
        <f t="shared" si="176"/>
        <v>5.9097222222220393E-2</v>
      </c>
      <c r="D1731" s="4" t="s">
        <v>1</v>
      </c>
      <c r="E1731" s="27">
        <f t="shared" si="182"/>
        <v>5.9131944444442613E-2</v>
      </c>
      <c r="F1731" s="39"/>
      <c r="H1731" s="25">
        <f t="shared" si="177"/>
        <v>5.9097222222220393E-2</v>
      </c>
      <c r="I1731" s="4" t="s">
        <v>1</v>
      </c>
      <c r="J1731" s="27">
        <f t="shared" si="180"/>
        <v>5.9131944444442613E-2</v>
      </c>
      <c r="K1731" s="40"/>
      <c r="L1731" s="57"/>
      <c r="N1731" s="25">
        <f t="shared" si="178"/>
        <v>5.9097222222220393E-2</v>
      </c>
      <c r="O1731" s="4" t="s">
        <v>1</v>
      </c>
      <c r="P1731" s="27">
        <f t="shared" si="181"/>
        <v>5.9131944444442613E-2</v>
      </c>
      <c r="Q1731" s="46" t="str">
        <f t="shared" si="179"/>
        <v/>
      </c>
      <c r="R1731" s="42"/>
    </row>
    <row r="1732" spans="2:18" x14ac:dyDescent="0.45">
      <c r="B1732" s="115"/>
      <c r="C1732" s="25">
        <f t="shared" si="176"/>
        <v>5.9131944444442613E-2</v>
      </c>
      <c r="D1732" s="4" t="s">
        <v>1</v>
      </c>
      <c r="E1732" s="27">
        <f t="shared" si="182"/>
        <v>5.9166666666664834E-2</v>
      </c>
      <c r="F1732" s="39"/>
      <c r="H1732" s="25">
        <f t="shared" si="177"/>
        <v>5.9131944444442613E-2</v>
      </c>
      <c r="I1732" s="4" t="s">
        <v>1</v>
      </c>
      <c r="J1732" s="27">
        <f t="shared" si="180"/>
        <v>5.9166666666664834E-2</v>
      </c>
      <c r="K1732" s="40"/>
      <c r="L1732" s="57"/>
      <c r="N1732" s="25">
        <f t="shared" si="178"/>
        <v>5.9131944444442613E-2</v>
      </c>
      <c r="O1732" s="4" t="s">
        <v>1</v>
      </c>
      <c r="P1732" s="27">
        <f t="shared" si="181"/>
        <v>5.9166666666664834E-2</v>
      </c>
      <c r="Q1732" s="46" t="str">
        <f t="shared" si="179"/>
        <v/>
      </c>
      <c r="R1732" s="42"/>
    </row>
    <row r="1733" spans="2:18" x14ac:dyDescent="0.45">
      <c r="B1733" s="115"/>
      <c r="C1733" s="25">
        <f t="shared" si="176"/>
        <v>5.9166666666664834E-2</v>
      </c>
      <c r="D1733" s="4" t="s">
        <v>1</v>
      </c>
      <c r="E1733" s="27">
        <f t="shared" si="182"/>
        <v>5.9201388888887055E-2</v>
      </c>
      <c r="F1733" s="39"/>
      <c r="H1733" s="25">
        <f t="shared" si="177"/>
        <v>5.9166666666664834E-2</v>
      </c>
      <c r="I1733" s="4" t="s">
        <v>1</v>
      </c>
      <c r="J1733" s="27">
        <f t="shared" si="180"/>
        <v>5.9201388888887055E-2</v>
      </c>
      <c r="K1733" s="40"/>
      <c r="L1733" s="57"/>
      <c r="N1733" s="25">
        <f t="shared" si="178"/>
        <v>5.9166666666664834E-2</v>
      </c>
      <c r="O1733" s="4" t="s">
        <v>1</v>
      </c>
      <c r="P1733" s="27">
        <f t="shared" si="181"/>
        <v>5.9201388888887055E-2</v>
      </c>
      <c r="Q1733" s="46" t="str">
        <f t="shared" si="179"/>
        <v/>
      </c>
      <c r="R1733" s="42"/>
    </row>
    <row r="1734" spans="2:18" x14ac:dyDescent="0.45">
      <c r="B1734" s="115"/>
      <c r="C1734" s="25">
        <f t="shared" si="176"/>
        <v>5.9201388888887055E-2</v>
      </c>
      <c r="D1734" s="4" t="s">
        <v>1</v>
      </c>
      <c r="E1734" s="27">
        <f t="shared" si="182"/>
        <v>5.9236111111109276E-2</v>
      </c>
      <c r="F1734" s="39"/>
      <c r="H1734" s="25">
        <f t="shared" si="177"/>
        <v>5.9201388888887055E-2</v>
      </c>
      <c r="I1734" s="4" t="s">
        <v>1</v>
      </c>
      <c r="J1734" s="27">
        <f t="shared" si="180"/>
        <v>5.9236111111109276E-2</v>
      </c>
      <c r="K1734" s="40"/>
      <c r="L1734" s="57"/>
      <c r="N1734" s="25">
        <f t="shared" si="178"/>
        <v>5.9201388888887055E-2</v>
      </c>
      <c r="O1734" s="4" t="s">
        <v>1</v>
      </c>
      <c r="P1734" s="27">
        <f t="shared" si="181"/>
        <v>5.9236111111109276E-2</v>
      </c>
      <c r="Q1734" s="46" t="str">
        <f t="shared" si="179"/>
        <v/>
      </c>
      <c r="R1734" s="42"/>
    </row>
    <row r="1735" spans="2:18" x14ac:dyDescent="0.45">
      <c r="B1735" s="115"/>
      <c r="C1735" s="25">
        <f t="shared" si="176"/>
        <v>5.9236111111109276E-2</v>
      </c>
      <c r="D1735" s="4" t="s">
        <v>1</v>
      </c>
      <c r="E1735" s="27">
        <f t="shared" si="182"/>
        <v>5.9270833333331496E-2</v>
      </c>
      <c r="F1735" s="39"/>
      <c r="H1735" s="25">
        <f t="shared" si="177"/>
        <v>5.9236111111109276E-2</v>
      </c>
      <c r="I1735" s="4" t="s">
        <v>1</v>
      </c>
      <c r="J1735" s="27">
        <f t="shared" si="180"/>
        <v>5.9270833333331496E-2</v>
      </c>
      <c r="K1735" s="40"/>
      <c r="L1735" s="57"/>
      <c r="N1735" s="25">
        <f t="shared" si="178"/>
        <v>5.9236111111109276E-2</v>
      </c>
      <c r="O1735" s="4" t="s">
        <v>1</v>
      </c>
      <c r="P1735" s="27">
        <f t="shared" si="181"/>
        <v>5.9270833333331496E-2</v>
      </c>
      <c r="Q1735" s="46" t="str">
        <f t="shared" si="179"/>
        <v/>
      </c>
      <c r="R1735" s="42"/>
    </row>
    <row r="1736" spans="2:18" x14ac:dyDescent="0.45">
      <c r="B1736" s="115"/>
      <c r="C1736" s="25">
        <f t="shared" si="176"/>
        <v>5.9270833333331496E-2</v>
      </c>
      <c r="D1736" s="4" t="s">
        <v>1</v>
      </c>
      <c r="E1736" s="27">
        <f t="shared" si="182"/>
        <v>5.9305555555553717E-2</v>
      </c>
      <c r="F1736" s="39"/>
      <c r="H1736" s="25">
        <f t="shared" si="177"/>
        <v>5.9270833333331496E-2</v>
      </c>
      <c r="I1736" s="4" t="s">
        <v>1</v>
      </c>
      <c r="J1736" s="27">
        <f t="shared" si="180"/>
        <v>5.9305555555553717E-2</v>
      </c>
      <c r="K1736" s="40"/>
      <c r="L1736" s="57"/>
      <c r="N1736" s="25">
        <f t="shared" si="178"/>
        <v>5.9270833333331496E-2</v>
      </c>
      <c r="O1736" s="4" t="s">
        <v>1</v>
      </c>
      <c r="P1736" s="27">
        <f t="shared" si="181"/>
        <v>5.9305555555553717E-2</v>
      </c>
      <c r="Q1736" s="46" t="str">
        <f t="shared" si="179"/>
        <v/>
      </c>
      <c r="R1736" s="42"/>
    </row>
    <row r="1737" spans="2:18" x14ac:dyDescent="0.45">
      <c r="B1737" s="115"/>
      <c r="C1737" s="25">
        <f t="shared" si="176"/>
        <v>5.9305555555553717E-2</v>
      </c>
      <c r="D1737" s="4" t="s">
        <v>1</v>
      </c>
      <c r="E1737" s="27">
        <f t="shared" si="182"/>
        <v>5.9340277777775938E-2</v>
      </c>
      <c r="F1737" s="39"/>
      <c r="H1737" s="25">
        <f t="shared" si="177"/>
        <v>5.9305555555553717E-2</v>
      </c>
      <c r="I1737" s="4" t="s">
        <v>1</v>
      </c>
      <c r="J1737" s="27">
        <f t="shared" si="180"/>
        <v>5.9340277777775938E-2</v>
      </c>
      <c r="K1737" s="40"/>
      <c r="L1737" s="57"/>
      <c r="N1737" s="25">
        <f t="shared" si="178"/>
        <v>5.9305555555553717E-2</v>
      </c>
      <c r="O1737" s="4" t="s">
        <v>1</v>
      </c>
      <c r="P1737" s="27">
        <f t="shared" si="181"/>
        <v>5.9340277777775938E-2</v>
      </c>
      <c r="Q1737" s="46" t="str">
        <f t="shared" si="179"/>
        <v/>
      </c>
      <c r="R1737" s="42"/>
    </row>
    <row r="1738" spans="2:18" x14ac:dyDescent="0.45">
      <c r="B1738" s="115"/>
      <c r="C1738" s="25">
        <f t="shared" si="176"/>
        <v>5.9340277777775938E-2</v>
      </c>
      <c r="D1738" s="4" t="s">
        <v>1</v>
      </c>
      <c r="E1738" s="27">
        <f t="shared" si="182"/>
        <v>5.9374999999998158E-2</v>
      </c>
      <c r="F1738" s="39"/>
      <c r="H1738" s="25">
        <f t="shared" si="177"/>
        <v>5.9340277777775938E-2</v>
      </c>
      <c r="I1738" s="4" t="s">
        <v>1</v>
      </c>
      <c r="J1738" s="27">
        <f t="shared" si="180"/>
        <v>5.9374999999998158E-2</v>
      </c>
      <c r="K1738" s="40"/>
      <c r="L1738" s="57"/>
      <c r="N1738" s="25">
        <f t="shared" si="178"/>
        <v>5.9340277777775938E-2</v>
      </c>
      <c r="O1738" s="4" t="s">
        <v>1</v>
      </c>
      <c r="P1738" s="27">
        <f t="shared" si="181"/>
        <v>5.9374999999998158E-2</v>
      </c>
      <c r="Q1738" s="46" t="str">
        <f t="shared" si="179"/>
        <v/>
      </c>
      <c r="R1738" s="42"/>
    </row>
    <row r="1739" spans="2:18" x14ac:dyDescent="0.45">
      <c r="B1739" s="115"/>
      <c r="C1739" s="29">
        <f t="shared" si="176"/>
        <v>5.9374999999998158E-2</v>
      </c>
      <c r="D1739" s="7" t="s">
        <v>1</v>
      </c>
      <c r="E1739" s="27">
        <f t="shared" si="182"/>
        <v>5.9409722222220379E-2</v>
      </c>
      <c r="F1739" s="39"/>
      <c r="H1739" s="29">
        <f t="shared" si="177"/>
        <v>5.9374999999998158E-2</v>
      </c>
      <c r="I1739" s="7" t="s">
        <v>1</v>
      </c>
      <c r="J1739" s="27">
        <f t="shared" si="180"/>
        <v>5.9409722222220379E-2</v>
      </c>
      <c r="K1739" s="39"/>
      <c r="L1739" s="57"/>
      <c r="N1739" s="29">
        <f t="shared" si="178"/>
        <v>5.9374999999998158E-2</v>
      </c>
      <c r="O1739" s="7" t="s">
        <v>1</v>
      </c>
      <c r="P1739" s="27">
        <f t="shared" si="181"/>
        <v>5.9409722222220379E-2</v>
      </c>
      <c r="Q1739" s="46" t="str">
        <f t="shared" si="179"/>
        <v/>
      </c>
      <c r="R1739" s="42"/>
    </row>
    <row r="1740" spans="2:18" x14ac:dyDescent="0.45">
      <c r="B1740" s="115"/>
      <c r="C1740" s="25">
        <f t="shared" si="176"/>
        <v>5.9409722222220379E-2</v>
      </c>
      <c r="D1740" s="4" t="s">
        <v>1</v>
      </c>
      <c r="E1740" s="26">
        <f t="shared" si="182"/>
        <v>5.94444444444426E-2</v>
      </c>
      <c r="F1740" s="39"/>
      <c r="H1740" s="25">
        <f t="shared" si="177"/>
        <v>5.9409722222220379E-2</v>
      </c>
      <c r="I1740" s="4" t="s">
        <v>1</v>
      </c>
      <c r="J1740" s="26">
        <f t="shared" si="180"/>
        <v>5.94444444444426E-2</v>
      </c>
      <c r="K1740" s="39"/>
      <c r="L1740" s="57"/>
      <c r="N1740" s="25">
        <f t="shared" si="178"/>
        <v>5.9409722222220379E-2</v>
      </c>
      <c r="O1740" s="4" t="s">
        <v>1</v>
      </c>
      <c r="P1740" s="26">
        <f t="shared" si="181"/>
        <v>5.94444444444426E-2</v>
      </c>
      <c r="Q1740" s="46" t="str">
        <f t="shared" si="179"/>
        <v/>
      </c>
      <c r="R1740" s="42"/>
    </row>
    <row r="1741" spans="2:18" x14ac:dyDescent="0.45">
      <c r="B1741" s="115"/>
      <c r="C1741" s="25">
        <f t="shared" si="176"/>
        <v>5.94444444444426E-2</v>
      </c>
      <c r="D1741" s="4" t="s">
        <v>1</v>
      </c>
      <c r="E1741" s="27">
        <f t="shared" si="182"/>
        <v>5.9479166666664821E-2</v>
      </c>
      <c r="F1741" s="39"/>
      <c r="H1741" s="25">
        <f t="shared" si="177"/>
        <v>5.94444444444426E-2</v>
      </c>
      <c r="I1741" s="4" t="s">
        <v>1</v>
      </c>
      <c r="J1741" s="27">
        <f t="shared" si="180"/>
        <v>5.9479166666664821E-2</v>
      </c>
      <c r="K1741" s="40"/>
      <c r="L1741" s="57"/>
      <c r="N1741" s="25">
        <f t="shared" si="178"/>
        <v>5.94444444444426E-2</v>
      </c>
      <c r="O1741" s="4" t="s">
        <v>1</v>
      </c>
      <c r="P1741" s="27">
        <f t="shared" si="181"/>
        <v>5.9479166666664821E-2</v>
      </c>
      <c r="Q1741" s="46" t="str">
        <f t="shared" si="179"/>
        <v/>
      </c>
      <c r="R1741" s="42"/>
    </row>
    <row r="1742" spans="2:18" x14ac:dyDescent="0.45">
      <c r="B1742" s="115"/>
      <c r="C1742" s="25">
        <f t="shared" ref="C1742:C1805" si="183">E1741</f>
        <v>5.9479166666664821E-2</v>
      </c>
      <c r="D1742" s="4" t="s">
        <v>1</v>
      </c>
      <c r="E1742" s="27">
        <f t="shared" si="182"/>
        <v>5.9513888888887041E-2</v>
      </c>
      <c r="F1742" s="39"/>
      <c r="H1742" s="25">
        <f t="shared" ref="H1742:H1805" si="184">J1741</f>
        <v>5.9479166666664821E-2</v>
      </c>
      <c r="I1742" s="4" t="s">
        <v>1</v>
      </c>
      <c r="J1742" s="27">
        <f t="shared" si="180"/>
        <v>5.9513888888887041E-2</v>
      </c>
      <c r="K1742" s="40"/>
      <c r="L1742" s="57"/>
      <c r="N1742" s="25">
        <f t="shared" ref="N1742:N1805" si="185">P1741</f>
        <v>5.9479166666664821E-2</v>
      </c>
      <c r="O1742" s="4" t="s">
        <v>1</v>
      </c>
      <c r="P1742" s="27">
        <f t="shared" si="181"/>
        <v>5.9513888888887041E-2</v>
      </c>
      <c r="Q1742" s="46" t="str">
        <f t="shared" ref="Q1742:Q1805" si="186">IF(K1742="","",K1742-V$10)</f>
        <v/>
      </c>
      <c r="R1742" s="42"/>
    </row>
    <row r="1743" spans="2:18" x14ac:dyDescent="0.45">
      <c r="B1743" s="115"/>
      <c r="C1743" s="25">
        <f t="shared" si="183"/>
        <v>5.9513888888887041E-2</v>
      </c>
      <c r="D1743" s="4" t="s">
        <v>1</v>
      </c>
      <c r="E1743" s="27">
        <f t="shared" si="182"/>
        <v>5.9548611111109262E-2</v>
      </c>
      <c r="F1743" s="39"/>
      <c r="H1743" s="25">
        <f t="shared" si="184"/>
        <v>5.9513888888887041E-2</v>
      </c>
      <c r="I1743" s="4" t="s">
        <v>1</v>
      </c>
      <c r="J1743" s="27">
        <f t="shared" si="180"/>
        <v>5.9548611111109262E-2</v>
      </c>
      <c r="K1743" s="40"/>
      <c r="L1743" s="57"/>
      <c r="N1743" s="25">
        <f t="shared" si="185"/>
        <v>5.9513888888887041E-2</v>
      </c>
      <c r="O1743" s="4" t="s">
        <v>1</v>
      </c>
      <c r="P1743" s="27">
        <f t="shared" si="181"/>
        <v>5.9548611111109262E-2</v>
      </c>
      <c r="Q1743" s="46" t="str">
        <f t="shared" si="186"/>
        <v/>
      </c>
      <c r="R1743" s="42"/>
    </row>
    <row r="1744" spans="2:18" x14ac:dyDescent="0.45">
      <c r="B1744" s="115"/>
      <c r="C1744" s="25">
        <f t="shared" si="183"/>
        <v>5.9548611111109262E-2</v>
      </c>
      <c r="D1744" s="4" t="s">
        <v>1</v>
      </c>
      <c r="E1744" s="27">
        <f t="shared" si="182"/>
        <v>5.9583333333331483E-2</v>
      </c>
      <c r="F1744" s="39"/>
      <c r="H1744" s="25">
        <f t="shared" si="184"/>
        <v>5.9548611111109262E-2</v>
      </c>
      <c r="I1744" s="4" t="s">
        <v>1</v>
      </c>
      <c r="J1744" s="27">
        <f t="shared" si="180"/>
        <v>5.9583333333331483E-2</v>
      </c>
      <c r="K1744" s="40"/>
      <c r="L1744" s="57"/>
      <c r="N1744" s="25">
        <f t="shared" si="185"/>
        <v>5.9548611111109262E-2</v>
      </c>
      <c r="O1744" s="4" t="s">
        <v>1</v>
      </c>
      <c r="P1744" s="27">
        <f t="shared" si="181"/>
        <v>5.9583333333331483E-2</v>
      </c>
      <c r="Q1744" s="46" t="str">
        <f t="shared" si="186"/>
        <v/>
      </c>
      <c r="R1744" s="42"/>
    </row>
    <row r="1745" spans="2:18" x14ac:dyDescent="0.45">
      <c r="B1745" s="115"/>
      <c r="C1745" s="25">
        <f t="shared" si="183"/>
        <v>5.9583333333331483E-2</v>
      </c>
      <c r="D1745" s="4" t="s">
        <v>1</v>
      </c>
      <c r="E1745" s="27">
        <f t="shared" si="182"/>
        <v>5.9618055555553703E-2</v>
      </c>
      <c r="F1745" s="39"/>
      <c r="H1745" s="25">
        <f t="shared" si="184"/>
        <v>5.9583333333331483E-2</v>
      </c>
      <c r="I1745" s="4" t="s">
        <v>1</v>
      </c>
      <c r="J1745" s="27">
        <f t="shared" si="180"/>
        <v>5.9618055555553703E-2</v>
      </c>
      <c r="K1745" s="40"/>
      <c r="L1745" s="57"/>
      <c r="N1745" s="25">
        <f t="shared" si="185"/>
        <v>5.9583333333331483E-2</v>
      </c>
      <c r="O1745" s="4" t="s">
        <v>1</v>
      </c>
      <c r="P1745" s="27">
        <f t="shared" si="181"/>
        <v>5.9618055555553703E-2</v>
      </c>
      <c r="Q1745" s="46" t="str">
        <f t="shared" si="186"/>
        <v/>
      </c>
      <c r="R1745" s="42"/>
    </row>
    <row r="1746" spans="2:18" x14ac:dyDescent="0.45">
      <c r="B1746" s="115"/>
      <c r="C1746" s="25">
        <f t="shared" si="183"/>
        <v>5.9618055555553703E-2</v>
      </c>
      <c r="D1746" s="4" t="s">
        <v>1</v>
      </c>
      <c r="E1746" s="27">
        <f t="shared" si="182"/>
        <v>5.9652777777775924E-2</v>
      </c>
      <c r="F1746" s="39"/>
      <c r="H1746" s="25">
        <f t="shared" si="184"/>
        <v>5.9618055555553703E-2</v>
      </c>
      <c r="I1746" s="4" t="s">
        <v>1</v>
      </c>
      <c r="J1746" s="27">
        <f t="shared" si="180"/>
        <v>5.9652777777775924E-2</v>
      </c>
      <c r="K1746" s="40"/>
      <c r="L1746" s="57"/>
      <c r="N1746" s="25">
        <f t="shared" si="185"/>
        <v>5.9618055555553703E-2</v>
      </c>
      <c r="O1746" s="4" t="s">
        <v>1</v>
      </c>
      <c r="P1746" s="27">
        <f t="shared" si="181"/>
        <v>5.9652777777775924E-2</v>
      </c>
      <c r="Q1746" s="46" t="str">
        <f t="shared" si="186"/>
        <v/>
      </c>
      <c r="R1746" s="42"/>
    </row>
    <row r="1747" spans="2:18" x14ac:dyDescent="0.45">
      <c r="B1747" s="115"/>
      <c r="C1747" s="25">
        <f t="shared" si="183"/>
        <v>5.9652777777775924E-2</v>
      </c>
      <c r="D1747" s="4" t="s">
        <v>1</v>
      </c>
      <c r="E1747" s="27">
        <f t="shared" si="182"/>
        <v>5.9687499999998145E-2</v>
      </c>
      <c r="F1747" s="39"/>
      <c r="H1747" s="25">
        <f t="shared" si="184"/>
        <v>5.9652777777775924E-2</v>
      </c>
      <c r="I1747" s="4" t="s">
        <v>1</v>
      </c>
      <c r="J1747" s="27">
        <f t="shared" si="180"/>
        <v>5.9687499999998145E-2</v>
      </c>
      <c r="K1747" s="40"/>
      <c r="L1747" s="57"/>
      <c r="N1747" s="25">
        <f t="shared" si="185"/>
        <v>5.9652777777775924E-2</v>
      </c>
      <c r="O1747" s="4" t="s">
        <v>1</v>
      </c>
      <c r="P1747" s="27">
        <f t="shared" si="181"/>
        <v>5.9687499999998145E-2</v>
      </c>
      <c r="Q1747" s="46" t="str">
        <f t="shared" si="186"/>
        <v/>
      </c>
      <c r="R1747" s="42"/>
    </row>
    <row r="1748" spans="2:18" x14ac:dyDescent="0.45">
      <c r="B1748" s="115"/>
      <c r="C1748" s="25">
        <f t="shared" si="183"/>
        <v>5.9687499999998145E-2</v>
      </c>
      <c r="D1748" s="4" t="s">
        <v>1</v>
      </c>
      <c r="E1748" s="27">
        <f t="shared" si="182"/>
        <v>5.9722222222220366E-2</v>
      </c>
      <c r="F1748" s="39"/>
      <c r="H1748" s="25">
        <f t="shared" si="184"/>
        <v>5.9687499999998145E-2</v>
      </c>
      <c r="I1748" s="4" t="s">
        <v>1</v>
      </c>
      <c r="J1748" s="27">
        <f t="shared" si="180"/>
        <v>5.9722222222220366E-2</v>
      </c>
      <c r="K1748" s="40"/>
      <c r="L1748" s="57"/>
      <c r="N1748" s="25">
        <f t="shared" si="185"/>
        <v>5.9687499999998145E-2</v>
      </c>
      <c r="O1748" s="4" t="s">
        <v>1</v>
      </c>
      <c r="P1748" s="27">
        <f t="shared" si="181"/>
        <v>5.9722222222220366E-2</v>
      </c>
      <c r="Q1748" s="46" t="str">
        <f t="shared" si="186"/>
        <v/>
      </c>
      <c r="R1748" s="42"/>
    </row>
    <row r="1749" spans="2:18" x14ac:dyDescent="0.45">
      <c r="B1749" s="115"/>
      <c r="C1749" s="25">
        <f t="shared" si="183"/>
        <v>5.9722222222220366E-2</v>
      </c>
      <c r="D1749" s="4" t="s">
        <v>1</v>
      </c>
      <c r="E1749" s="27">
        <f t="shared" si="182"/>
        <v>5.9756944444442586E-2</v>
      </c>
      <c r="F1749" s="39"/>
      <c r="H1749" s="25">
        <f t="shared" si="184"/>
        <v>5.9722222222220366E-2</v>
      </c>
      <c r="I1749" s="4" t="s">
        <v>1</v>
      </c>
      <c r="J1749" s="27">
        <f t="shared" si="180"/>
        <v>5.9756944444442586E-2</v>
      </c>
      <c r="K1749" s="40"/>
      <c r="L1749" s="57"/>
      <c r="N1749" s="25">
        <f t="shared" si="185"/>
        <v>5.9722222222220366E-2</v>
      </c>
      <c r="O1749" s="4" t="s">
        <v>1</v>
      </c>
      <c r="P1749" s="27">
        <f t="shared" si="181"/>
        <v>5.9756944444442586E-2</v>
      </c>
      <c r="Q1749" s="46" t="str">
        <f t="shared" si="186"/>
        <v/>
      </c>
      <c r="R1749" s="42"/>
    </row>
    <row r="1750" spans="2:18" x14ac:dyDescent="0.45">
      <c r="B1750" s="115"/>
      <c r="C1750" s="25">
        <f t="shared" si="183"/>
        <v>5.9756944444442586E-2</v>
      </c>
      <c r="D1750" s="4" t="s">
        <v>1</v>
      </c>
      <c r="E1750" s="27">
        <f t="shared" si="182"/>
        <v>5.9791666666664807E-2</v>
      </c>
      <c r="F1750" s="39"/>
      <c r="H1750" s="25">
        <f t="shared" si="184"/>
        <v>5.9756944444442586E-2</v>
      </c>
      <c r="I1750" s="4" t="s">
        <v>1</v>
      </c>
      <c r="J1750" s="27">
        <f t="shared" si="180"/>
        <v>5.9791666666664807E-2</v>
      </c>
      <c r="K1750" s="40"/>
      <c r="L1750" s="57"/>
      <c r="N1750" s="25">
        <f t="shared" si="185"/>
        <v>5.9756944444442586E-2</v>
      </c>
      <c r="O1750" s="4" t="s">
        <v>1</v>
      </c>
      <c r="P1750" s="27">
        <f t="shared" si="181"/>
        <v>5.9791666666664807E-2</v>
      </c>
      <c r="Q1750" s="46" t="str">
        <f t="shared" si="186"/>
        <v/>
      </c>
      <c r="R1750" s="42"/>
    </row>
    <row r="1751" spans="2:18" x14ac:dyDescent="0.45">
      <c r="B1751" s="115"/>
      <c r="C1751" s="25">
        <f t="shared" si="183"/>
        <v>5.9791666666664807E-2</v>
      </c>
      <c r="D1751" s="4" t="s">
        <v>1</v>
      </c>
      <c r="E1751" s="27">
        <f t="shared" si="182"/>
        <v>5.9826388888887028E-2</v>
      </c>
      <c r="F1751" s="39"/>
      <c r="H1751" s="25">
        <f t="shared" si="184"/>
        <v>5.9791666666664807E-2</v>
      </c>
      <c r="I1751" s="4" t="s">
        <v>1</v>
      </c>
      <c r="J1751" s="27">
        <f t="shared" si="180"/>
        <v>5.9826388888887028E-2</v>
      </c>
      <c r="K1751" s="40"/>
      <c r="L1751" s="57"/>
      <c r="N1751" s="25">
        <f t="shared" si="185"/>
        <v>5.9791666666664807E-2</v>
      </c>
      <c r="O1751" s="4" t="s">
        <v>1</v>
      </c>
      <c r="P1751" s="27">
        <f t="shared" si="181"/>
        <v>5.9826388888887028E-2</v>
      </c>
      <c r="Q1751" s="46" t="str">
        <f t="shared" si="186"/>
        <v/>
      </c>
      <c r="R1751" s="42"/>
    </row>
    <row r="1752" spans="2:18" x14ac:dyDescent="0.45">
      <c r="B1752" s="115"/>
      <c r="C1752" s="25">
        <f t="shared" si="183"/>
        <v>5.9826388888887028E-2</v>
      </c>
      <c r="D1752" s="4" t="s">
        <v>1</v>
      </c>
      <c r="E1752" s="27">
        <f t="shared" si="182"/>
        <v>5.9861111111109248E-2</v>
      </c>
      <c r="F1752" s="39"/>
      <c r="H1752" s="25">
        <f t="shared" si="184"/>
        <v>5.9826388888887028E-2</v>
      </c>
      <c r="I1752" s="4" t="s">
        <v>1</v>
      </c>
      <c r="J1752" s="27">
        <f t="shared" si="180"/>
        <v>5.9861111111109248E-2</v>
      </c>
      <c r="K1752" s="40"/>
      <c r="L1752" s="57"/>
      <c r="N1752" s="25">
        <f t="shared" si="185"/>
        <v>5.9826388888887028E-2</v>
      </c>
      <c r="O1752" s="4" t="s">
        <v>1</v>
      </c>
      <c r="P1752" s="27">
        <f t="shared" si="181"/>
        <v>5.9861111111109248E-2</v>
      </c>
      <c r="Q1752" s="46" t="str">
        <f t="shared" si="186"/>
        <v/>
      </c>
      <c r="R1752" s="42"/>
    </row>
    <row r="1753" spans="2:18" x14ac:dyDescent="0.45">
      <c r="B1753" s="115"/>
      <c r="C1753" s="25">
        <f t="shared" si="183"/>
        <v>5.9861111111109248E-2</v>
      </c>
      <c r="D1753" s="4" t="s">
        <v>1</v>
      </c>
      <c r="E1753" s="27">
        <f t="shared" si="182"/>
        <v>5.9895833333331469E-2</v>
      </c>
      <c r="F1753" s="39"/>
      <c r="H1753" s="25">
        <f t="shared" si="184"/>
        <v>5.9861111111109248E-2</v>
      </c>
      <c r="I1753" s="4" t="s">
        <v>1</v>
      </c>
      <c r="J1753" s="27">
        <f t="shared" si="180"/>
        <v>5.9895833333331469E-2</v>
      </c>
      <c r="K1753" s="40"/>
      <c r="L1753" s="57"/>
      <c r="N1753" s="25">
        <f t="shared" si="185"/>
        <v>5.9861111111109248E-2</v>
      </c>
      <c r="O1753" s="4" t="s">
        <v>1</v>
      </c>
      <c r="P1753" s="27">
        <f t="shared" si="181"/>
        <v>5.9895833333331469E-2</v>
      </c>
      <c r="Q1753" s="46" t="str">
        <f t="shared" si="186"/>
        <v/>
      </c>
      <c r="R1753" s="42"/>
    </row>
    <row r="1754" spans="2:18" x14ac:dyDescent="0.45">
      <c r="B1754" s="115"/>
      <c r="C1754" s="25">
        <f t="shared" si="183"/>
        <v>5.9895833333331469E-2</v>
      </c>
      <c r="D1754" s="4" t="s">
        <v>1</v>
      </c>
      <c r="E1754" s="27">
        <f t="shared" si="182"/>
        <v>5.993055555555369E-2</v>
      </c>
      <c r="F1754" s="39"/>
      <c r="H1754" s="25">
        <f t="shared" si="184"/>
        <v>5.9895833333331469E-2</v>
      </c>
      <c r="I1754" s="4" t="s">
        <v>1</v>
      </c>
      <c r="J1754" s="27">
        <f t="shared" si="180"/>
        <v>5.993055555555369E-2</v>
      </c>
      <c r="K1754" s="40"/>
      <c r="L1754" s="57"/>
      <c r="N1754" s="25">
        <f t="shared" si="185"/>
        <v>5.9895833333331469E-2</v>
      </c>
      <c r="O1754" s="4" t="s">
        <v>1</v>
      </c>
      <c r="P1754" s="27">
        <f t="shared" si="181"/>
        <v>5.993055555555369E-2</v>
      </c>
      <c r="Q1754" s="46" t="str">
        <f t="shared" si="186"/>
        <v/>
      </c>
      <c r="R1754" s="42"/>
    </row>
    <row r="1755" spans="2:18" x14ac:dyDescent="0.45">
      <c r="B1755" s="115"/>
      <c r="C1755" s="25">
        <f t="shared" si="183"/>
        <v>5.993055555555369E-2</v>
      </c>
      <c r="D1755" s="4" t="s">
        <v>1</v>
      </c>
      <c r="E1755" s="27">
        <f t="shared" si="182"/>
        <v>5.9965277777775911E-2</v>
      </c>
      <c r="F1755" s="39"/>
      <c r="H1755" s="25">
        <f t="shared" si="184"/>
        <v>5.993055555555369E-2</v>
      </c>
      <c r="I1755" s="4" t="s">
        <v>1</v>
      </c>
      <c r="J1755" s="27">
        <f t="shared" si="180"/>
        <v>5.9965277777775911E-2</v>
      </c>
      <c r="K1755" s="40"/>
      <c r="L1755" s="57"/>
      <c r="N1755" s="25">
        <f t="shared" si="185"/>
        <v>5.993055555555369E-2</v>
      </c>
      <c r="O1755" s="4" t="s">
        <v>1</v>
      </c>
      <c r="P1755" s="27">
        <f t="shared" si="181"/>
        <v>5.9965277777775911E-2</v>
      </c>
      <c r="Q1755" s="46" t="str">
        <f t="shared" si="186"/>
        <v/>
      </c>
      <c r="R1755" s="42"/>
    </row>
    <row r="1756" spans="2:18" x14ac:dyDescent="0.45">
      <c r="B1756" s="115"/>
      <c r="C1756" s="25">
        <f t="shared" si="183"/>
        <v>5.9965277777775911E-2</v>
      </c>
      <c r="D1756" s="4" t="s">
        <v>1</v>
      </c>
      <c r="E1756" s="26">
        <f t="shared" si="182"/>
        <v>5.9999999999998131E-2</v>
      </c>
      <c r="F1756" s="39"/>
      <c r="H1756" s="25">
        <f t="shared" si="184"/>
        <v>5.9965277777775911E-2</v>
      </c>
      <c r="I1756" s="4" t="s">
        <v>1</v>
      </c>
      <c r="J1756" s="26">
        <f t="shared" si="180"/>
        <v>5.9999999999998131E-2</v>
      </c>
      <c r="K1756" s="39"/>
      <c r="L1756" s="57"/>
      <c r="N1756" s="25">
        <f t="shared" si="185"/>
        <v>5.9965277777775911E-2</v>
      </c>
      <c r="O1756" s="4" t="s">
        <v>1</v>
      </c>
      <c r="P1756" s="26">
        <f t="shared" si="181"/>
        <v>5.9999999999998131E-2</v>
      </c>
      <c r="Q1756" s="46" t="str">
        <f t="shared" si="186"/>
        <v/>
      </c>
      <c r="R1756" s="42"/>
    </row>
    <row r="1757" spans="2:18" x14ac:dyDescent="0.45">
      <c r="B1757" s="115"/>
      <c r="C1757" s="25">
        <f t="shared" si="183"/>
        <v>5.9999999999998131E-2</v>
      </c>
      <c r="D1757" s="4" t="s">
        <v>1</v>
      </c>
      <c r="E1757" s="27">
        <f t="shared" si="182"/>
        <v>6.0034722222220352E-2</v>
      </c>
      <c r="F1757" s="39"/>
      <c r="H1757" s="25">
        <f t="shared" si="184"/>
        <v>5.9999999999998131E-2</v>
      </c>
      <c r="I1757" s="4" t="s">
        <v>1</v>
      </c>
      <c r="J1757" s="27">
        <f t="shared" ref="J1757:J1820" si="187">H1757+$V$12</f>
        <v>6.0034722222220352E-2</v>
      </c>
      <c r="K1757" s="40"/>
      <c r="L1757" s="57"/>
      <c r="N1757" s="25">
        <f t="shared" si="185"/>
        <v>5.9999999999998131E-2</v>
      </c>
      <c r="O1757" s="4" t="s">
        <v>1</v>
      </c>
      <c r="P1757" s="27">
        <f t="shared" ref="P1757:P1820" si="188">N1757+$V$12</f>
        <v>6.0034722222220352E-2</v>
      </c>
      <c r="Q1757" s="46" t="str">
        <f t="shared" si="186"/>
        <v/>
      </c>
      <c r="R1757" s="42"/>
    </row>
    <row r="1758" spans="2:18" x14ac:dyDescent="0.45">
      <c r="B1758" s="115"/>
      <c r="C1758" s="25">
        <f t="shared" si="183"/>
        <v>6.0034722222220352E-2</v>
      </c>
      <c r="D1758" s="4" t="s">
        <v>1</v>
      </c>
      <c r="E1758" s="27">
        <f t="shared" ref="E1758:E1821" si="189">C1758+$V$12</f>
        <v>6.0069444444442573E-2</v>
      </c>
      <c r="F1758" s="39"/>
      <c r="H1758" s="25">
        <f t="shared" si="184"/>
        <v>6.0034722222220352E-2</v>
      </c>
      <c r="I1758" s="4" t="s">
        <v>1</v>
      </c>
      <c r="J1758" s="27">
        <f t="shared" si="187"/>
        <v>6.0069444444442573E-2</v>
      </c>
      <c r="K1758" s="40"/>
      <c r="L1758" s="57"/>
      <c r="N1758" s="25">
        <f t="shared" si="185"/>
        <v>6.0034722222220352E-2</v>
      </c>
      <c r="O1758" s="4" t="s">
        <v>1</v>
      </c>
      <c r="P1758" s="27">
        <f t="shared" si="188"/>
        <v>6.0069444444442573E-2</v>
      </c>
      <c r="Q1758" s="46" t="str">
        <f t="shared" si="186"/>
        <v/>
      </c>
      <c r="R1758" s="42"/>
    </row>
    <row r="1759" spans="2:18" x14ac:dyDescent="0.45">
      <c r="B1759" s="115"/>
      <c r="C1759" s="25">
        <f t="shared" si="183"/>
        <v>6.0069444444442573E-2</v>
      </c>
      <c r="D1759" s="4" t="s">
        <v>1</v>
      </c>
      <c r="E1759" s="27">
        <f t="shared" si="189"/>
        <v>6.0104166666664793E-2</v>
      </c>
      <c r="F1759" s="39"/>
      <c r="H1759" s="25">
        <f t="shared" si="184"/>
        <v>6.0069444444442573E-2</v>
      </c>
      <c r="I1759" s="4" t="s">
        <v>1</v>
      </c>
      <c r="J1759" s="27">
        <f t="shared" si="187"/>
        <v>6.0104166666664793E-2</v>
      </c>
      <c r="K1759" s="40"/>
      <c r="L1759" s="57"/>
      <c r="N1759" s="25">
        <f t="shared" si="185"/>
        <v>6.0069444444442573E-2</v>
      </c>
      <c r="O1759" s="4" t="s">
        <v>1</v>
      </c>
      <c r="P1759" s="27">
        <f t="shared" si="188"/>
        <v>6.0104166666664793E-2</v>
      </c>
      <c r="Q1759" s="46" t="str">
        <f t="shared" si="186"/>
        <v/>
      </c>
      <c r="R1759" s="42"/>
    </row>
    <row r="1760" spans="2:18" x14ac:dyDescent="0.45">
      <c r="B1760" s="115"/>
      <c r="C1760" s="25">
        <f t="shared" si="183"/>
        <v>6.0104166666664793E-2</v>
      </c>
      <c r="D1760" s="4" t="s">
        <v>1</v>
      </c>
      <c r="E1760" s="27">
        <f t="shared" si="189"/>
        <v>6.0138888888887014E-2</v>
      </c>
      <c r="F1760" s="39"/>
      <c r="H1760" s="25">
        <f t="shared" si="184"/>
        <v>6.0104166666664793E-2</v>
      </c>
      <c r="I1760" s="4" t="s">
        <v>1</v>
      </c>
      <c r="J1760" s="27">
        <f t="shared" si="187"/>
        <v>6.0138888888887014E-2</v>
      </c>
      <c r="K1760" s="40"/>
      <c r="L1760" s="57"/>
      <c r="N1760" s="25">
        <f t="shared" si="185"/>
        <v>6.0104166666664793E-2</v>
      </c>
      <c r="O1760" s="4" t="s">
        <v>1</v>
      </c>
      <c r="P1760" s="27">
        <f t="shared" si="188"/>
        <v>6.0138888888887014E-2</v>
      </c>
      <c r="Q1760" s="46" t="str">
        <f t="shared" si="186"/>
        <v/>
      </c>
      <c r="R1760" s="42"/>
    </row>
    <row r="1761" spans="2:18" x14ac:dyDescent="0.45">
      <c r="B1761" s="115"/>
      <c r="C1761" s="25">
        <f t="shared" si="183"/>
        <v>6.0138888888887014E-2</v>
      </c>
      <c r="D1761" s="4" t="s">
        <v>1</v>
      </c>
      <c r="E1761" s="27">
        <f t="shared" si="189"/>
        <v>6.0173611111109235E-2</v>
      </c>
      <c r="F1761" s="39"/>
      <c r="H1761" s="25">
        <f t="shared" si="184"/>
        <v>6.0138888888887014E-2</v>
      </c>
      <c r="I1761" s="4" t="s">
        <v>1</v>
      </c>
      <c r="J1761" s="27">
        <f t="shared" si="187"/>
        <v>6.0173611111109235E-2</v>
      </c>
      <c r="K1761" s="40"/>
      <c r="L1761" s="57"/>
      <c r="N1761" s="25">
        <f t="shared" si="185"/>
        <v>6.0138888888887014E-2</v>
      </c>
      <c r="O1761" s="4" t="s">
        <v>1</v>
      </c>
      <c r="P1761" s="27">
        <f t="shared" si="188"/>
        <v>6.0173611111109235E-2</v>
      </c>
      <c r="Q1761" s="46" t="str">
        <f t="shared" si="186"/>
        <v/>
      </c>
      <c r="R1761" s="42"/>
    </row>
    <row r="1762" spans="2:18" x14ac:dyDescent="0.45">
      <c r="B1762" s="115"/>
      <c r="C1762" s="25">
        <f t="shared" si="183"/>
        <v>6.0173611111109235E-2</v>
      </c>
      <c r="D1762" s="4" t="s">
        <v>1</v>
      </c>
      <c r="E1762" s="27">
        <f t="shared" si="189"/>
        <v>6.0208333333331455E-2</v>
      </c>
      <c r="F1762" s="39"/>
      <c r="H1762" s="25">
        <f t="shared" si="184"/>
        <v>6.0173611111109235E-2</v>
      </c>
      <c r="I1762" s="4" t="s">
        <v>1</v>
      </c>
      <c r="J1762" s="27">
        <f t="shared" si="187"/>
        <v>6.0208333333331455E-2</v>
      </c>
      <c r="K1762" s="40"/>
      <c r="L1762" s="57"/>
      <c r="N1762" s="25">
        <f t="shared" si="185"/>
        <v>6.0173611111109235E-2</v>
      </c>
      <c r="O1762" s="4" t="s">
        <v>1</v>
      </c>
      <c r="P1762" s="27">
        <f t="shared" si="188"/>
        <v>6.0208333333331455E-2</v>
      </c>
      <c r="Q1762" s="46" t="str">
        <f t="shared" si="186"/>
        <v/>
      </c>
      <c r="R1762" s="42"/>
    </row>
    <row r="1763" spans="2:18" x14ac:dyDescent="0.45">
      <c r="B1763" s="115"/>
      <c r="C1763" s="25">
        <f t="shared" si="183"/>
        <v>6.0208333333331455E-2</v>
      </c>
      <c r="D1763" s="4" t="s">
        <v>1</v>
      </c>
      <c r="E1763" s="27">
        <f t="shared" si="189"/>
        <v>6.0243055555553676E-2</v>
      </c>
      <c r="F1763" s="39"/>
      <c r="H1763" s="25">
        <f t="shared" si="184"/>
        <v>6.0208333333331455E-2</v>
      </c>
      <c r="I1763" s="4" t="s">
        <v>1</v>
      </c>
      <c r="J1763" s="27">
        <f t="shared" si="187"/>
        <v>6.0243055555553676E-2</v>
      </c>
      <c r="K1763" s="40"/>
      <c r="L1763" s="57"/>
      <c r="N1763" s="25">
        <f t="shared" si="185"/>
        <v>6.0208333333331455E-2</v>
      </c>
      <c r="O1763" s="4" t="s">
        <v>1</v>
      </c>
      <c r="P1763" s="27">
        <f t="shared" si="188"/>
        <v>6.0243055555553676E-2</v>
      </c>
      <c r="Q1763" s="46" t="str">
        <f t="shared" si="186"/>
        <v/>
      </c>
      <c r="R1763" s="42"/>
    </row>
    <row r="1764" spans="2:18" x14ac:dyDescent="0.45">
      <c r="B1764" s="115"/>
      <c r="C1764" s="25">
        <f t="shared" si="183"/>
        <v>6.0243055555553676E-2</v>
      </c>
      <c r="D1764" s="4" t="s">
        <v>1</v>
      </c>
      <c r="E1764" s="27">
        <f t="shared" si="189"/>
        <v>6.0277777777775897E-2</v>
      </c>
      <c r="F1764" s="39"/>
      <c r="H1764" s="25">
        <f t="shared" si="184"/>
        <v>6.0243055555553676E-2</v>
      </c>
      <c r="I1764" s="4" t="s">
        <v>1</v>
      </c>
      <c r="J1764" s="27">
        <f t="shared" si="187"/>
        <v>6.0277777777775897E-2</v>
      </c>
      <c r="K1764" s="40"/>
      <c r="L1764" s="57"/>
      <c r="N1764" s="25">
        <f t="shared" si="185"/>
        <v>6.0243055555553676E-2</v>
      </c>
      <c r="O1764" s="4" t="s">
        <v>1</v>
      </c>
      <c r="P1764" s="27">
        <f t="shared" si="188"/>
        <v>6.0277777777775897E-2</v>
      </c>
      <c r="Q1764" s="46" t="str">
        <f t="shared" si="186"/>
        <v/>
      </c>
      <c r="R1764" s="42"/>
    </row>
    <row r="1765" spans="2:18" x14ac:dyDescent="0.45">
      <c r="B1765" s="115"/>
      <c r="C1765" s="25">
        <f t="shared" si="183"/>
        <v>6.0277777777775897E-2</v>
      </c>
      <c r="D1765" s="4" t="s">
        <v>1</v>
      </c>
      <c r="E1765" s="27">
        <f t="shared" si="189"/>
        <v>6.0312499999998118E-2</v>
      </c>
      <c r="F1765" s="39"/>
      <c r="H1765" s="25">
        <f t="shared" si="184"/>
        <v>6.0277777777775897E-2</v>
      </c>
      <c r="I1765" s="4" t="s">
        <v>1</v>
      </c>
      <c r="J1765" s="27">
        <f t="shared" si="187"/>
        <v>6.0312499999998118E-2</v>
      </c>
      <c r="K1765" s="40"/>
      <c r="L1765" s="57"/>
      <c r="N1765" s="25">
        <f t="shared" si="185"/>
        <v>6.0277777777775897E-2</v>
      </c>
      <c r="O1765" s="4" t="s">
        <v>1</v>
      </c>
      <c r="P1765" s="27">
        <f t="shared" si="188"/>
        <v>6.0312499999998118E-2</v>
      </c>
      <c r="Q1765" s="46" t="str">
        <f t="shared" si="186"/>
        <v/>
      </c>
      <c r="R1765" s="42"/>
    </row>
    <row r="1766" spans="2:18" x14ac:dyDescent="0.45">
      <c r="B1766" s="115"/>
      <c r="C1766" s="25">
        <f t="shared" si="183"/>
        <v>6.0312499999998118E-2</v>
      </c>
      <c r="D1766" s="4" t="s">
        <v>1</v>
      </c>
      <c r="E1766" s="27">
        <f t="shared" si="189"/>
        <v>6.0347222222220338E-2</v>
      </c>
      <c r="F1766" s="39"/>
      <c r="H1766" s="25">
        <f t="shared" si="184"/>
        <v>6.0312499999998118E-2</v>
      </c>
      <c r="I1766" s="4" t="s">
        <v>1</v>
      </c>
      <c r="J1766" s="27">
        <f t="shared" si="187"/>
        <v>6.0347222222220338E-2</v>
      </c>
      <c r="K1766" s="40"/>
      <c r="L1766" s="57"/>
      <c r="N1766" s="25">
        <f t="shared" si="185"/>
        <v>6.0312499999998118E-2</v>
      </c>
      <c r="O1766" s="4" t="s">
        <v>1</v>
      </c>
      <c r="P1766" s="27">
        <f t="shared" si="188"/>
        <v>6.0347222222220338E-2</v>
      </c>
      <c r="Q1766" s="46" t="str">
        <f t="shared" si="186"/>
        <v/>
      </c>
      <c r="R1766" s="42"/>
    </row>
    <row r="1767" spans="2:18" x14ac:dyDescent="0.45">
      <c r="B1767" s="115"/>
      <c r="C1767" s="25">
        <f t="shared" si="183"/>
        <v>6.0347222222220338E-2</v>
      </c>
      <c r="D1767" s="4" t="s">
        <v>1</v>
      </c>
      <c r="E1767" s="27">
        <f t="shared" si="189"/>
        <v>6.0381944444442559E-2</v>
      </c>
      <c r="F1767" s="39"/>
      <c r="H1767" s="25">
        <f t="shared" si="184"/>
        <v>6.0347222222220338E-2</v>
      </c>
      <c r="I1767" s="4" t="s">
        <v>1</v>
      </c>
      <c r="J1767" s="27">
        <f t="shared" si="187"/>
        <v>6.0381944444442559E-2</v>
      </c>
      <c r="K1767" s="40"/>
      <c r="L1767" s="57"/>
      <c r="N1767" s="25">
        <f t="shared" si="185"/>
        <v>6.0347222222220338E-2</v>
      </c>
      <c r="O1767" s="4" t="s">
        <v>1</v>
      </c>
      <c r="P1767" s="27">
        <f t="shared" si="188"/>
        <v>6.0381944444442559E-2</v>
      </c>
      <c r="Q1767" s="46" t="str">
        <f t="shared" si="186"/>
        <v/>
      </c>
      <c r="R1767" s="42"/>
    </row>
    <row r="1768" spans="2:18" x14ac:dyDescent="0.45">
      <c r="B1768" s="115"/>
      <c r="C1768" s="30">
        <f t="shared" si="183"/>
        <v>6.0381944444442559E-2</v>
      </c>
      <c r="D1768" s="5" t="s">
        <v>1</v>
      </c>
      <c r="E1768" s="31">
        <f t="shared" si="189"/>
        <v>6.041666666666478E-2</v>
      </c>
      <c r="F1768" s="56"/>
      <c r="H1768" s="30">
        <f t="shared" si="184"/>
        <v>6.0381944444442559E-2</v>
      </c>
      <c r="I1768" s="5" t="s">
        <v>1</v>
      </c>
      <c r="J1768" s="31">
        <f t="shared" si="187"/>
        <v>6.041666666666478E-2</v>
      </c>
      <c r="K1768" s="41"/>
      <c r="L1768" s="57"/>
      <c r="N1768" s="30">
        <f t="shared" si="185"/>
        <v>6.0381944444442559E-2</v>
      </c>
      <c r="O1768" s="5" t="s">
        <v>1</v>
      </c>
      <c r="P1768" s="31">
        <f t="shared" si="188"/>
        <v>6.041666666666478E-2</v>
      </c>
      <c r="Q1768" s="46" t="str">
        <f t="shared" si="186"/>
        <v/>
      </c>
      <c r="R1768" s="42"/>
    </row>
    <row r="1769" spans="2:18" x14ac:dyDescent="0.45">
      <c r="B1769" s="115"/>
      <c r="C1769" s="29">
        <f t="shared" si="183"/>
        <v>6.041666666666478E-2</v>
      </c>
      <c r="D1769" s="7" t="s">
        <v>1</v>
      </c>
      <c r="E1769" s="26">
        <f t="shared" si="189"/>
        <v>6.0451388888887E-2</v>
      </c>
      <c r="F1769" s="39"/>
      <c r="H1769" s="29">
        <f t="shared" si="184"/>
        <v>6.041666666666478E-2</v>
      </c>
      <c r="I1769" s="7" t="s">
        <v>1</v>
      </c>
      <c r="J1769" s="26">
        <f t="shared" si="187"/>
        <v>6.0451388888887E-2</v>
      </c>
      <c r="K1769" s="39"/>
      <c r="L1769" s="57"/>
      <c r="N1769" s="29">
        <f t="shared" si="185"/>
        <v>6.041666666666478E-2</v>
      </c>
      <c r="O1769" s="7" t="s">
        <v>1</v>
      </c>
      <c r="P1769" s="26">
        <f t="shared" si="188"/>
        <v>6.0451388888887E-2</v>
      </c>
      <c r="Q1769" s="46" t="str">
        <f t="shared" si="186"/>
        <v/>
      </c>
      <c r="R1769" s="42"/>
    </row>
    <row r="1770" spans="2:18" x14ac:dyDescent="0.45">
      <c r="B1770" s="115"/>
      <c r="C1770" s="25">
        <f t="shared" si="183"/>
        <v>6.0451388888887E-2</v>
      </c>
      <c r="D1770" s="4" t="s">
        <v>1</v>
      </c>
      <c r="E1770" s="26">
        <f t="shared" si="189"/>
        <v>6.0486111111109221E-2</v>
      </c>
      <c r="F1770" s="39"/>
      <c r="H1770" s="25">
        <f t="shared" si="184"/>
        <v>6.0451388888887E-2</v>
      </c>
      <c r="I1770" s="4" t="s">
        <v>1</v>
      </c>
      <c r="J1770" s="26">
        <f t="shared" si="187"/>
        <v>6.0486111111109221E-2</v>
      </c>
      <c r="K1770" s="39"/>
      <c r="L1770" s="57"/>
      <c r="N1770" s="25">
        <f t="shared" si="185"/>
        <v>6.0451388888887E-2</v>
      </c>
      <c r="O1770" s="4" t="s">
        <v>1</v>
      </c>
      <c r="P1770" s="26">
        <f t="shared" si="188"/>
        <v>6.0486111111109221E-2</v>
      </c>
      <c r="Q1770" s="46" t="str">
        <f t="shared" si="186"/>
        <v/>
      </c>
      <c r="R1770" s="42"/>
    </row>
    <row r="1771" spans="2:18" x14ac:dyDescent="0.45">
      <c r="B1771" s="115"/>
      <c r="C1771" s="25">
        <f t="shared" si="183"/>
        <v>6.0486111111109221E-2</v>
      </c>
      <c r="D1771" s="4" t="s">
        <v>1</v>
      </c>
      <c r="E1771" s="26">
        <f t="shared" si="189"/>
        <v>6.0520833333331442E-2</v>
      </c>
      <c r="F1771" s="39"/>
      <c r="H1771" s="25">
        <f t="shared" si="184"/>
        <v>6.0486111111109221E-2</v>
      </c>
      <c r="I1771" s="4" t="s">
        <v>1</v>
      </c>
      <c r="J1771" s="26">
        <f t="shared" si="187"/>
        <v>6.0520833333331442E-2</v>
      </c>
      <c r="K1771" s="40"/>
      <c r="L1771" s="57"/>
      <c r="N1771" s="25">
        <f t="shared" si="185"/>
        <v>6.0486111111109221E-2</v>
      </c>
      <c r="O1771" s="4" t="s">
        <v>1</v>
      </c>
      <c r="P1771" s="26">
        <f t="shared" si="188"/>
        <v>6.0520833333331442E-2</v>
      </c>
      <c r="Q1771" s="46" t="str">
        <f t="shared" si="186"/>
        <v/>
      </c>
      <c r="R1771" s="42"/>
    </row>
    <row r="1772" spans="2:18" x14ac:dyDescent="0.45">
      <c r="B1772" s="115"/>
      <c r="C1772" s="25">
        <f t="shared" si="183"/>
        <v>6.0520833333331442E-2</v>
      </c>
      <c r="D1772" s="4" t="s">
        <v>1</v>
      </c>
      <c r="E1772" s="26">
        <f t="shared" si="189"/>
        <v>6.0555555555553663E-2</v>
      </c>
      <c r="F1772" s="39"/>
      <c r="H1772" s="25">
        <f t="shared" si="184"/>
        <v>6.0520833333331442E-2</v>
      </c>
      <c r="I1772" s="4" t="s">
        <v>1</v>
      </c>
      <c r="J1772" s="26">
        <f t="shared" si="187"/>
        <v>6.0555555555553663E-2</v>
      </c>
      <c r="K1772" s="40"/>
      <c r="L1772" s="57"/>
      <c r="N1772" s="25">
        <f t="shared" si="185"/>
        <v>6.0520833333331442E-2</v>
      </c>
      <c r="O1772" s="4" t="s">
        <v>1</v>
      </c>
      <c r="P1772" s="26">
        <f t="shared" si="188"/>
        <v>6.0555555555553663E-2</v>
      </c>
      <c r="Q1772" s="46" t="str">
        <f t="shared" si="186"/>
        <v/>
      </c>
      <c r="R1772" s="42"/>
    </row>
    <row r="1773" spans="2:18" x14ac:dyDescent="0.45">
      <c r="B1773" s="115"/>
      <c r="C1773" s="25">
        <f t="shared" si="183"/>
        <v>6.0555555555553663E-2</v>
      </c>
      <c r="D1773" s="4" t="s">
        <v>1</v>
      </c>
      <c r="E1773" s="26">
        <f t="shared" si="189"/>
        <v>6.0590277777775883E-2</v>
      </c>
      <c r="F1773" s="39"/>
      <c r="H1773" s="25">
        <f t="shared" si="184"/>
        <v>6.0555555555553663E-2</v>
      </c>
      <c r="I1773" s="4" t="s">
        <v>1</v>
      </c>
      <c r="J1773" s="26">
        <f t="shared" si="187"/>
        <v>6.0590277777775883E-2</v>
      </c>
      <c r="K1773" s="40"/>
      <c r="L1773" s="57"/>
      <c r="N1773" s="25">
        <f t="shared" si="185"/>
        <v>6.0555555555553663E-2</v>
      </c>
      <c r="O1773" s="4" t="s">
        <v>1</v>
      </c>
      <c r="P1773" s="26">
        <f t="shared" si="188"/>
        <v>6.0590277777775883E-2</v>
      </c>
      <c r="Q1773" s="46" t="str">
        <f t="shared" si="186"/>
        <v/>
      </c>
      <c r="R1773" s="42"/>
    </row>
    <row r="1774" spans="2:18" x14ac:dyDescent="0.45">
      <c r="B1774" s="115"/>
      <c r="C1774" s="25">
        <f t="shared" si="183"/>
        <v>6.0590277777775883E-2</v>
      </c>
      <c r="D1774" s="4" t="s">
        <v>1</v>
      </c>
      <c r="E1774" s="26">
        <f t="shared" si="189"/>
        <v>6.0624999999998104E-2</v>
      </c>
      <c r="F1774" s="39"/>
      <c r="H1774" s="25">
        <f t="shared" si="184"/>
        <v>6.0590277777775883E-2</v>
      </c>
      <c r="I1774" s="4" t="s">
        <v>1</v>
      </c>
      <c r="J1774" s="26">
        <f t="shared" si="187"/>
        <v>6.0624999999998104E-2</v>
      </c>
      <c r="K1774" s="40"/>
      <c r="L1774" s="57"/>
      <c r="N1774" s="25">
        <f t="shared" si="185"/>
        <v>6.0590277777775883E-2</v>
      </c>
      <c r="O1774" s="4" t="s">
        <v>1</v>
      </c>
      <c r="P1774" s="26">
        <f t="shared" si="188"/>
        <v>6.0624999999998104E-2</v>
      </c>
      <c r="Q1774" s="46" t="str">
        <f t="shared" si="186"/>
        <v/>
      </c>
      <c r="R1774" s="42"/>
    </row>
    <row r="1775" spans="2:18" x14ac:dyDescent="0.45">
      <c r="B1775" s="115"/>
      <c r="C1775" s="25">
        <f t="shared" si="183"/>
        <v>6.0624999999998104E-2</v>
      </c>
      <c r="D1775" s="4" t="s">
        <v>1</v>
      </c>
      <c r="E1775" s="26">
        <f t="shared" si="189"/>
        <v>6.0659722222220325E-2</v>
      </c>
      <c r="F1775" s="39"/>
      <c r="H1775" s="25">
        <f t="shared" si="184"/>
        <v>6.0624999999998104E-2</v>
      </c>
      <c r="I1775" s="4" t="s">
        <v>1</v>
      </c>
      <c r="J1775" s="26">
        <f t="shared" si="187"/>
        <v>6.0659722222220325E-2</v>
      </c>
      <c r="K1775" s="40"/>
      <c r="L1775" s="57"/>
      <c r="N1775" s="25">
        <f t="shared" si="185"/>
        <v>6.0624999999998104E-2</v>
      </c>
      <c r="O1775" s="4" t="s">
        <v>1</v>
      </c>
      <c r="P1775" s="26">
        <f t="shared" si="188"/>
        <v>6.0659722222220325E-2</v>
      </c>
      <c r="Q1775" s="46" t="str">
        <f t="shared" si="186"/>
        <v/>
      </c>
      <c r="R1775" s="42"/>
    </row>
    <row r="1776" spans="2:18" x14ac:dyDescent="0.45">
      <c r="B1776" s="115"/>
      <c r="C1776" s="25">
        <f t="shared" si="183"/>
        <v>6.0659722222220325E-2</v>
      </c>
      <c r="D1776" s="4" t="s">
        <v>1</v>
      </c>
      <c r="E1776" s="26">
        <f t="shared" si="189"/>
        <v>6.0694444444442545E-2</v>
      </c>
      <c r="F1776" s="39"/>
      <c r="H1776" s="25">
        <f t="shared" si="184"/>
        <v>6.0659722222220325E-2</v>
      </c>
      <c r="I1776" s="4" t="s">
        <v>1</v>
      </c>
      <c r="J1776" s="26">
        <f t="shared" si="187"/>
        <v>6.0694444444442545E-2</v>
      </c>
      <c r="K1776" s="40"/>
      <c r="L1776" s="57"/>
      <c r="N1776" s="25">
        <f t="shared" si="185"/>
        <v>6.0659722222220325E-2</v>
      </c>
      <c r="O1776" s="4" t="s">
        <v>1</v>
      </c>
      <c r="P1776" s="26">
        <f t="shared" si="188"/>
        <v>6.0694444444442545E-2</v>
      </c>
      <c r="Q1776" s="46" t="str">
        <f t="shared" si="186"/>
        <v/>
      </c>
      <c r="R1776" s="42"/>
    </row>
    <row r="1777" spans="2:18" x14ac:dyDescent="0.45">
      <c r="B1777" s="115"/>
      <c r="C1777" s="25">
        <f t="shared" si="183"/>
        <v>6.0694444444442545E-2</v>
      </c>
      <c r="D1777" s="4" t="s">
        <v>1</v>
      </c>
      <c r="E1777" s="26">
        <f t="shared" si="189"/>
        <v>6.0729166666664766E-2</v>
      </c>
      <c r="F1777" s="39"/>
      <c r="H1777" s="25">
        <f t="shared" si="184"/>
        <v>6.0694444444442545E-2</v>
      </c>
      <c r="I1777" s="4" t="s">
        <v>1</v>
      </c>
      <c r="J1777" s="26">
        <f t="shared" si="187"/>
        <v>6.0729166666664766E-2</v>
      </c>
      <c r="K1777" s="40"/>
      <c r="L1777" s="57"/>
      <c r="N1777" s="25">
        <f t="shared" si="185"/>
        <v>6.0694444444442545E-2</v>
      </c>
      <c r="O1777" s="4" t="s">
        <v>1</v>
      </c>
      <c r="P1777" s="26">
        <f t="shared" si="188"/>
        <v>6.0729166666664766E-2</v>
      </c>
      <c r="Q1777" s="46" t="str">
        <f t="shared" si="186"/>
        <v/>
      </c>
      <c r="R1777" s="42"/>
    </row>
    <row r="1778" spans="2:18" x14ac:dyDescent="0.45">
      <c r="B1778" s="115"/>
      <c r="C1778" s="25">
        <f t="shared" si="183"/>
        <v>6.0729166666664766E-2</v>
      </c>
      <c r="D1778" s="4" t="s">
        <v>1</v>
      </c>
      <c r="E1778" s="26">
        <f t="shared" si="189"/>
        <v>6.0763888888886987E-2</v>
      </c>
      <c r="F1778" s="39"/>
      <c r="H1778" s="25">
        <f t="shared" si="184"/>
        <v>6.0729166666664766E-2</v>
      </c>
      <c r="I1778" s="4" t="s">
        <v>1</v>
      </c>
      <c r="J1778" s="26">
        <f t="shared" si="187"/>
        <v>6.0763888888886987E-2</v>
      </c>
      <c r="K1778" s="40"/>
      <c r="L1778" s="57"/>
      <c r="N1778" s="25">
        <f t="shared" si="185"/>
        <v>6.0729166666664766E-2</v>
      </c>
      <c r="O1778" s="4" t="s">
        <v>1</v>
      </c>
      <c r="P1778" s="26">
        <f t="shared" si="188"/>
        <v>6.0763888888886987E-2</v>
      </c>
      <c r="Q1778" s="46" t="str">
        <f t="shared" si="186"/>
        <v/>
      </c>
      <c r="R1778" s="42"/>
    </row>
    <row r="1779" spans="2:18" x14ac:dyDescent="0.45">
      <c r="B1779" s="115"/>
      <c r="C1779" s="25">
        <f t="shared" si="183"/>
        <v>6.0763888888886987E-2</v>
      </c>
      <c r="D1779" s="4" t="s">
        <v>1</v>
      </c>
      <c r="E1779" s="26">
        <f t="shared" si="189"/>
        <v>6.0798611111109208E-2</v>
      </c>
      <c r="F1779" s="39"/>
      <c r="H1779" s="25">
        <f t="shared" si="184"/>
        <v>6.0763888888886987E-2</v>
      </c>
      <c r="I1779" s="4" t="s">
        <v>1</v>
      </c>
      <c r="J1779" s="26">
        <f t="shared" si="187"/>
        <v>6.0798611111109208E-2</v>
      </c>
      <c r="K1779" s="40"/>
      <c r="L1779" s="57"/>
      <c r="N1779" s="25">
        <f t="shared" si="185"/>
        <v>6.0763888888886987E-2</v>
      </c>
      <c r="O1779" s="4" t="s">
        <v>1</v>
      </c>
      <c r="P1779" s="26">
        <f t="shared" si="188"/>
        <v>6.0798611111109208E-2</v>
      </c>
      <c r="Q1779" s="46" t="str">
        <f t="shared" si="186"/>
        <v/>
      </c>
      <c r="R1779" s="42"/>
    </row>
    <row r="1780" spans="2:18" x14ac:dyDescent="0.45">
      <c r="B1780" s="115"/>
      <c r="C1780" s="32">
        <f t="shared" si="183"/>
        <v>6.0798611111109208E-2</v>
      </c>
      <c r="D1780" s="6" t="s">
        <v>1</v>
      </c>
      <c r="E1780" s="26">
        <f t="shared" si="189"/>
        <v>6.0833333333331428E-2</v>
      </c>
      <c r="F1780" s="39"/>
      <c r="H1780" s="32">
        <f t="shared" si="184"/>
        <v>6.0798611111109208E-2</v>
      </c>
      <c r="I1780" s="6" t="s">
        <v>1</v>
      </c>
      <c r="J1780" s="26">
        <f t="shared" si="187"/>
        <v>6.0833333333331428E-2</v>
      </c>
      <c r="K1780" s="40"/>
      <c r="L1780" s="57"/>
      <c r="N1780" s="32">
        <f t="shared" si="185"/>
        <v>6.0798611111109208E-2</v>
      </c>
      <c r="O1780" s="6" t="s">
        <v>1</v>
      </c>
      <c r="P1780" s="26">
        <f t="shared" si="188"/>
        <v>6.0833333333331428E-2</v>
      </c>
      <c r="Q1780" s="46" t="str">
        <f t="shared" si="186"/>
        <v/>
      </c>
      <c r="R1780" s="42"/>
    </row>
    <row r="1781" spans="2:18" x14ac:dyDescent="0.45">
      <c r="B1781" s="115"/>
      <c r="C1781" s="25">
        <f t="shared" si="183"/>
        <v>6.0833333333331428E-2</v>
      </c>
      <c r="D1781" s="4" t="s">
        <v>1</v>
      </c>
      <c r="E1781" s="26">
        <f t="shared" si="189"/>
        <v>6.0868055555553649E-2</v>
      </c>
      <c r="F1781" s="39"/>
      <c r="H1781" s="25">
        <f t="shared" si="184"/>
        <v>6.0833333333331428E-2</v>
      </c>
      <c r="I1781" s="4" t="s">
        <v>1</v>
      </c>
      <c r="J1781" s="26">
        <f t="shared" si="187"/>
        <v>6.0868055555553649E-2</v>
      </c>
      <c r="K1781" s="40"/>
      <c r="L1781" s="57"/>
      <c r="N1781" s="25">
        <f t="shared" si="185"/>
        <v>6.0833333333331428E-2</v>
      </c>
      <c r="O1781" s="4" t="s">
        <v>1</v>
      </c>
      <c r="P1781" s="26">
        <f t="shared" si="188"/>
        <v>6.0868055555553649E-2</v>
      </c>
      <c r="Q1781" s="46" t="str">
        <f t="shared" si="186"/>
        <v/>
      </c>
      <c r="R1781" s="42"/>
    </row>
    <row r="1782" spans="2:18" x14ac:dyDescent="0.45">
      <c r="B1782" s="115"/>
      <c r="C1782" s="25">
        <f t="shared" si="183"/>
        <v>6.0868055555553649E-2</v>
      </c>
      <c r="D1782" s="4" t="s">
        <v>1</v>
      </c>
      <c r="E1782" s="26">
        <f t="shared" si="189"/>
        <v>6.090277777777587E-2</v>
      </c>
      <c r="F1782" s="39"/>
      <c r="H1782" s="25">
        <f t="shared" si="184"/>
        <v>6.0868055555553649E-2</v>
      </c>
      <c r="I1782" s="4" t="s">
        <v>1</v>
      </c>
      <c r="J1782" s="26">
        <f t="shared" si="187"/>
        <v>6.090277777777587E-2</v>
      </c>
      <c r="K1782" s="40"/>
      <c r="L1782" s="57"/>
      <c r="N1782" s="25">
        <f t="shared" si="185"/>
        <v>6.0868055555553649E-2</v>
      </c>
      <c r="O1782" s="4" t="s">
        <v>1</v>
      </c>
      <c r="P1782" s="26">
        <f t="shared" si="188"/>
        <v>6.090277777777587E-2</v>
      </c>
      <c r="Q1782" s="46" t="str">
        <f t="shared" si="186"/>
        <v/>
      </c>
      <c r="R1782" s="42"/>
    </row>
    <row r="1783" spans="2:18" x14ac:dyDescent="0.45">
      <c r="B1783" s="115"/>
      <c r="C1783" s="25">
        <f t="shared" si="183"/>
        <v>6.090277777777587E-2</v>
      </c>
      <c r="D1783" s="4" t="s">
        <v>1</v>
      </c>
      <c r="E1783" s="26">
        <f t="shared" si="189"/>
        <v>6.093749999999809E-2</v>
      </c>
      <c r="F1783" s="39"/>
      <c r="H1783" s="25">
        <f t="shared" si="184"/>
        <v>6.090277777777587E-2</v>
      </c>
      <c r="I1783" s="4" t="s">
        <v>1</v>
      </c>
      <c r="J1783" s="26">
        <f t="shared" si="187"/>
        <v>6.093749999999809E-2</v>
      </c>
      <c r="K1783" s="40"/>
      <c r="L1783" s="57"/>
      <c r="N1783" s="25">
        <f t="shared" si="185"/>
        <v>6.090277777777587E-2</v>
      </c>
      <c r="O1783" s="4" t="s">
        <v>1</v>
      </c>
      <c r="P1783" s="26">
        <f t="shared" si="188"/>
        <v>6.093749999999809E-2</v>
      </c>
      <c r="Q1783" s="46" t="str">
        <f t="shared" si="186"/>
        <v/>
      </c>
      <c r="R1783" s="42"/>
    </row>
    <row r="1784" spans="2:18" x14ac:dyDescent="0.45">
      <c r="B1784" s="115"/>
      <c r="C1784" s="25">
        <f t="shared" si="183"/>
        <v>6.093749999999809E-2</v>
      </c>
      <c r="D1784" s="4" t="s">
        <v>1</v>
      </c>
      <c r="E1784" s="26">
        <f t="shared" si="189"/>
        <v>6.0972222222220311E-2</v>
      </c>
      <c r="F1784" s="39"/>
      <c r="H1784" s="25">
        <f t="shared" si="184"/>
        <v>6.093749999999809E-2</v>
      </c>
      <c r="I1784" s="4" t="s">
        <v>1</v>
      </c>
      <c r="J1784" s="26">
        <f t="shared" si="187"/>
        <v>6.0972222222220311E-2</v>
      </c>
      <c r="K1784" s="40"/>
      <c r="L1784" s="57"/>
      <c r="N1784" s="25">
        <f t="shared" si="185"/>
        <v>6.093749999999809E-2</v>
      </c>
      <c r="O1784" s="4" t="s">
        <v>1</v>
      </c>
      <c r="P1784" s="26">
        <f t="shared" si="188"/>
        <v>6.0972222222220311E-2</v>
      </c>
      <c r="Q1784" s="46" t="str">
        <f t="shared" si="186"/>
        <v/>
      </c>
      <c r="R1784" s="42"/>
    </row>
    <row r="1785" spans="2:18" x14ac:dyDescent="0.45">
      <c r="B1785" s="115"/>
      <c r="C1785" s="25">
        <f t="shared" si="183"/>
        <v>6.0972222222220311E-2</v>
      </c>
      <c r="D1785" s="4" t="s">
        <v>1</v>
      </c>
      <c r="E1785" s="26">
        <f t="shared" si="189"/>
        <v>6.1006944444442532E-2</v>
      </c>
      <c r="F1785" s="39"/>
      <c r="H1785" s="25">
        <f t="shared" si="184"/>
        <v>6.0972222222220311E-2</v>
      </c>
      <c r="I1785" s="4" t="s">
        <v>1</v>
      </c>
      <c r="J1785" s="26">
        <f t="shared" si="187"/>
        <v>6.1006944444442532E-2</v>
      </c>
      <c r="K1785" s="40"/>
      <c r="L1785" s="57"/>
      <c r="N1785" s="25">
        <f t="shared" si="185"/>
        <v>6.0972222222220311E-2</v>
      </c>
      <c r="O1785" s="4" t="s">
        <v>1</v>
      </c>
      <c r="P1785" s="26">
        <f t="shared" si="188"/>
        <v>6.1006944444442532E-2</v>
      </c>
      <c r="Q1785" s="46" t="str">
        <f t="shared" si="186"/>
        <v/>
      </c>
      <c r="R1785" s="42"/>
    </row>
    <row r="1786" spans="2:18" x14ac:dyDescent="0.45">
      <c r="B1786" s="115"/>
      <c r="C1786" s="25">
        <f t="shared" si="183"/>
        <v>6.1006944444442532E-2</v>
      </c>
      <c r="D1786" s="4" t="s">
        <v>1</v>
      </c>
      <c r="E1786" s="26">
        <f t="shared" si="189"/>
        <v>6.1041666666664753E-2</v>
      </c>
      <c r="F1786" s="39"/>
      <c r="H1786" s="25">
        <f t="shared" si="184"/>
        <v>6.1006944444442532E-2</v>
      </c>
      <c r="I1786" s="4" t="s">
        <v>1</v>
      </c>
      <c r="J1786" s="26">
        <f t="shared" si="187"/>
        <v>6.1041666666664753E-2</v>
      </c>
      <c r="K1786" s="39"/>
      <c r="L1786" s="57"/>
      <c r="N1786" s="25">
        <f t="shared" si="185"/>
        <v>6.1006944444442532E-2</v>
      </c>
      <c r="O1786" s="4" t="s">
        <v>1</v>
      </c>
      <c r="P1786" s="26">
        <f t="shared" si="188"/>
        <v>6.1041666666664753E-2</v>
      </c>
      <c r="Q1786" s="46" t="str">
        <f t="shared" si="186"/>
        <v/>
      </c>
      <c r="R1786" s="42"/>
    </row>
    <row r="1787" spans="2:18" x14ac:dyDescent="0.45">
      <c r="B1787" s="115"/>
      <c r="C1787" s="25">
        <f t="shared" si="183"/>
        <v>6.1041666666664753E-2</v>
      </c>
      <c r="D1787" s="4" t="s">
        <v>1</v>
      </c>
      <c r="E1787" s="26">
        <f t="shared" si="189"/>
        <v>6.1076388888886973E-2</v>
      </c>
      <c r="F1787" s="39"/>
      <c r="H1787" s="25">
        <f t="shared" si="184"/>
        <v>6.1041666666664753E-2</v>
      </c>
      <c r="I1787" s="4" t="s">
        <v>1</v>
      </c>
      <c r="J1787" s="26">
        <f t="shared" si="187"/>
        <v>6.1076388888886973E-2</v>
      </c>
      <c r="K1787" s="40"/>
      <c r="L1787" s="57"/>
      <c r="N1787" s="25">
        <f t="shared" si="185"/>
        <v>6.1041666666664753E-2</v>
      </c>
      <c r="O1787" s="4" t="s">
        <v>1</v>
      </c>
      <c r="P1787" s="26">
        <f t="shared" si="188"/>
        <v>6.1076388888886973E-2</v>
      </c>
      <c r="Q1787" s="46" t="str">
        <f t="shared" si="186"/>
        <v/>
      </c>
      <c r="R1787" s="42"/>
    </row>
    <row r="1788" spans="2:18" x14ac:dyDescent="0.45">
      <c r="B1788" s="115"/>
      <c r="C1788" s="25">
        <f t="shared" si="183"/>
        <v>6.1076388888886973E-2</v>
      </c>
      <c r="D1788" s="4" t="s">
        <v>1</v>
      </c>
      <c r="E1788" s="26">
        <f t="shared" si="189"/>
        <v>6.1111111111109194E-2</v>
      </c>
      <c r="F1788" s="39"/>
      <c r="H1788" s="25">
        <f t="shared" si="184"/>
        <v>6.1076388888886973E-2</v>
      </c>
      <c r="I1788" s="4" t="s">
        <v>1</v>
      </c>
      <c r="J1788" s="26">
        <f t="shared" si="187"/>
        <v>6.1111111111109194E-2</v>
      </c>
      <c r="K1788" s="40"/>
      <c r="L1788" s="57"/>
      <c r="N1788" s="25">
        <f t="shared" si="185"/>
        <v>6.1076388888886973E-2</v>
      </c>
      <c r="O1788" s="4" t="s">
        <v>1</v>
      </c>
      <c r="P1788" s="26">
        <f t="shared" si="188"/>
        <v>6.1111111111109194E-2</v>
      </c>
      <c r="Q1788" s="46" t="str">
        <f t="shared" si="186"/>
        <v/>
      </c>
      <c r="R1788" s="42"/>
    </row>
    <row r="1789" spans="2:18" x14ac:dyDescent="0.45">
      <c r="B1789" s="115"/>
      <c r="C1789" s="25">
        <f t="shared" si="183"/>
        <v>6.1111111111109194E-2</v>
      </c>
      <c r="D1789" s="4" t="s">
        <v>1</v>
      </c>
      <c r="E1789" s="26">
        <f t="shared" si="189"/>
        <v>6.1145833333331415E-2</v>
      </c>
      <c r="F1789" s="39"/>
      <c r="H1789" s="25">
        <f t="shared" si="184"/>
        <v>6.1111111111109194E-2</v>
      </c>
      <c r="I1789" s="4" t="s">
        <v>1</v>
      </c>
      <c r="J1789" s="26">
        <f t="shared" si="187"/>
        <v>6.1145833333331415E-2</v>
      </c>
      <c r="K1789" s="40"/>
      <c r="L1789" s="57"/>
      <c r="N1789" s="25">
        <f t="shared" si="185"/>
        <v>6.1111111111109194E-2</v>
      </c>
      <c r="O1789" s="4" t="s">
        <v>1</v>
      </c>
      <c r="P1789" s="26">
        <f t="shared" si="188"/>
        <v>6.1145833333331415E-2</v>
      </c>
      <c r="Q1789" s="46" t="str">
        <f t="shared" si="186"/>
        <v/>
      </c>
      <c r="R1789" s="42"/>
    </row>
    <row r="1790" spans="2:18" x14ac:dyDescent="0.45">
      <c r="B1790" s="115"/>
      <c r="C1790" s="25">
        <f t="shared" si="183"/>
        <v>6.1145833333331415E-2</v>
      </c>
      <c r="D1790" s="4" t="s">
        <v>1</v>
      </c>
      <c r="E1790" s="26">
        <f t="shared" si="189"/>
        <v>6.1180555555553635E-2</v>
      </c>
      <c r="F1790" s="39"/>
      <c r="H1790" s="25">
        <f t="shared" si="184"/>
        <v>6.1145833333331415E-2</v>
      </c>
      <c r="I1790" s="4" t="s">
        <v>1</v>
      </c>
      <c r="J1790" s="26">
        <f t="shared" si="187"/>
        <v>6.1180555555553635E-2</v>
      </c>
      <c r="K1790" s="40"/>
      <c r="L1790" s="57"/>
      <c r="N1790" s="25">
        <f t="shared" si="185"/>
        <v>6.1145833333331415E-2</v>
      </c>
      <c r="O1790" s="4" t="s">
        <v>1</v>
      </c>
      <c r="P1790" s="26">
        <f t="shared" si="188"/>
        <v>6.1180555555553635E-2</v>
      </c>
      <c r="Q1790" s="46" t="str">
        <f t="shared" si="186"/>
        <v/>
      </c>
      <c r="R1790" s="42"/>
    </row>
    <row r="1791" spans="2:18" x14ac:dyDescent="0.45">
      <c r="B1791" s="115"/>
      <c r="C1791" s="25">
        <f t="shared" si="183"/>
        <v>6.1180555555553635E-2</v>
      </c>
      <c r="D1791" s="4" t="s">
        <v>1</v>
      </c>
      <c r="E1791" s="26">
        <f t="shared" si="189"/>
        <v>6.1215277777775856E-2</v>
      </c>
      <c r="F1791" s="39"/>
      <c r="H1791" s="25">
        <f t="shared" si="184"/>
        <v>6.1180555555553635E-2</v>
      </c>
      <c r="I1791" s="4" t="s">
        <v>1</v>
      </c>
      <c r="J1791" s="26">
        <f t="shared" si="187"/>
        <v>6.1215277777775856E-2</v>
      </c>
      <c r="K1791" s="40"/>
      <c r="L1791" s="57"/>
      <c r="N1791" s="25">
        <f t="shared" si="185"/>
        <v>6.1180555555553635E-2</v>
      </c>
      <c r="O1791" s="4" t="s">
        <v>1</v>
      </c>
      <c r="P1791" s="26">
        <f t="shared" si="188"/>
        <v>6.1215277777775856E-2</v>
      </c>
      <c r="Q1791" s="46" t="str">
        <f t="shared" si="186"/>
        <v/>
      </c>
      <c r="R1791" s="42"/>
    </row>
    <row r="1792" spans="2:18" x14ac:dyDescent="0.45">
      <c r="B1792" s="115"/>
      <c r="C1792" s="32">
        <f t="shared" si="183"/>
        <v>6.1215277777775856E-2</v>
      </c>
      <c r="D1792" s="6" t="s">
        <v>1</v>
      </c>
      <c r="E1792" s="26">
        <f t="shared" si="189"/>
        <v>6.1249999999998077E-2</v>
      </c>
      <c r="F1792" s="39"/>
      <c r="H1792" s="32">
        <f t="shared" si="184"/>
        <v>6.1215277777775856E-2</v>
      </c>
      <c r="I1792" s="6" t="s">
        <v>1</v>
      </c>
      <c r="J1792" s="26">
        <f t="shared" si="187"/>
        <v>6.1249999999998077E-2</v>
      </c>
      <c r="K1792" s="40"/>
      <c r="L1792" s="57"/>
      <c r="N1792" s="32">
        <f t="shared" si="185"/>
        <v>6.1215277777775856E-2</v>
      </c>
      <c r="O1792" s="6" t="s">
        <v>1</v>
      </c>
      <c r="P1792" s="26">
        <f t="shared" si="188"/>
        <v>6.1249999999998077E-2</v>
      </c>
      <c r="Q1792" s="46" t="str">
        <f t="shared" si="186"/>
        <v/>
      </c>
      <c r="R1792" s="42"/>
    </row>
    <row r="1793" spans="2:18" x14ac:dyDescent="0.45">
      <c r="B1793" s="115"/>
      <c r="C1793" s="25">
        <f t="shared" si="183"/>
        <v>6.1249999999998077E-2</v>
      </c>
      <c r="D1793" s="4" t="s">
        <v>1</v>
      </c>
      <c r="E1793" s="26">
        <f t="shared" si="189"/>
        <v>6.1284722222220298E-2</v>
      </c>
      <c r="F1793" s="39"/>
      <c r="H1793" s="25">
        <f t="shared" si="184"/>
        <v>6.1249999999998077E-2</v>
      </c>
      <c r="I1793" s="4" t="s">
        <v>1</v>
      </c>
      <c r="J1793" s="26">
        <f t="shared" si="187"/>
        <v>6.1284722222220298E-2</v>
      </c>
      <c r="K1793" s="40"/>
      <c r="L1793" s="57"/>
      <c r="N1793" s="25">
        <f t="shared" si="185"/>
        <v>6.1249999999998077E-2</v>
      </c>
      <c r="O1793" s="4" t="s">
        <v>1</v>
      </c>
      <c r="P1793" s="26">
        <f t="shared" si="188"/>
        <v>6.1284722222220298E-2</v>
      </c>
      <c r="Q1793" s="46" t="str">
        <f t="shared" si="186"/>
        <v/>
      </c>
      <c r="R1793" s="42"/>
    </row>
    <row r="1794" spans="2:18" x14ac:dyDescent="0.45">
      <c r="B1794" s="115"/>
      <c r="C1794" s="25">
        <f t="shared" si="183"/>
        <v>6.1284722222220298E-2</v>
      </c>
      <c r="D1794" s="4" t="s">
        <v>1</v>
      </c>
      <c r="E1794" s="26">
        <f t="shared" si="189"/>
        <v>6.1319444444442518E-2</v>
      </c>
      <c r="F1794" s="39"/>
      <c r="H1794" s="25">
        <f t="shared" si="184"/>
        <v>6.1284722222220298E-2</v>
      </c>
      <c r="I1794" s="4" t="s">
        <v>1</v>
      </c>
      <c r="J1794" s="26">
        <f t="shared" si="187"/>
        <v>6.1319444444442518E-2</v>
      </c>
      <c r="K1794" s="40"/>
      <c r="L1794" s="57"/>
      <c r="N1794" s="25">
        <f t="shared" si="185"/>
        <v>6.1284722222220298E-2</v>
      </c>
      <c r="O1794" s="4" t="s">
        <v>1</v>
      </c>
      <c r="P1794" s="26">
        <f t="shared" si="188"/>
        <v>6.1319444444442518E-2</v>
      </c>
      <c r="Q1794" s="46" t="str">
        <f t="shared" si="186"/>
        <v/>
      </c>
      <c r="R1794" s="42"/>
    </row>
    <row r="1795" spans="2:18" x14ac:dyDescent="0.45">
      <c r="B1795" s="115"/>
      <c r="C1795" s="25">
        <f t="shared" si="183"/>
        <v>6.1319444444442518E-2</v>
      </c>
      <c r="D1795" s="4" t="s">
        <v>1</v>
      </c>
      <c r="E1795" s="26">
        <f t="shared" si="189"/>
        <v>6.1354166666664739E-2</v>
      </c>
      <c r="F1795" s="39"/>
      <c r="H1795" s="25">
        <f t="shared" si="184"/>
        <v>6.1319444444442518E-2</v>
      </c>
      <c r="I1795" s="4" t="s">
        <v>1</v>
      </c>
      <c r="J1795" s="26">
        <f t="shared" si="187"/>
        <v>6.1354166666664739E-2</v>
      </c>
      <c r="K1795" s="40"/>
      <c r="L1795" s="57"/>
      <c r="N1795" s="25">
        <f t="shared" si="185"/>
        <v>6.1319444444442518E-2</v>
      </c>
      <c r="O1795" s="4" t="s">
        <v>1</v>
      </c>
      <c r="P1795" s="26">
        <f t="shared" si="188"/>
        <v>6.1354166666664739E-2</v>
      </c>
      <c r="Q1795" s="46" t="str">
        <f t="shared" si="186"/>
        <v/>
      </c>
      <c r="R1795" s="42"/>
    </row>
    <row r="1796" spans="2:18" x14ac:dyDescent="0.45">
      <c r="B1796" s="115"/>
      <c r="C1796" s="25">
        <f t="shared" si="183"/>
        <v>6.1354166666664739E-2</v>
      </c>
      <c r="D1796" s="4" t="s">
        <v>1</v>
      </c>
      <c r="E1796" s="26">
        <f t="shared" si="189"/>
        <v>6.138888888888696E-2</v>
      </c>
      <c r="F1796" s="39"/>
      <c r="H1796" s="25">
        <f t="shared" si="184"/>
        <v>6.1354166666664739E-2</v>
      </c>
      <c r="I1796" s="4" t="s">
        <v>1</v>
      </c>
      <c r="J1796" s="26">
        <f t="shared" si="187"/>
        <v>6.138888888888696E-2</v>
      </c>
      <c r="K1796" s="40"/>
      <c r="L1796" s="57"/>
      <c r="N1796" s="25">
        <f t="shared" si="185"/>
        <v>6.1354166666664739E-2</v>
      </c>
      <c r="O1796" s="4" t="s">
        <v>1</v>
      </c>
      <c r="P1796" s="26">
        <f t="shared" si="188"/>
        <v>6.138888888888696E-2</v>
      </c>
      <c r="Q1796" s="46" t="str">
        <f t="shared" si="186"/>
        <v/>
      </c>
      <c r="R1796" s="42"/>
    </row>
    <row r="1797" spans="2:18" x14ac:dyDescent="0.45">
      <c r="B1797" s="115"/>
      <c r="C1797" s="25">
        <f t="shared" si="183"/>
        <v>6.138888888888696E-2</v>
      </c>
      <c r="D1797" s="4" t="s">
        <v>1</v>
      </c>
      <c r="E1797" s="26">
        <f t="shared" si="189"/>
        <v>6.142361111110918E-2</v>
      </c>
      <c r="F1797" s="39"/>
      <c r="H1797" s="25">
        <f t="shared" si="184"/>
        <v>6.138888888888696E-2</v>
      </c>
      <c r="I1797" s="4" t="s">
        <v>1</v>
      </c>
      <c r="J1797" s="26">
        <f t="shared" si="187"/>
        <v>6.142361111110918E-2</v>
      </c>
      <c r="K1797" s="40"/>
      <c r="L1797" s="57"/>
      <c r="N1797" s="25">
        <f t="shared" si="185"/>
        <v>6.138888888888696E-2</v>
      </c>
      <c r="O1797" s="4" t="s">
        <v>1</v>
      </c>
      <c r="P1797" s="26">
        <f t="shared" si="188"/>
        <v>6.142361111110918E-2</v>
      </c>
      <c r="Q1797" s="46" t="str">
        <f t="shared" si="186"/>
        <v/>
      </c>
      <c r="R1797" s="42"/>
    </row>
    <row r="1798" spans="2:18" x14ac:dyDescent="0.45">
      <c r="B1798" s="115"/>
      <c r="C1798" s="25">
        <f t="shared" si="183"/>
        <v>6.142361111110918E-2</v>
      </c>
      <c r="D1798" s="4" t="s">
        <v>1</v>
      </c>
      <c r="E1798" s="26">
        <f t="shared" si="189"/>
        <v>6.1458333333331401E-2</v>
      </c>
      <c r="F1798" s="39"/>
      <c r="H1798" s="25">
        <f t="shared" si="184"/>
        <v>6.142361111110918E-2</v>
      </c>
      <c r="I1798" s="4" t="s">
        <v>1</v>
      </c>
      <c r="J1798" s="26">
        <f t="shared" si="187"/>
        <v>6.1458333333331401E-2</v>
      </c>
      <c r="K1798" s="40"/>
      <c r="L1798" s="57"/>
      <c r="N1798" s="25">
        <f t="shared" si="185"/>
        <v>6.142361111110918E-2</v>
      </c>
      <c r="O1798" s="4" t="s">
        <v>1</v>
      </c>
      <c r="P1798" s="26">
        <f t="shared" si="188"/>
        <v>6.1458333333331401E-2</v>
      </c>
      <c r="Q1798" s="46" t="str">
        <f t="shared" si="186"/>
        <v/>
      </c>
      <c r="R1798" s="42"/>
    </row>
    <row r="1799" spans="2:18" x14ac:dyDescent="0.45">
      <c r="B1799" s="115"/>
      <c r="C1799" s="29">
        <f t="shared" si="183"/>
        <v>6.1458333333331401E-2</v>
      </c>
      <c r="D1799" s="7" t="s">
        <v>1</v>
      </c>
      <c r="E1799" s="26">
        <f t="shared" si="189"/>
        <v>6.1493055555553622E-2</v>
      </c>
      <c r="F1799" s="39"/>
      <c r="H1799" s="29">
        <f t="shared" si="184"/>
        <v>6.1458333333331401E-2</v>
      </c>
      <c r="I1799" s="7" t="s">
        <v>1</v>
      </c>
      <c r="J1799" s="26">
        <f t="shared" si="187"/>
        <v>6.1493055555553622E-2</v>
      </c>
      <c r="K1799" s="39"/>
      <c r="L1799" s="57"/>
      <c r="N1799" s="29">
        <f t="shared" si="185"/>
        <v>6.1458333333331401E-2</v>
      </c>
      <c r="O1799" s="7" t="s">
        <v>1</v>
      </c>
      <c r="P1799" s="26">
        <f t="shared" si="188"/>
        <v>6.1493055555553622E-2</v>
      </c>
      <c r="Q1799" s="46" t="str">
        <f t="shared" si="186"/>
        <v/>
      </c>
      <c r="R1799" s="42"/>
    </row>
    <row r="1800" spans="2:18" x14ac:dyDescent="0.45">
      <c r="B1800" s="115"/>
      <c r="C1800" s="25">
        <f t="shared" si="183"/>
        <v>6.1493055555553622E-2</v>
      </c>
      <c r="D1800" s="4" t="s">
        <v>1</v>
      </c>
      <c r="E1800" s="26">
        <f t="shared" si="189"/>
        <v>6.1527777777775843E-2</v>
      </c>
      <c r="F1800" s="39"/>
      <c r="H1800" s="25">
        <f t="shared" si="184"/>
        <v>6.1493055555553622E-2</v>
      </c>
      <c r="I1800" s="4" t="s">
        <v>1</v>
      </c>
      <c r="J1800" s="26">
        <f t="shared" si="187"/>
        <v>6.1527777777775843E-2</v>
      </c>
      <c r="K1800" s="39"/>
      <c r="L1800" s="57"/>
      <c r="N1800" s="25">
        <f t="shared" si="185"/>
        <v>6.1493055555553622E-2</v>
      </c>
      <c r="O1800" s="4" t="s">
        <v>1</v>
      </c>
      <c r="P1800" s="26">
        <f t="shared" si="188"/>
        <v>6.1527777777775843E-2</v>
      </c>
      <c r="Q1800" s="46" t="str">
        <f t="shared" si="186"/>
        <v/>
      </c>
      <c r="R1800" s="42"/>
    </row>
    <row r="1801" spans="2:18" x14ac:dyDescent="0.45">
      <c r="B1801" s="115"/>
      <c r="C1801" s="25">
        <f t="shared" si="183"/>
        <v>6.1527777777775843E-2</v>
      </c>
      <c r="D1801" s="4" t="s">
        <v>1</v>
      </c>
      <c r="E1801" s="26">
        <f t="shared" si="189"/>
        <v>6.1562499999998063E-2</v>
      </c>
      <c r="F1801" s="39"/>
      <c r="H1801" s="25">
        <f t="shared" si="184"/>
        <v>6.1527777777775843E-2</v>
      </c>
      <c r="I1801" s="4" t="s">
        <v>1</v>
      </c>
      <c r="J1801" s="26">
        <f t="shared" si="187"/>
        <v>6.1562499999998063E-2</v>
      </c>
      <c r="K1801" s="40"/>
      <c r="L1801" s="57"/>
      <c r="N1801" s="25">
        <f t="shared" si="185"/>
        <v>6.1527777777775843E-2</v>
      </c>
      <c r="O1801" s="4" t="s">
        <v>1</v>
      </c>
      <c r="P1801" s="26">
        <f t="shared" si="188"/>
        <v>6.1562499999998063E-2</v>
      </c>
      <c r="Q1801" s="46" t="str">
        <f t="shared" si="186"/>
        <v/>
      </c>
      <c r="R1801" s="42"/>
    </row>
    <row r="1802" spans="2:18" x14ac:dyDescent="0.45">
      <c r="B1802" s="115"/>
      <c r="C1802" s="25">
        <f t="shared" si="183"/>
        <v>6.1562499999998063E-2</v>
      </c>
      <c r="D1802" s="4" t="s">
        <v>1</v>
      </c>
      <c r="E1802" s="26">
        <f t="shared" si="189"/>
        <v>6.1597222222220284E-2</v>
      </c>
      <c r="F1802" s="39"/>
      <c r="H1802" s="25">
        <f t="shared" si="184"/>
        <v>6.1562499999998063E-2</v>
      </c>
      <c r="I1802" s="4" t="s">
        <v>1</v>
      </c>
      <c r="J1802" s="26">
        <f t="shared" si="187"/>
        <v>6.1597222222220284E-2</v>
      </c>
      <c r="K1802" s="40"/>
      <c r="L1802" s="57"/>
      <c r="N1802" s="25">
        <f t="shared" si="185"/>
        <v>6.1562499999998063E-2</v>
      </c>
      <c r="O1802" s="4" t="s">
        <v>1</v>
      </c>
      <c r="P1802" s="26">
        <f t="shared" si="188"/>
        <v>6.1597222222220284E-2</v>
      </c>
      <c r="Q1802" s="46" t="str">
        <f t="shared" si="186"/>
        <v/>
      </c>
      <c r="R1802" s="42"/>
    </row>
    <row r="1803" spans="2:18" x14ac:dyDescent="0.45">
      <c r="B1803" s="115"/>
      <c r="C1803" s="25">
        <f t="shared" si="183"/>
        <v>6.1597222222220284E-2</v>
      </c>
      <c r="D1803" s="4" t="s">
        <v>1</v>
      </c>
      <c r="E1803" s="26">
        <f t="shared" si="189"/>
        <v>6.1631944444442505E-2</v>
      </c>
      <c r="F1803" s="39"/>
      <c r="H1803" s="25">
        <f t="shared" si="184"/>
        <v>6.1597222222220284E-2</v>
      </c>
      <c r="I1803" s="4" t="s">
        <v>1</v>
      </c>
      <c r="J1803" s="26">
        <f t="shared" si="187"/>
        <v>6.1631944444442505E-2</v>
      </c>
      <c r="K1803" s="40"/>
      <c r="L1803" s="57"/>
      <c r="N1803" s="25">
        <f t="shared" si="185"/>
        <v>6.1597222222220284E-2</v>
      </c>
      <c r="O1803" s="4" t="s">
        <v>1</v>
      </c>
      <c r="P1803" s="26">
        <f t="shared" si="188"/>
        <v>6.1631944444442505E-2</v>
      </c>
      <c r="Q1803" s="46" t="str">
        <f t="shared" si="186"/>
        <v/>
      </c>
      <c r="R1803" s="42"/>
    </row>
    <row r="1804" spans="2:18" x14ac:dyDescent="0.45">
      <c r="B1804" s="115"/>
      <c r="C1804" s="25">
        <f t="shared" si="183"/>
        <v>6.1631944444442505E-2</v>
      </c>
      <c r="D1804" s="4" t="s">
        <v>1</v>
      </c>
      <c r="E1804" s="26">
        <f t="shared" si="189"/>
        <v>6.1666666666664725E-2</v>
      </c>
      <c r="F1804" s="39"/>
      <c r="H1804" s="25">
        <f t="shared" si="184"/>
        <v>6.1631944444442505E-2</v>
      </c>
      <c r="I1804" s="4" t="s">
        <v>1</v>
      </c>
      <c r="J1804" s="26">
        <f t="shared" si="187"/>
        <v>6.1666666666664725E-2</v>
      </c>
      <c r="K1804" s="40"/>
      <c r="L1804" s="57"/>
      <c r="N1804" s="25">
        <f t="shared" si="185"/>
        <v>6.1631944444442505E-2</v>
      </c>
      <c r="O1804" s="4" t="s">
        <v>1</v>
      </c>
      <c r="P1804" s="26">
        <f t="shared" si="188"/>
        <v>6.1666666666664725E-2</v>
      </c>
      <c r="Q1804" s="46" t="str">
        <f t="shared" si="186"/>
        <v/>
      </c>
      <c r="R1804" s="42"/>
    </row>
    <row r="1805" spans="2:18" x14ac:dyDescent="0.45">
      <c r="B1805" s="115"/>
      <c r="C1805" s="25">
        <f t="shared" si="183"/>
        <v>6.1666666666664725E-2</v>
      </c>
      <c r="D1805" s="4" t="s">
        <v>1</v>
      </c>
      <c r="E1805" s="26">
        <f t="shared" si="189"/>
        <v>6.1701388888886946E-2</v>
      </c>
      <c r="F1805" s="39"/>
      <c r="H1805" s="25">
        <f t="shared" si="184"/>
        <v>6.1666666666664725E-2</v>
      </c>
      <c r="I1805" s="4" t="s">
        <v>1</v>
      </c>
      <c r="J1805" s="26">
        <f t="shared" si="187"/>
        <v>6.1701388888886946E-2</v>
      </c>
      <c r="K1805" s="40"/>
      <c r="L1805" s="57"/>
      <c r="N1805" s="25">
        <f t="shared" si="185"/>
        <v>6.1666666666664725E-2</v>
      </c>
      <c r="O1805" s="4" t="s">
        <v>1</v>
      </c>
      <c r="P1805" s="26">
        <f t="shared" si="188"/>
        <v>6.1701388888886946E-2</v>
      </c>
      <c r="Q1805" s="46" t="str">
        <f t="shared" si="186"/>
        <v/>
      </c>
      <c r="R1805" s="42"/>
    </row>
    <row r="1806" spans="2:18" x14ac:dyDescent="0.45">
      <c r="B1806" s="115"/>
      <c r="C1806" s="25">
        <f t="shared" ref="C1806:C1828" si="190">E1805</f>
        <v>6.1701388888886946E-2</v>
      </c>
      <c r="D1806" s="4" t="s">
        <v>1</v>
      </c>
      <c r="E1806" s="26">
        <f t="shared" si="189"/>
        <v>6.1736111111109167E-2</v>
      </c>
      <c r="F1806" s="39"/>
      <c r="H1806" s="25">
        <f t="shared" ref="H1806:H1828" si="191">J1805</f>
        <v>6.1701388888886946E-2</v>
      </c>
      <c r="I1806" s="4" t="s">
        <v>1</v>
      </c>
      <c r="J1806" s="26">
        <f t="shared" si="187"/>
        <v>6.1736111111109167E-2</v>
      </c>
      <c r="K1806" s="40"/>
      <c r="L1806" s="57"/>
      <c r="N1806" s="25">
        <f t="shared" ref="N1806:N1828" si="192">P1805</f>
        <v>6.1701388888886946E-2</v>
      </c>
      <c r="O1806" s="4" t="s">
        <v>1</v>
      </c>
      <c r="P1806" s="26">
        <f t="shared" si="188"/>
        <v>6.1736111111109167E-2</v>
      </c>
      <c r="Q1806" s="46" t="str">
        <f t="shared" ref="Q1806:Q1828" si="193">IF(K1806="","",K1806-V$10)</f>
        <v/>
      </c>
      <c r="R1806" s="42"/>
    </row>
    <row r="1807" spans="2:18" x14ac:dyDescent="0.45">
      <c r="B1807" s="115"/>
      <c r="C1807" s="25">
        <f t="shared" si="190"/>
        <v>6.1736111111109167E-2</v>
      </c>
      <c r="D1807" s="4" t="s">
        <v>1</v>
      </c>
      <c r="E1807" s="26">
        <f t="shared" si="189"/>
        <v>6.1770833333331387E-2</v>
      </c>
      <c r="F1807" s="39"/>
      <c r="H1807" s="25">
        <f t="shared" si="191"/>
        <v>6.1736111111109167E-2</v>
      </c>
      <c r="I1807" s="4" t="s">
        <v>1</v>
      </c>
      <c r="J1807" s="26">
        <f t="shared" si="187"/>
        <v>6.1770833333331387E-2</v>
      </c>
      <c r="K1807" s="40"/>
      <c r="L1807" s="57"/>
      <c r="N1807" s="25">
        <f t="shared" si="192"/>
        <v>6.1736111111109167E-2</v>
      </c>
      <c r="O1807" s="4" t="s">
        <v>1</v>
      </c>
      <c r="P1807" s="26">
        <f t="shared" si="188"/>
        <v>6.1770833333331387E-2</v>
      </c>
      <c r="Q1807" s="46" t="str">
        <f t="shared" si="193"/>
        <v/>
      </c>
      <c r="R1807" s="42"/>
    </row>
    <row r="1808" spans="2:18" x14ac:dyDescent="0.45">
      <c r="B1808" s="115"/>
      <c r="C1808" s="25">
        <f t="shared" si="190"/>
        <v>6.1770833333331387E-2</v>
      </c>
      <c r="D1808" s="4" t="s">
        <v>1</v>
      </c>
      <c r="E1808" s="26">
        <f t="shared" si="189"/>
        <v>6.1805555555553608E-2</v>
      </c>
      <c r="F1808" s="39"/>
      <c r="H1808" s="25">
        <f t="shared" si="191"/>
        <v>6.1770833333331387E-2</v>
      </c>
      <c r="I1808" s="4" t="s">
        <v>1</v>
      </c>
      <c r="J1808" s="26">
        <f t="shared" si="187"/>
        <v>6.1805555555553608E-2</v>
      </c>
      <c r="K1808" s="40"/>
      <c r="L1808" s="57"/>
      <c r="N1808" s="25">
        <f t="shared" si="192"/>
        <v>6.1770833333331387E-2</v>
      </c>
      <c r="O1808" s="4" t="s">
        <v>1</v>
      </c>
      <c r="P1808" s="26">
        <f t="shared" si="188"/>
        <v>6.1805555555553608E-2</v>
      </c>
      <c r="Q1808" s="46" t="str">
        <f t="shared" si="193"/>
        <v/>
      </c>
      <c r="R1808" s="42"/>
    </row>
    <row r="1809" spans="2:18" x14ac:dyDescent="0.45">
      <c r="B1809" s="115"/>
      <c r="C1809" s="25">
        <f t="shared" si="190"/>
        <v>6.1805555555553608E-2</v>
      </c>
      <c r="D1809" s="4" t="s">
        <v>1</v>
      </c>
      <c r="E1809" s="26">
        <f t="shared" si="189"/>
        <v>6.1840277777775829E-2</v>
      </c>
      <c r="F1809" s="39"/>
      <c r="H1809" s="25">
        <f t="shared" si="191"/>
        <v>6.1805555555553608E-2</v>
      </c>
      <c r="I1809" s="4" t="s">
        <v>1</v>
      </c>
      <c r="J1809" s="26">
        <f t="shared" si="187"/>
        <v>6.1840277777775829E-2</v>
      </c>
      <c r="K1809" s="40"/>
      <c r="L1809" s="57"/>
      <c r="N1809" s="25">
        <f t="shared" si="192"/>
        <v>6.1805555555553608E-2</v>
      </c>
      <c r="O1809" s="4" t="s">
        <v>1</v>
      </c>
      <c r="P1809" s="26">
        <f t="shared" si="188"/>
        <v>6.1840277777775829E-2</v>
      </c>
      <c r="Q1809" s="46" t="str">
        <f t="shared" si="193"/>
        <v/>
      </c>
      <c r="R1809" s="42"/>
    </row>
    <row r="1810" spans="2:18" x14ac:dyDescent="0.45">
      <c r="B1810" s="115"/>
      <c r="C1810" s="25">
        <f t="shared" si="190"/>
        <v>6.1840277777775829E-2</v>
      </c>
      <c r="D1810" s="4" t="s">
        <v>1</v>
      </c>
      <c r="E1810" s="26">
        <f t="shared" si="189"/>
        <v>6.187499999999805E-2</v>
      </c>
      <c r="F1810" s="39"/>
      <c r="H1810" s="25">
        <f t="shared" si="191"/>
        <v>6.1840277777775829E-2</v>
      </c>
      <c r="I1810" s="4" t="s">
        <v>1</v>
      </c>
      <c r="J1810" s="26">
        <f t="shared" si="187"/>
        <v>6.187499999999805E-2</v>
      </c>
      <c r="K1810" s="40"/>
      <c r="L1810" s="57"/>
      <c r="N1810" s="25">
        <f t="shared" si="192"/>
        <v>6.1840277777775829E-2</v>
      </c>
      <c r="O1810" s="4" t="s">
        <v>1</v>
      </c>
      <c r="P1810" s="26">
        <f t="shared" si="188"/>
        <v>6.187499999999805E-2</v>
      </c>
      <c r="Q1810" s="46" t="str">
        <f t="shared" si="193"/>
        <v/>
      </c>
      <c r="R1810" s="42"/>
    </row>
    <row r="1811" spans="2:18" x14ac:dyDescent="0.45">
      <c r="B1811" s="115"/>
      <c r="C1811" s="29">
        <f t="shared" si="190"/>
        <v>6.187499999999805E-2</v>
      </c>
      <c r="D1811" s="7" t="s">
        <v>1</v>
      </c>
      <c r="E1811" s="26">
        <f t="shared" si="189"/>
        <v>6.190972222222027E-2</v>
      </c>
      <c r="F1811" s="39"/>
      <c r="H1811" s="29">
        <f t="shared" si="191"/>
        <v>6.187499999999805E-2</v>
      </c>
      <c r="I1811" s="7" t="s">
        <v>1</v>
      </c>
      <c r="J1811" s="26">
        <f t="shared" si="187"/>
        <v>6.190972222222027E-2</v>
      </c>
      <c r="K1811" s="40"/>
      <c r="L1811" s="57"/>
      <c r="N1811" s="29">
        <f t="shared" si="192"/>
        <v>6.187499999999805E-2</v>
      </c>
      <c r="O1811" s="7" t="s">
        <v>1</v>
      </c>
      <c r="P1811" s="26">
        <f t="shared" si="188"/>
        <v>6.190972222222027E-2</v>
      </c>
      <c r="Q1811" s="46" t="str">
        <f t="shared" si="193"/>
        <v/>
      </c>
      <c r="R1811" s="42"/>
    </row>
    <row r="1812" spans="2:18" x14ac:dyDescent="0.45">
      <c r="B1812" s="115"/>
      <c r="C1812" s="25">
        <f t="shared" si="190"/>
        <v>6.190972222222027E-2</v>
      </c>
      <c r="D1812" s="4" t="s">
        <v>1</v>
      </c>
      <c r="E1812" s="26">
        <f t="shared" si="189"/>
        <v>6.1944444444442491E-2</v>
      </c>
      <c r="F1812" s="39"/>
      <c r="H1812" s="25">
        <f t="shared" si="191"/>
        <v>6.190972222222027E-2</v>
      </c>
      <c r="I1812" s="4" t="s">
        <v>1</v>
      </c>
      <c r="J1812" s="26">
        <f t="shared" si="187"/>
        <v>6.1944444444442491E-2</v>
      </c>
      <c r="K1812" s="40"/>
      <c r="L1812" s="57"/>
      <c r="N1812" s="25">
        <f t="shared" si="192"/>
        <v>6.190972222222027E-2</v>
      </c>
      <c r="O1812" s="4" t="s">
        <v>1</v>
      </c>
      <c r="P1812" s="26">
        <f t="shared" si="188"/>
        <v>6.1944444444442491E-2</v>
      </c>
      <c r="Q1812" s="46" t="str">
        <f t="shared" si="193"/>
        <v/>
      </c>
      <c r="R1812" s="42"/>
    </row>
    <row r="1813" spans="2:18" x14ac:dyDescent="0.45">
      <c r="B1813" s="115"/>
      <c r="C1813" s="25">
        <f t="shared" si="190"/>
        <v>6.1944444444442491E-2</v>
      </c>
      <c r="D1813" s="4" t="s">
        <v>1</v>
      </c>
      <c r="E1813" s="26">
        <f t="shared" si="189"/>
        <v>6.1979166666664712E-2</v>
      </c>
      <c r="F1813" s="39"/>
      <c r="H1813" s="25">
        <f t="shared" si="191"/>
        <v>6.1944444444442491E-2</v>
      </c>
      <c r="I1813" s="4" t="s">
        <v>1</v>
      </c>
      <c r="J1813" s="26">
        <f t="shared" si="187"/>
        <v>6.1979166666664712E-2</v>
      </c>
      <c r="K1813" s="40"/>
      <c r="L1813" s="57"/>
      <c r="N1813" s="25">
        <f t="shared" si="192"/>
        <v>6.1944444444442491E-2</v>
      </c>
      <c r="O1813" s="4" t="s">
        <v>1</v>
      </c>
      <c r="P1813" s="26">
        <f t="shared" si="188"/>
        <v>6.1979166666664712E-2</v>
      </c>
      <c r="Q1813" s="46" t="str">
        <f t="shared" si="193"/>
        <v/>
      </c>
      <c r="R1813" s="42"/>
    </row>
    <row r="1814" spans="2:18" x14ac:dyDescent="0.45">
      <c r="B1814" s="115"/>
      <c r="C1814" s="25">
        <f t="shared" si="190"/>
        <v>6.1979166666664712E-2</v>
      </c>
      <c r="D1814" s="4" t="s">
        <v>1</v>
      </c>
      <c r="E1814" s="26">
        <f t="shared" si="189"/>
        <v>6.2013888888886932E-2</v>
      </c>
      <c r="F1814" s="39"/>
      <c r="H1814" s="25">
        <f t="shared" si="191"/>
        <v>6.1979166666664712E-2</v>
      </c>
      <c r="I1814" s="4" t="s">
        <v>1</v>
      </c>
      <c r="J1814" s="26">
        <f t="shared" si="187"/>
        <v>6.2013888888886932E-2</v>
      </c>
      <c r="K1814" s="40"/>
      <c r="L1814" s="57"/>
      <c r="N1814" s="25">
        <f t="shared" si="192"/>
        <v>6.1979166666664712E-2</v>
      </c>
      <c r="O1814" s="4" t="s">
        <v>1</v>
      </c>
      <c r="P1814" s="26">
        <f t="shared" si="188"/>
        <v>6.2013888888886932E-2</v>
      </c>
      <c r="Q1814" s="46" t="str">
        <f t="shared" si="193"/>
        <v/>
      </c>
      <c r="R1814" s="42"/>
    </row>
    <row r="1815" spans="2:18" x14ac:dyDescent="0.45">
      <c r="B1815" s="115"/>
      <c r="C1815" s="25">
        <f t="shared" si="190"/>
        <v>6.2013888888886932E-2</v>
      </c>
      <c r="D1815" s="4" t="s">
        <v>1</v>
      </c>
      <c r="E1815" s="26">
        <f t="shared" si="189"/>
        <v>6.2048611111109153E-2</v>
      </c>
      <c r="F1815" s="39"/>
      <c r="H1815" s="25">
        <f t="shared" si="191"/>
        <v>6.2013888888886932E-2</v>
      </c>
      <c r="I1815" s="4" t="s">
        <v>1</v>
      </c>
      <c r="J1815" s="26">
        <f t="shared" si="187"/>
        <v>6.2048611111109153E-2</v>
      </c>
      <c r="K1815" s="40"/>
      <c r="L1815" s="57"/>
      <c r="N1815" s="25">
        <f t="shared" si="192"/>
        <v>6.2013888888886932E-2</v>
      </c>
      <c r="O1815" s="4" t="s">
        <v>1</v>
      </c>
      <c r="P1815" s="26">
        <f t="shared" si="188"/>
        <v>6.2048611111109153E-2</v>
      </c>
      <c r="Q1815" s="46" t="str">
        <f t="shared" si="193"/>
        <v/>
      </c>
      <c r="R1815" s="42"/>
    </row>
    <row r="1816" spans="2:18" x14ac:dyDescent="0.45">
      <c r="B1816" s="115"/>
      <c r="C1816" s="25">
        <f t="shared" si="190"/>
        <v>6.2048611111109153E-2</v>
      </c>
      <c r="D1816" s="4" t="s">
        <v>1</v>
      </c>
      <c r="E1816" s="26">
        <f t="shared" si="189"/>
        <v>6.2083333333331374E-2</v>
      </c>
      <c r="F1816" s="39"/>
      <c r="H1816" s="25">
        <f t="shared" si="191"/>
        <v>6.2048611111109153E-2</v>
      </c>
      <c r="I1816" s="4" t="s">
        <v>1</v>
      </c>
      <c r="J1816" s="26">
        <f t="shared" si="187"/>
        <v>6.2083333333331374E-2</v>
      </c>
      <c r="K1816" s="39"/>
      <c r="L1816" s="57"/>
      <c r="N1816" s="25">
        <f t="shared" si="192"/>
        <v>6.2048611111109153E-2</v>
      </c>
      <c r="O1816" s="4" t="s">
        <v>1</v>
      </c>
      <c r="P1816" s="26">
        <f t="shared" si="188"/>
        <v>6.2083333333331374E-2</v>
      </c>
      <c r="Q1816" s="46" t="str">
        <f t="shared" si="193"/>
        <v/>
      </c>
      <c r="R1816" s="42"/>
    </row>
    <row r="1817" spans="2:18" x14ac:dyDescent="0.45">
      <c r="B1817" s="115"/>
      <c r="C1817" s="25">
        <f t="shared" si="190"/>
        <v>6.2083333333331374E-2</v>
      </c>
      <c r="D1817" s="4" t="s">
        <v>1</v>
      </c>
      <c r="E1817" s="26">
        <f t="shared" si="189"/>
        <v>6.2118055555553595E-2</v>
      </c>
      <c r="F1817" s="39"/>
      <c r="H1817" s="25">
        <f t="shared" si="191"/>
        <v>6.2083333333331374E-2</v>
      </c>
      <c r="I1817" s="4" t="s">
        <v>1</v>
      </c>
      <c r="J1817" s="26">
        <f t="shared" si="187"/>
        <v>6.2118055555553595E-2</v>
      </c>
      <c r="K1817" s="40"/>
      <c r="L1817" s="57"/>
      <c r="N1817" s="25">
        <f t="shared" si="192"/>
        <v>6.2083333333331374E-2</v>
      </c>
      <c r="O1817" s="4" t="s">
        <v>1</v>
      </c>
      <c r="P1817" s="26">
        <f t="shared" si="188"/>
        <v>6.2118055555553595E-2</v>
      </c>
      <c r="Q1817" s="46" t="str">
        <f t="shared" si="193"/>
        <v/>
      </c>
      <c r="R1817" s="42"/>
    </row>
    <row r="1818" spans="2:18" x14ac:dyDescent="0.45">
      <c r="B1818" s="115"/>
      <c r="C1818" s="25">
        <f t="shared" si="190"/>
        <v>6.2118055555553595E-2</v>
      </c>
      <c r="D1818" s="4" t="s">
        <v>1</v>
      </c>
      <c r="E1818" s="26">
        <f t="shared" si="189"/>
        <v>6.2152777777775815E-2</v>
      </c>
      <c r="F1818" s="39"/>
      <c r="H1818" s="25">
        <f t="shared" si="191"/>
        <v>6.2118055555553595E-2</v>
      </c>
      <c r="I1818" s="4" t="s">
        <v>1</v>
      </c>
      <c r="J1818" s="26">
        <f t="shared" si="187"/>
        <v>6.2152777777775815E-2</v>
      </c>
      <c r="K1818" s="40"/>
      <c r="L1818" s="57"/>
      <c r="N1818" s="25">
        <f t="shared" si="192"/>
        <v>6.2118055555553595E-2</v>
      </c>
      <c r="O1818" s="4" t="s">
        <v>1</v>
      </c>
      <c r="P1818" s="26">
        <f t="shared" si="188"/>
        <v>6.2152777777775815E-2</v>
      </c>
      <c r="Q1818" s="46" t="str">
        <f t="shared" si="193"/>
        <v/>
      </c>
      <c r="R1818" s="42"/>
    </row>
    <row r="1819" spans="2:18" x14ac:dyDescent="0.45">
      <c r="B1819" s="115"/>
      <c r="C1819" s="25">
        <f t="shared" si="190"/>
        <v>6.2152777777775815E-2</v>
      </c>
      <c r="D1819" s="4" t="s">
        <v>1</v>
      </c>
      <c r="E1819" s="26">
        <f t="shared" si="189"/>
        <v>6.2187499999998036E-2</v>
      </c>
      <c r="F1819" s="39"/>
      <c r="H1819" s="25">
        <f t="shared" si="191"/>
        <v>6.2152777777775815E-2</v>
      </c>
      <c r="I1819" s="4" t="s">
        <v>1</v>
      </c>
      <c r="J1819" s="26">
        <f t="shared" si="187"/>
        <v>6.2187499999998036E-2</v>
      </c>
      <c r="K1819" s="40"/>
      <c r="L1819" s="57"/>
      <c r="N1819" s="25">
        <f t="shared" si="192"/>
        <v>6.2152777777775815E-2</v>
      </c>
      <c r="O1819" s="4" t="s">
        <v>1</v>
      </c>
      <c r="P1819" s="26">
        <f t="shared" si="188"/>
        <v>6.2187499999998036E-2</v>
      </c>
      <c r="Q1819" s="46" t="str">
        <f t="shared" si="193"/>
        <v/>
      </c>
      <c r="R1819" s="42"/>
    </row>
    <row r="1820" spans="2:18" x14ac:dyDescent="0.45">
      <c r="B1820" s="115"/>
      <c r="C1820" s="25">
        <f t="shared" si="190"/>
        <v>6.2187499999998036E-2</v>
      </c>
      <c r="D1820" s="4" t="s">
        <v>1</v>
      </c>
      <c r="E1820" s="26">
        <f t="shared" si="189"/>
        <v>6.2222222222220257E-2</v>
      </c>
      <c r="F1820" s="39"/>
      <c r="H1820" s="25">
        <f t="shared" si="191"/>
        <v>6.2187499999998036E-2</v>
      </c>
      <c r="I1820" s="4" t="s">
        <v>1</v>
      </c>
      <c r="J1820" s="26">
        <f t="shared" si="187"/>
        <v>6.2222222222220257E-2</v>
      </c>
      <c r="K1820" s="40"/>
      <c r="L1820" s="57"/>
      <c r="N1820" s="25">
        <f t="shared" si="192"/>
        <v>6.2187499999998036E-2</v>
      </c>
      <c r="O1820" s="4" t="s">
        <v>1</v>
      </c>
      <c r="P1820" s="26">
        <f t="shared" si="188"/>
        <v>6.2222222222220257E-2</v>
      </c>
      <c r="Q1820" s="46" t="str">
        <f t="shared" si="193"/>
        <v/>
      </c>
      <c r="R1820" s="42"/>
    </row>
    <row r="1821" spans="2:18" x14ac:dyDescent="0.45">
      <c r="B1821" s="115"/>
      <c r="C1821" s="25">
        <f t="shared" si="190"/>
        <v>6.2222222222220257E-2</v>
      </c>
      <c r="D1821" s="4" t="s">
        <v>1</v>
      </c>
      <c r="E1821" s="26">
        <f t="shared" si="189"/>
        <v>6.2256944444442477E-2</v>
      </c>
      <c r="F1821" s="39"/>
      <c r="H1821" s="25">
        <f t="shared" si="191"/>
        <v>6.2222222222220257E-2</v>
      </c>
      <c r="I1821" s="4" t="s">
        <v>1</v>
      </c>
      <c r="J1821" s="26">
        <f t="shared" ref="J1821:J1828" si="194">H1821+$V$12</f>
        <v>6.2256944444442477E-2</v>
      </c>
      <c r="K1821" s="40"/>
      <c r="L1821" s="57"/>
      <c r="N1821" s="25">
        <f t="shared" si="192"/>
        <v>6.2222222222220257E-2</v>
      </c>
      <c r="O1821" s="4" t="s">
        <v>1</v>
      </c>
      <c r="P1821" s="26">
        <f t="shared" ref="P1821:P1828" si="195">N1821+$V$12</f>
        <v>6.2256944444442477E-2</v>
      </c>
      <c r="Q1821" s="46" t="str">
        <f t="shared" si="193"/>
        <v/>
      </c>
      <c r="R1821" s="42"/>
    </row>
    <row r="1822" spans="2:18" x14ac:dyDescent="0.45">
      <c r="B1822" s="115"/>
      <c r="C1822" s="25">
        <f t="shared" si="190"/>
        <v>6.2256944444442477E-2</v>
      </c>
      <c r="D1822" s="4" t="s">
        <v>1</v>
      </c>
      <c r="E1822" s="26">
        <f t="shared" ref="E1822:E1828" si="196">C1822+$V$12</f>
        <v>6.2291666666664698E-2</v>
      </c>
      <c r="F1822" s="39"/>
      <c r="H1822" s="25">
        <f t="shared" si="191"/>
        <v>6.2256944444442477E-2</v>
      </c>
      <c r="I1822" s="4" t="s">
        <v>1</v>
      </c>
      <c r="J1822" s="26">
        <f t="shared" si="194"/>
        <v>6.2291666666664698E-2</v>
      </c>
      <c r="K1822" s="40"/>
      <c r="L1822" s="57"/>
      <c r="N1822" s="25">
        <f t="shared" si="192"/>
        <v>6.2256944444442477E-2</v>
      </c>
      <c r="O1822" s="4" t="s">
        <v>1</v>
      </c>
      <c r="P1822" s="26">
        <f t="shared" si="195"/>
        <v>6.2291666666664698E-2</v>
      </c>
      <c r="Q1822" s="46" t="str">
        <f t="shared" si="193"/>
        <v/>
      </c>
      <c r="R1822" s="42"/>
    </row>
    <row r="1823" spans="2:18" x14ac:dyDescent="0.45">
      <c r="B1823" s="115"/>
      <c r="C1823" s="29">
        <f t="shared" si="190"/>
        <v>6.2291666666664698E-2</v>
      </c>
      <c r="D1823" s="7" t="s">
        <v>1</v>
      </c>
      <c r="E1823" s="26">
        <f t="shared" si="196"/>
        <v>6.2326388888886919E-2</v>
      </c>
      <c r="F1823" s="39"/>
      <c r="H1823" s="29">
        <f t="shared" si="191"/>
        <v>6.2291666666664698E-2</v>
      </c>
      <c r="I1823" s="7" t="s">
        <v>1</v>
      </c>
      <c r="J1823" s="26">
        <f t="shared" si="194"/>
        <v>6.2326388888886919E-2</v>
      </c>
      <c r="K1823" s="40"/>
      <c r="L1823" s="57"/>
      <c r="N1823" s="29">
        <f t="shared" si="192"/>
        <v>6.2291666666664698E-2</v>
      </c>
      <c r="O1823" s="7" t="s">
        <v>1</v>
      </c>
      <c r="P1823" s="26">
        <f t="shared" si="195"/>
        <v>6.2326388888886919E-2</v>
      </c>
      <c r="Q1823" s="46" t="str">
        <f t="shared" si="193"/>
        <v/>
      </c>
      <c r="R1823" s="42"/>
    </row>
    <row r="1824" spans="2:18" x14ac:dyDescent="0.45">
      <c r="B1824" s="115"/>
      <c r="C1824" s="25">
        <f t="shared" si="190"/>
        <v>6.2326388888886919E-2</v>
      </c>
      <c r="D1824" s="4" t="s">
        <v>1</v>
      </c>
      <c r="E1824" s="26">
        <f t="shared" si="196"/>
        <v>6.236111111110914E-2</v>
      </c>
      <c r="F1824" s="39"/>
      <c r="H1824" s="25">
        <f t="shared" si="191"/>
        <v>6.2326388888886919E-2</v>
      </c>
      <c r="I1824" s="4" t="s">
        <v>1</v>
      </c>
      <c r="J1824" s="26">
        <f t="shared" si="194"/>
        <v>6.236111111110914E-2</v>
      </c>
      <c r="K1824" s="40"/>
      <c r="L1824" s="57"/>
      <c r="N1824" s="25">
        <f t="shared" si="192"/>
        <v>6.2326388888886919E-2</v>
      </c>
      <c r="O1824" s="4" t="s">
        <v>1</v>
      </c>
      <c r="P1824" s="26">
        <f t="shared" si="195"/>
        <v>6.236111111110914E-2</v>
      </c>
      <c r="Q1824" s="46" t="str">
        <f t="shared" si="193"/>
        <v/>
      </c>
      <c r="R1824" s="42"/>
    </row>
    <row r="1825" spans="2:18" x14ac:dyDescent="0.45">
      <c r="B1825" s="115"/>
      <c r="C1825" s="25">
        <f t="shared" si="190"/>
        <v>6.236111111110914E-2</v>
      </c>
      <c r="D1825" s="4" t="s">
        <v>1</v>
      </c>
      <c r="E1825" s="26">
        <f t="shared" si="196"/>
        <v>6.239583333333136E-2</v>
      </c>
      <c r="F1825" s="39"/>
      <c r="H1825" s="25">
        <f t="shared" si="191"/>
        <v>6.236111111110914E-2</v>
      </c>
      <c r="I1825" s="4" t="s">
        <v>1</v>
      </c>
      <c r="J1825" s="26">
        <f t="shared" si="194"/>
        <v>6.239583333333136E-2</v>
      </c>
      <c r="K1825" s="40"/>
      <c r="L1825" s="57"/>
      <c r="N1825" s="25">
        <f t="shared" si="192"/>
        <v>6.236111111110914E-2</v>
      </c>
      <c r="O1825" s="4" t="s">
        <v>1</v>
      </c>
      <c r="P1825" s="26">
        <f t="shared" si="195"/>
        <v>6.239583333333136E-2</v>
      </c>
      <c r="Q1825" s="46" t="str">
        <f t="shared" si="193"/>
        <v/>
      </c>
      <c r="R1825" s="42"/>
    </row>
    <row r="1826" spans="2:18" x14ac:dyDescent="0.45">
      <c r="B1826" s="115"/>
      <c r="C1826" s="25">
        <f t="shared" si="190"/>
        <v>6.239583333333136E-2</v>
      </c>
      <c r="D1826" s="4" t="s">
        <v>1</v>
      </c>
      <c r="E1826" s="26">
        <f t="shared" si="196"/>
        <v>6.2430555555553581E-2</v>
      </c>
      <c r="F1826" s="39"/>
      <c r="H1826" s="25">
        <f t="shared" si="191"/>
        <v>6.239583333333136E-2</v>
      </c>
      <c r="I1826" s="4" t="s">
        <v>1</v>
      </c>
      <c r="J1826" s="26">
        <f t="shared" si="194"/>
        <v>6.2430555555553581E-2</v>
      </c>
      <c r="K1826" s="40"/>
      <c r="L1826" s="57"/>
      <c r="N1826" s="25">
        <f t="shared" si="192"/>
        <v>6.239583333333136E-2</v>
      </c>
      <c r="O1826" s="4" t="s">
        <v>1</v>
      </c>
      <c r="P1826" s="26">
        <f t="shared" si="195"/>
        <v>6.2430555555553581E-2</v>
      </c>
      <c r="Q1826" s="46" t="str">
        <f t="shared" si="193"/>
        <v/>
      </c>
      <c r="R1826" s="42"/>
    </row>
    <row r="1827" spans="2:18" x14ac:dyDescent="0.45">
      <c r="B1827" s="115"/>
      <c r="C1827" s="25">
        <f t="shared" si="190"/>
        <v>6.2430555555553581E-2</v>
      </c>
      <c r="D1827" s="4" t="s">
        <v>1</v>
      </c>
      <c r="E1827" s="26">
        <f t="shared" si="196"/>
        <v>6.2465277777775802E-2</v>
      </c>
      <c r="F1827" s="39"/>
      <c r="H1827" s="25">
        <f t="shared" si="191"/>
        <v>6.2430555555553581E-2</v>
      </c>
      <c r="I1827" s="4" t="s">
        <v>1</v>
      </c>
      <c r="J1827" s="27">
        <f t="shared" si="194"/>
        <v>6.2465277777775802E-2</v>
      </c>
      <c r="K1827" s="40"/>
      <c r="L1827" s="40"/>
      <c r="N1827" s="25">
        <f t="shared" si="192"/>
        <v>6.2430555555553581E-2</v>
      </c>
      <c r="O1827" s="4" t="s">
        <v>1</v>
      </c>
      <c r="P1827" s="26">
        <f t="shared" si="195"/>
        <v>6.2465277777775802E-2</v>
      </c>
      <c r="Q1827" s="46" t="str">
        <f t="shared" si="193"/>
        <v/>
      </c>
      <c r="R1827" s="42"/>
    </row>
    <row r="1828" spans="2:18" x14ac:dyDescent="0.45">
      <c r="B1828" s="126"/>
      <c r="C1828" s="30">
        <f t="shared" si="190"/>
        <v>6.2465277777775802E-2</v>
      </c>
      <c r="D1828" s="5" t="s">
        <v>1</v>
      </c>
      <c r="E1828" s="31">
        <f t="shared" si="196"/>
        <v>6.2499999999998022E-2</v>
      </c>
      <c r="F1828" s="56"/>
      <c r="H1828" s="30">
        <f t="shared" si="191"/>
        <v>6.2465277777775802E-2</v>
      </c>
      <c r="I1828" s="5" t="s">
        <v>1</v>
      </c>
      <c r="J1828" s="31">
        <f t="shared" si="194"/>
        <v>6.2499999999998022E-2</v>
      </c>
      <c r="K1828" s="41"/>
      <c r="L1828" s="71"/>
      <c r="N1828" s="30">
        <f t="shared" si="192"/>
        <v>6.2465277777775802E-2</v>
      </c>
      <c r="O1828" s="5" t="s">
        <v>1</v>
      </c>
      <c r="P1828" s="31">
        <f t="shared" si="195"/>
        <v>6.2499999999998022E-2</v>
      </c>
      <c r="Q1828" s="46" t="str">
        <f t="shared" si="193"/>
        <v/>
      </c>
      <c r="R1828" s="44"/>
    </row>
  </sheetData>
  <mergeCells count="19">
    <mergeCell ref="B4:D4"/>
    <mergeCell ref="E4:G4"/>
    <mergeCell ref="B5:D5"/>
    <mergeCell ref="E5:G5"/>
    <mergeCell ref="B6:D6"/>
    <mergeCell ref="E6:G6"/>
    <mergeCell ref="B1229:B1828"/>
    <mergeCell ref="B7:D7"/>
    <mergeCell ref="E7:G7"/>
    <mergeCell ref="B8:D8"/>
    <mergeCell ref="B9:D9"/>
    <mergeCell ref="E9:G9"/>
    <mergeCell ref="B28:E28"/>
    <mergeCell ref="B10:D10"/>
    <mergeCell ref="H28:J28"/>
    <mergeCell ref="N28:P28"/>
    <mergeCell ref="B29:B1228"/>
    <mergeCell ref="L29:L1228"/>
    <mergeCell ref="R29:R1228"/>
  </mergeCells>
  <phoneticPr fontId="1"/>
  <conditionalFormatting sqref="K29:K1828">
    <cfRule type="expression" dxfId="4" priority="1">
      <formula>AND($E$10&gt;=$H29, $E$10&lt;$J29)</formula>
    </cfRule>
  </conditionalFormatting>
  <pageMargins left="0.39370078740157483" right="0.39370078740157483" top="0.74803149606299213" bottom="0.74803149606299213" header="0.31496062992125984" footer="0.31496062992125984"/>
  <pageSetup paperSize="9" scale="48"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62CA9-6AFF-4166-B7F1-5CC50F9097EC}">
  <sheetPr>
    <tabColor rgb="FFFFFF00"/>
    <pageSetUpPr fitToPage="1"/>
  </sheetPr>
  <dimension ref="B1:W1108"/>
  <sheetViews>
    <sheetView showGridLines="0" view="pageBreakPreview" zoomScale="70" zoomScaleNormal="85" zoomScaleSheetLayoutView="70" workbookViewId="0"/>
  </sheetViews>
  <sheetFormatPr defaultRowHeight="18" x14ac:dyDescent="0.45"/>
  <cols>
    <col min="1" max="1" width="2.09765625" customWidth="1"/>
    <col min="2" max="2" width="3.5" customWidth="1"/>
    <col min="3" max="3" width="8.59765625" customWidth="1"/>
    <col min="4" max="4" width="9.8984375" customWidth="1"/>
    <col min="6" max="6" width="11.59765625" customWidth="1"/>
    <col min="7" max="7" width="9" customWidth="1"/>
    <col min="11" max="12" width="11.59765625" customWidth="1"/>
    <col min="13" max="13" width="9" customWidth="1"/>
    <col min="17" max="19" width="11.59765625" customWidth="1"/>
    <col min="20" max="20" width="6.59765625" bestFit="1" customWidth="1"/>
    <col min="22" max="22" width="8.59765625" hidden="1" customWidth="1"/>
  </cols>
  <sheetData>
    <row r="1" spans="2:22" ht="21.9" customHeight="1" x14ac:dyDescent="0.45"/>
    <row r="2" spans="2:22" ht="22.2" x14ac:dyDescent="0.45">
      <c r="B2" s="10" t="s">
        <v>14</v>
      </c>
    </row>
    <row r="3" spans="2:22" ht="27.6" customHeight="1" x14ac:dyDescent="0.45"/>
    <row r="4" spans="2:22" x14ac:dyDescent="0.45">
      <c r="B4" s="116" t="s">
        <v>0</v>
      </c>
      <c r="C4" s="117"/>
      <c r="D4" s="118"/>
      <c r="E4" s="130"/>
      <c r="F4" s="130"/>
      <c r="G4" s="130"/>
    </row>
    <row r="5" spans="2:22" x14ac:dyDescent="0.45">
      <c r="B5" s="131" t="s">
        <v>3</v>
      </c>
      <c r="C5" s="132"/>
      <c r="D5" s="133"/>
      <c r="E5" s="130"/>
      <c r="F5" s="130"/>
      <c r="G5" s="130"/>
    </row>
    <row r="6" spans="2:22" x14ac:dyDescent="0.45">
      <c r="B6" s="134" t="s">
        <v>4</v>
      </c>
      <c r="C6" s="135"/>
      <c r="D6" s="136"/>
      <c r="E6" s="137"/>
      <c r="F6" s="138"/>
      <c r="G6" s="139"/>
    </row>
    <row r="7" spans="2:22" x14ac:dyDescent="0.45">
      <c r="B7" s="140" t="s">
        <v>18</v>
      </c>
      <c r="C7" s="141"/>
      <c r="D7" s="142"/>
      <c r="E7" s="143"/>
      <c r="F7" s="144"/>
      <c r="G7" s="145"/>
    </row>
    <row r="8" spans="2:22" x14ac:dyDescent="0.45">
      <c r="B8" s="146" t="s">
        <v>19</v>
      </c>
      <c r="C8" s="147"/>
      <c r="D8" s="148"/>
      <c r="E8" s="55"/>
      <c r="F8" s="70" t="s">
        <v>1</v>
      </c>
      <c r="G8" s="9">
        <f>E8+TIME(1,30,0)</f>
        <v>6.25E-2</v>
      </c>
    </row>
    <row r="9" spans="2:22" ht="64.5" customHeight="1" x14ac:dyDescent="0.45">
      <c r="B9" s="149" t="s">
        <v>21</v>
      </c>
      <c r="C9" s="150"/>
      <c r="D9" s="151"/>
      <c r="E9" s="152" t="s">
        <v>22</v>
      </c>
      <c r="F9" s="153"/>
      <c r="G9" s="154"/>
    </row>
    <row r="10" spans="2:22" x14ac:dyDescent="0.45">
      <c r="B10" s="127" t="s">
        <v>44</v>
      </c>
      <c r="C10" s="128"/>
      <c r="D10" s="129"/>
      <c r="E10" s="107"/>
      <c r="F10" s="108" t="s">
        <v>45</v>
      </c>
      <c r="G10" s="109">
        <f>E10+$V$12</f>
        <v>5.7870370370370366E-5</v>
      </c>
      <c r="V10" cm="1">
        <f t="array" ref="V10">_xlfn.XLOOKUP(TEXT($E$10,"h:mm:ss"), TEXT($H:$H,"h:mm:ss"), $K:$K)</f>
        <v>0</v>
      </c>
    </row>
    <row r="11" spans="2:22" x14ac:dyDescent="0.45">
      <c r="B11" s="12" t="s">
        <v>5</v>
      </c>
    </row>
    <row r="12" spans="2:22" x14ac:dyDescent="0.45">
      <c r="B12" s="13" t="s">
        <v>41</v>
      </c>
      <c r="V12" s="33">
        <v>5.7870370370370366E-5</v>
      </c>
    </row>
    <row r="13" spans="2:22" x14ac:dyDescent="0.45">
      <c r="B13" s="20" t="s">
        <v>23</v>
      </c>
      <c r="C13" s="21"/>
    </row>
    <row r="14" spans="2:22" x14ac:dyDescent="0.45">
      <c r="B14" s="21" t="s">
        <v>11</v>
      </c>
      <c r="C14" s="21"/>
    </row>
    <row r="15" spans="2:22" x14ac:dyDescent="0.45">
      <c r="B15" s="21" t="s">
        <v>12</v>
      </c>
      <c r="C15" s="21"/>
    </row>
    <row r="16" spans="2:22" x14ac:dyDescent="0.45">
      <c r="B16" s="21" t="s">
        <v>15</v>
      </c>
      <c r="C16" s="21"/>
    </row>
    <row r="17" spans="2:23" x14ac:dyDescent="0.45">
      <c r="B17" s="21" t="s">
        <v>47</v>
      </c>
      <c r="C17" s="21"/>
    </row>
    <row r="18" spans="2:23" x14ac:dyDescent="0.45">
      <c r="B18" s="21"/>
      <c r="C18" s="21"/>
    </row>
    <row r="19" spans="2:23" x14ac:dyDescent="0.45">
      <c r="B19" s="21"/>
      <c r="C19" s="21"/>
    </row>
    <row r="20" spans="2:23" x14ac:dyDescent="0.45">
      <c r="B20" s="21"/>
      <c r="C20" s="21"/>
    </row>
    <row r="21" spans="2:23" x14ac:dyDescent="0.45">
      <c r="B21" s="21"/>
      <c r="C21" s="21"/>
    </row>
    <row r="22" spans="2:23" x14ac:dyDescent="0.45">
      <c r="B22" s="21"/>
      <c r="C22" s="21"/>
    </row>
    <row r="23" spans="2:23" x14ac:dyDescent="0.45">
      <c r="B23" s="49"/>
      <c r="C23" s="49"/>
      <c r="D23" s="49"/>
      <c r="E23" s="49"/>
      <c r="F23" s="49"/>
      <c r="G23" s="49"/>
      <c r="H23" s="49"/>
      <c r="I23" s="49"/>
      <c r="J23" s="49"/>
      <c r="K23" s="49"/>
      <c r="L23" s="49"/>
      <c r="M23" s="49"/>
      <c r="N23" s="49"/>
      <c r="O23" s="49"/>
      <c r="P23" s="49"/>
      <c r="Q23" s="49"/>
      <c r="R23" s="49"/>
      <c r="S23" s="49"/>
    </row>
    <row r="24" spans="2:23" x14ac:dyDescent="0.45">
      <c r="B24" s="49" t="s">
        <v>38</v>
      </c>
      <c r="C24" s="49"/>
      <c r="D24" s="49"/>
      <c r="E24" s="49"/>
      <c r="F24" s="49"/>
      <c r="G24" s="49"/>
      <c r="H24" s="49" t="s">
        <v>39</v>
      </c>
      <c r="I24" s="49"/>
      <c r="J24" s="49"/>
      <c r="K24" s="49"/>
      <c r="L24" s="49"/>
      <c r="M24" s="49"/>
      <c r="N24" s="49" t="s">
        <v>40</v>
      </c>
      <c r="O24" s="49"/>
      <c r="P24" s="49"/>
      <c r="Q24" s="49"/>
      <c r="R24" s="49"/>
      <c r="S24" s="49"/>
    </row>
    <row r="25" spans="2:23" x14ac:dyDescent="0.45">
      <c r="B25" s="49"/>
      <c r="C25" s="49"/>
      <c r="D25" s="49"/>
      <c r="E25" s="49"/>
      <c r="F25" s="49"/>
      <c r="G25" s="49"/>
      <c r="H25" s="49"/>
      <c r="I25" s="49"/>
      <c r="J25" s="49"/>
      <c r="K25" s="49"/>
      <c r="L25" s="49"/>
      <c r="M25" s="49"/>
      <c r="N25" s="49"/>
      <c r="O25" s="49"/>
      <c r="P25" s="49"/>
      <c r="Q25" s="49"/>
      <c r="R25" s="49"/>
      <c r="S25" s="49"/>
    </row>
    <row r="26" spans="2:23" x14ac:dyDescent="0.45">
      <c r="B26" s="49"/>
      <c r="C26" s="49"/>
      <c r="D26" s="49"/>
      <c r="E26" s="49"/>
      <c r="F26" s="49"/>
      <c r="G26" s="49"/>
      <c r="H26" s="49"/>
      <c r="I26" s="49"/>
      <c r="J26" s="49"/>
      <c r="K26" s="49"/>
      <c r="L26" s="49"/>
      <c r="M26" s="49"/>
      <c r="N26" s="49"/>
      <c r="O26" s="49"/>
      <c r="P26" s="49"/>
      <c r="Q26" s="49"/>
      <c r="R26" s="49"/>
      <c r="S26" s="49"/>
      <c r="U26" s="1"/>
      <c r="V26" s="1"/>
      <c r="W26" s="1"/>
    </row>
    <row r="27" spans="2:23" x14ac:dyDescent="0.45">
      <c r="B27" s="49"/>
      <c r="C27" s="49"/>
      <c r="D27" s="49"/>
      <c r="E27" s="49"/>
      <c r="F27" s="49"/>
      <c r="G27" s="49"/>
      <c r="H27" s="49"/>
      <c r="I27" s="49"/>
      <c r="J27" s="49"/>
      <c r="K27" s="49"/>
      <c r="L27" s="49"/>
      <c r="M27" s="49"/>
      <c r="N27" s="49"/>
      <c r="O27" s="49"/>
      <c r="P27" s="49"/>
      <c r="Q27" s="49"/>
      <c r="R27" s="49"/>
      <c r="S27" s="49"/>
      <c r="U27" s="1"/>
      <c r="V27" s="1"/>
      <c r="W27" s="1"/>
    </row>
    <row r="28" spans="2:23" ht="93" customHeight="1" x14ac:dyDescent="0.45">
      <c r="B28" s="125" t="s">
        <v>2</v>
      </c>
      <c r="C28" s="125"/>
      <c r="D28" s="125"/>
      <c r="E28" s="125"/>
      <c r="F28" s="11" t="s">
        <v>6</v>
      </c>
      <c r="G28" s="1"/>
      <c r="H28" s="116" t="s">
        <v>2</v>
      </c>
      <c r="I28" s="117"/>
      <c r="J28" s="118"/>
      <c r="K28" s="11" t="s">
        <v>7</v>
      </c>
      <c r="L28" s="22" t="s">
        <v>13</v>
      </c>
      <c r="M28" s="1"/>
      <c r="N28" s="116" t="s">
        <v>2</v>
      </c>
      <c r="O28" s="117"/>
      <c r="P28" s="118"/>
      <c r="Q28" s="15" t="s">
        <v>48</v>
      </c>
      <c r="R28" s="15" t="s">
        <v>24</v>
      </c>
      <c r="U28" s="1"/>
      <c r="V28" s="1"/>
      <c r="W28" s="1"/>
    </row>
    <row r="29" spans="2:23" s="1" customFormat="1" ht="18" customHeight="1" x14ac:dyDescent="0.45">
      <c r="B29" s="114" t="s">
        <v>8</v>
      </c>
      <c r="C29" s="23">
        <f>E8</f>
        <v>0</v>
      </c>
      <c r="D29" s="3" t="s">
        <v>1</v>
      </c>
      <c r="E29" s="24">
        <f>C29+$V$12</f>
        <v>5.7870370370370366E-5</v>
      </c>
      <c r="F29" s="39"/>
      <c r="G29" s="2"/>
      <c r="H29" s="23">
        <f>E8</f>
        <v>0</v>
      </c>
      <c r="I29" s="3" t="s">
        <v>1</v>
      </c>
      <c r="J29" s="24">
        <f t="shared" ref="J29:J92" si="0">H29+$V$12</f>
        <v>5.7870370370370366E-5</v>
      </c>
      <c r="K29" s="39"/>
      <c r="L29" s="119" t="s">
        <v>17</v>
      </c>
      <c r="M29" s="2"/>
      <c r="N29" s="23">
        <f>E8</f>
        <v>0</v>
      </c>
      <c r="O29" s="3" t="s">
        <v>1</v>
      </c>
      <c r="P29" s="24">
        <f t="shared" ref="P29:P92" si="1">N29+$V$12</f>
        <v>5.7870370370370366E-5</v>
      </c>
      <c r="Q29" s="101"/>
      <c r="R29" s="122" t="s">
        <v>17</v>
      </c>
      <c r="U29"/>
      <c r="V29"/>
      <c r="W29"/>
    </row>
    <row r="30" spans="2:23" s="1" customFormat="1" x14ac:dyDescent="0.45">
      <c r="B30" s="115"/>
      <c r="C30" s="25">
        <f>E29</f>
        <v>5.7870370370370366E-5</v>
      </c>
      <c r="D30" s="4" t="s">
        <v>1</v>
      </c>
      <c r="E30" s="26">
        <f t="shared" ref="E30:E93" si="2">C30+$V$12</f>
        <v>1.1574074074074073E-4</v>
      </c>
      <c r="F30" s="39"/>
      <c r="H30" s="25">
        <f>J29</f>
        <v>5.7870370370370366E-5</v>
      </c>
      <c r="I30" s="4" t="s">
        <v>1</v>
      </c>
      <c r="J30" s="26">
        <f t="shared" si="0"/>
        <v>1.1574074074074073E-4</v>
      </c>
      <c r="K30" s="39"/>
      <c r="L30" s="120"/>
      <c r="N30" s="25">
        <f>P29</f>
        <v>5.7870370370370366E-5</v>
      </c>
      <c r="O30" s="4" t="s">
        <v>1</v>
      </c>
      <c r="P30" s="26">
        <f t="shared" si="1"/>
        <v>1.1574074074074073E-4</v>
      </c>
      <c r="Q30" s="102"/>
      <c r="R30" s="123"/>
      <c r="U30"/>
      <c r="V30"/>
      <c r="W30"/>
    </row>
    <row r="31" spans="2:23" s="1" customFormat="1" x14ac:dyDescent="0.45">
      <c r="B31" s="115"/>
      <c r="C31" s="25">
        <f>E30</f>
        <v>1.1574074074074073E-4</v>
      </c>
      <c r="D31" s="4" t="s">
        <v>1</v>
      </c>
      <c r="E31" s="27">
        <f t="shared" si="2"/>
        <v>1.7361111111111109E-4</v>
      </c>
      <c r="F31" s="39"/>
      <c r="G31" s="2"/>
      <c r="H31" s="25">
        <f>J30</f>
        <v>1.1574074074074073E-4</v>
      </c>
      <c r="I31" s="4" t="s">
        <v>1</v>
      </c>
      <c r="J31" s="27">
        <f t="shared" si="0"/>
        <v>1.7361111111111109E-4</v>
      </c>
      <c r="K31" s="40"/>
      <c r="L31" s="120"/>
      <c r="M31" s="2"/>
      <c r="N31" s="25">
        <f>P30</f>
        <v>1.1574074074074073E-4</v>
      </c>
      <c r="O31" s="4" t="s">
        <v>1</v>
      </c>
      <c r="P31" s="27">
        <f t="shared" si="1"/>
        <v>1.7361111111111109E-4</v>
      </c>
      <c r="Q31" s="102"/>
      <c r="R31" s="123"/>
      <c r="T31" s="8"/>
      <c r="U31"/>
      <c r="V31"/>
      <c r="W31"/>
    </row>
    <row r="32" spans="2:23" x14ac:dyDescent="0.45">
      <c r="B32" s="115"/>
      <c r="C32" s="25">
        <f t="shared" ref="C32:C118" si="3">E31</f>
        <v>1.7361111111111109E-4</v>
      </c>
      <c r="D32" s="4" t="s">
        <v>1</v>
      </c>
      <c r="E32" s="27">
        <f t="shared" si="2"/>
        <v>2.3148148148148146E-4</v>
      </c>
      <c r="F32" s="39"/>
      <c r="H32" s="25">
        <f t="shared" ref="H32:H43" si="4">J31</f>
        <v>1.7361111111111109E-4</v>
      </c>
      <c r="I32" s="4" t="s">
        <v>1</v>
      </c>
      <c r="J32" s="27">
        <f t="shared" si="0"/>
        <v>2.3148148148148146E-4</v>
      </c>
      <c r="K32" s="40"/>
      <c r="L32" s="120"/>
      <c r="N32" s="25">
        <f t="shared" ref="N32:N43" si="5">P31</f>
        <v>1.7361111111111109E-4</v>
      </c>
      <c r="O32" s="4" t="s">
        <v>1</v>
      </c>
      <c r="P32" s="27">
        <f t="shared" si="1"/>
        <v>2.3148148148148146E-4</v>
      </c>
      <c r="Q32" s="102"/>
      <c r="R32" s="123"/>
    </row>
    <row r="33" spans="2:23" x14ac:dyDescent="0.45">
      <c r="B33" s="115"/>
      <c r="C33" s="25">
        <f t="shared" si="3"/>
        <v>2.3148148148148146E-4</v>
      </c>
      <c r="D33" s="4" t="s">
        <v>1</v>
      </c>
      <c r="E33" s="27">
        <f t="shared" si="2"/>
        <v>2.8935185185185184E-4</v>
      </c>
      <c r="F33" s="39"/>
      <c r="H33" s="25">
        <f t="shared" si="4"/>
        <v>2.3148148148148146E-4</v>
      </c>
      <c r="I33" s="4" t="s">
        <v>1</v>
      </c>
      <c r="J33" s="27">
        <f t="shared" si="0"/>
        <v>2.8935185185185184E-4</v>
      </c>
      <c r="K33" s="40"/>
      <c r="L33" s="120"/>
      <c r="N33" s="25">
        <f t="shared" si="5"/>
        <v>2.3148148148148146E-4</v>
      </c>
      <c r="O33" s="4" t="s">
        <v>1</v>
      </c>
      <c r="P33" s="27">
        <f t="shared" si="1"/>
        <v>2.8935185185185184E-4</v>
      </c>
      <c r="Q33" s="102"/>
      <c r="R33" s="123"/>
    </row>
    <row r="34" spans="2:23" x14ac:dyDescent="0.45">
      <c r="B34" s="115"/>
      <c r="C34" s="25">
        <f t="shared" si="3"/>
        <v>2.8935185185185184E-4</v>
      </c>
      <c r="D34" s="4" t="s">
        <v>1</v>
      </c>
      <c r="E34" s="27">
        <f t="shared" si="2"/>
        <v>3.4722222222222218E-4</v>
      </c>
      <c r="F34" s="39"/>
      <c r="H34" s="25">
        <f t="shared" si="4"/>
        <v>2.8935185185185184E-4</v>
      </c>
      <c r="I34" s="4" t="s">
        <v>1</v>
      </c>
      <c r="J34" s="27">
        <f t="shared" si="0"/>
        <v>3.4722222222222218E-4</v>
      </c>
      <c r="K34" s="40"/>
      <c r="L34" s="120"/>
      <c r="N34" s="25">
        <f t="shared" si="5"/>
        <v>2.8935185185185184E-4</v>
      </c>
      <c r="O34" s="4" t="s">
        <v>1</v>
      </c>
      <c r="P34" s="27">
        <f t="shared" si="1"/>
        <v>3.4722222222222218E-4</v>
      </c>
      <c r="Q34" s="102"/>
      <c r="R34" s="123"/>
    </row>
    <row r="35" spans="2:23" x14ac:dyDescent="0.45">
      <c r="B35" s="115"/>
      <c r="C35" s="25">
        <f t="shared" si="3"/>
        <v>3.4722222222222218E-4</v>
      </c>
      <c r="D35" s="4" t="s">
        <v>1</v>
      </c>
      <c r="E35" s="27">
        <f t="shared" si="2"/>
        <v>4.0509259259259253E-4</v>
      </c>
      <c r="F35" s="39"/>
      <c r="H35" s="25">
        <f t="shared" si="4"/>
        <v>3.4722222222222218E-4</v>
      </c>
      <c r="I35" s="4" t="s">
        <v>1</v>
      </c>
      <c r="J35" s="27">
        <f t="shared" si="0"/>
        <v>4.0509259259259253E-4</v>
      </c>
      <c r="K35" s="40"/>
      <c r="L35" s="120"/>
      <c r="N35" s="25">
        <f t="shared" si="5"/>
        <v>3.4722222222222218E-4</v>
      </c>
      <c r="O35" s="4" t="s">
        <v>1</v>
      </c>
      <c r="P35" s="27">
        <f t="shared" si="1"/>
        <v>4.0509259259259253E-4</v>
      </c>
      <c r="Q35" s="102"/>
      <c r="R35" s="123"/>
    </row>
    <row r="36" spans="2:23" x14ac:dyDescent="0.45">
      <c r="B36" s="115"/>
      <c r="C36" s="25">
        <f t="shared" si="3"/>
        <v>4.0509259259259253E-4</v>
      </c>
      <c r="D36" s="4" t="s">
        <v>1</v>
      </c>
      <c r="E36" s="27">
        <f t="shared" si="2"/>
        <v>4.6296296296296287E-4</v>
      </c>
      <c r="F36" s="39"/>
      <c r="H36" s="25">
        <f t="shared" si="4"/>
        <v>4.0509259259259253E-4</v>
      </c>
      <c r="I36" s="4" t="s">
        <v>1</v>
      </c>
      <c r="J36" s="27">
        <f t="shared" si="0"/>
        <v>4.6296296296296287E-4</v>
      </c>
      <c r="K36" s="40"/>
      <c r="L36" s="120"/>
      <c r="N36" s="25">
        <f t="shared" si="5"/>
        <v>4.0509259259259253E-4</v>
      </c>
      <c r="O36" s="4" t="s">
        <v>1</v>
      </c>
      <c r="P36" s="27">
        <f t="shared" si="1"/>
        <v>4.6296296296296287E-4</v>
      </c>
      <c r="Q36" s="102"/>
      <c r="R36" s="123"/>
    </row>
    <row r="37" spans="2:23" x14ac:dyDescent="0.45">
      <c r="B37" s="115"/>
      <c r="C37" s="25">
        <f t="shared" si="3"/>
        <v>4.6296296296296287E-4</v>
      </c>
      <c r="D37" s="4" t="s">
        <v>1</v>
      </c>
      <c r="E37" s="27">
        <f t="shared" si="2"/>
        <v>5.2083333333333322E-4</v>
      </c>
      <c r="F37" s="39"/>
      <c r="H37" s="25">
        <f t="shared" si="4"/>
        <v>4.6296296296296287E-4</v>
      </c>
      <c r="I37" s="4" t="s">
        <v>1</v>
      </c>
      <c r="J37" s="27">
        <f t="shared" si="0"/>
        <v>5.2083333333333322E-4</v>
      </c>
      <c r="K37" s="40"/>
      <c r="L37" s="120"/>
      <c r="N37" s="25">
        <f t="shared" si="5"/>
        <v>4.6296296296296287E-4</v>
      </c>
      <c r="O37" s="4" t="s">
        <v>1</v>
      </c>
      <c r="P37" s="27">
        <f t="shared" si="1"/>
        <v>5.2083333333333322E-4</v>
      </c>
      <c r="Q37" s="102"/>
      <c r="R37" s="123"/>
    </row>
    <row r="38" spans="2:23" x14ac:dyDescent="0.45">
      <c r="B38" s="115"/>
      <c r="C38" s="25">
        <f t="shared" si="3"/>
        <v>5.2083333333333322E-4</v>
      </c>
      <c r="D38" s="4" t="s">
        <v>1</v>
      </c>
      <c r="E38" s="27">
        <f t="shared" si="2"/>
        <v>5.7870370370370356E-4</v>
      </c>
      <c r="F38" s="39"/>
      <c r="H38" s="25">
        <f t="shared" si="4"/>
        <v>5.2083333333333322E-4</v>
      </c>
      <c r="I38" s="4" t="s">
        <v>1</v>
      </c>
      <c r="J38" s="27">
        <f t="shared" si="0"/>
        <v>5.7870370370370356E-4</v>
      </c>
      <c r="K38" s="40"/>
      <c r="L38" s="120"/>
      <c r="N38" s="25">
        <f t="shared" si="5"/>
        <v>5.2083333333333322E-4</v>
      </c>
      <c r="O38" s="4" t="s">
        <v>1</v>
      </c>
      <c r="P38" s="27">
        <f t="shared" si="1"/>
        <v>5.7870370370370356E-4</v>
      </c>
      <c r="Q38" s="102"/>
      <c r="R38" s="123"/>
    </row>
    <row r="39" spans="2:23" x14ac:dyDescent="0.45">
      <c r="B39" s="115"/>
      <c r="C39" s="25">
        <f t="shared" si="3"/>
        <v>5.7870370370370356E-4</v>
      </c>
      <c r="D39" s="4" t="s">
        <v>1</v>
      </c>
      <c r="E39" s="27">
        <f t="shared" si="2"/>
        <v>6.3657407407407391E-4</v>
      </c>
      <c r="F39" s="39"/>
      <c r="H39" s="25">
        <f t="shared" si="4"/>
        <v>5.7870370370370356E-4</v>
      </c>
      <c r="I39" s="4" t="s">
        <v>1</v>
      </c>
      <c r="J39" s="27">
        <f t="shared" si="0"/>
        <v>6.3657407407407391E-4</v>
      </c>
      <c r="K39" s="40"/>
      <c r="L39" s="120"/>
      <c r="N39" s="25">
        <f t="shared" si="5"/>
        <v>5.7870370370370356E-4</v>
      </c>
      <c r="O39" s="4" t="s">
        <v>1</v>
      </c>
      <c r="P39" s="27">
        <f t="shared" si="1"/>
        <v>6.3657407407407391E-4</v>
      </c>
      <c r="Q39" s="103"/>
      <c r="R39" s="123"/>
    </row>
    <row r="40" spans="2:23" x14ac:dyDescent="0.45">
      <c r="B40" s="115"/>
      <c r="C40" s="25">
        <f t="shared" si="3"/>
        <v>6.3657407407407391E-4</v>
      </c>
      <c r="D40" s="4" t="s">
        <v>1</v>
      </c>
      <c r="E40" s="27">
        <f t="shared" si="2"/>
        <v>6.9444444444444425E-4</v>
      </c>
      <c r="F40" s="39"/>
      <c r="H40" s="25">
        <f t="shared" si="4"/>
        <v>6.3657407407407391E-4</v>
      </c>
      <c r="I40" s="4" t="s">
        <v>1</v>
      </c>
      <c r="J40" s="27">
        <f t="shared" si="0"/>
        <v>6.9444444444444425E-4</v>
      </c>
      <c r="K40" s="40"/>
      <c r="L40" s="120"/>
      <c r="N40" s="25">
        <f t="shared" si="5"/>
        <v>6.3657407407407391E-4</v>
      </c>
      <c r="O40" s="4" t="s">
        <v>1</v>
      </c>
      <c r="P40" s="27">
        <f t="shared" si="1"/>
        <v>6.9444444444444425E-4</v>
      </c>
      <c r="Q40" s="103"/>
      <c r="R40" s="123"/>
    </row>
    <row r="41" spans="2:23" x14ac:dyDescent="0.45">
      <c r="B41" s="115"/>
      <c r="C41" s="25">
        <f t="shared" si="3"/>
        <v>6.9444444444444425E-4</v>
      </c>
      <c r="D41" s="4" t="s">
        <v>1</v>
      </c>
      <c r="E41" s="27">
        <f t="shared" si="2"/>
        <v>7.523148148148146E-4</v>
      </c>
      <c r="F41" s="39"/>
      <c r="H41" s="25">
        <f t="shared" si="4"/>
        <v>6.9444444444444425E-4</v>
      </c>
      <c r="I41" s="4" t="s">
        <v>1</v>
      </c>
      <c r="J41" s="27">
        <f t="shared" si="0"/>
        <v>7.523148148148146E-4</v>
      </c>
      <c r="K41" s="40"/>
      <c r="L41" s="120"/>
      <c r="N41" s="25">
        <f t="shared" si="5"/>
        <v>6.9444444444444425E-4</v>
      </c>
      <c r="O41" s="4" t="s">
        <v>1</v>
      </c>
      <c r="P41" s="27">
        <f t="shared" si="1"/>
        <v>7.523148148148146E-4</v>
      </c>
      <c r="Q41" s="102"/>
      <c r="R41" s="123"/>
    </row>
    <row r="42" spans="2:23" x14ac:dyDescent="0.45">
      <c r="B42" s="115"/>
      <c r="C42" s="25">
        <f t="shared" si="3"/>
        <v>7.523148148148146E-4</v>
      </c>
      <c r="D42" s="4" t="s">
        <v>1</v>
      </c>
      <c r="E42" s="27">
        <f t="shared" si="2"/>
        <v>8.1018518518518495E-4</v>
      </c>
      <c r="F42" s="39"/>
      <c r="H42" s="25">
        <f t="shared" si="4"/>
        <v>7.523148148148146E-4</v>
      </c>
      <c r="I42" s="4" t="s">
        <v>1</v>
      </c>
      <c r="J42" s="27">
        <f t="shared" si="0"/>
        <v>8.1018518518518495E-4</v>
      </c>
      <c r="K42" s="40"/>
      <c r="L42" s="120"/>
      <c r="N42" s="25">
        <f t="shared" si="5"/>
        <v>7.523148148148146E-4</v>
      </c>
      <c r="O42" s="4" t="s">
        <v>1</v>
      </c>
      <c r="P42" s="27">
        <f t="shared" si="1"/>
        <v>8.1018518518518495E-4</v>
      </c>
      <c r="Q42" s="102"/>
      <c r="R42" s="123"/>
    </row>
    <row r="43" spans="2:23" x14ac:dyDescent="0.45">
      <c r="B43" s="115"/>
      <c r="C43" s="25">
        <f t="shared" si="3"/>
        <v>8.1018518518518495E-4</v>
      </c>
      <c r="D43" s="4" t="s">
        <v>1</v>
      </c>
      <c r="E43" s="27">
        <f t="shared" si="2"/>
        <v>8.6805555555555529E-4</v>
      </c>
      <c r="F43" s="39"/>
      <c r="H43" s="25">
        <f t="shared" si="4"/>
        <v>8.1018518518518495E-4</v>
      </c>
      <c r="I43" s="4" t="s">
        <v>1</v>
      </c>
      <c r="J43" s="27">
        <f t="shared" si="0"/>
        <v>8.6805555555555529E-4</v>
      </c>
      <c r="K43" s="40"/>
      <c r="L43" s="120"/>
      <c r="N43" s="25">
        <f t="shared" si="5"/>
        <v>8.1018518518518495E-4</v>
      </c>
      <c r="O43" s="4" t="s">
        <v>1</v>
      </c>
      <c r="P43" s="27">
        <f t="shared" si="1"/>
        <v>8.6805555555555529E-4</v>
      </c>
      <c r="Q43" s="102"/>
      <c r="R43" s="123"/>
      <c r="U43" s="1"/>
      <c r="V43" s="1"/>
      <c r="W43" s="1"/>
    </row>
    <row r="44" spans="2:23" x14ac:dyDescent="0.45">
      <c r="B44" s="115"/>
      <c r="C44" s="25">
        <f>E43</f>
        <v>8.6805555555555529E-4</v>
      </c>
      <c r="D44" s="4" t="s">
        <v>1</v>
      </c>
      <c r="E44" s="27">
        <f t="shared" si="2"/>
        <v>9.2592592592592564E-4</v>
      </c>
      <c r="F44" s="39"/>
      <c r="H44" s="25">
        <f>J43</f>
        <v>8.6805555555555529E-4</v>
      </c>
      <c r="I44" s="4" t="s">
        <v>1</v>
      </c>
      <c r="J44" s="27">
        <f t="shared" si="0"/>
        <v>9.2592592592592564E-4</v>
      </c>
      <c r="K44" s="40"/>
      <c r="L44" s="120"/>
      <c r="N44" s="25">
        <f>P43</f>
        <v>8.6805555555555529E-4</v>
      </c>
      <c r="O44" s="4" t="s">
        <v>1</v>
      </c>
      <c r="P44" s="27">
        <f t="shared" si="1"/>
        <v>9.2592592592592564E-4</v>
      </c>
      <c r="Q44" s="102"/>
      <c r="R44" s="123"/>
      <c r="U44" s="1"/>
      <c r="V44" s="1"/>
      <c r="W44" s="1"/>
    </row>
    <row r="45" spans="2:23" x14ac:dyDescent="0.45">
      <c r="B45" s="115"/>
      <c r="C45" s="25">
        <f t="shared" si="3"/>
        <v>9.2592592592592564E-4</v>
      </c>
      <c r="D45" s="4" t="s">
        <v>1</v>
      </c>
      <c r="E45" s="28">
        <f t="shared" si="2"/>
        <v>9.8379629629629598E-4</v>
      </c>
      <c r="F45" s="39"/>
      <c r="H45" s="25">
        <f t="shared" ref="H45" si="6">J44</f>
        <v>9.2592592592592564E-4</v>
      </c>
      <c r="I45" s="4" t="s">
        <v>1</v>
      </c>
      <c r="J45" s="28">
        <f t="shared" si="0"/>
        <v>9.8379629629629598E-4</v>
      </c>
      <c r="K45" s="40"/>
      <c r="L45" s="120"/>
      <c r="N45" s="25">
        <f t="shared" ref="N45" si="7">P44</f>
        <v>9.2592592592592564E-4</v>
      </c>
      <c r="O45" s="4" t="s">
        <v>1</v>
      </c>
      <c r="P45" s="28">
        <f t="shared" si="1"/>
        <v>9.8379629629629598E-4</v>
      </c>
      <c r="Q45" s="102"/>
      <c r="R45" s="123"/>
    </row>
    <row r="46" spans="2:23" s="1" customFormat="1" x14ac:dyDescent="0.45">
      <c r="B46" s="115"/>
      <c r="C46" s="25">
        <f>E45</f>
        <v>9.8379629629629598E-4</v>
      </c>
      <c r="D46" s="4" t="s">
        <v>1</v>
      </c>
      <c r="E46" s="27">
        <f t="shared" si="2"/>
        <v>1.0416666666666664E-3</v>
      </c>
      <c r="F46" s="39"/>
      <c r="H46" s="25">
        <f>J45</f>
        <v>9.8379629629629598E-4</v>
      </c>
      <c r="I46" s="4" t="s">
        <v>1</v>
      </c>
      <c r="J46" s="27">
        <f t="shared" si="0"/>
        <v>1.0416666666666664E-3</v>
      </c>
      <c r="K46" s="39"/>
      <c r="L46" s="120"/>
      <c r="N46" s="25">
        <f>P45</f>
        <v>9.8379629629629598E-4</v>
      </c>
      <c r="O46" s="4" t="s">
        <v>1</v>
      </c>
      <c r="P46" s="27">
        <f t="shared" si="1"/>
        <v>1.0416666666666664E-3</v>
      </c>
      <c r="Q46" s="102"/>
      <c r="R46" s="123"/>
      <c r="U46"/>
      <c r="V46"/>
      <c r="W46"/>
    </row>
    <row r="47" spans="2:23" s="1" customFormat="1" x14ac:dyDescent="0.45">
      <c r="B47" s="115"/>
      <c r="C47" s="25">
        <f t="shared" ref="C47:C88" si="8">E46</f>
        <v>1.0416666666666664E-3</v>
      </c>
      <c r="D47" s="4" t="s">
        <v>1</v>
      </c>
      <c r="E47" s="27">
        <f t="shared" si="2"/>
        <v>1.0995370370370369E-3</v>
      </c>
      <c r="F47" s="39"/>
      <c r="G47" s="2"/>
      <c r="H47" s="25">
        <f t="shared" ref="H47:H88" si="9">J46</f>
        <v>1.0416666666666664E-3</v>
      </c>
      <c r="I47" s="4" t="s">
        <v>1</v>
      </c>
      <c r="J47" s="27">
        <f t="shared" si="0"/>
        <v>1.0995370370370369E-3</v>
      </c>
      <c r="K47" s="40"/>
      <c r="L47" s="120"/>
      <c r="M47" s="2"/>
      <c r="N47" s="25">
        <f t="shared" ref="N47:N88" si="10">P46</f>
        <v>1.0416666666666664E-3</v>
      </c>
      <c r="O47" s="4" t="s">
        <v>1</v>
      </c>
      <c r="P47" s="27">
        <f t="shared" si="1"/>
        <v>1.0995370370370369E-3</v>
      </c>
      <c r="Q47" s="103"/>
      <c r="R47" s="123"/>
      <c r="T47" s="8"/>
      <c r="U47"/>
      <c r="V47"/>
      <c r="W47"/>
    </row>
    <row r="48" spans="2:23" x14ac:dyDescent="0.45">
      <c r="B48" s="115"/>
      <c r="C48" s="25">
        <f t="shared" si="8"/>
        <v>1.0995370370370369E-3</v>
      </c>
      <c r="D48" s="4" t="s">
        <v>1</v>
      </c>
      <c r="E48" s="27">
        <f t="shared" si="2"/>
        <v>1.1574074074074073E-3</v>
      </c>
      <c r="F48" s="39"/>
      <c r="H48" s="25">
        <f t="shared" si="9"/>
        <v>1.0995370370370369E-3</v>
      </c>
      <c r="I48" s="4" t="s">
        <v>1</v>
      </c>
      <c r="J48" s="27">
        <f t="shared" si="0"/>
        <v>1.1574074074074073E-3</v>
      </c>
      <c r="K48" s="40"/>
      <c r="L48" s="120"/>
      <c r="N48" s="25">
        <f t="shared" si="10"/>
        <v>1.0995370370370369E-3</v>
      </c>
      <c r="O48" s="4" t="s">
        <v>1</v>
      </c>
      <c r="P48" s="27">
        <f t="shared" si="1"/>
        <v>1.1574074074074073E-3</v>
      </c>
      <c r="Q48" s="103"/>
      <c r="R48" s="123"/>
    </row>
    <row r="49" spans="2:23" x14ac:dyDescent="0.45">
      <c r="B49" s="115"/>
      <c r="C49" s="25">
        <f t="shared" si="8"/>
        <v>1.1574074074074073E-3</v>
      </c>
      <c r="D49" s="4" t="s">
        <v>1</v>
      </c>
      <c r="E49" s="27">
        <f t="shared" si="2"/>
        <v>1.2152777777777778E-3</v>
      </c>
      <c r="F49" s="39"/>
      <c r="H49" s="25">
        <f t="shared" si="9"/>
        <v>1.1574074074074073E-3</v>
      </c>
      <c r="I49" s="4" t="s">
        <v>1</v>
      </c>
      <c r="J49" s="27">
        <f t="shared" si="0"/>
        <v>1.2152777777777778E-3</v>
      </c>
      <c r="K49" s="40"/>
      <c r="L49" s="120"/>
      <c r="N49" s="25">
        <f t="shared" si="10"/>
        <v>1.1574074074074073E-3</v>
      </c>
      <c r="O49" s="4" t="s">
        <v>1</v>
      </c>
      <c r="P49" s="27">
        <f t="shared" si="1"/>
        <v>1.2152777777777778E-3</v>
      </c>
      <c r="Q49" s="103"/>
      <c r="R49" s="123"/>
    </row>
    <row r="50" spans="2:23" x14ac:dyDescent="0.45">
      <c r="B50" s="115"/>
      <c r="C50" s="25">
        <f t="shared" si="8"/>
        <v>1.2152777777777778E-3</v>
      </c>
      <c r="D50" s="4" t="s">
        <v>1</v>
      </c>
      <c r="E50" s="27">
        <f t="shared" si="2"/>
        <v>1.2731481481481483E-3</v>
      </c>
      <c r="F50" s="39"/>
      <c r="H50" s="25">
        <f t="shared" si="9"/>
        <v>1.2152777777777778E-3</v>
      </c>
      <c r="I50" s="4" t="s">
        <v>1</v>
      </c>
      <c r="J50" s="27">
        <f t="shared" si="0"/>
        <v>1.2731481481481483E-3</v>
      </c>
      <c r="K50" s="40"/>
      <c r="L50" s="120"/>
      <c r="N50" s="25">
        <f t="shared" si="10"/>
        <v>1.2152777777777778E-3</v>
      </c>
      <c r="O50" s="4" t="s">
        <v>1</v>
      </c>
      <c r="P50" s="27">
        <f t="shared" si="1"/>
        <v>1.2731481481481483E-3</v>
      </c>
      <c r="Q50" s="102"/>
      <c r="R50" s="123"/>
    </row>
    <row r="51" spans="2:23" x14ac:dyDescent="0.45">
      <c r="B51" s="115"/>
      <c r="C51" s="25">
        <f t="shared" si="8"/>
        <v>1.2731481481481483E-3</v>
      </c>
      <c r="D51" s="4" t="s">
        <v>1</v>
      </c>
      <c r="E51" s="27">
        <f t="shared" si="2"/>
        <v>1.3310185185185187E-3</v>
      </c>
      <c r="F51" s="39"/>
      <c r="H51" s="25">
        <f t="shared" si="9"/>
        <v>1.2731481481481483E-3</v>
      </c>
      <c r="I51" s="4" t="s">
        <v>1</v>
      </c>
      <c r="J51" s="27">
        <f t="shared" si="0"/>
        <v>1.3310185185185187E-3</v>
      </c>
      <c r="K51" s="40"/>
      <c r="L51" s="120"/>
      <c r="N51" s="25">
        <f t="shared" si="10"/>
        <v>1.2731481481481483E-3</v>
      </c>
      <c r="O51" s="4" t="s">
        <v>1</v>
      </c>
      <c r="P51" s="27">
        <f t="shared" si="1"/>
        <v>1.3310185185185187E-3</v>
      </c>
      <c r="Q51" s="102"/>
      <c r="R51" s="123"/>
    </row>
    <row r="52" spans="2:23" x14ac:dyDescent="0.45">
      <c r="B52" s="115"/>
      <c r="C52" s="25">
        <f t="shared" si="8"/>
        <v>1.3310185185185187E-3</v>
      </c>
      <c r="D52" s="4" t="s">
        <v>1</v>
      </c>
      <c r="E52" s="27">
        <f t="shared" si="2"/>
        <v>1.3888888888888892E-3</v>
      </c>
      <c r="F52" s="39"/>
      <c r="H52" s="25">
        <f t="shared" si="9"/>
        <v>1.3310185185185187E-3</v>
      </c>
      <c r="I52" s="4" t="s">
        <v>1</v>
      </c>
      <c r="J52" s="27">
        <f t="shared" si="0"/>
        <v>1.3888888888888892E-3</v>
      </c>
      <c r="K52" s="40"/>
      <c r="L52" s="120"/>
      <c r="N52" s="25">
        <f t="shared" si="10"/>
        <v>1.3310185185185187E-3</v>
      </c>
      <c r="O52" s="4" t="s">
        <v>1</v>
      </c>
      <c r="P52" s="27">
        <f t="shared" si="1"/>
        <v>1.3888888888888892E-3</v>
      </c>
      <c r="Q52" s="102"/>
      <c r="R52" s="123"/>
    </row>
    <row r="53" spans="2:23" x14ac:dyDescent="0.45">
      <c r="B53" s="115"/>
      <c r="C53" s="25">
        <f t="shared" si="8"/>
        <v>1.3888888888888892E-3</v>
      </c>
      <c r="D53" s="4" t="s">
        <v>1</v>
      </c>
      <c r="E53" s="27">
        <f t="shared" si="2"/>
        <v>1.4467592592592596E-3</v>
      </c>
      <c r="F53" s="39"/>
      <c r="H53" s="25">
        <f t="shared" si="9"/>
        <v>1.3888888888888892E-3</v>
      </c>
      <c r="I53" s="4" t="s">
        <v>1</v>
      </c>
      <c r="J53" s="27">
        <f t="shared" si="0"/>
        <v>1.4467592592592596E-3</v>
      </c>
      <c r="K53" s="40"/>
      <c r="L53" s="120"/>
      <c r="N53" s="25">
        <f t="shared" si="10"/>
        <v>1.3888888888888892E-3</v>
      </c>
      <c r="O53" s="4" t="s">
        <v>1</v>
      </c>
      <c r="P53" s="27">
        <f t="shared" si="1"/>
        <v>1.4467592592592596E-3</v>
      </c>
      <c r="Q53" s="102"/>
      <c r="R53" s="123"/>
    </row>
    <row r="54" spans="2:23" x14ac:dyDescent="0.45">
      <c r="B54" s="115"/>
      <c r="C54" s="25">
        <f t="shared" si="8"/>
        <v>1.4467592592592596E-3</v>
      </c>
      <c r="D54" s="4" t="s">
        <v>1</v>
      </c>
      <c r="E54" s="27">
        <f t="shared" si="2"/>
        <v>1.5046296296296301E-3</v>
      </c>
      <c r="F54" s="39"/>
      <c r="H54" s="25">
        <f t="shared" si="9"/>
        <v>1.4467592592592596E-3</v>
      </c>
      <c r="I54" s="4" t="s">
        <v>1</v>
      </c>
      <c r="J54" s="27">
        <f t="shared" si="0"/>
        <v>1.5046296296296301E-3</v>
      </c>
      <c r="K54" s="40"/>
      <c r="L54" s="120"/>
      <c r="N54" s="25">
        <f t="shared" si="10"/>
        <v>1.4467592592592596E-3</v>
      </c>
      <c r="O54" s="4" t="s">
        <v>1</v>
      </c>
      <c r="P54" s="27">
        <f t="shared" si="1"/>
        <v>1.5046296296296301E-3</v>
      </c>
      <c r="Q54" s="102"/>
      <c r="R54" s="123"/>
    </row>
    <row r="55" spans="2:23" x14ac:dyDescent="0.45">
      <c r="B55" s="115"/>
      <c r="C55" s="25">
        <f t="shared" si="8"/>
        <v>1.5046296296296301E-3</v>
      </c>
      <c r="D55" s="4" t="s">
        <v>1</v>
      </c>
      <c r="E55" s="27">
        <f t="shared" si="2"/>
        <v>1.5625000000000005E-3</v>
      </c>
      <c r="F55" s="39"/>
      <c r="H55" s="25">
        <f t="shared" si="9"/>
        <v>1.5046296296296301E-3</v>
      </c>
      <c r="I55" s="4" t="s">
        <v>1</v>
      </c>
      <c r="J55" s="27">
        <f t="shared" si="0"/>
        <v>1.5625000000000005E-3</v>
      </c>
      <c r="K55" s="40"/>
      <c r="L55" s="120"/>
      <c r="N55" s="25">
        <f t="shared" si="10"/>
        <v>1.5046296296296301E-3</v>
      </c>
      <c r="O55" s="4" t="s">
        <v>1</v>
      </c>
      <c r="P55" s="27">
        <f t="shared" si="1"/>
        <v>1.5625000000000005E-3</v>
      </c>
      <c r="Q55" s="103"/>
      <c r="R55" s="123"/>
    </row>
    <row r="56" spans="2:23" x14ac:dyDescent="0.45">
      <c r="B56" s="115"/>
      <c r="C56" s="25">
        <f t="shared" si="8"/>
        <v>1.5625000000000005E-3</v>
      </c>
      <c r="D56" s="4" t="s">
        <v>1</v>
      </c>
      <c r="E56" s="27">
        <f t="shared" si="2"/>
        <v>1.620370370370371E-3</v>
      </c>
      <c r="F56" s="39"/>
      <c r="H56" s="25">
        <f t="shared" si="9"/>
        <v>1.5625000000000005E-3</v>
      </c>
      <c r="I56" s="4" t="s">
        <v>1</v>
      </c>
      <c r="J56" s="27">
        <f t="shared" si="0"/>
        <v>1.620370370370371E-3</v>
      </c>
      <c r="K56" s="40"/>
      <c r="L56" s="120"/>
      <c r="N56" s="25">
        <f t="shared" si="10"/>
        <v>1.5625000000000005E-3</v>
      </c>
      <c r="O56" s="4" t="s">
        <v>1</v>
      </c>
      <c r="P56" s="27">
        <f t="shared" si="1"/>
        <v>1.620370370370371E-3</v>
      </c>
      <c r="Q56" s="103"/>
      <c r="R56" s="123"/>
      <c r="U56" s="1"/>
      <c r="V56" s="1"/>
      <c r="W56" s="1"/>
    </row>
    <row r="57" spans="2:23" x14ac:dyDescent="0.45">
      <c r="B57" s="115"/>
      <c r="C57" s="25">
        <f t="shared" si="8"/>
        <v>1.620370370370371E-3</v>
      </c>
      <c r="D57" s="4" t="s">
        <v>1</v>
      </c>
      <c r="E57" s="27">
        <f t="shared" si="2"/>
        <v>1.6782407407407414E-3</v>
      </c>
      <c r="F57" s="39"/>
      <c r="H57" s="25">
        <f t="shared" si="9"/>
        <v>1.620370370370371E-3</v>
      </c>
      <c r="I57" s="4" t="s">
        <v>1</v>
      </c>
      <c r="J57" s="27">
        <f t="shared" si="0"/>
        <v>1.6782407407407414E-3</v>
      </c>
      <c r="K57" s="40"/>
      <c r="L57" s="120"/>
      <c r="N57" s="25">
        <f t="shared" si="10"/>
        <v>1.620370370370371E-3</v>
      </c>
      <c r="O57" s="4" t="s">
        <v>1</v>
      </c>
      <c r="P57" s="27">
        <f t="shared" si="1"/>
        <v>1.6782407407407414E-3</v>
      </c>
      <c r="Q57" s="102"/>
      <c r="R57" s="123"/>
      <c r="U57" s="1"/>
      <c r="V57" s="1"/>
      <c r="W57" s="1"/>
    </row>
    <row r="58" spans="2:23" x14ac:dyDescent="0.45">
      <c r="B58" s="115"/>
      <c r="C58" s="25">
        <f t="shared" si="8"/>
        <v>1.6782407407407414E-3</v>
      </c>
      <c r="D58" s="4" t="s">
        <v>1</v>
      </c>
      <c r="E58" s="27">
        <f t="shared" si="2"/>
        <v>1.7361111111111119E-3</v>
      </c>
      <c r="F58" s="39"/>
      <c r="H58" s="25">
        <f t="shared" si="9"/>
        <v>1.6782407407407414E-3</v>
      </c>
      <c r="I58" s="4" t="s">
        <v>1</v>
      </c>
      <c r="J58" s="27">
        <f t="shared" si="0"/>
        <v>1.7361111111111119E-3</v>
      </c>
      <c r="K58" s="40"/>
      <c r="L58" s="120"/>
      <c r="N58" s="25">
        <f t="shared" si="10"/>
        <v>1.6782407407407414E-3</v>
      </c>
      <c r="O58" s="4" t="s">
        <v>1</v>
      </c>
      <c r="P58" s="27">
        <f t="shared" si="1"/>
        <v>1.7361111111111119E-3</v>
      </c>
      <c r="Q58" s="104"/>
      <c r="R58" s="123"/>
      <c r="U58" s="1"/>
      <c r="V58" s="1"/>
      <c r="W58" s="1"/>
    </row>
    <row r="59" spans="2:23" s="1" customFormat="1" x14ac:dyDescent="0.45">
      <c r="B59" s="115"/>
      <c r="C59" s="29">
        <f t="shared" si="8"/>
        <v>1.7361111111111119E-3</v>
      </c>
      <c r="D59" s="7" t="s">
        <v>1</v>
      </c>
      <c r="E59" s="27">
        <f t="shared" si="2"/>
        <v>1.7939814814814823E-3</v>
      </c>
      <c r="F59" s="39"/>
      <c r="G59" s="2"/>
      <c r="H59" s="29">
        <f t="shared" si="9"/>
        <v>1.7361111111111119E-3</v>
      </c>
      <c r="I59" s="7" t="s">
        <v>1</v>
      </c>
      <c r="J59" s="27">
        <f t="shared" si="0"/>
        <v>1.7939814814814823E-3</v>
      </c>
      <c r="K59" s="39"/>
      <c r="L59" s="120"/>
      <c r="M59" s="2"/>
      <c r="N59" s="29">
        <f t="shared" si="10"/>
        <v>1.7361111111111119E-3</v>
      </c>
      <c r="O59" s="7" t="s">
        <v>1</v>
      </c>
      <c r="P59" s="27">
        <f t="shared" si="1"/>
        <v>1.7939814814814823E-3</v>
      </c>
      <c r="Q59" s="103"/>
      <c r="R59" s="123"/>
      <c r="U59"/>
      <c r="V59"/>
      <c r="W59"/>
    </row>
    <row r="60" spans="2:23" s="1" customFormat="1" x14ac:dyDescent="0.45">
      <c r="B60" s="115"/>
      <c r="C60" s="25">
        <f t="shared" si="8"/>
        <v>1.7939814814814823E-3</v>
      </c>
      <c r="D60" s="4" t="s">
        <v>1</v>
      </c>
      <c r="E60" s="26">
        <f t="shared" si="2"/>
        <v>1.8518518518518528E-3</v>
      </c>
      <c r="F60" s="39"/>
      <c r="H60" s="25">
        <f t="shared" si="9"/>
        <v>1.7939814814814823E-3</v>
      </c>
      <c r="I60" s="4" t="s">
        <v>1</v>
      </c>
      <c r="J60" s="26">
        <f t="shared" si="0"/>
        <v>1.8518518518518528E-3</v>
      </c>
      <c r="K60" s="39"/>
      <c r="L60" s="120"/>
      <c r="N60" s="25">
        <f t="shared" si="10"/>
        <v>1.7939814814814823E-3</v>
      </c>
      <c r="O60" s="4" t="s">
        <v>1</v>
      </c>
      <c r="P60" s="26">
        <f t="shared" si="1"/>
        <v>1.8518518518518528E-3</v>
      </c>
      <c r="Q60" s="102"/>
      <c r="R60" s="123"/>
      <c r="U60"/>
      <c r="V60"/>
      <c r="W60"/>
    </row>
    <row r="61" spans="2:23" s="1" customFormat="1" x14ac:dyDescent="0.45">
      <c r="B61" s="115"/>
      <c r="C61" s="25">
        <f t="shared" si="8"/>
        <v>1.8518518518518528E-3</v>
      </c>
      <c r="D61" s="4" t="s">
        <v>1</v>
      </c>
      <c r="E61" s="27">
        <f t="shared" si="2"/>
        <v>1.9097222222222232E-3</v>
      </c>
      <c r="F61" s="39"/>
      <c r="G61" s="2"/>
      <c r="H61" s="25">
        <f t="shared" si="9"/>
        <v>1.8518518518518528E-3</v>
      </c>
      <c r="I61" s="4" t="s">
        <v>1</v>
      </c>
      <c r="J61" s="27">
        <f t="shared" si="0"/>
        <v>1.9097222222222232E-3</v>
      </c>
      <c r="K61" s="40"/>
      <c r="L61" s="120"/>
      <c r="M61" s="2"/>
      <c r="N61" s="25">
        <f t="shared" si="10"/>
        <v>1.8518518518518528E-3</v>
      </c>
      <c r="O61" s="4" t="s">
        <v>1</v>
      </c>
      <c r="P61" s="27">
        <f t="shared" si="1"/>
        <v>1.9097222222222232E-3</v>
      </c>
      <c r="Q61" s="103"/>
      <c r="R61" s="123"/>
      <c r="T61" s="8"/>
      <c r="U61"/>
      <c r="V61"/>
      <c r="W61"/>
    </row>
    <row r="62" spans="2:23" x14ac:dyDescent="0.45">
      <c r="B62" s="115"/>
      <c r="C62" s="25">
        <f t="shared" si="8"/>
        <v>1.9097222222222232E-3</v>
      </c>
      <c r="D62" s="4" t="s">
        <v>1</v>
      </c>
      <c r="E62" s="27">
        <f t="shared" si="2"/>
        <v>1.9675925925925937E-3</v>
      </c>
      <c r="F62" s="39"/>
      <c r="H62" s="25">
        <f t="shared" si="9"/>
        <v>1.9097222222222232E-3</v>
      </c>
      <c r="I62" s="4" t="s">
        <v>1</v>
      </c>
      <c r="J62" s="27">
        <f t="shared" si="0"/>
        <v>1.9675925925925937E-3</v>
      </c>
      <c r="K62" s="40"/>
      <c r="L62" s="120"/>
      <c r="N62" s="25">
        <f t="shared" si="10"/>
        <v>1.9097222222222232E-3</v>
      </c>
      <c r="O62" s="4" t="s">
        <v>1</v>
      </c>
      <c r="P62" s="27">
        <f t="shared" si="1"/>
        <v>1.9675925925925937E-3</v>
      </c>
      <c r="Q62" s="103"/>
      <c r="R62" s="123"/>
    </row>
    <row r="63" spans="2:23" x14ac:dyDescent="0.45">
      <c r="B63" s="115"/>
      <c r="C63" s="25">
        <f t="shared" si="8"/>
        <v>1.9675925925925937E-3</v>
      </c>
      <c r="D63" s="4" t="s">
        <v>1</v>
      </c>
      <c r="E63" s="27">
        <f t="shared" si="2"/>
        <v>2.0254629629629642E-3</v>
      </c>
      <c r="F63" s="39"/>
      <c r="H63" s="25">
        <f t="shared" si="9"/>
        <v>1.9675925925925937E-3</v>
      </c>
      <c r="I63" s="4" t="s">
        <v>1</v>
      </c>
      <c r="J63" s="27">
        <f t="shared" si="0"/>
        <v>2.0254629629629642E-3</v>
      </c>
      <c r="K63" s="40"/>
      <c r="L63" s="120"/>
      <c r="N63" s="25">
        <f t="shared" si="10"/>
        <v>1.9675925925925937E-3</v>
      </c>
      <c r="O63" s="4" t="s">
        <v>1</v>
      </c>
      <c r="P63" s="27">
        <f t="shared" si="1"/>
        <v>2.0254629629629642E-3</v>
      </c>
      <c r="Q63" s="103"/>
      <c r="R63" s="123"/>
    </row>
    <row r="64" spans="2:23" x14ac:dyDescent="0.45">
      <c r="B64" s="115"/>
      <c r="C64" s="25">
        <f t="shared" si="8"/>
        <v>2.0254629629629642E-3</v>
      </c>
      <c r="D64" s="4" t="s">
        <v>1</v>
      </c>
      <c r="E64" s="27">
        <f t="shared" si="2"/>
        <v>2.0833333333333346E-3</v>
      </c>
      <c r="F64" s="39"/>
      <c r="H64" s="25">
        <f t="shared" si="9"/>
        <v>2.0254629629629642E-3</v>
      </c>
      <c r="I64" s="4" t="s">
        <v>1</v>
      </c>
      <c r="J64" s="27">
        <f t="shared" si="0"/>
        <v>2.0833333333333346E-3</v>
      </c>
      <c r="K64" s="40"/>
      <c r="L64" s="120"/>
      <c r="N64" s="25">
        <f t="shared" si="10"/>
        <v>2.0254629629629642E-3</v>
      </c>
      <c r="O64" s="4" t="s">
        <v>1</v>
      </c>
      <c r="P64" s="27">
        <f t="shared" si="1"/>
        <v>2.0833333333333346E-3</v>
      </c>
      <c r="Q64" s="102"/>
      <c r="R64" s="123"/>
    </row>
    <row r="65" spans="2:23" x14ac:dyDescent="0.45">
      <c r="B65" s="115"/>
      <c r="C65" s="25">
        <f t="shared" si="8"/>
        <v>2.0833333333333346E-3</v>
      </c>
      <c r="D65" s="4" t="s">
        <v>1</v>
      </c>
      <c r="E65" s="27">
        <f t="shared" si="2"/>
        <v>2.1412037037037051E-3</v>
      </c>
      <c r="F65" s="39"/>
      <c r="H65" s="25">
        <f t="shared" si="9"/>
        <v>2.0833333333333346E-3</v>
      </c>
      <c r="I65" s="4" t="s">
        <v>1</v>
      </c>
      <c r="J65" s="27">
        <f t="shared" si="0"/>
        <v>2.1412037037037051E-3</v>
      </c>
      <c r="K65" s="40"/>
      <c r="L65" s="120"/>
      <c r="N65" s="25">
        <f t="shared" si="10"/>
        <v>2.0833333333333346E-3</v>
      </c>
      <c r="O65" s="4" t="s">
        <v>1</v>
      </c>
      <c r="P65" s="27">
        <f t="shared" si="1"/>
        <v>2.1412037037037051E-3</v>
      </c>
      <c r="Q65" s="102"/>
      <c r="R65" s="123"/>
    </row>
    <row r="66" spans="2:23" x14ac:dyDescent="0.45">
      <c r="B66" s="115"/>
      <c r="C66" s="25">
        <f t="shared" si="8"/>
        <v>2.1412037037037051E-3</v>
      </c>
      <c r="D66" s="4" t="s">
        <v>1</v>
      </c>
      <c r="E66" s="27">
        <f t="shared" si="2"/>
        <v>2.1990740740740755E-3</v>
      </c>
      <c r="F66" s="39"/>
      <c r="H66" s="25">
        <f t="shared" si="9"/>
        <v>2.1412037037037051E-3</v>
      </c>
      <c r="I66" s="4" t="s">
        <v>1</v>
      </c>
      <c r="J66" s="27">
        <f t="shared" si="0"/>
        <v>2.1990740740740755E-3</v>
      </c>
      <c r="K66" s="40"/>
      <c r="L66" s="120"/>
      <c r="N66" s="25">
        <f t="shared" si="10"/>
        <v>2.1412037037037051E-3</v>
      </c>
      <c r="O66" s="4" t="s">
        <v>1</v>
      </c>
      <c r="P66" s="27">
        <f t="shared" si="1"/>
        <v>2.1990740740740755E-3</v>
      </c>
      <c r="Q66" s="102"/>
      <c r="R66" s="123"/>
    </row>
    <row r="67" spans="2:23" x14ac:dyDescent="0.45">
      <c r="B67" s="115"/>
      <c r="C67" s="25">
        <f t="shared" si="8"/>
        <v>2.1990740740740755E-3</v>
      </c>
      <c r="D67" s="4" t="s">
        <v>1</v>
      </c>
      <c r="E67" s="27">
        <f t="shared" si="2"/>
        <v>2.256944444444446E-3</v>
      </c>
      <c r="F67" s="39"/>
      <c r="H67" s="25">
        <f t="shared" si="9"/>
        <v>2.1990740740740755E-3</v>
      </c>
      <c r="I67" s="4" t="s">
        <v>1</v>
      </c>
      <c r="J67" s="27">
        <f t="shared" si="0"/>
        <v>2.256944444444446E-3</v>
      </c>
      <c r="K67" s="40"/>
      <c r="L67" s="120"/>
      <c r="N67" s="25">
        <f t="shared" si="10"/>
        <v>2.1990740740740755E-3</v>
      </c>
      <c r="O67" s="4" t="s">
        <v>1</v>
      </c>
      <c r="P67" s="27">
        <f t="shared" si="1"/>
        <v>2.256944444444446E-3</v>
      </c>
      <c r="Q67" s="102"/>
      <c r="R67" s="123"/>
    </row>
    <row r="68" spans="2:23" x14ac:dyDescent="0.45">
      <c r="B68" s="115"/>
      <c r="C68" s="25">
        <f t="shared" si="8"/>
        <v>2.256944444444446E-3</v>
      </c>
      <c r="D68" s="4" t="s">
        <v>1</v>
      </c>
      <c r="E68" s="27">
        <f t="shared" si="2"/>
        <v>2.3148148148148164E-3</v>
      </c>
      <c r="F68" s="39"/>
      <c r="H68" s="25">
        <f t="shared" si="9"/>
        <v>2.256944444444446E-3</v>
      </c>
      <c r="I68" s="4" t="s">
        <v>1</v>
      </c>
      <c r="J68" s="27">
        <f t="shared" si="0"/>
        <v>2.3148148148148164E-3</v>
      </c>
      <c r="K68" s="40"/>
      <c r="L68" s="120"/>
      <c r="N68" s="25">
        <f t="shared" si="10"/>
        <v>2.256944444444446E-3</v>
      </c>
      <c r="O68" s="4" t="s">
        <v>1</v>
      </c>
      <c r="P68" s="27">
        <f t="shared" si="1"/>
        <v>2.3148148148148164E-3</v>
      </c>
      <c r="Q68" s="102"/>
      <c r="R68" s="123"/>
    </row>
    <row r="69" spans="2:23" x14ac:dyDescent="0.45">
      <c r="B69" s="115"/>
      <c r="C69" s="25">
        <f t="shared" si="8"/>
        <v>2.3148148148148164E-3</v>
      </c>
      <c r="D69" s="4" t="s">
        <v>1</v>
      </c>
      <c r="E69" s="27">
        <f t="shared" si="2"/>
        <v>2.3726851851851869E-3</v>
      </c>
      <c r="F69" s="39"/>
      <c r="H69" s="25">
        <f t="shared" si="9"/>
        <v>2.3148148148148164E-3</v>
      </c>
      <c r="I69" s="4" t="s">
        <v>1</v>
      </c>
      <c r="J69" s="27">
        <f t="shared" si="0"/>
        <v>2.3726851851851869E-3</v>
      </c>
      <c r="K69" s="40"/>
      <c r="L69" s="120"/>
      <c r="N69" s="25">
        <f t="shared" si="10"/>
        <v>2.3148148148148164E-3</v>
      </c>
      <c r="O69" s="4" t="s">
        <v>1</v>
      </c>
      <c r="P69" s="27">
        <f t="shared" si="1"/>
        <v>2.3726851851851869E-3</v>
      </c>
      <c r="Q69" s="103"/>
      <c r="R69" s="123"/>
    </row>
    <row r="70" spans="2:23" x14ac:dyDescent="0.45">
      <c r="B70" s="115"/>
      <c r="C70" s="25">
        <f t="shared" si="8"/>
        <v>2.3726851851851869E-3</v>
      </c>
      <c r="D70" s="4" t="s">
        <v>1</v>
      </c>
      <c r="E70" s="27">
        <f t="shared" si="2"/>
        <v>2.4305555555555573E-3</v>
      </c>
      <c r="F70" s="39"/>
      <c r="H70" s="25">
        <f t="shared" si="9"/>
        <v>2.3726851851851869E-3</v>
      </c>
      <c r="I70" s="4" t="s">
        <v>1</v>
      </c>
      <c r="J70" s="27">
        <f t="shared" si="0"/>
        <v>2.4305555555555573E-3</v>
      </c>
      <c r="K70" s="40"/>
      <c r="L70" s="120"/>
      <c r="N70" s="25">
        <f t="shared" si="10"/>
        <v>2.3726851851851869E-3</v>
      </c>
      <c r="O70" s="4" t="s">
        <v>1</v>
      </c>
      <c r="P70" s="27">
        <f t="shared" si="1"/>
        <v>2.4305555555555573E-3</v>
      </c>
      <c r="Q70" s="103"/>
      <c r="R70" s="123"/>
    </row>
    <row r="71" spans="2:23" x14ac:dyDescent="0.45">
      <c r="B71" s="115"/>
      <c r="C71" s="25">
        <f t="shared" si="8"/>
        <v>2.4305555555555573E-3</v>
      </c>
      <c r="D71" s="4" t="s">
        <v>1</v>
      </c>
      <c r="E71" s="27">
        <f t="shared" si="2"/>
        <v>2.4884259259259278E-3</v>
      </c>
      <c r="F71" s="39"/>
      <c r="H71" s="25">
        <f t="shared" si="9"/>
        <v>2.4305555555555573E-3</v>
      </c>
      <c r="I71" s="4" t="s">
        <v>1</v>
      </c>
      <c r="J71" s="27">
        <f t="shared" si="0"/>
        <v>2.4884259259259278E-3</v>
      </c>
      <c r="K71" s="40"/>
      <c r="L71" s="120"/>
      <c r="N71" s="25">
        <f t="shared" si="10"/>
        <v>2.4305555555555573E-3</v>
      </c>
      <c r="O71" s="4" t="s">
        <v>1</v>
      </c>
      <c r="P71" s="27">
        <f t="shared" si="1"/>
        <v>2.4884259259259278E-3</v>
      </c>
      <c r="Q71" s="102"/>
      <c r="R71" s="123"/>
    </row>
    <row r="72" spans="2:23" x14ac:dyDescent="0.45">
      <c r="B72" s="115"/>
      <c r="C72" s="25">
        <f t="shared" si="8"/>
        <v>2.4884259259259278E-3</v>
      </c>
      <c r="D72" s="4" t="s">
        <v>1</v>
      </c>
      <c r="E72" s="27">
        <f t="shared" si="2"/>
        <v>2.5462962962962982E-3</v>
      </c>
      <c r="F72" s="39"/>
      <c r="H72" s="25">
        <f t="shared" si="9"/>
        <v>2.4884259259259278E-3</v>
      </c>
      <c r="I72" s="4" t="s">
        <v>1</v>
      </c>
      <c r="J72" s="27">
        <f t="shared" si="0"/>
        <v>2.5462962962962982E-3</v>
      </c>
      <c r="K72" s="40"/>
      <c r="L72" s="120"/>
      <c r="N72" s="25">
        <f t="shared" si="10"/>
        <v>2.4884259259259278E-3</v>
      </c>
      <c r="O72" s="4" t="s">
        <v>1</v>
      </c>
      <c r="P72" s="27">
        <f t="shared" si="1"/>
        <v>2.5462962962962982E-3</v>
      </c>
      <c r="Q72" s="102"/>
      <c r="R72" s="123"/>
    </row>
    <row r="73" spans="2:23" x14ac:dyDescent="0.45">
      <c r="B73" s="115"/>
      <c r="C73" s="25">
        <f t="shared" si="8"/>
        <v>2.5462962962962982E-3</v>
      </c>
      <c r="D73" s="4" t="s">
        <v>1</v>
      </c>
      <c r="E73" s="27">
        <f t="shared" si="2"/>
        <v>2.6041666666666687E-3</v>
      </c>
      <c r="F73" s="39"/>
      <c r="H73" s="25">
        <f t="shared" si="9"/>
        <v>2.5462962962962982E-3</v>
      </c>
      <c r="I73" s="4" t="s">
        <v>1</v>
      </c>
      <c r="J73" s="27">
        <f t="shared" si="0"/>
        <v>2.6041666666666687E-3</v>
      </c>
      <c r="K73" s="40"/>
      <c r="L73" s="120"/>
      <c r="N73" s="25">
        <f t="shared" si="10"/>
        <v>2.5462962962962982E-3</v>
      </c>
      <c r="O73" s="4" t="s">
        <v>1</v>
      </c>
      <c r="P73" s="27">
        <f t="shared" si="1"/>
        <v>2.6041666666666687E-3</v>
      </c>
      <c r="Q73" s="102"/>
      <c r="R73" s="123"/>
      <c r="U73" s="1"/>
      <c r="V73" s="1"/>
      <c r="W73" s="1"/>
    </row>
    <row r="74" spans="2:23" x14ac:dyDescent="0.45">
      <c r="B74" s="115"/>
      <c r="C74" s="25">
        <f t="shared" si="8"/>
        <v>2.6041666666666687E-3</v>
      </c>
      <c r="D74" s="4" t="s">
        <v>1</v>
      </c>
      <c r="E74" s="27">
        <f t="shared" si="2"/>
        <v>2.6620370370370391E-3</v>
      </c>
      <c r="F74" s="39"/>
      <c r="H74" s="25">
        <f t="shared" si="9"/>
        <v>2.6041666666666687E-3</v>
      </c>
      <c r="I74" s="4" t="s">
        <v>1</v>
      </c>
      <c r="J74" s="27">
        <f t="shared" si="0"/>
        <v>2.6620370370370391E-3</v>
      </c>
      <c r="K74" s="40"/>
      <c r="L74" s="120"/>
      <c r="N74" s="25">
        <f t="shared" si="10"/>
        <v>2.6041666666666687E-3</v>
      </c>
      <c r="O74" s="4" t="s">
        <v>1</v>
      </c>
      <c r="P74" s="27">
        <f t="shared" si="1"/>
        <v>2.6620370370370391E-3</v>
      </c>
      <c r="Q74" s="102"/>
      <c r="R74" s="123"/>
      <c r="U74" s="1"/>
      <c r="V74" s="1"/>
      <c r="W74" s="1"/>
    </row>
    <row r="75" spans="2:23" x14ac:dyDescent="0.45">
      <c r="B75" s="115"/>
      <c r="C75" s="25">
        <f t="shared" si="8"/>
        <v>2.6620370370370391E-3</v>
      </c>
      <c r="D75" s="4" t="s">
        <v>1</v>
      </c>
      <c r="E75" s="27">
        <f t="shared" si="2"/>
        <v>2.7199074074074096E-3</v>
      </c>
      <c r="F75" s="39"/>
      <c r="H75" s="25">
        <f t="shared" si="9"/>
        <v>2.6620370370370391E-3</v>
      </c>
      <c r="I75" s="4" t="s">
        <v>1</v>
      </c>
      <c r="J75" s="27">
        <f t="shared" si="0"/>
        <v>2.7199074074074096E-3</v>
      </c>
      <c r="K75" s="40"/>
      <c r="L75" s="120"/>
      <c r="N75" s="25">
        <f t="shared" si="10"/>
        <v>2.6620370370370391E-3</v>
      </c>
      <c r="O75" s="4" t="s">
        <v>1</v>
      </c>
      <c r="P75" s="27">
        <f t="shared" si="1"/>
        <v>2.7199074074074096E-3</v>
      </c>
      <c r="Q75" s="102"/>
      <c r="R75" s="123"/>
    </row>
    <row r="76" spans="2:23" s="1" customFormat="1" x14ac:dyDescent="0.45">
      <c r="B76" s="115"/>
      <c r="C76" s="25">
        <f t="shared" si="8"/>
        <v>2.7199074074074096E-3</v>
      </c>
      <c r="D76" s="4" t="s">
        <v>1</v>
      </c>
      <c r="E76" s="26">
        <f t="shared" si="2"/>
        <v>2.7777777777777801E-3</v>
      </c>
      <c r="F76" s="39"/>
      <c r="H76" s="25">
        <f t="shared" si="9"/>
        <v>2.7199074074074096E-3</v>
      </c>
      <c r="I76" s="4" t="s">
        <v>1</v>
      </c>
      <c r="J76" s="26">
        <f t="shared" si="0"/>
        <v>2.7777777777777801E-3</v>
      </c>
      <c r="K76" s="39"/>
      <c r="L76" s="120"/>
      <c r="N76" s="25">
        <f t="shared" si="10"/>
        <v>2.7199074074074096E-3</v>
      </c>
      <c r="O76" s="4" t="s">
        <v>1</v>
      </c>
      <c r="P76" s="26">
        <f t="shared" si="1"/>
        <v>2.7777777777777801E-3</v>
      </c>
      <c r="Q76" s="102"/>
      <c r="R76" s="123"/>
      <c r="U76"/>
      <c r="V76"/>
      <c r="W76"/>
    </row>
    <row r="77" spans="2:23" s="1" customFormat="1" x14ac:dyDescent="0.45">
      <c r="B77" s="115"/>
      <c r="C77" s="25">
        <f t="shared" si="8"/>
        <v>2.7777777777777801E-3</v>
      </c>
      <c r="D77" s="4" t="s">
        <v>1</v>
      </c>
      <c r="E77" s="27">
        <f t="shared" si="2"/>
        <v>2.8356481481481505E-3</v>
      </c>
      <c r="F77" s="39"/>
      <c r="G77" s="2"/>
      <c r="H77" s="25">
        <f t="shared" si="9"/>
        <v>2.7777777777777801E-3</v>
      </c>
      <c r="I77" s="4" t="s">
        <v>1</v>
      </c>
      <c r="J77" s="27">
        <f t="shared" si="0"/>
        <v>2.8356481481481505E-3</v>
      </c>
      <c r="K77" s="40"/>
      <c r="L77" s="120"/>
      <c r="M77" s="2"/>
      <c r="N77" s="25">
        <f t="shared" si="10"/>
        <v>2.7777777777777801E-3</v>
      </c>
      <c r="O77" s="4" t="s">
        <v>1</v>
      </c>
      <c r="P77" s="27">
        <f t="shared" si="1"/>
        <v>2.8356481481481505E-3</v>
      </c>
      <c r="Q77" s="103"/>
      <c r="R77" s="123"/>
      <c r="T77" s="8"/>
      <c r="U77"/>
      <c r="V77"/>
      <c r="W77"/>
    </row>
    <row r="78" spans="2:23" x14ac:dyDescent="0.45">
      <c r="B78" s="115"/>
      <c r="C78" s="25">
        <f t="shared" si="8"/>
        <v>2.8356481481481505E-3</v>
      </c>
      <c r="D78" s="4" t="s">
        <v>1</v>
      </c>
      <c r="E78" s="27">
        <f t="shared" si="2"/>
        <v>2.893518518518521E-3</v>
      </c>
      <c r="F78" s="39"/>
      <c r="H78" s="25">
        <f t="shared" si="9"/>
        <v>2.8356481481481505E-3</v>
      </c>
      <c r="I78" s="4" t="s">
        <v>1</v>
      </c>
      <c r="J78" s="27">
        <f t="shared" si="0"/>
        <v>2.893518518518521E-3</v>
      </c>
      <c r="K78" s="40"/>
      <c r="L78" s="120"/>
      <c r="N78" s="25">
        <f t="shared" si="10"/>
        <v>2.8356481481481505E-3</v>
      </c>
      <c r="O78" s="4" t="s">
        <v>1</v>
      </c>
      <c r="P78" s="27">
        <f t="shared" si="1"/>
        <v>2.893518518518521E-3</v>
      </c>
      <c r="Q78" s="103"/>
      <c r="R78" s="123"/>
    </row>
    <row r="79" spans="2:23" x14ac:dyDescent="0.45">
      <c r="B79" s="115"/>
      <c r="C79" s="25">
        <f t="shared" si="8"/>
        <v>2.893518518518521E-3</v>
      </c>
      <c r="D79" s="4" t="s">
        <v>1</v>
      </c>
      <c r="E79" s="27">
        <f t="shared" si="2"/>
        <v>2.9513888888888914E-3</v>
      </c>
      <c r="F79" s="39"/>
      <c r="H79" s="25">
        <f t="shared" si="9"/>
        <v>2.893518518518521E-3</v>
      </c>
      <c r="I79" s="4" t="s">
        <v>1</v>
      </c>
      <c r="J79" s="27">
        <f t="shared" si="0"/>
        <v>2.9513888888888914E-3</v>
      </c>
      <c r="K79" s="40"/>
      <c r="L79" s="120"/>
      <c r="N79" s="25">
        <f t="shared" si="10"/>
        <v>2.893518518518521E-3</v>
      </c>
      <c r="O79" s="4" t="s">
        <v>1</v>
      </c>
      <c r="P79" s="27">
        <f t="shared" si="1"/>
        <v>2.9513888888888914E-3</v>
      </c>
      <c r="Q79" s="103"/>
      <c r="R79" s="123"/>
    </row>
    <row r="80" spans="2:23" x14ac:dyDescent="0.45">
      <c r="B80" s="115"/>
      <c r="C80" s="25">
        <f t="shared" si="8"/>
        <v>2.9513888888888914E-3</v>
      </c>
      <c r="D80" s="4" t="s">
        <v>1</v>
      </c>
      <c r="E80" s="27">
        <f t="shared" si="2"/>
        <v>3.0092592592592619E-3</v>
      </c>
      <c r="F80" s="39"/>
      <c r="H80" s="25">
        <f t="shared" si="9"/>
        <v>2.9513888888888914E-3</v>
      </c>
      <c r="I80" s="4" t="s">
        <v>1</v>
      </c>
      <c r="J80" s="27">
        <f t="shared" si="0"/>
        <v>3.0092592592592619E-3</v>
      </c>
      <c r="K80" s="40"/>
      <c r="L80" s="120"/>
      <c r="N80" s="25">
        <f t="shared" si="10"/>
        <v>2.9513888888888914E-3</v>
      </c>
      <c r="O80" s="4" t="s">
        <v>1</v>
      </c>
      <c r="P80" s="27">
        <f t="shared" si="1"/>
        <v>3.0092592592592619E-3</v>
      </c>
      <c r="Q80" s="102"/>
      <c r="R80" s="123"/>
    </row>
    <row r="81" spans="2:18" x14ac:dyDescent="0.45">
      <c r="B81" s="115"/>
      <c r="C81" s="25">
        <f t="shared" si="8"/>
        <v>3.0092592592592619E-3</v>
      </c>
      <c r="D81" s="4" t="s">
        <v>1</v>
      </c>
      <c r="E81" s="27">
        <f t="shared" si="2"/>
        <v>3.0671296296296323E-3</v>
      </c>
      <c r="F81" s="39"/>
      <c r="H81" s="25">
        <f t="shared" si="9"/>
        <v>3.0092592592592619E-3</v>
      </c>
      <c r="I81" s="4" t="s">
        <v>1</v>
      </c>
      <c r="J81" s="27">
        <f t="shared" si="0"/>
        <v>3.0671296296296323E-3</v>
      </c>
      <c r="K81" s="40"/>
      <c r="L81" s="120"/>
      <c r="N81" s="25">
        <f t="shared" si="10"/>
        <v>3.0092592592592619E-3</v>
      </c>
      <c r="O81" s="4" t="s">
        <v>1</v>
      </c>
      <c r="P81" s="27">
        <f t="shared" si="1"/>
        <v>3.0671296296296323E-3</v>
      </c>
      <c r="Q81" s="102"/>
      <c r="R81" s="123"/>
    </row>
    <row r="82" spans="2:18" x14ac:dyDescent="0.45">
      <c r="B82" s="115"/>
      <c r="C82" s="25">
        <f t="shared" si="8"/>
        <v>3.0671296296296323E-3</v>
      </c>
      <c r="D82" s="4" t="s">
        <v>1</v>
      </c>
      <c r="E82" s="27">
        <f t="shared" si="2"/>
        <v>3.1250000000000028E-3</v>
      </c>
      <c r="F82" s="39"/>
      <c r="H82" s="25">
        <f t="shared" si="9"/>
        <v>3.0671296296296323E-3</v>
      </c>
      <c r="I82" s="4" t="s">
        <v>1</v>
      </c>
      <c r="J82" s="27">
        <f t="shared" si="0"/>
        <v>3.1250000000000028E-3</v>
      </c>
      <c r="K82" s="40"/>
      <c r="L82" s="120"/>
      <c r="N82" s="25">
        <f t="shared" si="10"/>
        <v>3.0671296296296323E-3</v>
      </c>
      <c r="O82" s="4" t="s">
        <v>1</v>
      </c>
      <c r="P82" s="27">
        <f t="shared" si="1"/>
        <v>3.1250000000000028E-3</v>
      </c>
      <c r="Q82" s="102"/>
      <c r="R82" s="123"/>
    </row>
    <row r="83" spans="2:18" x14ac:dyDescent="0.45">
      <c r="B83" s="115"/>
      <c r="C83" s="25">
        <f t="shared" si="8"/>
        <v>3.1250000000000028E-3</v>
      </c>
      <c r="D83" s="4" t="s">
        <v>1</v>
      </c>
      <c r="E83" s="27">
        <f t="shared" si="2"/>
        <v>3.1828703703703732E-3</v>
      </c>
      <c r="F83" s="39"/>
      <c r="H83" s="25">
        <f t="shared" si="9"/>
        <v>3.1250000000000028E-3</v>
      </c>
      <c r="I83" s="4" t="s">
        <v>1</v>
      </c>
      <c r="J83" s="27">
        <f t="shared" si="0"/>
        <v>3.1828703703703732E-3</v>
      </c>
      <c r="K83" s="40"/>
      <c r="L83" s="120"/>
      <c r="N83" s="25">
        <f t="shared" si="10"/>
        <v>3.1250000000000028E-3</v>
      </c>
      <c r="O83" s="4" t="s">
        <v>1</v>
      </c>
      <c r="P83" s="27">
        <f t="shared" si="1"/>
        <v>3.1828703703703732E-3</v>
      </c>
      <c r="Q83" s="102"/>
      <c r="R83" s="123"/>
    </row>
    <row r="84" spans="2:18" x14ac:dyDescent="0.45">
      <c r="B84" s="115"/>
      <c r="C84" s="25">
        <f t="shared" si="8"/>
        <v>3.1828703703703732E-3</v>
      </c>
      <c r="D84" s="4" t="s">
        <v>1</v>
      </c>
      <c r="E84" s="27">
        <f t="shared" si="2"/>
        <v>3.2407407407407437E-3</v>
      </c>
      <c r="F84" s="39"/>
      <c r="H84" s="25">
        <f t="shared" si="9"/>
        <v>3.1828703703703732E-3</v>
      </c>
      <c r="I84" s="4" t="s">
        <v>1</v>
      </c>
      <c r="J84" s="27">
        <f t="shared" si="0"/>
        <v>3.2407407407407437E-3</v>
      </c>
      <c r="K84" s="40"/>
      <c r="L84" s="120"/>
      <c r="N84" s="25">
        <f t="shared" si="10"/>
        <v>3.1828703703703732E-3</v>
      </c>
      <c r="O84" s="4" t="s">
        <v>1</v>
      </c>
      <c r="P84" s="27">
        <f t="shared" si="1"/>
        <v>3.2407407407407437E-3</v>
      </c>
      <c r="Q84" s="102"/>
      <c r="R84" s="123"/>
    </row>
    <row r="85" spans="2:18" x14ac:dyDescent="0.45">
      <c r="B85" s="115"/>
      <c r="C85" s="25">
        <f t="shared" si="8"/>
        <v>3.2407407407407437E-3</v>
      </c>
      <c r="D85" s="4" t="s">
        <v>1</v>
      </c>
      <c r="E85" s="27">
        <f t="shared" si="2"/>
        <v>3.2986111111111141E-3</v>
      </c>
      <c r="F85" s="39"/>
      <c r="H85" s="25">
        <f t="shared" si="9"/>
        <v>3.2407407407407437E-3</v>
      </c>
      <c r="I85" s="4" t="s">
        <v>1</v>
      </c>
      <c r="J85" s="27">
        <f t="shared" si="0"/>
        <v>3.2986111111111141E-3</v>
      </c>
      <c r="K85" s="40"/>
      <c r="L85" s="120"/>
      <c r="N85" s="25">
        <f t="shared" si="10"/>
        <v>3.2407407407407437E-3</v>
      </c>
      <c r="O85" s="4" t="s">
        <v>1</v>
      </c>
      <c r="P85" s="27">
        <f t="shared" si="1"/>
        <v>3.2986111111111141E-3</v>
      </c>
      <c r="Q85" s="103"/>
      <c r="R85" s="123"/>
    </row>
    <row r="86" spans="2:18" x14ac:dyDescent="0.45">
      <c r="B86" s="115"/>
      <c r="C86" s="25">
        <f t="shared" si="8"/>
        <v>3.2986111111111141E-3</v>
      </c>
      <c r="D86" s="4" t="s">
        <v>1</v>
      </c>
      <c r="E86" s="27">
        <f t="shared" si="2"/>
        <v>3.3564814814814846E-3</v>
      </c>
      <c r="F86" s="39"/>
      <c r="H86" s="25">
        <f t="shared" si="9"/>
        <v>3.2986111111111141E-3</v>
      </c>
      <c r="I86" s="4" t="s">
        <v>1</v>
      </c>
      <c r="J86" s="27">
        <f t="shared" si="0"/>
        <v>3.3564814814814846E-3</v>
      </c>
      <c r="K86" s="40"/>
      <c r="L86" s="120"/>
      <c r="N86" s="25">
        <f t="shared" si="10"/>
        <v>3.2986111111111141E-3</v>
      </c>
      <c r="O86" s="4" t="s">
        <v>1</v>
      </c>
      <c r="P86" s="27">
        <f t="shared" si="1"/>
        <v>3.3564814814814846E-3</v>
      </c>
      <c r="Q86" s="103"/>
      <c r="R86" s="123"/>
    </row>
    <row r="87" spans="2:18" x14ac:dyDescent="0.45">
      <c r="B87" s="115"/>
      <c r="C87" s="25">
        <f t="shared" si="8"/>
        <v>3.3564814814814846E-3</v>
      </c>
      <c r="D87" s="4" t="s">
        <v>1</v>
      </c>
      <c r="E87" s="27">
        <f t="shared" si="2"/>
        <v>3.414351851851855E-3</v>
      </c>
      <c r="F87" s="39"/>
      <c r="H87" s="25">
        <f t="shared" si="9"/>
        <v>3.3564814814814846E-3</v>
      </c>
      <c r="I87" s="4" t="s">
        <v>1</v>
      </c>
      <c r="J87" s="27">
        <f t="shared" si="0"/>
        <v>3.414351851851855E-3</v>
      </c>
      <c r="K87" s="40"/>
      <c r="L87" s="120"/>
      <c r="N87" s="25">
        <f t="shared" si="10"/>
        <v>3.3564814814814846E-3</v>
      </c>
      <c r="O87" s="4" t="s">
        <v>1</v>
      </c>
      <c r="P87" s="27">
        <f t="shared" si="1"/>
        <v>3.414351851851855E-3</v>
      </c>
      <c r="Q87" s="102"/>
      <c r="R87" s="123"/>
    </row>
    <row r="88" spans="2:18" x14ac:dyDescent="0.45">
      <c r="B88" s="115"/>
      <c r="C88" s="30">
        <f t="shared" si="8"/>
        <v>3.414351851851855E-3</v>
      </c>
      <c r="D88" s="5" t="s">
        <v>1</v>
      </c>
      <c r="E88" s="31">
        <f t="shared" si="2"/>
        <v>3.4722222222222255E-3</v>
      </c>
      <c r="F88" s="56"/>
      <c r="H88" s="30">
        <f t="shared" si="9"/>
        <v>3.414351851851855E-3</v>
      </c>
      <c r="I88" s="5" t="s">
        <v>1</v>
      </c>
      <c r="J88" s="31">
        <f t="shared" si="0"/>
        <v>3.4722222222222255E-3</v>
      </c>
      <c r="K88" s="41"/>
      <c r="L88" s="120"/>
      <c r="N88" s="30">
        <f t="shared" si="10"/>
        <v>3.414351851851855E-3</v>
      </c>
      <c r="O88" s="5" t="s">
        <v>1</v>
      </c>
      <c r="P88" s="31">
        <f t="shared" si="1"/>
        <v>3.4722222222222255E-3</v>
      </c>
      <c r="Q88" s="105"/>
      <c r="R88" s="123"/>
    </row>
    <row r="89" spans="2:18" ht="18" customHeight="1" x14ac:dyDescent="0.45">
      <c r="B89" s="115"/>
      <c r="C89" s="29">
        <f>E88</f>
        <v>3.4722222222222255E-3</v>
      </c>
      <c r="D89" s="7" t="s">
        <v>1</v>
      </c>
      <c r="E89" s="26">
        <f t="shared" si="2"/>
        <v>3.530092592592596E-3</v>
      </c>
      <c r="F89" s="39"/>
      <c r="H89" s="29">
        <f>J88</f>
        <v>3.4722222222222255E-3</v>
      </c>
      <c r="I89" s="7" t="s">
        <v>1</v>
      </c>
      <c r="J89" s="26">
        <f t="shared" si="0"/>
        <v>3.530092592592596E-3</v>
      </c>
      <c r="K89" s="39"/>
      <c r="L89" s="120"/>
      <c r="N89" s="29">
        <f>P88</f>
        <v>3.4722222222222255E-3</v>
      </c>
      <c r="O89" s="7" t="s">
        <v>1</v>
      </c>
      <c r="P89" s="26">
        <f t="shared" si="1"/>
        <v>3.530092592592596E-3</v>
      </c>
      <c r="Q89" s="102"/>
      <c r="R89" s="123"/>
    </row>
    <row r="90" spans="2:18" x14ac:dyDescent="0.45">
      <c r="B90" s="115"/>
      <c r="C90" s="25">
        <f t="shared" si="3"/>
        <v>3.530092592592596E-3</v>
      </c>
      <c r="D90" s="4" t="s">
        <v>1</v>
      </c>
      <c r="E90" s="26">
        <f t="shared" si="2"/>
        <v>3.5879629629629664E-3</v>
      </c>
      <c r="F90" s="39"/>
      <c r="H90" s="25">
        <f t="shared" ref="H90:H118" si="11">J89</f>
        <v>3.530092592592596E-3</v>
      </c>
      <c r="I90" s="4" t="s">
        <v>1</v>
      </c>
      <c r="J90" s="26">
        <f t="shared" si="0"/>
        <v>3.5879629629629664E-3</v>
      </c>
      <c r="K90" s="39"/>
      <c r="L90" s="120"/>
      <c r="N90" s="25">
        <f t="shared" ref="N90:N118" si="12">P89</f>
        <v>3.530092592592596E-3</v>
      </c>
      <c r="O90" s="4" t="s">
        <v>1</v>
      </c>
      <c r="P90" s="26">
        <f t="shared" si="1"/>
        <v>3.5879629629629664E-3</v>
      </c>
      <c r="Q90" s="102"/>
      <c r="R90" s="123"/>
    </row>
    <row r="91" spans="2:18" x14ac:dyDescent="0.45">
      <c r="B91" s="115"/>
      <c r="C91" s="25">
        <f t="shared" si="3"/>
        <v>3.5879629629629664E-3</v>
      </c>
      <c r="D91" s="4" t="s">
        <v>1</v>
      </c>
      <c r="E91" s="26">
        <f t="shared" si="2"/>
        <v>3.6458333333333369E-3</v>
      </c>
      <c r="F91" s="39"/>
      <c r="H91" s="25">
        <f t="shared" si="11"/>
        <v>3.5879629629629664E-3</v>
      </c>
      <c r="I91" s="4" t="s">
        <v>1</v>
      </c>
      <c r="J91" s="26">
        <f t="shared" si="0"/>
        <v>3.6458333333333369E-3</v>
      </c>
      <c r="K91" s="40"/>
      <c r="L91" s="120"/>
      <c r="N91" s="25">
        <f t="shared" si="12"/>
        <v>3.5879629629629664E-3</v>
      </c>
      <c r="O91" s="4" t="s">
        <v>1</v>
      </c>
      <c r="P91" s="26">
        <f t="shared" si="1"/>
        <v>3.6458333333333369E-3</v>
      </c>
      <c r="Q91" s="106"/>
      <c r="R91" s="123"/>
    </row>
    <row r="92" spans="2:18" x14ac:dyDescent="0.45">
      <c r="B92" s="115"/>
      <c r="C92" s="25">
        <f t="shared" si="3"/>
        <v>3.6458333333333369E-3</v>
      </c>
      <c r="D92" s="4" t="s">
        <v>1</v>
      </c>
      <c r="E92" s="26">
        <f t="shared" si="2"/>
        <v>3.7037037037037073E-3</v>
      </c>
      <c r="F92" s="39"/>
      <c r="H92" s="25">
        <f t="shared" si="11"/>
        <v>3.6458333333333369E-3</v>
      </c>
      <c r="I92" s="4" t="s">
        <v>1</v>
      </c>
      <c r="J92" s="26">
        <f t="shared" si="0"/>
        <v>3.7037037037037073E-3</v>
      </c>
      <c r="K92" s="40"/>
      <c r="L92" s="120"/>
      <c r="N92" s="25">
        <f t="shared" si="12"/>
        <v>3.6458333333333369E-3</v>
      </c>
      <c r="O92" s="4" t="s">
        <v>1</v>
      </c>
      <c r="P92" s="26">
        <f t="shared" si="1"/>
        <v>3.7037037037037073E-3</v>
      </c>
      <c r="Q92" s="106"/>
      <c r="R92" s="123"/>
    </row>
    <row r="93" spans="2:18" x14ac:dyDescent="0.45">
      <c r="B93" s="115"/>
      <c r="C93" s="25">
        <f t="shared" si="3"/>
        <v>3.7037037037037073E-3</v>
      </c>
      <c r="D93" s="4" t="s">
        <v>1</v>
      </c>
      <c r="E93" s="26">
        <f t="shared" si="2"/>
        <v>3.7615740740740778E-3</v>
      </c>
      <c r="F93" s="39"/>
      <c r="H93" s="25">
        <f t="shared" si="11"/>
        <v>3.7037037037037073E-3</v>
      </c>
      <c r="I93" s="4" t="s">
        <v>1</v>
      </c>
      <c r="J93" s="26">
        <f t="shared" ref="J93:J156" si="13">H93+$V$12</f>
        <v>3.7615740740740778E-3</v>
      </c>
      <c r="K93" s="40"/>
      <c r="L93" s="120"/>
      <c r="N93" s="25">
        <f t="shared" si="12"/>
        <v>3.7037037037037073E-3</v>
      </c>
      <c r="O93" s="4" t="s">
        <v>1</v>
      </c>
      <c r="P93" s="26">
        <f t="shared" ref="P93:P156" si="14">N93+$V$12</f>
        <v>3.7615740740740778E-3</v>
      </c>
      <c r="Q93" s="106"/>
      <c r="R93" s="123"/>
    </row>
    <row r="94" spans="2:18" x14ac:dyDescent="0.45">
      <c r="B94" s="115"/>
      <c r="C94" s="25">
        <f t="shared" si="3"/>
        <v>3.7615740740740778E-3</v>
      </c>
      <c r="D94" s="4" t="s">
        <v>1</v>
      </c>
      <c r="E94" s="26">
        <f t="shared" ref="E94:E157" si="15">C94+$V$12</f>
        <v>3.8194444444444482E-3</v>
      </c>
      <c r="F94" s="39"/>
      <c r="H94" s="25">
        <f t="shared" si="11"/>
        <v>3.7615740740740778E-3</v>
      </c>
      <c r="I94" s="4" t="s">
        <v>1</v>
      </c>
      <c r="J94" s="26">
        <f t="shared" si="13"/>
        <v>3.8194444444444482E-3</v>
      </c>
      <c r="K94" s="40"/>
      <c r="L94" s="120"/>
      <c r="N94" s="25">
        <f t="shared" si="12"/>
        <v>3.7615740740740778E-3</v>
      </c>
      <c r="O94" s="4" t="s">
        <v>1</v>
      </c>
      <c r="P94" s="26">
        <f t="shared" si="14"/>
        <v>3.8194444444444482E-3</v>
      </c>
      <c r="Q94" s="102"/>
      <c r="R94" s="123"/>
    </row>
    <row r="95" spans="2:18" x14ac:dyDescent="0.45">
      <c r="B95" s="115"/>
      <c r="C95" s="25">
        <f t="shared" si="3"/>
        <v>3.8194444444444482E-3</v>
      </c>
      <c r="D95" s="4" t="s">
        <v>1</v>
      </c>
      <c r="E95" s="26">
        <f t="shared" si="15"/>
        <v>3.8773148148148187E-3</v>
      </c>
      <c r="F95" s="39"/>
      <c r="H95" s="25">
        <f t="shared" si="11"/>
        <v>3.8194444444444482E-3</v>
      </c>
      <c r="I95" s="4" t="s">
        <v>1</v>
      </c>
      <c r="J95" s="26">
        <f t="shared" si="13"/>
        <v>3.8773148148148187E-3</v>
      </c>
      <c r="K95" s="40"/>
      <c r="L95" s="120"/>
      <c r="N95" s="25">
        <f t="shared" si="12"/>
        <v>3.8194444444444482E-3</v>
      </c>
      <c r="O95" s="4" t="s">
        <v>1</v>
      </c>
      <c r="P95" s="26">
        <f t="shared" si="14"/>
        <v>3.8773148148148187E-3</v>
      </c>
      <c r="Q95" s="102"/>
      <c r="R95" s="123"/>
    </row>
    <row r="96" spans="2:18" x14ac:dyDescent="0.45">
      <c r="B96" s="115"/>
      <c r="C96" s="25">
        <f t="shared" si="3"/>
        <v>3.8773148148148187E-3</v>
      </c>
      <c r="D96" s="4" t="s">
        <v>1</v>
      </c>
      <c r="E96" s="26">
        <f t="shared" si="15"/>
        <v>3.9351851851851891E-3</v>
      </c>
      <c r="F96" s="39"/>
      <c r="H96" s="25">
        <f t="shared" si="11"/>
        <v>3.8773148148148187E-3</v>
      </c>
      <c r="I96" s="4" t="s">
        <v>1</v>
      </c>
      <c r="J96" s="26">
        <f t="shared" si="13"/>
        <v>3.9351851851851891E-3</v>
      </c>
      <c r="K96" s="40"/>
      <c r="L96" s="120"/>
      <c r="N96" s="25">
        <f t="shared" si="12"/>
        <v>3.8773148148148187E-3</v>
      </c>
      <c r="O96" s="4" t="s">
        <v>1</v>
      </c>
      <c r="P96" s="26">
        <f t="shared" si="14"/>
        <v>3.9351851851851891E-3</v>
      </c>
      <c r="Q96" s="102"/>
      <c r="R96" s="123"/>
    </row>
    <row r="97" spans="2:18" x14ac:dyDescent="0.45">
      <c r="B97" s="115"/>
      <c r="C97" s="25">
        <f t="shared" si="3"/>
        <v>3.9351851851851891E-3</v>
      </c>
      <c r="D97" s="4" t="s">
        <v>1</v>
      </c>
      <c r="E97" s="26">
        <f t="shared" si="15"/>
        <v>3.9930555555555596E-3</v>
      </c>
      <c r="F97" s="39"/>
      <c r="H97" s="25">
        <f t="shared" si="11"/>
        <v>3.9351851851851891E-3</v>
      </c>
      <c r="I97" s="4" t="s">
        <v>1</v>
      </c>
      <c r="J97" s="26">
        <f t="shared" si="13"/>
        <v>3.9930555555555596E-3</v>
      </c>
      <c r="K97" s="40"/>
      <c r="L97" s="120"/>
      <c r="N97" s="25">
        <f t="shared" si="12"/>
        <v>3.9351851851851891E-3</v>
      </c>
      <c r="O97" s="4" t="s">
        <v>1</v>
      </c>
      <c r="P97" s="26">
        <f t="shared" si="14"/>
        <v>3.9930555555555596E-3</v>
      </c>
      <c r="Q97" s="102"/>
      <c r="R97" s="123"/>
    </row>
    <row r="98" spans="2:18" x14ac:dyDescent="0.45">
      <c r="B98" s="115"/>
      <c r="C98" s="25">
        <f t="shared" si="3"/>
        <v>3.9930555555555596E-3</v>
      </c>
      <c r="D98" s="4" t="s">
        <v>1</v>
      </c>
      <c r="E98" s="26">
        <f t="shared" si="15"/>
        <v>4.05092592592593E-3</v>
      </c>
      <c r="F98" s="39"/>
      <c r="H98" s="25">
        <f t="shared" si="11"/>
        <v>3.9930555555555596E-3</v>
      </c>
      <c r="I98" s="4" t="s">
        <v>1</v>
      </c>
      <c r="J98" s="26">
        <f t="shared" si="13"/>
        <v>4.05092592592593E-3</v>
      </c>
      <c r="K98" s="40"/>
      <c r="L98" s="120"/>
      <c r="N98" s="25">
        <f t="shared" si="12"/>
        <v>3.9930555555555596E-3</v>
      </c>
      <c r="O98" s="4" t="s">
        <v>1</v>
      </c>
      <c r="P98" s="26">
        <f t="shared" si="14"/>
        <v>4.05092592592593E-3</v>
      </c>
      <c r="Q98" s="102"/>
      <c r="R98" s="123"/>
    </row>
    <row r="99" spans="2:18" x14ac:dyDescent="0.45">
      <c r="B99" s="115"/>
      <c r="C99" s="25">
        <f t="shared" si="3"/>
        <v>4.05092592592593E-3</v>
      </c>
      <c r="D99" s="4" t="s">
        <v>1</v>
      </c>
      <c r="E99" s="26">
        <f t="shared" si="15"/>
        <v>4.1087962962963005E-3</v>
      </c>
      <c r="F99" s="39"/>
      <c r="H99" s="25">
        <f t="shared" si="11"/>
        <v>4.05092592592593E-3</v>
      </c>
      <c r="I99" s="4" t="s">
        <v>1</v>
      </c>
      <c r="J99" s="26">
        <f t="shared" si="13"/>
        <v>4.1087962962963005E-3</v>
      </c>
      <c r="K99" s="40"/>
      <c r="L99" s="120"/>
      <c r="N99" s="25">
        <f t="shared" si="12"/>
        <v>4.05092592592593E-3</v>
      </c>
      <c r="O99" s="4" t="s">
        <v>1</v>
      </c>
      <c r="P99" s="26">
        <f t="shared" si="14"/>
        <v>4.1087962962963005E-3</v>
      </c>
      <c r="Q99" s="102"/>
      <c r="R99" s="123"/>
    </row>
    <row r="100" spans="2:18" x14ac:dyDescent="0.45">
      <c r="B100" s="115"/>
      <c r="C100" s="32">
        <f t="shared" si="3"/>
        <v>4.1087962962963005E-3</v>
      </c>
      <c r="D100" s="6" t="s">
        <v>1</v>
      </c>
      <c r="E100" s="26">
        <f t="shared" si="15"/>
        <v>4.1666666666666709E-3</v>
      </c>
      <c r="F100" s="39"/>
      <c r="H100" s="32">
        <f t="shared" si="11"/>
        <v>4.1087962962963005E-3</v>
      </c>
      <c r="I100" s="6" t="s">
        <v>1</v>
      </c>
      <c r="J100" s="26">
        <f t="shared" si="13"/>
        <v>4.1666666666666709E-3</v>
      </c>
      <c r="K100" s="40"/>
      <c r="L100" s="120"/>
      <c r="N100" s="32">
        <f t="shared" si="12"/>
        <v>4.1087962962963005E-3</v>
      </c>
      <c r="O100" s="6" t="s">
        <v>1</v>
      </c>
      <c r="P100" s="26">
        <f t="shared" si="14"/>
        <v>4.1666666666666709E-3</v>
      </c>
      <c r="Q100" s="103"/>
      <c r="R100" s="123"/>
    </row>
    <row r="101" spans="2:18" x14ac:dyDescent="0.45">
      <c r="B101" s="115"/>
      <c r="C101" s="25">
        <f t="shared" si="3"/>
        <v>4.1666666666666709E-3</v>
      </c>
      <c r="D101" s="4" t="s">
        <v>1</v>
      </c>
      <c r="E101" s="26">
        <f t="shared" si="15"/>
        <v>4.2245370370370414E-3</v>
      </c>
      <c r="F101" s="39"/>
      <c r="H101" s="25">
        <f t="shared" si="11"/>
        <v>4.1666666666666709E-3</v>
      </c>
      <c r="I101" s="4" t="s">
        <v>1</v>
      </c>
      <c r="J101" s="26">
        <f t="shared" si="13"/>
        <v>4.2245370370370414E-3</v>
      </c>
      <c r="K101" s="40"/>
      <c r="L101" s="120"/>
      <c r="N101" s="25">
        <f t="shared" si="12"/>
        <v>4.1666666666666709E-3</v>
      </c>
      <c r="O101" s="4" t="s">
        <v>1</v>
      </c>
      <c r="P101" s="26">
        <f t="shared" si="14"/>
        <v>4.2245370370370414E-3</v>
      </c>
      <c r="Q101" s="102"/>
      <c r="R101" s="123"/>
    </row>
    <row r="102" spans="2:18" x14ac:dyDescent="0.45">
      <c r="B102" s="115"/>
      <c r="C102" s="25">
        <f t="shared" si="3"/>
        <v>4.2245370370370414E-3</v>
      </c>
      <c r="D102" s="4" t="s">
        <v>1</v>
      </c>
      <c r="E102" s="26">
        <f t="shared" si="15"/>
        <v>4.2824074074074119E-3</v>
      </c>
      <c r="F102" s="39"/>
      <c r="H102" s="25">
        <f t="shared" si="11"/>
        <v>4.2245370370370414E-3</v>
      </c>
      <c r="I102" s="4" t="s">
        <v>1</v>
      </c>
      <c r="J102" s="26">
        <f t="shared" si="13"/>
        <v>4.2824074074074119E-3</v>
      </c>
      <c r="K102" s="40"/>
      <c r="L102" s="120"/>
      <c r="N102" s="25">
        <f t="shared" si="12"/>
        <v>4.2245370370370414E-3</v>
      </c>
      <c r="O102" s="4" t="s">
        <v>1</v>
      </c>
      <c r="P102" s="26">
        <f t="shared" si="14"/>
        <v>4.2824074074074119E-3</v>
      </c>
      <c r="Q102" s="102"/>
      <c r="R102" s="123"/>
    </row>
    <row r="103" spans="2:18" x14ac:dyDescent="0.45">
      <c r="B103" s="115"/>
      <c r="C103" s="25">
        <f t="shared" si="3"/>
        <v>4.2824074074074119E-3</v>
      </c>
      <c r="D103" s="4" t="s">
        <v>1</v>
      </c>
      <c r="E103" s="26">
        <f t="shared" si="15"/>
        <v>4.3402777777777823E-3</v>
      </c>
      <c r="F103" s="39"/>
      <c r="H103" s="25">
        <f t="shared" si="11"/>
        <v>4.2824074074074119E-3</v>
      </c>
      <c r="I103" s="4" t="s">
        <v>1</v>
      </c>
      <c r="J103" s="26">
        <f t="shared" si="13"/>
        <v>4.3402777777777823E-3</v>
      </c>
      <c r="K103" s="40"/>
      <c r="L103" s="120"/>
      <c r="N103" s="25">
        <f t="shared" si="12"/>
        <v>4.2824074074074119E-3</v>
      </c>
      <c r="O103" s="4" t="s">
        <v>1</v>
      </c>
      <c r="P103" s="26">
        <f t="shared" si="14"/>
        <v>4.3402777777777823E-3</v>
      </c>
      <c r="Q103" s="102"/>
      <c r="R103" s="123"/>
    </row>
    <row r="104" spans="2:18" x14ac:dyDescent="0.45">
      <c r="B104" s="115"/>
      <c r="C104" s="25">
        <f t="shared" si="3"/>
        <v>4.3402777777777823E-3</v>
      </c>
      <c r="D104" s="4" t="s">
        <v>1</v>
      </c>
      <c r="E104" s="26">
        <f t="shared" si="15"/>
        <v>4.3981481481481528E-3</v>
      </c>
      <c r="F104" s="39"/>
      <c r="H104" s="25">
        <f t="shared" si="11"/>
        <v>4.3402777777777823E-3</v>
      </c>
      <c r="I104" s="4" t="s">
        <v>1</v>
      </c>
      <c r="J104" s="26">
        <f t="shared" si="13"/>
        <v>4.3981481481481528E-3</v>
      </c>
      <c r="K104" s="40"/>
      <c r="L104" s="120"/>
      <c r="N104" s="25">
        <f t="shared" si="12"/>
        <v>4.3402777777777823E-3</v>
      </c>
      <c r="O104" s="4" t="s">
        <v>1</v>
      </c>
      <c r="P104" s="26">
        <f t="shared" si="14"/>
        <v>4.3981481481481528E-3</v>
      </c>
      <c r="Q104" s="102"/>
      <c r="R104" s="123"/>
    </row>
    <row r="105" spans="2:18" x14ac:dyDescent="0.45">
      <c r="B105" s="115"/>
      <c r="C105" s="25">
        <f t="shared" si="3"/>
        <v>4.3981481481481528E-3</v>
      </c>
      <c r="D105" s="4" t="s">
        <v>1</v>
      </c>
      <c r="E105" s="26">
        <f t="shared" si="15"/>
        <v>4.4560185185185232E-3</v>
      </c>
      <c r="F105" s="39"/>
      <c r="H105" s="25">
        <f t="shared" si="11"/>
        <v>4.3981481481481528E-3</v>
      </c>
      <c r="I105" s="4" t="s">
        <v>1</v>
      </c>
      <c r="J105" s="26">
        <f t="shared" si="13"/>
        <v>4.4560185185185232E-3</v>
      </c>
      <c r="K105" s="40"/>
      <c r="L105" s="120"/>
      <c r="N105" s="25">
        <f t="shared" si="12"/>
        <v>4.3981481481481528E-3</v>
      </c>
      <c r="O105" s="4" t="s">
        <v>1</v>
      </c>
      <c r="P105" s="26">
        <f t="shared" si="14"/>
        <v>4.4560185185185232E-3</v>
      </c>
      <c r="Q105" s="102"/>
      <c r="R105" s="123"/>
    </row>
    <row r="106" spans="2:18" x14ac:dyDescent="0.45">
      <c r="B106" s="115"/>
      <c r="C106" s="25">
        <f t="shared" si="3"/>
        <v>4.4560185185185232E-3</v>
      </c>
      <c r="D106" s="4" t="s">
        <v>1</v>
      </c>
      <c r="E106" s="26">
        <f t="shared" si="15"/>
        <v>4.5138888888888937E-3</v>
      </c>
      <c r="F106" s="39"/>
      <c r="H106" s="25">
        <f t="shared" si="11"/>
        <v>4.4560185185185232E-3</v>
      </c>
      <c r="I106" s="4" t="s">
        <v>1</v>
      </c>
      <c r="J106" s="26">
        <f t="shared" si="13"/>
        <v>4.5138888888888937E-3</v>
      </c>
      <c r="K106" s="39"/>
      <c r="L106" s="120"/>
      <c r="N106" s="25">
        <f t="shared" si="12"/>
        <v>4.4560185185185232E-3</v>
      </c>
      <c r="O106" s="4" t="s">
        <v>1</v>
      </c>
      <c r="P106" s="26">
        <f t="shared" si="14"/>
        <v>4.5138888888888937E-3</v>
      </c>
      <c r="Q106" s="102"/>
      <c r="R106" s="123"/>
    </row>
    <row r="107" spans="2:18" x14ac:dyDescent="0.45">
      <c r="B107" s="115"/>
      <c r="C107" s="25">
        <f t="shared" si="3"/>
        <v>4.5138888888888937E-3</v>
      </c>
      <c r="D107" s="4" t="s">
        <v>1</v>
      </c>
      <c r="E107" s="26">
        <f t="shared" si="15"/>
        <v>4.5717592592592641E-3</v>
      </c>
      <c r="F107" s="39"/>
      <c r="H107" s="25">
        <f t="shared" si="11"/>
        <v>4.5138888888888937E-3</v>
      </c>
      <c r="I107" s="4" t="s">
        <v>1</v>
      </c>
      <c r="J107" s="26">
        <f t="shared" si="13"/>
        <v>4.5717592592592641E-3</v>
      </c>
      <c r="K107" s="40"/>
      <c r="L107" s="120"/>
      <c r="N107" s="25">
        <f t="shared" si="12"/>
        <v>4.5138888888888937E-3</v>
      </c>
      <c r="O107" s="4" t="s">
        <v>1</v>
      </c>
      <c r="P107" s="26">
        <f t="shared" si="14"/>
        <v>4.5717592592592641E-3</v>
      </c>
      <c r="Q107" s="102"/>
      <c r="R107" s="123"/>
    </row>
    <row r="108" spans="2:18" x14ac:dyDescent="0.45">
      <c r="B108" s="115"/>
      <c r="C108" s="25">
        <f t="shared" si="3"/>
        <v>4.5717592592592641E-3</v>
      </c>
      <c r="D108" s="4" t="s">
        <v>1</v>
      </c>
      <c r="E108" s="26">
        <f t="shared" si="15"/>
        <v>4.6296296296296346E-3</v>
      </c>
      <c r="F108" s="39"/>
      <c r="H108" s="25">
        <f t="shared" si="11"/>
        <v>4.5717592592592641E-3</v>
      </c>
      <c r="I108" s="4" t="s">
        <v>1</v>
      </c>
      <c r="J108" s="26">
        <f t="shared" si="13"/>
        <v>4.6296296296296346E-3</v>
      </c>
      <c r="K108" s="40"/>
      <c r="L108" s="120"/>
      <c r="N108" s="25">
        <f t="shared" si="12"/>
        <v>4.5717592592592641E-3</v>
      </c>
      <c r="O108" s="4" t="s">
        <v>1</v>
      </c>
      <c r="P108" s="26">
        <f t="shared" si="14"/>
        <v>4.6296296296296346E-3</v>
      </c>
      <c r="Q108" s="102"/>
      <c r="R108" s="123"/>
    </row>
    <row r="109" spans="2:18" x14ac:dyDescent="0.45">
      <c r="B109" s="115"/>
      <c r="C109" s="25">
        <f t="shared" si="3"/>
        <v>4.6296296296296346E-3</v>
      </c>
      <c r="D109" s="4" t="s">
        <v>1</v>
      </c>
      <c r="E109" s="26">
        <f t="shared" si="15"/>
        <v>4.687500000000005E-3</v>
      </c>
      <c r="F109" s="39"/>
      <c r="H109" s="25">
        <f t="shared" si="11"/>
        <v>4.6296296296296346E-3</v>
      </c>
      <c r="I109" s="4" t="s">
        <v>1</v>
      </c>
      <c r="J109" s="26">
        <f t="shared" si="13"/>
        <v>4.687500000000005E-3</v>
      </c>
      <c r="K109" s="40"/>
      <c r="L109" s="120"/>
      <c r="N109" s="25">
        <f t="shared" si="12"/>
        <v>4.6296296296296346E-3</v>
      </c>
      <c r="O109" s="4" t="s">
        <v>1</v>
      </c>
      <c r="P109" s="26">
        <f t="shared" si="14"/>
        <v>4.687500000000005E-3</v>
      </c>
      <c r="Q109" s="102"/>
      <c r="R109" s="123"/>
    </row>
    <row r="110" spans="2:18" x14ac:dyDescent="0.45">
      <c r="B110" s="115"/>
      <c r="C110" s="25">
        <f t="shared" si="3"/>
        <v>4.687500000000005E-3</v>
      </c>
      <c r="D110" s="4" t="s">
        <v>1</v>
      </c>
      <c r="E110" s="26">
        <f t="shared" si="15"/>
        <v>4.7453703703703755E-3</v>
      </c>
      <c r="F110" s="39"/>
      <c r="H110" s="25">
        <f t="shared" si="11"/>
        <v>4.687500000000005E-3</v>
      </c>
      <c r="I110" s="4" t="s">
        <v>1</v>
      </c>
      <c r="J110" s="26">
        <f t="shared" si="13"/>
        <v>4.7453703703703755E-3</v>
      </c>
      <c r="K110" s="40"/>
      <c r="L110" s="120"/>
      <c r="N110" s="25">
        <f t="shared" si="12"/>
        <v>4.687500000000005E-3</v>
      </c>
      <c r="O110" s="4" t="s">
        <v>1</v>
      </c>
      <c r="P110" s="26">
        <f t="shared" si="14"/>
        <v>4.7453703703703755E-3</v>
      </c>
      <c r="Q110" s="102"/>
      <c r="R110" s="123"/>
    </row>
    <row r="111" spans="2:18" x14ac:dyDescent="0.45">
      <c r="B111" s="115"/>
      <c r="C111" s="25">
        <f t="shared" si="3"/>
        <v>4.7453703703703755E-3</v>
      </c>
      <c r="D111" s="4" t="s">
        <v>1</v>
      </c>
      <c r="E111" s="26">
        <f t="shared" si="15"/>
        <v>4.8032407407407459E-3</v>
      </c>
      <c r="F111" s="39"/>
      <c r="H111" s="25">
        <f t="shared" si="11"/>
        <v>4.7453703703703755E-3</v>
      </c>
      <c r="I111" s="4" t="s">
        <v>1</v>
      </c>
      <c r="J111" s="26">
        <f t="shared" si="13"/>
        <v>4.8032407407407459E-3</v>
      </c>
      <c r="K111" s="40"/>
      <c r="L111" s="120"/>
      <c r="N111" s="25">
        <f t="shared" si="12"/>
        <v>4.7453703703703755E-3</v>
      </c>
      <c r="O111" s="4" t="s">
        <v>1</v>
      </c>
      <c r="P111" s="26">
        <f t="shared" si="14"/>
        <v>4.8032407407407459E-3</v>
      </c>
      <c r="Q111" s="102"/>
      <c r="R111" s="123"/>
    </row>
    <row r="112" spans="2:18" x14ac:dyDescent="0.45">
      <c r="B112" s="115"/>
      <c r="C112" s="32">
        <f t="shared" si="3"/>
        <v>4.8032407407407459E-3</v>
      </c>
      <c r="D112" s="6" t="s">
        <v>1</v>
      </c>
      <c r="E112" s="26">
        <f t="shared" si="15"/>
        <v>4.8611111111111164E-3</v>
      </c>
      <c r="F112" s="39"/>
      <c r="H112" s="32">
        <f t="shared" si="11"/>
        <v>4.8032407407407459E-3</v>
      </c>
      <c r="I112" s="6" t="s">
        <v>1</v>
      </c>
      <c r="J112" s="26">
        <f t="shared" si="13"/>
        <v>4.8611111111111164E-3</v>
      </c>
      <c r="K112" s="40"/>
      <c r="L112" s="120"/>
      <c r="N112" s="32">
        <f t="shared" si="12"/>
        <v>4.8032407407407459E-3</v>
      </c>
      <c r="O112" s="6" t="s">
        <v>1</v>
      </c>
      <c r="P112" s="26">
        <f t="shared" si="14"/>
        <v>4.8611111111111164E-3</v>
      </c>
      <c r="Q112" s="104"/>
      <c r="R112" s="123"/>
    </row>
    <row r="113" spans="2:18" x14ac:dyDescent="0.45">
      <c r="B113" s="115"/>
      <c r="C113" s="25">
        <f t="shared" si="3"/>
        <v>4.8611111111111164E-3</v>
      </c>
      <c r="D113" s="4" t="s">
        <v>1</v>
      </c>
      <c r="E113" s="26">
        <f t="shared" si="15"/>
        <v>4.9189814814814868E-3</v>
      </c>
      <c r="F113" s="39"/>
      <c r="H113" s="25">
        <f t="shared" si="11"/>
        <v>4.8611111111111164E-3</v>
      </c>
      <c r="I113" s="4" t="s">
        <v>1</v>
      </c>
      <c r="J113" s="26">
        <f t="shared" si="13"/>
        <v>4.9189814814814868E-3</v>
      </c>
      <c r="K113" s="40"/>
      <c r="L113" s="120"/>
      <c r="N113" s="25">
        <f t="shared" si="12"/>
        <v>4.8611111111111164E-3</v>
      </c>
      <c r="O113" s="4" t="s">
        <v>1</v>
      </c>
      <c r="P113" s="26">
        <f t="shared" si="14"/>
        <v>4.9189814814814868E-3</v>
      </c>
      <c r="Q113" s="103"/>
      <c r="R113" s="123"/>
    </row>
    <row r="114" spans="2:18" x14ac:dyDescent="0.45">
      <c r="B114" s="115"/>
      <c r="C114" s="25">
        <f t="shared" si="3"/>
        <v>4.9189814814814868E-3</v>
      </c>
      <c r="D114" s="4" t="s">
        <v>1</v>
      </c>
      <c r="E114" s="26">
        <f t="shared" si="15"/>
        <v>4.9768518518518573E-3</v>
      </c>
      <c r="F114" s="39"/>
      <c r="H114" s="25">
        <f t="shared" si="11"/>
        <v>4.9189814814814868E-3</v>
      </c>
      <c r="I114" s="4" t="s">
        <v>1</v>
      </c>
      <c r="J114" s="26">
        <f t="shared" si="13"/>
        <v>4.9768518518518573E-3</v>
      </c>
      <c r="K114" s="40"/>
      <c r="L114" s="120"/>
      <c r="N114" s="25">
        <f t="shared" si="12"/>
        <v>4.9189814814814868E-3</v>
      </c>
      <c r="O114" s="4" t="s">
        <v>1</v>
      </c>
      <c r="P114" s="26">
        <f t="shared" si="14"/>
        <v>4.9768518518518573E-3</v>
      </c>
      <c r="Q114" s="102"/>
      <c r="R114" s="123"/>
    </row>
    <row r="115" spans="2:18" x14ac:dyDescent="0.45">
      <c r="B115" s="115"/>
      <c r="C115" s="25">
        <f t="shared" si="3"/>
        <v>4.9768518518518573E-3</v>
      </c>
      <c r="D115" s="4" t="s">
        <v>1</v>
      </c>
      <c r="E115" s="26">
        <f t="shared" si="15"/>
        <v>5.0347222222222278E-3</v>
      </c>
      <c r="F115" s="39"/>
      <c r="H115" s="25">
        <f t="shared" si="11"/>
        <v>4.9768518518518573E-3</v>
      </c>
      <c r="I115" s="4" t="s">
        <v>1</v>
      </c>
      <c r="J115" s="26">
        <f t="shared" si="13"/>
        <v>5.0347222222222278E-3</v>
      </c>
      <c r="K115" s="40"/>
      <c r="L115" s="120"/>
      <c r="N115" s="25">
        <f t="shared" si="12"/>
        <v>4.9768518518518573E-3</v>
      </c>
      <c r="O115" s="4" t="s">
        <v>1</v>
      </c>
      <c r="P115" s="26">
        <f t="shared" si="14"/>
        <v>5.0347222222222278E-3</v>
      </c>
      <c r="Q115" s="102"/>
      <c r="R115" s="123"/>
    </row>
    <row r="116" spans="2:18" x14ac:dyDescent="0.45">
      <c r="B116" s="115"/>
      <c r="C116" s="25">
        <f t="shared" si="3"/>
        <v>5.0347222222222278E-3</v>
      </c>
      <c r="D116" s="4" t="s">
        <v>1</v>
      </c>
      <c r="E116" s="26">
        <f t="shared" si="15"/>
        <v>5.0925925925925982E-3</v>
      </c>
      <c r="F116" s="39"/>
      <c r="H116" s="25">
        <f t="shared" si="11"/>
        <v>5.0347222222222278E-3</v>
      </c>
      <c r="I116" s="4" t="s">
        <v>1</v>
      </c>
      <c r="J116" s="26">
        <f t="shared" si="13"/>
        <v>5.0925925925925982E-3</v>
      </c>
      <c r="K116" s="40"/>
      <c r="L116" s="120"/>
      <c r="N116" s="25">
        <f t="shared" si="12"/>
        <v>5.0347222222222278E-3</v>
      </c>
      <c r="O116" s="4" t="s">
        <v>1</v>
      </c>
      <c r="P116" s="26">
        <f t="shared" si="14"/>
        <v>5.0925925925925982E-3</v>
      </c>
      <c r="Q116" s="102"/>
      <c r="R116" s="123"/>
    </row>
    <row r="117" spans="2:18" x14ac:dyDescent="0.45">
      <c r="B117" s="115"/>
      <c r="C117" s="25">
        <f t="shared" si="3"/>
        <v>5.0925925925925982E-3</v>
      </c>
      <c r="D117" s="4" t="s">
        <v>1</v>
      </c>
      <c r="E117" s="26">
        <f t="shared" si="15"/>
        <v>5.1504629629629687E-3</v>
      </c>
      <c r="F117" s="39"/>
      <c r="H117" s="25">
        <f t="shared" si="11"/>
        <v>5.0925925925925982E-3</v>
      </c>
      <c r="I117" s="4" t="s">
        <v>1</v>
      </c>
      <c r="J117" s="26">
        <f t="shared" si="13"/>
        <v>5.1504629629629687E-3</v>
      </c>
      <c r="K117" s="40"/>
      <c r="L117" s="120"/>
      <c r="N117" s="25">
        <f t="shared" si="12"/>
        <v>5.0925925925925982E-3</v>
      </c>
      <c r="O117" s="4" t="s">
        <v>1</v>
      </c>
      <c r="P117" s="26">
        <f t="shared" si="14"/>
        <v>5.1504629629629687E-3</v>
      </c>
      <c r="Q117" s="102"/>
      <c r="R117" s="123"/>
    </row>
    <row r="118" spans="2:18" x14ac:dyDescent="0.45">
      <c r="B118" s="115"/>
      <c r="C118" s="25">
        <f t="shared" si="3"/>
        <v>5.1504629629629687E-3</v>
      </c>
      <c r="D118" s="4" t="s">
        <v>1</v>
      </c>
      <c r="E118" s="26">
        <f t="shared" si="15"/>
        <v>5.2083333333333391E-3</v>
      </c>
      <c r="F118" s="39"/>
      <c r="H118" s="25">
        <f t="shared" si="11"/>
        <v>5.1504629629629687E-3</v>
      </c>
      <c r="I118" s="4" t="s">
        <v>1</v>
      </c>
      <c r="J118" s="26">
        <f t="shared" si="13"/>
        <v>5.2083333333333391E-3</v>
      </c>
      <c r="K118" s="40"/>
      <c r="L118" s="120"/>
      <c r="N118" s="25">
        <f t="shared" si="12"/>
        <v>5.1504629629629687E-3</v>
      </c>
      <c r="O118" s="4" t="s">
        <v>1</v>
      </c>
      <c r="P118" s="26">
        <f t="shared" si="14"/>
        <v>5.2083333333333391E-3</v>
      </c>
      <c r="Q118" s="102"/>
      <c r="R118" s="123"/>
    </row>
    <row r="119" spans="2:18" x14ac:dyDescent="0.45">
      <c r="B119" s="115"/>
      <c r="C119" s="29">
        <f>E118</f>
        <v>5.2083333333333391E-3</v>
      </c>
      <c r="D119" s="7" t="s">
        <v>1</v>
      </c>
      <c r="E119" s="26">
        <f t="shared" si="15"/>
        <v>5.2662037037037096E-3</v>
      </c>
      <c r="F119" s="39"/>
      <c r="H119" s="29">
        <f>J118</f>
        <v>5.2083333333333391E-3</v>
      </c>
      <c r="I119" s="7" t="s">
        <v>1</v>
      </c>
      <c r="J119" s="26">
        <f t="shared" si="13"/>
        <v>5.2662037037037096E-3</v>
      </c>
      <c r="K119" s="39"/>
      <c r="L119" s="120"/>
      <c r="N119" s="29">
        <f>P118</f>
        <v>5.2083333333333391E-3</v>
      </c>
      <c r="O119" s="7" t="s">
        <v>1</v>
      </c>
      <c r="P119" s="26">
        <f t="shared" si="14"/>
        <v>5.2662037037037096E-3</v>
      </c>
      <c r="Q119" s="102"/>
      <c r="R119" s="123"/>
    </row>
    <row r="120" spans="2:18" x14ac:dyDescent="0.45">
      <c r="B120" s="115"/>
      <c r="C120" s="25">
        <f t="shared" ref="C120:C148" si="16">E119</f>
        <v>5.2662037037037096E-3</v>
      </c>
      <c r="D120" s="4" t="s">
        <v>1</v>
      </c>
      <c r="E120" s="26">
        <f t="shared" si="15"/>
        <v>5.32407407407408E-3</v>
      </c>
      <c r="F120" s="39"/>
      <c r="H120" s="25">
        <f t="shared" ref="H120:H148" si="17">J119</f>
        <v>5.2662037037037096E-3</v>
      </c>
      <c r="I120" s="4" t="s">
        <v>1</v>
      </c>
      <c r="J120" s="26">
        <f t="shared" si="13"/>
        <v>5.32407407407408E-3</v>
      </c>
      <c r="K120" s="39"/>
      <c r="L120" s="120"/>
      <c r="N120" s="25">
        <f t="shared" ref="N120:N148" si="18">P119</f>
        <v>5.2662037037037096E-3</v>
      </c>
      <c r="O120" s="4" t="s">
        <v>1</v>
      </c>
      <c r="P120" s="26">
        <f t="shared" si="14"/>
        <v>5.32407407407408E-3</v>
      </c>
      <c r="Q120" s="102"/>
      <c r="R120" s="123"/>
    </row>
    <row r="121" spans="2:18" x14ac:dyDescent="0.45">
      <c r="B121" s="115"/>
      <c r="C121" s="25">
        <f t="shared" si="16"/>
        <v>5.32407407407408E-3</v>
      </c>
      <c r="D121" s="4" t="s">
        <v>1</v>
      </c>
      <c r="E121" s="26">
        <f t="shared" si="15"/>
        <v>5.3819444444444505E-3</v>
      </c>
      <c r="F121" s="39"/>
      <c r="H121" s="25">
        <f t="shared" si="17"/>
        <v>5.32407407407408E-3</v>
      </c>
      <c r="I121" s="4" t="s">
        <v>1</v>
      </c>
      <c r="J121" s="26">
        <f t="shared" si="13"/>
        <v>5.3819444444444505E-3</v>
      </c>
      <c r="K121" s="40"/>
      <c r="L121" s="120"/>
      <c r="N121" s="25">
        <f t="shared" si="18"/>
        <v>5.32407407407408E-3</v>
      </c>
      <c r="O121" s="4" t="s">
        <v>1</v>
      </c>
      <c r="P121" s="26">
        <f t="shared" si="14"/>
        <v>5.3819444444444505E-3</v>
      </c>
      <c r="Q121" s="103"/>
      <c r="R121" s="123"/>
    </row>
    <row r="122" spans="2:18" x14ac:dyDescent="0.45">
      <c r="B122" s="115"/>
      <c r="C122" s="25">
        <f t="shared" si="16"/>
        <v>5.3819444444444505E-3</v>
      </c>
      <c r="D122" s="4" t="s">
        <v>1</v>
      </c>
      <c r="E122" s="26">
        <f t="shared" si="15"/>
        <v>5.4398148148148209E-3</v>
      </c>
      <c r="F122" s="39"/>
      <c r="H122" s="25">
        <f t="shared" si="17"/>
        <v>5.3819444444444505E-3</v>
      </c>
      <c r="I122" s="4" t="s">
        <v>1</v>
      </c>
      <c r="J122" s="26">
        <f t="shared" si="13"/>
        <v>5.4398148148148209E-3</v>
      </c>
      <c r="K122" s="40"/>
      <c r="L122" s="120"/>
      <c r="N122" s="25">
        <f t="shared" si="18"/>
        <v>5.3819444444444505E-3</v>
      </c>
      <c r="O122" s="4" t="s">
        <v>1</v>
      </c>
      <c r="P122" s="26">
        <f t="shared" si="14"/>
        <v>5.4398148148148209E-3</v>
      </c>
      <c r="Q122" s="103"/>
      <c r="R122" s="123"/>
    </row>
    <row r="123" spans="2:18" x14ac:dyDescent="0.45">
      <c r="B123" s="115"/>
      <c r="C123" s="25">
        <f t="shared" si="16"/>
        <v>5.4398148148148209E-3</v>
      </c>
      <c r="D123" s="4" t="s">
        <v>1</v>
      </c>
      <c r="E123" s="26">
        <f t="shared" si="15"/>
        <v>5.4976851851851914E-3</v>
      </c>
      <c r="F123" s="39"/>
      <c r="H123" s="25">
        <f t="shared" si="17"/>
        <v>5.4398148148148209E-3</v>
      </c>
      <c r="I123" s="4" t="s">
        <v>1</v>
      </c>
      <c r="J123" s="26">
        <f t="shared" si="13"/>
        <v>5.4976851851851914E-3</v>
      </c>
      <c r="K123" s="40"/>
      <c r="L123" s="120"/>
      <c r="N123" s="25">
        <f t="shared" si="18"/>
        <v>5.4398148148148209E-3</v>
      </c>
      <c r="O123" s="4" t="s">
        <v>1</v>
      </c>
      <c r="P123" s="26">
        <f t="shared" si="14"/>
        <v>5.4976851851851914E-3</v>
      </c>
      <c r="Q123" s="103"/>
      <c r="R123" s="123"/>
    </row>
    <row r="124" spans="2:18" x14ac:dyDescent="0.45">
      <c r="B124" s="115"/>
      <c r="C124" s="25">
        <f t="shared" si="16"/>
        <v>5.4976851851851914E-3</v>
      </c>
      <c r="D124" s="4" t="s">
        <v>1</v>
      </c>
      <c r="E124" s="26">
        <f t="shared" si="15"/>
        <v>5.5555555555555618E-3</v>
      </c>
      <c r="F124" s="39"/>
      <c r="H124" s="25">
        <f t="shared" si="17"/>
        <v>5.4976851851851914E-3</v>
      </c>
      <c r="I124" s="4" t="s">
        <v>1</v>
      </c>
      <c r="J124" s="26">
        <f t="shared" si="13"/>
        <v>5.5555555555555618E-3</v>
      </c>
      <c r="K124" s="40"/>
      <c r="L124" s="120"/>
      <c r="N124" s="25">
        <f t="shared" si="18"/>
        <v>5.4976851851851914E-3</v>
      </c>
      <c r="O124" s="4" t="s">
        <v>1</v>
      </c>
      <c r="P124" s="26">
        <f t="shared" si="14"/>
        <v>5.5555555555555618E-3</v>
      </c>
      <c r="Q124" s="102"/>
      <c r="R124" s="123"/>
    </row>
    <row r="125" spans="2:18" x14ac:dyDescent="0.45">
      <c r="B125" s="115"/>
      <c r="C125" s="25">
        <f t="shared" si="16"/>
        <v>5.5555555555555618E-3</v>
      </c>
      <c r="D125" s="4" t="s">
        <v>1</v>
      </c>
      <c r="E125" s="26">
        <f t="shared" si="15"/>
        <v>5.6134259259259323E-3</v>
      </c>
      <c r="F125" s="39"/>
      <c r="H125" s="25">
        <f t="shared" si="17"/>
        <v>5.5555555555555618E-3</v>
      </c>
      <c r="I125" s="4" t="s">
        <v>1</v>
      </c>
      <c r="J125" s="26">
        <f t="shared" si="13"/>
        <v>5.6134259259259323E-3</v>
      </c>
      <c r="K125" s="40"/>
      <c r="L125" s="120"/>
      <c r="N125" s="25">
        <f t="shared" si="18"/>
        <v>5.5555555555555618E-3</v>
      </c>
      <c r="O125" s="4" t="s">
        <v>1</v>
      </c>
      <c r="P125" s="26">
        <f t="shared" si="14"/>
        <v>5.6134259259259323E-3</v>
      </c>
      <c r="Q125" s="102"/>
      <c r="R125" s="123"/>
    </row>
    <row r="126" spans="2:18" x14ac:dyDescent="0.45">
      <c r="B126" s="115"/>
      <c r="C126" s="25">
        <f t="shared" si="16"/>
        <v>5.6134259259259323E-3</v>
      </c>
      <c r="D126" s="4" t="s">
        <v>1</v>
      </c>
      <c r="E126" s="26">
        <f t="shared" si="15"/>
        <v>5.6712962962963027E-3</v>
      </c>
      <c r="F126" s="39"/>
      <c r="H126" s="25">
        <f t="shared" si="17"/>
        <v>5.6134259259259323E-3</v>
      </c>
      <c r="I126" s="4" t="s">
        <v>1</v>
      </c>
      <c r="J126" s="26">
        <f t="shared" si="13"/>
        <v>5.6712962962963027E-3</v>
      </c>
      <c r="K126" s="40"/>
      <c r="L126" s="120"/>
      <c r="N126" s="25">
        <f t="shared" si="18"/>
        <v>5.6134259259259323E-3</v>
      </c>
      <c r="O126" s="4" t="s">
        <v>1</v>
      </c>
      <c r="P126" s="26">
        <f t="shared" si="14"/>
        <v>5.6712962962963027E-3</v>
      </c>
      <c r="Q126" s="102"/>
      <c r="R126" s="123"/>
    </row>
    <row r="127" spans="2:18" x14ac:dyDescent="0.45">
      <c r="B127" s="115"/>
      <c r="C127" s="25">
        <f t="shared" si="16"/>
        <v>5.6712962962963027E-3</v>
      </c>
      <c r="D127" s="4" t="s">
        <v>1</v>
      </c>
      <c r="E127" s="26">
        <f t="shared" si="15"/>
        <v>5.7291666666666732E-3</v>
      </c>
      <c r="F127" s="39"/>
      <c r="H127" s="25">
        <f t="shared" si="17"/>
        <v>5.6712962962963027E-3</v>
      </c>
      <c r="I127" s="4" t="s">
        <v>1</v>
      </c>
      <c r="J127" s="26">
        <f t="shared" si="13"/>
        <v>5.7291666666666732E-3</v>
      </c>
      <c r="K127" s="40"/>
      <c r="L127" s="120"/>
      <c r="N127" s="25">
        <f t="shared" si="18"/>
        <v>5.6712962962963027E-3</v>
      </c>
      <c r="O127" s="4" t="s">
        <v>1</v>
      </c>
      <c r="P127" s="26">
        <f t="shared" si="14"/>
        <v>5.7291666666666732E-3</v>
      </c>
      <c r="Q127" s="102"/>
      <c r="R127" s="123"/>
    </row>
    <row r="128" spans="2:18" x14ac:dyDescent="0.45">
      <c r="B128" s="115"/>
      <c r="C128" s="25">
        <f t="shared" si="16"/>
        <v>5.7291666666666732E-3</v>
      </c>
      <c r="D128" s="4" t="s">
        <v>1</v>
      </c>
      <c r="E128" s="26">
        <f t="shared" si="15"/>
        <v>5.7870370370370437E-3</v>
      </c>
      <c r="F128" s="39"/>
      <c r="H128" s="25">
        <f t="shared" si="17"/>
        <v>5.7291666666666732E-3</v>
      </c>
      <c r="I128" s="4" t="s">
        <v>1</v>
      </c>
      <c r="J128" s="26">
        <f t="shared" si="13"/>
        <v>5.7870370370370437E-3</v>
      </c>
      <c r="K128" s="40"/>
      <c r="L128" s="120"/>
      <c r="N128" s="25">
        <f t="shared" si="18"/>
        <v>5.7291666666666732E-3</v>
      </c>
      <c r="O128" s="4" t="s">
        <v>1</v>
      </c>
      <c r="P128" s="26">
        <f t="shared" si="14"/>
        <v>5.7870370370370437E-3</v>
      </c>
      <c r="Q128" s="102"/>
      <c r="R128" s="123"/>
    </row>
    <row r="129" spans="2:18" x14ac:dyDescent="0.45">
      <c r="B129" s="115"/>
      <c r="C129" s="25">
        <f t="shared" si="16"/>
        <v>5.7870370370370437E-3</v>
      </c>
      <c r="D129" s="4" t="s">
        <v>1</v>
      </c>
      <c r="E129" s="26">
        <f t="shared" si="15"/>
        <v>5.8449074074074141E-3</v>
      </c>
      <c r="F129" s="39"/>
      <c r="H129" s="25">
        <f t="shared" si="17"/>
        <v>5.7870370370370437E-3</v>
      </c>
      <c r="I129" s="4" t="s">
        <v>1</v>
      </c>
      <c r="J129" s="26">
        <f t="shared" si="13"/>
        <v>5.8449074074074141E-3</v>
      </c>
      <c r="K129" s="40"/>
      <c r="L129" s="120"/>
      <c r="N129" s="25">
        <f t="shared" si="18"/>
        <v>5.7870370370370437E-3</v>
      </c>
      <c r="O129" s="4" t="s">
        <v>1</v>
      </c>
      <c r="P129" s="26">
        <f t="shared" si="14"/>
        <v>5.8449074074074141E-3</v>
      </c>
      <c r="Q129" s="102"/>
      <c r="R129" s="123"/>
    </row>
    <row r="130" spans="2:18" x14ac:dyDescent="0.45">
      <c r="B130" s="115"/>
      <c r="C130" s="25">
        <f t="shared" si="16"/>
        <v>5.8449074074074141E-3</v>
      </c>
      <c r="D130" s="4" t="s">
        <v>1</v>
      </c>
      <c r="E130" s="26">
        <f t="shared" si="15"/>
        <v>5.9027777777777846E-3</v>
      </c>
      <c r="F130" s="39"/>
      <c r="H130" s="25">
        <f t="shared" si="17"/>
        <v>5.8449074074074141E-3</v>
      </c>
      <c r="I130" s="4" t="s">
        <v>1</v>
      </c>
      <c r="J130" s="26">
        <f t="shared" si="13"/>
        <v>5.9027777777777846E-3</v>
      </c>
      <c r="K130" s="40"/>
      <c r="L130" s="120"/>
      <c r="N130" s="25">
        <f t="shared" si="18"/>
        <v>5.8449074074074141E-3</v>
      </c>
      <c r="O130" s="4" t="s">
        <v>1</v>
      </c>
      <c r="P130" s="26">
        <f t="shared" si="14"/>
        <v>5.9027777777777846E-3</v>
      </c>
      <c r="Q130" s="104"/>
      <c r="R130" s="123"/>
    </row>
    <row r="131" spans="2:18" x14ac:dyDescent="0.45">
      <c r="B131" s="115"/>
      <c r="C131" s="29">
        <f t="shared" si="16"/>
        <v>5.9027777777777846E-3</v>
      </c>
      <c r="D131" s="7" t="s">
        <v>1</v>
      </c>
      <c r="E131" s="26">
        <f t="shared" si="15"/>
        <v>5.960648148148155E-3</v>
      </c>
      <c r="F131" s="39"/>
      <c r="H131" s="29">
        <f t="shared" si="17"/>
        <v>5.9027777777777846E-3</v>
      </c>
      <c r="I131" s="7" t="s">
        <v>1</v>
      </c>
      <c r="J131" s="26">
        <f t="shared" si="13"/>
        <v>5.960648148148155E-3</v>
      </c>
      <c r="K131" s="40"/>
      <c r="L131" s="120"/>
      <c r="N131" s="29">
        <f t="shared" si="18"/>
        <v>5.9027777777777846E-3</v>
      </c>
      <c r="O131" s="7" t="s">
        <v>1</v>
      </c>
      <c r="P131" s="26">
        <f t="shared" si="14"/>
        <v>5.960648148148155E-3</v>
      </c>
      <c r="Q131" s="103"/>
      <c r="R131" s="123"/>
    </row>
    <row r="132" spans="2:18" x14ac:dyDescent="0.45">
      <c r="B132" s="115"/>
      <c r="C132" s="25">
        <f t="shared" si="16"/>
        <v>5.960648148148155E-3</v>
      </c>
      <c r="D132" s="4" t="s">
        <v>1</v>
      </c>
      <c r="E132" s="26">
        <f t="shared" si="15"/>
        <v>6.0185185185185255E-3</v>
      </c>
      <c r="F132" s="39"/>
      <c r="H132" s="25">
        <f t="shared" si="17"/>
        <v>5.960648148148155E-3</v>
      </c>
      <c r="I132" s="4" t="s">
        <v>1</v>
      </c>
      <c r="J132" s="26">
        <f t="shared" si="13"/>
        <v>6.0185185185185255E-3</v>
      </c>
      <c r="K132" s="40"/>
      <c r="L132" s="120"/>
      <c r="N132" s="25">
        <f t="shared" si="18"/>
        <v>5.960648148148155E-3</v>
      </c>
      <c r="O132" s="4" t="s">
        <v>1</v>
      </c>
      <c r="P132" s="26">
        <f t="shared" si="14"/>
        <v>6.0185185185185255E-3</v>
      </c>
      <c r="Q132" s="102"/>
      <c r="R132" s="123"/>
    </row>
    <row r="133" spans="2:18" x14ac:dyDescent="0.45">
      <c r="B133" s="115"/>
      <c r="C133" s="25">
        <f t="shared" si="16"/>
        <v>6.0185185185185255E-3</v>
      </c>
      <c r="D133" s="4" t="s">
        <v>1</v>
      </c>
      <c r="E133" s="26">
        <f t="shared" si="15"/>
        <v>6.0763888888888959E-3</v>
      </c>
      <c r="F133" s="39"/>
      <c r="H133" s="25">
        <f t="shared" si="17"/>
        <v>6.0185185185185255E-3</v>
      </c>
      <c r="I133" s="4" t="s">
        <v>1</v>
      </c>
      <c r="J133" s="26">
        <f t="shared" si="13"/>
        <v>6.0763888888888959E-3</v>
      </c>
      <c r="K133" s="40"/>
      <c r="L133" s="120"/>
      <c r="N133" s="25">
        <f t="shared" si="18"/>
        <v>6.0185185185185255E-3</v>
      </c>
      <c r="O133" s="4" t="s">
        <v>1</v>
      </c>
      <c r="P133" s="26">
        <f t="shared" si="14"/>
        <v>6.0763888888888959E-3</v>
      </c>
      <c r="Q133" s="102"/>
      <c r="R133" s="123"/>
    </row>
    <row r="134" spans="2:18" x14ac:dyDescent="0.45">
      <c r="B134" s="115"/>
      <c r="C134" s="25">
        <f t="shared" si="16"/>
        <v>6.0763888888888959E-3</v>
      </c>
      <c r="D134" s="4" t="s">
        <v>1</v>
      </c>
      <c r="E134" s="26">
        <f t="shared" si="15"/>
        <v>6.1342592592592664E-3</v>
      </c>
      <c r="F134" s="39"/>
      <c r="H134" s="25">
        <f t="shared" si="17"/>
        <v>6.0763888888888959E-3</v>
      </c>
      <c r="I134" s="4" t="s">
        <v>1</v>
      </c>
      <c r="J134" s="26">
        <f t="shared" si="13"/>
        <v>6.1342592592592664E-3</v>
      </c>
      <c r="K134" s="40"/>
      <c r="L134" s="120"/>
      <c r="N134" s="25">
        <f t="shared" si="18"/>
        <v>6.0763888888888959E-3</v>
      </c>
      <c r="O134" s="4" t="s">
        <v>1</v>
      </c>
      <c r="P134" s="26">
        <f t="shared" si="14"/>
        <v>6.1342592592592664E-3</v>
      </c>
      <c r="Q134" s="102"/>
      <c r="R134" s="123"/>
    </row>
    <row r="135" spans="2:18" x14ac:dyDescent="0.45">
      <c r="B135" s="115"/>
      <c r="C135" s="25">
        <f t="shared" si="16"/>
        <v>6.1342592592592664E-3</v>
      </c>
      <c r="D135" s="4" t="s">
        <v>1</v>
      </c>
      <c r="E135" s="26">
        <f t="shared" si="15"/>
        <v>6.1921296296296368E-3</v>
      </c>
      <c r="F135" s="39"/>
      <c r="H135" s="25">
        <f t="shared" si="17"/>
        <v>6.1342592592592664E-3</v>
      </c>
      <c r="I135" s="4" t="s">
        <v>1</v>
      </c>
      <c r="J135" s="26">
        <f t="shared" si="13"/>
        <v>6.1921296296296368E-3</v>
      </c>
      <c r="K135" s="40"/>
      <c r="L135" s="120"/>
      <c r="N135" s="25">
        <f t="shared" si="18"/>
        <v>6.1342592592592664E-3</v>
      </c>
      <c r="O135" s="4" t="s">
        <v>1</v>
      </c>
      <c r="P135" s="26">
        <f t="shared" si="14"/>
        <v>6.1921296296296368E-3</v>
      </c>
      <c r="Q135" s="102"/>
      <c r="R135" s="123"/>
    </row>
    <row r="136" spans="2:18" x14ac:dyDescent="0.45">
      <c r="B136" s="115"/>
      <c r="C136" s="25">
        <f t="shared" si="16"/>
        <v>6.1921296296296368E-3</v>
      </c>
      <c r="D136" s="4" t="s">
        <v>1</v>
      </c>
      <c r="E136" s="26">
        <f t="shared" si="15"/>
        <v>6.2500000000000073E-3</v>
      </c>
      <c r="F136" s="39"/>
      <c r="H136" s="25">
        <f t="shared" si="17"/>
        <v>6.1921296296296368E-3</v>
      </c>
      <c r="I136" s="4" t="s">
        <v>1</v>
      </c>
      <c r="J136" s="26">
        <f t="shared" si="13"/>
        <v>6.2500000000000073E-3</v>
      </c>
      <c r="K136" s="39"/>
      <c r="L136" s="120"/>
      <c r="N136" s="25">
        <f t="shared" si="18"/>
        <v>6.1921296296296368E-3</v>
      </c>
      <c r="O136" s="4" t="s">
        <v>1</v>
      </c>
      <c r="P136" s="26">
        <f t="shared" si="14"/>
        <v>6.2500000000000073E-3</v>
      </c>
      <c r="Q136" s="102"/>
      <c r="R136" s="123"/>
    </row>
    <row r="137" spans="2:18" x14ac:dyDescent="0.45">
      <c r="B137" s="115"/>
      <c r="C137" s="25">
        <f t="shared" si="16"/>
        <v>6.2500000000000073E-3</v>
      </c>
      <c r="D137" s="4" t="s">
        <v>1</v>
      </c>
      <c r="E137" s="26">
        <f t="shared" si="15"/>
        <v>6.3078703703703777E-3</v>
      </c>
      <c r="F137" s="39"/>
      <c r="H137" s="25">
        <f t="shared" si="17"/>
        <v>6.2500000000000073E-3</v>
      </c>
      <c r="I137" s="4" t="s">
        <v>1</v>
      </c>
      <c r="J137" s="26">
        <f t="shared" si="13"/>
        <v>6.3078703703703777E-3</v>
      </c>
      <c r="K137" s="40"/>
      <c r="L137" s="120"/>
      <c r="N137" s="25">
        <f t="shared" si="18"/>
        <v>6.2500000000000073E-3</v>
      </c>
      <c r="O137" s="4" t="s">
        <v>1</v>
      </c>
      <c r="P137" s="26">
        <f t="shared" si="14"/>
        <v>6.3078703703703777E-3</v>
      </c>
      <c r="Q137" s="102"/>
      <c r="R137" s="123"/>
    </row>
    <row r="138" spans="2:18" x14ac:dyDescent="0.45">
      <c r="B138" s="115"/>
      <c r="C138" s="25">
        <f t="shared" si="16"/>
        <v>6.3078703703703777E-3</v>
      </c>
      <c r="D138" s="4" t="s">
        <v>1</v>
      </c>
      <c r="E138" s="26">
        <f t="shared" si="15"/>
        <v>6.3657407407407482E-3</v>
      </c>
      <c r="F138" s="39"/>
      <c r="H138" s="25">
        <f t="shared" si="17"/>
        <v>6.3078703703703777E-3</v>
      </c>
      <c r="I138" s="4" t="s">
        <v>1</v>
      </c>
      <c r="J138" s="26">
        <f t="shared" si="13"/>
        <v>6.3657407407407482E-3</v>
      </c>
      <c r="K138" s="40"/>
      <c r="L138" s="120"/>
      <c r="N138" s="25">
        <f t="shared" si="18"/>
        <v>6.3078703703703777E-3</v>
      </c>
      <c r="O138" s="4" t="s">
        <v>1</v>
      </c>
      <c r="P138" s="26">
        <f t="shared" si="14"/>
        <v>6.3657407407407482E-3</v>
      </c>
      <c r="Q138" s="102"/>
      <c r="R138" s="123"/>
    </row>
    <row r="139" spans="2:18" x14ac:dyDescent="0.45">
      <c r="B139" s="115"/>
      <c r="C139" s="25">
        <f t="shared" si="16"/>
        <v>6.3657407407407482E-3</v>
      </c>
      <c r="D139" s="4" t="s">
        <v>1</v>
      </c>
      <c r="E139" s="26">
        <f t="shared" si="15"/>
        <v>6.4236111111111186E-3</v>
      </c>
      <c r="F139" s="39"/>
      <c r="H139" s="25">
        <f t="shared" si="17"/>
        <v>6.3657407407407482E-3</v>
      </c>
      <c r="I139" s="4" t="s">
        <v>1</v>
      </c>
      <c r="J139" s="26">
        <f t="shared" si="13"/>
        <v>6.4236111111111186E-3</v>
      </c>
      <c r="K139" s="40"/>
      <c r="L139" s="120"/>
      <c r="N139" s="25">
        <f t="shared" si="18"/>
        <v>6.3657407407407482E-3</v>
      </c>
      <c r="O139" s="4" t="s">
        <v>1</v>
      </c>
      <c r="P139" s="26">
        <f t="shared" si="14"/>
        <v>6.4236111111111186E-3</v>
      </c>
      <c r="Q139" s="102"/>
      <c r="R139" s="123"/>
    </row>
    <row r="140" spans="2:18" x14ac:dyDescent="0.45">
      <c r="B140" s="115"/>
      <c r="C140" s="25">
        <f t="shared" si="16"/>
        <v>6.4236111111111186E-3</v>
      </c>
      <c r="D140" s="4" t="s">
        <v>1</v>
      </c>
      <c r="E140" s="26">
        <f t="shared" si="15"/>
        <v>6.4814814814814891E-3</v>
      </c>
      <c r="F140" s="39"/>
      <c r="H140" s="25">
        <f t="shared" si="17"/>
        <v>6.4236111111111186E-3</v>
      </c>
      <c r="I140" s="4" t="s">
        <v>1</v>
      </c>
      <c r="J140" s="26">
        <f t="shared" si="13"/>
        <v>6.4814814814814891E-3</v>
      </c>
      <c r="K140" s="40"/>
      <c r="L140" s="120"/>
      <c r="N140" s="25">
        <f t="shared" si="18"/>
        <v>6.4236111111111186E-3</v>
      </c>
      <c r="O140" s="4" t="s">
        <v>1</v>
      </c>
      <c r="P140" s="26">
        <f t="shared" si="14"/>
        <v>6.4814814814814891E-3</v>
      </c>
      <c r="Q140" s="102"/>
      <c r="R140" s="123"/>
    </row>
    <row r="141" spans="2:18" x14ac:dyDescent="0.45">
      <c r="B141" s="115"/>
      <c r="C141" s="25">
        <f t="shared" si="16"/>
        <v>6.4814814814814891E-3</v>
      </c>
      <c r="D141" s="4" t="s">
        <v>1</v>
      </c>
      <c r="E141" s="26">
        <f t="shared" si="15"/>
        <v>6.5393518518518596E-3</v>
      </c>
      <c r="F141" s="39"/>
      <c r="H141" s="25">
        <f t="shared" si="17"/>
        <v>6.4814814814814891E-3</v>
      </c>
      <c r="I141" s="4" t="s">
        <v>1</v>
      </c>
      <c r="J141" s="26">
        <f t="shared" si="13"/>
        <v>6.5393518518518596E-3</v>
      </c>
      <c r="K141" s="40"/>
      <c r="L141" s="120"/>
      <c r="N141" s="25">
        <f t="shared" si="18"/>
        <v>6.4814814814814891E-3</v>
      </c>
      <c r="O141" s="4" t="s">
        <v>1</v>
      </c>
      <c r="P141" s="26">
        <f t="shared" si="14"/>
        <v>6.5393518518518596E-3</v>
      </c>
      <c r="Q141" s="102"/>
      <c r="R141" s="123"/>
    </row>
    <row r="142" spans="2:18" x14ac:dyDescent="0.45">
      <c r="B142" s="115"/>
      <c r="C142" s="25">
        <f t="shared" si="16"/>
        <v>6.5393518518518596E-3</v>
      </c>
      <c r="D142" s="4" t="s">
        <v>1</v>
      </c>
      <c r="E142" s="26">
        <f t="shared" si="15"/>
        <v>6.59722222222223E-3</v>
      </c>
      <c r="F142" s="39"/>
      <c r="H142" s="25">
        <f t="shared" si="17"/>
        <v>6.5393518518518596E-3</v>
      </c>
      <c r="I142" s="4" t="s">
        <v>1</v>
      </c>
      <c r="J142" s="26">
        <f t="shared" si="13"/>
        <v>6.59722222222223E-3</v>
      </c>
      <c r="K142" s="40"/>
      <c r="L142" s="120"/>
      <c r="N142" s="25">
        <f t="shared" si="18"/>
        <v>6.5393518518518596E-3</v>
      </c>
      <c r="O142" s="4" t="s">
        <v>1</v>
      </c>
      <c r="P142" s="26">
        <f t="shared" si="14"/>
        <v>6.59722222222223E-3</v>
      </c>
      <c r="Q142" s="103"/>
      <c r="R142" s="123"/>
    </row>
    <row r="143" spans="2:18" x14ac:dyDescent="0.45">
      <c r="B143" s="115"/>
      <c r="C143" s="29">
        <f t="shared" si="16"/>
        <v>6.59722222222223E-3</v>
      </c>
      <c r="D143" s="7" t="s">
        <v>1</v>
      </c>
      <c r="E143" s="26">
        <f t="shared" si="15"/>
        <v>6.6550925925926005E-3</v>
      </c>
      <c r="F143" s="39"/>
      <c r="H143" s="29">
        <f t="shared" si="17"/>
        <v>6.59722222222223E-3</v>
      </c>
      <c r="I143" s="7" t="s">
        <v>1</v>
      </c>
      <c r="J143" s="26">
        <f t="shared" si="13"/>
        <v>6.6550925925926005E-3</v>
      </c>
      <c r="K143" s="40"/>
      <c r="L143" s="120"/>
      <c r="N143" s="29">
        <f t="shared" si="18"/>
        <v>6.59722222222223E-3</v>
      </c>
      <c r="O143" s="7" t="s">
        <v>1</v>
      </c>
      <c r="P143" s="26">
        <f t="shared" si="14"/>
        <v>6.6550925925926005E-3</v>
      </c>
      <c r="Q143" s="102"/>
      <c r="R143" s="123"/>
    </row>
    <row r="144" spans="2:18" x14ac:dyDescent="0.45">
      <c r="B144" s="115"/>
      <c r="C144" s="25">
        <f t="shared" si="16"/>
        <v>6.6550925925926005E-3</v>
      </c>
      <c r="D144" s="4" t="s">
        <v>1</v>
      </c>
      <c r="E144" s="26">
        <f t="shared" si="15"/>
        <v>6.7129629629629709E-3</v>
      </c>
      <c r="F144" s="39"/>
      <c r="H144" s="25">
        <f t="shared" si="17"/>
        <v>6.6550925925926005E-3</v>
      </c>
      <c r="I144" s="4" t="s">
        <v>1</v>
      </c>
      <c r="J144" s="26">
        <f t="shared" si="13"/>
        <v>6.7129629629629709E-3</v>
      </c>
      <c r="K144" s="40"/>
      <c r="L144" s="120"/>
      <c r="N144" s="25">
        <f t="shared" si="18"/>
        <v>6.6550925925926005E-3</v>
      </c>
      <c r="O144" s="4" t="s">
        <v>1</v>
      </c>
      <c r="P144" s="26">
        <f t="shared" si="14"/>
        <v>6.7129629629629709E-3</v>
      </c>
      <c r="Q144" s="102"/>
      <c r="R144" s="123"/>
    </row>
    <row r="145" spans="2:18" x14ac:dyDescent="0.45">
      <c r="B145" s="115"/>
      <c r="C145" s="25">
        <f t="shared" si="16"/>
        <v>6.7129629629629709E-3</v>
      </c>
      <c r="D145" s="4" t="s">
        <v>1</v>
      </c>
      <c r="E145" s="26">
        <f t="shared" si="15"/>
        <v>6.7708333333333414E-3</v>
      </c>
      <c r="F145" s="39"/>
      <c r="H145" s="25">
        <f t="shared" si="17"/>
        <v>6.7129629629629709E-3</v>
      </c>
      <c r="I145" s="4" t="s">
        <v>1</v>
      </c>
      <c r="J145" s="26">
        <f t="shared" si="13"/>
        <v>6.7708333333333414E-3</v>
      </c>
      <c r="K145" s="40"/>
      <c r="L145" s="120"/>
      <c r="N145" s="25">
        <f t="shared" si="18"/>
        <v>6.7129629629629709E-3</v>
      </c>
      <c r="O145" s="4" t="s">
        <v>1</v>
      </c>
      <c r="P145" s="26">
        <f t="shared" si="14"/>
        <v>6.7708333333333414E-3</v>
      </c>
      <c r="Q145" s="102"/>
      <c r="R145" s="123"/>
    </row>
    <row r="146" spans="2:18" x14ac:dyDescent="0.45">
      <c r="B146" s="115"/>
      <c r="C146" s="25">
        <f t="shared" si="16"/>
        <v>6.7708333333333414E-3</v>
      </c>
      <c r="D146" s="4" t="s">
        <v>1</v>
      </c>
      <c r="E146" s="26">
        <f t="shared" si="15"/>
        <v>6.8287037037037118E-3</v>
      </c>
      <c r="F146" s="39"/>
      <c r="H146" s="25">
        <f t="shared" si="17"/>
        <v>6.7708333333333414E-3</v>
      </c>
      <c r="I146" s="4" t="s">
        <v>1</v>
      </c>
      <c r="J146" s="26">
        <f t="shared" si="13"/>
        <v>6.8287037037037118E-3</v>
      </c>
      <c r="K146" s="40"/>
      <c r="L146" s="120"/>
      <c r="N146" s="25">
        <f t="shared" si="18"/>
        <v>6.7708333333333414E-3</v>
      </c>
      <c r="O146" s="4" t="s">
        <v>1</v>
      </c>
      <c r="P146" s="26">
        <f t="shared" si="14"/>
        <v>6.8287037037037118E-3</v>
      </c>
      <c r="Q146" s="102"/>
      <c r="R146" s="123"/>
    </row>
    <row r="147" spans="2:18" x14ac:dyDescent="0.45">
      <c r="B147" s="115"/>
      <c r="C147" s="25">
        <f t="shared" si="16"/>
        <v>6.8287037037037118E-3</v>
      </c>
      <c r="D147" s="4" t="s">
        <v>1</v>
      </c>
      <c r="E147" s="26">
        <f t="shared" si="15"/>
        <v>6.8865740740740823E-3</v>
      </c>
      <c r="F147" s="39"/>
      <c r="H147" s="25">
        <f t="shared" si="17"/>
        <v>6.8287037037037118E-3</v>
      </c>
      <c r="I147" s="4" t="s">
        <v>1</v>
      </c>
      <c r="J147" s="26">
        <f t="shared" si="13"/>
        <v>6.8865740740740823E-3</v>
      </c>
      <c r="K147" s="40"/>
      <c r="L147" s="120"/>
      <c r="N147" s="25">
        <f t="shared" si="18"/>
        <v>6.8287037037037118E-3</v>
      </c>
      <c r="O147" s="4" t="s">
        <v>1</v>
      </c>
      <c r="P147" s="26">
        <f t="shared" si="14"/>
        <v>6.8865740740740823E-3</v>
      </c>
      <c r="Q147" s="102"/>
      <c r="R147" s="123"/>
    </row>
    <row r="148" spans="2:18" x14ac:dyDescent="0.45">
      <c r="B148" s="115"/>
      <c r="C148" s="30">
        <f t="shared" si="16"/>
        <v>6.8865740740740823E-3</v>
      </c>
      <c r="D148" s="5" t="s">
        <v>1</v>
      </c>
      <c r="E148" s="31">
        <f t="shared" si="15"/>
        <v>6.9444444444444527E-3</v>
      </c>
      <c r="F148" s="56"/>
      <c r="H148" s="30">
        <f t="shared" si="17"/>
        <v>6.8865740740740823E-3</v>
      </c>
      <c r="I148" s="5" t="s">
        <v>1</v>
      </c>
      <c r="J148" s="31">
        <f t="shared" si="13"/>
        <v>6.9444444444444527E-3</v>
      </c>
      <c r="K148" s="41"/>
      <c r="L148" s="120"/>
      <c r="N148" s="30">
        <f t="shared" si="18"/>
        <v>6.8865740740740823E-3</v>
      </c>
      <c r="O148" s="5" t="s">
        <v>1</v>
      </c>
      <c r="P148" s="31">
        <f t="shared" si="14"/>
        <v>6.9444444444444527E-3</v>
      </c>
      <c r="Q148" s="105"/>
      <c r="R148" s="123"/>
    </row>
    <row r="149" spans="2:18" x14ac:dyDescent="0.45">
      <c r="B149" s="115"/>
      <c r="C149" s="29">
        <f>E148</f>
        <v>6.9444444444444527E-3</v>
      </c>
      <c r="D149" s="7" t="s">
        <v>1</v>
      </c>
      <c r="E149" s="26">
        <f t="shared" si="15"/>
        <v>7.0023148148148232E-3</v>
      </c>
      <c r="F149" s="39"/>
      <c r="H149" s="29">
        <f>J148</f>
        <v>6.9444444444444527E-3</v>
      </c>
      <c r="I149" s="7" t="s">
        <v>1</v>
      </c>
      <c r="J149" s="26">
        <f t="shared" si="13"/>
        <v>7.0023148148148232E-3</v>
      </c>
      <c r="K149" s="39"/>
      <c r="L149" s="120"/>
      <c r="N149" s="29">
        <f>P148</f>
        <v>6.9444444444444527E-3</v>
      </c>
      <c r="O149" s="7" t="s">
        <v>1</v>
      </c>
      <c r="P149" s="26">
        <f t="shared" si="14"/>
        <v>7.0023148148148232E-3</v>
      </c>
      <c r="Q149" s="102"/>
      <c r="R149" s="123"/>
    </row>
    <row r="150" spans="2:18" x14ac:dyDescent="0.45">
      <c r="B150" s="115"/>
      <c r="C150" s="25">
        <f t="shared" ref="C150:C178" si="19">E149</f>
        <v>7.0023148148148232E-3</v>
      </c>
      <c r="D150" s="4" t="s">
        <v>1</v>
      </c>
      <c r="E150" s="26">
        <f t="shared" si="15"/>
        <v>7.0601851851851936E-3</v>
      </c>
      <c r="F150" s="39"/>
      <c r="H150" s="25">
        <f t="shared" ref="H150:H178" si="20">J149</f>
        <v>7.0023148148148232E-3</v>
      </c>
      <c r="I150" s="4" t="s">
        <v>1</v>
      </c>
      <c r="J150" s="26">
        <f t="shared" si="13"/>
        <v>7.0601851851851936E-3</v>
      </c>
      <c r="K150" s="39"/>
      <c r="L150" s="120"/>
      <c r="N150" s="25">
        <f t="shared" ref="N150:N178" si="21">P149</f>
        <v>7.0023148148148232E-3</v>
      </c>
      <c r="O150" s="4" t="s">
        <v>1</v>
      </c>
      <c r="P150" s="26">
        <f t="shared" si="14"/>
        <v>7.0601851851851936E-3</v>
      </c>
      <c r="Q150" s="102"/>
      <c r="R150" s="123"/>
    </row>
    <row r="151" spans="2:18" x14ac:dyDescent="0.45">
      <c r="B151" s="115"/>
      <c r="C151" s="25">
        <f t="shared" si="19"/>
        <v>7.0601851851851936E-3</v>
      </c>
      <c r="D151" s="4" t="s">
        <v>1</v>
      </c>
      <c r="E151" s="26">
        <f t="shared" si="15"/>
        <v>7.1180555555555641E-3</v>
      </c>
      <c r="F151" s="39"/>
      <c r="H151" s="25">
        <f t="shared" si="20"/>
        <v>7.0601851851851936E-3</v>
      </c>
      <c r="I151" s="4" t="s">
        <v>1</v>
      </c>
      <c r="J151" s="26">
        <f t="shared" si="13"/>
        <v>7.1180555555555641E-3</v>
      </c>
      <c r="K151" s="40"/>
      <c r="L151" s="120"/>
      <c r="N151" s="25">
        <f t="shared" si="21"/>
        <v>7.0601851851851936E-3</v>
      </c>
      <c r="O151" s="4" t="s">
        <v>1</v>
      </c>
      <c r="P151" s="26">
        <f t="shared" si="14"/>
        <v>7.1180555555555641E-3</v>
      </c>
      <c r="Q151" s="103"/>
      <c r="R151" s="123"/>
    </row>
    <row r="152" spans="2:18" x14ac:dyDescent="0.45">
      <c r="B152" s="115"/>
      <c r="C152" s="25">
        <f t="shared" si="19"/>
        <v>7.1180555555555641E-3</v>
      </c>
      <c r="D152" s="4" t="s">
        <v>1</v>
      </c>
      <c r="E152" s="26">
        <f t="shared" si="15"/>
        <v>7.1759259259259345E-3</v>
      </c>
      <c r="F152" s="39"/>
      <c r="H152" s="25">
        <f t="shared" si="20"/>
        <v>7.1180555555555641E-3</v>
      </c>
      <c r="I152" s="4" t="s">
        <v>1</v>
      </c>
      <c r="J152" s="26">
        <f t="shared" si="13"/>
        <v>7.1759259259259345E-3</v>
      </c>
      <c r="K152" s="40"/>
      <c r="L152" s="120"/>
      <c r="N152" s="25">
        <f t="shared" si="21"/>
        <v>7.1180555555555641E-3</v>
      </c>
      <c r="O152" s="4" t="s">
        <v>1</v>
      </c>
      <c r="P152" s="26">
        <f t="shared" si="14"/>
        <v>7.1759259259259345E-3</v>
      </c>
      <c r="Q152" s="103"/>
      <c r="R152" s="123"/>
    </row>
    <row r="153" spans="2:18" x14ac:dyDescent="0.45">
      <c r="B153" s="115"/>
      <c r="C153" s="25">
        <f t="shared" si="19"/>
        <v>7.1759259259259345E-3</v>
      </c>
      <c r="D153" s="4" t="s">
        <v>1</v>
      </c>
      <c r="E153" s="26">
        <f t="shared" si="15"/>
        <v>7.233796296296305E-3</v>
      </c>
      <c r="F153" s="39"/>
      <c r="H153" s="25">
        <f t="shared" si="20"/>
        <v>7.1759259259259345E-3</v>
      </c>
      <c r="I153" s="4" t="s">
        <v>1</v>
      </c>
      <c r="J153" s="26">
        <f t="shared" si="13"/>
        <v>7.233796296296305E-3</v>
      </c>
      <c r="K153" s="40"/>
      <c r="L153" s="120"/>
      <c r="N153" s="25">
        <f t="shared" si="21"/>
        <v>7.1759259259259345E-3</v>
      </c>
      <c r="O153" s="4" t="s">
        <v>1</v>
      </c>
      <c r="P153" s="26">
        <f t="shared" si="14"/>
        <v>7.233796296296305E-3</v>
      </c>
      <c r="Q153" s="103"/>
      <c r="R153" s="123"/>
    </row>
    <row r="154" spans="2:18" x14ac:dyDescent="0.45">
      <c r="B154" s="115"/>
      <c r="C154" s="25">
        <f t="shared" si="19"/>
        <v>7.233796296296305E-3</v>
      </c>
      <c r="D154" s="4" t="s">
        <v>1</v>
      </c>
      <c r="E154" s="26">
        <f t="shared" si="15"/>
        <v>7.2916666666666755E-3</v>
      </c>
      <c r="F154" s="39"/>
      <c r="H154" s="25">
        <f t="shared" si="20"/>
        <v>7.233796296296305E-3</v>
      </c>
      <c r="I154" s="4" t="s">
        <v>1</v>
      </c>
      <c r="J154" s="26">
        <f t="shared" si="13"/>
        <v>7.2916666666666755E-3</v>
      </c>
      <c r="K154" s="40"/>
      <c r="L154" s="120"/>
      <c r="N154" s="25">
        <f t="shared" si="21"/>
        <v>7.233796296296305E-3</v>
      </c>
      <c r="O154" s="4" t="s">
        <v>1</v>
      </c>
      <c r="P154" s="26">
        <f t="shared" si="14"/>
        <v>7.2916666666666755E-3</v>
      </c>
      <c r="Q154" s="102"/>
      <c r="R154" s="123"/>
    </row>
    <row r="155" spans="2:18" x14ac:dyDescent="0.45">
      <c r="B155" s="115"/>
      <c r="C155" s="25">
        <f t="shared" si="19"/>
        <v>7.2916666666666755E-3</v>
      </c>
      <c r="D155" s="4" t="s">
        <v>1</v>
      </c>
      <c r="E155" s="26">
        <f t="shared" si="15"/>
        <v>7.3495370370370459E-3</v>
      </c>
      <c r="F155" s="39"/>
      <c r="H155" s="25">
        <f t="shared" si="20"/>
        <v>7.2916666666666755E-3</v>
      </c>
      <c r="I155" s="4" t="s">
        <v>1</v>
      </c>
      <c r="J155" s="26">
        <f t="shared" si="13"/>
        <v>7.3495370370370459E-3</v>
      </c>
      <c r="K155" s="40"/>
      <c r="L155" s="120"/>
      <c r="N155" s="25">
        <f t="shared" si="21"/>
        <v>7.2916666666666755E-3</v>
      </c>
      <c r="O155" s="4" t="s">
        <v>1</v>
      </c>
      <c r="P155" s="26">
        <f t="shared" si="14"/>
        <v>7.3495370370370459E-3</v>
      </c>
      <c r="Q155" s="102"/>
      <c r="R155" s="123"/>
    </row>
    <row r="156" spans="2:18" x14ac:dyDescent="0.45">
      <c r="B156" s="115"/>
      <c r="C156" s="25">
        <f t="shared" si="19"/>
        <v>7.3495370370370459E-3</v>
      </c>
      <c r="D156" s="4" t="s">
        <v>1</v>
      </c>
      <c r="E156" s="26">
        <f t="shared" si="15"/>
        <v>7.4074074074074164E-3</v>
      </c>
      <c r="F156" s="39"/>
      <c r="H156" s="25">
        <f t="shared" si="20"/>
        <v>7.3495370370370459E-3</v>
      </c>
      <c r="I156" s="4" t="s">
        <v>1</v>
      </c>
      <c r="J156" s="26">
        <f t="shared" si="13"/>
        <v>7.4074074074074164E-3</v>
      </c>
      <c r="K156" s="40"/>
      <c r="L156" s="120"/>
      <c r="N156" s="25">
        <f t="shared" si="21"/>
        <v>7.3495370370370459E-3</v>
      </c>
      <c r="O156" s="4" t="s">
        <v>1</v>
      </c>
      <c r="P156" s="26">
        <f t="shared" si="14"/>
        <v>7.4074074074074164E-3</v>
      </c>
      <c r="Q156" s="102"/>
      <c r="R156" s="123"/>
    </row>
    <row r="157" spans="2:18" x14ac:dyDescent="0.45">
      <c r="B157" s="115"/>
      <c r="C157" s="25">
        <f t="shared" si="19"/>
        <v>7.4074074074074164E-3</v>
      </c>
      <c r="D157" s="4" t="s">
        <v>1</v>
      </c>
      <c r="E157" s="26">
        <f t="shared" si="15"/>
        <v>7.4652777777777868E-3</v>
      </c>
      <c r="F157" s="39"/>
      <c r="H157" s="25">
        <f t="shared" si="20"/>
        <v>7.4074074074074164E-3</v>
      </c>
      <c r="I157" s="4" t="s">
        <v>1</v>
      </c>
      <c r="J157" s="26">
        <f t="shared" ref="J157:J220" si="22">H157+$V$12</f>
        <v>7.4652777777777868E-3</v>
      </c>
      <c r="K157" s="40"/>
      <c r="L157" s="120"/>
      <c r="N157" s="25">
        <f t="shared" si="21"/>
        <v>7.4074074074074164E-3</v>
      </c>
      <c r="O157" s="4" t="s">
        <v>1</v>
      </c>
      <c r="P157" s="26">
        <f t="shared" ref="P157:P220" si="23">N157+$V$12</f>
        <v>7.4652777777777868E-3</v>
      </c>
      <c r="Q157" s="102"/>
      <c r="R157" s="123"/>
    </row>
    <row r="158" spans="2:18" x14ac:dyDescent="0.45">
      <c r="B158" s="115"/>
      <c r="C158" s="25">
        <f t="shared" si="19"/>
        <v>7.4652777777777868E-3</v>
      </c>
      <c r="D158" s="4" t="s">
        <v>1</v>
      </c>
      <c r="E158" s="26">
        <f t="shared" ref="E158:E221" si="24">C158+$V$12</f>
        <v>7.5231481481481573E-3</v>
      </c>
      <c r="F158" s="39"/>
      <c r="H158" s="25">
        <f t="shared" si="20"/>
        <v>7.4652777777777868E-3</v>
      </c>
      <c r="I158" s="4" t="s">
        <v>1</v>
      </c>
      <c r="J158" s="26">
        <f t="shared" si="22"/>
        <v>7.5231481481481573E-3</v>
      </c>
      <c r="K158" s="40"/>
      <c r="L158" s="120"/>
      <c r="N158" s="25">
        <f t="shared" si="21"/>
        <v>7.4652777777777868E-3</v>
      </c>
      <c r="O158" s="4" t="s">
        <v>1</v>
      </c>
      <c r="P158" s="26">
        <f t="shared" si="23"/>
        <v>7.5231481481481573E-3</v>
      </c>
      <c r="Q158" s="102"/>
      <c r="R158" s="123"/>
    </row>
    <row r="159" spans="2:18" x14ac:dyDescent="0.45">
      <c r="B159" s="115"/>
      <c r="C159" s="25">
        <f t="shared" si="19"/>
        <v>7.5231481481481573E-3</v>
      </c>
      <c r="D159" s="4" t="s">
        <v>1</v>
      </c>
      <c r="E159" s="26">
        <f t="shared" si="24"/>
        <v>7.5810185185185277E-3</v>
      </c>
      <c r="F159" s="39"/>
      <c r="H159" s="25">
        <f t="shared" si="20"/>
        <v>7.5231481481481573E-3</v>
      </c>
      <c r="I159" s="4" t="s">
        <v>1</v>
      </c>
      <c r="J159" s="26">
        <f t="shared" si="22"/>
        <v>7.5810185185185277E-3</v>
      </c>
      <c r="K159" s="40"/>
      <c r="L159" s="120"/>
      <c r="N159" s="25">
        <f t="shared" si="21"/>
        <v>7.5231481481481573E-3</v>
      </c>
      <c r="O159" s="4" t="s">
        <v>1</v>
      </c>
      <c r="P159" s="26">
        <f t="shared" si="23"/>
        <v>7.5810185185185277E-3</v>
      </c>
      <c r="Q159" s="102"/>
      <c r="R159" s="123"/>
    </row>
    <row r="160" spans="2:18" x14ac:dyDescent="0.45">
      <c r="B160" s="115"/>
      <c r="C160" s="32">
        <f t="shared" si="19"/>
        <v>7.5810185185185277E-3</v>
      </c>
      <c r="D160" s="6" t="s">
        <v>1</v>
      </c>
      <c r="E160" s="26">
        <f t="shared" si="24"/>
        <v>7.6388888888888982E-3</v>
      </c>
      <c r="F160" s="39"/>
      <c r="H160" s="32">
        <f t="shared" si="20"/>
        <v>7.5810185185185277E-3</v>
      </c>
      <c r="I160" s="6" t="s">
        <v>1</v>
      </c>
      <c r="J160" s="26">
        <f t="shared" si="22"/>
        <v>7.6388888888888982E-3</v>
      </c>
      <c r="K160" s="40"/>
      <c r="L160" s="120"/>
      <c r="N160" s="32">
        <f t="shared" si="21"/>
        <v>7.5810185185185277E-3</v>
      </c>
      <c r="O160" s="6" t="s">
        <v>1</v>
      </c>
      <c r="P160" s="26">
        <f t="shared" si="23"/>
        <v>7.6388888888888982E-3</v>
      </c>
      <c r="Q160" s="103"/>
      <c r="R160" s="123"/>
    </row>
    <row r="161" spans="2:18" x14ac:dyDescent="0.45">
      <c r="B161" s="115"/>
      <c r="C161" s="25">
        <f t="shared" si="19"/>
        <v>7.6388888888888982E-3</v>
      </c>
      <c r="D161" s="4" t="s">
        <v>1</v>
      </c>
      <c r="E161" s="26">
        <f t="shared" si="24"/>
        <v>7.6967592592592686E-3</v>
      </c>
      <c r="F161" s="39"/>
      <c r="H161" s="25">
        <f t="shared" si="20"/>
        <v>7.6388888888888982E-3</v>
      </c>
      <c r="I161" s="4" t="s">
        <v>1</v>
      </c>
      <c r="J161" s="26">
        <f t="shared" si="22"/>
        <v>7.6967592592592686E-3</v>
      </c>
      <c r="K161" s="40"/>
      <c r="L161" s="120"/>
      <c r="N161" s="25">
        <f t="shared" si="21"/>
        <v>7.6388888888888982E-3</v>
      </c>
      <c r="O161" s="4" t="s">
        <v>1</v>
      </c>
      <c r="P161" s="26">
        <f t="shared" si="23"/>
        <v>7.6967592592592686E-3</v>
      </c>
      <c r="Q161" s="102"/>
      <c r="R161" s="123"/>
    </row>
    <row r="162" spans="2:18" x14ac:dyDescent="0.45">
      <c r="B162" s="115"/>
      <c r="C162" s="25">
        <f t="shared" si="19"/>
        <v>7.6967592592592686E-3</v>
      </c>
      <c r="D162" s="4" t="s">
        <v>1</v>
      </c>
      <c r="E162" s="26">
        <f t="shared" si="24"/>
        <v>7.7546296296296391E-3</v>
      </c>
      <c r="F162" s="39"/>
      <c r="H162" s="25">
        <f t="shared" si="20"/>
        <v>7.6967592592592686E-3</v>
      </c>
      <c r="I162" s="4" t="s">
        <v>1</v>
      </c>
      <c r="J162" s="26">
        <f t="shared" si="22"/>
        <v>7.7546296296296391E-3</v>
      </c>
      <c r="K162" s="40"/>
      <c r="L162" s="120"/>
      <c r="N162" s="25">
        <f t="shared" si="21"/>
        <v>7.6967592592592686E-3</v>
      </c>
      <c r="O162" s="4" t="s">
        <v>1</v>
      </c>
      <c r="P162" s="26">
        <f t="shared" si="23"/>
        <v>7.7546296296296391E-3</v>
      </c>
      <c r="Q162" s="102"/>
      <c r="R162" s="123"/>
    </row>
    <row r="163" spans="2:18" x14ac:dyDescent="0.45">
      <c r="B163" s="115"/>
      <c r="C163" s="25">
        <f t="shared" si="19"/>
        <v>7.7546296296296391E-3</v>
      </c>
      <c r="D163" s="4" t="s">
        <v>1</v>
      </c>
      <c r="E163" s="26">
        <f t="shared" si="24"/>
        <v>7.8125000000000087E-3</v>
      </c>
      <c r="F163" s="39"/>
      <c r="H163" s="25">
        <f t="shared" si="20"/>
        <v>7.7546296296296391E-3</v>
      </c>
      <c r="I163" s="4" t="s">
        <v>1</v>
      </c>
      <c r="J163" s="26">
        <f t="shared" si="22"/>
        <v>7.8125000000000087E-3</v>
      </c>
      <c r="K163" s="40"/>
      <c r="L163" s="120"/>
      <c r="N163" s="25">
        <f t="shared" si="21"/>
        <v>7.7546296296296391E-3</v>
      </c>
      <c r="O163" s="4" t="s">
        <v>1</v>
      </c>
      <c r="P163" s="26">
        <f t="shared" si="23"/>
        <v>7.8125000000000087E-3</v>
      </c>
      <c r="Q163" s="102"/>
      <c r="R163" s="123"/>
    </row>
    <row r="164" spans="2:18" x14ac:dyDescent="0.45">
      <c r="B164" s="115"/>
      <c r="C164" s="25">
        <f t="shared" si="19"/>
        <v>7.8125000000000087E-3</v>
      </c>
      <c r="D164" s="4" t="s">
        <v>1</v>
      </c>
      <c r="E164" s="26">
        <f t="shared" si="24"/>
        <v>7.8703703703703783E-3</v>
      </c>
      <c r="F164" s="39"/>
      <c r="H164" s="25">
        <f t="shared" si="20"/>
        <v>7.8125000000000087E-3</v>
      </c>
      <c r="I164" s="4" t="s">
        <v>1</v>
      </c>
      <c r="J164" s="26">
        <f t="shared" si="22"/>
        <v>7.8703703703703783E-3</v>
      </c>
      <c r="K164" s="40"/>
      <c r="L164" s="120"/>
      <c r="N164" s="25">
        <f t="shared" si="21"/>
        <v>7.8125000000000087E-3</v>
      </c>
      <c r="O164" s="4" t="s">
        <v>1</v>
      </c>
      <c r="P164" s="26">
        <f t="shared" si="23"/>
        <v>7.8703703703703783E-3</v>
      </c>
      <c r="Q164" s="102"/>
      <c r="R164" s="123"/>
    </row>
    <row r="165" spans="2:18" x14ac:dyDescent="0.45">
      <c r="B165" s="115"/>
      <c r="C165" s="25">
        <f t="shared" si="19"/>
        <v>7.8703703703703783E-3</v>
      </c>
      <c r="D165" s="4" t="s">
        <v>1</v>
      </c>
      <c r="E165" s="26">
        <f t="shared" si="24"/>
        <v>7.9282407407407478E-3</v>
      </c>
      <c r="F165" s="39"/>
      <c r="H165" s="25">
        <f t="shared" si="20"/>
        <v>7.8703703703703783E-3</v>
      </c>
      <c r="I165" s="4" t="s">
        <v>1</v>
      </c>
      <c r="J165" s="26">
        <f t="shared" si="22"/>
        <v>7.9282407407407478E-3</v>
      </c>
      <c r="K165" s="40"/>
      <c r="L165" s="120"/>
      <c r="N165" s="25">
        <f t="shared" si="21"/>
        <v>7.8703703703703783E-3</v>
      </c>
      <c r="O165" s="4" t="s">
        <v>1</v>
      </c>
      <c r="P165" s="26">
        <f t="shared" si="23"/>
        <v>7.9282407407407478E-3</v>
      </c>
      <c r="Q165" s="102"/>
      <c r="R165" s="123"/>
    </row>
    <row r="166" spans="2:18" x14ac:dyDescent="0.45">
      <c r="B166" s="115"/>
      <c r="C166" s="25">
        <f t="shared" si="19"/>
        <v>7.9282407407407478E-3</v>
      </c>
      <c r="D166" s="4" t="s">
        <v>1</v>
      </c>
      <c r="E166" s="26">
        <f t="shared" si="24"/>
        <v>7.9861111111111174E-3</v>
      </c>
      <c r="F166" s="39"/>
      <c r="H166" s="25">
        <f t="shared" si="20"/>
        <v>7.9282407407407478E-3</v>
      </c>
      <c r="I166" s="4" t="s">
        <v>1</v>
      </c>
      <c r="J166" s="26">
        <f t="shared" si="22"/>
        <v>7.9861111111111174E-3</v>
      </c>
      <c r="K166" s="39"/>
      <c r="L166" s="120"/>
      <c r="N166" s="25">
        <f t="shared" si="21"/>
        <v>7.9282407407407478E-3</v>
      </c>
      <c r="O166" s="4" t="s">
        <v>1</v>
      </c>
      <c r="P166" s="26">
        <f t="shared" si="23"/>
        <v>7.9861111111111174E-3</v>
      </c>
      <c r="Q166" s="102"/>
      <c r="R166" s="123"/>
    </row>
    <row r="167" spans="2:18" x14ac:dyDescent="0.45">
      <c r="B167" s="115"/>
      <c r="C167" s="25">
        <f t="shared" si="19"/>
        <v>7.9861111111111174E-3</v>
      </c>
      <c r="D167" s="4" t="s">
        <v>1</v>
      </c>
      <c r="E167" s="26">
        <f t="shared" si="24"/>
        <v>8.043981481481487E-3</v>
      </c>
      <c r="F167" s="39"/>
      <c r="H167" s="25">
        <f t="shared" si="20"/>
        <v>7.9861111111111174E-3</v>
      </c>
      <c r="I167" s="4" t="s">
        <v>1</v>
      </c>
      <c r="J167" s="26">
        <f t="shared" si="22"/>
        <v>8.043981481481487E-3</v>
      </c>
      <c r="K167" s="40"/>
      <c r="L167" s="120"/>
      <c r="N167" s="25">
        <f t="shared" si="21"/>
        <v>7.9861111111111174E-3</v>
      </c>
      <c r="O167" s="4" t="s">
        <v>1</v>
      </c>
      <c r="P167" s="26">
        <f t="shared" si="23"/>
        <v>8.043981481481487E-3</v>
      </c>
      <c r="Q167" s="102"/>
      <c r="R167" s="123"/>
    </row>
    <row r="168" spans="2:18" x14ac:dyDescent="0.45">
      <c r="B168" s="115"/>
      <c r="C168" s="25">
        <f t="shared" si="19"/>
        <v>8.043981481481487E-3</v>
      </c>
      <c r="D168" s="4" t="s">
        <v>1</v>
      </c>
      <c r="E168" s="26">
        <f t="shared" si="24"/>
        <v>8.1018518518518566E-3</v>
      </c>
      <c r="F168" s="39"/>
      <c r="H168" s="25">
        <f t="shared" si="20"/>
        <v>8.043981481481487E-3</v>
      </c>
      <c r="I168" s="4" t="s">
        <v>1</v>
      </c>
      <c r="J168" s="26">
        <f t="shared" si="22"/>
        <v>8.1018518518518566E-3</v>
      </c>
      <c r="K168" s="40"/>
      <c r="L168" s="120"/>
      <c r="N168" s="25">
        <f t="shared" si="21"/>
        <v>8.043981481481487E-3</v>
      </c>
      <c r="O168" s="4" t="s">
        <v>1</v>
      </c>
      <c r="P168" s="26">
        <f t="shared" si="23"/>
        <v>8.1018518518518566E-3</v>
      </c>
      <c r="Q168" s="102"/>
      <c r="R168" s="123"/>
    </row>
    <row r="169" spans="2:18" x14ac:dyDescent="0.45">
      <c r="B169" s="115"/>
      <c r="C169" s="25">
        <f t="shared" si="19"/>
        <v>8.1018518518518566E-3</v>
      </c>
      <c r="D169" s="4" t="s">
        <v>1</v>
      </c>
      <c r="E169" s="26">
        <f t="shared" si="24"/>
        <v>8.1597222222222262E-3</v>
      </c>
      <c r="F169" s="39"/>
      <c r="H169" s="25">
        <f t="shared" si="20"/>
        <v>8.1018518518518566E-3</v>
      </c>
      <c r="I169" s="4" t="s">
        <v>1</v>
      </c>
      <c r="J169" s="26">
        <f t="shared" si="22"/>
        <v>8.1597222222222262E-3</v>
      </c>
      <c r="K169" s="40"/>
      <c r="L169" s="120"/>
      <c r="N169" s="25">
        <f t="shared" si="21"/>
        <v>8.1018518518518566E-3</v>
      </c>
      <c r="O169" s="4" t="s">
        <v>1</v>
      </c>
      <c r="P169" s="26">
        <f t="shared" si="23"/>
        <v>8.1597222222222262E-3</v>
      </c>
      <c r="Q169" s="102"/>
      <c r="R169" s="123"/>
    </row>
    <row r="170" spans="2:18" x14ac:dyDescent="0.45">
      <c r="B170" s="115"/>
      <c r="C170" s="25">
        <f t="shared" si="19"/>
        <v>8.1597222222222262E-3</v>
      </c>
      <c r="D170" s="4" t="s">
        <v>1</v>
      </c>
      <c r="E170" s="26">
        <f t="shared" si="24"/>
        <v>8.2175925925925958E-3</v>
      </c>
      <c r="F170" s="39"/>
      <c r="H170" s="25">
        <f t="shared" si="20"/>
        <v>8.1597222222222262E-3</v>
      </c>
      <c r="I170" s="4" t="s">
        <v>1</v>
      </c>
      <c r="J170" s="26">
        <f t="shared" si="22"/>
        <v>8.2175925925925958E-3</v>
      </c>
      <c r="K170" s="40"/>
      <c r="L170" s="120"/>
      <c r="N170" s="25">
        <f t="shared" si="21"/>
        <v>8.1597222222222262E-3</v>
      </c>
      <c r="O170" s="4" t="s">
        <v>1</v>
      </c>
      <c r="P170" s="26">
        <f t="shared" si="23"/>
        <v>8.2175925925925958E-3</v>
      </c>
      <c r="Q170" s="102"/>
      <c r="R170" s="123"/>
    </row>
    <row r="171" spans="2:18" x14ac:dyDescent="0.45">
      <c r="B171" s="115"/>
      <c r="C171" s="25">
        <f t="shared" si="19"/>
        <v>8.2175925925925958E-3</v>
      </c>
      <c r="D171" s="4" t="s">
        <v>1</v>
      </c>
      <c r="E171" s="26">
        <f t="shared" si="24"/>
        <v>8.2754629629629654E-3</v>
      </c>
      <c r="F171" s="39"/>
      <c r="H171" s="25">
        <f t="shared" si="20"/>
        <v>8.2175925925925958E-3</v>
      </c>
      <c r="I171" s="4" t="s">
        <v>1</v>
      </c>
      <c r="J171" s="26">
        <f t="shared" si="22"/>
        <v>8.2754629629629654E-3</v>
      </c>
      <c r="K171" s="40"/>
      <c r="L171" s="120"/>
      <c r="N171" s="25">
        <f t="shared" si="21"/>
        <v>8.2175925925925958E-3</v>
      </c>
      <c r="O171" s="4" t="s">
        <v>1</v>
      </c>
      <c r="P171" s="26">
        <f t="shared" si="23"/>
        <v>8.2754629629629654E-3</v>
      </c>
      <c r="Q171" s="102"/>
      <c r="R171" s="123"/>
    </row>
    <row r="172" spans="2:18" x14ac:dyDescent="0.45">
      <c r="B172" s="115"/>
      <c r="C172" s="32">
        <f t="shared" si="19"/>
        <v>8.2754629629629654E-3</v>
      </c>
      <c r="D172" s="6" t="s">
        <v>1</v>
      </c>
      <c r="E172" s="26">
        <f t="shared" si="24"/>
        <v>8.333333333333335E-3</v>
      </c>
      <c r="F172" s="39"/>
      <c r="H172" s="32">
        <f t="shared" si="20"/>
        <v>8.2754629629629654E-3</v>
      </c>
      <c r="I172" s="6" t="s">
        <v>1</v>
      </c>
      <c r="J172" s="26">
        <f t="shared" si="22"/>
        <v>8.333333333333335E-3</v>
      </c>
      <c r="K172" s="40"/>
      <c r="L172" s="120"/>
      <c r="N172" s="32">
        <f t="shared" si="21"/>
        <v>8.2754629629629654E-3</v>
      </c>
      <c r="O172" s="6" t="s">
        <v>1</v>
      </c>
      <c r="P172" s="26">
        <f t="shared" si="23"/>
        <v>8.333333333333335E-3</v>
      </c>
      <c r="Q172" s="103"/>
      <c r="R172" s="123"/>
    </row>
    <row r="173" spans="2:18" x14ac:dyDescent="0.45">
      <c r="B173" s="115"/>
      <c r="C173" s="25">
        <f t="shared" si="19"/>
        <v>8.333333333333335E-3</v>
      </c>
      <c r="D173" s="4" t="s">
        <v>1</v>
      </c>
      <c r="E173" s="26">
        <f t="shared" si="24"/>
        <v>8.3912037037037045E-3</v>
      </c>
      <c r="F173" s="39"/>
      <c r="H173" s="25">
        <f t="shared" si="20"/>
        <v>8.333333333333335E-3</v>
      </c>
      <c r="I173" s="4" t="s">
        <v>1</v>
      </c>
      <c r="J173" s="26">
        <f t="shared" si="22"/>
        <v>8.3912037037037045E-3</v>
      </c>
      <c r="K173" s="40"/>
      <c r="L173" s="120"/>
      <c r="N173" s="25">
        <f t="shared" si="21"/>
        <v>8.333333333333335E-3</v>
      </c>
      <c r="O173" s="4" t="s">
        <v>1</v>
      </c>
      <c r="P173" s="26">
        <f t="shared" si="23"/>
        <v>8.3912037037037045E-3</v>
      </c>
      <c r="Q173" s="102"/>
      <c r="R173" s="123"/>
    </row>
    <row r="174" spans="2:18" x14ac:dyDescent="0.45">
      <c r="B174" s="115"/>
      <c r="C174" s="25">
        <f t="shared" si="19"/>
        <v>8.3912037037037045E-3</v>
      </c>
      <c r="D174" s="4" t="s">
        <v>1</v>
      </c>
      <c r="E174" s="26">
        <f t="shared" si="24"/>
        <v>8.4490740740740741E-3</v>
      </c>
      <c r="F174" s="39"/>
      <c r="H174" s="25">
        <f t="shared" si="20"/>
        <v>8.3912037037037045E-3</v>
      </c>
      <c r="I174" s="4" t="s">
        <v>1</v>
      </c>
      <c r="J174" s="26">
        <f t="shared" si="22"/>
        <v>8.4490740740740741E-3</v>
      </c>
      <c r="K174" s="40"/>
      <c r="L174" s="120"/>
      <c r="N174" s="25">
        <f t="shared" si="21"/>
        <v>8.3912037037037045E-3</v>
      </c>
      <c r="O174" s="4" t="s">
        <v>1</v>
      </c>
      <c r="P174" s="26">
        <f t="shared" si="23"/>
        <v>8.4490740740740741E-3</v>
      </c>
      <c r="Q174" s="102"/>
      <c r="R174" s="123"/>
    </row>
    <row r="175" spans="2:18" x14ac:dyDescent="0.45">
      <c r="B175" s="115"/>
      <c r="C175" s="25">
        <f t="shared" si="19"/>
        <v>8.4490740740740741E-3</v>
      </c>
      <c r="D175" s="4" t="s">
        <v>1</v>
      </c>
      <c r="E175" s="26">
        <f t="shared" si="24"/>
        <v>8.5069444444444437E-3</v>
      </c>
      <c r="F175" s="39"/>
      <c r="H175" s="25">
        <f t="shared" si="20"/>
        <v>8.4490740740740741E-3</v>
      </c>
      <c r="I175" s="4" t="s">
        <v>1</v>
      </c>
      <c r="J175" s="26">
        <f t="shared" si="22"/>
        <v>8.5069444444444437E-3</v>
      </c>
      <c r="K175" s="40"/>
      <c r="L175" s="120"/>
      <c r="N175" s="25">
        <f t="shared" si="21"/>
        <v>8.4490740740740741E-3</v>
      </c>
      <c r="O175" s="4" t="s">
        <v>1</v>
      </c>
      <c r="P175" s="26">
        <f t="shared" si="23"/>
        <v>8.5069444444444437E-3</v>
      </c>
      <c r="Q175" s="102"/>
      <c r="R175" s="123"/>
    </row>
    <row r="176" spans="2:18" x14ac:dyDescent="0.45">
      <c r="B176" s="115"/>
      <c r="C176" s="25">
        <f t="shared" si="19"/>
        <v>8.5069444444444437E-3</v>
      </c>
      <c r="D176" s="4" t="s">
        <v>1</v>
      </c>
      <c r="E176" s="26">
        <f t="shared" si="24"/>
        <v>8.5648148148148133E-3</v>
      </c>
      <c r="F176" s="39"/>
      <c r="H176" s="25">
        <f t="shared" si="20"/>
        <v>8.5069444444444437E-3</v>
      </c>
      <c r="I176" s="4" t="s">
        <v>1</v>
      </c>
      <c r="J176" s="26">
        <f t="shared" si="22"/>
        <v>8.5648148148148133E-3</v>
      </c>
      <c r="K176" s="40"/>
      <c r="L176" s="120"/>
      <c r="N176" s="25">
        <f t="shared" si="21"/>
        <v>8.5069444444444437E-3</v>
      </c>
      <c r="O176" s="4" t="s">
        <v>1</v>
      </c>
      <c r="P176" s="26">
        <f t="shared" si="23"/>
        <v>8.5648148148148133E-3</v>
      </c>
      <c r="Q176" s="102"/>
      <c r="R176" s="123"/>
    </row>
    <row r="177" spans="2:18" x14ac:dyDescent="0.45">
      <c r="B177" s="115"/>
      <c r="C177" s="25">
        <f t="shared" si="19"/>
        <v>8.5648148148148133E-3</v>
      </c>
      <c r="D177" s="4" t="s">
        <v>1</v>
      </c>
      <c r="E177" s="26">
        <f t="shared" si="24"/>
        <v>8.6226851851851829E-3</v>
      </c>
      <c r="F177" s="39"/>
      <c r="H177" s="25">
        <f t="shared" si="20"/>
        <v>8.5648148148148133E-3</v>
      </c>
      <c r="I177" s="4" t="s">
        <v>1</v>
      </c>
      <c r="J177" s="26">
        <f t="shared" si="22"/>
        <v>8.6226851851851829E-3</v>
      </c>
      <c r="K177" s="40"/>
      <c r="L177" s="120"/>
      <c r="N177" s="25">
        <f t="shared" si="21"/>
        <v>8.5648148148148133E-3</v>
      </c>
      <c r="O177" s="4" t="s">
        <v>1</v>
      </c>
      <c r="P177" s="26">
        <f t="shared" si="23"/>
        <v>8.6226851851851829E-3</v>
      </c>
      <c r="Q177" s="102"/>
      <c r="R177" s="123"/>
    </row>
    <row r="178" spans="2:18" x14ac:dyDescent="0.45">
      <c r="B178" s="115"/>
      <c r="C178" s="25">
        <f t="shared" si="19"/>
        <v>8.6226851851851829E-3</v>
      </c>
      <c r="D178" s="4" t="s">
        <v>1</v>
      </c>
      <c r="E178" s="26">
        <f t="shared" si="24"/>
        <v>8.6805555555555525E-3</v>
      </c>
      <c r="F178" s="39"/>
      <c r="H178" s="25">
        <f t="shared" si="20"/>
        <v>8.6226851851851829E-3</v>
      </c>
      <c r="I178" s="4" t="s">
        <v>1</v>
      </c>
      <c r="J178" s="26">
        <f t="shared" si="22"/>
        <v>8.6805555555555525E-3</v>
      </c>
      <c r="K178" s="40"/>
      <c r="L178" s="120"/>
      <c r="N178" s="25">
        <f t="shared" si="21"/>
        <v>8.6226851851851829E-3</v>
      </c>
      <c r="O178" s="4" t="s">
        <v>1</v>
      </c>
      <c r="P178" s="26">
        <f t="shared" si="23"/>
        <v>8.6805555555555525E-3</v>
      </c>
      <c r="Q178" s="102"/>
      <c r="R178" s="123"/>
    </row>
    <row r="179" spans="2:18" x14ac:dyDescent="0.45">
      <c r="B179" s="115"/>
      <c r="C179" s="29">
        <f>E178</f>
        <v>8.6805555555555525E-3</v>
      </c>
      <c r="D179" s="7" t="s">
        <v>1</v>
      </c>
      <c r="E179" s="26">
        <f t="shared" si="24"/>
        <v>8.7384259259259221E-3</v>
      </c>
      <c r="F179" s="39"/>
      <c r="H179" s="29">
        <f>J178</f>
        <v>8.6805555555555525E-3</v>
      </c>
      <c r="I179" s="7" t="s">
        <v>1</v>
      </c>
      <c r="J179" s="26">
        <f t="shared" si="22"/>
        <v>8.7384259259259221E-3</v>
      </c>
      <c r="K179" s="39"/>
      <c r="L179" s="120"/>
      <c r="N179" s="29">
        <f>P178</f>
        <v>8.6805555555555525E-3</v>
      </c>
      <c r="O179" s="7" t="s">
        <v>1</v>
      </c>
      <c r="P179" s="26">
        <f t="shared" si="23"/>
        <v>8.7384259259259221E-3</v>
      </c>
      <c r="Q179" s="102"/>
      <c r="R179" s="123"/>
    </row>
    <row r="180" spans="2:18" x14ac:dyDescent="0.45">
      <c r="B180" s="115"/>
      <c r="C180" s="25">
        <f t="shared" ref="C180:C208" si="25">E179</f>
        <v>8.7384259259259221E-3</v>
      </c>
      <c r="D180" s="4" t="s">
        <v>1</v>
      </c>
      <c r="E180" s="26">
        <f t="shared" si="24"/>
        <v>8.7962962962962916E-3</v>
      </c>
      <c r="F180" s="39"/>
      <c r="H180" s="25">
        <f t="shared" ref="H180:H208" si="26">J179</f>
        <v>8.7384259259259221E-3</v>
      </c>
      <c r="I180" s="4" t="s">
        <v>1</v>
      </c>
      <c r="J180" s="26">
        <f t="shared" si="22"/>
        <v>8.7962962962962916E-3</v>
      </c>
      <c r="K180" s="39"/>
      <c r="L180" s="120"/>
      <c r="N180" s="25">
        <f t="shared" ref="N180:N208" si="27">P179</f>
        <v>8.7384259259259221E-3</v>
      </c>
      <c r="O180" s="4" t="s">
        <v>1</v>
      </c>
      <c r="P180" s="26">
        <f t="shared" si="23"/>
        <v>8.7962962962962916E-3</v>
      </c>
      <c r="Q180" s="102"/>
      <c r="R180" s="123"/>
    </row>
    <row r="181" spans="2:18" x14ac:dyDescent="0.45">
      <c r="B181" s="115"/>
      <c r="C181" s="25">
        <f t="shared" si="25"/>
        <v>8.7962962962962916E-3</v>
      </c>
      <c r="D181" s="4" t="s">
        <v>1</v>
      </c>
      <c r="E181" s="26">
        <f t="shared" si="24"/>
        <v>8.8541666666666612E-3</v>
      </c>
      <c r="F181" s="39"/>
      <c r="H181" s="25">
        <f t="shared" si="26"/>
        <v>8.7962962962962916E-3</v>
      </c>
      <c r="I181" s="4" t="s">
        <v>1</v>
      </c>
      <c r="J181" s="26">
        <f t="shared" si="22"/>
        <v>8.8541666666666612E-3</v>
      </c>
      <c r="K181" s="40"/>
      <c r="L181" s="120"/>
      <c r="N181" s="25">
        <f t="shared" si="27"/>
        <v>8.7962962962962916E-3</v>
      </c>
      <c r="O181" s="4" t="s">
        <v>1</v>
      </c>
      <c r="P181" s="26">
        <f t="shared" si="23"/>
        <v>8.8541666666666612E-3</v>
      </c>
      <c r="Q181" s="103"/>
      <c r="R181" s="123"/>
    </row>
    <row r="182" spans="2:18" x14ac:dyDescent="0.45">
      <c r="B182" s="115"/>
      <c r="C182" s="25">
        <f t="shared" si="25"/>
        <v>8.8541666666666612E-3</v>
      </c>
      <c r="D182" s="4" t="s">
        <v>1</v>
      </c>
      <c r="E182" s="26">
        <f t="shared" si="24"/>
        <v>8.9120370370370308E-3</v>
      </c>
      <c r="F182" s="39"/>
      <c r="H182" s="25">
        <f t="shared" si="26"/>
        <v>8.8541666666666612E-3</v>
      </c>
      <c r="I182" s="4" t="s">
        <v>1</v>
      </c>
      <c r="J182" s="26">
        <f t="shared" si="22"/>
        <v>8.9120370370370308E-3</v>
      </c>
      <c r="K182" s="40"/>
      <c r="L182" s="120"/>
      <c r="N182" s="25">
        <f t="shared" si="27"/>
        <v>8.8541666666666612E-3</v>
      </c>
      <c r="O182" s="4" t="s">
        <v>1</v>
      </c>
      <c r="P182" s="26">
        <f t="shared" si="23"/>
        <v>8.9120370370370308E-3</v>
      </c>
      <c r="Q182" s="103"/>
      <c r="R182" s="123"/>
    </row>
    <row r="183" spans="2:18" x14ac:dyDescent="0.45">
      <c r="B183" s="115"/>
      <c r="C183" s="25">
        <f t="shared" si="25"/>
        <v>8.9120370370370308E-3</v>
      </c>
      <c r="D183" s="4" t="s">
        <v>1</v>
      </c>
      <c r="E183" s="26">
        <f t="shared" si="24"/>
        <v>8.9699074074074004E-3</v>
      </c>
      <c r="F183" s="39"/>
      <c r="H183" s="25">
        <f t="shared" si="26"/>
        <v>8.9120370370370308E-3</v>
      </c>
      <c r="I183" s="4" t="s">
        <v>1</v>
      </c>
      <c r="J183" s="26">
        <f t="shared" si="22"/>
        <v>8.9699074074074004E-3</v>
      </c>
      <c r="K183" s="40"/>
      <c r="L183" s="120"/>
      <c r="N183" s="25">
        <f t="shared" si="27"/>
        <v>8.9120370370370308E-3</v>
      </c>
      <c r="O183" s="4" t="s">
        <v>1</v>
      </c>
      <c r="P183" s="26">
        <f t="shared" si="23"/>
        <v>8.9699074074074004E-3</v>
      </c>
      <c r="Q183" s="103"/>
      <c r="R183" s="123"/>
    </row>
    <row r="184" spans="2:18" x14ac:dyDescent="0.45">
      <c r="B184" s="115"/>
      <c r="C184" s="25">
        <f t="shared" si="25"/>
        <v>8.9699074074074004E-3</v>
      </c>
      <c r="D184" s="4" t="s">
        <v>1</v>
      </c>
      <c r="E184" s="26">
        <f t="shared" si="24"/>
        <v>9.02777777777777E-3</v>
      </c>
      <c r="F184" s="39"/>
      <c r="H184" s="25">
        <f t="shared" si="26"/>
        <v>8.9699074074074004E-3</v>
      </c>
      <c r="I184" s="4" t="s">
        <v>1</v>
      </c>
      <c r="J184" s="26">
        <f t="shared" si="22"/>
        <v>9.02777777777777E-3</v>
      </c>
      <c r="K184" s="40"/>
      <c r="L184" s="120"/>
      <c r="N184" s="25">
        <f t="shared" si="27"/>
        <v>8.9699074074074004E-3</v>
      </c>
      <c r="O184" s="4" t="s">
        <v>1</v>
      </c>
      <c r="P184" s="26">
        <f t="shared" si="23"/>
        <v>9.02777777777777E-3</v>
      </c>
      <c r="Q184" s="102"/>
      <c r="R184" s="123"/>
    </row>
    <row r="185" spans="2:18" x14ac:dyDescent="0.45">
      <c r="B185" s="115"/>
      <c r="C185" s="25">
        <f t="shared" si="25"/>
        <v>9.02777777777777E-3</v>
      </c>
      <c r="D185" s="4" t="s">
        <v>1</v>
      </c>
      <c r="E185" s="26">
        <f t="shared" si="24"/>
        <v>9.0856481481481396E-3</v>
      </c>
      <c r="F185" s="39"/>
      <c r="H185" s="25">
        <f t="shared" si="26"/>
        <v>9.02777777777777E-3</v>
      </c>
      <c r="I185" s="4" t="s">
        <v>1</v>
      </c>
      <c r="J185" s="26">
        <f t="shared" si="22"/>
        <v>9.0856481481481396E-3</v>
      </c>
      <c r="K185" s="40"/>
      <c r="L185" s="120"/>
      <c r="N185" s="25">
        <f t="shared" si="27"/>
        <v>9.02777777777777E-3</v>
      </c>
      <c r="O185" s="4" t="s">
        <v>1</v>
      </c>
      <c r="P185" s="26">
        <f t="shared" si="23"/>
        <v>9.0856481481481396E-3</v>
      </c>
      <c r="Q185" s="102"/>
      <c r="R185" s="123"/>
    </row>
    <row r="186" spans="2:18" x14ac:dyDescent="0.45">
      <c r="B186" s="115"/>
      <c r="C186" s="25">
        <f t="shared" si="25"/>
        <v>9.0856481481481396E-3</v>
      </c>
      <c r="D186" s="4" t="s">
        <v>1</v>
      </c>
      <c r="E186" s="26">
        <f t="shared" si="24"/>
        <v>9.1435185185185092E-3</v>
      </c>
      <c r="F186" s="39"/>
      <c r="H186" s="25">
        <f t="shared" si="26"/>
        <v>9.0856481481481396E-3</v>
      </c>
      <c r="I186" s="4" t="s">
        <v>1</v>
      </c>
      <c r="J186" s="26">
        <f t="shared" si="22"/>
        <v>9.1435185185185092E-3</v>
      </c>
      <c r="K186" s="40"/>
      <c r="L186" s="120"/>
      <c r="N186" s="25">
        <f t="shared" si="27"/>
        <v>9.0856481481481396E-3</v>
      </c>
      <c r="O186" s="4" t="s">
        <v>1</v>
      </c>
      <c r="P186" s="26">
        <f t="shared" si="23"/>
        <v>9.1435185185185092E-3</v>
      </c>
      <c r="Q186" s="102"/>
      <c r="R186" s="123"/>
    </row>
    <row r="187" spans="2:18" x14ac:dyDescent="0.45">
      <c r="B187" s="115"/>
      <c r="C187" s="25">
        <f t="shared" si="25"/>
        <v>9.1435185185185092E-3</v>
      </c>
      <c r="D187" s="4" t="s">
        <v>1</v>
      </c>
      <c r="E187" s="26">
        <f t="shared" si="24"/>
        <v>9.2013888888888788E-3</v>
      </c>
      <c r="F187" s="39"/>
      <c r="H187" s="25">
        <f t="shared" si="26"/>
        <v>9.1435185185185092E-3</v>
      </c>
      <c r="I187" s="4" t="s">
        <v>1</v>
      </c>
      <c r="J187" s="26">
        <f t="shared" si="22"/>
        <v>9.2013888888888788E-3</v>
      </c>
      <c r="K187" s="40"/>
      <c r="L187" s="120"/>
      <c r="N187" s="25">
        <f t="shared" si="27"/>
        <v>9.1435185185185092E-3</v>
      </c>
      <c r="O187" s="4" t="s">
        <v>1</v>
      </c>
      <c r="P187" s="26">
        <f t="shared" si="23"/>
        <v>9.2013888888888788E-3</v>
      </c>
      <c r="Q187" s="102"/>
      <c r="R187" s="123"/>
    </row>
    <row r="188" spans="2:18" x14ac:dyDescent="0.45">
      <c r="B188" s="115"/>
      <c r="C188" s="25">
        <f t="shared" si="25"/>
        <v>9.2013888888888788E-3</v>
      </c>
      <c r="D188" s="4" t="s">
        <v>1</v>
      </c>
      <c r="E188" s="26">
        <f t="shared" si="24"/>
        <v>9.2592592592592483E-3</v>
      </c>
      <c r="F188" s="39"/>
      <c r="H188" s="25">
        <f t="shared" si="26"/>
        <v>9.2013888888888788E-3</v>
      </c>
      <c r="I188" s="4" t="s">
        <v>1</v>
      </c>
      <c r="J188" s="26">
        <f t="shared" si="22"/>
        <v>9.2592592592592483E-3</v>
      </c>
      <c r="K188" s="40"/>
      <c r="L188" s="120"/>
      <c r="N188" s="25">
        <f t="shared" si="27"/>
        <v>9.2013888888888788E-3</v>
      </c>
      <c r="O188" s="4" t="s">
        <v>1</v>
      </c>
      <c r="P188" s="26">
        <f t="shared" si="23"/>
        <v>9.2592592592592483E-3</v>
      </c>
      <c r="Q188" s="102"/>
      <c r="R188" s="123"/>
    </row>
    <row r="189" spans="2:18" x14ac:dyDescent="0.45">
      <c r="B189" s="115"/>
      <c r="C189" s="25">
        <f t="shared" si="25"/>
        <v>9.2592592592592483E-3</v>
      </c>
      <c r="D189" s="4" t="s">
        <v>1</v>
      </c>
      <c r="E189" s="26">
        <f t="shared" si="24"/>
        <v>9.3171296296296179E-3</v>
      </c>
      <c r="F189" s="39"/>
      <c r="H189" s="25">
        <f t="shared" si="26"/>
        <v>9.2592592592592483E-3</v>
      </c>
      <c r="I189" s="4" t="s">
        <v>1</v>
      </c>
      <c r="J189" s="26">
        <f t="shared" si="22"/>
        <v>9.3171296296296179E-3</v>
      </c>
      <c r="K189" s="40"/>
      <c r="L189" s="120"/>
      <c r="N189" s="25">
        <f t="shared" si="27"/>
        <v>9.2592592592592483E-3</v>
      </c>
      <c r="O189" s="4" t="s">
        <v>1</v>
      </c>
      <c r="P189" s="26">
        <f t="shared" si="23"/>
        <v>9.3171296296296179E-3</v>
      </c>
      <c r="Q189" s="102"/>
      <c r="R189" s="123"/>
    </row>
    <row r="190" spans="2:18" x14ac:dyDescent="0.45">
      <c r="B190" s="115"/>
      <c r="C190" s="32">
        <f t="shared" si="25"/>
        <v>9.3171296296296179E-3</v>
      </c>
      <c r="D190" s="6" t="s">
        <v>1</v>
      </c>
      <c r="E190" s="26">
        <f t="shared" si="24"/>
        <v>9.3749999999999875E-3</v>
      </c>
      <c r="F190" s="39"/>
      <c r="H190" s="32">
        <f t="shared" si="26"/>
        <v>9.3171296296296179E-3</v>
      </c>
      <c r="I190" s="6" t="s">
        <v>1</v>
      </c>
      <c r="J190" s="26">
        <f t="shared" si="22"/>
        <v>9.3749999999999875E-3</v>
      </c>
      <c r="K190" s="40"/>
      <c r="L190" s="120"/>
      <c r="N190" s="32">
        <f t="shared" si="27"/>
        <v>9.3171296296296179E-3</v>
      </c>
      <c r="O190" s="6" t="s">
        <v>1</v>
      </c>
      <c r="P190" s="26">
        <f t="shared" si="23"/>
        <v>9.3749999999999875E-3</v>
      </c>
      <c r="Q190" s="104"/>
      <c r="R190" s="123"/>
    </row>
    <row r="191" spans="2:18" x14ac:dyDescent="0.45">
      <c r="B191" s="115"/>
      <c r="C191" s="25">
        <f t="shared" si="25"/>
        <v>9.3749999999999875E-3</v>
      </c>
      <c r="D191" s="4" t="s">
        <v>1</v>
      </c>
      <c r="E191" s="26">
        <f t="shared" si="24"/>
        <v>9.4328703703703571E-3</v>
      </c>
      <c r="F191" s="39"/>
      <c r="H191" s="25">
        <f t="shared" si="26"/>
        <v>9.3749999999999875E-3</v>
      </c>
      <c r="I191" s="4" t="s">
        <v>1</v>
      </c>
      <c r="J191" s="26">
        <f t="shared" si="22"/>
        <v>9.4328703703703571E-3</v>
      </c>
      <c r="K191" s="40"/>
      <c r="L191" s="120"/>
      <c r="N191" s="25">
        <f t="shared" si="27"/>
        <v>9.3749999999999875E-3</v>
      </c>
      <c r="O191" s="4" t="s">
        <v>1</v>
      </c>
      <c r="P191" s="26">
        <f t="shared" si="23"/>
        <v>9.4328703703703571E-3</v>
      </c>
      <c r="Q191" s="103"/>
      <c r="R191" s="123"/>
    </row>
    <row r="192" spans="2:18" x14ac:dyDescent="0.45">
      <c r="B192" s="115"/>
      <c r="C192" s="25">
        <f t="shared" si="25"/>
        <v>9.4328703703703571E-3</v>
      </c>
      <c r="D192" s="4" t="s">
        <v>1</v>
      </c>
      <c r="E192" s="26">
        <f t="shared" si="24"/>
        <v>9.4907407407407267E-3</v>
      </c>
      <c r="F192" s="39"/>
      <c r="H192" s="25">
        <f t="shared" si="26"/>
        <v>9.4328703703703571E-3</v>
      </c>
      <c r="I192" s="4" t="s">
        <v>1</v>
      </c>
      <c r="J192" s="26">
        <f t="shared" si="22"/>
        <v>9.4907407407407267E-3</v>
      </c>
      <c r="K192" s="40"/>
      <c r="L192" s="120"/>
      <c r="N192" s="25">
        <f t="shared" si="27"/>
        <v>9.4328703703703571E-3</v>
      </c>
      <c r="O192" s="4" t="s">
        <v>1</v>
      </c>
      <c r="P192" s="26">
        <f t="shared" si="23"/>
        <v>9.4907407407407267E-3</v>
      </c>
      <c r="Q192" s="102"/>
      <c r="R192" s="123"/>
    </row>
    <row r="193" spans="2:18" x14ac:dyDescent="0.45">
      <c r="B193" s="115"/>
      <c r="C193" s="25">
        <f t="shared" si="25"/>
        <v>9.4907407407407267E-3</v>
      </c>
      <c r="D193" s="4" t="s">
        <v>1</v>
      </c>
      <c r="E193" s="26">
        <f t="shared" si="24"/>
        <v>9.5486111111110963E-3</v>
      </c>
      <c r="F193" s="39"/>
      <c r="H193" s="25">
        <f t="shared" si="26"/>
        <v>9.4907407407407267E-3</v>
      </c>
      <c r="I193" s="4" t="s">
        <v>1</v>
      </c>
      <c r="J193" s="26">
        <f t="shared" si="22"/>
        <v>9.5486111111110963E-3</v>
      </c>
      <c r="K193" s="40"/>
      <c r="L193" s="120"/>
      <c r="N193" s="25">
        <f t="shared" si="27"/>
        <v>9.4907407407407267E-3</v>
      </c>
      <c r="O193" s="4" t="s">
        <v>1</v>
      </c>
      <c r="P193" s="26">
        <f t="shared" si="23"/>
        <v>9.5486111111110963E-3</v>
      </c>
      <c r="Q193" s="102"/>
      <c r="R193" s="123"/>
    </row>
    <row r="194" spans="2:18" x14ac:dyDescent="0.45">
      <c r="B194" s="115"/>
      <c r="C194" s="25">
        <f t="shared" si="25"/>
        <v>9.5486111111110963E-3</v>
      </c>
      <c r="D194" s="4" t="s">
        <v>1</v>
      </c>
      <c r="E194" s="26">
        <f t="shared" si="24"/>
        <v>9.6064814814814659E-3</v>
      </c>
      <c r="F194" s="39"/>
      <c r="H194" s="25">
        <f t="shared" si="26"/>
        <v>9.5486111111110963E-3</v>
      </c>
      <c r="I194" s="4" t="s">
        <v>1</v>
      </c>
      <c r="J194" s="26">
        <f t="shared" si="22"/>
        <v>9.6064814814814659E-3</v>
      </c>
      <c r="K194" s="40"/>
      <c r="L194" s="120"/>
      <c r="N194" s="25">
        <f t="shared" si="27"/>
        <v>9.5486111111110963E-3</v>
      </c>
      <c r="O194" s="4" t="s">
        <v>1</v>
      </c>
      <c r="P194" s="26">
        <f t="shared" si="23"/>
        <v>9.6064814814814659E-3</v>
      </c>
      <c r="Q194" s="102"/>
      <c r="R194" s="123"/>
    </row>
    <row r="195" spans="2:18" x14ac:dyDescent="0.45">
      <c r="B195" s="115"/>
      <c r="C195" s="25">
        <f t="shared" si="25"/>
        <v>9.6064814814814659E-3</v>
      </c>
      <c r="D195" s="4" t="s">
        <v>1</v>
      </c>
      <c r="E195" s="26">
        <f t="shared" si="24"/>
        <v>9.6643518518518354E-3</v>
      </c>
      <c r="F195" s="39"/>
      <c r="H195" s="25">
        <f t="shared" si="26"/>
        <v>9.6064814814814659E-3</v>
      </c>
      <c r="I195" s="4" t="s">
        <v>1</v>
      </c>
      <c r="J195" s="26">
        <f t="shared" si="22"/>
        <v>9.6643518518518354E-3</v>
      </c>
      <c r="K195" s="40"/>
      <c r="L195" s="120"/>
      <c r="N195" s="25">
        <f t="shared" si="27"/>
        <v>9.6064814814814659E-3</v>
      </c>
      <c r="O195" s="4" t="s">
        <v>1</v>
      </c>
      <c r="P195" s="26">
        <f t="shared" si="23"/>
        <v>9.6643518518518354E-3</v>
      </c>
      <c r="Q195" s="102"/>
      <c r="R195" s="123"/>
    </row>
    <row r="196" spans="2:18" x14ac:dyDescent="0.45">
      <c r="B196" s="115"/>
      <c r="C196" s="25">
        <f t="shared" si="25"/>
        <v>9.6643518518518354E-3</v>
      </c>
      <c r="D196" s="4" t="s">
        <v>1</v>
      </c>
      <c r="E196" s="26">
        <f t="shared" si="24"/>
        <v>9.722222222222205E-3</v>
      </c>
      <c r="F196" s="39"/>
      <c r="H196" s="25">
        <f t="shared" si="26"/>
        <v>9.6643518518518354E-3</v>
      </c>
      <c r="I196" s="4" t="s">
        <v>1</v>
      </c>
      <c r="J196" s="26">
        <f t="shared" si="22"/>
        <v>9.722222222222205E-3</v>
      </c>
      <c r="K196" s="39"/>
      <c r="L196" s="120"/>
      <c r="N196" s="25">
        <f t="shared" si="27"/>
        <v>9.6643518518518354E-3</v>
      </c>
      <c r="O196" s="4" t="s">
        <v>1</v>
      </c>
      <c r="P196" s="26">
        <f t="shared" si="23"/>
        <v>9.722222222222205E-3</v>
      </c>
      <c r="Q196" s="102"/>
      <c r="R196" s="123"/>
    </row>
    <row r="197" spans="2:18" x14ac:dyDescent="0.45">
      <c r="B197" s="115"/>
      <c r="C197" s="25">
        <f t="shared" si="25"/>
        <v>9.722222222222205E-3</v>
      </c>
      <c r="D197" s="4" t="s">
        <v>1</v>
      </c>
      <c r="E197" s="26">
        <f t="shared" si="24"/>
        <v>9.7800925925925746E-3</v>
      </c>
      <c r="F197" s="39"/>
      <c r="H197" s="25">
        <f t="shared" si="26"/>
        <v>9.722222222222205E-3</v>
      </c>
      <c r="I197" s="4" t="s">
        <v>1</v>
      </c>
      <c r="J197" s="26">
        <f t="shared" si="22"/>
        <v>9.7800925925925746E-3</v>
      </c>
      <c r="K197" s="40"/>
      <c r="L197" s="120"/>
      <c r="N197" s="25">
        <f t="shared" si="27"/>
        <v>9.722222222222205E-3</v>
      </c>
      <c r="O197" s="4" t="s">
        <v>1</v>
      </c>
      <c r="P197" s="26">
        <f t="shared" si="23"/>
        <v>9.7800925925925746E-3</v>
      </c>
      <c r="Q197" s="102"/>
      <c r="R197" s="123"/>
    </row>
    <row r="198" spans="2:18" x14ac:dyDescent="0.45">
      <c r="B198" s="115"/>
      <c r="C198" s="25">
        <f t="shared" si="25"/>
        <v>9.7800925925925746E-3</v>
      </c>
      <c r="D198" s="4" t="s">
        <v>1</v>
      </c>
      <c r="E198" s="26">
        <f t="shared" si="24"/>
        <v>9.8379629629629442E-3</v>
      </c>
      <c r="F198" s="39"/>
      <c r="H198" s="25">
        <f t="shared" si="26"/>
        <v>9.7800925925925746E-3</v>
      </c>
      <c r="I198" s="4" t="s">
        <v>1</v>
      </c>
      <c r="J198" s="26">
        <f t="shared" si="22"/>
        <v>9.8379629629629442E-3</v>
      </c>
      <c r="K198" s="40"/>
      <c r="L198" s="120"/>
      <c r="N198" s="25">
        <f t="shared" si="27"/>
        <v>9.7800925925925746E-3</v>
      </c>
      <c r="O198" s="4" t="s">
        <v>1</v>
      </c>
      <c r="P198" s="26">
        <f t="shared" si="23"/>
        <v>9.8379629629629442E-3</v>
      </c>
      <c r="Q198" s="102"/>
      <c r="R198" s="123"/>
    </row>
    <row r="199" spans="2:18" x14ac:dyDescent="0.45">
      <c r="B199" s="115"/>
      <c r="C199" s="25">
        <f t="shared" si="25"/>
        <v>9.8379629629629442E-3</v>
      </c>
      <c r="D199" s="4" t="s">
        <v>1</v>
      </c>
      <c r="E199" s="26">
        <f t="shared" si="24"/>
        <v>9.8958333333333138E-3</v>
      </c>
      <c r="F199" s="39"/>
      <c r="H199" s="25">
        <f t="shared" si="26"/>
        <v>9.8379629629629442E-3</v>
      </c>
      <c r="I199" s="4" t="s">
        <v>1</v>
      </c>
      <c r="J199" s="26">
        <f t="shared" si="22"/>
        <v>9.8958333333333138E-3</v>
      </c>
      <c r="K199" s="40"/>
      <c r="L199" s="120"/>
      <c r="N199" s="25">
        <f t="shared" si="27"/>
        <v>9.8379629629629442E-3</v>
      </c>
      <c r="O199" s="4" t="s">
        <v>1</v>
      </c>
      <c r="P199" s="26">
        <f t="shared" si="23"/>
        <v>9.8958333333333138E-3</v>
      </c>
      <c r="Q199" s="102"/>
      <c r="R199" s="123"/>
    </row>
    <row r="200" spans="2:18" x14ac:dyDescent="0.45">
      <c r="B200" s="115"/>
      <c r="C200" s="25">
        <f t="shared" si="25"/>
        <v>9.8958333333333138E-3</v>
      </c>
      <c r="D200" s="4" t="s">
        <v>1</v>
      </c>
      <c r="E200" s="26">
        <f t="shared" si="24"/>
        <v>9.9537037037036834E-3</v>
      </c>
      <c r="F200" s="39"/>
      <c r="H200" s="25">
        <f t="shared" si="26"/>
        <v>9.8958333333333138E-3</v>
      </c>
      <c r="I200" s="4" t="s">
        <v>1</v>
      </c>
      <c r="J200" s="26">
        <f t="shared" si="22"/>
        <v>9.9537037037036834E-3</v>
      </c>
      <c r="K200" s="40"/>
      <c r="L200" s="120"/>
      <c r="N200" s="25">
        <f t="shared" si="27"/>
        <v>9.8958333333333138E-3</v>
      </c>
      <c r="O200" s="4" t="s">
        <v>1</v>
      </c>
      <c r="P200" s="26">
        <f t="shared" si="23"/>
        <v>9.9537037037036834E-3</v>
      </c>
      <c r="Q200" s="102"/>
      <c r="R200" s="123"/>
    </row>
    <row r="201" spans="2:18" x14ac:dyDescent="0.45">
      <c r="B201" s="115"/>
      <c r="C201" s="25">
        <f t="shared" si="25"/>
        <v>9.9537037037036834E-3</v>
      </c>
      <c r="D201" s="4" t="s">
        <v>1</v>
      </c>
      <c r="E201" s="26">
        <f t="shared" si="24"/>
        <v>1.0011574074074053E-2</v>
      </c>
      <c r="F201" s="39"/>
      <c r="H201" s="25">
        <f t="shared" si="26"/>
        <v>9.9537037037036834E-3</v>
      </c>
      <c r="I201" s="4" t="s">
        <v>1</v>
      </c>
      <c r="J201" s="26">
        <f t="shared" si="22"/>
        <v>1.0011574074074053E-2</v>
      </c>
      <c r="K201" s="40"/>
      <c r="L201" s="120"/>
      <c r="N201" s="25">
        <f t="shared" si="27"/>
        <v>9.9537037037036834E-3</v>
      </c>
      <c r="O201" s="4" t="s">
        <v>1</v>
      </c>
      <c r="P201" s="26">
        <f t="shared" si="23"/>
        <v>1.0011574074074053E-2</v>
      </c>
      <c r="Q201" s="102"/>
      <c r="R201" s="123"/>
    </row>
    <row r="202" spans="2:18" x14ac:dyDescent="0.45">
      <c r="B202" s="115"/>
      <c r="C202" s="32">
        <f t="shared" si="25"/>
        <v>1.0011574074074053E-2</v>
      </c>
      <c r="D202" s="6" t="s">
        <v>1</v>
      </c>
      <c r="E202" s="26">
        <f t="shared" si="24"/>
        <v>1.0069444444444423E-2</v>
      </c>
      <c r="F202" s="39"/>
      <c r="H202" s="32">
        <f t="shared" si="26"/>
        <v>1.0011574074074053E-2</v>
      </c>
      <c r="I202" s="6" t="s">
        <v>1</v>
      </c>
      <c r="J202" s="26">
        <f t="shared" si="22"/>
        <v>1.0069444444444423E-2</v>
      </c>
      <c r="K202" s="40"/>
      <c r="L202" s="120"/>
      <c r="N202" s="32">
        <f t="shared" si="27"/>
        <v>1.0011574074074053E-2</v>
      </c>
      <c r="O202" s="6" t="s">
        <v>1</v>
      </c>
      <c r="P202" s="26">
        <f t="shared" si="23"/>
        <v>1.0069444444444423E-2</v>
      </c>
      <c r="Q202" s="104"/>
      <c r="R202" s="123"/>
    </row>
    <row r="203" spans="2:18" x14ac:dyDescent="0.45">
      <c r="B203" s="115"/>
      <c r="C203" s="25">
        <f t="shared" si="25"/>
        <v>1.0069444444444423E-2</v>
      </c>
      <c r="D203" s="4" t="s">
        <v>1</v>
      </c>
      <c r="E203" s="27">
        <f t="shared" si="24"/>
        <v>1.0127314814814792E-2</v>
      </c>
      <c r="F203" s="39"/>
      <c r="H203" s="25">
        <f t="shared" si="26"/>
        <v>1.0069444444444423E-2</v>
      </c>
      <c r="I203" s="4" t="s">
        <v>1</v>
      </c>
      <c r="J203" s="27">
        <f t="shared" si="22"/>
        <v>1.0127314814814792E-2</v>
      </c>
      <c r="K203" s="40"/>
      <c r="L203" s="120"/>
      <c r="N203" s="25">
        <f t="shared" si="27"/>
        <v>1.0069444444444423E-2</v>
      </c>
      <c r="O203" s="4" t="s">
        <v>1</v>
      </c>
      <c r="P203" s="27">
        <f t="shared" si="23"/>
        <v>1.0127314814814792E-2</v>
      </c>
      <c r="Q203" s="103"/>
      <c r="R203" s="123"/>
    </row>
    <row r="204" spans="2:18" x14ac:dyDescent="0.45">
      <c r="B204" s="115"/>
      <c r="C204" s="25">
        <f t="shared" si="25"/>
        <v>1.0127314814814792E-2</v>
      </c>
      <c r="D204" s="4" t="s">
        <v>1</v>
      </c>
      <c r="E204" s="26">
        <f t="shared" si="24"/>
        <v>1.0185185185185162E-2</v>
      </c>
      <c r="F204" s="39"/>
      <c r="H204" s="25">
        <f t="shared" si="26"/>
        <v>1.0127314814814792E-2</v>
      </c>
      <c r="I204" s="4" t="s">
        <v>1</v>
      </c>
      <c r="J204" s="26">
        <f t="shared" si="22"/>
        <v>1.0185185185185162E-2</v>
      </c>
      <c r="K204" s="40"/>
      <c r="L204" s="120"/>
      <c r="N204" s="25">
        <f t="shared" si="27"/>
        <v>1.0127314814814792E-2</v>
      </c>
      <c r="O204" s="4" t="s">
        <v>1</v>
      </c>
      <c r="P204" s="26">
        <f t="shared" si="23"/>
        <v>1.0185185185185162E-2</v>
      </c>
      <c r="Q204" s="102"/>
      <c r="R204" s="123"/>
    </row>
    <row r="205" spans="2:18" x14ac:dyDescent="0.45">
      <c r="B205" s="115"/>
      <c r="C205" s="25">
        <f t="shared" si="25"/>
        <v>1.0185185185185162E-2</v>
      </c>
      <c r="D205" s="4" t="s">
        <v>1</v>
      </c>
      <c r="E205" s="26">
        <f t="shared" si="24"/>
        <v>1.0243055555555531E-2</v>
      </c>
      <c r="F205" s="39"/>
      <c r="H205" s="25">
        <f t="shared" si="26"/>
        <v>1.0185185185185162E-2</v>
      </c>
      <c r="I205" s="4" t="s">
        <v>1</v>
      </c>
      <c r="J205" s="26">
        <f t="shared" si="22"/>
        <v>1.0243055555555531E-2</v>
      </c>
      <c r="K205" s="40"/>
      <c r="L205" s="120"/>
      <c r="N205" s="25">
        <f t="shared" si="27"/>
        <v>1.0185185185185162E-2</v>
      </c>
      <c r="O205" s="4" t="s">
        <v>1</v>
      </c>
      <c r="P205" s="26">
        <f t="shared" si="23"/>
        <v>1.0243055555555531E-2</v>
      </c>
      <c r="Q205" s="102"/>
      <c r="R205" s="123"/>
    </row>
    <row r="206" spans="2:18" x14ac:dyDescent="0.45">
      <c r="B206" s="115"/>
      <c r="C206" s="25">
        <f t="shared" si="25"/>
        <v>1.0243055555555531E-2</v>
      </c>
      <c r="D206" s="4" t="s">
        <v>1</v>
      </c>
      <c r="E206" s="26">
        <f t="shared" si="24"/>
        <v>1.0300925925925901E-2</v>
      </c>
      <c r="F206" s="39"/>
      <c r="H206" s="25">
        <f t="shared" si="26"/>
        <v>1.0243055555555531E-2</v>
      </c>
      <c r="I206" s="4" t="s">
        <v>1</v>
      </c>
      <c r="J206" s="26">
        <f t="shared" si="22"/>
        <v>1.0300925925925901E-2</v>
      </c>
      <c r="K206" s="40"/>
      <c r="L206" s="120"/>
      <c r="N206" s="25">
        <f t="shared" si="27"/>
        <v>1.0243055555555531E-2</v>
      </c>
      <c r="O206" s="4" t="s">
        <v>1</v>
      </c>
      <c r="P206" s="26">
        <f t="shared" si="23"/>
        <v>1.0300925925925901E-2</v>
      </c>
      <c r="Q206" s="102"/>
      <c r="R206" s="123"/>
    </row>
    <row r="207" spans="2:18" x14ac:dyDescent="0.45">
      <c r="B207" s="115"/>
      <c r="C207" s="25">
        <f t="shared" si="25"/>
        <v>1.0300925925925901E-2</v>
      </c>
      <c r="D207" s="4" t="s">
        <v>1</v>
      </c>
      <c r="E207" s="26">
        <f t="shared" si="24"/>
        <v>1.035879629629627E-2</v>
      </c>
      <c r="F207" s="39"/>
      <c r="H207" s="25">
        <f t="shared" si="26"/>
        <v>1.0300925925925901E-2</v>
      </c>
      <c r="I207" s="4" t="s">
        <v>1</v>
      </c>
      <c r="J207" s="26">
        <f t="shared" si="22"/>
        <v>1.035879629629627E-2</v>
      </c>
      <c r="K207" s="40"/>
      <c r="L207" s="120"/>
      <c r="N207" s="25">
        <f t="shared" si="27"/>
        <v>1.0300925925925901E-2</v>
      </c>
      <c r="O207" s="4" t="s">
        <v>1</v>
      </c>
      <c r="P207" s="26">
        <f t="shared" si="23"/>
        <v>1.035879629629627E-2</v>
      </c>
      <c r="Q207" s="102"/>
      <c r="R207" s="123"/>
    </row>
    <row r="208" spans="2:18" x14ac:dyDescent="0.45">
      <c r="B208" s="115"/>
      <c r="C208" s="30">
        <f t="shared" si="25"/>
        <v>1.035879629629627E-2</v>
      </c>
      <c r="D208" s="5" t="s">
        <v>1</v>
      </c>
      <c r="E208" s="31">
        <f t="shared" si="24"/>
        <v>1.041666666666664E-2</v>
      </c>
      <c r="F208" s="56"/>
      <c r="H208" s="30">
        <f t="shared" si="26"/>
        <v>1.035879629629627E-2</v>
      </c>
      <c r="I208" s="5" t="s">
        <v>1</v>
      </c>
      <c r="J208" s="31">
        <f t="shared" si="22"/>
        <v>1.041666666666664E-2</v>
      </c>
      <c r="K208" s="41"/>
      <c r="L208" s="120"/>
      <c r="N208" s="30">
        <f t="shared" si="27"/>
        <v>1.035879629629627E-2</v>
      </c>
      <c r="O208" s="5" t="s">
        <v>1</v>
      </c>
      <c r="P208" s="31">
        <f t="shared" si="23"/>
        <v>1.041666666666664E-2</v>
      </c>
      <c r="Q208" s="105"/>
      <c r="R208" s="123"/>
    </row>
    <row r="209" spans="2:18" x14ac:dyDescent="0.45">
      <c r="B209" s="115"/>
      <c r="C209" s="29">
        <f>E208</f>
        <v>1.041666666666664E-2</v>
      </c>
      <c r="D209" s="7" t="s">
        <v>1</v>
      </c>
      <c r="E209" s="26">
        <f t="shared" si="24"/>
        <v>1.047453703703701E-2</v>
      </c>
      <c r="F209" s="39"/>
      <c r="H209" s="29">
        <f>J208</f>
        <v>1.041666666666664E-2</v>
      </c>
      <c r="I209" s="7" t="s">
        <v>1</v>
      </c>
      <c r="J209" s="26">
        <f t="shared" si="22"/>
        <v>1.047453703703701E-2</v>
      </c>
      <c r="K209" s="39"/>
      <c r="L209" s="120"/>
      <c r="N209" s="29">
        <f>P208</f>
        <v>1.041666666666664E-2</v>
      </c>
      <c r="O209" s="7" t="s">
        <v>1</v>
      </c>
      <c r="P209" s="26">
        <f t="shared" si="23"/>
        <v>1.047453703703701E-2</v>
      </c>
      <c r="Q209" s="102"/>
      <c r="R209" s="123"/>
    </row>
    <row r="210" spans="2:18" x14ac:dyDescent="0.45">
      <c r="B210" s="115"/>
      <c r="C210" s="25">
        <f t="shared" ref="C210:C238" si="28">E209</f>
        <v>1.047453703703701E-2</v>
      </c>
      <c r="D210" s="4" t="s">
        <v>1</v>
      </c>
      <c r="E210" s="26">
        <f t="shared" si="24"/>
        <v>1.0532407407407379E-2</v>
      </c>
      <c r="F210" s="39"/>
      <c r="H210" s="25">
        <f t="shared" ref="H210:H238" si="29">J209</f>
        <v>1.047453703703701E-2</v>
      </c>
      <c r="I210" s="4" t="s">
        <v>1</v>
      </c>
      <c r="J210" s="26">
        <f t="shared" si="22"/>
        <v>1.0532407407407379E-2</v>
      </c>
      <c r="K210" s="39"/>
      <c r="L210" s="120"/>
      <c r="N210" s="25">
        <f t="shared" ref="N210:N238" si="30">P209</f>
        <v>1.047453703703701E-2</v>
      </c>
      <c r="O210" s="4" t="s">
        <v>1</v>
      </c>
      <c r="P210" s="26">
        <f t="shared" si="23"/>
        <v>1.0532407407407379E-2</v>
      </c>
      <c r="Q210" s="102"/>
      <c r="R210" s="123"/>
    </row>
    <row r="211" spans="2:18" x14ac:dyDescent="0.45">
      <c r="B211" s="115"/>
      <c r="C211" s="25">
        <f t="shared" si="28"/>
        <v>1.0532407407407379E-2</v>
      </c>
      <c r="D211" s="4" t="s">
        <v>1</v>
      </c>
      <c r="E211" s="26">
        <f t="shared" si="24"/>
        <v>1.0590277777777749E-2</v>
      </c>
      <c r="F211" s="39"/>
      <c r="H211" s="25">
        <f t="shared" si="29"/>
        <v>1.0532407407407379E-2</v>
      </c>
      <c r="I211" s="4" t="s">
        <v>1</v>
      </c>
      <c r="J211" s="26">
        <f t="shared" si="22"/>
        <v>1.0590277777777749E-2</v>
      </c>
      <c r="K211" s="40"/>
      <c r="L211" s="120"/>
      <c r="N211" s="25">
        <f t="shared" si="30"/>
        <v>1.0532407407407379E-2</v>
      </c>
      <c r="O211" s="4" t="s">
        <v>1</v>
      </c>
      <c r="P211" s="26">
        <f t="shared" si="23"/>
        <v>1.0590277777777749E-2</v>
      </c>
      <c r="Q211" s="103"/>
      <c r="R211" s="123"/>
    </row>
    <row r="212" spans="2:18" x14ac:dyDescent="0.45">
      <c r="B212" s="115"/>
      <c r="C212" s="25">
        <f t="shared" si="28"/>
        <v>1.0590277777777749E-2</v>
      </c>
      <c r="D212" s="4" t="s">
        <v>1</v>
      </c>
      <c r="E212" s="26">
        <f t="shared" si="24"/>
        <v>1.0648148148148118E-2</v>
      </c>
      <c r="F212" s="39"/>
      <c r="H212" s="25">
        <f t="shared" si="29"/>
        <v>1.0590277777777749E-2</v>
      </c>
      <c r="I212" s="4" t="s">
        <v>1</v>
      </c>
      <c r="J212" s="26">
        <f t="shared" si="22"/>
        <v>1.0648148148148118E-2</v>
      </c>
      <c r="K212" s="40"/>
      <c r="L212" s="120"/>
      <c r="N212" s="25">
        <f t="shared" si="30"/>
        <v>1.0590277777777749E-2</v>
      </c>
      <c r="O212" s="4" t="s">
        <v>1</v>
      </c>
      <c r="P212" s="26">
        <f t="shared" si="23"/>
        <v>1.0648148148148118E-2</v>
      </c>
      <c r="Q212" s="103"/>
      <c r="R212" s="123"/>
    </row>
    <row r="213" spans="2:18" x14ac:dyDescent="0.45">
      <c r="B213" s="115"/>
      <c r="C213" s="25">
        <f t="shared" si="28"/>
        <v>1.0648148148148118E-2</v>
      </c>
      <c r="D213" s="4" t="s">
        <v>1</v>
      </c>
      <c r="E213" s="26">
        <f t="shared" si="24"/>
        <v>1.0706018518518488E-2</v>
      </c>
      <c r="F213" s="39"/>
      <c r="H213" s="25">
        <f t="shared" si="29"/>
        <v>1.0648148148148118E-2</v>
      </c>
      <c r="I213" s="4" t="s">
        <v>1</v>
      </c>
      <c r="J213" s="26">
        <f t="shared" si="22"/>
        <v>1.0706018518518488E-2</v>
      </c>
      <c r="K213" s="40"/>
      <c r="L213" s="120"/>
      <c r="N213" s="25">
        <f t="shared" si="30"/>
        <v>1.0648148148148118E-2</v>
      </c>
      <c r="O213" s="4" t="s">
        <v>1</v>
      </c>
      <c r="P213" s="26">
        <f t="shared" si="23"/>
        <v>1.0706018518518488E-2</v>
      </c>
      <c r="Q213" s="103"/>
      <c r="R213" s="123"/>
    </row>
    <row r="214" spans="2:18" x14ac:dyDescent="0.45">
      <c r="B214" s="115"/>
      <c r="C214" s="25">
        <f t="shared" si="28"/>
        <v>1.0706018518518488E-2</v>
      </c>
      <c r="D214" s="4" t="s">
        <v>1</v>
      </c>
      <c r="E214" s="26">
        <f t="shared" si="24"/>
        <v>1.0763888888888858E-2</v>
      </c>
      <c r="F214" s="39"/>
      <c r="H214" s="25">
        <f t="shared" si="29"/>
        <v>1.0706018518518488E-2</v>
      </c>
      <c r="I214" s="4" t="s">
        <v>1</v>
      </c>
      <c r="J214" s="26">
        <f t="shared" si="22"/>
        <v>1.0763888888888858E-2</v>
      </c>
      <c r="K214" s="40"/>
      <c r="L214" s="120"/>
      <c r="N214" s="25">
        <f t="shared" si="30"/>
        <v>1.0706018518518488E-2</v>
      </c>
      <c r="O214" s="4" t="s">
        <v>1</v>
      </c>
      <c r="P214" s="26">
        <f t="shared" si="23"/>
        <v>1.0763888888888858E-2</v>
      </c>
      <c r="Q214" s="102"/>
      <c r="R214" s="123"/>
    </row>
    <row r="215" spans="2:18" x14ac:dyDescent="0.45">
      <c r="B215" s="115"/>
      <c r="C215" s="25">
        <f t="shared" si="28"/>
        <v>1.0763888888888858E-2</v>
      </c>
      <c r="D215" s="4" t="s">
        <v>1</v>
      </c>
      <c r="E215" s="26">
        <f t="shared" si="24"/>
        <v>1.0821759259259227E-2</v>
      </c>
      <c r="F215" s="39"/>
      <c r="H215" s="25">
        <f t="shared" si="29"/>
        <v>1.0763888888888858E-2</v>
      </c>
      <c r="I215" s="4" t="s">
        <v>1</v>
      </c>
      <c r="J215" s="26">
        <f t="shared" si="22"/>
        <v>1.0821759259259227E-2</v>
      </c>
      <c r="K215" s="40"/>
      <c r="L215" s="120"/>
      <c r="N215" s="25">
        <f t="shared" si="30"/>
        <v>1.0763888888888858E-2</v>
      </c>
      <c r="O215" s="4" t="s">
        <v>1</v>
      </c>
      <c r="P215" s="26">
        <f t="shared" si="23"/>
        <v>1.0821759259259227E-2</v>
      </c>
      <c r="Q215" s="102"/>
      <c r="R215" s="123"/>
    </row>
    <row r="216" spans="2:18" x14ac:dyDescent="0.45">
      <c r="B216" s="115"/>
      <c r="C216" s="25">
        <f t="shared" si="28"/>
        <v>1.0821759259259227E-2</v>
      </c>
      <c r="D216" s="4" t="s">
        <v>1</v>
      </c>
      <c r="E216" s="26">
        <f t="shared" si="24"/>
        <v>1.0879629629629597E-2</v>
      </c>
      <c r="F216" s="39"/>
      <c r="H216" s="25">
        <f t="shared" si="29"/>
        <v>1.0821759259259227E-2</v>
      </c>
      <c r="I216" s="4" t="s">
        <v>1</v>
      </c>
      <c r="J216" s="26">
        <f t="shared" si="22"/>
        <v>1.0879629629629597E-2</v>
      </c>
      <c r="K216" s="40"/>
      <c r="L216" s="120"/>
      <c r="N216" s="25">
        <f t="shared" si="30"/>
        <v>1.0821759259259227E-2</v>
      </c>
      <c r="O216" s="4" t="s">
        <v>1</v>
      </c>
      <c r="P216" s="26">
        <f t="shared" si="23"/>
        <v>1.0879629629629597E-2</v>
      </c>
      <c r="Q216" s="102"/>
      <c r="R216" s="123"/>
    </row>
    <row r="217" spans="2:18" x14ac:dyDescent="0.45">
      <c r="B217" s="115"/>
      <c r="C217" s="25">
        <f t="shared" si="28"/>
        <v>1.0879629629629597E-2</v>
      </c>
      <c r="D217" s="4" t="s">
        <v>1</v>
      </c>
      <c r="E217" s="26">
        <f t="shared" si="24"/>
        <v>1.0937499999999966E-2</v>
      </c>
      <c r="F217" s="39"/>
      <c r="H217" s="25">
        <f t="shared" si="29"/>
        <v>1.0879629629629597E-2</v>
      </c>
      <c r="I217" s="4" t="s">
        <v>1</v>
      </c>
      <c r="J217" s="26">
        <f t="shared" si="22"/>
        <v>1.0937499999999966E-2</v>
      </c>
      <c r="K217" s="40"/>
      <c r="L217" s="120"/>
      <c r="N217" s="25">
        <f t="shared" si="30"/>
        <v>1.0879629629629597E-2</v>
      </c>
      <c r="O217" s="4" t="s">
        <v>1</v>
      </c>
      <c r="P217" s="26">
        <f t="shared" si="23"/>
        <v>1.0937499999999966E-2</v>
      </c>
      <c r="Q217" s="102"/>
      <c r="R217" s="123"/>
    </row>
    <row r="218" spans="2:18" x14ac:dyDescent="0.45">
      <c r="B218" s="115"/>
      <c r="C218" s="25">
        <f t="shared" si="28"/>
        <v>1.0937499999999966E-2</v>
      </c>
      <c r="D218" s="4" t="s">
        <v>1</v>
      </c>
      <c r="E218" s="26">
        <f t="shared" si="24"/>
        <v>1.0995370370370336E-2</v>
      </c>
      <c r="F218" s="39"/>
      <c r="H218" s="25">
        <f t="shared" si="29"/>
        <v>1.0937499999999966E-2</v>
      </c>
      <c r="I218" s="4" t="s">
        <v>1</v>
      </c>
      <c r="J218" s="26">
        <f t="shared" si="22"/>
        <v>1.0995370370370336E-2</v>
      </c>
      <c r="K218" s="40"/>
      <c r="L218" s="120"/>
      <c r="N218" s="25">
        <f t="shared" si="30"/>
        <v>1.0937499999999966E-2</v>
      </c>
      <c r="O218" s="4" t="s">
        <v>1</v>
      </c>
      <c r="P218" s="26">
        <f t="shared" si="23"/>
        <v>1.0995370370370336E-2</v>
      </c>
      <c r="Q218" s="102"/>
      <c r="R218" s="123"/>
    </row>
    <row r="219" spans="2:18" x14ac:dyDescent="0.45">
      <c r="B219" s="115"/>
      <c r="C219" s="25">
        <f t="shared" si="28"/>
        <v>1.0995370370370336E-2</v>
      </c>
      <c r="D219" s="4" t="s">
        <v>1</v>
      </c>
      <c r="E219" s="26">
        <f t="shared" si="24"/>
        <v>1.1053240740740706E-2</v>
      </c>
      <c r="F219" s="39"/>
      <c r="H219" s="25">
        <f t="shared" si="29"/>
        <v>1.0995370370370336E-2</v>
      </c>
      <c r="I219" s="4" t="s">
        <v>1</v>
      </c>
      <c r="J219" s="26">
        <f t="shared" si="22"/>
        <v>1.1053240740740706E-2</v>
      </c>
      <c r="K219" s="40"/>
      <c r="L219" s="120"/>
      <c r="N219" s="25">
        <f t="shared" si="30"/>
        <v>1.0995370370370336E-2</v>
      </c>
      <c r="O219" s="4" t="s">
        <v>1</v>
      </c>
      <c r="P219" s="26">
        <f t="shared" si="23"/>
        <v>1.1053240740740706E-2</v>
      </c>
      <c r="Q219" s="102"/>
      <c r="R219" s="123"/>
    </row>
    <row r="220" spans="2:18" x14ac:dyDescent="0.45">
      <c r="B220" s="115"/>
      <c r="C220" s="32">
        <f t="shared" si="28"/>
        <v>1.1053240740740706E-2</v>
      </c>
      <c r="D220" s="6" t="s">
        <v>1</v>
      </c>
      <c r="E220" s="26">
        <f t="shared" si="24"/>
        <v>1.1111111111111075E-2</v>
      </c>
      <c r="F220" s="39"/>
      <c r="H220" s="32">
        <f t="shared" si="29"/>
        <v>1.1053240740740706E-2</v>
      </c>
      <c r="I220" s="6" t="s">
        <v>1</v>
      </c>
      <c r="J220" s="26">
        <f t="shared" si="22"/>
        <v>1.1111111111111075E-2</v>
      </c>
      <c r="K220" s="40"/>
      <c r="L220" s="120"/>
      <c r="N220" s="32">
        <f t="shared" si="30"/>
        <v>1.1053240740740706E-2</v>
      </c>
      <c r="O220" s="6" t="s">
        <v>1</v>
      </c>
      <c r="P220" s="26">
        <f t="shared" si="23"/>
        <v>1.1111111111111075E-2</v>
      </c>
      <c r="Q220" s="103"/>
      <c r="R220" s="123"/>
    </row>
    <row r="221" spans="2:18" x14ac:dyDescent="0.45">
      <c r="B221" s="115"/>
      <c r="C221" s="25">
        <f t="shared" si="28"/>
        <v>1.1111111111111075E-2</v>
      </c>
      <c r="D221" s="4" t="s">
        <v>1</v>
      </c>
      <c r="E221" s="26">
        <f t="shared" si="24"/>
        <v>1.1168981481481445E-2</v>
      </c>
      <c r="F221" s="39"/>
      <c r="H221" s="25">
        <f t="shared" si="29"/>
        <v>1.1111111111111075E-2</v>
      </c>
      <c r="I221" s="4" t="s">
        <v>1</v>
      </c>
      <c r="J221" s="26">
        <f t="shared" ref="J221:J284" si="31">H221+$V$12</f>
        <v>1.1168981481481445E-2</v>
      </c>
      <c r="K221" s="40"/>
      <c r="L221" s="120"/>
      <c r="N221" s="25">
        <f t="shared" si="30"/>
        <v>1.1111111111111075E-2</v>
      </c>
      <c r="O221" s="4" t="s">
        <v>1</v>
      </c>
      <c r="P221" s="26">
        <f t="shared" ref="P221:P284" si="32">N221+$V$12</f>
        <v>1.1168981481481445E-2</v>
      </c>
      <c r="Q221" s="102"/>
      <c r="R221" s="123"/>
    </row>
    <row r="222" spans="2:18" x14ac:dyDescent="0.45">
      <c r="B222" s="115"/>
      <c r="C222" s="25">
        <f t="shared" si="28"/>
        <v>1.1168981481481445E-2</v>
      </c>
      <c r="D222" s="4" t="s">
        <v>1</v>
      </c>
      <c r="E222" s="26">
        <f t="shared" ref="E222:E285" si="33">C222+$V$12</f>
        <v>1.1226851851851814E-2</v>
      </c>
      <c r="F222" s="39"/>
      <c r="H222" s="25">
        <f t="shared" si="29"/>
        <v>1.1168981481481445E-2</v>
      </c>
      <c r="I222" s="4" t="s">
        <v>1</v>
      </c>
      <c r="J222" s="26">
        <f t="shared" si="31"/>
        <v>1.1226851851851814E-2</v>
      </c>
      <c r="K222" s="40"/>
      <c r="L222" s="120"/>
      <c r="N222" s="25">
        <f t="shared" si="30"/>
        <v>1.1168981481481445E-2</v>
      </c>
      <c r="O222" s="4" t="s">
        <v>1</v>
      </c>
      <c r="P222" s="26">
        <f t="shared" si="32"/>
        <v>1.1226851851851814E-2</v>
      </c>
      <c r="Q222" s="102"/>
      <c r="R222" s="123"/>
    </row>
    <row r="223" spans="2:18" x14ac:dyDescent="0.45">
      <c r="B223" s="115"/>
      <c r="C223" s="25">
        <f t="shared" si="28"/>
        <v>1.1226851851851814E-2</v>
      </c>
      <c r="D223" s="4" t="s">
        <v>1</v>
      </c>
      <c r="E223" s="26">
        <f t="shared" si="33"/>
        <v>1.1284722222222184E-2</v>
      </c>
      <c r="F223" s="39"/>
      <c r="H223" s="25">
        <f t="shared" si="29"/>
        <v>1.1226851851851814E-2</v>
      </c>
      <c r="I223" s="4" t="s">
        <v>1</v>
      </c>
      <c r="J223" s="26">
        <f t="shared" si="31"/>
        <v>1.1284722222222184E-2</v>
      </c>
      <c r="K223" s="40"/>
      <c r="L223" s="120"/>
      <c r="N223" s="25">
        <f t="shared" si="30"/>
        <v>1.1226851851851814E-2</v>
      </c>
      <c r="O223" s="4" t="s">
        <v>1</v>
      </c>
      <c r="P223" s="26">
        <f t="shared" si="32"/>
        <v>1.1284722222222184E-2</v>
      </c>
      <c r="Q223" s="102"/>
      <c r="R223" s="123"/>
    </row>
    <row r="224" spans="2:18" x14ac:dyDescent="0.45">
      <c r="B224" s="115"/>
      <c r="C224" s="25">
        <f t="shared" si="28"/>
        <v>1.1284722222222184E-2</v>
      </c>
      <c r="D224" s="4" t="s">
        <v>1</v>
      </c>
      <c r="E224" s="26">
        <f t="shared" si="33"/>
        <v>1.1342592592592553E-2</v>
      </c>
      <c r="F224" s="39"/>
      <c r="H224" s="25">
        <f t="shared" si="29"/>
        <v>1.1284722222222184E-2</v>
      </c>
      <c r="I224" s="4" t="s">
        <v>1</v>
      </c>
      <c r="J224" s="26">
        <f t="shared" si="31"/>
        <v>1.1342592592592553E-2</v>
      </c>
      <c r="K224" s="40"/>
      <c r="L224" s="120"/>
      <c r="N224" s="25">
        <f t="shared" si="30"/>
        <v>1.1284722222222184E-2</v>
      </c>
      <c r="O224" s="4" t="s">
        <v>1</v>
      </c>
      <c r="P224" s="26">
        <f t="shared" si="32"/>
        <v>1.1342592592592553E-2</v>
      </c>
      <c r="Q224" s="102"/>
      <c r="R224" s="123"/>
    </row>
    <row r="225" spans="2:18" x14ac:dyDescent="0.45">
      <c r="B225" s="115"/>
      <c r="C225" s="25">
        <f t="shared" si="28"/>
        <v>1.1342592592592553E-2</v>
      </c>
      <c r="D225" s="4" t="s">
        <v>1</v>
      </c>
      <c r="E225" s="26">
        <f t="shared" si="33"/>
        <v>1.1400462962962923E-2</v>
      </c>
      <c r="F225" s="39"/>
      <c r="H225" s="25">
        <f t="shared" si="29"/>
        <v>1.1342592592592553E-2</v>
      </c>
      <c r="I225" s="4" t="s">
        <v>1</v>
      </c>
      <c r="J225" s="26">
        <f t="shared" si="31"/>
        <v>1.1400462962962923E-2</v>
      </c>
      <c r="K225" s="40"/>
      <c r="L225" s="120"/>
      <c r="N225" s="25">
        <f t="shared" si="30"/>
        <v>1.1342592592592553E-2</v>
      </c>
      <c r="O225" s="4" t="s">
        <v>1</v>
      </c>
      <c r="P225" s="26">
        <f t="shared" si="32"/>
        <v>1.1400462962962923E-2</v>
      </c>
      <c r="Q225" s="102"/>
      <c r="R225" s="123"/>
    </row>
    <row r="226" spans="2:18" x14ac:dyDescent="0.45">
      <c r="B226" s="115"/>
      <c r="C226" s="25">
        <f t="shared" si="28"/>
        <v>1.1400462962962923E-2</v>
      </c>
      <c r="D226" s="4" t="s">
        <v>1</v>
      </c>
      <c r="E226" s="26">
        <f t="shared" si="33"/>
        <v>1.1458333333333293E-2</v>
      </c>
      <c r="F226" s="39"/>
      <c r="H226" s="25">
        <f t="shared" si="29"/>
        <v>1.1400462962962923E-2</v>
      </c>
      <c r="I226" s="4" t="s">
        <v>1</v>
      </c>
      <c r="J226" s="26">
        <f t="shared" si="31"/>
        <v>1.1458333333333293E-2</v>
      </c>
      <c r="K226" s="39"/>
      <c r="L226" s="120"/>
      <c r="N226" s="25">
        <f t="shared" si="30"/>
        <v>1.1400462962962923E-2</v>
      </c>
      <c r="O226" s="4" t="s">
        <v>1</v>
      </c>
      <c r="P226" s="26">
        <f t="shared" si="32"/>
        <v>1.1458333333333293E-2</v>
      </c>
      <c r="Q226" s="102"/>
      <c r="R226" s="123"/>
    </row>
    <row r="227" spans="2:18" x14ac:dyDescent="0.45">
      <c r="B227" s="115"/>
      <c r="C227" s="25">
        <f t="shared" si="28"/>
        <v>1.1458333333333293E-2</v>
      </c>
      <c r="D227" s="4" t="s">
        <v>1</v>
      </c>
      <c r="E227" s="26">
        <f t="shared" si="33"/>
        <v>1.1516203703703662E-2</v>
      </c>
      <c r="F227" s="39"/>
      <c r="H227" s="25">
        <f t="shared" si="29"/>
        <v>1.1458333333333293E-2</v>
      </c>
      <c r="I227" s="4" t="s">
        <v>1</v>
      </c>
      <c r="J227" s="26">
        <f t="shared" si="31"/>
        <v>1.1516203703703662E-2</v>
      </c>
      <c r="K227" s="40"/>
      <c r="L227" s="120"/>
      <c r="N227" s="25">
        <f t="shared" si="30"/>
        <v>1.1458333333333293E-2</v>
      </c>
      <c r="O227" s="4" t="s">
        <v>1</v>
      </c>
      <c r="P227" s="26">
        <f t="shared" si="32"/>
        <v>1.1516203703703662E-2</v>
      </c>
      <c r="Q227" s="102"/>
      <c r="R227" s="123"/>
    </row>
    <row r="228" spans="2:18" x14ac:dyDescent="0.45">
      <c r="B228" s="115"/>
      <c r="C228" s="25">
        <f t="shared" si="28"/>
        <v>1.1516203703703662E-2</v>
      </c>
      <c r="D228" s="4" t="s">
        <v>1</v>
      </c>
      <c r="E228" s="26">
        <f t="shared" si="33"/>
        <v>1.1574074074074032E-2</v>
      </c>
      <c r="F228" s="39"/>
      <c r="H228" s="25">
        <f t="shared" si="29"/>
        <v>1.1516203703703662E-2</v>
      </c>
      <c r="I228" s="4" t="s">
        <v>1</v>
      </c>
      <c r="J228" s="26">
        <f t="shared" si="31"/>
        <v>1.1574074074074032E-2</v>
      </c>
      <c r="K228" s="40"/>
      <c r="L228" s="120"/>
      <c r="N228" s="25">
        <f t="shared" si="30"/>
        <v>1.1516203703703662E-2</v>
      </c>
      <c r="O228" s="4" t="s">
        <v>1</v>
      </c>
      <c r="P228" s="26">
        <f t="shared" si="32"/>
        <v>1.1574074074074032E-2</v>
      </c>
      <c r="Q228" s="102"/>
      <c r="R228" s="123"/>
    </row>
    <row r="229" spans="2:18" x14ac:dyDescent="0.45">
      <c r="B229" s="115"/>
      <c r="C229" s="25">
        <f t="shared" si="28"/>
        <v>1.1574074074074032E-2</v>
      </c>
      <c r="D229" s="4" t="s">
        <v>1</v>
      </c>
      <c r="E229" s="26">
        <f t="shared" si="33"/>
        <v>1.1631944444444401E-2</v>
      </c>
      <c r="F229" s="39"/>
      <c r="H229" s="25">
        <f t="shared" si="29"/>
        <v>1.1574074074074032E-2</v>
      </c>
      <c r="I229" s="4" t="s">
        <v>1</v>
      </c>
      <c r="J229" s="26">
        <f t="shared" si="31"/>
        <v>1.1631944444444401E-2</v>
      </c>
      <c r="K229" s="40"/>
      <c r="L229" s="120"/>
      <c r="N229" s="25">
        <f t="shared" si="30"/>
        <v>1.1574074074074032E-2</v>
      </c>
      <c r="O229" s="4" t="s">
        <v>1</v>
      </c>
      <c r="P229" s="26">
        <f t="shared" si="32"/>
        <v>1.1631944444444401E-2</v>
      </c>
      <c r="Q229" s="102"/>
      <c r="R229" s="123"/>
    </row>
    <row r="230" spans="2:18" x14ac:dyDescent="0.45">
      <c r="B230" s="115"/>
      <c r="C230" s="25">
        <f t="shared" si="28"/>
        <v>1.1631944444444401E-2</v>
      </c>
      <c r="D230" s="4" t="s">
        <v>1</v>
      </c>
      <c r="E230" s="26">
        <f t="shared" si="33"/>
        <v>1.1689814814814771E-2</v>
      </c>
      <c r="F230" s="39"/>
      <c r="H230" s="25">
        <f t="shared" si="29"/>
        <v>1.1631944444444401E-2</v>
      </c>
      <c r="I230" s="4" t="s">
        <v>1</v>
      </c>
      <c r="J230" s="26">
        <f t="shared" si="31"/>
        <v>1.1689814814814771E-2</v>
      </c>
      <c r="K230" s="40"/>
      <c r="L230" s="120"/>
      <c r="N230" s="25">
        <f t="shared" si="30"/>
        <v>1.1631944444444401E-2</v>
      </c>
      <c r="O230" s="4" t="s">
        <v>1</v>
      </c>
      <c r="P230" s="26">
        <f t="shared" si="32"/>
        <v>1.1689814814814771E-2</v>
      </c>
      <c r="Q230" s="102"/>
      <c r="R230" s="123"/>
    </row>
    <row r="231" spans="2:18" x14ac:dyDescent="0.45">
      <c r="B231" s="115"/>
      <c r="C231" s="25">
        <f t="shared" si="28"/>
        <v>1.1689814814814771E-2</v>
      </c>
      <c r="D231" s="4" t="s">
        <v>1</v>
      </c>
      <c r="E231" s="26">
        <f t="shared" si="33"/>
        <v>1.1747685185185141E-2</v>
      </c>
      <c r="F231" s="39"/>
      <c r="H231" s="25">
        <f t="shared" si="29"/>
        <v>1.1689814814814771E-2</v>
      </c>
      <c r="I231" s="4" t="s">
        <v>1</v>
      </c>
      <c r="J231" s="26">
        <f t="shared" si="31"/>
        <v>1.1747685185185141E-2</v>
      </c>
      <c r="K231" s="40"/>
      <c r="L231" s="120"/>
      <c r="N231" s="25">
        <f t="shared" si="30"/>
        <v>1.1689814814814771E-2</v>
      </c>
      <c r="O231" s="4" t="s">
        <v>1</v>
      </c>
      <c r="P231" s="26">
        <f t="shared" si="32"/>
        <v>1.1747685185185141E-2</v>
      </c>
      <c r="Q231" s="102"/>
      <c r="R231" s="123"/>
    </row>
    <row r="232" spans="2:18" x14ac:dyDescent="0.45">
      <c r="B232" s="115"/>
      <c r="C232" s="25">
        <f t="shared" si="28"/>
        <v>1.1747685185185141E-2</v>
      </c>
      <c r="D232" s="6" t="s">
        <v>1</v>
      </c>
      <c r="E232" s="26">
        <f t="shared" si="33"/>
        <v>1.180555555555551E-2</v>
      </c>
      <c r="F232" s="39"/>
      <c r="H232" s="25">
        <f t="shared" si="29"/>
        <v>1.1747685185185141E-2</v>
      </c>
      <c r="I232" s="6" t="s">
        <v>1</v>
      </c>
      <c r="J232" s="26">
        <f t="shared" si="31"/>
        <v>1.180555555555551E-2</v>
      </c>
      <c r="K232" s="40"/>
      <c r="L232" s="120"/>
      <c r="N232" s="25">
        <f t="shared" si="30"/>
        <v>1.1747685185185141E-2</v>
      </c>
      <c r="O232" s="6" t="s">
        <v>1</v>
      </c>
      <c r="P232" s="26">
        <f t="shared" si="32"/>
        <v>1.180555555555551E-2</v>
      </c>
      <c r="Q232" s="104"/>
      <c r="R232" s="123"/>
    </row>
    <row r="233" spans="2:18" x14ac:dyDescent="0.45">
      <c r="B233" s="115"/>
      <c r="C233" s="29">
        <f t="shared" si="28"/>
        <v>1.180555555555551E-2</v>
      </c>
      <c r="D233" s="4" t="s">
        <v>1</v>
      </c>
      <c r="E233" s="26">
        <f t="shared" si="33"/>
        <v>1.186342592592588E-2</v>
      </c>
      <c r="F233" s="39"/>
      <c r="H233" s="29">
        <f t="shared" si="29"/>
        <v>1.180555555555551E-2</v>
      </c>
      <c r="I233" s="4" t="s">
        <v>1</v>
      </c>
      <c r="J233" s="26">
        <f t="shared" si="31"/>
        <v>1.186342592592588E-2</v>
      </c>
      <c r="K233" s="40"/>
      <c r="L233" s="120"/>
      <c r="N233" s="29">
        <f t="shared" si="30"/>
        <v>1.180555555555551E-2</v>
      </c>
      <c r="O233" s="4" t="s">
        <v>1</v>
      </c>
      <c r="P233" s="26">
        <f t="shared" si="32"/>
        <v>1.186342592592588E-2</v>
      </c>
      <c r="Q233" s="103"/>
      <c r="R233" s="123"/>
    </row>
    <row r="234" spans="2:18" x14ac:dyDescent="0.45">
      <c r="B234" s="115"/>
      <c r="C234" s="25">
        <f t="shared" si="28"/>
        <v>1.186342592592588E-2</v>
      </c>
      <c r="D234" s="4" t="s">
        <v>1</v>
      </c>
      <c r="E234" s="26">
        <f t="shared" si="33"/>
        <v>1.1921296296296249E-2</v>
      </c>
      <c r="F234" s="39"/>
      <c r="H234" s="25">
        <f t="shared" si="29"/>
        <v>1.186342592592588E-2</v>
      </c>
      <c r="I234" s="4" t="s">
        <v>1</v>
      </c>
      <c r="J234" s="26">
        <f t="shared" si="31"/>
        <v>1.1921296296296249E-2</v>
      </c>
      <c r="K234" s="40"/>
      <c r="L234" s="120"/>
      <c r="N234" s="25">
        <f t="shared" si="30"/>
        <v>1.186342592592588E-2</v>
      </c>
      <c r="O234" s="4" t="s">
        <v>1</v>
      </c>
      <c r="P234" s="26">
        <f t="shared" si="32"/>
        <v>1.1921296296296249E-2</v>
      </c>
      <c r="Q234" s="102"/>
      <c r="R234" s="123"/>
    </row>
    <row r="235" spans="2:18" x14ac:dyDescent="0.45">
      <c r="B235" s="115"/>
      <c r="C235" s="25">
        <f t="shared" si="28"/>
        <v>1.1921296296296249E-2</v>
      </c>
      <c r="D235" s="4" t="s">
        <v>1</v>
      </c>
      <c r="E235" s="26">
        <f t="shared" si="33"/>
        <v>1.1979166666666619E-2</v>
      </c>
      <c r="F235" s="39"/>
      <c r="H235" s="25">
        <f t="shared" si="29"/>
        <v>1.1921296296296249E-2</v>
      </c>
      <c r="I235" s="4" t="s">
        <v>1</v>
      </c>
      <c r="J235" s="26">
        <f t="shared" si="31"/>
        <v>1.1979166666666619E-2</v>
      </c>
      <c r="K235" s="40"/>
      <c r="L235" s="120"/>
      <c r="N235" s="25">
        <f t="shared" si="30"/>
        <v>1.1921296296296249E-2</v>
      </c>
      <c r="O235" s="4" t="s">
        <v>1</v>
      </c>
      <c r="P235" s="26">
        <f t="shared" si="32"/>
        <v>1.1979166666666619E-2</v>
      </c>
      <c r="Q235" s="102"/>
      <c r="R235" s="123"/>
    </row>
    <row r="236" spans="2:18" x14ac:dyDescent="0.45">
      <c r="B236" s="115"/>
      <c r="C236" s="25">
        <f t="shared" si="28"/>
        <v>1.1979166666666619E-2</v>
      </c>
      <c r="D236" s="4" t="s">
        <v>1</v>
      </c>
      <c r="E236" s="26">
        <f t="shared" si="33"/>
        <v>1.2037037037036988E-2</v>
      </c>
      <c r="F236" s="39"/>
      <c r="H236" s="25">
        <f t="shared" si="29"/>
        <v>1.1979166666666619E-2</v>
      </c>
      <c r="I236" s="4" t="s">
        <v>1</v>
      </c>
      <c r="J236" s="26">
        <f t="shared" si="31"/>
        <v>1.2037037037036988E-2</v>
      </c>
      <c r="K236" s="40"/>
      <c r="L236" s="120"/>
      <c r="N236" s="25">
        <f t="shared" si="30"/>
        <v>1.1979166666666619E-2</v>
      </c>
      <c r="O236" s="4" t="s">
        <v>1</v>
      </c>
      <c r="P236" s="26">
        <f t="shared" si="32"/>
        <v>1.2037037037036988E-2</v>
      </c>
      <c r="Q236" s="102"/>
      <c r="R236" s="123"/>
    </row>
    <row r="237" spans="2:18" x14ac:dyDescent="0.45">
      <c r="B237" s="115"/>
      <c r="C237" s="25">
        <f t="shared" si="28"/>
        <v>1.2037037037036988E-2</v>
      </c>
      <c r="D237" s="4" t="s">
        <v>1</v>
      </c>
      <c r="E237" s="26">
        <f t="shared" si="33"/>
        <v>1.2094907407407358E-2</v>
      </c>
      <c r="F237" s="39"/>
      <c r="H237" s="25">
        <f t="shared" si="29"/>
        <v>1.2037037037036988E-2</v>
      </c>
      <c r="I237" s="4" t="s">
        <v>1</v>
      </c>
      <c r="J237" s="26">
        <f t="shared" si="31"/>
        <v>1.2094907407407358E-2</v>
      </c>
      <c r="K237" s="40"/>
      <c r="L237" s="120"/>
      <c r="N237" s="25">
        <f t="shared" si="30"/>
        <v>1.2037037037036988E-2</v>
      </c>
      <c r="O237" s="4" t="s">
        <v>1</v>
      </c>
      <c r="P237" s="26">
        <f t="shared" si="32"/>
        <v>1.2094907407407358E-2</v>
      </c>
      <c r="Q237" s="102"/>
      <c r="R237" s="123"/>
    </row>
    <row r="238" spans="2:18" x14ac:dyDescent="0.45">
      <c r="B238" s="115"/>
      <c r="C238" s="25">
        <f t="shared" si="28"/>
        <v>1.2094907407407358E-2</v>
      </c>
      <c r="D238" s="4" t="s">
        <v>1</v>
      </c>
      <c r="E238" s="26">
        <f t="shared" si="33"/>
        <v>1.2152777777777728E-2</v>
      </c>
      <c r="F238" s="39"/>
      <c r="H238" s="25">
        <f t="shared" si="29"/>
        <v>1.2094907407407358E-2</v>
      </c>
      <c r="I238" s="4" t="s">
        <v>1</v>
      </c>
      <c r="J238" s="26">
        <f t="shared" si="31"/>
        <v>1.2152777777777728E-2</v>
      </c>
      <c r="K238" s="40"/>
      <c r="L238" s="120"/>
      <c r="N238" s="25">
        <f t="shared" si="30"/>
        <v>1.2094907407407358E-2</v>
      </c>
      <c r="O238" s="4" t="s">
        <v>1</v>
      </c>
      <c r="P238" s="26">
        <f t="shared" si="32"/>
        <v>1.2152777777777728E-2</v>
      </c>
      <c r="Q238" s="102"/>
      <c r="R238" s="123"/>
    </row>
    <row r="239" spans="2:18" x14ac:dyDescent="0.45">
      <c r="B239" s="115"/>
      <c r="C239" s="29">
        <f>E238</f>
        <v>1.2152777777777728E-2</v>
      </c>
      <c r="D239" s="7" t="s">
        <v>1</v>
      </c>
      <c r="E239" s="26">
        <f t="shared" si="33"/>
        <v>1.2210648148148097E-2</v>
      </c>
      <c r="F239" s="39"/>
      <c r="H239" s="29">
        <f>J238</f>
        <v>1.2152777777777728E-2</v>
      </c>
      <c r="I239" s="7" t="s">
        <v>1</v>
      </c>
      <c r="J239" s="26">
        <f t="shared" si="31"/>
        <v>1.2210648148148097E-2</v>
      </c>
      <c r="K239" s="39"/>
      <c r="L239" s="120"/>
      <c r="N239" s="29">
        <f>P238</f>
        <v>1.2152777777777728E-2</v>
      </c>
      <c r="O239" s="7" t="s">
        <v>1</v>
      </c>
      <c r="P239" s="26">
        <f t="shared" si="32"/>
        <v>1.2210648148148097E-2</v>
      </c>
      <c r="Q239" s="102"/>
      <c r="R239" s="123"/>
    </row>
    <row r="240" spans="2:18" x14ac:dyDescent="0.45">
      <c r="B240" s="115"/>
      <c r="C240" s="25">
        <f t="shared" ref="C240:C268" si="34">E239</f>
        <v>1.2210648148148097E-2</v>
      </c>
      <c r="D240" s="4" t="s">
        <v>1</v>
      </c>
      <c r="E240" s="26">
        <f t="shared" si="33"/>
        <v>1.2268518518518467E-2</v>
      </c>
      <c r="F240" s="39"/>
      <c r="H240" s="25">
        <f t="shared" ref="H240:H268" si="35">J239</f>
        <v>1.2210648148148097E-2</v>
      </c>
      <c r="I240" s="4" t="s">
        <v>1</v>
      </c>
      <c r="J240" s="26">
        <f t="shared" si="31"/>
        <v>1.2268518518518467E-2</v>
      </c>
      <c r="K240" s="39"/>
      <c r="L240" s="120"/>
      <c r="N240" s="25">
        <f t="shared" ref="N240:N268" si="36">P239</f>
        <v>1.2210648148148097E-2</v>
      </c>
      <c r="O240" s="4" t="s">
        <v>1</v>
      </c>
      <c r="P240" s="26">
        <f t="shared" si="32"/>
        <v>1.2268518518518467E-2</v>
      </c>
      <c r="Q240" s="102"/>
      <c r="R240" s="123"/>
    </row>
    <row r="241" spans="2:18" x14ac:dyDescent="0.45">
      <c r="B241" s="115"/>
      <c r="C241" s="25">
        <f t="shared" si="34"/>
        <v>1.2268518518518467E-2</v>
      </c>
      <c r="D241" s="4" t="s">
        <v>1</v>
      </c>
      <c r="E241" s="26">
        <f t="shared" si="33"/>
        <v>1.2326388888888836E-2</v>
      </c>
      <c r="F241" s="39"/>
      <c r="H241" s="25">
        <f t="shared" si="35"/>
        <v>1.2268518518518467E-2</v>
      </c>
      <c r="I241" s="4" t="s">
        <v>1</v>
      </c>
      <c r="J241" s="26">
        <f t="shared" si="31"/>
        <v>1.2326388888888836E-2</v>
      </c>
      <c r="K241" s="40"/>
      <c r="L241" s="120"/>
      <c r="N241" s="25">
        <f t="shared" si="36"/>
        <v>1.2268518518518467E-2</v>
      </c>
      <c r="O241" s="4" t="s">
        <v>1</v>
      </c>
      <c r="P241" s="26">
        <f t="shared" si="32"/>
        <v>1.2326388888888836E-2</v>
      </c>
      <c r="Q241" s="103"/>
      <c r="R241" s="123"/>
    </row>
    <row r="242" spans="2:18" x14ac:dyDescent="0.45">
      <c r="B242" s="115"/>
      <c r="C242" s="25">
        <f t="shared" si="34"/>
        <v>1.2326388888888836E-2</v>
      </c>
      <c r="D242" s="4" t="s">
        <v>1</v>
      </c>
      <c r="E242" s="26">
        <f t="shared" si="33"/>
        <v>1.2384259259259206E-2</v>
      </c>
      <c r="F242" s="39"/>
      <c r="H242" s="25">
        <f t="shared" si="35"/>
        <v>1.2326388888888836E-2</v>
      </c>
      <c r="I242" s="4" t="s">
        <v>1</v>
      </c>
      <c r="J242" s="26">
        <f t="shared" si="31"/>
        <v>1.2384259259259206E-2</v>
      </c>
      <c r="K242" s="40"/>
      <c r="L242" s="120"/>
      <c r="N242" s="25">
        <f t="shared" si="36"/>
        <v>1.2326388888888836E-2</v>
      </c>
      <c r="O242" s="4" t="s">
        <v>1</v>
      </c>
      <c r="P242" s="26">
        <f t="shared" si="32"/>
        <v>1.2384259259259206E-2</v>
      </c>
      <c r="Q242" s="103"/>
      <c r="R242" s="123"/>
    </row>
    <row r="243" spans="2:18" x14ac:dyDescent="0.45">
      <c r="B243" s="115"/>
      <c r="C243" s="25">
        <f t="shared" si="34"/>
        <v>1.2384259259259206E-2</v>
      </c>
      <c r="D243" s="4" t="s">
        <v>1</v>
      </c>
      <c r="E243" s="26">
        <f t="shared" si="33"/>
        <v>1.2442129629629576E-2</v>
      </c>
      <c r="F243" s="39"/>
      <c r="H243" s="25">
        <f t="shared" si="35"/>
        <v>1.2384259259259206E-2</v>
      </c>
      <c r="I243" s="4" t="s">
        <v>1</v>
      </c>
      <c r="J243" s="26">
        <f t="shared" si="31"/>
        <v>1.2442129629629576E-2</v>
      </c>
      <c r="K243" s="40"/>
      <c r="L243" s="120"/>
      <c r="N243" s="25">
        <f t="shared" si="36"/>
        <v>1.2384259259259206E-2</v>
      </c>
      <c r="O243" s="4" t="s">
        <v>1</v>
      </c>
      <c r="P243" s="26">
        <f t="shared" si="32"/>
        <v>1.2442129629629576E-2</v>
      </c>
      <c r="Q243" s="103"/>
      <c r="R243" s="123"/>
    </row>
    <row r="244" spans="2:18" x14ac:dyDescent="0.45">
      <c r="B244" s="115"/>
      <c r="C244" s="25">
        <f t="shared" si="34"/>
        <v>1.2442129629629576E-2</v>
      </c>
      <c r="D244" s="4" t="s">
        <v>1</v>
      </c>
      <c r="E244" s="26">
        <f t="shared" si="33"/>
        <v>1.2499999999999945E-2</v>
      </c>
      <c r="F244" s="39"/>
      <c r="H244" s="25">
        <f t="shared" si="35"/>
        <v>1.2442129629629576E-2</v>
      </c>
      <c r="I244" s="4" t="s">
        <v>1</v>
      </c>
      <c r="J244" s="26">
        <f t="shared" si="31"/>
        <v>1.2499999999999945E-2</v>
      </c>
      <c r="K244" s="40"/>
      <c r="L244" s="120"/>
      <c r="N244" s="25">
        <f t="shared" si="36"/>
        <v>1.2442129629629576E-2</v>
      </c>
      <c r="O244" s="4" t="s">
        <v>1</v>
      </c>
      <c r="P244" s="26">
        <f t="shared" si="32"/>
        <v>1.2499999999999945E-2</v>
      </c>
      <c r="Q244" s="102"/>
      <c r="R244" s="123"/>
    </row>
    <row r="245" spans="2:18" x14ac:dyDescent="0.45">
      <c r="B245" s="115"/>
      <c r="C245" s="25">
        <f t="shared" si="34"/>
        <v>1.2499999999999945E-2</v>
      </c>
      <c r="D245" s="4" t="s">
        <v>1</v>
      </c>
      <c r="E245" s="26">
        <f t="shared" si="33"/>
        <v>1.2557870370370315E-2</v>
      </c>
      <c r="F245" s="39"/>
      <c r="H245" s="25">
        <f t="shared" si="35"/>
        <v>1.2499999999999945E-2</v>
      </c>
      <c r="I245" s="4" t="s">
        <v>1</v>
      </c>
      <c r="J245" s="26">
        <f t="shared" si="31"/>
        <v>1.2557870370370315E-2</v>
      </c>
      <c r="K245" s="40"/>
      <c r="L245" s="120"/>
      <c r="N245" s="25">
        <f t="shared" si="36"/>
        <v>1.2499999999999945E-2</v>
      </c>
      <c r="O245" s="4" t="s">
        <v>1</v>
      </c>
      <c r="P245" s="26">
        <f t="shared" si="32"/>
        <v>1.2557870370370315E-2</v>
      </c>
      <c r="Q245" s="102"/>
      <c r="R245" s="123"/>
    </row>
    <row r="246" spans="2:18" x14ac:dyDescent="0.45">
      <c r="B246" s="115"/>
      <c r="C246" s="25">
        <f t="shared" si="34"/>
        <v>1.2557870370370315E-2</v>
      </c>
      <c r="D246" s="4" t="s">
        <v>1</v>
      </c>
      <c r="E246" s="26">
        <f t="shared" si="33"/>
        <v>1.2615740740740684E-2</v>
      </c>
      <c r="F246" s="39"/>
      <c r="H246" s="25">
        <f t="shared" si="35"/>
        <v>1.2557870370370315E-2</v>
      </c>
      <c r="I246" s="4" t="s">
        <v>1</v>
      </c>
      <c r="J246" s="26">
        <f t="shared" si="31"/>
        <v>1.2615740740740684E-2</v>
      </c>
      <c r="K246" s="40"/>
      <c r="L246" s="120"/>
      <c r="N246" s="25">
        <f t="shared" si="36"/>
        <v>1.2557870370370315E-2</v>
      </c>
      <c r="O246" s="4" t="s">
        <v>1</v>
      </c>
      <c r="P246" s="26">
        <f t="shared" si="32"/>
        <v>1.2615740740740684E-2</v>
      </c>
      <c r="Q246" s="102"/>
      <c r="R246" s="123"/>
    </row>
    <row r="247" spans="2:18" x14ac:dyDescent="0.45">
      <c r="B247" s="115"/>
      <c r="C247" s="25">
        <f t="shared" si="34"/>
        <v>1.2615740740740684E-2</v>
      </c>
      <c r="D247" s="4" t="s">
        <v>1</v>
      </c>
      <c r="E247" s="26">
        <f t="shared" si="33"/>
        <v>1.2673611111111054E-2</v>
      </c>
      <c r="F247" s="39"/>
      <c r="H247" s="25">
        <f t="shared" si="35"/>
        <v>1.2615740740740684E-2</v>
      </c>
      <c r="I247" s="4" t="s">
        <v>1</v>
      </c>
      <c r="J247" s="26">
        <f t="shared" si="31"/>
        <v>1.2673611111111054E-2</v>
      </c>
      <c r="K247" s="40"/>
      <c r="L247" s="120"/>
      <c r="N247" s="25">
        <f t="shared" si="36"/>
        <v>1.2615740740740684E-2</v>
      </c>
      <c r="O247" s="4" t="s">
        <v>1</v>
      </c>
      <c r="P247" s="26">
        <f t="shared" si="32"/>
        <v>1.2673611111111054E-2</v>
      </c>
      <c r="Q247" s="102"/>
      <c r="R247" s="123"/>
    </row>
    <row r="248" spans="2:18" x14ac:dyDescent="0.45">
      <c r="B248" s="115"/>
      <c r="C248" s="25">
        <f t="shared" si="34"/>
        <v>1.2673611111111054E-2</v>
      </c>
      <c r="D248" s="4" t="s">
        <v>1</v>
      </c>
      <c r="E248" s="26">
        <f t="shared" si="33"/>
        <v>1.2731481481481424E-2</v>
      </c>
      <c r="F248" s="39"/>
      <c r="H248" s="25">
        <f t="shared" si="35"/>
        <v>1.2673611111111054E-2</v>
      </c>
      <c r="I248" s="4" t="s">
        <v>1</v>
      </c>
      <c r="J248" s="26">
        <f t="shared" si="31"/>
        <v>1.2731481481481424E-2</v>
      </c>
      <c r="K248" s="40"/>
      <c r="L248" s="120"/>
      <c r="N248" s="25">
        <f t="shared" si="36"/>
        <v>1.2673611111111054E-2</v>
      </c>
      <c r="O248" s="4" t="s">
        <v>1</v>
      </c>
      <c r="P248" s="26">
        <f t="shared" si="32"/>
        <v>1.2731481481481424E-2</v>
      </c>
      <c r="Q248" s="102"/>
      <c r="R248" s="123"/>
    </row>
    <row r="249" spans="2:18" x14ac:dyDescent="0.45">
      <c r="B249" s="115"/>
      <c r="C249" s="25">
        <f t="shared" si="34"/>
        <v>1.2731481481481424E-2</v>
      </c>
      <c r="D249" s="4" t="s">
        <v>1</v>
      </c>
      <c r="E249" s="26">
        <f t="shared" si="33"/>
        <v>1.2789351851851793E-2</v>
      </c>
      <c r="F249" s="39"/>
      <c r="H249" s="25">
        <f t="shared" si="35"/>
        <v>1.2731481481481424E-2</v>
      </c>
      <c r="I249" s="4" t="s">
        <v>1</v>
      </c>
      <c r="J249" s="26">
        <f t="shared" si="31"/>
        <v>1.2789351851851793E-2</v>
      </c>
      <c r="K249" s="40"/>
      <c r="L249" s="120"/>
      <c r="N249" s="25">
        <f t="shared" si="36"/>
        <v>1.2731481481481424E-2</v>
      </c>
      <c r="O249" s="4" t="s">
        <v>1</v>
      </c>
      <c r="P249" s="26">
        <f t="shared" si="32"/>
        <v>1.2789351851851793E-2</v>
      </c>
      <c r="Q249" s="102"/>
      <c r="R249" s="123"/>
    </row>
    <row r="250" spans="2:18" x14ac:dyDescent="0.45">
      <c r="B250" s="115"/>
      <c r="C250" s="32">
        <f t="shared" si="34"/>
        <v>1.2789351851851793E-2</v>
      </c>
      <c r="D250" s="6" t="s">
        <v>1</v>
      </c>
      <c r="E250" s="26">
        <f t="shared" si="33"/>
        <v>1.2847222222222163E-2</v>
      </c>
      <c r="F250" s="39"/>
      <c r="H250" s="32">
        <f t="shared" si="35"/>
        <v>1.2789351851851793E-2</v>
      </c>
      <c r="I250" s="6" t="s">
        <v>1</v>
      </c>
      <c r="J250" s="26">
        <f t="shared" si="31"/>
        <v>1.2847222222222163E-2</v>
      </c>
      <c r="K250" s="40"/>
      <c r="L250" s="120"/>
      <c r="N250" s="32">
        <f t="shared" si="36"/>
        <v>1.2789351851851793E-2</v>
      </c>
      <c r="O250" s="6" t="s">
        <v>1</v>
      </c>
      <c r="P250" s="26">
        <f t="shared" si="32"/>
        <v>1.2847222222222163E-2</v>
      </c>
      <c r="Q250" s="104"/>
      <c r="R250" s="123"/>
    </row>
    <row r="251" spans="2:18" x14ac:dyDescent="0.45">
      <c r="B251" s="115"/>
      <c r="C251" s="25">
        <f t="shared" si="34"/>
        <v>1.2847222222222163E-2</v>
      </c>
      <c r="D251" s="4" t="s">
        <v>1</v>
      </c>
      <c r="E251" s="26">
        <f t="shared" si="33"/>
        <v>1.2905092592592532E-2</v>
      </c>
      <c r="F251" s="39"/>
      <c r="H251" s="25">
        <f t="shared" si="35"/>
        <v>1.2847222222222163E-2</v>
      </c>
      <c r="I251" s="4" t="s">
        <v>1</v>
      </c>
      <c r="J251" s="26">
        <f t="shared" si="31"/>
        <v>1.2905092592592532E-2</v>
      </c>
      <c r="K251" s="40"/>
      <c r="L251" s="120"/>
      <c r="N251" s="25">
        <f t="shared" si="36"/>
        <v>1.2847222222222163E-2</v>
      </c>
      <c r="O251" s="4" t="s">
        <v>1</v>
      </c>
      <c r="P251" s="26">
        <f t="shared" si="32"/>
        <v>1.2905092592592532E-2</v>
      </c>
      <c r="Q251" s="103"/>
      <c r="R251" s="123"/>
    </row>
    <row r="252" spans="2:18" x14ac:dyDescent="0.45">
      <c r="B252" s="115"/>
      <c r="C252" s="25">
        <f t="shared" si="34"/>
        <v>1.2905092592592532E-2</v>
      </c>
      <c r="D252" s="4" t="s">
        <v>1</v>
      </c>
      <c r="E252" s="26">
        <f t="shared" si="33"/>
        <v>1.2962962962962902E-2</v>
      </c>
      <c r="F252" s="39"/>
      <c r="H252" s="25">
        <f t="shared" si="35"/>
        <v>1.2905092592592532E-2</v>
      </c>
      <c r="I252" s="4" t="s">
        <v>1</v>
      </c>
      <c r="J252" s="26">
        <f t="shared" si="31"/>
        <v>1.2962962962962902E-2</v>
      </c>
      <c r="K252" s="40"/>
      <c r="L252" s="120"/>
      <c r="N252" s="25">
        <f t="shared" si="36"/>
        <v>1.2905092592592532E-2</v>
      </c>
      <c r="O252" s="4" t="s">
        <v>1</v>
      </c>
      <c r="P252" s="26">
        <f t="shared" si="32"/>
        <v>1.2962962962962902E-2</v>
      </c>
      <c r="Q252" s="102"/>
      <c r="R252" s="123"/>
    </row>
    <row r="253" spans="2:18" x14ac:dyDescent="0.45">
      <c r="B253" s="115"/>
      <c r="C253" s="25">
        <f t="shared" si="34"/>
        <v>1.2962962962962902E-2</v>
      </c>
      <c r="D253" s="4" t="s">
        <v>1</v>
      </c>
      <c r="E253" s="26">
        <f t="shared" si="33"/>
        <v>1.3020833333333271E-2</v>
      </c>
      <c r="F253" s="39"/>
      <c r="H253" s="25">
        <f t="shared" si="35"/>
        <v>1.2962962962962902E-2</v>
      </c>
      <c r="I253" s="4" t="s">
        <v>1</v>
      </c>
      <c r="J253" s="26">
        <f t="shared" si="31"/>
        <v>1.3020833333333271E-2</v>
      </c>
      <c r="K253" s="40"/>
      <c r="L253" s="120"/>
      <c r="N253" s="25">
        <f t="shared" si="36"/>
        <v>1.2962962962962902E-2</v>
      </c>
      <c r="O253" s="4" t="s">
        <v>1</v>
      </c>
      <c r="P253" s="26">
        <f t="shared" si="32"/>
        <v>1.3020833333333271E-2</v>
      </c>
      <c r="Q253" s="102"/>
      <c r="R253" s="123"/>
    </row>
    <row r="254" spans="2:18" x14ac:dyDescent="0.45">
      <c r="B254" s="115"/>
      <c r="C254" s="25">
        <f t="shared" si="34"/>
        <v>1.3020833333333271E-2</v>
      </c>
      <c r="D254" s="4" t="s">
        <v>1</v>
      </c>
      <c r="E254" s="26">
        <f t="shared" si="33"/>
        <v>1.3078703703703641E-2</v>
      </c>
      <c r="F254" s="39"/>
      <c r="H254" s="25">
        <f t="shared" si="35"/>
        <v>1.3020833333333271E-2</v>
      </c>
      <c r="I254" s="4" t="s">
        <v>1</v>
      </c>
      <c r="J254" s="26">
        <f t="shared" si="31"/>
        <v>1.3078703703703641E-2</v>
      </c>
      <c r="K254" s="40"/>
      <c r="L254" s="120"/>
      <c r="N254" s="25">
        <f t="shared" si="36"/>
        <v>1.3020833333333271E-2</v>
      </c>
      <c r="O254" s="4" t="s">
        <v>1</v>
      </c>
      <c r="P254" s="26">
        <f t="shared" si="32"/>
        <v>1.3078703703703641E-2</v>
      </c>
      <c r="Q254" s="102"/>
      <c r="R254" s="123"/>
    </row>
    <row r="255" spans="2:18" x14ac:dyDescent="0.45">
      <c r="B255" s="115"/>
      <c r="C255" s="25">
        <f t="shared" si="34"/>
        <v>1.3078703703703641E-2</v>
      </c>
      <c r="D255" s="4" t="s">
        <v>1</v>
      </c>
      <c r="E255" s="26">
        <f t="shared" si="33"/>
        <v>1.3136574074074011E-2</v>
      </c>
      <c r="F255" s="39"/>
      <c r="H255" s="25">
        <f t="shared" si="35"/>
        <v>1.3078703703703641E-2</v>
      </c>
      <c r="I255" s="4" t="s">
        <v>1</v>
      </c>
      <c r="J255" s="26">
        <f t="shared" si="31"/>
        <v>1.3136574074074011E-2</v>
      </c>
      <c r="K255" s="40"/>
      <c r="L255" s="120"/>
      <c r="N255" s="25">
        <f t="shared" si="36"/>
        <v>1.3078703703703641E-2</v>
      </c>
      <c r="O255" s="4" t="s">
        <v>1</v>
      </c>
      <c r="P255" s="26">
        <f t="shared" si="32"/>
        <v>1.3136574074074011E-2</v>
      </c>
      <c r="Q255" s="102"/>
      <c r="R255" s="123"/>
    </row>
    <row r="256" spans="2:18" x14ac:dyDescent="0.45">
      <c r="B256" s="115"/>
      <c r="C256" s="25">
        <f t="shared" si="34"/>
        <v>1.3136574074074011E-2</v>
      </c>
      <c r="D256" s="4" t="s">
        <v>1</v>
      </c>
      <c r="E256" s="26">
        <f t="shared" si="33"/>
        <v>1.319444444444438E-2</v>
      </c>
      <c r="F256" s="39"/>
      <c r="H256" s="25">
        <f t="shared" si="35"/>
        <v>1.3136574074074011E-2</v>
      </c>
      <c r="I256" s="4" t="s">
        <v>1</v>
      </c>
      <c r="J256" s="26">
        <f t="shared" si="31"/>
        <v>1.319444444444438E-2</v>
      </c>
      <c r="K256" s="39"/>
      <c r="L256" s="120"/>
      <c r="N256" s="25">
        <f t="shared" si="36"/>
        <v>1.3136574074074011E-2</v>
      </c>
      <c r="O256" s="4" t="s">
        <v>1</v>
      </c>
      <c r="P256" s="26">
        <f t="shared" si="32"/>
        <v>1.319444444444438E-2</v>
      </c>
      <c r="Q256" s="102"/>
      <c r="R256" s="123"/>
    </row>
    <row r="257" spans="2:18" x14ac:dyDescent="0.45">
      <c r="B257" s="115"/>
      <c r="C257" s="25">
        <f t="shared" si="34"/>
        <v>1.319444444444438E-2</v>
      </c>
      <c r="D257" s="4" t="s">
        <v>1</v>
      </c>
      <c r="E257" s="26">
        <f t="shared" si="33"/>
        <v>1.325231481481475E-2</v>
      </c>
      <c r="F257" s="39"/>
      <c r="H257" s="25">
        <f t="shared" si="35"/>
        <v>1.319444444444438E-2</v>
      </c>
      <c r="I257" s="4" t="s">
        <v>1</v>
      </c>
      <c r="J257" s="26">
        <f t="shared" si="31"/>
        <v>1.325231481481475E-2</v>
      </c>
      <c r="K257" s="40"/>
      <c r="L257" s="120"/>
      <c r="N257" s="25">
        <f t="shared" si="36"/>
        <v>1.319444444444438E-2</v>
      </c>
      <c r="O257" s="4" t="s">
        <v>1</v>
      </c>
      <c r="P257" s="26">
        <f t="shared" si="32"/>
        <v>1.325231481481475E-2</v>
      </c>
      <c r="Q257" s="102"/>
      <c r="R257" s="123"/>
    </row>
    <row r="258" spans="2:18" x14ac:dyDescent="0.45">
      <c r="B258" s="115"/>
      <c r="C258" s="25">
        <f t="shared" si="34"/>
        <v>1.325231481481475E-2</v>
      </c>
      <c r="D258" s="4" t="s">
        <v>1</v>
      </c>
      <c r="E258" s="26">
        <f t="shared" si="33"/>
        <v>1.3310185185185119E-2</v>
      </c>
      <c r="F258" s="39"/>
      <c r="H258" s="25">
        <f t="shared" si="35"/>
        <v>1.325231481481475E-2</v>
      </c>
      <c r="I258" s="4" t="s">
        <v>1</v>
      </c>
      <c r="J258" s="26">
        <f t="shared" si="31"/>
        <v>1.3310185185185119E-2</v>
      </c>
      <c r="K258" s="40"/>
      <c r="L258" s="120"/>
      <c r="N258" s="25">
        <f t="shared" si="36"/>
        <v>1.325231481481475E-2</v>
      </c>
      <c r="O258" s="4" t="s">
        <v>1</v>
      </c>
      <c r="P258" s="26">
        <f t="shared" si="32"/>
        <v>1.3310185185185119E-2</v>
      </c>
      <c r="Q258" s="102"/>
      <c r="R258" s="123"/>
    </row>
    <row r="259" spans="2:18" x14ac:dyDescent="0.45">
      <c r="B259" s="115"/>
      <c r="C259" s="25">
        <f t="shared" si="34"/>
        <v>1.3310185185185119E-2</v>
      </c>
      <c r="D259" s="4" t="s">
        <v>1</v>
      </c>
      <c r="E259" s="26">
        <f t="shared" si="33"/>
        <v>1.3368055555555489E-2</v>
      </c>
      <c r="F259" s="39"/>
      <c r="H259" s="25">
        <f t="shared" si="35"/>
        <v>1.3310185185185119E-2</v>
      </c>
      <c r="I259" s="4" t="s">
        <v>1</v>
      </c>
      <c r="J259" s="26">
        <f t="shared" si="31"/>
        <v>1.3368055555555489E-2</v>
      </c>
      <c r="K259" s="40"/>
      <c r="L259" s="120"/>
      <c r="N259" s="25">
        <f t="shared" si="36"/>
        <v>1.3310185185185119E-2</v>
      </c>
      <c r="O259" s="4" t="s">
        <v>1</v>
      </c>
      <c r="P259" s="26">
        <f t="shared" si="32"/>
        <v>1.3368055555555489E-2</v>
      </c>
      <c r="Q259" s="102"/>
      <c r="R259" s="123"/>
    </row>
    <row r="260" spans="2:18" x14ac:dyDescent="0.45">
      <c r="B260" s="115"/>
      <c r="C260" s="25">
        <f t="shared" si="34"/>
        <v>1.3368055555555489E-2</v>
      </c>
      <c r="D260" s="4" t="s">
        <v>1</v>
      </c>
      <c r="E260" s="26">
        <f t="shared" si="33"/>
        <v>1.3425925925925859E-2</v>
      </c>
      <c r="F260" s="39"/>
      <c r="H260" s="25">
        <f t="shared" si="35"/>
        <v>1.3368055555555489E-2</v>
      </c>
      <c r="I260" s="4" t="s">
        <v>1</v>
      </c>
      <c r="J260" s="26">
        <f t="shared" si="31"/>
        <v>1.3425925925925859E-2</v>
      </c>
      <c r="K260" s="40"/>
      <c r="L260" s="120"/>
      <c r="N260" s="25">
        <f t="shared" si="36"/>
        <v>1.3368055555555489E-2</v>
      </c>
      <c r="O260" s="4" t="s">
        <v>1</v>
      </c>
      <c r="P260" s="26">
        <f t="shared" si="32"/>
        <v>1.3425925925925859E-2</v>
      </c>
      <c r="Q260" s="102"/>
      <c r="R260" s="123"/>
    </row>
    <row r="261" spans="2:18" x14ac:dyDescent="0.45">
      <c r="B261" s="115"/>
      <c r="C261" s="25">
        <f t="shared" si="34"/>
        <v>1.3425925925925859E-2</v>
      </c>
      <c r="D261" s="4" t="s">
        <v>1</v>
      </c>
      <c r="E261" s="26">
        <f t="shared" si="33"/>
        <v>1.3483796296296228E-2</v>
      </c>
      <c r="F261" s="39"/>
      <c r="H261" s="25">
        <f t="shared" si="35"/>
        <v>1.3425925925925859E-2</v>
      </c>
      <c r="I261" s="4" t="s">
        <v>1</v>
      </c>
      <c r="J261" s="26">
        <f t="shared" si="31"/>
        <v>1.3483796296296228E-2</v>
      </c>
      <c r="K261" s="40"/>
      <c r="L261" s="120"/>
      <c r="N261" s="25">
        <f t="shared" si="36"/>
        <v>1.3425925925925859E-2</v>
      </c>
      <c r="O261" s="4" t="s">
        <v>1</v>
      </c>
      <c r="P261" s="26">
        <f t="shared" si="32"/>
        <v>1.3483796296296228E-2</v>
      </c>
      <c r="Q261" s="102"/>
      <c r="R261" s="123"/>
    </row>
    <row r="262" spans="2:18" x14ac:dyDescent="0.45">
      <c r="B262" s="115"/>
      <c r="C262" s="25">
        <f t="shared" si="34"/>
        <v>1.3483796296296228E-2</v>
      </c>
      <c r="D262" s="4" t="s">
        <v>1</v>
      </c>
      <c r="E262" s="27">
        <f t="shared" si="33"/>
        <v>1.3541666666666598E-2</v>
      </c>
      <c r="F262" s="39"/>
      <c r="G262" s="14"/>
      <c r="H262" s="25">
        <f t="shared" si="35"/>
        <v>1.3483796296296228E-2</v>
      </c>
      <c r="I262" s="4" t="s">
        <v>1</v>
      </c>
      <c r="J262" s="27">
        <f t="shared" si="31"/>
        <v>1.3541666666666598E-2</v>
      </c>
      <c r="K262" s="40"/>
      <c r="L262" s="120"/>
      <c r="N262" s="25">
        <f t="shared" si="36"/>
        <v>1.3483796296296228E-2</v>
      </c>
      <c r="O262" s="4" t="s">
        <v>1</v>
      </c>
      <c r="P262" s="27">
        <f t="shared" si="32"/>
        <v>1.3541666666666598E-2</v>
      </c>
      <c r="Q262" s="104"/>
      <c r="R262" s="123"/>
    </row>
    <row r="263" spans="2:18" x14ac:dyDescent="0.45">
      <c r="B263" s="115"/>
      <c r="C263" s="29">
        <f t="shared" si="34"/>
        <v>1.3541666666666598E-2</v>
      </c>
      <c r="D263" s="7" t="s">
        <v>1</v>
      </c>
      <c r="E263" s="26">
        <f t="shared" si="33"/>
        <v>1.3599537037036967E-2</v>
      </c>
      <c r="F263" s="39"/>
      <c r="G263" s="14"/>
      <c r="H263" s="29">
        <f t="shared" si="35"/>
        <v>1.3541666666666598E-2</v>
      </c>
      <c r="I263" s="7" t="s">
        <v>1</v>
      </c>
      <c r="J263" s="26">
        <f t="shared" si="31"/>
        <v>1.3599537037036967E-2</v>
      </c>
      <c r="K263" s="40"/>
      <c r="L263" s="120"/>
      <c r="N263" s="29">
        <f t="shared" si="36"/>
        <v>1.3541666666666598E-2</v>
      </c>
      <c r="O263" s="7" t="s">
        <v>1</v>
      </c>
      <c r="P263" s="26">
        <f t="shared" si="32"/>
        <v>1.3599537037036967E-2</v>
      </c>
      <c r="Q263" s="103"/>
      <c r="R263" s="123"/>
    </row>
    <row r="264" spans="2:18" x14ac:dyDescent="0.45">
      <c r="B264" s="115"/>
      <c r="C264" s="25">
        <f t="shared" si="34"/>
        <v>1.3599537037036967E-2</v>
      </c>
      <c r="D264" s="4" t="s">
        <v>1</v>
      </c>
      <c r="E264" s="26">
        <f t="shared" si="33"/>
        <v>1.3657407407407337E-2</v>
      </c>
      <c r="F264" s="39"/>
      <c r="H264" s="25">
        <f t="shared" si="35"/>
        <v>1.3599537037036967E-2</v>
      </c>
      <c r="I264" s="4" t="s">
        <v>1</v>
      </c>
      <c r="J264" s="26">
        <f t="shared" si="31"/>
        <v>1.3657407407407337E-2</v>
      </c>
      <c r="K264" s="40"/>
      <c r="L264" s="120"/>
      <c r="N264" s="25">
        <f t="shared" si="36"/>
        <v>1.3599537037036967E-2</v>
      </c>
      <c r="O264" s="4" t="s">
        <v>1</v>
      </c>
      <c r="P264" s="26">
        <f t="shared" si="32"/>
        <v>1.3657407407407337E-2</v>
      </c>
      <c r="Q264" s="102"/>
      <c r="R264" s="123"/>
    </row>
    <row r="265" spans="2:18" x14ac:dyDescent="0.45">
      <c r="B265" s="115"/>
      <c r="C265" s="25">
        <f t="shared" si="34"/>
        <v>1.3657407407407337E-2</v>
      </c>
      <c r="D265" s="4" t="s">
        <v>1</v>
      </c>
      <c r="E265" s="26">
        <f t="shared" si="33"/>
        <v>1.3715277777777706E-2</v>
      </c>
      <c r="F265" s="39"/>
      <c r="H265" s="25">
        <f t="shared" si="35"/>
        <v>1.3657407407407337E-2</v>
      </c>
      <c r="I265" s="4" t="s">
        <v>1</v>
      </c>
      <c r="J265" s="26">
        <f t="shared" si="31"/>
        <v>1.3715277777777706E-2</v>
      </c>
      <c r="K265" s="40"/>
      <c r="L265" s="120"/>
      <c r="N265" s="25">
        <f t="shared" si="36"/>
        <v>1.3657407407407337E-2</v>
      </c>
      <c r="O265" s="4" t="s">
        <v>1</v>
      </c>
      <c r="P265" s="26">
        <f t="shared" si="32"/>
        <v>1.3715277777777706E-2</v>
      </c>
      <c r="Q265" s="102"/>
      <c r="R265" s="123"/>
    </row>
    <row r="266" spans="2:18" x14ac:dyDescent="0.45">
      <c r="B266" s="115"/>
      <c r="C266" s="25">
        <f t="shared" si="34"/>
        <v>1.3715277777777706E-2</v>
      </c>
      <c r="D266" s="4" t="s">
        <v>1</v>
      </c>
      <c r="E266" s="26">
        <f t="shared" si="33"/>
        <v>1.3773148148148076E-2</v>
      </c>
      <c r="F266" s="39"/>
      <c r="H266" s="25">
        <f t="shared" si="35"/>
        <v>1.3715277777777706E-2</v>
      </c>
      <c r="I266" s="4" t="s">
        <v>1</v>
      </c>
      <c r="J266" s="26">
        <f t="shared" si="31"/>
        <v>1.3773148148148076E-2</v>
      </c>
      <c r="K266" s="40"/>
      <c r="L266" s="120"/>
      <c r="N266" s="25">
        <f t="shared" si="36"/>
        <v>1.3715277777777706E-2</v>
      </c>
      <c r="O266" s="4" t="s">
        <v>1</v>
      </c>
      <c r="P266" s="26">
        <f t="shared" si="32"/>
        <v>1.3773148148148076E-2</v>
      </c>
      <c r="Q266" s="102"/>
      <c r="R266" s="123"/>
    </row>
    <row r="267" spans="2:18" x14ac:dyDescent="0.45">
      <c r="B267" s="115"/>
      <c r="C267" s="25">
        <f t="shared" si="34"/>
        <v>1.3773148148148076E-2</v>
      </c>
      <c r="D267" s="4" t="s">
        <v>1</v>
      </c>
      <c r="E267" s="26">
        <f t="shared" si="33"/>
        <v>1.3831018518518446E-2</v>
      </c>
      <c r="F267" s="39"/>
      <c r="H267" s="25">
        <f t="shared" si="35"/>
        <v>1.3773148148148076E-2</v>
      </c>
      <c r="I267" s="4" t="s">
        <v>1</v>
      </c>
      <c r="J267" s="26">
        <f t="shared" si="31"/>
        <v>1.3831018518518446E-2</v>
      </c>
      <c r="K267" s="40"/>
      <c r="L267" s="120"/>
      <c r="N267" s="25">
        <f t="shared" si="36"/>
        <v>1.3773148148148076E-2</v>
      </c>
      <c r="O267" s="4" t="s">
        <v>1</v>
      </c>
      <c r="P267" s="26">
        <f t="shared" si="32"/>
        <v>1.3831018518518446E-2</v>
      </c>
      <c r="Q267" s="102"/>
      <c r="R267" s="123"/>
    </row>
    <row r="268" spans="2:18" x14ac:dyDescent="0.45">
      <c r="B268" s="115"/>
      <c r="C268" s="30">
        <f t="shared" si="34"/>
        <v>1.3831018518518446E-2</v>
      </c>
      <c r="D268" s="5" t="s">
        <v>1</v>
      </c>
      <c r="E268" s="31">
        <f t="shared" si="33"/>
        <v>1.3888888888888815E-2</v>
      </c>
      <c r="F268" s="56"/>
      <c r="H268" s="30">
        <f t="shared" si="35"/>
        <v>1.3831018518518446E-2</v>
      </c>
      <c r="I268" s="5" t="s">
        <v>1</v>
      </c>
      <c r="J268" s="31">
        <f t="shared" si="31"/>
        <v>1.3888888888888815E-2</v>
      </c>
      <c r="K268" s="41"/>
      <c r="L268" s="120"/>
      <c r="N268" s="30">
        <f t="shared" si="36"/>
        <v>1.3831018518518446E-2</v>
      </c>
      <c r="O268" s="5" t="s">
        <v>1</v>
      </c>
      <c r="P268" s="31">
        <f t="shared" si="32"/>
        <v>1.3888888888888815E-2</v>
      </c>
      <c r="Q268" s="105"/>
      <c r="R268" s="123"/>
    </row>
    <row r="269" spans="2:18" x14ac:dyDescent="0.45">
      <c r="B269" s="115"/>
      <c r="C269" s="29">
        <f>E268</f>
        <v>1.3888888888888815E-2</v>
      </c>
      <c r="D269" s="7" t="s">
        <v>1</v>
      </c>
      <c r="E269" s="26">
        <f t="shared" si="33"/>
        <v>1.3946759259259185E-2</v>
      </c>
      <c r="F269" s="39"/>
      <c r="H269" s="29">
        <f>J268</f>
        <v>1.3888888888888815E-2</v>
      </c>
      <c r="I269" s="7" t="s">
        <v>1</v>
      </c>
      <c r="J269" s="26">
        <f t="shared" si="31"/>
        <v>1.3946759259259185E-2</v>
      </c>
      <c r="K269" s="39"/>
      <c r="L269" s="120"/>
      <c r="N269" s="29">
        <f>P268</f>
        <v>1.3888888888888815E-2</v>
      </c>
      <c r="O269" s="7" t="s">
        <v>1</v>
      </c>
      <c r="P269" s="26">
        <f t="shared" si="32"/>
        <v>1.3946759259259185E-2</v>
      </c>
      <c r="Q269" s="102"/>
      <c r="R269" s="123"/>
    </row>
    <row r="270" spans="2:18" x14ac:dyDescent="0.45">
      <c r="B270" s="115"/>
      <c r="C270" s="25">
        <f t="shared" ref="C270:C333" si="37">E269</f>
        <v>1.3946759259259185E-2</v>
      </c>
      <c r="D270" s="4" t="s">
        <v>1</v>
      </c>
      <c r="E270" s="26">
        <f t="shared" si="33"/>
        <v>1.4004629629629554E-2</v>
      </c>
      <c r="F270" s="39"/>
      <c r="H270" s="25">
        <f t="shared" ref="H270:H333" si="38">J269</f>
        <v>1.3946759259259185E-2</v>
      </c>
      <c r="I270" s="4" t="s">
        <v>1</v>
      </c>
      <c r="J270" s="26">
        <f t="shared" si="31"/>
        <v>1.4004629629629554E-2</v>
      </c>
      <c r="K270" s="39"/>
      <c r="L270" s="120"/>
      <c r="N270" s="25">
        <f t="shared" ref="N270:N333" si="39">P269</f>
        <v>1.3946759259259185E-2</v>
      </c>
      <c r="O270" s="4" t="s">
        <v>1</v>
      </c>
      <c r="P270" s="26">
        <f t="shared" si="32"/>
        <v>1.4004629629629554E-2</v>
      </c>
      <c r="Q270" s="102"/>
      <c r="R270" s="123"/>
    </row>
    <row r="271" spans="2:18" x14ac:dyDescent="0.45">
      <c r="B271" s="115"/>
      <c r="C271" s="25">
        <f t="shared" si="37"/>
        <v>1.4004629629629554E-2</v>
      </c>
      <c r="D271" s="4" t="s">
        <v>1</v>
      </c>
      <c r="E271" s="26">
        <f t="shared" si="33"/>
        <v>1.4062499999999924E-2</v>
      </c>
      <c r="F271" s="39"/>
      <c r="H271" s="25">
        <f t="shared" si="38"/>
        <v>1.4004629629629554E-2</v>
      </c>
      <c r="I271" s="4" t="s">
        <v>1</v>
      </c>
      <c r="J271" s="26">
        <f t="shared" si="31"/>
        <v>1.4062499999999924E-2</v>
      </c>
      <c r="K271" s="40"/>
      <c r="L271" s="120"/>
      <c r="N271" s="25">
        <f t="shared" si="39"/>
        <v>1.4004629629629554E-2</v>
      </c>
      <c r="O271" s="4" t="s">
        <v>1</v>
      </c>
      <c r="P271" s="26">
        <f t="shared" si="32"/>
        <v>1.4062499999999924E-2</v>
      </c>
      <c r="Q271" s="103"/>
      <c r="R271" s="123"/>
    </row>
    <row r="272" spans="2:18" x14ac:dyDescent="0.45">
      <c r="B272" s="115"/>
      <c r="C272" s="25">
        <f t="shared" si="37"/>
        <v>1.4062499999999924E-2</v>
      </c>
      <c r="D272" s="4" t="s">
        <v>1</v>
      </c>
      <c r="E272" s="26">
        <f t="shared" si="33"/>
        <v>1.4120370370370294E-2</v>
      </c>
      <c r="F272" s="39"/>
      <c r="H272" s="25">
        <f t="shared" si="38"/>
        <v>1.4062499999999924E-2</v>
      </c>
      <c r="I272" s="4" t="s">
        <v>1</v>
      </c>
      <c r="J272" s="26">
        <f t="shared" si="31"/>
        <v>1.4120370370370294E-2</v>
      </c>
      <c r="K272" s="40"/>
      <c r="L272" s="120"/>
      <c r="N272" s="25">
        <f t="shared" si="39"/>
        <v>1.4062499999999924E-2</v>
      </c>
      <c r="O272" s="4" t="s">
        <v>1</v>
      </c>
      <c r="P272" s="26">
        <f t="shared" si="32"/>
        <v>1.4120370370370294E-2</v>
      </c>
      <c r="Q272" s="103"/>
      <c r="R272" s="123"/>
    </row>
    <row r="273" spans="2:18" x14ac:dyDescent="0.45">
      <c r="B273" s="115"/>
      <c r="C273" s="25">
        <f t="shared" si="37"/>
        <v>1.4120370370370294E-2</v>
      </c>
      <c r="D273" s="4" t="s">
        <v>1</v>
      </c>
      <c r="E273" s="26">
        <f t="shared" si="33"/>
        <v>1.4178240740740663E-2</v>
      </c>
      <c r="F273" s="39"/>
      <c r="H273" s="25">
        <f t="shared" si="38"/>
        <v>1.4120370370370294E-2</v>
      </c>
      <c r="I273" s="4" t="s">
        <v>1</v>
      </c>
      <c r="J273" s="26">
        <f t="shared" si="31"/>
        <v>1.4178240740740663E-2</v>
      </c>
      <c r="K273" s="40"/>
      <c r="L273" s="120"/>
      <c r="N273" s="25">
        <f t="shared" si="39"/>
        <v>1.4120370370370294E-2</v>
      </c>
      <c r="O273" s="4" t="s">
        <v>1</v>
      </c>
      <c r="P273" s="26">
        <f t="shared" si="32"/>
        <v>1.4178240740740663E-2</v>
      </c>
      <c r="Q273" s="103"/>
      <c r="R273" s="123"/>
    </row>
    <row r="274" spans="2:18" x14ac:dyDescent="0.45">
      <c r="B274" s="115"/>
      <c r="C274" s="25">
        <f t="shared" si="37"/>
        <v>1.4178240740740663E-2</v>
      </c>
      <c r="D274" s="4" t="s">
        <v>1</v>
      </c>
      <c r="E274" s="26">
        <f t="shared" si="33"/>
        <v>1.4236111111111033E-2</v>
      </c>
      <c r="F274" s="39"/>
      <c r="H274" s="25">
        <f t="shared" si="38"/>
        <v>1.4178240740740663E-2</v>
      </c>
      <c r="I274" s="4" t="s">
        <v>1</v>
      </c>
      <c r="J274" s="26">
        <f t="shared" si="31"/>
        <v>1.4236111111111033E-2</v>
      </c>
      <c r="K274" s="40"/>
      <c r="L274" s="120"/>
      <c r="N274" s="25">
        <f t="shared" si="39"/>
        <v>1.4178240740740663E-2</v>
      </c>
      <c r="O274" s="4" t="s">
        <v>1</v>
      </c>
      <c r="P274" s="26">
        <f t="shared" si="32"/>
        <v>1.4236111111111033E-2</v>
      </c>
      <c r="Q274" s="102"/>
      <c r="R274" s="123"/>
    </row>
    <row r="275" spans="2:18" x14ac:dyDescent="0.45">
      <c r="B275" s="115"/>
      <c r="C275" s="25">
        <f t="shared" si="37"/>
        <v>1.4236111111111033E-2</v>
      </c>
      <c r="D275" s="4" t="s">
        <v>1</v>
      </c>
      <c r="E275" s="26">
        <f t="shared" si="33"/>
        <v>1.4293981481481402E-2</v>
      </c>
      <c r="F275" s="39"/>
      <c r="H275" s="25">
        <f t="shared" si="38"/>
        <v>1.4236111111111033E-2</v>
      </c>
      <c r="I275" s="4" t="s">
        <v>1</v>
      </c>
      <c r="J275" s="26">
        <f t="shared" si="31"/>
        <v>1.4293981481481402E-2</v>
      </c>
      <c r="K275" s="40"/>
      <c r="L275" s="120"/>
      <c r="N275" s="25">
        <f t="shared" si="39"/>
        <v>1.4236111111111033E-2</v>
      </c>
      <c r="O275" s="4" t="s">
        <v>1</v>
      </c>
      <c r="P275" s="26">
        <f t="shared" si="32"/>
        <v>1.4293981481481402E-2</v>
      </c>
      <c r="Q275" s="102"/>
      <c r="R275" s="123"/>
    </row>
    <row r="276" spans="2:18" x14ac:dyDescent="0.45">
      <c r="B276" s="115"/>
      <c r="C276" s="25">
        <f t="shared" si="37"/>
        <v>1.4293981481481402E-2</v>
      </c>
      <c r="D276" s="4" t="s">
        <v>1</v>
      </c>
      <c r="E276" s="26">
        <f t="shared" si="33"/>
        <v>1.4351851851851772E-2</v>
      </c>
      <c r="F276" s="39"/>
      <c r="H276" s="25">
        <f t="shared" si="38"/>
        <v>1.4293981481481402E-2</v>
      </c>
      <c r="I276" s="4" t="s">
        <v>1</v>
      </c>
      <c r="J276" s="26">
        <f t="shared" si="31"/>
        <v>1.4351851851851772E-2</v>
      </c>
      <c r="K276" s="40"/>
      <c r="L276" s="120"/>
      <c r="N276" s="25">
        <f t="shared" si="39"/>
        <v>1.4293981481481402E-2</v>
      </c>
      <c r="O276" s="4" t="s">
        <v>1</v>
      </c>
      <c r="P276" s="26">
        <f t="shared" si="32"/>
        <v>1.4351851851851772E-2</v>
      </c>
      <c r="Q276" s="102"/>
      <c r="R276" s="123"/>
    </row>
    <row r="277" spans="2:18" x14ac:dyDescent="0.45">
      <c r="B277" s="115"/>
      <c r="C277" s="25">
        <f t="shared" si="37"/>
        <v>1.4351851851851772E-2</v>
      </c>
      <c r="D277" s="4" t="s">
        <v>1</v>
      </c>
      <c r="E277" s="26">
        <f t="shared" si="33"/>
        <v>1.4409722222222142E-2</v>
      </c>
      <c r="F277" s="39"/>
      <c r="H277" s="25">
        <f t="shared" si="38"/>
        <v>1.4351851851851772E-2</v>
      </c>
      <c r="I277" s="4" t="s">
        <v>1</v>
      </c>
      <c r="J277" s="26">
        <f t="shared" si="31"/>
        <v>1.4409722222222142E-2</v>
      </c>
      <c r="K277" s="40"/>
      <c r="L277" s="120"/>
      <c r="N277" s="25">
        <f t="shared" si="39"/>
        <v>1.4351851851851772E-2</v>
      </c>
      <c r="O277" s="4" t="s">
        <v>1</v>
      </c>
      <c r="P277" s="26">
        <f t="shared" si="32"/>
        <v>1.4409722222222142E-2</v>
      </c>
      <c r="Q277" s="102"/>
      <c r="R277" s="123"/>
    </row>
    <row r="278" spans="2:18" x14ac:dyDescent="0.45">
      <c r="B278" s="115"/>
      <c r="C278" s="25">
        <f t="shared" si="37"/>
        <v>1.4409722222222142E-2</v>
      </c>
      <c r="D278" s="4" t="s">
        <v>1</v>
      </c>
      <c r="E278" s="26">
        <f t="shared" si="33"/>
        <v>1.4467592592592511E-2</v>
      </c>
      <c r="F278" s="39"/>
      <c r="H278" s="25">
        <f t="shared" si="38"/>
        <v>1.4409722222222142E-2</v>
      </c>
      <c r="I278" s="4" t="s">
        <v>1</v>
      </c>
      <c r="J278" s="26">
        <f t="shared" si="31"/>
        <v>1.4467592592592511E-2</v>
      </c>
      <c r="K278" s="40"/>
      <c r="L278" s="120"/>
      <c r="N278" s="25">
        <f t="shared" si="39"/>
        <v>1.4409722222222142E-2</v>
      </c>
      <c r="O278" s="4" t="s">
        <v>1</v>
      </c>
      <c r="P278" s="26">
        <f t="shared" si="32"/>
        <v>1.4467592592592511E-2</v>
      </c>
      <c r="Q278" s="102"/>
      <c r="R278" s="123"/>
    </row>
    <row r="279" spans="2:18" x14ac:dyDescent="0.45">
      <c r="B279" s="115"/>
      <c r="C279" s="25">
        <f t="shared" si="37"/>
        <v>1.4467592592592511E-2</v>
      </c>
      <c r="D279" s="4" t="s">
        <v>1</v>
      </c>
      <c r="E279" s="26">
        <f t="shared" si="33"/>
        <v>1.4525462962962881E-2</v>
      </c>
      <c r="F279" s="39"/>
      <c r="H279" s="25">
        <f t="shared" si="38"/>
        <v>1.4467592592592511E-2</v>
      </c>
      <c r="I279" s="4" t="s">
        <v>1</v>
      </c>
      <c r="J279" s="26">
        <f t="shared" si="31"/>
        <v>1.4525462962962881E-2</v>
      </c>
      <c r="K279" s="40"/>
      <c r="L279" s="120"/>
      <c r="N279" s="25">
        <f t="shared" si="39"/>
        <v>1.4467592592592511E-2</v>
      </c>
      <c r="O279" s="4" t="s">
        <v>1</v>
      </c>
      <c r="P279" s="26">
        <f t="shared" si="32"/>
        <v>1.4525462962962881E-2</v>
      </c>
      <c r="Q279" s="102"/>
      <c r="R279" s="123"/>
    </row>
    <row r="280" spans="2:18" x14ac:dyDescent="0.45">
      <c r="B280" s="115"/>
      <c r="C280" s="32">
        <f t="shared" si="37"/>
        <v>1.4525462962962881E-2</v>
      </c>
      <c r="D280" s="6" t="s">
        <v>1</v>
      </c>
      <c r="E280" s="26">
        <f t="shared" si="33"/>
        <v>1.458333333333325E-2</v>
      </c>
      <c r="F280" s="39"/>
      <c r="H280" s="32">
        <f t="shared" si="38"/>
        <v>1.4525462962962881E-2</v>
      </c>
      <c r="I280" s="6" t="s">
        <v>1</v>
      </c>
      <c r="J280" s="26">
        <f t="shared" si="31"/>
        <v>1.458333333333325E-2</v>
      </c>
      <c r="K280" s="40"/>
      <c r="L280" s="120"/>
      <c r="N280" s="32">
        <f t="shared" si="39"/>
        <v>1.4525462962962881E-2</v>
      </c>
      <c r="O280" s="6" t="s">
        <v>1</v>
      </c>
      <c r="P280" s="26">
        <f t="shared" si="32"/>
        <v>1.458333333333325E-2</v>
      </c>
      <c r="Q280" s="103"/>
      <c r="R280" s="123"/>
    </row>
    <row r="281" spans="2:18" x14ac:dyDescent="0.45">
      <c r="B281" s="115"/>
      <c r="C281" s="25">
        <f t="shared" si="37"/>
        <v>1.458333333333325E-2</v>
      </c>
      <c r="D281" s="4" t="s">
        <v>1</v>
      </c>
      <c r="E281" s="26">
        <f t="shared" si="33"/>
        <v>1.464120370370362E-2</v>
      </c>
      <c r="F281" s="39"/>
      <c r="H281" s="25">
        <f t="shared" si="38"/>
        <v>1.458333333333325E-2</v>
      </c>
      <c r="I281" s="4" t="s">
        <v>1</v>
      </c>
      <c r="J281" s="26">
        <f t="shared" si="31"/>
        <v>1.464120370370362E-2</v>
      </c>
      <c r="K281" s="40"/>
      <c r="L281" s="120"/>
      <c r="N281" s="25">
        <f t="shared" si="39"/>
        <v>1.458333333333325E-2</v>
      </c>
      <c r="O281" s="4" t="s">
        <v>1</v>
      </c>
      <c r="P281" s="26">
        <f t="shared" si="32"/>
        <v>1.464120370370362E-2</v>
      </c>
      <c r="Q281" s="102"/>
      <c r="R281" s="123"/>
    </row>
    <row r="282" spans="2:18" x14ac:dyDescent="0.45">
      <c r="B282" s="115"/>
      <c r="C282" s="25">
        <f t="shared" si="37"/>
        <v>1.464120370370362E-2</v>
      </c>
      <c r="D282" s="4" t="s">
        <v>1</v>
      </c>
      <c r="E282" s="26">
        <f t="shared" si="33"/>
        <v>1.4699074074073989E-2</v>
      </c>
      <c r="F282" s="39"/>
      <c r="H282" s="25">
        <f t="shared" si="38"/>
        <v>1.464120370370362E-2</v>
      </c>
      <c r="I282" s="4" t="s">
        <v>1</v>
      </c>
      <c r="J282" s="26">
        <f t="shared" si="31"/>
        <v>1.4699074074073989E-2</v>
      </c>
      <c r="K282" s="40"/>
      <c r="L282" s="120"/>
      <c r="N282" s="25">
        <f t="shared" si="39"/>
        <v>1.464120370370362E-2</v>
      </c>
      <c r="O282" s="4" t="s">
        <v>1</v>
      </c>
      <c r="P282" s="26">
        <f t="shared" si="32"/>
        <v>1.4699074074073989E-2</v>
      </c>
      <c r="Q282" s="102"/>
      <c r="R282" s="123"/>
    </row>
    <row r="283" spans="2:18" x14ac:dyDescent="0.45">
      <c r="B283" s="115"/>
      <c r="C283" s="25">
        <f t="shared" si="37"/>
        <v>1.4699074074073989E-2</v>
      </c>
      <c r="D283" s="4" t="s">
        <v>1</v>
      </c>
      <c r="E283" s="26">
        <f t="shared" si="33"/>
        <v>1.4756944444444359E-2</v>
      </c>
      <c r="F283" s="39"/>
      <c r="H283" s="25">
        <f t="shared" si="38"/>
        <v>1.4699074074073989E-2</v>
      </c>
      <c r="I283" s="4" t="s">
        <v>1</v>
      </c>
      <c r="J283" s="26">
        <f t="shared" si="31"/>
        <v>1.4756944444444359E-2</v>
      </c>
      <c r="K283" s="40"/>
      <c r="L283" s="120"/>
      <c r="N283" s="25">
        <f t="shared" si="39"/>
        <v>1.4699074074073989E-2</v>
      </c>
      <c r="O283" s="4" t="s">
        <v>1</v>
      </c>
      <c r="P283" s="26">
        <f t="shared" si="32"/>
        <v>1.4756944444444359E-2</v>
      </c>
      <c r="Q283" s="102"/>
      <c r="R283" s="123"/>
    </row>
    <row r="284" spans="2:18" x14ac:dyDescent="0.45">
      <c r="B284" s="115"/>
      <c r="C284" s="25">
        <f t="shared" si="37"/>
        <v>1.4756944444444359E-2</v>
      </c>
      <c r="D284" s="4" t="s">
        <v>1</v>
      </c>
      <c r="E284" s="26">
        <f t="shared" si="33"/>
        <v>1.4814814814814729E-2</v>
      </c>
      <c r="F284" s="39"/>
      <c r="H284" s="25">
        <f t="shared" si="38"/>
        <v>1.4756944444444359E-2</v>
      </c>
      <c r="I284" s="4" t="s">
        <v>1</v>
      </c>
      <c r="J284" s="26">
        <f t="shared" si="31"/>
        <v>1.4814814814814729E-2</v>
      </c>
      <c r="K284" s="40"/>
      <c r="L284" s="120"/>
      <c r="N284" s="25">
        <f t="shared" si="39"/>
        <v>1.4756944444444359E-2</v>
      </c>
      <c r="O284" s="4" t="s">
        <v>1</v>
      </c>
      <c r="P284" s="26">
        <f t="shared" si="32"/>
        <v>1.4814814814814729E-2</v>
      </c>
      <c r="Q284" s="102"/>
      <c r="R284" s="123"/>
    </row>
    <row r="285" spans="2:18" x14ac:dyDescent="0.45">
      <c r="B285" s="115"/>
      <c r="C285" s="25">
        <f t="shared" si="37"/>
        <v>1.4814814814814729E-2</v>
      </c>
      <c r="D285" s="4" t="s">
        <v>1</v>
      </c>
      <c r="E285" s="26">
        <f t="shared" si="33"/>
        <v>1.4872685185185098E-2</v>
      </c>
      <c r="F285" s="39"/>
      <c r="H285" s="25">
        <f t="shared" si="38"/>
        <v>1.4814814814814729E-2</v>
      </c>
      <c r="I285" s="4" t="s">
        <v>1</v>
      </c>
      <c r="J285" s="26">
        <f t="shared" ref="J285:J348" si="40">H285+$V$12</f>
        <v>1.4872685185185098E-2</v>
      </c>
      <c r="K285" s="40"/>
      <c r="L285" s="120"/>
      <c r="N285" s="25">
        <f t="shared" si="39"/>
        <v>1.4814814814814729E-2</v>
      </c>
      <c r="O285" s="4" t="s">
        <v>1</v>
      </c>
      <c r="P285" s="26">
        <f t="shared" ref="P285:P348" si="41">N285+$V$12</f>
        <v>1.4872685185185098E-2</v>
      </c>
      <c r="Q285" s="102"/>
      <c r="R285" s="123"/>
    </row>
    <row r="286" spans="2:18" x14ac:dyDescent="0.45">
      <c r="B286" s="115"/>
      <c r="C286" s="25">
        <f t="shared" si="37"/>
        <v>1.4872685185185098E-2</v>
      </c>
      <c r="D286" s="4" t="s">
        <v>1</v>
      </c>
      <c r="E286" s="26">
        <f t="shared" ref="E286:E349" si="42">C286+$V$12</f>
        <v>1.4930555555555468E-2</v>
      </c>
      <c r="F286" s="39"/>
      <c r="H286" s="25">
        <f t="shared" si="38"/>
        <v>1.4872685185185098E-2</v>
      </c>
      <c r="I286" s="4" t="s">
        <v>1</v>
      </c>
      <c r="J286" s="26">
        <f t="shared" si="40"/>
        <v>1.4930555555555468E-2</v>
      </c>
      <c r="K286" s="39"/>
      <c r="L286" s="120"/>
      <c r="N286" s="25">
        <f t="shared" si="39"/>
        <v>1.4872685185185098E-2</v>
      </c>
      <c r="O286" s="4" t="s">
        <v>1</v>
      </c>
      <c r="P286" s="26">
        <f t="shared" si="41"/>
        <v>1.4930555555555468E-2</v>
      </c>
      <c r="Q286" s="102"/>
      <c r="R286" s="123"/>
    </row>
    <row r="287" spans="2:18" x14ac:dyDescent="0.45">
      <c r="B287" s="115"/>
      <c r="C287" s="25">
        <f t="shared" si="37"/>
        <v>1.4930555555555468E-2</v>
      </c>
      <c r="D287" s="4" t="s">
        <v>1</v>
      </c>
      <c r="E287" s="26">
        <f t="shared" si="42"/>
        <v>1.4988425925925837E-2</v>
      </c>
      <c r="F287" s="39"/>
      <c r="H287" s="25">
        <f t="shared" si="38"/>
        <v>1.4930555555555468E-2</v>
      </c>
      <c r="I287" s="4" t="s">
        <v>1</v>
      </c>
      <c r="J287" s="26">
        <f t="shared" si="40"/>
        <v>1.4988425925925837E-2</v>
      </c>
      <c r="K287" s="40"/>
      <c r="L287" s="120"/>
      <c r="N287" s="25">
        <f t="shared" si="39"/>
        <v>1.4930555555555468E-2</v>
      </c>
      <c r="O287" s="4" t="s">
        <v>1</v>
      </c>
      <c r="P287" s="26">
        <f t="shared" si="41"/>
        <v>1.4988425925925837E-2</v>
      </c>
      <c r="Q287" s="102"/>
      <c r="R287" s="123"/>
    </row>
    <row r="288" spans="2:18" x14ac:dyDescent="0.45">
      <c r="B288" s="115"/>
      <c r="C288" s="25">
        <f t="shared" si="37"/>
        <v>1.4988425925925837E-2</v>
      </c>
      <c r="D288" s="4" t="s">
        <v>1</v>
      </c>
      <c r="E288" s="26">
        <f t="shared" si="42"/>
        <v>1.5046296296296207E-2</v>
      </c>
      <c r="F288" s="39"/>
      <c r="H288" s="25">
        <f t="shared" si="38"/>
        <v>1.4988425925925837E-2</v>
      </c>
      <c r="I288" s="4" t="s">
        <v>1</v>
      </c>
      <c r="J288" s="26">
        <f t="shared" si="40"/>
        <v>1.5046296296296207E-2</v>
      </c>
      <c r="K288" s="40"/>
      <c r="L288" s="120"/>
      <c r="N288" s="25">
        <f t="shared" si="39"/>
        <v>1.4988425925925837E-2</v>
      </c>
      <c r="O288" s="4" t="s">
        <v>1</v>
      </c>
      <c r="P288" s="26">
        <f t="shared" si="41"/>
        <v>1.5046296296296207E-2</v>
      </c>
      <c r="Q288" s="102"/>
      <c r="R288" s="123"/>
    </row>
    <row r="289" spans="2:18" x14ac:dyDescent="0.45">
      <c r="B289" s="115"/>
      <c r="C289" s="25">
        <f t="shared" si="37"/>
        <v>1.5046296296296207E-2</v>
      </c>
      <c r="D289" s="4" t="s">
        <v>1</v>
      </c>
      <c r="E289" s="26">
        <f t="shared" si="42"/>
        <v>1.5104166666666577E-2</v>
      </c>
      <c r="F289" s="39"/>
      <c r="H289" s="25">
        <f t="shared" si="38"/>
        <v>1.5046296296296207E-2</v>
      </c>
      <c r="I289" s="4" t="s">
        <v>1</v>
      </c>
      <c r="J289" s="26">
        <f t="shared" si="40"/>
        <v>1.5104166666666577E-2</v>
      </c>
      <c r="K289" s="40"/>
      <c r="L289" s="120"/>
      <c r="N289" s="25">
        <f t="shared" si="39"/>
        <v>1.5046296296296207E-2</v>
      </c>
      <c r="O289" s="4" t="s">
        <v>1</v>
      </c>
      <c r="P289" s="26">
        <f t="shared" si="41"/>
        <v>1.5104166666666577E-2</v>
      </c>
      <c r="Q289" s="102"/>
      <c r="R289" s="123"/>
    </row>
    <row r="290" spans="2:18" x14ac:dyDescent="0.45">
      <c r="B290" s="115"/>
      <c r="C290" s="25">
        <f t="shared" si="37"/>
        <v>1.5104166666666577E-2</v>
      </c>
      <c r="D290" s="4" t="s">
        <v>1</v>
      </c>
      <c r="E290" s="26">
        <f t="shared" si="42"/>
        <v>1.5162037037036946E-2</v>
      </c>
      <c r="F290" s="39"/>
      <c r="H290" s="25">
        <f t="shared" si="38"/>
        <v>1.5104166666666577E-2</v>
      </c>
      <c r="I290" s="4" t="s">
        <v>1</v>
      </c>
      <c r="J290" s="26">
        <f t="shared" si="40"/>
        <v>1.5162037037036946E-2</v>
      </c>
      <c r="K290" s="40"/>
      <c r="L290" s="120"/>
      <c r="N290" s="25">
        <f t="shared" si="39"/>
        <v>1.5104166666666577E-2</v>
      </c>
      <c r="O290" s="4" t="s">
        <v>1</v>
      </c>
      <c r="P290" s="26">
        <f t="shared" si="41"/>
        <v>1.5162037037036946E-2</v>
      </c>
      <c r="Q290" s="102"/>
      <c r="R290" s="123"/>
    </row>
    <row r="291" spans="2:18" x14ac:dyDescent="0.45">
      <c r="B291" s="115"/>
      <c r="C291" s="25">
        <f t="shared" si="37"/>
        <v>1.5162037037036946E-2</v>
      </c>
      <c r="D291" s="4" t="s">
        <v>1</v>
      </c>
      <c r="E291" s="26">
        <f t="shared" si="42"/>
        <v>1.5219907407407316E-2</v>
      </c>
      <c r="F291" s="39"/>
      <c r="H291" s="25">
        <f t="shared" si="38"/>
        <v>1.5162037037036946E-2</v>
      </c>
      <c r="I291" s="4" t="s">
        <v>1</v>
      </c>
      <c r="J291" s="26">
        <f t="shared" si="40"/>
        <v>1.5219907407407316E-2</v>
      </c>
      <c r="K291" s="40"/>
      <c r="L291" s="120"/>
      <c r="N291" s="25">
        <f t="shared" si="39"/>
        <v>1.5162037037036946E-2</v>
      </c>
      <c r="O291" s="4" t="s">
        <v>1</v>
      </c>
      <c r="P291" s="26">
        <f t="shared" si="41"/>
        <v>1.5219907407407316E-2</v>
      </c>
      <c r="Q291" s="102"/>
      <c r="R291" s="123"/>
    </row>
    <row r="292" spans="2:18" x14ac:dyDescent="0.45">
      <c r="B292" s="115"/>
      <c r="C292" s="25">
        <f t="shared" si="37"/>
        <v>1.5219907407407316E-2</v>
      </c>
      <c r="D292" s="6" t="s">
        <v>1</v>
      </c>
      <c r="E292" s="26">
        <f t="shared" si="42"/>
        <v>1.5277777777777685E-2</v>
      </c>
      <c r="F292" s="39"/>
      <c r="H292" s="25">
        <f t="shared" si="38"/>
        <v>1.5219907407407316E-2</v>
      </c>
      <c r="I292" s="6" t="s">
        <v>1</v>
      </c>
      <c r="J292" s="26">
        <f t="shared" si="40"/>
        <v>1.5277777777777685E-2</v>
      </c>
      <c r="K292" s="40"/>
      <c r="L292" s="120"/>
      <c r="N292" s="25">
        <f t="shared" si="39"/>
        <v>1.5219907407407316E-2</v>
      </c>
      <c r="O292" s="6" t="s">
        <v>1</v>
      </c>
      <c r="P292" s="26">
        <f t="shared" si="41"/>
        <v>1.5277777777777685E-2</v>
      </c>
      <c r="Q292" s="104"/>
      <c r="R292" s="123"/>
    </row>
    <row r="293" spans="2:18" x14ac:dyDescent="0.45">
      <c r="B293" s="115"/>
      <c r="C293" s="29">
        <f t="shared" si="37"/>
        <v>1.5277777777777685E-2</v>
      </c>
      <c r="D293" s="4" t="s">
        <v>1</v>
      </c>
      <c r="E293" s="26">
        <f t="shared" si="42"/>
        <v>1.5335648148148055E-2</v>
      </c>
      <c r="F293" s="39"/>
      <c r="H293" s="29">
        <f t="shared" si="38"/>
        <v>1.5277777777777685E-2</v>
      </c>
      <c r="I293" s="4" t="s">
        <v>1</v>
      </c>
      <c r="J293" s="26">
        <f t="shared" si="40"/>
        <v>1.5335648148148055E-2</v>
      </c>
      <c r="K293" s="40"/>
      <c r="L293" s="120"/>
      <c r="N293" s="29">
        <f t="shared" si="39"/>
        <v>1.5277777777777685E-2</v>
      </c>
      <c r="O293" s="4" t="s">
        <v>1</v>
      </c>
      <c r="P293" s="26">
        <f t="shared" si="41"/>
        <v>1.5335648148148055E-2</v>
      </c>
      <c r="Q293" s="103"/>
      <c r="R293" s="123"/>
    </row>
    <row r="294" spans="2:18" x14ac:dyDescent="0.45">
      <c r="B294" s="115"/>
      <c r="C294" s="25">
        <f t="shared" si="37"/>
        <v>1.5335648148148055E-2</v>
      </c>
      <c r="D294" s="4" t="s">
        <v>1</v>
      </c>
      <c r="E294" s="26">
        <f t="shared" si="42"/>
        <v>1.5393518518518425E-2</v>
      </c>
      <c r="F294" s="39"/>
      <c r="H294" s="25">
        <f t="shared" si="38"/>
        <v>1.5335648148148055E-2</v>
      </c>
      <c r="I294" s="4" t="s">
        <v>1</v>
      </c>
      <c r="J294" s="26">
        <f t="shared" si="40"/>
        <v>1.5393518518518425E-2</v>
      </c>
      <c r="K294" s="40"/>
      <c r="L294" s="120"/>
      <c r="N294" s="25">
        <f t="shared" si="39"/>
        <v>1.5335648148148055E-2</v>
      </c>
      <c r="O294" s="4" t="s">
        <v>1</v>
      </c>
      <c r="P294" s="26">
        <f t="shared" si="41"/>
        <v>1.5393518518518425E-2</v>
      </c>
      <c r="Q294" s="102"/>
      <c r="R294" s="123"/>
    </row>
    <row r="295" spans="2:18" x14ac:dyDescent="0.45">
      <c r="B295" s="115"/>
      <c r="C295" s="25">
        <f t="shared" si="37"/>
        <v>1.5393518518518425E-2</v>
      </c>
      <c r="D295" s="4" t="s">
        <v>1</v>
      </c>
      <c r="E295" s="26">
        <f t="shared" si="42"/>
        <v>1.5451388888888794E-2</v>
      </c>
      <c r="F295" s="39"/>
      <c r="H295" s="25">
        <f t="shared" si="38"/>
        <v>1.5393518518518425E-2</v>
      </c>
      <c r="I295" s="4" t="s">
        <v>1</v>
      </c>
      <c r="J295" s="26">
        <f t="shared" si="40"/>
        <v>1.5451388888888794E-2</v>
      </c>
      <c r="K295" s="40"/>
      <c r="L295" s="120"/>
      <c r="N295" s="25">
        <f t="shared" si="39"/>
        <v>1.5393518518518425E-2</v>
      </c>
      <c r="O295" s="4" t="s">
        <v>1</v>
      </c>
      <c r="P295" s="26">
        <f t="shared" si="41"/>
        <v>1.5451388888888794E-2</v>
      </c>
      <c r="Q295" s="102"/>
      <c r="R295" s="123"/>
    </row>
    <row r="296" spans="2:18" x14ac:dyDescent="0.45">
      <c r="B296" s="115"/>
      <c r="C296" s="25">
        <f t="shared" si="37"/>
        <v>1.5451388888888794E-2</v>
      </c>
      <c r="D296" s="4" t="s">
        <v>1</v>
      </c>
      <c r="E296" s="26">
        <f t="shared" si="42"/>
        <v>1.5509259259259164E-2</v>
      </c>
      <c r="F296" s="39"/>
      <c r="H296" s="25">
        <f t="shared" si="38"/>
        <v>1.5451388888888794E-2</v>
      </c>
      <c r="I296" s="4" t="s">
        <v>1</v>
      </c>
      <c r="J296" s="26">
        <f t="shared" si="40"/>
        <v>1.5509259259259164E-2</v>
      </c>
      <c r="K296" s="40"/>
      <c r="L296" s="120"/>
      <c r="N296" s="25">
        <f t="shared" si="39"/>
        <v>1.5451388888888794E-2</v>
      </c>
      <c r="O296" s="4" t="s">
        <v>1</v>
      </c>
      <c r="P296" s="26">
        <f t="shared" si="41"/>
        <v>1.5509259259259164E-2</v>
      </c>
      <c r="Q296" s="102"/>
      <c r="R296" s="123"/>
    </row>
    <row r="297" spans="2:18" x14ac:dyDescent="0.45">
      <c r="B297" s="115"/>
      <c r="C297" s="25">
        <f t="shared" si="37"/>
        <v>1.5509259259259164E-2</v>
      </c>
      <c r="D297" s="4" t="s">
        <v>1</v>
      </c>
      <c r="E297" s="26">
        <f t="shared" si="42"/>
        <v>1.5567129629629533E-2</v>
      </c>
      <c r="F297" s="39"/>
      <c r="H297" s="25">
        <f t="shared" si="38"/>
        <v>1.5509259259259164E-2</v>
      </c>
      <c r="I297" s="4" t="s">
        <v>1</v>
      </c>
      <c r="J297" s="26">
        <f t="shared" si="40"/>
        <v>1.5567129629629533E-2</v>
      </c>
      <c r="K297" s="40"/>
      <c r="L297" s="120"/>
      <c r="N297" s="25">
        <f t="shared" si="39"/>
        <v>1.5509259259259164E-2</v>
      </c>
      <c r="O297" s="4" t="s">
        <v>1</v>
      </c>
      <c r="P297" s="26">
        <f t="shared" si="41"/>
        <v>1.5567129629629533E-2</v>
      </c>
      <c r="Q297" s="102"/>
      <c r="R297" s="123"/>
    </row>
    <row r="298" spans="2:18" x14ac:dyDescent="0.45">
      <c r="B298" s="115"/>
      <c r="C298" s="25">
        <f t="shared" si="37"/>
        <v>1.5567129629629533E-2</v>
      </c>
      <c r="D298" s="4" t="s">
        <v>1</v>
      </c>
      <c r="E298" s="26">
        <f t="shared" si="42"/>
        <v>1.5624999999999903E-2</v>
      </c>
      <c r="F298" s="39"/>
      <c r="H298" s="25">
        <f t="shared" si="38"/>
        <v>1.5567129629629533E-2</v>
      </c>
      <c r="I298" s="4" t="s">
        <v>1</v>
      </c>
      <c r="J298" s="26">
        <f t="shared" si="40"/>
        <v>1.5624999999999903E-2</v>
      </c>
      <c r="K298" s="40"/>
      <c r="L298" s="120"/>
      <c r="N298" s="25">
        <f t="shared" si="39"/>
        <v>1.5567129629629533E-2</v>
      </c>
      <c r="O298" s="4" t="s">
        <v>1</v>
      </c>
      <c r="P298" s="26">
        <f t="shared" si="41"/>
        <v>1.5624999999999903E-2</v>
      </c>
      <c r="Q298" s="102"/>
      <c r="R298" s="123"/>
    </row>
    <row r="299" spans="2:18" x14ac:dyDescent="0.45">
      <c r="B299" s="115"/>
      <c r="C299" s="29">
        <f t="shared" si="37"/>
        <v>1.5624999999999903E-2</v>
      </c>
      <c r="D299" s="7" t="s">
        <v>1</v>
      </c>
      <c r="E299" s="26">
        <f t="shared" si="42"/>
        <v>1.5682870370370274E-2</v>
      </c>
      <c r="F299" s="39"/>
      <c r="H299" s="29">
        <f t="shared" si="38"/>
        <v>1.5624999999999903E-2</v>
      </c>
      <c r="I299" s="7" t="s">
        <v>1</v>
      </c>
      <c r="J299" s="26">
        <f t="shared" si="40"/>
        <v>1.5682870370370274E-2</v>
      </c>
      <c r="K299" s="39"/>
      <c r="L299" s="120"/>
      <c r="N299" s="29">
        <f t="shared" si="39"/>
        <v>1.5624999999999903E-2</v>
      </c>
      <c r="O299" s="7" t="s">
        <v>1</v>
      </c>
      <c r="P299" s="26">
        <f t="shared" si="41"/>
        <v>1.5682870370370274E-2</v>
      </c>
      <c r="Q299" s="102"/>
      <c r="R299" s="123"/>
    </row>
    <row r="300" spans="2:18" x14ac:dyDescent="0.45">
      <c r="B300" s="115"/>
      <c r="C300" s="25">
        <f t="shared" si="37"/>
        <v>1.5682870370370274E-2</v>
      </c>
      <c r="D300" s="4" t="s">
        <v>1</v>
      </c>
      <c r="E300" s="26">
        <f t="shared" si="42"/>
        <v>1.5740740740740645E-2</v>
      </c>
      <c r="F300" s="39"/>
      <c r="H300" s="25">
        <f t="shared" si="38"/>
        <v>1.5682870370370274E-2</v>
      </c>
      <c r="I300" s="4" t="s">
        <v>1</v>
      </c>
      <c r="J300" s="26">
        <f t="shared" si="40"/>
        <v>1.5740740740740645E-2</v>
      </c>
      <c r="K300" s="39"/>
      <c r="L300" s="120"/>
      <c r="N300" s="25">
        <f t="shared" si="39"/>
        <v>1.5682870370370274E-2</v>
      </c>
      <c r="O300" s="4" t="s">
        <v>1</v>
      </c>
      <c r="P300" s="26">
        <f t="shared" si="41"/>
        <v>1.5740740740740645E-2</v>
      </c>
      <c r="Q300" s="102"/>
      <c r="R300" s="123"/>
    </row>
    <row r="301" spans="2:18" x14ac:dyDescent="0.45">
      <c r="B301" s="115"/>
      <c r="C301" s="25">
        <f t="shared" si="37"/>
        <v>1.5740740740740645E-2</v>
      </c>
      <c r="D301" s="4" t="s">
        <v>1</v>
      </c>
      <c r="E301" s="26">
        <f t="shared" si="42"/>
        <v>1.5798611111111017E-2</v>
      </c>
      <c r="F301" s="39"/>
      <c r="H301" s="25">
        <f t="shared" si="38"/>
        <v>1.5740740740740645E-2</v>
      </c>
      <c r="I301" s="4" t="s">
        <v>1</v>
      </c>
      <c r="J301" s="26">
        <f t="shared" si="40"/>
        <v>1.5798611111111017E-2</v>
      </c>
      <c r="K301" s="40"/>
      <c r="L301" s="120"/>
      <c r="N301" s="25">
        <f t="shared" si="39"/>
        <v>1.5740740740740645E-2</v>
      </c>
      <c r="O301" s="4" t="s">
        <v>1</v>
      </c>
      <c r="P301" s="26">
        <f t="shared" si="41"/>
        <v>1.5798611111111017E-2</v>
      </c>
      <c r="Q301" s="103"/>
      <c r="R301" s="123"/>
    </row>
    <row r="302" spans="2:18" x14ac:dyDescent="0.45">
      <c r="B302" s="115"/>
      <c r="C302" s="25">
        <f t="shared" si="37"/>
        <v>1.5798611111111017E-2</v>
      </c>
      <c r="D302" s="4" t="s">
        <v>1</v>
      </c>
      <c r="E302" s="26">
        <f t="shared" si="42"/>
        <v>1.5856481481481388E-2</v>
      </c>
      <c r="F302" s="39"/>
      <c r="H302" s="25">
        <f t="shared" si="38"/>
        <v>1.5798611111111017E-2</v>
      </c>
      <c r="I302" s="4" t="s">
        <v>1</v>
      </c>
      <c r="J302" s="26">
        <f t="shared" si="40"/>
        <v>1.5856481481481388E-2</v>
      </c>
      <c r="K302" s="40"/>
      <c r="L302" s="120"/>
      <c r="N302" s="25">
        <f t="shared" si="39"/>
        <v>1.5798611111111017E-2</v>
      </c>
      <c r="O302" s="4" t="s">
        <v>1</v>
      </c>
      <c r="P302" s="26">
        <f t="shared" si="41"/>
        <v>1.5856481481481388E-2</v>
      </c>
      <c r="Q302" s="103"/>
      <c r="R302" s="123"/>
    </row>
    <row r="303" spans="2:18" x14ac:dyDescent="0.45">
      <c r="B303" s="115"/>
      <c r="C303" s="25">
        <f t="shared" si="37"/>
        <v>1.5856481481481388E-2</v>
      </c>
      <c r="D303" s="4" t="s">
        <v>1</v>
      </c>
      <c r="E303" s="26">
        <f t="shared" si="42"/>
        <v>1.5914351851851759E-2</v>
      </c>
      <c r="F303" s="39"/>
      <c r="H303" s="25">
        <f t="shared" si="38"/>
        <v>1.5856481481481388E-2</v>
      </c>
      <c r="I303" s="4" t="s">
        <v>1</v>
      </c>
      <c r="J303" s="26">
        <f t="shared" si="40"/>
        <v>1.5914351851851759E-2</v>
      </c>
      <c r="K303" s="40"/>
      <c r="L303" s="120"/>
      <c r="N303" s="25">
        <f t="shared" si="39"/>
        <v>1.5856481481481388E-2</v>
      </c>
      <c r="O303" s="4" t="s">
        <v>1</v>
      </c>
      <c r="P303" s="26">
        <f t="shared" si="41"/>
        <v>1.5914351851851759E-2</v>
      </c>
      <c r="Q303" s="103"/>
      <c r="R303" s="123"/>
    </row>
    <row r="304" spans="2:18" x14ac:dyDescent="0.45">
      <c r="B304" s="115"/>
      <c r="C304" s="25">
        <f t="shared" si="37"/>
        <v>1.5914351851851759E-2</v>
      </c>
      <c r="D304" s="4" t="s">
        <v>1</v>
      </c>
      <c r="E304" s="26">
        <f t="shared" si="42"/>
        <v>1.5972222222222131E-2</v>
      </c>
      <c r="F304" s="39"/>
      <c r="H304" s="25">
        <f t="shared" si="38"/>
        <v>1.5914351851851759E-2</v>
      </c>
      <c r="I304" s="4" t="s">
        <v>1</v>
      </c>
      <c r="J304" s="26">
        <f t="shared" si="40"/>
        <v>1.5972222222222131E-2</v>
      </c>
      <c r="K304" s="40"/>
      <c r="L304" s="120"/>
      <c r="N304" s="25">
        <f t="shared" si="39"/>
        <v>1.5914351851851759E-2</v>
      </c>
      <c r="O304" s="4" t="s">
        <v>1</v>
      </c>
      <c r="P304" s="26">
        <f t="shared" si="41"/>
        <v>1.5972222222222131E-2</v>
      </c>
      <c r="Q304" s="102"/>
      <c r="R304" s="123"/>
    </row>
    <row r="305" spans="2:18" x14ac:dyDescent="0.45">
      <c r="B305" s="115"/>
      <c r="C305" s="25">
        <f t="shared" si="37"/>
        <v>1.5972222222222131E-2</v>
      </c>
      <c r="D305" s="4" t="s">
        <v>1</v>
      </c>
      <c r="E305" s="26">
        <f t="shared" si="42"/>
        <v>1.6030092592592502E-2</v>
      </c>
      <c r="F305" s="39"/>
      <c r="H305" s="25">
        <f t="shared" si="38"/>
        <v>1.5972222222222131E-2</v>
      </c>
      <c r="I305" s="4" t="s">
        <v>1</v>
      </c>
      <c r="J305" s="26">
        <f t="shared" si="40"/>
        <v>1.6030092592592502E-2</v>
      </c>
      <c r="K305" s="40"/>
      <c r="L305" s="120"/>
      <c r="N305" s="25">
        <f t="shared" si="39"/>
        <v>1.5972222222222131E-2</v>
      </c>
      <c r="O305" s="4" t="s">
        <v>1</v>
      </c>
      <c r="P305" s="26">
        <f t="shared" si="41"/>
        <v>1.6030092592592502E-2</v>
      </c>
      <c r="Q305" s="102"/>
      <c r="R305" s="123"/>
    </row>
    <row r="306" spans="2:18" x14ac:dyDescent="0.45">
      <c r="B306" s="115"/>
      <c r="C306" s="25">
        <f t="shared" si="37"/>
        <v>1.6030092592592502E-2</v>
      </c>
      <c r="D306" s="4" t="s">
        <v>1</v>
      </c>
      <c r="E306" s="26">
        <f t="shared" si="42"/>
        <v>1.6087962962962873E-2</v>
      </c>
      <c r="F306" s="39"/>
      <c r="H306" s="25">
        <f t="shared" si="38"/>
        <v>1.6030092592592502E-2</v>
      </c>
      <c r="I306" s="4" t="s">
        <v>1</v>
      </c>
      <c r="J306" s="26">
        <f t="shared" si="40"/>
        <v>1.6087962962962873E-2</v>
      </c>
      <c r="K306" s="40"/>
      <c r="L306" s="120"/>
      <c r="N306" s="25">
        <f t="shared" si="39"/>
        <v>1.6030092592592502E-2</v>
      </c>
      <c r="O306" s="4" t="s">
        <v>1</v>
      </c>
      <c r="P306" s="26">
        <f t="shared" si="41"/>
        <v>1.6087962962962873E-2</v>
      </c>
      <c r="Q306" s="102"/>
      <c r="R306" s="123"/>
    </row>
    <row r="307" spans="2:18" x14ac:dyDescent="0.45">
      <c r="B307" s="115"/>
      <c r="C307" s="25">
        <f t="shared" si="37"/>
        <v>1.6087962962962873E-2</v>
      </c>
      <c r="D307" s="4" t="s">
        <v>1</v>
      </c>
      <c r="E307" s="26">
        <f t="shared" si="42"/>
        <v>1.6145833333333245E-2</v>
      </c>
      <c r="F307" s="39"/>
      <c r="H307" s="25">
        <f t="shared" si="38"/>
        <v>1.6087962962962873E-2</v>
      </c>
      <c r="I307" s="4" t="s">
        <v>1</v>
      </c>
      <c r="J307" s="26">
        <f t="shared" si="40"/>
        <v>1.6145833333333245E-2</v>
      </c>
      <c r="K307" s="40"/>
      <c r="L307" s="120"/>
      <c r="N307" s="25">
        <f t="shared" si="39"/>
        <v>1.6087962962962873E-2</v>
      </c>
      <c r="O307" s="4" t="s">
        <v>1</v>
      </c>
      <c r="P307" s="26">
        <f t="shared" si="41"/>
        <v>1.6145833333333245E-2</v>
      </c>
      <c r="Q307" s="102"/>
      <c r="R307" s="123"/>
    </row>
    <row r="308" spans="2:18" x14ac:dyDescent="0.45">
      <c r="B308" s="115"/>
      <c r="C308" s="25">
        <f t="shared" si="37"/>
        <v>1.6145833333333245E-2</v>
      </c>
      <c r="D308" s="4" t="s">
        <v>1</v>
      </c>
      <c r="E308" s="26">
        <f t="shared" si="42"/>
        <v>1.6203703703703616E-2</v>
      </c>
      <c r="F308" s="39"/>
      <c r="H308" s="25">
        <f t="shared" si="38"/>
        <v>1.6145833333333245E-2</v>
      </c>
      <c r="I308" s="4" t="s">
        <v>1</v>
      </c>
      <c r="J308" s="26">
        <f t="shared" si="40"/>
        <v>1.6203703703703616E-2</v>
      </c>
      <c r="K308" s="40"/>
      <c r="L308" s="120"/>
      <c r="N308" s="25">
        <f t="shared" si="39"/>
        <v>1.6145833333333245E-2</v>
      </c>
      <c r="O308" s="4" t="s">
        <v>1</v>
      </c>
      <c r="P308" s="26">
        <f t="shared" si="41"/>
        <v>1.6203703703703616E-2</v>
      </c>
      <c r="Q308" s="102"/>
      <c r="R308" s="123"/>
    </row>
    <row r="309" spans="2:18" x14ac:dyDescent="0.45">
      <c r="B309" s="115"/>
      <c r="C309" s="25">
        <f t="shared" si="37"/>
        <v>1.6203703703703616E-2</v>
      </c>
      <c r="D309" s="4" t="s">
        <v>1</v>
      </c>
      <c r="E309" s="26">
        <f t="shared" si="42"/>
        <v>1.6261574074073987E-2</v>
      </c>
      <c r="F309" s="39"/>
      <c r="H309" s="25">
        <f t="shared" si="38"/>
        <v>1.6203703703703616E-2</v>
      </c>
      <c r="I309" s="4" t="s">
        <v>1</v>
      </c>
      <c r="J309" s="26">
        <f t="shared" si="40"/>
        <v>1.6261574074073987E-2</v>
      </c>
      <c r="K309" s="40"/>
      <c r="L309" s="120"/>
      <c r="N309" s="25">
        <f t="shared" si="39"/>
        <v>1.6203703703703616E-2</v>
      </c>
      <c r="O309" s="4" t="s">
        <v>1</v>
      </c>
      <c r="P309" s="26">
        <f t="shared" si="41"/>
        <v>1.6261574074073987E-2</v>
      </c>
      <c r="Q309" s="102"/>
      <c r="R309" s="123"/>
    </row>
    <row r="310" spans="2:18" x14ac:dyDescent="0.45">
      <c r="B310" s="115"/>
      <c r="C310" s="32">
        <f t="shared" si="37"/>
        <v>1.6261574074073987E-2</v>
      </c>
      <c r="D310" s="6" t="s">
        <v>1</v>
      </c>
      <c r="E310" s="26">
        <f t="shared" si="42"/>
        <v>1.6319444444444359E-2</v>
      </c>
      <c r="F310" s="39"/>
      <c r="H310" s="32">
        <f t="shared" si="38"/>
        <v>1.6261574074073987E-2</v>
      </c>
      <c r="I310" s="6" t="s">
        <v>1</v>
      </c>
      <c r="J310" s="26">
        <f t="shared" si="40"/>
        <v>1.6319444444444359E-2</v>
      </c>
      <c r="K310" s="40"/>
      <c r="L310" s="120"/>
      <c r="N310" s="32">
        <f t="shared" si="39"/>
        <v>1.6261574074073987E-2</v>
      </c>
      <c r="O310" s="6" t="s">
        <v>1</v>
      </c>
      <c r="P310" s="26">
        <f t="shared" si="41"/>
        <v>1.6319444444444359E-2</v>
      </c>
      <c r="Q310" s="104"/>
      <c r="R310" s="123"/>
    </row>
    <row r="311" spans="2:18" x14ac:dyDescent="0.45">
      <c r="B311" s="115"/>
      <c r="C311" s="25">
        <f t="shared" si="37"/>
        <v>1.6319444444444359E-2</v>
      </c>
      <c r="D311" s="4" t="s">
        <v>1</v>
      </c>
      <c r="E311" s="26">
        <f t="shared" si="42"/>
        <v>1.637731481481473E-2</v>
      </c>
      <c r="F311" s="39"/>
      <c r="H311" s="25">
        <f t="shared" si="38"/>
        <v>1.6319444444444359E-2</v>
      </c>
      <c r="I311" s="4" t="s">
        <v>1</v>
      </c>
      <c r="J311" s="26">
        <f t="shared" si="40"/>
        <v>1.637731481481473E-2</v>
      </c>
      <c r="K311" s="40"/>
      <c r="L311" s="120"/>
      <c r="N311" s="25">
        <f t="shared" si="39"/>
        <v>1.6319444444444359E-2</v>
      </c>
      <c r="O311" s="4" t="s">
        <v>1</v>
      </c>
      <c r="P311" s="26">
        <f t="shared" si="41"/>
        <v>1.637731481481473E-2</v>
      </c>
      <c r="Q311" s="103"/>
      <c r="R311" s="123"/>
    </row>
    <row r="312" spans="2:18" x14ac:dyDescent="0.45">
      <c r="B312" s="115"/>
      <c r="C312" s="25">
        <f t="shared" si="37"/>
        <v>1.637731481481473E-2</v>
      </c>
      <c r="D312" s="4" t="s">
        <v>1</v>
      </c>
      <c r="E312" s="26">
        <f t="shared" si="42"/>
        <v>1.6435185185185101E-2</v>
      </c>
      <c r="F312" s="39"/>
      <c r="H312" s="25">
        <f t="shared" si="38"/>
        <v>1.637731481481473E-2</v>
      </c>
      <c r="I312" s="4" t="s">
        <v>1</v>
      </c>
      <c r="J312" s="26">
        <f t="shared" si="40"/>
        <v>1.6435185185185101E-2</v>
      </c>
      <c r="K312" s="40"/>
      <c r="L312" s="120"/>
      <c r="N312" s="25">
        <f t="shared" si="39"/>
        <v>1.637731481481473E-2</v>
      </c>
      <c r="O312" s="4" t="s">
        <v>1</v>
      </c>
      <c r="P312" s="26">
        <f t="shared" si="41"/>
        <v>1.6435185185185101E-2</v>
      </c>
      <c r="Q312" s="102"/>
      <c r="R312" s="123"/>
    </row>
    <row r="313" spans="2:18" x14ac:dyDescent="0.45">
      <c r="B313" s="115"/>
      <c r="C313" s="25">
        <f t="shared" si="37"/>
        <v>1.6435185185185101E-2</v>
      </c>
      <c r="D313" s="4" t="s">
        <v>1</v>
      </c>
      <c r="E313" s="26">
        <f t="shared" si="42"/>
        <v>1.6493055555555473E-2</v>
      </c>
      <c r="F313" s="39"/>
      <c r="H313" s="25">
        <f t="shared" si="38"/>
        <v>1.6435185185185101E-2</v>
      </c>
      <c r="I313" s="4" t="s">
        <v>1</v>
      </c>
      <c r="J313" s="26">
        <f t="shared" si="40"/>
        <v>1.6493055555555473E-2</v>
      </c>
      <c r="K313" s="40"/>
      <c r="L313" s="120"/>
      <c r="N313" s="25">
        <f t="shared" si="39"/>
        <v>1.6435185185185101E-2</v>
      </c>
      <c r="O313" s="4" t="s">
        <v>1</v>
      </c>
      <c r="P313" s="26">
        <f t="shared" si="41"/>
        <v>1.6493055555555473E-2</v>
      </c>
      <c r="Q313" s="102"/>
      <c r="R313" s="123"/>
    </row>
    <row r="314" spans="2:18" x14ac:dyDescent="0.45">
      <c r="B314" s="115"/>
      <c r="C314" s="25">
        <f t="shared" si="37"/>
        <v>1.6493055555555473E-2</v>
      </c>
      <c r="D314" s="4" t="s">
        <v>1</v>
      </c>
      <c r="E314" s="26">
        <f t="shared" si="42"/>
        <v>1.6550925925925844E-2</v>
      </c>
      <c r="F314" s="39"/>
      <c r="H314" s="25">
        <f t="shared" si="38"/>
        <v>1.6493055555555473E-2</v>
      </c>
      <c r="I314" s="4" t="s">
        <v>1</v>
      </c>
      <c r="J314" s="26">
        <f t="shared" si="40"/>
        <v>1.6550925925925844E-2</v>
      </c>
      <c r="K314" s="40"/>
      <c r="L314" s="120"/>
      <c r="N314" s="25">
        <f t="shared" si="39"/>
        <v>1.6493055555555473E-2</v>
      </c>
      <c r="O314" s="4" t="s">
        <v>1</v>
      </c>
      <c r="P314" s="26">
        <f t="shared" si="41"/>
        <v>1.6550925925925844E-2</v>
      </c>
      <c r="Q314" s="102"/>
      <c r="R314" s="123"/>
    </row>
    <row r="315" spans="2:18" x14ac:dyDescent="0.45">
      <c r="B315" s="115"/>
      <c r="C315" s="25">
        <f t="shared" si="37"/>
        <v>1.6550925925925844E-2</v>
      </c>
      <c r="D315" s="4" t="s">
        <v>1</v>
      </c>
      <c r="E315" s="26">
        <f t="shared" si="42"/>
        <v>1.6608796296296215E-2</v>
      </c>
      <c r="F315" s="39"/>
      <c r="H315" s="25">
        <f t="shared" si="38"/>
        <v>1.6550925925925844E-2</v>
      </c>
      <c r="I315" s="4" t="s">
        <v>1</v>
      </c>
      <c r="J315" s="26">
        <f t="shared" si="40"/>
        <v>1.6608796296296215E-2</v>
      </c>
      <c r="K315" s="40"/>
      <c r="L315" s="120"/>
      <c r="N315" s="25">
        <f t="shared" si="39"/>
        <v>1.6550925925925844E-2</v>
      </c>
      <c r="O315" s="4" t="s">
        <v>1</v>
      </c>
      <c r="P315" s="26">
        <f t="shared" si="41"/>
        <v>1.6608796296296215E-2</v>
      </c>
      <c r="Q315" s="102"/>
      <c r="R315" s="123"/>
    </row>
    <row r="316" spans="2:18" x14ac:dyDescent="0.45">
      <c r="B316" s="115"/>
      <c r="C316" s="25">
        <f t="shared" si="37"/>
        <v>1.6608796296296215E-2</v>
      </c>
      <c r="D316" s="4" t="s">
        <v>1</v>
      </c>
      <c r="E316" s="26">
        <f t="shared" si="42"/>
        <v>1.6666666666666587E-2</v>
      </c>
      <c r="F316" s="39"/>
      <c r="H316" s="25">
        <f t="shared" si="38"/>
        <v>1.6608796296296215E-2</v>
      </c>
      <c r="I316" s="4" t="s">
        <v>1</v>
      </c>
      <c r="J316" s="26">
        <f t="shared" si="40"/>
        <v>1.6666666666666587E-2</v>
      </c>
      <c r="K316" s="39"/>
      <c r="L316" s="120"/>
      <c r="N316" s="25">
        <f t="shared" si="39"/>
        <v>1.6608796296296215E-2</v>
      </c>
      <c r="O316" s="4" t="s">
        <v>1</v>
      </c>
      <c r="P316" s="26">
        <f t="shared" si="41"/>
        <v>1.6666666666666587E-2</v>
      </c>
      <c r="Q316" s="102"/>
      <c r="R316" s="123"/>
    </row>
    <row r="317" spans="2:18" x14ac:dyDescent="0.45">
      <c r="B317" s="115"/>
      <c r="C317" s="25">
        <f t="shared" si="37"/>
        <v>1.6666666666666587E-2</v>
      </c>
      <c r="D317" s="4" t="s">
        <v>1</v>
      </c>
      <c r="E317" s="26">
        <f t="shared" si="42"/>
        <v>1.6724537037036958E-2</v>
      </c>
      <c r="F317" s="39"/>
      <c r="H317" s="25">
        <f t="shared" si="38"/>
        <v>1.6666666666666587E-2</v>
      </c>
      <c r="I317" s="4" t="s">
        <v>1</v>
      </c>
      <c r="J317" s="26">
        <f t="shared" si="40"/>
        <v>1.6724537037036958E-2</v>
      </c>
      <c r="K317" s="40"/>
      <c r="L317" s="120"/>
      <c r="N317" s="25">
        <f t="shared" si="39"/>
        <v>1.6666666666666587E-2</v>
      </c>
      <c r="O317" s="4" t="s">
        <v>1</v>
      </c>
      <c r="P317" s="26">
        <f t="shared" si="41"/>
        <v>1.6724537037036958E-2</v>
      </c>
      <c r="Q317" s="102"/>
      <c r="R317" s="123"/>
    </row>
    <row r="318" spans="2:18" x14ac:dyDescent="0.45">
      <c r="B318" s="115"/>
      <c r="C318" s="25">
        <f t="shared" si="37"/>
        <v>1.6724537037036958E-2</v>
      </c>
      <c r="D318" s="4" t="s">
        <v>1</v>
      </c>
      <c r="E318" s="26">
        <f t="shared" si="42"/>
        <v>1.6782407407407329E-2</v>
      </c>
      <c r="F318" s="39"/>
      <c r="H318" s="25">
        <f t="shared" si="38"/>
        <v>1.6724537037036958E-2</v>
      </c>
      <c r="I318" s="4" t="s">
        <v>1</v>
      </c>
      <c r="J318" s="26">
        <f t="shared" si="40"/>
        <v>1.6782407407407329E-2</v>
      </c>
      <c r="K318" s="40"/>
      <c r="L318" s="120"/>
      <c r="N318" s="25">
        <f t="shared" si="39"/>
        <v>1.6724537037036958E-2</v>
      </c>
      <c r="O318" s="4" t="s">
        <v>1</v>
      </c>
      <c r="P318" s="26">
        <f t="shared" si="41"/>
        <v>1.6782407407407329E-2</v>
      </c>
      <c r="Q318" s="102"/>
      <c r="R318" s="123"/>
    </row>
    <row r="319" spans="2:18" x14ac:dyDescent="0.45">
      <c r="B319" s="115"/>
      <c r="C319" s="25">
        <f t="shared" si="37"/>
        <v>1.6782407407407329E-2</v>
      </c>
      <c r="D319" s="4" t="s">
        <v>1</v>
      </c>
      <c r="E319" s="26">
        <f t="shared" si="42"/>
        <v>1.6840277777777701E-2</v>
      </c>
      <c r="F319" s="39"/>
      <c r="H319" s="25">
        <f t="shared" si="38"/>
        <v>1.6782407407407329E-2</v>
      </c>
      <c r="I319" s="4" t="s">
        <v>1</v>
      </c>
      <c r="J319" s="26">
        <f t="shared" si="40"/>
        <v>1.6840277777777701E-2</v>
      </c>
      <c r="K319" s="40"/>
      <c r="L319" s="120"/>
      <c r="N319" s="25">
        <f t="shared" si="39"/>
        <v>1.6782407407407329E-2</v>
      </c>
      <c r="O319" s="4" t="s">
        <v>1</v>
      </c>
      <c r="P319" s="26">
        <f t="shared" si="41"/>
        <v>1.6840277777777701E-2</v>
      </c>
      <c r="Q319" s="102"/>
      <c r="R319" s="123"/>
    </row>
    <row r="320" spans="2:18" x14ac:dyDescent="0.45">
      <c r="B320" s="115"/>
      <c r="C320" s="25">
        <f t="shared" si="37"/>
        <v>1.6840277777777701E-2</v>
      </c>
      <c r="D320" s="4" t="s">
        <v>1</v>
      </c>
      <c r="E320" s="26">
        <f t="shared" si="42"/>
        <v>1.6898148148148072E-2</v>
      </c>
      <c r="F320" s="39"/>
      <c r="H320" s="25">
        <f t="shared" si="38"/>
        <v>1.6840277777777701E-2</v>
      </c>
      <c r="I320" s="4" t="s">
        <v>1</v>
      </c>
      <c r="J320" s="26">
        <f t="shared" si="40"/>
        <v>1.6898148148148072E-2</v>
      </c>
      <c r="K320" s="40"/>
      <c r="L320" s="120"/>
      <c r="N320" s="25">
        <f t="shared" si="39"/>
        <v>1.6840277777777701E-2</v>
      </c>
      <c r="O320" s="4" t="s">
        <v>1</v>
      </c>
      <c r="P320" s="26">
        <f t="shared" si="41"/>
        <v>1.6898148148148072E-2</v>
      </c>
      <c r="Q320" s="102"/>
      <c r="R320" s="123"/>
    </row>
    <row r="321" spans="2:18" x14ac:dyDescent="0.45">
      <c r="B321" s="115"/>
      <c r="C321" s="25">
        <f t="shared" si="37"/>
        <v>1.6898148148148072E-2</v>
      </c>
      <c r="D321" s="4" t="s">
        <v>1</v>
      </c>
      <c r="E321" s="26">
        <f t="shared" si="42"/>
        <v>1.6956018518518443E-2</v>
      </c>
      <c r="F321" s="39"/>
      <c r="H321" s="25">
        <f t="shared" si="38"/>
        <v>1.6898148148148072E-2</v>
      </c>
      <c r="I321" s="4" t="s">
        <v>1</v>
      </c>
      <c r="J321" s="26">
        <f t="shared" si="40"/>
        <v>1.6956018518518443E-2</v>
      </c>
      <c r="K321" s="40"/>
      <c r="L321" s="120"/>
      <c r="N321" s="25">
        <f t="shared" si="39"/>
        <v>1.6898148148148072E-2</v>
      </c>
      <c r="O321" s="4" t="s">
        <v>1</v>
      </c>
      <c r="P321" s="26">
        <f t="shared" si="41"/>
        <v>1.6956018518518443E-2</v>
      </c>
      <c r="Q321" s="102"/>
      <c r="R321" s="123"/>
    </row>
    <row r="322" spans="2:18" x14ac:dyDescent="0.45">
      <c r="B322" s="115"/>
      <c r="C322" s="25">
        <f t="shared" si="37"/>
        <v>1.6956018518518443E-2</v>
      </c>
      <c r="D322" s="4" t="s">
        <v>1</v>
      </c>
      <c r="E322" s="27">
        <f t="shared" si="42"/>
        <v>1.7013888888888815E-2</v>
      </c>
      <c r="F322" s="39"/>
      <c r="H322" s="25">
        <f t="shared" si="38"/>
        <v>1.6956018518518443E-2</v>
      </c>
      <c r="I322" s="4" t="s">
        <v>1</v>
      </c>
      <c r="J322" s="27">
        <f t="shared" si="40"/>
        <v>1.7013888888888815E-2</v>
      </c>
      <c r="K322" s="40"/>
      <c r="L322" s="120"/>
      <c r="N322" s="25">
        <f t="shared" si="39"/>
        <v>1.6956018518518443E-2</v>
      </c>
      <c r="O322" s="4" t="s">
        <v>1</v>
      </c>
      <c r="P322" s="27">
        <f t="shared" si="41"/>
        <v>1.7013888888888815E-2</v>
      </c>
      <c r="Q322" s="104"/>
      <c r="R322" s="123"/>
    </row>
    <row r="323" spans="2:18" x14ac:dyDescent="0.45">
      <c r="B323" s="115"/>
      <c r="C323" s="29">
        <f t="shared" si="37"/>
        <v>1.7013888888888815E-2</v>
      </c>
      <c r="D323" s="7" t="s">
        <v>1</v>
      </c>
      <c r="E323" s="26">
        <f t="shared" si="42"/>
        <v>1.7071759259259186E-2</v>
      </c>
      <c r="F323" s="39"/>
      <c r="H323" s="29">
        <f t="shared" si="38"/>
        <v>1.7013888888888815E-2</v>
      </c>
      <c r="I323" s="7" t="s">
        <v>1</v>
      </c>
      <c r="J323" s="26">
        <f t="shared" si="40"/>
        <v>1.7071759259259186E-2</v>
      </c>
      <c r="K323" s="40"/>
      <c r="L323" s="120"/>
      <c r="N323" s="29">
        <f t="shared" si="39"/>
        <v>1.7013888888888815E-2</v>
      </c>
      <c r="O323" s="7" t="s">
        <v>1</v>
      </c>
      <c r="P323" s="26">
        <f t="shared" si="41"/>
        <v>1.7071759259259186E-2</v>
      </c>
      <c r="Q323" s="103"/>
      <c r="R323" s="123"/>
    </row>
    <row r="324" spans="2:18" x14ac:dyDescent="0.45">
      <c r="B324" s="115"/>
      <c r="C324" s="25">
        <f t="shared" si="37"/>
        <v>1.7071759259259186E-2</v>
      </c>
      <c r="D324" s="4" t="s">
        <v>1</v>
      </c>
      <c r="E324" s="26">
        <f t="shared" si="42"/>
        <v>1.7129629629629557E-2</v>
      </c>
      <c r="F324" s="39"/>
      <c r="H324" s="25">
        <f t="shared" si="38"/>
        <v>1.7071759259259186E-2</v>
      </c>
      <c r="I324" s="4" t="s">
        <v>1</v>
      </c>
      <c r="J324" s="26">
        <f t="shared" si="40"/>
        <v>1.7129629629629557E-2</v>
      </c>
      <c r="K324" s="40"/>
      <c r="L324" s="120"/>
      <c r="N324" s="25">
        <f t="shared" si="39"/>
        <v>1.7071759259259186E-2</v>
      </c>
      <c r="O324" s="4" t="s">
        <v>1</v>
      </c>
      <c r="P324" s="26">
        <f t="shared" si="41"/>
        <v>1.7129629629629557E-2</v>
      </c>
      <c r="Q324" s="102"/>
      <c r="R324" s="123"/>
    </row>
    <row r="325" spans="2:18" x14ac:dyDescent="0.45">
      <c r="B325" s="115"/>
      <c r="C325" s="25">
        <f t="shared" si="37"/>
        <v>1.7129629629629557E-2</v>
      </c>
      <c r="D325" s="4" t="s">
        <v>1</v>
      </c>
      <c r="E325" s="26">
        <f t="shared" si="42"/>
        <v>1.7187499999999929E-2</v>
      </c>
      <c r="F325" s="39"/>
      <c r="H325" s="25">
        <f t="shared" si="38"/>
        <v>1.7129629629629557E-2</v>
      </c>
      <c r="I325" s="4" t="s">
        <v>1</v>
      </c>
      <c r="J325" s="26">
        <f t="shared" si="40"/>
        <v>1.7187499999999929E-2</v>
      </c>
      <c r="K325" s="40"/>
      <c r="L325" s="120"/>
      <c r="N325" s="25">
        <f t="shared" si="39"/>
        <v>1.7129629629629557E-2</v>
      </c>
      <c r="O325" s="4" t="s">
        <v>1</v>
      </c>
      <c r="P325" s="26">
        <f t="shared" si="41"/>
        <v>1.7187499999999929E-2</v>
      </c>
      <c r="Q325" s="102"/>
      <c r="R325" s="123"/>
    </row>
    <row r="326" spans="2:18" x14ac:dyDescent="0.45">
      <c r="B326" s="115"/>
      <c r="C326" s="25">
        <f t="shared" si="37"/>
        <v>1.7187499999999929E-2</v>
      </c>
      <c r="D326" s="4" t="s">
        <v>1</v>
      </c>
      <c r="E326" s="26">
        <f t="shared" si="42"/>
        <v>1.72453703703703E-2</v>
      </c>
      <c r="F326" s="39"/>
      <c r="H326" s="25">
        <f t="shared" si="38"/>
        <v>1.7187499999999929E-2</v>
      </c>
      <c r="I326" s="4" t="s">
        <v>1</v>
      </c>
      <c r="J326" s="26">
        <f t="shared" si="40"/>
        <v>1.72453703703703E-2</v>
      </c>
      <c r="K326" s="40"/>
      <c r="L326" s="120"/>
      <c r="N326" s="25">
        <f t="shared" si="39"/>
        <v>1.7187499999999929E-2</v>
      </c>
      <c r="O326" s="4" t="s">
        <v>1</v>
      </c>
      <c r="P326" s="26">
        <f t="shared" si="41"/>
        <v>1.72453703703703E-2</v>
      </c>
      <c r="Q326" s="102"/>
      <c r="R326" s="123"/>
    </row>
    <row r="327" spans="2:18" x14ac:dyDescent="0.45">
      <c r="B327" s="115"/>
      <c r="C327" s="25">
        <f t="shared" si="37"/>
        <v>1.72453703703703E-2</v>
      </c>
      <c r="D327" s="4" t="s">
        <v>1</v>
      </c>
      <c r="E327" s="26">
        <f t="shared" si="42"/>
        <v>1.7303240740740671E-2</v>
      </c>
      <c r="F327" s="39"/>
      <c r="H327" s="25">
        <f t="shared" si="38"/>
        <v>1.72453703703703E-2</v>
      </c>
      <c r="I327" s="4" t="s">
        <v>1</v>
      </c>
      <c r="J327" s="26">
        <f t="shared" si="40"/>
        <v>1.7303240740740671E-2</v>
      </c>
      <c r="K327" s="40"/>
      <c r="L327" s="120"/>
      <c r="N327" s="25">
        <f t="shared" si="39"/>
        <v>1.72453703703703E-2</v>
      </c>
      <c r="O327" s="4" t="s">
        <v>1</v>
      </c>
      <c r="P327" s="26">
        <f t="shared" si="41"/>
        <v>1.7303240740740671E-2</v>
      </c>
      <c r="Q327" s="102"/>
      <c r="R327" s="123"/>
    </row>
    <row r="328" spans="2:18" x14ac:dyDescent="0.45">
      <c r="B328" s="115"/>
      <c r="C328" s="30">
        <f t="shared" si="37"/>
        <v>1.7303240740740671E-2</v>
      </c>
      <c r="D328" s="5" t="s">
        <v>1</v>
      </c>
      <c r="E328" s="31">
        <f t="shared" si="42"/>
        <v>1.7361111111111042E-2</v>
      </c>
      <c r="F328" s="56"/>
      <c r="H328" s="30">
        <f t="shared" si="38"/>
        <v>1.7303240740740671E-2</v>
      </c>
      <c r="I328" s="5" t="s">
        <v>1</v>
      </c>
      <c r="J328" s="31">
        <f t="shared" si="40"/>
        <v>1.7361111111111042E-2</v>
      </c>
      <c r="K328" s="41"/>
      <c r="L328" s="120"/>
      <c r="N328" s="30">
        <f t="shared" si="39"/>
        <v>1.7303240740740671E-2</v>
      </c>
      <c r="O328" s="5" t="s">
        <v>1</v>
      </c>
      <c r="P328" s="31">
        <f t="shared" si="41"/>
        <v>1.7361111111111042E-2</v>
      </c>
      <c r="Q328" s="105"/>
      <c r="R328" s="123"/>
    </row>
    <row r="329" spans="2:18" x14ac:dyDescent="0.45">
      <c r="B329" s="115"/>
      <c r="C329" s="29">
        <f t="shared" si="37"/>
        <v>1.7361111111111042E-2</v>
      </c>
      <c r="D329" s="7" t="s">
        <v>1</v>
      </c>
      <c r="E329" s="26">
        <f t="shared" si="42"/>
        <v>1.7418981481481414E-2</v>
      </c>
      <c r="F329" s="39"/>
      <c r="H329" s="29">
        <f t="shared" si="38"/>
        <v>1.7361111111111042E-2</v>
      </c>
      <c r="I329" s="7" t="s">
        <v>1</v>
      </c>
      <c r="J329" s="26">
        <f t="shared" si="40"/>
        <v>1.7418981481481414E-2</v>
      </c>
      <c r="K329" s="39"/>
      <c r="L329" s="120"/>
      <c r="N329" s="29">
        <f t="shared" si="39"/>
        <v>1.7361111111111042E-2</v>
      </c>
      <c r="O329" s="7" t="s">
        <v>1</v>
      </c>
      <c r="P329" s="26">
        <f t="shared" si="41"/>
        <v>1.7418981481481414E-2</v>
      </c>
      <c r="Q329" s="102"/>
      <c r="R329" s="123"/>
    </row>
    <row r="330" spans="2:18" x14ac:dyDescent="0.45">
      <c r="B330" s="115"/>
      <c r="C330" s="25">
        <f t="shared" si="37"/>
        <v>1.7418981481481414E-2</v>
      </c>
      <c r="D330" s="4" t="s">
        <v>1</v>
      </c>
      <c r="E330" s="26">
        <f t="shared" si="42"/>
        <v>1.7476851851851785E-2</v>
      </c>
      <c r="F330" s="39"/>
      <c r="H330" s="25">
        <f t="shared" si="38"/>
        <v>1.7418981481481414E-2</v>
      </c>
      <c r="I330" s="4" t="s">
        <v>1</v>
      </c>
      <c r="J330" s="26">
        <f t="shared" si="40"/>
        <v>1.7476851851851785E-2</v>
      </c>
      <c r="K330" s="39"/>
      <c r="L330" s="120"/>
      <c r="N330" s="25">
        <f t="shared" si="39"/>
        <v>1.7418981481481414E-2</v>
      </c>
      <c r="O330" s="4" t="s">
        <v>1</v>
      </c>
      <c r="P330" s="26">
        <f t="shared" si="41"/>
        <v>1.7476851851851785E-2</v>
      </c>
      <c r="Q330" s="102"/>
      <c r="R330" s="123"/>
    </row>
    <row r="331" spans="2:18" x14ac:dyDescent="0.45">
      <c r="B331" s="115"/>
      <c r="C331" s="25">
        <f t="shared" si="37"/>
        <v>1.7476851851851785E-2</v>
      </c>
      <c r="D331" s="4" t="s">
        <v>1</v>
      </c>
      <c r="E331" s="26">
        <f t="shared" si="42"/>
        <v>1.7534722222222156E-2</v>
      </c>
      <c r="F331" s="39"/>
      <c r="H331" s="25">
        <f t="shared" si="38"/>
        <v>1.7476851851851785E-2</v>
      </c>
      <c r="I331" s="4" t="s">
        <v>1</v>
      </c>
      <c r="J331" s="26">
        <f t="shared" si="40"/>
        <v>1.7534722222222156E-2</v>
      </c>
      <c r="K331" s="40"/>
      <c r="L331" s="120"/>
      <c r="N331" s="25">
        <f t="shared" si="39"/>
        <v>1.7476851851851785E-2</v>
      </c>
      <c r="O331" s="4" t="s">
        <v>1</v>
      </c>
      <c r="P331" s="26">
        <f t="shared" si="41"/>
        <v>1.7534722222222156E-2</v>
      </c>
      <c r="Q331" s="103"/>
      <c r="R331" s="123"/>
    </row>
    <row r="332" spans="2:18" x14ac:dyDescent="0.45">
      <c r="B332" s="115"/>
      <c r="C332" s="25">
        <f t="shared" si="37"/>
        <v>1.7534722222222156E-2</v>
      </c>
      <c r="D332" s="4" t="s">
        <v>1</v>
      </c>
      <c r="E332" s="26">
        <f t="shared" si="42"/>
        <v>1.7592592592592528E-2</v>
      </c>
      <c r="F332" s="39"/>
      <c r="H332" s="25">
        <f t="shared" si="38"/>
        <v>1.7534722222222156E-2</v>
      </c>
      <c r="I332" s="4" t="s">
        <v>1</v>
      </c>
      <c r="J332" s="26">
        <f t="shared" si="40"/>
        <v>1.7592592592592528E-2</v>
      </c>
      <c r="K332" s="40"/>
      <c r="L332" s="120"/>
      <c r="N332" s="25">
        <f t="shared" si="39"/>
        <v>1.7534722222222156E-2</v>
      </c>
      <c r="O332" s="4" t="s">
        <v>1</v>
      </c>
      <c r="P332" s="26">
        <f t="shared" si="41"/>
        <v>1.7592592592592528E-2</v>
      </c>
      <c r="Q332" s="103"/>
      <c r="R332" s="123"/>
    </row>
    <row r="333" spans="2:18" x14ac:dyDescent="0.45">
      <c r="B333" s="115"/>
      <c r="C333" s="25">
        <f t="shared" si="37"/>
        <v>1.7592592592592528E-2</v>
      </c>
      <c r="D333" s="4" t="s">
        <v>1</v>
      </c>
      <c r="E333" s="26">
        <f t="shared" si="42"/>
        <v>1.7650462962962899E-2</v>
      </c>
      <c r="F333" s="39"/>
      <c r="H333" s="25">
        <f t="shared" si="38"/>
        <v>1.7592592592592528E-2</v>
      </c>
      <c r="I333" s="4" t="s">
        <v>1</v>
      </c>
      <c r="J333" s="26">
        <f t="shared" si="40"/>
        <v>1.7650462962962899E-2</v>
      </c>
      <c r="K333" s="40"/>
      <c r="L333" s="120"/>
      <c r="N333" s="25">
        <f t="shared" si="39"/>
        <v>1.7592592592592528E-2</v>
      </c>
      <c r="O333" s="4" t="s">
        <v>1</v>
      </c>
      <c r="P333" s="26">
        <f t="shared" si="41"/>
        <v>1.7650462962962899E-2</v>
      </c>
      <c r="Q333" s="103"/>
      <c r="R333" s="123"/>
    </row>
    <row r="334" spans="2:18" x14ac:dyDescent="0.45">
      <c r="B334" s="115"/>
      <c r="C334" s="25">
        <f t="shared" ref="C334:C397" si="43">E333</f>
        <v>1.7650462962962899E-2</v>
      </c>
      <c r="D334" s="4" t="s">
        <v>1</v>
      </c>
      <c r="E334" s="26">
        <f t="shared" si="42"/>
        <v>1.770833333333327E-2</v>
      </c>
      <c r="F334" s="39"/>
      <c r="H334" s="25">
        <f t="shared" ref="H334:H397" si="44">J333</f>
        <v>1.7650462962962899E-2</v>
      </c>
      <c r="I334" s="4" t="s">
        <v>1</v>
      </c>
      <c r="J334" s="26">
        <f t="shared" si="40"/>
        <v>1.770833333333327E-2</v>
      </c>
      <c r="K334" s="40"/>
      <c r="L334" s="120"/>
      <c r="N334" s="25">
        <f t="shared" ref="N334:N397" si="45">P333</f>
        <v>1.7650462962962899E-2</v>
      </c>
      <c r="O334" s="4" t="s">
        <v>1</v>
      </c>
      <c r="P334" s="26">
        <f t="shared" si="41"/>
        <v>1.770833333333327E-2</v>
      </c>
      <c r="Q334" s="102"/>
      <c r="R334" s="123"/>
    </row>
    <row r="335" spans="2:18" x14ac:dyDescent="0.45">
      <c r="B335" s="115"/>
      <c r="C335" s="25">
        <f t="shared" si="43"/>
        <v>1.770833333333327E-2</v>
      </c>
      <c r="D335" s="4" t="s">
        <v>1</v>
      </c>
      <c r="E335" s="26">
        <f t="shared" si="42"/>
        <v>1.7766203703703642E-2</v>
      </c>
      <c r="F335" s="39"/>
      <c r="H335" s="25">
        <f t="shared" si="44"/>
        <v>1.770833333333327E-2</v>
      </c>
      <c r="I335" s="4" t="s">
        <v>1</v>
      </c>
      <c r="J335" s="26">
        <f t="shared" si="40"/>
        <v>1.7766203703703642E-2</v>
      </c>
      <c r="K335" s="40"/>
      <c r="L335" s="120"/>
      <c r="N335" s="25">
        <f t="shared" si="45"/>
        <v>1.770833333333327E-2</v>
      </c>
      <c r="O335" s="4" t="s">
        <v>1</v>
      </c>
      <c r="P335" s="26">
        <f t="shared" si="41"/>
        <v>1.7766203703703642E-2</v>
      </c>
      <c r="Q335" s="102"/>
      <c r="R335" s="123"/>
    </row>
    <row r="336" spans="2:18" x14ac:dyDescent="0.45">
      <c r="B336" s="115"/>
      <c r="C336" s="25">
        <f t="shared" si="43"/>
        <v>1.7766203703703642E-2</v>
      </c>
      <c r="D336" s="4" t="s">
        <v>1</v>
      </c>
      <c r="E336" s="26">
        <f t="shared" si="42"/>
        <v>1.7824074074074013E-2</v>
      </c>
      <c r="F336" s="39"/>
      <c r="H336" s="25">
        <f t="shared" si="44"/>
        <v>1.7766203703703642E-2</v>
      </c>
      <c r="I336" s="4" t="s">
        <v>1</v>
      </c>
      <c r="J336" s="26">
        <f t="shared" si="40"/>
        <v>1.7824074074074013E-2</v>
      </c>
      <c r="K336" s="40"/>
      <c r="L336" s="120"/>
      <c r="N336" s="25">
        <f t="shared" si="45"/>
        <v>1.7766203703703642E-2</v>
      </c>
      <c r="O336" s="4" t="s">
        <v>1</v>
      </c>
      <c r="P336" s="26">
        <f t="shared" si="41"/>
        <v>1.7824074074074013E-2</v>
      </c>
      <c r="Q336" s="102"/>
      <c r="R336" s="123"/>
    </row>
    <row r="337" spans="2:18" x14ac:dyDescent="0.45">
      <c r="B337" s="115"/>
      <c r="C337" s="25">
        <f t="shared" si="43"/>
        <v>1.7824074074074013E-2</v>
      </c>
      <c r="D337" s="4" t="s">
        <v>1</v>
      </c>
      <c r="E337" s="26">
        <f t="shared" si="42"/>
        <v>1.7881944444444384E-2</v>
      </c>
      <c r="F337" s="39"/>
      <c r="H337" s="25">
        <f t="shared" si="44"/>
        <v>1.7824074074074013E-2</v>
      </c>
      <c r="I337" s="4" t="s">
        <v>1</v>
      </c>
      <c r="J337" s="26">
        <f t="shared" si="40"/>
        <v>1.7881944444444384E-2</v>
      </c>
      <c r="K337" s="40"/>
      <c r="L337" s="120"/>
      <c r="N337" s="25">
        <f t="shared" si="45"/>
        <v>1.7824074074074013E-2</v>
      </c>
      <c r="O337" s="4" t="s">
        <v>1</v>
      </c>
      <c r="P337" s="26">
        <f t="shared" si="41"/>
        <v>1.7881944444444384E-2</v>
      </c>
      <c r="Q337" s="102"/>
      <c r="R337" s="123"/>
    </row>
    <row r="338" spans="2:18" x14ac:dyDescent="0.45">
      <c r="B338" s="115"/>
      <c r="C338" s="25">
        <f t="shared" si="43"/>
        <v>1.7881944444444384E-2</v>
      </c>
      <c r="D338" s="4" t="s">
        <v>1</v>
      </c>
      <c r="E338" s="26">
        <f t="shared" si="42"/>
        <v>1.7939814814814756E-2</v>
      </c>
      <c r="F338" s="39"/>
      <c r="H338" s="25">
        <f t="shared" si="44"/>
        <v>1.7881944444444384E-2</v>
      </c>
      <c r="I338" s="4" t="s">
        <v>1</v>
      </c>
      <c r="J338" s="26">
        <f t="shared" si="40"/>
        <v>1.7939814814814756E-2</v>
      </c>
      <c r="K338" s="40"/>
      <c r="L338" s="120"/>
      <c r="N338" s="25">
        <f t="shared" si="45"/>
        <v>1.7881944444444384E-2</v>
      </c>
      <c r="O338" s="4" t="s">
        <v>1</v>
      </c>
      <c r="P338" s="26">
        <f t="shared" si="41"/>
        <v>1.7939814814814756E-2</v>
      </c>
      <c r="Q338" s="102"/>
      <c r="R338" s="123"/>
    </row>
    <row r="339" spans="2:18" x14ac:dyDescent="0.45">
      <c r="B339" s="115"/>
      <c r="C339" s="25">
        <f t="shared" si="43"/>
        <v>1.7939814814814756E-2</v>
      </c>
      <c r="D339" s="4" t="s">
        <v>1</v>
      </c>
      <c r="E339" s="26">
        <f t="shared" si="42"/>
        <v>1.7997685185185127E-2</v>
      </c>
      <c r="F339" s="39"/>
      <c r="H339" s="25">
        <f t="shared" si="44"/>
        <v>1.7939814814814756E-2</v>
      </c>
      <c r="I339" s="4" t="s">
        <v>1</v>
      </c>
      <c r="J339" s="26">
        <f t="shared" si="40"/>
        <v>1.7997685185185127E-2</v>
      </c>
      <c r="K339" s="40"/>
      <c r="L339" s="120"/>
      <c r="N339" s="25">
        <f t="shared" si="45"/>
        <v>1.7939814814814756E-2</v>
      </c>
      <c r="O339" s="4" t="s">
        <v>1</v>
      </c>
      <c r="P339" s="26">
        <f t="shared" si="41"/>
        <v>1.7997685185185127E-2</v>
      </c>
      <c r="Q339" s="102"/>
      <c r="R339" s="123"/>
    </row>
    <row r="340" spans="2:18" x14ac:dyDescent="0.45">
      <c r="B340" s="115"/>
      <c r="C340" s="32">
        <f t="shared" si="43"/>
        <v>1.7997685185185127E-2</v>
      </c>
      <c r="D340" s="6" t="s">
        <v>1</v>
      </c>
      <c r="E340" s="26">
        <f t="shared" si="42"/>
        <v>1.8055555555555498E-2</v>
      </c>
      <c r="F340" s="39"/>
      <c r="H340" s="32">
        <f t="shared" si="44"/>
        <v>1.7997685185185127E-2</v>
      </c>
      <c r="I340" s="6" t="s">
        <v>1</v>
      </c>
      <c r="J340" s="26">
        <f t="shared" si="40"/>
        <v>1.8055555555555498E-2</v>
      </c>
      <c r="K340" s="40"/>
      <c r="L340" s="120"/>
      <c r="N340" s="32">
        <f t="shared" si="45"/>
        <v>1.7997685185185127E-2</v>
      </c>
      <c r="O340" s="6" t="s">
        <v>1</v>
      </c>
      <c r="P340" s="26">
        <f t="shared" si="41"/>
        <v>1.8055555555555498E-2</v>
      </c>
      <c r="Q340" s="103"/>
      <c r="R340" s="123"/>
    </row>
    <row r="341" spans="2:18" x14ac:dyDescent="0.45">
      <c r="B341" s="115"/>
      <c r="C341" s="25">
        <f t="shared" si="43"/>
        <v>1.8055555555555498E-2</v>
      </c>
      <c r="D341" s="4" t="s">
        <v>1</v>
      </c>
      <c r="E341" s="26">
        <f t="shared" si="42"/>
        <v>1.811342592592587E-2</v>
      </c>
      <c r="F341" s="39"/>
      <c r="H341" s="25">
        <f t="shared" si="44"/>
        <v>1.8055555555555498E-2</v>
      </c>
      <c r="I341" s="4" t="s">
        <v>1</v>
      </c>
      <c r="J341" s="26">
        <f t="shared" si="40"/>
        <v>1.811342592592587E-2</v>
      </c>
      <c r="K341" s="40"/>
      <c r="L341" s="120"/>
      <c r="N341" s="25">
        <f t="shared" si="45"/>
        <v>1.8055555555555498E-2</v>
      </c>
      <c r="O341" s="4" t="s">
        <v>1</v>
      </c>
      <c r="P341" s="26">
        <f t="shared" si="41"/>
        <v>1.811342592592587E-2</v>
      </c>
      <c r="Q341" s="102"/>
      <c r="R341" s="123"/>
    </row>
    <row r="342" spans="2:18" x14ac:dyDescent="0.45">
      <c r="B342" s="115"/>
      <c r="C342" s="25">
        <f t="shared" si="43"/>
        <v>1.811342592592587E-2</v>
      </c>
      <c r="D342" s="4" t="s">
        <v>1</v>
      </c>
      <c r="E342" s="26">
        <f t="shared" si="42"/>
        <v>1.8171296296296241E-2</v>
      </c>
      <c r="F342" s="39"/>
      <c r="H342" s="25">
        <f t="shared" si="44"/>
        <v>1.811342592592587E-2</v>
      </c>
      <c r="I342" s="4" t="s">
        <v>1</v>
      </c>
      <c r="J342" s="26">
        <f t="shared" si="40"/>
        <v>1.8171296296296241E-2</v>
      </c>
      <c r="K342" s="40"/>
      <c r="L342" s="120"/>
      <c r="N342" s="25">
        <f t="shared" si="45"/>
        <v>1.811342592592587E-2</v>
      </c>
      <c r="O342" s="4" t="s">
        <v>1</v>
      </c>
      <c r="P342" s="26">
        <f t="shared" si="41"/>
        <v>1.8171296296296241E-2</v>
      </c>
      <c r="Q342" s="102"/>
      <c r="R342" s="123"/>
    </row>
    <row r="343" spans="2:18" x14ac:dyDescent="0.45">
      <c r="B343" s="115"/>
      <c r="C343" s="25">
        <f t="shared" si="43"/>
        <v>1.8171296296296241E-2</v>
      </c>
      <c r="D343" s="4" t="s">
        <v>1</v>
      </c>
      <c r="E343" s="26">
        <f t="shared" si="42"/>
        <v>1.8229166666666612E-2</v>
      </c>
      <c r="F343" s="39"/>
      <c r="H343" s="25">
        <f t="shared" si="44"/>
        <v>1.8171296296296241E-2</v>
      </c>
      <c r="I343" s="4" t="s">
        <v>1</v>
      </c>
      <c r="J343" s="26">
        <f t="shared" si="40"/>
        <v>1.8229166666666612E-2</v>
      </c>
      <c r="K343" s="40"/>
      <c r="L343" s="120"/>
      <c r="N343" s="25">
        <f t="shared" si="45"/>
        <v>1.8171296296296241E-2</v>
      </c>
      <c r="O343" s="4" t="s">
        <v>1</v>
      </c>
      <c r="P343" s="26">
        <f t="shared" si="41"/>
        <v>1.8229166666666612E-2</v>
      </c>
      <c r="Q343" s="102"/>
      <c r="R343" s="123"/>
    </row>
    <row r="344" spans="2:18" x14ac:dyDescent="0.45">
      <c r="B344" s="115"/>
      <c r="C344" s="25">
        <f t="shared" si="43"/>
        <v>1.8229166666666612E-2</v>
      </c>
      <c r="D344" s="4" t="s">
        <v>1</v>
      </c>
      <c r="E344" s="26">
        <f t="shared" si="42"/>
        <v>1.8287037037036984E-2</v>
      </c>
      <c r="F344" s="39"/>
      <c r="H344" s="25">
        <f t="shared" si="44"/>
        <v>1.8229166666666612E-2</v>
      </c>
      <c r="I344" s="4" t="s">
        <v>1</v>
      </c>
      <c r="J344" s="26">
        <f t="shared" si="40"/>
        <v>1.8287037037036984E-2</v>
      </c>
      <c r="K344" s="40"/>
      <c r="L344" s="120"/>
      <c r="N344" s="25">
        <f t="shared" si="45"/>
        <v>1.8229166666666612E-2</v>
      </c>
      <c r="O344" s="4" t="s">
        <v>1</v>
      </c>
      <c r="P344" s="26">
        <f t="shared" si="41"/>
        <v>1.8287037037036984E-2</v>
      </c>
      <c r="Q344" s="102"/>
      <c r="R344" s="123"/>
    </row>
    <row r="345" spans="2:18" x14ac:dyDescent="0.45">
      <c r="B345" s="115"/>
      <c r="C345" s="25">
        <f t="shared" si="43"/>
        <v>1.8287037037036984E-2</v>
      </c>
      <c r="D345" s="4" t="s">
        <v>1</v>
      </c>
      <c r="E345" s="26">
        <f t="shared" si="42"/>
        <v>1.8344907407407355E-2</v>
      </c>
      <c r="F345" s="39"/>
      <c r="H345" s="25">
        <f t="shared" si="44"/>
        <v>1.8287037037036984E-2</v>
      </c>
      <c r="I345" s="4" t="s">
        <v>1</v>
      </c>
      <c r="J345" s="26">
        <f t="shared" si="40"/>
        <v>1.8344907407407355E-2</v>
      </c>
      <c r="K345" s="40"/>
      <c r="L345" s="120"/>
      <c r="N345" s="25">
        <f t="shared" si="45"/>
        <v>1.8287037037036984E-2</v>
      </c>
      <c r="O345" s="4" t="s">
        <v>1</v>
      </c>
      <c r="P345" s="26">
        <f t="shared" si="41"/>
        <v>1.8344907407407355E-2</v>
      </c>
      <c r="Q345" s="102"/>
      <c r="R345" s="123"/>
    </row>
    <row r="346" spans="2:18" x14ac:dyDescent="0.45">
      <c r="B346" s="115"/>
      <c r="C346" s="25">
        <f t="shared" si="43"/>
        <v>1.8344907407407355E-2</v>
      </c>
      <c r="D346" s="4" t="s">
        <v>1</v>
      </c>
      <c r="E346" s="26">
        <f t="shared" si="42"/>
        <v>1.8402777777777726E-2</v>
      </c>
      <c r="F346" s="39"/>
      <c r="H346" s="25">
        <f t="shared" si="44"/>
        <v>1.8344907407407355E-2</v>
      </c>
      <c r="I346" s="4" t="s">
        <v>1</v>
      </c>
      <c r="J346" s="26">
        <f t="shared" si="40"/>
        <v>1.8402777777777726E-2</v>
      </c>
      <c r="K346" s="39"/>
      <c r="L346" s="120"/>
      <c r="N346" s="25">
        <f t="shared" si="45"/>
        <v>1.8344907407407355E-2</v>
      </c>
      <c r="O346" s="4" t="s">
        <v>1</v>
      </c>
      <c r="P346" s="26">
        <f t="shared" si="41"/>
        <v>1.8402777777777726E-2</v>
      </c>
      <c r="Q346" s="102"/>
      <c r="R346" s="123"/>
    </row>
    <row r="347" spans="2:18" x14ac:dyDescent="0.45">
      <c r="B347" s="115"/>
      <c r="C347" s="25">
        <f t="shared" si="43"/>
        <v>1.8402777777777726E-2</v>
      </c>
      <c r="D347" s="4" t="s">
        <v>1</v>
      </c>
      <c r="E347" s="26">
        <f t="shared" si="42"/>
        <v>1.8460648148148098E-2</v>
      </c>
      <c r="F347" s="39"/>
      <c r="H347" s="25">
        <f t="shared" si="44"/>
        <v>1.8402777777777726E-2</v>
      </c>
      <c r="I347" s="4" t="s">
        <v>1</v>
      </c>
      <c r="J347" s="26">
        <f t="shared" si="40"/>
        <v>1.8460648148148098E-2</v>
      </c>
      <c r="K347" s="40"/>
      <c r="L347" s="120"/>
      <c r="N347" s="25">
        <f t="shared" si="45"/>
        <v>1.8402777777777726E-2</v>
      </c>
      <c r="O347" s="4" t="s">
        <v>1</v>
      </c>
      <c r="P347" s="26">
        <f t="shared" si="41"/>
        <v>1.8460648148148098E-2</v>
      </c>
      <c r="Q347" s="102"/>
      <c r="R347" s="123"/>
    </row>
    <row r="348" spans="2:18" x14ac:dyDescent="0.45">
      <c r="B348" s="115"/>
      <c r="C348" s="25">
        <f t="shared" si="43"/>
        <v>1.8460648148148098E-2</v>
      </c>
      <c r="D348" s="4" t="s">
        <v>1</v>
      </c>
      <c r="E348" s="26">
        <f t="shared" si="42"/>
        <v>1.8518518518518469E-2</v>
      </c>
      <c r="F348" s="39"/>
      <c r="H348" s="25">
        <f t="shared" si="44"/>
        <v>1.8460648148148098E-2</v>
      </c>
      <c r="I348" s="4" t="s">
        <v>1</v>
      </c>
      <c r="J348" s="26">
        <f t="shared" si="40"/>
        <v>1.8518518518518469E-2</v>
      </c>
      <c r="K348" s="40"/>
      <c r="L348" s="120"/>
      <c r="N348" s="25">
        <f t="shared" si="45"/>
        <v>1.8460648148148098E-2</v>
      </c>
      <c r="O348" s="4" t="s">
        <v>1</v>
      </c>
      <c r="P348" s="26">
        <f t="shared" si="41"/>
        <v>1.8518518518518469E-2</v>
      </c>
      <c r="Q348" s="102"/>
      <c r="R348" s="123"/>
    </row>
    <row r="349" spans="2:18" x14ac:dyDescent="0.45">
      <c r="B349" s="115"/>
      <c r="C349" s="25">
        <f t="shared" si="43"/>
        <v>1.8518518518518469E-2</v>
      </c>
      <c r="D349" s="4" t="s">
        <v>1</v>
      </c>
      <c r="E349" s="26">
        <f t="shared" si="42"/>
        <v>1.857638888888884E-2</v>
      </c>
      <c r="F349" s="39"/>
      <c r="H349" s="25">
        <f t="shared" si="44"/>
        <v>1.8518518518518469E-2</v>
      </c>
      <c r="I349" s="4" t="s">
        <v>1</v>
      </c>
      <c r="J349" s="26">
        <f t="shared" ref="J349:J412" si="46">H349+$V$12</f>
        <v>1.857638888888884E-2</v>
      </c>
      <c r="K349" s="40"/>
      <c r="L349" s="120"/>
      <c r="N349" s="25">
        <f t="shared" si="45"/>
        <v>1.8518518518518469E-2</v>
      </c>
      <c r="O349" s="4" t="s">
        <v>1</v>
      </c>
      <c r="P349" s="26">
        <f t="shared" ref="P349:P412" si="47">N349+$V$12</f>
        <v>1.857638888888884E-2</v>
      </c>
      <c r="Q349" s="102"/>
      <c r="R349" s="123"/>
    </row>
    <row r="350" spans="2:18" x14ac:dyDescent="0.45">
      <c r="B350" s="115"/>
      <c r="C350" s="25">
        <f t="shared" si="43"/>
        <v>1.857638888888884E-2</v>
      </c>
      <c r="D350" s="4" t="s">
        <v>1</v>
      </c>
      <c r="E350" s="26">
        <f t="shared" ref="E350:E413" si="48">C350+$V$12</f>
        <v>1.8634259259259212E-2</v>
      </c>
      <c r="F350" s="39"/>
      <c r="H350" s="25">
        <f t="shared" si="44"/>
        <v>1.857638888888884E-2</v>
      </c>
      <c r="I350" s="4" t="s">
        <v>1</v>
      </c>
      <c r="J350" s="26">
        <f t="shared" si="46"/>
        <v>1.8634259259259212E-2</v>
      </c>
      <c r="K350" s="40"/>
      <c r="L350" s="120"/>
      <c r="N350" s="25">
        <f t="shared" si="45"/>
        <v>1.857638888888884E-2</v>
      </c>
      <c r="O350" s="4" t="s">
        <v>1</v>
      </c>
      <c r="P350" s="26">
        <f t="shared" si="47"/>
        <v>1.8634259259259212E-2</v>
      </c>
      <c r="Q350" s="102"/>
      <c r="R350" s="123"/>
    </row>
    <row r="351" spans="2:18" x14ac:dyDescent="0.45">
      <c r="B351" s="115"/>
      <c r="C351" s="25">
        <f t="shared" si="43"/>
        <v>1.8634259259259212E-2</v>
      </c>
      <c r="D351" s="4" t="s">
        <v>1</v>
      </c>
      <c r="E351" s="26">
        <f t="shared" si="48"/>
        <v>1.8692129629629583E-2</v>
      </c>
      <c r="F351" s="39"/>
      <c r="H351" s="25">
        <f t="shared" si="44"/>
        <v>1.8634259259259212E-2</v>
      </c>
      <c r="I351" s="4" t="s">
        <v>1</v>
      </c>
      <c r="J351" s="26">
        <f t="shared" si="46"/>
        <v>1.8692129629629583E-2</v>
      </c>
      <c r="K351" s="40"/>
      <c r="L351" s="120"/>
      <c r="N351" s="25">
        <f t="shared" si="45"/>
        <v>1.8634259259259212E-2</v>
      </c>
      <c r="O351" s="4" t="s">
        <v>1</v>
      </c>
      <c r="P351" s="26">
        <f t="shared" si="47"/>
        <v>1.8692129629629583E-2</v>
      </c>
      <c r="Q351" s="102"/>
      <c r="R351" s="123"/>
    </row>
    <row r="352" spans="2:18" x14ac:dyDescent="0.45">
      <c r="B352" s="115"/>
      <c r="C352" s="25">
        <f t="shared" si="43"/>
        <v>1.8692129629629583E-2</v>
      </c>
      <c r="D352" s="6" t="s">
        <v>1</v>
      </c>
      <c r="E352" s="26">
        <f t="shared" si="48"/>
        <v>1.8749999999999954E-2</v>
      </c>
      <c r="F352" s="39"/>
      <c r="H352" s="25">
        <f t="shared" si="44"/>
        <v>1.8692129629629583E-2</v>
      </c>
      <c r="I352" s="6" t="s">
        <v>1</v>
      </c>
      <c r="J352" s="26">
        <f t="shared" si="46"/>
        <v>1.8749999999999954E-2</v>
      </c>
      <c r="K352" s="40"/>
      <c r="L352" s="120"/>
      <c r="N352" s="25">
        <f t="shared" si="45"/>
        <v>1.8692129629629583E-2</v>
      </c>
      <c r="O352" s="6" t="s">
        <v>1</v>
      </c>
      <c r="P352" s="26">
        <f t="shared" si="47"/>
        <v>1.8749999999999954E-2</v>
      </c>
      <c r="Q352" s="104"/>
      <c r="R352" s="123"/>
    </row>
    <row r="353" spans="2:18" x14ac:dyDescent="0.45">
      <c r="B353" s="115"/>
      <c r="C353" s="29">
        <f t="shared" si="43"/>
        <v>1.8749999999999954E-2</v>
      </c>
      <c r="D353" s="4" t="s">
        <v>1</v>
      </c>
      <c r="E353" s="26">
        <f t="shared" si="48"/>
        <v>1.8807870370370326E-2</v>
      </c>
      <c r="F353" s="39"/>
      <c r="H353" s="29">
        <f t="shared" si="44"/>
        <v>1.8749999999999954E-2</v>
      </c>
      <c r="I353" s="4" t="s">
        <v>1</v>
      </c>
      <c r="J353" s="26">
        <f t="shared" si="46"/>
        <v>1.8807870370370326E-2</v>
      </c>
      <c r="K353" s="40"/>
      <c r="L353" s="120"/>
      <c r="N353" s="29">
        <f t="shared" si="45"/>
        <v>1.8749999999999954E-2</v>
      </c>
      <c r="O353" s="4" t="s">
        <v>1</v>
      </c>
      <c r="P353" s="26">
        <f t="shared" si="47"/>
        <v>1.8807870370370326E-2</v>
      </c>
      <c r="Q353" s="103"/>
      <c r="R353" s="123"/>
    </row>
    <row r="354" spans="2:18" x14ac:dyDescent="0.45">
      <c r="B354" s="115"/>
      <c r="C354" s="25">
        <f t="shared" si="43"/>
        <v>1.8807870370370326E-2</v>
      </c>
      <c r="D354" s="4" t="s">
        <v>1</v>
      </c>
      <c r="E354" s="26">
        <f t="shared" si="48"/>
        <v>1.8865740740740697E-2</v>
      </c>
      <c r="F354" s="39"/>
      <c r="H354" s="25">
        <f t="shared" si="44"/>
        <v>1.8807870370370326E-2</v>
      </c>
      <c r="I354" s="4" t="s">
        <v>1</v>
      </c>
      <c r="J354" s="26">
        <f t="shared" si="46"/>
        <v>1.8865740740740697E-2</v>
      </c>
      <c r="K354" s="40"/>
      <c r="L354" s="120"/>
      <c r="N354" s="25">
        <f t="shared" si="45"/>
        <v>1.8807870370370326E-2</v>
      </c>
      <c r="O354" s="4" t="s">
        <v>1</v>
      </c>
      <c r="P354" s="26">
        <f t="shared" si="47"/>
        <v>1.8865740740740697E-2</v>
      </c>
      <c r="Q354" s="102"/>
      <c r="R354" s="123"/>
    </row>
    <row r="355" spans="2:18" x14ac:dyDescent="0.45">
      <c r="B355" s="115"/>
      <c r="C355" s="25">
        <f t="shared" si="43"/>
        <v>1.8865740740740697E-2</v>
      </c>
      <c r="D355" s="4" t="s">
        <v>1</v>
      </c>
      <c r="E355" s="26">
        <f t="shared" si="48"/>
        <v>1.8923611111111068E-2</v>
      </c>
      <c r="F355" s="39"/>
      <c r="H355" s="25">
        <f t="shared" si="44"/>
        <v>1.8865740740740697E-2</v>
      </c>
      <c r="I355" s="4" t="s">
        <v>1</v>
      </c>
      <c r="J355" s="26">
        <f t="shared" si="46"/>
        <v>1.8923611111111068E-2</v>
      </c>
      <c r="K355" s="40"/>
      <c r="L355" s="120"/>
      <c r="N355" s="25">
        <f t="shared" si="45"/>
        <v>1.8865740740740697E-2</v>
      </c>
      <c r="O355" s="4" t="s">
        <v>1</v>
      </c>
      <c r="P355" s="26">
        <f t="shared" si="47"/>
        <v>1.8923611111111068E-2</v>
      </c>
      <c r="Q355" s="102"/>
      <c r="R355" s="123"/>
    </row>
    <row r="356" spans="2:18" x14ac:dyDescent="0.45">
      <c r="B356" s="115"/>
      <c r="C356" s="25">
        <f t="shared" si="43"/>
        <v>1.8923611111111068E-2</v>
      </c>
      <c r="D356" s="4" t="s">
        <v>1</v>
      </c>
      <c r="E356" s="26">
        <f t="shared" si="48"/>
        <v>1.8981481481481439E-2</v>
      </c>
      <c r="F356" s="39"/>
      <c r="H356" s="25">
        <f t="shared" si="44"/>
        <v>1.8923611111111068E-2</v>
      </c>
      <c r="I356" s="4" t="s">
        <v>1</v>
      </c>
      <c r="J356" s="26">
        <f t="shared" si="46"/>
        <v>1.8981481481481439E-2</v>
      </c>
      <c r="K356" s="40"/>
      <c r="L356" s="120"/>
      <c r="N356" s="25">
        <f t="shared" si="45"/>
        <v>1.8923611111111068E-2</v>
      </c>
      <c r="O356" s="4" t="s">
        <v>1</v>
      </c>
      <c r="P356" s="26">
        <f t="shared" si="47"/>
        <v>1.8981481481481439E-2</v>
      </c>
      <c r="Q356" s="102"/>
      <c r="R356" s="123"/>
    </row>
    <row r="357" spans="2:18" x14ac:dyDescent="0.45">
      <c r="B357" s="115"/>
      <c r="C357" s="25">
        <f t="shared" si="43"/>
        <v>1.8981481481481439E-2</v>
      </c>
      <c r="D357" s="4" t="s">
        <v>1</v>
      </c>
      <c r="E357" s="26">
        <f t="shared" si="48"/>
        <v>1.9039351851851811E-2</v>
      </c>
      <c r="F357" s="39"/>
      <c r="H357" s="25">
        <f t="shared" si="44"/>
        <v>1.8981481481481439E-2</v>
      </c>
      <c r="I357" s="4" t="s">
        <v>1</v>
      </c>
      <c r="J357" s="26">
        <f t="shared" si="46"/>
        <v>1.9039351851851811E-2</v>
      </c>
      <c r="K357" s="40"/>
      <c r="L357" s="120"/>
      <c r="N357" s="25">
        <f t="shared" si="45"/>
        <v>1.8981481481481439E-2</v>
      </c>
      <c r="O357" s="4" t="s">
        <v>1</v>
      </c>
      <c r="P357" s="26">
        <f t="shared" si="47"/>
        <v>1.9039351851851811E-2</v>
      </c>
      <c r="Q357" s="102"/>
      <c r="R357" s="123"/>
    </row>
    <row r="358" spans="2:18" x14ac:dyDescent="0.45">
      <c r="B358" s="115"/>
      <c r="C358" s="25">
        <f t="shared" si="43"/>
        <v>1.9039351851851811E-2</v>
      </c>
      <c r="D358" s="4" t="s">
        <v>1</v>
      </c>
      <c r="E358" s="26">
        <f t="shared" si="48"/>
        <v>1.9097222222222182E-2</v>
      </c>
      <c r="F358" s="39"/>
      <c r="H358" s="25">
        <f t="shared" si="44"/>
        <v>1.9039351851851811E-2</v>
      </c>
      <c r="I358" s="4" t="s">
        <v>1</v>
      </c>
      <c r="J358" s="26">
        <f t="shared" si="46"/>
        <v>1.9097222222222182E-2</v>
      </c>
      <c r="K358" s="40"/>
      <c r="L358" s="120"/>
      <c r="N358" s="25">
        <f t="shared" si="45"/>
        <v>1.9039351851851811E-2</v>
      </c>
      <c r="O358" s="4" t="s">
        <v>1</v>
      </c>
      <c r="P358" s="26">
        <f t="shared" si="47"/>
        <v>1.9097222222222182E-2</v>
      </c>
      <c r="Q358" s="102"/>
      <c r="R358" s="123"/>
    </row>
    <row r="359" spans="2:18" x14ac:dyDescent="0.45">
      <c r="B359" s="115"/>
      <c r="C359" s="29">
        <f t="shared" si="43"/>
        <v>1.9097222222222182E-2</v>
      </c>
      <c r="D359" s="7" t="s">
        <v>1</v>
      </c>
      <c r="E359" s="26">
        <f t="shared" si="48"/>
        <v>1.9155092592592553E-2</v>
      </c>
      <c r="F359" s="39"/>
      <c r="H359" s="29">
        <f t="shared" si="44"/>
        <v>1.9097222222222182E-2</v>
      </c>
      <c r="I359" s="7" t="s">
        <v>1</v>
      </c>
      <c r="J359" s="26">
        <f t="shared" si="46"/>
        <v>1.9155092592592553E-2</v>
      </c>
      <c r="K359" s="39"/>
      <c r="L359" s="120"/>
      <c r="N359" s="29">
        <f t="shared" si="45"/>
        <v>1.9097222222222182E-2</v>
      </c>
      <c r="O359" s="7" t="s">
        <v>1</v>
      </c>
      <c r="P359" s="26">
        <f t="shared" si="47"/>
        <v>1.9155092592592553E-2</v>
      </c>
      <c r="Q359" s="102"/>
      <c r="R359" s="123"/>
    </row>
    <row r="360" spans="2:18" x14ac:dyDescent="0.45">
      <c r="B360" s="115"/>
      <c r="C360" s="25">
        <f t="shared" si="43"/>
        <v>1.9155092592592553E-2</v>
      </c>
      <c r="D360" s="4" t="s">
        <v>1</v>
      </c>
      <c r="E360" s="26">
        <f t="shared" si="48"/>
        <v>1.9212962962962925E-2</v>
      </c>
      <c r="F360" s="39"/>
      <c r="H360" s="25">
        <f t="shared" si="44"/>
        <v>1.9155092592592553E-2</v>
      </c>
      <c r="I360" s="4" t="s">
        <v>1</v>
      </c>
      <c r="J360" s="26">
        <f t="shared" si="46"/>
        <v>1.9212962962962925E-2</v>
      </c>
      <c r="K360" s="39"/>
      <c r="L360" s="120"/>
      <c r="N360" s="25">
        <f t="shared" si="45"/>
        <v>1.9155092592592553E-2</v>
      </c>
      <c r="O360" s="4" t="s">
        <v>1</v>
      </c>
      <c r="P360" s="26">
        <f t="shared" si="47"/>
        <v>1.9212962962962925E-2</v>
      </c>
      <c r="Q360" s="102"/>
      <c r="R360" s="123"/>
    </row>
    <row r="361" spans="2:18" x14ac:dyDescent="0.45">
      <c r="B361" s="115"/>
      <c r="C361" s="25">
        <f t="shared" si="43"/>
        <v>1.9212962962962925E-2</v>
      </c>
      <c r="D361" s="4" t="s">
        <v>1</v>
      </c>
      <c r="E361" s="26">
        <f t="shared" si="48"/>
        <v>1.9270833333333296E-2</v>
      </c>
      <c r="F361" s="39"/>
      <c r="H361" s="25">
        <f t="shared" si="44"/>
        <v>1.9212962962962925E-2</v>
      </c>
      <c r="I361" s="4" t="s">
        <v>1</v>
      </c>
      <c r="J361" s="26">
        <f t="shared" si="46"/>
        <v>1.9270833333333296E-2</v>
      </c>
      <c r="K361" s="40"/>
      <c r="L361" s="120"/>
      <c r="N361" s="25">
        <f t="shared" si="45"/>
        <v>1.9212962962962925E-2</v>
      </c>
      <c r="O361" s="4" t="s">
        <v>1</v>
      </c>
      <c r="P361" s="26">
        <f t="shared" si="47"/>
        <v>1.9270833333333296E-2</v>
      </c>
      <c r="Q361" s="103"/>
      <c r="R361" s="123"/>
    </row>
    <row r="362" spans="2:18" x14ac:dyDescent="0.45">
      <c r="B362" s="115"/>
      <c r="C362" s="25">
        <f t="shared" si="43"/>
        <v>1.9270833333333296E-2</v>
      </c>
      <c r="D362" s="4" t="s">
        <v>1</v>
      </c>
      <c r="E362" s="26">
        <f t="shared" si="48"/>
        <v>1.9328703703703667E-2</v>
      </c>
      <c r="F362" s="39"/>
      <c r="H362" s="25">
        <f t="shared" si="44"/>
        <v>1.9270833333333296E-2</v>
      </c>
      <c r="I362" s="4" t="s">
        <v>1</v>
      </c>
      <c r="J362" s="26">
        <f t="shared" si="46"/>
        <v>1.9328703703703667E-2</v>
      </c>
      <c r="K362" s="40"/>
      <c r="L362" s="120"/>
      <c r="N362" s="25">
        <f t="shared" si="45"/>
        <v>1.9270833333333296E-2</v>
      </c>
      <c r="O362" s="4" t="s">
        <v>1</v>
      </c>
      <c r="P362" s="26">
        <f t="shared" si="47"/>
        <v>1.9328703703703667E-2</v>
      </c>
      <c r="Q362" s="103"/>
      <c r="R362" s="123"/>
    </row>
    <row r="363" spans="2:18" x14ac:dyDescent="0.45">
      <c r="B363" s="115"/>
      <c r="C363" s="25">
        <f t="shared" si="43"/>
        <v>1.9328703703703667E-2</v>
      </c>
      <c r="D363" s="4" t="s">
        <v>1</v>
      </c>
      <c r="E363" s="26">
        <f t="shared" si="48"/>
        <v>1.9386574074074039E-2</v>
      </c>
      <c r="F363" s="39"/>
      <c r="H363" s="25">
        <f t="shared" si="44"/>
        <v>1.9328703703703667E-2</v>
      </c>
      <c r="I363" s="4" t="s">
        <v>1</v>
      </c>
      <c r="J363" s="26">
        <f t="shared" si="46"/>
        <v>1.9386574074074039E-2</v>
      </c>
      <c r="K363" s="40"/>
      <c r="L363" s="120"/>
      <c r="N363" s="25">
        <f t="shared" si="45"/>
        <v>1.9328703703703667E-2</v>
      </c>
      <c r="O363" s="4" t="s">
        <v>1</v>
      </c>
      <c r="P363" s="26">
        <f t="shared" si="47"/>
        <v>1.9386574074074039E-2</v>
      </c>
      <c r="Q363" s="103"/>
      <c r="R363" s="123"/>
    </row>
    <row r="364" spans="2:18" x14ac:dyDescent="0.45">
      <c r="B364" s="115"/>
      <c r="C364" s="25">
        <f t="shared" si="43"/>
        <v>1.9386574074074039E-2</v>
      </c>
      <c r="D364" s="4" t="s">
        <v>1</v>
      </c>
      <c r="E364" s="26">
        <f t="shared" si="48"/>
        <v>1.944444444444441E-2</v>
      </c>
      <c r="F364" s="39"/>
      <c r="H364" s="25">
        <f t="shared" si="44"/>
        <v>1.9386574074074039E-2</v>
      </c>
      <c r="I364" s="4" t="s">
        <v>1</v>
      </c>
      <c r="J364" s="26">
        <f t="shared" si="46"/>
        <v>1.944444444444441E-2</v>
      </c>
      <c r="K364" s="40"/>
      <c r="L364" s="120"/>
      <c r="N364" s="25">
        <f t="shared" si="45"/>
        <v>1.9386574074074039E-2</v>
      </c>
      <c r="O364" s="4" t="s">
        <v>1</v>
      </c>
      <c r="P364" s="26">
        <f t="shared" si="47"/>
        <v>1.944444444444441E-2</v>
      </c>
      <c r="Q364" s="102"/>
      <c r="R364" s="123"/>
    </row>
    <row r="365" spans="2:18" x14ac:dyDescent="0.45">
      <c r="B365" s="115"/>
      <c r="C365" s="25">
        <f t="shared" si="43"/>
        <v>1.944444444444441E-2</v>
      </c>
      <c r="D365" s="4" t="s">
        <v>1</v>
      </c>
      <c r="E365" s="26">
        <f t="shared" si="48"/>
        <v>1.9502314814814781E-2</v>
      </c>
      <c r="F365" s="39"/>
      <c r="H365" s="25">
        <f t="shared" si="44"/>
        <v>1.944444444444441E-2</v>
      </c>
      <c r="I365" s="4" t="s">
        <v>1</v>
      </c>
      <c r="J365" s="26">
        <f t="shared" si="46"/>
        <v>1.9502314814814781E-2</v>
      </c>
      <c r="K365" s="40"/>
      <c r="L365" s="120"/>
      <c r="N365" s="25">
        <f t="shared" si="45"/>
        <v>1.944444444444441E-2</v>
      </c>
      <c r="O365" s="4" t="s">
        <v>1</v>
      </c>
      <c r="P365" s="26">
        <f t="shared" si="47"/>
        <v>1.9502314814814781E-2</v>
      </c>
      <c r="Q365" s="102"/>
      <c r="R365" s="123"/>
    </row>
    <row r="366" spans="2:18" x14ac:dyDescent="0.45">
      <c r="B366" s="115"/>
      <c r="C366" s="25">
        <f t="shared" si="43"/>
        <v>1.9502314814814781E-2</v>
      </c>
      <c r="D366" s="4" t="s">
        <v>1</v>
      </c>
      <c r="E366" s="26">
        <f t="shared" si="48"/>
        <v>1.9560185185185153E-2</v>
      </c>
      <c r="F366" s="39"/>
      <c r="H366" s="25">
        <f t="shared" si="44"/>
        <v>1.9502314814814781E-2</v>
      </c>
      <c r="I366" s="4" t="s">
        <v>1</v>
      </c>
      <c r="J366" s="26">
        <f t="shared" si="46"/>
        <v>1.9560185185185153E-2</v>
      </c>
      <c r="K366" s="40"/>
      <c r="L366" s="120"/>
      <c r="N366" s="25">
        <f t="shared" si="45"/>
        <v>1.9502314814814781E-2</v>
      </c>
      <c r="O366" s="4" t="s">
        <v>1</v>
      </c>
      <c r="P366" s="26">
        <f t="shared" si="47"/>
        <v>1.9560185185185153E-2</v>
      </c>
      <c r="Q366" s="102"/>
      <c r="R366" s="123"/>
    </row>
    <row r="367" spans="2:18" x14ac:dyDescent="0.45">
      <c r="B367" s="115"/>
      <c r="C367" s="25">
        <f t="shared" si="43"/>
        <v>1.9560185185185153E-2</v>
      </c>
      <c r="D367" s="4" t="s">
        <v>1</v>
      </c>
      <c r="E367" s="26">
        <f t="shared" si="48"/>
        <v>1.9618055555555524E-2</v>
      </c>
      <c r="F367" s="39"/>
      <c r="H367" s="25">
        <f t="shared" si="44"/>
        <v>1.9560185185185153E-2</v>
      </c>
      <c r="I367" s="4" t="s">
        <v>1</v>
      </c>
      <c r="J367" s="26">
        <f t="shared" si="46"/>
        <v>1.9618055555555524E-2</v>
      </c>
      <c r="K367" s="40"/>
      <c r="L367" s="120"/>
      <c r="N367" s="25">
        <f t="shared" si="45"/>
        <v>1.9560185185185153E-2</v>
      </c>
      <c r="O367" s="4" t="s">
        <v>1</v>
      </c>
      <c r="P367" s="26">
        <f t="shared" si="47"/>
        <v>1.9618055555555524E-2</v>
      </c>
      <c r="Q367" s="102"/>
      <c r="R367" s="123"/>
    </row>
    <row r="368" spans="2:18" x14ac:dyDescent="0.45">
      <c r="B368" s="115"/>
      <c r="C368" s="25">
        <f t="shared" si="43"/>
        <v>1.9618055555555524E-2</v>
      </c>
      <c r="D368" s="4" t="s">
        <v>1</v>
      </c>
      <c r="E368" s="26">
        <f t="shared" si="48"/>
        <v>1.9675925925925895E-2</v>
      </c>
      <c r="F368" s="39"/>
      <c r="H368" s="25">
        <f t="shared" si="44"/>
        <v>1.9618055555555524E-2</v>
      </c>
      <c r="I368" s="4" t="s">
        <v>1</v>
      </c>
      <c r="J368" s="26">
        <f t="shared" si="46"/>
        <v>1.9675925925925895E-2</v>
      </c>
      <c r="K368" s="40"/>
      <c r="L368" s="120"/>
      <c r="N368" s="25">
        <f t="shared" si="45"/>
        <v>1.9618055555555524E-2</v>
      </c>
      <c r="O368" s="4" t="s">
        <v>1</v>
      </c>
      <c r="P368" s="26">
        <f t="shared" si="47"/>
        <v>1.9675925925925895E-2</v>
      </c>
      <c r="Q368" s="102"/>
      <c r="R368" s="123"/>
    </row>
    <row r="369" spans="2:18" x14ac:dyDescent="0.45">
      <c r="B369" s="115"/>
      <c r="C369" s="25">
        <f t="shared" si="43"/>
        <v>1.9675925925925895E-2</v>
      </c>
      <c r="D369" s="4" t="s">
        <v>1</v>
      </c>
      <c r="E369" s="26">
        <f t="shared" si="48"/>
        <v>1.9733796296296267E-2</v>
      </c>
      <c r="F369" s="39"/>
      <c r="H369" s="25">
        <f t="shared" si="44"/>
        <v>1.9675925925925895E-2</v>
      </c>
      <c r="I369" s="4" t="s">
        <v>1</v>
      </c>
      <c r="J369" s="26">
        <f t="shared" si="46"/>
        <v>1.9733796296296267E-2</v>
      </c>
      <c r="K369" s="40"/>
      <c r="L369" s="120"/>
      <c r="N369" s="25">
        <f t="shared" si="45"/>
        <v>1.9675925925925895E-2</v>
      </c>
      <c r="O369" s="4" t="s">
        <v>1</v>
      </c>
      <c r="P369" s="26">
        <f t="shared" si="47"/>
        <v>1.9733796296296267E-2</v>
      </c>
      <c r="Q369" s="102"/>
      <c r="R369" s="123"/>
    </row>
    <row r="370" spans="2:18" x14ac:dyDescent="0.45">
      <c r="B370" s="115"/>
      <c r="C370" s="32">
        <f t="shared" si="43"/>
        <v>1.9733796296296267E-2</v>
      </c>
      <c r="D370" s="6" t="s">
        <v>1</v>
      </c>
      <c r="E370" s="26">
        <f t="shared" si="48"/>
        <v>1.9791666666666638E-2</v>
      </c>
      <c r="F370" s="39"/>
      <c r="H370" s="32">
        <f t="shared" si="44"/>
        <v>1.9733796296296267E-2</v>
      </c>
      <c r="I370" s="6" t="s">
        <v>1</v>
      </c>
      <c r="J370" s="26">
        <f t="shared" si="46"/>
        <v>1.9791666666666638E-2</v>
      </c>
      <c r="K370" s="40"/>
      <c r="L370" s="120"/>
      <c r="N370" s="32">
        <f t="shared" si="45"/>
        <v>1.9733796296296267E-2</v>
      </c>
      <c r="O370" s="6" t="s">
        <v>1</v>
      </c>
      <c r="P370" s="26">
        <f t="shared" si="47"/>
        <v>1.9791666666666638E-2</v>
      </c>
      <c r="Q370" s="104"/>
      <c r="R370" s="123"/>
    </row>
    <row r="371" spans="2:18" x14ac:dyDescent="0.45">
      <c r="B371" s="115"/>
      <c r="C371" s="25">
        <f t="shared" si="43"/>
        <v>1.9791666666666638E-2</v>
      </c>
      <c r="D371" s="4" t="s">
        <v>1</v>
      </c>
      <c r="E371" s="26">
        <f t="shared" si="48"/>
        <v>1.9849537037037009E-2</v>
      </c>
      <c r="F371" s="39"/>
      <c r="H371" s="25">
        <f t="shared" si="44"/>
        <v>1.9791666666666638E-2</v>
      </c>
      <c r="I371" s="4" t="s">
        <v>1</v>
      </c>
      <c r="J371" s="26">
        <f t="shared" si="46"/>
        <v>1.9849537037037009E-2</v>
      </c>
      <c r="K371" s="40"/>
      <c r="L371" s="120"/>
      <c r="N371" s="25">
        <f t="shared" si="45"/>
        <v>1.9791666666666638E-2</v>
      </c>
      <c r="O371" s="4" t="s">
        <v>1</v>
      </c>
      <c r="P371" s="26">
        <f t="shared" si="47"/>
        <v>1.9849537037037009E-2</v>
      </c>
      <c r="Q371" s="103"/>
      <c r="R371" s="123"/>
    </row>
    <row r="372" spans="2:18" x14ac:dyDescent="0.45">
      <c r="B372" s="115"/>
      <c r="C372" s="25">
        <f t="shared" si="43"/>
        <v>1.9849537037037009E-2</v>
      </c>
      <c r="D372" s="4" t="s">
        <v>1</v>
      </c>
      <c r="E372" s="26">
        <f t="shared" si="48"/>
        <v>1.9907407407407381E-2</v>
      </c>
      <c r="F372" s="39"/>
      <c r="H372" s="25">
        <f t="shared" si="44"/>
        <v>1.9849537037037009E-2</v>
      </c>
      <c r="I372" s="4" t="s">
        <v>1</v>
      </c>
      <c r="J372" s="26">
        <f t="shared" si="46"/>
        <v>1.9907407407407381E-2</v>
      </c>
      <c r="K372" s="40"/>
      <c r="L372" s="120"/>
      <c r="N372" s="25">
        <f t="shared" si="45"/>
        <v>1.9849537037037009E-2</v>
      </c>
      <c r="O372" s="4" t="s">
        <v>1</v>
      </c>
      <c r="P372" s="26">
        <f t="shared" si="47"/>
        <v>1.9907407407407381E-2</v>
      </c>
      <c r="Q372" s="102"/>
      <c r="R372" s="123"/>
    </row>
    <row r="373" spans="2:18" x14ac:dyDescent="0.45">
      <c r="B373" s="115"/>
      <c r="C373" s="25">
        <f t="shared" si="43"/>
        <v>1.9907407407407381E-2</v>
      </c>
      <c r="D373" s="4" t="s">
        <v>1</v>
      </c>
      <c r="E373" s="26">
        <f t="shared" si="48"/>
        <v>1.9965277777777752E-2</v>
      </c>
      <c r="F373" s="39"/>
      <c r="H373" s="25">
        <f t="shared" si="44"/>
        <v>1.9907407407407381E-2</v>
      </c>
      <c r="I373" s="4" t="s">
        <v>1</v>
      </c>
      <c r="J373" s="26">
        <f t="shared" si="46"/>
        <v>1.9965277777777752E-2</v>
      </c>
      <c r="K373" s="40"/>
      <c r="L373" s="120"/>
      <c r="N373" s="25">
        <f t="shared" si="45"/>
        <v>1.9907407407407381E-2</v>
      </c>
      <c r="O373" s="4" t="s">
        <v>1</v>
      </c>
      <c r="P373" s="26">
        <f t="shared" si="47"/>
        <v>1.9965277777777752E-2</v>
      </c>
      <c r="Q373" s="102"/>
      <c r="R373" s="123"/>
    </row>
    <row r="374" spans="2:18" x14ac:dyDescent="0.45">
      <c r="B374" s="115"/>
      <c r="C374" s="25">
        <f t="shared" si="43"/>
        <v>1.9965277777777752E-2</v>
      </c>
      <c r="D374" s="4" t="s">
        <v>1</v>
      </c>
      <c r="E374" s="26">
        <f t="shared" si="48"/>
        <v>2.0023148148148123E-2</v>
      </c>
      <c r="F374" s="39"/>
      <c r="H374" s="25">
        <f t="shared" si="44"/>
        <v>1.9965277777777752E-2</v>
      </c>
      <c r="I374" s="4" t="s">
        <v>1</v>
      </c>
      <c r="J374" s="26">
        <f t="shared" si="46"/>
        <v>2.0023148148148123E-2</v>
      </c>
      <c r="K374" s="40"/>
      <c r="L374" s="120"/>
      <c r="N374" s="25">
        <f t="shared" si="45"/>
        <v>1.9965277777777752E-2</v>
      </c>
      <c r="O374" s="4" t="s">
        <v>1</v>
      </c>
      <c r="P374" s="26">
        <f t="shared" si="47"/>
        <v>2.0023148148148123E-2</v>
      </c>
      <c r="Q374" s="102"/>
      <c r="R374" s="123"/>
    </row>
    <row r="375" spans="2:18" x14ac:dyDescent="0.45">
      <c r="B375" s="115"/>
      <c r="C375" s="25">
        <f t="shared" si="43"/>
        <v>2.0023148148148123E-2</v>
      </c>
      <c r="D375" s="4" t="s">
        <v>1</v>
      </c>
      <c r="E375" s="26">
        <f t="shared" si="48"/>
        <v>2.0081018518518495E-2</v>
      </c>
      <c r="F375" s="39"/>
      <c r="H375" s="25">
        <f t="shared" si="44"/>
        <v>2.0023148148148123E-2</v>
      </c>
      <c r="I375" s="4" t="s">
        <v>1</v>
      </c>
      <c r="J375" s="26">
        <f t="shared" si="46"/>
        <v>2.0081018518518495E-2</v>
      </c>
      <c r="K375" s="40"/>
      <c r="L375" s="120"/>
      <c r="N375" s="25">
        <f t="shared" si="45"/>
        <v>2.0023148148148123E-2</v>
      </c>
      <c r="O375" s="4" t="s">
        <v>1</v>
      </c>
      <c r="P375" s="26">
        <f t="shared" si="47"/>
        <v>2.0081018518518495E-2</v>
      </c>
      <c r="Q375" s="102"/>
      <c r="R375" s="123"/>
    </row>
    <row r="376" spans="2:18" x14ac:dyDescent="0.45">
      <c r="B376" s="115"/>
      <c r="C376" s="25">
        <f t="shared" si="43"/>
        <v>2.0081018518518495E-2</v>
      </c>
      <c r="D376" s="4" t="s">
        <v>1</v>
      </c>
      <c r="E376" s="26">
        <f t="shared" si="48"/>
        <v>2.0138888888888866E-2</v>
      </c>
      <c r="F376" s="39"/>
      <c r="H376" s="25">
        <f t="shared" si="44"/>
        <v>2.0081018518518495E-2</v>
      </c>
      <c r="I376" s="4" t="s">
        <v>1</v>
      </c>
      <c r="J376" s="26">
        <f t="shared" si="46"/>
        <v>2.0138888888888866E-2</v>
      </c>
      <c r="K376" s="39"/>
      <c r="L376" s="120"/>
      <c r="N376" s="25">
        <f t="shared" si="45"/>
        <v>2.0081018518518495E-2</v>
      </c>
      <c r="O376" s="4" t="s">
        <v>1</v>
      </c>
      <c r="P376" s="26">
        <f t="shared" si="47"/>
        <v>2.0138888888888866E-2</v>
      </c>
      <c r="Q376" s="102"/>
      <c r="R376" s="123"/>
    </row>
    <row r="377" spans="2:18" x14ac:dyDescent="0.45">
      <c r="B377" s="115"/>
      <c r="C377" s="25">
        <f t="shared" si="43"/>
        <v>2.0138888888888866E-2</v>
      </c>
      <c r="D377" s="4" t="s">
        <v>1</v>
      </c>
      <c r="E377" s="26">
        <f t="shared" si="48"/>
        <v>2.0196759259259237E-2</v>
      </c>
      <c r="F377" s="39"/>
      <c r="H377" s="25">
        <f t="shared" si="44"/>
        <v>2.0138888888888866E-2</v>
      </c>
      <c r="I377" s="4" t="s">
        <v>1</v>
      </c>
      <c r="J377" s="26">
        <f t="shared" si="46"/>
        <v>2.0196759259259237E-2</v>
      </c>
      <c r="K377" s="40"/>
      <c r="L377" s="120"/>
      <c r="N377" s="25">
        <f t="shared" si="45"/>
        <v>2.0138888888888866E-2</v>
      </c>
      <c r="O377" s="4" t="s">
        <v>1</v>
      </c>
      <c r="P377" s="26">
        <f t="shared" si="47"/>
        <v>2.0196759259259237E-2</v>
      </c>
      <c r="Q377" s="102"/>
      <c r="R377" s="123"/>
    </row>
    <row r="378" spans="2:18" x14ac:dyDescent="0.45">
      <c r="B378" s="115"/>
      <c r="C378" s="25">
        <f t="shared" si="43"/>
        <v>2.0196759259259237E-2</v>
      </c>
      <c r="D378" s="4" t="s">
        <v>1</v>
      </c>
      <c r="E378" s="26">
        <f t="shared" si="48"/>
        <v>2.0254629629629609E-2</v>
      </c>
      <c r="F378" s="39"/>
      <c r="H378" s="25">
        <f t="shared" si="44"/>
        <v>2.0196759259259237E-2</v>
      </c>
      <c r="I378" s="4" t="s">
        <v>1</v>
      </c>
      <c r="J378" s="26">
        <f t="shared" si="46"/>
        <v>2.0254629629629609E-2</v>
      </c>
      <c r="K378" s="40"/>
      <c r="L378" s="120"/>
      <c r="N378" s="25">
        <f t="shared" si="45"/>
        <v>2.0196759259259237E-2</v>
      </c>
      <c r="O378" s="4" t="s">
        <v>1</v>
      </c>
      <c r="P378" s="26">
        <f t="shared" si="47"/>
        <v>2.0254629629629609E-2</v>
      </c>
      <c r="Q378" s="102"/>
      <c r="R378" s="123"/>
    </row>
    <row r="379" spans="2:18" x14ac:dyDescent="0.45">
      <c r="B379" s="115"/>
      <c r="C379" s="25">
        <f t="shared" si="43"/>
        <v>2.0254629629629609E-2</v>
      </c>
      <c r="D379" s="4" t="s">
        <v>1</v>
      </c>
      <c r="E379" s="26">
        <f t="shared" si="48"/>
        <v>2.031249999999998E-2</v>
      </c>
      <c r="F379" s="39"/>
      <c r="H379" s="25">
        <f t="shared" si="44"/>
        <v>2.0254629629629609E-2</v>
      </c>
      <c r="I379" s="4" t="s">
        <v>1</v>
      </c>
      <c r="J379" s="26">
        <f t="shared" si="46"/>
        <v>2.031249999999998E-2</v>
      </c>
      <c r="K379" s="40"/>
      <c r="L379" s="120"/>
      <c r="N379" s="25">
        <f t="shared" si="45"/>
        <v>2.0254629629629609E-2</v>
      </c>
      <c r="O379" s="4" t="s">
        <v>1</v>
      </c>
      <c r="P379" s="26">
        <f t="shared" si="47"/>
        <v>2.031249999999998E-2</v>
      </c>
      <c r="Q379" s="102"/>
      <c r="R379" s="123"/>
    </row>
    <row r="380" spans="2:18" x14ac:dyDescent="0.45">
      <c r="B380" s="115"/>
      <c r="C380" s="25">
        <f t="shared" si="43"/>
        <v>2.031249999999998E-2</v>
      </c>
      <c r="D380" s="4" t="s">
        <v>1</v>
      </c>
      <c r="E380" s="26">
        <f t="shared" si="48"/>
        <v>2.0370370370370351E-2</v>
      </c>
      <c r="F380" s="39"/>
      <c r="H380" s="25">
        <f t="shared" si="44"/>
        <v>2.031249999999998E-2</v>
      </c>
      <c r="I380" s="4" t="s">
        <v>1</v>
      </c>
      <c r="J380" s="26">
        <f t="shared" si="46"/>
        <v>2.0370370370370351E-2</v>
      </c>
      <c r="K380" s="40"/>
      <c r="L380" s="120"/>
      <c r="N380" s="25">
        <f t="shared" si="45"/>
        <v>2.031249999999998E-2</v>
      </c>
      <c r="O380" s="4" t="s">
        <v>1</v>
      </c>
      <c r="P380" s="26">
        <f t="shared" si="47"/>
        <v>2.0370370370370351E-2</v>
      </c>
      <c r="Q380" s="102"/>
      <c r="R380" s="123"/>
    </row>
    <row r="381" spans="2:18" x14ac:dyDescent="0.45">
      <c r="B381" s="115"/>
      <c r="C381" s="25">
        <f t="shared" si="43"/>
        <v>2.0370370370370351E-2</v>
      </c>
      <c r="D381" s="4" t="s">
        <v>1</v>
      </c>
      <c r="E381" s="26">
        <f t="shared" si="48"/>
        <v>2.0428240740740723E-2</v>
      </c>
      <c r="F381" s="39"/>
      <c r="H381" s="25">
        <f t="shared" si="44"/>
        <v>2.0370370370370351E-2</v>
      </c>
      <c r="I381" s="4" t="s">
        <v>1</v>
      </c>
      <c r="J381" s="26">
        <f t="shared" si="46"/>
        <v>2.0428240740740723E-2</v>
      </c>
      <c r="K381" s="40"/>
      <c r="L381" s="120"/>
      <c r="N381" s="25">
        <f t="shared" si="45"/>
        <v>2.0370370370370351E-2</v>
      </c>
      <c r="O381" s="4" t="s">
        <v>1</v>
      </c>
      <c r="P381" s="26">
        <f t="shared" si="47"/>
        <v>2.0428240740740723E-2</v>
      </c>
      <c r="Q381" s="102"/>
      <c r="R381" s="123"/>
    </row>
    <row r="382" spans="2:18" x14ac:dyDescent="0.45">
      <c r="B382" s="115"/>
      <c r="C382" s="25">
        <f t="shared" si="43"/>
        <v>2.0428240740740723E-2</v>
      </c>
      <c r="D382" s="4" t="s">
        <v>1</v>
      </c>
      <c r="E382" s="27">
        <f t="shared" si="48"/>
        <v>2.0486111111111094E-2</v>
      </c>
      <c r="F382" s="39"/>
      <c r="H382" s="25">
        <f t="shared" si="44"/>
        <v>2.0428240740740723E-2</v>
      </c>
      <c r="I382" s="4" t="s">
        <v>1</v>
      </c>
      <c r="J382" s="27">
        <f t="shared" si="46"/>
        <v>2.0486111111111094E-2</v>
      </c>
      <c r="K382" s="40"/>
      <c r="L382" s="120"/>
      <c r="N382" s="25">
        <f t="shared" si="45"/>
        <v>2.0428240740740723E-2</v>
      </c>
      <c r="O382" s="4" t="s">
        <v>1</v>
      </c>
      <c r="P382" s="27">
        <f t="shared" si="47"/>
        <v>2.0486111111111094E-2</v>
      </c>
      <c r="Q382" s="104"/>
      <c r="R382" s="123"/>
    </row>
    <row r="383" spans="2:18" x14ac:dyDescent="0.45">
      <c r="B383" s="115"/>
      <c r="C383" s="29">
        <f t="shared" si="43"/>
        <v>2.0486111111111094E-2</v>
      </c>
      <c r="D383" s="7" t="s">
        <v>1</v>
      </c>
      <c r="E383" s="26">
        <f t="shared" si="48"/>
        <v>2.0543981481481465E-2</v>
      </c>
      <c r="F383" s="39"/>
      <c r="H383" s="29">
        <f t="shared" si="44"/>
        <v>2.0486111111111094E-2</v>
      </c>
      <c r="I383" s="7" t="s">
        <v>1</v>
      </c>
      <c r="J383" s="26">
        <f t="shared" si="46"/>
        <v>2.0543981481481465E-2</v>
      </c>
      <c r="K383" s="40"/>
      <c r="L383" s="120"/>
      <c r="N383" s="29">
        <f t="shared" si="45"/>
        <v>2.0486111111111094E-2</v>
      </c>
      <c r="O383" s="7" t="s">
        <v>1</v>
      </c>
      <c r="P383" s="26">
        <f t="shared" si="47"/>
        <v>2.0543981481481465E-2</v>
      </c>
      <c r="Q383" s="103"/>
      <c r="R383" s="123"/>
    </row>
    <row r="384" spans="2:18" x14ac:dyDescent="0.45">
      <c r="B384" s="115"/>
      <c r="C384" s="25">
        <f t="shared" si="43"/>
        <v>2.0543981481481465E-2</v>
      </c>
      <c r="D384" s="4" t="s">
        <v>1</v>
      </c>
      <c r="E384" s="26">
        <f t="shared" si="48"/>
        <v>2.0601851851851836E-2</v>
      </c>
      <c r="F384" s="39"/>
      <c r="H384" s="25">
        <f t="shared" si="44"/>
        <v>2.0543981481481465E-2</v>
      </c>
      <c r="I384" s="4" t="s">
        <v>1</v>
      </c>
      <c r="J384" s="26">
        <f t="shared" si="46"/>
        <v>2.0601851851851836E-2</v>
      </c>
      <c r="K384" s="40"/>
      <c r="L384" s="120"/>
      <c r="N384" s="25">
        <f t="shared" si="45"/>
        <v>2.0543981481481465E-2</v>
      </c>
      <c r="O384" s="4" t="s">
        <v>1</v>
      </c>
      <c r="P384" s="26">
        <f t="shared" si="47"/>
        <v>2.0601851851851836E-2</v>
      </c>
      <c r="Q384" s="102"/>
      <c r="R384" s="123"/>
    </row>
    <row r="385" spans="2:18" x14ac:dyDescent="0.45">
      <c r="B385" s="115"/>
      <c r="C385" s="25">
        <f t="shared" si="43"/>
        <v>2.0601851851851836E-2</v>
      </c>
      <c r="D385" s="4" t="s">
        <v>1</v>
      </c>
      <c r="E385" s="26">
        <f t="shared" si="48"/>
        <v>2.0659722222222208E-2</v>
      </c>
      <c r="F385" s="39"/>
      <c r="H385" s="25">
        <f t="shared" si="44"/>
        <v>2.0601851851851836E-2</v>
      </c>
      <c r="I385" s="4" t="s">
        <v>1</v>
      </c>
      <c r="J385" s="26">
        <f t="shared" si="46"/>
        <v>2.0659722222222208E-2</v>
      </c>
      <c r="K385" s="40"/>
      <c r="L385" s="120"/>
      <c r="N385" s="25">
        <f t="shared" si="45"/>
        <v>2.0601851851851836E-2</v>
      </c>
      <c r="O385" s="4" t="s">
        <v>1</v>
      </c>
      <c r="P385" s="26">
        <f t="shared" si="47"/>
        <v>2.0659722222222208E-2</v>
      </c>
      <c r="Q385" s="102"/>
      <c r="R385" s="123"/>
    </row>
    <row r="386" spans="2:18" x14ac:dyDescent="0.45">
      <c r="B386" s="115"/>
      <c r="C386" s="25">
        <f t="shared" si="43"/>
        <v>2.0659722222222208E-2</v>
      </c>
      <c r="D386" s="4" t="s">
        <v>1</v>
      </c>
      <c r="E386" s="26">
        <f t="shared" si="48"/>
        <v>2.0717592592592579E-2</v>
      </c>
      <c r="F386" s="39"/>
      <c r="H386" s="25">
        <f t="shared" si="44"/>
        <v>2.0659722222222208E-2</v>
      </c>
      <c r="I386" s="4" t="s">
        <v>1</v>
      </c>
      <c r="J386" s="26">
        <f t="shared" si="46"/>
        <v>2.0717592592592579E-2</v>
      </c>
      <c r="K386" s="40"/>
      <c r="L386" s="120"/>
      <c r="N386" s="25">
        <f t="shared" si="45"/>
        <v>2.0659722222222208E-2</v>
      </c>
      <c r="O386" s="4" t="s">
        <v>1</v>
      </c>
      <c r="P386" s="26">
        <f t="shared" si="47"/>
        <v>2.0717592592592579E-2</v>
      </c>
      <c r="Q386" s="102"/>
      <c r="R386" s="123"/>
    </row>
    <row r="387" spans="2:18" x14ac:dyDescent="0.45">
      <c r="B387" s="115"/>
      <c r="C387" s="25">
        <f t="shared" si="43"/>
        <v>2.0717592592592579E-2</v>
      </c>
      <c r="D387" s="4" t="s">
        <v>1</v>
      </c>
      <c r="E387" s="26">
        <f t="shared" si="48"/>
        <v>2.077546296296295E-2</v>
      </c>
      <c r="F387" s="39"/>
      <c r="H387" s="25">
        <f t="shared" si="44"/>
        <v>2.0717592592592579E-2</v>
      </c>
      <c r="I387" s="4" t="s">
        <v>1</v>
      </c>
      <c r="J387" s="26">
        <f t="shared" si="46"/>
        <v>2.077546296296295E-2</v>
      </c>
      <c r="K387" s="40"/>
      <c r="L387" s="120"/>
      <c r="N387" s="25">
        <f t="shared" si="45"/>
        <v>2.0717592592592579E-2</v>
      </c>
      <c r="O387" s="4" t="s">
        <v>1</v>
      </c>
      <c r="P387" s="26">
        <f t="shared" si="47"/>
        <v>2.077546296296295E-2</v>
      </c>
      <c r="Q387" s="102"/>
      <c r="R387" s="123"/>
    </row>
    <row r="388" spans="2:18" x14ac:dyDescent="0.45">
      <c r="B388" s="115"/>
      <c r="C388" s="30">
        <f t="shared" si="43"/>
        <v>2.077546296296295E-2</v>
      </c>
      <c r="D388" s="5" t="s">
        <v>1</v>
      </c>
      <c r="E388" s="31">
        <f t="shared" si="48"/>
        <v>2.0833333333333322E-2</v>
      </c>
      <c r="F388" s="56"/>
      <c r="H388" s="30">
        <f t="shared" si="44"/>
        <v>2.077546296296295E-2</v>
      </c>
      <c r="I388" s="5" t="s">
        <v>1</v>
      </c>
      <c r="J388" s="31">
        <f t="shared" si="46"/>
        <v>2.0833333333333322E-2</v>
      </c>
      <c r="K388" s="41"/>
      <c r="L388" s="120"/>
      <c r="N388" s="30">
        <f t="shared" si="45"/>
        <v>2.077546296296295E-2</v>
      </c>
      <c r="O388" s="5" t="s">
        <v>1</v>
      </c>
      <c r="P388" s="31">
        <f t="shared" si="47"/>
        <v>2.0833333333333322E-2</v>
      </c>
      <c r="Q388" s="105"/>
      <c r="R388" s="123"/>
    </row>
    <row r="389" spans="2:18" x14ac:dyDescent="0.45">
      <c r="B389" s="115"/>
      <c r="C389" s="29">
        <f t="shared" si="43"/>
        <v>2.0833333333333322E-2</v>
      </c>
      <c r="D389" s="7" t="s">
        <v>1</v>
      </c>
      <c r="E389" s="26">
        <f t="shared" si="48"/>
        <v>2.0891203703703693E-2</v>
      </c>
      <c r="F389" s="39"/>
      <c r="H389" s="29">
        <f t="shared" si="44"/>
        <v>2.0833333333333322E-2</v>
      </c>
      <c r="I389" s="7" t="s">
        <v>1</v>
      </c>
      <c r="J389" s="26">
        <f t="shared" si="46"/>
        <v>2.0891203703703693E-2</v>
      </c>
      <c r="K389" s="39"/>
      <c r="L389" s="120"/>
      <c r="N389" s="29">
        <f t="shared" si="45"/>
        <v>2.0833333333333322E-2</v>
      </c>
      <c r="O389" s="7" t="s">
        <v>1</v>
      </c>
      <c r="P389" s="26">
        <f t="shared" si="47"/>
        <v>2.0891203703703693E-2</v>
      </c>
      <c r="Q389" s="102"/>
      <c r="R389" s="123"/>
    </row>
    <row r="390" spans="2:18" x14ac:dyDescent="0.45">
      <c r="B390" s="115"/>
      <c r="C390" s="25">
        <f t="shared" si="43"/>
        <v>2.0891203703703693E-2</v>
      </c>
      <c r="D390" s="4" t="s">
        <v>1</v>
      </c>
      <c r="E390" s="26">
        <f t="shared" si="48"/>
        <v>2.0949074074074064E-2</v>
      </c>
      <c r="F390" s="39"/>
      <c r="H390" s="25">
        <f t="shared" si="44"/>
        <v>2.0891203703703693E-2</v>
      </c>
      <c r="I390" s="4" t="s">
        <v>1</v>
      </c>
      <c r="J390" s="26">
        <f t="shared" si="46"/>
        <v>2.0949074074074064E-2</v>
      </c>
      <c r="K390" s="39"/>
      <c r="L390" s="120"/>
      <c r="N390" s="25">
        <f t="shared" si="45"/>
        <v>2.0891203703703693E-2</v>
      </c>
      <c r="O390" s="4" t="s">
        <v>1</v>
      </c>
      <c r="P390" s="26">
        <f t="shared" si="47"/>
        <v>2.0949074074074064E-2</v>
      </c>
      <c r="Q390" s="102"/>
      <c r="R390" s="123"/>
    </row>
    <row r="391" spans="2:18" x14ac:dyDescent="0.45">
      <c r="B391" s="115"/>
      <c r="C391" s="25">
        <f t="shared" si="43"/>
        <v>2.0949074074074064E-2</v>
      </c>
      <c r="D391" s="4" t="s">
        <v>1</v>
      </c>
      <c r="E391" s="26">
        <f t="shared" si="48"/>
        <v>2.1006944444444436E-2</v>
      </c>
      <c r="F391" s="39"/>
      <c r="H391" s="25">
        <f t="shared" si="44"/>
        <v>2.0949074074074064E-2</v>
      </c>
      <c r="I391" s="4" t="s">
        <v>1</v>
      </c>
      <c r="J391" s="26">
        <f t="shared" si="46"/>
        <v>2.1006944444444436E-2</v>
      </c>
      <c r="K391" s="40"/>
      <c r="L391" s="120"/>
      <c r="N391" s="25">
        <f t="shared" si="45"/>
        <v>2.0949074074074064E-2</v>
      </c>
      <c r="O391" s="4" t="s">
        <v>1</v>
      </c>
      <c r="P391" s="26">
        <f t="shared" si="47"/>
        <v>2.1006944444444436E-2</v>
      </c>
      <c r="Q391" s="103"/>
      <c r="R391" s="123"/>
    </row>
    <row r="392" spans="2:18" x14ac:dyDescent="0.45">
      <c r="B392" s="115"/>
      <c r="C392" s="25">
        <f t="shared" si="43"/>
        <v>2.1006944444444436E-2</v>
      </c>
      <c r="D392" s="4" t="s">
        <v>1</v>
      </c>
      <c r="E392" s="26">
        <f t="shared" si="48"/>
        <v>2.1064814814814807E-2</v>
      </c>
      <c r="F392" s="39"/>
      <c r="H392" s="25">
        <f t="shared" si="44"/>
        <v>2.1006944444444436E-2</v>
      </c>
      <c r="I392" s="4" t="s">
        <v>1</v>
      </c>
      <c r="J392" s="26">
        <f t="shared" si="46"/>
        <v>2.1064814814814807E-2</v>
      </c>
      <c r="K392" s="40"/>
      <c r="L392" s="120"/>
      <c r="N392" s="25">
        <f t="shared" si="45"/>
        <v>2.1006944444444436E-2</v>
      </c>
      <c r="O392" s="4" t="s">
        <v>1</v>
      </c>
      <c r="P392" s="26">
        <f t="shared" si="47"/>
        <v>2.1064814814814807E-2</v>
      </c>
      <c r="Q392" s="103"/>
      <c r="R392" s="123"/>
    </row>
    <row r="393" spans="2:18" x14ac:dyDescent="0.45">
      <c r="B393" s="115"/>
      <c r="C393" s="25">
        <f t="shared" si="43"/>
        <v>2.1064814814814807E-2</v>
      </c>
      <c r="D393" s="4" t="s">
        <v>1</v>
      </c>
      <c r="E393" s="26">
        <f t="shared" si="48"/>
        <v>2.1122685185185178E-2</v>
      </c>
      <c r="F393" s="39"/>
      <c r="H393" s="25">
        <f t="shared" si="44"/>
        <v>2.1064814814814807E-2</v>
      </c>
      <c r="I393" s="4" t="s">
        <v>1</v>
      </c>
      <c r="J393" s="26">
        <f t="shared" si="46"/>
        <v>2.1122685185185178E-2</v>
      </c>
      <c r="K393" s="40"/>
      <c r="L393" s="120"/>
      <c r="N393" s="25">
        <f t="shared" si="45"/>
        <v>2.1064814814814807E-2</v>
      </c>
      <c r="O393" s="4" t="s">
        <v>1</v>
      </c>
      <c r="P393" s="26">
        <f t="shared" si="47"/>
        <v>2.1122685185185178E-2</v>
      </c>
      <c r="Q393" s="103"/>
      <c r="R393" s="123"/>
    </row>
    <row r="394" spans="2:18" x14ac:dyDescent="0.45">
      <c r="B394" s="115"/>
      <c r="C394" s="25">
        <f t="shared" si="43"/>
        <v>2.1122685185185178E-2</v>
      </c>
      <c r="D394" s="4" t="s">
        <v>1</v>
      </c>
      <c r="E394" s="26">
        <f t="shared" si="48"/>
        <v>2.118055555555555E-2</v>
      </c>
      <c r="F394" s="39"/>
      <c r="H394" s="25">
        <f t="shared" si="44"/>
        <v>2.1122685185185178E-2</v>
      </c>
      <c r="I394" s="4" t="s">
        <v>1</v>
      </c>
      <c r="J394" s="26">
        <f t="shared" si="46"/>
        <v>2.118055555555555E-2</v>
      </c>
      <c r="K394" s="40"/>
      <c r="L394" s="120"/>
      <c r="N394" s="25">
        <f t="shared" si="45"/>
        <v>2.1122685185185178E-2</v>
      </c>
      <c r="O394" s="4" t="s">
        <v>1</v>
      </c>
      <c r="P394" s="26">
        <f t="shared" si="47"/>
        <v>2.118055555555555E-2</v>
      </c>
      <c r="Q394" s="102"/>
      <c r="R394" s="123"/>
    </row>
    <row r="395" spans="2:18" x14ac:dyDescent="0.45">
      <c r="B395" s="115"/>
      <c r="C395" s="25">
        <f t="shared" si="43"/>
        <v>2.118055555555555E-2</v>
      </c>
      <c r="D395" s="4" t="s">
        <v>1</v>
      </c>
      <c r="E395" s="26">
        <f t="shared" si="48"/>
        <v>2.1238425925925921E-2</v>
      </c>
      <c r="F395" s="39"/>
      <c r="H395" s="25">
        <f t="shared" si="44"/>
        <v>2.118055555555555E-2</v>
      </c>
      <c r="I395" s="4" t="s">
        <v>1</v>
      </c>
      <c r="J395" s="26">
        <f t="shared" si="46"/>
        <v>2.1238425925925921E-2</v>
      </c>
      <c r="K395" s="40"/>
      <c r="L395" s="120"/>
      <c r="N395" s="25">
        <f t="shared" si="45"/>
        <v>2.118055555555555E-2</v>
      </c>
      <c r="O395" s="4" t="s">
        <v>1</v>
      </c>
      <c r="P395" s="26">
        <f t="shared" si="47"/>
        <v>2.1238425925925921E-2</v>
      </c>
      <c r="Q395" s="102"/>
      <c r="R395" s="123"/>
    </row>
    <row r="396" spans="2:18" x14ac:dyDescent="0.45">
      <c r="B396" s="115"/>
      <c r="C396" s="25">
        <f t="shared" si="43"/>
        <v>2.1238425925925921E-2</v>
      </c>
      <c r="D396" s="4" t="s">
        <v>1</v>
      </c>
      <c r="E396" s="26">
        <f t="shared" si="48"/>
        <v>2.1296296296296292E-2</v>
      </c>
      <c r="F396" s="39"/>
      <c r="H396" s="25">
        <f t="shared" si="44"/>
        <v>2.1238425925925921E-2</v>
      </c>
      <c r="I396" s="4" t="s">
        <v>1</v>
      </c>
      <c r="J396" s="26">
        <f t="shared" si="46"/>
        <v>2.1296296296296292E-2</v>
      </c>
      <c r="K396" s="40"/>
      <c r="L396" s="120"/>
      <c r="N396" s="25">
        <f t="shared" si="45"/>
        <v>2.1238425925925921E-2</v>
      </c>
      <c r="O396" s="4" t="s">
        <v>1</v>
      </c>
      <c r="P396" s="26">
        <f t="shared" si="47"/>
        <v>2.1296296296296292E-2</v>
      </c>
      <c r="Q396" s="102"/>
      <c r="R396" s="123"/>
    </row>
    <row r="397" spans="2:18" x14ac:dyDescent="0.45">
      <c r="B397" s="115"/>
      <c r="C397" s="25">
        <f t="shared" si="43"/>
        <v>2.1296296296296292E-2</v>
      </c>
      <c r="D397" s="4" t="s">
        <v>1</v>
      </c>
      <c r="E397" s="26">
        <f t="shared" si="48"/>
        <v>2.1354166666666664E-2</v>
      </c>
      <c r="F397" s="39"/>
      <c r="H397" s="25">
        <f t="shared" si="44"/>
        <v>2.1296296296296292E-2</v>
      </c>
      <c r="I397" s="4" t="s">
        <v>1</v>
      </c>
      <c r="J397" s="26">
        <f t="shared" si="46"/>
        <v>2.1354166666666664E-2</v>
      </c>
      <c r="K397" s="40"/>
      <c r="L397" s="120"/>
      <c r="N397" s="25">
        <f t="shared" si="45"/>
        <v>2.1296296296296292E-2</v>
      </c>
      <c r="O397" s="4" t="s">
        <v>1</v>
      </c>
      <c r="P397" s="26">
        <f t="shared" si="47"/>
        <v>2.1354166666666664E-2</v>
      </c>
      <c r="Q397" s="102"/>
      <c r="R397" s="123"/>
    </row>
    <row r="398" spans="2:18" x14ac:dyDescent="0.45">
      <c r="B398" s="115"/>
      <c r="C398" s="25">
        <f t="shared" ref="C398:C461" si="49">E397</f>
        <v>2.1354166666666664E-2</v>
      </c>
      <c r="D398" s="4" t="s">
        <v>1</v>
      </c>
      <c r="E398" s="26">
        <f t="shared" si="48"/>
        <v>2.1412037037037035E-2</v>
      </c>
      <c r="F398" s="39"/>
      <c r="H398" s="25">
        <f t="shared" ref="H398:H461" si="50">J397</f>
        <v>2.1354166666666664E-2</v>
      </c>
      <c r="I398" s="4" t="s">
        <v>1</v>
      </c>
      <c r="J398" s="26">
        <f t="shared" si="46"/>
        <v>2.1412037037037035E-2</v>
      </c>
      <c r="K398" s="40"/>
      <c r="L398" s="120"/>
      <c r="N398" s="25">
        <f t="shared" ref="N398:N461" si="51">P397</f>
        <v>2.1354166666666664E-2</v>
      </c>
      <c r="O398" s="4" t="s">
        <v>1</v>
      </c>
      <c r="P398" s="26">
        <f t="shared" si="47"/>
        <v>2.1412037037037035E-2</v>
      </c>
      <c r="Q398" s="102"/>
      <c r="R398" s="123"/>
    </row>
    <row r="399" spans="2:18" x14ac:dyDescent="0.45">
      <c r="B399" s="115"/>
      <c r="C399" s="25">
        <f t="shared" si="49"/>
        <v>2.1412037037037035E-2</v>
      </c>
      <c r="D399" s="4" t="s">
        <v>1</v>
      </c>
      <c r="E399" s="26">
        <f t="shared" si="48"/>
        <v>2.1469907407407406E-2</v>
      </c>
      <c r="F399" s="39"/>
      <c r="H399" s="25">
        <f t="shared" si="50"/>
        <v>2.1412037037037035E-2</v>
      </c>
      <c r="I399" s="4" t="s">
        <v>1</v>
      </c>
      <c r="J399" s="26">
        <f t="shared" si="46"/>
        <v>2.1469907407407406E-2</v>
      </c>
      <c r="K399" s="40"/>
      <c r="L399" s="120"/>
      <c r="N399" s="25">
        <f t="shared" si="51"/>
        <v>2.1412037037037035E-2</v>
      </c>
      <c r="O399" s="4" t="s">
        <v>1</v>
      </c>
      <c r="P399" s="26">
        <f t="shared" si="47"/>
        <v>2.1469907407407406E-2</v>
      </c>
      <c r="Q399" s="102"/>
      <c r="R399" s="123"/>
    </row>
    <row r="400" spans="2:18" x14ac:dyDescent="0.45">
      <c r="B400" s="115"/>
      <c r="C400" s="32">
        <f t="shared" si="49"/>
        <v>2.1469907407407406E-2</v>
      </c>
      <c r="D400" s="6" t="s">
        <v>1</v>
      </c>
      <c r="E400" s="26">
        <f t="shared" si="48"/>
        <v>2.1527777777777778E-2</v>
      </c>
      <c r="F400" s="39"/>
      <c r="H400" s="32">
        <f t="shared" si="50"/>
        <v>2.1469907407407406E-2</v>
      </c>
      <c r="I400" s="6" t="s">
        <v>1</v>
      </c>
      <c r="J400" s="26">
        <f t="shared" si="46"/>
        <v>2.1527777777777778E-2</v>
      </c>
      <c r="K400" s="40"/>
      <c r="L400" s="120"/>
      <c r="N400" s="32">
        <f t="shared" si="51"/>
        <v>2.1469907407407406E-2</v>
      </c>
      <c r="O400" s="6" t="s">
        <v>1</v>
      </c>
      <c r="P400" s="26">
        <f t="shared" si="47"/>
        <v>2.1527777777777778E-2</v>
      </c>
      <c r="Q400" s="103"/>
      <c r="R400" s="123"/>
    </row>
    <row r="401" spans="2:18" x14ac:dyDescent="0.45">
      <c r="B401" s="115"/>
      <c r="C401" s="25">
        <f t="shared" si="49"/>
        <v>2.1527777777777778E-2</v>
      </c>
      <c r="D401" s="4" t="s">
        <v>1</v>
      </c>
      <c r="E401" s="26">
        <f t="shared" si="48"/>
        <v>2.1585648148148149E-2</v>
      </c>
      <c r="F401" s="39"/>
      <c r="H401" s="25">
        <f t="shared" si="50"/>
        <v>2.1527777777777778E-2</v>
      </c>
      <c r="I401" s="4" t="s">
        <v>1</v>
      </c>
      <c r="J401" s="26">
        <f t="shared" si="46"/>
        <v>2.1585648148148149E-2</v>
      </c>
      <c r="K401" s="40"/>
      <c r="L401" s="120"/>
      <c r="N401" s="25">
        <f t="shared" si="51"/>
        <v>2.1527777777777778E-2</v>
      </c>
      <c r="O401" s="4" t="s">
        <v>1</v>
      </c>
      <c r="P401" s="26">
        <f t="shared" si="47"/>
        <v>2.1585648148148149E-2</v>
      </c>
      <c r="Q401" s="102"/>
      <c r="R401" s="123"/>
    </row>
    <row r="402" spans="2:18" x14ac:dyDescent="0.45">
      <c r="B402" s="115"/>
      <c r="C402" s="25">
        <f t="shared" si="49"/>
        <v>2.1585648148148149E-2</v>
      </c>
      <c r="D402" s="4" t="s">
        <v>1</v>
      </c>
      <c r="E402" s="26">
        <f t="shared" si="48"/>
        <v>2.164351851851852E-2</v>
      </c>
      <c r="F402" s="39"/>
      <c r="H402" s="25">
        <f t="shared" si="50"/>
        <v>2.1585648148148149E-2</v>
      </c>
      <c r="I402" s="4" t="s">
        <v>1</v>
      </c>
      <c r="J402" s="26">
        <f t="shared" si="46"/>
        <v>2.164351851851852E-2</v>
      </c>
      <c r="K402" s="40"/>
      <c r="L402" s="120"/>
      <c r="N402" s="25">
        <f t="shared" si="51"/>
        <v>2.1585648148148149E-2</v>
      </c>
      <c r="O402" s="4" t="s">
        <v>1</v>
      </c>
      <c r="P402" s="26">
        <f t="shared" si="47"/>
        <v>2.164351851851852E-2</v>
      </c>
      <c r="Q402" s="102"/>
      <c r="R402" s="123"/>
    </row>
    <row r="403" spans="2:18" x14ac:dyDescent="0.45">
      <c r="B403" s="115"/>
      <c r="C403" s="25">
        <f t="shared" si="49"/>
        <v>2.164351851851852E-2</v>
      </c>
      <c r="D403" s="4" t="s">
        <v>1</v>
      </c>
      <c r="E403" s="26">
        <f t="shared" si="48"/>
        <v>2.1701388888888892E-2</v>
      </c>
      <c r="F403" s="39"/>
      <c r="H403" s="25">
        <f t="shared" si="50"/>
        <v>2.164351851851852E-2</v>
      </c>
      <c r="I403" s="4" t="s">
        <v>1</v>
      </c>
      <c r="J403" s="26">
        <f t="shared" si="46"/>
        <v>2.1701388888888892E-2</v>
      </c>
      <c r="K403" s="40"/>
      <c r="L403" s="120"/>
      <c r="N403" s="25">
        <f t="shared" si="51"/>
        <v>2.164351851851852E-2</v>
      </c>
      <c r="O403" s="4" t="s">
        <v>1</v>
      </c>
      <c r="P403" s="26">
        <f t="shared" si="47"/>
        <v>2.1701388888888892E-2</v>
      </c>
      <c r="Q403" s="102"/>
      <c r="R403" s="123"/>
    </row>
    <row r="404" spans="2:18" x14ac:dyDescent="0.45">
      <c r="B404" s="115"/>
      <c r="C404" s="25">
        <f t="shared" si="49"/>
        <v>2.1701388888888892E-2</v>
      </c>
      <c r="D404" s="4" t="s">
        <v>1</v>
      </c>
      <c r="E404" s="26">
        <f t="shared" si="48"/>
        <v>2.1759259259259263E-2</v>
      </c>
      <c r="F404" s="39"/>
      <c r="H404" s="25">
        <f t="shared" si="50"/>
        <v>2.1701388888888892E-2</v>
      </c>
      <c r="I404" s="4" t="s">
        <v>1</v>
      </c>
      <c r="J404" s="26">
        <f t="shared" si="46"/>
        <v>2.1759259259259263E-2</v>
      </c>
      <c r="K404" s="40"/>
      <c r="L404" s="120"/>
      <c r="N404" s="25">
        <f t="shared" si="51"/>
        <v>2.1701388888888892E-2</v>
      </c>
      <c r="O404" s="4" t="s">
        <v>1</v>
      </c>
      <c r="P404" s="26">
        <f t="shared" si="47"/>
        <v>2.1759259259259263E-2</v>
      </c>
      <c r="Q404" s="102"/>
      <c r="R404" s="123"/>
    </row>
    <row r="405" spans="2:18" x14ac:dyDescent="0.45">
      <c r="B405" s="115"/>
      <c r="C405" s="25">
        <f t="shared" si="49"/>
        <v>2.1759259259259263E-2</v>
      </c>
      <c r="D405" s="4" t="s">
        <v>1</v>
      </c>
      <c r="E405" s="26">
        <f t="shared" si="48"/>
        <v>2.1817129629629634E-2</v>
      </c>
      <c r="F405" s="39"/>
      <c r="H405" s="25">
        <f t="shared" si="50"/>
        <v>2.1759259259259263E-2</v>
      </c>
      <c r="I405" s="4" t="s">
        <v>1</v>
      </c>
      <c r="J405" s="26">
        <f t="shared" si="46"/>
        <v>2.1817129629629634E-2</v>
      </c>
      <c r="K405" s="40"/>
      <c r="L405" s="120"/>
      <c r="N405" s="25">
        <f t="shared" si="51"/>
        <v>2.1759259259259263E-2</v>
      </c>
      <c r="O405" s="4" t="s">
        <v>1</v>
      </c>
      <c r="P405" s="26">
        <f t="shared" si="47"/>
        <v>2.1817129629629634E-2</v>
      </c>
      <c r="Q405" s="102"/>
      <c r="R405" s="123"/>
    </row>
    <row r="406" spans="2:18" x14ac:dyDescent="0.45">
      <c r="B406" s="115"/>
      <c r="C406" s="25">
        <f t="shared" si="49"/>
        <v>2.1817129629629634E-2</v>
      </c>
      <c r="D406" s="4" t="s">
        <v>1</v>
      </c>
      <c r="E406" s="26">
        <f t="shared" si="48"/>
        <v>2.1875000000000006E-2</v>
      </c>
      <c r="F406" s="39"/>
      <c r="H406" s="25">
        <f t="shared" si="50"/>
        <v>2.1817129629629634E-2</v>
      </c>
      <c r="I406" s="4" t="s">
        <v>1</v>
      </c>
      <c r="J406" s="26">
        <f t="shared" si="46"/>
        <v>2.1875000000000006E-2</v>
      </c>
      <c r="K406" s="39"/>
      <c r="L406" s="120"/>
      <c r="N406" s="25">
        <f t="shared" si="51"/>
        <v>2.1817129629629634E-2</v>
      </c>
      <c r="O406" s="4" t="s">
        <v>1</v>
      </c>
      <c r="P406" s="26">
        <f t="shared" si="47"/>
        <v>2.1875000000000006E-2</v>
      </c>
      <c r="Q406" s="102"/>
      <c r="R406" s="123"/>
    </row>
    <row r="407" spans="2:18" x14ac:dyDescent="0.45">
      <c r="B407" s="115"/>
      <c r="C407" s="25">
        <f t="shared" si="49"/>
        <v>2.1875000000000006E-2</v>
      </c>
      <c r="D407" s="4" t="s">
        <v>1</v>
      </c>
      <c r="E407" s="26">
        <f t="shared" si="48"/>
        <v>2.1932870370370377E-2</v>
      </c>
      <c r="F407" s="39"/>
      <c r="H407" s="25">
        <f t="shared" si="50"/>
        <v>2.1875000000000006E-2</v>
      </c>
      <c r="I407" s="4" t="s">
        <v>1</v>
      </c>
      <c r="J407" s="26">
        <f t="shared" si="46"/>
        <v>2.1932870370370377E-2</v>
      </c>
      <c r="K407" s="40"/>
      <c r="L407" s="120"/>
      <c r="N407" s="25">
        <f t="shared" si="51"/>
        <v>2.1875000000000006E-2</v>
      </c>
      <c r="O407" s="4" t="s">
        <v>1</v>
      </c>
      <c r="P407" s="26">
        <f t="shared" si="47"/>
        <v>2.1932870370370377E-2</v>
      </c>
      <c r="Q407" s="102"/>
      <c r="R407" s="123"/>
    </row>
    <row r="408" spans="2:18" x14ac:dyDescent="0.45">
      <c r="B408" s="115"/>
      <c r="C408" s="25">
        <f t="shared" si="49"/>
        <v>2.1932870370370377E-2</v>
      </c>
      <c r="D408" s="4" t="s">
        <v>1</v>
      </c>
      <c r="E408" s="26">
        <f t="shared" si="48"/>
        <v>2.1990740740740748E-2</v>
      </c>
      <c r="F408" s="39"/>
      <c r="H408" s="25">
        <f t="shared" si="50"/>
        <v>2.1932870370370377E-2</v>
      </c>
      <c r="I408" s="4" t="s">
        <v>1</v>
      </c>
      <c r="J408" s="26">
        <f t="shared" si="46"/>
        <v>2.1990740740740748E-2</v>
      </c>
      <c r="K408" s="40"/>
      <c r="L408" s="120"/>
      <c r="N408" s="25">
        <f t="shared" si="51"/>
        <v>2.1932870370370377E-2</v>
      </c>
      <c r="O408" s="4" t="s">
        <v>1</v>
      </c>
      <c r="P408" s="26">
        <f t="shared" si="47"/>
        <v>2.1990740740740748E-2</v>
      </c>
      <c r="Q408" s="102"/>
      <c r="R408" s="123"/>
    </row>
    <row r="409" spans="2:18" x14ac:dyDescent="0.45">
      <c r="B409" s="115"/>
      <c r="C409" s="25">
        <f t="shared" si="49"/>
        <v>2.1990740740740748E-2</v>
      </c>
      <c r="D409" s="4" t="s">
        <v>1</v>
      </c>
      <c r="E409" s="26">
        <f t="shared" si="48"/>
        <v>2.204861111111112E-2</v>
      </c>
      <c r="F409" s="39"/>
      <c r="H409" s="25">
        <f t="shared" si="50"/>
        <v>2.1990740740740748E-2</v>
      </c>
      <c r="I409" s="4" t="s">
        <v>1</v>
      </c>
      <c r="J409" s="26">
        <f t="shared" si="46"/>
        <v>2.204861111111112E-2</v>
      </c>
      <c r="K409" s="40"/>
      <c r="L409" s="120"/>
      <c r="N409" s="25">
        <f t="shared" si="51"/>
        <v>2.1990740740740748E-2</v>
      </c>
      <c r="O409" s="4" t="s">
        <v>1</v>
      </c>
      <c r="P409" s="26">
        <f t="shared" si="47"/>
        <v>2.204861111111112E-2</v>
      </c>
      <c r="Q409" s="102"/>
      <c r="R409" s="123"/>
    </row>
    <row r="410" spans="2:18" x14ac:dyDescent="0.45">
      <c r="B410" s="115"/>
      <c r="C410" s="25">
        <f t="shared" si="49"/>
        <v>2.204861111111112E-2</v>
      </c>
      <c r="D410" s="4" t="s">
        <v>1</v>
      </c>
      <c r="E410" s="26">
        <f t="shared" si="48"/>
        <v>2.2106481481481491E-2</v>
      </c>
      <c r="F410" s="39"/>
      <c r="H410" s="25">
        <f t="shared" si="50"/>
        <v>2.204861111111112E-2</v>
      </c>
      <c r="I410" s="4" t="s">
        <v>1</v>
      </c>
      <c r="J410" s="26">
        <f t="shared" si="46"/>
        <v>2.2106481481481491E-2</v>
      </c>
      <c r="K410" s="40"/>
      <c r="L410" s="120"/>
      <c r="N410" s="25">
        <f t="shared" si="51"/>
        <v>2.204861111111112E-2</v>
      </c>
      <c r="O410" s="4" t="s">
        <v>1</v>
      </c>
      <c r="P410" s="26">
        <f t="shared" si="47"/>
        <v>2.2106481481481491E-2</v>
      </c>
      <c r="Q410" s="102"/>
      <c r="R410" s="123"/>
    </row>
    <row r="411" spans="2:18" x14ac:dyDescent="0.45">
      <c r="B411" s="115"/>
      <c r="C411" s="25">
        <f t="shared" si="49"/>
        <v>2.2106481481481491E-2</v>
      </c>
      <c r="D411" s="4" t="s">
        <v>1</v>
      </c>
      <c r="E411" s="26">
        <f t="shared" si="48"/>
        <v>2.2164351851851862E-2</v>
      </c>
      <c r="F411" s="39"/>
      <c r="H411" s="25">
        <f t="shared" si="50"/>
        <v>2.2106481481481491E-2</v>
      </c>
      <c r="I411" s="4" t="s">
        <v>1</v>
      </c>
      <c r="J411" s="26">
        <f t="shared" si="46"/>
        <v>2.2164351851851862E-2</v>
      </c>
      <c r="K411" s="40"/>
      <c r="L411" s="120"/>
      <c r="N411" s="25">
        <f t="shared" si="51"/>
        <v>2.2106481481481491E-2</v>
      </c>
      <c r="O411" s="4" t="s">
        <v>1</v>
      </c>
      <c r="P411" s="26">
        <f t="shared" si="47"/>
        <v>2.2164351851851862E-2</v>
      </c>
      <c r="Q411" s="102"/>
      <c r="R411" s="123"/>
    </row>
    <row r="412" spans="2:18" x14ac:dyDescent="0.45">
      <c r="B412" s="115"/>
      <c r="C412" s="25">
        <f t="shared" si="49"/>
        <v>2.2164351851851862E-2</v>
      </c>
      <c r="D412" s="6" t="s">
        <v>1</v>
      </c>
      <c r="E412" s="26">
        <f t="shared" si="48"/>
        <v>2.2222222222222233E-2</v>
      </c>
      <c r="F412" s="39"/>
      <c r="H412" s="25">
        <f t="shared" si="50"/>
        <v>2.2164351851851862E-2</v>
      </c>
      <c r="I412" s="6" t="s">
        <v>1</v>
      </c>
      <c r="J412" s="26">
        <f t="shared" si="46"/>
        <v>2.2222222222222233E-2</v>
      </c>
      <c r="K412" s="40"/>
      <c r="L412" s="120"/>
      <c r="N412" s="25">
        <f t="shared" si="51"/>
        <v>2.2164351851851862E-2</v>
      </c>
      <c r="O412" s="6" t="s">
        <v>1</v>
      </c>
      <c r="P412" s="26">
        <f t="shared" si="47"/>
        <v>2.2222222222222233E-2</v>
      </c>
      <c r="Q412" s="104"/>
      <c r="R412" s="123"/>
    </row>
    <row r="413" spans="2:18" x14ac:dyDescent="0.45">
      <c r="B413" s="115"/>
      <c r="C413" s="29">
        <f t="shared" si="49"/>
        <v>2.2222222222222233E-2</v>
      </c>
      <c r="D413" s="4" t="s">
        <v>1</v>
      </c>
      <c r="E413" s="26">
        <f t="shared" si="48"/>
        <v>2.2280092592592605E-2</v>
      </c>
      <c r="F413" s="39"/>
      <c r="H413" s="29">
        <f t="shared" si="50"/>
        <v>2.2222222222222233E-2</v>
      </c>
      <c r="I413" s="4" t="s">
        <v>1</v>
      </c>
      <c r="J413" s="26">
        <f t="shared" ref="J413:J476" si="52">H413+$V$12</f>
        <v>2.2280092592592605E-2</v>
      </c>
      <c r="K413" s="40"/>
      <c r="L413" s="120"/>
      <c r="N413" s="29">
        <f t="shared" si="51"/>
        <v>2.2222222222222233E-2</v>
      </c>
      <c r="O413" s="4" t="s">
        <v>1</v>
      </c>
      <c r="P413" s="26">
        <f t="shared" ref="P413:P476" si="53">N413+$V$12</f>
        <v>2.2280092592592605E-2</v>
      </c>
      <c r="Q413" s="103"/>
      <c r="R413" s="123"/>
    </row>
    <row r="414" spans="2:18" x14ac:dyDescent="0.45">
      <c r="B414" s="115"/>
      <c r="C414" s="25">
        <f t="shared" si="49"/>
        <v>2.2280092592592605E-2</v>
      </c>
      <c r="D414" s="4" t="s">
        <v>1</v>
      </c>
      <c r="E414" s="26">
        <f t="shared" ref="E414:E477" si="54">C414+$V$12</f>
        <v>2.2337962962962976E-2</v>
      </c>
      <c r="F414" s="39"/>
      <c r="H414" s="25">
        <f t="shared" si="50"/>
        <v>2.2280092592592605E-2</v>
      </c>
      <c r="I414" s="4" t="s">
        <v>1</v>
      </c>
      <c r="J414" s="26">
        <f t="shared" si="52"/>
        <v>2.2337962962962976E-2</v>
      </c>
      <c r="K414" s="40"/>
      <c r="L414" s="120"/>
      <c r="N414" s="25">
        <f t="shared" si="51"/>
        <v>2.2280092592592605E-2</v>
      </c>
      <c r="O414" s="4" t="s">
        <v>1</v>
      </c>
      <c r="P414" s="26">
        <f t="shared" si="53"/>
        <v>2.2337962962962976E-2</v>
      </c>
      <c r="Q414" s="102"/>
      <c r="R414" s="123"/>
    </row>
    <row r="415" spans="2:18" x14ac:dyDescent="0.45">
      <c r="B415" s="115"/>
      <c r="C415" s="25">
        <f t="shared" si="49"/>
        <v>2.2337962962962976E-2</v>
      </c>
      <c r="D415" s="4" t="s">
        <v>1</v>
      </c>
      <c r="E415" s="26">
        <f t="shared" si="54"/>
        <v>2.2395833333333347E-2</v>
      </c>
      <c r="F415" s="39"/>
      <c r="H415" s="25">
        <f t="shared" si="50"/>
        <v>2.2337962962962976E-2</v>
      </c>
      <c r="I415" s="4" t="s">
        <v>1</v>
      </c>
      <c r="J415" s="26">
        <f t="shared" si="52"/>
        <v>2.2395833333333347E-2</v>
      </c>
      <c r="K415" s="40"/>
      <c r="L415" s="120"/>
      <c r="N415" s="25">
        <f t="shared" si="51"/>
        <v>2.2337962962962976E-2</v>
      </c>
      <c r="O415" s="4" t="s">
        <v>1</v>
      </c>
      <c r="P415" s="26">
        <f t="shared" si="53"/>
        <v>2.2395833333333347E-2</v>
      </c>
      <c r="Q415" s="102"/>
      <c r="R415" s="123"/>
    </row>
    <row r="416" spans="2:18" x14ac:dyDescent="0.45">
      <c r="B416" s="115"/>
      <c r="C416" s="25">
        <f t="shared" si="49"/>
        <v>2.2395833333333347E-2</v>
      </c>
      <c r="D416" s="4" t="s">
        <v>1</v>
      </c>
      <c r="E416" s="26">
        <f t="shared" si="54"/>
        <v>2.2453703703703719E-2</v>
      </c>
      <c r="F416" s="39"/>
      <c r="H416" s="25">
        <f t="shared" si="50"/>
        <v>2.2395833333333347E-2</v>
      </c>
      <c r="I416" s="4" t="s">
        <v>1</v>
      </c>
      <c r="J416" s="26">
        <f t="shared" si="52"/>
        <v>2.2453703703703719E-2</v>
      </c>
      <c r="K416" s="40"/>
      <c r="L416" s="120"/>
      <c r="N416" s="25">
        <f t="shared" si="51"/>
        <v>2.2395833333333347E-2</v>
      </c>
      <c r="O416" s="4" t="s">
        <v>1</v>
      </c>
      <c r="P416" s="26">
        <f t="shared" si="53"/>
        <v>2.2453703703703719E-2</v>
      </c>
      <c r="Q416" s="102"/>
      <c r="R416" s="123"/>
    </row>
    <row r="417" spans="2:18" x14ac:dyDescent="0.45">
      <c r="B417" s="115"/>
      <c r="C417" s="25">
        <f t="shared" si="49"/>
        <v>2.2453703703703719E-2</v>
      </c>
      <c r="D417" s="4" t="s">
        <v>1</v>
      </c>
      <c r="E417" s="26">
        <f t="shared" si="54"/>
        <v>2.251157407407409E-2</v>
      </c>
      <c r="F417" s="39"/>
      <c r="H417" s="25">
        <f t="shared" si="50"/>
        <v>2.2453703703703719E-2</v>
      </c>
      <c r="I417" s="4" t="s">
        <v>1</v>
      </c>
      <c r="J417" s="26">
        <f t="shared" si="52"/>
        <v>2.251157407407409E-2</v>
      </c>
      <c r="K417" s="40"/>
      <c r="L417" s="120"/>
      <c r="N417" s="25">
        <f t="shared" si="51"/>
        <v>2.2453703703703719E-2</v>
      </c>
      <c r="O417" s="4" t="s">
        <v>1</v>
      </c>
      <c r="P417" s="26">
        <f t="shared" si="53"/>
        <v>2.251157407407409E-2</v>
      </c>
      <c r="Q417" s="102"/>
      <c r="R417" s="123"/>
    </row>
    <row r="418" spans="2:18" x14ac:dyDescent="0.45">
      <c r="B418" s="115"/>
      <c r="C418" s="25">
        <f t="shared" si="49"/>
        <v>2.251157407407409E-2</v>
      </c>
      <c r="D418" s="4" t="s">
        <v>1</v>
      </c>
      <c r="E418" s="26">
        <f t="shared" si="54"/>
        <v>2.2569444444444461E-2</v>
      </c>
      <c r="F418" s="39"/>
      <c r="H418" s="25">
        <f t="shared" si="50"/>
        <v>2.251157407407409E-2</v>
      </c>
      <c r="I418" s="4" t="s">
        <v>1</v>
      </c>
      <c r="J418" s="26">
        <f t="shared" si="52"/>
        <v>2.2569444444444461E-2</v>
      </c>
      <c r="K418" s="40"/>
      <c r="L418" s="120"/>
      <c r="N418" s="25">
        <f t="shared" si="51"/>
        <v>2.251157407407409E-2</v>
      </c>
      <c r="O418" s="4" t="s">
        <v>1</v>
      </c>
      <c r="P418" s="26">
        <f t="shared" si="53"/>
        <v>2.2569444444444461E-2</v>
      </c>
      <c r="Q418" s="102"/>
      <c r="R418" s="123"/>
    </row>
    <row r="419" spans="2:18" x14ac:dyDescent="0.45">
      <c r="B419" s="115"/>
      <c r="C419" s="29">
        <f t="shared" si="49"/>
        <v>2.2569444444444461E-2</v>
      </c>
      <c r="D419" s="7" t="s">
        <v>1</v>
      </c>
      <c r="E419" s="26">
        <f t="shared" si="54"/>
        <v>2.2627314814814833E-2</v>
      </c>
      <c r="F419" s="39"/>
      <c r="H419" s="29">
        <f t="shared" si="50"/>
        <v>2.2569444444444461E-2</v>
      </c>
      <c r="I419" s="7" t="s">
        <v>1</v>
      </c>
      <c r="J419" s="26">
        <f t="shared" si="52"/>
        <v>2.2627314814814833E-2</v>
      </c>
      <c r="K419" s="39"/>
      <c r="L419" s="120"/>
      <c r="N419" s="29">
        <f t="shared" si="51"/>
        <v>2.2569444444444461E-2</v>
      </c>
      <c r="O419" s="7" t="s">
        <v>1</v>
      </c>
      <c r="P419" s="26">
        <f t="shared" si="53"/>
        <v>2.2627314814814833E-2</v>
      </c>
      <c r="Q419" s="102"/>
      <c r="R419" s="123"/>
    </row>
    <row r="420" spans="2:18" x14ac:dyDescent="0.45">
      <c r="B420" s="115"/>
      <c r="C420" s="25">
        <f t="shared" si="49"/>
        <v>2.2627314814814833E-2</v>
      </c>
      <c r="D420" s="4" t="s">
        <v>1</v>
      </c>
      <c r="E420" s="26">
        <f t="shared" si="54"/>
        <v>2.2685185185185204E-2</v>
      </c>
      <c r="F420" s="39"/>
      <c r="H420" s="25">
        <f t="shared" si="50"/>
        <v>2.2627314814814833E-2</v>
      </c>
      <c r="I420" s="4" t="s">
        <v>1</v>
      </c>
      <c r="J420" s="26">
        <f t="shared" si="52"/>
        <v>2.2685185185185204E-2</v>
      </c>
      <c r="K420" s="39"/>
      <c r="L420" s="120"/>
      <c r="N420" s="25">
        <f t="shared" si="51"/>
        <v>2.2627314814814833E-2</v>
      </c>
      <c r="O420" s="4" t="s">
        <v>1</v>
      </c>
      <c r="P420" s="26">
        <f t="shared" si="53"/>
        <v>2.2685185185185204E-2</v>
      </c>
      <c r="Q420" s="102"/>
      <c r="R420" s="123"/>
    </row>
    <row r="421" spans="2:18" x14ac:dyDescent="0.45">
      <c r="B421" s="115"/>
      <c r="C421" s="25">
        <f t="shared" si="49"/>
        <v>2.2685185185185204E-2</v>
      </c>
      <c r="D421" s="4" t="s">
        <v>1</v>
      </c>
      <c r="E421" s="26">
        <f t="shared" si="54"/>
        <v>2.2743055555555575E-2</v>
      </c>
      <c r="F421" s="39"/>
      <c r="H421" s="25">
        <f t="shared" si="50"/>
        <v>2.2685185185185204E-2</v>
      </c>
      <c r="I421" s="4" t="s">
        <v>1</v>
      </c>
      <c r="J421" s="26">
        <f t="shared" si="52"/>
        <v>2.2743055555555575E-2</v>
      </c>
      <c r="K421" s="40"/>
      <c r="L421" s="120"/>
      <c r="N421" s="25">
        <f t="shared" si="51"/>
        <v>2.2685185185185204E-2</v>
      </c>
      <c r="O421" s="4" t="s">
        <v>1</v>
      </c>
      <c r="P421" s="26">
        <f t="shared" si="53"/>
        <v>2.2743055555555575E-2</v>
      </c>
      <c r="Q421" s="103"/>
      <c r="R421" s="123"/>
    </row>
    <row r="422" spans="2:18" x14ac:dyDescent="0.45">
      <c r="B422" s="115"/>
      <c r="C422" s="25">
        <f t="shared" si="49"/>
        <v>2.2743055555555575E-2</v>
      </c>
      <c r="D422" s="4" t="s">
        <v>1</v>
      </c>
      <c r="E422" s="26">
        <f t="shared" si="54"/>
        <v>2.2800925925925947E-2</v>
      </c>
      <c r="F422" s="39"/>
      <c r="H422" s="25">
        <f t="shared" si="50"/>
        <v>2.2743055555555575E-2</v>
      </c>
      <c r="I422" s="4" t="s">
        <v>1</v>
      </c>
      <c r="J422" s="26">
        <f t="shared" si="52"/>
        <v>2.2800925925925947E-2</v>
      </c>
      <c r="K422" s="40"/>
      <c r="L422" s="120"/>
      <c r="N422" s="25">
        <f t="shared" si="51"/>
        <v>2.2743055555555575E-2</v>
      </c>
      <c r="O422" s="4" t="s">
        <v>1</v>
      </c>
      <c r="P422" s="26">
        <f t="shared" si="53"/>
        <v>2.2800925925925947E-2</v>
      </c>
      <c r="Q422" s="103"/>
      <c r="R422" s="123"/>
    </row>
    <row r="423" spans="2:18" x14ac:dyDescent="0.45">
      <c r="B423" s="115"/>
      <c r="C423" s="25">
        <f t="shared" si="49"/>
        <v>2.2800925925925947E-2</v>
      </c>
      <c r="D423" s="4" t="s">
        <v>1</v>
      </c>
      <c r="E423" s="26">
        <f t="shared" si="54"/>
        <v>2.2858796296296318E-2</v>
      </c>
      <c r="F423" s="39"/>
      <c r="H423" s="25">
        <f t="shared" si="50"/>
        <v>2.2800925925925947E-2</v>
      </c>
      <c r="I423" s="4" t="s">
        <v>1</v>
      </c>
      <c r="J423" s="26">
        <f t="shared" si="52"/>
        <v>2.2858796296296318E-2</v>
      </c>
      <c r="K423" s="40"/>
      <c r="L423" s="120"/>
      <c r="N423" s="25">
        <f t="shared" si="51"/>
        <v>2.2800925925925947E-2</v>
      </c>
      <c r="O423" s="4" t="s">
        <v>1</v>
      </c>
      <c r="P423" s="26">
        <f t="shared" si="53"/>
        <v>2.2858796296296318E-2</v>
      </c>
      <c r="Q423" s="103"/>
      <c r="R423" s="123"/>
    </row>
    <row r="424" spans="2:18" x14ac:dyDescent="0.45">
      <c r="B424" s="115"/>
      <c r="C424" s="25">
        <f t="shared" si="49"/>
        <v>2.2858796296296318E-2</v>
      </c>
      <c r="D424" s="4" t="s">
        <v>1</v>
      </c>
      <c r="E424" s="26">
        <f t="shared" si="54"/>
        <v>2.2916666666666689E-2</v>
      </c>
      <c r="F424" s="39"/>
      <c r="H424" s="25">
        <f t="shared" si="50"/>
        <v>2.2858796296296318E-2</v>
      </c>
      <c r="I424" s="4" t="s">
        <v>1</v>
      </c>
      <c r="J424" s="26">
        <f t="shared" si="52"/>
        <v>2.2916666666666689E-2</v>
      </c>
      <c r="K424" s="40"/>
      <c r="L424" s="120"/>
      <c r="N424" s="25">
        <f t="shared" si="51"/>
        <v>2.2858796296296318E-2</v>
      </c>
      <c r="O424" s="4" t="s">
        <v>1</v>
      </c>
      <c r="P424" s="26">
        <f t="shared" si="53"/>
        <v>2.2916666666666689E-2</v>
      </c>
      <c r="Q424" s="102"/>
      <c r="R424" s="123"/>
    </row>
    <row r="425" spans="2:18" x14ac:dyDescent="0.45">
      <c r="B425" s="115"/>
      <c r="C425" s="25">
        <f t="shared" si="49"/>
        <v>2.2916666666666689E-2</v>
      </c>
      <c r="D425" s="4" t="s">
        <v>1</v>
      </c>
      <c r="E425" s="26">
        <f t="shared" si="54"/>
        <v>2.2974537037037061E-2</v>
      </c>
      <c r="F425" s="39"/>
      <c r="H425" s="25">
        <f t="shared" si="50"/>
        <v>2.2916666666666689E-2</v>
      </c>
      <c r="I425" s="4" t="s">
        <v>1</v>
      </c>
      <c r="J425" s="26">
        <f t="shared" si="52"/>
        <v>2.2974537037037061E-2</v>
      </c>
      <c r="K425" s="40"/>
      <c r="L425" s="120"/>
      <c r="N425" s="25">
        <f t="shared" si="51"/>
        <v>2.2916666666666689E-2</v>
      </c>
      <c r="O425" s="4" t="s">
        <v>1</v>
      </c>
      <c r="P425" s="26">
        <f t="shared" si="53"/>
        <v>2.2974537037037061E-2</v>
      </c>
      <c r="Q425" s="102"/>
      <c r="R425" s="123"/>
    </row>
    <row r="426" spans="2:18" x14ac:dyDescent="0.45">
      <c r="B426" s="115"/>
      <c r="C426" s="25">
        <f t="shared" si="49"/>
        <v>2.2974537037037061E-2</v>
      </c>
      <c r="D426" s="4" t="s">
        <v>1</v>
      </c>
      <c r="E426" s="26">
        <f t="shared" si="54"/>
        <v>2.3032407407407432E-2</v>
      </c>
      <c r="F426" s="39"/>
      <c r="H426" s="25">
        <f t="shared" si="50"/>
        <v>2.2974537037037061E-2</v>
      </c>
      <c r="I426" s="4" t="s">
        <v>1</v>
      </c>
      <c r="J426" s="26">
        <f t="shared" si="52"/>
        <v>2.3032407407407432E-2</v>
      </c>
      <c r="K426" s="40"/>
      <c r="L426" s="120"/>
      <c r="N426" s="25">
        <f t="shared" si="51"/>
        <v>2.2974537037037061E-2</v>
      </c>
      <c r="O426" s="4" t="s">
        <v>1</v>
      </c>
      <c r="P426" s="26">
        <f t="shared" si="53"/>
        <v>2.3032407407407432E-2</v>
      </c>
      <c r="Q426" s="102"/>
      <c r="R426" s="123"/>
    </row>
    <row r="427" spans="2:18" x14ac:dyDescent="0.45">
      <c r="B427" s="115"/>
      <c r="C427" s="25">
        <f t="shared" si="49"/>
        <v>2.3032407407407432E-2</v>
      </c>
      <c r="D427" s="4" t="s">
        <v>1</v>
      </c>
      <c r="E427" s="26">
        <f t="shared" si="54"/>
        <v>2.3090277777777803E-2</v>
      </c>
      <c r="F427" s="39"/>
      <c r="H427" s="25">
        <f t="shared" si="50"/>
        <v>2.3032407407407432E-2</v>
      </c>
      <c r="I427" s="4" t="s">
        <v>1</v>
      </c>
      <c r="J427" s="26">
        <f t="shared" si="52"/>
        <v>2.3090277777777803E-2</v>
      </c>
      <c r="K427" s="40"/>
      <c r="L427" s="120"/>
      <c r="N427" s="25">
        <f t="shared" si="51"/>
        <v>2.3032407407407432E-2</v>
      </c>
      <c r="O427" s="4" t="s">
        <v>1</v>
      </c>
      <c r="P427" s="26">
        <f t="shared" si="53"/>
        <v>2.3090277777777803E-2</v>
      </c>
      <c r="Q427" s="102"/>
      <c r="R427" s="123"/>
    </row>
    <row r="428" spans="2:18" x14ac:dyDescent="0.45">
      <c r="B428" s="115"/>
      <c r="C428" s="25">
        <f t="shared" si="49"/>
        <v>2.3090277777777803E-2</v>
      </c>
      <c r="D428" s="4" t="s">
        <v>1</v>
      </c>
      <c r="E428" s="26">
        <f t="shared" si="54"/>
        <v>2.3148148148148175E-2</v>
      </c>
      <c r="F428" s="39"/>
      <c r="H428" s="25">
        <f t="shared" si="50"/>
        <v>2.3090277777777803E-2</v>
      </c>
      <c r="I428" s="4" t="s">
        <v>1</v>
      </c>
      <c r="J428" s="26">
        <f t="shared" si="52"/>
        <v>2.3148148148148175E-2</v>
      </c>
      <c r="K428" s="40"/>
      <c r="L428" s="120"/>
      <c r="N428" s="25">
        <f t="shared" si="51"/>
        <v>2.3090277777777803E-2</v>
      </c>
      <c r="O428" s="4" t="s">
        <v>1</v>
      </c>
      <c r="P428" s="26">
        <f t="shared" si="53"/>
        <v>2.3148148148148175E-2</v>
      </c>
      <c r="Q428" s="102"/>
      <c r="R428" s="123"/>
    </row>
    <row r="429" spans="2:18" x14ac:dyDescent="0.45">
      <c r="B429" s="115"/>
      <c r="C429" s="25">
        <f t="shared" si="49"/>
        <v>2.3148148148148175E-2</v>
      </c>
      <c r="D429" s="4" t="s">
        <v>1</v>
      </c>
      <c r="E429" s="26">
        <f t="shared" si="54"/>
        <v>2.3206018518518546E-2</v>
      </c>
      <c r="F429" s="39"/>
      <c r="H429" s="25">
        <f t="shared" si="50"/>
        <v>2.3148148148148175E-2</v>
      </c>
      <c r="I429" s="4" t="s">
        <v>1</v>
      </c>
      <c r="J429" s="26">
        <f t="shared" si="52"/>
        <v>2.3206018518518546E-2</v>
      </c>
      <c r="K429" s="40"/>
      <c r="L429" s="120"/>
      <c r="N429" s="25">
        <f t="shared" si="51"/>
        <v>2.3148148148148175E-2</v>
      </c>
      <c r="O429" s="4" t="s">
        <v>1</v>
      </c>
      <c r="P429" s="26">
        <f t="shared" si="53"/>
        <v>2.3206018518518546E-2</v>
      </c>
      <c r="Q429" s="102"/>
      <c r="R429" s="123"/>
    </row>
    <row r="430" spans="2:18" x14ac:dyDescent="0.45">
      <c r="B430" s="115"/>
      <c r="C430" s="32">
        <f t="shared" si="49"/>
        <v>2.3206018518518546E-2</v>
      </c>
      <c r="D430" s="6" t="s">
        <v>1</v>
      </c>
      <c r="E430" s="26">
        <f t="shared" si="54"/>
        <v>2.3263888888888917E-2</v>
      </c>
      <c r="F430" s="39"/>
      <c r="H430" s="32">
        <f t="shared" si="50"/>
        <v>2.3206018518518546E-2</v>
      </c>
      <c r="I430" s="6" t="s">
        <v>1</v>
      </c>
      <c r="J430" s="26">
        <f t="shared" si="52"/>
        <v>2.3263888888888917E-2</v>
      </c>
      <c r="K430" s="40"/>
      <c r="L430" s="120"/>
      <c r="N430" s="32">
        <f t="shared" si="51"/>
        <v>2.3206018518518546E-2</v>
      </c>
      <c r="O430" s="6" t="s">
        <v>1</v>
      </c>
      <c r="P430" s="26">
        <f t="shared" si="53"/>
        <v>2.3263888888888917E-2</v>
      </c>
      <c r="Q430" s="104"/>
      <c r="R430" s="123"/>
    </row>
    <row r="431" spans="2:18" x14ac:dyDescent="0.45">
      <c r="B431" s="115"/>
      <c r="C431" s="25">
        <f t="shared" si="49"/>
        <v>2.3263888888888917E-2</v>
      </c>
      <c r="D431" s="4" t="s">
        <v>1</v>
      </c>
      <c r="E431" s="26">
        <f t="shared" si="54"/>
        <v>2.3321759259259289E-2</v>
      </c>
      <c r="F431" s="39"/>
      <c r="H431" s="25">
        <f t="shared" si="50"/>
        <v>2.3263888888888917E-2</v>
      </c>
      <c r="I431" s="4" t="s">
        <v>1</v>
      </c>
      <c r="J431" s="26">
        <f t="shared" si="52"/>
        <v>2.3321759259259289E-2</v>
      </c>
      <c r="K431" s="40"/>
      <c r="L431" s="120"/>
      <c r="N431" s="25">
        <f t="shared" si="51"/>
        <v>2.3263888888888917E-2</v>
      </c>
      <c r="O431" s="4" t="s">
        <v>1</v>
      </c>
      <c r="P431" s="26">
        <f t="shared" si="53"/>
        <v>2.3321759259259289E-2</v>
      </c>
      <c r="Q431" s="103"/>
      <c r="R431" s="123"/>
    </row>
    <row r="432" spans="2:18" x14ac:dyDescent="0.45">
      <c r="B432" s="115"/>
      <c r="C432" s="25">
        <f t="shared" si="49"/>
        <v>2.3321759259259289E-2</v>
      </c>
      <c r="D432" s="4" t="s">
        <v>1</v>
      </c>
      <c r="E432" s="26">
        <f t="shared" si="54"/>
        <v>2.337962962962966E-2</v>
      </c>
      <c r="F432" s="39"/>
      <c r="H432" s="25">
        <f t="shared" si="50"/>
        <v>2.3321759259259289E-2</v>
      </c>
      <c r="I432" s="4" t="s">
        <v>1</v>
      </c>
      <c r="J432" s="26">
        <f t="shared" si="52"/>
        <v>2.337962962962966E-2</v>
      </c>
      <c r="K432" s="40"/>
      <c r="L432" s="120"/>
      <c r="N432" s="25">
        <f t="shared" si="51"/>
        <v>2.3321759259259289E-2</v>
      </c>
      <c r="O432" s="4" t="s">
        <v>1</v>
      </c>
      <c r="P432" s="26">
        <f t="shared" si="53"/>
        <v>2.337962962962966E-2</v>
      </c>
      <c r="Q432" s="102"/>
      <c r="R432" s="123"/>
    </row>
    <row r="433" spans="2:18" x14ac:dyDescent="0.45">
      <c r="B433" s="115"/>
      <c r="C433" s="25">
        <f t="shared" si="49"/>
        <v>2.337962962962966E-2</v>
      </c>
      <c r="D433" s="4" t="s">
        <v>1</v>
      </c>
      <c r="E433" s="26">
        <f t="shared" si="54"/>
        <v>2.3437500000000031E-2</v>
      </c>
      <c r="F433" s="39"/>
      <c r="H433" s="25">
        <f t="shared" si="50"/>
        <v>2.337962962962966E-2</v>
      </c>
      <c r="I433" s="4" t="s">
        <v>1</v>
      </c>
      <c r="J433" s="26">
        <f t="shared" si="52"/>
        <v>2.3437500000000031E-2</v>
      </c>
      <c r="K433" s="40"/>
      <c r="L433" s="120"/>
      <c r="N433" s="25">
        <f t="shared" si="51"/>
        <v>2.337962962962966E-2</v>
      </c>
      <c r="O433" s="4" t="s">
        <v>1</v>
      </c>
      <c r="P433" s="26">
        <f t="shared" si="53"/>
        <v>2.3437500000000031E-2</v>
      </c>
      <c r="Q433" s="102"/>
      <c r="R433" s="123"/>
    </row>
    <row r="434" spans="2:18" x14ac:dyDescent="0.45">
      <c r="B434" s="115"/>
      <c r="C434" s="25">
        <f t="shared" si="49"/>
        <v>2.3437500000000031E-2</v>
      </c>
      <c r="D434" s="4" t="s">
        <v>1</v>
      </c>
      <c r="E434" s="26">
        <f t="shared" si="54"/>
        <v>2.3495370370370403E-2</v>
      </c>
      <c r="F434" s="39"/>
      <c r="H434" s="25">
        <f t="shared" si="50"/>
        <v>2.3437500000000031E-2</v>
      </c>
      <c r="I434" s="4" t="s">
        <v>1</v>
      </c>
      <c r="J434" s="26">
        <f t="shared" si="52"/>
        <v>2.3495370370370403E-2</v>
      </c>
      <c r="K434" s="40"/>
      <c r="L434" s="120"/>
      <c r="N434" s="25">
        <f t="shared" si="51"/>
        <v>2.3437500000000031E-2</v>
      </c>
      <c r="O434" s="4" t="s">
        <v>1</v>
      </c>
      <c r="P434" s="26">
        <f t="shared" si="53"/>
        <v>2.3495370370370403E-2</v>
      </c>
      <c r="Q434" s="102"/>
      <c r="R434" s="123"/>
    </row>
    <row r="435" spans="2:18" x14ac:dyDescent="0.45">
      <c r="B435" s="115"/>
      <c r="C435" s="25">
        <f t="shared" si="49"/>
        <v>2.3495370370370403E-2</v>
      </c>
      <c r="D435" s="4" t="s">
        <v>1</v>
      </c>
      <c r="E435" s="26">
        <f t="shared" si="54"/>
        <v>2.3553240740740774E-2</v>
      </c>
      <c r="F435" s="39"/>
      <c r="H435" s="25">
        <f t="shared" si="50"/>
        <v>2.3495370370370403E-2</v>
      </c>
      <c r="I435" s="4" t="s">
        <v>1</v>
      </c>
      <c r="J435" s="26">
        <f t="shared" si="52"/>
        <v>2.3553240740740774E-2</v>
      </c>
      <c r="K435" s="40"/>
      <c r="L435" s="120"/>
      <c r="N435" s="25">
        <f t="shared" si="51"/>
        <v>2.3495370370370403E-2</v>
      </c>
      <c r="O435" s="4" t="s">
        <v>1</v>
      </c>
      <c r="P435" s="26">
        <f t="shared" si="53"/>
        <v>2.3553240740740774E-2</v>
      </c>
      <c r="Q435" s="102"/>
      <c r="R435" s="123"/>
    </row>
    <row r="436" spans="2:18" x14ac:dyDescent="0.45">
      <c r="B436" s="115"/>
      <c r="C436" s="25">
        <f t="shared" si="49"/>
        <v>2.3553240740740774E-2</v>
      </c>
      <c r="D436" s="4" t="s">
        <v>1</v>
      </c>
      <c r="E436" s="26">
        <f t="shared" si="54"/>
        <v>2.3611111111111145E-2</v>
      </c>
      <c r="F436" s="39"/>
      <c r="H436" s="25">
        <f t="shared" si="50"/>
        <v>2.3553240740740774E-2</v>
      </c>
      <c r="I436" s="4" t="s">
        <v>1</v>
      </c>
      <c r="J436" s="26">
        <f t="shared" si="52"/>
        <v>2.3611111111111145E-2</v>
      </c>
      <c r="K436" s="39"/>
      <c r="L436" s="120"/>
      <c r="N436" s="25">
        <f t="shared" si="51"/>
        <v>2.3553240740740774E-2</v>
      </c>
      <c r="O436" s="4" t="s">
        <v>1</v>
      </c>
      <c r="P436" s="26">
        <f t="shared" si="53"/>
        <v>2.3611111111111145E-2</v>
      </c>
      <c r="Q436" s="102"/>
      <c r="R436" s="123"/>
    </row>
    <row r="437" spans="2:18" x14ac:dyDescent="0.45">
      <c r="B437" s="115"/>
      <c r="C437" s="25">
        <f t="shared" si="49"/>
        <v>2.3611111111111145E-2</v>
      </c>
      <c r="D437" s="4" t="s">
        <v>1</v>
      </c>
      <c r="E437" s="26">
        <f t="shared" si="54"/>
        <v>2.3668981481481517E-2</v>
      </c>
      <c r="F437" s="39"/>
      <c r="H437" s="25">
        <f t="shared" si="50"/>
        <v>2.3611111111111145E-2</v>
      </c>
      <c r="I437" s="4" t="s">
        <v>1</v>
      </c>
      <c r="J437" s="26">
        <f t="shared" si="52"/>
        <v>2.3668981481481517E-2</v>
      </c>
      <c r="K437" s="40"/>
      <c r="L437" s="120"/>
      <c r="N437" s="25">
        <f t="shared" si="51"/>
        <v>2.3611111111111145E-2</v>
      </c>
      <c r="O437" s="4" t="s">
        <v>1</v>
      </c>
      <c r="P437" s="26">
        <f t="shared" si="53"/>
        <v>2.3668981481481517E-2</v>
      </c>
      <c r="Q437" s="102"/>
      <c r="R437" s="123"/>
    </row>
    <row r="438" spans="2:18" x14ac:dyDescent="0.45">
      <c r="B438" s="115"/>
      <c r="C438" s="25">
        <f t="shared" si="49"/>
        <v>2.3668981481481517E-2</v>
      </c>
      <c r="D438" s="4" t="s">
        <v>1</v>
      </c>
      <c r="E438" s="26">
        <f t="shared" si="54"/>
        <v>2.3726851851851888E-2</v>
      </c>
      <c r="F438" s="39"/>
      <c r="H438" s="25">
        <f t="shared" si="50"/>
        <v>2.3668981481481517E-2</v>
      </c>
      <c r="I438" s="4" t="s">
        <v>1</v>
      </c>
      <c r="J438" s="26">
        <f t="shared" si="52"/>
        <v>2.3726851851851888E-2</v>
      </c>
      <c r="K438" s="40"/>
      <c r="L438" s="120"/>
      <c r="N438" s="25">
        <f t="shared" si="51"/>
        <v>2.3668981481481517E-2</v>
      </c>
      <c r="O438" s="4" t="s">
        <v>1</v>
      </c>
      <c r="P438" s="26">
        <f t="shared" si="53"/>
        <v>2.3726851851851888E-2</v>
      </c>
      <c r="Q438" s="102"/>
      <c r="R438" s="123"/>
    </row>
    <row r="439" spans="2:18" x14ac:dyDescent="0.45">
      <c r="B439" s="115"/>
      <c r="C439" s="25">
        <f t="shared" si="49"/>
        <v>2.3726851851851888E-2</v>
      </c>
      <c r="D439" s="4" t="s">
        <v>1</v>
      </c>
      <c r="E439" s="26">
        <f t="shared" si="54"/>
        <v>2.3784722222222259E-2</v>
      </c>
      <c r="F439" s="39"/>
      <c r="H439" s="25">
        <f t="shared" si="50"/>
        <v>2.3726851851851888E-2</v>
      </c>
      <c r="I439" s="4" t="s">
        <v>1</v>
      </c>
      <c r="J439" s="26">
        <f t="shared" si="52"/>
        <v>2.3784722222222259E-2</v>
      </c>
      <c r="K439" s="40"/>
      <c r="L439" s="120"/>
      <c r="N439" s="25">
        <f t="shared" si="51"/>
        <v>2.3726851851851888E-2</v>
      </c>
      <c r="O439" s="4" t="s">
        <v>1</v>
      </c>
      <c r="P439" s="26">
        <f t="shared" si="53"/>
        <v>2.3784722222222259E-2</v>
      </c>
      <c r="Q439" s="102"/>
      <c r="R439" s="123"/>
    </row>
    <row r="440" spans="2:18" x14ac:dyDescent="0.45">
      <c r="B440" s="115"/>
      <c r="C440" s="25">
        <f t="shared" si="49"/>
        <v>2.3784722222222259E-2</v>
      </c>
      <c r="D440" s="4" t="s">
        <v>1</v>
      </c>
      <c r="E440" s="26">
        <f t="shared" si="54"/>
        <v>2.384259259259263E-2</v>
      </c>
      <c r="F440" s="39"/>
      <c r="H440" s="25">
        <f t="shared" si="50"/>
        <v>2.3784722222222259E-2</v>
      </c>
      <c r="I440" s="4" t="s">
        <v>1</v>
      </c>
      <c r="J440" s="26">
        <f t="shared" si="52"/>
        <v>2.384259259259263E-2</v>
      </c>
      <c r="K440" s="40"/>
      <c r="L440" s="120"/>
      <c r="N440" s="25">
        <f t="shared" si="51"/>
        <v>2.3784722222222259E-2</v>
      </c>
      <c r="O440" s="4" t="s">
        <v>1</v>
      </c>
      <c r="P440" s="26">
        <f t="shared" si="53"/>
        <v>2.384259259259263E-2</v>
      </c>
      <c r="Q440" s="102"/>
      <c r="R440" s="123"/>
    </row>
    <row r="441" spans="2:18" x14ac:dyDescent="0.45">
      <c r="B441" s="115"/>
      <c r="C441" s="25">
        <f t="shared" si="49"/>
        <v>2.384259259259263E-2</v>
      </c>
      <c r="D441" s="4" t="s">
        <v>1</v>
      </c>
      <c r="E441" s="26">
        <f t="shared" si="54"/>
        <v>2.3900462962963002E-2</v>
      </c>
      <c r="F441" s="39"/>
      <c r="H441" s="25">
        <f t="shared" si="50"/>
        <v>2.384259259259263E-2</v>
      </c>
      <c r="I441" s="4" t="s">
        <v>1</v>
      </c>
      <c r="J441" s="26">
        <f t="shared" si="52"/>
        <v>2.3900462962963002E-2</v>
      </c>
      <c r="K441" s="40"/>
      <c r="L441" s="120"/>
      <c r="N441" s="25">
        <f t="shared" si="51"/>
        <v>2.384259259259263E-2</v>
      </c>
      <c r="O441" s="4" t="s">
        <v>1</v>
      </c>
      <c r="P441" s="26">
        <f t="shared" si="53"/>
        <v>2.3900462962963002E-2</v>
      </c>
      <c r="Q441" s="102"/>
      <c r="R441" s="123"/>
    </row>
    <row r="442" spans="2:18" x14ac:dyDescent="0.45">
      <c r="B442" s="115"/>
      <c r="C442" s="25">
        <f t="shared" si="49"/>
        <v>2.3900462962963002E-2</v>
      </c>
      <c r="D442" s="4" t="s">
        <v>1</v>
      </c>
      <c r="E442" s="27">
        <f t="shared" si="54"/>
        <v>2.3958333333333373E-2</v>
      </c>
      <c r="F442" s="39"/>
      <c r="H442" s="25">
        <f t="shared" si="50"/>
        <v>2.3900462962963002E-2</v>
      </c>
      <c r="I442" s="4" t="s">
        <v>1</v>
      </c>
      <c r="J442" s="27">
        <f t="shared" si="52"/>
        <v>2.3958333333333373E-2</v>
      </c>
      <c r="K442" s="40"/>
      <c r="L442" s="120"/>
      <c r="N442" s="25">
        <f t="shared" si="51"/>
        <v>2.3900462962963002E-2</v>
      </c>
      <c r="O442" s="4" t="s">
        <v>1</v>
      </c>
      <c r="P442" s="27">
        <f t="shared" si="53"/>
        <v>2.3958333333333373E-2</v>
      </c>
      <c r="Q442" s="104"/>
      <c r="R442" s="123"/>
    </row>
    <row r="443" spans="2:18" x14ac:dyDescent="0.45">
      <c r="B443" s="115"/>
      <c r="C443" s="29">
        <f t="shared" si="49"/>
        <v>2.3958333333333373E-2</v>
      </c>
      <c r="D443" s="7" t="s">
        <v>1</v>
      </c>
      <c r="E443" s="26">
        <f t="shared" si="54"/>
        <v>2.4016203703703744E-2</v>
      </c>
      <c r="F443" s="39"/>
      <c r="H443" s="29">
        <f t="shared" si="50"/>
        <v>2.3958333333333373E-2</v>
      </c>
      <c r="I443" s="7" t="s">
        <v>1</v>
      </c>
      <c r="J443" s="26">
        <f t="shared" si="52"/>
        <v>2.4016203703703744E-2</v>
      </c>
      <c r="K443" s="40"/>
      <c r="L443" s="120"/>
      <c r="N443" s="29">
        <f t="shared" si="51"/>
        <v>2.3958333333333373E-2</v>
      </c>
      <c r="O443" s="7" t="s">
        <v>1</v>
      </c>
      <c r="P443" s="26">
        <f t="shared" si="53"/>
        <v>2.4016203703703744E-2</v>
      </c>
      <c r="Q443" s="103"/>
      <c r="R443" s="123"/>
    </row>
    <row r="444" spans="2:18" x14ac:dyDescent="0.45">
      <c r="B444" s="115"/>
      <c r="C444" s="25">
        <f t="shared" si="49"/>
        <v>2.4016203703703744E-2</v>
      </c>
      <c r="D444" s="4" t="s">
        <v>1</v>
      </c>
      <c r="E444" s="26">
        <f t="shared" si="54"/>
        <v>2.4074074074074116E-2</v>
      </c>
      <c r="F444" s="39"/>
      <c r="H444" s="25">
        <f t="shared" si="50"/>
        <v>2.4016203703703744E-2</v>
      </c>
      <c r="I444" s="4" t="s">
        <v>1</v>
      </c>
      <c r="J444" s="26">
        <f t="shared" si="52"/>
        <v>2.4074074074074116E-2</v>
      </c>
      <c r="K444" s="40"/>
      <c r="L444" s="120"/>
      <c r="N444" s="25">
        <f t="shared" si="51"/>
        <v>2.4016203703703744E-2</v>
      </c>
      <c r="O444" s="4" t="s">
        <v>1</v>
      </c>
      <c r="P444" s="26">
        <f t="shared" si="53"/>
        <v>2.4074074074074116E-2</v>
      </c>
      <c r="Q444" s="102"/>
      <c r="R444" s="123"/>
    </row>
    <row r="445" spans="2:18" x14ac:dyDescent="0.45">
      <c r="B445" s="115"/>
      <c r="C445" s="25">
        <f t="shared" si="49"/>
        <v>2.4074074074074116E-2</v>
      </c>
      <c r="D445" s="4" t="s">
        <v>1</v>
      </c>
      <c r="E445" s="26">
        <f t="shared" si="54"/>
        <v>2.4131944444444487E-2</v>
      </c>
      <c r="F445" s="39"/>
      <c r="H445" s="25">
        <f t="shared" si="50"/>
        <v>2.4074074074074116E-2</v>
      </c>
      <c r="I445" s="4" t="s">
        <v>1</v>
      </c>
      <c r="J445" s="26">
        <f t="shared" si="52"/>
        <v>2.4131944444444487E-2</v>
      </c>
      <c r="K445" s="40"/>
      <c r="L445" s="120"/>
      <c r="N445" s="25">
        <f t="shared" si="51"/>
        <v>2.4074074074074116E-2</v>
      </c>
      <c r="O445" s="4" t="s">
        <v>1</v>
      </c>
      <c r="P445" s="26">
        <f t="shared" si="53"/>
        <v>2.4131944444444487E-2</v>
      </c>
      <c r="Q445" s="102"/>
      <c r="R445" s="123"/>
    </row>
    <row r="446" spans="2:18" x14ac:dyDescent="0.45">
      <c r="B446" s="115"/>
      <c r="C446" s="25">
        <f t="shared" si="49"/>
        <v>2.4131944444444487E-2</v>
      </c>
      <c r="D446" s="4" t="s">
        <v>1</v>
      </c>
      <c r="E446" s="26">
        <f t="shared" si="54"/>
        <v>2.4189814814814858E-2</v>
      </c>
      <c r="F446" s="39"/>
      <c r="H446" s="25">
        <f t="shared" si="50"/>
        <v>2.4131944444444487E-2</v>
      </c>
      <c r="I446" s="4" t="s">
        <v>1</v>
      </c>
      <c r="J446" s="26">
        <f t="shared" si="52"/>
        <v>2.4189814814814858E-2</v>
      </c>
      <c r="K446" s="40"/>
      <c r="L446" s="120"/>
      <c r="N446" s="25">
        <f t="shared" si="51"/>
        <v>2.4131944444444487E-2</v>
      </c>
      <c r="O446" s="4" t="s">
        <v>1</v>
      </c>
      <c r="P446" s="26">
        <f t="shared" si="53"/>
        <v>2.4189814814814858E-2</v>
      </c>
      <c r="Q446" s="102"/>
      <c r="R446" s="123"/>
    </row>
    <row r="447" spans="2:18" x14ac:dyDescent="0.45">
      <c r="B447" s="115"/>
      <c r="C447" s="25">
        <f t="shared" si="49"/>
        <v>2.4189814814814858E-2</v>
      </c>
      <c r="D447" s="4" t="s">
        <v>1</v>
      </c>
      <c r="E447" s="26">
        <f t="shared" si="54"/>
        <v>2.424768518518523E-2</v>
      </c>
      <c r="F447" s="39"/>
      <c r="H447" s="25">
        <f t="shared" si="50"/>
        <v>2.4189814814814858E-2</v>
      </c>
      <c r="I447" s="4" t="s">
        <v>1</v>
      </c>
      <c r="J447" s="26">
        <f t="shared" si="52"/>
        <v>2.424768518518523E-2</v>
      </c>
      <c r="K447" s="40"/>
      <c r="L447" s="120"/>
      <c r="N447" s="25">
        <f t="shared" si="51"/>
        <v>2.4189814814814858E-2</v>
      </c>
      <c r="O447" s="4" t="s">
        <v>1</v>
      </c>
      <c r="P447" s="26">
        <f t="shared" si="53"/>
        <v>2.424768518518523E-2</v>
      </c>
      <c r="Q447" s="102"/>
      <c r="R447" s="123"/>
    </row>
    <row r="448" spans="2:18" x14ac:dyDescent="0.45">
      <c r="B448" s="115"/>
      <c r="C448" s="30">
        <f t="shared" si="49"/>
        <v>2.424768518518523E-2</v>
      </c>
      <c r="D448" s="5" t="s">
        <v>1</v>
      </c>
      <c r="E448" s="31">
        <f t="shared" si="54"/>
        <v>2.4305555555555601E-2</v>
      </c>
      <c r="F448" s="56"/>
      <c r="H448" s="30">
        <f t="shared" si="50"/>
        <v>2.424768518518523E-2</v>
      </c>
      <c r="I448" s="5" t="s">
        <v>1</v>
      </c>
      <c r="J448" s="31">
        <f t="shared" si="52"/>
        <v>2.4305555555555601E-2</v>
      </c>
      <c r="K448" s="41"/>
      <c r="L448" s="120"/>
      <c r="N448" s="30">
        <f t="shared" si="51"/>
        <v>2.424768518518523E-2</v>
      </c>
      <c r="O448" s="5" t="s">
        <v>1</v>
      </c>
      <c r="P448" s="31">
        <f t="shared" si="53"/>
        <v>2.4305555555555601E-2</v>
      </c>
      <c r="Q448" s="105"/>
      <c r="R448" s="123"/>
    </row>
    <row r="449" spans="2:18" x14ac:dyDescent="0.45">
      <c r="B449" s="115"/>
      <c r="C449" s="29">
        <f t="shared" si="49"/>
        <v>2.4305555555555601E-2</v>
      </c>
      <c r="D449" s="7" t="s">
        <v>1</v>
      </c>
      <c r="E449" s="26">
        <f t="shared" si="54"/>
        <v>2.4363425925925972E-2</v>
      </c>
      <c r="F449" s="39"/>
      <c r="H449" s="29">
        <f t="shared" si="50"/>
        <v>2.4305555555555601E-2</v>
      </c>
      <c r="I449" s="7" t="s">
        <v>1</v>
      </c>
      <c r="J449" s="26">
        <f t="shared" si="52"/>
        <v>2.4363425925925972E-2</v>
      </c>
      <c r="K449" s="39"/>
      <c r="L449" s="120"/>
      <c r="N449" s="29">
        <f t="shared" si="51"/>
        <v>2.4305555555555601E-2</v>
      </c>
      <c r="O449" s="7" t="s">
        <v>1</v>
      </c>
      <c r="P449" s="26">
        <f t="shared" si="53"/>
        <v>2.4363425925925972E-2</v>
      </c>
      <c r="Q449" s="102"/>
      <c r="R449" s="123"/>
    </row>
    <row r="450" spans="2:18" x14ac:dyDescent="0.45">
      <c r="B450" s="115"/>
      <c r="C450" s="25">
        <f t="shared" si="49"/>
        <v>2.4363425925925972E-2</v>
      </c>
      <c r="D450" s="4" t="s">
        <v>1</v>
      </c>
      <c r="E450" s="26">
        <f t="shared" si="54"/>
        <v>2.4421296296296344E-2</v>
      </c>
      <c r="F450" s="39"/>
      <c r="H450" s="25">
        <f t="shared" si="50"/>
        <v>2.4363425925925972E-2</v>
      </c>
      <c r="I450" s="4" t="s">
        <v>1</v>
      </c>
      <c r="J450" s="26">
        <f t="shared" si="52"/>
        <v>2.4421296296296344E-2</v>
      </c>
      <c r="K450" s="39"/>
      <c r="L450" s="120"/>
      <c r="N450" s="25">
        <f t="shared" si="51"/>
        <v>2.4363425925925972E-2</v>
      </c>
      <c r="O450" s="4" t="s">
        <v>1</v>
      </c>
      <c r="P450" s="26">
        <f t="shared" si="53"/>
        <v>2.4421296296296344E-2</v>
      </c>
      <c r="Q450" s="102"/>
      <c r="R450" s="123"/>
    </row>
    <row r="451" spans="2:18" x14ac:dyDescent="0.45">
      <c r="B451" s="115"/>
      <c r="C451" s="25">
        <f t="shared" si="49"/>
        <v>2.4421296296296344E-2</v>
      </c>
      <c r="D451" s="4" t="s">
        <v>1</v>
      </c>
      <c r="E451" s="26">
        <f t="shared" si="54"/>
        <v>2.4479166666666715E-2</v>
      </c>
      <c r="F451" s="39"/>
      <c r="H451" s="25">
        <f t="shared" si="50"/>
        <v>2.4421296296296344E-2</v>
      </c>
      <c r="I451" s="4" t="s">
        <v>1</v>
      </c>
      <c r="J451" s="26">
        <f t="shared" si="52"/>
        <v>2.4479166666666715E-2</v>
      </c>
      <c r="K451" s="40"/>
      <c r="L451" s="120"/>
      <c r="N451" s="25">
        <f t="shared" si="51"/>
        <v>2.4421296296296344E-2</v>
      </c>
      <c r="O451" s="4" t="s">
        <v>1</v>
      </c>
      <c r="P451" s="26">
        <f t="shared" si="53"/>
        <v>2.4479166666666715E-2</v>
      </c>
      <c r="Q451" s="103"/>
      <c r="R451" s="123"/>
    </row>
    <row r="452" spans="2:18" x14ac:dyDescent="0.45">
      <c r="B452" s="115"/>
      <c r="C452" s="25">
        <f t="shared" si="49"/>
        <v>2.4479166666666715E-2</v>
      </c>
      <c r="D452" s="4" t="s">
        <v>1</v>
      </c>
      <c r="E452" s="26">
        <f t="shared" si="54"/>
        <v>2.4537037037037086E-2</v>
      </c>
      <c r="F452" s="39"/>
      <c r="H452" s="25">
        <f t="shared" si="50"/>
        <v>2.4479166666666715E-2</v>
      </c>
      <c r="I452" s="4" t="s">
        <v>1</v>
      </c>
      <c r="J452" s="26">
        <f t="shared" si="52"/>
        <v>2.4537037037037086E-2</v>
      </c>
      <c r="K452" s="40"/>
      <c r="L452" s="120"/>
      <c r="N452" s="25">
        <f t="shared" si="51"/>
        <v>2.4479166666666715E-2</v>
      </c>
      <c r="O452" s="4" t="s">
        <v>1</v>
      </c>
      <c r="P452" s="26">
        <f t="shared" si="53"/>
        <v>2.4537037037037086E-2</v>
      </c>
      <c r="Q452" s="103"/>
      <c r="R452" s="123"/>
    </row>
    <row r="453" spans="2:18" x14ac:dyDescent="0.45">
      <c r="B453" s="115"/>
      <c r="C453" s="25">
        <f t="shared" si="49"/>
        <v>2.4537037037037086E-2</v>
      </c>
      <c r="D453" s="4" t="s">
        <v>1</v>
      </c>
      <c r="E453" s="26">
        <f t="shared" si="54"/>
        <v>2.4594907407407458E-2</v>
      </c>
      <c r="F453" s="39"/>
      <c r="H453" s="25">
        <f t="shared" si="50"/>
        <v>2.4537037037037086E-2</v>
      </c>
      <c r="I453" s="4" t="s">
        <v>1</v>
      </c>
      <c r="J453" s="26">
        <f t="shared" si="52"/>
        <v>2.4594907407407458E-2</v>
      </c>
      <c r="K453" s="40"/>
      <c r="L453" s="120"/>
      <c r="N453" s="25">
        <f t="shared" si="51"/>
        <v>2.4537037037037086E-2</v>
      </c>
      <c r="O453" s="4" t="s">
        <v>1</v>
      </c>
      <c r="P453" s="26">
        <f t="shared" si="53"/>
        <v>2.4594907407407458E-2</v>
      </c>
      <c r="Q453" s="103"/>
      <c r="R453" s="123"/>
    </row>
    <row r="454" spans="2:18" x14ac:dyDescent="0.45">
      <c r="B454" s="115"/>
      <c r="C454" s="25">
        <f t="shared" si="49"/>
        <v>2.4594907407407458E-2</v>
      </c>
      <c r="D454" s="4" t="s">
        <v>1</v>
      </c>
      <c r="E454" s="26">
        <f t="shared" si="54"/>
        <v>2.4652777777777829E-2</v>
      </c>
      <c r="F454" s="39"/>
      <c r="H454" s="25">
        <f t="shared" si="50"/>
        <v>2.4594907407407458E-2</v>
      </c>
      <c r="I454" s="4" t="s">
        <v>1</v>
      </c>
      <c r="J454" s="26">
        <f t="shared" si="52"/>
        <v>2.4652777777777829E-2</v>
      </c>
      <c r="K454" s="40"/>
      <c r="L454" s="120"/>
      <c r="N454" s="25">
        <f t="shared" si="51"/>
        <v>2.4594907407407458E-2</v>
      </c>
      <c r="O454" s="4" t="s">
        <v>1</v>
      </c>
      <c r="P454" s="26">
        <f t="shared" si="53"/>
        <v>2.4652777777777829E-2</v>
      </c>
      <c r="Q454" s="102"/>
      <c r="R454" s="123"/>
    </row>
    <row r="455" spans="2:18" x14ac:dyDescent="0.45">
      <c r="B455" s="115"/>
      <c r="C455" s="25">
        <f t="shared" si="49"/>
        <v>2.4652777777777829E-2</v>
      </c>
      <c r="D455" s="4" t="s">
        <v>1</v>
      </c>
      <c r="E455" s="26">
        <f t="shared" si="54"/>
        <v>2.47106481481482E-2</v>
      </c>
      <c r="F455" s="39"/>
      <c r="H455" s="25">
        <f t="shared" si="50"/>
        <v>2.4652777777777829E-2</v>
      </c>
      <c r="I455" s="4" t="s">
        <v>1</v>
      </c>
      <c r="J455" s="26">
        <f t="shared" si="52"/>
        <v>2.47106481481482E-2</v>
      </c>
      <c r="K455" s="40"/>
      <c r="L455" s="120"/>
      <c r="N455" s="25">
        <f t="shared" si="51"/>
        <v>2.4652777777777829E-2</v>
      </c>
      <c r="O455" s="4" t="s">
        <v>1</v>
      </c>
      <c r="P455" s="26">
        <f t="shared" si="53"/>
        <v>2.47106481481482E-2</v>
      </c>
      <c r="Q455" s="102"/>
      <c r="R455" s="123"/>
    </row>
    <row r="456" spans="2:18" x14ac:dyDescent="0.45">
      <c r="B456" s="115"/>
      <c r="C456" s="25">
        <f t="shared" si="49"/>
        <v>2.47106481481482E-2</v>
      </c>
      <c r="D456" s="4" t="s">
        <v>1</v>
      </c>
      <c r="E456" s="26">
        <f t="shared" si="54"/>
        <v>2.4768518518518572E-2</v>
      </c>
      <c r="F456" s="39"/>
      <c r="H456" s="25">
        <f t="shared" si="50"/>
        <v>2.47106481481482E-2</v>
      </c>
      <c r="I456" s="4" t="s">
        <v>1</v>
      </c>
      <c r="J456" s="26">
        <f t="shared" si="52"/>
        <v>2.4768518518518572E-2</v>
      </c>
      <c r="K456" s="40"/>
      <c r="L456" s="120"/>
      <c r="N456" s="25">
        <f t="shared" si="51"/>
        <v>2.47106481481482E-2</v>
      </c>
      <c r="O456" s="4" t="s">
        <v>1</v>
      </c>
      <c r="P456" s="26">
        <f t="shared" si="53"/>
        <v>2.4768518518518572E-2</v>
      </c>
      <c r="Q456" s="102"/>
      <c r="R456" s="123"/>
    </row>
    <row r="457" spans="2:18" x14ac:dyDescent="0.45">
      <c r="B457" s="115"/>
      <c r="C457" s="25">
        <f t="shared" si="49"/>
        <v>2.4768518518518572E-2</v>
      </c>
      <c r="D457" s="4" t="s">
        <v>1</v>
      </c>
      <c r="E457" s="26">
        <f t="shared" si="54"/>
        <v>2.4826388888888943E-2</v>
      </c>
      <c r="F457" s="39"/>
      <c r="H457" s="25">
        <f t="shared" si="50"/>
        <v>2.4768518518518572E-2</v>
      </c>
      <c r="I457" s="4" t="s">
        <v>1</v>
      </c>
      <c r="J457" s="26">
        <f t="shared" si="52"/>
        <v>2.4826388888888943E-2</v>
      </c>
      <c r="K457" s="40"/>
      <c r="L457" s="120"/>
      <c r="N457" s="25">
        <f t="shared" si="51"/>
        <v>2.4768518518518572E-2</v>
      </c>
      <c r="O457" s="4" t="s">
        <v>1</v>
      </c>
      <c r="P457" s="26">
        <f t="shared" si="53"/>
        <v>2.4826388888888943E-2</v>
      </c>
      <c r="Q457" s="102"/>
      <c r="R457" s="123"/>
    </row>
    <row r="458" spans="2:18" x14ac:dyDescent="0.45">
      <c r="B458" s="115"/>
      <c r="C458" s="25">
        <f t="shared" si="49"/>
        <v>2.4826388888888943E-2</v>
      </c>
      <c r="D458" s="4" t="s">
        <v>1</v>
      </c>
      <c r="E458" s="26">
        <f t="shared" si="54"/>
        <v>2.4884259259259314E-2</v>
      </c>
      <c r="F458" s="39"/>
      <c r="H458" s="25">
        <f t="shared" si="50"/>
        <v>2.4826388888888943E-2</v>
      </c>
      <c r="I458" s="4" t="s">
        <v>1</v>
      </c>
      <c r="J458" s="26">
        <f t="shared" si="52"/>
        <v>2.4884259259259314E-2</v>
      </c>
      <c r="K458" s="40"/>
      <c r="L458" s="120"/>
      <c r="N458" s="25">
        <f t="shared" si="51"/>
        <v>2.4826388888888943E-2</v>
      </c>
      <c r="O458" s="4" t="s">
        <v>1</v>
      </c>
      <c r="P458" s="26">
        <f t="shared" si="53"/>
        <v>2.4884259259259314E-2</v>
      </c>
      <c r="Q458" s="102"/>
      <c r="R458" s="123"/>
    </row>
    <row r="459" spans="2:18" x14ac:dyDescent="0.45">
      <c r="B459" s="115"/>
      <c r="C459" s="25">
        <f t="shared" si="49"/>
        <v>2.4884259259259314E-2</v>
      </c>
      <c r="D459" s="4" t="s">
        <v>1</v>
      </c>
      <c r="E459" s="26">
        <f t="shared" si="54"/>
        <v>2.4942129629629686E-2</v>
      </c>
      <c r="F459" s="39"/>
      <c r="H459" s="25">
        <f t="shared" si="50"/>
        <v>2.4884259259259314E-2</v>
      </c>
      <c r="I459" s="4" t="s">
        <v>1</v>
      </c>
      <c r="J459" s="26">
        <f t="shared" si="52"/>
        <v>2.4942129629629686E-2</v>
      </c>
      <c r="K459" s="40"/>
      <c r="L459" s="120"/>
      <c r="N459" s="25">
        <f t="shared" si="51"/>
        <v>2.4884259259259314E-2</v>
      </c>
      <c r="O459" s="4" t="s">
        <v>1</v>
      </c>
      <c r="P459" s="26">
        <f t="shared" si="53"/>
        <v>2.4942129629629686E-2</v>
      </c>
      <c r="Q459" s="102"/>
      <c r="R459" s="123"/>
    </row>
    <row r="460" spans="2:18" x14ac:dyDescent="0.45">
      <c r="B460" s="115"/>
      <c r="C460" s="32">
        <f t="shared" si="49"/>
        <v>2.4942129629629686E-2</v>
      </c>
      <c r="D460" s="6" t="s">
        <v>1</v>
      </c>
      <c r="E460" s="26">
        <f t="shared" si="54"/>
        <v>2.5000000000000057E-2</v>
      </c>
      <c r="F460" s="39"/>
      <c r="H460" s="32">
        <f t="shared" si="50"/>
        <v>2.4942129629629686E-2</v>
      </c>
      <c r="I460" s="6" t="s">
        <v>1</v>
      </c>
      <c r="J460" s="26">
        <f t="shared" si="52"/>
        <v>2.5000000000000057E-2</v>
      </c>
      <c r="K460" s="40"/>
      <c r="L460" s="120"/>
      <c r="N460" s="32">
        <f t="shared" si="51"/>
        <v>2.4942129629629686E-2</v>
      </c>
      <c r="O460" s="6" t="s">
        <v>1</v>
      </c>
      <c r="P460" s="26">
        <f t="shared" si="53"/>
        <v>2.5000000000000057E-2</v>
      </c>
      <c r="Q460" s="103"/>
      <c r="R460" s="123"/>
    </row>
    <row r="461" spans="2:18" x14ac:dyDescent="0.45">
      <c r="B461" s="115"/>
      <c r="C461" s="25">
        <f t="shared" si="49"/>
        <v>2.5000000000000057E-2</v>
      </c>
      <c r="D461" s="4" t="s">
        <v>1</v>
      </c>
      <c r="E461" s="26">
        <f t="shared" si="54"/>
        <v>2.5057870370370428E-2</v>
      </c>
      <c r="F461" s="39"/>
      <c r="H461" s="25">
        <f t="shared" si="50"/>
        <v>2.5000000000000057E-2</v>
      </c>
      <c r="I461" s="4" t="s">
        <v>1</v>
      </c>
      <c r="J461" s="26">
        <f t="shared" si="52"/>
        <v>2.5057870370370428E-2</v>
      </c>
      <c r="K461" s="40"/>
      <c r="L461" s="120"/>
      <c r="N461" s="25">
        <f t="shared" si="51"/>
        <v>2.5000000000000057E-2</v>
      </c>
      <c r="O461" s="4" t="s">
        <v>1</v>
      </c>
      <c r="P461" s="26">
        <f t="shared" si="53"/>
        <v>2.5057870370370428E-2</v>
      </c>
      <c r="Q461" s="102"/>
      <c r="R461" s="123"/>
    </row>
    <row r="462" spans="2:18" x14ac:dyDescent="0.45">
      <c r="B462" s="115"/>
      <c r="C462" s="25">
        <f t="shared" ref="C462:C525" si="55">E461</f>
        <v>2.5057870370370428E-2</v>
      </c>
      <c r="D462" s="4" t="s">
        <v>1</v>
      </c>
      <c r="E462" s="26">
        <f t="shared" si="54"/>
        <v>2.51157407407408E-2</v>
      </c>
      <c r="F462" s="39"/>
      <c r="H462" s="25">
        <f t="shared" ref="H462:H525" si="56">J461</f>
        <v>2.5057870370370428E-2</v>
      </c>
      <c r="I462" s="4" t="s">
        <v>1</v>
      </c>
      <c r="J462" s="26">
        <f t="shared" si="52"/>
        <v>2.51157407407408E-2</v>
      </c>
      <c r="K462" s="40"/>
      <c r="L462" s="120"/>
      <c r="N462" s="25">
        <f t="shared" ref="N462:N525" si="57">P461</f>
        <v>2.5057870370370428E-2</v>
      </c>
      <c r="O462" s="4" t="s">
        <v>1</v>
      </c>
      <c r="P462" s="26">
        <f t="shared" si="53"/>
        <v>2.51157407407408E-2</v>
      </c>
      <c r="Q462" s="102"/>
      <c r="R462" s="123"/>
    </row>
    <row r="463" spans="2:18" x14ac:dyDescent="0.45">
      <c r="B463" s="115"/>
      <c r="C463" s="25">
        <f t="shared" si="55"/>
        <v>2.51157407407408E-2</v>
      </c>
      <c r="D463" s="4" t="s">
        <v>1</v>
      </c>
      <c r="E463" s="26">
        <f t="shared" si="54"/>
        <v>2.5173611111111171E-2</v>
      </c>
      <c r="F463" s="39"/>
      <c r="H463" s="25">
        <f t="shared" si="56"/>
        <v>2.51157407407408E-2</v>
      </c>
      <c r="I463" s="4" t="s">
        <v>1</v>
      </c>
      <c r="J463" s="26">
        <f t="shared" si="52"/>
        <v>2.5173611111111171E-2</v>
      </c>
      <c r="K463" s="40"/>
      <c r="L463" s="120"/>
      <c r="N463" s="25">
        <f t="shared" si="57"/>
        <v>2.51157407407408E-2</v>
      </c>
      <c r="O463" s="4" t="s">
        <v>1</v>
      </c>
      <c r="P463" s="26">
        <f t="shared" si="53"/>
        <v>2.5173611111111171E-2</v>
      </c>
      <c r="Q463" s="102"/>
      <c r="R463" s="123"/>
    </row>
    <row r="464" spans="2:18" x14ac:dyDescent="0.45">
      <c r="B464" s="115"/>
      <c r="C464" s="25">
        <f t="shared" si="55"/>
        <v>2.5173611111111171E-2</v>
      </c>
      <c r="D464" s="4" t="s">
        <v>1</v>
      </c>
      <c r="E464" s="26">
        <f t="shared" si="54"/>
        <v>2.5231481481481542E-2</v>
      </c>
      <c r="F464" s="39"/>
      <c r="H464" s="25">
        <f t="shared" si="56"/>
        <v>2.5173611111111171E-2</v>
      </c>
      <c r="I464" s="4" t="s">
        <v>1</v>
      </c>
      <c r="J464" s="26">
        <f t="shared" si="52"/>
        <v>2.5231481481481542E-2</v>
      </c>
      <c r="K464" s="40"/>
      <c r="L464" s="120"/>
      <c r="N464" s="25">
        <f t="shared" si="57"/>
        <v>2.5173611111111171E-2</v>
      </c>
      <c r="O464" s="4" t="s">
        <v>1</v>
      </c>
      <c r="P464" s="26">
        <f t="shared" si="53"/>
        <v>2.5231481481481542E-2</v>
      </c>
      <c r="Q464" s="102"/>
      <c r="R464" s="123"/>
    </row>
    <row r="465" spans="2:18" x14ac:dyDescent="0.45">
      <c r="B465" s="115"/>
      <c r="C465" s="25">
        <f t="shared" si="55"/>
        <v>2.5231481481481542E-2</v>
      </c>
      <c r="D465" s="4" t="s">
        <v>1</v>
      </c>
      <c r="E465" s="26">
        <f t="shared" si="54"/>
        <v>2.5289351851851914E-2</v>
      </c>
      <c r="F465" s="39"/>
      <c r="H465" s="25">
        <f t="shared" si="56"/>
        <v>2.5231481481481542E-2</v>
      </c>
      <c r="I465" s="4" t="s">
        <v>1</v>
      </c>
      <c r="J465" s="26">
        <f t="shared" si="52"/>
        <v>2.5289351851851914E-2</v>
      </c>
      <c r="K465" s="40"/>
      <c r="L465" s="120"/>
      <c r="N465" s="25">
        <f t="shared" si="57"/>
        <v>2.5231481481481542E-2</v>
      </c>
      <c r="O465" s="4" t="s">
        <v>1</v>
      </c>
      <c r="P465" s="26">
        <f t="shared" si="53"/>
        <v>2.5289351851851914E-2</v>
      </c>
      <c r="Q465" s="102"/>
      <c r="R465" s="123"/>
    </row>
    <row r="466" spans="2:18" x14ac:dyDescent="0.45">
      <c r="B466" s="115"/>
      <c r="C466" s="25">
        <f t="shared" si="55"/>
        <v>2.5289351851851914E-2</v>
      </c>
      <c r="D466" s="4" t="s">
        <v>1</v>
      </c>
      <c r="E466" s="26">
        <f t="shared" si="54"/>
        <v>2.5347222222222285E-2</v>
      </c>
      <c r="F466" s="39"/>
      <c r="H466" s="25">
        <f t="shared" si="56"/>
        <v>2.5289351851851914E-2</v>
      </c>
      <c r="I466" s="4" t="s">
        <v>1</v>
      </c>
      <c r="J466" s="26">
        <f t="shared" si="52"/>
        <v>2.5347222222222285E-2</v>
      </c>
      <c r="K466" s="39"/>
      <c r="L466" s="120"/>
      <c r="N466" s="25">
        <f t="shared" si="57"/>
        <v>2.5289351851851914E-2</v>
      </c>
      <c r="O466" s="4" t="s">
        <v>1</v>
      </c>
      <c r="P466" s="26">
        <f t="shared" si="53"/>
        <v>2.5347222222222285E-2</v>
      </c>
      <c r="Q466" s="102"/>
      <c r="R466" s="123"/>
    </row>
    <row r="467" spans="2:18" x14ac:dyDescent="0.45">
      <c r="B467" s="115"/>
      <c r="C467" s="25">
        <f t="shared" si="55"/>
        <v>2.5347222222222285E-2</v>
      </c>
      <c r="D467" s="4" t="s">
        <v>1</v>
      </c>
      <c r="E467" s="26">
        <f t="shared" si="54"/>
        <v>2.5405092592592656E-2</v>
      </c>
      <c r="F467" s="39"/>
      <c r="H467" s="25">
        <f t="shared" si="56"/>
        <v>2.5347222222222285E-2</v>
      </c>
      <c r="I467" s="4" t="s">
        <v>1</v>
      </c>
      <c r="J467" s="26">
        <f t="shared" si="52"/>
        <v>2.5405092592592656E-2</v>
      </c>
      <c r="K467" s="40"/>
      <c r="L467" s="120"/>
      <c r="N467" s="25">
        <f t="shared" si="57"/>
        <v>2.5347222222222285E-2</v>
      </c>
      <c r="O467" s="4" t="s">
        <v>1</v>
      </c>
      <c r="P467" s="26">
        <f t="shared" si="53"/>
        <v>2.5405092592592656E-2</v>
      </c>
      <c r="Q467" s="102"/>
      <c r="R467" s="123"/>
    </row>
    <row r="468" spans="2:18" x14ac:dyDescent="0.45">
      <c r="B468" s="115"/>
      <c r="C468" s="25">
        <f t="shared" si="55"/>
        <v>2.5405092592592656E-2</v>
      </c>
      <c r="D468" s="4" t="s">
        <v>1</v>
      </c>
      <c r="E468" s="26">
        <f t="shared" si="54"/>
        <v>2.5462962962963027E-2</v>
      </c>
      <c r="F468" s="39"/>
      <c r="H468" s="25">
        <f t="shared" si="56"/>
        <v>2.5405092592592656E-2</v>
      </c>
      <c r="I468" s="4" t="s">
        <v>1</v>
      </c>
      <c r="J468" s="26">
        <f t="shared" si="52"/>
        <v>2.5462962962963027E-2</v>
      </c>
      <c r="K468" s="40"/>
      <c r="L468" s="120"/>
      <c r="N468" s="25">
        <f t="shared" si="57"/>
        <v>2.5405092592592656E-2</v>
      </c>
      <c r="O468" s="4" t="s">
        <v>1</v>
      </c>
      <c r="P468" s="26">
        <f t="shared" si="53"/>
        <v>2.5462962962963027E-2</v>
      </c>
      <c r="Q468" s="102"/>
      <c r="R468" s="123"/>
    </row>
    <row r="469" spans="2:18" x14ac:dyDescent="0.45">
      <c r="B469" s="115"/>
      <c r="C469" s="25">
        <f t="shared" si="55"/>
        <v>2.5462962962963027E-2</v>
      </c>
      <c r="D469" s="4" t="s">
        <v>1</v>
      </c>
      <c r="E469" s="26">
        <f t="shared" si="54"/>
        <v>2.5520833333333399E-2</v>
      </c>
      <c r="F469" s="39"/>
      <c r="H469" s="25">
        <f t="shared" si="56"/>
        <v>2.5462962962963027E-2</v>
      </c>
      <c r="I469" s="4" t="s">
        <v>1</v>
      </c>
      <c r="J469" s="26">
        <f t="shared" si="52"/>
        <v>2.5520833333333399E-2</v>
      </c>
      <c r="K469" s="40"/>
      <c r="L469" s="120"/>
      <c r="N469" s="25">
        <f t="shared" si="57"/>
        <v>2.5462962962963027E-2</v>
      </c>
      <c r="O469" s="4" t="s">
        <v>1</v>
      </c>
      <c r="P469" s="26">
        <f t="shared" si="53"/>
        <v>2.5520833333333399E-2</v>
      </c>
      <c r="Q469" s="102"/>
      <c r="R469" s="123"/>
    </row>
    <row r="470" spans="2:18" x14ac:dyDescent="0.45">
      <c r="B470" s="115"/>
      <c r="C470" s="25">
        <f t="shared" si="55"/>
        <v>2.5520833333333399E-2</v>
      </c>
      <c r="D470" s="4" t="s">
        <v>1</v>
      </c>
      <c r="E470" s="26">
        <f t="shared" si="54"/>
        <v>2.557870370370377E-2</v>
      </c>
      <c r="F470" s="39"/>
      <c r="H470" s="25">
        <f t="shared" si="56"/>
        <v>2.5520833333333399E-2</v>
      </c>
      <c r="I470" s="4" t="s">
        <v>1</v>
      </c>
      <c r="J470" s="26">
        <f t="shared" si="52"/>
        <v>2.557870370370377E-2</v>
      </c>
      <c r="K470" s="40"/>
      <c r="L470" s="120"/>
      <c r="N470" s="25">
        <f t="shared" si="57"/>
        <v>2.5520833333333399E-2</v>
      </c>
      <c r="O470" s="4" t="s">
        <v>1</v>
      </c>
      <c r="P470" s="26">
        <f t="shared" si="53"/>
        <v>2.557870370370377E-2</v>
      </c>
      <c r="Q470" s="102"/>
      <c r="R470" s="123"/>
    </row>
    <row r="471" spans="2:18" x14ac:dyDescent="0.45">
      <c r="B471" s="115"/>
      <c r="C471" s="25">
        <f t="shared" si="55"/>
        <v>2.557870370370377E-2</v>
      </c>
      <c r="D471" s="4" t="s">
        <v>1</v>
      </c>
      <c r="E471" s="26">
        <f t="shared" si="54"/>
        <v>2.5636574074074141E-2</v>
      </c>
      <c r="F471" s="39"/>
      <c r="H471" s="25">
        <f t="shared" si="56"/>
        <v>2.557870370370377E-2</v>
      </c>
      <c r="I471" s="4" t="s">
        <v>1</v>
      </c>
      <c r="J471" s="26">
        <f t="shared" si="52"/>
        <v>2.5636574074074141E-2</v>
      </c>
      <c r="K471" s="40"/>
      <c r="L471" s="120"/>
      <c r="N471" s="25">
        <f t="shared" si="57"/>
        <v>2.557870370370377E-2</v>
      </c>
      <c r="O471" s="4" t="s">
        <v>1</v>
      </c>
      <c r="P471" s="26">
        <f t="shared" si="53"/>
        <v>2.5636574074074141E-2</v>
      </c>
      <c r="Q471" s="102"/>
      <c r="R471" s="123"/>
    </row>
    <row r="472" spans="2:18" x14ac:dyDescent="0.45">
      <c r="B472" s="115"/>
      <c r="C472" s="25">
        <f t="shared" si="55"/>
        <v>2.5636574074074141E-2</v>
      </c>
      <c r="D472" s="6" t="s">
        <v>1</v>
      </c>
      <c r="E472" s="26">
        <f t="shared" si="54"/>
        <v>2.5694444444444513E-2</v>
      </c>
      <c r="F472" s="39"/>
      <c r="H472" s="25">
        <f t="shared" si="56"/>
        <v>2.5636574074074141E-2</v>
      </c>
      <c r="I472" s="6" t="s">
        <v>1</v>
      </c>
      <c r="J472" s="26">
        <f t="shared" si="52"/>
        <v>2.5694444444444513E-2</v>
      </c>
      <c r="K472" s="40"/>
      <c r="L472" s="120"/>
      <c r="N472" s="25">
        <f t="shared" si="57"/>
        <v>2.5636574074074141E-2</v>
      </c>
      <c r="O472" s="6" t="s">
        <v>1</v>
      </c>
      <c r="P472" s="26">
        <f t="shared" si="53"/>
        <v>2.5694444444444513E-2</v>
      </c>
      <c r="Q472" s="104"/>
      <c r="R472" s="123"/>
    </row>
    <row r="473" spans="2:18" x14ac:dyDescent="0.45">
      <c r="B473" s="115"/>
      <c r="C473" s="29">
        <f t="shared" si="55"/>
        <v>2.5694444444444513E-2</v>
      </c>
      <c r="D473" s="4" t="s">
        <v>1</v>
      </c>
      <c r="E473" s="26">
        <f t="shared" si="54"/>
        <v>2.5752314814814884E-2</v>
      </c>
      <c r="F473" s="39"/>
      <c r="H473" s="29">
        <f t="shared" si="56"/>
        <v>2.5694444444444513E-2</v>
      </c>
      <c r="I473" s="4" t="s">
        <v>1</v>
      </c>
      <c r="J473" s="26">
        <f t="shared" si="52"/>
        <v>2.5752314814814884E-2</v>
      </c>
      <c r="K473" s="40"/>
      <c r="L473" s="120"/>
      <c r="N473" s="29">
        <f t="shared" si="57"/>
        <v>2.5694444444444513E-2</v>
      </c>
      <c r="O473" s="4" t="s">
        <v>1</v>
      </c>
      <c r="P473" s="26">
        <f t="shared" si="53"/>
        <v>2.5752314814814884E-2</v>
      </c>
      <c r="Q473" s="103"/>
      <c r="R473" s="123"/>
    </row>
    <row r="474" spans="2:18" x14ac:dyDescent="0.45">
      <c r="B474" s="115"/>
      <c r="C474" s="25">
        <f t="shared" si="55"/>
        <v>2.5752314814814884E-2</v>
      </c>
      <c r="D474" s="4" t="s">
        <v>1</v>
      </c>
      <c r="E474" s="26">
        <f t="shared" si="54"/>
        <v>2.5810185185185255E-2</v>
      </c>
      <c r="F474" s="39"/>
      <c r="H474" s="25">
        <f t="shared" si="56"/>
        <v>2.5752314814814884E-2</v>
      </c>
      <c r="I474" s="4" t="s">
        <v>1</v>
      </c>
      <c r="J474" s="26">
        <f t="shared" si="52"/>
        <v>2.5810185185185255E-2</v>
      </c>
      <c r="K474" s="40"/>
      <c r="L474" s="120"/>
      <c r="N474" s="25">
        <f t="shared" si="57"/>
        <v>2.5752314814814884E-2</v>
      </c>
      <c r="O474" s="4" t="s">
        <v>1</v>
      </c>
      <c r="P474" s="26">
        <f t="shared" si="53"/>
        <v>2.5810185185185255E-2</v>
      </c>
      <c r="Q474" s="102"/>
      <c r="R474" s="123"/>
    </row>
    <row r="475" spans="2:18" x14ac:dyDescent="0.45">
      <c r="B475" s="115"/>
      <c r="C475" s="25">
        <f t="shared" si="55"/>
        <v>2.5810185185185255E-2</v>
      </c>
      <c r="D475" s="4" t="s">
        <v>1</v>
      </c>
      <c r="E475" s="26">
        <f t="shared" si="54"/>
        <v>2.5868055555555627E-2</v>
      </c>
      <c r="F475" s="39"/>
      <c r="H475" s="25">
        <f t="shared" si="56"/>
        <v>2.5810185185185255E-2</v>
      </c>
      <c r="I475" s="4" t="s">
        <v>1</v>
      </c>
      <c r="J475" s="26">
        <f t="shared" si="52"/>
        <v>2.5868055555555627E-2</v>
      </c>
      <c r="K475" s="40"/>
      <c r="L475" s="120"/>
      <c r="N475" s="25">
        <f t="shared" si="57"/>
        <v>2.5810185185185255E-2</v>
      </c>
      <c r="O475" s="4" t="s">
        <v>1</v>
      </c>
      <c r="P475" s="26">
        <f t="shared" si="53"/>
        <v>2.5868055555555627E-2</v>
      </c>
      <c r="Q475" s="102"/>
      <c r="R475" s="123"/>
    </row>
    <row r="476" spans="2:18" x14ac:dyDescent="0.45">
      <c r="B476" s="115"/>
      <c r="C476" s="25">
        <f t="shared" si="55"/>
        <v>2.5868055555555627E-2</v>
      </c>
      <c r="D476" s="4" t="s">
        <v>1</v>
      </c>
      <c r="E476" s="26">
        <f t="shared" si="54"/>
        <v>2.5925925925925998E-2</v>
      </c>
      <c r="F476" s="39"/>
      <c r="H476" s="25">
        <f t="shared" si="56"/>
        <v>2.5868055555555627E-2</v>
      </c>
      <c r="I476" s="4" t="s">
        <v>1</v>
      </c>
      <c r="J476" s="26">
        <f t="shared" si="52"/>
        <v>2.5925925925925998E-2</v>
      </c>
      <c r="K476" s="40"/>
      <c r="L476" s="120"/>
      <c r="N476" s="25">
        <f t="shared" si="57"/>
        <v>2.5868055555555627E-2</v>
      </c>
      <c r="O476" s="4" t="s">
        <v>1</v>
      </c>
      <c r="P476" s="26">
        <f t="shared" si="53"/>
        <v>2.5925925925925998E-2</v>
      </c>
      <c r="Q476" s="102"/>
      <c r="R476" s="123"/>
    </row>
    <row r="477" spans="2:18" x14ac:dyDescent="0.45">
      <c r="B477" s="115"/>
      <c r="C477" s="25">
        <f t="shared" si="55"/>
        <v>2.5925925925925998E-2</v>
      </c>
      <c r="D477" s="4" t="s">
        <v>1</v>
      </c>
      <c r="E477" s="26">
        <f t="shared" si="54"/>
        <v>2.5983796296296369E-2</v>
      </c>
      <c r="F477" s="39"/>
      <c r="H477" s="25">
        <f t="shared" si="56"/>
        <v>2.5925925925925998E-2</v>
      </c>
      <c r="I477" s="4" t="s">
        <v>1</v>
      </c>
      <c r="J477" s="26">
        <f t="shared" ref="J477:J540" si="58">H477+$V$12</f>
        <v>2.5983796296296369E-2</v>
      </c>
      <c r="K477" s="40"/>
      <c r="L477" s="120"/>
      <c r="N477" s="25">
        <f t="shared" si="57"/>
        <v>2.5925925925925998E-2</v>
      </c>
      <c r="O477" s="4" t="s">
        <v>1</v>
      </c>
      <c r="P477" s="26">
        <f t="shared" ref="P477:P540" si="59">N477+$V$12</f>
        <v>2.5983796296296369E-2</v>
      </c>
      <c r="Q477" s="102"/>
      <c r="R477" s="123"/>
    </row>
    <row r="478" spans="2:18" x14ac:dyDescent="0.45">
      <c r="B478" s="115"/>
      <c r="C478" s="25">
        <f t="shared" si="55"/>
        <v>2.5983796296296369E-2</v>
      </c>
      <c r="D478" s="4" t="s">
        <v>1</v>
      </c>
      <c r="E478" s="26">
        <f t="shared" ref="E478:E541" si="60">C478+$V$12</f>
        <v>2.6041666666666741E-2</v>
      </c>
      <c r="F478" s="39"/>
      <c r="H478" s="25">
        <f t="shared" si="56"/>
        <v>2.5983796296296369E-2</v>
      </c>
      <c r="I478" s="4" t="s">
        <v>1</v>
      </c>
      <c r="J478" s="26">
        <f t="shared" si="58"/>
        <v>2.6041666666666741E-2</v>
      </c>
      <c r="K478" s="40"/>
      <c r="L478" s="120"/>
      <c r="N478" s="25">
        <f t="shared" si="57"/>
        <v>2.5983796296296369E-2</v>
      </c>
      <c r="O478" s="4" t="s">
        <v>1</v>
      </c>
      <c r="P478" s="26">
        <f t="shared" si="59"/>
        <v>2.6041666666666741E-2</v>
      </c>
      <c r="Q478" s="102"/>
      <c r="R478" s="123"/>
    </row>
    <row r="479" spans="2:18" x14ac:dyDescent="0.45">
      <c r="B479" s="115"/>
      <c r="C479" s="29">
        <f t="shared" si="55"/>
        <v>2.6041666666666741E-2</v>
      </c>
      <c r="D479" s="7" t="s">
        <v>1</v>
      </c>
      <c r="E479" s="26">
        <f t="shared" si="60"/>
        <v>2.6099537037037112E-2</v>
      </c>
      <c r="F479" s="39"/>
      <c r="H479" s="29">
        <f t="shared" si="56"/>
        <v>2.6041666666666741E-2</v>
      </c>
      <c r="I479" s="7" t="s">
        <v>1</v>
      </c>
      <c r="J479" s="26">
        <f t="shared" si="58"/>
        <v>2.6099537037037112E-2</v>
      </c>
      <c r="K479" s="39"/>
      <c r="L479" s="120"/>
      <c r="N479" s="29">
        <f t="shared" si="57"/>
        <v>2.6041666666666741E-2</v>
      </c>
      <c r="O479" s="7" t="s">
        <v>1</v>
      </c>
      <c r="P479" s="26">
        <f t="shared" si="59"/>
        <v>2.6099537037037112E-2</v>
      </c>
      <c r="Q479" s="102"/>
      <c r="R479" s="123"/>
    </row>
    <row r="480" spans="2:18" x14ac:dyDescent="0.45">
      <c r="B480" s="115"/>
      <c r="C480" s="25">
        <f t="shared" si="55"/>
        <v>2.6099537037037112E-2</v>
      </c>
      <c r="D480" s="4" t="s">
        <v>1</v>
      </c>
      <c r="E480" s="26">
        <f t="shared" si="60"/>
        <v>2.6157407407407483E-2</v>
      </c>
      <c r="F480" s="39"/>
      <c r="H480" s="25">
        <f t="shared" si="56"/>
        <v>2.6099537037037112E-2</v>
      </c>
      <c r="I480" s="4" t="s">
        <v>1</v>
      </c>
      <c r="J480" s="26">
        <f t="shared" si="58"/>
        <v>2.6157407407407483E-2</v>
      </c>
      <c r="K480" s="39"/>
      <c r="L480" s="120"/>
      <c r="N480" s="25">
        <f t="shared" si="57"/>
        <v>2.6099537037037112E-2</v>
      </c>
      <c r="O480" s="4" t="s">
        <v>1</v>
      </c>
      <c r="P480" s="26">
        <f t="shared" si="59"/>
        <v>2.6157407407407483E-2</v>
      </c>
      <c r="Q480" s="102"/>
      <c r="R480" s="123"/>
    </row>
    <row r="481" spans="2:18" x14ac:dyDescent="0.45">
      <c r="B481" s="115"/>
      <c r="C481" s="25">
        <f t="shared" si="55"/>
        <v>2.6157407407407483E-2</v>
      </c>
      <c r="D481" s="4" t="s">
        <v>1</v>
      </c>
      <c r="E481" s="26">
        <f t="shared" si="60"/>
        <v>2.6215277777777855E-2</v>
      </c>
      <c r="F481" s="39"/>
      <c r="H481" s="25">
        <f t="shared" si="56"/>
        <v>2.6157407407407483E-2</v>
      </c>
      <c r="I481" s="4" t="s">
        <v>1</v>
      </c>
      <c r="J481" s="26">
        <f t="shared" si="58"/>
        <v>2.6215277777777855E-2</v>
      </c>
      <c r="K481" s="40"/>
      <c r="L481" s="120"/>
      <c r="N481" s="25">
        <f t="shared" si="57"/>
        <v>2.6157407407407483E-2</v>
      </c>
      <c r="O481" s="4" t="s">
        <v>1</v>
      </c>
      <c r="P481" s="26">
        <f t="shared" si="59"/>
        <v>2.6215277777777855E-2</v>
      </c>
      <c r="Q481" s="103"/>
      <c r="R481" s="123"/>
    </row>
    <row r="482" spans="2:18" x14ac:dyDescent="0.45">
      <c r="B482" s="115"/>
      <c r="C482" s="25">
        <f t="shared" si="55"/>
        <v>2.6215277777777855E-2</v>
      </c>
      <c r="D482" s="4" t="s">
        <v>1</v>
      </c>
      <c r="E482" s="26">
        <f t="shared" si="60"/>
        <v>2.6273148148148226E-2</v>
      </c>
      <c r="F482" s="39"/>
      <c r="H482" s="25">
        <f t="shared" si="56"/>
        <v>2.6215277777777855E-2</v>
      </c>
      <c r="I482" s="4" t="s">
        <v>1</v>
      </c>
      <c r="J482" s="26">
        <f t="shared" si="58"/>
        <v>2.6273148148148226E-2</v>
      </c>
      <c r="K482" s="40"/>
      <c r="L482" s="120"/>
      <c r="N482" s="25">
        <f t="shared" si="57"/>
        <v>2.6215277777777855E-2</v>
      </c>
      <c r="O482" s="4" t="s">
        <v>1</v>
      </c>
      <c r="P482" s="26">
        <f t="shared" si="59"/>
        <v>2.6273148148148226E-2</v>
      </c>
      <c r="Q482" s="103"/>
      <c r="R482" s="123"/>
    </row>
    <row r="483" spans="2:18" x14ac:dyDescent="0.45">
      <c r="B483" s="115"/>
      <c r="C483" s="25">
        <f t="shared" si="55"/>
        <v>2.6273148148148226E-2</v>
      </c>
      <c r="D483" s="4" t="s">
        <v>1</v>
      </c>
      <c r="E483" s="26">
        <f t="shared" si="60"/>
        <v>2.6331018518518597E-2</v>
      </c>
      <c r="F483" s="39"/>
      <c r="H483" s="25">
        <f t="shared" si="56"/>
        <v>2.6273148148148226E-2</v>
      </c>
      <c r="I483" s="4" t="s">
        <v>1</v>
      </c>
      <c r="J483" s="26">
        <f t="shared" si="58"/>
        <v>2.6331018518518597E-2</v>
      </c>
      <c r="K483" s="40"/>
      <c r="L483" s="120"/>
      <c r="N483" s="25">
        <f t="shared" si="57"/>
        <v>2.6273148148148226E-2</v>
      </c>
      <c r="O483" s="4" t="s">
        <v>1</v>
      </c>
      <c r="P483" s="26">
        <f t="shared" si="59"/>
        <v>2.6331018518518597E-2</v>
      </c>
      <c r="Q483" s="103"/>
      <c r="R483" s="123"/>
    </row>
    <row r="484" spans="2:18" x14ac:dyDescent="0.45">
      <c r="B484" s="115"/>
      <c r="C484" s="25">
        <f t="shared" si="55"/>
        <v>2.6331018518518597E-2</v>
      </c>
      <c r="D484" s="4" t="s">
        <v>1</v>
      </c>
      <c r="E484" s="26">
        <f t="shared" si="60"/>
        <v>2.6388888888888969E-2</v>
      </c>
      <c r="F484" s="39"/>
      <c r="H484" s="25">
        <f t="shared" si="56"/>
        <v>2.6331018518518597E-2</v>
      </c>
      <c r="I484" s="4" t="s">
        <v>1</v>
      </c>
      <c r="J484" s="26">
        <f t="shared" si="58"/>
        <v>2.6388888888888969E-2</v>
      </c>
      <c r="K484" s="40"/>
      <c r="L484" s="120"/>
      <c r="N484" s="25">
        <f t="shared" si="57"/>
        <v>2.6331018518518597E-2</v>
      </c>
      <c r="O484" s="4" t="s">
        <v>1</v>
      </c>
      <c r="P484" s="26">
        <f t="shared" si="59"/>
        <v>2.6388888888888969E-2</v>
      </c>
      <c r="Q484" s="102"/>
      <c r="R484" s="123"/>
    </row>
    <row r="485" spans="2:18" x14ac:dyDescent="0.45">
      <c r="B485" s="115"/>
      <c r="C485" s="25">
        <f t="shared" si="55"/>
        <v>2.6388888888888969E-2</v>
      </c>
      <c r="D485" s="4" t="s">
        <v>1</v>
      </c>
      <c r="E485" s="26">
        <f t="shared" si="60"/>
        <v>2.644675925925934E-2</v>
      </c>
      <c r="F485" s="39"/>
      <c r="H485" s="25">
        <f t="shared" si="56"/>
        <v>2.6388888888888969E-2</v>
      </c>
      <c r="I485" s="4" t="s">
        <v>1</v>
      </c>
      <c r="J485" s="26">
        <f t="shared" si="58"/>
        <v>2.644675925925934E-2</v>
      </c>
      <c r="K485" s="40"/>
      <c r="L485" s="120"/>
      <c r="N485" s="25">
        <f t="shared" si="57"/>
        <v>2.6388888888888969E-2</v>
      </c>
      <c r="O485" s="4" t="s">
        <v>1</v>
      </c>
      <c r="P485" s="26">
        <f t="shared" si="59"/>
        <v>2.644675925925934E-2</v>
      </c>
      <c r="Q485" s="102"/>
      <c r="R485" s="123"/>
    </row>
    <row r="486" spans="2:18" x14ac:dyDescent="0.45">
      <c r="B486" s="115"/>
      <c r="C486" s="25">
        <f t="shared" si="55"/>
        <v>2.644675925925934E-2</v>
      </c>
      <c r="D486" s="4" t="s">
        <v>1</v>
      </c>
      <c r="E486" s="26">
        <f t="shared" si="60"/>
        <v>2.6504629629629711E-2</v>
      </c>
      <c r="F486" s="39"/>
      <c r="H486" s="25">
        <f t="shared" si="56"/>
        <v>2.644675925925934E-2</v>
      </c>
      <c r="I486" s="4" t="s">
        <v>1</v>
      </c>
      <c r="J486" s="26">
        <f t="shared" si="58"/>
        <v>2.6504629629629711E-2</v>
      </c>
      <c r="K486" s="40"/>
      <c r="L486" s="120"/>
      <c r="N486" s="25">
        <f t="shared" si="57"/>
        <v>2.644675925925934E-2</v>
      </c>
      <c r="O486" s="4" t="s">
        <v>1</v>
      </c>
      <c r="P486" s="26">
        <f t="shared" si="59"/>
        <v>2.6504629629629711E-2</v>
      </c>
      <c r="Q486" s="102"/>
      <c r="R486" s="123"/>
    </row>
    <row r="487" spans="2:18" x14ac:dyDescent="0.45">
      <c r="B487" s="115"/>
      <c r="C487" s="25">
        <f t="shared" si="55"/>
        <v>2.6504629629629711E-2</v>
      </c>
      <c r="D487" s="4" t="s">
        <v>1</v>
      </c>
      <c r="E487" s="26">
        <f t="shared" si="60"/>
        <v>2.6562500000000083E-2</v>
      </c>
      <c r="F487" s="39"/>
      <c r="H487" s="25">
        <f t="shared" si="56"/>
        <v>2.6504629629629711E-2</v>
      </c>
      <c r="I487" s="4" t="s">
        <v>1</v>
      </c>
      <c r="J487" s="26">
        <f t="shared" si="58"/>
        <v>2.6562500000000083E-2</v>
      </c>
      <c r="K487" s="40"/>
      <c r="L487" s="120"/>
      <c r="N487" s="25">
        <f t="shared" si="57"/>
        <v>2.6504629629629711E-2</v>
      </c>
      <c r="O487" s="4" t="s">
        <v>1</v>
      </c>
      <c r="P487" s="26">
        <f t="shared" si="59"/>
        <v>2.6562500000000083E-2</v>
      </c>
      <c r="Q487" s="102"/>
      <c r="R487" s="123"/>
    </row>
    <row r="488" spans="2:18" x14ac:dyDescent="0.45">
      <c r="B488" s="115"/>
      <c r="C488" s="25">
        <f t="shared" si="55"/>
        <v>2.6562500000000083E-2</v>
      </c>
      <c r="D488" s="4" t="s">
        <v>1</v>
      </c>
      <c r="E488" s="26">
        <f t="shared" si="60"/>
        <v>2.6620370370370454E-2</v>
      </c>
      <c r="F488" s="39"/>
      <c r="H488" s="25">
        <f t="shared" si="56"/>
        <v>2.6562500000000083E-2</v>
      </c>
      <c r="I488" s="4" t="s">
        <v>1</v>
      </c>
      <c r="J488" s="26">
        <f t="shared" si="58"/>
        <v>2.6620370370370454E-2</v>
      </c>
      <c r="K488" s="40"/>
      <c r="L488" s="120"/>
      <c r="N488" s="25">
        <f t="shared" si="57"/>
        <v>2.6562500000000083E-2</v>
      </c>
      <c r="O488" s="4" t="s">
        <v>1</v>
      </c>
      <c r="P488" s="26">
        <f t="shared" si="59"/>
        <v>2.6620370370370454E-2</v>
      </c>
      <c r="Q488" s="102"/>
      <c r="R488" s="123"/>
    </row>
    <row r="489" spans="2:18" x14ac:dyDescent="0.45">
      <c r="B489" s="115"/>
      <c r="C489" s="25">
        <f t="shared" si="55"/>
        <v>2.6620370370370454E-2</v>
      </c>
      <c r="D489" s="4" t="s">
        <v>1</v>
      </c>
      <c r="E489" s="26">
        <f t="shared" si="60"/>
        <v>2.6678240740740825E-2</v>
      </c>
      <c r="F489" s="39"/>
      <c r="H489" s="25">
        <f t="shared" si="56"/>
        <v>2.6620370370370454E-2</v>
      </c>
      <c r="I489" s="4" t="s">
        <v>1</v>
      </c>
      <c r="J489" s="26">
        <f t="shared" si="58"/>
        <v>2.6678240740740825E-2</v>
      </c>
      <c r="K489" s="40"/>
      <c r="L489" s="120"/>
      <c r="N489" s="25">
        <f t="shared" si="57"/>
        <v>2.6620370370370454E-2</v>
      </c>
      <c r="O489" s="4" t="s">
        <v>1</v>
      </c>
      <c r="P489" s="26">
        <f t="shared" si="59"/>
        <v>2.6678240740740825E-2</v>
      </c>
      <c r="Q489" s="102"/>
      <c r="R489" s="123"/>
    </row>
    <row r="490" spans="2:18" x14ac:dyDescent="0.45">
      <c r="B490" s="115"/>
      <c r="C490" s="32">
        <f t="shared" si="55"/>
        <v>2.6678240740740825E-2</v>
      </c>
      <c r="D490" s="6" t="s">
        <v>1</v>
      </c>
      <c r="E490" s="26">
        <f t="shared" si="60"/>
        <v>2.6736111111111197E-2</v>
      </c>
      <c r="F490" s="39"/>
      <c r="H490" s="32">
        <f t="shared" si="56"/>
        <v>2.6678240740740825E-2</v>
      </c>
      <c r="I490" s="6" t="s">
        <v>1</v>
      </c>
      <c r="J490" s="26">
        <f t="shared" si="58"/>
        <v>2.6736111111111197E-2</v>
      </c>
      <c r="K490" s="40"/>
      <c r="L490" s="120"/>
      <c r="N490" s="32">
        <f t="shared" si="57"/>
        <v>2.6678240740740825E-2</v>
      </c>
      <c r="O490" s="6" t="s">
        <v>1</v>
      </c>
      <c r="P490" s="26">
        <f t="shared" si="59"/>
        <v>2.6736111111111197E-2</v>
      </c>
      <c r="Q490" s="104"/>
      <c r="R490" s="123"/>
    </row>
    <row r="491" spans="2:18" x14ac:dyDescent="0.45">
      <c r="B491" s="115"/>
      <c r="C491" s="25">
        <f t="shared" si="55"/>
        <v>2.6736111111111197E-2</v>
      </c>
      <c r="D491" s="4" t="s">
        <v>1</v>
      </c>
      <c r="E491" s="26">
        <f t="shared" si="60"/>
        <v>2.6793981481481568E-2</v>
      </c>
      <c r="F491" s="39"/>
      <c r="H491" s="25">
        <f t="shared" si="56"/>
        <v>2.6736111111111197E-2</v>
      </c>
      <c r="I491" s="4" t="s">
        <v>1</v>
      </c>
      <c r="J491" s="26">
        <f t="shared" si="58"/>
        <v>2.6793981481481568E-2</v>
      </c>
      <c r="K491" s="40"/>
      <c r="L491" s="120"/>
      <c r="N491" s="25">
        <f t="shared" si="57"/>
        <v>2.6736111111111197E-2</v>
      </c>
      <c r="O491" s="4" t="s">
        <v>1</v>
      </c>
      <c r="P491" s="26">
        <f t="shared" si="59"/>
        <v>2.6793981481481568E-2</v>
      </c>
      <c r="Q491" s="103"/>
      <c r="R491" s="123"/>
    </row>
    <row r="492" spans="2:18" x14ac:dyDescent="0.45">
      <c r="B492" s="115"/>
      <c r="C492" s="25">
        <f t="shared" si="55"/>
        <v>2.6793981481481568E-2</v>
      </c>
      <c r="D492" s="4" t="s">
        <v>1</v>
      </c>
      <c r="E492" s="26">
        <f t="shared" si="60"/>
        <v>2.6851851851851939E-2</v>
      </c>
      <c r="F492" s="39"/>
      <c r="H492" s="25">
        <f t="shared" si="56"/>
        <v>2.6793981481481568E-2</v>
      </c>
      <c r="I492" s="4" t="s">
        <v>1</v>
      </c>
      <c r="J492" s="26">
        <f t="shared" si="58"/>
        <v>2.6851851851851939E-2</v>
      </c>
      <c r="K492" s="40"/>
      <c r="L492" s="120"/>
      <c r="N492" s="25">
        <f t="shared" si="57"/>
        <v>2.6793981481481568E-2</v>
      </c>
      <c r="O492" s="4" t="s">
        <v>1</v>
      </c>
      <c r="P492" s="26">
        <f t="shared" si="59"/>
        <v>2.6851851851851939E-2</v>
      </c>
      <c r="Q492" s="102"/>
      <c r="R492" s="123"/>
    </row>
    <row r="493" spans="2:18" x14ac:dyDescent="0.45">
      <c r="B493" s="115"/>
      <c r="C493" s="25">
        <f t="shared" si="55"/>
        <v>2.6851851851851939E-2</v>
      </c>
      <c r="D493" s="4" t="s">
        <v>1</v>
      </c>
      <c r="E493" s="26">
        <f t="shared" si="60"/>
        <v>2.6909722222222311E-2</v>
      </c>
      <c r="F493" s="39"/>
      <c r="H493" s="25">
        <f t="shared" si="56"/>
        <v>2.6851851851851939E-2</v>
      </c>
      <c r="I493" s="4" t="s">
        <v>1</v>
      </c>
      <c r="J493" s="26">
        <f t="shared" si="58"/>
        <v>2.6909722222222311E-2</v>
      </c>
      <c r="K493" s="40"/>
      <c r="L493" s="120"/>
      <c r="N493" s="25">
        <f t="shared" si="57"/>
        <v>2.6851851851851939E-2</v>
      </c>
      <c r="O493" s="4" t="s">
        <v>1</v>
      </c>
      <c r="P493" s="26">
        <f t="shared" si="59"/>
        <v>2.6909722222222311E-2</v>
      </c>
      <c r="Q493" s="102"/>
      <c r="R493" s="123"/>
    </row>
    <row r="494" spans="2:18" x14ac:dyDescent="0.45">
      <c r="B494" s="115"/>
      <c r="C494" s="25">
        <f t="shared" si="55"/>
        <v>2.6909722222222311E-2</v>
      </c>
      <c r="D494" s="4" t="s">
        <v>1</v>
      </c>
      <c r="E494" s="26">
        <f t="shared" si="60"/>
        <v>2.6967592592592682E-2</v>
      </c>
      <c r="F494" s="39"/>
      <c r="H494" s="25">
        <f t="shared" si="56"/>
        <v>2.6909722222222311E-2</v>
      </c>
      <c r="I494" s="4" t="s">
        <v>1</v>
      </c>
      <c r="J494" s="26">
        <f t="shared" si="58"/>
        <v>2.6967592592592682E-2</v>
      </c>
      <c r="K494" s="40"/>
      <c r="L494" s="120"/>
      <c r="N494" s="25">
        <f t="shared" si="57"/>
        <v>2.6909722222222311E-2</v>
      </c>
      <c r="O494" s="4" t="s">
        <v>1</v>
      </c>
      <c r="P494" s="26">
        <f t="shared" si="59"/>
        <v>2.6967592592592682E-2</v>
      </c>
      <c r="Q494" s="102"/>
      <c r="R494" s="123"/>
    </row>
    <row r="495" spans="2:18" x14ac:dyDescent="0.45">
      <c r="B495" s="115"/>
      <c r="C495" s="25">
        <f t="shared" si="55"/>
        <v>2.6967592592592682E-2</v>
      </c>
      <c r="D495" s="4" t="s">
        <v>1</v>
      </c>
      <c r="E495" s="26">
        <f t="shared" si="60"/>
        <v>2.7025462962963053E-2</v>
      </c>
      <c r="F495" s="39"/>
      <c r="H495" s="25">
        <f t="shared" si="56"/>
        <v>2.6967592592592682E-2</v>
      </c>
      <c r="I495" s="4" t="s">
        <v>1</v>
      </c>
      <c r="J495" s="26">
        <f t="shared" si="58"/>
        <v>2.7025462962963053E-2</v>
      </c>
      <c r="K495" s="40"/>
      <c r="L495" s="120"/>
      <c r="N495" s="25">
        <f t="shared" si="57"/>
        <v>2.6967592592592682E-2</v>
      </c>
      <c r="O495" s="4" t="s">
        <v>1</v>
      </c>
      <c r="P495" s="26">
        <f t="shared" si="59"/>
        <v>2.7025462962963053E-2</v>
      </c>
      <c r="Q495" s="102"/>
      <c r="R495" s="123"/>
    </row>
    <row r="496" spans="2:18" x14ac:dyDescent="0.45">
      <c r="B496" s="115"/>
      <c r="C496" s="25">
        <f t="shared" si="55"/>
        <v>2.7025462962963053E-2</v>
      </c>
      <c r="D496" s="4" t="s">
        <v>1</v>
      </c>
      <c r="E496" s="26">
        <f t="shared" si="60"/>
        <v>2.7083333333333424E-2</v>
      </c>
      <c r="F496" s="39"/>
      <c r="H496" s="25">
        <f t="shared" si="56"/>
        <v>2.7025462962963053E-2</v>
      </c>
      <c r="I496" s="4" t="s">
        <v>1</v>
      </c>
      <c r="J496" s="26">
        <f t="shared" si="58"/>
        <v>2.7083333333333424E-2</v>
      </c>
      <c r="K496" s="39"/>
      <c r="L496" s="120"/>
      <c r="N496" s="25">
        <f t="shared" si="57"/>
        <v>2.7025462962963053E-2</v>
      </c>
      <c r="O496" s="4" t="s">
        <v>1</v>
      </c>
      <c r="P496" s="26">
        <f t="shared" si="59"/>
        <v>2.7083333333333424E-2</v>
      </c>
      <c r="Q496" s="102"/>
      <c r="R496" s="123"/>
    </row>
    <row r="497" spans="2:18" x14ac:dyDescent="0.45">
      <c r="B497" s="115"/>
      <c r="C497" s="25">
        <f t="shared" si="55"/>
        <v>2.7083333333333424E-2</v>
      </c>
      <c r="D497" s="4" t="s">
        <v>1</v>
      </c>
      <c r="E497" s="26">
        <f t="shared" si="60"/>
        <v>2.7141203703703796E-2</v>
      </c>
      <c r="F497" s="39"/>
      <c r="H497" s="25">
        <f t="shared" si="56"/>
        <v>2.7083333333333424E-2</v>
      </c>
      <c r="I497" s="4" t="s">
        <v>1</v>
      </c>
      <c r="J497" s="26">
        <f t="shared" si="58"/>
        <v>2.7141203703703796E-2</v>
      </c>
      <c r="K497" s="40"/>
      <c r="L497" s="120"/>
      <c r="N497" s="25">
        <f t="shared" si="57"/>
        <v>2.7083333333333424E-2</v>
      </c>
      <c r="O497" s="4" t="s">
        <v>1</v>
      </c>
      <c r="P497" s="26">
        <f t="shared" si="59"/>
        <v>2.7141203703703796E-2</v>
      </c>
      <c r="Q497" s="102"/>
      <c r="R497" s="123"/>
    </row>
    <row r="498" spans="2:18" x14ac:dyDescent="0.45">
      <c r="B498" s="115"/>
      <c r="C498" s="25">
        <f t="shared" si="55"/>
        <v>2.7141203703703796E-2</v>
      </c>
      <c r="D498" s="4" t="s">
        <v>1</v>
      </c>
      <c r="E498" s="26">
        <f t="shared" si="60"/>
        <v>2.7199074074074167E-2</v>
      </c>
      <c r="F498" s="39"/>
      <c r="H498" s="25">
        <f t="shared" si="56"/>
        <v>2.7141203703703796E-2</v>
      </c>
      <c r="I498" s="4" t="s">
        <v>1</v>
      </c>
      <c r="J498" s="26">
        <f t="shared" si="58"/>
        <v>2.7199074074074167E-2</v>
      </c>
      <c r="K498" s="40"/>
      <c r="L498" s="120"/>
      <c r="N498" s="25">
        <f t="shared" si="57"/>
        <v>2.7141203703703796E-2</v>
      </c>
      <c r="O498" s="4" t="s">
        <v>1</v>
      </c>
      <c r="P498" s="26">
        <f t="shared" si="59"/>
        <v>2.7199074074074167E-2</v>
      </c>
      <c r="Q498" s="102"/>
      <c r="R498" s="123"/>
    </row>
    <row r="499" spans="2:18" x14ac:dyDescent="0.45">
      <c r="B499" s="115"/>
      <c r="C499" s="25">
        <f t="shared" si="55"/>
        <v>2.7199074074074167E-2</v>
      </c>
      <c r="D499" s="4" t="s">
        <v>1</v>
      </c>
      <c r="E499" s="26">
        <f t="shared" si="60"/>
        <v>2.7256944444444538E-2</v>
      </c>
      <c r="F499" s="39"/>
      <c r="H499" s="25">
        <f t="shared" si="56"/>
        <v>2.7199074074074167E-2</v>
      </c>
      <c r="I499" s="4" t="s">
        <v>1</v>
      </c>
      <c r="J499" s="26">
        <f t="shared" si="58"/>
        <v>2.7256944444444538E-2</v>
      </c>
      <c r="K499" s="40"/>
      <c r="L499" s="120"/>
      <c r="N499" s="25">
        <f t="shared" si="57"/>
        <v>2.7199074074074167E-2</v>
      </c>
      <c r="O499" s="4" t="s">
        <v>1</v>
      </c>
      <c r="P499" s="26">
        <f t="shared" si="59"/>
        <v>2.7256944444444538E-2</v>
      </c>
      <c r="Q499" s="102"/>
      <c r="R499" s="123"/>
    </row>
    <row r="500" spans="2:18" x14ac:dyDescent="0.45">
      <c r="B500" s="115"/>
      <c r="C500" s="25">
        <f t="shared" si="55"/>
        <v>2.7256944444444538E-2</v>
      </c>
      <c r="D500" s="4" t="s">
        <v>1</v>
      </c>
      <c r="E500" s="26">
        <f t="shared" si="60"/>
        <v>2.731481481481491E-2</v>
      </c>
      <c r="F500" s="39"/>
      <c r="H500" s="25">
        <f t="shared" si="56"/>
        <v>2.7256944444444538E-2</v>
      </c>
      <c r="I500" s="4" t="s">
        <v>1</v>
      </c>
      <c r="J500" s="26">
        <f t="shared" si="58"/>
        <v>2.731481481481491E-2</v>
      </c>
      <c r="K500" s="40"/>
      <c r="L500" s="120"/>
      <c r="N500" s="25">
        <f t="shared" si="57"/>
        <v>2.7256944444444538E-2</v>
      </c>
      <c r="O500" s="4" t="s">
        <v>1</v>
      </c>
      <c r="P500" s="26">
        <f t="shared" si="59"/>
        <v>2.731481481481491E-2</v>
      </c>
      <c r="Q500" s="102"/>
      <c r="R500" s="123"/>
    </row>
    <row r="501" spans="2:18" x14ac:dyDescent="0.45">
      <c r="B501" s="115"/>
      <c r="C501" s="25">
        <f t="shared" si="55"/>
        <v>2.731481481481491E-2</v>
      </c>
      <c r="D501" s="4" t="s">
        <v>1</v>
      </c>
      <c r="E501" s="26">
        <f t="shared" si="60"/>
        <v>2.7372685185185281E-2</v>
      </c>
      <c r="F501" s="39"/>
      <c r="H501" s="25">
        <f t="shared" si="56"/>
        <v>2.731481481481491E-2</v>
      </c>
      <c r="I501" s="4" t="s">
        <v>1</v>
      </c>
      <c r="J501" s="26">
        <f t="shared" si="58"/>
        <v>2.7372685185185281E-2</v>
      </c>
      <c r="K501" s="40"/>
      <c r="L501" s="120"/>
      <c r="N501" s="25">
        <f t="shared" si="57"/>
        <v>2.731481481481491E-2</v>
      </c>
      <c r="O501" s="4" t="s">
        <v>1</v>
      </c>
      <c r="P501" s="26">
        <f t="shared" si="59"/>
        <v>2.7372685185185281E-2</v>
      </c>
      <c r="Q501" s="102"/>
      <c r="R501" s="123"/>
    </row>
    <row r="502" spans="2:18" x14ac:dyDescent="0.45">
      <c r="B502" s="115"/>
      <c r="C502" s="25">
        <f t="shared" si="55"/>
        <v>2.7372685185185281E-2</v>
      </c>
      <c r="D502" s="4" t="s">
        <v>1</v>
      </c>
      <c r="E502" s="27">
        <f t="shared" si="60"/>
        <v>2.7430555555555652E-2</v>
      </c>
      <c r="F502" s="39"/>
      <c r="H502" s="25">
        <f t="shared" si="56"/>
        <v>2.7372685185185281E-2</v>
      </c>
      <c r="I502" s="4" t="s">
        <v>1</v>
      </c>
      <c r="J502" s="27">
        <f t="shared" si="58"/>
        <v>2.7430555555555652E-2</v>
      </c>
      <c r="K502" s="40"/>
      <c r="L502" s="120"/>
      <c r="N502" s="25">
        <f t="shared" si="57"/>
        <v>2.7372685185185281E-2</v>
      </c>
      <c r="O502" s="4" t="s">
        <v>1</v>
      </c>
      <c r="P502" s="27">
        <f t="shared" si="59"/>
        <v>2.7430555555555652E-2</v>
      </c>
      <c r="Q502" s="104"/>
      <c r="R502" s="123"/>
    </row>
    <row r="503" spans="2:18" x14ac:dyDescent="0.45">
      <c r="B503" s="115"/>
      <c r="C503" s="29">
        <f t="shared" si="55"/>
        <v>2.7430555555555652E-2</v>
      </c>
      <c r="D503" s="7" t="s">
        <v>1</v>
      </c>
      <c r="E503" s="26">
        <f t="shared" si="60"/>
        <v>2.7488425925926024E-2</v>
      </c>
      <c r="F503" s="39"/>
      <c r="H503" s="29">
        <f t="shared" si="56"/>
        <v>2.7430555555555652E-2</v>
      </c>
      <c r="I503" s="7" t="s">
        <v>1</v>
      </c>
      <c r="J503" s="26">
        <f t="shared" si="58"/>
        <v>2.7488425925926024E-2</v>
      </c>
      <c r="K503" s="40"/>
      <c r="L503" s="120"/>
      <c r="N503" s="29">
        <f t="shared" si="57"/>
        <v>2.7430555555555652E-2</v>
      </c>
      <c r="O503" s="7" t="s">
        <v>1</v>
      </c>
      <c r="P503" s="26">
        <f t="shared" si="59"/>
        <v>2.7488425925926024E-2</v>
      </c>
      <c r="Q503" s="103"/>
      <c r="R503" s="123"/>
    </row>
    <row r="504" spans="2:18" x14ac:dyDescent="0.45">
      <c r="B504" s="115"/>
      <c r="C504" s="25">
        <f t="shared" si="55"/>
        <v>2.7488425925926024E-2</v>
      </c>
      <c r="D504" s="4" t="s">
        <v>1</v>
      </c>
      <c r="E504" s="26">
        <f t="shared" si="60"/>
        <v>2.7546296296296395E-2</v>
      </c>
      <c r="F504" s="39"/>
      <c r="H504" s="25">
        <f t="shared" si="56"/>
        <v>2.7488425925926024E-2</v>
      </c>
      <c r="I504" s="4" t="s">
        <v>1</v>
      </c>
      <c r="J504" s="26">
        <f t="shared" si="58"/>
        <v>2.7546296296296395E-2</v>
      </c>
      <c r="K504" s="40"/>
      <c r="L504" s="120"/>
      <c r="N504" s="25">
        <f t="shared" si="57"/>
        <v>2.7488425925926024E-2</v>
      </c>
      <c r="O504" s="4" t="s">
        <v>1</v>
      </c>
      <c r="P504" s="26">
        <f t="shared" si="59"/>
        <v>2.7546296296296395E-2</v>
      </c>
      <c r="Q504" s="102"/>
      <c r="R504" s="123"/>
    </row>
    <row r="505" spans="2:18" x14ac:dyDescent="0.45">
      <c r="B505" s="115"/>
      <c r="C505" s="25">
        <f t="shared" si="55"/>
        <v>2.7546296296296395E-2</v>
      </c>
      <c r="D505" s="4" t="s">
        <v>1</v>
      </c>
      <c r="E505" s="26">
        <f t="shared" si="60"/>
        <v>2.7604166666666766E-2</v>
      </c>
      <c r="F505" s="39"/>
      <c r="H505" s="25">
        <f t="shared" si="56"/>
        <v>2.7546296296296395E-2</v>
      </c>
      <c r="I505" s="4" t="s">
        <v>1</v>
      </c>
      <c r="J505" s="26">
        <f t="shared" si="58"/>
        <v>2.7604166666666766E-2</v>
      </c>
      <c r="K505" s="40"/>
      <c r="L505" s="120"/>
      <c r="N505" s="25">
        <f t="shared" si="57"/>
        <v>2.7546296296296395E-2</v>
      </c>
      <c r="O505" s="4" t="s">
        <v>1</v>
      </c>
      <c r="P505" s="26">
        <f t="shared" si="59"/>
        <v>2.7604166666666766E-2</v>
      </c>
      <c r="Q505" s="102"/>
      <c r="R505" s="123"/>
    </row>
    <row r="506" spans="2:18" x14ac:dyDescent="0.45">
      <c r="B506" s="115"/>
      <c r="C506" s="25">
        <f t="shared" si="55"/>
        <v>2.7604166666666766E-2</v>
      </c>
      <c r="D506" s="4" t="s">
        <v>1</v>
      </c>
      <c r="E506" s="26">
        <f t="shared" si="60"/>
        <v>2.7662037037037138E-2</v>
      </c>
      <c r="F506" s="39"/>
      <c r="H506" s="25">
        <f t="shared" si="56"/>
        <v>2.7604166666666766E-2</v>
      </c>
      <c r="I506" s="4" t="s">
        <v>1</v>
      </c>
      <c r="J506" s="26">
        <f t="shared" si="58"/>
        <v>2.7662037037037138E-2</v>
      </c>
      <c r="K506" s="40"/>
      <c r="L506" s="120"/>
      <c r="N506" s="25">
        <f t="shared" si="57"/>
        <v>2.7604166666666766E-2</v>
      </c>
      <c r="O506" s="4" t="s">
        <v>1</v>
      </c>
      <c r="P506" s="26">
        <f t="shared" si="59"/>
        <v>2.7662037037037138E-2</v>
      </c>
      <c r="Q506" s="102"/>
      <c r="R506" s="123"/>
    </row>
    <row r="507" spans="2:18" x14ac:dyDescent="0.45">
      <c r="B507" s="115"/>
      <c r="C507" s="25">
        <f t="shared" si="55"/>
        <v>2.7662037037037138E-2</v>
      </c>
      <c r="D507" s="4" t="s">
        <v>1</v>
      </c>
      <c r="E507" s="26">
        <f t="shared" si="60"/>
        <v>2.7719907407407509E-2</v>
      </c>
      <c r="F507" s="39"/>
      <c r="H507" s="25">
        <f t="shared" si="56"/>
        <v>2.7662037037037138E-2</v>
      </c>
      <c r="I507" s="4" t="s">
        <v>1</v>
      </c>
      <c r="J507" s="26">
        <f t="shared" si="58"/>
        <v>2.7719907407407509E-2</v>
      </c>
      <c r="K507" s="40"/>
      <c r="L507" s="120"/>
      <c r="N507" s="25">
        <f t="shared" si="57"/>
        <v>2.7662037037037138E-2</v>
      </c>
      <c r="O507" s="4" t="s">
        <v>1</v>
      </c>
      <c r="P507" s="26">
        <f t="shared" si="59"/>
        <v>2.7719907407407509E-2</v>
      </c>
      <c r="Q507" s="102"/>
      <c r="R507" s="123"/>
    </row>
    <row r="508" spans="2:18" x14ac:dyDescent="0.45">
      <c r="B508" s="115"/>
      <c r="C508" s="30">
        <f t="shared" si="55"/>
        <v>2.7719907407407509E-2</v>
      </c>
      <c r="D508" s="5" t="s">
        <v>1</v>
      </c>
      <c r="E508" s="31">
        <f t="shared" si="60"/>
        <v>2.777777777777788E-2</v>
      </c>
      <c r="F508" s="56"/>
      <c r="H508" s="30">
        <f t="shared" si="56"/>
        <v>2.7719907407407509E-2</v>
      </c>
      <c r="I508" s="5" t="s">
        <v>1</v>
      </c>
      <c r="J508" s="31">
        <f t="shared" si="58"/>
        <v>2.777777777777788E-2</v>
      </c>
      <c r="K508" s="41"/>
      <c r="L508" s="120"/>
      <c r="N508" s="30">
        <f t="shared" si="57"/>
        <v>2.7719907407407509E-2</v>
      </c>
      <c r="O508" s="5" t="s">
        <v>1</v>
      </c>
      <c r="P508" s="31">
        <f t="shared" si="59"/>
        <v>2.777777777777788E-2</v>
      </c>
      <c r="Q508" s="105"/>
      <c r="R508" s="123"/>
    </row>
    <row r="509" spans="2:18" x14ac:dyDescent="0.45">
      <c r="B509" s="115"/>
      <c r="C509" s="29">
        <f t="shared" si="55"/>
        <v>2.777777777777788E-2</v>
      </c>
      <c r="D509" s="7" t="s">
        <v>1</v>
      </c>
      <c r="E509" s="26">
        <f t="shared" si="60"/>
        <v>2.7835648148148252E-2</v>
      </c>
      <c r="F509" s="39"/>
      <c r="H509" s="29">
        <f t="shared" si="56"/>
        <v>2.777777777777788E-2</v>
      </c>
      <c r="I509" s="7" t="s">
        <v>1</v>
      </c>
      <c r="J509" s="26">
        <f t="shared" si="58"/>
        <v>2.7835648148148252E-2</v>
      </c>
      <c r="K509" s="39"/>
      <c r="L509" s="120"/>
      <c r="N509" s="29">
        <f t="shared" si="57"/>
        <v>2.777777777777788E-2</v>
      </c>
      <c r="O509" s="7" t="s">
        <v>1</v>
      </c>
      <c r="P509" s="26">
        <f t="shared" si="59"/>
        <v>2.7835648148148252E-2</v>
      </c>
      <c r="Q509" s="102"/>
      <c r="R509" s="123"/>
    </row>
    <row r="510" spans="2:18" x14ac:dyDescent="0.45">
      <c r="B510" s="115"/>
      <c r="C510" s="25">
        <f t="shared" si="55"/>
        <v>2.7835648148148252E-2</v>
      </c>
      <c r="D510" s="4" t="s">
        <v>1</v>
      </c>
      <c r="E510" s="26">
        <f t="shared" si="60"/>
        <v>2.7893518518518623E-2</v>
      </c>
      <c r="F510" s="39"/>
      <c r="H510" s="25">
        <f t="shared" si="56"/>
        <v>2.7835648148148252E-2</v>
      </c>
      <c r="I510" s="4" t="s">
        <v>1</v>
      </c>
      <c r="J510" s="26">
        <f t="shared" si="58"/>
        <v>2.7893518518518623E-2</v>
      </c>
      <c r="K510" s="39"/>
      <c r="L510" s="120"/>
      <c r="N510" s="25">
        <f t="shared" si="57"/>
        <v>2.7835648148148252E-2</v>
      </c>
      <c r="O510" s="4" t="s">
        <v>1</v>
      </c>
      <c r="P510" s="26">
        <f t="shared" si="59"/>
        <v>2.7893518518518623E-2</v>
      </c>
      <c r="Q510" s="102"/>
      <c r="R510" s="123"/>
    </row>
    <row r="511" spans="2:18" x14ac:dyDescent="0.45">
      <c r="B511" s="115"/>
      <c r="C511" s="25">
        <f t="shared" si="55"/>
        <v>2.7893518518518623E-2</v>
      </c>
      <c r="D511" s="4" t="s">
        <v>1</v>
      </c>
      <c r="E511" s="26">
        <f t="shared" si="60"/>
        <v>2.7951388888888994E-2</v>
      </c>
      <c r="F511" s="39"/>
      <c r="H511" s="25">
        <f t="shared" si="56"/>
        <v>2.7893518518518623E-2</v>
      </c>
      <c r="I511" s="4" t="s">
        <v>1</v>
      </c>
      <c r="J511" s="26">
        <f t="shared" si="58"/>
        <v>2.7951388888888994E-2</v>
      </c>
      <c r="K511" s="40"/>
      <c r="L511" s="120"/>
      <c r="N511" s="25">
        <f t="shared" si="57"/>
        <v>2.7893518518518623E-2</v>
      </c>
      <c r="O511" s="4" t="s">
        <v>1</v>
      </c>
      <c r="P511" s="26">
        <f t="shared" si="59"/>
        <v>2.7951388888888994E-2</v>
      </c>
      <c r="Q511" s="103"/>
      <c r="R511" s="123"/>
    </row>
    <row r="512" spans="2:18" x14ac:dyDescent="0.45">
      <c r="B512" s="115"/>
      <c r="C512" s="25">
        <f t="shared" si="55"/>
        <v>2.7951388888888994E-2</v>
      </c>
      <c r="D512" s="4" t="s">
        <v>1</v>
      </c>
      <c r="E512" s="26">
        <f t="shared" si="60"/>
        <v>2.8009259259259366E-2</v>
      </c>
      <c r="F512" s="39"/>
      <c r="H512" s="25">
        <f t="shared" si="56"/>
        <v>2.7951388888888994E-2</v>
      </c>
      <c r="I512" s="4" t="s">
        <v>1</v>
      </c>
      <c r="J512" s="26">
        <f t="shared" si="58"/>
        <v>2.8009259259259366E-2</v>
      </c>
      <c r="K512" s="40"/>
      <c r="L512" s="120"/>
      <c r="N512" s="25">
        <f t="shared" si="57"/>
        <v>2.7951388888888994E-2</v>
      </c>
      <c r="O512" s="4" t="s">
        <v>1</v>
      </c>
      <c r="P512" s="26">
        <f t="shared" si="59"/>
        <v>2.8009259259259366E-2</v>
      </c>
      <c r="Q512" s="103"/>
      <c r="R512" s="123"/>
    </row>
    <row r="513" spans="2:18" x14ac:dyDescent="0.45">
      <c r="B513" s="115"/>
      <c r="C513" s="25">
        <f t="shared" si="55"/>
        <v>2.8009259259259366E-2</v>
      </c>
      <c r="D513" s="4" t="s">
        <v>1</v>
      </c>
      <c r="E513" s="26">
        <f t="shared" si="60"/>
        <v>2.8067129629629737E-2</v>
      </c>
      <c r="F513" s="39"/>
      <c r="H513" s="25">
        <f t="shared" si="56"/>
        <v>2.8009259259259366E-2</v>
      </c>
      <c r="I513" s="4" t="s">
        <v>1</v>
      </c>
      <c r="J513" s="26">
        <f t="shared" si="58"/>
        <v>2.8067129629629737E-2</v>
      </c>
      <c r="K513" s="40"/>
      <c r="L513" s="120"/>
      <c r="N513" s="25">
        <f t="shared" si="57"/>
        <v>2.8009259259259366E-2</v>
      </c>
      <c r="O513" s="4" t="s">
        <v>1</v>
      </c>
      <c r="P513" s="26">
        <f t="shared" si="59"/>
        <v>2.8067129629629737E-2</v>
      </c>
      <c r="Q513" s="103"/>
      <c r="R513" s="123"/>
    </row>
    <row r="514" spans="2:18" x14ac:dyDescent="0.45">
      <c r="B514" s="115"/>
      <c r="C514" s="25">
        <f t="shared" si="55"/>
        <v>2.8067129629629737E-2</v>
      </c>
      <c r="D514" s="4" t="s">
        <v>1</v>
      </c>
      <c r="E514" s="26">
        <f t="shared" si="60"/>
        <v>2.8125000000000108E-2</v>
      </c>
      <c r="F514" s="39"/>
      <c r="H514" s="25">
        <f t="shared" si="56"/>
        <v>2.8067129629629737E-2</v>
      </c>
      <c r="I514" s="4" t="s">
        <v>1</v>
      </c>
      <c r="J514" s="26">
        <f t="shared" si="58"/>
        <v>2.8125000000000108E-2</v>
      </c>
      <c r="K514" s="40"/>
      <c r="L514" s="120"/>
      <c r="N514" s="25">
        <f t="shared" si="57"/>
        <v>2.8067129629629737E-2</v>
      </c>
      <c r="O514" s="4" t="s">
        <v>1</v>
      </c>
      <c r="P514" s="26">
        <f t="shared" si="59"/>
        <v>2.8125000000000108E-2</v>
      </c>
      <c r="Q514" s="102"/>
      <c r="R514" s="123"/>
    </row>
    <row r="515" spans="2:18" x14ac:dyDescent="0.45">
      <c r="B515" s="115"/>
      <c r="C515" s="25">
        <f t="shared" si="55"/>
        <v>2.8125000000000108E-2</v>
      </c>
      <c r="D515" s="4" t="s">
        <v>1</v>
      </c>
      <c r="E515" s="26">
        <f t="shared" si="60"/>
        <v>2.818287037037048E-2</v>
      </c>
      <c r="F515" s="39"/>
      <c r="H515" s="25">
        <f t="shared" si="56"/>
        <v>2.8125000000000108E-2</v>
      </c>
      <c r="I515" s="4" t="s">
        <v>1</v>
      </c>
      <c r="J515" s="26">
        <f t="shared" si="58"/>
        <v>2.818287037037048E-2</v>
      </c>
      <c r="K515" s="40"/>
      <c r="L515" s="120"/>
      <c r="N515" s="25">
        <f t="shared" si="57"/>
        <v>2.8125000000000108E-2</v>
      </c>
      <c r="O515" s="4" t="s">
        <v>1</v>
      </c>
      <c r="P515" s="26">
        <f t="shared" si="59"/>
        <v>2.818287037037048E-2</v>
      </c>
      <c r="Q515" s="102"/>
      <c r="R515" s="123"/>
    </row>
    <row r="516" spans="2:18" x14ac:dyDescent="0.45">
      <c r="B516" s="115"/>
      <c r="C516" s="25">
        <f t="shared" si="55"/>
        <v>2.818287037037048E-2</v>
      </c>
      <c r="D516" s="4" t="s">
        <v>1</v>
      </c>
      <c r="E516" s="26">
        <f t="shared" si="60"/>
        <v>2.8240740740740851E-2</v>
      </c>
      <c r="F516" s="39"/>
      <c r="H516" s="25">
        <f t="shared" si="56"/>
        <v>2.818287037037048E-2</v>
      </c>
      <c r="I516" s="4" t="s">
        <v>1</v>
      </c>
      <c r="J516" s="26">
        <f t="shared" si="58"/>
        <v>2.8240740740740851E-2</v>
      </c>
      <c r="K516" s="40"/>
      <c r="L516" s="120"/>
      <c r="N516" s="25">
        <f t="shared" si="57"/>
        <v>2.818287037037048E-2</v>
      </c>
      <c r="O516" s="4" t="s">
        <v>1</v>
      </c>
      <c r="P516" s="26">
        <f t="shared" si="59"/>
        <v>2.8240740740740851E-2</v>
      </c>
      <c r="Q516" s="102"/>
      <c r="R516" s="123"/>
    </row>
    <row r="517" spans="2:18" x14ac:dyDescent="0.45">
      <c r="B517" s="115"/>
      <c r="C517" s="25">
        <f t="shared" si="55"/>
        <v>2.8240740740740851E-2</v>
      </c>
      <c r="D517" s="4" t="s">
        <v>1</v>
      </c>
      <c r="E517" s="26">
        <f t="shared" si="60"/>
        <v>2.8298611111111222E-2</v>
      </c>
      <c r="F517" s="39"/>
      <c r="H517" s="25">
        <f t="shared" si="56"/>
        <v>2.8240740740740851E-2</v>
      </c>
      <c r="I517" s="4" t="s">
        <v>1</v>
      </c>
      <c r="J517" s="26">
        <f t="shared" si="58"/>
        <v>2.8298611111111222E-2</v>
      </c>
      <c r="K517" s="40"/>
      <c r="L517" s="120"/>
      <c r="N517" s="25">
        <f t="shared" si="57"/>
        <v>2.8240740740740851E-2</v>
      </c>
      <c r="O517" s="4" t="s">
        <v>1</v>
      </c>
      <c r="P517" s="26">
        <f t="shared" si="59"/>
        <v>2.8298611111111222E-2</v>
      </c>
      <c r="Q517" s="102"/>
      <c r="R517" s="123"/>
    </row>
    <row r="518" spans="2:18" x14ac:dyDescent="0.45">
      <c r="B518" s="115"/>
      <c r="C518" s="25">
        <f t="shared" si="55"/>
        <v>2.8298611111111222E-2</v>
      </c>
      <c r="D518" s="4" t="s">
        <v>1</v>
      </c>
      <c r="E518" s="26">
        <f t="shared" si="60"/>
        <v>2.8356481481481594E-2</v>
      </c>
      <c r="F518" s="39"/>
      <c r="H518" s="25">
        <f t="shared" si="56"/>
        <v>2.8298611111111222E-2</v>
      </c>
      <c r="I518" s="4" t="s">
        <v>1</v>
      </c>
      <c r="J518" s="26">
        <f t="shared" si="58"/>
        <v>2.8356481481481594E-2</v>
      </c>
      <c r="K518" s="40"/>
      <c r="L518" s="120"/>
      <c r="N518" s="25">
        <f t="shared" si="57"/>
        <v>2.8298611111111222E-2</v>
      </c>
      <c r="O518" s="4" t="s">
        <v>1</v>
      </c>
      <c r="P518" s="26">
        <f t="shared" si="59"/>
        <v>2.8356481481481594E-2</v>
      </c>
      <c r="Q518" s="102"/>
      <c r="R518" s="123"/>
    </row>
    <row r="519" spans="2:18" x14ac:dyDescent="0.45">
      <c r="B519" s="115"/>
      <c r="C519" s="25">
        <f t="shared" si="55"/>
        <v>2.8356481481481594E-2</v>
      </c>
      <c r="D519" s="4" t="s">
        <v>1</v>
      </c>
      <c r="E519" s="26">
        <f t="shared" si="60"/>
        <v>2.8414351851851965E-2</v>
      </c>
      <c r="F519" s="39"/>
      <c r="H519" s="25">
        <f t="shared" si="56"/>
        <v>2.8356481481481594E-2</v>
      </c>
      <c r="I519" s="4" t="s">
        <v>1</v>
      </c>
      <c r="J519" s="26">
        <f t="shared" si="58"/>
        <v>2.8414351851851965E-2</v>
      </c>
      <c r="K519" s="40"/>
      <c r="L519" s="120"/>
      <c r="N519" s="25">
        <f t="shared" si="57"/>
        <v>2.8356481481481594E-2</v>
      </c>
      <c r="O519" s="4" t="s">
        <v>1</v>
      </c>
      <c r="P519" s="26">
        <f t="shared" si="59"/>
        <v>2.8414351851851965E-2</v>
      </c>
      <c r="Q519" s="102"/>
      <c r="R519" s="123"/>
    </row>
    <row r="520" spans="2:18" x14ac:dyDescent="0.45">
      <c r="B520" s="115"/>
      <c r="C520" s="32">
        <f t="shared" si="55"/>
        <v>2.8414351851851965E-2</v>
      </c>
      <c r="D520" s="6" t="s">
        <v>1</v>
      </c>
      <c r="E520" s="26">
        <f t="shared" si="60"/>
        <v>2.8472222222222336E-2</v>
      </c>
      <c r="F520" s="39"/>
      <c r="H520" s="32">
        <f t="shared" si="56"/>
        <v>2.8414351851851965E-2</v>
      </c>
      <c r="I520" s="6" t="s">
        <v>1</v>
      </c>
      <c r="J520" s="26">
        <f t="shared" si="58"/>
        <v>2.8472222222222336E-2</v>
      </c>
      <c r="K520" s="40"/>
      <c r="L520" s="120"/>
      <c r="N520" s="32">
        <f t="shared" si="57"/>
        <v>2.8414351851851965E-2</v>
      </c>
      <c r="O520" s="6" t="s">
        <v>1</v>
      </c>
      <c r="P520" s="26">
        <f t="shared" si="59"/>
        <v>2.8472222222222336E-2</v>
      </c>
      <c r="Q520" s="103"/>
      <c r="R520" s="123"/>
    </row>
    <row r="521" spans="2:18" x14ac:dyDescent="0.45">
      <c r="B521" s="115"/>
      <c r="C521" s="25">
        <f t="shared" si="55"/>
        <v>2.8472222222222336E-2</v>
      </c>
      <c r="D521" s="4" t="s">
        <v>1</v>
      </c>
      <c r="E521" s="26">
        <f t="shared" si="60"/>
        <v>2.8530092592592707E-2</v>
      </c>
      <c r="F521" s="39"/>
      <c r="H521" s="25">
        <f t="shared" si="56"/>
        <v>2.8472222222222336E-2</v>
      </c>
      <c r="I521" s="4" t="s">
        <v>1</v>
      </c>
      <c r="J521" s="26">
        <f t="shared" si="58"/>
        <v>2.8530092592592707E-2</v>
      </c>
      <c r="K521" s="40"/>
      <c r="L521" s="120"/>
      <c r="N521" s="25">
        <f t="shared" si="57"/>
        <v>2.8472222222222336E-2</v>
      </c>
      <c r="O521" s="4" t="s">
        <v>1</v>
      </c>
      <c r="P521" s="26">
        <f t="shared" si="59"/>
        <v>2.8530092592592707E-2</v>
      </c>
      <c r="Q521" s="102"/>
      <c r="R521" s="123"/>
    </row>
    <row r="522" spans="2:18" x14ac:dyDescent="0.45">
      <c r="B522" s="115"/>
      <c r="C522" s="25">
        <f t="shared" si="55"/>
        <v>2.8530092592592707E-2</v>
      </c>
      <c r="D522" s="4" t="s">
        <v>1</v>
      </c>
      <c r="E522" s="26">
        <f t="shared" si="60"/>
        <v>2.8587962962963079E-2</v>
      </c>
      <c r="F522" s="39"/>
      <c r="H522" s="25">
        <f t="shared" si="56"/>
        <v>2.8530092592592707E-2</v>
      </c>
      <c r="I522" s="4" t="s">
        <v>1</v>
      </c>
      <c r="J522" s="26">
        <f t="shared" si="58"/>
        <v>2.8587962962963079E-2</v>
      </c>
      <c r="K522" s="40"/>
      <c r="L522" s="120"/>
      <c r="N522" s="25">
        <f t="shared" si="57"/>
        <v>2.8530092592592707E-2</v>
      </c>
      <c r="O522" s="4" t="s">
        <v>1</v>
      </c>
      <c r="P522" s="26">
        <f t="shared" si="59"/>
        <v>2.8587962962963079E-2</v>
      </c>
      <c r="Q522" s="102"/>
      <c r="R522" s="123"/>
    </row>
    <row r="523" spans="2:18" x14ac:dyDescent="0.45">
      <c r="B523" s="115"/>
      <c r="C523" s="25">
        <f t="shared" si="55"/>
        <v>2.8587962962963079E-2</v>
      </c>
      <c r="D523" s="4" t="s">
        <v>1</v>
      </c>
      <c r="E523" s="26">
        <f t="shared" si="60"/>
        <v>2.864583333333345E-2</v>
      </c>
      <c r="F523" s="39"/>
      <c r="H523" s="25">
        <f t="shared" si="56"/>
        <v>2.8587962962963079E-2</v>
      </c>
      <c r="I523" s="4" t="s">
        <v>1</v>
      </c>
      <c r="J523" s="26">
        <f t="shared" si="58"/>
        <v>2.864583333333345E-2</v>
      </c>
      <c r="K523" s="40"/>
      <c r="L523" s="120"/>
      <c r="N523" s="25">
        <f t="shared" si="57"/>
        <v>2.8587962962963079E-2</v>
      </c>
      <c r="O523" s="4" t="s">
        <v>1</v>
      </c>
      <c r="P523" s="26">
        <f t="shared" si="59"/>
        <v>2.864583333333345E-2</v>
      </c>
      <c r="Q523" s="102"/>
      <c r="R523" s="123"/>
    </row>
    <row r="524" spans="2:18" x14ac:dyDescent="0.45">
      <c r="B524" s="115"/>
      <c r="C524" s="25">
        <f t="shared" si="55"/>
        <v>2.864583333333345E-2</v>
      </c>
      <c r="D524" s="4" t="s">
        <v>1</v>
      </c>
      <c r="E524" s="26">
        <f t="shared" si="60"/>
        <v>2.8703703703703821E-2</v>
      </c>
      <c r="F524" s="39"/>
      <c r="H524" s="25">
        <f t="shared" si="56"/>
        <v>2.864583333333345E-2</v>
      </c>
      <c r="I524" s="4" t="s">
        <v>1</v>
      </c>
      <c r="J524" s="26">
        <f t="shared" si="58"/>
        <v>2.8703703703703821E-2</v>
      </c>
      <c r="K524" s="40"/>
      <c r="L524" s="120"/>
      <c r="N524" s="25">
        <f t="shared" si="57"/>
        <v>2.864583333333345E-2</v>
      </c>
      <c r="O524" s="4" t="s">
        <v>1</v>
      </c>
      <c r="P524" s="26">
        <f t="shared" si="59"/>
        <v>2.8703703703703821E-2</v>
      </c>
      <c r="Q524" s="102"/>
      <c r="R524" s="123"/>
    </row>
    <row r="525" spans="2:18" x14ac:dyDescent="0.45">
      <c r="B525" s="115"/>
      <c r="C525" s="25">
        <f t="shared" si="55"/>
        <v>2.8703703703703821E-2</v>
      </c>
      <c r="D525" s="4" t="s">
        <v>1</v>
      </c>
      <c r="E525" s="26">
        <f t="shared" si="60"/>
        <v>2.8761574074074193E-2</v>
      </c>
      <c r="F525" s="39"/>
      <c r="H525" s="25">
        <f t="shared" si="56"/>
        <v>2.8703703703703821E-2</v>
      </c>
      <c r="I525" s="4" t="s">
        <v>1</v>
      </c>
      <c r="J525" s="26">
        <f t="shared" si="58"/>
        <v>2.8761574074074193E-2</v>
      </c>
      <c r="K525" s="40"/>
      <c r="L525" s="120"/>
      <c r="N525" s="25">
        <f t="shared" si="57"/>
        <v>2.8703703703703821E-2</v>
      </c>
      <c r="O525" s="4" t="s">
        <v>1</v>
      </c>
      <c r="P525" s="26">
        <f t="shared" si="59"/>
        <v>2.8761574074074193E-2</v>
      </c>
      <c r="Q525" s="102"/>
      <c r="R525" s="123"/>
    </row>
    <row r="526" spans="2:18" x14ac:dyDescent="0.45">
      <c r="B526" s="115"/>
      <c r="C526" s="25">
        <f t="shared" ref="C526:C589" si="61">E525</f>
        <v>2.8761574074074193E-2</v>
      </c>
      <c r="D526" s="4" t="s">
        <v>1</v>
      </c>
      <c r="E526" s="26">
        <f t="shared" si="60"/>
        <v>2.8819444444444564E-2</v>
      </c>
      <c r="F526" s="39"/>
      <c r="H526" s="25">
        <f t="shared" ref="H526:H589" si="62">J525</f>
        <v>2.8761574074074193E-2</v>
      </c>
      <c r="I526" s="4" t="s">
        <v>1</v>
      </c>
      <c r="J526" s="26">
        <f t="shared" si="58"/>
        <v>2.8819444444444564E-2</v>
      </c>
      <c r="K526" s="39"/>
      <c r="L526" s="120"/>
      <c r="N526" s="25">
        <f t="shared" ref="N526:N589" si="63">P525</f>
        <v>2.8761574074074193E-2</v>
      </c>
      <c r="O526" s="4" t="s">
        <v>1</v>
      </c>
      <c r="P526" s="26">
        <f t="shared" si="59"/>
        <v>2.8819444444444564E-2</v>
      </c>
      <c r="Q526" s="102"/>
      <c r="R526" s="123"/>
    </row>
    <row r="527" spans="2:18" x14ac:dyDescent="0.45">
      <c r="B527" s="115"/>
      <c r="C527" s="25">
        <f t="shared" si="61"/>
        <v>2.8819444444444564E-2</v>
      </c>
      <c r="D527" s="4" t="s">
        <v>1</v>
      </c>
      <c r="E527" s="26">
        <f t="shared" si="60"/>
        <v>2.8877314814814935E-2</v>
      </c>
      <c r="F527" s="39"/>
      <c r="H527" s="25">
        <f t="shared" si="62"/>
        <v>2.8819444444444564E-2</v>
      </c>
      <c r="I527" s="4" t="s">
        <v>1</v>
      </c>
      <c r="J527" s="26">
        <f t="shared" si="58"/>
        <v>2.8877314814814935E-2</v>
      </c>
      <c r="K527" s="40"/>
      <c r="L527" s="120"/>
      <c r="N527" s="25">
        <f t="shared" si="63"/>
        <v>2.8819444444444564E-2</v>
      </c>
      <c r="O527" s="4" t="s">
        <v>1</v>
      </c>
      <c r="P527" s="26">
        <f t="shared" si="59"/>
        <v>2.8877314814814935E-2</v>
      </c>
      <c r="Q527" s="102"/>
      <c r="R527" s="123"/>
    </row>
    <row r="528" spans="2:18" x14ac:dyDescent="0.45">
      <c r="B528" s="115"/>
      <c r="C528" s="25">
        <f t="shared" si="61"/>
        <v>2.8877314814814935E-2</v>
      </c>
      <c r="D528" s="4" t="s">
        <v>1</v>
      </c>
      <c r="E528" s="26">
        <f t="shared" si="60"/>
        <v>2.8935185185185307E-2</v>
      </c>
      <c r="F528" s="39"/>
      <c r="H528" s="25">
        <f t="shared" si="62"/>
        <v>2.8877314814814935E-2</v>
      </c>
      <c r="I528" s="4" t="s">
        <v>1</v>
      </c>
      <c r="J528" s="26">
        <f t="shared" si="58"/>
        <v>2.8935185185185307E-2</v>
      </c>
      <c r="K528" s="40"/>
      <c r="L528" s="120"/>
      <c r="N528" s="25">
        <f t="shared" si="63"/>
        <v>2.8877314814814935E-2</v>
      </c>
      <c r="O528" s="4" t="s">
        <v>1</v>
      </c>
      <c r="P528" s="26">
        <f t="shared" si="59"/>
        <v>2.8935185185185307E-2</v>
      </c>
      <c r="Q528" s="102"/>
      <c r="R528" s="123"/>
    </row>
    <row r="529" spans="2:18" x14ac:dyDescent="0.45">
      <c r="B529" s="115"/>
      <c r="C529" s="25">
        <f t="shared" si="61"/>
        <v>2.8935185185185307E-2</v>
      </c>
      <c r="D529" s="4" t="s">
        <v>1</v>
      </c>
      <c r="E529" s="26">
        <f t="shared" si="60"/>
        <v>2.8993055555555678E-2</v>
      </c>
      <c r="F529" s="39"/>
      <c r="H529" s="25">
        <f t="shared" si="62"/>
        <v>2.8935185185185307E-2</v>
      </c>
      <c r="I529" s="4" t="s">
        <v>1</v>
      </c>
      <c r="J529" s="26">
        <f t="shared" si="58"/>
        <v>2.8993055555555678E-2</v>
      </c>
      <c r="K529" s="40"/>
      <c r="L529" s="120"/>
      <c r="N529" s="25">
        <f t="shared" si="63"/>
        <v>2.8935185185185307E-2</v>
      </c>
      <c r="O529" s="4" t="s">
        <v>1</v>
      </c>
      <c r="P529" s="26">
        <f t="shared" si="59"/>
        <v>2.8993055555555678E-2</v>
      </c>
      <c r="Q529" s="102"/>
      <c r="R529" s="123"/>
    </row>
    <row r="530" spans="2:18" x14ac:dyDescent="0.45">
      <c r="B530" s="115"/>
      <c r="C530" s="25">
        <f t="shared" si="61"/>
        <v>2.8993055555555678E-2</v>
      </c>
      <c r="D530" s="4" t="s">
        <v>1</v>
      </c>
      <c r="E530" s="26">
        <f t="shared" si="60"/>
        <v>2.9050925925926049E-2</v>
      </c>
      <c r="F530" s="39"/>
      <c r="H530" s="25">
        <f t="shared" si="62"/>
        <v>2.8993055555555678E-2</v>
      </c>
      <c r="I530" s="4" t="s">
        <v>1</v>
      </c>
      <c r="J530" s="26">
        <f t="shared" si="58"/>
        <v>2.9050925925926049E-2</v>
      </c>
      <c r="K530" s="40"/>
      <c r="L530" s="120"/>
      <c r="N530" s="25">
        <f t="shared" si="63"/>
        <v>2.8993055555555678E-2</v>
      </c>
      <c r="O530" s="4" t="s">
        <v>1</v>
      </c>
      <c r="P530" s="26">
        <f t="shared" si="59"/>
        <v>2.9050925925926049E-2</v>
      </c>
      <c r="Q530" s="102"/>
      <c r="R530" s="123"/>
    </row>
    <row r="531" spans="2:18" x14ac:dyDescent="0.45">
      <c r="B531" s="115"/>
      <c r="C531" s="25">
        <f t="shared" si="61"/>
        <v>2.9050925925926049E-2</v>
      </c>
      <c r="D531" s="4" t="s">
        <v>1</v>
      </c>
      <c r="E531" s="26">
        <f t="shared" si="60"/>
        <v>2.9108796296296421E-2</v>
      </c>
      <c r="F531" s="39"/>
      <c r="H531" s="25">
        <f t="shared" si="62"/>
        <v>2.9050925925926049E-2</v>
      </c>
      <c r="I531" s="4" t="s">
        <v>1</v>
      </c>
      <c r="J531" s="26">
        <f t="shared" si="58"/>
        <v>2.9108796296296421E-2</v>
      </c>
      <c r="K531" s="40"/>
      <c r="L531" s="120"/>
      <c r="N531" s="25">
        <f t="shared" si="63"/>
        <v>2.9050925925926049E-2</v>
      </c>
      <c r="O531" s="4" t="s">
        <v>1</v>
      </c>
      <c r="P531" s="26">
        <f t="shared" si="59"/>
        <v>2.9108796296296421E-2</v>
      </c>
      <c r="Q531" s="102"/>
      <c r="R531" s="123"/>
    </row>
    <row r="532" spans="2:18" x14ac:dyDescent="0.45">
      <c r="B532" s="115"/>
      <c r="C532" s="25">
        <f t="shared" si="61"/>
        <v>2.9108796296296421E-2</v>
      </c>
      <c r="D532" s="6" t="s">
        <v>1</v>
      </c>
      <c r="E532" s="26">
        <f t="shared" si="60"/>
        <v>2.9166666666666792E-2</v>
      </c>
      <c r="F532" s="39"/>
      <c r="H532" s="25">
        <f t="shared" si="62"/>
        <v>2.9108796296296421E-2</v>
      </c>
      <c r="I532" s="6" t="s">
        <v>1</v>
      </c>
      <c r="J532" s="26">
        <f t="shared" si="58"/>
        <v>2.9166666666666792E-2</v>
      </c>
      <c r="K532" s="40"/>
      <c r="L532" s="120"/>
      <c r="N532" s="25">
        <f t="shared" si="63"/>
        <v>2.9108796296296421E-2</v>
      </c>
      <c r="O532" s="6" t="s">
        <v>1</v>
      </c>
      <c r="P532" s="26">
        <f t="shared" si="59"/>
        <v>2.9166666666666792E-2</v>
      </c>
      <c r="Q532" s="104"/>
      <c r="R532" s="123"/>
    </row>
    <row r="533" spans="2:18" x14ac:dyDescent="0.45">
      <c r="B533" s="115"/>
      <c r="C533" s="29">
        <f t="shared" si="61"/>
        <v>2.9166666666666792E-2</v>
      </c>
      <c r="D533" s="4" t="s">
        <v>1</v>
      </c>
      <c r="E533" s="26">
        <f t="shared" si="60"/>
        <v>2.9224537037037163E-2</v>
      </c>
      <c r="F533" s="39"/>
      <c r="H533" s="29">
        <f t="shared" si="62"/>
        <v>2.9166666666666792E-2</v>
      </c>
      <c r="I533" s="4" t="s">
        <v>1</v>
      </c>
      <c r="J533" s="26">
        <f t="shared" si="58"/>
        <v>2.9224537037037163E-2</v>
      </c>
      <c r="K533" s="40"/>
      <c r="L533" s="120"/>
      <c r="N533" s="29">
        <f t="shared" si="63"/>
        <v>2.9166666666666792E-2</v>
      </c>
      <c r="O533" s="4" t="s">
        <v>1</v>
      </c>
      <c r="P533" s="26">
        <f t="shared" si="59"/>
        <v>2.9224537037037163E-2</v>
      </c>
      <c r="Q533" s="103"/>
      <c r="R533" s="123"/>
    </row>
    <row r="534" spans="2:18" x14ac:dyDescent="0.45">
      <c r="B534" s="115"/>
      <c r="C534" s="25">
        <f t="shared" si="61"/>
        <v>2.9224537037037163E-2</v>
      </c>
      <c r="D534" s="4" t="s">
        <v>1</v>
      </c>
      <c r="E534" s="26">
        <f t="shared" si="60"/>
        <v>2.9282407407407535E-2</v>
      </c>
      <c r="F534" s="39"/>
      <c r="H534" s="25">
        <f t="shared" si="62"/>
        <v>2.9224537037037163E-2</v>
      </c>
      <c r="I534" s="4" t="s">
        <v>1</v>
      </c>
      <c r="J534" s="26">
        <f t="shared" si="58"/>
        <v>2.9282407407407535E-2</v>
      </c>
      <c r="K534" s="40"/>
      <c r="L534" s="120"/>
      <c r="N534" s="25">
        <f t="shared" si="63"/>
        <v>2.9224537037037163E-2</v>
      </c>
      <c r="O534" s="4" t="s">
        <v>1</v>
      </c>
      <c r="P534" s="26">
        <f t="shared" si="59"/>
        <v>2.9282407407407535E-2</v>
      </c>
      <c r="Q534" s="102"/>
      <c r="R534" s="123"/>
    </row>
    <row r="535" spans="2:18" x14ac:dyDescent="0.45">
      <c r="B535" s="115"/>
      <c r="C535" s="25">
        <f t="shared" si="61"/>
        <v>2.9282407407407535E-2</v>
      </c>
      <c r="D535" s="4" t="s">
        <v>1</v>
      </c>
      <c r="E535" s="26">
        <f t="shared" si="60"/>
        <v>2.9340277777777906E-2</v>
      </c>
      <c r="F535" s="39"/>
      <c r="H535" s="25">
        <f t="shared" si="62"/>
        <v>2.9282407407407535E-2</v>
      </c>
      <c r="I535" s="4" t="s">
        <v>1</v>
      </c>
      <c r="J535" s="26">
        <f t="shared" si="58"/>
        <v>2.9340277777777906E-2</v>
      </c>
      <c r="K535" s="40"/>
      <c r="L535" s="120"/>
      <c r="N535" s="25">
        <f t="shared" si="63"/>
        <v>2.9282407407407535E-2</v>
      </c>
      <c r="O535" s="4" t="s">
        <v>1</v>
      </c>
      <c r="P535" s="26">
        <f t="shared" si="59"/>
        <v>2.9340277777777906E-2</v>
      </c>
      <c r="Q535" s="102"/>
      <c r="R535" s="123"/>
    </row>
    <row r="536" spans="2:18" x14ac:dyDescent="0.45">
      <c r="B536" s="115"/>
      <c r="C536" s="25">
        <f t="shared" si="61"/>
        <v>2.9340277777777906E-2</v>
      </c>
      <c r="D536" s="4" t="s">
        <v>1</v>
      </c>
      <c r="E536" s="26">
        <f t="shared" si="60"/>
        <v>2.9398148148148277E-2</v>
      </c>
      <c r="F536" s="39"/>
      <c r="H536" s="25">
        <f t="shared" si="62"/>
        <v>2.9340277777777906E-2</v>
      </c>
      <c r="I536" s="4" t="s">
        <v>1</v>
      </c>
      <c r="J536" s="26">
        <f t="shared" si="58"/>
        <v>2.9398148148148277E-2</v>
      </c>
      <c r="K536" s="40"/>
      <c r="L536" s="120"/>
      <c r="N536" s="25">
        <f t="shared" si="63"/>
        <v>2.9340277777777906E-2</v>
      </c>
      <c r="O536" s="4" t="s">
        <v>1</v>
      </c>
      <c r="P536" s="26">
        <f t="shared" si="59"/>
        <v>2.9398148148148277E-2</v>
      </c>
      <c r="Q536" s="102"/>
      <c r="R536" s="123"/>
    </row>
    <row r="537" spans="2:18" x14ac:dyDescent="0.45">
      <c r="B537" s="115"/>
      <c r="C537" s="25">
        <f t="shared" si="61"/>
        <v>2.9398148148148277E-2</v>
      </c>
      <c r="D537" s="4" t="s">
        <v>1</v>
      </c>
      <c r="E537" s="26">
        <f t="shared" si="60"/>
        <v>2.9456018518518649E-2</v>
      </c>
      <c r="F537" s="39"/>
      <c r="H537" s="25">
        <f t="shared" si="62"/>
        <v>2.9398148148148277E-2</v>
      </c>
      <c r="I537" s="4" t="s">
        <v>1</v>
      </c>
      <c r="J537" s="26">
        <f t="shared" si="58"/>
        <v>2.9456018518518649E-2</v>
      </c>
      <c r="K537" s="40"/>
      <c r="L537" s="120"/>
      <c r="N537" s="25">
        <f t="shared" si="63"/>
        <v>2.9398148148148277E-2</v>
      </c>
      <c r="O537" s="4" t="s">
        <v>1</v>
      </c>
      <c r="P537" s="26">
        <f t="shared" si="59"/>
        <v>2.9456018518518649E-2</v>
      </c>
      <c r="Q537" s="102"/>
      <c r="R537" s="123"/>
    </row>
    <row r="538" spans="2:18" x14ac:dyDescent="0.45">
      <c r="B538" s="115"/>
      <c r="C538" s="25">
        <f t="shared" si="61"/>
        <v>2.9456018518518649E-2</v>
      </c>
      <c r="D538" s="4" t="s">
        <v>1</v>
      </c>
      <c r="E538" s="26">
        <f t="shared" si="60"/>
        <v>2.951388888888902E-2</v>
      </c>
      <c r="F538" s="39"/>
      <c r="H538" s="25">
        <f t="shared" si="62"/>
        <v>2.9456018518518649E-2</v>
      </c>
      <c r="I538" s="4" t="s">
        <v>1</v>
      </c>
      <c r="J538" s="26">
        <f t="shared" si="58"/>
        <v>2.951388888888902E-2</v>
      </c>
      <c r="K538" s="40"/>
      <c r="L538" s="120"/>
      <c r="N538" s="25">
        <f t="shared" si="63"/>
        <v>2.9456018518518649E-2</v>
      </c>
      <c r="O538" s="4" t="s">
        <v>1</v>
      </c>
      <c r="P538" s="26">
        <f t="shared" si="59"/>
        <v>2.951388888888902E-2</v>
      </c>
      <c r="Q538" s="102"/>
      <c r="R538" s="123"/>
    </row>
    <row r="539" spans="2:18" x14ac:dyDescent="0.45">
      <c r="B539" s="115"/>
      <c r="C539" s="29">
        <f t="shared" si="61"/>
        <v>2.951388888888902E-2</v>
      </c>
      <c r="D539" s="7" t="s">
        <v>1</v>
      </c>
      <c r="E539" s="26">
        <f t="shared" si="60"/>
        <v>2.9571759259259391E-2</v>
      </c>
      <c r="F539" s="39"/>
      <c r="H539" s="29">
        <f t="shared" si="62"/>
        <v>2.951388888888902E-2</v>
      </c>
      <c r="I539" s="7" t="s">
        <v>1</v>
      </c>
      <c r="J539" s="26">
        <f t="shared" si="58"/>
        <v>2.9571759259259391E-2</v>
      </c>
      <c r="K539" s="39"/>
      <c r="L539" s="120"/>
      <c r="N539" s="29">
        <f t="shared" si="63"/>
        <v>2.951388888888902E-2</v>
      </c>
      <c r="O539" s="7" t="s">
        <v>1</v>
      </c>
      <c r="P539" s="26">
        <f t="shared" si="59"/>
        <v>2.9571759259259391E-2</v>
      </c>
      <c r="Q539" s="102"/>
      <c r="R539" s="123"/>
    </row>
    <row r="540" spans="2:18" x14ac:dyDescent="0.45">
      <c r="B540" s="115"/>
      <c r="C540" s="25">
        <f t="shared" si="61"/>
        <v>2.9571759259259391E-2</v>
      </c>
      <c r="D540" s="4" t="s">
        <v>1</v>
      </c>
      <c r="E540" s="26">
        <f t="shared" si="60"/>
        <v>2.9629629629629763E-2</v>
      </c>
      <c r="F540" s="39"/>
      <c r="H540" s="25">
        <f t="shared" si="62"/>
        <v>2.9571759259259391E-2</v>
      </c>
      <c r="I540" s="4" t="s">
        <v>1</v>
      </c>
      <c r="J540" s="26">
        <f t="shared" si="58"/>
        <v>2.9629629629629763E-2</v>
      </c>
      <c r="K540" s="39"/>
      <c r="L540" s="120"/>
      <c r="N540" s="25">
        <f t="shared" si="63"/>
        <v>2.9571759259259391E-2</v>
      </c>
      <c r="O540" s="4" t="s">
        <v>1</v>
      </c>
      <c r="P540" s="26">
        <f t="shared" si="59"/>
        <v>2.9629629629629763E-2</v>
      </c>
      <c r="Q540" s="102"/>
      <c r="R540" s="123"/>
    </row>
    <row r="541" spans="2:18" x14ac:dyDescent="0.45">
      <c r="B541" s="115"/>
      <c r="C541" s="25">
        <f t="shared" si="61"/>
        <v>2.9629629629629763E-2</v>
      </c>
      <c r="D541" s="4" t="s">
        <v>1</v>
      </c>
      <c r="E541" s="26">
        <f t="shared" si="60"/>
        <v>2.9687500000000134E-2</v>
      </c>
      <c r="F541" s="39"/>
      <c r="H541" s="25">
        <f t="shared" si="62"/>
        <v>2.9629629629629763E-2</v>
      </c>
      <c r="I541" s="4" t="s">
        <v>1</v>
      </c>
      <c r="J541" s="26">
        <f t="shared" ref="J541:J604" si="64">H541+$V$12</f>
        <v>2.9687500000000134E-2</v>
      </c>
      <c r="K541" s="40"/>
      <c r="L541" s="120"/>
      <c r="N541" s="25">
        <f t="shared" si="63"/>
        <v>2.9629629629629763E-2</v>
      </c>
      <c r="O541" s="4" t="s">
        <v>1</v>
      </c>
      <c r="P541" s="26">
        <f t="shared" ref="P541:P604" si="65">N541+$V$12</f>
        <v>2.9687500000000134E-2</v>
      </c>
      <c r="Q541" s="103"/>
      <c r="R541" s="123"/>
    </row>
    <row r="542" spans="2:18" x14ac:dyDescent="0.45">
      <c r="B542" s="115"/>
      <c r="C542" s="25">
        <f t="shared" si="61"/>
        <v>2.9687500000000134E-2</v>
      </c>
      <c r="D542" s="4" t="s">
        <v>1</v>
      </c>
      <c r="E542" s="26">
        <f t="shared" ref="E542:E605" si="66">C542+$V$12</f>
        <v>2.9745370370370505E-2</v>
      </c>
      <c r="F542" s="39"/>
      <c r="H542" s="25">
        <f t="shared" si="62"/>
        <v>2.9687500000000134E-2</v>
      </c>
      <c r="I542" s="4" t="s">
        <v>1</v>
      </c>
      <c r="J542" s="26">
        <f t="shared" si="64"/>
        <v>2.9745370370370505E-2</v>
      </c>
      <c r="K542" s="40"/>
      <c r="L542" s="120"/>
      <c r="N542" s="25">
        <f t="shared" si="63"/>
        <v>2.9687500000000134E-2</v>
      </c>
      <c r="O542" s="4" t="s">
        <v>1</v>
      </c>
      <c r="P542" s="26">
        <f t="shared" si="65"/>
        <v>2.9745370370370505E-2</v>
      </c>
      <c r="Q542" s="103"/>
      <c r="R542" s="123"/>
    </row>
    <row r="543" spans="2:18" x14ac:dyDescent="0.45">
      <c r="B543" s="115"/>
      <c r="C543" s="25">
        <f t="shared" si="61"/>
        <v>2.9745370370370505E-2</v>
      </c>
      <c r="D543" s="4" t="s">
        <v>1</v>
      </c>
      <c r="E543" s="26">
        <f t="shared" si="66"/>
        <v>2.9803240740740877E-2</v>
      </c>
      <c r="F543" s="39"/>
      <c r="H543" s="25">
        <f t="shared" si="62"/>
        <v>2.9745370370370505E-2</v>
      </c>
      <c r="I543" s="4" t="s">
        <v>1</v>
      </c>
      <c r="J543" s="26">
        <f t="shared" si="64"/>
        <v>2.9803240740740877E-2</v>
      </c>
      <c r="K543" s="40"/>
      <c r="L543" s="120"/>
      <c r="N543" s="25">
        <f t="shared" si="63"/>
        <v>2.9745370370370505E-2</v>
      </c>
      <c r="O543" s="4" t="s">
        <v>1</v>
      </c>
      <c r="P543" s="26">
        <f t="shared" si="65"/>
        <v>2.9803240740740877E-2</v>
      </c>
      <c r="Q543" s="103"/>
      <c r="R543" s="123"/>
    </row>
    <row r="544" spans="2:18" x14ac:dyDescent="0.45">
      <c r="B544" s="115"/>
      <c r="C544" s="25">
        <f t="shared" si="61"/>
        <v>2.9803240740740877E-2</v>
      </c>
      <c r="D544" s="4" t="s">
        <v>1</v>
      </c>
      <c r="E544" s="26">
        <f t="shared" si="66"/>
        <v>2.9861111111111248E-2</v>
      </c>
      <c r="F544" s="39"/>
      <c r="H544" s="25">
        <f t="shared" si="62"/>
        <v>2.9803240740740877E-2</v>
      </c>
      <c r="I544" s="4" t="s">
        <v>1</v>
      </c>
      <c r="J544" s="26">
        <f t="shared" si="64"/>
        <v>2.9861111111111248E-2</v>
      </c>
      <c r="K544" s="40"/>
      <c r="L544" s="120"/>
      <c r="N544" s="25">
        <f t="shared" si="63"/>
        <v>2.9803240740740877E-2</v>
      </c>
      <c r="O544" s="4" t="s">
        <v>1</v>
      </c>
      <c r="P544" s="26">
        <f t="shared" si="65"/>
        <v>2.9861111111111248E-2</v>
      </c>
      <c r="Q544" s="102"/>
      <c r="R544" s="123"/>
    </row>
    <row r="545" spans="2:18" x14ac:dyDescent="0.45">
      <c r="B545" s="115"/>
      <c r="C545" s="25">
        <f t="shared" si="61"/>
        <v>2.9861111111111248E-2</v>
      </c>
      <c r="D545" s="4" t="s">
        <v>1</v>
      </c>
      <c r="E545" s="26">
        <f t="shared" si="66"/>
        <v>2.9918981481481619E-2</v>
      </c>
      <c r="F545" s="39"/>
      <c r="H545" s="25">
        <f t="shared" si="62"/>
        <v>2.9861111111111248E-2</v>
      </c>
      <c r="I545" s="4" t="s">
        <v>1</v>
      </c>
      <c r="J545" s="26">
        <f t="shared" si="64"/>
        <v>2.9918981481481619E-2</v>
      </c>
      <c r="K545" s="40"/>
      <c r="L545" s="120"/>
      <c r="N545" s="25">
        <f t="shared" si="63"/>
        <v>2.9861111111111248E-2</v>
      </c>
      <c r="O545" s="4" t="s">
        <v>1</v>
      </c>
      <c r="P545" s="26">
        <f t="shared" si="65"/>
        <v>2.9918981481481619E-2</v>
      </c>
      <c r="Q545" s="102"/>
      <c r="R545" s="123"/>
    </row>
    <row r="546" spans="2:18" x14ac:dyDescent="0.45">
      <c r="B546" s="115"/>
      <c r="C546" s="25">
        <f t="shared" si="61"/>
        <v>2.9918981481481619E-2</v>
      </c>
      <c r="D546" s="4" t="s">
        <v>1</v>
      </c>
      <c r="E546" s="26">
        <f t="shared" si="66"/>
        <v>2.9976851851851991E-2</v>
      </c>
      <c r="F546" s="39"/>
      <c r="H546" s="25">
        <f t="shared" si="62"/>
        <v>2.9918981481481619E-2</v>
      </c>
      <c r="I546" s="4" t="s">
        <v>1</v>
      </c>
      <c r="J546" s="26">
        <f t="shared" si="64"/>
        <v>2.9976851851851991E-2</v>
      </c>
      <c r="K546" s="40"/>
      <c r="L546" s="120"/>
      <c r="N546" s="25">
        <f t="shared" si="63"/>
        <v>2.9918981481481619E-2</v>
      </c>
      <c r="O546" s="4" t="s">
        <v>1</v>
      </c>
      <c r="P546" s="26">
        <f t="shared" si="65"/>
        <v>2.9976851851851991E-2</v>
      </c>
      <c r="Q546" s="102"/>
      <c r="R546" s="123"/>
    </row>
    <row r="547" spans="2:18" x14ac:dyDescent="0.45">
      <c r="B547" s="115"/>
      <c r="C547" s="25">
        <f t="shared" si="61"/>
        <v>2.9976851851851991E-2</v>
      </c>
      <c r="D547" s="4" t="s">
        <v>1</v>
      </c>
      <c r="E547" s="26">
        <f t="shared" si="66"/>
        <v>3.0034722222222362E-2</v>
      </c>
      <c r="F547" s="39"/>
      <c r="H547" s="25">
        <f t="shared" si="62"/>
        <v>2.9976851851851991E-2</v>
      </c>
      <c r="I547" s="4" t="s">
        <v>1</v>
      </c>
      <c r="J547" s="26">
        <f t="shared" si="64"/>
        <v>3.0034722222222362E-2</v>
      </c>
      <c r="K547" s="40"/>
      <c r="L547" s="120"/>
      <c r="N547" s="25">
        <f t="shared" si="63"/>
        <v>2.9976851851851991E-2</v>
      </c>
      <c r="O547" s="4" t="s">
        <v>1</v>
      </c>
      <c r="P547" s="26">
        <f t="shared" si="65"/>
        <v>3.0034722222222362E-2</v>
      </c>
      <c r="Q547" s="102"/>
      <c r="R547" s="123"/>
    </row>
    <row r="548" spans="2:18" x14ac:dyDescent="0.45">
      <c r="B548" s="115"/>
      <c r="C548" s="25">
        <f t="shared" si="61"/>
        <v>3.0034722222222362E-2</v>
      </c>
      <c r="D548" s="4" t="s">
        <v>1</v>
      </c>
      <c r="E548" s="26">
        <f t="shared" si="66"/>
        <v>3.0092592592592733E-2</v>
      </c>
      <c r="F548" s="39"/>
      <c r="H548" s="25">
        <f t="shared" si="62"/>
        <v>3.0034722222222362E-2</v>
      </c>
      <c r="I548" s="4" t="s">
        <v>1</v>
      </c>
      <c r="J548" s="26">
        <f t="shared" si="64"/>
        <v>3.0092592592592733E-2</v>
      </c>
      <c r="K548" s="40"/>
      <c r="L548" s="120"/>
      <c r="N548" s="25">
        <f t="shared" si="63"/>
        <v>3.0034722222222362E-2</v>
      </c>
      <c r="O548" s="4" t="s">
        <v>1</v>
      </c>
      <c r="P548" s="26">
        <f t="shared" si="65"/>
        <v>3.0092592592592733E-2</v>
      </c>
      <c r="Q548" s="102"/>
      <c r="R548" s="123"/>
    </row>
    <row r="549" spans="2:18" x14ac:dyDescent="0.45">
      <c r="B549" s="115"/>
      <c r="C549" s="25">
        <f t="shared" si="61"/>
        <v>3.0092592592592733E-2</v>
      </c>
      <c r="D549" s="4" t="s">
        <v>1</v>
      </c>
      <c r="E549" s="26">
        <f t="shared" si="66"/>
        <v>3.0150462962963104E-2</v>
      </c>
      <c r="F549" s="39"/>
      <c r="H549" s="25">
        <f t="shared" si="62"/>
        <v>3.0092592592592733E-2</v>
      </c>
      <c r="I549" s="4" t="s">
        <v>1</v>
      </c>
      <c r="J549" s="26">
        <f t="shared" si="64"/>
        <v>3.0150462962963104E-2</v>
      </c>
      <c r="K549" s="40"/>
      <c r="L549" s="120"/>
      <c r="N549" s="25">
        <f t="shared" si="63"/>
        <v>3.0092592592592733E-2</v>
      </c>
      <c r="O549" s="4" t="s">
        <v>1</v>
      </c>
      <c r="P549" s="26">
        <f t="shared" si="65"/>
        <v>3.0150462962963104E-2</v>
      </c>
      <c r="Q549" s="102"/>
      <c r="R549" s="123"/>
    </row>
    <row r="550" spans="2:18" x14ac:dyDescent="0.45">
      <c r="B550" s="115"/>
      <c r="C550" s="32">
        <f t="shared" si="61"/>
        <v>3.0150462962963104E-2</v>
      </c>
      <c r="D550" s="6" t="s">
        <v>1</v>
      </c>
      <c r="E550" s="26">
        <f t="shared" si="66"/>
        <v>3.0208333333333476E-2</v>
      </c>
      <c r="F550" s="39"/>
      <c r="H550" s="32">
        <f t="shared" si="62"/>
        <v>3.0150462962963104E-2</v>
      </c>
      <c r="I550" s="6" t="s">
        <v>1</v>
      </c>
      <c r="J550" s="26">
        <f t="shared" si="64"/>
        <v>3.0208333333333476E-2</v>
      </c>
      <c r="K550" s="40"/>
      <c r="L550" s="120"/>
      <c r="N550" s="32">
        <f t="shared" si="63"/>
        <v>3.0150462962963104E-2</v>
      </c>
      <c r="O550" s="6" t="s">
        <v>1</v>
      </c>
      <c r="P550" s="26">
        <f t="shared" si="65"/>
        <v>3.0208333333333476E-2</v>
      </c>
      <c r="Q550" s="104"/>
      <c r="R550" s="123"/>
    </row>
    <row r="551" spans="2:18" x14ac:dyDescent="0.45">
      <c r="B551" s="115"/>
      <c r="C551" s="25">
        <f t="shared" si="61"/>
        <v>3.0208333333333476E-2</v>
      </c>
      <c r="D551" s="4" t="s">
        <v>1</v>
      </c>
      <c r="E551" s="26">
        <f t="shared" si="66"/>
        <v>3.0266203703703847E-2</v>
      </c>
      <c r="F551" s="39"/>
      <c r="H551" s="25">
        <f t="shared" si="62"/>
        <v>3.0208333333333476E-2</v>
      </c>
      <c r="I551" s="4" t="s">
        <v>1</v>
      </c>
      <c r="J551" s="26">
        <f t="shared" si="64"/>
        <v>3.0266203703703847E-2</v>
      </c>
      <c r="K551" s="40"/>
      <c r="L551" s="120"/>
      <c r="N551" s="25">
        <f t="shared" si="63"/>
        <v>3.0208333333333476E-2</v>
      </c>
      <c r="O551" s="4" t="s">
        <v>1</v>
      </c>
      <c r="P551" s="26">
        <f t="shared" si="65"/>
        <v>3.0266203703703847E-2</v>
      </c>
      <c r="Q551" s="103"/>
      <c r="R551" s="123"/>
    </row>
    <row r="552" spans="2:18" x14ac:dyDescent="0.45">
      <c r="B552" s="115"/>
      <c r="C552" s="25">
        <f t="shared" si="61"/>
        <v>3.0266203703703847E-2</v>
      </c>
      <c r="D552" s="4" t="s">
        <v>1</v>
      </c>
      <c r="E552" s="26">
        <f t="shared" si="66"/>
        <v>3.0324074074074218E-2</v>
      </c>
      <c r="F552" s="39"/>
      <c r="H552" s="25">
        <f t="shared" si="62"/>
        <v>3.0266203703703847E-2</v>
      </c>
      <c r="I552" s="4" t="s">
        <v>1</v>
      </c>
      <c r="J552" s="26">
        <f t="shared" si="64"/>
        <v>3.0324074074074218E-2</v>
      </c>
      <c r="K552" s="40"/>
      <c r="L552" s="120"/>
      <c r="N552" s="25">
        <f t="shared" si="63"/>
        <v>3.0266203703703847E-2</v>
      </c>
      <c r="O552" s="4" t="s">
        <v>1</v>
      </c>
      <c r="P552" s="26">
        <f t="shared" si="65"/>
        <v>3.0324074074074218E-2</v>
      </c>
      <c r="Q552" s="102"/>
      <c r="R552" s="123"/>
    </row>
    <row r="553" spans="2:18" x14ac:dyDescent="0.45">
      <c r="B553" s="115"/>
      <c r="C553" s="25">
        <f t="shared" si="61"/>
        <v>3.0324074074074218E-2</v>
      </c>
      <c r="D553" s="4" t="s">
        <v>1</v>
      </c>
      <c r="E553" s="26">
        <f t="shared" si="66"/>
        <v>3.038194444444459E-2</v>
      </c>
      <c r="F553" s="39"/>
      <c r="H553" s="25">
        <f t="shared" si="62"/>
        <v>3.0324074074074218E-2</v>
      </c>
      <c r="I553" s="4" t="s">
        <v>1</v>
      </c>
      <c r="J553" s="26">
        <f t="shared" si="64"/>
        <v>3.038194444444459E-2</v>
      </c>
      <c r="K553" s="40"/>
      <c r="L553" s="120"/>
      <c r="N553" s="25">
        <f t="shared" si="63"/>
        <v>3.0324074074074218E-2</v>
      </c>
      <c r="O553" s="4" t="s">
        <v>1</v>
      </c>
      <c r="P553" s="26">
        <f t="shared" si="65"/>
        <v>3.038194444444459E-2</v>
      </c>
      <c r="Q553" s="102"/>
      <c r="R553" s="123"/>
    </row>
    <row r="554" spans="2:18" x14ac:dyDescent="0.45">
      <c r="B554" s="115"/>
      <c r="C554" s="25">
        <f t="shared" si="61"/>
        <v>3.038194444444459E-2</v>
      </c>
      <c r="D554" s="4" t="s">
        <v>1</v>
      </c>
      <c r="E554" s="26">
        <f t="shared" si="66"/>
        <v>3.0439814814814961E-2</v>
      </c>
      <c r="F554" s="39"/>
      <c r="H554" s="25">
        <f t="shared" si="62"/>
        <v>3.038194444444459E-2</v>
      </c>
      <c r="I554" s="4" t="s">
        <v>1</v>
      </c>
      <c r="J554" s="26">
        <f t="shared" si="64"/>
        <v>3.0439814814814961E-2</v>
      </c>
      <c r="K554" s="40"/>
      <c r="L554" s="120"/>
      <c r="N554" s="25">
        <f t="shared" si="63"/>
        <v>3.038194444444459E-2</v>
      </c>
      <c r="O554" s="4" t="s">
        <v>1</v>
      </c>
      <c r="P554" s="26">
        <f t="shared" si="65"/>
        <v>3.0439814814814961E-2</v>
      </c>
      <c r="Q554" s="102"/>
      <c r="R554" s="123"/>
    </row>
    <row r="555" spans="2:18" x14ac:dyDescent="0.45">
      <c r="B555" s="115"/>
      <c r="C555" s="25">
        <f t="shared" si="61"/>
        <v>3.0439814814814961E-2</v>
      </c>
      <c r="D555" s="4" t="s">
        <v>1</v>
      </c>
      <c r="E555" s="26">
        <f t="shared" si="66"/>
        <v>3.0497685185185332E-2</v>
      </c>
      <c r="F555" s="39"/>
      <c r="H555" s="25">
        <f t="shared" si="62"/>
        <v>3.0439814814814961E-2</v>
      </c>
      <c r="I555" s="4" t="s">
        <v>1</v>
      </c>
      <c r="J555" s="26">
        <f t="shared" si="64"/>
        <v>3.0497685185185332E-2</v>
      </c>
      <c r="K555" s="40"/>
      <c r="L555" s="120"/>
      <c r="N555" s="25">
        <f t="shared" si="63"/>
        <v>3.0439814814814961E-2</v>
      </c>
      <c r="O555" s="4" t="s">
        <v>1</v>
      </c>
      <c r="P555" s="26">
        <f t="shared" si="65"/>
        <v>3.0497685185185332E-2</v>
      </c>
      <c r="Q555" s="102"/>
      <c r="R555" s="123"/>
    </row>
    <row r="556" spans="2:18" x14ac:dyDescent="0.45">
      <c r="B556" s="115"/>
      <c r="C556" s="25">
        <f t="shared" si="61"/>
        <v>3.0497685185185332E-2</v>
      </c>
      <c r="D556" s="4" t="s">
        <v>1</v>
      </c>
      <c r="E556" s="26">
        <f t="shared" si="66"/>
        <v>3.0555555555555704E-2</v>
      </c>
      <c r="F556" s="39"/>
      <c r="H556" s="25">
        <f t="shared" si="62"/>
        <v>3.0497685185185332E-2</v>
      </c>
      <c r="I556" s="4" t="s">
        <v>1</v>
      </c>
      <c r="J556" s="26">
        <f t="shared" si="64"/>
        <v>3.0555555555555704E-2</v>
      </c>
      <c r="K556" s="39"/>
      <c r="L556" s="120"/>
      <c r="N556" s="25">
        <f t="shared" si="63"/>
        <v>3.0497685185185332E-2</v>
      </c>
      <c r="O556" s="4" t="s">
        <v>1</v>
      </c>
      <c r="P556" s="26">
        <f t="shared" si="65"/>
        <v>3.0555555555555704E-2</v>
      </c>
      <c r="Q556" s="102"/>
      <c r="R556" s="123"/>
    </row>
    <row r="557" spans="2:18" x14ac:dyDescent="0.45">
      <c r="B557" s="115"/>
      <c r="C557" s="25">
        <f t="shared" si="61"/>
        <v>3.0555555555555704E-2</v>
      </c>
      <c r="D557" s="4" t="s">
        <v>1</v>
      </c>
      <c r="E557" s="26">
        <f t="shared" si="66"/>
        <v>3.0613425925926075E-2</v>
      </c>
      <c r="F557" s="39"/>
      <c r="H557" s="25">
        <f t="shared" si="62"/>
        <v>3.0555555555555704E-2</v>
      </c>
      <c r="I557" s="4" t="s">
        <v>1</v>
      </c>
      <c r="J557" s="26">
        <f t="shared" si="64"/>
        <v>3.0613425925926075E-2</v>
      </c>
      <c r="K557" s="40"/>
      <c r="L557" s="120"/>
      <c r="N557" s="25">
        <f t="shared" si="63"/>
        <v>3.0555555555555704E-2</v>
      </c>
      <c r="O557" s="4" t="s">
        <v>1</v>
      </c>
      <c r="P557" s="26">
        <f t="shared" si="65"/>
        <v>3.0613425925926075E-2</v>
      </c>
      <c r="Q557" s="102"/>
      <c r="R557" s="123"/>
    </row>
    <row r="558" spans="2:18" x14ac:dyDescent="0.45">
      <c r="B558" s="115"/>
      <c r="C558" s="25">
        <f t="shared" si="61"/>
        <v>3.0613425925926075E-2</v>
      </c>
      <c r="D558" s="4" t="s">
        <v>1</v>
      </c>
      <c r="E558" s="26">
        <f t="shared" si="66"/>
        <v>3.0671296296296446E-2</v>
      </c>
      <c r="F558" s="39"/>
      <c r="H558" s="25">
        <f t="shared" si="62"/>
        <v>3.0613425925926075E-2</v>
      </c>
      <c r="I558" s="4" t="s">
        <v>1</v>
      </c>
      <c r="J558" s="26">
        <f t="shared" si="64"/>
        <v>3.0671296296296446E-2</v>
      </c>
      <c r="K558" s="40"/>
      <c r="L558" s="120"/>
      <c r="N558" s="25">
        <f t="shared" si="63"/>
        <v>3.0613425925926075E-2</v>
      </c>
      <c r="O558" s="4" t="s">
        <v>1</v>
      </c>
      <c r="P558" s="26">
        <f t="shared" si="65"/>
        <v>3.0671296296296446E-2</v>
      </c>
      <c r="Q558" s="102"/>
      <c r="R558" s="123"/>
    </row>
    <row r="559" spans="2:18" x14ac:dyDescent="0.45">
      <c r="B559" s="115"/>
      <c r="C559" s="25">
        <f t="shared" si="61"/>
        <v>3.0671296296296446E-2</v>
      </c>
      <c r="D559" s="4" t="s">
        <v>1</v>
      </c>
      <c r="E559" s="26">
        <f t="shared" si="66"/>
        <v>3.0729166666666818E-2</v>
      </c>
      <c r="F559" s="39"/>
      <c r="H559" s="25">
        <f t="shared" si="62"/>
        <v>3.0671296296296446E-2</v>
      </c>
      <c r="I559" s="4" t="s">
        <v>1</v>
      </c>
      <c r="J559" s="26">
        <f t="shared" si="64"/>
        <v>3.0729166666666818E-2</v>
      </c>
      <c r="K559" s="40"/>
      <c r="L559" s="120"/>
      <c r="N559" s="25">
        <f t="shared" si="63"/>
        <v>3.0671296296296446E-2</v>
      </c>
      <c r="O559" s="4" t="s">
        <v>1</v>
      </c>
      <c r="P559" s="26">
        <f t="shared" si="65"/>
        <v>3.0729166666666818E-2</v>
      </c>
      <c r="Q559" s="102"/>
      <c r="R559" s="123"/>
    </row>
    <row r="560" spans="2:18" x14ac:dyDescent="0.45">
      <c r="B560" s="115"/>
      <c r="C560" s="25">
        <f t="shared" si="61"/>
        <v>3.0729166666666818E-2</v>
      </c>
      <c r="D560" s="4" t="s">
        <v>1</v>
      </c>
      <c r="E560" s="26">
        <f t="shared" si="66"/>
        <v>3.0787037037037189E-2</v>
      </c>
      <c r="F560" s="39"/>
      <c r="H560" s="25">
        <f t="shared" si="62"/>
        <v>3.0729166666666818E-2</v>
      </c>
      <c r="I560" s="4" t="s">
        <v>1</v>
      </c>
      <c r="J560" s="26">
        <f t="shared" si="64"/>
        <v>3.0787037037037189E-2</v>
      </c>
      <c r="K560" s="40"/>
      <c r="L560" s="120"/>
      <c r="N560" s="25">
        <f t="shared" si="63"/>
        <v>3.0729166666666818E-2</v>
      </c>
      <c r="O560" s="4" t="s">
        <v>1</v>
      </c>
      <c r="P560" s="26">
        <f t="shared" si="65"/>
        <v>3.0787037037037189E-2</v>
      </c>
      <c r="Q560" s="102"/>
      <c r="R560" s="123"/>
    </row>
    <row r="561" spans="2:18" x14ac:dyDescent="0.45">
      <c r="B561" s="115"/>
      <c r="C561" s="25">
        <f t="shared" si="61"/>
        <v>3.0787037037037189E-2</v>
      </c>
      <c r="D561" s="4" t="s">
        <v>1</v>
      </c>
      <c r="E561" s="26">
        <f t="shared" si="66"/>
        <v>3.084490740740756E-2</v>
      </c>
      <c r="F561" s="39"/>
      <c r="H561" s="25">
        <f t="shared" si="62"/>
        <v>3.0787037037037189E-2</v>
      </c>
      <c r="I561" s="4" t="s">
        <v>1</v>
      </c>
      <c r="J561" s="26">
        <f t="shared" si="64"/>
        <v>3.084490740740756E-2</v>
      </c>
      <c r="K561" s="40"/>
      <c r="L561" s="120"/>
      <c r="N561" s="25">
        <f t="shared" si="63"/>
        <v>3.0787037037037189E-2</v>
      </c>
      <c r="O561" s="4" t="s">
        <v>1</v>
      </c>
      <c r="P561" s="26">
        <f t="shared" si="65"/>
        <v>3.084490740740756E-2</v>
      </c>
      <c r="Q561" s="102"/>
      <c r="R561" s="123"/>
    </row>
    <row r="562" spans="2:18" x14ac:dyDescent="0.45">
      <c r="B562" s="115"/>
      <c r="C562" s="25">
        <f t="shared" si="61"/>
        <v>3.084490740740756E-2</v>
      </c>
      <c r="D562" s="4" t="s">
        <v>1</v>
      </c>
      <c r="E562" s="27">
        <f t="shared" si="66"/>
        <v>3.0902777777777932E-2</v>
      </c>
      <c r="F562" s="39"/>
      <c r="H562" s="25">
        <f t="shared" si="62"/>
        <v>3.084490740740756E-2</v>
      </c>
      <c r="I562" s="4" t="s">
        <v>1</v>
      </c>
      <c r="J562" s="27">
        <f t="shared" si="64"/>
        <v>3.0902777777777932E-2</v>
      </c>
      <c r="K562" s="40"/>
      <c r="L562" s="120"/>
      <c r="N562" s="25">
        <f t="shared" si="63"/>
        <v>3.084490740740756E-2</v>
      </c>
      <c r="O562" s="4" t="s">
        <v>1</v>
      </c>
      <c r="P562" s="27">
        <f t="shared" si="65"/>
        <v>3.0902777777777932E-2</v>
      </c>
      <c r="Q562" s="104"/>
      <c r="R562" s="123"/>
    </row>
    <row r="563" spans="2:18" x14ac:dyDescent="0.45">
      <c r="B563" s="115"/>
      <c r="C563" s="29">
        <f t="shared" si="61"/>
        <v>3.0902777777777932E-2</v>
      </c>
      <c r="D563" s="7" t="s">
        <v>1</v>
      </c>
      <c r="E563" s="26">
        <f t="shared" si="66"/>
        <v>3.0960648148148303E-2</v>
      </c>
      <c r="F563" s="39"/>
      <c r="H563" s="29">
        <f t="shared" si="62"/>
        <v>3.0902777777777932E-2</v>
      </c>
      <c r="I563" s="7" t="s">
        <v>1</v>
      </c>
      <c r="J563" s="26">
        <f t="shared" si="64"/>
        <v>3.0960648148148303E-2</v>
      </c>
      <c r="K563" s="40"/>
      <c r="L563" s="120"/>
      <c r="N563" s="29">
        <f t="shared" si="63"/>
        <v>3.0902777777777932E-2</v>
      </c>
      <c r="O563" s="7" t="s">
        <v>1</v>
      </c>
      <c r="P563" s="26">
        <f t="shared" si="65"/>
        <v>3.0960648148148303E-2</v>
      </c>
      <c r="Q563" s="103"/>
      <c r="R563" s="123"/>
    </row>
    <row r="564" spans="2:18" x14ac:dyDescent="0.45">
      <c r="B564" s="115"/>
      <c r="C564" s="25">
        <f t="shared" si="61"/>
        <v>3.0960648148148303E-2</v>
      </c>
      <c r="D564" s="4" t="s">
        <v>1</v>
      </c>
      <c r="E564" s="26">
        <f t="shared" si="66"/>
        <v>3.1018518518518674E-2</v>
      </c>
      <c r="F564" s="39"/>
      <c r="H564" s="25">
        <f t="shared" si="62"/>
        <v>3.0960648148148303E-2</v>
      </c>
      <c r="I564" s="4" t="s">
        <v>1</v>
      </c>
      <c r="J564" s="26">
        <f t="shared" si="64"/>
        <v>3.1018518518518674E-2</v>
      </c>
      <c r="K564" s="40"/>
      <c r="L564" s="120"/>
      <c r="N564" s="25">
        <f t="shared" si="63"/>
        <v>3.0960648148148303E-2</v>
      </c>
      <c r="O564" s="4" t="s">
        <v>1</v>
      </c>
      <c r="P564" s="26">
        <f t="shared" si="65"/>
        <v>3.1018518518518674E-2</v>
      </c>
      <c r="Q564" s="102"/>
      <c r="R564" s="123"/>
    </row>
    <row r="565" spans="2:18" x14ac:dyDescent="0.45">
      <c r="B565" s="115"/>
      <c r="C565" s="25">
        <f t="shared" si="61"/>
        <v>3.1018518518518674E-2</v>
      </c>
      <c r="D565" s="4" t="s">
        <v>1</v>
      </c>
      <c r="E565" s="26">
        <f t="shared" si="66"/>
        <v>3.1076388888889046E-2</v>
      </c>
      <c r="F565" s="39"/>
      <c r="H565" s="25">
        <f t="shared" si="62"/>
        <v>3.1018518518518674E-2</v>
      </c>
      <c r="I565" s="4" t="s">
        <v>1</v>
      </c>
      <c r="J565" s="26">
        <f t="shared" si="64"/>
        <v>3.1076388888889046E-2</v>
      </c>
      <c r="K565" s="40"/>
      <c r="L565" s="120"/>
      <c r="N565" s="25">
        <f t="shared" si="63"/>
        <v>3.1018518518518674E-2</v>
      </c>
      <c r="O565" s="4" t="s">
        <v>1</v>
      </c>
      <c r="P565" s="26">
        <f t="shared" si="65"/>
        <v>3.1076388888889046E-2</v>
      </c>
      <c r="Q565" s="102"/>
      <c r="R565" s="123"/>
    </row>
    <row r="566" spans="2:18" x14ac:dyDescent="0.45">
      <c r="B566" s="115"/>
      <c r="C566" s="25">
        <f t="shared" si="61"/>
        <v>3.1076388888889046E-2</v>
      </c>
      <c r="D566" s="4" t="s">
        <v>1</v>
      </c>
      <c r="E566" s="26">
        <f t="shared" si="66"/>
        <v>3.1134259259259417E-2</v>
      </c>
      <c r="F566" s="39"/>
      <c r="H566" s="25">
        <f t="shared" si="62"/>
        <v>3.1076388888889046E-2</v>
      </c>
      <c r="I566" s="4" t="s">
        <v>1</v>
      </c>
      <c r="J566" s="26">
        <f t="shared" si="64"/>
        <v>3.1134259259259417E-2</v>
      </c>
      <c r="K566" s="40"/>
      <c r="L566" s="120"/>
      <c r="N566" s="25">
        <f t="shared" si="63"/>
        <v>3.1076388888889046E-2</v>
      </c>
      <c r="O566" s="4" t="s">
        <v>1</v>
      </c>
      <c r="P566" s="26">
        <f t="shared" si="65"/>
        <v>3.1134259259259417E-2</v>
      </c>
      <c r="Q566" s="102"/>
      <c r="R566" s="123"/>
    </row>
    <row r="567" spans="2:18" x14ac:dyDescent="0.45">
      <c r="B567" s="115"/>
      <c r="C567" s="25">
        <f t="shared" si="61"/>
        <v>3.1134259259259417E-2</v>
      </c>
      <c r="D567" s="4" t="s">
        <v>1</v>
      </c>
      <c r="E567" s="26">
        <f t="shared" si="66"/>
        <v>3.1192129629629788E-2</v>
      </c>
      <c r="F567" s="39"/>
      <c r="H567" s="25">
        <f t="shared" si="62"/>
        <v>3.1134259259259417E-2</v>
      </c>
      <c r="I567" s="4" t="s">
        <v>1</v>
      </c>
      <c r="J567" s="26">
        <f t="shared" si="64"/>
        <v>3.1192129629629788E-2</v>
      </c>
      <c r="K567" s="40"/>
      <c r="L567" s="120"/>
      <c r="N567" s="25">
        <f t="shared" si="63"/>
        <v>3.1134259259259417E-2</v>
      </c>
      <c r="O567" s="4" t="s">
        <v>1</v>
      </c>
      <c r="P567" s="26">
        <f t="shared" si="65"/>
        <v>3.1192129629629788E-2</v>
      </c>
      <c r="Q567" s="102"/>
      <c r="R567" s="123"/>
    </row>
    <row r="568" spans="2:18" x14ac:dyDescent="0.45">
      <c r="B568" s="115"/>
      <c r="C568" s="30">
        <f t="shared" si="61"/>
        <v>3.1192129629629788E-2</v>
      </c>
      <c r="D568" s="5" t="s">
        <v>1</v>
      </c>
      <c r="E568" s="31">
        <f t="shared" si="66"/>
        <v>3.125000000000016E-2</v>
      </c>
      <c r="F568" s="56"/>
      <c r="H568" s="30">
        <f t="shared" si="62"/>
        <v>3.1192129629629788E-2</v>
      </c>
      <c r="I568" s="5" t="s">
        <v>1</v>
      </c>
      <c r="J568" s="31">
        <f t="shared" si="64"/>
        <v>3.125000000000016E-2</v>
      </c>
      <c r="K568" s="41"/>
      <c r="L568" s="120"/>
      <c r="N568" s="30">
        <f t="shared" si="63"/>
        <v>3.1192129629629788E-2</v>
      </c>
      <c r="O568" s="5" t="s">
        <v>1</v>
      </c>
      <c r="P568" s="31">
        <f t="shared" si="65"/>
        <v>3.125000000000016E-2</v>
      </c>
      <c r="Q568" s="105"/>
      <c r="R568" s="123"/>
    </row>
    <row r="569" spans="2:18" x14ac:dyDescent="0.45">
      <c r="B569" s="115"/>
      <c r="C569" s="29">
        <f t="shared" si="61"/>
        <v>3.125000000000016E-2</v>
      </c>
      <c r="D569" s="7" t="s">
        <v>1</v>
      </c>
      <c r="E569" s="26">
        <f t="shared" si="66"/>
        <v>3.1307870370370527E-2</v>
      </c>
      <c r="F569" s="39"/>
      <c r="H569" s="29">
        <f t="shared" si="62"/>
        <v>3.125000000000016E-2</v>
      </c>
      <c r="I569" s="7" t="s">
        <v>1</v>
      </c>
      <c r="J569" s="26">
        <f t="shared" si="64"/>
        <v>3.1307870370370527E-2</v>
      </c>
      <c r="K569" s="39"/>
      <c r="L569" s="120"/>
      <c r="N569" s="29">
        <f t="shared" si="63"/>
        <v>3.125000000000016E-2</v>
      </c>
      <c r="O569" s="7" t="s">
        <v>1</v>
      </c>
      <c r="P569" s="26">
        <f t="shared" si="65"/>
        <v>3.1307870370370527E-2</v>
      </c>
      <c r="Q569" s="102"/>
      <c r="R569" s="123"/>
    </row>
    <row r="570" spans="2:18" x14ac:dyDescent="0.45">
      <c r="B570" s="115"/>
      <c r="C570" s="25">
        <f t="shared" si="61"/>
        <v>3.1307870370370527E-2</v>
      </c>
      <c r="D570" s="4" t="s">
        <v>1</v>
      </c>
      <c r="E570" s="26">
        <f t="shared" si="66"/>
        <v>3.1365740740740895E-2</v>
      </c>
      <c r="F570" s="39"/>
      <c r="H570" s="25">
        <f t="shared" si="62"/>
        <v>3.1307870370370527E-2</v>
      </c>
      <c r="I570" s="4" t="s">
        <v>1</v>
      </c>
      <c r="J570" s="26">
        <f t="shared" si="64"/>
        <v>3.1365740740740895E-2</v>
      </c>
      <c r="K570" s="39"/>
      <c r="L570" s="120"/>
      <c r="N570" s="25">
        <f t="shared" si="63"/>
        <v>3.1307870370370527E-2</v>
      </c>
      <c r="O570" s="4" t="s">
        <v>1</v>
      </c>
      <c r="P570" s="26">
        <f t="shared" si="65"/>
        <v>3.1365740740740895E-2</v>
      </c>
      <c r="Q570" s="102"/>
      <c r="R570" s="123"/>
    </row>
    <row r="571" spans="2:18" x14ac:dyDescent="0.45">
      <c r="B571" s="115"/>
      <c r="C571" s="25">
        <f t="shared" si="61"/>
        <v>3.1365740740740895E-2</v>
      </c>
      <c r="D571" s="4" t="s">
        <v>1</v>
      </c>
      <c r="E571" s="26">
        <f t="shared" si="66"/>
        <v>3.1423611111111263E-2</v>
      </c>
      <c r="F571" s="39"/>
      <c r="H571" s="25">
        <f t="shared" si="62"/>
        <v>3.1365740740740895E-2</v>
      </c>
      <c r="I571" s="4" t="s">
        <v>1</v>
      </c>
      <c r="J571" s="26">
        <f t="shared" si="64"/>
        <v>3.1423611111111263E-2</v>
      </c>
      <c r="K571" s="40"/>
      <c r="L571" s="120"/>
      <c r="N571" s="25">
        <f t="shared" si="63"/>
        <v>3.1365740740740895E-2</v>
      </c>
      <c r="O571" s="4" t="s">
        <v>1</v>
      </c>
      <c r="P571" s="26">
        <f t="shared" si="65"/>
        <v>3.1423611111111263E-2</v>
      </c>
      <c r="Q571" s="103"/>
      <c r="R571" s="123"/>
    </row>
    <row r="572" spans="2:18" x14ac:dyDescent="0.45">
      <c r="B572" s="115"/>
      <c r="C572" s="25">
        <f t="shared" si="61"/>
        <v>3.1423611111111263E-2</v>
      </c>
      <c r="D572" s="4" t="s">
        <v>1</v>
      </c>
      <c r="E572" s="26">
        <f t="shared" si="66"/>
        <v>3.1481481481481631E-2</v>
      </c>
      <c r="F572" s="39"/>
      <c r="H572" s="25">
        <f t="shared" si="62"/>
        <v>3.1423611111111263E-2</v>
      </c>
      <c r="I572" s="4" t="s">
        <v>1</v>
      </c>
      <c r="J572" s="26">
        <f t="shared" si="64"/>
        <v>3.1481481481481631E-2</v>
      </c>
      <c r="K572" s="40"/>
      <c r="L572" s="120"/>
      <c r="N572" s="25">
        <f t="shared" si="63"/>
        <v>3.1423611111111263E-2</v>
      </c>
      <c r="O572" s="4" t="s">
        <v>1</v>
      </c>
      <c r="P572" s="26">
        <f t="shared" si="65"/>
        <v>3.1481481481481631E-2</v>
      </c>
      <c r="Q572" s="103"/>
      <c r="R572" s="123"/>
    </row>
    <row r="573" spans="2:18" x14ac:dyDescent="0.45">
      <c r="B573" s="115"/>
      <c r="C573" s="25">
        <f t="shared" si="61"/>
        <v>3.1481481481481631E-2</v>
      </c>
      <c r="D573" s="4" t="s">
        <v>1</v>
      </c>
      <c r="E573" s="26">
        <f t="shared" si="66"/>
        <v>3.1539351851851999E-2</v>
      </c>
      <c r="F573" s="39"/>
      <c r="H573" s="25">
        <f t="shared" si="62"/>
        <v>3.1481481481481631E-2</v>
      </c>
      <c r="I573" s="4" t="s">
        <v>1</v>
      </c>
      <c r="J573" s="26">
        <f t="shared" si="64"/>
        <v>3.1539351851851999E-2</v>
      </c>
      <c r="K573" s="40"/>
      <c r="L573" s="120"/>
      <c r="N573" s="25">
        <f t="shared" si="63"/>
        <v>3.1481481481481631E-2</v>
      </c>
      <c r="O573" s="4" t="s">
        <v>1</v>
      </c>
      <c r="P573" s="26">
        <f t="shared" si="65"/>
        <v>3.1539351851851999E-2</v>
      </c>
      <c r="Q573" s="103"/>
      <c r="R573" s="123"/>
    </row>
    <row r="574" spans="2:18" x14ac:dyDescent="0.45">
      <c r="B574" s="115"/>
      <c r="C574" s="25">
        <f t="shared" si="61"/>
        <v>3.1539351851851999E-2</v>
      </c>
      <c r="D574" s="4" t="s">
        <v>1</v>
      </c>
      <c r="E574" s="26">
        <f t="shared" si="66"/>
        <v>3.1597222222222367E-2</v>
      </c>
      <c r="F574" s="39"/>
      <c r="H574" s="25">
        <f t="shared" si="62"/>
        <v>3.1539351851851999E-2</v>
      </c>
      <c r="I574" s="4" t="s">
        <v>1</v>
      </c>
      <c r="J574" s="26">
        <f t="shared" si="64"/>
        <v>3.1597222222222367E-2</v>
      </c>
      <c r="K574" s="40"/>
      <c r="L574" s="120"/>
      <c r="N574" s="25">
        <f t="shared" si="63"/>
        <v>3.1539351851851999E-2</v>
      </c>
      <c r="O574" s="4" t="s">
        <v>1</v>
      </c>
      <c r="P574" s="26">
        <f t="shared" si="65"/>
        <v>3.1597222222222367E-2</v>
      </c>
      <c r="Q574" s="102"/>
      <c r="R574" s="123"/>
    </row>
    <row r="575" spans="2:18" x14ac:dyDescent="0.45">
      <c r="B575" s="115"/>
      <c r="C575" s="25">
        <f t="shared" si="61"/>
        <v>3.1597222222222367E-2</v>
      </c>
      <c r="D575" s="4" t="s">
        <v>1</v>
      </c>
      <c r="E575" s="26">
        <f t="shared" si="66"/>
        <v>3.1655092592592735E-2</v>
      </c>
      <c r="F575" s="39"/>
      <c r="H575" s="25">
        <f t="shared" si="62"/>
        <v>3.1597222222222367E-2</v>
      </c>
      <c r="I575" s="4" t="s">
        <v>1</v>
      </c>
      <c r="J575" s="26">
        <f t="shared" si="64"/>
        <v>3.1655092592592735E-2</v>
      </c>
      <c r="K575" s="40"/>
      <c r="L575" s="120"/>
      <c r="N575" s="25">
        <f t="shared" si="63"/>
        <v>3.1597222222222367E-2</v>
      </c>
      <c r="O575" s="4" t="s">
        <v>1</v>
      </c>
      <c r="P575" s="26">
        <f t="shared" si="65"/>
        <v>3.1655092592592735E-2</v>
      </c>
      <c r="Q575" s="102"/>
      <c r="R575" s="123"/>
    </row>
    <row r="576" spans="2:18" x14ac:dyDescent="0.45">
      <c r="B576" s="115"/>
      <c r="C576" s="25">
        <f t="shared" si="61"/>
        <v>3.1655092592592735E-2</v>
      </c>
      <c r="D576" s="4" t="s">
        <v>1</v>
      </c>
      <c r="E576" s="26">
        <f t="shared" si="66"/>
        <v>3.1712962962963102E-2</v>
      </c>
      <c r="F576" s="39"/>
      <c r="H576" s="25">
        <f t="shared" si="62"/>
        <v>3.1655092592592735E-2</v>
      </c>
      <c r="I576" s="4" t="s">
        <v>1</v>
      </c>
      <c r="J576" s="26">
        <f t="shared" si="64"/>
        <v>3.1712962962963102E-2</v>
      </c>
      <c r="K576" s="40"/>
      <c r="L576" s="120"/>
      <c r="N576" s="25">
        <f t="shared" si="63"/>
        <v>3.1655092592592735E-2</v>
      </c>
      <c r="O576" s="4" t="s">
        <v>1</v>
      </c>
      <c r="P576" s="26">
        <f t="shared" si="65"/>
        <v>3.1712962962963102E-2</v>
      </c>
      <c r="Q576" s="102"/>
      <c r="R576" s="123"/>
    </row>
    <row r="577" spans="2:18" x14ac:dyDescent="0.45">
      <c r="B577" s="115"/>
      <c r="C577" s="25">
        <f t="shared" si="61"/>
        <v>3.1712962962963102E-2</v>
      </c>
      <c r="D577" s="4" t="s">
        <v>1</v>
      </c>
      <c r="E577" s="26">
        <f t="shared" si="66"/>
        <v>3.177083333333347E-2</v>
      </c>
      <c r="F577" s="39"/>
      <c r="H577" s="25">
        <f t="shared" si="62"/>
        <v>3.1712962962963102E-2</v>
      </c>
      <c r="I577" s="4" t="s">
        <v>1</v>
      </c>
      <c r="J577" s="26">
        <f t="shared" si="64"/>
        <v>3.177083333333347E-2</v>
      </c>
      <c r="K577" s="40"/>
      <c r="L577" s="120"/>
      <c r="N577" s="25">
        <f t="shared" si="63"/>
        <v>3.1712962962963102E-2</v>
      </c>
      <c r="O577" s="4" t="s">
        <v>1</v>
      </c>
      <c r="P577" s="26">
        <f t="shared" si="65"/>
        <v>3.177083333333347E-2</v>
      </c>
      <c r="Q577" s="102"/>
      <c r="R577" s="123"/>
    </row>
    <row r="578" spans="2:18" x14ac:dyDescent="0.45">
      <c r="B578" s="115"/>
      <c r="C578" s="25">
        <f t="shared" si="61"/>
        <v>3.177083333333347E-2</v>
      </c>
      <c r="D578" s="4" t="s">
        <v>1</v>
      </c>
      <c r="E578" s="26">
        <f t="shared" si="66"/>
        <v>3.1828703703703838E-2</v>
      </c>
      <c r="F578" s="39"/>
      <c r="H578" s="25">
        <f t="shared" si="62"/>
        <v>3.177083333333347E-2</v>
      </c>
      <c r="I578" s="4" t="s">
        <v>1</v>
      </c>
      <c r="J578" s="26">
        <f t="shared" si="64"/>
        <v>3.1828703703703838E-2</v>
      </c>
      <c r="K578" s="40"/>
      <c r="L578" s="120"/>
      <c r="N578" s="25">
        <f t="shared" si="63"/>
        <v>3.177083333333347E-2</v>
      </c>
      <c r="O578" s="4" t="s">
        <v>1</v>
      </c>
      <c r="P578" s="26">
        <f t="shared" si="65"/>
        <v>3.1828703703703838E-2</v>
      </c>
      <c r="Q578" s="102"/>
      <c r="R578" s="123"/>
    </row>
    <row r="579" spans="2:18" x14ac:dyDescent="0.45">
      <c r="B579" s="115"/>
      <c r="C579" s="25">
        <f t="shared" si="61"/>
        <v>3.1828703703703838E-2</v>
      </c>
      <c r="D579" s="4" t="s">
        <v>1</v>
      </c>
      <c r="E579" s="26">
        <f t="shared" si="66"/>
        <v>3.1886574074074206E-2</v>
      </c>
      <c r="F579" s="39"/>
      <c r="H579" s="25">
        <f t="shared" si="62"/>
        <v>3.1828703703703838E-2</v>
      </c>
      <c r="I579" s="4" t="s">
        <v>1</v>
      </c>
      <c r="J579" s="26">
        <f t="shared" si="64"/>
        <v>3.1886574074074206E-2</v>
      </c>
      <c r="K579" s="40"/>
      <c r="L579" s="120"/>
      <c r="N579" s="25">
        <f t="shared" si="63"/>
        <v>3.1828703703703838E-2</v>
      </c>
      <c r="O579" s="4" t="s">
        <v>1</v>
      </c>
      <c r="P579" s="26">
        <f t="shared" si="65"/>
        <v>3.1886574074074206E-2</v>
      </c>
      <c r="Q579" s="102"/>
      <c r="R579" s="123"/>
    </row>
    <row r="580" spans="2:18" x14ac:dyDescent="0.45">
      <c r="B580" s="115"/>
      <c r="C580" s="32">
        <f t="shared" si="61"/>
        <v>3.1886574074074206E-2</v>
      </c>
      <c r="D580" s="6" t="s">
        <v>1</v>
      </c>
      <c r="E580" s="26">
        <f t="shared" si="66"/>
        <v>3.1944444444444574E-2</v>
      </c>
      <c r="F580" s="39"/>
      <c r="H580" s="32">
        <f t="shared" si="62"/>
        <v>3.1886574074074206E-2</v>
      </c>
      <c r="I580" s="6" t="s">
        <v>1</v>
      </c>
      <c r="J580" s="26">
        <f t="shared" si="64"/>
        <v>3.1944444444444574E-2</v>
      </c>
      <c r="K580" s="40"/>
      <c r="L580" s="120"/>
      <c r="N580" s="32">
        <f t="shared" si="63"/>
        <v>3.1886574074074206E-2</v>
      </c>
      <c r="O580" s="6" t="s">
        <v>1</v>
      </c>
      <c r="P580" s="26">
        <f t="shared" si="65"/>
        <v>3.1944444444444574E-2</v>
      </c>
      <c r="Q580" s="103"/>
      <c r="R580" s="123"/>
    </row>
    <row r="581" spans="2:18" x14ac:dyDescent="0.45">
      <c r="B581" s="115"/>
      <c r="C581" s="25">
        <f t="shared" si="61"/>
        <v>3.1944444444444574E-2</v>
      </c>
      <c r="D581" s="4" t="s">
        <v>1</v>
      </c>
      <c r="E581" s="26">
        <f t="shared" si="66"/>
        <v>3.2002314814814942E-2</v>
      </c>
      <c r="F581" s="39"/>
      <c r="H581" s="25">
        <f t="shared" si="62"/>
        <v>3.1944444444444574E-2</v>
      </c>
      <c r="I581" s="4" t="s">
        <v>1</v>
      </c>
      <c r="J581" s="26">
        <f t="shared" si="64"/>
        <v>3.2002314814814942E-2</v>
      </c>
      <c r="K581" s="40"/>
      <c r="L581" s="120"/>
      <c r="N581" s="25">
        <f t="shared" si="63"/>
        <v>3.1944444444444574E-2</v>
      </c>
      <c r="O581" s="4" t="s">
        <v>1</v>
      </c>
      <c r="P581" s="26">
        <f t="shared" si="65"/>
        <v>3.2002314814814942E-2</v>
      </c>
      <c r="Q581" s="102"/>
      <c r="R581" s="123"/>
    </row>
    <row r="582" spans="2:18" x14ac:dyDescent="0.45">
      <c r="B582" s="115"/>
      <c r="C582" s="25">
        <f t="shared" si="61"/>
        <v>3.2002314814814942E-2</v>
      </c>
      <c r="D582" s="4" t="s">
        <v>1</v>
      </c>
      <c r="E582" s="26">
        <f t="shared" si="66"/>
        <v>3.206018518518531E-2</v>
      </c>
      <c r="F582" s="39"/>
      <c r="H582" s="25">
        <f t="shared" si="62"/>
        <v>3.2002314814814942E-2</v>
      </c>
      <c r="I582" s="4" t="s">
        <v>1</v>
      </c>
      <c r="J582" s="26">
        <f t="shared" si="64"/>
        <v>3.206018518518531E-2</v>
      </c>
      <c r="K582" s="40"/>
      <c r="L582" s="120"/>
      <c r="N582" s="25">
        <f t="shared" si="63"/>
        <v>3.2002314814814942E-2</v>
      </c>
      <c r="O582" s="4" t="s">
        <v>1</v>
      </c>
      <c r="P582" s="26">
        <f t="shared" si="65"/>
        <v>3.206018518518531E-2</v>
      </c>
      <c r="Q582" s="102"/>
      <c r="R582" s="123"/>
    </row>
    <row r="583" spans="2:18" x14ac:dyDescent="0.45">
      <c r="B583" s="115"/>
      <c r="C583" s="25">
        <f t="shared" si="61"/>
        <v>3.206018518518531E-2</v>
      </c>
      <c r="D583" s="4" t="s">
        <v>1</v>
      </c>
      <c r="E583" s="26">
        <f t="shared" si="66"/>
        <v>3.2118055555555677E-2</v>
      </c>
      <c r="F583" s="39"/>
      <c r="H583" s="25">
        <f t="shared" si="62"/>
        <v>3.206018518518531E-2</v>
      </c>
      <c r="I583" s="4" t="s">
        <v>1</v>
      </c>
      <c r="J583" s="26">
        <f t="shared" si="64"/>
        <v>3.2118055555555677E-2</v>
      </c>
      <c r="K583" s="40"/>
      <c r="L583" s="120"/>
      <c r="N583" s="25">
        <f t="shared" si="63"/>
        <v>3.206018518518531E-2</v>
      </c>
      <c r="O583" s="4" t="s">
        <v>1</v>
      </c>
      <c r="P583" s="26">
        <f t="shared" si="65"/>
        <v>3.2118055555555677E-2</v>
      </c>
      <c r="Q583" s="102"/>
      <c r="R583" s="123"/>
    </row>
    <row r="584" spans="2:18" x14ac:dyDescent="0.45">
      <c r="B584" s="115"/>
      <c r="C584" s="25">
        <f t="shared" si="61"/>
        <v>3.2118055555555677E-2</v>
      </c>
      <c r="D584" s="4" t="s">
        <v>1</v>
      </c>
      <c r="E584" s="26">
        <f t="shared" si="66"/>
        <v>3.2175925925926045E-2</v>
      </c>
      <c r="F584" s="39"/>
      <c r="H584" s="25">
        <f t="shared" si="62"/>
        <v>3.2118055555555677E-2</v>
      </c>
      <c r="I584" s="4" t="s">
        <v>1</v>
      </c>
      <c r="J584" s="26">
        <f t="shared" si="64"/>
        <v>3.2175925925926045E-2</v>
      </c>
      <c r="K584" s="40"/>
      <c r="L584" s="120"/>
      <c r="N584" s="25">
        <f t="shared" si="63"/>
        <v>3.2118055555555677E-2</v>
      </c>
      <c r="O584" s="4" t="s">
        <v>1</v>
      </c>
      <c r="P584" s="26">
        <f t="shared" si="65"/>
        <v>3.2175925925926045E-2</v>
      </c>
      <c r="Q584" s="102"/>
      <c r="R584" s="123"/>
    </row>
    <row r="585" spans="2:18" x14ac:dyDescent="0.45">
      <c r="B585" s="115"/>
      <c r="C585" s="25">
        <f t="shared" si="61"/>
        <v>3.2175925925926045E-2</v>
      </c>
      <c r="D585" s="4" t="s">
        <v>1</v>
      </c>
      <c r="E585" s="26">
        <f t="shared" si="66"/>
        <v>3.2233796296296413E-2</v>
      </c>
      <c r="F585" s="39"/>
      <c r="H585" s="25">
        <f t="shared" si="62"/>
        <v>3.2175925925926045E-2</v>
      </c>
      <c r="I585" s="4" t="s">
        <v>1</v>
      </c>
      <c r="J585" s="26">
        <f t="shared" si="64"/>
        <v>3.2233796296296413E-2</v>
      </c>
      <c r="K585" s="40"/>
      <c r="L585" s="120"/>
      <c r="N585" s="25">
        <f t="shared" si="63"/>
        <v>3.2175925925926045E-2</v>
      </c>
      <c r="O585" s="4" t="s">
        <v>1</v>
      </c>
      <c r="P585" s="26">
        <f t="shared" si="65"/>
        <v>3.2233796296296413E-2</v>
      </c>
      <c r="Q585" s="102"/>
      <c r="R585" s="123"/>
    </row>
    <row r="586" spans="2:18" x14ac:dyDescent="0.45">
      <c r="B586" s="115"/>
      <c r="C586" s="25">
        <f t="shared" si="61"/>
        <v>3.2233796296296413E-2</v>
      </c>
      <c r="D586" s="4" t="s">
        <v>1</v>
      </c>
      <c r="E586" s="26">
        <f t="shared" si="66"/>
        <v>3.2291666666666781E-2</v>
      </c>
      <c r="F586" s="39"/>
      <c r="H586" s="25">
        <f t="shared" si="62"/>
        <v>3.2233796296296413E-2</v>
      </c>
      <c r="I586" s="4" t="s">
        <v>1</v>
      </c>
      <c r="J586" s="26">
        <f t="shared" si="64"/>
        <v>3.2291666666666781E-2</v>
      </c>
      <c r="K586" s="39"/>
      <c r="L586" s="120"/>
      <c r="N586" s="25">
        <f t="shared" si="63"/>
        <v>3.2233796296296413E-2</v>
      </c>
      <c r="O586" s="4" t="s">
        <v>1</v>
      </c>
      <c r="P586" s="26">
        <f t="shared" si="65"/>
        <v>3.2291666666666781E-2</v>
      </c>
      <c r="Q586" s="102"/>
      <c r="R586" s="123"/>
    </row>
    <row r="587" spans="2:18" x14ac:dyDescent="0.45">
      <c r="B587" s="115"/>
      <c r="C587" s="25">
        <f t="shared" si="61"/>
        <v>3.2291666666666781E-2</v>
      </c>
      <c r="D587" s="4" t="s">
        <v>1</v>
      </c>
      <c r="E587" s="26">
        <f t="shared" si="66"/>
        <v>3.2349537037037149E-2</v>
      </c>
      <c r="F587" s="39"/>
      <c r="H587" s="25">
        <f t="shared" si="62"/>
        <v>3.2291666666666781E-2</v>
      </c>
      <c r="I587" s="4" t="s">
        <v>1</v>
      </c>
      <c r="J587" s="26">
        <f t="shared" si="64"/>
        <v>3.2349537037037149E-2</v>
      </c>
      <c r="K587" s="40"/>
      <c r="L587" s="120"/>
      <c r="N587" s="25">
        <f t="shared" si="63"/>
        <v>3.2291666666666781E-2</v>
      </c>
      <c r="O587" s="4" t="s">
        <v>1</v>
      </c>
      <c r="P587" s="26">
        <f t="shared" si="65"/>
        <v>3.2349537037037149E-2</v>
      </c>
      <c r="Q587" s="102"/>
      <c r="R587" s="123"/>
    </row>
    <row r="588" spans="2:18" x14ac:dyDescent="0.45">
      <c r="B588" s="115"/>
      <c r="C588" s="25">
        <f t="shared" si="61"/>
        <v>3.2349537037037149E-2</v>
      </c>
      <c r="D588" s="4" t="s">
        <v>1</v>
      </c>
      <c r="E588" s="26">
        <f t="shared" si="66"/>
        <v>3.2407407407407517E-2</v>
      </c>
      <c r="F588" s="39"/>
      <c r="H588" s="25">
        <f t="shared" si="62"/>
        <v>3.2349537037037149E-2</v>
      </c>
      <c r="I588" s="4" t="s">
        <v>1</v>
      </c>
      <c r="J588" s="26">
        <f t="shared" si="64"/>
        <v>3.2407407407407517E-2</v>
      </c>
      <c r="K588" s="40"/>
      <c r="L588" s="120"/>
      <c r="N588" s="25">
        <f t="shared" si="63"/>
        <v>3.2349537037037149E-2</v>
      </c>
      <c r="O588" s="4" t="s">
        <v>1</v>
      </c>
      <c r="P588" s="26">
        <f t="shared" si="65"/>
        <v>3.2407407407407517E-2</v>
      </c>
      <c r="Q588" s="102"/>
      <c r="R588" s="123"/>
    </row>
    <row r="589" spans="2:18" x14ac:dyDescent="0.45">
      <c r="B589" s="115"/>
      <c r="C589" s="25">
        <f t="shared" si="61"/>
        <v>3.2407407407407517E-2</v>
      </c>
      <c r="D589" s="4" t="s">
        <v>1</v>
      </c>
      <c r="E589" s="26">
        <f t="shared" si="66"/>
        <v>3.2465277777777884E-2</v>
      </c>
      <c r="F589" s="39"/>
      <c r="H589" s="25">
        <f t="shared" si="62"/>
        <v>3.2407407407407517E-2</v>
      </c>
      <c r="I589" s="4" t="s">
        <v>1</v>
      </c>
      <c r="J589" s="26">
        <f t="shared" si="64"/>
        <v>3.2465277777777884E-2</v>
      </c>
      <c r="K589" s="40"/>
      <c r="L589" s="120"/>
      <c r="N589" s="25">
        <f t="shared" si="63"/>
        <v>3.2407407407407517E-2</v>
      </c>
      <c r="O589" s="4" t="s">
        <v>1</v>
      </c>
      <c r="P589" s="26">
        <f t="shared" si="65"/>
        <v>3.2465277777777884E-2</v>
      </c>
      <c r="Q589" s="102"/>
      <c r="R589" s="123"/>
    </row>
    <row r="590" spans="2:18" x14ac:dyDescent="0.45">
      <c r="B590" s="115"/>
      <c r="C590" s="25">
        <f t="shared" ref="C590:C653" si="67">E589</f>
        <v>3.2465277777777884E-2</v>
      </c>
      <c r="D590" s="4" t="s">
        <v>1</v>
      </c>
      <c r="E590" s="26">
        <f t="shared" si="66"/>
        <v>3.2523148148148252E-2</v>
      </c>
      <c r="F590" s="39"/>
      <c r="H590" s="25">
        <f t="shared" ref="H590:H653" si="68">J589</f>
        <v>3.2465277777777884E-2</v>
      </c>
      <c r="I590" s="4" t="s">
        <v>1</v>
      </c>
      <c r="J590" s="26">
        <f t="shared" si="64"/>
        <v>3.2523148148148252E-2</v>
      </c>
      <c r="K590" s="40"/>
      <c r="L590" s="120"/>
      <c r="N590" s="25">
        <f t="shared" ref="N590:N653" si="69">P589</f>
        <v>3.2465277777777884E-2</v>
      </c>
      <c r="O590" s="4" t="s">
        <v>1</v>
      </c>
      <c r="P590" s="26">
        <f t="shared" si="65"/>
        <v>3.2523148148148252E-2</v>
      </c>
      <c r="Q590" s="102"/>
      <c r="R590" s="123"/>
    </row>
    <row r="591" spans="2:18" x14ac:dyDescent="0.45">
      <c r="B591" s="115"/>
      <c r="C591" s="25">
        <f t="shared" si="67"/>
        <v>3.2523148148148252E-2</v>
      </c>
      <c r="D591" s="4" t="s">
        <v>1</v>
      </c>
      <c r="E591" s="26">
        <f t="shared" si="66"/>
        <v>3.258101851851862E-2</v>
      </c>
      <c r="F591" s="39"/>
      <c r="H591" s="25">
        <f t="shared" si="68"/>
        <v>3.2523148148148252E-2</v>
      </c>
      <c r="I591" s="4" t="s">
        <v>1</v>
      </c>
      <c r="J591" s="26">
        <f t="shared" si="64"/>
        <v>3.258101851851862E-2</v>
      </c>
      <c r="K591" s="40"/>
      <c r="L591" s="120"/>
      <c r="N591" s="25">
        <f t="shared" si="69"/>
        <v>3.2523148148148252E-2</v>
      </c>
      <c r="O591" s="4" t="s">
        <v>1</v>
      </c>
      <c r="P591" s="26">
        <f t="shared" si="65"/>
        <v>3.258101851851862E-2</v>
      </c>
      <c r="Q591" s="102"/>
      <c r="R591" s="123"/>
    </row>
    <row r="592" spans="2:18" x14ac:dyDescent="0.45">
      <c r="B592" s="115"/>
      <c r="C592" s="25">
        <f t="shared" si="67"/>
        <v>3.258101851851862E-2</v>
      </c>
      <c r="D592" s="6" t="s">
        <v>1</v>
      </c>
      <c r="E592" s="26">
        <f t="shared" si="66"/>
        <v>3.2638888888888988E-2</v>
      </c>
      <c r="F592" s="39"/>
      <c r="H592" s="25">
        <f t="shared" si="68"/>
        <v>3.258101851851862E-2</v>
      </c>
      <c r="I592" s="6" t="s">
        <v>1</v>
      </c>
      <c r="J592" s="26">
        <f t="shared" si="64"/>
        <v>3.2638888888888988E-2</v>
      </c>
      <c r="K592" s="40"/>
      <c r="L592" s="120"/>
      <c r="N592" s="25">
        <f t="shared" si="69"/>
        <v>3.258101851851862E-2</v>
      </c>
      <c r="O592" s="6" t="s">
        <v>1</v>
      </c>
      <c r="P592" s="26">
        <f t="shared" si="65"/>
        <v>3.2638888888888988E-2</v>
      </c>
      <c r="Q592" s="104"/>
      <c r="R592" s="123"/>
    </row>
    <row r="593" spans="2:18" x14ac:dyDescent="0.45">
      <c r="B593" s="115"/>
      <c r="C593" s="29">
        <f t="shared" si="67"/>
        <v>3.2638888888888988E-2</v>
      </c>
      <c r="D593" s="4" t="s">
        <v>1</v>
      </c>
      <c r="E593" s="26">
        <f t="shared" si="66"/>
        <v>3.2696759259259356E-2</v>
      </c>
      <c r="F593" s="39"/>
      <c r="H593" s="29">
        <f t="shared" si="68"/>
        <v>3.2638888888888988E-2</v>
      </c>
      <c r="I593" s="4" t="s">
        <v>1</v>
      </c>
      <c r="J593" s="26">
        <f t="shared" si="64"/>
        <v>3.2696759259259356E-2</v>
      </c>
      <c r="K593" s="40"/>
      <c r="L593" s="120"/>
      <c r="N593" s="29">
        <f t="shared" si="69"/>
        <v>3.2638888888888988E-2</v>
      </c>
      <c r="O593" s="4" t="s">
        <v>1</v>
      </c>
      <c r="P593" s="26">
        <f t="shared" si="65"/>
        <v>3.2696759259259356E-2</v>
      </c>
      <c r="Q593" s="103"/>
      <c r="R593" s="123"/>
    </row>
    <row r="594" spans="2:18" x14ac:dyDescent="0.45">
      <c r="B594" s="115"/>
      <c r="C594" s="25">
        <f t="shared" si="67"/>
        <v>3.2696759259259356E-2</v>
      </c>
      <c r="D594" s="4" t="s">
        <v>1</v>
      </c>
      <c r="E594" s="26">
        <f t="shared" si="66"/>
        <v>3.2754629629629724E-2</v>
      </c>
      <c r="F594" s="39"/>
      <c r="H594" s="25">
        <f t="shared" si="68"/>
        <v>3.2696759259259356E-2</v>
      </c>
      <c r="I594" s="4" t="s">
        <v>1</v>
      </c>
      <c r="J594" s="26">
        <f t="shared" si="64"/>
        <v>3.2754629629629724E-2</v>
      </c>
      <c r="K594" s="40"/>
      <c r="L594" s="120"/>
      <c r="N594" s="25">
        <f t="shared" si="69"/>
        <v>3.2696759259259356E-2</v>
      </c>
      <c r="O594" s="4" t="s">
        <v>1</v>
      </c>
      <c r="P594" s="26">
        <f t="shared" si="65"/>
        <v>3.2754629629629724E-2</v>
      </c>
      <c r="Q594" s="102"/>
      <c r="R594" s="123"/>
    </row>
    <row r="595" spans="2:18" x14ac:dyDescent="0.45">
      <c r="B595" s="115"/>
      <c r="C595" s="25">
        <f t="shared" si="67"/>
        <v>3.2754629629629724E-2</v>
      </c>
      <c r="D595" s="4" t="s">
        <v>1</v>
      </c>
      <c r="E595" s="26">
        <f t="shared" si="66"/>
        <v>3.2812500000000092E-2</v>
      </c>
      <c r="F595" s="39"/>
      <c r="H595" s="25">
        <f t="shared" si="68"/>
        <v>3.2754629629629724E-2</v>
      </c>
      <c r="I595" s="4" t="s">
        <v>1</v>
      </c>
      <c r="J595" s="26">
        <f t="shared" si="64"/>
        <v>3.2812500000000092E-2</v>
      </c>
      <c r="K595" s="40"/>
      <c r="L595" s="120"/>
      <c r="N595" s="25">
        <f t="shared" si="69"/>
        <v>3.2754629629629724E-2</v>
      </c>
      <c r="O595" s="4" t="s">
        <v>1</v>
      </c>
      <c r="P595" s="26">
        <f t="shared" si="65"/>
        <v>3.2812500000000092E-2</v>
      </c>
      <c r="Q595" s="102"/>
      <c r="R595" s="123"/>
    </row>
    <row r="596" spans="2:18" x14ac:dyDescent="0.45">
      <c r="B596" s="115"/>
      <c r="C596" s="25">
        <f t="shared" si="67"/>
        <v>3.2812500000000092E-2</v>
      </c>
      <c r="D596" s="4" t="s">
        <v>1</v>
      </c>
      <c r="E596" s="26">
        <f t="shared" si="66"/>
        <v>3.2870370370370459E-2</v>
      </c>
      <c r="F596" s="39"/>
      <c r="H596" s="25">
        <f t="shared" si="68"/>
        <v>3.2812500000000092E-2</v>
      </c>
      <c r="I596" s="4" t="s">
        <v>1</v>
      </c>
      <c r="J596" s="26">
        <f t="shared" si="64"/>
        <v>3.2870370370370459E-2</v>
      </c>
      <c r="K596" s="40"/>
      <c r="L596" s="120"/>
      <c r="N596" s="25">
        <f t="shared" si="69"/>
        <v>3.2812500000000092E-2</v>
      </c>
      <c r="O596" s="4" t="s">
        <v>1</v>
      </c>
      <c r="P596" s="26">
        <f t="shared" si="65"/>
        <v>3.2870370370370459E-2</v>
      </c>
      <c r="Q596" s="102"/>
      <c r="R596" s="123"/>
    </row>
    <row r="597" spans="2:18" x14ac:dyDescent="0.45">
      <c r="B597" s="115"/>
      <c r="C597" s="25">
        <f t="shared" si="67"/>
        <v>3.2870370370370459E-2</v>
      </c>
      <c r="D597" s="4" t="s">
        <v>1</v>
      </c>
      <c r="E597" s="26">
        <f t="shared" si="66"/>
        <v>3.2928240740740827E-2</v>
      </c>
      <c r="F597" s="39"/>
      <c r="H597" s="25">
        <f t="shared" si="68"/>
        <v>3.2870370370370459E-2</v>
      </c>
      <c r="I597" s="4" t="s">
        <v>1</v>
      </c>
      <c r="J597" s="26">
        <f t="shared" si="64"/>
        <v>3.2928240740740827E-2</v>
      </c>
      <c r="K597" s="40"/>
      <c r="L597" s="120"/>
      <c r="N597" s="25">
        <f t="shared" si="69"/>
        <v>3.2870370370370459E-2</v>
      </c>
      <c r="O597" s="4" t="s">
        <v>1</v>
      </c>
      <c r="P597" s="26">
        <f t="shared" si="65"/>
        <v>3.2928240740740827E-2</v>
      </c>
      <c r="Q597" s="102"/>
      <c r="R597" s="123"/>
    </row>
    <row r="598" spans="2:18" x14ac:dyDescent="0.45">
      <c r="B598" s="115"/>
      <c r="C598" s="25">
        <f t="shared" si="67"/>
        <v>3.2928240740740827E-2</v>
      </c>
      <c r="D598" s="4" t="s">
        <v>1</v>
      </c>
      <c r="E598" s="26">
        <f t="shared" si="66"/>
        <v>3.2986111111111195E-2</v>
      </c>
      <c r="F598" s="39"/>
      <c r="H598" s="25">
        <f t="shared" si="68"/>
        <v>3.2928240740740827E-2</v>
      </c>
      <c r="I598" s="4" t="s">
        <v>1</v>
      </c>
      <c r="J598" s="26">
        <f t="shared" si="64"/>
        <v>3.2986111111111195E-2</v>
      </c>
      <c r="K598" s="40"/>
      <c r="L598" s="120"/>
      <c r="N598" s="25">
        <f t="shared" si="69"/>
        <v>3.2928240740740827E-2</v>
      </c>
      <c r="O598" s="4" t="s">
        <v>1</v>
      </c>
      <c r="P598" s="26">
        <f t="shared" si="65"/>
        <v>3.2986111111111195E-2</v>
      </c>
      <c r="Q598" s="102"/>
      <c r="R598" s="123"/>
    </row>
    <row r="599" spans="2:18" x14ac:dyDescent="0.45">
      <c r="B599" s="115"/>
      <c r="C599" s="29">
        <f t="shared" si="67"/>
        <v>3.2986111111111195E-2</v>
      </c>
      <c r="D599" s="7" t="s">
        <v>1</v>
      </c>
      <c r="E599" s="26">
        <f t="shared" si="66"/>
        <v>3.3043981481481563E-2</v>
      </c>
      <c r="F599" s="39"/>
      <c r="H599" s="29">
        <f t="shared" si="68"/>
        <v>3.2986111111111195E-2</v>
      </c>
      <c r="I599" s="7" t="s">
        <v>1</v>
      </c>
      <c r="J599" s="26">
        <f t="shared" si="64"/>
        <v>3.3043981481481563E-2</v>
      </c>
      <c r="K599" s="39"/>
      <c r="L599" s="120"/>
      <c r="N599" s="29">
        <f t="shared" si="69"/>
        <v>3.2986111111111195E-2</v>
      </c>
      <c r="O599" s="7" t="s">
        <v>1</v>
      </c>
      <c r="P599" s="26">
        <f t="shared" si="65"/>
        <v>3.3043981481481563E-2</v>
      </c>
      <c r="Q599" s="102"/>
      <c r="R599" s="123"/>
    </row>
    <row r="600" spans="2:18" x14ac:dyDescent="0.45">
      <c r="B600" s="115"/>
      <c r="C600" s="25">
        <f t="shared" si="67"/>
        <v>3.3043981481481563E-2</v>
      </c>
      <c r="D600" s="4" t="s">
        <v>1</v>
      </c>
      <c r="E600" s="26">
        <f t="shared" si="66"/>
        <v>3.3101851851851931E-2</v>
      </c>
      <c r="F600" s="39"/>
      <c r="H600" s="25">
        <f t="shared" si="68"/>
        <v>3.3043981481481563E-2</v>
      </c>
      <c r="I600" s="4" t="s">
        <v>1</v>
      </c>
      <c r="J600" s="26">
        <f t="shared" si="64"/>
        <v>3.3101851851851931E-2</v>
      </c>
      <c r="K600" s="39"/>
      <c r="L600" s="120"/>
      <c r="N600" s="25">
        <f t="shared" si="69"/>
        <v>3.3043981481481563E-2</v>
      </c>
      <c r="O600" s="4" t="s">
        <v>1</v>
      </c>
      <c r="P600" s="26">
        <f t="shared" si="65"/>
        <v>3.3101851851851931E-2</v>
      </c>
      <c r="Q600" s="102"/>
      <c r="R600" s="123"/>
    </row>
    <row r="601" spans="2:18" x14ac:dyDescent="0.45">
      <c r="B601" s="115"/>
      <c r="C601" s="25">
        <f t="shared" si="67"/>
        <v>3.3101851851851931E-2</v>
      </c>
      <c r="D601" s="4" t="s">
        <v>1</v>
      </c>
      <c r="E601" s="26">
        <f t="shared" si="66"/>
        <v>3.3159722222222299E-2</v>
      </c>
      <c r="F601" s="39"/>
      <c r="H601" s="25">
        <f t="shared" si="68"/>
        <v>3.3101851851851931E-2</v>
      </c>
      <c r="I601" s="4" t="s">
        <v>1</v>
      </c>
      <c r="J601" s="26">
        <f t="shared" si="64"/>
        <v>3.3159722222222299E-2</v>
      </c>
      <c r="K601" s="40"/>
      <c r="L601" s="120"/>
      <c r="N601" s="25">
        <f t="shared" si="69"/>
        <v>3.3101851851851931E-2</v>
      </c>
      <c r="O601" s="4" t="s">
        <v>1</v>
      </c>
      <c r="P601" s="26">
        <f t="shared" si="65"/>
        <v>3.3159722222222299E-2</v>
      </c>
      <c r="Q601" s="103"/>
      <c r="R601" s="123"/>
    </row>
    <row r="602" spans="2:18" x14ac:dyDescent="0.45">
      <c r="B602" s="115"/>
      <c r="C602" s="25">
        <f t="shared" si="67"/>
        <v>3.3159722222222299E-2</v>
      </c>
      <c r="D602" s="4" t="s">
        <v>1</v>
      </c>
      <c r="E602" s="26">
        <f t="shared" si="66"/>
        <v>3.3217592592592667E-2</v>
      </c>
      <c r="F602" s="39"/>
      <c r="H602" s="25">
        <f t="shared" si="68"/>
        <v>3.3159722222222299E-2</v>
      </c>
      <c r="I602" s="4" t="s">
        <v>1</v>
      </c>
      <c r="J602" s="26">
        <f t="shared" si="64"/>
        <v>3.3217592592592667E-2</v>
      </c>
      <c r="K602" s="40"/>
      <c r="L602" s="120"/>
      <c r="N602" s="25">
        <f t="shared" si="69"/>
        <v>3.3159722222222299E-2</v>
      </c>
      <c r="O602" s="4" t="s">
        <v>1</v>
      </c>
      <c r="P602" s="26">
        <f t="shared" si="65"/>
        <v>3.3217592592592667E-2</v>
      </c>
      <c r="Q602" s="103"/>
      <c r="R602" s="123"/>
    </row>
    <row r="603" spans="2:18" x14ac:dyDescent="0.45">
      <c r="B603" s="115"/>
      <c r="C603" s="25">
        <f t="shared" si="67"/>
        <v>3.3217592592592667E-2</v>
      </c>
      <c r="D603" s="4" t="s">
        <v>1</v>
      </c>
      <c r="E603" s="26">
        <f t="shared" si="66"/>
        <v>3.3275462962963034E-2</v>
      </c>
      <c r="F603" s="39"/>
      <c r="H603" s="25">
        <f t="shared" si="68"/>
        <v>3.3217592592592667E-2</v>
      </c>
      <c r="I603" s="4" t="s">
        <v>1</v>
      </c>
      <c r="J603" s="26">
        <f t="shared" si="64"/>
        <v>3.3275462962963034E-2</v>
      </c>
      <c r="K603" s="40"/>
      <c r="L603" s="120"/>
      <c r="N603" s="25">
        <f t="shared" si="69"/>
        <v>3.3217592592592667E-2</v>
      </c>
      <c r="O603" s="4" t="s">
        <v>1</v>
      </c>
      <c r="P603" s="26">
        <f t="shared" si="65"/>
        <v>3.3275462962963034E-2</v>
      </c>
      <c r="Q603" s="103"/>
      <c r="R603" s="123"/>
    </row>
    <row r="604" spans="2:18" x14ac:dyDescent="0.45">
      <c r="B604" s="115"/>
      <c r="C604" s="25">
        <f t="shared" si="67"/>
        <v>3.3275462962963034E-2</v>
      </c>
      <c r="D604" s="4" t="s">
        <v>1</v>
      </c>
      <c r="E604" s="26">
        <f t="shared" si="66"/>
        <v>3.3333333333333402E-2</v>
      </c>
      <c r="F604" s="39"/>
      <c r="H604" s="25">
        <f t="shared" si="68"/>
        <v>3.3275462962963034E-2</v>
      </c>
      <c r="I604" s="4" t="s">
        <v>1</v>
      </c>
      <c r="J604" s="26">
        <f t="shared" si="64"/>
        <v>3.3333333333333402E-2</v>
      </c>
      <c r="K604" s="40"/>
      <c r="L604" s="120"/>
      <c r="N604" s="25">
        <f t="shared" si="69"/>
        <v>3.3275462962963034E-2</v>
      </c>
      <c r="O604" s="4" t="s">
        <v>1</v>
      </c>
      <c r="P604" s="26">
        <f t="shared" si="65"/>
        <v>3.3333333333333402E-2</v>
      </c>
      <c r="Q604" s="102"/>
      <c r="R604" s="123"/>
    </row>
    <row r="605" spans="2:18" x14ac:dyDescent="0.45">
      <c r="B605" s="115"/>
      <c r="C605" s="25">
        <f t="shared" si="67"/>
        <v>3.3333333333333402E-2</v>
      </c>
      <c r="D605" s="4" t="s">
        <v>1</v>
      </c>
      <c r="E605" s="26">
        <f t="shared" si="66"/>
        <v>3.339120370370377E-2</v>
      </c>
      <c r="F605" s="39"/>
      <c r="H605" s="25">
        <f t="shared" si="68"/>
        <v>3.3333333333333402E-2</v>
      </c>
      <c r="I605" s="4" t="s">
        <v>1</v>
      </c>
      <c r="J605" s="26">
        <f t="shared" ref="J605:J668" si="70">H605+$V$12</f>
        <v>3.339120370370377E-2</v>
      </c>
      <c r="K605" s="40"/>
      <c r="L605" s="120"/>
      <c r="N605" s="25">
        <f t="shared" si="69"/>
        <v>3.3333333333333402E-2</v>
      </c>
      <c r="O605" s="4" t="s">
        <v>1</v>
      </c>
      <c r="P605" s="26">
        <f t="shared" ref="P605:P668" si="71">N605+$V$12</f>
        <v>3.339120370370377E-2</v>
      </c>
      <c r="Q605" s="102"/>
      <c r="R605" s="123"/>
    </row>
    <row r="606" spans="2:18" x14ac:dyDescent="0.45">
      <c r="B606" s="115"/>
      <c r="C606" s="25">
        <f t="shared" si="67"/>
        <v>3.339120370370377E-2</v>
      </c>
      <c r="D606" s="4" t="s">
        <v>1</v>
      </c>
      <c r="E606" s="26">
        <f t="shared" ref="E606:E669" si="72">C606+$V$12</f>
        <v>3.3449074074074138E-2</v>
      </c>
      <c r="F606" s="39"/>
      <c r="H606" s="25">
        <f t="shared" si="68"/>
        <v>3.339120370370377E-2</v>
      </c>
      <c r="I606" s="4" t="s">
        <v>1</v>
      </c>
      <c r="J606" s="26">
        <f t="shared" si="70"/>
        <v>3.3449074074074138E-2</v>
      </c>
      <c r="K606" s="40"/>
      <c r="L606" s="120"/>
      <c r="N606" s="25">
        <f t="shared" si="69"/>
        <v>3.339120370370377E-2</v>
      </c>
      <c r="O606" s="4" t="s">
        <v>1</v>
      </c>
      <c r="P606" s="26">
        <f t="shared" si="71"/>
        <v>3.3449074074074138E-2</v>
      </c>
      <c r="Q606" s="102"/>
      <c r="R606" s="123"/>
    </row>
    <row r="607" spans="2:18" x14ac:dyDescent="0.45">
      <c r="B607" s="115"/>
      <c r="C607" s="25">
        <f t="shared" si="67"/>
        <v>3.3449074074074138E-2</v>
      </c>
      <c r="D607" s="4" t="s">
        <v>1</v>
      </c>
      <c r="E607" s="26">
        <f t="shared" si="72"/>
        <v>3.3506944444444506E-2</v>
      </c>
      <c r="F607" s="39"/>
      <c r="H607" s="25">
        <f t="shared" si="68"/>
        <v>3.3449074074074138E-2</v>
      </c>
      <c r="I607" s="4" t="s">
        <v>1</v>
      </c>
      <c r="J607" s="26">
        <f t="shared" si="70"/>
        <v>3.3506944444444506E-2</v>
      </c>
      <c r="K607" s="40"/>
      <c r="L607" s="120"/>
      <c r="N607" s="25">
        <f t="shared" si="69"/>
        <v>3.3449074074074138E-2</v>
      </c>
      <c r="O607" s="4" t="s">
        <v>1</v>
      </c>
      <c r="P607" s="26">
        <f t="shared" si="71"/>
        <v>3.3506944444444506E-2</v>
      </c>
      <c r="Q607" s="102"/>
      <c r="R607" s="123"/>
    </row>
    <row r="608" spans="2:18" x14ac:dyDescent="0.45">
      <c r="B608" s="115"/>
      <c r="C608" s="25">
        <f t="shared" si="67"/>
        <v>3.3506944444444506E-2</v>
      </c>
      <c r="D608" s="4" t="s">
        <v>1</v>
      </c>
      <c r="E608" s="26">
        <f t="shared" si="72"/>
        <v>3.3564814814814874E-2</v>
      </c>
      <c r="F608" s="39"/>
      <c r="H608" s="25">
        <f t="shared" si="68"/>
        <v>3.3506944444444506E-2</v>
      </c>
      <c r="I608" s="4" t="s">
        <v>1</v>
      </c>
      <c r="J608" s="26">
        <f t="shared" si="70"/>
        <v>3.3564814814814874E-2</v>
      </c>
      <c r="K608" s="40"/>
      <c r="L608" s="120"/>
      <c r="N608" s="25">
        <f t="shared" si="69"/>
        <v>3.3506944444444506E-2</v>
      </c>
      <c r="O608" s="4" t="s">
        <v>1</v>
      </c>
      <c r="P608" s="26">
        <f t="shared" si="71"/>
        <v>3.3564814814814874E-2</v>
      </c>
      <c r="Q608" s="102"/>
      <c r="R608" s="123"/>
    </row>
    <row r="609" spans="2:18" x14ac:dyDescent="0.45">
      <c r="B609" s="115"/>
      <c r="C609" s="25">
        <f t="shared" si="67"/>
        <v>3.3564814814814874E-2</v>
      </c>
      <c r="D609" s="4" t="s">
        <v>1</v>
      </c>
      <c r="E609" s="26">
        <f t="shared" si="72"/>
        <v>3.3622685185185242E-2</v>
      </c>
      <c r="F609" s="39"/>
      <c r="H609" s="25">
        <f t="shared" si="68"/>
        <v>3.3564814814814874E-2</v>
      </c>
      <c r="I609" s="4" t="s">
        <v>1</v>
      </c>
      <c r="J609" s="26">
        <f t="shared" si="70"/>
        <v>3.3622685185185242E-2</v>
      </c>
      <c r="K609" s="40"/>
      <c r="L609" s="120"/>
      <c r="N609" s="25">
        <f t="shared" si="69"/>
        <v>3.3564814814814874E-2</v>
      </c>
      <c r="O609" s="4" t="s">
        <v>1</v>
      </c>
      <c r="P609" s="26">
        <f t="shared" si="71"/>
        <v>3.3622685185185242E-2</v>
      </c>
      <c r="Q609" s="102"/>
      <c r="R609" s="123"/>
    </row>
    <row r="610" spans="2:18" x14ac:dyDescent="0.45">
      <c r="B610" s="115"/>
      <c r="C610" s="32">
        <f t="shared" si="67"/>
        <v>3.3622685185185242E-2</v>
      </c>
      <c r="D610" s="6" t="s">
        <v>1</v>
      </c>
      <c r="E610" s="26">
        <f t="shared" si="72"/>
        <v>3.3680555555555609E-2</v>
      </c>
      <c r="F610" s="39"/>
      <c r="H610" s="32">
        <f t="shared" si="68"/>
        <v>3.3622685185185242E-2</v>
      </c>
      <c r="I610" s="6" t="s">
        <v>1</v>
      </c>
      <c r="J610" s="26">
        <f t="shared" si="70"/>
        <v>3.3680555555555609E-2</v>
      </c>
      <c r="K610" s="40"/>
      <c r="L610" s="120"/>
      <c r="N610" s="32">
        <f t="shared" si="69"/>
        <v>3.3622685185185242E-2</v>
      </c>
      <c r="O610" s="6" t="s">
        <v>1</v>
      </c>
      <c r="P610" s="26">
        <f t="shared" si="71"/>
        <v>3.3680555555555609E-2</v>
      </c>
      <c r="Q610" s="104"/>
      <c r="R610" s="123"/>
    </row>
    <row r="611" spans="2:18" x14ac:dyDescent="0.45">
      <c r="B611" s="115"/>
      <c r="C611" s="25">
        <f t="shared" si="67"/>
        <v>3.3680555555555609E-2</v>
      </c>
      <c r="D611" s="4" t="s">
        <v>1</v>
      </c>
      <c r="E611" s="26">
        <f t="shared" si="72"/>
        <v>3.3738425925925977E-2</v>
      </c>
      <c r="F611" s="39"/>
      <c r="H611" s="25">
        <f t="shared" si="68"/>
        <v>3.3680555555555609E-2</v>
      </c>
      <c r="I611" s="4" t="s">
        <v>1</v>
      </c>
      <c r="J611" s="26">
        <f t="shared" si="70"/>
        <v>3.3738425925925977E-2</v>
      </c>
      <c r="K611" s="40"/>
      <c r="L611" s="120"/>
      <c r="N611" s="25">
        <f t="shared" si="69"/>
        <v>3.3680555555555609E-2</v>
      </c>
      <c r="O611" s="4" t="s">
        <v>1</v>
      </c>
      <c r="P611" s="26">
        <f t="shared" si="71"/>
        <v>3.3738425925925977E-2</v>
      </c>
      <c r="Q611" s="103"/>
      <c r="R611" s="123"/>
    </row>
    <row r="612" spans="2:18" x14ac:dyDescent="0.45">
      <c r="B612" s="115"/>
      <c r="C612" s="25">
        <f t="shared" si="67"/>
        <v>3.3738425925925977E-2</v>
      </c>
      <c r="D612" s="4" t="s">
        <v>1</v>
      </c>
      <c r="E612" s="26">
        <f t="shared" si="72"/>
        <v>3.3796296296296345E-2</v>
      </c>
      <c r="F612" s="39"/>
      <c r="H612" s="25">
        <f t="shared" si="68"/>
        <v>3.3738425925925977E-2</v>
      </c>
      <c r="I612" s="4" t="s">
        <v>1</v>
      </c>
      <c r="J612" s="26">
        <f t="shared" si="70"/>
        <v>3.3796296296296345E-2</v>
      </c>
      <c r="K612" s="40"/>
      <c r="L612" s="120"/>
      <c r="N612" s="25">
        <f t="shared" si="69"/>
        <v>3.3738425925925977E-2</v>
      </c>
      <c r="O612" s="4" t="s">
        <v>1</v>
      </c>
      <c r="P612" s="26">
        <f t="shared" si="71"/>
        <v>3.3796296296296345E-2</v>
      </c>
      <c r="Q612" s="102"/>
      <c r="R612" s="123"/>
    </row>
    <row r="613" spans="2:18" x14ac:dyDescent="0.45">
      <c r="B613" s="115"/>
      <c r="C613" s="25">
        <f t="shared" si="67"/>
        <v>3.3796296296296345E-2</v>
      </c>
      <c r="D613" s="4" t="s">
        <v>1</v>
      </c>
      <c r="E613" s="26">
        <f t="shared" si="72"/>
        <v>3.3854166666666713E-2</v>
      </c>
      <c r="F613" s="39"/>
      <c r="H613" s="25">
        <f t="shared" si="68"/>
        <v>3.3796296296296345E-2</v>
      </c>
      <c r="I613" s="4" t="s">
        <v>1</v>
      </c>
      <c r="J613" s="26">
        <f t="shared" si="70"/>
        <v>3.3854166666666713E-2</v>
      </c>
      <c r="K613" s="40"/>
      <c r="L613" s="120"/>
      <c r="N613" s="25">
        <f t="shared" si="69"/>
        <v>3.3796296296296345E-2</v>
      </c>
      <c r="O613" s="4" t="s">
        <v>1</v>
      </c>
      <c r="P613" s="26">
        <f t="shared" si="71"/>
        <v>3.3854166666666713E-2</v>
      </c>
      <c r="Q613" s="102"/>
      <c r="R613" s="123"/>
    </row>
    <row r="614" spans="2:18" x14ac:dyDescent="0.45">
      <c r="B614" s="115"/>
      <c r="C614" s="25">
        <f t="shared" si="67"/>
        <v>3.3854166666666713E-2</v>
      </c>
      <c r="D614" s="4" t="s">
        <v>1</v>
      </c>
      <c r="E614" s="26">
        <f t="shared" si="72"/>
        <v>3.3912037037037081E-2</v>
      </c>
      <c r="F614" s="39"/>
      <c r="H614" s="25">
        <f t="shared" si="68"/>
        <v>3.3854166666666713E-2</v>
      </c>
      <c r="I614" s="4" t="s">
        <v>1</v>
      </c>
      <c r="J614" s="26">
        <f t="shared" si="70"/>
        <v>3.3912037037037081E-2</v>
      </c>
      <c r="K614" s="40"/>
      <c r="L614" s="120"/>
      <c r="N614" s="25">
        <f t="shared" si="69"/>
        <v>3.3854166666666713E-2</v>
      </c>
      <c r="O614" s="4" t="s">
        <v>1</v>
      </c>
      <c r="P614" s="26">
        <f t="shared" si="71"/>
        <v>3.3912037037037081E-2</v>
      </c>
      <c r="Q614" s="102"/>
      <c r="R614" s="123"/>
    </row>
    <row r="615" spans="2:18" x14ac:dyDescent="0.45">
      <c r="B615" s="115"/>
      <c r="C615" s="25">
        <f t="shared" si="67"/>
        <v>3.3912037037037081E-2</v>
      </c>
      <c r="D615" s="4" t="s">
        <v>1</v>
      </c>
      <c r="E615" s="26">
        <f t="shared" si="72"/>
        <v>3.3969907407407449E-2</v>
      </c>
      <c r="F615" s="39"/>
      <c r="H615" s="25">
        <f t="shared" si="68"/>
        <v>3.3912037037037081E-2</v>
      </c>
      <c r="I615" s="4" t="s">
        <v>1</v>
      </c>
      <c r="J615" s="26">
        <f t="shared" si="70"/>
        <v>3.3969907407407449E-2</v>
      </c>
      <c r="K615" s="40"/>
      <c r="L615" s="120"/>
      <c r="N615" s="25">
        <f t="shared" si="69"/>
        <v>3.3912037037037081E-2</v>
      </c>
      <c r="O615" s="4" t="s">
        <v>1</v>
      </c>
      <c r="P615" s="26">
        <f t="shared" si="71"/>
        <v>3.3969907407407449E-2</v>
      </c>
      <c r="Q615" s="102"/>
      <c r="R615" s="123"/>
    </row>
    <row r="616" spans="2:18" x14ac:dyDescent="0.45">
      <c r="B616" s="115"/>
      <c r="C616" s="25">
        <f t="shared" si="67"/>
        <v>3.3969907407407449E-2</v>
      </c>
      <c r="D616" s="4" t="s">
        <v>1</v>
      </c>
      <c r="E616" s="26">
        <f t="shared" si="72"/>
        <v>3.4027777777777816E-2</v>
      </c>
      <c r="F616" s="39"/>
      <c r="H616" s="25">
        <f t="shared" si="68"/>
        <v>3.3969907407407449E-2</v>
      </c>
      <c r="I616" s="4" t="s">
        <v>1</v>
      </c>
      <c r="J616" s="26">
        <f t="shared" si="70"/>
        <v>3.4027777777777816E-2</v>
      </c>
      <c r="K616" s="39"/>
      <c r="L616" s="120"/>
      <c r="N616" s="25">
        <f t="shared" si="69"/>
        <v>3.3969907407407449E-2</v>
      </c>
      <c r="O616" s="4" t="s">
        <v>1</v>
      </c>
      <c r="P616" s="26">
        <f t="shared" si="71"/>
        <v>3.4027777777777816E-2</v>
      </c>
      <c r="Q616" s="102"/>
      <c r="R616" s="123"/>
    </row>
    <row r="617" spans="2:18" x14ac:dyDescent="0.45">
      <c r="B617" s="115"/>
      <c r="C617" s="25">
        <f t="shared" si="67"/>
        <v>3.4027777777777816E-2</v>
      </c>
      <c r="D617" s="4" t="s">
        <v>1</v>
      </c>
      <c r="E617" s="26">
        <f t="shared" si="72"/>
        <v>3.4085648148148184E-2</v>
      </c>
      <c r="F617" s="39"/>
      <c r="H617" s="25">
        <f t="shared" si="68"/>
        <v>3.4027777777777816E-2</v>
      </c>
      <c r="I617" s="4" t="s">
        <v>1</v>
      </c>
      <c r="J617" s="26">
        <f t="shared" si="70"/>
        <v>3.4085648148148184E-2</v>
      </c>
      <c r="K617" s="40"/>
      <c r="L617" s="120"/>
      <c r="N617" s="25">
        <f t="shared" si="69"/>
        <v>3.4027777777777816E-2</v>
      </c>
      <c r="O617" s="4" t="s">
        <v>1</v>
      </c>
      <c r="P617" s="26">
        <f t="shared" si="71"/>
        <v>3.4085648148148184E-2</v>
      </c>
      <c r="Q617" s="102"/>
      <c r="R617" s="123"/>
    </row>
    <row r="618" spans="2:18" x14ac:dyDescent="0.45">
      <c r="B618" s="115"/>
      <c r="C618" s="25">
        <f t="shared" si="67"/>
        <v>3.4085648148148184E-2</v>
      </c>
      <c r="D618" s="4" t="s">
        <v>1</v>
      </c>
      <c r="E618" s="26">
        <f t="shared" si="72"/>
        <v>3.4143518518518552E-2</v>
      </c>
      <c r="F618" s="39"/>
      <c r="H618" s="25">
        <f t="shared" si="68"/>
        <v>3.4085648148148184E-2</v>
      </c>
      <c r="I618" s="4" t="s">
        <v>1</v>
      </c>
      <c r="J618" s="26">
        <f t="shared" si="70"/>
        <v>3.4143518518518552E-2</v>
      </c>
      <c r="K618" s="40"/>
      <c r="L618" s="120"/>
      <c r="N618" s="25">
        <f t="shared" si="69"/>
        <v>3.4085648148148184E-2</v>
      </c>
      <c r="O618" s="4" t="s">
        <v>1</v>
      </c>
      <c r="P618" s="26">
        <f t="shared" si="71"/>
        <v>3.4143518518518552E-2</v>
      </c>
      <c r="Q618" s="102"/>
      <c r="R618" s="123"/>
    </row>
    <row r="619" spans="2:18" x14ac:dyDescent="0.45">
      <c r="B619" s="115"/>
      <c r="C619" s="25">
        <f t="shared" si="67"/>
        <v>3.4143518518518552E-2</v>
      </c>
      <c r="D619" s="4" t="s">
        <v>1</v>
      </c>
      <c r="E619" s="26">
        <f t="shared" si="72"/>
        <v>3.420138888888892E-2</v>
      </c>
      <c r="F619" s="39"/>
      <c r="H619" s="25">
        <f t="shared" si="68"/>
        <v>3.4143518518518552E-2</v>
      </c>
      <c r="I619" s="4" t="s">
        <v>1</v>
      </c>
      <c r="J619" s="26">
        <f t="shared" si="70"/>
        <v>3.420138888888892E-2</v>
      </c>
      <c r="K619" s="40"/>
      <c r="L619" s="120"/>
      <c r="N619" s="25">
        <f t="shared" si="69"/>
        <v>3.4143518518518552E-2</v>
      </c>
      <c r="O619" s="4" t="s">
        <v>1</v>
      </c>
      <c r="P619" s="26">
        <f t="shared" si="71"/>
        <v>3.420138888888892E-2</v>
      </c>
      <c r="Q619" s="102"/>
      <c r="R619" s="123"/>
    </row>
    <row r="620" spans="2:18" x14ac:dyDescent="0.45">
      <c r="B620" s="115"/>
      <c r="C620" s="25">
        <f t="shared" si="67"/>
        <v>3.420138888888892E-2</v>
      </c>
      <c r="D620" s="4" t="s">
        <v>1</v>
      </c>
      <c r="E620" s="26">
        <f t="shared" si="72"/>
        <v>3.4259259259259288E-2</v>
      </c>
      <c r="F620" s="39"/>
      <c r="H620" s="25">
        <f t="shared" si="68"/>
        <v>3.420138888888892E-2</v>
      </c>
      <c r="I620" s="4" t="s">
        <v>1</v>
      </c>
      <c r="J620" s="26">
        <f t="shared" si="70"/>
        <v>3.4259259259259288E-2</v>
      </c>
      <c r="K620" s="40"/>
      <c r="L620" s="120"/>
      <c r="N620" s="25">
        <f t="shared" si="69"/>
        <v>3.420138888888892E-2</v>
      </c>
      <c r="O620" s="4" t="s">
        <v>1</v>
      </c>
      <c r="P620" s="26">
        <f t="shared" si="71"/>
        <v>3.4259259259259288E-2</v>
      </c>
      <c r="Q620" s="102"/>
      <c r="R620" s="123"/>
    </row>
    <row r="621" spans="2:18" x14ac:dyDescent="0.45">
      <c r="B621" s="115"/>
      <c r="C621" s="25">
        <f t="shared" si="67"/>
        <v>3.4259259259259288E-2</v>
      </c>
      <c r="D621" s="4" t="s">
        <v>1</v>
      </c>
      <c r="E621" s="26">
        <f t="shared" si="72"/>
        <v>3.4317129629629656E-2</v>
      </c>
      <c r="F621" s="39"/>
      <c r="H621" s="25">
        <f t="shared" si="68"/>
        <v>3.4259259259259288E-2</v>
      </c>
      <c r="I621" s="4" t="s">
        <v>1</v>
      </c>
      <c r="J621" s="26">
        <f t="shared" si="70"/>
        <v>3.4317129629629656E-2</v>
      </c>
      <c r="K621" s="40"/>
      <c r="L621" s="120"/>
      <c r="N621" s="25">
        <f t="shared" si="69"/>
        <v>3.4259259259259288E-2</v>
      </c>
      <c r="O621" s="4" t="s">
        <v>1</v>
      </c>
      <c r="P621" s="26">
        <f t="shared" si="71"/>
        <v>3.4317129629629656E-2</v>
      </c>
      <c r="Q621" s="102"/>
      <c r="R621" s="123"/>
    </row>
    <row r="622" spans="2:18" x14ac:dyDescent="0.45">
      <c r="B622" s="115"/>
      <c r="C622" s="25">
        <f t="shared" si="67"/>
        <v>3.4317129629629656E-2</v>
      </c>
      <c r="D622" s="4" t="s">
        <v>1</v>
      </c>
      <c r="E622" s="27">
        <f t="shared" si="72"/>
        <v>3.4375000000000024E-2</v>
      </c>
      <c r="F622" s="39"/>
      <c r="H622" s="25">
        <f t="shared" si="68"/>
        <v>3.4317129629629656E-2</v>
      </c>
      <c r="I622" s="4" t="s">
        <v>1</v>
      </c>
      <c r="J622" s="27">
        <f t="shared" si="70"/>
        <v>3.4375000000000024E-2</v>
      </c>
      <c r="K622" s="40"/>
      <c r="L622" s="120"/>
      <c r="N622" s="25">
        <f t="shared" si="69"/>
        <v>3.4317129629629656E-2</v>
      </c>
      <c r="O622" s="4" t="s">
        <v>1</v>
      </c>
      <c r="P622" s="27">
        <f t="shared" si="71"/>
        <v>3.4375000000000024E-2</v>
      </c>
      <c r="Q622" s="104"/>
      <c r="R622" s="123"/>
    </row>
    <row r="623" spans="2:18" x14ac:dyDescent="0.45">
      <c r="B623" s="115"/>
      <c r="C623" s="29">
        <f t="shared" si="67"/>
        <v>3.4375000000000024E-2</v>
      </c>
      <c r="D623" s="7" t="s">
        <v>1</v>
      </c>
      <c r="E623" s="26">
        <f t="shared" si="72"/>
        <v>3.4432870370370391E-2</v>
      </c>
      <c r="F623" s="39"/>
      <c r="H623" s="29">
        <f t="shared" si="68"/>
        <v>3.4375000000000024E-2</v>
      </c>
      <c r="I623" s="7" t="s">
        <v>1</v>
      </c>
      <c r="J623" s="26">
        <f t="shared" si="70"/>
        <v>3.4432870370370391E-2</v>
      </c>
      <c r="K623" s="40"/>
      <c r="L623" s="120"/>
      <c r="N623" s="29">
        <f t="shared" si="69"/>
        <v>3.4375000000000024E-2</v>
      </c>
      <c r="O623" s="7" t="s">
        <v>1</v>
      </c>
      <c r="P623" s="26">
        <f t="shared" si="71"/>
        <v>3.4432870370370391E-2</v>
      </c>
      <c r="Q623" s="103"/>
      <c r="R623" s="123"/>
    </row>
    <row r="624" spans="2:18" x14ac:dyDescent="0.45">
      <c r="B624" s="115"/>
      <c r="C624" s="25">
        <f t="shared" si="67"/>
        <v>3.4432870370370391E-2</v>
      </c>
      <c r="D624" s="4" t="s">
        <v>1</v>
      </c>
      <c r="E624" s="26">
        <f t="shared" si="72"/>
        <v>3.4490740740740759E-2</v>
      </c>
      <c r="F624" s="39"/>
      <c r="H624" s="25">
        <f t="shared" si="68"/>
        <v>3.4432870370370391E-2</v>
      </c>
      <c r="I624" s="4" t="s">
        <v>1</v>
      </c>
      <c r="J624" s="26">
        <f t="shared" si="70"/>
        <v>3.4490740740740759E-2</v>
      </c>
      <c r="K624" s="40"/>
      <c r="L624" s="120"/>
      <c r="N624" s="25">
        <f t="shared" si="69"/>
        <v>3.4432870370370391E-2</v>
      </c>
      <c r="O624" s="4" t="s">
        <v>1</v>
      </c>
      <c r="P624" s="26">
        <f t="shared" si="71"/>
        <v>3.4490740740740759E-2</v>
      </c>
      <c r="Q624" s="102"/>
      <c r="R624" s="123"/>
    </row>
    <row r="625" spans="2:18" x14ac:dyDescent="0.45">
      <c r="B625" s="115"/>
      <c r="C625" s="25">
        <f t="shared" si="67"/>
        <v>3.4490740740740759E-2</v>
      </c>
      <c r="D625" s="4" t="s">
        <v>1</v>
      </c>
      <c r="E625" s="26">
        <f t="shared" si="72"/>
        <v>3.4548611111111127E-2</v>
      </c>
      <c r="F625" s="39"/>
      <c r="H625" s="25">
        <f t="shared" si="68"/>
        <v>3.4490740740740759E-2</v>
      </c>
      <c r="I625" s="4" t="s">
        <v>1</v>
      </c>
      <c r="J625" s="26">
        <f t="shared" si="70"/>
        <v>3.4548611111111127E-2</v>
      </c>
      <c r="K625" s="40"/>
      <c r="L625" s="120"/>
      <c r="N625" s="25">
        <f t="shared" si="69"/>
        <v>3.4490740740740759E-2</v>
      </c>
      <c r="O625" s="4" t="s">
        <v>1</v>
      </c>
      <c r="P625" s="26">
        <f t="shared" si="71"/>
        <v>3.4548611111111127E-2</v>
      </c>
      <c r="Q625" s="102"/>
      <c r="R625" s="123"/>
    </row>
    <row r="626" spans="2:18" x14ac:dyDescent="0.45">
      <c r="B626" s="115"/>
      <c r="C626" s="25">
        <f t="shared" si="67"/>
        <v>3.4548611111111127E-2</v>
      </c>
      <c r="D626" s="4" t="s">
        <v>1</v>
      </c>
      <c r="E626" s="26">
        <f t="shared" si="72"/>
        <v>3.4606481481481495E-2</v>
      </c>
      <c r="F626" s="39"/>
      <c r="H626" s="25">
        <f t="shared" si="68"/>
        <v>3.4548611111111127E-2</v>
      </c>
      <c r="I626" s="4" t="s">
        <v>1</v>
      </c>
      <c r="J626" s="26">
        <f t="shared" si="70"/>
        <v>3.4606481481481495E-2</v>
      </c>
      <c r="K626" s="40"/>
      <c r="L626" s="120"/>
      <c r="N626" s="25">
        <f t="shared" si="69"/>
        <v>3.4548611111111127E-2</v>
      </c>
      <c r="O626" s="4" t="s">
        <v>1</v>
      </c>
      <c r="P626" s="26">
        <f t="shared" si="71"/>
        <v>3.4606481481481495E-2</v>
      </c>
      <c r="Q626" s="102"/>
      <c r="R626" s="123"/>
    </row>
    <row r="627" spans="2:18" x14ac:dyDescent="0.45">
      <c r="B627" s="115"/>
      <c r="C627" s="25">
        <f t="shared" si="67"/>
        <v>3.4606481481481495E-2</v>
      </c>
      <c r="D627" s="4" t="s">
        <v>1</v>
      </c>
      <c r="E627" s="26">
        <f t="shared" si="72"/>
        <v>3.4664351851851863E-2</v>
      </c>
      <c r="F627" s="39"/>
      <c r="H627" s="25">
        <f t="shared" si="68"/>
        <v>3.4606481481481495E-2</v>
      </c>
      <c r="I627" s="4" t="s">
        <v>1</v>
      </c>
      <c r="J627" s="26">
        <f t="shared" si="70"/>
        <v>3.4664351851851863E-2</v>
      </c>
      <c r="K627" s="40"/>
      <c r="L627" s="120"/>
      <c r="N627" s="25">
        <f t="shared" si="69"/>
        <v>3.4606481481481495E-2</v>
      </c>
      <c r="O627" s="4" t="s">
        <v>1</v>
      </c>
      <c r="P627" s="26">
        <f t="shared" si="71"/>
        <v>3.4664351851851863E-2</v>
      </c>
      <c r="Q627" s="102"/>
      <c r="R627" s="123"/>
    </row>
    <row r="628" spans="2:18" x14ac:dyDescent="0.45">
      <c r="B628" s="115"/>
      <c r="C628" s="30">
        <f t="shared" si="67"/>
        <v>3.4664351851851863E-2</v>
      </c>
      <c r="D628" s="5" t="s">
        <v>1</v>
      </c>
      <c r="E628" s="31">
        <f t="shared" si="72"/>
        <v>3.4722222222222231E-2</v>
      </c>
      <c r="F628" s="56"/>
      <c r="H628" s="30">
        <f t="shared" si="68"/>
        <v>3.4664351851851863E-2</v>
      </c>
      <c r="I628" s="5" t="s">
        <v>1</v>
      </c>
      <c r="J628" s="31">
        <f t="shared" si="70"/>
        <v>3.4722222222222231E-2</v>
      </c>
      <c r="K628" s="41"/>
      <c r="L628" s="120"/>
      <c r="N628" s="30">
        <f t="shared" si="69"/>
        <v>3.4664351851851863E-2</v>
      </c>
      <c r="O628" s="5" t="s">
        <v>1</v>
      </c>
      <c r="P628" s="31">
        <f t="shared" si="71"/>
        <v>3.4722222222222231E-2</v>
      </c>
      <c r="Q628" s="105"/>
      <c r="R628" s="123"/>
    </row>
    <row r="629" spans="2:18" x14ac:dyDescent="0.45">
      <c r="B629" s="115"/>
      <c r="C629" s="29">
        <f t="shared" si="67"/>
        <v>3.4722222222222231E-2</v>
      </c>
      <c r="D629" s="7" t="s">
        <v>1</v>
      </c>
      <c r="E629" s="26">
        <f t="shared" si="72"/>
        <v>3.4780092592592599E-2</v>
      </c>
      <c r="F629" s="39"/>
      <c r="H629" s="29">
        <f t="shared" si="68"/>
        <v>3.4722222222222231E-2</v>
      </c>
      <c r="I629" s="7" t="s">
        <v>1</v>
      </c>
      <c r="J629" s="26">
        <f t="shared" si="70"/>
        <v>3.4780092592592599E-2</v>
      </c>
      <c r="K629" s="39"/>
      <c r="L629" s="120"/>
      <c r="N629" s="29">
        <f t="shared" si="69"/>
        <v>3.4722222222222231E-2</v>
      </c>
      <c r="O629" s="7" t="s">
        <v>1</v>
      </c>
      <c r="P629" s="26">
        <f t="shared" si="71"/>
        <v>3.4780092592592599E-2</v>
      </c>
      <c r="Q629" s="102"/>
      <c r="R629" s="123"/>
    </row>
    <row r="630" spans="2:18" x14ac:dyDescent="0.45">
      <c r="B630" s="115"/>
      <c r="C630" s="25">
        <f t="shared" si="67"/>
        <v>3.4780092592592599E-2</v>
      </c>
      <c r="D630" s="4" t="s">
        <v>1</v>
      </c>
      <c r="E630" s="26">
        <f t="shared" si="72"/>
        <v>3.4837962962962966E-2</v>
      </c>
      <c r="F630" s="39"/>
      <c r="H630" s="25">
        <f t="shared" si="68"/>
        <v>3.4780092592592599E-2</v>
      </c>
      <c r="I630" s="4" t="s">
        <v>1</v>
      </c>
      <c r="J630" s="26">
        <f t="shared" si="70"/>
        <v>3.4837962962962966E-2</v>
      </c>
      <c r="K630" s="39"/>
      <c r="L630" s="120"/>
      <c r="N630" s="25">
        <f t="shared" si="69"/>
        <v>3.4780092592592599E-2</v>
      </c>
      <c r="O630" s="4" t="s">
        <v>1</v>
      </c>
      <c r="P630" s="26">
        <f t="shared" si="71"/>
        <v>3.4837962962962966E-2</v>
      </c>
      <c r="Q630" s="102"/>
      <c r="R630" s="123"/>
    </row>
    <row r="631" spans="2:18" x14ac:dyDescent="0.45">
      <c r="B631" s="115"/>
      <c r="C631" s="25">
        <f t="shared" si="67"/>
        <v>3.4837962962962966E-2</v>
      </c>
      <c r="D631" s="4" t="s">
        <v>1</v>
      </c>
      <c r="E631" s="26">
        <f t="shared" si="72"/>
        <v>3.4895833333333334E-2</v>
      </c>
      <c r="F631" s="39"/>
      <c r="H631" s="25">
        <f t="shared" si="68"/>
        <v>3.4837962962962966E-2</v>
      </c>
      <c r="I631" s="4" t="s">
        <v>1</v>
      </c>
      <c r="J631" s="26">
        <f t="shared" si="70"/>
        <v>3.4895833333333334E-2</v>
      </c>
      <c r="K631" s="40"/>
      <c r="L631" s="120"/>
      <c r="N631" s="25">
        <f t="shared" si="69"/>
        <v>3.4837962962962966E-2</v>
      </c>
      <c r="O631" s="4" t="s">
        <v>1</v>
      </c>
      <c r="P631" s="26">
        <f t="shared" si="71"/>
        <v>3.4895833333333334E-2</v>
      </c>
      <c r="Q631" s="103"/>
      <c r="R631" s="123"/>
    </row>
    <row r="632" spans="2:18" x14ac:dyDescent="0.45">
      <c r="B632" s="115"/>
      <c r="C632" s="25">
        <f t="shared" si="67"/>
        <v>3.4895833333333334E-2</v>
      </c>
      <c r="D632" s="4" t="s">
        <v>1</v>
      </c>
      <c r="E632" s="26">
        <f t="shared" si="72"/>
        <v>3.4953703703703702E-2</v>
      </c>
      <c r="F632" s="39"/>
      <c r="H632" s="25">
        <f t="shared" si="68"/>
        <v>3.4895833333333334E-2</v>
      </c>
      <c r="I632" s="4" t="s">
        <v>1</v>
      </c>
      <c r="J632" s="26">
        <f t="shared" si="70"/>
        <v>3.4953703703703702E-2</v>
      </c>
      <c r="K632" s="40"/>
      <c r="L632" s="120"/>
      <c r="N632" s="25">
        <f t="shared" si="69"/>
        <v>3.4895833333333334E-2</v>
      </c>
      <c r="O632" s="4" t="s">
        <v>1</v>
      </c>
      <c r="P632" s="26">
        <f t="shared" si="71"/>
        <v>3.4953703703703702E-2</v>
      </c>
      <c r="Q632" s="103"/>
      <c r="R632" s="123"/>
    </row>
    <row r="633" spans="2:18" x14ac:dyDescent="0.45">
      <c r="B633" s="115"/>
      <c r="C633" s="25">
        <f t="shared" si="67"/>
        <v>3.4953703703703702E-2</v>
      </c>
      <c r="D633" s="4" t="s">
        <v>1</v>
      </c>
      <c r="E633" s="26">
        <f t="shared" si="72"/>
        <v>3.501157407407407E-2</v>
      </c>
      <c r="F633" s="39"/>
      <c r="H633" s="25">
        <f t="shared" si="68"/>
        <v>3.4953703703703702E-2</v>
      </c>
      <c r="I633" s="4" t="s">
        <v>1</v>
      </c>
      <c r="J633" s="26">
        <f t="shared" si="70"/>
        <v>3.501157407407407E-2</v>
      </c>
      <c r="K633" s="40"/>
      <c r="L633" s="120"/>
      <c r="N633" s="25">
        <f t="shared" si="69"/>
        <v>3.4953703703703702E-2</v>
      </c>
      <c r="O633" s="4" t="s">
        <v>1</v>
      </c>
      <c r="P633" s="26">
        <f t="shared" si="71"/>
        <v>3.501157407407407E-2</v>
      </c>
      <c r="Q633" s="103"/>
      <c r="R633" s="123"/>
    </row>
    <row r="634" spans="2:18" x14ac:dyDescent="0.45">
      <c r="B634" s="115"/>
      <c r="C634" s="25">
        <f t="shared" si="67"/>
        <v>3.501157407407407E-2</v>
      </c>
      <c r="D634" s="4" t="s">
        <v>1</v>
      </c>
      <c r="E634" s="26">
        <f t="shared" si="72"/>
        <v>3.5069444444444438E-2</v>
      </c>
      <c r="F634" s="39"/>
      <c r="H634" s="25">
        <f t="shared" si="68"/>
        <v>3.501157407407407E-2</v>
      </c>
      <c r="I634" s="4" t="s">
        <v>1</v>
      </c>
      <c r="J634" s="26">
        <f t="shared" si="70"/>
        <v>3.5069444444444438E-2</v>
      </c>
      <c r="K634" s="40"/>
      <c r="L634" s="120"/>
      <c r="N634" s="25">
        <f t="shared" si="69"/>
        <v>3.501157407407407E-2</v>
      </c>
      <c r="O634" s="4" t="s">
        <v>1</v>
      </c>
      <c r="P634" s="26">
        <f t="shared" si="71"/>
        <v>3.5069444444444438E-2</v>
      </c>
      <c r="Q634" s="102"/>
      <c r="R634" s="123"/>
    </row>
    <row r="635" spans="2:18" x14ac:dyDescent="0.45">
      <c r="B635" s="115"/>
      <c r="C635" s="25">
        <f t="shared" si="67"/>
        <v>3.5069444444444438E-2</v>
      </c>
      <c r="D635" s="4" t="s">
        <v>1</v>
      </c>
      <c r="E635" s="26">
        <f t="shared" si="72"/>
        <v>3.5127314814814806E-2</v>
      </c>
      <c r="F635" s="39"/>
      <c r="H635" s="25">
        <f t="shared" si="68"/>
        <v>3.5069444444444438E-2</v>
      </c>
      <c r="I635" s="4" t="s">
        <v>1</v>
      </c>
      <c r="J635" s="26">
        <f t="shared" si="70"/>
        <v>3.5127314814814806E-2</v>
      </c>
      <c r="K635" s="40"/>
      <c r="L635" s="120"/>
      <c r="N635" s="25">
        <f t="shared" si="69"/>
        <v>3.5069444444444438E-2</v>
      </c>
      <c r="O635" s="4" t="s">
        <v>1</v>
      </c>
      <c r="P635" s="26">
        <f t="shared" si="71"/>
        <v>3.5127314814814806E-2</v>
      </c>
      <c r="Q635" s="102"/>
      <c r="R635" s="123"/>
    </row>
    <row r="636" spans="2:18" x14ac:dyDescent="0.45">
      <c r="B636" s="115"/>
      <c r="C636" s="25">
        <f t="shared" si="67"/>
        <v>3.5127314814814806E-2</v>
      </c>
      <c r="D636" s="4" t="s">
        <v>1</v>
      </c>
      <c r="E636" s="26">
        <f t="shared" si="72"/>
        <v>3.5185185185185174E-2</v>
      </c>
      <c r="F636" s="39"/>
      <c r="H636" s="25">
        <f t="shared" si="68"/>
        <v>3.5127314814814806E-2</v>
      </c>
      <c r="I636" s="4" t="s">
        <v>1</v>
      </c>
      <c r="J636" s="26">
        <f t="shared" si="70"/>
        <v>3.5185185185185174E-2</v>
      </c>
      <c r="K636" s="40"/>
      <c r="L636" s="120"/>
      <c r="N636" s="25">
        <f t="shared" si="69"/>
        <v>3.5127314814814806E-2</v>
      </c>
      <c r="O636" s="4" t="s">
        <v>1</v>
      </c>
      <c r="P636" s="26">
        <f t="shared" si="71"/>
        <v>3.5185185185185174E-2</v>
      </c>
      <c r="Q636" s="102"/>
      <c r="R636" s="123"/>
    </row>
    <row r="637" spans="2:18" x14ac:dyDescent="0.45">
      <c r="B637" s="115"/>
      <c r="C637" s="25">
        <f t="shared" si="67"/>
        <v>3.5185185185185174E-2</v>
      </c>
      <c r="D637" s="4" t="s">
        <v>1</v>
      </c>
      <c r="E637" s="26">
        <f t="shared" si="72"/>
        <v>3.5243055555555541E-2</v>
      </c>
      <c r="F637" s="39"/>
      <c r="H637" s="25">
        <f t="shared" si="68"/>
        <v>3.5185185185185174E-2</v>
      </c>
      <c r="I637" s="4" t="s">
        <v>1</v>
      </c>
      <c r="J637" s="26">
        <f t="shared" si="70"/>
        <v>3.5243055555555541E-2</v>
      </c>
      <c r="K637" s="40"/>
      <c r="L637" s="120"/>
      <c r="N637" s="25">
        <f t="shared" si="69"/>
        <v>3.5185185185185174E-2</v>
      </c>
      <c r="O637" s="4" t="s">
        <v>1</v>
      </c>
      <c r="P637" s="26">
        <f t="shared" si="71"/>
        <v>3.5243055555555541E-2</v>
      </c>
      <c r="Q637" s="102"/>
      <c r="R637" s="123"/>
    </row>
    <row r="638" spans="2:18" x14ac:dyDescent="0.45">
      <c r="B638" s="115"/>
      <c r="C638" s="25">
        <f t="shared" si="67"/>
        <v>3.5243055555555541E-2</v>
      </c>
      <c r="D638" s="4" t="s">
        <v>1</v>
      </c>
      <c r="E638" s="26">
        <f t="shared" si="72"/>
        <v>3.5300925925925909E-2</v>
      </c>
      <c r="F638" s="39"/>
      <c r="H638" s="25">
        <f t="shared" si="68"/>
        <v>3.5243055555555541E-2</v>
      </c>
      <c r="I638" s="4" t="s">
        <v>1</v>
      </c>
      <c r="J638" s="26">
        <f t="shared" si="70"/>
        <v>3.5300925925925909E-2</v>
      </c>
      <c r="K638" s="40"/>
      <c r="L638" s="120"/>
      <c r="N638" s="25">
        <f t="shared" si="69"/>
        <v>3.5243055555555541E-2</v>
      </c>
      <c r="O638" s="4" t="s">
        <v>1</v>
      </c>
      <c r="P638" s="26">
        <f t="shared" si="71"/>
        <v>3.5300925925925909E-2</v>
      </c>
      <c r="Q638" s="102"/>
      <c r="R638" s="123"/>
    </row>
    <row r="639" spans="2:18" x14ac:dyDescent="0.45">
      <c r="B639" s="115"/>
      <c r="C639" s="25">
        <f t="shared" si="67"/>
        <v>3.5300925925925909E-2</v>
      </c>
      <c r="D639" s="4" t="s">
        <v>1</v>
      </c>
      <c r="E639" s="26">
        <f t="shared" si="72"/>
        <v>3.5358796296296277E-2</v>
      </c>
      <c r="F639" s="39"/>
      <c r="H639" s="25">
        <f t="shared" si="68"/>
        <v>3.5300925925925909E-2</v>
      </c>
      <c r="I639" s="4" t="s">
        <v>1</v>
      </c>
      <c r="J639" s="26">
        <f t="shared" si="70"/>
        <v>3.5358796296296277E-2</v>
      </c>
      <c r="K639" s="40"/>
      <c r="L639" s="120"/>
      <c r="N639" s="25">
        <f t="shared" si="69"/>
        <v>3.5300925925925909E-2</v>
      </c>
      <c r="O639" s="4" t="s">
        <v>1</v>
      </c>
      <c r="P639" s="26">
        <f t="shared" si="71"/>
        <v>3.5358796296296277E-2</v>
      </c>
      <c r="Q639" s="102"/>
      <c r="R639" s="123"/>
    </row>
    <row r="640" spans="2:18" x14ac:dyDescent="0.45">
      <c r="B640" s="115"/>
      <c r="C640" s="32">
        <f t="shared" si="67"/>
        <v>3.5358796296296277E-2</v>
      </c>
      <c r="D640" s="6" t="s">
        <v>1</v>
      </c>
      <c r="E640" s="26">
        <f t="shared" si="72"/>
        <v>3.5416666666666645E-2</v>
      </c>
      <c r="F640" s="39"/>
      <c r="H640" s="32">
        <f t="shared" si="68"/>
        <v>3.5358796296296277E-2</v>
      </c>
      <c r="I640" s="6" t="s">
        <v>1</v>
      </c>
      <c r="J640" s="26">
        <f t="shared" si="70"/>
        <v>3.5416666666666645E-2</v>
      </c>
      <c r="K640" s="40"/>
      <c r="L640" s="120"/>
      <c r="N640" s="32">
        <f t="shared" si="69"/>
        <v>3.5358796296296277E-2</v>
      </c>
      <c r="O640" s="6" t="s">
        <v>1</v>
      </c>
      <c r="P640" s="26">
        <f t="shared" si="71"/>
        <v>3.5416666666666645E-2</v>
      </c>
      <c r="Q640" s="103"/>
      <c r="R640" s="123"/>
    </row>
    <row r="641" spans="2:18" x14ac:dyDescent="0.45">
      <c r="B641" s="115"/>
      <c r="C641" s="25">
        <f t="shared" si="67"/>
        <v>3.5416666666666645E-2</v>
      </c>
      <c r="D641" s="4" t="s">
        <v>1</v>
      </c>
      <c r="E641" s="26">
        <f t="shared" si="72"/>
        <v>3.5474537037037013E-2</v>
      </c>
      <c r="F641" s="39"/>
      <c r="H641" s="25">
        <f t="shared" si="68"/>
        <v>3.5416666666666645E-2</v>
      </c>
      <c r="I641" s="4" t="s">
        <v>1</v>
      </c>
      <c r="J641" s="26">
        <f t="shared" si="70"/>
        <v>3.5474537037037013E-2</v>
      </c>
      <c r="K641" s="40"/>
      <c r="L641" s="120"/>
      <c r="N641" s="25">
        <f t="shared" si="69"/>
        <v>3.5416666666666645E-2</v>
      </c>
      <c r="O641" s="4" t="s">
        <v>1</v>
      </c>
      <c r="P641" s="26">
        <f t="shared" si="71"/>
        <v>3.5474537037037013E-2</v>
      </c>
      <c r="Q641" s="102"/>
      <c r="R641" s="123"/>
    </row>
    <row r="642" spans="2:18" x14ac:dyDescent="0.45">
      <c r="B642" s="115"/>
      <c r="C642" s="25">
        <f t="shared" si="67"/>
        <v>3.5474537037037013E-2</v>
      </c>
      <c r="D642" s="4" t="s">
        <v>1</v>
      </c>
      <c r="E642" s="26">
        <f t="shared" si="72"/>
        <v>3.5532407407407381E-2</v>
      </c>
      <c r="F642" s="39"/>
      <c r="H642" s="25">
        <f t="shared" si="68"/>
        <v>3.5474537037037013E-2</v>
      </c>
      <c r="I642" s="4" t="s">
        <v>1</v>
      </c>
      <c r="J642" s="26">
        <f t="shared" si="70"/>
        <v>3.5532407407407381E-2</v>
      </c>
      <c r="K642" s="40"/>
      <c r="L642" s="120"/>
      <c r="N642" s="25">
        <f t="shared" si="69"/>
        <v>3.5474537037037013E-2</v>
      </c>
      <c r="O642" s="4" t="s">
        <v>1</v>
      </c>
      <c r="P642" s="26">
        <f t="shared" si="71"/>
        <v>3.5532407407407381E-2</v>
      </c>
      <c r="Q642" s="102"/>
      <c r="R642" s="123"/>
    </row>
    <row r="643" spans="2:18" x14ac:dyDescent="0.45">
      <c r="B643" s="115"/>
      <c r="C643" s="25">
        <f t="shared" si="67"/>
        <v>3.5532407407407381E-2</v>
      </c>
      <c r="D643" s="4" t="s">
        <v>1</v>
      </c>
      <c r="E643" s="26">
        <f t="shared" si="72"/>
        <v>3.5590277777777748E-2</v>
      </c>
      <c r="F643" s="39"/>
      <c r="H643" s="25">
        <f t="shared" si="68"/>
        <v>3.5532407407407381E-2</v>
      </c>
      <c r="I643" s="4" t="s">
        <v>1</v>
      </c>
      <c r="J643" s="26">
        <f t="shared" si="70"/>
        <v>3.5590277777777748E-2</v>
      </c>
      <c r="K643" s="40"/>
      <c r="L643" s="120"/>
      <c r="N643" s="25">
        <f t="shared" si="69"/>
        <v>3.5532407407407381E-2</v>
      </c>
      <c r="O643" s="4" t="s">
        <v>1</v>
      </c>
      <c r="P643" s="26">
        <f t="shared" si="71"/>
        <v>3.5590277777777748E-2</v>
      </c>
      <c r="Q643" s="102"/>
      <c r="R643" s="123"/>
    </row>
    <row r="644" spans="2:18" x14ac:dyDescent="0.45">
      <c r="B644" s="115"/>
      <c r="C644" s="25">
        <f t="shared" si="67"/>
        <v>3.5590277777777748E-2</v>
      </c>
      <c r="D644" s="4" t="s">
        <v>1</v>
      </c>
      <c r="E644" s="26">
        <f t="shared" si="72"/>
        <v>3.5648148148148116E-2</v>
      </c>
      <c r="F644" s="39"/>
      <c r="H644" s="25">
        <f t="shared" si="68"/>
        <v>3.5590277777777748E-2</v>
      </c>
      <c r="I644" s="4" t="s">
        <v>1</v>
      </c>
      <c r="J644" s="26">
        <f t="shared" si="70"/>
        <v>3.5648148148148116E-2</v>
      </c>
      <c r="K644" s="40"/>
      <c r="L644" s="120"/>
      <c r="N644" s="25">
        <f t="shared" si="69"/>
        <v>3.5590277777777748E-2</v>
      </c>
      <c r="O644" s="4" t="s">
        <v>1</v>
      </c>
      <c r="P644" s="26">
        <f t="shared" si="71"/>
        <v>3.5648148148148116E-2</v>
      </c>
      <c r="Q644" s="102"/>
      <c r="R644" s="123"/>
    </row>
    <row r="645" spans="2:18" x14ac:dyDescent="0.45">
      <c r="B645" s="115"/>
      <c r="C645" s="25">
        <f t="shared" si="67"/>
        <v>3.5648148148148116E-2</v>
      </c>
      <c r="D645" s="4" t="s">
        <v>1</v>
      </c>
      <c r="E645" s="26">
        <f t="shared" si="72"/>
        <v>3.5706018518518484E-2</v>
      </c>
      <c r="F645" s="39"/>
      <c r="H645" s="25">
        <f t="shared" si="68"/>
        <v>3.5648148148148116E-2</v>
      </c>
      <c r="I645" s="4" t="s">
        <v>1</v>
      </c>
      <c r="J645" s="26">
        <f t="shared" si="70"/>
        <v>3.5706018518518484E-2</v>
      </c>
      <c r="K645" s="40"/>
      <c r="L645" s="120"/>
      <c r="N645" s="25">
        <f t="shared" si="69"/>
        <v>3.5648148148148116E-2</v>
      </c>
      <c r="O645" s="4" t="s">
        <v>1</v>
      </c>
      <c r="P645" s="26">
        <f t="shared" si="71"/>
        <v>3.5706018518518484E-2</v>
      </c>
      <c r="Q645" s="102"/>
      <c r="R645" s="123"/>
    </row>
    <row r="646" spans="2:18" x14ac:dyDescent="0.45">
      <c r="B646" s="115"/>
      <c r="C646" s="25">
        <f t="shared" si="67"/>
        <v>3.5706018518518484E-2</v>
      </c>
      <c r="D646" s="4" t="s">
        <v>1</v>
      </c>
      <c r="E646" s="26">
        <f t="shared" si="72"/>
        <v>3.5763888888888852E-2</v>
      </c>
      <c r="F646" s="39"/>
      <c r="H646" s="25">
        <f t="shared" si="68"/>
        <v>3.5706018518518484E-2</v>
      </c>
      <c r="I646" s="4" t="s">
        <v>1</v>
      </c>
      <c r="J646" s="26">
        <f t="shared" si="70"/>
        <v>3.5763888888888852E-2</v>
      </c>
      <c r="K646" s="39"/>
      <c r="L646" s="120"/>
      <c r="N646" s="25">
        <f t="shared" si="69"/>
        <v>3.5706018518518484E-2</v>
      </c>
      <c r="O646" s="4" t="s">
        <v>1</v>
      </c>
      <c r="P646" s="26">
        <f t="shared" si="71"/>
        <v>3.5763888888888852E-2</v>
      </c>
      <c r="Q646" s="102"/>
      <c r="R646" s="123"/>
    </row>
    <row r="647" spans="2:18" x14ac:dyDescent="0.45">
      <c r="B647" s="115"/>
      <c r="C647" s="25">
        <f t="shared" si="67"/>
        <v>3.5763888888888852E-2</v>
      </c>
      <c r="D647" s="4" t="s">
        <v>1</v>
      </c>
      <c r="E647" s="26">
        <f t="shared" si="72"/>
        <v>3.582175925925922E-2</v>
      </c>
      <c r="F647" s="39"/>
      <c r="H647" s="25">
        <f t="shared" si="68"/>
        <v>3.5763888888888852E-2</v>
      </c>
      <c r="I647" s="4" t="s">
        <v>1</v>
      </c>
      <c r="J647" s="26">
        <f t="shared" si="70"/>
        <v>3.582175925925922E-2</v>
      </c>
      <c r="K647" s="40"/>
      <c r="L647" s="120"/>
      <c r="N647" s="25">
        <f t="shared" si="69"/>
        <v>3.5763888888888852E-2</v>
      </c>
      <c r="O647" s="4" t="s">
        <v>1</v>
      </c>
      <c r="P647" s="26">
        <f t="shared" si="71"/>
        <v>3.582175925925922E-2</v>
      </c>
      <c r="Q647" s="102"/>
      <c r="R647" s="123"/>
    </row>
    <row r="648" spans="2:18" x14ac:dyDescent="0.45">
      <c r="B648" s="115"/>
      <c r="C648" s="25">
        <f t="shared" si="67"/>
        <v>3.582175925925922E-2</v>
      </c>
      <c r="D648" s="4" t="s">
        <v>1</v>
      </c>
      <c r="E648" s="26">
        <f t="shared" si="72"/>
        <v>3.5879629629629588E-2</v>
      </c>
      <c r="F648" s="39"/>
      <c r="H648" s="25">
        <f t="shared" si="68"/>
        <v>3.582175925925922E-2</v>
      </c>
      <c r="I648" s="4" t="s">
        <v>1</v>
      </c>
      <c r="J648" s="26">
        <f t="shared" si="70"/>
        <v>3.5879629629629588E-2</v>
      </c>
      <c r="K648" s="40"/>
      <c r="L648" s="120"/>
      <c r="N648" s="25">
        <f t="shared" si="69"/>
        <v>3.582175925925922E-2</v>
      </c>
      <c r="O648" s="4" t="s">
        <v>1</v>
      </c>
      <c r="P648" s="26">
        <f t="shared" si="71"/>
        <v>3.5879629629629588E-2</v>
      </c>
      <c r="Q648" s="102"/>
      <c r="R648" s="123"/>
    </row>
    <row r="649" spans="2:18" x14ac:dyDescent="0.45">
      <c r="B649" s="115"/>
      <c r="C649" s="25">
        <f t="shared" si="67"/>
        <v>3.5879629629629588E-2</v>
      </c>
      <c r="D649" s="4" t="s">
        <v>1</v>
      </c>
      <c r="E649" s="26">
        <f t="shared" si="72"/>
        <v>3.5937499999999956E-2</v>
      </c>
      <c r="F649" s="39"/>
      <c r="H649" s="25">
        <f t="shared" si="68"/>
        <v>3.5879629629629588E-2</v>
      </c>
      <c r="I649" s="4" t="s">
        <v>1</v>
      </c>
      <c r="J649" s="26">
        <f t="shared" si="70"/>
        <v>3.5937499999999956E-2</v>
      </c>
      <c r="K649" s="40"/>
      <c r="L649" s="120"/>
      <c r="N649" s="25">
        <f t="shared" si="69"/>
        <v>3.5879629629629588E-2</v>
      </c>
      <c r="O649" s="4" t="s">
        <v>1</v>
      </c>
      <c r="P649" s="26">
        <f t="shared" si="71"/>
        <v>3.5937499999999956E-2</v>
      </c>
      <c r="Q649" s="102"/>
      <c r="R649" s="123"/>
    </row>
    <row r="650" spans="2:18" x14ac:dyDescent="0.45">
      <c r="B650" s="115"/>
      <c r="C650" s="25">
        <f t="shared" si="67"/>
        <v>3.5937499999999956E-2</v>
      </c>
      <c r="D650" s="4" t="s">
        <v>1</v>
      </c>
      <c r="E650" s="26">
        <f t="shared" si="72"/>
        <v>3.5995370370370323E-2</v>
      </c>
      <c r="F650" s="39"/>
      <c r="H650" s="25">
        <f t="shared" si="68"/>
        <v>3.5937499999999956E-2</v>
      </c>
      <c r="I650" s="4" t="s">
        <v>1</v>
      </c>
      <c r="J650" s="26">
        <f t="shared" si="70"/>
        <v>3.5995370370370323E-2</v>
      </c>
      <c r="K650" s="40"/>
      <c r="L650" s="120"/>
      <c r="N650" s="25">
        <f t="shared" si="69"/>
        <v>3.5937499999999956E-2</v>
      </c>
      <c r="O650" s="4" t="s">
        <v>1</v>
      </c>
      <c r="P650" s="26">
        <f t="shared" si="71"/>
        <v>3.5995370370370323E-2</v>
      </c>
      <c r="Q650" s="102"/>
      <c r="R650" s="123"/>
    </row>
    <row r="651" spans="2:18" x14ac:dyDescent="0.45">
      <c r="B651" s="115"/>
      <c r="C651" s="25">
        <f t="shared" si="67"/>
        <v>3.5995370370370323E-2</v>
      </c>
      <c r="D651" s="4" t="s">
        <v>1</v>
      </c>
      <c r="E651" s="26">
        <f t="shared" si="72"/>
        <v>3.6053240740740691E-2</v>
      </c>
      <c r="F651" s="39"/>
      <c r="H651" s="25">
        <f t="shared" si="68"/>
        <v>3.5995370370370323E-2</v>
      </c>
      <c r="I651" s="4" t="s">
        <v>1</v>
      </c>
      <c r="J651" s="26">
        <f t="shared" si="70"/>
        <v>3.6053240740740691E-2</v>
      </c>
      <c r="K651" s="40"/>
      <c r="L651" s="120"/>
      <c r="N651" s="25">
        <f t="shared" si="69"/>
        <v>3.5995370370370323E-2</v>
      </c>
      <c r="O651" s="4" t="s">
        <v>1</v>
      </c>
      <c r="P651" s="26">
        <f t="shared" si="71"/>
        <v>3.6053240740740691E-2</v>
      </c>
      <c r="Q651" s="102"/>
      <c r="R651" s="123"/>
    </row>
    <row r="652" spans="2:18" x14ac:dyDescent="0.45">
      <c r="B652" s="115"/>
      <c r="C652" s="25">
        <f t="shared" si="67"/>
        <v>3.6053240740740691E-2</v>
      </c>
      <c r="D652" s="6" t="s">
        <v>1</v>
      </c>
      <c r="E652" s="26">
        <f t="shared" si="72"/>
        <v>3.6111111111111059E-2</v>
      </c>
      <c r="F652" s="39"/>
      <c r="H652" s="25">
        <f t="shared" si="68"/>
        <v>3.6053240740740691E-2</v>
      </c>
      <c r="I652" s="6" t="s">
        <v>1</v>
      </c>
      <c r="J652" s="26">
        <f t="shared" si="70"/>
        <v>3.6111111111111059E-2</v>
      </c>
      <c r="K652" s="40"/>
      <c r="L652" s="120"/>
      <c r="N652" s="25">
        <f t="shared" si="69"/>
        <v>3.6053240740740691E-2</v>
      </c>
      <c r="O652" s="6" t="s">
        <v>1</v>
      </c>
      <c r="P652" s="26">
        <f t="shared" si="71"/>
        <v>3.6111111111111059E-2</v>
      </c>
      <c r="Q652" s="104"/>
      <c r="R652" s="123"/>
    </row>
    <row r="653" spans="2:18" x14ac:dyDescent="0.45">
      <c r="B653" s="115"/>
      <c r="C653" s="29">
        <f t="shared" si="67"/>
        <v>3.6111111111111059E-2</v>
      </c>
      <c r="D653" s="4" t="s">
        <v>1</v>
      </c>
      <c r="E653" s="26">
        <f t="shared" si="72"/>
        <v>3.6168981481481427E-2</v>
      </c>
      <c r="F653" s="39"/>
      <c r="H653" s="29">
        <f t="shared" si="68"/>
        <v>3.6111111111111059E-2</v>
      </c>
      <c r="I653" s="4" t="s">
        <v>1</v>
      </c>
      <c r="J653" s="26">
        <f t="shared" si="70"/>
        <v>3.6168981481481427E-2</v>
      </c>
      <c r="K653" s="40"/>
      <c r="L653" s="120"/>
      <c r="N653" s="29">
        <f t="shared" si="69"/>
        <v>3.6111111111111059E-2</v>
      </c>
      <c r="O653" s="4" t="s">
        <v>1</v>
      </c>
      <c r="P653" s="26">
        <f t="shared" si="71"/>
        <v>3.6168981481481427E-2</v>
      </c>
      <c r="Q653" s="103"/>
      <c r="R653" s="123"/>
    </row>
    <row r="654" spans="2:18" x14ac:dyDescent="0.45">
      <c r="B654" s="115"/>
      <c r="C654" s="25">
        <f t="shared" ref="C654:C717" si="73">E653</f>
        <v>3.6168981481481427E-2</v>
      </c>
      <c r="D654" s="4" t="s">
        <v>1</v>
      </c>
      <c r="E654" s="26">
        <f t="shared" si="72"/>
        <v>3.6226851851851795E-2</v>
      </c>
      <c r="F654" s="39"/>
      <c r="H654" s="25">
        <f t="shared" ref="H654:H717" si="74">J653</f>
        <v>3.6168981481481427E-2</v>
      </c>
      <c r="I654" s="4" t="s">
        <v>1</v>
      </c>
      <c r="J654" s="26">
        <f t="shared" si="70"/>
        <v>3.6226851851851795E-2</v>
      </c>
      <c r="K654" s="40"/>
      <c r="L654" s="120"/>
      <c r="N654" s="25">
        <f t="shared" ref="N654:N717" si="75">P653</f>
        <v>3.6168981481481427E-2</v>
      </c>
      <c r="O654" s="4" t="s">
        <v>1</v>
      </c>
      <c r="P654" s="26">
        <f t="shared" si="71"/>
        <v>3.6226851851851795E-2</v>
      </c>
      <c r="Q654" s="102"/>
      <c r="R654" s="123"/>
    </row>
    <row r="655" spans="2:18" x14ac:dyDescent="0.45">
      <c r="B655" s="115"/>
      <c r="C655" s="25">
        <f t="shared" si="73"/>
        <v>3.6226851851851795E-2</v>
      </c>
      <c r="D655" s="4" t="s">
        <v>1</v>
      </c>
      <c r="E655" s="26">
        <f t="shared" si="72"/>
        <v>3.6284722222222163E-2</v>
      </c>
      <c r="F655" s="39"/>
      <c r="H655" s="25">
        <f t="shared" si="74"/>
        <v>3.6226851851851795E-2</v>
      </c>
      <c r="I655" s="4" t="s">
        <v>1</v>
      </c>
      <c r="J655" s="26">
        <f t="shared" si="70"/>
        <v>3.6284722222222163E-2</v>
      </c>
      <c r="K655" s="40"/>
      <c r="L655" s="120"/>
      <c r="N655" s="25">
        <f t="shared" si="75"/>
        <v>3.6226851851851795E-2</v>
      </c>
      <c r="O655" s="4" t="s">
        <v>1</v>
      </c>
      <c r="P655" s="26">
        <f t="shared" si="71"/>
        <v>3.6284722222222163E-2</v>
      </c>
      <c r="Q655" s="102"/>
      <c r="R655" s="123"/>
    </row>
    <row r="656" spans="2:18" x14ac:dyDescent="0.45">
      <c r="B656" s="115"/>
      <c r="C656" s="25">
        <f t="shared" si="73"/>
        <v>3.6284722222222163E-2</v>
      </c>
      <c r="D656" s="4" t="s">
        <v>1</v>
      </c>
      <c r="E656" s="26">
        <f t="shared" si="72"/>
        <v>3.6342592592592531E-2</v>
      </c>
      <c r="F656" s="39"/>
      <c r="H656" s="25">
        <f t="shared" si="74"/>
        <v>3.6284722222222163E-2</v>
      </c>
      <c r="I656" s="4" t="s">
        <v>1</v>
      </c>
      <c r="J656" s="26">
        <f t="shared" si="70"/>
        <v>3.6342592592592531E-2</v>
      </c>
      <c r="K656" s="40"/>
      <c r="L656" s="120"/>
      <c r="N656" s="25">
        <f t="shared" si="75"/>
        <v>3.6284722222222163E-2</v>
      </c>
      <c r="O656" s="4" t="s">
        <v>1</v>
      </c>
      <c r="P656" s="26">
        <f t="shared" si="71"/>
        <v>3.6342592592592531E-2</v>
      </c>
      <c r="Q656" s="102"/>
      <c r="R656" s="123"/>
    </row>
    <row r="657" spans="2:18" x14ac:dyDescent="0.45">
      <c r="B657" s="115"/>
      <c r="C657" s="25">
        <f t="shared" si="73"/>
        <v>3.6342592592592531E-2</v>
      </c>
      <c r="D657" s="4" t="s">
        <v>1</v>
      </c>
      <c r="E657" s="26">
        <f t="shared" si="72"/>
        <v>3.6400462962962898E-2</v>
      </c>
      <c r="F657" s="39"/>
      <c r="H657" s="25">
        <f t="shared" si="74"/>
        <v>3.6342592592592531E-2</v>
      </c>
      <c r="I657" s="4" t="s">
        <v>1</v>
      </c>
      <c r="J657" s="26">
        <f t="shared" si="70"/>
        <v>3.6400462962962898E-2</v>
      </c>
      <c r="K657" s="40"/>
      <c r="L657" s="120"/>
      <c r="N657" s="25">
        <f t="shared" si="75"/>
        <v>3.6342592592592531E-2</v>
      </c>
      <c r="O657" s="4" t="s">
        <v>1</v>
      </c>
      <c r="P657" s="26">
        <f t="shared" si="71"/>
        <v>3.6400462962962898E-2</v>
      </c>
      <c r="Q657" s="102"/>
      <c r="R657" s="123"/>
    </row>
    <row r="658" spans="2:18" x14ac:dyDescent="0.45">
      <c r="B658" s="115"/>
      <c r="C658" s="25">
        <f t="shared" si="73"/>
        <v>3.6400462962962898E-2</v>
      </c>
      <c r="D658" s="4" t="s">
        <v>1</v>
      </c>
      <c r="E658" s="26">
        <f t="shared" si="72"/>
        <v>3.6458333333333266E-2</v>
      </c>
      <c r="F658" s="39"/>
      <c r="H658" s="25">
        <f t="shared" si="74"/>
        <v>3.6400462962962898E-2</v>
      </c>
      <c r="I658" s="4" t="s">
        <v>1</v>
      </c>
      <c r="J658" s="26">
        <f t="shared" si="70"/>
        <v>3.6458333333333266E-2</v>
      </c>
      <c r="K658" s="40"/>
      <c r="L658" s="120"/>
      <c r="N658" s="25">
        <f t="shared" si="75"/>
        <v>3.6400462962962898E-2</v>
      </c>
      <c r="O658" s="4" t="s">
        <v>1</v>
      </c>
      <c r="P658" s="26">
        <f t="shared" si="71"/>
        <v>3.6458333333333266E-2</v>
      </c>
      <c r="Q658" s="102"/>
      <c r="R658" s="123"/>
    </row>
    <row r="659" spans="2:18" x14ac:dyDescent="0.45">
      <c r="B659" s="115"/>
      <c r="C659" s="29">
        <f t="shared" si="73"/>
        <v>3.6458333333333266E-2</v>
      </c>
      <c r="D659" s="7" t="s">
        <v>1</v>
      </c>
      <c r="E659" s="26">
        <f t="shared" si="72"/>
        <v>3.6516203703703634E-2</v>
      </c>
      <c r="F659" s="39"/>
      <c r="H659" s="29">
        <f t="shared" si="74"/>
        <v>3.6458333333333266E-2</v>
      </c>
      <c r="I659" s="7" t="s">
        <v>1</v>
      </c>
      <c r="J659" s="26">
        <f t="shared" si="70"/>
        <v>3.6516203703703634E-2</v>
      </c>
      <c r="K659" s="39"/>
      <c r="L659" s="120"/>
      <c r="N659" s="29">
        <f t="shared" si="75"/>
        <v>3.6458333333333266E-2</v>
      </c>
      <c r="O659" s="7" t="s">
        <v>1</v>
      </c>
      <c r="P659" s="26">
        <f t="shared" si="71"/>
        <v>3.6516203703703634E-2</v>
      </c>
      <c r="Q659" s="102"/>
      <c r="R659" s="123"/>
    </row>
    <row r="660" spans="2:18" x14ac:dyDescent="0.45">
      <c r="B660" s="115"/>
      <c r="C660" s="25">
        <f t="shared" si="73"/>
        <v>3.6516203703703634E-2</v>
      </c>
      <c r="D660" s="4" t="s">
        <v>1</v>
      </c>
      <c r="E660" s="26">
        <f t="shared" si="72"/>
        <v>3.6574074074074002E-2</v>
      </c>
      <c r="F660" s="39"/>
      <c r="H660" s="25">
        <f t="shared" si="74"/>
        <v>3.6516203703703634E-2</v>
      </c>
      <c r="I660" s="4" t="s">
        <v>1</v>
      </c>
      <c r="J660" s="26">
        <f t="shared" si="70"/>
        <v>3.6574074074074002E-2</v>
      </c>
      <c r="K660" s="39"/>
      <c r="L660" s="120"/>
      <c r="N660" s="25">
        <f t="shared" si="75"/>
        <v>3.6516203703703634E-2</v>
      </c>
      <c r="O660" s="4" t="s">
        <v>1</v>
      </c>
      <c r="P660" s="26">
        <f t="shared" si="71"/>
        <v>3.6574074074074002E-2</v>
      </c>
      <c r="Q660" s="102"/>
      <c r="R660" s="123"/>
    </row>
    <row r="661" spans="2:18" x14ac:dyDescent="0.45">
      <c r="B661" s="115"/>
      <c r="C661" s="25">
        <f t="shared" si="73"/>
        <v>3.6574074074074002E-2</v>
      </c>
      <c r="D661" s="4" t="s">
        <v>1</v>
      </c>
      <c r="E661" s="26">
        <f t="shared" si="72"/>
        <v>3.663194444444437E-2</v>
      </c>
      <c r="F661" s="39"/>
      <c r="H661" s="25">
        <f t="shared" si="74"/>
        <v>3.6574074074074002E-2</v>
      </c>
      <c r="I661" s="4" t="s">
        <v>1</v>
      </c>
      <c r="J661" s="26">
        <f t="shared" si="70"/>
        <v>3.663194444444437E-2</v>
      </c>
      <c r="K661" s="40"/>
      <c r="L661" s="120"/>
      <c r="N661" s="25">
        <f t="shared" si="75"/>
        <v>3.6574074074074002E-2</v>
      </c>
      <c r="O661" s="4" t="s">
        <v>1</v>
      </c>
      <c r="P661" s="26">
        <f t="shared" si="71"/>
        <v>3.663194444444437E-2</v>
      </c>
      <c r="Q661" s="103"/>
      <c r="R661" s="123"/>
    </row>
    <row r="662" spans="2:18" x14ac:dyDescent="0.45">
      <c r="B662" s="115"/>
      <c r="C662" s="25">
        <f t="shared" si="73"/>
        <v>3.663194444444437E-2</v>
      </c>
      <c r="D662" s="4" t="s">
        <v>1</v>
      </c>
      <c r="E662" s="26">
        <f t="shared" si="72"/>
        <v>3.6689814814814738E-2</v>
      </c>
      <c r="F662" s="39"/>
      <c r="H662" s="25">
        <f t="shared" si="74"/>
        <v>3.663194444444437E-2</v>
      </c>
      <c r="I662" s="4" t="s">
        <v>1</v>
      </c>
      <c r="J662" s="26">
        <f t="shared" si="70"/>
        <v>3.6689814814814738E-2</v>
      </c>
      <c r="K662" s="40"/>
      <c r="L662" s="120"/>
      <c r="N662" s="25">
        <f t="shared" si="75"/>
        <v>3.663194444444437E-2</v>
      </c>
      <c r="O662" s="4" t="s">
        <v>1</v>
      </c>
      <c r="P662" s="26">
        <f t="shared" si="71"/>
        <v>3.6689814814814738E-2</v>
      </c>
      <c r="Q662" s="103"/>
      <c r="R662" s="123"/>
    </row>
    <row r="663" spans="2:18" x14ac:dyDescent="0.45">
      <c r="B663" s="115"/>
      <c r="C663" s="25">
        <f t="shared" si="73"/>
        <v>3.6689814814814738E-2</v>
      </c>
      <c r="D663" s="4" t="s">
        <v>1</v>
      </c>
      <c r="E663" s="26">
        <f t="shared" si="72"/>
        <v>3.6747685185185106E-2</v>
      </c>
      <c r="F663" s="39"/>
      <c r="H663" s="25">
        <f t="shared" si="74"/>
        <v>3.6689814814814738E-2</v>
      </c>
      <c r="I663" s="4" t="s">
        <v>1</v>
      </c>
      <c r="J663" s="26">
        <f t="shared" si="70"/>
        <v>3.6747685185185106E-2</v>
      </c>
      <c r="K663" s="40"/>
      <c r="L663" s="120"/>
      <c r="N663" s="25">
        <f t="shared" si="75"/>
        <v>3.6689814814814738E-2</v>
      </c>
      <c r="O663" s="4" t="s">
        <v>1</v>
      </c>
      <c r="P663" s="26">
        <f t="shared" si="71"/>
        <v>3.6747685185185106E-2</v>
      </c>
      <c r="Q663" s="103"/>
      <c r="R663" s="123"/>
    </row>
    <row r="664" spans="2:18" x14ac:dyDescent="0.45">
      <c r="B664" s="115"/>
      <c r="C664" s="25">
        <f t="shared" si="73"/>
        <v>3.6747685185185106E-2</v>
      </c>
      <c r="D664" s="4" t="s">
        <v>1</v>
      </c>
      <c r="E664" s="26">
        <f t="shared" si="72"/>
        <v>3.6805555555555473E-2</v>
      </c>
      <c r="F664" s="39"/>
      <c r="H664" s="25">
        <f t="shared" si="74"/>
        <v>3.6747685185185106E-2</v>
      </c>
      <c r="I664" s="4" t="s">
        <v>1</v>
      </c>
      <c r="J664" s="26">
        <f t="shared" si="70"/>
        <v>3.6805555555555473E-2</v>
      </c>
      <c r="K664" s="40"/>
      <c r="L664" s="120"/>
      <c r="N664" s="25">
        <f t="shared" si="75"/>
        <v>3.6747685185185106E-2</v>
      </c>
      <c r="O664" s="4" t="s">
        <v>1</v>
      </c>
      <c r="P664" s="26">
        <f t="shared" si="71"/>
        <v>3.6805555555555473E-2</v>
      </c>
      <c r="Q664" s="102"/>
      <c r="R664" s="123"/>
    </row>
    <row r="665" spans="2:18" x14ac:dyDescent="0.45">
      <c r="B665" s="115"/>
      <c r="C665" s="25">
        <f t="shared" si="73"/>
        <v>3.6805555555555473E-2</v>
      </c>
      <c r="D665" s="4" t="s">
        <v>1</v>
      </c>
      <c r="E665" s="26">
        <f t="shared" si="72"/>
        <v>3.6863425925925841E-2</v>
      </c>
      <c r="F665" s="39"/>
      <c r="H665" s="25">
        <f t="shared" si="74"/>
        <v>3.6805555555555473E-2</v>
      </c>
      <c r="I665" s="4" t="s">
        <v>1</v>
      </c>
      <c r="J665" s="26">
        <f t="shared" si="70"/>
        <v>3.6863425925925841E-2</v>
      </c>
      <c r="K665" s="40"/>
      <c r="L665" s="120"/>
      <c r="N665" s="25">
        <f t="shared" si="75"/>
        <v>3.6805555555555473E-2</v>
      </c>
      <c r="O665" s="4" t="s">
        <v>1</v>
      </c>
      <c r="P665" s="26">
        <f t="shared" si="71"/>
        <v>3.6863425925925841E-2</v>
      </c>
      <c r="Q665" s="102"/>
      <c r="R665" s="123"/>
    </row>
    <row r="666" spans="2:18" x14ac:dyDescent="0.45">
      <c r="B666" s="115"/>
      <c r="C666" s="25">
        <f t="shared" si="73"/>
        <v>3.6863425925925841E-2</v>
      </c>
      <c r="D666" s="4" t="s">
        <v>1</v>
      </c>
      <c r="E666" s="26">
        <f t="shared" si="72"/>
        <v>3.6921296296296209E-2</v>
      </c>
      <c r="F666" s="39"/>
      <c r="H666" s="25">
        <f t="shared" si="74"/>
        <v>3.6863425925925841E-2</v>
      </c>
      <c r="I666" s="4" t="s">
        <v>1</v>
      </c>
      <c r="J666" s="26">
        <f t="shared" si="70"/>
        <v>3.6921296296296209E-2</v>
      </c>
      <c r="K666" s="40"/>
      <c r="L666" s="120"/>
      <c r="N666" s="25">
        <f t="shared" si="75"/>
        <v>3.6863425925925841E-2</v>
      </c>
      <c r="O666" s="4" t="s">
        <v>1</v>
      </c>
      <c r="P666" s="26">
        <f t="shared" si="71"/>
        <v>3.6921296296296209E-2</v>
      </c>
      <c r="Q666" s="102"/>
      <c r="R666" s="123"/>
    </row>
    <row r="667" spans="2:18" x14ac:dyDescent="0.45">
      <c r="B667" s="115"/>
      <c r="C667" s="25">
        <f t="shared" si="73"/>
        <v>3.6921296296296209E-2</v>
      </c>
      <c r="D667" s="4" t="s">
        <v>1</v>
      </c>
      <c r="E667" s="26">
        <f t="shared" si="72"/>
        <v>3.6979166666666577E-2</v>
      </c>
      <c r="F667" s="39"/>
      <c r="H667" s="25">
        <f t="shared" si="74"/>
        <v>3.6921296296296209E-2</v>
      </c>
      <c r="I667" s="4" t="s">
        <v>1</v>
      </c>
      <c r="J667" s="26">
        <f t="shared" si="70"/>
        <v>3.6979166666666577E-2</v>
      </c>
      <c r="K667" s="40"/>
      <c r="L667" s="120"/>
      <c r="N667" s="25">
        <f t="shared" si="75"/>
        <v>3.6921296296296209E-2</v>
      </c>
      <c r="O667" s="4" t="s">
        <v>1</v>
      </c>
      <c r="P667" s="26">
        <f t="shared" si="71"/>
        <v>3.6979166666666577E-2</v>
      </c>
      <c r="Q667" s="102"/>
      <c r="R667" s="123"/>
    </row>
    <row r="668" spans="2:18" x14ac:dyDescent="0.45">
      <c r="B668" s="115"/>
      <c r="C668" s="25">
        <f t="shared" si="73"/>
        <v>3.6979166666666577E-2</v>
      </c>
      <c r="D668" s="4" t="s">
        <v>1</v>
      </c>
      <c r="E668" s="26">
        <f t="shared" si="72"/>
        <v>3.7037037037036945E-2</v>
      </c>
      <c r="F668" s="39"/>
      <c r="H668" s="25">
        <f t="shared" si="74"/>
        <v>3.6979166666666577E-2</v>
      </c>
      <c r="I668" s="4" t="s">
        <v>1</v>
      </c>
      <c r="J668" s="26">
        <f t="shared" si="70"/>
        <v>3.7037037037036945E-2</v>
      </c>
      <c r="K668" s="40"/>
      <c r="L668" s="120"/>
      <c r="N668" s="25">
        <f t="shared" si="75"/>
        <v>3.6979166666666577E-2</v>
      </c>
      <c r="O668" s="4" t="s">
        <v>1</v>
      </c>
      <c r="P668" s="26">
        <f t="shared" si="71"/>
        <v>3.7037037037036945E-2</v>
      </c>
      <c r="Q668" s="102"/>
      <c r="R668" s="123"/>
    </row>
    <row r="669" spans="2:18" x14ac:dyDescent="0.45">
      <c r="B669" s="115"/>
      <c r="C669" s="25">
        <f t="shared" si="73"/>
        <v>3.7037037037036945E-2</v>
      </c>
      <c r="D669" s="4" t="s">
        <v>1</v>
      </c>
      <c r="E669" s="26">
        <f t="shared" si="72"/>
        <v>3.7094907407407313E-2</v>
      </c>
      <c r="F669" s="39"/>
      <c r="H669" s="25">
        <f t="shared" si="74"/>
        <v>3.7037037037036945E-2</v>
      </c>
      <c r="I669" s="4" t="s">
        <v>1</v>
      </c>
      <c r="J669" s="26">
        <f t="shared" ref="J669:J732" si="76">H669+$V$12</f>
        <v>3.7094907407407313E-2</v>
      </c>
      <c r="K669" s="40"/>
      <c r="L669" s="120"/>
      <c r="N669" s="25">
        <f t="shared" si="75"/>
        <v>3.7037037037036945E-2</v>
      </c>
      <c r="O669" s="4" t="s">
        <v>1</v>
      </c>
      <c r="P669" s="26">
        <f t="shared" ref="P669:P732" si="77">N669+$V$12</f>
        <v>3.7094907407407313E-2</v>
      </c>
      <c r="Q669" s="102"/>
      <c r="R669" s="123"/>
    </row>
    <row r="670" spans="2:18" x14ac:dyDescent="0.45">
      <c r="B670" s="115"/>
      <c r="C670" s="32">
        <f t="shared" si="73"/>
        <v>3.7094907407407313E-2</v>
      </c>
      <c r="D670" s="6" t="s">
        <v>1</v>
      </c>
      <c r="E670" s="26">
        <f t="shared" ref="E670:E733" si="78">C670+$V$12</f>
        <v>3.715277777777768E-2</v>
      </c>
      <c r="F670" s="39"/>
      <c r="H670" s="32">
        <f t="shared" si="74"/>
        <v>3.7094907407407313E-2</v>
      </c>
      <c r="I670" s="6" t="s">
        <v>1</v>
      </c>
      <c r="J670" s="26">
        <f t="shared" si="76"/>
        <v>3.715277777777768E-2</v>
      </c>
      <c r="K670" s="40"/>
      <c r="L670" s="120"/>
      <c r="N670" s="32">
        <f t="shared" si="75"/>
        <v>3.7094907407407313E-2</v>
      </c>
      <c r="O670" s="6" t="s">
        <v>1</v>
      </c>
      <c r="P670" s="26">
        <f t="shared" si="77"/>
        <v>3.715277777777768E-2</v>
      </c>
      <c r="Q670" s="104"/>
      <c r="R670" s="123"/>
    </row>
    <row r="671" spans="2:18" x14ac:dyDescent="0.45">
      <c r="B671" s="115"/>
      <c r="C671" s="25">
        <f t="shared" si="73"/>
        <v>3.715277777777768E-2</v>
      </c>
      <c r="D671" s="4" t="s">
        <v>1</v>
      </c>
      <c r="E671" s="26">
        <f t="shared" si="78"/>
        <v>3.7210648148148048E-2</v>
      </c>
      <c r="F671" s="39"/>
      <c r="H671" s="25">
        <f t="shared" si="74"/>
        <v>3.715277777777768E-2</v>
      </c>
      <c r="I671" s="4" t="s">
        <v>1</v>
      </c>
      <c r="J671" s="26">
        <f t="shared" si="76"/>
        <v>3.7210648148148048E-2</v>
      </c>
      <c r="K671" s="40"/>
      <c r="L671" s="120"/>
      <c r="N671" s="25">
        <f t="shared" si="75"/>
        <v>3.715277777777768E-2</v>
      </c>
      <c r="O671" s="4" t="s">
        <v>1</v>
      </c>
      <c r="P671" s="26">
        <f t="shared" si="77"/>
        <v>3.7210648148148048E-2</v>
      </c>
      <c r="Q671" s="103"/>
      <c r="R671" s="123"/>
    </row>
    <row r="672" spans="2:18" x14ac:dyDescent="0.45">
      <c r="B672" s="115"/>
      <c r="C672" s="25">
        <f t="shared" si="73"/>
        <v>3.7210648148148048E-2</v>
      </c>
      <c r="D672" s="4" t="s">
        <v>1</v>
      </c>
      <c r="E672" s="26">
        <f t="shared" si="78"/>
        <v>3.7268518518518416E-2</v>
      </c>
      <c r="F672" s="39"/>
      <c r="H672" s="25">
        <f t="shared" si="74"/>
        <v>3.7210648148148048E-2</v>
      </c>
      <c r="I672" s="4" t="s">
        <v>1</v>
      </c>
      <c r="J672" s="26">
        <f t="shared" si="76"/>
        <v>3.7268518518518416E-2</v>
      </c>
      <c r="K672" s="40"/>
      <c r="L672" s="120"/>
      <c r="N672" s="25">
        <f t="shared" si="75"/>
        <v>3.7210648148148048E-2</v>
      </c>
      <c r="O672" s="4" t="s">
        <v>1</v>
      </c>
      <c r="P672" s="26">
        <f t="shared" si="77"/>
        <v>3.7268518518518416E-2</v>
      </c>
      <c r="Q672" s="102"/>
      <c r="R672" s="123"/>
    </row>
    <row r="673" spans="2:18" x14ac:dyDescent="0.45">
      <c r="B673" s="115"/>
      <c r="C673" s="25">
        <f t="shared" si="73"/>
        <v>3.7268518518518416E-2</v>
      </c>
      <c r="D673" s="4" t="s">
        <v>1</v>
      </c>
      <c r="E673" s="26">
        <f t="shared" si="78"/>
        <v>3.7326388888888784E-2</v>
      </c>
      <c r="F673" s="39"/>
      <c r="H673" s="25">
        <f t="shared" si="74"/>
        <v>3.7268518518518416E-2</v>
      </c>
      <c r="I673" s="4" t="s">
        <v>1</v>
      </c>
      <c r="J673" s="26">
        <f t="shared" si="76"/>
        <v>3.7326388888888784E-2</v>
      </c>
      <c r="K673" s="40"/>
      <c r="L673" s="120"/>
      <c r="N673" s="25">
        <f t="shared" si="75"/>
        <v>3.7268518518518416E-2</v>
      </c>
      <c r="O673" s="4" t="s">
        <v>1</v>
      </c>
      <c r="P673" s="26">
        <f t="shared" si="77"/>
        <v>3.7326388888888784E-2</v>
      </c>
      <c r="Q673" s="102"/>
      <c r="R673" s="123"/>
    </row>
    <row r="674" spans="2:18" x14ac:dyDescent="0.45">
      <c r="B674" s="115"/>
      <c r="C674" s="25">
        <f t="shared" si="73"/>
        <v>3.7326388888888784E-2</v>
      </c>
      <c r="D674" s="4" t="s">
        <v>1</v>
      </c>
      <c r="E674" s="26">
        <f t="shared" si="78"/>
        <v>3.7384259259259152E-2</v>
      </c>
      <c r="F674" s="39"/>
      <c r="H674" s="25">
        <f t="shared" si="74"/>
        <v>3.7326388888888784E-2</v>
      </c>
      <c r="I674" s="4" t="s">
        <v>1</v>
      </c>
      <c r="J674" s="26">
        <f t="shared" si="76"/>
        <v>3.7384259259259152E-2</v>
      </c>
      <c r="K674" s="40"/>
      <c r="L674" s="120"/>
      <c r="N674" s="25">
        <f t="shared" si="75"/>
        <v>3.7326388888888784E-2</v>
      </c>
      <c r="O674" s="4" t="s">
        <v>1</v>
      </c>
      <c r="P674" s="26">
        <f t="shared" si="77"/>
        <v>3.7384259259259152E-2</v>
      </c>
      <c r="Q674" s="102"/>
      <c r="R674" s="123"/>
    </row>
    <row r="675" spans="2:18" x14ac:dyDescent="0.45">
      <c r="B675" s="115"/>
      <c r="C675" s="25">
        <f t="shared" si="73"/>
        <v>3.7384259259259152E-2</v>
      </c>
      <c r="D675" s="4" t="s">
        <v>1</v>
      </c>
      <c r="E675" s="26">
        <f t="shared" si="78"/>
        <v>3.744212962962952E-2</v>
      </c>
      <c r="F675" s="39"/>
      <c r="H675" s="25">
        <f t="shared" si="74"/>
        <v>3.7384259259259152E-2</v>
      </c>
      <c r="I675" s="4" t="s">
        <v>1</v>
      </c>
      <c r="J675" s="26">
        <f t="shared" si="76"/>
        <v>3.744212962962952E-2</v>
      </c>
      <c r="K675" s="40"/>
      <c r="L675" s="120"/>
      <c r="N675" s="25">
        <f t="shared" si="75"/>
        <v>3.7384259259259152E-2</v>
      </c>
      <c r="O675" s="4" t="s">
        <v>1</v>
      </c>
      <c r="P675" s="26">
        <f t="shared" si="77"/>
        <v>3.744212962962952E-2</v>
      </c>
      <c r="Q675" s="102"/>
      <c r="R675" s="123"/>
    </row>
    <row r="676" spans="2:18" x14ac:dyDescent="0.45">
      <c r="B676" s="115"/>
      <c r="C676" s="25">
        <f t="shared" si="73"/>
        <v>3.744212962962952E-2</v>
      </c>
      <c r="D676" s="4" t="s">
        <v>1</v>
      </c>
      <c r="E676" s="26">
        <f t="shared" si="78"/>
        <v>3.7499999999999888E-2</v>
      </c>
      <c r="F676" s="39"/>
      <c r="H676" s="25">
        <f t="shared" si="74"/>
        <v>3.744212962962952E-2</v>
      </c>
      <c r="I676" s="4" t="s">
        <v>1</v>
      </c>
      <c r="J676" s="26">
        <f t="shared" si="76"/>
        <v>3.7499999999999888E-2</v>
      </c>
      <c r="K676" s="39"/>
      <c r="L676" s="120"/>
      <c r="N676" s="25">
        <f t="shared" si="75"/>
        <v>3.744212962962952E-2</v>
      </c>
      <c r="O676" s="4" t="s">
        <v>1</v>
      </c>
      <c r="P676" s="26">
        <f t="shared" si="77"/>
        <v>3.7499999999999888E-2</v>
      </c>
      <c r="Q676" s="102"/>
      <c r="R676" s="123"/>
    </row>
    <row r="677" spans="2:18" x14ac:dyDescent="0.45">
      <c r="B677" s="115"/>
      <c r="C677" s="25">
        <f t="shared" si="73"/>
        <v>3.7499999999999888E-2</v>
      </c>
      <c r="D677" s="4" t="s">
        <v>1</v>
      </c>
      <c r="E677" s="26">
        <f t="shared" si="78"/>
        <v>3.7557870370370255E-2</v>
      </c>
      <c r="F677" s="39"/>
      <c r="H677" s="25">
        <f t="shared" si="74"/>
        <v>3.7499999999999888E-2</v>
      </c>
      <c r="I677" s="4" t="s">
        <v>1</v>
      </c>
      <c r="J677" s="26">
        <f t="shared" si="76"/>
        <v>3.7557870370370255E-2</v>
      </c>
      <c r="K677" s="40"/>
      <c r="L677" s="120"/>
      <c r="N677" s="25">
        <f t="shared" si="75"/>
        <v>3.7499999999999888E-2</v>
      </c>
      <c r="O677" s="4" t="s">
        <v>1</v>
      </c>
      <c r="P677" s="26">
        <f t="shared" si="77"/>
        <v>3.7557870370370255E-2</v>
      </c>
      <c r="Q677" s="102"/>
      <c r="R677" s="123"/>
    </row>
    <row r="678" spans="2:18" x14ac:dyDescent="0.45">
      <c r="B678" s="115"/>
      <c r="C678" s="25">
        <f t="shared" si="73"/>
        <v>3.7557870370370255E-2</v>
      </c>
      <c r="D678" s="4" t="s">
        <v>1</v>
      </c>
      <c r="E678" s="26">
        <f t="shared" si="78"/>
        <v>3.7615740740740623E-2</v>
      </c>
      <c r="F678" s="39"/>
      <c r="H678" s="25">
        <f t="shared" si="74"/>
        <v>3.7557870370370255E-2</v>
      </c>
      <c r="I678" s="4" t="s">
        <v>1</v>
      </c>
      <c r="J678" s="26">
        <f t="shared" si="76"/>
        <v>3.7615740740740623E-2</v>
      </c>
      <c r="K678" s="40"/>
      <c r="L678" s="120"/>
      <c r="N678" s="25">
        <f t="shared" si="75"/>
        <v>3.7557870370370255E-2</v>
      </c>
      <c r="O678" s="4" t="s">
        <v>1</v>
      </c>
      <c r="P678" s="26">
        <f t="shared" si="77"/>
        <v>3.7615740740740623E-2</v>
      </c>
      <c r="Q678" s="102"/>
      <c r="R678" s="123"/>
    </row>
    <row r="679" spans="2:18" x14ac:dyDescent="0.45">
      <c r="B679" s="115"/>
      <c r="C679" s="25">
        <f t="shared" si="73"/>
        <v>3.7615740740740623E-2</v>
      </c>
      <c r="D679" s="4" t="s">
        <v>1</v>
      </c>
      <c r="E679" s="26">
        <f t="shared" si="78"/>
        <v>3.7673611111110991E-2</v>
      </c>
      <c r="F679" s="39"/>
      <c r="H679" s="25">
        <f t="shared" si="74"/>
        <v>3.7615740740740623E-2</v>
      </c>
      <c r="I679" s="4" t="s">
        <v>1</v>
      </c>
      <c r="J679" s="26">
        <f t="shared" si="76"/>
        <v>3.7673611111110991E-2</v>
      </c>
      <c r="K679" s="40"/>
      <c r="L679" s="120"/>
      <c r="N679" s="25">
        <f t="shared" si="75"/>
        <v>3.7615740740740623E-2</v>
      </c>
      <c r="O679" s="4" t="s">
        <v>1</v>
      </c>
      <c r="P679" s="26">
        <f t="shared" si="77"/>
        <v>3.7673611111110991E-2</v>
      </c>
      <c r="Q679" s="102"/>
      <c r="R679" s="123"/>
    </row>
    <row r="680" spans="2:18" x14ac:dyDescent="0.45">
      <c r="B680" s="115"/>
      <c r="C680" s="25">
        <f t="shared" si="73"/>
        <v>3.7673611111110991E-2</v>
      </c>
      <c r="D680" s="4" t="s">
        <v>1</v>
      </c>
      <c r="E680" s="26">
        <f t="shared" si="78"/>
        <v>3.7731481481481359E-2</v>
      </c>
      <c r="F680" s="39"/>
      <c r="H680" s="25">
        <f t="shared" si="74"/>
        <v>3.7673611111110991E-2</v>
      </c>
      <c r="I680" s="4" t="s">
        <v>1</v>
      </c>
      <c r="J680" s="26">
        <f t="shared" si="76"/>
        <v>3.7731481481481359E-2</v>
      </c>
      <c r="K680" s="40"/>
      <c r="L680" s="120"/>
      <c r="N680" s="25">
        <f t="shared" si="75"/>
        <v>3.7673611111110991E-2</v>
      </c>
      <c r="O680" s="4" t="s">
        <v>1</v>
      </c>
      <c r="P680" s="26">
        <f t="shared" si="77"/>
        <v>3.7731481481481359E-2</v>
      </c>
      <c r="Q680" s="102"/>
      <c r="R680" s="123"/>
    </row>
    <row r="681" spans="2:18" x14ac:dyDescent="0.45">
      <c r="B681" s="115"/>
      <c r="C681" s="25">
        <f t="shared" si="73"/>
        <v>3.7731481481481359E-2</v>
      </c>
      <c r="D681" s="4" t="s">
        <v>1</v>
      </c>
      <c r="E681" s="26">
        <f t="shared" si="78"/>
        <v>3.7789351851851727E-2</v>
      </c>
      <c r="F681" s="39"/>
      <c r="H681" s="25">
        <f t="shared" si="74"/>
        <v>3.7731481481481359E-2</v>
      </c>
      <c r="I681" s="4" t="s">
        <v>1</v>
      </c>
      <c r="J681" s="26">
        <f t="shared" si="76"/>
        <v>3.7789351851851727E-2</v>
      </c>
      <c r="K681" s="40"/>
      <c r="L681" s="120"/>
      <c r="N681" s="25">
        <f t="shared" si="75"/>
        <v>3.7731481481481359E-2</v>
      </c>
      <c r="O681" s="4" t="s">
        <v>1</v>
      </c>
      <c r="P681" s="26">
        <f t="shared" si="77"/>
        <v>3.7789351851851727E-2</v>
      </c>
      <c r="Q681" s="102"/>
      <c r="R681" s="123"/>
    </row>
    <row r="682" spans="2:18" x14ac:dyDescent="0.45">
      <c r="B682" s="115"/>
      <c r="C682" s="25">
        <f t="shared" si="73"/>
        <v>3.7789351851851727E-2</v>
      </c>
      <c r="D682" s="4" t="s">
        <v>1</v>
      </c>
      <c r="E682" s="27">
        <f t="shared" si="78"/>
        <v>3.7847222222222095E-2</v>
      </c>
      <c r="F682" s="39"/>
      <c r="H682" s="25">
        <f t="shared" si="74"/>
        <v>3.7789351851851727E-2</v>
      </c>
      <c r="I682" s="4" t="s">
        <v>1</v>
      </c>
      <c r="J682" s="27">
        <f t="shared" si="76"/>
        <v>3.7847222222222095E-2</v>
      </c>
      <c r="K682" s="40"/>
      <c r="L682" s="120"/>
      <c r="N682" s="25">
        <f t="shared" si="75"/>
        <v>3.7789351851851727E-2</v>
      </c>
      <c r="O682" s="4" t="s">
        <v>1</v>
      </c>
      <c r="P682" s="27">
        <f t="shared" si="77"/>
        <v>3.7847222222222095E-2</v>
      </c>
      <c r="Q682" s="104"/>
      <c r="R682" s="123"/>
    </row>
    <row r="683" spans="2:18" x14ac:dyDescent="0.45">
      <c r="B683" s="115"/>
      <c r="C683" s="29">
        <f t="shared" si="73"/>
        <v>3.7847222222222095E-2</v>
      </c>
      <c r="D683" s="7" t="s">
        <v>1</v>
      </c>
      <c r="E683" s="26">
        <f t="shared" si="78"/>
        <v>3.7905092592592463E-2</v>
      </c>
      <c r="F683" s="39"/>
      <c r="H683" s="29">
        <f t="shared" si="74"/>
        <v>3.7847222222222095E-2</v>
      </c>
      <c r="I683" s="7" t="s">
        <v>1</v>
      </c>
      <c r="J683" s="26">
        <f t="shared" si="76"/>
        <v>3.7905092592592463E-2</v>
      </c>
      <c r="K683" s="40"/>
      <c r="L683" s="120"/>
      <c r="N683" s="29">
        <f t="shared" si="75"/>
        <v>3.7847222222222095E-2</v>
      </c>
      <c r="O683" s="7" t="s">
        <v>1</v>
      </c>
      <c r="P683" s="26">
        <f t="shared" si="77"/>
        <v>3.7905092592592463E-2</v>
      </c>
      <c r="Q683" s="103"/>
      <c r="R683" s="123"/>
    </row>
    <row r="684" spans="2:18" x14ac:dyDescent="0.45">
      <c r="B684" s="115"/>
      <c r="C684" s="25">
        <f t="shared" si="73"/>
        <v>3.7905092592592463E-2</v>
      </c>
      <c r="D684" s="4" t="s">
        <v>1</v>
      </c>
      <c r="E684" s="26">
        <f t="shared" si="78"/>
        <v>3.796296296296283E-2</v>
      </c>
      <c r="F684" s="39"/>
      <c r="H684" s="25">
        <f t="shared" si="74"/>
        <v>3.7905092592592463E-2</v>
      </c>
      <c r="I684" s="4" t="s">
        <v>1</v>
      </c>
      <c r="J684" s="26">
        <f t="shared" si="76"/>
        <v>3.796296296296283E-2</v>
      </c>
      <c r="K684" s="40"/>
      <c r="L684" s="120"/>
      <c r="N684" s="25">
        <f t="shared" si="75"/>
        <v>3.7905092592592463E-2</v>
      </c>
      <c r="O684" s="4" t="s">
        <v>1</v>
      </c>
      <c r="P684" s="26">
        <f t="shared" si="77"/>
        <v>3.796296296296283E-2</v>
      </c>
      <c r="Q684" s="102"/>
      <c r="R684" s="123"/>
    </row>
    <row r="685" spans="2:18" x14ac:dyDescent="0.45">
      <c r="B685" s="115"/>
      <c r="C685" s="25">
        <f t="shared" si="73"/>
        <v>3.796296296296283E-2</v>
      </c>
      <c r="D685" s="4" t="s">
        <v>1</v>
      </c>
      <c r="E685" s="26">
        <f t="shared" si="78"/>
        <v>3.8020833333333198E-2</v>
      </c>
      <c r="F685" s="39"/>
      <c r="H685" s="25">
        <f t="shared" si="74"/>
        <v>3.796296296296283E-2</v>
      </c>
      <c r="I685" s="4" t="s">
        <v>1</v>
      </c>
      <c r="J685" s="26">
        <f t="shared" si="76"/>
        <v>3.8020833333333198E-2</v>
      </c>
      <c r="K685" s="40"/>
      <c r="L685" s="120"/>
      <c r="N685" s="25">
        <f t="shared" si="75"/>
        <v>3.796296296296283E-2</v>
      </c>
      <c r="O685" s="4" t="s">
        <v>1</v>
      </c>
      <c r="P685" s="26">
        <f t="shared" si="77"/>
        <v>3.8020833333333198E-2</v>
      </c>
      <c r="Q685" s="102"/>
      <c r="R685" s="123"/>
    </row>
    <row r="686" spans="2:18" x14ac:dyDescent="0.45">
      <c r="B686" s="115"/>
      <c r="C686" s="25">
        <f t="shared" si="73"/>
        <v>3.8020833333333198E-2</v>
      </c>
      <c r="D686" s="4" t="s">
        <v>1</v>
      </c>
      <c r="E686" s="26">
        <f t="shared" si="78"/>
        <v>3.8078703703703566E-2</v>
      </c>
      <c r="F686" s="39"/>
      <c r="H686" s="25">
        <f t="shared" si="74"/>
        <v>3.8020833333333198E-2</v>
      </c>
      <c r="I686" s="4" t="s">
        <v>1</v>
      </c>
      <c r="J686" s="26">
        <f t="shared" si="76"/>
        <v>3.8078703703703566E-2</v>
      </c>
      <c r="K686" s="40"/>
      <c r="L686" s="120"/>
      <c r="N686" s="25">
        <f t="shared" si="75"/>
        <v>3.8020833333333198E-2</v>
      </c>
      <c r="O686" s="4" t="s">
        <v>1</v>
      </c>
      <c r="P686" s="26">
        <f t="shared" si="77"/>
        <v>3.8078703703703566E-2</v>
      </c>
      <c r="Q686" s="102"/>
      <c r="R686" s="123"/>
    </row>
    <row r="687" spans="2:18" x14ac:dyDescent="0.45">
      <c r="B687" s="115"/>
      <c r="C687" s="25">
        <f t="shared" si="73"/>
        <v>3.8078703703703566E-2</v>
      </c>
      <c r="D687" s="4" t="s">
        <v>1</v>
      </c>
      <c r="E687" s="26">
        <f t="shared" si="78"/>
        <v>3.8136574074073934E-2</v>
      </c>
      <c r="F687" s="39"/>
      <c r="H687" s="25">
        <f t="shared" si="74"/>
        <v>3.8078703703703566E-2</v>
      </c>
      <c r="I687" s="4" t="s">
        <v>1</v>
      </c>
      <c r="J687" s="26">
        <f t="shared" si="76"/>
        <v>3.8136574074073934E-2</v>
      </c>
      <c r="K687" s="40"/>
      <c r="L687" s="120"/>
      <c r="N687" s="25">
        <f t="shared" si="75"/>
        <v>3.8078703703703566E-2</v>
      </c>
      <c r="O687" s="4" t="s">
        <v>1</v>
      </c>
      <c r="P687" s="26">
        <f t="shared" si="77"/>
        <v>3.8136574074073934E-2</v>
      </c>
      <c r="Q687" s="102"/>
      <c r="R687" s="123"/>
    </row>
    <row r="688" spans="2:18" x14ac:dyDescent="0.45">
      <c r="B688" s="115"/>
      <c r="C688" s="30">
        <f t="shared" si="73"/>
        <v>3.8136574074073934E-2</v>
      </c>
      <c r="D688" s="5" t="s">
        <v>1</v>
      </c>
      <c r="E688" s="31">
        <f t="shared" si="78"/>
        <v>3.8194444444444302E-2</v>
      </c>
      <c r="F688" s="56"/>
      <c r="H688" s="30">
        <f t="shared" si="74"/>
        <v>3.8136574074073934E-2</v>
      </c>
      <c r="I688" s="5" t="s">
        <v>1</v>
      </c>
      <c r="J688" s="31">
        <f t="shared" si="76"/>
        <v>3.8194444444444302E-2</v>
      </c>
      <c r="K688" s="41"/>
      <c r="L688" s="120"/>
      <c r="N688" s="30">
        <f t="shared" si="75"/>
        <v>3.8136574074073934E-2</v>
      </c>
      <c r="O688" s="5" t="s">
        <v>1</v>
      </c>
      <c r="P688" s="31">
        <f t="shared" si="77"/>
        <v>3.8194444444444302E-2</v>
      </c>
      <c r="Q688" s="105"/>
      <c r="R688" s="123"/>
    </row>
    <row r="689" spans="2:18" x14ac:dyDescent="0.45">
      <c r="B689" s="115"/>
      <c r="C689" s="29">
        <f t="shared" si="73"/>
        <v>3.8194444444444302E-2</v>
      </c>
      <c r="D689" s="7" t="s">
        <v>1</v>
      </c>
      <c r="E689" s="26">
        <f t="shared" si="78"/>
        <v>3.825231481481467E-2</v>
      </c>
      <c r="F689" s="39"/>
      <c r="H689" s="29">
        <f t="shared" si="74"/>
        <v>3.8194444444444302E-2</v>
      </c>
      <c r="I689" s="7" t="s">
        <v>1</v>
      </c>
      <c r="J689" s="26">
        <f t="shared" si="76"/>
        <v>3.825231481481467E-2</v>
      </c>
      <c r="K689" s="39"/>
      <c r="L689" s="120"/>
      <c r="N689" s="29">
        <f t="shared" si="75"/>
        <v>3.8194444444444302E-2</v>
      </c>
      <c r="O689" s="7" t="s">
        <v>1</v>
      </c>
      <c r="P689" s="26">
        <f t="shared" si="77"/>
        <v>3.825231481481467E-2</v>
      </c>
      <c r="Q689" s="102"/>
      <c r="R689" s="123"/>
    </row>
    <row r="690" spans="2:18" x14ac:dyDescent="0.45">
      <c r="B690" s="115"/>
      <c r="C690" s="25">
        <f t="shared" si="73"/>
        <v>3.825231481481467E-2</v>
      </c>
      <c r="D690" s="4" t="s">
        <v>1</v>
      </c>
      <c r="E690" s="26">
        <f t="shared" si="78"/>
        <v>3.8310185185185038E-2</v>
      </c>
      <c r="F690" s="39"/>
      <c r="H690" s="25">
        <f t="shared" si="74"/>
        <v>3.825231481481467E-2</v>
      </c>
      <c r="I690" s="4" t="s">
        <v>1</v>
      </c>
      <c r="J690" s="26">
        <f t="shared" si="76"/>
        <v>3.8310185185185038E-2</v>
      </c>
      <c r="K690" s="39"/>
      <c r="L690" s="120"/>
      <c r="N690" s="25">
        <f t="shared" si="75"/>
        <v>3.825231481481467E-2</v>
      </c>
      <c r="O690" s="4" t="s">
        <v>1</v>
      </c>
      <c r="P690" s="26">
        <f t="shared" si="77"/>
        <v>3.8310185185185038E-2</v>
      </c>
      <c r="Q690" s="102"/>
      <c r="R690" s="123"/>
    </row>
    <row r="691" spans="2:18" x14ac:dyDescent="0.45">
      <c r="B691" s="115"/>
      <c r="C691" s="25">
        <f t="shared" si="73"/>
        <v>3.8310185185185038E-2</v>
      </c>
      <c r="D691" s="4" t="s">
        <v>1</v>
      </c>
      <c r="E691" s="26">
        <f t="shared" si="78"/>
        <v>3.8368055555555405E-2</v>
      </c>
      <c r="F691" s="39"/>
      <c r="H691" s="25">
        <f t="shared" si="74"/>
        <v>3.8310185185185038E-2</v>
      </c>
      <c r="I691" s="4" t="s">
        <v>1</v>
      </c>
      <c r="J691" s="26">
        <f t="shared" si="76"/>
        <v>3.8368055555555405E-2</v>
      </c>
      <c r="K691" s="40"/>
      <c r="L691" s="120"/>
      <c r="N691" s="25">
        <f t="shared" si="75"/>
        <v>3.8310185185185038E-2</v>
      </c>
      <c r="O691" s="4" t="s">
        <v>1</v>
      </c>
      <c r="P691" s="26">
        <f t="shared" si="77"/>
        <v>3.8368055555555405E-2</v>
      </c>
      <c r="Q691" s="103"/>
      <c r="R691" s="123"/>
    </row>
    <row r="692" spans="2:18" x14ac:dyDescent="0.45">
      <c r="B692" s="115"/>
      <c r="C692" s="25">
        <f t="shared" si="73"/>
        <v>3.8368055555555405E-2</v>
      </c>
      <c r="D692" s="4" t="s">
        <v>1</v>
      </c>
      <c r="E692" s="26">
        <f t="shared" si="78"/>
        <v>3.8425925925925773E-2</v>
      </c>
      <c r="F692" s="39"/>
      <c r="H692" s="25">
        <f t="shared" si="74"/>
        <v>3.8368055555555405E-2</v>
      </c>
      <c r="I692" s="4" t="s">
        <v>1</v>
      </c>
      <c r="J692" s="26">
        <f t="shared" si="76"/>
        <v>3.8425925925925773E-2</v>
      </c>
      <c r="K692" s="40"/>
      <c r="L692" s="120"/>
      <c r="N692" s="25">
        <f t="shared" si="75"/>
        <v>3.8368055555555405E-2</v>
      </c>
      <c r="O692" s="4" t="s">
        <v>1</v>
      </c>
      <c r="P692" s="26">
        <f t="shared" si="77"/>
        <v>3.8425925925925773E-2</v>
      </c>
      <c r="Q692" s="103"/>
      <c r="R692" s="123"/>
    </row>
    <row r="693" spans="2:18" x14ac:dyDescent="0.45">
      <c r="B693" s="115"/>
      <c r="C693" s="25">
        <f t="shared" si="73"/>
        <v>3.8425925925925773E-2</v>
      </c>
      <c r="D693" s="4" t="s">
        <v>1</v>
      </c>
      <c r="E693" s="26">
        <f t="shared" si="78"/>
        <v>3.8483796296296141E-2</v>
      </c>
      <c r="F693" s="39"/>
      <c r="H693" s="25">
        <f t="shared" si="74"/>
        <v>3.8425925925925773E-2</v>
      </c>
      <c r="I693" s="4" t="s">
        <v>1</v>
      </c>
      <c r="J693" s="26">
        <f t="shared" si="76"/>
        <v>3.8483796296296141E-2</v>
      </c>
      <c r="K693" s="40"/>
      <c r="L693" s="120"/>
      <c r="N693" s="25">
        <f t="shared" si="75"/>
        <v>3.8425925925925773E-2</v>
      </c>
      <c r="O693" s="4" t="s">
        <v>1</v>
      </c>
      <c r="P693" s="26">
        <f t="shared" si="77"/>
        <v>3.8483796296296141E-2</v>
      </c>
      <c r="Q693" s="103"/>
      <c r="R693" s="123"/>
    </row>
    <row r="694" spans="2:18" x14ac:dyDescent="0.45">
      <c r="B694" s="115"/>
      <c r="C694" s="25">
        <f t="shared" si="73"/>
        <v>3.8483796296296141E-2</v>
      </c>
      <c r="D694" s="4" t="s">
        <v>1</v>
      </c>
      <c r="E694" s="26">
        <f t="shared" si="78"/>
        <v>3.8541666666666509E-2</v>
      </c>
      <c r="F694" s="39"/>
      <c r="H694" s="25">
        <f t="shared" si="74"/>
        <v>3.8483796296296141E-2</v>
      </c>
      <c r="I694" s="4" t="s">
        <v>1</v>
      </c>
      <c r="J694" s="26">
        <f t="shared" si="76"/>
        <v>3.8541666666666509E-2</v>
      </c>
      <c r="K694" s="40"/>
      <c r="L694" s="120"/>
      <c r="N694" s="25">
        <f t="shared" si="75"/>
        <v>3.8483796296296141E-2</v>
      </c>
      <c r="O694" s="4" t="s">
        <v>1</v>
      </c>
      <c r="P694" s="26">
        <f t="shared" si="77"/>
        <v>3.8541666666666509E-2</v>
      </c>
      <c r="Q694" s="102"/>
      <c r="R694" s="123"/>
    </row>
    <row r="695" spans="2:18" x14ac:dyDescent="0.45">
      <c r="B695" s="115"/>
      <c r="C695" s="25">
        <f t="shared" si="73"/>
        <v>3.8541666666666509E-2</v>
      </c>
      <c r="D695" s="4" t="s">
        <v>1</v>
      </c>
      <c r="E695" s="26">
        <f t="shared" si="78"/>
        <v>3.8599537037036877E-2</v>
      </c>
      <c r="F695" s="39"/>
      <c r="H695" s="25">
        <f t="shared" si="74"/>
        <v>3.8541666666666509E-2</v>
      </c>
      <c r="I695" s="4" t="s">
        <v>1</v>
      </c>
      <c r="J695" s="26">
        <f t="shared" si="76"/>
        <v>3.8599537037036877E-2</v>
      </c>
      <c r="K695" s="40"/>
      <c r="L695" s="120"/>
      <c r="N695" s="25">
        <f t="shared" si="75"/>
        <v>3.8541666666666509E-2</v>
      </c>
      <c r="O695" s="4" t="s">
        <v>1</v>
      </c>
      <c r="P695" s="26">
        <f t="shared" si="77"/>
        <v>3.8599537037036877E-2</v>
      </c>
      <c r="Q695" s="102"/>
      <c r="R695" s="123"/>
    </row>
    <row r="696" spans="2:18" x14ac:dyDescent="0.45">
      <c r="B696" s="115"/>
      <c r="C696" s="25">
        <f t="shared" si="73"/>
        <v>3.8599537037036877E-2</v>
      </c>
      <c r="D696" s="4" t="s">
        <v>1</v>
      </c>
      <c r="E696" s="26">
        <f t="shared" si="78"/>
        <v>3.8657407407407245E-2</v>
      </c>
      <c r="F696" s="39"/>
      <c r="H696" s="25">
        <f t="shared" si="74"/>
        <v>3.8599537037036877E-2</v>
      </c>
      <c r="I696" s="4" t="s">
        <v>1</v>
      </c>
      <c r="J696" s="26">
        <f t="shared" si="76"/>
        <v>3.8657407407407245E-2</v>
      </c>
      <c r="K696" s="40"/>
      <c r="L696" s="120"/>
      <c r="N696" s="25">
        <f t="shared" si="75"/>
        <v>3.8599537037036877E-2</v>
      </c>
      <c r="O696" s="4" t="s">
        <v>1</v>
      </c>
      <c r="P696" s="26">
        <f t="shared" si="77"/>
        <v>3.8657407407407245E-2</v>
      </c>
      <c r="Q696" s="102"/>
      <c r="R696" s="123"/>
    </row>
    <row r="697" spans="2:18" x14ac:dyDescent="0.45">
      <c r="B697" s="115"/>
      <c r="C697" s="25">
        <f t="shared" si="73"/>
        <v>3.8657407407407245E-2</v>
      </c>
      <c r="D697" s="4" t="s">
        <v>1</v>
      </c>
      <c r="E697" s="26">
        <f t="shared" si="78"/>
        <v>3.8715277777777612E-2</v>
      </c>
      <c r="F697" s="39"/>
      <c r="H697" s="25">
        <f t="shared" si="74"/>
        <v>3.8657407407407245E-2</v>
      </c>
      <c r="I697" s="4" t="s">
        <v>1</v>
      </c>
      <c r="J697" s="26">
        <f t="shared" si="76"/>
        <v>3.8715277777777612E-2</v>
      </c>
      <c r="K697" s="40"/>
      <c r="L697" s="120"/>
      <c r="N697" s="25">
        <f t="shared" si="75"/>
        <v>3.8657407407407245E-2</v>
      </c>
      <c r="O697" s="4" t="s">
        <v>1</v>
      </c>
      <c r="P697" s="26">
        <f t="shared" si="77"/>
        <v>3.8715277777777612E-2</v>
      </c>
      <c r="Q697" s="102"/>
      <c r="R697" s="123"/>
    </row>
    <row r="698" spans="2:18" x14ac:dyDescent="0.45">
      <c r="B698" s="115"/>
      <c r="C698" s="25">
        <f t="shared" si="73"/>
        <v>3.8715277777777612E-2</v>
      </c>
      <c r="D698" s="4" t="s">
        <v>1</v>
      </c>
      <c r="E698" s="26">
        <f t="shared" si="78"/>
        <v>3.877314814814798E-2</v>
      </c>
      <c r="F698" s="39"/>
      <c r="H698" s="25">
        <f t="shared" si="74"/>
        <v>3.8715277777777612E-2</v>
      </c>
      <c r="I698" s="4" t="s">
        <v>1</v>
      </c>
      <c r="J698" s="26">
        <f t="shared" si="76"/>
        <v>3.877314814814798E-2</v>
      </c>
      <c r="K698" s="40"/>
      <c r="L698" s="120"/>
      <c r="N698" s="25">
        <f t="shared" si="75"/>
        <v>3.8715277777777612E-2</v>
      </c>
      <c r="O698" s="4" t="s">
        <v>1</v>
      </c>
      <c r="P698" s="26">
        <f t="shared" si="77"/>
        <v>3.877314814814798E-2</v>
      </c>
      <c r="Q698" s="102"/>
      <c r="R698" s="123"/>
    </row>
    <row r="699" spans="2:18" x14ac:dyDescent="0.45">
      <c r="B699" s="115"/>
      <c r="C699" s="25">
        <f t="shared" si="73"/>
        <v>3.877314814814798E-2</v>
      </c>
      <c r="D699" s="4" t="s">
        <v>1</v>
      </c>
      <c r="E699" s="26">
        <f t="shared" si="78"/>
        <v>3.8831018518518348E-2</v>
      </c>
      <c r="F699" s="39"/>
      <c r="H699" s="25">
        <f t="shared" si="74"/>
        <v>3.877314814814798E-2</v>
      </c>
      <c r="I699" s="4" t="s">
        <v>1</v>
      </c>
      <c r="J699" s="26">
        <f t="shared" si="76"/>
        <v>3.8831018518518348E-2</v>
      </c>
      <c r="K699" s="40"/>
      <c r="L699" s="120"/>
      <c r="N699" s="25">
        <f t="shared" si="75"/>
        <v>3.877314814814798E-2</v>
      </c>
      <c r="O699" s="4" t="s">
        <v>1</v>
      </c>
      <c r="P699" s="26">
        <f t="shared" si="77"/>
        <v>3.8831018518518348E-2</v>
      </c>
      <c r="Q699" s="102"/>
      <c r="R699" s="123"/>
    </row>
    <row r="700" spans="2:18" x14ac:dyDescent="0.45">
      <c r="B700" s="115"/>
      <c r="C700" s="32">
        <f t="shared" si="73"/>
        <v>3.8831018518518348E-2</v>
      </c>
      <c r="D700" s="6" t="s">
        <v>1</v>
      </c>
      <c r="E700" s="26">
        <f t="shared" si="78"/>
        <v>3.8888888888888716E-2</v>
      </c>
      <c r="F700" s="39"/>
      <c r="H700" s="32">
        <f t="shared" si="74"/>
        <v>3.8831018518518348E-2</v>
      </c>
      <c r="I700" s="6" t="s">
        <v>1</v>
      </c>
      <c r="J700" s="26">
        <f t="shared" si="76"/>
        <v>3.8888888888888716E-2</v>
      </c>
      <c r="K700" s="40"/>
      <c r="L700" s="120"/>
      <c r="N700" s="32">
        <f t="shared" si="75"/>
        <v>3.8831018518518348E-2</v>
      </c>
      <c r="O700" s="6" t="s">
        <v>1</v>
      </c>
      <c r="P700" s="26">
        <f t="shared" si="77"/>
        <v>3.8888888888888716E-2</v>
      </c>
      <c r="Q700" s="103"/>
      <c r="R700" s="123"/>
    </row>
    <row r="701" spans="2:18" x14ac:dyDescent="0.45">
      <c r="B701" s="115"/>
      <c r="C701" s="25">
        <f t="shared" si="73"/>
        <v>3.8888888888888716E-2</v>
      </c>
      <c r="D701" s="4" t="s">
        <v>1</v>
      </c>
      <c r="E701" s="26">
        <f t="shared" si="78"/>
        <v>3.8946759259259084E-2</v>
      </c>
      <c r="F701" s="39"/>
      <c r="H701" s="25">
        <f t="shared" si="74"/>
        <v>3.8888888888888716E-2</v>
      </c>
      <c r="I701" s="4" t="s">
        <v>1</v>
      </c>
      <c r="J701" s="26">
        <f t="shared" si="76"/>
        <v>3.8946759259259084E-2</v>
      </c>
      <c r="K701" s="40"/>
      <c r="L701" s="120"/>
      <c r="N701" s="25">
        <f t="shared" si="75"/>
        <v>3.8888888888888716E-2</v>
      </c>
      <c r="O701" s="4" t="s">
        <v>1</v>
      </c>
      <c r="P701" s="26">
        <f t="shared" si="77"/>
        <v>3.8946759259259084E-2</v>
      </c>
      <c r="Q701" s="102"/>
      <c r="R701" s="123"/>
    </row>
    <row r="702" spans="2:18" x14ac:dyDescent="0.45">
      <c r="B702" s="115"/>
      <c r="C702" s="25">
        <f t="shared" si="73"/>
        <v>3.8946759259259084E-2</v>
      </c>
      <c r="D702" s="4" t="s">
        <v>1</v>
      </c>
      <c r="E702" s="26">
        <f t="shared" si="78"/>
        <v>3.9004629629629452E-2</v>
      </c>
      <c r="F702" s="39"/>
      <c r="H702" s="25">
        <f t="shared" si="74"/>
        <v>3.8946759259259084E-2</v>
      </c>
      <c r="I702" s="4" t="s">
        <v>1</v>
      </c>
      <c r="J702" s="26">
        <f t="shared" si="76"/>
        <v>3.9004629629629452E-2</v>
      </c>
      <c r="K702" s="40"/>
      <c r="L702" s="120"/>
      <c r="N702" s="25">
        <f t="shared" si="75"/>
        <v>3.8946759259259084E-2</v>
      </c>
      <c r="O702" s="4" t="s">
        <v>1</v>
      </c>
      <c r="P702" s="26">
        <f t="shared" si="77"/>
        <v>3.9004629629629452E-2</v>
      </c>
      <c r="Q702" s="102"/>
      <c r="R702" s="123"/>
    </row>
    <row r="703" spans="2:18" x14ac:dyDescent="0.45">
      <c r="B703" s="115"/>
      <c r="C703" s="25">
        <f t="shared" si="73"/>
        <v>3.9004629629629452E-2</v>
      </c>
      <c r="D703" s="4" t="s">
        <v>1</v>
      </c>
      <c r="E703" s="26">
        <f t="shared" si="78"/>
        <v>3.906249999999982E-2</v>
      </c>
      <c r="F703" s="39"/>
      <c r="H703" s="25">
        <f t="shared" si="74"/>
        <v>3.9004629629629452E-2</v>
      </c>
      <c r="I703" s="4" t="s">
        <v>1</v>
      </c>
      <c r="J703" s="26">
        <f t="shared" si="76"/>
        <v>3.906249999999982E-2</v>
      </c>
      <c r="K703" s="40"/>
      <c r="L703" s="120"/>
      <c r="N703" s="25">
        <f t="shared" si="75"/>
        <v>3.9004629629629452E-2</v>
      </c>
      <c r="O703" s="4" t="s">
        <v>1</v>
      </c>
      <c r="P703" s="26">
        <f t="shared" si="77"/>
        <v>3.906249999999982E-2</v>
      </c>
      <c r="Q703" s="102"/>
      <c r="R703" s="123"/>
    </row>
    <row r="704" spans="2:18" x14ac:dyDescent="0.45">
      <c r="B704" s="115"/>
      <c r="C704" s="25">
        <f t="shared" si="73"/>
        <v>3.906249999999982E-2</v>
      </c>
      <c r="D704" s="4" t="s">
        <v>1</v>
      </c>
      <c r="E704" s="26">
        <f t="shared" si="78"/>
        <v>3.9120370370370187E-2</v>
      </c>
      <c r="F704" s="39"/>
      <c r="H704" s="25">
        <f t="shared" si="74"/>
        <v>3.906249999999982E-2</v>
      </c>
      <c r="I704" s="4" t="s">
        <v>1</v>
      </c>
      <c r="J704" s="26">
        <f t="shared" si="76"/>
        <v>3.9120370370370187E-2</v>
      </c>
      <c r="K704" s="40"/>
      <c r="L704" s="120"/>
      <c r="N704" s="25">
        <f t="shared" si="75"/>
        <v>3.906249999999982E-2</v>
      </c>
      <c r="O704" s="4" t="s">
        <v>1</v>
      </c>
      <c r="P704" s="26">
        <f t="shared" si="77"/>
        <v>3.9120370370370187E-2</v>
      </c>
      <c r="Q704" s="102"/>
      <c r="R704" s="123"/>
    </row>
    <row r="705" spans="2:18" x14ac:dyDescent="0.45">
      <c r="B705" s="115"/>
      <c r="C705" s="25">
        <f t="shared" si="73"/>
        <v>3.9120370370370187E-2</v>
      </c>
      <c r="D705" s="4" t="s">
        <v>1</v>
      </c>
      <c r="E705" s="26">
        <f t="shared" si="78"/>
        <v>3.9178240740740555E-2</v>
      </c>
      <c r="F705" s="39"/>
      <c r="H705" s="25">
        <f t="shared" si="74"/>
        <v>3.9120370370370187E-2</v>
      </c>
      <c r="I705" s="4" t="s">
        <v>1</v>
      </c>
      <c r="J705" s="26">
        <f t="shared" si="76"/>
        <v>3.9178240740740555E-2</v>
      </c>
      <c r="K705" s="40"/>
      <c r="L705" s="120"/>
      <c r="N705" s="25">
        <f t="shared" si="75"/>
        <v>3.9120370370370187E-2</v>
      </c>
      <c r="O705" s="4" t="s">
        <v>1</v>
      </c>
      <c r="P705" s="26">
        <f t="shared" si="77"/>
        <v>3.9178240740740555E-2</v>
      </c>
      <c r="Q705" s="102"/>
      <c r="R705" s="123"/>
    </row>
    <row r="706" spans="2:18" x14ac:dyDescent="0.45">
      <c r="B706" s="115"/>
      <c r="C706" s="25">
        <f t="shared" si="73"/>
        <v>3.9178240740740555E-2</v>
      </c>
      <c r="D706" s="4" t="s">
        <v>1</v>
      </c>
      <c r="E706" s="26">
        <f t="shared" si="78"/>
        <v>3.9236111111110923E-2</v>
      </c>
      <c r="F706" s="39"/>
      <c r="H706" s="25">
        <f t="shared" si="74"/>
        <v>3.9178240740740555E-2</v>
      </c>
      <c r="I706" s="4" t="s">
        <v>1</v>
      </c>
      <c r="J706" s="26">
        <f t="shared" si="76"/>
        <v>3.9236111111110923E-2</v>
      </c>
      <c r="K706" s="39"/>
      <c r="L706" s="120"/>
      <c r="N706" s="25">
        <f t="shared" si="75"/>
        <v>3.9178240740740555E-2</v>
      </c>
      <c r="O706" s="4" t="s">
        <v>1</v>
      </c>
      <c r="P706" s="26">
        <f t="shared" si="77"/>
        <v>3.9236111111110923E-2</v>
      </c>
      <c r="Q706" s="102"/>
      <c r="R706" s="123"/>
    </row>
    <row r="707" spans="2:18" x14ac:dyDescent="0.45">
      <c r="B707" s="115"/>
      <c r="C707" s="25">
        <f t="shared" si="73"/>
        <v>3.9236111111110923E-2</v>
      </c>
      <c r="D707" s="4" t="s">
        <v>1</v>
      </c>
      <c r="E707" s="26">
        <f t="shared" si="78"/>
        <v>3.9293981481481291E-2</v>
      </c>
      <c r="F707" s="39"/>
      <c r="H707" s="25">
        <f t="shared" si="74"/>
        <v>3.9236111111110923E-2</v>
      </c>
      <c r="I707" s="4" t="s">
        <v>1</v>
      </c>
      <c r="J707" s="26">
        <f t="shared" si="76"/>
        <v>3.9293981481481291E-2</v>
      </c>
      <c r="K707" s="40"/>
      <c r="L707" s="120"/>
      <c r="N707" s="25">
        <f t="shared" si="75"/>
        <v>3.9236111111110923E-2</v>
      </c>
      <c r="O707" s="4" t="s">
        <v>1</v>
      </c>
      <c r="P707" s="26">
        <f t="shared" si="77"/>
        <v>3.9293981481481291E-2</v>
      </c>
      <c r="Q707" s="102"/>
      <c r="R707" s="123"/>
    </row>
    <row r="708" spans="2:18" x14ac:dyDescent="0.45">
      <c r="B708" s="115"/>
      <c r="C708" s="25">
        <f t="shared" si="73"/>
        <v>3.9293981481481291E-2</v>
      </c>
      <c r="D708" s="4" t="s">
        <v>1</v>
      </c>
      <c r="E708" s="26">
        <f t="shared" si="78"/>
        <v>3.9351851851851659E-2</v>
      </c>
      <c r="F708" s="39"/>
      <c r="H708" s="25">
        <f t="shared" si="74"/>
        <v>3.9293981481481291E-2</v>
      </c>
      <c r="I708" s="4" t="s">
        <v>1</v>
      </c>
      <c r="J708" s="26">
        <f t="shared" si="76"/>
        <v>3.9351851851851659E-2</v>
      </c>
      <c r="K708" s="40"/>
      <c r="L708" s="120"/>
      <c r="N708" s="25">
        <f t="shared" si="75"/>
        <v>3.9293981481481291E-2</v>
      </c>
      <c r="O708" s="4" t="s">
        <v>1</v>
      </c>
      <c r="P708" s="26">
        <f t="shared" si="77"/>
        <v>3.9351851851851659E-2</v>
      </c>
      <c r="Q708" s="102"/>
      <c r="R708" s="123"/>
    </row>
    <row r="709" spans="2:18" x14ac:dyDescent="0.45">
      <c r="B709" s="115"/>
      <c r="C709" s="25">
        <f t="shared" si="73"/>
        <v>3.9351851851851659E-2</v>
      </c>
      <c r="D709" s="4" t="s">
        <v>1</v>
      </c>
      <c r="E709" s="26">
        <f t="shared" si="78"/>
        <v>3.9409722222222027E-2</v>
      </c>
      <c r="F709" s="39"/>
      <c r="H709" s="25">
        <f t="shared" si="74"/>
        <v>3.9351851851851659E-2</v>
      </c>
      <c r="I709" s="4" t="s">
        <v>1</v>
      </c>
      <c r="J709" s="26">
        <f t="shared" si="76"/>
        <v>3.9409722222222027E-2</v>
      </c>
      <c r="K709" s="40"/>
      <c r="L709" s="120"/>
      <c r="N709" s="25">
        <f t="shared" si="75"/>
        <v>3.9351851851851659E-2</v>
      </c>
      <c r="O709" s="4" t="s">
        <v>1</v>
      </c>
      <c r="P709" s="26">
        <f t="shared" si="77"/>
        <v>3.9409722222222027E-2</v>
      </c>
      <c r="Q709" s="102"/>
      <c r="R709" s="123"/>
    </row>
    <row r="710" spans="2:18" x14ac:dyDescent="0.45">
      <c r="B710" s="115"/>
      <c r="C710" s="25">
        <f t="shared" si="73"/>
        <v>3.9409722222222027E-2</v>
      </c>
      <c r="D710" s="4" t="s">
        <v>1</v>
      </c>
      <c r="E710" s="26">
        <f t="shared" si="78"/>
        <v>3.9467592592592395E-2</v>
      </c>
      <c r="F710" s="39"/>
      <c r="H710" s="25">
        <f t="shared" si="74"/>
        <v>3.9409722222222027E-2</v>
      </c>
      <c r="I710" s="4" t="s">
        <v>1</v>
      </c>
      <c r="J710" s="26">
        <f t="shared" si="76"/>
        <v>3.9467592592592395E-2</v>
      </c>
      <c r="K710" s="40"/>
      <c r="L710" s="120"/>
      <c r="N710" s="25">
        <f t="shared" si="75"/>
        <v>3.9409722222222027E-2</v>
      </c>
      <c r="O710" s="4" t="s">
        <v>1</v>
      </c>
      <c r="P710" s="26">
        <f t="shared" si="77"/>
        <v>3.9467592592592395E-2</v>
      </c>
      <c r="Q710" s="102"/>
      <c r="R710" s="123"/>
    </row>
    <row r="711" spans="2:18" x14ac:dyDescent="0.45">
      <c r="B711" s="115"/>
      <c r="C711" s="25">
        <f t="shared" si="73"/>
        <v>3.9467592592592395E-2</v>
      </c>
      <c r="D711" s="4" t="s">
        <v>1</v>
      </c>
      <c r="E711" s="26">
        <f t="shared" si="78"/>
        <v>3.9525462962962762E-2</v>
      </c>
      <c r="F711" s="39"/>
      <c r="H711" s="25">
        <f t="shared" si="74"/>
        <v>3.9467592592592395E-2</v>
      </c>
      <c r="I711" s="4" t="s">
        <v>1</v>
      </c>
      <c r="J711" s="26">
        <f t="shared" si="76"/>
        <v>3.9525462962962762E-2</v>
      </c>
      <c r="K711" s="40"/>
      <c r="L711" s="120"/>
      <c r="N711" s="25">
        <f t="shared" si="75"/>
        <v>3.9467592592592395E-2</v>
      </c>
      <c r="O711" s="4" t="s">
        <v>1</v>
      </c>
      <c r="P711" s="26">
        <f t="shared" si="77"/>
        <v>3.9525462962962762E-2</v>
      </c>
      <c r="Q711" s="102"/>
      <c r="R711" s="123"/>
    </row>
    <row r="712" spans="2:18" x14ac:dyDescent="0.45">
      <c r="B712" s="115"/>
      <c r="C712" s="25">
        <f t="shared" si="73"/>
        <v>3.9525462962962762E-2</v>
      </c>
      <c r="D712" s="6" t="s">
        <v>1</v>
      </c>
      <c r="E712" s="26">
        <f t="shared" si="78"/>
        <v>3.958333333333313E-2</v>
      </c>
      <c r="F712" s="39"/>
      <c r="H712" s="25">
        <f t="shared" si="74"/>
        <v>3.9525462962962762E-2</v>
      </c>
      <c r="I712" s="6" t="s">
        <v>1</v>
      </c>
      <c r="J712" s="26">
        <f t="shared" si="76"/>
        <v>3.958333333333313E-2</v>
      </c>
      <c r="K712" s="40"/>
      <c r="L712" s="120"/>
      <c r="N712" s="25">
        <f t="shared" si="75"/>
        <v>3.9525462962962762E-2</v>
      </c>
      <c r="O712" s="6" t="s">
        <v>1</v>
      </c>
      <c r="P712" s="26">
        <f t="shared" si="77"/>
        <v>3.958333333333313E-2</v>
      </c>
      <c r="Q712" s="104"/>
      <c r="R712" s="123"/>
    </row>
    <row r="713" spans="2:18" x14ac:dyDescent="0.45">
      <c r="B713" s="115"/>
      <c r="C713" s="29">
        <f t="shared" si="73"/>
        <v>3.958333333333313E-2</v>
      </c>
      <c r="D713" s="4" t="s">
        <v>1</v>
      </c>
      <c r="E713" s="26">
        <f t="shared" si="78"/>
        <v>3.9641203703703498E-2</v>
      </c>
      <c r="F713" s="39"/>
      <c r="H713" s="29">
        <f t="shared" si="74"/>
        <v>3.958333333333313E-2</v>
      </c>
      <c r="I713" s="4" t="s">
        <v>1</v>
      </c>
      <c r="J713" s="26">
        <f t="shared" si="76"/>
        <v>3.9641203703703498E-2</v>
      </c>
      <c r="K713" s="40"/>
      <c r="L713" s="120"/>
      <c r="N713" s="29">
        <f t="shared" si="75"/>
        <v>3.958333333333313E-2</v>
      </c>
      <c r="O713" s="4" t="s">
        <v>1</v>
      </c>
      <c r="P713" s="26">
        <f t="shared" si="77"/>
        <v>3.9641203703703498E-2</v>
      </c>
      <c r="Q713" s="103"/>
      <c r="R713" s="123"/>
    </row>
    <row r="714" spans="2:18" x14ac:dyDescent="0.45">
      <c r="B714" s="115"/>
      <c r="C714" s="25">
        <f t="shared" si="73"/>
        <v>3.9641203703703498E-2</v>
      </c>
      <c r="D714" s="4" t="s">
        <v>1</v>
      </c>
      <c r="E714" s="26">
        <f t="shared" si="78"/>
        <v>3.9699074074073866E-2</v>
      </c>
      <c r="F714" s="39"/>
      <c r="H714" s="25">
        <f t="shared" si="74"/>
        <v>3.9641203703703498E-2</v>
      </c>
      <c r="I714" s="4" t="s">
        <v>1</v>
      </c>
      <c r="J714" s="26">
        <f t="shared" si="76"/>
        <v>3.9699074074073866E-2</v>
      </c>
      <c r="K714" s="40"/>
      <c r="L714" s="120"/>
      <c r="N714" s="25">
        <f t="shared" si="75"/>
        <v>3.9641203703703498E-2</v>
      </c>
      <c r="O714" s="4" t="s">
        <v>1</v>
      </c>
      <c r="P714" s="26">
        <f t="shared" si="77"/>
        <v>3.9699074074073866E-2</v>
      </c>
      <c r="Q714" s="102"/>
      <c r="R714" s="123"/>
    </row>
    <row r="715" spans="2:18" x14ac:dyDescent="0.45">
      <c r="B715" s="115"/>
      <c r="C715" s="25">
        <f t="shared" si="73"/>
        <v>3.9699074074073866E-2</v>
      </c>
      <c r="D715" s="4" t="s">
        <v>1</v>
      </c>
      <c r="E715" s="26">
        <f t="shared" si="78"/>
        <v>3.9756944444444234E-2</v>
      </c>
      <c r="F715" s="39"/>
      <c r="H715" s="25">
        <f t="shared" si="74"/>
        <v>3.9699074074073866E-2</v>
      </c>
      <c r="I715" s="4" t="s">
        <v>1</v>
      </c>
      <c r="J715" s="26">
        <f t="shared" si="76"/>
        <v>3.9756944444444234E-2</v>
      </c>
      <c r="K715" s="40"/>
      <c r="L715" s="120"/>
      <c r="N715" s="25">
        <f t="shared" si="75"/>
        <v>3.9699074074073866E-2</v>
      </c>
      <c r="O715" s="4" t="s">
        <v>1</v>
      </c>
      <c r="P715" s="26">
        <f t="shared" si="77"/>
        <v>3.9756944444444234E-2</v>
      </c>
      <c r="Q715" s="102"/>
      <c r="R715" s="123"/>
    </row>
    <row r="716" spans="2:18" x14ac:dyDescent="0.45">
      <c r="B716" s="115"/>
      <c r="C716" s="25">
        <f t="shared" si="73"/>
        <v>3.9756944444444234E-2</v>
      </c>
      <c r="D716" s="4" t="s">
        <v>1</v>
      </c>
      <c r="E716" s="26">
        <f t="shared" si="78"/>
        <v>3.9814814814814602E-2</v>
      </c>
      <c r="F716" s="39"/>
      <c r="H716" s="25">
        <f t="shared" si="74"/>
        <v>3.9756944444444234E-2</v>
      </c>
      <c r="I716" s="4" t="s">
        <v>1</v>
      </c>
      <c r="J716" s="26">
        <f t="shared" si="76"/>
        <v>3.9814814814814602E-2</v>
      </c>
      <c r="K716" s="40"/>
      <c r="L716" s="120"/>
      <c r="N716" s="25">
        <f t="shared" si="75"/>
        <v>3.9756944444444234E-2</v>
      </c>
      <c r="O716" s="4" t="s">
        <v>1</v>
      </c>
      <c r="P716" s="26">
        <f t="shared" si="77"/>
        <v>3.9814814814814602E-2</v>
      </c>
      <c r="Q716" s="102"/>
      <c r="R716" s="123"/>
    </row>
    <row r="717" spans="2:18" x14ac:dyDescent="0.45">
      <c r="B717" s="115"/>
      <c r="C717" s="25">
        <f t="shared" si="73"/>
        <v>3.9814814814814602E-2</v>
      </c>
      <c r="D717" s="4" t="s">
        <v>1</v>
      </c>
      <c r="E717" s="26">
        <f t="shared" si="78"/>
        <v>3.987268518518497E-2</v>
      </c>
      <c r="F717" s="39"/>
      <c r="H717" s="25">
        <f t="shared" si="74"/>
        <v>3.9814814814814602E-2</v>
      </c>
      <c r="I717" s="4" t="s">
        <v>1</v>
      </c>
      <c r="J717" s="26">
        <f t="shared" si="76"/>
        <v>3.987268518518497E-2</v>
      </c>
      <c r="K717" s="40"/>
      <c r="L717" s="120"/>
      <c r="N717" s="25">
        <f t="shared" si="75"/>
        <v>3.9814814814814602E-2</v>
      </c>
      <c r="O717" s="4" t="s">
        <v>1</v>
      </c>
      <c r="P717" s="26">
        <f t="shared" si="77"/>
        <v>3.987268518518497E-2</v>
      </c>
      <c r="Q717" s="102"/>
      <c r="R717" s="123"/>
    </row>
    <row r="718" spans="2:18" x14ac:dyDescent="0.45">
      <c r="B718" s="115"/>
      <c r="C718" s="25">
        <f t="shared" ref="C718:C781" si="79">E717</f>
        <v>3.987268518518497E-2</v>
      </c>
      <c r="D718" s="4" t="s">
        <v>1</v>
      </c>
      <c r="E718" s="26">
        <f t="shared" si="78"/>
        <v>3.9930555555555337E-2</v>
      </c>
      <c r="F718" s="39"/>
      <c r="H718" s="25">
        <f t="shared" ref="H718:H781" si="80">J717</f>
        <v>3.987268518518497E-2</v>
      </c>
      <c r="I718" s="4" t="s">
        <v>1</v>
      </c>
      <c r="J718" s="26">
        <f t="shared" si="76"/>
        <v>3.9930555555555337E-2</v>
      </c>
      <c r="K718" s="40"/>
      <c r="L718" s="120"/>
      <c r="N718" s="25">
        <f t="shared" ref="N718:N781" si="81">P717</f>
        <v>3.987268518518497E-2</v>
      </c>
      <c r="O718" s="4" t="s">
        <v>1</v>
      </c>
      <c r="P718" s="26">
        <f t="shared" si="77"/>
        <v>3.9930555555555337E-2</v>
      </c>
      <c r="Q718" s="102"/>
      <c r="R718" s="123"/>
    </row>
    <row r="719" spans="2:18" x14ac:dyDescent="0.45">
      <c r="B719" s="115"/>
      <c r="C719" s="29">
        <f t="shared" si="79"/>
        <v>3.9930555555555337E-2</v>
      </c>
      <c r="D719" s="7" t="s">
        <v>1</v>
      </c>
      <c r="E719" s="26">
        <f t="shared" si="78"/>
        <v>3.9988425925925705E-2</v>
      </c>
      <c r="F719" s="39"/>
      <c r="H719" s="29">
        <f t="shared" si="80"/>
        <v>3.9930555555555337E-2</v>
      </c>
      <c r="I719" s="7" t="s">
        <v>1</v>
      </c>
      <c r="J719" s="26">
        <f t="shared" si="76"/>
        <v>3.9988425925925705E-2</v>
      </c>
      <c r="K719" s="39"/>
      <c r="L719" s="120"/>
      <c r="N719" s="29">
        <f t="shared" si="81"/>
        <v>3.9930555555555337E-2</v>
      </c>
      <c r="O719" s="7" t="s">
        <v>1</v>
      </c>
      <c r="P719" s="26">
        <f t="shared" si="77"/>
        <v>3.9988425925925705E-2</v>
      </c>
      <c r="Q719" s="102"/>
      <c r="R719" s="123"/>
    </row>
    <row r="720" spans="2:18" x14ac:dyDescent="0.45">
      <c r="B720" s="115"/>
      <c r="C720" s="25">
        <f t="shared" si="79"/>
        <v>3.9988425925925705E-2</v>
      </c>
      <c r="D720" s="4" t="s">
        <v>1</v>
      </c>
      <c r="E720" s="26">
        <f t="shared" si="78"/>
        <v>4.0046296296296073E-2</v>
      </c>
      <c r="F720" s="39"/>
      <c r="H720" s="25">
        <f t="shared" si="80"/>
        <v>3.9988425925925705E-2</v>
      </c>
      <c r="I720" s="4" t="s">
        <v>1</v>
      </c>
      <c r="J720" s="26">
        <f t="shared" si="76"/>
        <v>4.0046296296296073E-2</v>
      </c>
      <c r="K720" s="39"/>
      <c r="L720" s="120"/>
      <c r="N720" s="25">
        <f t="shared" si="81"/>
        <v>3.9988425925925705E-2</v>
      </c>
      <c r="O720" s="4" t="s">
        <v>1</v>
      </c>
      <c r="P720" s="26">
        <f t="shared" si="77"/>
        <v>4.0046296296296073E-2</v>
      </c>
      <c r="Q720" s="102"/>
      <c r="R720" s="123"/>
    </row>
    <row r="721" spans="2:18" x14ac:dyDescent="0.45">
      <c r="B721" s="115"/>
      <c r="C721" s="25">
        <f t="shared" si="79"/>
        <v>4.0046296296296073E-2</v>
      </c>
      <c r="D721" s="4" t="s">
        <v>1</v>
      </c>
      <c r="E721" s="26">
        <f t="shared" si="78"/>
        <v>4.0104166666666441E-2</v>
      </c>
      <c r="F721" s="39"/>
      <c r="H721" s="25">
        <f t="shared" si="80"/>
        <v>4.0046296296296073E-2</v>
      </c>
      <c r="I721" s="4" t="s">
        <v>1</v>
      </c>
      <c r="J721" s="26">
        <f t="shared" si="76"/>
        <v>4.0104166666666441E-2</v>
      </c>
      <c r="K721" s="40"/>
      <c r="L721" s="120"/>
      <c r="N721" s="25">
        <f t="shared" si="81"/>
        <v>4.0046296296296073E-2</v>
      </c>
      <c r="O721" s="4" t="s">
        <v>1</v>
      </c>
      <c r="P721" s="26">
        <f t="shared" si="77"/>
        <v>4.0104166666666441E-2</v>
      </c>
      <c r="Q721" s="103"/>
      <c r="R721" s="123"/>
    </row>
    <row r="722" spans="2:18" x14ac:dyDescent="0.45">
      <c r="B722" s="115"/>
      <c r="C722" s="25">
        <f t="shared" si="79"/>
        <v>4.0104166666666441E-2</v>
      </c>
      <c r="D722" s="4" t="s">
        <v>1</v>
      </c>
      <c r="E722" s="26">
        <f t="shared" si="78"/>
        <v>4.0162037037036809E-2</v>
      </c>
      <c r="F722" s="39"/>
      <c r="H722" s="25">
        <f t="shared" si="80"/>
        <v>4.0104166666666441E-2</v>
      </c>
      <c r="I722" s="4" t="s">
        <v>1</v>
      </c>
      <c r="J722" s="26">
        <f t="shared" si="76"/>
        <v>4.0162037037036809E-2</v>
      </c>
      <c r="K722" s="40"/>
      <c r="L722" s="120"/>
      <c r="N722" s="25">
        <f t="shared" si="81"/>
        <v>4.0104166666666441E-2</v>
      </c>
      <c r="O722" s="4" t="s">
        <v>1</v>
      </c>
      <c r="P722" s="26">
        <f t="shared" si="77"/>
        <v>4.0162037037036809E-2</v>
      </c>
      <c r="Q722" s="103"/>
      <c r="R722" s="123"/>
    </row>
    <row r="723" spans="2:18" x14ac:dyDescent="0.45">
      <c r="B723" s="115"/>
      <c r="C723" s="25">
        <f t="shared" si="79"/>
        <v>4.0162037037036809E-2</v>
      </c>
      <c r="D723" s="4" t="s">
        <v>1</v>
      </c>
      <c r="E723" s="26">
        <f t="shared" si="78"/>
        <v>4.0219907407407177E-2</v>
      </c>
      <c r="F723" s="39"/>
      <c r="H723" s="25">
        <f t="shared" si="80"/>
        <v>4.0162037037036809E-2</v>
      </c>
      <c r="I723" s="4" t="s">
        <v>1</v>
      </c>
      <c r="J723" s="26">
        <f t="shared" si="76"/>
        <v>4.0219907407407177E-2</v>
      </c>
      <c r="K723" s="40"/>
      <c r="L723" s="120"/>
      <c r="N723" s="25">
        <f t="shared" si="81"/>
        <v>4.0162037037036809E-2</v>
      </c>
      <c r="O723" s="4" t="s">
        <v>1</v>
      </c>
      <c r="P723" s="26">
        <f t="shared" si="77"/>
        <v>4.0219907407407177E-2</v>
      </c>
      <c r="Q723" s="103"/>
      <c r="R723" s="123"/>
    </row>
    <row r="724" spans="2:18" x14ac:dyDescent="0.45">
      <c r="B724" s="115"/>
      <c r="C724" s="25">
        <f t="shared" si="79"/>
        <v>4.0219907407407177E-2</v>
      </c>
      <c r="D724" s="4" t="s">
        <v>1</v>
      </c>
      <c r="E724" s="26">
        <f t="shared" si="78"/>
        <v>4.0277777777777544E-2</v>
      </c>
      <c r="F724" s="39"/>
      <c r="H724" s="25">
        <f t="shared" si="80"/>
        <v>4.0219907407407177E-2</v>
      </c>
      <c r="I724" s="4" t="s">
        <v>1</v>
      </c>
      <c r="J724" s="26">
        <f t="shared" si="76"/>
        <v>4.0277777777777544E-2</v>
      </c>
      <c r="K724" s="40"/>
      <c r="L724" s="120"/>
      <c r="N724" s="25">
        <f t="shared" si="81"/>
        <v>4.0219907407407177E-2</v>
      </c>
      <c r="O724" s="4" t="s">
        <v>1</v>
      </c>
      <c r="P724" s="26">
        <f t="shared" si="77"/>
        <v>4.0277777777777544E-2</v>
      </c>
      <c r="Q724" s="102"/>
      <c r="R724" s="123"/>
    </row>
    <row r="725" spans="2:18" x14ac:dyDescent="0.45">
      <c r="B725" s="115"/>
      <c r="C725" s="25">
        <f t="shared" si="79"/>
        <v>4.0277777777777544E-2</v>
      </c>
      <c r="D725" s="4" t="s">
        <v>1</v>
      </c>
      <c r="E725" s="26">
        <f t="shared" si="78"/>
        <v>4.0335648148147912E-2</v>
      </c>
      <c r="F725" s="39"/>
      <c r="H725" s="25">
        <f t="shared" si="80"/>
        <v>4.0277777777777544E-2</v>
      </c>
      <c r="I725" s="4" t="s">
        <v>1</v>
      </c>
      <c r="J725" s="26">
        <f t="shared" si="76"/>
        <v>4.0335648148147912E-2</v>
      </c>
      <c r="K725" s="40"/>
      <c r="L725" s="120"/>
      <c r="N725" s="25">
        <f t="shared" si="81"/>
        <v>4.0277777777777544E-2</v>
      </c>
      <c r="O725" s="4" t="s">
        <v>1</v>
      </c>
      <c r="P725" s="26">
        <f t="shared" si="77"/>
        <v>4.0335648148147912E-2</v>
      </c>
      <c r="Q725" s="102"/>
      <c r="R725" s="123"/>
    </row>
    <row r="726" spans="2:18" x14ac:dyDescent="0.45">
      <c r="B726" s="115"/>
      <c r="C726" s="25">
        <f t="shared" si="79"/>
        <v>4.0335648148147912E-2</v>
      </c>
      <c r="D726" s="4" t="s">
        <v>1</v>
      </c>
      <c r="E726" s="26">
        <f t="shared" si="78"/>
        <v>4.039351851851828E-2</v>
      </c>
      <c r="F726" s="39"/>
      <c r="H726" s="25">
        <f t="shared" si="80"/>
        <v>4.0335648148147912E-2</v>
      </c>
      <c r="I726" s="4" t="s">
        <v>1</v>
      </c>
      <c r="J726" s="26">
        <f t="shared" si="76"/>
        <v>4.039351851851828E-2</v>
      </c>
      <c r="K726" s="40"/>
      <c r="L726" s="120"/>
      <c r="N726" s="25">
        <f t="shared" si="81"/>
        <v>4.0335648148147912E-2</v>
      </c>
      <c r="O726" s="4" t="s">
        <v>1</v>
      </c>
      <c r="P726" s="26">
        <f t="shared" si="77"/>
        <v>4.039351851851828E-2</v>
      </c>
      <c r="Q726" s="102"/>
      <c r="R726" s="123"/>
    </row>
    <row r="727" spans="2:18" x14ac:dyDescent="0.45">
      <c r="B727" s="115"/>
      <c r="C727" s="25">
        <f t="shared" si="79"/>
        <v>4.039351851851828E-2</v>
      </c>
      <c r="D727" s="4" t="s">
        <v>1</v>
      </c>
      <c r="E727" s="26">
        <f t="shared" si="78"/>
        <v>4.0451388888888648E-2</v>
      </c>
      <c r="F727" s="39"/>
      <c r="H727" s="25">
        <f t="shared" si="80"/>
        <v>4.039351851851828E-2</v>
      </c>
      <c r="I727" s="4" t="s">
        <v>1</v>
      </c>
      <c r="J727" s="26">
        <f t="shared" si="76"/>
        <v>4.0451388888888648E-2</v>
      </c>
      <c r="K727" s="40"/>
      <c r="L727" s="120"/>
      <c r="N727" s="25">
        <f t="shared" si="81"/>
        <v>4.039351851851828E-2</v>
      </c>
      <c r="O727" s="4" t="s">
        <v>1</v>
      </c>
      <c r="P727" s="26">
        <f t="shared" si="77"/>
        <v>4.0451388888888648E-2</v>
      </c>
      <c r="Q727" s="102"/>
      <c r="R727" s="123"/>
    </row>
    <row r="728" spans="2:18" x14ac:dyDescent="0.45">
      <c r="B728" s="115"/>
      <c r="C728" s="25">
        <f t="shared" si="79"/>
        <v>4.0451388888888648E-2</v>
      </c>
      <c r="D728" s="4" t="s">
        <v>1</v>
      </c>
      <c r="E728" s="26">
        <f t="shared" si="78"/>
        <v>4.0509259259259016E-2</v>
      </c>
      <c r="F728" s="39"/>
      <c r="H728" s="25">
        <f t="shared" si="80"/>
        <v>4.0451388888888648E-2</v>
      </c>
      <c r="I728" s="4" t="s">
        <v>1</v>
      </c>
      <c r="J728" s="26">
        <f t="shared" si="76"/>
        <v>4.0509259259259016E-2</v>
      </c>
      <c r="K728" s="40"/>
      <c r="L728" s="120"/>
      <c r="N728" s="25">
        <f t="shared" si="81"/>
        <v>4.0451388888888648E-2</v>
      </c>
      <c r="O728" s="4" t="s">
        <v>1</v>
      </c>
      <c r="P728" s="26">
        <f t="shared" si="77"/>
        <v>4.0509259259259016E-2</v>
      </c>
      <c r="Q728" s="102"/>
      <c r="R728" s="123"/>
    </row>
    <row r="729" spans="2:18" x14ac:dyDescent="0.45">
      <c r="B729" s="115"/>
      <c r="C729" s="25">
        <f t="shared" si="79"/>
        <v>4.0509259259259016E-2</v>
      </c>
      <c r="D729" s="4" t="s">
        <v>1</v>
      </c>
      <c r="E729" s="26">
        <f t="shared" si="78"/>
        <v>4.0567129629629384E-2</v>
      </c>
      <c r="F729" s="39"/>
      <c r="H729" s="25">
        <f t="shared" si="80"/>
        <v>4.0509259259259016E-2</v>
      </c>
      <c r="I729" s="4" t="s">
        <v>1</v>
      </c>
      <c r="J729" s="26">
        <f t="shared" si="76"/>
        <v>4.0567129629629384E-2</v>
      </c>
      <c r="K729" s="40"/>
      <c r="L729" s="120"/>
      <c r="N729" s="25">
        <f t="shared" si="81"/>
        <v>4.0509259259259016E-2</v>
      </c>
      <c r="O729" s="4" t="s">
        <v>1</v>
      </c>
      <c r="P729" s="26">
        <f t="shared" si="77"/>
        <v>4.0567129629629384E-2</v>
      </c>
      <c r="Q729" s="102"/>
      <c r="R729" s="123"/>
    </row>
    <row r="730" spans="2:18" x14ac:dyDescent="0.45">
      <c r="B730" s="115"/>
      <c r="C730" s="32">
        <f t="shared" si="79"/>
        <v>4.0567129629629384E-2</v>
      </c>
      <c r="D730" s="6" t="s">
        <v>1</v>
      </c>
      <c r="E730" s="26">
        <f t="shared" si="78"/>
        <v>4.0624999999999752E-2</v>
      </c>
      <c r="F730" s="39"/>
      <c r="H730" s="32">
        <f t="shared" si="80"/>
        <v>4.0567129629629384E-2</v>
      </c>
      <c r="I730" s="6" t="s">
        <v>1</v>
      </c>
      <c r="J730" s="26">
        <f t="shared" si="76"/>
        <v>4.0624999999999752E-2</v>
      </c>
      <c r="K730" s="40"/>
      <c r="L730" s="120"/>
      <c r="N730" s="32">
        <f t="shared" si="81"/>
        <v>4.0567129629629384E-2</v>
      </c>
      <c r="O730" s="6" t="s">
        <v>1</v>
      </c>
      <c r="P730" s="26">
        <f t="shared" si="77"/>
        <v>4.0624999999999752E-2</v>
      </c>
      <c r="Q730" s="104"/>
      <c r="R730" s="123"/>
    </row>
    <row r="731" spans="2:18" x14ac:dyDescent="0.45">
      <c r="B731" s="115"/>
      <c r="C731" s="25">
        <f t="shared" si="79"/>
        <v>4.0624999999999752E-2</v>
      </c>
      <c r="D731" s="4" t="s">
        <v>1</v>
      </c>
      <c r="E731" s="26">
        <f t="shared" si="78"/>
        <v>4.0682870370370119E-2</v>
      </c>
      <c r="F731" s="39"/>
      <c r="H731" s="25">
        <f t="shared" si="80"/>
        <v>4.0624999999999752E-2</v>
      </c>
      <c r="I731" s="4" t="s">
        <v>1</v>
      </c>
      <c r="J731" s="26">
        <f t="shared" si="76"/>
        <v>4.0682870370370119E-2</v>
      </c>
      <c r="K731" s="40"/>
      <c r="L731" s="120"/>
      <c r="N731" s="25">
        <f t="shared" si="81"/>
        <v>4.0624999999999752E-2</v>
      </c>
      <c r="O731" s="4" t="s">
        <v>1</v>
      </c>
      <c r="P731" s="26">
        <f t="shared" si="77"/>
        <v>4.0682870370370119E-2</v>
      </c>
      <c r="Q731" s="103"/>
      <c r="R731" s="123"/>
    </row>
    <row r="732" spans="2:18" x14ac:dyDescent="0.45">
      <c r="B732" s="115"/>
      <c r="C732" s="25">
        <f t="shared" si="79"/>
        <v>4.0682870370370119E-2</v>
      </c>
      <c r="D732" s="4" t="s">
        <v>1</v>
      </c>
      <c r="E732" s="26">
        <f t="shared" si="78"/>
        <v>4.0740740740740487E-2</v>
      </c>
      <c r="F732" s="39"/>
      <c r="H732" s="25">
        <f t="shared" si="80"/>
        <v>4.0682870370370119E-2</v>
      </c>
      <c r="I732" s="4" t="s">
        <v>1</v>
      </c>
      <c r="J732" s="26">
        <f t="shared" si="76"/>
        <v>4.0740740740740487E-2</v>
      </c>
      <c r="K732" s="40"/>
      <c r="L732" s="120"/>
      <c r="N732" s="25">
        <f t="shared" si="81"/>
        <v>4.0682870370370119E-2</v>
      </c>
      <c r="O732" s="4" t="s">
        <v>1</v>
      </c>
      <c r="P732" s="26">
        <f t="shared" si="77"/>
        <v>4.0740740740740487E-2</v>
      </c>
      <c r="Q732" s="102"/>
      <c r="R732" s="123"/>
    </row>
    <row r="733" spans="2:18" x14ac:dyDescent="0.45">
      <c r="B733" s="115"/>
      <c r="C733" s="25">
        <f t="shared" si="79"/>
        <v>4.0740740740740487E-2</v>
      </c>
      <c r="D733" s="4" t="s">
        <v>1</v>
      </c>
      <c r="E733" s="26">
        <f t="shared" si="78"/>
        <v>4.0798611111110855E-2</v>
      </c>
      <c r="F733" s="39"/>
      <c r="H733" s="25">
        <f t="shared" si="80"/>
        <v>4.0740740740740487E-2</v>
      </c>
      <c r="I733" s="4" t="s">
        <v>1</v>
      </c>
      <c r="J733" s="26">
        <f t="shared" ref="J733:J796" si="82">H733+$V$12</f>
        <v>4.0798611111110855E-2</v>
      </c>
      <c r="K733" s="40"/>
      <c r="L733" s="120"/>
      <c r="N733" s="25">
        <f t="shared" si="81"/>
        <v>4.0740740740740487E-2</v>
      </c>
      <c r="O733" s="4" t="s">
        <v>1</v>
      </c>
      <c r="P733" s="26">
        <f t="shared" ref="P733:P796" si="83">N733+$V$12</f>
        <v>4.0798611111110855E-2</v>
      </c>
      <c r="Q733" s="102"/>
      <c r="R733" s="123"/>
    </row>
    <row r="734" spans="2:18" x14ac:dyDescent="0.45">
      <c r="B734" s="115"/>
      <c r="C734" s="25">
        <f t="shared" si="79"/>
        <v>4.0798611111110855E-2</v>
      </c>
      <c r="D734" s="4" t="s">
        <v>1</v>
      </c>
      <c r="E734" s="26">
        <f t="shared" ref="E734:E797" si="84">C734+$V$12</f>
        <v>4.0856481481481223E-2</v>
      </c>
      <c r="F734" s="39"/>
      <c r="H734" s="25">
        <f t="shared" si="80"/>
        <v>4.0798611111110855E-2</v>
      </c>
      <c r="I734" s="4" t="s">
        <v>1</v>
      </c>
      <c r="J734" s="26">
        <f t="shared" si="82"/>
        <v>4.0856481481481223E-2</v>
      </c>
      <c r="K734" s="40"/>
      <c r="L734" s="120"/>
      <c r="N734" s="25">
        <f t="shared" si="81"/>
        <v>4.0798611111110855E-2</v>
      </c>
      <c r="O734" s="4" t="s">
        <v>1</v>
      </c>
      <c r="P734" s="26">
        <f t="shared" si="83"/>
        <v>4.0856481481481223E-2</v>
      </c>
      <c r="Q734" s="102"/>
      <c r="R734" s="123"/>
    </row>
    <row r="735" spans="2:18" x14ac:dyDescent="0.45">
      <c r="B735" s="115"/>
      <c r="C735" s="25">
        <f t="shared" si="79"/>
        <v>4.0856481481481223E-2</v>
      </c>
      <c r="D735" s="4" t="s">
        <v>1</v>
      </c>
      <c r="E735" s="26">
        <f t="shared" si="84"/>
        <v>4.0914351851851591E-2</v>
      </c>
      <c r="F735" s="39"/>
      <c r="H735" s="25">
        <f t="shared" si="80"/>
        <v>4.0856481481481223E-2</v>
      </c>
      <c r="I735" s="4" t="s">
        <v>1</v>
      </c>
      <c r="J735" s="26">
        <f t="shared" si="82"/>
        <v>4.0914351851851591E-2</v>
      </c>
      <c r="K735" s="40"/>
      <c r="L735" s="120"/>
      <c r="N735" s="25">
        <f t="shared" si="81"/>
        <v>4.0856481481481223E-2</v>
      </c>
      <c r="O735" s="4" t="s">
        <v>1</v>
      </c>
      <c r="P735" s="26">
        <f t="shared" si="83"/>
        <v>4.0914351851851591E-2</v>
      </c>
      <c r="Q735" s="102"/>
      <c r="R735" s="123"/>
    </row>
    <row r="736" spans="2:18" x14ac:dyDescent="0.45">
      <c r="B736" s="115"/>
      <c r="C736" s="25">
        <f t="shared" si="79"/>
        <v>4.0914351851851591E-2</v>
      </c>
      <c r="D736" s="4" t="s">
        <v>1</v>
      </c>
      <c r="E736" s="26">
        <f t="shared" si="84"/>
        <v>4.0972222222221959E-2</v>
      </c>
      <c r="F736" s="39"/>
      <c r="H736" s="25">
        <f t="shared" si="80"/>
        <v>4.0914351851851591E-2</v>
      </c>
      <c r="I736" s="4" t="s">
        <v>1</v>
      </c>
      <c r="J736" s="26">
        <f t="shared" si="82"/>
        <v>4.0972222222221959E-2</v>
      </c>
      <c r="K736" s="39"/>
      <c r="L736" s="120"/>
      <c r="N736" s="25">
        <f t="shared" si="81"/>
        <v>4.0914351851851591E-2</v>
      </c>
      <c r="O736" s="4" t="s">
        <v>1</v>
      </c>
      <c r="P736" s="26">
        <f t="shared" si="83"/>
        <v>4.0972222222221959E-2</v>
      </c>
      <c r="Q736" s="102"/>
      <c r="R736" s="123"/>
    </row>
    <row r="737" spans="2:18" x14ac:dyDescent="0.45">
      <c r="B737" s="115"/>
      <c r="C737" s="25">
        <f t="shared" si="79"/>
        <v>4.0972222222221959E-2</v>
      </c>
      <c r="D737" s="4" t="s">
        <v>1</v>
      </c>
      <c r="E737" s="26">
        <f t="shared" si="84"/>
        <v>4.1030092592592327E-2</v>
      </c>
      <c r="F737" s="39"/>
      <c r="H737" s="25">
        <f t="shared" si="80"/>
        <v>4.0972222222221959E-2</v>
      </c>
      <c r="I737" s="4" t="s">
        <v>1</v>
      </c>
      <c r="J737" s="26">
        <f t="shared" si="82"/>
        <v>4.1030092592592327E-2</v>
      </c>
      <c r="K737" s="40"/>
      <c r="L737" s="120"/>
      <c r="N737" s="25">
        <f t="shared" si="81"/>
        <v>4.0972222222221959E-2</v>
      </c>
      <c r="O737" s="4" t="s">
        <v>1</v>
      </c>
      <c r="P737" s="26">
        <f t="shared" si="83"/>
        <v>4.1030092592592327E-2</v>
      </c>
      <c r="Q737" s="102"/>
      <c r="R737" s="123"/>
    </row>
    <row r="738" spans="2:18" x14ac:dyDescent="0.45">
      <c r="B738" s="115"/>
      <c r="C738" s="25">
        <f t="shared" si="79"/>
        <v>4.1030092592592327E-2</v>
      </c>
      <c r="D738" s="4" t="s">
        <v>1</v>
      </c>
      <c r="E738" s="26">
        <f t="shared" si="84"/>
        <v>4.1087962962962694E-2</v>
      </c>
      <c r="F738" s="39"/>
      <c r="H738" s="25">
        <f t="shared" si="80"/>
        <v>4.1030092592592327E-2</v>
      </c>
      <c r="I738" s="4" t="s">
        <v>1</v>
      </c>
      <c r="J738" s="26">
        <f t="shared" si="82"/>
        <v>4.1087962962962694E-2</v>
      </c>
      <c r="K738" s="40"/>
      <c r="L738" s="120"/>
      <c r="N738" s="25">
        <f t="shared" si="81"/>
        <v>4.1030092592592327E-2</v>
      </c>
      <c r="O738" s="4" t="s">
        <v>1</v>
      </c>
      <c r="P738" s="26">
        <f t="shared" si="83"/>
        <v>4.1087962962962694E-2</v>
      </c>
      <c r="Q738" s="102"/>
      <c r="R738" s="123"/>
    </row>
    <row r="739" spans="2:18" x14ac:dyDescent="0.45">
      <c r="B739" s="115"/>
      <c r="C739" s="25">
        <f t="shared" si="79"/>
        <v>4.1087962962962694E-2</v>
      </c>
      <c r="D739" s="4" t="s">
        <v>1</v>
      </c>
      <c r="E739" s="26">
        <f t="shared" si="84"/>
        <v>4.1145833333333062E-2</v>
      </c>
      <c r="F739" s="39"/>
      <c r="H739" s="25">
        <f t="shared" si="80"/>
        <v>4.1087962962962694E-2</v>
      </c>
      <c r="I739" s="4" t="s">
        <v>1</v>
      </c>
      <c r="J739" s="26">
        <f t="shared" si="82"/>
        <v>4.1145833333333062E-2</v>
      </c>
      <c r="K739" s="40"/>
      <c r="L739" s="120"/>
      <c r="N739" s="25">
        <f t="shared" si="81"/>
        <v>4.1087962962962694E-2</v>
      </c>
      <c r="O739" s="4" t="s">
        <v>1</v>
      </c>
      <c r="P739" s="26">
        <f t="shared" si="83"/>
        <v>4.1145833333333062E-2</v>
      </c>
      <c r="Q739" s="102"/>
      <c r="R739" s="123"/>
    </row>
    <row r="740" spans="2:18" x14ac:dyDescent="0.45">
      <c r="B740" s="115"/>
      <c r="C740" s="25">
        <f t="shared" si="79"/>
        <v>4.1145833333333062E-2</v>
      </c>
      <c r="D740" s="4" t="s">
        <v>1</v>
      </c>
      <c r="E740" s="26">
        <f t="shared" si="84"/>
        <v>4.120370370370343E-2</v>
      </c>
      <c r="F740" s="39"/>
      <c r="H740" s="25">
        <f t="shared" si="80"/>
        <v>4.1145833333333062E-2</v>
      </c>
      <c r="I740" s="4" t="s">
        <v>1</v>
      </c>
      <c r="J740" s="26">
        <f t="shared" si="82"/>
        <v>4.120370370370343E-2</v>
      </c>
      <c r="K740" s="40"/>
      <c r="L740" s="120"/>
      <c r="N740" s="25">
        <f t="shared" si="81"/>
        <v>4.1145833333333062E-2</v>
      </c>
      <c r="O740" s="4" t="s">
        <v>1</v>
      </c>
      <c r="P740" s="26">
        <f t="shared" si="83"/>
        <v>4.120370370370343E-2</v>
      </c>
      <c r="Q740" s="102"/>
      <c r="R740" s="123"/>
    </row>
    <row r="741" spans="2:18" x14ac:dyDescent="0.45">
      <c r="B741" s="115"/>
      <c r="C741" s="25">
        <f t="shared" si="79"/>
        <v>4.120370370370343E-2</v>
      </c>
      <c r="D741" s="4" t="s">
        <v>1</v>
      </c>
      <c r="E741" s="26">
        <f t="shared" si="84"/>
        <v>4.1261574074073798E-2</v>
      </c>
      <c r="F741" s="39"/>
      <c r="H741" s="25">
        <f t="shared" si="80"/>
        <v>4.120370370370343E-2</v>
      </c>
      <c r="I741" s="4" t="s">
        <v>1</v>
      </c>
      <c r="J741" s="26">
        <f t="shared" si="82"/>
        <v>4.1261574074073798E-2</v>
      </c>
      <c r="K741" s="40"/>
      <c r="L741" s="120"/>
      <c r="N741" s="25">
        <f t="shared" si="81"/>
        <v>4.120370370370343E-2</v>
      </c>
      <c r="O741" s="4" t="s">
        <v>1</v>
      </c>
      <c r="P741" s="26">
        <f t="shared" si="83"/>
        <v>4.1261574074073798E-2</v>
      </c>
      <c r="Q741" s="102"/>
      <c r="R741" s="123"/>
    </row>
    <row r="742" spans="2:18" x14ac:dyDescent="0.45">
      <c r="B742" s="115"/>
      <c r="C742" s="25">
        <f t="shared" si="79"/>
        <v>4.1261574074073798E-2</v>
      </c>
      <c r="D742" s="4" t="s">
        <v>1</v>
      </c>
      <c r="E742" s="27">
        <f t="shared" si="84"/>
        <v>4.1319444444444166E-2</v>
      </c>
      <c r="F742" s="39"/>
      <c r="H742" s="25">
        <f t="shared" si="80"/>
        <v>4.1261574074073798E-2</v>
      </c>
      <c r="I742" s="4" t="s">
        <v>1</v>
      </c>
      <c r="J742" s="27">
        <f t="shared" si="82"/>
        <v>4.1319444444444166E-2</v>
      </c>
      <c r="K742" s="40"/>
      <c r="L742" s="120"/>
      <c r="N742" s="25">
        <f t="shared" si="81"/>
        <v>4.1261574074073798E-2</v>
      </c>
      <c r="O742" s="4" t="s">
        <v>1</v>
      </c>
      <c r="P742" s="27">
        <f t="shared" si="83"/>
        <v>4.1319444444444166E-2</v>
      </c>
      <c r="Q742" s="104"/>
      <c r="R742" s="123"/>
    </row>
    <row r="743" spans="2:18" x14ac:dyDescent="0.45">
      <c r="B743" s="115"/>
      <c r="C743" s="29">
        <f t="shared" si="79"/>
        <v>4.1319444444444166E-2</v>
      </c>
      <c r="D743" s="7" t="s">
        <v>1</v>
      </c>
      <c r="E743" s="26">
        <f t="shared" si="84"/>
        <v>4.1377314814814534E-2</v>
      </c>
      <c r="F743" s="39"/>
      <c r="H743" s="29">
        <f t="shared" si="80"/>
        <v>4.1319444444444166E-2</v>
      </c>
      <c r="I743" s="7" t="s">
        <v>1</v>
      </c>
      <c r="J743" s="26">
        <f t="shared" si="82"/>
        <v>4.1377314814814534E-2</v>
      </c>
      <c r="K743" s="40"/>
      <c r="L743" s="120"/>
      <c r="N743" s="29">
        <f t="shared" si="81"/>
        <v>4.1319444444444166E-2</v>
      </c>
      <c r="O743" s="7" t="s">
        <v>1</v>
      </c>
      <c r="P743" s="26">
        <f t="shared" si="83"/>
        <v>4.1377314814814534E-2</v>
      </c>
      <c r="Q743" s="103"/>
      <c r="R743" s="123"/>
    </row>
    <row r="744" spans="2:18" x14ac:dyDescent="0.45">
      <c r="B744" s="115"/>
      <c r="C744" s="25">
        <f t="shared" si="79"/>
        <v>4.1377314814814534E-2</v>
      </c>
      <c r="D744" s="4" t="s">
        <v>1</v>
      </c>
      <c r="E744" s="26">
        <f t="shared" si="84"/>
        <v>4.1435185185184902E-2</v>
      </c>
      <c r="F744" s="39"/>
      <c r="H744" s="25">
        <f t="shared" si="80"/>
        <v>4.1377314814814534E-2</v>
      </c>
      <c r="I744" s="4" t="s">
        <v>1</v>
      </c>
      <c r="J744" s="26">
        <f t="shared" si="82"/>
        <v>4.1435185185184902E-2</v>
      </c>
      <c r="K744" s="40"/>
      <c r="L744" s="120"/>
      <c r="N744" s="25">
        <f t="shared" si="81"/>
        <v>4.1377314814814534E-2</v>
      </c>
      <c r="O744" s="4" t="s">
        <v>1</v>
      </c>
      <c r="P744" s="26">
        <f t="shared" si="83"/>
        <v>4.1435185185184902E-2</v>
      </c>
      <c r="Q744" s="102"/>
      <c r="R744" s="123"/>
    </row>
    <row r="745" spans="2:18" x14ac:dyDescent="0.45">
      <c r="B745" s="115"/>
      <c r="C745" s="25">
        <f t="shared" si="79"/>
        <v>4.1435185185184902E-2</v>
      </c>
      <c r="D745" s="4" t="s">
        <v>1</v>
      </c>
      <c r="E745" s="26">
        <f t="shared" si="84"/>
        <v>4.1493055555555269E-2</v>
      </c>
      <c r="F745" s="39"/>
      <c r="H745" s="25">
        <f t="shared" si="80"/>
        <v>4.1435185185184902E-2</v>
      </c>
      <c r="I745" s="4" t="s">
        <v>1</v>
      </c>
      <c r="J745" s="26">
        <f t="shared" si="82"/>
        <v>4.1493055555555269E-2</v>
      </c>
      <c r="K745" s="40"/>
      <c r="L745" s="120"/>
      <c r="N745" s="25">
        <f t="shared" si="81"/>
        <v>4.1435185185184902E-2</v>
      </c>
      <c r="O745" s="4" t="s">
        <v>1</v>
      </c>
      <c r="P745" s="26">
        <f t="shared" si="83"/>
        <v>4.1493055555555269E-2</v>
      </c>
      <c r="Q745" s="102"/>
      <c r="R745" s="123"/>
    </row>
    <row r="746" spans="2:18" x14ac:dyDescent="0.45">
      <c r="B746" s="115"/>
      <c r="C746" s="25">
        <f t="shared" si="79"/>
        <v>4.1493055555555269E-2</v>
      </c>
      <c r="D746" s="4" t="s">
        <v>1</v>
      </c>
      <c r="E746" s="26">
        <f t="shared" si="84"/>
        <v>4.1550925925925637E-2</v>
      </c>
      <c r="F746" s="39"/>
      <c r="H746" s="25">
        <f t="shared" si="80"/>
        <v>4.1493055555555269E-2</v>
      </c>
      <c r="I746" s="4" t="s">
        <v>1</v>
      </c>
      <c r="J746" s="26">
        <f t="shared" si="82"/>
        <v>4.1550925925925637E-2</v>
      </c>
      <c r="K746" s="40"/>
      <c r="L746" s="120"/>
      <c r="N746" s="25">
        <f t="shared" si="81"/>
        <v>4.1493055555555269E-2</v>
      </c>
      <c r="O746" s="4" t="s">
        <v>1</v>
      </c>
      <c r="P746" s="26">
        <f t="shared" si="83"/>
        <v>4.1550925925925637E-2</v>
      </c>
      <c r="Q746" s="102"/>
      <c r="R746" s="123"/>
    </row>
    <row r="747" spans="2:18" x14ac:dyDescent="0.45">
      <c r="B747" s="115"/>
      <c r="C747" s="25">
        <f t="shared" si="79"/>
        <v>4.1550925925925637E-2</v>
      </c>
      <c r="D747" s="4" t="s">
        <v>1</v>
      </c>
      <c r="E747" s="26">
        <f t="shared" si="84"/>
        <v>4.1608796296296005E-2</v>
      </c>
      <c r="F747" s="39"/>
      <c r="H747" s="25">
        <f t="shared" si="80"/>
        <v>4.1550925925925637E-2</v>
      </c>
      <c r="I747" s="4" t="s">
        <v>1</v>
      </c>
      <c r="J747" s="26">
        <f t="shared" si="82"/>
        <v>4.1608796296296005E-2</v>
      </c>
      <c r="K747" s="40"/>
      <c r="L747" s="120"/>
      <c r="N747" s="25">
        <f t="shared" si="81"/>
        <v>4.1550925925925637E-2</v>
      </c>
      <c r="O747" s="4" t="s">
        <v>1</v>
      </c>
      <c r="P747" s="26">
        <f t="shared" si="83"/>
        <v>4.1608796296296005E-2</v>
      </c>
      <c r="Q747" s="102"/>
      <c r="R747" s="123"/>
    </row>
    <row r="748" spans="2:18" x14ac:dyDescent="0.45">
      <c r="B748" s="126"/>
      <c r="C748" s="30">
        <f t="shared" si="79"/>
        <v>4.1608796296296005E-2</v>
      </c>
      <c r="D748" s="5" t="s">
        <v>1</v>
      </c>
      <c r="E748" s="31">
        <f t="shared" si="84"/>
        <v>4.1666666666666373E-2</v>
      </c>
      <c r="F748" s="56"/>
      <c r="H748" s="30">
        <f t="shared" si="80"/>
        <v>4.1608796296296005E-2</v>
      </c>
      <c r="I748" s="5" t="s">
        <v>1</v>
      </c>
      <c r="J748" s="31">
        <f t="shared" si="82"/>
        <v>4.1666666666666373E-2</v>
      </c>
      <c r="K748" s="41"/>
      <c r="L748" s="121"/>
      <c r="N748" s="30">
        <f t="shared" si="81"/>
        <v>4.1608796296296005E-2</v>
      </c>
      <c r="O748" s="5" t="s">
        <v>1</v>
      </c>
      <c r="P748" s="31">
        <f t="shared" si="83"/>
        <v>4.1666666666666373E-2</v>
      </c>
      <c r="Q748" s="105"/>
      <c r="R748" s="158"/>
    </row>
    <row r="749" spans="2:18" ht="18" customHeight="1" x14ac:dyDescent="0.45">
      <c r="B749" s="114" t="s">
        <v>43</v>
      </c>
      <c r="C749" s="23">
        <f t="shared" si="79"/>
        <v>4.1666666666666373E-2</v>
      </c>
      <c r="D749" s="3" t="s">
        <v>1</v>
      </c>
      <c r="E749" s="24">
        <f t="shared" si="84"/>
        <v>4.1724537037036741E-2</v>
      </c>
      <c r="F749" s="72"/>
      <c r="H749" s="29">
        <f t="shared" si="80"/>
        <v>4.1666666666666373E-2</v>
      </c>
      <c r="I749" s="7" t="s">
        <v>1</v>
      </c>
      <c r="J749" s="26">
        <f t="shared" si="82"/>
        <v>4.1724537037036741E-2</v>
      </c>
      <c r="K749" s="39"/>
      <c r="L749" s="45"/>
      <c r="N749" s="29">
        <f t="shared" si="81"/>
        <v>4.1666666666666373E-2</v>
      </c>
      <c r="O749" s="7" t="s">
        <v>1</v>
      </c>
      <c r="P749" s="26">
        <f t="shared" si="83"/>
        <v>4.1724537037036741E-2</v>
      </c>
      <c r="Q749" s="46" t="str">
        <f>IF(K749="","",K749-V$10)</f>
        <v/>
      </c>
      <c r="R749" s="58"/>
    </row>
    <row r="750" spans="2:18" x14ac:dyDescent="0.45">
      <c r="B750" s="115"/>
      <c r="C750" s="25">
        <f t="shared" si="79"/>
        <v>4.1724537037036741E-2</v>
      </c>
      <c r="D750" s="4" t="s">
        <v>1</v>
      </c>
      <c r="E750" s="26">
        <f t="shared" si="84"/>
        <v>4.1782407407407109E-2</v>
      </c>
      <c r="F750" s="39"/>
      <c r="H750" s="25">
        <f t="shared" si="80"/>
        <v>4.1724537037036741E-2</v>
      </c>
      <c r="I750" s="4" t="s">
        <v>1</v>
      </c>
      <c r="J750" s="26">
        <f t="shared" si="82"/>
        <v>4.1782407407407109E-2</v>
      </c>
      <c r="K750" s="39"/>
      <c r="L750" s="42"/>
      <c r="N750" s="25">
        <f t="shared" si="81"/>
        <v>4.1724537037036741E-2</v>
      </c>
      <c r="O750" s="4" t="s">
        <v>1</v>
      </c>
      <c r="P750" s="26">
        <f t="shared" si="83"/>
        <v>4.1782407407407109E-2</v>
      </c>
      <c r="Q750" s="46" t="str">
        <f t="shared" ref="Q750:Q813" si="85">IF(K750="","",K750-V$10)</f>
        <v/>
      </c>
      <c r="R750" s="59"/>
    </row>
    <row r="751" spans="2:18" x14ac:dyDescent="0.45">
      <c r="B751" s="115"/>
      <c r="C751" s="25">
        <f t="shared" si="79"/>
        <v>4.1782407407407109E-2</v>
      </c>
      <c r="D751" s="4" t="s">
        <v>1</v>
      </c>
      <c r="E751" s="26">
        <f t="shared" si="84"/>
        <v>4.1840277777777476E-2</v>
      </c>
      <c r="F751" s="39"/>
      <c r="H751" s="25">
        <f t="shared" si="80"/>
        <v>4.1782407407407109E-2</v>
      </c>
      <c r="I751" s="4" t="s">
        <v>1</v>
      </c>
      <c r="J751" s="26">
        <f t="shared" si="82"/>
        <v>4.1840277777777476E-2</v>
      </c>
      <c r="K751" s="40"/>
      <c r="L751" s="42"/>
      <c r="N751" s="25">
        <f t="shared" si="81"/>
        <v>4.1782407407407109E-2</v>
      </c>
      <c r="O751" s="4" t="s">
        <v>1</v>
      </c>
      <c r="P751" s="26">
        <f t="shared" si="83"/>
        <v>4.1840277777777476E-2</v>
      </c>
      <c r="Q751" s="46" t="str">
        <f t="shared" si="85"/>
        <v/>
      </c>
      <c r="R751" s="59"/>
    </row>
    <row r="752" spans="2:18" x14ac:dyDescent="0.45">
      <c r="B752" s="115"/>
      <c r="C752" s="25">
        <f t="shared" si="79"/>
        <v>4.1840277777777476E-2</v>
      </c>
      <c r="D752" s="4" t="s">
        <v>1</v>
      </c>
      <c r="E752" s="26">
        <f t="shared" si="84"/>
        <v>4.1898148148147844E-2</v>
      </c>
      <c r="F752" s="39"/>
      <c r="H752" s="25">
        <f t="shared" si="80"/>
        <v>4.1840277777777476E-2</v>
      </c>
      <c r="I752" s="4" t="s">
        <v>1</v>
      </c>
      <c r="J752" s="26">
        <f t="shared" si="82"/>
        <v>4.1898148148147844E-2</v>
      </c>
      <c r="K752" s="40"/>
      <c r="L752" s="42"/>
      <c r="N752" s="25">
        <f t="shared" si="81"/>
        <v>4.1840277777777476E-2</v>
      </c>
      <c r="O752" s="4" t="s">
        <v>1</v>
      </c>
      <c r="P752" s="26">
        <f t="shared" si="83"/>
        <v>4.1898148148147844E-2</v>
      </c>
      <c r="Q752" s="46" t="str">
        <f t="shared" si="85"/>
        <v/>
      </c>
      <c r="R752" s="59"/>
    </row>
    <row r="753" spans="2:18" x14ac:dyDescent="0.45">
      <c r="B753" s="115"/>
      <c r="C753" s="25">
        <f t="shared" si="79"/>
        <v>4.1898148148147844E-2</v>
      </c>
      <c r="D753" s="4" t="s">
        <v>1</v>
      </c>
      <c r="E753" s="26">
        <f t="shared" si="84"/>
        <v>4.1956018518518212E-2</v>
      </c>
      <c r="F753" s="39"/>
      <c r="H753" s="25">
        <f t="shared" si="80"/>
        <v>4.1898148148147844E-2</v>
      </c>
      <c r="I753" s="4" t="s">
        <v>1</v>
      </c>
      <c r="J753" s="26">
        <f t="shared" si="82"/>
        <v>4.1956018518518212E-2</v>
      </c>
      <c r="K753" s="40"/>
      <c r="L753" s="42"/>
      <c r="N753" s="25">
        <f t="shared" si="81"/>
        <v>4.1898148148147844E-2</v>
      </c>
      <c r="O753" s="4" t="s">
        <v>1</v>
      </c>
      <c r="P753" s="26">
        <f t="shared" si="83"/>
        <v>4.1956018518518212E-2</v>
      </c>
      <c r="Q753" s="46" t="str">
        <f t="shared" si="85"/>
        <v/>
      </c>
      <c r="R753" s="59"/>
    </row>
    <row r="754" spans="2:18" x14ac:dyDescent="0.45">
      <c r="B754" s="115"/>
      <c r="C754" s="25">
        <f t="shared" si="79"/>
        <v>4.1956018518518212E-2</v>
      </c>
      <c r="D754" s="4" t="s">
        <v>1</v>
      </c>
      <c r="E754" s="26">
        <f t="shared" si="84"/>
        <v>4.201388888888858E-2</v>
      </c>
      <c r="F754" s="39"/>
      <c r="H754" s="25">
        <f t="shared" si="80"/>
        <v>4.1956018518518212E-2</v>
      </c>
      <c r="I754" s="4" t="s">
        <v>1</v>
      </c>
      <c r="J754" s="26">
        <f t="shared" si="82"/>
        <v>4.201388888888858E-2</v>
      </c>
      <c r="K754" s="40"/>
      <c r="L754" s="42"/>
      <c r="N754" s="25">
        <f t="shared" si="81"/>
        <v>4.1956018518518212E-2</v>
      </c>
      <c r="O754" s="4" t="s">
        <v>1</v>
      </c>
      <c r="P754" s="26">
        <f t="shared" si="83"/>
        <v>4.201388888888858E-2</v>
      </c>
      <c r="Q754" s="46" t="str">
        <f t="shared" si="85"/>
        <v/>
      </c>
      <c r="R754" s="59"/>
    </row>
    <row r="755" spans="2:18" x14ac:dyDescent="0.45">
      <c r="B755" s="115"/>
      <c r="C755" s="25">
        <f t="shared" si="79"/>
        <v>4.201388888888858E-2</v>
      </c>
      <c r="D755" s="4" t="s">
        <v>1</v>
      </c>
      <c r="E755" s="26">
        <f t="shared" si="84"/>
        <v>4.2071759259258948E-2</v>
      </c>
      <c r="F755" s="39"/>
      <c r="H755" s="25">
        <f t="shared" si="80"/>
        <v>4.201388888888858E-2</v>
      </c>
      <c r="I755" s="4" t="s">
        <v>1</v>
      </c>
      <c r="J755" s="26">
        <f t="shared" si="82"/>
        <v>4.2071759259258948E-2</v>
      </c>
      <c r="K755" s="40"/>
      <c r="L755" s="42"/>
      <c r="N755" s="25">
        <f t="shared" si="81"/>
        <v>4.201388888888858E-2</v>
      </c>
      <c r="O755" s="4" t="s">
        <v>1</v>
      </c>
      <c r="P755" s="26">
        <f t="shared" si="83"/>
        <v>4.2071759259258948E-2</v>
      </c>
      <c r="Q755" s="46" t="str">
        <f t="shared" si="85"/>
        <v/>
      </c>
      <c r="R755" s="59"/>
    </row>
    <row r="756" spans="2:18" x14ac:dyDescent="0.45">
      <c r="B756" s="115"/>
      <c r="C756" s="25">
        <f t="shared" si="79"/>
        <v>4.2071759259258948E-2</v>
      </c>
      <c r="D756" s="4" t="s">
        <v>1</v>
      </c>
      <c r="E756" s="26">
        <f t="shared" si="84"/>
        <v>4.2129629629629316E-2</v>
      </c>
      <c r="F756" s="39"/>
      <c r="H756" s="25">
        <f t="shared" si="80"/>
        <v>4.2071759259258948E-2</v>
      </c>
      <c r="I756" s="4" t="s">
        <v>1</v>
      </c>
      <c r="J756" s="26">
        <f t="shared" si="82"/>
        <v>4.2129629629629316E-2</v>
      </c>
      <c r="K756" s="40"/>
      <c r="L756" s="42"/>
      <c r="N756" s="25">
        <f t="shared" si="81"/>
        <v>4.2071759259258948E-2</v>
      </c>
      <c r="O756" s="4" t="s">
        <v>1</v>
      </c>
      <c r="P756" s="26">
        <f t="shared" si="83"/>
        <v>4.2129629629629316E-2</v>
      </c>
      <c r="Q756" s="46" t="str">
        <f t="shared" si="85"/>
        <v/>
      </c>
      <c r="R756" s="59"/>
    </row>
    <row r="757" spans="2:18" x14ac:dyDescent="0.45">
      <c r="B757" s="115"/>
      <c r="C757" s="25">
        <f t="shared" si="79"/>
        <v>4.2129629629629316E-2</v>
      </c>
      <c r="D757" s="4" t="s">
        <v>1</v>
      </c>
      <c r="E757" s="26">
        <f t="shared" si="84"/>
        <v>4.2187499999999684E-2</v>
      </c>
      <c r="F757" s="39"/>
      <c r="H757" s="25">
        <f t="shared" si="80"/>
        <v>4.2129629629629316E-2</v>
      </c>
      <c r="I757" s="4" t="s">
        <v>1</v>
      </c>
      <c r="J757" s="26">
        <f t="shared" si="82"/>
        <v>4.2187499999999684E-2</v>
      </c>
      <c r="K757" s="40"/>
      <c r="L757" s="42"/>
      <c r="N757" s="25">
        <f t="shared" si="81"/>
        <v>4.2129629629629316E-2</v>
      </c>
      <c r="O757" s="4" t="s">
        <v>1</v>
      </c>
      <c r="P757" s="26">
        <f t="shared" si="83"/>
        <v>4.2187499999999684E-2</v>
      </c>
      <c r="Q757" s="46" t="str">
        <f t="shared" si="85"/>
        <v/>
      </c>
      <c r="R757" s="59"/>
    </row>
    <row r="758" spans="2:18" x14ac:dyDescent="0.45">
      <c r="B758" s="115"/>
      <c r="C758" s="25">
        <f t="shared" si="79"/>
        <v>4.2187499999999684E-2</v>
      </c>
      <c r="D758" s="4" t="s">
        <v>1</v>
      </c>
      <c r="E758" s="26">
        <f t="shared" si="84"/>
        <v>4.2245370370370051E-2</v>
      </c>
      <c r="F758" s="39"/>
      <c r="H758" s="25">
        <f t="shared" si="80"/>
        <v>4.2187499999999684E-2</v>
      </c>
      <c r="I758" s="4" t="s">
        <v>1</v>
      </c>
      <c r="J758" s="26">
        <f t="shared" si="82"/>
        <v>4.2245370370370051E-2</v>
      </c>
      <c r="K758" s="40"/>
      <c r="L758" s="42"/>
      <c r="N758" s="25">
        <f t="shared" si="81"/>
        <v>4.2187499999999684E-2</v>
      </c>
      <c r="O758" s="4" t="s">
        <v>1</v>
      </c>
      <c r="P758" s="26">
        <f t="shared" si="83"/>
        <v>4.2245370370370051E-2</v>
      </c>
      <c r="Q758" s="46" t="str">
        <f t="shared" si="85"/>
        <v/>
      </c>
      <c r="R758" s="59"/>
    </row>
    <row r="759" spans="2:18" x14ac:dyDescent="0.45">
      <c r="B759" s="115"/>
      <c r="C759" s="25">
        <f t="shared" si="79"/>
        <v>4.2245370370370051E-2</v>
      </c>
      <c r="D759" s="4" t="s">
        <v>1</v>
      </c>
      <c r="E759" s="26">
        <f t="shared" si="84"/>
        <v>4.2303240740740419E-2</v>
      </c>
      <c r="F759" s="39"/>
      <c r="H759" s="25">
        <f t="shared" si="80"/>
        <v>4.2245370370370051E-2</v>
      </c>
      <c r="I759" s="4" t="s">
        <v>1</v>
      </c>
      <c r="J759" s="26">
        <f t="shared" si="82"/>
        <v>4.2303240740740419E-2</v>
      </c>
      <c r="K759" s="40"/>
      <c r="L759" s="42"/>
      <c r="N759" s="25">
        <f t="shared" si="81"/>
        <v>4.2245370370370051E-2</v>
      </c>
      <c r="O759" s="4" t="s">
        <v>1</v>
      </c>
      <c r="P759" s="26">
        <f t="shared" si="83"/>
        <v>4.2303240740740419E-2</v>
      </c>
      <c r="Q759" s="46" t="str">
        <f t="shared" si="85"/>
        <v/>
      </c>
      <c r="R759" s="59"/>
    </row>
    <row r="760" spans="2:18" x14ac:dyDescent="0.45">
      <c r="B760" s="115"/>
      <c r="C760" s="32">
        <f t="shared" si="79"/>
        <v>4.2303240740740419E-2</v>
      </c>
      <c r="D760" s="6" t="s">
        <v>1</v>
      </c>
      <c r="E760" s="26">
        <f t="shared" si="84"/>
        <v>4.2361111111110787E-2</v>
      </c>
      <c r="F760" s="39"/>
      <c r="H760" s="32">
        <f t="shared" si="80"/>
        <v>4.2303240740740419E-2</v>
      </c>
      <c r="I760" s="6" t="s">
        <v>1</v>
      </c>
      <c r="J760" s="26">
        <f t="shared" si="82"/>
        <v>4.2361111111110787E-2</v>
      </c>
      <c r="K760" s="40"/>
      <c r="L760" s="42"/>
      <c r="N760" s="32">
        <f t="shared" si="81"/>
        <v>4.2303240740740419E-2</v>
      </c>
      <c r="O760" s="6" t="s">
        <v>1</v>
      </c>
      <c r="P760" s="26">
        <f t="shared" si="83"/>
        <v>4.2361111111110787E-2</v>
      </c>
      <c r="Q760" s="46" t="str">
        <f t="shared" si="85"/>
        <v/>
      </c>
      <c r="R760" s="59"/>
    </row>
    <row r="761" spans="2:18" x14ac:dyDescent="0.45">
      <c r="B761" s="115"/>
      <c r="C761" s="25">
        <f t="shared" si="79"/>
        <v>4.2361111111110787E-2</v>
      </c>
      <c r="D761" s="4" t="s">
        <v>1</v>
      </c>
      <c r="E761" s="26">
        <f t="shared" si="84"/>
        <v>4.2418981481481155E-2</v>
      </c>
      <c r="F761" s="39"/>
      <c r="H761" s="25">
        <f t="shared" si="80"/>
        <v>4.2361111111110787E-2</v>
      </c>
      <c r="I761" s="4" t="s">
        <v>1</v>
      </c>
      <c r="J761" s="26">
        <f t="shared" si="82"/>
        <v>4.2418981481481155E-2</v>
      </c>
      <c r="K761" s="40"/>
      <c r="L761" s="42"/>
      <c r="N761" s="25">
        <f t="shared" si="81"/>
        <v>4.2361111111110787E-2</v>
      </c>
      <c r="O761" s="4" t="s">
        <v>1</v>
      </c>
      <c r="P761" s="26">
        <f t="shared" si="83"/>
        <v>4.2418981481481155E-2</v>
      </c>
      <c r="Q761" s="46" t="str">
        <f t="shared" si="85"/>
        <v/>
      </c>
      <c r="R761" s="59"/>
    </row>
    <row r="762" spans="2:18" x14ac:dyDescent="0.45">
      <c r="B762" s="115"/>
      <c r="C762" s="25">
        <f t="shared" si="79"/>
        <v>4.2418981481481155E-2</v>
      </c>
      <c r="D762" s="4" t="s">
        <v>1</v>
      </c>
      <c r="E762" s="26">
        <f t="shared" si="84"/>
        <v>4.2476851851851523E-2</v>
      </c>
      <c r="F762" s="39"/>
      <c r="H762" s="25">
        <f t="shared" si="80"/>
        <v>4.2418981481481155E-2</v>
      </c>
      <c r="I762" s="4" t="s">
        <v>1</v>
      </c>
      <c r="J762" s="26">
        <f t="shared" si="82"/>
        <v>4.2476851851851523E-2</v>
      </c>
      <c r="K762" s="40"/>
      <c r="L762" s="42"/>
      <c r="N762" s="25">
        <f t="shared" si="81"/>
        <v>4.2418981481481155E-2</v>
      </c>
      <c r="O762" s="4" t="s">
        <v>1</v>
      </c>
      <c r="P762" s="26">
        <f t="shared" si="83"/>
        <v>4.2476851851851523E-2</v>
      </c>
      <c r="Q762" s="46" t="str">
        <f t="shared" si="85"/>
        <v/>
      </c>
      <c r="R762" s="59"/>
    </row>
    <row r="763" spans="2:18" x14ac:dyDescent="0.45">
      <c r="B763" s="115"/>
      <c r="C763" s="25">
        <f t="shared" si="79"/>
        <v>4.2476851851851523E-2</v>
      </c>
      <c r="D763" s="4" t="s">
        <v>1</v>
      </c>
      <c r="E763" s="26">
        <f t="shared" si="84"/>
        <v>4.2534722222221891E-2</v>
      </c>
      <c r="F763" s="39"/>
      <c r="H763" s="25">
        <f t="shared" si="80"/>
        <v>4.2476851851851523E-2</v>
      </c>
      <c r="I763" s="4" t="s">
        <v>1</v>
      </c>
      <c r="J763" s="26">
        <f t="shared" si="82"/>
        <v>4.2534722222221891E-2</v>
      </c>
      <c r="K763" s="40"/>
      <c r="L763" s="42"/>
      <c r="N763" s="25">
        <f t="shared" si="81"/>
        <v>4.2476851851851523E-2</v>
      </c>
      <c r="O763" s="4" t="s">
        <v>1</v>
      </c>
      <c r="P763" s="26">
        <f t="shared" si="83"/>
        <v>4.2534722222221891E-2</v>
      </c>
      <c r="Q763" s="46" t="str">
        <f t="shared" si="85"/>
        <v/>
      </c>
      <c r="R763" s="59"/>
    </row>
    <row r="764" spans="2:18" x14ac:dyDescent="0.45">
      <c r="B764" s="115"/>
      <c r="C764" s="25">
        <f t="shared" si="79"/>
        <v>4.2534722222221891E-2</v>
      </c>
      <c r="D764" s="4" t="s">
        <v>1</v>
      </c>
      <c r="E764" s="26">
        <f t="shared" si="84"/>
        <v>4.2592592592592259E-2</v>
      </c>
      <c r="F764" s="39"/>
      <c r="H764" s="25">
        <f t="shared" si="80"/>
        <v>4.2534722222221891E-2</v>
      </c>
      <c r="I764" s="4" t="s">
        <v>1</v>
      </c>
      <c r="J764" s="26">
        <f t="shared" si="82"/>
        <v>4.2592592592592259E-2</v>
      </c>
      <c r="K764" s="40"/>
      <c r="L764" s="42"/>
      <c r="N764" s="25">
        <f t="shared" si="81"/>
        <v>4.2534722222221891E-2</v>
      </c>
      <c r="O764" s="4" t="s">
        <v>1</v>
      </c>
      <c r="P764" s="26">
        <f t="shared" si="83"/>
        <v>4.2592592592592259E-2</v>
      </c>
      <c r="Q764" s="46" t="str">
        <f t="shared" si="85"/>
        <v/>
      </c>
      <c r="R764" s="59"/>
    </row>
    <row r="765" spans="2:18" x14ac:dyDescent="0.45">
      <c r="B765" s="115"/>
      <c r="C765" s="25">
        <f t="shared" si="79"/>
        <v>4.2592592592592259E-2</v>
      </c>
      <c r="D765" s="4" t="s">
        <v>1</v>
      </c>
      <c r="E765" s="26">
        <f t="shared" si="84"/>
        <v>4.2650462962962626E-2</v>
      </c>
      <c r="F765" s="39"/>
      <c r="H765" s="25">
        <f t="shared" si="80"/>
        <v>4.2592592592592259E-2</v>
      </c>
      <c r="I765" s="4" t="s">
        <v>1</v>
      </c>
      <c r="J765" s="26">
        <f t="shared" si="82"/>
        <v>4.2650462962962626E-2</v>
      </c>
      <c r="K765" s="40"/>
      <c r="L765" s="42"/>
      <c r="N765" s="25">
        <f t="shared" si="81"/>
        <v>4.2592592592592259E-2</v>
      </c>
      <c r="O765" s="4" t="s">
        <v>1</v>
      </c>
      <c r="P765" s="26">
        <f t="shared" si="83"/>
        <v>4.2650462962962626E-2</v>
      </c>
      <c r="Q765" s="46" t="str">
        <f t="shared" si="85"/>
        <v/>
      </c>
      <c r="R765" s="59"/>
    </row>
    <row r="766" spans="2:18" x14ac:dyDescent="0.45">
      <c r="B766" s="115"/>
      <c r="C766" s="25">
        <f t="shared" si="79"/>
        <v>4.2650462962962626E-2</v>
      </c>
      <c r="D766" s="4" t="s">
        <v>1</v>
      </c>
      <c r="E766" s="26">
        <f t="shared" si="84"/>
        <v>4.2708333333332994E-2</v>
      </c>
      <c r="F766" s="39"/>
      <c r="H766" s="25">
        <f t="shared" si="80"/>
        <v>4.2650462962962626E-2</v>
      </c>
      <c r="I766" s="4" t="s">
        <v>1</v>
      </c>
      <c r="J766" s="26">
        <f t="shared" si="82"/>
        <v>4.2708333333332994E-2</v>
      </c>
      <c r="K766" s="39"/>
      <c r="L766" s="42"/>
      <c r="N766" s="25">
        <f t="shared" si="81"/>
        <v>4.2650462962962626E-2</v>
      </c>
      <c r="O766" s="4" t="s">
        <v>1</v>
      </c>
      <c r="P766" s="26">
        <f t="shared" si="83"/>
        <v>4.2708333333332994E-2</v>
      </c>
      <c r="Q766" s="46" t="str">
        <f t="shared" si="85"/>
        <v/>
      </c>
      <c r="R766" s="59"/>
    </row>
    <row r="767" spans="2:18" x14ac:dyDescent="0.45">
      <c r="B767" s="115"/>
      <c r="C767" s="25">
        <f t="shared" si="79"/>
        <v>4.2708333333332994E-2</v>
      </c>
      <c r="D767" s="4" t="s">
        <v>1</v>
      </c>
      <c r="E767" s="26">
        <f t="shared" si="84"/>
        <v>4.2766203703703362E-2</v>
      </c>
      <c r="F767" s="39"/>
      <c r="H767" s="25">
        <f t="shared" si="80"/>
        <v>4.2708333333332994E-2</v>
      </c>
      <c r="I767" s="4" t="s">
        <v>1</v>
      </c>
      <c r="J767" s="26">
        <f t="shared" si="82"/>
        <v>4.2766203703703362E-2</v>
      </c>
      <c r="K767" s="40"/>
      <c r="L767" s="42"/>
      <c r="N767" s="25">
        <f t="shared" si="81"/>
        <v>4.2708333333332994E-2</v>
      </c>
      <c r="O767" s="4" t="s">
        <v>1</v>
      </c>
      <c r="P767" s="26">
        <f t="shared" si="83"/>
        <v>4.2766203703703362E-2</v>
      </c>
      <c r="Q767" s="46" t="str">
        <f t="shared" si="85"/>
        <v/>
      </c>
      <c r="R767" s="59"/>
    </row>
    <row r="768" spans="2:18" x14ac:dyDescent="0.45">
      <c r="B768" s="115"/>
      <c r="C768" s="25">
        <f t="shared" si="79"/>
        <v>4.2766203703703362E-2</v>
      </c>
      <c r="D768" s="4" t="s">
        <v>1</v>
      </c>
      <c r="E768" s="26">
        <f t="shared" si="84"/>
        <v>4.282407407407373E-2</v>
      </c>
      <c r="F768" s="39"/>
      <c r="H768" s="25">
        <f t="shared" si="80"/>
        <v>4.2766203703703362E-2</v>
      </c>
      <c r="I768" s="4" t="s">
        <v>1</v>
      </c>
      <c r="J768" s="26">
        <f t="shared" si="82"/>
        <v>4.282407407407373E-2</v>
      </c>
      <c r="K768" s="40"/>
      <c r="L768" s="42"/>
      <c r="N768" s="25">
        <f t="shared" si="81"/>
        <v>4.2766203703703362E-2</v>
      </c>
      <c r="O768" s="4" t="s">
        <v>1</v>
      </c>
      <c r="P768" s="26">
        <f t="shared" si="83"/>
        <v>4.282407407407373E-2</v>
      </c>
      <c r="Q768" s="46" t="str">
        <f t="shared" si="85"/>
        <v/>
      </c>
      <c r="R768" s="59"/>
    </row>
    <row r="769" spans="2:18" x14ac:dyDescent="0.45">
      <c r="B769" s="115"/>
      <c r="C769" s="25">
        <f t="shared" si="79"/>
        <v>4.282407407407373E-2</v>
      </c>
      <c r="D769" s="4" t="s">
        <v>1</v>
      </c>
      <c r="E769" s="26">
        <f t="shared" si="84"/>
        <v>4.2881944444444098E-2</v>
      </c>
      <c r="F769" s="39"/>
      <c r="H769" s="25">
        <f t="shared" si="80"/>
        <v>4.282407407407373E-2</v>
      </c>
      <c r="I769" s="4" t="s">
        <v>1</v>
      </c>
      <c r="J769" s="26">
        <f t="shared" si="82"/>
        <v>4.2881944444444098E-2</v>
      </c>
      <c r="K769" s="40"/>
      <c r="L769" s="42"/>
      <c r="N769" s="25">
        <f t="shared" si="81"/>
        <v>4.282407407407373E-2</v>
      </c>
      <c r="O769" s="4" t="s">
        <v>1</v>
      </c>
      <c r="P769" s="26">
        <f t="shared" si="83"/>
        <v>4.2881944444444098E-2</v>
      </c>
      <c r="Q769" s="46" t="str">
        <f t="shared" si="85"/>
        <v/>
      </c>
      <c r="R769" s="59"/>
    </row>
    <row r="770" spans="2:18" x14ac:dyDescent="0.45">
      <c r="B770" s="115"/>
      <c r="C770" s="25">
        <f t="shared" si="79"/>
        <v>4.2881944444444098E-2</v>
      </c>
      <c r="D770" s="4" t="s">
        <v>1</v>
      </c>
      <c r="E770" s="26">
        <f t="shared" si="84"/>
        <v>4.2939814814814466E-2</v>
      </c>
      <c r="F770" s="39"/>
      <c r="H770" s="25">
        <f t="shared" si="80"/>
        <v>4.2881944444444098E-2</v>
      </c>
      <c r="I770" s="4" t="s">
        <v>1</v>
      </c>
      <c r="J770" s="26">
        <f t="shared" si="82"/>
        <v>4.2939814814814466E-2</v>
      </c>
      <c r="K770" s="40"/>
      <c r="L770" s="42"/>
      <c r="N770" s="25">
        <f t="shared" si="81"/>
        <v>4.2881944444444098E-2</v>
      </c>
      <c r="O770" s="4" t="s">
        <v>1</v>
      </c>
      <c r="P770" s="26">
        <f t="shared" si="83"/>
        <v>4.2939814814814466E-2</v>
      </c>
      <c r="Q770" s="46" t="str">
        <f t="shared" si="85"/>
        <v/>
      </c>
      <c r="R770" s="59"/>
    </row>
    <row r="771" spans="2:18" x14ac:dyDescent="0.45">
      <c r="B771" s="115"/>
      <c r="C771" s="25">
        <f t="shared" si="79"/>
        <v>4.2939814814814466E-2</v>
      </c>
      <c r="D771" s="4" t="s">
        <v>1</v>
      </c>
      <c r="E771" s="26">
        <f t="shared" si="84"/>
        <v>4.2997685185184834E-2</v>
      </c>
      <c r="F771" s="39"/>
      <c r="H771" s="25">
        <f t="shared" si="80"/>
        <v>4.2939814814814466E-2</v>
      </c>
      <c r="I771" s="4" t="s">
        <v>1</v>
      </c>
      <c r="J771" s="26">
        <f t="shared" si="82"/>
        <v>4.2997685185184834E-2</v>
      </c>
      <c r="K771" s="40"/>
      <c r="L771" s="42"/>
      <c r="N771" s="25">
        <f t="shared" si="81"/>
        <v>4.2939814814814466E-2</v>
      </c>
      <c r="O771" s="4" t="s">
        <v>1</v>
      </c>
      <c r="P771" s="26">
        <f t="shared" si="83"/>
        <v>4.2997685185184834E-2</v>
      </c>
      <c r="Q771" s="46" t="str">
        <f t="shared" si="85"/>
        <v/>
      </c>
      <c r="R771" s="59"/>
    </row>
    <row r="772" spans="2:18" x14ac:dyDescent="0.45">
      <c r="B772" s="115"/>
      <c r="C772" s="25">
        <f t="shared" si="79"/>
        <v>4.2997685185184834E-2</v>
      </c>
      <c r="D772" s="6" t="s">
        <v>1</v>
      </c>
      <c r="E772" s="26">
        <f t="shared" si="84"/>
        <v>4.3055555555555201E-2</v>
      </c>
      <c r="F772" s="39"/>
      <c r="H772" s="25">
        <f t="shared" si="80"/>
        <v>4.2997685185184834E-2</v>
      </c>
      <c r="I772" s="6" t="s">
        <v>1</v>
      </c>
      <c r="J772" s="26">
        <f t="shared" si="82"/>
        <v>4.3055555555555201E-2</v>
      </c>
      <c r="K772" s="40"/>
      <c r="L772" s="42"/>
      <c r="N772" s="25">
        <f t="shared" si="81"/>
        <v>4.2997685185184834E-2</v>
      </c>
      <c r="O772" s="6" t="s">
        <v>1</v>
      </c>
      <c r="P772" s="26">
        <f t="shared" si="83"/>
        <v>4.3055555555555201E-2</v>
      </c>
      <c r="Q772" s="46" t="str">
        <f t="shared" si="85"/>
        <v/>
      </c>
      <c r="R772" s="59"/>
    </row>
    <row r="773" spans="2:18" x14ac:dyDescent="0.45">
      <c r="B773" s="115"/>
      <c r="C773" s="29">
        <f t="shared" si="79"/>
        <v>4.3055555555555201E-2</v>
      </c>
      <c r="D773" s="4" t="s">
        <v>1</v>
      </c>
      <c r="E773" s="26">
        <f t="shared" si="84"/>
        <v>4.3113425925925569E-2</v>
      </c>
      <c r="F773" s="39"/>
      <c r="H773" s="29">
        <f t="shared" si="80"/>
        <v>4.3055555555555201E-2</v>
      </c>
      <c r="I773" s="4" t="s">
        <v>1</v>
      </c>
      <c r="J773" s="26">
        <f t="shared" si="82"/>
        <v>4.3113425925925569E-2</v>
      </c>
      <c r="K773" s="40"/>
      <c r="L773" s="42"/>
      <c r="N773" s="29">
        <f t="shared" si="81"/>
        <v>4.3055555555555201E-2</v>
      </c>
      <c r="O773" s="4" t="s">
        <v>1</v>
      </c>
      <c r="P773" s="26">
        <f t="shared" si="83"/>
        <v>4.3113425925925569E-2</v>
      </c>
      <c r="Q773" s="46" t="str">
        <f t="shared" si="85"/>
        <v/>
      </c>
      <c r="R773" s="59"/>
    </row>
    <row r="774" spans="2:18" x14ac:dyDescent="0.45">
      <c r="B774" s="115"/>
      <c r="C774" s="25">
        <f t="shared" si="79"/>
        <v>4.3113425925925569E-2</v>
      </c>
      <c r="D774" s="4" t="s">
        <v>1</v>
      </c>
      <c r="E774" s="26">
        <f t="shared" si="84"/>
        <v>4.3171296296295937E-2</v>
      </c>
      <c r="F774" s="39"/>
      <c r="H774" s="25">
        <f t="shared" si="80"/>
        <v>4.3113425925925569E-2</v>
      </c>
      <c r="I774" s="4" t="s">
        <v>1</v>
      </c>
      <c r="J774" s="26">
        <f t="shared" si="82"/>
        <v>4.3171296296295937E-2</v>
      </c>
      <c r="K774" s="40"/>
      <c r="L774" s="42"/>
      <c r="N774" s="25">
        <f t="shared" si="81"/>
        <v>4.3113425925925569E-2</v>
      </c>
      <c r="O774" s="4" t="s">
        <v>1</v>
      </c>
      <c r="P774" s="26">
        <f t="shared" si="83"/>
        <v>4.3171296296295937E-2</v>
      </c>
      <c r="Q774" s="46" t="str">
        <f t="shared" si="85"/>
        <v/>
      </c>
      <c r="R774" s="59"/>
    </row>
    <row r="775" spans="2:18" x14ac:dyDescent="0.45">
      <c r="B775" s="115"/>
      <c r="C775" s="25">
        <f t="shared" si="79"/>
        <v>4.3171296296295937E-2</v>
      </c>
      <c r="D775" s="4" t="s">
        <v>1</v>
      </c>
      <c r="E775" s="26">
        <f t="shared" si="84"/>
        <v>4.3229166666666305E-2</v>
      </c>
      <c r="F775" s="39"/>
      <c r="H775" s="25">
        <f t="shared" si="80"/>
        <v>4.3171296296295937E-2</v>
      </c>
      <c r="I775" s="4" t="s">
        <v>1</v>
      </c>
      <c r="J775" s="26">
        <f t="shared" si="82"/>
        <v>4.3229166666666305E-2</v>
      </c>
      <c r="K775" s="40"/>
      <c r="L775" s="42"/>
      <c r="N775" s="25">
        <f t="shared" si="81"/>
        <v>4.3171296296295937E-2</v>
      </c>
      <c r="O775" s="4" t="s">
        <v>1</v>
      </c>
      <c r="P775" s="26">
        <f t="shared" si="83"/>
        <v>4.3229166666666305E-2</v>
      </c>
      <c r="Q775" s="46" t="str">
        <f t="shared" si="85"/>
        <v/>
      </c>
      <c r="R775" s="59"/>
    </row>
    <row r="776" spans="2:18" x14ac:dyDescent="0.45">
      <c r="B776" s="115"/>
      <c r="C776" s="25">
        <f t="shared" si="79"/>
        <v>4.3229166666666305E-2</v>
      </c>
      <c r="D776" s="4" t="s">
        <v>1</v>
      </c>
      <c r="E776" s="26">
        <f t="shared" si="84"/>
        <v>4.3287037037036673E-2</v>
      </c>
      <c r="F776" s="39"/>
      <c r="H776" s="25">
        <f t="shared" si="80"/>
        <v>4.3229166666666305E-2</v>
      </c>
      <c r="I776" s="4" t="s">
        <v>1</v>
      </c>
      <c r="J776" s="26">
        <f t="shared" si="82"/>
        <v>4.3287037037036673E-2</v>
      </c>
      <c r="K776" s="40"/>
      <c r="L776" s="42"/>
      <c r="N776" s="25">
        <f t="shared" si="81"/>
        <v>4.3229166666666305E-2</v>
      </c>
      <c r="O776" s="4" t="s">
        <v>1</v>
      </c>
      <c r="P776" s="26">
        <f t="shared" si="83"/>
        <v>4.3287037037036673E-2</v>
      </c>
      <c r="Q776" s="46" t="str">
        <f t="shared" si="85"/>
        <v/>
      </c>
      <c r="R776" s="59"/>
    </row>
    <row r="777" spans="2:18" x14ac:dyDescent="0.45">
      <c r="B777" s="115"/>
      <c r="C777" s="25">
        <f t="shared" si="79"/>
        <v>4.3287037037036673E-2</v>
      </c>
      <c r="D777" s="4" t="s">
        <v>1</v>
      </c>
      <c r="E777" s="26">
        <f t="shared" si="84"/>
        <v>4.3344907407407041E-2</v>
      </c>
      <c r="F777" s="39"/>
      <c r="H777" s="25">
        <f t="shared" si="80"/>
        <v>4.3287037037036673E-2</v>
      </c>
      <c r="I777" s="4" t="s">
        <v>1</v>
      </c>
      <c r="J777" s="26">
        <f t="shared" si="82"/>
        <v>4.3344907407407041E-2</v>
      </c>
      <c r="K777" s="40"/>
      <c r="L777" s="42"/>
      <c r="N777" s="25">
        <f t="shared" si="81"/>
        <v>4.3287037037036673E-2</v>
      </c>
      <c r="O777" s="4" t="s">
        <v>1</v>
      </c>
      <c r="P777" s="26">
        <f t="shared" si="83"/>
        <v>4.3344907407407041E-2</v>
      </c>
      <c r="Q777" s="46" t="str">
        <f t="shared" si="85"/>
        <v/>
      </c>
      <c r="R777" s="59"/>
    </row>
    <row r="778" spans="2:18" x14ac:dyDescent="0.45">
      <c r="B778" s="115"/>
      <c r="C778" s="25">
        <f t="shared" si="79"/>
        <v>4.3344907407407041E-2</v>
      </c>
      <c r="D778" s="4" t="s">
        <v>1</v>
      </c>
      <c r="E778" s="26">
        <f t="shared" si="84"/>
        <v>4.3402777777777408E-2</v>
      </c>
      <c r="F778" s="39"/>
      <c r="H778" s="25">
        <f t="shared" si="80"/>
        <v>4.3344907407407041E-2</v>
      </c>
      <c r="I778" s="4" t="s">
        <v>1</v>
      </c>
      <c r="J778" s="26">
        <f t="shared" si="82"/>
        <v>4.3402777777777408E-2</v>
      </c>
      <c r="K778" s="40"/>
      <c r="L778" s="42"/>
      <c r="N778" s="25">
        <f t="shared" si="81"/>
        <v>4.3344907407407041E-2</v>
      </c>
      <c r="O778" s="4" t="s">
        <v>1</v>
      </c>
      <c r="P778" s="26">
        <f t="shared" si="83"/>
        <v>4.3402777777777408E-2</v>
      </c>
      <c r="Q778" s="46" t="str">
        <f t="shared" si="85"/>
        <v/>
      </c>
      <c r="R778" s="59"/>
    </row>
    <row r="779" spans="2:18" x14ac:dyDescent="0.45">
      <c r="B779" s="115"/>
      <c r="C779" s="29">
        <f t="shared" si="79"/>
        <v>4.3402777777777408E-2</v>
      </c>
      <c r="D779" s="7" t="s">
        <v>1</v>
      </c>
      <c r="E779" s="26">
        <f t="shared" si="84"/>
        <v>4.3460648148147776E-2</v>
      </c>
      <c r="F779" s="39"/>
      <c r="H779" s="29">
        <f t="shared" si="80"/>
        <v>4.3402777777777408E-2</v>
      </c>
      <c r="I779" s="7" t="s">
        <v>1</v>
      </c>
      <c r="J779" s="26">
        <f t="shared" si="82"/>
        <v>4.3460648148147776E-2</v>
      </c>
      <c r="K779" s="39"/>
      <c r="L779" s="42"/>
      <c r="N779" s="29">
        <f t="shared" si="81"/>
        <v>4.3402777777777408E-2</v>
      </c>
      <c r="O779" s="7" t="s">
        <v>1</v>
      </c>
      <c r="P779" s="26">
        <f t="shared" si="83"/>
        <v>4.3460648148147776E-2</v>
      </c>
      <c r="Q779" s="46" t="str">
        <f t="shared" si="85"/>
        <v/>
      </c>
      <c r="R779" s="59"/>
    </row>
    <row r="780" spans="2:18" x14ac:dyDescent="0.45">
      <c r="B780" s="115"/>
      <c r="C780" s="25">
        <f t="shared" si="79"/>
        <v>4.3460648148147776E-2</v>
      </c>
      <c r="D780" s="4" t="s">
        <v>1</v>
      </c>
      <c r="E780" s="26">
        <f t="shared" si="84"/>
        <v>4.3518518518518144E-2</v>
      </c>
      <c r="F780" s="39"/>
      <c r="H780" s="25">
        <f t="shared" si="80"/>
        <v>4.3460648148147776E-2</v>
      </c>
      <c r="I780" s="4" t="s">
        <v>1</v>
      </c>
      <c r="J780" s="26">
        <f t="shared" si="82"/>
        <v>4.3518518518518144E-2</v>
      </c>
      <c r="K780" s="39"/>
      <c r="L780" s="42"/>
      <c r="N780" s="25">
        <f t="shared" si="81"/>
        <v>4.3460648148147776E-2</v>
      </c>
      <c r="O780" s="4" t="s">
        <v>1</v>
      </c>
      <c r="P780" s="26">
        <f t="shared" si="83"/>
        <v>4.3518518518518144E-2</v>
      </c>
      <c r="Q780" s="46" t="str">
        <f t="shared" si="85"/>
        <v/>
      </c>
      <c r="R780" s="59"/>
    </row>
    <row r="781" spans="2:18" x14ac:dyDescent="0.45">
      <c r="B781" s="115"/>
      <c r="C781" s="25">
        <f t="shared" si="79"/>
        <v>4.3518518518518144E-2</v>
      </c>
      <c r="D781" s="4" t="s">
        <v>1</v>
      </c>
      <c r="E781" s="26">
        <f t="shared" si="84"/>
        <v>4.3576388888888512E-2</v>
      </c>
      <c r="F781" s="39"/>
      <c r="H781" s="25">
        <f t="shared" si="80"/>
        <v>4.3518518518518144E-2</v>
      </c>
      <c r="I781" s="4" t="s">
        <v>1</v>
      </c>
      <c r="J781" s="26">
        <f t="shared" si="82"/>
        <v>4.3576388888888512E-2</v>
      </c>
      <c r="K781" s="40"/>
      <c r="L781" s="42"/>
      <c r="N781" s="25">
        <f t="shared" si="81"/>
        <v>4.3518518518518144E-2</v>
      </c>
      <c r="O781" s="4" t="s">
        <v>1</v>
      </c>
      <c r="P781" s="26">
        <f t="shared" si="83"/>
        <v>4.3576388888888512E-2</v>
      </c>
      <c r="Q781" s="46" t="str">
        <f t="shared" si="85"/>
        <v/>
      </c>
      <c r="R781" s="59"/>
    </row>
    <row r="782" spans="2:18" x14ac:dyDescent="0.45">
      <c r="B782" s="115"/>
      <c r="C782" s="25">
        <f t="shared" ref="C782:C845" si="86">E781</f>
        <v>4.3576388888888512E-2</v>
      </c>
      <c r="D782" s="4" t="s">
        <v>1</v>
      </c>
      <c r="E782" s="26">
        <f t="shared" si="84"/>
        <v>4.363425925925888E-2</v>
      </c>
      <c r="F782" s="39"/>
      <c r="H782" s="25">
        <f t="shared" ref="H782:H845" si="87">J781</f>
        <v>4.3576388888888512E-2</v>
      </c>
      <c r="I782" s="4" t="s">
        <v>1</v>
      </c>
      <c r="J782" s="26">
        <f t="shared" si="82"/>
        <v>4.363425925925888E-2</v>
      </c>
      <c r="K782" s="40"/>
      <c r="L782" s="42"/>
      <c r="N782" s="25">
        <f t="shared" ref="N782:N845" si="88">P781</f>
        <v>4.3576388888888512E-2</v>
      </c>
      <c r="O782" s="4" t="s">
        <v>1</v>
      </c>
      <c r="P782" s="26">
        <f t="shared" si="83"/>
        <v>4.363425925925888E-2</v>
      </c>
      <c r="Q782" s="46" t="str">
        <f t="shared" si="85"/>
        <v/>
      </c>
      <c r="R782" s="59"/>
    </row>
    <row r="783" spans="2:18" x14ac:dyDescent="0.45">
      <c r="B783" s="115"/>
      <c r="C783" s="25">
        <f t="shared" si="86"/>
        <v>4.363425925925888E-2</v>
      </c>
      <c r="D783" s="4" t="s">
        <v>1</v>
      </c>
      <c r="E783" s="26">
        <f t="shared" si="84"/>
        <v>4.3692129629629248E-2</v>
      </c>
      <c r="F783" s="39"/>
      <c r="H783" s="25">
        <f t="shared" si="87"/>
        <v>4.363425925925888E-2</v>
      </c>
      <c r="I783" s="4" t="s">
        <v>1</v>
      </c>
      <c r="J783" s="26">
        <f t="shared" si="82"/>
        <v>4.3692129629629248E-2</v>
      </c>
      <c r="K783" s="40"/>
      <c r="L783" s="42"/>
      <c r="N783" s="25">
        <f t="shared" si="88"/>
        <v>4.363425925925888E-2</v>
      </c>
      <c r="O783" s="4" t="s">
        <v>1</v>
      </c>
      <c r="P783" s="26">
        <f t="shared" si="83"/>
        <v>4.3692129629629248E-2</v>
      </c>
      <c r="Q783" s="46" t="str">
        <f t="shared" si="85"/>
        <v/>
      </c>
      <c r="R783" s="59"/>
    </row>
    <row r="784" spans="2:18" x14ac:dyDescent="0.45">
      <c r="B784" s="115"/>
      <c r="C784" s="25">
        <f t="shared" si="86"/>
        <v>4.3692129629629248E-2</v>
      </c>
      <c r="D784" s="4" t="s">
        <v>1</v>
      </c>
      <c r="E784" s="26">
        <f t="shared" si="84"/>
        <v>4.3749999999999616E-2</v>
      </c>
      <c r="F784" s="39"/>
      <c r="H784" s="25">
        <f t="shared" si="87"/>
        <v>4.3692129629629248E-2</v>
      </c>
      <c r="I784" s="4" t="s">
        <v>1</v>
      </c>
      <c r="J784" s="26">
        <f t="shared" si="82"/>
        <v>4.3749999999999616E-2</v>
      </c>
      <c r="K784" s="40"/>
      <c r="L784" s="42"/>
      <c r="N784" s="25">
        <f t="shared" si="88"/>
        <v>4.3692129629629248E-2</v>
      </c>
      <c r="O784" s="4" t="s">
        <v>1</v>
      </c>
      <c r="P784" s="26">
        <f t="shared" si="83"/>
        <v>4.3749999999999616E-2</v>
      </c>
      <c r="Q784" s="46" t="str">
        <f t="shared" si="85"/>
        <v/>
      </c>
      <c r="R784" s="59"/>
    </row>
    <row r="785" spans="2:18" x14ac:dyDescent="0.45">
      <c r="B785" s="115"/>
      <c r="C785" s="25">
        <f t="shared" si="86"/>
        <v>4.3749999999999616E-2</v>
      </c>
      <c r="D785" s="4" t="s">
        <v>1</v>
      </c>
      <c r="E785" s="26">
        <f t="shared" si="84"/>
        <v>4.3807870370369983E-2</v>
      </c>
      <c r="F785" s="39"/>
      <c r="H785" s="25">
        <f t="shared" si="87"/>
        <v>4.3749999999999616E-2</v>
      </c>
      <c r="I785" s="4" t="s">
        <v>1</v>
      </c>
      <c r="J785" s="26">
        <f t="shared" si="82"/>
        <v>4.3807870370369983E-2</v>
      </c>
      <c r="K785" s="40"/>
      <c r="L785" s="42"/>
      <c r="N785" s="25">
        <f t="shared" si="88"/>
        <v>4.3749999999999616E-2</v>
      </c>
      <c r="O785" s="4" t="s">
        <v>1</v>
      </c>
      <c r="P785" s="26">
        <f t="shared" si="83"/>
        <v>4.3807870370369983E-2</v>
      </c>
      <c r="Q785" s="46" t="str">
        <f t="shared" si="85"/>
        <v/>
      </c>
      <c r="R785" s="59"/>
    </row>
    <row r="786" spans="2:18" x14ac:dyDescent="0.45">
      <c r="B786" s="115"/>
      <c r="C786" s="25">
        <f t="shared" si="86"/>
        <v>4.3807870370369983E-2</v>
      </c>
      <c r="D786" s="4" t="s">
        <v>1</v>
      </c>
      <c r="E786" s="26">
        <f t="shared" si="84"/>
        <v>4.3865740740740351E-2</v>
      </c>
      <c r="F786" s="39"/>
      <c r="H786" s="25">
        <f t="shared" si="87"/>
        <v>4.3807870370369983E-2</v>
      </c>
      <c r="I786" s="4" t="s">
        <v>1</v>
      </c>
      <c r="J786" s="26">
        <f t="shared" si="82"/>
        <v>4.3865740740740351E-2</v>
      </c>
      <c r="K786" s="40"/>
      <c r="L786" s="42"/>
      <c r="N786" s="25">
        <f t="shared" si="88"/>
        <v>4.3807870370369983E-2</v>
      </c>
      <c r="O786" s="4" t="s">
        <v>1</v>
      </c>
      <c r="P786" s="26">
        <f t="shared" si="83"/>
        <v>4.3865740740740351E-2</v>
      </c>
      <c r="Q786" s="46" t="str">
        <f t="shared" si="85"/>
        <v/>
      </c>
      <c r="R786" s="59"/>
    </row>
    <row r="787" spans="2:18" x14ac:dyDescent="0.45">
      <c r="B787" s="115"/>
      <c r="C787" s="25">
        <f t="shared" si="86"/>
        <v>4.3865740740740351E-2</v>
      </c>
      <c r="D787" s="4" t="s">
        <v>1</v>
      </c>
      <c r="E787" s="26">
        <f t="shared" si="84"/>
        <v>4.3923611111110719E-2</v>
      </c>
      <c r="F787" s="39"/>
      <c r="H787" s="25">
        <f t="shared" si="87"/>
        <v>4.3865740740740351E-2</v>
      </c>
      <c r="I787" s="4" t="s">
        <v>1</v>
      </c>
      <c r="J787" s="26">
        <f t="shared" si="82"/>
        <v>4.3923611111110719E-2</v>
      </c>
      <c r="K787" s="40"/>
      <c r="L787" s="42"/>
      <c r="N787" s="25">
        <f t="shared" si="88"/>
        <v>4.3865740740740351E-2</v>
      </c>
      <c r="O787" s="4" t="s">
        <v>1</v>
      </c>
      <c r="P787" s="26">
        <f t="shared" si="83"/>
        <v>4.3923611111110719E-2</v>
      </c>
      <c r="Q787" s="46" t="str">
        <f t="shared" si="85"/>
        <v/>
      </c>
      <c r="R787" s="59"/>
    </row>
    <row r="788" spans="2:18" x14ac:dyDescent="0.45">
      <c r="B788" s="115"/>
      <c r="C788" s="25">
        <f t="shared" si="86"/>
        <v>4.3923611111110719E-2</v>
      </c>
      <c r="D788" s="4" t="s">
        <v>1</v>
      </c>
      <c r="E788" s="26">
        <f t="shared" si="84"/>
        <v>4.3981481481481087E-2</v>
      </c>
      <c r="F788" s="39"/>
      <c r="H788" s="25">
        <f t="shared" si="87"/>
        <v>4.3923611111110719E-2</v>
      </c>
      <c r="I788" s="4" t="s">
        <v>1</v>
      </c>
      <c r="J788" s="26">
        <f t="shared" si="82"/>
        <v>4.3981481481481087E-2</v>
      </c>
      <c r="K788" s="40"/>
      <c r="L788" s="42"/>
      <c r="N788" s="25">
        <f t="shared" si="88"/>
        <v>4.3923611111110719E-2</v>
      </c>
      <c r="O788" s="4" t="s">
        <v>1</v>
      </c>
      <c r="P788" s="26">
        <f t="shared" si="83"/>
        <v>4.3981481481481087E-2</v>
      </c>
      <c r="Q788" s="46" t="str">
        <f t="shared" si="85"/>
        <v/>
      </c>
      <c r="R788" s="59"/>
    </row>
    <row r="789" spans="2:18" x14ac:dyDescent="0.45">
      <c r="B789" s="115"/>
      <c r="C789" s="25">
        <f t="shared" si="86"/>
        <v>4.3981481481481087E-2</v>
      </c>
      <c r="D789" s="4" t="s">
        <v>1</v>
      </c>
      <c r="E789" s="26">
        <f t="shared" si="84"/>
        <v>4.4039351851851455E-2</v>
      </c>
      <c r="F789" s="39"/>
      <c r="H789" s="25">
        <f t="shared" si="87"/>
        <v>4.3981481481481087E-2</v>
      </c>
      <c r="I789" s="4" t="s">
        <v>1</v>
      </c>
      <c r="J789" s="26">
        <f t="shared" si="82"/>
        <v>4.4039351851851455E-2</v>
      </c>
      <c r="K789" s="40"/>
      <c r="L789" s="42"/>
      <c r="N789" s="25">
        <f t="shared" si="88"/>
        <v>4.3981481481481087E-2</v>
      </c>
      <c r="O789" s="4" t="s">
        <v>1</v>
      </c>
      <c r="P789" s="26">
        <f t="shared" si="83"/>
        <v>4.4039351851851455E-2</v>
      </c>
      <c r="Q789" s="46" t="str">
        <f t="shared" si="85"/>
        <v/>
      </c>
      <c r="R789" s="59"/>
    </row>
    <row r="790" spans="2:18" x14ac:dyDescent="0.45">
      <c r="B790" s="115"/>
      <c r="C790" s="32">
        <f t="shared" si="86"/>
        <v>4.4039351851851455E-2</v>
      </c>
      <c r="D790" s="6" t="s">
        <v>1</v>
      </c>
      <c r="E790" s="26">
        <f t="shared" si="84"/>
        <v>4.4097222222221823E-2</v>
      </c>
      <c r="F790" s="39"/>
      <c r="H790" s="32">
        <f t="shared" si="87"/>
        <v>4.4039351851851455E-2</v>
      </c>
      <c r="I790" s="6" t="s">
        <v>1</v>
      </c>
      <c r="J790" s="26">
        <f t="shared" si="82"/>
        <v>4.4097222222221823E-2</v>
      </c>
      <c r="K790" s="40"/>
      <c r="L790" s="42"/>
      <c r="N790" s="32">
        <f t="shared" si="88"/>
        <v>4.4039351851851455E-2</v>
      </c>
      <c r="O790" s="6" t="s">
        <v>1</v>
      </c>
      <c r="P790" s="26">
        <f t="shared" si="83"/>
        <v>4.4097222222221823E-2</v>
      </c>
      <c r="Q790" s="46" t="str">
        <f t="shared" si="85"/>
        <v/>
      </c>
      <c r="R790" s="59"/>
    </row>
    <row r="791" spans="2:18" x14ac:dyDescent="0.45">
      <c r="B791" s="115"/>
      <c r="C791" s="25">
        <f t="shared" si="86"/>
        <v>4.4097222222221823E-2</v>
      </c>
      <c r="D791" s="4" t="s">
        <v>1</v>
      </c>
      <c r="E791" s="26">
        <f t="shared" si="84"/>
        <v>4.4155092592592191E-2</v>
      </c>
      <c r="F791" s="39"/>
      <c r="H791" s="25">
        <f t="shared" si="87"/>
        <v>4.4097222222221823E-2</v>
      </c>
      <c r="I791" s="4" t="s">
        <v>1</v>
      </c>
      <c r="J791" s="26">
        <f t="shared" si="82"/>
        <v>4.4155092592592191E-2</v>
      </c>
      <c r="K791" s="40"/>
      <c r="L791" s="42"/>
      <c r="N791" s="25">
        <f t="shared" si="88"/>
        <v>4.4097222222221823E-2</v>
      </c>
      <c r="O791" s="4" t="s">
        <v>1</v>
      </c>
      <c r="P791" s="26">
        <f t="shared" si="83"/>
        <v>4.4155092592592191E-2</v>
      </c>
      <c r="Q791" s="46" t="str">
        <f t="shared" si="85"/>
        <v/>
      </c>
      <c r="R791" s="59"/>
    </row>
    <row r="792" spans="2:18" x14ac:dyDescent="0.45">
      <c r="B792" s="115"/>
      <c r="C792" s="25">
        <f t="shared" si="86"/>
        <v>4.4155092592592191E-2</v>
      </c>
      <c r="D792" s="4" t="s">
        <v>1</v>
      </c>
      <c r="E792" s="26">
        <f t="shared" si="84"/>
        <v>4.4212962962962558E-2</v>
      </c>
      <c r="F792" s="39"/>
      <c r="H792" s="25">
        <f t="shared" si="87"/>
        <v>4.4155092592592191E-2</v>
      </c>
      <c r="I792" s="4" t="s">
        <v>1</v>
      </c>
      <c r="J792" s="26">
        <f t="shared" si="82"/>
        <v>4.4212962962962558E-2</v>
      </c>
      <c r="K792" s="40"/>
      <c r="L792" s="42"/>
      <c r="N792" s="25">
        <f t="shared" si="88"/>
        <v>4.4155092592592191E-2</v>
      </c>
      <c r="O792" s="4" t="s">
        <v>1</v>
      </c>
      <c r="P792" s="26">
        <f t="shared" si="83"/>
        <v>4.4212962962962558E-2</v>
      </c>
      <c r="Q792" s="46" t="str">
        <f t="shared" si="85"/>
        <v/>
      </c>
      <c r="R792" s="59"/>
    </row>
    <row r="793" spans="2:18" x14ac:dyDescent="0.45">
      <c r="B793" s="115"/>
      <c r="C793" s="25">
        <f t="shared" si="86"/>
        <v>4.4212962962962558E-2</v>
      </c>
      <c r="D793" s="4" t="s">
        <v>1</v>
      </c>
      <c r="E793" s="26">
        <f t="shared" si="84"/>
        <v>4.4270833333332926E-2</v>
      </c>
      <c r="F793" s="39"/>
      <c r="H793" s="25">
        <f t="shared" si="87"/>
        <v>4.4212962962962558E-2</v>
      </c>
      <c r="I793" s="4" t="s">
        <v>1</v>
      </c>
      <c r="J793" s="26">
        <f t="shared" si="82"/>
        <v>4.4270833333332926E-2</v>
      </c>
      <c r="K793" s="40"/>
      <c r="L793" s="42"/>
      <c r="N793" s="25">
        <f t="shared" si="88"/>
        <v>4.4212962962962558E-2</v>
      </c>
      <c r="O793" s="4" t="s">
        <v>1</v>
      </c>
      <c r="P793" s="26">
        <f t="shared" si="83"/>
        <v>4.4270833333332926E-2</v>
      </c>
      <c r="Q793" s="46" t="str">
        <f t="shared" si="85"/>
        <v/>
      </c>
      <c r="R793" s="59"/>
    </row>
    <row r="794" spans="2:18" x14ac:dyDescent="0.45">
      <c r="B794" s="115"/>
      <c r="C794" s="25">
        <f t="shared" si="86"/>
        <v>4.4270833333332926E-2</v>
      </c>
      <c r="D794" s="4" t="s">
        <v>1</v>
      </c>
      <c r="E794" s="26">
        <f t="shared" si="84"/>
        <v>4.4328703703703294E-2</v>
      </c>
      <c r="F794" s="39"/>
      <c r="H794" s="25">
        <f t="shared" si="87"/>
        <v>4.4270833333332926E-2</v>
      </c>
      <c r="I794" s="4" t="s">
        <v>1</v>
      </c>
      <c r="J794" s="26">
        <f t="shared" si="82"/>
        <v>4.4328703703703294E-2</v>
      </c>
      <c r="K794" s="40"/>
      <c r="L794" s="42"/>
      <c r="N794" s="25">
        <f t="shared" si="88"/>
        <v>4.4270833333332926E-2</v>
      </c>
      <c r="O794" s="4" t="s">
        <v>1</v>
      </c>
      <c r="P794" s="26">
        <f t="shared" si="83"/>
        <v>4.4328703703703294E-2</v>
      </c>
      <c r="Q794" s="46" t="str">
        <f t="shared" si="85"/>
        <v/>
      </c>
      <c r="R794" s="59"/>
    </row>
    <row r="795" spans="2:18" x14ac:dyDescent="0.45">
      <c r="B795" s="115"/>
      <c r="C795" s="25">
        <f t="shared" si="86"/>
        <v>4.4328703703703294E-2</v>
      </c>
      <c r="D795" s="4" t="s">
        <v>1</v>
      </c>
      <c r="E795" s="26">
        <f t="shared" si="84"/>
        <v>4.4386574074073662E-2</v>
      </c>
      <c r="F795" s="39"/>
      <c r="H795" s="25">
        <f t="shared" si="87"/>
        <v>4.4328703703703294E-2</v>
      </c>
      <c r="I795" s="4" t="s">
        <v>1</v>
      </c>
      <c r="J795" s="26">
        <f t="shared" si="82"/>
        <v>4.4386574074073662E-2</v>
      </c>
      <c r="K795" s="40"/>
      <c r="L795" s="42"/>
      <c r="N795" s="25">
        <f t="shared" si="88"/>
        <v>4.4328703703703294E-2</v>
      </c>
      <c r="O795" s="4" t="s">
        <v>1</v>
      </c>
      <c r="P795" s="26">
        <f t="shared" si="83"/>
        <v>4.4386574074073662E-2</v>
      </c>
      <c r="Q795" s="46" t="str">
        <f t="shared" si="85"/>
        <v/>
      </c>
      <c r="R795" s="59"/>
    </row>
    <row r="796" spans="2:18" x14ac:dyDescent="0.45">
      <c r="B796" s="115"/>
      <c r="C796" s="25">
        <f t="shared" si="86"/>
        <v>4.4386574074073662E-2</v>
      </c>
      <c r="D796" s="4" t="s">
        <v>1</v>
      </c>
      <c r="E796" s="26">
        <f t="shared" si="84"/>
        <v>4.444444444444403E-2</v>
      </c>
      <c r="F796" s="39"/>
      <c r="H796" s="25">
        <f t="shared" si="87"/>
        <v>4.4386574074073662E-2</v>
      </c>
      <c r="I796" s="4" t="s">
        <v>1</v>
      </c>
      <c r="J796" s="26">
        <f t="shared" si="82"/>
        <v>4.444444444444403E-2</v>
      </c>
      <c r="K796" s="39"/>
      <c r="L796" s="42"/>
      <c r="N796" s="25">
        <f t="shared" si="88"/>
        <v>4.4386574074073662E-2</v>
      </c>
      <c r="O796" s="4" t="s">
        <v>1</v>
      </c>
      <c r="P796" s="26">
        <f t="shared" si="83"/>
        <v>4.444444444444403E-2</v>
      </c>
      <c r="Q796" s="46" t="str">
        <f t="shared" si="85"/>
        <v/>
      </c>
      <c r="R796" s="59"/>
    </row>
    <row r="797" spans="2:18" x14ac:dyDescent="0.45">
      <c r="B797" s="115"/>
      <c r="C797" s="25">
        <f t="shared" si="86"/>
        <v>4.444444444444403E-2</v>
      </c>
      <c r="D797" s="4" t="s">
        <v>1</v>
      </c>
      <c r="E797" s="26">
        <f t="shared" si="84"/>
        <v>4.4502314814814398E-2</v>
      </c>
      <c r="F797" s="39"/>
      <c r="H797" s="25">
        <f t="shared" si="87"/>
        <v>4.444444444444403E-2</v>
      </c>
      <c r="I797" s="4" t="s">
        <v>1</v>
      </c>
      <c r="J797" s="26">
        <f t="shared" ref="J797:J860" si="89">H797+$V$12</f>
        <v>4.4502314814814398E-2</v>
      </c>
      <c r="K797" s="40"/>
      <c r="L797" s="42"/>
      <c r="N797" s="25">
        <f t="shared" si="88"/>
        <v>4.444444444444403E-2</v>
      </c>
      <c r="O797" s="4" t="s">
        <v>1</v>
      </c>
      <c r="P797" s="26">
        <f t="shared" ref="P797:P860" si="90">N797+$V$12</f>
        <v>4.4502314814814398E-2</v>
      </c>
      <c r="Q797" s="46" t="str">
        <f t="shared" si="85"/>
        <v/>
      </c>
      <c r="R797" s="59"/>
    </row>
    <row r="798" spans="2:18" x14ac:dyDescent="0.45">
      <c r="B798" s="115"/>
      <c r="C798" s="25">
        <f t="shared" si="86"/>
        <v>4.4502314814814398E-2</v>
      </c>
      <c r="D798" s="4" t="s">
        <v>1</v>
      </c>
      <c r="E798" s="26">
        <f t="shared" ref="E798:E861" si="91">C798+$V$12</f>
        <v>4.4560185185184766E-2</v>
      </c>
      <c r="F798" s="39"/>
      <c r="H798" s="25">
        <f t="shared" si="87"/>
        <v>4.4502314814814398E-2</v>
      </c>
      <c r="I798" s="4" t="s">
        <v>1</v>
      </c>
      <c r="J798" s="26">
        <f t="shared" si="89"/>
        <v>4.4560185185184766E-2</v>
      </c>
      <c r="K798" s="40"/>
      <c r="L798" s="42"/>
      <c r="N798" s="25">
        <f t="shared" si="88"/>
        <v>4.4502314814814398E-2</v>
      </c>
      <c r="O798" s="4" t="s">
        <v>1</v>
      </c>
      <c r="P798" s="26">
        <f t="shared" si="90"/>
        <v>4.4560185185184766E-2</v>
      </c>
      <c r="Q798" s="46" t="str">
        <f t="shared" si="85"/>
        <v/>
      </c>
      <c r="R798" s="59"/>
    </row>
    <row r="799" spans="2:18" x14ac:dyDescent="0.45">
      <c r="B799" s="115"/>
      <c r="C799" s="25">
        <f t="shared" si="86"/>
        <v>4.4560185185184766E-2</v>
      </c>
      <c r="D799" s="4" t="s">
        <v>1</v>
      </c>
      <c r="E799" s="26">
        <f t="shared" si="91"/>
        <v>4.4618055555555133E-2</v>
      </c>
      <c r="F799" s="39"/>
      <c r="H799" s="25">
        <f t="shared" si="87"/>
        <v>4.4560185185184766E-2</v>
      </c>
      <c r="I799" s="4" t="s">
        <v>1</v>
      </c>
      <c r="J799" s="26">
        <f t="shared" si="89"/>
        <v>4.4618055555555133E-2</v>
      </c>
      <c r="K799" s="40"/>
      <c r="L799" s="42"/>
      <c r="N799" s="25">
        <f t="shared" si="88"/>
        <v>4.4560185185184766E-2</v>
      </c>
      <c r="O799" s="4" t="s">
        <v>1</v>
      </c>
      <c r="P799" s="26">
        <f t="shared" si="90"/>
        <v>4.4618055555555133E-2</v>
      </c>
      <c r="Q799" s="46" t="str">
        <f t="shared" si="85"/>
        <v/>
      </c>
      <c r="R799" s="59"/>
    </row>
    <row r="800" spans="2:18" x14ac:dyDescent="0.45">
      <c r="B800" s="115"/>
      <c r="C800" s="25">
        <f t="shared" si="86"/>
        <v>4.4618055555555133E-2</v>
      </c>
      <c r="D800" s="4" t="s">
        <v>1</v>
      </c>
      <c r="E800" s="26">
        <f t="shared" si="91"/>
        <v>4.4675925925925501E-2</v>
      </c>
      <c r="F800" s="39"/>
      <c r="H800" s="25">
        <f t="shared" si="87"/>
        <v>4.4618055555555133E-2</v>
      </c>
      <c r="I800" s="4" t="s">
        <v>1</v>
      </c>
      <c r="J800" s="26">
        <f t="shared" si="89"/>
        <v>4.4675925925925501E-2</v>
      </c>
      <c r="K800" s="40"/>
      <c r="L800" s="42"/>
      <c r="N800" s="25">
        <f t="shared" si="88"/>
        <v>4.4618055555555133E-2</v>
      </c>
      <c r="O800" s="4" t="s">
        <v>1</v>
      </c>
      <c r="P800" s="26">
        <f t="shared" si="90"/>
        <v>4.4675925925925501E-2</v>
      </c>
      <c r="Q800" s="46" t="str">
        <f t="shared" si="85"/>
        <v/>
      </c>
      <c r="R800" s="59"/>
    </row>
    <row r="801" spans="2:18" x14ac:dyDescent="0.45">
      <c r="B801" s="115"/>
      <c r="C801" s="25">
        <f t="shared" si="86"/>
        <v>4.4675925925925501E-2</v>
      </c>
      <c r="D801" s="4" t="s">
        <v>1</v>
      </c>
      <c r="E801" s="26">
        <f t="shared" si="91"/>
        <v>4.4733796296295869E-2</v>
      </c>
      <c r="F801" s="39"/>
      <c r="H801" s="25">
        <f t="shared" si="87"/>
        <v>4.4675925925925501E-2</v>
      </c>
      <c r="I801" s="4" t="s">
        <v>1</v>
      </c>
      <c r="J801" s="26">
        <f t="shared" si="89"/>
        <v>4.4733796296295869E-2</v>
      </c>
      <c r="K801" s="40"/>
      <c r="L801" s="42"/>
      <c r="N801" s="25">
        <f t="shared" si="88"/>
        <v>4.4675925925925501E-2</v>
      </c>
      <c r="O801" s="4" t="s">
        <v>1</v>
      </c>
      <c r="P801" s="26">
        <f t="shared" si="90"/>
        <v>4.4733796296295869E-2</v>
      </c>
      <c r="Q801" s="46" t="str">
        <f t="shared" si="85"/>
        <v/>
      </c>
      <c r="R801" s="59"/>
    </row>
    <row r="802" spans="2:18" x14ac:dyDescent="0.45">
      <c r="B802" s="115"/>
      <c r="C802" s="25">
        <f t="shared" si="86"/>
        <v>4.4733796296295869E-2</v>
      </c>
      <c r="D802" s="4" t="s">
        <v>1</v>
      </c>
      <c r="E802" s="27">
        <f t="shared" si="91"/>
        <v>4.4791666666666237E-2</v>
      </c>
      <c r="F802" s="39"/>
      <c r="H802" s="25">
        <f t="shared" si="87"/>
        <v>4.4733796296295869E-2</v>
      </c>
      <c r="I802" s="4" t="s">
        <v>1</v>
      </c>
      <c r="J802" s="27">
        <f t="shared" si="89"/>
        <v>4.4791666666666237E-2</v>
      </c>
      <c r="K802" s="40"/>
      <c r="L802" s="42"/>
      <c r="N802" s="25">
        <f t="shared" si="88"/>
        <v>4.4733796296295869E-2</v>
      </c>
      <c r="O802" s="4" t="s">
        <v>1</v>
      </c>
      <c r="P802" s="27">
        <f t="shared" si="90"/>
        <v>4.4791666666666237E-2</v>
      </c>
      <c r="Q802" s="46" t="str">
        <f t="shared" si="85"/>
        <v/>
      </c>
      <c r="R802" s="59"/>
    </row>
    <row r="803" spans="2:18" x14ac:dyDescent="0.45">
      <c r="B803" s="115"/>
      <c r="C803" s="29">
        <f t="shared" si="86"/>
        <v>4.4791666666666237E-2</v>
      </c>
      <c r="D803" s="7" t="s">
        <v>1</v>
      </c>
      <c r="E803" s="26">
        <f t="shared" si="91"/>
        <v>4.4849537037036605E-2</v>
      </c>
      <c r="F803" s="39"/>
      <c r="H803" s="29">
        <f t="shared" si="87"/>
        <v>4.4791666666666237E-2</v>
      </c>
      <c r="I803" s="7" t="s">
        <v>1</v>
      </c>
      <c r="J803" s="26">
        <f t="shared" si="89"/>
        <v>4.4849537037036605E-2</v>
      </c>
      <c r="K803" s="40"/>
      <c r="L803" s="42"/>
      <c r="N803" s="29">
        <f t="shared" si="88"/>
        <v>4.4791666666666237E-2</v>
      </c>
      <c r="O803" s="7" t="s">
        <v>1</v>
      </c>
      <c r="P803" s="26">
        <f t="shared" si="90"/>
        <v>4.4849537037036605E-2</v>
      </c>
      <c r="Q803" s="46" t="str">
        <f t="shared" si="85"/>
        <v/>
      </c>
      <c r="R803" s="59"/>
    </row>
    <row r="804" spans="2:18" x14ac:dyDescent="0.45">
      <c r="B804" s="115"/>
      <c r="C804" s="25">
        <f t="shared" si="86"/>
        <v>4.4849537037036605E-2</v>
      </c>
      <c r="D804" s="4" t="s">
        <v>1</v>
      </c>
      <c r="E804" s="26">
        <f t="shared" si="91"/>
        <v>4.4907407407406973E-2</v>
      </c>
      <c r="F804" s="39"/>
      <c r="H804" s="25">
        <f t="shared" si="87"/>
        <v>4.4849537037036605E-2</v>
      </c>
      <c r="I804" s="4" t="s">
        <v>1</v>
      </c>
      <c r="J804" s="26">
        <f t="shared" si="89"/>
        <v>4.4907407407406973E-2</v>
      </c>
      <c r="K804" s="40"/>
      <c r="L804" s="42"/>
      <c r="N804" s="25">
        <f t="shared" si="88"/>
        <v>4.4849537037036605E-2</v>
      </c>
      <c r="O804" s="4" t="s">
        <v>1</v>
      </c>
      <c r="P804" s="26">
        <f t="shared" si="90"/>
        <v>4.4907407407406973E-2</v>
      </c>
      <c r="Q804" s="46" t="str">
        <f t="shared" si="85"/>
        <v/>
      </c>
      <c r="R804" s="59"/>
    </row>
    <row r="805" spans="2:18" x14ac:dyDescent="0.45">
      <c r="B805" s="115"/>
      <c r="C805" s="25">
        <f t="shared" si="86"/>
        <v>4.4907407407406973E-2</v>
      </c>
      <c r="D805" s="4" t="s">
        <v>1</v>
      </c>
      <c r="E805" s="26">
        <f t="shared" si="91"/>
        <v>4.496527777777734E-2</v>
      </c>
      <c r="F805" s="39"/>
      <c r="H805" s="25">
        <f t="shared" si="87"/>
        <v>4.4907407407406973E-2</v>
      </c>
      <c r="I805" s="4" t="s">
        <v>1</v>
      </c>
      <c r="J805" s="26">
        <f t="shared" si="89"/>
        <v>4.496527777777734E-2</v>
      </c>
      <c r="K805" s="40"/>
      <c r="L805" s="42"/>
      <c r="N805" s="25">
        <f t="shared" si="88"/>
        <v>4.4907407407406973E-2</v>
      </c>
      <c r="O805" s="4" t="s">
        <v>1</v>
      </c>
      <c r="P805" s="26">
        <f t="shared" si="90"/>
        <v>4.496527777777734E-2</v>
      </c>
      <c r="Q805" s="46" t="str">
        <f t="shared" si="85"/>
        <v/>
      </c>
      <c r="R805" s="59"/>
    </row>
    <row r="806" spans="2:18" x14ac:dyDescent="0.45">
      <c r="B806" s="115"/>
      <c r="C806" s="25">
        <f t="shared" si="86"/>
        <v>4.496527777777734E-2</v>
      </c>
      <c r="D806" s="4" t="s">
        <v>1</v>
      </c>
      <c r="E806" s="26">
        <f t="shared" si="91"/>
        <v>4.5023148148147708E-2</v>
      </c>
      <c r="F806" s="39"/>
      <c r="H806" s="25">
        <f t="shared" si="87"/>
        <v>4.496527777777734E-2</v>
      </c>
      <c r="I806" s="4" t="s">
        <v>1</v>
      </c>
      <c r="J806" s="26">
        <f t="shared" si="89"/>
        <v>4.5023148148147708E-2</v>
      </c>
      <c r="K806" s="40"/>
      <c r="L806" s="42"/>
      <c r="N806" s="25">
        <f t="shared" si="88"/>
        <v>4.496527777777734E-2</v>
      </c>
      <c r="O806" s="4" t="s">
        <v>1</v>
      </c>
      <c r="P806" s="26">
        <f t="shared" si="90"/>
        <v>4.5023148148147708E-2</v>
      </c>
      <c r="Q806" s="46" t="str">
        <f t="shared" si="85"/>
        <v/>
      </c>
      <c r="R806" s="59"/>
    </row>
    <row r="807" spans="2:18" x14ac:dyDescent="0.45">
      <c r="B807" s="115"/>
      <c r="C807" s="25">
        <f t="shared" si="86"/>
        <v>4.5023148148147708E-2</v>
      </c>
      <c r="D807" s="4" t="s">
        <v>1</v>
      </c>
      <c r="E807" s="26">
        <f t="shared" si="91"/>
        <v>4.5081018518518076E-2</v>
      </c>
      <c r="F807" s="39"/>
      <c r="H807" s="25">
        <f t="shared" si="87"/>
        <v>4.5023148148147708E-2</v>
      </c>
      <c r="I807" s="4" t="s">
        <v>1</v>
      </c>
      <c r="J807" s="26">
        <f t="shared" si="89"/>
        <v>4.5081018518518076E-2</v>
      </c>
      <c r="K807" s="40"/>
      <c r="L807" s="42"/>
      <c r="N807" s="25">
        <f t="shared" si="88"/>
        <v>4.5023148148147708E-2</v>
      </c>
      <c r="O807" s="4" t="s">
        <v>1</v>
      </c>
      <c r="P807" s="26">
        <f t="shared" si="90"/>
        <v>4.5081018518518076E-2</v>
      </c>
      <c r="Q807" s="46" t="str">
        <f t="shared" si="85"/>
        <v/>
      </c>
      <c r="R807" s="59"/>
    </row>
    <row r="808" spans="2:18" x14ac:dyDescent="0.45">
      <c r="B808" s="115"/>
      <c r="C808" s="30">
        <f t="shared" si="86"/>
        <v>4.5081018518518076E-2</v>
      </c>
      <c r="D808" s="5" t="s">
        <v>1</v>
      </c>
      <c r="E808" s="31">
        <f t="shared" si="91"/>
        <v>4.5138888888888444E-2</v>
      </c>
      <c r="F808" s="56"/>
      <c r="H808" s="30">
        <f t="shared" si="87"/>
        <v>4.5081018518518076E-2</v>
      </c>
      <c r="I808" s="5" t="s">
        <v>1</v>
      </c>
      <c r="J808" s="31">
        <f t="shared" si="89"/>
        <v>4.5138888888888444E-2</v>
      </c>
      <c r="K808" s="41"/>
      <c r="L808" s="42"/>
      <c r="N808" s="30">
        <f t="shared" si="88"/>
        <v>4.5081018518518076E-2</v>
      </c>
      <c r="O808" s="5" t="s">
        <v>1</v>
      </c>
      <c r="P808" s="31">
        <f t="shared" si="90"/>
        <v>4.5138888888888444E-2</v>
      </c>
      <c r="Q808" s="46" t="str">
        <f t="shared" si="85"/>
        <v/>
      </c>
      <c r="R808" s="59"/>
    </row>
    <row r="809" spans="2:18" x14ac:dyDescent="0.45">
      <c r="B809" s="115"/>
      <c r="C809" s="29">
        <f t="shared" si="86"/>
        <v>4.5138888888888444E-2</v>
      </c>
      <c r="D809" s="7" t="s">
        <v>1</v>
      </c>
      <c r="E809" s="26">
        <f t="shared" si="91"/>
        <v>4.5196759259258812E-2</v>
      </c>
      <c r="F809" s="39"/>
      <c r="H809" s="29">
        <f t="shared" si="87"/>
        <v>4.5138888888888444E-2</v>
      </c>
      <c r="I809" s="7" t="s">
        <v>1</v>
      </c>
      <c r="J809" s="26">
        <f t="shared" si="89"/>
        <v>4.5196759259258812E-2</v>
      </c>
      <c r="K809" s="39"/>
      <c r="L809" s="42"/>
      <c r="N809" s="29">
        <f t="shared" si="88"/>
        <v>4.5138888888888444E-2</v>
      </c>
      <c r="O809" s="7" t="s">
        <v>1</v>
      </c>
      <c r="P809" s="26">
        <f t="shared" si="90"/>
        <v>4.5196759259258812E-2</v>
      </c>
      <c r="Q809" s="46" t="str">
        <f t="shared" si="85"/>
        <v/>
      </c>
      <c r="R809" s="59"/>
    </row>
    <row r="810" spans="2:18" x14ac:dyDescent="0.45">
      <c r="B810" s="115"/>
      <c r="C810" s="25">
        <f t="shared" si="86"/>
        <v>4.5196759259258812E-2</v>
      </c>
      <c r="D810" s="4" t="s">
        <v>1</v>
      </c>
      <c r="E810" s="26">
        <f t="shared" si="91"/>
        <v>4.525462962962918E-2</v>
      </c>
      <c r="F810" s="39"/>
      <c r="H810" s="25">
        <f t="shared" si="87"/>
        <v>4.5196759259258812E-2</v>
      </c>
      <c r="I810" s="4" t="s">
        <v>1</v>
      </c>
      <c r="J810" s="26">
        <f t="shared" si="89"/>
        <v>4.525462962962918E-2</v>
      </c>
      <c r="K810" s="39"/>
      <c r="L810" s="42"/>
      <c r="N810" s="25">
        <f t="shared" si="88"/>
        <v>4.5196759259258812E-2</v>
      </c>
      <c r="O810" s="4" t="s">
        <v>1</v>
      </c>
      <c r="P810" s="26">
        <f t="shared" si="90"/>
        <v>4.525462962962918E-2</v>
      </c>
      <c r="Q810" s="46" t="str">
        <f t="shared" si="85"/>
        <v/>
      </c>
      <c r="R810" s="59"/>
    </row>
    <row r="811" spans="2:18" x14ac:dyDescent="0.45">
      <c r="B811" s="115"/>
      <c r="C811" s="25">
        <f t="shared" si="86"/>
        <v>4.525462962962918E-2</v>
      </c>
      <c r="D811" s="4" t="s">
        <v>1</v>
      </c>
      <c r="E811" s="26">
        <f t="shared" si="91"/>
        <v>4.5312499999999548E-2</v>
      </c>
      <c r="F811" s="39"/>
      <c r="H811" s="25">
        <f t="shared" si="87"/>
        <v>4.525462962962918E-2</v>
      </c>
      <c r="I811" s="4" t="s">
        <v>1</v>
      </c>
      <c r="J811" s="26">
        <f t="shared" si="89"/>
        <v>4.5312499999999548E-2</v>
      </c>
      <c r="K811" s="40"/>
      <c r="L811" s="42"/>
      <c r="N811" s="25">
        <f t="shared" si="88"/>
        <v>4.525462962962918E-2</v>
      </c>
      <c r="O811" s="4" t="s">
        <v>1</v>
      </c>
      <c r="P811" s="26">
        <f t="shared" si="90"/>
        <v>4.5312499999999548E-2</v>
      </c>
      <c r="Q811" s="46" t="str">
        <f t="shared" si="85"/>
        <v/>
      </c>
      <c r="R811" s="59"/>
    </row>
    <row r="812" spans="2:18" x14ac:dyDescent="0.45">
      <c r="B812" s="115"/>
      <c r="C812" s="25">
        <f t="shared" si="86"/>
        <v>4.5312499999999548E-2</v>
      </c>
      <c r="D812" s="4" t="s">
        <v>1</v>
      </c>
      <c r="E812" s="26">
        <f t="shared" si="91"/>
        <v>4.5370370370369915E-2</v>
      </c>
      <c r="F812" s="39"/>
      <c r="H812" s="25">
        <f t="shared" si="87"/>
        <v>4.5312499999999548E-2</v>
      </c>
      <c r="I812" s="4" t="s">
        <v>1</v>
      </c>
      <c r="J812" s="26">
        <f t="shared" si="89"/>
        <v>4.5370370370369915E-2</v>
      </c>
      <c r="K812" s="40"/>
      <c r="L812" s="42"/>
      <c r="N812" s="25">
        <f t="shared" si="88"/>
        <v>4.5312499999999548E-2</v>
      </c>
      <c r="O812" s="4" t="s">
        <v>1</v>
      </c>
      <c r="P812" s="26">
        <f t="shared" si="90"/>
        <v>4.5370370370369915E-2</v>
      </c>
      <c r="Q812" s="46" t="str">
        <f t="shared" si="85"/>
        <v/>
      </c>
      <c r="R812" s="59"/>
    </row>
    <row r="813" spans="2:18" x14ac:dyDescent="0.45">
      <c r="B813" s="115"/>
      <c r="C813" s="25">
        <f t="shared" si="86"/>
        <v>4.5370370370369915E-2</v>
      </c>
      <c r="D813" s="4" t="s">
        <v>1</v>
      </c>
      <c r="E813" s="26">
        <f t="shared" si="91"/>
        <v>4.5428240740740283E-2</v>
      </c>
      <c r="F813" s="39"/>
      <c r="H813" s="25">
        <f t="shared" si="87"/>
        <v>4.5370370370369915E-2</v>
      </c>
      <c r="I813" s="4" t="s">
        <v>1</v>
      </c>
      <c r="J813" s="26">
        <f t="shared" si="89"/>
        <v>4.5428240740740283E-2</v>
      </c>
      <c r="K813" s="40"/>
      <c r="L813" s="42"/>
      <c r="N813" s="25">
        <f t="shared" si="88"/>
        <v>4.5370370370369915E-2</v>
      </c>
      <c r="O813" s="4" t="s">
        <v>1</v>
      </c>
      <c r="P813" s="26">
        <f t="shared" si="90"/>
        <v>4.5428240740740283E-2</v>
      </c>
      <c r="Q813" s="46" t="str">
        <f t="shared" si="85"/>
        <v/>
      </c>
      <c r="R813" s="59"/>
    </row>
    <row r="814" spans="2:18" x14ac:dyDescent="0.45">
      <c r="B814" s="115"/>
      <c r="C814" s="25">
        <f t="shared" si="86"/>
        <v>4.5428240740740283E-2</v>
      </c>
      <c r="D814" s="4" t="s">
        <v>1</v>
      </c>
      <c r="E814" s="26">
        <f t="shared" si="91"/>
        <v>4.5486111111110651E-2</v>
      </c>
      <c r="F814" s="39"/>
      <c r="H814" s="25">
        <f t="shared" si="87"/>
        <v>4.5428240740740283E-2</v>
      </c>
      <c r="I814" s="4" t="s">
        <v>1</v>
      </c>
      <c r="J814" s="26">
        <f t="shared" si="89"/>
        <v>4.5486111111110651E-2</v>
      </c>
      <c r="K814" s="40"/>
      <c r="L814" s="42"/>
      <c r="N814" s="25">
        <f t="shared" si="88"/>
        <v>4.5428240740740283E-2</v>
      </c>
      <c r="O814" s="4" t="s">
        <v>1</v>
      </c>
      <c r="P814" s="26">
        <f t="shared" si="90"/>
        <v>4.5486111111110651E-2</v>
      </c>
      <c r="Q814" s="46" t="str">
        <f t="shared" ref="Q814:Q877" si="92">IF(K814="","",K814-V$10)</f>
        <v/>
      </c>
      <c r="R814" s="59"/>
    </row>
    <row r="815" spans="2:18" x14ac:dyDescent="0.45">
      <c r="B815" s="115"/>
      <c r="C815" s="25">
        <f t="shared" si="86"/>
        <v>4.5486111111110651E-2</v>
      </c>
      <c r="D815" s="4" t="s">
        <v>1</v>
      </c>
      <c r="E815" s="26">
        <f t="shared" si="91"/>
        <v>4.5543981481481019E-2</v>
      </c>
      <c r="F815" s="39"/>
      <c r="H815" s="25">
        <f t="shared" si="87"/>
        <v>4.5486111111110651E-2</v>
      </c>
      <c r="I815" s="4" t="s">
        <v>1</v>
      </c>
      <c r="J815" s="26">
        <f t="shared" si="89"/>
        <v>4.5543981481481019E-2</v>
      </c>
      <c r="K815" s="40"/>
      <c r="L815" s="42"/>
      <c r="N815" s="25">
        <f t="shared" si="88"/>
        <v>4.5486111111110651E-2</v>
      </c>
      <c r="O815" s="4" t="s">
        <v>1</v>
      </c>
      <c r="P815" s="26">
        <f t="shared" si="90"/>
        <v>4.5543981481481019E-2</v>
      </c>
      <c r="Q815" s="46" t="str">
        <f t="shared" si="92"/>
        <v/>
      </c>
      <c r="R815" s="59"/>
    </row>
    <row r="816" spans="2:18" x14ac:dyDescent="0.45">
      <c r="B816" s="115"/>
      <c r="C816" s="25">
        <f t="shared" si="86"/>
        <v>4.5543981481481019E-2</v>
      </c>
      <c r="D816" s="4" t="s">
        <v>1</v>
      </c>
      <c r="E816" s="26">
        <f t="shared" si="91"/>
        <v>4.5601851851851387E-2</v>
      </c>
      <c r="F816" s="39"/>
      <c r="H816" s="25">
        <f t="shared" si="87"/>
        <v>4.5543981481481019E-2</v>
      </c>
      <c r="I816" s="4" t="s">
        <v>1</v>
      </c>
      <c r="J816" s="26">
        <f t="shared" si="89"/>
        <v>4.5601851851851387E-2</v>
      </c>
      <c r="K816" s="40"/>
      <c r="L816" s="42"/>
      <c r="N816" s="25">
        <f t="shared" si="88"/>
        <v>4.5543981481481019E-2</v>
      </c>
      <c r="O816" s="4" t="s">
        <v>1</v>
      </c>
      <c r="P816" s="26">
        <f t="shared" si="90"/>
        <v>4.5601851851851387E-2</v>
      </c>
      <c r="Q816" s="46" t="str">
        <f t="shared" si="92"/>
        <v/>
      </c>
      <c r="R816" s="59"/>
    </row>
    <row r="817" spans="2:18" x14ac:dyDescent="0.45">
      <c r="B817" s="115"/>
      <c r="C817" s="25">
        <f t="shared" si="86"/>
        <v>4.5601851851851387E-2</v>
      </c>
      <c r="D817" s="4" t="s">
        <v>1</v>
      </c>
      <c r="E817" s="26">
        <f t="shared" si="91"/>
        <v>4.5659722222221755E-2</v>
      </c>
      <c r="F817" s="39"/>
      <c r="H817" s="25">
        <f t="shared" si="87"/>
        <v>4.5601851851851387E-2</v>
      </c>
      <c r="I817" s="4" t="s">
        <v>1</v>
      </c>
      <c r="J817" s="26">
        <f t="shared" si="89"/>
        <v>4.5659722222221755E-2</v>
      </c>
      <c r="K817" s="40"/>
      <c r="L817" s="42"/>
      <c r="N817" s="25">
        <f t="shared" si="88"/>
        <v>4.5601851851851387E-2</v>
      </c>
      <c r="O817" s="4" t="s">
        <v>1</v>
      </c>
      <c r="P817" s="26">
        <f t="shared" si="90"/>
        <v>4.5659722222221755E-2</v>
      </c>
      <c r="Q817" s="46" t="str">
        <f t="shared" si="92"/>
        <v/>
      </c>
      <c r="R817" s="59"/>
    </row>
    <row r="818" spans="2:18" x14ac:dyDescent="0.45">
      <c r="B818" s="115"/>
      <c r="C818" s="25">
        <f t="shared" si="86"/>
        <v>4.5659722222221755E-2</v>
      </c>
      <c r="D818" s="4" t="s">
        <v>1</v>
      </c>
      <c r="E818" s="26">
        <f t="shared" si="91"/>
        <v>4.5717592592592123E-2</v>
      </c>
      <c r="F818" s="39"/>
      <c r="H818" s="25">
        <f t="shared" si="87"/>
        <v>4.5659722222221755E-2</v>
      </c>
      <c r="I818" s="4" t="s">
        <v>1</v>
      </c>
      <c r="J818" s="26">
        <f t="shared" si="89"/>
        <v>4.5717592592592123E-2</v>
      </c>
      <c r="K818" s="40"/>
      <c r="L818" s="42"/>
      <c r="N818" s="25">
        <f t="shared" si="88"/>
        <v>4.5659722222221755E-2</v>
      </c>
      <c r="O818" s="4" t="s">
        <v>1</v>
      </c>
      <c r="P818" s="26">
        <f t="shared" si="90"/>
        <v>4.5717592592592123E-2</v>
      </c>
      <c r="Q818" s="46" t="str">
        <f t="shared" si="92"/>
        <v/>
      </c>
      <c r="R818" s="59"/>
    </row>
    <row r="819" spans="2:18" x14ac:dyDescent="0.45">
      <c r="B819" s="115"/>
      <c r="C819" s="25">
        <f t="shared" si="86"/>
        <v>4.5717592592592123E-2</v>
      </c>
      <c r="D819" s="4" t="s">
        <v>1</v>
      </c>
      <c r="E819" s="26">
        <f t="shared" si="91"/>
        <v>4.577546296296249E-2</v>
      </c>
      <c r="F819" s="39"/>
      <c r="H819" s="25">
        <f t="shared" si="87"/>
        <v>4.5717592592592123E-2</v>
      </c>
      <c r="I819" s="4" t="s">
        <v>1</v>
      </c>
      <c r="J819" s="26">
        <f t="shared" si="89"/>
        <v>4.577546296296249E-2</v>
      </c>
      <c r="K819" s="40"/>
      <c r="L819" s="42"/>
      <c r="N819" s="25">
        <f t="shared" si="88"/>
        <v>4.5717592592592123E-2</v>
      </c>
      <c r="O819" s="4" t="s">
        <v>1</v>
      </c>
      <c r="P819" s="26">
        <f t="shared" si="90"/>
        <v>4.577546296296249E-2</v>
      </c>
      <c r="Q819" s="46" t="str">
        <f t="shared" si="92"/>
        <v/>
      </c>
      <c r="R819" s="59"/>
    </row>
    <row r="820" spans="2:18" x14ac:dyDescent="0.45">
      <c r="B820" s="115"/>
      <c r="C820" s="32">
        <f t="shared" si="86"/>
        <v>4.577546296296249E-2</v>
      </c>
      <c r="D820" s="6" t="s">
        <v>1</v>
      </c>
      <c r="E820" s="26">
        <f t="shared" si="91"/>
        <v>4.5833333333332858E-2</v>
      </c>
      <c r="F820" s="39"/>
      <c r="H820" s="32">
        <f t="shared" si="87"/>
        <v>4.577546296296249E-2</v>
      </c>
      <c r="I820" s="6" t="s">
        <v>1</v>
      </c>
      <c r="J820" s="26">
        <f t="shared" si="89"/>
        <v>4.5833333333332858E-2</v>
      </c>
      <c r="K820" s="40"/>
      <c r="L820" s="42"/>
      <c r="N820" s="32">
        <f t="shared" si="88"/>
        <v>4.577546296296249E-2</v>
      </c>
      <c r="O820" s="6" t="s">
        <v>1</v>
      </c>
      <c r="P820" s="26">
        <f t="shared" si="90"/>
        <v>4.5833333333332858E-2</v>
      </c>
      <c r="Q820" s="46" t="str">
        <f t="shared" si="92"/>
        <v/>
      </c>
      <c r="R820" s="59"/>
    </row>
    <row r="821" spans="2:18" x14ac:dyDescent="0.45">
      <c r="B821" s="115"/>
      <c r="C821" s="25">
        <f t="shared" si="86"/>
        <v>4.5833333333332858E-2</v>
      </c>
      <c r="D821" s="4" t="s">
        <v>1</v>
      </c>
      <c r="E821" s="26">
        <f t="shared" si="91"/>
        <v>4.5891203703703226E-2</v>
      </c>
      <c r="F821" s="39"/>
      <c r="H821" s="25">
        <f t="shared" si="87"/>
        <v>4.5833333333332858E-2</v>
      </c>
      <c r="I821" s="4" t="s">
        <v>1</v>
      </c>
      <c r="J821" s="26">
        <f t="shared" si="89"/>
        <v>4.5891203703703226E-2</v>
      </c>
      <c r="K821" s="40"/>
      <c r="L821" s="42"/>
      <c r="N821" s="25">
        <f t="shared" si="88"/>
        <v>4.5833333333332858E-2</v>
      </c>
      <c r="O821" s="4" t="s">
        <v>1</v>
      </c>
      <c r="P821" s="26">
        <f t="shared" si="90"/>
        <v>4.5891203703703226E-2</v>
      </c>
      <c r="Q821" s="46" t="str">
        <f t="shared" si="92"/>
        <v/>
      </c>
      <c r="R821" s="59"/>
    </row>
    <row r="822" spans="2:18" x14ac:dyDescent="0.45">
      <c r="B822" s="115"/>
      <c r="C822" s="25">
        <f t="shared" si="86"/>
        <v>4.5891203703703226E-2</v>
      </c>
      <c r="D822" s="4" t="s">
        <v>1</v>
      </c>
      <c r="E822" s="26">
        <f t="shared" si="91"/>
        <v>4.5949074074073594E-2</v>
      </c>
      <c r="F822" s="39"/>
      <c r="H822" s="25">
        <f t="shared" si="87"/>
        <v>4.5891203703703226E-2</v>
      </c>
      <c r="I822" s="4" t="s">
        <v>1</v>
      </c>
      <c r="J822" s="26">
        <f t="shared" si="89"/>
        <v>4.5949074074073594E-2</v>
      </c>
      <c r="K822" s="40"/>
      <c r="L822" s="42"/>
      <c r="N822" s="25">
        <f t="shared" si="88"/>
        <v>4.5891203703703226E-2</v>
      </c>
      <c r="O822" s="4" t="s">
        <v>1</v>
      </c>
      <c r="P822" s="26">
        <f t="shared" si="90"/>
        <v>4.5949074074073594E-2</v>
      </c>
      <c r="Q822" s="46" t="str">
        <f t="shared" si="92"/>
        <v/>
      </c>
      <c r="R822" s="59"/>
    </row>
    <row r="823" spans="2:18" x14ac:dyDescent="0.45">
      <c r="B823" s="115"/>
      <c r="C823" s="25">
        <f t="shared" si="86"/>
        <v>4.5949074074073594E-2</v>
      </c>
      <c r="D823" s="4" t="s">
        <v>1</v>
      </c>
      <c r="E823" s="26">
        <f t="shared" si="91"/>
        <v>4.6006944444443962E-2</v>
      </c>
      <c r="F823" s="39"/>
      <c r="H823" s="25">
        <f t="shared" si="87"/>
        <v>4.5949074074073594E-2</v>
      </c>
      <c r="I823" s="4" t="s">
        <v>1</v>
      </c>
      <c r="J823" s="26">
        <f t="shared" si="89"/>
        <v>4.6006944444443962E-2</v>
      </c>
      <c r="K823" s="40"/>
      <c r="L823" s="42"/>
      <c r="N823" s="25">
        <f t="shared" si="88"/>
        <v>4.5949074074073594E-2</v>
      </c>
      <c r="O823" s="4" t="s">
        <v>1</v>
      </c>
      <c r="P823" s="26">
        <f t="shared" si="90"/>
        <v>4.6006944444443962E-2</v>
      </c>
      <c r="Q823" s="46" t="str">
        <f t="shared" si="92"/>
        <v/>
      </c>
      <c r="R823" s="59"/>
    </row>
    <row r="824" spans="2:18" x14ac:dyDescent="0.45">
      <c r="B824" s="115"/>
      <c r="C824" s="25">
        <f t="shared" si="86"/>
        <v>4.6006944444443962E-2</v>
      </c>
      <c r="D824" s="4" t="s">
        <v>1</v>
      </c>
      <c r="E824" s="26">
        <f t="shared" si="91"/>
        <v>4.606481481481433E-2</v>
      </c>
      <c r="F824" s="39"/>
      <c r="H824" s="25">
        <f t="shared" si="87"/>
        <v>4.6006944444443962E-2</v>
      </c>
      <c r="I824" s="4" t="s">
        <v>1</v>
      </c>
      <c r="J824" s="26">
        <f t="shared" si="89"/>
        <v>4.606481481481433E-2</v>
      </c>
      <c r="K824" s="40"/>
      <c r="L824" s="42"/>
      <c r="N824" s="25">
        <f t="shared" si="88"/>
        <v>4.6006944444443962E-2</v>
      </c>
      <c r="O824" s="4" t="s">
        <v>1</v>
      </c>
      <c r="P824" s="26">
        <f t="shared" si="90"/>
        <v>4.606481481481433E-2</v>
      </c>
      <c r="Q824" s="46" t="str">
        <f t="shared" si="92"/>
        <v/>
      </c>
      <c r="R824" s="59"/>
    </row>
    <row r="825" spans="2:18" x14ac:dyDescent="0.45">
      <c r="B825" s="115"/>
      <c r="C825" s="25">
        <f t="shared" si="86"/>
        <v>4.606481481481433E-2</v>
      </c>
      <c r="D825" s="4" t="s">
        <v>1</v>
      </c>
      <c r="E825" s="26">
        <f t="shared" si="91"/>
        <v>4.6122685185184698E-2</v>
      </c>
      <c r="F825" s="39"/>
      <c r="H825" s="25">
        <f t="shared" si="87"/>
        <v>4.606481481481433E-2</v>
      </c>
      <c r="I825" s="4" t="s">
        <v>1</v>
      </c>
      <c r="J825" s="26">
        <f t="shared" si="89"/>
        <v>4.6122685185184698E-2</v>
      </c>
      <c r="K825" s="40"/>
      <c r="L825" s="42"/>
      <c r="N825" s="25">
        <f t="shared" si="88"/>
        <v>4.606481481481433E-2</v>
      </c>
      <c r="O825" s="4" t="s">
        <v>1</v>
      </c>
      <c r="P825" s="26">
        <f t="shared" si="90"/>
        <v>4.6122685185184698E-2</v>
      </c>
      <c r="Q825" s="46" t="str">
        <f t="shared" si="92"/>
        <v/>
      </c>
      <c r="R825" s="59"/>
    </row>
    <row r="826" spans="2:18" x14ac:dyDescent="0.45">
      <c r="B826" s="115"/>
      <c r="C826" s="25">
        <f t="shared" si="86"/>
        <v>4.6122685185184698E-2</v>
      </c>
      <c r="D826" s="4" t="s">
        <v>1</v>
      </c>
      <c r="E826" s="26">
        <f t="shared" si="91"/>
        <v>4.6180555555555065E-2</v>
      </c>
      <c r="F826" s="39"/>
      <c r="H826" s="25">
        <f t="shared" si="87"/>
        <v>4.6122685185184698E-2</v>
      </c>
      <c r="I826" s="4" t="s">
        <v>1</v>
      </c>
      <c r="J826" s="26">
        <f t="shared" si="89"/>
        <v>4.6180555555555065E-2</v>
      </c>
      <c r="K826" s="39"/>
      <c r="L826" s="42"/>
      <c r="N826" s="25">
        <f t="shared" si="88"/>
        <v>4.6122685185184698E-2</v>
      </c>
      <c r="O826" s="4" t="s">
        <v>1</v>
      </c>
      <c r="P826" s="26">
        <f t="shared" si="90"/>
        <v>4.6180555555555065E-2</v>
      </c>
      <c r="Q826" s="46" t="str">
        <f t="shared" si="92"/>
        <v/>
      </c>
      <c r="R826" s="59"/>
    </row>
    <row r="827" spans="2:18" x14ac:dyDescent="0.45">
      <c r="B827" s="115"/>
      <c r="C827" s="25">
        <f t="shared" si="86"/>
        <v>4.6180555555555065E-2</v>
      </c>
      <c r="D827" s="4" t="s">
        <v>1</v>
      </c>
      <c r="E827" s="26">
        <f t="shared" si="91"/>
        <v>4.6238425925925433E-2</v>
      </c>
      <c r="F827" s="39"/>
      <c r="H827" s="25">
        <f t="shared" si="87"/>
        <v>4.6180555555555065E-2</v>
      </c>
      <c r="I827" s="4" t="s">
        <v>1</v>
      </c>
      <c r="J827" s="26">
        <f t="shared" si="89"/>
        <v>4.6238425925925433E-2</v>
      </c>
      <c r="K827" s="40"/>
      <c r="L827" s="42"/>
      <c r="N827" s="25">
        <f t="shared" si="88"/>
        <v>4.6180555555555065E-2</v>
      </c>
      <c r="O827" s="4" t="s">
        <v>1</v>
      </c>
      <c r="P827" s="26">
        <f t="shared" si="90"/>
        <v>4.6238425925925433E-2</v>
      </c>
      <c r="Q827" s="46" t="str">
        <f t="shared" si="92"/>
        <v/>
      </c>
      <c r="R827" s="59"/>
    </row>
    <row r="828" spans="2:18" x14ac:dyDescent="0.45">
      <c r="B828" s="115"/>
      <c r="C828" s="25">
        <f t="shared" si="86"/>
        <v>4.6238425925925433E-2</v>
      </c>
      <c r="D828" s="4" t="s">
        <v>1</v>
      </c>
      <c r="E828" s="26">
        <f t="shared" si="91"/>
        <v>4.6296296296295801E-2</v>
      </c>
      <c r="F828" s="39"/>
      <c r="H828" s="25">
        <f t="shared" si="87"/>
        <v>4.6238425925925433E-2</v>
      </c>
      <c r="I828" s="4" t="s">
        <v>1</v>
      </c>
      <c r="J828" s="26">
        <f t="shared" si="89"/>
        <v>4.6296296296295801E-2</v>
      </c>
      <c r="K828" s="40"/>
      <c r="L828" s="42"/>
      <c r="N828" s="25">
        <f t="shared" si="88"/>
        <v>4.6238425925925433E-2</v>
      </c>
      <c r="O828" s="4" t="s">
        <v>1</v>
      </c>
      <c r="P828" s="26">
        <f t="shared" si="90"/>
        <v>4.6296296296295801E-2</v>
      </c>
      <c r="Q828" s="46" t="str">
        <f t="shared" si="92"/>
        <v/>
      </c>
      <c r="R828" s="59"/>
    </row>
    <row r="829" spans="2:18" x14ac:dyDescent="0.45">
      <c r="B829" s="115"/>
      <c r="C829" s="25">
        <f t="shared" si="86"/>
        <v>4.6296296296295801E-2</v>
      </c>
      <c r="D829" s="4" t="s">
        <v>1</v>
      </c>
      <c r="E829" s="26">
        <f t="shared" si="91"/>
        <v>4.6354166666666169E-2</v>
      </c>
      <c r="F829" s="39"/>
      <c r="H829" s="25">
        <f t="shared" si="87"/>
        <v>4.6296296296295801E-2</v>
      </c>
      <c r="I829" s="4" t="s">
        <v>1</v>
      </c>
      <c r="J829" s="26">
        <f t="shared" si="89"/>
        <v>4.6354166666666169E-2</v>
      </c>
      <c r="K829" s="40"/>
      <c r="L829" s="42"/>
      <c r="N829" s="25">
        <f t="shared" si="88"/>
        <v>4.6296296296295801E-2</v>
      </c>
      <c r="O829" s="4" t="s">
        <v>1</v>
      </c>
      <c r="P829" s="26">
        <f t="shared" si="90"/>
        <v>4.6354166666666169E-2</v>
      </c>
      <c r="Q829" s="46" t="str">
        <f t="shared" si="92"/>
        <v/>
      </c>
      <c r="R829" s="59"/>
    </row>
    <row r="830" spans="2:18" x14ac:dyDescent="0.45">
      <c r="B830" s="115"/>
      <c r="C830" s="25">
        <f t="shared" si="86"/>
        <v>4.6354166666666169E-2</v>
      </c>
      <c r="D830" s="4" t="s">
        <v>1</v>
      </c>
      <c r="E830" s="26">
        <f t="shared" si="91"/>
        <v>4.6412037037036537E-2</v>
      </c>
      <c r="F830" s="39"/>
      <c r="H830" s="25">
        <f t="shared" si="87"/>
        <v>4.6354166666666169E-2</v>
      </c>
      <c r="I830" s="4" t="s">
        <v>1</v>
      </c>
      <c r="J830" s="26">
        <f t="shared" si="89"/>
        <v>4.6412037037036537E-2</v>
      </c>
      <c r="K830" s="40"/>
      <c r="L830" s="42"/>
      <c r="N830" s="25">
        <f t="shared" si="88"/>
        <v>4.6354166666666169E-2</v>
      </c>
      <c r="O830" s="4" t="s">
        <v>1</v>
      </c>
      <c r="P830" s="26">
        <f t="shared" si="90"/>
        <v>4.6412037037036537E-2</v>
      </c>
      <c r="Q830" s="46" t="str">
        <f t="shared" si="92"/>
        <v/>
      </c>
      <c r="R830" s="59"/>
    </row>
    <row r="831" spans="2:18" x14ac:dyDescent="0.45">
      <c r="B831" s="115"/>
      <c r="C831" s="25">
        <f t="shared" si="86"/>
        <v>4.6412037037036537E-2</v>
      </c>
      <c r="D831" s="4" t="s">
        <v>1</v>
      </c>
      <c r="E831" s="26">
        <f t="shared" si="91"/>
        <v>4.6469907407406905E-2</v>
      </c>
      <c r="F831" s="39"/>
      <c r="H831" s="25">
        <f t="shared" si="87"/>
        <v>4.6412037037036537E-2</v>
      </c>
      <c r="I831" s="4" t="s">
        <v>1</v>
      </c>
      <c r="J831" s="26">
        <f t="shared" si="89"/>
        <v>4.6469907407406905E-2</v>
      </c>
      <c r="K831" s="40"/>
      <c r="L831" s="42"/>
      <c r="N831" s="25">
        <f t="shared" si="88"/>
        <v>4.6412037037036537E-2</v>
      </c>
      <c r="O831" s="4" t="s">
        <v>1</v>
      </c>
      <c r="P831" s="26">
        <f t="shared" si="90"/>
        <v>4.6469907407406905E-2</v>
      </c>
      <c r="Q831" s="46" t="str">
        <f t="shared" si="92"/>
        <v/>
      </c>
      <c r="R831" s="59"/>
    </row>
    <row r="832" spans="2:18" x14ac:dyDescent="0.45">
      <c r="B832" s="115"/>
      <c r="C832" s="25">
        <f t="shared" si="86"/>
        <v>4.6469907407406905E-2</v>
      </c>
      <c r="D832" s="6" t="s">
        <v>1</v>
      </c>
      <c r="E832" s="26">
        <f t="shared" si="91"/>
        <v>4.6527777777777272E-2</v>
      </c>
      <c r="F832" s="39"/>
      <c r="H832" s="25">
        <f t="shared" si="87"/>
        <v>4.6469907407406905E-2</v>
      </c>
      <c r="I832" s="6" t="s">
        <v>1</v>
      </c>
      <c r="J832" s="26">
        <f t="shared" si="89"/>
        <v>4.6527777777777272E-2</v>
      </c>
      <c r="K832" s="40"/>
      <c r="L832" s="42"/>
      <c r="N832" s="25">
        <f t="shared" si="88"/>
        <v>4.6469907407406905E-2</v>
      </c>
      <c r="O832" s="6" t="s">
        <v>1</v>
      </c>
      <c r="P832" s="26">
        <f t="shared" si="90"/>
        <v>4.6527777777777272E-2</v>
      </c>
      <c r="Q832" s="46" t="str">
        <f t="shared" si="92"/>
        <v/>
      </c>
      <c r="R832" s="59"/>
    </row>
    <row r="833" spans="2:18" x14ac:dyDescent="0.45">
      <c r="B833" s="115"/>
      <c r="C833" s="29">
        <f t="shared" si="86"/>
        <v>4.6527777777777272E-2</v>
      </c>
      <c r="D833" s="4" t="s">
        <v>1</v>
      </c>
      <c r="E833" s="26">
        <f t="shared" si="91"/>
        <v>4.658564814814764E-2</v>
      </c>
      <c r="F833" s="39"/>
      <c r="H833" s="29">
        <f t="shared" si="87"/>
        <v>4.6527777777777272E-2</v>
      </c>
      <c r="I833" s="4" t="s">
        <v>1</v>
      </c>
      <c r="J833" s="26">
        <f t="shared" si="89"/>
        <v>4.658564814814764E-2</v>
      </c>
      <c r="K833" s="40"/>
      <c r="L833" s="42"/>
      <c r="N833" s="29">
        <f t="shared" si="88"/>
        <v>4.6527777777777272E-2</v>
      </c>
      <c r="O833" s="4" t="s">
        <v>1</v>
      </c>
      <c r="P833" s="26">
        <f t="shared" si="90"/>
        <v>4.658564814814764E-2</v>
      </c>
      <c r="Q833" s="46" t="str">
        <f t="shared" si="92"/>
        <v/>
      </c>
      <c r="R833" s="59"/>
    </row>
    <row r="834" spans="2:18" x14ac:dyDescent="0.45">
      <c r="B834" s="115"/>
      <c r="C834" s="25">
        <f t="shared" si="86"/>
        <v>4.658564814814764E-2</v>
      </c>
      <c r="D834" s="4" t="s">
        <v>1</v>
      </c>
      <c r="E834" s="26">
        <f t="shared" si="91"/>
        <v>4.6643518518518008E-2</v>
      </c>
      <c r="F834" s="39"/>
      <c r="H834" s="25">
        <f t="shared" si="87"/>
        <v>4.658564814814764E-2</v>
      </c>
      <c r="I834" s="4" t="s">
        <v>1</v>
      </c>
      <c r="J834" s="26">
        <f t="shared" si="89"/>
        <v>4.6643518518518008E-2</v>
      </c>
      <c r="K834" s="40"/>
      <c r="L834" s="42"/>
      <c r="N834" s="25">
        <f t="shared" si="88"/>
        <v>4.658564814814764E-2</v>
      </c>
      <c r="O834" s="4" t="s">
        <v>1</v>
      </c>
      <c r="P834" s="26">
        <f t="shared" si="90"/>
        <v>4.6643518518518008E-2</v>
      </c>
      <c r="Q834" s="46" t="str">
        <f t="shared" si="92"/>
        <v/>
      </c>
      <c r="R834" s="59"/>
    </row>
    <row r="835" spans="2:18" x14ac:dyDescent="0.45">
      <c r="B835" s="115"/>
      <c r="C835" s="25">
        <f t="shared" si="86"/>
        <v>4.6643518518518008E-2</v>
      </c>
      <c r="D835" s="4" t="s">
        <v>1</v>
      </c>
      <c r="E835" s="26">
        <f t="shared" si="91"/>
        <v>4.6701388888888376E-2</v>
      </c>
      <c r="F835" s="39"/>
      <c r="H835" s="25">
        <f t="shared" si="87"/>
        <v>4.6643518518518008E-2</v>
      </c>
      <c r="I835" s="4" t="s">
        <v>1</v>
      </c>
      <c r="J835" s="26">
        <f t="shared" si="89"/>
        <v>4.6701388888888376E-2</v>
      </c>
      <c r="K835" s="40"/>
      <c r="L835" s="42"/>
      <c r="N835" s="25">
        <f t="shared" si="88"/>
        <v>4.6643518518518008E-2</v>
      </c>
      <c r="O835" s="4" t="s">
        <v>1</v>
      </c>
      <c r="P835" s="26">
        <f t="shared" si="90"/>
        <v>4.6701388888888376E-2</v>
      </c>
      <c r="Q835" s="46" t="str">
        <f t="shared" si="92"/>
        <v/>
      </c>
      <c r="R835" s="59"/>
    </row>
    <row r="836" spans="2:18" x14ac:dyDescent="0.45">
      <c r="B836" s="115"/>
      <c r="C836" s="25">
        <f t="shared" si="86"/>
        <v>4.6701388888888376E-2</v>
      </c>
      <c r="D836" s="4" t="s">
        <v>1</v>
      </c>
      <c r="E836" s="26">
        <f t="shared" si="91"/>
        <v>4.6759259259258744E-2</v>
      </c>
      <c r="F836" s="39"/>
      <c r="H836" s="25">
        <f t="shared" si="87"/>
        <v>4.6701388888888376E-2</v>
      </c>
      <c r="I836" s="4" t="s">
        <v>1</v>
      </c>
      <c r="J836" s="26">
        <f t="shared" si="89"/>
        <v>4.6759259259258744E-2</v>
      </c>
      <c r="K836" s="40"/>
      <c r="L836" s="42"/>
      <c r="N836" s="25">
        <f t="shared" si="88"/>
        <v>4.6701388888888376E-2</v>
      </c>
      <c r="O836" s="4" t="s">
        <v>1</v>
      </c>
      <c r="P836" s="26">
        <f t="shared" si="90"/>
        <v>4.6759259259258744E-2</v>
      </c>
      <c r="Q836" s="46" t="str">
        <f t="shared" si="92"/>
        <v/>
      </c>
      <c r="R836" s="59"/>
    </row>
    <row r="837" spans="2:18" x14ac:dyDescent="0.45">
      <c r="B837" s="115"/>
      <c r="C837" s="25">
        <f t="shared" si="86"/>
        <v>4.6759259259258744E-2</v>
      </c>
      <c r="D837" s="4" t="s">
        <v>1</v>
      </c>
      <c r="E837" s="26">
        <f t="shared" si="91"/>
        <v>4.6817129629629112E-2</v>
      </c>
      <c r="F837" s="39"/>
      <c r="H837" s="25">
        <f t="shared" si="87"/>
        <v>4.6759259259258744E-2</v>
      </c>
      <c r="I837" s="4" t="s">
        <v>1</v>
      </c>
      <c r="J837" s="26">
        <f t="shared" si="89"/>
        <v>4.6817129629629112E-2</v>
      </c>
      <c r="K837" s="40"/>
      <c r="L837" s="42"/>
      <c r="N837" s="25">
        <f t="shared" si="88"/>
        <v>4.6759259259258744E-2</v>
      </c>
      <c r="O837" s="4" t="s">
        <v>1</v>
      </c>
      <c r="P837" s="26">
        <f t="shared" si="90"/>
        <v>4.6817129629629112E-2</v>
      </c>
      <c r="Q837" s="46" t="str">
        <f t="shared" si="92"/>
        <v/>
      </c>
      <c r="R837" s="59"/>
    </row>
    <row r="838" spans="2:18" x14ac:dyDescent="0.45">
      <c r="B838" s="115"/>
      <c r="C838" s="25">
        <f t="shared" si="86"/>
        <v>4.6817129629629112E-2</v>
      </c>
      <c r="D838" s="4" t="s">
        <v>1</v>
      </c>
      <c r="E838" s="26">
        <f t="shared" si="91"/>
        <v>4.687499999999948E-2</v>
      </c>
      <c r="F838" s="39"/>
      <c r="H838" s="25">
        <f t="shared" si="87"/>
        <v>4.6817129629629112E-2</v>
      </c>
      <c r="I838" s="4" t="s">
        <v>1</v>
      </c>
      <c r="J838" s="26">
        <f t="shared" si="89"/>
        <v>4.687499999999948E-2</v>
      </c>
      <c r="K838" s="40"/>
      <c r="L838" s="42"/>
      <c r="N838" s="25">
        <f t="shared" si="88"/>
        <v>4.6817129629629112E-2</v>
      </c>
      <c r="O838" s="4" t="s">
        <v>1</v>
      </c>
      <c r="P838" s="26">
        <f t="shared" si="90"/>
        <v>4.687499999999948E-2</v>
      </c>
      <c r="Q838" s="46" t="str">
        <f t="shared" si="92"/>
        <v/>
      </c>
      <c r="R838" s="59"/>
    </row>
    <row r="839" spans="2:18" x14ac:dyDescent="0.45">
      <c r="B839" s="115"/>
      <c r="C839" s="29">
        <f t="shared" si="86"/>
        <v>4.687499999999948E-2</v>
      </c>
      <c r="D839" s="7" t="s">
        <v>1</v>
      </c>
      <c r="E839" s="26">
        <f t="shared" si="91"/>
        <v>4.6932870370369847E-2</v>
      </c>
      <c r="F839" s="39"/>
      <c r="H839" s="29">
        <f t="shared" si="87"/>
        <v>4.687499999999948E-2</v>
      </c>
      <c r="I839" s="7" t="s">
        <v>1</v>
      </c>
      <c r="J839" s="26">
        <f t="shared" si="89"/>
        <v>4.6932870370369847E-2</v>
      </c>
      <c r="K839" s="39"/>
      <c r="L839" s="42"/>
      <c r="N839" s="29">
        <f t="shared" si="88"/>
        <v>4.687499999999948E-2</v>
      </c>
      <c r="O839" s="7" t="s">
        <v>1</v>
      </c>
      <c r="P839" s="26">
        <f t="shared" si="90"/>
        <v>4.6932870370369847E-2</v>
      </c>
      <c r="Q839" s="46" t="str">
        <f t="shared" si="92"/>
        <v/>
      </c>
      <c r="R839" s="59"/>
    </row>
    <row r="840" spans="2:18" x14ac:dyDescent="0.45">
      <c r="B840" s="115"/>
      <c r="C840" s="25">
        <f t="shared" si="86"/>
        <v>4.6932870370369847E-2</v>
      </c>
      <c r="D840" s="4" t="s">
        <v>1</v>
      </c>
      <c r="E840" s="26">
        <f t="shared" si="91"/>
        <v>4.6990740740740215E-2</v>
      </c>
      <c r="F840" s="39"/>
      <c r="H840" s="25">
        <f t="shared" si="87"/>
        <v>4.6932870370369847E-2</v>
      </c>
      <c r="I840" s="4" t="s">
        <v>1</v>
      </c>
      <c r="J840" s="26">
        <f t="shared" si="89"/>
        <v>4.6990740740740215E-2</v>
      </c>
      <c r="K840" s="39"/>
      <c r="L840" s="42"/>
      <c r="N840" s="25">
        <f t="shared" si="88"/>
        <v>4.6932870370369847E-2</v>
      </c>
      <c r="O840" s="4" t="s">
        <v>1</v>
      </c>
      <c r="P840" s="26">
        <f t="shared" si="90"/>
        <v>4.6990740740740215E-2</v>
      </c>
      <c r="Q840" s="46" t="str">
        <f t="shared" si="92"/>
        <v/>
      </c>
      <c r="R840" s="59"/>
    </row>
    <row r="841" spans="2:18" x14ac:dyDescent="0.45">
      <c r="B841" s="115"/>
      <c r="C841" s="25">
        <f t="shared" si="86"/>
        <v>4.6990740740740215E-2</v>
      </c>
      <c r="D841" s="4" t="s">
        <v>1</v>
      </c>
      <c r="E841" s="26">
        <f t="shared" si="91"/>
        <v>4.7048611111110583E-2</v>
      </c>
      <c r="F841" s="39"/>
      <c r="H841" s="25">
        <f t="shared" si="87"/>
        <v>4.6990740740740215E-2</v>
      </c>
      <c r="I841" s="4" t="s">
        <v>1</v>
      </c>
      <c r="J841" s="26">
        <f t="shared" si="89"/>
        <v>4.7048611111110583E-2</v>
      </c>
      <c r="K841" s="40"/>
      <c r="L841" s="42"/>
      <c r="N841" s="25">
        <f t="shared" si="88"/>
        <v>4.6990740740740215E-2</v>
      </c>
      <c r="O841" s="4" t="s">
        <v>1</v>
      </c>
      <c r="P841" s="26">
        <f t="shared" si="90"/>
        <v>4.7048611111110583E-2</v>
      </c>
      <c r="Q841" s="46" t="str">
        <f t="shared" si="92"/>
        <v/>
      </c>
      <c r="R841" s="59"/>
    </row>
    <row r="842" spans="2:18" x14ac:dyDescent="0.45">
      <c r="B842" s="115"/>
      <c r="C842" s="25">
        <f t="shared" si="86"/>
        <v>4.7048611111110583E-2</v>
      </c>
      <c r="D842" s="4" t="s">
        <v>1</v>
      </c>
      <c r="E842" s="26">
        <f t="shared" si="91"/>
        <v>4.7106481481480951E-2</v>
      </c>
      <c r="F842" s="39"/>
      <c r="H842" s="25">
        <f t="shared" si="87"/>
        <v>4.7048611111110583E-2</v>
      </c>
      <c r="I842" s="4" t="s">
        <v>1</v>
      </c>
      <c r="J842" s="26">
        <f t="shared" si="89"/>
        <v>4.7106481481480951E-2</v>
      </c>
      <c r="K842" s="40"/>
      <c r="L842" s="42"/>
      <c r="N842" s="25">
        <f t="shared" si="88"/>
        <v>4.7048611111110583E-2</v>
      </c>
      <c r="O842" s="4" t="s">
        <v>1</v>
      </c>
      <c r="P842" s="26">
        <f t="shared" si="90"/>
        <v>4.7106481481480951E-2</v>
      </c>
      <c r="Q842" s="46" t="str">
        <f t="shared" si="92"/>
        <v/>
      </c>
      <c r="R842" s="59"/>
    </row>
    <row r="843" spans="2:18" x14ac:dyDescent="0.45">
      <c r="B843" s="115"/>
      <c r="C843" s="25">
        <f t="shared" si="86"/>
        <v>4.7106481481480951E-2</v>
      </c>
      <c r="D843" s="4" t="s">
        <v>1</v>
      </c>
      <c r="E843" s="26">
        <f t="shared" si="91"/>
        <v>4.7164351851851319E-2</v>
      </c>
      <c r="F843" s="39"/>
      <c r="H843" s="25">
        <f t="shared" si="87"/>
        <v>4.7106481481480951E-2</v>
      </c>
      <c r="I843" s="4" t="s">
        <v>1</v>
      </c>
      <c r="J843" s="26">
        <f t="shared" si="89"/>
        <v>4.7164351851851319E-2</v>
      </c>
      <c r="K843" s="40"/>
      <c r="L843" s="42"/>
      <c r="N843" s="25">
        <f t="shared" si="88"/>
        <v>4.7106481481480951E-2</v>
      </c>
      <c r="O843" s="4" t="s">
        <v>1</v>
      </c>
      <c r="P843" s="26">
        <f t="shared" si="90"/>
        <v>4.7164351851851319E-2</v>
      </c>
      <c r="Q843" s="46" t="str">
        <f t="shared" si="92"/>
        <v/>
      </c>
      <c r="R843" s="59"/>
    </row>
    <row r="844" spans="2:18" x14ac:dyDescent="0.45">
      <c r="B844" s="115"/>
      <c r="C844" s="25">
        <f t="shared" si="86"/>
        <v>4.7164351851851319E-2</v>
      </c>
      <c r="D844" s="4" t="s">
        <v>1</v>
      </c>
      <c r="E844" s="26">
        <f t="shared" si="91"/>
        <v>4.7222222222221687E-2</v>
      </c>
      <c r="F844" s="39"/>
      <c r="H844" s="25">
        <f t="shared" si="87"/>
        <v>4.7164351851851319E-2</v>
      </c>
      <c r="I844" s="4" t="s">
        <v>1</v>
      </c>
      <c r="J844" s="26">
        <f t="shared" si="89"/>
        <v>4.7222222222221687E-2</v>
      </c>
      <c r="K844" s="40"/>
      <c r="L844" s="42"/>
      <c r="N844" s="25">
        <f t="shared" si="88"/>
        <v>4.7164351851851319E-2</v>
      </c>
      <c r="O844" s="4" t="s">
        <v>1</v>
      </c>
      <c r="P844" s="26">
        <f t="shared" si="90"/>
        <v>4.7222222222221687E-2</v>
      </c>
      <c r="Q844" s="46" t="str">
        <f t="shared" si="92"/>
        <v/>
      </c>
      <c r="R844" s="59"/>
    </row>
    <row r="845" spans="2:18" x14ac:dyDescent="0.45">
      <c r="B845" s="115"/>
      <c r="C845" s="25">
        <f t="shared" si="86"/>
        <v>4.7222222222221687E-2</v>
      </c>
      <c r="D845" s="4" t="s">
        <v>1</v>
      </c>
      <c r="E845" s="26">
        <f t="shared" si="91"/>
        <v>4.7280092592592055E-2</v>
      </c>
      <c r="F845" s="39"/>
      <c r="H845" s="25">
        <f t="shared" si="87"/>
        <v>4.7222222222221687E-2</v>
      </c>
      <c r="I845" s="4" t="s">
        <v>1</v>
      </c>
      <c r="J845" s="26">
        <f t="shared" si="89"/>
        <v>4.7280092592592055E-2</v>
      </c>
      <c r="K845" s="40"/>
      <c r="L845" s="42"/>
      <c r="N845" s="25">
        <f t="shared" si="88"/>
        <v>4.7222222222221687E-2</v>
      </c>
      <c r="O845" s="4" t="s">
        <v>1</v>
      </c>
      <c r="P845" s="26">
        <f t="shared" si="90"/>
        <v>4.7280092592592055E-2</v>
      </c>
      <c r="Q845" s="46" t="str">
        <f t="shared" si="92"/>
        <v/>
      </c>
      <c r="R845" s="59"/>
    </row>
    <row r="846" spans="2:18" x14ac:dyDescent="0.45">
      <c r="B846" s="115"/>
      <c r="C846" s="25">
        <f t="shared" ref="C846:C909" si="93">E845</f>
        <v>4.7280092592592055E-2</v>
      </c>
      <c r="D846" s="4" t="s">
        <v>1</v>
      </c>
      <c r="E846" s="26">
        <f t="shared" si="91"/>
        <v>4.7337962962962422E-2</v>
      </c>
      <c r="F846" s="39"/>
      <c r="H846" s="25">
        <f t="shared" ref="H846:H909" si="94">J845</f>
        <v>4.7280092592592055E-2</v>
      </c>
      <c r="I846" s="4" t="s">
        <v>1</v>
      </c>
      <c r="J846" s="26">
        <f t="shared" si="89"/>
        <v>4.7337962962962422E-2</v>
      </c>
      <c r="K846" s="40"/>
      <c r="L846" s="42"/>
      <c r="N846" s="25">
        <f t="shared" ref="N846:N909" si="95">P845</f>
        <v>4.7280092592592055E-2</v>
      </c>
      <c r="O846" s="4" t="s">
        <v>1</v>
      </c>
      <c r="P846" s="26">
        <f t="shared" si="90"/>
        <v>4.7337962962962422E-2</v>
      </c>
      <c r="Q846" s="46" t="str">
        <f t="shared" si="92"/>
        <v/>
      </c>
      <c r="R846" s="59"/>
    </row>
    <row r="847" spans="2:18" x14ac:dyDescent="0.45">
      <c r="B847" s="115"/>
      <c r="C847" s="25">
        <f t="shared" si="93"/>
        <v>4.7337962962962422E-2</v>
      </c>
      <c r="D847" s="4" t="s">
        <v>1</v>
      </c>
      <c r="E847" s="26">
        <f t="shared" si="91"/>
        <v>4.739583333333279E-2</v>
      </c>
      <c r="F847" s="39"/>
      <c r="H847" s="25">
        <f t="shared" si="94"/>
        <v>4.7337962962962422E-2</v>
      </c>
      <c r="I847" s="4" t="s">
        <v>1</v>
      </c>
      <c r="J847" s="26">
        <f t="shared" si="89"/>
        <v>4.739583333333279E-2</v>
      </c>
      <c r="K847" s="40"/>
      <c r="L847" s="42"/>
      <c r="N847" s="25">
        <f t="shared" si="95"/>
        <v>4.7337962962962422E-2</v>
      </c>
      <c r="O847" s="4" t="s">
        <v>1</v>
      </c>
      <c r="P847" s="26">
        <f t="shared" si="90"/>
        <v>4.739583333333279E-2</v>
      </c>
      <c r="Q847" s="46" t="str">
        <f t="shared" si="92"/>
        <v/>
      </c>
      <c r="R847" s="59"/>
    </row>
    <row r="848" spans="2:18" x14ac:dyDescent="0.45">
      <c r="B848" s="115"/>
      <c r="C848" s="25">
        <f t="shared" si="93"/>
        <v>4.739583333333279E-2</v>
      </c>
      <c r="D848" s="4" t="s">
        <v>1</v>
      </c>
      <c r="E848" s="26">
        <f t="shared" si="91"/>
        <v>4.7453703703703158E-2</v>
      </c>
      <c r="F848" s="39"/>
      <c r="H848" s="25">
        <f t="shared" si="94"/>
        <v>4.739583333333279E-2</v>
      </c>
      <c r="I848" s="4" t="s">
        <v>1</v>
      </c>
      <c r="J848" s="26">
        <f t="shared" si="89"/>
        <v>4.7453703703703158E-2</v>
      </c>
      <c r="K848" s="40"/>
      <c r="L848" s="42"/>
      <c r="N848" s="25">
        <f t="shared" si="95"/>
        <v>4.739583333333279E-2</v>
      </c>
      <c r="O848" s="4" t="s">
        <v>1</v>
      </c>
      <c r="P848" s="26">
        <f t="shared" si="90"/>
        <v>4.7453703703703158E-2</v>
      </c>
      <c r="Q848" s="46" t="str">
        <f t="shared" si="92"/>
        <v/>
      </c>
      <c r="R848" s="59"/>
    </row>
    <row r="849" spans="2:18" x14ac:dyDescent="0.45">
      <c r="B849" s="115"/>
      <c r="C849" s="25">
        <f t="shared" si="93"/>
        <v>4.7453703703703158E-2</v>
      </c>
      <c r="D849" s="4" t="s">
        <v>1</v>
      </c>
      <c r="E849" s="26">
        <f t="shared" si="91"/>
        <v>4.7511574074073526E-2</v>
      </c>
      <c r="F849" s="39"/>
      <c r="H849" s="25">
        <f t="shared" si="94"/>
        <v>4.7453703703703158E-2</v>
      </c>
      <c r="I849" s="4" t="s">
        <v>1</v>
      </c>
      <c r="J849" s="26">
        <f t="shared" si="89"/>
        <v>4.7511574074073526E-2</v>
      </c>
      <c r="K849" s="40"/>
      <c r="L849" s="42"/>
      <c r="N849" s="25">
        <f t="shared" si="95"/>
        <v>4.7453703703703158E-2</v>
      </c>
      <c r="O849" s="4" t="s">
        <v>1</v>
      </c>
      <c r="P849" s="26">
        <f t="shared" si="90"/>
        <v>4.7511574074073526E-2</v>
      </c>
      <c r="Q849" s="46" t="str">
        <f t="shared" si="92"/>
        <v/>
      </c>
      <c r="R849" s="59"/>
    </row>
    <row r="850" spans="2:18" x14ac:dyDescent="0.45">
      <c r="B850" s="115"/>
      <c r="C850" s="32">
        <f t="shared" si="93"/>
        <v>4.7511574074073526E-2</v>
      </c>
      <c r="D850" s="6" t="s">
        <v>1</v>
      </c>
      <c r="E850" s="26">
        <f t="shared" si="91"/>
        <v>4.7569444444443894E-2</v>
      </c>
      <c r="F850" s="39"/>
      <c r="H850" s="32">
        <f t="shared" si="94"/>
        <v>4.7511574074073526E-2</v>
      </c>
      <c r="I850" s="6" t="s">
        <v>1</v>
      </c>
      <c r="J850" s="26">
        <f t="shared" si="89"/>
        <v>4.7569444444443894E-2</v>
      </c>
      <c r="K850" s="40"/>
      <c r="L850" s="42"/>
      <c r="N850" s="32">
        <f t="shared" si="95"/>
        <v>4.7511574074073526E-2</v>
      </c>
      <c r="O850" s="6" t="s">
        <v>1</v>
      </c>
      <c r="P850" s="26">
        <f t="shared" si="90"/>
        <v>4.7569444444443894E-2</v>
      </c>
      <c r="Q850" s="46" t="str">
        <f t="shared" si="92"/>
        <v/>
      </c>
      <c r="R850" s="59"/>
    </row>
    <row r="851" spans="2:18" x14ac:dyDescent="0.45">
      <c r="B851" s="115"/>
      <c r="C851" s="25">
        <f t="shared" si="93"/>
        <v>4.7569444444443894E-2</v>
      </c>
      <c r="D851" s="4" t="s">
        <v>1</v>
      </c>
      <c r="E851" s="26">
        <f t="shared" si="91"/>
        <v>4.7627314814814262E-2</v>
      </c>
      <c r="F851" s="39"/>
      <c r="H851" s="25">
        <f t="shared" si="94"/>
        <v>4.7569444444443894E-2</v>
      </c>
      <c r="I851" s="4" t="s">
        <v>1</v>
      </c>
      <c r="J851" s="26">
        <f t="shared" si="89"/>
        <v>4.7627314814814262E-2</v>
      </c>
      <c r="K851" s="40"/>
      <c r="L851" s="42"/>
      <c r="N851" s="25">
        <f t="shared" si="95"/>
        <v>4.7569444444443894E-2</v>
      </c>
      <c r="O851" s="4" t="s">
        <v>1</v>
      </c>
      <c r="P851" s="26">
        <f t="shared" si="90"/>
        <v>4.7627314814814262E-2</v>
      </c>
      <c r="Q851" s="46" t="str">
        <f t="shared" si="92"/>
        <v/>
      </c>
      <c r="R851" s="59"/>
    </row>
    <row r="852" spans="2:18" x14ac:dyDescent="0.45">
      <c r="B852" s="115"/>
      <c r="C852" s="25">
        <f t="shared" si="93"/>
        <v>4.7627314814814262E-2</v>
      </c>
      <c r="D852" s="4" t="s">
        <v>1</v>
      </c>
      <c r="E852" s="26">
        <f t="shared" si="91"/>
        <v>4.768518518518463E-2</v>
      </c>
      <c r="F852" s="39"/>
      <c r="H852" s="25">
        <f t="shared" si="94"/>
        <v>4.7627314814814262E-2</v>
      </c>
      <c r="I852" s="4" t="s">
        <v>1</v>
      </c>
      <c r="J852" s="26">
        <f t="shared" si="89"/>
        <v>4.768518518518463E-2</v>
      </c>
      <c r="K852" s="40"/>
      <c r="L852" s="42"/>
      <c r="N852" s="25">
        <f t="shared" si="95"/>
        <v>4.7627314814814262E-2</v>
      </c>
      <c r="O852" s="4" t="s">
        <v>1</v>
      </c>
      <c r="P852" s="26">
        <f t="shared" si="90"/>
        <v>4.768518518518463E-2</v>
      </c>
      <c r="Q852" s="46" t="str">
        <f t="shared" si="92"/>
        <v/>
      </c>
      <c r="R852" s="59"/>
    </row>
    <row r="853" spans="2:18" x14ac:dyDescent="0.45">
      <c r="B853" s="115"/>
      <c r="C853" s="25">
        <f t="shared" si="93"/>
        <v>4.768518518518463E-2</v>
      </c>
      <c r="D853" s="4" t="s">
        <v>1</v>
      </c>
      <c r="E853" s="26">
        <f t="shared" si="91"/>
        <v>4.7743055555554997E-2</v>
      </c>
      <c r="F853" s="39"/>
      <c r="H853" s="25">
        <f t="shared" si="94"/>
        <v>4.768518518518463E-2</v>
      </c>
      <c r="I853" s="4" t="s">
        <v>1</v>
      </c>
      <c r="J853" s="26">
        <f t="shared" si="89"/>
        <v>4.7743055555554997E-2</v>
      </c>
      <c r="K853" s="40"/>
      <c r="L853" s="42"/>
      <c r="N853" s="25">
        <f t="shared" si="95"/>
        <v>4.768518518518463E-2</v>
      </c>
      <c r="O853" s="4" t="s">
        <v>1</v>
      </c>
      <c r="P853" s="26">
        <f t="shared" si="90"/>
        <v>4.7743055555554997E-2</v>
      </c>
      <c r="Q853" s="46" t="str">
        <f t="shared" si="92"/>
        <v/>
      </c>
      <c r="R853" s="59"/>
    </row>
    <row r="854" spans="2:18" x14ac:dyDescent="0.45">
      <c r="B854" s="115"/>
      <c r="C854" s="25">
        <f t="shared" si="93"/>
        <v>4.7743055555554997E-2</v>
      </c>
      <c r="D854" s="4" t="s">
        <v>1</v>
      </c>
      <c r="E854" s="26">
        <f t="shared" si="91"/>
        <v>4.7800925925925365E-2</v>
      </c>
      <c r="F854" s="39"/>
      <c r="H854" s="25">
        <f t="shared" si="94"/>
        <v>4.7743055555554997E-2</v>
      </c>
      <c r="I854" s="4" t="s">
        <v>1</v>
      </c>
      <c r="J854" s="26">
        <f t="shared" si="89"/>
        <v>4.7800925925925365E-2</v>
      </c>
      <c r="K854" s="40"/>
      <c r="L854" s="42"/>
      <c r="N854" s="25">
        <f t="shared" si="95"/>
        <v>4.7743055555554997E-2</v>
      </c>
      <c r="O854" s="4" t="s">
        <v>1</v>
      </c>
      <c r="P854" s="26">
        <f t="shared" si="90"/>
        <v>4.7800925925925365E-2</v>
      </c>
      <c r="Q854" s="46" t="str">
        <f t="shared" si="92"/>
        <v/>
      </c>
      <c r="R854" s="59"/>
    </row>
    <row r="855" spans="2:18" x14ac:dyDescent="0.45">
      <c r="B855" s="115"/>
      <c r="C855" s="25">
        <f t="shared" si="93"/>
        <v>4.7800925925925365E-2</v>
      </c>
      <c r="D855" s="4" t="s">
        <v>1</v>
      </c>
      <c r="E855" s="26">
        <f t="shared" si="91"/>
        <v>4.7858796296295733E-2</v>
      </c>
      <c r="F855" s="39"/>
      <c r="H855" s="25">
        <f t="shared" si="94"/>
        <v>4.7800925925925365E-2</v>
      </c>
      <c r="I855" s="4" t="s">
        <v>1</v>
      </c>
      <c r="J855" s="26">
        <f t="shared" si="89"/>
        <v>4.7858796296295733E-2</v>
      </c>
      <c r="K855" s="40"/>
      <c r="L855" s="42"/>
      <c r="N855" s="25">
        <f t="shared" si="95"/>
        <v>4.7800925925925365E-2</v>
      </c>
      <c r="O855" s="4" t="s">
        <v>1</v>
      </c>
      <c r="P855" s="26">
        <f t="shared" si="90"/>
        <v>4.7858796296295733E-2</v>
      </c>
      <c r="Q855" s="46" t="str">
        <f t="shared" si="92"/>
        <v/>
      </c>
      <c r="R855" s="59"/>
    </row>
    <row r="856" spans="2:18" x14ac:dyDescent="0.45">
      <c r="B856" s="115"/>
      <c r="C856" s="25">
        <f t="shared" si="93"/>
        <v>4.7858796296295733E-2</v>
      </c>
      <c r="D856" s="4" t="s">
        <v>1</v>
      </c>
      <c r="E856" s="26">
        <f t="shared" si="91"/>
        <v>4.7916666666666101E-2</v>
      </c>
      <c r="F856" s="39"/>
      <c r="H856" s="25">
        <f t="shared" si="94"/>
        <v>4.7858796296295733E-2</v>
      </c>
      <c r="I856" s="4" t="s">
        <v>1</v>
      </c>
      <c r="J856" s="26">
        <f t="shared" si="89"/>
        <v>4.7916666666666101E-2</v>
      </c>
      <c r="K856" s="39"/>
      <c r="L856" s="42"/>
      <c r="N856" s="25">
        <f t="shared" si="95"/>
        <v>4.7858796296295733E-2</v>
      </c>
      <c r="O856" s="4" t="s">
        <v>1</v>
      </c>
      <c r="P856" s="26">
        <f t="shared" si="90"/>
        <v>4.7916666666666101E-2</v>
      </c>
      <c r="Q856" s="46" t="str">
        <f t="shared" si="92"/>
        <v/>
      </c>
      <c r="R856" s="59"/>
    </row>
    <row r="857" spans="2:18" x14ac:dyDescent="0.45">
      <c r="B857" s="115"/>
      <c r="C857" s="25">
        <f t="shared" si="93"/>
        <v>4.7916666666666101E-2</v>
      </c>
      <c r="D857" s="4" t="s">
        <v>1</v>
      </c>
      <c r="E857" s="26">
        <f t="shared" si="91"/>
        <v>4.7974537037036469E-2</v>
      </c>
      <c r="F857" s="39"/>
      <c r="H857" s="25">
        <f t="shared" si="94"/>
        <v>4.7916666666666101E-2</v>
      </c>
      <c r="I857" s="4" t="s">
        <v>1</v>
      </c>
      <c r="J857" s="26">
        <f t="shared" si="89"/>
        <v>4.7974537037036469E-2</v>
      </c>
      <c r="K857" s="40"/>
      <c r="L857" s="42"/>
      <c r="N857" s="25">
        <f t="shared" si="95"/>
        <v>4.7916666666666101E-2</v>
      </c>
      <c r="O857" s="4" t="s">
        <v>1</v>
      </c>
      <c r="P857" s="26">
        <f t="shared" si="90"/>
        <v>4.7974537037036469E-2</v>
      </c>
      <c r="Q857" s="46" t="str">
        <f t="shared" si="92"/>
        <v/>
      </c>
      <c r="R857" s="59"/>
    </row>
    <row r="858" spans="2:18" x14ac:dyDescent="0.45">
      <c r="B858" s="115"/>
      <c r="C858" s="25">
        <f t="shared" si="93"/>
        <v>4.7974537037036469E-2</v>
      </c>
      <c r="D858" s="4" t="s">
        <v>1</v>
      </c>
      <c r="E858" s="26">
        <f t="shared" si="91"/>
        <v>4.8032407407406837E-2</v>
      </c>
      <c r="F858" s="39"/>
      <c r="H858" s="25">
        <f t="shared" si="94"/>
        <v>4.7974537037036469E-2</v>
      </c>
      <c r="I858" s="4" t="s">
        <v>1</v>
      </c>
      <c r="J858" s="26">
        <f t="shared" si="89"/>
        <v>4.8032407407406837E-2</v>
      </c>
      <c r="K858" s="40"/>
      <c r="L858" s="42"/>
      <c r="N858" s="25">
        <f t="shared" si="95"/>
        <v>4.7974537037036469E-2</v>
      </c>
      <c r="O858" s="4" t="s">
        <v>1</v>
      </c>
      <c r="P858" s="26">
        <f t="shared" si="90"/>
        <v>4.8032407407406837E-2</v>
      </c>
      <c r="Q858" s="46" t="str">
        <f t="shared" si="92"/>
        <v/>
      </c>
      <c r="R858" s="59"/>
    </row>
    <row r="859" spans="2:18" x14ac:dyDescent="0.45">
      <c r="B859" s="115"/>
      <c r="C859" s="25">
        <f t="shared" si="93"/>
        <v>4.8032407407406837E-2</v>
      </c>
      <c r="D859" s="4" t="s">
        <v>1</v>
      </c>
      <c r="E859" s="26">
        <f t="shared" si="91"/>
        <v>4.8090277777777204E-2</v>
      </c>
      <c r="F859" s="39"/>
      <c r="H859" s="25">
        <f t="shared" si="94"/>
        <v>4.8032407407406837E-2</v>
      </c>
      <c r="I859" s="4" t="s">
        <v>1</v>
      </c>
      <c r="J859" s="26">
        <f t="shared" si="89"/>
        <v>4.8090277777777204E-2</v>
      </c>
      <c r="K859" s="40"/>
      <c r="L859" s="42"/>
      <c r="N859" s="25">
        <f t="shared" si="95"/>
        <v>4.8032407407406837E-2</v>
      </c>
      <c r="O859" s="4" t="s">
        <v>1</v>
      </c>
      <c r="P859" s="26">
        <f t="shared" si="90"/>
        <v>4.8090277777777204E-2</v>
      </c>
      <c r="Q859" s="46" t="str">
        <f t="shared" si="92"/>
        <v/>
      </c>
      <c r="R859" s="59"/>
    </row>
    <row r="860" spans="2:18" x14ac:dyDescent="0.45">
      <c r="B860" s="115"/>
      <c r="C860" s="25">
        <f t="shared" si="93"/>
        <v>4.8090277777777204E-2</v>
      </c>
      <c r="D860" s="4" t="s">
        <v>1</v>
      </c>
      <c r="E860" s="26">
        <f t="shared" si="91"/>
        <v>4.8148148148147572E-2</v>
      </c>
      <c r="F860" s="39"/>
      <c r="H860" s="25">
        <f t="shared" si="94"/>
        <v>4.8090277777777204E-2</v>
      </c>
      <c r="I860" s="4" t="s">
        <v>1</v>
      </c>
      <c r="J860" s="26">
        <f t="shared" si="89"/>
        <v>4.8148148148147572E-2</v>
      </c>
      <c r="K860" s="40"/>
      <c r="L860" s="42"/>
      <c r="N860" s="25">
        <f t="shared" si="95"/>
        <v>4.8090277777777204E-2</v>
      </c>
      <c r="O860" s="4" t="s">
        <v>1</v>
      </c>
      <c r="P860" s="26">
        <f t="shared" si="90"/>
        <v>4.8148148148147572E-2</v>
      </c>
      <c r="Q860" s="46" t="str">
        <f t="shared" si="92"/>
        <v/>
      </c>
      <c r="R860" s="59"/>
    </row>
    <row r="861" spans="2:18" x14ac:dyDescent="0.45">
      <c r="B861" s="115"/>
      <c r="C861" s="25">
        <f t="shared" si="93"/>
        <v>4.8148148148147572E-2</v>
      </c>
      <c r="D861" s="4" t="s">
        <v>1</v>
      </c>
      <c r="E861" s="26">
        <f t="shared" si="91"/>
        <v>4.820601851851794E-2</v>
      </c>
      <c r="F861" s="39"/>
      <c r="H861" s="25">
        <f t="shared" si="94"/>
        <v>4.8148148148147572E-2</v>
      </c>
      <c r="I861" s="4" t="s">
        <v>1</v>
      </c>
      <c r="J861" s="26">
        <f t="shared" ref="J861:J924" si="96">H861+$V$12</f>
        <v>4.820601851851794E-2</v>
      </c>
      <c r="K861" s="40"/>
      <c r="L861" s="42"/>
      <c r="N861" s="25">
        <f t="shared" si="95"/>
        <v>4.8148148148147572E-2</v>
      </c>
      <c r="O861" s="4" t="s">
        <v>1</v>
      </c>
      <c r="P861" s="26">
        <f t="shared" ref="P861:P924" si="97">N861+$V$12</f>
        <v>4.820601851851794E-2</v>
      </c>
      <c r="Q861" s="46" t="str">
        <f t="shared" si="92"/>
        <v/>
      </c>
      <c r="R861" s="59"/>
    </row>
    <row r="862" spans="2:18" x14ac:dyDescent="0.45">
      <c r="B862" s="115"/>
      <c r="C862" s="25">
        <f t="shared" si="93"/>
        <v>4.820601851851794E-2</v>
      </c>
      <c r="D862" s="4" t="s">
        <v>1</v>
      </c>
      <c r="E862" s="27">
        <f t="shared" ref="E862:E925" si="98">C862+$V$12</f>
        <v>4.8263888888888308E-2</v>
      </c>
      <c r="F862" s="39"/>
      <c r="H862" s="25">
        <f t="shared" si="94"/>
        <v>4.820601851851794E-2</v>
      </c>
      <c r="I862" s="4" t="s">
        <v>1</v>
      </c>
      <c r="J862" s="27">
        <f t="shared" si="96"/>
        <v>4.8263888888888308E-2</v>
      </c>
      <c r="K862" s="40"/>
      <c r="L862" s="42"/>
      <c r="N862" s="25">
        <f t="shared" si="95"/>
        <v>4.820601851851794E-2</v>
      </c>
      <c r="O862" s="4" t="s">
        <v>1</v>
      </c>
      <c r="P862" s="27">
        <f t="shared" si="97"/>
        <v>4.8263888888888308E-2</v>
      </c>
      <c r="Q862" s="46" t="str">
        <f t="shared" si="92"/>
        <v/>
      </c>
      <c r="R862" s="59"/>
    </row>
    <row r="863" spans="2:18" x14ac:dyDescent="0.45">
      <c r="B863" s="115"/>
      <c r="C863" s="29">
        <f t="shared" si="93"/>
        <v>4.8263888888888308E-2</v>
      </c>
      <c r="D863" s="7" t="s">
        <v>1</v>
      </c>
      <c r="E863" s="26">
        <f t="shared" si="98"/>
        <v>4.8321759259258676E-2</v>
      </c>
      <c r="F863" s="39"/>
      <c r="H863" s="29">
        <f t="shared" si="94"/>
        <v>4.8263888888888308E-2</v>
      </c>
      <c r="I863" s="7" t="s">
        <v>1</v>
      </c>
      <c r="J863" s="26">
        <f t="shared" si="96"/>
        <v>4.8321759259258676E-2</v>
      </c>
      <c r="K863" s="40"/>
      <c r="L863" s="42"/>
      <c r="N863" s="29">
        <f t="shared" si="95"/>
        <v>4.8263888888888308E-2</v>
      </c>
      <c r="O863" s="7" t="s">
        <v>1</v>
      </c>
      <c r="P863" s="26">
        <f t="shared" si="97"/>
        <v>4.8321759259258676E-2</v>
      </c>
      <c r="Q863" s="46" t="str">
        <f t="shared" si="92"/>
        <v/>
      </c>
      <c r="R863" s="59"/>
    </row>
    <row r="864" spans="2:18" x14ac:dyDescent="0.45">
      <c r="B864" s="115"/>
      <c r="C864" s="25">
        <f t="shared" si="93"/>
        <v>4.8321759259258676E-2</v>
      </c>
      <c r="D864" s="4" t="s">
        <v>1</v>
      </c>
      <c r="E864" s="26">
        <f t="shared" si="98"/>
        <v>4.8379629629629044E-2</v>
      </c>
      <c r="F864" s="39"/>
      <c r="H864" s="25">
        <f t="shared" si="94"/>
        <v>4.8321759259258676E-2</v>
      </c>
      <c r="I864" s="4" t="s">
        <v>1</v>
      </c>
      <c r="J864" s="26">
        <f t="shared" si="96"/>
        <v>4.8379629629629044E-2</v>
      </c>
      <c r="K864" s="40"/>
      <c r="L864" s="42"/>
      <c r="N864" s="25">
        <f t="shared" si="95"/>
        <v>4.8321759259258676E-2</v>
      </c>
      <c r="O864" s="4" t="s">
        <v>1</v>
      </c>
      <c r="P864" s="26">
        <f t="shared" si="97"/>
        <v>4.8379629629629044E-2</v>
      </c>
      <c r="Q864" s="46" t="str">
        <f t="shared" si="92"/>
        <v/>
      </c>
      <c r="R864" s="59"/>
    </row>
    <row r="865" spans="2:18" x14ac:dyDescent="0.45">
      <c r="B865" s="115"/>
      <c r="C865" s="25">
        <f t="shared" si="93"/>
        <v>4.8379629629629044E-2</v>
      </c>
      <c r="D865" s="4" t="s">
        <v>1</v>
      </c>
      <c r="E865" s="26">
        <f t="shared" si="98"/>
        <v>4.8437499999999412E-2</v>
      </c>
      <c r="F865" s="39"/>
      <c r="H865" s="25">
        <f t="shared" si="94"/>
        <v>4.8379629629629044E-2</v>
      </c>
      <c r="I865" s="4" t="s">
        <v>1</v>
      </c>
      <c r="J865" s="26">
        <f t="shared" si="96"/>
        <v>4.8437499999999412E-2</v>
      </c>
      <c r="K865" s="40"/>
      <c r="L865" s="42"/>
      <c r="N865" s="25">
        <f t="shared" si="95"/>
        <v>4.8379629629629044E-2</v>
      </c>
      <c r="O865" s="4" t="s">
        <v>1</v>
      </c>
      <c r="P865" s="26">
        <f t="shared" si="97"/>
        <v>4.8437499999999412E-2</v>
      </c>
      <c r="Q865" s="46" t="str">
        <f t="shared" si="92"/>
        <v/>
      </c>
      <c r="R865" s="59"/>
    </row>
    <row r="866" spans="2:18" x14ac:dyDescent="0.45">
      <c r="B866" s="115"/>
      <c r="C866" s="25">
        <f t="shared" si="93"/>
        <v>4.8437499999999412E-2</v>
      </c>
      <c r="D866" s="4" t="s">
        <v>1</v>
      </c>
      <c r="E866" s="26">
        <f t="shared" si="98"/>
        <v>4.8495370370369779E-2</v>
      </c>
      <c r="F866" s="39"/>
      <c r="H866" s="25">
        <f t="shared" si="94"/>
        <v>4.8437499999999412E-2</v>
      </c>
      <c r="I866" s="4" t="s">
        <v>1</v>
      </c>
      <c r="J866" s="26">
        <f t="shared" si="96"/>
        <v>4.8495370370369779E-2</v>
      </c>
      <c r="K866" s="40"/>
      <c r="L866" s="42"/>
      <c r="N866" s="25">
        <f t="shared" si="95"/>
        <v>4.8437499999999412E-2</v>
      </c>
      <c r="O866" s="4" t="s">
        <v>1</v>
      </c>
      <c r="P866" s="26">
        <f t="shared" si="97"/>
        <v>4.8495370370369779E-2</v>
      </c>
      <c r="Q866" s="46" t="str">
        <f t="shared" si="92"/>
        <v/>
      </c>
      <c r="R866" s="59"/>
    </row>
    <row r="867" spans="2:18" x14ac:dyDescent="0.45">
      <c r="B867" s="115"/>
      <c r="C867" s="25">
        <f t="shared" si="93"/>
        <v>4.8495370370369779E-2</v>
      </c>
      <c r="D867" s="4" t="s">
        <v>1</v>
      </c>
      <c r="E867" s="26">
        <f t="shared" si="98"/>
        <v>4.8553240740740147E-2</v>
      </c>
      <c r="F867" s="39"/>
      <c r="H867" s="25">
        <f t="shared" si="94"/>
        <v>4.8495370370369779E-2</v>
      </c>
      <c r="I867" s="4" t="s">
        <v>1</v>
      </c>
      <c r="J867" s="26">
        <f t="shared" si="96"/>
        <v>4.8553240740740147E-2</v>
      </c>
      <c r="K867" s="40"/>
      <c r="L867" s="42"/>
      <c r="N867" s="25">
        <f t="shared" si="95"/>
        <v>4.8495370370369779E-2</v>
      </c>
      <c r="O867" s="4" t="s">
        <v>1</v>
      </c>
      <c r="P867" s="26">
        <f t="shared" si="97"/>
        <v>4.8553240740740147E-2</v>
      </c>
      <c r="Q867" s="46" t="str">
        <f t="shared" si="92"/>
        <v/>
      </c>
      <c r="R867" s="59"/>
    </row>
    <row r="868" spans="2:18" x14ac:dyDescent="0.45">
      <c r="B868" s="115"/>
      <c r="C868" s="30">
        <f t="shared" si="93"/>
        <v>4.8553240740740147E-2</v>
      </c>
      <c r="D868" s="5" t="s">
        <v>1</v>
      </c>
      <c r="E868" s="31">
        <f t="shared" si="98"/>
        <v>4.8611111111110515E-2</v>
      </c>
      <c r="F868" s="56"/>
      <c r="H868" s="30">
        <f t="shared" si="94"/>
        <v>4.8553240740740147E-2</v>
      </c>
      <c r="I868" s="5" t="s">
        <v>1</v>
      </c>
      <c r="J868" s="31">
        <f t="shared" si="96"/>
        <v>4.8611111111110515E-2</v>
      </c>
      <c r="K868" s="41"/>
      <c r="L868" s="42"/>
      <c r="N868" s="30">
        <f t="shared" si="95"/>
        <v>4.8553240740740147E-2</v>
      </c>
      <c r="O868" s="5" t="s">
        <v>1</v>
      </c>
      <c r="P868" s="31">
        <f t="shared" si="97"/>
        <v>4.8611111111110515E-2</v>
      </c>
      <c r="Q868" s="46" t="str">
        <f t="shared" si="92"/>
        <v/>
      </c>
      <c r="R868" s="59"/>
    </row>
    <row r="869" spans="2:18" x14ac:dyDescent="0.45">
      <c r="B869" s="115"/>
      <c r="C869" s="23">
        <f t="shared" si="93"/>
        <v>4.8611111111110515E-2</v>
      </c>
      <c r="D869" s="3" t="s">
        <v>1</v>
      </c>
      <c r="E869" s="24">
        <f t="shared" si="98"/>
        <v>4.8668981481480883E-2</v>
      </c>
      <c r="F869" s="39"/>
      <c r="H869" s="23">
        <f t="shared" si="94"/>
        <v>4.8611111111110515E-2</v>
      </c>
      <c r="I869" s="3" t="s">
        <v>1</v>
      </c>
      <c r="J869" s="24">
        <f t="shared" si="96"/>
        <v>4.8668981481480883E-2</v>
      </c>
      <c r="K869" s="39"/>
      <c r="L869" s="42"/>
      <c r="N869" s="23">
        <f t="shared" si="95"/>
        <v>4.8611111111110515E-2</v>
      </c>
      <c r="O869" s="3" t="s">
        <v>1</v>
      </c>
      <c r="P869" s="24">
        <f t="shared" si="97"/>
        <v>4.8668981481480883E-2</v>
      </c>
      <c r="Q869" s="46" t="str">
        <f t="shared" si="92"/>
        <v/>
      </c>
      <c r="R869" s="59"/>
    </row>
    <row r="870" spans="2:18" x14ac:dyDescent="0.45">
      <c r="B870" s="115"/>
      <c r="C870" s="25">
        <f t="shared" si="93"/>
        <v>4.8668981481480883E-2</v>
      </c>
      <c r="D870" s="4" t="s">
        <v>1</v>
      </c>
      <c r="E870" s="26">
        <f t="shared" si="98"/>
        <v>4.8726851851851251E-2</v>
      </c>
      <c r="F870" s="39"/>
      <c r="H870" s="25">
        <f t="shared" si="94"/>
        <v>4.8668981481480883E-2</v>
      </c>
      <c r="I870" s="4" t="s">
        <v>1</v>
      </c>
      <c r="J870" s="26">
        <f t="shared" si="96"/>
        <v>4.8726851851851251E-2</v>
      </c>
      <c r="K870" s="39"/>
      <c r="L870" s="42"/>
      <c r="N870" s="25">
        <f t="shared" si="95"/>
        <v>4.8668981481480883E-2</v>
      </c>
      <c r="O870" s="4" t="s">
        <v>1</v>
      </c>
      <c r="P870" s="26">
        <f t="shared" si="97"/>
        <v>4.8726851851851251E-2</v>
      </c>
      <c r="Q870" s="46" t="str">
        <f t="shared" si="92"/>
        <v/>
      </c>
      <c r="R870" s="59"/>
    </row>
    <row r="871" spans="2:18" x14ac:dyDescent="0.45">
      <c r="B871" s="115"/>
      <c r="C871" s="25">
        <f t="shared" si="93"/>
        <v>4.8726851851851251E-2</v>
      </c>
      <c r="D871" s="4" t="s">
        <v>1</v>
      </c>
      <c r="E871" s="27">
        <f t="shared" si="98"/>
        <v>4.8784722222221619E-2</v>
      </c>
      <c r="F871" s="39"/>
      <c r="H871" s="25">
        <f t="shared" si="94"/>
        <v>4.8726851851851251E-2</v>
      </c>
      <c r="I871" s="4" t="s">
        <v>1</v>
      </c>
      <c r="J871" s="27">
        <f t="shared" si="96"/>
        <v>4.8784722222221619E-2</v>
      </c>
      <c r="K871" s="40"/>
      <c r="L871" s="42"/>
      <c r="N871" s="25">
        <f t="shared" si="95"/>
        <v>4.8726851851851251E-2</v>
      </c>
      <c r="O871" s="4" t="s">
        <v>1</v>
      </c>
      <c r="P871" s="27">
        <f t="shared" si="97"/>
        <v>4.8784722222221619E-2</v>
      </c>
      <c r="Q871" s="46" t="str">
        <f t="shared" si="92"/>
        <v/>
      </c>
      <c r="R871" s="59"/>
    </row>
    <row r="872" spans="2:18" x14ac:dyDescent="0.45">
      <c r="B872" s="115"/>
      <c r="C872" s="25">
        <f t="shared" si="93"/>
        <v>4.8784722222221619E-2</v>
      </c>
      <c r="D872" s="4" t="s">
        <v>1</v>
      </c>
      <c r="E872" s="27">
        <f t="shared" si="98"/>
        <v>4.8842592592591987E-2</v>
      </c>
      <c r="F872" s="39"/>
      <c r="H872" s="25">
        <f t="shared" si="94"/>
        <v>4.8784722222221619E-2</v>
      </c>
      <c r="I872" s="4" t="s">
        <v>1</v>
      </c>
      <c r="J872" s="27">
        <f t="shared" si="96"/>
        <v>4.8842592592591987E-2</v>
      </c>
      <c r="K872" s="40"/>
      <c r="L872" s="42"/>
      <c r="N872" s="25">
        <f t="shared" si="95"/>
        <v>4.8784722222221619E-2</v>
      </c>
      <c r="O872" s="4" t="s">
        <v>1</v>
      </c>
      <c r="P872" s="27">
        <f t="shared" si="97"/>
        <v>4.8842592592591987E-2</v>
      </c>
      <c r="Q872" s="46" t="str">
        <f t="shared" si="92"/>
        <v/>
      </c>
      <c r="R872" s="59"/>
    </row>
    <row r="873" spans="2:18" x14ac:dyDescent="0.45">
      <c r="B873" s="115"/>
      <c r="C873" s="25">
        <f t="shared" si="93"/>
        <v>4.8842592592591987E-2</v>
      </c>
      <c r="D873" s="4" t="s">
        <v>1</v>
      </c>
      <c r="E873" s="27">
        <f t="shared" si="98"/>
        <v>4.8900462962962354E-2</v>
      </c>
      <c r="F873" s="39"/>
      <c r="H873" s="25">
        <f t="shared" si="94"/>
        <v>4.8842592592591987E-2</v>
      </c>
      <c r="I873" s="4" t="s">
        <v>1</v>
      </c>
      <c r="J873" s="27">
        <f t="shared" si="96"/>
        <v>4.8900462962962354E-2</v>
      </c>
      <c r="K873" s="40"/>
      <c r="L873" s="42"/>
      <c r="N873" s="25">
        <f t="shared" si="95"/>
        <v>4.8842592592591987E-2</v>
      </c>
      <c r="O873" s="4" t="s">
        <v>1</v>
      </c>
      <c r="P873" s="27">
        <f t="shared" si="97"/>
        <v>4.8900462962962354E-2</v>
      </c>
      <c r="Q873" s="46" t="str">
        <f t="shared" si="92"/>
        <v/>
      </c>
      <c r="R873" s="59"/>
    </row>
    <row r="874" spans="2:18" x14ac:dyDescent="0.45">
      <c r="B874" s="115"/>
      <c r="C874" s="25">
        <f t="shared" si="93"/>
        <v>4.8900462962962354E-2</v>
      </c>
      <c r="D874" s="4" t="s">
        <v>1</v>
      </c>
      <c r="E874" s="27">
        <f t="shared" si="98"/>
        <v>4.8958333333332722E-2</v>
      </c>
      <c r="F874" s="39"/>
      <c r="H874" s="25">
        <f t="shared" si="94"/>
        <v>4.8900462962962354E-2</v>
      </c>
      <c r="I874" s="4" t="s">
        <v>1</v>
      </c>
      <c r="J874" s="27">
        <f t="shared" si="96"/>
        <v>4.8958333333332722E-2</v>
      </c>
      <c r="K874" s="40"/>
      <c r="L874" s="42"/>
      <c r="N874" s="25">
        <f t="shared" si="95"/>
        <v>4.8900462962962354E-2</v>
      </c>
      <c r="O874" s="4" t="s">
        <v>1</v>
      </c>
      <c r="P874" s="27">
        <f t="shared" si="97"/>
        <v>4.8958333333332722E-2</v>
      </c>
      <c r="Q874" s="46" t="str">
        <f t="shared" si="92"/>
        <v/>
      </c>
      <c r="R874" s="59"/>
    </row>
    <row r="875" spans="2:18" x14ac:dyDescent="0.45">
      <c r="B875" s="115"/>
      <c r="C875" s="25">
        <f t="shared" si="93"/>
        <v>4.8958333333332722E-2</v>
      </c>
      <c r="D875" s="4" t="s">
        <v>1</v>
      </c>
      <c r="E875" s="27">
        <f t="shared" si="98"/>
        <v>4.901620370370309E-2</v>
      </c>
      <c r="F875" s="39"/>
      <c r="H875" s="25">
        <f t="shared" si="94"/>
        <v>4.8958333333332722E-2</v>
      </c>
      <c r="I875" s="4" t="s">
        <v>1</v>
      </c>
      <c r="J875" s="27">
        <f t="shared" si="96"/>
        <v>4.901620370370309E-2</v>
      </c>
      <c r="K875" s="40"/>
      <c r="L875" s="42"/>
      <c r="N875" s="25">
        <f t="shared" si="95"/>
        <v>4.8958333333332722E-2</v>
      </c>
      <c r="O875" s="4" t="s">
        <v>1</v>
      </c>
      <c r="P875" s="27">
        <f t="shared" si="97"/>
        <v>4.901620370370309E-2</v>
      </c>
      <c r="Q875" s="46" t="str">
        <f t="shared" si="92"/>
        <v/>
      </c>
      <c r="R875" s="59"/>
    </row>
    <row r="876" spans="2:18" x14ac:dyDescent="0.45">
      <c r="B876" s="115"/>
      <c r="C876" s="25">
        <f t="shared" si="93"/>
        <v>4.901620370370309E-2</v>
      </c>
      <c r="D876" s="4" t="s">
        <v>1</v>
      </c>
      <c r="E876" s="27">
        <f t="shared" si="98"/>
        <v>4.9074074074073458E-2</v>
      </c>
      <c r="F876" s="39"/>
      <c r="H876" s="25">
        <f t="shared" si="94"/>
        <v>4.901620370370309E-2</v>
      </c>
      <c r="I876" s="4" t="s">
        <v>1</v>
      </c>
      <c r="J876" s="27">
        <f t="shared" si="96"/>
        <v>4.9074074074073458E-2</v>
      </c>
      <c r="K876" s="40"/>
      <c r="L876" s="42"/>
      <c r="N876" s="25">
        <f t="shared" si="95"/>
        <v>4.901620370370309E-2</v>
      </c>
      <c r="O876" s="4" t="s">
        <v>1</v>
      </c>
      <c r="P876" s="27">
        <f t="shared" si="97"/>
        <v>4.9074074074073458E-2</v>
      </c>
      <c r="Q876" s="46" t="str">
        <f t="shared" si="92"/>
        <v/>
      </c>
      <c r="R876" s="59"/>
    </row>
    <row r="877" spans="2:18" x14ac:dyDescent="0.45">
      <c r="B877" s="115"/>
      <c r="C877" s="25">
        <f t="shared" si="93"/>
        <v>4.9074074074073458E-2</v>
      </c>
      <c r="D877" s="4" t="s">
        <v>1</v>
      </c>
      <c r="E877" s="27">
        <f t="shared" si="98"/>
        <v>4.9131944444443826E-2</v>
      </c>
      <c r="F877" s="39"/>
      <c r="H877" s="25">
        <f t="shared" si="94"/>
        <v>4.9074074074073458E-2</v>
      </c>
      <c r="I877" s="4" t="s">
        <v>1</v>
      </c>
      <c r="J877" s="27">
        <f t="shared" si="96"/>
        <v>4.9131944444443826E-2</v>
      </c>
      <c r="K877" s="40"/>
      <c r="L877" s="42"/>
      <c r="N877" s="25">
        <f t="shared" si="95"/>
        <v>4.9074074074073458E-2</v>
      </c>
      <c r="O877" s="4" t="s">
        <v>1</v>
      </c>
      <c r="P877" s="27">
        <f t="shared" si="97"/>
        <v>4.9131944444443826E-2</v>
      </c>
      <c r="Q877" s="46" t="str">
        <f t="shared" si="92"/>
        <v/>
      </c>
      <c r="R877" s="59"/>
    </row>
    <row r="878" spans="2:18" x14ac:dyDescent="0.45">
      <c r="B878" s="115"/>
      <c r="C878" s="25">
        <f t="shared" si="93"/>
        <v>4.9131944444443826E-2</v>
      </c>
      <c r="D878" s="4" t="s">
        <v>1</v>
      </c>
      <c r="E878" s="27">
        <f t="shared" si="98"/>
        <v>4.9189814814814194E-2</v>
      </c>
      <c r="F878" s="39"/>
      <c r="H878" s="25">
        <f t="shared" si="94"/>
        <v>4.9131944444443826E-2</v>
      </c>
      <c r="I878" s="4" t="s">
        <v>1</v>
      </c>
      <c r="J878" s="27">
        <f t="shared" si="96"/>
        <v>4.9189814814814194E-2</v>
      </c>
      <c r="K878" s="40"/>
      <c r="L878" s="42"/>
      <c r="N878" s="25">
        <f t="shared" si="95"/>
        <v>4.9131944444443826E-2</v>
      </c>
      <c r="O878" s="4" t="s">
        <v>1</v>
      </c>
      <c r="P878" s="27">
        <f t="shared" si="97"/>
        <v>4.9189814814814194E-2</v>
      </c>
      <c r="Q878" s="46" t="str">
        <f t="shared" ref="Q878:Q941" si="99">IF(K878="","",K878-V$10)</f>
        <v/>
      </c>
      <c r="R878" s="59"/>
    </row>
    <row r="879" spans="2:18" x14ac:dyDescent="0.45">
      <c r="B879" s="115"/>
      <c r="C879" s="25">
        <f t="shared" si="93"/>
        <v>4.9189814814814194E-2</v>
      </c>
      <c r="D879" s="4" t="s">
        <v>1</v>
      </c>
      <c r="E879" s="27">
        <f t="shared" si="98"/>
        <v>4.9247685185184562E-2</v>
      </c>
      <c r="F879" s="39"/>
      <c r="H879" s="25">
        <f t="shared" si="94"/>
        <v>4.9189814814814194E-2</v>
      </c>
      <c r="I879" s="4" t="s">
        <v>1</v>
      </c>
      <c r="J879" s="27">
        <f t="shared" si="96"/>
        <v>4.9247685185184562E-2</v>
      </c>
      <c r="K879" s="40"/>
      <c r="L879" s="42"/>
      <c r="N879" s="25">
        <f t="shared" si="95"/>
        <v>4.9189814814814194E-2</v>
      </c>
      <c r="O879" s="4" t="s">
        <v>1</v>
      </c>
      <c r="P879" s="27">
        <f t="shared" si="97"/>
        <v>4.9247685185184562E-2</v>
      </c>
      <c r="Q879" s="46" t="str">
        <f t="shared" si="99"/>
        <v/>
      </c>
      <c r="R879" s="59"/>
    </row>
    <row r="880" spans="2:18" x14ac:dyDescent="0.45">
      <c r="B880" s="115"/>
      <c r="C880" s="25">
        <f t="shared" si="93"/>
        <v>4.9247685185184562E-2</v>
      </c>
      <c r="D880" s="4" t="s">
        <v>1</v>
      </c>
      <c r="E880" s="27">
        <f t="shared" si="98"/>
        <v>4.9305555555554929E-2</v>
      </c>
      <c r="F880" s="39"/>
      <c r="H880" s="25">
        <f t="shared" si="94"/>
        <v>4.9247685185184562E-2</v>
      </c>
      <c r="I880" s="4" t="s">
        <v>1</v>
      </c>
      <c r="J880" s="27">
        <f t="shared" si="96"/>
        <v>4.9305555555554929E-2</v>
      </c>
      <c r="K880" s="40"/>
      <c r="L880" s="42"/>
      <c r="N880" s="25">
        <f t="shared" si="95"/>
        <v>4.9247685185184562E-2</v>
      </c>
      <c r="O880" s="4" t="s">
        <v>1</v>
      </c>
      <c r="P880" s="27">
        <f t="shared" si="97"/>
        <v>4.9305555555554929E-2</v>
      </c>
      <c r="Q880" s="46" t="str">
        <f t="shared" si="99"/>
        <v/>
      </c>
      <c r="R880" s="59"/>
    </row>
    <row r="881" spans="2:18" x14ac:dyDescent="0.45">
      <c r="B881" s="115"/>
      <c r="C881" s="25">
        <f t="shared" si="93"/>
        <v>4.9305555555554929E-2</v>
      </c>
      <c r="D881" s="4" t="s">
        <v>1</v>
      </c>
      <c r="E881" s="27">
        <f t="shared" si="98"/>
        <v>4.9363425925925297E-2</v>
      </c>
      <c r="F881" s="39"/>
      <c r="H881" s="25">
        <f t="shared" si="94"/>
        <v>4.9305555555554929E-2</v>
      </c>
      <c r="I881" s="4" t="s">
        <v>1</v>
      </c>
      <c r="J881" s="27">
        <f t="shared" si="96"/>
        <v>4.9363425925925297E-2</v>
      </c>
      <c r="K881" s="40"/>
      <c r="L881" s="42"/>
      <c r="N881" s="25">
        <f t="shared" si="95"/>
        <v>4.9305555555554929E-2</v>
      </c>
      <c r="O881" s="4" t="s">
        <v>1</v>
      </c>
      <c r="P881" s="27">
        <f t="shared" si="97"/>
        <v>4.9363425925925297E-2</v>
      </c>
      <c r="Q881" s="46" t="str">
        <f t="shared" si="99"/>
        <v/>
      </c>
      <c r="R881" s="59"/>
    </row>
    <row r="882" spans="2:18" x14ac:dyDescent="0.45">
      <c r="B882" s="115"/>
      <c r="C882" s="25">
        <f t="shared" si="93"/>
        <v>4.9363425925925297E-2</v>
      </c>
      <c r="D882" s="4" t="s">
        <v>1</v>
      </c>
      <c r="E882" s="27">
        <f t="shared" si="98"/>
        <v>4.9421296296295665E-2</v>
      </c>
      <c r="F882" s="39"/>
      <c r="H882" s="25">
        <f t="shared" si="94"/>
        <v>4.9363425925925297E-2</v>
      </c>
      <c r="I882" s="4" t="s">
        <v>1</v>
      </c>
      <c r="J882" s="27">
        <f t="shared" si="96"/>
        <v>4.9421296296295665E-2</v>
      </c>
      <c r="K882" s="40"/>
      <c r="L882" s="42"/>
      <c r="N882" s="25">
        <f t="shared" si="95"/>
        <v>4.9363425925925297E-2</v>
      </c>
      <c r="O882" s="4" t="s">
        <v>1</v>
      </c>
      <c r="P882" s="27">
        <f t="shared" si="97"/>
        <v>4.9421296296295665E-2</v>
      </c>
      <c r="Q882" s="46" t="str">
        <f t="shared" si="99"/>
        <v/>
      </c>
      <c r="R882" s="59"/>
    </row>
    <row r="883" spans="2:18" x14ac:dyDescent="0.45">
      <c r="B883" s="115"/>
      <c r="C883" s="25">
        <f t="shared" si="93"/>
        <v>4.9421296296295665E-2</v>
      </c>
      <c r="D883" s="4" t="s">
        <v>1</v>
      </c>
      <c r="E883" s="27">
        <f t="shared" si="98"/>
        <v>4.9479166666666033E-2</v>
      </c>
      <c r="F883" s="39"/>
      <c r="H883" s="25">
        <f t="shared" si="94"/>
        <v>4.9421296296295665E-2</v>
      </c>
      <c r="I883" s="4" t="s">
        <v>1</v>
      </c>
      <c r="J883" s="27">
        <f t="shared" si="96"/>
        <v>4.9479166666666033E-2</v>
      </c>
      <c r="K883" s="40"/>
      <c r="L883" s="42"/>
      <c r="N883" s="25">
        <f t="shared" si="95"/>
        <v>4.9421296296295665E-2</v>
      </c>
      <c r="O883" s="4" t="s">
        <v>1</v>
      </c>
      <c r="P883" s="27">
        <f t="shared" si="97"/>
        <v>4.9479166666666033E-2</v>
      </c>
      <c r="Q883" s="46" t="str">
        <f t="shared" si="99"/>
        <v/>
      </c>
      <c r="R883" s="59"/>
    </row>
    <row r="884" spans="2:18" x14ac:dyDescent="0.45">
      <c r="B884" s="115"/>
      <c r="C884" s="25">
        <f t="shared" si="93"/>
        <v>4.9479166666666033E-2</v>
      </c>
      <c r="D884" s="4" t="s">
        <v>1</v>
      </c>
      <c r="E884" s="27">
        <f t="shared" si="98"/>
        <v>4.9537037037036401E-2</v>
      </c>
      <c r="F884" s="39"/>
      <c r="H884" s="25">
        <f t="shared" si="94"/>
        <v>4.9479166666666033E-2</v>
      </c>
      <c r="I884" s="4" t="s">
        <v>1</v>
      </c>
      <c r="J884" s="27">
        <f t="shared" si="96"/>
        <v>4.9537037037036401E-2</v>
      </c>
      <c r="K884" s="40"/>
      <c r="L884" s="42"/>
      <c r="N884" s="25">
        <f t="shared" si="95"/>
        <v>4.9479166666666033E-2</v>
      </c>
      <c r="O884" s="4" t="s">
        <v>1</v>
      </c>
      <c r="P884" s="27">
        <f t="shared" si="97"/>
        <v>4.9537037037036401E-2</v>
      </c>
      <c r="Q884" s="46" t="str">
        <f t="shared" si="99"/>
        <v/>
      </c>
      <c r="R884" s="59"/>
    </row>
    <row r="885" spans="2:18" x14ac:dyDescent="0.45">
      <c r="B885" s="115"/>
      <c r="C885" s="25">
        <f t="shared" si="93"/>
        <v>4.9537037037036401E-2</v>
      </c>
      <c r="D885" s="4" t="s">
        <v>1</v>
      </c>
      <c r="E885" s="28">
        <f t="shared" si="98"/>
        <v>4.9594907407406769E-2</v>
      </c>
      <c r="F885" s="39"/>
      <c r="H885" s="25">
        <f t="shared" si="94"/>
        <v>4.9537037037036401E-2</v>
      </c>
      <c r="I885" s="4" t="s">
        <v>1</v>
      </c>
      <c r="J885" s="28">
        <f t="shared" si="96"/>
        <v>4.9594907407406769E-2</v>
      </c>
      <c r="K885" s="40"/>
      <c r="L885" s="42"/>
      <c r="N885" s="25">
        <f t="shared" si="95"/>
        <v>4.9537037037036401E-2</v>
      </c>
      <c r="O885" s="4" t="s">
        <v>1</v>
      </c>
      <c r="P885" s="28">
        <f t="shared" si="97"/>
        <v>4.9594907407406769E-2</v>
      </c>
      <c r="Q885" s="46" t="str">
        <f t="shared" si="99"/>
        <v/>
      </c>
      <c r="R885" s="59"/>
    </row>
    <row r="886" spans="2:18" x14ac:dyDescent="0.45">
      <c r="B886" s="115"/>
      <c r="C886" s="25">
        <f t="shared" si="93"/>
        <v>4.9594907407406769E-2</v>
      </c>
      <c r="D886" s="4" t="s">
        <v>1</v>
      </c>
      <c r="E886" s="27">
        <f t="shared" si="98"/>
        <v>4.9652777777777136E-2</v>
      </c>
      <c r="F886" s="39"/>
      <c r="H886" s="25">
        <f t="shared" si="94"/>
        <v>4.9594907407406769E-2</v>
      </c>
      <c r="I886" s="4" t="s">
        <v>1</v>
      </c>
      <c r="J886" s="27">
        <f t="shared" si="96"/>
        <v>4.9652777777777136E-2</v>
      </c>
      <c r="K886" s="39"/>
      <c r="L886" s="42"/>
      <c r="N886" s="25">
        <f t="shared" si="95"/>
        <v>4.9594907407406769E-2</v>
      </c>
      <c r="O886" s="4" t="s">
        <v>1</v>
      </c>
      <c r="P886" s="27">
        <f t="shared" si="97"/>
        <v>4.9652777777777136E-2</v>
      </c>
      <c r="Q886" s="46" t="str">
        <f t="shared" si="99"/>
        <v/>
      </c>
      <c r="R886" s="59"/>
    </row>
    <row r="887" spans="2:18" x14ac:dyDescent="0.45">
      <c r="B887" s="115"/>
      <c r="C887" s="25">
        <f t="shared" si="93"/>
        <v>4.9652777777777136E-2</v>
      </c>
      <c r="D887" s="4" t="s">
        <v>1</v>
      </c>
      <c r="E887" s="27">
        <f t="shared" si="98"/>
        <v>4.9710648148147504E-2</v>
      </c>
      <c r="F887" s="39"/>
      <c r="H887" s="25">
        <f t="shared" si="94"/>
        <v>4.9652777777777136E-2</v>
      </c>
      <c r="I887" s="4" t="s">
        <v>1</v>
      </c>
      <c r="J887" s="27">
        <f t="shared" si="96"/>
        <v>4.9710648148147504E-2</v>
      </c>
      <c r="K887" s="40"/>
      <c r="L887" s="42"/>
      <c r="N887" s="25">
        <f t="shared" si="95"/>
        <v>4.9652777777777136E-2</v>
      </c>
      <c r="O887" s="4" t="s">
        <v>1</v>
      </c>
      <c r="P887" s="27">
        <f t="shared" si="97"/>
        <v>4.9710648148147504E-2</v>
      </c>
      <c r="Q887" s="46" t="str">
        <f t="shared" si="99"/>
        <v/>
      </c>
      <c r="R887" s="59"/>
    </row>
    <row r="888" spans="2:18" x14ac:dyDescent="0.45">
      <c r="B888" s="115"/>
      <c r="C888" s="25">
        <f t="shared" si="93"/>
        <v>4.9710648148147504E-2</v>
      </c>
      <c r="D888" s="4" t="s">
        <v>1</v>
      </c>
      <c r="E888" s="27">
        <f t="shared" si="98"/>
        <v>4.9768518518517872E-2</v>
      </c>
      <c r="F888" s="39"/>
      <c r="H888" s="25">
        <f t="shared" si="94"/>
        <v>4.9710648148147504E-2</v>
      </c>
      <c r="I888" s="4" t="s">
        <v>1</v>
      </c>
      <c r="J888" s="27">
        <f t="shared" si="96"/>
        <v>4.9768518518517872E-2</v>
      </c>
      <c r="K888" s="40"/>
      <c r="L888" s="42"/>
      <c r="N888" s="25">
        <f t="shared" si="95"/>
        <v>4.9710648148147504E-2</v>
      </c>
      <c r="O888" s="4" t="s">
        <v>1</v>
      </c>
      <c r="P888" s="27">
        <f t="shared" si="97"/>
        <v>4.9768518518517872E-2</v>
      </c>
      <c r="Q888" s="46" t="str">
        <f t="shared" si="99"/>
        <v/>
      </c>
      <c r="R888" s="59"/>
    </row>
    <row r="889" spans="2:18" x14ac:dyDescent="0.45">
      <c r="B889" s="115"/>
      <c r="C889" s="25">
        <f t="shared" si="93"/>
        <v>4.9768518518517872E-2</v>
      </c>
      <c r="D889" s="4" t="s">
        <v>1</v>
      </c>
      <c r="E889" s="27">
        <f t="shared" si="98"/>
        <v>4.982638888888824E-2</v>
      </c>
      <c r="F889" s="39"/>
      <c r="H889" s="25">
        <f t="shared" si="94"/>
        <v>4.9768518518517872E-2</v>
      </c>
      <c r="I889" s="4" t="s">
        <v>1</v>
      </c>
      <c r="J889" s="27">
        <f t="shared" si="96"/>
        <v>4.982638888888824E-2</v>
      </c>
      <c r="K889" s="40"/>
      <c r="L889" s="42"/>
      <c r="N889" s="25">
        <f t="shared" si="95"/>
        <v>4.9768518518517872E-2</v>
      </c>
      <c r="O889" s="4" t="s">
        <v>1</v>
      </c>
      <c r="P889" s="27">
        <f t="shared" si="97"/>
        <v>4.982638888888824E-2</v>
      </c>
      <c r="Q889" s="46" t="str">
        <f t="shared" si="99"/>
        <v/>
      </c>
      <c r="R889" s="59"/>
    </row>
    <row r="890" spans="2:18" x14ac:dyDescent="0.45">
      <c r="B890" s="115"/>
      <c r="C890" s="25">
        <f t="shared" si="93"/>
        <v>4.982638888888824E-2</v>
      </c>
      <c r="D890" s="4" t="s">
        <v>1</v>
      </c>
      <c r="E890" s="27">
        <f t="shared" si="98"/>
        <v>4.9884259259258608E-2</v>
      </c>
      <c r="F890" s="39"/>
      <c r="H890" s="25">
        <f t="shared" si="94"/>
        <v>4.982638888888824E-2</v>
      </c>
      <c r="I890" s="4" t="s">
        <v>1</v>
      </c>
      <c r="J890" s="27">
        <f t="shared" si="96"/>
        <v>4.9884259259258608E-2</v>
      </c>
      <c r="K890" s="40"/>
      <c r="L890" s="42"/>
      <c r="N890" s="25">
        <f t="shared" si="95"/>
        <v>4.982638888888824E-2</v>
      </c>
      <c r="O890" s="4" t="s">
        <v>1</v>
      </c>
      <c r="P890" s="27">
        <f t="shared" si="97"/>
        <v>4.9884259259258608E-2</v>
      </c>
      <c r="Q890" s="46" t="str">
        <f t="shared" si="99"/>
        <v/>
      </c>
      <c r="R890" s="59"/>
    </row>
    <row r="891" spans="2:18" x14ac:dyDescent="0.45">
      <c r="B891" s="115"/>
      <c r="C891" s="25">
        <f t="shared" si="93"/>
        <v>4.9884259259258608E-2</v>
      </c>
      <c r="D891" s="4" t="s">
        <v>1</v>
      </c>
      <c r="E891" s="27">
        <f t="shared" si="98"/>
        <v>4.9942129629628976E-2</v>
      </c>
      <c r="F891" s="39"/>
      <c r="H891" s="25">
        <f t="shared" si="94"/>
        <v>4.9884259259258608E-2</v>
      </c>
      <c r="I891" s="4" t="s">
        <v>1</v>
      </c>
      <c r="J891" s="27">
        <f t="shared" si="96"/>
        <v>4.9942129629628976E-2</v>
      </c>
      <c r="K891" s="40"/>
      <c r="L891" s="42"/>
      <c r="N891" s="25">
        <f t="shared" si="95"/>
        <v>4.9884259259258608E-2</v>
      </c>
      <c r="O891" s="4" t="s">
        <v>1</v>
      </c>
      <c r="P891" s="27">
        <f t="shared" si="97"/>
        <v>4.9942129629628976E-2</v>
      </c>
      <c r="Q891" s="46" t="str">
        <f t="shared" si="99"/>
        <v/>
      </c>
      <c r="R891" s="59"/>
    </row>
    <row r="892" spans="2:18" x14ac:dyDescent="0.45">
      <c r="B892" s="115"/>
      <c r="C892" s="25">
        <f t="shared" si="93"/>
        <v>4.9942129629628976E-2</v>
      </c>
      <c r="D892" s="4" t="s">
        <v>1</v>
      </c>
      <c r="E892" s="27">
        <f t="shared" si="98"/>
        <v>4.9999999999999344E-2</v>
      </c>
      <c r="F892" s="39"/>
      <c r="H892" s="25">
        <f t="shared" si="94"/>
        <v>4.9942129629628976E-2</v>
      </c>
      <c r="I892" s="4" t="s">
        <v>1</v>
      </c>
      <c r="J892" s="27">
        <f t="shared" si="96"/>
        <v>4.9999999999999344E-2</v>
      </c>
      <c r="K892" s="40"/>
      <c r="L892" s="42"/>
      <c r="N892" s="25">
        <f t="shared" si="95"/>
        <v>4.9942129629628976E-2</v>
      </c>
      <c r="O892" s="4" t="s">
        <v>1</v>
      </c>
      <c r="P892" s="27">
        <f t="shared" si="97"/>
        <v>4.9999999999999344E-2</v>
      </c>
      <c r="Q892" s="46" t="str">
        <f t="shared" si="99"/>
        <v/>
      </c>
      <c r="R892" s="59"/>
    </row>
    <row r="893" spans="2:18" x14ac:dyDescent="0.45">
      <c r="B893" s="115"/>
      <c r="C893" s="25">
        <f t="shared" si="93"/>
        <v>4.9999999999999344E-2</v>
      </c>
      <c r="D893" s="4" t="s">
        <v>1</v>
      </c>
      <c r="E893" s="27">
        <f t="shared" si="98"/>
        <v>5.0057870370369711E-2</v>
      </c>
      <c r="F893" s="39"/>
      <c r="H893" s="25">
        <f t="shared" si="94"/>
        <v>4.9999999999999344E-2</v>
      </c>
      <c r="I893" s="4" t="s">
        <v>1</v>
      </c>
      <c r="J893" s="27">
        <f t="shared" si="96"/>
        <v>5.0057870370369711E-2</v>
      </c>
      <c r="K893" s="40"/>
      <c r="L893" s="42"/>
      <c r="N893" s="25">
        <f t="shared" si="95"/>
        <v>4.9999999999999344E-2</v>
      </c>
      <c r="O893" s="4" t="s">
        <v>1</v>
      </c>
      <c r="P893" s="27">
        <f t="shared" si="97"/>
        <v>5.0057870370369711E-2</v>
      </c>
      <c r="Q893" s="46" t="str">
        <f t="shared" si="99"/>
        <v/>
      </c>
      <c r="R893" s="59"/>
    </row>
    <row r="894" spans="2:18" x14ac:dyDescent="0.45">
      <c r="B894" s="115"/>
      <c r="C894" s="25">
        <f t="shared" si="93"/>
        <v>5.0057870370369711E-2</v>
      </c>
      <c r="D894" s="4" t="s">
        <v>1</v>
      </c>
      <c r="E894" s="27">
        <f t="shared" si="98"/>
        <v>5.0115740740740079E-2</v>
      </c>
      <c r="F894" s="39"/>
      <c r="H894" s="25">
        <f t="shared" si="94"/>
        <v>5.0057870370369711E-2</v>
      </c>
      <c r="I894" s="4" t="s">
        <v>1</v>
      </c>
      <c r="J894" s="27">
        <f t="shared" si="96"/>
        <v>5.0115740740740079E-2</v>
      </c>
      <c r="K894" s="40"/>
      <c r="L894" s="42"/>
      <c r="N894" s="25">
        <f t="shared" si="95"/>
        <v>5.0057870370369711E-2</v>
      </c>
      <c r="O894" s="4" t="s">
        <v>1</v>
      </c>
      <c r="P894" s="27">
        <f t="shared" si="97"/>
        <v>5.0115740740740079E-2</v>
      </c>
      <c r="Q894" s="46" t="str">
        <f t="shared" si="99"/>
        <v/>
      </c>
      <c r="R894" s="59"/>
    </row>
    <row r="895" spans="2:18" x14ac:dyDescent="0.45">
      <c r="B895" s="115"/>
      <c r="C895" s="25">
        <f t="shared" si="93"/>
        <v>5.0115740740740079E-2</v>
      </c>
      <c r="D895" s="4" t="s">
        <v>1</v>
      </c>
      <c r="E895" s="27">
        <f t="shared" si="98"/>
        <v>5.0173611111110447E-2</v>
      </c>
      <c r="F895" s="39"/>
      <c r="H895" s="25">
        <f t="shared" si="94"/>
        <v>5.0115740740740079E-2</v>
      </c>
      <c r="I895" s="4" t="s">
        <v>1</v>
      </c>
      <c r="J895" s="27">
        <f t="shared" si="96"/>
        <v>5.0173611111110447E-2</v>
      </c>
      <c r="K895" s="40"/>
      <c r="L895" s="42"/>
      <c r="N895" s="25">
        <f t="shared" si="95"/>
        <v>5.0115740740740079E-2</v>
      </c>
      <c r="O895" s="4" t="s">
        <v>1</v>
      </c>
      <c r="P895" s="27">
        <f t="shared" si="97"/>
        <v>5.0173611111110447E-2</v>
      </c>
      <c r="Q895" s="46" t="str">
        <f t="shared" si="99"/>
        <v/>
      </c>
      <c r="R895" s="59"/>
    </row>
    <row r="896" spans="2:18" x14ac:dyDescent="0.45">
      <c r="B896" s="115"/>
      <c r="C896" s="25">
        <f t="shared" si="93"/>
        <v>5.0173611111110447E-2</v>
      </c>
      <c r="D896" s="4" t="s">
        <v>1</v>
      </c>
      <c r="E896" s="27">
        <f t="shared" si="98"/>
        <v>5.0231481481480815E-2</v>
      </c>
      <c r="F896" s="39"/>
      <c r="H896" s="25">
        <f t="shared" si="94"/>
        <v>5.0173611111110447E-2</v>
      </c>
      <c r="I896" s="4" t="s">
        <v>1</v>
      </c>
      <c r="J896" s="27">
        <f t="shared" si="96"/>
        <v>5.0231481481480815E-2</v>
      </c>
      <c r="K896" s="40"/>
      <c r="L896" s="42"/>
      <c r="N896" s="25">
        <f t="shared" si="95"/>
        <v>5.0173611111110447E-2</v>
      </c>
      <c r="O896" s="4" t="s">
        <v>1</v>
      </c>
      <c r="P896" s="27">
        <f t="shared" si="97"/>
        <v>5.0231481481480815E-2</v>
      </c>
      <c r="Q896" s="46" t="str">
        <f t="shared" si="99"/>
        <v/>
      </c>
      <c r="R896" s="59"/>
    </row>
    <row r="897" spans="2:18" x14ac:dyDescent="0.45">
      <c r="B897" s="115"/>
      <c r="C897" s="25">
        <f t="shared" si="93"/>
        <v>5.0231481481480815E-2</v>
      </c>
      <c r="D897" s="4" t="s">
        <v>1</v>
      </c>
      <c r="E897" s="27">
        <f t="shared" si="98"/>
        <v>5.0289351851851183E-2</v>
      </c>
      <c r="F897" s="39"/>
      <c r="H897" s="25">
        <f t="shared" si="94"/>
        <v>5.0231481481480815E-2</v>
      </c>
      <c r="I897" s="4" t="s">
        <v>1</v>
      </c>
      <c r="J897" s="27">
        <f t="shared" si="96"/>
        <v>5.0289351851851183E-2</v>
      </c>
      <c r="K897" s="40"/>
      <c r="L897" s="42"/>
      <c r="N897" s="25">
        <f t="shared" si="95"/>
        <v>5.0231481481480815E-2</v>
      </c>
      <c r="O897" s="4" t="s">
        <v>1</v>
      </c>
      <c r="P897" s="27">
        <f t="shared" si="97"/>
        <v>5.0289351851851183E-2</v>
      </c>
      <c r="Q897" s="46" t="str">
        <f t="shared" si="99"/>
        <v/>
      </c>
      <c r="R897" s="59"/>
    </row>
    <row r="898" spans="2:18" x14ac:dyDescent="0.45">
      <c r="B898" s="115"/>
      <c r="C898" s="25">
        <f t="shared" si="93"/>
        <v>5.0289351851851183E-2</v>
      </c>
      <c r="D898" s="4" t="s">
        <v>1</v>
      </c>
      <c r="E898" s="27">
        <f t="shared" si="98"/>
        <v>5.0347222222221551E-2</v>
      </c>
      <c r="F898" s="39"/>
      <c r="H898" s="25">
        <f t="shared" si="94"/>
        <v>5.0289351851851183E-2</v>
      </c>
      <c r="I898" s="4" t="s">
        <v>1</v>
      </c>
      <c r="J898" s="27">
        <f t="shared" si="96"/>
        <v>5.0347222222221551E-2</v>
      </c>
      <c r="K898" s="40"/>
      <c r="L898" s="42"/>
      <c r="N898" s="25">
        <f t="shared" si="95"/>
        <v>5.0289351851851183E-2</v>
      </c>
      <c r="O898" s="4" t="s">
        <v>1</v>
      </c>
      <c r="P898" s="27">
        <f t="shared" si="97"/>
        <v>5.0347222222221551E-2</v>
      </c>
      <c r="Q898" s="46" t="str">
        <f t="shared" si="99"/>
        <v/>
      </c>
      <c r="R898" s="59"/>
    </row>
    <row r="899" spans="2:18" x14ac:dyDescent="0.45">
      <c r="B899" s="115"/>
      <c r="C899" s="29">
        <f t="shared" si="93"/>
        <v>5.0347222222221551E-2</v>
      </c>
      <c r="D899" s="7" t="s">
        <v>1</v>
      </c>
      <c r="E899" s="27">
        <f t="shared" si="98"/>
        <v>5.0405092592591919E-2</v>
      </c>
      <c r="F899" s="39"/>
      <c r="H899" s="29">
        <f t="shared" si="94"/>
        <v>5.0347222222221551E-2</v>
      </c>
      <c r="I899" s="7" t="s">
        <v>1</v>
      </c>
      <c r="J899" s="27">
        <f t="shared" si="96"/>
        <v>5.0405092592591919E-2</v>
      </c>
      <c r="K899" s="39"/>
      <c r="L899" s="42"/>
      <c r="N899" s="29">
        <f t="shared" si="95"/>
        <v>5.0347222222221551E-2</v>
      </c>
      <c r="O899" s="7" t="s">
        <v>1</v>
      </c>
      <c r="P899" s="27">
        <f t="shared" si="97"/>
        <v>5.0405092592591919E-2</v>
      </c>
      <c r="Q899" s="46" t="str">
        <f t="shared" si="99"/>
        <v/>
      </c>
      <c r="R899" s="59"/>
    </row>
    <row r="900" spans="2:18" x14ac:dyDescent="0.45">
      <c r="B900" s="115"/>
      <c r="C900" s="25">
        <f t="shared" si="93"/>
        <v>5.0405092592591919E-2</v>
      </c>
      <c r="D900" s="4" t="s">
        <v>1</v>
      </c>
      <c r="E900" s="26">
        <f t="shared" si="98"/>
        <v>5.0462962962962286E-2</v>
      </c>
      <c r="F900" s="39"/>
      <c r="H900" s="25">
        <f t="shared" si="94"/>
        <v>5.0405092592591919E-2</v>
      </c>
      <c r="I900" s="4" t="s">
        <v>1</v>
      </c>
      <c r="J900" s="26">
        <f t="shared" si="96"/>
        <v>5.0462962962962286E-2</v>
      </c>
      <c r="K900" s="39"/>
      <c r="L900" s="42"/>
      <c r="N900" s="25">
        <f t="shared" si="95"/>
        <v>5.0405092592591919E-2</v>
      </c>
      <c r="O900" s="4" t="s">
        <v>1</v>
      </c>
      <c r="P900" s="26">
        <f t="shared" si="97"/>
        <v>5.0462962962962286E-2</v>
      </c>
      <c r="Q900" s="46" t="str">
        <f t="shared" si="99"/>
        <v/>
      </c>
      <c r="R900" s="59"/>
    </row>
    <row r="901" spans="2:18" x14ac:dyDescent="0.45">
      <c r="B901" s="115"/>
      <c r="C901" s="25">
        <f t="shared" si="93"/>
        <v>5.0462962962962286E-2</v>
      </c>
      <c r="D901" s="4" t="s">
        <v>1</v>
      </c>
      <c r="E901" s="27">
        <f t="shared" si="98"/>
        <v>5.0520833333332654E-2</v>
      </c>
      <c r="F901" s="39"/>
      <c r="H901" s="25">
        <f t="shared" si="94"/>
        <v>5.0462962962962286E-2</v>
      </c>
      <c r="I901" s="4" t="s">
        <v>1</v>
      </c>
      <c r="J901" s="27">
        <f t="shared" si="96"/>
        <v>5.0520833333332654E-2</v>
      </c>
      <c r="K901" s="40"/>
      <c r="L901" s="42"/>
      <c r="N901" s="25">
        <f t="shared" si="95"/>
        <v>5.0462962962962286E-2</v>
      </c>
      <c r="O901" s="4" t="s">
        <v>1</v>
      </c>
      <c r="P901" s="27">
        <f t="shared" si="97"/>
        <v>5.0520833333332654E-2</v>
      </c>
      <c r="Q901" s="46" t="str">
        <f t="shared" si="99"/>
        <v/>
      </c>
      <c r="R901" s="59"/>
    </row>
    <row r="902" spans="2:18" x14ac:dyDescent="0.45">
      <c r="B902" s="115"/>
      <c r="C902" s="25">
        <f t="shared" si="93"/>
        <v>5.0520833333332654E-2</v>
      </c>
      <c r="D902" s="4" t="s">
        <v>1</v>
      </c>
      <c r="E902" s="27">
        <f t="shared" si="98"/>
        <v>5.0578703703703022E-2</v>
      </c>
      <c r="F902" s="39"/>
      <c r="H902" s="25">
        <f t="shared" si="94"/>
        <v>5.0520833333332654E-2</v>
      </c>
      <c r="I902" s="4" t="s">
        <v>1</v>
      </c>
      <c r="J902" s="27">
        <f t="shared" si="96"/>
        <v>5.0578703703703022E-2</v>
      </c>
      <c r="K902" s="40"/>
      <c r="L902" s="42"/>
      <c r="N902" s="25">
        <f t="shared" si="95"/>
        <v>5.0520833333332654E-2</v>
      </c>
      <c r="O902" s="4" t="s">
        <v>1</v>
      </c>
      <c r="P902" s="27">
        <f t="shared" si="97"/>
        <v>5.0578703703703022E-2</v>
      </c>
      <c r="Q902" s="46" t="str">
        <f t="shared" si="99"/>
        <v/>
      </c>
      <c r="R902" s="59"/>
    </row>
    <row r="903" spans="2:18" x14ac:dyDescent="0.45">
      <c r="B903" s="115"/>
      <c r="C903" s="25">
        <f t="shared" si="93"/>
        <v>5.0578703703703022E-2</v>
      </c>
      <c r="D903" s="4" t="s">
        <v>1</v>
      </c>
      <c r="E903" s="27">
        <f t="shared" si="98"/>
        <v>5.063657407407339E-2</v>
      </c>
      <c r="F903" s="39"/>
      <c r="H903" s="25">
        <f t="shared" si="94"/>
        <v>5.0578703703703022E-2</v>
      </c>
      <c r="I903" s="4" t="s">
        <v>1</v>
      </c>
      <c r="J903" s="27">
        <f t="shared" si="96"/>
        <v>5.063657407407339E-2</v>
      </c>
      <c r="K903" s="40"/>
      <c r="L903" s="42"/>
      <c r="N903" s="25">
        <f t="shared" si="95"/>
        <v>5.0578703703703022E-2</v>
      </c>
      <c r="O903" s="4" t="s">
        <v>1</v>
      </c>
      <c r="P903" s="27">
        <f t="shared" si="97"/>
        <v>5.063657407407339E-2</v>
      </c>
      <c r="Q903" s="46" t="str">
        <f t="shared" si="99"/>
        <v/>
      </c>
      <c r="R903" s="59"/>
    </row>
    <row r="904" spans="2:18" x14ac:dyDescent="0.45">
      <c r="B904" s="115"/>
      <c r="C904" s="25">
        <f t="shared" si="93"/>
        <v>5.063657407407339E-2</v>
      </c>
      <c r="D904" s="4" t="s">
        <v>1</v>
      </c>
      <c r="E904" s="27">
        <f t="shared" si="98"/>
        <v>5.0694444444443758E-2</v>
      </c>
      <c r="F904" s="39"/>
      <c r="H904" s="25">
        <f t="shared" si="94"/>
        <v>5.063657407407339E-2</v>
      </c>
      <c r="I904" s="4" t="s">
        <v>1</v>
      </c>
      <c r="J904" s="27">
        <f t="shared" si="96"/>
        <v>5.0694444444443758E-2</v>
      </c>
      <c r="K904" s="40"/>
      <c r="L904" s="42"/>
      <c r="N904" s="25">
        <f t="shared" si="95"/>
        <v>5.063657407407339E-2</v>
      </c>
      <c r="O904" s="4" t="s">
        <v>1</v>
      </c>
      <c r="P904" s="27">
        <f t="shared" si="97"/>
        <v>5.0694444444443758E-2</v>
      </c>
      <c r="Q904" s="46" t="str">
        <f t="shared" si="99"/>
        <v/>
      </c>
      <c r="R904" s="59"/>
    </row>
    <row r="905" spans="2:18" x14ac:dyDescent="0.45">
      <c r="B905" s="115"/>
      <c r="C905" s="25">
        <f t="shared" si="93"/>
        <v>5.0694444444443758E-2</v>
      </c>
      <c r="D905" s="4" t="s">
        <v>1</v>
      </c>
      <c r="E905" s="27">
        <f t="shared" si="98"/>
        <v>5.0752314814814126E-2</v>
      </c>
      <c r="F905" s="39"/>
      <c r="H905" s="25">
        <f t="shared" si="94"/>
        <v>5.0694444444443758E-2</v>
      </c>
      <c r="I905" s="4" t="s">
        <v>1</v>
      </c>
      <c r="J905" s="27">
        <f t="shared" si="96"/>
        <v>5.0752314814814126E-2</v>
      </c>
      <c r="K905" s="40"/>
      <c r="L905" s="42"/>
      <c r="N905" s="25">
        <f t="shared" si="95"/>
        <v>5.0694444444443758E-2</v>
      </c>
      <c r="O905" s="4" t="s">
        <v>1</v>
      </c>
      <c r="P905" s="27">
        <f t="shared" si="97"/>
        <v>5.0752314814814126E-2</v>
      </c>
      <c r="Q905" s="46" t="str">
        <f t="shared" si="99"/>
        <v/>
      </c>
      <c r="R905" s="59"/>
    </row>
    <row r="906" spans="2:18" x14ac:dyDescent="0.45">
      <c r="B906" s="115"/>
      <c r="C906" s="25">
        <f t="shared" si="93"/>
        <v>5.0752314814814126E-2</v>
      </c>
      <c r="D906" s="4" t="s">
        <v>1</v>
      </c>
      <c r="E906" s="27">
        <f t="shared" si="98"/>
        <v>5.0810185185184494E-2</v>
      </c>
      <c r="F906" s="39"/>
      <c r="H906" s="25">
        <f t="shared" si="94"/>
        <v>5.0752314814814126E-2</v>
      </c>
      <c r="I906" s="4" t="s">
        <v>1</v>
      </c>
      <c r="J906" s="27">
        <f t="shared" si="96"/>
        <v>5.0810185185184494E-2</v>
      </c>
      <c r="K906" s="40"/>
      <c r="L906" s="42"/>
      <c r="N906" s="25">
        <f t="shared" si="95"/>
        <v>5.0752314814814126E-2</v>
      </c>
      <c r="O906" s="4" t="s">
        <v>1</v>
      </c>
      <c r="P906" s="27">
        <f t="shared" si="97"/>
        <v>5.0810185185184494E-2</v>
      </c>
      <c r="Q906" s="46" t="str">
        <f t="shared" si="99"/>
        <v/>
      </c>
      <c r="R906" s="59"/>
    </row>
    <row r="907" spans="2:18" x14ac:dyDescent="0.45">
      <c r="B907" s="115"/>
      <c r="C907" s="25">
        <f t="shared" si="93"/>
        <v>5.0810185185184494E-2</v>
      </c>
      <c r="D907" s="4" t="s">
        <v>1</v>
      </c>
      <c r="E907" s="27">
        <f t="shared" si="98"/>
        <v>5.0868055555554861E-2</v>
      </c>
      <c r="F907" s="39"/>
      <c r="H907" s="25">
        <f t="shared" si="94"/>
        <v>5.0810185185184494E-2</v>
      </c>
      <c r="I907" s="4" t="s">
        <v>1</v>
      </c>
      <c r="J907" s="27">
        <f t="shared" si="96"/>
        <v>5.0868055555554861E-2</v>
      </c>
      <c r="K907" s="40"/>
      <c r="L907" s="42"/>
      <c r="N907" s="25">
        <f t="shared" si="95"/>
        <v>5.0810185185184494E-2</v>
      </c>
      <c r="O907" s="4" t="s">
        <v>1</v>
      </c>
      <c r="P907" s="27">
        <f t="shared" si="97"/>
        <v>5.0868055555554861E-2</v>
      </c>
      <c r="Q907" s="46" t="str">
        <f t="shared" si="99"/>
        <v/>
      </c>
      <c r="R907" s="59"/>
    </row>
    <row r="908" spans="2:18" x14ac:dyDescent="0.45">
      <c r="B908" s="115"/>
      <c r="C908" s="25">
        <f t="shared" si="93"/>
        <v>5.0868055555554861E-2</v>
      </c>
      <c r="D908" s="4" t="s">
        <v>1</v>
      </c>
      <c r="E908" s="27">
        <f t="shared" si="98"/>
        <v>5.0925925925925229E-2</v>
      </c>
      <c r="F908" s="39"/>
      <c r="H908" s="25">
        <f t="shared" si="94"/>
        <v>5.0868055555554861E-2</v>
      </c>
      <c r="I908" s="4" t="s">
        <v>1</v>
      </c>
      <c r="J908" s="27">
        <f t="shared" si="96"/>
        <v>5.0925925925925229E-2</v>
      </c>
      <c r="K908" s="40"/>
      <c r="L908" s="42"/>
      <c r="N908" s="25">
        <f t="shared" si="95"/>
        <v>5.0868055555554861E-2</v>
      </c>
      <c r="O908" s="4" t="s">
        <v>1</v>
      </c>
      <c r="P908" s="27">
        <f t="shared" si="97"/>
        <v>5.0925925925925229E-2</v>
      </c>
      <c r="Q908" s="46" t="str">
        <f t="shared" si="99"/>
        <v/>
      </c>
      <c r="R908" s="59"/>
    </row>
    <row r="909" spans="2:18" x14ac:dyDescent="0.45">
      <c r="B909" s="115"/>
      <c r="C909" s="25">
        <f t="shared" si="93"/>
        <v>5.0925925925925229E-2</v>
      </c>
      <c r="D909" s="4" t="s">
        <v>1</v>
      </c>
      <c r="E909" s="27">
        <f t="shared" si="98"/>
        <v>5.0983796296295597E-2</v>
      </c>
      <c r="F909" s="39"/>
      <c r="H909" s="25">
        <f t="shared" si="94"/>
        <v>5.0925925925925229E-2</v>
      </c>
      <c r="I909" s="4" t="s">
        <v>1</v>
      </c>
      <c r="J909" s="27">
        <f t="shared" si="96"/>
        <v>5.0983796296295597E-2</v>
      </c>
      <c r="K909" s="40"/>
      <c r="L909" s="42"/>
      <c r="N909" s="25">
        <f t="shared" si="95"/>
        <v>5.0925925925925229E-2</v>
      </c>
      <c r="O909" s="4" t="s">
        <v>1</v>
      </c>
      <c r="P909" s="27">
        <f t="shared" si="97"/>
        <v>5.0983796296295597E-2</v>
      </c>
      <c r="Q909" s="46" t="str">
        <f t="shared" si="99"/>
        <v/>
      </c>
      <c r="R909" s="59"/>
    </row>
    <row r="910" spans="2:18" x14ac:dyDescent="0.45">
      <c r="B910" s="115"/>
      <c r="C910" s="25">
        <f t="shared" ref="C910:C973" si="100">E909</f>
        <v>5.0983796296295597E-2</v>
      </c>
      <c r="D910" s="4" t="s">
        <v>1</v>
      </c>
      <c r="E910" s="27">
        <f t="shared" si="98"/>
        <v>5.1041666666665965E-2</v>
      </c>
      <c r="F910" s="39"/>
      <c r="H910" s="25">
        <f t="shared" ref="H910:H973" si="101">J909</f>
        <v>5.0983796296295597E-2</v>
      </c>
      <c r="I910" s="4" t="s">
        <v>1</v>
      </c>
      <c r="J910" s="27">
        <f t="shared" si="96"/>
        <v>5.1041666666665965E-2</v>
      </c>
      <c r="K910" s="40"/>
      <c r="L910" s="42"/>
      <c r="N910" s="25">
        <f t="shared" ref="N910:N973" si="102">P909</f>
        <v>5.0983796296295597E-2</v>
      </c>
      <c r="O910" s="4" t="s">
        <v>1</v>
      </c>
      <c r="P910" s="27">
        <f t="shared" si="97"/>
        <v>5.1041666666665965E-2</v>
      </c>
      <c r="Q910" s="46" t="str">
        <f t="shared" si="99"/>
        <v/>
      </c>
      <c r="R910" s="59"/>
    </row>
    <row r="911" spans="2:18" x14ac:dyDescent="0.45">
      <c r="B911" s="115"/>
      <c r="C911" s="25">
        <f t="shared" si="100"/>
        <v>5.1041666666665965E-2</v>
      </c>
      <c r="D911" s="4" t="s">
        <v>1</v>
      </c>
      <c r="E911" s="27">
        <f t="shared" si="98"/>
        <v>5.1099537037036333E-2</v>
      </c>
      <c r="F911" s="39"/>
      <c r="H911" s="25">
        <f t="shared" si="101"/>
        <v>5.1041666666665965E-2</v>
      </c>
      <c r="I911" s="4" t="s">
        <v>1</v>
      </c>
      <c r="J911" s="27">
        <f t="shared" si="96"/>
        <v>5.1099537037036333E-2</v>
      </c>
      <c r="K911" s="40"/>
      <c r="L911" s="42"/>
      <c r="N911" s="25">
        <f t="shared" si="102"/>
        <v>5.1041666666665965E-2</v>
      </c>
      <c r="O911" s="4" t="s">
        <v>1</v>
      </c>
      <c r="P911" s="27">
        <f t="shared" si="97"/>
        <v>5.1099537037036333E-2</v>
      </c>
      <c r="Q911" s="46" t="str">
        <f t="shared" si="99"/>
        <v/>
      </c>
      <c r="R911" s="59"/>
    </row>
    <row r="912" spans="2:18" x14ac:dyDescent="0.45">
      <c r="B912" s="115"/>
      <c r="C912" s="25">
        <f t="shared" si="100"/>
        <v>5.1099537037036333E-2</v>
      </c>
      <c r="D912" s="4" t="s">
        <v>1</v>
      </c>
      <c r="E912" s="27">
        <f t="shared" si="98"/>
        <v>5.1157407407406701E-2</v>
      </c>
      <c r="F912" s="39"/>
      <c r="H912" s="25">
        <f t="shared" si="101"/>
        <v>5.1099537037036333E-2</v>
      </c>
      <c r="I912" s="4" t="s">
        <v>1</v>
      </c>
      <c r="J912" s="27">
        <f t="shared" si="96"/>
        <v>5.1157407407406701E-2</v>
      </c>
      <c r="K912" s="40"/>
      <c r="L912" s="42"/>
      <c r="N912" s="25">
        <f t="shared" si="102"/>
        <v>5.1099537037036333E-2</v>
      </c>
      <c r="O912" s="4" t="s">
        <v>1</v>
      </c>
      <c r="P912" s="27">
        <f t="shared" si="97"/>
        <v>5.1157407407406701E-2</v>
      </c>
      <c r="Q912" s="46" t="str">
        <f t="shared" si="99"/>
        <v/>
      </c>
      <c r="R912" s="59"/>
    </row>
    <row r="913" spans="2:18" x14ac:dyDescent="0.45">
      <c r="B913" s="115"/>
      <c r="C913" s="25">
        <f t="shared" si="100"/>
        <v>5.1157407407406701E-2</v>
      </c>
      <c r="D913" s="4" t="s">
        <v>1</v>
      </c>
      <c r="E913" s="27">
        <f t="shared" si="98"/>
        <v>5.1215277777777068E-2</v>
      </c>
      <c r="F913" s="39"/>
      <c r="H913" s="25">
        <f t="shared" si="101"/>
        <v>5.1157407407406701E-2</v>
      </c>
      <c r="I913" s="4" t="s">
        <v>1</v>
      </c>
      <c r="J913" s="27">
        <f t="shared" si="96"/>
        <v>5.1215277777777068E-2</v>
      </c>
      <c r="K913" s="40"/>
      <c r="L913" s="42"/>
      <c r="N913" s="25">
        <f t="shared" si="102"/>
        <v>5.1157407407406701E-2</v>
      </c>
      <c r="O913" s="4" t="s">
        <v>1</v>
      </c>
      <c r="P913" s="27">
        <f t="shared" si="97"/>
        <v>5.1215277777777068E-2</v>
      </c>
      <c r="Q913" s="46" t="str">
        <f t="shared" si="99"/>
        <v/>
      </c>
      <c r="R913" s="59"/>
    </row>
    <row r="914" spans="2:18" x14ac:dyDescent="0.45">
      <c r="B914" s="115"/>
      <c r="C914" s="25">
        <f t="shared" si="100"/>
        <v>5.1215277777777068E-2</v>
      </c>
      <c r="D914" s="4" t="s">
        <v>1</v>
      </c>
      <c r="E914" s="27">
        <f t="shared" si="98"/>
        <v>5.1273148148147436E-2</v>
      </c>
      <c r="F914" s="39"/>
      <c r="H914" s="25">
        <f t="shared" si="101"/>
        <v>5.1215277777777068E-2</v>
      </c>
      <c r="I914" s="4" t="s">
        <v>1</v>
      </c>
      <c r="J914" s="27">
        <f t="shared" si="96"/>
        <v>5.1273148148147436E-2</v>
      </c>
      <c r="K914" s="40"/>
      <c r="L914" s="42"/>
      <c r="N914" s="25">
        <f t="shared" si="102"/>
        <v>5.1215277777777068E-2</v>
      </c>
      <c r="O914" s="4" t="s">
        <v>1</v>
      </c>
      <c r="P914" s="27">
        <f t="shared" si="97"/>
        <v>5.1273148148147436E-2</v>
      </c>
      <c r="Q914" s="46" t="str">
        <f t="shared" si="99"/>
        <v/>
      </c>
      <c r="R914" s="59"/>
    </row>
    <row r="915" spans="2:18" x14ac:dyDescent="0.45">
      <c r="B915" s="115"/>
      <c r="C915" s="25">
        <f t="shared" si="100"/>
        <v>5.1273148148147436E-2</v>
      </c>
      <c r="D915" s="4" t="s">
        <v>1</v>
      </c>
      <c r="E915" s="27">
        <f t="shared" si="98"/>
        <v>5.1331018518517804E-2</v>
      </c>
      <c r="F915" s="39"/>
      <c r="H915" s="25">
        <f t="shared" si="101"/>
        <v>5.1273148148147436E-2</v>
      </c>
      <c r="I915" s="4" t="s">
        <v>1</v>
      </c>
      <c r="J915" s="27">
        <f t="shared" si="96"/>
        <v>5.1331018518517804E-2</v>
      </c>
      <c r="K915" s="40"/>
      <c r="L915" s="42"/>
      <c r="N915" s="25">
        <f t="shared" si="102"/>
        <v>5.1273148148147436E-2</v>
      </c>
      <c r="O915" s="4" t="s">
        <v>1</v>
      </c>
      <c r="P915" s="27">
        <f t="shared" si="97"/>
        <v>5.1331018518517804E-2</v>
      </c>
      <c r="Q915" s="46" t="str">
        <f t="shared" si="99"/>
        <v/>
      </c>
      <c r="R915" s="59"/>
    </row>
    <row r="916" spans="2:18" x14ac:dyDescent="0.45">
      <c r="B916" s="115"/>
      <c r="C916" s="25">
        <f t="shared" si="100"/>
        <v>5.1331018518517804E-2</v>
      </c>
      <c r="D916" s="4" t="s">
        <v>1</v>
      </c>
      <c r="E916" s="26">
        <f t="shared" si="98"/>
        <v>5.1388888888888172E-2</v>
      </c>
      <c r="F916" s="39"/>
      <c r="H916" s="25">
        <f t="shared" si="101"/>
        <v>5.1331018518517804E-2</v>
      </c>
      <c r="I916" s="4" t="s">
        <v>1</v>
      </c>
      <c r="J916" s="26">
        <f t="shared" si="96"/>
        <v>5.1388888888888172E-2</v>
      </c>
      <c r="K916" s="39"/>
      <c r="L916" s="42"/>
      <c r="N916" s="25">
        <f t="shared" si="102"/>
        <v>5.1331018518517804E-2</v>
      </c>
      <c r="O916" s="4" t="s">
        <v>1</v>
      </c>
      <c r="P916" s="26">
        <f t="shared" si="97"/>
        <v>5.1388888888888172E-2</v>
      </c>
      <c r="Q916" s="46" t="str">
        <f t="shared" si="99"/>
        <v/>
      </c>
      <c r="R916" s="59"/>
    </row>
    <row r="917" spans="2:18" x14ac:dyDescent="0.45">
      <c r="B917" s="115"/>
      <c r="C917" s="25">
        <f t="shared" si="100"/>
        <v>5.1388888888888172E-2</v>
      </c>
      <c r="D917" s="4" t="s">
        <v>1</v>
      </c>
      <c r="E917" s="27">
        <f t="shared" si="98"/>
        <v>5.144675925925854E-2</v>
      </c>
      <c r="F917" s="39"/>
      <c r="H917" s="25">
        <f t="shared" si="101"/>
        <v>5.1388888888888172E-2</v>
      </c>
      <c r="I917" s="4" t="s">
        <v>1</v>
      </c>
      <c r="J917" s="27">
        <f t="shared" si="96"/>
        <v>5.144675925925854E-2</v>
      </c>
      <c r="K917" s="40"/>
      <c r="L917" s="42"/>
      <c r="N917" s="25">
        <f t="shared" si="102"/>
        <v>5.1388888888888172E-2</v>
      </c>
      <c r="O917" s="4" t="s">
        <v>1</v>
      </c>
      <c r="P917" s="27">
        <f t="shared" si="97"/>
        <v>5.144675925925854E-2</v>
      </c>
      <c r="Q917" s="46" t="str">
        <f t="shared" si="99"/>
        <v/>
      </c>
      <c r="R917" s="59"/>
    </row>
    <row r="918" spans="2:18" x14ac:dyDescent="0.45">
      <c r="B918" s="115"/>
      <c r="C918" s="25">
        <f t="shared" si="100"/>
        <v>5.144675925925854E-2</v>
      </c>
      <c r="D918" s="4" t="s">
        <v>1</v>
      </c>
      <c r="E918" s="27">
        <f t="shared" si="98"/>
        <v>5.1504629629628908E-2</v>
      </c>
      <c r="F918" s="39"/>
      <c r="H918" s="25">
        <f t="shared" si="101"/>
        <v>5.144675925925854E-2</v>
      </c>
      <c r="I918" s="4" t="s">
        <v>1</v>
      </c>
      <c r="J918" s="27">
        <f t="shared" si="96"/>
        <v>5.1504629629628908E-2</v>
      </c>
      <c r="K918" s="40"/>
      <c r="L918" s="42"/>
      <c r="N918" s="25">
        <f t="shared" si="102"/>
        <v>5.144675925925854E-2</v>
      </c>
      <c r="O918" s="4" t="s">
        <v>1</v>
      </c>
      <c r="P918" s="27">
        <f t="shared" si="97"/>
        <v>5.1504629629628908E-2</v>
      </c>
      <c r="Q918" s="46" t="str">
        <f t="shared" si="99"/>
        <v/>
      </c>
      <c r="R918" s="59"/>
    </row>
    <row r="919" spans="2:18" x14ac:dyDescent="0.45">
      <c r="B919" s="115"/>
      <c r="C919" s="25">
        <f t="shared" si="100"/>
        <v>5.1504629629628908E-2</v>
      </c>
      <c r="D919" s="4" t="s">
        <v>1</v>
      </c>
      <c r="E919" s="27">
        <f t="shared" si="98"/>
        <v>5.1562499999999276E-2</v>
      </c>
      <c r="F919" s="39"/>
      <c r="H919" s="25">
        <f t="shared" si="101"/>
        <v>5.1504629629628908E-2</v>
      </c>
      <c r="I919" s="4" t="s">
        <v>1</v>
      </c>
      <c r="J919" s="27">
        <f t="shared" si="96"/>
        <v>5.1562499999999276E-2</v>
      </c>
      <c r="K919" s="40"/>
      <c r="L919" s="42"/>
      <c r="N919" s="25">
        <f t="shared" si="102"/>
        <v>5.1504629629628908E-2</v>
      </c>
      <c r="O919" s="4" t="s">
        <v>1</v>
      </c>
      <c r="P919" s="27">
        <f t="shared" si="97"/>
        <v>5.1562499999999276E-2</v>
      </c>
      <c r="Q919" s="46" t="str">
        <f t="shared" si="99"/>
        <v/>
      </c>
      <c r="R919" s="59"/>
    </row>
    <row r="920" spans="2:18" x14ac:dyDescent="0.45">
      <c r="B920" s="115"/>
      <c r="C920" s="25">
        <f t="shared" si="100"/>
        <v>5.1562499999999276E-2</v>
      </c>
      <c r="D920" s="4" t="s">
        <v>1</v>
      </c>
      <c r="E920" s="27">
        <f t="shared" si="98"/>
        <v>5.1620370370369643E-2</v>
      </c>
      <c r="F920" s="39"/>
      <c r="H920" s="25">
        <f t="shared" si="101"/>
        <v>5.1562499999999276E-2</v>
      </c>
      <c r="I920" s="4" t="s">
        <v>1</v>
      </c>
      <c r="J920" s="27">
        <f t="shared" si="96"/>
        <v>5.1620370370369643E-2</v>
      </c>
      <c r="K920" s="40"/>
      <c r="L920" s="42"/>
      <c r="N920" s="25">
        <f t="shared" si="102"/>
        <v>5.1562499999999276E-2</v>
      </c>
      <c r="O920" s="4" t="s">
        <v>1</v>
      </c>
      <c r="P920" s="27">
        <f t="shared" si="97"/>
        <v>5.1620370370369643E-2</v>
      </c>
      <c r="Q920" s="46" t="str">
        <f t="shared" si="99"/>
        <v/>
      </c>
      <c r="R920" s="59"/>
    </row>
    <row r="921" spans="2:18" x14ac:dyDescent="0.45">
      <c r="B921" s="115"/>
      <c r="C921" s="25">
        <f t="shared" si="100"/>
        <v>5.1620370370369643E-2</v>
      </c>
      <c r="D921" s="4" t="s">
        <v>1</v>
      </c>
      <c r="E921" s="27">
        <f t="shared" si="98"/>
        <v>5.1678240740740011E-2</v>
      </c>
      <c r="F921" s="39"/>
      <c r="H921" s="25">
        <f t="shared" si="101"/>
        <v>5.1620370370369643E-2</v>
      </c>
      <c r="I921" s="4" t="s">
        <v>1</v>
      </c>
      <c r="J921" s="27">
        <f t="shared" si="96"/>
        <v>5.1678240740740011E-2</v>
      </c>
      <c r="K921" s="40"/>
      <c r="L921" s="42"/>
      <c r="N921" s="25">
        <f t="shared" si="102"/>
        <v>5.1620370370369643E-2</v>
      </c>
      <c r="O921" s="4" t="s">
        <v>1</v>
      </c>
      <c r="P921" s="27">
        <f t="shared" si="97"/>
        <v>5.1678240740740011E-2</v>
      </c>
      <c r="Q921" s="46" t="str">
        <f t="shared" si="99"/>
        <v/>
      </c>
      <c r="R921" s="59"/>
    </row>
    <row r="922" spans="2:18" x14ac:dyDescent="0.45">
      <c r="B922" s="115"/>
      <c r="C922" s="25">
        <f t="shared" si="100"/>
        <v>5.1678240740740011E-2</v>
      </c>
      <c r="D922" s="4" t="s">
        <v>1</v>
      </c>
      <c r="E922" s="27">
        <f t="shared" si="98"/>
        <v>5.1736111111110379E-2</v>
      </c>
      <c r="F922" s="39"/>
      <c r="H922" s="25">
        <f t="shared" si="101"/>
        <v>5.1678240740740011E-2</v>
      </c>
      <c r="I922" s="4" t="s">
        <v>1</v>
      </c>
      <c r="J922" s="27">
        <f t="shared" si="96"/>
        <v>5.1736111111110379E-2</v>
      </c>
      <c r="K922" s="40"/>
      <c r="L922" s="42"/>
      <c r="N922" s="25">
        <f t="shared" si="102"/>
        <v>5.1678240740740011E-2</v>
      </c>
      <c r="O922" s="4" t="s">
        <v>1</v>
      </c>
      <c r="P922" s="27">
        <f t="shared" si="97"/>
        <v>5.1736111111110379E-2</v>
      </c>
      <c r="Q922" s="46" t="str">
        <f t="shared" si="99"/>
        <v/>
      </c>
      <c r="R922" s="59"/>
    </row>
    <row r="923" spans="2:18" x14ac:dyDescent="0.45">
      <c r="B923" s="115"/>
      <c r="C923" s="25">
        <f t="shared" si="100"/>
        <v>5.1736111111110379E-2</v>
      </c>
      <c r="D923" s="4" t="s">
        <v>1</v>
      </c>
      <c r="E923" s="27">
        <f t="shared" si="98"/>
        <v>5.1793981481480747E-2</v>
      </c>
      <c r="F923" s="39"/>
      <c r="H923" s="25">
        <f t="shared" si="101"/>
        <v>5.1736111111110379E-2</v>
      </c>
      <c r="I923" s="4" t="s">
        <v>1</v>
      </c>
      <c r="J923" s="27">
        <f t="shared" si="96"/>
        <v>5.1793981481480747E-2</v>
      </c>
      <c r="K923" s="40"/>
      <c r="L923" s="42"/>
      <c r="N923" s="25">
        <f t="shared" si="102"/>
        <v>5.1736111111110379E-2</v>
      </c>
      <c r="O923" s="4" t="s">
        <v>1</v>
      </c>
      <c r="P923" s="27">
        <f t="shared" si="97"/>
        <v>5.1793981481480747E-2</v>
      </c>
      <c r="Q923" s="46" t="str">
        <f t="shared" si="99"/>
        <v/>
      </c>
      <c r="R923" s="59"/>
    </row>
    <row r="924" spans="2:18" x14ac:dyDescent="0.45">
      <c r="B924" s="115"/>
      <c r="C924" s="25">
        <f t="shared" si="100"/>
        <v>5.1793981481480747E-2</v>
      </c>
      <c r="D924" s="4" t="s">
        <v>1</v>
      </c>
      <c r="E924" s="27">
        <f t="shared" si="98"/>
        <v>5.1851851851851115E-2</v>
      </c>
      <c r="F924" s="39"/>
      <c r="H924" s="25">
        <f t="shared" si="101"/>
        <v>5.1793981481480747E-2</v>
      </c>
      <c r="I924" s="4" t="s">
        <v>1</v>
      </c>
      <c r="J924" s="27">
        <f t="shared" si="96"/>
        <v>5.1851851851851115E-2</v>
      </c>
      <c r="K924" s="40"/>
      <c r="L924" s="42"/>
      <c r="N924" s="25">
        <f t="shared" si="102"/>
        <v>5.1793981481480747E-2</v>
      </c>
      <c r="O924" s="4" t="s">
        <v>1</v>
      </c>
      <c r="P924" s="27">
        <f t="shared" si="97"/>
        <v>5.1851851851851115E-2</v>
      </c>
      <c r="Q924" s="46" t="str">
        <f t="shared" si="99"/>
        <v/>
      </c>
      <c r="R924" s="59"/>
    </row>
    <row r="925" spans="2:18" x14ac:dyDescent="0.45">
      <c r="B925" s="115"/>
      <c r="C925" s="25">
        <f t="shared" si="100"/>
        <v>5.1851851851851115E-2</v>
      </c>
      <c r="D925" s="4" t="s">
        <v>1</v>
      </c>
      <c r="E925" s="27">
        <f t="shared" si="98"/>
        <v>5.1909722222221483E-2</v>
      </c>
      <c r="F925" s="39"/>
      <c r="H925" s="25">
        <f t="shared" si="101"/>
        <v>5.1851851851851115E-2</v>
      </c>
      <c r="I925" s="4" t="s">
        <v>1</v>
      </c>
      <c r="J925" s="27">
        <f t="shared" ref="J925:J988" si="103">H925+$V$12</f>
        <v>5.1909722222221483E-2</v>
      </c>
      <c r="K925" s="40"/>
      <c r="L925" s="42"/>
      <c r="N925" s="25">
        <f t="shared" si="102"/>
        <v>5.1851851851851115E-2</v>
      </c>
      <c r="O925" s="4" t="s">
        <v>1</v>
      </c>
      <c r="P925" s="27">
        <f t="shared" ref="P925:P988" si="104">N925+$V$12</f>
        <v>5.1909722222221483E-2</v>
      </c>
      <c r="Q925" s="46" t="str">
        <f t="shared" si="99"/>
        <v/>
      </c>
      <c r="R925" s="59"/>
    </row>
    <row r="926" spans="2:18" x14ac:dyDescent="0.45">
      <c r="B926" s="115"/>
      <c r="C926" s="25">
        <f t="shared" si="100"/>
        <v>5.1909722222221483E-2</v>
      </c>
      <c r="D926" s="4" t="s">
        <v>1</v>
      </c>
      <c r="E926" s="27">
        <f t="shared" ref="E926:E989" si="105">C926+$V$12</f>
        <v>5.1967592592591851E-2</v>
      </c>
      <c r="F926" s="39"/>
      <c r="H926" s="25">
        <f t="shared" si="101"/>
        <v>5.1909722222221483E-2</v>
      </c>
      <c r="I926" s="4" t="s">
        <v>1</v>
      </c>
      <c r="J926" s="27">
        <f t="shared" si="103"/>
        <v>5.1967592592591851E-2</v>
      </c>
      <c r="K926" s="40"/>
      <c r="L926" s="42"/>
      <c r="N926" s="25">
        <f t="shared" si="102"/>
        <v>5.1909722222221483E-2</v>
      </c>
      <c r="O926" s="4" t="s">
        <v>1</v>
      </c>
      <c r="P926" s="27">
        <f t="shared" si="104"/>
        <v>5.1967592592591851E-2</v>
      </c>
      <c r="Q926" s="46" t="str">
        <f t="shared" si="99"/>
        <v/>
      </c>
      <c r="R926" s="59"/>
    </row>
    <row r="927" spans="2:18" x14ac:dyDescent="0.45">
      <c r="B927" s="115"/>
      <c r="C927" s="25">
        <f t="shared" si="100"/>
        <v>5.1967592592591851E-2</v>
      </c>
      <c r="D927" s="4" t="s">
        <v>1</v>
      </c>
      <c r="E927" s="27">
        <f t="shared" si="105"/>
        <v>5.2025462962962218E-2</v>
      </c>
      <c r="F927" s="39"/>
      <c r="H927" s="25">
        <f t="shared" si="101"/>
        <v>5.1967592592591851E-2</v>
      </c>
      <c r="I927" s="4" t="s">
        <v>1</v>
      </c>
      <c r="J927" s="27">
        <f t="shared" si="103"/>
        <v>5.2025462962962218E-2</v>
      </c>
      <c r="K927" s="40"/>
      <c r="L927" s="42"/>
      <c r="N927" s="25">
        <f t="shared" si="102"/>
        <v>5.1967592592591851E-2</v>
      </c>
      <c r="O927" s="4" t="s">
        <v>1</v>
      </c>
      <c r="P927" s="27">
        <f t="shared" si="104"/>
        <v>5.2025462962962218E-2</v>
      </c>
      <c r="Q927" s="46" t="str">
        <f t="shared" si="99"/>
        <v/>
      </c>
      <c r="R927" s="59"/>
    </row>
    <row r="928" spans="2:18" x14ac:dyDescent="0.45">
      <c r="B928" s="115"/>
      <c r="C928" s="30">
        <f t="shared" si="100"/>
        <v>5.2025462962962218E-2</v>
      </c>
      <c r="D928" s="5" t="s">
        <v>1</v>
      </c>
      <c r="E928" s="31">
        <f t="shared" si="105"/>
        <v>5.2083333333332586E-2</v>
      </c>
      <c r="F928" s="56"/>
      <c r="H928" s="30">
        <f t="shared" si="101"/>
        <v>5.2025462962962218E-2</v>
      </c>
      <c r="I928" s="5" t="s">
        <v>1</v>
      </c>
      <c r="J928" s="31">
        <f t="shared" si="103"/>
        <v>5.2083333333332586E-2</v>
      </c>
      <c r="K928" s="41"/>
      <c r="L928" s="42"/>
      <c r="N928" s="30">
        <f t="shared" si="102"/>
        <v>5.2025462962962218E-2</v>
      </c>
      <c r="O928" s="5" t="s">
        <v>1</v>
      </c>
      <c r="P928" s="31">
        <f t="shared" si="104"/>
        <v>5.2083333333332586E-2</v>
      </c>
      <c r="Q928" s="46" t="str">
        <f t="shared" si="99"/>
        <v/>
      </c>
      <c r="R928" s="59"/>
    </row>
    <row r="929" spans="2:18" x14ac:dyDescent="0.45">
      <c r="B929" s="115"/>
      <c r="C929" s="29">
        <f t="shared" si="100"/>
        <v>5.2083333333332586E-2</v>
      </c>
      <c r="D929" s="7" t="s">
        <v>1</v>
      </c>
      <c r="E929" s="26">
        <f t="shared" si="105"/>
        <v>5.2141203703702954E-2</v>
      </c>
      <c r="F929" s="39"/>
      <c r="H929" s="29">
        <f t="shared" si="101"/>
        <v>5.2083333333332586E-2</v>
      </c>
      <c r="I929" s="7" t="s">
        <v>1</v>
      </c>
      <c r="J929" s="26">
        <f t="shared" si="103"/>
        <v>5.2141203703702954E-2</v>
      </c>
      <c r="K929" s="39"/>
      <c r="L929" s="42"/>
      <c r="N929" s="29">
        <f t="shared" si="102"/>
        <v>5.2083333333332586E-2</v>
      </c>
      <c r="O929" s="7" t="s">
        <v>1</v>
      </c>
      <c r="P929" s="26">
        <f t="shared" si="104"/>
        <v>5.2141203703702954E-2</v>
      </c>
      <c r="Q929" s="46" t="str">
        <f t="shared" si="99"/>
        <v/>
      </c>
      <c r="R929" s="59"/>
    </row>
    <row r="930" spans="2:18" x14ac:dyDescent="0.45">
      <c r="B930" s="115"/>
      <c r="C930" s="25">
        <f t="shared" si="100"/>
        <v>5.2141203703702954E-2</v>
      </c>
      <c r="D930" s="4" t="s">
        <v>1</v>
      </c>
      <c r="E930" s="26">
        <f t="shared" si="105"/>
        <v>5.2199074074073322E-2</v>
      </c>
      <c r="F930" s="39"/>
      <c r="H930" s="25">
        <f t="shared" si="101"/>
        <v>5.2141203703702954E-2</v>
      </c>
      <c r="I930" s="4" t="s">
        <v>1</v>
      </c>
      <c r="J930" s="26">
        <f t="shared" si="103"/>
        <v>5.2199074074073322E-2</v>
      </c>
      <c r="K930" s="39"/>
      <c r="L930" s="42"/>
      <c r="N930" s="25">
        <f t="shared" si="102"/>
        <v>5.2141203703702954E-2</v>
      </c>
      <c r="O930" s="4" t="s">
        <v>1</v>
      </c>
      <c r="P930" s="26">
        <f t="shared" si="104"/>
        <v>5.2199074074073322E-2</v>
      </c>
      <c r="Q930" s="46" t="str">
        <f t="shared" si="99"/>
        <v/>
      </c>
      <c r="R930" s="59"/>
    </row>
    <row r="931" spans="2:18" x14ac:dyDescent="0.45">
      <c r="B931" s="115"/>
      <c r="C931" s="25">
        <f t="shared" si="100"/>
        <v>5.2199074074073322E-2</v>
      </c>
      <c r="D931" s="4" t="s">
        <v>1</v>
      </c>
      <c r="E931" s="26">
        <f t="shared" si="105"/>
        <v>5.225694444444369E-2</v>
      </c>
      <c r="F931" s="39"/>
      <c r="H931" s="25">
        <f t="shared" si="101"/>
        <v>5.2199074074073322E-2</v>
      </c>
      <c r="I931" s="4" t="s">
        <v>1</v>
      </c>
      <c r="J931" s="26">
        <f t="shared" si="103"/>
        <v>5.225694444444369E-2</v>
      </c>
      <c r="K931" s="40"/>
      <c r="L931" s="42"/>
      <c r="N931" s="25">
        <f t="shared" si="102"/>
        <v>5.2199074074073322E-2</v>
      </c>
      <c r="O931" s="4" t="s">
        <v>1</v>
      </c>
      <c r="P931" s="26">
        <f t="shared" si="104"/>
        <v>5.225694444444369E-2</v>
      </c>
      <c r="Q931" s="46" t="str">
        <f t="shared" si="99"/>
        <v/>
      </c>
      <c r="R931" s="59"/>
    </row>
    <row r="932" spans="2:18" x14ac:dyDescent="0.45">
      <c r="B932" s="115"/>
      <c r="C932" s="25">
        <f t="shared" si="100"/>
        <v>5.225694444444369E-2</v>
      </c>
      <c r="D932" s="4" t="s">
        <v>1</v>
      </c>
      <c r="E932" s="26">
        <f t="shared" si="105"/>
        <v>5.2314814814814058E-2</v>
      </c>
      <c r="F932" s="39"/>
      <c r="H932" s="25">
        <f t="shared" si="101"/>
        <v>5.225694444444369E-2</v>
      </c>
      <c r="I932" s="4" t="s">
        <v>1</v>
      </c>
      <c r="J932" s="26">
        <f t="shared" si="103"/>
        <v>5.2314814814814058E-2</v>
      </c>
      <c r="K932" s="40"/>
      <c r="L932" s="42"/>
      <c r="N932" s="25">
        <f t="shared" si="102"/>
        <v>5.225694444444369E-2</v>
      </c>
      <c r="O932" s="4" t="s">
        <v>1</v>
      </c>
      <c r="P932" s="26">
        <f t="shared" si="104"/>
        <v>5.2314814814814058E-2</v>
      </c>
      <c r="Q932" s="46" t="str">
        <f t="shared" si="99"/>
        <v/>
      </c>
      <c r="R932" s="59"/>
    </row>
    <row r="933" spans="2:18" x14ac:dyDescent="0.45">
      <c r="B933" s="115"/>
      <c r="C933" s="25">
        <f t="shared" si="100"/>
        <v>5.2314814814814058E-2</v>
      </c>
      <c r="D933" s="4" t="s">
        <v>1</v>
      </c>
      <c r="E933" s="26">
        <f t="shared" si="105"/>
        <v>5.2372685185184426E-2</v>
      </c>
      <c r="F933" s="39"/>
      <c r="H933" s="25">
        <f t="shared" si="101"/>
        <v>5.2314814814814058E-2</v>
      </c>
      <c r="I933" s="4" t="s">
        <v>1</v>
      </c>
      <c r="J933" s="26">
        <f t="shared" si="103"/>
        <v>5.2372685185184426E-2</v>
      </c>
      <c r="K933" s="40"/>
      <c r="L933" s="42"/>
      <c r="N933" s="25">
        <f t="shared" si="102"/>
        <v>5.2314814814814058E-2</v>
      </c>
      <c r="O933" s="4" t="s">
        <v>1</v>
      </c>
      <c r="P933" s="26">
        <f t="shared" si="104"/>
        <v>5.2372685185184426E-2</v>
      </c>
      <c r="Q933" s="46" t="str">
        <f t="shared" si="99"/>
        <v/>
      </c>
      <c r="R933" s="59"/>
    </row>
    <row r="934" spans="2:18" x14ac:dyDescent="0.45">
      <c r="B934" s="115"/>
      <c r="C934" s="25">
        <f t="shared" si="100"/>
        <v>5.2372685185184426E-2</v>
      </c>
      <c r="D934" s="4" t="s">
        <v>1</v>
      </c>
      <c r="E934" s="26">
        <f t="shared" si="105"/>
        <v>5.2430555555554793E-2</v>
      </c>
      <c r="F934" s="39"/>
      <c r="H934" s="25">
        <f t="shared" si="101"/>
        <v>5.2372685185184426E-2</v>
      </c>
      <c r="I934" s="4" t="s">
        <v>1</v>
      </c>
      <c r="J934" s="26">
        <f t="shared" si="103"/>
        <v>5.2430555555554793E-2</v>
      </c>
      <c r="K934" s="40"/>
      <c r="L934" s="42"/>
      <c r="N934" s="25">
        <f t="shared" si="102"/>
        <v>5.2372685185184426E-2</v>
      </c>
      <c r="O934" s="4" t="s">
        <v>1</v>
      </c>
      <c r="P934" s="26">
        <f t="shared" si="104"/>
        <v>5.2430555555554793E-2</v>
      </c>
      <c r="Q934" s="46" t="str">
        <f t="shared" si="99"/>
        <v/>
      </c>
      <c r="R934" s="59"/>
    </row>
    <row r="935" spans="2:18" x14ac:dyDescent="0.45">
      <c r="B935" s="115"/>
      <c r="C935" s="25">
        <f t="shared" si="100"/>
        <v>5.2430555555554793E-2</v>
      </c>
      <c r="D935" s="4" t="s">
        <v>1</v>
      </c>
      <c r="E935" s="26">
        <f t="shared" si="105"/>
        <v>5.2488425925925161E-2</v>
      </c>
      <c r="F935" s="39"/>
      <c r="H935" s="25">
        <f t="shared" si="101"/>
        <v>5.2430555555554793E-2</v>
      </c>
      <c r="I935" s="4" t="s">
        <v>1</v>
      </c>
      <c r="J935" s="26">
        <f t="shared" si="103"/>
        <v>5.2488425925925161E-2</v>
      </c>
      <c r="K935" s="40"/>
      <c r="L935" s="42"/>
      <c r="N935" s="25">
        <f t="shared" si="102"/>
        <v>5.2430555555554793E-2</v>
      </c>
      <c r="O935" s="4" t="s">
        <v>1</v>
      </c>
      <c r="P935" s="26">
        <f t="shared" si="104"/>
        <v>5.2488425925925161E-2</v>
      </c>
      <c r="Q935" s="46" t="str">
        <f t="shared" si="99"/>
        <v/>
      </c>
      <c r="R935" s="59"/>
    </row>
    <row r="936" spans="2:18" x14ac:dyDescent="0.45">
      <c r="B936" s="115"/>
      <c r="C936" s="25">
        <f t="shared" si="100"/>
        <v>5.2488425925925161E-2</v>
      </c>
      <c r="D936" s="4" t="s">
        <v>1</v>
      </c>
      <c r="E936" s="26">
        <f t="shared" si="105"/>
        <v>5.2546296296295529E-2</v>
      </c>
      <c r="F936" s="39"/>
      <c r="H936" s="25">
        <f t="shared" si="101"/>
        <v>5.2488425925925161E-2</v>
      </c>
      <c r="I936" s="4" t="s">
        <v>1</v>
      </c>
      <c r="J936" s="26">
        <f t="shared" si="103"/>
        <v>5.2546296296295529E-2</v>
      </c>
      <c r="K936" s="40"/>
      <c r="L936" s="42"/>
      <c r="N936" s="25">
        <f t="shared" si="102"/>
        <v>5.2488425925925161E-2</v>
      </c>
      <c r="O936" s="4" t="s">
        <v>1</v>
      </c>
      <c r="P936" s="26">
        <f t="shared" si="104"/>
        <v>5.2546296296295529E-2</v>
      </c>
      <c r="Q936" s="46" t="str">
        <f t="shared" si="99"/>
        <v/>
      </c>
      <c r="R936" s="59"/>
    </row>
    <row r="937" spans="2:18" x14ac:dyDescent="0.45">
      <c r="B937" s="115"/>
      <c r="C937" s="25">
        <f t="shared" si="100"/>
        <v>5.2546296296295529E-2</v>
      </c>
      <c r="D937" s="4" t="s">
        <v>1</v>
      </c>
      <c r="E937" s="26">
        <f t="shared" si="105"/>
        <v>5.2604166666665897E-2</v>
      </c>
      <c r="F937" s="39"/>
      <c r="H937" s="25">
        <f t="shared" si="101"/>
        <v>5.2546296296295529E-2</v>
      </c>
      <c r="I937" s="4" t="s">
        <v>1</v>
      </c>
      <c r="J937" s="26">
        <f t="shared" si="103"/>
        <v>5.2604166666665897E-2</v>
      </c>
      <c r="K937" s="40"/>
      <c r="L937" s="42"/>
      <c r="N937" s="25">
        <f t="shared" si="102"/>
        <v>5.2546296296295529E-2</v>
      </c>
      <c r="O937" s="4" t="s">
        <v>1</v>
      </c>
      <c r="P937" s="26">
        <f t="shared" si="104"/>
        <v>5.2604166666665897E-2</v>
      </c>
      <c r="Q937" s="46" t="str">
        <f t="shared" si="99"/>
        <v/>
      </c>
      <c r="R937" s="59"/>
    </row>
    <row r="938" spans="2:18" x14ac:dyDescent="0.45">
      <c r="B938" s="115"/>
      <c r="C938" s="25">
        <f t="shared" si="100"/>
        <v>5.2604166666665897E-2</v>
      </c>
      <c r="D938" s="4" t="s">
        <v>1</v>
      </c>
      <c r="E938" s="26">
        <f t="shared" si="105"/>
        <v>5.2662037037036265E-2</v>
      </c>
      <c r="F938" s="39"/>
      <c r="H938" s="25">
        <f t="shared" si="101"/>
        <v>5.2604166666665897E-2</v>
      </c>
      <c r="I938" s="4" t="s">
        <v>1</v>
      </c>
      <c r="J938" s="26">
        <f t="shared" si="103"/>
        <v>5.2662037037036265E-2</v>
      </c>
      <c r="K938" s="40"/>
      <c r="L938" s="42"/>
      <c r="N938" s="25">
        <f t="shared" si="102"/>
        <v>5.2604166666665897E-2</v>
      </c>
      <c r="O938" s="4" t="s">
        <v>1</v>
      </c>
      <c r="P938" s="26">
        <f t="shared" si="104"/>
        <v>5.2662037037036265E-2</v>
      </c>
      <c r="Q938" s="46" t="str">
        <f t="shared" si="99"/>
        <v/>
      </c>
      <c r="R938" s="59"/>
    </row>
    <row r="939" spans="2:18" x14ac:dyDescent="0.45">
      <c r="B939" s="115"/>
      <c r="C939" s="25">
        <f t="shared" si="100"/>
        <v>5.2662037037036265E-2</v>
      </c>
      <c r="D939" s="4" t="s">
        <v>1</v>
      </c>
      <c r="E939" s="26">
        <f t="shared" si="105"/>
        <v>5.2719907407406633E-2</v>
      </c>
      <c r="F939" s="39"/>
      <c r="H939" s="25">
        <f t="shared" si="101"/>
        <v>5.2662037037036265E-2</v>
      </c>
      <c r="I939" s="4" t="s">
        <v>1</v>
      </c>
      <c r="J939" s="26">
        <f t="shared" si="103"/>
        <v>5.2719907407406633E-2</v>
      </c>
      <c r="K939" s="40"/>
      <c r="L939" s="42"/>
      <c r="N939" s="25">
        <f t="shared" si="102"/>
        <v>5.2662037037036265E-2</v>
      </c>
      <c r="O939" s="4" t="s">
        <v>1</v>
      </c>
      <c r="P939" s="26">
        <f t="shared" si="104"/>
        <v>5.2719907407406633E-2</v>
      </c>
      <c r="Q939" s="46" t="str">
        <f t="shared" si="99"/>
        <v/>
      </c>
      <c r="R939" s="59"/>
    </row>
    <row r="940" spans="2:18" x14ac:dyDescent="0.45">
      <c r="B940" s="115"/>
      <c r="C940" s="32">
        <f t="shared" si="100"/>
        <v>5.2719907407406633E-2</v>
      </c>
      <c r="D940" s="6" t="s">
        <v>1</v>
      </c>
      <c r="E940" s="26">
        <f t="shared" si="105"/>
        <v>5.2777777777777E-2</v>
      </c>
      <c r="F940" s="39"/>
      <c r="H940" s="32">
        <f t="shared" si="101"/>
        <v>5.2719907407406633E-2</v>
      </c>
      <c r="I940" s="6" t="s">
        <v>1</v>
      </c>
      <c r="J940" s="26">
        <f t="shared" si="103"/>
        <v>5.2777777777777E-2</v>
      </c>
      <c r="K940" s="40"/>
      <c r="L940" s="42"/>
      <c r="N940" s="32">
        <f t="shared" si="102"/>
        <v>5.2719907407406633E-2</v>
      </c>
      <c r="O940" s="6" t="s">
        <v>1</v>
      </c>
      <c r="P940" s="26">
        <f t="shared" si="104"/>
        <v>5.2777777777777E-2</v>
      </c>
      <c r="Q940" s="46" t="str">
        <f t="shared" si="99"/>
        <v/>
      </c>
      <c r="R940" s="59"/>
    </row>
    <row r="941" spans="2:18" x14ac:dyDescent="0.45">
      <c r="B941" s="115"/>
      <c r="C941" s="25">
        <f t="shared" si="100"/>
        <v>5.2777777777777E-2</v>
      </c>
      <c r="D941" s="4" t="s">
        <v>1</v>
      </c>
      <c r="E941" s="26">
        <f t="shared" si="105"/>
        <v>5.2835648148147368E-2</v>
      </c>
      <c r="F941" s="39"/>
      <c r="H941" s="25">
        <f t="shared" si="101"/>
        <v>5.2777777777777E-2</v>
      </c>
      <c r="I941" s="4" t="s">
        <v>1</v>
      </c>
      <c r="J941" s="26">
        <f t="shared" si="103"/>
        <v>5.2835648148147368E-2</v>
      </c>
      <c r="K941" s="40"/>
      <c r="L941" s="42"/>
      <c r="N941" s="25">
        <f t="shared" si="102"/>
        <v>5.2777777777777E-2</v>
      </c>
      <c r="O941" s="4" t="s">
        <v>1</v>
      </c>
      <c r="P941" s="26">
        <f t="shared" si="104"/>
        <v>5.2835648148147368E-2</v>
      </c>
      <c r="Q941" s="46" t="str">
        <f t="shared" si="99"/>
        <v/>
      </c>
      <c r="R941" s="59"/>
    </row>
    <row r="942" spans="2:18" x14ac:dyDescent="0.45">
      <c r="B942" s="115"/>
      <c r="C942" s="25">
        <f t="shared" si="100"/>
        <v>5.2835648148147368E-2</v>
      </c>
      <c r="D942" s="4" t="s">
        <v>1</v>
      </c>
      <c r="E942" s="26">
        <f t="shared" si="105"/>
        <v>5.2893518518517736E-2</v>
      </c>
      <c r="F942" s="39"/>
      <c r="H942" s="25">
        <f t="shared" si="101"/>
        <v>5.2835648148147368E-2</v>
      </c>
      <c r="I942" s="4" t="s">
        <v>1</v>
      </c>
      <c r="J942" s="26">
        <f t="shared" si="103"/>
        <v>5.2893518518517736E-2</v>
      </c>
      <c r="K942" s="40"/>
      <c r="L942" s="42"/>
      <c r="N942" s="25">
        <f t="shared" si="102"/>
        <v>5.2835648148147368E-2</v>
      </c>
      <c r="O942" s="4" t="s">
        <v>1</v>
      </c>
      <c r="P942" s="26">
        <f t="shared" si="104"/>
        <v>5.2893518518517736E-2</v>
      </c>
      <c r="Q942" s="46" t="str">
        <f t="shared" ref="Q942:Q1005" si="106">IF(K942="","",K942-V$10)</f>
        <v/>
      </c>
      <c r="R942" s="59"/>
    </row>
    <row r="943" spans="2:18" x14ac:dyDescent="0.45">
      <c r="B943" s="115"/>
      <c r="C943" s="25">
        <f t="shared" si="100"/>
        <v>5.2893518518517736E-2</v>
      </c>
      <c r="D943" s="4" t="s">
        <v>1</v>
      </c>
      <c r="E943" s="26">
        <f t="shared" si="105"/>
        <v>5.2951388888888104E-2</v>
      </c>
      <c r="F943" s="39"/>
      <c r="H943" s="25">
        <f t="shared" si="101"/>
        <v>5.2893518518517736E-2</v>
      </c>
      <c r="I943" s="4" t="s">
        <v>1</v>
      </c>
      <c r="J943" s="26">
        <f t="shared" si="103"/>
        <v>5.2951388888888104E-2</v>
      </c>
      <c r="K943" s="40"/>
      <c r="L943" s="42"/>
      <c r="N943" s="25">
        <f t="shared" si="102"/>
        <v>5.2893518518517736E-2</v>
      </c>
      <c r="O943" s="4" t="s">
        <v>1</v>
      </c>
      <c r="P943" s="26">
        <f t="shared" si="104"/>
        <v>5.2951388888888104E-2</v>
      </c>
      <c r="Q943" s="46" t="str">
        <f t="shared" si="106"/>
        <v/>
      </c>
      <c r="R943" s="59"/>
    </row>
    <row r="944" spans="2:18" x14ac:dyDescent="0.45">
      <c r="B944" s="115"/>
      <c r="C944" s="25">
        <f t="shared" si="100"/>
        <v>5.2951388888888104E-2</v>
      </c>
      <c r="D944" s="4" t="s">
        <v>1</v>
      </c>
      <c r="E944" s="26">
        <f t="shared" si="105"/>
        <v>5.3009259259258472E-2</v>
      </c>
      <c r="F944" s="39"/>
      <c r="H944" s="25">
        <f t="shared" si="101"/>
        <v>5.2951388888888104E-2</v>
      </c>
      <c r="I944" s="4" t="s">
        <v>1</v>
      </c>
      <c r="J944" s="26">
        <f t="shared" si="103"/>
        <v>5.3009259259258472E-2</v>
      </c>
      <c r="K944" s="40"/>
      <c r="L944" s="42"/>
      <c r="N944" s="25">
        <f t="shared" si="102"/>
        <v>5.2951388888888104E-2</v>
      </c>
      <c r="O944" s="4" t="s">
        <v>1</v>
      </c>
      <c r="P944" s="26">
        <f t="shared" si="104"/>
        <v>5.3009259259258472E-2</v>
      </c>
      <c r="Q944" s="46" t="str">
        <f t="shared" si="106"/>
        <v/>
      </c>
      <c r="R944" s="59"/>
    </row>
    <row r="945" spans="2:18" x14ac:dyDescent="0.45">
      <c r="B945" s="115"/>
      <c r="C945" s="25">
        <f t="shared" si="100"/>
        <v>5.3009259259258472E-2</v>
      </c>
      <c r="D945" s="4" t="s">
        <v>1</v>
      </c>
      <c r="E945" s="26">
        <f t="shared" si="105"/>
        <v>5.306712962962884E-2</v>
      </c>
      <c r="F945" s="39"/>
      <c r="H945" s="25">
        <f t="shared" si="101"/>
        <v>5.3009259259258472E-2</v>
      </c>
      <c r="I945" s="4" t="s">
        <v>1</v>
      </c>
      <c r="J945" s="26">
        <f t="shared" si="103"/>
        <v>5.306712962962884E-2</v>
      </c>
      <c r="K945" s="40"/>
      <c r="L945" s="42"/>
      <c r="N945" s="25">
        <f t="shared" si="102"/>
        <v>5.3009259259258472E-2</v>
      </c>
      <c r="O945" s="4" t="s">
        <v>1</v>
      </c>
      <c r="P945" s="26">
        <f t="shared" si="104"/>
        <v>5.306712962962884E-2</v>
      </c>
      <c r="Q945" s="46" t="str">
        <f t="shared" si="106"/>
        <v/>
      </c>
      <c r="R945" s="59"/>
    </row>
    <row r="946" spans="2:18" x14ac:dyDescent="0.45">
      <c r="B946" s="115"/>
      <c r="C946" s="25">
        <f t="shared" si="100"/>
        <v>5.306712962962884E-2</v>
      </c>
      <c r="D946" s="4" t="s">
        <v>1</v>
      </c>
      <c r="E946" s="26">
        <f t="shared" si="105"/>
        <v>5.3124999999999208E-2</v>
      </c>
      <c r="F946" s="39"/>
      <c r="H946" s="25">
        <f t="shared" si="101"/>
        <v>5.306712962962884E-2</v>
      </c>
      <c r="I946" s="4" t="s">
        <v>1</v>
      </c>
      <c r="J946" s="26">
        <f t="shared" si="103"/>
        <v>5.3124999999999208E-2</v>
      </c>
      <c r="K946" s="39"/>
      <c r="L946" s="42"/>
      <c r="N946" s="25">
        <f t="shared" si="102"/>
        <v>5.306712962962884E-2</v>
      </c>
      <c r="O946" s="4" t="s">
        <v>1</v>
      </c>
      <c r="P946" s="26">
        <f t="shared" si="104"/>
        <v>5.3124999999999208E-2</v>
      </c>
      <c r="Q946" s="46" t="str">
        <f t="shared" si="106"/>
        <v/>
      </c>
      <c r="R946" s="59"/>
    </row>
    <row r="947" spans="2:18" x14ac:dyDescent="0.45">
      <c r="B947" s="115"/>
      <c r="C947" s="25">
        <f t="shared" si="100"/>
        <v>5.3124999999999208E-2</v>
      </c>
      <c r="D947" s="4" t="s">
        <v>1</v>
      </c>
      <c r="E947" s="26">
        <f t="shared" si="105"/>
        <v>5.3182870370369575E-2</v>
      </c>
      <c r="F947" s="39"/>
      <c r="H947" s="25">
        <f t="shared" si="101"/>
        <v>5.3124999999999208E-2</v>
      </c>
      <c r="I947" s="4" t="s">
        <v>1</v>
      </c>
      <c r="J947" s="26">
        <f t="shared" si="103"/>
        <v>5.3182870370369575E-2</v>
      </c>
      <c r="K947" s="40"/>
      <c r="L947" s="42"/>
      <c r="N947" s="25">
        <f t="shared" si="102"/>
        <v>5.3124999999999208E-2</v>
      </c>
      <c r="O947" s="4" t="s">
        <v>1</v>
      </c>
      <c r="P947" s="26">
        <f t="shared" si="104"/>
        <v>5.3182870370369575E-2</v>
      </c>
      <c r="Q947" s="46" t="str">
        <f t="shared" si="106"/>
        <v/>
      </c>
      <c r="R947" s="59"/>
    </row>
    <row r="948" spans="2:18" x14ac:dyDescent="0.45">
      <c r="B948" s="115"/>
      <c r="C948" s="25">
        <f t="shared" si="100"/>
        <v>5.3182870370369575E-2</v>
      </c>
      <c r="D948" s="4" t="s">
        <v>1</v>
      </c>
      <c r="E948" s="26">
        <f t="shared" si="105"/>
        <v>5.3240740740739943E-2</v>
      </c>
      <c r="F948" s="39"/>
      <c r="H948" s="25">
        <f t="shared" si="101"/>
        <v>5.3182870370369575E-2</v>
      </c>
      <c r="I948" s="4" t="s">
        <v>1</v>
      </c>
      <c r="J948" s="26">
        <f t="shared" si="103"/>
        <v>5.3240740740739943E-2</v>
      </c>
      <c r="K948" s="40"/>
      <c r="L948" s="42"/>
      <c r="N948" s="25">
        <f t="shared" si="102"/>
        <v>5.3182870370369575E-2</v>
      </c>
      <c r="O948" s="4" t="s">
        <v>1</v>
      </c>
      <c r="P948" s="26">
        <f t="shared" si="104"/>
        <v>5.3240740740739943E-2</v>
      </c>
      <c r="Q948" s="46" t="str">
        <f t="shared" si="106"/>
        <v/>
      </c>
      <c r="R948" s="59"/>
    </row>
    <row r="949" spans="2:18" x14ac:dyDescent="0.45">
      <c r="B949" s="115"/>
      <c r="C949" s="25">
        <f t="shared" si="100"/>
        <v>5.3240740740739943E-2</v>
      </c>
      <c r="D949" s="4" t="s">
        <v>1</v>
      </c>
      <c r="E949" s="26">
        <f t="shared" si="105"/>
        <v>5.3298611111110311E-2</v>
      </c>
      <c r="F949" s="39"/>
      <c r="H949" s="25">
        <f t="shared" si="101"/>
        <v>5.3240740740739943E-2</v>
      </c>
      <c r="I949" s="4" t="s">
        <v>1</v>
      </c>
      <c r="J949" s="26">
        <f t="shared" si="103"/>
        <v>5.3298611111110311E-2</v>
      </c>
      <c r="K949" s="40"/>
      <c r="L949" s="42"/>
      <c r="N949" s="25">
        <f t="shared" si="102"/>
        <v>5.3240740740739943E-2</v>
      </c>
      <c r="O949" s="4" t="s">
        <v>1</v>
      </c>
      <c r="P949" s="26">
        <f t="shared" si="104"/>
        <v>5.3298611111110311E-2</v>
      </c>
      <c r="Q949" s="46" t="str">
        <f t="shared" si="106"/>
        <v/>
      </c>
      <c r="R949" s="59"/>
    </row>
    <row r="950" spans="2:18" x14ac:dyDescent="0.45">
      <c r="B950" s="115"/>
      <c r="C950" s="25">
        <f t="shared" si="100"/>
        <v>5.3298611111110311E-2</v>
      </c>
      <c r="D950" s="4" t="s">
        <v>1</v>
      </c>
      <c r="E950" s="26">
        <f t="shared" si="105"/>
        <v>5.3356481481480679E-2</v>
      </c>
      <c r="F950" s="39"/>
      <c r="H950" s="25">
        <f t="shared" si="101"/>
        <v>5.3298611111110311E-2</v>
      </c>
      <c r="I950" s="4" t="s">
        <v>1</v>
      </c>
      <c r="J950" s="26">
        <f t="shared" si="103"/>
        <v>5.3356481481480679E-2</v>
      </c>
      <c r="K950" s="40"/>
      <c r="L950" s="42"/>
      <c r="N950" s="25">
        <f t="shared" si="102"/>
        <v>5.3298611111110311E-2</v>
      </c>
      <c r="O950" s="4" t="s">
        <v>1</v>
      </c>
      <c r="P950" s="26">
        <f t="shared" si="104"/>
        <v>5.3356481481480679E-2</v>
      </c>
      <c r="Q950" s="46" t="str">
        <f t="shared" si="106"/>
        <v/>
      </c>
      <c r="R950" s="59"/>
    </row>
    <row r="951" spans="2:18" x14ac:dyDescent="0.45">
      <c r="B951" s="115"/>
      <c r="C951" s="25">
        <f t="shared" si="100"/>
        <v>5.3356481481480679E-2</v>
      </c>
      <c r="D951" s="4" t="s">
        <v>1</v>
      </c>
      <c r="E951" s="26">
        <f t="shared" si="105"/>
        <v>5.3414351851851047E-2</v>
      </c>
      <c r="F951" s="39"/>
      <c r="H951" s="25">
        <f t="shared" si="101"/>
        <v>5.3356481481480679E-2</v>
      </c>
      <c r="I951" s="4" t="s">
        <v>1</v>
      </c>
      <c r="J951" s="26">
        <f t="shared" si="103"/>
        <v>5.3414351851851047E-2</v>
      </c>
      <c r="K951" s="40"/>
      <c r="L951" s="42"/>
      <c r="N951" s="25">
        <f t="shared" si="102"/>
        <v>5.3356481481480679E-2</v>
      </c>
      <c r="O951" s="4" t="s">
        <v>1</v>
      </c>
      <c r="P951" s="26">
        <f t="shared" si="104"/>
        <v>5.3414351851851047E-2</v>
      </c>
      <c r="Q951" s="46" t="str">
        <f t="shared" si="106"/>
        <v/>
      </c>
      <c r="R951" s="59"/>
    </row>
    <row r="952" spans="2:18" x14ac:dyDescent="0.45">
      <c r="B952" s="115"/>
      <c r="C952" s="32">
        <f t="shared" si="100"/>
        <v>5.3414351851851047E-2</v>
      </c>
      <c r="D952" s="6" t="s">
        <v>1</v>
      </c>
      <c r="E952" s="26">
        <f t="shared" si="105"/>
        <v>5.3472222222221415E-2</v>
      </c>
      <c r="F952" s="39"/>
      <c r="H952" s="32">
        <f t="shared" si="101"/>
        <v>5.3414351851851047E-2</v>
      </c>
      <c r="I952" s="6" t="s">
        <v>1</v>
      </c>
      <c r="J952" s="26">
        <f t="shared" si="103"/>
        <v>5.3472222222221415E-2</v>
      </c>
      <c r="K952" s="40"/>
      <c r="L952" s="42"/>
      <c r="N952" s="32">
        <f t="shared" si="102"/>
        <v>5.3414351851851047E-2</v>
      </c>
      <c r="O952" s="6" t="s">
        <v>1</v>
      </c>
      <c r="P952" s="26">
        <f t="shared" si="104"/>
        <v>5.3472222222221415E-2</v>
      </c>
      <c r="Q952" s="46" t="str">
        <f t="shared" si="106"/>
        <v/>
      </c>
      <c r="R952" s="59"/>
    </row>
    <row r="953" spans="2:18" x14ac:dyDescent="0.45">
      <c r="B953" s="115"/>
      <c r="C953" s="25">
        <f t="shared" si="100"/>
        <v>5.3472222222221415E-2</v>
      </c>
      <c r="D953" s="4" t="s">
        <v>1</v>
      </c>
      <c r="E953" s="26">
        <f t="shared" si="105"/>
        <v>5.3530092592591783E-2</v>
      </c>
      <c r="F953" s="39"/>
      <c r="H953" s="25">
        <f t="shared" si="101"/>
        <v>5.3472222222221415E-2</v>
      </c>
      <c r="I953" s="4" t="s">
        <v>1</v>
      </c>
      <c r="J953" s="26">
        <f t="shared" si="103"/>
        <v>5.3530092592591783E-2</v>
      </c>
      <c r="K953" s="40"/>
      <c r="L953" s="42"/>
      <c r="N953" s="25">
        <f t="shared" si="102"/>
        <v>5.3472222222221415E-2</v>
      </c>
      <c r="O953" s="4" t="s">
        <v>1</v>
      </c>
      <c r="P953" s="26">
        <f t="shared" si="104"/>
        <v>5.3530092592591783E-2</v>
      </c>
      <c r="Q953" s="46" t="str">
        <f t="shared" si="106"/>
        <v/>
      </c>
      <c r="R953" s="59"/>
    </row>
    <row r="954" spans="2:18" x14ac:dyDescent="0.45">
      <c r="B954" s="115"/>
      <c r="C954" s="25">
        <f t="shared" si="100"/>
        <v>5.3530092592591783E-2</v>
      </c>
      <c r="D954" s="4" t="s">
        <v>1</v>
      </c>
      <c r="E954" s="26">
        <f t="shared" si="105"/>
        <v>5.358796296296215E-2</v>
      </c>
      <c r="F954" s="39"/>
      <c r="H954" s="25">
        <f t="shared" si="101"/>
        <v>5.3530092592591783E-2</v>
      </c>
      <c r="I954" s="4" t="s">
        <v>1</v>
      </c>
      <c r="J954" s="26">
        <f t="shared" si="103"/>
        <v>5.358796296296215E-2</v>
      </c>
      <c r="K954" s="40"/>
      <c r="L954" s="42"/>
      <c r="N954" s="25">
        <f t="shared" si="102"/>
        <v>5.3530092592591783E-2</v>
      </c>
      <c r="O954" s="4" t="s">
        <v>1</v>
      </c>
      <c r="P954" s="26">
        <f t="shared" si="104"/>
        <v>5.358796296296215E-2</v>
      </c>
      <c r="Q954" s="46" t="str">
        <f t="shared" si="106"/>
        <v/>
      </c>
      <c r="R954" s="59"/>
    </row>
    <row r="955" spans="2:18" x14ac:dyDescent="0.45">
      <c r="B955" s="115"/>
      <c r="C955" s="25">
        <f t="shared" si="100"/>
        <v>5.358796296296215E-2</v>
      </c>
      <c r="D955" s="4" t="s">
        <v>1</v>
      </c>
      <c r="E955" s="26">
        <f t="shared" si="105"/>
        <v>5.3645833333332518E-2</v>
      </c>
      <c r="F955" s="39"/>
      <c r="H955" s="25">
        <f t="shared" si="101"/>
        <v>5.358796296296215E-2</v>
      </c>
      <c r="I955" s="4" t="s">
        <v>1</v>
      </c>
      <c r="J955" s="26">
        <f t="shared" si="103"/>
        <v>5.3645833333332518E-2</v>
      </c>
      <c r="K955" s="40"/>
      <c r="L955" s="42"/>
      <c r="N955" s="25">
        <f t="shared" si="102"/>
        <v>5.358796296296215E-2</v>
      </c>
      <c r="O955" s="4" t="s">
        <v>1</v>
      </c>
      <c r="P955" s="26">
        <f t="shared" si="104"/>
        <v>5.3645833333332518E-2</v>
      </c>
      <c r="Q955" s="46" t="str">
        <f t="shared" si="106"/>
        <v/>
      </c>
      <c r="R955" s="59"/>
    </row>
    <row r="956" spans="2:18" x14ac:dyDescent="0.45">
      <c r="B956" s="115"/>
      <c r="C956" s="25">
        <f t="shared" si="100"/>
        <v>5.3645833333332518E-2</v>
      </c>
      <c r="D956" s="4" t="s">
        <v>1</v>
      </c>
      <c r="E956" s="26">
        <f t="shared" si="105"/>
        <v>5.3703703703702886E-2</v>
      </c>
      <c r="F956" s="39"/>
      <c r="H956" s="25">
        <f t="shared" si="101"/>
        <v>5.3645833333332518E-2</v>
      </c>
      <c r="I956" s="4" t="s">
        <v>1</v>
      </c>
      <c r="J956" s="26">
        <f t="shared" si="103"/>
        <v>5.3703703703702886E-2</v>
      </c>
      <c r="K956" s="40"/>
      <c r="L956" s="42"/>
      <c r="N956" s="25">
        <f t="shared" si="102"/>
        <v>5.3645833333332518E-2</v>
      </c>
      <c r="O956" s="4" t="s">
        <v>1</v>
      </c>
      <c r="P956" s="26">
        <f t="shared" si="104"/>
        <v>5.3703703703702886E-2</v>
      </c>
      <c r="Q956" s="46" t="str">
        <f t="shared" si="106"/>
        <v/>
      </c>
      <c r="R956" s="59"/>
    </row>
    <row r="957" spans="2:18" x14ac:dyDescent="0.45">
      <c r="B957" s="115"/>
      <c r="C957" s="25">
        <f t="shared" si="100"/>
        <v>5.3703703703702886E-2</v>
      </c>
      <c r="D957" s="4" t="s">
        <v>1</v>
      </c>
      <c r="E957" s="26">
        <f t="shared" si="105"/>
        <v>5.3761574074073254E-2</v>
      </c>
      <c r="F957" s="39"/>
      <c r="H957" s="25">
        <f t="shared" si="101"/>
        <v>5.3703703703702886E-2</v>
      </c>
      <c r="I957" s="4" t="s">
        <v>1</v>
      </c>
      <c r="J957" s="26">
        <f t="shared" si="103"/>
        <v>5.3761574074073254E-2</v>
      </c>
      <c r="K957" s="40"/>
      <c r="L957" s="42"/>
      <c r="N957" s="25">
        <f t="shared" si="102"/>
        <v>5.3703703703702886E-2</v>
      </c>
      <c r="O957" s="4" t="s">
        <v>1</v>
      </c>
      <c r="P957" s="26">
        <f t="shared" si="104"/>
        <v>5.3761574074073254E-2</v>
      </c>
      <c r="Q957" s="46" t="str">
        <f t="shared" si="106"/>
        <v/>
      </c>
      <c r="R957" s="59"/>
    </row>
    <row r="958" spans="2:18" x14ac:dyDescent="0.45">
      <c r="B958" s="115"/>
      <c r="C958" s="25">
        <f t="shared" si="100"/>
        <v>5.3761574074073254E-2</v>
      </c>
      <c r="D958" s="4" t="s">
        <v>1</v>
      </c>
      <c r="E958" s="26">
        <f t="shared" si="105"/>
        <v>5.3819444444443622E-2</v>
      </c>
      <c r="F958" s="39"/>
      <c r="H958" s="25">
        <f t="shared" si="101"/>
        <v>5.3761574074073254E-2</v>
      </c>
      <c r="I958" s="4" t="s">
        <v>1</v>
      </c>
      <c r="J958" s="26">
        <f t="shared" si="103"/>
        <v>5.3819444444443622E-2</v>
      </c>
      <c r="K958" s="40"/>
      <c r="L958" s="42"/>
      <c r="N958" s="25">
        <f t="shared" si="102"/>
        <v>5.3761574074073254E-2</v>
      </c>
      <c r="O958" s="4" t="s">
        <v>1</v>
      </c>
      <c r="P958" s="26">
        <f t="shared" si="104"/>
        <v>5.3819444444443622E-2</v>
      </c>
      <c r="Q958" s="46" t="str">
        <f t="shared" si="106"/>
        <v/>
      </c>
      <c r="R958" s="59"/>
    </row>
    <row r="959" spans="2:18" x14ac:dyDescent="0.45">
      <c r="B959" s="115"/>
      <c r="C959" s="29">
        <f t="shared" si="100"/>
        <v>5.3819444444443622E-2</v>
      </c>
      <c r="D959" s="7" t="s">
        <v>1</v>
      </c>
      <c r="E959" s="26">
        <f t="shared" si="105"/>
        <v>5.387731481481399E-2</v>
      </c>
      <c r="F959" s="39"/>
      <c r="H959" s="29">
        <f t="shared" si="101"/>
        <v>5.3819444444443622E-2</v>
      </c>
      <c r="I959" s="7" t="s">
        <v>1</v>
      </c>
      <c r="J959" s="26">
        <f t="shared" si="103"/>
        <v>5.387731481481399E-2</v>
      </c>
      <c r="K959" s="39"/>
      <c r="L959" s="42"/>
      <c r="N959" s="29">
        <f t="shared" si="102"/>
        <v>5.3819444444443622E-2</v>
      </c>
      <c r="O959" s="7" t="s">
        <v>1</v>
      </c>
      <c r="P959" s="26">
        <f t="shared" si="104"/>
        <v>5.387731481481399E-2</v>
      </c>
      <c r="Q959" s="46" t="str">
        <f t="shared" si="106"/>
        <v/>
      </c>
      <c r="R959" s="59"/>
    </row>
    <row r="960" spans="2:18" x14ac:dyDescent="0.45">
      <c r="B960" s="115"/>
      <c r="C960" s="25">
        <f t="shared" si="100"/>
        <v>5.387731481481399E-2</v>
      </c>
      <c r="D960" s="4" t="s">
        <v>1</v>
      </c>
      <c r="E960" s="26">
        <f t="shared" si="105"/>
        <v>5.3935185185184358E-2</v>
      </c>
      <c r="F960" s="39"/>
      <c r="H960" s="25">
        <f t="shared" si="101"/>
        <v>5.387731481481399E-2</v>
      </c>
      <c r="I960" s="4" t="s">
        <v>1</v>
      </c>
      <c r="J960" s="26">
        <f t="shared" si="103"/>
        <v>5.3935185185184358E-2</v>
      </c>
      <c r="K960" s="39"/>
      <c r="L960" s="42"/>
      <c r="N960" s="25">
        <f t="shared" si="102"/>
        <v>5.387731481481399E-2</v>
      </c>
      <c r="O960" s="4" t="s">
        <v>1</v>
      </c>
      <c r="P960" s="26">
        <f t="shared" si="104"/>
        <v>5.3935185185184358E-2</v>
      </c>
      <c r="Q960" s="46" t="str">
        <f t="shared" si="106"/>
        <v/>
      </c>
      <c r="R960" s="59"/>
    </row>
    <row r="961" spans="2:18" x14ac:dyDescent="0.45">
      <c r="B961" s="115"/>
      <c r="C961" s="25">
        <f t="shared" si="100"/>
        <v>5.3935185185184358E-2</v>
      </c>
      <c r="D961" s="4" t="s">
        <v>1</v>
      </c>
      <c r="E961" s="26">
        <f t="shared" si="105"/>
        <v>5.3993055555554725E-2</v>
      </c>
      <c r="F961" s="39"/>
      <c r="H961" s="25">
        <f t="shared" si="101"/>
        <v>5.3935185185184358E-2</v>
      </c>
      <c r="I961" s="4" t="s">
        <v>1</v>
      </c>
      <c r="J961" s="26">
        <f t="shared" si="103"/>
        <v>5.3993055555554725E-2</v>
      </c>
      <c r="K961" s="40"/>
      <c r="L961" s="42"/>
      <c r="N961" s="25">
        <f t="shared" si="102"/>
        <v>5.3935185185184358E-2</v>
      </c>
      <c r="O961" s="4" t="s">
        <v>1</v>
      </c>
      <c r="P961" s="26">
        <f t="shared" si="104"/>
        <v>5.3993055555554725E-2</v>
      </c>
      <c r="Q961" s="46" t="str">
        <f t="shared" si="106"/>
        <v/>
      </c>
      <c r="R961" s="59"/>
    </row>
    <row r="962" spans="2:18" x14ac:dyDescent="0.45">
      <c r="B962" s="115"/>
      <c r="C962" s="25">
        <f t="shared" si="100"/>
        <v>5.3993055555554725E-2</v>
      </c>
      <c r="D962" s="4" t="s">
        <v>1</v>
      </c>
      <c r="E962" s="26">
        <f t="shared" si="105"/>
        <v>5.4050925925925093E-2</v>
      </c>
      <c r="F962" s="39"/>
      <c r="H962" s="25">
        <f t="shared" si="101"/>
        <v>5.3993055555554725E-2</v>
      </c>
      <c r="I962" s="4" t="s">
        <v>1</v>
      </c>
      <c r="J962" s="26">
        <f t="shared" si="103"/>
        <v>5.4050925925925093E-2</v>
      </c>
      <c r="K962" s="40"/>
      <c r="L962" s="42"/>
      <c r="N962" s="25">
        <f t="shared" si="102"/>
        <v>5.3993055555554725E-2</v>
      </c>
      <c r="O962" s="4" t="s">
        <v>1</v>
      </c>
      <c r="P962" s="26">
        <f t="shared" si="104"/>
        <v>5.4050925925925093E-2</v>
      </c>
      <c r="Q962" s="46" t="str">
        <f t="shared" si="106"/>
        <v/>
      </c>
      <c r="R962" s="59"/>
    </row>
    <row r="963" spans="2:18" x14ac:dyDescent="0.45">
      <c r="B963" s="115"/>
      <c r="C963" s="25">
        <f t="shared" si="100"/>
        <v>5.4050925925925093E-2</v>
      </c>
      <c r="D963" s="4" t="s">
        <v>1</v>
      </c>
      <c r="E963" s="26">
        <f t="shared" si="105"/>
        <v>5.4108796296295461E-2</v>
      </c>
      <c r="F963" s="39"/>
      <c r="H963" s="25">
        <f t="shared" si="101"/>
        <v>5.4050925925925093E-2</v>
      </c>
      <c r="I963" s="4" t="s">
        <v>1</v>
      </c>
      <c r="J963" s="26">
        <f t="shared" si="103"/>
        <v>5.4108796296295461E-2</v>
      </c>
      <c r="K963" s="40"/>
      <c r="L963" s="42"/>
      <c r="N963" s="25">
        <f t="shared" si="102"/>
        <v>5.4050925925925093E-2</v>
      </c>
      <c r="O963" s="4" t="s">
        <v>1</v>
      </c>
      <c r="P963" s="26">
        <f t="shared" si="104"/>
        <v>5.4108796296295461E-2</v>
      </c>
      <c r="Q963" s="46" t="str">
        <f t="shared" si="106"/>
        <v/>
      </c>
      <c r="R963" s="59"/>
    </row>
    <row r="964" spans="2:18" x14ac:dyDescent="0.45">
      <c r="B964" s="115"/>
      <c r="C964" s="25">
        <f t="shared" si="100"/>
        <v>5.4108796296295461E-2</v>
      </c>
      <c r="D964" s="4" t="s">
        <v>1</v>
      </c>
      <c r="E964" s="26">
        <f t="shared" si="105"/>
        <v>5.4166666666665829E-2</v>
      </c>
      <c r="F964" s="39"/>
      <c r="H964" s="25">
        <f t="shared" si="101"/>
        <v>5.4108796296295461E-2</v>
      </c>
      <c r="I964" s="4" t="s">
        <v>1</v>
      </c>
      <c r="J964" s="26">
        <f t="shared" si="103"/>
        <v>5.4166666666665829E-2</v>
      </c>
      <c r="K964" s="40"/>
      <c r="L964" s="42"/>
      <c r="N964" s="25">
        <f t="shared" si="102"/>
        <v>5.4108796296295461E-2</v>
      </c>
      <c r="O964" s="4" t="s">
        <v>1</v>
      </c>
      <c r="P964" s="26">
        <f t="shared" si="104"/>
        <v>5.4166666666665829E-2</v>
      </c>
      <c r="Q964" s="46" t="str">
        <f t="shared" si="106"/>
        <v/>
      </c>
      <c r="R964" s="59"/>
    </row>
    <row r="965" spans="2:18" x14ac:dyDescent="0.45">
      <c r="B965" s="115"/>
      <c r="C965" s="25">
        <f t="shared" si="100"/>
        <v>5.4166666666665829E-2</v>
      </c>
      <c r="D965" s="4" t="s">
        <v>1</v>
      </c>
      <c r="E965" s="26">
        <f t="shared" si="105"/>
        <v>5.4224537037036197E-2</v>
      </c>
      <c r="F965" s="39"/>
      <c r="H965" s="25">
        <f t="shared" si="101"/>
        <v>5.4166666666665829E-2</v>
      </c>
      <c r="I965" s="4" t="s">
        <v>1</v>
      </c>
      <c r="J965" s="26">
        <f t="shared" si="103"/>
        <v>5.4224537037036197E-2</v>
      </c>
      <c r="K965" s="40"/>
      <c r="L965" s="42"/>
      <c r="N965" s="25">
        <f t="shared" si="102"/>
        <v>5.4166666666665829E-2</v>
      </c>
      <c r="O965" s="4" t="s">
        <v>1</v>
      </c>
      <c r="P965" s="26">
        <f t="shared" si="104"/>
        <v>5.4224537037036197E-2</v>
      </c>
      <c r="Q965" s="46" t="str">
        <f t="shared" si="106"/>
        <v/>
      </c>
      <c r="R965" s="59"/>
    </row>
    <row r="966" spans="2:18" x14ac:dyDescent="0.45">
      <c r="B966" s="115"/>
      <c r="C966" s="25">
        <f t="shared" si="100"/>
        <v>5.4224537037036197E-2</v>
      </c>
      <c r="D966" s="4" t="s">
        <v>1</v>
      </c>
      <c r="E966" s="26">
        <f t="shared" si="105"/>
        <v>5.4282407407406565E-2</v>
      </c>
      <c r="F966" s="39"/>
      <c r="H966" s="25">
        <f t="shared" si="101"/>
        <v>5.4224537037036197E-2</v>
      </c>
      <c r="I966" s="4" t="s">
        <v>1</v>
      </c>
      <c r="J966" s="26">
        <f t="shared" si="103"/>
        <v>5.4282407407406565E-2</v>
      </c>
      <c r="K966" s="40"/>
      <c r="L966" s="42"/>
      <c r="N966" s="25">
        <f t="shared" si="102"/>
        <v>5.4224537037036197E-2</v>
      </c>
      <c r="O966" s="4" t="s">
        <v>1</v>
      </c>
      <c r="P966" s="26">
        <f t="shared" si="104"/>
        <v>5.4282407407406565E-2</v>
      </c>
      <c r="Q966" s="46" t="str">
        <f t="shared" si="106"/>
        <v/>
      </c>
      <c r="R966" s="59"/>
    </row>
    <row r="967" spans="2:18" x14ac:dyDescent="0.45">
      <c r="B967" s="115"/>
      <c r="C967" s="25">
        <f t="shared" si="100"/>
        <v>5.4282407407406565E-2</v>
      </c>
      <c r="D967" s="4" t="s">
        <v>1</v>
      </c>
      <c r="E967" s="26">
        <f t="shared" si="105"/>
        <v>5.4340277777776932E-2</v>
      </c>
      <c r="F967" s="39"/>
      <c r="H967" s="25">
        <f t="shared" si="101"/>
        <v>5.4282407407406565E-2</v>
      </c>
      <c r="I967" s="4" t="s">
        <v>1</v>
      </c>
      <c r="J967" s="26">
        <f t="shared" si="103"/>
        <v>5.4340277777776932E-2</v>
      </c>
      <c r="K967" s="40"/>
      <c r="L967" s="42"/>
      <c r="N967" s="25">
        <f t="shared" si="102"/>
        <v>5.4282407407406565E-2</v>
      </c>
      <c r="O967" s="4" t="s">
        <v>1</v>
      </c>
      <c r="P967" s="26">
        <f t="shared" si="104"/>
        <v>5.4340277777776932E-2</v>
      </c>
      <c r="Q967" s="46" t="str">
        <f t="shared" si="106"/>
        <v/>
      </c>
      <c r="R967" s="59"/>
    </row>
    <row r="968" spans="2:18" x14ac:dyDescent="0.45">
      <c r="B968" s="115"/>
      <c r="C968" s="25">
        <f t="shared" si="100"/>
        <v>5.4340277777776932E-2</v>
      </c>
      <c r="D968" s="4" t="s">
        <v>1</v>
      </c>
      <c r="E968" s="26">
        <f t="shared" si="105"/>
        <v>5.43981481481473E-2</v>
      </c>
      <c r="F968" s="39"/>
      <c r="H968" s="25">
        <f t="shared" si="101"/>
        <v>5.4340277777776932E-2</v>
      </c>
      <c r="I968" s="4" t="s">
        <v>1</v>
      </c>
      <c r="J968" s="26">
        <f t="shared" si="103"/>
        <v>5.43981481481473E-2</v>
      </c>
      <c r="K968" s="40"/>
      <c r="L968" s="42"/>
      <c r="N968" s="25">
        <f t="shared" si="102"/>
        <v>5.4340277777776932E-2</v>
      </c>
      <c r="O968" s="4" t="s">
        <v>1</v>
      </c>
      <c r="P968" s="26">
        <f t="shared" si="104"/>
        <v>5.43981481481473E-2</v>
      </c>
      <c r="Q968" s="46" t="str">
        <f t="shared" si="106"/>
        <v/>
      </c>
      <c r="R968" s="59"/>
    </row>
    <row r="969" spans="2:18" x14ac:dyDescent="0.45">
      <c r="B969" s="115"/>
      <c r="C969" s="25">
        <f t="shared" si="100"/>
        <v>5.43981481481473E-2</v>
      </c>
      <c r="D969" s="4" t="s">
        <v>1</v>
      </c>
      <c r="E969" s="26">
        <f t="shared" si="105"/>
        <v>5.4456018518517668E-2</v>
      </c>
      <c r="F969" s="39"/>
      <c r="H969" s="25">
        <f t="shared" si="101"/>
        <v>5.43981481481473E-2</v>
      </c>
      <c r="I969" s="4" t="s">
        <v>1</v>
      </c>
      <c r="J969" s="26">
        <f t="shared" si="103"/>
        <v>5.4456018518517668E-2</v>
      </c>
      <c r="K969" s="40"/>
      <c r="L969" s="42"/>
      <c r="N969" s="25">
        <f t="shared" si="102"/>
        <v>5.43981481481473E-2</v>
      </c>
      <c r="O969" s="4" t="s">
        <v>1</v>
      </c>
      <c r="P969" s="26">
        <f t="shared" si="104"/>
        <v>5.4456018518517668E-2</v>
      </c>
      <c r="Q969" s="46" t="str">
        <f t="shared" si="106"/>
        <v/>
      </c>
      <c r="R969" s="59"/>
    </row>
    <row r="970" spans="2:18" x14ac:dyDescent="0.45">
      <c r="B970" s="115"/>
      <c r="C970" s="25">
        <f t="shared" si="100"/>
        <v>5.4456018518517668E-2</v>
      </c>
      <c r="D970" s="4" t="s">
        <v>1</v>
      </c>
      <c r="E970" s="26">
        <f t="shared" si="105"/>
        <v>5.4513888888888036E-2</v>
      </c>
      <c r="F970" s="39"/>
      <c r="H970" s="25">
        <f t="shared" si="101"/>
        <v>5.4456018518517668E-2</v>
      </c>
      <c r="I970" s="4" t="s">
        <v>1</v>
      </c>
      <c r="J970" s="26">
        <f t="shared" si="103"/>
        <v>5.4513888888888036E-2</v>
      </c>
      <c r="K970" s="40"/>
      <c r="L970" s="42"/>
      <c r="N970" s="25">
        <f t="shared" si="102"/>
        <v>5.4456018518517668E-2</v>
      </c>
      <c r="O970" s="4" t="s">
        <v>1</v>
      </c>
      <c r="P970" s="26">
        <f t="shared" si="104"/>
        <v>5.4513888888888036E-2</v>
      </c>
      <c r="Q970" s="46" t="str">
        <f t="shared" si="106"/>
        <v/>
      </c>
      <c r="R970" s="59"/>
    </row>
    <row r="971" spans="2:18" x14ac:dyDescent="0.45">
      <c r="B971" s="115"/>
      <c r="C971" s="29">
        <f t="shared" si="100"/>
        <v>5.4513888888888036E-2</v>
      </c>
      <c r="D971" s="7" t="s">
        <v>1</v>
      </c>
      <c r="E971" s="26">
        <f t="shared" si="105"/>
        <v>5.4571759259258404E-2</v>
      </c>
      <c r="F971" s="39"/>
      <c r="H971" s="29">
        <f t="shared" si="101"/>
        <v>5.4513888888888036E-2</v>
      </c>
      <c r="I971" s="7" t="s">
        <v>1</v>
      </c>
      <c r="J971" s="26">
        <f t="shared" si="103"/>
        <v>5.4571759259258404E-2</v>
      </c>
      <c r="K971" s="40"/>
      <c r="L971" s="42"/>
      <c r="N971" s="29">
        <f t="shared" si="102"/>
        <v>5.4513888888888036E-2</v>
      </c>
      <c r="O971" s="7" t="s">
        <v>1</v>
      </c>
      <c r="P971" s="26">
        <f t="shared" si="104"/>
        <v>5.4571759259258404E-2</v>
      </c>
      <c r="Q971" s="46" t="str">
        <f t="shared" si="106"/>
        <v/>
      </c>
      <c r="R971" s="59"/>
    </row>
    <row r="972" spans="2:18" x14ac:dyDescent="0.45">
      <c r="B972" s="115"/>
      <c r="C972" s="25">
        <f t="shared" si="100"/>
        <v>5.4571759259258404E-2</v>
      </c>
      <c r="D972" s="4" t="s">
        <v>1</v>
      </c>
      <c r="E972" s="26">
        <f t="shared" si="105"/>
        <v>5.4629629629628772E-2</v>
      </c>
      <c r="F972" s="39"/>
      <c r="H972" s="25">
        <f t="shared" si="101"/>
        <v>5.4571759259258404E-2</v>
      </c>
      <c r="I972" s="4" t="s">
        <v>1</v>
      </c>
      <c r="J972" s="26">
        <f t="shared" si="103"/>
        <v>5.4629629629628772E-2</v>
      </c>
      <c r="K972" s="40"/>
      <c r="L972" s="42"/>
      <c r="N972" s="25">
        <f t="shared" si="102"/>
        <v>5.4571759259258404E-2</v>
      </c>
      <c r="O972" s="4" t="s">
        <v>1</v>
      </c>
      <c r="P972" s="26">
        <f t="shared" si="104"/>
        <v>5.4629629629628772E-2</v>
      </c>
      <c r="Q972" s="46" t="str">
        <f t="shared" si="106"/>
        <v/>
      </c>
      <c r="R972" s="59"/>
    </row>
    <row r="973" spans="2:18" x14ac:dyDescent="0.45">
      <c r="B973" s="115"/>
      <c r="C973" s="25">
        <f t="shared" si="100"/>
        <v>5.4629629629628772E-2</v>
      </c>
      <c r="D973" s="4" t="s">
        <v>1</v>
      </c>
      <c r="E973" s="26">
        <f t="shared" si="105"/>
        <v>5.468749999999914E-2</v>
      </c>
      <c r="F973" s="39"/>
      <c r="H973" s="25">
        <f t="shared" si="101"/>
        <v>5.4629629629628772E-2</v>
      </c>
      <c r="I973" s="4" t="s">
        <v>1</v>
      </c>
      <c r="J973" s="26">
        <f t="shared" si="103"/>
        <v>5.468749999999914E-2</v>
      </c>
      <c r="K973" s="40"/>
      <c r="L973" s="42"/>
      <c r="N973" s="25">
        <f t="shared" si="102"/>
        <v>5.4629629629628772E-2</v>
      </c>
      <c r="O973" s="4" t="s">
        <v>1</v>
      </c>
      <c r="P973" s="26">
        <f t="shared" si="104"/>
        <v>5.468749999999914E-2</v>
      </c>
      <c r="Q973" s="46" t="str">
        <f t="shared" si="106"/>
        <v/>
      </c>
      <c r="R973" s="59"/>
    </row>
    <row r="974" spans="2:18" x14ac:dyDescent="0.45">
      <c r="B974" s="115"/>
      <c r="C974" s="25">
        <f t="shared" ref="C974:C1037" si="107">E973</f>
        <v>5.468749999999914E-2</v>
      </c>
      <c r="D974" s="4" t="s">
        <v>1</v>
      </c>
      <c r="E974" s="26">
        <f t="shared" si="105"/>
        <v>5.4745370370369507E-2</v>
      </c>
      <c r="F974" s="39"/>
      <c r="H974" s="25">
        <f t="shared" ref="H974:H1037" si="108">J973</f>
        <v>5.468749999999914E-2</v>
      </c>
      <c r="I974" s="4" t="s">
        <v>1</v>
      </c>
      <c r="J974" s="26">
        <f t="shared" si="103"/>
        <v>5.4745370370369507E-2</v>
      </c>
      <c r="K974" s="40"/>
      <c r="L974" s="42"/>
      <c r="N974" s="25">
        <f t="shared" ref="N974:N1037" si="109">P973</f>
        <v>5.468749999999914E-2</v>
      </c>
      <c r="O974" s="4" t="s">
        <v>1</v>
      </c>
      <c r="P974" s="26">
        <f t="shared" si="104"/>
        <v>5.4745370370369507E-2</v>
      </c>
      <c r="Q974" s="46" t="str">
        <f t="shared" si="106"/>
        <v/>
      </c>
      <c r="R974" s="59"/>
    </row>
    <row r="975" spans="2:18" x14ac:dyDescent="0.45">
      <c r="B975" s="115"/>
      <c r="C975" s="25">
        <f t="shared" si="107"/>
        <v>5.4745370370369507E-2</v>
      </c>
      <c r="D975" s="4" t="s">
        <v>1</v>
      </c>
      <c r="E975" s="26">
        <f t="shared" si="105"/>
        <v>5.4803240740739875E-2</v>
      </c>
      <c r="F975" s="39"/>
      <c r="H975" s="25">
        <f t="shared" si="108"/>
        <v>5.4745370370369507E-2</v>
      </c>
      <c r="I975" s="4" t="s">
        <v>1</v>
      </c>
      <c r="J975" s="26">
        <f t="shared" si="103"/>
        <v>5.4803240740739875E-2</v>
      </c>
      <c r="K975" s="40"/>
      <c r="L975" s="42"/>
      <c r="N975" s="25">
        <f t="shared" si="109"/>
        <v>5.4745370370369507E-2</v>
      </c>
      <c r="O975" s="4" t="s">
        <v>1</v>
      </c>
      <c r="P975" s="26">
        <f t="shared" si="104"/>
        <v>5.4803240740739875E-2</v>
      </c>
      <c r="Q975" s="46" t="str">
        <f t="shared" si="106"/>
        <v/>
      </c>
      <c r="R975" s="59"/>
    </row>
    <row r="976" spans="2:18" x14ac:dyDescent="0.45">
      <c r="B976" s="115"/>
      <c r="C976" s="25">
        <f t="shared" si="107"/>
        <v>5.4803240740739875E-2</v>
      </c>
      <c r="D976" s="4" t="s">
        <v>1</v>
      </c>
      <c r="E976" s="26">
        <f t="shared" si="105"/>
        <v>5.4861111111110243E-2</v>
      </c>
      <c r="F976" s="39"/>
      <c r="H976" s="25">
        <f t="shared" si="108"/>
        <v>5.4803240740739875E-2</v>
      </c>
      <c r="I976" s="4" t="s">
        <v>1</v>
      </c>
      <c r="J976" s="26">
        <f t="shared" si="103"/>
        <v>5.4861111111110243E-2</v>
      </c>
      <c r="K976" s="39"/>
      <c r="L976" s="42"/>
      <c r="N976" s="25">
        <f t="shared" si="109"/>
        <v>5.4803240740739875E-2</v>
      </c>
      <c r="O976" s="4" t="s">
        <v>1</v>
      </c>
      <c r="P976" s="26">
        <f t="shared" si="104"/>
        <v>5.4861111111110243E-2</v>
      </c>
      <c r="Q976" s="46" t="str">
        <f t="shared" si="106"/>
        <v/>
      </c>
      <c r="R976" s="59"/>
    </row>
    <row r="977" spans="2:18" x14ac:dyDescent="0.45">
      <c r="B977" s="115"/>
      <c r="C977" s="25">
        <f t="shared" si="107"/>
        <v>5.4861111111110243E-2</v>
      </c>
      <c r="D977" s="4" t="s">
        <v>1</v>
      </c>
      <c r="E977" s="26">
        <f t="shared" si="105"/>
        <v>5.4918981481480611E-2</v>
      </c>
      <c r="F977" s="39"/>
      <c r="H977" s="25">
        <f t="shared" si="108"/>
        <v>5.4861111111110243E-2</v>
      </c>
      <c r="I977" s="4" t="s">
        <v>1</v>
      </c>
      <c r="J977" s="26">
        <f t="shared" si="103"/>
        <v>5.4918981481480611E-2</v>
      </c>
      <c r="K977" s="40"/>
      <c r="L977" s="42"/>
      <c r="N977" s="25">
        <f t="shared" si="109"/>
        <v>5.4861111111110243E-2</v>
      </c>
      <c r="O977" s="4" t="s">
        <v>1</v>
      </c>
      <c r="P977" s="26">
        <f t="shared" si="104"/>
        <v>5.4918981481480611E-2</v>
      </c>
      <c r="Q977" s="46" t="str">
        <f t="shared" si="106"/>
        <v/>
      </c>
      <c r="R977" s="59"/>
    </row>
    <row r="978" spans="2:18" x14ac:dyDescent="0.45">
      <c r="B978" s="115"/>
      <c r="C978" s="25">
        <f t="shared" si="107"/>
        <v>5.4918981481480611E-2</v>
      </c>
      <c r="D978" s="4" t="s">
        <v>1</v>
      </c>
      <c r="E978" s="26">
        <f t="shared" si="105"/>
        <v>5.4976851851850979E-2</v>
      </c>
      <c r="F978" s="39"/>
      <c r="H978" s="25">
        <f t="shared" si="108"/>
        <v>5.4918981481480611E-2</v>
      </c>
      <c r="I978" s="4" t="s">
        <v>1</v>
      </c>
      <c r="J978" s="26">
        <f t="shared" si="103"/>
        <v>5.4976851851850979E-2</v>
      </c>
      <c r="K978" s="40"/>
      <c r="L978" s="42"/>
      <c r="N978" s="25">
        <f t="shared" si="109"/>
        <v>5.4918981481480611E-2</v>
      </c>
      <c r="O978" s="4" t="s">
        <v>1</v>
      </c>
      <c r="P978" s="26">
        <f t="shared" si="104"/>
        <v>5.4976851851850979E-2</v>
      </c>
      <c r="Q978" s="46" t="str">
        <f t="shared" si="106"/>
        <v/>
      </c>
      <c r="R978" s="59"/>
    </row>
    <row r="979" spans="2:18" x14ac:dyDescent="0.45">
      <c r="B979" s="115"/>
      <c r="C979" s="25">
        <f t="shared" si="107"/>
        <v>5.4976851851850979E-2</v>
      </c>
      <c r="D979" s="4" t="s">
        <v>1</v>
      </c>
      <c r="E979" s="26">
        <f t="shared" si="105"/>
        <v>5.5034722222221347E-2</v>
      </c>
      <c r="F979" s="39"/>
      <c r="H979" s="25">
        <f t="shared" si="108"/>
        <v>5.4976851851850979E-2</v>
      </c>
      <c r="I979" s="4" t="s">
        <v>1</v>
      </c>
      <c r="J979" s="26">
        <f t="shared" si="103"/>
        <v>5.5034722222221347E-2</v>
      </c>
      <c r="K979" s="40"/>
      <c r="L979" s="42"/>
      <c r="N979" s="25">
        <f t="shared" si="109"/>
        <v>5.4976851851850979E-2</v>
      </c>
      <c r="O979" s="4" t="s">
        <v>1</v>
      </c>
      <c r="P979" s="26">
        <f t="shared" si="104"/>
        <v>5.5034722222221347E-2</v>
      </c>
      <c r="Q979" s="46" t="str">
        <f t="shared" si="106"/>
        <v/>
      </c>
      <c r="R979" s="59"/>
    </row>
    <row r="980" spans="2:18" x14ac:dyDescent="0.45">
      <c r="B980" s="115"/>
      <c r="C980" s="25">
        <f t="shared" si="107"/>
        <v>5.5034722222221347E-2</v>
      </c>
      <c r="D980" s="4" t="s">
        <v>1</v>
      </c>
      <c r="E980" s="26">
        <f t="shared" si="105"/>
        <v>5.5092592592591715E-2</v>
      </c>
      <c r="F980" s="39"/>
      <c r="H980" s="25">
        <f t="shared" si="108"/>
        <v>5.5034722222221347E-2</v>
      </c>
      <c r="I980" s="4" t="s">
        <v>1</v>
      </c>
      <c r="J980" s="26">
        <f t="shared" si="103"/>
        <v>5.5092592592591715E-2</v>
      </c>
      <c r="K980" s="40"/>
      <c r="L980" s="42"/>
      <c r="N980" s="25">
        <f t="shared" si="109"/>
        <v>5.5034722222221347E-2</v>
      </c>
      <c r="O980" s="4" t="s">
        <v>1</v>
      </c>
      <c r="P980" s="26">
        <f t="shared" si="104"/>
        <v>5.5092592592591715E-2</v>
      </c>
      <c r="Q980" s="46" t="str">
        <f t="shared" si="106"/>
        <v/>
      </c>
      <c r="R980" s="59"/>
    </row>
    <row r="981" spans="2:18" x14ac:dyDescent="0.45">
      <c r="B981" s="115"/>
      <c r="C981" s="25">
        <f t="shared" si="107"/>
        <v>5.5092592592591715E-2</v>
      </c>
      <c r="D981" s="4" t="s">
        <v>1</v>
      </c>
      <c r="E981" s="26">
        <f t="shared" si="105"/>
        <v>5.5150462962962082E-2</v>
      </c>
      <c r="F981" s="39"/>
      <c r="H981" s="25">
        <f t="shared" si="108"/>
        <v>5.5092592592591715E-2</v>
      </c>
      <c r="I981" s="4" t="s">
        <v>1</v>
      </c>
      <c r="J981" s="26">
        <f t="shared" si="103"/>
        <v>5.5150462962962082E-2</v>
      </c>
      <c r="K981" s="40"/>
      <c r="L981" s="42"/>
      <c r="N981" s="25">
        <f t="shared" si="109"/>
        <v>5.5092592592591715E-2</v>
      </c>
      <c r="O981" s="4" t="s">
        <v>1</v>
      </c>
      <c r="P981" s="26">
        <f t="shared" si="104"/>
        <v>5.5150462962962082E-2</v>
      </c>
      <c r="Q981" s="46" t="str">
        <f t="shared" si="106"/>
        <v/>
      </c>
      <c r="R981" s="59"/>
    </row>
    <row r="982" spans="2:18" x14ac:dyDescent="0.45">
      <c r="B982" s="115"/>
      <c r="C982" s="25">
        <f t="shared" si="107"/>
        <v>5.5150462962962082E-2</v>
      </c>
      <c r="D982" s="4" t="s">
        <v>1</v>
      </c>
      <c r="E982" s="26">
        <f t="shared" si="105"/>
        <v>5.520833333333245E-2</v>
      </c>
      <c r="F982" s="39"/>
      <c r="H982" s="25">
        <f t="shared" si="108"/>
        <v>5.5150462962962082E-2</v>
      </c>
      <c r="I982" s="4" t="s">
        <v>1</v>
      </c>
      <c r="J982" s="26">
        <f t="shared" si="103"/>
        <v>5.520833333333245E-2</v>
      </c>
      <c r="K982" s="40"/>
      <c r="L982" s="42"/>
      <c r="N982" s="25">
        <f t="shared" si="109"/>
        <v>5.5150462962962082E-2</v>
      </c>
      <c r="O982" s="4" t="s">
        <v>1</v>
      </c>
      <c r="P982" s="26">
        <f t="shared" si="104"/>
        <v>5.520833333333245E-2</v>
      </c>
      <c r="Q982" s="46" t="str">
        <f t="shared" si="106"/>
        <v/>
      </c>
      <c r="R982" s="59"/>
    </row>
    <row r="983" spans="2:18" x14ac:dyDescent="0.45">
      <c r="B983" s="115"/>
      <c r="C983" s="29">
        <f t="shared" si="107"/>
        <v>5.520833333333245E-2</v>
      </c>
      <c r="D983" s="7" t="s">
        <v>1</v>
      </c>
      <c r="E983" s="26">
        <f t="shared" si="105"/>
        <v>5.5266203703702818E-2</v>
      </c>
      <c r="F983" s="39"/>
      <c r="H983" s="29">
        <f t="shared" si="108"/>
        <v>5.520833333333245E-2</v>
      </c>
      <c r="I983" s="7" t="s">
        <v>1</v>
      </c>
      <c r="J983" s="26">
        <f t="shared" si="103"/>
        <v>5.5266203703702818E-2</v>
      </c>
      <c r="K983" s="40"/>
      <c r="L983" s="42"/>
      <c r="N983" s="29">
        <f t="shared" si="109"/>
        <v>5.520833333333245E-2</v>
      </c>
      <c r="O983" s="7" t="s">
        <v>1</v>
      </c>
      <c r="P983" s="26">
        <f t="shared" si="104"/>
        <v>5.5266203703702818E-2</v>
      </c>
      <c r="Q983" s="46" t="str">
        <f t="shared" si="106"/>
        <v/>
      </c>
      <c r="R983" s="59"/>
    </row>
    <row r="984" spans="2:18" x14ac:dyDescent="0.45">
      <c r="B984" s="115"/>
      <c r="C984" s="25">
        <f t="shared" si="107"/>
        <v>5.5266203703702818E-2</v>
      </c>
      <c r="D984" s="4" t="s">
        <v>1</v>
      </c>
      <c r="E984" s="26">
        <f t="shared" si="105"/>
        <v>5.5324074074073186E-2</v>
      </c>
      <c r="F984" s="39"/>
      <c r="H984" s="25">
        <f t="shared" si="108"/>
        <v>5.5266203703702818E-2</v>
      </c>
      <c r="I984" s="4" t="s">
        <v>1</v>
      </c>
      <c r="J984" s="26">
        <f t="shared" si="103"/>
        <v>5.5324074074073186E-2</v>
      </c>
      <c r="K984" s="40"/>
      <c r="L984" s="42"/>
      <c r="N984" s="25">
        <f t="shared" si="109"/>
        <v>5.5266203703702818E-2</v>
      </c>
      <c r="O984" s="4" t="s">
        <v>1</v>
      </c>
      <c r="P984" s="26">
        <f t="shared" si="104"/>
        <v>5.5324074074073186E-2</v>
      </c>
      <c r="Q984" s="46" t="str">
        <f t="shared" si="106"/>
        <v/>
      </c>
      <c r="R984" s="59"/>
    </row>
    <row r="985" spans="2:18" x14ac:dyDescent="0.45">
      <c r="B985" s="115"/>
      <c r="C985" s="25">
        <f t="shared" si="107"/>
        <v>5.5324074074073186E-2</v>
      </c>
      <c r="D985" s="4" t="s">
        <v>1</v>
      </c>
      <c r="E985" s="26">
        <f t="shared" si="105"/>
        <v>5.5381944444443554E-2</v>
      </c>
      <c r="F985" s="39"/>
      <c r="H985" s="25">
        <f t="shared" si="108"/>
        <v>5.5324074074073186E-2</v>
      </c>
      <c r="I985" s="4" t="s">
        <v>1</v>
      </c>
      <c r="J985" s="26">
        <f t="shared" si="103"/>
        <v>5.5381944444443554E-2</v>
      </c>
      <c r="K985" s="40"/>
      <c r="L985" s="42"/>
      <c r="N985" s="25">
        <f t="shared" si="109"/>
        <v>5.5324074074073186E-2</v>
      </c>
      <c r="O985" s="4" t="s">
        <v>1</v>
      </c>
      <c r="P985" s="26">
        <f t="shared" si="104"/>
        <v>5.5381944444443554E-2</v>
      </c>
      <c r="Q985" s="46" t="str">
        <f t="shared" si="106"/>
        <v/>
      </c>
      <c r="R985" s="59"/>
    </row>
    <row r="986" spans="2:18" x14ac:dyDescent="0.45">
      <c r="B986" s="115"/>
      <c r="C986" s="25">
        <f t="shared" si="107"/>
        <v>5.5381944444443554E-2</v>
      </c>
      <c r="D986" s="4" t="s">
        <v>1</v>
      </c>
      <c r="E986" s="26">
        <f t="shared" si="105"/>
        <v>5.5439814814813922E-2</v>
      </c>
      <c r="F986" s="39"/>
      <c r="H986" s="25">
        <f t="shared" si="108"/>
        <v>5.5381944444443554E-2</v>
      </c>
      <c r="I986" s="4" t="s">
        <v>1</v>
      </c>
      <c r="J986" s="26">
        <f t="shared" si="103"/>
        <v>5.5439814814813922E-2</v>
      </c>
      <c r="K986" s="40"/>
      <c r="L986" s="42"/>
      <c r="N986" s="25">
        <f t="shared" si="109"/>
        <v>5.5381944444443554E-2</v>
      </c>
      <c r="O986" s="4" t="s">
        <v>1</v>
      </c>
      <c r="P986" s="26">
        <f t="shared" si="104"/>
        <v>5.5439814814813922E-2</v>
      </c>
      <c r="Q986" s="46" t="str">
        <f t="shared" si="106"/>
        <v/>
      </c>
      <c r="R986" s="59"/>
    </row>
    <row r="987" spans="2:18" x14ac:dyDescent="0.45">
      <c r="B987" s="115"/>
      <c r="C987" s="25">
        <f t="shared" si="107"/>
        <v>5.5439814814813922E-2</v>
      </c>
      <c r="D987" s="4" t="s">
        <v>1</v>
      </c>
      <c r="E987" s="26">
        <f t="shared" si="105"/>
        <v>5.549768518518429E-2</v>
      </c>
      <c r="F987" s="39"/>
      <c r="H987" s="25">
        <f t="shared" si="108"/>
        <v>5.5439814814813922E-2</v>
      </c>
      <c r="I987" s="4" t="s">
        <v>1</v>
      </c>
      <c r="J987" s="26">
        <f t="shared" si="103"/>
        <v>5.549768518518429E-2</v>
      </c>
      <c r="K987" s="40"/>
      <c r="L987" s="42"/>
      <c r="N987" s="25">
        <f t="shared" si="109"/>
        <v>5.5439814814813922E-2</v>
      </c>
      <c r="O987" s="4" t="s">
        <v>1</v>
      </c>
      <c r="P987" s="26">
        <f t="shared" si="104"/>
        <v>5.549768518518429E-2</v>
      </c>
      <c r="Q987" s="46" t="str">
        <f t="shared" si="106"/>
        <v/>
      </c>
      <c r="R987" s="59"/>
    </row>
    <row r="988" spans="2:18" x14ac:dyDescent="0.45">
      <c r="B988" s="115"/>
      <c r="C988" s="30">
        <f t="shared" si="107"/>
        <v>5.549768518518429E-2</v>
      </c>
      <c r="D988" s="5" t="s">
        <v>1</v>
      </c>
      <c r="E988" s="31">
        <f t="shared" si="105"/>
        <v>5.5555555555554657E-2</v>
      </c>
      <c r="F988" s="56"/>
      <c r="H988" s="30">
        <f t="shared" si="108"/>
        <v>5.549768518518429E-2</v>
      </c>
      <c r="I988" s="5" t="s">
        <v>1</v>
      </c>
      <c r="J988" s="31">
        <f t="shared" si="103"/>
        <v>5.5555555555554657E-2</v>
      </c>
      <c r="K988" s="41"/>
      <c r="L988" s="42"/>
      <c r="N988" s="30">
        <f t="shared" si="109"/>
        <v>5.549768518518429E-2</v>
      </c>
      <c r="O988" s="5" t="s">
        <v>1</v>
      </c>
      <c r="P988" s="31">
        <f t="shared" si="104"/>
        <v>5.5555555555554657E-2</v>
      </c>
      <c r="Q988" s="46" t="str">
        <f t="shared" si="106"/>
        <v/>
      </c>
      <c r="R988" s="59"/>
    </row>
    <row r="989" spans="2:18" x14ac:dyDescent="0.45">
      <c r="B989" s="115"/>
      <c r="C989" s="29">
        <f t="shared" si="107"/>
        <v>5.5555555555554657E-2</v>
      </c>
      <c r="D989" s="7" t="s">
        <v>1</v>
      </c>
      <c r="E989" s="26">
        <f t="shared" si="105"/>
        <v>5.5613425925925025E-2</v>
      </c>
      <c r="F989" s="39"/>
      <c r="H989" s="29">
        <f t="shared" si="108"/>
        <v>5.5555555555554657E-2</v>
      </c>
      <c r="I989" s="7" t="s">
        <v>1</v>
      </c>
      <c r="J989" s="26">
        <f t="shared" ref="J989:J1052" si="110">H989+$V$12</f>
        <v>5.5613425925925025E-2</v>
      </c>
      <c r="K989" s="39"/>
      <c r="L989" s="42"/>
      <c r="N989" s="29">
        <f t="shared" si="109"/>
        <v>5.5555555555554657E-2</v>
      </c>
      <c r="O989" s="7" t="s">
        <v>1</v>
      </c>
      <c r="P989" s="26">
        <f t="shared" ref="P989:P1052" si="111">N989+$V$12</f>
        <v>5.5613425925925025E-2</v>
      </c>
      <c r="Q989" s="46" t="str">
        <f t="shared" si="106"/>
        <v/>
      </c>
      <c r="R989" s="59"/>
    </row>
    <row r="990" spans="2:18" x14ac:dyDescent="0.45">
      <c r="B990" s="115"/>
      <c r="C990" s="25">
        <f t="shared" si="107"/>
        <v>5.5613425925925025E-2</v>
      </c>
      <c r="D990" s="4" t="s">
        <v>1</v>
      </c>
      <c r="E990" s="26">
        <f t="shared" ref="E990:E1053" si="112">C990+$V$12</f>
        <v>5.5671296296295393E-2</v>
      </c>
      <c r="F990" s="39"/>
      <c r="H990" s="25">
        <f t="shared" si="108"/>
        <v>5.5613425925925025E-2</v>
      </c>
      <c r="I990" s="4" t="s">
        <v>1</v>
      </c>
      <c r="J990" s="26">
        <f t="shared" si="110"/>
        <v>5.5671296296295393E-2</v>
      </c>
      <c r="K990" s="39"/>
      <c r="L990" s="42"/>
      <c r="N990" s="25">
        <f t="shared" si="109"/>
        <v>5.5613425925925025E-2</v>
      </c>
      <c r="O990" s="4" t="s">
        <v>1</v>
      </c>
      <c r="P990" s="26">
        <f t="shared" si="111"/>
        <v>5.5671296296295393E-2</v>
      </c>
      <c r="Q990" s="46" t="str">
        <f t="shared" si="106"/>
        <v/>
      </c>
      <c r="R990" s="59"/>
    </row>
    <row r="991" spans="2:18" x14ac:dyDescent="0.45">
      <c r="B991" s="115"/>
      <c r="C991" s="25">
        <f t="shared" si="107"/>
        <v>5.5671296296295393E-2</v>
      </c>
      <c r="D991" s="4" t="s">
        <v>1</v>
      </c>
      <c r="E991" s="26">
        <f t="shared" si="112"/>
        <v>5.5729166666665761E-2</v>
      </c>
      <c r="F991" s="39"/>
      <c r="H991" s="25">
        <f t="shared" si="108"/>
        <v>5.5671296296295393E-2</v>
      </c>
      <c r="I991" s="4" t="s">
        <v>1</v>
      </c>
      <c r="J991" s="26">
        <f t="shared" si="110"/>
        <v>5.5729166666665761E-2</v>
      </c>
      <c r="K991" s="40"/>
      <c r="L991" s="42"/>
      <c r="N991" s="25">
        <f t="shared" si="109"/>
        <v>5.5671296296295393E-2</v>
      </c>
      <c r="O991" s="4" t="s">
        <v>1</v>
      </c>
      <c r="P991" s="26">
        <f t="shared" si="111"/>
        <v>5.5729166666665761E-2</v>
      </c>
      <c r="Q991" s="46" t="str">
        <f t="shared" si="106"/>
        <v/>
      </c>
      <c r="R991" s="59"/>
    </row>
    <row r="992" spans="2:18" x14ac:dyDescent="0.45">
      <c r="B992" s="115"/>
      <c r="C992" s="25">
        <f t="shared" si="107"/>
        <v>5.5729166666665761E-2</v>
      </c>
      <c r="D992" s="4" t="s">
        <v>1</v>
      </c>
      <c r="E992" s="26">
        <f t="shared" si="112"/>
        <v>5.5787037037036129E-2</v>
      </c>
      <c r="F992" s="39"/>
      <c r="H992" s="25">
        <f t="shared" si="108"/>
        <v>5.5729166666665761E-2</v>
      </c>
      <c r="I992" s="4" t="s">
        <v>1</v>
      </c>
      <c r="J992" s="26">
        <f t="shared" si="110"/>
        <v>5.5787037037036129E-2</v>
      </c>
      <c r="K992" s="40"/>
      <c r="L992" s="42"/>
      <c r="N992" s="25">
        <f t="shared" si="109"/>
        <v>5.5729166666665761E-2</v>
      </c>
      <c r="O992" s="4" t="s">
        <v>1</v>
      </c>
      <c r="P992" s="26">
        <f t="shared" si="111"/>
        <v>5.5787037037036129E-2</v>
      </c>
      <c r="Q992" s="46" t="str">
        <f t="shared" si="106"/>
        <v/>
      </c>
      <c r="R992" s="59"/>
    </row>
    <row r="993" spans="2:18" x14ac:dyDescent="0.45">
      <c r="B993" s="115"/>
      <c r="C993" s="25">
        <f t="shared" si="107"/>
        <v>5.5787037037036129E-2</v>
      </c>
      <c r="D993" s="4" t="s">
        <v>1</v>
      </c>
      <c r="E993" s="26">
        <f t="shared" si="112"/>
        <v>5.5844907407406497E-2</v>
      </c>
      <c r="F993" s="39"/>
      <c r="H993" s="25">
        <f t="shared" si="108"/>
        <v>5.5787037037036129E-2</v>
      </c>
      <c r="I993" s="4" t="s">
        <v>1</v>
      </c>
      <c r="J993" s="26">
        <f t="shared" si="110"/>
        <v>5.5844907407406497E-2</v>
      </c>
      <c r="K993" s="40"/>
      <c r="L993" s="42"/>
      <c r="N993" s="25">
        <f t="shared" si="109"/>
        <v>5.5787037037036129E-2</v>
      </c>
      <c r="O993" s="4" t="s">
        <v>1</v>
      </c>
      <c r="P993" s="26">
        <f t="shared" si="111"/>
        <v>5.5844907407406497E-2</v>
      </c>
      <c r="Q993" s="46" t="str">
        <f t="shared" si="106"/>
        <v/>
      </c>
      <c r="R993" s="59"/>
    </row>
    <row r="994" spans="2:18" x14ac:dyDescent="0.45">
      <c r="B994" s="115"/>
      <c r="C994" s="25">
        <f t="shared" si="107"/>
        <v>5.5844907407406497E-2</v>
      </c>
      <c r="D994" s="4" t="s">
        <v>1</v>
      </c>
      <c r="E994" s="26">
        <f t="shared" si="112"/>
        <v>5.5902777777776864E-2</v>
      </c>
      <c r="F994" s="39"/>
      <c r="H994" s="25">
        <f t="shared" si="108"/>
        <v>5.5844907407406497E-2</v>
      </c>
      <c r="I994" s="4" t="s">
        <v>1</v>
      </c>
      <c r="J994" s="26">
        <f t="shared" si="110"/>
        <v>5.5902777777776864E-2</v>
      </c>
      <c r="K994" s="40"/>
      <c r="L994" s="42"/>
      <c r="N994" s="25">
        <f t="shared" si="109"/>
        <v>5.5844907407406497E-2</v>
      </c>
      <c r="O994" s="4" t="s">
        <v>1</v>
      </c>
      <c r="P994" s="26">
        <f t="shared" si="111"/>
        <v>5.5902777777776864E-2</v>
      </c>
      <c r="Q994" s="46" t="str">
        <f t="shared" si="106"/>
        <v/>
      </c>
      <c r="R994" s="59"/>
    </row>
    <row r="995" spans="2:18" x14ac:dyDescent="0.45">
      <c r="B995" s="115"/>
      <c r="C995" s="25">
        <f t="shared" si="107"/>
        <v>5.5902777777776864E-2</v>
      </c>
      <c r="D995" s="4" t="s">
        <v>1</v>
      </c>
      <c r="E995" s="26">
        <f t="shared" si="112"/>
        <v>5.5960648148147232E-2</v>
      </c>
      <c r="F995" s="39"/>
      <c r="H995" s="25">
        <f t="shared" si="108"/>
        <v>5.5902777777776864E-2</v>
      </c>
      <c r="I995" s="4" t="s">
        <v>1</v>
      </c>
      <c r="J995" s="26">
        <f t="shared" si="110"/>
        <v>5.5960648148147232E-2</v>
      </c>
      <c r="K995" s="40"/>
      <c r="L995" s="42"/>
      <c r="N995" s="25">
        <f t="shared" si="109"/>
        <v>5.5902777777776864E-2</v>
      </c>
      <c r="O995" s="4" t="s">
        <v>1</v>
      </c>
      <c r="P995" s="26">
        <f t="shared" si="111"/>
        <v>5.5960648148147232E-2</v>
      </c>
      <c r="Q995" s="46" t="str">
        <f t="shared" si="106"/>
        <v/>
      </c>
      <c r="R995" s="59"/>
    </row>
    <row r="996" spans="2:18" x14ac:dyDescent="0.45">
      <c r="B996" s="115"/>
      <c r="C996" s="25">
        <f t="shared" si="107"/>
        <v>5.5960648148147232E-2</v>
      </c>
      <c r="D996" s="4" t="s">
        <v>1</v>
      </c>
      <c r="E996" s="26">
        <f t="shared" si="112"/>
        <v>5.60185185185176E-2</v>
      </c>
      <c r="F996" s="39"/>
      <c r="H996" s="25">
        <f t="shared" si="108"/>
        <v>5.5960648148147232E-2</v>
      </c>
      <c r="I996" s="4" t="s">
        <v>1</v>
      </c>
      <c r="J996" s="26">
        <f t="shared" si="110"/>
        <v>5.60185185185176E-2</v>
      </c>
      <c r="K996" s="40"/>
      <c r="L996" s="42"/>
      <c r="N996" s="25">
        <f t="shared" si="109"/>
        <v>5.5960648148147232E-2</v>
      </c>
      <c r="O996" s="4" t="s">
        <v>1</v>
      </c>
      <c r="P996" s="26">
        <f t="shared" si="111"/>
        <v>5.60185185185176E-2</v>
      </c>
      <c r="Q996" s="46" t="str">
        <f t="shared" si="106"/>
        <v/>
      </c>
      <c r="R996" s="59"/>
    </row>
    <row r="997" spans="2:18" x14ac:dyDescent="0.45">
      <c r="B997" s="115"/>
      <c r="C997" s="25">
        <f t="shared" si="107"/>
        <v>5.60185185185176E-2</v>
      </c>
      <c r="D997" s="4" t="s">
        <v>1</v>
      </c>
      <c r="E997" s="26">
        <f t="shared" si="112"/>
        <v>5.6076388888887968E-2</v>
      </c>
      <c r="F997" s="39"/>
      <c r="H997" s="25">
        <f t="shared" si="108"/>
        <v>5.60185185185176E-2</v>
      </c>
      <c r="I997" s="4" t="s">
        <v>1</v>
      </c>
      <c r="J997" s="26">
        <f t="shared" si="110"/>
        <v>5.6076388888887968E-2</v>
      </c>
      <c r="K997" s="40"/>
      <c r="L997" s="42"/>
      <c r="N997" s="25">
        <f t="shared" si="109"/>
        <v>5.60185185185176E-2</v>
      </c>
      <c r="O997" s="4" t="s">
        <v>1</v>
      </c>
      <c r="P997" s="26">
        <f t="shared" si="111"/>
        <v>5.6076388888887968E-2</v>
      </c>
      <c r="Q997" s="46" t="str">
        <f t="shared" si="106"/>
        <v/>
      </c>
      <c r="R997" s="59"/>
    </row>
    <row r="998" spans="2:18" x14ac:dyDescent="0.45">
      <c r="B998" s="115"/>
      <c r="C998" s="25">
        <f t="shared" si="107"/>
        <v>5.6076388888887968E-2</v>
      </c>
      <c r="D998" s="4" t="s">
        <v>1</v>
      </c>
      <c r="E998" s="26">
        <f t="shared" si="112"/>
        <v>5.6134259259258336E-2</v>
      </c>
      <c r="F998" s="39"/>
      <c r="H998" s="25">
        <f t="shared" si="108"/>
        <v>5.6076388888887968E-2</v>
      </c>
      <c r="I998" s="4" t="s">
        <v>1</v>
      </c>
      <c r="J998" s="26">
        <f t="shared" si="110"/>
        <v>5.6134259259258336E-2</v>
      </c>
      <c r="K998" s="40"/>
      <c r="L998" s="42"/>
      <c r="N998" s="25">
        <f t="shared" si="109"/>
        <v>5.6076388888887968E-2</v>
      </c>
      <c r="O998" s="4" t="s">
        <v>1</v>
      </c>
      <c r="P998" s="26">
        <f t="shared" si="111"/>
        <v>5.6134259259258336E-2</v>
      </c>
      <c r="Q998" s="46" t="str">
        <f t="shared" si="106"/>
        <v/>
      </c>
      <c r="R998" s="59"/>
    </row>
    <row r="999" spans="2:18" x14ac:dyDescent="0.45">
      <c r="B999" s="115"/>
      <c r="C999" s="25">
        <f t="shared" si="107"/>
        <v>5.6134259259258336E-2</v>
      </c>
      <c r="D999" s="4" t="s">
        <v>1</v>
      </c>
      <c r="E999" s="26">
        <f t="shared" si="112"/>
        <v>5.6192129629628704E-2</v>
      </c>
      <c r="F999" s="39"/>
      <c r="H999" s="25">
        <f t="shared" si="108"/>
        <v>5.6134259259258336E-2</v>
      </c>
      <c r="I999" s="4" t="s">
        <v>1</v>
      </c>
      <c r="J999" s="26">
        <f t="shared" si="110"/>
        <v>5.6192129629628704E-2</v>
      </c>
      <c r="K999" s="40"/>
      <c r="L999" s="42"/>
      <c r="N999" s="25">
        <f t="shared" si="109"/>
        <v>5.6134259259258336E-2</v>
      </c>
      <c r="O999" s="4" t="s">
        <v>1</v>
      </c>
      <c r="P999" s="26">
        <f t="shared" si="111"/>
        <v>5.6192129629628704E-2</v>
      </c>
      <c r="Q999" s="46" t="str">
        <f t="shared" si="106"/>
        <v/>
      </c>
      <c r="R999" s="59"/>
    </row>
    <row r="1000" spans="2:18" x14ac:dyDescent="0.45">
      <c r="B1000" s="115"/>
      <c r="C1000" s="32">
        <f t="shared" si="107"/>
        <v>5.6192129629628704E-2</v>
      </c>
      <c r="D1000" s="6" t="s">
        <v>1</v>
      </c>
      <c r="E1000" s="26">
        <f t="shared" si="112"/>
        <v>5.6249999999999072E-2</v>
      </c>
      <c r="F1000" s="39"/>
      <c r="H1000" s="32">
        <f t="shared" si="108"/>
        <v>5.6192129629628704E-2</v>
      </c>
      <c r="I1000" s="6" t="s">
        <v>1</v>
      </c>
      <c r="J1000" s="26">
        <f t="shared" si="110"/>
        <v>5.6249999999999072E-2</v>
      </c>
      <c r="K1000" s="40"/>
      <c r="L1000" s="42"/>
      <c r="N1000" s="32">
        <f t="shared" si="109"/>
        <v>5.6192129629628704E-2</v>
      </c>
      <c r="O1000" s="6" t="s">
        <v>1</v>
      </c>
      <c r="P1000" s="26">
        <f t="shared" si="111"/>
        <v>5.6249999999999072E-2</v>
      </c>
      <c r="Q1000" s="46" t="str">
        <f t="shared" si="106"/>
        <v/>
      </c>
      <c r="R1000" s="59"/>
    </row>
    <row r="1001" spans="2:18" x14ac:dyDescent="0.45">
      <c r="B1001" s="115"/>
      <c r="C1001" s="25">
        <f t="shared" si="107"/>
        <v>5.6249999999999072E-2</v>
      </c>
      <c r="D1001" s="4" t="s">
        <v>1</v>
      </c>
      <c r="E1001" s="26">
        <f t="shared" si="112"/>
        <v>5.6307870370369439E-2</v>
      </c>
      <c r="F1001" s="39"/>
      <c r="H1001" s="25">
        <f t="shared" si="108"/>
        <v>5.6249999999999072E-2</v>
      </c>
      <c r="I1001" s="4" t="s">
        <v>1</v>
      </c>
      <c r="J1001" s="26">
        <f t="shared" si="110"/>
        <v>5.6307870370369439E-2</v>
      </c>
      <c r="K1001" s="40"/>
      <c r="L1001" s="42"/>
      <c r="N1001" s="25">
        <f t="shared" si="109"/>
        <v>5.6249999999999072E-2</v>
      </c>
      <c r="O1001" s="4" t="s">
        <v>1</v>
      </c>
      <c r="P1001" s="26">
        <f t="shared" si="111"/>
        <v>5.6307870370369439E-2</v>
      </c>
      <c r="Q1001" s="46" t="str">
        <f t="shared" si="106"/>
        <v/>
      </c>
      <c r="R1001" s="59"/>
    </row>
    <row r="1002" spans="2:18" x14ac:dyDescent="0.45">
      <c r="B1002" s="115"/>
      <c r="C1002" s="25">
        <f t="shared" si="107"/>
        <v>5.6307870370369439E-2</v>
      </c>
      <c r="D1002" s="4" t="s">
        <v>1</v>
      </c>
      <c r="E1002" s="26">
        <f t="shared" si="112"/>
        <v>5.6365740740739807E-2</v>
      </c>
      <c r="F1002" s="39"/>
      <c r="H1002" s="25">
        <f t="shared" si="108"/>
        <v>5.6307870370369439E-2</v>
      </c>
      <c r="I1002" s="4" t="s">
        <v>1</v>
      </c>
      <c r="J1002" s="26">
        <f t="shared" si="110"/>
        <v>5.6365740740739807E-2</v>
      </c>
      <c r="K1002" s="40"/>
      <c r="L1002" s="42"/>
      <c r="N1002" s="25">
        <f t="shared" si="109"/>
        <v>5.6307870370369439E-2</v>
      </c>
      <c r="O1002" s="4" t="s">
        <v>1</v>
      </c>
      <c r="P1002" s="26">
        <f t="shared" si="111"/>
        <v>5.6365740740739807E-2</v>
      </c>
      <c r="Q1002" s="46" t="str">
        <f t="shared" si="106"/>
        <v/>
      </c>
      <c r="R1002" s="59"/>
    </row>
    <row r="1003" spans="2:18" x14ac:dyDescent="0.45">
      <c r="B1003" s="115"/>
      <c r="C1003" s="25">
        <f t="shared" si="107"/>
        <v>5.6365740740739807E-2</v>
      </c>
      <c r="D1003" s="4" t="s">
        <v>1</v>
      </c>
      <c r="E1003" s="26">
        <f t="shared" si="112"/>
        <v>5.6423611111110175E-2</v>
      </c>
      <c r="F1003" s="39"/>
      <c r="H1003" s="25">
        <f t="shared" si="108"/>
        <v>5.6365740740739807E-2</v>
      </c>
      <c r="I1003" s="4" t="s">
        <v>1</v>
      </c>
      <c r="J1003" s="26">
        <f t="shared" si="110"/>
        <v>5.6423611111110175E-2</v>
      </c>
      <c r="K1003" s="40"/>
      <c r="L1003" s="42"/>
      <c r="N1003" s="25">
        <f t="shared" si="109"/>
        <v>5.6365740740739807E-2</v>
      </c>
      <c r="O1003" s="4" t="s">
        <v>1</v>
      </c>
      <c r="P1003" s="26">
        <f t="shared" si="111"/>
        <v>5.6423611111110175E-2</v>
      </c>
      <c r="Q1003" s="46" t="str">
        <f t="shared" si="106"/>
        <v/>
      </c>
      <c r="R1003" s="59"/>
    </row>
    <row r="1004" spans="2:18" x14ac:dyDescent="0.45">
      <c r="B1004" s="115"/>
      <c r="C1004" s="25">
        <f t="shared" si="107"/>
        <v>5.6423611111110175E-2</v>
      </c>
      <c r="D1004" s="4" t="s">
        <v>1</v>
      </c>
      <c r="E1004" s="26">
        <f t="shared" si="112"/>
        <v>5.6481481481480543E-2</v>
      </c>
      <c r="F1004" s="39"/>
      <c r="H1004" s="25">
        <f t="shared" si="108"/>
        <v>5.6423611111110175E-2</v>
      </c>
      <c r="I1004" s="4" t="s">
        <v>1</v>
      </c>
      <c r="J1004" s="26">
        <f t="shared" si="110"/>
        <v>5.6481481481480543E-2</v>
      </c>
      <c r="K1004" s="40"/>
      <c r="L1004" s="42"/>
      <c r="N1004" s="25">
        <f t="shared" si="109"/>
        <v>5.6423611111110175E-2</v>
      </c>
      <c r="O1004" s="4" t="s">
        <v>1</v>
      </c>
      <c r="P1004" s="26">
        <f t="shared" si="111"/>
        <v>5.6481481481480543E-2</v>
      </c>
      <c r="Q1004" s="46" t="str">
        <f t="shared" si="106"/>
        <v/>
      </c>
      <c r="R1004" s="59"/>
    </row>
    <row r="1005" spans="2:18" x14ac:dyDescent="0.45">
      <c r="B1005" s="115"/>
      <c r="C1005" s="25">
        <f t="shared" si="107"/>
        <v>5.6481481481480543E-2</v>
      </c>
      <c r="D1005" s="4" t="s">
        <v>1</v>
      </c>
      <c r="E1005" s="26">
        <f t="shared" si="112"/>
        <v>5.6539351851850911E-2</v>
      </c>
      <c r="F1005" s="39"/>
      <c r="H1005" s="25">
        <f t="shared" si="108"/>
        <v>5.6481481481480543E-2</v>
      </c>
      <c r="I1005" s="4" t="s">
        <v>1</v>
      </c>
      <c r="J1005" s="26">
        <f t="shared" si="110"/>
        <v>5.6539351851850911E-2</v>
      </c>
      <c r="K1005" s="40"/>
      <c r="L1005" s="42"/>
      <c r="N1005" s="25">
        <f t="shared" si="109"/>
        <v>5.6481481481480543E-2</v>
      </c>
      <c r="O1005" s="4" t="s">
        <v>1</v>
      </c>
      <c r="P1005" s="26">
        <f t="shared" si="111"/>
        <v>5.6539351851850911E-2</v>
      </c>
      <c r="Q1005" s="46" t="str">
        <f t="shared" si="106"/>
        <v/>
      </c>
      <c r="R1005" s="59"/>
    </row>
    <row r="1006" spans="2:18" x14ac:dyDescent="0.45">
      <c r="B1006" s="115"/>
      <c r="C1006" s="25">
        <f t="shared" si="107"/>
        <v>5.6539351851850911E-2</v>
      </c>
      <c r="D1006" s="4" t="s">
        <v>1</v>
      </c>
      <c r="E1006" s="26">
        <f t="shared" si="112"/>
        <v>5.6597222222221279E-2</v>
      </c>
      <c r="F1006" s="39"/>
      <c r="H1006" s="25">
        <f t="shared" si="108"/>
        <v>5.6539351851850911E-2</v>
      </c>
      <c r="I1006" s="4" t="s">
        <v>1</v>
      </c>
      <c r="J1006" s="26">
        <f t="shared" si="110"/>
        <v>5.6597222222221279E-2</v>
      </c>
      <c r="K1006" s="39"/>
      <c r="L1006" s="42"/>
      <c r="N1006" s="25">
        <f t="shared" si="109"/>
        <v>5.6539351851850911E-2</v>
      </c>
      <c r="O1006" s="4" t="s">
        <v>1</v>
      </c>
      <c r="P1006" s="26">
        <f t="shared" si="111"/>
        <v>5.6597222222221279E-2</v>
      </c>
      <c r="Q1006" s="46" t="str">
        <f t="shared" ref="Q1006:Q1069" si="113">IF(K1006="","",K1006-V$10)</f>
        <v/>
      </c>
      <c r="R1006" s="59"/>
    </row>
    <row r="1007" spans="2:18" x14ac:dyDescent="0.45">
      <c r="B1007" s="115"/>
      <c r="C1007" s="25">
        <f t="shared" si="107"/>
        <v>5.6597222222221279E-2</v>
      </c>
      <c r="D1007" s="4" t="s">
        <v>1</v>
      </c>
      <c r="E1007" s="26">
        <f t="shared" si="112"/>
        <v>5.6655092592591647E-2</v>
      </c>
      <c r="F1007" s="39"/>
      <c r="H1007" s="25">
        <f t="shared" si="108"/>
        <v>5.6597222222221279E-2</v>
      </c>
      <c r="I1007" s="4" t="s">
        <v>1</v>
      </c>
      <c r="J1007" s="26">
        <f t="shared" si="110"/>
        <v>5.6655092592591647E-2</v>
      </c>
      <c r="K1007" s="40"/>
      <c r="L1007" s="42"/>
      <c r="N1007" s="25">
        <f t="shared" si="109"/>
        <v>5.6597222222221279E-2</v>
      </c>
      <c r="O1007" s="4" t="s">
        <v>1</v>
      </c>
      <c r="P1007" s="26">
        <f t="shared" si="111"/>
        <v>5.6655092592591647E-2</v>
      </c>
      <c r="Q1007" s="46" t="str">
        <f t="shared" si="113"/>
        <v/>
      </c>
      <c r="R1007" s="59"/>
    </row>
    <row r="1008" spans="2:18" x14ac:dyDescent="0.45">
      <c r="B1008" s="115"/>
      <c r="C1008" s="25">
        <f t="shared" si="107"/>
        <v>5.6655092592591647E-2</v>
      </c>
      <c r="D1008" s="4" t="s">
        <v>1</v>
      </c>
      <c r="E1008" s="26">
        <f t="shared" si="112"/>
        <v>5.6712962962962014E-2</v>
      </c>
      <c r="F1008" s="39"/>
      <c r="H1008" s="25">
        <f t="shared" si="108"/>
        <v>5.6655092592591647E-2</v>
      </c>
      <c r="I1008" s="4" t="s">
        <v>1</v>
      </c>
      <c r="J1008" s="26">
        <f t="shared" si="110"/>
        <v>5.6712962962962014E-2</v>
      </c>
      <c r="K1008" s="40"/>
      <c r="L1008" s="42"/>
      <c r="N1008" s="25">
        <f t="shared" si="109"/>
        <v>5.6655092592591647E-2</v>
      </c>
      <c r="O1008" s="4" t="s">
        <v>1</v>
      </c>
      <c r="P1008" s="26">
        <f t="shared" si="111"/>
        <v>5.6712962962962014E-2</v>
      </c>
      <c r="Q1008" s="46" t="str">
        <f t="shared" si="113"/>
        <v/>
      </c>
      <c r="R1008" s="59"/>
    </row>
    <row r="1009" spans="2:18" x14ac:dyDescent="0.45">
      <c r="B1009" s="115"/>
      <c r="C1009" s="25">
        <f t="shared" si="107"/>
        <v>5.6712962962962014E-2</v>
      </c>
      <c r="D1009" s="4" t="s">
        <v>1</v>
      </c>
      <c r="E1009" s="26">
        <f t="shared" si="112"/>
        <v>5.6770833333332382E-2</v>
      </c>
      <c r="F1009" s="39"/>
      <c r="H1009" s="25">
        <f t="shared" si="108"/>
        <v>5.6712962962962014E-2</v>
      </c>
      <c r="I1009" s="4" t="s">
        <v>1</v>
      </c>
      <c r="J1009" s="26">
        <f t="shared" si="110"/>
        <v>5.6770833333332382E-2</v>
      </c>
      <c r="K1009" s="40"/>
      <c r="L1009" s="42"/>
      <c r="N1009" s="25">
        <f t="shared" si="109"/>
        <v>5.6712962962962014E-2</v>
      </c>
      <c r="O1009" s="4" t="s">
        <v>1</v>
      </c>
      <c r="P1009" s="26">
        <f t="shared" si="111"/>
        <v>5.6770833333332382E-2</v>
      </c>
      <c r="Q1009" s="46" t="str">
        <f t="shared" si="113"/>
        <v/>
      </c>
      <c r="R1009" s="59"/>
    </row>
    <row r="1010" spans="2:18" x14ac:dyDescent="0.45">
      <c r="B1010" s="115"/>
      <c r="C1010" s="25">
        <f t="shared" si="107"/>
        <v>5.6770833333332382E-2</v>
      </c>
      <c r="D1010" s="4" t="s">
        <v>1</v>
      </c>
      <c r="E1010" s="26">
        <f t="shared" si="112"/>
        <v>5.682870370370275E-2</v>
      </c>
      <c r="F1010" s="39"/>
      <c r="H1010" s="25">
        <f t="shared" si="108"/>
        <v>5.6770833333332382E-2</v>
      </c>
      <c r="I1010" s="4" t="s">
        <v>1</v>
      </c>
      <c r="J1010" s="26">
        <f t="shared" si="110"/>
        <v>5.682870370370275E-2</v>
      </c>
      <c r="K1010" s="40"/>
      <c r="L1010" s="42"/>
      <c r="N1010" s="25">
        <f t="shared" si="109"/>
        <v>5.6770833333332382E-2</v>
      </c>
      <c r="O1010" s="4" t="s">
        <v>1</v>
      </c>
      <c r="P1010" s="26">
        <f t="shared" si="111"/>
        <v>5.682870370370275E-2</v>
      </c>
      <c r="Q1010" s="46" t="str">
        <f t="shared" si="113"/>
        <v/>
      </c>
      <c r="R1010" s="59"/>
    </row>
    <row r="1011" spans="2:18" x14ac:dyDescent="0.45">
      <c r="B1011" s="115"/>
      <c r="C1011" s="25">
        <f t="shared" si="107"/>
        <v>5.682870370370275E-2</v>
      </c>
      <c r="D1011" s="4" t="s">
        <v>1</v>
      </c>
      <c r="E1011" s="26">
        <f t="shared" si="112"/>
        <v>5.6886574074073118E-2</v>
      </c>
      <c r="F1011" s="39"/>
      <c r="H1011" s="25">
        <f t="shared" si="108"/>
        <v>5.682870370370275E-2</v>
      </c>
      <c r="I1011" s="4" t="s">
        <v>1</v>
      </c>
      <c r="J1011" s="26">
        <f t="shared" si="110"/>
        <v>5.6886574074073118E-2</v>
      </c>
      <c r="K1011" s="40"/>
      <c r="L1011" s="42"/>
      <c r="N1011" s="25">
        <f t="shared" si="109"/>
        <v>5.682870370370275E-2</v>
      </c>
      <c r="O1011" s="4" t="s">
        <v>1</v>
      </c>
      <c r="P1011" s="26">
        <f t="shared" si="111"/>
        <v>5.6886574074073118E-2</v>
      </c>
      <c r="Q1011" s="46" t="str">
        <f t="shared" si="113"/>
        <v/>
      </c>
      <c r="R1011" s="59"/>
    </row>
    <row r="1012" spans="2:18" x14ac:dyDescent="0.45">
      <c r="B1012" s="115"/>
      <c r="C1012" s="32">
        <f t="shared" si="107"/>
        <v>5.6886574074073118E-2</v>
      </c>
      <c r="D1012" s="6" t="s">
        <v>1</v>
      </c>
      <c r="E1012" s="26">
        <f t="shared" si="112"/>
        <v>5.6944444444443486E-2</v>
      </c>
      <c r="F1012" s="39"/>
      <c r="H1012" s="32">
        <f t="shared" si="108"/>
        <v>5.6886574074073118E-2</v>
      </c>
      <c r="I1012" s="6" t="s">
        <v>1</v>
      </c>
      <c r="J1012" s="26">
        <f t="shared" si="110"/>
        <v>5.6944444444443486E-2</v>
      </c>
      <c r="K1012" s="40"/>
      <c r="L1012" s="42"/>
      <c r="N1012" s="32">
        <f t="shared" si="109"/>
        <v>5.6886574074073118E-2</v>
      </c>
      <c r="O1012" s="6" t="s">
        <v>1</v>
      </c>
      <c r="P1012" s="26">
        <f t="shared" si="111"/>
        <v>5.6944444444443486E-2</v>
      </c>
      <c r="Q1012" s="46" t="str">
        <f t="shared" si="113"/>
        <v/>
      </c>
      <c r="R1012" s="59"/>
    </row>
    <row r="1013" spans="2:18" x14ac:dyDescent="0.45">
      <c r="B1013" s="115"/>
      <c r="C1013" s="25">
        <f t="shared" si="107"/>
        <v>5.6944444444443486E-2</v>
      </c>
      <c r="D1013" s="4" t="s">
        <v>1</v>
      </c>
      <c r="E1013" s="26">
        <f t="shared" si="112"/>
        <v>5.7002314814813854E-2</v>
      </c>
      <c r="F1013" s="39"/>
      <c r="H1013" s="25">
        <f t="shared" si="108"/>
        <v>5.6944444444443486E-2</v>
      </c>
      <c r="I1013" s="4" t="s">
        <v>1</v>
      </c>
      <c r="J1013" s="26">
        <f t="shared" si="110"/>
        <v>5.7002314814813854E-2</v>
      </c>
      <c r="K1013" s="40"/>
      <c r="L1013" s="42"/>
      <c r="N1013" s="25">
        <f t="shared" si="109"/>
        <v>5.6944444444443486E-2</v>
      </c>
      <c r="O1013" s="4" t="s">
        <v>1</v>
      </c>
      <c r="P1013" s="26">
        <f t="shared" si="111"/>
        <v>5.7002314814813854E-2</v>
      </c>
      <c r="Q1013" s="46" t="str">
        <f t="shared" si="113"/>
        <v/>
      </c>
      <c r="R1013" s="59"/>
    </row>
    <row r="1014" spans="2:18" x14ac:dyDescent="0.45">
      <c r="B1014" s="115"/>
      <c r="C1014" s="25">
        <f t="shared" si="107"/>
        <v>5.7002314814813854E-2</v>
      </c>
      <c r="D1014" s="4" t="s">
        <v>1</v>
      </c>
      <c r="E1014" s="26">
        <f t="shared" si="112"/>
        <v>5.7060185185184222E-2</v>
      </c>
      <c r="F1014" s="39"/>
      <c r="H1014" s="25">
        <f t="shared" si="108"/>
        <v>5.7002314814813854E-2</v>
      </c>
      <c r="I1014" s="4" t="s">
        <v>1</v>
      </c>
      <c r="J1014" s="26">
        <f t="shared" si="110"/>
        <v>5.7060185185184222E-2</v>
      </c>
      <c r="K1014" s="40"/>
      <c r="L1014" s="42"/>
      <c r="N1014" s="25">
        <f t="shared" si="109"/>
        <v>5.7002314814813854E-2</v>
      </c>
      <c r="O1014" s="4" t="s">
        <v>1</v>
      </c>
      <c r="P1014" s="26">
        <f t="shared" si="111"/>
        <v>5.7060185185184222E-2</v>
      </c>
      <c r="Q1014" s="46" t="str">
        <f t="shared" si="113"/>
        <v/>
      </c>
      <c r="R1014" s="59"/>
    </row>
    <row r="1015" spans="2:18" x14ac:dyDescent="0.45">
      <c r="B1015" s="115"/>
      <c r="C1015" s="25">
        <f t="shared" si="107"/>
        <v>5.7060185185184222E-2</v>
      </c>
      <c r="D1015" s="4" t="s">
        <v>1</v>
      </c>
      <c r="E1015" s="26">
        <f t="shared" si="112"/>
        <v>5.7118055555554589E-2</v>
      </c>
      <c r="F1015" s="39"/>
      <c r="H1015" s="25">
        <f t="shared" si="108"/>
        <v>5.7060185185184222E-2</v>
      </c>
      <c r="I1015" s="4" t="s">
        <v>1</v>
      </c>
      <c r="J1015" s="26">
        <f t="shared" si="110"/>
        <v>5.7118055555554589E-2</v>
      </c>
      <c r="K1015" s="40"/>
      <c r="L1015" s="42"/>
      <c r="N1015" s="25">
        <f t="shared" si="109"/>
        <v>5.7060185185184222E-2</v>
      </c>
      <c r="O1015" s="4" t="s">
        <v>1</v>
      </c>
      <c r="P1015" s="26">
        <f t="shared" si="111"/>
        <v>5.7118055555554589E-2</v>
      </c>
      <c r="Q1015" s="46" t="str">
        <f t="shared" si="113"/>
        <v/>
      </c>
      <c r="R1015" s="59"/>
    </row>
    <row r="1016" spans="2:18" x14ac:dyDescent="0.45">
      <c r="B1016" s="115"/>
      <c r="C1016" s="25">
        <f t="shared" si="107"/>
        <v>5.7118055555554589E-2</v>
      </c>
      <c r="D1016" s="4" t="s">
        <v>1</v>
      </c>
      <c r="E1016" s="26">
        <f t="shared" si="112"/>
        <v>5.7175925925924957E-2</v>
      </c>
      <c r="F1016" s="39"/>
      <c r="H1016" s="25">
        <f t="shared" si="108"/>
        <v>5.7118055555554589E-2</v>
      </c>
      <c r="I1016" s="4" t="s">
        <v>1</v>
      </c>
      <c r="J1016" s="26">
        <f t="shared" si="110"/>
        <v>5.7175925925924957E-2</v>
      </c>
      <c r="K1016" s="40"/>
      <c r="L1016" s="42"/>
      <c r="N1016" s="25">
        <f t="shared" si="109"/>
        <v>5.7118055555554589E-2</v>
      </c>
      <c r="O1016" s="4" t="s">
        <v>1</v>
      </c>
      <c r="P1016" s="26">
        <f t="shared" si="111"/>
        <v>5.7175925925924957E-2</v>
      </c>
      <c r="Q1016" s="46" t="str">
        <f t="shared" si="113"/>
        <v/>
      </c>
      <c r="R1016" s="59"/>
    </row>
    <row r="1017" spans="2:18" x14ac:dyDescent="0.45">
      <c r="B1017" s="115"/>
      <c r="C1017" s="25">
        <f t="shared" si="107"/>
        <v>5.7175925925924957E-2</v>
      </c>
      <c r="D1017" s="4" t="s">
        <v>1</v>
      </c>
      <c r="E1017" s="26">
        <f t="shared" si="112"/>
        <v>5.7233796296295325E-2</v>
      </c>
      <c r="F1017" s="39"/>
      <c r="H1017" s="25">
        <f t="shared" si="108"/>
        <v>5.7175925925924957E-2</v>
      </c>
      <c r="I1017" s="4" t="s">
        <v>1</v>
      </c>
      <c r="J1017" s="26">
        <f t="shared" si="110"/>
        <v>5.7233796296295325E-2</v>
      </c>
      <c r="K1017" s="40"/>
      <c r="L1017" s="42"/>
      <c r="N1017" s="25">
        <f t="shared" si="109"/>
        <v>5.7175925925924957E-2</v>
      </c>
      <c r="O1017" s="4" t="s">
        <v>1</v>
      </c>
      <c r="P1017" s="26">
        <f t="shared" si="111"/>
        <v>5.7233796296295325E-2</v>
      </c>
      <c r="Q1017" s="46" t="str">
        <f t="shared" si="113"/>
        <v/>
      </c>
      <c r="R1017" s="59"/>
    </row>
    <row r="1018" spans="2:18" x14ac:dyDescent="0.45">
      <c r="B1018" s="115"/>
      <c r="C1018" s="25">
        <f t="shared" si="107"/>
        <v>5.7233796296295325E-2</v>
      </c>
      <c r="D1018" s="4" t="s">
        <v>1</v>
      </c>
      <c r="E1018" s="26">
        <f t="shared" si="112"/>
        <v>5.7291666666665693E-2</v>
      </c>
      <c r="F1018" s="39"/>
      <c r="H1018" s="25">
        <f t="shared" si="108"/>
        <v>5.7233796296295325E-2</v>
      </c>
      <c r="I1018" s="4" t="s">
        <v>1</v>
      </c>
      <c r="J1018" s="26">
        <f t="shared" si="110"/>
        <v>5.7291666666665693E-2</v>
      </c>
      <c r="K1018" s="40"/>
      <c r="L1018" s="42"/>
      <c r="N1018" s="25">
        <f t="shared" si="109"/>
        <v>5.7233796296295325E-2</v>
      </c>
      <c r="O1018" s="4" t="s">
        <v>1</v>
      </c>
      <c r="P1018" s="26">
        <f t="shared" si="111"/>
        <v>5.7291666666665693E-2</v>
      </c>
      <c r="Q1018" s="46" t="str">
        <f t="shared" si="113"/>
        <v/>
      </c>
      <c r="R1018" s="59"/>
    </row>
    <row r="1019" spans="2:18" x14ac:dyDescent="0.45">
      <c r="B1019" s="115"/>
      <c r="C1019" s="29">
        <f t="shared" si="107"/>
        <v>5.7291666666665693E-2</v>
      </c>
      <c r="D1019" s="7" t="s">
        <v>1</v>
      </c>
      <c r="E1019" s="26">
        <f t="shared" si="112"/>
        <v>5.7349537037036061E-2</v>
      </c>
      <c r="F1019" s="39"/>
      <c r="H1019" s="29">
        <f t="shared" si="108"/>
        <v>5.7291666666665693E-2</v>
      </c>
      <c r="I1019" s="7" t="s">
        <v>1</v>
      </c>
      <c r="J1019" s="26">
        <f t="shared" si="110"/>
        <v>5.7349537037036061E-2</v>
      </c>
      <c r="K1019" s="39"/>
      <c r="L1019" s="42"/>
      <c r="N1019" s="29">
        <f t="shared" si="109"/>
        <v>5.7291666666665693E-2</v>
      </c>
      <c r="O1019" s="7" t="s">
        <v>1</v>
      </c>
      <c r="P1019" s="26">
        <f t="shared" si="111"/>
        <v>5.7349537037036061E-2</v>
      </c>
      <c r="Q1019" s="46" t="str">
        <f t="shared" si="113"/>
        <v/>
      </c>
      <c r="R1019" s="59"/>
    </row>
    <row r="1020" spans="2:18" x14ac:dyDescent="0.45">
      <c r="B1020" s="115"/>
      <c r="C1020" s="25">
        <f t="shared" si="107"/>
        <v>5.7349537037036061E-2</v>
      </c>
      <c r="D1020" s="4" t="s">
        <v>1</v>
      </c>
      <c r="E1020" s="26">
        <f t="shared" si="112"/>
        <v>5.7407407407406429E-2</v>
      </c>
      <c r="F1020" s="39"/>
      <c r="H1020" s="25">
        <f t="shared" si="108"/>
        <v>5.7349537037036061E-2</v>
      </c>
      <c r="I1020" s="4" t="s">
        <v>1</v>
      </c>
      <c r="J1020" s="26">
        <f t="shared" si="110"/>
        <v>5.7407407407406429E-2</v>
      </c>
      <c r="K1020" s="39"/>
      <c r="L1020" s="42"/>
      <c r="N1020" s="25">
        <f t="shared" si="109"/>
        <v>5.7349537037036061E-2</v>
      </c>
      <c r="O1020" s="4" t="s">
        <v>1</v>
      </c>
      <c r="P1020" s="26">
        <f t="shared" si="111"/>
        <v>5.7407407407406429E-2</v>
      </c>
      <c r="Q1020" s="46" t="str">
        <f t="shared" si="113"/>
        <v/>
      </c>
      <c r="R1020" s="59"/>
    </row>
    <row r="1021" spans="2:18" x14ac:dyDescent="0.45">
      <c r="B1021" s="115"/>
      <c r="C1021" s="25">
        <f t="shared" si="107"/>
        <v>5.7407407407406429E-2</v>
      </c>
      <c r="D1021" s="4" t="s">
        <v>1</v>
      </c>
      <c r="E1021" s="26">
        <f t="shared" si="112"/>
        <v>5.7465277777776796E-2</v>
      </c>
      <c r="F1021" s="39"/>
      <c r="H1021" s="25">
        <f t="shared" si="108"/>
        <v>5.7407407407406429E-2</v>
      </c>
      <c r="I1021" s="4" t="s">
        <v>1</v>
      </c>
      <c r="J1021" s="26">
        <f t="shared" si="110"/>
        <v>5.7465277777776796E-2</v>
      </c>
      <c r="K1021" s="40"/>
      <c r="L1021" s="42"/>
      <c r="N1021" s="25">
        <f t="shared" si="109"/>
        <v>5.7407407407406429E-2</v>
      </c>
      <c r="O1021" s="4" t="s">
        <v>1</v>
      </c>
      <c r="P1021" s="26">
        <f t="shared" si="111"/>
        <v>5.7465277777776796E-2</v>
      </c>
      <c r="Q1021" s="46" t="str">
        <f t="shared" si="113"/>
        <v/>
      </c>
      <c r="R1021" s="59"/>
    </row>
    <row r="1022" spans="2:18" x14ac:dyDescent="0.45">
      <c r="B1022" s="115"/>
      <c r="C1022" s="25">
        <f t="shared" si="107"/>
        <v>5.7465277777776796E-2</v>
      </c>
      <c r="D1022" s="4" t="s">
        <v>1</v>
      </c>
      <c r="E1022" s="26">
        <f t="shared" si="112"/>
        <v>5.7523148148147164E-2</v>
      </c>
      <c r="F1022" s="39"/>
      <c r="H1022" s="25">
        <f t="shared" si="108"/>
        <v>5.7465277777776796E-2</v>
      </c>
      <c r="I1022" s="4" t="s">
        <v>1</v>
      </c>
      <c r="J1022" s="26">
        <f t="shared" si="110"/>
        <v>5.7523148148147164E-2</v>
      </c>
      <c r="K1022" s="40"/>
      <c r="L1022" s="42"/>
      <c r="N1022" s="25">
        <f t="shared" si="109"/>
        <v>5.7465277777776796E-2</v>
      </c>
      <c r="O1022" s="4" t="s">
        <v>1</v>
      </c>
      <c r="P1022" s="26">
        <f t="shared" si="111"/>
        <v>5.7523148148147164E-2</v>
      </c>
      <c r="Q1022" s="46" t="str">
        <f t="shared" si="113"/>
        <v/>
      </c>
      <c r="R1022" s="59"/>
    </row>
    <row r="1023" spans="2:18" x14ac:dyDescent="0.45">
      <c r="B1023" s="115"/>
      <c r="C1023" s="25">
        <f t="shared" si="107"/>
        <v>5.7523148148147164E-2</v>
      </c>
      <c r="D1023" s="4" t="s">
        <v>1</v>
      </c>
      <c r="E1023" s="26">
        <f t="shared" si="112"/>
        <v>5.7581018518517532E-2</v>
      </c>
      <c r="F1023" s="39"/>
      <c r="H1023" s="25">
        <f t="shared" si="108"/>
        <v>5.7523148148147164E-2</v>
      </c>
      <c r="I1023" s="4" t="s">
        <v>1</v>
      </c>
      <c r="J1023" s="26">
        <f t="shared" si="110"/>
        <v>5.7581018518517532E-2</v>
      </c>
      <c r="K1023" s="40"/>
      <c r="L1023" s="42"/>
      <c r="N1023" s="25">
        <f t="shared" si="109"/>
        <v>5.7523148148147164E-2</v>
      </c>
      <c r="O1023" s="4" t="s">
        <v>1</v>
      </c>
      <c r="P1023" s="26">
        <f t="shared" si="111"/>
        <v>5.7581018518517532E-2</v>
      </c>
      <c r="Q1023" s="46" t="str">
        <f t="shared" si="113"/>
        <v/>
      </c>
      <c r="R1023" s="59"/>
    </row>
    <row r="1024" spans="2:18" x14ac:dyDescent="0.45">
      <c r="B1024" s="115"/>
      <c r="C1024" s="25">
        <f t="shared" si="107"/>
        <v>5.7581018518517532E-2</v>
      </c>
      <c r="D1024" s="4" t="s">
        <v>1</v>
      </c>
      <c r="E1024" s="26">
        <f t="shared" si="112"/>
        <v>5.76388888888879E-2</v>
      </c>
      <c r="F1024" s="39"/>
      <c r="H1024" s="25">
        <f t="shared" si="108"/>
        <v>5.7581018518517532E-2</v>
      </c>
      <c r="I1024" s="4" t="s">
        <v>1</v>
      </c>
      <c r="J1024" s="26">
        <f t="shared" si="110"/>
        <v>5.76388888888879E-2</v>
      </c>
      <c r="K1024" s="40"/>
      <c r="L1024" s="42"/>
      <c r="N1024" s="25">
        <f t="shared" si="109"/>
        <v>5.7581018518517532E-2</v>
      </c>
      <c r="O1024" s="4" t="s">
        <v>1</v>
      </c>
      <c r="P1024" s="26">
        <f t="shared" si="111"/>
        <v>5.76388888888879E-2</v>
      </c>
      <c r="Q1024" s="46" t="str">
        <f t="shared" si="113"/>
        <v/>
      </c>
      <c r="R1024" s="59"/>
    </row>
    <row r="1025" spans="2:18" x14ac:dyDescent="0.45">
      <c r="B1025" s="115"/>
      <c r="C1025" s="25">
        <f t="shared" si="107"/>
        <v>5.76388888888879E-2</v>
      </c>
      <c r="D1025" s="4" t="s">
        <v>1</v>
      </c>
      <c r="E1025" s="26">
        <f t="shared" si="112"/>
        <v>5.7696759259258268E-2</v>
      </c>
      <c r="F1025" s="39"/>
      <c r="H1025" s="25">
        <f t="shared" si="108"/>
        <v>5.76388888888879E-2</v>
      </c>
      <c r="I1025" s="4" t="s">
        <v>1</v>
      </c>
      <c r="J1025" s="26">
        <f t="shared" si="110"/>
        <v>5.7696759259258268E-2</v>
      </c>
      <c r="K1025" s="40"/>
      <c r="L1025" s="42"/>
      <c r="N1025" s="25">
        <f t="shared" si="109"/>
        <v>5.76388888888879E-2</v>
      </c>
      <c r="O1025" s="4" t="s">
        <v>1</v>
      </c>
      <c r="P1025" s="26">
        <f t="shared" si="111"/>
        <v>5.7696759259258268E-2</v>
      </c>
      <c r="Q1025" s="46" t="str">
        <f t="shared" si="113"/>
        <v/>
      </c>
      <c r="R1025" s="59"/>
    </row>
    <row r="1026" spans="2:18" x14ac:dyDescent="0.45">
      <c r="B1026" s="115"/>
      <c r="C1026" s="25">
        <f t="shared" si="107"/>
        <v>5.7696759259258268E-2</v>
      </c>
      <c r="D1026" s="4" t="s">
        <v>1</v>
      </c>
      <c r="E1026" s="26">
        <f t="shared" si="112"/>
        <v>5.7754629629628636E-2</v>
      </c>
      <c r="F1026" s="39"/>
      <c r="H1026" s="25">
        <f t="shared" si="108"/>
        <v>5.7696759259258268E-2</v>
      </c>
      <c r="I1026" s="4" t="s">
        <v>1</v>
      </c>
      <c r="J1026" s="26">
        <f t="shared" si="110"/>
        <v>5.7754629629628636E-2</v>
      </c>
      <c r="K1026" s="40"/>
      <c r="L1026" s="42"/>
      <c r="N1026" s="25">
        <f t="shared" si="109"/>
        <v>5.7696759259258268E-2</v>
      </c>
      <c r="O1026" s="4" t="s">
        <v>1</v>
      </c>
      <c r="P1026" s="26">
        <f t="shared" si="111"/>
        <v>5.7754629629628636E-2</v>
      </c>
      <c r="Q1026" s="46" t="str">
        <f t="shared" si="113"/>
        <v/>
      </c>
      <c r="R1026" s="59"/>
    </row>
    <row r="1027" spans="2:18" x14ac:dyDescent="0.45">
      <c r="B1027" s="115"/>
      <c r="C1027" s="25">
        <f t="shared" si="107"/>
        <v>5.7754629629628636E-2</v>
      </c>
      <c r="D1027" s="4" t="s">
        <v>1</v>
      </c>
      <c r="E1027" s="26">
        <f t="shared" si="112"/>
        <v>5.7812499999999004E-2</v>
      </c>
      <c r="F1027" s="39"/>
      <c r="H1027" s="25">
        <f t="shared" si="108"/>
        <v>5.7754629629628636E-2</v>
      </c>
      <c r="I1027" s="4" t="s">
        <v>1</v>
      </c>
      <c r="J1027" s="26">
        <f t="shared" si="110"/>
        <v>5.7812499999999004E-2</v>
      </c>
      <c r="K1027" s="40"/>
      <c r="L1027" s="42"/>
      <c r="N1027" s="25">
        <f t="shared" si="109"/>
        <v>5.7754629629628636E-2</v>
      </c>
      <c r="O1027" s="4" t="s">
        <v>1</v>
      </c>
      <c r="P1027" s="26">
        <f t="shared" si="111"/>
        <v>5.7812499999999004E-2</v>
      </c>
      <c r="Q1027" s="46" t="str">
        <f t="shared" si="113"/>
        <v/>
      </c>
      <c r="R1027" s="59"/>
    </row>
    <row r="1028" spans="2:18" x14ac:dyDescent="0.45">
      <c r="B1028" s="115"/>
      <c r="C1028" s="25">
        <f t="shared" si="107"/>
        <v>5.7812499999999004E-2</v>
      </c>
      <c r="D1028" s="4" t="s">
        <v>1</v>
      </c>
      <c r="E1028" s="26">
        <f t="shared" si="112"/>
        <v>5.7870370370369371E-2</v>
      </c>
      <c r="F1028" s="39"/>
      <c r="H1028" s="25">
        <f t="shared" si="108"/>
        <v>5.7812499999999004E-2</v>
      </c>
      <c r="I1028" s="4" t="s">
        <v>1</v>
      </c>
      <c r="J1028" s="26">
        <f t="shared" si="110"/>
        <v>5.7870370370369371E-2</v>
      </c>
      <c r="K1028" s="40"/>
      <c r="L1028" s="42"/>
      <c r="N1028" s="25">
        <f t="shared" si="109"/>
        <v>5.7812499999999004E-2</v>
      </c>
      <c r="O1028" s="4" t="s">
        <v>1</v>
      </c>
      <c r="P1028" s="26">
        <f t="shared" si="111"/>
        <v>5.7870370370369371E-2</v>
      </c>
      <c r="Q1028" s="46" t="str">
        <f t="shared" si="113"/>
        <v/>
      </c>
      <c r="R1028" s="59"/>
    </row>
    <row r="1029" spans="2:18" x14ac:dyDescent="0.45">
      <c r="B1029" s="115"/>
      <c r="C1029" s="25">
        <f t="shared" si="107"/>
        <v>5.7870370370369371E-2</v>
      </c>
      <c r="D1029" s="4" t="s">
        <v>1</v>
      </c>
      <c r="E1029" s="26">
        <f t="shared" si="112"/>
        <v>5.7928240740739739E-2</v>
      </c>
      <c r="F1029" s="39"/>
      <c r="H1029" s="25">
        <f t="shared" si="108"/>
        <v>5.7870370370369371E-2</v>
      </c>
      <c r="I1029" s="4" t="s">
        <v>1</v>
      </c>
      <c r="J1029" s="26">
        <f t="shared" si="110"/>
        <v>5.7928240740739739E-2</v>
      </c>
      <c r="K1029" s="40"/>
      <c r="L1029" s="42"/>
      <c r="N1029" s="25">
        <f t="shared" si="109"/>
        <v>5.7870370370369371E-2</v>
      </c>
      <c r="O1029" s="4" t="s">
        <v>1</v>
      </c>
      <c r="P1029" s="26">
        <f t="shared" si="111"/>
        <v>5.7928240740739739E-2</v>
      </c>
      <c r="Q1029" s="46" t="str">
        <f t="shared" si="113"/>
        <v/>
      </c>
      <c r="R1029" s="59"/>
    </row>
    <row r="1030" spans="2:18" x14ac:dyDescent="0.45">
      <c r="B1030" s="115"/>
      <c r="C1030" s="32">
        <f t="shared" si="107"/>
        <v>5.7928240740739739E-2</v>
      </c>
      <c r="D1030" s="6" t="s">
        <v>1</v>
      </c>
      <c r="E1030" s="26">
        <f t="shared" si="112"/>
        <v>5.7986111111110107E-2</v>
      </c>
      <c r="F1030" s="39"/>
      <c r="H1030" s="32">
        <f t="shared" si="108"/>
        <v>5.7928240740739739E-2</v>
      </c>
      <c r="I1030" s="6" t="s">
        <v>1</v>
      </c>
      <c r="J1030" s="26">
        <f t="shared" si="110"/>
        <v>5.7986111111110107E-2</v>
      </c>
      <c r="K1030" s="40"/>
      <c r="L1030" s="42"/>
      <c r="N1030" s="32">
        <f t="shared" si="109"/>
        <v>5.7928240740739739E-2</v>
      </c>
      <c r="O1030" s="6" t="s">
        <v>1</v>
      </c>
      <c r="P1030" s="26">
        <f t="shared" si="111"/>
        <v>5.7986111111110107E-2</v>
      </c>
      <c r="Q1030" s="46" t="str">
        <f t="shared" si="113"/>
        <v/>
      </c>
      <c r="R1030" s="59"/>
    </row>
    <row r="1031" spans="2:18" x14ac:dyDescent="0.45">
      <c r="B1031" s="115"/>
      <c r="C1031" s="25">
        <f t="shared" si="107"/>
        <v>5.7986111111110107E-2</v>
      </c>
      <c r="D1031" s="4" t="s">
        <v>1</v>
      </c>
      <c r="E1031" s="26">
        <f t="shared" si="112"/>
        <v>5.8043981481480475E-2</v>
      </c>
      <c r="F1031" s="39"/>
      <c r="H1031" s="25">
        <f t="shared" si="108"/>
        <v>5.7986111111110107E-2</v>
      </c>
      <c r="I1031" s="4" t="s">
        <v>1</v>
      </c>
      <c r="J1031" s="26">
        <f t="shared" si="110"/>
        <v>5.8043981481480475E-2</v>
      </c>
      <c r="K1031" s="40"/>
      <c r="L1031" s="42"/>
      <c r="N1031" s="25">
        <f t="shared" si="109"/>
        <v>5.7986111111110107E-2</v>
      </c>
      <c r="O1031" s="4" t="s">
        <v>1</v>
      </c>
      <c r="P1031" s="26">
        <f t="shared" si="111"/>
        <v>5.8043981481480475E-2</v>
      </c>
      <c r="Q1031" s="46" t="str">
        <f t="shared" si="113"/>
        <v/>
      </c>
      <c r="R1031" s="59"/>
    </row>
    <row r="1032" spans="2:18" x14ac:dyDescent="0.45">
      <c r="B1032" s="115"/>
      <c r="C1032" s="25">
        <f t="shared" si="107"/>
        <v>5.8043981481480475E-2</v>
      </c>
      <c r="D1032" s="4" t="s">
        <v>1</v>
      </c>
      <c r="E1032" s="26">
        <f t="shared" si="112"/>
        <v>5.8101851851850843E-2</v>
      </c>
      <c r="F1032" s="39"/>
      <c r="H1032" s="25">
        <f t="shared" si="108"/>
        <v>5.8043981481480475E-2</v>
      </c>
      <c r="I1032" s="4" t="s">
        <v>1</v>
      </c>
      <c r="J1032" s="26">
        <f t="shared" si="110"/>
        <v>5.8101851851850843E-2</v>
      </c>
      <c r="K1032" s="40"/>
      <c r="L1032" s="42"/>
      <c r="N1032" s="25">
        <f t="shared" si="109"/>
        <v>5.8043981481480475E-2</v>
      </c>
      <c r="O1032" s="4" t="s">
        <v>1</v>
      </c>
      <c r="P1032" s="26">
        <f t="shared" si="111"/>
        <v>5.8101851851850843E-2</v>
      </c>
      <c r="Q1032" s="46" t="str">
        <f t="shared" si="113"/>
        <v/>
      </c>
      <c r="R1032" s="59"/>
    </row>
    <row r="1033" spans="2:18" x14ac:dyDescent="0.45">
      <c r="B1033" s="115"/>
      <c r="C1033" s="25">
        <f t="shared" si="107"/>
        <v>5.8101851851850843E-2</v>
      </c>
      <c r="D1033" s="4" t="s">
        <v>1</v>
      </c>
      <c r="E1033" s="26">
        <f t="shared" si="112"/>
        <v>5.8159722222221211E-2</v>
      </c>
      <c r="F1033" s="39"/>
      <c r="H1033" s="25">
        <f t="shared" si="108"/>
        <v>5.8101851851850843E-2</v>
      </c>
      <c r="I1033" s="4" t="s">
        <v>1</v>
      </c>
      <c r="J1033" s="26">
        <f t="shared" si="110"/>
        <v>5.8159722222221211E-2</v>
      </c>
      <c r="K1033" s="40"/>
      <c r="L1033" s="42"/>
      <c r="N1033" s="25">
        <f t="shared" si="109"/>
        <v>5.8101851851850843E-2</v>
      </c>
      <c r="O1033" s="4" t="s">
        <v>1</v>
      </c>
      <c r="P1033" s="26">
        <f t="shared" si="111"/>
        <v>5.8159722222221211E-2</v>
      </c>
      <c r="Q1033" s="46" t="str">
        <f t="shared" si="113"/>
        <v/>
      </c>
      <c r="R1033" s="59"/>
    </row>
    <row r="1034" spans="2:18" x14ac:dyDescent="0.45">
      <c r="B1034" s="115"/>
      <c r="C1034" s="25">
        <f t="shared" si="107"/>
        <v>5.8159722222221211E-2</v>
      </c>
      <c r="D1034" s="4" t="s">
        <v>1</v>
      </c>
      <c r="E1034" s="26">
        <f t="shared" si="112"/>
        <v>5.8217592592591579E-2</v>
      </c>
      <c r="F1034" s="39"/>
      <c r="H1034" s="25">
        <f t="shared" si="108"/>
        <v>5.8159722222221211E-2</v>
      </c>
      <c r="I1034" s="4" t="s">
        <v>1</v>
      </c>
      <c r="J1034" s="26">
        <f t="shared" si="110"/>
        <v>5.8217592592591579E-2</v>
      </c>
      <c r="K1034" s="40"/>
      <c r="L1034" s="42"/>
      <c r="N1034" s="25">
        <f t="shared" si="109"/>
        <v>5.8159722222221211E-2</v>
      </c>
      <c r="O1034" s="4" t="s">
        <v>1</v>
      </c>
      <c r="P1034" s="26">
        <f t="shared" si="111"/>
        <v>5.8217592592591579E-2</v>
      </c>
      <c r="Q1034" s="46" t="str">
        <f t="shared" si="113"/>
        <v/>
      </c>
      <c r="R1034" s="59"/>
    </row>
    <row r="1035" spans="2:18" x14ac:dyDescent="0.45">
      <c r="B1035" s="115"/>
      <c r="C1035" s="25">
        <f t="shared" si="107"/>
        <v>5.8217592592591579E-2</v>
      </c>
      <c r="D1035" s="4" t="s">
        <v>1</v>
      </c>
      <c r="E1035" s="26">
        <f t="shared" si="112"/>
        <v>5.8275462962961946E-2</v>
      </c>
      <c r="F1035" s="39"/>
      <c r="H1035" s="25">
        <f t="shared" si="108"/>
        <v>5.8217592592591579E-2</v>
      </c>
      <c r="I1035" s="4" t="s">
        <v>1</v>
      </c>
      <c r="J1035" s="26">
        <f t="shared" si="110"/>
        <v>5.8275462962961946E-2</v>
      </c>
      <c r="K1035" s="40"/>
      <c r="L1035" s="42"/>
      <c r="N1035" s="25">
        <f t="shared" si="109"/>
        <v>5.8217592592591579E-2</v>
      </c>
      <c r="O1035" s="4" t="s">
        <v>1</v>
      </c>
      <c r="P1035" s="26">
        <f t="shared" si="111"/>
        <v>5.8275462962961946E-2</v>
      </c>
      <c r="Q1035" s="46" t="str">
        <f t="shared" si="113"/>
        <v/>
      </c>
      <c r="R1035" s="59"/>
    </row>
    <row r="1036" spans="2:18" x14ac:dyDescent="0.45">
      <c r="B1036" s="115"/>
      <c r="C1036" s="25">
        <f t="shared" si="107"/>
        <v>5.8275462962961946E-2</v>
      </c>
      <c r="D1036" s="4" t="s">
        <v>1</v>
      </c>
      <c r="E1036" s="26">
        <f t="shared" si="112"/>
        <v>5.8333333333332314E-2</v>
      </c>
      <c r="F1036" s="39"/>
      <c r="H1036" s="25">
        <f t="shared" si="108"/>
        <v>5.8275462962961946E-2</v>
      </c>
      <c r="I1036" s="4" t="s">
        <v>1</v>
      </c>
      <c r="J1036" s="26">
        <f t="shared" si="110"/>
        <v>5.8333333333332314E-2</v>
      </c>
      <c r="K1036" s="39"/>
      <c r="L1036" s="42"/>
      <c r="N1036" s="25">
        <f t="shared" si="109"/>
        <v>5.8275462962961946E-2</v>
      </c>
      <c r="O1036" s="4" t="s">
        <v>1</v>
      </c>
      <c r="P1036" s="26">
        <f t="shared" si="111"/>
        <v>5.8333333333332314E-2</v>
      </c>
      <c r="Q1036" s="46" t="str">
        <f t="shared" si="113"/>
        <v/>
      </c>
      <c r="R1036" s="59"/>
    </row>
    <row r="1037" spans="2:18" x14ac:dyDescent="0.45">
      <c r="B1037" s="115"/>
      <c r="C1037" s="25">
        <f t="shared" si="107"/>
        <v>5.8333333333332314E-2</v>
      </c>
      <c r="D1037" s="4" t="s">
        <v>1</v>
      </c>
      <c r="E1037" s="26">
        <f t="shared" si="112"/>
        <v>5.8391203703702682E-2</v>
      </c>
      <c r="F1037" s="39"/>
      <c r="H1037" s="25">
        <f t="shared" si="108"/>
        <v>5.8333333333332314E-2</v>
      </c>
      <c r="I1037" s="4" t="s">
        <v>1</v>
      </c>
      <c r="J1037" s="26">
        <f t="shared" si="110"/>
        <v>5.8391203703702682E-2</v>
      </c>
      <c r="K1037" s="40"/>
      <c r="L1037" s="42"/>
      <c r="N1037" s="25">
        <f t="shared" si="109"/>
        <v>5.8333333333332314E-2</v>
      </c>
      <c r="O1037" s="4" t="s">
        <v>1</v>
      </c>
      <c r="P1037" s="26">
        <f t="shared" si="111"/>
        <v>5.8391203703702682E-2</v>
      </c>
      <c r="Q1037" s="46" t="str">
        <f t="shared" si="113"/>
        <v/>
      </c>
      <c r="R1037" s="59"/>
    </row>
    <row r="1038" spans="2:18" x14ac:dyDescent="0.45">
      <c r="B1038" s="115"/>
      <c r="C1038" s="25">
        <f t="shared" ref="C1038:C1101" si="114">E1037</f>
        <v>5.8391203703702682E-2</v>
      </c>
      <c r="D1038" s="4" t="s">
        <v>1</v>
      </c>
      <c r="E1038" s="26">
        <f t="shared" si="112"/>
        <v>5.844907407407305E-2</v>
      </c>
      <c r="F1038" s="39"/>
      <c r="H1038" s="25">
        <f t="shared" ref="H1038:H1101" si="115">J1037</f>
        <v>5.8391203703702682E-2</v>
      </c>
      <c r="I1038" s="4" t="s">
        <v>1</v>
      </c>
      <c r="J1038" s="26">
        <f t="shared" si="110"/>
        <v>5.844907407407305E-2</v>
      </c>
      <c r="K1038" s="40"/>
      <c r="L1038" s="42"/>
      <c r="N1038" s="25">
        <f t="shared" ref="N1038:N1101" si="116">P1037</f>
        <v>5.8391203703702682E-2</v>
      </c>
      <c r="O1038" s="4" t="s">
        <v>1</v>
      </c>
      <c r="P1038" s="26">
        <f t="shared" si="111"/>
        <v>5.844907407407305E-2</v>
      </c>
      <c r="Q1038" s="46" t="str">
        <f t="shared" si="113"/>
        <v/>
      </c>
      <c r="R1038" s="59"/>
    </row>
    <row r="1039" spans="2:18" x14ac:dyDescent="0.45">
      <c r="B1039" s="115"/>
      <c r="C1039" s="25">
        <f t="shared" si="114"/>
        <v>5.844907407407305E-2</v>
      </c>
      <c r="D1039" s="4" t="s">
        <v>1</v>
      </c>
      <c r="E1039" s="26">
        <f t="shared" si="112"/>
        <v>5.8506944444443418E-2</v>
      </c>
      <c r="F1039" s="39"/>
      <c r="H1039" s="25">
        <f t="shared" si="115"/>
        <v>5.844907407407305E-2</v>
      </c>
      <c r="I1039" s="4" t="s">
        <v>1</v>
      </c>
      <c r="J1039" s="26">
        <f t="shared" si="110"/>
        <v>5.8506944444443418E-2</v>
      </c>
      <c r="K1039" s="40"/>
      <c r="L1039" s="42"/>
      <c r="N1039" s="25">
        <f t="shared" si="116"/>
        <v>5.844907407407305E-2</v>
      </c>
      <c r="O1039" s="4" t="s">
        <v>1</v>
      </c>
      <c r="P1039" s="26">
        <f t="shared" si="111"/>
        <v>5.8506944444443418E-2</v>
      </c>
      <c r="Q1039" s="46" t="str">
        <f t="shared" si="113"/>
        <v/>
      </c>
      <c r="R1039" s="59"/>
    </row>
    <row r="1040" spans="2:18" x14ac:dyDescent="0.45">
      <c r="B1040" s="115"/>
      <c r="C1040" s="25">
        <f t="shared" si="114"/>
        <v>5.8506944444443418E-2</v>
      </c>
      <c r="D1040" s="4" t="s">
        <v>1</v>
      </c>
      <c r="E1040" s="26">
        <f t="shared" si="112"/>
        <v>5.8564814814813786E-2</v>
      </c>
      <c r="F1040" s="39"/>
      <c r="H1040" s="25">
        <f t="shared" si="115"/>
        <v>5.8506944444443418E-2</v>
      </c>
      <c r="I1040" s="4" t="s">
        <v>1</v>
      </c>
      <c r="J1040" s="26">
        <f t="shared" si="110"/>
        <v>5.8564814814813786E-2</v>
      </c>
      <c r="K1040" s="40"/>
      <c r="L1040" s="42"/>
      <c r="N1040" s="25">
        <f t="shared" si="116"/>
        <v>5.8506944444443418E-2</v>
      </c>
      <c r="O1040" s="4" t="s">
        <v>1</v>
      </c>
      <c r="P1040" s="26">
        <f t="shared" si="111"/>
        <v>5.8564814814813786E-2</v>
      </c>
      <c r="Q1040" s="46" t="str">
        <f t="shared" si="113"/>
        <v/>
      </c>
      <c r="R1040" s="59"/>
    </row>
    <row r="1041" spans="2:18" x14ac:dyDescent="0.45">
      <c r="B1041" s="115"/>
      <c r="C1041" s="25">
        <f t="shared" si="114"/>
        <v>5.8564814814813786E-2</v>
      </c>
      <c r="D1041" s="4" t="s">
        <v>1</v>
      </c>
      <c r="E1041" s="26">
        <f t="shared" si="112"/>
        <v>5.8622685185184154E-2</v>
      </c>
      <c r="F1041" s="39"/>
      <c r="H1041" s="25">
        <f t="shared" si="115"/>
        <v>5.8564814814813786E-2</v>
      </c>
      <c r="I1041" s="4" t="s">
        <v>1</v>
      </c>
      <c r="J1041" s="26">
        <f t="shared" si="110"/>
        <v>5.8622685185184154E-2</v>
      </c>
      <c r="K1041" s="40"/>
      <c r="L1041" s="42"/>
      <c r="N1041" s="25">
        <f t="shared" si="116"/>
        <v>5.8564814814813786E-2</v>
      </c>
      <c r="O1041" s="4" t="s">
        <v>1</v>
      </c>
      <c r="P1041" s="26">
        <f t="shared" si="111"/>
        <v>5.8622685185184154E-2</v>
      </c>
      <c r="Q1041" s="46" t="str">
        <f t="shared" si="113"/>
        <v/>
      </c>
      <c r="R1041" s="59"/>
    </row>
    <row r="1042" spans="2:18" x14ac:dyDescent="0.45">
      <c r="B1042" s="115"/>
      <c r="C1042" s="32">
        <f t="shared" si="114"/>
        <v>5.8622685185184154E-2</v>
      </c>
      <c r="D1042" s="6" t="s">
        <v>1</v>
      </c>
      <c r="E1042" s="26">
        <f t="shared" si="112"/>
        <v>5.8680555555554521E-2</v>
      </c>
      <c r="F1042" s="39"/>
      <c r="H1042" s="32">
        <f t="shared" si="115"/>
        <v>5.8622685185184154E-2</v>
      </c>
      <c r="I1042" s="6" t="s">
        <v>1</v>
      </c>
      <c r="J1042" s="26">
        <f t="shared" si="110"/>
        <v>5.8680555555554521E-2</v>
      </c>
      <c r="K1042" s="40"/>
      <c r="L1042" s="42"/>
      <c r="N1042" s="32">
        <f t="shared" si="116"/>
        <v>5.8622685185184154E-2</v>
      </c>
      <c r="O1042" s="6" t="s">
        <v>1</v>
      </c>
      <c r="P1042" s="26">
        <f t="shared" si="111"/>
        <v>5.8680555555554521E-2</v>
      </c>
      <c r="Q1042" s="46" t="str">
        <f t="shared" si="113"/>
        <v/>
      </c>
      <c r="R1042" s="59"/>
    </row>
    <row r="1043" spans="2:18" x14ac:dyDescent="0.45">
      <c r="B1043" s="115"/>
      <c r="C1043" s="25">
        <f t="shared" si="114"/>
        <v>5.8680555555554521E-2</v>
      </c>
      <c r="D1043" s="4" t="s">
        <v>1</v>
      </c>
      <c r="E1043" s="27">
        <f t="shared" si="112"/>
        <v>5.8738425925924889E-2</v>
      </c>
      <c r="F1043" s="39"/>
      <c r="H1043" s="25">
        <f t="shared" si="115"/>
        <v>5.8680555555554521E-2</v>
      </c>
      <c r="I1043" s="4" t="s">
        <v>1</v>
      </c>
      <c r="J1043" s="27">
        <f t="shared" si="110"/>
        <v>5.8738425925924889E-2</v>
      </c>
      <c r="K1043" s="40"/>
      <c r="L1043" s="42"/>
      <c r="N1043" s="25">
        <f t="shared" si="116"/>
        <v>5.8680555555554521E-2</v>
      </c>
      <c r="O1043" s="4" t="s">
        <v>1</v>
      </c>
      <c r="P1043" s="27">
        <f t="shared" si="111"/>
        <v>5.8738425925924889E-2</v>
      </c>
      <c r="Q1043" s="46" t="str">
        <f t="shared" si="113"/>
        <v/>
      </c>
      <c r="R1043" s="59"/>
    </row>
    <row r="1044" spans="2:18" x14ac:dyDescent="0.45">
      <c r="B1044" s="115"/>
      <c r="C1044" s="25">
        <f t="shared" si="114"/>
        <v>5.8738425925924889E-2</v>
      </c>
      <c r="D1044" s="4" t="s">
        <v>1</v>
      </c>
      <c r="E1044" s="26">
        <f t="shared" si="112"/>
        <v>5.8796296296295257E-2</v>
      </c>
      <c r="F1044" s="39"/>
      <c r="H1044" s="25">
        <f t="shared" si="115"/>
        <v>5.8738425925924889E-2</v>
      </c>
      <c r="I1044" s="4" t="s">
        <v>1</v>
      </c>
      <c r="J1044" s="26">
        <f t="shared" si="110"/>
        <v>5.8796296296295257E-2</v>
      </c>
      <c r="K1044" s="40"/>
      <c r="L1044" s="42"/>
      <c r="N1044" s="25">
        <f t="shared" si="116"/>
        <v>5.8738425925924889E-2</v>
      </c>
      <c r="O1044" s="4" t="s">
        <v>1</v>
      </c>
      <c r="P1044" s="26">
        <f t="shared" si="111"/>
        <v>5.8796296296295257E-2</v>
      </c>
      <c r="Q1044" s="46" t="str">
        <f t="shared" si="113"/>
        <v/>
      </c>
      <c r="R1044" s="59"/>
    </row>
    <row r="1045" spans="2:18" x14ac:dyDescent="0.45">
      <c r="B1045" s="115"/>
      <c r="C1045" s="25">
        <f t="shared" si="114"/>
        <v>5.8796296296295257E-2</v>
      </c>
      <c r="D1045" s="4" t="s">
        <v>1</v>
      </c>
      <c r="E1045" s="26">
        <f t="shared" si="112"/>
        <v>5.8854166666665625E-2</v>
      </c>
      <c r="F1045" s="39"/>
      <c r="H1045" s="25">
        <f t="shared" si="115"/>
        <v>5.8796296296295257E-2</v>
      </c>
      <c r="I1045" s="4" t="s">
        <v>1</v>
      </c>
      <c r="J1045" s="26">
        <f t="shared" si="110"/>
        <v>5.8854166666665625E-2</v>
      </c>
      <c r="K1045" s="40"/>
      <c r="L1045" s="42"/>
      <c r="N1045" s="25">
        <f t="shared" si="116"/>
        <v>5.8796296296295257E-2</v>
      </c>
      <c r="O1045" s="4" t="s">
        <v>1</v>
      </c>
      <c r="P1045" s="26">
        <f t="shared" si="111"/>
        <v>5.8854166666665625E-2</v>
      </c>
      <c r="Q1045" s="46" t="str">
        <f t="shared" si="113"/>
        <v/>
      </c>
      <c r="R1045" s="59"/>
    </row>
    <row r="1046" spans="2:18" x14ac:dyDescent="0.45">
      <c r="B1046" s="115"/>
      <c r="C1046" s="25">
        <f t="shared" si="114"/>
        <v>5.8854166666665625E-2</v>
      </c>
      <c r="D1046" s="4" t="s">
        <v>1</v>
      </c>
      <c r="E1046" s="26">
        <f t="shared" si="112"/>
        <v>5.8912037037035993E-2</v>
      </c>
      <c r="F1046" s="39"/>
      <c r="H1046" s="25">
        <f t="shared" si="115"/>
        <v>5.8854166666665625E-2</v>
      </c>
      <c r="I1046" s="4" t="s">
        <v>1</v>
      </c>
      <c r="J1046" s="26">
        <f t="shared" si="110"/>
        <v>5.8912037037035993E-2</v>
      </c>
      <c r="K1046" s="40"/>
      <c r="L1046" s="42"/>
      <c r="N1046" s="25">
        <f t="shared" si="116"/>
        <v>5.8854166666665625E-2</v>
      </c>
      <c r="O1046" s="4" t="s">
        <v>1</v>
      </c>
      <c r="P1046" s="26">
        <f t="shared" si="111"/>
        <v>5.8912037037035993E-2</v>
      </c>
      <c r="Q1046" s="46" t="str">
        <f t="shared" si="113"/>
        <v/>
      </c>
      <c r="R1046" s="59"/>
    </row>
    <row r="1047" spans="2:18" x14ac:dyDescent="0.45">
      <c r="B1047" s="115"/>
      <c r="C1047" s="25">
        <f t="shared" si="114"/>
        <v>5.8912037037035993E-2</v>
      </c>
      <c r="D1047" s="4" t="s">
        <v>1</v>
      </c>
      <c r="E1047" s="26">
        <f t="shared" si="112"/>
        <v>5.8969907407406361E-2</v>
      </c>
      <c r="F1047" s="39"/>
      <c r="H1047" s="25">
        <f t="shared" si="115"/>
        <v>5.8912037037035993E-2</v>
      </c>
      <c r="I1047" s="4" t="s">
        <v>1</v>
      </c>
      <c r="J1047" s="26">
        <f t="shared" si="110"/>
        <v>5.8969907407406361E-2</v>
      </c>
      <c r="K1047" s="40"/>
      <c r="L1047" s="42"/>
      <c r="N1047" s="25">
        <f t="shared" si="116"/>
        <v>5.8912037037035993E-2</v>
      </c>
      <c r="O1047" s="4" t="s">
        <v>1</v>
      </c>
      <c r="P1047" s="26">
        <f t="shared" si="111"/>
        <v>5.8969907407406361E-2</v>
      </c>
      <c r="Q1047" s="46" t="str">
        <f t="shared" si="113"/>
        <v/>
      </c>
      <c r="R1047" s="59"/>
    </row>
    <row r="1048" spans="2:18" x14ac:dyDescent="0.45">
      <c r="B1048" s="115"/>
      <c r="C1048" s="30">
        <f t="shared" si="114"/>
        <v>5.8969907407406361E-2</v>
      </c>
      <c r="D1048" s="5" t="s">
        <v>1</v>
      </c>
      <c r="E1048" s="31">
        <f t="shared" si="112"/>
        <v>5.9027777777776728E-2</v>
      </c>
      <c r="F1048" s="56"/>
      <c r="H1048" s="30">
        <f t="shared" si="115"/>
        <v>5.8969907407406361E-2</v>
      </c>
      <c r="I1048" s="5" t="s">
        <v>1</v>
      </c>
      <c r="J1048" s="31">
        <f t="shared" si="110"/>
        <v>5.9027777777776728E-2</v>
      </c>
      <c r="K1048" s="41"/>
      <c r="L1048" s="42"/>
      <c r="N1048" s="30">
        <f t="shared" si="116"/>
        <v>5.8969907407406361E-2</v>
      </c>
      <c r="O1048" s="5" t="s">
        <v>1</v>
      </c>
      <c r="P1048" s="31">
        <f t="shared" si="111"/>
        <v>5.9027777777776728E-2</v>
      </c>
      <c r="Q1048" s="46" t="str">
        <f t="shared" si="113"/>
        <v/>
      </c>
      <c r="R1048" s="59"/>
    </row>
    <row r="1049" spans="2:18" x14ac:dyDescent="0.45">
      <c r="B1049" s="115"/>
      <c r="C1049" s="29">
        <f t="shared" si="114"/>
        <v>5.9027777777776728E-2</v>
      </c>
      <c r="D1049" s="7" t="s">
        <v>1</v>
      </c>
      <c r="E1049" s="26">
        <f t="shared" si="112"/>
        <v>5.9085648148147096E-2</v>
      </c>
      <c r="F1049" s="39"/>
      <c r="H1049" s="29">
        <f t="shared" si="115"/>
        <v>5.9027777777776728E-2</v>
      </c>
      <c r="I1049" s="7" t="s">
        <v>1</v>
      </c>
      <c r="J1049" s="26">
        <f t="shared" si="110"/>
        <v>5.9085648148147096E-2</v>
      </c>
      <c r="K1049" s="39"/>
      <c r="L1049" s="42"/>
      <c r="N1049" s="29">
        <f t="shared" si="116"/>
        <v>5.9027777777776728E-2</v>
      </c>
      <c r="O1049" s="7" t="s">
        <v>1</v>
      </c>
      <c r="P1049" s="26">
        <f t="shared" si="111"/>
        <v>5.9085648148147096E-2</v>
      </c>
      <c r="Q1049" s="46" t="str">
        <f t="shared" si="113"/>
        <v/>
      </c>
      <c r="R1049" s="59"/>
    </row>
    <row r="1050" spans="2:18" x14ac:dyDescent="0.45">
      <c r="B1050" s="115"/>
      <c r="C1050" s="25">
        <f t="shared" si="114"/>
        <v>5.9085648148147096E-2</v>
      </c>
      <c r="D1050" s="4" t="s">
        <v>1</v>
      </c>
      <c r="E1050" s="26">
        <f t="shared" si="112"/>
        <v>5.9143518518517464E-2</v>
      </c>
      <c r="F1050" s="39"/>
      <c r="H1050" s="25">
        <f t="shared" si="115"/>
        <v>5.9085648148147096E-2</v>
      </c>
      <c r="I1050" s="4" t="s">
        <v>1</v>
      </c>
      <c r="J1050" s="26">
        <f t="shared" si="110"/>
        <v>5.9143518518517464E-2</v>
      </c>
      <c r="K1050" s="39"/>
      <c r="L1050" s="42"/>
      <c r="N1050" s="25">
        <f t="shared" si="116"/>
        <v>5.9085648148147096E-2</v>
      </c>
      <c r="O1050" s="4" t="s">
        <v>1</v>
      </c>
      <c r="P1050" s="26">
        <f t="shared" si="111"/>
        <v>5.9143518518517464E-2</v>
      </c>
      <c r="Q1050" s="46" t="str">
        <f t="shared" si="113"/>
        <v/>
      </c>
      <c r="R1050" s="59"/>
    </row>
    <row r="1051" spans="2:18" x14ac:dyDescent="0.45">
      <c r="B1051" s="115"/>
      <c r="C1051" s="25">
        <f t="shared" si="114"/>
        <v>5.9143518518517464E-2</v>
      </c>
      <c r="D1051" s="4" t="s">
        <v>1</v>
      </c>
      <c r="E1051" s="26">
        <f t="shared" si="112"/>
        <v>5.9201388888887832E-2</v>
      </c>
      <c r="F1051" s="39"/>
      <c r="H1051" s="25">
        <f t="shared" si="115"/>
        <v>5.9143518518517464E-2</v>
      </c>
      <c r="I1051" s="4" t="s">
        <v>1</v>
      </c>
      <c r="J1051" s="26">
        <f t="shared" si="110"/>
        <v>5.9201388888887832E-2</v>
      </c>
      <c r="K1051" s="40"/>
      <c r="L1051" s="42"/>
      <c r="N1051" s="25">
        <f t="shared" si="116"/>
        <v>5.9143518518517464E-2</v>
      </c>
      <c r="O1051" s="4" t="s">
        <v>1</v>
      </c>
      <c r="P1051" s="26">
        <f t="shared" si="111"/>
        <v>5.9201388888887832E-2</v>
      </c>
      <c r="Q1051" s="46" t="str">
        <f t="shared" si="113"/>
        <v/>
      </c>
      <c r="R1051" s="59"/>
    </row>
    <row r="1052" spans="2:18" x14ac:dyDescent="0.45">
      <c r="B1052" s="115"/>
      <c r="C1052" s="25">
        <f t="shared" si="114"/>
        <v>5.9201388888887832E-2</v>
      </c>
      <c r="D1052" s="4" t="s">
        <v>1</v>
      </c>
      <c r="E1052" s="26">
        <f t="shared" si="112"/>
        <v>5.92592592592582E-2</v>
      </c>
      <c r="F1052" s="39"/>
      <c r="H1052" s="25">
        <f t="shared" si="115"/>
        <v>5.9201388888887832E-2</v>
      </c>
      <c r="I1052" s="4" t="s">
        <v>1</v>
      </c>
      <c r="J1052" s="26">
        <f t="shared" si="110"/>
        <v>5.92592592592582E-2</v>
      </c>
      <c r="K1052" s="40"/>
      <c r="L1052" s="42"/>
      <c r="N1052" s="25">
        <f t="shared" si="116"/>
        <v>5.9201388888887832E-2</v>
      </c>
      <c r="O1052" s="4" t="s">
        <v>1</v>
      </c>
      <c r="P1052" s="26">
        <f t="shared" si="111"/>
        <v>5.92592592592582E-2</v>
      </c>
      <c r="Q1052" s="46" t="str">
        <f t="shared" si="113"/>
        <v/>
      </c>
      <c r="R1052" s="59"/>
    </row>
    <row r="1053" spans="2:18" x14ac:dyDescent="0.45">
      <c r="B1053" s="115"/>
      <c r="C1053" s="25">
        <f t="shared" si="114"/>
        <v>5.92592592592582E-2</v>
      </c>
      <c r="D1053" s="4" t="s">
        <v>1</v>
      </c>
      <c r="E1053" s="26">
        <f t="shared" si="112"/>
        <v>5.9317129629628568E-2</v>
      </c>
      <c r="F1053" s="39"/>
      <c r="H1053" s="25">
        <f t="shared" si="115"/>
        <v>5.92592592592582E-2</v>
      </c>
      <c r="I1053" s="4" t="s">
        <v>1</v>
      </c>
      <c r="J1053" s="26">
        <f t="shared" ref="J1053:J1108" si="117">H1053+$V$12</f>
        <v>5.9317129629628568E-2</v>
      </c>
      <c r="K1053" s="40"/>
      <c r="L1053" s="42"/>
      <c r="N1053" s="25">
        <f t="shared" si="116"/>
        <v>5.92592592592582E-2</v>
      </c>
      <c r="O1053" s="4" t="s">
        <v>1</v>
      </c>
      <c r="P1053" s="26">
        <f t="shared" ref="P1053:P1108" si="118">N1053+$V$12</f>
        <v>5.9317129629628568E-2</v>
      </c>
      <c r="Q1053" s="46" t="str">
        <f t="shared" si="113"/>
        <v/>
      </c>
      <c r="R1053" s="59"/>
    </row>
    <row r="1054" spans="2:18" x14ac:dyDescent="0.45">
      <c r="B1054" s="115"/>
      <c r="C1054" s="25">
        <f t="shared" si="114"/>
        <v>5.9317129629628568E-2</v>
      </c>
      <c r="D1054" s="4" t="s">
        <v>1</v>
      </c>
      <c r="E1054" s="26">
        <f t="shared" ref="E1054:E1108" si="119">C1054+$V$12</f>
        <v>5.9374999999998936E-2</v>
      </c>
      <c r="F1054" s="39"/>
      <c r="H1054" s="25">
        <f t="shared" si="115"/>
        <v>5.9317129629628568E-2</v>
      </c>
      <c r="I1054" s="4" t="s">
        <v>1</v>
      </c>
      <c r="J1054" s="26">
        <f t="shared" si="117"/>
        <v>5.9374999999998936E-2</v>
      </c>
      <c r="K1054" s="40"/>
      <c r="L1054" s="42"/>
      <c r="N1054" s="25">
        <f t="shared" si="116"/>
        <v>5.9317129629628568E-2</v>
      </c>
      <c r="O1054" s="4" t="s">
        <v>1</v>
      </c>
      <c r="P1054" s="26">
        <f t="shared" si="118"/>
        <v>5.9374999999998936E-2</v>
      </c>
      <c r="Q1054" s="46" t="str">
        <f t="shared" si="113"/>
        <v/>
      </c>
      <c r="R1054" s="59"/>
    </row>
    <row r="1055" spans="2:18" x14ac:dyDescent="0.45">
      <c r="B1055" s="115"/>
      <c r="C1055" s="25">
        <f t="shared" si="114"/>
        <v>5.9374999999998936E-2</v>
      </c>
      <c r="D1055" s="4" t="s">
        <v>1</v>
      </c>
      <c r="E1055" s="26">
        <f t="shared" si="119"/>
        <v>5.9432870370369303E-2</v>
      </c>
      <c r="F1055" s="39"/>
      <c r="H1055" s="25">
        <f t="shared" si="115"/>
        <v>5.9374999999998936E-2</v>
      </c>
      <c r="I1055" s="4" t="s">
        <v>1</v>
      </c>
      <c r="J1055" s="26">
        <f t="shared" si="117"/>
        <v>5.9432870370369303E-2</v>
      </c>
      <c r="K1055" s="40"/>
      <c r="L1055" s="42"/>
      <c r="N1055" s="25">
        <f t="shared" si="116"/>
        <v>5.9374999999998936E-2</v>
      </c>
      <c r="O1055" s="4" t="s">
        <v>1</v>
      </c>
      <c r="P1055" s="26">
        <f t="shared" si="118"/>
        <v>5.9432870370369303E-2</v>
      </c>
      <c r="Q1055" s="46" t="str">
        <f t="shared" si="113"/>
        <v/>
      </c>
      <c r="R1055" s="59"/>
    </row>
    <row r="1056" spans="2:18" x14ac:dyDescent="0.45">
      <c r="B1056" s="115"/>
      <c r="C1056" s="25">
        <f t="shared" si="114"/>
        <v>5.9432870370369303E-2</v>
      </c>
      <c r="D1056" s="4" t="s">
        <v>1</v>
      </c>
      <c r="E1056" s="26">
        <f t="shared" si="119"/>
        <v>5.9490740740739671E-2</v>
      </c>
      <c r="F1056" s="39"/>
      <c r="H1056" s="25">
        <f t="shared" si="115"/>
        <v>5.9432870370369303E-2</v>
      </c>
      <c r="I1056" s="4" t="s">
        <v>1</v>
      </c>
      <c r="J1056" s="26">
        <f t="shared" si="117"/>
        <v>5.9490740740739671E-2</v>
      </c>
      <c r="K1056" s="40"/>
      <c r="L1056" s="42"/>
      <c r="N1056" s="25">
        <f t="shared" si="116"/>
        <v>5.9432870370369303E-2</v>
      </c>
      <c r="O1056" s="4" t="s">
        <v>1</v>
      </c>
      <c r="P1056" s="26">
        <f t="shared" si="118"/>
        <v>5.9490740740739671E-2</v>
      </c>
      <c r="Q1056" s="46" t="str">
        <f t="shared" si="113"/>
        <v/>
      </c>
      <c r="R1056" s="59"/>
    </row>
    <row r="1057" spans="2:18" x14ac:dyDescent="0.45">
      <c r="B1057" s="115"/>
      <c r="C1057" s="25">
        <f t="shared" si="114"/>
        <v>5.9490740740739671E-2</v>
      </c>
      <c r="D1057" s="4" t="s">
        <v>1</v>
      </c>
      <c r="E1057" s="26">
        <f t="shared" si="119"/>
        <v>5.9548611111110039E-2</v>
      </c>
      <c r="F1057" s="39"/>
      <c r="H1057" s="25">
        <f t="shared" si="115"/>
        <v>5.9490740740739671E-2</v>
      </c>
      <c r="I1057" s="4" t="s">
        <v>1</v>
      </c>
      <c r="J1057" s="26">
        <f t="shared" si="117"/>
        <v>5.9548611111110039E-2</v>
      </c>
      <c r="K1057" s="40"/>
      <c r="L1057" s="42"/>
      <c r="N1057" s="25">
        <f t="shared" si="116"/>
        <v>5.9490740740739671E-2</v>
      </c>
      <c r="O1057" s="4" t="s">
        <v>1</v>
      </c>
      <c r="P1057" s="26">
        <f t="shared" si="118"/>
        <v>5.9548611111110039E-2</v>
      </c>
      <c r="Q1057" s="46" t="str">
        <f t="shared" si="113"/>
        <v/>
      </c>
      <c r="R1057" s="59"/>
    </row>
    <row r="1058" spans="2:18" x14ac:dyDescent="0.45">
      <c r="B1058" s="115"/>
      <c r="C1058" s="25">
        <f t="shared" si="114"/>
        <v>5.9548611111110039E-2</v>
      </c>
      <c r="D1058" s="4" t="s">
        <v>1</v>
      </c>
      <c r="E1058" s="26">
        <f t="shared" si="119"/>
        <v>5.9606481481480407E-2</v>
      </c>
      <c r="F1058" s="39"/>
      <c r="H1058" s="25">
        <f t="shared" si="115"/>
        <v>5.9548611111110039E-2</v>
      </c>
      <c r="I1058" s="4" t="s">
        <v>1</v>
      </c>
      <c r="J1058" s="26">
        <f t="shared" si="117"/>
        <v>5.9606481481480407E-2</v>
      </c>
      <c r="K1058" s="40"/>
      <c r="L1058" s="42"/>
      <c r="N1058" s="25">
        <f t="shared" si="116"/>
        <v>5.9548611111110039E-2</v>
      </c>
      <c r="O1058" s="4" t="s">
        <v>1</v>
      </c>
      <c r="P1058" s="26">
        <f t="shared" si="118"/>
        <v>5.9606481481480407E-2</v>
      </c>
      <c r="Q1058" s="46" t="str">
        <f t="shared" si="113"/>
        <v/>
      </c>
      <c r="R1058" s="59"/>
    </row>
    <row r="1059" spans="2:18" x14ac:dyDescent="0.45">
      <c r="B1059" s="115"/>
      <c r="C1059" s="25">
        <f t="shared" si="114"/>
        <v>5.9606481481480407E-2</v>
      </c>
      <c r="D1059" s="4" t="s">
        <v>1</v>
      </c>
      <c r="E1059" s="26">
        <f t="shared" si="119"/>
        <v>5.9664351851850775E-2</v>
      </c>
      <c r="F1059" s="39"/>
      <c r="H1059" s="25">
        <f t="shared" si="115"/>
        <v>5.9606481481480407E-2</v>
      </c>
      <c r="I1059" s="4" t="s">
        <v>1</v>
      </c>
      <c r="J1059" s="26">
        <f t="shared" si="117"/>
        <v>5.9664351851850775E-2</v>
      </c>
      <c r="K1059" s="40"/>
      <c r="L1059" s="42"/>
      <c r="N1059" s="25">
        <f t="shared" si="116"/>
        <v>5.9606481481480407E-2</v>
      </c>
      <c r="O1059" s="4" t="s">
        <v>1</v>
      </c>
      <c r="P1059" s="26">
        <f t="shared" si="118"/>
        <v>5.9664351851850775E-2</v>
      </c>
      <c r="Q1059" s="46" t="str">
        <f t="shared" si="113"/>
        <v/>
      </c>
      <c r="R1059" s="59"/>
    </row>
    <row r="1060" spans="2:18" x14ac:dyDescent="0.45">
      <c r="B1060" s="115"/>
      <c r="C1060" s="32">
        <f t="shared" si="114"/>
        <v>5.9664351851850775E-2</v>
      </c>
      <c r="D1060" s="6" t="s">
        <v>1</v>
      </c>
      <c r="E1060" s="26">
        <f t="shared" si="119"/>
        <v>5.9722222222221143E-2</v>
      </c>
      <c r="F1060" s="39"/>
      <c r="H1060" s="32">
        <f t="shared" si="115"/>
        <v>5.9664351851850775E-2</v>
      </c>
      <c r="I1060" s="6" t="s">
        <v>1</v>
      </c>
      <c r="J1060" s="26">
        <f t="shared" si="117"/>
        <v>5.9722222222221143E-2</v>
      </c>
      <c r="K1060" s="40"/>
      <c r="L1060" s="42"/>
      <c r="N1060" s="32">
        <f t="shared" si="116"/>
        <v>5.9664351851850775E-2</v>
      </c>
      <c r="O1060" s="6" t="s">
        <v>1</v>
      </c>
      <c r="P1060" s="26">
        <f t="shared" si="118"/>
        <v>5.9722222222221143E-2</v>
      </c>
      <c r="Q1060" s="46" t="str">
        <f t="shared" si="113"/>
        <v/>
      </c>
      <c r="R1060" s="59"/>
    </row>
    <row r="1061" spans="2:18" x14ac:dyDescent="0.45">
      <c r="B1061" s="115"/>
      <c r="C1061" s="25">
        <f t="shared" si="114"/>
        <v>5.9722222222221143E-2</v>
      </c>
      <c r="D1061" s="4" t="s">
        <v>1</v>
      </c>
      <c r="E1061" s="26">
        <f t="shared" si="119"/>
        <v>5.9780092592591511E-2</v>
      </c>
      <c r="F1061" s="39"/>
      <c r="H1061" s="25">
        <f t="shared" si="115"/>
        <v>5.9722222222221143E-2</v>
      </c>
      <c r="I1061" s="4" t="s">
        <v>1</v>
      </c>
      <c r="J1061" s="26">
        <f t="shared" si="117"/>
        <v>5.9780092592591511E-2</v>
      </c>
      <c r="K1061" s="40"/>
      <c r="L1061" s="42"/>
      <c r="N1061" s="25">
        <f t="shared" si="116"/>
        <v>5.9722222222221143E-2</v>
      </c>
      <c r="O1061" s="4" t="s">
        <v>1</v>
      </c>
      <c r="P1061" s="26">
        <f t="shared" si="118"/>
        <v>5.9780092592591511E-2</v>
      </c>
      <c r="Q1061" s="46" t="str">
        <f t="shared" si="113"/>
        <v/>
      </c>
      <c r="R1061" s="59"/>
    </row>
    <row r="1062" spans="2:18" x14ac:dyDescent="0.45">
      <c r="B1062" s="115"/>
      <c r="C1062" s="25">
        <f t="shared" si="114"/>
        <v>5.9780092592591511E-2</v>
      </c>
      <c r="D1062" s="4" t="s">
        <v>1</v>
      </c>
      <c r="E1062" s="26">
        <f t="shared" si="119"/>
        <v>5.9837962962961878E-2</v>
      </c>
      <c r="F1062" s="39"/>
      <c r="H1062" s="25">
        <f t="shared" si="115"/>
        <v>5.9780092592591511E-2</v>
      </c>
      <c r="I1062" s="4" t="s">
        <v>1</v>
      </c>
      <c r="J1062" s="26">
        <f t="shared" si="117"/>
        <v>5.9837962962961878E-2</v>
      </c>
      <c r="K1062" s="40"/>
      <c r="L1062" s="42"/>
      <c r="N1062" s="25">
        <f t="shared" si="116"/>
        <v>5.9780092592591511E-2</v>
      </c>
      <c r="O1062" s="4" t="s">
        <v>1</v>
      </c>
      <c r="P1062" s="26">
        <f t="shared" si="118"/>
        <v>5.9837962962961878E-2</v>
      </c>
      <c r="Q1062" s="46" t="str">
        <f t="shared" si="113"/>
        <v/>
      </c>
      <c r="R1062" s="59"/>
    </row>
    <row r="1063" spans="2:18" x14ac:dyDescent="0.45">
      <c r="B1063" s="115"/>
      <c r="C1063" s="25">
        <f t="shared" si="114"/>
        <v>5.9837962962961878E-2</v>
      </c>
      <c r="D1063" s="4" t="s">
        <v>1</v>
      </c>
      <c r="E1063" s="26">
        <f t="shared" si="119"/>
        <v>5.9895833333332246E-2</v>
      </c>
      <c r="F1063" s="39"/>
      <c r="H1063" s="25">
        <f t="shared" si="115"/>
        <v>5.9837962962961878E-2</v>
      </c>
      <c r="I1063" s="4" t="s">
        <v>1</v>
      </c>
      <c r="J1063" s="26">
        <f t="shared" si="117"/>
        <v>5.9895833333332246E-2</v>
      </c>
      <c r="K1063" s="40"/>
      <c r="L1063" s="42"/>
      <c r="N1063" s="25">
        <f t="shared" si="116"/>
        <v>5.9837962962961878E-2</v>
      </c>
      <c r="O1063" s="4" t="s">
        <v>1</v>
      </c>
      <c r="P1063" s="26">
        <f t="shared" si="118"/>
        <v>5.9895833333332246E-2</v>
      </c>
      <c r="Q1063" s="46" t="str">
        <f t="shared" si="113"/>
        <v/>
      </c>
      <c r="R1063" s="59"/>
    </row>
    <row r="1064" spans="2:18" x14ac:dyDescent="0.45">
      <c r="B1064" s="115"/>
      <c r="C1064" s="25">
        <f t="shared" si="114"/>
        <v>5.9895833333332246E-2</v>
      </c>
      <c r="D1064" s="4" t="s">
        <v>1</v>
      </c>
      <c r="E1064" s="26">
        <f t="shared" si="119"/>
        <v>5.9953703703702614E-2</v>
      </c>
      <c r="F1064" s="39"/>
      <c r="H1064" s="25">
        <f t="shared" si="115"/>
        <v>5.9895833333332246E-2</v>
      </c>
      <c r="I1064" s="4" t="s">
        <v>1</v>
      </c>
      <c r="J1064" s="26">
        <f t="shared" si="117"/>
        <v>5.9953703703702614E-2</v>
      </c>
      <c r="K1064" s="40"/>
      <c r="L1064" s="42"/>
      <c r="N1064" s="25">
        <f t="shared" si="116"/>
        <v>5.9895833333332246E-2</v>
      </c>
      <c r="O1064" s="4" t="s">
        <v>1</v>
      </c>
      <c r="P1064" s="26">
        <f t="shared" si="118"/>
        <v>5.9953703703702614E-2</v>
      </c>
      <c r="Q1064" s="46" t="str">
        <f t="shared" si="113"/>
        <v/>
      </c>
      <c r="R1064" s="59"/>
    </row>
    <row r="1065" spans="2:18" x14ac:dyDescent="0.45">
      <c r="B1065" s="115"/>
      <c r="C1065" s="25">
        <f t="shared" si="114"/>
        <v>5.9953703703702614E-2</v>
      </c>
      <c r="D1065" s="4" t="s">
        <v>1</v>
      </c>
      <c r="E1065" s="26">
        <f t="shared" si="119"/>
        <v>6.0011574074072982E-2</v>
      </c>
      <c r="F1065" s="39"/>
      <c r="H1065" s="25">
        <f t="shared" si="115"/>
        <v>5.9953703703702614E-2</v>
      </c>
      <c r="I1065" s="4" t="s">
        <v>1</v>
      </c>
      <c r="J1065" s="26">
        <f t="shared" si="117"/>
        <v>6.0011574074072982E-2</v>
      </c>
      <c r="K1065" s="40"/>
      <c r="L1065" s="42"/>
      <c r="N1065" s="25">
        <f t="shared" si="116"/>
        <v>5.9953703703702614E-2</v>
      </c>
      <c r="O1065" s="4" t="s">
        <v>1</v>
      </c>
      <c r="P1065" s="26">
        <f t="shared" si="118"/>
        <v>6.0011574074072982E-2</v>
      </c>
      <c r="Q1065" s="46" t="str">
        <f t="shared" si="113"/>
        <v/>
      </c>
      <c r="R1065" s="59"/>
    </row>
    <row r="1066" spans="2:18" x14ac:dyDescent="0.45">
      <c r="B1066" s="115"/>
      <c r="C1066" s="25">
        <f t="shared" si="114"/>
        <v>6.0011574074072982E-2</v>
      </c>
      <c r="D1066" s="4" t="s">
        <v>1</v>
      </c>
      <c r="E1066" s="26">
        <f t="shared" si="119"/>
        <v>6.006944444444335E-2</v>
      </c>
      <c r="F1066" s="39"/>
      <c r="H1066" s="25">
        <f t="shared" si="115"/>
        <v>6.0011574074072982E-2</v>
      </c>
      <c r="I1066" s="4" t="s">
        <v>1</v>
      </c>
      <c r="J1066" s="26">
        <f t="shared" si="117"/>
        <v>6.006944444444335E-2</v>
      </c>
      <c r="K1066" s="39"/>
      <c r="L1066" s="42"/>
      <c r="N1066" s="25">
        <f t="shared" si="116"/>
        <v>6.0011574074072982E-2</v>
      </c>
      <c r="O1066" s="4" t="s">
        <v>1</v>
      </c>
      <c r="P1066" s="26">
        <f t="shared" si="118"/>
        <v>6.006944444444335E-2</v>
      </c>
      <c r="Q1066" s="46" t="str">
        <f t="shared" si="113"/>
        <v/>
      </c>
      <c r="R1066" s="59"/>
    </row>
    <row r="1067" spans="2:18" x14ac:dyDescent="0.45">
      <c r="B1067" s="115"/>
      <c r="C1067" s="25">
        <f t="shared" si="114"/>
        <v>6.006944444444335E-2</v>
      </c>
      <c r="D1067" s="4" t="s">
        <v>1</v>
      </c>
      <c r="E1067" s="26">
        <f t="shared" si="119"/>
        <v>6.0127314814813718E-2</v>
      </c>
      <c r="F1067" s="39"/>
      <c r="H1067" s="25">
        <f t="shared" si="115"/>
        <v>6.006944444444335E-2</v>
      </c>
      <c r="I1067" s="4" t="s">
        <v>1</v>
      </c>
      <c r="J1067" s="26">
        <f t="shared" si="117"/>
        <v>6.0127314814813718E-2</v>
      </c>
      <c r="K1067" s="40"/>
      <c r="L1067" s="42"/>
      <c r="N1067" s="25">
        <f t="shared" si="116"/>
        <v>6.006944444444335E-2</v>
      </c>
      <c r="O1067" s="4" t="s">
        <v>1</v>
      </c>
      <c r="P1067" s="26">
        <f t="shared" si="118"/>
        <v>6.0127314814813718E-2</v>
      </c>
      <c r="Q1067" s="46" t="str">
        <f t="shared" si="113"/>
        <v/>
      </c>
      <c r="R1067" s="59"/>
    </row>
    <row r="1068" spans="2:18" x14ac:dyDescent="0.45">
      <c r="B1068" s="115"/>
      <c r="C1068" s="25">
        <f t="shared" si="114"/>
        <v>6.0127314814813718E-2</v>
      </c>
      <c r="D1068" s="4" t="s">
        <v>1</v>
      </c>
      <c r="E1068" s="26">
        <f t="shared" si="119"/>
        <v>6.0185185185184085E-2</v>
      </c>
      <c r="F1068" s="39"/>
      <c r="H1068" s="25">
        <f t="shared" si="115"/>
        <v>6.0127314814813718E-2</v>
      </c>
      <c r="I1068" s="4" t="s">
        <v>1</v>
      </c>
      <c r="J1068" s="26">
        <f t="shared" si="117"/>
        <v>6.0185185185184085E-2</v>
      </c>
      <c r="K1068" s="40"/>
      <c r="L1068" s="42"/>
      <c r="N1068" s="25">
        <f t="shared" si="116"/>
        <v>6.0127314814813718E-2</v>
      </c>
      <c r="O1068" s="4" t="s">
        <v>1</v>
      </c>
      <c r="P1068" s="26">
        <f t="shared" si="118"/>
        <v>6.0185185185184085E-2</v>
      </c>
      <c r="Q1068" s="46" t="str">
        <f t="shared" si="113"/>
        <v/>
      </c>
      <c r="R1068" s="59"/>
    </row>
    <row r="1069" spans="2:18" x14ac:dyDescent="0.45">
      <c r="B1069" s="115"/>
      <c r="C1069" s="25">
        <f t="shared" si="114"/>
        <v>6.0185185185184085E-2</v>
      </c>
      <c r="D1069" s="4" t="s">
        <v>1</v>
      </c>
      <c r="E1069" s="26">
        <f t="shared" si="119"/>
        <v>6.0243055555554453E-2</v>
      </c>
      <c r="F1069" s="39"/>
      <c r="H1069" s="25">
        <f t="shared" si="115"/>
        <v>6.0185185185184085E-2</v>
      </c>
      <c r="I1069" s="4" t="s">
        <v>1</v>
      </c>
      <c r="J1069" s="26">
        <f t="shared" si="117"/>
        <v>6.0243055555554453E-2</v>
      </c>
      <c r="K1069" s="40"/>
      <c r="L1069" s="42"/>
      <c r="N1069" s="25">
        <f t="shared" si="116"/>
        <v>6.0185185185184085E-2</v>
      </c>
      <c r="O1069" s="4" t="s">
        <v>1</v>
      </c>
      <c r="P1069" s="26">
        <f t="shared" si="118"/>
        <v>6.0243055555554453E-2</v>
      </c>
      <c r="Q1069" s="46" t="str">
        <f t="shared" si="113"/>
        <v/>
      </c>
      <c r="R1069" s="59"/>
    </row>
    <row r="1070" spans="2:18" x14ac:dyDescent="0.45">
      <c r="B1070" s="115"/>
      <c r="C1070" s="25">
        <f t="shared" si="114"/>
        <v>6.0243055555554453E-2</v>
      </c>
      <c r="D1070" s="4" t="s">
        <v>1</v>
      </c>
      <c r="E1070" s="26">
        <f t="shared" si="119"/>
        <v>6.0300925925924821E-2</v>
      </c>
      <c r="F1070" s="39"/>
      <c r="H1070" s="25">
        <f t="shared" si="115"/>
        <v>6.0243055555554453E-2</v>
      </c>
      <c r="I1070" s="4" t="s">
        <v>1</v>
      </c>
      <c r="J1070" s="26">
        <f t="shared" si="117"/>
        <v>6.0300925925924821E-2</v>
      </c>
      <c r="K1070" s="40"/>
      <c r="L1070" s="42"/>
      <c r="N1070" s="25">
        <f t="shared" si="116"/>
        <v>6.0243055555554453E-2</v>
      </c>
      <c r="O1070" s="4" t="s">
        <v>1</v>
      </c>
      <c r="P1070" s="26">
        <f t="shared" si="118"/>
        <v>6.0300925925924821E-2</v>
      </c>
      <c r="Q1070" s="46" t="str">
        <f t="shared" ref="Q1070:Q1108" si="120">IF(K1070="","",K1070-V$10)</f>
        <v/>
      </c>
      <c r="R1070" s="59"/>
    </row>
    <row r="1071" spans="2:18" x14ac:dyDescent="0.45">
      <c r="B1071" s="115"/>
      <c r="C1071" s="25">
        <f t="shared" si="114"/>
        <v>6.0300925925924821E-2</v>
      </c>
      <c r="D1071" s="4" t="s">
        <v>1</v>
      </c>
      <c r="E1071" s="26">
        <f t="shared" si="119"/>
        <v>6.0358796296295189E-2</v>
      </c>
      <c r="F1071" s="39"/>
      <c r="H1071" s="25">
        <f t="shared" si="115"/>
        <v>6.0300925925924821E-2</v>
      </c>
      <c r="I1071" s="4" t="s">
        <v>1</v>
      </c>
      <c r="J1071" s="26">
        <f t="shared" si="117"/>
        <v>6.0358796296295189E-2</v>
      </c>
      <c r="K1071" s="40"/>
      <c r="L1071" s="42"/>
      <c r="N1071" s="25">
        <f t="shared" si="116"/>
        <v>6.0300925925924821E-2</v>
      </c>
      <c r="O1071" s="4" t="s">
        <v>1</v>
      </c>
      <c r="P1071" s="26">
        <f t="shared" si="118"/>
        <v>6.0358796296295189E-2</v>
      </c>
      <c r="Q1071" s="46" t="str">
        <f t="shared" si="120"/>
        <v/>
      </c>
      <c r="R1071" s="59"/>
    </row>
    <row r="1072" spans="2:18" x14ac:dyDescent="0.45">
      <c r="B1072" s="115"/>
      <c r="C1072" s="25">
        <f t="shared" si="114"/>
        <v>6.0358796296295189E-2</v>
      </c>
      <c r="D1072" s="6" t="s">
        <v>1</v>
      </c>
      <c r="E1072" s="26">
        <f t="shared" si="119"/>
        <v>6.0416666666665557E-2</v>
      </c>
      <c r="F1072" s="39"/>
      <c r="H1072" s="25">
        <f t="shared" si="115"/>
        <v>6.0358796296295189E-2</v>
      </c>
      <c r="I1072" s="6" t="s">
        <v>1</v>
      </c>
      <c r="J1072" s="26">
        <f t="shared" si="117"/>
        <v>6.0416666666665557E-2</v>
      </c>
      <c r="K1072" s="40"/>
      <c r="L1072" s="42"/>
      <c r="N1072" s="25">
        <f t="shared" si="116"/>
        <v>6.0358796296295189E-2</v>
      </c>
      <c r="O1072" s="6" t="s">
        <v>1</v>
      </c>
      <c r="P1072" s="26">
        <f t="shared" si="118"/>
        <v>6.0416666666665557E-2</v>
      </c>
      <c r="Q1072" s="46" t="str">
        <f t="shared" si="120"/>
        <v/>
      </c>
      <c r="R1072" s="59"/>
    </row>
    <row r="1073" spans="2:18" x14ac:dyDescent="0.45">
      <c r="B1073" s="115"/>
      <c r="C1073" s="29">
        <f t="shared" si="114"/>
        <v>6.0416666666665557E-2</v>
      </c>
      <c r="D1073" s="4" t="s">
        <v>1</v>
      </c>
      <c r="E1073" s="26">
        <f t="shared" si="119"/>
        <v>6.0474537037035925E-2</v>
      </c>
      <c r="F1073" s="39"/>
      <c r="H1073" s="29">
        <f t="shared" si="115"/>
        <v>6.0416666666665557E-2</v>
      </c>
      <c r="I1073" s="4" t="s">
        <v>1</v>
      </c>
      <c r="J1073" s="26">
        <f t="shared" si="117"/>
        <v>6.0474537037035925E-2</v>
      </c>
      <c r="K1073" s="40"/>
      <c r="L1073" s="42"/>
      <c r="N1073" s="29">
        <f t="shared" si="116"/>
        <v>6.0416666666665557E-2</v>
      </c>
      <c r="O1073" s="4" t="s">
        <v>1</v>
      </c>
      <c r="P1073" s="26">
        <f t="shared" si="118"/>
        <v>6.0474537037035925E-2</v>
      </c>
      <c r="Q1073" s="46" t="str">
        <f t="shared" si="120"/>
        <v/>
      </c>
      <c r="R1073" s="59"/>
    </row>
    <row r="1074" spans="2:18" x14ac:dyDescent="0.45">
      <c r="B1074" s="115"/>
      <c r="C1074" s="25">
        <f t="shared" si="114"/>
        <v>6.0474537037035925E-2</v>
      </c>
      <c r="D1074" s="4" t="s">
        <v>1</v>
      </c>
      <c r="E1074" s="26">
        <f t="shared" si="119"/>
        <v>6.0532407407406293E-2</v>
      </c>
      <c r="F1074" s="39"/>
      <c r="H1074" s="25">
        <f t="shared" si="115"/>
        <v>6.0474537037035925E-2</v>
      </c>
      <c r="I1074" s="4" t="s">
        <v>1</v>
      </c>
      <c r="J1074" s="26">
        <f t="shared" si="117"/>
        <v>6.0532407407406293E-2</v>
      </c>
      <c r="K1074" s="40"/>
      <c r="L1074" s="42"/>
      <c r="N1074" s="25">
        <f t="shared" si="116"/>
        <v>6.0474537037035925E-2</v>
      </c>
      <c r="O1074" s="4" t="s">
        <v>1</v>
      </c>
      <c r="P1074" s="26">
        <f t="shared" si="118"/>
        <v>6.0532407407406293E-2</v>
      </c>
      <c r="Q1074" s="46" t="str">
        <f t="shared" si="120"/>
        <v/>
      </c>
      <c r="R1074" s="59"/>
    </row>
    <row r="1075" spans="2:18" x14ac:dyDescent="0.45">
      <c r="B1075" s="115"/>
      <c r="C1075" s="25">
        <f t="shared" si="114"/>
        <v>6.0532407407406293E-2</v>
      </c>
      <c r="D1075" s="4" t="s">
        <v>1</v>
      </c>
      <c r="E1075" s="26">
        <f t="shared" si="119"/>
        <v>6.059027777777666E-2</v>
      </c>
      <c r="F1075" s="39"/>
      <c r="H1075" s="25">
        <f t="shared" si="115"/>
        <v>6.0532407407406293E-2</v>
      </c>
      <c r="I1075" s="4" t="s">
        <v>1</v>
      </c>
      <c r="J1075" s="26">
        <f t="shared" si="117"/>
        <v>6.059027777777666E-2</v>
      </c>
      <c r="K1075" s="40"/>
      <c r="L1075" s="42"/>
      <c r="N1075" s="25">
        <f t="shared" si="116"/>
        <v>6.0532407407406293E-2</v>
      </c>
      <c r="O1075" s="4" t="s">
        <v>1</v>
      </c>
      <c r="P1075" s="26">
        <f t="shared" si="118"/>
        <v>6.059027777777666E-2</v>
      </c>
      <c r="Q1075" s="46" t="str">
        <f t="shared" si="120"/>
        <v/>
      </c>
      <c r="R1075" s="59"/>
    </row>
    <row r="1076" spans="2:18" x14ac:dyDescent="0.45">
      <c r="B1076" s="115"/>
      <c r="C1076" s="25">
        <f t="shared" si="114"/>
        <v>6.059027777777666E-2</v>
      </c>
      <c r="D1076" s="4" t="s">
        <v>1</v>
      </c>
      <c r="E1076" s="26">
        <f t="shared" si="119"/>
        <v>6.0648148148147028E-2</v>
      </c>
      <c r="F1076" s="39"/>
      <c r="H1076" s="25">
        <f t="shared" si="115"/>
        <v>6.059027777777666E-2</v>
      </c>
      <c r="I1076" s="4" t="s">
        <v>1</v>
      </c>
      <c r="J1076" s="26">
        <f t="shared" si="117"/>
        <v>6.0648148148147028E-2</v>
      </c>
      <c r="K1076" s="40"/>
      <c r="L1076" s="42"/>
      <c r="N1076" s="25">
        <f t="shared" si="116"/>
        <v>6.059027777777666E-2</v>
      </c>
      <c r="O1076" s="4" t="s">
        <v>1</v>
      </c>
      <c r="P1076" s="26">
        <f t="shared" si="118"/>
        <v>6.0648148148147028E-2</v>
      </c>
      <c r="Q1076" s="46" t="str">
        <f t="shared" si="120"/>
        <v/>
      </c>
      <c r="R1076" s="59"/>
    </row>
    <row r="1077" spans="2:18" x14ac:dyDescent="0.45">
      <c r="B1077" s="115"/>
      <c r="C1077" s="25">
        <f t="shared" si="114"/>
        <v>6.0648148148147028E-2</v>
      </c>
      <c r="D1077" s="4" t="s">
        <v>1</v>
      </c>
      <c r="E1077" s="26">
        <f t="shared" si="119"/>
        <v>6.0706018518517396E-2</v>
      </c>
      <c r="F1077" s="39"/>
      <c r="H1077" s="25">
        <f t="shared" si="115"/>
        <v>6.0648148148147028E-2</v>
      </c>
      <c r="I1077" s="4" t="s">
        <v>1</v>
      </c>
      <c r="J1077" s="26">
        <f t="shared" si="117"/>
        <v>6.0706018518517396E-2</v>
      </c>
      <c r="K1077" s="40"/>
      <c r="L1077" s="42"/>
      <c r="N1077" s="25">
        <f t="shared" si="116"/>
        <v>6.0648148148147028E-2</v>
      </c>
      <c r="O1077" s="4" t="s">
        <v>1</v>
      </c>
      <c r="P1077" s="26">
        <f t="shared" si="118"/>
        <v>6.0706018518517396E-2</v>
      </c>
      <c r="Q1077" s="46" t="str">
        <f t="shared" si="120"/>
        <v/>
      </c>
      <c r="R1077" s="59"/>
    </row>
    <row r="1078" spans="2:18" x14ac:dyDescent="0.45">
      <c r="B1078" s="115"/>
      <c r="C1078" s="25">
        <f t="shared" si="114"/>
        <v>6.0706018518517396E-2</v>
      </c>
      <c r="D1078" s="4" t="s">
        <v>1</v>
      </c>
      <c r="E1078" s="26">
        <f t="shared" si="119"/>
        <v>6.0763888888887764E-2</v>
      </c>
      <c r="F1078" s="39"/>
      <c r="H1078" s="25">
        <f t="shared" si="115"/>
        <v>6.0706018518517396E-2</v>
      </c>
      <c r="I1078" s="4" t="s">
        <v>1</v>
      </c>
      <c r="J1078" s="26">
        <f t="shared" si="117"/>
        <v>6.0763888888887764E-2</v>
      </c>
      <c r="K1078" s="40"/>
      <c r="L1078" s="42"/>
      <c r="N1078" s="25">
        <f t="shared" si="116"/>
        <v>6.0706018518517396E-2</v>
      </c>
      <c r="O1078" s="4" t="s">
        <v>1</v>
      </c>
      <c r="P1078" s="26">
        <f t="shared" si="118"/>
        <v>6.0763888888887764E-2</v>
      </c>
      <c r="Q1078" s="46" t="str">
        <f t="shared" si="120"/>
        <v/>
      </c>
      <c r="R1078" s="59"/>
    </row>
    <row r="1079" spans="2:18" x14ac:dyDescent="0.45">
      <c r="B1079" s="115"/>
      <c r="C1079" s="29">
        <f t="shared" si="114"/>
        <v>6.0763888888887764E-2</v>
      </c>
      <c r="D1079" s="7" t="s">
        <v>1</v>
      </c>
      <c r="E1079" s="26">
        <f t="shared" si="119"/>
        <v>6.0821759259258132E-2</v>
      </c>
      <c r="F1079" s="39"/>
      <c r="H1079" s="29">
        <f t="shared" si="115"/>
        <v>6.0763888888887764E-2</v>
      </c>
      <c r="I1079" s="7" t="s">
        <v>1</v>
      </c>
      <c r="J1079" s="26">
        <f t="shared" si="117"/>
        <v>6.0821759259258132E-2</v>
      </c>
      <c r="K1079" s="39"/>
      <c r="L1079" s="42"/>
      <c r="N1079" s="29">
        <f t="shared" si="116"/>
        <v>6.0763888888887764E-2</v>
      </c>
      <c r="O1079" s="7" t="s">
        <v>1</v>
      </c>
      <c r="P1079" s="26">
        <f t="shared" si="118"/>
        <v>6.0821759259258132E-2</v>
      </c>
      <c r="Q1079" s="46" t="str">
        <f t="shared" si="120"/>
        <v/>
      </c>
      <c r="R1079" s="59"/>
    </row>
    <row r="1080" spans="2:18" x14ac:dyDescent="0.45">
      <c r="B1080" s="115"/>
      <c r="C1080" s="25">
        <f t="shared" si="114"/>
        <v>6.0821759259258132E-2</v>
      </c>
      <c r="D1080" s="4" t="s">
        <v>1</v>
      </c>
      <c r="E1080" s="26">
        <f t="shared" si="119"/>
        <v>6.08796296296285E-2</v>
      </c>
      <c r="F1080" s="39"/>
      <c r="H1080" s="25">
        <f t="shared" si="115"/>
        <v>6.0821759259258132E-2</v>
      </c>
      <c r="I1080" s="4" t="s">
        <v>1</v>
      </c>
      <c r="J1080" s="26">
        <f t="shared" si="117"/>
        <v>6.08796296296285E-2</v>
      </c>
      <c r="K1080" s="39"/>
      <c r="L1080" s="42"/>
      <c r="N1080" s="25">
        <f t="shared" si="116"/>
        <v>6.0821759259258132E-2</v>
      </c>
      <c r="O1080" s="4" t="s">
        <v>1</v>
      </c>
      <c r="P1080" s="26">
        <f t="shared" si="118"/>
        <v>6.08796296296285E-2</v>
      </c>
      <c r="Q1080" s="46" t="str">
        <f t="shared" si="120"/>
        <v/>
      </c>
      <c r="R1080" s="59"/>
    </row>
    <row r="1081" spans="2:18" x14ac:dyDescent="0.45">
      <c r="B1081" s="115"/>
      <c r="C1081" s="25">
        <f t="shared" si="114"/>
        <v>6.08796296296285E-2</v>
      </c>
      <c r="D1081" s="4" t="s">
        <v>1</v>
      </c>
      <c r="E1081" s="26">
        <f t="shared" si="119"/>
        <v>6.0937499999998868E-2</v>
      </c>
      <c r="F1081" s="39"/>
      <c r="H1081" s="25">
        <f t="shared" si="115"/>
        <v>6.08796296296285E-2</v>
      </c>
      <c r="I1081" s="4" t="s">
        <v>1</v>
      </c>
      <c r="J1081" s="26">
        <f t="shared" si="117"/>
        <v>6.0937499999998868E-2</v>
      </c>
      <c r="K1081" s="40"/>
      <c r="L1081" s="42"/>
      <c r="N1081" s="25">
        <f t="shared" si="116"/>
        <v>6.08796296296285E-2</v>
      </c>
      <c r="O1081" s="4" t="s">
        <v>1</v>
      </c>
      <c r="P1081" s="26">
        <f t="shared" si="118"/>
        <v>6.0937499999998868E-2</v>
      </c>
      <c r="Q1081" s="46" t="str">
        <f t="shared" si="120"/>
        <v/>
      </c>
      <c r="R1081" s="59"/>
    </row>
    <row r="1082" spans="2:18" x14ac:dyDescent="0.45">
      <c r="B1082" s="115"/>
      <c r="C1082" s="25">
        <f t="shared" si="114"/>
        <v>6.0937499999998868E-2</v>
      </c>
      <c r="D1082" s="4" t="s">
        <v>1</v>
      </c>
      <c r="E1082" s="26">
        <f t="shared" si="119"/>
        <v>6.0995370370369235E-2</v>
      </c>
      <c r="F1082" s="39"/>
      <c r="H1082" s="25">
        <f t="shared" si="115"/>
        <v>6.0937499999998868E-2</v>
      </c>
      <c r="I1082" s="4" t="s">
        <v>1</v>
      </c>
      <c r="J1082" s="26">
        <f t="shared" si="117"/>
        <v>6.0995370370369235E-2</v>
      </c>
      <c r="K1082" s="40"/>
      <c r="L1082" s="42"/>
      <c r="N1082" s="25">
        <f t="shared" si="116"/>
        <v>6.0937499999998868E-2</v>
      </c>
      <c r="O1082" s="4" t="s">
        <v>1</v>
      </c>
      <c r="P1082" s="26">
        <f t="shared" si="118"/>
        <v>6.0995370370369235E-2</v>
      </c>
      <c r="Q1082" s="46" t="str">
        <f t="shared" si="120"/>
        <v/>
      </c>
      <c r="R1082" s="59"/>
    </row>
    <row r="1083" spans="2:18" x14ac:dyDescent="0.45">
      <c r="B1083" s="115"/>
      <c r="C1083" s="25">
        <f t="shared" si="114"/>
        <v>6.0995370370369235E-2</v>
      </c>
      <c r="D1083" s="4" t="s">
        <v>1</v>
      </c>
      <c r="E1083" s="26">
        <f t="shared" si="119"/>
        <v>6.1053240740739603E-2</v>
      </c>
      <c r="F1083" s="39"/>
      <c r="H1083" s="25">
        <f t="shared" si="115"/>
        <v>6.0995370370369235E-2</v>
      </c>
      <c r="I1083" s="4" t="s">
        <v>1</v>
      </c>
      <c r="J1083" s="26">
        <f t="shared" si="117"/>
        <v>6.1053240740739603E-2</v>
      </c>
      <c r="K1083" s="40"/>
      <c r="L1083" s="42"/>
      <c r="N1083" s="25">
        <f t="shared" si="116"/>
        <v>6.0995370370369235E-2</v>
      </c>
      <c r="O1083" s="4" t="s">
        <v>1</v>
      </c>
      <c r="P1083" s="26">
        <f t="shared" si="118"/>
        <v>6.1053240740739603E-2</v>
      </c>
      <c r="Q1083" s="46" t="str">
        <f t="shared" si="120"/>
        <v/>
      </c>
      <c r="R1083" s="59"/>
    </row>
    <row r="1084" spans="2:18" x14ac:dyDescent="0.45">
      <c r="B1084" s="115"/>
      <c r="C1084" s="25">
        <f t="shared" si="114"/>
        <v>6.1053240740739603E-2</v>
      </c>
      <c r="D1084" s="4" t="s">
        <v>1</v>
      </c>
      <c r="E1084" s="26">
        <f t="shared" si="119"/>
        <v>6.1111111111109971E-2</v>
      </c>
      <c r="F1084" s="39"/>
      <c r="H1084" s="25">
        <f t="shared" si="115"/>
        <v>6.1053240740739603E-2</v>
      </c>
      <c r="I1084" s="4" t="s">
        <v>1</v>
      </c>
      <c r="J1084" s="26">
        <f t="shared" si="117"/>
        <v>6.1111111111109971E-2</v>
      </c>
      <c r="K1084" s="40"/>
      <c r="L1084" s="42"/>
      <c r="N1084" s="25">
        <f t="shared" si="116"/>
        <v>6.1053240740739603E-2</v>
      </c>
      <c r="O1084" s="4" t="s">
        <v>1</v>
      </c>
      <c r="P1084" s="26">
        <f t="shared" si="118"/>
        <v>6.1111111111109971E-2</v>
      </c>
      <c r="Q1084" s="46" t="str">
        <f t="shared" si="120"/>
        <v/>
      </c>
      <c r="R1084" s="59"/>
    </row>
    <row r="1085" spans="2:18" x14ac:dyDescent="0.45">
      <c r="B1085" s="115"/>
      <c r="C1085" s="25">
        <f t="shared" si="114"/>
        <v>6.1111111111109971E-2</v>
      </c>
      <c r="D1085" s="4" t="s">
        <v>1</v>
      </c>
      <c r="E1085" s="26">
        <f t="shared" si="119"/>
        <v>6.1168981481480339E-2</v>
      </c>
      <c r="F1085" s="39"/>
      <c r="H1085" s="25">
        <f t="shared" si="115"/>
        <v>6.1111111111109971E-2</v>
      </c>
      <c r="I1085" s="4" t="s">
        <v>1</v>
      </c>
      <c r="J1085" s="26">
        <f t="shared" si="117"/>
        <v>6.1168981481480339E-2</v>
      </c>
      <c r="K1085" s="40"/>
      <c r="L1085" s="42"/>
      <c r="N1085" s="25">
        <f t="shared" si="116"/>
        <v>6.1111111111109971E-2</v>
      </c>
      <c r="O1085" s="4" t="s">
        <v>1</v>
      </c>
      <c r="P1085" s="26">
        <f t="shared" si="118"/>
        <v>6.1168981481480339E-2</v>
      </c>
      <c r="Q1085" s="46" t="str">
        <f t="shared" si="120"/>
        <v/>
      </c>
      <c r="R1085" s="59"/>
    </row>
    <row r="1086" spans="2:18" x14ac:dyDescent="0.45">
      <c r="B1086" s="115"/>
      <c r="C1086" s="25">
        <f t="shared" si="114"/>
        <v>6.1168981481480339E-2</v>
      </c>
      <c r="D1086" s="4" t="s">
        <v>1</v>
      </c>
      <c r="E1086" s="26">
        <f t="shared" si="119"/>
        <v>6.1226851851850707E-2</v>
      </c>
      <c r="F1086" s="39"/>
      <c r="H1086" s="25">
        <f t="shared" si="115"/>
        <v>6.1168981481480339E-2</v>
      </c>
      <c r="I1086" s="4" t="s">
        <v>1</v>
      </c>
      <c r="J1086" s="26">
        <f t="shared" si="117"/>
        <v>6.1226851851850707E-2</v>
      </c>
      <c r="K1086" s="40"/>
      <c r="L1086" s="42"/>
      <c r="N1086" s="25">
        <f t="shared" si="116"/>
        <v>6.1168981481480339E-2</v>
      </c>
      <c r="O1086" s="4" t="s">
        <v>1</v>
      </c>
      <c r="P1086" s="26">
        <f t="shared" si="118"/>
        <v>6.1226851851850707E-2</v>
      </c>
      <c r="Q1086" s="46" t="str">
        <f t="shared" si="120"/>
        <v/>
      </c>
      <c r="R1086" s="59"/>
    </row>
    <row r="1087" spans="2:18" x14ac:dyDescent="0.45">
      <c r="B1087" s="115"/>
      <c r="C1087" s="25">
        <f t="shared" si="114"/>
        <v>6.1226851851850707E-2</v>
      </c>
      <c r="D1087" s="4" t="s">
        <v>1</v>
      </c>
      <c r="E1087" s="26">
        <f t="shared" si="119"/>
        <v>6.1284722222221075E-2</v>
      </c>
      <c r="F1087" s="39"/>
      <c r="H1087" s="25">
        <f t="shared" si="115"/>
        <v>6.1226851851850707E-2</v>
      </c>
      <c r="I1087" s="4" t="s">
        <v>1</v>
      </c>
      <c r="J1087" s="26">
        <f t="shared" si="117"/>
        <v>6.1284722222221075E-2</v>
      </c>
      <c r="K1087" s="40"/>
      <c r="L1087" s="42"/>
      <c r="N1087" s="25">
        <f t="shared" si="116"/>
        <v>6.1226851851850707E-2</v>
      </c>
      <c r="O1087" s="4" t="s">
        <v>1</v>
      </c>
      <c r="P1087" s="26">
        <f t="shared" si="118"/>
        <v>6.1284722222221075E-2</v>
      </c>
      <c r="Q1087" s="46" t="str">
        <f t="shared" si="120"/>
        <v/>
      </c>
      <c r="R1087" s="59"/>
    </row>
    <row r="1088" spans="2:18" x14ac:dyDescent="0.45">
      <c r="B1088" s="115"/>
      <c r="C1088" s="25">
        <f t="shared" si="114"/>
        <v>6.1284722222221075E-2</v>
      </c>
      <c r="D1088" s="4" t="s">
        <v>1</v>
      </c>
      <c r="E1088" s="26">
        <f t="shared" si="119"/>
        <v>6.1342592592591443E-2</v>
      </c>
      <c r="F1088" s="39"/>
      <c r="H1088" s="25">
        <f t="shared" si="115"/>
        <v>6.1284722222221075E-2</v>
      </c>
      <c r="I1088" s="4" t="s">
        <v>1</v>
      </c>
      <c r="J1088" s="26">
        <f t="shared" si="117"/>
        <v>6.1342592592591443E-2</v>
      </c>
      <c r="K1088" s="40"/>
      <c r="L1088" s="42"/>
      <c r="N1088" s="25">
        <f t="shared" si="116"/>
        <v>6.1284722222221075E-2</v>
      </c>
      <c r="O1088" s="4" t="s">
        <v>1</v>
      </c>
      <c r="P1088" s="26">
        <f t="shared" si="118"/>
        <v>6.1342592592591443E-2</v>
      </c>
      <c r="Q1088" s="46" t="str">
        <f t="shared" si="120"/>
        <v/>
      </c>
      <c r="R1088" s="59"/>
    </row>
    <row r="1089" spans="2:18" x14ac:dyDescent="0.45">
      <c r="B1089" s="115"/>
      <c r="C1089" s="25">
        <f t="shared" si="114"/>
        <v>6.1342592592591443E-2</v>
      </c>
      <c r="D1089" s="4" t="s">
        <v>1</v>
      </c>
      <c r="E1089" s="26">
        <f t="shared" si="119"/>
        <v>6.140046296296181E-2</v>
      </c>
      <c r="F1089" s="39"/>
      <c r="H1089" s="25">
        <f t="shared" si="115"/>
        <v>6.1342592592591443E-2</v>
      </c>
      <c r="I1089" s="4" t="s">
        <v>1</v>
      </c>
      <c r="J1089" s="26">
        <f t="shared" si="117"/>
        <v>6.140046296296181E-2</v>
      </c>
      <c r="K1089" s="40"/>
      <c r="L1089" s="42"/>
      <c r="N1089" s="25">
        <f t="shared" si="116"/>
        <v>6.1342592592591443E-2</v>
      </c>
      <c r="O1089" s="4" t="s">
        <v>1</v>
      </c>
      <c r="P1089" s="26">
        <f t="shared" si="118"/>
        <v>6.140046296296181E-2</v>
      </c>
      <c r="Q1089" s="46" t="str">
        <f t="shared" si="120"/>
        <v/>
      </c>
      <c r="R1089" s="59"/>
    </row>
    <row r="1090" spans="2:18" x14ac:dyDescent="0.45">
      <c r="B1090" s="115"/>
      <c r="C1090" s="32">
        <f t="shared" si="114"/>
        <v>6.140046296296181E-2</v>
      </c>
      <c r="D1090" s="6" t="s">
        <v>1</v>
      </c>
      <c r="E1090" s="26">
        <f t="shared" si="119"/>
        <v>6.1458333333332178E-2</v>
      </c>
      <c r="F1090" s="39"/>
      <c r="H1090" s="32">
        <f t="shared" si="115"/>
        <v>6.140046296296181E-2</v>
      </c>
      <c r="I1090" s="6" t="s">
        <v>1</v>
      </c>
      <c r="J1090" s="26">
        <f t="shared" si="117"/>
        <v>6.1458333333332178E-2</v>
      </c>
      <c r="K1090" s="40"/>
      <c r="L1090" s="42"/>
      <c r="N1090" s="32">
        <f t="shared" si="116"/>
        <v>6.140046296296181E-2</v>
      </c>
      <c r="O1090" s="6" t="s">
        <v>1</v>
      </c>
      <c r="P1090" s="26">
        <f t="shared" si="118"/>
        <v>6.1458333333332178E-2</v>
      </c>
      <c r="Q1090" s="46" t="str">
        <f t="shared" si="120"/>
        <v/>
      </c>
      <c r="R1090" s="59"/>
    </row>
    <row r="1091" spans="2:18" x14ac:dyDescent="0.45">
      <c r="B1091" s="115"/>
      <c r="C1091" s="25">
        <f t="shared" si="114"/>
        <v>6.1458333333332178E-2</v>
      </c>
      <c r="D1091" s="4" t="s">
        <v>1</v>
      </c>
      <c r="E1091" s="26">
        <f t="shared" si="119"/>
        <v>6.1516203703702546E-2</v>
      </c>
      <c r="F1091" s="39"/>
      <c r="H1091" s="25">
        <f t="shared" si="115"/>
        <v>6.1458333333332178E-2</v>
      </c>
      <c r="I1091" s="4" t="s">
        <v>1</v>
      </c>
      <c r="J1091" s="26">
        <f t="shared" si="117"/>
        <v>6.1516203703702546E-2</v>
      </c>
      <c r="K1091" s="40"/>
      <c r="L1091" s="42"/>
      <c r="N1091" s="25">
        <f t="shared" si="116"/>
        <v>6.1458333333332178E-2</v>
      </c>
      <c r="O1091" s="4" t="s">
        <v>1</v>
      </c>
      <c r="P1091" s="26">
        <f t="shared" si="118"/>
        <v>6.1516203703702546E-2</v>
      </c>
      <c r="Q1091" s="46" t="str">
        <f t="shared" si="120"/>
        <v/>
      </c>
      <c r="R1091" s="59"/>
    </row>
    <row r="1092" spans="2:18" x14ac:dyDescent="0.45">
      <c r="B1092" s="115"/>
      <c r="C1092" s="25">
        <f t="shared" si="114"/>
        <v>6.1516203703702546E-2</v>
      </c>
      <c r="D1092" s="4" t="s">
        <v>1</v>
      </c>
      <c r="E1092" s="26">
        <f t="shared" si="119"/>
        <v>6.1574074074072914E-2</v>
      </c>
      <c r="F1092" s="39"/>
      <c r="H1092" s="25">
        <f t="shared" si="115"/>
        <v>6.1516203703702546E-2</v>
      </c>
      <c r="I1092" s="4" t="s">
        <v>1</v>
      </c>
      <c r="J1092" s="26">
        <f t="shared" si="117"/>
        <v>6.1574074074072914E-2</v>
      </c>
      <c r="K1092" s="40"/>
      <c r="L1092" s="42"/>
      <c r="N1092" s="25">
        <f t="shared" si="116"/>
        <v>6.1516203703702546E-2</v>
      </c>
      <c r="O1092" s="4" t="s">
        <v>1</v>
      </c>
      <c r="P1092" s="26">
        <f t="shared" si="118"/>
        <v>6.1574074074072914E-2</v>
      </c>
      <c r="Q1092" s="46" t="str">
        <f t="shared" si="120"/>
        <v/>
      </c>
      <c r="R1092" s="59"/>
    </row>
    <row r="1093" spans="2:18" x14ac:dyDescent="0.45">
      <c r="B1093" s="115"/>
      <c r="C1093" s="25">
        <f t="shared" si="114"/>
        <v>6.1574074074072914E-2</v>
      </c>
      <c r="D1093" s="4" t="s">
        <v>1</v>
      </c>
      <c r="E1093" s="26">
        <f t="shared" si="119"/>
        <v>6.1631944444443282E-2</v>
      </c>
      <c r="F1093" s="39"/>
      <c r="H1093" s="25">
        <f t="shared" si="115"/>
        <v>6.1574074074072914E-2</v>
      </c>
      <c r="I1093" s="4" t="s">
        <v>1</v>
      </c>
      <c r="J1093" s="26">
        <f t="shared" si="117"/>
        <v>6.1631944444443282E-2</v>
      </c>
      <c r="K1093" s="40"/>
      <c r="L1093" s="42"/>
      <c r="N1093" s="25">
        <f t="shared" si="116"/>
        <v>6.1574074074072914E-2</v>
      </c>
      <c r="O1093" s="4" t="s">
        <v>1</v>
      </c>
      <c r="P1093" s="26">
        <f t="shared" si="118"/>
        <v>6.1631944444443282E-2</v>
      </c>
      <c r="Q1093" s="46" t="str">
        <f t="shared" si="120"/>
        <v/>
      </c>
      <c r="R1093" s="59"/>
    </row>
    <row r="1094" spans="2:18" x14ac:dyDescent="0.45">
      <c r="B1094" s="115"/>
      <c r="C1094" s="25">
        <f t="shared" si="114"/>
        <v>6.1631944444443282E-2</v>
      </c>
      <c r="D1094" s="4" t="s">
        <v>1</v>
      </c>
      <c r="E1094" s="26">
        <f t="shared" si="119"/>
        <v>6.168981481481365E-2</v>
      </c>
      <c r="F1094" s="39"/>
      <c r="H1094" s="25">
        <f t="shared" si="115"/>
        <v>6.1631944444443282E-2</v>
      </c>
      <c r="I1094" s="4" t="s">
        <v>1</v>
      </c>
      <c r="J1094" s="26">
        <f t="shared" si="117"/>
        <v>6.168981481481365E-2</v>
      </c>
      <c r="K1094" s="40"/>
      <c r="L1094" s="42"/>
      <c r="N1094" s="25">
        <f t="shared" si="116"/>
        <v>6.1631944444443282E-2</v>
      </c>
      <c r="O1094" s="4" t="s">
        <v>1</v>
      </c>
      <c r="P1094" s="26">
        <f t="shared" si="118"/>
        <v>6.168981481481365E-2</v>
      </c>
      <c r="Q1094" s="46" t="str">
        <f t="shared" si="120"/>
        <v/>
      </c>
      <c r="R1094" s="59"/>
    </row>
    <row r="1095" spans="2:18" x14ac:dyDescent="0.45">
      <c r="B1095" s="115"/>
      <c r="C1095" s="25">
        <f t="shared" si="114"/>
        <v>6.168981481481365E-2</v>
      </c>
      <c r="D1095" s="4" t="s">
        <v>1</v>
      </c>
      <c r="E1095" s="26">
        <f t="shared" si="119"/>
        <v>6.1747685185184017E-2</v>
      </c>
      <c r="F1095" s="39"/>
      <c r="H1095" s="25">
        <f t="shared" si="115"/>
        <v>6.168981481481365E-2</v>
      </c>
      <c r="I1095" s="4" t="s">
        <v>1</v>
      </c>
      <c r="J1095" s="26">
        <f t="shared" si="117"/>
        <v>6.1747685185184017E-2</v>
      </c>
      <c r="K1095" s="40"/>
      <c r="L1095" s="42"/>
      <c r="N1095" s="25">
        <f t="shared" si="116"/>
        <v>6.168981481481365E-2</v>
      </c>
      <c r="O1095" s="4" t="s">
        <v>1</v>
      </c>
      <c r="P1095" s="26">
        <f t="shared" si="118"/>
        <v>6.1747685185184017E-2</v>
      </c>
      <c r="Q1095" s="46" t="str">
        <f t="shared" si="120"/>
        <v/>
      </c>
      <c r="R1095" s="59"/>
    </row>
    <row r="1096" spans="2:18" x14ac:dyDescent="0.45">
      <c r="B1096" s="115"/>
      <c r="C1096" s="25">
        <f t="shared" si="114"/>
        <v>6.1747685185184017E-2</v>
      </c>
      <c r="D1096" s="4" t="s">
        <v>1</v>
      </c>
      <c r="E1096" s="26">
        <f t="shared" si="119"/>
        <v>6.1805555555554385E-2</v>
      </c>
      <c r="F1096" s="39"/>
      <c r="H1096" s="25">
        <f t="shared" si="115"/>
        <v>6.1747685185184017E-2</v>
      </c>
      <c r="I1096" s="4" t="s">
        <v>1</v>
      </c>
      <c r="J1096" s="26">
        <f t="shared" si="117"/>
        <v>6.1805555555554385E-2</v>
      </c>
      <c r="K1096" s="39"/>
      <c r="L1096" s="42"/>
      <c r="N1096" s="25">
        <f t="shared" si="116"/>
        <v>6.1747685185184017E-2</v>
      </c>
      <c r="O1096" s="4" t="s">
        <v>1</v>
      </c>
      <c r="P1096" s="26">
        <f t="shared" si="118"/>
        <v>6.1805555555554385E-2</v>
      </c>
      <c r="Q1096" s="46" t="str">
        <f t="shared" si="120"/>
        <v/>
      </c>
      <c r="R1096" s="59"/>
    </row>
    <row r="1097" spans="2:18" x14ac:dyDescent="0.45">
      <c r="B1097" s="115"/>
      <c r="C1097" s="25">
        <f t="shared" si="114"/>
        <v>6.1805555555554385E-2</v>
      </c>
      <c r="D1097" s="4" t="s">
        <v>1</v>
      </c>
      <c r="E1097" s="26">
        <f t="shared" si="119"/>
        <v>6.1863425925924753E-2</v>
      </c>
      <c r="F1097" s="39"/>
      <c r="H1097" s="25">
        <f t="shared" si="115"/>
        <v>6.1805555555554385E-2</v>
      </c>
      <c r="I1097" s="4" t="s">
        <v>1</v>
      </c>
      <c r="J1097" s="26">
        <f t="shared" si="117"/>
        <v>6.1863425925924753E-2</v>
      </c>
      <c r="K1097" s="40"/>
      <c r="L1097" s="42"/>
      <c r="N1097" s="25">
        <f t="shared" si="116"/>
        <v>6.1805555555554385E-2</v>
      </c>
      <c r="O1097" s="4" t="s">
        <v>1</v>
      </c>
      <c r="P1097" s="26">
        <f t="shared" si="118"/>
        <v>6.1863425925924753E-2</v>
      </c>
      <c r="Q1097" s="46" t="str">
        <f t="shared" si="120"/>
        <v/>
      </c>
      <c r="R1097" s="59"/>
    </row>
    <row r="1098" spans="2:18" x14ac:dyDescent="0.45">
      <c r="B1098" s="115"/>
      <c r="C1098" s="25">
        <f t="shared" si="114"/>
        <v>6.1863425925924753E-2</v>
      </c>
      <c r="D1098" s="4" t="s">
        <v>1</v>
      </c>
      <c r="E1098" s="26">
        <f t="shared" si="119"/>
        <v>6.1921296296295121E-2</v>
      </c>
      <c r="F1098" s="39"/>
      <c r="H1098" s="25">
        <f t="shared" si="115"/>
        <v>6.1863425925924753E-2</v>
      </c>
      <c r="I1098" s="4" t="s">
        <v>1</v>
      </c>
      <c r="J1098" s="26">
        <f t="shared" si="117"/>
        <v>6.1921296296295121E-2</v>
      </c>
      <c r="K1098" s="40"/>
      <c r="L1098" s="42"/>
      <c r="N1098" s="25">
        <f t="shared" si="116"/>
        <v>6.1863425925924753E-2</v>
      </c>
      <c r="O1098" s="4" t="s">
        <v>1</v>
      </c>
      <c r="P1098" s="26">
        <f t="shared" si="118"/>
        <v>6.1921296296295121E-2</v>
      </c>
      <c r="Q1098" s="46" t="str">
        <f t="shared" si="120"/>
        <v/>
      </c>
      <c r="R1098" s="59"/>
    </row>
    <row r="1099" spans="2:18" x14ac:dyDescent="0.45">
      <c r="B1099" s="115"/>
      <c r="C1099" s="25">
        <f t="shared" si="114"/>
        <v>6.1921296296295121E-2</v>
      </c>
      <c r="D1099" s="4" t="s">
        <v>1</v>
      </c>
      <c r="E1099" s="26">
        <f t="shared" si="119"/>
        <v>6.1979166666665489E-2</v>
      </c>
      <c r="F1099" s="39"/>
      <c r="H1099" s="25">
        <f t="shared" si="115"/>
        <v>6.1921296296295121E-2</v>
      </c>
      <c r="I1099" s="4" t="s">
        <v>1</v>
      </c>
      <c r="J1099" s="26">
        <f t="shared" si="117"/>
        <v>6.1979166666665489E-2</v>
      </c>
      <c r="K1099" s="40"/>
      <c r="L1099" s="42"/>
      <c r="N1099" s="25">
        <f t="shared" si="116"/>
        <v>6.1921296296295121E-2</v>
      </c>
      <c r="O1099" s="4" t="s">
        <v>1</v>
      </c>
      <c r="P1099" s="26">
        <f t="shared" si="118"/>
        <v>6.1979166666665489E-2</v>
      </c>
      <c r="Q1099" s="46" t="str">
        <f t="shared" si="120"/>
        <v/>
      </c>
      <c r="R1099" s="59"/>
    </row>
    <row r="1100" spans="2:18" x14ac:dyDescent="0.45">
      <c r="B1100" s="115"/>
      <c r="C1100" s="25">
        <f t="shared" si="114"/>
        <v>6.1979166666665489E-2</v>
      </c>
      <c r="D1100" s="4" t="s">
        <v>1</v>
      </c>
      <c r="E1100" s="26">
        <f t="shared" si="119"/>
        <v>6.2037037037035857E-2</v>
      </c>
      <c r="F1100" s="39"/>
      <c r="H1100" s="25">
        <f t="shared" si="115"/>
        <v>6.1979166666665489E-2</v>
      </c>
      <c r="I1100" s="4" t="s">
        <v>1</v>
      </c>
      <c r="J1100" s="26">
        <f t="shared" si="117"/>
        <v>6.2037037037035857E-2</v>
      </c>
      <c r="K1100" s="40"/>
      <c r="L1100" s="42"/>
      <c r="N1100" s="25">
        <f t="shared" si="116"/>
        <v>6.1979166666665489E-2</v>
      </c>
      <c r="O1100" s="4" t="s">
        <v>1</v>
      </c>
      <c r="P1100" s="26">
        <f t="shared" si="118"/>
        <v>6.2037037037035857E-2</v>
      </c>
      <c r="Q1100" s="46" t="str">
        <f t="shared" si="120"/>
        <v/>
      </c>
      <c r="R1100" s="59"/>
    </row>
    <row r="1101" spans="2:18" x14ac:dyDescent="0.45">
      <c r="B1101" s="115"/>
      <c r="C1101" s="25">
        <f t="shared" si="114"/>
        <v>6.2037037037035857E-2</v>
      </c>
      <c r="D1101" s="4" t="s">
        <v>1</v>
      </c>
      <c r="E1101" s="26">
        <f t="shared" si="119"/>
        <v>6.2094907407406225E-2</v>
      </c>
      <c r="F1101" s="39"/>
      <c r="H1101" s="25">
        <f t="shared" si="115"/>
        <v>6.2037037037035857E-2</v>
      </c>
      <c r="I1101" s="4" t="s">
        <v>1</v>
      </c>
      <c r="J1101" s="26">
        <f t="shared" si="117"/>
        <v>6.2094907407406225E-2</v>
      </c>
      <c r="K1101" s="40"/>
      <c r="L1101" s="42"/>
      <c r="N1101" s="25">
        <f t="shared" si="116"/>
        <v>6.2037037037035857E-2</v>
      </c>
      <c r="O1101" s="4" t="s">
        <v>1</v>
      </c>
      <c r="P1101" s="26">
        <f t="shared" si="118"/>
        <v>6.2094907407406225E-2</v>
      </c>
      <c r="Q1101" s="46" t="str">
        <f t="shared" si="120"/>
        <v/>
      </c>
      <c r="R1101" s="59"/>
    </row>
    <row r="1102" spans="2:18" x14ac:dyDescent="0.45">
      <c r="B1102" s="115"/>
      <c r="C1102" s="25">
        <f t="shared" ref="C1102:C1108" si="121">E1101</f>
        <v>6.2094907407406225E-2</v>
      </c>
      <c r="D1102" s="4" t="s">
        <v>1</v>
      </c>
      <c r="E1102" s="27">
        <f t="shared" si="119"/>
        <v>6.2152777777776592E-2</v>
      </c>
      <c r="F1102" s="39"/>
      <c r="H1102" s="25">
        <f t="shared" ref="H1102:H1108" si="122">J1101</f>
        <v>6.2094907407406225E-2</v>
      </c>
      <c r="I1102" s="4" t="s">
        <v>1</v>
      </c>
      <c r="J1102" s="27">
        <f t="shared" si="117"/>
        <v>6.2152777777776592E-2</v>
      </c>
      <c r="K1102" s="40"/>
      <c r="L1102" s="42"/>
      <c r="N1102" s="25">
        <f t="shared" ref="N1102:N1108" si="123">P1101</f>
        <v>6.2094907407406225E-2</v>
      </c>
      <c r="O1102" s="4" t="s">
        <v>1</v>
      </c>
      <c r="P1102" s="27">
        <f t="shared" si="118"/>
        <v>6.2152777777776592E-2</v>
      </c>
      <c r="Q1102" s="46" t="str">
        <f t="shared" si="120"/>
        <v/>
      </c>
      <c r="R1102" s="59"/>
    </row>
    <row r="1103" spans="2:18" x14ac:dyDescent="0.45">
      <c r="B1103" s="115"/>
      <c r="C1103" s="29">
        <f t="shared" si="121"/>
        <v>6.2152777777776592E-2</v>
      </c>
      <c r="D1103" s="7" t="s">
        <v>1</v>
      </c>
      <c r="E1103" s="26">
        <f t="shared" si="119"/>
        <v>6.221064814814696E-2</v>
      </c>
      <c r="F1103" s="39"/>
      <c r="H1103" s="29">
        <f t="shared" si="122"/>
        <v>6.2152777777776592E-2</v>
      </c>
      <c r="I1103" s="7" t="s">
        <v>1</v>
      </c>
      <c r="J1103" s="26">
        <f t="shared" si="117"/>
        <v>6.221064814814696E-2</v>
      </c>
      <c r="K1103" s="40"/>
      <c r="L1103" s="42"/>
      <c r="N1103" s="29">
        <f t="shared" si="123"/>
        <v>6.2152777777776592E-2</v>
      </c>
      <c r="O1103" s="7" t="s">
        <v>1</v>
      </c>
      <c r="P1103" s="26">
        <f t="shared" si="118"/>
        <v>6.221064814814696E-2</v>
      </c>
      <c r="Q1103" s="46" t="str">
        <f t="shared" si="120"/>
        <v/>
      </c>
      <c r="R1103" s="59"/>
    </row>
    <row r="1104" spans="2:18" x14ac:dyDescent="0.45">
      <c r="B1104" s="115"/>
      <c r="C1104" s="25">
        <f t="shared" si="121"/>
        <v>6.221064814814696E-2</v>
      </c>
      <c r="D1104" s="4" t="s">
        <v>1</v>
      </c>
      <c r="E1104" s="26">
        <f t="shared" si="119"/>
        <v>6.2268518518517328E-2</v>
      </c>
      <c r="F1104" s="39"/>
      <c r="H1104" s="25">
        <f t="shared" si="122"/>
        <v>6.221064814814696E-2</v>
      </c>
      <c r="I1104" s="4" t="s">
        <v>1</v>
      </c>
      <c r="J1104" s="26">
        <f t="shared" si="117"/>
        <v>6.2268518518517328E-2</v>
      </c>
      <c r="K1104" s="40"/>
      <c r="L1104" s="42"/>
      <c r="N1104" s="25">
        <f t="shared" si="123"/>
        <v>6.221064814814696E-2</v>
      </c>
      <c r="O1104" s="4" t="s">
        <v>1</v>
      </c>
      <c r="P1104" s="26">
        <f t="shared" si="118"/>
        <v>6.2268518518517328E-2</v>
      </c>
      <c r="Q1104" s="46" t="str">
        <f t="shared" si="120"/>
        <v/>
      </c>
      <c r="R1104" s="59"/>
    </row>
    <row r="1105" spans="2:18" x14ac:dyDescent="0.45">
      <c r="B1105" s="115"/>
      <c r="C1105" s="25">
        <f t="shared" si="121"/>
        <v>6.2268518518517328E-2</v>
      </c>
      <c r="D1105" s="4" t="s">
        <v>1</v>
      </c>
      <c r="E1105" s="26">
        <f t="shared" si="119"/>
        <v>6.2326388888887696E-2</v>
      </c>
      <c r="F1105" s="39"/>
      <c r="H1105" s="25">
        <f t="shared" si="122"/>
        <v>6.2268518518517328E-2</v>
      </c>
      <c r="I1105" s="4" t="s">
        <v>1</v>
      </c>
      <c r="J1105" s="26">
        <f t="shared" si="117"/>
        <v>6.2326388888887696E-2</v>
      </c>
      <c r="K1105" s="40"/>
      <c r="L1105" s="42"/>
      <c r="N1105" s="25">
        <f t="shared" si="123"/>
        <v>6.2268518518517328E-2</v>
      </c>
      <c r="O1105" s="4" t="s">
        <v>1</v>
      </c>
      <c r="P1105" s="26">
        <f t="shared" si="118"/>
        <v>6.2326388888887696E-2</v>
      </c>
      <c r="Q1105" s="46" t="str">
        <f t="shared" si="120"/>
        <v/>
      </c>
      <c r="R1105" s="59"/>
    </row>
    <row r="1106" spans="2:18" x14ac:dyDescent="0.45">
      <c r="B1106" s="115"/>
      <c r="C1106" s="25">
        <f t="shared" si="121"/>
        <v>6.2326388888887696E-2</v>
      </c>
      <c r="D1106" s="4" t="s">
        <v>1</v>
      </c>
      <c r="E1106" s="26">
        <f t="shared" si="119"/>
        <v>6.2384259259258064E-2</v>
      </c>
      <c r="F1106" s="39"/>
      <c r="H1106" s="25">
        <f t="shared" si="122"/>
        <v>6.2326388888887696E-2</v>
      </c>
      <c r="I1106" s="4" t="s">
        <v>1</v>
      </c>
      <c r="J1106" s="26">
        <f t="shared" si="117"/>
        <v>6.2384259259258064E-2</v>
      </c>
      <c r="K1106" s="40"/>
      <c r="L1106" s="42"/>
      <c r="N1106" s="25">
        <f t="shared" si="123"/>
        <v>6.2326388888887696E-2</v>
      </c>
      <c r="O1106" s="4" t="s">
        <v>1</v>
      </c>
      <c r="P1106" s="26">
        <f t="shared" si="118"/>
        <v>6.2384259259258064E-2</v>
      </c>
      <c r="Q1106" s="46" t="str">
        <f t="shared" si="120"/>
        <v/>
      </c>
      <c r="R1106" s="59"/>
    </row>
    <row r="1107" spans="2:18" x14ac:dyDescent="0.45">
      <c r="B1107" s="115"/>
      <c r="C1107" s="25">
        <f t="shared" si="121"/>
        <v>6.2384259259258064E-2</v>
      </c>
      <c r="D1107" s="4" t="s">
        <v>1</v>
      </c>
      <c r="E1107" s="26">
        <f t="shared" si="119"/>
        <v>6.2442129629628432E-2</v>
      </c>
      <c r="F1107" s="39"/>
      <c r="H1107" s="25">
        <f t="shared" si="122"/>
        <v>6.2384259259258064E-2</v>
      </c>
      <c r="I1107" s="4" t="s">
        <v>1</v>
      </c>
      <c r="J1107" s="26">
        <f t="shared" si="117"/>
        <v>6.2442129629628432E-2</v>
      </c>
      <c r="K1107" s="40"/>
      <c r="L1107" s="42"/>
      <c r="N1107" s="25">
        <f t="shared" si="123"/>
        <v>6.2384259259258064E-2</v>
      </c>
      <c r="O1107" s="4" t="s">
        <v>1</v>
      </c>
      <c r="P1107" s="26">
        <f t="shared" si="118"/>
        <v>6.2442129629628432E-2</v>
      </c>
      <c r="Q1107" s="46" t="str">
        <f t="shared" si="120"/>
        <v/>
      </c>
      <c r="R1107" s="59"/>
    </row>
    <row r="1108" spans="2:18" x14ac:dyDescent="0.45">
      <c r="B1108" s="126"/>
      <c r="C1108" s="30">
        <f t="shared" si="121"/>
        <v>6.2442129629628432E-2</v>
      </c>
      <c r="D1108" s="5" t="s">
        <v>1</v>
      </c>
      <c r="E1108" s="31">
        <f t="shared" si="119"/>
        <v>6.24999999999988E-2</v>
      </c>
      <c r="F1108" s="56"/>
      <c r="H1108" s="30">
        <f t="shared" si="122"/>
        <v>6.2442129629628432E-2</v>
      </c>
      <c r="I1108" s="5" t="s">
        <v>1</v>
      </c>
      <c r="J1108" s="31">
        <f t="shared" si="117"/>
        <v>6.24999999999988E-2</v>
      </c>
      <c r="K1108" s="41"/>
      <c r="L1108" s="44"/>
      <c r="N1108" s="30">
        <f t="shared" si="123"/>
        <v>6.2442129629628432E-2</v>
      </c>
      <c r="O1108" s="5" t="s">
        <v>1</v>
      </c>
      <c r="P1108" s="31">
        <f t="shared" si="118"/>
        <v>6.24999999999988E-2</v>
      </c>
      <c r="Q1108" s="46" t="str">
        <f t="shared" si="120"/>
        <v/>
      </c>
      <c r="R1108" s="62"/>
    </row>
  </sheetData>
  <mergeCells count="19">
    <mergeCell ref="H28:J28"/>
    <mergeCell ref="N28:P28"/>
    <mergeCell ref="B29:B748"/>
    <mergeCell ref="L29:L748"/>
    <mergeCell ref="R29:R748"/>
    <mergeCell ref="B749:B1108"/>
    <mergeCell ref="B7:D7"/>
    <mergeCell ref="E7:G7"/>
    <mergeCell ref="B8:D8"/>
    <mergeCell ref="B9:D9"/>
    <mergeCell ref="E9:G9"/>
    <mergeCell ref="B28:E28"/>
    <mergeCell ref="B10:D10"/>
    <mergeCell ref="B4:D4"/>
    <mergeCell ref="E4:G4"/>
    <mergeCell ref="B5:D5"/>
    <mergeCell ref="E5:G5"/>
    <mergeCell ref="B6:D6"/>
    <mergeCell ref="E6:G6"/>
  </mergeCells>
  <phoneticPr fontId="1"/>
  <conditionalFormatting sqref="K29:K1108">
    <cfRule type="expression" dxfId="3" priority="1">
      <formula>INT($E$10*1440)=INT($H27*1440)</formula>
    </cfRule>
  </conditionalFormatting>
  <pageMargins left="0.39370078740157483" right="0.39370078740157483" top="0.74803149606299213" bottom="0.74803149606299213" header="0.31496062992125984" footer="0.31496062992125984"/>
  <pageSetup paperSize="9" scale="48"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8C591-9B03-40C7-8DC3-6C6685E20CF8}">
  <sheetPr>
    <tabColor rgb="FFFFFF00"/>
    <pageSetUpPr fitToPage="1"/>
  </sheetPr>
  <dimension ref="B1:W1108"/>
  <sheetViews>
    <sheetView showGridLines="0" view="pageBreakPreview" zoomScale="70" zoomScaleNormal="85" zoomScaleSheetLayoutView="70" workbookViewId="0"/>
  </sheetViews>
  <sheetFormatPr defaultRowHeight="18" x14ac:dyDescent="0.45"/>
  <cols>
    <col min="1" max="1" width="2.09765625" customWidth="1"/>
    <col min="2" max="2" width="3.5" customWidth="1"/>
    <col min="3" max="3" width="8.59765625" customWidth="1"/>
    <col min="4" max="4" width="9.8984375" customWidth="1"/>
    <col min="6" max="6" width="11.59765625" customWidth="1"/>
    <col min="7" max="7" width="9" customWidth="1"/>
    <col min="11" max="12" width="11.59765625" customWidth="1"/>
    <col min="13" max="13" width="9" customWidth="1"/>
    <col min="17" max="19" width="11.59765625" customWidth="1"/>
    <col min="20" max="20" width="6.59765625" bestFit="1" customWidth="1"/>
    <col min="22" max="22" width="8.59765625" hidden="1" customWidth="1"/>
  </cols>
  <sheetData>
    <row r="1" spans="2:22" ht="22.5" customHeight="1" x14ac:dyDescent="0.45"/>
    <row r="2" spans="2:22" ht="22.2" x14ac:dyDescent="0.45">
      <c r="B2" s="10" t="s">
        <v>14</v>
      </c>
    </row>
    <row r="3" spans="2:22" ht="27.6" customHeight="1" x14ac:dyDescent="0.45"/>
    <row r="4" spans="2:22" x14ac:dyDescent="0.45">
      <c r="B4" s="116" t="s">
        <v>0</v>
      </c>
      <c r="C4" s="117"/>
      <c r="D4" s="118"/>
      <c r="E4" s="130"/>
      <c r="F4" s="130"/>
      <c r="G4" s="130"/>
    </row>
    <row r="5" spans="2:22" x14ac:dyDescent="0.45">
      <c r="B5" s="131" t="s">
        <v>3</v>
      </c>
      <c r="C5" s="132"/>
      <c r="D5" s="133"/>
      <c r="E5" s="130"/>
      <c r="F5" s="130"/>
      <c r="G5" s="130"/>
    </row>
    <row r="6" spans="2:22" x14ac:dyDescent="0.45">
      <c r="B6" s="134" t="s">
        <v>4</v>
      </c>
      <c r="C6" s="135"/>
      <c r="D6" s="136"/>
      <c r="E6" s="137"/>
      <c r="F6" s="138"/>
      <c r="G6" s="139"/>
    </row>
    <row r="7" spans="2:22" x14ac:dyDescent="0.45">
      <c r="B7" s="140" t="s">
        <v>18</v>
      </c>
      <c r="C7" s="141"/>
      <c r="D7" s="142"/>
      <c r="E7" s="143"/>
      <c r="F7" s="144"/>
      <c r="G7" s="145"/>
    </row>
    <row r="8" spans="2:22" x14ac:dyDescent="0.45">
      <c r="B8" s="146" t="s">
        <v>19</v>
      </c>
      <c r="C8" s="147"/>
      <c r="D8" s="148"/>
      <c r="E8" s="55"/>
      <c r="F8" s="70" t="s">
        <v>1</v>
      </c>
      <c r="G8" s="9">
        <f>E8+TIME(1,30,0)</f>
        <v>6.25E-2</v>
      </c>
    </row>
    <row r="9" spans="2:22" ht="64.5" customHeight="1" x14ac:dyDescent="0.45">
      <c r="B9" s="155" t="s">
        <v>25</v>
      </c>
      <c r="C9" s="156"/>
      <c r="D9" s="157"/>
      <c r="E9" s="152" t="s">
        <v>20</v>
      </c>
      <c r="F9" s="153"/>
      <c r="G9" s="154"/>
    </row>
    <row r="10" spans="2:22" x14ac:dyDescent="0.45">
      <c r="B10" s="127" t="s">
        <v>44</v>
      </c>
      <c r="C10" s="128"/>
      <c r="D10" s="129"/>
      <c r="E10" s="107"/>
      <c r="F10" s="108" t="s">
        <v>45</v>
      </c>
      <c r="G10" s="109">
        <f>E10+$V$12</f>
        <v>5.7870370370370366E-5</v>
      </c>
      <c r="V10" cm="1">
        <f t="array" ref="V10">_xlfn.XLOOKUP(TEXT($E$10,"h:mm:ss"), TEXT($H:$H,"h:mm:ss"), $K:$K)</f>
        <v>0</v>
      </c>
    </row>
    <row r="11" spans="2:22" x14ac:dyDescent="0.45">
      <c r="B11" s="12" t="s">
        <v>5</v>
      </c>
    </row>
    <row r="12" spans="2:22" x14ac:dyDescent="0.45">
      <c r="B12" s="13" t="s">
        <v>41</v>
      </c>
      <c r="V12" s="95">
        <v>5.7870370370370366E-5</v>
      </c>
    </row>
    <row r="13" spans="2:22" x14ac:dyDescent="0.45">
      <c r="B13" s="20" t="s">
        <v>23</v>
      </c>
      <c r="C13" s="21"/>
    </row>
    <row r="14" spans="2:22" x14ac:dyDescent="0.45">
      <c r="B14" s="21" t="s">
        <v>11</v>
      </c>
      <c r="C14" s="21"/>
    </row>
    <row r="15" spans="2:22" x14ac:dyDescent="0.45">
      <c r="B15" s="21" t="s">
        <v>12</v>
      </c>
      <c r="C15" s="21"/>
    </row>
    <row r="16" spans="2:22" x14ac:dyDescent="0.45">
      <c r="B16" s="21" t="s">
        <v>15</v>
      </c>
      <c r="C16" s="21"/>
    </row>
    <row r="17" spans="2:23" x14ac:dyDescent="0.45">
      <c r="B17" s="21" t="s">
        <v>47</v>
      </c>
      <c r="C17" s="21"/>
    </row>
    <row r="18" spans="2:23" x14ac:dyDescent="0.45">
      <c r="B18" s="21"/>
      <c r="C18" s="21"/>
    </row>
    <row r="19" spans="2:23" x14ac:dyDescent="0.45">
      <c r="B19" s="21"/>
      <c r="C19" s="21"/>
    </row>
    <row r="20" spans="2:23" x14ac:dyDescent="0.45">
      <c r="B20" s="21"/>
      <c r="C20" s="21"/>
    </row>
    <row r="21" spans="2:23" x14ac:dyDescent="0.45">
      <c r="B21" s="21"/>
      <c r="C21" s="21"/>
    </row>
    <row r="22" spans="2:23" x14ac:dyDescent="0.45">
      <c r="B22" s="21"/>
      <c r="C22" s="21"/>
    </row>
    <row r="23" spans="2:23" x14ac:dyDescent="0.45">
      <c r="B23" s="49"/>
      <c r="C23" s="49"/>
      <c r="D23" s="49"/>
      <c r="E23" s="49"/>
      <c r="F23" s="49"/>
      <c r="G23" s="49"/>
      <c r="H23" s="49"/>
      <c r="I23" s="49"/>
      <c r="J23" s="49"/>
      <c r="K23" s="49"/>
      <c r="L23" s="49"/>
      <c r="M23" s="49"/>
      <c r="N23" s="49"/>
      <c r="O23" s="49"/>
      <c r="P23" s="49"/>
      <c r="Q23" s="49"/>
      <c r="R23" s="49"/>
      <c r="S23" s="49"/>
    </row>
    <row r="24" spans="2:23" x14ac:dyDescent="0.45">
      <c r="B24" s="49" t="s">
        <v>38</v>
      </c>
      <c r="C24" s="49"/>
      <c r="D24" s="49"/>
      <c r="E24" s="49"/>
      <c r="F24" s="49"/>
      <c r="G24" s="49"/>
      <c r="H24" s="49" t="s">
        <v>39</v>
      </c>
      <c r="I24" s="49"/>
      <c r="J24" s="49"/>
      <c r="K24" s="49"/>
      <c r="L24" s="49"/>
      <c r="M24" s="49"/>
      <c r="N24" s="49" t="s">
        <v>40</v>
      </c>
      <c r="O24" s="49"/>
      <c r="P24" s="49"/>
      <c r="Q24" s="49"/>
      <c r="R24" s="49"/>
      <c r="S24" s="49"/>
    </row>
    <row r="25" spans="2:23" x14ac:dyDescent="0.45">
      <c r="B25" s="49"/>
      <c r="C25" s="49"/>
      <c r="D25" s="49"/>
      <c r="E25" s="49"/>
      <c r="F25" s="49"/>
      <c r="G25" s="49"/>
      <c r="H25" s="49"/>
      <c r="I25" s="49"/>
      <c r="J25" s="49"/>
      <c r="K25" s="49"/>
      <c r="L25" s="49"/>
      <c r="M25" s="49"/>
      <c r="N25" s="49"/>
      <c r="O25" s="49"/>
      <c r="P25" s="49"/>
      <c r="Q25" s="49"/>
      <c r="R25" s="49"/>
      <c r="S25" s="49"/>
    </row>
    <row r="26" spans="2:23" x14ac:dyDescent="0.45">
      <c r="B26" s="49"/>
      <c r="C26" s="49"/>
      <c r="D26" s="49"/>
      <c r="E26" s="49"/>
      <c r="F26" s="49"/>
      <c r="G26" s="49"/>
      <c r="H26" s="49"/>
      <c r="I26" s="49"/>
      <c r="J26" s="49"/>
      <c r="K26" s="49"/>
      <c r="L26" s="49"/>
      <c r="M26" s="49"/>
      <c r="N26" s="49"/>
      <c r="O26" s="49"/>
      <c r="P26" s="49"/>
      <c r="Q26" s="49"/>
      <c r="R26" s="49"/>
      <c r="S26" s="49"/>
      <c r="U26" s="1"/>
      <c r="V26" s="1"/>
      <c r="W26" s="1"/>
    </row>
    <row r="27" spans="2:23" x14ac:dyDescent="0.45">
      <c r="B27" s="49"/>
      <c r="C27" s="49"/>
      <c r="D27" s="49"/>
      <c r="E27" s="49"/>
      <c r="F27" s="49"/>
      <c r="G27" s="49"/>
      <c r="H27" s="49"/>
      <c r="I27" s="49"/>
      <c r="J27" s="49"/>
      <c r="K27" s="49"/>
      <c r="L27" s="49"/>
      <c r="M27" s="49"/>
      <c r="N27" s="49"/>
      <c r="O27" s="49"/>
      <c r="P27" s="49"/>
      <c r="Q27" s="49"/>
      <c r="R27" s="49"/>
      <c r="S27" s="49"/>
      <c r="U27" s="1"/>
      <c r="V27" s="1"/>
      <c r="W27" s="1"/>
    </row>
    <row r="28" spans="2:23" ht="93" customHeight="1" x14ac:dyDescent="0.45">
      <c r="B28" s="116" t="s">
        <v>2</v>
      </c>
      <c r="C28" s="117"/>
      <c r="D28" s="117"/>
      <c r="E28" s="118"/>
      <c r="F28" s="11" t="s">
        <v>6</v>
      </c>
      <c r="G28" s="1"/>
      <c r="H28" s="116" t="s">
        <v>2</v>
      </c>
      <c r="I28" s="117"/>
      <c r="J28" s="118"/>
      <c r="K28" s="11" t="s">
        <v>7</v>
      </c>
      <c r="L28" s="22" t="s">
        <v>13</v>
      </c>
      <c r="M28" s="1"/>
      <c r="N28" s="116" t="s">
        <v>2</v>
      </c>
      <c r="O28" s="117"/>
      <c r="P28" s="118"/>
      <c r="Q28" s="15" t="s">
        <v>48</v>
      </c>
      <c r="R28" s="15" t="s">
        <v>24</v>
      </c>
      <c r="U28" s="1"/>
      <c r="V28" s="1"/>
      <c r="W28" s="1"/>
    </row>
    <row r="29" spans="2:23" s="1" customFormat="1" ht="18" customHeight="1" x14ac:dyDescent="0.45">
      <c r="B29" s="114" t="s">
        <v>8</v>
      </c>
      <c r="C29" s="23">
        <f>E8</f>
        <v>0</v>
      </c>
      <c r="D29" s="3" t="s">
        <v>1</v>
      </c>
      <c r="E29" s="24">
        <f>C29+$V$12</f>
        <v>5.7870370370370366E-5</v>
      </c>
      <c r="F29" s="39"/>
      <c r="G29" s="2"/>
      <c r="H29" s="90">
        <f>E8</f>
        <v>0</v>
      </c>
      <c r="I29" s="3" t="s">
        <v>1</v>
      </c>
      <c r="J29" s="24">
        <f t="shared" ref="J29:J92" si="0">H29+$V$12</f>
        <v>5.7870370370370366E-5</v>
      </c>
      <c r="K29" s="39"/>
      <c r="L29" s="119" t="s">
        <v>17</v>
      </c>
      <c r="M29" s="2"/>
      <c r="N29" s="23">
        <f>E8</f>
        <v>0</v>
      </c>
      <c r="O29" s="3" t="s">
        <v>1</v>
      </c>
      <c r="P29" s="24">
        <f t="shared" ref="P29:P92" si="1">N29+$V$12</f>
        <v>5.7870370370370366E-5</v>
      </c>
      <c r="Q29" s="101"/>
      <c r="R29" s="122" t="s">
        <v>17</v>
      </c>
      <c r="U29"/>
      <c r="V29"/>
      <c r="W29"/>
    </row>
    <row r="30" spans="2:23" s="1" customFormat="1" x14ac:dyDescent="0.45">
      <c r="B30" s="115"/>
      <c r="C30" s="25">
        <f>E29</f>
        <v>5.7870370370370366E-5</v>
      </c>
      <c r="D30" s="4" t="s">
        <v>1</v>
      </c>
      <c r="E30" s="26">
        <f t="shared" ref="E30:E93" si="2">C30+$V$12</f>
        <v>1.1574074074074073E-4</v>
      </c>
      <c r="F30" s="39"/>
      <c r="H30" s="91">
        <f>J29</f>
        <v>5.7870370370370366E-5</v>
      </c>
      <c r="I30" s="4" t="s">
        <v>1</v>
      </c>
      <c r="J30" s="26">
        <f t="shared" si="0"/>
        <v>1.1574074074074073E-4</v>
      </c>
      <c r="K30" s="39"/>
      <c r="L30" s="120"/>
      <c r="N30" s="25">
        <f>P29</f>
        <v>5.7870370370370366E-5</v>
      </c>
      <c r="O30" s="4" t="s">
        <v>1</v>
      </c>
      <c r="P30" s="26">
        <f t="shared" si="1"/>
        <v>1.1574074074074073E-4</v>
      </c>
      <c r="Q30" s="102"/>
      <c r="R30" s="123"/>
      <c r="U30"/>
      <c r="V30"/>
      <c r="W30"/>
    </row>
    <row r="31" spans="2:23" s="1" customFormat="1" x14ac:dyDescent="0.45">
      <c r="B31" s="115"/>
      <c r="C31" s="25">
        <f>E30</f>
        <v>1.1574074074074073E-4</v>
      </c>
      <c r="D31" s="4" t="s">
        <v>1</v>
      </c>
      <c r="E31" s="27">
        <f t="shared" si="2"/>
        <v>1.7361111111111109E-4</v>
      </c>
      <c r="F31" s="39"/>
      <c r="G31" s="2"/>
      <c r="H31" s="91">
        <f>J30</f>
        <v>1.1574074074074073E-4</v>
      </c>
      <c r="I31" s="4" t="s">
        <v>1</v>
      </c>
      <c r="J31" s="27">
        <f t="shared" si="0"/>
        <v>1.7361111111111109E-4</v>
      </c>
      <c r="K31" s="40"/>
      <c r="L31" s="120"/>
      <c r="M31" s="2"/>
      <c r="N31" s="25">
        <f>P30</f>
        <v>1.1574074074074073E-4</v>
      </c>
      <c r="O31" s="4" t="s">
        <v>1</v>
      </c>
      <c r="P31" s="27">
        <f t="shared" si="1"/>
        <v>1.7361111111111109E-4</v>
      </c>
      <c r="Q31" s="102"/>
      <c r="R31" s="123"/>
      <c r="T31" s="8"/>
      <c r="U31"/>
      <c r="V31"/>
      <c r="W31"/>
    </row>
    <row r="32" spans="2:23" x14ac:dyDescent="0.45">
      <c r="B32" s="115"/>
      <c r="C32" s="25">
        <f t="shared" ref="C32:C118" si="3">E31</f>
        <v>1.7361111111111109E-4</v>
      </c>
      <c r="D32" s="4" t="s">
        <v>1</v>
      </c>
      <c r="E32" s="27">
        <f t="shared" si="2"/>
        <v>2.3148148148148146E-4</v>
      </c>
      <c r="F32" s="39"/>
      <c r="H32" s="91">
        <f t="shared" ref="H32:H43" si="4">J31</f>
        <v>1.7361111111111109E-4</v>
      </c>
      <c r="I32" s="4" t="s">
        <v>1</v>
      </c>
      <c r="J32" s="27">
        <f t="shared" si="0"/>
        <v>2.3148148148148146E-4</v>
      </c>
      <c r="K32" s="40"/>
      <c r="L32" s="120"/>
      <c r="N32" s="25">
        <f t="shared" ref="N32:N43" si="5">P31</f>
        <v>1.7361111111111109E-4</v>
      </c>
      <c r="O32" s="4" t="s">
        <v>1</v>
      </c>
      <c r="P32" s="27">
        <f t="shared" si="1"/>
        <v>2.3148148148148146E-4</v>
      </c>
      <c r="Q32" s="102"/>
      <c r="R32" s="123"/>
    </row>
    <row r="33" spans="2:23" x14ac:dyDescent="0.45">
      <c r="B33" s="115"/>
      <c r="C33" s="25">
        <f t="shared" si="3"/>
        <v>2.3148148148148146E-4</v>
      </c>
      <c r="D33" s="4" t="s">
        <v>1</v>
      </c>
      <c r="E33" s="27">
        <f t="shared" si="2"/>
        <v>2.8935185185185184E-4</v>
      </c>
      <c r="F33" s="39"/>
      <c r="H33" s="91">
        <f t="shared" si="4"/>
        <v>2.3148148148148146E-4</v>
      </c>
      <c r="I33" s="4" t="s">
        <v>1</v>
      </c>
      <c r="J33" s="27">
        <f t="shared" si="0"/>
        <v>2.8935185185185184E-4</v>
      </c>
      <c r="K33" s="40"/>
      <c r="L33" s="120"/>
      <c r="N33" s="25">
        <f t="shared" si="5"/>
        <v>2.3148148148148146E-4</v>
      </c>
      <c r="O33" s="4" t="s">
        <v>1</v>
      </c>
      <c r="P33" s="27">
        <f t="shared" si="1"/>
        <v>2.8935185185185184E-4</v>
      </c>
      <c r="Q33" s="102"/>
      <c r="R33" s="123"/>
    </row>
    <row r="34" spans="2:23" x14ac:dyDescent="0.45">
      <c r="B34" s="115"/>
      <c r="C34" s="25">
        <f t="shared" si="3"/>
        <v>2.8935185185185184E-4</v>
      </c>
      <c r="D34" s="4" t="s">
        <v>1</v>
      </c>
      <c r="E34" s="27">
        <f t="shared" si="2"/>
        <v>3.4722222222222218E-4</v>
      </c>
      <c r="F34" s="39"/>
      <c r="H34" s="91">
        <f t="shared" si="4"/>
        <v>2.8935185185185184E-4</v>
      </c>
      <c r="I34" s="4" t="s">
        <v>1</v>
      </c>
      <c r="J34" s="27">
        <f t="shared" si="0"/>
        <v>3.4722222222222218E-4</v>
      </c>
      <c r="K34" s="40"/>
      <c r="L34" s="120"/>
      <c r="N34" s="25">
        <f t="shared" si="5"/>
        <v>2.8935185185185184E-4</v>
      </c>
      <c r="O34" s="4" t="s">
        <v>1</v>
      </c>
      <c r="P34" s="27">
        <f t="shared" si="1"/>
        <v>3.4722222222222218E-4</v>
      </c>
      <c r="Q34" s="102"/>
      <c r="R34" s="123"/>
    </row>
    <row r="35" spans="2:23" x14ac:dyDescent="0.45">
      <c r="B35" s="115"/>
      <c r="C35" s="25">
        <f t="shared" si="3"/>
        <v>3.4722222222222218E-4</v>
      </c>
      <c r="D35" s="4" t="s">
        <v>1</v>
      </c>
      <c r="E35" s="27">
        <f t="shared" si="2"/>
        <v>4.0509259259259253E-4</v>
      </c>
      <c r="F35" s="39"/>
      <c r="H35" s="91">
        <f t="shared" si="4"/>
        <v>3.4722222222222218E-4</v>
      </c>
      <c r="I35" s="4" t="s">
        <v>1</v>
      </c>
      <c r="J35" s="27">
        <f t="shared" si="0"/>
        <v>4.0509259259259253E-4</v>
      </c>
      <c r="K35" s="40"/>
      <c r="L35" s="120"/>
      <c r="N35" s="25">
        <f t="shared" si="5"/>
        <v>3.4722222222222218E-4</v>
      </c>
      <c r="O35" s="4" t="s">
        <v>1</v>
      </c>
      <c r="P35" s="27">
        <f t="shared" si="1"/>
        <v>4.0509259259259253E-4</v>
      </c>
      <c r="Q35" s="102"/>
      <c r="R35" s="123"/>
    </row>
    <row r="36" spans="2:23" x14ac:dyDescent="0.45">
      <c r="B36" s="115"/>
      <c r="C36" s="25">
        <f t="shared" si="3"/>
        <v>4.0509259259259253E-4</v>
      </c>
      <c r="D36" s="4" t="s">
        <v>1</v>
      </c>
      <c r="E36" s="27">
        <f t="shared" si="2"/>
        <v>4.6296296296296287E-4</v>
      </c>
      <c r="F36" s="39"/>
      <c r="H36" s="91">
        <f t="shared" si="4"/>
        <v>4.0509259259259253E-4</v>
      </c>
      <c r="I36" s="4" t="s">
        <v>1</v>
      </c>
      <c r="J36" s="27">
        <f t="shared" si="0"/>
        <v>4.6296296296296287E-4</v>
      </c>
      <c r="K36" s="40"/>
      <c r="L36" s="120"/>
      <c r="N36" s="25">
        <f t="shared" si="5"/>
        <v>4.0509259259259253E-4</v>
      </c>
      <c r="O36" s="4" t="s">
        <v>1</v>
      </c>
      <c r="P36" s="27">
        <f t="shared" si="1"/>
        <v>4.6296296296296287E-4</v>
      </c>
      <c r="Q36" s="102"/>
      <c r="R36" s="123"/>
    </row>
    <row r="37" spans="2:23" x14ac:dyDescent="0.45">
      <c r="B37" s="115"/>
      <c r="C37" s="25">
        <f t="shared" si="3"/>
        <v>4.6296296296296287E-4</v>
      </c>
      <c r="D37" s="4" t="s">
        <v>1</v>
      </c>
      <c r="E37" s="27">
        <f t="shared" si="2"/>
        <v>5.2083333333333322E-4</v>
      </c>
      <c r="F37" s="39"/>
      <c r="H37" s="91">
        <f t="shared" si="4"/>
        <v>4.6296296296296287E-4</v>
      </c>
      <c r="I37" s="4" t="s">
        <v>1</v>
      </c>
      <c r="J37" s="27">
        <f t="shared" si="0"/>
        <v>5.2083333333333322E-4</v>
      </c>
      <c r="K37" s="40"/>
      <c r="L37" s="120"/>
      <c r="N37" s="25">
        <f t="shared" si="5"/>
        <v>4.6296296296296287E-4</v>
      </c>
      <c r="O37" s="4" t="s">
        <v>1</v>
      </c>
      <c r="P37" s="27">
        <f t="shared" si="1"/>
        <v>5.2083333333333322E-4</v>
      </c>
      <c r="Q37" s="102"/>
      <c r="R37" s="123"/>
    </row>
    <row r="38" spans="2:23" x14ac:dyDescent="0.45">
      <c r="B38" s="115"/>
      <c r="C38" s="25">
        <f t="shared" si="3"/>
        <v>5.2083333333333322E-4</v>
      </c>
      <c r="D38" s="4" t="s">
        <v>1</v>
      </c>
      <c r="E38" s="27">
        <f t="shared" si="2"/>
        <v>5.7870370370370356E-4</v>
      </c>
      <c r="F38" s="39"/>
      <c r="H38" s="91">
        <f t="shared" si="4"/>
        <v>5.2083333333333322E-4</v>
      </c>
      <c r="I38" s="4" t="s">
        <v>1</v>
      </c>
      <c r="J38" s="27">
        <f t="shared" si="0"/>
        <v>5.7870370370370356E-4</v>
      </c>
      <c r="K38" s="40"/>
      <c r="L38" s="120"/>
      <c r="N38" s="25">
        <f t="shared" si="5"/>
        <v>5.2083333333333322E-4</v>
      </c>
      <c r="O38" s="4" t="s">
        <v>1</v>
      </c>
      <c r="P38" s="27">
        <f t="shared" si="1"/>
        <v>5.7870370370370356E-4</v>
      </c>
      <c r="Q38" s="102"/>
      <c r="R38" s="123"/>
    </row>
    <row r="39" spans="2:23" x14ac:dyDescent="0.45">
      <c r="B39" s="115"/>
      <c r="C39" s="25">
        <f t="shared" si="3"/>
        <v>5.7870370370370356E-4</v>
      </c>
      <c r="D39" s="4" t="s">
        <v>1</v>
      </c>
      <c r="E39" s="27">
        <f t="shared" si="2"/>
        <v>6.3657407407407391E-4</v>
      </c>
      <c r="F39" s="39"/>
      <c r="H39" s="91">
        <f t="shared" si="4"/>
        <v>5.7870370370370356E-4</v>
      </c>
      <c r="I39" s="4" t="s">
        <v>1</v>
      </c>
      <c r="J39" s="27">
        <f t="shared" si="0"/>
        <v>6.3657407407407391E-4</v>
      </c>
      <c r="K39" s="40"/>
      <c r="L39" s="120"/>
      <c r="N39" s="25">
        <f t="shared" si="5"/>
        <v>5.7870370370370356E-4</v>
      </c>
      <c r="O39" s="4" t="s">
        <v>1</v>
      </c>
      <c r="P39" s="27">
        <f t="shared" si="1"/>
        <v>6.3657407407407391E-4</v>
      </c>
      <c r="Q39" s="103"/>
      <c r="R39" s="123"/>
    </row>
    <row r="40" spans="2:23" x14ac:dyDescent="0.45">
      <c r="B40" s="115"/>
      <c r="C40" s="25">
        <f t="shared" si="3"/>
        <v>6.3657407407407391E-4</v>
      </c>
      <c r="D40" s="4" t="s">
        <v>1</v>
      </c>
      <c r="E40" s="27">
        <f t="shared" si="2"/>
        <v>6.9444444444444425E-4</v>
      </c>
      <c r="F40" s="39"/>
      <c r="H40" s="91">
        <f t="shared" si="4"/>
        <v>6.3657407407407391E-4</v>
      </c>
      <c r="I40" s="4" t="s">
        <v>1</v>
      </c>
      <c r="J40" s="27">
        <f t="shared" si="0"/>
        <v>6.9444444444444425E-4</v>
      </c>
      <c r="K40" s="40"/>
      <c r="L40" s="120"/>
      <c r="N40" s="25">
        <f t="shared" si="5"/>
        <v>6.3657407407407391E-4</v>
      </c>
      <c r="O40" s="4" t="s">
        <v>1</v>
      </c>
      <c r="P40" s="27">
        <f t="shared" si="1"/>
        <v>6.9444444444444425E-4</v>
      </c>
      <c r="Q40" s="103"/>
      <c r="R40" s="123"/>
    </row>
    <row r="41" spans="2:23" x14ac:dyDescent="0.45">
      <c r="B41" s="115"/>
      <c r="C41" s="25">
        <f t="shared" si="3"/>
        <v>6.9444444444444425E-4</v>
      </c>
      <c r="D41" s="4" t="s">
        <v>1</v>
      </c>
      <c r="E41" s="27">
        <f t="shared" si="2"/>
        <v>7.523148148148146E-4</v>
      </c>
      <c r="F41" s="39"/>
      <c r="H41" s="91">
        <f t="shared" si="4"/>
        <v>6.9444444444444425E-4</v>
      </c>
      <c r="I41" s="4" t="s">
        <v>1</v>
      </c>
      <c r="J41" s="27">
        <f t="shared" si="0"/>
        <v>7.523148148148146E-4</v>
      </c>
      <c r="K41" s="40"/>
      <c r="L41" s="120"/>
      <c r="N41" s="25">
        <f t="shared" si="5"/>
        <v>6.9444444444444425E-4</v>
      </c>
      <c r="O41" s="4" t="s">
        <v>1</v>
      </c>
      <c r="P41" s="27">
        <f t="shared" si="1"/>
        <v>7.523148148148146E-4</v>
      </c>
      <c r="Q41" s="102"/>
      <c r="R41" s="123"/>
    </row>
    <row r="42" spans="2:23" x14ac:dyDescent="0.45">
      <c r="B42" s="115"/>
      <c r="C42" s="25">
        <f t="shared" si="3"/>
        <v>7.523148148148146E-4</v>
      </c>
      <c r="D42" s="4" t="s">
        <v>1</v>
      </c>
      <c r="E42" s="27">
        <f t="shared" si="2"/>
        <v>8.1018518518518495E-4</v>
      </c>
      <c r="F42" s="39"/>
      <c r="H42" s="91">
        <f t="shared" si="4"/>
        <v>7.523148148148146E-4</v>
      </c>
      <c r="I42" s="4" t="s">
        <v>1</v>
      </c>
      <c r="J42" s="27">
        <f t="shared" si="0"/>
        <v>8.1018518518518495E-4</v>
      </c>
      <c r="K42" s="40"/>
      <c r="L42" s="120"/>
      <c r="N42" s="25">
        <f t="shared" si="5"/>
        <v>7.523148148148146E-4</v>
      </c>
      <c r="O42" s="4" t="s">
        <v>1</v>
      </c>
      <c r="P42" s="27">
        <f t="shared" si="1"/>
        <v>8.1018518518518495E-4</v>
      </c>
      <c r="Q42" s="102"/>
      <c r="R42" s="123"/>
    </row>
    <row r="43" spans="2:23" x14ac:dyDescent="0.45">
      <c r="B43" s="115"/>
      <c r="C43" s="25">
        <f t="shared" si="3"/>
        <v>8.1018518518518495E-4</v>
      </c>
      <c r="D43" s="4" t="s">
        <v>1</v>
      </c>
      <c r="E43" s="27">
        <f t="shared" si="2"/>
        <v>8.6805555555555529E-4</v>
      </c>
      <c r="F43" s="39"/>
      <c r="H43" s="91">
        <f t="shared" si="4"/>
        <v>8.1018518518518495E-4</v>
      </c>
      <c r="I43" s="4" t="s">
        <v>1</v>
      </c>
      <c r="J43" s="27">
        <f t="shared" si="0"/>
        <v>8.6805555555555529E-4</v>
      </c>
      <c r="K43" s="40"/>
      <c r="L43" s="120"/>
      <c r="N43" s="25">
        <f t="shared" si="5"/>
        <v>8.1018518518518495E-4</v>
      </c>
      <c r="O43" s="4" t="s">
        <v>1</v>
      </c>
      <c r="P43" s="27">
        <f t="shared" si="1"/>
        <v>8.6805555555555529E-4</v>
      </c>
      <c r="Q43" s="102"/>
      <c r="R43" s="123"/>
      <c r="U43" s="1"/>
      <c r="V43" s="1"/>
      <c r="W43" s="1"/>
    </row>
    <row r="44" spans="2:23" x14ac:dyDescent="0.45">
      <c r="B44" s="115"/>
      <c r="C44" s="25">
        <f>E43</f>
        <v>8.6805555555555529E-4</v>
      </c>
      <c r="D44" s="4" t="s">
        <v>1</v>
      </c>
      <c r="E44" s="27">
        <f t="shared" si="2"/>
        <v>9.2592592592592564E-4</v>
      </c>
      <c r="F44" s="39"/>
      <c r="H44" s="91">
        <f>J43</f>
        <v>8.6805555555555529E-4</v>
      </c>
      <c r="I44" s="4" t="s">
        <v>1</v>
      </c>
      <c r="J44" s="27">
        <f t="shared" si="0"/>
        <v>9.2592592592592564E-4</v>
      </c>
      <c r="K44" s="40"/>
      <c r="L44" s="120"/>
      <c r="N44" s="25">
        <f>P43</f>
        <v>8.6805555555555529E-4</v>
      </c>
      <c r="O44" s="4" t="s">
        <v>1</v>
      </c>
      <c r="P44" s="27">
        <f t="shared" si="1"/>
        <v>9.2592592592592564E-4</v>
      </c>
      <c r="Q44" s="102"/>
      <c r="R44" s="123"/>
      <c r="U44" s="1"/>
      <c r="V44" s="1"/>
      <c r="W44" s="1"/>
    </row>
    <row r="45" spans="2:23" x14ac:dyDescent="0.45">
      <c r="B45" s="115"/>
      <c r="C45" s="25">
        <f t="shared" si="3"/>
        <v>9.2592592592592564E-4</v>
      </c>
      <c r="D45" s="4" t="s">
        <v>1</v>
      </c>
      <c r="E45" s="28">
        <f t="shared" si="2"/>
        <v>9.8379629629629598E-4</v>
      </c>
      <c r="F45" s="39"/>
      <c r="H45" s="91">
        <f t="shared" ref="H45" si="6">J44</f>
        <v>9.2592592592592564E-4</v>
      </c>
      <c r="I45" s="4" t="s">
        <v>1</v>
      </c>
      <c r="J45" s="28">
        <f t="shared" si="0"/>
        <v>9.8379629629629598E-4</v>
      </c>
      <c r="K45" s="40"/>
      <c r="L45" s="120"/>
      <c r="N45" s="25">
        <f t="shared" ref="N45" si="7">P44</f>
        <v>9.2592592592592564E-4</v>
      </c>
      <c r="O45" s="4" t="s">
        <v>1</v>
      </c>
      <c r="P45" s="28">
        <f t="shared" si="1"/>
        <v>9.8379629629629598E-4</v>
      </c>
      <c r="Q45" s="102"/>
      <c r="R45" s="123"/>
    </row>
    <row r="46" spans="2:23" s="1" customFormat="1" x14ac:dyDescent="0.45">
      <c r="B46" s="115"/>
      <c r="C46" s="25">
        <f>E45</f>
        <v>9.8379629629629598E-4</v>
      </c>
      <c r="D46" s="4" t="s">
        <v>1</v>
      </c>
      <c r="E46" s="27">
        <f t="shared" si="2"/>
        <v>1.0416666666666664E-3</v>
      </c>
      <c r="F46" s="39"/>
      <c r="H46" s="91">
        <f>J45</f>
        <v>9.8379629629629598E-4</v>
      </c>
      <c r="I46" s="4" t="s">
        <v>1</v>
      </c>
      <c r="J46" s="27">
        <f t="shared" si="0"/>
        <v>1.0416666666666664E-3</v>
      </c>
      <c r="K46" s="39"/>
      <c r="L46" s="120"/>
      <c r="N46" s="25">
        <f>P45</f>
        <v>9.8379629629629598E-4</v>
      </c>
      <c r="O46" s="4" t="s">
        <v>1</v>
      </c>
      <c r="P46" s="27">
        <f t="shared" si="1"/>
        <v>1.0416666666666664E-3</v>
      </c>
      <c r="Q46" s="102"/>
      <c r="R46" s="123"/>
      <c r="U46"/>
      <c r="V46"/>
      <c r="W46"/>
    </row>
    <row r="47" spans="2:23" s="1" customFormat="1" x14ac:dyDescent="0.45">
      <c r="B47" s="115"/>
      <c r="C47" s="25">
        <f t="shared" ref="C47:C88" si="8">E46</f>
        <v>1.0416666666666664E-3</v>
      </c>
      <c r="D47" s="4" t="s">
        <v>1</v>
      </c>
      <c r="E47" s="27">
        <f t="shared" si="2"/>
        <v>1.0995370370370369E-3</v>
      </c>
      <c r="F47" s="39"/>
      <c r="G47" s="2"/>
      <c r="H47" s="91">
        <f t="shared" ref="H47:H88" si="9">J46</f>
        <v>1.0416666666666664E-3</v>
      </c>
      <c r="I47" s="4" t="s">
        <v>1</v>
      </c>
      <c r="J47" s="27">
        <f t="shared" si="0"/>
        <v>1.0995370370370369E-3</v>
      </c>
      <c r="K47" s="40"/>
      <c r="L47" s="120"/>
      <c r="M47" s="2"/>
      <c r="N47" s="25">
        <f t="shared" ref="N47:N88" si="10">P46</f>
        <v>1.0416666666666664E-3</v>
      </c>
      <c r="O47" s="4" t="s">
        <v>1</v>
      </c>
      <c r="P47" s="27">
        <f t="shared" si="1"/>
        <v>1.0995370370370369E-3</v>
      </c>
      <c r="Q47" s="103"/>
      <c r="R47" s="123"/>
      <c r="T47" s="8"/>
      <c r="U47"/>
      <c r="V47"/>
      <c r="W47"/>
    </row>
    <row r="48" spans="2:23" x14ac:dyDescent="0.45">
      <c r="B48" s="115"/>
      <c r="C48" s="25">
        <f t="shared" si="8"/>
        <v>1.0995370370370369E-3</v>
      </c>
      <c r="D48" s="4" t="s">
        <v>1</v>
      </c>
      <c r="E48" s="27">
        <f t="shared" si="2"/>
        <v>1.1574074074074073E-3</v>
      </c>
      <c r="F48" s="39"/>
      <c r="H48" s="91">
        <f t="shared" si="9"/>
        <v>1.0995370370370369E-3</v>
      </c>
      <c r="I48" s="4" t="s">
        <v>1</v>
      </c>
      <c r="J48" s="27">
        <f t="shared" si="0"/>
        <v>1.1574074074074073E-3</v>
      </c>
      <c r="K48" s="40"/>
      <c r="L48" s="120"/>
      <c r="N48" s="25">
        <f t="shared" si="10"/>
        <v>1.0995370370370369E-3</v>
      </c>
      <c r="O48" s="4" t="s">
        <v>1</v>
      </c>
      <c r="P48" s="27">
        <f t="shared" si="1"/>
        <v>1.1574074074074073E-3</v>
      </c>
      <c r="Q48" s="103"/>
      <c r="R48" s="123"/>
    </row>
    <row r="49" spans="2:23" x14ac:dyDescent="0.45">
      <c r="B49" s="115"/>
      <c r="C49" s="25">
        <f t="shared" si="8"/>
        <v>1.1574074074074073E-3</v>
      </c>
      <c r="D49" s="4" t="s">
        <v>1</v>
      </c>
      <c r="E49" s="27">
        <f t="shared" si="2"/>
        <v>1.2152777777777778E-3</v>
      </c>
      <c r="F49" s="39"/>
      <c r="H49" s="91">
        <f t="shared" si="9"/>
        <v>1.1574074074074073E-3</v>
      </c>
      <c r="I49" s="4" t="s">
        <v>1</v>
      </c>
      <c r="J49" s="27">
        <f t="shared" si="0"/>
        <v>1.2152777777777778E-3</v>
      </c>
      <c r="K49" s="40"/>
      <c r="L49" s="120"/>
      <c r="N49" s="25">
        <f t="shared" si="10"/>
        <v>1.1574074074074073E-3</v>
      </c>
      <c r="O49" s="4" t="s">
        <v>1</v>
      </c>
      <c r="P49" s="27">
        <f t="shared" si="1"/>
        <v>1.2152777777777778E-3</v>
      </c>
      <c r="Q49" s="103"/>
      <c r="R49" s="123"/>
    </row>
    <row r="50" spans="2:23" x14ac:dyDescent="0.45">
      <c r="B50" s="115"/>
      <c r="C50" s="25">
        <f t="shared" si="8"/>
        <v>1.2152777777777778E-3</v>
      </c>
      <c r="D50" s="4" t="s">
        <v>1</v>
      </c>
      <c r="E50" s="27">
        <f t="shared" si="2"/>
        <v>1.2731481481481483E-3</v>
      </c>
      <c r="F50" s="39"/>
      <c r="H50" s="91">
        <f t="shared" si="9"/>
        <v>1.2152777777777778E-3</v>
      </c>
      <c r="I50" s="4" t="s">
        <v>1</v>
      </c>
      <c r="J50" s="27">
        <f t="shared" si="0"/>
        <v>1.2731481481481483E-3</v>
      </c>
      <c r="K50" s="40"/>
      <c r="L50" s="120"/>
      <c r="N50" s="25">
        <f t="shared" si="10"/>
        <v>1.2152777777777778E-3</v>
      </c>
      <c r="O50" s="4" t="s">
        <v>1</v>
      </c>
      <c r="P50" s="27">
        <f t="shared" si="1"/>
        <v>1.2731481481481483E-3</v>
      </c>
      <c r="Q50" s="102"/>
      <c r="R50" s="123"/>
    </row>
    <row r="51" spans="2:23" x14ac:dyDescent="0.45">
      <c r="B51" s="115"/>
      <c r="C51" s="25">
        <f t="shared" si="8"/>
        <v>1.2731481481481483E-3</v>
      </c>
      <c r="D51" s="4" t="s">
        <v>1</v>
      </c>
      <c r="E51" s="27">
        <f t="shared" si="2"/>
        <v>1.3310185185185187E-3</v>
      </c>
      <c r="F51" s="39"/>
      <c r="H51" s="91">
        <f t="shared" si="9"/>
        <v>1.2731481481481483E-3</v>
      </c>
      <c r="I51" s="4" t="s">
        <v>1</v>
      </c>
      <c r="J51" s="27">
        <f t="shared" si="0"/>
        <v>1.3310185185185187E-3</v>
      </c>
      <c r="K51" s="40"/>
      <c r="L51" s="120"/>
      <c r="N51" s="25">
        <f t="shared" si="10"/>
        <v>1.2731481481481483E-3</v>
      </c>
      <c r="O51" s="4" t="s">
        <v>1</v>
      </c>
      <c r="P51" s="27">
        <f t="shared" si="1"/>
        <v>1.3310185185185187E-3</v>
      </c>
      <c r="Q51" s="102"/>
      <c r="R51" s="123"/>
    </row>
    <row r="52" spans="2:23" x14ac:dyDescent="0.45">
      <c r="B52" s="115"/>
      <c r="C52" s="25">
        <f t="shared" si="8"/>
        <v>1.3310185185185187E-3</v>
      </c>
      <c r="D52" s="4" t="s">
        <v>1</v>
      </c>
      <c r="E52" s="27">
        <f t="shared" si="2"/>
        <v>1.3888888888888892E-3</v>
      </c>
      <c r="F52" s="39"/>
      <c r="H52" s="91">
        <f t="shared" si="9"/>
        <v>1.3310185185185187E-3</v>
      </c>
      <c r="I52" s="4" t="s">
        <v>1</v>
      </c>
      <c r="J52" s="27">
        <f t="shared" si="0"/>
        <v>1.3888888888888892E-3</v>
      </c>
      <c r="K52" s="40"/>
      <c r="L52" s="120"/>
      <c r="N52" s="25">
        <f t="shared" si="10"/>
        <v>1.3310185185185187E-3</v>
      </c>
      <c r="O52" s="4" t="s">
        <v>1</v>
      </c>
      <c r="P52" s="27">
        <f t="shared" si="1"/>
        <v>1.3888888888888892E-3</v>
      </c>
      <c r="Q52" s="102"/>
      <c r="R52" s="123"/>
    </row>
    <row r="53" spans="2:23" x14ac:dyDescent="0.45">
      <c r="B53" s="115"/>
      <c r="C53" s="25">
        <f t="shared" si="8"/>
        <v>1.3888888888888892E-3</v>
      </c>
      <c r="D53" s="4" t="s">
        <v>1</v>
      </c>
      <c r="E53" s="27">
        <f t="shared" si="2"/>
        <v>1.4467592592592596E-3</v>
      </c>
      <c r="F53" s="39"/>
      <c r="H53" s="91">
        <f t="shared" si="9"/>
        <v>1.3888888888888892E-3</v>
      </c>
      <c r="I53" s="4" t="s">
        <v>1</v>
      </c>
      <c r="J53" s="27">
        <f t="shared" si="0"/>
        <v>1.4467592592592596E-3</v>
      </c>
      <c r="K53" s="40"/>
      <c r="L53" s="120"/>
      <c r="N53" s="25">
        <f t="shared" si="10"/>
        <v>1.3888888888888892E-3</v>
      </c>
      <c r="O53" s="4" t="s">
        <v>1</v>
      </c>
      <c r="P53" s="27">
        <f t="shared" si="1"/>
        <v>1.4467592592592596E-3</v>
      </c>
      <c r="Q53" s="102"/>
      <c r="R53" s="123"/>
    </row>
    <row r="54" spans="2:23" x14ac:dyDescent="0.45">
      <c r="B54" s="115"/>
      <c r="C54" s="25">
        <f t="shared" si="8"/>
        <v>1.4467592592592596E-3</v>
      </c>
      <c r="D54" s="4" t="s">
        <v>1</v>
      </c>
      <c r="E54" s="27">
        <f t="shared" si="2"/>
        <v>1.5046296296296301E-3</v>
      </c>
      <c r="F54" s="39"/>
      <c r="H54" s="91">
        <f t="shared" si="9"/>
        <v>1.4467592592592596E-3</v>
      </c>
      <c r="I54" s="4" t="s">
        <v>1</v>
      </c>
      <c r="J54" s="27">
        <f t="shared" si="0"/>
        <v>1.5046296296296301E-3</v>
      </c>
      <c r="K54" s="40"/>
      <c r="L54" s="120"/>
      <c r="N54" s="25">
        <f t="shared" si="10"/>
        <v>1.4467592592592596E-3</v>
      </c>
      <c r="O54" s="4" t="s">
        <v>1</v>
      </c>
      <c r="P54" s="27">
        <f t="shared" si="1"/>
        <v>1.5046296296296301E-3</v>
      </c>
      <c r="Q54" s="102"/>
      <c r="R54" s="123"/>
    </row>
    <row r="55" spans="2:23" x14ac:dyDescent="0.45">
      <c r="B55" s="115"/>
      <c r="C55" s="25">
        <f t="shared" si="8"/>
        <v>1.5046296296296301E-3</v>
      </c>
      <c r="D55" s="4" t="s">
        <v>1</v>
      </c>
      <c r="E55" s="27">
        <f t="shared" si="2"/>
        <v>1.5625000000000005E-3</v>
      </c>
      <c r="F55" s="39"/>
      <c r="H55" s="91">
        <f t="shared" si="9"/>
        <v>1.5046296296296301E-3</v>
      </c>
      <c r="I55" s="4" t="s">
        <v>1</v>
      </c>
      <c r="J55" s="27">
        <f t="shared" si="0"/>
        <v>1.5625000000000005E-3</v>
      </c>
      <c r="K55" s="40"/>
      <c r="L55" s="120"/>
      <c r="N55" s="25">
        <f t="shared" si="10"/>
        <v>1.5046296296296301E-3</v>
      </c>
      <c r="O55" s="4" t="s">
        <v>1</v>
      </c>
      <c r="P55" s="27">
        <f t="shared" si="1"/>
        <v>1.5625000000000005E-3</v>
      </c>
      <c r="Q55" s="103"/>
      <c r="R55" s="123"/>
    </row>
    <row r="56" spans="2:23" x14ac:dyDescent="0.45">
      <c r="B56" s="115"/>
      <c r="C56" s="25">
        <f t="shared" si="8"/>
        <v>1.5625000000000005E-3</v>
      </c>
      <c r="D56" s="4" t="s">
        <v>1</v>
      </c>
      <c r="E56" s="27">
        <f t="shared" si="2"/>
        <v>1.620370370370371E-3</v>
      </c>
      <c r="F56" s="39"/>
      <c r="H56" s="91">
        <f t="shared" si="9"/>
        <v>1.5625000000000005E-3</v>
      </c>
      <c r="I56" s="4" t="s">
        <v>1</v>
      </c>
      <c r="J56" s="27">
        <f t="shared" si="0"/>
        <v>1.620370370370371E-3</v>
      </c>
      <c r="K56" s="40"/>
      <c r="L56" s="120"/>
      <c r="N56" s="25">
        <f t="shared" si="10"/>
        <v>1.5625000000000005E-3</v>
      </c>
      <c r="O56" s="4" t="s">
        <v>1</v>
      </c>
      <c r="P56" s="27">
        <f t="shared" si="1"/>
        <v>1.620370370370371E-3</v>
      </c>
      <c r="Q56" s="103"/>
      <c r="R56" s="123"/>
      <c r="U56" s="1"/>
      <c r="V56" s="1"/>
      <c r="W56" s="1"/>
    </row>
    <row r="57" spans="2:23" x14ac:dyDescent="0.45">
      <c r="B57" s="115"/>
      <c r="C57" s="25">
        <f t="shared" si="8"/>
        <v>1.620370370370371E-3</v>
      </c>
      <c r="D57" s="4" t="s">
        <v>1</v>
      </c>
      <c r="E57" s="27">
        <f t="shared" si="2"/>
        <v>1.6782407407407414E-3</v>
      </c>
      <c r="F57" s="39"/>
      <c r="H57" s="91">
        <f t="shared" si="9"/>
        <v>1.620370370370371E-3</v>
      </c>
      <c r="I57" s="4" t="s">
        <v>1</v>
      </c>
      <c r="J57" s="27">
        <f t="shared" si="0"/>
        <v>1.6782407407407414E-3</v>
      </c>
      <c r="K57" s="40"/>
      <c r="L57" s="120"/>
      <c r="N57" s="25">
        <f t="shared" si="10"/>
        <v>1.620370370370371E-3</v>
      </c>
      <c r="O57" s="4" t="s">
        <v>1</v>
      </c>
      <c r="P57" s="27">
        <f t="shared" si="1"/>
        <v>1.6782407407407414E-3</v>
      </c>
      <c r="Q57" s="102"/>
      <c r="R57" s="123"/>
      <c r="U57" s="1"/>
      <c r="V57" s="1"/>
      <c r="W57" s="1"/>
    </row>
    <row r="58" spans="2:23" x14ac:dyDescent="0.45">
      <c r="B58" s="115"/>
      <c r="C58" s="25">
        <f t="shared" si="8"/>
        <v>1.6782407407407414E-3</v>
      </c>
      <c r="D58" s="4" t="s">
        <v>1</v>
      </c>
      <c r="E58" s="27">
        <f t="shared" si="2"/>
        <v>1.7361111111111119E-3</v>
      </c>
      <c r="F58" s="39"/>
      <c r="H58" s="91">
        <f t="shared" si="9"/>
        <v>1.6782407407407414E-3</v>
      </c>
      <c r="I58" s="4" t="s">
        <v>1</v>
      </c>
      <c r="J58" s="27">
        <f t="shared" si="0"/>
        <v>1.7361111111111119E-3</v>
      </c>
      <c r="K58" s="40"/>
      <c r="L58" s="120"/>
      <c r="N58" s="25">
        <f t="shared" si="10"/>
        <v>1.6782407407407414E-3</v>
      </c>
      <c r="O58" s="4" t="s">
        <v>1</v>
      </c>
      <c r="P58" s="27">
        <f t="shared" si="1"/>
        <v>1.7361111111111119E-3</v>
      </c>
      <c r="Q58" s="104"/>
      <c r="R58" s="123"/>
      <c r="U58" s="1"/>
      <c r="V58" s="1"/>
      <c r="W58" s="1"/>
    </row>
    <row r="59" spans="2:23" s="1" customFormat="1" x14ac:dyDescent="0.45">
      <c r="B59" s="115"/>
      <c r="C59" s="29">
        <f t="shared" si="8"/>
        <v>1.7361111111111119E-3</v>
      </c>
      <c r="D59" s="7" t="s">
        <v>1</v>
      </c>
      <c r="E59" s="27">
        <f t="shared" si="2"/>
        <v>1.7939814814814823E-3</v>
      </c>
      <c r="F59" s="39"/>
      <c r="G59" s="2"/>
      <c r="H59" s="92">
        <f t="shared" si="9"/>
        <v>1.7361111111111119E-3</v>
      </c>
      <c r="I59" s="7" t="s">
        <v>1</v>
      </c>
      <c r="J59" s="27">
        <f t="shared" si="0"/>
        <v>1.7939814814814823E-3</v>
      </c>
      <c r="K59" s="39"/>
      <c r="L59" s="120"/>
      <c r="M59" s="2"/>
      <c r="N59" s="29">
        <f t="shared" si="10"/>
        <v>1.7361111111111119E-3</v>
      </c>
      <c r="O59" s="7" t="s">
        <v>1</v>
      </c>
      <c r="P59" s="27">
        <f t="shared" si="1"/>
        <v>1.7939814814814823E-3</v>
      </c>
      <c r="Q59" s="103"/>
      <c r="R59" s="123"/>
      <c r="U59"/>
      <c r="V59"/>
      <c r="W59"/>
    </row>
    <row r="60" spans="2:23" s="1" customFormat="1" x14ac:dyDescent="0.45">
      <c r="B60" s="115"/>
      <c r="C60" s="25">
        <f t="shared" si="8"/>
        <v>1.7939814814814823E-3</v>
      </c>
      <c r="D60" s="4" t="s">
        <v>1</v>
      </c>
      <c r="E60" s="26">
        <f t="shared" si="2"/>
        <v>1.8518518518518528E-3</v>
      </c>
      <c r="F60" s="39"/>
      <c r="H60" s="91">
        <f t="shared" si="9"/>
        <v>1.7939814814814823E-3</v>
      </c>
      <c r="I60" s="4" t="s">
        <v>1</v>
      </c>
      <c r="J60" s="26">
        <f t="shared" si="0"/>
        <v>1.8518518518518528E-3</v>
      </c>
      <c r="K60" s="39"/>
      <c r="L60" s="120"/>
      <c r="N60" s="25">
        <f t="shared" si="10"/>
        <v>1.7939814814814823E-3</v>
      </c>
      <c r="O60" s="4" t="s">
        <v>1</v>
      </c>
      <c r="P60" s="26">
        <f t="shared" si="1"/>
        <v>1.8518518518518528E-3</v>
      </c>
      <c r="Q60" s="102"/>
      <c r="R60" s="123"/>
      <c r="U60"/>
      <c r="V60"/>
      <c r="W60"/>
    </row>
    <row r="61" spans="2:23" s="1" customFormat="1" x14ac:dyDescent="0.45">
      <c r="B61" s="115"/>
      <c r="C61" s="25">
        <f t="shared" si="8"/>
        <v>1.8518518518518528E-3</v>
      </c>
      <c r="D61" s="4" t="s">
        <v>1</v>
      </c>
      <c r="E61" s="27">
        <f t="shared" si="2"/>
        <v>1.9097222222222232E-3</v>
      </c>
      <c r="F61" s="39"/>
      <c r="G61" s="2"/>
      <c r="H61" s="91">
        <f t="shared" si="9"/>
        <v>1.8518518518518528E-3</v>
      </c>
      <c r="I61" s="4" t="s">
        <v>1</v>
      </c>
      <c r="J61" s="27">
        <f t="shared" si="0"/>
        <v>1.9097222222222232E-3</v>
      </c>
      <c r="K61" s="40"/>
      <c r="L61" s="120"/>
      <c r="M61" s="2"/>
      <c r="N61" s="25">
        <f t="shared" si="10"/>
        <v>1.8518518518518528E-3</v>
      </c>
      <c r="O61" s="4" t="s">
        <v>1</v>
      </c>
      <c r="P61" s="27">
        <f t="shared" si="1"/>
        <v>1.9097222222222232E-3</v>
      </c>
      <c r="Q61" s="103"/>
      <c r="R61" s="123"/>
      <c r="T61" s="8"/>
      <c r="U61"/>
      <c r="V61"/>
      <c r="W61"/>
    </row>
    <row r="62" spans="2:23" x14ac:dyDescent="0.45">
      <c r="B62" s="115"/>
      <c r="C62" s="25">
        <f t="shared" si="8"/>
        <v>1.9097222222222232E-3</v>
      </c>
      <c r="D62" s="4" t="s">
        <v>1</v>
      </c>
      <c r="E62" s="27">
        <f t="shared" si="2"/>
        <v>1.9675925925925937E-3</v>
      </c>
      <c r="F62" s="39"/>
      <c r="H62" s="91">
        <f t="shared" si="9"/>
        <v>1.9097222222222232E-3</v>
      </c>
      <c r="I62" s="4" t="s">
        <v>1</v>
      </c>
      <c r="J62" s="27">
        <f t="shared" si="0"/>
        <v>1.9675925925925937E-3</v>
      </c>
      <c r="K62" s="40"/>
      <c r="L62" s="120"/>
      <c r="N62" s="25">
        <f t="shared" si="10"/>
        <v>1.9097222222222232E-3</v>
      </c>
      <c r="O62" s="4" t="s">
        <v>1</v>
      </c>
      <c r="P62" s="27">
        <f t="shared" si="1"/>
        <v>1.9675925925925937E-3</v>
      </c>
      <c r="Q62" s="103"/>
      <c r="R62" s="123"/>
    </row>
    <row r="63" spans="2:23" x14ac:dyDescent="0.45">
      <c r="B63" s="115"/>
      <c r="C63" s="25">
        <f t="shared" si="8"/>
        <v>1.9675925925925937E-3</v>
      </c>
      <c r="D63" s="4" t="s">
        <v>1</v>
      </c>
      <c r="E63" s="27">
        <f t="shared" si="2"/>
        <v>2.0254629629629642E-3</v>
      </c>
      <c r="F63" s="39"/>
      <c r="H63" s="91">
        <f t="shared" si="9"/>
        <v>1.9675925925925937E-3</v>
      </c>
      <c r="I63" s="4" t="s">
        <v>1</v>
      </c>
      <c r="J63" s="27">
        <f t="shared" si="0"/>
        <v>2.0254629629629642E-3</v>
      </c>
      <c r="K63" s="40"/>
      <c r="L63" s="120"/>
      <c r="N63" s="25">
        <f t="shared" si="10"/>
        <v>1.9675925925925937E-3</v>
      </c>
      <c r="O63" s="4" t="s">
        <v>1</v>
      </c>
      <c r="P63" s="27">
        <f t="shared" si="1"/>
        <v>2.0254629629629642E-3</v>
      </c>
      <c r="Q63" s="103"/>
      <c r="R63" s="123"/>
    </row>
    <row r="64" spans="2:23" x14ac:dyDescent="0.45">
      <c r="B64" s="115"/>
      <c r="C64" s="25">
        <f t="shared" si="8"/>
        <v>2.0254629629629642E-3</v>
      </c>
      <c r="D64" s="4" t="s">
        <v>1</v>
      </c>
      <c r="E64" s="27">
        <f t="shared" si="2"/>
        <v>2.0833333333333346E-3</v>
      </c>
      <c r="F64" s="39"/>
      <c r="H64" s="91">
        <f t="shared" si="9"/>
        <v>2.0254629629629642E-3</v>
      </c>
      <c r="I64" s="4" t="s">
        <v>1</v>
      </c>
      <c r="J64" s="27">
        <f t="shared" si="0"/>
        <v>2.0833333333333346E-3</v>
      </c>
      <c r="K64" s="40"/>
      <c r="L64" s="120"/>
      <c r="N64" s="25">
        <f t="shared" si="10"/>
        <v>2.0254629629629642E-3</v>
      </c>
      <c r="O64" s="4" t="s">
        <v>1</v>
      </c>
      <c r="P64" s="27">
        <f t="shared" si="1"/>
        <v>2.0833333333333346E-3</v>
      </c>
      <c r="Q64" s="102"/>
      <c r="R64" s="123"/>
    </row>
    <row r="65" spans="2:23" x14ac:dyDescent="0.45">
      <c r="B65" s="115"/>
      <c r="C65" s="25">
        <f t="shared" si="8"/>
        <v>2.0833333333333346E-3</v>
      </c>
      <c r="D65" s="4" t="s">
        <v>1</v>
      </c>
      <c r="E65" s="27">
        <f t="shared" si="2"/>
        <v>2.1412037037037051E-3</v>
      </c>
      <c r="F65" s="39"/>
      <c r="H65" s="91">
        <f t="shared" si="9"/>
        <v>2.0833333333333346E-3</v>
      </c>
      <c r="I65" s="4" t="s">
        <v>1</v>
      </c>
      <c r="J65" s="27">
        <f t="shared" si="0"/>
        <v>2.1412037037037051E-3</v>
      </c>
      <c r="K65" s="40"/>
      <c r="L65" s="120"/>
      <c r="N65" s="25">
        <f t="shared" si="10"/>
        <v>2.0833333333333346E-3</v>
      </c>
      <c r="O65" s="4" t="s">
        <v>1</v>
      </c>
      <c r="P65" s="27">
        <f t="shared" si="1"/>
        <v>2.1412037037037051E-3</v>
      </c>
      <c r="Q65" s="102"/>
      <c r="R65" s="123"/>
    </row>
    <row r="66" spans="2:23" x14ac:dyDescent="0.45">
      <c r="B66" s="115"/>
      <c r="C66" s="25">
        <f t="shared" si="8"/>
        <v>2.1412037037037051E-3</v>
      </c>
      <c r="D66" s="4" t="s">
        <v>1</v>
      </c>
      <c r="E66" s="27">
        <f t="shared" si="2"/>
        <v>2.1990740740740755E-3</v>
      </c>
      <c r="F66" s="39"/>
      <c r="H66" s="91">
        <f t="shared" si="9"/>
        <v>2.1412037037037051E-3</v>
      </c>
      <c r="I66" s="4" t="s">
        <v>1</v>
      </c>
      <c r="J66" s="27">
        <f t="shared" si="0"/>
        <v>2.1990740740740755E-3</v>
      </c>
      <c r="K66" s="40"/>
      <c r="L66" s="120"/>
      <c r="N66" s="25">
        <f t="shared" si="10"/>
        <v>2.1412037037037051E-3</v>
      </c>
      <c r="O66" s="4" t="s">
        <v>1</v>
      </c>
      <c r="P66" s="27">
        <f t="shared" si="1"/>
        <v>2.1990740740740755E-3</v>
      </c>
      <c r="Q66" s="102"/>
      <c r="R66" s="123"/>
    </row>
    <row r="67" spans="2:23" x14ac:dyDescent="0.45">
      <c r="B67" s="115"/>
      <c r="C67" s="25">
        <f t="shared" si="8"/>
        <v>2.1990740740740755E-3</v>
      </c>
      <c r="D67" s="4" t="s">
        <v>1</v>
      </c>
      <c r="E67" s="27">
        <f t="shared" si="2"/>
        <v>2.256944444444446E-3</v>
      </c>
      <c r="F67" s="39"/>
      <c r="H67" s="91">
        <f t="shared" si="9"/>
        <v>2.1990740740740755E-3</v>
      </c>
      <c r="I67" s="4" t="s">
        <v>1</v>
      </c>
      <c r="J67" s="27">
        <f t="shared" si="0"/>
        <v>2.256944444444446E-3</v>
      </c>
      <c r="K67" s="40"/>
      <c r="L67" s="120"/>
      <c r="N67" s="25">
        <f t="shared" si="10"/>
        <v>2.1990740740740755E-3</v>
      </c>
      <c r="O67" s="4" t="s">
        <v>1</v>
      </c>
      <c r="P67" s="27">
        <f t="shared" si="1"/>
        <v>2.256944444444446E-3</v>
      </c>
      <c r="Q67" s="102"/>
      <c r="R67" s="123"/>
    </row>
    <row r="68" spans="2:23" x14ac:dyDescent="0.45">
      <c r="B68" s="115"/>
      <c r="C68" s="25">
        <f t="shared" si="8"/>
        <v>2.256944444444446E-3</v>
      </c>
      <c r="D68" s="4" t="s">
        <v>1</v>
      </c>
      <c r="E68" s="27">
        <f t="shared" si="2"/>
        <v>2.3148148148148164E-3</v>
      </c>
      <c r="F68" s="39"/>
      <c r="H68" s="91">
        <f t="shared" si="9"/>
        <v>2.256944444444446E-3</v>
      </c>
      <c r="I68" s="4" t="s">
        <v>1</v>
      </c>
      <c r="J68" s="27">
        <f t="shared" si="0"/>
        <v>2.3148148148148164E-3</v>
      </c>
      <c r="K68" s="40"/>
      <c r="L68" s="120"/>
      <c r="N68" s="25">
        <f t="shared" si="10"/>
        <v>2.256944444444446E-3</v>
      </c>
      <c r="O68" s="4" t="s">
        <v>1</v>
      </c>
      <c r="P68" s="27">
        <f t="shared" si="1"/>
        <v>2.3148148148148164E-3</v>
      </c>
      <c r="Q68" s="102"/>
      <c r="R68" s="123"/>
    </row>
    <row r="69" spans="2:23" x14ac:dyDescent="0.45">
      <c r="B69" s="115"/>
      <c r="C69" s="25">
        <f t="shared" si="8"/>
        <v>2.3148148148148164E-3</v>
      </c>
      <c r="D69" s="4" t="s">
        <v>1</v>
      </c>
      <c r="E69" s="27">
        <f t="shared" si="2"/>
        <v>2.3726851851851869E-3</v>
      </c>
      <c r="F69" s="39"/>
      <c r="H69" s="91">
        <f t="shared" si="9"/>
        <v>2.3148148148148164E-3</v>
      </c>
      <c r="I69" s="4" t="s">
        <v>1</v>
      </c>
      <c r="J69" s="27">
        <f t="shared" si="0"/>
        <v>2.3726851851851869E-3</v>
      </c>
      <c r="K69" s="40"/>
      <c r="L69" s="120"/>
      <c r="N69" s="25">
        <f t="shared" si="10"/>
        <v>2.3148148148148164E-3</v>
      </c>
      <c r="O69" s="4" t="s">
        <v>1</v>
      </c>
      <c r="P69" s="27">
        <f t="shared" si="1"/>
        <v>2.3726851851851869E-3</v>
      </c>
      <c r="Q69" s="103"/>
      <c r="R69" s="123"/>
    </row>
    <row r="70" spans="2:23" x14ac:dyDescent="0.45">
      <c r="B70" s="115"/>
      <c r="C70" s="25">
        <f t="shared" si="8"/>
        <v>2.3726851851851869E-3</v>
      </c>
      <c r="D70" s="4" t="s">
        <v>1</v>
      </c>
      <c r="E70" s="27">
        <f t="shared" si="2"/>
        <v>2.4305555555555573E-3</v>
      </c>
      <c r="F70" s="39"/>
      <c r="H70" s="91">
        <f t="shared" si="9"/>
        <v>2.3726851851851869E-3</v>
      </c>
      <c r="I70" s="4" t="s">
        <v>1</v>
      </c>
      <c r="J70" s="27">
        <f t="shared" si="0"/>
        <v>2.4305555555555573E-3</v>
      </c>
      <c r="K70" s="40"/>
      <c r="L70" s="120"/>
      <c r="N70" s="25">
        <f t="shared" si="10"/>
        <v>2.3726851851851869E-3</v>
      </c>
      <c r="O70" s="4" t="s">
        <v>1</v>
      </c>
      <c r="P70" s="27">
        <f t="shared" si="1"/>
        <v>2.4305555555555573E-3</v>
      </c>
      <c r="Q70" s="103"/>
      <c r="R70" s="123"/>
    </row>
    <row r="71" spans="2:23" x14ac:dyDescent="0.45">
      <c r="B71" s="115"/>
      <c r="C71" s="25">
        <f t="shared" si="8"/>
        <v>2.4305555555555573E-3</v>
      </c>
      <c r="D71" s="4" t="s">
        <v>1</v>
      </c>
      <c r="E71" s="27">
        <f t="shared" si="2"/>
        <v>2.4884259259259278E-3</v>
      </c>
      <c r="F71" s="39"/>
      <c r="H71" s="91">
        <f t="shared" si="9"/>
        <v>2.4305555555555573E-3</v>
      </c>
      <c r="I71" s="4" t="s">
        <v>1</v>
      </c>
      <c r="J71" s="27">
        <f t="shared" si="0"/>
        <v>2.4884259259259278E-3</v>
      </c>
      <c r="K71" s="40"/>
      <c r="L71" s="120"/>
      <c r="N71" s="25">
        <f t="shared" si="10"/>
        <v>2.4305555555555573E-3</v>
      </c>
      <c r="O71" s="4" t="s">
        <v>1</v>
      </c>
      <c r="P71" s="27">
        <f t="shared" si="1"/>
        <v>2.4884259259259278E-3</v>
      </c>
      <c r="Q71" s="102"/>
      <c r="R71" s="123"/>
    </row>
    <row r="72" spans="2:23" x14ac:dyDescent="0.45">
      <c r="B72" s="115"/>
      <c r="C72" s="25">
        <f t="shared" si="8"/>
        <v>2.4884259259259278E-3</v>
      </c>
      <c r="D72" s="4" t="s">
        <v>1</v>
      </c>
      <c r="E72" s="27">
        <f t="shared" si="2"/>
        <v>2.5462962962962982E-3</v>
      </c>
      <c r="F72" s="39"/>
      <c r="H72" s="91">
        <f t="shared" si="9"/>
        <v>2.4884259259259278E-3</v>
      </c>
      <c r="I72" s="4" t="s">
        <v>1</v>
      </c>
      <c r="J72" s="27">
        <f t="shared" si="0"/>
        <v>2.5462962962962982E-3</v>
      </c>
      <c r="K72" s="40"/>
      <c r="L72" s="120"/>
      <c r="N72" s="25">
        <f t="shared" si="10"/>
        <v>2.4884259259259278E-3</v>
      </c>
      <c r="O72" s="4" t="s">
        <v>1</v>
      </c>
      <c r="P72" s="27">
        <f t="shared" si="1"/>
        <v>2.5462962962962982E-3</v>
      </c>
      <c r="Q72" s="102"/>
      <c r="R72" s="123"/>
    </row>
    <row r="73" spans="2:23" x14ac:dyDescent="0.45">
      <c r="B73" s="115"/>
      <c r="C73" s="25">
        <f t="shared" si="8"/>
        <v>2.5462962962962982E-3</v>
      </c>
      <c r="D73" s="4" t="s">
        <v>1</v>
      </c>
      <c r="E73" s="27">
        <f t="shared" si="2"/>
        <v>2.6041666666666687E-3</v>
      </c>
      <c r="F73" s="39"/>
      <c r="H73" s="91">
        <f t="shared" si="9"/>
        <v>2.5462962962962982E-3</v>
      </c>
      <c r="I73" s="4" t="s">
        <v>1</v>
      </c>
      <c r="J73" s="27">
        <f t="shared" si="0"/>
        <v>2.6041666666666687E-3</v>
      </c>
      <c r="K73" s="40"/>
      <c r="L73" s="120"/>
      <c r="N73" s="25">
        <f t="shared" si="10"/>
        <v>2.5462962962962982E-3</v>
      </c>
      <c r="O73" s="4" t="s">
        <v>1</v>
      </c>
      <c r="P73" s="27">
        <f t="shared" si="1"/>
        <v>2.6041666666666687E-3</v>
      </c>
      <c r="Q73" s="102"/>
      <c r="R73" s="123"/>
      <c r="U73" s="1"/>
      <c r="V73" s="1"/>
      <c r="W73" s="1"/>
    </row>
    <row r="74" spans="2:23" x14ac:dyDescent="0.45">
      <c r="B74" s="115"/>
      <c r="C74" s="25">
        <f t="shared" si="8"/>
        <v>2.6041666666666687E-3</v>
      </c>
      <c r="D74" s="4" t="s">
        <v>1</v>
      </c>
      <c r="E74" s="27">
        <f t="shared" si="2"/>
        <v>2.6620370370370391E-3</v>
      </c>
      <c r="F74" s="39"/>
      <c r="H74" s="91">
        <f t="shared" si="9"/>
        <v>2.6041666666666687E-3</v>
      </c>
      <c r="I74" s="4" t="s">
        <v>1</v>
      </c>
      <c r="J74" s="27">
        <f t="shared" si="0"/>
        <v>2.6620370370370391E-3</v>
      </c>
      <c r="K74" s="40"/>
      <c r="L74" s="120"/>
      <c r="N74" s="25">
        <f t="shared" si="10"/>
        <v>2.6041666666666687E-3</v>
      </c>
      <c r="O74" s="4" t="s">
        <v>1</v>
      </c>
      <c r="P74" s="27">
        <f t="shared" si="1"/>
        <v>2.6620370370370391E-3</v>
      </c>
      <c r="Q74" s="102"/>
      <c r="R74" s="123"/>
      <c r="U74" s="1"/>
      <c r="V74" s="1"/>
      <c r="W74" s="1"/>
    </row>
    <row r="75" spans="2:23" x14ac:dyDescent="0.45">
      <c r="B75" s="115"/>
      <c r="C75" s="25">
        <f t="shared" si="8"/>
        <v>2.6620370370370391E-3</v>
      </c>
      <c r="D75" s="4" t="s">
        <v>1</v>
      </c>
      <c r="E75" s="27">
        <f t="shared" si="2"/>
        <v>2.7199074074074096E-3</v>
      </c>
      <c r="F75" s="39"/>
      <c r="H75" s="91">
        <f t="shared" si="9"/>
        <v>2.6620370370370391E-3</v>
      </c>
      <c r="I75" s="4" t="s">
        <v>1</v>
      </c>
      <c r="J75" s="27">
        <f t="shared" si="0"/>
        <v>2.7199074074074096E-3</v>
      </c>
      <c r="K75" s="40"/>
      <c r="L75" s="120"/>
      <c r="N75" s="25">
        <f t="shared" si="10"/>
        <v>2.6620370370370391E-3</v>
      </c>
      <c r="O75" s="4" t="s">
        <v>1</v>
      </c>
      <c r="P75" s="27">
        <f t="shared" si="1"/>
        <v>2.7199074074074096E-3</v>
      </c>
      <c r="Q75" s="102"/>
      <c r="R75" s="123"/>
    </row>
    <row r="76" spans="2:23" s="1" customFormat="1" x14ac:dyDescent="0.45">
      <c r="B76" s="115"/>
      <c r="C76" s="25">
        <f t="shared" si="8"/>
        <v>2.7199074074074096E-3</v>
      </c>
      <c r="D76" s="4" t="s">
        <v>1</v>
      </c>
      <c r="E76" s="26">
        <f t="shared" si="2"/>
        <v>2.7777777777777801E-3</v>
      </c>
      <c r="F76" s="39"/>
      <c r="H76" s="91">
        <f t="shared" si="9"/>
        <v>2.7199074074074096E-3</v>
      </c>
      <c r="I76" s="4" t="s">
        <v>1</v>
      </c>
      <c r="J76" s="26">
        <f t="shared" si="0"/>
        <v>2.7777777777777801E-3</v>
      </c>
      <c r="K76" s="39"/>
      <c r="L76" s="120"/>
      <c r="N76" s="25">
        <f t="shared" si="10"/>
        <v>2.7199074074074096E-3</v>
      </c>
      <c r="O76" s="4" t="s">
        <v>1</v>
      </c>
      <c r="P76" s="26">
        <f t="shared" si="1"/>
        <v>2.7777777777777801E-3</v>
      </c>
      <c r="Q76" s="102"/>
      <c r="R76" s="123"/>
      <c r="U76"/>
      <c r="V76"/>
      <c r="W76"/>
    </row>
    <row r="77" spans="2:23" s="1" customFormat="1" x14ac:dyDescent="0.45">
      <c r="B77" s="115"/>
      <c r="C77" s="25">
        <f t="shared" si="8"/>
        <v>2.7777777777777801E-3</v>
      </c>
      <c r="D77" s="4" t="s">
        <v>1</v>
      </c>
      <c r="E77" s="27">
        <f t="shared" si="2"/>
        <v>2.8356481481481505E-3</v>
      </c>
      <c r="F77" s="39"/>
      <c r="G77" s="2"/>
      <c r="H77" s="91">
        <f t="shared" si="9"/>
        <v>2.7777777777777801E-3</v>
      </c>
      <c r="I77" s="4" t="s">
        <v>1</v>
      </c>
      <c r="J77" s="27">
        <f t="shared" si="0"/>
        <v>2.8356481481481505E-3</v>
      </c>
      <c r="K77" s="40"/>
      <c r="L77" s="120"/>
      <c r="M77" s="2"/>
      <c r="N77" s="25">
        <f t="shared" si="10"/>
        <v>2.7777777777777801E-3</v>
      </c>
      <c r="O77" s="4" t="s">
        <v>1</v>
      </c>
      <c r="P77" s="27">
        <f t="shared" si="1"/>
        <v>2.8356481481481505E-3</v>
      </c>
      <c r="Q77" s="103"/>
      <c r="R77" s="123"/>
      <c r="T77" s="8"/>
      <c r="U77"/>
      <c r="V77"/>
      <c r="W77"/>
    </row>
    <row r="78" spans="2:23" x14ac:dyDescent="0.45">
      <c r="B78" s="115"/>
      <c r="C78" s="25">
        <f t="shared" si="8"/>
        <v>2.8356481481481505E-3</v>
      </c>
      <c r="D78" s="4" t="s">
        <v>1</v>
      </c>
      <c r="E78" s="27">
        <f t="shared" si="2"/>
        <v>2.893518518518521E-3</v>
      </c>
      <c r="F78" s="39"/>
      <c r="H78" s="91">
        <f t="shared" si="9"/>
        <v>2.8356481481481505E-3</v>
      </c>
      <c r="I78" s="4" t="s">
        <v>1</v>
      </c>
      <c r="J78" s="27">
        <f t="shared" si="0"/>
        <v>2.893518518518521E-3</v>
      </c>
      <c r="K78" s="40"/>
      <c r="L78" s="120"/>
      <c r="N78" s="25">
        <f t="shared" si="10"/>
        <v>2.8356481481481505E-3</v>
      </c>
      <c r="O78" s="4" t="s">
        <v>1</v>
      </c>
      <c r="P78" s="27">
        <f t="shared" si="1"/>
        <v>2.893518518518521E-3</v>
      </c>
      <c r="Q78" s="103"/>
      <c r="R78" s="123"/>
    </row>
    <row r="79" spans="2:23" x14ac:dyDescent="0.45">
      <c r="B79" s="115"/>
      <c r="C79" s="25">
        <f t="shared" si="8"/>
        <v>2.893518518518521E-3</v>
      </c>
      <c r="D79" s="4" t="s">
        <v>1</v>
      </c>
      <c r="E79" s="27">
        <f t="shared" si="2"/>
        <v>2.9513888888888914E-3</v>
      </c>
      <c r="F79" s="39"/>
      <c r="H79" s="91">
        <f t="shared" si="9"/>
        <v>2.893518518518521E-3</v>
      </c>
      <c r="I79" s="4" t="s">
        <v>1</v>
      </c>
      <c r="J79" s="27">
        <f t="shared" si="0"/>
        <v>2.9513888888888914E-3</v>
      </c>
      <c r="K79" s="40"/>
      <c r="L79" s="120"/>
      <c r="N79" s="25">
        <f t="shared" si="10"/>
        <v>2.893518518518521E-3</v>
      </c>
      <c r="O79" s="4" t="s">
        <v>1</v>
      </c>
      <c r="P79" s="27">
        <f t="shared" si="1"/>
        <v>2.9513888888888914E-3</v>
      </c>
      <c r="Q79" s="103"/>
      <c r="R79" s="123"/>
    </row>
    <row r="80" spans="2:23" x14ac:dyDescent="0.45">
      <c r="B80" s="115"/>
      <c r="C80" s="25">
        <f t="shared" si="8"/>
        <v>2.9513888888888914E-3</v>
      </c>
      <c r="D80" s="4" t="s">
        <v>1</v>
      </c>
      <c r="E80" s="27">
        <f t="shared" si="2"/>
        <v>3.0092592592592619E-3</v>
      </c>
      <c r="F80" s="39"/>
      <c r="H80" s="91">
        <f t="shared" si="9"/>
        <v>2.9513888888888914E-3</v>
      </c>
      <c r="I80" s="4" t="s">
        <v>1</v>
      </c>
      <c r="J80" s="27">
        <f t="shared" si="0"/>
        <v>3.0092592592592619E-3</v>
      </c>
      <c r="K80" s="40"/>
      <c r="L80" s="120"/>
      <c r="N80" s="25">
        <f t="shared" si="10"/>
        <v>2.9513888888888914E-3</v>
      </c>
      <c r="O80" s="4" t="s">
        <v>1</v>
      </c>
      <c r="P80" s="27">
        <f t="shared" si="1"/>
        <v>3.0092592592592619E-3</v>
      </c>
      <c r="Q80" s="102"/>
      <c r="R80" s="123"/>
    </row>
    <row r="81" spans="2:18" x14ac:dyDescent="0.45">
      <c r="B81" s="115"/>
      <c r="C81" s="25">
        <f t="shared" si="8"/>
        <v>3.0092592592592619E-3</v>
      </c>
      <c r="D81" s="4" t="s">
        <v>1</v>
      </c>
      <c r="E81" s="27">
        <f t="shared" si="2"/>
        <v>3.0671296296296323E-3</v>
      </c>
      <c r="F81" s="39"/>
      <c r="H81" s="91">
        <f t="shared" si="9"/>
        <v>3.0092592592592619E-3</v>
      </c>
      <c r="I81" s="4" t="s">
        <v>1</v>
      </c>
      <c r="J81" s="27">
        <f t="shared" si="0"/>
        <v>3.0671296296296323E-3</v>
      </c>
      <c r="K81" s="40"/>
      <c r="L81" s="120"/>
      <c r="N81" s="25">
        <f t="shared" si="10"/>
        <v>3.0092592592592619E-3</v>
      </c>
      <c r="O81" s="4" t="s">
        <v>1</v>
      </c>
      <c r="P81" s="27">
        <f t="shared" si="1"/>
        <v>3.0671296296296323E-3</v>
      </c>
      <c r="Q81" s="102"/>
      <c r="R81" s="123"/>
    </row>
    <row r="82" spans="2:18" x14ac:dyDescent="0.45">
      <c r="B82" s="115"/>
      <c r="C82" s="25">
        <f t="shared" si="8"/>
        <v>3.0671296296296323E-3</v>
      </c>
      <c r="D82" s="4" t="s">
        <v>1</v>
      </c>
      <c r="E82" s="27">
        <f t="shared" si="2"/>
        <v>3.1250000000000028E-3</v>
      </c>
      <c r="F82" s="39"/>
      <c r="H82" s="91">
        <f t="shared" si="9"/>
        <v>3.0671296296296323E-3</v>
      </c>
      <c r="I82" s="4" t="s">
        <v>1</v>
      </c>
      <c r="J82" s="27">
        <f t="shared" si="0"/>
        <v>3.1250000000000028E-3</v>
      </c>
      <c r="K82" s="40"/>
      <c r="L82" s="120"/>
      <c r="N82" s="25">
        <f t="shared" si="10"/>
        <v>3.0671296296296323E-3</v>
      </c>
      <c r="O82" s="4" t="s">
        <v>1</v>
      </c>
      <c r="P82" s="27">
        <f t="shared" si="1"/>
        <v>3.1250000000000028E-3</v>
      </c>
      <c r="Q82" s="102"/>
      <c r="R82" s="123"/>
    </row>
    <row r="83" spans="2:18" x14ac:dyDescent="0.45">
      <c r="B83" s="115"/>
      <c r="C83" s="25">
        <f t="shared" si="8"/>
        <v>3.1250000000000028E-3</v>
      </c>
      <c r="D83" s="4" t="s">
        <v>1</v>
      </c>
      <c r="E83" s="27">
        <f t="shared" si="2"/>
        <v>3.1828703703703732E-3</v>
      </c>
      <c r="F83" s="39"/>
      <c r="H83" s="91">
        <f t="shared" si="9"/>
        <v>3.1250000000000028E-3</v>
      </c>
      <c r="I83" s="4" t="s">
        <v>1</v>
      </c>
      <c r="J83" s="27">
        <f t="shared" si="0"/>
        <v>3.1828703703703732E-3</v>
      </c>
      <c r="K83" s="40"/>
      <c r="L83" s="120"/>
      <c r="N83" s="25">
        <f t="shared" si="10"/>
        <v>3.1250000000000028E-3</v>
      </c>
      <c r="O83" s="4" t="s">
        <v>1</v>
      </c>
      <c r="P83" s="27">
        <f t="shared" si="1"/>
        <v>3.1828703703703732E-3</v>
      </c>
      <c r="Q83" s="102"/>
      <c r="R83" s="123"/>
    </row>
    <row r="84" spans="2:18" x14ac:dyDescent="0.45">
      <c r="B84" s="115"/>
      <c r="C84" s="25">
        <f t="shared" si="8"/>
        <v>3.1828703703703732E-3</v>
      </c>
      <c r="D84" s="4" t="s">
        <v>1</v>
      </c>
      <c r="E84" s="27">
        <f t="shared" si="2"/>
        <v>3.2407407407407437E-3</v>
      </c>
      <c r="F84" s="39"/>
      <c r="H84" s="91">
        <f t="shared" si="9"/>
        <v>3.1828703703703732E-3</v>
      </c>
      <c r="I84" s="4" t="s">
        <v>1</v>
      </c>
      <c r="J84" s="27">
        <f t="shared" si="0"/>
        <v>3.2407407407407437E-3</v>
      </c>
      <c r="K84" s="40"/>
      <c r="L84" s="120"/>
      <c r="N84" s="25">
        <f t="shared" si="10"/>
        <v>3.1828703703703732E-3</v>
      </c>
      <c r="O84" s="4" t="s">
        <v>1</v>
      </c>
      <c r="P84" s="27">
        <f t="shared" si="1"/>
        <v>3.2407407407407437E-3</v>
      </c>
      <c r="Q84" s="102"/>
      <c r="R84" s="123"/>
    </row>
    <row r="85" spans="2:18" x14ac:dyDescent="0.45">
      <c r="B85" s="115"/>
      <c r="C85" s="25">
        <f t="shared" si="8"/>
        <v>3.2407407407407437E-3</v>
      </c>
      <c r="D85" s="4" t="s">
        <v>1</v>
      </c>
      <c r="E85" s="27">
        <f t="shared" si="2"/>
        <v>3.2986111111111141E-3</v>
      </c>
      <c r="F85" s="39"/>
      <c r="H85" s="91">
        <f t="shared" si="9"/>
        <v>3.2407407407407437E-3</v>
      </c>
      <c r="I85" s="4" t="s">
        <v>1</v>
      </c>
      <c r="J85" s="27">
        <f t="shared" si="0"/>
        <v>3.2986111111111141E-3</v>
      </c>
      <c r="K85" s="40"/>
      <c r="L85" s="120"/>
      <c r="N85" s="25">
        <f t="shared" si="10"/>
        <v>3.2407407407407437E-3</v>
      </c>
      <c r="O85" s="4" t="s">
        <v>1</v>
      </c>
      <c r="P85" s="27">
        <f t="shared" si="1"/>
        <v>3.2986111111111141E-3</v>
      </c>
      <c r="Q85" s="103"/>
      <c r="R85" s="123"/>
    </row>
    <row r="86" spans="2:18" x14ac:dyDescent="0.45">
      <c r="B86" s="115"/>
      <c r="C86" s="25">
        <f t="shared" si="8"/>
        <v>3.2986111111111141E-3</v>
      </c>
      <c r="D86" s="4" t="s">
        <v>1</v>
      </c>
      <c r="E86" s="27">
        <f t="shared" si="2"/>
        <v>3.3564814814814846E-3</v>
      </c>
      <c r="F86" s="39"/>
      <c r="H86" s="91">
        <f t="shared" si="9"/>
        <v>3.2986111111111141E-3</v>
      </c>
      <c r="I86" s="4" t="s">
        <v>1</v>
      </c>
      <c r="J86" s="27">
        <f t="shared" si="0"/>
        <v>3.3564814814814846E-3</v>
      </c>
      <c r="K86" s="40"/>
      <c r="L86" s="120"/>
      <c r="N86" s="25">
        <f t="shared" si="10"/>
        <v>3.2986111111111141E-3</v>
      </c>
      <c r="O86" s="4" t="s">
        <v>1</v>
      </c>
      <c r="P86" s="27">
        <f t="shared" si="1"/>
        <v>3.3564814814814846E-3</v>
      </c>
      <c r="Q86" s="103"/>
      <c r="R86" s="123"/>
    </row>
    <row r="87" spans="2:18" x14ac:dyDescent="0.45">
      <c r="B87" s="115"/>
      <c r="C87" s="25">
        <f t="shared" si="8"/>
        <v>3.3564814814814846E-3</v>
      </c>
      <c r="D87" s="4" t="s">
        <v>1</v>
      </c>
      <c r="E87" s="27">
        <f t="shared" si="2"/>
        <v>3.414351851851855E-3</v>
      </c>
      <c r="F87" s="39"/>
      <c r="H87" s="91">
        <f t="shared" si="9"/>
        <v>3.3564814814814846E-3</v>
      </c>
      <c r="I87" s="4" t="s">
        <v>1</v>
      </c>
      <c r="J87" s="27">
        <f t="shared" si="0"/>
        <v>3.414351851851855E-3</v>
      </c>
      <c r="K87" s="40"/>
      <c r="L87" s="120"/>
      <c r="N87" s="25">
        <f t="shared" si="10"/>
        <v>3.3564814814814846E-3</v>
      </c>
      <c r="O87" s="4" t="s">
        <v>1</v>
      </c>
      <c r="P87" s="27">
        <f t="shared" si="1"/>
        <v>3.414351851851855E-3</v>
      </c>
      <c r="Q87" s="102"/>
      <c r="R87" s="123"/>
    </row>
    <row r="88" spans="2:18" x14ac:dyDescent="0.45">
      <c r="B88" s="115"/>
      <c r="C88" s="30">
        <f t="shared" si="8"/>
        <v>3.414351851851855E-3</v>
      </c>
      <c r="D88" s="5" t="s">
        <v>1</v>
      </c>
      <c r="E88" s="31">
        <f t="shared" si="2"/>
        <v>3.4722222222222255E-3</v>
      </c>
      <c r="F88" s="56"/>
      <c r="H88" s="93">
        <f t="shared" si="9"/>
        <v>3.414351851851855E-3</v>
      </c>
      <c r="I88" s="5" t="s">
        <v>1</v>
      </c>
      <c r="J88" s="31">
        <f t="shared" si="0"/>
        <v>3.4722222222222255E-3</v>
      </c>
      <c r="K88" s="41"/>
      <c r="L88" s="120"/>
      <c r="N88" s="30">
        <f t="shared" si="10"/>
        <v>3.414351851851855E-3</v>
      </c>
      <c r="O88" s="5" t="s">
        <v>1</v>
      </c>
      <c r="P88" s="31">
        <f t="shared" si="1"/>
        <v>3.4722222222222255E-3</v>
      </c>
      <c r="Q88" s="105"/>
      <c r="R88" s="123"/>
    </row>
    <row r="89" spans="2:18" ht="18" customHeight="1" x14ac:dyDescent="0.45">
      <c r="B89" s="115"/>
      <c r="C89" s="29">
        <f>E88</f>
        <v>3.4722222222222255E-3</v>
      </c>
      <c r="D89" s="7" t="s">
        <v>1</v>
      </c>
      <c r="E89" s="26">
        <f t="shared" si="2"/>
        <v>3.530092592592596E-3</v>
      </c>
      <c r="F89" s="39"/>
      <c r="H89" s="92">
        <f>J88</f>
        <v>3.4722222222222255E-3</v>
      </c>
      <c r="I89" s="7" t="s">
        <v>1</v>
      </c>
      <c r="J89" s="26">
        <f t="shared" si="0"/>
        <v>3.530092592592596E-3</v>
      </c>
      <c r="K89" s="39"/>
      <c r="L89" s="120"/>
      <c r="N89" s="29">
        <f>P88</f>
        <v>3.4722222222222255E-3</v>
      </c>
      <c r="O89" s="7" t="s">
        <v>1</v>
      </c>
      <c r="P89" s="26">
        <f t="shared" si="1"/>
        <v>3.530092592592596E-3</v>
      </c>
      <c r="Q89" s="102"/>
      <c r="R89" s="123"/>
    </row>
    <row r="90" spans="2:18" x14ac:dyDescent="0.45">
      <c r="B90" s="115"/>
      <c r="C90" s="25">
        <f t="shared" si="3"/>
        <v>3.530092592592596E-3</v>
      </c>
      <c r="D90" s="4" t="s">
        <v>1</v>
      </c>
      <c r="E90" s="26">
        <f t="shared" si="2"/>
        <v>3.5879629629629664E-3</v>
      </c>
      <c r="F90" s="39"/>
      <c r="H90" s="91">
        <f t="shared" ref="H90:H118" si="11">J89</f>
        <v>3.530092592592596E-3</v>
      </c>
      <c r="I90" s="4" t="s">
        <v>1</v>
      </c>
      <c r="J90" s="26">
        <f t="shared" si="0"/>
        <v>3.5879629629629664E-3</v>
      </c>
      <c r="K90" s="39"/>
      <c r="L90" s="120"/>
      <c r="N90" s="25">
        <f t="shared" ref="N90:N118" si="12">P89</f>
        <v>3.530092592592596E-3</v>
      </c>
      <c r="O90" s="4" t="s">
        <v>1</v>
      </c>
      <c r="P90" s="26">
        <f t="shared" si="1"/>
        <v>3.5879629629629664E-3</v>
      </c>
      <c r="Q90" s="102"/>
      <c r="R90" s="123"/>
    </row>
    <row r="91" spans="2:18" x14ac:dyDescent="0.45">
      <c r="B91" s="115"/>
      <c r="C91" s="25">
        <f t="shared" si="3"/>
        <v>3.5879629629629664E-3</v>
      </c>
      <c r="D91" s="4" t="s">
        <v>1</v>
      </c>
      <c r="E91" s="26">
        <f t="shared" si="2"/>
        <v>3.6458333333333369E-3</v>
      </c>
      <c r="F91" s="39"/>
      <c r="H91" s="91">
        <f t="shared" si="11"/>
        <v>3.5879629629629664E-3</v>
      </c>
      <c r="I91" s="4" t="s">
        <v>1</v>
      </c>
      <c r="J91" s="26">
        <f t="shared" si="0"/>
        <v>3.6458333333333369E-3</v>
      </c>
      <c r="K91" s="40"/>
      <c r="L91" s="120"/>
      <c r="N91" s="25">
        <f t="shared" si="12"/>
        <v>3.5879629629629664E-3</v>
      </c>
      <c r="O91" s="4" t="s">
        <v>1</v>
      </c>
      <c r="P91" s="26">
        <f t="shared" si="1"/>
        <v>3.6458333333333369E-3</v>
      </c>
      <c r="Q91" s="106"/>
      <c r="R91" s="123"/>
    </row>
    <row r="92" spans="2:18" x14ac:dyDescent="0.45">
      <c r="B92" s="115"/>
      <c r="C92" s="25">
        <f t="shared" si="3"/>
        <v>3.6458333333333369E-3</v>
      </c>
      <c r="D92" s="4" t="s">
        <v>1</v>
      </c>
      <c r="E92" s="26">
        <f t="shared" si="2"/>
        <v>3.7037037037037073E-3</v>
      </c>
      <c r="F92" s="39"/>
      <c r="H92" s="91">
        <f t="shared" si="11"/>
        <v>3.6458333333333369E-3</v>
      </c>
      <c r="I92" s="4" t="s">
        <v>1</v>
      </c>
      <c r="J92" s="26">
        <f t="shared" si="0"/>
        <v>3.7037037037037073E-3</v>
      </c>
      <c r="K92" s="40"/>
      <c r="L92" s="120"/>
      <c r="N92" s="25">
        <f t="shared" si="12"/>
        <v>3.6458333333333369E-3</v>
      </c>
      <c r="O92" s="4" t="s">
        <v>1</v>
      </c>
      <c r="P92" s="26">
        <f t="shared" si="1"/>
        <v>3.7037037037037073E-3</v>
      </c>
      <c r="Q92" s="106"/>
      <c r="R92" s="123"/>
    </row>
    <row r="93" spans="2:18" x14ac:dyDescent="0.45">
      <c r="B93" s="115"/>
      <c r="C93" s="25">
        <f t="shared" si="3"/>
        <v>3.7037037037037073E-3</v>
      </c>
      <c r="D93" s="4" t="s">
        <v>1</v>
      </c>
      <c r="E93" s="26">
        <f t="shared" si="2"/>
        <v>3.7615740740740778E-3</v>
      </c>
      <c r="F93" s="39"/>
      <c r="H93" s="91">
        <f t="shared" si="11"/>
        <v>3.7037037037037073E-3</v>
      </c>
      <c r="I93" s="4" t="s">
        <v>1</v>
      </c>
      <c r="J93" s="26">
        <f t="shared" ref="J93:J156" si="13">H93+$V$12</f>
        <v>3.7615740740740778E-3</v>
      </c>
      <c r="K93" s="40"/>
      <c r="L93" s="120"/>
      <c r="N93" s="25">
        <f t="shared" si="12"/>
        <v>3.7037037037037073E-3</v>
      </c>
      <c r="O93" s="4" t="s">
        <v>1</v>
      </c>
      <c r="P93" s="26">
        <f t="shared" ref="P93:P156" si="14">N93+$V$12</f>
        <v>3.7615740740740778E-3</v>
      </c>
      <c r="Q93" s="106"/>
      <c r="R93" s="123"/>
    </row>
    <row r="94" spans="2:18" x14ac:dyDescent="0.45">
      <c r="B94" s="115"/>
      <c r="C94" s="25">
        <f t="shared" si="3"/>
        <v>3.7615740740740778E-3</v>
      </c>
      <c r="D94" s="4" t="s">
        <v>1</v>
      </c>
      <c r="E94" s="26">
        <f t="shared" ref="E94:E157" si="15">C94+$V$12</f>
        <v>3.8194444444444482E-3</v>
      </c>
      <c r="F94" s="39"/>
      <c r="H94" s="91">
        <f t="shared" si="11"/>
        <v>3.7615740740740778E-3</v>
      </c>
      <c r="I94" s="4" t="s">
        <v>1</v>
      </c>
      <c r="J94" s="26">
        <f t="shared" si="13"/>
        <v>3.8194444444444482E-3</v>
      </c>
      <c r="K94" s="40"/>
      <c r="L94" s="120"/>
      <c r="N94" s="25">
        <f t="shared" si="12"/>
        <v>3.7615740740740778E-3</v>
      </c>
      <c r="O94" s="4" t="s">
        <v>1</v>
      </c>
      <c r="P94" s="26">
        <f t="shared" si="14"/>
        <v>3.8194444444444482E-3</v>
      </c>
      <c r="Q94" s="102"/>
      <c r="R94" s="123"/>
    </row>
    <row r="95" spans="2:18" x14ac:dyDescent="0.45">
      <c r="B95" s="115"/>
      <c r="C95" s="25">
        <f t="shared" si="3"/>
        <v>3.8194444444444482E-3</v>
      </c>
      <c r="D95" s="4" t="s">
        <v>1</v>
      </c>
      <c r="E95" s="26">
        <f t="shared" si="15"/>
        <v>3.8773148148148187E-3</v>
      </c>
      <c r="F95" s="39"/>
      <c r="H95" s="91">
        <f t="shared" si="11"/>
        <v>3.8194444444444482E-3</v>
      </c>
      <c r="I95" s="4" t="s">
        <v>1</v>
      </c>
      <c r="J95" s="26">
        <f t="shared" si="13"/>
        <v>3.8773148148148187E-3</v>
      </c>
      <c r="K95" s="40"/>
      <c r="L95" s="120"/>
      <c r="N95" s="25">
        <f t="shared" si="12"/>
        <v>3.8194444444444482E-3</v>
      </c>
      <c r="O95" s="4" t="s">
        <v>1</v>
      </c>
      <c r="P95" s="26">
        <f t="shared" si="14"/>
        <v>3.8773148148148187E-3</v>
      </c>
      <c r="Q95" s="102"/>
      <c r="R95" s="123"/>
    </row>
    <row r="96" spans="2:18" x14ac:dyDescent="0.45">
      <c r="B96" s="115"/>
      <c r="C96" s="25">
        <f t="shared" si="3"/>
        <v>3.8773148148148187E-3</v>
      </c>
      <c r="D96" s="4" t="s">
        <v>1</v>
      </c>
      <c r="E96" s="26">
        <f t="shared" si="15"/>
        <v>3.9351851851851891E-3</v>
      </c>
      <c r="F96" s="39"/>
      <c r="H96" s="91">
        <f t="shared" si="11"/>
        <v>3.8773148148148187E-3</v>
      </c>
      <c r="I96" s="4" t="s">
        <v>1</v>
      </c>
      <c r="J96" s="26">
        <f t="shared" si="13"/>
        <v>3.9351851851851891E-3</v>
      </c>
      <c r="K96" s="40"/>
      <c r="L96" s="120"/>
      <c r="N96" s="25">
        <f t="shared" si="12"/>
        <v>3.8773148148148187E-3</v>
      </c>
      <c r="O96" s="4" t="s">
        <v>1</v>
      </c>
      <c r="P96" s="26">
        <f t="shared" si="14"/>
        <v>3.9351851851851891E-3</v>
      </c>
      <c r="Q96" s="102"/>
      <c r="R96" s="123"/>
    </row>
    <row r="97" spans="2:18" x14ac:dyDescent="0.45">
      <c r="B97" s="115"/>
      <c r="C97" s="25">
        <f t="shared" si="3"/>
        <v>3.9351851851851891E-3</v>
      </c>
      <c r="D97" s="4" t="s">
        <v>1</v>
      </c>
      <c r="E97" s="26">
        <f t="shared" si="15"/>
        <v>3.9930555555555596E-3</v>
      </c>
      <c r="F97" s="39"/>
      <c r="H97" s="91">
        <f t="shared" si="11"/>
        <v>3.9351851851851891E-3</v>
      </c>
      <c r="I97" s="4" t="s">
        <v>1</v>
      </c>
      <c r="J97" s="26">
        <f t="shared" si="13"/>
        <v>3.9930555555555596E-3</v>
      </c>
      <c r="K97" s="40"/>
      <c r="L97" s="120"/>
      <c r="N97" s="25">
        <f t="shared" si="12"/>
        <v>3.9351851851851891E-3</v>
      </c>
      <c r="O97" s="4" t="s">
        <v>1</v>
      </c>
      <c r="P97" s="26">
        <f t="shared" si="14"/>
        <v>3.9930555555555596E-3</v>
      </c>
      <c r="Q97" s="102"/>
      <c r="R97" s="123"/>
    </row>
    <row r="98" spans="2:18" x14ac:dyDescent="0.45">
      <c r="B98" s="115"/>
      <c r="C98" s="25">
        <f t="shared" si="3"/>
        <v>3.9930555555555596E-3</v>
      </c>
      <c r="D98" s="4" t="s">
        <v>1</v>
      </c>
      <c r="E98" s="26">
        <f t="shared" si="15"/>
        <v>4.05092592592593E-3</v>
      </c>
      <c r="F98" s="39"/>
      <c r="H98" s="91">
        <f t="shared" si="11"/>
        <v>3.9930555555555596E-3</v>
      </c>
      <c r="I98" s="4" t="s">
        <v>1</v>
      </c>
      <c r="J98" s="26">
        <f t="shared" si="13"/>
        <v>4.05092592592593E-3</v>
      </c>
      <c r="K98" s="40"/>
      <c r="L98" s="120"/>
      <c r="N98" s="25">
        <f t="shared" si="12"/>
        <v>3.9930555555555596E-3</v>
      </c>
      <c r="O98" s="4" t="s">
        <v>1</v>
      </c>
      <c r="P98" s="26">
        <f t="shared" si="14"/>
        <v>4.05092592592593E-3</v>
      </c>
      <c r="Q98" s="102"/>
      <c r="R98" s="123"/>
    </row>
    <row r="99" spans="2:18" x14ac:dyDescent="0.45">
      <c r="B99" s="115"/>
      <c r="C99" s="25">
        <f t="shared" si="3"/>
        <v>4.05092592592593E-3</v>
      </c>
      <c r="D99" s="4" t="s">
        <v>1</v>
      </c>
      <c r="E99" s="26">
        <f t="shared" si="15"/>
        <v>4.1087962962963005E-3</v>
      </c>
      <c r="F99" s="39"/>
      <c r="H99" s="91">
        <f t="shared" si="11"/>
        <v>4.05092592592593E-3</v>
      </c>
      <c r="I99" s="4" t="s">
        <v>1</v>
      </c>
      <c r="J99" s="26">
        <f t="shared" si="13"/>
        <v>4.1087962962963005E-3</v>
      </c>
      <c r="K99" s="40"/>
      <c r="L99" s="120"/>
      <c r="N99" s="25">
        <f t="shared" si="12"/>
        <v>4.05092592592593E-3</v>
      </c>
      <c r="O99" s="4" t="s">
        <v>1</v>
      </c>
      <c r="P99" s="26">
        <f t="shared" si="14"/>
        <v>4.1087962962963005E-3</v>
      </c>
      <c r="Q99" s="102"/>
      <c r="R99" s="123"/>
    </row>
    <row r="100" spans="2:18" x14ac:dyDescent="0.45">
      <c r="B100" s="115"/>
      <c r="C100" s="32">
        <f t="shared" si="3"/>
        <v>4.1087962962963005E-3</v>
      </c>
      <c r="D100" s="6" t="s">
        <v>1</v>
      </c>
      <c r="E100" s="26">
        <f t="shared" si="15"/>
        <v>4.1666666666666709E-3</v>
      </c>
      <c r="F100" s="39"/>
      <c r="H100" s="94">
        <f t="shared" si="11"/>
        <v>4.1087962962963005E-3</v>
      </c>
      <c r="I100" s="6" t="s">
        <v>1</v>
      </c>
      <c r="J100" s="26">
        <f t="shared" si="13"/>
        <v>4.1666666666666709E-3</v>
      </c>
      <c r="K100" s="40"/>
      <c r="L100" s="120"/>
      <c r="N100" s="32">
        <f t="shared" si="12"/>
        <v>4.1087962962963005E-3</v>
      </c>
      <c r="O100" s="6" t="s">
        <v>1</v>
      </c>
      <c r="P100" s="26">
        <f t="shared" si="14"/>
        <v>4.1666666666666709E-3</v>
      </c>
      <c r="Q100" s="103"/>
      <c r="R100" s="123"/>
    </row>
    <row r="101" spans="2:18" x14ac:dyDescent="0.45">
      <c r="B101" s="115"/>
      <c r="C101" s="25">
        <f t="shared" si="3"/>
        <v>4.1666666666666709E-3</v>
      </c>
      <c r="D101" s="4" t="s">
        <v>1</v>
      </c>
      <c r="E101" s="26">
        <f t="shared" si="15"/>
        <v>4.2245370370370414E-3</v>
      </c>
      <c r="F101" s="39"/>
      <c r="H101" s="91">
        <f t="shared" si="11"/>
        <v>4.1666666666666709E-3</v>
      </c>
      <c r="I101" s="4" t="s">
        <v>1</v>
      </c>
      <c r="J101" s="26">
        <f t="shared" si="13"/>
        <v>4.2245370370370414E-3</v>
      </c>
      <c r="K101" s="40"/>
      <c r="L101" s="120"/>
      <c r="N101" s="25">
        <f t="shared" si="12"/>
        <v>4.1666666666666709E-3</v>
      </c>
      <c r="O101" s="4" t="s">
        <v>1</v>
      </c>
      <c r="P101" s="26">
        <f t="shared" si="14"/>
        <v>4.2245370370370414E-3</v>
      </c>
      <c r="Q101" s="102"/>
      <c r="R101" s="123"/>
    </row>
    <row r="102" spans="2:18" x14ac:dyDescent="0.45">
      <c r="B102" s="115"/>
      <c r="C102" s="25">
        <f t="shared" si="3"/>
        <v>4.2245370370370414E-3</v>
      </c>
      <c r="D102" s="4" t="s">
        <v>1</v>
      </c>
      <c r="E102" s="26">
        <f t="shared" si="15"/>
        <v>4.2824074074074119E-3</v>
      </c>
      <c r="F102" s="39"/>
      <c r="H102" s="91">
        <f t="shared" si="11"/>
        <v>4.2245370370370414E-3</v>
      </c>
      <c r="I102" s="4" t="s">
        <v>1</v>
      </c>
      <c r="J102" s="26">
        <f t="shared" si="13"/>
        <v>4.2824074074074119E-3</v>
      </c>
      <c r="K102" s="40"/>
      <c r="L102" s="120"/>
      <c r="N102" s="25">
        <f t="shared" si="12"/>
        <v>4.2245370370370414E-3</v>
      </c>
      <c r="O102" s="4" t="s">
        <v>1</v>
      </c>
      <c r="P102" s="26">
        <f t="shared" si="14"/>
        <v>4.2824074074074119E-3</v>
      </c>
      <c r="Q102" s="102"/>
      <c r="R102" s="123"/>
    </row>
    <row r="103" spans="2:18" x14ac:dyDescent="0.45">
      <c r="B103" s="115"/>
      <c r="C103" s="25">
        <f t="shared" si="3"/>
        <v>4.2824074074074119E-3</v>
      </c>
      <c r="D103" s="4" t="s">
        <v>1</v>
      </c>
      <c r="E103" s="26">
        <f t="shared" si="15"/>
        <v>4.3402777777777823E-3</v>
      </c>
      <c r="F103" s="39"/>
      <c r="H103" s="91">
        <f t="shared" si="11"/>
        <v>4.2824074074074119E-3</v>
      </c>
      <c r="I103" s="4" t="s">
        <v>1</v>
      </c>
      <c r="J103" s="26">
        <f t="shared" si="13"/>
        <v>4.3402777777777823E-3</v>
      </c>
      <c r="K103" s="40"/>
      <c r="L103" s="120"/>
      <c r="N103" s="25">
        <f t="shared" si="12"/>
        <v>4.2824074074074119E-3</v>
      </c>
      <c r="O103" s="4" t="s">
        <v>1</v>
      </c>
      <c r="P103" s="26">
        <f t="shared" si="14"/>
        <v>4.3402777777777823E-3</v>
      </c>
      <c r="Q103" s="102"/>
      <c r="R103" s="123"/>
    </row>
    <row r="104" spans="2:18" x14ac:dyDescent="0.45">
      <c r="B104" s="115"/>
      <c r="C104" s="25">
        <f t="shared" si="3"/>
        <v>4.3402777777777823E-3</v>
      </c>
      <c r="D104" s="4" t="s">
        <v>1</v>
      </c>
      <c r="E104" s="26">
        <f t="shared" si="15"/>
        <v>4.3981481481481528E-3</v>
      </c>
      <c r="F104" s="39"/>
      <c r="H104" s="91">
        <f t="shared" si="11"/>
        <v>4.3402777777777823E-3</v>
      </c>
      <c r="I104" s="4" t="s">
        <v>1</v>
      </c>
      <c r="J104" s="26">
        <f t="shared" si="13"/>
        <v>4.3981481481481528E-3</v>
      </c>
      <c r="K104" s="40"/>
      <c r="L104" s="120"/>
      <c r="N104" s="25">
        <f t="shared" si="12"/>
        <v>4.3402777777777823E-3</v>
      </c>
      <c r="O104" s="4" t="s">
        <v>1</v>
      </c>
      <c r="P104" s="26">
        <f t="shared" si="14"/>
        <v>4.3981481481481528E-3</v>
      </c>
      <c r="Q104" s="102"/>
      <c r="R104" s="123"/>
    </row>
    <row r="105" spans="2:18" x14ac:dyDescent="0.45">
      <c r="B105" s="115"/>
      <c r="C105" s="25">
        <f t="shared" si="3"/>
        <v>4.3981481481481528E-3</v>
      </c>
      <c r="D105" s="4" t="s">
        <v>1</v>
      </c>
      <c r="E105" s="26">
        <f t="shared" si="15"/>
        <v>4.4560185185185232E-3</v>
      </c>
      <c r="F105" s="39"/>
      <c r="H105" s="91">
        <f t="shared" si="11"/>
        <v>4.3981481481481528E-3</v>
      </c>
      <c r="I105" s="4" t="s">
        <v>1</v>
      </c>
      <c r="J105" s="26">
        <f t="shared" si="13"/>
        <v>4.4560185185185232E-3</v>
      </c>
      <c r="K105" s="40"/>
      <c r="L105" s="120"/>
      <c r="N105" s="25">
        <f t="shared" si="12"/>
        <v>4.3981481481481528E-3</v>
      </c>
      <c r="O105" s="4" t="s">
        <v>1</v>
      </c>
      <c r="P105" s="26">
        <f t="shared" si="14"/>
        <v>4.4560185185185232E-3</v>
      </c>
      <c r="Q105" s="102"/>
      <c r="R105" s="123"/>
    </row>
    <row r="106" spans="2:18" x14ac:dyDescent="0.45">
      <c r="B106" s="115"/>
      <c r="C106" s="25">
        <f t="shared" si="3"/>
        <v>4.4560185185185232E-3</v>
      </c>
      <c r="D106" s="4" t="s">
        <v>1</v>
      </c>
      <c r="E106" s="26">
        <f t="shared" si="15"/>
        <v>4.5138888888888937E-3</v>
      </c>
      <c r="F106" s="39"/>
      <c r="H106" s="91">
        <f t="shared" si="11"/>
        <v>4.4560185185185232E-3</v>
      </c>
      <c r="I106" s="4" t="s">
        <v>1</v>
      </c>
      <c r="J106" s="26">
        <f t="shared" si="13"/>
        <v>4.5138888888888937E-3</v>
      </c>
      <c r="K106" s="39"/>
      <c r="L106" s="120"/>
      <c r="N106" s="25">
        <f t="shared" si="12"/>
        <v>4.4560185185185232E-3</v>
      </c>
      <c r="O106" s="4" t="s">
        <v>1</v>
      </c>
      <c r="P106" s="26">
        <f t="shared" si="14"/>
        <v>4.5138888888888937E-3</v>
      </c>
      <c r="Q106" s="102"/>
      <c r="R106" s="123"/>
    </row>
    <row r="107" spans="2:18" x14ac:dyDescent="0.45">
      <c r="B107" s="115"/>
      <c r="C107" s="25">
        <f t="shared" si="3"/>
        <v>4.5138888888888937E-3</v>
      </c>
      <c r="D107" s="4" t="s">
        <v>1</v>
      </c>
      <c r="E107" s="26">
        <f t="shared" si="15"/>
        <v>4.5717592592592641E-3</v>
      </c>
      <c r="F107" s="39"/>
      <c r="H107" s="91">
        <f t="shared" si="11"/>
        <v>4.5138888888888937E-3</v>
      </c>
      <c r="I107" s="4" t="s">
        <v>1</v>
      </c>
      <c r="J107" s="26">
        <f t="shared" si="13"/>
        <v>4.5717592592592641E-3</v>
      </c>
      <c r="K107" s="40"/>
      <c r="L107" s="120"/>
      <c r="N107" s="25">
        <f t="shared" si="12"/>
        <v>4.5138888888888937E-3</v>
      </c>
      <c r="O107" s="4" t="s">
        <v>1</v>
      </c>
      <c r="P107" s="26">
        <f t="shared" si="14"/>
        <v>4.5717592592592641E-3</v>
      </c>
      <c r="Q107" s="102"/>
      <c r="R107" s="123"/>
    </row>
    <row r="108" spans="2:18" x14ac:dyDescent="0.45">
      <c r="B108" s="115"/>
      <c r="C108" s="25">
        <f t="shared" si="3"/>
        <v>4.5717592592592641E-3</v>
      </c>
      <c r="D108" s="4" t="s">
        <v>1</v>
      </c>
      <c r="E108" s="26">
        <f t="shared" si="15"/>
        <v>4.6296296296296346E-3</v>
      </c>
      <c r="F108" s="39"/>
      <c r="H108" s="91">
        <f t="shared" si="11"/>
        <v>4.5717592592592641E-3</v>
      </c>
      <c r="I108" s="4" t="s">
        <v>1</v>
      </c>
      <c r="J108" s="26">
        <f t="shared" si="13"/>
        <v>4.6296296296296346E-3</v>
      </c>
      <c r="K108" s="40"/>
      <c r="L108" s="120"/>
      <c r="N108" s="25">
        <f t="shared" si="12"/>
        <v>4.5717592592592641E-3</v>
      </c>
      <c r="O108" s="4" t="s">
        <v>1</v>
      </c>
      <c r="P108" s="26">
        <f t="shared" si="14"/>
        <v>4.6296296296296346E-3</v>
      </c>
      <c r="Q108" s="102"/>
      <c r="R108" s="123"/>
    </row>
    <row r="109" spans="2:18" x14ac:dyDescent="0.45">
      <c r="B109" s="115"/>
      <c r="C109" s="25">
        <f t="shared" si="3"/>
        <v>4.6296296296296346E-3</v>
      </c>
      <c r="D109" s="4" t="s">
        <v>1</v>
      </c>
      <c r="E109" s="26">
        <f t="shared" si="15"/>
        <v>4.687500000000005E-3</v>
      </c>
      <c r="F109" s="39"/>
      <c r="H109" s="91">
        <f t="shared" si="11"/>
        <v>4.6296296296296346E-3</v>
      </c>
      <c r="I109" s="4" t="s">
        <v>1</v>
      </c>
      <c r="J109" s="26">
        <f t="shared" si="13"/>
        <v>4.687500000000005E-3</v>
      </c>
      <c r="K109" s="40"/>
      <c r="L109" s="120"/>
      <c r="N109" s="25">
        <f t="shared" si="12"/>
        <v>4.6296296296296346E-3</v>
      </c>
      <c r="O109" s="4" t="s">
        <v>1</v>
      </c>
      <c r="P109" s="26">
        <f t="shared" si="14"/>
        <v>4.687500000000005E-3</v>
      </c>
      <c r="Q109" s="102"/>
      <c r="R109" s="123"/>
    </row>
    <row r="110" spans="2:18" x14ac:dyDescent="0.45">
      <c r="B110" s="115"/>
      <c r="C110" s="25">
        <f t="shared" si="3"/>
        <v>4.687500000000005E-3</v>
      </c>
      <c r="D110" s="4" t="s">
        <v>1</v>
      </c>
      <c r="E110" s="26">
        <f t="shared" si="15"/>
        <v>4.7453703703703755E-3</v>
      </c>
      <c r="F110" s="39"/>
      <c r="H110" s="91">
        <f t="shared" si="11"/>
        <v>4.687500000000005E-3</v>
      </c>
      <c r="I110" s="4" t="s">
        <v>1</v>
      </c>
      <c r="J110" s="26">
        <f t="shared" si="13"/>
        <v>4.7453703703703755E-3</v>
      </c>
      <c r="K110" s="40"/>
      <c r="L110" s="120"/>
      <c r="N110" s="25">
        <f t="shared" si="12"/>
        <v>4.687500000000005E-3</v>
      </c>
      <c r="O110" s="4" t="s">
        <v>1</v>
      </c>
      <c r="P110" s="26">
        <f t="shared" si="14"/>
        <v>4.7453703703703755E-3</v>
      </c>
      <c r="Q110" s="102"/>
      <c r="R110" s="123"/>
    </row>
    <row r="111" spans="2:18" x14ac:dyDescent="0.45">
      <c r="B111" s="115"/>
      <c r="C111" s="25">
        <f t="shared" si="3"/>
        <v>4.7453703703703755E-3</v>
      </c>
      <c r="D111" s="4" t="s">
        <v>1</v>
      </c>
      <c r="E111" s="26">
        <f t="shared" si="15"/>
        <v>4.8032407407407459E-3</v>
      </c>
      <c r="F111" s="39"/>
      <c r="H111" s="91">
        <f t="shared" si="11"/>
        <v>4.7453703703703755E-3</v>
      </c>
      <c r="I111" s="4" t="s">
        <v>1</v>
      </c>
      <c r="J111" s="26">
        <f t="shared" si="13"/>
        <v>4.8032407407407459E-3</v>
      </c>
      <c r="K111" s="40"/>
      <c r="L111" s="120"/>
      <c r="N111" s="25">
        <f t="shared" si="12"/>
        <v>4.7453703703703755E-3</v>
      </c>
      <c r="O111" s="4" t="s">
        <v>1</v>
      </c>
      <c r="P111" s="26">
        <f t="shared" si="14"/>
        <v>4.8032407407407459E-3</v>
      </c>
      <c r="Q111" s="102"/>
      <c r="R111" s="123"/>
    </row>
    <row r="112" spans="2:18" x14ac:dyDescent="0.45">
      <c r="B112" s="115"/>
      <c r="C112" s="32">
        <f t="shared" si="3"/>
        <v>4.8032407407407459E-3</v>
      </c>
      <c r="D112" s="6" t="s">
        <v>1</v>
      </c>
      <c r="E112" s="26">
        <f t="shared" si="15"/>
        <v>4.8611111111111164E-3</v>
      </c>
      <c r="F112" s="39"/>
      <c r="H112" s="94">
        <f t="shared" si="11"/>
        <v>4.8032407407407459E-3</v>
      </c>
      <c r="I112" s="6" t="s">
        <v>1</v>
      </c>
      <c r="J112" s="26">
        <f t="shared" si="13"/>
        <v>4.8611111111111164E-3</v>
      </c>
      <c r="K112" s="40"/>
      <c r="L112" s="120"/>
      <c r="N112" s="32">
        <f t="shared" si="12"/>
        <v>4.8032407407407459E-3</v>
      </c>
      <c r="O112" s="6" t="s">
        <v>1</v>
      </c>
      <c r="P112" s="26">
        <f t="shared" si="14"/>
        <v>4.8611111111111164E-3</v>
      </c>
      <c r="Q112" s="104"/>
      <c r="R112" s="123"/>
    </row>
    <row r="113" spans="2:18" x14ac:dyDescent="0.45">
      <c r="B113" s="115"/>
      <c r="C113" s="25">
        <f t="shared" si="3"/>
        <v>4.8611111111111164E-3</v>
      </c>
      <c r="D113" s="4" t="s">
        <v>1</v>
      </c>
      <c r="E113" s="26">
        <f t="shared" si="15"/>
        <v>4.9189814814814868E-3</v>
      </c>
      <c r="F113" s="39"/>
      <c r="H113" s="91">
        <f t="shared" si="11"/>
        <v>4.8611111111111164E-3</v>
      </c>
      <c r="I113" s="4" t="s">
        <v>1</v>
      </c>
      <c r="J113" s="26">
        <f t="shared" si="13"/>
        <v>4.9189814814814868E-3</v>
      </c>
      <c r="K113" s="40"/>
      <c r="L113" s="120"/>
      <c r="N113" s="25">
        <f t="shared" si="12"/>
        <v>4.8611111111111164E-3</v>
      </c>
      <c r="O113" s="4" t="s">
        <v>1</v>
      </c>
      <c r="P113" s="26">
        <f t="shared" si="14"/>
        <v>4.9189814814814868E-3</v>
      </c>
      <c r="Q113" s="103"/>
      <c r="R113" s="123"/>
    </row>
    <row r="114" spans="2:18" x14ac:dyDescent="0.45">
      <c r="B114" s="115"/>
      <c r="C114" s="25">
        <f t="shared" si="3"/>
        <v>4.9189814814814868E-3</v>
      </c>
      <c r="D114" s="4" t="s">
        <v>1</v>
      </c>
      <c r="E114" s="26">
        <f t="shared" si="15"/>
        <v>4.9768518518518573E-3</v>
      </c>
      <c r="F114" s="39"/>
      <c r="H114" s="91">
        <f t="shared" si="11"/>
        <v>4.9189814814814868E-3</v>
      </c>
      <c r="I114" s="4" t="s">
        <v>1</v>
      </c>
      <c r="J114" s="26">
        <f t="shared" si="13"/>
        <v>4.9768518518518573E-3</v>
      </c>
      <c r="K114" s="40"/>
      <c r="L114" s="120"/>
      <c r="N114" s="25">
        <f t="shared" si="12"/>
        <v>4.9189814814814868E-3</v>
      </c>
      <c r="O114" s="4" t="s">
        <v>1</v>
      </c>
      <c r="P114" s="26">
        <f t="shared" si="14"/>
        <v>4.9768518518518573E-3</v>
      </c>
      <c r="Q114" s="102"/>
      <c r="R114" s="123"/>
    </row>
    <row r="115" spans="2:18" x14ac:dyDescent="0.45">
      <c r="B115" s="115"/>
      <c r="C115" s="25">
        <f t="shared" si="3"/>
        <v>4.9768518518518573E-3</v>
      </c>
      <c r="D115" s="4" t="s">
        <v>1</v>
      </c>
      <c r="E115" s="26">
        <f t="shared" si="15"/>
        <v>5.0347222222222278E-3</v>
      </c>
      <c r="F115" s="39"/>
      <c r="H115" s="91">
        <f t="shared" si="11"/>
        <v>4.9768518518518573E-3</v>
      </c>
      <c r="I115" s="4" t="s">
        <v>1</v>
      </c>
      <c r="J115" s="26">
        <f t="shared" si="13"/>
        <v>5.0347222222222278E-3</v>
      </c>
      <c r="K115" s="40"/>
      <c r="L115" s="120"/>
      <c r="N115" s="25">
        <f t="shared" si="12"/>
        <v>4.9768518518518573E-3</v>
      </c>
      <c r="O115" s="4" t="s">
        <v>1</v>
      </c>
      <c r="P115" s="26">
        <f t="shared" si="14"/>
        <v>5.0347222222222278E-3</v>
      </c>
      <c r="Q115" s="102"/>
      <c r="R115" s="123"/>
    </row>
    <row r="116" spans="2:18" x14ac:dyDescent="0.45">
      <c r="B116" s="115"/>
      <c r="C116" s="25">
        <f t="shared" si="3"/>
        <v>5.0347222222222278E-3</v>
      </c>
      <c r="D116" s="4" t="s">
        <v>1</v>
      </c>
      <c r="E116" s="26">
        <f t="shared" si="15"/>
        <v>5.0925925925925982E-3</v>
      </c>
      <c r="F116" s="39"/>
      <c r="H116" s="91">
        <f t="shared" si="11"/>
        <v>5.0347222222222278E-3</v>
      </c>
      <c r="I116" s="4" t="s">
        <v>1</v>
      </c>
      <c r="J116" s="26">
        <f t="shared" si="13"/>
        <v>5.0925925925925982E-3</v>
      </c>
      <c r="K116" s="40"/>
      <c r="L116" s="120"/>
      <c r="N116" s="25">
        <f t="shared" si="12"/>
        <v>5.0347222222222278E-3</v>
      </c>
      <c r="O116" s="4" t="s">
        <v>1</v>
      </c>
      <c r="P116" s="26">
        <f t="shared" si="14"/>
        <v>5.0925925925925982E-3</v>
      </c>
      <c r="Q116" s="102"/>
      <c r="R116" s="123"/>
    </row>
    <row r="117" spans="2:18" x14ac:dyDescent="0.45">
      <c r="B117" s="115"/>
      <c r="C117" s="25">
        <f t="shared" si="3"/>
        <v>5.0925925925925982E-3</v>
      </c>
      <c r="D117" s="4" t="s">
        <v>1</v>
      </c>
      <c r="E117" s="26">
        <f t="shared" si="15"/>
        <v>5.1504629629629687E-3</v>
      </c>
      <c r="F117" s="39"/>
      <c r="H117" s="91">
        <f t="shared" si="11"/>
        <v>5.0925925925925982E-3</v>
      </c>
      <c r="I117" s="4" t="s">
        <v>1</v>
      </c>
      <c r="J117" s="26">
        <f t="shared" si="13"/>
        <v>5.1504629629629687E-3</v>
      </c>
      <c r="K117" s="40"/>
      <c r="L117" s="120"/>
      <c r="N117" s="25">
        <f t="shared" si="12"/>
        <v>5.0925925925925982E-3</v>
      </c>
      <c r="O117" s="4" t="s">
        <v>1</v>
      </c>
      <c r="P117" s="26">
        <f t="shared" si="14"/>
        <v>5.1504629629629687E-3</v>
      </c>
      <c r="Q117" s="102"/>
      <c r="R117" s="123"/>
    </row>
    <row r="118" spans="2:18" x14ac:dyDescent="0.45">
      <c r="B118" s="115"/>
      <c r="C118" s="25">
        <f t="shared" si="3"/>
        <v>5.1504629629629687E-3</v>
      </c>
      <c r="D118" s="4" t="s">
        <v>1</v>
      </c>
      <c r="E118" s="26">
        <f t="shared" si="15"/>
        <v>5.2083333333333391E-3</v>
      </c>
      <c r="F118" s="39"/>
      <c r="H118" s="91">
        <f t="shared" si="11"/>
        <v>5.1504629629629687E-3</v>
      </c>
      <c r="I118" s="4" t="s">
        <v>1</v>
      </c>
      <c r="J118" s="26">
        <f t="shared" si="13"/>
        <v>5.2083333333333391E-3</v>
      </c>
      <c r="K118" s="40"/>
      <c r="L118" s="120"/>
      <c r="N118" s="25">
        <f t="shared" si="12"/>
        <v>5.1504629629629687E-3</v>
      </c>
      <c r="O118" s="4" t="s">
        <v>1</v>
      </c>
      <c r="P118" s="26">
        <f t="shared" si="14"/>
        <v>5.2083333333333391E-3</v>
      </c>
      <c r="Q118" s="102"/>
      <c r="R118" s="123"/>
    </row>
    <row r="119" spans="2:18" x14ac:dyDescent="0.45">
      <c r="B119" s="115"/>
      <c r="C119" s="29">
        <f>E118</f>
        <v>5.2083333333333391E-3</v>
      </c>
      <c r="D119" s="7" t="s">
        <v>1</v>
      </c>
      <c r="E119" s="26">
        <f t="shared" si="15"/>
        <v>5.2662037037037096E-3</v>
      </c>
      <c r="F119" s="39"/>
      <c r="H119" s="92">
        <f>J118</f>
        <v>5.2083333333333391E-3</v>
      </c>
      <c r="I119" s="7" t="s">
        <v>1</v>
      </c>
      <c r="J119" s="26">
        <f t="shared" si="13"/>
        <v>5.2662037037037096E-3</v>
      </c>
      <c r="K119" s="39"/>
      <c r="L119" s="120"/>
      <c r="N119" s="29">
        <f>P118</f>
        <v>5.2083333333333391E-3</v>
      </c>
      <c r="O119" s="7" t="s">
        <v>1</v>
      </c>
      <c r="P119" s="26">
        <f t="shared" si="14"/>
        <v>5.2662037037037096E-3</v>
      </c>
      <c r="Q119" s="102"/>
      <c r="R119" s="123"/>
    </row>
    <row r="120" spans="2:18" x14ac:dyDescent="0.45">
      <c r="B120" s="115"/>
      <c r="C120" s="25">
        <f t="shared" ref="C120:C148" si="16">E119</f>
        <v>5.2662037037037096E-3</v>
      </c>
      <c r="D120" s="4" t="s">
        <v>1</v>
      </c>
      <c r="E120" s="26">
        <f t="shared" si="15"/>
        <v>5.32407407407408E-3</v>
      </c>
      <c r="F120" s="39"/>
      <c r="H120" s="91">
        <f t="shared" ref="H120:H148" si="17">J119</f>
        <v>5.2662037037037096E-3</v>
      </c>
      <c r="I120" s="4" t="s">
        <v>1</v>
      </c>
      <c r="J120" s="26">
        <f t="shared" si="13"/>
        <v>5.32407407407408E-3</v>
      </c>
      <c r="K120" s="39"/>
      <c r="L120" s="120"/>
      <c r="N120" s="25">
        <f t="shared" ref="N120:N148" si="18">P119</f>
        <v>5.2662037037037096E-3</v>
      </c>
      <c r="O120" s="4" t="s">
        <v>1</v>
      </c>
      <c r="P120" s="26">
        <f t="shared" si="14"/>
        <v>5.32407407407408E-3</v>
      </c>
      <c r="Q120" s="102"/>
      <c r="R120" s="123"/>
    </row>
    <row r="121" spans="2:18" x14ac:dyDescent="0.45">
      <c r="B121" s="115"/>
      <c r="C121" s="25">
        <f t="shared" si="16"/>
        <v>5.32407407407408E-3</v>
      </c>
      <c r="D121" s="4" t="s">
        <v>1</v>
      </c>
      <c r="E121" s="26">
        <f t="shared" si="15"/>
        <v>5.3819444444444505E-3</v>
      </c>
      <c r="F121" s="39"/>
      <c r="H121" s="91">
        <f t="shared" si="17"/>
        <v>5.32407407407408E-3</v>
      </c>
      <c r="I121" s="4" t="s">
        <v>1</v>
      </c>
      <c r="J121" s="26">
        <f t="shared" si="13"/>
        <v>5.3819444444444505E-3</v>
      </c>
      <c r="K121" s="40"/>
      <c r="L121" s="120"/>
      <c r="N121" s="25">
        <f t="shared" si="18"/>
        <v>5.32407407407408E-3</v>
      </c>
      <c r="O121" s="4" t="s">
        <v>1</v>
      </c>
      <c r="P121" s="26">
        <f t="shared" si="14"/>
        <v>5.3819444444444505E-3</v>
      </c>
      <c r="Q121" s="103"/>
      <c r="R121" s="123"/>
    </row>
    <row r="122" spans="2:18" x14ac:dyDescent="0.45">
      <c r="B122" s="115"/>
      <c r="C122" s="25">
        <f t="shared" si="16"/>
        <v>5.3819444444444505E-3</v>
      </c>
      <c r="D122" s="4" t="s">
        <v>1</v>
      </c>
      <c r="E122" s="26">
        <f t="shared" si="15"/>
        <v>5.4398148148148209E-3</v>
      </c>
      <c r="F122" s="39"/>
      <c r="H122" s="91">
        <f t="shared" si="17"/>
        <v>5.3819444444444505E-3</v>
      </c>
      <c r="I122" s="4" t="s">
        <v>1</v>
      </c>
      <c r="J122" s="26">
        <f t="shared" si="13"/>
        <v>5.4398148148148209E-3</v>
      </c>
      <c r="K122" s="40"/>
      <c r="L122" s="120"/>
      <c r="N122" s="25">
        <f t="shared" si="18"/>
        <v>5.3819444444444505E-3</v>
      </c>
      <c r="O122" s="4" t="s">
        <v>1</v>
      </c>
      <c r="P122" s="26">
        <f t="shared" si="14"/>
        <v>5.4398148148148209E-3</v>
      </c>
      <c r="Q122" s="103"/>
      <c r="R122" s="123"/>
    </row>
    <row r="123" spans="2:18" x14ac:dyDescent="0.45">
      <c r="B123" s="115"/>
      <c r="C123" s="25">
        <f t="shared" si="16"/>
        <v>5.4398148148148209E-3</v>
      </c>
      <c r="D123" s="4" t="s">
        <v>1</v>
      </c>
      <c r="E123" s="26">
        <f t="shared" si="15"/>
        <v>5.4976851851851914E-3</v>
      </c>
      <c r="F123" s="39"/>
      <c r="H123" s="91">
        <f t="shared" si="17"/>
        <v>5.4398148148148209E-3</v>
      </c>
      <c r="I123" s="4" t="s">
        <v>1</v>
      </c>
      <c r="J123" s="26">
        <f t="shared" si="13"/>
        <v>5.4976851851851914E-3</v>
      </c>
      <c r="K123" s="40"/>
      <c r="L123" s="120"/>
      <c r="N123" s="25">
        <f t="shared" si="18"/>
        <v>5.4398148148148209E-3</v>
      </c>
      <c r="O123" s="4" t="s">
        <v>1</v>
      </c>
      <c r="P123" s="26">
        <f t="shared" si="14"/>
        <v>5.4976851851851914E-3</v>
      </c>
      <c r="Q123" s="103"/>
      <c r="R123" s="123"/>
    </row>
    <row r="124" spans="2:18" x14ac:dyDescent="0.45">
      <c r="B124" s="115"/>
      <c r="C124" s="25">
        <f t="shared" si="16"/>
        <v>5.4976851851851914E-3</v>
      </c>
      <c r="D124" s="4" t="s">
        <v>1</v>
      </c>
      <c r="E124" s="26">
        <f t="shared" si="15"/>
        <v>5.5555555555555618E-3</v>
      </c>
      <c r="F124" s="39"/>
      <c r="H124" s="91">
        <f t="shared" si="17"/>
        <v>5.4976851851851914E-3</v>
      </c>
      <c r="I124" s="4" t="s">
        <v>1</v>
      </c>
      <c r="J124" s="26">
        <f t="shared" si="13"/>
        <v>5.5555555555555618E-3</v>
      </c>
      <c r="K124" s="40"/>
      <c r="L124" s="120"/>
      <c r="N124" s="25">
        <f t="shared" si="18"/>
        <v>5.4976851851851914E-3</v>
      </c>
      <c r="O124" s="4" t="s">
        <v>1</v>
      </c>
      <c r="P124" s="26">
        <f t="shared" si="14"/>
        <v>5.5555555555555618E-3</v>
      </c>
      <c r="Q124" s="102"/>
      <c r="R124" s="123"/>
    </row>
    <row r="125" spans="2:18" x14ac:dyDescent="0.45">
      <c r="B125" s="115"/>
      <c r="C125" s="25">
        <f t="shared" si="16"/>
        <v>5.5555555555555618E-3</v>
      </c>
      <c r="D125" s="4" t="s">
        <v>1</v>
      </c>
      <c r="E125" s="26">
        <f t="shared" si="15"/>
        <v>5.6134259259259323E-3</v>
      </c>
      <c r="F125" s="39"/>
      <c r="H125" s="91">
        <f t="shared" si="17"/>
        <v>5.5555555555555618E-3</v>
      </c>
      <c r="I125" s="4" t="s">
        <v>1</v>
      </c>
      <c r="J125" s="26">
        <f t="shared" si="13"/>
        <v>5.6134259259259323E-3</v>
      </c>
      <c r="K125" s="40"/>
      <c r="L125" s="120"/>
      <c r="N125" s="25">
        <f t="shared" si="18"/>
        <v>5.5555555555555618E-3</v>
      </c>
      <c r="O125" s="4" t="s">
        <v>1</v>
      </c>
      <c r="P125" s="26">
        <f t="shared" si="14"/>
        <v>5.6134259259259323E-3</v>
      </c>
      <c r="Q125" s="102"/>
      <c r="R125" s="123"/>
    </row>
    <row r="126" spans="2:18" x14ac:dyDescent="0.45">
      <c r="B126" s="115"/>
      <c r="C126" s="25">
        <f t="shared" si="16"/>
        <v>5.6134259259259323E-3</v>
      </c>
      <c r="D126" s="4" t="s">
        <v>1</v>
      </c>
      <c r="E126" s="26">
        <f t="shared" si="15"/>
        <v>5.6712962962963027E-3</v>
      </c>
      <c r="F126" s="39"/>
      <c r="H126" s="91">
        <f t="shared" si="17"/>
        <v>5.6134259259259323E-3</v>
      </c>
      <c r="I126" s="4" t="s">
        <v>1</v>
      </c>
      <c r="J126" s="26">
        <f t="shared" si="13"/>
        <v>5.6712962962963027E-3</v>
      </c>
      <c r="K126" s="40"/>
      <c r="L126" s="120"/>
      <c r="N126" s="25">
        <f t="shared" si="18"/>
        <v>5.6134259259259323E-3</v>
      </c>
      <c r="O126" s="4" t="s">
        <v>1</v>
      </c>
      <c r="P126" s="26">
        <f t="shared" si="14"/>
        <v>5.6712962962963027E-3</v>
      </c>
      <c r="Q126" s="102"/>
      <c r="R126" s="123"/>
    </row>
    <row r="127" spans="2:18" x14ac:dyDescent="0.45">
      <c r="B127" s="115"/>
      <c r="C127" s="25">
        <f t="shared" si="16"/>
        <v>5.6712962962963027E-3</v>
      </c>
      <c r="D127" s="4" t="s">
        <v>1</v>
      </c>
      <c r="E127" s="26">
        <f t="shared" si="15"/>
        <v>5.7291666666666732E-3</v>
      </c>
      <c r="F127" s="39"/>
      <c r="H127" s="91">
        <f t="shared" si="17"/>
        <v>5.6712962962963027E-3</v>
      </c>
      <c r="I127" s="4" t="s">
        <v>1</v>
      </c>
      <c r="J127" s="26">
        <f t="shared" si="13"/>
        <v>5.7291666666666732E-3</v>
      </c>
      <c r="K127" s="40"/>
      <c r="L127" s="120"/>
      <c r="N127" s="25">
        <f t="shared" si="18"/>
        <v>5.6712962962963027E-3</v>
      </c>
      <c r="O127" s="4" t="s">
        <v>1</v>
      </c>
      <c r="P127" s="26">
        <f t="shared" si="14"/>
        <v>5.7291666666666732E-3</v>
      </c>
      <c r="Q127" s="102"/>
      <c r="R127" s="123"/>
    </row>
    <row r="128" spans="2:18" x14ac:dyDescent="0.45">
      <c r="B128" s="115"/>
      <c r="C128" s="25">
        <f t="shared" si="16"/>
        <v>5.7291666666666732E-3</v>
      </c>
      <c r="D128" s="4" t="s">
        <v>1</v>
      </c>
      <c r="E128" s="26">
        <f t="shared" si="15"/>
        <v>5.7870370370370437E-3</v>
      </c>
      <c r="F128" s="39"/>
      <c r="H128" s="91">
        <f t="shared" si="17"/>
        <v>5.7291666666666732E-3</v>
      </c>
      <c r="I128" s="4" t="s">
        <v>1</v>
      </c>
      <c r="J128" s="26">
        <f t="shared" si="13"/>
        <v>5.7870370370370437E-3</v>
      </c>
      <c r="K128" s="40"/>
      <c r="L128" s="120"/>
      <c r="N128" s="25">
        <f t="shared" si="18"/>
        <v>5.7291666666666732E-3</v>
      </c>
      <c r="O128" s="4" t="s">
        <v>1</v>
      </c>
      <c r="P128" s="26">
        <f t="shared" si="14"/>
        <v>5.7870370370370437E-3</v>
      </c>
      <c r="Q128" s="102"/>
      <c r="R128" s="123"/>
    </row>
    <row r="129" spans="2:18" x14ac:dyDescent="0.45">
      <c r="B129" s="115"/>
      <c r="C129" s="25">
        <f t="shared" si="16"/>
        <v>5.7870370370370437E-3</v>
      </c>
      <c r="D129" s="4" t="s">
        <v>1</v>
      </c>
      <c r="E129" s="26">
        <f t="shared" si="15"/>
        <v>5.8449074074074141E-3</v>
      </c>
      <c r="F129" s="39"/>
      <c r="H129" s="91">
        <f t="shared" si="17"/>
        <v>5.7870370370370437E-3</v>
      </c>
      <c r="I129" s="4" t="s">
        <v>1</v>
      </c>
      <c r="J129" s="26">
        <f t="shared" si="13"/>
        <v>5.8449074074074141E-3</v>
      </c>
      <c r="K129" s="40"/>
      <c r="L129" s="120"/>
      <c r="N129" s="25">
        <f t="shared" si="18"/>
        <v>5.7870370370370437E-3</v>
      </c>
      <c r="O129" s="4" t="s">
        <v>1</v>
      </c>
      <c r="P129" s="26">
        <f t="shared" si="14"/>
        <v>5.8449074074074141E-3</v>
      </c>
      <c r="Q129" s="102"/>
      <c r="R129" s="123"/>
    </row>
    <row r="130" spans="2:18" x14ac:dyDescent="0.45">
      <c r="B130" s="115"/>
      <c r="C130" s="25">
        <f t="shared" si="16"/>
        <v>5.8449074074074141E-3</v>
      </c>
      <c r="D130" s="4" t="s">
        <v>1</v>
      </c>
      <c r="E130" s="26">
        <f t="shared" si="15"/>
        <v>5.9027777777777846E-3</v>
      </c>
      <c r="F130" s="39"/>
      <c r="H130" s="91">
        <f t="shared" si="17"/>
        <v>5.8449074074074141E-3</v>
      </c>
      <c r="I130" s="4" t="s">
        <v>1</v>
      </c>
      <c r="J130" s="26">
        <f t="shared" si="13"/>
        <v>5.9027777777777846E-3</v>
      </c>
      <c r="K130" s="40"/>
      <c r="L130" s="120"/>
      <c r="N130" s="25">
        <f t="shared" si="18"/>
        <v>5.8449074074074141E-3</v>
      </c>
      <c r="O130" s="4" t="s">
        <v>1</v>
      </c>
      <c r="P130" s="26">
        <f t="shared" si="14"/>
        <v>5.9027777777777846E-3</v>
      </c>
      <c r="Q130" s="104"/>
      <c r="R130" s="123"/>
    </row>
    <row r="131" spans="2:18" x14ac:dyDescent="0.45">
      <c r="B131" s="115"/>
      <c r="C131" s="29">
        <f t="shared" si="16"/>
        <v>5.9027777777777846E-3</v>
      </c>
      <c r="D131" s="7" t="s">
        <v>1</v>
      </c>
      <c r="E131" s="26">
        <f t="shared" si="15"/>
        <v>5.960648148148155E-3</v>
      </c>
      <c r="F131" s="39"/>
      <c r="H131" s="92">
        <f t="shared" si="17"/>
        <v>5.9027777777777846E-3</v>
      </c>
      <c r="I131" s="7" t="s">
        <v>1</v>
      </c>
      <c r="J131" s="26">
        <f t="shared" si="13"/>
        <v>5.960648148148155E-3</v>
      </c>
      <c r="K131" s="40"/>
      <c r="L131" s="120"/>
      <c r="N131" s="29">
        <f t="shared" si="18"/>
        <v>5.9027777777777846E-3</v>
      </c>
      <c r="O131" s="7" t="s">
        <v>1</v>
      </c>
      <c r="P131" s="26">
        <f t="shared" si="14"/>
        <v>5.960648148148155E-3</v>
      </c>
      <c r="Q131" s="103"/>
      <c r="R131" s="123"/>
    </row>
    <row r="132" spans="2:18" x14ac:dyDescent="0.45">
      <c r="B132" s="115"/>
      <c r="C132" s="25">
        <f t="shared" si="16"/>
        <v>5.960648148148155E-3</v>
      </c>
      <c r="D132" s="4" t="s">
        <v>1</v>
      </c>
      <c r="E132" s="26">
        <f t="shared" si="15"/>
        <v>6.0185185185185255E-3</v>
      </c>
      <c r="F132" s="39"/>
      <c r="H132" s="91">
        <f t="shared" si="17"/>
        <v>5.960648148148155E-3</v>
      </c>
      <c r="I132" s="4" t="s">
        <v>1</v>
      </c>
      <c r="J132" s="26">
        <f t="shared" si="13"/>
        <v>6.0185185185185255E-3</v>
      </c>
      <c r="K132" s="40"/>
      <c r="L132" s="120"/>
      <c r="N132" s="25">
        <f t="shared" si="18"/>
        <v>5.960648148148155E-3</v>
      </c>
      <c r="O132" s="4" t="s">
        <v>1</v>
      </c>
      <c r="P132" s="26">
        <f t="shared" si="14"/>
        <v>6.0185185185185255E-3</v>
      </c>
      <c r="Q132" s="102"/>
      <c r="R132" s="123"/>
    </row>
    <row r="133" spans="2:18" x14ac:dyDescent="0.45">
      <c r="B133" s="115"/>
      <c r="C133" s="25">
        <f t="shared" si="16"/>
        <v>6.0185185185185255E-3</v>
      </c>
      <c r="D133" s="4" t="s">
        <v>1</v>
      </c>
      <c r="E133" s="26">
        <f t="shared" si="15"/>
        <v>6.0763888888888959E-3</v>
      </c>
      <c r="F133" s="39"/>
      <c r="H133" s="91">
        <f t="shared" si="17"/>
        <v>6.0185185185185255E-3</v>
      </c>
      <c r="I133" s="4" t="s">
        <v>1</v>
      </c>
      <c r="J133" s="26">
        <f t="shared" si="13"/>
        <v>6.0763888888888959E-3</v>
      </c>
      <c r="K133" s="40"/>
      <c r="L133" s="120"/>
      <c r="N133" s="25">
        <f t="shared" si="18"/>
        <v>6.0185185185185255E-3</v>
      </c>
      <c r="O133" s="4" t="s">
        <v>1</v>
      </c>
      <c r="P133" s="26">
        <f t="shared" si="14"/>
        <v>6.0763888888888959E-3</v>
      </c>
      <c r="Q133" s="102"/>
      <c r="R133" s="123"/>
    </row>
    <row r="134" spans="2:18" x14ac:dyDescent="0.45">
      <c r="B134" s="115"/>
      <c r="C134" s="25">
        <f t="shared" si="16"/>
        <v>6.0763888888888959E-3</v>
      </c>
      <c r="D134" s="4" t="s">
        <v>1</v>
      </c>
      <c r="E134" s="26">
        <f t="shared" si="15"/>
        <v>6.1342592592592664E-3</v>
      </c>
      <c r="F134" s="39"/>
      <c r="H134" s="91">
        <f t="shared" si="17"/>
        <v>6.0763888888888959E-3</v>
      </c>
      <c r="I134" s="4" t="s">
        <v>1</v>
      </c>
      <c r="J134" s="26">
        <f t="shared" si="13"/>
        <v>6.1342592592592664E-3</v>
      </c>
      <c r="K134" s="40"/>
      <c r="L134" s="120"/>
      <c r="N134" s="25">
        <f t="shared" si="18"/>
        <v>6.0763888888888959E-3</v>
      </c>
      <c r="O134" s="4" t="s">
        <v>1</v>
      </c>
      <c r="P134" s="26">
        <f t="shared" si="14"/>
        <v>6.1342592592592664E-3</v>
      </c>
      <c r="Q134" s="102"/>
      <c r="R134" s="123"/>
    </row>
    <row r="135" spans="2:18" x14ac:dyDescent="0.45">
      <c r="B135" s="115"/>
      <c r="C135" s="25">
        <f t="shared" si="16"/>
        <v>6.1342592592592664E-3</v>
      </c>
      <c r="D135" s="4" t="s">
        <v>1</v>
      </c>
      <c r="E135" s="26">
        <f t="shared" si="15"/>
        <v>6.1921296296296368E-3</v>
      </c>
      <c r="F135" s="39"/>
      <c r="H135" s="91">
        <f t="shared" si="17"/>
        <v>6.1342592592592664E-3</v>
      </c>
      <c r="I135" s="4" t="s">
        <v>1</v>
      </c>
      <c r="J135" s="26">
        <f t="shared" si="13"/>
        <v>6.1921296296296368E-3</v>
      </c>
      <c r="K135" s="40"/>
      <c r="L135" s="120"/>
      <c r="N135" s="25">
        <f t="shared" si="18"/>
        <v>6.1342592592592664E-3</v>
      </c>
      <c r="O135" s="4" t="s">
        <v>1</v>
      </c>
      <c r="P135" s="26">
        <f t="shared" si="14"/>
        <v>6.1921296296296368E-3</v>
      </c>
      <c r="Q135" s="102"/>
      <c r="R135" s="123"/>
    </row>
    <row r="136" spans="2:18" x14ac:dyDescent="0.45">
      <c r="B136" s="115"/>
      <c r="C136" s="25">
        <f t="shared" si="16"/>
        <v>6.1921296296296368E-3</v>
      </c>
      <c r="D136" s="4" t="s">
        <v>1</v>
      </c>
      <c r="E136" s="26">
        <f t="shared" si="15"/>
        <v>6.2500000000000073E-3</v>
      </c>
      <c r="F136" s="39"/>
      <c r="H136" s="91">
        <f t="shared" si="17"/>
        <v>6.1921296296296368E-3</v>
      </c>
      <c r="I136" s="4" t="s">
        <v>1</v>
      </c>
      <c r="J136" s="26">
        <f t="shared" si="13"/>
        <v>6.2500000000000073E-3</v>
      </c>
      <c r="K136" s="39"/>
      <c r="L136" s="120"/>
      <c r="N136" s="25">
        <f t="shared" si="18"/>
        <v>6.1921296296296368E-3</v>
      </c>
      <c r="O136" s="4" t="s">
        <v>1</v>
      </c>
      <c r="P136" s="26">
        <f t="shared" si="14"/>
        <v>6.2500000000000073E-3</v>
      </c>
      <c r="Q136" s="102"/>
      <c r="R136" s="123"/>
    </row>
    <row r="137" spans="2:18" x14ac:dyDescent="0.45">
      <c r="B137" s="115"/>
      <c r="C137" s="25">
        <f t="shared" si="16"/>
        <v>6.2500000000000073E-3</v>
      </c>
      <c r="D137" s="4" t="s">
        <v>1</v>
      </c>
      <c r="E137" s="26">
        <f t="shared" si="15"/>
        <v>6.3078703703703777E-3</v>
      </c>
      <c r="F137" s="39"/>
      <c r="H137" s="91">
        <f t="shared" si="17"/>
        <v>6.2500000000000073E-3</v>
      </c>
      <c r="I137" s="4" t="s">
        <v>1</v>
      </c>
      <c r="J137" s="26">
        <f t="shared" si="13"/>
        <v>6.3078703703703777E-3</v>
      </c>
      <c r="K137" s="40"/>
      <c r="L137" s="120"/>
      <c r="N137" s="25">
        <f t="shared" si="18"/>
        <v>6.2500000000000073E-3</v>
      </c>
      <c r="O137" s="4" t="s">
        <v>1</v>
      </c>
      <c r="P137" s="26">
        <f t="shared" si="14"/>
        <v>6.3078703703703777E-3</v>
      </c>
      <c r="Q137" s="102"/>
      <c r="R137" s="123"/>
    </row>
    <row r="138" spans="2:18" x14ac:dyDescent="0.45">
      <c r="B138" s="115"/>
      <c r="C138" s="25">
        <f t="shared" si="16"/>
        <v>6.3078703703703777E-3</v>
      </c>
      <c r="D138" s="4" t="s">
        <v>1</v>
      </c>
      <c r="E138" s="26">
        <f t="shared" si="15"/>
        <v>6.3657407407407482E-3</v>
      </c>
      <c r="F138" s="39"/>
      <c r="H138" s="91">
        <f t="shared" si="17"/>
        <v>6.3078703703703777E-3</v>
      </c>
      <c r="I138" s="4" t="s">
        <v>1</v>
      </c>
      <c r="J138" s="26">
        <f t="shared" si="13"/>
        <v>6.3657407407407482E-3</v>
      </c>
      <c r="K138" s="40"/>
      <c r="L138" s="120"/>
      <c r="N138" s="25">
        <f t="shared" si="18"/>
        <v>6.3078703703703777E-3</v>
      </c>
      <c r="O138" s="4" t="s">
        <v>1</v>
      </c>
      <c r="P138" s="26">
        <f t="shared" si="14"/>
        <v>6.3657407407407482E-3</v>
      </c>
      <c r="Q138" s="102"/>
      <c r="R138" s="123"/>
    </row>
    <row r="139" spans="2:18" x14ac:dyDescent="0.45">
      <c r="B139" s="115"/>
      <c r="C139" s="25">
        <f t="shared" si="16"/>
        <v>6.3657407407407482E-3</v>
      </c>
      <c r="D139" s="4" t="s">
        <v>1</v>
      </c>
      <c r="E139" s="26">
        <f t="shared" si="15"/>
        <v>6.4236111111111186E-3</v>
      </c>
      <c r="F139" s="39"/>
      <c r="H139" s="91">
        <f t="shared" si="17"/>
        <v>6.3657407407407482E-3</v>
      </c>
      <c r="I139" s="4" t="s">
        <v>1</v>
      </c>
      <c r="J139" s="26">
        <f t="shared" si="13"/>
        <v>6.4236111111111186E-3</v>
      </c>
      <c r="K139" s="40"/>
      <c r="L139" s="120"/>
      <c r="N139" s="25">
        <f t="shared" si="18"/>
        <v>6.3657407407407482E-3</v>
      </c>
      <c r="O139" s="4" t="s">
        <v>1</v>
      </c>
      <c r="P139" s="26">
        <f t="shared" si="14"/>
        <v>6.4236111111111186E-3</v>
      </c>
      <c r="Q139" s="102"/>
      <c r="R139" s="123"/>
    </row>
    <row r="140" spans="2:18" x14ac:dyDescent="0.45">
      <c r="B140" s="115"/>
      <c r="C140" s="25">
        <f t="shared" si="16"/>
        <v>6.4236111111111186E-3</v>
      </c>
      <c r="D140" s="4" t="s">
        <v>1</v>
      </c>
      <c r="E140" s="26">
        <f t="shared" si="15"/>
        <v>6.4814814814814891E-3</v>
      </c>
      <c r="F140" s="39"/>
      <c r="H140" s="91">
        <f t="shared" si="17"/>
        <v>6.4236111111111186E-3</v>
      </c>
      <c r="I140" s="4" t="s">
        <v>1</v>
      </c>
      <c r="J140" s="26">
        <f t="shared" si="13"/>
        <v>6.4814814814814891E-3</v>
      </c>
      <c r="K140" s="40"/>
      <c r="L140" s="120"/>
      <c r="N140" s="25">
        <f t="shared" si="18"/>
        <v>6.4236111111111186E-3</v>
      </c>
      <c r="O140" s="4" t="s">
        <v>1</v>
      </c>
      <c r="P140" s="26">
        <f t="shared" si="14"/>
        <v>6.4814814814814891E-3</v>
      </c>
      <c r="Q140" s="102"/>
      <c r="R140" s="123"/>
    </row>
    <row r="141" spans="2:18" x14ac:dyDescent="0.45">
      <c r="B141" s="115"/>
      <c r="C141" s="25">
        <f t="shared" si="16"/>
        <v>6.4814814814814891E-3</v>
      </c>
      <c r="D141" s="4" t="s">
        <v>1</v>
      </c>
      <c r="E141" s="26">
        <f t="shared" si="15"/>
        <v>6.5393518518518596E-3</v>
      </c>
      <c r="F141" s="39"/>
      <c r="H141" s="91">
        <f t="shared" si="17"/>
        <v>6.4814814814814891E-3</v>
      </c>
      <c r="I141" s="4" t="s">
        <v>1</v>
      </c>
      <c r="J141" s="26">
        <f t="shared" si="13"/>
        <v>6.5393518518518596E-3</v>
      </c>
      <c r="K141" s="40"/>
      <c r="L141" s="120"/>
      <c r="N141" s="25">
        <f t="shared" si="18"/>
        <v>6.4814814814814891E-3</v>
      </c>
      <c r="O141" s="4" t="s">
        <v>1</v>
      </c>
      <c r="P141" s="26">
        <f t="shared" si="14"/>
        <v>6.5393518518518596E-3</v>
      </c>
      <c r="Q141" s="102"/>
      <c r="R141" s="123"/>
    </row>
    <row r="142" spans="2:18" x14ac:dyDescent="0.45">
      <c r="B142" s="115"/>
      <c r="C142" s="25">
        <f t="shared" si="16"/>
        <v>6.5393518518518596E-3</v>
      </c>
      <c r="D142" s="4" t="s">
        <v>1</v>
      </c>
      <c r="E142" s="26">
        <f t="shared" si="15"/>
        <v>6.59722222222223E-3</v>
      </c>
      <c r="F142" s="39"/>
      <c r="H142" s="91">
        <f t="shared" si="17"/>
        <v>6.5393518518518596E-3</v>
      </c>
      <c r="I142" s="4" t="s">
        <v>1</v>
      </c>
      <c r="J142" s="26">
        <f t="shared" si="13"/>
        <v>6.59722222222223E-3</v>
      </c>
      <c r="K142" s="40"/>
      <c r="L142" s="120"/>
      <c r="N142" s="25">
        <f t="shared" si="18"/>
        <v>6.5393518518518596E-3</v>
      </c>
      <c r="O142" s="4" t="s">
        <v>1</v>
      </c>
      <c r="P142" s="26">
        <f t="shared" si="14"/>
        <v>6.59722222222223E-3</v>
      </c>
      <c r="Q142" s="103"/>
      <c r="R142" s="123"/>
    </row>
    <row r="143" spans="2:18" x14ac:dyDescent="0.45">
      <c r="B143" s="115"/>
      <c r="C143" s="29">
        <f t="shared" si="16"/>
        <v>6.59722222222223E-3</v>
      </c>
      <c r="D143" s="7" t="s">
        <v>1</v>
      </c>
      <c r="E143" s="26">
        <f t="shared" si="15"/>
        <v>6.6550925925926005E-3</v>
      </c>
      <c r="F143" s="39"/>
      <c r="H143" s="92">
        <f t="shared" si="17"/>
        <v>6.59722222222223E-3</v>
      </c>
      <c r="I143" s="7" t="s">
        <v>1</v>
      </c>
      <c r="J143" s="26">
        <f t="shared" si="13"/>
        <v>6.6550925925926005E-3</v>
      </c>
      <c r="K143" s="40"/>
      <c r="L143" s="120"/>
      <c r="N143" s="29">
        <f t="shared" si="18"/>
        <v>6.59722222222223E-3</v>
      </c>
      <c r="O143" s="7" t="s">
        <v>1</v>
      </c>
      <c r="P143" s="26">
        <f t="shared" si="14"/>
        <v>6.6550925925926005E-3</v>
      </c>
      <c r="Q143" s="102"/>
      <c r="R143" s="123"/>
    </row>
    <row r="144" spans="2:18" x14ac:dyDescent="0.45">
      <c r="B144" s="115"/>
      <c r="C144" s="25">
        <f t="shared" si="16"/>
        <v>6.6550925925926005E-3</v>
      </c>
      <c r="D144" s="4" t="s">
        <v>1</v>
      </c>
      <c r="E144" s="26">
        <f t="shared" si="15"/>
        <v>6.7129629629629709E-3</v>
      </c>
      <c r="F144" s="39"/>
      <c r="H144" s="91">
        <f t="shared" si="17"/>
        <v>6.6550925925926005E-3</v>
      </c>
      <c r="I144" s="4" t="s">
        <v>1</v>
      </c>
      <c r="J144" s="26">
        <f t="shared" si="13"/>
        <v>6.7129629629629709E-3</v>
      </c>
      <c r="K144" s="40"/>
      <c r="L144" s="120"/>
      <c r="N144" s="25">
        <f t="shared" si="18"/>
        <v>6.6550925925926005E-3</v>
      </c>
      <c r="O144" s="4" t="s">
        <v>1</v>
      </c>
      <c r="P144" s="26">
        <f t="shared" si="14"/>
        <v>6.7129629629629709E-3</v>
      </c>
      <c r="Q144" s="102"/>
      <c r="R144" s="123"/>
    </row>
    <row r="145" spans="2:18" x14ac:dyDescent="0.45">
      <c r="B145" s="115"/>
      <c r="C145" s="25">
        <f t="shared" si="16"/>
        <v>6.7129629629629709E-3</v>
      </c>
      <c r="D145" s="4" t="s">
        <v>1</v>
      </c>
      <c r="E145" s="26">
        <f t="shared" si="15"/>
        <v>6.7708333333333414E-3</v>
      </c>
      <c r="F145" s="39"/>
      <c r="H145" s="91">
        <f t="shared" si="17"/>
        <v>6.7129629629629709E-3</v>
      </c>
      <c r="I145" s="4" t="s">
        <v>1</v>
      </c>
      <c r="J145" s="26">
        <f t="shared" si="13"/>
        <v>6.7708333333333414E-3</v>
      </c>
      <c r="K145" s="40"/>
      <c r="L145" s="120"/>
      <c r="N145" s="25">
        <f t="shared" si="18"/>
        <v>6.7129629629629709E-3</v>
      </c>
      <c r="O145" s="4" t="s">
        <v>1</v>
      </c>
      <c r="P145" s="26">
        <f t="shared" si="14"/>
        <v>6.7708333333333414E-3</v>
      </c>
      <c r="Q145" s="102"/>
      <c r="R145" s="123"/>
    </row>
    <row r="146" spans="2:18" x14ac:dyDescent="0.45">
      <c r="B146" s="115"/>
      <c r="C146" s="25">
        <f t="shared" si="16"/>
        <v>6.7708333333333414E-3</v>
      </c>
      <c r="D146" s="4" t="s">
        <v>1</v>
      </c>
      <c r="E146" s="26">
        <f t="shared" si="15"/>
        <v>6.8287037037037118E-3</v>
      </c>
      <c r="F146" s="39"/>
      <c r="H146" s="91">
        <f t="shared" si="17"/>
        <v>6.7708333333333414E-3</v>
      </c>
      <c r="I146" s="4" t="s">
        <v>1</v>
      </c>
      <c r="J146" s="26">
        <f t="shared" si="13"/>
        <v>6.8287037037037118E-3</v>
      </c>
      <c r="K146" s="40"/>
      <c r="L146" s="120"/>
      <c r="N146" s="25">
        <f t="shared" si="18"/>
        <v>6.7708333333333414E-3</v>
      </c>
      <c r="O146" s="4" t="s">
        <v>1</v>
      </c>
      <c r="P146" s="26">
        <f t="shared" si="14"/>
        <v>6.8287037037037118E-3</v>
      </c>
      <c r="Q146" s="102"/>
      <c r="R146" s="123"/>
    </row>
    <row r="147" spans="2:18" x14ac:dyDescent="0.45">
      <c r="B147" s="115"/>
      <c r="C147" s="25">
        <f t="shared" si="16"/>
        <v>6.8287037037037118E-3</v>
      </c>
      <c r="D147" s="4" t="s">
        <v>1</v>
      </c>
      <c r="E147" s="26">
        <f t="shared" si="15"/>
        <v>6.8865740740740823E-3</v>
      </c>
      <c r="F147" s="39"/>
      <c r="H147" s="91">
        <f t="shared" si="17"/>
        <v>6.8287037037037118E-3</v>
      </c>
      <c r="I147" s="4" t="s">
        <v>1</v>
      </c>
      <c r="J147" s="26">
        <f t="shared" si="13"/>
        <v>6.8865740740740823E-3</v>
      </c>
      <c r="K147" s="40"/>
      <c r="L147" s="120"/>
      <c r="N147" s="25">
        <f t="shared" si="18"/>
        <v>6.8287037037037118E-3</v>
      </c>
      <c r="O147" s="4" t="s">
        <v>1</v>
      </c>
      <c r="P147" s="26">
        <f t="shared" si="14"/>
        <v>6.8865740740740823E-3</v>
      </c>
      <c r="Q147" s="102"/>
      <c r="R147" s="123"/>
    </row>
    <row r="148" spans="2:18" x14ac:dyDescent="0.45">
      <c r="B148" s="115"/>
      <c r="C148" s="30">
        <f t="shared" si="16"/>
        <v>6.8865740740740823E-3</v>
      </c>
      <c r="D148" s="5" t="s">
        <v>1</v>
      </c>
      <c r="E148" s="31">
        <f t="shared" si="15"/>
        <v>6.9444444444444527E-3</v>
      </c>
      <c r="F148" s="56"/>
      <c r="H148" s="93">
        <f t="shared" si="17"/>
        <v>6.8865740740740823E-3</v>
      </c>
      <c r="I148" s="5" t="s">
        <v>1</v>
      </c>
      <c r="J148" s="31">
        <f t="shared" si="13"/>
        <v>6.9444444444444527E-3</v>
      </c>
      <c r="K148" s="41"/>
      <c r="L148" s="120"/>
      <c r="N148" s="30">
        <f t="shared" si="18"/>
        <v>6.8865740740740823E-3</v>
      </c>
      <c r="O148" s="5" t="s">
        <v>1</v>
      </c>
      <c r="P148" s="31">
        <f t="shared" si="14"/>
        <v>6.9444444444444527E-3</v>
      </c>
      <c r="Q148" s="105"/>
      <c r="R148" s="123"/>
    </row>
    <row r="149" spans="2:18" x14ac:dyDescent="0.45">
      <c r="B149" s="115"/>
      <c r="C149" s="29">
        <f>E148</f>
        <v>6.9444444444444527E-3</v>
      </c>
      <c r="D149" s="7" t="s">
        <v>1</v>
      </c>
      <c r="E149" s="26">
        <f t="shared" si="15"/>
        <v>7.0023148148148232E-3</v>
      </c>
      <c r="F149" s="39"/>
      <c r="H149" s="92">
        <f>J148</f>
        <v>6.9444444444444527E-3</v>
      </c>
      <c r="I149" s="7" t="s">
        <v>1</v>
      </c>
      <c r="J149" s="26">
        <f t="shared" si="13"/>
        <v>7.0023148148148232E-3</v>
      </c>
      <c r="K149" s="39"/>
      <c r="L149" s="120"/>
      <c r="N149" s="29">
        <f>P148</f>
        <v>6.9444444444444527E-3</v>
      </c>
      <c r="O149" s="7" t="s">
        <v>1</v>
      </c>
      <c r="P149" s="26">
        <f t="shared" si="14"/>
        <v>7.0023148148148232E-3</v>
      </c>
      <c r="Q149" s="102"/>
      <c r="R149" s="123"/>
    </row>
    <row r="150" spans="2:18" x14ac:dyDescent="0.45">
      <c r="B150" s="115"/>
      <c r="C150" s="25">
        <f t="shared" ref="C150:C178" si="19">E149</f>
        <v>7.0023148148148232E-3</v>
      </c>
      <c r="D150" s="4" t="s">
        <v>1</v>
      </c>
      <c r="E150" s="26">
        <f t="shared" si="15"/>
        <v>7.0601851851851936E-3</v>
      </c>
      <c r="F150" s="39"/>
      <c r="H150" s="91">
        <f t="shared" ref="H150:H178" si="20">J149</f>
        <v>7.0023148148148232E-3</v>
      </c>
      <c r="I150" s="4" t="s">
        <v>1</v>
      </c>
      <c r="J150" s="26">
        <f t="shared" si="13"/>
        <v>7.0601851851851936E-3</v>
      </c>
      <c r="K150" s="39"/>
      <c r="L150" s="120"/>
      <c r="N150" s="25">
        <f t="shared" ref="N150:N178" si="21">P149</f>
        <v>7.0023148148148232E-3</v>
      </c>
      <c r="O150" s="4" t="s">
        <v>1</v>
      </c>
      <c r="P150" s="26">
        <f t="shared" si="14"/>
        <v>7.0601851851851936E-3</v>
      </c>
      <c r="Q150" s="102"/>
      <c r="R150" s="123"/>
    </row>
    <row r="151" spans="2:18" x14ac:dyDescent="0.45">
      <c r="B151" s="115"/>
      <c r="C151" s="25">
        <f t="shared" si="19"/>
        <v>7.0601851851851936E-3</v>
      </c>
      <c r="D151" s="4" t="s">
        <v>1</v>
      </c>
      <c r="E151" s="26">
        <f t="shared" si="15"/>
        <v>7.1180555555555641E-3</v>
      </c>
      <c r="F151" s="39"/>
      <c r="H151" s="91">
        <f t="shared" si="20"/>
        <v>7.0601851851851936E-3</v>
      </c>
      <c r="I151" s="4" t="s">
        <v>1</v>
      </c>
      <c r="J151" s="26">
        <f t="shared" si="13"/>
        <v>7.1180555555555641E-3</v>
      </c>
      <c r="K151" s="40"/>
      <c r="L151" s="120"/>
      <c r="N151" s="25">
        <f t="shared" si="21"/>
        <v>7.0601851851851936E-3</v>
      </c>
      <c r="O151" s="4" t="s">
        <v>1</v>
      </c>
      <c r="P151" s="26">
        <f t="shared" si="14"/>
        <v>7.1180555555555641E-3</v>
      </c>
      <c r="Q151" s="103"/>
      <c r="R151" s="123"/>
    </row>
    <row r="152" spans="2:18" x14ac:dyDescent="0.45">
      <c r="B152" s="115"/>
      <c r="C152" s="25">
        <f t="shared" si="19"/>
        <v>7.1180555555555641E-3</v>
      </c>
      <c r="D152" s="4" t="s">
        <v>1</v>
      </c>
      <c r="E152" s="26">
        <f t="shared" si="15"/>
        <v>7.1759259259259345E-3</v>
      </c>
      <c r="F152" s="39"/>
      <c r="H152" s="91">
        <f t="shared" si="20"/>
        <v>7.1180555555555641E-3</v>
      </c>
      <c r="I152" s="4" t="s">
        <v>1</v>
      </c>
      <c r="J152" s="26">
        <f t="shared" si="13"/>
        <v>7.1759259259259345E-3</v>
      </c>
      <c r="K152" s="40"/>
      <c r="L152" s="120"/>
      <c r="N152" s="25">
        <f t="shared" si="21"/>
        <v>7.1180555555555641E-3</v>
      </c>
      <c r="O152" s="4" t="s">
        <v>1</v>
      </c>
      <c r="P152" s="26">
        <f t="shared" si="14"/>
        <v>7.1759259259259345E-3</v>
      </c>
      <c r="Q152" s="103"/>
      <c r="R152" s="123"/>
    </row>
    <row r="153" spans="2:18" x14ac:dyDescent="0.45">
      <c r="B153" s="115"/>
      <c r="C153" s="25">
        <f t="shared" si="19"/>
        <v>7.1759259259259345E-3</v>
      </c>
      <c r="D153" s="4" t="s">
        <v>1</v>
      </c>
      <c r="E153" s="26">
        <f t="shared" si="15"/>
        <v>7.233796296296305E-3</v>
      </c>
      <c r="F153" s="39"/>
      <c r="H153" s="91">
        <f t="shared" si="20"/>
        <v>7.1759259259259345E-3</v>
      </c>
      <c r="I153" s="4" t="s">
        <v>1</v>
      </c>
      <c r="J153" s="26">
        <f t="shared" si="13"/>
        <v>7.233796296296305E-3</v>
      </c>
      <c r="K153" s="40"/>
      <c r="L153" s="120"/>
      <c r="N153" s="25">
        <f t="shared" si="21"/>
        <v>7.1759259259259345E-3</v>
      </c>
      <c r="O153" s="4" t="s">
        <v>1</v>
      </c>
      <c r="P153" s="26">
        <f t="shared" si="14"/>
        <v>7.233796296296305E-3</v>
      </c>
      <c r="Q153" s="103"/>
      <c r="R153" s="123"/>
    </row>
    <row r="154" spans="2:18" x14ac:dyDescent="0.45">
      <c r="B154" s="115"/>
      <c r="C154" s="25">
        <f t="shared" si="19"/>
        <v>7.233796296296305E-3</v>
      </c>
      <c r="D154" s="4" t="s">
        <v>1</v>
      </c>
      <c r="E154" s="26">
        <f t="shared" si="15"/>
        <v>7.2916666666666755E-3</v>
      </c>
      <c r="F154" s="39"/>
      <c r="H154" s="91">
        <f t="shared" si="20"/>
        <v>7.233796296296305E-3</v>
      </c>
      <c r="I154" s="4" t="s">
        <v>1</v>
      </c>
      <c r="J154" s="26">
        <f t="shared" si="13"/>
        <v>7.2916666666666755E-3</v>
      </c>
      <c r="K154" s="40"/>
      <c r="L154" s="120"/>
      <c r="N154" s="25">
        <f t="shared" si="21"/>
        <v>7.233796296296305E-3</v>
      </c>
      <c r="O154" s="4" t="s">
        <v>1</v>
      </c>
      <c r="P154" s="26">
        <f t="shared" si="14"/>
        <v>7.2916666666666755E-3</v>
      </c>
      <c r="Q154" s="102"/>
      <c r="R154" s="123"/>
    </row>
    <row r="155" spans="2:18" x14ac:dyDescent="0.45">
      <c r="B155" s="115"/>
      <c r="C155" s="25">
        <f t="shared" si="19"/>
        <v>7.2916666666666755E-3</v>
      </c>
      <c r="D155" s="4" t="s">
        <v>1</v>
      </c>
      <c r="E155" s="26">
        <f t="shared" si="15"/>
        <v>7.3495370370370459E-3</v>
      </c>
      <c r="F155" s="39"/>
      <c r="H155" s="91">
        <f t="shared" si="20"/>
        <v>7.2916666666666755E-3</v>
      </c>
      <c r="I155" s="4" t="s">
        <v>1</v>
      </c>
      <c r="J155" s="26">
        <f t="shared" si="13"/>
        <v>7.3495370370370459E-3</v>
      </c>
      <c r="K155" s="40"/>
      <c r="L155" s="120"/>
      <c r="N155" s="25">
        <f t="shared" si="21"/>
        <v>7.2916666666666755E-3</v>
      </c>
      <c r="O155" s="4" t="s">
        <v>1</v>
      </c>
      <c r="P155" s="26">
        <f t="shared" si="14"/>
        <v>7.3495370370370459E-3</v>
      </c>
      <c r="Q155" s="102"/>
      <c r="R155" s="123"/>
    </row>
    <row r="156" spans="2:18" x14ac:dyDescent="0.45">
      <c r="B156" s="115"/>
      <c r="C156" s="25">
        <f t="shared" si="19"/>
        <v>7.3495370370370459E-3</v>
      </c>
      <c r="D156" s="4" t="s">
        <v>1</v>
      </c>
      <c r="E156" s="26">
        <f t="shared" si="15"/>
        <v>7.4074074074074164E-3</v>
      </c>
      <c r="F156" s="39"/>
      <c r="H156" s="91">
        <f t="shared" si="20"/>
        <v>7.3495370370370459E-3</v>
      </c>
      <c r="I156" s="4" t="s">
        <v>1</v>
      </c>
      <c r="J156" s="26">
        <f t="shared" si="13"/>
        <v>7.4074074074074164E-3</v>
      </c>
      <c r="K156" s="40"/>
      <c r="L156" s="120"/>
      <c r="N156" s="25">
        <f t="shared" si="21"/>
        <v>7.3495370370370459E-3</v>
      </c>
      <c r="O156" s="4" t="s">
        <v>1</v>
      </c>
      <c r="P156" s="26">
        <f t="shared" si="14"/>
        <v>7.4074074074074164E-3</v>
      </c>
      <c r="Q156" s="102"/>
      <c r="R156" s="123"/>
    </row>
    <row r="157" spans="2:18" x14ac:dyDescent="0.45">
      <c r="B157" s="115"/>
      <c r="C157" s="25">
        <f t="shared" si="19"/>
        <v>7.4074074074074164E-3</v>
      </c>
      <c r="D157" s="4" t="s">
        <v>1</v>
      </c>
      <c r="E157" s="26">
        <f t="shared" si="15"/>
        <v>7.4652777777777868E-3</v>
      </c>
      <c r="F157" s="39"/>
      <c r="H157" s="91">
        <f t="shared" si="20"/>
        <v>7.4074074074074164E-3</v>
      </c>
      <c r="I157" s="4" t="s">
        <v>1</v>
      </c>
      <c r="J157" s="26">
        <f t="shared" ref="J157:J220" si="22">H157+$V$12</f>
        <v>7.4652777777777868E-3</v>
      </c>
      <c r="K157" s="40"/>
      <c r="L157" s="120"/>
      <c r="N157" s="25">
        <f t="shared" si="21"/>
        <v>7.4074074074074164E-3</v>
      </c>
      <c r="O157" s="4" t="s">
        <v>1</v>
      </c>
      <c r="P157" s="26">
        <f t="shared" ref="P157:P220" si="23">N157+$V$12</f>
        <v>7.4652777777777868E-3</v>
      </c>
      <c r="Q157" s="102"/>
      <c r="R157" s="123"/>
    </row>
    <row r="158" spans="2:18" x14ac:dyDescent="0.45">
      <c r="B158" s="115"/>
      <c r="C158" s="25">
        <f t="shared" si="19"/>
        <v>7.4652777777777868E-3</v>
      </c>
      <c r="D158" s="4" t="s">
        <v>1</v>
      </c>
      <c r="E158" s="26">
        <f t="shared" ref="E158:E221" si="24">C158+$V$12</f>
        <v>7.5231481481481573E-3</v>
      </c>
      <c r="F158" s="39"/>
      <c r="H158" s="91">
        <f t="shared" si="20"/>
        <v>7.4652777777777868E-3</v>
      </c>
      <c r="I158" s="4" t="s">
        <v>1</v>
      </c>
      <c r="J158" s="26">
        <f t="shared" si="22"/>
        <v>7.5231481481481573E-3</v>
      </c>
      <c r="K158" s="40"/>
      <c r="L158" s="120"/>
      <c r="N158" s="25">
        <f t="shared" si="21"/>
        <v>7.4652777777777868E-3</v>
      </c>
      <c r="O158" s="4" t="s">
        <v>1</v>
      </c>
      <c r="P158" s="26">
        <f t="shared" si="23"/>
        <v>7.5231481481481573E-3</v>
      </c>
      <c r="Q158" s="102"/>
      <c r="R158" s="123"/>
    </row>
    <row r="159" spans="2:18" x14ac:dyDescent="0.45">
      <c r="B159" s="115"/>
      <c r="C159" s="25">
        <f t="shared" si="19"/>
        <v>7.5231481481481573E-3</v>
      </c>
      <c r="D159" s="4" t="s">
        <v>1</v>
      </c>
      <c r="E159" s="26">
        <f t="shared" si="24"/>
        <v>7.5810185185185277E-3</v>
      </c>
      <c r="F159" s="39"/>
      <c r="H159" s="91">
        <f t="shared" si="20"/>
        <v>7.5231481481481573E-3</v>
      </c>
      <c r="I159" s="4" t="s">
        <v>1</v>
      </c>
      <c r="J159" s="26">
        <f t="shared" si="22"/>
        <v>7.5810185185185277E-3</v>
      </c>
      <c r="K159" s="40"/>
      <c r="L159" s="120"/>
      <c r="N159" s="25">
        <f t="shared" si="21"/>
        <v>7.5231481481481573E-3</v>
      </c>
      <c r="O159" s="4" t="s">
        <v>1</v>
      </c>
      <c r="P159" s="26">
        <f t="shared" si="23"/>
        <v>7.5810185185185277E-3</v>
      </c>
      <c r="Q159" s="102"/>
      <c r="R159" s="123"/>
    </row>
    <row r="160" spans="2:18" x14ac:dyDescent="0.45">
      <c r="B160" s="115"/>
      <c r="C160" s="32">
        <f t="shared" si="19"/>
        <v>7.5810185185185277E-3</v>
      </c>
      <c r="D160" s="6" t="s">
        <v>1</v>
      </c>
      <c r="E160" s="26">
        <f t="shared" si="24"/>
        <v>7.6388888888888982E-3</v>
      </c>
      <c r="F160" s="39"/>
      <c r="H160" s="94">
        <f t="shared" si="20"/>
        <v>7.5810185185185277E-3</v>
      </c>
      <c r="I160" s="6" t="s">
        <v>1</v>
      </c>
      <c r="J160" s="26">
        <f t="shared" si="22"/>
        <v>7.6388888888888982E-3</v>
      </c>
      <c r="K160" s="40"/>
      <c r="L160" s="120"/>
      <c r="N160" s="32">
        <f t="shared" si="21"/>
        <v>7.5810185185185277E-3</v>
      </c>
      <c r="O160" s="6" t="s">
        <v>1</v>
      </c>
      <c r="P160" s="26">
        <f t="shared" si="23"/>
        <v>7.6388888888888982E-3</v>
      </c>
      <c r="Q160" s="103"/>
      <c r="R160" s="123"/>
    </row>
    <row r="161" spans="2:18" x14ac:dyDescent="0.45">
      <c r="B161" s="115"/>
      <c r="C161" s="25">
        <f t="shared" si="19"/>
        <v>7.6388888888888982E-3</v>
      </c>
      <c r="D161" s="4" t="s">
        <v>1</v>
      </c>
      <c r="E161" s="26">
        <f t="shared" si="24"/>
        <v>7.6967592592592686E-3</v>
      </c>
      <c r="F161" s="39"/>
      <c r="H161" s="91">
        <f t="shared" si="20"/>
        <v>7.6388888888888982E-3</v>
      </c>
      <c r="I161" s="4" t="s">
        <v>1</v>
      </c>
      <c r="J161" s="26">
        <f t="shared" si="22"/>
        <v>7.6967592592592686E-3</v>
      </c>
      <c r="K161" s="40"/>
      <c r="L161" s="120"/>
      <c r="N161" s="25">
        <f t="shared" si="21"/>
        <v>7.6388888888888982E-3</v>
      </c>
      <c r="O161" s="4" t="s">
        <v>1</v>
      </c>
      <c r="P161" s="26">
        <f t="shared" si="23"/>
        <v>7.6967592592592686E-3</v>
      </c>
      <c r="Q161" s="102"/>
      <c r="R161" s="123"/>
    </row>
    <row r="162" spans="2:18" x14ac:dyDescent="0.45">
      <c r="B162" s="115"/>
      <c r="C162" s="25">
        <f t="shared" si="19"/>
        <v>7.6967592592592686E-3</v>
      </c>
      <c r="D162" s="4" t="s">
        <v>1</v>
      </c>
      <c r="E162" s="26">
        <f t="shared" si="24"/>
        <v>7.7546296296296391E-3</v>
      </c>
      <c r="F162" s="39"/>
      <c r="H162" s="91">
        <f t="shared" si="20"/>
        <v>7.6967592592592686E-3</v>
      </c>
      <c r="I162" s="4" t="s">
        <v>1</v>
      </c>
      <c r="J162" s="26">
        <f t="shared" si="22"/>
        <v>7.7546296296296391E-3</v>
      </c>
      <c r="K162" s="40"/>
      <c r="L162" s="120"/>
      <c r="N162" s="25">
        <f t="shared" si="21"/>
        <v>7.6967592592592686E-3</v>
      </c>
      <c r="O162" s="4" t="s">
        <v>1</v>
      </c>
      <c r="P162" s="26">
        <f t="shared" si="23"/>
        <v>7.7546296296296391E-3</v>
      </c>
      <c r="Q162" s="102"/>
      <c r="R162" s="123"/>
    </row>
    <row r="163" spans="2:18" x14ac:dyDescent="0.45">
      <c r="B163" s="115"/>
      <c r="C163" s="25">
        <f t="shared" si="19"/>
        <v>7.7546296296296391E-3</v>
      </c>
      <c r="D163" s="4" t="s">
        <v>1</v>
      </c>
      <c r="E163" s="26">
        <f t="shared" si="24"/>
        <v>7.8125000000000087E-3</v>
      </c>
      <c r="F163" s="39"/>
      <c r="H163" s="91">
        <f t="shared" si="20"/>
        <v>7.7546296296296391E-3</v>
      </c>
      <c r="I163" s="4" t="s">
        <v>1</v>
      </c>
      <c r="J163" s="26">
        <f t="shared" si="22"/>
        <v>7.8125000000000087E-3</v>
      </c>
      <c r="K163" s="40"/>
      <c r="L163" s="120"/>
      <c r="N163" s="25">
        <f t="shared" si="21"/>
        <v>7.7546296296296391E-3</v>
      </c>
      <c r="O163" s="4" t="s">
        <v>1</v>
      </c>
      <c r="P163" s="26">
        <f t="shared" si="23"/>
        <v>7.8125000000000087E-3</v>
      </c>
      <c r="Q163" s="102"/>
      <c r="R163" s="123"/>
    </row>
    <row r="164" spans="2:18" x14ac:dyDescent="0.45">
      <c r="B164" s="115"/>
      <c r="C164" s="25">
        <f t="shared" si="19"/>
        <v>7.8125000000000087E-3</v>
      </c>
      <c r="D164" s="4" t="s">
        <v>1</v>
      </c>
      <c r="E164" s="26">
        <f t="shared" si="24"/>
        <v>7.8703703703703783E-3</v>
      </c>
      <c r="F164" s="39"/>
      <c r="H164" s="91">
        <f t="shared" si="20"/>
        <v>7.8125000000000087E-3</v>
      </c>
      <c r="I164" s="4" t="s">
        <v>1</v>
      </c>
      <c r="J164" s="26">
        <f t="shared" si="22"/>
        <v>7.8703703703703783E-3</v>
      </c>
      <c r="K164" s="40"/>
      <c r="L164" s="120"/>
      <c r="N164" s="25">
        <f t="shared" si="21"/>
        <v>7.8125000000000087E-3</v>
      </c>
      <c r="O164" s="4" t="s">
        <v>1</v>
      </c>
      <c r="P164" s="26">
        <f t="shared" si="23"/>
        <v>7.8703703703703783E-3</v>
      </c>
      <c r="Q164" s="102"/>
      <c r="R164" s="123"/>
    </row>
    <row r="165" spans="2:18" x14ac:dyDescent="0.45">
      <c r="B165" s="115"/>
      <c r="C165" s="25">
        <f t="shared" si="19"/>
        <v>7.8703703703703783E-3</v>
      </c>
      <c r="D165" s="4" t="s">
        <v>1</v>
      </c>
      <c r="E165" s="26">
        <f t="shared" si="24"/>
        <v>7.9282407407407478E-3</v>
      </c>
      <c r="F165" s="39"/>
      <c r="H165" s="91">
        <f t="shared" si="20"/>
        <v>7.8703703703703783E-3</v>
      </c>
      <c r="I165" s="4" t="s">
        <v>1</v>
      </c>
      <c r="J165" s="26">
        <f t="shared" si="22"/>
        <v>7.9282407407407478E-3</v>
      </c>
      <c r="K165" s="40"/>
      <c r="L165" s="120"/>
      <c r="N165" s="25">
        <f t="shared" si="21"/>
        <v>7.8703703703703783E-3</v>
      </c>
      <c r="O165" s="4" t="s">
        <v>1</v>
      </c>
      <c r="P165" s="26">
        <f t="shared" si="23"/>
        <v>7.9282407407407478E-3</v>
      </c>
      <c r="Q165" s="102"/>
      <c r="R165" s="123"/>
    </row>
    <row r="166" spans="2:18" x14ac:dyDescent="0.45">
      <c r="B166" s="115"/>
      <c r="C166" s="25">
        <f t="shared" si="19"/>
        <v>7.9282407407407478E-3</v>
      </c>
      <c r="D166" s="4" t="s">
        <v>1</v>
      </c>
      <c r="E166" s="26">
        <f t="shared" si="24"/>
        <v>7.9861111111111174E-3</v>
      </c>
      <c r="F166" s="39"/>
      <c r="H166" s="91">
        <f t="shared" si="20"/>
        <v>7.9282407407407478E-3</v>
      </c>
      <c r="I166" s="4" t="s">
        <v>1</v>
      </c>
      <c r="J166" s="26">
        <f t="shared" si="22"/>
        <v>7.9861111111111174E-3</v>
      </c>
      <c r="K166" s="39"/>
      <c r="L166" s="120"/>
      <c r="N166" s="25">
        <f t="shared" si="21"/>
        <v>7.9282407407407478E-3</v>
      </c>
      <c r="O166" s="4" t="s">
        <v>1</v>
      </c>
      <c r="P166" s="26">
        <f t="shared" si="23"/>
        <v>7.9861111111111174E-3</v>
      </c>
      <c r="Q166" s="102"/>
      <c r="R166" s="123"/>
    </row>
    <row r="167" spans="2:18" x14ac:dyDescent="0.45">
      <c r="B167" s="115"/>
      <c r="C167" s="25">
        <f t="shared" si="19"/>
        <v>7.9861111111111174E-3</v>
      </c>
      <c r="D167" s="4" t="s">
        <v>1</v>
      </c>
      <c r="E167" s="26">
        <f t="shared" si="24"/>
        <v>8.043981481481487E-3</v>
      </c>
      <c r="F167" s="39"/>
      <c r="H167" s="91">
        <f t="shared" si="20"/>
        <v>7.9861111111111174E-3</v>
      </c>
      <c r="I167" s="4" t="s">
        <v>1</v>
      </c>
      <c r="J167" s="26">
        <f t="shared" si="22"/>
        <v>8.043981481481487E-3</v>
      </c>
      <c r="K167" s="40"/>
      <c r="L167" s="120"/>
      <c r="N167" s="25">
        <f t="shared" si="21"/>
        <v>7.9861111111111174E-3</v>
      </c>
      <c r="O167" s="4" t="s">
        <v>1</v>
      </c>
      <c r="P167" s="26">
        <f t="shared" si="23"/>
        <v>8.043981481481487E-3</v>
      </c>
      <c r="Q167" s="102"/>
      <c r="R167" s="123"/>
    </row>
    <row r="168" spans="2:18" x14ac:dyDescent="0.45">
      <c r="B168" s="115"/>
      <c r="C168" s="25">
        <f t="shared" si="19"/>
        <v>8.043981481481487E-3</v>
      </c>
      <c r="D168" s="4" t="s">
        <v>1</v>
      </c>
      <c r="E168" s="26">
        <f t="shared" si="24"/>
        <v>8.1018518518518566E-3</v>
      </c>
      <c r="F168" s="39"/>
      <c r="H168" s="91">
        <f t="shared" si="20"/>
        <v>8.043981481481487E-3</v>
      </c>
      <c r="I168" s="4" t="s">
        <v>1</v>
      </c>
      <c r="J168" s="26">
        <f t="shared" si="22"/>
        <v>8.1018518518518566E-3</v>
      </c>
      <c r="K168" s="40"/>
      <c r="L168" s="120"/>
      <c r="N168" s="25">
        <f t="shared" si="21"/>
        <v>8.043981481481487E-3</v>
      </c>
      <c r="O168" s="4" t="s">
        <v>1</v>
      </c>
      <c r="P168" s="26">
        <f t="shared" si="23"/>
        <v>8.1018518518518566E-3</v>
      </c>
      <c r="Q168" s="102"/>
      <c r="R168" s="123"/>
    </row>
    <row r="169" spans="2:18" x14ac:dyDescent="0.45">
      <c r="B169" s="115"/>
      <c r="C169" s="25">
        <f t="shared" si="19"/>
        <v>8.1018518518518566E-3</v>
      </c>
      <c r="D169" s="4" t="s">
        <v>1</v>
      </c>
      <c r="E169" s="26">
        <f t="shared" si="24"/>
        <v>8.1597222222222262E-3</v>
      </c>
      <c r="F169" s="39"/>
      <c r="H169" s="91">
        <f t="shared" si="20"/>
        <v>8.1018518518518566E-3</v>
      </c>
      <c r="I169" s="4" t="s">
        <v>1</v>
      </c>
      <c r="J169" s="26">
        <f t="shared" si="22"/>
        <v>8.1597222222222262E-3</v>
      </c>
      <c r="K169" s="40"/>
      <c r="L169" s="120"/>
      <c r="N169" s="25">
        <f t="shared" si="21"/>
        <v>8.1018518518518566E-3</v>
      </c>
      <c r="O169" s="4" t="s">
        <v>1</v>
      </c>
      <c r="P169" s="26">
        <f t="shared" si="23"/>
        <v>8.1597222222222262E-3</v>
      </c>
      <c r="Q169" s="102"/>
      <c r="R169" s="123"/>
    </row>
    <row r="170" spans="2:18" x14ac:dyDescent="0.45">
      <c r="B170" s="115"/>
      <c r="C170" s="25">
        <f t="shared" si="19"/>
        <v>8.1597222222222262E-3</v>
      </c>
      <c r="D170" s="4" t="s">
        <v>1</v>
      </c>
      <c r="E170" s="26">
        <f t="shared" si="24"/>
        <v>8.2175925925925958E-3</v>
      </c>
      <c r="F170" s="39"/>
      <c r="H170" s="91">
        <f t="shared" si="20"/>
        <v>8.1597222222222262E-3</v>
      </c>
      <c r="I170" s="4" t="s">
        <v>1</v>
      </c>
      <c r="J170" s="26">
        <f t="shared" si="22"/>
        <v>8.2175925925925958E-3</v>
      </c>
      <c r="K170" s="40"/>
      <c r="L170" s="120"/>
      <c r="N170" s="25">
        <f t="shared" si="21"/>
        <v>8.1597222222222262E-3</v>
      </c>
      <c r="O170" s="4" t="s">
        <v>1</v>
      </c>
      <c r="P170" s="26">
        <f t="shared" si="23"/>
        <v>8.2175925925925958E-3</v>
      </c>
      <c r="Q170" s="102"/>
      <c r="R170" s="123"/>
    </row>
    <row r="171" spans="2:18" x14ac:dyDescent="0.45">
      <c r="B171" s="115"/>
      <c r="C171" s="25">
        <f t="shared" si="19"/>
        <v>8.2175925925925958E-3</v>
      </c>
      <c r="D171" s="4" t="s">
        <v>1</v>
      </c>
      <c r="E171" s="26">
        <f t="shared" si="24"/>
        <v>8.2754629629629654E-3</v>
      </c>
      <c r="F171" s="39"/>
      <c r="H171" s="91">
        <f t="shared" si="20"/>
        <v>8.2175925925925958E-3</v>
      </c>
      <c r="I171" s="4" t="s">
        <v>1</v>
      </c>
      <c r="J171" s="26">
        <f t="shared" si="22"/>
        <v>8.2754629629629654E-3</v>
      </c>
      <c r="K171" s="40"/>
      <c r="L171" s="120"/>
      <c r="N171" s="25">
        <f t="shared" si="21"/>
        <v>8.2175925925925958E-3</v>
      </c>
      <c r="O171" s="4" t="s">
        <v>1</v>
      </c>
      <c r="P171" s="26">
        <f t="shared" si="23"/>
        <v>8.2754629629629654E-3</v>
      </c>
      <c r="Q171" s="102"/>
      <c r="R171" s="123"/>
    </row>
    <row r="172" spans="2:18" x14ac:dyDescent="0.45">
      <c r="B172" s="115"/>
      <c r="C172" s="32">
        <f t="shared" si="19"/>
        <v>8.2754629629629654E-3</v>
      </c>
      <c r="D172" s="6" t="s">
        <v>1</v>
      </c>
      <c r="E172" s="26">
        <f t="shared" si="24"/>
        <v>8.333333333333335E-3</v>
      </c>
      <c r="F172" s="39"/>
      <c r="H172" s="94">
        <f t="shared" si="20"/>
        <v>8.2754629629629654E-3</v>
      </c>
      <c r="I172" s="6" t="s">
        <v>1</v>
      </c>
      <c r="J172" s="26">
        <f t="shared" si="22"/>
        <v>8.333333333333335E-3</v>
      </c>
      <c r="K172" s="40"/>
      <c r="L172" s="120"/>
      <c r="N172" s="32">
        <f t="shared" si="21"/>
        <v>8.2754629629629654E-3</v>
      </c>
      <c r="O172" s="6" t="s">
        <v>1</v>
      </c>
      <c r="P172" s="26">
        <f t="shared" si="23"/>
        <v>8.333333333333335E-3</v>
      </c>
      <c r="Q172" s="103"/>
      <c r="R172" s="123"/>
    </row>
    <row r="173" spans="2:18" x14ac:dyDescent="0.45">
      <c r="B173" s="115"/>
      <c r="C173" s="25">
        <f t="shared" si="19"/>
        <v>8.333333333333335E-3</v>
      </c>
      <c r="D173" s="4" t="s">
        <v>1</v>
      </c>
      <c r="E173" s="26">
        <f t="shared" si="24"/>
        <v>8.3912037037037045E-3</v>
      </c>
      <c r="F173" s="39"/>
      <c r="H173" s="91">
        <f t="shared" si="20"/>
        <v>8.333333333333335E-3</v>
      </c>
      <c r="I173" s="4" t="s">
        <v>1</v>
      </c>
      <c r="J173" s="26">
        <f t="shared" si="22"/>
        <v>8.3912037037037045E-3</v>
      </c>
      <c r="K173" s="40"/>
      <c r="L173" s="120"/>
      <c r="N173" s="25">
        <f t="shared" si="21"/>
        <v>8.333333333333335E-3</v>
      </c>
      <c r="O173" s="4" t="s">
        <v>1</v>
      </c>
      <c r="P173" s="26">
        <f t="shared" si="23"/>
        <v>8.3912037037037045E-3</v>
      </c>
      <c r="Q173" s="102"/>
      <c r="R173" s="123"/>
    </row>
    <row r="174" spans="2:18" x14ac:dyDescent="0.45">
      <c r="B174" s="115"/>
      <c r="C174" s="25">
        <f t="shared" si="19"/>
        <v>8.3912037037037045E-3</v>
      </c>
      <c r="D174" s="4" t="s">
        <v>1</v>
      </c>
      <c r="E174" s="26">
        <f t="shared" si="24"/>
        <v>8.4490740740740741E-3</v>
      </c>
      <c r="F174" s="39"/>
      <c r="H174" s="91">
        <f t="shared" si="20"/>
        <v>8.3912037037037045E-3</v>
      </c>
      <c r="I174" s="4" t="s">
        <v>1</v>
      </c>
      <c r="J174" s="26">
        <f t="shared" si="22"/>
        <v>8.4490740740740741E-3</v>
      </c>
      <c r="K174" s="40"/>
      <c r="L174" s="120"/>
      <c r="N174" s="25">
        <f t="shared" si="21"/>
        <v>8.3912037037037045E-3</v>
      </c>
      <c r="O174" s="4" t="s">
        <v>1</v>
      </c>
      <c r="P174" s="26">
        <f t="shared" si="23"/>
        <v>8.4490740740740741E-3</v>
      </c>
      <c r="Q174" s="102"/>
      <c r="R174" s="123"/>
    </row>
    <row r="175" spans="2:18" x14ac:dyDescent="0.45">
      <c r="B175" s="115"/>
      <c r="C175" s="25">
        <f t="shared" si="19"/>
        <v>8.4490740740740741E-3</v>
      </c>
      <c r="D175" s="4" t="s">
        <v>1</v>
      </c>
      <c r="E175" s="26">
        <f t="shared" si="24"/>
        <v>8.5069444444444437E-3</v>
      </c>
      <c r="F175" s="39"/>
      <c r="H175" s="91">
        <f t="shared" si="20"/>
        <v>8.4490740740740741E-3</v>
      </c>
      <c r="I175" s="4" t="s">
        <v>1</v>
      </c>
      <c r="J175" s="26">
        <f t="shared" si="22"/>
        <v>8.5069444444444437E-3</v>
      </c>
      <c r="K175" s="40"/>
      <c r="L175" s="120"/>
      <c r="N175" s="25">
        <f t="shared" si="21"/>
        <v>8.4490740740740741E-3</v>
      </c>
      <c r="O175" s="4" t="s">
        <v>1</v>
      </c>
      <c r="P175" s="26">
        <f t="shared" si="23"/>
        <v>8.5069444444444437E-3</v>
      </c>
      <c r="Q175" s="102"/>
      <c r="R175" s="123"/>
    </row>
    <row r="176" spans="2:18" x14ac:dyDescent="0.45">
      <c r="B176" s="115"/>
      <c r="C176" s="25">
        <f t="shared" si="19"/>
        <v>8.5069444444444437E-3</v>
      </c>
      <c r="D176" s="4" t="s">
        <v>1</v>
      </c>
      <c r="E176" s="26">
        <f t="shared" si="24"/>
        <v>8.5648148148148133E-3</v>
      </c>
      <c r="F176" s="39"/>
      <c r="H176" s="91">
        <f t="shared" si="20"/>
        <v>8.5069444444444437E-3</v>
      </c>
      <c r="I176" s="4" t="s">
        <v>1</v>
      </c>
      <c r="J176" s="26">
        <f t="shared" si="22"/>
        <v>8.5648148148148133E-3</v>
      </c>
      <c r="K176" s="40"/>
      <c r="L176" s="120"/>
      <c r="N176" s="25">
        <f t="shared" si="21"/>
        <v>8.5069444444444437E-3</v>
      </c>
      <c r="O176" s="4" t="s">
        <v>1</v>
      </c>
      <c r="P176" s="26">
        <f t="shared" si="23"/>
        <v>8.5648148148148133E-3</v>
      </c>
      <c r="Q176" s="102"/>
      <c r="R176" s="123"/>
    </row>
    <row r="177" spans="2:18" x14ac:dyDescent="0.45">
      <c r="B177" s="115"/>
      <c r="C177" s="25">
        <f t="shared" si="19"/>
        <v>8.5648148148148133E-3</v>
      </c>
      <c r="D177" s="4" t="s">
        <v>1</v>
      </c>
      <c r="E177" s="26">
        <f t="shared" si="24"/>
        <v>8.6226851851851829E-3</v>
      </c>
      <c r="F177" s="39"/>
      <c r="H177" s="91">
        <f t="shared" si="20"/>
        <v>8.5648148148148133E-3</v>
      </c>
      <c r="I177" s="4" t="s">
        <v>1</v>
      </c>
      <c r="J177" s="26">
        <f t="shared" si="22"/>
        <v>8.6226851851851829E-3</v>
      </c>
      <c r="K177" s="40"/>
      <c r="L177" s="120"/>
      <c r="N177" s="25">
        <f t="shared" si="21"/>
        <v>8.5648148148148133E-3</v>
      </c>
      <c r="O177" s="4" t="s">
        <v>1</v>
      </c>
      <c r="P177" s="26">
        <f t="shared" si="23"/>
        <v>8.6226851851851829E-3</v>
      </c>
      <c r="Q177" s="102"/>
      <c r="R177" s="123"/>
    </row>
    <row r="178" spans="2:18" x14ac:dyDescent="0.45">
      <c r="B178" s="115"/>
      <c r="C178" s="25">
        <f t="shared" si="19"/>
        <v>8.6226851851851829E-3</v>
      </c>
      <c r="D178" s="4" t="s">
        <v>1</v>
      </c>
      <c r="E178" s="26">
        <f t="shared" si="24"/>
        <v>8.6805555555555525E-3</v>
      </c>
      <c r="F178" s="39"/>
      <c r="H178" s="91">
        <f t="shared" si="20"/>
        <v>8.6226851851851829E-3</v>
      </c>
      <c r="I178" s="4" t="s">
        <v>1</v>
      </c>
      <c r="J178" s="26">
        <f t="shared" si="22"/>
        <v>8.6805555555555525E-3</v>
      </c>
      <c r="K178" s="40"/>
      <c r="L178" s="120"/>
      <c r="N178" s="25">
        <f t="shared" si="21"/>
        <v>8.6226851851851829E-3</v>
      </c>
      <c r="O178" s="4" t="s">
        <v>1</v>
      </c>
      <c r="P178" s="26">
        <f t="shared" si="23"/>
        <v>8.6805555555555525E-3</v>
      </c>
      <c r="Q178" s="102"/>
      <c r="R178" s="123"/>
    </row>
    <row r="179" spans="2:18" x14ac:dyDescent="0.45">
      <c r="B179" s="115"/>
      <c r="C179" s="29">
        <f>E178</f>
        <v>8.6805555555555525E-3</v>
      </c>
      <c r="D179" s="7" t="s">
        <v>1</v>
      </c>
      <c r="E179" s="26">
        <f t="shared" si="24"/>
        <v>8.7384259259259221E-3</v>
      </c>
      <c r="F179" s="39"/>
      <c r="H179" s="92">
        <f>J178</f>
        <v>8.6805555555555525E-3</v>
      </c>
      <c r="I179" s="7" t="s">
        <v>1</v>
      </c>
      <c r="J179" s="26">
        <f t="shared" si="22"/>
        <v>8.7384259259259221E-3</v>
      </c>
      <c r="K179" s="39"/>
      <c r="L179" s="120"/>
      <c r="N179" s="29">
        <f>P178</f>
        <v>8.6805555555555525E-3</v>
      </c>
      <c r="O179" s="7" t="s">
        <v>1</v>
      </c>
      <c r="P179" s="26">
        <f t="shared" si="23"/>
        <v>8.7384259259259221E-3</v>
      </c>
      <c r="Q179" s="102"/>
      <c r="R179" s="123"/>
    </row>
    <row r="180" spans="2:18" x14ac:dyDescent="0.45">
      <c r="B180" s="115"/>
      <c r="C180" s="25">
        <f t="shared" ref="C180:C208" si="25">E179</f>
        <v>8.7384259259259221E-3</v>
      </c>
      <c r="D180" s="4" t="s">
        <v>1</v>
      </c>
      <c r="E180" s="26">
        <f t="shared" si="24"/>
        <v>8.7962962962962916E-3</v>
      </c>
      <c r="F180" s="39"/>
      <c r="H180" s="91">
        <f t="shared" ref="H180:H208" si="26">J179</f>
        <v>8.7384259259259221E-3</v>
      </c>
      <c r="I180" s="4" t="s">
        <v>1</v>
      </c>
      <c r="J180" s="26">
        <f t="shared" si="22"/>
        <v>8.7962962962962916E-3</v>
      </c>
      <c r="K180" s="39"/>
      <c r="L180" s="120"/>
      <c r="N180" s="25">
        <f t="shared" ref="N180:N208" si="27">P179</f>
        <v>8.7384259259259221E-3</v>
      </c>
      <c r="O180" s="4" t="s">
        <v>1</v>
      </c>
      <c r="P180" s="26">
        <f t="shared" si="23"/>
        <v>8.7962962962962916E-3</v>
      </c>
      <c r="Q180" s="102"/>
      <c r="R180" s="123"/>
    </row>
    <row r="181" spans="2:18" x14ac:dyDescent="0.45">
      <c r="B181" s="115"/>
      <c r="C181" s="25">
        <f t="shared" si="25"/>
        <v>8.7962962962962916E-3</v>
      </c>
      <c r="D181" s="4" t="s">
        <v>1</v>
      </c>
      <c r="E181" s="26">
        <f t="shared" si="24"/>
        <v>8.8541666666666612E-3</v>
      </c>
      <c r="F181" s="39"/>
      <c r="H181" s="91">
        <f t="shared" si="26"/>
        <v>8.7962962962962916E-3</v>
      </c>
      <c r="I181" s="4" t="s">
        <v>1</v>
      </c>
      <c r="J181" s="26">
        <f t="shared" si="22"/>
        <v>8.8541666666666612E-3</v>
      </c>
      <c r="K181" s="40"/>
      <c r="L181" s="120"/>
      <c r="N181" s="25">
        <f t="shared" si="27"/>
        <v>8.7962962962962916E-3</v>
      </c>
      <c r="O181" s="4" t="s">
        <v>1</v>
      </c>
      <c r="P181" s="26">
        <f t="shared" si="23"/>
        <v>8.8541666666666612E-3</v>
      </c>
      <c r="Q181" s="103"/>
      <c r="R181" s="123"/>
    </row>
    <row r="182" spans="2:18" x14ac:dyDescent="0.45">
      <c r="B182" s="115"/>
      <c r="C182" s="25">
        <f t="shared" si="25"/>
        <v>8.8541666666666612E-3</v>
      </c>
      <c r="D182" s="4" t="s">
        <v>1</v>
      </c>
      <c r="E182" s="26">
        <f t="shared" si="24"/>
        <v>8.9120370370370308E-3</v>
      </c>
      <c r="F182" s="39"/>
      <c r="H182" s="91">
        <f t="shared" si="26"/>
        <v>8.8541666666666612E-3</v>
      </c>
      <c r="I182" s="4" t="s">
        <v>1</v>
      </c>
      <c r="J182" s="26">
        <f t="shared" si="22"/>
        <v>8.9120370370370308E-3</v>
      </c>
      <c r="K182" s="40"/>
      <c r="L182" s="120"/>
      <c r="N182" s="25">
        <f t="shared" si="27"/>
        <v>8.8541666666666612E-3</v>
      </c>
      <c r="O182" s="4" t="s">
        <v>1</v>
      </c>
      <c r="P182" s="26">
        <f t="shared" si="23"/>
        <v>8.9120370370370308E-3</v>
      </c>
      <c r="Q182" s="103"/>
      <c r="R182" s="123"/>
    </row>
    <row r="183" spans="2:18" x14ac:dyDescent="0.45">
      <c r="B183" s="115"/>
      <c r="C183" s="25">
        <f t="shared" si="25"/>
        <v>8.9120370370370308E-3</v>
      </c>
      <c r="D183" s="4" t="s">
        <v>1</v>
      </c>
      <c r="E183" s="26">
        <f t="shared" si="24"/>
        <v>8.9699074074074004E-3</v>
      </c>
      <c r="F183" s="39"/>
      <c r="H183" s="91">
        <f t="shared" si="26"/>
        <v>8.9120370370370308E-3</v>
      </c>
      <c r="I183" s="4" t="s">
        <v>1</v>
      </c>
      <c r="J183" s="26">
        <f t="shared" si="22"/>
        <v>8.9699074074074004E-3</v>
      </c>
      <c r="K183" s="40"/>
      <c r="L183" s="120"/>
      <c r="N183" s="25">
        <f t="shared" si="27"/>
        <v>8.9120370370370308E-3</v>
      </c>
      <c r="O183" s="4" t="s">
        <v>1</v>
      </c>
      <c r="P183" s="26">
        <f t="shared" si="23"/>
        <v>8.9699074074074004E-3</v>
      </c>
      <c r="Q183" s="103"/>
      <c r="R183" s="123"/>
    </row>
    <row r="184" spans="2:18" x14ac:dyDescent="0.45">
      <c r="B184" s="115"/>
      <c r="C184" s="25">
        <f t="shared" si="25"/>
        <v>8.9699074074074004E-3</v>
      </c>
      <c r="D184" s="4" t="s">
        <v>1</v>
      </c>
      <c r="E184" s="26">
        <f t="shared" si="24"/>
        <v>9.02777777777777E-3</v>
      </c>
      <c r="F184" s="39"/>
      <c r="H184" s="91">
        <f t="shared" si="26"/>
        <v>8.9699074074074004E-3</v>
      </c>
      <c r="I184" s="4" t="s">
        <v>1</v>
      </c>
      <c r="J184" s="26">
        <f t="shared" si="22"/>
        <v>9.02777777777777E-3</v>
      </c>
      <c r="K184" s="40"/>
      <c r="L184" s="120"/>
      <c r="N184" s="25">
        <f t="shared" si="27"/>
        <v>8.9699074074074004E-3</v>
      </c>
      <c r="O184" s="4" t="s">
        <v>1</v>
      </c>
      <c r="P184" s="26">
        <f t="shared" si="23"/>
        <v>9.02777777777777E-3</v>
      </c>
      <c r="Q184" s="102"/>
      <c r="R184" s="123"/>
    </row>
    <row r="185" spans="2:18" x14ac:dyDescent="0.45">
      <c r="B185" s="115"/>
      <c r="C185" s="25">
        <f t="shared" si="25"/>
        <v>9.02777777777777E-3</v>
      </c>
      <c r="D185" s="4" t="s">
        <v>1</v>
      </c>
      <c r="E185" s="26">
        <f t="shared" si="24"/>
        <v>9.0856481481481396E-3</v>
      </c>
      <c r="F185" s="39"/>
      <c r="H185" s="91">
        <f t="shared" si="26"/>
        <v>9.02777777777777E-3</v>
      </c>
      <c r="I185" s="4" t="s">
        <v>1</v>
      </c>
      <c r="J185" s="26">
        <f t="shared" si="22"/>
        <v>9.0856481481481396E-3</v>
      </c>
      <c r="K185" s="40"/>
      <c r="L185" s="120"/>
      <c r="N185" s="25">
        <f t="shared" si="27"/>
        <v>9.02777777777777E-3</v>
      </c>
      <c r="O185" s="4" t="s">
        <v>1</v>
      </c>
      <c r="P185" s="26">
        <f t="shared" si="23"/>
        <v>9.0856481481481396E-3</v>
      </c>
      <c r="Q185" s="102"/>
      <c r="R185" s="123"/>
    </row>
    <row r="186" spans="2:18" x14ac:dyDescent="0.45">
      <c r="B186" s="115"/>
      <c r="C186" s="25">
        <f t="shared" si="25"/>
        <v>9.0856481481481396E-3</v>
      </c>
      <c r="D186" s="4" t="s">
        <v>1</v>
      </c>
      <c r="E186" s="26">
        <f t="shared" si="24"/>
        <v>9.1435185185185092E-3</v>
      </c>
      <c r="F186" s="39"/>
      <c r="H186" s="91">
        <f t="shared" si="26"/>
        <v>9.0856481481481396E-3</v>
      </c>
      <c r="I186" s="4" t="s">
        <v>1</v>
      </c>
      <c r="J186" s="26">
        <f t="shared" si="22"/>
        <v>9.1435185185185092E-3</v>
      </c>
      <c r="K186" s="40"/>
      <c r="L186" s="120"/>
      <c r="N186" s="25">
        <f t="shared" si="27"/>
        <v>9.0856481481481396E-3</v>
      </c>
      <c r="O186" s="4" t="s">
        <v>1</v>
      </c>
      <c r="P186" s="26">
        <f t="shared" si="23"/>
        <v>9.1435185185185092E-3</v>
      </c>
      <c r="Q186" s="102"/>
      <c r="R186" s="123"/>
    </row>
    <row r="187" spans="2:18" x14ac:dyDescent="0.45">
      <c r="B187" s="115"/>
      <c r="C187" s="25">
        <f t="shared" si="25"/>
        <v>9.1435185185185092E-3</v>
      </c>
      <c r="D187" s="4" t="s">
        <v>1</v>
      </c>
      <c r="E187" s="26">
        <f t="shared" si="24"/>
        <v>9.2013888888888788E-3</v>
      </c>
      <c r="F187" s="39"/>
      <c r="H187" s="91">
        <f t="shared" si="26"/>
        <v>9.1435185185185092E-3</v>
      </c>
      <c r="I187" s="4" t="s">
        <v>1</v>
      </c>
      <c r="J187" s="26">
        <f t="shared" si="22"/>
        <v>9.2013888888888788E-3</v>
      </c>
      <c r="K187" s="40"/>
      <c r="L187" s="120"/>
      <c r="N187" s="25">
        <f t="shared" si="27"/>
        <v>9.1435185185185092E-3</v>
      </c>
      <c r="O187" s="4" t="s">
        <v>1</v>
      </c>
      <c r="P187" s="26">
        <f t="shared" si="23"/>
        <v>9.2013888888888788E-3</v>
      </c>
      <c r="Q187" s="102"/>
      <c r="R187" s="123"/>
    </row>
    <row r="188" spans="2:18" x14ac:dyDescent="0.45">
      <c r="B188" s="115"/>
      <c r="C188" s="25">
        <f t="shared" si="25"/>
        <v>9.2013888888888788E-3</v>
      </c>
      <c r="D188" s="4" t="s">
        <v>1</v>
      </c>
      <c r="E188" s="26">
        <f t="shared" si="24"/>
        <v>9.2592592592592483E-3</v>
      </c>
      <c r="F188" s="39"/>
      <c r="H188" s="91">
        <f t="shared" si="26"/>
        <v>9.2013888888888788E-3</v>
      </c>
      <c r="I188" s="4" t="s">
        <v>1</v>
      </c>
      <c r="J188" s="26">
        <f t="shared" si="22"/>
        <v>9.2592592592592483E-3</v>
      </c>
      <c r="K188" s="40"/>
      <c r="L188" s="120"/>
      <c r="N188" s="25">
        <f t="shared" si="27"/>
        <v>9.2013888888888788E-3</v>
      </c>
      <c r="O188" s="4" t="s">
        <v>1</v>
      </c>
      <c r="P188" s="26">
        <f t="shared" si="23"/>
        <v>9.2592592592592483E-3</v>
      </c>
      <c r="Q188" s="102"/>
      <c r="R188" s="123"/>
    </row>
    <row r="189" spans="2:18" x14ac:dyDescent="0.45">
      <c r="B189" s="115"/>
      <c r="C189" s="25">
        <f t="shared" si="25"/>
        <v>9.2592592592592483E-3</v>
      </c>
      <c r="D189" s="4" t="s">
        <v>1</v>
      </c>
      <c r="E189" s="26">
        <f t="shared" si="24"/>
        <v>9.3171296296296179E-3</v>
      </c>
      <c r="F189" s="39"/>
      <c r="H189" s="91">
        <f t="shared" si="26"/>
        <v>9.2592592592592483E-3</v>
      </c>
      <c r="I189" s="4" t="s">
        <v>1</v>
      </c>
      <c r="J189" s="26">
        <f t="shared" si="22"/>
        <v>9.3171296296296179E-3</v>
      </c>
      <c r="K189" s="40"/>
      <c r="L189" s="120"/>
      <c r="N189" s="25">
        <f t="shared" si="27"/>
        <v>9.2592592592592483E-3</v>
      </c>
      <c r="O189" s="4" t="s">
        <v>1</v>
      </c>
      <c r="P189" s="26">
        <f t="shared" si="23"/>
        <v>9.3171296296296179E-3</v>
      </c>
      <c r="Q189" s="102"/>
      <c r="R189" s="123"/>
    </row>
    <row r="190" spans="2:18" x14ac:dyDescent="0.45">
      <c r="B190" s="115"/>
      <c r="C190" s="32">
        <f t="shared" si="25"/>
        <v>9.3171296296296179E-3</v>
      </c>
      <c r="D190" s="6" t="s">
        <v>1</v>
      </c>
      <c r="E190" s="26">
        <f t="shared" si="24"/>
        <v>9.3749999999999875E-3</v>
      </c>
      <c r="F190" s="39"/>
      <c r="H190" s="94">
        <f t="shared" si="26"/>
        <v>9.3171296296296179E-3</v>
      </c>
      <c r="I190" s="6" t="s">
        <v>1</v>
      </c>
      <c r="J190" s="26">
        <f t="shared" si="22"/>
        <v>9.3749999999999875E-3</v>
      </c>
      <c r="K190" s="40"/>
      <c r="L190" s="120"/>
      <c r="N190" s="32">
        <f t="shared" si="27"/>
        <v>9.3171296296296179E-3</v>
      </c>
      <c r="O190" s="6" t="s">
        <v>1</v>
      </c>
      <c r="P190" s="26">
        <f t="shared" si="23"/>
        <v>9.3749999999999875E-3</v>
      </c>
      <c r="Q190" s="104"/>
      <c r="R190" s="123"/>
    </row>
    <row r="191" spans="2:18" x14ac:dyDescent="0.45">
      <c r="B191" s="115"/>
      <c r="C191" s="25">
        <f t="shared" si="25"/>
        <v>9.3749999999999875E-3</v>
      </c>
      <c r="D191" s="4" t="s">
        <v>1</v>
      </c>
      <c r="E191" s="26">
        <f t="shared" si="24"/>
        <v>9.4328703703703571E-3</v>
      </c>
      <c r="F191" s="39"/>
      <c r="H191" s="91">
        <f t="shared" si="26"/>
        <v>9.3749999999999875E-3</v>
      </c>
      <c r="I191" s="4" t="s">
        <v>1</v>
      </c>
      <c r="J191" s="26">
        <f t="shared" si="22"/>
        <v>9.4328703703703571E-3</v>
      </c>
      <c r="K191" s="40"/>
      <c r="L191" s="120"/>
      <c r="N191" s="25">
        <f t="shared" si="27"/>
        <v>9.3749999999999875E-3</v>
      </c>
      <c r="O191" s="4" t="s">
        <v>1</v>
      </c>
      <c r="P191" s="26">
        <f t="shared" si="23"/>
        <v>9.4328703703703571E-3</v>
      </c>
      <c r="Q191" s="103"/>
      <c r="R191" s="123"/>
    </row>
    <row r="192" spans="2:18" x14ac:dyDescent="0.45">
      <c r="B192" s="115"/>
      <c r="C192" s="25">
        <f t="shared" si="25"/>
        <v>9.4328703703703571E-3</v>
      </c>
      <c r="D192" s="4" t="s">
        <v>1</v>
      </c>
      <c r="E192" s="26">
        <f t="shared" si="24"/>
        <v>9.4907407407407267E-3</v>
      </c>
      <c r="F192" s="39"/>
      <c r="H192" s="91">
        <f t="shared" si="26"/>
        <v>9.4328703703703571E-3</v>
      </c>
      <c r="I192" s="4" t="s">
        <v>1</v>
      </c>
      <c r="J192" s="26">
        <f t="shared" si="22"/>
        <v>9.4907407407407267E-3</v>
      </c>
      <c r="K192" s="40"/>
      <c r="L192" s="120"/>
      <c r="N192" s="25">
        <f t="shared" si="27"/>
        <v>9.4328703703703571E-3</v>
      </c>
      <c r="O192" s="4" t="s">
        <v>1</v>
      </c>
      <c r="P192" s="26">
        <f t="shared" si="23"/>
        <v>9.4907407407407267E-3</v>
      </c>
      <c r="Q192" s="102"/>
      <c r="R192" s="123"/>
    </row>
    <row r="193" spans="2:18" x14ac:dyDescent="0.45">
      <c r="B193" s="115"/>
      <c r="C193" s="25">
        <f t="shared" si="25"/>
        <v>9.4907407407407267E-3</v>
      </c>
      <c r="D193" s="4" t="s">
        <v>1</v>
      </c>
      <c r="E193" s="26">
        <f t="shared" si="24"/>
        <v>9.5486111111110963E-3</v>
      </c>
      <c r="F193" s="39"/>
      <c r="H193" s="91">
        <f t="shared" si="26"/>
        <v>9.4907407407407267E-3</v>
      </c>
      <c r="I193" s="4" t="s">
        <v>1</v>
      </c>
      <c r="J193" s="26">
        <f t="shared" si="22"/>
        <v>9.5486111111110963E-3</v>
      </c>
      <c r="K193" s="40"/>
      <c r="L193" s="120"/>
      <c r="N193" s="25">
        <f t="shared" si="27"/>
        <v>9.4907407407407267E-3</v>
      </c>
      <c r="O193" s="4" t="s">
        <v>1</v>
      </c>
      <c r="P193" s="26">
        <f t="shared" si="23"/>
        <v>9.5486111111110963E-3</v>
      </c>
      <c r="Q193" s="102"/>
      <c r="R193" s="123"/>
    </row>
    <row r="194" spans="2:18" x14ac:dyDescent="0.45">
      <c r="B194" s="115"/>
      <c r="C194" s="25">
        <f t="shared" si="25"/>
        <v>9.5486111111110963E-3</v>
      </c>
      <c r="D194" s="4" t="s">
        <v>1</v>
      </c>
      <c r="E194" s="26">
        <f t="shared" si="24"/>
        <v>9.6064814814814659E-3</v>
      </c>
      <c r="F194" s="39"/>
      <c r="H194" s="91">
        <f t="shared" si="26"/>
        <v>9.5486111111110963E-3</v>
      </c>
      <c r="I194" s="4" t="s">
        <v>1</v>
      </c>
      <c r="J194" s="26">
        <f t="shared" si="22"/>
        <v>9.6064814814814659E-3</v>
      </c>
      <c r="K194" s="40"/>
      <c r="L194" s="120"/>
      <c r="N194" s="25">
        <f t="shared" si="27"/>
        <v>9.5486111111110963E-3</v>
      </c>
      <c r="O194" s="4" t="s">
        <v>1</v>
      </c>
      <c r="P194" s="26">
        <f t="shared" si="23"/>
        <v>9.6064814814814659E-3</v>
      </c>
      <c r="Q194" s="102"/>
      <c r="R194" s="123"/>
    </row>
    <row r="195" spans="2:18" x14ac:dyDescent="0.45">
      <c r="B195" s="115"/>
      <c r="C195" s="25">
        <f t="shared" si="25"/>
        <v>9.6064814814814659E-3</v>
      </c>
      <c r="D195" s="4" t="s">
        <v>1</v>
      </c>
      <c r="E195" s="26">
        <f t="shared" si="24"/>
        <v>9.6643518518518354E-3</v>
      </c>
      <c r="F195" s="39"/>
      <c r="H195" s="91">
        <f t="shared" si="26"/>
        <v>9.6064814814814659E-3</v>
      </c>
      <c r="I195" s="4" t="s">
        <v>1</v>
      </c>
      <c r="J195" s="26">
        <f t="shared" si="22"/>
        <v>9.6643518518518354E-3</v>
      </c>
      <c r="K195" s="40"/>
      <c r="L195" s="120"/>
      <c r="N195" s="25">
        <f t="shared" si="27"/>
        <v>9.6064814814814659E-3</v>
      </c>
      <c r="O195" s="4" t="s">
        <v>1</v>
      </c>
      <c r="P195" s="26">
        <f t="shared" si="23"/>
        <v>9.6643518518518354E-3</v>
      </c>
      <c r="Q195" s="102"/>
      <c r="R195" s="123"/>
    </row>
    <row r="196" spans="2:18" x14ac:dyDescent="0.45">
      <c r="B196" s="115"/>
      <c r="C196" s="25">
        <f t="shared" si="25"/>
        <v>9.6643518518518354E-3</v>
      </c>
      <c r="D196" s="4" t="s">
        <v>1</v>
      </c>
      <c r="E196" s="26">
        <f t="shared" si="24"/>
        <v>9.722222222222205E-3</v>
      </c>
      <c r="F196" s="39"/>
      <c r="H196" s="91">
        <f t="shared" si="26"/>
        <v>9.6643518518518354E-3</v>
      </c>
      <c r="I196" s="4" t="s">
        <v>1</v>
      </c>
      <c r="J196" s="26">
        <f t="shared" si="22"/>
        <v>9.722222222222205E-3</v>
      </c>
      <c r="K196" s="39"/>
      <c r="L196" s="120"/>
      <c r="N196" s="25">
        <f t="shared" si="27"/>
        <v>9.6643518518518354E-3</v>
      </c>
      <c r="O196" s="4" t="s">
        <v>1</v>
      </c>
      <c r="P196" s="26">
        <f t="shared" si="23"/>
        <v>9.722222222222205E-3</v>
      </c>
      <c r="Q196" s="102"/>
      <c r="R196" s="123"/>
    </row>
    <row r="197" spans="2:18" x14ac:dyDescent="0.45">
      <c r="B197" s="115"/>
      <c r="C197" s="25">
        <f t="shared" si="25"/>
        <v>9.722222222222205E-3</v>
      </c>
      <c r="D197" s="4" t="s">
        <v>1</v>
      </c>
      <c r="E197" s="26">
        <f t="shared" si="24"/>
        <v>9.7800925925925746E-3</v>
      </c>
      <c r="F197" s="39"/>
      <c r="H197" s="91">
        <f t="shared" si="26"/>
        <v>9.722222222222205E-3</v>
      </c>
      <c r="I197" s="4" t="s">
        <v>1</v>
      </c>
      <c r="J197" s="26">
        <f t="shared" si="22"/>
        <v>9.7800925925925746E-3</v>
      </c>
      <c r="K197" s="40"/>
      <c r="L197" s="120"/>
      <c r="N197" s="25">
        <f t="shared" si="27"/>
        <v>9.722222222222205E-3</v>
      </c>
      <c r="O197" s="4" t="s">
        <v>1</v>
      </c>
      <c r="P197" s="26">
        <f t="shared" si="23"/>
        <v>9.7800925925925746E-3</v>
      </c>
      <c r="Q197" s="102"/>
      <c r="R197" s="123"/>
    </row>
    <row r="198" spans="2:18" x14ac:dyDescent="0.45">
      <c r="B198" s="115"/>
      <c r="C198" s="25">
        <f t="shared" si="25"/>
        <v>9.7800925925925746E-3</v>
      </c>
      <c r="D198" s="4" t="s">
        <v>1</v>
      </c>
      <c r="E198" s="26">
        <f t="shared" si="24"/>
        <v>9.8379629629629442E-3</v>
      </c>
      <c r="F198" s="39"/>
      <c r="H198" s="91">
        <f t="shared" si="26"/>
        <v>9.7800925925925746E-3</v>
      </c>
      <c r="I198" s="4" t="s">
        <v>1</v>
      </c>
      <c r="J198" s="26">
        <f t="shared" si="22"/>
        <v>9.8379629629629442E-3</v>
      </c>
      <c r="K198" s="40"/>
      <c r="L198" s="120"/>
      <c r="N198" s="25">
        <f t="shared" si="27"/>
        <v>9.7800925925925746E-3</v>
      </c>
      <c r="O198" s="4" t="s">
        <v>1</v>
      </c>
      <c r="P198" s="26">
        <f t="shared" si="23"/>
        <v>9.8379629629629442E-3</v>
      </c>
      <c r="Q198" s="102"/>
      <c r="R198" s="123"/>
    </row>
    <row r="199" spans="2:18" x14ac:dyDescent="0.45">
      <c r="B199" s="115"/>
      <c r="C199" s="25">
        <f t="shared" si="25"/>
        <v>9.8379629629629442E-3</v>
      </c>
      <c r="D199" s="4" t="s">
        <v>1</v>
      </c>
      <c r="E199" s="26">
        <f t="shared" si="24"/>
        <v>9.8958333333333138E-3</v>
      </c>
      <c r="F199" s="39"/>
      <c r="H199" s="91">
        <f t="shared" si="26"/>
        <v>9.8379629629629442E-3</v>
      </c>
      <c r="I199" s="4" t="s">
        <v>1</v>
      </c>
      <c r="J199" s="26">
        <f t="shared" si="22"/>
        <v>9.8958333333333138E-3</v>
      </c>
      <c r="K199" s="40"/>
      <c r="L199" s="120"/>
      <c r="N199" s="25">
        <f t="shared" si="27"/>
        <v>9.8379629629629442E-3</v>
      </c>
      <c r="O199" s="4" t="s">
        <v>1</v>
      </c>
      <c r="P199" s="26">
        <f t="shared" si="23"/>
        <v>9.8958333333333138E-3</v>
      </c>
      <c r="Q199" s="102"/>
      <c r="R199" s="123"/>
    </row>
    <row r="200" spans="2:18" x14ac:dyDescent="0.45">
      <c r="B200" s="115"/>
      <c r="C200" s="25">
        <f t="shared" si="25"/>
        <v>9.8958333333333138E-3</v>
      </c>
      <c r="D200" s="4" t="s">
        <v>1</v>
      </c>
      <c r="E200" s="26">
        <f t="shared" si="24"/>
        <v>9.9537037037036834E-3</v>
      </c>
      <c r="F200" s="39"/>
      <c r="H200" s="91">
        <f t="shared" si="26"/>
        <v>9.8958333333333138E-3</v>
      </c>
      <c r="I200" s="4" t="s">
        <v>1</v>
      </c>
      <c r="J200" s="26">
        <f t="shared" si="22"/>
        <v>9.9537037037036834E-3</v>
      </c>
      <c r="K200" s="40"/>
      <c r="L200" s="120"/>
      <c r="N200" s="25">
        <f t="shared" si="27"/>
        <v>9.8958333333333138E-3</v>
      </c>
      <c r="O200" s="4" t="s">
        <v>1</v>
      </c>
      <c r="P200" s="26">
        <f t="shared" si="23"/>
        <v>9.9537037037036834E-3</v>
      </c>
      <c r="Q200" s="102"/>
      <c r="R200" s="123"/>
    </row>
    <row r="201" spans="2:18" x14ac:dyDescent="0.45">
      <c r="B201" s="115"/>
      <c r="C201" s="25">
        <f t="shared" si="25"/>
        <v>9.9537037037036834E-3</v>
      </c>
      <c r="D201" s="4" t="s">
        <v>1</v>
      </c>
      <c r="E201" s="26">
        <f t="shared" si="24"/>
        <v>1.0011574074074053E-2</v>
      </c>
      <c r="F201" s="39"/>
      <c r="H201" s="91">
        <f t="shared" si="26"/>
        <v>9.9537037037036834E-3</v>
      </c>
      <c r="I201" s="4" t="s">
        <v>1</v>
      </c>
      <c r="J201" s="26">
        <f t="shared" si="22"/>
        <v>1.0011574074074053E-2</v>
      </c>
      <c r="K201" s="40"/>
      <c r="L201" s="120"/>
      <c r="N201" s="25">
        <f t="shared" si="27"/>
        <v>9.9537037037036834E-3</v>
      </c>
      <c r="O201" s="4" t="s">
        <v>1</v>
      </c>
      <c r="P201" s="26">
        <f t="shared" si="23"/>
        <v>1.0011574074074053E-2</v>
      </c>
      <c r="Q201" s="102"/>
      <c r="R201" s="123"/>
    </row>
    <row r="202" spans="2:18" x14ac:dyDescent="0.45">
      <c r="B202" s="115"/>
      <c r="C202" s="32">
        <f t="shared" si="25"/>
        <v>1.0011574074074053E-2</v>
      </c>
      <c r="D202" s="6" t="s">
        <v>1</v>
      </c>
      <c r="E202" s="26">
        <f t="shared" si="24"/>
        <v>1.0069444444444423E-2</v>
      </c>
      <c r="F202" s="39"/>
      <c r="H202" s="94">
        <f t="shared" si="26"/>
        <v>1.0011574074074053E-2</v>
      </c>
      <c r="I202" s="6" t="s">
        <v>1</v>
      </c>
      <c r="J202" s="26">
        <f t="shared" si="22"/>
        <v>1.0069444444444423E-2</v>
      </c>
      <c r="K202" s="40"/>
      <c r="L202" s="120"/>
      <c r="N202" s="32">
        <f t="shared" si="27"/>
        <v>1.0011574074074053E-2</v>
      </c>
      <c r="O202" s="6" t="s">
        <v>1</v>
      </c>
      <c r="P202" s="26">
        <f t="shared" si="23"/>
        <v>1.0069444444444423E-2</v>
      </c>
      <c r="Q202" s="104"/>
      <c r="R202" s="123"/>
    </row>
    <row r="203" spans="2:18" x14ac:dyDescent="0.45">
      <c r="B203" s="115"/>
      <c r="C203" s="25">
        <f t="shared" si="25"/>
        <v>1.0069444444444423E-2</v>
      </c>
      <c r="D203" s="4" t="s">
        <v>1</v>
      </c>
      <c r="E203" s="27">
        <f t="shared" si="24"/>
        <v>1.0127314814814792E-2</v>
      </c>
      <c r="F203" s="39"/>
      <c r="H203" s="91">
        <f t="shared" si="26"/>
        <v>1.0069444444444423E-2</v>
      </c>
      <c r="I203" s="4" t="s">
        <v>1</v>
      </c>
      <c r="J203" s="27">
        <f t="shared" si="22"/>
        <v>1.0127314814814792E-2</v>
      </c>
      <c r="K203" s="40"/>
      <c r="L203" s="120"/>
      <c r="N203" s="25">
        <f t="shared" si="27"/>
        <v>1.0069444444444423E-2</v>
      </c>
      <c r="O203" s="4" t="s">
        <v>1</v>
      </c>
      <c r="P203" s="27">
        <f t="shared" si="23"/>
        <v>1.0127314814814792E-2</v>
      </c>
      <c r="Q203" s="103"/>
      <c r="R203" s="123"/>
    </row>
    <row r="204" spans="2:18" x14ac:dyDescent="0.45">
      <c r="B204" s="115"/>
      <c r="C204" s="25">
        <f t="shared" si="25"/>
        <v>1.0127314814814792E-2</v>
      </c>
      <c r="D204" s="4" t="s">
        <v>1</v>
      </c>
      <c r="E204" s="26">
        <f t="shared" si="24"/>
        <v>1.0185185185185162E-2</v>
      </c>
      <c r="F204" s="39"/>
      <c r="H204" s="91">
        <f t="shared" si="26"/>
        <v>1.0127314814814792E-2</v>
      </c>
      <c r="I204" s="4" t="s">
        <v>1</v>
      </c>
      <c r="J204" s="26">
        <f t="shared" si="22"/>
        <v>1.0185185185185162E-2</v>
      </c>
      <c r="K204" s="40"/>
      <c r="L204" s="120"/>
      <c r="N204" s="25">
        <f t="shared" si="27"/>
        <v>1.0127314814814792E-2</v>
      </c>
      <c r="O204" s="4" t="s">
        <v>1</v>
      </c>
      <c r="P204" s="26">
        <f t="shared" si="23"/>
        <v>1.0185185185185162E-2</v>
      </c>
      <c r="Q204" s="102"/>
      <c r="R204" s="123"/>
    </row>
    <row r="205" spans="2:18" x14ac:dyDescent="0.45">
      <c r="B205" s="115"/>
      <c r="C205" s="25">
        <f t="shared" si="25"/>
        <v>1.0185185185185162E-2</v>
      </c>
      <c r="D205" s="4" t="s">
        <v>1</v>
      </c>
      <c r="E205" s="26">
        <f t="shared" si="24"/>
        <v>1.0243055555555531E-2</v>
      </c>
      <c r="F205" s="39"/>
      <c r="H205" s="91">
        <f t="shared" si="26"/>
        <v>1.0185185185185162E-2</v>
      </c>
      <c r="I205" s="4" t="s">
        <v>1</v>
      </c>
      <c r="J205" s="26">
        <f t="shared" si="22"/>
        <v>1.0243055555555531E-2</v>
      </c>
      <c r="K205" s="40"/>
      <c r="L205" s="120"/>
      <c r="N205" s="25">
        <f t="shared" si="27"/>
        <v>1.0185185185185162E-2</v>
      </c>
      <c r="O205" s="4" t="s">
        <v>1</v>
      </c>
      <c r="P205" s="26">
        <f t="shared" si="23"/>
        <v>1.0243055555555531E-2</v>
      </c>
      <c r="Q205" s="102"/>
      <c r="R205" s="123"/>
    </row>
    <row r="206" spans="2:18" x14ac:dyDescent="0.45">
      <c r="B206" s="115"/>
      <c r="C206" s="25">
        <f t="shared" si="25"/>
        <v>1.0243055555555531E-2</v>
      </c>
      <c r="D206" s="4" t="s">
        <v>1</v>
      </c>
      <c r="E206" s="26">
        <f t="shared" si="24"/>
        <v>1.0300925925925901E-2</v>
      </c>
      <c r="F206" s="39"/>
      <c r="H206" s="91">
        <f t="shared" si="26"/>
        <v>1.0243055555555531E-2</v>
      </c>
      <c r="I206" s="4" t="s">
        <v>1</v>
      </c>
      <c r="J206" s="26">
        <f t="shared" si="22"/>
        <v>1.0300925925925901E-2</v>
      </c>
      <c r="K206" s="40"/>
      <c r="L206" s="120"/>
      <c r="N206" s="25">
        <f t="shared" si="27"/>
        <v>1.0243055555555531E-2</v>
      </c>
      <c r="O206" s="4" t="s">
        <v>1</v>
      </c>
      <c r="P206" s="26">
        <f t="shared" si="23"/>
        <v>1.0300925925925901E-2</v>
      </c>
      <c r="Q206" s="102"/>
      <c r="R206" s="123"/>
    </row>
    <row r="207" spans="2:18" x14ac:dyDescent="0.45">
      <c r="B207" s="115"/>
      <c r="C207" s="25">
        <f t="shared" si="25"/>
        <v>1.0300925925925901E-2</v>
      </c>
      <c r="D207" s="4" t="s">
        <v>1</v>
      </c>
      <c r="E207" s="26">
        <f t="shared" si="24"/>
        <v>1.035879629629627E-2</v>
      </c>
      <c r="F207" s="39"/>
      <c r="H207" s="91">
        <f t="shared" si="26"/>
        <v>1.0300925925925901E-2</v>
      </c>
      <c r="I207" s="4" t="s">
        <v>1</v>
      </c>
      <c r="J207" s="26">
        <f t="shared" si="22"/>
        <v>1.035879629629627E-2</v>
      </c>
      <c r="K207" s="40"/>
      <c r="L207" s="120"/>
      <c r="N207" s="25">
        <f t="shared" si="27"/>
        <v>1.0300925925925901E-2</v>
      </c>
      <c r="O207" s="4" t="s">
        <v>1</v>
      </c>
      <c r="P207" s="26">
        <f t="shared" si="23"/>
        <v>1.035879629629627E-2</v>
      </c>
      <c r="Q207" s="102"/>
      <c r="R207" s="123"/>
    </row>
    <row r="208" spans="2:18" x14ac:dyDescent="0.45">
      <c r="B208" s="115"/>
      <c r="C208" s="30">
        <f t="shared" si="25"/>
        <v>1.035879629629627E-2</v>
      </c>
      <c r="D208" s="5" t="s">
        <v>1</v>
      </c>
      <c r="E208" s="31">
        <f t="shared" si="24"/>
        <v>1.041666666666664E-2</v>
      </c>
      <c r="F208" s="56"/>
      <c r="H208" s="93">
        <f t="shared" si="26"/>
        <v>1.035879629629627E-2</v>
      </c>
      <c r="I208" s="5" t="s">
        <v>1</v>
      </c>
      <c r="J208" s="31">
        <f t="shared" si="22"/>
        <v>1.041666666666664E-2</v>
      </c>
      <c r="K208" s="41"/>
      <c r="L208" s="120"/>
      <c r="N208" s="30">
        <f t="shared" si="27"/>
        <v>1.035879629629627E-2</v>
      </c>
      <c r="O208" s="5" t="s">
        <v>1</v>
      </c>
      <c r="P208" s="31">
        <f t="shared" si="23"/>
        <v>1.041666666666664E-2</v>
      </c>
      <c r="Q208" s="105"/>
      <c r="R208" s="123"/>
    </row>
    <row r="209" spans="2:18" x14ac:dyDescent="0.45">
      <c r="B209" s="115"/>
      <c r="C209" s="29">
        <f>E208</f>
        <v>1.041666666666664E-2</v>
      </c>
      <c r="D209" s="7" t="s">
        <v>1</v>
      </c>
      <c r="E209" s="26">
        <f t="shared" si="24"/>
        <v>1.047453703703701E-2</v>
      </c>
      <c r="F209" s="39"/>
      <c r="H209" s="92">
        <f>J208</f>
        <v>1.041666666666664E-2</v>
      </c>
      <c r="I209" s="7" t="s">
        <v>1</v>
      </c>
      <c r="J209" s="26">
        <f t="shared" si="22"/>
        <v>1.047453703703701E-2</v>
      </c>
      <c r="K209" s="39"/>
      <c r="L209" s="120"/>
      <c r="N209" s="29">
        <f>P208</f>
        <v>1.041666666666664E-2</v>
      </c>
      <c r="O209" s="7" t="s">
        <v>1</v>
      </c>
      <c r="P209" s="26">
        <f t="shared" si="23"/>
        <v>1.047453703703701E-2</v>
      </c>
      <c r="Q209" s="102"/>
      <c r="R209" s="123"/>
    </row>
    <row r="210" spans="2:18" x14ac:dyDescent="0.45">
      <c r="B210" s="115"/>
      <c r="C210" s="25">
        <f t="shared" ref="C210:C238" si="28">E209</f>
        <v>1.047453703703701E-2</v>
      </c>
      <c r="D210" s="4" t="s">
        <v>1</v>
      </c>
      <c r="E210" s="26">
        <f t="shared" si="24"/>
        <v>1.0532407407407379E-2</v>
      </c>
      <c r="F210" s="39"/>
      <c r="H210" s="91">
        <f t="shared" ref="H210:H238" si="29">J209</f>
        <v>1.047453703703701E-2</v>
      </c>
      <c r="I210" s="4" t="s">
        <v>1</v>
      </c>
      <c r="J210" s="26">
        <f t="shared" si="22"/>
        <v>1.0532407407407379E-2</v>
      </c>
      <c r="K210" s="39"/>
      <c r="L210" s="120"/>
      <c r="N210" s="25">
        <f t="shared" ref="N210:N238" si="30">P209</f>
        <v>1.047453703703701E-2</v>
      </c>
      <c r="O210" s="4" t="s">
        <v>1</v>
      </c>
      <c r="P210" s="26">
        <f t="shared" si="23"/>
        <v>1.0532407407407379E-2</v>
      </c>
      <c r="Q210" s="102"/>
      <c r="R210" s="123"/>
    </row>
    <row r="211" spans="2:18" x14ac:dyDescent="0.45">
      <c r="B211" s="115"/>
      <c r="C211" s="25">
        <f t="shared" si="28"/>
        <v>1.0532407407407379E-2</v>
      </c>
      <c r="D211" s="4" t="s">
        <v>1</v>
      </c>
      <c r="E211" s="26">
        <f t="shared" si="24"/>
        <v>1.0590277777777749E-2</v>
      </c>
      <c r="F211" s="39"/>
      <c r="H211" s="91">
        <f t="shared" si="29"/>
        <v>1.0532407407407379E-2</v>
      </c>
      <c r="I211" s="4" t="s">
        <v>1</v>
      </c>
      <c r="J211" s="26">
        <f t="shared" si="22"/>
        <v>1.0590277777777749E-2</v>
      </c>
      <c r="K211" s="40"/>
      <c r="L211" s="120"/>
      <c r="N211" s="25">
        <f t="shared" si="30"/>
        <v>1.0532407407407379E-2</v>
      </c>
      <c r="O211" s="4" t="s">
        <v>1</v>
      </c>
      <c r="P211" s="26">
        <f t="shared" si="23"/>
        <v>1.0590277777777749E-2</v>
      </c>
      <c r="Q211" s="103"/>
      <c r="R211" s="123"/>
    </row>
    <row r="212" spans="2:18" x14ac:dyDescent="0.45">
      <c r="B212" s="115"/>
      <c r="C212" s="25">
        <f t="shared" si="28"/>
        <v>1.0590277777777749E-2</v>
      </c>
      <c r="D212" s="4" t="s">
        <v>1</v>
      </c>
      <c r="E212" s="26">
        <f t="shared" si="24"/>
        <v>1.0648148148148118E-2</v>
      </c>
      <c r="F212" s="39"/>
      <c r="H212" s="91">
        <f t="shared" si="29"/>
        <v>1.0590277777777749E-2</v>
      </c>
      <c r="I212" s="4" t="s">
        <v>1</v>
      </c>
      <c r="J212" s="26">
        <f t="shared" si="22"/>
        <v>1.0648148148148118E-2</v>
      </c>
      <c r="K212" s="40"/>
      <c r="L212" s="120"/>
      <c r="N212" s="25">
        <f t="shared" si="30"/>
        <v>1.0590277777777749E-2</v>
      </c>
      <c r="O212" s="4" t="s">
        <v>1</v>
      </c>
      <c r="P212" s="26">
        <f t="shared" si="23"/>
        <v>1.0648148148148118E-2</v>
      </c>
      <c r="Q212" s="103"/>
      <c r="R212" s="123"/>
    </row>
    <row r="213" spans="2:18" x14ac:dyDescent="0.45">
      <c r="B213" s="115"/>
      <c r="C213" s="25">
        <f t="shared" si="28"/>
        <v>1.0648148148148118E-2</v>
      </c>
      <c r="D213" s="4" t="s">
        <v>1</v>
      </c>
      <c r="E213" s="26">
        <f t="shared" si="24"/>
        <v>1.0706018518518488E-2</v>
      </c>
      <c r="F213" s="39"/>
      <c r="H213" s="91">
        <f t="shared" si="29"/>
        <v>1.0648148148148118E-2</v>
      </c>
      <c r="I213" s="4" t="s">
        <v>1</v>
      </c>
      <c r="J213" s="26">
        <f t="shared" si="22"/>
        <v>1.0706018518518488E-2</v>
      </c>
      <c r="K213" s="40"/>
      <c r="L213" s="120"/>
      <c r="N213" s="25">
        <f t="shared" si="30"/>
        <v>1.0648148148148118E-2</v>
      </c>
      <c r="O213" s="4" t="s">
        <v>1</v>
      </c>
      <c r="P213" s="26">
        <f t="shared" si="23"/>
        <v>1.0706018518518488E-2</v>
      </c>
      <c r="Q213" s="103"/>
      <c r="R213" s="123"/>
    </row>
    <row r="214" spans="2:18" x14ac:dyDescent="0.45">
      <c r="B214" s="115"/>
      <c r="C214" s="25">
        <f t="shared" si="28"/>
        <v>1.0706018518518488E-2</v>
      </c>
      <c r="D214" s="4" t="s">
        <v>1</v>
      </c>
      <c r="E214" s="26">
        <f t="shared" si="24"/>
        <v>1.0763888888888858E-2</v>
      </c>
      <c r="F214" s="39"/>
      <c r="H214" s="91">
        <f t="shared" si="29"/>
        <v>1.0706018518518488E-2</v>
      </c>
      <c r="I214" s="4" t="s">
        <v>1</v>
      </c>
      <c r="J214" s="26">
        <f t="shared" si="22"/>
        <v>1.0763888888888858E-2</v>
      </c>
      <c r="K214" s="40"/>
      <c r="L214" s="120"/>
      <c r="N214" s="25">
        <f t="shared" si="30"/>
        <v>1.0706018518518488E-2</v>
      </c>
      <c r="O214" s="4" t="s">
        <v>1</v>
      </c>
      <c r="P214" s="26">
        <f t="shared" si="23"/>
        <v>1.0763888888888858E-2</v>
      </c>
      <c r="Q214" s="102"/>
      <c r="R214" s="123"/>
    </row>
    <row r="215" spans="2:18" x14ac:dyDescent="0.45">
      <c r="B215" s="115"/>
      <c r="C215" s="25">
        <f t="shared" si="28"/>
        <v>1.0763888888888858E-2</v>
      </c>
      <c r="D215" s="4" t="s">
        <v>1</v>
      </c>
      <c r="E215" s="26">
        <f t="shared" si="24"/>
        <v>1.0821759259259227E-2</v>
      </c>
      <c r="F215" s="39"/>
      <c r="H215" s="91">
        <f t="shared" si="29"/>
        <v>1.0763888888888858E-2</v>
      </c>
      <c r="I215" s="4" t="s">
        <v>1</v>
      </c>
      <c r="J215" s="26">
        <f t="shared" si="22"/>
        <v>1.0821759259259227E-2</v>
      </c>
      <c r="K215" s="40"/>
      <c r="L215" s="120"/>
      <c r="N215" s="25">
        <f t="shared" si="30"/>
        <v>1.0763888888888858E-2</v>
      </c>
      <c r="O215" s="4" t="s">
        <v>1</v>
      </c>
      <c r="P215" s="26">
        <f t="shared" si="23"/>
        <v>1.0821759259259227E-2</v>
      </c>
      <c r="Q215" s="102"/>
      <c r="R215" s="123"/>
    </row>
    <row r="216" spans="2:18" x14ac:dyDescent="0.45">
      <c r="B216" s="115"/>
      <c r="C216" s="25">
        <f t="shared" si="28"/>
        <v>1.0821759259259227E-2</v>
      </c>
      <c r="D216" s="4" t="s">
        <v>1</v>
      </c>
      <c r="E216" s="26">
        <f t="shared" si="24"/>
        <v>1.0879629629629597E-2</v>
      </c>
      <c r="F216" s="39"/>
      <c r="H216" s="91">
        <f t="shared" si="29"/>
        <v>1.0821759259259227E-2</v>
      </c>
      <c r="I216" s="4" t="s">
        <v>1</v>
      </c>
      <c r="J216" s="26">
        <f t="shared" si="22"/>
        <v>1.0879629629629597E-2</v>
      </c>
      <c r="K216" s="40"/>
      <c r="L216" s="120"/>
      <c r="N216" s="25">
        <f t="shared" si="30"/>
        <v>1.0821759259259227E-2</v>
      </c>
      <c r="O216" s="4" t="s">
        <v>1</v>
      </c>
      <c r="P216" s="26">
        <f t="shared" si="23"/>
        <v>1.0879629629629597E-2</v>
      </c>
      <c r="Q216" s="102"/>
      <c r="R216" s="123"/>
    </row>
    <row r="217" spans="2:18" x14ac:dyDescent="0.45">
      <c r="B217" s="115"/>
      <c r="C217" s="25">
        <f t="shared" si="28"/>
        <v>1.0879629629629597E-2</v>
      </c>
      <c r="D217" s="4" t="s">
        <v>1</v>
      </c>
      <c r="E217" s="26">
        <f t="shared" si="24"/>
        <v>1.0937499999999966E-2</v>
      </c>
      <c r="F217" s="39"/>
      <c r="H217" s="91">
        <f t="shared" si="29"/>
        <v>1.0879629629629597E-2</v>
      </c>
      <c r="I217" s="4" t="s">
        <v>1</v>
      </c>
      <c r="J217" s="26">
        <f t="shared" si="22"/>
        <v>1.0937499999999966E-2</v>
      </c>
      <c r="K217" s="40"/>
      <c r="L217" s="120"/>
      <c r="N217" s="25">
        <f t="shared" si="30"/>
        <v>1.0879629629629597E-2</v>
      </c>
      <c r="O217" s="4" t="s">
        <v>1</v>
      </c>
      <c r="P217" s="26">
        <f t="shared" si="23"/>
        <v>1.0937499999999966E-2</v>
      </c>
      <c r="Q217" s="102"/>
      <c r="R217" s="123"/>
    </row>
    <row r="218" spans="2:18" x14ac:dyDescent="0.45">
      <c r="B218" s="115"/>
      <c r="C218" s="25">
        <f t="shared" si="28"/>
        <v>1.0937499999999966E-2</v>
      </c>
      <c r="D218" s="4" t="s">
        <v>1</v>
      </c>
      <c r="E218" s="26">
        <f t="shared" si="24"/>
        <v>1.0995370370370336E-2</v>
      </c>
      <c r="F218" s="39"/>
      <c r="H218" s="91">
        <f t="shared" si="29"/>
        <v>1.0937499999999966E-2</v>
      </c>
      <c r="I218" s="4" t="s">
        <v>1</v>
      </c>
      <c r="J218" s="26">
        <f t="shared" si="22"/>
        <v>1.0995370370370336E-2</v>
      </c>
      <c r="K218" s="40"/>
      <c r="L218" s="120"/>
      <c r="N218" s="25">
        <f t="shared" si="30"/>
        <v>1.0937499999999966E-2</v>
      </c>
      <c r="O218" s="4" t="s">
        <v>1</v>
      </c>
      <c r="P218" s="26">
        <f t="shared" si="23"/>
        <v>1.0995370370370336E-2</v>
      </c>
      <c r="Q218" s="102"/>
      <c r="R218" s="123"/>
    </row>
    <row r="219" spans="2:18" x14ac:dyDescent="0.45">
      <c r="B219" s="115"/>
      <c r="C219" s="25">
        <f t="shared" si="28"/>
        <v>1.0995370370370336E-2</v>
      </c>
      <c r="D219" s="4" t="s">
        <v>1</v>
      </c>
      <c r="E219" s="26">
        <f t="shared" si="24"/>
        <v>1.1053240740740706E-2</v>
      </c>
      <c r="F219" s="39"/>
      <c r="H219" s="91">
        <f t="shared" si="29"/>
        <v>1.0995370370370336E-2</v>
      </c>
      <c r="I219" s="4" t="s">
        <v>1</v>
      </c>
      <c r="J219" s="26">
        <f t="shared" si="22"/>
        <v>1.1053240740740706E-2</v>
      </c>
      <c r="K219" s="40"/>
      <c r="L219" s="120"/>
      <c r="N219" s="25">
        <f t="shared" si="30"/>
        <v>1.0995370370370336E-2</v>
      </c>
      <c r="O219" s="4" t="s">
        <v>1</v>
      </c>
      <c r="P219" s="26">
        <f t="shared" si="23"/>
        <v>1.1053240740740706E-2</v>
      </c>
      <c r="Q219" s="102"/>
      <c r="R219" s="123"/>
    </row>
    <row r="220" spans="2:18" x14ac:dyDescent="0.45">
      <c r="B220" s="115"/>
      <c r="C220" s="32">
        <f t="shared" si="28"/>
        <v>1.1053240740740706E-2</v>
      </c>
      <c r="D220" s="6" t="s">
        <v>1</v>
      </c>
      <c r="E220" s="26">
        <f t="shared" si="24"/>
        <v>1.1111111111111075E-2</v>
      </c>
      <c r="F220" s="39"/>
      <c r="H220" s="94">
        <f t="shared" si="29"/>
        <v>1.1053240740740706E-2</v>
      </c>
      <c r="I220" s="6" t="s">
        <v>1</v>
      </c>
      <c r="J220" s="26">
        <f t="shared" si="22"/>
        <v>1.1111111111111075E-2</v>
      </c>
      <c r="K220" s="40"/>
      <c r="L220" s="120"/>
      <c r="N220" s="32">
        <f t="shared" si="30"/>
        <v>1.1053240740740706E-2</v>
      </c>
      <c r="O220" s="6" t="s">
        <v>1</v>
      </c>
      <c r="P220" s="26">
        <f t="shared" si="23"/>
        <v>1.1111111111111075E-2</v>
      </c>
      <c r="Q220" s="103"/>
      <c r="R220" s="123"/>
    </row>
    <row r="221" spans="2:18" x14ac:dyDescent="0.45">
      <c r="B221" s="115"/>
      <c r="C221" s="25">
        <f t="shared" si="28"/>
        <v>1.1111111111111075E-2</v>
      </c>
      <c r="D221" s="4" t="s">
        <v>1</v>
      </c>
      <c r="E221" s="26">
        <f t="shared" si="24"/>
        <v>1.1168981481481445E-2</v>
      </c>
      <c r="F221" s="39"/>
      <c r="H221" s="91">
        <f t="shared" si="29"/>
        <v>1.1111111111111075E-2</v>
      </c>
      <c r="I221" s="4" t="s">
        <v>1</v>
      </c>
      <c r="J221" s="26">
        <f t="shared" ref="J221:J284" si="31">H221+$V$12</f>
        <v>1.1168981481481445E-2</v>
      </c>
      <c r="K221" s="40"/>
      <c r="L221" s="120"/>
      <c r="N221" s="25">
        <f t="shared" si="30"/>
        <v>1.1111111111111075E-2</v>
      </c>
      <c r="O221" s="4" t="s">
        <v>1</v>
      </c>
      <c r="P221" s="26">
        <f t="shared" ref="P221:P284" si="32">N221+$V$12</f>
        <v>1.1168981481481445E-2</v>
      </c>
      <c r="Q221" s="102"/>
      <c r="R221" s="123"/>
    </row>
    <row r="222" spans="2:18" x14ac:dyDescent="0.45">
      <c r="B222" s="115"/>
      <c r="C222" s="25">
        <f t="shared" si="28"/>
        <v>1.1168981481481445E-2</v>
      </c>
      <c r="D222" s="4" t="s">
        <v>1</v>
      </c>
      <c r="E222" s="26">
        <f t="shared" ref="E222:E285" si="33">C222+$V$12</f>
        <v>1.1226851851851814E-2</v>
      </c>
      <c r="F222" s="39"/>
      <c r="H222" s="91">
        <f t="shared" si="29"/>
        <v>1.1168981481481445E-2</v>
      </c>
      <c r="I222" s="4" t="s">
        <v>1</v>
      </c>
      <c r="J222" s="26">
        <f t="shared" si="31"/>
        <v>1.1226851851851814E-2</v>
      </c>
      <c r="K222" s="40"/>
      <c r="L222" s="120"/>
      <c r="N222" s="25">
        <f t="shared" si="30"/>
        <v>1.1168981481481445E-2</v>
      </c>
      <c r="O222" s="4" t="s">
        <v>1</v>
      </c>
      <c r="P222" s="26">
        <f t="shared" si="32"/>
        <v>1.1226851851851814E-2</v>
      </c>
      <c r="Q222" s="102"/>
      <c r="R222" s="123"/>
    </row>
    <row r="223" spans="2:18" x14ac:dyDescent="0.45">
      <c r="B223" s="115"/>
      <c r="C223" s="25">
        <f t="shared" si="28"/>
        <v>1.1226851851851814E-2</v>
      </c>
      <c r="D223" s="4" t="s">
        <v>1</v>
      </c>
      <c r="E223" s="26">
        <f t="shared" si="33"/>
        <v>1.1284722222222184E-2</v>
      </c>
      <c r="F223" s="39"/>
      <c r="H223" s="91">
        <f t="shared" si="29"/>
        <v>1.1226851851851814E-2</v>
      </c>
      <c r="I223" s="4" t="s">
        <v>1</v>
      </c>
      <c r="J223" s="26">
        <f t="shared" si="31"/>
        <v>1.1284722222222184E-2</v>
      </c>
      <c r="K223" s="40"/>
      <c r="L223" s="120"/>
      <c r="N223" s="25">
        <f t="shared" si="30"/>
        <v>1.1226851851851814E-2</v>
      </c>
      <c r="O223" s="4" t="s">
        <v>1</v>
      </c>
      <c r="P223" s="26">
        <f t="shared" si="32"/>
        <v>1.1284722222222184E-2</v>
      </c>
      <c r="Q223" s="102"/>
      <c r="R223" s="123"/>
    </row>
    <row r="224" spans="2:18" x14ac:dyDescent="0.45">
      <c r="B224" s="115"/>
      <c r="C224" s="25">
        <f t="shared" si="28"/>
        <v>1.1284722222222184E-2</v>
      </c>
      <c r="D224" s="4" t="s">
        <v>1</v>
      </c>
      <c r="E224" s="26">
        <f t="shared" si="33"/>
        <v>1.1342592592592553E-2</v>
      </c>
      <c r="F224" s="39"/>
      <c r="H224" s="91">
        <f t="shared" si="29"/>
        <v>1.1284722222222184E-2</v>
      </c>
      <c r="I224" s="4" t="s">
        <v>1</v>
      </c>
      <c r="J224" s="26">
        <f t="shared" si="31"/>
        <v>1.1342592592592553E-2</v>
      </c>
      <c r="K224" s="40"/>
      <c r="L224" s="120"/>
      <c r="N224" s="25">
        <f t="shared" si="30"/>
        <v>1.1284722222222184E-2</v>
      </c>
      <c r="O224" s="4" t="s">
        <v>1</v>
      </c>
      <c r="P224" s="26">
        <f t="shared" si="32"/>
        <v>1.1342592592592553E-2</v>
      </c>
      <c r="Q224" s="102"/>
      <c r="R224" s="123"/>
    </row>
    <row r="225" spans="2:18" x14ac:dyDescent="0.45">
      <c r="B225" s="115"/>
      <c r="C225" s="25">
        <f t="shared" si="28"/>
        <v>1.1342592592592553E-2</v>
      </c>
      <c r="D225" s="4" t="s">
        <v>1</v>
      </c>
      <c r="E225" s="26">
        <f t="shared" si="33"/>
        <v>1.1400462962962923E-2</v>
      </c>
      <c r="F225" s="39"/>
      <c r="H225" s="91">
        <f t="shared" si="29"/>
        <v>1.1342592592592553E-2</v>
      </c>
      <c r="I225" s="4" t="s">
        <v>1</v>
      </c>
      <c r="J225" s="26">
        <f t="shared" si="31"/>
        <v>1.1400462962962923E-2</v>
      </c>
      <c r="K225" s="40"/>
      <c r="L225" s="120"/>
      <c r="N225" s="25">
        <f t="shared" si="30"/>
        <v>1.1342592592592553E-2</v>
      </c>
      <c r="O225" s="4" t="s">
        <v>1</v>
      </c>
      <c r="P225" s="26">
        <f t="shared" si="32"/>
        <v>1.1400462962962923E-2</v>
      </c>
      <c r="Q225" s="102"/>
      <c r="R225" s="123"/>
    </row>
    <row r="226" spans="2:18" x14ac:dyDescent="0.45">
      <c r="B226" s="115"/>
      <c r="C226" s="25">
        <f t="shared" si="28"/>
        <v>1.1400462962962923E-2</v>
      </c>
      <c r="D226" s="4" t="s">
        <v>1</v>
      </c>
      <c r="E226" s="26">
        <f t="shared" si="33"/>
        <v>1.1458333333333293E-2</v>
      </c>
      <c r="F226" s="39"/>
      <c r="H226" s="91">
        <f t="shared" si="29"/>
        <v>1.1400462962962923E-2</v>
      </c>
      <c r="I226" s="4" t="s">
        <v>1</v>
      </c>
      <c r="J226" s="26">
        <f t="shared" si="31"/>
        <v>1.1458333333333293E-2</v>
      </c>
      <c r="K226" s="39"/>
      <c r="L226" s="120"/>
      <c r="N226" s="25">
        <f t="shared" si="30"/>
        <v>1.1400462962962923E-2</v>
      </c>
      <c r="O226" s="4" t="s">
        <v>1</v>
      </c>
      <c r="P226" s="26">
        <f t="shared" si="32"/>
        <v>1.1458333333333293E-2</v>
      </c>
      <c r="Q226" s="102"/>
      <c r="R226" s="123"/>
    </row>
    <row r="227" spans="2:18" x14ac:dyDescent="0.45">
      <c r="B227" s="115"/>
      <c r="C227" s="25">
        <f t="shared" si="28"/>
        <v>1.1458333333333293E-2</v>
      </c>
      <c r="D227" s="4" t="s">
        <v>1</v>
      </c>
      <c r="E227" s="26">
        <f t="shared" si="33"/>
        <v>1.1516203703703662E-2</v>
      </c>
      <c r="F227" s="39"/>
      <c r="H227" s="91">
        <f t="shared" si="29"/>
        <v>1.1458333333333293E-2</v>
      </c>
      <c r="I227" s="4" t="s">
        <v>1</v>
      </c>
      <c r="J227" s="26">
        <f t="shared" si="31"/>
        <v>1.1516203703703662E-2</v>
      </c>
      <c r="K227" s="40"/>
      <c r="L227" s="120"/>
      <c r="N227" s="25">
        <f t="shared" si="30"/>
        <v>1.1458333333333293E-2</v>
      </c>
      <c r="O227" s="4" t="s">
        <v>1</v>
      </c>
      <c r="P227" s="26">
        <f t="shared" si="32"/>
        <v>1.1516203703703662E-2</v>
      </c>
      <c r="Q227" s="102"/>
      <c r="R227" s="123"/>
    </row>
    <row r="228" spans="2:18" x14ac:dyDescent="0.45">
      <c r="B228" s="115"/>
      <c r="C228" s="25">
        <f t="shared" si="28"/>
        <v>1.1516203703703662E-2</v>
      </c>
      <c r="D228" s="4" t="s">
        <v>1</v>
      </c>
      <c r="E228" s="26">
        <f t="shared" si="33"/>
        <v>1.1574074074074032E-2</v>
      </c>
      <c r="F228" s="39"/>
      <c r="H228" s="91">
        <f t="shared" si="29"/>
        <v>1.1516203703703662E-2</v>
      </c>
      <c r="I228" s="4" t="s">
        <v>1</v>
      </c>
      <c r="J228" s="26">
        <f t="shared" si="31"/>
        <v>1.1574074074074032E-2</v>
      </c>
      <c r="K228" s="40"/>
      <c r="L228" s="120"/>
      <c r="N228" s="25">
        <f t="shared" si="30"/>
        <v>1.1516203703703662E-2</v>
      </c>
      <c r="O228" s="4" t="s">
        <v>1</v>
      </c>
      <c r="P228" s="26">
        <f t="shared" si="32"/>
        <v>1.1574074074074032E-2</v>
      </c>
      <c r="Q228" s="102"/>
      <c r="R228" s="123"/>
    </row>
    <row r="229" spans="2:18" x14ac:dyDescent="0.45">
      <c r="B229" s="115"/>
      <c r="C229" s="25">
        <f t="shared" si="28"/>
        <v>1.1574074074074032E-2</v>
      </c>
      <c r="D229" s="4" t="s">
        <v>1</v>
      </c>
      <c r="E229" s="26">
        <f t="shared" si="33"/>
        <v>1.1631944444444401E-2</v>
      </c>
      <c r="F229" s="39"/>
      <c r="H229" s="91">
        <f t="shared" si="29"/>
        <v>1.1574074074074032E-2</v>
      </c>
      <c r="I229" s="4" t="s">
        <v>1</v>
      </c>
      <c r="J229" s="26">
        <f t="shared" si="31"/>
        <v>1.1631944444444401E-2</v>
      </c>
      <c r="K229" s="40"/>
      <c r="L229" s="120"/>
      <c r="N229" s="25">
        <f t="shared" si="30"/>
        <v>1.1574074074074032E-2</v>
      </c>
      <c r="O229" s="4" t="s">
        <v>1</v>
      </c>
      <c r="P229" s="26">
        <f t="shared" si="32"/>
        <v>1.1631944444444401E-2</v>
      </c>
      <c r="Q229" s="102"/>
      <c r="R229" s="123"/>
    </row>
    <row r="230" spans="2:18" x14ac:dyDescent="0.45">
      <c r="B230" s="115"/>
      <c r="C230" s="25">
        <f t="shared" si="28"/>
        <v>1.1631944444444401E-2</v>
      </c>
      <c r="D230" s="4" t="s">
        <v>1</v>
      </c>
      <c r="E230" s="26">
        <f t="shared" si="33"/>
        <v>1.1689814814814771E-2</v>
      </c>
      <c r="F230" s="39"/>
      <c r="H230" s="91">
        <f t="shared" si="29"/>
        <v>1.1631944444444401E-2</v>
      </c>
      <c r="I230" s="4" t="s">
        <v>1</v>
      </c>
      <c r="J230" s="26">
        <f t="shared" si="31"/>
        <v>1.1689814814814771E-2</v>
      </c>
      <c r="K230" s="40"/>
      <c r="L230" s="120"/>
      <c r="N230" s="25">
        <f t="shared" si="30"/>
        <v>1.1631944444444401E-2</v>
      </c>
      <c r="O230" s="4" t="s">
        <v>1</v>
      </c>
      <c r="P230" s="26">
        <f t="shared" si="32"/>
        <v>1.1689814814814771E-2</v>
      </c>
      <c r="Q230" s="102"/>
      <c r="R230" s="123"/>
    </row>
    <row r="231" spans="2:18" x14ac:dyDescent="0.45">
      <c r="B231" s="115"/>
      <c r="C231" s="25">
        <f t="shared" si="28"/>
        <v>1.1689814814814771E-2</v>
      </c>
      <c r="D231" s="4" t="s">
        <v>1</v>
      </c>
      <c r="E231" s="26">
        <f t="shared" si="33"/>
        <v>1.1747685185185141E-2</v>
      </c>
      <c r="F231" s="39"/>
      <c r="H231" s="91">
        <f t="shared" si="29"/>
        <v>1.1689814814814771E-2</v>
      </c>
      <c r="I231" s="4" t="s">
        <v>1</v>
      </c>
      <c r="J231" s="26">
        <f t="shared" si="31"/>
        <v>1.1747685185185141E-2</v>
      </c>
      <c r="K231" s="40"/>
      <c r="L231" s="120"/>
      <c r="N231" s="25">
        <f t="shared" si="30"/>
        <v>1.1689814814814771E-2</v>
      </c>
      <c r="O231" s="4" t="s">
        <v>1</v>
      </c>
      <c r="P231" s="26">
        <f t="shared" si="32"/>
        <v>1.1747685185185141E-2</v>
      </c>
      <c r="Q231" s="102"/>
      <c r="R231" s="123"/>
    </row>
    <row r="232" spans="2:18" x14ac:dyDescent="0.45">
      <c r="B232" s="115"/>
      <c r="C232" s="25">
        <f t="shared" si="28"/>
        <v>1.1747685185185141E-2</v>
      </c>
      <c r="D232" s="6" t="s">
        <v>1</v>
      </c>
      <c r="E232" s="26">
        <f t="shared" si="33"/>
        <v>1.180555555555551E-2</v>
      </c>
      <c r="F232" s="39"/>
      <c r="H232" s="91">
        <f t="shared" si="29"/>
        <v>1.1747685185185141E-2</v>
      </c>
      <c r="I232" s="6" t="s">
        <v>1</v>
      </c>
      <c r="J232" s="26">
        <f t="shared" si="31"/>
        <v>1.180555555555551E-2</v>
      </c>
      <c r="K232" s="40"/>
      <c r="L232" s="120"/>
      <c r="N232" s="25">
        <f t="shared" si="30"/>
        <v>1.1747685185185141E-2</v>
      </c>
      <c r="O232" s="6" t="s">
        <v>1</v>
      </c>
      <c r="P232" s="26">
        <f t="shared" si="32"/>
        <v>1.180555555555551E-2</v>
      </c>
      <c r="Q232" s="104"/>
      <c r="R232" s="123"/>
    </row>
    <row r="233" spans="2:18" x14ac:dyDescent="0.45">
      <c r="B233" s="115"/>
      <c r="C233" s="29">
        <f t="shared" si="28"/>
        <v>1.180555555555551E-2</v>
      </c>
      <c r="D233" s="4" t="s">
        <v>1</v>
      </c>
      <c r="E233" s="26">
        <f t="shared" si="33"/>
        <v>1.186342592592588E-2</v>
      </c>
      <c r="F233" s="39"/>
      <c r="H233" s="92">
        <f t="shared" si="29"/>
        <v>1.180555555555551E-2</v>
      </c>
      <c r="I233" s="4" t="s">
        <v>1</v>
      </c>
      <c r="J233" s="26">
        <f t="shared" si="31"/>
        <v>1.186342592592588E-2</v>
      </c>
      <c r="K233" s="40"/>
      <c r="L233" s="120"/>
      <c r="N233" s="29">
        <f t="shared" si="30"/>
        <v>1.180555555555551E-2</v>
      </c>
      <c r="O233" s="4" t="s">
        <v>1</v>
      </c>
      <c r="P233" s="26">
        <f t="shared" si="32"/>
        <v>1.186342592592588E-2</v>
      </c>
      <c r="Q233" s="103"/>
      <c r="R233" s="123"/>
    </row>
    <row r="234" spans="2:18" x14ac:dyDescent="0.45">
      <c r="B234" s="115"/>
      <c r="C234" s="25">
        <f t="shared" si="28"/>
        <v>1.186342592592588E-2</v>
      </c>
      <c r="D234" s="4" t="s">
        <v>1</v>
      </c>
      <c r="E234" s="26">
        <f t="shared" si="33"/>
        <v>1.1921296296296249E-2</v>
      </c>
      <c r="F234" s="39"/>
      <c r="H234" s="91">
        <f t="shared" si="29"/>
        <v>1.186342592592588E-2</v>
      </c>
      <c r="I234" s="4" t="s">
        <v>1</v>
      </c>
      <c r="J234" s="26">
        <f t="shared" si="31"/>
        <v>1.1921296296296249E-2</v>
      </c>
      <c r="K234" s="40"/>
      <c r="L234" s="120"/>
      <c r="N234" s="25">
        <f t="shared" si="30"/>
        <v>1.186342592592588E-2</v>
      </c>
      <c r="O234" s="4" t="s">
        <v>1</v>
      </c>
      <c r="P234" s="26">
        <f t="shared" si="32"/>
        <v>1.1921296296296249E-2</v>
      </c>
      <c r="Q234" s="102"/>
      <c r="R234" s="123"/>
    </row>
    <row r="235" spans="2:18" x14ac:dyDescent="0.45">
      <c r="B235" s="115"/>
      <c r="C235" s="25">
        <f t="shared" si="28"/>
        <v>1.1921296296296249E-2</v>
      </c>
      <c r="D235" s="4" t="s">
        <v>1</v>
      </c>
      <c r="E235" s="26">
        <f t="shared" si="33"/>
        <v>1.1979166666666619E-2</v>
      </c>
      <c r="F235" s="39"/>
      <c r="H235" s="91">
        <f t="shared" si="29"/>
        <v>1.1921296296296249E-2</v>
      </c>
      <c r="I235" s="4" t="s">
        <v>1</v>
      </c>
      <c r="J235" s="26">
        <f t="shared" si="31"/>
        <v>1.1979166666666619E-2</v>
      </c>
      <c r="K235" s="40"/>
      <c r="L235" s="120"/>
      <c r="N235" s="25">
        <f t="shared" si="30"/>
        <v>1.1921296296296249E-2</v>
      </c>
      <c r="O235" s="4" t="s">
        <v>1</v>
      </c>
      <c r="P235" s="26">
        <f t="shared" si="32"/>
        <v>1.1979166666666619E-2</v>
      </c>
      <c r="Q235" s="102"/>
      <c r="R235" s="123"/>
    </row>
    <row r="236" spans="2:18" x14ac:dyDescent="0.45">
      <c r="B236" s="115"/>
      <c r="C236" s="25">
        <f t="shared" si="28"/>
        <v>1.1979166666666619E-2</v>
      </c>
      <c r="D236" s="4" t="s">
        <v>1</v>
      </c>
      <c r="E236" s="26">
        <f t="shared" si="33"/>
        <v>1.2037037037036988E-2</v>
      </c>
      <c r="F236" s="39"/>
      <c r="H236" s="91">
        <f t="shared" si="29"/>
        <v>1.1979166666666619E-2</v>
      </c>
      <c r="I236" s="4" t="s">
        <v>1</v>
      </c>
      <c r="J236" s="26">
        <f t="shared" si="31"/>
        <v>1.2037037037036988E-2</v>
      </c>
      <c r="K236" s="40"/>
      <c r="L236" s="120"/>
      <c r="N236" s="25">
        <f t="shared" si="30"/>
        <v>1.1979166666666619E-2</v>
      </c>
      <c r="O236" s="4" t="s">
        <v>1</v>
      </c>
      <c r="P236" s="26">
        <f t="shared" si="32"/>
        <v>1.2037037037036988E-2</v>
      </c>
      <c r="Q236" s="102"/>
      <c r="R236" s="123"/>
    </row>
    <row r="237" spans="2:18" x14ac:dyDescent="0.45">
      <c r="B237" s="115"/>
      <c r="C237" s="25">
        <f t="shared" si="28"/>
        <v>1.2037037037036988E-2</v>
      </c>
      <c r="D237" s="4" t="s">
        <v>1</v>
      </c>
      <c r="E237" s="26">
        <f t="shared" si="33"/>
        <v>1.2094907407407358E-2</v>
      </c>
      <c r="F237" s="39"/>
      <c r="H237" s="91">
        <f t="shared" si="29"/>
        <v>1.2037037037036988E-2</v>
      </c>
      <c r="I237" s="4" t="s">
        <v>1</v>
      </c>
      <c r="J237" s="26">
        <f t="shared" si="31"/>
        <v>1.2094907407407358E-2</v>
      </c>
      <c r="K237" s="40"/>
      <c r="L237" s="120"/>
      <c r="N237" s="25">
        <f t="shared" si="30"/>
        <v>1.2037037037036988E-2</v>
      </c>
      <c r="O237" s="4" t="s">
        <v>1</v>
      </c>
      <c r="P237" s="26">
        <f t="shared" si="32"/>
        <v>1.2094907407407358E-2</v>
      </c>
      <c r="Q237" s="102"/>
      <c r="R237" s="123"/>
    </row>
    <row r="238" spans="2:18" x14ac:dyDescent="0.45">
      <c r="B238" s="115"/>
      <c r="C238" s="25">
        <f t="shared" si="28"/>
        <v>1.2094907407407358E-2</v>
      </c>
      <c r="D238" s="4" t="s">
        <v>1</v>
      </c>
      <c r="E238" s="26">
        <f t="shared" si="33"/>
        <v>1.2152777777777728E-2</v>
      </c>
      <c r="F238" s="39"/>
      <c r="H238" s="91">
        <f t="shared" si="29"/>
        <v>1.2094907407407358E-2</v>
      </c>
      <c r="I238" s="4" t="s">
        <v>1</v>
      </c>
      <c r="J238" s="26">
        <f t="shared" si="31"/>
        <v>1.2152777777777728E-2</v>
      </c>
      <c r="K238" s="40"/>
      <c r="L238" s="120"/>
      <c r="N238" s="25">
        <f t="shared" si="30"/>
        <v>1.2094907407407358E-2</v>
      </c>
      <c r="O238" s="4" t="s">
        <v>1</v>
      </c>
      <c r="P238" s="26">
        <f t="shared" si="32"/>
        <v>1.2152777777777728E-2</v>
      </c>
      <c r="Q238" s="102"/>
      <c r="R238" s="123"/>
    </row>
    <row r="239" spans="2:18" x14ac:dyDescent="0.45">
      <c r="B239" s="115"/>
      <c r="C239" s="29">
        <f>E238</f>
        <v>1.2152777777777728E-2</v>
      </c>
      <c r="D239" s="7" t="s">
        <v>1</v>
      </c>
      <c r="E239" s="26">
        <f t="shared" si="33"/>
        <v>1.2210648148148097E-2</v>
      </c>
      <c r="F239" s="39"/>
      <c r="H239" s="92">
        <f>J238</f>
        <v>1.2152777777777728E-2</v>
      </c>
      <c r="I239" s="7" t="s">
        <v>1</v>
      </c>
      <c r="J239" s="26">
        <f t="shared" si="31"/>
        <v>1.2210648148148097E-2</v>
      </c>
      <c r="K239" s="39"/>
      <c r="L239" s="120"/>
      <c r="N239" s="29">
        <f>P238</f>
        <v>1.2152777777777728E-2</v>
      </c>
      <c r="O239" s="7" t="s">
        <v>1</v>
      </c>
      <c r="P239" s="26">
        <f t="shared" si="32"/>
        <v>1.2210648148148097E-2</v>
      </c>
      <c r="Q239" s="102"/>
      <c r="R239" s="123"/>
    </row>
    <row r="240" spans="2:18" x14ac:dyDescent="0.45">
      <c r="B240" s="115"/>
      <c r="C240" s="25">
        <f t="shared" ref="C240:C268" si="34">E239</f>
        <v>1.2210648148148097E-2</v>
      </c>
      <c r="D240" s="4" t="s">
        <v>1</v>
      </c>
      <c r="E240" s="26">
        <f t="shared" si="33"/>
        <v>1.2268518518518467E-2</v>
      </c>
      <c r="F240" s="39"/>
      <c r="H240" s="91">
        <f t="shared" ref="H240:H268" si="35">J239</f>
        <v>1.2210648148148097E-2</v>
      </c>
      <c r="I240" s="4" t="s">
        <v>1</v>
      </c>
      <c r="J240" s="26">
        <f t="shared" si="31"/>
        <v>1.2268518518518467E-2</v>
      </c>
      <c r="K240" s="39"/>
      <c r="L240" s="120"/>
      <c r="N240" s="25">
        <f t="shared" ref="N240:N268" si="36">P239</f>
        <v>1.2210648148148097E-2</v>
      </c>
      <c r="O240" s="4" t="s">
        <v>1</v>
      </c>
      <c r="P240" s="26">
        <f t="shared" si="32"/>
        <v>1.2268518518518467E-2</v>
      </c>
      <c r="Q240" s="102"/>
      <c r="R240" s="123"/>
    </row>
    <row r="241" spans="2:18" x14ac:dyDescent="0.45">
      <c r="B241" s="115"/>
      <c r="C241" s="25">
        <f t="shared" si="34"/>
        <v>1.2268518518518467E-2</v>
      </c>
      <c r="D241" s="4" t="s">
        <v>1</v>
      </c>
      <c r="E241" s="26">
        <f t="shared" si="33"/>
        <v>1.2326388888888836E-2</v>
      </c>
      <c r="F241" s="39"/>
      <c r="H241" s="91">
        <f t="shared" si="35"/>
        <v>1.2268518518518467E-2</v>
      </c>
      <c r="I241" s="4" t="s">
        <v>1</v>
      </c>
      <c r="J241" s="26">
        <f t="shared" si="31"/>
        <v>1.2326388888888836E-2</v>
      </c>
      <c r="K241" s="40"/>
      <c r="L241" s="120"/>
      <c r="N241" s="25">
        <f t="shared" si="36"/>
        <v>1.2268518518518467E-2</v>
      </c>
      <c r="O241" s="4" t="s">
        <v>1</v>
      </c>
      <c r="P241" s="26">
        <f t="shared" si="32"/>
        <v>1.2326388888888836E-2</v>
      </c>
      <c r="Q241" s="103"/>
      <c r="R241" s="123"/>
    </row>
    <row r="242" spans="2:18" x14ac:dyDescent="0.45">
      <c r="B242" s="115"/>
      <c r="C242" s="25">
        <f t="shared" si="34"/>
        <v>1.2326388888888836E-2</v>
      </c>
      <c r="D242" s="4" t="s">
        <v>1</v>
      </c>
      <c r="E242" s="26">
        <f t="shared" si="33"/>
        <v>1.2384259259259206E-2</v>
      </c>
      <c r="F242" s="39"/>
      <c r="H242" s="91">
        <f t="shared" si="35"/>
        <v>1.2326388888888836E-2</v>
      </c>
      <c r="I242" s="4" t="s">
        <v>1</v>
      </c>
      <c r="J242" s="26">
        <f t="shared" si="31"/>
        <v>1.2384259259259206E-2</v>
      </c>
      <c r="K242" s="40"/>
      <c r="L242" s="120"/>
      <c r="N242" s="25">
        <f t="shared" si="36"/>
        <v>1.2326388888888836E-2</v>
      </c>
      <c r="O242" s="4" t="s">
        <v>1</v>
      </c>
      <c r="P242" s="26">
        <f t="shared" si="32"/>
        <v>1.2384259259259206E-2</v>
      </c>
      <c r="Q242" s="103"/>
      <c r="R242" s="123"/>
    </row>
    <row r="243" spans="2:18" x14ac:dyDescent="0.45">
      <c r="B243" s="115"/>
      <c r="C243" s="25">
        <f t="shared" si="34"/>
        <v>1.2384259259259206E-2</v>
      </c>
      <c r="D243" s="4" t="s">
        <v>1</v>
      </c>
      <c r="E243" s="26">
        <f t="shared" si="33"/>
        <v>1.2442129629629576E-2</v>
      </c>
      <c r="F243" s="39"/>
      <c r="H243" s="91">
        <f t="shared" si="35"/>
        <v>1.2384259259259206E-2</v>
      </c>
      <c r="I243" s="4" t="s">
        <v>1</v>
      </c>
      <c r="J243" s="26">
        <f t="shared" si="31"/>
        <v>1.2442129629629576E-2</v>
      </c>
      <c r="K243" s="40"/>
      <c r="L243" s="120"/>
      <c r="N243" s="25">
        <f t="shared" si="36"/>
        <v>1.2384259259259206E-2</v>
      </c>
      <c r="O243" s="4" t="s">
        <v>1</v>
      </c>
      <c r="P243" s="26">
        <f t="shared" si="32"/>
        <v>1.2442129629629576E-2</v>
      </c>
      <c r="Q243" s="103"/>
      <c r="R243" s="123"/>
    </row>
    <row r="244" spans="2:18" x14ac:dyDescent="0.45">
      <c r="B244" s="115"/>
      <c r="C244" s="25">
        <f t="shared" si="34"/>
        <v>1.2442129629629576E-2</v>
      </c>
      <c r="D244" s="4" t="s">
        <v>1</v>
      </c>
      <c r="E244" s="26">
        <f t="shared" si="33"/>
        <v>1.2499999999999945E-2</v>
      </c>
      <c r="F244" s="39"/>
      <c r="H244" s="91">
        <f t="shared" si="35"/>
        <v>1.2442129629629576E-2</v>
      </c>
      <c r="I244" s="4" t="s">
        <v>1</v>
      </c>
      <c r="J244" s="26">
        <f t="shared" si="31"/>
        <v>1.2499999999999945E-2</v>
      </c>
      <c r="K244" s="40"/>
      <c r="L244" s="120"/>
      <c r="N244" s="25">
        <f t="shared" si="36"/>
        <v>1.2442129629629576E-2</v>
      </c>
      <c r="O244" s="4" t="s">
        <v>1</v>
      </c>
      <c r="P244" s="26">
        <f t="shared" si="32"/>
        <v>1.2499999999999945E-2</v>
      </c>
      <c r="Q244" s="102"/>
      <c r="R244" s="123"/>
    </row>
    <row r="245" spans="2:18" x14ac:dyDescent="0.45">
      <c r="B245" s="115"/>
      <c r="C245" s="25">
        <f t="shared" si="34"/>
        <v>1.2499999999999945E-2</v>
      </c>
      <c r="D245" s="4" t="s">
        <v>1</v>
      </c>
      <c r="E245" s="26">
        <f t="shared" si="33"/>
        <v>1.2557870370370315E-2</v>
      </c>
      <c r="F245" s="39"/>
      <c r="H245" s="91">
        <f t="shared" si="35"/>
        <v>1.2499999999999945E-2</v>
      </c>
      <c r="I245" s="4" t="s">
        <v>1</v>
      </c>
      <c r="J245" s="26">
        <f t="shared" si="31"/>
        <v>1.2557870370370315E-2</v>
      </c>
      <c r="K245" s="40"/>
      <c r="L245" s="120"/>
      <c r="N245" s="25">
        <f t="shared" si="36"/>
        <v>1.2499999999999945E-2</v>
      </c>
      <c r="O245" s="4" t="s">
        <v>1</v>
      </c>
      <c r="P245" s="26">
        <f t="shared" si="32"/>
        <v>1.2557870370370315E-2</v>
      </c>
      <c r="Q245" s="102"/>
      <c r="R245" s="123"/>
    </row>
    <row r="246" spans="2:18" x14ac:dyDescent="0.45">
      <c r="B246" s="115"/>
      <c r="C246" s="25">
        <f t="shared" si="34"/>
        <v>1.2557870370370315E-2</v>
      </c>
      <c r="D246" s="4" t="s">
        <v>1</v>
      </c>
      <c r="E246" s="26">
        <f t="shared" si="33"/>
        <v>1.2615740740740684E-2</v>
      </c>
      <c r="F246" s="39"/>
      <c r="H246" s="91">
        <f t="shared" si="35"/>
        <v>1.2557870370370315E-2</v>
      </c>
      <c r="I246" s="4" t="s">
        <v>1</v>
      </c>
      <c r="J246" s="26">
        <f t="shared" si="31"/>
        <v>1.2615740740740684E-2</v>
      </c>
      <c r="K246" s="40"/>
      <c r="L246" s="120"/>
      <c r="N246" s="25">
        <f t="shared" si="36"/>
        <v>1.2557870370370315E-2</v>
      </c>
      <c r="O246" s="4" t="s">
        <v>1</v>
      </c>
      <c r="P246" s="26">
        <f t="shared" si="32"/>
        <v>1.2615740740740684E-2</v>
      </c>
      <c r="Q246" s="102"/>
      <c r="R246" s="123"/>
    </row>
    <row r="247" spans="2:18" x14ac:dyDescent="0.45">
      <c r="B247" s="115"/>
      <c r="C247" s="25">
        <f t="shared" si="34"/>
        <v>1.2615740740740684E-2</v>
      </c>
      <c r="D247" s="4" t="s">
        <v>1</v>
      </c>
      <c r="E247" s="26">
        <f t="shared" si="33"/>
        <v>1.2673611111111054E-2</v>
      </c>
      <c r="F247" s="39"/>
      <c r="H247" s="91">
        <f t="shared" si="35"/>
        <v>1.2615740740740684E-2</v>
      </c>
      <c r="I247" s="4" t="s">
        <v>1</v>
      </c>
      <c r="J247" s="26">
        <f t="shared" si="31"/>
        <v>1.2673611111111054E-2</v>
      </c>
      <c r="K247" s="40"/>
      <c r="L247" s="120"/>
      <c r="N247" s="25">
        <f t="shared" si="36"/>
        <v>1.2615740740740684E-2</v>
      </c>
      <c r="O247" s="4" t="s">
        <v>1</v>
      </c>
      <c r="P247" s="26">
        <f t="shared" si="32"/>
        <v>1.2673611111111054E-2</v>
      </c>
      <c r="Q247" s="102"/>
      <c r="R247" s="123"/>
    </row>
    <row r="248" spans="2:18" x14ac:dyDescent="0.45">
      <c r="B248" s="115"/>
      <c r="C248" s="25">
        <f t="shared" si="34"/>
        <v>1.2673611111111054E-2</v>
      </c>
      <c r="D248" s="4" t="s">
        <v>1</v>
      </c>
      <c r="E248" s="26">
        <f t="shared" si="33"/>
        <v>1.2731481481481424E-2</v>
      </c>
      <c r="F248" s="39"/>
      <c r="H248" s="91">
        <f t="shared" si="35"/>
        <v>1.2673611111111054E-2</v>
      </c>
      <c r="I248" s="4" t="s">
        <v>1</v>
      </c>
      <c r="J248" s="26">
        <f t="shared" si="31"/>
        <v>1.2731481481481424E-2</v>
      </c>
      <c r="K248" s="40"/>
      <c r="L248" s="120"/>
      <c r="N248" s="25">
        <f t="shared" si="36"/>
        <v>1.2673611111111054E-2</v>
      </c>
      <c r="O248" s="4" t="s">
        <v>1</v>
      </c>
      <c r="P248" s="26">
        <f t="shared" si="32"/>
        <v>1.2731481481481424E-2</v>
      </c>
      <c r="Q248" s="102"/>
      <c r="R248" s="123"/>
    </row>
    <row r="249" spans="2:18" x14ac:dyDescent="0.45">
      <c r="B249" s="115"/>
      <c r="C249" s="25">
        <f t="shared" si="34"/>
        <v>1.2731481481481424E-2</v>
      </c>
      <c r="D249" s="4" t="s">
        <v>1</v>
      </c>
      <c r="E249" s="26">
        <f t="shared" si="33"/>
        <v>1.2789351851851793E-2</v>
      </c>
      <c r="F249" s="39"/>
      <c r="H249" s="91">
        <f t="shared" si="35"/>
        <v>1.2731481481481424E-2</v>
      </c>
      <c r="I249" s="4" t="s">
        <v>1</v>
      </c>
      <c r="J249" s="26">
        <f t="shared" si="31"/>
        <v>1.2789351851851793E-2</v>
      </c>
      <c r="K249" s="40"/>
      <c r="L249" s="120"/>
      <c r="N249" s="25">
        <f t="shared" si="36"/>
        <v>1.2731481481481424E-2</v>
      </c>
      <c r="O249" s="4" t="s">
        <v>1</v>
      </c>
      <c r="P249" s="26">
        <f t="shared" si="32"/>
        <v>1.2789351851851793E-2</v>
      </c>
      <c r="Q249" s="102"/>
      <c r="R249" s="123"/>
    </row>
    <row r="250" spans="2:18" x14ac:dyDescent="0.45">
      <c r="B250" s="115"/>
      <c r="C250" s="32">
        <f t="shared" si="34"/>
        <v>1.2789351851851793E-2</v>
      </c>
      <c r="D250" s="6" t="s">
        <v>1</v>
      </c>
      <c r="E250" s="26">
        <f t="shared" si="33"/>
        <v>1.2847222222222163E-2</v>
      </c>
      <c r="F250" s="39"/>
      <c r="H250" s="94">
        <f t="shared" si="35"/>
        <v>1.2789351851851793E-2</v>
      </c>
      <c r="I250" s="6" t="s">
        <v>1</v>
      </c>
      <c r="J250" s="26">
        <f t="shared" si="31"/>
        <v>1.2847222222222163E-2</v>
      </c>
      <c r="K250" s="40"/>
      <c r="L250" s="120"/>
      <c r="N250" s="32">
        <f t="shared" si="36"/>
        <v>1.2789351851851793E-2</v>
      </c>
      <c r="O250" s="6" t="s">
        <v>1</v>
      </c>
      <c r="P250" s="26">
        <f t="shared" si="32"/>
        <v>1.2847222222222163E-2</v>
      </c>
      <c r="Q250" s="104"/>
      <c r="R250" s="123"/>
    </row>
    <row r="251" spans="2:18" x14ac:dyDescent="0.45">
      <c r="B251" s="115"/>
      <c r="C251" s="25">
        <f t="shared" si="34"/>
        <v>1.2847222222222163E-2</v>
      </c>
      <c r="D251" s="4" t="s">
        <v>1</v>
      </c>
      <c r="E251" s="26">
        <f t="shared" si="33"/>
        <v>1.2905092592592532E-2</v>
      </c>
      <c r="F251" s="39"/>
      <c r="H251" s="91">
        <f t="shared" si="35"/>
        <v>1.2847222222222163E-2</v>
      </c>
      <c r="I251" s="4" t="s">
        <v>1</v>
      </c>
      <c r="J251" s="26">
        <f t="shared" si="31"/>
        <v>1.2905092592592532E-2</v>
      </c>
      <c r="K251" s="40"/>
      <c r="L251" s="120"/>
      <c r="N251" s="25">
        <f t="shared" si="36"/>
        <v>1.2847222222222163E-2</v>
      </c>
      <c r="O251" s="4" t="s">
        <v>1</v>
      </c>
      <c r="P251" s="26">
        <f t="shared" si="32"/>
        <v>1.2905092592592532E-2</v>
      </c>
      <c r="Q251" s="103"/>
      <c r="R251" s="123"/>
    </row>
    <row r="252" spans="2:18" x14ac:dyDescent="0.45">
      <c r="B252" s="115"/>
      <c r="C252" s="25">
        <f t="shared" si="34"/>
        <v>1.2905092592592532E-2</v>
      </c>
      <c r="D252" s="4" t="s">
        <v>1</v>
      </c>
      <c r="E252" s="26">
        <f t="shared" si="33"/>
        <v>1.2962962962962902E-2</v>
      </c>
      <c r="F252" s="39"/>
      <c r="H252" s="91">
        <f t="shared" si="35"/>
        <v>1.2905092592592532E-2</v>
      </c>
      <c r="I252" s="4" t="s">
        <v>1</v>
      </c>
      <c r="J252" s="26">
        <f t="shared" si="31"/>
        <v>1.2962962962962902E-2</v>
      </c>
      <c r="K252" s="40"/>
      <c r="L252" s="120"/>
      <c r="N252" s="25">
        <f t="shared" si="36"/>
        <v>1.2905092592592532E-2</v>
      </c>
      <c r="O252" s="4" t="s">
        <v>1</v>
      </c>
      <c r="P252" s="26">
        <f t="shared" si="32"/>
        <v>1.2962962962962902E-2</v>
      </c>
      <c r="Q252" s="102"/>
      <c r="R252" s="123"/>
    </row>
    <row r="253" spans="2:18" x14ac:dyDescent="0.45">
      <c r="B253" s="115"/>
      <c r="C253" s="25">
        <f t="shared" si="34"/>
        <v>1.2962962962962902E-2</v>
      </c>
      <c r="D253" s="4" t="s">
        <v>1</v>
      </c>
      <c r="E253" s="26">
        <f t="shared" si="33"/>
        <v>1.3020833333333271E-2</v>
      </c>
      <c r="F253" s="39"/>
      <c r="H253" s="91">
        <f t="shared" si="35"/>
        <v>1.2962962962962902E-2</v>
      </c>
      <c r="I253" s="4" t="s">
        <v>1</v>
      </c>
      <c r="J253" s="26">
        <f t="shared" si="31"/>
        <v>1.3020833333333271E-2</v>
      </c>
      <c r="K253" s="40"/>
      <c r="L253" s="120"/>
      <c r="N253" s="25">
        <f t="shared" si="36"/>
        <v>1.2962962962962902E-2</v>
      </c>
      <c r="O253" s="4" t="s">
        <v>1</v>
      </c>
      <c r="P253" s="26">
        <f t="shared" si="32"/>
        <v>1.3020833333333271E-2</v>
      </c>
      <c r="Q253" s="102"/>
      <c r="R253" s="123"/>
    </row>
    <row r="254" spans="2:18" x14ac:dyDescent="0.45">
      <c r="B254" s="115"/>
      <c r="C254" s="25">
        <f t="shared" si="34"/>
        <v>1.3020833333333271E-2</v>
      </c>
      <c r="D254" s="4" t="s">
        <v>1</v>
      </c>
      <c r="E254" s="26">
        <f t="shared" si="33"/>
        <v>1.3078703703703641E-2</v>
      </c>
      <c r="F254" s="39"/>
      <c r="H254" s="91">
        <f t="shared" si="35"/>
        <v>1.3020833333333271E-2</v>
      </c>
      <c r="I254" s="4" t="s">
        <v>1</v>
      </c>
      <c r="J254" s="26">
        <f t="shared" si="31"/>
        <v>1.3078703703703641E-2</v>
      </c>
      <c r="K254" s="40"/>
      <c r="L254" s="120"/>
      <c r="N254" s="25">
        <f t="shared" si="36"/>
        <v>1.3020833333333271E-2</v>
      </c>
      <c r="O254" s="4" t="s">
        <v>1</v>
      </c>
      <c r="P254" s="26">
        <f t="shared" si="32"/>
        <v>1.3078703703703641E-2</v>
      </c>
      <c r="Q254" s="102"/>
      <c r="R254" s="123"/>
    </row>
    <row r="255" spans="2:18" x14ac:dyDescent="0.45">
      <c r="B255" s="115"/>
      <c r="C255" s="25">
        <f t="shared" si="34"/>
        <v>1.3078703703703641E-2</v>
      </c>
      <c r="D255" s="4" t="s">
        <v>1</v>
      </c>
      <c r="E255" s="26">
        <f t="shared" si="33"/>
        <v>1.3136574074074011E-2</v>
      </c>
      <c r="F255" s="39"/>
      <c r="H255" s="91">
        <f t="shared" si="35"/>
        <v>1.3078703703703641E-2</v>
      </c>
      <c r="I255" s="4" t="s">
        <v>1</v>
      </c>
      <c r="J255" s="26">
        <f t="shared" si="31"/>
        <v>1.3136574074074011E-2</v>
      </c>
      <c r="K255" s="40"/>
      <c r="L255" s="120"/>
      <c r="N255" s="25">
        <f t="shared" si="36"/>
        <v>1.3078703703703641E-2</v>
      </c>
      <c r="O255" s="4" t="s">
        <v>1</v>
      </c>
      <c r="P255" s="26">
        <f t="shared" si="32"/>
        <v>1.3136574074074011E-2</v>
      </c>
      <c r="Q255" s="102"/>
      <c r="R255" s="123"/>
    </row>
    <row r="256" spans="2:18" x14ac:dyDescent="0.45">
      <c r="B256" s="115"/>
      <c r="C256" s="25">
        <f t="shared" si="34"/>
        <v>1.3136574074074011E-2</v>
      </c>
      <c r="D256" s="4" t="s">
        <v>1</v>
      </c>
      <c r="E256" s="26">
        <f t="shared" si="33"/>
        <v>1.319444444444438E-2</v>
      </c>
      <c r="F256" s="39"/>
      <c r="H256" s="91">
        <f t="shared" si="35"/>
        <v>1.3136574074074011E-2</v>
      </c>
      <c r="I256" s="4" t="s">
        <v>1</v>
      </c>
      <c r="J256" s="26">
        <f t="shared" si="31"/>
        <v>1.319444444444438E-2</v>
      </c>
      <c r="K256" s="39"/>
      <c r="L256" s="120"/>
      <c r="N256" s="25">
        <f t="shared" si="36"/>
        <v>1.3136574074074011E-2</v>
      </c>
      <c r="O256" s="4" t="s">
        <v>1</v>
      </c>
      <c r="P256" s="26">
        <f t="shared" si="32"/>
        <v>1.319444444444438E-2</v>
      </c>
      <c r="Q256" s="102"/>
      <c r="R256" s="123"/>
    </row>
    <row r="257" spans="2:18" x14ac:dyDescent="0.45">
      <c r="B257" s="115"/>
      <c r="C257" s="25">
        <f t="shared" si="34"/>
        <v>1.319444444444438E-2</v>
      </c>
      <c r="D257" s="4" t="s">
        <v>1</v>
      </c>
      <c r="E257" s="26">
        <f t="shared" si="33"/>
        <v>1.325231481481475E-2</v>
      </c>
      <c r="F257" s="39"/>
      <c r="H257" s="91">
        <f t="shared" si="35"/>
        <v>1.319444444444438E-2</v>
      </c>
      <c r="I257" s="4" t="s">
        <v>1</v>
      </c>
      <c r="J257" s="26">
        <f t="shared" si="31"/>
        <v>1.325231481481475E-2</v>
      </c>
      <c r="K257" s="40"/>
      <c r="L257" s="120"/>
      <c r="N257" s="25">
        <f t="shared" si="36"/>
        <v>1.319444444444438E-2</v>
      </c>
      <c r="O257" s="4" t="s">
        <v>1</v>
      </c>
      <c r="P257" s="26">
        <f t="shared" si="32"/>
        <v>1.325231481481475E-2</v>
      </c>
      <c r="Q257" s="102"/>
      <c r="R257" s="123"/>
    </row>
    <row r="258" spans="2:18" x14ac:dyDescent="0.45">
      <c r="B258" s="115"/>
      <c r="C258" s="25">
        <f t="shared" si="34"/>
        <v>1.325231481481475E-2</v>
      </c>
      <c r="D258" s="4" t="s">
        <v>1</v>
      </c>
      <c r="E258" s="26">
        <f t="shared" si="33"/>
        <v>1.3310185185185119E-2</v>
      </c>
      <c r="F258" s="39"/>
      <c r="H258" s="91">
        <f t="shared" si="35"/>
        <v>1.325231481481475E-2</v>
      </c>
      <c r="I258" s="4" t="s">
        <v>1</v>
      </c>
      <c r="J258" s="26">
        <f t="shared" si="31"/>
        <v>1.3310185185185119E-2</v>
      </c>
      <c r="K258" s="40"/>
      <c r="L258" s="120"/>
      <c r="N258" s="25">
        <f t="shared" si="36"/>
        <v>1.325231481481475E-2</v>
      </c>
      <c r="O258" s="4" t="s">
        <v>1</v>
      </c>
      <c r="P258" s="26">
        <f t="shared" si="32"/>
        <v>1.3310185185185119E-2</v>
      </c>
      <c r="Q258" s="102"/>
      <c r="R258" s="123"/>
    </row>
    <row r="259" spans="2:18" x14ac:dyDescent="0.45">
      <c r="B259" s="115"/>
      <c r="C259" s="25">
        <f t="shared" si="34"/>
        <v>1.3310185185185119E-2</v>
      </c>
      <c r="D259" s="4" t="s">
        <v>1</v>
      </c>
      <c r="E259" s="26">
        <f t="shared" si="33"/>
        <v>1.3368055555555489E-2</v>
      </c>
      <c r="F259" s="39"/>
      <c r="H259" s="91">
        <f t="shared" si="35"/>
        <v>1.3310185185185119E-2</v>
      </c>
      <c r="I259" s="4" t="s">
        <v>1</v>
      </c>
      <c r="J259" s="26">
        <f t="shared" si="31"/>
        <v>1.3368055555555489E-2</v>
      </c>
      <c r="K259" s="40"/>
      <c r="L259" s="120"/>
      <c r="N259" s="25">
        <f t="shared" si="36"/>
        <v>1.3310185185185119E-2</v>
      </c>
      <c r="O259" s="4" t="s">
        <v>1</v>
      </c>
      <c r="P259" s="26">
        <f t="shared" si="32"/>
        <v>1.3368055555555489E-2</v>
      </c>
      <c r="Q259" s="102"/>
      <c r="R259" s="123"/>
    </row>
    <row r="260" spans="2:18" x14ac:dyDescent="0.45">
      <c r="B260" s="115"/>
      <c r="C260" s="25">
        <f t="shared" si="34"/>
        <v>1.3368055555555489E-2</v>
      </c>
      <c r="D260" s="4" t="s">
        <v>1</v>
      </c>
      <c r="E260" s="26">
        <f t="shared" si="33"/>
        <v>1.3425925925925859E-2</v>
      </c>
      <c r="F260" s="39"/>
      <c r="H260" s="91">
        <f t="shared" si="35"/>
        <v>1.3368055555555489E-2</v>
      </c>
      <c r="I260" s="4" t="s">
        <v>1</v>
      </c>
      <c r="J260" s="26">
        <f t="shared" si="31"/>
        <v>1.3425925925925859E-2</v>
      </c>
      <c r="K260" s="40"/>
      <c r="L260" s="120"/>
      <c r="N260" s="25">
        <f t="shared" si="36"/>
        <v>1.3368055555555489E-2</v>
      </c>
      <c r="O260" s="4" t="s">
        <v>1</v>
      </c>
      <c r="P260" s="26">
        <f t="shared" si="32"/>
        <v>1.3425925925925859E-2</v>
      </c>
      <c r="Q260" s="102"/>
      <c r="R260" s="123"/>
    </row>
    <row r="261" spans="2:18" x14ac:dyDescent="0.45">
      <c r="B261" s="115"/>
      <c r="C261" s="25">
        <f t="shared" si="34"/>
        <v>1.3425925925925859E-2</v>
      </c>
      <c r="D261" s="4" t="s">
        <v>1</v>
      </c>
      <c r="E261" s="26">
        <f t="shared" si="33"/>
        <v>1.3483796296296228E-2</v>
      </c>
      <c r="F261" s="39"/>
      <c r="H261" s="91">
        <f t="shared" si="35"/>
        <v>1.3425925925925859E-2</v>
      </c>
      <c r="I261" s="4" t="s">
        <v>1</v>
      </c>
      <c r="J261" s="26">
        <f t="shared" si="31"/>
        <v>1.3483796296296228E-2</v>
      </c>
      <c r="K261" s="40"/>
      <c r="L261" s="120"/>
      <c r="N261" s="25">
        <f t="shared" si="36"/>
        <v>1.3425925925925859E-2</v>
      </c>
      <c r="O261" s="4" t="s">
        <v>1</v>
      </c>
      <c r="P261" s="26">
        <f t="shared" si="32"/>
        <v>1.3483796296296228E-2</v>
      </c>
      <c r="Q261" s="102"/>
      <c r="R261" s="123"/>
    </row>
    <row r="262" spans="2:18" x14ac:dyDescent="0.45">
      <c r="B262" s="115"/>
      <c r="C262" s="25">
        <f t="shared" si="34"/>
        <v>1.3483796296296228E-2</v>
      </c>
      <c r="D262" s="4" t="s">
        <v>1</v>
      </c>
      <c r="E262" s="27">
        <f t="shared" si="33"/>
        <v>1.3541666666666598E-2</v>
      </c>
      <c r="F262" s="39"/>
      <c r="G262" s="14"/>
      <c r="H262" s="91">
        <f t="shared" si="35"/>
        <v>1.3483796296296228E-2</v>
      </c>
      <c r="I262" s="4" t="s">
        <v>1</v>
      </c>
      <c r="J262" s="27">
        <f t="shared" si="31"/>
        <v>1.3541666666666598E-2</v>
      </c>
      <c r="K262" s="40"/>
      <c r="L262" s="120"/>
      <c r="N262" s="25">
        <f t="shared" si="36"/>
        <v>1.3483796296296228E-2</v>
      </c>
      <c r="O262" s="4" t="s">
        <v>1</v>
      </c>
      <c r="P262" s="27">
        <f t="shared" si="32"/>
        <v>1.3541666666666598E-2</v>
      </c>
      <c r="Q262" s="104"/>
      <c r="R262" s="123"/>
    </row>
    <row r="263" spans="2:18" x14ac:dyDescent="0.45">
      <c r="B263" s="115"/>
      <c r="C263" s="29">
        <f t="shared" si="34"/>
        <v>1.3541666666666598E-2</v>
      </c>
      <c r="D263" s="7" t="s">
        <v>1</v>
      </c>
      <c r="E263" s="26">
        <f t="shared" si="33"/>
        <v>1.3599537037036967E-2</v>
      </c>
      <c r="F263" s="39"/>
      <c r="G263" s="14"/>
      <c r="H263" s="92">
        <f t="shared" si="35"/>
        <v>1.3541666666666598E-2</v>
      </c>
      <c r="I263" s="7" t="s">
        <v>1</v>
      </c>
      <c r="J263" s="26">
        <f t="shared" si="31"/>
        <v>1.3599537037036967E-2</v>
      </c>
      <c r="K263" s="40"/>
      <c r="L263" s="120"/>
      <c r="N263" s="29">
        <f t="shared" si="36"/>
        <v>1.3541666666666598E-2</v>
      </c>
      <c r="O263" s="7" t="s">
        <v>1</v>
      </c>
      <c r="P263" s="26">
        <f t="shared" si="32"/>
        <v>1.3599537037036967E-2</v>
      </c>
      <c r="Q263" s="103"/>
      <c r="R263" s="123"/>
    </row>
    <row r="264" spans="2:18" x14ac:dyDescent="0.45">
      <c r="B264" s="115"/>
      <c r="C264" s="25">
        <f t="shared" si="34"/>
        <v>1.3599537037036967E-2</v>
      </c>
      <c r="D264" s="4" t="s">
        <v>1</v>
      </c>
      <c r="E264" s="26">
        <f t="shared" si="33"/>
        <v>1.3657407407407337E-2</v>
      </c>
      <c r="F264" s="39"/>
      <c r="H264" s="91">
        <f t="shared" si="35"/>
        <v>1.3599537037036967E-2</v>
      </c>
      <c r="I264" s="4" t="s">
        <v>1</v>
      </c>
      <c r="J264" s="26">
        <f t="shared" si="31"/>
        <v>1.3657407407407337E-2</v>
      </c>
      <c r="K264" s="40"/>
      <c r="L264" s="120"/>
      <c r="N264" s="25">
        <f t="shared" si="36"/>
        <v>1.3599537037036967E-2</v>
      </c>
      <c r="O264" s="4" t="s">
        <v>1</v>
      </c>
      <c r="P264" s="26">
        <f t="shared" si="32"/>
        <v>1.3657407407407337E-2</v>
      </c>
      <c r="Q264" s="102"/>
      <c r="R264" s="123"/>
    </row>
    <row r="265" spans="2:18" x14ac:dyDescent="0.45">
      <c r="B265" s="115"/>
      <c r="C265" s="25">
        <f t="shared" si="34"/>
        <v>1.3657407407407337E-2</v>
      </c>
      <c r="D265" s="4" t="s">
        <v>1</v>
      </c>
      <c r="E265" s="26">
        <f t="shared" si="33"/>
        <v>1.3715277777777706E-2</v>
      </c>
      <c r="F265" s="39"/>
      <c r="H265" s="91">
        <f t="shared" si="35"/>
        <v>1.3657407407407337E-2</v>
      </c>
      <c r="I265" s="4" t="s">
        <v>1</v>
      </c>
      <c r="J265" s="26">
        <f t="shared" si="31"/>
        <v>1.3715277777777706E-2</v>
      </c>
      <c r="K265" s="40"/>
      <c r="L265" s="120"/>
      <c r="N265" s="25">
        <f t="shared" si="36"/>
        <v>1.3657407407407337E-2</v>
      </c>
      <c r="O265" s="4" t="s">
        <v>1</v>
      </c>
      <c r="P265" s="26">
        <f t="shared" si="32"/>
        <v>1.3715277777777706E-2</v>
      </c>
      <c r="Q265" s="102"/>
      <c r="R265" s="123"/>
    </row>
    <row r="266" spans="2:18" x14ac:dyDescent="0.45">
      <c r="B266" s="115"/>
      <c r="C266" s="25">
        <f t="shared" si="34"/>
        <v>1.3715277777777706E-2</v>
      </c>
      <c r="D266" s="4" t="s">
        <v>1</v>
      </c>
      <c r="E266" s="26">
        <f t="shared" si="33"/>
        <v>1.3773148148148076E-2</v>
      </c>
      <c r="F266" s="39"/>
      <c r="H266" s="91">
        <f t="shared" si="35"/>
        <v>1.3715277777777706E-2</v>
      </c>
      <c r="I266" s="4" t="s">
        <v>1</v>
      </c>
      <c r="J266" s="26">
        <f t="shared" si="31"/>
        <v>1.3773148148148076E-2</v>
      </c>
      <c r="K266" s="40"/>
      <c r="L266" s="120"/>
      <c r="N266" s="25">
        <f t="shared" si="36"/>
        <v>1.3715277777777706E-2</v>
      </c>
      <c r="O266" s="4" t="s">
        <v>1</v>
      </c>
      <c r="P266" s="26">
        <f t="shared" si="32"/>
        <v>1.3773148148148076E-2</v>
      </c>
      <c r="Q266" s="102"/>
      <c r="R266" s="123"/>
    </row>
    <row r="267" spans="2:18" x14ac:dyDescent="0.45">
      <c r="B267" s="115"/>
      <c r="C267" s="25">
        <f t="shared" si="34"/>
        <v>1.3773148148148076E-2</v>
      </c>
      <c r="D267" s="4" t="s">
        <v>1</v>
      </c>
      <c r="E267" s="26">
        <f t="shared" si="33"/>
        <v>1.3831018518518446E-2</v>
      </c>
      <c r="F267" s="39"/>
      <c r="H267" s="91">
        <f t="shared" si="35"/>
        <v>1.3773148148148076E-2</v>
      </c>
      <c r="I267" s="4" t="s">
        <v>1</v>
      </c>
      <c r="J267" s="26">
        <f t="shared" si="31"/>
        <v>1.3831018518518446E-2</v>
      </c>
      <c r="K267" s="40"/>
      <c r="L267" s="120"/>
      <c r="N267" s="25">
        <f t="shared" si="36"/>
        <v>1.3773148148148076E-2</v>
      </c>
      <c r="O267" s="4" t="s">
        <v>1</v>
      </c>
      <c r="P267" s="26">
        <f t="shared" si="32"/>
        <v>1.3831018518518446E-2</v>
      </c>
      <c r="Q267" s="102"/>
      <c r="R267" s="123"/>
    </row>
    <row r="268" spans="2:18" x14ac:dyDescent="0.45">
      <c r="B268" s="115"/>
      <c r="C268" s="30">
        <f t="shared" si="34"/>
        <v>1.3831018518518446E-2</v>
      </c>
      <c r="D268" s="5" t="s">
        <v>1</v>
      </c>
      <c r="E268" s="31">
        <f t="shared" si="33"/>
        <v>1.3888888888888815E-2</v>
      </c>
      <c r="F268" s="56"/>
      <c r="H268" s="93">
        <f t="shared" si="35"/>
        <v>1.3831018518518446E-2</v>
      </c>
      <c r="I268" s="5" t="s">
        <v>1</v>
      </c>
      <c r="J268" s="31">
        <f t="shared" si="31"/>
        <v>1.3888888888888815E-2</v>
      </c>
      <c r="K268" s="41"/>
      <c r="L268" s="120"/>
      <c r="N268" s="30">
        <f t="shared" si="36"/>
        <v>1.3831018518518446E-2</v>
      </c>
      <c r="O268" s="5" t="s">
        <v>1</v>
      </c>
      <c r="P268" s="31">
        <f t="shared" si="32"/>
        <v>1.3888888888888815E-2</v>
      </c>
      <c r="Q268" s="105"/>
      <c r="R268" s="123"/>
    </row>
    <row r="269" spans="2:18" x14ac:dyDescent="0.45">
      <c r="B269" s="115"/>
      <c r="C269" s="29">
        <f>E268</f>
        <v>1.3888888888888815E-2</v>
      </c>
      <c r="D269" s="7" t="s">
        <v>1</v>
      </c>
      <c r="E269" s="26">
        <f t="shared" si="33"/>
        <v>1.3946759259259185E-2</v>
      </c>
      <c r="F269" s="39"/>
      <c r="H269" s="92">
        <f>J268</f>
        <v>1.3888888888888815E-2</v>
      </c>
      <c r="I269" s="7" t="s">
        <v>1</v>
      </c>
      <c r="J269" s="26">
        <f t="shared" si="31"/>
        <v>1.3946759259259185E-2</v>
      </c>
      <c r="K269" s="39"/>
      <c r="L269" s="120"/>
      <c r="N269" s="29">
        <f>P268</f>
        <v>1.3888888888888815E-2</v>
      </c>
      <c r="O269" s="7" t="s">
        <v>1</v>
      </c>
      <c r="P269" s="26">
        <f t="shared" si="32"/>
        <v>1.3946759259259185E-2</v>
      </c>
      <c r="Q269" s="102"/>
      <c r="R269" s="123"/>
    </row>
    <row r="270" spans="2:18" x14ac:dyDescent="0.45">
      <c r="B270" s="115"/>
      <c r="C270" s="25">
        <f t="shared" ref="C270:C333" si="37">E269</f>
        <v>1.3946759259259185E-2</v>
      </c>
      <c r="D270" s="4" t="s">
        <v>1</v>
      </c>
      <c r="E270" s="26">
        <f t="shared" si="33"/>
        <v>1.4004629629629554E-2</v>
      </c>
      <c r="F270" s="39"/>
      <c r="H270" s="91">
        <f t="shared" ref="H270:H333" si="38">J269</f>
        <v>1.3946759259259185E-2</v>
      </c>
      <c r="I270" s="4" t="s">
        <v>1</v>
      </c>
      <c r="J270" s="26">
        <f t="shared" si="31"/>
        <v>1.4004629629629554E-2</v>
      </c>
      <c r="K270" s="39"/>
      <c r="L270" s="120"/>
      <c r="N270" s="25">
        <f t="shared" ref="N270:N333" si="39">P269</f>
        <v>1.3946759259259185E-2</v>
      </c>
      <c r="O270" s="4" t="s">
        <v>1</v>
      </c>
      <c r="P270" s="26">
        <f t="shared" si="32"/>
        <v>1.4004629629629554E-2</v>
      </c>
      <c r="Q270" s="102"/>
      <c r="R270" s="123"/>
    </row>
    <row r="271" spans="2:18" x14ac:dyDescent="0.45">
      <c r="B271" s="115"/>
      <c r="C271" s="25">
        <f t="shared" si="37"/>
        <v>1.4004629629629554E-2</v>
      </c>
      <c r="D271" s="4" t="s">
        <v>1</v>
      </c>
      <c r="E271" s="26">
        <f t="shared" si="33"/>
        <v>1.4062499999999924E-2</v>
      </c>
      <c r="F271" s="39"/>
      <c r="H271" s="91">
        <f t="shared" si="38"/>
        <v>1.4004629629629554E-2</v>
      </c>
      <c r="I271" s="4" t="s">
        <v>1</v>
      </c>
      <c r="J271" s="26">
        <f t="shared" si="31"/>
        <v>1.4062499999999924E-2</v>
      </c>
      <c r="K271" s="40"/>
      <c r="L271" s="120"/>
      <c r="N271" s="25">
        <f t="shared" si="39"/>
        <v>1.4004629629629554E-2</v>
      </c>
      <c r="O271" s="4" t="s">
        <v>1</v>
      </c>
      <c r="P271" s="26">
        <f t="shared" si="32"/>
        <v>1.4062499999999924E-2</v>
      </c>
      <c r="Q271" s="103"/>
      <c r="R271" s="123"/>
    </row>
    <row r="272" spans="2:18" x14ac:dyDescent="0.45">
      <c r="B272" s="115"/>
      <c r="C272" s="25">
        <f t="shared" si="37"/>
        <v>1.4062499999999924E-2</v>
      </c>
      <c r="D272" s="4" t="s">
        <v>1</v>
      </c>
      <c r="E272" s="26">
        <f t="shared" si="33"/>
        <v>1.4120370370370294E-2</v>
      </c>
      <c r="F272" s="39"/>
      <c r="H272" s="91">
        <f t="shared" si="38"/>
        <v>1.4062499999999924E-2</v>
      </c>
      <c r="I272" s="4" t="s">
        <v>1</v>
      </c>
      <c r="J272" s="26">
        <f t="shared" si="31"/>
        <v>1.4120370370370294E-2</v>
      </c>
      <c r="K272" s="40"/>
      <c r="L272" s="120"/>
      <c r="N272" s="25">
        <f t="shared" si="39"/>
        <v>1.4062499999999924E-2</v>
      </c>
      <c r="O272" s="4" t="s">
        <v>1</v>
      </c>
      <c r="P272" s="26">
        <f t="shared" si="32"/>
        <v>1.4120370370370294E-2</v>
      </c>
      <c r="Q272" s="103"/>
      <c r="R272" s="123"/>
    </row>
    <row r="273" spans="2:18" x14ac:dyDescent="0.45">
      <c r="B273" s="115"/>
      <c r="C273" s="25">
        <f t="shared" si="37"/>
        <v>1.4120370370370294E-2</v>
      </c>
      <c r="D273" s="4" t="s">
        <v>1</v>
      </c>
      <c r="E273" s="26">
        <f t="shared" si="33"/>
        <v>1.4178240740740663E-2</v>
      </c>
      <c r="F273" s="39"/>
      <c r="H273" s="91">
        <f t="shared" si="38"/>
        <v>1.4120370370370294E-2</v>
      </c>
      <c r="I273" s="4" t="s">
        <v>1</v>
      </c>
      <c r="J273" s="26">
        <f t="shared" si="31"/>
        <v>1.4178240740740663E-2</v>
      </c>
      <c r="K273" s="40"/>
      <c r="L273" s="120"/>
      <c r="N273" s="25">
        <f t="shared" si="39"/>
        <v>1.4120370370370294E-2</v>
      </c>
      <c r="O273" s="4" t="s">
        <v>1</v>
      </c>
      <c r="P273" s="26">
        <f t="shared" si="32"/>
        <v>1.4178240740740663E-2</v>
      </c>
      <c r="Q273" s="103"/>
      <c r="R273" s="123"/>
    </row>
    <row r="274" spans="2:18" x14ac:dyDescent="0.45">
      <c r="B274" s="115"/>
      <c r="C274" s="25">
        <f t="shared" si="37"/>
        <v>1.4178240740740663E-2</v>
      </c>
      <c r="D274" s="4" t="s">
        <v>1</v>
      </c>
      <c r="E274" s="26">
        <f t="shared" si="33"/>
        <v>1.4236111111111033E-2</v>
      </c>
      <c r="F274" s="39"/>
      <c r="H274" s="91">
        <f t="shared" si="38"/>
        <v>1.4178240740740663E-2</v>
      </c>
      <c r="I274" s="4" t="s">
        <v>1</v>
      </c>
      <c r="J274" s="26">
        <f t="shared" si="31"/>
        <v>1.4236111111111033E-2</v>
      </c>
      <c r="K274" s="40"/>
      <c r="L274" s="120"/>
      <c r="N274" s="25">
        <f t="shared" si="39"/>
        <v>1.4178240740740663E-2</v>
      </c>
      <c r="O274" s="4" t="s">
        <v>1</v>
      </c>
      <c r="P274" s="26">
        <f t="shared" si="32"/>
        <v>1.4236111111111033E-2</v>
      </c>
      <c r="Q274" s="102"/>
      <c r="R274" s="123"/>
    </row>
    <row r="275" spans="2:18" x14ac:dyDescent="0.45">
      <c r="B275" s="115"/>
      <c r="C275" s="25">
        <f t="shared" si="37"/>
        <v>1.4236111111111033E-2</v>
      </c>
      <c r="D275" s="4" t="s">
        <v>1</v>
      </c>
      <c r="E275" s="26">
        <f t="shared" si="33"/>
        <v>1.4293981481481402E-2</v>
      </c>
      <c r="F275" s="39"/>
      <c r="H275" s="91">
        <f t="shared" si="38"/>
        <v>1.4236111111111033E-2</v>
      </c>
      <c r="I275" s="4" t="s">
        <v>1</v>
      </c>
      <c r="J275" s="26">
        <f t="shared" si="31"/>
        <v>1.4293981481481402E-2</v>
      </c>
      <c r="K275" s="40"/>
      <c r="L275" s="120"/>
      <c r="N275" s="25">
        <f t="shared" si="39"/>
        <v>1.4236111111111033E-2</v>
      </c>
      <c r="O275" s="4" t="s">
        <v>1</v>
      </c>
      <c r="P275" s="26">
        <f t="shared" si="32"/>
        <v>1.4293981481481402E-2</v>
      </c>
      <c r="Q275" s="102"/>
      <c r="R275" s="123"/>
    </row>
    <row r="276" spans="2:18" x14ac:dyDescent="0.45">
      <c r="B276" s="115"/>
      <c r="C276" s="25">
        <f t="shared" si="37"/>
        <v>1.4293981481481402E-2</v>
      </c>
      <c r="D276" s="4" t="s">
        <v>1</v>
      </c>
      <c r="E276" s="26">
        <f t="shared" si="33"/>
        <v>1.4351851851851772E-2</v>
      </c>
      <c r="F276" s="39"/>
      <c r="H276" s="91">
        <f t="shared" si="38"/>
        <v>1.4293981481481402E-2</v>
      </c>
      <c r="I276" s="4" t="s">
        <v>1</v>
      </c>
      <c r="J276" s="26">
        <f t="shared" si="31"/>
        <v>1.4351851851851772E-2</v>
      </c>
      <c r="K276" s="40"/>
      <c r="L276" s="120"/>
      <c r="N276" s="25">
        <f t="shared" si="39"/>
        <v>1.4293981481481402E-2</v>
      </c>
      <c r="O276" s="4" t="s">
        <v>1</v>
      </c>
      <c r="P276" s="26">
        <f t="shared" si="32"/>
        <v>1.4351851851851772E-2</v>
      </c>
      <c r="Q276" s="102"/>
      <c r="R276" s="123"/>
    </row>
    <row r="277" spans="2:18" x14ac:dyDescent="0.45">
      <c r="B277" s="115"/>
      <c r="C277" s="25">
        <f t="shared" si="37"/>
        <v>1.4351851851851772E-2</v>
      </c>
      <c r="D277" s="4" t="s">
        <v>1</v>
      </c>
      <c r="E277" s="26">
        <f t="shared" si="33"/>
        <v>1.4409722222222142E-2</v>
      </c>
      <c r="F277" s="39"/>
      <c r="H277" s="91">
        <f t="shared" si="38"/>
        <v>1.4351851851851772E-2</v>
      </c>
      <c r="I277" s="4" t="s">
        <v>1</v>
      </c>
      <c r="J277" s="26">
        <f t="shared" si="31"/>
        <v>1.4409722222222142E-2</v>
      </c>
      <c r="K277" s="40"/>
      <c r="L277" s="120"/>
      <c r="N277" s="25">
        <f t="shared" si="39"/>
        <v>1.4351851851851772E-2</v>
      </c>
      <c r="O277" s="4" t="s">
        <v>1</v>
      </c>
      <c r="P277" s="26">
        <f t="shared" si="32"/>
        <v>1.4409722222222142E-2</v>
      </c>
      <c r="Q277" s="102"/>
      <c r="R277" s="123"/>
    </row>
    <row r="278" spans="2:18" x14ac:dyDescent="0.45">
      <c r="B278" s="115"/>
      <c r="C278" s="25">
        <f t="shared" si="37"/>
        <v>1.4409722222222142E-2</v>
      </c>
      <c r="D278" s="4" t="s">
        <v>1</v>
      </c>
      <c r="E278" s="26">
        <f t="shared" si="33"/>
        <v>1.4467592592592511E-2</v>
      </c>
      <c r="F278" s="39"/>
      <c r="H278" s="91">
        <f t="shared" si="38"/>
        <v>1.4409722222222142E-2</v>
      </c>
      <c r="I278" s="4" t="s">
        <v>1</v>
      </c>
      <c r="J278" s="26">
        <f t="shared" si="31"/>
        <v>1.4467592592592511E-2</v>
      </c>
      <c r="K278" s="40"/>
      <c r="L278" s="120"/>
      <c r="N278" s="25">
        <f t="shared" si="39"/>
        <v>1.4409722222222142E-2</v>
      </c>
      <c r="O278" s="4" t="s">
        <v>1</v>
      </c>
      <c r="P278" s="26">
        <f t="shared" si="32"/>
        <v>1.4467592592592511E-2</v>
      </c>
      <c r="Q278" s="102"/>
      <c r="R278" s="123"/>
    </row>
    <row r="279" spans="2:18" x14ac:dyDescent="0.45">
      <c r="B279" s="115"/>
      <c r="C279" s="25">
        <f t="shared" si="37"/>
        <v>1.4467592592592511E-2</v>
      </c>
      <c r="D279" s="4" t="s">
        <v>1</v>
      </c>
      <c r="E279" s="26">
        <f t="shared" si="33"/>
        <v>1.4525462962962881E-2</v>
      </c>
      <c r="F279" s="39"/>
      <c r="H279" s="91">
        <f t="shared" si="38"/>
        <v>1.4467592592592511E-2</v>
      </c>
      <c r="I279" s="4" t="s">
        <v>1</v>
      </c>
      <c r="J279" s="26">
        <f t="shared" si="31"/>
        <v>1.4525462962962881E-2</v>
      </c>
      <c r="K279" s="40"/>
      <c r="L279" s="120"/>
      <c r="N279" s="25">
        <f t="shared" si="39"/>
        <v>1.4467592592592511E-2</v>
      </c>
      <c r="O279" s="4" t="s">
        <v>1</v>
      </c>
      <c r="P279" s="26">
        <f t="shared" si="32"/>
        <v>1.4525462962962881E-2</v>
      </c>
      <c r="Q279" s="102"/>
      <c r="R279" s="123"/>
    </row>
    <row r="280" spans="2:18" x14ac:dyDescent="0.45">
      <c r="B280" s="115"/>
      <c r="C280" s="32">
        <f t="shared" si="37"/>
        <v>1.4525462962962881E-2</v>
      </c>
      <c r="D280" s="6" t="s">
        <v>1</v>
      </c>
      <c r="E280" s="26">
        <f t="shared" si="33"/>
        <v>1.458333333333325E-2</v>
      </c>
      <c r="F280" s="39"/>
      <c r="H280" s="94">
        <f t="shared" si="38"/>
        <v>1.4525462962962881E-2</v>
      </c>
      <c r="I280" s="6" t="s">
        <v>1</v>
      </c>
      <c r="J280" s="26">
        <f t="shared" si="31"/>
        <v>1.458333333333325E-2</v>
      </c>
      <c r="K280" s="40"/>
      <c r="L280" s="120"/>
      <c r="N280" s="32">
        <f t="shared" si="39"/>
        <v>1.4525462962962881E-2</v>
      </c>
      <c r="O280" s="6" t="s">
        <v>1</v>
      </c>
      <c r="P280" s="26">
        <f t="shared" si="32"/>
        <v>1.458333333333325E-2</v>
      </c>
      <c r="Q280" s="103"/>
      <c r="R280" s="123"/>
    </row>
    <row r="281" spans="2:18" x14ac:dyDescent="0.45">
      <c r="B281" s="115"/>
      <c r="C281" s="25">
        <f t="shared" si="37"/>
        <v>1.458333333333325E-2</v>
      </c>
      <c r="D281" s="4" t="s">
        <v>1</v>
      </c>
      <c r="E281" s="26">
        <f t="shared" si="33"/>
        <v>1.464120370370362E-2</v>
      </c>
      <c r="F281" s="39"/>
      <c r="H281" s="91">
        <f t="shared" si="38"/>
        <v>1.458333333333325E-2</v>
      </c>
      <c r="I281" s="4" t="s">
        <v>1</v>
      </c>
      <c r="J281" s="26">
        <f t="shared" si="31"/>
        <v>1.464120370370362E-2</v>
      </c>
      <c r="K281" s="40"/>
      <c r="L281" s="120"/>
      <c r="N281" s="25">
        <f t="shared" si="39"/>
        <v>1.458333333333325E-2</v>
      </c>
      <c r="O281" s="4" t="s">
        <v>1</v>
      </c>
      <c r="P281" s="26">
        <f t="shared" si="32"/>
        <v>1.464120370370362E-2</v>
      </c>
      <c r="Q281" s="102"/>
      <c r="R281" s="123"/>
    </row>
    <row r="282" spans="2:18" x14ac:dyDescent="0.45">
      <c r="B282" s="115"/>
      <c r="C282" s="25">
        <f t="shared" si="37"/>
        <v>1.464120370370362E-2</v>
      </c>
      <c r="D282" s="4" t="s">
        <v>1</v>
      </c>
      <c r="E282" s="26">
        <f t="shared" si="33"/>
        <v>1.4699074074073989E-2</v>
      </c>
      <c r="F282" s="39"/>
      <c r="H282" s="91">
        <f t="shared" si="38"/>
        <v>1.464120370370362E-2</v>
      </c>
      <c r="I282" s="4" t="s">
        <v>1</v>
      </c>
      <c r="J282" s="26">
        <f t="shared" si="31"/>
        <v>1.4699074074073989E-2</v>
      </c>
      <c r="K282" s="40"/>
      <c r="L282" s="120"/>
      <c r="N282" s="25">
        <f t="shared" si="39"/>
        <v>1.464120370370362E-2</v>
      </c>
      <c r="O282" s="4" t="s">
        <v>1</v>
      </c>
      <c r="P282" s="26">
        <f t="shared" si="32"/>
        <v>1.4699074074073989E-2</v>
      </c>
      <c r="Q282" s="102"/>
      <c r="R282" s="123"/>
    </row>
    <row r="283" spans="2:18" x14ac:dyDescent="0.45">
      <c r="B283" s="115"/>
      <c r="C283" s="25">
        <f t="shared" si="37"/>
        <v>1.4699074074073989E-2</v>
      </c>
      <c r="D283" s="4" t="s">
        <v>1</v>
      </c>
      <c r="E283" s="26">
        <f t="shared" si="33"/>
        <v>1.4756944444444359E-2</v>
      </c>
      <c r="F283" s="39"/>
      <c r="H283" s="91">
        <f t="shared" si="38"/>
        <v>1.4699074074073989E-2</v>
      </c>
      <c r="I283" s="4" t="s">
        <v>1</v>
      </c>
      <c r="J283" s="26">
        <f t="shared" si="31"/>
        <v>1.4756944444444359E-2</v>
      </c>
      <c r="K283" s="40"/>
      <c r="L283" s="120"/>
      <c r="N283" s="25">
        <f t="shared" si="39"/>
        <v>1.4699074074073989E-2</v>
      </c>
      <c r="O283" s="4" t="s">
        <v>1</v>
      </c>
      <c r="P283" s="26">
        <f t="shared" si="32"/>
        <v>1.4756944444444359E-2</v>
      </c>
      <c r="Q283" s="102"/>
      <c r="R283" s="123"/>
    </row>
    <row r="284" spans="2:18" x14ac:dyDescent="0.45">
      <c r="B284" s="115"/>
      <c r="C284" s="25">
        <f t="shared" si="37"/>
        <v>1.4756944444444359E-2</v>
      </c>
      <c r="D284" s="4" t="s">
        <v>1</v>
      </c>
      <c r="E284" s="26">
        <f t="shared" si="33"/>
        <v>1.4814814814814729E-2</v>
      </c>
      <c r="F284" s="39"/>
      <c r="H284" s="91">
        <f t="shared" si="38"/>
        <v>1.4756944444444359E-2</v>
      </c>
      <c r="I284" s="4" t="s">
        <v>1</v>
      </c>
      <c r="J284" s="26">
        <f t="shared" si="31"/>
        <v>1.4814814814814729E-2</v>
      </c>
      <c r="K284" s="40"/>
      <c r="L284" s="120"/>
      <c r="N284" s="25">
        <f t="shared" si="39"/>
        <v>1.4756944444444359E-2</v>
      </c>
      <c r="O284" s="4" t="s">
        <v>1</v>
      </c>
      <c r="P284" s="26">
        <f t="shared" si="32"/>
        <v>1.4814814814814729E-2</v>
      </c>
      <c r="Q284" s="102"/>
      <c r="R284" s="123"/>
    </row>
    <row r="285" spans="2:18" x14ac:dyDescent="0.45">
      <c r="B285" s="115"/>
      <c r="C285" s="25">
        <f t="shared" si="37"/>
        <v>1.4814814814814729E-2</v>
      </c>
      <c r="D285" s="4" t="s">
        <v>1</v>
      </c>
      <c r="E285" s="26">
        <f t="shared" si="33"/>
        <v>1.4872685185185098E-2</v>
      </c>
      <c r="F285" s="39"/>
      <c r="H285" s="91">
        <f t="shared" si="38"/>
        <v>1.4814814814814729E-2</v>
      </c>
      <c r="I285" s="4" t="s">
        <v>1</v>
      </c>
      <c r="J285" s="26">
        <f t="shared" ref="J285:J348" si="40">H285+$V$12</f>
        <v>1.4872685185185098E-2</v>
      </c>
      <c r="K285" s="40"/>
      <c r="L285" s="120"/>
      <c r="N285" s="25">
        <f t="shared" si="39"/>
        <v>1.4814814814814729E-2</v>
      </c>
      <c r="O285" s="4" t="s">
        <v>1</v>
      </c>
      <c r="P285" s="26">
        <f t="shared" ref="P285:P348" si="41">N285+$V$12</f>
        <v>1.4872685185185098E-2</v>
      </c>
      <c r="Q285" s="102"/>
      <c r="R285" s="123"/>
    </row>
    <row r="286" spans="2:18" x14ac:dyDescent="0.45">
      <c r="B286" s="115"/>
      <c r="C286" s="25">
        <f t="shared" si="37"/>
        <v>1.4872685185185098E-2</v>
      </c>
      <c r="D286" s="4" t="s">
        <v>1</v>
      </c>
      <c r="E286" s="26">
        <f t="shared" ref="E286:E349" si="42">C286+$V$12</f>
        <v>1.4930555555555468E-2</v>
      </c>
      <c r="F286" s="39"/>
      <c r="H286" s="91">
        <f t="shared" si="38"/>
        <v>1.4872685185185098E-2</v>
      </c>
      <c r="I286" s="4" t="s">
        <v>1</v>
      </c>
      <c r="J286" s="26">
        <f t="shared" si="40"/>
        <v>1.4930555555555468E-2</v>
      </c>
      <c r="K286" s="39"/>
      <c r="L286" s="120"/>
      <c r="N286" s="25">
        <f t="shared" si="39"/>
        <v>1.4872685185185098E-2</v>
      </c>
      <c r="O286" s="4" t="s">
        <v>1</v>
      </c>
      <c r="P286" s="26">
        <f t="shared" si="41"/>
        <v>1.4930555555555468E-2</v>
      </c>
      <c r="Q286" s="102"/>
      <c r="R286" s="123"/>
    </row>
    <row r="287" spans="2:18" x14ac:dyDescent="0.45">
      <c r="B287" s="115"/>
      <c r="C287" s="25">
        <f t="shared" si="37"/>
        <v>1.4930555555555468E-2</v>
      </c>
      <c r="D287" s="4" t="s">
        <v>1</v>
      </c>
      <c r="E287" s="26">
        <f t="shared" si="42"/>
        <v>1.4988425925925837E-2</v>
      </c>
      <c r="F287" s="39"/>
      <c r="H287" s="91">
        <f t="shared" si="38"/>
        <v>1.4930555555555468E-2</v>
      </c>
      <c r="I287" s="4" t="s">
        <v>1</v>
      </c>
      <c r="J287" s="26">
        <f t="shared" si="40"/>
        <v>1.4988425925925837E-2</v>
      </c>
      <c r="K287" s="40"/>
      <c r="L287" s="120"/>
      <c r="N287" s="25">
        <f t="shared" si="39"/>
        <v>1.4930555555555468E-2</v>
      </c>
      <c r="O287" s="4" t="s">
        <v>1</v>
      </c>
      <c r="P287" s="26">
        <f t="shared" si="41"/>
        <v>1.4988425925925837E-2</v>
      </c>
      <c r="Q287" s="102"/>
      <c r="R287" s="123"/>
    </row>
    <row r="288" spans="2:18" x14ac:dyDescent="0.45">
      <c r="B288" s="115"/>
      <c r="C288" s="25">
        <f t="shared" si="37"/>
        <v>1.4988425925925837E-2</v>
      </c>
      <c r="D288" s="4" t="s">
        <v>1</v>
      </c>
      <c r="E288" s="26">
        <f t="shared" si="42"/>
        <v>1.5046296296296207E-2</v>
      </c>
      <c r="F288" s="39"/>
      <c r="H288" s="91">
        <f t="shared" si="38"/>
        <v>1.4988425925925837E-2</v>
      </c>
      <c r="I288" s="4" t="s">
        <v>1</v>
      </c>
      <c r="J288" s="26">
        <f t="shared" si="40"/>
        <v>1.5046296296296207E-2</v>
      </c>
      <c r="K288" s="40"/>
      <c r="L288" s="120"/>
      <c r="N288" s="25">
        <f t="shared" si="39"/>
        <v>1.4988425925925837E-2</v>
      </c>
      <c r="O288" s="4" t="s">
        <v>1</v>
      </c>
      <c r="P288" s="26">
        <f t="shared" si="41"/>
        <v>1.5046296296296207E-2</v>
      </c>
      <c r="Q288" s="102"/>
      <c r="R288" s="123"/>
    </row>
    <row r="289" spans="2:18" x14ac:dyDescent="0.45">
      <c r="B289" s="115"/>
      <c r="C289" s="25">
        <f t="shared" si="37"/>
        <v>1.5046296296296207E-2</v>
      </c>
      <c r="D289" s="4" t="s">
        <v>1</v>
      </c>
      <c r="E289" s="26">
        <f t="shared" si="42"/>
        <v>1.5104166666666577E-2</v>
      </c>
      <c r="F289" s="39"/>
      <c r="H289" s="91">
        <f t="shared" si="38"/>
        <v>1.5046296296296207E-2</v>
      </c>
      <c r="I289" s="4" t="s">
        <v>1</v>
      </c>
      <c r="J289" s="26">
        <f t="shared" si="40"/>
        <v>1.5104166666666577E-2</v>
      </c>
      <c r="K289" s="40"/>
      <c r="L289" s="120"/>
      <c r="N289" s="25">
        <f t="shared" si="39"/>
        <v>1.5046296296296207E-2</v>
      </c>
      <c r="O289" s="4" t="s">
        <v>1</v>
      </c>
      <c r="P289" s="26">
        <f t="shared" si="41"/>
        <v>1.5104166666666577E-2</v>
      </c>
      <c r="Q289" s="102"/>
      <c r="R289" s="123"/>
    </row>
    <row r="290" spans="2:18" x14ac:dyDescent="0.45">
      <c r="B290" s="115"/>
      <c r="C290" s="25">
        <f t="shared" si="37"/>
        <v>1.5104166666666577E-2</v>
      </c>
      <c r="D290" s="4" t="s">
        <v>1</v>
      </c>
      <c r="E290" s="26">
        <f t="shared" si="42"/>
        <v>1.5162037037036946E-2</v>
      </c>
      <c r="F290" s="39"/>
      <c r="H290" s="91">
        <f t="shared" si="38"/>
        <v>1.5104166666666577E-2</v>
      </c>
      <c r="I290" s="4" t="s">
        <v>1</v>
      </c>
      <c r="J290" s="26">
        <f t="shared" si="40"/>
        <v>1.5162037037036946E-2</v>
      </c>
      <c r="K290" s="40"/>
      <c r="L290" s="120"/>
      <c r="N290" s="25">
        <f t="shared" si="39"/>
        <v>1.5104166666666577E-2</v>
      </c>
      <c r="O290" s="4" t="s">
        <v>1</v>
      </c>
      <c r="P290" s="26">
        <f t="shared" si="41"/>
        <v>1.5162037037036946E-2</v>
      </c>
      <c r="Q290" s="102"/>
      <c r="R290" s="123"/>
    </row>
    <row r="291" spans="2:18" x14ac:dyDescent="0.45">
      <c r="B291" s="115"/>
      <c r="C291" s="25">
        <f t="shared" si="37"/>
        <v>1.5162037037036946E-2</v>
      </c>
      <c r="D291" s="4" t="s">
        <v>1</v>
      </c>
      <c r="E291" s="26">
        <f t="shared" si="42"/>
        <v>1.5219907407407316E-2</v>
      </c>
      <c r="F291" s="39"/>
      <c r="H291" s="91">
        <f t="shared" si="38"/>
        <v>1.5162037037036946E-2</v>
      </c>
      <c r="I291" s="4" t="s">
        <v>1</v>
      </c>
      <c r="J291" s="26">
        <f t="shared" si="40"/>
        <v>1.5219907407407316E-2</v>
      </c>
      <c r="K291" s="40"/>
      <c r="L291" s="120"/>
      <c r="N291" s="25">
        <f t="shared" si="39"/>
        <v>1.5162037037036946E-2</v>
      </c>
      <c r="O291" s="4" t="s">
        <v>1</v>
      </c>
      <c r="P291" s="26">
        <f t="shared" si="41"/>
        <v>1.5219907407407316E-2</v>
      </c>
      <c r="Q291" s="102"/>
      <c r="R291" s="123"/>
    </row>
    <row r="292" spans="2:18" x14ac:dyDescent="0.45">
      <c r="B292" s="115"/>
      <c r="C292" s="25">
        <f t="shared" si="37"/>
        <v>1.5219907407407316E-2</v>
      </c>
      <c r="D292" s="6" t="s">
        <v>1</v>
      </c>
      <c r="E292" s="26">
        <f t="shared" si="42"/>
        <v>1.5277777777777685E-2</v>
      </c>
      <c r="F292" s="39"/>
      <c r="H292" s="91">
        <f t="shared" si="38"/>
        <v>1.5219907407407316E-2</v>
      </c>
      <c r="I292" s="6" t="s">
        <v>1</v>
      </c>
      <c r="J292" s="26">
        <f t="shared" si="40"/>
        <v>1.5277777777777685E-2</v>
      </c>
      <c r="K292" s="40"/>
      <c r="L292" s="120"/>
      <c r="N292" s="25">
        <f t="shared" si="39"/>
        <v>1.5219907407407316E-2</v>
      </c>
      <c r="O292" s="6" t="s">
        <v>1</v>
      </c>
      <c r="P292" s="26">
        <f t="shared" si="41"/>
        <v>1.5277777777777685E-2</v>
      </c>
      <c r="Q292" s="104"/>
      <c r="R292" s="123"/>
    </row>
    <row r="293" spans="2:18" x14ac:dyDescent="0.45">
      <c r="B293" s="115"/>
      <c r="C293" s="29">
        <f t="shared" si="37"/>
        <v>1.5277777777777685E-2</v>
      </c>
      <c r="D293" s="4" t="s">
        <v>1</v>
      </c>
      <c r="E293" s="26">
        <f t="shared" si="42"/>
        <v>1.5335648148148055E-2</v>
      </c>
      <c r="F293" s="39"/>
      <c r="H293" s="92">
        <f t="shared" si="38"/>
        <v>1.5277777777777685E-2</v>
      </c>
      <c r="I293" s="4" t="s">
        <v>1</v>
      </c>
      <c r="J293" s="26">
        <f t="shared" si="40"/>
        <v>1.5335648148148055E-2</v>
      </c>
      <c r="K293" s="40"/>
      <c r="L293" s="120"/>
      <c r="N293" s="29">
        <f t="shared" si="39"/>
        <v>1.5277777777777685E-2</v>
      </c>
      <c r="O293" s="4" t="s">
        <v>1</v>
      </c>
      <c r="P293" s="26">
        <f t="shared" si="41"/>
        <v>1.5335648148148055E-2</v>
      </c>
      <c r="Q293" s="103"/>
      <c r="R293" s="123"/>
    </row>
    <row r="294" spans="2:18" x14ac:dyDescent="0.45">
      <c r="B294" s="115"/>
      <c r="C294" s="25">
        <f t="shared" si="37"/>
        <v>1.5335648148148055E-2</v>
      </c>
      <c r="D294" s="4" t="s">
        <v>1</v>
      </c>
      <c r="E294" s="26">
        <f t="shared" si="42"/>
        <v>1.5393518518518425E-2</v>
      </c>
      <c r="F294" s="39"/>
      <c r="H294" s="91">
        <f t="shared" si="38"/>
        <v>1.5335648148148055E-2</v>
      </c>
      <c r="I294" s="4" t="s">
        <v>1</v>
      </c>
      <c r="J294" s="26">
        <f t="shared" si="40"/>
        <v>1.5393518518518425E-2</v>
      </c>
      <c r="K294" s="40"/>
      <c r="L294" s="120"/>
      <c r="N294" s="25">
        <f t="shared" si="39"/>
        <v>1.5335648148148055E-2</v>
      </c>
      <c r="O294" s="4" t="s">
        <v>1</v>
      </c>
      <c r="P294" s="26">
        <f t="shared" si="41"/>
        <v>1.5393518518518425E-2</v>
      </c>
      <c r="Q294" s="102"/>
      <c r="R294" s="123"/>
    </row>
    <row r="295" spans="2:18" x14ac:dyDescent="0.45">
      <c r="B295" s="115"/>
      <c r="C295" s="25">
        <f t="shared" si="37"/>
        <v>1.5393518518518425E-2</v>
      </c>
      <c r="D295" s="4" t="s">
        <v>1</v>
      </c>
      <c r="E295" s="26">
        <f t="shared" si="42"/>
        <v>1.5451388888888794E-2</v>
      </c>
      <c r="F295" s="39"/>
      <c r="H295" s="91">
        <f t="shared" si="38"/>
        <v>1.5393518518518425E-2</v>
      </c>
      <c r="I295" s="4" t="s">
        <v>1</v>
      </c>
      <c r="J295" s="26">
        <f t="shared" si="40"/>
        <v>1.5451388888888794E-2</v>
      </c>
      <c r="K295" s="40"/>
      <c r="L295" s="120"/>
      <c r="N295" s="25">
        <f t="shared" si="39"/>
        <v>1.5393518518518425E-2</v>
      </c>
      <c r="O295" s="4" t="s">
        <v>1</v>
      </c>
      <c r="P295" s="26">
        <f t="shared" si="41"/>
        <v>1.5451388888888794E-2</v>
      </c>
      <c r="Q295" s="102"/>
      <c r="R295" s="123"/>
    </row>
    <row r="296" spans="2:18" x14ac:dyDescent="0.45">
      <c r="B296" s="115"/>
      <c r="C296" s="25">
        <f t="shared" si="37"/>
        <v>1.5451388888888794E-2</v>
      </c>
      <c r="D296" s="4" t="s">
        <v>1</v>
      </c>
      <c r="E296" s="26">
        <f t="shared" si="42"/>
        <v>1.5509259259259164E-2</v>
      </c>
      <c r="F296" s="39"/>
      <c r="H296" s="91">
        <f t="shared" si="38"/>
        <v>1.5451388888888794E-2</v>
      </c>
      <c r="I296" s="4" t="s">
        <v>1</v>
      </c>
      <c r="J296" s="26">
        <f t="shared" si="40"/>
        <v>1.5509259259259164E-2</v>
      </c>
      <c r="K296" s="40"/>
      <c r="L296" s="120"/>
      <c r="N296" s="25">
        <f t="shared" si="39"/>
        <v>1.5451388888888794E-2</v>
      </c>
      <c r="O296" s="4" t="s">
        <v>1</v>
      </c>
      <c r="P296" s="26">
        <f t="shared" si="41"/>
        <v>1.5509259259259164E-2</v>
      </c>
      <c r="Q296" s="102"/>
      <c r="R296" s="123"/>
    </row>
    <row r="297" spans="2:18" x14ac:dyDescent="0.45">
      <c r="B297" s="115"/>
      <c r="C297" s="25">
        <f t="shared" si="37"/>
        <v>1.5509259259259164E-2</v>
      </c>
      <c r="D297" s="4" t="s">
        <v>1</v>
      </c>
      <c r="E297" s="26">
        <f t="shared" si="42"/>
        <v>1.5567129629629533E-2</v>
      </c>
      <c r="F297" s="39"/>
      <c r="H297" s="91">
        <f t="shared" si="38"/>
        <v>1.5509259259259164E-2</v>
      </c>
      <c r="I297" s="4" t="s">
        <v>1</v>
      </c>
      <c r="J297" s="26">
        <f t="shared" si="40"/>
        <v>1.5567129629629533E-2</v>
      </c>
      <c r="K297" s="40"/>
      <c r="L297" s="120"/>
      <c r="N297" s="25">
        <f t="shared" si="39"/>
        <v>1.5509259259259164E-2</v>
      </c>
      <c r="O297" s="4" t="s">
        <v>1</v>
      </c>
      <c r="P297" s="26">
        <f t="shared" si="41"/>
        <v>1.5567129629629533E-2</v>
      </c>
      <c r="Q297" s="102"/>
      <c r="R297" s="123"/>
    </row>
    <row r="298" spans="2:18" x14ac:dyDescent="0.45">
      <c r="B298" s="115"/>
      <c r="C298" s="25">
        <f t="shared" si="37"/>
        <v>1.5567129629629533E-2</v>
      </c>
      <c r="D298" s="4" t="s">
        <v>1</v>
      </c>
      <c r="E298" s="26">
        <f t="shared" si="42"/>
        <v>1.5624999999999903E-2</v>
      </c>
      <c r="F298" s="39"/>
      <c r="H298" s="91">
        <f t="shared" si="38"/>
        <v>1.5567129629629533E-2</v>
      </c>
      <c r="I298" s="4" t="s">
        <v>1</v>
      </c>
      <c r="J298" s="26">
        <f t="shared" si="40"/>
        <v>1.5624999999999903E-2</v>
      </c>
      <c r="K298" s="40"/>
      <c r="L298" s="120"/>
      <c r="N298" s="25">
        <f t="shared" si="39"/>
        <v>1.5567129629629533E-2</v>
      </c>
      <c r="O298" s="4" t="s">
        <v>1</v>
      </c>
      <c r="P298" s="26">
        <f t="shared" si="41"/>
        <v>1.5624999999999903E-2</v>
      </c>
      <c r="Q298" s="102"/>
      <c r="R298" s="123"/>
    </row>
    <row r="299" spans="2:18" x14ac:dyDescent="0.45">
      <c r="B299" s="115"/>
      <c r="C299" s="29">
        <f t="shared" si="37"/>
        <v>1.5624999999999903E-2</v>
      </c>
      <c r="D299" s="7" t="s">
        <v>1</v>
      </c>
      <c r="E299" s="26">
        <f t="shared" si="42"/>
        <v>1.5682870370370274E-2</v>
      </c>
      <c r="F299" s="39"/>
      <c r="H299" s="92">
        <f t="shared" si="38"/>
        <v>1.5624999999999903E-2</v>
      </c>
      <c r="I299" s="7" t="s">
        <v>1</v>
      </c>
      <c r="J299" s="26">
        <f t="shared" si="40"/>
        <v>1.5682870370370274E-2</v>
      </c>
      <c r="K299" s="39"/>
      <c r="L299" s="120"/>
      <c r="N299" s="29">
        <f t="shared" si="39"/>
        <v>1.5624999999999903E-2</v>
      </c>
      <c r="O299" s="7" t="s">
        <v>1</v>
      </c>
      <c r="P299" s="26">
        <f t="shared" si="41"/>
        <v>1.5682870370370274E-2</v>
      </c>
      <c r="Q299" s="102"/>
      <c r="R299" s="123"/>
    </row>
    <row r="300" spans="2:18" x14ac:dyDescent="0.45">
      <c r="B300" s="115"/>
      <c r="C300" s="25">
        <f t="shared" si="37"/>
        <v>1.5682870370370274E-2</v>
      </c>
      <c r="D300" s="4" t="s">
        <v>1</v>
      </c>
      <c r="E300" s="26">
        <f t="shared" si="42"/>
        <v>1.5740740740740645E-2</v>
      </c>
      <c r="F300" s="39"/>
      <c r="H300" s="91">
        <f t="shared" si="38"/>
        <v>1.5682870370370274E-2</v>
      </c>
      <c r="I300" s="4" t="s">
        <v>1</v>
      </c>
      <c r="J300" s="26">
        <f t="shared" si="40"/>
        <v>1.5740740740740645E-2</v>
      </c>
      <c r="K300" s="39"/>
      <c r="L300" s="120"/>
      <c r="N300" s="25">
        <f t="shared" si="39"/>
        <v>1.5682870370370274E-2</v>
      </c>
      <c r="O300" s="4" t="s">
        <v>1</v>
      </c>
      <c r="P300" s="26">
        <f t="shared" si="41"/>
        <v>1.5740740740740645E-2</v>
      </c>
      <c r="Q300" s="102"/>
      <c r="R300" s="123"/>
    </row>
    <row r="301" spans="2:18" x14ac:dyDescent="0.45">
      <c r="B301" s="115"/>
      <c r="C301" s="25">
        <f t="shared" si="37"/>
        <v>1.5740740740740645E-2</v>
      </c>
      <c r="D301" s="4" t="s">
        <v>1</v>
      </c>
      <c r="E301" s="26">
        <f t="shared" si="42"/>
        <v>1.5798611111111017E-2</v>
      </c>
      <c r="F301" s="39"/>
      <c r="H301" s="91">
        <f t="shared" si="38"/>
        <v>1.5740740740740645E-2</v>
      </c>
      <c r="I301" s="4" t="s">
        <v>1</v>
      </c>
      <c r="J301" s="26">
        <f t="shared" si="40"/>
        <v>1.5798611111111017E-2</v>
      </c>
      <c r="K301" s="40"/>
      <c r="L301" s="120"/>
      <c r="N301" s="25">
        <f t="shared" si="39"/>
        <v>1.5740740740740645E-2</v>
      </c>
      <c r="O301" s="4" t="s">
        <v>1</v>
      </c>
      <c r="P301" s="26">
        <f t="shared" si="41"/>
        <v>1.5798611111111017E-2</v>
      </c>
      <c r="Q301" s="103"/>
      <c r="R301" s="123"/>
    </row>
    <row r="302" spans="2:18" x14ac:dyDescent="0.45">
      <c r="B302" s="115"/>
      <c r="C302" s="25">
        <f t="shared" si="37"/>
        <v>1.5798611111111017E-2</v>
      </c>
      <c r="D302" s="4" t="s">
        <v>1</v>
      </c>
      <c r="E302" s="26">
        <f t="shared" si="42"/>
        <v>1.5856481481481388E-2</v>
      </c>
      <c r="F302" s="39"/>
      <c r="H302" s="91">
        <f t="shared" si="38"/>
        <v>1.5798611111111017E-2</v>
      </c>
      <c r="I302" s="4" t="s">
        <v>1</v>
      </c>
      <c r="J302" s="26">
        <f t="shared" si="40"/>
        <v>1.5856481481481388E-2</v>
      </c>
      <c r="K302" s="40"/>
      <c r="L302" s="120"/>
      <c r="N302" s="25">
        <f t="shared" si="39"/>
        <v>1.5798611111111017E-2</v>
      </c>
      <c r="O302" s="4" t="s">
        <v>1</v>
      </c>
      <c r="P302" s="26">
        <f t="shared" si="41"/>
        <v>1.5856481481481388E-2</v>
      </c>
      <c r="Q302" s="103"/>
      <c r="R302" s="123"/>
    </row>
    <row r="303" spans="2:18" x14ac:dyDescent="0.45">
      <c r="B303" s="115"/>
      <c r="C303" s="25">
        <f t="shared" si="37"/>
        <v>1.5856481481481388E-2</v>
      </c>
      <c r="D303" s="4" t="s">
        <v>1</v>
      </c>
      <c r="E303" s="26">
        <f t="shared" si="42"/>
        <v>1.5914351851851759E-2</v>
      </c>
      <c r="F303" s="39"/>
      <c r="H303" s="91">
        <f t="shared" si="38"/>
        <v>1.5856481481481388E-2</v>
      </c>
      <c r="I303" s="4" t="s">
        <v>1</v>
      </c>
      <c r="J303" s="26">
        <f t="shared" si="40"/>
        <v>1.5914351851851759E-2</v>
      </c>
      <c r="K303" s="40"/>
      <c r="L303" s="120"/>
      <c r="N303" s="25">
        <f t="shared" si="39"/>
        <v>1.5856481481481388E-2</v>
      </c>
      <c r="O303" s="4" t="s">
        <v>1</v>
      </c>
      <c r="P303" s="26">
        <f t="shared" si="41"/>
        <v>1.5914351851851759E-2</v>
      </c>
      <c r="Q303" s="103"/>
      <c r="R303" s="123"/>
    </row>
    <row r="304" spans="2:18" x14ac:dyDescent="0.45">
      <c r="B304" s="115"/>
      <c r="C304" s="25">
        <f t="shared" si="37"/>
        <v>1.5914351851851759E-2</v>
      </c>
      <c r="D304" s="4" t="s">
        <v>1</v>
      </c>
      <c r="E304" s="26">
        <f t="shared" si="42"/>
        <v>1.5972222222222131E-2</v>
      </c>
      <c r="F304" s="39"/>
      <c r="H304" s="91">
        <f t="shared" si="38"/>
        <v>1.5914351851851759E-2</v>
      </c>
      <c r="I304" s="4" t="s">
        <v>1</v>
      </c>
      <c r="J304" s="26">
        <f t="shared" si="40"/>
        <v>1.5972222222222131E-2</v>
      </c>
      <c r="K304" s="40"/>
      <c r="L304" s="120"/>
      <c r="N304" s="25">
        <f t="shared" si="39"/>
        <v>1.5914351851851759E-2</v>
      </c>
      <c r="O304" s="4" t="s">
        <v>1</v>
      </c>
      <c r="P304" s="26">
        <f t="shared" si="41"/>
        <v>1.5972222222222131E-2</v>
      </c>
      <c r="Q304" s="102"/>
      <c r="R304" s="123"/>
    </row>
    <row r="305" spans="2:18" x14ac:dyDescent="0.45">
      <c r="B305" s="115"/>
      <c r="C305" s="25">
        <f t="shared" si="37"/>
        <v>1.5972222222222131E-2</v>
      </c>
      <c r="D305" s="4" t="s">
        <v>1</v>
      </c>
      <c r="E305" s="26">
        <f t="shared" si="42"/>
        <v>1.6030092592592502E-2</v>
      </c>
      <c r="F305" s="39"/>
      <c r="H305" s="91">
        <f t="shared" si="38"/>
        <v>1.5972222222222131E-2</v>
      </c>
      <c r="I305" s="4" t="s">
        <v>1</v>
      </c>
      <c r="J305" s="26">
        <f t="shared" si="40"/>
        <v>1.6030092592592502E-2</v>
      </c>
      <c r="K305" s="40"/>
      <c r="L305" s="120"/>
      <c r="N305" s="25">
        <f t="shared" si="39"/>
        <v>1.5972222222222131E-2</v>
      </c>
      <c r="O305" s="4" t="s">
        <v>1</v>
      </c>
      <c r="P305" s="26">
        <f t="shared" si="41"/>
        <v>1.6030092592592502E-2</v>
      </c>
      <c r="Q305" s="102"/>
      <c r="R305" s="123"/>
    </row>
    <row r="306" spans="2:18" x14ac:dyDescent="0.45">
      <c r="B306" s="115"/>
      <c r="C306" s="25">
        <f t="shared" si="37"/>
        <v>1.6030092592592502E-2</v>
      </c>
      <c r="D306" s="4" t="s">
        <v>1</v>
      </c>
      <c r="E306" s="26">
        <f t="shared" si="42"/>
        <v>1.6087962962962873E-2</v>
      </c>
      <c r="F306" s="39"/>
      <c r="H306" s="91">
        <f t="shared" si="38"/>
        <v>1.6030092592592502E-2</v>
      </c>
      <c r="I306" s="4" t="s">
        <v>1</v>
      </c>
      <c r="J306" s="26">
        <f t="shared" si="40"/>
        <v>1.6087962962962873E-2</v>
      </c>
      <c r="K306" s="40"/>
      <c r="L306" s="120"/>
      <c r="N306" s="25">
        <f t="shared" si="39"/>
        <v>1.6030092592592502E-2</v>
      </c>
      <c r="O306" s="4" t="s">
        <v>1</v>
      </c>
      <c r="P306" s="26">
        <f t="shared" si="41"/>
        <v>1.6087962962962873E-2</v>
      </c>
      <c r="Q306" s="102"/>
      <c r="R306" s="123"/>
    </row>
    <row r="307" spans="2:18" x14ac:dyDescent="0.45">
      <c r="B307" s="115"/>
      <c r="C307" s="25">
        <f t="shared" si="37"/>
        <v>1.6087962962962873E-2</v>
      </c>
      <c r="D307" s="4" t="s">
        <v>1</v>
      </c>
      <c r="E307" s="26">
        <f t="shared" si="42"/>
        <v>1.6145833333333245E-2</v>
      </c>
      <c r="F307" s="39"/>
      <c r="H307" s="91">
        <f t="shared" si="38"/>
        <v>1.6087962962962873E-2</v>
      </c>
      <c r="I307" s="4" t="s">
        <v>1</v>
      </c>
      <c r="J307" s="26">
        <f t="shared" si="40"/>
        <v>1.6145833333333245E-2</v>
      </c>
      <c r="K307" s="40"/>
      <c r="L307" s="120"/>
      <c r="N307" s="25">
        <f t="shared" si="39"/>
        <v>1.6087962962962873E-2</v>
      </c>
      <c r="O307" s="4" t="s">
        <v>1</v>
      </c>
      <c r="P307" s="26">
        <f t="shared" si="41"/>
        <v>1.6145833333333245E-2</v>
      </c>
      <c r="Q307" s="102"/>
      <c r="R307" s="123"/>
    </row>
    <row r="308" spans="2:18" x14ac:dyDescent="0.45">
      <c r="B308" s="115"/>
      <c r="C308" s="25">
        <f t="shared" si="37"/>
        <v>1.6145833333333245E-2</v>
      </c>
      <c r="D308" s="4" t="s">
        <v>1</v>
      </c>
      <c r="E308" s="26">
        <f t="shared" si="42"/>
        <v>1.6203703703703616E-2</v>
      </c>
      <c r="F308" s="39"/>
      <c r="H308" s="91">
        <f t="shared" si="38"/>
        <v>1.6145833333333245E-2</v>
      </c>
      <c r="I308" s="4" t="s">
        <v>1</v>
      </c>
      <c r="J308" s="26">
        <f t="shared" si="40"/>
        <v>1.6203703703703616E-2</v>
      </c>
      <c r="K308" s="40"/>
      <c r="L308" s="120"/>
      <c r="N308" s="25">
        <f t="shared" si="39"/>
        <v>1.6145833333333245E-2</v>
      </c>
      <c r="O308" s="4" t="s">
        <v>1</v>
      </c>
      <c r="P308" s="26">
        <f t="shared" si="41"/>
        <v>1.6203703703703616E-2</v>
      </c>
      <c r="Q308" s="102"/>
      <c r="R308" s="123"/>
    </row>
    <row r="309" spans="2:18" x14ac:dyDescent="0.45">
      <c r="B309" s="115"/>
      <c r="C309" s="25">
        <f t="shared" si="37"/>
        <v>1.6203703703703616E-2</v>
      </c>
      <c r="D309" s="4" t="s">
        <v>1</v>
      </c>
      <c r="E309" s="26">
        <f t="shared" si="42"/>
        <v>1.6261574074073987E-2</v>
      </c>
      <c r="F309" s="39"/>
      <c r="H309" s="91">
        <f t="shared" si="38"/>
        <v>1.6203703703703616E-2</v>
      </c>
      <c r="I309" s="4" t="s">
        <v>1</v>
      </c>
      <c r="J309" s="26">
        <f t="shared" si="40"/>
        <v>1.6261574074073987E-2</v>
      </c>
      <c r="K309" s="40"/>
      <c r="L309" s="120"/>
      <c r="N309" s="25">
        <f t="shared" si="39"/>
        <v>1.6203703703703616E-2</v>
      </c>
      <c r="O309" s="4" t="s">
        <v>1</v>
      </c>
      <c r="P309" s="26">
        <f t="shared" si="41"/>
        <v>1.6261574074073987E-2</v>
      </c>
      <c r="Q309" s="102"/>
      <c r="R309" s="123"/>
    </row>
    <row r="310" spans="2:18" x14ac:dyDescent="0.45">
      <c r="B310" s="115"/>
      <c r="C310" s="32">
        <f t="shared" si="37"/>
        <v>1.6261574074073987E-2</v>
      </c>
      <c r="D310" s="6" t="s">
        <v>1</v>
      </c>
      <c r="E310" s="26">
        <f t="shared" si="42"/>
        <v>1.6319444444444359E-2</v>
      </c>
      <c r="F310" s="39"/>
      <c r="H310" s="94">
        <f t="shared" si="38"/>
        <v>1.6261574074073987E-2</v>
      </c>
      <c r="I310" s="6" t="s">
        <v>1</v>
      </c>
      <c r="J310" s="26">
        <f t="shared" si="40"/>
        <v>1.6319444444444359E-2</v>
      </c>
      <c r="K310" s="40"/>
      <c r="L310" s="120"/>
      <c r="N310" s="32">
        <f t="shared" si="39"/>
        <v>1.6261574074073987E-2</v>
      </c>
      <c r="O310" s="6" t="s">
        <v>1</v>
      </c>
      <c r="P310" s="26">
        <f t="shared" si="41"/>
        <v>1.6319444444444359E-2</v>
      </c>
      <c r="Q310" s="104"/>
      <c r="R310" s="123"/>
    </row>
    <row r="311" spans="2:18" x14ac:dyDescent="0.45">
      <c r="B311" s="115"/>
      <c r="C311" s="25">
        <f t="shared" si="37"/>
        <v>1.6319444444444359E-2</v>
      </c>
      <c r="D311" s="4" t="s">
        <v>1</v>
      </c>
      <c r="E311" s="26">
        <f t="shared" si="42"/>
        <v>1.637731481481473E-2</v>
      </c>
      <c r="F311" s="39"/>
      <c r="H311" s="91">
        <f t="shared" si="38"/>
        <v>1.6319444444444359E-2</v>
      </c>
      <c r="I311" s="4" t="s">
        <v>1</v>
      </c>
      <c r="J311" s="26">
        <f t="shared" si="40"/>
        <v>1.637731481481473E-2</v>
      </c>
      <c r="K311" s="40"/>
      <c r="L311" s="120"/>
      <c r="N311" s="25">
        <f t="shared" si="39"/>
        <v>1.6319444444444359E-2</v>
      </c>
      <c r="O311" s="4" t="s">
        <v>1</v>
      </c>
      <c r="P311" s="26">
        <f t="shared" si="41"/>
        <v>1.637731481481473E-2</v>
      </c>
      <c r="Q311" s="103"/>
      <c r="R311" s="123"/>
    </row>
    <row r="312" spans="2:18" x14ac:dyDescent="0.45">
      <c r="B312" s="115"/>
      <c r="C312" s="25">
        <f t="shared" si="37"/>
        <v>1.637731481481473E-2</v>
      </c>
      <c r="D312" s="4" t="s">
        <v>1</v>
      </c>
      <c r="E312" s="26">
        <f t="shared" si="42"/>
        <v>1.6435185185185101E-2</v>
      </c>
      <c r="F312" s="39"/>
      <c r="H312" s="91">
        <f t="shared" si="38"/>
        <v>1.637731481481473E-2</v>
      </c>
      <c r="I312" s="4" t="s">
        <v>1</v>
      </c>
      <c r="J312" s="26">
        <f t="shared" si="40"/>
        <v>1.6435185185185101E-2</v>
      </c>
      <c r="K312" s="40"/>
      <c r="L312" s="120"/>
      <c r="N312" s="25">
        <f t="shared" si="39"/>
        <v>1.637731481481473E-2</v>
      </c>
      <c r="O312" s="4" t="s">
        <v>1</v>
      </c>
      <c r="P312" s="26">
        <f t="shared" si="41"/>
        <v>1.6435185185185101E-2</v>
      </c>
      <c r="Q312" s="102"/>
      <c r="R312" s="123"/>
    </row>
    <row r="313" spans="2:18" x14ac:dyDescent="0.45">
      <c r="B313" s="115"/>
      <c r="C313" s="25">
        <f t="shared" si="37"/>
        <v>1.6435185185185101E-2</v>
      </c>
      <c r="D313" s="4" t="s">
        <v>1</v>
      </c>
      <c r="E313" s="26">
        <f t="shared" si="42"/>
        <v>1.6493055555555473E-2</v>
      </c>
      <c r="F313" s="39"/>
      <c r="H313" s="91">
        <f t="shared" si="38"/>
        <v>1.6435185185185101E-2</v>
      </c>
      <c r="I313" s="4" t="s">
        <v>1</v>
      </c>
      <c r="J313" s="26">
        <f t="shared" si="40"/>
        <v>1.6493055555555473E-2</v>
      </c>
      <c r="K313" s="40"/>
      <c r="L313" s="120"/>
      <c r="N313" s="25">
        <f t="shared" si="39"/>
        <v>1.6435185185185101E-2</v>
      </c>
      <c r="O313" s="4" t="s">
        <v>1</v>
      </c>
      <c r="P313" s="26">
        <f t="shared" si="41"/>
        <v>1.6493055555555473E-2</v>
      </c>
      <c r="Q313" s="102"/>
      <c r="R313" s="123"/>
    </row>
    <row r="314" spans="2:18" x14ac:dyDescent="0.45">
      <c r="B314" s="115"/>
      <c r="C314" s="25">
        <f t="shared" si="37"/>
        <v>1.6493055555555473E-2</v>
      </c>
      <c r="D314" s="4" t="s">
        <v>1</v>
      </c>
      <c r="E314" s="26">
        <f t="shared" si="42"/>
        <v>1.6550925925925844E-2</v>
      </c>
      <c r="F314" s="39"/>
      <c r="H314" s="91">
        <f t="shared" si="38"/>
        <v>1.6493055555555473E-2</v>
      </c>
      <c r="I314" s="4" t="s">
        <v>1</v>
      </c>
      <c r="J314" s="26">
        <f t="shared" si="40"/>
        <v>1.6550925925925844E-2</v>
      </c>
      <c r="K314" s="40"/>
      <c r="L314" s="120"/>
      <c r="N314" s="25">
        <f t="shared" si="39"/>
        <v>1.6493055555555473E-2</v>
      </c>
      <c r="O314" s="4" t="s">
        <v>1</v>
      </c>
      <c r="P314" s="26">
        <f t="shared" si="41"/>
        <v>1.6550925925925844E-2</v>
      </c>
      <c r="Q314" s="102"/>
      <c r="R314" s="123"/>
    </row>
    <row r="315" spans="2:18" x14ac:dyDescent="0.45">
      <c r="B315" s="115"/>
      <c r="C315" s="25">
        <f t="shared" si="37"/>
        <v>1.6550925925925844E-2</v>
      </c>
      <c r="D315" s="4" t="s">
        <v>1</v>
      </c>
      <c r="E315" s="26">
        <f t="shared" si="42"/>
        <v>1.6608796296296215E-2</v>
      </c>
      <c r="F315" s="39"/>
      <c r="H315" s="91">
        <f t="shared" si="38"/>
        <v>1.6550925925925844E-2</v>
      </c>
      <c r="I315" s="4" t="s">
        <v>1</v>
      </c>
      <c r="J315" s="26">
        <f t="shared" si="40"/>
        <v>1.6608796296296215E-2</v>
      </c>
      <c r="K315" s="40"/>
      <c r="L315" s="120"/>
      <c r="N315" s="25">
        <f t="shared" si="39"/>
        <v>1.6550925925925844E-2</v>
      </c>
      <c r="O315" s="4" t="s">
        <v>1</v>
      </c>
      <c r="P315" s="26">
        <f t="shared" si="41"/>
        <v>1.6608796296296215E-2</v>
      </c>
      <c r="Q315" s="102"/>
      <c r="R315" s="123"/>
    </row>
    <row r="316" spans="2:18" x14ac:dyDescent="0.45">
      <c r="B316" s="115"/>
      <c r="C316" s="25">
        <f t="shared" si="37"/>
        <v>1.6608796296296215E-2</v>
      </c>
      <c r="D316" s="4" t="s">
        <v>1</v>
      </c>
      <c r="E316" s="26">
        <f t="shared" si="42"/>
        <v>1.6666666666666587E-2</v>
      </c>
      <c r="F316" s="39"/>
      <c r="H316" s="91">
        <f t="shared" si="38"/>
        <v>1.6608796296296215E-2</v>
      </c>
      <c r="I316" s="4" t="s">
        <v>1</v>
      </c>
      <c r="J316" s="26">
        <f t="shared" si="40"/>
        <v>1.6666666666666587E-2</v>
      </c>
      <c r="K316" s="39"/>
      <c r="L316" s="120"/>
      <c r="N316" s="25">
        <f t="shared" si="39"/>
        <v>1.6608796296296215E-2</v>
      </c>
      <c r="O316" s="4" t="s">
        <v>1</v>
      </c>
      <c r="P316" s="26">
        <f t="shared" si="41"/>
        <v>1.6666666666666587E-2</v>
      </c>
      <c r="Q316" s="102"/>
      <c r="R316" s="123"/>
    </row>
    <row r="317" spans="2:18" x14ac:dyDescent="0.45">
      <c r="B317" s="115"/>
      <c r="C317" s="25">
        <f t="shared" si="37"/>
        <v>1.6666666666666587E-2</v>
      </c>
      <c r="D317" s="4" t="s">
        <v>1</v>
      </c>
      <c r="E317" s="26">
        <f t="shared" si="42"/>
        <v>1.6724537037036958E-2</v>
      </c>
      <c r="F317" s="39"/>
      <c r="H317" s="91">
        <f t="shared" si="38"/>
        <v>1.6666666666666587E-2</v>
      </c>
      <c r="I317" s="4" t="s">
        <v>1</v>
      </c>
      <c r="J317" s="26">
        <f t="shared" si="40"/>
        <v>1.6724537037036958E-2</v>
      </c>
      <c r="K317" s="40"/>
      <c r="L317" s="120"/>
      <c r="N317" s="25">
        <f t="shared" si="39"/>
        <v>1.6666666666666587E-2</v>
      </c>
      <c r="O317" s="4" t="s">
        <v>1</v>
      </c>
      <c r="P317" s="26">
        <f t="shared" si="41"/>
        <v>1.6724537037036958E-2</v>
      </c>
      <c r="Q317" s="102"/>
      <c r="R317" s="123"/>
    </row>
    <row r="318" spans="2:18" x14ac:dyDescent="0.45">
      <c r="B318" s="115"/>
      <c r="C318" s="25">
        <f t="shared" si="37"/>
        <v>1.6724537037036958E-2</v>
      </c>
      <c r="D318" s="4" t="s">
        <v>1</v>
      </c>
      <c r="E318" s="26">
        <f t="shared" si="42"/>
        <v>1.6782407407407329E-2</v>
      </c>
      <c r="F318" s="39"/>
      <c r="H318" s="91">
        <f t="shared" si="38"/>
        <v>1.6724537037036958E-2</v>
      </c>
      <c r="I318" s="4" t="s">
        <v>1</v>
      </c>
      <c r="J318" s="26">
        <f t="shared" si="40"/>
        <v>1.6782407407407329E-2</v>
      </c>
      <c r="K318" s="40"/>
      <c r="L318" s="120"/>
      <c r="N318" s="25">
        <f t="shared" si="39"/>
        <v>1.6724537037036958E-2</v>
      </c>
      <c r="O318" s="4" t="s">
        <v>1</v>
      </c>
      <c r="P318" s="26">
        <f t="shared" si="41"/>
        <v>1.6782407407407329E-2</v>
      </c>
      <c r="Q318" s="102"/>
      <c r="R318" s="123"/>
    </row>
    <row r="319" spans="2:18" x14ac:dyDescent="0.45">
      <c r="B319" s="115"/>
      <c r="C319" s="25">
        <f t="shared" si="37"/>
        <v>1.6782407407407329E-2</v>
      </c>
      <c r="D319" s="4" t="s">
        <v>1</v>
      </c>
      <c r="E319" s="26">
        <f t="shared" si="42"/>
        <v>1.6840277777777701E-2</v>
      </c>
      <c r="F319" s="39"/>
      <c r="H319" s="91">
        <f t="shared" si="38"/>
        <v>1.6782407407407329E-2</v>
      </c>
      <c r="I319" s="4" t="s">
        <v>1</v>
      </c>
      <c r="J319" s="26">
        <f t="shared" si="40"/>
        <v>1.6840277777777701E-2</v>
      </c>
      <c r="K319" s="40"/>
      <c r="L319" s="120"/>
      <c r="N319" s="25">
        <f t="shared" si="39"/>
        <v>1.6782407407407329E-2</v>
      </c>
      <c r="O319" s="4" t="s">
        <v>1</v>
      </c>
      <c r="P319" s="26">
        <f t="shared" si="41"/>
        <v>1.6840277777777701E-2</v>
      </c>
      <c r="Q319" s="102"/>
      <c r="R319" s="123"/>
    </row>
    <row r="320" spans="2:18" x14ac:dyDescent="0.45">
      <c r="B320" s="115"/>
      <c r="C320" s="25">
        <f t="shared" si="37"/>
        <v>1.6840277777777701E-2</v>
      </c>
      <c r="D320" s="4" t="s">
        <v>1</v>
      </c>
      <c r="E320" s="26">
        <f t="shared" si="42"/>
        <v>1.6898148148148072E-2</v>
      </c>
      <c r="F320" s="39"/>
      <c r="H320" s="91">
        <f t="shared" si="38"/>
        <v>1.6840277777777701E-2</v>
      </c>
      <c r="I320" s="4" t="s">
        <v>1</v>
      </c>
      <c r="J320" s="26">
        <f t="shared" si="40"/>
        <v>1.6898148148148072E-2</v>
      </c>
      <c r="K320" s="40"/>
      <c r="L320" s="120"/>
      <c r="N320" s="25">
        <f t="shared" si="39"/>
        <v>1.6840277777777701E-2</v>
      </c>
      <c r="O320" s="4" t="s">
        <v>1</v>
      </c>
      <c r="P320" s="26">
        <f t="shared" si="41"/>
        <v>1.6898148148148072E-2</v>
      </c>
      <c r="Q320" s="102"/>
      <c r="R320" s="123"/>
    </row>
    <row r="321" spans="2:18" x14ac:dyDescent="0.45">
      <c r="B321" s="115"/>
      <c r="C321" s="25">
        <f t="shared" si="37"/>
        <v>1.6898148148148072E-2</v>
      </c>
      <c r="D321" s="4" t="s">
        <v>1</v>
      </c>
      <c r="E321" s="26">
        <f t="shared" si="42"/>
        <v>1.6956018518518443E-2</v>
      </c>
      <c r="F321" s="39"/>
      <c r="H321" s="91">
        <f t="shared" si="38"/>
        <v>1.6898148148148072E-2</v>
      </c>
      <c r="I321" s="4" t="s">
        <v>1</v>
      </c>
      <c r="J321" s="26">
        <f t="shared" si="40"/>
        <v>1.6956018518518443E-2</v>
      </c>
      <c r="K321" s="40"/>
      <c r="L321" s="120"/>
      <c r="N321" s="25">
        <f t="shared" si="39"/>
        <v>1.6898148148148072E-2</v>
      </c>
      <c r="O321" s="4" t="s">
        <v>1</v>
      </c>
      <c r="P321" s="26">
        <f t="shared" si="41"/>
        <v>1.6956018518518443E-2</v>
      </c>
      <c r="Q321" s="102"/>
      <c r="R321" s="123"/>
    </row>
    <row r="322" spans="2:18" x14ac:dyDescent="0.45">
      <c r="B322" s="115"/>
      <c r="C322" s="25">
        <f t="shared" si="37"/>
        <v>1.6956018518518443E-2</v>
      </c>
      <c r="D322" s="4" t="s">
        <v>1</v>
      </c>
      <c r="E322" s="27">
        <f t="shared" si="42"/>
        <v>1.7013888888888815E-2</v>
      </c>
      <c r="F322" s="39"/>
      <c r="H322" s="91">
        <f t="shared" si="38"/>
        <v>1.6956018518518443E-2</v>
      </c>
      <c r="I322" s="4" t="s">
        <v>1</v>
      </c>
      <c r="J322" s="27">
        <f t="shared" si="40"/>
        <v>1.7013888888888815E-2</v>
      </c>
      <c r="K322" s="40"/>
      <c r="L322" s="120"/>
      <c r="N322" s="25">
        <f t="shared" si="39"/>
        <v>1.6956018518518443E-2</v>
      </c>
      <c r="O322" s="4" t="s">
        <v>1</v>
      </c>
      <c r="P322" s="27">
        <f t="shared" si="41"/>
        <v>1.7013888888888815E-2</v>
      </c>
      <c r="Q322" s="104"/>
      <c r="R322" s="123"/>
    </row>
    <row r="323" spans="2:18" x14ac:dyDescent="0.45">
      <c r="B323" s="115"/>
      <c r="C323" s="29">
        <f t="shared" si="37"/>
        <v>1.7013888888888815E-2</v>
      </c>
      <c r="D323" s="7" t="s">
        <v>1</v>
      </c>
      <c r="E323" s="26">
        <f t="shared" si="42"/>
        <v>1.7071759259259186E-2</v>
      </c>
      <c r="F323" s="39"/>
      <c r="H323" s="92">
        <f t="shared" si="38"/>
        <v>1.7013888888888815E-2</v>
      </c>
      <c r="I323" s="7" t="s">
        <v>1</v>
      </c>
      <c r="J323" s="26">
        <f t="shared" si="40"/>
        <v>1.7071759259259186E-2</v>
      </c>
      <c r="K323" s="40"/>
      <c r="L323" s="120"/>
      <c r="N323" s="29">
        <f t="shared" si="39"/>
        <v>1.7013888888888815E-2</v>
      </c>
      <c r="O323" s="7" t="s">
        <v>1</v>
      </c>
      <c r="P323" s="26">
        <f t="shared" si="41"/>
        <v>1.7071759259259186E-2</v>
      </c>
      <c r="Q323" s="103"/>
      <c r="R323" s="123"/>
    </row>
    <row r="324" spans="2:18" x14ac:dyDescent="0.45">
      <c r="B324" s="115"/>
      <c r="C324" s="25">
        <f t="shared" si="37"/>
        <v>1.7071759259259186E-2</v>
      </c>
      <c r="D324" s="4" t="s">
        <v>1</v>
      </c>
      <c r="E324" s="26">
        <f t="shared" si="42"/>
        <v>1.7129629629629557E-2</v>
      </c>
      <c r="F324" s="39"/>
      <c r="H324" s="91">
        <f t="shared" si="38"/>
        <v>1.7071759259259186E-2</v>
      </c>
      <c r="I324" s="4" t="s">
        <v>1</v>
      </c>
      <c r="J324" s="26">
        <f t="shared" si="40"/>
        <v>1.7129629629629557E-2</v>
      </c>
      <c r="K324" s="40"/>
      <c r="L324" s="120"/>
      <c r="N324" s="25">
        <f t="shared" si="39"/>
        <v>1.7071759259259186E-2</v>
      </c>
      <c r="O324" s="4" t="s">
        <v>1</v>
      </c>
      <c r="P324" s="26">
        <f t="shared" si="41"/>
        <v>1.7129629629629557E-2</v>
      </c>
      <c r="Q324" s="102"/>
      <c r="R324" s="123"/>
    </row>
    <row r="325" spans="2:18" x14ac:dyDescent="0.45">
      <c r="B325" s="115"/>
      <c r="C325" s="25">
        <f t="shared" si="37"/>
        <v>1.7129629629629557E-2</v>
      </c>
      <c r="D325" s="4" t="s">
        <v>1</v>
      </c>
      <c r="E325" s="26">
        <f t="shared" si="42"/>
        <v>1.7187499999999929E-2</v>
      </c>
      <c r="F325" s="39"/>
      <c r="H325" s="91">
        <f t="shared" si="38"/>
        <v>1.7129629629629557E-2</v>
      </c>
      <c r="I325" s="4" t="s">
        <v>1</v>
      </c>
      <c r="J325" s="26">
        <f t="shared" si="40"/>
        <v>1.7187499999999929E-2</v>
      </c>
      <c r="K325" s="40"/>
      <c r="L325" s="120"/>
      <c r="N325" s="25">
        <f t="shared" si="39"/>
        <v>1.7129629629629557E-2</v>
      </c>
      <c r="O325" s="4" t="s">
        <v>1</v>
      </c>
      <c r="P325" s="26">
        <f t="shared" si="41"/>
        <v>1.7187499999999929E-2</v>
      </c>
      <c r="Q325" s="102"/>
      <c r="R325" s="123"/>
    </row>
    <row r="326" spans="2:18" x14ac:dyDescent="0.45">
      <c r="B326" s="115"/>
      <c r="C326" s="25">
        <f t="shared" si="37"/>
        <v>1.7187499999999929E-2</v>
      </c>
      <c r="D326" s="4" t="s">
        <v>1</v>
      </c>
      <c r="E326" s="26">
        <f t="shared" si="42"/>
        <v>1.72453703703703E-2</v>
      </c>
      <c r="F326" s="39"/>
      <c r="H326" s="91">
        <f t="shared" si="38"/>
        <v>1.7187499999999929E-2</v>
      </c>
      <c r="I326" s="4" t="s">
        <v>1</v>
      </c>
      <c r="J326" s="26">
        <f t="shared" si="40"/>
        <v>1.72453703703703E-2</v>
      </c>
      <c r="K326" s="40"/>
      <c r="L326" s="120"/>
      <c r="N326" s="25">
        <f t="shared" si="39"/>
        <v>1.7187499999999929E-2</v>
      </c>
      <c r="O326" s="4" t="s">
        <v>1</v>
      </c>
      <c r="P326" s="26">
        <f t="shared" si="41"/>
        <v>1.72453703703703E-2</v>
      </c>
      <c r="Q326" s="102"/>
      <c r="R326" s="123"/>
    </row>
    <row r="327" spans="2:18" x14ac:dyDescent="0.45">
      <c r="B327" s="115"/>
      <c r="C327" s="25">
        <f t="shared" si="37"/>
        <v>1.72453703703703E-2</v>
      </c>
      <c r="D327" s="4" t="s">
        <v>1</v>
      </c>
      <c r="E327" s="26">
        <f t="shared" si="42"/>
        <v>1.7303240740740671E-2</v>
      </c>
      <c r="F327" s="39"/>
      <c r="H327" s="91">
        <f t="shared" si="38"/>
        <v>1.72453703703703E-2</v>
      </c>
      <c r="I327" s="4" t="s">
        <v>1</v>
      </c>
      <c r="J327" s="26">
        <f t="shared" si="40"/>
        <v>1.7303240740740671E-2</v>
      </c>
      <c r="K327" s="40"/>
      <c r="L327" s="120"/>
      <c r="N327" s="25">
        <f t="shared" si="39"/>
        <v>1.72453703703703E-2</v>
      </c>
      <c r="O327" s="4" t="s">
        <v>1</v>
      </c>
      <c r="P327" s="26">
        <f t="shared" si="41"/>
        <v>1.7303240740740671E-2</v>
      </c>
      <c r="Q327" s="102"/>
      <c r="R327" s="123"/>
    </row>
    <row r="328" spans="2:18" x14ac:dyDescent="0.45">
      <c r="B328" s="115"/>
      <c r="C328" s="30">
        <f t="shared" si="37"/>
        <v>1.7303240740740671E-2</v>
      </c>
      <c r="D328" s="5" t="s">
        <v>1</v>
      </c>
      <c r="E328" s="31">
        <f t="shared" si="42"/>
        <v>1.7361111111111042E-2</v>
      </c>
      <c r="F328" s="56"/>
      <c r="H328" s="93">
        <f t="shared" si="38"/>
        <v>1.7303240740740671E-2</v>
      </c>
      <c r="I328" s="5" t="s">
        <v>1</v>
      </c>
      <c r="J328" s="31">
        <f t="shared" si="40"/>
        <v>1.7361111111111042E-2</v>
      </c>
      <c r="K328" s="41"/>
      <c r="L328" s="120"/>
      <c r="N328" s="30">
        <f t="shared" si="39"/>
        <v>1.7303240740740671E-2</v>
      </c>
      <c r="O328" s="5" t="s">
        <v>1</v>
      </c>
      <c r="P328" s="31">
        <f t="shared" si="41"/>
        <v>1.7361111111111042E-2</v>
      </c>
      <c r="Q328" s="105"/>
      <c r="R328" s="123"/>
    </row>
    <row r="329" spans="2:18" x14ac:dyDescent="0.45">
      <c r="B329" s="115"/>
      <c r="C329" s="29">
        <f t="shared" si="37"/>
        <v>1.7361111111111042E-2</v>
      </c>
      <c r="D329" s="7" t="s">
        <v>1</v>
      </c>
      <c r="E329" s="26">
        <f t="shared" si="42"/>
        <v>1.7418981481481414E-2</v>
      </c>
      <c r="F329" s="39"/>
      <c r="H329" s="92">
        <f t="shared" si="38"/>
        <v>1.7361111111111042E-2</v>
      </c>
      <c r="I329" s="7" t="s">
        <v>1</v>
      </c>
      <c r="J329" s="26">
        <f t="shared" si="40"/>
        <v>1.7418981481481414E-2</v>
      </c>
      <c r="K329" s="39"/>
      <c r="L329" s="120"/>
      <c r="N329" s="29">
        <f t="shared" si="39"/>
        <v>1.7361111111111042E-2</v>
      </c>
      <c r="O329" s="7" t="s">
        <v>1</v>
      </c>
      <c r="P329" s="26">
        <f t="shared" si="41"/>
        <v>1.7418981481481414E-2</v>
      </c>
      <c r="Q329" s="102"/>
      <c r="R329" s="123"/>
    </row>
    <row r="330" spans="2:18" x14ac:dyDescent="0.45">
      <c r="B330" s="115"/>
      <c r="C330" s="25">
        <f t="shared" si="37"/>
        <v>1.7418981481481414E-2</v>
      </c>
      <c r="D330" s="4" t="s">
        <v>1</v>
      </c>
      <c r="E330" s="26">
        <f t="shared" si="42"/>
        <v>1.7476851851851785E-2</v>
      </c>
      <c r="F330" s="39"/>
      <c r="H330" s="91">
        <f t="shared" si="38"/>
        <v>1.7418981481481414E-2</v>
      </c>
      <c r="I330" s="4" t="s">
        <v>1</v>
      </c>
      <c r="J330" s="26">
        <f t="shared" si="40"/>
        <v>1.7476851851851785E-2</v>
      </c>
      <c r="K330" s="39"/>
      <c r="L330" s="120"/>
      <c r="N330" s="25">
        <f t="shared" si="39"/>
        <v>1.7418981481481414E-2</v>
      </c>
      <c r="O330" s="4" t="s">
        <v>1</v>
      </c>
      <c r="P330" s="26">
        <f t="shared" si="41"/>
        <v>1.7476851851851785E-2</v>
      </c>
      <c r="Q330" s="102"/>
      <c r="R330" s="123"/>
    </row>
    <row r="331" spans="2:18" x14ac:dyDescent="0.45">
      <c r="B331" s="115"/>
      <c r="C331" s="25">
        <f t="shared" si="37"/>
        <v>1.7476851851851785E-2</v>
      </c>
      <c r="D331" s="4" t="s">
        <v>1</v>
      </c>
      <c r="E331" s="26">
        <f t="shared" si="42"/>
        <v>1.7534722222222156E-2</v>
      </c>
      <c r="F331" s="39"/>
      <c r="H331" s="91">
        <f t="shared" si="38"/>
        <v>1.7476851851851785E-2</v>
      </c>
      <c r="I331" s="4" t="s">
        <v>1</v>
      </c>
      <c r="J331" s="26">
        <f t="shared" si="40"/>
        <v>1.7534722222222156E-2</v>
      </c>
      <c r="K331" s="40"/>
      <c r="L331" s="120"/>
      <c r="N331" s="25">
        <f t="shared" si="39"/>
        <v>1.7476851851851785E-2</v>
      </c>
      <c r="O331" s="4" t="s">
        <v>1</v>
      </c>
      <c r="P331" s="26">
        <f t="shared" si="41"/>
        <v>1.7534722222222156E-2</v>
      </c>
      <c r="Q331" s="103"/>
      <c r="R331" s="123"/>
    </row>
    <row r="332" spans="2:18" x14ac:dyDescent="0.45">
      <c r="B332" s="115"/>
      <c r="C332" s="25">
        <f t="shared" si="37"/>
        <v>1.7534722222222156E-2</v>
      </c>
      <c r="D332" s="4" t="s">
        <v>1</v>
      </c>
      <c r="E332" s="26">
        <f t="shared" si="42"/>
        <v>1.7592592592592528E-2</v>
      </c>
      <c r="F332" s="39"/>
      <c r="H332" s="91">
        <f t="shared" si="38"/>
        <v>1.7534722222222156E-2</v>
      </c>
      <c r="I332" s="4" t="s">
        <v>1</v>
      </c>
      <c r="J332" s="26">
        <f t="shared" si="40"/>
        <v>1.7592592592592528E-2</v>
      </c>
      <c r="K332" s="40"/>
      <c r="L332" s="120"/>
      <c r="N332" s="25">
        <f t="shared" si="39"/>
        <v>1.7534722222222156E-2</v>
      </c>
      <c r="O332" s="4" t="s">
        <v>1</v>
      </c>
      <c r="P332" s="26">
        <f t="shared" si="41"/>
        <v>1.7592592592592528E-2</v>
      </c>
      <c r="Q332" s="103"/>
      <c r="R332" s="123"/>
    </row>
    <row r="333" spans="2:18" x14ac:dyDescent="0.45">
      <c r="B333" s="115"/>
      <c r="C333" s="25">
        <f t="shared" si="37"/>
        <v>1.7592592592592528E-2</v>
      </c>
      <c r="D333" s="4" t="s">
        <v>1</v>
      </c>
      <c r="E333" s="26">
        <f t="shared" si="42"/>
        <v>1.7650462962962899E-2</v>
      </c>
      <c r="F333" s="39"/>
      <c r="H333" s="91">
        <f t="shared" si="38"/>
        <v>1.7592592592592528E-2</v>
      </c>
      <c r="I333" s="4" t="s">
        <v>1</v>
      </c>
      <c r="J333" s="26">
        <f t="shared" si="40"/>
        <v>1.7650462962962899E-2</v>
      </c>
      <c r="K333" s="40"/>
      <c r="L333" s="120"/>
      <c r="N333" s="25">
        <f t="shared" si="39"/>
        <v>1.7592592592592528E-2</v>
      </c>
      <c r="O333" s="4" t="s">
        <v>1</v>
      </c>
      <c r="P333" s="26">
        <f t="shared" si="41"/>
        <v>1.7650462962962899E-2</v>
      </c>
      <c r="Q333" s="103"/>
      <c r="R333" s="123"/>
    </row>
    <row r="334" spans="2:18" x14ac:dyDescent="0.45">
      <c r="B334" s="115"/>
      <c r="C334" s="25">
        <f t="shared" ref="C334:C397" si="43">E333</f>
        <v>1.7650462962962899E-2</v>
      </c>
      <c r="D334" s="4" t="s">
        <v>1</v>
      </c>
      <c r="E334" s="26">
        <f t="shared" si="42"/>
        <v>1.770833333333327E-2</v>
      </c>
      <c r="F334" s="39"/>
      <c r="H334" s="91">
        <f t="shared" ref="H334:H397" si="44">J333</f>
        <v>1.7650462962962899E-2</v>
      </c>
      <c r="I334" s="4" t="s">
        <v>1</v>
      </c>
      <c r="J334" s="26">
        <f t="shared" si="40"/>
        <v>1.770833333333327E-2</v>
      </c>
      <c r="K334" s="40"/>
      <c r="L334" s="120"/>
      <c r="N334" s="25">
        <f t="shared" ref="N334:N397" si="45">P333</f>
        <v>1.7650462962962899E-2</v>
      </c>
      <c r="O334" s="4" t="s">
        <v>1</v>
      </c>
      <c r="P334" s="26">
        <f t="shared" si="41"/>
        <v>1.770833333333327E-2</v>
      </c>
      <c r="Q334" s="102"/>
      <c r="R334" s="123"/>
    </row>
    <row r="335" spans="2:18" x14ac:dyDescent="0.45">
      <c r="B335" s="115"/>
      <c r="C335" s="25">
        <f t="shared" si="43"/>
        <v>1.770833333333327E-2</v>
      </c>
      <c r="D335" s="4" t="s">
        <v>1</v>
      </c>
      <c r="E335" s="26">
        <f t="shared" si="42"/>
        <v>1.7766203703703642E-2</v>
      </c>
      <c r="F335" s="39"/>
      <c r="H335" s="91">
        <f t="shared" si="44"/>
        <v>1.770833333333327E-2</v>
      </c>
      <c r="I335" s="4" t="s">
        <v>1</v>
      </c>
      <c r="J335" s="26">
        <f t="shared" si="40"/>
        <v>1.7766203703703642E-2</v>
      </c>
      <c r="K335" s="40"/>
      <c r="L335" s="120"/>
      <c r="N335" s="25">
        <f t="shared" si="45"/>
        <v>1.770833333333327E-2</v>
      </c>
      <c r="O335" s="4" t="s">
        <v>1</v>
      </c>
      <c r="P335" s="26">
        <f t="shared" si="41"/>
        <v>1.7766203703703642E-2</v>
      </c>
      <c r="Q335" s="102"/>
      <c r="R335" s="123"/>
    </row>
    <row r="336" spans="2:18" x14ac:dyDescent="0.45">
      <c r="B336" s="115"/>
      <c r="C336" s="25">
        <f t="shared" si="43"/>
        <v>1.7766203703703642E-2</v>
      </c>
      <c r="D336" s="4" t="s">
        <v>1</v>
      </c>
      <c r="E336" s="26">
        <f t="shared" si="42"/>
        <v>1.7824074074074013E-2</v>
      </c>
      <c r="F336" s="39"/>
      <c r="H336" s="91">
        <f t="shared" si="44"/>
        <v>1.7766203703703642E-2</v>
      </c>
      <c r="I336" s="4" t="s">
        <v>1</v>
      </c>
      <c r="J336" s="26">
        <f t="shared" si="40"/>
        <v>1.7824074074074013E-2</v>
      </c>
      <c r="K336" s="40"/>
      <c r="L336" s="120"/>
      <c r="N336" s="25">
        <f t="shared" si="45"/>
        <v>1.7766203703703642E-2</v>
      </c>
      <c r="O336" s="4" t="s">
        <v>1</v>
      </c>
      <c r="P336" s="26">
        <f t="shared" si="41"/>
        <v>1.7824074074074013E-2</v>
      </c>
      <c r="Q336" s="102"/>
      <c r="R336" s="123"/>
    </row>
    <row r="337" spans="2:18" x14ac:dyDescent="0.45">
      <c r="B337" s="115"/>
      <c r="C337" s="25">
        <f t="shared" si="43"/>
        <v>1.7824074074074013E-2</v>
      </c>
      <c r="D337" s="4" t="s">
        <v>1</v>
      </c>
      <c r="E337" s="26">
        <f t="shared" si="42"/>
        <v>1.7881944444444384E-2</v>
      </c>
      <c r="F337" s="39"/>
      <c r="H337" s="91">
        <f t="shared" si="44"/>
        <v>1.7824074074074013E-2</v>
      </c>
      <c r="I337" s="4" t="s">
        <v>1</v>
      </c>
      <c r="J337" s="26">
        <f t="shared" si="40"/>
        <v>1.7881944444444384E-2</v>
      </c>
      <c r="K337" s="40"/>
      <c r="L337" s="120"/>
      <c r="N337" s="25">
        <f t="shared" si="45"/>
        <v>1.7824074074074013E-2</v>
      </c>
      <c r="O337" s="4" t="s">
        <v>1</v>
      </c>
      <c r="P337" s="26">
        <f t="shared" si="41"/>
        <v>1.7881944444444384E-2</v>
      </c>
      <c r="Q337" s="102"/>
      <c r="R337" s="123"/>
    </row>
    <row r="338" spans="2:18" x14ac:dyDescent="0.45">
      <c r="B338" s="115"/>
      <c r="C338" s="25">
        <f t="shared" si="43"/>
        <v>1.7881944444444384E-2</v>
      </c>
      <c r="D338" s="4" t="s">
        <v>1</v>
      </c>
      <c r="E338" s="26">
        <f t="shared" si="42"/>
        <v>1.7939814814814756E-2</v>
      </c>
      <c r="F338" s="39"/>
      <c r="H338" s="91">
        <f t="shared" si="44"/>
        <v>1.7881944444444384E-2</v>
      </c>
      <c r="I338" s="4" t="s">
        <v>1</v>
      </c>
      <c r="J338" s="26">
        <f t="shared" si="40"/>
        <v>1.7939814814814756E-2</v>
      </c>
      <c r="K338" s="40"/>
      <c r="L338" s="120"/>
      <c r="N338" s="25">
        <f t="shared" si="45"/>
        <v>1.7881944444444384E-2</v>
      </c>
      <c r="O338" s="4" t="s">
        <v>1</v>
      </c>
      <c r="P338" s="26">
        <f t="shared" si="41"/>
        <v>1.7939814814814756E-2</v>
      </c>
      <c r="Q338" s="102"/>
      <c r="R338" s="123"/>
    </row>
    <row r="339" spans="2:18" x14ac:dyDescent="0.45">
      <c r="B339" s="115"/>
      <c r="C339" s="25">
        <f t="shared" si="43"/>
        <v>1.7939814814814756E-2</v>
      </c>
      <c r="D339" s="4" t="s">
        <v>1</v>
      </c>
      <c r="E339" s="26">
        <f t="shared" si="42"/>
        <v>1.7997685185185127E-2</v>
      </c>
      <c r="F339" s="39"/>
      <c r="H339" s="91">
        <f t="shared" si="44"/>
        <v>1.7939814814814756E-2</v>
      </c>
      <c r="I339" s="4" t="s">
        <v>1</v>
      </c>
      <c r="J339" s="26">
        <f t="shared" si="40"/>
        <v>1.7997685185185127E-2</v>
      </c>
      <c r="K339" s="40"/>
      <c r="L339" s="120"/>
      <c r="N339" s="25">
        <f t="shared" si="45"/>
        <v>1.7939814814814756E-2</v>
      </c>
      <c r="O339" s="4" t="s">
        <v>1</v>
      </c>
      <c r="P339" s="26">
        <f t="shared" si="41"/>
        <v>1.7997685185185127E-2</v>
      </c>
      <c r="Q339" s="102"/>
      <c r="R339" s="123"/>
    </row>
    <row r="340" spans="2:18" x14ac:dyDescent="0.45">
      <c r="B340" s="115"/>
      <c r="C340" s="32">
        <f t="shared" si="43"/>
        <v>1.7997685185185127E-2</v>
      </c>
      <c r="D340" s="6" t="s">
        <v>1</v>
      </c>
      <c r="E340" s="26">
        <f t="shared" si="42"/>
        <v>1.8055555555555498E-2</v>
      </c>
      <c r="F340" s="39"/>
      <c r="H340" s="94">
        <f t="shared" si="44"/>
        <v>1.7997685185185127E-2</v>
      </c>
      <c r="I340" s="6" t="s">
        <v>1</v>
      </c>
      <c r="J340" s="26">
        <f t="shared" si="40"/>
        <v>1.8055555555555498E-2</v>
      </c>
      <c r="K340" s="40"/>
      <c r="L340" s="120"/>
      <c r="N340" s="32">
        <f t="shared" si="45"/>
        <v>1.7997685185185127E-2</v>
      </c>
      <c r="O340" s="6" t="s">
        <v>1</v>
      </c>
      <c r="P340" s="26">
        <f t="shared" si="41"/>
        <v>1.8055555555555498E-2</v>
      </c>
      <c r="Q340" s="103"/>
      <c r="R340" s="123"/>
    </row>
    <row r="341" spans="2:18" x14ac:dyDescent="0.45">
      <c r="B341" s="115"/>
      <c r="C341" s="25">
        <f t="shared" si="43"/>
        <v>1.8055555555555498E-2</v>
      </c>
      <c r="D341" s="4" t="s">
        <v>1</v>
      </c>
      <c r="E341" s="26">
        <f t="shared" si="42"/>
        <v>1.811342592592587E-2</v>
      </c>
      <c r="F341" s="39"/>
      <c r="H341" s="91">
        <f t="shared" si="44"/>
        <v>1.8055555555555498E-2</v>
      </c>
      <c r="I341" s="4" t="s">
        <v>1</v>
      </c>
      <c r="J341" s="26">
        <f t="shared" si="40"/>
        <v>1.811342592592587E-2</v>
      </c>
      <c r="K341" s="40"/>
      <c r="L341" s="120"/>
      <c r="N341" s="25">
        <f t="shared" si="45"/>
        <v>1.8055555555555498E-2</v>
      </c>
      <c r="O341" s="4" t="s">
        <v>1</v>
      </c>
      <c r="P341" s="26">
        <f t="shared" si="41"/>
        <v>1.811342592592587E-2</v>
      </c>
      <c r="Q341" s="102"/>
      <c r="R341" s="123"/>
    </row>
    <row r="342" spans="2:18" x14ac:dyDescent="0.45">
      <c r="B342" s="115"/>
      <c r="C342" s="25">
        <f t="shared" si="43"/>
        <v>1.811342592592587E-2</v>
      </c>
      <c r="D342" s="4" t="s">
        <v>1</v>
      </c>
      <c r="E342" s="26">
        <f t="shared" si="42"/>
        <v>1.8171296296296241E-2</v>
      </c>
      <c r="F342" s="39"/>
      <c r="H342" s="91">
        <f t="shared" si="44"/>
        <v>1.811342592592587E-2</v>
      </c>
      <c r="I342" s="4" t="s">
        <v>1</v>
      </c>
      <c r="J342" s="26">
        <f t="shared" si="40"/>
        <v>1.8171296296296241E-2</v>
      </c>
      <c r="K342" s="40"/>
      <c r="L342" s="120"/>
      <c r="N342" s="25">
        <f t="shared" si="45"/>
        <v>1.811342592592587E-2</v>
      </c>
      <c r="O342" s="4" t="s">
        <v>1</v>
      </c>
      <c r="P342" s="26">
        <f t="shared" si="41"/>
        <v>1.8171296296296241E-2</v>
      </c>
      <c r="Q342" s="102"/>
      <c r="R342" s="123"/>
    </row>
    <row r="343" spans="2:18" x14ac:dyDescent="0.45">
      <c r="B343" s="115"/>
      <c r="C343" s="25">
        <f t="shared" si="43"/>
        <v>1.8171296296296241E-2</v>
      </c>
      <c r="D343" s="4" t="s">
        <v>1</v>
      </c>
      <c r="E343" s="26">
        <f t="shared" si="42"/>
        <v>1.8229166666666612E-2</v>
      </c>
      <c r="F343" s="39"/>
      <c r="H343" s="91">
        <f t="shared" si="44"/>
        <v>1.8171296296296241E-2</v>
      </c>
      <c r="I343" s="4" t="s">
        <v>1</v>
      </c>
      <c r="J343" s="26">
        <f t="shared" si="40"/>
        <v>1.8229166666666612E-2</v>
      </c>
      <c r="K343" s="40"/>
      <c r="L343" s="120"/>
      <c r="N343" s="25">
        <f t="shared" si="45"/>
        <v>1.8171296296296241E-2</v>
      </c>
      <c r="O343" s="4" t="s">
        <v>1</v>
      </c>
      <c r="P343" s="26">
        <f t="shared" si="41"/>
        <v>1.8229166666666612E-2</v>
      </c>
      <c r="Q343" s="102"/>
      <c r="R343" s="123"/>
    </row>
    <row r="344" spans="2:18" x14ac:dyDescent="0.45">
      <c r="B344" s="115"/>
      <c r="C344" s="25">
        <f t="shared" si="43"/>
        <v>1.8229166666666612E-2</v>
      </c>
      <c r="D344" s="4" t="s">
        <v>1</v>
      </c>
      <c r="E344" s="26">
        <f t="shared" si="42"/>
        <v>1.8287037037036984E-2</v>
      </c>
      <c r="F344" s="39"/>
      <c r="H344" s="91">
        <f t="shared" si="44"/>
        <v>1.8229166666666612E-2</v>
      </c>
      <c r="I344" s="4" t="s">
        <v>1</v>
      </c>
      <c r="J344" s="26">
        <f t="shared" si="40"/>
        <v>1.8287037037036984E-2</v>
      </c>
      <c r="K344" s="40"/>
      <c r="L344" s="120"/>
      <c r="N344" s="25">
        <f t="shared" si="45"/>
        <v>1.8229166666666612E-2</v>
      </c>
      <c r="O344" s="4" t="s">
        <v>1</v>
      </c>
      <c r="P344" s="26">
        <f t="shared" si="41"/>
        <v>1.8287037037036984E-2</v>
      </c>
      <c r="Q344" s="102"/>
      <c r="R344" s="123"/>
    </row>
    <row r="345" spans="2:18" x14ac:dyDescent="0.45">
      <c r="B345" s="115"/>
      <c r="C345" s="25">
        <f t="shared" si="43"/>
        <v>1.8287037037036984E-2</v>
      </c>
      <c r="D345" s="4" t="s">
        <v>1</v>
      </c>
      <c r="E345" s="26">
        <f t="shared" si="42"/>
        <v>1.8344907407407355E-2</v>
      </c>
      <c r="F345" s="39"/>
      <c r="H345" s="91">
        <f t="shared" si="44"/>
        <v>1.8287037037036984E-2</v>
      </c>
      <c r="I345" s="4" t="s">
        <v>1</v>
      </c>
      <c r="J345" s="26">
        <f t="shared" si="40"/>
        <v>1.8344907407407355E-2</v>
      </c>
      <c r="K345" s="40"/>
      <c r="L345" s="120"/>
      <c r="N345" s="25">
        <f t="shared" si="45"/>
        <v>1.8287037037036984E-2</v>
      </c>
      <c r="O345" s="4" t="s">
        <v>1</v>
      </c>
      <c r="P345" s="26">
        <f t="shared" si="41"/>
        <v>1.8344907407407355E-2</v>
      </c>
      <c r="Q345" s="102"/>
      <c r="R345" s="123"/>
    </row>
    <row r="346" spans="2:18" x14ac:dyDescent="0.45">
      <c r="B346" s="115"/>
      <c r="C346" s="25">
        <f t="shared" si="43"/>
        <v>1.8344907407407355E-2</v>
      </c>
      <c r="D346" s="4" t="s">
        <v>1</v>
      </c>
      <c r="E346" s="26">
        <f t="shared" si="42"/>
        <v>1.8402777777777726E-2</v>
      </c>
      <c r="F346" s="39"/>
      <c r="H346" s="91">
        <f t="shared" si="44"/>
        <v>1.8344907407407355E-2</v>
      </c>
      <c r="I346" s="4" t="s">
        <v>1</v>
      </c>
      <c r="J346" s="26">
        <f t="shared" si="40"/>
        <v>1.8402777777777726E-2</v>
      </c>
      <c r="K346" s="39"/>
      <c r="L346" s="120"/>
      <c r="N346" s="25">
        <f t="shared" si="45"/>
        <v>1.8344907407407355E-2</v>
      </c>
      <c r="O346" s="4" t="s">
        <v>1</v>
      </c>
      <c r="P346" s="26">
        <f t="shared" si="41"/>
        <v>1.8402777777777726E-2</v>
      </c>
      <c r="Q346" s="102"/>
      <c r="R346" s="123"/>
    </row>
    <row r="347" spans="2:18" x14ac:dyDescent="0.45">
      <c r="B347" s="115"/>
      <c r="C347" s="25">
        <f t="shared" si="43"/>
        <v>1.8402777777777726E-2</v>
      </c>
      <c r="D347" s="4" t="s">
        <v>1</v>
      </c>
      <c r="E347" s="26">
        <f t="shared" si="42"/>
        <v>1.8460648148148098E-2</v>
      </c>
      <c r="F347" s="39"/>
      <c r="H347" s="91">
        <f t="shared" si="44"/>
        <v>1.8402777777777726E-2</v>
      </c>
      <c r="I347" s="4" t="s">
        <v>1</v>
      </c>
      <c r="J347" s="26">
        <f t="shared" si="40"/>
        <v>1.8460648148148098E-2</v>
      </c>
      <c r="K347" s="40"/>
      <c r="L347" s="120"/>
      <c r="N347" s="25">
        <f t="shared" si="45"/>
        <v>1.8402777777777726E-2</v>
      </c>
      <c r="O347" s="4" t="s">
        <v>1</v>
      </c>
      <c r="P347" s="26">
        <f t="shared" si="41"/>
        <v>1.8460648148148098E-2</v>
      </c>
      <c r="Q347" s="102"/>
      <c r="R347" s="123"/>
    </row>
    <row r="348" spans="2:18" x14ac:dyDescent="0.45">
      <c r="B348" s="115"/>
      <c r="C348" s="25">
        <f t="shared" si="43"/>
        <v>1.8460648148148098E-2</v>
      </c>
      <c r="D348" s="4" t="s">
        <v>1</v>
      </c>
      <c r="E348" s="26">
        <f t="shared" si="42"/>
        <v>1.8518518518518469E-2</v>
      </c>
      <c r="F348" s="39"/>
      <c r="H348" s="91">
        <f t="shared" si="44"/>
        <v>1.8460648148148098E-2</v>
      </c>
      <c r="I348" s="4" t="s">
        <v>1</v>
      </c>
      <c r="J348" s="26">
        <f t="shared" si="40"/>
        <v>1.8518518518518469E-2</v>
      </c>
      <c r="K348" s="40"/>
      <c r="L348" s="120"/>
      <c r="N348" s="25">
        <f t="shared" si="45"/>
        <v>1.8460648148148098E-2</v>
      </c>
      <c r="O348" s="4" t="s">
        <v>1</v>
      </c>
      <c r="P348" s="26">
        <f t="shared" si="41"/>
        <v>1.8518518518518469E-2</v>
      </c>
      <c r="Q348" s="102"/>
      <c r="R348" s="123"/>
    </row>
    <row r="349" spans="2:18" x14ac:dyDescent="0.45">
      <c r="B349" s="115"/>
      <c r="C349" s="25">
        <f t="shared" si="43"/>
        <v>1.8518518518518469E-2</v>
      </c>
      <c r="D349" s="4" t="s">
        <v>1</v>
      </c>
      <c r="E349" s="26">
        <f t="shared" si="42"/>
        <v>1.857638888888884E-2</v>
      </c>
      <c r="F349" s="39"/>
      <c r="H349" s="91">
        <f t="shared" si="44"/>
        <v>1.8518518518518469E-2</v>
      </c>
      <c r="I349" s="4" t="s">
        <v>1</v>
      </c>
      <c r="J349" s="26">
        <f t="shared" ref="J349:J412" si="46">H349+$V$12</f>
        <v>1.857638888888884E-2</v>
      </c>
      <c r="K349" s="40"/>
      <c r="L349" s="120"/>
      <c r="N349" s="25">
        <f t="shared" si="45"/>
        <v>1.8518518518518469E-2</v>
      </c>
      <c r="O349" s="4" t="s">
        <v>1</v>
      </c>
      <c r="P349" s="26">
        <f t="shared" ref="P349:P412" si="47">N349+$V$12</f>
        <v>1.857638888888884E-2</v>
      </c>
      <c r="Q349" s="102"/>
      <c r="R349" s="123"/>
    </row>
    <row r="350" spans="2:18" x14ac:dyDescent="0.45">
      <c r="B350" s="115"/>
      <c r="C350" s="25">
        <f t="shared" si="43"/>
        <v>1.857638888888884E-2</v>
      </c>
      <c r="D350" s="4" t="s">
        <v>1</v>
      </c>
      <c r="E350" s="26">
        <f t="shared" ref="E350:E413" si="48">C350+$V$12</f>
        <v>1.8634259259259212E-2</v>
      </c>
      <c r="F350" s="39"/>
      <c r="H350" s="91">
        <f t="shared" si="44"/>
        <v>1.857638888888884E-2</v>
      </c>
      <c r="I350" s="4" t="s">
        <v>1</v>
      </c>
      <c r="J350" s="26">
        <f t="shared" si="46"/>
        <v>1.8634259259259212E-2</v>
      </c>
      <c r="K350" s="40"/>
      <c r="L350" s="120"/>
      <c r="N350" s="25">
        <f t="shared" si="45"/>
        <v>1.857638888888884E-2</v>
      </c>
      <c r="O350" s="4" t="s">
        <v>1</v>
      </c>
      <c r="P350" s="26">
        <f t="shared" si="47"/>
        <v>1.8634259259259212E-2</v>
      </c>
      <c r="Q350" s="102"/>
      <c r="R350" s="123"/>
    </row>
    <row r="351" spans="2:18" x14ac:dyDescent="0.45">
      <c r="B351" s="115"/>
      <c r="C351" s="25">
        <f t="shared" si="43"/>
        <v>1.8634259259259212E-2</v>
      </c>
      <c r="D351" s="4" t="s">
        <v>1</v>
      </c>
      <c r="E351" s="26">
        <f t="shared" si="48"/>
        <v>1.8692129629629583E-2</v>
      </c>
      <c r="F351" s="39"/>
      <c r="H351" s="91">
        <f t="shared" si="44"/>
        <v>1.8634259259259212E-2</v>
      </c>
      <c r="I351" s="4" t="s">
        <v>1</v>
      </c>
      <c r="J351" s="26">
        <f t="shared" si="46"/>
        <v>1.8692129629629583E-2</v>
      </c>
      <c r="K351" s="40"/>
      <c r="L351" s="120"/>
      <c r="N351" s="25">
        <f t="shared" si="45"/>
        <v>1.8634259259259212E-2</v>
      </c>
      <c r="O351" s="4" t="s">
        <v>1</v>
      </c>
      <c r="P351" s="26">
        <f t="shared" si="47"/>
        <v>1.8692129629629583E-2</v>
      </c>
      <c r="Q351" s="102"/>
      <c r="R351" s="123"/>
    </row>
    <row r="352" spans="2:18" x14ac:dyDescent="0.45">
      <c r="B352" s="115"/>
      <c r="C352" s="25">
        <f t="shared" si="43"/>
        <v>1.8692129629629583E-2</v>
      </c>
      <c r="D352" s="6" t="s">
        <v>1</v>
      </c>
      <c r="E352" s="26">
        <f t="shared" si="48"/>
        <v>1.8749999999999954E-2</v>
      </c>
      <c r="F352" s="39"/>
      <c r="H352" s="91">
        <f t="shared" si="44"/>
        <v>1.8692129629629583E-2</v>
      </c>
      <c r="I352" s="6" t="s">
        <v>1</v>
      </c>
      <c r="J352" s="26">
        <f t="shared" si="46"/>
        <v>1.8749999999999954E-2</v>
      </c>
      <c r="K352" s="40"/>
      <c r="L352" s="120"/>
      <c r="N352" s="25">
        <f t="shared" si="45"/>
        <v>1.8692129629629583E-2</v>
      </c>
      <c r="O352" s="6" t="s">
        <v>1</v>
      </c>
      <c r="P352" s="26">
        <f t="shared" si="47"/>
        <v>1.8749999999999954E-2</v>
      </c>
      <c r="Q352" s="104"/>
      <c r="R352" s="123"/>
    </row>
    <row r="353" spans="2:18" x14ac:dyDescent="0.45">
      <c r="B353" s="115"/>
      <c r="C353" s="29">
        <f t="shared" si="43"/>
        <v>1.8749999999999954E-2</v>
      </c>
      <c r="D353" s="4" t="s">
        <v>1</v>
      </c>
      <c r="E353" s="26">
        <f t="shared" si="48"/>
        <v>1.8807870370370326E-2</v>
      </c>
      <c r="F353" s="39"/>
      <c r="H353" s="92">
        <f t="shared" si="44"/>
        <v>1.8749999999999954E-2</v>
      </c>
      <c r="I353" s="4" t="s">
        <v>1</v>
      </c>
      <c r="J353" s="26">
        <f t="shared" si="46"/>
        <v>1.8807870370370326E-2</v>
      </c>
      <c r="K353" s="40"/>
      <c r="L353" s="120"/>
      <c r="N353" s="29">
        <f t="shared" si="45"/>
        <v>1.8749999999999954E-2</v>
      </c>
      <c r="O353" s="4" t="s">
        <v>1</v>
      </c>
      <c r="P353" s="26">
        <f t="shared" si="47"/>
        <v>1.8807870370370326E-2</v>
      </c>
      <c r="Q353" s="103"/>
      <c r="R353" s="123"/>
    </row>
    <row r="354" spans="2:18" x14ac:dyDescent="0.45">
      <c r="B354" s="115"/>
      <c r="C354" s="25">
        <f t="shared" si="43"/>
        <v>1.8807870370370326E-2</v>
      </c>
      <c r="D354" s="4" t="s">
        <v>1</v>
      </c>
      <c r="E354" s="26">
        <f t="shared" si="48"/>
        <v>1.8865740740740697E-2</v>
      </c>
      <c r="F354" s="39"/>
      <c r="H354" s="91">
        <f t="shared" si="44"/>
        <v>1.8807870370370326E-2</v>
      </c>
      <c r="I354" s="4" t="s">
        <v>1</v>
      </c>
      <c r="J354" s="26">
        <f t="shared" si="46"/>
        <v>1.8865740740740697E-2</v>
      </c>
      <c r="K354" s="40"/>
      <c r="L354" s="120"/>
      <c r="N354" s="25">
        <f t="shared" si="45"/>
        <v>1.8807870370370326E-2</v>
      </c>
      <c r="O354" s="4" t="s">
        <v>1</v>
      </c>
      <c r="P354" s="26">
        <f t="shared" si="47"/>
        <v>1.8865740740740697E-2</v>
      </c>
      <c r="Q354" s="102"/>
      <c r="R354" s="123"/>
    </row>
    <row r="355" spans="2:18" x14ac:dyDescent="0.45">
      <c r="B355" s="115"/>
      <c r="C355" s="25">
        <f t="shared" si="43"/>
        <v>1.8865740740740697E-2</v>
      </c>
      <c r="D355" s="4" t="s">
        <v>1</v>
      </c>
      <c r="E355" s="26">
        <f t="shared" si="48"/>
        <v>1.8923611111111068E-2</v>
      </c>
      <c r="F355" s="39"/>
      <c r="H355" s="91">
        <f t="shared" si="44"/>
        <v>1.8865740740740697E-2</v>
      </c>
      <c r="I355" s="4" t="s">
        <v>1</v>
      </c>
      <c r="J355" s="26">
        <f t="shared" si="46"/>
        <v>1.8923611111111068E-2</v>
      </c>
      <c r="K355" s="40"/>
      <c r="L355" s="120"/>
      <c r="N355" s="25">
        <f t="shared" si="45"/>
        <v>1.8865740740740697E-2</v>
      </c>
      <c r="O355" s="4" t="s">
        <v>1</v>
      </c>
      <c r="P355" s="26">
        <f t="shared" si="47"/>
        <v>1.8923611111111068E-2</v>
      </c>
      <c r="Q355" s="102"/>
      <c r="R355" s="123"/>
    </row>
    <row r="356" spans="2:18" x14ac:dyDescent="0.45">
      <c r="B356" s="115"/>
      <c r="C356" s="25">
        <f t="shared" si="43"/>
        <v>1.8923611111111068E-2</v>
      </c>
      <c r="D356" s="4" t="s">
        <v>1</v>
      </c>
      <c r="E356" s="26">
        <f t="shared" si="48"/>
        <v>1.8981481481481439E-2</v>
      </c>
      <c r="F356" s="39"/>
      <c r="H356" s="91">
        <f t="shared" si="44"/>
        <v>1.8923611111111068E-2</v>
      </c>
      <c r="I356" s="4" t="s">
        <v>1</v>
      </c>
      <c r="J356" s="26">
        <f t="shared" si="46"/>
        <v>1.8981481481481439E-2</v>
      </c>
      <c r="K356" s="40"/>
      <c r="L356" s="120"/>
      <c r="N356" s="25">
        <f t="shared" si="45"/>
        <v>1.8923611111111068E-2</v>
      </c>
      <c r="O356" s="4" t="s">
        <v>1</v>
      </c>
      <c r="P356" s="26">
        <f t="shared" si="47"/>
        <v>1.8981481481481439E-2</v>
      </c>
      <c r="Q356" s="102"/>
      <c r="R356" s="123"/>
    </row>
    <row r="357" spans="2:18" x14ac:dyDescent="0.45">
      <c r="B357" s="115"/>
      <c r="C357" s="25">
        <f t="shared" si="43"/>
        <v>1.8981481481481439E-2</v>
      </c>
      <c r="D357" s="4" t="s">
        <v>1</v>
      </c>
      <c r="E357" s="26">
        <f t="shared" si="48"/>
        <v>1.9039351851851811E-2</v>
      </c>
      <c r="F357" s="39"/>
      <c r="H357" s="91">
        <f t="shared" si="44"/>
        <v>1.8981481481481439E-2</v>
      </c>
      <c r="I357" s="4" t="s">
        <v>1</v>
      </c>
      <c r="J357" s="26">
        <f t="shared" si="46"/>
        <v>1.9039351851851811E-2</v>
      </c>
      <c r="K357" s="40"/>
      <c r="L357" s="120"/>
      <c r="N357" s="25">
        <f t="shared" si="45"/>
        <v>1.8981481481481439E-2</v>
      </c>
      <c r="O357" s="4" t="s">
        <v>1</v>
      </c>
      <c r="P357" s="26">
        <f t="shared" si="47"/>
        <v>1.9039351851851811E-2</v>
      </c>
      <c r="Q357" s="102"/>
      <c r="R357" s="123"/>
    </row>
    <row r="358" spans="2:18" x14ac:dyDescent="0.45">
      <c r="B358" s="115"/>
      <c r="C358" s="25">
        <f t="shared" si="43"/>
        <v>1.9039351851851811E-2</v>
      </c>
      <c r="D358" s="4" t="s">
        <v>1</v>
      </c>
      <c r="E358" s="26">
        <f t="shared" si="48"/>
        <v>1.9097222222222182E-2</v>
      </c>
      <c r="F358" s="39"/>
      <c r="H358" s="91">
        <f t="shared" si="44"/>
        <v>1.9039351851851811E-2</v>
      </c>
      <c r="I358" s="4" t="s">
        <v>1</v>
      </c>
      <c r="J358" s="26">
        <f t="shared" si="46"/>
        <v>1.9097222222222182E-2</v>
      </c>
      <c r="K358" s="40"/>
      <c r="L358" s="120"/>
      <c r="N358" s="25">
        <f t="shared" si="45"/>
        <v>1.9039351851851811E-2</v>
      </c>
      <c r="O358" s="4" t="s">
        <v>1</v>
      </c>
      <c r="P358" s="26">
        <f t="shared" si="47"/>
        <v>1.9097222222222182E-2</v>
      </c>
      <c r="Q358" s="102"/>
      <c r="R358" s="123"/>
    </row>
    <row r="359" spans="2:18" x14ac:dyDescent="0.45">
      <c r="B359" s="115"/>
      <c r="C359" s="29">
        <f t="shared" si="43"/>
        <v>1.9097222222222182E-2</v>
      </c>
      <c r="D359" s="7" t="s">
        <v>1</v>
      </c>
      <c r="E359" s="26">
        <f t="shared" si="48"/>
        <v>1.9155092592592553E-2</v>
      </c>
      <c r="F359" s="39"/>
      <c r="H359" s="92">
        <f t="shared" si="44"/>
        <v>1.9097222222222182E-2</v>
      </c>
      <c r="I359" s="7" t="s">
        <v>1</v>
      </c>
      <c r="J359" s="26">
        <f t="shared" si="46"/>
        <v>1.9155092592592553E-2</v>
      </c>
      <c r="K359" s="39"/>
      <c r="L359" s="120"/>
      <c r="N359" s="29">
        <f t="shared" si="45"/>
        <v>1.9097222222222182E-2</v>
      </c>
      <c r="O359" s="7" t="s">
        <v>1</v>
      </c>
      <c r="P359" s="26">
        <f t="shared" si="47"/>
        <v>1.9155092592592553E-2</v>
      </c>
      <c r="Q359" s="102"/>
      <c r="R359" s="123"/>
    </row>
    <row r="360" spans="2:18" x14ac:dyDescent="0.45">
      <c r="B360" s="115"/>
      <c r="C360" s="25">
        <f t="shared" si="43"/>
        <v>1.9155092592592553E-2</v>
      </c>
      <c r="D360" s="4" t="s">
        <v>1</v>
      </c>
      <c r="E360" s="26">
        <f t="shared" si="48"/>
        <v>1.9212962962962925E-2</v>
      </c>
      <c r="F360" s="39"/>
      <c r="H360" s="91">
        <f t="shared" si="44"/>
        <v>1.9155092592592553E-2</v>
      </c>
      <c r="I360" s="4" t="s">
        <v>1</v>
      </c>
      <c r="J360" s="26">
        <f t="shared" si="46"/>
        <v>1.9212962962962925E-2</v>
      </c>
      <c r="K360" s="39"/>
      <c r="L360" s="120"/>
      <c r="N360" s="25">
        <f t="shared" si="45"/>
        <v>1.9155092592592553E-2</v>
      </c>
      <c r="O360" s="4" t="s">
        <v>1</v>
      </c>
      <c r="P360" s="26">
        <f t="shared" si="47"/>
        <v>1.9212962962962925E-2</v>
      </c>
      <c r="Q360" s="102"/>
      <c r="R360" s="123"/>
    </row>
    <row r="361" spans="2:18" x14ac:dyDescent="0.45">
      <c r="B361" s="115"/>
      <c r="C361" s="25">
        <f t="shared" si="43"/>
        <v>1.9212962962962925E-2</v>
      </c>
      <c r="D361" s="4" t="s">
        <v>1</v>
      </c>
      <c r="E361" s="26">
        <f t="shared" si="48"/>
        <v>1.9270833333333296E-2</v>
      </c>
      <c r="F361" s="39"/>
      <c r="H361" s="91">
        <f t="shared" si="44"/>
        <v>1.9212962962962925E-2</v>
      </c>
      <c r="I361" s="4" t="s">
        <v>1</v>
      </c>
      <c r="J361" s="26">
        <f t="shared" si="46"/>
        <v>1.9270833333333296E-2</v>
      </c>
      <c r="K361" s="40"/>
      <c r="L361" s="120"/>
      <c r="N361" s="25">
        <f t="shared" si="45"/>
        <v>1.9212962962962925E-2</v>
      </c>
      <c r="O361" s="4" t="s">
        <v>1</v>
      </c>
      <c r="P361" s="26">
        <f t="shared" si="47"/>
        <v>1.9270833333333296E-2</v>
      </c>
      <c r="Q361" s="103"/>
      <c r="R361" s="123"/>
    </row>
    <row r="362" spans="2:18" x14ac:dyDescent="0.45">
      <c r="B362" s="115"/>
      <c r="C362" s="25">
        <f t="shared" si="43"/>
        <v>1.9270833333333296E-2</v>
      </c>
      <c r="D362" s="4" t="s">
        <v>1</v>
      </c>
      <c r="E362" s="26">
        <f t="shared" si="48"/>
        <v>1.9328703703703667E-2</v>
      </c>
      <c r="F362" s="39"/>
      <c r="H362" s="91">
        <f t="shared" si="44"/>
        <v>1.9270833333333296E-2</v>
      </c>
      <c r="I362" s="4" t="s">
        <v>1</v>
      </c>
      <c r="J362" s="26">
        <f t="shared" si="46"/>
        <v>1.9328703703703667E-2</v>
      </c>
      <c r="K362" s="40"/>
      <c r="L362" s="120"/>
      <c r="N362" s="25">
        <f t="shared" si="45"/>
        <v>1.9270833333333296E-2</v>
      </c>
      <c r="O362" s="4" t="s">
        <v>1</v>
      </c>
      <c r="P362" s="26">
        <f t="shared" si="47"/>
        <v>1.9328703703703667E-2</v>
      </c>
      <c r="Q362" s="103"/>
      <c r="R362" s="123"/>
    </row>
    <row r="363" spans="2:18" x14ac:dyDescent="0.45">
      <c r="B363" s="115"/>
      <c r="C363" s="25">
        <f t="shared" si="43"/>
        <v>1.9328703703703667E-2</v>
      </c>
      <c r="D363" s="4" t="s">
        <v>1</v>
      </c>
      <c r="E363" s="26">
        <f t="shared" si="48"/>
        <v>1.9386574074074039E-2</v>
      </c>
      <c r="F363" s="39"/>
      <c r="H363" s="91">
        <f t="shared" si="44"/>
        <v>1.9328703703703667E-2</v>
      </c>
      <c r="I363" s="4" t="s">
        <v>1</v>
      </c>
      <c r="J363" s="26">
        <f t="shared" si="46"/>
        <v>1.9386574074074039E-2</v>
      </c>
      <c r="K363" s="40"/>
      <c r="L363" s="120"/>
      <c r="N363" s="25">
        <f t="shared" si="45"/>
        <v>1.9328703703703667E-2</v>
      </c>
      <c r="O363" s="4" t="s">
        <v>1</v>
      </c>
      <c r="P363" s="26">
        <f t="shared" si="47"/>
        <v>1.9386574074074039E-2</v>
      </c>
      <c r="Q363" s="103"/>
      <c r="R363" s="123"/>
    </row>
    <row r="364" spans="2:18" x14ac:dyDescent="0.45">
      <c r="B364" s="115"/>
      <c r="C364" s="25">
        <f t="shared" si="43"/>
        <v>1.9386574074074039E-2</v>
      </c>
      <c r="D364" s="4" t="s">
        <v>1</v>
      </c>
      <c r="E364" s="26">
        <f t="shared" si="48"/>
        <v>1.944444444444441E-2</v>
      </c>
      <c r="F364" s="39"/>
      <c r="H364" s="91">
        <f t="shared" si="44"/>
        <v>1.9386574074074039E-2</v>
      </c>
      <c r="I364" s="4" t="s">
        <v>1</v>
      </c>
      <c r="J364" s="26">
        <f t="shared" si="46"/>
        <v>1.944444444444441E-2</v>
      </c>
      <c r="K364" s="40"/>
      <c r="L364" s="120"/>
      <c r="N364" s="25">
        <f t="shared" si="45"/>
        <v>1.9386574074074039E-2</v>
      </c>
      <c r="O364" s="4" t="s">
        <v>1</v>
      </c>
      <c r="P364" s="26">
        <f t="shared" si="47"/>
        <v>1.944444444444441E-2</v>
      </c>
      <c r="Q364" s="102"/>
      <c r="R364" s="123"/>
    </row>
    <row r="365" spans="2:18" x14ac:dyDescent="0.45">
      <c r="B365" s="115"/>
      <c r="C365" s="25">
        <f t="shared" si="43"/>
        <v>1.944444444444441E-2</v>
      </c>
      <c r="D365" s="4" t="s">
        <v>1</v>
      </c>
      <c r="E365" s="26">
        <f t="shared" si="48"/>
        <v>1.9502314814814781E-2</v>
      </c>
      <c r="F365" s="39"/>
      <c r="H365" s="91">
        <f t="shared" si="44"/>
        <v>1.944444444444441E-2</v>
      </c>
      <c r="I365" s="4" t="s">
        <v>1</v>
      </c>
      <c r="J365" s="26">
        <f t="shared" si="46"/>
        <v>1.9502314814814781E-2</v>
      </c>
      <c r="K365" s="40"/>
      <c r="L365" s="120"/>
      <c r="N365" s="25">
        <f t="shared" si="45"/>
        <v>1.944444444444441E-2</v>
      </c>
      <c r="O365" s="4" t="s">
        <v>1</v>
      </c>
      <c r="P365" s="26">
        <f t="shared" si="47"/>
        <v>1.9502314814814781E-2</v>
      </c>
      <c r="Q365" s="102"/>
      <c r="R365" s="123"/>
    </row>
    <row r="366" spans="2:18" x14ac:dyDescent="0.45">
      <c r="B366" s="115"/>
      <c r="C366" s="25">
        <f t="shared" si="43"/>
        <v>1.9502314814814781E-2</v>
      </c>
      <c r="D366" s="4" t="s">
        <v>1</v>
      </c>
      <c r="E366" s="26">
        <f t="shared" si="48"/>
        <v>1.9560185185185153E-2</v>
      </c>
      <c r="F366" s="39"/>
      <c r="H366" s="91">
        <f t="shared" si="44"/>
        <v>1.9502314814814781E-2</v>
      </c>
      <c r="I366" s="4" t="s">
        <v>1</v>
      </c>
      <c r="J366" s="26">
        <f t="shared" si="46"/>
        <v>1.9560185185185153E-2</v>
      </c>
      <c r="K366" s="40"/>
      <c r="L366" s="120"/>
      <c r="N366" s="25">
        <f t="shared" si="45"/>
        <v>1.9502314814814781E-2</v>
      </c>
      <c r="O366" s="4" t="s">
        <v>1</v>
      </c>
      <c r="P366" s="26">
        <f t="shared" si="47"/>
        <v>1.9560185185185153E-2</v>
      </c>
      <c r="Q366" s="102"/>
      <c r="R366" s="123"/>
    </row>
    <row r="367" spans="2:18" x14ac:dyDescent="0.45">
      <c r="B367" s="115"/>
      <c r="C367" s="25">
        <f t="shared" si="43"/>
        <v>1.9560185185185153E-2</v>
      </c>
      <c r="D367" s="4" t="s">
        <v>1</v>
      </c>
      <c r="E367" s="26">
        <f t="shared" si="48"/>
        <v>1.9618055555555524E-2</v>
      </c>
      <c r="F367" s="39"/>
      <c r="H367" s="91">
        <f t="shared" si="44"/>
        <v>1.9560185185185153E-2</v>
      </c>
      <c r="I367" s="4" t="s">
        <v>1</v>
      </c>
      <c r="J367" s="26">
        <f t="shared" si="46"/>
        <v>1.9618055555555524E-2</v>
      </c>
      <c r="K367" s="40"/>
      <c r="L367" s="120"/>
      <c r="N367" s="25">
        <f t="shared" si="45"/>
        <v>1.9560185185185153E-2</v>
      </c>
      <c r="O367" s="4" t="s">
        <v>1</v>
      </c>
      <c r="P367" s="26">
        <f t="shared" si="47"/>
        <v>1.9618055555555524E-2</v>
      </c>
      <c r="Q367" s="102"/>
      <c r="R367" s="123"/>
    </row>
    <row r="368" spans="2:18" x14ac:dyDescent="0.45">
      <c r="B368" s="115"/>
      <c r="C368" s="25">
        <f t="shared" si="43"/>
        <v>1.9618055555555524E-2</v>
      </c>
      <c r="D368" s="4" t="s">
        <v>1</v>
      </c>
      <c r="E368" s="26">
        <f t="shared" si="48"/>
        <v>1.9675925925925895E-2</v>
      </c>
      <c r="F368" s="39"/>
      <c r="H368" s="91">
        <f t="shared" si="44"/>
        <v>1.9618055555555524E-2</v>
      </c>
      <c r="I368" s="4" t="s">
        <v>1</v>
      </c>
      <c r="J368" s="26">
        <f t="shared" si="46"/>
        <v>1.9675925925925895E-2</v>
      </c>
      <c r="K368" s="40"/>
      <c r="L368" s="120"/>
      <c r="N368" s="25">
        <f t="shared" si="45"/>
        <v>1.9618055555555524E-2</v>
      </c>
      <c r="O368" s="4" t="s">
        <v>1</v>
      </c>
      <c r="P368" s="26">
        <f t="shared" si="47"/>
        <v>1.9675925925925895E-2</v>
      </c>
      <c r="Q368" s="102"/>
      <c r="R368" s="123"/>
    </row>
    <row r="369" spans="2:18" x14ac:dyDescent="0.45">
      <c r="B369" s="115"/>
      <c r="C369" s="25">
        <f t="shared" si="43"/>
        <v>1.9675925925925895E-2</v>
      </c>
      <c r="D369" s="4" t="s">
        <v>1</v>
      </c>
      <c r="E369" s="26">
        <f t="shared" si="48"/>
        <v>1.9733796296296267E-2</v>
      </c>
      <c r="F369" s="39"/>
      <c r="H369" s="91">
        <f t="shared" si="44"/>
        <v>1.9675925925925895E-2</v>
      </c>
      <c r="I369" s="4" t="s">
        <v>1</v>
      </c>
      <c r="J369" s="26">
        <f t="shared" si="46"/>
        <v>1.9733796296296267E-2</v>
      </c>
      <c r="K369" s="40"/>
      <c r="L369" s="120"/>
      <c r="N369" s="25">
        <f t="shared" si="45"/>
        <v>1.9675925925925895E-2</v>
      </c>
      <c r="O369" s="4" t="s">
        <v>1</v>
      </c>
      <c r="P369" s="26">
        <f t="shared" si="47"/>
        <v>1.9733796296296267E-2</v>
      </c>
      <c r="Q369" s="102"/>
      <c r="R369" s="123"/>
    </row>
    <row r="370" spans="2:18" x14ac:dyDescent="0.45">
      <c r="B370" s="115"/>
      <c r="C370" s="32">
        <f t="shared" si="43"/>
        <v>1.9733796296296267E-2</v>
      </c>
      <c r="D370" s="6" t="s">
        <v>1</v>
      </c>
      <c r="E370" s="26">
        <f t="shared" si="48"/>
        <v>1.9791666666666638E-2</v>
      </c>
      <c r="F370" s="39"/>
      <c r="H370" s="94">
        <f t="shared" si="44"/>
        <v>1.9733796296296267E-2</v>
      </c>
      <c r="I370" s="6" t="s">
        <v>1</v>
      </c>
      <c r="J370" s="26">
        <f t="shared" si="46"/>
        <v>1.9791666666666638E-2</v>
      </c>
      <c r="K370" s="40"/>
      <c r="L370" s="120"/>
      <c r="N370" s="32">
        <f t="shared" si="45"/>
        <v>1.9733796296296267E-2</v>
      </c>
      <c r="O370" s="6" t="s">
        <v>1</v>
      </c>
      <c r="P370" s="26">
        <f t="shared" si="47"/>
        <v>1.9791666666666638E-2</v>
      </c>
      <c r="Q370" s="104"/>
      <c r="R370" s="123"/>
    </row>
    <row r="371" spans="2:18" x14ac:dyDescent="0.45">
      <c r="B371" s="115"/>
      <c r="C371" s="25">
        <f t="shared" si="43"/>
        <v>1.9791666666666638E-2</v>
      </c>
      <c r="D371" s="4" t="s">
        <v>1</v>
      </c>
      <c r="E371" s="26">
        <f t="shared" si="48"/>
        <v>1.9849537037037009E-2</v>
      </c>
      <c r="F371" s="39"/>
      <c r="H371" s="91">
        <f t="shared" si="44"/>
        <v>1.9791666666666638E-2</v>
      </c>
      <c r="I371" s="4" t="s">
        <v>1</v>
      </c>
      <c r="J371" s="26">
        <f t="shared" si="46"/>
        <v>1.9849537037037009E-2</v>
      </c>
      <c r="K371" s="40"/>
      <c r="L371" s="120"/>
      <c r="N371" s="25">
        <f t="shared" si="45"/>
        <v>1.9791666666666638E-2</v>
      </c>
      <c r="O371" s="4" t="s">
        <v>1</v>
      </c>
      <c r="P371" s="26">
        <f t="shared" si="47"/>
        <v>1.9849537037037009E-2</v>
      </c>
      <c r="Q371" s="103"/>
      <c r="R371" s="123"/>
    </row>
    <row r="372" spans="2:18" x14ac:dyDescent="0.45">
      <c r="B372" s="115"/>
      <c r="C372" s="25">
        <f t="shared" si="43"/>
        <v>1.9849537037037009E-2</v>
      </c>
      <c r="D372" s="4" t="s">
        <v>1</v>
      </c>
      <c r="E372" s="26">
        <f t="shared" si="48"/>
        <v>1.9907407407407381E-2</v>
      </c>
      <c r="F372" s="39"/>
      <c r="H372" s="91">
        <f t="shared" si="44"/>
        <v>1.9849537037037009E-2</v>
      </c>
      <c r="I372" s="4" t="s">
        <v>1</v>
      </c>
      <c r="J372" s="26">
        <f t="shared" si="46"/>
        <v>1.9907407407407381E-2</v>
      </c>
      <c r="K372" s="40"/>
      <c r="L372" s="120"/>
      <c r="N372" s="25">
        <f t="shared" si="45"/>
        <v>1.9849537037037009E-2</v>
      </c>
      <c r="O372" s="4" t="s">
        <v>1</v>
      </c>
      <c r="P372" s="26">
        <f t="shared" si="47"/>
        <v>1.9907407407407381E-2</v>
      </c>
      <c r="Q372" s="102"/>
      <c r="R372" s="123"/>
    </row>
    <row r="373" spans="2:18" x14ac:dyDescent="0.45">
      <c r="B373" s="115"/>
      <c r="C373" s="25">
        <f t="shared" si="43"/>
        <v>1.9907407407407381E-2</v>
      </c>
      <c r="D373" s="4" t="s">
        <v>1</v>
      </c>
      <c r="E373" s="26">
        <f t="shared" si="48"/>
        <v>1.9965277777777752E-2</v>
      </c>
      <c r="F373" s="39"/>
      <c r="H373" s="91">
        <f t="shared" si="44"/>
        <v>1.9907407407407381E-2</v>
      </c>
      <c r="I373" s="4" t="s">
        <v>1</v>
      </c>
      <c r="J373" s="26">
        <f t="shared" si="46"/>
        <v>1.9965277777777752E-2</v>
      </c>
      <c r="K373" s="40"/>
      <c r="L373" s="120"/>
      <c r="N373" s="25">
        <f t="shared" si="45"/>
        <v>1.9907407407407381E-2</v>
      </c>
      <c r="O373" s="4" t="s">
        <v>1</v>
      </c>
      <c r="P373" s="26">
        <f t="shared" si="47"/>
        <v>1.9965277777777752E-2</v>
      </c>
      <c r="Q373" s="102"/>
      <c r="R373" s="123"/>
    </row>
    <row r="374" spans="2:18" x14ac:dyDescent="0.45">
      <c r="B374" s="115"/>
      <c r="C374" s="25">
        <f t="shared" si="43"/>
        <v>1.9965277777777752E-2</v>
      </c>
      <c r="D374" s="4" t="s">
        <v>1</v>
      </c>
      <c r="E374" s="26">
        <f t="shared" si="48"/>
        <v>2.0023148148148123E-2</v>
      </c>
      <c r="F374" s="39"/>
      <c r="H374" s="91">
        <f t="shared" si="44"/>
        <v>1.9965277777777752E-2</v>
      </c>
      <c r="I374" s="4" t="s">
        <v>1</v>
      </c>
      <c r="J374" s="26">
        <f t="shared" si="46"/>
        <v>2.0023148148148123E-2</v>
      </c>
      <c r="K374" s="40"/>
      <c r="L374" s="120"/>
      <c r="N374" s="25">
        <f t="shared" si="45"/>
        <v>1.9965277777777752E-2</v>
      </c>
      <c r="O374" s="4" t="s">
        <v>1</v>
      </c>
      <c r="P374" s="26">
        <f t="shared" si="47"/>
        <v>2.0023148148148123E-2</v>
      </c>
      <c r="Q374" s="102"/>
      <c r="R374" s="123"/>
    </row>
    <row r="375" spans="2:18" x14ac:dyDescent="0.45">
      <c r="B375" s="115"/>
      <c r="C375" s="25">
        <f t="shared" si="43"/>
        <v>2.0023148148148123E-2</v>
      </c>
      <c r="D375" s="4" t="s">
        <v>1</v>
      </c>
      <c r="E375" s="26">
        <f t="shared" si="48"/>
        <v>2.0081018518518495E-2</v>
      </c>
      <c r="F375" s="39"/>
      <c r="H375" s="91">
        <f t="shared" si="44"/>
        <v>2.0023148148148123E-2</v>
      </c>
      <c r="I375" s="4" t="s">
        <v>1</v>
      </c>
      <c r="J375" s="26">
        <f t="shared" si="46"/>
        <v>2.0081018518518495E-2</v>
      </c>
      <c r="K375" s="40"/>
      <c r="L375" s="120"/>
      <c r="N375" s="25">
        <f t="shared" si="45"/>
        <v>2.0023148148148123E-2</v>
      </c>
      <c r="O375" s="4" t="s">
        <v>1</v>
      </c>
      <c r="P375" s="26">
        <f t="shared" si="47"/>
        <v>2.0081018518518495E-2</v>
      </c>
      <c r="Q375" s="102"/>
      <c r="R375" s="123"/>
    </row>
    <row r="376" spans="2:18" x14ac:dyDescent="0.45">
      <c r="B376" s="115"/>
      <c r="C376" s="25">
        <f t="shared" si="43"/>
        <v>2.0081018518518495E-2</v>
      </c>
      <c r="D376" s="4" t="s">
        <v>1</v>
      </c>
      <c r="E376" s="26">
        <f t="shared" si="48"/>
        <v>2.0138888888888866E-2</v>
      </c>
      <c r="F376" s="39"/>
      <c r="H376" s="91">
        <f t="shared" si="44"/>
        <v>2.0081018518518495E-2</v>
      </c>
      <c r="I376" s="4" t="s">
        <v>1</v>
      </c>
      <c r="J376" s="26">
        <f t="shared" si="46"/>
        <v>2.0138888888888866E-2</v>
      </c>
      <c r="K376" s="39"/>
      <c r="L376" s="120"/>
      <c r="N376" s="25">
        <f t="shared" si="45"/>
        <v>2.0081018518518495E-2</v>
      </c>
      <c r="O376" s="4" t="s">
        <v>1</v>
      </c>
      <c r="P376" s="26">
        <f t="shared" si="47"/>
        <v>2.0138888888888866E-2</v>
      </c>
      <c r="Q376" s="102"/>
      <c r="R376" s="123"/>
    </row>
    <row r="377" spans="2:18" x14ac:dyDescent="0.45">
      <c r="B377" s="115"/>
      <c r="C377" s="25">
        <f t="shared" si="43"/>
        <v>2.0138888888888866E-2</v>
      </c>
      <c r="D377" s="4" t="s">
        <v>1</v>
      </c>
      <c r="E377" s="26">
        <f t="shared" si="48"/>
        <v>2.0196759259259237E-2</v>
      </c>
      <c r="F377" s="39"/>
      <c r="H377" s="91">
        <f t="shared" si="44"/>
        <v>2.0138888888888866E-2</v>
      </c>
      <c r="I377" s="4" t="s">
        <v>1</v>
      </c>
      <c r="J377" s="26">
        <f t="shared" si="46"/>
        <v>2.0196759259259237E-2</v>
      </c>
      <c r="K377" s="40"/>
      <c r="L377" s="120"/>
      <c r="N377" s="25">
        <f t="shared" si="45"/>
        <v>2.0138888888888866E-2</v>
      </c>
      <c r="O377" s="4" t="s">
        <v>1</v>
      </c>
      <c r="P377" s="26">
        <f t="shared" si="47"/>
        <v>2.0196759259259237E-2</v>
      </c>
      <c r="Q377" s="102"/>
      <c r="R377" s="123"/>
    </row>
    <row r="378" spans="2:18" x14ac:dyDescent="0.45">
      <c r="B378" s="115"/>
      <c r="C378" s="25">
        <f t="shared" si="43"/>
        <v>2.0196759259259237E-2</v>
      </c>
      <c r="D378" s="4" t="s">
        <v>1</v>
      </c>
      <c r="E378" s="26">
        <f t="shared" si="48"/>
        <v>2.0254629629629609E-2</v>
      </c>
      <c r="F378" s="39"/>
      <c r="H378" s="91">
        <f t="shared" si="44"/>
        <v>2.0196759259259237E-2</v>
      </c>
      <c r="I378" s="4" t="s">
        <v>1</v>
      </c>
      <c r="J378" s="26">
        <f t="shared" si="46"/>
        <v>2.0254629629629609E-2</v>
      </c>
      <c r="K378" s="40"/>
      <c r="L378" s="120"/>
      <c r="N378" s="25">
        <f t="shared" si="45"/>
        <v>2.0196759259259237E-2</v>
      </c>
      <c r="O378" s="4" t="s">
        <v>1</v>
      </c>
      <c r="P378" s="26">
        <f t="shared" si="47"/>
        <v>2.0254629629629609E-2</v>
      </c>
      <c r="Q378" s="102"/>
      <c r="R378" s="123"/>
    </row>
    <row r="379" spans="2:18" x14ac:dyDescent="0.45">
      <c r="B379" s="115"/>
      <c r="C379" s="25">
        <f t="shared" si="43"/>
        <v>2.0254629629629609E-2</v>
      </c>
      <c r="D379" s="4" t="s">
        <v>1</v>
      </c>
      <c r="E379" s="26">
        <f t="shared" si="48"/>
        <v>2.031249999999998E-2</v>
      </c>
      <c r="F379" s="39"/>
      <c r="H379" s="91">
        <f t="shared" si="44"/>
        <v>2.0254629629629609E-2</v>
      </c>
      <c r="I379" s="4" t="s">
        <v>1</v>
      </c>
      <c r="J379" s="26">
        <f t="shared" si="46"/>
        <v>2.031249999999998E-2</v>
      </c>
      <c r="K379" s="40"/>
      <c r="L379" s="120"/>
      <c r="N379" s="25">
        <f t="shared" si="45"/>
        <v>2.0254629629629609E-2</v>
      </c>
      <c r="O379" s="4" t="s">
        <v>1</v>
      </c>
      <c r="P379" s="26">
        <f t="shared" si="47"/>
        <v>2.031249999999998E-2</v>
      </c>
      <c r="Q379" s="102"/>
      <c r="R379" s="123"/>
    </row>
    <row r="380" spans="2:18" x14ac:dyDescent="0.45">
      <c r="B380" s="115"/>
      <c r="C380" s="25">
        <f t="shared" si="43"/>
        <v>2.031249999999998E-2</v>
      </c>
      <c r="D380" s="4" t="s">
        <v>1</v>
      </c>
      <c r="E380" s="26">
        <f t="shared" si="48"/>
        <v>2.0370370370370351E-2</v>
      </c>
      <c r="F380" s="39"/>
      <c r="H380" s="91">
        <f t="shared" si="44"/>
        <v>2.031249999999998E-2</v>
      </c>
      <c r="I380" s="4" t="s">
        <v>1</v>
      </c>
      <c r="J380" s="26">
        <f t="shared" si="46"/>
        <v>2.0370370370370351E-2</v>
      </c>
      <c r="K380" s="40"/>
      <c r="L380" s="120"/>
      <c r="N380" s="25">
        <f t="shared" si="45"/>
        <v>2.031249999999998E-2</v>
      </c>
      <c r="O380" s="4" t="s">
        <v>1</v>
      </c>
      <c r="P380" s="26">
        <f t="shared" si="47"/>
        <v>2.0370370370370351E-2</v>
      </c>
      <c r="Q380" s="102"/>
      <c r="R380" s="123"/>
    </row>
    <row r="381" spans="2:18" x14ac:dyDescent="0.45">
      <c r="B381" s="115"/>
      <c r="C381" s="25">
        <f t="shared" si="43"/>
        <v>2.0370370370370351E-2</v>
      </c>
      <c r="D381" s="4" t="s">
        <v>1</v>
      </c>
      <c r="E381" s="26">
        <f t="shared" si="48"/>
        <v>2.0428240740740723E-2</v>
      </c>
      <c r="F381" s="39"/>
      <c r="H381" s="91">
        <f t="shared" si="44"/>
        <v>2.0370370370370351E-2</v>
      </c>
      <c r="I381" s="4" t="s">
        <v>1</v>
      </c>
      <c r="J381" s="26">
        <f t="shared" si="46"/>
        <v>2.0428240740740723E-2</v>
      </c>
      <c r="K381" s="40"/>
      <c r="L381" s="120"/>
      <c r="N381" s="25">
        <f t="shared" si="45"/>
        <v>2.0370370370370351E-2</v>
      </c>
      <c r="O381" s="4" t="s">
        <v>1</v>
      </c>
      <c r="P381" s="26">
        <f t="shared" si="47"/>
        <v>2.0428240740740723E-2</v>
      </c>
      <c r="Q381" s="102"/>
      <c r="R381" s="123"/>
    </row>
    <row r="382" spans="2:18" x14ac:dyDescent="0.45">
      <c r="B382" s="115"/>
      <c r="C382" s="25">
        <f t="shared" si="43"/>
        <v>2.0428240740740723E-2</v>
      </c>
      <c r="D382" s="4" t="s">
        <v>1</v>
      </c>
      <c r="E382" s="27">
        <f t="shared" si="48"/>
        <v>2.0486111111111094E-2</v>
      </c>
      <c r="F382" s="39"/>
      <c r="H382" s="91">
        <f t="shared" si="44"/>
        <v>2.0428240740740723E-2</v>
      </c>
      <c r="I382" s="4" t="s">
        <v>1</v>
      </c>
      <c r="J382" s="27">
        <f t="shared" si="46"/>
        <v>2.0486111111111094E-2</v>
      </c>
      <c r="K382" s="40"/>
      <c r="L382" s="120"/>
      <c r="N382" s="25">
        <f t="shared" si="45"/>
        <v>2.0428240740740723E-2</v>
      </c>
      <c r="O382" s="4" t="s">
        <v>1</v>
      </c>
      <c r="P382" s="27">
        <f t="shared" si="47"/>
        <v>2.0486111111111094E-2</v>
      </c>
      <c r="Q382" s="104"/>
      <c r="R382" s="123"/>
    </row>
    <row r="383" spans="2:18" x14ac:dyDescent="0.45">
      <c r="B383" s="115"/>
      <c r="C383" s="29">
        <f t="shared" si="43"/>
        <v>2.0486111111111094E-2</v>
      </c>
      <c r="D383" s="7" t="s">
        <v>1</v>
      </c>
      <c r="E383" s="26">
        <f t="shared" si="48"/>
        <v>2.0543981481481465E-2</v>
      </c>
      <c r="F383" s="39"/>
      <c r="H383" s="92">
        <f t="shared" si="44"/>
        <v>2.0486111111111094E-2</v>
      </c>
      <c r="I383" s="7" t="s">
        <v>1</v>
      </c>
      <c r="J383" s="26">
        <f t="shared" si="46"/>
        <v>2.0543981481481465E-2</v>
      </c>
      <c r="K383" s="40"/>
      <c r="L383" s="120"/>
      <c r="N383" s="29">
        <f t="shared" si="45"/>
        <v>2.0486111111111094E-2</v>
      </c>
      <c r="O383" s="7" t="s">
        <v>1</v>
      </c>
      <c r="P383" s="26">
        <f t="shared" si="47"/>
        <v>2.0543981481481465E-2</v>
      </c>
      <c r="Q383" s="103"/>
      <c r="R383" s="123"/>
    </row>
    <row r="384" spans="2:18" x14ac:dyDescent="0.45">
      <c r="B384" s="115"/>
      <c r="C384" s="25">
        <f t="shared" si="43"/>
        <v>2.0543981481481465E-2</v>
      </c>
      <c r="D384" s="4" t="s">
        <v>1</v>
      </c>
      <c r="E384" s="26">
        <f t="shared" si="48"/>
        <v>2.0601851851851836E-2</v>
      </c>
      <c r="F384" s="39"/>
      <c r="H384" s="91">
        <f t="shared" si="44"/>
        <v>2.0543981481481465E-2</v>
      </c>
      <c r="I384" s="4" t="s">
        <v>1</v>
      </c>
      <c r="J384" s="26">
        <f t="shared" si="46"/>
        <v>2.0601851851851836E-2</v>
      </c>
      <c r="K384" s="40"/>
      <c r="L384" s="120"/>
      <c r="N384" s="25">
        <f t="shared" si="45"/>
        <v>2.0543981481481465E-2</v>
      </c>
      <c r="O384" s="4" t="s">
        <v>1</v>
      </c>
      <c r="P384" s="26">
        <f t="shared" si="47"/>
        <v>2.0601851851851836E-2</v>
      </c>
      <c r="Q384" s="102"/>
      <c r="R384" s="123"/>
    </row>
    <row r="385" spans="2:18" x14ac:dyDescent="0.45">
      <c r="B385" s="115"/>
      <c r="C385" s="25">
        <f t="shared" si="43"/>
        <v>2.0601851851851836E-2</v>
      </c>
      <c r="D385" s="4" t="s">
        <v>1</v>
      </c>
      <c r="E385" s="26">
        <f t="shared" si="48"/>
        <v>2.0659722222222208E-2</v>
      </c>
      <c r="F385" s="39"/>
      <c r="H385" s="91">
        <f t="shared" si="44"/>
        <v>2.0601851851851836E-2</v>
      </c>
      <c r="I385" s="4" t="s">
        <v>1</v>
      </c>
      <c r="J385" s="26">
        <f t="shared" si="46"/>
        <v>2.0659722222222208E-2</v>
      </c>
      <c r="K385" s="40"/>
      <c r="L385" s="120"/>
      <c r="N385" s="25">
        <f t="shared" si="45"/>
        <v>2.0601851851851836E-2</v>
      </c>
      <c r="O385" s="4" t="s">
        <v>1</v>
      </c>
      <c r="P385" s="26">
        <f t="shared" si="47"/>
        <v>2.0659722222222208E-2</v>
      </c>
      <c r="Q385" s="102"/>
      <c r="R385" s="123"/>
    </row>
    <row r="386" spans="2:18" x14ac:dyDescent="0.45">
      <c r="B386" s="115"/>
      <c r="C386" s="25">
        <f t="shared" si="43"/>
        <v>2.0659722222222208E-2</v>
      </c>
      <c r="D386" s="4" t="s">
        <v>1</v>
      </c>
      <c r="E386" s="26">
        <f t="shared" si="48"/>
        <v>2.0717592592592579E-2</v>
      </c>
      <c r="F386" s="39"/>
      <c r="H386" s="91">
        <f t="shared" si="44"/>
        <v>2.0659722222222208E-2</v>
      </c>
      <c r="I386" s="4" t="s">
        <v>1</v>
      </c>
      <c r="J386" s="26">
        <f t="shared" si="46"/>
        <v>2.0717592592592579E-2</v>
      </c>
      <c r="K386" s="40"/>
      <c r="L386" s="120"/>
      <c r="N386" s="25">
        <f t="shared" si="45"/>
        <v>2.0659722222222208E-2</v>
      </c>
      <c r="O386" s="4" t="s">
        <v>1</v>
      </c>
      <c r="P386" s="26">
        <f t="shared" si="47"/>
        <v>2.0717592592592579E-2</v>
      </c>
      <c r="Q386" s="102"/>
      <c r="R386" s="123"/>
    </row>
    <row r="387" spans="2:18" x14ac:dyDescent="0.45">
      <c r="B387" s="115"/>
      <c r="C387" s="25">
        <f t="shared" si="43"/>
        <v>2.0717592592592579E-2</v>
      </c>
      <c r="D387" s="4" t="s">
        <v>1</v>
      </c>
      <c r="E387" s="26">
        <f t="shared" si="48"/>
        <v>2.077546296296295E-2</v>
      </c>
      <c r="F387" s="39"/>
      <c r="H387" s="91">
        <f t="shared" si="44"/>
        <v>2.0717592592592579E-2</v>
      </c>
      <c r="I387" s="4" t="s">
        <v>1</v>
      </c>
      <c r="J387" s="26">
        <f t="shared" si="46"/>
        <v>2.077546296296295E-2</v>
      </c>
      <c r="K387" s="40"/>
      <c r="L387" s="120"/>
      <c r="N387" s="25">
        <f t="shared" si="45"/>
        <v>2.0717592592592579E-2</v>
      </c>
      <c r="O387" s="4" t="s">
        <v>1</v>
      </c>
      <c r="P387" s="26">
        <f t="shared" si="47"/>
        <v>2.077546296296295E-2</v>
      </c>
      <c r="Q387" s="102"/>
      <c r="R387" s="123"/>
    </row>
    <row r="388" spans="2:18" x14ac:dyDescent="0.45">
      <c r="B388" s="115"/>
      <c r="C388" s="30">
        <f t="shared" si="43"/>
        <v>2.077546296296295E-2</v>
      </c>
      <c r="D388" s="5" t="s">
        <v>1</v>
      </c>
      <c r="E388" s="31">
        <f t="shared" si="48"/>
        <v>2.0833333333333322E-2</v>
      </c>
      <c r="F388" s="56"/>
      <c r="H388" s="93">
        <f t="shared" si="44"/>
        <v>2.077546296296295E-2</v>
      </c>
      <c r="I388" s="5" t="s">
        <v>1</v>
      </c>
      <c r="J388" s="31">
        <f t="shared" si="46"/>
        <v>2.0833333333333322E-2</v>
      </c>
      <c r="K388" s="41"/>
      <c r="L388" s="120"/>
      <c r="N388" s="30">
        <f t="shared" si="45"/>
        <v>2.077546296296295E-2</v>
      </c>
      <c r="O388" s="5" t="s">
        <v>1</v>
      </c>
      <c r="P388" s="31">
        <f t="shared" si="47"/>
        <v>2.0833333333333322E-2</v>
      </c>
      <c r="Q388" s="105"/>
      <c r="R388" s="123"/>
    </row>
    <row r="389" spans="2:18" x14ac:dyDescent="0.45">
      <c r="B389" s="115"/>
      <c r="C389" s="29">
        <f t="shared" si="43"/>
        <v>2.0833333333333322E-2</v>
      </c>
      <c r="D389" s="7" t="s">
        <v>1</v>
      </c>
      <c r="E389" s="26">
        <f t="shared" si="48"/>
        <v>2.0891203703703693E-2</v>
      </c>
      <c r="F389" s="39"/>
      <c r="H389" s="92">
        <f t="shared" si="44"/>
        <v>2.0833333333333322E-2</v>
      </c>
      <c r="I389" s="7" t="s">
        <v>1</v>
      </c>
      <c r="J389" s="26">
        <f t="shared" si="46"/>
        <v>2.0891203703703693E-2</v>
      </c>
      <c r="K389" s="39"/>
      <c r="L389" s="120"/>
      <c r="N389" s="29">
        <f t="shared" si="45"/>
        <v>2.0833333333333322E-2</v>
      </c>
      <c r="O389" s="7" t="s">
        <v>1</v>
      </c>
      <c r="P389" s="26">
        <f t="shared" si="47"/>
        <v>2.0891203703703693E-2</v>
      </c>
      <c r="Q389" s="102"/>
      <c r="R389" s="123"/>
    </row>
    <row r="390" spans="2:18" x14ac:dyDescent="0.45">
      <c r="B390" s="115"/>
      <c r="C390" s="25">
        <f t="shared" si="43"/>
        <v>2.0891203703703693E-2</v>
      </c>
      <c r="D390" s="4" t="s">
        <v>1</v>
      </c>
      <c r="E390" s="26">
        <f t="shared" si="48"/>
        <v>2.0949074074074064E-2</v>
      </c>
      <c r="F390" s="39"/>
      <c r="H390" s="91">
        <f t="shared" si="44"/>
        <v>2.0891203703703693E-2</v>
      </c>
      <c r="I390" s="4" t="s">
        <v>1</v>
      </c>
      <c r="J390" s="26">
        <f t="shared" si="46"/>
        <v>2.0949074074074064E-2</v>
      </c>
      <c r="K390" s="39"/>
      <c r="L390" s="120"/>
      <c r="N390" s="25">
        <f t="shared" si="45"/>
        <v>2.0891203703703693E-2</v>
      </c>
      <c r="O390" s="4" t="s">
        <v>1</v>
      </c>
      <c r="P390" s="26">
        <f t="shared" si="47"/>
        <v>2.0949074074074064E-2</v>
      </c>
      <c r="Q390" s="102"/>
      <c r="R390" s="123"/>
    </row>
    <row r="391" spans="2:18" x14ac:dyDescent="0.45">
      <c r="B391" s="115"/>
      <c r="C391" s="25">
        <f t="shared" si="43"/>
        <v>2.0949074074074064E-2</v>
      </c>
      <c r="D391" s="4" t="s">
        <v>1</v>
      </c>
      <c r="E391" s="26">
        <f t="shared" si="48"/>
        <v>2.1006944444444436E-2</v>
      </c>
      <c r="F391" s="39"/>
      <c r="H391" s="91">
        <f t="shared" si="44"/>
        <v>2.0949074074074064E-2</v>
      </c>
      <c r="I391" s="4" t="s">
        <v>1</v>
      </c>
      <c r="J391" s="26">
        <f t="shared" si="46"/>
        <v>2.1006944444444436E-2</v>
      </c>
      <c r="K391" s="40"/>
      <c r="L391" s="120"/>
      <c r="N391" s="25">
        <f t="shared" si="45"/>
        <v>2.0949074074074064E-2</v>
      </c>
      <c r="O391" s="4" t="s">
        <v>1</v>
      </c>
      <c r="P391" s="26">
        <f t="shared" si="47"/>
        <v>2.1006944444444436E-2</v>
      </c>
      <c r="Q391" s="103"/>
      <c r="R391" s="123"/>
    </row>
    <row r="392" spans="2:18" x14ac:dyDescent="0.45">
      <c r="B392" s="115"/>
      <c r="C392" s="25">
        <f t="shared" si="43"/>
        <v>2.1006944444444436E-2</v>
      </c>
      <c r="D392" s="4" t="s">
        <v>1</v>
      </c>
      <c r="E392" s="26">
        <f t="shared" si="48"/>
        <v>2.1064814814814807E-2</v>
      </c>
      <c r="F392" s="39"/>
      <c r="H392" s="91">
        <f t="shared" si="44"/>
        <v>2.1006944444444436E-2</v>
      </c>
      <c r="I392" s="4" t="s">
        <v>1</v>
      </c>
      <c r="J392" s="26">
        <f t="shared" si="46"/>
        <v>2.1064814814814807E-2</v>
      </c>
      <c r="K392" s="40"/>
      <c r="L392" s="120"/>
      <c r="N392" s="25">
        <f t="shared" si="45"/>
        <v>2.1006944444444436E-2</v>
      </c>
      <c r="O392" s="4" t="s">
        <v>1</v>
      </c>
      <c r="P392" s="26">
        <f t="shared" si="47"/>
        <v>2.1064814814814807E-2</v>
      </c>
      <c r="Q392" s="103"/>
      <c r="R392" s="123"/>
    </row>
    <row r="393" spans="2:18" x14ac:dyDescent="0.45">
      <c r="B393" s="115"/>
      <c r="C393" s="25">
        <f t="shared" si="43"/>
        <v>2.1064814814814807E-2</v>
      </c>
      <c r="D393" s="4" t="s">
        <v>1</v>
      </c>
      <c r="E393" s="26">
        <f t="shared" si="48"/>
        <v>2.1122685185185178E-2</v>
      </c>
      <c r="F393" s="39"/>
      <c r="H393" s="91">
        <f t="shared" si="44"/>
        <v>2.1064814814814807E-2</v>
      </c>
      <c r="I393" s="4" t="s">
        <v>1</v>
      </c>
      <c r="J393" s="26">
        <f t="shared" si="46"/>
        <v>2.1122685185185178E-2</v>
      </c>
      <c r="K393" s="40"/>
      <c r="L393" s="120"/>
      <c r="N393" s="25">
        <f t="shared" si="45"/>
        <v>2.1064814814814807E-2</v>
      </c>
      <c r="O393" s="4" t="s">
        <v>1</v>
      </c>
      <c r="P393" s="26">
        <f t="shared" si="47"/>
        <v>2.1122685185185178E-2</v>
      </c>
      <c r="Q393" s="103"/>
      <c r="R393" s="123"/>
    </row>
    <row r="394" spans="2:18" x14ac:dyDescent="0.45">
      <c r="B394" s="115"/>
      <c r="C394" s="25">
        <f t="shared" si="43"/>
        <v>2.1122685185185178E-2</v>
      </c>
      <c r="D394" s="4" t="s">
        <v>1</v>
      </c>
      <c r="E394" s="26">
        <f t="shared" si="48"/>
        <v>2.118055555555555E-2</v>
      </c>
      <c r="F394" s="39"/>
      <c r="H394" s="91">
        <f t="shared" si="44"/>
        <v>2.1122685185185178E-2</v>
      </c>
      <c r="I394" s="4" t="s">
        <v>1</v>
      </c>
      <c r="J394" s="26">
        <f t="shared" si="46"/>
        <v>2.118055555555555E-2</v>
      </c>
      <c r="K394" s="40"/>
      <c r="L394" s="120"/>
      <c r="N394" s="25">
        <f t="shared" si="45"/>
        <v>2.1122685185185178E-2</v>
      </c>
      <c r="O394" s="4" t="s">
        <v>1</v>
      </c>
      <c r="P394" s="26">
        <f t="shared" si="47"/>
        <v>2.118055555555555E-2</v>
      </c>
      <c r="Q394" s="102"/>
      <c r="R394" s="123"/>
    </row>
    <row r="395" spans="2:18" x14ac:dyDescent="0.45">
      <c r="B395" s="115"/>
      <c r="C395" s="25">
        <f t="shared" si="43"/>
        <v>2.118055555555555E-2</v>
      </c>
      <c r="D395" s="4" t="s">
        <v>1</v>
      </c>
      <c r="E395" s="26">
        <f t="shared" si="48"/>
        <v>2.1238425925925921E-2</v>
      </c>
      <c r="F395" s="39"/>
      <c r="H395" s="91">
        <f t="shared" si="44"/>
        <v>2.118055555555555E-2</v>
      </c>
      <c r="I395" s="4" t="s">
        <v>1</v>
      </c>
      <c r="J395" s="26">
        <f t="shared" si="46"/>
        <v>2.1238425925925921E-2</v>
      </c>
      <c r="K395" s="40"/>
      <c r="L395" s="120"/>
      <c r="N395" s="25">
        <f t="shared" si="45"/>
        <v>2.118055555555555E-2</v>
      </c>
      <c r="O395" s="4" t="s">
        <v>1</v>
      </c>
      <c r="P395" s="26">
        <f t="shared" si="47"/>
        <v>2.1238425925925921E-2</v>
      </c>
      <c r="Q395" s="102"/>
      <c r="R395" s="123"/>
    </row>
    <row r="396" spans="2:18" x14ac:dyDescent="0.45">
      <c r="B396" s="115"/>
      <c r="C396" s="25">
        <f t="shared" si="43"/>
        <v>2.1238425925925921E-2</v>
      </c>
      <c r="D396" s="4" t="s">
        <v>1</v>
      </c>
      <c r="E396" s="26">
        <f t="shared" si="48"/>
        <v>2.1296296296296292E-2</v>
      </c>
      <c r="F396" s="39"/>
      <c r="H396" s="91">
        <f t="shared" si="44"/>
        <v>2.1238425925925921E-2</v>
      </c>
      <c r="I396" s="4" t="s">
        <v>1</v>
      </c>
      <c r="J396" s="26">
        <f t="shared" si="46"/>
        <v>2.1296296296296292E-2</v>
      </c>
      <c r="K396" s="40"/>
      <c r="L396" s="120"/>
      <c r="N396" s="25">
        <f t="shared" si="45"/>
        <v>2.1238425925925921E-2</v>
      </c>
      <c r="O396" s="4" t="s">
        <v>1</v>
      </c>
      <c r="P396" s="26">
        <f t="shared" si="47"/>
        <v>2.1296296296296292E-2</v>
      </c>
      <c r="Q396" s="102"/>
      <c r="R396" s="123"/>
    </row>
    <row r="397" spans="2:18" x14ac:dyDescent="0.45">
      <c r="B397" s="115"/>
      <c r="C397" s="25">
        <f t="shared" si="43"/>
        <v>2.1296296296296292E-2</v>
      </c>
      <c r="D397" s="4" t="s">
        <v>1</v>
      </c>
      <c r="E397" s="26">
        <f t="shared" si="48"/>
        <v>2.1354166666666664E-2</v>
      </c>
      <c r="F397" s="39"/>
      <c r="H397" s="91">
        <f t="shared" si="44"/>
        <v>2.1296296296296292E-2</v>
      </c>
      <c r="I397" s="4" t="s">
        <v>1</v>
      </c>
      <c r="J397" s="26">
        <f t="shared" si="46"/>
        <v>2.1354166666666664E-2</v>
      </c>
      <c r="K397" s="40"/>
      <c r="L397" s="120"/>
      <c r="N397" s="25">
        <f t="shared" si="45"/>
        <v>2.1296296296296292E-2</v>
      </c>
      <c r="O397" s="4" t="s">
        <v>1</v>
      </c>
      <c r="P397" s="26">
        <f t="shared" si="47"/>
        <v>2.1354166666666664E-2</v>
      </c>
      <c r="Q397" s="102"/>
      <c r="R397" s="123"/>
    </row>
    <row r="398" spans="2:18" x14ac:dyDescent="0.45">
      <c r="B398" s="115"/>
      <c r="C398" s="25">
        <f t="shared" ref="C398:C461" si="49">E397</f>
        <v>2.1354166666666664E-2</v>
      </c>
      <c r="D398" s="4" t="s">
        <v>1</v>
      </c>
      <c r="E398" s="26">
        <f t="shared" si="48"/>
        <v>2.1412037037037035E-2</v>
      </c>
      <c r="F398" s="39"/>
      <c r="H398" s="91">
        <f t="shared" ref="H398:H461" si="50">J397</f>
        <v>2.1354166666666664E-2</v>
      </c>
      <c r="I398" s="4" t="s">
        <v>1</v>
      </c>
      <c r="J398" s="26">
        <f t="shared" si="46"/>
        <v>2.1412037037037035E-2</v>
      </c>
      <c r="K398" s="40"/>
      <c r="L398" s="120"/>
      <c r="N398" s="25">
        <f t="shared" ref="N398:N461" si="51">P397</f>
        <v>2.1354166666666664E-2</v>
      </c>
      <c r="O398" s="4" t="s">
        <v>1</v>
      </c>
      <c r="P398" s="26">
        <f t="shared" si="47"/>
        <v>2.1412037037037035E-2</v>
      </c>
      <c r="Q398" s="102"/>
      <c r="R398" s="123"/>
    </row>
    <row r="399" spans="2:18" x14ac:dyDescent="0.45">
      <c r="B399" s="115"/>
      <c r="C399" s="25">
        <f t="shared" si="49"/>
        <v>2.1412037037037035E-2</v>
      </c>
      <c r="D399" s="4" t="s">
        <v>1</v>
      </c>
      <c r="E399" s="26">
        <f t="shared" si="48"/>
        <v>2.1469907407407406E-2</v>
      </c>
      <c r="F399" s="39"/>
      <c r="H399" s="91">
        <f t="shared" si="50"/>
        <v>2.1412037037037035E-2</v>
      </c>
      <c r="I399" s="4" t="s">
        <v>1</v>
      </c>
      <c r="J399" s="26">
        <f t="shared" si="46"/>
        <v>2.1469907407407406E-2</v>
      </c>
      <c r="K399" s="40"/>
      <c r="L399" s="120"/>
      <c r="N399" s="25">
        <f t="shared" si="51"/>
        <v>2.1412037037037035E-2</v>
      </c>
      <c r="O399" s="4" t="s">
        <v>1</v>
      </c>
      <c r="P399" s="26">
        <f t="shared" si="47"/>
        <v>2.1469907407407406E-2</v>
      </c>
      <c r="Q399" s="102"/>
      <c r="R399" s="123"/>
    </row>
    <row r="400" spans="2:18" x14ac:dyDescent="0.45">
      <c r="B400" s="115"/>
      <c r="C400" s="32">
        <f t="shared" si="49"/>
        <v>2.1469907407407406E-2</v>
      </c>
      <c r="D400" s="6" t="s">
        <v>1</v>
      </c>
      <c r="E400" s="26">
        <f t="shared" si="48"/>
        <v>2.1527777777777778E-2</v>
      </c>
      <c r="F400" s="39"/>
      <c r="H400" s="94">
        <f t="shared" si="50"/>
        <v>2.1469907407407406E-2</v>
      </c>
      <c r="I400" s="6" t="s">
        <v>1</v>
      </c>
      <c r="J400" s="26">
        <f t="shared" si="46"/>
        <v>2.1527777777777778E-2</v>
      </c>
      <c r="K400" s="40"/>
      <c r="L400" s="120"/>
      <c r="N400" s="32">
        <f t="shared" si="51"/>
        <v>2.1469907407407406E-2</v>
      </c>
      <c r="O400" s="6" t="s">
        <v>1</v>
      </c>
      <c r="P400" s="26">
        <f t="shared" si="47"/>
        <v>2.1527777777777778E-2</v>
      </c>
      <c r="Q400" s="103"/>
      <c r="R400" s="123"/>
    </row>
    <row r="401" spans="2:18" x14ac:dyDescent="0.45">
      <c r="B401" s="115"/>
      <c r="C401" s="25">
        <f t="shared" si="49"/>
        <v>2.1527777777777778E-2</v>
      </c>
      <c r="D401" s="4" t="s">
        <v>1</v>
      </c>
      <c r="E401" s="26">
        <f t="shared" si="48"/>
        <v>2.1585648148148149E-2</v>
      </c>
      <c r="F401" s="39"/>
      <c r="H401" s="91">
        <f t="shared" si="50"/>
        <v>2.1527777777777778E-2</v>
      </c>
      <c r="I401" s="4" t="s">
        <v>1</v>
      </c>
      <c r="J401" s="26">
        <f t="shared" si="46"/>
        <v>2.1585648148148149E-2</v>
      </c>
      <c r="K401" s="40"/>
      <c r="L401" s="120"/>
      <c r="N401" s="25">
        <f t="shared" si="51"/>
        <v>2.1527777777777778E-2</v>
      </c>
      <c r="O401" s="4" t="s">
        <v>1</v>
      </c>
      <c r="P401" s="26">
        <f t="shared" si="47"/>
        <v>2.1585648148148149E-2</v>
      </c>
      <c r="Q401" s="102"/>
      <c r="R401" s="123"/>
    </row>
    <row r="402" spans="2:18" x14ac:dyDescent="0.45">
      <c r="B402" s="115"/>
      <c r="C402" s="25">
        <f t="shared" si="49"/>
        <v>2.1585648148148149E-2</v>
      </c>
      <c r="D402" s="4" t="s">
        <v>1</v>
      </c>
      <c r="E402" s="26">
        <f t="shared" si="48"/>
        <v>2.164351851851852E-2</v>
      </c>
      <c r="F402" s="39"/>
      <c r="H402" s="91">
        <f t="shared" si="50"/>
        <v>2.1585648148148149E-2</v>
      </c>
      <c r="I402" s="4" t="s">
        <v>1</v>
      </c>
      <c r="J402" s="26">
        <f t="shared" si="46"/>
        <v>2.164351851851852E-2</v>
      </c>
      <c r="K402" s="40"/>
      <c r="L402" s="120"/>
      <c r="N402" s="25">
        <f t="shared" si="51"/>
        <v>2.1585648148148149E-2</v>
      </c>
      <c r="O402" s="4" t="s">
        <v>1</v>
      </c>
      <c r="P402" s="26">
        <f t="shared" si="47"/>
        <v>2.164351851851852E-2</v>
      </c>
      <c r="Q402" s="102"/>
      <c r="R402" s="123"/>
    </row>
    <row r="403" spans="2:18" x14ac:dyDescent="0.45">
      <c r="B403" s="115"/>
      <c r="C403" s="25">
        <f t="shared" si="49"/>
        <v>2.164351851851852E-2</v>
      </c>
      <c r="D403" s="4" t="s">
        <v>1</v>
      </c>
      <c r="E403" s="26">
        <f t="shared" si="48"/>
        <v>2.1701388888888892E-2</v>
      </c>
      <c r="F403" s="39"/>
      <c r="H403" s="91">
        <f t="shared" si="50"/>
        <v>2.164351851851852E-2</v>
      </c>
      <c r="I403" s="4" t="s">
        <v>1</v>
      </c>
      <c r="J403" s="26">
        <f t="shared" si="46"/>
        <v>2.1701388888888892E-2</v>
      </c>
      <c r="K403" s="40"/>
      <c r="L403" s="120"/>
      <c r="N403" s="25">
        <f t="shared" si="51"/>
        <v>2.164351851851852E-2</v>
      </c>
      <c r="O403" s="4" t="s">
        <v>1</v>
      </c>
      <c r="P403" s="26">
        <f t="shared" si="47"/>
        <v>2.1701388888888892E-2</v>
      </c>
      <c r="Q403" s="102"/>
      <c r="R403" s="123"/>
    </row>
    <row r="404" spans="2:18" x14ac:dyDescent="0.45">
      <c r="B404" s="115"/>
      <c r="C404" s="25">
        <f t="shared" si="49"/>
        <v>2.1701388888888892E-2</v>
      </c>
      <c r="D404" s="4" t="s">
        <v>1</v>
      </c>
      <c r="E404" s="26">
        <f t="shared" si="48"/>
        <v>2.1759259259259263E-2</v>
      </c>
      <c r="F404" s="39"/>
      <c r="H404" s="91">
        <f t="shared" si="50"/>
        <v>2.1701388888888892E-2</v>
      </c>
      <c r="I404" s="4" t="s">
        <v>1</v>
      </c>
      <c r="J404" s="26">
        <f t="shared" si="46"/>
        <v>2.1759259259259263E-2</v>
      </c>
      <c r="K404" s="40"/>
      <c r="L404" s="120"/>
      <c r="N404" s="25">
        <f t="shared" si="51"/>
        <v>2.1701388888888892E-2</v>
      </c>
      <c r="O404" s="4" t="s">
        <v>1</v>
      </c>
      <c r="P404" s="26">
        <f t="shared" si="47"/>
        <v>2.1759259259259263E-2</v>
      </c>
      <c r="Q404" s="102"/>
      <c r="R404" s="123"/>
    </row>
    <row r="405" spans="2:18" x14ac:dyDescent="0.45">
      <c r="B405" s="115"/>
      <c r="C405" s="25">
        <f t="shared" si="49"/>
        <v>2.1759259259259263E-2</v>
      </c>
      <c r="D405" s="4" t="s">
        <v>1</v>
      </c>
      <c r="E405" s="26">
        <f t="shared" si="48"/>
        <v>2.1817129629629634E-2</v>
      </c>
      <c r="F405" s="39"/>
      <c r="H405" s="91">
        <f t="shared" si="50"/>
        <v>2.1759259259259263E-2</v>
      </c>
      <c r="I405" s="4" t="s">
        <v>1</v>
      </c>
      <c r="J405" s="26">
        <f t="shared" si="46"/>
        <v>2.1817129629629634E-2</v>
      </c>
      <c r="K405" s="40"/>
      <c r="L405" s="120"/>
      <c r="N405" s="25">
        <f t="shared" si="51"/>
        <v>2.1759259259259263E-2</v>
      </c>
      <c r="O405" s="4" t="s">
        <v>1</v>
      </c>
      <c r="P405" s="26">
        <f t="shared" si="47"/>
        <v>2.1817129629629634E-2</v>
      </c>
      <c r="Q405" s="102"/>
      <c r="R405" s="123"/>
    </row>
    <row r="406" spans="2:18" x14ac:dyDescent="0.45">
      <c r="B406" s="115"/>
      <c r="C406" s="25">
        <f t="shared" si="49"/>
        <v>2.1817129629629634E-2</v>
      </c>
      <c r="D406" s="4" t="s">
        <v>1</v>
      </c>
      <c r="E406" s="26">
        <f t="shared" si="48"/>
        <v>2.1875000000000006E-2</v>
      </c>
      <c r="F406" s="39"/>
      <c r="H406" s="91">
        <f t="shared" si="50"/>
        <v>2.1817129629629634E-2</v>
      </c>
      <c r="I406" s="4" t="s">
        <v>1</v>
      </c>
      <c r="J406" s="26">
        <f t="shared" si="46"/>
        <v>2.1875000000000006E-2</v>
      </c>
      <c r="K406" s="39"/>
      <c r="L406" s="120"/>
      <c r="N406" s="25">
        <f t="shared" si="51"/>
        <v>2.1817129629629634E-2</v>
      </c>
      <c r="O406" s="4" t="s">
        <v>1</v>
      </c>
      <c r="P406" s="26">
        <f t="shared" si="47"/>
        <v>2.1875000000000006E-2</v>
      </c>
      <c r="Q406" s="102"/>
      <c r="R406" s="123"/>
    </row>
    <row r="407" spans="2:18" x14ac:dyDescent="0.45">
      <c r="B407" s="115"/>
      <c r="C407" s="25">
        <f t="shared" si="49"/>
        <v>2.1875000000000006E-2</v>
      </c>
      <c r="D407" s="4" t="s">
        <v>1</v>
      </c>
      <c r="E407" s="26">
        <f t="shared" si="48"/>
        <v>2.1932870370370377E-2</v>
      </c>
      <c r="F407" s="39"/>
      <c r="H407" s="91">
        <f t="shared" si="50"/>
        <v>2.1875000000000006E-2</v>
      </c>
      <c r="I407" s="4" t="s">
        <v>1</v>
      </c>
      <c r="J407" s="26">
        <f t="shared" si="46"/>
        <v>2.1932870370370377E-2</v>
      </c>
      <c r="K407" s="40"/>
      <c r="L407" s="120"/>
      <c r="N407" s="25">
        <f t="shared" si="51"/>
        <v>2.1875000000000006E-2</v>
      </c>
      <c r="O407" s="4" t="s">
        <v>1</v>
      </c>
      <c r="P407" s="26">
        <f t="shared" si="47"/>
        <v>2.1932870370370377E-2</v>
      </c>
      <c r="Q407" s="102"/>
      <c r="R407" s="123"/>
    </row>
    <row r="408" spans="2:18" x14ac:dyDescent="0.45">
      <c r="B408" s="115"/>
      <c r="C408" s="25">
        <f t="shared" si="49"/>
        <v>2.1932870370370377E-2</v>
      </c>
      <c r="D408" s="4" t="s">
        <v>1</v>
      </c>
      <c r="E408" s="26">
        <f t="shared" si="48"/>
        <v>2.1990740740740748E-2</v>
      </c>
      <c r="F408" s="39"/>
      <c r="H408" s="91">
        <f t="shared" si="50"/>
        <v>2.1932870370370377E-2</v>
      </c>
      <c r="I408" s="4" t="s">
        <v>1</v>
      </c>
      <c r="J408" s="26">
        <f t="shared" si="46"/>
        <v>2.1990740740740748E-2</v>
      </c>
      <c r="K408" s="40"/>
      <c r="L408" s="120"/>
      <c r="N408" s="25">
        <f t="shared" si="51"/>
        <v>2.1932870370370377E-2</v>
      </c>
      <c r="O408" s="4" t="s">
        <v>1</v>
      </c>
      <c r="P408" s="26">
        <f t="shared" si="47"/>
        <v>2.1990740740740748E-2</v>
      </c>
      <c r="Q408" s="102"/>
      <c r="R408" s="123"/>
    </row>
    <row r="409" spans="2:18" x14ac:dyDescent="0.45">
      <c r="B409" s="115"/>
      <c r="C409" s="25">
        <f t="shared" si="49"/>
        <v>2.1990740740740748E-2</v>
      </c>
      <c r="D409" s="4" t="s">
        <v>1</v>
      </c>
      <c r="E409" s="26">
        <f t="shared" si="48"/>
        <v>2.204861111111112E-2</v>
      </c>
      <c r="F409" s="39"/>
      <c r="H409" s="91">
        <f t="shared" si="50"/>
        <v>2.1990740740740748E-2</v>
      </c>
      <c r="I409" s="4" t="s">
        <v>1</v>
      </c>
      <c r="J409" s="26">
        <f t="shared" si="46"/>
        <v>2.204861111111112E-2</v>
      </c>
      <c r="K409" s="40"/>
      <c r="L409" s="120"/>
      <c r="N409" s="25">
        <f t="shared" si="51"/>
        <v>2.1990740740740748E-2</v>
      </c>
      <c r="O409" s="4" t="s">
        <v>1</v>
      </c>
      <c r="P409" s="26">
        <f t="shared" si="47"/>
        <v>2.204861111111112E-2</v>
      </c>
      <c r="Q409" s="102"/>
      <c r="R409" s="123"/>
    </row>
    <row r="410" spans="2:18" x14ac:dyDescent="0.45">
      <c r="B410" s="115"/>
      <c r="C410" s="25">
        <f t="shared" si="49"/>
        <v>2.204861111111112E-2</v>
      </c>
      <c r="D410" s="4" t="s">
        <v>1</v>
      </c>
      <c r="E410" s="26">
        <f t="shared" si="48"/>
        <v>2.2106481481481491E-2</v>
      </c>
      <c r="F410" s="39"/>
      <c r="H410" s="91">
        <f t="shared" si="50"/>
        <v>2.204861111111112E-2</v>
      </c>
      <c r="I410" s="4" t="s">
        <v>1</v>
      </c>
      <c r="J410" s="26">
        <f t="shared" si="46"/>
        <v>2.2106481481481491E-2</v>
      </c>
      <c r="K410" s="40"/>
      <c r="L410" s="120"/>
      <c r="N410" s="25">
        <f t="shared" si="51"/>
        <v>2.204861111111112E-2</v>
      </c>
      <c r="O410" s="4" t="s">
        <v>1</v>
      </c>
      <c r="P410" s="26">
        <f t="shared" si="47"/>
        <v>2.2106481481481491E-2</v>
      </c>
      <c r="Q410" s="102"/>
      <c r="R410" s="123"/>
    </row>
    <row r="411" spans="2:18" x14ac:dyDescent="0.45">
      <c r="B411" s="115"/>
      <c r="C411" s="25">
        <f t="shared" si="49"/>
        <v>2.2106481481481491E-2</v>
      </c>
      <c r="D411" s="4" t="s">
        <v>1</v>
      </c>
      <c r="E411" s="26">
        <f t="shared" si="48"/>
        <v>2.2164351851851862E-2</v>
      </c>
      <c r="F411" s="39"/>
      <c r="H411" s="91">
        <f t="shared" si="50"/>
        <v>2.2106481481481491E-2</v>
      </c>
      <c r="I411" s="4" t="s">
        <v>1</v>
      </c>
      <c r="J411" s="26">
        <f t="shared" si="46"/>
        <v>2.2164351851851862E-2</v>
      </c>
      <c r="K411" s="40"/>
      <c r="L411" s="120"/>
      <c r="N411" s="25">
        <f t="shared" si="51"/>
        <v>2.2106481481481491E-2</v>
      </c>
      <c r="O411" s="4" t="s">
        <v>1</v>
      </c>
      <c r="P411" s="26">
        <f t="shared" si="47"/>
        <v>2.2164351851851862E-2</v>
      </c>
      <c r="Q411" s="102"/>
      <c r="R411" s="123"/>
    </row>
    <row r="412" spans="2:18" x14ac:dyDescent="0.45">
      <c r="B412" s="115"/>
      <c r="C412" s="25">
        <f t="shared" si="49"/>
        <v>2.2164351851851862E-2</v>
      </c>
      <c r="D412" s="6" t="s">
        <v>1</v>
      </c>
      <c r="E412" s="26">
        <f t="shared" si="48"/>
        <v>2.2222222222222233E-2</v>
      </c>
      <c r="F412" s="39"/>
      <c r="H412" s="91">
        <f t="shared" si="50"/>
        <v>2.2164351851851862E-2</v>
      </c>
      <c r="I412" s="6" t="s">
        <v>1</v>
      </c>
      <c r="J412" s="26">
        <f t="shared" si="46"/>
        <v>2.2222222222222233E-2</v>
      </c>
      <c r="K412" s="40"/>
      <c r="L412" s="120"/>
      <c r="N412" s="25">
        <f t="shared" si="51"/>
        <v>2.2164351851851862E-2</v>
      </c>
      <c r="O412" s="6" t="s">
        <v>1</v>
      </c>
      <c r="P412" s="26">
        <f t="shared" si="47"/>
        <v>2.2222222222222233E-2</v>
      </c>
      <c r="Q412" s="104"/>
      <c r="R412" s="123"/>
    </row>
    <row r="413" spans="2:18" x14ac:dyDescent="0.45">
      <c r="B413" s="115"/>
      <c r="C413" s="29">
        <f t="shared" si="49"/>
        <v>2.2222222222222233E-2</v>
      </c>
      <c r="D413" s="4" t="s">
        <v>1</v>
      </c>
      <c r="E413" s="26">
        <f t="shared" si="48"/>
        <v>2.2280092592592605E-2</v>
      </c>
      <c r="F413" s="39"/>
      <c r="H413" s="92">
        <f t="shared" si="50"/>
        <v>2.2222222222222233E-2</v>
      </c>
      <c r="I413" s="4" t="s">
        <v>1</v>
      </c>
      <c r="J413" s="26">
        <f t="shared" ref="J413:J476" si="52">H413+$V$12</f>
        <v>2.2280092592592605E-2</v>
      </c>
      <c r="K413" s="40"/>
      <c r="L413" s="120"/>
      <c r="N413" s="29">
        <f t="shared" si="51"/>
        <v>2.2222222222222233E-2</v>
      </c>
      <c r="O413" s="4" t="s">
        <v>1</v>
      </c>
      <c r="P413" s="26">
        <f t="shared" ref="P413:P476" si="53">N413+$V$12</f>
        <v>2.2280092592592605E-2</v>
      </c>
      <c r="Q413" s="103"/>
      <c r="R413" s="123"/>
    </row>
    <row r="414" spans="2:18" x14ac:dyDescent="0.45">
      <c r="B414" s="115"/>
      <c r="C414" s="25">
        <f t="shared" si="49"/>
        <v>2.2280092592592605E-2</v>
      </c>
      <c r="D414" s="4" t="s">
        <v>1</v>
      </c>
      <c r="E414" s="26">
        <f t="shared" ref="E414:E477" si="54">C414+$V$12</f>
        <v>2.2337962962962976E-2</v>
      </c>
      <c r="F414" s="39"/>
      <c r="H414" s="91">
        <f t="shared" si="50"/>
        <v>2.2280092592592605E-2</v>
      </c>
      <c r="I414" s="4" t="s">
        <v>1</v>
      </c>
      <c r="J414" s="26">
        <f t="shared" si="52"/>
        <v>2.2337962962962976E-2</v>
      </c>
      <c r="K414" s="40"/>
      <c r="L414" s="120"/>
      <c r="N414" s="25">
        <f t="shared" si="51"/>
        <v>2.2280092592592605E-2</v>
      </c>
      <c r="O414" s="4" t="s">
        <v>1</v>
      </c>
      <c r="P414" s="26">
        <f t="shared" si="53"/>
        <v>2.2337962962962976E-2</v>
      </c>
      <c r="Q414" s="102"/>
      <c r="R414" s="123"/>
    </row>
    <row r="415" spans="2:18" x14ac:dyDescent="0.45">
      <c r="B415" s="115"/>
      <c r="C415" s="25">
        <f t="shared" si="49"/>
        <v>2.2337962962962976E-2</v>
      </c>
      <c r="D415" s="4" t="s">
        <v>1</v>
      </c>
      <c r="E415" s="26">
        <f t="shared" si="54"/>
        <v>2.2395833333333347E-2</v>
      </c>
      <c r="F415" s="39"/>
      <c r="H415" s="91">
        <f t="shared" si="50"/>
        <v>2.2337962962962976E-2</v>
      </c>
      <c r="I415" s="4" t="s">
        <v>1</v>
      </c>
      <c r="J415" s="26">
        <f t="shared" si="52"/>
        <v>2.2395833333333347E-2</v>
      </c>
      <c r="K415" s="40"/>
      <c r="L415" s="120"/>
      <c r="N415" s="25">
        <f t="shared" si="51"/>
        <v>2.2337962962962976E-2</v>
      </c>
      <c r="O415" s="4" t="s">
        <v>1</v>
      </c>
      <c r="P415" s="26">
        <f t="shared" si="53"/>
        <v>2.2395833333333347E-2</v>
      </c>
      <c r="Q415" s="102"/>
      <c r="R415" s="123"/>
    </row>
    <row r="416" spans="2:18" x14ac:dyDescent="0.45">
      <c r="B416" s="115"/>
      <c r="C416" s="25">
        <f t="shared" si="49"/>
        <v>2.2395833333333347E-2</v>
      </c>
      <c r="D416" s="4" t="s">
        <v>1</v>
      </c>
      <c r="E416" s="26">
        <f t="shared" si="54"/>
        <v>2.2453703703703719E-2</v>
      </c>
      <c r="F416" s="39"/>
      <c r="H416" s="91">
        <f t="shared" si="50"/>
        <v>2.2395833333333347E-2</v>
      </c>
      <c r="I416" s="4" t="s">
        <v>1</v>
      </c>
      <c r="J416" s="26">
        <f t="shared" si="52"/>
        <v>2.2453703703703719E-2</v>
      </c>
      <c r="K416" s="40"/>
      <c r="L416" s="120"/>
      <c r="N416" s="25">
        <f t="shared" si="51"/>
        <v>2.2395833333333347E-2</v>
      </c>
      <c r="O416" s="4" t="s">
        <v>1</v>
      </c>
      <c r="P416" s="26">
        <f t="shared" si="53"/>
        <v>2.2453703703703719E-2</v>
      </c>
      <c r="Q416" s="102"/>
      <c r="R416" s="123"/>
    </row>
    <row r="417" spans="2:18" x14ac:dyDescent="0.45">
      <c r="B417" s="115"/>
      <c r="C417" s="25">
        <f t="shared" si="49"/>
        <v>2.2453703703703719E-2</v>
      </c>
      <c r="D417" s="4" t="s">
        <v>1</v>
      </c>
      <c r="E417" s="26">
        <f t="shared" si="54"/>
        <v>2.251157407407409E-2</v>
      </c>
      <c r="F417" s="39"/>
      <c r="H417" s="91">
        <f t="shared" si="50"/>
        <v>2.2453703703703719E-2</v>
      </c>
      <c r="I417" s="4" t="s">
        <v>1</v>
      </c>
      <c r="J417" s="26">
        <f t="shared" si="52"/>
        <v>2.251157407407409E-2</v>
      </c>
      <c r="K417" s="40"/>
      <c r="L417" s="120"/>
      <c r="N417" s="25">
        <f t="shared" si="51"/>
        <v>2.2453703703703719E-2</v>
      </c>
      <c r="O417" s="4" t="s">
        <v>1</v>
      </c>
      <c r="P417" s="26">
        <f t="shared" si="53"/>
        <v>2.251157407407409E-2</v>
      </c>
      <c r="Q417" s="102"/>
      <c r="R417" s="123"/>
    </row>
    <row r="418" spans="2:18" x14ac:dyDescent="0.45">
      <c r="B418" s="115"/>
      <c r="C418" s="25">
        <f t="shared" si="49"/>
        <v>2.251157407407409E-2</v>
      </c>
      <c r="D418" s="4" t="s">
        <v>1</v>
      </c>
      <c r="E418" s="26">
        <f t="shared" si="54"/>
        <v>2.2569444444444461E-2</v>
      </c>
      <c r="F418" s="39"/>
      <c r="H418" s="91">
        <f t="shared" si="50"/>
        <v>2.251157407407409E-2</v>
      </c>
      <c r="I418" s="4" t="s">
        <v>1</v>
      </c>
      <c r="J418" s="26">
        <f t="shared" si="52"/>
        <v>2.2569444444444461E-2</v>
      </c>
      <c r="K418" s="40"/>
      <c r="L418" s="120"/>
      <c r="N418" s="25">
        <f t="shared" si="51"/>
        <v>2.251157407407409E-2</v>
      </c>
      <c r="O418" s="4" t="s">
        <v>1</v>
      </c>
      <c r="P418" s="26">
        <f t="shared" si="53"/>
        <v>2.2569444444444461E-2</v>
      </c>
      <c r="Q418" s="102"/>
      <c r="R418" s="123"/>
    </row>
    <row r="419" spans="2:18" x14ac:dyDescent="0.45">
      <c r="B419" s="115"/>
      <c r="C419" s="29">
        <f t="shared" si="49"/>
        <v>2.2569444444444461E-2</v>
      </c>
      <c r="D419" s="7" t="s">
        <v>1</v>
      </c>
      <c r="E419" s="26">
        <f t="shared" si="54"/>
        <v>2.2627314814814833E-2</v>
      </c>
      <c r="F419" s="39"/>
      <c r="H419" s="92">
        <f t="shared" si="50"/>
        <v>2.2569444444444461E-2</v>
      </c>
      <c r="I419" s="7" t="s">
        <v>1</v>
      </c>
      <c r="J419" s="26">
        <f t="shared" si="52"/>
        <v>2.2627314814814833E-2</v>
      </c>
      <c r="K419" s="39"/>
      <c r="L419" s="120"/>
      <c r="N419" s="29">
        <f t="shared" si="51"/>
        <v>2.2569444444444461E-2</v>
      </c>
      <c r="O419" s="7" t="s">
        <v>1</v>
      </c>
      <c r="P419" s="26">
        <f t="shared" si="53"/>
        <v>2.2627314814814833E-2</v>
      </c>
      <c r="Q419" s="102"/>
      <c r="R419" s="123"/>
    </row>
    <row r="420" spans="2:18" x14ac:dyDescent="0.45">
      <c r="B420" s="115"/>
      <c r="C420" s="25">
        <f t="shared" si="49"/>
        <v>2.2627314814814833E-2</v>
      </c>
      <c r="D420" s="4" t="s">
        <v>1</v>
      </c>
      <c r="E420" s="26">
        <f t="shared" si="54"/>
        <v>2.2685185185185204E-2</v>
      </c>
      <c r="F420" s="39"/>
      <c r="H420" s="91">
        <f t="shared" si="50"/>
        <v>2.2627314814814833E-2</v>
      </c>
      <c r="I420" s="4" t="s">
        <v>1</v>
      </c>
      <c r="J420" s="26">
        <f t="shared" si="52"/>
        <v>2.2685185185185204E-2</v>
      </c>
      <c r="K420" s="39"/>
      <c r="L420" s="120"/>
      <c r="N420" s="25">
        <f t="shared" si="51"/>
        <v>2.2627314814814833E-2</v>
      </c>
      <c r="O420" s="4" t="s">
        <v>1</v>
      </c>
      <c r="P420" s="26">
        <f t="shared" si="53"/>
        <v>2.2685185185185204E-2</v>
      </c>
      <c r="Q420" s="102"/>
      <c r="R420" s="123"/>
    </row>
    <row r="421" spans="2:18" x14ac:dyDescent="0.45">
      <c r="B421" s="115"/>
      <c r="C421" s="25">
        <f t="shared" si="49"/>
        <v>2.2685185185185204E-2</v>
      </c>
      <c r="D421" s="4" t="s">
        <v>1</v>
      </c>
      <c r="E421" s="26">
        <f t="shared" si="54"/>
        <v>2.2743055555555575E-2</v>
      </c>
      <c r="F421" s="39"/>
      <c r="H421" s="91">
        <f t="shared" si="50"/>
        <v>2.2685185185185204E-2</v>
      </c>
      <c r="I421" s="4" t="s">
        <v>1</v>
      </c>
      <c r="J421" s="26">
        <f t="shared" si="52"/>
        <v>2.2743055555555575E-2</v>
      </c>
      <c r="K421" s="40"/>
      <c r="L421" s="120"/>
      <c r="N421" s="25">
        <f t="shared" si="51"/>
        <v>2.2685185185185204E-2</v>
      </c>
      <c r="O421" s="4" t="s">
        <v>1</v>
      </c>
      <c r="P421" s="26">
        <f t="shared" si="53"/>
        <v>2.2743055555555575E-2</v>
      </c>
      <c r="Q421" s="103"/>
      <c r="R421" s="123"/>
    </row>
    <row r="422" spans="2:18" x14ac:dyDescent="0.45">
      <c r="B422" s="115"/>
      <c r="C422" s="25">
        <f t="shared" si="49"/>
        <v>2.2743055555555575E-2</v>
      </c>
      <c r="D422" s="4" t="s">
        <v>1</v>
      </c>
      <c r="E422" s="26">
        <f t="shared" si="54"/>
        <v>2.2800925925925947E-2</v>
      </c>
      <c r="F422" s="39"/>
      <c r="H422" s="91">
        <f t="shared" si="50"/>
        <v>2.2743055555555575E-2</v>
      </c>
      <c r="I422" s="4" t="s">
        <v>1</v>
      </c>
      <c r="J422" s="26">
        <f t="shared" si="52"/>
        <v>2.2800925925925947E-2</v>
      </c>
      <c r="K422" s="40"/>
      <c r="L422" s="120"/>
      <c r="N422" s="25">
        <f t="shared" si="51"/>
        <v>2.2743055555555575E-2</v>
      </c>
      <c r="O422" s="4" t="s">
        <v>1</v>
      </c>
      <c r="P422" s="26">
        <f t="shared" si="53"/>
        <v>2.2800925925925947E-2</v>
      </c>
      <c r="Q422" s="103"/>
      <c r="R422" s="123"/>
    </row>
    <row r="423" spans="2:18" x14ac:dyDescent="0.45">
      <c r="B423" s="115"/>
      <c r="C423" s="25">
        <f t="shared" si="49"/>
        <v>2.2800925925925947E-2</v>
      </c>
      <c r="D423" s="4" t="s">
        <v>1</v>
      </c>
      <c r="E423" s="26">
        <f t="shared" si="54"/>
        <v>2.2858796296296318E-2</v>
      </c>
      <c r="F423" s="39"/>
      <c r="H423" s="91">
        <f t="shared" si="50"/>
        <v>2.2800925925925947E-2</v>
      </c>
      <c r="I423" s="4" t="s">
        <v>1</v>
      </c>
      <c r="J423" s="26">
        <f t="shared" si="52"/>
        <v>2.2858796296296318E-2</v>
      </c>
      <c r="K423" s="40"/>
      <c r="L423" s="120"/>
      <c r="N423" s="25">
        <f t="shared" si="51"/>
        <v>2.2800925925925947E-2</v>
      </c>
      <c r="O423" s="4" t="s">
        <v>1</v>
      </c>
      <c r="P423" s="26">
        <f t="shared" si="53"/>
        <v>2.2858796296296318E-2</v>
      </c>
      <c r="Q423" s="103"/>
      <c r="R423" s="123"/>
    </row>
    <row r="424" spans="2:18" x14ac:dyDescent="0.45">
      <c r="B424" s="115"/>
      <c r="C424" s="25">
        <f t="shared" si="49"/>
        <v>2.2858796296296318E-2</v>
      </c>
      <c r="D424" s="4" t="s">
        <v>1</v>
      </c>
      <c r="E424" s="26">
        <f t="shared" si="54"/>
        <v>2.2916666666666689E-2</v>
      </c>
      <c r="F424" s="39"/>
      <c r="H424" s="91">
        <f t="shared" si="50"/>
        <v>2.2858796296296318E-2</v>
      </c>
      <c r="I424" s="4" t="s">
        <v>1</v>
      </c>
      <c r="J424" s="26">
        <f t="shared" si="52"/>
        <v>2.2916666666666689E-2</v>
      </c>
      <c r="K424" s="40"/>
      <c r="L424" s="120"/>
      <c r="N424" s="25">
        <f t="shared" si="51"/>
        <v>2.2858796296296318E-2</v>
      </c>
      <c r="O424" s="4" t="s">
        <v>1</v>
      </c>
      <c r="P424" s="26">
        <f t="shared" si="53"/>
        <v>2.2916666666666689E-2</v>
      </c>
      <c r="Q424" s="102"/>
      <c r="R424" s="123"/>
    </row>
    <row r="425" spans="2:18" x14ac:dyDescent="0.45">
      <c r="B425" s="115"/>
      <c r="C425" s="25">
        <f t="shared" si="49"/>
        <v>2.2916666666666689E-2</v>
      </c>
      <c r="D425" s="4" t="s">
        <v>1</v>
      </c>
      <c r="E425" s="26">
        <f t="shared" si="54"/>
        <v>2.2974537037037061E-2</v>
      </c>
      <c r="F425" s="39"/>
      <c r="H425" s="91">
        <f t="shared" si="50"/>
        <v>2.2916666666666689E-2</v>
      </c>
      <c r="I425" s="4" t="s">
        <v>1</v>
      </c>
      <c r="J425" s="26">
        <f t="shared" si="52"/>
        <v>2.2974537037037061E-2</v>
      </c>
      <c r="K425" s="40"/>
      <c r="L425" s="120"/>
      <c r="N425" s="25">
        <f t="shared" si="51"/>
        <v>2.2916666666666689E-2</v>
      </c>
      <c r="O425" s="4" t="s">
        <v>1</v>
      </c>
      <c r="P425" s="26">
        <f t="shared" si="53"/>
        <v>2.2974537037037061E-2</v>
      </c>
      <c r="Q425" s="102"/>
      <c r="R425" s="123"/>
    </row>
    <row r="426" spans="2:18" x14ac:dyDescent="0.45">
      <c r="B426" s="115"/>
      <c r="C426" s="25">
        <f t="shared" si="49"/>
        <v>2.2974537037037061E-2</v>
      </c>
      <c r="D426" s="4" t="s">
        <v>1</v>
      </c>
      <c r="E426" s="26">
        <f t="shared" si="54"/>
        <v>2.3032407407407432E-2</v>
      </c>
      <c r="F426" s="39"/>
      <c r="H426" s="91">
        <f t="shared" si="50"/>
        <v>2.2974537037037061E-2</v>
      </c>
      <c r="I426" s="4" t="s">
        <v>1</v>
      </c>
      <c r="J426" s="26">
        <f t="shared" si="52"/>
        <v>2.3032407407407432E-2</v>
      </c>
      <c r="K426" s="40"/>
      <c r="L426" s="120"/>
      <c r="N426" s="25">
        <f t="shared" si="51"/>
        <v>2.2974537037037061E-2</v>
      </c>
      <c r="O426" s="4" t="s">
        <v>1</v>
      </c>
      <c r="P426" s="26">
        <f t="shared" si="53"/>
        <v>2.3032407407407432E-2</v>
      </c>
      <c r="Q426" s="102"/>
      <c r="R426" s="123"/>
    </row>
    <row r="427" spans="2:18" x14ac:dyDescent="0.45">
      <c r="B427" s="115"/>
      <c r="C427" s="25">
        <f t="shared" si="49"/>
        <v>2.3032407407407432E-2</v>
      </c>
      <c r="D427" s="4" t="s">
        <v>1</v>
      </c>
      <c r="E427" s="26">
        <f t="shared" si="54"/>
        <v>2.3090277777777803E-2</v>
      </c>
      <c r="F427" s="39"/>
      <c r="H427" s="91">
        <f t="shared" si="50"/>
        <v>2.3032407407407432E-2</v>
      </c>
      <c r="I427" s="4" t="s">
        <v>1</v>
      </c>
      <c r="J427" s="26">
        <f t="shared" si="52"/>
        <v>2.3090277777777803E-2</v>
      </c>
      <c r="K427" s="40"/>
      <c r="L427" s="120"/>
      <c r="N427" s="25">
        <f t="shared" si="51"/>
        <v>2.3032407407407432E-2</v>
      </c>
      <c r="O427" s="4" t="s">
        <v>1</v>
      </c>
      <c r="P427" s="26">
        <f t="shared" si="53"/>
        <v>2.3090277777777803E-2</v>
      </c>
      <c r="Q427" s="102"/>
      <c r="R427" s="123"/>
    </row>
    <row r="428" spans="2:18" x14ac:dyDescent="0.45">
      <c r="B428" s="115"/>
      <c r="C428" s="25">
        <f t="shared" si="49"/>
        <v>2.3090277777777803E-2</v>
      </c>
      <c r="D428" s="4" t="s">
        <v>1</v>
      </c>
      <c r="E428" s="26">
        <f t="shared" si="54"/>
        <v>2.3148148148148175E-2</v>
      </c>
      <c r="F428" s="39"/>
      <c r="H428" s="91">
        <f t="shared" si="50"/>
        <v>2.3090277777777803E-2</v>
      </c>
      <c r="I428" s="4" t="s">
        <v>1</v>
      </c>
      <c r="J428" s="26">
        <f t="shared" si="52"/>
        <v>2.3148148148148175E-2</v>
      </c>
      <c r="K428" s="40"/>
      <c r="L428" s="120"/>
      <c r="N428" s="25">
        <f t="shared" si="51"/>
        <v>2.3090277777777803E-2</v>
      </c>
      <c r="O428" s="4" t="s">
        <v>1</v>
      </c>
      <c r="P428" s="26">
        <f t="shared" si="53"/>
        <v>2.3148148148148175E-2</v>
      </c>
      <c r="Q428" s="102"/>
      <c r="R428" s="123"/>
    </row>
    <row r="429" spans="2:18" x14ac:dyDescent="0.45">
      <c r="B429" s="115"/>
      <c r="C429" s="25">
        <f t="shared" si="49"/>
        <v>2.3148148148148175E-2</v>
      </c>
      <c r="D429" s="4" t="s">
        <v>1</v>
      </c>
      <c r="E429" s="26">
        <f t="shared" si="54"/>
        <v>2.3206018518518546E-2</v>
      </c>
      <c r="F429" s="39"/>
      <c r="H429" s="91">
        <f t="shared" si="50"/>
        <v>2.3148148148148175E-2</v>
      </c>
      <c r="I429" s="4" t="s">
        <v>1</v>
      </c>
      <c r="J429" s="26">
        <f t="shared" si="52"/>
        <v>2.3206018518518546E-2</v>
      </c>
      <c r="K429" s="40"/>
      <c r="L429" s="120"/>
      <c r="N429" s="25">
        <f t="shared" si="51"/>
        <v>2.3148148148148175E-2</v>
      </c>
      <c r="O429" s="4" t="s">
        <v>1</v>
      </c>
      <c r="P429" s="26">
        <f t="shared" si="53"/>
        <v>2.3206018518518546E-2</v>
      </c>
      <c r="Q429" s="102"/>
      <c r="R429" s="123"/>
    </row>
    <row r="430" spans="2:18" x14ac:dyDescent="0.45">
      <c r="B430" s="115"/>
      <c r="C430" s="32">
        <f t="shared" si="49"/>
        <v>2.3206018518518546E-2</v>
      </c>
      <c r="D430" s="6" t="s">
        <v>1</v>
      </c>
      <c r="E430" s="26">
        <f t="shared" si="54"/>
        <v>2.3263888888888917E-2</v>
      </c>
      <c r="F430" s="39"/>
      <c r="H430" s="94">
        <f t="shared" si="50"/>
        <v>2.3206018518518546E-2</v>
      </c>
      <c r="I430" s="6" t="s">
        <v>1</v>
      </c>
      <c r="J430" s="26">
        <f t="shared" si="52"/>
        <v>2.3263888888888917E-2</v>
      </c>
      <c r="K430" s="40"/>
      <c r="L430" s="120"/>
      <c r="N430" s="32">
        <f t="shared" si="51"/>
        <v>2.3206018518518546E-2</v>
      </c>
      <c r="O430" s="6" t="s">
        <v>1</v>
      </c>
      <c r="P430" s="26">
        <f t="shared" si="53"/>
        <v>2.3263888888888917E-2</v>
      </c>
      <c r="Q430" s="104"/>
      <c r="R430" s="123"/>
    </row>
    <row r="431" spans="2:18" x14ac:dyDescent="0.45">
      <c r="B431" s="115"/>
      <c r="C431" s="25">
        <f t="shared" si="49"/>
        <v>2.3263888888888917E-2</v>
      </c>
      <c r="D431" s="4" t="s">
        <v>1</v>
      </c>
      <c r="E431" s="26">
        <f t="shared" si="54"/>
        <v>2.3321759259259289E-2</v>
      </c>
      <c r="F431" s="39"/>
      <c r="H431" s="91">
        <f t="shared" si="50"/>
        <v>2.3263888888888917E-2</v>
      </c>
      <c r="I431" s="4" t="s">
        <v>1</v>
      </c>
      <c r="J431" s="26">
        <f t="shared" si="52"/>
        <v>2.3321759259259289E-2</v>
      </c>
      <c r="K431" s="40"/>
      <c r="L431" s="120"/>
      <c r="N431" s="25">
        <f t="shared" si="51"/>
        <v>2.3263888888888917E-2</v>
      </c>
      <c r="O431" s="4" t="s">
        <v>1</v>
      </c>
      <c r="P431" s="26">
        <f t="shared" si="53"/>
        <v>2.3321759259259289E-2</v>
      </c>
      <c r="Q431" s="103"/>
      <c r="R431" s="123"/>
    </row>
    <row r="432" spans="2:18" x14ac:dyDescent="0.45">
      <c r="B432" s="115"/>
      <c r="C432" s="25">
        <f t="shared" si="49"/>
        <v>2.3321759259259289E-2</v>
      </c>
      <c r="D432" s="4" t="s">
        <v>1</v>
      </c>
      <c r="E432" s="26">
        <f t="shared" si="54"/>
        <v>2.337962962962966E-2</v>
      </c>
      <c r="F432" s="39"/>
      <c r="H432" s="91">
        <f t="shared" si="50"/>
        <v>2.3321759259259289E-2</v>
      </c>
      <c r="I432" s="4" t="s">
        <v>1</v>
      </c>
      <c r="J432" s="26">
        <f t="shared" si="52"/>
        <v>2.337962962962966E-2</v>
      </c>
      <c r="K432" s="40"/>
      <c r="L432" s="120"/>
      <c r="N432" s="25">
        <f t="shared" si="51"/>
        <v>2.3321759259259289E-2</v>
      </c>
      <c r="O432" s="4" t="s">
        <v>1</v>
      </c>
      <c r="P432" s="26">
        <f t="shared" si="53"/>
        <v>2.337962962962966E-2</v>
      </c>
      <c r="Q432" s="102"/>
      <c r="R432" s="123"/>
    </row>
    <row r="433" spans="2:18" x14ac:dyDescent="0.45">
      <c r="B433" s="115"/>
      <c r="C433" s="25">
        <f t="shared" si="49"/>
        <v>2.337962962962966E-2</v>
      </c>
      <c r="D433" s="4" t="s">
        <v>1</v>
      </c>
      <c r="E433" s="26">
        <f t="shared" si="54"/>
        <v>2.3437500000000031E-2</v>
      </c>
      <c r="F433" s="39"/>
      <c r="H433" s="91">
        <f t="shared" si="50"/>
        <v>2.337962962962966E-2</v>
      </c>
      <c r="I433" s="4" t="s">
        <v>1</v>
      </c>
      <c r="J433" s="26">
        <f t="shared" si="52"/>
        <v>2.3437500000000031E-2</v>
      </c>
      <c r="K433" s="40"/>
      <c r="L433" s="120"/>
      <c r="N433" s="25">
        <f t="shared" si="51"/>
        <v>2.337962962962966E-2</v>
      </c>
      <c r="O433" s="4" t="s">
        <v>1</v>
      </c>
      <c r="P433" s="26">
        <f t="shared" si="53"/>
        <v>2.3437500000000031E-2</v>
      </c>
      <c r="Q433" s="102"/>
      <c r="R433" s="123"/>
    </row>
    <row r="434" spans="2:18" x14ac:dyDescent="0.45">
      <c r="B434" s="115"/>
      <c r="C434" s="25">
        <f t="shared" si="49"/>
        <v>2.3437500000000031E-2</v>
      </c>
      <c r="D434" s="4" t="s">
        <v>1</v>
      </c>
      <c r="E434" s="26">
        <f t="shared" si="54"/>
        <v>2.3495370370370403E-2</v>
      </c>
      <c r="F434" s="39"/>
      <c r="H434" s="91">
        <f t="shared" si="50"/>
        <v>2.3437500000000031E-2</v>
      </c>
      <c r="I434" s="4" t="s">
        <v>1</v>
      </c>
      <c r="J434" s="26">
        <f t="shared" si="52"/>
        <v>2.3495370370370403E-2</v>
      </c>
      <c r="K434" s="40"/>
      <c r="L434" s="120"/>
      <c r="N434" s="25">
        <f t="shared" si="51"/>
        <v>2.3437500000000031E-2</v>
      </c>
      <c r="O434" s="4" t="s">
        <v>1</v>
      </c>
      <c r="P434" s="26">
        <f t="shared" si="53"/>
        <v>2.3495370370370403E-2</v>
      </c>
      <c r="Q434" s="102"/>
      <c r="R434" s="123"/>
    </row>
    <row r="435" spans="2:18" x14ac:dyDescent="0.45">
      <c r="B435" s="115"/>
      <c r="C435" s="25">
        <f t="shared" si="49"/>
        <v>2.3495370370370403E-2</v>
      </c>
      <c r="D435" s="4" t="s">
        <v>1</v>
      </c>
      <c r="E435" s="26">
        <f t="shared" si="54"/>
        <v>2.3553240740740774E-2</v>
      </c>
      <c r="F435" s="39"/>
      <c r="H435" s="91">
        <f t="shared" si="50"/>
        <v>2.3495370370370403E-2</v>
      </c>
      <c r="I435" s="4" t="s">
        <v>1</v>
      </c>
      <c r="J435" s="26">
        <f t="shared" si="52"/>
        <v>2.3553240740740774E-2</v>
      </c>
      <c r="K435" s="40"/>
      <c r="L435" s="120"/>
      <c r="N435" s="25">
        <f t="shared" si="51"/>
        <v>2.3495370370370403E-2</v>
      </c>
      <c r="O435" s="4" t="s">
        <v>1</v>
      </c>
      <c r="P435" s="26">
        <f t="shared" si="53"/>
        <v>2.3553240740740774E-2</v>
      </c>
      <c r="Q435" s="102"/>
      <c r="R435" s="123"/>
    </row>
    <row r="436" spans="2:18" x14ac:dyDescent="0.45">
      <c r="B436" s="115"/>
      <c r="C436" s="25">
        <f t="shared" si="49"/>
        <v>2.3553240740740774E-2</v>
      </c>
      <c r="D436" s="4" t="s">
        <v>1</v>
      </c>
      <c r="E436" s="26">
        <f t="shared" si="54"/>
        <v>2.3611111111111145E-2</v>
      </c>
      <c r="F436" s="39"/>
      <c r="H436" s="91">
        <f t="shared" si="50"/>
        <v>2.3553240740740774E-2</v>
      </c>
      <c r="I436" s="4" t="s">
        <v>1</v>
      </c>
      <c r="J436" s="26">
        <f t="shared" si="52"/>
        <v>2.3611111111111145E-2</v>
      </c>
      <c r="K436" s="39"/>
      <c r="L436" s="120"/>
      <c r="N436" s="25">
        <f t="shared" si="51"/>
        <v>2.3553240740740774E-2</v>
      </c>
      <c r="O436" s="4" t="s">
        <v>1</v>
      </c>
      <c r="P436" s="26">
        <f t="shared" si="53"/>
        <v>2.3611111111111145E-2</v>
      </c>
      <c r="Q436" s="102"/>
      <c r="R436" s="123"/>
    </row>
    <row r="437" spans="2:18" x14ac:dyDescent="0.45">
      <c r="B437" s="115"/>
      <c r="C437" s="25">
        <f t="shared" si="49"/>
        <v>2.3611111111111145E-2</v>
      </c>
      <c r="D437" s="4" t="s">
        <v>1</v>
      </c>
      <c r="E437" s="26">
        <f t="shared" si="54"/>
        <v>2.3668981481481517E-2</v>
      </c>
      <c r="F437" s="39"/>
      <c r="H437" s="91">
        <f t="shared" si="50"/>
        <v>2.3611111111111145E-2</v>
      </c>
      <c r="I437" s="4" t="s">
        <v>1</v>
      </c>
      <c r="J437" s="26">
        <f t="shared" si="52"/>
        <v>2.3668981481481517E-2</v>
      </c>
      <c r="K437" s="40"/>
      <c r="L437" s="120"/>
      <c r="N437" s="25">
        <f t="shared" si="51"/>
        <v>2.3611111111111145E-2</v>
      </c>
      <c r="O437" s="4" t="s">
        <v>1</v>
      </c>
      <c r="P437" s="26">
        <f t="shared" si="53"/>
        <v>2.3668981481481517E-2</v>
      </c>
      <c r="Q437" s="102"/>
      <c r="R437" s="123"/>
    </row>
    <row r="438" spans="2:18" x14ac:dyDescent="0.45">
      <c r="B438" s="115"/>
      <c r="C438" s="25">
        <f t="shared" si="49"/>
        <v>2.3668981481481517E-2</v>
      </c>
      <c r="D438" s="4" t="s">
        <v>1</v>
      </c>
      <c r="E438" s="26">
        <f t="shared" si="54"/>
        <v>2.3726851851851888E-2</v>
      </c>
      <c r="F438" s="39"/>
      <c r="H438" s="91">
        <f t="shared" si="50"/>
        <v>2.3668981481481517E-2</v>
      </c>
      <c r="I438" s="4" t="s">
        <v>1</v>
      </c>
      <c r="J438" s="26">
        <f t="shared" si="52"/>
        <v>2.3726851851851888E-2</v>
      </c>
      <c r="K438" s="40"/>
      <c r="L438" s="120"/>
      <c r="N438" s="25">
        <f t="shared" si="51"/>
        <v>2.3668981481481517E-2</v>
      </c>
      <c r="O438" s="4" t="s">
        <v>1</v>
      </c>
      <c r="P438" s="26">
        <f t="shared" si="53"/>
        <v>2.3726851851851888E-2</v>
      </c>
      <c r="Q438" s="102"/>
      <c r="R438" s="123"/>
    </row>
    <row r="439" spans="2:18" x14ac:dyDescent="0.45">
      <c r="B439" s="115"/>
      <c r="C439" s="25">
        <f t="shared" si="49"/>
        <v>2.3726851851851888E-2</v>
      </c>
      <c r="D439" s="4" t="s">
        <v>1</v>
      </c>
      <c r="E439" s="26">
        <f t="shared" si="54"/>
        <v>2.3784722222222259E-2</v>
      </c>
      <c r="F439" s="39"/>
      <c r="H439" s="91">
        <f t="shared" si="50"/>
        <v>2.3726851851851888E-2</v>
      </c>
      <c r="I439" s="4" t="s">
        <v>1</v>
      </c>
      <c r="J439" s="26">
        <f t="shared" si="52"/>
        <v>2.3784722222222259E-2</v>
      </c>
      <c r="K439" s="40"/>
      <c r="L439" s="120"/>
      <c r="N439" s="25">
        <f t="shared" si="51"/>
        <v>2.3726851851851888E-2</v>
      </c>
      <c r="O439" s="4" t="s">
        <v>1</v>
      </c>
      <c r="P439" s="26">
        <f t="shared" si="53"/>
        <v>2.3784722222222259E-2</v>
      </c>
      <c r="Q439" s="102"/>
      <c r="R439" s="123"/>
    </row>
    <row r="440" spans="2:18" x14ac:dyDescent="0.45">
      <c r="B440" s="115"/>
      <c r="C440" s="25">
        <f t="shared" si="49"/>
        <v>2.3784722222222259E-2</v>
      </c>
      <c r="D440" s="4" t="s">
        <v>1</v>
      </c>
      <c r="E440" s="26">
        <f t="shared" si="54"/>
        <v>2.384259259259263E-2</v>
      </c>
      <c r="F440" s="39"/>
      <c r="H440" s="91">
        <f t="shared" si="50"/>
        <v>2.3784722222222259E-2</v>
      </c>
      <c r="I440" s="4" t="s">
        <v>1</v>
      </c>
      <c r="J440" s="26">
        <f t="shared" si="52"/>
        <v>2.384259259259263E-2</v>
      </c>
      <c r="K440" s="40"/>
      <c r="L440" s="120"/>
      <c r="N440" s="25">
        <f t="shared" si="51"/>
        <v>2.3784722222222259E-2</v>
      </c>
      <c r="O440" s="4" t="s">
        <v>1</v>
      </c>
      <c r="P440" s="26">
        <f t="shared" si="53"/>
        <v>2.384259259259263E-2</v>
      </c>
      <c r="Q440" s="102"/>
      <c r="R440" s="123"/>
    </row>
    <row r="441" spans="2:18" x14ac:dyDescent="0.45">
      <c r="B441" s="115"/>
      <c r="C441" s="25">
        <f t="shared" si="49"/>
        <v>2.384259259259263E-2</v>
      </c>
      <c r="D441" s="4" t="s">
        <v>1</v>
      </c>
      <c r="E441" s="26">
        <f t="shared" si="54"/>
        <v>2.3900462962963002E-2</v>
      </c>
      <c r="F441" s="39"/>
      <c r="H441" s="91">
        <f t="shared" si="50"/>
        <v>2.384259259259263E-2</v>
      </c>
      <c r="I441" s="4" t="s">
        <v>1</v>
      </c>
      <c r="J441" s="26">
        <f t="shared" si="52"/>
        <v>2.3900462962963002E-2</v>
      </c>
      <c r="K441" s="40"/>
      <c r="L441" s="120"/>
      <c r="N441" s="25">
        <f t="shared" si="51"/>
        <v>2.384259259259263E-2</v>
      </c>
      <c r="O441" s="4" t="s">
        <v>1</v>
      </c>
      <c r="P441" s="26">
        <f t="shared" si="53"/>
        <v>2.3900462962963002E-2</v>
      </c>
      <c r="Q441" s="102"/>
      <c r="R441" s="123"/>
    </row>
    <row r="442" spans="2:18" x14ac:dyDescent="0.45">
      <c r="B442" s="115"/>
      <c r="C442" s="25">
        <f t="shared" si="49"/>
        <v>2.3900462962963002E-2</v>
      </c>
      <c r="D442" s="4" t="s">
        <v>1</v>
      </c>
      <c r="E442" s="27">
        <f t="shared" si="54"/>
        <v>2.3958333333333373E-2</v>
      </c>
      <c r="F442" s="39"/>
      <c r="H442" s="91">
        <f t="shared" si="50"/>
        <v>2.3900462962963002E-2</v>
      </c>
      <c r="I442" s="4" t="s">
        <v>1</v>
      </c>
      <c r="J442" s="27">
        <f t="shared" si="52"/>
        <v>2.3958333333333373E-2</v>
      </c>
      <c r="K442" s="40"/>
      <c r="L442" s="120"/>
      <c r="N442" s="25">
        <f t="shared" si="51"/>
        <v>2.3900462962963002E-2</v>
      </c>
      <c r="O442" s="4" t="s">
        <v>1</v>
      </c>
      <c r="P442" s="27">
        <f t="shared" si="53"/>
        <v>2.3958333333333373E-2</v>
      </c>
      <c r="Q442" s="104"/>
      <c r="R442" s="123"/>
    </row>
    <row r="443" spans="2:18" x14ac:dyDescent="0.45">
      <c r="B443" s="115"/>
      <c r="C443" s="29">
        <f t="shared" si="49"/>
        <v>2.3958333333333373E-2</v>
      </c>
      <c r="D443" s="7" t="s">
        <v>1</v>
      </c>
      <c r="E443" s="26">
        <f t="shared" si="54"/>
        <v>2.4016203703703744E-2</v>
      </c>
      <c r="F443" s="39"/>
      <c r="H443" s="92">
        <f t="shared" si="50"/>
        <v>2.3958333333333373E-2</v>
      </c>
      <c r="I443" s="7" t="s">
        <v>1</v>
      </c>
      <c r="J443" s="26">
        <f t="shared" si="52"/>
        <v>2.4016203703703744E-2</v>
      </c>
      <c r="K443" s="40"/>
      <c r="L443" s="120"/>
      <c r="N443" s="29">
        <f t="shared" si="51"/>
        <v>2.3958333333333373E-2</v>
      </c>
      <c r="O443" s="7" t="s">
        <v>1</v>
      </c>
      <c r="P443" s="26">
        <f t="shared" si="53"/>
        <v>2.4016203703703744E-2</v>
      </c>
      <c r="Q443" s="103"/>
      <c r="R443" s="123"/>
    </row>
    <row r="444" spans="2:18" x14ac:dyDescent="0.45">
      <c r="B444" s="115"/>
      <c r="C444" s="25">
        <f t="shared" si="49"/>
        <v>2.4016203703703744E-2</v>
      </c>
      <c r="D444" s="4" t="s">
        <v>1</v>
      </c>
      <c r="E444" s="26">
        <f t="shared" si="54"/>
        <v>2.4074074074074116E-2</v>
      </c>
      <c r="F444" s="39"/>
      <c r="H444" s="91">
        <f t="shared" si="50"/>
        <v>2.4016203703703744E-2</v>
      </c>
      <c r="I444" s="4" t="s">
        <v>1</v>
      </c>
      <c r="J444" s="26">
        <f t="shared" si="52"/>
        <v>2.4074074074074116E-2</v>
      </c>
      <c r="K444" s="40"/>
      <c r="L444" s="120"/>
      <c r="N444" s="25">
        <f t="shared" si="51"/>
        <v>2.4016203703703744E-2</v>
      </c>
      <c r="O444" s="4" t="s">
        <v>1</v>
      </c>
      <c r="P444" s="26">
        <f t="shared" si="53"/>
        <v>2.4074074074074116E-2</v>
      </c>
      <c r="Q444" s="102"/>
      <c r="R444" s="123"/>
    </row>
    <row r="445" spans="2:18" x14ac:dyDescent="0.45">
      <c r="B445" s="115"/>
      <c r="C445" s="25">
        <f t="shared" si="49"/>
        <v>2.4074074074074116E-2</v>
      </c>
      <c r="D445" s="4" t="s">
        <v>1</v>
      </c>
      <c r="E445" s="26">
        <f t="shared" si="54"/>
        <v>2.4131944444444487E-2</v>
      </c>
      <c r="F445" s="39"/>
      <c r="H445" s="91">
        <f t="shared" si="50"/>
        <v>2.4074074074074116E-2</v>
      </c>
      <c r="I445" s="4" t="s">
        <v>1</v>
      </c>
      <c r="J445" s="26">
        <f t="shared" si="52"/>
        <v>2.4131944444444487E-2</v>
      </c>
      <c r="K445" s="40"/>
      <c r="L445" s="120"/>
      <c r="N445" s="25">
        <f t="shared" si="51"/>
        <v>2.4074074074074116E-2</v>
      </c>
      <c r="O445" s="4" t="s">
        <v>1</v>
      </c>
      <c r="P445" s="26">
        <f t="shared" si="53"/>
        <v>2.4131944444444487E-2</v>
      </c>
      <c r="Q445" s="102"/>
      <c r="R445" s="123"/>
    </row>
    <row r="446" spans="2:18" x14ac:dyDescent="0.45">
      <c r="B446" s="115"/>
      <c r="C446" s="25">
        <f t="shared" si="49"/>
        <v>2.4131944444444487E-2</v>
      </c>
      <c r="D446" s="4" t="s">
        <v>1</v>
      </c>
      <c r="E446" s="26">
        <f t="shared" si="54"/>
        <v>2.4189814814814858E-2</v>
      </c>
      <c r="F446" s="39"/>
      <c r="H446" s="91">
        <f t="shared" si="50"/>
        <v>2.4131944444444487E-2</v>
      </c>
      <c r="I446" s="4" t="s">
        <v>1</v>
      </c>
      <c r="J446" s="26">
        <f t="shared" si="52"/>
        <v>2.4189814814814858E-2</v>
      </c>
      <c r="K446" s="40"/>
      <c r="L446" s="120"/>
      <c r="N446" s="25">
        <f t="shared" si="51"/>
        <v>2.4131944444444487E-2</v>
      </c>
      <c r="O446" s="4" t="s">
        <v>1</v>
      </c>
      <c r="P446" s="26">
        <f t="shared" si="53"/>
        <v>2.4189814814814858E-2</v>
      </c>
      <c r="Q446" s="102"/>
      <c r="R446" s="123"/>
    </row>
    <row r="447" spans="2:18" x14ac:dyDescent="0.45">
      <c r="B447" s="115"/>
      <c r="C447" s="25">
        <f t="shared" si="49"/>
        <v>2.4189814814814858E-2</v>
      </c>
      <c r="D447" s="4" t="s">
        <v>1</v>
      </c>
      <c r="E447" s="26">
        <f t="shared" si="54"/>
        <v>2.424768518518523E-2</v>
      </c>
      <c r="F447" s="39"/>
      <c r="H447" s="91">
        <f t="shared" si="50"/>
        <v>2.4189814814814858E-2</v>
      </c>
      <c r="I447" s="4" t="s">
        <v>1</v>
      </c>
      <c r="J447" s="26">
        <f t="shared" si="52"/>
        <v>2.424768518518523E-2</v>
      </c>
      <c r="K447" s="40"/>
      <c r="L447" s="120"/>
      <c r="N447" s="25">
        <f t="shared" si="51"/>
        <v>2.4189814814814858E-2</v>
      </c>
      <c r="O447" s="4" t="s">
        <v>1</v>
      </c>
      <c r="P447" s="26">
        <f t="shared" si="53"/>
        <v>2.424768518518523E-2</v>
      </c>
      <c r="Q447" s="102"/>
      <c r="R447" s="123"/>
    </row>
    <row r="448" spans="2:18" x14ac:dyDescent="0.45">
      <c r="B448" s="115"/>
      <c r="C448" s="30">
        <f t="shared" si="49"/>
        <v>2.424768518518523E-2</v>
      </c>
      <c r="D448" s="5" t="s">
        <v>1</v>
      </c>
      <c r="E448" s="31">
        <f t="shared" si="54"/>
        <v>2.4305555555555601E-2</v>
      </c>
      <c r="F448" s="56"/>
      <c r="H448" s="93">
        <f t="shared" si="50"/>
        <v>2.424768518518523E-2</v>
      </c>
      <c r="I448" s="5" t="s">
        <v>1</v>
      </c>
      <c r="J448" s="31">
        <f t="shared" si="52"/>
        <v>2.4305555555555601E-2</v>
      </c>
      <c r="K448" s="41"/>
      <c r="L448" s="120"/>
      <c r="N448" s="30">
        <f t="shared" si="51"/>
        <v>2.424768518518523E-2</v>
      </c>
      <c r="O448" s="5" t="s">
        <v>1</v>
      </c>
      <c r="P448" s="31">
        <f t="shared" si="53"/>
        <v>2.4305555555555601E-2</v>
      </c>
      <c r="Q448" s="105"/>
      <c r="R448" s="123"/>
    </row>
    <row r="449" spans="2:18" x14ac:dyDescent="0.45">
      <c r="B449" s="115"/>
      <c r="C449" s="29">
        <f t="shared" si="49"/>
        <v>2.4305555555555601E-2</v>
      </c>
      <c r="D449" s="7" t="s">
        <v>1</v>
      </c>
      <c r="E449" s="26">
        <f t="shared" si="54"/>
        <v>2.4363425925925972E-2</v>
      </c>
      <c r="F449" s="39"/>
      <c r="H449" s="92">
        <f t="shared" si="50"/>
        <v>2.4305555555555601E-2</v>
      </c>
      <c r="I449" s="7" t="s">
        <v>1</v>
      </c>
      <c r="J449" s="26">
        <f t="shared" si="52"/>
        <v>2.4363425925925972E-2</v>
      </c>
      <c r="K449" s="39"/>
      <c r="L449" s="120"/>
      <c r="N449" s="29">
        <f t="shared" si="51"/>
        <v>2.4305555555555601E-2</v>
      </c>
      <c r="O449" s="7" t="s">
        <v>1</v>
      </c>
      <c r="P449" s="26">
        <f t="shared" si="53"/>
        <v>2.4363425925925972E-2</v>
      </c>
      <c r="Q449" s="102"/>
      <c r="R449" s="123"/>
    </row>
    <row r="450" spans="2:18" x14ac:dyDescent="0.45">
      <c r="B450" s="115"/>
      <c r="C450" s="25">
        <f t="shared" si="49"/>
        <v>2.4363425925925972E-2</v>
      </c>
      <c r="D450" s="4" t="s">
        <v>1</v>
      </c>
      <c r="E450" s="26">
        <f t="shared" si="54"/>
        <v>2.4421296296296344E-2</v>
      </c>
      <c r="F450" s="39"/>
      <c r="H450" s="91">
        <f t="shared" si="50"/>
        <v>2.4363425925925972E-2</v>
      </c>
      <c r="I450" s="4" t="s">
        <v>1</v>
      </c>
      <c r="J450" s="26">
        <f t="shared" si="52"/>
        <v>2.4421296296296344E-2</v>
      </c>
      <c r="K450" s="39"/>
      <c r="L450" s="120"/>
      <c r="N450" s="25">
        <f t="shared" si="51"/>
        <v>2.4363425925925972E-2</v>
      </c>
      <c r="O450" s="4" t="s">
        <v>1</v>
      </c>
      <c r="P450" s="26">
        <f t="shared" si="53"/>
        <v>2.4421296296296344E-2</v>
      </c>
      <c r="Q450" s="102"/>
      <c r="R450" s="123"/>
    </row>
    <row r="451" spans="2:18" x14ac:dyDescent="0.45">
      <c r="B451" s="115"/>
      <c r="C451" s="25">
        <f t="shared" si="49"/>
        <v>2.4421296296296344E-2</v>
      </c>
      <c r="D451" s="4" t="s">
        <v>1</v>
      </c>
      <c r="E451" s="26">
        <f t="shared" si="54"/>
        <v>2.4479166666666715E-2</v>
      </c>
      <c r="F451" s="39"/>
      <c r="H451" s="91">
        <f t="shared" si="50"/>
        <v>2.4421296296296344E-2</v>
      </c>
      <c r="I451" s="4" t="s">
        <v>1</v>
      </c>
      <c r="J451" s="26">
        <f t="shared" si="52"/>
        <v>2.4479166666666715E-2</v>
      </c>
      <c r="K451" s="40"/>
      <c r="L451" s="120"/>
      <c r="N451" s="25">
        <f t="shared" si="51"/>
        <v>2.4421296296296344E-2</v>
      </c>
      <c r="O451" s="4" t="s">
        <v>1</v>
      </c>
      <c r="P451" s="26">
        <f t="shared" si="53"/>
        <v>2.4479166666666715E-2</v>
      </c>
      <c r="Q451" s="103"/>
      <c r="R451" s="123"/>
    </row>
    <row r="452" spans="2:18" x14ac:dyDescent="0.45">
      <c r="B452" s="115"/>
      <c r="C452" s="25">
        <f t="shared" si="49"/>
        <v>2.4479166666666715E-2</v>
      </c>
      <c r="D452" s="4" t="s">
        <v>1</v>
      </c>
      <c r="E452" s="26">
        <f t="shared" si="54"/>
        <v>2.4537037037037086E-2</v>
      </c>
      <c r="F452" s="39"/>
      <c r="H452" s="91">
        <f t="shared" si="50"/>
        <v>2.4479166666666715E-2</v>
      </c>
      <c r="I452" s="4" t="s">
        <v>1</v>
      </c>
      <c r="J452" s="26">
        <f t="shared" si="52"/>
        <v>2.4537037037037086E-2</v>
      </c>
      <c r="K452" s="40"/>
      <c r="L452" s="120"/>
      <c r="N452" s="25">
        <f t="shared" si="51"/>
        <v>2.4479166666666715E-2</v>
      </c>
      <c r="O452" s="4" t="s">
        <v>1</v>
      </c>
      <c r="P452" s="26">
        <f t="shared" si="53"/>
        <v>2.4537037037037086E-2</v>
      </c>
      <c r="Q452" s="103"/>
      <c r="R452" s="123"/>
    </row>
    <row r="453" spans="2:18" x14ac:dyDescent="0.45">
      <c r="B453" s="115"/>
      <c r="C453" s="25">
        <f t="shared" si="49"/>
        <v>2.4537037037037086E-2</v>
      </c>
      <c r="D453" s="4" t="s">
        <v>1</v>
      </c>
      <c r="E453" s="26">
        <f t="shared" si="54"/>
        <v>2.4594907407407458E-2</v>
      </c>
      <c r="F453" s="39"/>
      <c r="H453" s="91">
        <f t="shared" si="50"/>
        <v>2.4537037037037086E-2</v>
      </c>
      <c r="I453" s="4" t="s">
        <v>1</v>
      </c>
      <c r="J453" s="26">
        <f t="shared" si="52"/>
        <v>2.4594907407407458E-2</v>
      </c>
      <c r="K453" s="40"/>
      <c r="L453" s="120"/>
      <c r="N453" s="25">
        <f t="shared" si="51"/>
        <v>2.4537037037037086E-2</v>
      </c>
      <c r="O453" s="4" t="s">
        <v>1</v>
      </c>
      <c r="P453" s="26">
        <f t="shared" si="53"/>
        <v>2.4594907407407458E-2</v>
      </c>
      <c r="Q453" s="103"/>
      <c r="R453" s="123"/>
    </row>
    <row r="454" spans="2:18" x14ac:dyDescent="0.45">
      <c r="B454" s="115"/>
      <c r="C454" s="25">
        <f t="shared" si="49"/>
        <v>2.4594907407407458E-2</v>
      </c>
      <c r="D454" s="4" t="s">
        <v>1</v>
      </c>
      <c r="E454" s="26">
        <f t="shared" si="54"/>
        <v>2.4652777777777829E-2</v>
      </c>
      <c r="F454" s="39"/>
      <c r="H454" s="91">
        <f t="shared" si="50"/>
        <v>2.4594907407407458E-2</v>
      </c>
      <c r="I454" s="4" t="s">
        <v>1</v>
      </c>
      <c r="J454" s="26">
        <f t="shared" si="52"/>
        <v>2.4652777777777829E-2</v>
      </c>
      <c r="K454" s="40"/>
      <c r="L454" s="120"/>
      <c r="N454" s="25">
        <f t="shared" si="51"/>
        <v>2.4594907407407458E-2</v>
      </c>
      <c r="O454" s="4" t="s">
        <v>1</v>
      </c>
      <c r="P454" s="26">
        <f t="shared" si="53"/>
        <v>2.4652777777777829E-2</v>
      </c>
      <c r="Q454" s="102"/>
      <c r="R454" s="123"/>
    </row>
    <row r="455" spans="2:18" x14ac:dyDescent="0.45">
      <c r="B455" s="115"/>
      <c r="C455" s="25">
        <f t="shared" si="49"/>
        <v>2.4652777777777829E-2</v>
      </c>
      <c r="D455" s="4" t="s">
        <v>1</v>
      </c>
      <c r="E455" s="26">
        <f t="shared" si="54"/>
        <v>2.47106481481482E-2</v>
      </c>
      <c r="F455" s="39"/>
      <c r="H455" s="91">
        <f t="shared" si="50"/>
        <v>2.4652777777777829E-2</v>
      </c>
      <c r="I455" s="4" t="s">
        <v>1</v>
      </c>
      <c r="J455" s="26">
        <f t="shared" si="52"/>
        <v>2.47106481481482E-2</v>
      </c>
      <c r="K455" s="40"/>
      <c r="L455" s="120"/>
      <c r="N455" s="25">
        <f t="shared" si="51"/>
        <v>2.4652777777777829E-2</v>
      </c>
      <c r="O455" s="4" t="s">
        <v>1</v>
      </c>
      <c r="P455" s="26">
        <f t="shared" si="53"/>
        <v>2.47106481481482E-2</v>
      </c>
      <c r="Q455" s="102"/>
      <c r="R455" s="123"/>
    </row>
    <row r="456" spans="2:18" x14ac:dyDescent="0.45">
      <c r="B456" s="115"/>
      <c r="C456" s="25">
        <f t="shared" si="49"/>
        <v>2.47106481481482E-2</v>
      </c>
      <c r="D456" s="4" t="s">
        <v>1</v>
      </c>
      <c r="E456" s="26">
        <f t="shared" si="54"/>
        <v>2.4768518518518572E-2</v>
      </c>
      <c r="F456" s="39"/>
      <c r="H456" s="91">
        <f t="shared" si="50"/>
        <v>2.47106481481482E-2</v>
      </c>
      <c r="I456" s="4" t="s">
        <v>1</v>
      </c>
      <c r="J456" s="26">
        <f t="shared" si="52"/>
        <v>2.4768518518518572E-2</v>
      </c>
      <c r="K456" s="40"/>
      <c r="L456" s="120"/>
      <c r="N456" s="25">
        <f t="shared" si="51"/>
        <v>2.47106481481482E-2</v>
      </c>
      <c r="O456" s="4" t="s">
        <v>1</v>
      </c>
      <c r="P456" s="26">
        <f t="shared" si="53"/>
        <v>2.4768518518518572E-2</v>
      </c>
      <c r="Q456" s="102"/>
      <c r="R456" s="123"/>
    </row>
    <row r="457" spans="2:18" x14ac:dyDescent="0.45">
      <c r="B457" s="115"/>
      <c r="C457" s="25">
        <f t="shared" si="49"/>
        <v>2.4768518518518572E-2</v>
      </c>
      <c r="D457" s="4" t="s">
        <v>1</v>
      </c>
      <c r="E457" s="26">
        <f t="shared" si="54"/>
        <v>2.4826388888888943E-2</v>
      </c>
      <c r="F457" s="39"/>
      <c r="H457" s="91">
        <f t="shared" si="50"/>
        <v>2.4768518518518572E-2</v>
      </c>
      <c r="I457" s="4" t="s">
        <v>1</v>
      </c>
      <c r="J457" s="26">
        <f t="shared" si="52"/>
        <v>2.4826388888888943E-2</v>
      </c>
      <c r="K457" s="40"/>
      <c r="L457" s="120"/>
      <c r="N457" s="25">
        <f t="shared" si="51"/>
        <v>2.4768518518518572E-2</v>
      </c>
      <c r="O457" s="4" t="s">
        <v>1</v>
      </c>
      <c r="P457" s="26">
        <f t="shared" si="53"/>
        <v>2.4826388888888943E-2</v>
      </c>
      <c r="Q457" s="102"/>
      <c r="R457" s="123"/>
    </row>
    <row r="458" spans="2:18" x14ac:dyDescent="0.45">
      <c r="B458" s="115"/>
      <c r="C458" s="25">
        <f t="shared" si="49"/>
        <v>2.4826388888888943E-2</v>
      </c>
      <c r="D458" s="4" t="s">
        <v>1</v>
      </c>
      <c r="E458" s="26">
        <f t="shared" si="54"/>
        <v>2.4884259259259314E-2</v>
      </c>
      <c r="F458" s="39"/>
      <c r="H458" s="91">
        <f t="shared" si="50"/>
        <v>2.4826388888888943E-2</v>
      </c>
      <c r="I458" s="4" t="s">
        <v>1</v>
      </c>
      <c r="J458" s="26">
        <f t="shared" si="52"/>
        <v>2.4884259259259314E-2</v>
      </c>
      <c r="K458" s="40"/>
      <c r="L458" s="120"/>
      <c r="N458" s="25">
        <f t="shared" si="51"/>
        <v>2.4826388888888943E-2</v>
      </c>
      <c r="O458" s="4" t="s">
        <v>1</v>
      </c>
      <c r="P458" s="26">
        <f t="shared" si="53"/>
        <v>2.4884259259259314E-2</v>
      </c>
      <c r="Q458" s="102"/>
      <c r="R458" s="123"/>
    </row>
    <row r="459" spans="2:18" x14ac:dyDescent="0.45">
      <c r="B459" s="115"/>
      <c r="C459" s="25">
        <f t="shared" si="49"/>
        <v>2.4884259259259314E-2</v>
      </c>
      <c r="D459" s="4" t="s">
        <v>1</v>
      </c>
      <c r="E459" s="26">
        <f t="shared" si="54"/>
        <v>2.4942129629629686E-2</v>
      </c>
      <c r="F459" s="39"/>
      <c r="H459" s="91">
        <f t="shared" si="50"/>
        <v>2.4884259259259314E-2</v>
      </c>
      <c r="I459" s="4" t="s">
        <v>1</v>
      </c>
      <c r="J459" s="26">
        <f t="shared" si="52"/>
        <v>2.4942129629629686E-2</v>
      </c>
      <c r="K459" s="40"/>
      <c r="L459" s="120"/>
      <c r="N459" s="25">
        <f t="shared" si="51"/>
        <v>2.4884259259259314E-2</v>
      </c>
      <c r="O459" s="4" t="s">
        <v>1</v>
      </c>
      <c r="P459" s="26">
        <f t="shared" si="53"/>
        <v>2.4942129629629686E-2</v>
      </c>
      <c r="Q459" s="102"/>
      <c r="R459" s="123"/>
    </row>
    <row r="460" spans="2:18" x14ac:dyDescent="0.45">
      <c r="B460" s="115"/>
      <c r="C460" s="32">
        <f t="shared" si="49"/>
        <v>2.4942129629629686E-2</v>
      </c>
      <c r="D460" s="6" t="s">
        <v>1</v>
      </c>
      <c r="E460" s="26">
        <f t="shared" si="54"/>
        <v>2.5000000000000057E-2</v>
      </c>
      <c r="F460" s="39"/>
      <c r="H460" s="94">
        <f t="shared" si="50"/>
        <v>2.4942129629629686E-2</v>
      </c>
      <c r="I460" s="6" t="s">
        <v>1</v>
      </c>
      <c r="J460" s="26">
        <f t="shared" si="52"/>
        <v>2.5000000000000057E-2</v>
      </c>
      <c r="K460" s="40"/>
      <c r="L460" s="120"/>
      <c r="N460" s="32">
        <f t="shared" si="51"/>
        <v>2.4942129629629686E-2</v>
      </c>
      <c r="O460" s="6" t="s">
        <v>1</v>
      </c>
      <c r="P460" s="26">
        <f t="shared" si="53"/>
        <v>2.5000000000000057E-2</v>
      </c>
      <c r="Q460" s="103"/>
      <c r="R460" s="123"/>
    </row>
    <row r="461" spans="2:18" x14ac:dyDescent="0.45">
      <c r="B461" s="115"/>
      <c r="C461" s="25">
        <f t="shared" si="49"/>
        <v>2.5000000000000057E-2</v>
      </c>
      <c r="D461" s="4" t="s">
        <v>1</v>
      </c>
      <c r="E461" s="26">
        <f t="shared" si="54"/>
        <v>2.5057870370370428E-2</v>
      </c>
      <c r="F461" s="39"/>
      <c r="H461" s="91">
        <f t="shared" si="50"/>
        <v>2.5000000000000057E-2</v>
      </c>
      <c r="I461" s="4" t="s">
        <v>1</v>
      </c>
      <c r="J461" s="26">
        <f t="shared" si="52"/>
        <v>2.5057870370370428E-2</v>
      </c>
      <c r="K461" s="40"/>
      <c r="L461" s="120"/>
      <c r="N461" s="25">
        <f t="shared" si="51"/>
        <v>2.5000000000000057E-2</v>
      </c>
      <c r="O461" s="4" t="s">
        <v>1</v>
      </c>
      <c r="P461" s="26">
        <f t="shared" si="53"/>
        <v>2.5057870370370428E-2</v>
      </c>
      <c r="Q461" s="102"/>
      <c r="R461" s="123"/>
    </row>
    <row r="462" spans="2:18" x14ac:dyDescent="0.45">
      <c r="B462" s="115"/>
      <c r="C462" s="25">
        <f t="shared" ref="C462:C525" si="55">E461</f>
        <v>2.5057870370370428E-2</v>
      </c>
      <c r="D462" s="4" t="s">
        <v>1</v>
      </c>
      <c r="E462" s="26">
        <f t="shared" si="54"/>
        <v>2.51157407407408E-2</v>
      </c>
      <c r="F462" s="39"/>
      <c r="H462" s="91">
        <f t="shared" ref="H462:H525" si="56">J461</f>
        <v>2.5057870370370428E-2</v>
      </c>
      <c r="I462" s="4" t="s">
        <v>1</v>
      </c>
      <c r="J462" s="26">
        <f t="shared" si="52"/>
        <v>2.51157407407408E-2</v>
      </c>
      <c r="K462" s="40"/>
      <c r="L462" s="120"/>
      <c r="N462" s="25">
        <f t="shared" ref="N462:N525" si="57">P461</f>
        <v>2.5057870370370428E-2</v>
      </c>
      <c r="O462" s="4" t="s">
        <v>1</v>
      </c>
      <c r="P462" s="26">
        <f t="shared" si="53"/>
        <v>2.51157407407408E-2</v>
      </c>
      <c r="Q462" s="102"/>
      <c r="R462" s="123"/>
    </row>
    <row r="463" spans="2:18" x14ac:dyDescent="0.45">
      <c r="B463" s="115"/>
      <c r="C463" s="25">
        <f t="shared" si="55"/>
        <v>2.51157407407408E-2</v>
      </c>
      <c r="D463" s="4" t="s">
        <v>1</v>
      </c>
      <c r="E463" s="26">
        <f t="shared" si="54"/>
        <v>2.5173611111111171E-2</v>
      </c>
      <c r="F463" s="39"/>
      <c r="H463" s="91">
        <f t="shared" si="56"/>
        <v>2.51157407407408E-2</v>
      </c>
      <c r="I463" s="4" t="s">
        <v>1</v>
      </c>
      <c r="J463" s="26">
        <f t="shared" si="52"/>
        <v>2.5173611111111171E-2</v>
      </c>
      <c r="K463" s="40"/>
      <c r="L463" s="120"/>
      <c r="N463" s="25">
        <f t="shared" si="57"/>
        <v>2.51157407407408E-2</v>
      </c>
      <c r="O463" s="4" t="s">
        <v>1</v>
      </c>
      <c r="P463" s="26">
        <f t="shared" si="53"/>
        <v>2.5173611111111171E-2</v>
      </c>
      <c r="Q463" s="102"/>
      <c r="R463" s="123"/>
    </row>
    <row r="464" spans="2:18" x14ac:dyDescent="0.45">
      <c r="B464" s="115"/>
      <c r="C464" s="25">
        <f t="shared" si="55"/>
        <v>2.5173611111111171E-2</v>
      </c>
      <c r="D464" s="4" t="s">
        <v>1</v>
      </c>
      <c r="E464" s="26">
        <f t="shared" si="54"/>
        <v>2.5231481481481542E-2</v>
      </c>
      <c r="F464" s="39"/>
      <c r="H464" s="91">
        <f t="shared" si="56"/>
        <v>2.5173611111111171E-2</v>
      </c>
      <c r="I464" s="4" t="s">
        <v>1</v>
      </c>
      <c r="J464" s="26">
        <f t="shared" si="52"/>
        <v>2.5231481481481542E-2</v>
      </c>
      <c r="K464" s="40"/>
      <c r="L464" s="120"/>
      <c r="N464" s="25">
        <f t="shared" si="57"/>
        <v>2.5173611111111171E-2</v>
      </c>
      <c r="O464" s="4" t="s">
        <v>1</v>
      </c>
      <c r="P464" s="26">
        <f t="shared" si="53"/>
        <v>2.5231481481481542E-2</v>
      </c>
      <c r="Q464" s="102"/>
      <c r="R464" s="123"/>
    </row>
    <row r="465" spans="2:18" x14ac:dyDescent="0.45">
      <c r="B465" s="115"/>
      <c r="C465" s="25">
        <f t="shared" si="55"/>
        <v>2.5231481481481542E-2</v>
      </c>
      <c r="D465" s="4" t="s">
        <v>1</v>
      </c>
      <c r="E465" s="26">
        <f t="shared" si="54"/>
        <v>2.5289351851851914E-2</v>
      </c>
      <c r="F465" s="39"/>
      <c r="H465" s="91">
        <f t="shared" si="56"/>
        <v>2.5231481481481542E-2</v>
      </c>
      <c r="I465" s="4" t="s">
        <v>1</v>
      </c>
      <c r="J465" s="26">
        <f t="shared" si="52"/>
        <v>2.5289351851851914E-2</v>
      </c>
      <c r="K465" s="40"/>
      <c r="L465" s="120"/>
      <c r="N465" s="25">
        <f t="shared" si="57"/>
        <v>2.5231481481481542E-2</v>
      </c>
      <c r="O465" s="4" t="s">
        <v>1</v>
      </c>
      <c r="P465" s="26">
        <f t="shared" si="53"/>
        <v>2.5289351851851914E-2</v>
      </c>
      <c r="Q465" s="102"/>
      <c r="R465" s="123"/>
    </row>
    <row r="466" spans="2:18" x14ac:dyDescent="0.45">
      <c r="B466" s="115"/>
      <c r="C466" s="25">
        <f t="shared" si="55"/>
        <v>2.5289351851851914E-2</v>
      </c>
      <c r="D466" s="4" t="s">
        <v>1</v>
      </c>
      <c r="E466" s="26">
        <f t="shared" si="54"/>
        <v>2.5347222222222285E-2</v>
      </c>
      <c r="F466" s="39"/>
      <c r="H466" s="91">
        <f t="shared" si="56"/>
        <v>2.5289351851851914E-2</v>
      </c>
      <c r="I466" s="4" t="s">
        <v>1</v>
      </c>
      <c r="J466" s="26">
        <f t="shared" si="52"/>
        <v>2.5347222222222285E-2</v>
      </c>
      <c r="K466" s="39"/>
      <c r="L466" s="120"/>
      <c r="N466" s="25">
        <f t="shared" si="57"/>
        <v>2.5289351851851914E-2</v>
      </c>
      <c r="O466" s="4" t="s">
        <v>1</v>
      </c>
      <c r="P466" s="26">
        <f t="shared" si="53"/>
        <v>2.5347222222222285E-2</v>
      </c>
      <c r="Q466" s="102"/>
      <c r="R466" s="123"/>
    </row>
    <row r="467" spans="2:18" x14ac:dyDescent="0.45">
      <c r="B467" s="115"/>
      <c r="C467" s="25">
        <f t="shared" si="55"/>
        <v>2.5347222222222285E-2</v>
      </c>
      <c r="D467" s="4" t="s">
        <v>1</v>
      </c>
      <c r="E467" s="26">
        <f t="shared" si="54"/>
        <v>2.5405092592592656E-2</v>
      </c>
      <c r="F467" s="39"/>
      <c r="H467" s="91">
        <f t="shared" si="56"/>
        <v>2.5347222222222285E-2</v>
      </c>
      <c r="I467" s="4" t="s">
        <v>1</v>
      </c>
      <c r="J467" s="26">
        <f t="shared" si="52"/>
        <v>2.5405092592592656E-2</v>
      </c>
      <c r="K467" s="40"/>
      <c r="L467" s="120"/>
      <c r="N467" s="25">
        <f t="shared" si="57"/>
        <v>2.5347222222222285E-2</v>
      </c>
      <c r="O467" s="4" t="s">
        <v>1</v>
      </c>
      <c r="P467" s="26">
        <f t="shared" si="53"/>
        <v>2.5405092592592656E-2</v>
      </c>
      <c r="Q467" s="102"/>
      <c r="R467" s="123"/>
    </row>
    <row r="468" spans="2:18" x14ac:dyDescent="0.45">
      <c r="B468" s="115"/>
      <c r="C468" s="25">
        <f t="shared" si="55"/>
        <v>2.5405092592592656E-2</v>
      </c>
      <c r="D468" s="4" t="s">
        <v>1</v>
      </c>
      <c r="E468" s="26">
        <f t="shared" si="54"/>
        <v>2.5462962962963027E-2</v>
      </c>
      <c r="F468" s="39"/>
      <c r="H468" s="91">
        <f t="shared" si="56"/>
        <v>2.5405092592592656E-2</v>
      </c>
      <c r="I468" s="4" t="s">
        <v>1</v>
      </c>
      <c r="J468" s="26">
        <f t="shared" si="52"/>
        <v>2.5462962962963027E-2</v>
      </c>
      <c r="K468" s="40"/>
      <c r="L468" s="120"/>
      <c r="N468" s="25">
        <f t="shared" si="57"/>
        <v>2.5405092592592656E-2</v>
      </c>
      <c r="O468" s="4" t="s">
        <v>1</v>
      </c>
      <c r="P468" s="26">
        <f t="shared" si="53"/>
        <v>2.5462962962963027E-2</v>
      </c>
      <c r="Q468" s="102"/>
      <c r="R468" s="123"/>
    </row>
    <row r="469" spans="2:18" x14ac:dyDescent="0.45">
      <c r="B469" s="115"/>
      <c r="C469" s="25">
        <f t="shared" si="55"/>
        <v>2.5462962962963027E-2</v>
      </c>
      <c r="D469" s="4" t="s">
        <v>1</v>
      </c>
      <c r="E469" s="26">
        <f t="shared" si="54"/>
        <v>2.5520833333333399E-2</v>
      </c>
      <c r="F469" s="39"/>
      <c r="H469" s="91">
        <f t="shared" si="56"/>
        <v>2.5462962962963027E-2</v>
      </c>
      <c r="I469" s="4" t="s">
        <v>1</v>
      </c>
      <c r="J469" s="26">
        <f t="shared" si="52"/>
        <v>2.5520833333333399E-2</v>
      </c>
      <c r="K469" s="40"/>
      <c r="L469" s="120"/>
      <c r="N469" s="25">
        <f t="shared" si="57"/>
        <v>2.5462962962963027E-2</v>
      </c>
      <c r="O469" s="4" t="s">
        <v>1</v>
      </c>
      <c r="P469" s="26">
        <f t="shared" si="53"/>
        <v>2.5520833333333399E-2</v>
      </c>
      <c r="Q469" s="102"/>
      <c r="R469" s="123"/>
    </row>
    <row r="470" spans="2:18" x14ac:dyDescent="0.45">
      <c r="B470" s="115"/>
      <c r="C470" s="25">
        <f t="shared" si="55"/>
        <v>2.5520833333333399E-2</v>
      </c>
      <c r="D470" s="4" t="s">
        <v>1</v>
      </c>
      <c r="E470" s="26">
        <f t="shared" si="54"/>
        <v>2.557870370370377E-2</v>
      </c>
      <c r="F470" s="39"/>
      <c r="H470" s="91">
        <f t="shared" si="56"/>
        <v>2.5520833333333399E-2</v>
      </c>
      <c r="I470" s="4" t="s">
        <v>1</v>
      </c>
      <c r="J470" s="26">
        <f t="shared" si="52"/>
        <v>2.557870370370377E-2</v>
      </c>
      <c r="K470" s="40"/>
      <c r="L470" s="120"/>
      <c r="N470" s="25">
        <f t="shared" si="57"/>
        <v>2.5520833333333399E-2</v>
      </c>
      <c r="O470" s="4" t="s">
        <v>1</v>
      </c>
      <c r="P470" s="26">
        <f t="shared" si="53"/>
        <v>2.557870370370377E-2</v>
      </c>
      <c r="Q470" s="102"/>
      <c r="R470" s="123"/>
    </row>
    <row r="471" spans="2:18" x14ac:dyDescent="0.45">
      <c r="B471" s="115"/>
      <c r="C471" s="25">
        <f t="shared" si="55"/>
        <v>2.557870370370377E-2</v>
      </c>
      <c r="D471" s="4" t="s">
        <v>1</v>
      </c>
      <c r="E471" s="26">
        <f t="shared" si="54"/>
        <v>2.5636574074074141E-2</v>
      </c>
      <c r="F471" s="39"/>
      <c r="H471" s="91">
        <f t="shared" si="56"/>
        <v>2.557870370370377E-2</v>
      </c>
      <c r="I471" s="4" t="s">
        <v>1</v>
      </c>
      <c r="J471" s="26">
        <f t="shared" si="52"/>
        <v>2.5636574074074141E-2</v>
      </c>
      <c r="K471" s="40"/>
      <c r="L471" s="120"/>
      <c r="N471" s="25">
        <f t="shared" si="57"/>
        <v>2.557870370370377E-2</v>
      </c>
      <c r="O471" s="4" t="s">
        <v>1</v>
      </c>
      <c r="P471" s="26">
        <f t="shared" si="53"/>
        <v>2.5636574074074141E-2</v>
      </c>
      <c r="Q471" s="102"/>
      <c r="R471" s="123"/>
    </row>
    <row r="472" spans="2:18" x14ac:dyDescent="0.45">
      <c r="B472" s="115"/>
      <c r="C472" s="25">
        <f t="shared" si="55"/>
        <v>2.5636574074074141E-2</v>
      </c>
      <c r="D472" s="6" t="s">
        <v>1</v>
      </c>
      <c r="E472" s="26">
        <f t="shared" si="54"/>
        <v>2.5694444444444513E-2</v>
      </c>
      <c r="F472" s="39"/>
      <c r="H472" s="91">
        <f t="shared" si="56"/>
        <v>2.5636574074074141E-2</v>
      </c>
      <c r="I472" s="6" t="s">
        <v>1</v>
      </c>
      <c r="J472" s="26">
        <f t="shared" si="52"/>
        <v>2.5694444444444513E-2</v>
      </c>
      <c r="K472" s="40"/>
      <c r="L472" s="120"/>
      <c r="N472" s="25">
        <f t="shared" si="57"/>
        <v>2.5636574074074141E-2</v>
      </c>
      <c r="O472" s="6" t="s">
        <v>1</v>
      </c>
      <c r="P472" s="26">
        <f t="shared" si="53"/>
        <v>2.5694444444444513E-2</v>
      </c>
      <c r="Q472" s="104"/>
      <c r="R472" s="123"/>
    </row>
    <row r="473" spans="2:18" x14ac:dyDescent="0.45">
      <c r="B473" s="115"/>
      <c r="C473" s="29">
        <f t="shared" si="55"/>
        <v>2.5694444444444513E-2</v>
      </c>
      <c r="D473" s="4" t="s">
        <v>1</v>
      </c>
      <c r="E473" s="26">
        <f t="shared" si="54"/>
        <v>2.5752314814814884E-2</v>
      </c>
      <c r="F473" s="39"/>
      <c r="H473" s="92">
        <f t="shared" si="56"/>
        <v>2.5694444444444513E-2</v>
      </c>
      <c r="I473" s="4" t="s">
        <v>1</v>
      </c>
      <c r="J473" s="26">
        <f t="shared" si="52"/>
        <v>2.5752314814814884E-2</v>
      </c>
      <c r="K473" s="40"/>
      <c r="L473" s="120"/>
      <c r="N473" s="29">
        <f t="shared" si="57"/>
        <v>2.5694444444444513E-2</v>
      </c>
      <c r="O473" s="4" t="s">
        <v>1</v>
      </c>
      <c r="P473" s="26">
        <f t="shared" si="53"/>
        <v>2.5752314814814884E-2</v>
      </c>
      <c r="Q473" s="103"/>
      <c r="R473" s="123"/>
    </row>
    <row r="474" spans="2:18" x14ac:dyDescent="0.45">
      <c r="B474" s="115"/>
      <c r="C474" s="25">
        <f t="shared" si="55"/>
        <v>2.5752314814814884E-2</v>
      </c>
      <c r="D474" s="4" t="s">
        <v>1</v>
      </c>
      <c r="E474" s="26">
        <f t="shared" si="54"/>
        <v>2.5810185185185255E-2</v>
      </c>
      <c r="F474" s="39"/>
      <c r="H474" s="91">
        <f t="shared" si="56"/>
        <v>2.5752314814814884E-2</v>
      </c>
      <c r="I474" s="4" t="s">
        <v>1</v>
      </c>
      <c r="J474" s="26">
        <f t="shared" si="52"/>
        <v>2.5810185185185255E-2</v>
      </c>
      <c r="K474" s="40"/>
      <c r="L474" s="120"/>
      <c r="N474" s="25">
        <f t="shared" si="57"/>
        <v>2.5752314814814884E-2</v>
      </c>
      <c r="O474" s="4" t="s">
        <v>1</v>
      </c>
      <c r="P474" s="26">
        <f t="shared" si="53"/>
        <v>2.5810185185185255E-2</v>
      </c>
      <c r="Q474" s="102"/>
      <c r="R474" s="123"/>
    </row>
    <row r="475" spans="2:18" x14ac:dyDescent="0.45">
      <c r="B475" s="115"/>
      <c r="C475" s="25">
        <f t="shared" si="55"/>
        <v>2.5810185185185255E-2</v>
      </c>
      <c r="D475" s="4" t="s">
        <v>1</v>
      </c>
      <c r="E475" s="26">
        <f t="shared" si="54"/>
        <v>2.5868055555555627E-2</v>
      </c>
      <c r="F475" s="39"/>
      <c r="H475" s="91">
        <f t="shared" si="56"/>
        <v>2.5810185185185255E-2</v>
      </c>
      <c r="I475" s="4" t="s">
        <v>1</v>
      </c>
      <c r="J475" s="26">
        <f t="shared" si="52"/>
        <v>2.5868055555555627E-2</v>
      </c>
      <c r="K475" s="40"/>
      <c r="L475" s="120"/>
      <c r="N475" s="25">
        <f t="shared" si="57"/>
        <v>2.5810185185185255E-2</v>
      </c>
      <c r="O475" s="4" t="s">
        <v>1</v>
      </c>
      <c r="P475" s="26">
        <f t="shared" si="53"/>
        <v>2.5868055555555627E-2</v>
      </c>
      <c r="Q475" s="102"/>
      <c r="R475" s="123"/>
    </row>
    <row r="476" spans="2:18" x14ac:dyDescent="0.45">
      <c r="B476" s="115"/>
      <c r="C476" s="25">
        <f t="shared" si="55"/>
        <v>2.5868055555555627E-2</v>
      </c>
      <c r="D476" s="4" t="s">
        <v>1</v>
      </c>
      <c r="E476" s="26">
        <f t="shared" si="54"/>
        <v>2.5925925925925998E-2</v>
      </c>
      <c r="F476" s="39"/>
      <c r="H476" s="91">
        <f t="shared" si="56"/>
        <v>2.5868055555555627E-2</v>
      </c>
      <c r="I476" s="4" t="s">
        <v>1</v>
      </c>
      <c r="J476" s="26">
        <f t="shared" si="52"/>
        <v>2.5925925925925998E-2</v>
      </c>
      <c r="K476" s="40"/>
      <c r="L476" s="120"/>
      <c r="N476" s="25">
        <f t="shared" si="57"/>
        <v>2.5868055555555627E-2</v>
      </c>
      <c r="O476" s="4" t="s">
        <v>1</v>
      </c>
      <c r="P476" s="26">
        <f t="shared" si="53"/>
        <v>2.5925925925925998E-2</v>
      </c>
      <c r="Q476" s="102"/>
      <c r="R476" s="123"/>
    </row>
    <row r="477" spans="2:18" x14ac:dyDescent="0.45">
      <c r="B477" s="115"/>
      <c r="C477" s="25">
        <f t="shared" si="55"/>
        <v>2.5925925925925998E-2</v>
      </c>
      <c r="D477" s="4" t="s">
        <v>1</v>
      </c>
      <c r="E477" s="26">
        <f t="shared" si="54"/>
        <v>2.5983796296296369E-2</v>
      </c>
      <c r="F477" s="39"/>
      <c r="H477" s="91">
        <f t="shared" si="56"/>
        <v>2.5925925925925998E-2</v>
      </c>
      <c r="I477" s="4" t="s">
        <v>1</v>
      </c>
      <c r="J477" s="26">
        <f t="shared" ref="J477:J540" si="58">H477+$V$12</f>
        <v>2.5983796296296369E-2</v>
      </c>
      <c r="K477" s="40"/>
      <c r="L477" s="120"/>
      <c r="N477" s="25">
        <f t="shared" si="57"/>
        <v>2.5925925925925998E-2</v>
      </c>
      <c r="O477" s="4" t="s">
        <v>1</v>
      </c>
      <c r="P477" s="26">
        <f t="shared" ref="P477:P540" si="59">N477+$V$12</f>
        <v>2.5983796296296369E-2</v>
      </c>
      <c r="Q477" s="102"/>
      <c r="R477" s="123"/>
    </row>
    <row r="478" spans="2:18" x14ac:dyDescent="0.45">
      <c r="B478" s="115"/>
      <c r="C478" s="25">
        <f t="shared" si="55"/>
        <v>2.5983796296296369E-2</v>
      </c>
      <c r="D478" s="4" t="s">
        <v>1</v>
      </c>
      <c r="E478" s="26">
        <f t="shared" ref="E478:E541" si="60">C478+$V$12</f>
        <v>2.6041666666666741E-2</v>
      </c>
      <c r="F478" s="39"/>
      <c r="H478" s="91">
        <f t="shared" si="56"/>
        <v>2.5983796296296369E-2</v>
      </c>
      <c r="I478" s="4" t="s">
        <v>1</v>
      </c>
      <c r="J478" s="26">
        <f t="shared" si="58"/>
        <v>2.6041666666666741E-2</v>
      </c>
      <c r="K478" s="40"/>
      <c r="L478" s="120"/>
      <c r="N478" s="25">
        <f t="shared" si="57"/>
        <v>2.5983796296296369E-2</v>
      </c>
      <c r="O478" s="4" t="s">
        <v>1</v>
      </c>
      <c r="P478" s="26">
        <f t="shared" si="59"/>
        <v>2.6041666666666741E-2</v>
      </c>
      <c r="Q478" s="102"/>
      <c r="R478" s="123"/>
    </row>
    <row r="479" spans="2:18" x14ac:dyDescent="0.45">
      <c r="B479" s="115"/>
      <c r="C479" s="29">
        <f t="shared" si="55"/>
        <v>2.6041666666666741E-2</v>
      </c>
      <c r="D479" s="7" t="s">
        <v>1</v>
      </c>
      <c r="E479" s="26">
        <f t="shared" si="60"/>
        <v>2.6099537037037112E-2</v>
      </c>
      <c r="F479" s="39"/>
      <c r="H479" s="92">
        <f t="shared" si="56"/>
        <v>2.6041666666666741E-2</v>
      </c>
      <c r="I479" s="7" t="s">
        <v>1</v>
      </c>
      <c r="J479" s="26">
        <f t="shared" si="58"/>
        <v>2.6099537037037112E-2</v>
      </c>
      <c r="K479" s="39"/>
      <c r="L479" s="120"/>
      <c r="N479" s="29">
        <f t="shared" si="57"/>
        <v>2.6041666666666741E-2</v>
      </c>
      <c r="O479" s="7" t="s">
        <v>1</v>
      </c>
      <c r="P479" s="26">
        <f t="shared" si="59"/>
        <v>2.6099537037037112E-2</v>
      </c>
      <c r="Q479" s="102"/>
      <c r="R479" s="123"/>
    </row>
    <row r="480" spans="2:18" x14ac:dyDescent="0.45">
      <c r="B480" s="115"/>
      <c r="C480" s="25">
        <f t="shared" si="55"/>
        <v>2.6099537037037112E-2</v>
      </c>
      <c r="D480" s="4" t="s">
        <v>1</v>
      </c>
      <c r="E480" s="26">
        <f t="shared" si="60"/>
        <v>2.6157407407407483E-2</v>
      </c>
      <c r="F480" s="39"/>
      <c r="H480" s="91">
        <f t="shared" si="56"/>
        <v>2.6099537037037112E-2</v>
      </c>
      <c r="I480" s="4" t="s">
        <v>1</v>
      </c>
      <c r="J480" s="26">
        <f t="shared" si="58"/>
        <v>2.6157407407407483E-2</v>
      </c>
      <c r="K480" s="39"/>
      <c r="L480" s="120"/>
      <c r="N480" s="25">
        <f t="shared" si="57"/>
        <v>2.6099537037037112E-2</v>
      </c>
      <c r="O480" s="4" t="s">
        <v>1</v>
      </c>
      <c r="P480" s="26">
        <f t="shared" si="59"/>
        <v>2.6157407407407483E-2</v>
      </c>
      <c r="Q480" s="102"/>
      <c r="R480" s="123"/>
    </row>
    <row r="481" spans="2:18" x14ac:dyDescent="0.45">
      <c r="B481" s="115"/>
      <c r="C481" s="25">
        <f t="shared" si="55"/>
        <v>2.6157407407407483E-2</v>
      </c>
      <c r="D481" s="4" t="s">
        <v>1</v>
      </c>
      <c r="E481" s="26">
        <f t="shared" si="60"/>
        <v>2.6215277777777855E-2</v>
      </c>
      <c r="F481" s="39"/>
      <c r="H481" s="91">
        <f t="shared" si="56"/>
        <v>2.6157407407407483E-2</v>
      </c>
      <c r="I481" s="4" t="s">
        <v>1</v>
      </c>
      <c r="J481" s="26">
        <f t="shared" si="58"/>
        <v>2.6215277777777855E-2</v>
      </c>
      <c r="K481" s="40"/>
      <c r="L481" s="120"/>
      <c r="N481" s="25">
        <f t="shared" si="57"/>
        <v>2.6157407407407483E-2</v>
      </c>
      <c r="O481" s="4" t="s">
        <v>1</v>
      </c>
      <c r="P481" s="26">
        <f t="shared" si="59"/>
        <v>2.6215277777777855E-2</v>
      </c>
      <c r="Q481" s="103"/>
      <c r="R481" s="123"/>
    </row>
    <row r="482" spans="2:18" x14ac:dyDescent="0.45">
      <c r="B482" s="115"/>
      <c r="C482" s="25">
        <f t="shared" si="55"/>
        <v>2.6215277777777855E-2</v>
      </c>
      <c r="D482" s="4" t="s">
        <v>1</v>
      </c>
      <c r="E482" s="26">
        <f t="shared" si="60"/>
        <v>2.6273148148148226E-2</v>
      </c>
      <c r="F482" s="39"/>
      <c r="H482" s="91">
        <f t="shared" si="56"/>
        <v>2.6215277777777855E-2</v>
      </c>
      <c r="I482" s="4" t="s">
        <v>1</v>
      </c>
      <c r="J482" s="26">
        <f t="shared" si="58"/>
        <v>2.6273148148148226E-2</v>
      </c>
      <c r="K482" s="40"/>
      <c r="L482" s="120"/>
      <c r="N482" s="25">
        <f t="shared" si="57"/>
        <v>2.6215277777777855E-2</v>
      </c>
      <c r="O482" s="4" t="s">
        <v>1</v>
      </c>
      <c r="P482" s="26">
        <f t="shared" si="59"/>
        <v>2.6273148148148226E-2</v>
      </c>
      <c r="Q482" s="103"/>
      <c r="R482" s="123"/>
    </row>
    <row r="483" spans="2:18" x14ac:dyDescent="0.45">
      <c r="B483" s="115"/>
      <c r="C483" s="25">
        <f t="shared" si="55"/>
        <v>2.6273148148148226E-2</v>
      </c>
      <c r="D483" s="4" t="s">
        <v>1</v>
      </c>
      <c r="E483" s="26">
        <f t="shared" si="60"/>
        <v>2.6331018518518597E-2</v>
      </c>
      <c r="F483" s="39"/>
      <c r="H483" s="91">
        <f t="shared" si="56"/>
        <v>2.6273148148148226E-2</v>
      </c>
      <c r="I483" s="4" t="s">
        <v>1</v>
      </c>
      <c r="J483" s="26">
        <f t="shared" si="58"/>
        <v>2.6331018518518597E-2</v>
      </c>
      <c r="K483" s="40"/>
      <c r="L483" s="120"/>
      <c r="N483" s="25">
        <f t="shared" si="57"/>
        <v>2.6273148148148226E-2</v>
      </c>
      <c r="O483" s="4" t="s">
        <v>1</v>
      </c>
      <c r="P483" s="26">
        <f t="shared" si="59"/>
        <v>2.6331018518518597E-2</v>
      </c>
      <c r="Q483" s="103"/>
      <c r="R483" s="123"/>
    </row>
    <row r="484" spans="2:18" x14ac:dyDescent="0.45">
      <c r="B484" s="115"/>
      <c r="C484" s="25">
        <f t="shared" si="55"/>
        <v>2.6331018518518597E-2</v>
      </c>
      <c r="D484" s="4" t="s">
        <v>1</v>
      </c>
      <c r="E484" s="26">
        <f t="shared" si="60"/>
        <v>2.6388888888888969E-2</v>
      </c>
      <c r="F484" s="39"/>
      <c r="H484" s="91">
        <f t="shared" si="56"/>
        <v>2.6331018518518597E-2</v>
      </c>
      <c r="I484" s="4" t="s">
        <v>1</v>
      </c>
      <c r="J484" s="26">
        <f t="shared" si="58"/>
        <v>2.6388888888888969E-2</v>
      </c>
      <c r="K484" s="40"/>
      <c r="L484" s="120"/>
      <c r="N484" s="25">
        <f t="shared" si="57"/>
        <v>2.6331018518518597E-2</v>
      </c>
      <c r="O484" s="4" t="s">
        <v>1</v>
      </c>
      <c r="P484" s="26">
        <f t="shared" si="59"/>
        <v>2.6388888888888969E-2</v>
      </c>
      <c r="Q484" s="102"/>
      <c r="R484" s="123"/>
    </row>
    <row r="485" spans="2:18" x14ac:dyDescent="0.45">
      <c r="B485" s="115"/>
      <c r="C485" s="25">
        <f t="shared" si="55"/>
        <v>2.6388888888888969E-2</v>
      </c>
      <c r="D485" s="4" t="s">
        <v>1</v>
      </c>
      <c r="E485" s="26">
        <f t="shared" si="60"/>
        <v>2.644675925925934E-2</v>
      </c>
      <c r="F485" s="39"/>
      <c r="H485" s="91">
        <f t="shared" si="56"/>
        <v>2.6388888888888969E-2</v>
      </c>
      <c r="I485" s="4" t="s">
        <v>1</v>
      </c>
      <c r="J485" s="26">
        <f t="shared" si="58"/>
        <v>2.644675925925934E-2</v>
      </c>
      <c r="K485" s="40"/>
      <c r="L485" s="120"/>
      <c r="N485" s="25">
        <f t="shared" si="57"/>
        <v>2.6388888888888969E-2</v>
      </c>
      <c r="O485" s="4" t="s">
        <v>1</v>
      </c>
      <c r="P485" s="26">
        <f t="shared" si="59"/>
        <v>2.644675925925934E-2</v>
      </c>
      <c r="Q485" s="102"/>
      <c r="R485" s="123"/>
    </row>
    <row r="486" spans="2:18" x14ac:dyDescent="0.45">
      <c r="B486" s="115"/>
      <c r="C486" s="25">
        <f t="shared" si="55"/>
        <v>2.644675925925934E-2</v>
      </c>
      <c r="D486" s="4" t="s">
        <v>1</v>
      </c>
      <c r="E486" s="26">
        <f t="shared" si="60"/>
        <v>2.6504629629629711E-2</v>
      </c>
      <c r="F486" s="39"/>
      <c r="H486" s="91">
        <f t="shared" si="56"/>
        <v>2.644675925925934E-2</v>
      </c>
      <c r="I486" s="4" t="s">
        <v>1</v>
      </c>
      <c r="J486" s="26">
        <f t="shared" si="58"/>
        <v>2.6504629629629711E-2</v>
      </c>
      <c r="K486" s="40"/>
      <c r="L486" s="120"/>
      <c r="N486" s="25">
        <f t="shared" si="57"/>
        <v>2.644675925925934E-2</v>
      </c>
      <c r="O486" s="4" t="s">
        <v>1</v>
      </c>
      <c r="P486" s="26">
        <f t="shared" si="59"/>
        <v>2.6504629629629711E-2</v>
      </c>
      <c r="Q486" s="102"/>
      <c r="R486" s="123"/>
    </row>
    <row r="487" spans="2:18" x14ac:dyDescent="0.45">
      <c r="B487" s="115"/>
      <c r="C487" s="25">
        <f t="shared" si="55"/>
        <v>2.6504629629629711E-2</v>
      </c>
      <c r="D487" s="4" t="s">
        <v>1</v>
      </c>
      <c r="E487" s="26">
        <f t="shared" si="60"/>
        <v>2.6562500000000083E-2</v>
      </c>
      <c r="F487" s="39"/>
      <c r="H487" s="91">
        <f t="shared" si="56"/>
        <v>2.6504629629629711E-2</v>
      </c>
      <c r="I487" s="4" t="s">
        <v>1</v>
      </c>
      <c r="J487" s="26">
        <f t="shared" si="58"/>
        <v>2.6562500000000083E-2</v>
      </c>
      <c r="K487" s="40"/>
      <c r="L487" s="120"/>
      <c r="N487" s="25">
        <f t="shared" si="57"/>
        <v>2.6504629629629711E-2</v>
      </c>
      <c r="O487" s="4" t="s">
        <v>1</v>
      </c>
      <c r="P487" s="26">
        <f t="shared" si="59"/>
        <v>2.6562500000000083E-2</v>
      </c>
      <c r="Q487" s="102"/>
      <c r="R487" s="123"/>
    </row>
    <row r="488" spans="2:18" x14ac:dyDescent="0.45">
      <c r="B488" s="115"/>
      <c r="C488" s="25">
        <f t="shared" si="55"/>
        <v>2.6562500000000083E-2</v>
      </c>
      <c r="D488" s="4" t="s">
        <v>1</v>
      </c>
      <c r="E488" s="26">
        <f t="shared" si="60"/>
        <v>2.6620370370370454E-2</v>
      </c>
      <c r="F488" s="39"/>
      <c r="H488" s="91">
        <f t="shared" si="56"/>
        <v>2.6562500000000083E-2</v>
      </c>
      <c r="I488" s="4" t="s">
        <v>1</v>
      </c>
      <c r="J488" s="26">
        <f t="shared" si="58"/>
        <v>2.6620370370370454E-2</v>
      </c>
      <c r="K488" s="40"/>
      <c r="L488" s="120"/>
      <c r="N488" s="25">
        <f t="shared" si="57"/>
        <v>2.6562500000000083E-2</v>
      </c>
      <c r="O488" s="4" t="s">
        <v>1</v>
      </c>
      <c r="P488" s="26">
        <f t="shared" si="59"/>
        <v>2.6620370370370454E-2</v>
      </c>
      <c r="Q488" s="102"/>
      <c r="R488" s="123"/>
    </row>
    <row r="489" spans="2:18" x14ac:dyDescent="0.45">
      <c r="B489" s="115"/>
      <c r="C489" s="25">
        <f t="shared" si="55"/>
        <v>2.6620370370370454E-2</v>
      </c>
      <c r="D489" s="4" t="s">
        <v>1</v>
      </c>
      <c r="E489" s="26">
        <f t="shared" si="60"/>
        <v>2.6678240740740825E-2</v>
      </c>
      <c r="F489" s="39"/>
      <c r="H489" s="91">
        <f t="shared" si="56"/>
        <v>2.6620370370370454E-2</v>
      </c>
      <c r="I489" s="4" t="s">
        <v>1</v>
      </c>
      <c r="J489" s="26">
        <f t="shared" si="58"/>
        <v>2.6678240740740825E-2</v>
      </c>
      <c r="K489" s="40"/>
      <c r="L489" s="120"/>
      <c r="N489" s="25">
        <f t="shared" si="57"/>
        <v>2.6620370370370454E-2</v>
      </c>
      <c r="O489" s="4" t="s">
        <v>1</v>
      </c>
      <c r="P489" s="26">
        <f t="shared" si="59"/>
        <v>2.6678240740740825E-2</v>
      </c>
      <c r="Q489" s="102"/>
      <c r="R489" s="123"/>
    </row>
    <row r="490" spans="2:18" x14ac:dyDescent="0.45">
      <c r="B490" s="115"/>
      <c r="C490" s="32">
        <f t="shared" si="55"/>
        <v>2.6678240740740825E-2</v>
      </c>
      <c r="D490" s="6" t="s">
        <v>1</v>
      </c>
      <c r="E490" s="26">
        <f t="shared" si="60"/>
        <v>2.6736111111111197E-2</v>
      </c>
      <c r="F490" s="39"/>
      <c r="H490" s="94">
        <f t="shared" si="56"/>
        <v>2.6678240740740825E-2</v>
      </c>
      <c r="I490" s="6" t="s">
        <v>1</v>
      </c>
      <c r="J490" s="26">
        <f t="shared" si="58"/>
        <v>2.6736111111111197E-2</v>
      </c>
      <c r="K490" s="40"/>
      <c r="L490" s="120"/>
      <c r="N490" s="32">
        <f t="shared" si="57"/>
        <v>2.6678240740740825E-2</v>
      </c>
      <c r="O490" s="6" t="s">
        <v>1</v>
      </c>
      <c r="P490" s="26">
        <f t="shared" si="59"/>
        <v>2.6736111111111197E-2</v>
      </c>
      <c r="Q490" s="104"/>
      <c r="R490" s="123"/>
    </row>
    <row r="491" spans="2:18" x14ac:dyDescent="0.45">
      <c r="B491" s="115"/>
      <c r="C491" s="25">
        <f t="shared" si="55"/>
        <v>2.6736111111111197E-2</v>
      </c>
      <c r="D491" s="4" t="s">
        <v>1</v>
      </c>
      <c r="E491" s="26">
        <f t="shared" si="60"/>
        <v>2.6793981481481568E-2</v>
      </c>
      <c r="F491" s="39"/>
      <c r="H491" s="91">
        <f t="shared" si="56"/>
        <v>2.6736111111111197E-2</v>
      </c>
      <c r="I491" s="4" t="s">
        <v>1</v>
      </c>
      <c r="J491" s="26">
        <f t="shared" si="58"/>
        <v>2.6793981481481568E-2</v>
      </c>
      <c r="K491" s="40"/>
      <c r="L491" s="120"/>
      <c r="N491" s="25">
        <f t="shared" si="57"/>
        <v>2.6736111111111197E-2</v>
      </c>
      <c r="O491" s="4" t="s">
        <v>1</v>
      </c>
      <c r="P491" s="26">
        <f t="shared" si="59"/>
        <v>2.6793981481481568E-2</v>
      </c>
      <c r="Q491" s="103"/>
      <c r="R491" s="123"/>
    </row>
    <row r="492" spans="2:18" x14ac:dyDescent="0.45">
      <c r="B492" s="115"/>
      <c r="C492" s="25">
        <f t="shared" si="55"/>
        <v>2.6793981481481568E-2</v>
      </c>
      <c r="D492" s="4" t="s">
        <v>1</v>
      </c>
      <c r="E492" s="26">
        <f t="shared" si="60"/>
        <v>2.6851851851851939E-2</v>
      </c>
      <c r="F492" s="39"/>
      <c r="H492" s="91">
        <f t="shared" si="56"/>
        <v>2.6793981481481568E-2</v>
      </c>
      <c r="I492" s="4" t="s">
        <v>1</v>
      </c>
      <c r="J492" s="26">
        <f t="shared" si="58"/>
        <v>2.6851851851851939E-2</v>
      </c>
      <c r="K492" s="40"/>
      <c r="L492" s="120"/>
      <c r="N492" s="25">
        <f t="shared" si="57"/>
        <v>2.6793981481481568E-2</v>
      </c>
      <c r="O492" s="4" t="s">
        <v>1</v>
      </c>
      <c r="P492" s="26">
        <f t="shared" si="59"/>
        <v>2.6851851851851939E-2</v>
      </c>
      <c r="Q492" s="102"/>
      <c r="R492" s="123"/>
    </row>
    <row r="493" spans="2:18" x14ac:dyDescent="0.45">
      <c r="B493" s="115"/>
      <c r="C493" s="25">
        <f t="shared" si="55"/>
        <v>2.6851851851851939E-2</v>
      </c>
      <c r="D493" s="4" t="s">
        <v>1</v>
      </c>
      <c r="E493" s="26">
        <f t="shared" si="60"/>
        <v>2.6909722222222311E-2</v>
      </c>
      <c r="F493" s="39"/>
      <c r="H493" s="91">
        <f t="shared" si="56"/>
        <v>2.6851851851851939E-2</v>
      </c>
      <c r="I493" s="4" t="s">
        <v>1</v>
      </c>
      <c r="J493" s="26">
        <f t="shared" si="58"/>
        <v>2.6909722222222311E-2</v>
      </c>
      <c r="K493" s="40"/>
      <c r="L493" s="120"/>
      <c r="N493" s="25">
        <f t="shared" si="57"/>
        <v>2.6851851851851939E-2</v>
      </c>
      <c r="O493" s="4" t="s">
        <v>1</v>
      </c>
      <c r="P493" s="26">
        <f t="shared" si="59"/>
        <v>2.6909722222222311E-2</v>
      </c>
      <c r="Q493" s="102"/>
      <c r="R493" s="123"/>
    </row>
    <row r="494" spans="2:18" x14ac:dyDescent="0.45">
      <c r="B494" s="115"/>
      <c r="C494" s="25">
        <f t="shared" si="55"/>
        <v>2.6909722222222311E-2</v>
      </c>
      <c r="D494" s="4" t="s">
        <v>1</v>
      </c>
      <c r="E494" s="26">
        <f t="shared" si="60"/>
        <v>2.6967592592592682E-2</v>
      </c>
      <c r="F494" s="39"/>
      <c r="H494" s="91">
        <f t="shared" si="56"/>
        <v>2.6909722222222311E-2</v>
      </c>
      <c r="I494" s="4" t="s">
        <v>1</v>
      </c>
      <c r="J494" s="26">
        <f t="shared" si="58"/>
        <v>2.6967592592592682E-2</v>
      </c>
      <c r="K494" s="40"/>
      <c r="L494" s="120"/>
      <c r="N494" s="25">
        <f t="shared" si="57"/>
        <v>2.6909722222222311E-2</v>
      </c>
      <c r="O494" s="4" t="s">
        <v>1</v>
      </c>
      <c r="P494" s="26">
        <f t="shared" si="59"/>
        <v>2.6967592592592682E-2</v>
      </c>
      <c r="Q494" s="102"/>
      <c r="R494" s="123"/>
    </row>
    <row r="495" spans="2:18" x14ac:dyDescent="0.45">
      <c r="B495" s="115"/>
      <c r="C495" s="25">
        <f t="shared" si="55"/>
        <v>2.6967592592592682E-2</v>
      </c>
      <c r="D495" s="4" t="s">
        <v>1</v>
      </c>
      <c r="E495" s="26">
        <f t="shared" si="60"/>
        <v>2.7025462962963053E-2</v>
      </c>
      <c r="F495" s="39"/>
      <c r="H495" s="91">
        <f t="shared" si="56"/>
        <v>2.6967592592592682E-2</v>
      </c>
      <c r="I495" s="4" t="s">
        <v>1</v>
      </c>
      <c r="J495" s="26">
        <f t="shared" si="58"/>
        <v>2.7025462962963053E-2</v>
      </c>
      <c r="K495" s="40"/>
      <c r="L495" s="120"/>
      <c r="N495" s="25">
        <f t="shared" si="57"/>
        <v>2.6967592592592682E-2</v>
      </c>
      <c r="O495" s="4" t="s">
        <v>1</v>
      </c>
      <c r="P495" s="26">
        <f t="shared" si="59"/>
        <v>2.7025462962963053E-2</v>
      </c>
      <c r="Q495" s="102"/>
      <c r="R495" s="123"/>
    </row>
    <row r="496" spans="2:18" x14ac:dyDescent="0.45">
      <c r="B496" s="115"/>
      <c r="C496" s="25">
        <f t="shared" si="55"/>
        <v>2.7025462962963053E-2</v>
      </c>
      <c r="D496" s="4" t="s">
        <v>1</v>
      </c>
      <c r="E496" s="26">
        <f t="shared" si="60"/>
        <v>2.7083333333333424E-2</v>
      </c>
      <c r="F496" s="39"/>
      <c r="H496" s="91">
        <f t="shared" si="56"/>
        <v>2.7025462962963053E-2</v>
      </c>
      <c r="I496" s="4" t="s">
        <v>1</v>
      </c>
      <c r="J496" s="26">
        <f t="shared" si="58"/>
        <v>2.7083333333333424E-2</v>
      </c>
      <c r="K496" s="39"/>
      <c r="L496" s="120"/>
      <c r="N496" s="25">
        <f t="shared" si="57"/>
        <v>2.7025462962963053E-2</v>
      </c>
      <c r="O496" s="4" t="s">
        <v>1</v>
      </c>
      <c r="P496" s="26">
        <f t="shared" si="59"/>
        <v>2.7083333333333424E-2</v>
      </c>
      <c r="Q496" s="102"/>
      <c r="R496" s="123"/>
    </row>
    <row r="497" spans="2:18" x14ac:dyDescent="0.45">
      <c r="B497" s="115"/>
      <c r="C497" s="25">
        <f t="shared" si="55"/>
        <v>2.7083333333333424E-2</v>
      </c>
      <c r="D497" s="4" t="s">
        <v>1</v>
      </c>
      <c r="E497" s="26">
        <f t="shared" si="60"/>
        <v>2.7141203703703796E-2</v>
      </c>
      <c r="F497" s="39"/>
      <c r="H497" s="91">
        <f t="shared" si="56"/>
        <v>2.7083333333333424E-2</v>
      </c>
      <c r="I497" s="4" t="s">
        <v>1</v>
      </c>
      <c r="J497" s="26">
        <f t="shared" si="58"/>
        <v>2.7141203703703796E-2</v>
      </c>
      <c r="K497" s="40"/>
      <c r="L497" s="120"/>
      <c r="N497" s="25">
        <f t="shared" si="57"/>
        <v>2.7083333333333424E-2</v>
      </c>
      <c r="O497" s="4" t="s">
        <v>1</v>
      </c>
      <c r="P497" s="26">
        <f t="shared" si="59"/>
        <v>2.7141203703703796E-2</v>
      </c>
      <c r="Q497" s="102"/>
      <c r="R497" s="123"/>
    </row>
    <row r="498" spans="2:18" x14ac:dyDescent="0.45">
      <c r="B498" s="115"/>
      <c r="C498" s="25">
        <f t="shared" si="55"/>
        <v>2.7141203703703796E-2</v>
      </c>
      <c r="D498" s="4" t="s">
        <v>1</v>
      </c>
      <c r="E498" s="26">
        <f t="shared" si="60"/>
        <v>2.7199074074074167E-2</v>
      </c>
      <c r="F498" s="39"/>
      <c r="H498" s="91">
        <f t="shared" si="56"/>
        <v>2.7141203703703796E-2</v>
      </c>
      <c r="I498" s="4" t="s">
        <v>1</v>
      </c>
      <c r="J498" s="26">
        <f t="shared" si="58"/>
        <v>2.7199074074074167E-2</v>
      </c>
      <c r="K498" s="40"/>
      <c r="L498" s="120"/>
      <c r="N498" s="25">
        <f t="shared" si="57"/>
        <v>2.7141203703703796E-2</v>
      </c>
      <c r="O498" s="4" t="s">
        <v>1</v>
      </c>
      <c r="P498" s="26">
        <f t="shared" si="59"/>
        <v>2.7199074074074167E-2</v>
      </c>
      <c r="Q498" s="102"/>
      <c r="R498" s="123"/>
    </row>
    <row r="499" spans="2:18" x14ac:dyDescent="0.45">
      <c r="B499" s="115"/>
      <c r="C499" s="25">
        <f t="shared" si="55"/>
        <v>2.7199074074074167E-2</v>
      </c>
      <c r="D499" s="4" t="s">
        <v>1</v>
      </c>
      <c r="E499" s="26">
        <f t="shared" si="60"/>
        <v>2.7256944444444538E-2</v>
      </c>
      <c r="F499" s="39"/>
      <c r="H499" s="91">
        <f t="shared" si="56"/>
        <v>2.7199074074074167E-2</v>
      </c>
      <c r="I499" s="4" t="s">
        <v>1</v>
      </c>
      <c r="J499" s="26">
        <f t="shared" si="58"/>
        <v>2.7256944444444538E-2</v>
      </c>
      <c r="K499" s="40"/>
      <c r="L499" s="120"/>
      <c r="N499" s="25">
        <f t="shared" si="57"/>
        <v>2.7199074074074167E-2</v>
      </c>
      <c r="O499" s="4" t="s">
        <v>1</v>
      </c>
      <c r="P499" s="26">
        <f t="shared" si="59"/>
        <v>2.7256944444444538E-2</v>
      </c>
      <c r="Q499" s="102"/>
      <c r="R499" s="123"/>
    </row>
    <row r="500" spans="2:18" x14ac:dyDescent="0.45">
      <c r="B500" s="115"/>
      <c r="C500" s="25">
        <f t="shared" si="55"/>
        <v>2.7256944444444538E-2</v>
      </c>
      <c r="D500" s="4" t="s">
        <v>1</v>
      </c>
      <c r="E500" s="26">
        <f t="shared" si="60"/>
        <v>2.731481481481491E-2</v>
      </c>
      <c r="F500" s="39"/>
      <c r="H500" s="91">
        <f t="shared" si="56"/>
        <v>2.7256944444444538E-2</v>
      </c>
      <c r="I500" s="4" t="s">
        <v>1</v>
      </c>
      <c r="J500" s="26">
        <f t="shared" si="58"/>
        <v>2.731481481481491E-2</v>
      </c>
      <c r="K500" s="40"/>
      <c r="L500" s="120"/>
      <c r="N500" s="25">
        <f t="shared" si="57"/>
        <v>2.7256944444444538E-2</v>
      </c>
      <c r="O500" s="4" t="s">
        <v>1</v>
      </c>
      <c r="P500" s="26">
        <f t="shared" si="59"/>
        <v>2.731481481481491E-2</v>
      </c>
      <c r="Q500" s="102"/>
      <c r="R500" s="123"/>
    </row>
    <row r="501" spans="2:18" x14ac:dyDescent="0.45">
      <c r="B501" s="115"/>
      <c r="C501" s="25">
        <f t="shared" si="55"/>
        <v>2.731481481481491E-2</v>
      </c>
      <c r="D501" s="4" t="s">
        <v>1</v>
      </c>
      <c r="E501" s="26">
        <f t="shared" si="60"/>
        <v>2.7372685185185281E-2</v>
      </c>
      <c r="F501" s="39"/>
      <c r="H501" s="91">
        <f t="shared" si="56"/>
        <v>2.731481481481491E-2</v>
      </c>
      <c r="I501" s="4" t="s">
        <v>1</v>
      </c>
      <c r="J501" s="26">
        <f t="shared" si="58"/>
        <v>2.7372685185185281E-2</v>
      </c>
      <c r="K501" s="40"/>
      <c r="L501" s="120"/>
      <c r="N501" s="25">
        <f t="shared" si="57"/>
        <v>2.731481481481491E-2</v>
      </c>
      <c r="O501" s="4" t="s">
        <v>1</v>
      </c>
      <c r="P501" s="26">
        <f t="shared" si="59"/>
        <v>2.7372685185185281E-2</v>
      </c>
      <c r="Q501" s="102"/>
      <c r="R501" s="123"/>
    </row>
    <row r="502" spans="2:18" x14ac:dyDescent="0.45">
      <c r="B502" s="115"/>
      <c r="C502" s="25">
        <f t="shared" si="55"/>
        <v>2.7372685185185281E-2</v>
      </c>
      <c r="D502" s="4" t="s">
        <v>1</v>
      </c>
      <c r="E502" s="27">
        <f t="shared" si="60"/>
        <v>2.7430555555555652E-2</v>
      </c>
      <c r="F502" s="39"/>
      <c r="H502" s="91">
        <f t="shared" si="56"/>
        <v>2.7372685185185281E-2</v>
      </c>
      <c r="I502" s="4" t="s">
        <v>1</v>
      </c>
      <c r="J502" s="27">
        <f t="shared" si="58"/>
        <v>2.7430555555555652E-2</v>
      </c>
      <c r="K502" s="40"/>
      <c r="L502" s="120"/>
      <c r="N502" s="25">
        <f t="shared" si="57"/>
        <v>2.7372685185185281E-2</v>
      </c>
      <c r="O502" s="4" t="s">
        <v>1</v>
      </c>
      <c r="P502" s="27">
        <f t="shared" si="59"/>
        <v>2.7430555555555652E-2</v>
      </c>
      <c r="Q502" s="104"/>
      <c r="R502" s="123"/>
    </row>
    <row r="503" spans="2:18" x14ac:dyDescent="0.45">
      <c r="B503" s="115"/>
      <c r="C503" s="29">
        <f t="shared" si="55"/>
        <v>2.7430555555555652E-2</v>
      </c>
      <c r="D503" s="7" t="s">
        <v>1</v>
      </c>
      <c r="E503" s="26">
        <f t="shared" si="60"/>
        <v>2.7488425925926024E-2</v>
      </c>
      <c r="F503" s="39"/>
      <c r="H503" s="92">
        <f t="shared" si="56"/>
        <v>2.7430555555555652E-2</v>
      </c>
      <c r="I503" s="7" t="s">
        <v>1</v>
      </c>
      <c r="J503" s="26">
        <f t="shared" si="58"/>
        <v>2.7488425925926024E-2</v>
      </c>
      <c r="K503" s="40"/>
      <c r="L503" s="120"/>
      <c r="N503" s="29">
        <f t="shared" si="57"/>
        <v>2.7430555555555652E-2</v>
      </c>
      <c r="O503" s="7" t="s">
        <v>1</v>
      </c>
      <c r="P503" s="26">
        <f t="shared" si="59"/>
        <v>2.7488425925926024E-2</v>
      </c>
      <c r="Q503" s="103"/>
      <c r="R503" s="123"/>
    </row>
    <row r="504" spans="2:18" x14ac:dyDescent="0.45">
      <c r="B504" s="115"/>
      <c r="C504" s="25">
        <f t="shared" si="55"/>
        <v>2.7488425925926024E-2</v>
      </c>
      <c r="D504" s="4" t="s">
        <v>1</v>
      </c>
      <c r="E504" s="26">
        <f t="shared" si="60"/>
        <v>2.7546296296296395E-2</v>
      </c>
      <c r="F504" s="39"/>
      <c r="H504" s="91">
        <f t="shared" si="56"/>
        <v>2.7488425925926024E-2</v>
      </c>
      <c r="I504" s="4" t="s">
        <v>1</v>
      </c>
      <c r="J504" s="26">
        <f t="shared" si="58"/>
        <v>2.7546296296296395E-2</v>
      </c>
      <c r="K504" s="40"/>
      <c r="L504" s="120"/>
      <c r="N504" s="25">
        <f t="shared" si="57"/>
        <v>2.7488425925926024E-2</v>
      </c>
      <c r="O504" s="4" t="s">
        <v>1</v>
      </c>
      <c r="P504" s="26">
        <f t="shared" si="59"/>
        <v>2.7546296296296395E-2</v>
      </c>
      <c r="Q504" s="102"/>
      <c r="R504" s="123"/>
    </row>
    <row r="505" spans="2:18" x14ac:dyDescent="0.45">
      <c r="B505" s="115"/>
      <c r="C505" s="25">
        <f t="shared" si="55"/>
        <v>2.7546296296296395E-2</v>
      </c>
      <c r="D505" s="4" t="s">
        <v>1</v>
      </c>
      <c r="E505" s="26">
        <f t="shared" si="60"/>
        <v>2.7604166666666766E-2</v>
      </c>
      <c r="F505" s="39"/>
      <c r="H505" s="91">
        <f t="shared" si="56"/>
        <v>2.7546296296296395E-2</v>
      </c>
      <c r="I505" s="4" t="s">
        <v>1</v>
      </c>
      <c r="J505" s="26">
        <f t="shared" si="58"/>
        <v>2.7604166666666766E-2</v>
      </c>
      <c r="K505" s="40"/>
      <c r="L505" s="120"/>
      <c r="N505" s="25">
        <f t="shared" si="57"/>
        <v>2.7546296296296395E-2</v>
      </c>
      <c r="O505" s="4" t="s">
        <v>1</v>
      </c>
      <c r="P505" s="26">
        <f t="shared" si="59"/>
        <v>2.7604166666666766E-2</v>
      </c>
      <c r="Q505" s="102"/>
      <c r="R505" s="123"/>
    </row>
    <row r="506" spans="2:18" x14ac:dyDescent="0.45">
      <c r="B506" s="115"/>
      <c r="C506" s="25">
        <f t="shared" si="55"/>
        <v>2.7604166666666766E-2</v>
      </c>
      <c r="D506" s="4" t="s">
        <v>1</v>
      </c>
      <c r="E506" s="26">
        <f t="shared" si="60"/>
        <v>2.7662037037037138E-2</v>
      </c>
      <c r="F506" s="39"/>
      <c r="H506" s="91">
        <f t="shared" si="56"/>
        <v>2.7604166666666766E-2</v>
      </c>
      <c r="I506" s="4" t="s">
        <v>1</v>
      </c>
      <c r="J506" s="26">
        <f t="shared" si="58"/>
        <v>2.7662037037037138E-2</v>
      </c>
      <c r="K506" s="40"/>
      <c r="L506" s="120"/>
      <c r="N506" s="25">
        <f t="shared" si="57"/>
        <v>2.7604166666666766E-2</v>
      </c>
      <c r="O506" s="4" t="s">
        <v>1</v>
      </c>
      <c r="P506" s="26">
        <f t="shared" si="59"/>
        <v>2.7662037037037138E-2</v>
      </c>
      <c r="Q506" s="102"/>
      <c r="R506" s="123"/>
    </row>
    <row r="507" spans="2:18" x14ac:dyDescent="0.45">
      <c r="B507" s="115"/>
      <c r="C507" s="25">
        <f t="shared" si="55"/>
        <v>2.7662037037037138E-2</v>
      </c>
      <c r="D507" s="4" t="s">
        <v>1</v>
      </c>
      <c r="E507" s="26">
        <f t="shared" si="60"/>
        <v>2.7719907407407509E-2</v>
      </c>
      <c r="F507" s="39"/>
      <c r="H507" s="91">
        <f t="shared" si="56"/>
        <v>2.7662037037037138E-2</v>
      </c>
      <c r="I507" s="4" t="s">
        <v>1</v>
      </c>
      <c r="J507" s="26">
        <f t="shared" si="58"/>
        <v>2.7719907407407509E-2</v>
      </c>
      <c r="K507" s="40"/>
      <c r="L507" s="120"/>
      <c r="N507" s="25">
        <f t="shared" si="57"/>
        <v>2.7662037037037138E-2</v>
      </c>
      <c r="O507" s="4" t="s">
        <v>1</v>
      </c>
      <c r="P507" s="26">
        <f t="shared" si="59"/>
        <v>2.7719907407407509E-2</v>
      </c>
      <c r="Q507" s="102"/>
      <c r="R507" s="123"/>
    </row>
    <row r="508" spans="2:18" x14ac:dyDescent="0.45">
      <c r="B508" s="115"/>
      <c r="C508" s="30">
        <f t="shared" si="55"/>
        <v>2.7719907407407509E-2</v>
      </c>
      <c r="D508" s="5" t="s">
        <v>1</v>
      </c>
      <c r="E508" s="31">
        <f t="shared" si="60"/>
        <v>2.777777777777788E-2</v>
      </c>
      <c r="F508" s="56"/>
      <c r="H508" s="93">
        <f t="shared" si="56"/>
        <v>2.7719907407407509E-2</v>
      </c>
      <c r="I508" s="5" t="s">
        <v>1</v>
      </c>
      <c r="J508" s="31">
        <f t="shared" si="58"/>
        <v>2.777777777777788E-2</v>
      </c>
      <c r="K508" s="41"/>
      <c r="L508" s="120"/>
      <c r="N508" s="30">
        <f t="shared" si="57"/>
        <v>2.7719907407407509E-2</v>
      </c>
      <c r="O508" s="5" t="s">
        <v>1</v>
      </c>
      <c r="P508" s="31">
        <f t="shared" si="59"/>
        <v>2.777777777777788E-2</v>
      </c>
      <c r="Q508" s="105"/>
      <c r="R508" s="123"/>
    </row>
    <row r="509" spans="2:18" x14ac:dyDescent="0.45">
      <c r="B509" s="115"/>
      <c r="C509" s="29">
        <f t="shared" si="55"/>
        <v>2.777777777777788E-2</v>
      </c>
      <c r="D509" s="7" t="s">
        <v>1</v>
      </c>
      <c r="E509" s="26">
        <f t="shared" si="60"/>
        <v>2.7835648148148252E-2</v>
      </c>
      <c r="F509" s="39"/>
      <c r="H509" s="92">
        <f t="shared" si="56"/>
        <v>2.777777777777788E-2</v>
      </c>
      <c r="I509" s="7" t="s">
        <v>1</v>
      </c>
      <c r="J509" s="26">
        <f t="shared" si="58"/>
        <v>2.7835648148148252E-2</v>
      </c>
      <c r="K509" s="39"/>
      <c r="L509" s="120"/>
      <c r="N509" s="29">
        <f t="shared" si="57"/>
        <v>2.777777777777788E-2</v>
      </c>
      <c r="O509" s="7" t="s">
        <v>1</v>
      </c>
      <c r="P509" s="26">
        <f t="shared" si="59"/>
        <v>2.7835648148148252E-2</v>
      </c>
      <c r="Q509" s="102"/>
      <c r="R509" s="123"/>
    </row>
    <row r="510" spans="2:18" x14ac:dyDescent="0.45">
      <c r="B510" s="115"/>
      <c r="C510" s="25">
        <f t="shared" si="55"/>
        <v>2.7835648148148252E-2</v>
      </c>
      <c r="D510" s="4" t="s">
        <v>1</v>
      </c>
      <c r="E510" s="26">
        <f t="shared" si="60"/>
        <v>2.7893518518518623E-2</v>
      </c>
      <c r="F510" s="39"/>
      <c r="H510" s="91">
        <f t="shared" si="56"/>
        <v>2.7835648148148252E-2</v>
      </c>
      <c r="I510" s="4" t="s">
        <v>1</v>
      </c>
      <c r="J510" s="26">
        <f t="shared" si="58"/>
        <v>2.7893518518518623E-2</v>
      </c>
      <c r="K510" s="39"/>
      <c r="L510" s="120"/>
      <c r="N510" s="25">
        <f t="shared" si="57"/>
        <v>2.7835648148148252E-2</v>
      </c>
      <c r="O510" s="4" t="s">
        <v>1</v>
      </c>
      <c r="P510" s="26">
        <f t="shared" si="59"/>
        <v>2.7893518518518623E-2</v>
      </c>
      <c r="Q510" s="102"/>
      <c r="R510" s="123"/>
    </row>
    <row r="511" spans="2:18" x14ac:dyDescent="0.45">
      <c r="B511" s="115"/>
      <c r="C511" s="25">
        <f t="shared" si="55"/>
        <v>2.7893518518518623E-2</v>
      </c>
      <c r="D511" s="4" t="s">
        <v>1</v>
      </c>
      <c r="E511" s="26">
        <f t="shared" si="60"/>
        <v>2.7951388888888994E-2</v>
      </c>
      <c r="F511" s="39"/>
      <c r="H511" s="91">
        <f t="shared" si="56"/>
        <v>2.7893518518518623E-2</v>
      </c>
      <c r="I511" s="4" t="s">
        <v>1</v>
      </c>
      <c r="J511" s="26">
        <f t="shared" si="58"/>
        <v>2.7951388888888994E-2</v>
      </c>
      <c r="K511" s="40"/>
      <c r="L511" s="120"/>
      <c r="N511" s="25">
        <f t="shared" si="57"/>
        <v>2.7893518518518623E-2</v>
      </c>
      <c r="O511" s="4" t="s">
        <v>1</v>
      </c>
      <c r="P511" s="26">
        <f t="shared" si="59"/>
        <v>2.7951388888888994E-2</v>
      </c>
      <c r="Q511" s="103"/>
      <c r="R511" s="123"/>
    </row>
    <row r="512" spans="2:18" x14ac:dyDescent="0.45">
      <c r="B512" s="115"/>
      <c r="C512" s="25">
        <f t="shared" si="55"/>
        <v>2.7951388888888994E-2</v>
      </c>
      <c r="D512" s="4" t="s">
        <v>1</v>
      </c>
      <c r="E512" s="26">
        <f t="shared" si="60"/>
        <v>2.8009259259259366E-2</v>
      </c>
      <c r="F512" s="39"/>
      <c r="H512" s="91">
        <f t="shared" si="56"/>
        <v>2.7951388888888994E-2</v>
      </c>
      <c r="I512" s="4" t="s">
        <v>1</v>
      </c>
      <c r="J512" s="26">
        <f t="shared" si="58"/>
        <v>2.8009259259259366E-2</v>
      </c>
      <c r="K512" s="40"/>
      <c r="L512" s="120"/>
      <c r="N512" s="25">
        <f t="shared" si="57"/>
        <v>2.7951388888888994E-2</v>
      </c>
      <c r="O512" s="4" t="s">
        <v>1</v>
      </c>
      <c r="P512" s="26">
        <f t="shared" si="59"/>
        <v>2.8009259259259366E-2</v>
      </c>
      <c r="Q512" s="103"/>
      <c r="R512" s="123"/>
    </row>
    <row r="513" spans="2:18" x14ac:dyDescent="0.45">
      <c r="B513" s="115"/>
      <c r="C513" s="25">
        <f t="shared" si="55"/>
        <v>2.8009259259259366E-2</v>
      </c>
      <c r="D513" s="4" t="s">
        <v>1</v>
      </c>
      <c r="E513" s="26">
        <f t="shared" si="60"/>
        <v>2.8067129629629737E-2</v>
      </c>
      <c r="F513" s="39"/>
      <c r="H513" s="91">
        <f t="shared" si="56"/>
        <v>2.8009259259259366E-2</v>
      </c>
      <c r="I513" s="4" t="s">
        <v>1</v>
      </c>
      <c r="J513" s="26">
        <f t="shared" si="58"/>
        <v>2.8067129629629737E-2</v>
      </c>
      <c r="K513" s="40"/>
      <c r="L513" s="120"/>
      <c r="N513" s="25">
        <f t="shared" si="57"/>
        <v>2.8009259259259366E-2</v>
      </c>
      <c r="O513" s="4" t="s">
        <v>1</v>
      </c>
      <c r="P513" s="26">
        <f t="shared" si="59"/>
        <v>2.8067129629629737E-2</v>
      </c>
      <c r="Q513" s="103"/>
      <c r="R513" s="123"/>
    </row>
    <row r="514" spans="2:18" x14ac:dyDescent="0.45">
      <c r="B514" s="115"/>
      <c r="C514" s="25">
        <f t="shared" si="55"/>
        <v>2.8067129629629737E-2</v>
      </c>
      <c r="D514" s="4" t="s">
        <v>1</v>
      </c>
      <c r="E514" s="26">
        <f t="shared" si="60"/>
        <v>2.8125000000000108E-2</v>
      </c>
      <c r="F514" s="39"/>
      <c r="H514" s="91">
        <f t="shared" si="56"/>
        <v>2.8067129629629737E-2</v>
      </c>
      <c r="I514" s="4" t="s">
        <v>1</v>
      </c>
      <c r="J514" s="26">
        <f t="shared" si="58"/>
        <v>2.8125000000000108E-2</v>
      </c>
      <c r="K514" s="40"/>
      <c r="L514" s="120"/>
      <c r="N514" s="25">
        <f t="shared" si="57"/>
        <v>2.8067129629629737E-2</v>
      </c>
      <c r="O514" s="4" t="s">
        <v>1</v>
      </c>
      <c r="P514" s="26">
        <f t="shared" si="59"/>
        <v>2.8125000000000108E-2</v>
      </c>
      <c r="Q514" s="102"/>
      <c r="R514" s="123"/>
    </row>
    <row r="515" spans="2:18" x14ac:dyDescent="0.45">
      <c r="B515" s="115"/>
      <c r="C515" s="25">
        <f t="shared" si="55"/>
        <v>2.8125000000000108E-2</v>
      </c>
      <c r="D515" s="4" t="s">
        <v>1</v>
      </c>
      <c r="E515" s="26">
        <f t="shared" si="60"/>
        <v>2.818287037037048E-2</v>
      </c>
      <c r="F515" s="39"/>
      <c r="H515" s="91">
        <f t="shared" si="56"/>
        <v>2.8125000000000108E-2</v>
      </c>
      <c r="I515" s="4" t="s">
        <v>1</v>
      </c>
      <c r="J515" s="26">
        <f t="shared" si="58"/>
        <v>2.818287037037048E-2</v>
      </c>
      <c r="K515" s="40"/>
      <c r="L515" s="120"/>
      <c r="N515" s="25">
        <f t="shared" si="57"/>
        <v>2.8125000000000108E-2</v>
      </c>
      <c r="O515" s="4" t="s">
        <v>1</v>
      </c>
      <c r="P515" s="26">
        <f t="shared" si="59"/>
        <v>2.818287037037048E-2</v>
      </c>
      <c r="Q515" s="102"/>
      <c r="R515" s="123"/>
    </row>
    <row r="516" spans="2:18" x14ac:dyDescent="0.45">
      <c r="B516" s="115"/>
      <c r="C516" s="25">
        <f t="shared" si="55"/>
        <v>2.818287037037048E-2</v>
      </c>
      <c r="D516" s="4" t="s">
        <v>1</v>
      </c>
      <c r="E516" s="26">
        <f t="shared" si="60"/>
        <v>2.8240740740740851E-2</v>
      </c>
      <c r="F516" s="39"/>
      <c r="H516" s="91">
        <f t="shared" si="56"/>
        <v>2.818287037037048E-2</v>
      </c>
      <c r="I516" s="4" t="s">
        <v>1</v>
      </c>
      <c r="J516" s="26">
        <f t="shared" si="58"/>
        <v>2.8240740740740851E-2</v>
      </c>
      <c r="K516" s="40"/>
      <c r="L516" s="120"/>
      <c r="N516" s="25">
        <f t="shared" si="57"/>
        <v>2.818287037037048E-2</v>
      </c>
      <c r="O516" s="4" t="s">
        <v>1</v>
      </c>
      <c r="P516" s="26">
        <f t="shared" si="59"/>
        <v>2.8240740740740851E-2</v>
      </c>
      <c r="Q516" s="102"/>
      <c r="R516" s="123"/>
    </row>
    <row r="517" spans="2:18" x14ac:dyDescent="0.45">
      <c r="B517" s="115"/>
      <c r="C517" s="25">
        <f t="shared" si="55"/>
        <v>2.8240740740740851E-2</v>
      </c>
      <c r="D517" s="4" t="s">
        <v>1</v>
      </c>
      <c r="E517" s="26">
        <f t="shared" si="60"/>
        <v>2.8298611111111222E-2</v>
      </c>
      <c r="F517" s="39"/>
      <c r="H517" s="91">
        <f t="shared" si="56"/>
        <v>2.8240740740740851E-2</v>
      </c>
      <c r="I517" s="4" t="s">
        <v>1</v>
      </c>
      <c r="J517" s="26">
        <f t="shared" si="58"/>
        <v>2.8298611111111222E-2</v>
      </c>
      <c r="K517" s="40"/>
      <c r="L517" s="120"/>
      <c r="N517" s="25">
        <f t="shared" si="57"/>
        <v>2.8240740740740851E-2</v>
      </c>
      <c r="O517" s="4" t="s">
        <v>1</v>
      </c>
      <c r="P517" s="26">
        <f t="shared" si="59"/>
        <v>2.8298611111111222E-2</v>
      </c>
      <c r="Q517" s="102"/>
      <c r="R517" s="123"/>
    </row>
    <row r="518" spans="2:18" x14ac:dyDescent="0.45">
      <c r="B518" s="115"/>
      <c r="C518" s="25">
        <f t="shared" si="55"/>
        <v>2.8298611111111222E-2</v>
      </c>
      <c r="D518" s="4" t="s">
        <v>1</v>
      </c>
      <c r="E518" s="26">
        <f t="shared" si="60"/>
        <v>2.8356481481481594E-2</v>
      </c>
      <c r="F518" s="39"/>
      <c r="H518" s="91">
        <f t="shared" si="56"/>
        <v>2.8298611111111222E-2</v>
      </c>
      <c r="I518" s="4" t="s">
        <v>1</v>
      </c>
      <c r="J518" s="26">
        <f t="shared" si="58"/>
        <v>2.8356481481481594E-2</v>
      </c>
      <c r="K518" s="40"/>
      <c r="L518" s="120"/>
      <c r="N518" s="25">
        <f t="shared" si="57"/>
        <v>2.8298611111111222E-2</v>
      </c>
      <c r="O518" s="4" t="s">
        <v>1</v>
      </c>
      <c r="P518" s="26">
        <f t="shared" si="59"/>
        <v>2.8356481481481594E-2</v>
      </c>
      <c r="Q518" s="102"/>
      <c r="R518" s="123"/>
    </row>
    <row r="519" spans="2:18" x14ac:dyDescent="0.45">
      <c r="B519" s="115"/>
      <c r="C519" s="25">
        <f t="shared" si="55"/>
        <v>2.8356481481481594E-2</v>
      </c>
      <c r="D519" s="4" t="s">
        <v>1</v>
      </c>
      <c r="E519" s="26">
        <f t="shared" si="60"/>
        <v>2.8414351851851965E-2</v>
      </c>
      <c r="F519" s="39"/>
      <c r="H519" s="91">
        <f t="shared" si="56"/>
        <v>2.8356481481481594E-2</v>
      </c>
      <c r="I519" s="4" t="s">
        <v>1</v>
      </c>
      <c r="J519" s="26">
        <f t="shared" si="58"/>
        <v>2.8414351851851965E-2</v>
      </c>
      <c r="K519" s="40"/>
      <c r="L519" s="120"/>
      <c r="N519" s="25">
        <f t="shared" si="57"/>
        <v>2.8356481481481594E-2</v>
      </c>
      <c r="O519" s="4" t="s">
        <v>1</v>
      </c>
      <c r="P519" s="26">
        <f t="shared" si="59"/>
        <v>2.8414351851851965E-2</v>
      </c>
      <c r="Q519" s="102"/>
      <c r="R519" s="123"/>
    </row>
    <row r="520" spans="2:18" x14ac:dyDescent="0.45">
      <c r="B520" s="115"/>
      <c r="C520" s="32">
        <f t="shared" si="55"/>
        <v>2.8414351851851965E-2</v>
      </c>
      <c r="D520" s="6" t="s">
        <v>1</v>
      </c>
      <c r="E520" s="26">
        <f t="shared" si="60"/>
        <v>2.8472222222222336E-2</v>
      </c>
      <c r="F520" s="39"/>
      <c r="H520" s="94">
        <f t="shared" si="56"/>
        <v>2.8414351851851965E-2</v>
      </c>
      <c r="I520" s="6" t="s">
        <v>1</v>
      </c>
      <c r="J520" s="26">
        <f t="shared" si="58"/>
        <v>2.8472222222222336E-2</v>
      </c>
      <c r="K520" s="40"/>
      <c r="L520" s="120"/>
      <c r="N520" s="32">
        <f t="shared" si="57"/>
        <v>2.8414351851851965E-2</v>
      </c>
      <c r="O520" s="6" t="s">
        <v>1</v>
      </c>
      <c r="P520" s="26">
        <f t="shared" si="59"/>
        <v>2.8472222222222336E-2</v>
      </c>
      <c r="Q520" s="103"/>
      <c r="R520" s="123"/>
    </row>
    <row r="521" spans="2:18" x14ac:dyDescent="0.45">
      <c r="B521" s="115"/>
      <c r="C521" s="25">
        <f t="shared" si="55"/>
        <v>2.8472222222222336E-2</v>
      </c>
      <c r="D521" s="4" t="s">
        <v>1</v>
      </c>
      <c r="E521" s="26">
        <f t="shared" si="60"/>
        <v>2.8530092592592707E-2</v>
      </c>
      <c r="F521" s="39"/>
      <c r="H521" s="91">
        <f t="shared" si="56"/>
        <v>2.8472222222222336E-2</v>
      </c>
      <c r="I521" s="4" t="s">
        <v>1</v>
      </c>
      <c r="J521" s="26">
        <f t="shared" si="58"/>
        <v>2.8530092592592707E-2</v>
      </c>
      <c r="K521" s="40"/>
      <c r="L521" s="120"/>
      <c r="N521" s="25">
        <f t="shared" si="57"/>
        <v>2.8472222222222336E-2</v>
      </c>
      <c r="O521" s="4" t="s">
        <v>1</v>
      </c>
      <c r="P521" s="26">
        <f t="shared" si="59"/>
        <v>2.8530092592592707E-2</v>
      </c>
      <c r="Q521" s="102"/>
      <c r="R521" s="123"/>
    </row>
    <row r="522" spans="2:18" x14ac:dyDescent="0.45">
      <c r="B522" s="115"/>
      <c r="C522" s="25">
        <f t="shared" si="55"/>
        <v>2.8530092592592707E-2</v>
      </c>
      <c r="D522" s="4" t="s">
        <v>1</v>
      </c>
      <c r="E522" s="26">
        <f t="shared" si="60"/>
        <v>2.8587962962963079E-2</v>
      </c>
      <c r="F522" s="39"/>
      <c r="H522" s="91">
        <f t="shared" si="56"/>
        <v>2.8530092592592707E-2</v>
      </c>
      <c r="I522" s="4" t="s">
        <v>1</v>
      </c>
      <c r="J522" s="26">
        <f t="shared" si="58"/>
        <v>2.8587962962963079E-2</v>
      </c>
      <c r="K522" s="40"/>
      <c r="L522" s="120"/>
      <c r="N522" s="25">
        <f t="shared" si="57"/>
        <v>2.8530092592592707E-2</v>
      </c>
      <c r="O522" s="4" t="s">
        <v>1</v>
      </c>
      <c r="P522" s="26">
        <f t="shared" si="59"/>
        <v>2.8587962962963079E-2</v>
      </c>
      <c r="Q522" s="102"/>
      <c r="R522" s="123"/>
    </row>
    <row r="523" spans="2:18" x14ac:dyDescent="0.45">
      <c r="B523" s="115"/>
      <c r="C523" s="25">
        <f t="shared" si="55"/>
        <v>2.8587962962963079E-2</v>
      </c>
      <c r="D523" s="4" t="s">
        <v>1</v>
      </c>
      <c r="E523" s="26">
        <f t="shared" si="60"/>
        <v>2.864583333333345E-2</v>
      </c>
      <c r="F523" s="39"/>
      <c r="H523" s="91">
        <f t="shared" si="56"/>
        <v>2.8587962962963079E-2</v>
      </c>
      <c r="I523" s="4" t="s">
        <v>1</v>
      </c>
      <c r="J523" s="26">
        <f t="shared" si="58"/>
        <v>2.864583333333345E-2</v>
      </c>
      <c r="K523" s="40"/>
      <c r="L523" s="120"/>
      <c r="N523" s="25">
        <f t="shared" si="57"/>
        <v>2.8587962962963079E-2</v>
      </c>
      <c r="O523" s="4" t="s">
        <v>1</v>
      </c>
      <c r="P523" s="26">
        <f t="shared" si="59"/>
        <v>2.864583333333345E-2</v>
      </c>
      <c r="Q523" s="102"/>
      <c r="R523" s="123"/>
    </row>
    <row r="524" spans="2:18" x14ac:dyDescent="0.45">
      <c r="B524" s="115"/>
      <c r="C524" s="25">
        <f t="shared" si="55"/>
        <v>2.864583333333345E-2</v>
      </c>
      <c r="D524" s="4" t="s">
        <v>1</v>
      </c>
      <c r="E524" s="26">
        <f t="shared" si="60"/>
        <v>2.8703703703703821E-2</v>
      </c>
      <c r="F524" s="39"/>
      <c r="H524" s="91">
        <f t="shared" si="56"/>
        <v>2.864583333333345E-2</v>
      </c>
      <c r="I524" s="4" t="s">
        <v>1</v>
      </c>
      <c r="J524" s="26">
        <f t="shared" si="58"/>
        <v>2.8703703703703821E-2</v>
      </c>
      <c r="K524" s="40"/>
      <c r="L524" s="120"/>
      <c r="N524" s="25">
        <f t="shared" si="57"/>
        <v>2.864583333333345E-2</v>
      </c>
      <c r="O524" s="4" t="s">
        <v>1</v>
      </c>
      <c r="P524" s="26">
        <f t="shared" si="59"/>
        <v>2.8703703703703821E-2</v>
      </c>
      <c r="Q524" s="102"/>
      <c r="R524" s="123"/>
    </row>
    <row r="525" spans="2:18" x14ac:dyDescent="0.45">
      <c r="B525" s="115"/>
      <c r="C525" s="25">
        <f t="shared" si="55"/>
        <v>2.8703703703703821E-2</v>
      </c>
      <c r="D525" s="4" t="s">
        <v>1</v>
      </c>
      <c r="E525" s="26">
        <f t="shared" si="60"/>
        <v>2.8761574074074193E-2</v>
      </c>
      <c r="F525" s="39"/>
      <c r="H525" s="91">
        <f t="shared" si="56"/>
        <v>2.8703703703703821E-2</v>
      </c>
      <c r="I525" s="4" t="s">
        <v>1</v>
      </c>
      <c r="J525" s="26">
        <f t="shared" si="58"/>
        <v>2.8761574074074193E-2</v>
      </c>
      <c r="K525" s="40"/>
      <c r="L525" s="120"/>
      <c r="N525" s="25">
        <f t="shared" si="57"/>
        <v>2.8703703703703821E-2</v>
      </c>
      <c r="O525" s="4" t="s">
        <v>1</v>
      </c>
      <c r="P525" s="26">
        <f t="shared" si="59"/>
        <v>2.8761574074074193E-2</v>
      </c>
      <c r="Q525" s="102"/>
      <c r="R525" s="123"/>
    </row>
    <row r="526" spans="2:18" x14ac:dyDescent="0.45">
      <c r="B526" s="115"/>
      <c r="C526" s="25">
        <f t="shared" ref="C526:C589" si="61">E525</f>
        <v>2.8761574074074193E-2</v>
      </c>
      <c r="D526" s="4" t="s">
        <v>1</v>
      </c>
      <c r="E526" s="26">
        <f t="shared" si="60"/>
        <v>2.8819444444444564E-2</v>
      </c>
      <c r="F526" s="39"/>
      <c r="H526" s="91">
        <f t="shared" ref="H526:H589" si="62">J525</f>
        <v>2.8761574074074193E-2</v>
      </c>
      <c r="I526" s="4" t="s">
        <v>1</v>
      </c>
      <c r="J526" s="26">
        <f t="shared" si="58"/>
        <v>2.8819444444444564E-2</v>
      </c>
      <c r="K526" s="39"/>
      <c r="L526" s="120"/>
      <c r="N526" s="25">
        <f t="shared" ref="N526:N589" si="63">P525</f>
        <v>2.8761574074074193E-2</v>
      </c>
      <c r="O526" s="4" t="s">
        <v>1</v>
      </c>
      <c r="P526" s="26">
        <f t="shared" si="59"/>
        <v>2.8819444444444564E-2</v>
      </c>
      <c r="Q526" s="102"/>
      <c r="R526" s="123"/>
    </row>
    <row r="527" spans="2:18" x14ac:dyDescent="0.45">
      <c r="B527" s="115"/>
      <c r="C527" s="25">
        <f t="shared" si="61"/>
        <v>2.8819444444444564E-2</v>
      </c>
      <c r="D527" s="4" t="s">
        <v>1</v>
      </c>
      <c r="E527" s="26">
        <f t="shared" si="60"/>
        <v>2.8877314814814935E-2</v>
      </c>
      <c r="F527" s="39"/>
      <c r="H527" s="91">
        <f t="shared" si="62"/>
        <v>2.8819444444444564E-2</v>
      </c>
      <c r="I527" s="4" t="s">
        <v>1</v>
      </c>
      <c r="J527" s="26">
        <f t="shared" si="58"/>
        <v>2.8877314814814935E-2</v>
      </c>
      <c r="K527" s="40"/>
      <c r="L527" s="120"/>
      <c r="N527" s="25">
        <f t="shared" si="63"/>
        <v>2.8819444444444564E-2</v>
      </c>
      <c r="O527" s="4" t="s">
        <v>1</v>
      </c>
      <c r="P527" s="26">
        <f t="shared" si="59"/>
        <v>2.8877314814814935E-2</v>
      </c>
      <c r="Q527" s="102"/>
      <c r="R527" s="123"/>
    </row>
    <row r="528" spans="2:18" x14ac:dyDescent="0.45">
      <c r="B528" s="115"/>
      <c r="C528" s="25">
        <f t="shared" si="61"/>
        <v>2.8877314814814935E-2</v>
      </c>
      <c r="D528" s="4" t="s">
        <v>1</v>
      </c>
      <c r="E528" s="26">
        <f t="shared" si="60"/>
        <v>2.8935185185185307E-2</v>
      </c>
      <c r="F528" s="39"/>
      <c r="H528" s="91">
        <f t="shared" si="62"/>
        <v>2.8877314814814935E-2</v>
      </c>
      <c r="I528" s="4" t="s">
        <v>1</v>
      </c>
      <c r="J528" s="26">
        <f t="shared" si="58"/>
        <v>2.8935185185185307E-2</v>
      </c>
      <c r="K528" s="40"/>
      <c r="L528" s="120"/>
      <c r="N528" s="25">
        <f t="shared" si="63"/>
        <v>2.8877314814814935E-2</v>
      </c>
      <c r="O528" s="4" t="s">
        <v>1</v>
      </c>
      <c r="P528" s="26">
        <f t="shared" si="59"/>
        <v>2.8935185185185307E-2</v>
      </c>
      <c r="Q528" s="102"/>
      <c r="R528" s="123"/>
    </row>
    <row r="529" spans="2:18" x14ac:dyDescent="0.45">
      <c r="B529" s="115"/>
      <c r="C529" s="25">
        <f t="shared" si="61"/>
        <v>2.8935185185185307E-2</v>
      </c>
      <c r="D529" s="4" t="s">
        <v>1</v>
      </c>
      <c r="E529" s="26">
        <f t="shared" si="60"/>
        <v>2.8993055555555678E-2</v>
      </c>
      <c r="F529" s="39"/>
      <c r="H529" s="91">
        <f t="shared" si="62"/>
        <v>2.8935185185185307E-2</v>
      </c>
      <c r="I529" s="4" t="s">
        <v>1</v>
      </c>
      <c r="J529" s="26">
        <f t="shared" si="58"/>
        <v>2.8993055555555678E-2</v>
      </c>
      <c r="K529" s="40"/>
      <c r="L529" s="120"/>
      <c r="N529" s="25">
        <f t="shared" si="63"/>
        <v>2.8935185185185307E-2</v>
      </c>
      <c r="O529" s="4" t="s">
        <v>1</v>
      </c>
      <c r="P529" s="26">
        <f t="shared" si="59"/>
        <v>2.8993055555555678E-2</v>
      </c>
      <c r="Q529" s="102"/>
      <c r="R529" s="123"/>
    </row>
    <row r="530" spans="2:18" x14ac:dyDescent="0.45">
      <c r="B530" s="115"/>
      <c r="C530" s="25">
        <f t="shared" si="61"/>
        <v>2.8993055555555678E-2</v>
      </c>
      <c r="D530" s="4" t="s">
        <v>1</v>
      </c>
      <c r="E530" s="26">
        <f t="shared" si="60"/>
        <v>2.9050925925926049E-2</v>
      </c>
      <c r="F530" s="39"/>
      <c r="H530" s="91">
        <f t="shared" si="62"/>
        <v>2.8993055555555678E-2</v>
      </c>
      <c r="I530" s="4" t="s">
        <v>1</v>
      </c>
      <c r="J530" s="26">
        <f t="shared" si="58"/>
        <v>2.9050925925926049E-2</v>
      </c>
      <c r="K530" s="40"/>
      <c r="L530" s="120"/>
      <c r="N530" s="25">
        <f t="shared" si="63"/>
        <v>2.8993055555555678E-2</v>
      </c>
      <c r="O530" s="4" t="s">
        <v>1</v>
      </c>
      <c r="P530" s="26">
        <f t="shared" si="59"/>
        <v>2.9050925925926049E-2</v>
      </c>
      <c r="Q530" s="102"/>
      <c r="R530" s="123"/>
    </row>
    <row r="531" spans="2:18" x14ac:dyDescent="0.45">
      <c r="B531" s="115"/>
      <c r="C531" s="25">
        <f t="shared" si="61"/>
        <v>2.9050925925926049E-2</v>
      </c>
      <c r="D531" s="4" t="s">
        <v>1</v>
      </c>
      <c r="E531" s="26">
        <f t="shared" si="60"/>
        <v>2.9108796296296421E-2</v>
      </c>
      <c r="F531" s="39"/>
      <c r="H531" s="91">
        <f t="shared" si="62"/>
        <v>2.9050925925926049E-2</v>
      </c>
      <c r="I531" s="4" t="s">
        <v>1</v>
      </c>
      <c r="J531" s="26">
        <f t="shared" si="58"/>
        <v>2.9108796296296421E-2</v>
      </c>
      <c r="K531" s="40"/>
      <c r="L531" s="120"/>
      <c r="N531" s="25">
        <f t="shared" si="63"/>
        <v>2.9050925925926049E-2</v>
      </c>
      <c r="O531" s="4" t="s">
        <v>1</v>
      </c>
      <c r="P531" s="26">
        <f t="shared" si="59"/>
        <v>2.9108796296296421E-2</v>
      </c>
      <c r="Q531" s="102"/>
      <c r="R531" s="123"/>
    </row>
    <row r="532" spans="2:18" x14ac:dyDescent="0.45">
      <c r="B532" s="115"/>
      <c r="C532" s="25">
        <f t="shared" si="61"/>
        <v>2.9108796296296421E-2</v>
      </c>
      <c r="D532" s="6" t="s">
        <v>1</v>
      </c>
      <c r="E532" s="26">
        <f t="shared" si="60"/>
        <v>2.9166666666666792E-2</v>
      </c>
      <c r="F532" s="39"/>
      <c r="H532" s="91">
        <f t="shared" si="62"/>
        <v>2.9108796296296421E-2</v>
      </c>
      <c r="I532" s="6" t="s">
        <v>1</v>
      </c>
      <c r="J532" s="26">
        <f t="shared" si="58"/>
        <v>2.9166666666666792E-2</v>
      </c>
      <c r="K532" s="40"/>
      <c r="L532" s="120"/>
      <c r="N532" s="25">
        <f t="shared" si="63"/>
        <v>2.9108796296296421E-2</v>
      </c>
      <c r="O532" s="6" t="s">
        <v>1</v>
      </c>
      <c r="P532" s="26">
        <f t="shared" si="59"/>
        <v>2.9166666666666792E-2</v>
      </c>
      <c r="Q532" s="104"/>
      <c r="R532" s="123"/>
    </row>
    <row r="533" spans="2:18" x14ac:dyDescent="0.45">
      <c r="B533" s="115"/>
      <c r="C533" s="29">
        <f t="shared" si="61"/>
        <v>2.9166666666666792E-2</v>
      </c>
      <c r="D533" s="4" t="s">
        <v>1</v>
      </c>
      <c r="E533" s="26">
        <f t="shared" si="60"/>
        <v>2.9224537037037163E-2</v>
      </c>
      <c r="F533" s="39"/>
      <c r="H533" s="92">
        <f t="shared" si="62"/>
        <v>2.9166666666666792E-2</v>
      </c>
      <c r="I533" s="4" t="s">
        <v>1</v>
      </c>
      <c r="J533" s="26">
        <f t="shared" si="58"/>
        <v>2.9224537037037163E-2</v>
      </c>
      <c r="K533" s="40"/>
      <c r="L533" s="120"/>
      <c r="N533" s="29">
        <f t="shared" si="63"/>
        <v>2.9166666666666792E-2</v>
      </c>
      <c r="O533" s="4" t="s">
        <v>1</v>
      </c>
      <c r="P533" s="26">
        <f t="shared" si="59"/>
        <v>2.9224537037037163E-2</v>
      </c>
      <c r="Q533" s="103"/>
      <c r="R533" s="123"/>
    </row>
    <row r="534" spans="2:18" x14ac:dyDescent="0.45">
      <c r="B534" s="115"/>
      <c r="C534" s="25">
        <f t="shared" si="61"/>
        <v>2.9224537037037163E-2</v>
      </c>
      <c r="D534" s="4" t="s">
        <v>1</v>
      </c>
      <c r="E534" s="26">
        <f t="shared" si="60"/>
        <v>2.9282407407407535E-2</v>
      </c>
      <c r="F534" s="39"/>
      <c r="H534" s="91">
        <f t="shared" si="62"/>
        <v>2.9224537037037163E-2</v>
      </c>
      <c r="I534" s="4" t="s">
        <v>1</v>
      </c>
      <c r="J534" s="26">
        <f t="shared" si="58"/>
        <v>2.9282407407407535E-2</v>
      </c>
      <c r="K534" s="40"/>
      <c r="L534" s="120"/>
      <c r="N534" s="25">
        <f t="shared" si="63"/>
        <v>2.9224537037037163E-2</v>
      </c>
      <c r="O534" s="4" t="s">
        <v>1</v>
      </c>
      <c r="P534" s="26">
        <f t="shared" si="59"/>
        <v>2.9282407407407535E-2</v>
      </c>
      <c r="Q534" s="102"/>
      <c r="R534" s="123"/>
    </row>
    <row r="535" spans="2:18" x14ac:dyDescent="0.45">
      <c r="B535" s="115"/>
      <c r="C535" s="25">
        <f t="shared" si="61"/>
        <v>2.9282407407407535E-2</v>
      </c>
      <c r="D535" s="4" t="s">
        <v>1</v>
      </c>
      <c r="E535" s="26">
        <f t="shared" si="60"/>
        <v>2.9340277777777906E-2</v>
      </c>
      <c r="F535" s="39"/>
      <c r="H535" s="91">
        <f t="shared" si="62"/>
        <v>2.9282407407407535E-2</v>
      </c>
      <c r="I535" s="4" t="s">
        <v>1</v>
      </c>
      <c r="J535" s="26">
        <f t="shared" si="58"/>
        <v>2.9340277777777906E-2</v>
      </c>
      <c r="K535" s="40"/>
      <c r="L535" s="120"/>
      <c r="N535" s="25">
        <f t="shared" si="63"/>
        <v>2.9282407407407535E-2</v>
      </c>
      <c r="O535" s="4" t="s">
        <v>1</v>
      </c>
      <c r="P535" s="26">
        <f t="shared" si="59"/>
        <v>2.9340277777777906E-2</v>
      </c>
      <c r="Q535" s="102"/>
      <c r="R535" s="123"/>
    </row>
    <row r="536" spans="2:18" x14ac:dyDescent="0.45">
      <c r="B536" s="115"/>
      <c r="C536" s="25">
        <f t="shared" si="61"/>
        <v>2.9340277777777906E-2</v>
      </c>
      <c r="D536" s="4" t="s">
        <v>1</v>
      </c>
      <c r="E536" s="26">
        <f t="shared" si="60"/>
        <v>2.9398148148148277E-2</v>
      </c>
      <c r="F536" s="39"/>
      <c r="H536" s="91">
        <f t="shared" si="62"/>
        <v>2.9340277777777906E-2</v>
      </c>
      <c r="I536" s="4" t="s">
        <v>1</v>
      </c>
      <c r="J536" s="26">
        <f t="shared" si="58"/>
        <v>2.9398148148148277E-2</v>
      </c>
      <c r="K536" s="40"/>
      <c r="L536" s="120"/>
      <c r="N536" s="25">
        <f t="shared" si="63"/>
        <v>2.9340277777777906E-2</v>
      </c>
      <c r="O536" s="4" t="s">
        <v>1</v>
      </c>
      <c r="P536" s="26">
        <f t="shared" si="59"/>
        <v>2.9398148148148277E-2</v>
      </c>
      <c r="Q536" s="102"/>
      <c r="R536" s="123"/>
    </row>
    <row r="537" spans="2:18" x14ac:dyDescent="0.45">
      <c r="B537" s="115"/>
      <c r="C537" s="25">
        <f t="shared" si="61"/>
        <v>2.9398148148148277E-2</v>
      </c>
      <c r="D537" s="4" t="s">
        <v>1</v>
      </c>
      <c r="E537" s="26">
        <f t="shared" si="60"/>
        <v>2.9456018518518649E-2</v>
      </c>
      <c r="F537" s="39"/>
      <c r="H537" s="91">
        <f t="shared" si="62"/>
        <v>2.9398148148148277E-2</v>
      </c>
      <c r="I537" s="4" t="s">
        <v>1</v>
      </c>
      <c r="J537" s="26">
        <f t="shared" si="58"/>
        <v>2.9456018518518649E-2</v>
      </c>
      <c r="K537" s="40"/>
      <c r="L537" s="120"/>
      <c r="N537" s="25">
        <f t="shared" si="63"/>
        <v>2.9398148148148277E-2</v>
      </c>
      <c r="O537" s="4" t="s">
        <v>1</v>
      </c>
      <c r="P537" s="26">
        <f t="shared" si="59"/>
        <v>2.9456018518518649E-2</v>
      </c>
      <c r="Q537" s="102"/>
      <c r="R537" s="123"/>
    </row>
    <row r="538" spans="2:18" x14ac:dyDescent="0.45">
      <c r="B538" s="115"/>
      <c r="C538" s="25">
        <f t="shared" si="61"/>
        <v>2.9456018518518649E-2</v>
      </c>
      <c r="D538" s="4" t="s">
        <v>1</v>
      </c>
      <c r="E538" s="26">
        <f t="shared" si="60"/>
        <v>2.951388888888902E-2</v>
      </c>
      <c r="F538" s="39"/>
      <c r="H538" s="91">
        <f t="shared" si="62"/>
        <v>2.9456018518518649E-2</v>
      </c>
      <c r="I538" s="4" t="s">
        <v>1</v>
      </c>
      <c r="J538" s="26">
        <f t="shared" si="58"/>
        <v>2.951388888888902E-2</v>
      </c>
      <c r="K538" s="40"/>
      <c r="L538" s="120"/>
      <c r="N538" s="25">
        <f t="shared" si="63"/>
        <v>2.9456018518518649E-2</v>
      </c>
      <c r="O538" s="4" t="s">
        <v>1</v>
      </c>
      <c r="P538" s="26">
        <f t="shared" si="59"/>
        <v>2.951388888888902E-2</v>
      </c>
      <c r="Q538" s="102"/>
      <c r="R538" s="123"/>
    </row>
    <row r="539" spans="2:18" x14ac:dyDescent="0.45">
      <c r="B539" s="115"/>
      <c r="C539" s="29">
        <f t="shared" si="61"/>
        <v>2.951388888888902E-2</v>
      </c>
      <c r="D539" s="7" t="s">
        <v>1</v>
      </c>
      <c r="E539" s="26">
        <f t="shared" si="60"/>
        <v>2.9571759259259391E-2</v>
      </c>
      <c r="F539" s="39"/>
      <c r="H539" s="92">
        <f t="shared" si="62"/>
        <v>2.951388888888902E-2</v>
      </c>
      <c r="I539" s="7" t="s">
        <v>1</v>
      </c>
      <c r="J539" s="26">
        <f t="shared" si="58"/>
        <v>2.9571759259259391E-2</v>
      </c>
      <c r="K539" s="39"/>
      <c r="L539" s="120"/>
      <c r="N539" s="29">
        <f t="shared" si="63"/>
        <v>2.951388888888902E-2</v>
      </c>
      <c r="O539" s="7" t="s">
        <v>1</v>
      </c>
      <c r="P539" s="26">
        <f t="shared" si="59"/>
        <v>2.9571759259259391E-2</v>
      </c>
      <c r="Q539" s="102"/>
      <c r="R539" s="123"/>
    </row>
    <row r="540" spans="2:18" x14ac:dyDescent="0.45">
      <c r="B540" s="115"/>
      <c r="C540" s="25">
        <f t="shared" si="61"/>
        <v>2.9571759259259391E-2</v>
      </c>
      <c r="D540" s="4" t="s">
        <v>1</v>
      </c>
      <c r="E540" s="26">
        <f t="shared" si="60"/>
        <v>2.9629629629629763E-2</v>
      </c>
      <c r="F540" s="39"/>
      <c r="H540" s="91">
        <f t="shared" si="62"/>
        <v>2.9571759259259391E-2</v>
      </c>
      <c r="I540" s="4" t="s">
        <v>1</v>
      </c>
      <c r="J540" s="26">
        <f t="shared" si="58"/>
        <v>2.9629629629629763E-2</v>
      </c>
      <c r="K540" s="39"/>
      <c r="L540" s="120"/>
      <c r="N540" s="25">
        <f t="shared" si="63"/>
        <v>2.9571759259259391E-2</v>
      </c>
      <c r="O540" s="4" t="s">
        <v>1</v>
      </c>
      <c r="P540" s="26">
        <f t="shared" si="59"/>
        <v>2.9629629629629763E-2</v>
      </c>
      <c r="Q540" s="102"/>
      <c r="R540" s="123"/>
    </row>
    <row r="541" spans="2:18" x14ac:dyDescent="0.45">
      <c r="B541" s="115"/>
      <c r="C541" s="25">
        <f t="shared" si="61"/>
        <v>2.9629629629629763E-2</v>
      </c>
      <c r="D541" s="4" t="s">
        <v>1</v>
      </c>
      <c r="E541" s="26">
        <f t="shared" si="60"/>
        <v>2.9687500000000134E-2</v>
      </c>
      <c r="F541" s="39"/>
      <c r="H541" s="91">
        <f t="shared" si="62"/>
        <v>2.9629629629629763E-2</v>
      </c>
      <c r="I541" s="4" t="s">
        <v>1</v>
      </c>
      <c r="J541" s="26">
        <f t="shared" ref="J541:J604" si="64">H541+$V$12</f>
        <v>2.9687500000000134E-2</v>
      </c>
      <c r="K541" s="40"/>
      <c r="L541" s="120"/>
      <c r="N541" s="25">
        <f t="shared" si="63"/>
        <v>2.9629629629629763E-2</v>
      </c>
      <c r="O541" s="4" t="s">
        <v>1</v>
      </c>
      <c r="P541" s="26">
        <f t="shared" ref="P541:P604" si="65">N541+$V$12</f>
        <v>2.9687500000000134E-2</v>
      </c>
      <c r="Q541" s="103"/>
      <c r="R541" s="123"/>
    </row>
    <row r="542" spans="2:18" x14ac:dyDescent="0.45">
      <c r="B542" s="115"/>
      <c r="C542" s="25">
        <f t="shared" si="61"/>
        <v>2.9687500000000134E-2</v>
      </c>
      <c r="D542" s="4" t="s">
        <v>1</v>
      </c>
      <c r="E542" s="26">
        <f t="shared" ref="E542:E605" si="66">C542+$V$12</f>
        <v>2.9745370370370505E-2</v>
      </c>
      <c r="F542" s="39"/>
      <c r="H542" s="91">
        <f t="shared" si="62"/>
        <v>2.9687500000000134E-2</v>
      </c>
      <c r="I542" s="4" t="s">
        <v>1</v>
      </c>
      <c r="J542" s="26">
        <f t="shared" si="64"/>
        <v>2.9745370370370505E-2</v>
      </c>
      <c r="K542" s="40"/>
      <c r="L542" s="120"/>
      <c r="N542" s="25">
        <f t="shared" si="63"/>
        <v>2.9687500000000134E-2</v>
      </c>
      <c r="O542" s="4" t="s">
        <v>1</v>
      </c>
      <c r="P542" s="26">
        <f t="shared" si="65"/>
        <v>2.9745370370370505E-2</v>
      </c>
      <c r="Q542" s="103"/>
      <c r="R542" s="123"/>
    </row>
    <row r="543" spans="2:18" x14ac:dyDescent="0.45">
      <c r="B543" s="115"/>
      <c r="C543" s="25">
        <f t="shared" si="61"/>
        <v>2.9745370370370505E-2</v>
      </c>
      <c r="D543" s="4" t="s">
        <v>1</v>
      </c>
      <c r="E543" s="26">
        <f t="shared" si="66"/>
        <v>2.9803240740740877E-2</v>
      </c>
      <c r="F543" s="39"/>
      <c r="H543" s="91">
        <f t="shared" si="62"/>
        <v>2.9745370370370505E-2</v>
      </c>
      <c r="I543" s="4" t="s">
        <v>1</v>
      </c>
      <c r="J543" s="26">
        <f t="shared" si="64"/>
        <v>2.9803240740740877E-2</v>
      </c>
      <c r="K543" s="40"/>
      <c r="L543" s="120"/>
      <c r="N543" s="25">
        <f t="shared" si="63"/>
        <v>2.9745370370370505E-2</v>
      </c>
      <c r="O543" s="4" t="s">
        <v>1</v>
      </c>
      <c r="P543" s="26">
        <f t="shared" si="65"/>
        <v>2.9803240740740877E-2</v>
      </c>
      <c r="Q543" s="103"/>
      <c r="R543" s="123"/>
    </row>
    <row r="544" spans="2:18" x14ac:dyDescent="0.45">
      <c r="B544" s="115"/>
      <c r="C544" s="25">
        <f t="shared" si="61"/>
        <v>2.9803240740740877E-2</v>
      </c>
      <c r="D544" s="4" t="s">
        <v>1</v>
      </c>
      <c r="E544" s="26">
        <f t="shared" si="66"/>
        <v>2.9861111111111248E-2</v>
      </c>
      <c r="F544" s="39"/>
      <c r="H544" s="91">
        <f t="shared" si="62"/>
        <v>2.9803240740740877E-2</v>
      </c>
      <c r="I544" s="4" t="s">
        <v>1</v>
      </c>
      <c r="J544" s="26">
        <f t="shared" si="64"/>
        <v>2.9861111111111248E-2</v>
      </c>
      <c r="K544" s="40"/>
      <c r="L544" s="120"/>
      <c r="N544" s="25">
        <f t="shared" si="63"/>
        <v>2.9803240740740877E-2</v>
      </c>
      <c r="O544" s="4" t="s">
        <v>1</v>
      </c>
      <c r="P544" s="26">
        <f t="shared" si="65"/>
        <v>2.9861111111111248E-2</v>
      </c>
      <c r="Q544" s="102"/>
      <c r="R544" s="123"/>
    </row>
    <row r="545" spans="2:18" x14ac:dyDescent="0.45">
      <c r="B545" s="115"/>
      <c r="C545" s="25">
        <f t="shared" si="61"/>
        <v>2.9861111111111248E-2</v>
      </c>
      <c r="D545" s="4" t="s">
        <v>1</v>
      </c>
      <c r="E545" s="26">
        <f t="shared" si="66"/>
        <v>2.9918981481481619E-2</v>
      </c>
      <c r="F545" s="39"/>
      <c r="H545" s="91">
        <f t="shared" si="62"/>
        <v>2.9861111111111248E-2</v>
      </c>
      <c r="I545" s="4" t="s">
        <v>1</v>
      </c>
      <c r="J545" s="26">
        <f t="shared" si="64"/>
        <v>2.9918981481481619E-2</v>
      </c>
      <c r="K545" s="40"/>
      <c r="L545" s="120"/>
      <c r="N545" s="25">
        <f t="shared" si="63"/>
        <v>2.9861111111111248E-2</v>
      </c>
      <c r="O545" s="4" t="s">
        <v>1</v>
      </c>
      <c r="P545" s="26">
        <f t="shared" si="65"/>
        <v>2.9918981481481619E-2</v>
      </c>
      <c r="Q545" s="102"/>
      <c r="R545" s="123"/>
    </row>
    <row r="546" spans="2:18" x14ac:dyDescent="0.45">
      <c r="B546" s="115"/>
      <c r="C546" s="25">
        <f t="shared" si="61"/>
        <v>2.9918981481481619E-2</v>
      </c>
      <c r="D546" s="4" t="s">
        <v>1</v>
      </c>
      <c r="E546" s="26">
        <f t="shared" si="66"/>
        <v>2.9976851851851991E-2</v>
      </c>
      <c r="F546" s="39"/>
      <c r="H546" s="91">
        <f t="shared" si="62"/>
        <v>2.9918981481481619E-2</v>
      </c>
      <c r="I546" s="4" t="s">
        <v>1</v>
      </c>
      <c r="J546" s="26">
        <f t="shared" si="64"/>
        <v>2.9976851851851991E-2</v>
      </c>
      <c r="K546" s="40"/>
      <c r="L546" s="120"/>
      <c r="N546" s="25">
        <f t="shared" si="63"/>
        <v>2.9918981481481619E-2</v>
      </c>
      <c r="O546" s="4" t="s">
        <v>1</v>
      </c>
      <c r="P546" s="26">
        <f t="shared" si="65"/>
        <v>2.9976851851851991E-2</v>
      </c>
      <c r="Q546" s="102"/>
      <c r="R546" s="123"/>
    </row>
    <row r="547" spans="2:18" x14ac:dyDescent="0.45">
      <c r="B547" s="115"/>
      <c r="C547" s="25">
        <f t="shared" si="61"/>
        <v>2.9976851851851991E-2</v>
      </c>
      <c r="D547" s="4" t="s">
        <v>1</v>
      </c>
      <c r="E547" s="26">
        <f t="shared" si="66"/>
        <v>3.0034722222222362E-2</v>
      </c>
      <c r="F547" s="39"/>
      <c r="H547" s="91">
        <f t="shared" si="62"/>
        <v>2.9976851851851991E-2</v>
      </c>
      <c r="I547" s="4" t="s">
        <v>1</v>
      </c>
      <c r="J547" s="26">
        <f t="shared" si="64"/>
        <v>3.0034722222222362E-2</v>
      </c>
      <c r="K547" s="40"/>
      <c r="L547" s="120"/>
      <c r="N547" s="25">
        <f t="shared" si="63"/>
        <v>2.9976851851851991E-2</v>
      </c>
      <c r="O547" s="4" t="s">
        <v>1</v>
      </c>
      <c r="P547" s="26">
        <f t="shared" si="65"/>
        <v>3.0034722222222362E-2</v>
      </c>
      <c r="Q547" s="102"/>
      <c r="R547" s="123"/>
    </row>
    <row r="548" spans="2:18" x14ac:dyDescent="0.45">
      <c r="B548" s="115"/>
      <c r="C548" s="25">
        <f t="shared" si="61"/>
        <v>3.0034722222222362E-2</v>
      </c>
      <c r="D548" s="4" t="s">
        <v>1</v>
      </c>
      <c r="E548" s="26">
        <f t="shared" si="66"/>
        <v>3.0092592592592733E-2</v>
      </c>
      <c r="F548" s="39"/>
      <c r="H548" s="91">
        <f t="shared" si="62"/>
        <v>3.0034722222222362E-2</v>
      </c>
      <c r="I548" s="4" t="s">
        <v>1</v>
      </c>
      <c r="J548" s="26">
        <f t="shared" si="64"/>
        <v>3.0092592592592733E-2</v>
      </c>
      <c r="K548" s="40"/>
      <c r="L548" s="120"/>
      <c r="N548" s="25">
        <f t="shared" si="63"/>
        <v>3.0034722222222362E-2</v>
      </c>
      <c r="O548" s="4" t="s">
        <v>1</v>
      </c>
      <c r="P548" s="26">
        <f t="shared" si="65"/>
        <v>3.0092592592592733E-2</v>
      </c>
      <c r="Q548" s="102"/>
      <c r="R548" s="123"/>
    </row>
    <row r="549" spans="2:18" x14ac:dyDescent="0.45">
      <c r="B549" s="115"/>
      <c r="C549" s="25">
        <f t="shared" si="61"/>
        <v>3.0092592592592733E-2</v>
      </c>
      <c r="D549" s="4" t="s">
        <v>1</v>
      </c>
      <c r="E549" s="26">
        <f t="shared" si="66"/>
        <v>3.0150462962963104E-2</v>
      </c>
      <c r="F549" s="39"/>
      <c r="H549" s="91">
        <f t="shared" si="62"/>
        <v>3.0092592592592733E-2</v>
      </c>
      <c r="I549" s="4" t="s">
        <v>1</v>
      </c>
      <c r="J549" s="26">
        <f t="shared" si="64"/>
        <v>3.0150462962963104E-2</v>
      </c>
      <c r="K549" s="40"/>
      <c r="L549" s="120"/>
      <c r="N549" s="25">
        <f t="shared" si="63"/>
        <v>3.0092592592592733E-2</v>
      </c>
      <c r="O549" s="4" t="s">
        <v>1</v>
      </c>
      <c r="P549" s="26">
        <f t="shared" si="65"/>
        <v>3.0150462962963104E-2</v>
      </c>
      <c r="Q549" s="102"/>
      <c r="R549" s="123"/>
    </row>
    <row r="550" spans="2:18" x14ac:dyDescent="0.45">
      <c r="B550" s="115"/>
      <c r="C550" s="32">
        <f t="shared" si="61"/>
        <v>3.0150462962963104E-2</v>
      </c>
      <c r="D550" s="6" t="s">
        <v>1</v>
      </c>
      <c r="E550" s="26">
        <f t="shared" si="66"/>
        <v>3.0208333333333476E-2</v>
      </c>
      <c r="F550" s="39"/>
      <c r="H550" s="94">
        <f t="shared" si="62"/>
        <v>3.0150462962963104E-2</v>
      </c>
      <c r="I550" s="6" t="s">
        <v>1</v>
      </c>
      <c r="J550" s="26">
        <f t="shared" si="64"/>
        <v>3.0208333333333476E-2</v>
      </c>
      <c r="K550" s="40"/>
      <c r="L550" s="120"/>
      <c r="N550" s="32">
        <f t="shared" si="63"/>
        <v>3.0150462962963104E-2</v>
      </c>
      <c r="O550" s="6" t="s">
        <v>1</v>
      </c>
      <c r="P550" s="26">
        <f t="shared" si="65"/>
        <v>3.0208333333333476E-2</v>
      </c>
      <c r="Q550" s="104"/>
      <c r="R550" s="123"/>
    </row>
    <row r="551" spans="2:18" x14ac:dyDescent="0.45">
      <c r="B551" s="115"/>
      <c r="C551" s="25">
        <f t="shared" si="61"/>
        <v>3.0208333333333476E-2</v>
      </c>
      <c r="D551" s="4" t="s">
        <v>1</v>
      </c>
      <c r="E551" s="26">
        <f t="shared" si="66"/>
        <v>3.0266203703703847E-2</v>
      </c>
      <c r="F551" s="39"/>
      <c r="H551" s="91">
        <f t="shared" si="62"/>
        <v>3.0208333333333476E-2</v>
      </c>
      <c r="I551" s="4" t="s">
        <v>1</v>
      </c>
      <c r="J551" s="26">
        <f t="shared" si="64"/>
        <v>3.0266203703703847E-2</v>
      </c>
      <c r="K551" s="40"/>
      <c r="L551" s="120"/>
      <c r="N551" s="25">
        <f t="shared" si="63"/>
        <v>3.0208333333333476E-2</v>
      </c>
      <c r="O551" s="4" t="s">
        <v>1</v>
      </c>
      <c r="P551" s="26">
        <f t="shared" si="65"/>
        <v>3.0266203703703847E-2</v>
      </c>
      <c r="Q551" s="103"/>
      <c r="R551" s="123"/>
    </row>
    <row r="552" spans="2:18" x14ac:dyDescent="0.45">
      <c r="B552" s="115"/>
      <c r="C552" s="25">
        <f t="shared" si="61"/>
        <v>3.0266203703703847E-2</v>
      </c>
      <c r="D552" s="4" t="s">
        <v>1</v>
      </c>
      <c r="E552" s="26">
        <f t="shared" si="66"/>
        <v>3.0324074074074218E-2</v>
      </c>
      <c r="F552" s="39"/>
      <c r="H552" s="91">
        <f t="shared" si="62"/>
        <v>3.0266203703703847E-2</v>
      </c>
      <c r="I552" s="4" t="s">
        <v>1</v>
      </c>
      <c r="J552" s="26">
        <f t="shared" si="64"/>
        <v>3.0324074074074218E-2</v>
      </c>
      <c r="K552" s="40"/>
      <c r="L552" s="120"/>
      <c r="N552" s="25">
        <f t="shared" si="63"/>
        <v>3.0266203703703847E-2</v>
      </c>
      <c r="O552" s="4" t="s">
        <v>1</v>
      </c>
      <c r="P552" s="26">
        <f t="shared" si="65"/>
        <v>3.0324074074074218E-2</v>
      </c>
      <c r="Q552" s="102"/>
      <c r="R552" s="123"/>
    </row>
    <row r="553" spans="2:18" x14ac:dyDescent="0.45">
      <c r="B553" s="115"/>
      <c r="C553" s="25">
        <f t="shared" si="61"/>
        <v>3.0324074074074218E-2</v>
      </c>
      <c r="D553" s="4" t="s">
        <v>1</v>
      </c>
      <c r="E553" s="26">
        <f t="shared" si="66"/>
        <v>3.038194444444459E-2</v>
      </c>
      <c r="F553" s="39"/>
      <c r="H553" s="91">
        <f t="shared" si="62"/>
        <v>3.0324074074074218E-2</v>
      </c>
      <c r="I553" s="4" t="s">
        <v>1</v>
      </c>
      <c r="J553" s="26">
        <f t="shared" si="64"/>
        <v>3.038194444444459E-2</v>
      </c>
      <c r="K553" s="40"/>
      <c r="L553" s="120"/>
      <c r="N553" s="25">
        <f t="shared" si="63"/>
        <v>3.0324074074074218E-2</v>
      </c>
      <c r="O553" s="4" t="s">
        <v>1</v>
      </c>
      <c r="P553" s="26">
        <f t="shared" si="65"/>
        <v>3.038194444444459E-2</v>
      </c>
      <c r="Q553" s="102"/>
      <c r="R553" s="123"/>
    </row>
    <row r="554" spans="2:18" x14ac:dyDescent="0.45">
      <c r="B554" s="115"/>
      <c r="C554" s="25">
        <f t="shared" si="61"/>
        <v>3.038194444444459E-2</v>
      </c>
      <c r="D554" s="4" t="s">
        <v>1</v>
      </c>
      <c r="E554" s="26">
        <f t="shared" si="66"/>
        <v>3.0439814814814961E-2</v>
      </c>
      <c r="F554" s="39"/>
      <c r="H554" s="91">
        <f t="shared" si="62"/>
        <v>3.038194444444459E-2</v>
      </c>
      <c r="I554" s="4" t="s">
        <v>1</v>
      </c>
      <c r="J554" s="26">
        <f t="shared" si="64"/>
        <v>3.0439814814814961E-2</v>
      </c>
      <c r="K554" s="40"/>
      <c r="L554" s="120"/>
      <c r="N554" s="25">
        <f t="shared" si="63"/>
        <v>3.038194444444459E-2</v>
      </c>
      <c r="O554" s="4" t="s">
        <v>1</v>
      </c>
      <c r="P554" s="26">
        <f t="shared" si="65"/>
        <v>3.0439814814814961E-2</v>
      </c>
      <c r="Q554" s="102"/>
      <c r="R554" s="123"/>
    </row>
    <row r="555" spans="2:18" x14ac:dyDescent="0.45">
      <c r="B555" s="115"/>
      <c r="C555" s="25">
        <f t="shared" si="61"/>
        <v>3.0439814814814961E-2</v>
      </c>
      <c r="D555" s="4" t="s">
        <v>1</v>
      </c>
      <c r="E555" s="26">
        <f t="shared" si="66"/>
        <v>3.0497685185185332E-2</v>
      </c>
      <c r="F555" s="39"/>
      <c r="H555" s="91">
        <f t="shared" si="62"/>
        <v>3.0439814814814961E-2</v>
      </c>
      <c r="I555" s="4" t="s">
        <v>1</v>
      </c>
      <c r="J555" s="26">
        <f t="shared" si="64"/>
        <v>3.0497685185185332E-2</v>
      </c>
      <c r="K555" s="40"/>
      <c r="L555" s="120"/>
      <c r="N555" s="25">
        <f t="shared" si="63"/>
        <v>3.0439814814814961E-2</v>
      </c>
      <c r="O555" s="4" t="s">
        <v>1</v>
      </c>
      <c r="P555" s="26">
        <f t="shared" si="65"/>
        <v>3.0497685185185332E-2</v>
      </c>
      <c r="Q555" s="102"/>
      <c r="R555" s="123"/>
    </row>
    <row r="556" spans="2:18" x14ac:dyDescent="0.45">
      <c r="B556" s="115"/>
      <c r="C556" s="25">
        <f t="shared" si="61"/>
        <v>3.0497685185185332E-2</v>
      </c>
      <c r="D556" s="4" t="s">
        <v>1</v>
      </c>
      <c r="E556" s="26">
        <f t="shared" si="66"/>
        <v>3.0555555555555704E-2</v>
      </c>
      <c r="F556" s="39"/>
      <c r="H556" s="91">
        <f t="shared" si="62"/>
        <v>3.0497685185185332E-2</v>
      </c>
      <c r="I556" s="4" t="s">
        <v>1</v>
      </c>
      <c r="J556" s="26">
        <f t="shared" si="64"/>
        <v>3.0555555555555704E-2</v>
      </c>
      <c r="K556" s="39"/>
      <c r="L556" s="120"/>
      <c r="N556" s="25">
        <f t="shared" si="63"/>
        <v>3.0497685185185332E-2</v>
      </c>
      <c r="O556" s="4" t="s">
        <v>1</v>
      </c>
      <c r="P556" s="26">
        <f t="shared" si="65"/>
        <v>3.0555555555555704E-2</v>
      </c>
      <c r="Q556" s="102"/>
      <c r="R556" s="123"/>
    </row>
    <row r="557" spans="2:18" x14ac:dyDescent="0.45">
      <c r="B557" s="115"/>
      <c r="C557" s="25">
        <f t="shared" si="61"/>
        <v>3.0555555555555704E-2</v>
      </c>
      <c r="D557" s="4" t="s">
        <v>1</v>
      </c>
      <c r="E557" s="26">
        <f t="shared" si="66"/>
        <v>3.0613425925926075E-2</v>
      </c>
      <c r="F557" s="39"/>
      <c r="H557" s="91">
        <f t="shared" si="62"/>
        <v>3.0555555555555704E-2</v>
      </c>
      <c r="I557" s="4" t="s">
        <v>1</v>
      </c>
      <c r="J557" s="26">
        <f t="shared" si="64"/>
        <v>3.0613425925926075E-2</v>
      </c>
      <c r="K557" s="40"/>
      <c r="L557" s="120"/>
      <c r="N557" s="25">
        <f t="shared" si="63"/>
        <v>3.0555555555555704E-2</v>
      </c>
      <c r="O557" s="4" t="s">
        <v>1</v>
      </c>
      <c r="P557" s="26">
        <f t="shared" si="65"/>
        <v>3.0613425925926075E-2</v>
      </c>
      <c r="Q557" s="102"/>
      <c r="R557" s="123"/>
    </row>
    <row r="558" spans="2:18" x14ac:dyDescent="0.45">
      <c r="B558" s="115"/>
      <c r="C558" s="25">
        <f t="shared" si="61"/>
        <v>3.0613425925926075E-2</v>
      </c>
      <c r="D558" s="4" t="s">
        <v>1</v>
      </c>
      <c r="E558" s="26">
        <f t="shared" si="66"/>
        <v>3.0671296296296446E-2</v>
      </c>
      <c r="F558" s="39"/>
      <c r="H558" s="91">
        <f t="shared" si="62"/>
        <v>3.0613425925926075E-2</v>
      </c>
      <c r="I558" s="4" t="s">
        <v>1</v>
      </c>
      <c r="J558" s="26">
        <f t="shared" si="64"/>
        <v>3.0671296296296446E-2</v>
      </c>
      <c r="K558" s="40"/>
      <c r="L558" s="120"/>
      <c r="N558" s="25">
        <f t="shared" si="63"/>
        <v>3.0613425925926075E-2</v>
      </c>
      <c r="O558" s="4" t="s">
        <v>1</v>
      </c>
      <c r="P558" s="26">
        <f t="shared" si="65"/>
        <v>3.0671296296296446E-2</v>
      </c>
      <c r="Q558" s="102"/>
      <c r="R558" s="123"/>
    </row>
    <row r="559" spans="2:18" x14ac:dyDescent="0.45">
      <c r="B559" s="115"/>
      <c r="C559" s="25">
        <f t="shared" si="61"/>
        <v>3.0671296296296446E-2</v>
      </c>
      <c r="D559" s="4" t="s">
        <v>1</v>
      </c>
      <c r="E559" s="26">
        <f t="shared" si="66"/>
        <v>3.0729166666666818E-2</v>
      </c>
      <c r="F559" s="39"/>
      <c r="H559" s="91">
        <f t="shared" si="62"/>
        <v>3.0671296296296446E-2</v>
      </c>
      <c r="I559" s="4" t="s">
        <v>1</v>
      </c>
      <c r="J559" s="26">
        <f t="shared" si="64"/>
        <v>3.0729166666666818E-2</v>
      </c>
      <c r="K559" s="40"/>
      <c r="L559" s="120"/>
      <c r="N559" s="25">
        <f t="shared" si="63"/>
        <v>3.0671296296296446E-2</v>
      </c>
      <c r="O559" s="4" t="s">
        <v>1</v>
      </c>
      <c r="P559" s="26">
        <f t="shared" si="65"/>
        <v>3.0729166666666818E-2</v>
      </c>
      <c r="Q559" s="102"/>
      <c r="R559" s="123"/>
    </row>
    <row r="560" spans="2:18" x14ac:dyDescent="0.45">
      <c r="B560" s="115"/>
      <c r="C560" s="25">
        <f t="shared" si="61"/>
        <v>3.0729166666666818E-2</v>
      </c>
      <c r="D560" s="4" t="s">
        <v>1</v>
      </c>
      <c r="E560" s="26">
        <f t="shared" si="66"/>
        <v>3.0787037037037189E-2</v>
      </c>
      <c r="F560" s="39"/>
      <c r="H560" s="91">
        <f t="shared" si="62"/>
        <v>3.0729166666666818E-2</v>
      </c>
      <c r="I560" s="4" t="s">
        <v>1</v>
      </c>
      <c r="J560" s="26">
        <f t="shared" si="64"/>
        <v>3.0787037037037189E-2</v>
      </c>
      <c r="K560" s="40"/>
      <c r="L560" s="120"/>
      <c r="N560" s="25">
        <f t="shared" si="63"/>
        <v>3.0729166666666818E-2</v>
      </c>
      <c r="O560" s="4" t="s">
        <v>1</v>
      </c>
      <c r="P560" s="26">
        <f t="shared" si="65"/>
        <v>3.0787037037037189E-2</v>
      </c>
      <c r="Q560" s="102"/>
      <c r="R560" s="123"/>
    </row>
    <row r="561" spans="2:18" x14ac:dyDescent="0.45">
      <c r="B561" s="115"/>
      <c r="C561" s="25">
        <f t="shared" si="61"/>
        <v>3.0787037037037189E-2</v>
      </c>
      <c r="D561" s="4" t="s">
        <v>1</v>
      </c>
      <c r="E561" s="26">
        <f t="shared" si="66"/>
        <v>3.084490740740756E-2</v>
      </c>
      <c r="F561" s="39"/>
      <c r="H561" s="91">
        <f t="shared" si="62"/>
        <v>3.0787037037037189E-2</v>
      </c>
      <c r="I561" s="4" t="s">
        <v>1</v>
      </c>
      <c r="J561" s="26">
        <f t="shared" si="64"/>
        <v>3.084490740740756E-2</v>
      </c>
      <c r="K561" s="40"/>
      <c r="L561" s="120"/>
      <c r="N561" s="25">
        <f t="shared" si="63"/>
        <v>3.0787037037037189E-2</v>
      </c>
      <c r="O561" s="4" t="s">
        <v>1</v>
      </c>
      <c r="P561" s="26">
        <f t="shared" si="65"/>
        <v>3.084490740740756E-2</v>
      </c>
      <c r="Q561" s="102"/>
      <c r="R561" s="123"/>
    </row>
    <row r="562" spans="2:18" x14ac:dyDescent="0.45">
      <c r="B562" s="115"/>
      <c r="C562" s="25">
        <f t="shared" si="61"/>
        <v>3.084490740740756E-2</v>
      </c>
      <c r="D562" s="4" t="s">
        <v>1</v>
      </c>
      <c r="E562" s="27">
        <f t="shared" si="66"/>
        <v>3.0902777777777932E-2</v>
      </c>
      <c r="F562" s="39"/>
      <c r="H562" s="91">
        <f t="shared" si="62"/>
        <v>3.084490740740756E-2</v>
      </c>
      <c r="I562" s="4" t="s">
        <v>1</v>
      </c>
      <c r="J562" s="27">
        <f t="shared" si="64"/>
        <v>3.0902777777777932E-2</v>
      </c>
      <c r="K562" s="40"/>
      <c r="L562" s="120"/>
      <c r="N562" s="25">
        <f t="shared" si="63"/>
        <v>3.084490740740756E-2</v>
      </c>
      <c r="O562" s="4" t="s">
        <v>1</v>
      </c>
      <c r="P562" s="27">
        <f t="shared" si="65"/>
        <v>3.0902777777777932E-2</v>
      </c>
      <c r="Q562" s="104"/>
      <c r="R562" s="123"/>
    </row>
    <row r="563" spans="2:18" x14ac:dyDescent="0.45">
      <c r="B563" s="115"/>
      <c r="C563" s="29">
        <f t="shared" si="61"/>
        <v>3.0902777777777932E-2</v>
      </c>
      <c r="D563" s="7" t="s">
        <v>1</v>
      </c>
      <c r="E563" s="26">
        <f t="shared" si="66"/>
        <v>3.0960648148148303E-2</v>
      </c>
      <c r="F563" s="39"/>
      <c r="H563" s="92">
        <f t="shared" si="62"/>
        <v>3.0902777777777932E-2</v>
      </c>
      <c r="I563" s="7" t="s">
        <v>1</v>
      </c>
      <c r="J563" s="26">
        <f t="shared" si="64"/>
        <v>3.0960648148148303E-2</v>
      </c>
      <c r="K563" s="40"/>
      <c r="L563" s="120"/>
      <c r="N563" s="29">
        <f t="shared" si="63"/>
        <v>3.0902777777777932E-2</v>
      </c>
      <c r="O563" s="7" t="s">
        <v>1</v>
      </c>
      <c r="P563" s="26">
        <f t="shared" si="65"/>
        <v>3.0960648148148303E-2</v>
      </c>
      <c r="Q563" s="103"/>
      <c r="R563" s="123"/>
    </row>
    <row r="564" spans="2:18" x14ac:dyDescent="0.45">
      <c r="B564" s="115"/>
      <c r="C564" s="25">
        <f t="shared" si="61"/>
        <v>3.0960648148148303E-2</v>
      </c>
      <c r="D564" s="4" t="s">
        <v>1</v>
      </c>
      <c r="E564" s="26">
        <f t="shared" si="66"/>
        <v>3.1018518518518674E-2</v>
      </c>
      <c r="F564" s="39"/>
      <c r="H564" s="91">
        <f t="shared" si="62"/>
        <v>3.0960648148148303E-2</v>
      </c>
      <c r="I564" s="4" t="s">
        <v>1</v>
      </c>
      <c r="J564" s="26">
        <f t="shared" si="64"/>
        <v>3.1018518518518674E-2</v>
      </c>
      <c r="K564" s="40"/>
      <c r="L564" s="120"/>
      <c r="N564" s="25">
        <f t="shared" si="63"/>
        <v>3.0960648148148303E-2</v>
      </c>
      <c r="O564" s="4" t="s">
        <v>1</v>
      </c>
      <c r="P564" s="26">
        <f t="shared" si="65"/>
        <v>3.1018518518518674E-2</v>
      </c>
      <c r="Q564" s="102"/>
      <c r="R564" s="123"/>
    </row>
    <row r="565" spans="2:18" x14ac:dyDescent="0.45">
      <c r="B565" s="115"/>
      <c r="C565" s="25">
        <f t="shared" si="61"/>
        <v>3.1018518518518674E-2</v>
      </c>
      <c r="D565" s="4" t="s">
        <v>1</v>
      </c>
      <c r="E565" s="26">
        <f t="shared" si="66"/>
        <v>3.1076388888889046E-2</v>
      </c>
      <c r="F565" s="39"/>
      <c r="H565" s="91">
        <f t="shared" si="62"/>
        <v>3.1018518518518674E-2</v>
      </c>
      <c r="I565" s="4" t="s">
        <v>1</v>
      </c>
      <c r="J565" s="26">
        <f t="shared" si="64"/>
        <v>3.1076388888889046E-2</v>
      </c>
      <c r="K565" s="40"/>
      <c r="L565" s="120"/>
      <c r="N565" s="25">
        <f t="shared" si="63"/>
        <v>3.1018518518518674E-2</v>
      </c>
      <c r="O565" s="4" t="s">
        <v>1</v>
      </c>
      <c r="P565" s="26">
        <f t="shared" si="65"/>
        <v>3.1076388888889046E-2</v>
      </c>
      <c r="Q565" s="102"/>
      <c r="R565" s="123"/>
    </row>
    <row r="566" spans="2:18" x14ac:dyDescent="0.45">
      <c r="B566" s="115"/>
      <c r="C566" s="25">
        <f t="shared" si="61"/>
        <v>3.1076388888889046E-2</v>
      </c>
      <c r="D566" s="4" t="s">
        <v>1</v>
      </c>
      <c r="E566" s="26">
        <f t="shared" si="66"/>
        <v>3.1134259259259417E-2</v>
      </c>
      <c r="F566" s="39"/>
      <c r="H566" s="91">
        <f t="shared" si="62"/>
        <v>3.1076388888889046E-2</v>
      </c>
      <c r="I566" s="4" t="s">
        <v>1</v>
      </c>
      <c r="J566" s="26">
        <f t="shared" si="64"/>
        <v>3.1134259259259417E-2</v>
      </c>
      <c r="K566" s="40"/>
      <c r="L566" s="120"/>
      <c r="N566" s="25">
        <f t="shared" si="63"/>
        <v>3.1076388888889046E-2</v>
      </c>
      <c r="O566" s="4" t="s">
        <v>1</v>
      </c>
      <c r="P566" s="26">
        <f t="shared" si="65"/>
        <v>3.1134259259259417E-2</v>
      </c>
      <c r="Q566" s="102"/>
      <c r="R566" s="123"/>
    </row>
    <row r="567" spans="2:18" x14ac:dyDescent="0.45">
      <c r="B567" s="115"/>
      <c r="C567" s="25">
        <f t="shared" si="61"/>
        <v>3.1134259259259417E-2</v>
      </c>
      <c r="D567" s="4" t="s">
        <v>1</v>
      </c>
      <c r="E567" s="26">
        <f t="shared" si="66"/>
        <v>3.1192129629629788E-2</v>
      </c>
      <c r="F567" s="39"/>
      <c r="H567" s="91">
        <f t="shared" si="62"/>
        <v>3.1134259259259417E-2</v>
      </c>
      <c r="I567" s="4" t="s">
        <v>1</v>
      </c>
      <c r="J567" s="26">
        <f t="shared" si="64"/>
        <v>3.1192129629629788E-2</v>
      </c>
      <c r="K567" s="40"/>
      <c r="L567" s="120"/>
      <c r="N567" s="25">
        <f t="shared" si="63"/>
        <v>3.1134259259259417E-2</v>
      </c>
      <c r="O567" s="4" t="s">
        <v>1</v>
      </c>
      <c r="P567" s="26">
        <f t="shared" si="65"/>
        <v>3.1192129629629788E-2</v>
      </c>
      <c r="Q567" s="102"/>
      <c r="R567" s="123"/>
    </row>
    <row r="568" spans="2:18" x14ac:dyDescent="0.45">
      <c r="B568" s="115"/>
      <c r="C568" s="30">
        <f t="shared" si="61"/>
        <v>3.1192129629629788E-2</v>
      </c>
      <c r="D568" s="5" t="s">
        <v>1</v>
      </c>
      <c r="E568" s="31">
        <f t="shared" si="66"/>
        <v>3.125000000000016E-2</v>
      </c>
      <c r="F568" s="56"/>
      <c r="H568" s="93">
        <f t="shared" si="62"/>
        <v>3.1192129629629788E-2</v>
      </c>
      <c r="I568" s="5" t="s">
        <v>1</v>
      </c>
      <c r="J568" s="31">
        <f t="shared" si="64"/>
        <v>3.125000000000016E-2</v>
      </c>
      <c r="K568" s="41"/>
      <c r="L568" s="120"/>
      <c r="N568" s="30">
        <f t="shared" si="63"/>
        <v>3.1192129629629788E-2</v>
      </c>
      <c r="O568" s="5" t="s">
        <v>1</v>
      </c>
      <c r="P568" s="31">
        <f t="shared" si="65"/>
        <v>3.125000000000016E-2</v>
      </c>
      <c r="Q568" s="105"/>
      <c r="R568" s="123"/>
    </row>
    <row r="569" spans="2:18" x14ac:dyDescent="0.45">
      <c r="B569" s="115"/>
      <c r="C569" s="29">
        <f t="shared" si="61"/>
        <v>3.125000000000016E-2</v>
      </c>
      <c r="D569" s="7" t="s">
        <v>1</v>
      </c>
      <c r="E569" s="26">
        <f t="shared" si="66"/>
        <v>3.1307870370370527E-2</v>
      </c>
      <c r="F569" s="39"/>
      <c r="H569" s="92">
        <f t="shared" si="62"/>
        <v>3.125000000000016E-2</v>
      </c>
      <c r="I569" s="7" t="s">
        <v>1</v>
      </c>
      <c r="J569" s="26">
        <f t="shared" si="64"/>
        <v>3.1307870370370527E-2</v>
      </c>
      <c r="K569" s="39"/>
      <c r="L569" s="120"/>
      <c r="N569" s="29">
        <f t="shared" si="63"/>
        <v>3.125000000000016E-2</v>
      </c>
      <c r="O569" s="7" t="s">
        <v>1</v>
      </c>
      <c r="P569" s="26">
        <f t="shared" si="65"/>
        <v>3.1307870370370527E-2</v>
      </c>
      <c r="Q569" s="102"/>
      <c r="R569" s="123"/>
    </row>
    <row r="570" spans="2:18" x14ac:dyDescent="0.45">
      <c r="B570" s="115"/>
      <c r="C570" s="25">
        <f t="shared" si="61"/>
        <v>3.1307870370370527E-2</v>
      </c>
      <c r="D570" s="4" t="s">
        <v>1</v>
      </c>
      <c r="E570" s="26">
        <f t="shared" si="66"/>
        <v>3.1365740740740895E-2</v>
      </c>
      <c r="F570" s="39"/>
      <c r="H570" s="91">
        <f t="shared" si="62"/>
        <v>3.1307870370370527E-2</v>
      </c>
      <c r="I570" s="4" t="s">
        <v>1</v>
      </c>
      <c r="J570" s="26">
        <f t="shared" si="64"/>
        <v>3.1365740740740895E-2</v>
      </c>
      <c r="K570" s="39"/>
      <c r="L570" s="120"/>
      <c r="N570" s="25">
        <f t="shared" si="63"/>
        <v>3.1307870370370527E-2</v>
      </c>
      <c r="O570" s="4" t="s">
        <v>1</v>
      </c>
      <c r="P570" s="26">
        <f t="shared" si="65"/>
        <v>3.1365740740740895E-2</v>
      </c>
      <c r="Q570" s="102"/>
      <c r="R570" s="123"/>
    </row>
    <row r="571" spans="2:18" x14ac:dyDescent="0.45">
      <c r="B571" s="115"/>
      <c r="C571" s="25">
        <f t="shared" si="61"/>
        <v>3.1365740740740895E-2</v>
      </c>
      <c r="D571" s="4" t="s">
        <v>1</v>
      </c>
      <c r="E571" s="26">
        <f t="shared" si="66"/>
        <v>3.1423611111111263E-2</v>
      </c>
      <c r="F571" s="39"/>
      <c r="H571" s="91">
        <f t="shared" si="62"/>
        <v>3.1365740740740895E-2</v>
      </c>
      <c r="I571" s="4" t="s">
        <v>1</v>
      </c>
      <c r="J571" s="26">
        <f t="shared" si="64"/>
        <v>3.1423611111111263E-2</v>
      </c>
      <c r="K571" s="40"/>
      <c r="L571" s="120"/>
      <c r="N571" s="25">
        <f t="shared" si="63"/>
        <v>3.1365740740740895E-2</v>
      </c>
      <c r="O571" s="4" t="s">
        <v>1</v>
      </c>
      <c r="P571" s="26">
        <f t="shared" si="65"/>
        <v>3.1423611111111263E-2</v>
      </c>
      <c r="Q571" s="103"/>
      <c r="R571" s="123"/>
    </row>
    <row r="572" spans="2:18" x14ac:dyDescent="0.45">
      <c r="B572" s="115"/>
      <c r="C572" s="25">
        <f t="shared" si="61"/>
        <v>3.1423611111111263E-2</v>
      </c>
      <c r="D572" s="4" t="s">
        <v>1</v>
      </c>
      <c r="E572" s="26">
        <f t="shared" si="66"/>
        <v>3.1481481481481631E-2</v>
      </c>
      <c r="F572" s="39"/>
      <c r="H572" s="91">
        <f t="shared" si="62"/>
        <v>3.1423611111111263E-2</v>
      </c>
      <c r="I572" s="4" t="s">
        <v>1</v>
      </c>
      <c r="J572" s="26">
        <f t="shared" si="64"/>
        <v>3.1481481481481631E-2</v>
      </c>
      <c r="K572" s="40"/>
      <c r="L572" s="120"/>
      <c r="N572" s="25">
        <f t="shared" si="63"/>
        <v>3.1423611111111263E-2</v>
      </c>
      <c r="O572" s="4" t="s">
        <v>1</v>
      </c>
      <c r="P572" s="26">
        <f t="shared" si="65"/>
        <v>3.1481481481481631E-2</v>
      </c>
      <c r="Q572" s="103"/>
      <c r="R572" s="123"/>
    </row>
    <row r="573" spans="2:18" x14ac:dyDescent="0.45">
      <c r="B573" s="115"/>
      <c r="C573" s="25">
        <f t="shared" si="61"/>
        <v>3.1481481481481631E-2</v>
      </c>
      <c r="D573" s="4" t="s">
        <v>1</v>
      </c>
      <c r="E573" s="26">
        <f t="shared" si="66"/>
        <v>3.1539351851851999E-2</v>
      </c>
      <c r="F573" s="39"/>
      <c r="H573" s="91">
        <f t="shared" si="62"/>
        <v>3.1481481481481631E-2</v>
      </c>
      <c r="I573" s="4" t="s">
        <v>1</v>
      </c>
      <c r="J573" s="26">
        <f t="shared" si="64"/>
        <v>3.1539351851851999E-2</v>
      </c>
      <c r="K573" s="40"/>
      <c r="L573" s="120"/>
      <c r="N573" s="25">
        <f t="shared" si="63"/>
        <v>3.1481481481481631E-2</v>
      </c>
      <c r="O573" s="4" t="s">
        <v>1</v>
      </c>
      <c r="P573" s="26">
        <f t="shared" si="65"/>
        <v>3.1539351851851999E-2</v>
      </c>
      <c r="Q573" s="103"/>
      <c r="R573" s="123"/>
    </row>
    <row r="574" spans="2:18" x14ac:dyDescent="0.45">
      <c r="B574" s="115"/>
      <c r="C574" s="25">
        <f t="shared" si="61"/>
        <v>3.1539351851851999E-2</v>
      </c>
      <c r="D574" s="4" t="s">
        <v>1</v>
      </c>
      <c r="E574" s="26">
        <f t="shared" si="66"/>
        <v>3.1597222222222367E-2</v>
      </c>
      <c r="F574" s="39"/>
      <c r="H574" s="91">
        <f t="shared" si="62"/>
        <v>3.1539351851851999E-2</v>
      </c>
      <c r="I574" s="4" t="s">
        <v>1</v>
      </c>
      <c r="J574" s="26">
        <f t="shared" si="64"/>
        <v>3.1597222222222367E-2</v>
      </c>
      <c r="K574" s="40"/>
      <c r="L574" s="120"/>
      <c r="N574" s="25">
        <f t="shared" si="63"/>
        <v>3.1539351851851999E-2</v>
      </c>
      <c r="O574" s="4" t="s">
        <v>1</v>
      </c>
      <c r="P574" s="26">
        <f t="shared" si="65"/>
        <v>3.1597222222222367E-2</v>
      </c>
      <c r="Q574" s="102"/>
      <c r="R574" s="123"/>
    </row>
    <row r="575" spans="2:18" x14ac:dyDescent="0.45">
      <c r="B575" s="115"/>
      <c r="C575" s="25">
        <f t="shared" si="61"/>
        <v>3.1597222222222367E-2</v>
      </c>
      <c r="D575" s="4" t="s">
        <v>1</v>
      </c>
      <c r="E575" s="26">
        <f t="shared" si="66"/>
        <v>3.1655092592592735E-2</v>
      </c>
      <c r="F575" s="39"/>
      <c r="H575" s="91">
        <f t="shared" si="62"/>
        <v>3.1597222222222367E-2</v>
      </c>
      <c r="I575" s="4" t="s">
        <v>1</v>
      </c>
      <c r="J575" s="26">
        <f t="shared" si="64"/>
        <v>3.1655092592592735E-2</v>
      </c>
      <c r="K575" s="40"/>
      <c r="L575" s="120"/>
      <c r="N575" s="25">
        <f t="shared" si="63"/>
        <v>3.1597222222222367E-2</v>
      </c>
      <c r="O575" s="4" t="s">
        <v>1</v>
      </c>
      <c r="P575" s="26">
        <f t="shared" si="65"/>
        <v>3.1655092592592735E-2</v>
      </c>
      <c r="Q575" s="102"/>
      <c r="R575" s="123"/>
    </row>
    <row r="576" spans="2:18" x14ac:dyDescent="0.45">
      <c r="B576" s="115"/>
      <c r="C576" s="25">
        <f t="shared" si="61"/>
        <v>3.1655092592592735E-2</v>
      </c>
      <c r="D576" s="4" t="s">
        <v>1</v>
      </c>
      <c r="E576" s="26">
        <f t="shared" si="66"/>
        <v>3.1712962962963102E-2</v>
      </c>
      <c r="F576" s="39"/>
      <c r="H576" s="91">
        <f t="shared" si="62"/>
        <v>3.1655092592592735E-2</v>
      </c>
      <c r="I576" s="4" t="s">
        <v>1</v>
      </c>
      <c r="J576" s="26">
        <f t="shared" si="64"/>
        <v>3.1712962962963102E-2</v>
      </c>
      <c r="K576" s="40"/>
      <c r="L576" s="120"/>
      <c r="N576" s="25">
        <f t="shared" si="63"/>
        <v>3.1655092592592735E-2</v>
      </c>
      <c r="O576" s="4" t="s">
        <v>1</v>
      </c>
      <c r="P576" s="26">
        <f t="shared" si="65"/>
        <v>3.1712962962963102E-2</v>
      </c>
      <c r="Q576" s="102"/>
      <c r="R576" s="123"/>
    </row>
    <row r="577" spans="2:18" x14ac:dyDescent="0.45">
      <c r="B577" s="115"/>
      <c r="C577" s="25">
        <f t="shared" si="61"/>
        <v>3.1712962962963102E-2</v>
      </c>
      <c r="D577" s="4" t="s">
        <v>1</v>
      </c>
      <c r="E577" s="26">
        <f t="shared" si="66"/>
        <v>3.177083333333347E-2</v>
      </c>
      <c r="F577" s="39"/>
      <c r="H577" s="91">
        <f t="shared" si="62"/>
        <v>3.1712962962963102E-2</v>
      </c>
      <c r="I577" s="4" t="s">
        <v>1</v>
      </c>
      <c r="J577" s="26">
        <f t="shared" si="64"/>
        <v>3.177083333333347E-2</v>
      </c>
      <c r="K577" s="40"/>
      <c r="L577" s="120"/>
      <c r="N577" s="25">
        <f t="shared" si="63"/>
        <v>3.1712962962963102E-2</v>
      </c>
      <c r="O577" s="4" t="s">
        <v>1</v>
      </c>
      <c r="P577" s="26">
        <f t="shared" si="65"/>
        <v>3.177083333333347E-2</v>
      </c>
      <c r="Q577" s="102"/>
      <c r="R577" s="123"/>
    </row>
    <row r="578" spans="2:18" x14ac:dyDescent="0.45">
      <c r="B578" s="115"/>
      <c r="C578" s="25">
        <f t="shared" si="61"/>
        <v>3.177083333333347E-2</v>
      </c>
      <c r="D578" s="4" t="s">
        <v>1</v>
      </c>
      <c r="E578" s="26">
        <f t="shared" si="66"/>
        <v>3.1828703703703838E-2</v>
      </c>
      <c r="F578" s="39"/>
      <c r="H578" s="91">
        <f t="shared" si="62"/>
        <v>3.177083333333347E-2</v>
      </c>
      <c r="I578" s="4" t="s">
        <v>1</v>
      </c>
      <c r="J578" s="26">
        <f t="shared" si="64"/>
        <v>3.1828703703703838E-2</v>
      </c>
      <c r="K578" s="40"/>
      <c r="L578" s="120"/>
      <c r="N578" s="25">
        <f t="shared" si="63"/>
        <v>3.177083333333347E-2</v>
      </c>
      <c r="O578" s="4" t="s">
        <v>1</v>
      </c>
      <c r="P578" s="26">
        <f t="shared" si="65"/>
        <v>3.1828703703703838E-2</v>
      </c>
      <c r="Q578" s="102"/>
      <c r="R578" s="123"/>
    </row>
    <row r="579" spans="2:18" x14ac:dyDescent="0.45">
      <c r="B579" s="115"/>
      <c r="C579" s="25">
        <f t="shared" si="61"/>
        <v>3.1828703703703838E-2</v>
      </c>
      <c r="D579" s="4" t="s">
        <v>1</v>
      </c>
      <c r="E579" s="26">
        <f t="shared" si="66"/>
        <v>3.1886574074074206E-2</v>
      </c>
      <c r="F579" s="39"/>
      <c r="H579" s="91">
        <f t="shared" si="62"/>
        <v>3.1828703703703838E-2</v>
      </c>
      <c r="I579" s="4" t="s">
        <v>1</v>
      </c>
      <c r="J579" s="26">
        <f t="shared" si="64"/>
        <v>3.1886574074074206E-2</v>
      </c>
      <c r="K579" s="40"/>
      <c r="L579" s="120"/>
      <c r="N579" s="25">
        <f t="shared" si="63"/>
        <v>3.1828703703703838E-2</v>
      </c>
      <c r="O579" s="4" t="s">
        <v>1</v>
      </c>
      <c r="P579" s="26">
        <f t="shared" si="65"/>
        <v>3.1886574074074206E-2</v>
      </c>
      <c r="Q579" s="102"/>
      <c r="R579" s="123"/>
    </row>
    <row r="580" spans="2:18" x14ac:dyDescent="0.45">
      <c r="B580" s="115"/>
      <c r="C580" s="32">
        <f t="shared" si="61"/>
        <v>3.1886574074074206E-2</v>
      </c>
      <c r="D580" s="6" t="s">
        <v>1</v>
      </c>
      <c r="E580" s="26">
        <f t="shared" si="66"/>
        <v>3.1944444444444574E-2</v>
      </c>
      <c r="F580" s="39"/>
      <c r="H580" s="94">
        <f t="shared" si="62"/>
        <v>3.1886574074074206E-2</v>
      </c>
      <c r="I580" s="6" t="s">
        <v>1</v>
      </c>
      <c r="J580" s="26">
        <f t="shared" si="64"/>
        <v>3.1944444444444574E-2</v>
      </c>
      <c r="K580" s="40"/>
      <c r="L580" s="120"/>
      <c r="N580" s="32">
        <f t="shared" si="63"/>
        <v>3.1886574074074206E-2</v>
      </c>
      <c r="O580" s="6" t="s">
        <v>1</v>
      </c>
      <c r="P580" s="26">
        <f t="shared" si="65"/>
        <v>3.1944444444444574E-2</v>
      </c>
      <c r="Q580" s="103"/>
      <c r="R580" s="123"/>
    </row>
    <row r="581" spans="2:18" x14ac:dyDescent="0.45">
      <c r="B581" s="115"/>
      <c r="C581" s="25">
        <f t="shared" si="61"/>
        <v>3.1944444444444574E-2</v>
      </c>
      <c r="D581" s="4" t="s">
        <v>1</v>
      </c>
      <c r="E581" s="26">
        <f t="shared" si="66"/>
        <v>3.2002314814814942E-2</v>
      </c>
      <c r="F581" s="39"/>
      <c r="H581" s="91">
        <f t="shared" si="62"/>
        <v>3.1944444444444574E-2</v>
      </c>
      <c r="I581" s="4" t="s">
        <v>1</v>
      </c>
      <c r="J581" s="26">
        <f t="shared" si="64"/>
        <v>3.2002314814814942E-2</v>
      </c>
      <c r="K581" s="40"/>
      <c r="L581" s="120"/>
      <c r="N581" s="25">
        <f t="shared" si="63"/>
        <v>3.1944444444444574E-2</v>
      </c>
      <c r="O581" s="4" t="s">
        <v>1</v>
      </c>
      <c r="P581" s="26">
        <f t="shared" si="65"/>
        <v>3.2002314814814942E-2</v>
      </c>
      <c r="Q581" s="102"/>
      <c r="R581" s="123"/>
    </row>
    <row r="582" spans="2:18" x14ac:dyDescent="0.45">
      <c r="B582" s="115"/>
      <c r="C582" s="25">
        <f t="shared" si="61"/>
        <v>3.2002314814814942E-2</v>
      </c>
      <c r="D582" s="4" t="s">
        <v>1</v>
      </c>
      <c r="E582" s="26">
        <f t="shared" si="66"/>
        <v>3.206018518518531E-2</v>
      </c>
      <c r="F582" s="39"/>
      <c r="H582" s="91">
        <f t="shared" si="62"/>
        <v>3.2002314814814942E-2</v>
      </c>
      <c r="I582" s="4" t="s">
        <v>1</v>
      </c>
      <c r="J582" s="26">
        <f t="shared" si="64"/>
        <v>3.206018518518531E-2</v>
      </c>
      <c r="K582" s="40"/>
      <c r="L582" s="120"/>
      <c r="N582" s="25">
        <f t="shared" si="63"/>
        <v>3.2002314814814942E-2</v>
      </c>
      <c r="O582" s="4" t="s">
        <v>1</v>
      </c>
      <c r="P582" s="26">
        <f t="shared" si="65"/>
        <v>3.206018518518531E-2</v>
      </c>
      <c r="Q582" s="102"/>
      <c r="R582" s="123"/>
    </row>
    <row r="583" spans="2:18" x14ac:dyDescent="0.45">
      <c r="B583" s="115"/>
      <c r="C583" s="25">
        <f t="shared" si="61"/>
        <v>3.206018518518531E-2</v>
      </c>
      <c r="D583" s="4" t="s">
        <v>1</v>
      </c>
      <c r="E583" s="26">
        <f t="shared" si="66"/>
        <v>3.2118055555555677E-2</v>
      </c>
      <c r="F583" s="39"/>
      <c r="H583" s="91">
        <f t="shared" si="62"/>
        <v>3.206018518518531E-2</v>
      </c>
      <c r="I583" s="4" t="s">
        <v>1</v>
      </c>
      <c r="J583" s="26">
        <f t="shared" si="64"/>
        <v>3.2118055555555677E-2</v>
      </c>
      <c r="K583" s="40"/>
      <c r="L583" s="120"/>
      <c r="N583" s="25">
        <f t="shared" si="63"/>
        <v>3.206018518518531E-2</v>
      </c>
      <c r="O583" s="4" t="s">
        <v>1</v>
      </c>
      <c r="P583" s="26">
        <f t="shared" si="65"/>
        <v>3.2118055555555677E-2</v>
      </c>
      <c r="Q583" s="102"/>
      <c r="R583" s="123"/>
    </row>
    <row r="584" spans="2:18" x14ac:dyDescent="0.45">
      <c r="B584" s="115"/>
      <c r="C584" s="25">
        <f t="shared" si="61"/>
        <v>3.2118055555555677E-2</v>
      </c>
      <c r="D584" s="4" t="s">
        <v>1</v>
      </c>
      <c r="E584" s="26">
        <f t="shared" si="66"/>
        <v>3.2175925925926045E-2</v>
      </c>
      <c r="F584" s="39"/>
      <c r="H584" s="91">
        <f t="shared" si="62"/>
        <v>3.2118055555555677E-2</v>
      </c>
      <c r="I584" s="4" t="s">
        <v>1</v>
      </c>
      <c r="J584" s="26">
        <f t="shared" si="64"/>
        <v>3.2175925925926045E-2</v>
      </c>
      <c r="K584" s="40"/>
      <c r="L584" s="120"/>
      <c r="N584" s="25">
        <f t="shared" si="63"/>
        <v>3.2118055555555677E-2</v>
      </c>
      <c r="O584" s="4" t="s">
        <v>1</v>
      </c>
      <c r="P584" s="26">
        <f t="shared" si="65"/>
        <v>3.2175925925926045E-2</v>
      </c>
      <c r="Q584" s="102"/>
      <c r="R584" s="123"/>
    </row>
    <row r="585" spans="2:18" x14ac:dyDescent="0.45">
      <c r="B585" s="115"/>
      <c r="C585" s="25">
        <f t="shared" si="61"/>
        <v>3.2175925925926045E-2</v>
      </c>
      <c r="D585" s="4" t="s">
        <v>1</v>
      </c>
      <c r="E585" s="26">
        <f t="shared" si="66"/>
        <v>3.2233796296296413E-2</v>
      </c>
      <c r="F585" s="39"/>
      <c r="H585" s="91">
        <f t="shared" si="62"/>
        <v>3.2175925925926045E-2</v>
      </c>
      <c r="I585" s="4" t="s">
        <v>1</v>
      </c>
      <c r="J585" s="26">
        <f t="shared" si="64"/>
        <v>3.2233796296296413E-2</v>
      </c>
      <c r="K585" s="40"/>
      <c r="L585" s="120"/>
      <c r="N585" s="25">
        <f t="shared" si="63"/>
        <v>3.2175925925926045E-2</v>
      </c>
      <c r="O585" s="4" t="s">
        <v>1</v>
      </c>
      <c r="P585" s="26">
        <f t="shared" si="65"/>
        <v>3.2233796296296413E-2</v>
      </c>
      <c r="Q585" s="102"/>
      <c r="R585" s="123"/>
    </row>
    <row r="586" spans="2:18" x14ac:dyDescent="0.45">
      <c r="B586" s="115"/>
      <c r="C586" s="25">
        <f t="shared" si="61"/>
        <v>3.2233796296296413E-2</v>
      </c>
      <c r="D586" s="4" t="s">
        <v>1</v>
      </c>
      <c r="E586" s="26">
        <f t="shared" si="66"/>
        <v>3.2291666666666781E-2</v>
      </c>
      <c r="F586" s="39"/>
      <c r="H586" s="91">
        <f t="shared" si="62"/>
        <v>3.2233796296296413E-2</v>
      </c>
      <c r="I586" s="4" t="s">
        <v>1</v>
      </c>
      <c r="J586" s="26">
        <f t="shared" si="64"/>
        <v>3.2291666666666781E-2</v>
      </c>
      <c r="K586" s="39"/>
      <c r="L586" s="120"/>
      <c r="N586" s="25">
        <f t="shared" si="63"/>
        <v>3.2233796296296413E-2</v>
      </c>
      <c r="O586" s="4" t="s">
        <v>1</v>
      </c>
      <c r="P586" s="26">
        <f t="shared" si="65"/>
        <v>3.2291666666666781E-2</v>
      </c>
      <c r="Q586" s="102"/>
      <c r="R586" s="123"/>
    </row>
    <row r="587" spans="2:18" x14ac:dyDescent="0.45">
      <c r="B587" s="115"/>
      <c r="C587" s="25">
        <f t="shared" si="61"/>
        <v>3.2291666666666781E-2</v>
      </c>
      <c r="D587" s="4" t="s">
        <v>1</v>
      </c>
      <c r="E587" s="26">
        <f t="shared" si="66"/>
        <v>3.2349537037037149E-2</v>
      </c>
      <c r="F587" s="39"/>
      <c r="H587" s="91">
        <f t="shared" si="62"/>
        <v>3.2291666666666781E-2</v>
      </c>
      <c r="I587" s="4" t="s">
        <v>1</v>
      </c>
      <c r="J587" s="26">
        <f t="shared" si="64"/>
        <v>3.2349537037037149E-2</v>
      </c>
      <c r="K587" s="40"/>
      <c r="L587" s="120"/>
      <c r="N587" s="25">
        <f t="shared" si="63"/>
        <v>3.2291666666666781E-2</v>
      </c>
      <c r="O587" s="4" t="s">
        <v>1</v>
      </c>
      <c r="P587" s="26">
        <f t="shared" si="65"/>
        <v>3.2349537037037149E-2</v>
      </c>
      <c r="Q587" s="102"/>
      <c r="R587" s="123"/>
    </row>
    <row r="588" spans="2:18" x14ac:dyDescent="0.45">
      <c r="B588" s="115"/>
      <c r="C588" s="25">
        <f t="shared" si="61"/>
        <v>3.2349537037037149E-2</v>
      </c>
      <c r="D588" s="4" t="s">
        <v>1</v>
      </c>
      <c r="E588" s="26">
        <f t="shared" si="66"/>
        <v>3.2407407407407517E-2</v>
      </c>
      <c r="F588" s="39"/>
      <c r="H588" s="91">
        <f t="shared" si="62"/>
        <v>3.2349537037037149E-2</v>
      </c>
      <c r="I588" s="4" t="s">
        <v>1</v>
      </c>
      <c r="J588" s="26">
        <f t="shared" si="64"/>
        <v>3.2407407407407517E-2</v>
      </c>
      <c r="K588" s="40"/>
      <c r="L588" s="120"/>
      <c r="N588" s="25">
        <f t="shared" si="63"/>
        <v>3.2349537037037149E-2</v>
      </c>
      <c r="O588" s="4" t="s">
        <v>1</v>
      </c>
      <c r="P588" s="26">
        <f t="shared" si="65"/>
        <v>3.2407407407407517E-2</v>
      </c>
      <c r="Q588" s="102"/>
      <c r="R588" s="123"/>
    </row>
    <row r="589" spans="2:18" x14ac:dyDescent="0.45">
      <c r="B589" s="115"/>
      <c r="C589" s="25">
        <f t="shared" si="61"/>
        <v>3.2407407407407517E-2</v>
      </c>
      <c r="D589" s="4" t="s">
        <v>1</v>
      </c>
      <c r="E589" s="26">
        <f t="shared" si="66"/>
        <v>3.2465277777777884E-2</v>
      </c>
      <c r="F589" s="39"/>
      <c r="H589" s="91">
        <f t="shared" si="62"/>
        <v>3.2407407407407517E-2</v>
      </c>
      <c r="I589" s="4" t="s">
        <v>1</v>
      </c>
      <c r="J589" s="26">
        <f t="shared" si="64"/>
        <v>3.2465277777777884E-2</v>
      </c>
      <c r="K589" s="40"/>
      <c r="L589" s="120"/>
      <c r="N589" s="25">
        <f t="shared" si="63"/>
        <v>3.2407407407407517E-2</v>
      </c>
      <c r="O589" s="4" t="s">
        <v>1</v>
      </c>
      <c r="P589" s="26">
        <f t="shared" si="65"/>
        <v>3.2465277777777884E-2</v>
      </c>
      <c r="Q589" s="102"/>
      <c r="R589" s="123"/>
    </row>
    <row r="590" spans="2:18" x14ac:dyDescent="0.45">
      <c r="B590" s="115"/>
      <c r="C590" s="25">
        <f t="shared" ref="C590:C653" si="67">E589</f>
        <v>3.2465277777777884E-2</v>
      </c>
      <c r="D590" s="4" t="s">
        <v>1</v>
      </c>
      <c r="E590" s="26">
        <f t="shared" si="66"/>
        <v>3.2523148148148252E-2</v>
      </c>
      <c r="F590" s="39"/>
      <c r="H590" s="91">
        <f t="shared" ref="H590:H653" si="68">J589</f>
        <v>3.2465277777777884E-2</v>
      </c>
      <c r="I590" s="4" t="s">
        <v>1</v>
      </c>
      <c r="J590" s="26">
        <f t="shared" si="64"/>
        <v>3.2523148148148252E-2</v>
      </c>
      <c r="K590" s="40"/>
      <c r="L590" s="120"/>
      <c r="N590" s="25">
        <f t="shared" ref="N590:N653" si="69">P589</f>
        <v>3.2465277777777884E-2</v>
      </c>
      <c r="O590" s="4" t="s">
        <v>1</v>
      </c>
      <c r="P590" s="26">
        <f t="shared" si="65"/>
        <v>3.2523148148148252E-2</v>
      </c>
      <c r="Q590" s="102"/>
      <c r="R590" s="123"/>
    </row>
    <row r="591" spans="2:18" x14ac:dyDescent="0.45">
      <c r="B591" s="115"/>
      <c r="C591" s="25">
        <f t="shared" si="67"/>
        <v>3.2523148148148252E-2</v>
      </c>
      <c r="D591" s="4" t="s">
        <v>1</v>
      </c>
      <c r="E591" s="26">
        <f t="shared" si="66"/>
        <v>3.258101851851862E-2</v>
      </c>
      <c r="F591" s="39"/>
      <c r="H591" s="91">
        <f t="shared" si="68"/>
        <v>3.2523148148148252E-2</v>
      </c>
      <c r="I591" s="4" t="s">
        <v>1</v>
      </c>
      <c r="J591" s="26">
        <f t="shared" si="64"/>
        <v>3.258101851851862E-2</v>
      </c>
      <c r="K591" s="40"/>
      <c r="L591" s="120"/>
      <c r="N591" s="25">
        <f t="shared" si="69"/>
        <v>3.2523148148148252E-2</v>
      </c>
      <c r="O591" s="4" t="s">
        <v>1</v>
      </c>
      <c r="P591" s="26">
        <f t="shared" si="65"/>
        <v>3.258101851851862E-2</v>
      </c>
      <c r="Q591" s="102"/>
      <c r="R591" s="123"/>
    </row>
    <row r="592" spans="2:18" x14ac:dyDescent="0.45">
      <c r="B592" s="115"/>
      <c r="C592" s="25">
        <f t="shared" si="67"/>
        <v>3.258101851851862E-2</v>
      </c>
      <c r="D592" s="6" t="s">
        <v>1</v>
      </c>
      <c r="E592" s="26">
        <f t="shared" si="66"/>
        <v>3.2638888888888988E-2</v>
      </c>
      <c r="F592" s="39"/>
      <c r="H592" s="91">
        <f t="shared" si="68"/>
        <v>3.258101851851862E-2</v>
      </c>
      <c r="I592" s="6" t="s">
        <v>1</v>
      </c>
      <c r="J592" s="26">
        <f t="shared" si="64"/>
        <v>3.2638888888888988E-2</v>
      </c>
      <c r="K592" s="40"/>
      <c r="L592" s="120"/>
      <c r="N592" s="25">
        <f t="shared" si="69"/>
        <v>3.258101851851862E-2</v>
      </c>
      <c r="O592" s="6" t="s">
        <v>1</v>
      </c>
      <c r="P592" s="26">
        <f t="shared" si="65"/>
        <v>3.2638888888888988E-2</v>
      </c>
      <c r="Q592" s="104"/>
      <c r="R592" s="123"/>
    </row>
    <row r="593" spans="2:18" x14ac:dyDescent="0.45">
      <c r="B593" s="115"/>
      <c r="C593" s="29">
        <f t="shared" si="67"/>
        <v>3.2638888888888988E-2</v>
      </c>
      <c r="D593" s="4" t="s">
        <v>1</v>
      </c>
      <c r="E593" s="26">
        <f t="shared" si="66"/>
        <v>3.2696759259259356E-2</v>
      </c>
      <c r="F593" s="39"/>
      <c r="H593" s="92">
        <f t="shared" si="68"/>
        <v>3.2638888888888988E-2</v>
      </c>
      <c r="I593" s="4" t="s">
        <v>1</v>
      </c>
      <c r="J593" s="26">
        <f t="shared" si="64"/>
        <v>3.2696759259259356E-2</v>
      </c>
      <c r="K593" s="40"/>
      <c r="L593" s="120"/>
      <c r="N593" s="29">
        <f t="shared" si="69"/>
        <v>3.2638888888888988E-2</v>
      </c>
      <c r="O593" s="4" t="s">
        <v>1</v>
      </c>
      <c r="P593" s="26">
        <f t="shared" si="65"/>
        <v>3.2696759259259356E-2</v>
      </c>
      <c r="Q593" s="103"/>
      <c r="R593" s="123"/>
    </row>
    <row r="594" spans="2:18" x14ac:dyDescent="0.45">
      <c r="B594" s="115"/>
      <c r="C594" s="25">
        <f t="shared" si="67"/>
        <v>3.2696759259259356E-2</v>
      </c>
      <c r="D594" s="4" t="s">
        <v>1</v>
      </c>
      <c r="E594" s="26">
        <f t="shared" si="66"/>
        <v>3.2754629629629724E-2</v>
      </c>
      <c r="F594" s="39"/>
      <c r="H594" s="91">
        <f t="shared" si="68"/>
        <v>3.2696759259259356E-2</v>
      </c>
      <c r="I594" s="4" t="s">
        <v>1</v>
      </c>
      <c r="J594" s="26">
        <f t="shared" si="64"/>
        <v>3.2754629629629724E-2</v>
      </c>
      <c r="K594" s="40"/>
      <c r="L594" s="120"/>
      <c r="N594" s="25">
        <f t="shared" si="69"/>
        <v>3.2696759259259356E-2</v>
      </c>
      <c r="O594" s="4" t="s">
        <v>1</v>
      </c>
      <c r="P594" s="26">
        <f t="shared" si="65"/>
        <v>3.2754629629629724E-2</v>
      </c>
      <c r="Q594" s="102"/>
      <c r="R594" s="123"/>
    </row>
    <row r="595" spans="2:18" x14ac:dyDescent="0.45">
      <c r="B595" s="115"/>
      <c r="C595" s="25">
        <f t="shared" si="67"/>
        <v>3.2754629629629724E-2</v>
      </c>
      <c r="D595" s="4" t="s">
        <v>1</v>
      </c>
      <c r="E595" s="26">
        <f t="shared" si="66"/>
        <v>3.2812500000000092E-2</v>
      </c>
      <c r="F595" s="39"/>
      <c r="H595" s="91">
        <f t="shared" si="68"/>
        <v>3.2754629629629724E-2</v>
      </c>
      <c r="I595" s="4" t="s">
        <v>1</v>
      </c>
      <c r="J595" s="26">
        <f t="shared" si="64"/>
        <v>3.2812500000000092E-2</v>
      </c>
      <c r="K595" s="40"/>
      <c r="L595" s="120"/>
      <c r="N595" s="25">
        <f t="shared" si="69"/>
        <v>3.2754629629629724E-2</v>
      </c>
      <c r="O595" s="4" t="s">
        <v>1</v>
      </c>
      <c r="P595" s="26">
        <f t="shared" si="65"/>
        <v>3.2812500000000092E-2</v>
      </c>
      <c r="Q595" s="102"/>
      <c r="R595" s="123"/>
    </row>
    <row r="596" spans="2:18" x14ac:dyDescent="0.45">
      <c r="B596" s="115"/>
      <c r="C596" s="25">
        <f t="shared" si="67"/>
        <v>3.2812500000000092E-2</v>
      </c>
      <c r="D596" s="4" t="s">
        <v>1</v>
      </c>
      <c r="E596" s="26">
        <f t="shared" si="66"/>
        <v>3.2870370370370459E-2</v>
      </c>
      <c r="F596" s="39"/>
      <c r="H596" s="91">
        <f t="shared" si="68"/>
        <v>3.2812500000000092E-2</v>
      </c>
      <c r="I596" s="4" t="s">
        <v>1</v>
      </c>
      <c r="J596" s="26">
        <f t="shared" si="64"/>
        <v>3.2870370370370459E-2</v>
      </c>
      <c r="K596" s="40"/>
      <c r="L596" s="120"/>
      <c r="N596" s="25">
        <f t="shared" si="69"/>
        <v>3.2812500000000092E-2</v>
      </c>
      <c r="O596" s="4" t="s">
        <v>1</v>
      </c>
      <c r="P596" s="26">
        <f t="shared" si="65"/>
        <v>3.2870370370370459E-2</v>
      </c>
      <c r="Q596" s="102"/>
      <c r="R596" s="123"/>
    </row>
    <row r="597" spans="2:18" x14ac:dyDescent="0.45">
      <c r="B597" s="115"/>
      <c r="C597" s="25">
        <f t="shared" si="67"/>
        <v>3.2870370370370459E-2</v>
      </c>
      <c r="D597" s="4" t="s">
        <v>1</v>
      </c>
      <c r="E597" s="26">
        <f t="shared" si="66"/>
        <v>3.2928240740740827E-2</v>
      </c>
      <c r="F597" s="39"/>
      <c r="H597" s="91">
        <f t="shared" si="68"/>
        <v>3.2870370370370459E-2</v>
      </c>
      <c r="I597" s="4" t="s">
        <v>1</v>
      </c>
      <c r="J597" s="26">
        <f t="shared" si="64"/>
        <v>3.2928240740740827E-2</v>
      </c>
      <c r="K597" s="40"/>
      <c r="L597" s="120"/>
      <c r="N597" s="25">
        <f t="shared" si="69"/>
        <v>3.2870370370370459E-2</v>
      </c>
      <c r="O597" s="4" t="s">
        <v>1</v>
      </c>
      <c r="P597" s="26">
        <f t="shared" si="65"/>
        <v>3.2928240740740827E-2</v>
      </c>
      <c r="Q597" s="102"/>
      <c r="R597" s="123"/>
    </row>
    <row r="598" spans="2:18" x14ac:dyDescent="0.45">
      <c r="B598" s="115"/>
      <c r="C598" s="25">
        <f t="shared" si="67"/>
        <v>3.2928240740740827E-2</v>
      </c>
      <c r="D598" s="4" t="s">
        <v>1</v>
      </c>
      <c r="E598" s="26">
        <f t="shared" si="66"/>
        <v>3.2986111111111195E-2</v>
      </c>
      <c r="F598" s="39"/>
      <c r="H598" s="91">
        <f t="shared" si="68"/>
        <v>3.2928240740740827E-2</v>
      </c>
      <c r="I598" s="4" t="s">
        <v>1</v>
      </c>
      <c r="J598" s="26">
        <f t="shared" si="64"/>
        <v>3.2986111111111195E-2</v>
      </c>
      <c r="K598" s="40"/>
      <c r="L598" s="120"/>
      <c r="N598" s="25">
        <f t="shared" si="69"/>
        <v>3.2928240740740827E-2</v>
      </c>
      <c r="O598" s="4" t="s">
        <v>1</v>
      </c>
      <c r="P598" s="26">
        <f t="shared" si="65"/>
        <v>3.2986111111111195E-2</v>
      </c>
      <c r="Q598" s="102"/>
      <c r="R598" s="123"/>
    </row>
    <row r="599" spans="2:18" x14ac:dyDescent="0.45">
      <c r="B599" s="115"/>
      <c r="C599" s="29">
        <f t="shared" si="67"/>
        <v>3.2986111111111195E-2</v>
      </c>
      <c r="D599" s="7" t="s">
        <v>1</v>
      </c>
      <c r="E599" s="26">
        <f t="shared" si="66"/>
        <v>3.3043981481481563E-2</v>
      </c>
      <c r="F599" s="39"/>
      <c r="H599" s="92">
        <f t="shared" si="68"/>
        <v>3.2986111111111195E-2</v>
      </c>
      <c r="I599" s="7" t="s">
        <v>1</v>
      </c>
      <c r="J599" s="26">
        <f t="shared" si="64"/>
        <v>3.3043981481481563E-2</v>
      </c>
      <c r="K599" s="39"/>
      <c r="L599" s="120"/>
      <c r="N599" s="29">
        <f t="shared" si="69"/>
        <v>3.2986111111111195E-2</v>
      </c>
      <c r="O599" s="7" t="s">
        <v>1</v>
      </c>
      <c r="P599" s="26">
        <f t="shared" si="65"/>
        <v>3.3043981481481563E-2</v>
      </c>
      <c r="Q599" s="102"/>
      <c r="R599" s="123"/>
    </row>
    <row r="600" spans="2:18" x14ac:dyDescent="0.45">
      <c r="B600" s="115"/>
      <c r="C600" s="25">
        <f t="shared" si="67"/>
        <v>3.3043981481481563E-2</v>
      </c>
      <c r="D600" s="4" t="s">
        <v>1</v>
      </c>
      <c r="E600" s="26">
        <f t="shared" si="66"/>
        <v>3.3101851851851931E-2</v>
      </c>
      <c r="F600" s="39"/>
      <c r="H600" s="91">
        <f t="shared" si="68"/>
        <v>3.3043981481481563E-2</v>
      </c>
      <c r="I600" s="4" t="s">
        <v>1</v>
      </c>
      <c r="J600" s="26">
        <f t="shared" si="64"/>
        <v>3.3101851851851931E-2</v>
      </c>
      <c r="K600" s="39"/>
      <c r="L600" s="120"/>
      <c r="N600" s="25">
        <f t="shared" si="69"/>
        <v>3.3043981481481563E-2</v>
      </c>
      <c r="O600" s="4" t="s">
        <v>1</v>
      </c>
      <c r="P600" s="26">
        <f t="shared" si="65"/>
        <v>3.3101851851851931E-2</v>
      </c>
      <c r="Q600" s="102"/>
      <c r="R600" s="123"/>
    </row>
    <row r="601" spans="2:18" x14ac:dyDescent="0.45">
      <c r="B601" s="115"/>
      <c r="C601" s="25">
        <f t="shared" si="67"/>
        <v>3.3101851851851931E-2</v>
      </c>
      <c r="D601" s="4" t="s">
        <v>1</v>
      </c>
      <c r="E601" s="26">
        <f t="shared" si="66"/>
        <v>3.3159722222222299E-2</v>
      </c>
      <c r="F601" s="39"/>
      <c r="H601" s="91">
        <f t="shared" si="68"/>
        <v>3.3101851851851931E-2</v>
      </c>
      <c r="I601" s="4" t="s">
        <v>1</v>
      </c>
      <c r="J601" s="26">
        <f t="shared" si="64"/>
        <v>3.3159722222222299E-2</v>
      </c>
      <c r="K601" s="40"/>
      <c r="L601" s="120"/>
      <c r="N601" s="25">
        <f t="shared" si="69"/>
        <v>3.3101851851851931E-2</v>
      </c>
      <c r="O601" s="4" t="s">
        <v>1</v>
      </c>
      <c r="P601" s="26">
        <f t="shared" si="65"/>
        <v>3.3159722222222299E-2</v>
      </c>
      <c r="Q601" s="103"/>
      <c r="R601" s="123"/>
    </row>
    <row r="602" spans="2:18" x14ac:dyDescent="0.45">
      <c r="B602" s="115"/>
      <c r="C602" s="25">
        <f t="shared" si="67"/>
        <v>3.3159722222222299E-2</v>
      </c>
      <c r="D602" s="4" t="s">
        <v>1</v>
      </c>
      <c r="E602" s="26">
        <f t="shared" si="66"/>
        <v>3.3217592592592667E-2</v>
      </c>
      <c r="F602" s="39"/>
      <c r="H602" s="91">
        <f t="shared" si="68"/>
        <v>3.3159722222222299E-2</v>
      </c>
      <c r="I602" s="4" t="s">
        <v>1</v>
      </c>
      <c r="J602" s="26">
        <f t="shared" si="64"/>
        <v>3.3217592592592667E-2</v>
      </c>
      <c r="K602" s="40"/>
      <c r="L602" s="120"/>
      <c r="N602" s="25">
        <f t="shared" si="69"/>
        <v>3.3159722222222299E-2</v>
      </c>
      <c r="O602" s="4" t="s">
        <v>1</v>
      </c>
      <c r="P602" s="26">
        <f t="shared" si="65"/>
        <v>3.3217592592592667E-2</v>
      </c>
      <c r="Q602" s="103"/>
      <c r="R602" s="123"/>
    </row>
    <row r="603" spans="2:18" x14ac:dyDescent="0.45">
      <c r="B603" s="115"/>
      <c r="C603" s="25">
        <f t="shared" si="67"/>
        <v>3.3217592592592667E-2</v>
      </c>
      <c r="D603" s="4" t="s">
        <v>1</v>
      </c>
      <c r="E603" s="26">
        <f t="shared" si="66"/>
        <v>3.3275462962963034E-2</v>
      </c>
      <c r="F603" s="39"/>
      <c r="H603" s="91">
        <f t="shared" si="68"/>
        <v>3.3217592592592667E-2</v>
      </c>
      <c r="I603" s="4" t="s">
        <v>1</v>
      </c>
      <c r="J603" s="26">
        <f t="shared" si="64"/>
        <v>3.3275462962963034E-2</v>
      </c>
      <c r="K603" s="40"/>
      <c r="L603" s="120"/>
      <c r="N603" s="25">
        <f t="shared" si="69"/>
        <v>3.3217592592592667E-2</v>
      </c>
      <c r="O603" s="4" t="s">
        <v>1</v>
      </c>
      <c r="P603" s="26">
        <f t="shared" si="65"/>
        <v>3.3275462962963034E-2</v>
      </c>
      <c r="Q603" s="103"/>
      <c r="R603" s="123"/>
    </row>
    <row r="604" spans="2:18" x14ac:dyDescent="0.45">
      <c r="B604" s="115"/>
      <c r="C604" s="25">
        <f t="shared" si="67"/>
        <v>3.3275462962963034E-2</v>
      </c>
      <c r="D604" s="4" t="s">
        <v>1</v>
      </c>
      <c r="E604" s="26">
        <f t="shared" si="66"/>
        <v>3.3333333333333402E-2</v>
      </c>
      <c r="F604" s="39"/>
      <c r="H604" s="91">
        <f t="shared" si="68"/>
        <v>3.3275462962963034E-2</v>
      </c>
      <c r="I604" s="4" t="s">
        <v>1</v>
      </c>
      <c r="J604" s="26">
        <f t="shared" si="64"/>
        <v>3.3333333333333402E-2</v>
      </c>
      <c r="K604" s="40"/>
      <c r="L604" s="120"/>
      <c r="N604" s="25">
        <f t="shared" si="69"/>
        <v>3.3275462962963034E-2</v>
      </c>
      <c r="O604" s="4" t="s">
        <v>1</v>
      </c>
      <c r="P604" s="26">
        <f t="shared" si="65"/>
        <v>3.3333333333333402E-2</v>
      </c>
      <c r="Q604" s="102"/>
      <c r="R604" s="123"/>
    </row>
    <row r="605" spans="2:18" x14ac:dyDescent="0.45">
      <c r="B605" s="115"/>
      <c r="C605" s="25">
        <f t="shared" si="67"/>
        <v>3.3333333333333402E-2</v>
      </c>
      <c r="D605" s="4" t="s">
        <v>1</v>
      </c>
      <c r="E605" s="26">
        <f t="shared" si="66"/>
        <v>3.339120370370377E-2</v>
      </c>
      <c r="F605" s="39"/>
      <c r="H605" s="91">
        <f t="shared" si="68"/>
        <v>3.3333333333333402E-2</v>
      </c>
      <c r="I605" s="4" t="s">
        <v>1</v>
      </c>
      <c r="J605" s="26">
        <f t="shared" ref="J605:J668" si="70">H605+$V$12</f>
        <v>3.339120370370377E-2</v>
      </c>
      <c r="K605" s="40"/>
      <c r="L605" s="120"/>
      <c r="N605" s="25">
        <f t="shared" si="69"/>
        <v>3.3333333333333402E-2</v>
      </c>
      <c r="O605" s="4" t="s">
        <v>1</v>
      </c>
      <c r="P605" s="26">
        <f t="shared" ref="P605:P668" si="71">N605+$V$12</f>
        <v>3.339120370370377E-2</v>
      </c>
      <c r="Q605" s="102"/>
      <c r="R605" s="123"/>
    </row>
    <row r="606" spans="2:18" x14ac:dyDescent="0.45">
      <c r="B606" s="115"/>
      <c r="C606" s="25">
        <f t="shared" si="67"/>
        <v>3.339120370370377E-2</v>
      </c>
      <c r="D606" s="4" t="s">
        <v>1</v>
      </c>
      <c r="E606" s="26">
        <f t="shared" ref="E606:E669" si="72">C606+$V$12</f>
        <v>3.3449074074074138E-2</v>
      </c>
      <c r="F606" s="39"/>
      <c r="H606" s="91">
        <f t="shared" si="68"/>
        <v>3.339120370370377E-2</v>
      </c>
      <c r="I606" s="4" t="s">
        <v>1</v>
      </c>
      <c r="J606" s="26">
        <f t="shared" si="70"/>
        <v>3.3449074074074138E-2</v>
      </c>
      <c r="K606" s="40"/>
      <c r="L606" s="120"/>
      <c r="N606" s="25">
        <f t="shared" si="69"/>
        <v>3.339120370370377E-2</v>
      </c>
      <c r="O606" s="4" t="s">
        <v>1</v>
      </c>
      <c r="P606" s="26">
        <f t="shared" si="71"/>
        <v>3.3449074074074138E-2</v>
      </c>
      <c r="Q606" s="102"/>
      <c r="R606" s="123"/>
    </row>
    <row r="607" spans="2:18" x14ac:dyDescent="0.45">
      <c r="B607" s="115"/>
      <c r="C607" s="25">
        <f t="shared" si="67"/>
        <v>3.3449074074074138E-2</v>
      </c>
      <c r="D607" s="4" t="s">
        <v>1</v>
      </c>
      <c r="E607" s="26">
        <f t="shared" si="72"/>
        <v>3.3506944444444506E-2</v>
      </c>
      <c r="F607" s="39"/>
      <c r="H607" s="91">
        <f t="shared" si="68"/>
        <v>3.3449074074074138E-2</v>
      </c>
      <c r="I607" s="4" t="s">
        <v>1</v>
      </c>
      <c r="J607" s="26">
        <f t="shared" si="70"/>
        <v>3.3506944444444506E-2</v>
      </c>
      <c r="K607" s="40"/>
      <c r="L607" s="120"/>
      <c r="N607" s="25">
        <f t="shared" si="69"/>
        <v>3.3449074074074138E-2</v>
      </c>
      <c r="O607" s="4" t="s">
        <v>1</v>
      </c>
      <c r="P607" s="26">
        <f t="shared" si="71"/>
        <v>3.3506944444444506E-2</v>
      </c>
      <c r="Q607" s="102"/>
      <c r="R607" s="123"/>
    </row>
    <row r="608" spans="2:18" x14ac:dyDescent="0.45">
      <c r="B608" s="115"/>
      <c r="C608" s="25">
        <f t="shared" si="67"/>
        <v>3.3506944444444506E-2</v>
      </c>
      <c r="D608" s="4" t="s">
        <v>1</v>
      </c>
      <c r="E608" s="26">
        <f t="shared" si="72"/>
        <v>3.3564814814814874E-2</v>
      </c>
      <c r="F608" s="39"/>
      <c r="H608" s="91">
        <f t="shared" si="68"/>
        <v>3.3506944444444506E-2</v>
      </c>
      <c r="I608" s="4" t="s">
        <v>1</v>
      </c>
      <c r="J608" s="26">
        <f t="shared" si="70"/>
        <v>3.3564814814814874E-2</v>
      </c>
      <c r="K608" s="40"/>
      <c r="L608" s="120"/>
      <c r="N608" s="25">
        <f t="shared" si="69"/>
        <v>3.3506944444444506E-2</v>
      </c>
      <c r="O608" s="4" t="s">
        <v>1</v>
      </c>
      <c r="P608" s="26">
        <f t="shared" si="71"/>
        <v>3.3564814814814874E-2</v>
      </c>
      <c r="Q608" s="102"/>
      <c r="R608" s="123"/>
    </row>
    <row r="609" spans="2:18" x14ac:dyDescent="0.45">
      <c r="B609" s="115"/>
      <c r="C609" s="25">
        <f t="shared" si="67"/>
        <v>3.3564814814814874E-2</v>
      </c>
      <c r="D609" s="4" t="s">
        <v>1</v>
      </c>
      <c r="E609" s="26">
        <f t="shared" si="72"/>
        <v>3.3622685185185242E-2</v>
      </c>
      <c r="F609" s="39"/>
      <c r="H609" s="91">
        <f t="shared" si="68"/>
        <v>3.3564814814814874E-2</v>
      </c>
      <c r="I609" s="4" t="s">
        <v>1</v>
      </c>
      <c r="J609" s="26">
        <f t="shared" si="70"/>
        <v>3.3622685185185242E-2</v>
      </c>
      <c r="K609" s="40"/>
      <c r="L609" s="120"/>
      <c r="N609" s="25">
        <f t="shared" si="69"/>
        <v>3.3564814814814874E-2</v>
      </c>
      <c r="O609" s="4" t="s">
        <v>1</v>
      </c>
      <c r="P609" s="26">
        <f t="shared" si="71"/>
        <v>3.3622685185185242E-2</v>
      </c>
      <c r="Q609" s="102"/>
      <c r="R609" s="123"/>
    </row>
    <row r="610" spans="2:18" x14ac:dyDescent="0.45">
      <c r="B610" s="115"/>
      <c r="C610" s="32">
        <f t="shared" si="67"/>
        <v>3.3622685185185242E-2</v>
      </c>
      <c r="D610" s="6" t="s">
        <v>1</v>
      </c>
      <c r="E610" s="26">
        <f t="shared" si="72"/>
        <v>3.3680555555555609E-2</v>
      </c>
      <c r="F610" s="39"/>
      <c r="H610" s="94">
        <f t="shared" si="68"/>
        <v>3.3622685185185242E-2</v>
      </c>
      <c r="I610" s="6" t="s">
        <v>1</v>
      </c>
      <c r="J610" s="26">
        <f t="shared" si="70"/>
        <v>3.3680555555555609E-2</v>
      </c>
      <c r="K610" s="40"/>
      <c r="L610" s="120"/>
      <c r="N610" s="32">
        <f t="shared" si="69"/>
        <v>3.3622685185185242E-2</v>
      </c>
      <c r="O610" s="6" t="s">
        <v>1</v>
      </c>
      <c r="P610" s="26">
        <f t="shared" si="71"/>
        <v>3.3680555555555609E-2</v>
      </c>
      <c r="Q610" s="104"/>
      <c r="R610" s="123"/>
    </row>
    <row r="611" spans="2:18" x14ac:dyDescent="0.45">
      <c r="B611" s="115"/>
      <c r="C611" s="25">
        <f t="shared" si="67"/>
        <v>3.3680555555555609E-2</v>
      </c>
      <c r="D611" s="4" t="s">
        <v>1</v>
      </c>
      <c r="E611" s="26">
        <f t="shared" si="72"/>
        <v>3.3738425925925977E-2</v>
      </c>
      <c r="F611" s="39"/>
      <c r="H611" s="91">
        <f t="shared" si="68"/>
        <v>3.3680555555555609E-2</v>
      </c>
      <c r="I611" s="4" t="s">
        <v>1</v>
      </c>
      <c r="J611" s="26">
        <f t="shared" si="70"/>
        <v>3.3738425925925977E-2</v>
      </c>
      <c r="K611" s="40"/>
      <c r="L611" s="120"/>
      <c r="N611" s="25">
        <f t="shared" si="69"/>
        <v>3.3680555555555609E-2</v>
      </c>
      <c r="O611" s="4" t="s">
        <v>1</v>
      </c>
      <c r="P611" s="26">
        <f t="shared" si="71"/>
        <v>3.3738425925925977E-2</v>
      </c>
      <c r="Q611" s="103"/>
      <c r="R611" s="123"/>
    </row>
    <row r="612" spans="2:18" x14ac:dyDescent="0.45">
      <c r="B612" s="115"/>
      <c r="C612" s="25">
        <f t="shared" si="67"/>
        <v>3.3738425925925977E-2</v>
      </c>
      <c r="D612" s="4" t="s">
        <v>1</v>
      </c>
      <c r="E612" s="26">
        <f t="shared" si="72"/>
        <v>3.3796296296296345E-2</v>
      </c>
      <c r="F612" s="39"/>
      <c r="H612" s="91">
        <f t="shared" si="68"/>
        <v>3.3738425925925977E-2</v>
      </c>
      <c r="I612" s="4" t="s">
        <v>1</v>
      </c>
      <c r="J612" s="26">
        <f t="shared" si="70"/>
        <v>3.3796296296296345E-2</v>
      </c>
      <c r="K612" s="40"/>
      <c r="L612" s="120"/>
      <c r="N612" s="25">
        <f t="shared" si="69"/>
        <v>3.3738425925925977E-2</v>
      </c>
      <c r="O612" s="4" t="s">
        <v>1</v>
      </c>
      <c r="P612" s="26">
        <f t="shared" si="71"/>
        <v>3.3796296296296345E-2</v>
      </c>
      <c r="Q612" s="102"/>
      <c r="R612" s="123"/>
    </row>
    <row r="613" spans="2:18" x14ac:dyDescent="0.45">
      <c r="B613" s="115"/>
      <c r="C613" s="25">
        <f t="shared" si="67"/>
        <v>3.3796296296296345E-2</v>
      </c>
      <c r="D613" s="4" t="s">
        <v>1</v>
      </c>
      <c r="E613" s="26">
        <f t="shared" si="72"/>
        <v>3.3854166666666713E-2</v>
      </c>
      <c r="F613" s="39"/>
      <c r="H613" s="91">
        <f t="shared" si="68"/>
        <v>3.3796296296296345E-2</v>
      </c>
      <c r="I613" s="4" t="s">
        <v>1</v>
      </c>
      <c r="J613" s="26">
        <f t="shared" si="70"/>
        <v>3.3854166666666713E-2</v>
      </c>
      <c r="K613" s="40"/>
      <c r="L613" s="120"/>
      <c r="N613" s="25">
        <f t="shared" si="69"/>
        <v>3.3796296296296345E-2</v>
      </c>
      <c r="O613" s="4" t="s">
        <v>1</v>
      </c>
      <c r="P613" s="26">
        <f t="shared" si="71"/>
        <v>3.3854166666666713E-2</v>
      </c>
      <c r="Q613" s="102"/>
      <c r="R613" s="123"/>
    </row>
    <row r="614" spans="2:18" x14ac:dyDescent="0.45">
      <c r="B614" s="115"/>
      <c r="C614" s="25">
        <f t="shared" si="67"/>
        <v>3.3854166666666713E-2</v>
      </c>
      <c r="D614" s="4" t="s">
        <v>1</v>
      </c>
      <c r="E614" s="26">
        <f t="shared" si="72"/>
        <v>3.3912037037037081E-2</v>
      </c>
      <c r="F614" s="39"/>
      <c r="H614" s="91">
        <f t="shared" si="68"/>
        <v>3.3854166666666713E-2</v>
      </c>
      <c r="I614" s="4" t="s">
        <v>1</v>
      </c>
      <c r="J614" s="26">
        <f t="shared" si="70"/>
        <v>3.3912037037037081E-2</v>
      </c>
      <c r="K614" s="40"/>
      <c r="L614" s="120"/>
      <c r="N614" s="25">
        <f t="shared" si="69"/>
        <v>3.3854166666666713E-2</v>
      </c>
      <c r="O614" s="4" t="s">
        <v>1</v>
      </c>
      <c r="P614" s="26">
        <f t="shared" si="71"/>
        <v>3.3912037037037081E-2</v>
      </c>
      <c r="Q614" s="102"/>
      <c r="R614" s="123"/>
    </row>
    <row r="615" spans="2:18" x14ac:dyDescent="0.45">
      <c r="B615" s="115"/>
      <c r="C615" s="25">
        <f t="shared" si="67"/>
        <v>3.3912037037037081E-2</v>
      </c>
      <c r="D615" s="4" t="s">
        <v>1</v>
      </c>
      <c r="E615" s="26">
        <f t="shared" si="72"/>
        <v>3.3969907407407449E-2</v>
      </c>
      <c r="F615" s="39"/>
      <c r="H615" s="91">
        <f t="shared" si="68"/>
        <v>3.3912037037037081E-2</v>
      </c>
      <c r="I615" s="4" t="s">
        <v>1</v>
      </c>
      <c r="J615" s="26">
        <f t="shared" si="70"/>
        <v>3.3969907407407449E-2</v>
      </c>
      <c r="K615" s="40"/>
      <c r="L615" s="120"/>
      <c r="N615" s="25">
        <f t="shared" si="69"/>
        <v>3.3912037037037081E-2</v>
      </c>
      <c r="O615" s="4" t="s">
        <v>1</v>
      </c>
      <c r="P615" s="26">
        <f t="shared" si="71"/>
        <v>3.3969907407407449E-2</v>
      </c>
      <c r="Q615" s="102"/>
      <c r="R615" s="123"/>
    </row>
    <row r="616" spans="2:18" x14ac:dyDescent="0.45">
      <c r="B616" s="115"/>
      <c r="C616" s="25">
        <f t="shared" si="67"/>
        <v>3.3969907407407449E-2</v>
      </c>
      <c r="D616" s="4" t="s">
        <v>1</v>
      </c>
      <c r="E616" s="26">
        <f t="shared" si="72"/>
        <v>3.4027777777777816E-2</v>
      </c>
      <c r="F616" s="39"/>
      <c r="H616" s="91">
        <f t="shared" si="68"/>
        <v>3.3969907407407449E-2</v>
      </c>
      <c r="I616" s="4" t="s">
        <v>1</v>
      </c>
      <c r="J616" s="26">
        <f t="shared" si="70"/>
        <v>3.4027777777777816E-2</v>
      </c>
      <c r="K616" s="39"/>
      <c r="L616" s="120"/>
      <c r="N616" s="25">
        <f t="shared" si="69"/>
        <v>3.3969907407407449E-2</v>
      </c>
      <c r="O616" s="4" t="s">
        <v>1</v>
      </c>
      <c r="P616" s="26">
        <f t="shared" si="71"/>
        <v>3.4027777777777816E-2</v>
      </c>
      <c r="Q616" s="102"/>
      <c r="R616" s="123"/>
    </row>
    <row r="617" spans="2:18" x14ac:dyDescent="0.45">
      <c r="B617" s="115"/>
      <c r="C617" s="25">
        <f t="shared" si="67"/>
        <v>3.4027777777777816E-2</v>
      </c>
      <c r="D617" s="4" t="s">
        <v>1</v>
      </c>
      <c r="E617" s="26">
        <f t="shared" si="72"/>
        <v>3.4085648148148184E-2</v>
      </c>
      <c r="F617" s="39"/>
      <c r="H617" s="91">
        <f t="shared" si="68"/>
        <v>3.4027777777777816E-2</v>
      </c>
      <c r="I617" s="4" t="s">
        <v>1</v>
      </c>
      <c r="J617" s="26">
        <f t="shared" si="70"/>
        <v>3.4085648148148184E-2</v>
      </c>
      <c r="K617" s="40"/>
      <c r="L617" s="120"/>
      <c r="N617" s="25">
        <f t="shared" si="69"/>
        <v>3.4027777777777816E-2</v>
      </c>
      <c r="O617" s="4" t="s">
        <v>1</v>
      </c>
      <c r="P617" s="26">
        <f t="shared" si="71"/>
        <v>3.4085648148148184E-2</v>
      </c>
      <c r="Q617" s="102"/>
      <c r="R617" s="123"/>
    </row>
    <row r="618" spans="2:18" x14ac:dyDescent="0.45">
      <c r="B618" s="115"/>
      <c r="C618" s="25">
        <f t="shared" si="67"/>
        <v>3.4085648148148184E-2</v>
      </c>
      <c r="D618" s="4" t="s">
        <v>1</v>
      </c>
      <c r="E618" s="26">
        <f t="shared" si="72"/>
        <v>3.4143518518518552E-2</v>
      </c>
      <c r="F618" s="39"/>
      <c r="H618" s="91">
        <f t="shared" si="68"/>
        <v>3.4085648148148184E-2</v>
      </c>
      <c r="I618" s="4" t="s">
        <v>1</v>
      </c>
      <c r="J618" s="26">
        <f t="shared" si="70"/>
        <v>3.4143518518518552E-2</v>
      </c>
      <c r="K618" s="40"/>
      <c r="L618" s="120"/>
      <c r="N618" s="25">
        <f t="shared" si="69"/>
        <v>3.4085648148148184E-2</v>
      </c>
      <c r="O618" s="4" t="s">
        <v>1</v>
      </c>
      <c r="P618" s="26">
        <f t="shared" si="71"/>
        <v>3.4143518518518552E-2</v>
      </c>
      <c r="Q618" s="102"/>
      <c r="R618" s="123"/>
    </row>
    <row r="619" spans="2:18" x14ac:dyDescent="0.45">
      <c r="B619" s="115"/>
      <c r="C619" s="25">
        <f t="shared" si="67"/>
        <v>3.4143518518518552E-2</v>
      </c>
      <c r="D619" s="4" t="s">
        <v>1</v>
      </c>
      <c r="E619" s="26">
        <f t="shared" si="72"/>
        <v>3.420138888888892E-2</v>
      </c>
      <c r="F619" s="39"/>
      <c r="H619" s="91">
        <f t="shared" si="68"/>
        <v>3.4143518518518552E-2</v>
      </c>
      <c r="I619" s="4" t="s">
        <v>1</v>
      </c>
      <c r="J619" s="26">
        <f t="shared" si="70"/>
        <v>3.420138888888892E-2</v>
      </c>
      <c r="K619" s="40"/>
      <c r="L619" s="120"/>
      <c r="N619" s="25">
        <f t="shared" si="69"/>
        <v>3.4143518518518552E-2</v>
      </c>
      <c r="O619" s="4" t="s">
        <v>1</v>
      </c>
      <c r="P619" s="26">
        <f t="shared" si="71"/>
        <v>3.420138888888892E-2</v>
      </c>
      <c r="Q619" s="102"/>
      <c r="R619" s="123"/>
    </row>
    <row r="620" spans="2:18" x14ac:dyDescent="0.45">
      <c r="B620" s="115"/>
      <c r="C620" s="25">
        <f t="shared" si="67"/>
        <v>3.420138888888892E-2</v>
      </c>
      <c r="D620" s="4" t="s">
        <v>1</v>
      </c>
      <c r="E620" s="26">
        <f t="shared" si="72"/>
        <v>3.4259259259259288E-2</v>
      </c>
      <c r="F620" s="39"/>
      <c r="H620" s="91">
        <f t="shared" si="68"/>
        <v>3.420138888888892E-2</v>
      </c>
      <c r="I620" s="4" t="s">
        <v>1</v>
      </c>
      <c r="J620" s="26">
        <f t="shared" si="70"/>
        <v>3.4259259259259288E-2</v>
      </c>
      <c r="K620" s="40"/>
      <c r="L620" s="120"/>
      <c r="N620" s="25">
        <f t="shared" si="69"/>
        <v>3.420138888888892E-2</v>
      </c>
      <c r="O620" s="4" t="s">
        <v>1</v>
      </c>
      <c r="P620" s="26">
        <f t="shared" si="71"/>
        <v>3.4259259259259288E-2</v>
      </c>
      <c r="Q620" s="102"/>
      <c r="R620" s="123"/>
    </row>
    <row r="621" spans="2:18" x14ac:dyDescent="0.45">
      <c r="B621" s="115"/>
      <c r="C621" s="25">
        <f t="shared" si="67"/>
        <v>3.4259259259259288E-2</v>
      </c>
      <c r="D621" s="4" t="s">
        <v>1</v>
      </c>
      <c r="E621" s="26">
        <f t="shared" si="72"/>
        <v>3.4317129629629656E-2</v>
      </c>
      <c r="F621" s="39"/>
      <c r="H621" s="91">
        <f t="shared" si="68"/>
        <v>3.4259259259259288E-2</v>
      </c>
      <c r="I621" s="4" t="s">
        <v>1</v>
      </c>
      <c r="J621" s="26">
        <f t="shared" si="70"/>
        <v>3.4317129629629656E-2</v>
      </c>
      <c r="K621" s="40"/>
      <c r="L621" s="120"/>
      <c r="N621" s="25">
        <f t="shared" si="69"/>
        <v>3.4259259259259288E-2</v>
      </c>
      <c r="O621" s="4" t="s">
        <v>1</v>
      </c>
      <c r="P621" s="26">
        <f t="shared" si="71"/>
        <v>3.4317129629629656E-2</v>
      </c>
      <c r="Q621" s="102"/>
      <c r="R621" s="123"/>
    </row>
    <row r="622" spans="2:18" x14ac:dyDescent="0.45">
      <c r="B622" s="115"/>
      <c r="C622" s="25">
        <f t="shared" si="67"/>
        <v>3.4317129629629656E-2</v>
      </c>
      <c r="D622" s="4" t="s">
        <v>1</v>
      </c>
      <c r="E622" s="27">
        <f t="shared" si="72"/>
        <v>3.4375000000000024E-2</v>
      </c>
      <c r="F622" s="39"/>
      <c r="H622" s="91">
        <f t="shared" si="68"/>
        <v>3.4317129629629656E-2</v>
      </c>
      <c r="I622" s="4" t="s">
        <v>1</v>
      </c>
      <c r="J622" s="27">
        <f t="shared" si="70"/>
        <v>3.4375000000000024E-2</v>
      </c>
      <c r="K622" s="40"/>
      <c r="L622" s="120"/>
      <c r="N622" s="25">
        <f t="shared" si="69"/>
        <v>3.4317129629629656E-2</v>
      </c>
      <c r="O622" s="4" t="s">
        <v>1</v>
      </c>
      <c r="P622" s="27">
        <f t="shared" si="71"/>
        <v>3.4375000000000024E-2</v>
      </c>
      <c r="Q622" s="104"/>
      <c r="R622" s="123"/>
    </row>
    <row r="623" spans="2:18" x14ac:dyDescent="0.45">
      <c r="B623" s="115"/>
      <c r="C623" s="29">
        <f t="shared" si="67"/>
        <v>3.4375000000000024E-2</v>
      </c>
      <c r="D623" s="7" t="s">
        <v>1</v>
      </c>
      <c r="E623" s="26">
        <f t="shared" si="72"/>
        <v>3.4432870370370391E-2</v>
      </c>
      <c r="F623" s="39"/>
      <c r="H623" s="92">
        <f t="shared" si="68"/>
        <v>3.4375000000000024E-2</v>
      </c>
      <c r="I623" s="7" t="s">
        <v>1</v>
      </c>
      <c r="J623" s="26">
        <f t="shared" si="70"/>
        <v>3.4432870370370391E-2</v>
      </c>
      <c r="K623" s="40"/>
      <c r="L623" s="120"/>
      <c r="N623" s="29">
        <f t="shared" si="69"/>
        <v>3.4375000000000024E-2</v>
      </c>
      <c r="O623" s="7" t="s">
        <v>1</v>
      </c>
      <c r="P623" s="26">
        <f t="shared" si="71"/>
        <v>3.4432870370370391E-2</v>
      </c>
      <c r="Q623" s="103"/>
      <c r="R623" s="123"/>
    </row>
    <row r="624" spans="2:18" x14ac:dyDescent="0.45">
      <c r="B624" s="115"/>
      <c r="C624" s="25">
        <f t="shared" si="67"/>
        <v>3.4432870370370391E-2</v>
      </c>
      <c r="D624" s="4" t="s">
        <v>1</v>
      </c>
      <c r="E624" s="26">
        <f t="shared" si="72"/>
        <v>3.4490740740740759E-2</v>
      </c>
      <c r="F624" s="39"/>
      <c r="H624" s="91">
        <f t="shared" si="68"/>
        <v>3.4432870370370391E-2</v>
      </c>
      <c r="I624" s="4" t="s">
        <v>1</v>
      </c>
      <c r="J624" s="26">
        <f t="shared" si="70"/>
        <v>3.4490740740740759E-2</v>
      </c>
      <c r="K624" s="40"/>
      <c r="L624" s="120"/>
      <c r="N624" s="25">
        <f t="shared" si="69"/>
        <v>3.4432870370370391E-2</v>
      </c>
      <c r="O624" s="4" t="s">
        <v>1</v>
      </c>
      <c r="P624" s="26">
        <f t="shared" si="71"/>
        <v>3.4490740740740759E-2</v>
      </c>
      <c r="Q624" s="102"/>
      <c r="R624" s="123"/>
    </row>
    <row r="625" spans="2:18" x14ac:dyDescent="0.45">
      <c r="B625" s="115"/>
      <c r="C625" s="25">
        <f t="shared" si="67"/>
        <v>3.4490740740740759E-2</v>
      </c>
      <c r="D625" s="4" t="s">
        <v>1</v>
      </c>
      <c r="E625" s="26">
        <f t="shared" si="72"/>
        <v>3.4548611111111127E-2</v>
      </c>
      <c r="F625" s="39"/>
      <c r="H625" s="91">
        <f t="shared" si="68"/>
        <v>3.4490740740740759E-2</v>
      </c>
      <c r="I625" s="4" t="s">
        <v>1</v>
      </c>
      <c r="J625" s="26">
        <f t="shared" si="70"/>
        <v>3.4548611111111127E-2</v>
      </c>
      <c r="K625" s="40"/>
      <c r="L625" s="120"/>
      <c r="N625" s="25">
        <f t="shared" si="69"/>
        <v>3.4490740740740759E-2</v>
      </c>
      <c r="O625" s="4" t="s">
        <v>1</v>
      </c>
      <c r="P625" s="26">
        <f t="shared" si="71"/>
        <v>3.4548611111111127E-2</v>
      </c>
      <c r="Q625" s="102"/>
      <c r="R625" s="123"/>
    </row>
    <row r="626" spans="2:18" x14ac:dyDescent="0.45">
      <c r="B626" s="115"/>
      <c r="C626" s="25">
        <f t="shared" si="67"/>
        <v>3.4548611111111127E-2</v>
      </c>
      <c r="D626" s="4" t="s">
        <v>1</v>
      </c>
      <c r="E626" s="26">
        <f t="shared" si="72"/>
        <v>3.4606481481481495E-2</v>
      </c>
      <c r="F626" s="39"/>
      <c r="H626" s="91">
        <f t="shared" si="68"/>
        <v>3.4548611111111127E-2</v>
      </c>
      <c r="I626" s="4" t="s">
        <v>1</v>
      </c>
      <c r="J626" s="26">
        <f t="shared" si="70"/>
        <v>3.4606481481481495E-2</v>
      </c>
      <c r="K626" s="40"/>
      <c r="L626" s="120"/>
      <c r="N626" s="25">
        <f t="shared" si="69"/>
        <v>3.4548611111111127E-2</v>
      </c>
      <c r="O626" s="4" t="s">
        <v>1</v>
      </c>
      <c r="P626" s="26">
        <f t="shared" si="71"/>
        <v>3.4606481481481495E-2</v>
      </c>
      <c r="Q626" s="102"/>
      <c r="R626" s="123"/>
    </row>
    <row r="627" spans="2:18" x14ac:dyDescent="0.45">
      <c r="B627" s="115"/>
      <c r="C627" s="25">
        <f t="shared" si="67"/>
        <v>3.4606481481481495E-2</v>
      </c>
      <c r="D627" s="4" t="s">
        <v>1</v>
      </c>
      <c r="E627" s="26">
        <f t="shared" si="72"/>
        <v>3.4664351851851863E-2</v>
      </c>
      <c r="F627" s="39"/>
      <c r="H627" s="91">
        <f t="shared" si="68"/>
        <v>3.4606481481481495E-2</v>
      </c>
      <c r="I627" s="4" t="s">
        <v>1</v>
      </c>
      <c r="J627" s="26">
        <f t="shared" si="70"/>
        <v>3.4664351851851863E-2</v>
      </c>
      <c r="K627" s="40"/>
      <c r="L627" s="120"/>
      <c r="N627" s="25">
        <f t="shared" si="69"/>
        <v>3.4606481481481495E-2</v>
      </c>
      <c r="O627" s="4" t="s">
        <v>1</v>
      </c>
      <c r="P627" s="26">
        <f t="shared" si="71"/>
        <v>3.4664351851851863E-2</v>
      </c>
      <c r="Q627" s="102"/>
      <c r="R627" s="123"/>
    </row>
    <row r="628" spans="2:18" x14ac:dyDescent="0.45">
      <c r="B628" s="115"/>
      <c r="C628" s="30">
        <f t="shared" si="67"/>
        <v>3.4664351851851863E-2</v>
      </c>
      <c r="D628" s="5" t="s">
        <v>1</v>
      </c>
      <c r="E628" s="31">
        <f t="shared" si="72"/>
        <v>3.4722222222222231E-2</v>
      </c>
      <c r="F628" s="56"/>
      <c r="H628" s="93">
        <f t="shared" si="68"/>
        <v>3.4664351851851863E-2</v>
      </c>
      <c r="I628" s="5" t="s">
        <v>1</v>
      </c>
      <c r="J628" s="31">
        <f t="shared" si="70"/>
        <v>3.4722222222222231E-2</v>
      </c>
      <c r="K628" s="41"/>
      <c r="L628" s="120"/>
      <c r="N628" s="30">
        <f t="shared" si="69"/>
        <v>3.4664351851851863E-2</v>
      </c>
      <c r="O628" s="5" t="s">
        <v>1</v>
      </c>
      <c r="P628" s="31">
        <f t="shared" si="71"/>
        <v>3.4722222222222231E-2</v>
      </c>
      <c r="Q628" s="105"/>
      <c r="R628" s="123"/>
    </row>
    <row r="629" spans="2:18" x14ac:dyDescent="0.45">
      <c r="B629" s="115"/>
      <c r="C629" s="29">
        <f t="shared" si="67"/>
        <v>3.4722222222222231E-2</v>
      </c>
      <c r="D629" s="7" t="s">
        <v>1</v>
      </c>
      <c r="E629" s="26">
        <f t="shared" si="72"/>
        <v>3.4780092592592599E-2</v>
      </c>
      <c r="F629" s="39"/>
      <c r="H629" s="92">
        <f t="shared" si="68"/>
        <v>3.4722222222222231E-2</v>
      </c>
      <c r="I629" s="7" t="s">
        <v>1</v>
      </c>
      <c r="J629" s="26">
        <f t="shared" si="70"/>
        <v>3.4780092592592599E-2</v>
      </c>
      <c r="K629" s="39"/>
      <c r="L629" s="120"/>
      <c r="N629" s="29">
        <f t="shared" si="69"/>
        <v>3.4722222222222231E-2</v>
      </c>
      <c r="O629" s="7" t="s">
        <v>1</v>
      </c>
      <c r="P629" s="26">
        <f t="shared" si="71"/>
        <v>3.4780092592592599E-2</v>
      </c>
      <c r="Q629" s="102"/>
      <c r="R629" s="123"/>
    </row>
    <row r="630" spans="2:18" x14ac:dyDescent="0.45">
      <c r="B630" s="115"/>
      <c r="C630" s="25">
        <f t="shared" si="67"/>
        <v>3.4780092592592599E-2</v>
      </c>
      <c r="D630" s="4" t="s">
        <v>1</v>
      </c>
      <c r="E630" s="26">
        <f t="shared" si="72"/>
        <v>3.4837962962962966E-2</v>
      </c>
      <c r="F630" s="39"/>
      <c r="H630" s="91">
        <f t="shared" si="68"/>
        <v>3.4780092592592599E-2</v>
      </c>
      <c r="I630" s="4" t="s">
        <v>1</v>
      </c>
      <c r="J630" s="26">
        <f t="shared" si="70"/>
        <v>3.4837962962962966E-2</v>
      </c>
      <c r="K630" s="39"/>
      <c r="L630" s="120"/>
      <c r="N630" s="25">
        <f t="shared" si="69"/>
        <v>3.4780092592592599E-2</v>
      </c>
      <c r="O630" s="4" t="s">
        <v>1</v>
      </c>
      <c r="P630" s="26">
        <f t="shared" si="71"/>
        <v>3.4837962962962966E-2</v>
      </c>
      <c r="Q630" s="102"/>
      <c r="R630" s="123"/>
    </row>
    <row r="631" spans="2:18" x14ac:dyDescent="0.45">
      <c r="B631" s="115"/>
      <c r="C631" s="25">
        <f t="shared" si="67"/>
        <v>3.4837962962962966E-2</v>
      </c>
      <c r="D631" s="4" t="s">
        <v>1</v>
      </c>
      <c r="E631" s="26">
        <f t="shared" si="72"/>
        <v>3.4895833333333334E-2</v>
      </c>
      <c r="F631" s="39"/>
      <c r="H631" s="91">
        <f t="shared" si="68"/>
        <v>3.4837962962962966E-2</v>
      </c>
      <c r="I631" s="4" t="s">
        <v>1</v>
      </c>
      <c r="J631" s="26">
        <f t="shared" si="70"/>
        <v>3.4895833333333334E-2</v>
      </c>
      <c r="K631" s="40"/>
      <c r="L631" s="120"/>
      <c r="N631" s="25">
        <f t="shared" si="69"/>
        <v>3.4837962962962966E-2</v>
      </c>
      <c r="O631" s="4" t="s">
        <v>1</v>
      </c>
      <c r="P631" s="26">
        <f t="shared" si="71"/>
        <v>3.4895833333333334E-2</v>
      </c>
      <c r="Q631" s="103"/>
      <c r="R631" s="123"/>
    </row>
    <row r="632" spans="2:18" x14ac:dyDescent="0.45">
      <c r="B632" s="115"/>
      <c r="C632" s="25">
        <f t="shared" si="67"/>
        <v>3.4895833333333334E-2</v>
      </c>
      <c r="D632" s="4" t="s">
        <v>1</v>
      </c>
      <c r="E632" s="26">
        <f t="shared" si="72"/>
        <v>3.4953703703703702E-2</v>
      </c>
      <c r="F632" s="39"/>
      <c r="H632" s="91">
        <f t="shared" si="68"/>
        <v>3.4895833333333334E-2</v>
      </c>
      <c r="I632" s="4" t="s">
        <v>1</v>
      </c>
      <c r="J632" s="26">
        <f t="shared" si="70"/>
        <v>3.4953703703703702E-2</v>
      </c>
      <c r="K632" s="40"/>
      <c r="L632" s="120"/>
      <c r="N632" s="25">
        <f t="shared" si="69"/>
        <v>3.4895833333333334E-2</v>
      </c>
      <c r="O632" s="4" t="s">
        <v>1</v>
      </c>
      <c r="P632" s="26">
        <f t="shared" si="71"/>
        <v>3.4953703703703702E-2</v>
      </c>
      <c r="Q632" s="103"/>
      <c r="R632" s="123"/>
    </row>
    <row r="633" spans="2:18" x14ac:dyDescent="0.45">
      <c r="B633" s="115"/>
      <c r="C633" s="25">
        <f t="shared" si="67"/>
        <v>3.4953703703703702E-2</v>
      </c>
      <c r="D633" s="4" t="s">
        <v>1</v>
      </c>
      <c r="E633" s="26">
        <f t="shared" si="72"/>
        <v>3.501157407407407E-2</v>
      </c>
      <c r="F633" s="39"/>
      <c r="H633" s="91">
        <f t="shared" si="68"/>
        <v>3.4953703703703702E-2</v>
      </c>
      <c r="I633" s="4" t="s">
        <v>1</v>
      </c>
      <c r="J633" s="26">
        <f t="shared" si="70"/>
        <v>3.501157407407407E-2</v>
      </c>
      <c r="K633" s="40"/>
      <c r="L633" s="120"/>
      <c r="N633" s="25">
        <f t="shared" si="69"/>
        <v>3.4953703703703702E-2</v>
      </c>
      <c r="O633" s="4" t="s">
        <v>1</v>
      </c>
      <c r="P633" s="26">
        <f t="shared" si="71"/>
        <v>3.501157407407407E-2</v>
      </c>
      <c r="Q633" s="103"/>
      <c r="R633" s="123"/>
    </row>
    <row r="634" spans="2:18" x14ac:dyDescent="0.45">
      <c r="B634" s="115"/>
      <c r="C634" s="25">
        <f t="shared" si="67"/>
        <v>3.501157407407407E-2</v>
      </c>
      <c r="D634" s="4" t="s">
        <v>1</v>
      </c>
      <c r="E634" s="26">
        <f t="shared" si="72"/>
        <v>3.5069444444444438E-2</v>
      </c>
      <c r="F634" s="39"/>
      <c r="H634" s="91">
        <f t="shared" si="68"/>
        <v>3.501157407407407E-2</v>
      </c>
      <c r="I634" s="4" t="s">
        <v>1</v>
      </c>
      <c r="J634" s="26">
        <f t="shared" si="70"/>
        <v>3.5069444444444438E-2</v>
      </c>
      <c r="K634" s="40"/>
      <c r="L634" s="120"/>
      <c r="N634" s="25">
        <f t="shared" si="69"/>
        <v>3.501157407407407E-2</v>
      </c>
      <c r="O634" s="4" t="s">
        <v>1</v>
      </c>
      <c r="P634" s="26">
        <f t="shared" si="71"/>
        <v>3.5069444444444438E-2</v>
      </c>
      <c r="Q634" s="102"/>
      <c r="R634" s="123"/>
    </row>
    <row r="635" spans="2:18" x14ac:dyDescent="0.45">
      <c r="B635" s="115"/>
      <c r="C635" s="25">
        <f t="shared" si="67"/>
        <v>3.5069444444444438E-2</v>
      </c>
      <c r="D635" s="4" t="s">
        <v>1</v>
      </c>
      <c r="E635" s="26">
        <f t="shared" si="72"/>
        <v>3.5127314814814806E-2</v>
      </c>
      <c r="F635" s="39"/>
      <c r="H635" s="91">
        <f t="shared" si="68"/>
        <v>3.5069444444444438E-2</v>
      </c>
      <c r="I635" s="4" t="s">
        <v>1</v>
      </c>
      <c r="J635" s="26">
        <f t="shared" si="70"/>
        <v>3.5127314814814806E-2</v>
      </c>
      <c r="K635" s="40"/>
      <c r="L635" s="120"/>
      <c r="N635" s="25">
        <f t="shared" si="69"/>
        <v>3.5069444444444438E-2</v>
      </c>
      <c r="O635" s="4" t="s">
        <v>1</v>
      </c>
      <c r="P635" s="26">
        <f t="shared" si="71"/>
        <v>3.5127314814814806E-2</v>
      </c>
      <c r="Q635" s="102"/>
      <c r="R635" s="123"/>
    </row>
    <row r="636" spans="2:18" x14ac:dyDescent="0.45">
      <c r="B636" s="115"/>
      <c r="C636" s="25">
        <f t="shared" si="67"/>
        <v>3.5127314814814806E-2</v>
      </c>
      <c r="D636" s="4" t="s">
        <v>1</v>
      </c>
      <c r="E636" s="26">
        <f t="shared" si="72"/>
        <v>3.5185185185185174E-2</v>
      </c>
      <c r="F636" s="39"/>
      <c r="H636" s="91">
        <f t="shared" si="68"/>
        <v>3.5127314814814806E-2</v>
      </c>
      <c r="I636" s="4" t="s">
        <v>1</v>
      </c>
      <c r="J636" s="26">
        <f t="shared" si="70"/>
        <v>3.5185185185185174E-2</v>
      </c>
      <c r="K636" s="40"/>
      <c r="L636" s="120"/>
      <c r="N636" s="25">
        <f t="shared" si="69"/>
        <v>3.5127314814814806E-2</v>
      </c>
      <c r="O636" s="4" t="s">
        <v>1</v>
      </c>
      <c r="P636" s="26">
        <f t="shared" si="71"/>
        <v>3.5185185185185174E-2</v>
      </c>
      <c r="Q636" s="102"/>
      <c r="R636" s="123"/>
    </row>
    <row r="637" spans="2:18" x14ac:dyDescent="0.45">
      <c r="B637" s="115"/>
      <c r="C637" s="25">
        <f t="shared" si="67"/>
        <v>3.5185185185185174E-2</v>
      </c>
      <c r="D637" s="4" t="s">
        <v>1</v>
      </c>
      <c r="E637" s="26">
        <f t="shared" si="72"/>
        <v>3.5243055555555541E-2</v>
      </c>
      <c r="F637" s="39"/>
      <c r="H637" s="91">
        <f t="shared" si="68"/>
        <v>3.5185185185185174E-2</v>
      </c>
      <c r="I637" s="4" t="s">
        <v>1</v>
      </c>
      <c r="J637" s="26">
        <f t="shared" si="70"/>
        <v>3.5243055555555541E-2</v>
      </c>
      <c r="K637" s="40"/>
      <c r="L637" s="120"/>
      <c r="N637" s="25">
        <f t="shared" si="69"/>
        <v>3.5185185185185174E-2</v>
      </c>
      <c r="O637" s="4" t="s">
        <v>1</v>
      </c>
      <c r="P637" s="26">
        <f t="shared" si="71"/>
        <v>3.5243055555555541E-2</v>
      </c>
      <c r="Q637" s="102"/>
      <c r="R637" s="123"/>
    </row>
    <row r="638" spans="2:18" x14ac:dyDescent="0.45">
      <c r="B638" s="115"/>
      <c r="C638" s="25">
        <f t="shared" si="67"/>
        <v>3.5243055555555541E-2</v>
      </c>
      <c r="D638" s="4" t="s">
        <v>1</v>
      </c>
      <c r="E638" s="26">
        <f t="shared" si="72"/>
        <v>3.5300925925925909E-2</v>
      </c>
      <c r="F638" s="39"/>
      <c r="H638" s="91">
        <f t="shared" si="68"/>
        <v>3.5243055555555541E-2</v>
      </c>
      <c r="I638" s="4" t="s">
        <v>1</v>
      </c>
      <c r="J638" s="26">
        <f t="shared" si="70"/>
        <v>3.5300925925925909E-2</v>
      </c>
      <c r="K638" s="40"/>
      <c r="L638" s="120"/>
      <c r="N638" s="25">
        <f t="shared" si="69"/>
        <v>3.5243055555555541E-2</v>
      </c>
      <c r="O638" s="4" t="s">
        <v>1</v>
      </c>
      <c r="P638" s="26">
        <f t="shared" si="71"/>
        <v>3.5300925925925909E-2</v>
      </c>
      <c r="Q638" s="102"/>
      <c r="R638" s="123"/>
    </row>
    <row r="639" spans="2:18" x14ac:dyDescent="0.45">
      <c r="B639" s="115"/>
      <c r="C639" s="25">
        <f t="shared" si="67"/>
        <v>3.5300925925925909E-2</v>
      </c>
      <c r="D639" s="4" t="s">
        <v>1</v>
      </c>
      <c r="E639" s="26">
        <f t="shared" si="72"/>
        <v>3.5358796296296277E-2</v>
      </c>
      <c r="F639" s="39"/>
      <c r="H639" s="91">
        <f t="shared" si="68"/>
        <v>3.5300925925925909E-2</v>
      </c>
      <c r="I639" s="4" t="s">
        <v>1</v>
      </c>
      <c r="J639" s="26">
        <f t="shared" si="70"/>
        <v>3.5358796296296277E-2</v>
      </c>
      <c r="K639" s="40"/>
      <c r="L639" s="120"/>
      <c r="N639" s="25">
        <f t="shared" si="69"/>
        <v>3.5300925925925909E-2</v>
      </c>
      <c r="O639" s="4" t="s">
        <v>1</v>
      </c>
      <c r="P639" s="26">
        <f t="shared" si="71"/>
        <v>3.5358796296296277E-2</v>
      </c>
      <c r="Q639" s="102"/>
      <c r="R639" s="123"/>
    </row>
    <row r="640" spans="2:18" x14ac:dyDescent="0.45">
      <c r="B640" s="115"/>
      <c r="C640" s="32">
        <f t="shared" si="67"/>
        <v>3.5358796296296277E-2</v>
      </c>
      <c r="D640" s="6" t="s">
        <v>1</v>
      </c>
      <c r="E640" s="26">
        <f t="shared" si="72"/>
        <v>3.5416666666666645E-2</v>
      </c>
      <c r="F640" s="39"/>
      <c r="H640" s="94">
        <f t="shared" si="68"/>
        <v>3.5358796296296277E-2</v>
      </c>
      <c r="I640" s="6" t="s">
        <v>1</v>
      </c>
      <c r="J640" s="26">
        <f t="shared" si="70"/>
        <v>3.5416666666666645E-2</v>
      </c>
      <c r="K640" s="40"/>
      <c r="L640" s="120"/>
      <c r="N640" s="32">
        <f t="shared" si="69"/>
        <v>3.5358796296296277E-2</v>
      </c>
      <c r="O640" s="6" t="s">
        <v>1</v>
      </c>
      <c r="P640" s="26">
        <f t="shared" si="71"/>
        <v>3.5416666666666645E-2</v>
      </c>
      <c r="Q640" s="103"/>
      <c r="R640" s="123"/>
    </row>
    <row r="641" spans="2:18" x14ac:dyDescent="0.45">
      <c r="B641" s="115"/>
      <c r="C641" s="25">
        <f t="shared" si="67"/>
        <v>3.5416666666666645E-2</v>
      </c>
      <c r="D641" s="4" t="s">
        <v>1</v>
      </c>
      <c r="E641" s="26">
        <f t="shared" si="72"/>
        <v>3.5474537037037013E-2</v>
      </c>
      <c r="F641" s="39"/>
      <c r="H641" s="91">
        <f t="shared" si="68"/>
        <v>3.5416666666666645E-2</v>
      </c>
      <c r="I641" s="4" t="s">
        <v>1</v>
      </c>
      <c r="J641" s="26">
        <f t="shared" si="70"/>
        <v>3.5474537037037013E-2</v>
      </c>
      <c r="K641" s="40"/>
      <c r="L641" s="120"/>
      <c r="N641" s="25">
        <f t="shared" si="69"/>
        <v>3.5416666666666645E-2</v>
      </c>
      <c r="O641" s="4" t="s">
        <v>1</v>
      </c>
      <c r="P641" s="26">
        <f t="shared" si="71"/>
        <v>3.5474537037037013E-2</v>
      </c>
      <c r="Q641" s="102"/>
      <c r="R641" s="123"/>
    </row>
    <row r="642" spans="2:18" x14ac:dyDescent="0.45">
      <c r="B642" s="115"/>
      <c r="C642" s="25">
        <f t="shared" si="67"/>
        <v>3.5474537037037013E-2</v>
      </c>
      <c r="D642" s="4" t="s">
        <v>1</v>
      </c>
      <c r="E642" s="26">
        <f t="shared" si="72"/>
        <v>3.5532407407407381E-2</v>
      </c>
      <c r="F642" s="39"/>
      <c r="H642" s="91">
        <f t="shared" si="68"/>
        <v>3.5474537037037013E-2</v>
      </c>
      <c r="I642" s="4" t="s">
        <v>1</v>
      </c>
      <c r="J642" s="26">
        <f t="shared" si="70"/>
        <v>3.5532407407407381E-2</v>
      </c>
      <c r="K642" s="40"/>
      <c r="L642" s="120"/>
      <c r="N642" s="25">
        <f t="shared" si="69"/>
        <v>3.5474537037037013E-2</v>
      </c>
      <c r="O642" s="4" t="s">
        <v>1</v>
      </c>
      <c r="P642" s="26">
        <f t="shared" si="71"/>
        <v>3.5532407407407381E-2</v>
      </c>
      <c r="Q642" s="102"/>
      <c r="R642" s="123"/>
    </row>
    <row r="643" spans="2:18" x14ac:dyDescent="0.45">
      <c r="B643" s="115"/>
      <c r="C643" s="25">
        <f t="shared" si="67"/>
        <v>3.5532407407407381E-2</v>
      </c>
      <c r="D643" s="4" t="s">
        <v>1</v>
      </c>
      <c r="E643" s="26">
        <f t="shared" si="72"/>
        <v>3.5590277777777748E-2</v>
      </c>
      <c r="F643" s="39"/>
      <c r="H643" s="91">
        <f t="shared" si="68"/>
        <v>3.5532407407407381E-2</v>
      </c>
      <c r="I643" s="4" t="s">
        <v>1</v>
      </c>
      <c r="J643" s="26">
        <f t="shared" si="70"/>
        <v>3.5590277777777748E-2</v>
      </c>
      <c r="K643" s="40"/>
      <c r="L643" s="120"/>
      <c r="N643" s="25">
        <f t="shared" si="69"/>
        <v>3.5532407407407381E-2</v>
      </c>
      <c r="O643" s="4" t="s">
        <v>1</v>
      </c>
      <c r="P643" s="26">
        <f t="shared" si="71"/>
        <v>3.5590277777777748E-2</v>
      </c>
      <c r="Q643" s="102"/>
      <c r="R643" s="123"/>
    </row>
    <row r="644" spans="2:18" x14ac:dyDescent="0.45">
      <c r="B644" s="115"/>
      <c r="C644" s="25">
        <f t="shared" si="67"/>
        <v>3.5590277777777748E-2</v>
      </c>
      <c r="D644" s="4" t="s">
        <v>1</v>
      </c>
      <c r="E644" s="26">
        <f t="shared" si="72"/>
        <v>3.5648148148148116E-2</v>
      </c>
      <c r="F644" s="39"/>
      <c r="H644" s="91">
        <f t="shared" si="68"/>
        <v>3.5590277777777748E-2</v>
      </c>
      <c r="I644" s="4" t="s">
        <v>1</v>
      </c>
      <c r="J644" s="26">
        <f t="shared" si="70"/>
        <v>3.5648148148148116E-2</v>
      </c>
      <c r="K644" s="40"/>
      <c r="L644" s="120"/>
      <c r="N644" s="25">
        <f t="shared" si="69"/>
        <v>3.5590277777777748E-2</v>
      </c>
      <c r="O644" s="4" t="s">
        <v>1</v>
      </c>
      <c r="P644" s="26">
        <f t="shared" si="71"/>
        <v>3.5648148148148116E-2</v>
      </c>
      <c r="Q644" s="102"/>
      <c r="R644" s="123"/>
    </row>
    <row r="645" spans="2:18" x14ac:dyDescent="0.45">
      <c r="B645" s="115"/>
      <c r="C645" s="25">
        <f t="shared" si="67"/>
        <v>3.5648148148148116E-2</v>
      </c>
      <c r="D645" s="4" t="s">
        <v>1</v>
      </c>
      <c r="E645" s="26">
        <f t="shared" si="72"/>
        <v>3.5706018518518484E-2</v>
      </c>
      <c r="F645" s="39"/>
      <c r="H645" s="91">
        <f t="shared" si="68"/>
        <v>3.5648148148148116E-2</v>
      </c>
      <c r="I645" s="4" t="s">
        <v>1</v>
      </c>
      <c r="J645" s="26">
        <f t="shared" si="70"/>
        <v>3.5706018518518484E-2</v>
      </c>
      <c r="K645" s="40"/>
      <c r="L645" s="120"/>
      <c r="N645" s="25">
        <f t="shared" si="69"/>
        <v>3.5648148148148116E-2</v>
      </c>
      <c r="O645" s="4" t="s">
        <v>1</v>
      </c>
      <c r="P645" s="26">
        <f t="shared" si="71"/>
        <v>3.5706018518518484E-2</v>
      </c>
      <c r="Q645" s="102"/>
      <c r="R645" s="123"/>
    </row>
    <row r="646" spans="2:18" x14ac:dyDescent="0.45">
      <c r="B646" s="115"/>
      <c r="C646" s="25">
        <f t="shared" si="67"/>
        <v>3.5706018518518484E-2</v>
      </c>
      <c r="D646" s="4" t="s">
        <v>1</v>
      </c>
      <c r="E646" s="26">
        <f t="shared" si="72"/>
        <v>3.5763888888888852E-2</v>
      </c>
      <c r="F646" s="39"/>
      <c r="H646" s="91">
        <f t="shared" si="68"/>
        <v>3.5706018518518484E-2</v>
      </c>
      <c r="I646" s="4" t="s">
        <v>1</v>
      </c>
      <c r="J646" s="26">
        <f t="shared" si="70"/>
        <v>3.5763888888888852E-2</v>
      </c>
      <c r="K646" s="39"/>
      <c r="L646" s="120"/>
      <c r="N646" s="25">
        <f t="shared" si="69"/>
        <v>3.5706018518518484E-2</v>
      </c>
      <c r="O646" s="4" t="s">
        <v>1</v>
      </c>
      <c r="P646" s="26">
        <f t="shared" si="71"/>
        <v>3.5763888888888852E-2</v>
      </c>
      <c r="Q646" s="102"/>
      <c r="R646" s="123"/>
    </row>
    <row r="647" spans="2:18" x14ac:dyDescent="0.45">
      <c r="B647" s="115"/>
      <c r="C647" s="25">
        <f t="shared" si="67"/>
        <v>3.5763888888888852E-2</v>
      </c>
      <c r="D647" s="4" t="s">
        <v>1</v>
      </c>
      <c r="E647" s="26">
        <f t="shared" si="72"/>
        <v>3.582175925925922E-2</v>
      </c>
      <c r="F647" s="39"/>
      <c r="H647" s="91">
        <f t="shared" si="68"/>
        <v>3.5763888888888852E-2</v>
      </c>
      <c r="I647" s="4" t="s">
        <v>1</v>
      </c>
      <c r="J647" s="26">
        <f t="shared" si="70"/>
        <v>3.582175925925922E-2</v>
      </c>
      <c r="K647" s="40"/>
      <c r="L647" s="120"/>
      <c r="N647" s="25">
        <f t="shared" si="69"/>
        <v>3.5763888888888852E-2</v>
      </c>
      <c r="O647" s="4" t="s">
        <v>1</v>
      </c>
      <c r="P647" s="26">
        <f t="shared" si="71"/>
        <v>3.582175925925922E-2</v>
      </c>
      <c r="Q647" s="102"/>
      <c r="R647" s="123"/>
    </row>
    <row r="648" spans="2:18" x14ac:dyDescent="0.45">
      <c r="B648" s="115"/>
      <c r="C648" s="25">
        <f t="shared" si="67"/>
        <v>3.582175925925922E-2</v>
      </c>
      <c r="D648" s="4" t="s">
        <v>1</v>
      </c>
      <c r="E648" s="26">
        <f t="shared" si="72"/>
        <v>3.5879629629629588E-2</v>
      </c>
      <c r="F648" s="39"/>
      <c r="H648" s="91">
        <f t="shared" si="68"/>
        <v>3.582175925925922E-2</v>
      </c>
      <c r="I648" s="4" t="s">
        <v>1</v>
      </c>
      <c r="J648" s="26">
        <f t="shared" si="70"/>
        <v>3.5879629629629588E-2</v>
      </c>
      <c r="K648" s="40"/>
      <c r="L648" s="120"/>
      <c r="N648" s="25">
        <f t="shared" si="69"/>
        <v>3.582175925925922E-2</v>
      </c>
      <c r="O648" s="4" t="s">
        <v>1</v>
      </c>
      <c r="P648" s="26">
        <f t="shared" si="71"/>
        <v>3.5879629629629588E-2</v>
      </c>
      <c r="Q648" s="102"/>
      <c r="R648" s="123"/>
    </row>
    <row r="649" spans="2:18" x14ac:dyDescent="0.45">
      <c r="B649" s="115"/>
      <c r="C649" s="25">
        <f t="shared" si="67"/>
        <v>3.5879629629629588E-2</v>
      </c>
      <c r="D649" s="4" t="s">
        <v>1</v>
      </c>
      <c r="E649" s="26">
        <f t="shared" si="72"/>
        <v>3.5937499999999956E-2</v>
      </c>
      <c r="F649" s="39"/>
      <c r="H649" s="91">
        <f t="shared" si="68"/>
        <v>3.5879629629629588E-2</v>
      </c>
      <c r="I649" s="4" t="s">
        <v>1</v>
      </c>
      <c r="J649" s="26">
        <f t="shared" si="70"/>
        <v>3.5937499999999956E-2</v>
      </c>
      <c r="K649" s="40"/>
      <c r="L649" s="120"/>
      <c r="N649" s="25">
        <f t="shared" si="69"/>
        <v>3.5879629629629588E-2</v>
      </c>
      <c r="O649" s="4" t="s">
        <v>1</v>
      </c>
      <c r="P649" s="26">
        <f t="shared" si="71"/>
        <v>3.5937499999999956E-2</v>
      </c>
      <c r="Q649" s="102"/>
      <c r="R649" s="123"/>
    </row>
    <row r="650" spans="2:18" x14ac:dyDescent="0.45">
      <c r="B650" s="115"/>
      <c r="C650" s="25">
        <f t="shared" si="67"/>
        <v>3.5937499999999956E-2</v>
      </c>
      <c r="D650" s="4" t="s">
        <v>1</v>
      </c>
      <c r="E650" s="26">
        <f t="shared" si="72"/>
        <v>3.5995370370370323E-2</v>
      </c>
      <c r="F650" s="39"/>
      <c r="H650" s="91">
        <f t="shared" si="68"/>
        <v>3.5937499999999956E-2</v>
      </c>
      <c r="I650" s="4" t="s">
        <v>1</v>
      </c>
      <c r="J650" s="26">
        <f t="shared" si="70"/>
        <v>3.5995370370370323E-2</v>
      </c>
      <c r="K650" s="40"/>
      <c r="L650" s="120"/>
      <c r="N650" s="25">
        <f t="shared" si="69"/>
        <v>3.5937499999999956E-2</v>
      </c>
      <c r="O650" s="4" t="s">
        <v>1</v>
      </c>
      <c r="P650" s="26">
        <f t="shared" si="71"/>
        <v>3.5995370370370323E-2</v>
      </c>
      <c r="Q650" s="102"/>
      <c r="R650" s="123"/>
    </row>
    <row r="651" spans="2:18" x14ac:dyDescent="0.45">
      <c r="B651" s="115"/>
      <c r="C651" s="25">
        <f t="shared" si="67"/>
        <v>3.5995370370370323E-2</v>
      </c>
      <c r="D651" s="4" t="s">
        <v>1</v>
      </c>
      <c r="E651" s="26">
        <f t="shared" si="72"/>
        <v>3.6053240740740691E-2</v>
      </c>
      <c r="F651" s="39"/>
      <c r="H651" s="91">
        <f t="shared" si="68"/>
        <v>3.5995370370370323E-2</v>
      </c>
      <c r="I651" s="4" t="s">
        <v>1</v>
      </c>
      <c r="J651" s="26">
        <f t="shared" si="70"/>
        <v>3.6053240740740691E-2</v>
      </c>
      <c r="K651" s="40"/>
      <c r="L651" s="120"/>
      <c r="N651" s="25">
        <f t="shared" si="69"/>
        <v>3.5995370370370323E-2</v>
      </c>
      <c r="O651" s="4" t="s">
        <v>1</v>
      </c>
      <c r="P651" s="26">
        <f t="shared" si="71"/>
        <v>3.6053240740740691E-2</v>
      </c>
      <c r="Q651" s="102"/>
      <c r="R651" s="123"/>
    </row>
    <row r="652" spans="2:18" x14ac:dyDescent="0.45">
      <c r="B652" s="115"/>
      <c r="C652" s="25">
        <f t="shared" si="67"/>
        <v>3.6053240740740691E-2</v>
      </c>
      <c r="D652" s="6" t="s">
        <v>1</v>
      </c>
      <c r="E652" s="26">
        <f t="shared" si="72"/>
        <v>3.6111111111111059E-2</v>
      </c>
      <c r="F652" s="39"/>
      <c r="H652" s="91">
        <f t="shared" si="68"/>
        <v>3.6053240740740691E-2</v>
      </c>
      <c r="I652" s="6" t="s">
        <v>1</v>
      </c>
      <c r="J652" s="26">
        <f t="shared" si="70"/>
        <v>3.6111111111111059E-2</v>
      </c>
      <c r="K652" s="40"/>
      <c r="L652" s="120"/>
      <c r="N652" s="25">
        <f t="shared" si="69"/>
        <v>3.6053240740740691E-2</v>
      </c>
      <c r="O652" s="6" t="s">
        <v>1</v>
      </c>
      <c r="P652" s="26">
        <f t="shared" si="71"/>
        <v>3.6111111111111059E-2</v>
      </c>
      <c r="Q652" s="104"/>
      <c r="R652" s="123"/>
    </row>
    <row r="653" spans="2:18" x14ac:dyDescent="0.45">
      <c r="B653" s="115"/>
      <c r="C653" s="29">
        <f t="shared" si="67"/>
        <v>3.6111111111111059E-2</v>
      </c>
      <c r="D653" s="4" t="s">
        <v>1</v>
      </c>
      <c r="E653" s="26">
        <f t="shared" si="72"/>
        <v>3.6168981481481427E-2</v>
      </c>
      <c r="F653" s="39"/>
      <c r="H653" s="92">
        <f t="shared" si="68"/>
        <v>3.6111111111111059E-2</v>
      </c>
      <c r="I653" s="4" t="s">
        <v>1</v>
      </c>
      <c r="J653" s="26">
        <f t="shared" si="70"/>
        <v>3.6168981481481427E-2</v>
      </c>
      <c r="K653" s="40"/>
      <c r="L653" s="120"/>
      <c r="N653" s="29">
        <f t="shared" si="69"/>
        <v>3.6111111111111059E-2</v>
      </c>
      <c r="O653" s="4" t="s">
        <v>1</v>
      </c>
      <c r="P653" s="26">
        <f t="shared" si="71"/>
        <v>3.6168981481481427E-2</v>
      </c>
      <c r="Q653" s="103"/>
      <c r="R653" s="123"/>
    </row>
    <row r="654" spans="2:18" x14ac:dyDescent="0.45">
      <c r="B654" s="115"/>
      <c r="C654" s="25">
        <f t="shared" ref="C654:C717" si="73">E653</f>
        <v>3.6168981481481427E-2</v>
      </c>
      <c r="D654" s="4" t="s">
        <v>1</v>
      </c>
      <c r="E654" s="26">
        <f t="shared" si="72"/>
        <v>3.6226851851851795E-2</v>
      </c>
      <c r="F654" s="39"/>
      <c r="H654" s="91">
        <f t="shared" ref="H654:H717" si="74">J653</f>
        <v>3.6168981481481427E-2</v>
      </c>
      <c r="I654" s="4" t="s">
        <v>1</v>
      </c>
      <c r="J654" s="26">
        <f t="shared" si="70"/>
        <v>3.6226851851851795E-2</v>
      </c>
      <c r="K654" s="40"/>
      <c r="L654" s="120"/>
      <c r="N654" s="25">
        <f t="shared" ref="N654:N717" si="75">P653</f>
        <v>3.6168981481481427E-2</v>
      </c>
      <c r="O654" s="4" t="s">
        <v>1</v>
      </c>
      <c r="P654" s="26">
        <f t="shared" si="71"/>
        <v>3.6226851851851795E-2</v>
      </c>
      <c r="Q654" s="102"/>
      <c r="R654" s="123"/>
    </row>
    <row r="655" spans="2:18" x14ac:dyDescent="0.45">
      <c r="B655" s="115"/>
      <c r="C655" s="25">
        <f t="shared" si="73"/>
        <v>3.6226851851851795E-2</v>
      </c>
      <c r="D655" s="4" t="s">
        <v>1</v>
      </c>
      <c r="E655" s="26">
        <f t="shared" si="72"/>
        <v>3.6284722222222163E-2</v>
      </c>
      <c r="F655" s="39"/>
      <c r="H655" s="91">
        <f t="shared" si="74"/>
        <v>3.6226851851851795E-2</v>
      </c>
      <c r="I655" s="4" t="s">
        <v>1</v>
      </c>
      <c r="J655" s="26">
        <f t="shared" si="70"/>
        <v>3.6284722222222163E-2</v>
      </c>
      <c r="K655" s="40"/>
      <c r="L655" s="120"/>
      <c r="N655" s="25">
        <f t="shared" si="75"/>
        <v>3.6226851851851795E-2</v>
      </c>
      <c r="O655" s="4" t="s">
        <v>1</v>
      </c>
      <c r="P655" s="26">
        <f t="shared" si="71"/>
        <v>3.6284722222222163E-2</v>
      </c>
      <c r="Q655" s="102"/>
      <c r="R655" s="123"/>
    </row>
    <row r="656" spans="2:18" x14ac:dyDescent="0.45">
      <c r="B656" s="115"/>
      <c r="C656" s="25">
        <f t="shared" si="73"/>
        <v>3.6284722222222163E-2</v>
      </c>
      <c r="D656" s="4" t="s">
        <v>1</v>
      </c>
      <c r="E656" s="26">
        <f t="shared" si="72"/>
        <v>3.6342592592592531E-2</v>
      </c>
      <c r="F656" s="39"/>
      <c r="H656" s="91">
        <f t="shared" si="74"/>
        <v>3.6284722222222163E-2</v>
      </c>
      <c r="I656" s="4" t="s">
        <v>1</v>
      </c>
      <c r="J656" s="26">
        <f t="shared" si="70"/>
        <v>3.6342592592592531E-2</v>
      </c>
      <c r="K656" s="40"/>
      <c r="L656" s="120"/>
      <c r="N656" s="25">
        <f t="shared" si="75"/>
        <v>3.6284722222222163E-2</v>
      </c>
      <c r="O656" s="4" t="s">
        <v>1</v>
      </c>
      <c r="P656" s="26">
        <f t="shared" si="71"/>
        <v>3.6342592592592531E-2</v>
      </c>
      <c r="Q656" s="102"/>
      <c r="R656" s="123"/>
    </row>
    <row r="657" spans="2:18" x14ac:dyDescent="0.45">
      <c r="B657" s="115"/>
      <c r="C657" s="25">
        <f t="shared" si="73"/>
        <v>3.6342592592592531E-2</v>
      </c>
      <c r="D657" s="4" t="s">
        <v>1</v>
      </c>
      <c r="E657" s="26">
        <f t="shared" si="72"/>
        <v>3.6400462962962898E-2</v>
      </c>
      <c r="F657" s="39"/>
      <c r="H657" s="91">
        <f t="shared" si="74"/>
        <v>3.6342592592592531E-2</v>
      </c>
      <c r="I657" s="4" t="s">
        <v>1</v>
      </c>
      <c r="J657" s="26">
        <f t="shared" si="70"/>
        <v>3.6400462962962898E-2</v>
      </c>
      <c r="K657" s="40"/>
      <c r="L657" s="120"/>
      <c r="N657" s="25">
        <f t="shared" si="75"/>
        <v>3.6342592592592531E-2</v>
      </c>
      <c r="O657" s="4" t="s">
        <v>1</v>
      </c>
      <c r="P657" s="26">
        <f t="shared" si="71"/>
        <v>3.6400462962962898E-2</v>
      </c>
      <c r="Q657" s="102"/>
      <c r="R657" s="123"/>
    </row>
    <row r="658" spans="2:18" x14ac:dyDescent="0.45">
      <c r="B658" s="115"/>
      <c r="C658" s="25">
        <f t="shared" si="73"/>
        <v>3.6400462962962898E-2</v>
      </c>
      <c r="D658" s="4" t="s">
        <v>1</v>
      </c>
      <c r="E658" s="26">
        <f t="shared" si="72"/>
        <v>3.6458333333333266E-2</v>
      </c>
      <c r="F658" s="39"/>
      <c r="H658" s="91">
        <f t="shared" si="74"/>
        <v>3.6400462962962898E-2</v>
      </c>
      <c r="I658" s="4" t="s">
        <v>1</v>
      </c>
      <c r="J658" s="26">
        <f t="shared" si="70"/>
        <v>3.6458333333333266E-2</v>
      </c>
      <c r="K658" s="40"/>
      <c r="L658" s="120"/>
      <c r="N658" s="25">
        <f t="shared" si="75"/>
        <v>3.6400462962962898E-2</v>
      </c>
      <c r="O658" s="4" t="s">
        <v>1</v>
      </c>
      <c r="P658" s="26">
        <f t="shared" si="71"/>
        <v>3.6458333333333266E-2</v>
      </c>
      <c r="Q658" s="102"/>
      <c r="R658" s="123"/>
    </row>
    <row r="659" spans="2:18" x14ac:dyDescent="0.45">
      <c r="B659" s="115"/>
      <c r="C659" s="29">
        <f t="shared" si="73"/>
        <v>3.6458333333333266E-2</v>
      </c>
      <c r="D659" s="7" t="s">
        <v>1</v>
      </c>
      <c r="E659" s="26">
        <f t="shared" si="72"/>
        <v>3.6516203703703634E-2</v>
      </c>
      <c r="F659" s="39"/>
      <c r="H659" s="92">
        <f t="shared" si="74"/>
        <v>3.6458333333333266E-2</v>
      </c>
      <c r="I659" s="7" t="s">
        <v>1</v>
      </c>
      <c r="J659" s="26">
        <f t="shared" si="70"/>
        <v>3.6516203703703634E-2</v>
      </c>
      <c r="K659" s="39"/>
      <c r="L659" s="120"/>
      <c r="N659" s="29">
        <f t="shared" si="75"/>
        <v>3.6458333333333266E-2</v>
      </c>
      <c r="O659" s="7" t="s">
        <v>1</v>
      </c>
      <c r="P659" s="26">
        <f t="shared" si="71"/>
        <v>3.6516203703703634E-2</v>
      </c>
      <c r="Q659" s="102"/>
      <c r="R659" s="123"/>
    </row>
    <row r="660" spans="2:18" x14ac:dyDescent="0.45">
      <c r="B660" s="115"/>
      <c r="C660" s="25">
        <f t="shared" si="73"/>
        <v>3.6516203703703634E-2</v>
      </c>
      <c r="D660" s="4" t="s">
        <v>1</v>
      </c>
      <c r="E660" s="26">
        <f t="shared" si="72"/>
        <v>3.6574074074074002E-2</v>
      </c>
      <c r="F660" s="39"/>
      <c r="H660" s="91">
        <f t="shared" si="74"/>
        <v>3.6516203703703634E-2</v>
      </c>
      <c r="I660" s="4" t="s">
        <v>1</v>
      </c>
      <c r="J660" s="26">
        <f t="shared" si="70"/>
        <v>3.6574074074074002E-2</v>
      </c>
      <c r="K660" s="39"/>
      <c r="L660" s="120"/>
      <c r="N660" s="25">
        <f t="shared" si="75"/>
        <v>3.6516203703703634E-2</v>
      </c>
      <c r="O660" s="4" t="s">
        <v>1</v>
      </c>
      <c r="P660" s="26">
        <f t="shared" si="71"/>
        <v>3.6574074074074002E-2</v>
      </c>
      <c r="Q660" s="102"/>
      <c r="R660" s="123"/>
    </row>
    <row r="661" spans="2:18" x14ac:dyDescent="0.45">
      <c r="B661" s="115"/>
      <c r="C661" s="25">
        <f t="shared" si="73"/>
        <v>3.6574074074074002E-2</v>
      </c>
      <c r="D661" s="4" t="s">
        <v>1</v>
      </c>
      <c r="E661" s="26">
        <f t="shared" si="72"/>
        <v>3.663194444444437E-2</v>
      </c>
      <c r="F661" s="39"/>
      <c r="H661" s="91">
        <f t="shared" si="74"/>
        <v>3.6574074074074002E-2</v>
      </c>
      <c r="I661" s="4" t="s">
        <v>1</v>
      </c>
      <c r="J661" s="26">
        <f t="shared" si="70"/>
        <v>3.663194444444437E-2</v>
      </c>
      <c r="K661" s="40"/>
      <c r="L661" s="120"/>
      <c r="N661" s="25">
        <f t="shared" si="75"/>
        <v>3.6574074074074002E-2</v>
      </c>
      <c r="O661" s="4" t="s">
        <v>1</v>
      </c>
      <c r="P661" s="26">
        <f t="shared" si="71"/>
        <v>3.663194444444437E-2</v>
      </c>
      <c r="Q661" s="103"/>
      <c r="R661" s="123"/>
    </row>
    <row r="662" spans="2:18" x14ac:dyDescent="0.45">
      <c r="B662" s="115"/>
      <c r="C662" s="25">
        <f t="shared" si="73"/>
        <v>3.663194444444437E-2</v>
      </c>
      <c r="D662" s="4" t="s">
        <v>1</v>
      </c>
      <c r="E662" s="26">
        <f t="shared" si="72"/>
        <v>3.6689814814814738E-2</v>
      </c>
      <c r="F662" s="39"/>
      <c r="H662" s="91">
        <f t="shared" si="74"/>
        <v>3.663194444444437E-2</v>
      </c>
      <c r="I662" s="4" t="s">
        <v>1</v>
      </c>
      <c r="J662" s="26">
        <f t="shared" si="70"/>
        <v>3.6689814814814738E-2</v>
      </c>
      <c r="K662" s="40"/>
      <c r="L662" s="120"/>
      <c r="N662" s="25">
        <f t="shared" si="75"/>
        <v>3.663194444444437E-2</v>
      </c>
      <c r="O662" s="4" t="s">
        <v>1</v>
      </c>
      <c r="P662" s="26">
        <f t="shared" si="71"/>
        <v>3.6689814814814738E-2</v>
      </c>
      <c r="Q662" s="103"/>
      <c r="R662" s="123"/>
    </row>
    <row r="663" spans="2:18" x14ac:dyDescent="0.45">
      <c r="B663" s="115"/>
      <c r="C663" s="25">
        <f t="shared" si="73"/>
        <v>3.6689814814814738E-2</v>
      </c>
      <c r="D663" s="4" t="s">
        <v>1</v>
      </c>
      <c r="E663" s="26">
        <f t="shared" si="72"/>
        <v>3.6747685185185106E-2</v>
      </c>
      <c r="F663" s="39"/>
      <c r="H663" s="91">
        <f t="shared" si="74"/>
        <v>3.6689814814814738E-2</v>
      </c>
      <c r="I663" s="4" t="s">
        <v>1</v>
      </c>
      <c r="J663" s="26">
        <f t="shared" si="70"/>
        <v>3.6747685185185106E-2</v>
      </c>
      <c r="K663" s="40"/>
      <c r="L663" s="120"/>
      <c r="N663" s="25">
        <f t="shared" si="75"/>
        <v>3.6689814814814738E-2</v>
      </c>
      <c r="O663" s="4" t="s">
        <v>1</v>
      </c>
      <c r="P663" s="26">
        <f t="shared" si="71"/>
        <v>3.6747685185185106E-2</v>
      </c>
      <c r="Q663" s="103"/>
      <c r="R663" s="123"/>
    </row>
    <row r="664" spans="2:18" x14ac:dyDescent="0.45">
      <c r="B664" s="115"/>
      <c r="C664" s="25">
        <f t="shared" si="73"/>
        <v>3.6747685185185106E-2</v>
      </c>
      <c r="D664" s="4" t="s">
        <v>1</v>
      </c>
      <c r="E664" s="26">
        <f t="shared" si="72"/>
        <v>3.6805555555555473E-2</v>
      </c>
      <c r="F664" s="39"/>
      <c r="H664" s="91">
        <f t="shared" si="74"/>
        <v>3.6747685185185106E-2</v>
      </c>
      <c r="I664" s="4" t="s">
        <v>1</v>
      </c>
      <c r="J664" s="26">
        <f t="shared" si="70"/>
        <v>3.6805555555555473E-2</v>
      </c>
      <c r="K664" s="40"/>
      <c r="L664" s="120"/>
      <c r="N664" s="25">
        <f t="shared" si="75"/>
        <v>3.6747685185185106E-2</v>
      </c>
      <c r="O664" s="4" t="s">
        <v>1</v>
      </c>
      <c r="P664" s="26">
        <f t="shared" si="71"/>
        <v>3.6805555555555473E-2</v>
      </c>
      <c r="Q664" s="102"/>
      <c r="R664" s="123"/>
    </row>
    <row r="665" spans="2:18" x14ac:dyDescent="0.45">
      <c r="B665" s="115"/>
      <c r="C665" s="25">
        <f t="shared" si="73"/>
        <v>3.6805555555555473E-2</v>
      </c>
      <c r="D665" s="4" t="s">
        <v>1</v>
      </c>
      <c r="E665" s="26">
        <f t="shared" si="72"/>
        <v>3.6863425925925841E-2</v>
      </c>
      <c r="F665" s="39"/>
      <c r="H665" s="91">
        <f t="shared" si="74"/>
        <v>3.6805555555555473E-2</v>
      </c>
      <c r="I665" s="4" t="s">
        <v>1</v>
      </c>
      <c r="J665" s="26">
        <f t="shared" si="70"/>
        <v>3.6863425925925841E-2</v>
      </c>
      <c r="K665" s="40"/>
      <c r="L665" s="120"/>
      <c r="N665" s="25">
        <f t="shared" si="75"/>
        <v>3.6805555555555473E-2</v>
      </c>
      <c r="O665" s="4" t="s">
        <v>1</v>
      </c>
      <c r="P665" s="26">
        <f t="shared" si="71"/>
        <v>3.6863425925925841E-2</v>
      </c>
      <c r="Q665" s="102"/>
      <c r="R665" s="123"/>
    </row>
    <row r="666" spans="2:18" x14ac:dyDescent="0.45">
      <c r="B666" s="115"/>
      <c r="C666" s="25">
        <f t="shared" si="73"/>
        <v>3.6863425925925841E-2</v>
      </c>
      <c r="D666" s="4" t="s">
        <v>1</v>
      </c>
      <c r="E666" s="26">
        <f t="shared" si="72"/>
        <v>3.6921296296296209E-2</v>
      </c>
      <c r="F666" s="39"/>
      <c r="H666" s="91">
        <f t="shared" si="74"/>
        <v>3.6863425925925841E-2</v>
      </c>
      <c r="I666" s="4" t="s">
        <v>1</v>
      </c>
      <c r="J666" s="26">
        <f t="shared" si="70"/>
        <v>3.6921296296296209E-2</v>
      </c>
      <c r="K666" s="40"/>
      <c r="L666" s="120"/>
      <c r="N666" s="25">
        <f t="shared" si="75"/>
        <v>3.6863425925925841E-2</v>
      </c>
      <c r="O666" s="4" t="s">
        <v>1</v>
      </c>
      <c r="P666" s="26">
        <f t="shared" si="71"/>
        <v>3.6921296296296209E-2</v>
      </c>
      <c r="Q666" s="102"/>
      <c r="R666" s="123"/>
    </row>
    <row r="667" spans="2:18" x14ac:dyDescent="0.45">
      <c r="B667" s="115"/>
      <c r="C667" s="25">
        <f t="shared" si="73"/>
        <v>3.6921296296296209E-2</v>
      </c>
      <c r="D667" s="4" t="s">
        <v>1</v>
      </c>
      <c r="E667" s="26">
        <f t="shared" si="72"/>
        <v>3.6979166666666577E-2</v>
      </c>
      <c r="F667" s="39"/>
      <c r="H667" s="91">
        <f t="shared" si="74"/>
        <v>3.6921296296296209E-2</v>
      </c>
      <c r="I667" s="4" t="s">
        <v>1</v>
      </c>
      <c r="J667" s="26">
        <f t="shared" si="70"/>
        <v>3.6979166666666577E-2</v>
      </c>
      <c r="K667" s="40"/>
      <c r="L667" s="120"/>
      <c r="N667" s="25">
        <f t="shared" si="75"/>
        <v>3.6921296296296209E-2</v>
      </c>
      <c r="O667" s="4" t="s">
        <v>1</v>
      </c>
      <c r="P667" s="26">
        <f t="shared" si="71"/>
        <v>3.6979166666666577E-2</v>
      </c>
      <c r="Q667" s="102"/>
      <c r="R667" s="123"/>
    </row>
    <row r="668" spans="2:18" x14ac:dyDescent="0.45">
      <c r="B668" s="115"/>
      <c r="C668" s="25">
        <f t="shared" si="73"/>
        <v>3.6979166666666577E-2</v>
      </c>
      <c r="D668" s="4" t="s">
        <v>1</v>
      </c>
      <c r="E668" s="26">
        <f t="shared" si="72"/>
        <v>3.7037037037036945E-2</v>
      </c>
      <c r="F668" s="39"/>
      <c r="H668" s="91">
        <f t="shared" si="74"/>
        <v>3.6979166666666577E-2</v>
      </c>
      <c r="I668" s="4" t="s">
        <v>1</v>
      </c>
      <c r="J668" s="26">
        <f t="shared" si="70"/>
        <v>3.7037037037036945E-2</v>
      </c>
      <c r="K668" s="40"/>
      <c r="L668" s="120"/>
      <c r="N668" s="25">
        <f t="shared" si="75"/>
        <v>3.6979166666666577E-2</v>
      </c>
      <c r="O668" s="4" t="s">
        <v>1</v>
      </c>
      <c r="P668" s="26">
        <f t="shared" si="71"/>
        <v>3.7037037037036945E-2</v>
      </c>
      <c r="Q668" s="102"/>
      <c r="R668" s="123"/>
    </row>
    <row r="669" spans="2:18" x14ac:dyDescent="0.45">
      <c r="B669" s="115"/>
      <c r="C669" s="25">
        <f t="shared" si="73"/>
        <v>3.7037037037036945E-2</v>
      </c>
      <c r="D669" s="4" t="s">
        <v>1</v>
      </c>
      <c r="E669" s="26">
        <f t="shared" si="72"/>
        <v>3.7094907407407313E-2</v>
      </c>
      <c r="F669" s="39"/>
      <c r="H669" s="91">
        <f t="shared" si="74"/>
        <v>3.7037037037036945E-2</v>
      </c>
      <c r="I669" s="4" t="s">
        <v>1</v>
      </c>
      <c r="J669" s="26">
        <f t="shared" ref="J669:J732" si="76">H669+$V$12</f>
        <v>3.7094907407407313E-2</v>
      </c>
      <c r="K669" s="40"/>
      <c r="L669" s="120"/>
      <c r="N669" s="25">
        <f t="shared" si="75"/>
        <v>3.7037037037036945E-2</v>
      </c>
      <c r="O669" s="4" t="s">
        <v>1</v>
      </c>
      <c r="P669" s="26">
        <f t="shared" ref="P669:P732" si="77">N669+$V$12</f>
        <v>3.7094907407407313E-2</v>
      </c>
      <c r="Q669" s="102"/>
      <c r="R669" s="123"/>
    </row>
    <row r="670" spans="2:18" x14ac:dyDescent="0.45">
      <c r="B670" s="115"/>
      <c r="C670" s="32">
        <f t="shared" si="73"/>
        <v>3.7094907407407313E-2</v>
      </c>
      <c r="D670" s="6" t="s">
        <v>1</v>
      </c>
      <c r="E670" s="26">
        <f t="shared" ref="E670:E733" si="78">C670+$V$12</f>
        <v>3.715277777777768E-2</v>
      </c>
      <c r="F670" s="39"/>
      <c r="H670" s="94">
        <f t="shared" si="74"/>
        <v>3.7094907407407313E-2</v>
      </c>
      <c r="I670" s="6" t="s">
        <v>1</v>
      </c>
      <c r="J670" s="26">
        <f t="shared" si="76"/>
        <v>3.715277777777768E-2</v>
      </c>
      <c r="K670" s="40"/>
      <c r="L670" s="120"/>
      <c r="N670" s="32">
        <f t="shared" si="75"/>
        <v>3.7094907407407313E-2</v>
      </c>
      <c r="O670" s="6" t="s">
        <v>1</v>
      </c>
      <c r="P670" s="26">
        <f t="shared" si="77"/>
        <v>3.715277777777768E-2</v>
      </c>
      <c r="Q670" s="104"/>
      <c r="R670" s="123"/>
    </row>
    <row r="671" spans="2:18" x14ac:dyDescent="0.45">
      <c r="B671" s="115"/>
      <c r="C671" s="25">
        <f t="shared" si="73"/>
        <v>3.715277777777768E-2</v>
      </c>
      <c r="D671" s="4" t="s">
        <v>1</v>
      </c>
      <c r="E671" s="26">
        <f t="shared" si="78"/>
        <v>3.7210648148148048E-2</v>
      </c>
      <c r="F671" s="39"/>
      <c r="H671" s="91">
        <f t="shared" si="74"/>
        <v>3.715277777777768E-2</v>
      </c>
      <c r="I671" s="4" t="s">
        <v>1</v>
      </c>
      <c r="J671" s="26">
        <f t="shared" si="76"/>
        <v>3.7210648148148048E-2</v>
      </c>
      <c r="K671" s="40"/>
      <c r="L671" s="120"/>
      <c r="N671" s="25">
        <f t="shared" si="75"/>
        <v>3.715277777777768E-2</v>
      </c>
      <c r="O671" s="4" t="s">
        <v>1</v>
      </c>
      <c r="P671" s="26">
        <f t="shared" si="77"/>
        <v>3.7210648148148048E-2</v>
      </c>
      <c r="Q671" s="103"/>
      <c r="R671" s="123"/>
    </row>
    <row r="672" spans="2:18" x14ac:dyDescent="0.45">
      <c r="B672" s="115"/>
      <c r="C672" s="25">
        <f t="shared" si="73"/>
        <v>3.7210648148148048E-2</v>
      </c>
      <c r="D672" s="4" t="s">
        <v>1</v>
      </c>
      <c r="E672" s="26">
        <f t="shared" si="78"/>
        <v>3.7268518518518416E-2</v>
      </c>
      <c r="F672" s="39"/>
      <c r="H672" s="91">
        <f t="shared" si="74"/>
        <v>3.7210648148148048E-2</v>
      </c>
      <c r="I672" s="4" t="s">
        <v>1</v>
      </c>
      <c r="J672" s="26">
        <f t="shared" si="76"/>
        <v>3.7268518518518416E-2</v>
      </c>
      <c r="K672" s="40"/>
      <c r="L672" s="120"/>
      <c r="N672" s="25">
        <f t="shared" si="75"/>
        <v>3.7210648148148048E-2</v>
      </c>
      <c r="O672" s="4" t="s">
        <v>1</v>
      </c>
      <c r="P672" s="26">
        <f t="shared" si="77"/>
        <v>3.7268518518518416E-2</v>
      </c>
      <c r="Q672" s="102"/>
      <c r="R672" s="123"/>
    </row>
    <row r="673" spans="2:18" x14ac:dyDescent="0.45">
      <c r="B673" s="115"/>
      <c r="C673" s="25">
        <f t="shared" si="73"/>
        <v>3.7268518518518416E-2</v>
      </c>
      <c r="D673" s="4" t="s">
        <v>1</v>
      </c>
      <c r="E673" s="26">
        <f t="shared" si="78"/>
        <v>3.7326388888888784E-2</v>
      </c>
      <c r="F673" s="39"/>
      <c r="H673" s="91">
        <f t="shared" si="74"/>
        <v>3.7268518518518416E-2</v>
      </c>
      <c r="I673" s="4" t="s">
        <v>1</v>
      </c>
      <c r="J673" s="26">
        <f t="shared" si="76"/>
        <v>3.7326388888888784E-2</v>
      </c>
      <c r="K673" s="40"/>
      <c r="L673" s="120"/>
      <c r="N673" s="25">
        <f t="shared" si="75"/>
        <v>3.7268518518518416E-2</v>
      </c>
      <c r="O673" s="4" t="s">
        <v>1</v>
      </c>
      <c r="P673" s="26">
        <f t="shared" si="77"/>
        <v>3.7326388888888784E-2</v>
      </c>
      <c r="Q673" s="102"/>
      <c r="R673" s="123"/>
    </row>
    <row r="674" spans="2:18" x14ac:dyDescent="0.45">
      <c r="B674" s="115"/>
      <c r="C674" s="25">
        <f t="shared" si="73"/>
        <v>3.7326388888888784E-2</v>
      </c>
      <c r="D674" s="4" t="s">
        <v>1</v>
      </c>
      <c r="E674" s="26">
        <f t="shared" si="78"/>
        <v>3.7384259259259152E-2</v>
      </c>
      <c r="F674" s="39"/>
      <c r="H674" s="91">
        <f t="shared" si="74"/>
        <v>3.7326388888888784E-2</v>
      </c>
      <c r="I674" s="4" t="s">
        <v>1</v>
      </c>
      <c r="J674" s="26">
        <f t="shared" si="76"/>
        <v>3.7384259259259152E-2</v>
      </c>
      <c r="K674" s="40"/>
      <c r="L674" s="120"/>
      <c r="N674" s="25">
        <f t="shared" si="75"/>
        <v>3.7326388888888784E-2</v>
      </c>
      <c r="O674" s="4" t="s">
        <v>1</v>
      </c>
      <c r="P674" s="26">
        <f t="shared" si="77"/>
        <v>3.7384259259259152E-2</v>
      </c>
      <c r="Q674" s="102"/>
      <c r="R674" s="123"/>
    </row>
    <row r="675" spans="2:18" x14ac:dyDescent="0.45">
      <c r="B675" s="115"/>
      <c r="C675" s="25">
        <f t="shared" si="73"/>
        <v>3.7384259259259152E-2</v>
      </c>
      <c r="D675" s="4" t="s">
        <v>1</v>
      </c>
      <c r="E675" s="26">
        <f t="shared" si="78"/>
        <v>3.744212962962952E-2</v>
      </c>
      <c r="F675" s="39"/>
      <c r="H675" s="91">
        <f t="shared" si="74"/>
        <v>3.7384259259259152E-2</v>
      </c>
      <c r="I675" s="4" t="s">
        <v>1</v>
      </c>
      <c r="J675" s="26">
        <f t="shared" si="76"/>
        <v>3.744212962962952E-2</v>
      </c>
      <c r="K675" s="40"/>
      <c r="L675" s="120"/>
      <c r="N675" s="25">
        <f t="shared" si="75"/>
        <v>3.7384259259259152E-2</v>
      </c>
      <c r="O675" s="4" t="s">
        <v>1</v>
      </c>
      <c r="P675" s="26">
        <f t="shared" si="77"/>
        <v>3.744212962962952E-2</v>
      </c>
      <c r="Q675" s="102"/>
      <c r="R675" s="123"/>
    </row>
    <row r="676" spans="2:18" x14ac:dyDescent="0.45">
      <c r="B676" s="115"/>
      <c r="C676" s="25">
        <f t="shared" si="73"/>
        <v>3.744212962962952E-2</v>
      </c>
      <c r="D676" s="4" t="s">
        <v>1</v>
      </c>
      <c r="E676" s="26">
        <f t="shared" si="78"/>
        <v>3.7499999999999888E-2</v>
      </c>
      <c r="F676" s="39"/>
      <c r="H676" s="91">
        <f t="shared" si="74"/>
        <v>3.744212962962952E-2</v>
      </c>
      <c r="I676" s="4" t="s">
        <v>1</v>
      </c>
      <c r="J676" s="26">
        <f t="shared" si="76"/>
        <v>3.7499999999999888E-2</v>
      </c>
      <c r="K676" s="39"/>
      <c r="L676" s="120"/>
      <c r="N676" s="25">
        <f t="shared" si="75"/>
        <v>3.744212962962952E-2</v>
      </c>
      <c r="O676" s="4" t="s">
        <v>1</v>
      </c>
      <c r="P676" s="26">
        <f t="shared" si="77"/>
        <v>3.7499999999999888E-2</v>
      </c>
      <c r="Q676" s="102"/>
      <c r="R676" s="123"/>
    </row>
    <row r="677" spans="2:18" x14ac:dyDescent="0.45">
      <c r="B677" s="115"/>
      <c r="C677" s="25">
        <f t="shared" si="73"/>
        <v>3.7499999999999888E-2</v>
      </c>
      <c r="D677" s="4" t="s">
        <v>1</v>
      </c>
      <c r="E677" s="26">
        <f t="shared" si="78"/>
        <v>3.7557870370370255E-2</v>
      </c>
      <c r="F677" s="39"/>
      <c r="H677" s="91">
        <f t="shared" si="74"/>
        <v>3.7499999999999888E-2</v>
      </c>
      <c r="I677" s="4" t="s">
        <v>1</v>
      </c>
      <c r="J677" s="26">
        <f t="shared" si="76"/>
        <v>3.7557870370370255E-2</v>
      </c>
      <c r="K677" s="40"/>
      <c r="L677" s="120"/>
      <c r="N677" s="25">
        <f t="shared" si="75"/>
        <v>3.7499999999999888E-2</v>
      </c>
      <c r="O677" s="4" t="s">
        <v>1</v>
      </c>
      <c r="P677" s="26">
        <f t="shared" si="77"/>
        <v>3.7557870370370255E-2</v>
      </c>
      <c r="Q677" s="102"/>
      <c r="R677" s="123"/>
    </row>
    <row r="678" spans="2:18" x14ac:dyDescent="0.45">
      <c r="B678" s="115"/>
      <c r="C678" s="25">
        <f t="shared" si="73"/>
        <v>3.7557870370370255E-2</v>
      </c>
      <c r="D678" s="4" t="s">
        <v>1</v>
      </c>
      <c r="E678" s="26">
        <f t="shared" si="78"/>
        <v>3.7615740740740623E-2</v>
      </c>
      <c r="F678" s="39"/>
      <c r="H678" s="91">
        <f t="shared" si="74"/>
        <v>3.7557870370370255E-2</v>
      </c>
      <c r="I678" s="4" t="s">
        <v>1</v>
      </c>
      <c r="J678" s="26">
        <f t="shared" si="76"/>
        <v>3.7615740740740623E-2</v>
      </c>
      <c r="K678" s="40"/>
      <c r="L678" s="120"/>
      <c r="N678" s="25">
        <f t="shared" si="75"/>
        <v>3.7557870370370255E-2</v>
      </c>
      <c r="O678" s="4" t="s">
        <v>1</v>
      </c>
      <c r="P678" s="26">
        <f t="shared" si="77"/>
        <v>3.7615740740740623E-2</v>
      </c>
      <c r="Q678" s="102"/>
      <c r="R678" s="123"/>
    </row>
    <row r="679" spans="2:18" x14ac:dyDescent="0.45">
      <c r="B679" s="115"/>
      <c r="C679" s="25">
        <f t="shared" si="73"/>
        <v>3.7615740740740623E-2</v>
      </c>
      <c r="D679" s="4" t="s">
        <v>1</v>
      </c>
      <c r="E679" s="26">
        <f t="shared" si="78"/>
        <v>3.7673611111110991E-2</v>
      </c>
      <c r="F679" s="39"/>
      <c r="H679" s="91">
        <f t="shared" si="74"/>
        <v>3.7615740740740623E-2</v>
      </c>
      <c r="I679" s="4" t="s">
        <v>1</v>
      </c>
      <c r="J679" s="26">
        <f t="shared" si="76"/>
        <v>3.7673611111110991E-2</v>
      </c>
      <c r="K679" s="40"/>
      <c r="L679" s="120"/>
      <c r="N679" s="25">
        <f t="shared" si="75"/>
        <v>3.7615740740740623E-2</v>
      </c>
      <c r="O679" s="4" t="s">
        <v>1</v>
      </c>
      <c r="P679" s="26">
        <f t="shared" si="77"/>
        <v>3.7673611111110991E-2</v>
      </c>
      <c r="Q679" s="102"/>
      <c r="R679" s="123"/>
    </row>
    <row r="680" spans="2:18" x14ac:dyDescent="0.45">
      <c r="B680" s="115"/>
      <c r="C680" s="25">
        <f t="shared" si="73"/>
        <v>3.7673611111110991E-2</v>
      </c>
      <c r="D680" s="4" t="s">
        <v>1</v>
      </c>
      <c r="E680" s="26">
        <f t="shared" si="78"/>
        <v>3.7731481481481359E-2</v>
      </c>
      <c r="F680" s="39"/>
      <c r="H680" s="91">
        <f t="shared" si="74"/>
        <v>3.7673611111110991E-2</v>
      </c>
      <c r="I680" s="4" t="s">
        <v>1</v>
      </c>
      <c r="J680" s="26">
        <f t="shared" si="76"/>
        <v>3.7731481481481359E-2</v>
      </c>
      <c r="K680" s="40"/>
      <c r="L680" s="120"/>
      <c r="N680" s="25">
        <f t="shared" si="75"/>
        <v>3.7673611111110991E-2</v>
      </c>
      <c r="O680" s="4" t="s">
        <v>1</v>
      </c>
      <c r="P680" s="26">
        <f t="shared" si="77"/>
        <v>3.7731481481481359E-2</v>
      </c>
      <c r="Q680" s="102"/>
      <c r="R680" s="123"/>
    </row>
    <row r="681" spans="2:18" x14ac:dyDescent="0.45">
      <c r="B681" s="115"/>
      <c r="C681" s="25">
        <f t="shared" si="73"/>
        <v>3.7731481481481359E-2</v>
      </c>
      <c r="D681" s="4" t="s">
        <v>1</v>
      </c>
      <c r="E681" s="26">
        <f t="shared" si="78"/>
        <v>3.7789351851851727E-2</v>
      </c>
      <c r="F681" s="39"/>
      <c r="H681" s="91">
        <f t="shared" si="74"/>
        <v>3.7731481481481359E-2</v>
      </c>
      <c r="I681" s="4" t="s">
        <v>1</v>
      </c>
      <c r="J681" s="26">
        <f t="shared" si="76"/>
        <v>3.7789351851851727E-2</v>
      </c>
      <c r="K681" s="40"/>
      <c r="L681" s="120"/>
      <c r="N681" s="25">
        <f t="shared" si="75"/>
        <v>3.7731481481481359E-2</v>
      </c>
      <c r="O681" s="4" t="s">
        <v>1</v>
      </c>
      <c r="P681" s="26">
        <f t="shared" si="77"/>
        <v>3.7789351851851727E-2</v>
      </c>
      <c r="Q681" s="102"/>
      <c r="R681" s="123"/>
    </row>
    <row r="682" spans="2:18" x14ac:dyDescent="0.45">
      <c r="B682" s="115"/>
      <c r="C682" s="25">
        <f t="shared" si="73"/>
        <v>3.7789351851851727E-2</v>
      </c>
      <c r="D682" s="4" t="s">
        <v>1</v>
      </c>
      <c r="E682" s="27">
        <f t="shared" si="78"/>
        <v>3.7847222222222095E-2</v>
      </c>
      <c r="F682" s="39"/>
      <c r="H682" s="91">
        <f t="shared" si="74"/>
        <v>3.7789351851851727E-2</v>
      </c>
      <c r="I682" s="4" t="s">
        <v>1</v>
      </c>
      <c r="J682" s="27">
        <f t="shared" si="76"/>
        <v>3.7847222222222095E-2</v>
      </c>
      <c r="K682" s="40"/>
      <c r="L682" s="120"/>
      <c r="N682" s="25">
        <f t="shared" si="75"/>
        <v>3.7789351851851727E-2</v>
      </c>
      <c r="O682" s="4" t="s">
        <v>1</v>
      </c>
      <c r="P682" s="27">
        <f t="shared" si="77"/>
        <v>3.7847222222222095E-2</v>
      </c>
      <c r="Q682" s="104"/>
      <c r="R682" s="123"/>
    </row>
    <row r="683" spans="2:18" x14ac:dyDescent="0.45">
      <c r="B683" s="115"/>
      <c r="C683" s="29">
        <f t="shared" si="73"/>
        <v>3.7847222222222095E-2</v>
      </c>
      <c r="D683" s="7" t="s">
        <v>1</v>
      </c>
      <c r="E683" s="26">
        <f t="shared" si="78"/>
        <v>3.7905092592592463E-2</v>
      </c>
      <c r="F683" s="39"/>
      <c r="H683" s="92">
        <f t="shared" si="74"/>
        <v>3.7847222222222095E-2</v>
      </c>
      <c r="I683" s="7" t="s">
        <v>1</v>
      </c>
      <c r="J683" s="26">
        <f t="shared" si="76"/>
        <v>3.7905092592592463E-2</v>
      </c>
      <c r="K683" s="40"/>
      <c r="L683" s="120"/>
      <c r="N683" s="29">
        <f t="shared" si="75"/>
        <v>3.7847222222222095E-2</v>
      </c>
      <c r="O683" s="7" t="s">
        <v>1</v>
      </c>
      <c r="P683" s="26">
        <f t="shared" si="77"/>
        <v>3.7905092592592463E-2</v>
      </c>
      <c r="Q683" s="103"/>
      <c r="R683" s="123"/>
    </row>
    <row r="684" spans="2:18" x14ac:dyDescent="0.45">
      <c r="B684" s="115"/>
      <c r="C684" s="25">
        <f t="shared" si="73"/>
        <v>3.7905092592592463E-2</v>
      </c>
      <c r="D684" s="4" t="s">
        <v>1</v>
      </c>
      <c r="E684" s="26">
        <f t="shared" si="78"/>
        <v>3.796296296296283E-2</v>
      </c>
      <c r="F684" s="39"/>
      <c r="H684" s="91">
        <f t="shared" si="74"/>
        <v>3.7905092592592463E-2</v>
      </c>
      <c r="I684" s="4" t="s">
        <v>1</v>
      </c>
      <c r="J684" s="26">
        <f t="shared" si="76"/>
        <v>3.796296296296283E-2</v>
      </c>
      <c r="K684" s="40"/>
      <c r="L684" s="120"/>
      <c r="N684" s="25">
        <f t="shared" si="75"/>
        <v>3.7905092592592463E-2</v>
      </c>
      <c r="O684" s="4" t="s">
        <v>1</v>
      </c>
      <c r="P684" s="26">
        <f t="shared" si="77"/>
        <v>3.796296296296283E-2</v>
      </c>
      <c r="Q684" s="102"/>
      <c r="R684" s="123"/>
    </row>
    <row r="685" spans="2:18" x14ac:dyDescent="0.45">
      <c r="B685" s="115"/>
      <c r="C685" s="25">
        <f t="shared" si="73"/>
        <v>3.796296296296283E-2</v>
      </c>
      <c r="D685" s="4" t="s">
        <v>1</v>
      </c>
      <c r="E685" s="26">
        <f t="shared" si="78"/>
        <v>3.8020833333333198E-2</v>
      </c>
      <c r="F685" s="39"/>
      <c r="H685" s="91">
        <f t="shared" si="74"/>
        <v>3.796296296296283E-2</v>
      </c>
      <c r="I685" s="4" t="s">
        <v>1</v>
      </c>
      <c r="J685" s="26">
        <f t="shared" si="76"/>
        <v>3.8020833333333198E-2</v>
      </c>
      <c r="K685" s="40"/>
      <c r="L685" s="120"/>
      <c r="N685" s="25">
        <f t="shared" si="75"/>
        <v>3.796296296296283E-2</v>
      </c>
      <c r="O685" s="4" t="s">
        <v>1</v>
      </c>
      <c r="P685" s="26">
        <f t="shared" si="77"/>
        <v>3.8020833333333198E-2</v>
      </c>
      <c r="Q685" s="102"/>
      <c r="R685" s="123"/>
    </row>
    <row r="686" spans="2:18" x14ac:dyDescent="0.45">
      <c r="B686" s="115"/>
      <c r="C686" s="25">
        <f t="shared" si="73"/>
        <v>3.8020833333333198E-2</v>
      </c>
      <c r="D686" s="4" t="s">
        <v>1</v>
      </c>
      <c r="E686" s="26">
        <f t="shared" si="78"/>
        <v>3.8078703703703566E-2</v>
      </c>
      <c r="F686" s="39"/>
      <c r="H686" s="91">
        <f t="shared" si="74"/>
        <v>3.8020833333333198E-2</v>
      </c>
      <c r="I686" s="4" t="s">
        <v>1</v>
      </c>
      <c r="J686" s="26">
        <f t="shared" si="76"/>
        <v>3.8078703703703566E-2</v>
      </c>
      <c r="K686" s="40"/>
      <c r="L686" s="120"/>
      <c r="N686" s="25">
        <f t="shared" si="75"/>
        <v>3.8020833333333198E-2</v>
      </c>
      <c r="O686" s="4" t="s">
        <v>1</v>
      </c>
      <c r="P686" s="26">
        <f t="shared" si="77"/>
        <v>3.8078703703703566E-2</v>
      </c>
      <c r="Q686" s="102"/>
      <c r="R686" s="123"/>
    </row>
    <row r="687" spans="2:18" x14ac:dyDescent="0.45">
      <c r="B687" s="115"/>
      <c r="C687" s="25">
        <f t="shared" si="73"/>
        <v>3.8078703703703566E-2</v>
      </c>
      <c r="D687" s="4" t="s">
        <v>1</v>
      </c>
      <c r="E687" s="26">
        <f t="shared" si="78"/>
        <v>3.8136574074073934E-2</v>
      </c>
      <c r="F687" s="39"/>
      <c r="H687" s="91">
        <f t="shared" si="74"/>
        <v>3.8078703703703566E-2</v>
      </c>
      <c r="I687" s="4" t="s">
        <v>1</v>
      </c>
      <c r="J687" s="26">
        <f t="shared" si="76"/>
        <v>3.8136574074073934E-2</v>
      </c>
      <c r="K687" s="40"/>
      <c r="L687" s="120"/>
      <c r="N687" s="25">
        <f t="shared" si="75"/>
        <v>3.8078703703703566E-2</v>
      </c>
      <c r="O687" s="4" t="s">
        <v>1</v>
      </c>
      <c r="P687" s="26">
        <f t="shared" si="77"/>
        <v>3.8136574074073934E-2</v>
      </c>
      <c r="Q687" s="102"/>
      <c r="R687" s="123"/>
    </row>
    <row r="688" spans="2:18" x14ac:dyDescent="0.45">
      <c r="B688" s="115"/>
      <c r="C688" s="30">
        <f t="shared" si="73"/>
        <v>3.8136574074073934E-2</v>
      </c>
      <c r="D688" s="5" t="s">
        <v>1</v>
      </c>
      <c r="E688" s="31">
        <f t="shared" si="78"/>
        <v>3.8194444444444302E-2</v>
      </c>
      <c r="F688" s="56"/>
      <c r="H688" s="93">
        <f t="shared" si="74"/>
        <v>3.8136574074073934E-2</v>
      </c>
      <c r="I688" s="5" t="s">
        <v>1</v>
      </c>
      <c r="J688" s="31">
        <f t="shared" si="76"/>
        <v>3.8194444444444302E-2</v>
      </c>
      <c r="K688" s="41"/>
      <c r="L688" s="120"/>
      <c r="N688" s="30">
        <f t="shared" si="75"/>
        <v>3.8136574074073934E-2</v>
      </c>
      <c r="O688" s="5" t="s">
        <v>1</v>
      </c>
      <c r="P688" s="31">
        <f t="shared" si="77"/>
        <v>3.8194444444444302E-2</v>
      </c>
      <c r="Q688" s="105"/>
      <c r="R688" s="123"/>
    </row>
    <row r="689" spans="2:18" x14ac:dyDescent="0.45">
      <c r="B689" s="115"/>
      <c r="C689" s="29">
        <f t="shared" si="73"/>
        <v>3.8194444444444302E-2</v>
      </c>
      <c r="D689" s="7" t="s">
        <v>1</v>
      </c>
      <c r="E689" s="26">
        <f t="shared" si="78"/>
        <v>3.825231481481467E-2</v>
      </c>
      <c r="F689" s="39"/>
      <c r="H689" s="92">
        <f t="shared" si="74"/>
        <v>3.8194444444444302E-2</v>
      </c>
      <c r="I689" s="7" t="s">
        <v>1</v>
      </c>
      <c r="J689" s="26">
        <f t="shared" si="76"/>
        <v>3.825231481481467E-2</v>
      </c>
      <c r="K689" s="39"/>
      <c r="L689" s="120"/>
      <c r="N689" s="29">
        <f t="shared" si="75"/>
        <v>3.8194444444444302E-2</v>
      </c>
      <c r="O689" s="7" t="s">
        <v>1</v>
      </c>
      <c r="P689" s="26">
        <f t="shared" si="77"/>
        <v>3.825231481481467E-2</v>
      </c>
      <c r="Q689" s="102"/>
      <c r="R689" s="123"/>
    </row>
    <row r="690" spans="2:18" x14ac:dyDescent="0.45">
      <c r="B690" s="115"/>
      <c r="C690" s="25">
        <f t="shared" si="73"/>
        <v>3.825231481481467E-2</v>
      </c>
      <c r="D690" s="4" t="s">
        <v>1</v>
      </c>
      <c r="E690" s="26">
        <f t="shared" si="78"/>
        <v>3.8310185185185038E-2</v>
      </c>
      <c r="F690" s="39"/>
      <c r="H690" s="91">
        <f t="shared" si="74"/>
        <v>3.825231481481467E-2</v>
      </c>
      <c r="I690" s="4" t="s">
        <v>1</v>
      </c>
      <c r="J690" s="26">
        <f t="shared" si="76"/>
        <v>3.8310185185185038E-2</v>
      </c>
      <c r="K690" s="39"/>
      <c r="L690" s="120"/>
      <c r="N690" s="25">
        <f t="shared" si="75"/>
        <v>3.825231481481467E-2</v>
      </c>
      <c r="O690" s="4" t="s">
        <v>1</v>
      </c>
      <c r="P690" s="26">
        <f t="shared" si="77"/>
        <v>3.8310185185185038E-2</v>
      </c>
      <c r="Q690" s="102"/>
      <c r="R690" s="123"/>
    </row>
    <row r="691" spans="2:18" x14ac:dyDescent="0.45">
      <c r="B691" s="115"/>
      <c r="C691" s="25">
        <f t="shared" si="73"/>
        <v>3.8310185185185038E-2</v>
      </c>
      <c r="D691" s="4" t="s">
        <v>1</v>
      </c>
      <c r="E691" s="26">
        <f t="shared" si="78"/>
        <v>3.8368055555555405E-2</v>
      </c>
      <c r="F691" s="39"/>
      <c r="H691" s="91">
        <f t="shared" si="74"/>
        <v>3.8310185185185038E-2</v>
      </c>
      <c r="I691" s="4" t="s">
        <v>1</v>
      </c>
      <c r="J691" s="26">
        <f t="shared" si="76"/>
        <v>3.8368055555555405E-2</v>
      </c>
      <c r="K691" s="40"/>
      <c r="L691" s="120"/>
      <c r="N691" s="25">
        <f t="shared" si="75"/>
        <v>3.8310185185185038E-2</v>
      </c>
      <c r="O691" s="4" t="s">
        <v>1</v>
      </c>
      <c r="P691" s="26">
        <f t="shared" si="77"/>
        <v>3.8368055555555405E-2</v>
      </c>
      <c r="Q691" s="103"/>
      <c r="R691" s="123"/>
    </row>
    <row r="692" spans="2:18" x14ac:dyDescent="0.45">
      <c r="B692" s="115"/>
      <c r="C692" s="25">
        <f t="shared" si="73"/>
        <v>3.8368055555555405E-2</v>
      </c>
      <c r="D692" s="4" t="s">
        <v>1</v>
      </c>
      <c r="E692" s="26">
        <f t="shared" si="78"/>
        <v>3.8425925925925773E-2</v>
      </c>
      <c r="F692" s="39"/>
      <c r="H692" s="91">
        <f t="shared" si="74"/>
        <v>3.8368055555555405E-2</v>
      </c>
      <c r="I692" s="4" t="s">
        <v>1</v>
      </c>
      <c r="J692" s="26">
        <f t="shared" si="76"/>
        <v>3.8425925925925773E-2</v>
      </c>
      <c r="K692" s="40"/>
      <c r="L692" s="120"/>
      <c r="N692" s="25">
        <f t="shared" si="75"/>
        <v>3.8368055555555405E-2</v>
      </c>
      <c r="O692" s="4" t="s">
        <v>1</v>
      </c>
      <c r="P692" s="26">
        <f t="shared" si="77"/>
        <v>3.8425925925925773E-2</v>
      </c>
      <c r="Q692" s="103"/>
      <c r="R692" s="123"/>
    </row>
    <row r="693" spans="2:18" x14ac:dyDescent="0.45">
      <c r="B693" s="115"/>
      <c r="C693" s="25">
        <f t="shared" si="73"/>
        <v>3.8425925925925773E-2</v>
      </c>
      <c r="D693" s="4" t="s">
        <v>1</v>
      </c>
      <c r="E693" s="26">
        <f t="shared" si="78"/>
        <v>3.8483796296296141E-2</v>
      </c>
      <c r="F693" s="39"/>
      <c r="H693" s="91">
        <f t="shared" si="74"/>
        <v>3.8425925925925773E-2</v>
      </c>
      <c r="I693" s="4" t="s">
        <v>1</v>
      </c>
      <c r="J693" s="26">
        <f t="shared" si="76"/>
        <v>3.8483796296296141E-2</v>
      </c>
      <c r="K693" s="40"/>
      <c r="L693" s="120"/>
      <c r="N693" s="25">
        <f t="shared" si="75"/>
        <v>3.8425925925925773E-2</v>
      </c>
      <c r="O693" s="4" t="s">
        <v>1</v>
      </c>
      <c r="P693" s="26">
        <f t="shared" si="77"/>
        <v>3.8483796296296141E-2</v>
      </c>
      <c r="Q693" s="103"/>
      <c r="R693" s="123"/>
    </row>
    <row r="694" spans="2:18" x14ac:dyDescent="0.45">
      <c r="B694" s="115"/>
      <c r="C694" s="25">
        <f t="shared" si="73"/>
        <v>3.8483796296296141E-2</v>
      </c>
      <c r="D694" s="4" t="s">
        <v>1</v>
      </c>
      <c r="E694" s="26">
        <f t="shared" si="78"/>
        <v>3.8541666666666509E-2</v>
      </c>
      <c r="F694" s="39"/>
      <c r="H694" s="91">
        <f t="shared" si="74"/>
        <v>3.8483796296296141E-2</v>
      </c>
      <c r="I694" s="4" t="s">
        <v>1</v>
      </c>
      <c r="J694" s="26">
        <f t="shared" si="76"/>
        <v>3.8541666666666509E-2</v>
      </c>
      <c r="K694" s="40"/>
      <c r="L694" s="120"/>
      <c r="N694" s="25">
        <f t="shared" si="75"/>
        <v>3.8483796296296141E-2</v>
      </c>
      <c r="O694" s="4" t="s">
        <v>1</v>
      </c>
      <c r="P694" s="26">
        <f t="shared" si="77"/>
        <v>3.8541666666666509E-2</v>
      </c>
      <c r="Q694" s="102"/>
      <c r="R694" s="123"/>
    </row>
    <row r="695" spans="2:18" x14ac:dyDescent="0.45">
      <c r="B695" s="115"/>
      <c r="C695" s="25">
        <f t="shared" si="73"/>
        <v>3.8541666666666509E-2</v>
      </c>
      <c r="D695" s="4" t="s">
        <v>1</v>
      </c>
      <c r="E695" s="26">
        <f t="shared" si="78"/>
        <v>3.8599537037036877E-2</v>
      </c>
      <c r="F695" s="39"/>
      <c r="H695" s="91">
        <f t="shared" si="74"/>
        <v>3.8541666666666509E-2</v>
      </c>
      <c r="I695" s="4" t="s">
        <v>1</v>
      </c>
      <c r="J695" s="26">
        <f t="shared" si="76"/>
        <v>3.8599537037036877E-2</v>
      </c>
      <c r="K695" s="40"/>
      <c r="L695" s="120"/>
      <c r="N695" s="25">
        <f t="shared" si="75"/>
        <v>3.8541666666666509E-2</v>
      </c>
      <c r="O695" s="4" t="s">
        <v>1</v>
      </c>
      <c r="P695" s="26">
        <f t="shared" si="77"/>
        <v>3.8599537037036877E-2</v>
      </c>
      <c r="Q695" s="102"/>
      <c r="R695" s="123"/>
    </row>
    <row r="696" spans="2:18" x14ac:dyDescent="0.45">
      <c r="B696" s="115"/>
      <c r="C696" s="25">
        <f t="shared" si="73"/>
        <v>3.8599537037036877E-2</v>
      </c>
      <c r="D696" s="4" t="s">
        <v>1</v>
      </c>
      <c r="E696" s="26">
        <f t="shared" si="78"/>
        <v>3.8657407407407245E-2</v>
      </c>
      <c r="F696" s="39"/>
      <c r="H696" s="91">
        <f t="shared" si="74"/>
        <v>3.8599537037036877E-2</v>
      </c>
      <c r="I696" s="4" t="s">
        <v>1</v>
      </c>
      <c r="J696" s="26">
        <f t="shared" si="76"/>
        <v>3.8657407407407245E-2</v>
      </c>
      <c r="K696" s="40"/>
      <c r="L696" s="120"/>
      <c r="N696" s="25">
        <f t="shared" si="75"/>
        <v>3.8599537037036877E-2</v>
      </c>
      <c r="O696" s="4" t="s">
        <v>1</v>
      </c>
      <c r="P696" s="26">
        <f t="shared" si="77"/>
        <v>3.8657407407407245E-2</v>
      </c>
      <c r="Q696" s="102"/>
      <c r="R696" s="123"/>
    </row>
    <row r="697" spans="2:18" x14ac:dyDescent="0.45">
      <c r="B697" s="115"/>
      <c r="C697" s="25">
        <f t="shared" si="73"/>
        <v>3.8657407407407245E-2</v>
      </c>
      <c r="D697" s="4" t="s">
        <v>1</v>
      </c>
      <c r="E697" s="26">
        <f t="shared" si="78"/>
        <v>3.8715277777777612E-2</v>
      </c>
      <c r="F697" s="39"/>
      <c r="H697" s="91">
        <f t="shared" si="74"/>
        <v>3.8657407407407245E-2</v>
      </c>
      <c r="I697" s="4" t="s">
        <v>1</v>
      </c>
      <c r="J697" s="26">
        <f t="shared" si="76"/>
        <v>3.8715277777777612E-2</v>
      </c>
      <c r="K697" s="40"/>
      <c r="L697" s="120"/>
      <c r="N697" s="25">
        <f t="shared" si="75"/>
        <v>3.8657407407407245E-2</v>
      </c>
      <c r="O697" s="4" t="s">
        <v>1</v>
      </c>
      <c r="P697" s="26">
        <f t="shared" si="77"/>
        <v>3.8715277777777612E-2</v>
      </c>
      <c r="Q697" s="102"/>
      <c r="R697" s="123"/>
    </row>
    <row r="698" spans="2:18" x14ac:dyDescent="0.45">
      <c r="B698" s="115"/>
      <c r="C698" s="25">
        <f t="shared" si="73"/>
        <v>3.8715277777777612E-2</v>
      </c>
      <c r="D698" s="4" t="s">
        <v>1</v>
      </c>
      <c r="E698" s="26">
        <f t="shared" si="78"/>
        <v>3.877314814814798E-2</v>
      </c>
      <c r="F698" s="39"/>
      <c r="H698" s="91">
        <f t="shared" si="74"/>
        <v>3.8715277777777612E-2</v>
      </c>
      <c r="I698" s="4" t="s">
        <v>1</v>
      </c>
      <c r="J698" s="26">
        <f t="shared" si="76"/>
        <v>3.877314814814798E-2</v>
      </c>
      <c r="K698" s="40"/>
      <c r="L698" s="120"/>
      <c r="N698" s="25">
        <f t="shared" si="75"/>
        <v>3.8715277777777612E-2</v>
      </c>
      <c r="O698" s="4" t="s">
        <v>1</v>
      </c>
      <c r="P698" s="26">
        <f t="shared" si="77"/>
        <v>3.877314814814798E-2</v>
      </c>
      <c r="Q698" s="102"/>
      <c r="R698" s="123"/>
    </row>
    <row r="699" spans="2:18" x14ac:dyDescent="0.45">
      <c r="B699" s="115"/>
      <c r="C699" s="25">
        <f t="shared" si="73"/>
        <v>3.877314814814798E-2</v>
      </c>
      <c r="D699" s="4" t="s">
        <v>1</v>
      </c>
      <c r="E699" s="26">
        <f t="shared" si="78"/>
        <v>3.8831018518518348E-2</v>
      </c>
      <c r="F699" s="39"/>
      <c r="H699" s="91">
        <f t="shared" si="74"/>
        <v>3.877314814814798E-2</v>
      </c>
      <c r="I699" s="4" t="s">
        <v>1</v>
      </c>
      <c r="J699" s="26">
        <f t="shared" si="76"/>
        <v>3.8831018518518348E-2</v>
      </c>
      <c r="K699" s="40"/>
      <c r="L699" s="120"/>
      <c r="N699" s="25">
        <f t="shared" si="75"/>
        <v>3.877314814814798E-2</v>
      </c>
      <c r="O699" s="4" t="s">
        <v>1</v>
      </c>
      <c r="P699" s="26">
        <f t="shared" si="77"/>
        <v>3.8831018518518348E-2</v>
      </c>
      <c r="Q699" s="102"/>
      <c r="R699" s="123"/>
    </row>
    <row r="700" spans="2:18" x14ac:dyDescent="0.45">
      <c r="B700" s="115"/>
      <c r="C700" s="32">
        <f t="shared" si="73"/>
        <v>3.8831018518518348E-2</v>
      </c>
      <c r="D700" s="6" t="s">
        <v>1</v>
      </c>
      <c r="E700" s="26">
        <f t="shared" si="78"/>
        <v>3.8888888888888716E-2</v>
      </c>
      <c r="F700" s="39"/>
      <c r="H700" s="94">
        <f t="shared" si="74"/>
        <v>3.8831018518518348E-2</v>
      </c>
      <c r="I700" s="6" t="s">
        <v>1</v>
      </c>
      <c r="J700" s="26">
        <f t="shared" si="76"/>
        <v>3.8888888888888716E-2</v>
      </c>
      <c r="K700" s="40"/>
      <c r="L700" s="120"/>
      <c r="N700" s="32">
        <f t="shared" si="75"/>
        <v>3.8831018518518348E-2</v>
      </c>
      <c r="O700" s="6" t="s">
        <v>1</v>
      </c>
      <c r="P700" s="26">
        <f t="shared" si="77"/>
        <v>3.8888888888888716E-2</v>
      </c>
      <c r="Q700" s="103"/>
      <c r="R700" s="123"/>
    </row>
    <row r="701" spans="2:18" x14ac:dyDescent="0.45">
      <c r="B701" s="115"/>
      <c r="C701" s="25">
        <f t="shared" si="73"/>
        <v>3.8888888888888716E-2</v>
      </c>
      <c r="D701" s="4" t="s">
        <v>1</v>
      </c>
      <c r="E701" s="26">
        <f t="shared" si="78"/>
        <v>3.8946759259259084E-2</v>
      </c>
      <c r="F701" s="39"/>
      <c r="H701" s="91">
        <f t="shared" si="74"/>
        <v>3.8888888888888716E-2</v>
      </c>
      <c r="I701" s="4" t="s">
        <v>1</v>
      </c>
      <c r="J701" s="26">
        <f t="shared" si="76"/>
        <v>3.8946759259259084E-2</v>
      </c>
      <c r="K701" s="40"/>
      <c r="L701" s="120"/>
      <c r="N701" s="25">
        <f t="shared" si="75"/>
        <v>3.8888888888888716E-2</v>
      </c>
      <c r="O701" s="4" t="s">
        <v>1</v>
      </c>
      <c r="P701" s="26">
        <f t="shared" si="77"/>
        <v>3.8946759259259084E-2</v>
      </c>
      <c r="Q701" s="102"/>
      <c r="R701" s="123"/>
    </row>
    <row r="702" spans="2:18" x14ac:dyDescent="0.45">
      <c r="B702" s="115"/>
      <c r="C702" s="25">
        <f t="shared" si="73"/>
        <v>3.8946759259259084E-2</v>
      </c>
      <c r="D702" s="4" t="s">
        <v>1</v>
      </c>
      <c r="E702" s="26">
        <f t="shared" si="78"/>
        <v>3.9004629629629452E-2</v>
      </c>
      <c r="F702" s="39"/>
      <c r="H702" s="91">
        <f t="shared" si="74"/>
        <v>3.8946759259259084E-2</v>
      </c>
      <c r="I702" s="4" t="s">
        <v>1</v>
      </c>
      <c r="J702" s="26">
        <f t="shared" si="76"/>
        <v>3.9004629629629452E-2</v>
      </c>
      <c r="K702" s="40"/>
      <c r="L702" s="120"/>
      <c r="N702" s="25">
        <f t="shared" si="75"/>
        <v>3.8946759259259084E-2</v>
      </c>
      <c r="O702" s="4" t="s">
        <v>1</v>
      </c>
      <c r="P702" s="26">
        <f t="shared" si="77"/>
        <v>3.9004629629629452E-2</v>
      </c>
      <c r="Q702" s="102"/>
      <c r="R702" s="123"/>
    </row>
    <row r="703" spans="2:18" x14ac:dyDescent="0.45">
      <c r="B703" s="115"/>
      <c r="C703" s="25">
        <f t="shared" si="73"/>
        <v>3.9004629629629452E-2</v>
      </c>
      <c r="D703" s="4" t="s">
        <v>1</v>
      </c>
      <c r="E703" s="26">
        <f t="shared" si="78"/>
        <v>3.906249999999982E-2</v>
      </c>
      <c r="F703" s="39"/>
      <c r="H703" s="91">
        <f t="shared" si="74"/>
        <v>3.9004629629629452E-2</v>
      </c>
      <c r="I703" s="4" t="s">
        <v>1</v>
      </c>
      <c r="J703" s="26">
        <f t="shared" si="76"/>
        <v>3.906249999999982E-2</v>
      </c>
      <c r="K703" s="40"/>
      <c r="L703" s="120"/>
      <c r="N703" s="25">
        <f t="shared" si="75"/>
        <v>3.9004629629629452E-2</v>
      </c>
      <c r="O703" s="4" t="s">
        <v>1</v>
      </c>
      <c r="P703" s="26">
        <f t="shared" si="77"/>
        <v>3.906249999999982E-2</v>
      </c>
      <c r="Q703" s="102"/>
      <c r="R703" s="123"/>
    </row>
    <row r="704" spans="2:18" x14ac:dyDescent="0.45">
      <c r="B704" s="115"/>
      <c r="C704" s="25">
        <f t="shared" si="73"/>
        <v>3.906249999999982E-2</v>
      </c>
      <c r="D704" s="4" t="s">
        <v>1</v>
      </c>
      <c r="E704" s="26">
        <f t="shared" si="78"/>
        <v>3.9120370370370187E-2</v>
      </c>
      <c r="F704" s="39"/>
      <c r="H704" s="91">
        <f t="shared" si="74"/>
        <v>3.906249999999982E-2</v>
      </c>
      <c r="I704" s="4" t="s">
        <v>1</v>
      </c>
      <c r="J704" s="26">
        <f t="shared" si="76"/>
        <v>3.9120370370370187E-2</v>
      </c>
      <c r="K704" s="40"/>
      <c r="L704" s="120"/>
      <c r="N704" s="25">
        <f t="shared" si="75"/>
        <v>3.906249999999982E-2</v>
      </c>
      <c r="O704" s="4" t="s">
        <v>1</v>
      </c>
      <c r="P704" s="26">
        <f t="shared" si="77"/>
        <v>3.9120370370370187E-2</v>
      </c>
      <c r="Q704" s="102"/>
      <c r="R704" s="123"/>
    </row>
    <row r="705" spans="2:18" x14ac:dyDescent="0.45">
      <c r="B705" s="115"/>
      <c r="C705" s="25">
        <f t="shared" si="73"/>
        <v>3.9120370370370187E-2</v>
      </c>
      <c r="D705" s="4" t="s">
        <v>1</v>
      </c>
      <c r="E705" s="26">
        <f t="shared" si="78"/>
        <v>3.9178240740740555E-2</v>
      </c>
      <c r="F705" s="39"/>
      <c r="H705" s="91">
        <f t="shared" si="74"/>
        <v>3.9120370370370187E-2</v>
      </c>
      <c r="I705" s="4" t="s">
        <v>1</v>
      </c>
      <c r="J705" s="26">
        <f t="shared" si="76"/>
        <v>3.9178240740740555E-2</v>
      </c>
      <c r="K705" s="40"/>
      <c r="L705" s="120"/>
      <c r="N705" s="25">
        <f t="shared" si="75"/>
        <v>3.9120370370370187E-2</v>
      </c>
      <c r="O705" s="4" t="s">
        <v>1</v>
      </c>
      <c r="P705" s="26">
        <f t="shared" si="77"/>
        <v>3.9178240740740555E-2</v>
      </c>
      <c r="Q705" s="102"/>
      <c r="R705" s="123"/>
    </row>
    <row r="706" spans="2:18" x14ac:dyDescent="0.45">
      <c r="B706" s="115"/>
      <c r="C706" s="25">
        <f t="shared" si="73"/>
        <v>3.9178240740740555E-2</v>
      </c>
      <c r="D706" s="4" t="s">
        <v>1</v>
      </c>
      <c r="E706" s="26">
        <f t="shared" si="78"/>
        <v>3.9236111111110923E-2</v>
      </c>
      <c r="F706" s="39"/>
      <c r="H706" s="91">
        <f t="shared" si="74"/>
        <v>3.9178240740740555E-2</v>
      </c>
      <c r="I706" s="4" t="s">
        <v>1</v>
      </c>
      <c r="J706" s="26">
        <f t="shared" si="76"/>
        <v>3.9236111111110923E-2</v>
      </c>
      <c r="K706" s="39"/>
      <c r="L706" s="120"/>
      <c r="N706" s="25">
        <f t="shared" si="75"/>
        <v>3.9178240740740555E-2</v>
      </c>
      <c r="O706" s="4" t="s">
        <v>1</v>
      </c>
      <c r="P706" s="26">
        <f t="shared" si="77"/>
        <v>3.9236111111110923E-2</v>
      </c>
      <c r="Q706" s="102"/>
      <c r="R706" s="123"/>
    </row>
    <row r="707" spans="2:18" x14ac:dyDescent="0.45">
      <c r="B707" s="115"/>
      <c r="C707" s="25">
        <f t="shared" si="73"/>
        <v>3.9236111111110923E-2</v>
      </c>
      <c r="D707" s="4" t="s">
        <v>1</v>
      </c>
      <c r="E707" s="26">
        <f t="shared" si="78"/>
        <v>3.9293981481481291E-2</v>
      </c>
      <c r="F707" s="39"/>
      <c r="H707" s="91">
        <f t="shared" si="74"/>
        <v>3.9236111111110923E-2</v>
      </c>
      <c r="I707" s="4" t="s">
        <v>1</v>
      </c>
      <c r="J707" s="26">
        <f t="shared" si="76"/>
        <v>3.9293981481481291E-2</v>
      </c>
      <c r="K707" s="40"/>
      <c r="L707" s="120"/>
      <c r="N707" s="25">
        <f t="shared" si="75"/>
        <v>3.9236111111110923E-2</v>
      </c>
      <c r="O707" s="4" t="s">
        <v>1</v>
      </c>
      <c r="P707" s="26">
        <f t="shared" si="77"/>
        <v>3.9293981481481291E-2</v>
      </c>
      <c r="Q707" s="102"/>
      <c r="R707" s="123"/>
    </row>
    <row r="708" spans="2:18" x14ac:dyDescent="0.45">
      <c r="B708" s="115"/>
      <c r="C708" s="25">
        <f t="shared" si="73"/>
        <v>3.9293981481481291E-2</v>
      </c>
      <c r="D708" s="4" t="s">
        <v>1</v>
      </c>
      <c r="E708" s="26">
        <f t="shared" si="78"/>
        <v>3.9351851851851659E-2</v>
      </c>
      <c r="F708" s="39"/>
      <c r="H708" s="91">
        <f t="shared" si="74"/>
        <v>3.9293981481481291E-2</v>
      </c>
      <c r="I708" s="4" t="s">
        <v>1</v>
      </c>
      <c r="J708" s="26">
        <f t="shared" si="76"/>
        <v>3.9351851851851659E-2</v>
      </c>
      <c r="K708" s="40"/>
      <c r="L708" s="120"/>
      <c r="N708" s="25">
        <f t="shared" si="75"/>
        <v>3.9293981481481291E-2</v>
      </c>
      <c r="O708" s="4" t="s">
        <v>1</v>
      </c>
      <c r="P708" s="26">
        <f t="shared" si="77"/>
        <v>3.9351851851851659E-2</v>
      </c>
      <c r="Q708" s="102"/>
      <c r="R708" s="123"/>
    </row>
    <row r="709" spans="2:18" x14ac:dyDescent="0.45">
      <c r="B709" s="115"/>
      <c r="C709" s="25">
        <f t="shared" si="73"/>
        <v>3.9351851851851659E-2</v>
      </c>
      <c r="D709" s="4" t="s">
        <v>1</v>
      </c>
      <c r="E709" s="26">
        <f t="shared" si="78"/>
        <v>3.9409722222222027E-2</v>
      </c>
      <c r="F709" s="39"/>
      <c r="H709" s="91">
        <f t="shared" si="74"/>
        <v>3.9351851851851659E-2</v>
      </c>
      <c r="I709" s="4" t="s">
        <v>1</v>
      </c>
      <c r="J709" s="26">
        <f t="shared" si="76"/>
        <v>3.9409722222222027E-2</v>
      </c>
      <c r="K709" s="40"/>
      <c r="L709" s="120"/>
      <c r="N709" s="25">
        <f t="shared" si="75"/>
        <v>3.9351851851851659E-2</v>
      </c>
      <c r="O709" s="4" t="s">
        <v>1</v>
      </c>
      <c r="P709" s="26">
        <f t="shared" si="77"/>
        <v>3.9409722222222027E-2</v>
      </c>
      <c r="Q709" s="102"/>
      <c r="R709" s="123"/>
    </row>
    <row r="710" spans="2:18" x14ac:dyDescent="0.45">
      <c r="B710" s="115"/>
      <c r="C710" s="25">
        <f t="shared" si="73"/>
        <v>3.9409722222222027E-2</v>
      </c>
      <c r="D710" s="4" t="s">
        <v>1</v>
      </c>
      <c r="E710" s="26">
        <f t="shared" si="78"/>
        <v>3.9467592592592395E-2</v>
      </c>
      <c r="F710" s="39"/>
      <c r="H710" s="91">
        <f t="shared" si="74"/>
        <v>3.9409722222222027E-2</v>
      </c>
      <c r="I710" s="4" t="s">
        <v>1</v>
      </c>
      <c r="J710" s="26">
        <f t="shared" si="76"/>
        <v>3.9467592592592395E-2</v>
      </c>
      <c r="K710" s="40"/>
      <c r="L710" s="120"/>
      <c r="N710" s="25">
        <f t="shared" si="75"/>
        <v>3.9409722222222027E-2</v>
      </c>
      <c r="O710" s="4" t="s">
        <v>1</v>
      </c>
      <c r="P710" s="26">
        <f t="shared" si="77"/>
        <v>3.9467592592592395E-2</v>
      </c>
      <c r="Q710" s="102"/>
      <c r="R710" s="123"/>
    </row>
    <row r="711" spans="2:18" x14ac:dyDescent="0.45">
      <c r="B711" s="115"/>
      <c r="C711" s="25">
        <f t="shared" si="73"/>
        <v>3.9467592592592395E-2</v>
      </c>
      <c r="D711" s="4" t="s">
        <v>1</v>
      </c>
      <c r="E711" s="26">
        <f t="shared" si="78"/>
        <v>3.9525462962962762E-2</v>
      </c>
      <c r="F711" s="39"/>
      <c r="H711" s="91">
        <f t="shared" si="74"/>
        <v>3.9467592592592395E-2</v>
      </c>
      <c r="I711" s="4" t="s">
        <v>1</v>
      </c>
      <c r="J711" s="26">
        <f t="shared" si="76"/>
        <v>3.9525462962962762E-2</v>
      </c>
      <c r="K711" s="40"/>
      <c r="L711" s="120"/>
      <c r="N711" s="25">
        <f t="shared" si="75"/>
        <v>3.9467592592592395E-2</v>
      </c>
      <c r="O711" s="4" t="s">
        <v>1</v>
      </c>
      <c r="P711" s="26">
        <f t="shared" si="77"/>
        <v>3.9525462962962762E-2</v>
      </c>
      <c r="Q711" s="102"/>
      <c r="R711" s="123"/>
    </row>
    <row r="712" spans="2:18" x14ac:dyDescent="0.45">
      <c r="B712" s="115"/>
      <c r="C712" s="25">
        <f t="shared" si="73"/>
        <v>3.9525462962962762E-2</v>
      </c>
      <c r="D712" s="6" t="s">
        <v>1</v>
      </c>
      <c r="E712" s="26">
        <f t="shared" si="78"/>
        <v>3.958333333333313E-2</v>
      </c>
      <c r="F712" s="39"/>
      <c r="H712" s="91">
        <f t="shared" si="74"/>
        <v>3.9525462962962762E-2</v>
      </c>
      <c r="I712" s="6" t="s">
        <v>1</v>
      </c>
      <c r="J712" s="26">
        <f t="shared" si="76"/>
        <v>3.958333333333313E-2</v>
      </c>
      <c r="K712" s="40"/>
      <c r="L712" s="120"/>
      <c r="N712" s="25">
        <f t="shared" si="75"/>
        <v>3.9525462962962762E-2</v>
      </c>
      <c r="O712" s="6" t="s">
        <v>1</v>
      </c>
      <c r="P712" s="26">
        <f t="shared" si="77"/>
        <v>3.958333333333313E-2</v>
      </c>
      <c r="Q712" s="104"/>
      <c r="R712" s="123"/>
    </row>
    <row r="713" spans="2:18" x14ac:dyDescent="0.45">
      <c r="B713" s="115"/>
      <c r="C713" s="29">
        <f t="shared" si="73"/>
        <v>3.958333333333313E-2</v>
      </c>
      <c r="D713" s="4" t="s">
        <v>1</v>
      </c>
      <c r="E713" s="26">
        <f t="shared" si="78"/>
        <v>3.9641203703703498E-2</v>
      </c>
      <c r="F713" s="39"/>
      <c r="H713" s="92">
        <f t="shared" si="74"/>
        <v>3.958333333333313E-2</v>
      </c>
      <c r="I713" s="4" t="s">
        <v>1</v>
      </c>
      <c r="J713" s="26">
        <f t="shared" si="76"/>
        <v>3.9641203703703498E-2</v>
      </c>
      <c r="K713" s="40"/>
      <c r="L713" s="120"/>
      <c r="N713" s="29">
        <f t="shared" si="75"/>
        <v>3.958333333333313E-2</v>
      </c>
      <c r="O713" s="4" t="s">
        <v>1</v>
      </c>
      <c r="P713" s="26">
        <f t="shared" si="77"/>
        <v>3.9641203703703498E-2</v>
      </c>
      <c r="Q713" s="103"/>
      <c r="R713" s="123"/>
    </row>
    <row r="714" spans="2:18" x14ac:dyDescent="0.45">
      <c r="B714" s="115"/>
      <c r="C714" s="25">
        <f t="shared" si="73"/>
        <v>3.9641203703703498E-2</v>
      </c>
      <c r="D714" s="4" t="s">
        <v>1</v>
      </c>
      <c r="E714" s="26">
        <f t="shared" si="78"/>
        <v>3.9699074074073866E-2</v>
      </c>
      <c r="F714" s="39"/>
      <c r="H714" s="91">
        <f t="shared" si="74"/>
        <v>3.9641203703703498E-2</v>
      </c>
      <c r="I714" s="4" t="s">
        <v>1</v>
      </c>
      <c r="J714" s="26">
        <f t="shared" si="76"/>
        <v>3.9699074074073866E-2</v>
      </c>
      <c r="K714" s="40"/>
      <c r="L714" s="120"/>
      <c r="N714" s="25">
        <f t="shared" si="75"/>
        <v>3.9641203703703498E-2</v>
      </c>
      <c r="O714" s="4" t="s">
        <v>1</v>
      </c>
      <c r="P714" s="26">
        <f t="shared" si="77"/>
        <v>3.9699074074073866E-2</v>
      </c>
      <c r="Q714" s="102"/>
      <c r="R714" s="123"/>
    </row>
    <row r="715" spans="2:18" x14ac:dyDescent="0.45">
      <c r="B715" s="115"/>
      <c r="C715" s="25">
        <f t="shared" si="73"/>
        <v>3.9699074074073866E-2</v>
      </c>
      <c r="D715" s="4" t="s">
        <v>1</v>
      </c>
      <c r="E715" s="26">
        <f t="shared" si="78"/>
        <v>3.9756944444444234E-2</v>
      </c>
      <c r="F715" s="39"/>
      <c r="H715" s="91">
        <f t="shared" si="74"/>
        <v>3.9699074074073866E-2</v>
      </c>
      <c r="I715" s="4" t="s">
        <v>1</v>
      </c>
      <c r="J715" s="26">
        <f t="shared" si="76"/>
        <v>3.9756944444444234E-2</v>
      </c>
      <c r="K715" s="40"/>
      <c r="L715" s="120"/>
      <c r="N715" s="25">
        <f t="shared" si="75"/>
        <v>3.9699074074073866E-2</v>
      </c>
      <c r="O715" s="4" t="s">
        <v>1</v>
      </c>
      <c r="P715" s="26">
        <f t="shared" si="77"/>
        <v>3.9756944444444234E-2</v>
      </c>
      <c r="Q715" s="102"/>
      <c r="R715" s="123"/>
    </row>
    <row r="716" spans="2:18" x14ac:dyDescent="0.45">
      <c r="B716" s="115"/>
      <c r="C716" s="25">
        <f t="shared" si="73"/>
        <v>3.9756944444444234E-2</v>
      </c>
      <c r="D716" s="4" t="s">
        <v>1</v>
      </c>
      <c r="E716" s="26">
        <f t="shared" si="78"/>
        <v>3.9814814814814602E-2</v>
      </c>
      <c r="F716" s="39"/>
      <c r="H716" s="91">
        <f t="shared" si="74"/>
        <v>3.9756944444444234E-2</v>
      </c>
      <c r="I716" s="4" t="s">
        <v>1</v>
      </c>
      <c r="J716" s="26">
        <f t="shared" si="76"/>
        <v>3.9814814814814602E-2</v>
      </c>
      <c r="K716" s="40"/>
      <c r="L716" s="120"/>
      <c r="N716" s="25">
        <f t="shared" si="75"/>
        <v>3.9756944444444234E-2</v>
      </c>
      <c r="O716" s="4" t="s">
        <v>1</v>
      </c>
      <c r="P716" s="26">
        <f t="shared" si="77"/>
        <v>3.9814814814814602E-2</v>
      </c>
      <c r="Q716" s="102"/>
      <c r="R716" s="123"/>
    </row>
    <row r="717" spans="2:18" x14ac:dyDescent="0.45">
      <c r="B717" s="115"/>
      <c r="C717" s="25">
        <f t="shared" si="73"/>
        <v>3.9814814814814602E-2</v>
      </c>
      <c r="D717" s="4" t="s">
        <v>1</v>
      </c>
      <c r="E717" s="26">
        <f t="shared" si="78"/>
        <v>3.987268518518497E-2</v>
      </c>
      <c r="F717" s="39"/>
      <c r="H717" s="91">
        <f t="shared" si="74"/>
        <v>3.9814814814814602E-2</v>
      </c>
      <c r="I717" s="4" t="s">
        <v>1</v>
      </c>
      <c r="J717" s="26">
        <f t="shared" si="76"/>
        <v>3.987268518518497E-2</v>
      </c>
      <c r="K717" s="40"/>
      <c r="L717" s="120"/>
      <c r="N717" s="25">
        <f t="shared" si="75"/>
        <v>3.9814814814814602E-2</v>
      </c>
      <c r="O717" s="4" t="s">
        <v>1</v>
      </c>
      <c r="P717" s="26">
        <f t="shared" si="77"/>
        <v>3.987268518518497E-2</v>
      </c>
      <c r="Q717" s="102"/>
      <c r="R717" s="123"/>
    </row>
    <row r="718" spans="2:18" x14ac:dyDescent="0.45">
      <c r="B718" s="115"/>
      <c r="C718" s="25">
        <f t="shared" ref="C718:C781" si="79">E717</f>
        <v>3.987268518518497E-2</v>
      </c>
      <c r="D718" s="4" t="s">
        <v>1</v>
      </c>
      <c r="E718" s="26">
        <f t="shared" si="78"/>
        <v>3.9930555555555337E-2</v>
      </c>
      <c r="F718" s="39"/>
      <c r="H718" s="91">
        <f t="shared" ref="H718:H781" si="80">J717</f>
        <v>3.987268518518497E-2</v>
      </c>
      <c r="I718" s="4" t="s">
        <v>1</v>
      </c>
      <c r="J718" s="26">
        <f t="shared" si="76"/>
        <v>3.9930555555555337E-2</v>
      </c>
      <c r="K718" s="40"/>
      <c r="L718" s="120"/>
      <c r="N718" s="25">
        <f t="shared" ref="N718:N781" si="81">P717</f>
        <v>3.987268518518497E-2</v>
      </c>
      <c r="O718" s="4" t="s">
        <v>1</v>
      </c>
      <c r="P718" s="26">
        <f t="shared" si="77"/>
        <v>3.9930555555555337E-2</v>
      </c>
      <c r="Q718" s="102"/>
      <c r="R718" s="123"/>
    </row>
    <row r="719" spans="2:18" x14ac:dyDescent="0.45">
      <c r="B719" s="115"/>
      <c r="C719" s="29">
        <f t="shared" si="79"/>
        <v>3.9930555555555337E-2</v>
      </c>
      <c r="D719" s="7" t="s">
        <v>1</v>
      </c>
      <c r="E719" s="26">
        <f t="shared" si="78"/>
        <v>3.9988425925925705E-2</v>
      </c>
      <c r="F719" s="39"/>
      <c r="H719" s="92">
        <f t="shared" si="80"/>
        <v>3.9930555555555337E-2</v>
      </c>
      <c r="I719" s="7" t="s">
        <v>1</v>
      </c>
      <c r="J719" s="26">
        <f t="shared" si="76"/>
        <v>3.9988425925925705E-2</v>
      </c>
      <c r="K719" s="39"/>
      <c r="L719" s="120"/>
      <c r="N719" s="29">
        <f t="shared" si="81"/>
        <v>3.9930555555555337E-2</v>
      </c>
      <c r="O719" s="7" t="s">
        <v>1</v>
      </c>
      <c r="P719" s="26">
        <f t="shared" si="77"/>
        <v>3.9988425925925705E-2</v>
      </c>
      <c r="Q719" s="102"/>
      <c r="R719" s="123"/>
    </row>
    <row r="720" spans="2:18" x14ac:dyDescent="0.45">
      <c r="B720" s="115"/>
      <c r="C720" s="25">
        <f t="shared" si="79"/>
        <v>3.9988425925925705E-2</v>
      </c>
      <c r="D720" s="4" t="s">
        <v>1</v>
      </c>
      <c r="E720" s="26">
        <f t="shared" si="78"/>
        <v>4.0046296296296073E-2</v>
      </c>
      <c r="F720" s="39"/>
      <c r="H720" s="91">
        <f t="shared" si="80"/>
        <v>3.9988425925925705E-2</v>
      </c>
      <c r="I720" s="4" t="s">
        <v>1</v>
      </c>
      <c r="J720" s="26">
        <f t="shared" si="76"/>
        <v>4.0046296296296073E-2</v>
      </c>
      <c r="K720" s="39"/>
      <c r="L720" s="120"/>
      <c r="N720" s="25">
        <f t="shared" si="81"/>
        <v>3.9988425925925705E-2</v>
      </c>
      <c r="O720" s="4" t="s">
        <v>1</v>
      </c>
      <c r="P720" s="26">
        <f t="shared" si="77"/>
        <v>4.0046296296296073E-2</v>
      </c>
      <c r="Q720" s="102"/>
      <c r="R720" s="123"/>
    </row>
    <row r="721" spans="2:18" x14ac:dyDescent="0.45">
      <c r="B721" s="115"/>
      <c r="C721" s="25">
        <f t="shared" si="79"/>
        <v>4.0046296296296073E-2</v>
      </c>
      <c r="D721" s="4" t="s">
        <v>1</v>
      </c>
      <c r="E721" s="26">
        <f t="shared" si="78"/>
        <v>4.0104166666666441E-2</v>
      </c>
      <c r="F721" s="39"/>
      <c r="H721" s="91">
        <f t="shared" si="80"/>
        <v>4.0046296296296073E-2</v>
      </c>
      <c r="I721" s="4" t="s">
        <v>1</v>
      </c>
      <c r="J721" s="26">
        <f t="shared" si="76"/>
        <v>4.0104166666666441E-2</v>
      </c>
      <c r="K721" s="40"/>
      <c r="L721" s="120"/>
      <c r="N721" s="25">
        <f t="shared" si="81"/>
        <v>4.0046296296296073E-2</v>
      </c>
      <c r="O721" s="4" t="s">
        <v>1</v>
      </c>
      <c r="P721" s="26">
        <f t="shared" si="77"/>
        <v>4.0104166666666441E-2</v>
      </c>
      <c r="Q721" s="103"/>
      <c r="R721" s="123"/>
    </row>
    <row r="722" spans="2:18" x14ac:dyDescent="0.45">
      <c r="B722" s="115"/>
      <c r="C722" s="25">
        <f t="shared" si="79"/>
        <v>4.0104166666666441E-2</v>
      </c>
      <c r="D722" s="4" t="s">
        <v>1</v>
      </c>
      <c r="E722" s="26">
        <f t="shared" si="78"/>
        <v>4.0162037037036809E-2</v>
      </c>
      <c r="F722" s="39"/>
      <c r="H722" s="91">
        <f t="shared" si="80"/>
        <v>4.0104166666666441E-2</v>
      </c>
      <c r="I722" s="4" t="s">
        <v>1</v>
      </c>
      <c r="J722" s="26">
        <f t="shared" si="76"/>
        <v>4.0162037037036809E-2</v>
      </c>
      <c r="K722" s="40"/>
      <c r="L722" s="120"/>
      <c r="N722" s="25">
        <f t="shared" si="81"/>
        <v>4.0104166666666441E-2</v>
      </c>
      <c r="O722" s="4" t="s">
        <v>1</v>
      </c>
      <c r="P722" s="26">
        <f t="shared" si="77"/>
        <v>4.0162037037036809E-2</v>
      </c>
      <c r="Q722" s="103"/>
      <c r="R722" s="123"/>
    </row>
    <row r="723" spans="2:18" x14ac:dyDescent="0.45">
      <c r="B723" s="115"/>
      <c r="C723" s="25">
        <f t="shared" si="79"/>
        <v>4.0162037037036809E-2</v>
      </c>
      <c r="D723" s="4" t="s">
        <v>1</v>
      </c>
      <c r="E723" s="26">
        <f t="shared" si="78"/>
        <v>4.0219907407407177E-2</v>
      </c>
      <c r="F723" s="39"/>
      <c r="H723" s="91">
        <f t="shared" si="80"/>
        <v>4.0162037037036809E-2</v>
      </c>
      <c r="I723" s="4" t="s">
        <v>1</v>
      </c>
      <c r="J723" s="26">
        <f t="shared" si="76"/>
        <v>4.0219907407407177E-2</v>
      </c>
      <c r="K723" s="40"/>
      <c r="L723" s="120"/>
      <c r="N723" s="25">
        <f t="shared" si="81"/>
        <v>4.0162037037036809E-2</v>
      </c>
      <c r="O723" s="4" t="s">
        <v>1</v>
      </c>
      <c r="P723" s="26">
        <f t="shared" si="77"/>
        <v>4.0219907407407177E-2</v>
      </c>
      <c r="Q723" s="103"/>
      <c r="R723" s="123"/>
    </row>
    <row r="724" spans="2:18" x14ac:dyDescent="0.45">
      <c r="B724" s="115"/>
      <c r="C724" s="25">
        <f t="shared" si="79"/>
        <v>4.0219907407407177E-2</v>
      </c>
      <c r="D724" s="4" t="s">
        <v>1</v>
      </c>
      <c r="E724" s="26">
        <f t="shared" si="78"/>
        <v>4.0277777777777544E-2</v>
      </c>
      <c r="F724" s="39"/>
      <c r="H724" s="91">
        <f t="shared" si="80"/>
        <v>4.0219907407407177E-2</v>
      </c>
      <c r="I724" s="4" t="s">
        <v>1</v>
      </c>
      <c r="J724" s="26">
        <f t="shared" si="76"/>
        <v>4.0277777777777544E-2</v>
      </c>
      <c r="K724" s="40"/>
      <c r="L724" s="120"/>
      <c r="N724" s="25">
        <f t="shared" si="81"/>
        <v>4.0219907407407177E-2</v>
      </c>
      <c r="O724" s="4" t="s">
        <v>1</v>
      </c>
      <c r="P724" s="26">
        <f t="shared" si="77"/>
        <v>4.0277777777777544E-2</v>
      </c>
      <c r="Q724" s="102"/>
      <c r="R724" s="123"/>
    </row>
    <row r="725" spans="2:18" x14ac:dyDescent="0.45">
      <c r="B725" s="115"/>
      <c r="C725" s="25">
        <f t="shared" si="79"/>
        <v>4.0277777777777544E-2</v>
      </c>
      <c r="D725" s="4" t="s">
        <v>1</v>
      </c>
      <c r="E725" s="26">
        <f t="shared" si="78"/>
        <v>4.0335648148147912E-2</v>
      </c>
      <c r="F725" s="39"/>
      <c r="H725" s="91">
        <f t="shared" si="80"/>
        <v>4.0277777777777544E-2</v>
      </c>
      <c r="I725" s="4" t="s">
        <v>1</v>
      </c>
      <c r="J725" s="26">
        <f t="shared" si="76"/>
        <v>4.0335648148147912E-2</v>
      </c>
      <c r="K725" s="40"/>
      <c r="L725" s="120"/>
      <c r="N725" s="25">
        <f t="shared" si="81"/>
        <v>4.0277777777777544E-2</v>
      </c>
      <c r="O725" s="4" t="s">
        <v>1</v>
      </c>
      <c r="P725" s="26">
        <f t="shared" si="77"/>
        <v>4.0335648148147912E-2</v>
      </c>
      <c r="Q725" s="102"/>
      <c r="R725" s="123"/>
    </row>
    <row r="726" spans="2:18" x14ac:dyDescent="0.45">
      <c r="B726" s="115"/>
      <c r="C726" s="25">
        <f t="shared" si="79"/>
        <v>4.0335648148147912E-2</v>
      </c>
      <c r="D726" s="4" t="s">
        <v>1</v>
      </c>
      <c r="E726" s="26">
        <f t="shared" si="78"/>
        <v>4.039351851851828E-2</v>
      </c>
      <c r="F726" s="39"/>
      <c r="H726" s="91">
        <f t="shared" si="80"/>
        <v>4.0335648148147912E-2</v>
      </c>
      <c r="I726" s="4" t="s">
        <v>1</v>
      </c>
      <c r="J726" s="26">
        <f t="shared" si="76"/>
        <v>4.039351851851828E-2</v>
      </c>
      <c r="K726" s="40"/>
      <c r="L726" s="120"/>
      <c r="N726" s="25">
        <f t="shared" si="81"/>
        <v>4.0335648148147912E-2</v>
      </c>
      <c r="O726" s="4" t="s">
        <v>1</v>
      </c>
      <c r="P726" s="26">
        <f t="shared" si="77"/>
        <v>4.039351851851828E-2</v>
      </c>
      <c r="Q726" s="102"/>
      <c r="R726" s="123"/>
    </row>
    <row r="727" spans="2:18" x14ac:dyDescent="0.45">
      <c r="B727" s="115"/>
      <c r="C727" s="25">
        <f t="shared" si="79"/>
        <v>4.039351851851828E-2</v>
      </c>
      <c r="D727" s="4" t="s">
        <v>1</v>
      </c>
      <c r="E727" s="26">
        <f t="shared" si="78"/>
        <v>4.0451388888888648E-2</v>
      </c>
      <c r="F727" s="39"/>
      <c r="H727" s="91">
        <f t="shared" si="80"/>
        <v>4.039351851851828E-2</v>
      </c>
      <c r="I727" s="4" t="s">
        <v>1</v>
      </c>
      <c r="J727" s="26">
        <f t="shared" si="76"/>
        <v>4.0451388888888648E-2</v>
      </c>
      <c r="K727" s="40"/>
      <c r="L727" s="120"/>
      <c r="N727" s="25">
        <f t="shared" si="81"/>
        <v>4.039351851851828E-2</v>
      </c>
      <c r="O727" s="4" t="s">
        <v>1</v>
      </c>
      <c r="P727" s="26">
        <f t="shared" si="77"/>
        <v>4.0451388888888648E-2</v>
      </c>
      <c r="Q727" s="102"/>
      <c r="R727" s="123"/>
    </row>
    <row r="728" spans="2:18" x14ac:dyDescent="0.45">
      <c r="B728" s="115"/>
      <c r="C728" s="25">
        <f t="shared" si="79"/>
        <v>4.0451388888888648E-2</v>
      </c>
      <c r="D728" s="4" t="s">
        <v>1</v>
      </c>
      <c r="E728" s="26">
        <f t="shared" si="78"/>
        <v>4.0509259259259016E-2</v>
      </c>
      <c r="F728" s="39"/>
      <c r="H728" s="91">
        <f t="shared" si="80"/>
        <v>4.0451388888888648E-2</v>
      </c>
      <c r="I728" s="4" t="s">
        <v>1</v>
      </c>
      <c r="J728" s="26">
        <f t="shared" si="76"/>
        <v>4.0509259259259016E-2</v>
      </c>
      <c r="K728" s="40"/>
      <c r="L728" s="120"/>
      <c r="N728" s="25">
        <f t="shared" si="81"/>
        <v>4.0451388888888648E-2</v>
      </c>
      <c r="O728" s="4" t="s">
        <v>1</v>
      </c>
      <c r="P728" s="26">
        <f t="shared" si="77"/>
        <v>4.0509259259259016E-2</v>
      </c>
      <c r="Q728" s="102"/>
      <c r="R728" s="123"/>
    </row>
    <row r="729" spans="2:18" x14ac:dyDescent="0.45">
      <c r="B729" s="115"/>
      <c r="C729" s="25">
        <f t="shared" si="79"/>
        <v>4.0509259259259016E-2</v>
      </c>
      <c r="D729" s="4" t="s">
        <v>1</v>
      </c>
      <c r="E729" s="26">
        <f t="shared" si="78"/>
        <v>4.0567129629629384E-2</v>
      </c>
      <c r="F729" s="39"/>
      <c r="H729" s="91">
        <f t="shared" si="80"/>
        <v>4.0509259259259016E-2</v>
      </c>
      <c r="I729" s="4" t="s">
        <v>1</v>
      </c>
      <c r="J729" s="26">
        <f t="shared" si="76"/>
        <v>4.0567129629629384E-2</v>
      </c>
      <c r="K729" s="40"/>
      <c r="L729" s="120"/>
      <c r="N729" s="25">
        <f t="shared" si="81"/>
        <v>4.0509259259259016E-2</v>
      </c>
      <c r="O729" s="4" t="s">
        <v>1</v>
      </c>
      <c r="P729" s="26">
        <f t="shared" si="77"/>
        <v>4.0567129629629384E-2</v>
      </c>
      <c r="Q729" s="102"/>
      <c r="R729" s="123"/>
    </row>
    <row r="730" spans="2:18" x14ac:dyDescent="0.45">
      <c r="B730" s="115"/>
      <c r="C730" s="32">
        <f t="shared" si="79"/>
        <v>4.0567129629629384E-2</v>
      </c>
      <c r="D730" s="6" t="s">
        <v>1</v>
      </c>
      <c r="E730" s="26">
        <f t="shared" si="78"/>
        <v>4.0624999999999752E-2</v>
      </c>
      <c r="F730" s="39"/>
      <c r="H730" s="94">
        <f t="shared" si="80"/>
        <v>4.0567129629629384E-2</v>
      </c>
      <c r="I730" s="6" t="s">
        <v>1</v>
      </c>
      <c r="J730" s="26">
        <f t="shared" si="76"/>
        <v>4.0624999999999752E-2</v>
      </c>
      <c r="K730" s="40"/>
      <c r="L730" s="120"/>
      <c r="N730" s="32">
        <f t="shared" si="81"/>
        <v>4.0567129629629384E-2</v>
      </c>
      <c r="O730" s="6" t="s">
        <v>1</v>
      </c>
      <c r="P730" s="26">
        <f t="shared" si="77"/>
        <v>4.0624999999999752E-2</v>
      </c>
      <c r="Q730" s="104"/>
      <c r="R730" s="123"/>
    </row>
    <row r="731" spans="2:18" x14ac:dyDescent="0.45">
      <c r="B731" s="115"/>
      <c r="C731" s="25">
        <f t="shared" si="79"/>
        <v>4.0624999999999752E-2</v>
      </c>
      <c r="D731" s="4" t="s">
        <v>1</v>
      </c>
      <c r="E731" s="26">
        <f t="shared" si="78"/>
        <v>4.0682870370370119E-2</v>
      </c>
      <c r="F731" s="39"/>
      <c r="H731" s="91">
        <f t="shared" si="80"/>
        <v>4.0624999999999752E-2</v>
      </c>
      <c r="I731" s="4" t="s">
        <v>1</v>
      </c>
      <c r="J731" s="26">
        <f t="shared" si="76"/>
        <v>4.0682870370370119E-2</v>
      </c>
      <c r="K731" s="40"/>
      <c r="L731" s="120"/>
      <c r="N731" s="25">
        <f t="shared" si="81"/>
        <v>4.0624999999999752E-2</v>
      </c>
      <c r="O731" s="4" t="s">
        <v>1</v>
      </c>
      <c r="P731" s="26">
        <f t="shared" si="77"/>
        <v>4.0682870370370119E-2</v>
      </c>
      <c r="Q731" s="103"/>
      <c r="R731" s="123"/>
    </row>
    <row r="732" spans="2:18" x14ac:dyDescent="0.45">
      <c r="B732" s="115"/>
      <c r="C732" s="25">
        <f t="shared" si="79"/>
        <v>4.0682870370370119E-2</v>
      </c>
      <c r="D732" s="4" t="s">
        <v>1</v>
      </c>
      <c r="E732" s="26">
        <f t="shared" si="78"/>
        <v>4.0740740740740487E-2</v>
      </c>
      <c r="F732" s="39"/>
      <c r="H732" s="91">
        <f t="shared" si="80"/>
        <v>4.0682870370370119E-2</v>
      </c>
      <c r="I732" s="4" t="s">
        <v>1</v>
      </c>
      <c r="J732" s="26">
        <f t="shared" si="76"/>
        <v>4.0740740740740487E-2</v>
      </c>
      <c r="K732" s="40"/>
      <c r="L732" s="120"/>
      <c r="N732" s="25">
        <f t="shared" si="81"/>
        <v>4.0682870370370119E-2</v>
      </c>
      <c r="O732" s="4" t="s">
        <v>1</v>
      </c>
      <c r="P732" s="26">
        <f t="shared" si="77"/>
        <v>4.0740740740740487E-2</v>
      </c>
      <c r="Q732" s="102"/>
      <c r="R732" s="123"/>
    </row>
    <row r="733" spans="2:18" x14ac:dyDescent="0.45">
      <c r="B733" s="115"/>
      <c r="C733" s="25">
        <f t="shared" si="79"/>
        <v>4.0740740740740487E-2</v>
      </c>
      <c r="D733" s="4" t="s">
        <v>1</v>
      </c>
      <c r="E733" s="26">
        <f t="shared" si="78"/>
        <v>4.0798611111110855E-2</v>
      </c>
      <c r="F733" s="39"/>
      <c r="H733" s="91">
        <f t="shared" si="80"/>
        <v>4.0740740740740487E-2</v>
      </c>
      <c r="I733" s="4" t="s">
        <v>1</v>
      </c>
      <c r="J733" s="26">
        <f t="shared" ref="J733:J796" si="82">H733+$V$12</f>
        <v>4.0798611111110855E-2</v>
      </c>
      <c r="K733" s="40"/>
      <c r="L733" s="120"/>
      <c r="N733" s="25">
        <f t="shared" si="81"/>
        <v>4.0740740740740487E-2</v>
      </c>
      <c r="O733" s="4" t="s">
        <v>1</v>
      </c>
      <c r="P733" s="26">
        <f t="shared" ref="P733:P796" si="83">N733+$V$12</f>
        <v>4.0798611111110855E-2</v>
      </c>
      <c r="Q733" s="102"/>
      <c r="R733" s="123"/>
    </row>
    <row r="734" spans="2:18" x14ac:dyDescent="0.45">
      <c r="B734" s="115"/>
      <c r="C734" s="25">
        <f t="shared" si="79"/>
        <v>4.0798611111110855E-2</v>
      </c>
      <c r="D734" s="4" t="s">
        <v>1</v>
      </c>
      <c r="E734" s="26">
        <f t="shared" ref="E734:E797" si="84">C734+$V$12</f>
        <v>4.0856481481481223E-2</v>
      </c>
      <c r="F734" s="39"/>
      <c r="H734" s="91">
        <f t="shared" si="80"/>
        <v>4.0798611111110855E-2</v>
      </c>
      <c r="I734" s="4" t="s">
        <v>1</v>
      </c>
      <c r="J734" s="26">
        <f t="shared" si="82"/>
        <v>4.0856481481481223E-2</v>
      </c>
      <c r="K734" s="40"/>
      <c r="L734" s="120"/>
      <c r="N734" s="25">
        <f t="shared" si="81"/>
        <v>4.0798611111110855E-2</v>
      </c>
      <c r="O734" s="4" t="s">
        <v>1</v>
      </c>
      <c r="P734" s="26">
        <f t="shared" si="83"/>
        <v>4.0856481481481223E-2</v>
      </c>
      <c r="Q734" s="102"/>
      <c r="R734" s="123"/>
    </row>
    <row r="735" spans="2:18" x14ac:dyDescent="0.45">
      <c r="B735" s="115"/>
      <c r="C735" s="25">
        <f t="shared" si="79"/>
        <v>4.0856481481481223E-2</v>
      </c>
      <c r="D735" s="4" t="s">
        <v>1</v>
      </c>
      <c r="E735" s="26">
        <f t="shared" si="84"/>
        <v>4.0914351851851591E-2</v>
      </c>
      <c r="F735" s="39"/>
      <c r="H735" s="91">
        <f t="shared" si="80"/>
        <v>4.0856481481481223E-2</v>
      </c>
      <c r="I735" s="4" t="s">
        <v>1</v>
      </c>
      <c r="J735" s="26">
        <f t="shared" si="82"/>
        <v>4.0914351851851591E-2</v>
      </c>
      <c r="K735" s="40"/>
      <c r="L735" s="120"/>
      <c r="N735" s="25">
        <f t="shared" si="81"/>
        <v>4.0856481481481223E-2</v>
      </c>
      <c r="O735" s="4" t="s">
        <v>1</v>
      </c>
      <c r="P735" s="26">
        <f t="shared" si="83"/>
        <v>4.0914351851851591E-2</v>
      </c>
      <c r="Q735" s="102"/>
      <c r="R735" s="123"/>
    </row>
    <row r="736" spans="2:18" x14ac:dyDescent="0.45">
      <c r="B736" s="115"/>
      <c r="C736" s="25">
        <f t="shared" si="79"/>
        <v>4.0914351851851591E-2</v>
      </c>
      <c r="D736" s="4" t="s">
        <v>1</v>
      </c>
      <c r="E736" s="26">
        <f t="shared" si="84"/>
        <v>4.0972222222221959E-2</v>
      </c>
      <c r="F736" s="39"/>
      <c r="H736" s="91">
        <f t="shared" si="80"/>
        <v>4.0914351851851591E-2</v>
      </c>
      <c r="I736" s="4" t="s">
        <v>1</v>
      </c>
      <c r="J736" s="26">
        <f t="shared" si="82"/>
        <v>4.0972222222221959E-2</v>
      </c>
      <c r="K736" s="39"/>
      <c r="L736" s="120"/>
      <c r="N736" s="25">
        <f t="shared" si="81"/>
        <v>4.0914351851851591E-2</v>
      </c>
      <c r="O736" s="4" t="s">
        <v>1</v>
      </c>
      <c r="P736" s="26">
        <f t="shared" si="83"/>
        <v>4.0972222222221959E-2</v>
      </c>
      <c r="Q736" s="102"/>
      <c r="R736" s="123"/>
    </row>
    <row r="737" spans="2:18" x14ac:dyDescent="0.45">
      <c r="B737" s="115"/>
      <c r="C737" s="25">
        <f t="shared" si="79"/>
        <v>4.0972222222221959E-2</v>
      </c>
      <c r="D737" s="4" t="s">
        <v>1</v>
      </c>
      <c r="E737" s="26">
        <f t="shared" si="84"/>
        <v>4.1030092592592327E-2</v>
      </c>
      <c r="F737" s="39"/>
      <c r="H737" s="91">
        <f t="shared" si="80"/>
        <v>4.0972222222221959E-2</v>
      </c>
      <c r="I737" s="4" t="s">
        <v>1</v>
      </c>
      <c r="J737" s="26">
        <f t="shared" si="82"/>
        <v>4.1030092592592327E-2</v>
      </c>
      <c r="K737" s="40"/>
      <c r="L737" s="120"/>
      <c r="N737" s="25">
        <f t="shared" si="81"/>
        <v>4.0972222222221959E-2</v>
      </c>
      <c r="O737" s="4" t="s">
        <v>1</v>
      </c>
      <c r="P737" s="26">
        <f t="shared" si="83"/>
        <v>4.1030092592592327E-2</v>
      </c>
      <c r="Q737" s="102"/>
      <c r="R737" s="123"/>
    </row>
    <row r="738" spans="2:18" x14ac:dyDescent="0.45">
      <c r="B738" s="115"/>
      <c r="C738" s="25">
        <f t="shared" si="79"/>
        <v>4.1030092592592327E-2</v>
      </c>
      <c r="D738" s="4" t="s">
        <v>1</v>
      </c>
      <c r="E738" s="26">
        <f t="shared" si="84"/>
        <v>4.1087962962962694E-2</v>
      </c>
      <c r="F738" s="39"/>
      <c r="H738" s="91">
        <f t="shared" si="80"/>
        <v>4.1030092592592327E-2</v>
      </c>
      <c r="I738" s="4" t="s">
        <v>1</v>
      </c>
      <c r="J738" s="26">
        <f t="shared" si="82"/>
        <v>4.1087962962962694E-2</v>
      </c>
      <c r="K738" s="40"/>
      <c r="L738" s="120"/>
      <c r="N738" s="25">
        <f t="shared" si="81"/>
        <v>4.1030092592592327E-2</v>
      </c>
      <c r="O738" s="4" t="s">
        <v>1</v>
      </c>
      <c r="P738" s="26">
        <f t="shared" si="83"/>
        <v>4.1087962962962694E-2</v>
      </c>
      <c r="Q738" s="102"/>
      <c r="R738" s="123"/>
    </row>
    <row r="739" spans="2:18" x14ac:dyDescent="0.45">
      <c r="B739" s="115"/>
      <c r="C739" s="25">
        <f t="shared" si="79"/>
        <v>4.1087962962962694E-2</v>
      </c>
      <c r="D739" s="4" t="s">
        <v>1</v>
      </c>
      <c r="E739" s="26">
        <f t="shared" si="84"/>
        <v>4.1145833333333062E-2</v>
      </c>
      <c r="F739" s="39"/>
      <c r="H739" s="91">
        <f t="shared" si="80"/>
        <v>4.1087962962962694E-2</v>
      </c>
      <c r="I739" s="4" t="s">
        <v>1</v>
      </c>
      <c r="J739" s="26">
        <f t="shared" si="82"/>
        <v>4.1145833333333062E-2</v>
      </c>
      <c r="K739" s="40"/>
      <c r="L739" s="120"/>
      <c r="N739" s="25">
        <f t="shared" si="81"/>
        <v>4.1087962962962694E-2</v>
      </c>
      <c r="O739" s="4" t="s">
        <v>1</v>
      </c>
      <c r="P739" s="26">
        <f t="shared" si="83"/>
        <v>4.1145833333333062E-2</v>
      </c>
      <c r="Q739" s="102"/>
      <c r="R739" s="123"/>
    </row>
    <row r="740" spans="2:18" x14ac:dyDescent="0.45">
      <c r="B740" s="115"/>
      <c r="C740" s="25">
        <f t="shared" si="79"/>
        <v>4.1145833333333062E-2</v>
      </c>
      <c r="D740" s="4" t="s">
        <v>1</v>
      </c>
      <c r="E740" s="26">
        <f t="shared" si="84"/>
        <v>4.120370370370343E-2</v>
      </c>
      <c r="F740" s="39"/>
      <c r="H740" s="91">
        <f t="shared" si="80"/>
        <v>4.1145833333333062E-2</v>
      </c>
      <c r="I740" s="4" t="s">
        <v>1</v>
      </c>
      <c r="J740" s="26">
        <f t="shared" si="82"/>
        <v>4.120370370370343E-2</v>
      </c>
      <c r="K740" s="40"/>
      <c r="L740" s="120"/>
      <c r="N740" s="25">
        <f t="shared" si="81"/>
        <v>4.1145833333333062E-2</v>
      </c>
      <c r="O740" s="4" t="s">
        <v>1</v>
      </c>
      <c r="P740" s="26">
        <f t="shared" si="83"/>
        <v>4.120370370370343E-2</v>
      </c>
      <c r="Q740" s="102"/>
      <c r="R740" s="123"/>
    </row>
    <row r="741" spans="2:18" x14ac:dyDescent="0.45">
      <c r="B741" s="115"/>
      <c r="C741" s="25">
        <f t="shared" si="79"/>
        <v>4.120370370370343E-2</v>
      </c>
      <c r="D741" s="4" t="s">
        <v>1</v>
      </c>
      <c r="E741" s="26">
        <f t="shared" si="84"/>
        <v>4.1261574074073798E-2</v>
      </c>
      <c r="F741" s="39"/>
      <c r="H741" s="91">
        <f t="shared" si="80"/>
        <v>4.120370370370343E-2</v>
      </c>
      <c r="I741" s="4" t="s">
        <v>1</v>
      </c>
      <c r="J741" s="26">
        <f t="shared" si="82"/>
        <v>4.1261574074073798E-2</v>
      </c>
      <c r="K741" s="40"/>
      <c r="L741" s="120"/>
      <c r="N741" s="25">
        <f t="shared" si="81"/>
        <v>4.120370370370343E-2</v>
      </c>
      <c r="O741" s="4" t="s">
        <v>1</v>
      </c>
      <c r="P741" s="26">
        <f t="shared" si="83"/>
        <v>4.1261574074073798E-2</v>
      </c>
      <c r="Q741" s="102"/>
      <c r="R741" s="123"/>
    </row>
    <row r="742" spans="2:18" x14ac:dyDescent="0.45">
      <c r="B742" s="115"/>
      <c r="C742" s="25">
        <f t="shared" si="79"/>
        <v>4.1261574074073798E-2</v>
      </c>
      <c r="D742" s="4" t="s">
        <v>1</v>
      </c>
      <c r="E742" s="27">
        <f t="shared" si="84"/>
        <v>4.1319444444444166E-2</v>
      </c>
      <c r="F742" s="39"/>
      <c r="H742" s="91">
        <f t="shared" si="80"/>
        <v>4.1261574074073798E-2</v>
      </c>
      <c r="I742" s="4" t="s">
        <v>1</v>
      </c>
      <c r="J742" s="27">
        <f t="shared" si="82"/>
        <v>4.1319444444444166E-2</v>
      </c>
      <c r="K742" s="40"/>
      <c r="L742" s="120"/>
      <c r="N742" s="25">
        <f t="shared" si="81"/>
        <v>4.1261574074073798E-2</v>
      </c>
      <c r="O742" s="4" t="s">
        <v>1</v>
      </c>
      <c r="P742" s="27">
        <f t="shared" si="83"/>
        <v>4.1319444444444166E-2</v>
      </c>
      <c r="Q742" s="104"/>
      <c r="R742" s="123"/>
    </row>
    <row r="743" spans="2:18" x14ac:dyDescent="0.45">
      <c r="B743" s="115"/>
      <c r="C743" s="29">
        <f t="shared" si="79"/>
        <v>4.1319444444444166E-2</v>
      </c>
      <c r="D743" s="7" t="s">
        <v>1</v>
      </c>
      <c r="E743" s="26">
        <f t="shared" si="84"/>
        <v>4.1377314814814534E-2</v>
      </c>
      <c r="F743" s="39"/>
      <c r="H743" s="92">
        <f t="shared" si="80"/>
        <v>4.1319444444444166E-2</v>
      </c>
      <c r="I743" s="7" t="s">
        <v>1</v>
      </c>
      <c r="J743" s="26">
        <f t="shared" si="82"/>
        <v>4.1377314814814534E-2</v>
      </c>
      <c r="K743" s="40"/>
      <c r="L743" s="120"/>
      <c r="N743" s="29">
        <f t="shared" si="81"/>
        <v>4.1319444444444166E-2</v>
      </c>
      <c r="O743" s="7" t="s">
        <v>1</v>
      </c>
      <c r="P743" s="26">
        <f t="shared" si="83"/>
        <v>4.1377314814814534E-2</v>
      </c>
      <c r="Q743" s="103"/>
      <c r="R743" s="123"/>
    </row>
    <row r="744" spans="2:18" x14ac:dyDescent="0.45">
      <c r="B744" s="115"/>
      <c r="C744" s="25">
        <f t="shared" si="79"/>
        <v>4.1377314814814534E-2</v>
      </c>
      <c r="D744" s="4" t="s">
        <v>1</v>
      </c>
      <c r="E744" s="26">
        <f t="shared" si="84"/>
        <v>4.1435185185184902E-2</v>
      </c>
      <c r="F744" s="39"/>
      <c r="H744" s="91">
        <f t="shared" si="80"/>
        <v>4.1377314814814534E-2</v>
      </c>
      <c r="I744" s="4" t="s">
        <v>1</v>
      </c>
      <c r="J744" s="26">
        <f t="shared" si="82"/>
        <v>4.1435185185184902E-2</v>
      </c>
      <c r="K744" s="40"/>
      <c r="L744" s="120"/>
      <c r="N744" s="25">
        <f t="shared" si="81"/>
        <v>4.1377314814814534E-2</v>
      </c>
      <c r="O744" s="4" t="s">
        <v>1</v>
      </c>
      <c r="P744" s="26">
        <f t="shared" si="83"/>
        <v>4.1435185185184902E-2</v>
      </c>
      <c r="Q744" s="102"/>
      <c r="R744" s="123"/>
    </row>
    <row r="745" spans="2:18" x14ac:dyDescent="0.45">
      <c r="B745" s="115"/>
      <c r="C745" s="25">
        <f t="shared" si="79"/>
        <v>4.1435185185184902E-2</v>
      </c>
      <c r="D745" s="4" t="s">
        <v>1</v>
      </c>
      <c r="E745" s="26">
        <f t="shared" si="84"/>
        <v>4.1493055555555269E-2</v>
      </c>
      <c r="F745" s="39"/>
      <c r="H745" s="91">
        <f t="shared" si="80"/>
        <v>4.1435185185184902E-2</v>
      </c>
      <c r="I745" s="4" t="s">
        <v>1</v>
      </c>
      <c r="J745" s="26">
        <f t="shared" si="82"/>
        <v>4.1493055555555269E-2</v>
      </c>
      <c r="K745" s="40"/>
      <c r="L745" s="120"/>
      <c r="N745" s="25">
        <f t="shared" si="81"/>
        <v>4.1435185185184902E-2</v>
      </c>
      <c r="O745" s="4" t="s">
        <v>1</v>
      </c>
      <c r="P745" s="26">
        <f t="shared" si="83"/>
        <v>4.1493055555555269E-2</v>
      </c>
      <c r="Q745" s="102"/>
      <c r="R745" s="123"/>
    </row>
    <row r="746" spans="2:18" x14ac:dyDescent="0.45">
      <c r="B746" s="115"/>
      <c r="C746" s="25">
        <f t="shared" si="79"/>
        <v>4.1493055555555269E-2</v>
      </c>
      <c r="D746" s="4" t="s">
        <v>1</v>
      </c>
      <c r="E746" s="26">
        <f t="shared" si="84"/>
        <v>4.1550925925925637E-2</v>
      </c>
      <c r="F746" s="39"/>
      <c r="H746" s="91">
        <f t="shared" si="80"/>
        <v>4.1493055555555269E-2</v>
      </c>
      <c r="I746" s="4" t="s">
        <v>1</v>
      </c>
      <c r="J746" s="26">
        <f t="shared" si="82"/>
        <v>4.1550925925925637E-2</v>
      </c>
      <c r="K746" s="40"/>
      <c r="L746" s="120"/>
      <c r="N746" s="25">
        <f t="shared" si="81"/>
        <v>4.1493055555555269E-2</v>
      </c>
      <c r="O746" s="4" t="s">
        <v>1</v>
      </c>
      <c r="P746" s="26">
        <f t="shared" si="83"/>
        <v>4.1550925925925637E-2</v>
      </c>
      <c r="Q746" s="102"/>
      <c r="R746" s="123"/>
    </row>
    <row r="747" spans="2:18" x14ac:dyDescent="0.45">
      <c r="B747" s="115"/>
      <c r="C747" s="25">
        <f t="shared" si="79"/>
        <v>4.1550925925925637E-2</v>
      </c>
      <c r="D747" s="4" t="s">
        <v>1</v>
      </c>
      <c r="E747" s="26">
        <f t="shared" si="84"/>
        <v>4.1608796296296005E-2</v>
      </c>
      <c r="F747" s="39"/>
      <c r="H747" s="91">
        <f t="shared" si="80"/>
        <v>4.1550925925925637E-2</v>
      </c>
      <c r="I747" s="4" t="s">
        <v>1</v>
      </c>
      <c r="J747" s="26">
        <f t="shared" si="82"/>
        <v>4.1608796296296005E-2</v>
      </c>
      <c r="K747" s="40"/>
      <c r="L747" s="120"/>
      <c r="N747" s="25">
        <f t="shared" si="81"/>
        <v>4.1550925925925637E-2</v>
      </c>
      <c r="O747" s="4" t="s">
        <v>1</v>
      </c>
      <c r="P747" s="26">
        <f t="shared" si="83"/>
        <v>4.1608796296296005E-2</v>
      </c>
      <c r="Q747" s="102"/>
      <c r="R747" s="123"/>
    </row>
    <row r="748" spans="2:18" x14ac:dyDescent="0.45">
      <c r="B748" s="126"/>
      <c r="C748" s="30">
        <f t="shared" si="79"/>
        <v>4.1608796296296005E-2</v>
      </c>
      <c r="D748" s="5" t="s">
        <v>1</v>
      </c>
      <c r="E748" s="31">
        <f t="shared" si="84"/>
        <v>4.1666666666666373E-2</v>
      </c>
      <c r="F748" s="56"/>
      <c r="H748" s="93">
        <f t="shared" si="80"/>
        <v>4.1608796296296005E-2</v>
      </c>
      <c r="I748" s="5" t="s">
        <v>1</v>
      </c>
      <c r="J748" s="31">
        <f t="shared" si="82"/>
        <v>4.1666666666666373E-2</v>
      </c>
      <c r="K748" s="41"/>
      <c r="L748" s="121"/>
      <c r="N748" s="30">
        <f t="shared" si="81"/>
        <v>4.1608796296296005E-2</v>
      </c>
      <c r="O748" s="5" t="s">
        <v>1</v>
      </c>
      <c r="P748" s="31">
        <f t="shared" si="83"/>
        <v>4.1666666666666373E-2</v>
      </c>
      <c r="Q748" s="105"/>
      <c r="R748" s="158"/>
    </row>
    <row r="749" spans="2:18" ht="18" customHeight="1" x14ac:dyDescent="0.45">
      <c r="B749" s="114" t="s">
        <v>43</v>
      </c>
      <c r="C749" s="23">
        <f t="shared" si="79"/>
        <v>4.1666666666666373E-2</v>
      </c>
      <c r="D749" s="3" t="s">
        <v>1</v>
      </c>
      <c r="E749" s="24">
        <f t="shared" si="84"/>
        <v>4.1724537037036741E-2</v>
      </c>
      <c r="F749" s="72"/>
      <c r="H749" s="92">
        <f t="shared" si="80"/>
        <v>4.1666666666666373E-2</v>
      </c>
      <c r="I749" s="7" t="s">
        <v>1</v>
      </c>
      <c r="J749" s="26">
        <f t="shared" si="82"/>
        <v>4.1724537037036741E-2</v>
      </c>
      <c r="K749" s="39"/>
      <c r="L749" s="60"/>
      <c r="N749" s="29">
        <f t="shared" si="81"/>
        <v>4.1666666666666373E-2</v>
      </c>
      <c r="O749" s="7" t="s">
        <v>1</v>
      </c>
      <c r="P749" s="26">
        <f t="shared" si="83"/>
        <v>4.1724537037036741E-2</v>
      </c>
      <c r="Q749" s="46" t="str">
        <f>IF(K749="","",K749-V$10)</f>
        <v/>
      </c>
      <c r="R749" s="47"/>
    </row>
    <row r="750" spans="2:18" x14ac:dyDescent="0.45">
      <c r="B750" s="115"/>
      <c r="C750" s="25">
        <f t="shared" si="79"/>
        <v>4.1724537037036741E-2</v>
      </c>
      <c r="D750" s="4" t="s">
        <v>1</v>
      </c>
      <c r="E750" s="26">
        <f t="shared" si="84"/>
        <v>4.1782407407407109E-2</v>
      </c>
      <c r="F750" s="39"/>
      <c r="H750" s="91">
        <f t="shared" si="80"/>
        <v>4.1724537037036741E-2</v>
      </c>
      <c r="I750" s="4" t="s">
        <v>1</v>
      </c>
      <c r="J750" s="26">
        <f t="shared" si="82"/>
        <v>4.1782407407407109E-2</v>
      </c>
      <c r="K750" s="39"/>
      <c r="L750" s="57"/>
      <c r="N750" s="25">
        <f t="shared" si="81"/>
        <v>4.1724537037036741E-2</v>
      </c>
      <c r="O750" s="4" t="s">
        <v>1</v>
      </c>
      <c r="P750" s="26">
        <f t="shared" si="83"/>
        <v>4.1782407407407109E-2</v>
      </c>
      <c r="Q750" s="46" t="str">
        <f t="shared" ref="Q750:Q813" si="85">IF(K750="","",K750-V$10)</f>
        <v/>
      </c>
      <c r="R750" s="48"/>
    </row>
    <row r="751" spans="2:18" x14ac:dyDescent="0.45">
      <c r="B751" s="115"/>
      <c r="C751" s="25">
        <f t="shared" si="79"/>
        <v>4.1782407407407109E-2</v>
      </c>
      <c r="D751" s="4" t="s">
        <v>1</v>
      </c>
      <c r="E751" s="26">
        <f t="shared" si="84"/>
        <v>4.1840277777777476E-2</v>
      </c>
      <c r="F751" s="39"/>
      <c r="H751" s="91">
        <f t="shared" si="80"/>
        <v>4.1782407407407109E-2</v>
      </c>
      <c r="I751" s="4" t="s">
        <v>1</v>
      </c>
      <c r="J751" s="26">
        <f t="shared" si="82"/>
        <v>4.1840277777777476E-2</v>
      </c>
      <c r="K751" s="40"/>
      <c r="L751" s="57"/>
      <c r="N751" s="25">
        <f t="shared" si="81"/>
        <v>4.1782407407407109E-2</v>
      </c>
      <c r="O751" s="4" t="s">
        <v>1</v>
      </c>
      <c r="P751" s="26">
        <f t="shared" si="83"/>
        <v>4.1840277777777476E-2</v>
      </c>
      <c r="Q751" s="46" t="str">
        <f t="shared" si="85"/>
        <v/>
      </c>
      <c r="R751" s="48"/>
    </row>
    <row r="752" spans="2:18" x14ac:dyDescent="0.45">
      <c r="B752" s="115"/>
      <c r="C752" s="25">
        <f t="shared" si="79"/>
        <v>4.1840277777777476E-2</v>
      </c>
      <c r="D752" s="4" t="s">
        <v>1</v>
      </c>
      <c r="E752" s="26">
        <f t="shared" si="84"/>
        <v>4.1898148148147844E-2</v>
      </c>
      <c r="F752" s="39"/>
      <c r="H752" s="91">
        <f t="shared" si="80"/>
        <v>4.1840277777777476E-2</v>
      </c>
      <c r="I752" s="4" t="s">
        <v>1</v>
      </c>
      <c r="J752" s="26">
        <f t="shared" si="82"/>
        <v>4.1898148148147844E-2</v>
      </c>
      <c r="K752" s="40"/>
      <c r="L752" s="57"/>
      <c r="N752" s="25">
        <f t="shared" si="81"/>
        <v>4.1840277777777476E-2</v>
      </c>
      <c r="O752" s="4" t="s">
        <v>1</v>
      </c>
      <c r="P752" s="26">
        <f t="shared" si="83"/>
        <v>4.1898148148147844E-2</v>
      </c>
      <c r="Q752" s="46" t="str">
        <f t="shared" si="85"/>
        <v/>
      </c>
      <c r="R752" s="48"/>
    </row>
    <row r="753" spans="2:18" x14ac:dyDescent="0.45">
      <c r="B753" s="115"/>
      <c r="C753" s="25">
        <f t="shared" si="79"/>
        <v>4.1898148148147844E-2</v>
      </c>
      <c r="D753" s="4" t="s">
        <v>1</v>
      </c>
      <c r="E753" s="26">
        <f t="shared" si="84"/>
        <v>4.1956018518518212E-2</v>
      </c>
      <c r="F753" s="39"/>
      <c r="H753" s="91">
        <f t="shared" si="80"/>
        <v>4.1898148148147844E-2</v>
      </c>
      <c r="I753" s="4" t="s">
        <v>1</v>
      </c>
      <c r="J753" s="26">
        <f t="shared" si="82"/>
        <v>4.1956018518518212E-2</v>
      </c>
      <c r="K753" s="40"/>
      <c r="L753" s="57"/>
      <c r="N753" s="25">
        <f t="shared" si="81"/>
        <v>4.1898148148147844E-2</v>
      </c>
      <c r="O753" s="4" t="s">
        <v>1</v>
      </c>
      <c r="P753" s="26">
        <f t="shared" si="83"/>
        <v>4.1956018518518212E-2</v>
      </c>
      <c r="Q753" s="46" t="str">
        <f t="shared" si="85"/>
        <v/>
      </c>
      <c r="R753" s="48"/>
    </row>
    <row r="754" spans="2:18" x14ac:dyDescent="0.45">
      <c r="B754" s="115"/>
      <c r="C754" s="25">
        <f t="shared" si="79"/>
        <v>4.1956018518518212E-2</v>
      </c>
      <c r="D754" s="4" t="s">
        <v>1</v>
      </c>
      <c r="E754" s="26">
        <f t="shared" si="84"/>
        <v>4.201388888888858E-2</v>
      </c>
      <c r="F754" s="39"/>
      <c r="H754" s="91">
        <f t="shared" si="80"/>
        <v>4.1956018518518212E-2</v>
      </c>
      <c r="I754" s="4" t="s">
        <v>1</v>
      </c>
      <c r="J754" s="26">
        <f t="shared" si="82"/>
        <v>4.201388888888858E-2</v>
      </c>
      <c r="K754" s="40"/>
      <c r="L754" s="57"/>
      <c r="N754" s="25">
        <f t="shared" si="81"/>
        <v>4.1956018518518212E-2</v>
      </c>
      <c r="O754" s="4" t="s">
        <v>1</v>
      </c>
      <c r="P754" s="26">
        <f t="shared" si="83"/>
        <v>4.201388888888858E-2</v>
      </c>
      <c r="Q754" s="46" t="str">
        <f t="shared" si="85"/>
        <v/>
      </c>
      <c r="R754" s="48"/>
    </row>
    <row r="755" spans="2:18" x14ac:dyDescent="0.45">
      <c r="B755" s="115"/>
      <c r="C755" s="25">
        <f t="shared" si="79"/>
        <v>4.201388888888858E-2</v>
      </c>
      <c r="D755" s="4" t="s">
        <v>1</v>
      </c>
      <c r="E755" s="26">
        <f t="shared" si="84"/>
        <v>4.2071759259258948E-2</v>
      </c>
      <c r="F755" s="39"/>
      <c r="H755" s="91">
        <f t="shared" si="80"/>
        <v>4.201388888888858E-2</v>
      </c>
      <c r="I755" s="4" t="s">
        <v>1</v>
      </c>
      <c r="J755" s="26">
        <f t="shared" si="82"/>
        <v>4.2071759259258948E-2</v>
      </c>
      <c r="K755" s="40"/>
      <c r="L755" s="57"/>
      <c r="N755" s="25">
        <f t="shared" si="81"/>
        <v>4.201388888888858E-2</v>
      </c>
      <c r="O755" s="4" t="s">
        <v>1</v>
      </c>
      <c r="P755" s="26">
        <f t="shared" si="83"/>
        <v>4.2071759259258948E-2</v>
      </c>
      <c r="Q755" s="46" t="str">
        <f t="shared" si="85"/>
        <v/>
      </c>
      <c r="R755" s="48"/>
    </row>
    <row r="756" spans="2:18" x14ac:dyDescent="0.45">
      <c r="B756" s="115"/>
      <c r="C756" s="25">
        <f t="shared" si="79"/>
        <v>4.2071759259258948E-2</v>
      </c>
      <c r="D756" s="4" t="s">
        <v>1</v>
      </c>
      <c r="E756" s="26">
        <f t="shared" si="84"/>
        <v>4.2129629629629316E-2</v>
      </c>
      <c r="F756" s="39"/>
      <c r="H756" s="91">
        <f t="shared" si="80"/>
        <v>4.2071759259258948E-2</v>
      </c>
      <c r="I756" s="4" t="s">
        <v>1</v>
      </c>
      <c r="J756" s="26">
        <f t="shared" si="82"/>
        <v>4.2129629629629316E-2</v>
      </c>
      <c r="K756" s="40"/>
      <c r="L756" s="57"/>
      <c r="N756" s="25">
        <f t="shared" si="81"/>
        <v>4.2071759259258948E-2</v>
      </c>
      <c r="O756" s="4" t="s">
        <v>1</v>
      </c>
      <c r="P756" s="26">
        <f t="shared" si="83"/>
        <v>4.2129629629629316E-2</v>
      </c>
      <c r="Q756" s="46" t="str">
        <f t="shared" si="85"/>
        <v/>
      </c>
      <c r="R756" s="48"/>
    </row>
    <row r="757" spans="2:18" x14ac:dyDescent="0.45">
      <c r="B757" s="115"/>
      <c r="C757" s="25">
        <f t="shared" si="79"/>
        <v>4.2129629629629316E-2</v>
      </c>
      <c r="D757" s="4" t="s">
        <v>1</v>
      </c>
      <c r="E757" s="26">
        <f t="shared" si="84"/>
        <v>4.2187499999999684E-2</v>
      </c>
      <c r="F757" s="39"/>
      <c r="H757" s="91">
        <f t="shared" si="80"/>
        <v>4.2129629629629316E-2</v>
      </c>
      <c r="I757" s="4" t="s">
        <v>1</v>
      </c>
      <c r="J757" s="26">
        <f t="shared" si="82"/>
        <v>4.2187499999999684E-2</v>
      </c>
      <c r="K757" s="40"/>
      <c r="L757" s="57"/>
      <c r="N757" s="25">
        <f t="shared" si="81"/>
        <v>4.2129629629629316E-2</v>
      </c>
      <c r="O757" s="4" t="s">
        <v>1</v>
      </c>
      <c r="P757" s="26">
        <f t="shared" si="83"/>
        <v>4.2187499999999684E-2</v>
      </c>
      <c r="Q757" s="46" t="str">
        <f t="shared" si="85"/>
        <v/>
      </c>
      <c r="R757" s="48"/>
    </row>
    <row r="758" spans="2:18" x14ac:dyDescent="0.45">
      <c r="B758" s="115"/>
      <c r="C758" s="25">
        <f t="shared" si="79"/>
        <v>4.2187499999999684E-2</v>
      </c>
      <c r="D758" s="4" t="s">
        <v>1</v>
      </c>
      <c r="E758" s="26">
        <f t="shared" si="84"/>
        <v>4.2245370370370051E-2</v>
      </c>
      <c r="F758" s="39"/>
      <c r="H758" s="91">
        <f t="shared" si="80"/>
        <v>4.2187499999999684E-2</v>
      </c>
      <c r="I758" s="4" t="s">
        <v>1</v>
      </c>
      <c r="J758" s="26">
        <f t="shared" si="82"/>
        <v>4.2245370370370051E-2</v>
      </c>
      <c r="K758" s="40"/>
      <c r="L758" s="57"/>
      <c r="N758" s="25">
        <f t="shared" si="81"/>
        <v>4.2187499999999684E-2</v>
      </c>
      <c r="O758" s="4" t="s">
        <v>1</v>
      </c>
      <c r="P758" s="26">
        <f t="shared" si="83"/>
        <v>4.2245370370370051E-2</v>
      </c>
      <c r="Q758" s="46" t="str">
        <f t="shared" si="85"/>
        <v/>
      </c>
      <c r="R758" s="48"/>
    </row>
    <row r="759" spans="2:18" x14ac:dyDescent="0.45">
      <c r="B759" s="115"/>
      <c r="C759" s="25">
        <f t="shared" si="79"/>
        <v>4.2245370370370051E-2</v>
      </c>
      <c r="D759" s="4" t="s">
        <v>1</v>
      </c>
      <c r="E759" s="26">
        <f t="shared" si="84"/>
        <v>4.2303240740740419E-2</v>
      </c>
      <c r="F759" s="39"/>
      <c r="H759" s="91">
        <f t="shared" si="80"/>
        <v>4.2245370370370051E-2</v>
      </c>
      <c r="I759" s="4" t="s">
        <v>1</v>
      </c>
      <c r="J759" s="26">
        <f t="shared" si="82"/>
        <v>4.2303240740740419E-2</v>
      </c>
      <c r="K759" s="40"/>
      <c r="L759" s="57"/>
      <c r="N759" s="25">
        <f t="shared" si="81"/>
        <v>4.2245370370370051E-2</v>
      </c>
      <c r="O759" s="4" t="s">
        <v>1</v>
      </c>
      <c r="P759" s="26">
        <f t="shared" si="83"/>
        <v>4.2303240740740419E-2</v>
      </c>
      <c r="Q759" s="46" t="str">
        <f t="shared" si="85"/>
        <v/>
      </c>
      <c r="R759" s="48"/>
    </row>
    <row r="760" spans="2:18" x14ac:dyDescent="0.45">
      <c r="B760" s="115"/>
      <c r="C760" s="32">
        <f t="shared" si="79"/>
        <v>4.2303240740740419E-2</v>
      </c>
      <c r="D760" s="6" t="s">
        <v>1</v>
      </c>
      <c r="E760" s="26">
        <f t="shared" si="84"/>
        <v>4.2361111111110787E-2</v>
      </c>
      <c r="F760" s="39"/>
      <c r="H760" s="94">
        <f t="shared" si="80"/>
        <v>4.2303240740740419E-2</v>
      </c>
      <c r="I760" s="6" t="s">
        <v>1</v>
      </c>
      <c r="J760" s="26">
        <f t="shared" si="82"/>
        <v>4.2361111111110787E-2</v>
      </c>
      <c r="K760" s="40"/>
      <c r="L760" s="57"/>
      <c r="N760" s="32">
        <f t="shared" si="81"/>
        <v>4.2303240740740419E-2</v>
      </c>
      <c r="O760" s="6" t="s">
        <v>1</v>
      </c>
      <c r="P760" s="26">
        <f t="shared" si="83"/>
        <v>4.2361111111110787E-2</v>
      </c>
      <c r="Q760" s="46" t="str">
        <f t="shared" si="85"/>
        <v/>
      </c>
      <c r="R760" s="48"/>
    </row>
    <row r="761" spans="2:18" x14ac:dyDescent="0.45">
      <c r="B761" s="115"/>
      <c r="C761" s="25">
        <f t="shared" si="79"/>
        <v>4.2361111111110787E-2</v>
      </c>
      <c r="D761" s="4" t="s">
        <v>1</v>
      </c>
      <c r="E761" s="26">
        <f t="shared" si="84"/>
        <v>4.2418981481481155E-2</v>
      </c>
      <c r="F761" s="39"/>
      <c r="H761" s="91">
        <f t="shared" si="80"/>
        <v>4.2361111111110787E-2</v>
      </c>
      <c r="I761" s="4" t="s">
        <v>1</v>
      </c>
      <c r="J761" s="26">
        <f t="shared" si="82"/>
        <v>4.2418981481481155E-2</v>
      </c>
      <c r="K761" s="40"/>
      <c r="L761" s="57"/>
      <c r="N761" s="25">
        <f t="shared" si="81"/>
        <v>4.2361111111110787E-2</v>
      </c>
      <c r="O761" s="4" t="s">
        <v>1</v>
      </c>
      <c r="P761" s="26">
        <f t="shared" si="83"/>
        <v>4.2418981481481155E-2</v>
      </c>
      <c r="Q761" s="46" t="str">
        <f t="shared" si="85"/>
        <v/>
      </c>
      <c r="R761" s="48"/>
    </row>
    <row r="762" spans="2:18" x14ac:dyDescent="0.45">
      <c r="B762" s="115"/>
      <c r="C762" s="25">
        <f t="shared" si="79"/>
        <v>4.2418981481481155E-2</v>
      </c>
      <c r="D762" s="4" t="s">
        <v>1</v>
      </c>
      <c r="E762" s="26">
        <f t="shared" si="84"/>
        <v>4.2476851851851523E-2</v>
      </c>
      <c r="F762" s="39"/>
      <c r="H762" s="91">
        <f t="shared" si="80"/>
        <v>4.2418981481481155E-2</v>
      </c>
      <c r="I762" s="4" t="s">
        <v>1</v>
      </c>
      <c r="J762" s="26">
        <f t="shared" si="82"/>
        <v>4.2476851851851523E-2</v>
      </c>
      <c r="K762" s="40"/>
      <c r="L762" s="57"/>
      <c r="N762" s="25">
        <f t="shared" si="81"/>
        <v>4.2418981481481155E-2</v>
      </c>
      <c r="O762" s="4" t="s">
        <v>1</v>
      </c>
      <c r="P762" s="26">
        <f t="shared" si="83"/>
        <v>4.2476851851851523E-2</v>
      </c>
      <c r="Q762" s="46" t="str">
        <f t="shared" si="85"/>
        <v/>
      </c>
      <c r="R762" s="48"/>
    </row>
    <row r="763" spans="2:18" x14ac:dyDescent="0.45">
      <c r="B763" s="115"/>
      <c r="C763" s="25">
        <f t="shared" si="79"/>
        <v>4.2476851851851523E-2</v>
      </c>
      <c r="D763" s="4" t="s">
        <v>1</v>
      </c>
      <c r="E763" s="26">
        <f t="shared" si="84"/>
        <v>4.2534722222221891E-2</v>
      </c>
      <c r="F763" s="39"/>
      <c r="H763" s="91">
        <f t="shared" si="80"/>
        <v>4.2476851851851523E-2</v>
      </c>
      <c r="I763" s="4" t="s">
        <v>1</v>
      </c>
      <c r="J763" s="26">
        <f t="shared" si="82"/>
        <v>4.2534722222221891E-2</v>
      </c>
      <c r="K763" s="40"/>
      <c r="L763" s="57"/>
      <c r="N763" s="25">
        <f t="shared" si="81"/>
        <v>4.2476851851851523E-2</v>
      </c>
      <c r="O763" s="4" t="s">
        <v>1</v>
      </c>
      <c r="P763" s="26">
        <f t="shared" si="83"/>
        <v>4.2534722222221891E-2</v>
      </c>
      <c r="Q763" s="46" t="str">
        <f t="shared" si="85"/>
        <v/>
      </c>
      <c r="R763" s="48"/>
    </row>
    <row r="764" spans="2:18" x14ac:dyDescent="0.45">
      <c r="B764" s="115"/>
      <c r="C764" s="25">
        <f t="shared" si="79"/>
        <v>4.2534722222221891E-2</v>
      </c>
      <c r="D764" s="4" t="s">
        <v>1</v>
      </c>
      <c r="E764" s="26">
        <f t="shared" si="84"/>
        <v>4.2592592592592259E-2</v>
      </c>
      <c r="F764" s="39"/>
      <c r="H764" s="91">
        <f t="shared" si="80"/>
        <v>4.2534722222221891E-2</v>
      </c>
      <c r="I764" s="4" t="s">
        <v>1</v>
      </c>
      <c r="J764" s="26">
        <f t="shared" si="82"/>
        <v>4.2592592592592259E-2</v>
      </c>
      <c r="K764" s="40"/>
      <c r="L764" s="57"/>
      <c r="N764" s="25">
        <f t="shared" si="81"/>
        <v>4.2534722222221891E-2</v>
      </c>
      <c r="O764" s="4" t="s">
        <v>1</v>
      </c>
      <c r="P764" s="26">
        <f t="shared" si="83"/>
        <v>4.2592592592592259E-2</v>
      </c>
      <c r="Q764" s="46" t="str">
        <f t="shared" si="85"/>
        <v/>
      </c>
      <c r="R764" s="48"/>
    </row>
    <row r="765" spans="2:18" x14ac:dyDescent="0.45">
      <c r="B765" s="115"/>
      <c r="C765" s="25">
        <f t="shared" si="79"/>
        <v>4.2592592592592259E-2</v>
      </c>
      <c r="D765" s="4" t="s">
        <v>1</v>
      </c>
      <c r="E765" s="26">
        <f t="shared" si="84"/>
        <v>4.2650462962962626E-2</v>
      </c>
      <c r="F765" s="39"/>
      <c r="H765" s="91">
        <f t="shared" si="80"/>
        <v>4.2592592592592259E-2</v>
      </c>
      <c r="I765" s="4" t="s">
        <v>1</v>
      </c>
      <c r="J765" s="26">
        <f t="shared" si="82"/>
        <v>4.2650462962962626E-2</v>
      </c>
      <c r="K765" s="40"/>
      <c r="L765" s="57"/>
      <c r="N765" s="25">
        <f t="shared" si="81"/>
        <v>4.2592592592592259E-2</v>
      </c>
      <c r="O765" s="4" t="s">
        <v>1</v>
      </c>
      <c r="P765" s="26">
        <f t="shared" si="83"/>
        <v>4.2650462962962626E-2</v>
      </c>
      <c r="Q765" s="46" t="str">
        <f t="shared" si="85"/>
        <v/>
      </c>
      <c r="R765" s="48"/>
    </row>
    <row r="766" spans="2:18" x14ac:dyDescent="0.45">
      <c r="B766" s="115"/>
      <c r="C766" s="25">
        <f t="shared" si="79"/>
        <v>4.2650462962962626E-2</v>
      </c>
      <c r="D766" s="4" t="s">
        <v>1</v>
      </c>
      <c r="E766" s="26">
        <f t="shared" si="84"/>
        <v>4.2708333333332994E-2</v>
      </c>
      <c r="F766" s="39"/>
      <c r="H766" s="91">
        <f t="shared" si="80"/>
        <v>4.2650462962962626E-2</v>
      </c>
      <c r="I766" s="4" t="s">
        <v>1</v>
      </c>
      <c r="J766" s="26">
        <f t="shared" si="82"/>
        <v>4.2708333333332994E-2</v>
      </c>
      <c r="K766" s="39"/>
      <c r="L766" s="57"/>
      <c r="N766" s="25">
        <f t="shared" si="81"/>
        <v>4.2650462962962626E-2</v>
      </c>
      <c r="O766" s="4" t="s">
        <v>1</v>
      </c>
      <c r="P766" s="26">
        <f t="shared" si="83"/>
        <v>4.2708333333332994E-2</v>
      </c>
      <c r="Q766" s="46" t="str">
        <f t="shared" si="85"/>
        <v/>
      </c>
      <c r="R766" s="48"/>
    </row>
    <row r="767" spans="2:18" x14ac:dyDescent="0.45">
      <c r="B767" s="115"/>
      <c r="C767" s="25">
        <f t="shared" si="79"/>
        <v>4.2708333333332994E-2</v>
      </c>
      <c r="D767" s="4" t="s">
        <v>1</v>
      </c>
      <c r="E767" s="26">
        <f t="shared" si="84"/>
        <v>4.2766203703703362E-2</v>
      </c>
      <c r="F767" s="39"/>
      <c r="H767" s="91">
        <f t="shared" si="80"/>
        <v>4.2708333333332994E-2</v>
      </c>
      <c r="I767" s="4" t="s">
        <v>1</v>
      </c>
      <c r="J767" s="26">
        <f t="shared" si="82"/>
        <v>4.2766203703703362E-2</v>
      </c>
      <c r="K767" s="40"/>
      <c r="L767" s="57"/>
      <c r="N767" s="25">
        <f t="shared" si="81"/>
        <v>4.2708333333332994E-2</v>
      </c>
      <c r="O767" s="4" t="s">
        <v>1</v>
      </c>
      <c r="P767" s="26">
        <f t="shared" si="83"/>
        <v>4.2766203703703362E-2</v>
      </c>
      <c r="Q767" s="46" t="str">
        <f t="shared" si="85"/>
        <v/>
      </c>
      <c r="R767" s="48"/>
    </row>
    <row r="768" spans="2:18" x14ac:dyDescent="0.45">
      <c r="B768" s="115"/>
      <c r="C768" s="25">
        <f t="shared" si="79"/>
        <v>4.2766203703703362E-2</v>
      </c>
      <c r="D768" s="4" t="s">
        <v>1</v>
      </c>
      <c r="E768" s="26">
        <f t="shared" si="84"/>
        <v>4.282407407407373E-2</v>
      </c>
      <c r="F768" s="39"/>
      <c r="H768" s="91">
        <f t="shared" si="80"/>
        <v>4.2766203703703362E-2</v>
      </c>
      <c r="I768" s="4" t="s">
        <v>1</v>
      </c>
      <c r="J768" s="26">
        <f t="shared" si="82"/>
        <v>4.282407407407373E-2</v>
      </c>
      <c r="K768" s="40"/>
      <c r="L768" s="57"/>
      <c r="N768" s="25">
        <f t="shared" si="81"/>
        <v>4.2766203703703362E-2</v>
      </c>
      <c r="O768" s="4" t="s">
        <v>1</v>
      </c>
      <c r="P768" s="26">
        <f t="shared" si="83"/>
        <v>4.282407407407373E-2</v>
      </c>
      <c r="Q768" s="46" t="str">
        <f t="shared" si="85"/>
        <v/>
      </c>
      <c r="R768" s="48"/>
    </row>
    <row r="769" spans="2:18" x14ac:dyDescent="0.45">
      <c r="B769" s="115"/>
      <c r="C769" s="25">
        <f t="shared" si="79"/>
        <v>4.282407407407373E-2</v>
      </c>
      <c r="D769" s="4" t="s">
        <v>1</v>
      </c>
      <c r="E769" s="26">
        <f t="shared" si="84"/>
        <v>4.2881944444444098E-2</v>
      </c>
      <c r="F769" s="39"/>
      <c r="H769" s="91">
        <f t="shared" si="80"/>
        <v>4.282407407407373E-2</v>
      </c>
      <c r="I769" s="4" t="s">
        <v>1</v>
      </c>
      <c r="J769" s="26">
        <f t="shared" si="82"/>
        <v>4.2881944444444098E-2</v>
      </c>
      <c r="K769" s="40"/>
      <c r="L769" s="57"/>
      <c r="N769" s="25">
        <f t="shared" si="81"/>
        <v>4.282407407407373E-2</v>
      </c>
      <c r="O769" s="4" t="s">
        <v>1</v>
      </c>
      <c r="P769" s="26">
        <f t="shared" si="83"/>
        <v>4.2881944444444098E-2</v>
      </c>
      <c r="Q769" s="46" t="str">
        <f t="shared" si="85"/>
        <v/>
      </c>
      <c r="R769" s="48"/>
    </row>
    <row r="770" spans="2:18" x14ac:dyDescent="0.45">
      <c r="B770" s="115"/>
      <c r="C770" s="25">
        <f t="shared" si="79"/>
        <v>4.2881944444444098E-2</v>
      </c>
      <c r="D770" s="4" t="s">
        <v>1</v>
      </c>
      <c r="E770" s="26">
        <f t="shared" si="84"/>
        <v>4.2939814814814466E-2</v>
      </c>
      <c r="F770" s="39"/>
      <c r="H770" s="91">
        <f t="shared" si="80"/>
        <v>4.2881944444444098E-2</v>
      </c>
      <c r="I770" s="4" t="s">
        <v>1</v>
      </c>
      <c r="J770" s="26">
        <f t="shared" si="82"/>
        <v>4.2939814814814466E-2</v>
      </c>
      <c r="K770" s="40"/>
      <c r="L770" s="57"/>
      <c r="N770" s="25">
        <f t="shared" si="81"/>
        <v>4.2881944444444098E-2</v>
      </c>
      <c r="O770" s="4" t="s">
        <v>1</v>
      </c>
      <c r="P770" s="26">
        <f t="shared" si="83"/>
        <v>4.2939814814814466E-2</v>
      </c>
      <c r="Q770" s="46" t="str">
        <f t="shared" si="85"/>
        <v/>
      </c>
      <c r="R770" s="48"/>
    </row>
    <row r="771" spans="2:18" x14ac:dyDescent="0.45">
      <c r="B771" s="115"/>
      <c r="C771" s="25">
        <f t="shared" si="79"/>
        <v>4.2939814814814466E-2</v>
      </c>
      <c r="D771" s="4" t="s">
        <v>1</v>
      </c>
      <c r="E771" s="26">
        <f t="shared" si="84"/>
        <v>4.2997685185184834E-2</v>
      </c>
      <c r="F771" s="39"/>
      <c r="H771" s="91">
        <f t="shared" si="80"/>
        <v>4.2939814814814466E-2</v>
      </c>
      <c r="I771" s="4" t="s">
        <v>1</v>
      </c>
      <c r="J771" s="26">
        <f t="shared" si="82"/>
        <v>4.2997685185184834E-2</v>
      </c>
      <c r="K771" s="40"/>
      <c r="L771" s="57"/>
      <c r="N771" s="25">
        <f t="shared" si="81"/>
        <v>4.2939814814814466E-2</v>
      </c>
      <c r="O771" s="4" t="s">
        <v>1</v>
      </c>
      <c r="P771" s="26">
        <f t="shared" si="83"/>
        <v>4.2997685185184834E-2</v>
      </c>
      <c r="Q771" s="46" t="str">
        <f t="shared" si="85"/>
        <v/>
      </c>
      <c r="R771" s="48"/>
    </row>
    <row r="772" spans="2:18" x14ac:dyDescent="0.45">
      <c r="B772" s="115"/>
      <c r="C772" s="25">
        <f t="shared" si="79"/>
        <v>4.2997685185184834E-2</v>
      </c>
      <c r="D772" s="6" t="s">
        <v>1</v>
      </c>
      <c r="E772" s="26">
        <f t="shared" si="84"/>
        <v>4.3055555555555201E-2</v>
      </c>
      <c r="F772" s="39"/>
      <c r="H772" s="91">
        <f t="shared" si="80"/>
        <v>4.2997685185184834E-2</v>
      </c>
      <c r="I772" s="6" t="s">
        <v>1</v>
      </c>
      <c r="J772" s="26">
        <f t="shared" si="82"/>
        <v>4.3055555555555201E-2</v>
      </c>
      <c r="K772" s="40"/>
      <c r="L772" s="57"/>
      <c r="N772" s="25">
        <f t="shared" si="81"/>
        <v>4.2997685185184834E-2</v>
      </c>
      <c r="O772" s="6" t="s">
        <v>1</v>
      </c>
      <c r="P772" s="26">
        <f t="shared" si="83"/>
        <v>4.3055555555555201E-2</v>
      </c>
      <c r="Q772" s="46" t="str">
        <f t="shared" si="85"/>
        <v/>
      </c>
      <c r="R772" s="48"/>
    </row>
    <row r="773" spans="2:18" x14ac:dyDescent="0.45">
      <c r="B773" s="115"/>
      <c r="C773" s="29">
        <f t="shared" si="79"/>
        <v>4.3055555555555201E-2</v>
      </c>
      <c r="D773" s="4" t="s">
        <v>1</v>
      </c>
      <c r="E773" s="26">
        <f t="shared" si="84"/>
        <v>4.3113425925925569E-2</v>
      </c>
      <c r="F773" s="39"/>
      <c r="H773" s="92">
        <f t="shared" si="80"/>
        <v>4.3055555555555201E-2</v>
      </c>
      <c r="I773" s="4" t="s">
        <v>1</v>
      </c>
      <c r="J773" s="26">
        <f t="shared" si="82"/>
        <v>4.3113425925925569E-2</v>
      </c>
      <c r="K773" s="40"/>
      <c r="L773" s="57"/>
      <c r="N773" s="29">
        <f t="shared" si="81"/>
        <v>4.3055555555555201E-2</v>
      </c>
      <c r="O773" s="4" t="s">
        <v>1</v>
      </c>
      <c r="P773" s="26">
        <f t="shared" si="83"/>
        <v>4.3113425925925569E-2</v>
      </c>
      <c r="Q773" s="46" t="str">
        <f t="shared" si="85"/>
        <v/>
      </c>
      <c r="R773" s="48"/>
    </row>
    <row r="774" spans="2:18" x14ac:dyDescent="0.45">
      <c r="B774" s="115"/>
      <c r="C774" s="25">
        <f t="shared" si="79"/>
        <v>4.3113425925925569E-2</v>
      </c>
      <c r="D774" s="4" t="s">
        <v>1</v>
      </c>
      <c r="E774" s="26">
        <f t="shared" si="84"/>
        <v>4.3171296296295937E-2</v>
      </c>
      <c r="F774" s="39"/>
      <c r="H774" s="91">
        <f t="shared" si="80"/>
        <v>4.3113425925925569E-2</v>
      </c>
      <c r="I774" s="4" t="s">
        <v>1</v>
      </c>
      <c r="J774" s="26">
        <f t="shared" si="82"/>
        <v>4.3171296296295937E-2</v>
      </c>
      <c r="K774" s="40"/>
      <c r="L774" s="57"/>
      <c r="N774" s="25">
        <f t="shared" si="81"/>
        <v>4.3113425925925569E-2</v>
      </c>
      <c r="O774" s="4" t="s">
        <v>1</v>
      </c>
      <c r="P774" s="26">
        <f t="shared" si="83"/>
        <v>4.3171296296295937E-2</v>
      </c>
      <c r="Q774" s="46" t="str">
        <f t="shared" si="85"/>
        <v/>
      </c>
      <c r="R774" s="48"/>
    </row>
    <row r="775" spans="2:18" x14ac:dyDescent="0.45">
      <c r="B775" s="115"/>
      <c r="C775" s="25">
        <f t="shared" si="79"/>
        <v>4.3171296296295937E-2</v>
      </c>
      <c r="D775" s="4" t="s">
        <v>1</v>
      </c>
      <c r="E775" s="26">
        <f t="shared" si="84"/>
        <v>4.3229166666666305E-2</v>
      </c>
      <c r="F775" s="39"/>
      <c r="H775" s="91">
        <f t="shared" si="80"/>
        <v>4.3171296296295937E-2</v>
      </c>
      <c r="I775" s="4" t="s">
        <v>1</v>
      </c>
      <c r="J775" s="26">
        <f t="shared" si="82"/>
        <v>4.3229166666666305E-2</v>
      </c>
      <c r="K775" s="40"/>
      <c r="L775" s="57"/>
      <c r="N775" s="25">
        <f t="shared" si="81"/>
        <v>4.3171296296295937E-2</v>
      </c>
      <c r="O775" s="4" t="s">
        <v>1</v>
      </c>
      <c r="P775" s="26">
        <f t="shared" si="83"/>
        <v>4.3229166666666305E-2</v>
      </c>
      <c r="Q775" s="46" t="str">
        <f t="shared" si="85"/>
        <v/>
      </c>
      <c r="R775" s="48"/>
    </row>
    <row r="776" spans="2:18" x14ac:dyDescent="0.45">
      <c r="B776" s="115"/>
      <c r="C776" s="25">
        <f t="shared" si="79"/>
        <v>4.3229166666666305E-2</v>
      </c>
      <c r="D776" s="4" t="s">
        <v>1</v>
      </c>
      <c r="E776" s="26">
        <f t="shared" si="84"/>
        <v>4.3287037037036673E-2</v>
      </c>
      <c r="F776" s="39"/>
      <c r="H776" s="91">
        <f t="shared" si="80"/>
        <v>4.3229166666666305E-2</v>
      </c>
      <c r="I776" s="4" t="s">
        <v>1</v>
      </c>
      <c r="J776" s="26">
        <f t="shared" si="82"/>
        <v>4.3287037037036673E-2</v>
      </c>
      <c r="K776" s="40"/>
      <c r="L776" s="57"/>
      <c r="N776" s="25">
        <f t="shared" si="81"/>
        <v>4.3229166666666305E-2</v>
      </c>
      <c r="O776" s="4" t="s">
        <v>1</v>
      </c>
      <c r="P776" s="26">
        <f t="shared" si="83"/>
        <v>4.3287037037036673E-2</v>
      </c>
      <c r="Q776" s="46" t="str">
        <f t="shared" si="85"/>
        <v/>
      </c>
      <c r="R776" s="48"/>
    </row>
    <row r="777" spans="2:18" x14ac:dyDescent="0.45">
      <c r="B777" s="115"/>
      <c r="C777" s="25">
        <f t="shared" si="79"/>
        <v>4.3287037037036673E-2</v>
      </c>
      <c r="D777" s="4" t="s">
        <v>1</v>
      </c>
      <c r="E777" s="26">
        <f t="shared" si="84"/>
        <v>4.3344907407407041E-2</v>
      </c>
      <c r="F777" s="39"/>
      <c r="H777" s="91">
        <f t="shared" si="80"/>
        <v>4.3287037037036673E-2</v>
      </c>
      <c r="I777" s="4" t="s">
        <v>1</v>
      </c>
      <c r="J777" s="26">
        <f t="shared" si="82"/>
        <v>4.3344907407407041E-2</v>
      </c>
      <c r="K777" s="40"/>
      <c r="L777" s="57"/>
      <c r="N777" s="25">
        <f t="shared" si="81"/>
        <v>4.3287037037036673E-2</v>
      </c>
      <c r="O777" s="4" t="s">
        <v>1</v>
      </c>
      <c r="P777" s="26">
        <f t="shared" si="83"/>
        <v>4.3344907407407041E-2</v>
      </c>
      <c r="Q777" s="46" t="str">
        <f t="shared" si="85"/>
        <v/>
      </c>
      <c r="R777" s="48"/>
    </row>
    <row r="778" spans="2:18" x14ac:dyDescent="0.45">
      <c r="B778" s="115"/>
      <c r="C778" s="25">
        <f t="shared" si="79"/>
        <v>4.3344907407407041E-2</v>
      </c>
      <c r="D778" s="4" t="s">
        <v>1</v>
      </c>
      <c r="E778" s="26">
        <f t="shared" si="84"/>
        <v>4.3402777777777408E-2</v>
      </c>
      <c r="F778" s="39"/>
      <c r="H778" s="91">
        <f t="shared" si="80"/>
        <v>4.3344907407407041E-2</v>
      </c>
      <c r="I778" s="4" t="s">
        <v>1</v>
      </c>
      <c r="J778" s="26">
        <f t="shared" si="82"/>
        <v>4.3402777777777408E-2</v>
      </c>
      <c r="K778" s="40"/>
      <c r="L778" s="57"/>
      <c r="N778" s="25">
        <f t="shared" si="81"/>
        <v>4.3344907407407041E-2</v>
      </c>
      <c r="O778" s="4" t="s">
        <v>1</v>
      </c>
      <c r="P778" s="26">
        <f t="shared" si="83"/>
        <v>4.3402777777777408E-2</v>
      </c>
      <c r="Q778" s="46" t="str">
        <f t="shared" si="85"/>
        <v/>
      </c>
      <c r="R778" s="48"/>
    </row>
    <row r="779" spans="2:18" x14ac:dyDescent="0.45">
      <c r="B779" s="115"/>
      <c r="C779" s="29">
        <f t="shared" si="79"/>
        <v>4.3402777777777408E-2</v>
      </c>
      <c r="D779" s="7" t="s">
        <v>1</v>
      </c>
      <c r="E779" s="26">
        <f t="shared" si="84"/>
        <v>4.3460648148147776E-2</v>
      </c>
      <c r="F779" s="39"/>
      <c r="H779" s="92">
        <f t="shared" si="80"/>
        <v>4.3402777777777408E-2</v>
      </c>
      <c r="I779" s="7" t="s">
        <v>1</v>
      </c>
      <c r="J779" s="26">
        <f t="shared" si="82"/>
        <v>4.3460648148147776E-2</v>
      </c>
      <c r="K779" s="39"/>
      <c r="L779" s="57"/>
      <c r="N779" s="29">
        <f t="shared" si="81"/>
        <v>4.3402777777777408E-2</v>
      </c>
      <c r="O779" s="7" t="s">
        <v>1</v>
      </c>
      <c r="P779" s="26">
        <f t="shared" si="83"/>
        <v>4.3460648148147776E-2</v>
      </c>
      <c r="Q779" s="46" t="str">
        <f t="shared" si="85"/>
        <v/>
      </c>
      <c r="R779" s="48"/>
    </row>
    <row r="780" spans="2:18" x14ac:dyDescent="0.45">
      <c r="B780" s="115"/>
      <c r="C780" s="25">
        <f t="shared" si="79"/>
        <v>4.3460648148147776E-2</v>
      </c>
      <c r="D780" s="4" t="s">
        <v>1</v>
      </c>
      <c r="E780" s="26">
        <f t="shared" si="84"/>
        <v>4.3518518518518144E-2</v>
      </c>
      <c r="F780" s="39"/>
      <c r="H780" s="91">
        <f t="shared" si="80"/>
        <v>4.3460648148147776E-2</v>
      </c>
      <c r="I780" s="4" t="s">
        <v>1</v>
      </c>
      <c r="J780" s="26">
        <f t="shared" si="82"/>
        <v>4.3518518518518144E-2</v>
      </c>
      <c r="K780" s="39"/>
      <c r="L780" s="57"/>
      <c r="N780" s="25">
        <f t="shared" si="81"/>
        <v>4.3460648148147776E-2</v>
      </c>
      <c r="O780" s="4" t="s">
        <v>1</v>
      </c>
      <c r="P780" s="26">
        <f t="shared" si="83"/>
        <v>4.3518518518518144E-2</v>
      </c>
      <c r="Q780" s="46" t="str">
        <f t="shared" si="85"/>
        <v/>
      </c>
      <c r="R780" s="48"/>
    </row>
    <row r="781" spans="2:18" x14ac:dyDescent="0.45">
      <c r="B781" s="115"/>
      <c r="C781" s="25">
        <f t="shared" si="79"/>
        <v>4.3518518518518144E-2</v>
      </c>
      <c r="D781" s="4" t="s">
        <v>1</v>
      </c>
      <c r="E781" s="26">
        <f t="shared" si="84"/>
        <v>4.3576388888888512E-2</v>
      </c>
      <c r="F781" s="39"/>
      <c r="H781" s="91">
        <f t="shared" si="80"/>
        <v>4.3518518518518144E-2</v>
      </c>
      <c r="I781" s="4" t="s">
        <v>1</v>
      </c>
      <c r="J781" s="26">
        <f t="shared" si="82"/>
        <v>4.3576388888888512E-2</v>
      </c>
      <c r="K781" s="40"/>
      <c r="L781" s="57"/>
      <c r="N781" s="25">
        <f t="shared" si="81"/>
        <v>4.3518518518518144E-2</v>
      </c>
      <c r="O781" s="4" t="s">
        <v>1</v>
      </c>
      <c r="P781" s="26">
        <f t="shared" si="83"/>
        <v>4.3576388888888512E-2</v>
      </c>
      <c r="Q781" s="46" t="str">
        <f t="shared" si="85"/>
        <v/>
      </c>
      <c r="R781" s="48"/>
    </row>
    <row r="782" spans="2:18" x14ac:dyDescent="0.45">
      <c r="B782" s="115"/>
      <c r="C782" s="25">
        <f t="shared" ref="C782:C845" si="86">E781</f>
        <v>4.3576388888888512E-2</v>
      </c>
      <c r="D782" s="4" t="s">
        <v>1</v>
      </c>
      <c r="E782" s="26">
        <f t="shared" si="84"/>
        <v>4.363425925925888E-2</v>
      </c>
      <c r="F782" s="39"/>
      <c r="H782" s="91">
        <f t="shared" ref="H782:H845" si="87">J781</f>
        <v>4.3576388888888512E-2</v>
      </c>
      <c r="I782" s="4" t="s">
        <v>1</v>
      </c>
      <c r="J782" s="26">
        <f t="shared" si="82"/>
        <v>4.363425925925888E-2</v>
      </c>
      <c r="K782" s="40"/>
      <c r="L782" s="57"/>
      <c r="N782" s="25">
        <f t="shared" ref="N782:N845" si="88">P781</f>
        <v>4.3576388888888512E-2</v>
      </c>
      <c r="O782" s="4" t="s">
        <v>1</v>
      </c>
      <c r="P782" s="26">
        <f t="shared" si="83"/>
        <v>4.363425925925888E-2</v>
      </c>
      <c r="Q782" s="46" t="str">
        <f t="shared" si="85"/>
        <v/>
      </c>
      <c r="R782" s="48"/>
    </row>
    <row r="783" spans="2:18" x14ac:dyDescent="0.45">
      <c r="B783" s="115"/>
      <c r="C783" s="25">
        <f t="shared" si="86"/>
        <v>4.363425925925888E-2</v>
      </c>
      <c r="D783" s="4" t="s">
        <v>1</v>
      </c>
      <c r="E783" s="26">
        <f t="shared" si="84"/>
        <v>4.3692129629629248E-2</v>
      </c>
      <c r="F783" s="39"/>
      <c r="H783" s="91">
        <f t="shared" si="87"/>
        <v>4.363425925925888E-2</v>
      </c>
      <c r="I783" s="4" t="s">
        <v>1</v>
      </c>
      <c r="J783" s="26">
        <f t="shared" si="82"/>
        <v>4.3692129629629248E-2</v>
      </c>
      <c r="K783" s="40"/>
      <c r="L783" s="57"/>
      <c r="N783" s="25">
        <f t="shared" si="88"/>
        <v>4.363425925925888E-2</v>
      </c>
      <c r="O783" s="4" t="s">
        <v>1</v>
      </c>
      <c r="P783" s="26">
        <f t="shared" si="83"/>
        <v>4.3692129629629248E-2</v>
      </c>
      <c r="Q783" s="46" t="str">
        <f t="shared" si="85"/>
        <v/>
      </c>
      <c r="R783" s="48"/>
    </row>
    <row r="784" spans="2:18" x14ac:dyDescent="0.45">
      <c r="B784" s="115"/>
      <c r="C784" s="25">
        <f t="shared" si="86"/>
        <v>4.3692129629629248E-2</v>
      </c>
      <c r="D784" s="4" t="s">
        <v>1</v>
      </c>
      <c r="E784" s="26">
        <f t="shared" si="84"/>
        <v>4.3749999999999616E-2</v>
      </c>
      <c r="F784" s="39"/>
      <c r="H784" s="91">
        <f t="shared" si="87"/>
        <v>4.3692129629629248E-2</v>
      </c>
      <c r="I784" s="4" t="s">
        <v>1</v>
      </c>
      <c r="J784" s="26">
        <f t="shared" si="82"/>
        <v>4.3749999999999616E-2</v>
      </c>
      <c r="K784" s="40"/>
      <c r="L784" s="57"/>
      <c r="N784" s="25">
        <f t="shared" si="88"/>
        <v>4.3692129629629248E-2</v>
      </c>
      <c r="O784" s="4" t="s">
        <v>1</v>
      </c>
      <c r="P784" s="26">
        <f t="shared" si="83"/>
        <v>4.3749999999999616E-2</v>
      </c>
      <c r="Q784" s="46" t="str">
        <f t="shared" si="85"/>
        <v/>
      </c>
      <c r="R784" s="48"/>
    </row>
    <row r="785" spans="2:18" x14ac:dyDescent="0.45">
      <c r="B785" s="115"/>
      <c r="C785" s="25">
        <f t="shared" si="86"/>
        <v>4.3749999999999616E-2</v>
      </c>
      <c r="D785" s="4" t="s">
        <v>1</v>
      </c>
      <c r="E785" s="26">
        <f t="shared" si="84"/>
        <v>4.3807870370369983E-2</v>
      </c>
      <c r="F785" s="39"/>
      <c r="H785" s="91">
        <f t="shared" si="87"/>
        <v>4.3749999999999616E-2</v>
      </c>
      <c r="I785" s="4" t="s">
        <v>1</v>
      </c>
      <c r="J785" s="26">
        <f t="shared" si="82"/>
        <v>4.3807870370369983E-2</v>
      </c>
      <c r="K785" s="40"/>
      <c r="L785" s="57"/>
      <c r="N785" s="25">
        <f t="shared" si="88"/>
        <v>4.3749999999999616E-2</v>
      </c>
      <c r="O785" s="4" t="s">
        <v>1</v>
      </c>
      <c r="P785" s="26">
        <f t="shared" si="83"/>
        <v>4.3807870370369983E-2</v>
      </c>
      <c r="Q785" s="46" t="str">
        <f t="shared" si="85"/>
        <v/>
      </c>
      <c r="R785" s="48"/>
    </row>
    <row r="786" spans="2:18" x14ac:dyDescent="0.45">
      <c r="B786" s="115"/>
      <c r="C786" s="25">
        <f t="shared" si="86"/>
        <v>4.3807870370369983E-2</v>
      </c>
      <c r="D786" s="4" t="s">
        <v>1</v>
      </c>
      <c r="E786" s="26">
        <f t="shared" si="84"/>
        <v>4.3865740740740351E-2</v>
      </c>
      <c r="F786" s="39"/>
      <c r="H786" s="91">
        <f t="shared" si="87"/>
        <v>4.3807870370369983E-2</v>
      </c>
      <c r="I786" s="4" t="s">
        <v>1</v>
      </c>
      <c r="J786" s="26">
        <f t="shared" si="82"/>
        <v>4.3865740740740351E-2</v>
      </c>
      <c r="K786" s="40"/>
      <c r="L786" s="57"/>
      <c r="N786" s="25">
        <f t="shared" si="88"/>
        <v>4.3807870370369983E-2</v>
      </c>
      <c r="O786" s="4" t="s">
        <v>1</v>
      </c>
      <c r="P786" s="26">
        <f t="shared" si="83"/>
        <v>4.3865740740740351E-2</v>
      </c>
      <c r="Q786" s="46" t="str">
        <f t="shared" si="85"/>
        <v/>
      </c>
      <c r="R786" s="48"/>
    </row>
    <row r="787" spans="2:18" x14ac:dyDescent="0.45">
      <c r="B787" s="115"/>
      <c r="C787" s="25">
        <f t="shared" si="86"/>
        <v>4.3865740740740351E-2</v>
      </c>
      <c r="D787" s="4" t="s">
        <v>1</v>
      </c>
      <c r="E787" s="26">
        <f t="shared" si="84"/>
        <v>4.3923611111110719E-2</v>
      </c>
      <c r="F787" s="39"/>
      <c r="H787" s="91">
        <f t="shared" si="87"/>
        <v>4.3865740740740351E-2</v>
      </c>
      <c r="I787" s="4" t="s">
        <v>1</v>
      </c>
      <c r="J787" s="26">
        <f t="shared" si="82"/>
        <v>4.3923611111110719E-2</v>
      </c>
      <c r="K787" s="40"/>
      <c r="L787" s="57"/>
      <c r="N787" s="25">
        <f t="shared" si="88"/>
        <v>4.3865740740740351E-2</v>
      </c>
      <c r="O787" s="4" t="s">
        <v>1</v>
      </c>
      <c r="P787" s="26">
        <f t="shared" si="83"/>
        <v>4.3923611111110719E-2</v>
      </c>
      <c r="Q787" s="46" t="str">
        <f t="shared" si="85"/>
        <v/>
      </c>
      <c r="R787" s="48"/>
    </row>
    <row r="788" spans="2:18" x14ac:dyDescent="0.45">
      <c r="B788" s="115"/>
      <c r="C788" s="25">
        <f t="shared" si="86"/>
        <v>4.3923611111110719E-2</v>
      </c>
      <c r="D788" s="4" t="s">
        <v>1</v>
      </c>
      <c r="E788" s="26">
        <f t="shared" si="84"/>
        <v>4.3981481481481087E-2</v>
      </c>
      <c r="F788" s="39"/>
      <c r="H788" s="91">
        <f t="shared" si="87"/>
        <v>4.3923611111110719E-2</v>
      </c>
      <c r="I788" s="4" t="s">
        <v>1</v>
      </c>
      <c r="J788" s="26">
        <f t="shared" si="82"/>
        <v>4.3981481481481087E-2</v>
      </c>
      <c r="K788" s="40"/>
      <c r="L788" s="57"/>
      <c r="N788" s="25">
        <f t="shared" si="88"/>
        <v>4.3923611111110719E-2</v>
      </c>
      <c r="O788" s="4" t="s">
        <v>1</v>
      </c>
      <c r="P788" s="26">
        <f t="shared" si="83"/>
        <v>4.3981481481481087E-2</v>
      </c>
      <c r="Q788" s="46" t="str">
        <f t="shared" si="85"/>
        <v/>
      </c>
      <c r="R788" s="48"/>
    </row>
    <row r="789" spans="2:18" x14ac:dyDescent="0.45">
      <c r="B789" s="115"/>
      <c r="C789" s="25">
        <f t="shared" si="86"/>
        <v>4.3981481481481087E-2</v>
      </c>
      <c r="D789" s="4" t="s">
        <v>1</v>
      </c>
      <c r="E789" s="26">
        <f t="shared" si="84"/>
        <v>4.4039351851851455E-2</v>
      </c>
      <c r="F789" s="39"/>
      <c r="H789" s="91">
        <f t="shared" si="87"/>
        <v>4.3981481481481087E-2</v>
      </c>
      <c r="I789" s="4" t="s">
        <v>1</v>
      </c>
      <c r="J789" s="26">
        <f t="shared" si="82"/>
        <v>4.4039351851851455E-2</v>
      </c>
      <c r="K789" s="40"/>
      <c r="L789" s="57"/>
      <c r="N789" s="25">
        <f t="shared" si="88"/>
        <v>4.3981481481481087E-2</v>
      </c>
      <c r="O789" s="4" t="s">
        <v>1</v>
      </c>
      <c r="P789" s="26">
        <f t="shared" si="83"/>
        <v>4.4039351851851455E-2</v>
      </c>
      <c r="Q789" s="46" t="str">
        <f t="shared" si="85"/>
        <v/>
      </c>
      <c r="R789" s="48"/>
    </row>
    <row r="790" spans="2:18" x14ac:dyDescent="0.45">
      <c r="B790" s="115"/>
      <c r="C790" s="32">
        <f t="shared" si="86"/>
        <v>4.4039351851851455E-2</v>
      </c>
      <c r="D790" s="6" t="s">
        <v>1</v>
      </c>
      <c r="E790" s="26">
        <f t="shared" si="84"/>
        <v>4.4097222222221823E-2</v>
      </c>
      <c r="F790" s="39"/>
      <c r="H790" s="94">
        <f t="shared" si="87"/>
        <v>4.4039351851851455E-2</v>
      </c>
      <c r="I790" s="6" t="s">
        <v>1</v>
      </c>
      <c r="J790" s="26">
        <f t="shared" si="82"/>
        <v>4.4097222222221823E-2</v>
      </c>
      <c r="K790" s="40"/>
      <c r="L790" s="57"/>
      <c r="N790" s="32">
        <f t="shared" si="88"/>
        <v>4.4039351851851455E-2</v>
      </c>
      <c r="O790" s="6" t="s">
        <v>1</v>
      </c>
      <c r="P790" s="26">
        <f t="shared" si="83"/>
        <v>4.4097222222221823E-2</v>
      </c>
      <c r="Q790" s="46" t="str">
        <f t="shared" si="85"/>
        <v/>
      </c>
      <c r="R790" s="48"/>
    </row>
    <row r="791" spans="2:18" x14ac:dyDescent="0.45">
      <c r="B791" s="115"/>
      <c r="C791" s="25">
        <f t="shared" si="86"/>
        <v>4.4097222222221823E-2</v>
      </c>
      <c r="D791" s="4" t="s">
        <v>1</v>
      </c>
      <c r="E791" s="26">
        <f t="shared" si="84"/>
        <v>4.4155092592592191E-2</v>
      </c>
      <c r="F791" s="39"/>
      <c r="H791" s="91">
        <f t="shared" si="87"/>
        <v>4.4097222222221823E-2</v>
      </c>
      <c r="I791" s="4" t="s">
        <v>1</v>
      </c>
      <c r="J791" s="26">
        <f t="shared" si="82"/>
        <v>4.4155092592592191E-2</v>
      </c>
      <c r="K791" s="40"/>
      <c r="L791" s="57"/>
      <c r="N791" s="25">
        <f t="shared" si="88"/>
        <v>4.4097222222221823E-2</v>
      </c>
      <c r="O791" s="4" t="s">
        <v>1</v>
      </c>
      <c r="P791" s="26">
        <f t="shared" si="83"/>
        <v>4.4155092592592191E-2</v>
      </c>
      <c r="Q791" s="46" t="str">
        <f t="shared" si="85"/>
        <v/>
      </c>
      <c r="R791" s="48"/>
    </row>
    <row r="792" spans="2:18" x14ac:dyDescent="0.45">
      <c r="B792" s="115"/>
      <c r="C792" s="25">
        <f t="shared" si="86"/>
        <v>4.4155092592592191E-2</v>
      </c>
      <c r="D792" s="4" t="s">
        <v>1</v>
      </c>
      <c r="E792" s="26">
        <f t="shared" si="84"/>
        <v>4.4212962962962558E-2</v>
      </c>
      <c r="F792" s="39"/>
      <c r="H792" s="91">
        <f t="shared" si="87"/>
        <v>4.4155092592592191E-2</v>
      </c>
      <c r="I792" s="4" t="s">
        <v>1</v>
      </c>
      <c r="J792" s="26">
        <f t="shared" si="82"/>
        <v>4.4212962962962558E-2</v>
      </c>
      <c r="K792" s="40"/>
      <c r="L792" s="57"/>
      <c r="N792" s="25">
        <f t="shared" si="88"/>
        <v>4.4155092592592191E-2</v>
      </c>
      <c r="O792" s="4" t="s">
        <v>1</v>
      </c>
      <c r="P792" s="26">
        <f t="shared" si="83"/>
        <v>4.4212962962962558E-2</v>
      </c>
      <c r="Q792" s="46" t="str">
        <f t="shared" si="85"/>
        <v/>
      </c>
      <c r="R792" s="48"/>
    </row>
    <row r="793" spans="2:18" x14ac:dyDescent="0.45">
      <c r="B793" s="115"/>
      <c r="C793" s="25">
        <f t="shared" si="86"/>
        <v>4.4212962962962558E-2</v>
      </c>
      <c r="D793" s="4" t="s">
        <v>1</v>
      </c>
      <c r="E793" s="26">
        <f t="shared" si="84"/>
        <v>4.4270833333332926E-2</v>
      </c>
      <c r="F793" s="39"/>
      <c r="H793" s="91">
        <f t="shared" si="87"/>
        <v>4.4212962962962558E-2</v>
      </c>
      <c r="I793" s="4" t="s">
        <v>1</v>
      </c>
      <c r="J793" s="26">
        <f t="shared" si="82"/>
        <v>4.4270833333332926E-2</v>
      </c>
      <c r="K793" s="40"/>
      <c r="L793" s="57"/>
      <c r="N793" s="25">
        <f t="shared" si="88"/>
        <v>4.4212962962962558E-2</v>
      </c>
      <c r="O793" s="4" t="s">
        <v>1</v>
      </c>
      <c r="P793" s="26">
        <f t="shared" si="83"/>
        <v>4.4270833333332926E-2</v>
      </c>
      <c r="Q793" s="46" t="str">
        <f t="shared" si="85"/>
        <v/>
      </c>
      <c r="R793" s="48"/>
    </row>
    <row r="794" spans="2:18" x14ac:dyDescent="0.45">
      <c r="B794" s="115"/>
      <c r="C794" s="25">
        <f t="shared" si="86"/>
        <v>4.4270833333332926E-2</v>
      </c>
      <c r="D794" s="4" t="s">
        <v>1</v>
      </c>
      <c r="E794" s="26">
        <f t="shared" si="84"/>
        <v>4.4328703703703294E-2</v>
      </c>
      <c r="F794" s="39"/>
      <c r="H794" s="91">
        <f t="shared" si="87"/>
        <v>4.4270833333332926E-2</v>
      </c>
      <c r="I794" s="4" t="s">
        <v>1</v>
      </c>
      <c r="J794" s="26">
        <f t="shared" si="82"/>
        <v>4.4328703703703294E-2</v>
      </c>
      <c r="K794" s="40"/>
      <c r="L794" s="57"/>
      <c r="N794" s="25">
        <f t="shared" si="88"/>
        <v>4.4270833333332926E-2</v>
      </c>
      <c r="O794" s="4" t="s">
        <v>1</v>
      </c>
      <c r="P794" s="26">
        <f t="shared" si="83"/>
        <v>4.4328703703703294E-2</v>
      </c>
      <c r="Q794" s="46" t="str">
        <f t="shared" si="85"/>
        <v/>
      </c>
      <c r="R794" s="48"/>
    </row>
    <row r="795" spans="2:18" x14ac:dyDescent="0.45">
      <c r="B795" s="115"/>
      <c r="C795" s="25">
        <f t="shared" si="86"/>
        <v>4.4328703703703294E-2</v>
      </c>
      <c r="D795" s="4" t="s">
        <v>1</v>
      </c>
      <c r="E795" s="26">
        <f t="shared" si="84"/>
        <v>4.4386574074073662E-2</v>
      </c>
      <c r="F795" s="39"/>
      <c r="H795" s="91">
        <f t="shared" si="87"/>
        <v>4.4328703703703294E-2</v>
      </c>
      <c r="I795" s="4" t="s">
        <v>1</v>
      </c>
      <c r="J795" s="26">
        <f t="shared" si="82"/>
        <v>4.4386574074073662E-2</v>
      </c>
      <c r="K795" s="40"/>
      <c r="L795" s="57"/>
      <c r="N795" s="25">
        <f t="shared" si="88"/>
        <v>4.4328703703703294E-2</v>
      </c>
      <c r="O795" s="4" t="s">
        <v>1</v>
      </c>
      <c r="P795" s="26">
        <f t="shared" si="83"/>
        <v>4.4386574074073662E-2</v>
      </c>
      <c r="Q795" s="46" t="str">
        <f t="shared" si="85"/>
        <v/>
      </c>
      <c r="R795" s="48"/>
    </row>
    <row r="796" spans="2:18" x14ac:dyDescent="0.45">
      <c r="B796" s="115"/>
      <c r="C796" s="25">
        <f t="shared" si="86"/>
        <v>4.4386574074073662E-2</v>
      </c>
      <c r="D796" s="4" t="s">
        <v>1</v>
      </c>
      <c r="E796" s="26">
        <f t="shared" si="84"/>
        <v>4.444444444444403E-2</v>
      </c>
      <c r="F796" s="39"/>
      <c r="H796" s="91">
        <f t="shared" si="87"/>
        <v>4.4386574074073662E-2</v>
      </c>
      <c r="I796" s="4" t="s">
        <v>1</v>
      </c>
      <c r="J796" s="26">
        <f t="shared" si="82"/>
        <v>4.444444444444403E-2</v>
      </c>
      <c r="K796" s="39"/>
      <c r="L796" s="57"/>
      <c r="N796" s="25">
        <f t="shared" si="88"/>
        <v>4.4386574074073662E-2</v>
      </c>
      <c r="O796" s="4" t="s">
        <v>1</v>
      </c>
      <c r="P796" s="26">
        <f t="shared" si="83"/>
        <v>4.444444444444403E-2</v>
      </c>
      <c r="Q796" s="46" t="str">
        <f t="shared" si="85"/>
        <v/>
      </c>
      <c r="R796" s="48"/>
    </row>
    <row r="797" spans="2:18" x14ac:dyDescent="0.45">
      <c r="B797" s="115"/>
      <c r="C797" s="25">
        <f t="shared" si="86"/>
        <v>4.444444444444403E-2</v>
      </c>
      <c r="D797" s="4" t="s">
        <v>1</v>
      </c>
      <c r="E797" s="26">
        <f t="shared" si="84"/>
        <v>4.4502314814814398E-2</v>
      </c>
      <c r="F797" s="39"/>
      <c r="H797" s="91">
        <f t="shared" si="87"/>
        <v>4.444444444444403E-2</v>
      </c>
      <c r="I797" s="4" t="s">
        <v>1</v>
      </c>
      <c r="J797" s="26">
        <f t="shared" ref="J797:J860" si="89">H797+$V$12</f>
        <v>4.4502314814814398E-2</v>
      </c>
      <c r="K797" s="40"/>
      <c r="L797" s="57"/>
      <c r="N797" s="25">
        <f t="shared" si="88"/>
        <v>4.444444444444403E-2</v>
      </c>
      <c r="O797" s="4" t="s">
        <v>1</v>
      </c>
      <c r="P797" s="26">
        <f t="shared" ref="P797:P860" si="90">N797+$V$12</f>
        <v>4.4502314814814398E-2</v>
      </c>
      <c r="Q797" s="46" t="str">
        <f t="shared" si="85"/>
        <v/>
      </c>
      <c r="R797" s="48"/>
    </row>
    <row r="798" spans="2:18" x14ac:dyDescent="0.45">
      <c r="B798" s="115"/>
      <c r="C798" s="25">
        <f t="shared" si="86"/>
        <v>4.4502314814814398E-2</v>
      </c>
      <c r="D798" s="4" t="s">
        <v>1</v>
      </c>
      <c r="E798" s="26">
        <f t="shared" ref="E798:E861" si="91">C798+$V$12</f>
        <v>4.4560185185184766E-2</v>
      </c>
      <c r="F798" s="39"/>
      <c r="H798" s="91">
        <f t="shared" si="87"/>
        <v>4.4502314814814398E-2</v>
      </c>
      <c r="I798" s="4" t="s">
        <v>1</v>
      </c>
      <c r="J798" s="26">
        <f t="shared" si="89"/>
        <v>4.4560185185184766E-2</v>
      </c>
      <c r="K798" s="40"/>
      <c r="L798" s="57"/>
      <c r="N798" s="25">
        <f t="shared" si="88"/>
        <v>4.4502314814814398E-2</v>
      </c>
      <c r="O798" s="4" t="s">
        <v>1</v>
      </c>
      <c r="P798" s="26">
        <f t="shared" si="90"/>
        <v>4.4560185185184766E-2</v>
      </c>
      <c r="Q798" s="46" t="str">
        <f t="shared" si="85"/>
        <v/>
      </c>
      <c r="R798" s="48"/>
    </row>
    <row r="799" spans="2:18" x14ac:dyDescent="0.45">
      <c r="B799" s="115"/>
      <c r="C799" s="25">
        <f t="shared" si="86"/>
        <v>4.4560185185184766E-2</v>
      </c>
      <c r="D799" s="4" t="s">
        <v>1</v>
      </c>
      <c r="E799" s="26">
        <f t="shared" si="91"/>
        <v>4.4618055555555133E-2</v>
      </c>
      <c r="F799" s="39"/>
      <c r="H799" s="91">
        <f t="shared" si="87"/>
        <v>4.4560185185184766E-2</v>
      </c>
      <c r="I799" s="4" t="s">
        <v>1</v>
      </c>
      <c r="J799" s="26">
        <f t="shared" si="89"/>
        <v>4.4618055555555133E-2</v>
      </c>
      <c r="K799" s="40"/>
      <c r="L799" s="57"/>
      <c r="N799" s="25">
        <f t="shared" si="88"/>
        <v>4.4560185185184766E-2</v>
      </c>
      <c r="O799" s="4" t="s">
        <v>1</v>
      </c>
      <c r="P799" s="26">
        <f t="shared" si="90"/>
        <v>4.4618055555555133E-2</v>
      </c>
      <c r="Q799" s="46" t="str">
        <f t="shared" si="85"/>
        <v/>
      </c>
      <c r="R799" s="48"/>
    </row>
    <row r="800" spans="2:18" x14ac:dyDescent="0.45">
      <c r="B800" s="115"/>
      <c r="C800" s="25">
        <f t="shared" si="86"/>
        <v>4.4618055555555133E-2</v>
      </c>
      <c r="D800" s="4" t="s">
        <v>1</v>
      </c>
      <c r="E800" s="26">
        <f t="shared" si="91"/>
        <v>4.4675925925925501E-2</v>
      </c>
      <c r="F800" s="39"/>
      <c r="H800" s="91">
        <f t="shared" si="87"/>
        <v>4.4618055555555133E-2</v>
      </c>
      <c r="I800" s="4" t="s">
        <v>1</v>
      </c>
      <c r="J800" s="26">
        <f t="shared" si="89"/>
        <v>4.4675925925925501E-2</v>
      </c>
      <c r="K800" s="40"/>
      <c r="L800" s="57"/>
      <c r="N800" s="25">
        <f t="shared" si="88"/>
        <v>4.4618055555555133E-2</v>
      </c>
      <c r="O800" s="4" t="s">
        <v>1</v>
      </c>
      <c r="P800" s="26">
        <f t="shared" si="90"/>
        <v>4.4675925925925501E-2</v>
      </c>
      <c r="Q800" s="46" t="str">
        <f t="shared" si="85"/>
        <v/>
      </c>
      <c r="R800" s="48"/>
    </row>
    <row r="801" spans="2:18" x14ac:dyDescent="0.45">
      <c r="B801" s="115"/>
      <c r="C801" s="25">
        <f t="shared" si="86"/>
        <v>4.4675925925925501E-2</v>
      </c>
      <c r="D801" s="4" t="s">
        <v>1</v>
      </c>
      <c r="E801" s="26">
        <f t="shared" si="91"/>
        <v>4.4733796296295869E-2</v>
      </c>
      <c r="F801" s="39"/>
      <c r="H801" s="91">
        <f t="shared" si="87"/>
        <v>4.4675925925925501E-2</v>
      </c>
      <c r="I801" s="4" t="s">
        <v>1</v>
      </c>
      <c r="J801" s="26">
        <f t="shared" si="89"/>
        <v>4.4733796296295869E-2</v>
      </c>
      <c r="K801" s="40"/>
      <c r="L801" s="57"/>
      <c r="N801" s="25">
        <f t="shared" si="88"/>
        <v>4.4675925925925501E-2</v>
      </c>
      <c r="O801" s="4" t="s">
        <v>1</v>
      </c>
      <c r="P801" s="26">
        <f t="shared" si="90"/>
        <v>4.4733796296295869E-2</v>
      </c>
      <c r="Q801" s="46" t="str">
        <f t="shared" si="85"/>
        <v/>
      </c>
      <c r="R801" s="48"/>
    </row>
    <row r="802" spans="2:18" x14ac:dyDescent="0.45">
      <c r="B802" s="115"/>
      <c r="C802" s="25">
        <f t="shared" si="86"/>
        <v>4.4733796296295869E-2</v>
      </c>
      <c r="D802" s="4" t="s">
        <v>1</v>
      </c>
      <c r="E802" s="27">
        <f t="shared" si="91"/>
        <v>4.4791666666666237E-2</v>
      </c>
      <c r="F802" s="39"/>
      <c r="H802" s="91">
        <f t="shared" si="87"/>
        <v>4.4733796296295869E-2</v>
      </c>
      <c r="I802" s="4" t="s">
        <v>1</v>
      </c>
      <c r="J802" s="27">
        <f t="shared" si="89"/>
        <v>4.4791666666666237E-2</v>
      </c>
      <c r="K802" s="40"/>
      <c r="L802" s="57"/>
      <c r="N802" s="25">
        <f t="shared" si="88"/>
        <v>4.4733796296295869E-2</v>
      </c>
      <c r="O802" s="4" t="s">
        <v>1</v>
      </c>
      <c r="P802" s="27">
        <f t="shared" si="90"/>
        <v>4.4791666666666237E-2</v>
      </c>
      <c r="Q802" s="46" t="str">
        <f t="shared" si="85"/>
        <v/>
      </c>
      <c r="R802" s="48"/>
    </row>
    <row r="803" spans="2:18" x14ac:dyDescent="0.45">
      <c r="B803" s="115"/>
      <c r="C803" s="29">
        <f t="shared" si="86"/>
        <v>4.4791666666666237E-2</v>
      </c>
      <c r="D803" s="7" t="s">
        <v>1</v>
      </c>
      <c r="E803" s="26">
        <f t="shared" si="91"/>
        <v>4.4849537037036605E-2</v>
      </c>
      <c r="F803" s="39"/>
      <c r="H803" s="92">
        <f t="shared" si="87"/>
        <v>4.4791666666666237E-2</v>
      </c>
      <c r="I803" s="7" t="s">
        <v>1</v>
      </c>
      <c r="J803" s="26">
        <f t="shared" si="89"/>
        <v>4.4849537037036605E-2</v>
      </c>
      <c r="K803" s="40"/>
      <c r="L803" s="57"/>
      <c r="N803" s="29">
        <f t="shared" si="88"/>
        <v>4.4791666666666237E-2</v>
      </c>
      <c r="O803" s="7" t="s">
        <v>1</v>
      </c>
      <c r="P803" s="26">
        <f t="shared" si="90"/>
        <v>4.4849537037036605E-2</v>
      </c>
      <c r="Q803" s="46" t="str">
        <f t="shared" si="85"/>
        <v/>
      </c>
      <c r="R803" s="48"/>
    </row>
    <row r="804" spans="2:18" x14ac:dyDescent="0.45">
      <c r="B804" s="115"/>
      <c r="C804" s="25">
        <f t="shared" si="86"/>
        <v>4.4849537037036605E-2</v>
      </c>
      <c r="D804" s="4" t="s">
        <v>1</v>
      </c>
      <c r="E804" s="26">
        <f t="shared" si="91"/>
        <v>4.4907407407406973E-2</v>
      </c>
      <c r="F804" s="39"/>
      <c r="H804" s="91">
        <f t="shared" si="87"/>
        <v>4.4849537037036605E-2</v>
      </c>
      <c r="I804" s="4" t="s">
        <v>1</v>
      </c>
      <c r="J804" s="26">
        <f t="shared" si="89"/>
        <v>4.4907407407406973E-2</v>
      </c>
      <c r="K804" s="40"/>
      <c r="L804" s="57"/>
      <c r="N804" s="25">
        <f t="shared" si="88"/>
        <v>4.4849537037036605E-2</v>
      </c>
      <c r="O804" s="4" t="s">
        <v>1</v>
      </c>
      <c r="P804" s="26">
        <f t="shared" si="90"/>
        <v>4.4907407407406973E-2</v>
      </c>
      <c r="Q804" s="46" t="str">
        <f t="shared" si="85"/>
        <v/>
      </c>
      <c r="R804" s="48"/>
    </row>
    <row r="805" spans="2:18" x14ac:dyDescent="0.45">
      <c r="B805" s="115"/>
      <c r="C805" s="25">
        <f t="shared" si="86"/>
        <v>4.4907407407406973E-2</v>
      </c>
      <c r="D805" s="4" t="s">
        <v>1</v>
      </c>
      <c r="E805" s="26">
        <f t="shared" si="91"/>
        <v>4.496527777777734E-2</v>
      </c>
      <c r="F805" s="39"/>
      <c r="H805" s="91">
        <f t="shared" si="87"/>
        <v>4.4907407407406973E-2</v>
      </c>
      <c r="I805" s="4" t="s">
        <v>1</v>
      </c>
      <c r="J805" s="26">
        <f t="shared" si="89"/>
        <v>4.496527777777734E-2</v>
      </c>
      <c r="K805" s="40"/>
      <c r="L805" s="57"/>
      <c r="N805" s="25">
        <f t="shared" si="88"/>
        <v>4.4907407407406973E-2</v>
      </c>
      <c r="O805" s="4" t="s">
        <v>1</v>
      </c>
      <c r="P805" s="26">
        <f t="shared" si="90"/>
        <v>4.496527777777734E-2</v>
      </c>
      <c r="Q805" s="46" t="str">
        <f t="shared" si="85"/>
        <v/>
      </c>
      <c r="R805" s="48"/>
    </row>
    <row r="806" spans="2:18" x14ac:dyDescent="0.45">
      <c r="B806" s="115"/>
      <c r="C806" s="25">
        <f t="shared" si="86"/>
        <v>4.496527777777734E-2</v>
      </c>
      <c r="D806" s="4" t="s">
        <v>1</v>
      </c>
      <c r="E806" s="26">
        <f t="shared" si="91"/>
        <v>4.5023148148147708E-2</v>
      </c>
      <c r="F806" s="39"/>
      <c r="H806" s="91">
        <f t="shared" si="87"/>
        <v>4.496527777777734E-2</v>
      </c>
      <c r="I806" s="4" t="s">
        <v>1</v>
      </c>
      <c r="J806" s="26">
        <f t="shared" si="89"/>
        <v>4.5023148148147708E-2</v>
      </c>
      <c r="K806" s="40"/>
      <c r="L806" s="57"/>
      <c r="N806" s="25">
        <f t="shared" si="88"/>
        <v>4.496527777777734E-2</v>
      </c>
      <c r="O806" s="4" t="s">
        <v>1</v>
      </c>
      <c r="P806" s="26">
        <f t="shared" si="90"/>
        <v>4.5023148148147708E-2</v>
      </c>
      <c r="Q806" s="46" t="str">
        <f t="shared" si="85"/>
        <v/>
      </c>
      <c r="R806" s="48"/>
    </row>
    <row r="807" spans="2:18" x14ac:dyDescent="0.45">
      <c r="B807" s="115"/>
      <c r="C807" s="25">
        <f t="shared" si="86"/>
        <v>4.5023148148147708E-2</v>
      </c>
      <c r="D807" s="4" t="s">
        <v>1</v>
      </c>
      <c r="E807" s="26">
        <f t="shared" si="91"/>
        <v>4.5081018518518076E-2</v>
      </c>
      <c r="F807" s="39"/>
      <c r="H807" s="91">
        <f t="shared" si="87"/>
        <v>4.5023148148147708E-2</v>
      </c>
      <c r="I807" s="4" t="s">
        <v>1</v>
      </c>
      <c r="J807" s="26">
        <f t="shared" si="89"/>
        <v>4.5081018518518076E-2</v>
      </c>
      <c r="K807" s="40"/>
      <c r="L807" s="57"/>
      <c r="N807" s="25">
        <f t="shared" si="88"/>
        <v>4.5023148148147708E-2</v>
      </c>
      <c r="O807" s="4" t="s">
        <v>1</v>
      </c>
      <c r="P807" s="26">
        <f t="shared" si="90"/>
        <v>4.5081018518518076E-2</v>
      </c>
      <c r="Q807" s="46" t="str">
        <f t="shared" si="85"/>
        <v/>
      </c>
      <c r="R807" s="48"/>
    </row>
    <row r="808" spans="2:18" x14ac:dyDescent="0.45">
      <c r="B808" s="115"/>
      <c r="C808" s="30">
        <f t="shared" si="86"/>
        <v>4.5081018518518076E-2</v>
      </c>
      <c r="D808" s="5" t="s">
        <v>1</v>
      </c>
      <c r="E808" s="31">
        <f t="shared" si="91"/>
        <v>4.5138888888888444E-2</v>
      </c>
      <c r="F808" s="56"/>
      <c r="H808" s="93">
        <f t="shared" si="87"/>
        <v>4.5081018518518076E-2</v>
      </c>
      <c r="I808" s="5" t="s">
        <v>1</v>
      </c>
      <c r="J808" s="31">
        <f t="shared" si="89"/>
        <v>4.5138888888888444E-2</v>
      </c>
      <c r="K808" s="41"/>
      <c r="L808" s="57"/>
      <c r="N808" s="30">
        <f t="shared" si="88"/>
        <v>4.5081018518518076E-2</v>
      </c>
      <c r="O808" s="5" t="s">
        <v>1</v>
      </c>
      <c r="P808" s="31">
        <f t="shared" si="90"/>
        <v>4.5138888888888444E-2</v>
      </c>
      <c r="Q808" s="46" t="str">
        <f t="shared" si="85"/>
        <v/>
      </c>
      <c r="R808" s="48"/>
    </row>
    <row r="809" spans="2:18" x14ac:dyDescent="0.45">
      <c r="B809" s="115"/>
      <c r="C809" s="29">
        <f t="shared" si="86"/>
        <v>4.5138888888888444E-2</v>
      </c>
      <c r="D809" s="7" t="s">
        <v>1</v>
      </c>
      <c r="E809" s="26">
        <f t="shared" si="91"/>
        <v>4.5196759259258812E-2</v>
      </c>
      <c r="F809" s="39"/>
      <c r="H809" s="92">
        <f t="shared" si="87"/>
        <v>4.5138888888888444E-2</v>
      </c>
      <c r="I809" s="7" t="s">
        <v>1</v>
      </c>
      <c r="J809" s="26">
        <f t="shared" si="89"/>
        <v>4.5196759259258812E-2</v>
      </c>
      <c r="K809" s="39"/>
      <c r="L809" s="57"/>
      <c r="N809" s="29">
        <f t="shared" si="88"/>
        <v>4.5138888888888444E-2</v>
      </c>
      <c r="O809" s="7" t="s">
        <v>1</v>
      </c>
      <c r="P809" s="26">
        <f t="shared" si="90"/>
        <v>4.5196759259258812E-2</v>
      </c>
      <c r="Q809" s="46" t="str">
        <f t="shared" si="85"/>
        <v/>
      </c>
      <c r="R809" s="48"/>
    </row>
    <row r="810" spans="2:18" x14ac:dyDescent="0.45">
      <c r="B810" s="115"/>
      <c r="C810" s="25">
        <f t="shared" si="86"/>
        <v>4.5196759259258812E-2</v>
      </c>
      <c r="D810" s="4" t="s">
        <v>1</v>
      </c>
      <c r="E810" s="26">
        <f t="shared" si="91"/>
        <v>4.525462962962918E-2</v>
      </c>
      <c r="F810" s="39"/>
      <c r="H810" s="91">
        <f t="shared" si="87"/>
        <v>4.5196759259258812E-2</v>
      </c>
      <c r="I810" s="4" t="s">
        <v>1</v>
      </c>
      <c r="J810" s="26">
        <f t="shared" si="89"/>
        <v>4.525462962962918E-2</v>
      </c>
      <c r="K810" s="39"/>
      <c r="L810" s="57"/>
      <c r="N810" s="25">
        <f t="shared" si="88"/>
        <v>4.5196759259258812E-2</v>
      </c>
      <c r="O810" s="4" t="s">
        <v>1</v>
      </c>
      <c r="P810" s="26">
        <f t="shared" si="90"/>
        <v>4.525462962962918E-2</v>
      </c>
      <c r="Q810" s="46" t="str">
        <f t="shared" si="85"/>
        <v/>
      </c>
      <c r="R810" s="48"/>
    </row>
    <row r="811" spans="2:18" x14ac:dyDescent="0.45">
      <c r="B811" s="115"/>
      <c r="C811" s="25">
        <f t="shared" si="86"/>
        <v>4.525462962962918E-2</v>
      </c>
      <c r="D811" s="4" t="s">
        <v>1</v>
      </c>
      <c r="E811" s="26">
        <f t="shared" si="91"/>
        <v>4.5312499999999548E-2</v>
      </c>
      <c r="F811" s="39"/>
      <c r="H811" s="91">
        <f t="shared" si="87"/>
        <v>4.525462962962918E-2</v>
      </c>
      <c r="I811" s="4" t="s">
        <v>1</v>
      </c>
      <c r="J811" s="26">
        <f t="shared" si="89"/>
        <v>4.5312499999999548E-2</v>
      </c>
      <c r="K811" s="40"/>
      <c r="L811" s="57"/>
      <c r="N811" s="25">
        <f t="shared" si="88"/>
        <v>4.525462962962918E-2</v>
      </c>
      <c r="O811" s="4" t="s">
        <v>1</v>
      </c>
      <c r="P811" s="26">
        <f t="shared" si="90"/>
        <v>4.5312499999999548E-2</v>
      </c>
      <c r="Q811" s="46" t="str">
        <f t="shared" si="85"/>
        <v/>
      </c>
      <c r="R811" s="48"/>
    </row>
    <row r="812" spans="2:18" x14ac:dyDescent="0.45">
      <c r="B812" s="115"/>
      <c r="C812" s="25">
        <f t="shared" si="86"/>
        <v>4.5312499999999548E-2</v>
      </c>
      <c r="D812" s="4" t="s">
        <v>1</v>
      </c>
      <c r="E812" s="26">
        <f t="shared" si="91"/>
        <v>4.5370370370369915E-2</v>
      </c>
      <c r="F812" s="39"/>
      <c r="H812" s="91">
        <f t="shared" si="87"/>
        <v>4.5312499999999548E-2</v>
      </c>
      <c r="I812" s="4" t="s">
        <v>1</v>
      </c>
      <c r="J812" s="26">
        <f t="shared" si="89"/>
        <v>4.5370370370369915E-2</v>
      </c>
      <c r="K812" s="40"/>
      <c r="L812" s="57"/>
      <c r="N812" s="25">
        <f t="shared" si="88"/>
        <v>4.5312499999999548E-2</v>
      </c>
      <c r="O812" s="4" t="s">
        <v>1</v>
      </c>
      <c r="P812" s="26">
        <f t="shared" si="90"/>
        <v>4.5370370370369915E-2</v>
      </c>
      <c r="Q812" s="46" t="str">
        <f t="shared" si="85"/>
        <v/>
      </c>
      <c r="R812" s="48"/>
    </row>
    <row r="813" spans="2:18" x14ac:dyDescent="0.45">
      <c r="B813" s="115"/>
      <c r="C813" s="25">
        <f t="shared" si="86"/>
        <v>4.5370370370369915E-2</v>
      </c>
      <c r="D813" s="4" t="s">
        <v>1</v>
      </c>
      <c r="E813" s="26">
        <f t="shared" si="91"/>
        <v>4.5428240740740283E-2</v>
      </c>
      <c r="F813" s="39"/>
      <c r="H813" s="91">
        <f t="shared" si="87"/>
        <v>4.5370370370369915E-2</v>
      </c>
      <c r="I813" s="4" t="s">
        <v>1</v>
      </c>
      <c r="J813" s="26">
        <f t="shared" si="89"/>
        <v>4.5428240740740283E-2</v>
      </c>
      <c r="K813" s="40"/>
      <c r="L813" s="57"/>
      <c r="N813" s="25">
        <f t="shared" si="88"/>
        <v>4.5370370370369915E-2</v>
      </c>
      <c r="O813" s="4" t="s">
        <v>1</v>
      </c>
      <c r="P813" s="26">
        <f t="shared" si="90"/>
        <v>4.5428240740740283E-2</v>
      </c>
      <c r="Q813" s="46" t="str">
        <f t="shared" si="85"/>
        <v/>
      </c>
      <c r="R813" s="48"/>
    </row>
    <row r="814" spans="2:18" x14ac:dyDescent="0.45">
      <c r="B814" s="115"/>
      <c r="C814" s="25">
        <f t="shared" si="86"/>
        <v>4.5428240740740283E-2</v>
      </c>
      <c r="D814" s="4" t="s">
        <v>1</v>
      </c>
      <c r="E814" s="26">
        <f t="shared" si="91"/>
        <v>4.5486111111110651E-2</v>
      </c>
      <c r="F814" s="39"/>
      <c r="H814" s="91">
        <f t="shared" si="87"/>
        <v>4.5428240740740283E-2</v>
      </c>
      <c r="I814" s="4" t="s">
        <v>1</v>
      </c>
      <c r="J814" s="26">
        <f t="shared" si="89"/>
        <v>4.5486111111110651E-2</v>
      </c>
      <c r="K814" s="40"/>
      <c r="L814" s="57"/>
      <c r="N814" s="25">
        <f t="shared" si="88"/>
        <v>4.5428240740740283E-2</v>
      </c>
      <c r="O814" s="4" t="s">
        <v>1</v>
      </c>
      <c r="P814" s="26">
        <f t="shared" si="90"/>
        <v>4.5486111111110651E-2</v>
      </c>
      <c r="Q814" s="46" t="str">
        <f t="shared" ref="Q814:Q877" si="92">IF(K814="","",K814-V$10)</f>
        <v/>
      </c>
      <c r="R814" s="48"/>
    </row>
    <row r="815" spans="2:18" x14ac:dyDescent="0.45">
      <c r="B815" s="115"/>
      <c r="C815" s="25">
        <f t="shared" si="86"/>
        <v>4.5486111111110651E-2</v>
      </c>
      <c r="D815" s="4" t="s">
        <v>1</v>
      </c>
      <c r="E815" s="26">
        <f t="shared" si="91"/>
        <v>4.5543981481481019E-2</v>
      </c>
      <c r="F815" s="39"/>
      <c r="H815" s="91">
        <f t="shared" si="87"/>
        <v>4.5486111111110651E-2</v>
      </c>
      <c r="I815" s="4" t="s">
        <v>1</v>
      </c>
      <c r="J815" s="26">
        <f t="shared" si="89"/>
        <v>4.5543981481481019E-2</v>
      </c>
      <c r="K815" s="40"/>
      <c r="L815" s="57"/>
      <c r="N815" s="25">
        <f t="shared" si="88"/>
        <v>4.5486111111110651E-2</v>
      </c>
      <c r="O815" s="4" t="s">
        <v>1</v>
      </c>
      <c r="P815" s="26">
        <f t="shared" si="90"/>
        <v>4.5543981481481019E-2</v>
      </c>
      <c r="Q815" s="46" t="str">
        <f t="shared" si="92"/>
        <v/>
      </c>
      <c r="R815" s="48"/>
    </row>
    <row r="816" spans="2:18" x14ac:dyDescent="0.45">
      <c r="B816" s="115"/>
      <c r="C816" s="25">
        <f t="shared" si="86"/>
        <v>4.5543981481481019E-2</v>
      </c>
      <c r="D816" s="4" t="s">
        <v>1</v>
      </c>
      <c r="E816" s="26">
        <f t="shared" si="91"/>
        <v>4.5601851851851387E-2</v>
      </c>
      <c r="F816" s="39"/>
      <c r="H816" s="91">
        <f t="shared" si="87"/>
        <v>4.5543981481481019E-2</v>
      </c>
      <c r="I816" s="4" t="s">
        <v>1</v>
      </c>
      <c r="J816" s="26">
        <f t="shared" si="89"/>
        <v>4.5601851851851387E-2</v>
      </c>
      <c r="K816" s="40"/>
      <c r="L816" s="57"/>
      <c r="N816" s="25">
        <f t="shared" si="88"/>
        <v>4.5543981481481019E-2</v>
      </c>
      <c r="O816" s="4" t="s">
        <v>1</v>
      </c>
      <c r="P816" s="26">
        <f t="shared" si="90"/>
        <v>4.5601851851851387E-2</v>
      </c>
      <c r="Q816" s="46" t="str">
        <f t="shared" si="92"/>
        <v/>
      </c>
      <c r="R816" s="48"/>
    </row>
    <row r="817" spans="2:18" x14ac:dyDescent="0.45">
      <c r="B817" s="115"/>
      <c r="C817" s="25">
        <f t="shared" si="86"/>
        <v>4.5601851851851387E-2</v>
      </c>
      <c r="D817" s="4" t="s">
        <v>1</v>
      </c>
      <c r="E817" s="26">
        <f t="shared" si="91"/>
        <v>4.5659722222221755E-2</v>
      </c>
      <c r="F817" s="39"/>
      <c r="H817" s="91">
        <f t="shared" si="87"/>
        <v>4.5601851851851387E-2</v>
      </c>
      <c r="I817" s="4" t="s">
        <v>1</v>
      </c>
      <c r="J817" s="26">
        <f t="shared" si="89"/>
        <v>4.5659722222221755E-2</v>
      </c>
      <c r="K817" s="40"/>
      <c r="L817" s="57"/>
      <c r="N817" s="25">
        <f t="shared" si="88"/>
        <v>4.5601851851851387E-2</v>
      </c>
      <c r="O817" s="4" t="s">
        <v>1</v>
      </c>
      <c r="P817" s="26">
        <f t="shared" si="90"/>
        <v>4.5659722222221755E-2</v>
      </c>
      <c r="Q817" s="46" t="str">
        <f t="shared" si="92"/>
        <v/>
      </c>
      <c r="R817" s="48"/>
    </row>
    <row r="818" spans="2:18" x14ac:dyDescent="0.45">
      <c r="B818" s="115"/>
      <c r="C818" s="25">
        <f t="shared" si="86"/>
        <v>4.5659722222221755E-2</v>
      </c>
      <c r="D818" s="4" t="s">
        <v>1</v>
      </c>
      <c r="E818" s="26">
        <f t="shared" si="91"/>
        <v>4.5717592592592123E-2</v>
      </c>
      <c r="F818" s="39"/>
      <c r="H818" s="91">
        <f t="shared" si="87"/>
        <v>4.5659722222221755E-2</v>
      </c>
      <c r="I818" s="4" t="s">
        <v>1</v>
      </c>
      <c r="J818" s="26">
        <f t="shared" si="89"/>
        <v>4.5717592592592123E-2</v>
      </c>
      <c r="K818" s="40"/>
      <c r="L818" s="57"/>
      <c r="N818" s="25">
        <f t="shared" si="88"/>
        <v>4.5659722222221755E-2</v>
      </c>
      <c r="O818" s="4" t="s">
        <v>1</v>
      </c>
      <c r="P818" s="26">
        <f t="shared" si="90"/>
        <v>4.5717592592592123E-2</v>
      </c>
      <c r="Q818" s="46" t="str">
        <f t="shared" si="92"/>
        <v/>
      </c>
      <c r="R818" s="48"/>
    </row>
    <row r="819" spans="2:18" x14ac:dyDescent="0.45">
      <c r="B819" s="115"/>
      <c r="C819" s="25">
        <f t="shared" si="86"/>
        <v>4.5717592592592123E-2</v>
      </c>
      <c r="D819" s="4" t="s">
        <v>1</v>
      </c>
      <c r="E819" s="26">
        <f t="shared" si="91"/>
        <v>4.577546296296249E-2</v>
      </c>
      <c r="F819" s="39"/>
      <c r="H819" s="91">
        <f t="shared" si="87"/>
        <v>4.5717592592592123E-2</v>
      </c>
      <c r="I819" s="4" t="s">
        <v>1</v>
      </c>
      <c r="J819" s="26">
        <f t="shared" si="89"/>
        <v>4.577546296296249E-2</v>
      </c>
      <c r="K819" s="40"/>
      <c r="L819" s="57"/>
      <c r="N819" s="25">
        <f t="shared" si="88"/>
        <v>4.5717592592592123E-2</v>
      </c>
      <c r="O819" s="4" t="s">
        <v>1</v>
      </c>
      <c r="P819" s="26">
        <f t="shared" si="90"/>
        <v>4.577546296296249E-2</v>
      </c>
      <c r="Q819" s="46" t="str">
        <f t="shared" si="92"/>
        <v/>
      </c>
      <c r="R819" s="48"/>
    </row>
    <row r="820" spans="2:18" x14ac:dyDescent="0.45">
      <c r="B820" s="115"/>
      <c r="C820" s="32">
        <f t="shared" si="86"/>
        <v>4.577546296296249E-2</v>
      </c>
      <c r="D820" s="6" t="s">
        <v>1</v>
      </c>
      <c r="E820" s="26">
        <f t="shared" si="91"/>
        <v>4.5833333333332858E-2</v>
      </c>
      <c r="F820" s="39"/>
      <c r="H820" s="94">
        <f t="shared" si="87"/>
        <v>4.577546296296249E-2</v>
      </c>
      <c r="I820" s="6" t="s">
        <v>1</v>
      </c>
      <c r="J820" s="26">
        <f t="shared" si="89"/>
        <v>4.5833333333332858E-2</v>
      </c>
      <c r="K820" s="40"/>
      <c r="L820" s="57"/>
      <c r="N820" s="32">
        <f t="shared" si="88"/>
        <v>4.577546296296249E-2</v>
      </c>
      <c r="O820" s="6" t="s">
        <v>1</v>
      </c>
      <c r="P820" s="26">
        <f t="shared" si="90"/>
        <v>4.5833333333332858E-2</v>
      </c>
      <c r="Q820" s="46" t="str">
        <f t="shared" si="92"/>
        <v/>
      </c>
      <c r="R820" s="48"/>
    </row>
    <row r="821" spans="2:18" x14ac:dyDescent="0.45">
      <c r="B821" s="115"/>
      <c r="C821" s="25">
        <f t="shared" si="86"/>
        <v>4.5833333333332858E-2</v>
      </c>
      <c r="D821" s="4" t="s">
        <v>1</v>
      </c>
      <c r="E821" s="26">
        <f t="shared" si="91"/>
        <v>4.5891203703703226E-2</v>
      </c>
      <c r="F821" s="39"/>
      <c r="H821" s="91">
        <f t="shared" si="87"/>
        <v>4.5833333333332858E-2</v>
      </c>
      <c r="I821" s="4" t="s">
        <v>1</v>
      </c>
      <c r="J821" s="26">
        <f t="shared" si="89"/>
        <v>4.5891203703703226E-2</v>
      </c>
      <c r="K821" s="40"/>
      <c r="L821" s="57"/>
      <c r="N821" s="25">
        <f t="shared" si="88"/>
        <v>4.5833333333332858E-2</v>
      </c>
      <c r="O821" s="4" t="s">
        <v>1</v>
      </c>
      <c r="P821" s="26">
        <f t="shared" si="90"/>
        <v>4.5891203703703226E-2</v>
      </c>
      <c r="Q821" s="46" t="str">
        <f t="shared" si="92"/>
        <v/>
      </c>
      <c r="R821" s="48"/>
    </row>
    <row r="822" spans="2:18" x14ac:dyDescent="0.45">
      <c r="B822" s="115"/>
      <c r="C822" s="25">
        <f t="shared" si="86"/>
        <v>4.5891203703703226E-2</v>
      </c>
      <c r="D822" s="4" t="s">
        <v>1</v>
      </c>
      <c r="E822" s="26">
        <f t="shared" si="91"/>
        <v>4.5949074074073594E-2</v>
      </c>
      <c r="F822" s="39"/>
      <c r="H822" s="91">
        <f t="shared" si="87"/>
        <v>4.5891203703703226E-2</v>
      </c>
      <c r="I822" s="4" t="s">
        <v>1</v>
      </c>
      <c r="J822" s="26">
        <f t="shared" si="89"/>
        <v>4.5949074074073594E-2</v>
      </c>
      <c r="K822" s="40"/>
      <c r="L822" s="57"/>
      <c r="N822" s="25">
        <f t="shared" si="88"/>
        <v>4.5891203703703226E-2</v>
      </c>
      <c r="O822" s="4" t="s">
        <v>1</v>
      </c>
      <c r="P822" s="26">
        <f t="shared" si="90"/>
        <v>4.5949074074073594E-2</v>
      </c>
      <c r="Q822" s="46" t="str">
        <f t="shared" si="92"/>
        <v/>
      </c>
      <c r="R822" s="48"/>
    </row>
    <row r="823" spans="2:18" x14ac:dyDescent="0.45">
      <c r="B823" s="115"/>
      <c r="C823" s="25">
        <f t="shared" si="86"/>
        <v>4.5949074074073594E-2</v>
      </c>
      <c r="D823" s="4" t="s">
        <v>1</v>
      </c>
      <c r="E823" s="26">
        <f t="shared" si="91"/>
        <v>4.6006944444443962E-2</v>
      </c>
      <c r="F823" s="39"/>
      <c r="H823" s="91">
        <f t="shared" si="87"/>
        <v>4.5949074074073594E-2</v>
      </c>
      <c r="I823" s="4" t="s">
        <v>1</v>
      </c>
      <c r="J823" s="26">
        <f t="shared" si="89"/>
        <v>4.6006944444443962E-2</v>
      </c>
      <c r="K823" s="40"/>
      <c r="L823" s="57"/>
      <c r="N823" s="25">
        <f t="shared" si="88"/>
        <v>4.5949074074073594E-2</v>
      </c>
      <c r="O823" s="4" t="s">
        <v>1</v>
      </c>
      <c r="P823" s="26">
        <f t="shared" si="90"/>
        <v>4.6006944444443962E-2</v>
      </c>
      <c r="Q823" s="46" t="str">
        <f t="shared" si="92"/>
        <v/>
      </c>
      <c r="R823" s="48"/>
    </row>
    <row r="824" spans="2:18" x14ac:dyDescent="0.45">
      <c r="B824" s="115"/>
      <c r="C824" s="25">
        <f t="shared" si="86"/>
        <v>4.6006944444443962E-2</v>
      </c>
      <c r="D824" s="4" t="s">
        <v>1</v>
      </c>
      <c r="E824" s="26">
        <f t="shared" si="91"/>
        <v>4.606481481481433E-2</v>
      </c>
      <c r="F824" s="39"/>
      <c r="H824" s="91">
        <f t="shared" si="87"/>
        <v>4.6006944444443962E-2</v>
      </c>
      <c r="I824" s="4" t="s">
        <v>1</v>
      </c>
      <c r="J824" s="26">
        <f t="shared" si="89"/>
        <v>4.606481481481433E-2</v>
      </c>
      <c r="K824" s="40"/>
      <c r="L824" s="57"/>
      <c r="N824" s="25">
        <f t="shared" si="88"/>
        <v>4.6006944444443962E-2</v>
      </c>
      <c r="O824" s="4" t="s">
        <v>1</v>
      </c>
      <c r="P824" s="26">
        <f t="shared" si="90"/>
        <v>4.606481481481433E-2</v>
      </c>
      <c r="Q824" s="46" t="str">
        <f t="shared" si="92"/>
        <v/>
      </c>
      <c r="R824" s="48"/>
    </row>
    <row r="825" spans="2:18" x14ac:dyDescent="0.45">
      <c r="B825" s="115"/>
      <c r="C825" s="25">
        <f t="shared" si="86"/>
        <v>4.606481481481433E-2</v>
      </c>
      <c r="D825" s="4" t="s">
        <v>1</v>
      </c>
      <c r="E825" s="26">
        <f t="shared" si="91"/>
        <v>4.6122685185184698E-2</v>
      </c>
      <c r="F825" s="39"/>
      <c r="H825" s="91">
        <f t="shared" si="87"/>
        <v>4.606481481481433E-2</v>
      </c>
      <c r="I825" s="4" t="s">
        <v>1</v>
      </c>
      <c r="J825" s="26">
        <f t="shared" si="89"/>
        <v>4.6122685185184698E-2</v>
      </c>
      <c r="K825" s="40"/>
      <c r="L825" s="57"/>
      <c r="N825" s="25">
        <f t="shared" si="88"/>
        <v>4.606481481481433E-2</v>
      </c>
      <c r="O825" s="4" t="s">
        <v>1</v>
      </c>
      <c r="P825" s="26">
        <f t="shared" si="90"/>
        <v>4.6122685185184698E-2</v>
      </c>
      <c r="Q825" s="46" t="str">
        <f t="shared" si="92"/>
        <v/>
      </c>
      <c r="R825" s="48"/>
    </row>
    <row r="826" spans="2:18" x14ac:dyDescent="0.45">
      <c r="B826" s="115"/>
      <c r="C826" s="25">
        <f t="shared" si="86"/>
        <v>4.6122685185184698E-2</v>
      </c>
      <c r="D826" s="4" t="s">
        <v>1</v>
      </c>
      <c r="E826" s="26">
        <f t="shared" si="91"/>
        <v>4.6180555555555065E-2</v>
      </c>
      <c r="F826" s="39"/>
      <c r="H826" s="91">
        <f t="shared" si="87"/>
        <v>4.6122685185184698E-2</v>
      </c>
      <c r="I826" s="4" t="s">
        <v>1</v>
      </c>
      <c r="J826" s="26">
        <f t="shared" si="89"/>
        <v>4.6180555555555065E-2</v>
      </c>
      <c r="K826" s="39"/>
      <c r="L826" s="57"/>
      <c r="N826" s="25">
        <f t="shared" si="88"/>
        <v>4.6122685185184698E-2</v>
      </c>
      <c r="O826" s="4" t="s">
        <v>1</v>
      </c>
      <c r="P826" s="26">
        <f t="shared" si="90"/>
        <v>4.6180555555555065E-2</v>
      </c>
      <c r="Q826" s="46" t="str">
        <f t="shared" si="92"/>
        <v/>
      </c>
      <c r="R826" s="48"/>
    </row>
    <row r="827" spans="2:18" x14ac:dyDescent="0.45">
      <c r="B827" s="115"/>
      <c r="C827" s="25">
        <f t="shared" si="86"/>
        <v>4.6180555555555065E-2</v>
      </c>
      <c r="D827" s="4" t="s">
        <v>1</v>
      </c>
      <c r="E827" s="26">
        <f t="shared" si="91"/>
        <v>4.6238425925925433E-2</v>
      </c>
      <c r="F827" s="39"/>
      <c r="H827" s="91">
        <f t="shared" si="87"/>
        <v>4.6180555555555065E-2</v>
      </c>
      <c r="I827" s="4" t="s">
        <v>1</v>
      </c>
      <c r="J827" s="26">
        <f t="shared" si="89"/>
        <v>4.6238425925925433E-2</v>
      </c>
      <c r="K827" s="40"/>
      <c r="L827" s="57"/>
      <c r="N827" s="25">
        <f t="shared" si="88"/>
        <v>4.6180555555555065E-2</v>
      </c>
      <c r="O827" s="4" t="s">
        <v>1</v>
      </c>
      <c r="P827" s="26">
        <f t="shared" si="90"/>
        <v>4.6238425925925433E-2</v>
      </c>
      <c r="Q827" s="46" t="str">
        <f t="shared" si="92"/>
        <v/>
      </c>
      <c r="R827" s="48"/>
    </row>
    <row r="828" spans="2:18" x14ac:dyDescent="0.45">
      <c r="B828" s="115"/>
      <c r="C828" s="25">
        <f t="shared" si="86"/>
        <v>4.6238425925925433E-2</v>
      </c>
      <c r="D828" s="4" t="s">
        <v>1</v>
      </c>
      <c r="E828" s="26">
        <f t="shared" si="91"/>
        <v>4.6296296296295801E-2</v>
      </c>
      <c r="F828" s="39"/>
      <c r="H828" s="91">
        <f t="shared" si="87"/>
        <v>4.6238425925925433E-2</v>
      </c>
      <c r="I828" s="4" t="s">
        <v>1</v>
      </c>
      <c r="J828" s="26">
        <f t="shared" si="89"/>
        <v>4.6296296296295801E-2</v>
      </c>
      <c r="K828" s="40"/>
      <c r="L828" s="57"/>
      <c r="N828" s="25">
        <f t="shared" si="88"/>
        <v>4.6238425925925433E-2</v>
      </c>
      <c r="O828" s="4" t="s">
        <v>1</v>
      </c>
      <c r="P828" s="26">
        <f t="shared" si="90"/>
        <v>4.6296296296295801E-2</v>
      </c>
      <c r="Q828" s="46" t="str">
        <f t="shared" si="92"/>
        <v/>
      </c>
      <c r="R828" s="48"/>
    </row>
    <row r="829" spans="2:18" x14ac:dyDescent="0.45">
      <c r="B829" s="115"/>
      <c r="C829" s="25">
        <f t="shared" si="86"/>
        <v>4.6296296296295801E-2</v>
      </c>
      <c r="D829" s="4" t="s">
        <v>1</v>
      </c>
      <c r="E829" s="26">
        <f t="shared" si="91"/>
        <v>4.6354166666666169E-2</v>
      </c>
      <c r="F829" s="39"/>
      <c r="H829" s="91">
        <f t="shared" si="87"/>
        <v>4.6296296296295801E-2</v>
      </c>
      <c r="I829" s="4" t="s">
        <v>1</v>
      </c>
      <c r="J829" s="26">
        <f t="shared" si="89"/>
        <v>4.6354166666666169E-2</v>
      </c>
      <c r="K829" s="40"/>
      <c r="L829" s="57"/>
      <c r="N829" s="25">
        <f t="shared" si="88"/>
        <v>4.6296296296295801E-2</v>
      </c>
      <c r="O829" s="4" t="s">
        <v>1</v>
      </c>
      <c r="P829" s="26">
        <f t="shared" si="90"/>
        <v>4.6354166666666169E-2</v>
      </c>
      <c r="Q829" s="46" t="str">
        <f t="shared" si="92"/>
        <v/>
      </c>
      <c r="R829" s="48"/>
    </row>
    <row r="830" spans="2:18" x14ac:dyDescent="0.45">
      <c r="B830" s="115"/>
      <c r="C830" s="25">
        <f t="shared" si="86"/>
        <v>4.6354166666666169E-2</v>
      </c>
      <c r="D830" s="4" t="s">
        <v>1</v>
      </c>
      <c r="E830" s="26">
        <f t="shared" si="91"/>
        <v>4.6412037037036537E-2</v>
      </c>
      <c r="F830" s="39"/>
      <c r="H830" s="91">
        <f t="shared" si="87"/>
        <v>4.6354166666666169E-2</v>
      </c>
      <c r="I830" s="4" t="s">
        <v>1</v>
      </c>
      <c r="J830" s="26">
        <f t="shared" si="89"/>
        <v>4.6412037037036537E-2</v>
      </c>
      <c r="K830" s="40"/>
      <c r="L830" s="57"/>
      <c r="N830" s="25">
        <f t="shared" si="88"/>
        <v>4.6354166666666169E-2</v>
      </c>
      <c r="O830" s="4" t="s">
        <v>1</v>
      </c>
      <c r="P830" s="26">
        <f t="shared" si="90"/>
        <v>4.6412037037036537E-2</v>
      </c>
      <c r="Q830" s="46" t="str">
        <f t="shared" si="92"/>
        <v/>
      </c>
      <c r="R830" s="48"/>
    </row>
    <row r="831" spans="2:18" x14ac:dyDescent="0.45">
      <c r="B831" s="115"/>
      <c r="C831" s="25">
        <f t="shared" si="86"/>
        <v>4.6412037037036537E-2</v>
      </c>
      <c r="D831" s="4" t="s">
        <v>1</v>
      </c>
      <c r="E831" s="26">
        <f t="shared" si="91"/>
        <v>4.6469907407406905E-2</v>
      </c>
      <c r="F831" s="39"/>
      <c r="H831" s="91">
        <f t="shared" si="87"/>
        <v>4.6412037037036537E-2</v>
      </c>
      <c r="I831" s="4" t="s">
        <v>1</v>
      </c>
      <c r="J831" s="26">
        <f t="shared" si="89"/>
        <v>4.6469907407406905E-2</v>
      </c>
      <c r="K831" s="40"/>
      <c r="L831" s="57"/>
      <c r="N831" s="25">
        <f t="shared" si="88"/>
        <v>4.6412037037036537E-2</v>
      </c>
      <c r="O831" s="4" t="s">
        <v>1</v>
      </c>
      <c r="P831" s="26">
        <f t="shared" si="90"/>
        <v>4.6469907407406905E-2</v>
      </c>
      <c r="Q831" s="46" t="str">
        <f t="shared" si="92"/>
        <v/>
      </c>
      <c r="R831" s="48"/>
    </row>
    <row r="832" spans="2:18" x14ac:dyDescent="0.45">
      <c r="B832" s="115"/>
      <c r="C832" s="25">
        <f t="shared" si="86"/>
        <v>4.6469907407406905E-2</v>
      </c>
      <c r="D832" s="6" t="s">
        <v>1</v>
      </c>
      <c r="E832" s="26">
        <f t="shared" si="91"/>
        <v>4.6527777777777272E-2</v>
      </c>
      <c r="F832" s="39"/>
      <c r="H832" s="91">
        <f t="shared" si="87"/>
        <v>4.6469907407406905E-2</v>
      </c>
      <c r="I832" s="6" t="s">
        <v>1</v>
      </c>
      <c r="J832" s="26">
        <f t="shared" si="89"/>
        <v>4.6527777777777272E-2</v>
      </c>
      <c r="K832" s="40"/>
      <c r="L832" s="57"/>
      <c r="N832" s="25">
        <f t="shared" si="88"/>
        <v>4.6469907407406905E-2</v>
      </c>
      <c r="O832" s="6" t="s">
        <v>1</v>
      </c>
      <c r="P832" s="26">
        <f t="shared" si="90"/>
        <v>4.6527777777777272E-2</v>
      </c>
      <c r="Q832" s="46" t="str">
        <f t="shared" si="92"/>
        <v/>
      </c>
      <c r="R832" s="48"/>
    </row>
    <row r="833" spans="2:18" x14ac:dyDescent="0.45">
      <c r="B833" s="115"/>
      <c r="C833" s="29">
        <f t="shared" si="86"/>
        <v>4.6527777777777272E-2</v>
      </c>
      <c r="D833" s="4" t="s">
        <v>1</v>
      </c>
      <c r="E833" s="26">
        <f t="shared" si="91"/>
        <v>4.658564814814764E-2</v>
      </c>
      <c r="F833" s="39"/>
      <c r="H833" s="92">
        <f t="shared" si="87"/>
        <v>4.6527777777777272E-2</v>
      </c>
      <c r="I833" s="4" t="s">
        <v>1</v>
      </c>
      <c r="J833" s="26">
        <f t="shared" si="89"/>
        <v>4.658564814814764E-2</v>
      </c>
      <c r="K833" s="40"/>
      <c r="L833" s="57"/>
      <c r="N833" s="29">
        <f t="shared" si="88"/>
        <v>4.6527777777777272E-2</v>
      </c>
      <c r="O833" s="4" t="s">
        <v>1</v>
      </c>
      <c r="P833" s="26">
        <f t="shared" si="90"/>
        <v>4.658564814814764E-2</v>
      </c>
      <c r="Q833" s="46" t="str">
        <f t="shared" si="92"/>
        <v/>
      </c>
      <c r="R833" s="48"/>
    </row>
    <row r="834" spans="2:18" x14ac:dyDescent="0.45">
      <c r="B834" s="115"/>
      <c r="C834" s="25">
        <f t="shared" si="86"/>
        <v>4.658564814814764E-2</v>
      </c>
      <c r="D834" s="4" t="s">
        <v>1</v>
      </c>
      <c r="E834" s="26">
        <f t="shared" si="91"/>
        <v>4.6643518518518008E-2</v>
      </c>
      <c r="F834" s="39"/>
      <c r="H834" s="91">
        <f t="shared" si="87"/>
        <v>4.658564814814764E-2</v>
      </c>
      <c r="I834" s="4" t="s">
        <v>1</v>
      </c>
      <c r="J834" s="26">
        <f t="shared" si="89"/>
        <v>4.6643518518518008E-2</v>
      </c>
      <c r="K834" s="40"/>
      <c r="L834" s="57"/>
      <c r="N834" s="25">
        <f t="shared" si="88"/>
        <v>4.658564814814764E-2</v>
      </c>
      <c r="O834" s="4" t="s">
        <v>1</v>
      </c>
      <c r="P834" s="26">
        <f t="shared" si="90"/>
        <v>4.6643518518518008E-2</v>
      </c>
      <c r="Q834" s="46" t="str">
        <f t="shared" si="92"/>
        <v/>
      </c>
      <c r="R834" s="48"/>
    </row>
    <row r="835" spans="2:18" x14ac:dyDescent="0.45">
      <c r="B835" s="115"/>
      <c r="C835" s="25">
        <f t="shared" si="86"/>
        <v>4.6643518518518008E-2</v>
      </c>
      <c r="D835" s="4" t="s">
        <v>1</v>
      </c>
      <c r="E835" s="26">
        <f t="shared" si="91"/>
        <v>4.6701388888888376E-2</v>
      </c>
      <c r="F835" s="39"/>
      <c r="H835" s="91">
        <f t="shared" si="87"/>
        <v>4.6643518518518008E-2</v>
      </c>
      <c r="I835" s="4" t="s">
        <v>1</v>
      </c>
      <c r="J835" s="26">
        <f t="shared" si="89"/>
        <v>4.6701388888888376E-2</v>
      </c>
      <c r="K835" s="40"/>
      <c r="L835" s="57"/>
      <c r="N835" s="25">
        <f t="shared" si="88"/>
        <v>4.6643518518518008E-2</v>
      </c>
      <c r="O835" s="4" t="s">
        <v>1</v>
      </c>
      <c r="P835" s="26">
        <f t="shared" si="90"/>
        <v>4.6701388888888376E-2</v>
      </c>
      <c r="Q835" s="46" t="str">
        <f t="shared" si="92"/>
        <v/>
      </c>
      <c r="R835" s="48"/>
    </row>
    <row r="836" spans="2:18" x14ac:dyDescent="0.45">
      <c r="B836" s="115"/>
      <c r="C836" s="25">
        <f t="shared" si="86"/>
        <v>4.6701388888888376E-2</v>
      </c>
      <c r="D836" s="4" t="s">
        <v>1</v>
      </c>
      <c r="E836" s="26">
        <f t="shared" si="91"/>
        <v>4.6759259259258744E-2</v>
      </c>
      <c r="F836" s="39"/>
      <c r="H836" s="91">
        <f t="shared" si="87"/>
        <v>4.6701388888888376E-2</v>
      </c>
      <c r="I836" s="4" t="s">
        <v>1</v>
      </c>
      <c r="J836" s="26">
        <f t="shared" si="89"/>
        <v>4.6759259259258744E-2</v>
      </c>
      <c r="K836" s="40"/>
      <c r="L836" s="57"/>
      <c r="N836" s="25">
        <f t="shared" si="88"/>
        <v>4.6701388888888376E-2</v>
      </c>
      <c r="O836" s="4" t="s">
        <v>1</v>
      </c>
      <c r="P836" s="26">
        <f t="shared" si="90"/>
        <v>4.6759259259258744E-2</v>
      </c>
      <c r="Q836" s="46" t="str">
        <f t="shared" si="92"/>
        <v/>
      </c>
      <c r="R836" s="48"/>
    </row>
    <row r="837" spans="2:18" x14ac:dyDescent="0.45">
      <c r="B837" s="115"/>
      <c r="C837" s="25">
        <f t="shared" si="86"/>
        <v>4.6759259259258744E-2</v>
      </c>
      <c r="D837" s="4" t="s">
        <v>1</v>
      </c>
      <c r="E837" s="26">
        <f t="shared" si="91"/>
        <v>4.6817129629629112E-2</v>
      </c>
      <c r="F837" s="39"/>
      <c r="H837" s="91">
        <f t="shared" si="87"/>
        <v>4.6759259259258744E-2</v>
      </c>
      <c r="I837" s="4" t="s">
        <v>1</v>
      </c>
      <c r="J837" s="26">
        <f t="shared" si="89"/>
        <v>4.6817129629629112E-2</v>
      </c>
      <c r="K837" s="40"/>
      <c r="L837" s="57"/>
      <c r="N837" s="25">
        <f t="shared" si="88"/>
        <v>4.6759259259258744E-2</v>
      </c>
      <c r="O837" s="4" t="s">
        <v>1</v>
      </c>
      <c r="P837" s="26">
        <f t="shared" si="90"/>
        <v>4.6817129629629112E-2</v>
      </c>
      <c r="Q837" s="46" t="str">
        <f t="shared" si="92"/>
        <v/>
      </c>
      <c r="R837" s="48"/>
    </row>
    <row r="838" spans="2:18" x14ac:dyDescent="0.45">
      <c r="B838" s="115"/>
      <c r="C838" s="25">
        <f t="shared" si="86"/>
        <v>4.6817129629629112E-2</v>
      </c>
      <c r="D838" s="4" t="s">
        <v>1</v>
      </c>
      <c r="E838" s="26">
        <f t="shared" si="91"/>
        <v>4.687499999999948E-2</v>
      </c>
      <c r="F838" s="39"/>
      <c r="H838" s="91">
        <f t="shared" si="87"/>
        <v>4.6817129629629112E-2</v>
      </c>
      <c r="I838" s="4" t="s">
        <v>1</v>
      </c>
      <c r="J838" s="26">
        <f t="shared" si="89"/>
        <v>4.687499999999948E-2</v>
      </c>
      <c r="K838" s="40"/>
      <c r="L838" s="57"/>
      <c r="N838" s="25">
        <f t="shared" si="88"/>
        <v>4.6817129629629112E-2</v>
      </c>
      <c r="O838" s="4" t="s">
        <v>1</v>
      </c>
      <c r="P838" s="26">
        <f t="shared" si="90"/>
        <v>4.687499999999948E-2</v>
      </c>
      <c r="Q838" s="46" t="str">
        <f t="shared" si="92"/>
        <v/>
      </c>
      <c r="R838" s="48"/>
    </row>
    <row r="839" spans="2:18" x14ac:dyDescent="0.45">
      <c r="B839" s="115"/>
      <c r="C839" s="29">
        <f t="shared" si="86"/>
        <v>4.687499999999948E-2</v>
      </c>
      <c r="D839" s="7" t="s">
        <v>1</v>
      </c>
      <c r="E839" s="26">
        <f t="shared" si="91"/>
        <v>4.6932870370369847E-2</v>
      </c>
      <c r="F839" s="39"/>
      <c r="H839" s="92">
        <f t="shared" si="87"/>
        <v>4.687499999999948E-2</v>
      </c>
      <c r="I839" s="7" t="s">
        <v>1</v>
      </c>
      <c r="J839" s="26">
        <f t="shared" si="89"/>
        <v>4.6932870370369847E-2</v>
      </c>
      <c r="K839" s="39"/>
      <c r="L839" s="57"/>
      <c r="N839" s="29">
        <f t="shared" si="88"/>
        <v>4.687499999999948E-2</v>
      </c>
      <c r="O839" s="7" t="s">
        <v>1</v>
      </c>
      <c r="P839" s="26">
        <f t="shared" si="90"/>
        <v>4.6932870370369847E-2</v>
      </c>
      <c r="Q839" s="46" t="str">
        <f t="shared" si="92"/>
        <v/>
      </c>
      <c r="R839" s="48"/>
    </row>
    <row r="840" spans="2:18" x14ac:dyDescent="0.45">
      <c r="B840" s="115"/>
      <c r="C840" s="25">
        <f t="shared" si="86"/>
        <v>4.6932870370369847E-2</v>
      </c>
      <c r="D840" s="4" t="s">
        <v>1</v>
      </c>
      <c r="E840" s="26">
        <f t="shared" si="91"/>
        <v>4.6990740740740215E-2</v>
      </c>
      <c r="F840" s="39"/>
      <c r="H840" s="91">
        <f t="shared" si="87"/>
        <v>4.6932870370369847E-2</v>
      </c>
      <c r="I840" s="4" t="s">
        <v>1</v>
      </c>
      <c r="J840" s="26">
        <f t="shared" si="89"/>
        <v>4.6990740740740215E-2</v>
      </c>
      <c r="K840" s="39"/>
      <c r="L840" s="57"/>
      <c r="N840" s="25">
        <f t="shared" si="88"/>
        <v>4.6932870370369847E-2</v>
      </c>
      <c r="O840" s="4" t="s">
        <v>1</v>
      </c>
      <c r="P840" s="26">
        <f t="shared" si="90"/>
        <v>4.6990740740740215E-2</v>
      </c>
      <c r="Q840" s="46" t="str">
        <f t="shared" si="92"/>
        <v/>
      </c>
      <c r="R840" s="48"/>
    </row>
    <row r="841" spans="2:18" x14ac:dyDescent="0.45">
      <c r="B841" s="115"/>
      <c r="C841" s="25">
        <f t="shared" si="86"/>
        <v>4.6990740740740215E-2</v>
      </c>
      <c r="D841" s="4" t="s">
        <v>1</v>
      </c>
      <c r="E841" s="26">
        <f t="shared" si="91"/>
        <v>4.7048611111110583E-2</v>
      </c>
      <c r="F841" s="39"/>
      <c r="H841" s="91">
        <f t="shared" si="87"/>
        <v>4.6990740740740215E-2</v>
      </c>
      <c r="I841" s="4" t="s">
        <v>1</v>
      </c>
      <c r="J841" s="26">
        <f t="shared" si="89"/>
        <v>4.7048611111110583E-2</v>
      </c>
      <c r="K841" s="40"/>
      <c r="L841" s="57"/>
      <c r="N841" s="25">
        <f t="shared" si="88"/>
        <v>4.6990740740740215E-2</v>
      </c>
      <c r="O841" s="4" t="s">
        <v>1</v>
      </c>
      <c r="P841" s="26">
        <f t="shared" si="90"/>
        <v>4.7048611111110583E-2</v>
      </c>
      <c r="Q841" s="46" t="str">
        <f t="shared" si="92"/>
        <v/>
      </c>
      <c r="R841" s="48"/>
    </row>
    <row r="842" spans="2:18" x14ac:dyDescent="0.45">
      <c r="B842" s="115"/>
      <c r="C842" s="25">
        <f t="shared" si="86"/>
        <v>4.7048611111110583E-2</v>
      </c>
      <c r="D842" s="4" t="s">
        <v>1</v>
      </c>
      <c r="E842" s="26">
        <f t="shared" si="91"/>
        <v>4.7106481481480951E-2</v>
      </c>
      <c r="F842" s="39"/>
      <c r="H842" s="91">
        <f t="shared" si="87"/>
        <v>4.7048611111110583E-2</v>
      </c>
      <c r="I842" s="4" t="s">
        <v>1</v>
      </c>
      <c r="J842" s="26">
        <f t="shared" si="89"/>
        <v>4.7106481481480951E-2</v>
      </c>
      <c r="K842" s="40"/>
      <c r="L842" s="57"/>
      <c r="N842" s="25">
        <f t="shared" si="88"/>
        <v>4.7048611111110583E-2</v>
      </c>
      <c r="O842" s="4" t="s">
        <v>1</v>
      </c>
      <c r="P842" s="26">
        <f t="shared" si="90"/>
        <v>4.7106481481480951E-2</v>
      </c>
      <c r="Q842" s="46" t="str">
        <f t="shared" si="92"/>
        <v/>
      </c>
      <c r="R842" s="48"/>
    </row>
    <row r="843" spans="2:18" x14ac:dyDescent="0.45">
      <c r="B843" s="115"/>
      <c r="C843" s="25">
        <f t="shared" si="86"/>
        <v>4.7106481481480951E-2</v>
      </c>
      <c r="D843" s="4" t="s">
        <v>1</v>
      </c>
      <c r="E843" s="26">
        <f t="shared" si="91"/>
        <v>4.7164351851851319E-2</v>
      </c>
      <c r="F843" s="39"/>
      <c r="H843" s="91">
        <f t="shared" si="87"/>
        <v>4.7106481481480951E-2</v>
      </c>
      <c r="I843" s="4" t="s">
        <v>1</v>
      </c>
      <c r="J843" s="26">
        <f t="shared" si="89"/>
        <v>4.7164351851851319E-2</v>
      </c>
      <c r="K843" s="40"/>
      <c r="L843" s="57"/>
      <c r="N843" s="25">
        <f t="shared" si="88"/>
        <v>4.7106481481480951E-2</v>
      </c>
      <c r="O843" s="4" t="s">
        <v>1</v>
      </c>
      <c r="P843" s="26">
        <f t="shared" si="90"/>
        <v>4.7164351851851319E-2</v>
      </c>
      <c r="Q843" s="46" t="str">
        <f t="shared" si="92"/>
        <v/>
      </c>
      <c r="R843" s="48"/>
    </row>
    <row r="844" spans="2:18" x14ac:dyDescent="0.45">
      <c r="B844" s="115"/>
      <c r="C844" s="25">
        <f t="shared" si="86"/>
        <v>4.7164351851851319E-2</v>
      </c>
      <c r="D844" s="4" t="s">
        <v>1</v>
      </c>
      <c r="E844" s="26">
        <f t="shared" si="91"/>
        <v>4.7222222222221687E-2</v>
      </c>
      <c r="F844" s="39"/>
      <c r="H844" s="91">
        <f t="shared" si="87"/>
        <v>4.7164351851851319E-2</v>
      </c>
      <c r="I844" s="4" t="s">
        <v>1</v>
      </c>
      <c r="J844" s="26">
        <f t="shared" si="89"/>
        <v>4.7222222222221687E-2</v>
      </c>
      <c r="K844" s="40"/>
      <c r="L844" s="57"/>
      <c r="N844" s="25">
        <f t="shared" si="88"/>
        <v>4.7164351851851319E-2</v>
      </c>
      <c r="O844" s="4" t="s">
        <v>1</v>
      </c>
      <c r="P844" s="26">
        <f t="shared" si="90"/>
        <v>4.7222222222221687E-2</v>
      </c>
      <c r="Q844" s="46" t="str">
        <f t="shared" si="92"/>
        <v/>
      </c>
      <c r="R844" s="48"/>
    </row>
    <row r="845" spans="2:18" x14ac:dyDescent="0.45">
      <c r="B845" s="115"/>
      <c r="C845" s="25">
        <f t="shared" si="86"/>
        <v>4.7222222222221687E-2</v>
      </c>
      <c r="D845" s="4" t="s">
        <v>1</v>
      </c>
      <c r="E845" s="26">
        <f t="shared" si="91"/>
        <v>4.7280092592592055E-2</v>
      </c>
      <c r="F845" s="39"/>
      <c r="H845" s="91">
        <f t="shared" si="87"/>
        <v>4.7222222222221687E-2</v>
      </c>
      <c r="I845" s="4" t="s">
        <v>1</v>
      </c>
      <c r="J845" s="26">
        <f t="shared" si="89"/>
        <v>4.7280092592592055E-2</v>
      </c>
      <c r="K845" s="40"/>
      <c r="L845" s="57"/>
      <c r="N845" s="25">
        <f t="shared" si="88"/>
        <v>4.7222222222221687E-2</v>
      </c>
      <c r="O845" s="4" t="s">
        <v>1</v>
      </c>
      <c r="P845" s="26">
        <f t="shared" si="90"/>
        <v>4.7280092592592055E-2</v>
      </c>
      <c r="Q845" s="46" t="str">
        <f t="shared" si="92"/>
        <v/>
      </c>
      <c r="R845" s="48"/>
    </row>
    <row r="846" spans="2:18" x14ac:dyDescent="0.45">
      <c r="B846" s="115"/>
      <c r="C846" s="25">
        <f t="shared" ref="C846:C909" si="93">E845</f>
        <v>4.7280092592592055E-2</v>
      </c>
      <c r="D846" s="4" t="s">
        <v>1</v>
      </c>
      <c r="E846" s="26">
        <f t="shared" si="91"/>
        <v>4.7337962962962422E-2</v>
      </c>
      <c r="F846" s="39"/>
      <c r="H846" s="91">
        <f t="shared" ref="H846:H909" si="94">J845</f>
        <v>4.7280092592592055E-2</v>
      </c>
      <c r="I846" s="4" t="s">
        <v>1</v>
      </c>
      <c r="J846" s="26">
        <f t="shared" si="89"/>
        <v>4.7337962962962422E-2</v>
      </c>
      <c r="K846" s="40"/>
      <c r="L846" s="57"/>
      <c r="N846" s="25">
        <f t="shared" ref="N846:N909" si="95">P845</f>
        <v>4.7280092592592055E-2</v>
      </c>
      <c r="O846" s="4" t="s">
        <v>1</v>
      </c>
      <c r="P846" s="26">
        <f t="shared" si="90"/>
        <v>4.7337962962962422E-2</v>
      </c>
      <c r="Q846" s="46" t="str">
        <f t="shared" si="92"/>
        <v/>
      </c>
      <c r="R846" s="48"/>
    </row>
    <row r="847" spans="2:18" x14ac:dyDescent="0.45">
      <c r="B847" s="115"/>
      <c r="C847" s="25">
        <f t="shared" si="93"/>
        <v>4.7337962962962422E-2</v>
      </c>
      <c r="D847" s="4" t="s">
        <v>1</v>
      </c>
      <c r="E847" s="26">
        <f t="shared" si="91"/>
        <v>4.739583333333279E-2</v>
      </c>
      <c r="F847" s="39"/>
      <c r="H847" s="91">
        <f t="shared" si="94"/>
        <v>4.7337962962962422E-2</v>
      </c>
      <c r="I847" s="4" t="s">
        <v>1</v>
      </c>
      <c r="J847" s="26">
        <f t="shared" si="89"/>
        <v>4.739583333333279E-2</v>
      </c>
      <c r="K847" s="40"/>
      <c r="L847" s="57"/>
      <c r="N847" s="25">
        <f t="shared" si="95"/>
        <v>4.7337962962962422E-2</v>
      </c>
      <c r="O847" s="4" t="s">
        <v>1</v>
      </c>
      <c r="P847" s="26">
        <f t="shared" si="90"/>
        <v>4.739583333333279E-2</v>
      </c>
      <c r="Q847" s="46" t="str">
        <f t="shared" si="92"/>
        <v/>
      </c>
      <c r="R847" s="48"/>
    </row>
    <row r="848" spans="2:18" x14ac:dyDescent="0.45">
      <c r="B848" s="115"/>
      <c r="C848" s="25">
        <f t="shared" si="93"/>
        <v>4.739583333333279E-2</v>
      </c>
      <c r="D848" s="4" t="s">
        <v>1</v>
      </c>
      <c r="E848" s="26">
        <f t="shared" si="91"/>
        <v>4.7453703703703158E-2</v>
      </c>
      <c r="F848" s="39"/>
      <c r="H848" s="91">
        <f t="shared" si="94"/>
        <v>4.739583333333279E-2</v>
      </c>
      <c r="I848" s="4" t="s">
        <v>1</v>
      </c>
      <c r="J848" s="26">
        <f t="shared" si="89"/>
        <v>4.7453703703703158E-2</v>
      </c>
      <c r="K848" s="40"/>
      <c r="L848" s="57"/>
      <c r="N848" s="25">
        <f t="shared" si="95"/>
        <v>4.739583333333279E-2</v>
      </c>
      <c r="O848" s="4" t="s">
        <v>1</v>
      </c>
      <c r="P848" s="26">
        <f t="shared" si="90"/>
        <v>4.7453703703703158E-2</v>
      </c>
      <c r="Q848" s="46" t="str">
        <f t="shared" si="92"/>
        <v/>
      </c>
      <c r="R848" s="48"/>
    </row>
    <row r="849" spans="2:18" x14ac:dyDescent="0.45">
      <c r="B849" s="115"/>
      <c r="C849" s="25">
        <f t="shared" si="93"/>
        <v>4.7453703703703158E-2</v>
      </c>
      <c r="D849" s="4" t="s">
        <v>1</v>
      </c>
      <c r="E849" s="26">
        <f t="shared" si="91"/>
        <v>4.7511574074073526E-2</v>
      </c>
      <c r="F849" s="39"/>
      <c r="H849" s="91">
        <f t="shared" si="94"/>
        <v>4.7453703703703158E-2</v>
      </c>
      <c r="I849" s="4" t="s">
        <v>1</v>
      </c>
      <c r="J849" s="26">
        <f t="shared" si="89"/>
        <v>4.7511574074073526E-2</v>
      </c>
      <c r="K849" s="40"/>
      <c r="L849" s="57"/>
      <c r="N849" s="25">
        <f t="shared" si="95"/>
        <v>4.7453703703703158E-2</v>
      </c>
      <c r="O849" s="4" t="s">
        <v>1</v>
      </c>
      <c r="P849" s="26">
        <f t="shared" si="90"/>
        <v>4.7511574074073526E-2</v>
      </c>
      <c r="Q849" s="46" t="str">
        <f t="shared" si="92"/>
        <v/>
      </c>
      <c r="R849" s="48"/>
    </row>
    <row r="850" spans="2:18" x14ac:dyDescent="0.45">
      <c r="B850" s="115"/>
      <c r="C850" s="32">
        <f t="shared" si="93"/>
        <v>4.7511574074073526E-2</v>
      </c>
      <c r="D850" s="6" t="s">
        <v>1</v>
      </c>
      <c r="E850" s="26">
        <f t="shared" si="91"/>
        <v>4.7569444444443894E-2</v>
      </c>
      <c r="F850" s="39"/>
      <c r="H850" s="94">
        <f t="shared" si="94"/>
        <v>4.7511574074073526E-2</v>
      </c>
      <c r="I850" s="6" t="s">
        <v>1</v>
      </c>
      <c r="J850" s="26">
        <f t="shared" si="89"/>
        <v>4.7569444444443894E-2</v>
      </c>
      <c r="K850" s="40"/>
      <c r="L850" s="57"/>
      <c r="N850" s="32">
        <f t="shared" si="95"/>
        <v>4.7511574074073526E-2</v>
      </c>
      <c r="O850" s="6" t="s">
        <v>1</v>
      </c>
      <c r="P850" s="26">
        <f t="shared" si="90"/>
        <v>4.7569444444443894E-2</v>
      </c>
      <c r="Q850" s="46" t="str">
        <f t="shared" si="92"/>
        <v/>
      </c>
      <c r="R850" s="48"/>
    </row>
    <row r="851" spans="2:18" x14ac:dyDescent="0.45">
      <c r="B851" s="115"/>
      <c r="C851" s="25">
        <f t="shared" si="93"/>
        <v>4.7569444444443894E-2</v>
      </c>
      <c r="D851" s="4" t="s">
        <v>1</v>
      </c>
      <c r="E851" s="26">
        <f t="shared" si="91"/>
        <v>4.7627314814814262E-2</v>
      </c>
      <c r="F851" s="39"/>
      <c r="H851" s="91">
        <f t="shared" si="94"/>
        <v>4.7569444444443894E-2</v>
      </c>
      <c r="I851" s="4" t="s">
        <v>1</v>
      </c>
      <c r="J851" s="26">
        <f t="shared" si="89"/>
        <v>4.7627314814814262E-2</v>
      </c>
      <c r="K851" s="40"/>
      <c r="L851" s="57"/>
      <c r="N851" s="25">
        <f t="shared" si="95"/>
        <v>4.7569444444443894E-2</v>
      </c>
      <c r="O851" s="4" t="s">
        <v>1</v>
      </c>
      <c r="P851" s="26">
        <f t="shared" si="90"/>
        <v>4.7627314814814262E-2</v>
      </c>
      <c r="Q851" s="46" t="str">
        <f t="shared" si="92"/>
        <v/>
      </c>
      <c r="R851" s="48"/>
    </row>
    <row r="852" spans="2:18" x14ac:dyDescent="0.45">
      <c r="B852" s="115"/>
      <c r="C852" s="25">
        <f t="shared" si="93"/>
        <v>4.7627314814814262E-2</v>
      </c>
      <c r="D852" s="4" t="s">
        <v>1</v>
      </c>
      <c r="E852" s="26">
        <f t="shared" si="91"/>
        <v>4.768518518518463E-2</v>
      </c>
      <c r="F852" s="39"/>
      <c r="H852" s="91">
        <f t="shared" si="94"/>
        <v>4.7627314814814262E-2</v>
      </c>
      <c r="I852" s="4" t="s">
        <v>1</v>
      </c>
      <c r="J852" s="26">
        <f t="shared" si="89"/>
        <v>4.768518518518463E-2</v>
      </c>
      <c r="K852" s="40"/>
      <c r="L852" s="57"/>
      <c r="N852" s="25">
        <f t="shared" si="95"/>
        <v>4.7627314814814262E-2</v>
      </c>
      <c r="O852" s="4" t="s">
        <v>1</v>
      </c>
      <c r="P852" s="26">
        <f t="shared" si="90"/>
        <v>4.768518518518463E-2</v>
      </c>
      <c r="Q852" s="46" t="str">
        <f t="shared" si="92"/>
        <v/>
      </c>
      <c r="R852" s="48"/>
    </row>
    <row r="853" spans="2:18" x14ac:dyDescent="0.45">
      <c r="B853" s="115"/>
      <c r="C853" s="25">
        <f t="shared" si="93"/>
        <v>4.768518518518463E-2</v>
      </c>
      <c r="D853" s="4" t="s">
        <v>1</v>
      </c>
      <c r="E853" s="26">
        <f t="shared" si="91"/>
        <v>4.7743055555554997E-2</v>
      </c>
      <c r="F853" s="39"/>
      <c r="H853" s="91">
        <f t="shared" si="94"/>
        <v>4.768518518518463E-2</v>
      </c>
      <c r="I853" s="4" t="s">
        <v>1</v>
      </c>
      <c r="J853" s="26">
        <f t="shared" si="89"/>
        <v>4.7743055555554997E-2</v>
      </c>
      <c r="K853" s="40"/>
      <c r="L853" s="57"/>
      <c r="N853" s="25">
        <f t="shared" si="95"/>
        <v>4.768518518518463E-2</v>
      </c>
      <c r="O853" s="4" t="s">
        <v>1</v>
      </c>
      <c r="P853" s="26">
        <f t="shared" si="90"/>
        <v>4.7743055555554997E-2</v>
      </c>
      <c r="Q853" s="46" t="str">
        <f t="shared" si="92"/>
        <v/>
      </c>
      <c r="R853" s="48"/>
    </row>
    <row r="854" spans="2:18" x14ac:dyDescent="0.45">
      <c r="B854" s="115"/>
      <c r="C854" s="25">
        <f t="shared" si="93"/>
        <v>4.7743055555554997E-2</v>
      </c>
      <c r="D854" s="4" t="s">
        <v>1</v>
      </c>
      <c r="E854" s="26">
        <f t="shared" si="91"/>
        <v>4.7800925925925365E-2</v>
      </c>
      <c r="F854" s="39"/>
      <c r="H854" s="91">
        <f t="shared" si="94"/>
        <v>4.7743055555554997E-2</v>
      </c>
      <c r="I854" s="4" t="s">
        <v>1</v>
      </c>
      <c r="J854" s="26">
        <f t="shared" si="89"/>
        <v>4.7800925925925365E-2</v>
      </c>
      <c r="K854" s="40"/>
      <c r="L854" s="57"/>
      <c r="N854" s="25">
        <f t="shared" si="95"/>
        <v>4.7743055555554997E-2</v>
      </c>
      <c r="O854" s="4" t="s">
        <v>1</v>
      </c>
      <c r="P854" s="26">
        <f t="shared" si="90"/>
        <v>4.7800925925925365E-2</v>
      </c>
      <c r="Q854" s="46" t="str">
        <f t="shared" si="92"/>
        <v/>
      </c>
      <c r="R854" s="48"/>
    </row>
    <row r="855" spans="2:18" x14ac:dyDescent="0.45">
      <c r="B855" s="115"/>
      <c r="C855" s="25">
        <f t="shared" si="93"/>
        <v>4.7800925925925365E-2</v>
      </c>
      <c r="D855" s="4" t="s">
        <v>1</v>
      </c>
      <c r="E855" s="26">
        <f t="shared" si="91"/>
        <v>4.7858796296295733E-2</v>
      </c>
      <c r="F855" s="39"/>
      <c r="H855" s="91">
        <f t="shared" si="94"/>
        <v>4.7800925925925365E-2</v>
      </c>
      <c r="I855" s="4" t="s">
        <v>1</v>
      </c>
      <c r="J855" s="26">
        <f t="shared" si="89"/>
        <v>4.7858796296295733E-2</v>
      </c>
      <c r="K855" s="40"/>
      <c r="L855" s="57"/>
      <c r="N855" s="25">
        <f t="shared" si="95"/>
        <v>4.7800925925925365E-2</v>
      </c>
      <c r="O855" s="4" t="s">
        <v>1</v>
      </c>
      <c r="P855" s="26">
        <f t="shared" si="90"/>
        <v>4.7858796296295733E-2</v>
      </c>
      <c r="Q855" s="46" t="str">
        <f t="shared" si="92"/>
        <v/>
      </c>
      <c r="R855" s="48"/>
    </row>
    <row r="856" spans="2:18" x14ac:dyDescent="0.45">
      <c r="B856" s="115"/>
      <c r="C856" s="25">
        <f t="shared" si="93"/>
        <v>4.7858796296295733E-2</v>
      </c>
      <c r="D856" s="4" t="s">
        <v>1</v>
      </c>
      <c r="E856" s="26">
        <f t="shared" si="91"/>
        <v>4.7916666666666101E-2</v>
      </c>
      <c r="F856" s="39"/>
      <c r="H856" s="91">
        <f t="shared" si="94"/>
        <v>4.7858796296295733E-2</v>
      </c>
      <c r="I856" s="4" t="s">
        <v>1</v>
      </c>
      <c r="J856" s="26">
        <f t="shared" si="89"/>
        <v>4.7916666666666101E-2</v>
      </c>
      <c r="K856" s="39"/>
      <c r="L856" s="57"/>
      <c r="N856" s="25">
        <f t="shared" si="95"/>
        <v>4.7858796296295733E-2</v>
      </c>
      <c r="O856" s="4" t="s">
        <v>1</v>
      </c>
      <c r="P856" s="26">
        <f t="shared" si="90"/>
        <v>4.7916666666666101E-2</v>
      </c>
      <c r="Q856" s="46" t="str">
        <f t="shared" si="92"/>
        <v/>
      </c>
      <c r="R856" s="48"/>
    </row>
    <row r="857" spans="2:18" x14ac:dyDescent="0.45">
      <c r="B857" s="115"/>
      <c r="C857" s="25">
        <f t="shared" si="93"/>
        <v>4.7916666666666101E-2</v>
      </c>
      <c r="D857" s="4" t="s">
        <v>1</v>
      </c>
      <c r="E857" s="26">
        <f t="shared" si="91"/>
        <v>4.7974537037036469E-2</v>
      </c>
      <c r="F857" s="39"/>
      <c r="H857" s="91">
        <f t="shared" si="94"/>
        <v>4.7916666666666101E-2</v>
      </c>
      <c r="I857" s="4" t="s">
        <v>1</v>
      </c>
      <c r="J857" s="26">
        <f t="shared" si="89"/>
        <v>4.7974537037036469E-2</v>
      </c>
      <c r="K857" s="40"/>
      <c r="L857" s="57"/>
      <c r="N857" s="25">
        <f t="shared" si="95"/>
        <v>4.7916666666666101E-2</v>
      </c>
      <c r="O857" s="4" t="s">
        <v>1</v>
      </c>
      <c r="P857" s="26">
        <f t="shared" si="90"/>
        <v>4.7974537037036469E-2</v>
      </c>
      <c r="Q857" s="46" t="str">
        <f t="shared" si="92"/>
        <v/>
      </c>
      <c r="R857" s="48"/>
    </row>
    <row r="858" spans="2:18" x14ac:dyDescent="0.45">
      <c r="B858" s="115"/>
      <c r="C858" s="25">
        <f t="shared" si="93"/>
        <v>4.7974537037036469E-2</v>
      </c>
      <c r="D858" s="4" t="s">
        <v>1</v>
      </c>
      <c r="E858" s="26">
        <f t="shared" si="91"/>
        <v>4.8032407407406837E-2</v>
      </c>
      <c r="F858" s="39"/>
      <c r="H858" s="91">
        <f t="shared" si="94"/>
        <v>4.7974537037036469E-2</v>
      </c>
      <c r="I858" s="4" t="s">
        <v>1</v>
      </c>
      <c r="J858" s="26">
        <f t="shared" si="89"/>
        <v>4.8032407407406837E-2</v>
      </c>
      <c r="K858" s="40"/>
      <c r="L858" s="57"/>
      <c r="N858" s="25">
        <f t="shared" si="95"/>
        <v>4.7974537037036469E-2</v>
      </c>
      <c r="O858" s="4" t="s">
        <v>1</v>
      </c>
      <c r="P858" s="26">
        <f t="shared" si="90"/>
        <v>4.8032407407406837E-2</v>
      </c>
      <c r="Q858" s="46" t="str">
        <f t="shared" si="92"/>
        <v/>
      </c>
      <c r="R858" s="48"/>
    </row>
    <row r="859" spans="2:18" x14ac:dyDescent="0.45">
      <c r="B859" s="115"/>
      <c r="C859" s="25">
        <f t="shared" si="93"/>
        <v>4.8032407407406837E-2</v>
      </c>
      <c r="D859" s="4" t="s">
        <v>1</v>
      </c>
      <c r="E859" s="26">
        <f t="shared" si="91"/>
        <v>4.8090277777777204E-2</v>
      </c>
      <c r="F859" s="39"/>
      <c r="H859" s="91">
        <f t="shared" si="94"/>
        <v>4.8032407407406837E-2</v>
      </c>
      <c r="I859" s="4" t="s">
        <v>1</v>
      </c>
      <c r="J859" s="26">
        <f t="shared" si="89"/>
        <v>4.8090277777777204E-2</v>
      </c>
      <c r="K859" s="40"/>
      <c r="L859" s="57"/>
      <c r="N859" s="25">
        <f t="shared" si="95"/>
        <v>4.8032407407406837E-2</v>
      </c>
      <c r="O859" s="4" t="s">
        <v>1</v>
      </c>
      <c r="P859" s="26">
        <f t="shared" si="90"/>
        <v>4.8090277777777204E-2</v>
      </c>
      <c r="Q859" s="46" t="str">
        <f t="shared" si="92"/>
        <v/>
      </c>
      <c r="R859" s="48"/>
    </row>
    <row r="860" spans="2:18" x14ac:dyDescent="0.45">
      <c r="B860" s="115"/>
      <c r="C860" s="25">
        <f t="shared" si="93"/>
        <v>4.8090277777777204E-2</v>
      </c>
      <c r="D860" s="4" t="s">
        <v>1</v>
      </c>
      <c r="E860" s="26">
        <f t="shared" si="91"/>
        <v>4.8148148148147572E-2</v>
      </c>
      <c r="F860" s="39"/>
      <c r="H860" s="91">
        <f t="shared" si="94"/>
        <v>4.8090277777777204E-2</v>
      </c>
      <c r="I860" s="4" t="s">
        <v>1</v>
      </c>
      <c r="J860" s="26">
        <f t="shared" si="89"/>
        <v>4.8148148148147572E-2</v>
      </c>
      <c r="K860" s="40"/>
      <c r="L860" s="57"/>
      <c r="N860" s="25">
        <f t="shared" si="95"/>
        <v>4.8090277777777204E-2</v>
      </c>
      <c r="O860" s="4" t="s">
        <v>1</v>
      </c>
      <c r="P860" s="26">
        <f t="shared" si="90"/>
        <v>4.8148148148147572E-2</v>
      </c>
      <c r="Q860" s="46" t="str">
        <f t="shared" si="92"/>
        <v/>
      </c>
      <c r="R860" s="48"/>
    </row>
    <row r="861" spans="2:18" x14ac:dyDescent="0.45">
      <c r="B861" s="115"/>
      <c r="C861" s="25">
        <f t="shared" si="93"/>
        <v>4.8148148148147572E-2</v>
      </c>
      <c r="D861" s="4" t="s">
        <v>1</v>
      </c>
      <c r="E861" s="26">
        <f t="shared" si="91"/>
        <v>4.820601851851794E-2</v>
      </c>
      <c r="F861" s="39"/>
      <c r="H861" s="91">
        <f t="shared" si="94"/>
        <v>4.8148148148147572E-2</v>
      </c>
      <c r="I861" s="4" t="s">
        <v>1</v>
      </c>
      <c r="J861" s="26">
        <f t="shared" ref="J861:J924" si="96">H861+$V$12</f>
        <v>4.820601851851794E-2</v>
      </c>
      <c r="K861" s="40"/>
      <c r="L861" s="57"/>
      <c r="N861" s="25">
        <f t="shared" si="95"/>
        <v>4.8148148148147572E-2</v>
      </c>
      <c r="O861" s="4" t="s">
        <v>1</v>
      </c>
      <c r="P861" s="26">
        <f t="shared" ref="P861:P924" si="97">N861+$V$12</f>
        <v>4.820601851851794E-2</v>
      </c>
      <c r="Q861" s="46" t="str">
        <f t="shared" si="92"/>
        <v/>
      </c>
      <c r="R861" s="48"/>
    </row>
    <row r="862" spans="2:18" x14ac:dyDescent="0.45">
      <c r="B862" s="115"/>
      <c r="C862" s="25">
        <f t="shared" si="93"/>
        <v>4.820601851851794E-2</v>
      </c>
      <c r="D862" s="4" t="s">
        <v>1</v>
      </c>
      <c r="E862" s="27">
        <f t="shared" ref="E862:E925" si="98">C862+$V$12</f>
        <v>4.8263888888888308E-2</v>
      </c>
      <c r="F862" s="39"/>
      <c r="H862" s="91">
        <f t="shared" si="94"/>
        <v>4.820601851851794E-2</v>
      </c>
      <c r="I862" s="4" t="s">
        <v>1</v>
      </c>
      <c r="J862" s="27">
        <f t="shared" si="96"/>
        <v>4.8263888888888308E-2</v>
      </c>
      <c r="K862" s="40"/>
      <c r="L862" s="57"/>
      <c r="N862" s="25">
        <f t="shared" si="95"/>
        <v>4.820601851851794E-2</v>
      </c>
      <c r="O862" s="4" t="s">
        <v>1</v>
      </c>
      <c r="P862" s="27">
        <f t="shared" si="97"/>
        <v>4.8263888888888308E-2</v>
      </c>
      <c r="Q862" s="46" t="str">
        <f t="shared" si="92"/>
        <v/>
      </c>
      <c r="R862" s="48"/>
    </row>
    <row r="863" spans="2:18" x14ac:dyDescent="0.45">
      <c r="B863" s="115"/>
      <c r="C863" s="29">
        <f t="shared" si="93"/>
        <v>4.8263888888888308E-2</v>
      </c>
      <c r="D863" s="7" t="s">
        <v>1</v>
      </c>
      <c r="E863" s="26">
        <f t="shared" si="98"/>
        <v>4.8321759259258676E-2</v>
      </c>
      <c r="F863" s="39"/>
      <c r="H863" s="92">
        <f t="shared" si="94"/>
        <v>4.8263888888888308E-2</v>
      </c>
      <c r="I863" s="7" t="s">
        <v>1</v>
      </c>
      <c r="J863" s="26">
        <f t="shared" si="96"/>
        <v>4.8321759259258676E-2</v>
      </c>
      <c r="K863" s="40"/>
      <c r="L863" s="57"/>
      <c r="N863" s="29">
        <f t="shared" si="95"/>
        <v>4.8263888888888308E-2</v>
      </c>
      <c r="O863" s="7" t="s">
        <v>1</v>
      </c>
      <c r="P863" s="26">
        <f t="shared" si="97"/>
        <v>4.8321759259258676E-2</v>
      </c>
      <c r="Q863" s="46" t="str">
        <f t="shared" si="92"/>
        <v/>
      </c>
      <c r="R863" s="48"/>
    </row>
    <row r="864" spans="2:18" x14ac:dyDescent="0.45">
      <c r="B864" s="115"/>
      <c r="C864" s="25">
        <f t="shared" si="93"/>
        <v>4.8321759259258676E-2</v>
      </c>
      <c r="D864" s="4" t="s">
        <v>1</v>
      </c>
      <c r="E864" s="26">
        <f t="shared" si="98"/>
        <v>4.8379629629629044E-2</v>
      </c>
      <c r="F864" s="39"/>
      <c r="H864" s="91">
        <f t="shared" si="94"/>
        <v>4.8321759259258676E-2</v>
      </c>
      <c r="I864" s="4" t="s">
        <v>1</v>
      </c>
      <c r="J864" s="26">
        <f t="shared" si="96"/>
        <v>4.8379629629629044E-2</v>
      </c>
      <c r="K864" s="40"/>
      <c r="L864" s="57"/>
      <c r="N864" s="25">
        <f t="shared" si="95"/>
        <v>4.8321759259258676E-2</v>
      </c>
      <c r="O864" s="4" t="s">
        <v>1</v>
      </c>
      <c r="P864" s="26">
        <f t="shared" si="97"/>
        <v>4.8379629629629044E-2</v>
      </c>
      <c r="Q864" s="46" t="str">
        <f t="shared" si="92"/>
        <v/>
      </c>
      <c r="R864" s="48"/>
    </row>
    <row r="865" spans="2:18" x14ac:dyDescent="0.45">
      <c r="B865" s="115"/>
      <c r="C865" s="25">
        <f t="shared" si="93"/>
        <v>4.8379629629629044E-2</v>
      </c>
      <c r="D865" s="4" t="s">
        <v>1</v>
      </c>
      <c r="E865" s="26">
        <f t="shared" si="98"/>
        <v>4.8437499999999412E-2</v>
      </c>
      <c r="F865" s="39"/>
      <c r="H865" s="91">
        <f t="shared" si="94"/>
        <v>4.8379629629629044E-2</v>
      </c>
      <c r="I865" s="4" t="s">
        <v>1</v>
      </c>
      <c r="J865" s="26">
        <f t="shared" si="96"/>
        <v>4.8437499999999412E-2</v>
      </c>
      <c r="K865" s="40"/>
      <c r="L865" s="57"/>
      <c r="N865" s="25">
        <f t="shared" si="95"/>
        <v>4.8379629629629044E-2</v>
      </c>
      <c r="O865" s="4" t="s">
        <v>1</v>
      </c>
      <c r="P865" s="26">
        <f t="shared" si="97"/>
        <v>4.8437499999999412E-2</v>
      </c>
      <c r="Q865" s="46" t="str">
        <f t="shared" si="92"/>
        <v/>
      </c>
      <c r="R865" s="48"/>
    </row>
    <row r="866" spans="2:18" x14ac:dyDescent="0.45">
      <c r="B866" s="115"/>
      <c r="C866" s="25">
        <f t="shared" si="93"/>
        <v>4.8437499999999412E-2</v>
      </c>
      <c r="D866" s="4" t="s">
        <v>1</v>
      </c>
      <c r="E866" s="26">
        <f t="shared" si="98"/>
        <v>4.8495370370369779E-2</v>
      </c>
      <c r="F866" s="39"/>
      <c r="H866" s="91">
        <f t="shared" si="94"/>
        <v>4.8437499999999412E-2</v>
      </c>
      <c r="I866" s="4" t="s">
        <v>1</v>
      </c>
      <c r="J866" s="26">
        <f t="shared" si="96"/>
        <v>4.8495370370369779E-2</v>
      </c>
      <c r="K866" s="40"/>
      <c r="L866" s="57"/>
      <c r="N866" s="25">
        <f t="shared" si="95"/>
        <v>4.8437499999999412E-2</v>
      </c>
      <c r="O866" s="4" t="s">
        <v>1</v>
      </c>
      <c r="P866" s="26">
        <f t="shared" si="97"/>
        <v>4.8495370370369779E-2</v>
      </c>
      <c r="Q866" s="46" t="str">
        <f t="shared" si="92"/>
        <v/>
      </c>
      <c r="R866" s="48"/>
    </row>
    <row r="867" spans="2:18" x14ac:dyDescent="0.45">
      <c r="B867" s="115"/>
      <c r="C867" s="25">
        <f t="shared" si="93"/>
        <v>4.8495370370369779E-2</v>
      </c>
      <c r="D867" s="4" t="s">
        <v>1</v>
      </c>
      <c r="E867" s="26">
        <f t="shared" si="98"/>
        <v>4.8553240740740147E-2</v>
      </c>
      <c r="F867" s="39"/>
      <c r="H867" s="91">
        <f t="shared" si="94"/>
        <v>4.8495370370369779E-2</v>
      </c>
      <c r="I867" s="4" t="s">
        <v>1</v>
      </c>
      <c r="J867" s="26">
        <f t="shared" si="96"/>
        <v>4.8553240740740147E-2</v>
      </c>
      <c r="K867" s="40"/>
      <c r="L867" s="57"/>
      <c r="N867" s="25">
        <f t="shared" si="95"/>
        <v>4.8495370370369779E-2</v>
      </c>
      <c r="O867" s="4" t="s">
        <v>1</v>
      </c>
      <c r="P867" s="26">
        <f t="shared" si="97"/>
        <v>4.8553240740740147E-2</v>
      </c>
      <c r="Q867" s="46" t="str">
        <f t="shared" si="92"/>
        <v/>
      </c>
      <c r="R867" s="48"/>
    </row>
    <row r="868" spans="2:18" x14ac:dyDescent="0.45">
      <c r="B868" s="115"/>
      <c r="C868" s="30">
        <f t="shared" si="93"/>
        <v>4.8553240740740147E-2</v>
      </c>
      <c r="D868" s="5" t="s">
        <v>1</v>
      </c>
      <c r="E868" s="31">
        <f t="shared" si="98"/>
        <v>4.8611111111110515E-2</v>
      </c>
      <c r="F868" s="56"/>
      <c r="H868" s="93">
        <f t="shared" si="94"/>
        <v>4.8553240740740147E-2</v>
      </c>
      <c r="I868" s="5" t="s">
        <v>1</v>
      </c>
      <c r="J868" s="31">
        <f t="shared" si="96"/>
        <v>4.8611111111110515E-2</v>
      </c>
      <c r="K868" s="41"/>
      <c r="L868" s="57"/>
      <c r="N868" s="30">
        <f t="shared" si="95"/>
        <v>4.8553240740740147E-2</v>
      </c>
      <c r="O868" s="5" t="s">
        <v>1</v>
      </c>
      <c r="P868" s="31">
        <f t="shared" si="97"/>
        <v>4.8611111111110515E-2</v>
      </c>
      <c r="Q868" s="46" t="str">
        <f t="shared" si="92"/>
        <v/>
      </c>
      <c r="R868" s="48"/>
    </row>
    <row r="869" spans="2:18" x14ac:dyDescent="0.45">
      <c r="B869" s="115"/>
      <c r="C869" s="23">
        <f t="shared" si="93"/>
        <v>4.8611111111110515E-2</v>
      </c>
      <c r="D869" s="3" t="s">
        <v>1</v>
      </c>
      <c r="E869" s="24">
        <f t="shared" si="98"/>
        <v>4.8668981481480883E-2</v>
      </c>
      <c r="F869" s="39"/>
      <c r="H869" s="90">
        <f t="shared" si="94"/>
        <v>4.8611111111110515E-2</v>
      </c>
      <c r="I869" s="3" t="s">
        <v>1</v>
      </c>
      <c r="J869" s="24">
        <f t="shared" si="96"/>
        <v>4.8668981481480883E-2</v>
      </c>
      <c r="K869" s="39"/>
      <c r="L869" s="57"/>
      <c r="N869" s="23">
        <f t="shared" si="95"/>
        <v>4.8611111111110515E-2</v>
      </c>
      <c r="O869" s="3" t="s">
        <v>1</v>
      </c>
      <c r="P869" s="24">
        <f t="shared" si="97"/>
        <v>4.8668981481480883E-2</v>
      </c>
      <c r="Q869" s="46" t="str">
        <f t="shared" si="92"/>
        <v/>
      </c>
      <c r="R869" s="48"/>
    </row>
    <row r="870" spans="2:18" x14ac:dyDescent="0.45">
      <c r="B870" s="115"/>
      <c r="C870" s="25">
        <f t="shared" si="93"/>
        <v>4.8668981481480883E-2</v>
      </c>
      <c r="D870" s="4" t="s">
        <v>1</v>
      </c>
      <c r="E870" s="26">
        <f t="shared" si="98"/>
        <v>4.8726851851851251E-2</v>
      </c>
      <c r="F870" s="39"/>
      <c r="H870" s="91">
        <f t="shared" si="94"/>
        <v>4.8668981481480883E-2</v>
      </c>
      <c r="I870" s="4" t="s">
        <v>1</v>
      </c>
      <c r="J870" s="26">
        <f t="shared" si="96"/>
        <v>4.8726851851851251E-2</v>
      </c>
      <c r="K870" s="39"/>
      <c r="L870" s="57"/>
      <c r="N870" s="25">
        <f t="shared" si="95"/>
        <v>4.8668981481480883E-2</v>
      </c>
      <c r="O870" s="4" t="s">
        <v>1</v>
      </c>
      <c r="P870" s="26">
        <f t="shared" si="97"/>
        <v>4.8726851851851251E-2</v>
      </c>
      <c r="Q870" s="46" t="str">
        <f t="shared" si="92"/>
        <v/>
      </c>
      <c r="R870" s="48"/>
    </row>
    <row r="871" spans="2:18" x14ac:dyDescent="0.45">
      <c r="B871" s="115"/>
      <c r="C871" s="25">
        <f t="shared" si="93"/>
        <v>4.8726851851851251E-2</v>
      </c>
      <c r="D871" s="4" t="s">
        <v>1</v>
      </c>
      <c r="E871" s="27">
        <f t="shared" si="98"/>
        <v>4.8784722222221619E-2</v>
      </c>
      <c r="F871" s="39"/>
      <c r="H871" s="91">
        <f t="shared" si="94"/>
        <v>4.8726851851851251E-2</v>
      </c>
      <c r="I871" s="4" t="s">
        <v>1</v>
      </c>
      <c r="J871" s="27">
        <f t="shared" si="96"/>
        <v>4.8784722222221619E-2</v>
      </c>
      <c r="K871" s="40"/>
      <c r="L871" s="57"/>
      <c r="N871" s="25">
        <f t="shared" si="95"/>
        <v>4.8726851851851251E-2</v>
      </c>
      <c r="O871" s="4" t="s">
        <v>1</v>
      </c>
      <c r="P871" s="27">
        <f t="shared" si="97"/>
        <v>4.8784722222221619E-2</v>
      </c>
      <c r="Q871" s="46" t="str">
        <f t="shared" si="92"/>
        <v/>
      </c>
      <c r="R871" s="48"/>
    </row>
    <row r="872" spans="2:18" x14ac:dyDescent="0.45">
      <c r="B872" s="115"/>
      <c r="C872" s="25">
        <f t="shared" si="93"/>
        <v>4.8784722222221619E-2</v>
      </c>
      <c r="D872" s="4" t="s">
        <v>1</v>
      </c>
      <c r="E872" s="27">
        <f t="shared" si="98"/>
        <v>4.8842592592591987E-2</v>
      </c>
      <c r="F872" s="39"/>
      <c r="H872" s="91">
        <f t="shared" si="94"/>
        <v>4.8784722222221619E-2</v>
      </c>
      <c r="I872" s="4" t="s">
        <v>1</v>
      </c>
      <c r="J872" s="27">
        <f t="shared" si="96"/>
        <v>4.8842592592591987E-2</v>
      </c>
      <c r="K872" s="40"/>
      <c r="L872" s="57"/>
      <c r="N872" s="25">
        <f t="shared" si="95"/>
        <v>4.8784722222221619E-2</v>
      </c>
      <c r="O872" s="4" t="s">
        <v>1</v>
      </c>
      <c r="P872" s="27">
        <f t="shared" si="97"/>
        <v>4.8842592592591987E-2</v>
      </c>
      <c r="Q872" s="46" t="str">
        <f t="shared" si="92"/>
        <v/>
      </c>
      <c r="R872" s="48"/>
    </row>
    <row r="873" spans="2:18" x14ac:dyDescent="0.45">
      <c r="B873" s="115"/>
      <c r="C873" s="25">
        <f t="shared" si="93"/>
        <v>4.8842592592591987E-2</v>
      </c>
      <c r="D873" s="4" t="s">
        <v>1</v>
      </c>
      <c r="E873" s="27">
        <f t="shared" si="98"/>
        <v>4.8900462962962354E-2</v>
      </c>
      <c r="F873" s="39"/>
      <c r="H873" s="91">
        <f t="shared" si="94"/>
        <v>4.8842592592591987E-2</v>
      </c>
      <c r="I873" s="4" t="s">
        <v>1</v>
      </c>
      <c r="J873" s="27">
        <f t="shared" si="96"/>
        <v>4.8900462962962354E-2</v>
      </c>
      <c r="K873" s="40"/>
      <c r="L873" s="57"/>
      <c r="N873" s="25">
        <f t="shared" si="95"/>
        <v>4.8842592592591987E-2</v>
      </c>
      <c r="O873" s="4" t="s">
        <v>1</v>
      </c>
      <c r="P873" s="27">
        <f t="shared" si="97"/>
        <v>4.8900462962962354E-2</v>
      </c>
      <c r="Q873" s="46" t="str">
        <f t="shared" si="92"/>
        <v/>
      </c>
      <c r="R873" s="48"/>
    </row>
    <row r="874" spans="2:18" x14ac:dyDescent="0.45">
      <c r="B874" s="115"/>
      <c r="C874" s="25">
        <f t="shared" si="93"/>
        <v>4.8900462962962354E-2</v>
      </c>
      <c r="D874" s="4" t="s">
        <v>1</v>
      </c>
      <c r="E874" s="27">
        <f t="shared" si="98"/>
        <v>4.8958333333332722E-2</v>
      </c>
      <c r="F874" s="39"/>
      <c r="H874" s="91">
        <f t="shared" si="94"/>
        <v>4.8900462962962354E-2</v>
      </c>
      <c r="I874" s="4" t="s">
        <v>1</v>
      </c>
      <c r="J874" s="27">
        <f t="shared" si="96"/>
        <v>4.8958333333332722E-2</v>
      </c>
      <c r="K874" s="40"/>
      <c r="L874" s="57"/>
      <c r="N874" s="25">
        <f t="shared" si="95"/>
        <v>4.8900462962962354E-2</v>
      </c>
      <c r="O874" s="4" t="s">
        <v>1</v>
      </c>
      <c r="P874" s="27">
        <f t="shared" si="97"/>
        <v>4.8958333333332722E-2</v>
      </c>
      <c r="Q874" s="46" t="str">
        <f t="shared" si="92"/>
        <v/>
      </c>
      <c r="R874" s="48"/>
    </row>
    <row r="875" spans="2:18" x14ac:dyDescent="0.45">
      <c r="B875" s="115"/>
      <c r="C875" s="25">
        <f t="shared" si="93"/>
        <v>4.8958333333332722E-2</v>
      </c>
      <c r="D875" s="4" t="s">
        <v>1</v>
      </c>
      <c r="E875" s="27">
        <f t="shared" si="98"/>
        <v>4.901620370370309E-2</v>
      </c>
      <c r="F875" s="39"/>
      <c r="H875" s="91">
        <f t="shared" si="94"/>
        <v>4.8958333333332722E-2</v>
      </c>
      <c r="I875" s="4" t="s">
        <v>1</v>
      </c>
      <c r="J875" s="27">
        <f t="shared" si="96"/>
        <v>4.901620370370309E-2</v>
      </c>
      <c r="K875" s="40"/>
      <c r="L875" s="57"/>
      <c r="N875" s="25">
        <f t="shared" si="95"/>
        <v>4.8958333333332722E-2</v>
      </c>
      <c r="O875" s="4" t="s">
        <v>1</v>
      </c>
      <c r="P875" s="27">
        <f t="shared" si="97"/>
        <v>4.901620370370309E-2</v>
      </c>
      <c r="Q875" s="46" t="str">
        <f t="shared" si="92"/>
        <v/>
      </c>
      <c r="R875" s="48"/>
    </row>
    <row r="876" spans="2:18" x14ac:dyDescent="0.45">
      <c r="B876" s="115"/>
      <c r="C876" s="25">
        <f t="shared" si="93"/>
        <v>4.901620370370309E-2</v>
      </c>
      <c r="D876" s="4" t="s">
        <v>1</v>
      </c>
      <c r="E876" s="27">
        <f t="shared" si="98"/>
        <v>4.9074074074073458E-2</v>
      </c>
      <c r="F876" s="39"/>
      <c r="H876" s="91">
        <f t="shared" si="94"/>
        <v>4.901620370370309E-2</v>
      </c>
      <c r="I876" s="4" t="s">
        <v>1</v>
      </c>
      <c r="J876" s="27">
        <f t="shared" si="96"/>
        <v>4.9074074074073458E-2</v>
      </c>
      <c r="K876" s="40"/>
      <c r="L876" s="57"/>
      <c r="N876" s="25">
        <f t="shared" si="95"/>
        <v>4.901620370370309E-2</v>
      </c>
      <c r="O876" s="4" t="s">
        <v>1</v>
      </c>
      <c r="P876" s="27">
        <f t="shared" si="97"/>
        <v>4.9074074074073458E-2</v>
      </c>
      <c r="Q876" s="46" t="str">
        <f t="shared" si="92"/>
        <v/>
      </c>
      <c r="R876" s="48"/>
    </row>
    <row r="877" spans="2:18" x14ac:dyDescent="0.45">
      <c r="B877" s="115"/>
      <c r="C877" s="25">
        <f t="shared" si="93"/>
        <v>4.9074074074073458E-2</v>
      </c>
      <c r="D877" s="4" t="s">
        <v>1</v>
      </c>
      <c r="E877" s="27">
        <f t="shared" si="98"/>
        <v>4.9131944444443826E-2</v>
      </c>
      <c r="F877" s="39"/>
      <c r="H877" s="91">
        <f t="shared" si="94"/>
        <v>4.9074074074073458E-2</v>
      </c>
      <c r="I877" s="4" t="s">
        <v>1</v>
      </c>
      <c r="J877" s="27">
        <f t="shared" si="96"/>
        <v>4.9131944444443826E-2</v>
      </c>
      <c r="K877" s="40"/>
      <c r="L877" s="57"/>
      <c r="N877" s="25">
        <f t="shared" si="95"/>
        <v>4.9074074074073458E-2</v>
      </c>
      <c r="O877" s="4" t="s">
        <v>1</v>
      </c>
      <c r="P877" s="27">
        <f t="shared" si="97"/>
        <v>4.9131944444443826E-2</v>
      </c>
      <c r="Q877" s="46" t="str">
        <f t="shared" si="92"/>
        <v/>
      </c>
      <c r="R877" s="48"/>
    </row>
    <row r="878" spans="2:18" x14ac:dyDescent="0.45">
      <c r="B878" s="115"/>
      <c r="C878" s="25">
        <f t="shared" si="93"/>
        <v>4.9131944444443826E-2</v>
      </c>
      <c r="D878" s="4" t="s">
        <v>1</v>
      </c>
      <c r="E878" s="27">
        <f t="shared" si="98"/>
        <v>4.9189814814814194E-2</v>
      </c>
      <c r="F878" s="39"/>
      <c r="H878" s="91">
        <f t="shared" si="94"/>
        <v>4.9131944444443826E-2</v>
      </c>
      <c r="I878" s="4" t="s">
        <v>1</v>
      </c>
      <c r="J878" s="27">
        <f t="shared" si="96"/>
        <v>4.9189814814814194E-2</v>
      </c>
      <c r="K878" s="40"/>
      <c r="L878" s="57"/>
      <c r="N878" s="25">
        <f t="shared" si="95"/>
        <v>4.9131944444443826E-2</v>
      </c>
      <c r="O878" s="4" t="s">
        <v>1</v>
      </c>
      <c r="P878" s="27">
        <f t="shared" si="97"/>
        <v>4.9189814814814194E-2</v>
      </c>
      <c r="Q878" s="46" t="str">
        <f t="shared" ref="Q878:Q941" si="99">IF(K878="","",K878-V$10)</f>
        <v/>
      </c>
      <c r="R878" s="48"/>
    </row>
    <row r="879" spans="2:18" x14ac:dyDescent="0.45">
      <c r="B879" s="115"/>
      <c r="C879" s="25">
        <f t="shared" si="93"/>
        <v>4.9189814814814194E-2</v>
      </c>
      <c r="D879" s="4" t="s">
        <v>1</v>
      </c>
      <c r="E879" s="27">
        <f t="shared" si="98"/>
        <v>4.9247685185184562E-2</v>
      </c>
      <c r="F879" s="39"/>
      <c r="H879" s="91">
        <f t="shared" si="94"/>
        <v>4.9189814814814194E-2</v>
      </c>
      <c r="I879" s="4" t="s">
        <v>1</v>
      </c>
      <c r="J879" s="27">
        <f t="shared" si="96"/>
        <v>4.9247685185184562E-2</v>
      </c>
      <c r="K879" s="40"/>
      <c r="L879" s="57"/>
      <c r="N879" s="25">
        <f t="shared" si="95"/>
        <v>4.9189814814814194E-2</v>
      </c>
      <c r="O879" s="4" t="s">
        <v>1</v>
      </c>
      <c r="P879" s="27">
        <f t="shared" si="97"/>
        <v>4.9247685185184562E-2</v>
      </c>
      <c r="Q879" s="46" t="str">
        <f t="shared" si="99"/>
        <v/>
      </c>
      <c r="R879" s="48"/>
    </row>
    <row r="880" spans="2:18" x14ac:dyDescent="0.45">
      <c r="B880" s="115"/>
      <c r="C880" s="25">
        <f t="shared" si="93"/>
        <v>4.9247685185184562E-2</v>
      </c>
      <c r="D880" s="4" t="s">
        <v>1</v>
      </c>
      <c r="E880" s="27">
        <f t="shared" si="98"/>
        <v>4.9305555555554929E-2</v>
      </c>
      <c r="F880" s="39"/>
      <c r="H880" s="91">
        <f t="shared" si="94"/>
        <v>4.9247685185184562E-2</v>
      </c>
      <c r="I880" s="4" t="s">
        <v>1</v>
      </c>
      <c r="J880" s="27">
        <f t="shared" si="96"/>
        <v>4.9305555555554929E-2</v>
      </c>
      <c r="K880" s="40"/>
      <c r="L880" s="57"/>
      <c r="N880" s="25">
        <f t="shared" si="95"/>
        <v>4.9247685185184562E-2</v>
      </c>
      <c r="O880" s="4" t="s">
        <v>1</v>
      </c>
      <c r="P880" s="27">
        <f t="shared" si="97"/>
        <v>4.9305555555554929E-2</v>
      </c>
      <c r="Q880" s="46" t="str">
        <f t="shared" si="99"/>
        <v/>
      </c>
      <c r="R880" s="48"/>
    </row>
    <row r="881" spans="2:18" x14ac:dyDescent="0.45">
      <c r="B881" s="115"/>
      <c r="C881" s="25">
        <f t="shared" si="93"/>
        <v>4.9305555555554929E-2</v>
      </c>
      <c r="D881" s="4" t="s">
        <v>1</v>
      </c>
      <c r="E881" s="27">
        <f t="shared" si="98"/>
        <v>4.9363425925925297E-2</v>
      </c>
      <c r="F881" s="39"/>
      <c r="H881" s="91">
        <f t="shared" si="94"/>
        <v>4.9305555555554929E-2</v>
      </c>
      <c r="I881" s="4" t="s">
        <v>1</v>
      </c>
      <c r="J881" s="27">
        <f t="shared" si="96"/>
        <v>4.9363425925925297E-2</v>
      </c>
      <c r="K881" s="40"/>
      <c r="L881" s="57"/>
      <c r="N881" s="25">
        <f t="shared" si="95"/>
        <v>4.9305555555554929E-2</v>
      </c>
      <c r="O881" s="4" t="s">
        <v>1</v>
      </c>
      <c r="P881" s="27">
        <f t="shared" si="97"/>
        <v>4.9363425925925297E-2</v>
      </c>
      <c r="Q881" s="46" t="str">
        <f t="shared" si="99"/>
        <v/>
      </c>
      <c r="R881" s="48"/>
    </row>
    <row r="882" spans="2:18" x14ac:dyDescent="0.45">
      <c r="B882" s="115"/>
      <c r="C882" s="25">
        <f t="shared" si="93"/>
        <v>4.9363425925925297E-2</v>
      </c>
      <c r="D882" s="4" t="s">
        <v>1</v>
      </c>
      <c r="E882" s="27">
        <f t="shared" si="98"/>
        <v>4.9421296296295665E-2</v>
      </c>
      <c r="F882" s="39"/>
      <c r="H882" s="91">
        <f t="shared" si="94"/>
        <v>4.9363425925925297E-2</v>
      </c>
      <c r="I882" s="4" t="s">
        <v>1</v>
      </c>
      <c r="J882" s="27">
        <f t="shared" si="96"/>
        <v>4.9421296296295665E-2</v>
      </c>
      <c r="K882" s="40"/>
      <c r="L882" s="57"/>
      <c r="N882" s="25">
        <f t="shared" si="95"/>
        <v>4.9363425925925297E-2</v>
      </c>
      <c r="O882" s="4" t="s">
        <v>1</v>
      </c>
      <c r="P882" s="27">
        <f t="shared" si="97"/>
        <v>4.9421296296295665E-2</v>
      </c>
      <c r="Q882" s="46" t="str">
        <f t="shared" si="99"/>
        <v/>
      </c>
      <c r="R882" s="48"/>
    </row>
    <row r="883" spans="2:18" x14ac:dyDescent="0.45">
      <c r="B883" s="115"/>
      <c r="C883" s="25">
        <f t="shared" si="93"/>
        <v>4.9421296296295665E-2</v>
      </c>
      <c r="D883" s="4" t="s">
        <v>1</v>
      </c>
      <c r="E883" s="27">
        <f t="shared" si="98"/>
        <v>4.9479166666666033E-2</v>
      </c>
      <c r="F883" s="39"/>
      <c r="H883" s="91">
        <f t="shared" si="94"/>
        <v>4.9421296296295665E-2</v>
      </c>
      <c r="I883" s="4" t="s">
        <v>1</v>
      </c>
      <c r="J883" s="27">
        <f t="shared" si="96"/>
        <v>4.9479166666666033E-2</v>
      </c>
      <c r="K883" s="40"/>
      <c r="L883" s="57"/>
      <c r="N883" s="25">
        <f t="shared" si="95"/>
        <v>4.9421296296295665E-2</v>
      </c>
      <c r="O883" s="4" t="s">
        <v>1</v>
      </c>
      <c r="P883" s="27">
        <f t="shared" si="97"/>
        <v>4.9479166666666033E-2</v>
      </c>
      <c r="Q883" s="46" t="str">
        <f t="shared" si="99"/>
        <v/>
      </c>
      <c r="R883" s="48"/>
    </row>
    <row r="884" spans="2:18" x14ac:dyDescent="0.45">
      <c r="B884" s="115"/>
      <c r="C884" s="25">
        <f t="shared" si="93"/>
        <v>4.9479166666666033E-2</v>
      </c>
      <c r="D884" s="4" t="s">
        <v>1</v>
      </c>
      <c r="E884" s="27">
        <f t="shared" si="98"/>
        <v>4.9537037037036401E-2</v>
      </c>
      <c r="F884" s="39"/>
      <c r="H884" s="91">
        <f t="shared" si="94"/>
        <v>4.9479166666666033E-2</v>
      </c>
      <c r="I884" s="4" t="s">
        <v>1</v>
      </c>
      <c r="J884" s="27">
        <f t="shared" si="96"/>
        <v>4.9537037037036401E-2</v>
      </c>
      <c r="K884" s="40"/>
      <c r="L884" s="57"/>
      <c r="N884" s="25">
        <f t="shared" si="95"/>
        <v>4.9479166666666033E-2</v>
      </c>
      <c r="O884" s="4" t="s">
        <v>1</v>
      </c>
      <c r="P884" s="27">
        <f t="shared" si="97"/>
        <v>4.9537037037036401E-2</v>
      </c>
      <c r="Q884" s="46" t="str">
        <f t="shared" si="99"/>
        <v/>
      </c>
      <c r="R884" s="48"/>
    </row>
    <row r="885" spans="2:18" x14ac:dyDescent="0.45">
      <c r="B885" s="115"/>
      <c r="C885" s="25">
        <f t="shared" si="93"/>
        <v>4.9537037037036401E-2</v>
      </c>
      <c r="D885" s="4" t="s">
        <v>1</v>
      </c>
      <c r="E885" s="28">
        <f t="shared" si="98"/>
        <v>4.9594907407406769E-2</v>
      </c>
      <c r="F885" s="39"/>
      <c r="H885" s="91">
        <f t="shared" si="94"/>
        <v>4.9537037037036401E-2</v>
      </c>
      <c r="I885" s="4" t="s">
        <v>1</v>
      </c>
      <c r="J885" s="28">
        <f t="shared" si="96"/>
        <v>4.9594907407406769E-2</v>
      </c>
      <c r="K885" s="40"/>
      <c r="L885" s="57"/>
      <c r="N885" s="25">
        <f t="shared" si="95"/>
        <v>4.9537037037036401E-2</v>
      </c>
      <c r="O885" s="4" t="s">
        <v>1</v>
      </c>
      <c r="P885" s="28">
        <f t="shared" si="97"/>
        <v>4.9594907407406769E-2</v>
      </c>
      <c r="Q885" s="46" t="str">
        <f t="shared" si="99"/>
        <v/>
      </c>
      <c r="R885" s="48"/>
    </row>
    <row r="886" spans="2:18" x14ac:dyDescent="0.45">
      <c r="B886" s="115"/>
      <c r="C886" s="25">
        <f t="shared" si="93"/>
        <v>4.9594907407406769E-2</v>
      </c>
      <c r="D886" s="4" t="s">
        <v>1</v>
      </c>
      <c r="E886" s="27">
        <f t="shared" si="98"/>
        <v>4.9652777777777136E-2</v>
      </c>
      <c r="F886" s="39"/>
      <c r="H886" s="91">
        <f t="shared" si="94"/>
        <v>4.9594907407406769E-2</v>
      </c>
      <c r="I886" s="4" t="s">
        <v>1</v>
      </c>
      <c r="J886" s="27">
        <f t="shared" si="96"/>
        <v>4.9652777777777136E-2</v>
      </c>
      <c r="K886" s="39"/>
      <c r="L886" s="57"/>
      <c r="N886" s="25">
        <f t="shared" si="95"/>
        <v>4.9594907407406769E-2</v>
      </c>
      <c r="O886" s="4" t="s">
        <v>1</v>
      </c>
      <c r="P886" s="27">
        <f t="shared" si="97"/>
        <v>4.9652777777777136E-2</v>
      </c>
      <c r="Q886" s="46" t="str">
        <f t="shared" si="99"/>
        <v/>
      </c>
      <c r="R886" s="48"/>
    </row>
    <row r="887" spans="2:18" x14ac:dyDescent="0.45">
      <c r="B887" s="115"/>
      <c r="C887" s="25">
        <f t="shared" si="93"/>
        <v>4.9652777777777136E-2</v>
      </c>
      <c r="D887" s="4" t="s">
        <v>1</v>
      </c>
      <c r="E887" s="27">
        <f t="shared" si="98"/>
        <v>4.9710648148147504E-2</v>
      </c>
      <c r="F887" s="39"/>
      <c r="H887" s="91">
        <f t="shared" si="94"/>
        <v>4.9652777777777136E-2</v>
      </c>
      <c r="I887" s="4" t="s">
        <v>1</v>
      </c>
      <c r="J887" s="27">
        <f t="shared" si="96"/>
        <v>4.9710648148147504E-2</v>
      </c>
      <c r="K887" s="40"/>
      <c r="L887" s="57"/>
      <c r="N887" s="25">
        <f t="shared" si="95"/>
        <v>4.9652777777777136E-2</v>
      </c>
      <c r="O887" s="4" t="s">
        <v>1</v>
      </c>
      <c r="P887" s="27">
        <f t="shared" si="97"/>
        <v>4.9710648148147504E-2</v>
      </c>
      <c r="Q887" s="46" t="str">
        <f t="shared" si="99"/>
        <v/>
      </c>
      <c r="R887" s="48"/>
    </row>
    <row r="888" spans="2:18" x14ac:dyDescent="0.45">
      <c r="B888" s="115"/>
      <c r="C888" s="25">
        <f t="shared" si="93"/>
        <v>4.9710648148147504E-2</v>
      </c>
      <c r="D888" s="4" t="s">
        <v>1</v>
      </c>
      <c r="E888" s="27">
        <f t="shared" si="98"/>
        <v>4.9768518518517872E-2</v>
      </c>
      <c r="F888" s="39"/>
      <c r="H888" s="91">
        <f t="shared" si="94"/>
        <v>4.9710648148147504E-2</v>
      </c>
      <c r="I888" s="4" t="s">
        <v>1</v>
      </c>
      <c r="J888" s="27">
        <f t="shared" si="96"/>
        <v>4.9768518518517872E-2</v>
      </c>
      <c r="K888" s="40"/>
      <c r="L888" s="57"/>
      <c r="N888" s="25">
        <f t="shared" si="95"/>
        <v>4.9710648148147504E-2</v>
      </c>
      <c r="O888" s="4" t="s">
        <v>1</v>
      </c>
      <c r="P888" s="27">
        <f t="shared" si="97"/>
        <v>4.9768518518517872E-2</v>
      </c>
      <c r="Q888" s="46" t="str">
        <f t="shared" si="99"/>
        <v/>
      </c>
      <c r="R888" s="48"/>
    </row>
    <row r="889" spans="2:18" x14ac:dyDescent="0.45">
      <c r="B889" s="115"/>
      <c r="C889" s="25">
        <f t="shared" si="93"/>
        <v>4.9768518518517872E-2</v>
      </c>
      <c r="D889" s="4" t="s">
        <v>1</v>
      </c>
      <c r="E889" s="27">
        <f t="shared" si="98"/>
        <v>4.982638888888824E-2</v>
      </c>
      <c r="F889" s="39"/>
      <c r="H889" s="91">
        <f t="shared" si="94"/>
        <v>4.9768518518517872E-2</v>
      </c>
      <c r="I889" s="4" t="s">
        <v>1</v>
      </c>
      <c r="J889" s="27">
        <f t="shared" si="96"/>
        <v>4.982638888888824E-2</v>
      </c>
      <c r="K889" s="40"/>
      <c r="L889" s="57"/>
      <c r="N889" s="25">
        <f t="shared" si="95"/>
        <v>4.9768518518517872E-2</v>
      </c>
      <c r="O889" s="4" t="s">
        <v>1</v>
      </c>
      <c r="P889" s="27">
        <f t="shared" si="97"/>
        <v>4.982638888888824E-2</v>
      </c>
      <c r="Q889" s="46" t="str">
        <f t="shared" si="99"/>
        <v/>
      </c>
      <c r="R889" s="48"/>
    </row>
    <row r="890" spans="2:18" x14ac:dyDescent="0.45">
      <c r="B890" s="115"/>
      <c r="C890" s="25">
        <f t="shared" si="93"/>
        <v>4.982638888888824E-2</v>
      </c>
      <c r="D890" s="4" t="s">
        <v>1</v>
      </c>
      <c r="E890" s="27">
        <f t="shared" si="98"/>
        <v>4.9884259259258608E-2</v>
      </c>
      <c r="F890" s="39"/>
      <c r="H890" s="91">
        <f t="shared" si="94"/>
        <v>4.982638888888824E-2</v>
      </c>
      <c r="I890" s="4" t="s">
        <v>1</v>
      </c>
      <c r="J890" s="27">
        <f t="shared" si="96"/>
        <v>4.9884259259258608E-2</v>
      </c>
      <c r="K890" s="40"/>
      <c r="L890" s="57"/>
      <c r="N890" s="25">
        <f t="shared" si="95"/>
        <v>4.982638888888824E-2</v>
      </c>
      <c r="O890" s="4" t="s">
        <v>1</v>
      </c>
      <c r="P890" s="27">
        <f t="shared" si="97"/>
        <v>4.9884259259258608E-2</v>
      </c>
      <c r="Q890" s="46" t="str">
        <f t="shared" si="99"/>
        <v/>
      </c>
      <c r="R890" s="48"/>
    </row>
    <row r="891" spans="2:18" x14ac:dyDescent="0.45">
      <c r="B891" s="115"/>
      <c r="C891" s="25">
        <f t="shared" si="93"/>
        <v>4.9884259259258608E-2</v>
      </c>
      <c r="D891" s="4" t="s">
        <v>1</v>
      </c>
      <c r="E891" s="27">
        <f t="shared" si="98"/>
        <v>4.9942129629628976E-2</v>
      </c>
      <c r="F891" s="39"/>
      <c r="H891" s="91">
        <f t="shared" si="94"/>
        <v>4.9884259259258608E-2</v>
      </c>
      <c r="I891" s="4" t="s">
        <v>1</v>
      </c>
      <c r="J891" s="27">
        <f t="shared" si="96"/>
        <v>4.9942129629628976E-2</v>
      </c>
      <c r="K891" s="40"/>
      <c r="L891" s="57"/>
      <c r="N891" s="25">
        <f t="shared" si="95"/>
        <v>4.9884259259258608E-2</v>
      </c>
      <c r="O891" s="4" t="s">
        <v>1</v>
      </c>
      <c r="P891" s="27">
        <f t="shared" si="97"/>
        <v>4.9942129629628976E-2</v>
      </c>
      <c r="Q891" s="46" t="str">
        <f t="shared" si="99"/>
        <v/>
      </c>
      <c r="R891" s="48"/>
    </row>
    <row r="892" spans="2:18" x14ac:dyDescent="0.45">
      <c r="B892" s="115"/>
      <c r="C892" s="25">
        <f t="shared" si="93"/>
        <v>4.9942129629628976E-2</v>
      </c>
      <c r="D892" s="4" t="s">
        <v>1</v>
      </c>
      <c r="E892" s="27">
        <f t="shared" si="98"/>
        <v>4.9999999999999344E-2</v>
      </c>
      <c r="F892" s="39"/>
      <c r="H892" s="91">
        <f t="shared" si="94"/>
        <v>4.9942129629628976E-2</v>
      </c>
      <c r="I892" s="4" t="s">
        <v>1</v>
      </c>
      <c r="J892" s="27">
        <f t="shared" si="96"/>
        <v>4.9999999999999344E-2</v>
      </c>
      <c r="K892" s="40"/>
      <c r="L892" s="57"/>
      <c r="N892" s="25">
        <f t="shared" si="95"/>
        <v>4.9942129629628976E-2</v>
      </c>
      <c r="O892" s="4" t="s">
        <v>1</v>
      </c>
      <c r="P892" s="27">
        <f t="shared" si="97"/>
        <v>4.9999999999999344E-2</v>
      </c>
      <c r="Q892" s="46" t="str">
        <f t="shared" si="99"/>
        <v/>
      </c>
      <c r="R892" s="48"/>
    </row>
    <row r="893" spans="2:18" x14ac:dyDescent="0.45">
      <c r="B893" s="115"/>
      <c r="C893" s="25">
        <f t="shared" si="93"/>
        <v>4.9999999999999344E-2</v>
      </c>
      <c r="D893" s="4" t="s">
        <v>1</v>
      </c>
      <c r="E893" s="27">
        <f t="shared" si="98"/>
        <v>5.0057870370369711E-2</v>
      </c>
      <c r="F893" s="39"/>
      <c r="H893" s="91">
        <f t="shared" si="94"/>
        <v>4.9999999999999344E-2</v>
      </c>
      <c r="I893" s="4" t="s">
        <v>1</v>
      </c>
      <c r="J893" s="27">
        <f t="shared" si="96"/>
        <v>5.0057870370369711E-2</v>
      </c>
      <c r="K893" s="40"/>
      <c r="L893" s="57"/>
      <c r="N893" s="25">
        <f t="shared" si="95"/>
        <v>4.9999999999999344E-2</v>
      </c>
      <c r="O893" s="4" t="s">
        <v>1</v>
      </c>
      <c r="P893" s="27">
        <f t="shared" si="97"/>
        <v>5.0057870370369711E-2</v>
      </c>
      <c r="Q893" s="46" t="str">
        <f t="shared" si="99"/>
        <v/>
      </c>
      <c r="R893" s="48"/>
    </row>
    <row r="894" spans="2:18" x14ac:dyDescent="0.45">
      <c r="B894" s="115"/>
      <c r="C894" s="25">
        <f t="shared" si="93"/>
        <v>5.0057870370369711E-2</v>
      </c>
      <c r="D894" s="4" t="s">
        <v>1</v>
      </c>
      <c r="E894" s="27">
        <f t="shared" si="98"/>
        <v>5.0115740740740079E-2</v>
      </c>
      <c r="F894" s="39"/>
      <c r="H894" s="91">
        <f t="shared" si="94"/>
        <v>5.0057870370369711E-2</v>
      </c>
      <c r="I894" s="4" t="s">
        <v>1</v>
      </c>
      <c r="J894" s="27">
        <f t="shared" si="96"/>
        <v>5.0115740740740079E-2</v>
      </c>
      <c r="K894" s="40"/>
      <c r="L894" s="57"/>
      <c r="N894" s="25">
        <f t="shared" si="95"/>
        <v>5.0057870370369711E-2</v>
      </c>
      <c r="O894" s="4" t="s">
        <v>1</v>
      </c>
      <c r="P894" s="27">
        <f t="shared" si="97"/>
        <v>5.0115740740740079E-2</v>
      </c>
      <c r="Q894" s="46" t="str">
        <f t="shared" si="99"/>
        <v/>
      </c>
      <c r="R894" s="48"/>
    </row>
    <row r="895" spans="2:18" x14ac:dyDescent="0.45">
      <c r="B895" s="115"/>
      <c r="C895" s="25">
        <f t="shared" si="93"/>
        <v>5.0115740740740079E-2</v>
      </c>
      <c r="D895" s="4" t="s">
        <v>1</v>
      </c>
      <c r="E895" s="27">
        <f t="shared" si="98"/>
        <v>5.0173611111110447E-2</v>
      </c>
      <c r="F895" s="39"/>
      <c r="H895" s="91">
        <f t="shared" si="94"/>
        <v>5.0115740740740079E-2</v>
      </c>
      <c r="I895" s="4" t="s">
        <v>1</v>
      </c>
      <c r="J895" s="27">
        <f t="shared" si="96"/>
        <v>5.0173611111110447E-2</v>
      </c>
      <c r="K895" s="40"/>
      <c r="L895" s="57"/>
      <c r="N895" s="25">
        <f t="shared" si="95"/>
        <v>5.0115740740740079E-2</v>
      </c>
      <c r="O895" s="4" t="s">
        <v>1</v>
      </c>
      <c r="P895" s="27">
        <f t="shared" si="97"/>
        <v>5.0173611111110447E-2</v>
      </c>
      <c r="Q895" s="46" t="str">
        <f t="shared" si="99"/>
        <v/>
      </c>
      <c r="R895" s="48"/>
    </row>
    <row r="896" spans="2:18" x14ac:dyDescent="0.45">
      <c r="B896" s="115"/>
      <c r="C896" s="25">
        <f t="shared" si="93"/>
        <v>5.0173611111110447E-2</v>
      </c>
      <c r="D896" s="4" t="s">
        <v>1</v>
      </c>
      <c r="E896" s="27">
        <f t="shared" si="98"/>
        <v>5.0231481481480815E-2</v>
      </c>
      <c r="F896" s="39"/>
      <c r="H896" s="91">
        <f t="shared" si="94"/>
        <v>5.0173611111110447E-2</v>
      </c>
      <c r="I896" s="4" t="s">
        <v>1</v>
      </c>
      <c r="J896" s="27">
        <f t="shared" si="96"/>
        <v>5.0231481481480815E-2</v>
      </c>
      <c r="K896" s="40"/>
      <c r="L896" s="57"/>
      <c r="N896" s="25">
        <f t="shared" si="95"/>
        <v>5.0173611111110447E-2</v>
      </c>
      <c r="O896" s="4" t="s">
        <v>1</v>
      </c>
      <c r="P896" s="27">
        <f t="shared" si="97"/>
        <v>5.0231481481480815E-2</v>
      </c>
      <c r="Q896" s="46" t="str">
        <f t="shared" si="99"/>
        <v/>
      </c>
      <c r="R896" s="48"/>
    </row>
    <row r="897" spans="2:18" x14ac:dyDescent="0.45">
      <c r="B897" s="115"/>
      <c r="C897" s="25">
        <f t="shared" si="93"/>
        <v>5.0231481481480815E-2</v>
      </c>
      <c r="D897" s="4" t="s">
        <v>1</v>
      </c>
      <c r="E897" s="27">
        <f t="shared" si="98"/>
        <v>5.0289351851851183E-2</v>
      </c>
      <c r="F897" s="39"/>
      <c r="H897" s="91">
        <f t="shared" si="94"/>
        <v>5.0231481481480815E-2</v>
      </c>
      <c r="I897" s="4" t="s">
        <v>1</v>
      </c>
      <c r="J897" s="27">
        <f t="shared" si="96"/>
        <v>5.0289351851851183E-2</v>
      </c>
      <c r="K897" s="40"/>
      <c r="L897" s="57"/>
      <c r="N897" s="25">
        <f t="shared" si="95"/>
        <v>5.0231481481480815E-2</v>
      </c>
      <c r="O897" s="4" t="s">
        <v>1</v>
      </c>
      <c r="P897" s="27">
        <f t="shared" si="97"/>
        <v>5.0289351851851183E-2</v>
      </c>
      <c r="Q897" s="46" t="str">
        <f t="shared" si="99"/>
        <v/>
      </c>
      <c r="R897" s="48"/>
    </row>
    <row r="898" spans="2:18" x14ac:dyDescent="0.45">
      <c r="B898" s="115"/>
      <c r="C898" s="25">
        <f t="shared" si="93"/>
        <v>5.0289351851851183E-2</v>
      </c>
      <c r="D898" s="4" t="s">
        <v>1</v>
      </c>
      <c r="E898" s="27">
        <f t="shared" si="98"/>
        <v>5.0347222222221551E-2</v>
      </c>
      <c r="F898" s="39"/>
      <c r="H898" s="91">
        <f t="shared" si="94"/>
        <v>5.0289351851851183E-2</v>
      </c>
      <c r="I898" s="4" t="s">
        <v>1</v>
      </c>
      <c r="J898" s="27">
        <f t="shared" si="96"/>
        <v>5.0347222222221551E-2</v>
      </c>
      <c r="K898" s="40"/>
      <c r="L898" s="57"/>
      <c r="N898" s="25">
        <f t="shared" si="95"/>
        <v>5.0289351851851183E-2</v>
      </c>
      <c r="O898" s="4" t="s">
        <v>1</v>
      </c>
      <c r="P898" s="27">
        <f t="shared" si="97"/>
        <v>5.0347222222221551E-2</v>
      </c>
      <c r="Q898" s="46" t="str">
        <f t="shared" si="99"/>
        <v/>
      </c>
      <c r="R898" s="48"/>
    </row>
    <row r="899" spans="2:18" x14ac:dyDescent="0.45">
      <c r="B899" s="115"/>
      <c r="C899" s="29">
        <f t="shared" si="93"/>
        <v>5.0347222222221551E-2</v>
      </c>
      <c r="D899" s="7" t="s">
        <v>1</v>
      </c>
      <c r="E899" s="27">
        <f t="shared" si="98"/>
        <v>5.0405092592591919E-2</v>
      </c>
      <c r="F899" s="39"/>
      <c r="H899" s="92">
        <f t="shared" si="94"/>
        <v>5.0347222222221551E-2</v>
      </c>
      <c r="I899" s="7" t="s">
        <v>1</v>
      </c>
      <c r="J899" s="27">
        <f t="shared" si="96"/>
        <v>5.0405092592591919E-2</v>
      </c>
      <c r="K899" s="39"/>
      <c r="L899" s="57"/>
      <c r="N899" s="29">
        <f t="shared" si="95"/>
        <v>5.0347222222221551E-2</v>
      </c>
      <c r="O899" s="7" t="s">
        <v>1</v>
      </c>
      <c r="P899" s="27">
        <f t="shared" si="97"/>
        <v>5.0405092592591919E-2</v>
      </c>
      <c r="Q899" s="46" t="str">
        <f t="shared" si="99"/>
        <v/>
      </c>
      <c r="R899" s="48"/>
    </row>
    <row r="900" spans="2:18" x14ac:dyDescent="0.45">
      <c r="B900" s="115"/>
      <c r="C900" s="25">
        <f t="shared" si="93"/>
        <v>5.0405092592591919E-2</v>
      </c>
      <c r="D900" s="4" t="s">
        <v>1</v>
      </c>
      <c r="E900" s="26">
        <f t="shared" si="98"/>
        <v>5.0462962962962286E-2</v>
      </c>
      <c r="F900" s="39"/>
      <c r="H900" s="91">
        <f t="shared" si="94"/>
        <v>5.0405092592591919E-2</v>
      </c>
      <c r="I900" s="4" t="s">
        <v>1</v>
      </c>
      <c r="J900" s="26">
        <f t="shared" si="96"/>
        <v>5.0462962962962286E-2</v>
      </c>
      <c r="K900" s="39"/>
      <c r="L900" s="57"/>
      <c r="N900" s="25">
        <f t="shared" si="95"/>
        <v>5.0405092592591919E-2</v>
      </c>
      <c r="O900" s="4" t="s">
        <v>1</v>
      </c>
      <c r="P900" s="26">
        <f t="shared" si="97"/>
        <v>5.0462962962962286E-2</v>
      </c>
      <c r="Q900" s="46" t="str">
        <f t="shared" si="99"/>
        <v/>
      </c>
      <c r="R900" s="48"/>
    </row>
    <row r="901" spans="2:18" x14ac:dyDescent="0.45">
      <c r="B901" s="115"/>
      <c r="C901" s="25">
        <f t="shared" si="93"/>
        <v>5.0462962962962286E-2</v>
      </c>
      <c r="D901" s="4" t="s">
        <v>1</v>
      </c>
      <c r="E901" s="27">
        <f t="shared" si="98"/>
        <v>5.0520833333332654E-2</v>
      </c>
      <c r="F901" s="39"/>
      <c r="H901" s="91">
        <f t="shared" si="94"/>
        <v>5.0462962962962286E-2</v>
      </c>
      <c r="I901" s="4" t="s">
        <v>1</v>
      </c>
      <c r="J901" s="27">
        <f t="shared" si="96"/>
        <v>5.0520833333332654E-2</v>
      </c>
      <c r="K901" s="40"/>
      <c r="L901" s="57"/>
      <c r="N901" s="25">
        <f t="shared" si="95"/>
        <v>5.0462962962962286E-2</v>
      </c>
      <c r="O901" s="4" t="s">
        <v>1</v>
      </c>
      <c r="P901" s="27">
        <f t="shared" si="97"/>
        <v>5.0520833333332654E-2</v>
      </c>
      <c r="Q901" s="46" t="str">
        <f t="shared" si="99"/>
        <v/>
      </c>
      <c r="R901" s="48"/>
    </row>
    <row r="902" spans="2:18" x14ac:dyDescent="0.45">
      <c r="B902" s="115"/>
      <c r="C902" s="25">
        <f t="shared" si="93"/>
        <v>5.0520833333332654E-2</v>
      </c>
      <c r="D902" s="4" t="s">
        <v>1</v>
      </c>
      <c r="E902" s="27">
        <f t="shared" si="98"/>
        <v>5.0578703703703022E-2</v>
      </c>
      <c r="F902" s="39"/>
      <c r="H902" s="91">
        <f t="shared" si="94"/>
        <v>5.0520833333332654E-2</v>
      </c>
      <c r="I902" s="4" t="s">
        <v>1</v>
      </c>
      <c r="J902" s="27">
        <f t="shared" si="96"/>
        <v>5.0578703703703022E-2</v>
      </c>
      <c r="K902" s="40"/>
      <c r="L902" s="57"/>
      <c r="N902" s="25">
        <f t="shared" si="95"/>
        <v>5.0520833333332654E-2</v>
      </c>
      <c r="O902" s="4" t="s">
        <v>1</v>
      </c>
      <c r="P902" s="27">
        <f t="shared" si="97"/>
        <v>5.0578703703703022E-2</v>
      </c>
      <c r="Q902" s="46" t="str">
        <f t="shared" si="99"/>
        <v/>
      </c>
      <c r="R902" s="48"/>
    </row>
    <row r="903" spans="2:18" x14ac:dyDescent="0.45">
      <c r="B903" s="115"/>
      <c r="C903" s="25">
        <f t="shared" si="93"/>
        <v>5.0578703703703022E-2</v>
      </c>
      <c r="D903" s="4" t="s">
        <v>1</v>
      </c>
      <c r="E903" s="27">
        <f t="shared" si="98"/>
        <v>5.063657407407339E-2</v>
      </c>
      <c r="F903" s="39"/>
      <c r="H903" s="91">
        <f t="shared" si="94"/>
        <v>5.0578703703703022E-2</v>
      </c>
      <c r="I903" s="4" t="s">
        <v>1</v>
      </c>
      <c r="J903" s="27">
        <f t="shared" si="96"/>
        <v>5.063657407407339E-2</v>
      </c>
      <c r="K903" s="40"/>
      <c r="L903" s="57"/>
      <c r="N903" s="25">
        <f t="shared" si="95"/>
        <v>5.0578703703703022E-2</v>
      </c>
      <c r="O903" s="4" t="s">
        <v>1</v>
      </c>
      <c r="P903" s="27">
        <f t="shared" si="97"/>
        <v>5.063657407407339E-2</v>
      </c>
      <c r="Q903" s="46" t="str">
        <f t="shared" si="99"/>
        <v/>
      </c>
      <c r="R903" s="48"/>
    </row>
    <row r="904" spans="2:18" x14ac:dyDescent="0.45">
      <c r="B904" s="115"/>
      <c r="C904" s="25">
        <f t="shared" si="93"/>
        <v>5.063657407407339E-2</v>
      </c>
      <c r="D904" s="4" t="s">
        <v>1</v>
      </c>
      <c r="E904" s="27">
        <f t="shared" si="98"/>
        <v>5.0694444444443758E-2</v>
      </c>
      <c r="F904" s="39"/>
      <c r="H904" s="91">
        <f t="shared" si="94"/>
        <v>5.063657407407339E-2</v>
      </c>
      <c r="I904" s="4" t="s">
        <v>1</v>
      </c>
      <c r="J904" s="27">
        <f t="shared" si="96"/>
        <v>5.0694444444443758E-2</v>
      </c>
      <c r="K904" s="40"/>
      <c r="L904" s="57"/>
      <c r="N904" s="25">
        <f t="shared" si="95"/>
        <v>5.063657407407339E-2</v>
      </c>
      <c r="O904" s="4" t="s">
        <v>1</v>
      </c>
      <c r="P904" s="27">
        <f t="shared" si="97"/>
        <v>5.0694444444443758E-2</v>
      </c>
      <c r="Q904" s="46" t="str">
        <f t="shared" si="99"/>
        <v/>
      </c>
      <c r="R904" s="48"/>
    </row>
    <row r="905" spans="2:18" x14ac:dyDescent="0.45">
      <c r="B905" s="115"/>
      <c r="C905" s="25">
        <f t="shared" si="93"/>
        <v>5.0694444444443758E-2</v>
      </c>
      <c r="D905" s="4" t="s">
        <v>1</v>
      </c>
      <c r="E905" s="27">
        <f t="shared" si="98"/>
        <v>5.0752314814814126E-2</v>
      </c>
      <c r="F905" s="39"/>
      <c r="H905" s="91">
        <f t="shared" si="94"/>
        <v>5.0694444444443758E-2</v>
      </c>
      <c r="I905" s="4" t="s">
        <v>1</v>
      </c>
      <c r="J905" s="27">
        <f t="shared" si="96"/>
        <v>5.0752314814814126E-2</v>
      </c>
      <c r="K905" s="40"/>
      <c r="L905" s="57"/>
      <c r="N905" s="25">
        <f t="shared" si="95"/>
        <v>5.0694444444443758E-2</v>
      </c>
      <c r="O905" s="4" t="s">
        <v>1</v>
      </c>
      <c r="P905" s="27">
        <f t="shared" si="97"/>
        <v>5.0752314814814126E-2</v>
      </c>
      <c r="Q905" s="46" t="str">
        <f t="shared" si="99"/>
        <v/>
      </c>
      <c r="R905" s="48"/>
    </row>
    <row r="906" spans="2:18" x14ac:dyDescent="0.45">
      <c r="B906" s="115"/>
      <c r="C906" s="25">
        <f t="shared" si="93"/>
        <v>5.0752314814814126E-2</v>
      </c>
      <c r="D906" s="4" t="s">
        <v>1</v>
      </c>
      <c r="E906" s="27">
        <f t="shared" si="98"/>
        <v>5.0810185185184494E-2</v>
      </c>
      <c r="F906" s="39"/>
      <c r="H906" s="91">
        <f t="shared" si="94"/>
        <v>5.0752314814814126E-2</v>
      </c>
      <c r="I906" s="4" t="s">
        <v>1</v>
      </c>
      <c r="J906" s="27">
        <f t="shared" si="96"/>
        <v>5.0810185185184494E-2</v>
      </c>
      <c r="K906" s="40"/>
      <c r="L906" s="57"/>
      <c r="N906" s="25">
        <f t="shared" si="95"/>
        <v>5.0752314814814126E-2</v>
      </c>
      <c r="O906" s="4" t="s">
        <v>1</v>
      </c>
      <c r="P906" s="27">
        <f t="shared" si="97"/>
        <v>5.0810185185184494E-2</v>
      </c>
      <c r="Q906" s="46" t="str">
        <f t="shared" si="99"/>
        <v/>
      </c>
      <c r="R906" s="48"/>
    </row>
    <row r="907" spans="2:18" x14ac:dyDescent="0.45">
      <c r="B907" s="115"/>
      <c r="C907" s="25">
        <f t="shared" si="93"/>
        <v>5.0810185185184494E-2</v>
      </c>
      <c r="D907" s="4" t="s">
        <v>1</v>
      </c>
      <c r="E907" s="27">
        <f t="shared" si="98"/>
        <v>5.0868055555554861E-2</v>
      </c>
      <c r="F907" s="39"/>
      <c r="H907" s="91">
        <f t="shared" si="94"/>
        <v>5.0810185185184494E-2</v>
      </c>
      <c r="I907" s="4" t="s">
        <v>1</v>
      </c>
      <c r="J907" s="27">
        <f t="shared" si="96"/>
        <v>5.0868055555554861E-2</v>
      </c>
      <c r="K907" s="40"/>
      <c r="L907" s="57"/>
      <c r="N907" s="25">
        <f t="shared" si="95"/>
        <v>5.0810185185184494E-2</v>
      </c>
      <c r="O907" s="4" t="s">
        <v>1</v>
      </c>
      <c r="P907" s="27">
        <f t="shared" si="97"/>
        <v>5.0868055555554861E-2</v>
      </c>
      <c r="Q907" s="46" t="str">
        <f t="shared" si="99"/>
        <v/>
      </c>
      <c r="R907" s="48"/>
    </row>
    <row r="908" spans="2:18" x14ac:dyDescent="0.45">
      <c r="B908" s="115"/>
      <c r="C908" s="25">
        <f t="shared" si="93"/>
        <v>5.0868055555554861E-2</v>
      </c>
      <c r="D908" s="4" t="s">
        <v>1</v>
      </c>
      <c r="E908" s="27">
        <f t="shared" si="98"/>
        <v>5.0925925925925229E-2</v>
      </c>
      <c r="F908" s="39"/>
      <c r="H908" s="91">
        <f t="shared" si="94"/>
        <v>5.0868055555554861E-2</v>
      </c>
      <c r="I908" s="4" t="s">
        <v>1</v>
      </c>
      <c r="J908" s="27">
        <f t="shared" si="96"/>
        <v>5.0925925925925229E-2</v>
      </c>
      <c r="K908" s="40"/>
      <c r="L908" s="57"/>
      <c r="N908" s="25">
        <f t="shared" si="95"/>
        <v>5.0868055555554861E-2</v>
      </c>
      <c r="O908" s="4" t="s">
        <v>1</v>
      </c>
      <c r="P908" s="27">
        <f t="shared" si="97"/>
        <v>5.0925925925925229E-2</v>
      </c>
      <c r="Q908" s="46" t="str">
        <f t="shared" si="99"/>
        <v/>
      </c>
      <c r="R908" s="48"/>
    </row>
    <row r="909" spans="2:18" x14ac:dyDescent="0.45">
      <c r="B909" s="115"/>
      <c r="C909" s="25">
        <f t="shared" si="93"/>
        <v>5.0925925925925229E-2</v>
      </c>
      <c r="D909" s="4" t="s">
        <v>1</v>
      </c>
      <c r="E909" s="27">
        <f t="shared" si="98"/>
        <v>5.0983796296295597E-2</v>
      </c>
      <c r="F909" s="39"/>
      <c r="H909" s="91">
        <f t="shared" si="94"/>
        <v>5.0925925925925229E-2</v>
      </c>
      <c r="I909" s="4" t="s">
        <v>1</v>
      </c>
      <c r="J909" s="27">
        <f t="shared" si="96"/>
        <v>5.0983796296295597E-2</v>
      </c>
      <c r="K909" s="40"/>
      <c r="L909" s="57"/>
      <c r="N909" s="25">
        <f t="shared" si="95"/>
        <v>5.0925925925925229E-2</v>
      </c>
      <c r="O909" s="4" t="s">
        <v>1</v>
      </c>
      <c r="P909" s="27">
        <f t="shared" si="97"/>
        <v>5.0983796296295597E-2</v>
      </c>
      <c r="Q909" s="46" t="str">
        <f t="shared" si="99"/>
        <v/>
      </c>
      <c r="R909" s="48"/>
    </row>
    <row r="910" spans="2:18" x14ac:dyDescent="0.45">
      <c r="B910" s="115"/>
      <c r="C910" s="25">
        <f t="shared" ref="C910:C973" si="100">E909</f>
        <v>5.0983796296295597E-2</v>
      </c>
      <c r="D910" s="4" t="s">
        <v>1</v>
      </c>
      <c r="E910" s="27">
        <f t="shared" si="98"/>
        <v>5.1041666666665965E-2</v>
      </c>
      <c r="F910" s="39"/>
      <c r="H910" s="91">
        <f t="shared" ref="H910:H973" si="101">J909</f>
        <v>5.0983796296295597E-2</v>
      </c>
      <c r="I910" s="4" t="s">
        <v>1</v>
      </c>
      <c r="J910" s="27">
        <f t="shared" si="96"/>
        <v>5.1041666666665965E-2</v>
      </c>
      <c r="K910" s="40"/>
      <c r="L910" s="57"/>
      <c r="N910" s="25">
        <f t="shared" ref="N910:N973" si="102">P909</f>
        <v>5.0983796296295597E-2</v>
      </c>
      <c r="O910" s="4" t="s">
        <v>1</v>
      </c>
      <c r="P910" s="27">
        <f t="shared" si="97"/>
        <v>5.1041666666665965E-2</v>
      </c>
      <c r="Q910" s="46" t="str">
        <f t="shared" si="99"/>
        <v/>
      </c>
      <c r="R910" s="48"/>
    </row>
    <row r="911" spans="2:18" x14ac:dyDescent="0.45">
      <c r="B911" s="115"/>
      <c r="C911" s="25">
        <f t="shared" si="100"/>
        <v>5.1041666666665965E-2</v>
      </c>
      <c r="D911" s="4" t="s">
        <v>1</v>
      </c>
      <c r="E911" s="27">
        <f t="shared" si="98"/>
        <v>5.1099537037036333E-2</v>
      </c>
      <c r="F911" s="39"/>
      <c r="H911" s="91">
        <f t="shared" si="101"/>
        <v>5.1041666666665965E-2</v>
      </c>
      <c r="I911" s="4" t="s">
        <v>1</v>
      </c>
      <c r="J911" s="27">
        <f t="shared" si="96"/>
        <v>5.1099537037036333E-2</v>
      </c>
      <c r="K911" s="40"/>
      <c r="L911" s="57"/>
      <c r="N911" s="25">
        <f t="shared" si="102"/>
        <v>5.1041666666665965E-2</v>
      </c>
      <c r="O911" s="4" t="s">
        <v>1</v>
      </c>
      <c r="P911" s="27">
        <f t="shared" si="97"/>
        <v>5.1099537037036333E-2</v>
      </c>
      <c r="Q911" s="46" t="str">
        <f t="shared" si="99"/>
        <v/>
      </c>
      <c r="R911" s="48"/>
    </row>
    <row r="912" spans="2:18" x14ac:dyDescent="0.45">
      <c r="B912" s="115"/>
      <c r="C912" s="25">
        <f t="shared" si="100"/>
        <v>5.1099537037036333E-2</v>
      </c>
      <c r="D912" s="4" t="s">
        <v>1</v>
      </c>
      <c r="E912" s="27">
        <f t="shared" si="98"/>
        <v>5.1157407407406701E-2</v>
      </c>
      <c r="F912" s="39"/>
      <c r="H912" s="91">
        <f t="shared" si="101"/>
        <v>5.1099537037036333E-2</v>
      </c>
      <c r="I912" s="4" t="s">
        <v>1</v>
      </c>
      <c r="J912" s="27">
        <f t="shared" si="96"/>
        <v>5.1157407407406701E-2</v>
      </c>
      <c r="K912" s="40"/>
      <c r="L912" s="57"/>
      <c r="N912" s="25">
        <f t="shared" si="102"/>
        <v>5.1099537037036333E-2</v>
      </c>
      <c r="O912" s="4" t="s">
        <v>1</v>
      </c>
      <c r="P912" s="27">
        <f t="shared" si="97"/>
        <v>5.1157407407406701E-2</v>
      </c>
      <c r="Q912" s="46" t="str">
        <f t="shared" si="99"/>
        <v/>
      </c>
      <c r="R912" s="48"/>
    </row>
    <row r="913" spans="2:18" x14ac:dyDescent="0.45">
      <c r="B913" s="115"/>
      <c r="C913" s="25">
        <f t="shared" si="100"/>
        <v>5.1157407407406701E-2</v>
      </c>
      <c r="D913" s="4" t="s">
        <v>1</v>
      </c>
      <c r="E913" s="27">
        <f t="shared" si="98"/>
        <v>5.1215277777777068E-2</v>
      </c>
      <c r="F913" s="39"/>
      <c r="H913" s="91">
        <f t="shared" si="101"/>
        <v>5.1157407407406701E-2</v>
      </c>
      <c r="I913" s="4" t="s">
        <v>1</v>
      </c>
      <c r="J913" s="27">
        <f t="shared" si="96"/>
        <v>5.1215277777777068E-2</v>
      </c>
      <c r="K913" s="40"/>
      <c r="L913" s="57"/>
      <c r="N913" s="25">
        <f t="shared" si="102"/>
        <v>5.1157407407406701E-2</v>
      </c>
      <c r="O913" s="4" t="s">
        <v>1</v>
      </c>
      <c r="P913" s="27">
        <f t="shared" si="97"/>
        <v>5.1215277777777068E-2</v>
      </c>
      <c r="Q913" s="46" t="str">
        <f t="shared" si="99"/>
        <v/>
      </c>
      <c r="R913" s="48"/>
    </row>
    <row r="914" spans="2:18" x14ac:dyDescent="0.45">
      <c r="B914" s="115"/>
      <c r="C914" s="25">
        <f t="shared" si="100"/>
        <v>5.1215277777777068E-2</v>
      </c>
      <c r="D914" s="4" t="s">
        <v>1</v>
      </c>
      <c r="E914" s="27">
        <f t="shared" si="98"/>
        <v>5.1273148148147436E-2</v>
      </c>
      <c r="F914" s="39"/>
      <c r="H914" s="91">
        <f t="shared" si="101"/>
        <v>5.1215277777777068E-2</v>
      </c>
      <c r="I914" s="4" t="s">
        <v>1</v>
      </c>
      <c r="J914" s="27">
        <f t="shared" si="96"/>
        <v>5.1273148148147436E-2</v>
      </c>
      <c r="K914" s="40"/>
      <c r="L914" s="57"/>
      <c r="N914" s="25">
        <f t="shared" si="102"/>
        <v>5.1215277777777068E-2</v>
      </c>
      <c r="O914" s="4" t="s">
        <v>1</v>
      </c>
      <c r="P914" s="27">
        <f t="shared" si="97"/>
        <v>5.1273148148147436E-2</v>
      </c>
      <c r="Q914" s="46" t="str">
        <f t="shared" si="99"/>
        <v/>
      </c>
      <c r="R914" s="48"/>
    </row>
    <row r="915" spans="2:18" x14ac:dyDescent="0.45">
      <c r="B915" s="115"/>
      <c r="C915" s="25">
        <f t="shared" si="100"/>
        <v>5.1273148148147436E-2</v>
      </c>
      <c r="D915" s="4" t="s">
        <v>1</v>
      </c>
      <c r="E915" s="27">
        <f t="shared" si="98"/>
        <v>5.1331018518517804E-2</v>
      </c>
      <c r="F915" s="39"/>
      <c r="H915" s="91">
        <f t="shared" si="101"/>
        <v>5.1273148148147436E-2</v>
      </c>
      <c r="I915" s="4" t="s">
        <v>1</v>
      </c>
      <c r="J915" s="27">
        <f t="shared" si="96"/>
        <v>5.1331018518517804E-2</v>
      </c>
      <c r="K915" s="40"/>
      <c r="L915" s="57"/>
      <c r="N915" s="25">
        <f t="shared" si="102"/>
        <v>5.1273148148147436E-2</v>
      </c>
      <c r="O915" s="4" t="s">
        <v>1</v>
      </c>
      <c r="P915" s="27">
        <f t="shared" si="97"/>
        <v>5.1331018518517804E-2</v>
      </c>
      <c r="Q915" s="46" t="str">
        <f t="shared" si="99"/>
        <v/>
      </c>
      <c r="R915" s="48"/>
    </row>
    <row r="916" spans="2:18" x14ac:dyDescent="0.45">
      <c r="B916" s="115"/>
      <c r="C916" s="25">
        <f t="shared" si="100"/>
        <v>5.1331018518517804E-2</v>
      </c>
      <c r="D916" s="4" t="s">
        <v>1</v>
      </c>
      <c r="E916" s="26">
        <f t="shared" si="98"/>
        <v>5.1388888888888172E-2</v>
      </c>
      <c r="F916" s="39"/>
      <c r="H916" s="91">
        <f t="shared" si="101"/>
        <v>5.1331018518517804E-2</v>
      </c>
      <c r="I916" s="4" t="s">
        <v>1</v>
      </c>
      <c r="J916" s="26">
        <f t="shared" si="96"/>
        <v>5.1388888888888172E-2</v>
      </c>
      <c r="K916" s="39"/>
      <c r="L916" s="57"/>
      <c r="N916" s="25">
        <f t="shared" si="102"/>
        <v>5.1331018518517804E-2</v>
      </c>
      <c r="O916" s="4" t="s">
        <v>1</v>
      </c>
      <c r="P916" s="26">
        <f t="shared" si="97"/>
        <v>5.1388888888888172E-2</v>
      </c>
      <c r="Q916" s="46" t="str">
        <f t="shared" si="99"/>
        <v/>
      </c>
      <c r="R916" s="48"/>
    </row>
    <row r="917" spans="2:18" x14ac:dyDescent="0.45">
      <c r="B917" s="115"/>
      <c r="C917" s="25">
        <f t="shared" si="100"/>
        <v>5.1388888888888172E-2</v>
      </c>
      <c r="D917" s="4" t="s">
        <v>1</v>
      </c>
      <c r="E917" s="27">
        <f t="shared" si="98"/>
        <v>5.144675925925854E-2</v>
      </c>
      <c r="F917" s="39"/>
      <c r="H917" s="91">
        <f t="shared" si="101"/>
        <v>5.1388888888888172E-2</v>
      </c>
      <c r="I917" s="4" t="s">
        <v>1</v>
      </c>
      <c r="J917" s="27">
        <f t="shared" si="96"/>
        <v>5.144675925925854E-2</v>
      </c>
      <c r="K917" s="40"/>
      <c r="L917" s="57"/>
      <c r="N917" s="25">
        <f t="shared" si="102"/>
        <v>5.1388888888888172E-2</v>
      </c>
      <c r="O917" s="4" t="s">
        <v>1</v>
      </c>
      <c r="P917" s="27">
        <f t="shared" si="97"/>
        <v>5.144675925925854E-2</v>
      </c>
      <c r="Q917" s="46" t="str">
        <f t="shared" si="99"/>
        <v/>
      </c>
      <c r="R917" s="48"/>
    </row>
    <row r="918" spans="2:18" x14ac:dyDescent="0.45">
      <c r="B918" s="115"/>
      <c r="C918" s="25">
        <f t="shared" si="100"/>
        <v>5.144675925925854E-2</v>
      </c>
      <c r="D918" s="4" t="s">
        <v>1</v>
      </c>
      <c r="E918" s="27">
        <f t="shared" si="98"/>
        <v>5.1504629629628908E-2</v>
      </c>
      <c r="F918" s="39"/>
      <c r="H918" s="91">
        <f t="shared" si="101"/>
        <v>5.144675925925854E-2</v>
      </c>
      <c r="I918" s="4" t="s">
        <v>1</v>
      </c>
      <c r="J918" s="27">
        <f t="shared" si="96"/>
        <v>5.1504629629628908E-2</v>
      </c>
      <c r="K918" s="40"/>
      <c r="L918" s="57"/>
      <c r="N918" s="25">
        <f t="shared" si="102"/>
        <v>5.144675925925854E-2</v>
      </c>
      <c r="O918" s="4" t="s">
        <v>1</v>
      </c>
      <c r="P918" s="27">
        <f t="shared" si="97"/>
        <v>5.1504629629628908E-2</v>
      </c>
      <c r="Q918" s="46" t="str">
        <f t="shared" si="99"/>
        <v/>
      </c>
      <c r="R918" s="48"/>
    </row>
    <row r="919" spans="2:18" x14ac:dyDescent="0.45">
      <c r="B919" s="115"/>
      <c r="C919" s="25">
        <f t="shared" si="100"/>
        <v>5.1504629629628908E-2</v>
      </c>
      <c r="D919" s="4" t="s">
        <v>1</v>
      </c>
      <c r="E919" s="27">
        <f t="shared" si="98"/>
        <v>5.1562499999999276E-2</v>
      </c>
      <c r="F919" s="39"/>
      <c r="H919" s="91">
        <f t="shared" si="101"/>
        <v>5.1504629629628908E-2</v>
      </c>
      <c r="I919" s="4" t="s">
        <v>1</v>
      </c>
      <c r="J919" s="27">
        <f t="shared" si="96"/>
        <v>5.1562499999999276E-2</v>
      </c>
      <c r="K919" s="40"/>
      <c r="L919" s="57"/>
      <c r="N919" s="25">
        <f t="shared" si="102"/>
        <v>5.1504629629628908E-2</v>
      </c>
      <c r="O919" s="4" t="s">
        <v>1</v>
      </c>
      <c r="P919" s="27">
        <f t="shared" si="97"/>
        <v>5.1562499999999276E-2</v>
      </c>
      <c r="Q919" s="46" t="str">
        <f t="shared" si="99"/>
        <v/>
      </c>
      <c r="R919" s="48"/>
    </row>
    <row r="920" spans="2:18" x14ac:dyDescent="0.45">
      <c r="B920" s="115"/>
      <c r="C920" s="25">
        <f t="shared" si="100"/>
        <v>5.1562499999999276E-2</v>
      </c>
      <c r="D920" s="4" t="s">
        <v>1</v>
      </c>
      <c r="E920" s="27">
        <f t="shared" si="98"/>
        <v>5.1620370370369643E-2</v>
      </c>
      <c r="F920" s="39"/>
      <c r="H920" s="91">
        <f t="shared" si="101"/>
        <v>5.1562499999999276E-2</v>
      </c>
      <c r="I920" s="4" t="s">
        <v>1</v>
      </c>
      <c r="J920" s="27">
        <f t="shared" si="96"/>
        <v>5.1620370370369643E-2</v>
      </c>
      <c r="K920" s="40"/>
      <c r="L920" s="57"/>
      <c r="N920" s="25">
        <f t="shared" si="102"/>
        <v>5.1562499999999276E-2</v>
      </c>
      <c r="O920" s="4" t="s">
        <v>1</v>
      </c>
      <c r="P920" s="27">
        <f t="shared" si="97"/>
        <v>5.1620370370369643E-2</v>
      </c>
      <c r="Q920" s="46" t="str">
        <f t="shared" si="99"/>
        <v/>
      </c>
      <c r="R920" s="48"/>
    </row>
    <row r="921" spans="2:18" x14ac:dyDescent="0.45">
      <c r="B921" s="115"/>
      <c r="C921" s="25">
        <f t="shared" si="100"/>
        <v>5.1620370370369643E-2</v>
      </c>
      <c r="D921" s="4" t="s">
        <v>1</v>
      </c>
      <c r="E921" s="27">
        <f t="shared" si="98"/>
        <v>5.1678240740740011E-2</v>
      </c>
      <c r="F921" s="39"/>
      <c r="H921" s="91">
        <f t="shared" si="101"/>
        <v>5.1620370370369643E-2</v>
      </c>
      <c r="I921" s="4" t="s">
        <v>1</v>
      </c>
      <c r="J921" s="27">
        <f t="shared" si="96"/>
        <v>5.1678240740740011E-2</v>
      </c>
      <c r="K921" s="40"/>
      <c r="L921" s="57"/>
      <c r="N921" s="25">
        <f t="shared" si="102"/>
        <v>5.1620370370369643E-2</v>
      </c>
      <c r="O921" s="4" t="s">
        <v>1</v>
      </c>
      <c r="P921" s="27">
        <f t="shared" si="97"/>
        <v>5.1678240740740011E-2</v>
      </c>
      <c r="Q921" s="46" t="str">
        <f t="shared" si="99"/>
        <v/>
      </c>
      <c r="R921" s="48"/>
    </row>
    <row r="922" spans="2:18" x14ac:dyDescent="0.45">
      <c r="B922" s="115"/>
      <c r="C922" s="25">
        <f t="shared" si="100"/>
        <v>5.1678240740740011E-2</v>
      </c>
      <c r="D922" s="4" t="s">
        <v>1</v>
      </c>
      <c r="E922" s="27">
        <f t="shared" si="98"/>
        <v>5.1736111111110379E-2</v>
      </c>
      <c r="F922" s="39"/>
      <c r="H922" s="91">
        <f t="shared" si="101"/>
        <v>5.1678240740740011E-2</v>
      </c>
      <c r="I922" s="4" t="s">
        <v>1</v>
      </c>
      <c r="J922" s="27">
        <f t="shared" si="96"/>
        <v>5.1736111111110379E-2</v>
      </c>
      <c r="K922" s="40"/>
      <c r="L922" s="57"/>
      <c r="N922" s="25">
        <f t="shared" si="102"/>
        <v>5.1678240740740011E-2</v>
      </c>
      <c r="O922" s="4" t="s">
        <v>1</v>
      </c>
      <c r="P922" s="27">
        <f t="shared" si="97"/>
        <v>5.1736111111110379E-2</v>
      </c>
      <c r="Q922" s="46" t="str">
        <f t="shared" si="99"/>
        <v/>
      </c>
      <c r="R922" s="48"/>
    </row>
    <row r="923" spans="2:18" x14ac:dyDescent="0.45">
      <c r="B923" s="115"/>
      <c r="C923" s="25">
        <f t="shared" si="100"/>
        <v>5.1736111111110379E-2</v>
      </c>
      <c r="D923" s="4" t="s">
        <v>1</v>
      </c>
      <c r="E923" s="27">
        <f t="shared" si="98"/>
        <v>5.1793981481480747E-2</v>
      </c>
      <c r="F923" s="39"/>
      <c r="H923" s="91">
        <f t="shared" si="101"/>
        <v>5.1736111111110379E-2</v>
      </c>
      <c r="I923" s="4" t="s">
        <v>1</v>
      </c>
      <c r="J923" s="27">
        <f t="shared" si="96"/>
        <v>5.1793981481480747E-2</v>
      </c>
      <c r="K923" s="40"/>
      <c r="L923" s="57"/>
      <c r="N923" s="25">
        <f t="shared" si="102"/>
        <v>5.1736111111110379E-2</v>
      </c>
      <c r="O923" s="4" t="s">
        <v>1</v>
      </c>
      <c r="P923" s="27">
        <f t="shared" si="97"/>
        <v>5.1793981481480747E-2</v>
      </c>
      <c r="Q923" s="46" t="str">
        <f t="shared" si="99"/>
        <v/>
      </c>
      <c r="R923" s="48"/>
    </row>
    <row r="924" spans="2:18" x14ac:dyDescent="0.45">
      <c r="B924" s="115"/>
      <c r="C924" s="25">
        <f t="shared" si="100"/>
        <v>5.1793981481480747E-2</v>
      </c>
      <c r="D924" s="4" t="s">
        <v>1</v>
      </c>
      <c r="E924" s="27">
        <f t="shared" si="98"/>
        <v>5.1851851851851115E-2</v>
      </c>
      <c r="F924" s="39"/>
      <c r="H924" s="91">
        <f t="shared" si="101"/>
        <v>5.1793981481480747E-2</v>
      </c>
      <c r="I924" s="4" t="s">
        <v>1</v>
      </c>
      <c r="J924" s="27">
        <f t="shared" si="96"/>
        <v>5.1851851851851115E-2</v>
      </c>
      <c r="K924" s="40"/>
      <c r="L924" s="57"/>
      <c r="N924" s="25">
        <f t="shared" si="102"/>
        <v>5.1793981481480747E-2</v>
      </c>
      <c r="O924" s="4" t="s">
        <v>1</v>
      </c>
      <c r="P924" s="27">
        <f t="shared" si="97"/>
        <v>5.1851851851851115E-2</v>
      </c>
      <c r="Q924" s="46" t="str">
        <f t="shared" si="99"/>
        <v/>
      </c>
      <c r="R924" s="48"/>
    </row>
    <row r="925" spans="2:18" x14ac:dyDescent="0.45">
      <c r="B925" s="115"/>
      <c r="C925" s="25">
        <f t="shared" si="100"/>
        <v>5.1851851851851115E-2</v>
      </c>
      <c r="D925" s="4" t="s">
        <v>1</v>
      </c>
      <c r="E925" s="27">
        <f t="shared" si="98"/>
        <v>5.1909722222221483E-2</v>
      </c>
      <c r="F925" s="39"/>
      <c r="H925" s="91">
        <f t="shared" si="101"/>
        <v>5.1851851851851115E-2</v>
      </c>
      <c r="I925" s="4" t="s">
        <v>1</v>
      </c>
      <c r="J925" s="27">
        <f t="shared" ref="J925:J988" si="103">H925+$V$12</f>
        <v>5.1909722222221483E-2</v>
      </c>
      <c r="K925" s="40"/>
      <c r="L925" s="57"/>
      <c r="N925" s="25">
        <f t="shared" si="102"/>
        <v>5.1851851851851115E-2</v>
      </c>
      <c r="O925" s="4" t="s">
        <v>1</v>
      </c>
      <c r="P925" s="27">
        <f t="shared" ref="P925:P988" si="104">N925+$V$12</f>
        <v>5.1909722222221483E-2</v>
      </c>
      <c r="Q925" s="46" t="str">
        <f t="shared" si="99"/>
        <v/>
      </c>
      <c r="R925" s="48"/>
    </row>
    <row r="926" spans="2:18" x14ac:dyDescent="0.45">
      <c r="B926" s="115"/>
      <c r="C926" s="25">
        <f t="shared" si="100"/>
        <v>5.1909722222221483E-2</v>
      </c>
      <c r="D926" s="4" t="s">
        <v>1</v>
      </c>
      <c r="E926" s="27">
        <f t="shared" ref="E926:E989" si="105">C926+$V$12</f>
        <v>5.1967592592591851E-2</v>
      </c>
      <c r="F926" s="39"/>
      <c r="H926" s="91">
        <f t="shared" si="101"/>
        <v>5.1909722222221483E-2</v>
      </c>
      <c r="I926" s="4" t="s">
        <v>1</v>
      </c>
      <c r="J926" s="27">
        <f t="shared" si="103"/>
        <v>5.1967592592591851E-2</v>
      </c>
      <c r="K926" s="40"/>
      <c r="L926" s="57"/>
      <c r="N926" s="25">
        <f t="shared" si="102"/>
        <v>5.1909722222221483E-2</v>
      </c>
      <c r="O926" s="4" t="s">
        <v>1</v>
      </c>
      <c r="P926" s="27">
        <f t="shared" si="104"/>
        <v>5.1967592592591851E-2</v>
      </c>
      <c r="Q926" s="46" t="str">
        <f t="shared" si="99"/>
        <v/>
      </c>
      <c r="R926" s="48"/>
    </row>
    <row r="927" spans="2:18" x14ac:dyDescent="0.45">
      <c r="B927" s="115"/>
      <c r="C927" s="25">
        <f t="shared" si="100"/>
        <v>5.1967592592591851E-2</v>
      </c>
      <c r="D927" s="4" t="s">
        <v>1</v>
      </c>
      <c r="E927" s="27">
        <f t="shared" si="105"/>
        <v>5.2025462962962218E-2</v>
      </c>
      <c r="F927" s="39"/>
      <c r="H927" s="91">
        <f t="shared" si="101"/>
        <v>5.1967592592591851E-2</v>
      </c>
      <c r="I927" s="4" t="s">
        <v>1</v>
      </c>
      <c r="J927" s="27">
        <f t="shared" si="103"/>
        <v>5.2025462962962218E-2</v>
      </c>
      <c r="K927" s="40"/>
      <c r="L927" s="57"/>
      <c r="N927" s="25">
        <f t="shared" si="102"/>
        <v>5.1967592592591851E-2</v>
      </c>
      <c r="O927" s="4" t="s">
        <v>1</v>
      </c>
      <c r="P927" s="27">
        <f t="shared" si="104"/>
        <v>5.2025462962962218E-2</v>
      </c>
      <c r="Q927" s="46" t="str">
        <f t="shared" si="99"/>
        <v/>
      </c>
      <c r="R927" s="48"/>
    </row>
    <row r="928" spans="2:18" x14ac:dyDescent="0.45">
      <c r="B928" s="115"/>
      <c r="C928" s="30">
        <f t="shared" si="100"/>
        <v>5.2025462962962218E-2</v>
      </c>
      <c r="D928" s="5" t="s">
        <v>1</v>
      </c>
      <c r="E928" s="31">
        <f t="shared" si="105"/>
        <v>5.2083333333332586E-2</v>
      </c>
      <c r="F928" s="56"/>
      <c r="H928" s="93">
        <f t="shared" si="101"/>
        <v>5.2025462962962218E-2</v>
      </c>
      <c r="I928" s="5" t="s">
        <v>1</v>
      </c>
      <c r="J928" s="31">
        <f t="shared" si="103"/>
        <v>5.2083333333332586E-2</v>
      </c>
      <c r="K928" s="41"/>
      <c r="L928" s="57"/>
      <c r="N928" s="30">
        <f t="shared" si="102"/>
        <v>5.2025462962962218E-2</v>
      </c>
      <c r="O928" s="5" t="s">
        <v>1</v>
      </c>
      <c r="P928" s="31">
        <f t="shared" si="104"/>
        <v>5.2083333333332586E-2</v>
      </c>
      <c r="Q928" s="46" t="str">
        <f t="shared" si="99"/>
        <v/>
      </c>
      <c r="R928" s="48"/>
    </row>
    <row r="929" spans="2:18" x14ac:dyDescent="0.45">
      <c r="B929" s="115"/>
      <c r="C929" s="29">
        <f t="shared" si="100"/>
        <v>5.2083333333332586E-2</v>
      </c>
      <c r="D929" s="7" t="s">
        <v>1</v>
      </c>
      <c r="E929" s="26">
        <f t="shared" si="105"/>
        <v>5.2141203703702954E-2</v>
      </c>
      <c r="F929" s="39"/>
      <c r="H929" s="92">
        <f t="shared" si="101"/>
        <v>5.2083333333332586E-2</v>
      </c>
      <c r="I929" s="7" t="s">
        <v>1</v>
      </c>
      <c r="J929" s="26">
        <f t="shared" si="103"/>
        <v>5.2141203703702954E-2</v>
      </c>
      <c r="K929" s="39"/>
      <c r="L929" s="57"/>
      <c r="N929" s="29">
        <f t="shared" si="102"/>
        <v>5.2083333333332586E-2</v>
      </c>
      <c r="O929" s="7" t="s">
        <v>1</v>
      </c>
      <c r="P929" s="26">
        <f t="shared" si="104"/>
        <v>5.2141203703702954E-2</v>
      </c>
      <c r="Q929" s="46" t="str">
        <f t="shared" si="99"/>
        <v/>
      </c>
      <c r="R929" s="48"/>
    </row>
    <row r="930" spans="2:18" x14ac:dyDescent="0.45">
      <c r="B930" s="115"/>
      <c r="C930" s="25">
        <f t="shared" si="100"/>
        <v>5.2141203703702954E-2</v>
      </c>
      <c r="D930" s="4" t="s">
        <v>1</v>
      </c>
      <c r="E930" s="26">
        <f t="shared" si="105"/>
        <v>5.2199074074073322E-2</v>
      </c>
      <c r="F930" s="39"/>
      <c r="H930" s="91">
        <f t="shared" si="101"/>
        <v>5.2141203703702954E-2</v>
      </c>
      <c r="I930" s="4" t="s">
        <v>1</v>
      </c>
      <c r="J930" s="26">
        <f t="shared" si="103"/>
        <v>5.2199074074073322E-2</v>
      </c>
      <c r="K930" s="39"/>
      <c r="L930" s="57"/>
      <c r="N930" s="25">
        <f t="shared" si="102"/>
        <v>5.2141203703702954E-2</v>
      </c>
      <c r="O930" s="4" t="s">
        <v>1</v>
      </c>
      <c r="P930" s="26">
        <f t="shared" si="104"/>
        <v>5.2199074074073322E-2</v>
      </c>
      <c r="Q930" s="46" t="str">
        <f t="shared" si="99"/>
        <v/>
      </c>
      <c r="R930" s="48"/>
    </row>
    <row r="931" spans="2:18" x14ac:dyDescent="0.45">
      <c r="B931" s="115"/>
      <c r="C931" s="25">
        <f t="shared" si="100"/>
        <v>5.2199074074073322E-2</v>
      </c>
      <c r="D931" s="4" t="s">
        <v>1</v>
      </c>
      <c r="E931" s="26">
        <f t="shared" si="105"/>
        <v>5.225694444444369E-2</v>
      </c>
      <c r="F931" s="39"/>
      <c r="H931" s="91">
        <f t="shared" si="101"/>
        <v>5.2199074074073322E-2</v>
      </c>
      <c r="I931" s="4" t="s">
        <v>1</v>
      </c>
      <c r="J931" s="26">
        <f t="shared" si="103"/>
        <v>5.225694444444369E-2</v>
      </c>
      <c r="K931" s="40"/>
      <c r="L931" s="57"/>
      <c r="N931" s="25">
        <f t="shared" si="102"/>
        <v>5.2199074074073322E-2</v>
      </c>
      <c r="O931" s="4" t="s">
        <v>1</v>
      </c>
      <c r="P931" s="26">
        <f t="shared" si="104"/>
        <v>5.225694444444369E-2</v>
      </c>
      <c r="Q931" s="46" t="str">
        <f t="shared" si="99"/>
        <v/>
      </c>
      <c r="R931" s="48"/>
    </row>
    <row r="932" spans="2:18" x14ac:dyDescent="0.45">
      <c r="B932" s="115"/>
      <c r="C932" s="25">
        <f t="shared" si="100"/>
        <v>5.225694444444369E-2</v>
      </c>
      <c r="D932" s="4" t="s">
        <v>1</v>
      </c>
      <c r="E932" s="26">
        <f t="shared" si="105"/>
        <v>5.2314814814814058E-2</v>
      </c>
      <c r="F932" s="39"/>
      <c r="H932" s="91">
        <f t="shared" si="101"/>
        <v>5.225694444444369E-2</v>
      </c>
      <c r="I932" s="4" t="s">
        <v>1</v>
      </c>
      <c r="J932" s="26">
        <f t="shared" si="103"/>
        <v>5.2314814814814058E-2</v>
      </c>
      <c r="K932" s="40"/>
      <c r="L932" s="57"/>
      <c r="N932" s="25">
        <f t="shared" si="102"/>
        <v>5.225694444444369E-2</v>
      </c>
      <c r="O932" s="4" t="s">
        <v>1</v>
      </c>
      <c r="P932" s="26">
        <f t="shared" si="104"/>
        <v>5.2314814814814058E-2</v>
      </c>
      <c r="Q932" s="46" t="str">
        <f t="shared" si="99"/>
        <v/>
      </c>
      <c r="R932" s="48"/>
    </row>
    <row r="933" spans="2:18" x14ac:dyDescent="0.45">
      <c r="B933" s="115"/>
      <c r="C933" s="25">
        <f t="shared" si="100"/>
        <v>5.2314814814814058E-2</v>
      </c>
      <c r="D933" s="4" t="s">
        <v>1</v>
      </c>
      <c r="E933" s="26">
        <f t="shared" si="105"/>
        <v>5.2372685185184426E-2</v>
      </c>
      <c r="F933" s="39"/>
      <c r="H933" s="91">
        <f t="shared" si="101"/>
        <v>5.2314814814814058E-2</v>
      </c>
      <c r="I933" s="4" t="s">
        <v>1</v>
      </c>
      <c r="J933" s="26">
        <f t="shared" si="103"/>
        <v>5.2372685185184426E-2</v>
      </c>
      <c r="K933" s="40"/>
      <c r="L933" s="57"/>
      <c r="N933" s="25">
        <f t="shared" si="102"/>
        <v>5.2314814814814058E-2</v>
      </c>
      <c r="O933" s="4" t="s">
        <v>1</v>
      </c>
      <c r="P933" s="26">
        <f t="shared" si="104"/>
        <v>5.2372685185184426E-2</v>
      </c>
      <c r="Q933" s="46" t="str">
        <f t="shared" si="99"/>
        <v/>
      </c>
      <c r="R933" s="48"/>
    </row>
    <row r="934" spans="2:18" x14ac:dyDescent="0.45">
      <c r="B934" s="115"/>
      <c r="C934" s="25">
        <f t="shared" si="100"/>
        <v>5.2372685185184426E-2</v>
      </c>
      <c r="D934" s="4" t="s">
        <v>1</v>
      </c>
      <c r="E934" s="26">
        <f t="shared" si="105"/>
        <v>5.2430555555554793E-2</v>
      </c>
      <c r="F934" s="39"/>
      <c r="H934" s="91">
        <f t="shared" si="101"/>
        <v>5.2372685185184426E-2</v>
      </c>
      <c r="I934" s="4" t="s">
        <v>1</v>
      </c>
      <c r="J934" s="26">
        <f t="shared" si="103"/>
        <v>5.2430555555554793E-2</v>
      </c>
      <c r="K934" s="40"/>
      <c r="L934" s="57"/>
      <c r="N934" s="25">
        <f t="shared" si="102"/>
        <v>5.2372685185184426E-2</v>
      </c>
      <c r="O934" s="4" t="s">
        <v>1</v>
      </c>
      <c r="P934" s="26">
        <f t="shared" si="104"/>
        <v>5.2430555555554793E-2</v>
      </c>
      <c r="Q934" s="46" t="str">
        <f t="shared" si="99"/>
        <v/>
      </c>
      <c r="R934" s="48"/>
    </row>
    <row r="935" spans="2:18" x14ac:dyDescent="0.45">
      <c r="B935" s="115"/>
      <c r="C935" s="25">
        <f t="shared" si="100"/>
        <v>5.2430555555554793E-2</v>
      </c>
      <c r="D935" s="4" t="s">
        <v>1</v>
      </c>
      <c r="E935" s="26">
        <f t="shared" si="105"/>
        <v>5.2488425925925161E-2</v>
      </c>
      <c r="F935" s="39"/>
      <c r="H935" s="91">
        <f t="shared" si="101"/>
        <v>5.2430555555554793E-2</v>
      </c>
      <c r="I935" s="4" t="s">
        <v>1</v>
      </c>
      <c r="J935" s="26">
        <f t="shared" si="103"/>
        <v>5.2488425925925161E-2</v>
      </c>
      <c r="K935" s="40"/>
      <c r="L935" s="57"/>
      <c r="N935" s="25">
        <f t="shared" si="102"/>
        <v>5.2430555555554793E-2</v>
      </c>
      <c r="O935" s="4" t="s">
        <v>1</v>
      </c>
      <c r="P935" s="26">
        <f t="shared" si="104"/>
        <v>5.2488425925925161E-2</v>
      </c>
      <c r="Q935" s="46" t="str">
        <f t="shared" si="99"/>
        <v/>
      </c>
      <c r="R935" s="48"/>
    </row>
    <row r="936" spans="2:18" x14ac:dyDescent="0.45">
      <c r="B936" s="115"/>
      <c r="C936" s="25">
        <f t="shared" si="100"/>
        <v>5.2488425925925161E-2</v>
      </c>
      <c r="D936" s="4" t="s">
        <v>1</v>
      </c>
      <c r="E936" s="26">
        <f t="shared" si="105"/>
        <v>5.2546296296295529E-2</v>
      </c>
      <c r="F936" s="39"/>
      <c r="H936" s="91">
        <f t="shared" si="101"/>
        <v>5.2488425925925161E-2</v>
      </c>
      <c r="I936" s="4" t="s">
        <v>1</v>
      </c>
      <c r="J936" s="26">
        <f t="shared" si="103"/>
        <v>5.2546296296295529E-2</v>
      </c>
      <c r="K936" s="40"/>
      <c r="L936" s="57"/>
      <c r="N936" s="25">
        <f t="shared" si="102"/>
        <v>5.2488425925925161E-2</v>
      </c>
      <c r="O936" s="4" t="s">
        <v>1</v>
      </c>
      <c r="P936" s="26">
        <f t="shared" si="104"/>
        <v>5.2546296296295529E-2</v>
      </c>
      <c r="Q936" s="46" t="str">
        <f t="shared" si="99"/>
        <v/>
      </c>
      <c r="R936" s="48"/>
    </row>
    <row r="937" spans="2:18" x14ac:dyDescent="0.45">
      <c r="B937" s="115"/>
      <c r="C937" s="25">
        <f t="shared" si="100"/>
        <v>5.2546296296295529E-2</v>
      </c>
      <c r="D937" s="4" t="s">
        <v>1</v>
      </c>
      <c r="E937" s="26">
        <f t="shared" si="105"/>
        <v>5.2604166666665897E-2</v>
      </c>
      <c r="F937" s="39"/>
      <c r="H937" s="91">
        <f t="shared" si="101"/>
        <v>5.2546296296295529E-2</v>
      </c>
      <c r="I937" s="4" t="s">
        <v>1</v>
      </c>
      <c r="J937" s="26">
        <f t="shared" si="103"/>
        <v>5.2604166666665897E-2</v>
      </c>
      <c r="K937" s="40"/>
      <c r="L937" s="57"/>
      <c r="N937" s="25">
        <f t="shared" si="102"/>
        <v>5.2546296296295529E-2</v>
      </c>
      <c r="O937" s="4" t="s">
        <v>1</v>
      </c>
      <c r="P937" s="26">
        <f t="shared" si="104"/>
        <v>5.2604166666665897E-2</v>
      </c>
      <c r="Q937" s="46" t="str">
        <f t="shared" si="99"/>
        <v/>
      </c>
      <c r="R937" s="48"/>
    </row>
    <row r="938" spans="2:18" x14ac:dyDescent="0.45">
      <c r="B938" s="115"/>
      <c r="C938" s="25">
        <f t="shared" si="100"/>
        <v>5.2604166666665897E-2</v>
      </c>
      <c r="D938" s="4" t="s">
        <v>1</v>
      </c>
      <c r="E938" s="26">
        <f t="shared" si="105"/>
        <v>5.2662037037036265E-2</v>
      </c>
      <c r="F938" s="39"/>
      <c r="H938" s="91">
        <f t="shared" si="101"/>
        <v>5.2604166666665897E-2</v>
      </c>
      <c r="I938" s="4" t="s">
        <v>1</v>
      </c>
      <c r="J938" s="26">
        <f t="shared" si="103"/>
        <v>5.2662037037036265E-2</v>
      </c>
      <c r="K938" s="40"/>
      <c r="L938" s="57"/>
      <c r="N938" s="25">
        <f t="shared" si="102"/>
        <v>5.2604166666665897E-2</v>
      </c>
      <c r="O938" s="4" t="s">
        <v>1</v>
      </c>
      <c r="P938" s="26">
        <f t="shared" si="104"/>
        <v>5.2662037037036265E-2</v>
      </c>
      <c r="Q938" s="46" t="str">
        <f t="shared" si="99"/>
        <v/>
      </c>
      <c r="R938" s="48"/>
    </row>
    <row r="939" spans="2:18" x14ac:dyDescent="0.45">
      <c r="B939" s="115"/>
      <c r="C939" s="25">
        <f t="shared" si="100"/>
        <v>5.2662037037036265E-2</v>
      </c>
      <c r="D939" s="4" t="s">
        <v>1</v>
      </c>
      <c r="E939" s="26">
        <f t="shared" si="105"/>
        <v>5.2719907407406633E-2</v>
      </c>
      <c r="F939" s="39"/>
      <c r="H939" s="91">
        <f t="shared" si="101"/>
        <v>5.2662037037036265E-2</v>
      </c>
      <c r="I939" s="4" t="s">
        <v>1</v>
      </c>
      <c r="J939" s="26">
        <f t="shared" si="103"/>
        <v>5.2719907407406633E-2</v>
      </c>
      <c r="K939" s="40"/>
      <c r="L939" s="57"/>
      <c r="N939" s="25">
        <f t="shared" si="102"/>
        <v>5.2662037037036265E-2</v>
      </c>
      <c r="O939" s="4" t="s">
        <v>1</v>
      </c>
      <c r="P939" s="26">
        <f t="shared" si="104"/>
        <v>5.2719907407406633E-2</v>
      </c>
      <c r="Q939" s="46" t="str">
        <f t="shared" si="99"/>
        <v/>
      </c>
      <c r="R939" s="48"/>
    </row>
    <row r="940" spans="2:18" x14ac:dyDescent="0.45">
      <c r="B940" s="115"/>
      <c r="C940" s="32">
        <f t="shared" si="100"/>
        <v>5.2719907407406633E-2</v>
      </c>
      <c r="D940" s="6" t="s">
        <v>1</v>
      </c>
      <c r="E940" s="26">
        <f t="shared" si="105"/>
        <v>5.2777777777777E-2</v>
      </c>
      <c r="F940" s="39"/>
      <c r="H940" s="94">
        <f t="shared" si="101"/>
        <v>5.2719907407406633E-2</v>
      </c>
      <c r="I940" s="6" t="s">
        <v>1</v>
      </c>
      <c r="J940" s="26">
        <f t="shared" si="103"/>
        <v>5.2777777777777E-2</v>
      </c>
      <c r="K940" s="40"/>
      <c r="L940" s="57"/>
      <c r="N940" s="32">
        <f t="shared" si="102"/>
        <v>5.2719907407406633E-2</v>
      </c>
      <c r="O940" s="6" t="s">
        <v>1</v>
      </c>
      <c r="P940" s="26">
        <f t="shared" si="104"/>
        <v>5.2777777777777E-2</v>
      </c>
      <c r="Q940" s="46" t="str">
        <f t="shared" si="99"/>
        <v/>
      </c>
      <c r="R940" s="48"/>
    </row>
    <row r="941" spans="2:18" x14ac:dyDescent="0.45">
      <c r="B941" s="115"/>
      <c r="C941" s="25">
        <f t="shared" si="100"/>
        <v>5.2777777777777E-2</v>
      </c>
      <c r="D941" s="4" t="s">
        <v>1</v>
      </c>
      <c r="E941" s="26">
        <f t="shared" si="105"/>
        <v>5.2835648148147368E-2</v>
      </c>
      <c r="F941" s="39"/>
      <c r="H941" s="91">
        <f t="shared" si="101"/>
        <v>5.2777777777777E-2</v>
      </c>
      <c r="I941" s="4" t="s">
        <v>1</v>
      </c>
      <c r="J941" s="26">
        <f t="shared" si="103"/>
        <v>5.2835648148147368E-2</v>
      </c>
      <c r="K941" s="40"/>
      <c r="L941" s="57"/>
      <c r="N941" s="25">
        <f t="shared" si="102"/>
        <v>5.2777777777777E-2</v>
      </c>
      <c r="O941" s="4" t="s">
        <v>1</v>
      </c>
      <c r="P941" s="26">
        <f t="shared" si="104"/>
        <v>5.2835648148147368E-2</v>
      </c>
      <c r="Q941" s="46" t="str">
        <f t="shared" si="99"/>
        <v/>
      </c>
      <c r="R941" s="48"/>
    </row>
    <row r="942" spans="2:18" x14ac:dyDescent="0.45">
      <c r="B942" s="115"/>
      <c r="C942" s="25">
        <f t="shared" si="100"/>
        <v>5.2835648148147368E-2</v>
      </c>
      <c r="D942" s="4" t="s">
        <v>1</v>
      </c>
      <c r="E942" s="26">
        <f t="shared" si="105"/>
        <v>5.2893518518517736E-2</v>
      </c>
      <c r="F942" s="39"/>
      <c r="H942" s="91">
        <f t="shared" si="101"/>
        <v>5.2835648148147368E-2</v>
      </c>
      <c r="I942" s="4" t="s">
        <v>1</v>
      </c>
      <c r="J942" s="26">
        <f t="shared" si="103"/>
        <v>5.2893518518517736E-2</v>
      </c>
      <c r="K942" s="40"/>
      <c r="L942" s="57"/>
      <c r="N942" s="25">
        <f t="shared" si="102"/>
        <v>5.2835648148147368E-2</v>
      </c>
      <c r="O942" s="4" t="s">
        <v>1</v>
      </c>
      <c r="P942" s="26">
        <f t="shared" si="104"/>
        <v>5.2893518518517736E-2</v>
      </c>
      <c r="Q942" s="46" t="str">
        <f t="shared" ref="Q942:Q1005" si="106">IF(K942="","",K942-V$10)</f>
        <v/>
      </c>
      <c r="R942" s="48"/>
    </row>
    <row r="943" spans="2:18" x14ac:dyDescent="0.45">
      <c r="B943" s="115"/>
      <c r="C943" s="25">
        <f t="shared" si="100"/>
        <v>5.2893518518517736E-2</v>
      </c>
      <c r="D943" s="4" t="s">
        <v>1</v>
      </c>
      <c r="E943" s="26">
        <f t="shared" si="105"/>
        <v>5.2951388888888104E-2</v>
      </c>
      <c r="F943" s="39"/>
      <c r="H943" s="91">
        <f t="shared" si="101"/>
        <v>5.2893518518517736E-2</v>
      </c>
      <c r="I943" s="4" t="s">
        <v>1</v>
      </c>
      <c r="J943" s="26">
        <f t="shared" si="103"/>
        <v>5.2951388888888104E-2</v>
      </c>
      <c r="K943" s="40"/>
      <c r="L943" s="57"/>
      <c r="N943" s="25">
        <f t="shared" si="102"/>
        <v>5.2893518518517736E-2</v>
      </c>
      <c r="O943" s="4" t="s">
        <v>1</v>
      </c>
      <c r="P943" s="26">
        <f t="shared" si="104"/>
        <v>5.2951388888888104E-2</v>
      </c>
      <c r="Q943" s="46" t="str">
        <f t="shared" si="106"/>
        <v/>
      </c>
      <c r="R943" s="48"/>
    </row>
    <row r="944" spans="2:18" x14ac:dyDescent="0.45">
      <c r="B944" s="115"/>
      <c r="C944" s="25">
        <f t="shared" si="100"/>
        <v>5.2951388888888104E-2</v>
      </c>
      <c r="D944" s="4" t="s">
        <v>1</v>
      </c>
      <c r="E944" s="26">
        <f t="shared" si="105"/>
        <v>5.3009259259258472E-2</v>
      </c>
      <c r="F944" s="39"/>
      <c r="H944" s="91">
        <f t="shared" si="101"/>
        <v>5.2951388888888104E-2</v>
      </c>
      <c r="I944" s="4" t="s">
        <v>1</v>
      </c>
      <c r="J944" s="26">
        <f t="shared" si="103"/>
        <v>5.3009259259258472E-2</v>
      </c>
      <c r="K944" s="40"/>
      <c r="L944" s="57"/>
      <c r="N944" s="25">
        <f t="shared" si="102"/>
        <v>5.2951388888888104E-2</v>
      </c>
      <c r="O944" s="4" t="s">
        <v>1</v>
      </c>
      <c r="P944" s="26">
        <f t="shared" si="104"/>
        <v>5.3009259259258472E-2</v>
      </c>
      <c r="Q944" s="46" t="str">
        <f t="shared" si="106"/>
        <v/>
      </c>
      <c r="R944" s="48"/>
    </row>
    <row r="945" spans="2:18" x14ac:dyDescent="0.45">
      <c r="B945" s="115"/>
      <c r="C945" s="25">
        <f t="shared" si="100"/>
        <v>5.3009259259258472E-2</v>
      </c>
      <c r="D945" s="4" t="s">
        <v>1</v>
      </c>
      <c r="E945" s="26">
        <f t="shared" si="105"/>
        <v>5.306712962962884E-2</v>
      </c>
      <c r="F945" s="39"/>
      <c r="H945" s="91">
        <f t="shared" si="101"/>
        <v>5.3009259259258472E-2</v>
      </c>
      <c r="I945" s="4" t="s">
        <v>1</v>
      </c>
      <c r="J945" s="26">
        <f t="shared" si="103"/>
        <v>5.306712962962884E-2</v>
      </c>
      <c r="K945" s="40"/>
      <c r="L945" s="57"/>
      <c r="N945" s="25">
        <f t="shared" si="102"/>
        <v>5.3009259259258472E-2</v>
      </c>
      <c r="O945" s="4" t="s">
        <v>1</v>
      </c>
      <c r="P945" s="26">
        <f t="shared" si="104"/>
        <v>5.306712962962884E-2</v>
      </c>
      <c r="Q945" s="46" t="str">
        <f t="shared" si="106"/>
        <v/>
      </c>
      <c r="R945" s="48"/>
    </row>
    <row r="946" spans="2:18" x14ac:dyDescent="0.45">
      <c r="B946" s="115"/>
      <c r="C946" s="25">
        <f t="shared" si="100"/>
        <v>5.306712962962884E-2</v>
      </c>
      <c r="D946" s="4" t="s">
        <v>1</v>
      </c>
      <c r="E946" s="26">
        <f t="shared" si="105"/>
        <v>5.3124999999999208E-2</v>
      </c>
      <c r="F946" s="39"/>
      <c r="H946" s="91">
        <f t="shared" si="101"/>
        <v>5.306712962962884E-2</v>
      </c>
      <c r="I946" s="4" t="s">
        <v>1</v>
      </c>
      <c r="J946" s="26">
        <f t="shared" si="103"/>
        <v>5.3124999999999208E-2</v>
      </c>
      <c r="K946" s="39"/>
      <c r="L946" s="57"/>
      <c r="N946" s="25">
        <f t="shared" si="102"/>
        <v>5.306712962962884E-2</v>
      </c>
      <c r="O946" s="4" t="s">
        <v>1</v>
      </c>
      <c r="P946" s="26">
        <f t="shared" si="104"/>
        <v>5.3124999999999208E-2</v>
      </c>
      <c r="Q946" s="46" t="str">
        <f t="shared" si="106"/>
        <v/>
      </c>
      <c r="R946" s="48"/>
    </row>
    <row r="947" spans="2:18" x14ac:dyDescent="0.45">
      <c r="B947" s="115"/>
      <c r="C947" s="25">
        <f t="shared" si="100"/>
        <v>5.3124999999999208E-2</v>
      </c>
      <c r="D947" s="4" t="s">
        <v>1</v>
      </c>
      <c r="E947" s="26">
        <f t="shared" si="105"/>
        <v>5.3182870370369575E-2</v>
      </c>
      <c r="F947" s="39"/>
      <c r="H947" s="91">
        <f t="shared" si="101"/>
        <v>5.3124999999999208E-2</v>
      </c>
      <c r="I947" s="4" t="s">
        <v>1</v>
      </c>
      <c r="J947" s="26">
        <f t="shared" si="103"/>
        <v>5.3182870370369575E-2</v>
      </c>
      <c r="K947" s="40"/>
      <c r="L947" s="57"/>
      <c r="N947" s="25">
        <f t="shared" si="102"/>
        <v>5.3124999999999208E-2</v>
      </c>
      <c r="O947" s="4" t="s">
        <v>1</v>
      </c>
      <c r="P947" s="26">
        <f t="shared" si="104"/>
        <v>5.3182870370369575E-2</v>
      </c>
      <c r="Q947" s="46" t="str">
        <f t="shared" si="106"/>
        <v/>
      </c>
      <c r="R947" s="48"/>
    </row>
    <row r="948" spans="2:18" x14ac:dyDescent="0.45">
      <c r="B948" s="115"/>
      <c r="C948" s="25">
        <f t="shared" si="100"/>
        <v>5.3182870370369575E-2</v>
      </c>
      <c r="D948" s="4" t="s">
        <v>1</v>
      </c>
      <c r="E948" s="26">
        <f t="shared" si="105"/>
        <v>5.3240740740739943E-2</v>
      </c>
      <c r="F948" s="39"/>
      <c r="H948" s="91">
        <f t="shared" si="101"/>
        <v>5.3182870370369575E-2</v>
      </c>
      <c r="I948" s="4" t="s">
        <v>1</v>
      </c>
      <c r="J948" s="26">
        <f t="shared" si="103"/>
        <v>5.3240740740739943E-2</v>
      </c>
      <c r="K948" s="40"/>
      <c r="L948" s="57"/>
      <c r="N948" s="25">
        <f t="shared" si="102"/>
        <v>5.3182870370369575E-2</v>
      </c>
      <c r="O948" s="4" t="s">
        <v>1</v>
      </c>
      <c r="P948" s="26">
        <f t="shared" si="104"/>
        <v>5.3240740740739943E-2</v>
      </c>
      <c r="Q948" s="46" t="str">
        <f t="shared" si="106"/>
        <v/>
      </c>
      <c r="R948" s="48"/>
    </row>
    <row r="949" spans="2:18" x14ac:dyDescent="0.45">
      <c r="B949" s="115"/>
      <c r="C949" s="25">
        <f t="shared" si="100"/>
        <v>5.3240740740739943E-2</v>
      </c>
      <c r="D949" s="4" t="s">
        <v>1</v>
      </c>
      <c r="E949" s="26">
        <f t="shared" si="105"/>
        <v>5.3298611111110311E-2</v>
      </c>
      <c r="F949" s="39"/>
      <c r="H949" s="91">
        <f t="shared" si="101"/>
        <v>5.3240740740739943E-2</v>
      </c>
      <c r="I949" s="4" t="s">
        <v>1</v>
      </c>
      <c r="J949" s="26">
        <f t="shared" si="103"/>
        <v>5.3298611111110311E-2</v>
      </c>
      <c r="K949" s="40"/>
      <c r="L949" s="57"/>
      <c r="N949" s="25">
        <f t="shared" si="102"/>
        <v>5.3240740740739943E-2</v>
      </c>
      <c r="O949" s="4" t="s">
        <v>1</v>
      </c>
      <c r="P949" s="26">
        <f t="shared" si="104"/>
        <v>5.3298611111110311E-2</v>
      </c>
      <c r="Q949" s="46" t="str">
        <f t="shared" si="106"/>
        <v/>
      </c>
      <c r="R949" s="48"/>
    </row>
    <row r="950" spans="2:18" x14ac:dyDescent="0.45">
      <c r="B950" s="115"/>
      <c r="C950" s="25">
        <f t="shared" si="100"/>
        <v>5.3298611111110311E-2</v>
      </c>
      <c r="D950" s="4" t="s">
        <v>1</v>
      </c>
      <c r="E950" s="26">
        <f t="shared" si="105"/>
        <v>5.3356481481480679E-2</v>
      </c>
      <c r="F950" s="39"/>
      <c r="H950" s="91">
        <f t="shared" si="101"/>
        <v>5.3298611111110311E-2</v>
      </c>
      <c r="I950" s="4" t="s">
        <v>1</v>
      </c>
      <c r="J950" s="26">
        <f t="shared" si="103"/>
        <v>5.3356481481480679E-2</v>
      </c>
      <c r="K950" s="40"/>
      <c r="L950" s="57"/>
      <c r="N950" s="25">
        <f t="shared" si="102"/>
        <v>5.3298611111110311E-2</v>
      </c>
      <c r="O950" s="4" t="s">
        <v>1</v>
      </c>
      <c r="P950" s="26">
        <f t="shared" si="104"/>
        <v>5.3356481481480679E-2</v>
      </c>
      <c r="Q950" s="46" t="str">
        <f t="shared" si="106"/>
        <v/>
      </c>
      <c r="R950" s="48"/>
    </row>
    <row r="951" spans="2:18" x14ac:dyDescent="0.45">
      <c r="B951" s="115"/>
      <c r="C951" s="25">
        <f t="shared" si="100"/>
        <v>5.3356481481480679E-2</v>
      </c>
      <c r="D951" s="4" t="s">
        <v>1</v>
      </c>
      <c r="E951" s="26">
        <f t="shared" si="105"/>
        <v>5.3414351851851047E-2</v>
      </c>
      <c r="F951" s="39"/>
      <c r="H951" s="91">
        <f t="shared" si="101"/>
        <v>5.3356481481480679E-2</v>
      </c>
      <c r="I951" s="4" t="s">
        <v>1</v>
      </c>
      <c r="J951" s="26">
        <f t="shared" si="103"/>
        <v>5.3414351851851047E-2</v>
      </c>
      <c r="K951" s="40"/>
      <c r="L951" s="57"/>
      <c r="N951" s="25">
        <f t="shared" si="102"/>
        <v>5.3356481481480679E-2</v>
      </c>
      <c r="O951" s="4" t="s">
        <v>1</v>
      </c>
      <c r="P951" s="26">
        <f t="shared" si="104"/>
        <v>5.3414351851851047E-2</v>
      </c>
      <c r="Q951" s="46" t="str">
        <f t="shared" si="106"/>
        <v/>
      </c>
      <c r="R951" s="48"/>
    </row>
    <row r="952" spans="2:18" x14ac:dyDescent="0.45">
      <c r="B952" s="115"/>
      <c r="C952" s="32">
        <f t="shared" si="100"/>
        <v>5.3414351851851047E-2</v>
      </c>
      <c r="D952" s="6" t="s">
        <v>1</v>
      </c>
      <c r="E952" s="26">
        <f t="shared" si="105"/>
        <v>5.3472222222221415E-2</v>
      </c>
      <c r="F952" s="39"/>
      <c r="H952" s="94">
        <f t="shared" si="101"/>
        <v>5.3414351851851047E-2</v>
      </c>
      <c r="I952" s="6" t="s">
        <v>1</v>
      </c>
      <c r="J952" s="26">
        <f t="shared" si="103"/>
        <v>5.3472222222221415E-2</v>
      </c>
      <c r="K952" s="40"/>
      <c r="L952" s="57"/>
      <c r="N952" s="32">
        <f t="shared" si="102"/>
        <v>5.3414351851851047E-2</v>
      </c>
      <c r="O952" s="6" t="s">
        <v>1</v>
      </c>
      <c r="P952" s="26">
        <f t="shared" si="104"/>
        <v>5.3472222222221415E-2</v>
      </c>
      <c r="Q952" s="46" t="str">
        <f t="shared" si="106"/>
        <v/>
      </c>
      <c r="R952" s="48"/>
    </row>
    <row r="953" spans="2:18" x14ac:dyDescent="0.45">
      <c r="B953" s="115"/>
      <c r="C953" s="25">
        <f t="shared" si="100"/>
        <v>5.3472222222221415E-2</v>
      </c>
      <c r="D953" s="4" t="s">
        <v>1</v>
      </c>
      <c r="E953" s="26">
        <f t="shared" si="105"/>
        <v>5.3530092592591783E-2</v>
      </c>
      <c r="F953" s="39"/>
      <c r="H953" s="91">
        <f t="shared" si="101"/>
        <v>5.3472222222221415E-2</v>
      </c>
      <c r="I953" s="4" t="s">
        <v>1</v>
      </c>
      <c r="J953" s="26">
        <f t="shared" si="103"/>
        <v>5.3530092592591783E-2</v>
      </c>
      <c r="K953" s="40"/>
      <c r="L953" s="57"/>
      <c r="N953" s="25">
        <f t="shared" si="102"/>
        <v>5.3472222222221415E-2</v>
      </c>
      <c r="O953" s="4" t="s">
        <v>1</v>
      </c>
      <c r="P953" s="26">
        <f t="shared" si="104"/>
        <v>5.3530092592591783E-2</v>
      </c>
      <c r="Q953" s="46" t="str">
        <f t="shared" si="106"/>
        <v/>
      </c>
      <c r="R953" s="48"/>
    </row>
    <row r="954" spans="2:18" x14ac:dyDescent="0.45">
      <c r="B954" s="115"/>
      <c r="C954" s="25">
        <f t="shared" si="100"/>
        <v>5.3530092592591783E-2</v>
      </c>
      <c r="D954" s="4" t="s">
        <v>1</v>
      </c>
      <c r="E954" s="26">
        <f t="shared" si="105"/>
        <v>5.358796296296215E-2</v>
      </c>
      <c r="F954" s="39"/>
      <c r="H954" s="91">
        <f t="shared" si="101"/>
        <v>5.3530092592591783E-2</v>
      </c>
      <c r="I954" s="4" t="s">
        <v>1</v>
      </c>
      <c r="J954" s="26">
        <f t="shared" si="103"/>
        <v>5.358796296296215E-2</v>
      </c>
      <c r="K954" s="40"/>
      <c r="L954" s="57"/>
      <c r="N954" s="25">
        <f t="shared" si="102"/>
        <v>5.3530092592591783E-2</v>
      </c>
      <c r="O954" s="4" t="s">
        <v>1</v>
      </c>
      <c r="P954" s="26">
        <f t="shared" si="104"/>
        <v>5.358796296296215E-2</v>
      </c>
      <c r="Q954" s="46" t="str">
        <f t="shared" si="106"/>
        <v/>
      </c>
      <c r="R954" s="48"/>
    </row>
    <row r="955" spans="2:18" x14ac:dyDescent="0.45">
      <c r="B955" s="115"/>
      <c r="C955" s="25">
        <f t="shared" si="100"/>
        <v>5.358796296296215E-2</v>
      </c>
      <c r="D955" s="4" t="s">
        <v>1</v>
      </c>
      <c r="E955" s="26">
        <f t="shared" si="105"/>
        <v>5.3645833333332518E-2</v>
      </c>
      <c r="F955" s="39"/>
      <c r="H955" s="91">
        <f t="shared" si="101"/>
        <v>5.358796296296215E-2</v>
      </c>
      <c r="I955" s="4" t="s">
        <v>1</v>
      </c>
      <c r="J955" s="26">
        <f t="shared" si="103"/>
        <v>5.3645833333332518E-2</v>
      </c>
      <c r="K955" s="40"/>
      <c r="L955" s="57"/>
      <c r="N955" s="25">
        <f t="shared" si="102"/>
        <v>5.358796296296215E-2</v>
      </c>
      <c r="O955" s="4" t="s">
        <v>1</v>
      </c>
      <c r="P955" s="26">
        <f t="shared" si="104"/>
        <v>5.3645833333332518E-2</v>
      </c>
      <c r="Q955" s="46" t="str">
        <f t="shared" si="106"/>
        <v/>
      </c>
      <c r="R955" s="48"/>
    </row>
    <row r="956" spans="2:18" x14ac:dyDescent="0.45">
      <c r="B956" s="115"/>
      <c r="C956" s="25">
        <f t="shared" si="100"/>
        <v>5.3645833333332518E-2</v>
      </c>
      <c r="D956" s="4" t="s">
        <v>1</v>
      </c>
      <c r="E956" s="26">
        <f t="shared" si="105"/>
        <v>5.3703703703702886E-2</v>
      </c>
      <c r="F956" s="39"/>
      <c r="H956" s="91">
        <f t="shared" si="101"/>
        <v>5.3645833333332518E-2</v>
      </c>
      <c r="I956" s="4" t="s">
        <v>1</v>
      </c>
      <c r="J956" s="26">
        <f t="shared" si="103"/>
        <v>5.3703703703702886E-2</v>
      </c>
      <c r="K956" s="40"/>
      <c r="L956" s="57"/>
      <c r="N956" s="25">
        <f t="shared" si="102"/>
        <v>5.3645833333332518E-2</v>
      </c>
      <c r="O956" s="4" t="s">
        <v>1</v>
      </c>
      <c r="P956" s="26">
        <f t="shared" si="104"/>
        <v>5.3703703703702886E-2</v>
      </c>
      <c r="Q956" s="46" t="str">
        <f t="shared" si="106"/>
        <v/>
      </c>
      <c r="R956" s="48"/>
    </row>
    <row r="957" spans="2:18" x14ac:dyDescent="0.45">
      <c r="B957" s="115"/>
      <c r="C957" s="25">
        <f t="shared" si="100"/>
        <v>5.3703703703702886E-2</v>
      </c>
      <c r="D957" s="4" t="s">
        <v>1</v>
      </c>
      <c r="E957" s="26">
        <f t="shared" si="105"/>
        <v>5.3761574074073254E-2</v>
      </c>
      <c r="F957" s="39"/>
      <c r="H957" s="91">
        <f t="shared" si="101"/>
        <v>5.3703703703702886E-2</v>
      </c>
      <c r="I957" s="4" t="s">
        <v>1</v>
      </c>
      <c r="J957" s="26">
        <f t="shared" si="103"/>
        <v>5.3761574074073254E-2</v>
      </c>
      <c r="K957" s="40"/>
      <c r="L957" s="57"/>
      <c r="N957" s="25">
        <f t="shared" si="102"/>
        <v>5.3703703703702886E-2</v>
      </c>
      <c r="O957" s="4" t="s">
        <v>1</v>
      </c>
      <c r="P957" s="26">
        <f t="shared" si="104"/>
        <v>5.3761574074073254E-2</v>
      </c>
      <c r="Q957" s="46" t="str">
        <f t="shared" si="106"/>
        <v/>
      </c>
      <c r="R957" s="48"/>
    </row>
    <row r="958" spans="2:18" x14ac:dyDescent="0.45">
      <c r="B958" s="115"/>
      <c r="C958" s="25">
        <f t="shared" si="100"/>
        <v>5.3761574074073254E-2</v>
      </c>
      <c r="D958" s="4" t="s">
        <v>1</v>
      </c>
      <c r="E958" s="26">
        <f t="shared" si="105"/>
        <v>5.3819444444443622E-2</v>
      </c>
      <c r="F958" s="39"/>
      <c r="H958" s="91">
        <f t="shared" si="101"/>
        <v>5.3761574074073254E-2</v>
      </c>
      <c r="I958" s="4" t="s">
        <v>1</v>
      </c>
      <c r="J958" s="26">
        <f t="shared" si="103"/>
        <v>5.3819444444443622E-2</v>
      </c>
      <c r="K958" s="40"/>
      <c r="L958" s="57"/>
      <c r="N958" s="25">
        <f t="shared" si="102"/>
        <v>5.3761574074073254E-2</v>
      </c>
      <c r="O958" s="4" t="s">
        <v>1</v>
      </c>
      <c r="P958" s="26">
        <f t="shared" si="104"/>
        <v>5.3819444444443622E-2</v>
      </c>
      <c r="Q958" s="46" t="str">
        <f t="shared" si="106"/>
        <v/>
      </c>
      <c r="R958" s="48"/>
    </row>
    <row r="959" spans="2:18" x14ac:dyDescent="0.45">
      <c r="B959" s="115"/>
      <c r="C959" s="29">
        <f t="shared" si="100"/>
        <v>5.3819444444443622E-2</v>
      </c>
      <c r="D959" s="7" t="s">
        <v>1</v>
      </c>
      <c r="E959" s="26">
        <f t="shared" si="105"/>
        <v>5.387731481481399E-2</v>
      </c>
      <c r="F959" s="39"/>
      <c r="H959" s="92">
        <f t="shared" si="101"/>
        <v>5.3819444444443622E-2</v>
      </c>
      <c r="I959" s="7" t="s">
        <v>1</v>
      </c>
      <c r="J959" s="26">
        <f t="shared" si="103"/>
        <v>5.387731481481399E-2</v>
      </c>
      <c r="K959" s="39"/>
      <c r="L959" s="57"/>
      <c r="N959" s="29">
        <f t="shared" si="102"/>
        <v>5.3819444444443622E-2</v>
      </c>
      <c r="O959" s="7" t="s">
        <v>1</v>
      </c>
      <c r="P959" s="26">
        <f t="shared" si="104"/>
        <v>5.387731481481399E-2</v>
      </c>
      <c r="Q959" s="46" t="str">
        <f t="shared" si="106"/>
        <v/>
      </c>
      <c r="R959" s="48"/>
    </row>
    <row r="960" spans="2:18" x14ac:dyDescent="0.45">
      <c r="B960" s="115"/>
      <c r="C960" s="25">
        <f t="shared" si="100"/>
        <v>5.387731481481399E-2</v>
      </c>
      <c r="D960" s="4" t="s">
        <v>1</v>
      </c>
      <c r="E960" s="26">
        <f t="shared" si="105"/>
        <v>5.3935185185184358E-2</v>
      </c>
      <c r="F960" s="39"/>
      <c r="H960" s="91">
        <f t="shared" si="101"/>
        <v>5.387731481481399E-2</v>
      </c>
      <c r="I960" s="4" t="s">
        <v>1</v>
      </c>
      <c r="J960" s="26">
        <f t="shared" si="103"/>
        <v>5.3935185185184358E-2</v>
      </c>
      <c r="K960" s="39"/>
      <c r="L960" s="57"/>
      <c r="N960" s="25">
        <f t="shared" si="102"/>
        <v>5.387731481481399E-2</v>
      </c>
      <c r="O960" s="4" t="s">
        <v>1</v>
      </c>
      <c r="P960" s="26">
        <f t="shared" si="104"/>
        <v>5.3935185185184358E-2</v>
      </c>
      <c r="Q960" s="46" t="str">
        <f t="shared" si="106"/>
        <v/>
      </c>
      <c r="R960" s="48"/>
    </row>
    <row r="961" spans="2:18" x14ac:dyDescent="0.45">
      <c r="B961" s="115"/>
      <c r="C961" s="25">
        <f t="shared" si="100"/>
        <v>5.3935185185184358E-2</v>
      </c>
      <c r="D961" s="4" t="s">
        <v>1</v>
      </c>
      <c r="E961" s="26">
        <f t="shared" si="105"/>
        <v>5.3993055555554725E-2</v>
      </c>
      <c r="F961" s="39"/>
      <c r="H961" s="91">
        <f t="shared" si="101"/>
        <v>5.3935185185184358E-2</v>
      </c>
      <c r="I961" s="4" t="s">
        <v>1</v>
      </c>
      <c r="J961" s="26">
        <f t="shared" si="103"/>
        <v>5.3993055555554725E-2</v>
      </c>
      <c r="K961" s="40"/>
      <c r="L961" s="57"/>
      <c r="N961" s="25">
        <f t="shared" si="102"/>
        <v>5.3935185185184358E-2</v>
      </c>
      <c r="O961" s="4" t="s">
        <v>1</v>
      </c>
      <c r="P961" s="26">
        <f t="shared" si="104"/>
        <v>5.3993055555554725E-2</v>
      </c>
      <c r="Q961" s="46" t="str">
        <f t="shared" si="106"/>
        <v/>
      </c>
      <c r="R961" s="48"/>
    </row>
    <row r="962" spans="2:18" x14ac:dyDescent="0.45">
      <c r="B962" s="115"/>
      <c r="C962" s="25">
        <f t="shared" si="100"/>
        <v>5.3993055555554725E-2</v>
      </c>
      <c r="D962" s="4" t="s">
        <v>1</v>
      </c>
      <c r="E962" s="26">
        <f t="shared" si="105"/>
        <v>5.4050925925925093E-2</v>
      </c>
      <c r="F962" s="39"/>
      <c r="H962" s="91">
        <f t="shared" si="101"/>
        <v>5.3993055555554725E-2</v>
      </c>
      <c r="I962" s="4" t="s">
        <v>1</v>
      </c>
      <c r="J962" s="26">
        <f t="shared" si="103"/>
        <v>5.4050925925925093E-2</v>
      </c>
      <c r="K962" s="40"/>
      <c r="L962" s="57"/>
      <c r="N962" s="25">
        <f t="shared" si="102"/>
        <v>5.3993055555554725E-2</v>
      </c>
      <c r="O962" s="4" t="s">
        <v>1</v>
      </c>
      <c r="P962" s="26">
        <f t="shared" si="104"/>
        <v>5.4050925925925093E-2</v>
      </c>
      <c r="Q962" s="46" t="str">
        <f t="shared" si="106"/>
        <v/>
      </c>
      <c r="R962" s="48"/>
    </row>
    <row r="963" spans="2:18" x14ac:dyDescent="0.45">
      <c r="B963" s="115"/>
      <c r="C963" s="25">
        <f t="shared" si="100"/>
        <v>5.4050925925925093E-2</v>
      </c>
      <c r="D963" s="4" t="s">
        <v>1</v>
      </c>
      <c r="E963" s="26">
        <f t="shared" si="105"/>
        <v>5.4108796296295461E-2</v>
      </c>
      <c r="F963" s="39"/>
      <c r="H963" s="91">
        <f t="shared" si="101"/>
        <v>5.4050925925925093E-2</v>
      </c>
      <c r="I963" s="4" t="s">
        <v>1</v>
      </c>
      <c r="J963" s="26">
        <f t="shared" si="103"/>
        <v>5.4108796296295461E-2</v>
      </c>
      <c r="K963" s="40"/>
      <c r="L963" s="57"/>
      <c r="N963" s="25">
        <f t="shared" si="102"/>
        <v>5.4050925925925093E-2</v>
      </c>
      <c r="O963" s="4" t="s">
        <v>1</v>
      </c>
      <c r="P963" s="26">
        <f t="shared" si="104"/>
        <v>5.4108796296295461E-2</v>
      </c>
      <c r="Q963" s="46" t="str">
        <f t="shared" si="106"/>
        <v/>
      </c>
      <c r="R963" s="48"/>
    </row>
    <row r="964" spans="2:18" x14ac:dyDescent="0.45">
      <c r="B964" s="115"/>
      <c r="C964" s="25">
        <f t="shared" si="100"/>
        <v>5.4108796296295461E-2</v>
      </c>
      <c r="D964" s="4" t="s">
        <v>1</v>
      </c>
      <c r="E964" s="26">
        <f t="shared" si="105"/>
        <v>5.4166666666665829E-2</v>
      </c>
      <c r="F964" s="39"/>
      <c r="H964" s="91">
        <f t="shared" si="101"/>
        <v>5.4108796296295461E-2</v>
      </c>
      <c r="I964" s="4" t="s">
        <v>1</v>
      </c>
      <c r="J964" s="26">
        <f t="shared" si="103"/>
        <v>5.4166666666665829E-2</v>
      </c>
      <c r="K964" s="40"/>
      <c r="L964" s="57"/>
      <c r="N964" s="25">
        <f t="shared" si="102"/>
        <v>5.4108796296295461E-2</v>
      </c>
      <c r="O964" s="4" t="s">
        <v>1</v>
      </c>
      <c r="P964" s="26">
        <f t="shared" si="104"/>
        <v>5.4166666666665829E-2</v>
      </c>
      <c r="Q964" s="46" t="str">
        <f t="shared" si="106"/>
        <v/>
      </c>
      <c r="R964" s="48"/>
    </row>
    <row r="965" spans="2:18" x14ac:dyDescent="0.45">
      <c r="B965" s="115"/>
      <c r="C965" s="25">
        <f t="shared" si="100"/>
        <v>5.4166666666665829E-2</v>
      </c>
      <c r="D965" s="4" t="s">
        <v>1</v>
      </c>
      <c r="E965" s="26">
        <f t="shared" si="105"/>
        <v>5.4224537037036197E-2</v>
      </c>
      <c r="F965" s="39"/>
      <c r="H965" s="91">
        <f t="shared" si="101"/>
        <v>5.4166666666665829E-2</v>
      </c>
      <c r="I965" s="4" t="s">
        <v>1</v>
      </c>
      <c r="J965" s="26">
        <f t="shared" si="103"/>
        <v>5.4224537037036197E-2</v>
      </c>
      <c r="K965" s="40"/>
      <c r="L965" s="57"/>
      <c r="N965" s="25">
        <f t="shared" si="102"/>
        <v>5.4166666666665829E-2</v>
      </c>
      <c r="O965" s="4" t="s">
        <v>1</v>
      </c>
      <c r="P965" s="26">
        <f t="shared" si="104"/>
        <v>5.4224537037036197E-2</v>
      </c>
      <c r="Q965" s="46" t="str">
        <f t="shared" si="106"/>
        <v/>
      </c>
      <c r="R965" s="48"/>
    </row>
    <row r="966" spans="2:18" x14ac:dyDescent="0.45">
      <c r="B966" s="115"/>
      <c r="C966" s="25">
        <f t="shared" si="100"/>
        <v>5.4224537037036197E-2</v>
      </c>
      <c r="D966" s="4" t="s">
        <v>1</v>
      </c>
      <c r="E966" s="26">
        <f t="shared" si="105"/>
        <v>5.4282407407406565E-2</v>
      </c>
      <c r="F966" s="39"/>
      <c r="H966" s="91">
        <f t="shared" si="101"/>
        <v>5.4224537037036197E-2</v>
      </c>
      <c r="I966" s="4" t="s">
        <v>1</v>
      </c>
      <c r="J966" s="26">
        <f t="shared" si="103"/>
        <v>5.4282407407406565E-2</v>
      </c>
      <c r="K966" s="40"/>
      <c r="L966" s="57"/>
      <c r="N966" s="25">
        <f t="shared" si="102"/>
        <v>5.4224537037036197E-2</v>
      </c>
      <c r="O966" s="4" t="s">
        <v>1</v>
      </c>
      <c r="P966" s="26">
        <f t="shared" si="104"/>
        <v>5.4282407407406565E-2</v>
      </c>
      <c r="Q966" s="46" t="str">
        <f t="shared" si="106"/>
        <v/>
      </c>
      <c r="R966" s="48"/>
    </row>
    <row r="967" spans="2:18" x14ac:dyDescent="0.45">
      <c r="B967" s="115"/>
      <c r="C967" s="25">
        <f t="shared" si="100"/>
        <v>5.4282407407406565E-2</v>
      </c>
      <c r="D967" s="4" t="s">
        <v>1</v>
      </c>
      <c r="E967" s="26">
        <f t="shared" si="105"/>
        <v>5.4340277777776932E-2</v>
      </c>
      <c r="F967" s="39"/>
      <c r="H967" s="91">
        <f t="shared" si="101"/>
        <v>5.4282407407406565E-2</v>
      </c>
      <c r="I967" s="4" t="s">
        <v>1</v>
      </c>
      <c r="J967" s="26">
        <f t="shared" si="103"/>
        <v>5.4340277777776932E-2</v>
      </c>
      <c r="K967" s="40"/>
      <c r="L967" s="57"/>
      <c r="N967" s="25">
        <f t="shared" si="102"/>
        <v>5.4282407407406565E-2</v>
      </c>
      <c r="O967" s="4" t="s">
        <v>1</v>
      </c>
      <c r="P967" s="26">
        <f t="shared" si="104"/>
        <v>5.4340277777776932E-2</v>
      </c>
      <c r="Q967" s="46" t="str">
        <f t="shared" si="106"/>
        <v/>
      </c>
      <c r="R967" s="48"/>
    </row>
    <row r="968" spans="2:18" x14ac:dyDescent="0.45">
      <c r="B968" s="115"/>
      <c r="C968" s="25">
        <f t="shared" si="100"/>
        <v>5.4340277777776932E-2</v>
      </c>
      <c r="D968" s="4" t="s">
        <v>1</v>
      </c>
      <c r="E968" s="26">
        <f t="shared" si="105"/>
        <v>5.43981481481473E-2</v>
      </c>
      <c r="F968" s="39"/>
      <c r="H968" s="91">
        <f t="shared" si="101"/>
        <v>5.4340277777776932E-2</v>
      </c>
      <c r="I968" s="4" t="s">
        <v>1</v>
      </c>
      <c r="J968" s="26">
        <f t="shared" si="103"/>
        <v>5.43981481481473E-2</v>
      </c>
      <c r="K968" s="40"/>
      <c r="L968" s="57"/>
      <c r="N968" s="25">
        <f t="shared" si="102"/>
        <v>5.4340277777776932E-2</v>
      </c>
      <c r="O968" s="4" t="s">
        <v>1</v>
      </c>
      <c r="P968" s="26">
        <f t="shared" si="104"/>
        <v>5.43981481481473E-2</v>
      </c>
      <c r="Q968" s="46" t="str">
        <f t="shared" si="106"/>
        <v/>
      </c>
      <c r="R968" s="48"/>
    </row>
    <row r="969" spans="2:18" x14ac:dyDescent="0.45">
      <c r="B969" s="115"/>
      <c r="C969" s="25">
        <f t="shared" si="100"/>
        <v>5.43981481481473E-2</v>
      </c>
      <c r="D969" s="4" t="s">
        <v>1</v>
      </c>
      <c r="E969" s="26">
        <f t="shared" si="105"/>
        <v>5.4456018518517668E-2</v>
      </c>
      <c r="F969" s="39"/>
      <c r="H969" s="91">
        <f t="shared" si="101"/>
        <v>5.43981481481473E-2</v>
      </c>
      <c r="I969" s="4" t="s">
        <v>1</v>
      </c>
      <c r="J969" s="26">
        <f t="shared" si="103"/>
        <v>5.4456018518517668E-2</v>
      </c>
      <c r="K969" s="40"/>
      <c r="L969" s="57"/>
      <c r="N969" s="25">
        <f t="shared" si="102"/>
        <v>5.43981481481473E-2</v>
      </c>
      <c r="O969" s="4" t="s">
        <v>1</v>
      </c>
      <c r="P969" s="26">
        <f t="shared" si="104"/>
        <v>5.4456018518517668E-2</v>
      </c>
      <c r="Q969" s="46" t="str">
        <f t="shared" si="106"/>
        <v/>
      </c>
      <c r="R969" s="48"/>
    </row>
    <row r="970" spans="2:18" x14ac:dyDescent="0.45">
      <c r="B970" s="115"/>
      <c r="C970" s="25">
        <f t="shared" si="100"/>
        <v>5.4456018518517668E-2</v>
      </c>
      <c r="D970" s="4" t="s">
        <v>1</v>
      </c>
      <c r="E970" s="26">
        <f t="shared" si="105"/>
        <v>5.4513888888888036E-2</v>
      </c>
      <c r="F970" s="39"/>
      <c r="H970" s="91">
        <f t="shared" si="101"/>
        <v>5.4456018518517668E-2</v>
      </c>
      <c r="I970" s="4" t="s">
        <v>1</v>
      </c>
      <c r="J970" s="26">
        <f t="shared" si="103"/>
        <v>5.4513888888888036E-2</v>
      </c>
      <c r="K970" s="40"/>
      <c r="L970" s="57"/>
      <c r="N970" s="25">
        <f t="shared" si="102"/>
        <v>5.4456018518517668E-2</v>
      </c>
      <c r="O970" s="4" t="s">
        <v>1</v>
      </c>
      <c r="P970" s="26">
        <f t="shared" si="104"/>
        <v>5.4513888888888036E-2</v>
      </c>
      <c r="Q970" s="46" t="str">
        <f t="shared" si="106"/>
        <v/>
      </c>
      <c r="R970" s="48"/>
    </row>
    <row r="971" spans="2:18" x14ac:dyDescent="0.45">
      <c r="B971" s="115"/>
      <c r="C971" s="29">
        <f t="shared" si="100"/>
        <v>5.4513888888888036E-2</v>
      </c>
      <c r="D971" s="7" t="s">
        <v>1</v>
      </c>
      <c r="E971" s="26">
        <f t="shared" si="105"/>
        <v>5.4571759259258404E-2</v>
      </c>
      <c r="F971" s="39"/>
      <c r="H971" s="92">
        <f t="shared" si="101"/>
        <v>5.4513888888888036E-2</v>
      </c>
      <c r="I971" s="7" t="s">
        <v>1</v>
      </c>
      <c r="J971" s="26">
        <f t="shared" si="103"/>
        <v>5.4571759259258404E-2</v>
      </c>
      <c r="K971" s="40"/>
      <c r="L971" s="57"/>
      <c r="N971" s="29">
        <f t="shared" si="102"/>
        <v>5.4513888888888036E-2</v>
      </c>
      <c r="O971" s="7" t="s">
        <v>1</v>
      </c>
      <c r="P971" s="26">
        <f t="shared" si="104"/>
        <v>5.4571759259258404E-2</v>
      </c>
      <c r="Q971" s="46" t="str">
        <f t="shared" si="106"/>
        <v/>
      </c>
      <c r="R971" s="48"/>
    </row>
    <row r="972" spans="2:18" x14ac:dyDescent="0.45">
      <c r="B972" s="115"/>
      <c r="C972" s="25">
        <f t="shared" si="100"/>
        <v>5.4571759259258404E-2</v>
      </c>
      <c r="D972" s="4" t="s">
        <v>1</v>
      </c>
      <c r="E972" s="26">
        <f t="shared" si="105"/>
        <v>5.4629629629628772E-2</v>
      </c>
      <c r="F972" s="39"/>
      <c r="H972" s="91">
        <f t="shared" si="101"/>
        <v>5.4571759259258404E-2</v>
      </c>
      <c r="I972" s="4" t="s">
        <v>1</v>
      </c>
      <c r="J972" s="26">
        <f t="shared" si="103"/>
        <v>5.4629629629628772E-2</v>
      </c>
      <c r="K972" s="40"/>
      <c r="L972" s="57"/>
      <c r="N972" s="25">
        <f t="shared" si="102"/>
        <v>5.4571759259258404E-2</v>
      </c>
      <c r="O972" s="4" t="s">
        <v>1</v>
      </c>
      <c r="P972" s="26">
        <f t="shared" si="104"/>
        <v>5.4629629629628772E-2</v>
      </c>
      <c r="Q972" s="46" t="str">
        <f t="shared" si="106"/>
        <v/>
      </c>
      <c r="R972" s="48"/>
    </row>
    <row r="973" spans="2:18" x14ac:dyDescent="0.45">
      <c r="B973" s="115"/>
      <c r="C973" s="25">
        <f t="shared" si="100"/>
        <v>5.4629629629628772E-2</v>
      </c>
      <c r="D973" s="4" t="s">
        <v>1</v>
      </c>
      <c r="E973" s="26">
        <f t="shared" si="105"/>
        <v>5.468749999999914E-2</v>
      </c>
      <c r="F973" s="39"/>
      <c r="H973" s="91">
        <f t="shared" si="101"/>
        <v>5.4629629629628772E-2</v>
      </c>
      <c r="I973" s="4" t="s">
        <v>1</v>
      </c>
      <c r="J973" s="26">
        <f t="shared" si="103"/>
        <v>5.468749999999914E-2</v>
      </c>
      <c r="K973" s="40"/>
      <c r="L973" s="57"/>
      <c r="N973" s="25">
        <f t="shared" si="102"/>
        <v>5.4629629629628772E-2</v>
      </c>
      <c r="O973" s="4" t="s">
        <v>1</v>
      </c>
      <c r="P973" s="26">
        <f t="shared" si="104"/>
        <v>5.468749999999914E-2</v>
      </c>
      <c r="Q973" s="46" t="str">
        <f t="shared" si="106"/>
        <v/>
      </c>
      <c r="R973" s="48"/>
    </row>
    <row r="974" spans="2:18" x14ac:dyDescent="0.45">
      <c r="B974" s="115"/>
      <c r="C974" s="25">
        <f t="shared" ref="C974:C1037" si="107">E973</f>
        <v>5.468749999999914E-2</v>
      </c>
      <c r="D974" s="4" t="s">
        <v>1</v>
      </c>
      <c r="E974" s="26">
        <f t="shared" si="105"/>
        <v>5.4745370370369507E-2</v>
      </c>
      <c r="F974" s="39"/>
      <c r="H974" s="91">
        <f t="shared" ref="H974:H1037" si="108">J973</f>
        <v>5.468749999999914E-2</v>
      </c>
      <c r="I974" s="4" t="s">
        <v>1</v>
      </c>
      <c r="J974" s="26">
        <f t="shared" si="103"/>
        <v>5.4745370370369507E-2</v>
      </c>
      <c r="K974" s="40"/>
      <c r="L974" s="57"/>
      <c r="N974" s="25">
        <f t="shared" ref="N974:N1037" si="109">P973</f>
        <v>5.468749999999914E-2</v>
      </c>
      <c r="O974" s="4" t="s">
        <v>1</v>
      </c>
      <c r="P974" s="26">
        <f t="shared" si="104"/>
        <v>5.4745370370369507E-2</v>
      </c>
      <c r="Q974" s="46" t="str">
        <f t="shared" si="106"/>
        <v/>
      </c>
      <c r="R974" s="48"/>
    </row>
    <row r="975" spans="2:18" x14ac:dyDescent="0.45">
      <c r="B975" s="115"/>
      <c r="C975" s="25">
        <f t="shared" si="107"/>
        <v>5.4745370370369507E-2</v>
      </c>
      <c r="D975" s="4" t="s">
        <v>1</v>
      </c>
      <c r="E975" s="26">
        <f t="shared" si="105"/>
        <v>5.4803240740739875E-2</v>
      </c>
      <c r="F975" s="39"/>
      <c r="H975" s="91">
        <f t="shared" si="108"/>
        <v>5.4745370370369507E-2</v>
      </c>
      <c r="I975" s="4" t="s">
        <v>1</v>
      </c>
      <c r="J975" s="26">
        <f t="shared" si="103"/>
        <v>5.4803240740739875E-2</v>
      </c>
      <c r="K975" s="40"/>
      <c r="L975" s="57"/>
      <c r="N975" s="25">
        <f t="shared" si="109"/>
        <v>5.4745370370369507E-2</v>
      </c>
      <c r="O975" s="4" t="s">
        <v>1</v>
      </c>
      <c r="P975" s="26">
        <f t="shared" si="104"/>
        <v>5.4803240740739875E-2</v>
      </c>
      <c r="Q975" s="46" t="str">
        <f t="shared" si="106"/>
        <v/>
      </c>
      <c r="R975" s="48"/>
    </row>
    <row r="976" spans="2:18" x14ac:dyDescent="0.45">
      <c r="B976" s="115"/>
      <c r="C976" s="25">
        <f t="shared" si="107"/>
        <v>5.4803240740739875E-2</v>
      </c>
      <c r="D976" s="4" t="s">
        <v>1</v>
      </c>
      <c r="E976" s="26">
        <f t="shared" si="105"/>
        <v>5.4861111111110243E-2</v>
      </c>
      <c r="F976" s="39"/>
      <c r="H976" s="91">
        <f t="shared" si="108"/>
        <v>5.4803240740739875E-2</v>
      </c>
      <c r="I976" s="4" t="s">
        <v>1</v>
      </c>
      <c r="J976" s="26">
        <f t="shared" si="103"/>
        <v>5.4861111111110243E-2</v>
      </c>
      <c r="K976" s="39"/>
      <c r="L976" s="57"/>
      <c r="N976" s="25">
        <f t="shared" si="109"/>
        <v>5.4803240740739875E-2</v>
      </c>
      <c r="O976" s="4" t="s">
        <v>1</v>
      </c>
      <c r="P976" s="26">
        <f t="shared" si="104"/>
        <v>5.4861111111110243E-2</v>
      </c>
      <c r="Q976" s="46" t="str">
        <f t="shared" si="106"/>
        <v/>
      </c>
      <c r="R976" s="48"/>
    </row>
    <row r="977" spans="2:18" x14ac:dyDescent="0.45">
      <c r="B977" s="115"/>
      <c r="C977" s="25">
        <f t="shared" si="107"/>
        <v>5.4861111111110243E-2</v>
      </c>
      <c r="D977" s="4" t="s">
        <v>1</v>
      </c>
      <c r="E977" s="26">
        <f t="shared" si="105"/>
        <v>5.4918981481480611E-2</v>
      </c>
      <c r="F977" s="39"/>
      <c r="H977" s="91">
        <f t="shared" si="108"/>
        <v>5.4861111111110243E-2</v>
      </c>
      <c r="I977" s="4" t="s">
        <v>1</v>
      </c>
      <c r="J977" s="26">
        <f t="shared" si="103"/>
        <v>5.4918981481480611E-2</v>
      </c>
      <c r="K977" s="40"/>
      <c r="L977" s="57"/>
      <c r="N977" s="25">
        <f t="shared" si="109"/>
        <v>5.4861111111110243E-2</v>
      </c>
      <c r="O977" s="4" t="s">
        <v>1</v>
      </c>
      <c r="P977" s="26">
        <f t="shared" si="104"/>
        <v>5.4918981481480611E-2</v>
      </c>
      <c r="Q977" s="46" t="str">
        <f t="shared" si="106"/>
        <v/>
      </c>
      <c r="R977" s="48"/>
    </row>
    <row r="978" spans="2:18" x14ac:dyDescent="0.45">
      <c r="B978" s="115"/>
      <c r="C978" s="25">
        <f t="shared" si="107"/>
        <v>5.4918981481480611E-2</v>
      </c>
      <c r="D978" s="4" t="s">
        <v>1</v>
      </c>
      <c r="E978" s="26">
        <f t="shared" si="105"/>
        <v>5.4976851851850979E-2</v>
      </c>
      <c r="F978" s="39"/>
      <c r="H978" s="91">
        <f t="shared" si="108"/>
        <v>5.4918981481480611E-2</v>
      </c>
      <c r="I978" s="4" t="s">
        <v>1</v>
      </c>
      <c r="J978" s="26">
        <f t="shared" si="103"/>
        <v>5.4976851851850979E-2</v>
      </c>
      <c r="K978" s="40"/>
      <c r="L978" s="57"/>
      <c r="N978" s="25">
        <f t="shared" si="109"/>
        <v>5.4918981481480611E-2</v>
      </c>
      <c r="O978" s="4" t="s">
        <v>1</v>
      </c>
      <c r="P978" s="26">
        <f t="shared" si="104"/>
        <v>5.4976851851850979E-2</v>
      </c>
      <c r="Q978" s="46" t="str">
        <f t="shared" si="106"/>
        <v/>
      </c>
      <c r="R978" s="48"/>
    </row>
    <row r="979" spans="2:18" x14ac:dyDescent="0.45">
      <c r="B979" s="115"/>
      <c r="C979" s="25">
        <f t="shared" si="107"/>
        <v>5.4976851851850979E-2</v>
      </c>
      <c r="D979" s="4" t="s">
        <v>1</v>
      </c>
      <c r="E979" s="26">
        <f t="shared" si="105"/>
        <v>5.5034722222221347E-2</v>
      </c>
      <c r="F979" s="39"/>
      <c r="H979" s="91">
        <f t="shared" si="108"/>
        <v>5.4976851851850979E-2</v>
      </c>
      <c r="I979" s="4" t="s">
        <v>1</v>
      </c>
      <c r="J979" s="26">
        <f t="shared" si="103"/>
        <v>5.5034722222221347E-2</v>
      </c>
      <c r="K979" s="40"/>
      <c r="L979" s="57"/>
      <c r="N979" s="25">
        <f t="shared" si="109"/>
        <v>5.4976851851850979E-2</v>
      </c>
      <c r="O979" s="4" t="s">
        <v>1</v>
      </c>
      <c r="P979" s="26">
        <f t="shared" si="104"/>
        <v>5.5034722222221347E-2</v>
      </c>
      <c r="Q979" s="46" t="str">
        <f t="shared" si="106"/>
        <v/>
      </c>
      <c r="R979" s="48"/>
    </row>
    <row r="980" spans="2:18" x14ac:dyDescent="0.45">
      <c r="B980" s="115"/>
      <c r="C980" s="25">
        <f t="shared" si="107"/>
        <v>5.5034722222221347E-2</v>
      </c>
      <c r="D980" s="4" t="s">
        <v>1</v>
      </c>
      <c r="E980" s="26">
        <f t="shared" si="105"/>
        <v>5.5092592592591715E-2</v>
      </c>
      <c r="F980" s="39"/>
      <c r="H980" s="91">
        <f t="shared" si="108"/>
        <v>5.5034722222221347E-2</v>
      </c>
      <c r="I980" s="4" t="s">
        <v>1</v>
      </c>
      <c r="J980" s="26">
        <f t="shared" si="103"/>
        <v>5.5092592592591715E-2</v>
      </c>
      <c r="K980" s="40"/>
      <c r="L980" s="57"/>
      <c r="N980" s="25">
        <f t="shared" si="109"/>
        <v>5.5034722222221347E-2</v>
      </c>
      <c r="O980" s="4" t="s">
        <v>1</v>
      </c>
      <c r="P980" s="26">
        <f t="shared" si="104"/>
        <v>5.5092592592591715E-2</v>
      </c>
      <c r="Q980" s="46" t="str">
        <f t="shared" si="106"/>
        <v/>
      </c>
      <c r="R980" s="48"/>
    </row>
    <row r="981" spans="2:18" x14ac:dyDescent="0.45">
      <c r="B981" s="115"/>
      <c r="C981" s="25">
        <f t="shared" si="107"/>
        <v>5.5092592592591715E-2</v>
      </c>
      <c r="D981" s="4" t="s">
        <v>1</v>
      </c>
      <c r="E981" s="26">
        <f t="shared" si="105"/>
        <v>5.5150462962962082E-2</v>
      </c>
      <c r="F981" s="39"/>
      <c r="H981" s="91">
        <f t="shared" si="108"/>
        <v>5.5092592592591715E-2</v>
      </c>
      <c r="I981" s="4" t="s">
        <v>1</v>
      </c>
      <c r="J981" s="26">
        <f t="shared" si="103"/>
        <v>5.5150462962962082E-2</v>
      </c>
      <c r="K981" s="40"/>
      <c r="L981" s="57"/>
      <c r="N981" s="25">
        <f t="shared" si="109"/>
        <v>5.5092592592591715E-2</v>
      </c>
      <c r="O981" s="4" t="s">
        <v>1</v>
      </c>
      <c r="P981" s="26">
        <f t="shared" si="104"/>
        <v>5.5150462962962082E-2</v>
      </c>
      <c r="Q981" s="46" t="str">
        <f t="shared" si="106"/>
        <v/>
      </c>
      <c r="R981" s="48"/>
    </row>
    <row r="982" spans="2:18" x14ac:dyDescent="0.45">
      <c r="B982" s="115"/>
      <c r="C982" s="25">
        <f t="shared" si="107"/>
        <v>5.5150462962962082E-2</v>
      </c>
      <c r="D982" s="4" t="s">
        <v>1</v>
      </c>
      <c r="E982" s="26">
        <f t="shared" si="105"/>
        <v>5.520833333333245E-2</v>
      </c>
      <c r="F982" s="39"/>
      <c r="H982" s="91">
        <f t="shared" si="108"/>
        <v>5.5150462962962082E-2</v>
      </c>
      <c r="I982" s="4" t="s">
        <v>1</v>
      </c>
      <c r="J982" s="26">
        <f t="shared" si="103"/>
        <v>5.520833333333245E-2</v>
      </c>
      <c r="K982" s="40"/>
      <c r="L982" s="57"/>
      <c r="N982" s="25">
        <f t="shared" si="109"/>
        <v>5.5150462962962082E-2</v>
      </c>
      <c r="O982" s="4" t="s">
        <v>1</v>
      </c>
      <c r="P982" s="26">
        <f t="shared" si="104"/>
        <v>5.520833333333245E-2</v>
      </c>
      <c r="Q982" s="46" t="str">
        <f t="shared" si="106"/>
        <v/>
      </c>
      <c r="R982" s="48"/>
    </row>
    <row r="983" spans="2:18" x14ac:dyDescent="0.45">
      <c r="B983" s="115"/>
      <c r="C983" s="29">
        <f t="shared" si="107"/>
        <v>5.520833333333245E-2</v>
      </c>
      <c r="D983" s="7" t="s">
        <v>1</v>
      </c>
      <c r="E983" s="26">
        <f t="shared" si="105"/>
        <v>5.5266203703702818E-2</v>
      </c>
      <c r="F983" s="39"/>
      <c r="H983" s="92">
        <f t="shared" si="108"/>
        <v>5.520833333333245E-2</v>
      </c>
      <c r="I983" s="7" t="s">
        <v>1</v>
      </c>
      <c r="J983" s="26">
        <f t="shared" si="103"/>
        <v>5.5266203703702818E-2</v>
      </c>
      <c r="K983" s="40"/>
      <c r="L983" s="57"/>
      <c r="N983" s="29">
        <f t="shared" si="109"/>
        <v>5.520833333333245E-2</v>
      </c>
      <c r="O983" s="7" t="s">
        <v>1</v>
      </c>
      <c r="P983" s="26">
        <f t="shared" si="104"/>
        <v>5.5266203703702818E-2</v>
      </c>
      <c r="Q983" s="46" t="str">
        <f t="shared" si="106"/>
        <v/>
      </c>
      <c r="R983" s="48"/>
    </row>
    <row r="984" spans="2:18" x14ac:dyDescent="0.45">
      <c r="B984" s="115"/>
      <c r="C984" s="25">
        <f t="shared" si="107"/>
        <v>5.5266203703702818E-2</v>
      </c>
      <c r="D984" s="4" t="s">
        <v>1</v>
      </c>
      <c r="E984" s="26">
        <f t="shared" si="105"/>
        <v>5.5324074074073186E-2</v>
      </c>
      <c r="F984" s="39"/>
      <c r="H984" s="91">
        <f t="shared" si="108"/>
        <v>5.5266203703702818E-2</v>
      </c>
      <c r="I984" s="4" t="s">
        <v>1</v>
      </c>
      <c r="J984" s="26">
        <f t="shared" si="103"/>
        <v>5.5324074074073186E-2</v>
      </c>
      <c r="K984" s="40"/>
      <c r="L984" s="57"/>
      <c r="N984" s="25">
        <f t="shared" si="109"/>
        <v>5.5266203703702818E-2</v>
      </c>
      <c r="O984" s="4" t="s">
        <v>1</v>
      </c>
      <c r="P984" s="26">
        <f t="shared" si="104"/>
        <v>5.5324074074073186E-2</v>
      </c>
      <c r="Q984" s="46" t="str">
        <f t="shared" si="106"/>
        <v/>
      </c>
      <c r="R984" s="48"/>
    </row>
    <row r="985" spans="2:18" x14ac:dyDescent="0.45">
      <c r="B985" s="115"/>
      <c r="C985" s="25">
        <f t="shared" si="107"/>
        <v>5.5324074074073186E-2</v>
      </c>
      <c r="D985" s="4" t="s">
        <v>1</v>
      </c>
      <c r="E985" s="26">
        <f t="shared" si="105"/>
        <v>5.5381944444443554E-2</v>
      </c>
      <c r="F985" s="39"/>
      <c r="H985" s="91">
        <f t="shared" si="108"/>
        <v>5.5324074074073186E-2</v>
      </c>
      <c r="I985" s="4" t="s">
        <v>1</v>
      </c>
      <c r="J985" s="26">
        <f t="shared" si="103"/>
        <v>5.5381944444443554E-2</v>
      </c>
      <c r="K985" s="40"/>
      <c r="L985" s="57"/>
      <c r="N985" s="25">
        <f t="shared" si="109"/>
        <v>5.5324074074073186E-2</v>
      </c>
      <c r="O985" s="4" t="s">
        <v>1</v>
      </c>
      <c r="P985" s="26">
        <f t="shared" si="104"/>
        <v>5.5381944444443554E-2</v>
      </c>
      <c r="Q985" s="46" t="str">
        <f t="shared" si="106"/>
        <v/>
      </c>
      <c r="R985" s="48"/>
    </row>
    <row r="986" spans="2:18" x14ac:dyDescent="0.45">
      <c r="B986" s="115"/>
      <c r="C986" s="25">
        <f t="shared" si="107"/>
        <v>5.5381944444443554E-2</v>
      </c>
      <c r="D986" s="4" t="s">
        <v>1</v>
      </c>
      <c r="E986" s="26">
        <f t="shared" si="105"/>
        <v>5.5439814814813922E-2</v>
      </c>
      <c r="F986" s="39"/>
      <c r="H986" s="91">
        <f t="shared" si="108"/>
        <v>5.5381944444443554E-2</v>
      </c>
      <c r="I986" s="4" t="s">
        <v>1</v>
      </c>
      <c r="J986" s="26">
        <f t="shared" si="103"/>
        <v>5.5439814814813922E-2</v>
      </c>
      <c r="K986" s="40"/>
      <c r="L986" s="57"/>
      <c r="N986" s="25">
        <f t="shared" si="109"/>
        <v>5.5381944444443554E-2</v>
      </c>
      <c r="O986" s="4" t="s">
        <v>1</v>
      </c>
      <c r="P986" s="26">
        <f t="shared" si="104"/>
        <v>5.5439814814813922E-2</v>
      </c>
      <c r="Q986" s="46" t="str">
        <f t="shared" si="106"/>
        <v/>
      </c>
      <c r="R986" s="48"/>
    </row>
    <row r="987" spans="2:18" x14ac:dyDescent="0.45">
      <c r="B987" s="115"/>
      <c r="C987" s="25">
        <f t="shared" si="107"/>
        <v>5.5439814814813922E-2</v>
      </c>
      <c r="D987" s="4" t="s">
        <v>1</v>
      </c>
      <c r="E987" s="26">
        <f t="shared" si="105"/>
        <v>5.549768518518429E-2</v>
      </c>
      <c r="F987" s="39"/>
      <c r="H987" s="91">
        <f t="shared" si="108"/>
        <v>5.5439814814813922E-2</v>
      </c>
      <c r="I987" s="4" t="s">
        <v>1</v>
      </c>
      <c r="J987" s="26">
        <f t="shared" si="103"/>
        <v>5.549768518518429E-2</v>
      </c>
      <c r="K987" s="40"/>
      <c r="L987" s="57"/>
      <c r="N987" s="25">
        <f t="shared" si="109"/>
        <v>5.5439814814813922E-2</v>
      </c>
      <c r="O987" s="4" t="s">
        <v>1</v>
      </c>
      <c r="P987" s="26">
        <f t="shared" si="104"/>
        <v>5.549768518518429E-2</v>
      </c>
      <c r="Q987" s="46" t="str">
        <f t="shared" si="106"/>
        <v/>
      </c>
      <c r="R987" s="48"/>
    </row>
    <row r="988" spans="2:18" x14ac:dyDescent="0.45">
      <c r="B988" s="115"/>
      <c r="C988" s="30">
        <f t="shared" si="107"/>
        <v>5.549768518518429E-2</v>
      </c>
      <c r="D988" s="5" t="s">
        <v>1</v>
      </c>
      <c r="E988" s="31">
        <f t="shared" si="105"/>
        <v>5.5555555555554657E-2</v>
      </c>
      <c r="F988" s="56"/>
      <c r="H988" s="93">
        <f t="shared" si="108"/>
        <v>5.549768518518429E-2</v>
      </c>
      <c r="I988" s="5" t="s">
        <v>1</v>
      </c>
      <c r="J988" s="31">
        <f t="shared" si="103"/>
        <v>5.5555555555554657E-2</v>
      </c>
      <c r="K988" s="41"/>
      <c r="L988" s="57"/>
      <c r="N988" s="30">
        <f t="shared" si="109"/>
        <v>5.549768518518429E-2</v>
      </c>
      <c r="O988" s="5" t="s">
        <v>1</v>
      </c>
      <c r="P988" s="31">
        <f t="shared" si="104"/>
        <v>5.5555555555554657E-2</v>
      </c>
      <c r="Q988" s="46" t="str">
        <f t="shared" si="106"/>
        <v/>
      </c>
      <c r="R988" s="48"/>
    </row>
    <row r="989" spans="2:18" x14ac:dyDescent="0.45">
      <c r="B989" s="115"/>
      <c r="C989" s="29">
        <f t="shared" si="107"/>
        <v>5.5555555555554657E-2</v>
      </c>
      <c r="D989" s="7" t="s">
        <v>1</v>
      </c>
      <c r="E989" s="26">
        <f t="shared" si="105"/>
        <v>5.5613425925925025E-2</v>
      </c>
      <c r="F989" s="39"/>
      <c r="H989" s="92">
        <f t="shared" si="108"/>
        <v>5.5555555555554657E-2</v>
      </c>
      <c r="I989" s="7" t="s">
        <v>1</v>
      </c>
      <c r="J989" s="26">
        <f t="shared" ref="J989:J1052" si="110">H989+$V$12</f>
        <v>5.5613425925925025E-2</v>
      </c>
      <c r="K989" s="39"/>
      <c r="L989" s="57"/>
      <c r="N989" s="29">
        <f t="shared" si="109"/>
        <v>5.5555555555554657E-2</v>
      </c>
      <c r="O989" s="7" t="s">
        <v>1</v>
      </c>
      <c r="P989" s="26">
        <f t="shared" ref="P989:P1052" si="111">N989+$V$12</f>
        <v>5.5613425925925025E-2</v>
      </c>
      <c r="Q989" s="46" t="str">
        <f t="shared" si="106"/>
        <v/>
      </c>
      <c r="R989" s="48"/>
    </row>
    <row r="990" spans="2:18" x14ac:dyDescent="0.45">
      <c r="B990" s="115"/>
      <c r="C990" s="25">
        <f t="shared" si="107"/>
        <v>5.5613425925925025E-2</v>
      </c>
      <c r="D990" s="4" t="s">
        <v>1</v>
      </c>
      <c r="E990" s="26">
        <f t="shared" ref="E990:E1053" si="112">C990+$V$12</f>
        <v>5.5671296296295393E-2</v>
      </c>
      <c r="F990" s="39"/>
      <c r="H990" s="91">
        <f t="shared" si="108"/>
        <v>5.5613425925925025E-2</v>
      </c>
      <c r="I990" s="4" t="s">
        <v>1</v>
      </c>
      <c r="J990" s="26">
        <f t="shared" si="110"/>
        <v>5.5671296296295393E-2</v>
      </c>
      <c r="K990" s="39"/>
      <c r="L990" s="57"/>
      <c r="N990" s="25">
        <f t="shared" si="109"/>
        <v>5.5613425925925025E-2</v>
      </c>
      <c r="O990" s="4" t="s">
        <v>1</v>
      </c>
      <c r="P990" s="26">
        <f t="shared" si="111"/>
        <v>5.5671296296295393E-2</v>
      </c>
      <c r="Q990" s="46" t="str">
        <f t="shared" si="106"/>
        <v/>
      </c>
      <c r="R990" s="48"/>
    </row>
    <row r="991" spans="2:18" x14ac:dyDescent="0.45">
      <c r="B991" s="115"/>
      <c r="C991" s="25">
        <f t="shared" si="107"/>
        <v>5.5671296296295393E-2</v>
      </c>
      <c r="D991" s="4" t="s">
        <v>1</v>
      </c>
      <c r="E991" s="26">
        <f t="shared" si="112"/>
        <v>5.5729166666665761E-2</v>
      </c>
      <c r="F991" s="39"/>
      <c r="H991" s="91">
        <f t="shared" si="108"/>
        <v>5.5671296296295393E-2</v>
      </c>
      <c r="I991" s="4" t="s">
        <v>1</v>
      </c>
      <c r="J991" s="26">
        <f t="shared" si="110"/>
        <v>5.5729166666665761E-2</v>
      </c>
      <c r="K991" s="40"/>
      <c r="L991" s="57"/>
      <c r="N991" s="25">
        <f t="shared" si="109"/>
        <v>5.5671296296295393E-2</v>
      </c>
      <c r="O991" s="4" t="s">
        <v>1</v>
      </c>
      <c r="P991" s="26">
        <f t="shared" si="111"/>
        <v>5.5729166666665761E-2</v>
      </c>
      <c r="Q991" s="46" t="str">
        <f t="shared" si="106"/>
        <v/>
      </c>
      <c r="R991" s="48"/>
    </row>
    <row r="992" spans="2:18" x14ac:dyDescent="0.45">
      <c r="B992" s="115"/>
      <c r="C992" s="25">
        <f t="shared" si="107"/>
        <v>5.5729166666665761E-2</v>
      </c>
      <c r="D992" s="4" t="s">
        <v>1</v>
      </c>
      <c r="E992" s="26">
        <f t="shared" si="112"/>
        <v>5.5787037037036129E-2</v>
      </c>
      <c r="F992" s="39"/>
      <c r="H992" s="91">
        <f t="shared" si="108"/>
        <v>5.5729166666665761E-2</v>
      </c>
      <c r="I992" s="4" t="s">
        <v>1</v>
      </c>
      <c r="J992" s="26">
        <f t="shared" si="110"/>
        <v>5.5787037037036129E-2</v>
      </c>
      <c r="K992" s="40"/>
      <c r="L992" s="57"/>
      <c r="N992" s="25">
        <f t="shared" si="109"/>
        <v>5.5729166666665761E-2</v>
      </c>
      <c r="O992" s="4" t="s">
        <v>1</v>
      </c>
      <c r="P992" s="26">
        <f t="shared" si="111"/>
        <v>5.5787037037036129E-2</v>
      </c>
      <c r="Q992" s="46" t="str">
        <f t="shared" si="106"/>
        <v/>
      </c>
      <c r="R992" s="48"/>
    </row>
    <row r="993" spans="2:18" x14ac:dyDescent="0.45">
      <c r="B993" s="115"/>
      <c r="C993" s="25">
        <f t="shared" si="107"/>
        <v>5.5787037037036129E-2</v>
      </c>
      <c r="D993" s="4" t="s">
        <v>1</v>
      </c>
      <c r="E993" s="26">
        <f t="shared" si="112"/>
        <v>5.5844907407406497E-2</v>
      </c>
      <c r="F993" s="39"/>
      <c r="H993" s="91">
        <f t="shared" si="108"/>
        <v>5.5787037037036129E-2</v>
      </c>
      <c r="I993" s="4" t="s">
        <v>1</v>
      </c>
      <c r="J993" s="26">
        <f t="shared" si="110"/>
        <v>5.5844907407406497E-2</v>
      </c>
      <c r="K993" s="40"/>
      <c r="L993" s="57"/>
      <c r="N993" s="25">
        <f t="shared" si="109"/>
        <v>5.5787037037036129E-2</v>
      </c>
      <c r="O993" s="4" t="s">
        <v>1</v>
      </c>
      <c r="P993" s="26">
        <f t="shared" si="111"/>
        <v>5.5844907407406497E-2</v>
      </c>
      <c r="Q993" s="46" t="str">
        <f t="shared" si="106"/>
        <v/>
      </c>
      <c r="R993" s="48"/>
    </row>
    <row r="994" spans="2:18" x14ac:dyDescent="0.45">
      <c r="B994" s="115"/>
      <c r="C994" s="25">
        <f t="shared" si="107"/>
        <v>5.5844907407406497E-2</v>
      </c>
      <c r="D994" s="4" t="s">
        <v>1</v>
      </c>
      <c r="E994" s="26">
        <f t="shared" si="112"/>
        <v>5.5902777777776864E-2</v>
      </c>
      <c r="F994" s="39"/>
      <c r="H994" s="91">
        <f t="shared" si="108"/>
        <v>5.5844907407406497E-2</v>
      </c>
      <c r="I994" s="4" t="s">
        <v>1</v>
      </c>
      <c r="J994" s="26">
        <f t="shared" si="110"/>
        <v>5.5902777777776864E-2</v>
      </c>
      <c r="K994" s="40"/>
      <c r="L994" s="57"/>
      <c r="N994" s="25">
        <f t="shared" si="109"/>
        <v>5.5844907407406497E-2</v>
      </c>
      <c r="O994" s="4" t="s">
        <v>1</v>
      </c>
      <c r="P994" s="26">
        <f t="shared" si="111"/>
        <v>5.5902777777776864E-2</v>
      </c>
      <c r="Q994" s="46" t="str">
        <f t="shared" si="106"/>
        <v/>
      </c>
      <c r="R994" s="48"/>
    </row>
    <row r="995" spans="2:18" x14ac:dyDescent="0.45">
      <c r="B995" s="115"/>
      <c r="C995" s="25">
        <f t="shared" si="107"/>
        <v>5.5902777777776864E-2</v>
      </c>
      <c r="D995" s="4" t="s">
        <v>1</v>
      </c>
      <c r="E995" s="26">
        <f t="shared" si="112"/>
        <v>5.5960648148147232E-2</v>
      </c>
      <c r="F995" s="39"/>
      <c r="H995" s="91">
        <f t="shared" si="108"/>
        <v>5.5902777777776864E-2</v>
      </c>
      <c r="I995" s="4" t="s">
        <v>1</v>
      </c>
      <c r="J995" s="26">
        <f t="shared" si="110"/>
        <v>5.5960648148147232E-2</v>
      </c>
      <c r="K995" s="40"/>
      <c r="L995" s="57"/>
      <c r="N995" s="25">
        <f t="shared" si="109"/>
        <v>5.5902777777776864E-2</v>
      </c>
      <c r="O995" s="4" t="s">
        <v>1</v>
      </c>
      <c r="P995" s="26">
        <f t="shared" si="111"/>
        <v>5.5960648148147232E-2</v>
      </c>
      <c r="Q995" s="46" t="str">
        <f t="shared" si="106"/>
        <v/>
      </c>
      <c r="R995" s="48"/>
    </row>
    <row r="996" spans="2:18" x14ac:dyDescent="0.45">
      <c r="B996" s="115"/>
      <c r="C996" s="25">
        <f t="shared" si="107"/>
        <v>5.5960648148147232E-2</v>
      </c>
      <c r="D996" s="4" t="s">
        <v>1</v>
      </c>
      <c r="E996" s="26">
        <f t="shared" si="112"/>
        <v>5.60185185185176E-2</v>
      </c>
      <c r="F996" s="39"/>
      <c r="H996" s="91">
        <f t="shared" si="108"/>
        <v>5.5960648148147232E-2</v>
      </c>
      <c r="I996" s="4" t="s">
        <v>1</v>
      </c>
      <c r="J996" s="26">
        <f t="shared" si="110"/>
        <v>5.60185185185176E-2</v>
      </c>
      <c r="K996" s="40"/>
      <c r="L996" s="57"/>
      <c r="N996" s="25">
        <f t="shared" si="109"/>
        <v>5.5960648148147232E-2</v>
      </c>
      <c r="O996" s="4" t="s">
        <v>1</v>
      </c>
      <c r="P996" s="26">
        <f t="shared" si="111"/>
        <v>5.60185185185176E-2</v>
      </c>
      <c r="Q996" s="46" t="str">
        <f t="shared" si="106"/>
        <v/>
      </c>
      <c r="R996" s="48"/>
    </row>
    <row r="997" spans="2:18" x14ac:dyDescent="0.45">
      <c r="B997" s="115"/>
      <c r="C997" s="25">
        <f t="shared" si="107"/>
        <v>5.60185185185176E-2</v>
      </c>
      <c r="D997" s="4" t="s">
        <v>1</v>
      </c>
      <c r="E997" s="26">
        <f t="shared" si="112"/>
        <v>5.6076388888887968E-2</v>
      </c>
      <c r="F997" s="39"/>
      <c r="H997" s="91">
        <f t="shared" si="108"/>
        <v>5.60185185185176E-2</v>
      </c>
      <c r="I997" s="4" t="s">
        <v>1</v>
      </c>
      <c r="J997" s="26">
        <f t="shared" si="110"/>
        <v>5.6076388888887968E-2</v>
      </c>
      <c r="K997" s="40"/>
      <c r="L997" s="57"/>
      <c r="N997" s="25">
        <f t="shared" si="109"/>
        <v>5.60185185185176E-2</v>
      </c>
      <c r="O997" s="4" t="s">
        <v>1</v>
      </c>
      <c r="P997" s="26">
        <f t="shared" si="111"/>
        <v>5.6076388888887968E-2</v>
      </c>
      <c r="Q997" s="46" t="str">
        <f t="shared" si="106"/>
        <v/>
      </c>
      <c r="R997" s="48"/>
    </row>
    <row r="998" spans="2:18" x14ac:dyDescent="0.45">
      <c r="B998" s="115"/>
      <c r="C998" s="25">
        <f t="shared" si="107"/>
        <v>5.6076388888887968E-2</v>
      </c>
      <c r="D998" s="4" t="s">
        <v>1</v>
      </c>
      <c r="E998" s="26">
        <f t="shared" si="112"/>
        <v>5.6134259259258336E-2</v>
      </c>
      <c r="F998" s="39"/>
      <c r="H998" s="91">
        <f t="shared" si="108"/>
        <v>5.6076388888887968E-2</v>
      </c>
      <c r="I998" s="4" t="s">
        <v>1</v>
      </c>
      <c r="J998" s="26">
        <f t="shared" si="110"/>
        <v>5.6134259259258336E-2</v>
      </c>
      <c r="K998" s="40"/>
      <c r="L998" s="57"/>
      <c r="N998" s="25">
        <f t="shared" si="109"/>
        <v>5.6076388888887968E-2</v>
      </c>
      <c r="O998" s="4" t="s">
        <v>1</v>
      </c>
      <c r="P998" s="26">
        <f t="shared" si="111"/>
        <v>5.6134259259258336E-2</v>
      </c>
      <c r="Q998" s="46" t="str">
        <f t="shared" si="106"/>
        <v/>
      </c>
      <c r="R998" s="48"/>
    </row>
    <row r="999" spans="2:18" x14ac:dyDescent="0.45">
      <c r="B999" s="115"/>
      <c r="C999" s="25">
        <f t="shared" si="107"/>
        <v>5.6134259259258336E-2</v>
      </c>
      <c r="D999" s="4" t="s">
        <v>1</v>
      </c>
      <c r="E999" s="26">
        <f t="shared" si="112"/>
        <v>5.6192129629628704E-2</v>
      </c>
      <c r="F999" s="39"/>
      <c r="H999" s="91">
        <f t="shared" si="108"/>
        <v>5.6134259259258336E-2</v>
      </c>
      <c r="I999" s="4" t="s">
        <v>1</v>
      </c>
      <c r="J999" s="26">
        <f t="shared" si="110"/>
        <v>5.6192129629628704E-2</v>
      </c>
      <c r="K999" s="40"/>
      <c r="L999" s="57"/>
      <c r="N999" s="25">
        <f t="shared" si="109"/>
        <v>5.6134259259258336E-2</v>
      </c>
      <c r="O999" s="4" t="s">
        <v>1</v>
      </c>
      <c r="P999" s="26">
        <f t="shared" si="111"/>
        <v>5.6192129629628704E-2</v>
      </c>
      <c r="Q999" s="46" t="str">
        <f t="shared" si="106"/>
        <v/>
      </c>
      <c r="R999" s="48"/>
    </row>
    <row r="1000" spans="2:18" x14ac:dyDescent="0.45">
      <c r="B1000" s="115"/>
      <c r="C1000" s="32">
        <f t="shared" si="107"/>
        <v>5.6192129629628704E-2</v>
      </c>
      <c r="D1000" s="6" t="s">
        <v>1</v>
      </c>
      <c r="E1000" s="26">
        <f t="shared" si="112"/>
        <v>5.6249999999999072E-2</v>
      </c>
      <c r="F1000" s="39"/>
      <c r="H1000" s="94">
        <f t="shared" si="108"/>
        <v>5.6192129629628704E-2</v>
      </c>
      <c r="I1000" s="6" t="s">
        <v>1</v>
      </c>
      <c r="J1000" s="26">
        <f t="shared" si="110"/>
        <v>5.6249999999999072E-2</v>
      </c>
      <c r="K1000" s="40"/>
      <c r="L1000" s="57"/>
      <c r="N1000" s="32">
        <f t="shared" si="109"/>
        <v>5.6192129629628704E-2</v>
      </c>
      <c r="O1000" s="6" t="s">
        <v>1</v>
      </c>
      <c r="P1000" s="26">
        <f t="shared" si="111"/>
        <v>5.6249999999999072E-2</v>
      </c>
      <c r="Q1000" s="46" t="str">
        <f t="shared" si="106"/>
        <v/>
      </c>
      <c r="R1000" s="48"/>
    </row>
    <row r="1001" spans="2:18" x14ac:dyDescent="0.45">
      <c r="B1001" s="115"/>
      <c r="C1001" s="25">
        <f t="shared" si="107"/>
        <v>5.6249999999999072E-2</v>
      </c>
      <c r="D1001" s="4" t="s">
        <v>1</v>
      </c>
      <c r="E1001" s="26">
        <f t="shared" si="112"/>
        <v>5.6307870370369439E-2</v>
      </c>
      <c r="F1001" s="39"/>
      <c r="H1001" s="91">
        <f t="shared" si="108"/>
        <v>5.6249999999999072E-2</v>
      </c>
      <c r="I1001" s="4" t="s">
        <v>1</v>
      </c>
      <c r="J1001" s="26">
        <f t="shared" si="110"/>
        <v>5.6307870370369439E-2</v>
      </c>
      <c r="K1001" s="40"/>
      <c r="L1001" s="57"/>
      <c r="N1001" s="25">
        <f t="shared" si="109"/>
        <v>5.6249999999999072E-2</v>
      </c>
      <c r="O1001" s="4" t="s">
        <v>1</v>
      </c>
      <c r="P1001" s="26">
        <f t="shared" si="111"/>
        <v>5.6307870370369439E-2</v>
      </c>
      <c r="Q1001" s="46" t="str">
        <f t="shared" si="106"/>
        <v/>
      </c>
      <c r="R1001" s="48"/>
    </row>
    <row r="1002" spans="2:18" x14ac:dyDescent="0.45">
      <c r="B1002" s="115"/>
      <c r="C1002" s="25">
        <f t="shared" si="107"/>
        <v>5.6307870370369439E-2</v>
      </c>
      <c r="D1002" s="4" t="s">
        <v>1</v>
      </c>
      <c r="E1002" s="26">
        <f t="shared" si="112"/>
        <v>5.6365740740739807E-2</v>
      </c>
      <c r="F1002" s="39"/>
      <c r="H1002" s="91">
        <f t="shared" si="108"/>
        <v>5.6307870370369439E-2</v>
      </c>
      <c r="I1002" s="4" t="s">
        <v>1</v>
      </c>
      <c r="J1002" s="26">
        <f t="shared" si="110"/>
        <v>5.6365740740739807E-2</v>
      </c>
      <c r="K1002" s="40"/>
      <c r="L1002" s="57"/>
      <c r="N1002" s="25">
        <f t="shared" si="109"/>
        <v>5.6307870370369439E-2</v>
      </c>
      <c r="O1002" s="4" t="s">
        <v>1</v>
      </c>
      <c r="P1002" s="26">
        <f t="shared" si="111"/>
        <v>5.6365740740739807E-2</v>
      </c>
      <c r="Q1002" s="46" t="str">
        <f t="shared" si="106"/>
        <v/>
      </c>
      <c r="R1002" s="48"/>
    </row>
    <row r="1003" spans="2:18" x14ac:dyDescent="0.45">
      <c r="B1003" s="115"/>
      <c r="C1003" s="25">
        <f t="shared" si="107"/>
        <v>5.6365740740739807E-2</v>
      </c>
      <c r="D1003" s="4" t="s">
        <v>1</v>
      </c>
      <c r="E1003" s="26">
        <f t="shared" si="112"/>
        <v>5.6423611111110175E-2</v>
      </c>
      <c r="F1003" s="39"/>
      <c r="H1003" s="91">
        <f t="shared" si="108"/>
        <v>5.6365740740739807E-2</v>
      </c>
      <c r="I1003" s="4" t="s">
        <v>1</v>
      </c>
      <c r="J1003" s="26">
        <f t="shared" si="110"/>
        <v>5.6423611111110175E-2</v>
      </c>
      <c r="K1003" s="40"/>
      <c r="L1003" s="57"/>
      <c r="N1003" s="25">
        <f t="shared" si="109"/>
        <v>5.6365740740739807E-2</v>
      </c>
      <c r="O1003" s="4" t="s">
        <v>1</v>
      </c>
      <c r="P1003" s="26">
        <f t="shared" si="111"/>
        <v>5.6423611111110175E-2</v>
      </c>
      <c r="Q1003" s="46" t="str">
        <f t="shared" si="106"/>
        <v/>
      </c>
      <c r="R1003" s="48"/>
    </row>
    <row r="1004" spans="2:18" x14ac:dyDescent="0.45">
      <c r="B1004" s="115"/>
      <c r="C1004" s="25">
        <f t="shared" si="107"/>
        <v>5.6423611111110175E-2</v>
      </c>
      <c r="D1004" s="4" t="s">
        <v>1</v>
      </c>
      <c r="E1004" s="26">
        <f t="shared" si="112"/>
        <v>5.6481481481480543E-2</v>
      </c>
      <c r="F1004" s="39"/>
      <c r="H1004" s="91">
        <f t="shared" si="108"/>
        <v>5.6423611111110175E-2</v>
      </c>
      <c r="I1004" s="4" t="s">
        <v>1</v>
      </c>
      <c r="J1004" s="26">
        <f t="shared" si="110"/>
        <v>5.6481481481480543E-2</v>
      </c>
      <c r="K1004" s="40"/>
      <c r="L1004" s="57"/>
      <c r="N1004" s="25">
        <f t="shared" si="109"/>
        <v>5.6423611111110175E-2</v>
      </c>
      <c r="O1004" s="4" t="s">
        <v>1</v>
      </c>
      <c r="P1004" s="26">
        <f t="shared" si="111"/>
        <v>5.6481481481480543E-2</v>
      </c>
      <c r="Q1004" s="46" t="str">
        <f t="shared" si="106"/>
        <v/>
      </c>
      <c r="R1004" s="48"/>
    </row>
    <row r="1005" spans="2:18" x14ac:dyDescent="0.45">
      <c r="B1005" s="115"/>
      <c r="C1005" s="25">
        <f t="shared" si="107"/>
        <v>5.6481481481480543E-2</v>
      </c>
      <c r="D1005" s="4" t="s">
        <v>1</v>
      </c>
      <c r="E1005" s="26">
        <f t="shared" si="112"/>
        <v>5.6539351851850911E-2</v>
      </c>
      <c r="F1005" s="39"/>
      <c r="H1005" s="91">
        <f t="shared" si="108"/>
        <v>5.6481481481480543E-2</v>
      </c>
      <c r="I1005" s="4" t="s">
        <v>1</v>
      </c>
      <c r="J1005" s="26">
        <f t="shared" si="110"/>
        <v>5.6539351851850911E-2</v>
      </c>
      <c r="K1005" s="40"/>
      <c r="L1005" s="57"/>
      <c r="N1005" s="25">
        <f t="shared" si="109"/>
        <v>5.6481481481480543E-2</v>
      </c>
      <c r="O1005" s="4" t="s">
        <v>1</v>
      </c>
      <c r="P1005" s="26">
        <f t="shared" si="111"/>
        <v>5.6539351851850911E-2</v>
      </c>
      <c r="Q1005" s="46" t="str">
        <f t="shared" si="106"/>
        <v/>
      </c>
      <c r="R1005" s="48"/>
    </row>
    <row r="1006" spans="2:18" x14ac:dyDescent="0.45">
      <c r="B1006" s="115"/>
      <c r="C1006" s="25">
        <f t="shared" si="107"/>
        <v>5.6539351851850911E-2</v>
      </c>
      <c r="D1006" s="4" t="s">
        <v>1</v>
      </c>
      <c r="E1006" s="26">
        <f t="shared" si="112"/>
        <v>5.6597222222221279E-2</v>
      </c>
      <c r="F1006" s="39"/>
      <c r="H1006" s="91">
        <f t="shared" si="108"/>
        <v>5.6539351851850911E-2</v>
      </c>
      <c r="I1006" s="4" t="s">
        <v>1</v>
      </c>
      <c r="J1006" s="26">
        <f t="shared" si="110"/>
        <v>5.6597222222221279E-2</v>
      </c>
      <c r="K1006" s="39"/>
      <c r="L1006" s="57"/>
      <c r="N1006" s="25">
        <f t="shared" si="109"/>
        <v>5.6539351851850911E-2</v>
      </c>
      <c r="O1006" s="4" t="s">
        <v>1</v>
      </c>
      <c r="P1006" s="26">
        <f t="shared" si="111"/>
        <v>5.6597222222221279E-2</v>
      </c>
      <c r="Q1006" s="46" t="str">
        <f t="shared" ref="Q1006:Q1069" si="113">IF(K1006="","",K1006-V$10)</f>
        <v/>
      </c>
      <c r="R1006" s="48"/>
    </row>
    <row r="1007" spans="2:18" x14ac:dyDescent="0.45">
      <c r="B1007" s="115"/>
      <c r="C1007" s="25">
        <f t="shared" si="107"/>
        <v>5.6597222222221279E-2</v>
      </c>
      <c r="D1007" s="4" t="s">
        <v>1</v>
      </c>
      <c r="E1007" s="26">
        <f t="shared" si="112"/>
        <v>5.6655092592591647E-2</v>
      </c>
      <c r="F1007" s="39"/>
      <c r="H1007" s="91">
        <f t="shared" si="108"/>
        <v>5.6597222222221279E-2</v>
      </c>
      <c r="I1007" s="4" t="s">
        <v>1</v>
      </c>
      <c r="J1007" s="26">
        <f t="shared" si="110"/>
        <v>5.6655092592591647E-2</v>
      </c>
      <c r="K1007" s="40"/>
      <c r="L1007" s="57"/>
      <c r="N1007" s="25">
        <f t="shared" si="109"/>
        <v>5.6597222222221279E-2</v>
      </c>
      <c r="O1007" s="4" t="s">
        <v>1</v>
      </c>
      <c r="P1007" s="26">
        <f t="shared" si="111"/>
        <v>5.6655092592591647E-2</v>
      </c>
      <c r="Q1007" s="46" t="str">
        <f t="shared" si="113"/>
        <v/>
      </c>
      <c r="R1007" s="48"/>
    </row>
    <row r="1008" spans="2:18" x14ac:dyDescent="0.45">
      <c r="B1008" s="115"/>
      <c r="C1008" s="25">
        <f t="shared" si="107"/>
        <v>5.6655092592591647E-2</v>
      </c>
      <c r="D1008" s="4" t="s">
        <v>1</v>
      </c>
      <c r="E1008" s="26">
        <f t="shared" si="112"/>
        <v>5.6712962962962014E-2</v>
      </c>
      <c r="F1008" s="39"/>
      <c r="H1008" s="91">
        <f t="shared" si="108"/>
        <v>5.6655092592591647E-2</v>
      </c>
      <c r="I1008" s="4" t="s">
        <v>1</v>
      </c>
      <c r="J1008" s="26">
        <f t="shared" si="110"/>
        <v>5.6712962962962014E-2</v>
      </c>
      <c r="K1008" s="40"/>
      <c r="L1008" s="57"/>
      <c r="N1008" s="25">
        <f t="shared" si="109"/>
        <v>5.6655092592591647E-2</v>
      </c>
      <c r="O1008" s="4" t="s">
        <v>1</v>
      </c>
      <c r="P1008" s="26">
        <f t="shared" si="111"/>
        <v>5.6712962962962014E-2</v>
      </c>
      <c r="Q1008" s="46" t="str">
        <f t="shared" si="113"/>
        <v/>
      </c>
      <c r="R1008" s="48"/>
    </row>
    <row r="1009" spans="2:18" x14ac:dyDescent="0.45">
      <c r="B1009" s="115"/>
      <c r="C1009" s="25">
        <f t="shared" si="107"/>
        <v>5.6712962962962014E-2</v>
      </c>
      <c r="D1009" s="4" t="s">
        <v>1</v>
      </c>
      <c r="E1009" s="26">
        <f t="shared" si="112"/>
        <v>5.6770833333332382E-2</v>
      </c>
      <c r="F1009" s="39"/>
      <c r="H1009" s="91">
        <f t="shared" si="108"/>
        <v>5.6712962962962014E-2</v>
      </c>
      <c r="I1009" s="4" t="s">
        <v>1</v>
      </c>
      <c r="J1009" s="26">
        <f t="shared" si="110"/>
        <v>5.6770833333332382E-2</v>
      </c>
      <c r="K1009" s="40"/>
      <c r="L1009" s="57"/>
      <c r="N1009" s="25">
        <f t="shared" si="109"/>
        <v>5.6712962962962014E-2</v>
      </c>
      <c r="O1009" s="4" t="s">
        <v>1</v>
      </c>
      <c r="P1009" s="26">
        <f t="shared" si="111"/>
        <v>5.6770833333332382E-2</v>
      </c>
      <c r="Q1009" s="46" t="str">
        <f t="shared" si="113"/>
        <v/>
      </c>
      <c r="R1009" s="48"/>
    </row>
    <row r="1010" spans="2:18" x14ac:dyDescent="0.45">
      <c r="B1010" s="115"/>
      <c r="C1010" s="25">
        <f t="shared" si="107"/>
        <v>5.6770833333332382E-2</v>
      </c>
      <c r="D1010" s="4" t="s">
        <v>1</v>
      </c>
      <c r="E1010" s="26">
        <f t="shared" si="112"/>
        <v>5.682870370370275E-2</v>
      </c>
      <c r="F1010" s="39"/>
      <c r="H1010" s="91">
        <f t="shared" si="108"/>
        <v>5.6770833333332382E-2</v>
      </c>
      <c r="I1010" s="4" t="s">
        <v>1</v>
      </c>
      <c r="J1010" s="26">
        <f t="shared" si="110"/>
        <v>5.682870370370275E-2</v>
      </c>
      <c r="K1010" s="40"/>
      <c r="L1010" s="57"/>
      <c r="N1010" s="25">
        <f t="shared" si="109"/>
        <v>5.6770833333332382E-2</v>
      </c>
      <c r="O1010" s="4" t="s">
        <v>1</v>
      </c>
      <c r="P1010" s="26">
        <f t="shared" si="111"/>
        <v>5.682870370370275E-2</v>
      </c>
      <c r="Q1010" s="46" t="str">
        <f t="shared" si="113"/>
        <v/>
      </c>
      <c r="R1010" s="48"/>
    </row>
    <row r="1011" spans="2:18" x14ac:dyDescent="0.45">
      <c r="B1011" s="115"/>
      <c r="C1011" s="25">
        <f t="shared" si="107"/>
        <v>5.682870370370275E-2</v>
      </c>
      <c r="D1011" s="4" t="s">
        <v>1</v>
      </c>
      <c r="E1011" s="26">
        <f t="shared" si="112"/>
        <v>5.6886574074073118E-2</v>
      </c>
      <c r="F1011" s="39"/>
      <c r="H1011" s="91">
        <f t="shared" si="108"/>
        <v>5.682870370370275E-2</v>
      </c>
      <c r="I1011" s="4" t="s">
        <v>1</v>
      </c>
      <c r="J1011" s="26">
        <f t="shared" si="110"/>
        <v>5.6886574074073118E-2</v>
      </c>
      <c r="K1011" s="40"/>
      <c r="L1011" s="57"/>
      <c r="N1011" s="25">
        <f t="shared" si="109"/>
        <v>5.682870370370275E-2</v>
      </c>
      <c r="O1011" s="4" t="s">
        <v>1</v>
      </c>
      <c r="P1011" s="26">
        <f t="shared" si="111"/>
        <v>5.6886574074073118E-2</v>
      </c>
      <c r="Q1011" s="46" t="str">
        <f t="shared" si="113"/>
        <v/>
      </c>
      <c r="R1011" s="48"/>
    </row>
    <row r="1012" spans="2:18" x14ac:dyDescent="0.45">
      <c r="B1012" s="115"/>
      <c r="C1012" s="32">
        <f t="shared" si="107"/>
        <v>5.6886574074073118E-2</v>
      </c>
      <c r="D1012" s="6" t="s">
        <v>1</v>
      </c>
      <c r="E1012" s="26">
        <f t="shared" si="112"/>
        <v>5.6944444444443486E-2</v>
      </c>
      <c r="F1012" s="39"/>
      <c r="H1012" s="94">
        <f t="shared" si="108"/>
        <v>5.6886574074073118E-2</v>
      </c>
      <c r="I1012" s="6" t="s">
        <v>1</v>
      </c>
      <c r="J1012" s="26">
        <f t="shared" si="110"/>
        <v>5.6944444444443486E-2</v>
      </c>
      <c r="K1012" s="40"/>
      <c r="L1012" s="57"/>
      <c r="N1012" s="32">
        <f t="shared" si="109"/>
        <v>5.6886574074073118E-2</v>
      </c>
      <c r="O1012" s="6" t="s">
        <v>1</v>
      </c>
      <c r="P1012" s="26">
        <f t="shared" si="111"/>
        <v>5.6944444444443486E-2</v>
      </c>
      <c r="Q1012" s="46" t="str">
        <f t="shared" si="113"/>
        <v/>
      </c>
      <c r="R1012" s="48"/>
    </row>
    <row r="1013" spans="2:18" x14ac:dyDescent="0.45">
      <c r="B1013" s="115"/>
      <c r="C1013" s="25">
        <f t="shared" si="107"/>
        <v>5.6944444444443486E-2</v>
      </c>
      <c r="D1013" s="4" t="s">
        <v>1</v>
      </c>
      <c r="E1013" s="26">
        <f t="shared" si="112"/>
        <v>5.7002314814813854E-2</v>
      </c>
      <c r="F1013" s="39"/>
      <c r="H1013" s="91">
        <f t="shared" si="108"/>
        <v>5.6944444444443486E-2</v>
      </c>
      <c r="I1013" s="4" t="s">
        <v>1</v>
      </c>
      <c r="J1013" s="26">
        <f t="shared" si="110"/>
        <v>5.7002314814813854E-2</v>
      </c>
      <c r="K1013" s="40"/>
      <c r="L1013" s="57"/>
      <c r="N1013" s="25">
        <f t="shared" si="109"/>
        <v>5.6944444444443486E-2</v>
      </c>
      <c r="O1013" s="4" t="s">
        <v>1</v>
      </c>
      <c r="P1013" s="26">
        <f t="shared" si="111"/>
        <v>5.7002314814813854E-2</v>
      </c>
      <c r="Q1013" s="46" t="str">
        <f t="shared" si="113"/>
        <v/>
      </c>
      <c r="R1013" s="48"/>
    </row>
    <row r="1014" spans="2:18" x14ac:dyDescent="0.45">
      <c r="B1014" s="115"/>
      <c r="C1014" s="25">
        <f t="shared" si="107"/>
        <v>5.7002314814813854E-2</v>
      </c>
      <c r="D1014" s="4" t="s">
        <v>1</v>
      </c>
      <c r="E1014" s="26">
        <f t="shared" si="112"/>
        <v>5.7060185185184222E-2</v>
      </c>
      <c r="F1014" s="39"/>
      <c r="H1014" s="91">
        <f t="shared" si="108"/>
        <v>5.7002314814813854E-2</v>
      </c>
      <c r="I1014" s="4" t="s">
        <v>1</v>
      </c>
      <c r="J1014" s="26">
        <f t="shared" si="110"/>
        <v>5.7060185185184222E-2</v>
      </c>
      <c r="K1014" s="40"/>
      <c r="L1014" s="57"/>
      <c r="N1014" s="25">
        <f t="shared" si="109"/>
        <v>5.7002314814813854E-2</v>
      </c>
      <c r="O1014" s="4" t="s">
        <v>1</v>
      </c>
      <c r="P1014" s="26">
        <f t="shared" si="111"/>
        <v>5.7060185185184222E-2</v>
      </c>
      <c r="Q1014" s="46" t="str">
        <f t="shared" si="113"/>
        <v/>
      </c>
      <c r="R1014" s="48"/>
    </row>
    <row r="1015" spans="2:18" x14ac:dyDescent="0.45">
      <c r="B1015" s="115"/>
      <c r="C1015" s="25">
        <f t="shared" si="107"/>
        <v>5.7060185185184222E-2</v>
      </c>
      <c r="D1015" s="4" t="s">
        <v>1</v>
      </c>
      <c r="E1015" s="26">
        <f t="shared" si="112"/>
        <v>5.7118055555554589E-2</v>
      </c>
      <c r="F1015" s="39"/>
      <c r="H1015" s="91">
        <f t="shared" si="108"/>
        <v>5.7060185185184222E-2</v>
      </c>
      <c r="I1015" s="4" t="s">
        <v>1</v>
      </c>
      <c r="J1015" s="26">
        <f t="shared" si="110"/>
        <v>5.7118055555554589E-2</v>
      </c>
      <c r="K1015" s="40"/>
      <c r="L1015" s="57"/>
      <c r="N1015" s="25">
        <f t="shared" si="109"/>
        <v>5.7060185185184222E-2</v>
      </c>
      <c r="O1015" s="4" t="s">
        <v>1</v>
      </c>
      <c r="P1015" s="26">
        <f t="shared" si="111"/>
        <v>5.7118055555554589E-2</v>
      </c>
      <c r="Q1015" s="46" t="str">
        <f t="shared" si="113"/>
        <v/>
      </c>
      <c r="R1015" s="48"/>
    </row>
    <row r="1016" spans="2:18" x14ac:dyDescent="0.45">
      <c r="B1016" s="115"/>
      <c r="C1016" s="25">
        <f t="shared" si="107"/>
        <v>5.7118055555554589E-2</v>
      </c>
      <c r="D1016" s="4" t="s">
        <v>1</v>
      </c>
      <c r="E1016" s="26">
        <f t="shared" si="112"/>
        <v>5.7175925925924957E-2</v>
      </c>
      <c r="F1016" s="39"/>
      <c r="H1016" s="91">
        <f t="shared" si="108"/>
        <v>5.7118055555554589E-2</v>
      </c>
      <c r="I1016" s="4" t="s">
        <v>1</v>
      </c>
      <c r="J1016" s="26">
        <f t="shared" si="110"/>
        <v>5.7175925925924957E-2</v>
      </c>
      <c r="K1016" s="40"/>
      <c r="L1016" s="57"/>
      <c r="N1016" s="25">
        <f t="shared" si="109"/>
        <v>5.7118055555554589E-2</v>
      </c>
      <c r="O1016" s="4" t="s">
        <v>1</v>
      </c>
      <c r="P1016" s="26">
        <f t="shared" si="111"/>
        <v>5.7175925925924957E-2</v>
      </c>
      <c r="Q1016" s="46" t="str">
        <f t="shared" si="113"/>
        <v/>
      </c>
      <c r="R1016" s="48"/>
    </row>
    <row r="1017" spans="2:18" x14ac:dyDescent="0.45">
      <c r="B1017" s="115"/>
      <c r="C1017" s="25">
        <f t="shared" si="107"/>
        <v>5.7175925925924957E-2</v>
      </c>
      <c r="D1017" s="4" t="s">
        <v>1</v>
      </c>
      <c r="E1017" s="26">
        <f t="shared" si="112"/>
        <v>5.7233796296295325E-2</v>
      </c>
      <c r="F1017" s="39"/>
      <c r="H1017" s="91">
        <f t="shared" si="108"/>
        <v>5.7175925925924957E-2</v>
      </c>
      <c r="I1017" s="4" t="s">
        <v>1</v>
      </c>
      <c r="J1017" s="26">
        <f t="shared" si="110"/>
        <v>5.7233796296295325E-2</v>
      </c>
      <c r="K1017" s="40"/>
      <c r="L1017" s="57"/>
      <c r="N1017" s="25">
        <f t="shared" si="109"/>
        <v>5.7175925925924957E-2</v>
      </c>
      <c r="O1017" s="4" t="s">
        <v>1</v>
      </c>
      <c r="P1017" s="26">
        <f t="shared" si="111"/>
        <v>5.7233796296295325E-2</v>
      </c>
      <c r="Q1017" s="46" t="str">
        <f t="shared" si="113"/>
        <v/>
      </c>
      <c r="R1017" s="48"/>
    </row>
    <row r="1018" spans="2:18" x14ac:dyDescent="0.45">
      <c r="B1018" s="115"/>
      <c r="C1018" s="25">
        <f t="shared" si="107"/>
        <v>5.7233796296295325E-2</v>
      </c>
      <c r="D1018" s="4" t="s">
        <v>1</v>
      </c>
      <c r="E1018" s="26">
        <f t="shared" si="112"/>
        <v>5.7291666666665693E-2</v>
      </c>
      <c r="F1018" s="39"/>
      <c r="H1018" s="91">
        <f t="shared" si="108"/>
        <v>5.7233796296295325E-2</v>
      </c>
      <c r="I1018" s="4" t="s">
        <v>1</v>
      </c>
      <c r="J1018" s="26">
        <f t="shared" si="110"/>
        <v>5.7291666666665693E-2</v>
      </c>
      <c r="K1018" s="40"/>
      <c r="L1018" s="57"/>
      <c r="N1018" s="25">
        <f t="shared" si="109"/>
        <v>5.7233796296295325E-2</v>
      </c>
      <c r="O1018" s="4" t="s">
        <v>1</v>
      </c>
      <c r="P1018" s="26">
        <f t="shared" si="111"/>
        <v>5.7291666666665693E-2</v>
      </c>
      <c r="Q1018" s="46" t="str">
        <f t="shared" si="113"/>
        <v/>
      </c>
      <c r="R1018" s="48"/>
    </row>
    <row r="1019" spans="2:18" x14ac:dyDescent="0.45">
      <c r="B1019" s="115"/>
      <c r="C1019" s="29">
        <f t="shared" si="107"/>
        <v>5.7291666666665693E-2</v>
      </c>
      <c r="D1019" s="7" t="s">
        <v>1</v>
      </c>
      <c r="E1019" s="26">
        <f t="shared" si="112"/>
        <v>5.7349537037036061E-2</v>
      </c>
      <c r="F1019" s="39"/>
      <c r="H1019" s="92">
        <f t="shared" si="108"/>
        <v>5.7291666666665693E-2</v>
      </c>
      <c r="I1019" s="7" t="s">
        <v>1</v>
      </c>
      <c r="J1019" s="26">
        <f t="shared" si="110"/>
        <v>5.7349537037036061E-2</v>
      </c>
      <c r="K1019" s="39"/>
      <c r="L1019" s="57"/>
      <c r="N1019" s="29">
        <f t="shared" si="109"/>
        <v>5.7291666666665693E-2</v>
      </c>
      <c r="O1019" s="7" t="s">
        <v>1</v>
      </c>
      <c r="P1019" s="26">
        <f t="shared" si="111"/>
        <v>5.7349537037036061E-2</v>
      </c>
      <c r="Q1019" s="46" t="str">
        <f t="shared" si="113"/>
        <v/>
      </c>
      <c r="R1019" s="48"/>
    </row>
    <row r="1020" spans="2:18" x14ac:dyDescent="0.45">
      <c r="B1020" s="115"/>
      <c r="C1020" s="25">
        <f t="shared" si="107"/>
        <v>5.7349537037036061E-2</v>
      </c>
      <c r="D1020" s="4" t="s">
        <v>1</v>
      </c>
      <c r="E1020" s="26">
        <f t="shared" si="112"/>
        <v>5.7407407407406429E-2</v>
      </c>
      <c r="F1020" s="39"/>
      <c r="H1020" s="91">
        <f t="shared" si="108"/>
        <v>5.7349537037036061E-2</v>
      </c>
      <c r="I1020" s="4" t="s">
        <v>1</v>
      </c>
      <c r="J1020" s="26">
        <f t="shared" si="110"/>
        <v>5.7407407407406429E-2</v>
      </c>
      <c r="K1020" s="39"/>
      <c r="L1020" s="57"/>
      <c r="N1020" s="25">
        <f t="shared" si="109"/>
        <v>5.7349537037036061E-2</v>
      </c>
      <c r="O1020" s="4" t="s">
        <v>1</v>
      </c>
      <c r="P1020" s="26">
        <f t="shared" si="111"/>
        <v>5.7407407407406429E-2</v>
      </c>
      <c r="Q1020" s="46" t="str">
        <f t="shared" si="113"/>
        <v/>
      </c>
      <c r="R1020" s="48"/>
    </row>
    <row r="1021" spans="2:18" x14ac:dyDescent="0.45">
      <c r="B1021" s="115"/>
      <c r="C1021" s="25">
        <f t="shared" si="107"/>
        <v>5.7407407407406429E-2</v>
      </c>
      <c r="D1021" s="4" t="s">
        <v>1</v>
      </c>
      <c r="E1021" s="26">
        <f t="shared" si="112"/>
        <v>5.7465277777776796E-2</v>
      </c>
      <c r="F1021" s="39"/>
      <c r="H1021" s="91">
        <f t="shared" si="108"/>
        <v>5.7407407407406429E-2</v>
      </c>
      <c r="I1021" s="4" t="s">
        <v>1</v>
      </c>
      <c r="J1021" s="26">
        <f t="shared" si="110"/>
        <v>5.7465277777776796E-2</v>
      </c>
      <c r="K1021" s="40"/>
      <c r="L1021" s="57"/>
      <c r="N1021" s="25">
        <f t="shared" si="109"/>
        <v>5.7407407407406429E-2</v>
      </c>
      <c r="O1021" s="4" t="s">
        <v>1</v>
      </c>
      <c r="P1021" s="26">
        <f t="shared" si="111"/>
        <v>5.7465277777776796E-2</v>
      </c>
      <c r="Q1021" s="46" t="str">
        <f t="shared" si="113"/>
        <v/>
      </c>
      <c r="R1021" s="48"/>
    </row>
    <row r="1022" spans="2:18" x14ac:dyDescent="0.45">
      <c r="B1022" s="115"/>
      <c r="C1022" s="25">
        <f t="shared" si="107"/>
        <v>5.7465277777776796E-2</v>
      </c>
      <c r="D1022" s="4" t="s">
        <v>1</v>
      </c>
      <c r="E1022" s="26">
        <f t="shared" si="112"/>
        <v>5.7523148148147164E-2</v>
      </c>
      <c r="F1022" s="39"/>
      <c r="H1022" s="91">
        <f t="shared" si="108"/>
        <v>5.7465277777776796E-2</v>
      </c>
      <c r="I1022" s="4" t="s">
        <v>1</v>
      </c>
      <c r="J1022" s="26">
        <f t="shared" si="110"/>
        <v>5.7523148148147164E-2</v>
      </c>
      <c r="K1022" s="40"/>
      <c r="L1022" s="57"/>
      <c r="N1022" s="25">
        <f t="shared" si="109"/>
        <v>5.7465277777776796E-2</v>
      </c>
      <c r="O1022" s="4" t="s">
        <v>1</v>
      </c>
      <c r="P1022" s="26">
        <f t="shared" si="111"/>
        <v>5.7523148148147164E-2</v>
      </c>
      <c r="Q1022" s="46" t="str">
        <f t="shared" si="113"/>
        <v/>
      </c>
      <c r="R1022" s="48"/>
    </row>
    <row r="1023" spans="2:18" x14ac:dyDescent="0.45">
      <c r="B1023" s="115"/>
      <c r="C1023" s="25">
        <f t="shared" si="107"/>
        <v>5.7523148148147164E-2</v>
      </c>
      <c r="D1023" s="4" t="s">
        <v>1</v>
      </c>
      <c r="E1023" s="26">
        <f t="shared" si="112"/>
        <v>5.7581018518517532E-2</v>
      </c>
      <c r="F1023" s="39"/>
      <c r="H1023" s="91">
        <f t="shared" si="108"/>
        <v>5.7523148148147164E-2</v>
      </c>
      <c r="I1023" s="4" t="s">
        <v>1</v>
      </c>
      <c r="J1023" s="26">
        <f t="shared" si="110"/>
        <v>5.7581018518517532E-2</v>
      </c>
      <c r="K1023" s="40"/>
      <c r="L1023" s="57"/>
      <c r="N1023" s="25">
        <f t="shared" si="109"/>
        <v>5.7523148148147164E-2</v>
      </c>
      <c r="O1023" s="4" t="s">
        <v>1</v>
      </c>
      <c r="P1023" s="26">
        <f t="shared" si="111"/>
        <v>5.7581018518517532E-2</v>
      </c>
      <c r="Q1023" s="46" t="str">
        <f t="shared" si="113"/>
        <v/>
      </c>
      <c r="R1023" s="48"/>
    </row>
    <row r="1024" spans="2:18" x14ac:dyDescent="0.45">
      <c r="B1024" s="115"/>
      <c r="C1024" s="25">
        <f t="shared" si="107"/>
        <v>5.7581018518517532E-2</v>
      </c>
      <c r="D1024" s="4" t="s">
        <v>1</v>
      </c>
      <c r="E1024" s="26">
        <f t="shared" si="112"/>
        <v>5.76388888888879E-2</v>
      </c>
      <c r="F1024" s="39"/>
      <c r="H1024" s="91">
        <f t="shared" si="108"/>
        <v>5.7581018518517532E-2</v>
      </c>
      <c r="I1024" s="4" t="s">
        <v>1</v>
      </c>
      <c r="J1024" s="26">
        <f t="shared" si="110"/>
        <v>5.76388888888879E-2</v>
      </c>
      <c r="K1024" s="40"/>
      <c r="L1024" s="57"/>
      <c r="N1024" s="25">
        <f t="shared" si="109"/>
        <v>5.7581018518517532E-2</v>
      </c>
      <c r="O1024" s="4" t="s">
        <v>1</v>
      </c>
      <c r="P1024" s="26">
        <f t="shared" si="111"/>
        <v>5.76388888888879E-2</v>
      </c>
      <c r="Q1024" s="46" t="str">
        <f t="shared" si="113"/>
        <v/>
      </c>
      <c r="R1024" s="48"/>
    </row>
    <row r="1025" spans="2:18" x14ac:dyDescent="0.45">
      <c r="B1025" s="115"/>
      <c r="C1025" s="25">
        <f t="shared" si="107"/>
        <v>5.76388888888879E-2</v>
      </c>
      <c r="D1025" s="4" t="s">
        <v>1</v>
      </c>
      <c r="E1025" s="26">
        <f t="shared" si="112"/>
        <v>5.7696759259258268E-2</v>
      </c>
      <c r="F1025" s="39"/>
      <c r="H1025" s="91">
        <f t="shared" si="108"/>
        <v>5.76388888888879E-2</v>
      </c>
      <c r="I1025" s="4" t="s">
        <v>1</v>
      </c>
      <c r="J1025" s="26">
        <f t="shared" si="110"/>
        <v>5.7696759259258268E-2</v>
      </c>
      <c r="K1025" s="40"/>
      <c r="L1025" s="57"/>
      <c r="N1025" s="25">
        <f t="shared" si="109"/>
        <v>5.76388888888879E-2</v>
      </c>
      <c r="O1025" s="4" t="s">
        <v>1</v>
      </c>
      <c r="P1025" s="26">
        <f t="shared" si="111"/>
        <v>5.7696759259258268E-2</v>
      </c>
      <c r="Q1025" s="46" t="str">
        <f t="shared" si="113"/>
        <v/>
      </c>
      <c r="R1025" s="48"/>
    </row>
    <row r="1026" spans="2:18" x14ac:dyDescent="0.45">
      <c r="B1026" s="115"/>
      <c r="C1026" s="25">
        <f t="shared" si="107"/>
        <v>5.7696759259258268E-2</v>
      </c>
      <c r="D1026" s="4" t="s">
        <v>1</v>
      </c>
      <c r="E1026" s="26">
        <f t="shared" si="112"/>
        <v>5.7754629629628636E-2</v>
      </c>
      <c r="F1026" s="39"/>
      <c r="H1026" s="91">
        <f t="shared" si="108"/>
        <v>5.7696759259258268E-2</v>
      </c>
      <c r="I1026" s="4" t="s">
        <v>1</v>
      </c>
      <c r="J1026" s="26">
        <f t="shared" si="110"/>
        <v>5.7754629629628636E-2</v>
      </c>
      <c r="K1026" s="40"/>
      <c r="L1026" s="57"/>
      <c r="N1026" s="25">
        <f t="shared" si="109"/>
        <v>5.7696759259258268E-2</v>
      </c>
      <c r="O1026" s="4" t="s">
        <v>1</v>
      </c>
      <c r="P1026" s="26">
        <f t="shared" si="111"/>
        <v>5.7754629629628636E-2</v>
      </c>
      <c r="Q1026" s="46" t="str">
        <f t="shared" si="113"/>
        <v/>
      </c>
      <c r="R1026" s="48"/>
    </row>
    <row r="1027" spans="2:18" x14ac:dyDescent="0.45">
      <c r="B1027" s="115"/>
      <c r="C1027" s="25">
        <f t="shared" si="107"/>
        <v>5.7754629629628636E-2</v>
      </c>
      <c r="D1027" s="4" t="s">
        <v>1</v>
      </c>
      <c r="E1027" s="26">
        <f t="shared" si="112"/>
        <v>5.7812499999999004E-2</v>
      </c>
      <c r="F1027" s="39"/>
      <c r="H1027" s="91">
        <f t="shared" si="108"/>
        <v>5.7754629629628636E-2</v>
      </c>
      <c r="I1027" s="4" t="s">
        <v>1</v>
      </c>
      <c r="J1027" s="26">
        <f t="shared" si="110"/>
        <v>5.7812499999999004E-2</v>
      </c>
      <c r="K1027" s="40"/>
      <c r="L1027" s="57"/>
      <c r="N1027" s="25">
        <f t="shared" si="109"/>
        <v>5.7754629629628636E-2</v>
      </c>
      <c r="O1027" s="4" t="s">
        <v>1</v>
      </c>
      <c r="P1027" s="26">
        <f t="shared" si="111"/>
        <v>5.7812499999999004E-2</v>
      </c>
      <c r="Q1027" s="46" t="str">
        <f t="shared" si="113"/>
        <v/>
      </c>
      <c r="R1027" s="48"/>
    </row>
    <row r="1028" spans="2:18" x14ac:dyDescent="0.45">
      <c r="B1028" s="115"/>
      <c r="C1028" s="25">
        <f t="shared" si="107"/>
        <v>5.7812499999999004E-2</v>
      </c>
      <c r="D1028" s="4" t="s">
        <v>1</v>
      </c>
      <c r="E1028" s="26">
        <f t="shared" si="112"/>
        <v>5.7870370370369371E-2</v>
      </c>
      <c r="F1028" s="39"/>
      <c r="H1028" s="91">
        <f t="shared" si="108"/>
        <v>5.7812499999999004E-2</v>
      </c>
      <c r="I1028" s="4" t="s">
        <v>1</v>
      </c>
      <c r="J1028" s="26">
        <f t="shared" si="110"/>
        <v>5.7870370370369371E-2</v>
      </c>
      <c r="K1028" s="40"/>
      <c r="L1028" s="57"/>
      <c r="N1028" s="25">
        <f t="shared" si="109"/>
        <v>5.7812499999999004E-2</v>
      </c>
      <c r="O1028" s="4" t="s">
        <v>1</v>
      </c>
      <c r="P1028" s="26">
        <f t="shared" si="111"/>
        <v>5.7870370370369371E-2</v>
      </c>
      <c r="Q1028" s="46" t="str">
        <f t="shared" si="113"/>
        <v/>
      </c>
      <c r="R1028" s="48"/>
    </row>
    <row r="1029" spans="2:18" x14ac:dyDescent="0.45">
      <c r="B1029" s="115"/>
      <c r="C1029" s="25">
        <f t="shared" si="107"/>
        <v>5.7870370370369371E-2</v>
      </c>
      <c r="D1029" s="4" t="s">
        <v>1</v>
      </c>
      <c r="E1029" s="26">
        <f t="shared" si="112"/>
        <v>5.7928240740739739E-2</v>
      </c>
      <c r="F1029" s="39"/>
      <c r="H1029" s="91">
        <f t="shared" si="108"/>
        <v>5.7870370370369371E-2</v>
      </c>
      <c r="I1029" s="4" t="s">
        <v>1</v>
      </c>
      <c r="J1029" s="26">
        <f t="shared" si="110"/>
        <v>5.7928240740739739E-2</v>
      </c>
      <c r="K1029" s="40"/>
      <c r="L1029" s="57"/>
      <c r="N1029" s="25">
        <f t="shared" si="109"/>
        <v>5.7870370370369371E-2</v>
      </c>
      <c r="O1029" s="4" t="s">
        <v>1</v>
      </c>
      <c r="P1029" s="26">
        <f t="shared" si="111"/>
        <v>5.7928240740739739E-2</v>
      </c>
      <c r="Q1029" s="46" t="str">
        <f t="shared" si="113"/>
        <v/>
      </c>
      <c r="R1029" s="48"/>
    </row>
    <row r="1030" spans="2:18" x14ac:dyDescent="0.45">
      <c r="B1030" s="115"/>
      <c r="C1030" s="32">
        <f t="shared" si="107"/>
        <v>5.7928240740739739E-2</v>
      </c>
      <c r="D1030" s="6" t="s">
        <v>1</v>
      </c>
      <c r="E1030" s="26">
        <f t="shared" si="112"/>
        <v>5.7986111111110107E-2</v>
      </c>
      <c r="F1030" s="39"/>
      <c r="H1030" s="94">
        <f t="shared" si="108"/>
        <v>5.7928240740739739E-2</v>
      </c>
      <c r="I1030" s="6" t="s">
        <v>1</v>
      </c>
      <c r="J1030" s="26">
        <f t="shared" si="110"/>
        <v>5.7986111111110107E-2</v>
      </c>
      <c r="K1030" s="40"/>
      <c r="L1030" s="57"/>
      <c r="N1030" s="32">
        <f t="shared" si="109"/>
        <v>5.7928240740739739E-2</v>
      </c>
      <c r="O1030" s="6" t="s">
        <v>1</v>
      </c>
      <c r="P1030" s="26">
        <f t="shared" si="111"/>
        <v>5.7986111111110107E-2</v>
      </c>
      <c r="Q1030" s="46" t="str">
        <f t="shared" si="113"/>
        <v/>
      </c>
      <c r="R1030" s="48"/>
    </row>
    <row r="1031" spans="2:18" x14ac:dyDescent="0.45">
      <c r="B1031" s="115"/>
      <c r="C1031" s="25">
        <f t="shared" si="107"/>
        <v>5.7986111111110107E-2</v>
      </c>
      <c r="D1031" s="4" t="s">
        <v>1</v>
      </c>
      <c r="E1031" s="26">
        <f t="shared" si="112"/>
        <v>5.8043981481480475E-2</v>
      </c>
      <c r="F1031" s="39"/>
      <c r="H1031" s="91">
        <f t="shared" si="108"/>
        <v>5.7986111111110107E-2</v>
      </c>
      <c r="I1031" s="4" t="s">
        <v>1</v>
      </c>
      <c r="J1031" s="26">
        <f t="shared" si="110"/>
        <v>5.8043981481480475E-2</v>
      </c>
      <c r="K1031" s="40"/>
      <c r="L1031" s="57"/>
      <c r="N1031" s="25">
        <f t="shared" si="109"/>
        <v>5.7986111111110107E-2</v>
      </c>
      <c r="O1031" s="4" t="s">
        <v>1</v>
      </c>
      <c r="P1031" s="26">
        <f t="shared" si="111"/>
        <v>5.8043981481480475E-2</v>
      </c>
      <c r="Q1031" s="46" t="str">
        <f t="shared" si="113"/>
        <v/>
      </c>
      <c r="R1031" s="48"/>
    </row>
    <row r="1032" spans="2:18" x14ac:dyDescent="0.45">
      <c r="B1032" s="115"/>
      <c r="C1032" s="25">
        <f t="shared" si="107"/>
        <v>5.8043981481480475E-2</v>
      </c>
      <c r="D1032" s="4" t="s">
        <v>1</v>
      </c>
      <c r="E1032" s="26">
        <f t="shared" si="112"/>
        <v>5.8101851851850843E-2</v>
      </c>
      <c r="F1032" s="39"/>
      <c r="H1032" s="91">
        <f t="shared" si="108"/>
        <v>5.8043981481480475E-2</v>
      </c>
      <c r="I1032" s="4" t="s">
        <v>1</v>
      </c>
      <c r="J1032" s="26">
        <f t="shared" si="110"/>
        <v>5.8101851851850843E-2</v>
      </c>
      <c r="K1032" s="40"/>
      <c r="L1032" s="57"/>
      <c r="N1032" s="25">
        <f t="shared" si="109"/>
        <v>5.8043981481480475E-2</v>
      </c>
      <c r="O1032" s="4" t="s">
        <v>1</v>
      </c>
      <c r="P1032" s="26">
        <f t="shared" si="111"/>
        <v>5.8101851851850843E-2</v>
      </c>
      <c r="Q1032" s="46" t="str">
        <f t="shared" si="113"/>
        <v/>
      </c>
      <c r="R1032" s="48"/>
    </row>
    <row r="1033" spans="2:18" x14ac:dyDescent="0.45">
      <c r="B1033" s="115"/>
      <c r="C1033" s="25">
        <f t="shared" si="107"/>
        <v>5.8101851851850843E-2</v>
      </c>
      <c r="D1033" s="4" t="s">
        <v>1</v>
      </c>
      <c r="E1033" s="26">
        <f t="shared" si="112"/>
        <v>5.8159722222221211E-2</v>
      </c>
      <c r="F1033" s="39"/>
      <c r="H1033" s="91">
        <f t="shared" si="108"/>
        <v>5.8101851851850843E-2</v>
      </c>
      <c r="I1033" s="4" t="s">
        <v>1</v>
      </c>
      <c r="J1033" s="26">
        <f t="shared" si="110"/>
        <v>5.8159722222221211E-2</v>
      </c>
      <c r="K1033" s="40"/>
      <c r="L1033" s="57"/>
      <c r="N1033" s="25">
        <f t="shared" si="109"/>
        <v>5.8101851851850843E-2</v>
      </c>
      <c r="O1033" s="4" t="s">
        <v>1</v>
      </c>
      <c r="P1033" s="26">
        <f t="shared" si="111"/>
        <v>5.8159722222221211E-2</v>
      </c>
      <c r="Q1033" s="46" t="str">
        <f t="shared" si="113"/>
        <v/>
      </c>
      <c r="R1033" s="48"/>
    </row>
    <row r="1034" spans="2:18" x14ac:dyDescent="0.45">
      <c r="B1034" s="115"/>
      <c r="C1034" s="25">
        <f t="shared" si="107"/>
        <v>5.8159722222221211E-2</v>
      </c>
      <c r="D1034" s="4" t="s">
        <v>1</v>
      </c>
      <c r="E1034" s="26">
        <f t="shared" si="112"/>
        <v>5.8217592592591579E-2</v>
      </c>
      <c r="F1034" s="39"/>
      <c r="H1034" s="91">
        <f t="shared" si="108"/>
        <v>5.8159722222221211E-2</v>
      </c>
      <c r="I1034" s="4" t="s">
        <v>1</v>
      </c>
      <c r="J1034" s="26">
        <f t="shared" si="110"/>
        <v>5.8217592592591579E-2</v>
      </c>
      <c r="K1034" s="40"/>
      <c r="L1034" s="57"/>
      <c r="N1034" s="25">
        <f t="shared" si="109"/>
        <v>5.8159722222221211E-2</v>
      </c>
      <c r="O1034" s="4" t="s">
        <v>1</v>
      </c>
      <c r="P1034" s="26">
        <f t="shared" si="111"/>
        <v>5.8217592592591579E-2</v>
      </c>
      <c r="Q1034" s="46" t="str">
        <f t="shared" si="113"/>
        <v/>
      </c>
      <c r="R1034" s="48"/>
    </row>
    <row r="1035" spans="2:18" x14ac:dyDescent="0.45">
      <c r="B1035" s="115"/>
      <c r="C1035" s="25">
        <f t="shared" si="107"/>
        <v>5.8217592592591579E-2</v>
      </c>
      <c r="D1035" s="4" t="s">
        <v>1</v>
      </c>
      <c r="E1035" s="26">
        <f t="shared" si="112"/>
        <v>5.8275462962961946E-2</v>
      </c>
      <c r="F1035" s="39"/>
      <c r="H1035" s="91">
        <f t="shared" si="108"/>
        <v>5.8217592592591579E-2</v>
      </c>
      <c r="I1035" s="4" t="s">
        <v>1</v>
      </c>
      <c r="J1035" s="26">
        <f t="shared" si="110"/>
        <v>5.8275462962961946E-2</v>
      </c>
      <c r="K1035" s="40"/>
      <c r="L1035" s="57"/>
      <c r="N1035" s="25">
        <f t="shared" si="109"/>
        <v>5.8217592592591579E-2</v>
      </c>
      <c r="O1035" s="4" t="s">
        <v>1</v>
      </c>
      <c r="P1035" s="26">
        <f t="shared" si="111"/>
        <v>5.8275462962961946E-2</v>
      </c>
      <c r="Q1035" s="46" t="str">
        <f t="shared" si="113"/>
        <v/>
      </c>
      <c r="R1035" s="48"/>
    </row>
    <row r="1036" spans="2:18" x14ac:dyDescent="0.45">
      <c r="B1036" s="115"/>
      <c r="C1036" s="25">
        <f t="shared" si="107"/>
        <v>5.8275462962961946E-2</v>
      </c>
      <c r="D1036" s="4" t="s">
        <v>1</v>
      </c>
      <c r="E1036" s="26">
        <f t="shared" si="112"/>
        <v>5.8333333333332314E-2</v>
      </c>
      <c r="F1036" s="39"/>
      <c r="H1036" s="91">
        <f t="shared" si="108"/>
        <v>5.8275462962961946E-2</v>
      </c>
      <c r="I1036" s="4" t="s">
        <v>1</v>
      </c>
      <c r="J1036" s="26">
        <f t="shared" si="110"/>
        <v>5.8333333333332314E-2</v>
      </c>
      <c r="K1036" s="39"/>
      <c r="L1036" s="57"/>
      <c r="N1036" s="25">
        <f t="shared" si="109"/>
        <v>5.8275462962961946E-2</v>
      </c>
      <c r="O1036" s="4" t="s">
        <v>1</v>
      </c>
      <c r="P1036" s="26">
        <f t="shared" si="111"/>
        <v>5.8333333333332314E-2</v>
      </c>
      <c r="Q1036" s="46" t="str">
        <f t="shared" si="113"/>
        <v/>
      </c>
      <c r="R1036" s="48"/>
    </row>
    <row r="1037" spans="2:18" x14ac:dyDescent="0.45">
      <c r="B1037" s="115"/>
      <c r="C1037" s="25">
        <f t="shared" si="107"/>
        <v>5.8333333333332314E-2</v>
      </c>
      <c r="D1037" s="4" t="s">
        <v>1</v>
      </c>
      <c r="E1037" s="26">
        <f t="shared" si="112"/>
        <v>5.8391203703702682E-2</v>
      </c>
      <c r="F1037" s="39"/>
      <c r="H1037" s="91">
        <f t="shared" si="108"/>
        <v>5.8333333333332314E-2</v>
      </c>
      <c r="I1037" s="4" t="s">
        <v>1</v>
      </c>
      <c r="J1037" s="26">
        <f t="shared" si="110"/>
        <v>5.8391203703702682E-2</v>
      </c>
      <c r="K1037" s="40"/>
      <c r="L1037" s="57"/>
      <c r="N1037" s="25">
        <f t="shared" si="109"/>
        <v>5.8333333333332314E-2</v>
      </c>
      <c r="O1037" s="4" t="s">
        <v>1</v>
      </c>
      <c r="P1037" s="26">
        <f t="shared" si="111"/>
        <v>5.8391203703702682E-2</v>
      </c>
      <c r="Q1037" s="46" t="str">
        <f t="shared" si="113"/>
        <v/>
      </c>
      <c r="R1037" s="48"/>
    </row>
    <row r="1038" spans="2:18" x14ac:dyDescent="0.45">
      <c r="B1038" s="115"/>
      <c r="C1038" s="25">
        <f t="shared" ref="C1038:C1101" si="114">E1037</f>
        <v>5.8391203703702682E-2</v>
      </c>
      <c r="D1038" s="4" t="s">
        <v>1</v>
      </c>
      <c r="E1038" s="26">
        <f t="shared" si="112"/>
        <v>5.844907407407305E-2</v>
      </c>
      <c r="F1038" s="39"/>
      <c r="H1038" s="91">
        <f t="shared" ref="H1038:H1101" si="115">J1037</f>
        <v>5.8391203703702682E-2</v>
      </c>
      <c r="I1038" s="4" t="s">
        <v>1</v>
      </c>
      <c r="J1038" s="26">
        <f t="shared" si="110"/>
        <v>5.844907407407305E-2</v>
      </c>
      <c r="K1038" s="40"/>
      <c r="L1038" s="57"/>
      <c r="N1038" s="25">
        <f t="shared" ref="N1038:N1101" si="116">P1037</f>
        <v>5.8391203703702682E-2</v>
      </c>
      <c r="O1038" s="4" t="s">
        <v>1</v>
      </c>
      <c r="P1038" s="26">
        <f t="shared" si="111"/>
        <v>5.844907407407305E-2</v>
      </c>
      <c r="Q1038" s="46" t="str">
        <f t="shared" si="113"/>
        <v/>
      </c>
      <c r="R1038" s="48"/>
    </row>
    <row r="1039" spans="2:18" x14ac:dyDescent="0.45">
      <c r="B1039" s="115"/>
      <c r="C1039" s="25">
        <f t="shared" si="114"/>
        <v>5.844907407407305E-2</v>
      </c>
      <c r="D1039" s="4" t="s">
        <v>1</v>
      </c>
      <c r="E1039" s="26">
        <f t="shared" si="112"/>
        <v>5.8506944444443418E-2</v>
      </c>
      <c r="F1039" s="39"/>
      <c r="H1039" s="91">
        <f t="shared" si="115"/>
        <v>5.844907407407305E-2</v>
      </c>
      <c r="I1039" s="4" t="s">
        <v>1</v>
      </c>
      <c r="J1039" s="26">
        <f t="shared" si="110"/>
        <v>5.8506944444443418E-2</v>
      </c>
      <c r="K1039" s="40"/>
      <c r="L1039" s="57"/>
      <c r="N1039" s="25">
        <f t="shared" si="116"/>
        <v>5.844907407407305E-2</v>
      </c>
      <c r="O1039" s="4" t="s">
        <v>1</v>
      </c>
      <c r="P1039" s="26">
        <f t="shared" si="111"/>
        <v>5.8506944444443418E-2</v>
      </c>
      <c r="Q1039" s="46" t="str">
        <f t="shared" si="113"/>
        <v/>
      </c>
      <c r="R1039" s="48"/>
    </row>
    <row r="1040" spans="2:18" x14ac:dyDescent="0.45">
      <c r="B1040" s="115"/>
      <c r="C1040" s="25">
        <f t="shared" si="114"/>
        <v>5.8506944444443418E-2</v>
      </c>
      <c r="D1040" s="4" t="s">
        <v>1</v>
      </c>
      <c r="E1040" s="26">
        <f t="shared" si="112"/>
        <v>5.8564814814813786E-2</v>
      </c>
      <c r="F1040" s="39"/>
      <c r="H1040" s="91">
        <f t="shared" si="115"/>
        <v>5.8506944444443418E-2</v>
      </c>
      <c r="I1040" s="4" t="s">
        <v>1</v>
      </c>
      <c r="J1040" s="26">
        <f t="shared" si="110"/>
        <v>5.8564814814813786E-2</v>
      </c>
      <c r="K1040" s="40"/>
      <c r="L1040" s="57"/>
      <c r="N1040" s="25">
        <f t="shared" si="116"/>
        <v>5.8506944444443418E-2</v>
      </c>
      <c r="O1040" s="4" t="s">
        <v>1</v>
      </c>
      <c r="P1040" s="26">
        <f t="shared" si="111"/>
        <v>5.8564814814813786E-2</v>
      </c>
      <c r="Q1040" s="46" t="str">
        <f t="shared" si="113"/>
        <v/>
      </c>
      <c r="R1040" s="48"/>
    </row>
    <row r="1041" spans="2:18" x14ac:dyDescent="0.45">
      <c r="B1041" s="115"/>
      <c r="C1041" s="25">
        <f t="shared" si="114"/>
        <v>5.8564814814813786E-2</v>
      </c>
      <c r="D1041" s="4" t="s">
        <v>1</v>
      </c>
      <c r="E1041" s="26">
        <f t="shared" si="112"/>
        <v>5.8622685185184154E-2</v>
      </c>
      <c r="F1041" s="39"/>
      <c r="H1041" s="91">
        <f t="shared" si="115"/>
        <v>5.8564814814813786E-2</v>
      </c>
      <c r="I1041" s="4" t="s">
        <v>1</v>
      </c>
      <c r="J1041" s="26">
        <f t="shared" si="110"/>
        <v>5.8622685185184154E-2</v>
      </c>
      <c r="K1041" s="40"/>
      <c r="L1041" s="57"/>
      <c r="N1041" s="25">
        <f t="shared" si="116"/>
        <v>5.8564814814813786E-2</v>
      </c>
      <c r="O1041" s="4" t="s">
        <v>1</v>
      </c>
      <c r="P1041" s="26">
        <f t="shared" si="111"/>
        <v>5.8622685185184154E-2</v>
      </c>
      <c r="Q1041" s="46" t="str">
        <f t="shared" si="113"/>
        <v/>
      </c>
      <c r="R1041" s="48"/>
    </row>
    <row r="1042" spans="2:18" x14ac:dyDescent="0.45">
      <c r="B1042" s="115"/>
      <c r="C1042" s="32">
        <f t="shared" si="114"/>
        <v>5.8622685185184154E-2</v>
      </c>
      <c r="D1042" s="6" t="s">
        <v>1</v>
      </c>
      <c r="E1042" s="26">
        <f t="shared" si="112"/>
        <v>5.8680555555554521E-2</v>
      </c>
      <c r="F1042" s="39"/>
      <c r="H1042" s="94">
        <f t="shared" si="115"/>
        <v>5.8622685185184154E-2</v>
      </c>
      <c r="I1042" s="6" t="s">
        <v>1</v>
      </c>
      <c r="J1042" s="26">
        <f t="shared" si="110"/>
        <v>5.8680555555554521E-2</v>
      </c>
      <c r="K1042" s="40"/>
      <c r="L1042" s="57"/>
      <c r="N1042" s="32">
        <f t="shared" si="116"/>
        <v>5.8622685185184154E-2</v>
      </c>
      <c r="O1042" s="6" t="s">
        <v>1</v>
      </c>
      <c r="P1042" s="26">
        <f t="shared" si="111"/>
        <v>5.8680555555554521E-2</v>
      </c>
      <c r="Q1042" s="46" t="str">
        <f t="shared" si="113"/>
        <v/>
      </c>
      <c r="R1042" s="48"/>
    </row>
    <row r="1043" spans="2:18" x14ac:dyDescent="0.45">
      <c r="B1043" s="115"/>
      <c r="C1043" s="25">
        <f t="shared" si="114"/>
        <v>5.8680555555554521E-2</v>
      </c>
      <c r="D1043" s="4" t="s">
        <v>1</v>
      </c>
      <c r="E1043" s="27">
        <f t="shared" si="112"/>
        <v>5.8738425925924889E-2</v>
      </c>
      <c r="F1043" s="39"/>
      <c r="H1043" s="91">
        <f t="shared" si="115"/>
        <v>5.8680555555554521E-2</v>
      </c>
      <c r="I1043" s="4" t="s">
        <v>1</v>
      </c>
      <c r="J1043" s="27">
        <f t="shared" si="110"/>
        <v>5.8738425925924889E-2</v>
      </c>
      <c r="K1043" s="40"/>
      <c r="L1043" s="57"/>
      <c r="N1043" s="25">
        <f t="shared" si="116"/>
        <v>5.8680555555554521E-2</v>
      </c>
      <c r="O1043" s="4" t="s">
        <v>1</v>
      </c>
      <c r="P1043" s="27">
        <f t="shared" si="111"/>
        <v>5.8738425925924889E-2</v>
      </c>
      <c r="Q1043" s="46" t="str">
        <f t="shared" si="113"/>
        <v/>
      </c>
      <c r="R1043" s="48"/>
    </row>
    <row r="1044" spans="2:18" x14ac:dyDescent="0.45">
      <c r="B1044" s="115"/>
      <c r="C1044" s="25">
        <f t="shared" si="114"/>
        <v>5.8738425925924889E-2</v>
      </c>
      <c r="D1044" s="4" t="s">
        <v>1</v>
      </c>
      <c r="E1044" s="26">
        <f t="shared" si="112"/>
        <v>5.8796296296295257E-2</v>
      </c>
      <c r="F1044" s="39"/>
      <c r="H1044" s="91">
        <f t="shared" si="115"/>
        <v>5.8738425925924889E-2</v>
      </c>
      <c r="I1044" s="4" t="s">
        <v>1</v>
      </c>
      <c r="J1044" s="26">
        <f t="shared" si="110"/>
        <v>5.8796296296295257E-2</v>
      </c>
      <c r="K1044" s="40"/>
      <c r="L1044" s="57"/>
      <c r="N1044" s="25">
        <f t="shared" si="116"/>
        <v>5.8738425925924889E-2</v>
      </c>
      <c r="O1044" s="4" t="s">
        <v>1</v>
      </c>
      <c r="P1044" s="26">
        <f t="shared" si="111"/>
        <v>5.8796296296295257E-2</v>
      </c>
      <c r="Q1044" s="46" t="str">
        <f t="shared" si="113"/>
        <v/>
      </c>
      <c r="R1044" s="48"/>
    </row>
    <row r="1045" spans="2:18" x14ac:dyDescent="0.45">
      <c r="B1045" s="115"/>
      <c r="C1045" s="25">
        <f t="shared" si="114"/>
        <v>5.8796296296295257E-2</v>
      </c>
      <c r="D1045" s="4" t="s">
        <v>1</v>
      </c>
      <c r="E1045" s="26">
        <f t="shared" si="112"/>
        <v>5.8854166666665625E-2</v>
      </c>
      <c r="F1045" s="39"/>
      <c r="H1045" s="91">
        <f t="shared" si="115"/>
        <v>5.8796296296295257E-2</v>
      </c>
      <c r="I1045" s="4" t="s">
        <v>1</v>
      </c>
      <c r="J1045" s="26">
        <f t="shared" si="110"/>
        <v>5.8854166666665625E-2</v>
      </c>
      <c r="K1045" s="40"/>
      <c r="L1045" s="57"/>
      <c r="N1045" s="25">
        <f t="shared" si="116"/>
        <v>5.8796296296295257E-2</v>
      </c>
      <c r="O1045" s="4" t="s">
        <v>1</v>
      </c>
      <c r="P1045" s="26">
        <f t="shared" si="111"/>
        <v>5.8854166666665625E-2</v>
      </c>
      <c r="Q1045" s="46" t="str">
        <f t="shared" si="113"/>
        <v/>
      </c>
      <c r="R1045" s="48"/>
    </row>
    <row r="1046" spans="2:18" x14ac:dyDescent="0.45">
      <c r="B1046" s="115"/>
      <c r="C1046" s="25">
        <f t="shared" si="114"/>
        <v>5.8854166666665625E-2</v>
      </c>
      <c r="D1046" s="4" t="s">
        <v>1</v>
      </c>
      <c r="E1046" s="26">
        <f t="shared" si="112"/>
        <v>5.8912037037035993E-2</v>
      </c>
      <c r="F1046" s="39"/>
      <c r="H1046" s="91">
        <f t="shared" si="115"/>
        <v>5.8854166666665625E-2</v>
      </c>
      <c r="I1046" s="4" t="s">
        <v>1</v>
      </c>
      <c r="J1046" s="26">
        <f t="shared" si="110"/>
        <v>5.8912037037035993E-2</v>
      </c>
      <c r="K1046" s="40"/>
      <c r="L1046" s="57"/>
      <c r="N1046" s="25">
        <f t="shared" si="116"/>
        <v>5.8854166666665625E-2</v>
      </c>
      <c r="O1046" s="4" t="s">
        <v>1</v>
      </c>
      <c r="P1046" s="26">
        <f t="shared" si="111"/>
        <v>5.8912037037035993E-2</v>
      </c>
      <c r="Q1046" s="46" t="str">
        <f t="shared" si="113"/>
        <v/>
      </c>
      <c r="R1046" s="48"/>
    </row>
    <row r="1047" spans="2:18" x14ac:dyDescent="0.45">
      <c r="B1047" s="115"/>
      <c r="C1047" s="25">
        <f t="shared" si="114"/>
        <v>5.8912037037035993E-2</v>
      </c>
      <c r="D1047" s="4" t="s">
        <v>1</v>
      </c>
      <c r="E1047" s="26">
        <f t="shared" si="112"/>
        <v>5.8969907407406361E-2</v>
      </c>
      <c r="F1047" s="39"/>
      <c r="H1047" s="91">
        <f t="shared" si="115"/>
        <v>5.8912037037035993E-2</v>
      </c>
      <c r="I1047" s="4" t="s">
        <v>1</v>
      </c>
      <c r="J1047" s="26">
        <f t="shared" si="110"/>
        <v>5.8969907407406361E-2</v>
      </c>
      <c r="K1047" s="40"/>
      <c r="L1047" s="57"/>
      <c r="N1047" s="25">
        <f t="shared" si="116"/>
        <v>5.8912037037035993E-2</v>
      </c>
      <c r="O1047" s="4" t="s">
        <v>1</v>
      </c>
      <c r="P1047" s="26">
        <f t="shared" si="111"/>
        <v>5.8969907407406361E-2</v>
      </c>
      <c r="Q1047" s="46" t="str">
        <f t="shared" si="113"/>
        <v/>
      </c>
      <c r="R1047" s="48"/>
    </row>
    <row r="1048" spans="2:18" x14ac:dyDescent="0.45">
      <c r="B1048" s="115"/>
      <c r="C1048" s="30">
        <f t="shared" si="114"/>
        <v>5.8969907407406361E-2</v>
      </c>
      <c r="D1048" s="5" t="s">
        <v>1</v>
      </c>
      <c r="E1048" s="31">
        <f t="shared" si="112"/>
        <v>5.9027777777776728E-2</v>
      </c>
      <c r="F1048" s="56"/>
      <c r="H1048" s="93">
        <f t="shared" si="115"/>
        <v>5.8969907407406361E-2</v>
      </c>
      <c r="I1048" s="5" t="s">
        <v>1</v>
      </c>
      <c r="J1048" s="31">
        <f t="shared" si="110"/>
        <v>5.9027777777776728E-2</v>
      </c>
      <c r="K1048" s="41"/>
      <c r="L1048" s="57"/>
      <c r="N1048" s="30">
        <f t="shared" si="116"/>
        <v>5.8969907407406361E-2</v>
      </c>
      <c r="O1048" s="5" t="s">
        <v>1</v>
      </c>
      <c r="P1048" s="31">
        <f t="shared" si="111"/>
        <v>5.9027777777776728E-2</v>
      </c>
      <c r="Q1048" s="46" t="str">
        <f t="shared" si="113"/>
        <v/>
      </c>
      <c r="R1048" s="48"/>
    </row>
    <row r="1049" spans="2:18" x14ac:dyDescent="0.45">
      <c r="B1049" s="115"/>
      <c r="C1049" s="29">
        <f t="shared" si="114"/>
        <v>5.9027777777776728E-2</v>
      </c>
      <c r="D1049" s="7" t="s">
        <v>1</v>
      </c>
      <c r="E1049" s="26">
        <f t="shared" si="112"/>
        <v>5.9085648148147096E-2</v>
      </c>
      <c r="F1049" s="39"/>
      <c r="H1049" s="92">
        <f t="shared" si="115"/>
        <v>5.9027777777776728E-2</v>
      </c>
      <c r="I1049" s="7" t="s">
        <v>1</v>
      </c>
      <c r="J1049" s="26">
        <f t="shared" si="110"/>
        <v>5.9085648148147096E-2</v>
      </c>
      <c r="K1049" s="39"/>
      <c r="L1049" s="57"/>
      <c r="N1049" s="29">
        <f t="shared" si="116"/>
        <v>5.9027777777776728E-2</v>
      </c>
      <c r="O1049" s="7" t="s">
        <v>1</v>
      </c>
      <c r="P1049" s="26">
        <f t="shared" si="111"/>
        <v>5.9085648148147096E-2</v>
      </c>
      <c r="Q1049" s="46" t="str">
        <f t="shared" si="113"/>
        <v/>
      </c>
      <c r="R1049" s="48"/>
    </row>
    <row r="1050" spans="2:18" x14ac:dyDescent="0.45">
      <c r="B1050" s="115"/>
      <c r="C1050" s="25">
        <f t="shared" si="114"/>
        <v>5.9085648148147096E-2</v>
      </c>
      <c r="D1050" s="4" t="s">
        <v>1</v>
      </c>
      <c r="E1050" s="26">
        <f t="shared" si="112"/>
        <v>5.9143518518517464E-2</v>
      </c>
      <c r="F1050" s="39"/>
      <c r="H1050" s="91">
        <f t="shared" si="115"/>
        <v>5.9085648148147096E-2</v>
      </c>
      <c r="I1050" s="4" t="s">
        <v>1</v>
      </c>
      <c r="J1050" s="26">
        <f t="shared" si="110"/>
        <v>5.9143518518517464E-2</v>
      </c>
      <c r="K1050" s="39"/>
      <c r="L1050" s="57"/>
      <c r="N1050" s="25">
        <f t="shared" si="116"/>
        <v>5.9085648148147096E-2</v>
      </c>
      <c r="O1050" s="4" t="s">
        <v>1</v>
      </c>
      <c r="P1050" s="26">
        <f t="shared" si="111"/>
        <v>5.9143518518517464E-2</v>
      </c>
      <c r="Q1050" s="46" t="str">
        <f t="shared" si="113"/>
        <v/>
      </c>
      <c r="R1050" s="48"/>
    </row>
    <row r="1051" spans="2:18" x14ac:dyDescent="0.45">
      <c r="B1051" s="115"/>
      <c r="C1051" s="25">
        <f t="shared" si="114"/>
        <v>5.9143518518517464E-2</v>
      </c>
      <c r="D1051" s="4" t="s">
        <v>1</v>
      </c>
      <c r="E1051" s="26">
        <f t="shared" si="112"/>
        <v>5.9201388888887832E-2</v>
      </c>
      <c r="F1051" s="39"/>
      <c r="H1051" s="91">
        <f t="shared" si="115"/>
        <v>5.9143518518517464E-2</v>
      </c>
      <c r="I1051" s="4" t="s">
        <v>1</v>
      </c>
      <c r="J1051" s="26">
        <f t="shared" si="110"/>
        <v>5.9201388888887832E-2</v>
      </c>
      <c r="K1051" s="40"/>
      <c r="L1051" s="57"/>
      <c r="N1051" s="25">
        <f t="shared" si="116"/>
        <v>5.9143518518517464E-2</v>
      </c>
      <c r="O1051" s="4" t="s">
        <v>1</v>
      </c>
      <c r="P1051" s="26">
        <f t="shared" si="111"/>
        <v>5.9201388888887832E-2</v>
      </c>
      <c r="Q1051" s="46" t="str">
        <f t="shared" si="113"/>
        <v/>
      </c>
      <c r="R1051" s="48"/>
    </row>
    <row r="1052" spans="2:18" x14ac:dyDescent="0.45">
      <c r="B1052" s="115"/>
      <c r="C1052" s="25">
        <f t="shared" si="114"/>
        <v>5.9201388888887832E-2</v>
      </c>
      <c r="D1052" s="4" t="s">
        <v>1</v>
      </c>
      <c r="E1052" s="26">
        <f t="shared" si="112"/>
        <v>5.92592592592582E-2</v>
      </c>
      <c r="F1052" s="39"/>
      <c r="H1052" s="91">
        <f t="shared" si="115"/>
        <v>5.9201388888887832E-2</v>
      </c>
      <c r="I1052" s="4" t="s">
        <v>1</v>
      </c>
      <c r="J1052" s="26">
        <f t="shared" si="110"/>
        <v>5.92592592592582E-2</v>
      </c>
      <c r="K1052" s="40"/>
      <c r="L1052" s="57"/>
      <c r="N1052" s="25">
        <f t="shared" si="116"/>
        <v>5.9201388888887832E-2</v>
      </c>
      <c r="O1052" s="4" t="s">
        <v>1</v>
      </c>
      <c r="P1052" s="26">
        <f t="shared" si="111"/>
        <v>5.92592592592582E-2</v>
      </c>
      <c r="Q1052" s="46" t="str">
        <f t="shared" si="113"/>
        <v/>
      </c>
      <c r="R1052" s="48"/>
    </row>
    <row r="1053" spans="2:18" x14ac:dyDescent="0.45">
      <c r="B1053" s="115"/>
      <c r="C1053" s="25">
        <f t="shared" si="114"/>
        <v>5.92592592592582E-2</v>
      </c>
      <c r="D1053" s="4" t="s">
        <v>1</v>
      </c>
      <c r="E1053" s="26">
        <f t="shared" si="112"/>
        <v>5.9317129629628568E-2</v>
      </c>
      <c r="F1053" s="39"/>
      <c r="H1053" s="91">
        <f t="shared" si="115"/>
        <v>5.92592592592582E-2</v>
      </c>
      <c r="I1053" s="4" t="s">
        <v>1</v>
      </c>
      <c r="J1053" s="26">
        <f t="shared" ref="J1053:J1108" si="117">H1053+$V$12</f>
        <v>5.9317129629628568E-2</v>
      </c>
      <c r="K1053" s="40"/>
      <c r="L1053" s="57"/>
      <c r="N1053" s="25">
        <f t="shared" si="116"/>
        <v>5.92592592592582E-2</v>
      </c>
      <c r="O1053" s="4" t="s">
        <v>1</v>
      </c>
      <c r="P1053" s="26">
        <f t="shared" ref="P1053:P1108" si="118">N1053+$V$12</f>
        <v>5.9317129629628568E-2</v>
      </c>
      <c r="Q1053" s="46" t="str">
        <f t="shared" si="113"/>
        <v/>
      </c>
      <c r="R1053" s="48"/>
    </row>
    <row r="1054" spans="2:18" x14ac:dyDescent="0.45">
      <c r="B1054" s="115"/>
      <c r="C1054" s="25">
        <f t="shared" si="114"/>
        <v>5.9317129629628568E-2</v>
      </c>
      <c r="D1054" s="4" t="s">
        <v>1</v>
      </c>
      <c r="E1054" s="26">
        <f t="shared" ref="E1054:E1108" si="119">C1054+$V$12</f>
        <v>5.9374999999998936E-2</v>
      </c>
      <c r="F1054" s="39"/>
      <c r="H1054" s="91">
        <f t="shared" si="115"/>
        <v>5.9317129629628568E-2</v>
      </c>
      <c r="I1054" s="4" t="s">
        <v>1</v>
      </c>
      <c r="J1054" s="26">
        <f t="shared" si="117"/>
        <v>5.9374999999998936E-2</v>
      </c>
      <c r="K1054" s="40"/>
      <c r="L1054" s="57"/>
      <c r="N1054" s="25">
        <f t="shared" si="116"/>
        <v>5.9317129629628568E-2</v>
      </c>
      <c r="O1054" s="4" t="s">
        <v>1</v>
      </c>
      <c r="P1054" s="26">
        <f t="shared" si="118"/>
        <v>5.9374999999998936E-2</v>
      </c>
      <c r="Q1054" s="46" t="str">
        <f t="shared" si="113"/>
        <v/>
      </c>
      <c r="R1054" s="48"/>
    </row>
    <row r="1055" spans="2:18" x14ac:dyDescent="0.45">
      <c r="B1055" s="115"/>
      <c r="C1055" s="25">
        <f t="shared" si="114"/>
        <v>5.9374999999998936E-2</v>
      </c>
      <c r="D1055" s="4" t="s">
        <v>1</v>
      </c>
      <c r="E1055" s="26">
        <f t="shared" si="119"/>
        <v>5.9432870370369303E-2</v>
      </c>
      <c r="F1055" s="39"/>
      <c r="H1055" s="91">
        <f t="shared" si="115"/>
        <v>5.9374999999998936E-2</v>
      </c>
      <c r="I1055" s="4" t="s">
        <v>1</v>
      </c>
      <c r="J1055" s="26">
        <f t="shared" si="117"/>
        <v>5.9432870370369303E-2</v>
      </c>
      <c r="K1055" s="40"/>
      <c r="L1055" s="57"/>
      <c r="N1055" s="25">
        <f t="shared" si="116"/>
        <v>5.9374999999998936E-2</v>
      </c>
      <c r="O1055" s="4" t="s">
        <v>1</v>
      </c>
      <c r="P1055" s="26">
        <f t="shared" si="118"/>
        <v>5.9432870370369303E-2</v>
      </c>
      <c r="Q1055" s="46" t="str">
        <f t="shared" si="113"/>
        <v/>
      </c>
      <c r="R1055" s="48"/>
    </row>
    <row r="1056" spans="2:18" x14ac:dyDescent="0.45">
      <c r="B1056" s="115"/>
      <c r="C1056" s="25">
        <f t="shared" si="114"/>
        <v>5.9432870370369303E-2</v>
      </c>
      <c r="D1056" s="4" t="s">
        <v>1</v>
      </c>
      <c r="E1056" s="26">
        <f t="shared" si="119"/>
        <v>5.9490740740739671E-2</v>
      </c>
      <c r="F1056" s="39"/>
      <c r="H1056" s="91">
        <f t="shared" si="115"/>
        <v>5.9432870370369303E-2</v>
      </c>
      <c r="I1056" s="4" t="s">
        <v>1</v>
      </c>
      <c r="J1056" s="26">
        <f t="shared" si="117"/>
        <v>5.9490740740739671E-2</v>
      </c>
      <c r="K1056" s="40"/>
      <c r="L1056" s="57"/>
      <c r="N1056" s="25">
        <f t="shared" si="116"/>
        <v>5.9432870370369303E-2</v>
      </c>
      <c r="O1056" s="4" t="s">
        <v>1</v>
      </c>
      <c r="P1056" s="26">
        <f t="shared" si="118"/>
        <v>5.9490740740739671E-2</v>
      </c>
      <c r="Q1056" s="46" t="str">
        <f t="shared" si="113"/>
        <v/>
      </c>
      <c r="R1056" s="48"/>
    </row>
    <row r="1057" spans="2:18" x14ac:dyDescent="0.45">
      <c r="B1057" s="115"/>
      <c r="C1057" s="25">
        <f t="shared" si="114"/>
        <v>5.9490740740739671E-2</v>
      </c>
      <c r="D1057" s="4" t="s">
        <v>1</v>
      </c>
      <c r="E1057" s="26">
        <f t="shared" si="119"/>
        <v>5.9548611111110039E-2</v>
      </c>
      <c r="F1057" s="39"/>
      <c r="H1057" s="91">
        <f t="shared" si="115"/>
        <v>5.9490740740739671E-2</v>
      </c>
      <c r="I1057" s="4" t="s">
        <v>1</v>
      </c>
      <c r="J1057" s="26">
        <f t="shared" si="117"/>
        <v>5.9548611111110039E-2</v>
      </c>
      <c r="K1057" s="40"/>
      <c r="L1057" s="57"/>
      <c r="N1057" s="25">
        <f t="shared" si="116"/>
        <v>5.9490740740739671E-2</v>
      </c>
      <c r="O1057" s="4" t="s">
        <v>1</v>
      </c>
      <c r="P1057" s="26">
        <f t="shared" si="118"/>
        <v>5.9548611111110039E-2</v>
      </c>
      <c r="Q1057" s="46" t="str">
        <f t="shared" si="113"/>
        <v/>
      </c>
      <c r="R1057" s="48"/>
    </row>
    <row r="1058" spans="2:18" x14ac:dyDescent="0.45">
      <c r="B1058" s="115"/>
      <c r="C1058" s="25">
        <f t="shared" si="114"/>
        <v>5.9548611111110039E-2</v>
      </c>
      <c r="D1058" s="4" t="s">
        <v>1</v>
      </c>
      <c r="E1058" s="26">
        <f t="shared" si="119"/>
        <v>5.9606481481480407E-2</v>
      </c>
      <c r="F1058" s="39"/>
      <c r="H1058" s="91">
        <f t="shared" si="115"/>
        <v>5.9548611111110039E-2</v>
      </c>
      <c r="I1058" s="4" t="s">
        <v>1</v>
      </c>
      <c r="J1058" s="26">
        <f t="shared" si="117"/>
        <v>5.9606481481480407E-2</v>
      </c>
      <c r="K1058" s="40"/>
      <c r="L1058" s="57"/>
      <c r="N1058" s="25">
        <f t="shared" si="116"/>
        <v>5.9548611111110039E-2</v>
      </c>
      <c r="O1058" s="4" t="s">
        <v>1</v>
      </c>
      <c r="P1058" s="26">
        <f t="shared" si="118"/>
        <v>5.9606481481480407E-2</v>
      </c>
      <c r="Q1058" s="46" t="str">
        <f t="shared" si="113"/>
        <v/>
      </c>
      <c r="R1058" s="48"/>
    </row>
    <row r="1059" spans="2:18" x14ac:dyDescent="0.45">
      <c r="B1059" s="115"/>
      <c r="C1059" s="25">
        <f t="shared" si="114"/>
        <v>5.9606481481480407E-2</v>
      </c>
      <c r="D1059" s="4" t="s">
        <v>1</v>
      </c>
      <c r="E1059" s="26">
        <f t="shared" si="119"/>
        <v>5.9664351851850775E-2</v>
      </c>
      <c r="F1059" s="39"/>
      <c r="H1059" s="91">
        <f t="shared" si="115"/>
        <v>5.9606481481480407E-2</v>
      </c>
      <c r="I1059" s="4" t="s">
        <v>1</v>
      </c>
      <c r="J1059" s="26">
        <f t="shared" si="117"/>
        <v>5.9664351851850775E-2</v>
      </c>
      <c r="K1059" s="40"/>
      <c r="L1059" s="57"/>
      <c r="N1059" s="25">
        <f t="shared" si="116"/>
        <v>5.9606481481480407E-2</v>
      </c>
      <c r="O1059" s="4" t="s">
        <v>1</v>
      </c>
      <c r="P1059" s="26">
        <f t="shared" si="118"/>
        <v>5.9664351851850775E-2</v>
      </c>
      <c r="Q1059" s="46" t="str">
        <f t="shared" si="113"/>
        <v/>
      </c>
      <c r="R1059" s="48"/>
    </row>
    <row r="1060" spans="2:18" x14ac:dyDescent="0.45">
      <c r="B1060" s="115"/>
      <c r="C1060" s="32">
        <f t="shared" si="114"/>
        <v>5.9664351851850775E-2</v>
      </c>
      <c r="D1060" s="6" t="s">
        <v>1</v>
      </c>
      <c r="E1060" s="26">
        <f t="shared" si="119"/>
        <v>5.9722222222221143E-2</v>
      </c>
      <c r="F1060" s="39"/>
      <c r="H1060" s="94">
        <f t="shared" si="115"/>
        <v>5.9664351851850775E-2</v>
      </c>
      <c r="I1060" s="6" t="s">
        <v>1</v>
      </c>
      <c r="J1060" s="26">
        <f t="shared" si="117"/>
        <v>5.9722222222221143E-2</v>
      </c>
      <c r="K1060" s="40"/>
      <c r="L1060" s="57"/>
      <c r="N1060" s="32">
        <f t="shared" si="116"/>
        <v>5.9664351851850775E-2</v>
      </c>
      <c r="O1060" s="6" t="s">
        <v>1</v>
      </c>
      <c r="P1060" s="26">
        <f t="shared" si="118"/>
        <v>5.9722222222221143E-2</v>
      </c>
      <c r="Q1060" s="46" t="str">
        <f t="shared" si="113"/>
        <v/>
      </c>
      <c r="R1060" s="48"/>
    </row>
    <row r="1061" spans="2:18" x14ac:dyDescent="0.45">
      <c r="B1061" s="115"/>
      <c r="C1061" s="25">
        <f t="shared" si="114"/>
        <v>5.9722222222221143E-2</v>
      </c>
      <c r="D1061" s="4" t="s">
        <v>1</v>
      </c>
      <c r="E1061" s="26">
        <f t="shared" si="119"/>
        <v>5.9780092592591511E-2</v>
      </c>
      <c r="F1061" s="39"/>
      <c r="H1061" s="91">
        <f t="shared" si="115"/>
        <v>5.9722222222221143E-2</v>
      </c>
      <c r="I1061" s="4" t="s">
        <v>1</v>
      </c>
      <c r="J1061" s="26">
        <f t="shared" si="117"/>
        <v>5.9780092592591511E-2</v>
      </c>
      <c r="K1061" s="40"/>
      <c r="L1061" s="57"/>
      <c r="N1061" s="25">
        <f t="shared" si="116"/>
        <v>5.9722222222221143E-2</v>
      </c>
      <c r="O1061" s="4" t="s">
        <v>1</v>
      </c>
      <c r="P1061" s="26">
        <f t="shared" si="118"/>
        <v>5.9780092592591511E-2</v>
      </c>
      <c r="Q1061" s="46" t="str">
        <f t="shared" si="113"/>
        <v/>
      </c>
      <c r="R1061" s="48"/>
    </row>
    <row r="1062" spans="2:18" x14ac:dyDescent="0.45">
      <c r="B1062" s="115"/>
      <c r="C1062" s="25">
        <f t="shared" si="114"/>
        <v>5.9780092592591511E-2</v>
      </c>
      <c r="D1062" s="4" t="s">
        <v>1</v>
      </c>
      <c r="E1062" s="26">
        <f t="shared" si="119"/>
        <v>5.9837962962961878E-2</v>
      </c>
      <c r="F1062" s="39"/>
      <c r="H1062" s="91">
        <f t="shared" si="115"/>
        <v>5.9780092592591511E-2</v>
      </c>
      <c r="I1062" s="4" t="s">
        <v>1</v>
      </c>
      <c r="J1062" s="26">
        <f t="shared" si="117"/>
        <v>5.9837962962961878E-2</v>
      </c>
      <c r="K1062" s="40"/>
      <c r="L1062" s="57"/>
      <c r="N1062" s="25">
        <f t="shared" si="116"/>
        <v>5.9780092592591511E-2</v>
      </c>
      <c r="O1062" s="4" t="s">
        <v>1</v>
      </c>
      <c r="P1062" s="26">
        <f t="shared" si="118"/>
        <v>5.9837962962961878E-2</v>
      </c>
      <c r="Q1062" s="46" t="str">
        <f t="shared" si="113"/>
        <v/>
      </c>
      <c r="R1062" s="48"/>
    </row>
    <row r="1063" spans="2:18" x14ac:dyDescent="0.45">
      <c r="B1063" s="115"/>
      <c r="C1063" s="25">
        <f t="shared" si="114"/>
        <v>5.9837962962961878E-2</v>
      </c>
      <c r="D1063" s="4" t="s">
        <v>1</v>
      </c>
      <c r="E1063" s="26">
        <f t="shared" si="119"/>
        <v>5.9895833333332246E-2</v>
      </c>
      <c r="F1063" s="39"/>
      <c r="H1063" s="91">
        <f t="shared" si="115"/>
        <v>5.9837962962961878E-2</v>
      </c>
      <c r="I1063" s="4" t="s">
        <v>1</v>
      </c>
      <c r="J1063" s="26">
        <f t="shared" si="117"/>
        <v>5.9895833333332246E-2</v>
      </c>
      <c r="K1063" s="40"/>
      <c r="L1063" s="57"/>
      <c r="N1063" s="25">
        <f t="shared" si="116"/>
        <v>5.9837962962961878E-2</v>
      </c>
      <c r="O1063" s="4" t="s">
        <v>1</v>
      </c>
      <c r="P1063" s="26">
        <f t="shared" si="118"/>
        <v>5.9895833333332246E-2</v>
      </c>
      <c r="Q1063" s="46" t="str">
        <f t="shared" si="113"/>
        <v/>
      </c>
      <c r="R1063" s="48"/>
    </row>
    <row r="1064" spans="2:18" x14ac:dyDescent="0.45">
      <c r="B1064" s="115"/>
      <c r="C1064" s="25">
        <f t="shared" si="114"/>
        <v>5.9895833333332246E-2</v>
      </c>
      <c r="D1064" s="4" t="s">
        <v>1</v>
      </c>
      <c r="E1064" s="26">
        <f t="shared" si="119"/>
        <v>5.9953703703702614E-2</v>
      </c>
      <c r="F1064" s="39"/>
      <c r="H1064" s="91">
        <f t="shared" si="115"/>
        <v>5.9895833333332246E-2</v>
      </c>
      <c r="I1064" s="4" t="s">
        <v>1</v>
      </c>
      <c r="J1064" s="26">
        <f t="shared" si="117"/>
        <v>5.9953703703702614E-2</v>
      </c>
      <c r="K1064" s="40"/>
      <c r="L1064" s="57"/>
      <c r="N1064" s="25">
        <f t="shared" si="116"/>
        <v>5.9895833333332246E-2</v>
      </c>
      <c r="O1064" s="4" t="s">
        <v>1</v>
      </c>
      <c r="P1064" s="26">
        <f t="shared" si="118"/>
        <v>5.9953703703702614E-2</v>
      </c>
      <c r="Q1064" s="46" t="str">
        <f t="shared" si="113"/>
        <v/>
      </c>
      <c r="R1064" s="48"/>
    </row>
    <row r="1065" spans="2:18" x14ac:dyDescent="0.45">
      <c r="B1065" s="115"/>
      <c r="C1065" s="25">
        <f t="shared" si="114"/>
        <v>5.9953703703702614E-2</v>
      </c>
      <c r="D1065" s="4" t="s">
        <v>1</v>
      </c>
      <c r="E1065" s="26">
        <f t="shared" si="119"/>
        <v>6.0011574074072982E-2</v>
      </c>
      <c r="F1065" s="39"/>
      <c r="H1065" s="91">
        <f t="shared" si="115"/>
        <v>5.9953703703702614E-2</v>
      </c>
      <c r="I1065" s="4" t="s">
        <v>1</v>
      </c>
      <c r="J1065" s="26">
        <f t="shared" si="117"/>
        <v>6.0011574074072982E-2</v>
      </c>
      <c r="K1065" s="40"/>
      <c r="L1065" s="57"/>
      <c r="N1065" s="25">
        <f t="shared" si="116"/>
        <v>5.9953703703702614E-2</v>
      </c>
      <c r="O1065" s="4" t="s">
        <v>1</v>
      </c>
      <c r="P1065" s="26">
        <f t="shared" si="118"/>
        <v>6.0011574074072982E-2</v>
      </c>
      <c r="Q1065" s="46" t="str">
        <f t="shared" si="113"/>
        <v/>
      </c>
      <c r="R1065" s="48"/>
    </row>
    <row r="1066" spans="2:18" x14ac:dyDescent="0.45">
      <c r="B1066" s="115"/>
      <c r="C1066" s="25">
        <f t="shared" si="114"/>
        <v>6.0011574074072982E-2</v>
      </c>
      <c r="D1066" s="4" t="s">
        <v>1</v>
      </c>
      <c r="E1066" s="26">
        <f t="shared" si="119"/>
        <v>6.006944444444335E-2</v>
      </c>
      <c r="F1066" s="39"/>
      <c r="H1066" s="91">
        <f t="shared" si="115"/>
        <v>6.0011574074072982E-2</v>
      </c>
      <c r="I1066" s="4" t="s">
        <v>1</v>
      </c>
      <c r="J1066" s="26">
        <f t="shared" si="117"/>
        <v>6.006944444444335E-2</v>
      </c>
      <c r="K1066" s="39"/>
      <c r="L1066" s="57"/>
      <c r="N1066" s="25">
        <f t="shared" si="116"/>
        <v>6.0011574074072982E-2</v>
      </c>
      <c r="O1066" s="4" t="s">
        <v>1</v>
      </c>
      <c r="P1066" s="26">
        <f t="shared" si="118"/>
        <v>6.006944444444335E-2</v>
      </c>
      <c r="Q1066" s="46" t="str">
        <f t="shared" si="113"/>
        <v/>
      </c>
      <c r="R1066" s="48"/>
    </row>
    <row r="1067" spans="2:18" x14ac:dyDescent="0.45">
      <c r="B1067" s="115"/>
      <c r="C1067" s="25">
        <f t="shared" si="114"/>
        <v>6.006944444444335E-2</v>
      </c>
      <c r="D1067" s="4" t="s">
        <v>1</v>
      </c>
      <c r="E1067" s="26">
        <f t="shared" si="119"/>
        <v>6.0127314814813718E-2</v>
      </c>
      <c r="F1067" s="39"/>
      <c r="H1067" s="91">
        <f t="shared" si="115"/>
        <v>6.006944444444335E-2</v>
      </c>
      <c r="I1067" s="4" t="s">
        <v>1</v>
      </c>
      <c r="J1067" s="26">
        <f t="shared" si="117"/>
        <v>6.0127314814813718E-2</v>
      </c>
      <c r="K1067" s="40"/>
      <c r="L1067" s="57"/>
      <c r="N1067" s="25">
        <f t="shared" si="116"/>
        <v>6.006944444444335E-2</v>
      </c>
      <c r="O1067" s="4" t="s">
        <v>1</v>
      </c>
      <c r="P1067" s="26">
        <f t="shared" si="118"/>
        <v>6.0127314814813718E-2</v>
      </c>
      <c r="Q1067" s="46" t="str">
        <f t="shared" si="113"/>
        <v/>
      </c>
      <c r="R1067" s="48"/>
    </row>
    <row r="1068" spans="2:18" x14ac:dyDescent="0.45">
      <c r="B1068" s="115"/>
      <c r="C1068" s="25">
        <f t="shared" si="114"/>
        <v>6.0127314814813718E-2</v>
      </c>
      <c r="D1068" s="4" t="s">
        <v>1</v>
      </c>
      <c r="E1068" s="26">
        <f t="shared" si="119"/>
        <v>6.0185185185184085E-2</v>
      </c>
      <c r="F1068" s="39"/>
      <c r="H1068" s="91">
        <f t="shared" si="115"/>
        <v>6.0127314814813718E-2</v>
      </c>
      <c r="I1068" s="4" t="s">
        <v>1</v>
      </c>
      <c r="J1068" s="26">
        <f t="shared" si="117"/>
        <v>6.0185185185184085E-2</v>
      </c>
      <c r="K1068" s="40"/>
      <c r="L1068" s="57"/>
      <c r="N1068" s="25">
        <f t="shared" si="116"/>
        <v>6.0127314814813718E-2</v>
      </c>
      <c r="O1068" s="4" t="s">
        <v>1</v>
      </c>
      <c r="P1068" s="26">
        <f t="shared" si="118"/>
        <v>6.0185185185184085E-2</v>
      </c>
      <c r="Q1068" s="46" t="str">
        <f t="shared" si="113"/>
        <v/>
      </c>
      <c r="R1068" s="48"/>
    </row>
    <row r="1069" spans="2:18" x14ac:dyDescent="0.45">
      <c r="B1069" s="115"/>
      <c r="C1069" s="25">
        <f t="shared" si="114"/>
        <v>6.0185185185184085E-2</v>
      </c>
      <c r="D1069" s="4" t="s">
        <v>1</v>
      </c>
      <c r="E1069" s="26">
        <f t="shared" si="119"/>
        <v>6.0243055555554453E-2</v>
      </c>
      <c r="F1069" s="39"/>
      <c r="H1069" s="91">
        <f t="shared" si="115"/>
        <v>6.0185185185184085E-2</v>
      </c>
      <c r="I1069" s="4" t="s">
        <v>1</v>
      </c>
      <c r="J1069" s="26">
        <f t="shared" si="117"/>
        <v>6.0243055555554453E-2</v>
      </c>
      <c r="K1069" s="40"/>
      <c r="L1069" s="57"/>
      <c r="N1069" s="25">
        <f t="shared" si="116"/>
        <v>6.0185185185184085E-2</v>
      </c>
      <c r="O1069" s="4" t="s">
        <v>1</v>
      </c>
      <c r="P1069" s="26">
        <f t="shared" si="118"/>
        <v>6.0243055555554453E-2</v>
      </c>
      <c r="Q1069" s="46" t="str">
        <f t="shared" si="113"/>
        <v/>
      </c>
      <c r="R1069" s="48"/>
    </row>
    <row r="1070" spans="2:18" x14ac:dyDescent="0.45">
      <c r="B1070" s="115"/>
      <c r="C1070" s="25">
        <f t="shared" si="114"/>
        <v>6.0243055555554453E-2</v>
      </c>
      <c r="D1070" s="4" t="s">
        <v>1</v>
      </c>
      <c r="E1070" s="26">
        <f t="shared" si="119"/>
        <v>6.0300925925924821E-2</v>
      </c>
      <c r="F1070" s="39"/>
      <c r="H1070" s="91">
        <f t="shared" si="115"/>
        <v>6.0243055555554453E-2</v>
      </c>
      <c r="I1070" s="4" t="s">
        <v>1</v>
      </c>
      <c r="J1070" s="26">
        <f t="shared" si="117"/>
        <v>6.0300925925924821E-2</v>
      </c>
      <c r="K1070" s="40"/>
      <c r="L1070" s="57"/>
      <c r="N1070" s="25">
        <f t="shared" si="116"/>
        <v>6.0243055555554453E-2</v>
      </c>
      <c r="O1070" s="4" t="s">
        <v>1</v>
      </c>
      <c r="P1070" s="26">
        <f t="shared" si="118"/>
        <v>6.0300925925924821E-2</v>
      </c>
      <c r="Q1070" s="46" t="str">
        <f t="shared" ref="Q1070:Q1108" si="120">IF(K1070="","",K1070-V$10)</f>
        <v/>
      </c>
      <c r="R1070" s="48"/>
    </row>
    <row r="1071" spans="2:18" x14ac:dyDescent="0.45">
      <c r="B1071" s="115"/>
      <c r="C1071" s="25">
        <f t="shared" si="114"/>
        <v>6.0300925925924821E-2</v>
      </c>
      <c r="D1071" s="4" t="s">
        <v>1</v>
      </c>
      <c r="E1071" s="26">
        <f t="shared" si="119"/>
        <v>6.0358796296295189E-2</v>
      </c>
      <c r="F1071" s="39"/>
      <c r="H1071" s="91">
        <f t="shared" si="115"/>
        <v>6.0300925925924821E-2</v>
      </c>
      <c r="I1071" s="4" t="s">
        <v>1</v>
      </c>
      <c r="J1071" s="26">
        <f t="shared" si="117"/>
        <v>6.0358796296295189E-2</v>
      </c>
      <c r="K1071" s="40"/>
      <c r="L1071" s="57"/>
      <c r="N1071" s="25">
        <f t="shared" si="116"/>
        <v>6.0300925925924821E-2</v>
      </c>
      <c r="O1071" s="4" t="s">
        <v>1</v>
      </c>
      <c r="P1071" s="26">
        <f t="shared" si="118"/>
        <v>6.0358796296295189E-2</v>
      </c>
      <c r="Q1071" s="46" t="str">
        <f t="shared" si="120"/>
        <v/>
      </c>
      <c r="R1071" s="48"/>
    </row>
    <row r="1072" spans="2:18" x14ac:dyDescent="0.45">
      <c r="B1072" s="115"/>
      <c r="C1072" s="25">
        <f t="shared" si="114"/>
        <v>6.0358796296295189E-2</v>
      </c>
      <c r="D1072" s="6" t="s">
        <v>1</v>
      </c>
      <c r="E1072" s="26">
        <f t="shared" si="119"/>
        <v>6.0416666666665557E-2</v>
      </c>
      <c r="F1072" s="39"/>
      <c r="H1072" s="91">
        <f t="shared" si="115"/>
        <v>6.0358796296295189E-2</v>
      </c>
      <c r="I1072" s="6" t="s">
        <v>1</v>
      </c>
      <c r="J1072" s="26">
        <f t="shared" si="117"/>
        <v>6.0416666666665557E-2</v>
      </c>
      <c r="K1072" s="40"/>
      <c r="L1072" s="57"/>
      <c r="N1072" s="25">
        <f t="shared" si="116"/>
        <v>6.0358796296295189E-2</v>
      </c>
      <c r="O1072" s="6" t="s">
        <v>1</v>
      </c>
      <c r="P1072" s="26">
        <f t="shared" si="118"/>
        <v>6.0416666666665557E-2</v>
      </c>
      <c r="Q1072" s="46" t="str">
        <f t="shared" si="120"/>
        <v/>
      </c>
      <c r="R1072" s="48"/>
    </row>
    <row r="1073" spans="2:18" x14ac:dyDescent="0.45">
      <c r="B1073" s="115"/>
      <c r="C1073" s="29">
        <f t="shared" si="114"/>
        <v>6.0416666666665557E-2</v>
      </c>
      <c r="D1073" s="4" t="s">
        <v>1</v>
      </c>
      <c r="E1073" s="26">
        <f t="shared" si="119"/>
        <v>6.0474537037035925E-2</v>
      </c>
      <c r="F1073" s="39"/>
      <c r="H1073" s="92">
        <f t="shared" si="115"/>
        <v>6.0416666666665557E-2</v>
      </c>
      <c r="I1073" s="4" t="s">
        <v>1</v>
      </c>
      <c r="J1073" s="26">
        <f t="shared" si="117"/>
        <v>6.0474537037035925E-2</v>
      </c>
      <c r="K1073" s="40"/>
      <c r="L1073" s="57"/>
      <c r="N1073" s="29">
        <f t="shared" si="116"/>
        <v>6.0416666666665557E-2</v>
      </c>
      <c r="O1073" s="4" t="s">
        <v>1</v>
      </c>
      <c r="P1073" s="26">
        <f t="shared" si="118"/>
        <v>6.0474537037035925E-2</v>
      </c>
      <c r="Q1073" s="46" t="str">
        <f t="shared" si="120"/>
        <v/>
      </c>
      <c r="R1073" s="48"/>
    </row>
    <row r="1074" spans="2:18" x14ac:dyDescent="0.45">
      <c r="B1074" s="115"/>
      <c r="C1074" s="25">
        <f t="shared" si="114"/>
        <v>6.0474537037035925E-2</v>
      </c>
      <c r="D1074" s="4" t="s">
        <v>1</v>
      </c>
      <c r="E1074" s="26">
        <f t="shared" si="119"/>
        <v>6.0532407407406293E-2</v>
      </c>
      <c r="F1074" s="39"/>
      <c r="H1074" s="91">
        <f t="shared" si="115"/>
        <v>6.0474537037035925E-2</v>
      </c>
      <c r="I1074" s="4" t="s">
        <v>1</v>
      </c>
      <c r="J1074" s="26">
        <f t="shared" si="117"/>
        <v>6.0532407407406293E-2</v>
      </c>
      <c r="K1074" s="40"/>
      <c r="L1074" s="57"/>
      <c r="N1074" s="25">
        <f t="shared" si="116"/>
        <v>6.0474537037035925E-2</v>
      </c>
      <c r="O1074" s="4" t="s">
        <v>1</v>
      </c>
      <c r="P1074" s="26">
        <f t="shared" si="118"/>
        <v>6.0532407407406293E-2</v>
      </c>
      <c r="Q1074" s="46" t="str">
        <f t="shared" si="120"/>
        <v/>
      </c>
      <c r="R1074" s="48"/>
    </row>
    <row r="1075" spans="2:18" x14ac:dyDescent="0.45">
      <c r="B1075" s="115"/>
      <c r="C1075" s="25">
        <f t="shared" si="114"/>
        <v>6.0532407407406293E-2</v>
      </c>
      <c r="D1075" s="4" t="s">
        <v>1</v>
      </c>
      <c r="E1075" s="26">
        <f t="shared" si="119"/>
        <v>6.059027777777666E-2</v>
      </c>
      <c r="F1075" s="39"/>
      <c r="H1075" s="91">
        <f t="shared" si="115"/>
        <v>6.0532407407406293E-2</v>
      </c>
      <c r="I1075" s="4" t="s">
        <v>1</v>
      </c>
      <c r="J1075" s="26">
        <f t="shared" si="117"/>
        <v>6.059027777777666E-2</v>
      </c>
      <c r="K1075" s="40"/>
      <c r="L1075" s="57"/>
      <c r="N1075" s="25">
        <f t="shared" si="116"/>
        <v>6.0532407407406293E-2</v>
      </c>
      <c r="O1075" s="4" t="s">
        <v>1</v>
      </c>
      <c r="P1075" s="26">
        <f t="shared" si="118"/>
        <v>6.059027777777666E-2</v>
      </c>
      <c r="Q1075" s="46" t="str">
        <f t="shared" si="120"/>
        <v/>
      </c>
      <c r="R1075" s="48"/>
    </row>
    <row r="1076" spans="2:18" x14ac:dyDescent="0.45">
      <c r="B1076" s="115"/>
      <c r="C1076" s="25">
        <f t="shared" si="114"/>
        <v>6.059027777777666E-2</v>
      </c>
      <c r="D1076" s="4" t="s">
        <v>1</v>
      </c>
      <c r="E1076" s="26">
        <f t="shared" si="119"/>
        <v>6.0648148148147028E-2</v>
      </c>
      <c r="F1076" s="39"/>
      <c r="H1076" s="91">
        <f t="shared" si="115"/>
        <v>6.059027777777666E-2</v>
      </c>
      <c r="I1076" s="4" t="s">
        <v>1</v>
      </c>
      <c r="J1076" s="26">
        <f t="shared" si="117"/>
        <v>6.0648148148147028E-2</v>
      </c>
      <c r="K1076" s="40"/>
      <c r="L1076" s="57"/>
      <c r="N1076" s="25">
        <f t="shared" si="116"/>
        <v>6.059027777777666E-2</v>
      </c>
      <c r="O1076" s="4" t="s">
        <v>1</v>
      </c>
      <c r="P1076" s="26">
        <f t="shared" si="118"/>
        <v>6.0648148148147028E-2</v>
      </c>
      <c r="Q1076" s="46" t="str">
        <f t="shared" si="120"/>
        <v/>
      </c>
      <c r="R1076" s="48"/>
    </row>
    <row r="1077" spans="2:18" x14ac:dyDescent="0.45">
      <c r="B1077" s="115"/>
      <c r="C1077" s="25">
        <f t="shared" si="114"/>
        <v>6.0648148148147028E-2</v>
      </c>
      <c r="D1077" s="4" t="s">
        <v>1</v>
      </c>
      <c r="E1077" s="26">
        <f t="shared" si="119"/>
        <v>6.0706018518517396E-2</v>
      </c>
      <c r="F1077" s="39"/>
      <c r="H1077" s="91">
        <f t="shared" si="115"/>
        <v>6.0648148148147028E-2</v>
      </c>
      <c r="I1077" s="4" t="s">
        <v>1</v>
      </c>
      <c r="J1077" s="26">
        <f t="shared" si="117"/>
        <v>6.0706018518517396E-2</v>
      </c>
      <c r="K1077" s="40"/>
      <c r="L1077" s="57"/>
      <c r="N1077" s="25">
        <f t="shared" si="116"/>
        <v>6.0648148148147028E-2</v>
      </c>
      <c r="O1077" s="4" t="s">
        <v>1</v>
      </c>
      <c r="P1077" s="26">
        <f t="shared" si="118"/>
        <v>6.0706018518517396E-2</v>
      </c>
      <c r="Q1077" s="46" t="str">
        <f t="shared" si="120"/>
        <v/>
      </c>
      <c r="R1077" s="48"/>
    </row>
    <row r="1078" spans="2:18" x14ac:dyDescent="0.45">
      <c r="B1078" s="115"/>
      <c r="C1078" s="25">
        <f t="shared" si="114"/>
        <v>6.0706018518517396E-2</v>
      </c>
      <c r="D1078" s="4" t="s">
        <v>1</v>
      </c>
      <c r="E1078" s="26">
        <f t="shared" si="119"/>
        <v>6.0763888888887764E-2</v>
      </c>
      <c r="F1078" s="39"/>
      <c r="H1078" s="91">
        <f t="shared" si="115"/>
        <v>6.0706018518517396E-2</v>
      </c>
      <c r="I1078" s="4" t="s">
        <v>1</v>
      </c>
      <c r="J1078" s="26">
        <f t="shared" si="117"/>
        <v>6.0763888888887764E-2</v>
      </c>
      <c r="K1078" s="40"/>
      <c r="L1078" s="57"/>
      <c r="N1078" s="25">
        <f t="shared" si="116"/>
        <v>6.0706018518517396E-2</v>
      </c>
      <c r="O1078" s="4" t="s">
        <v>1</v>
      </c>
      <c r="P1078" s="26">
        <f t="shared" si="118"/>
        <v>6.0763888888887764E-2</v>
      </c>
      <c r="Q1078" s="46" t="str">
        <f t="shared" si="120"/>
        <v/>
      </c>
      <c r="R1078" s="48"/>
    </row>
    <row r="1079" spans="2:18" x14ac:dyDescent="0.45">
      <c r="B1079" s="115"/>
      <c r="C1079" s="29">
        <f t="shared" si="114"/>
        <v>6.0763888888887764E-2</v>
      </c>
      <c r="D1079" s="7" t="s">
        <v>1</v>
      </c>
      <c r="E1079" s="26">
        <f t="shared" si="119"/>
        <v>6.0821759259258132E-2</v>
      </c>
      <c r="F1079" s="39"/>
      <c r="H1079" s="92">
        <f t="shared" si="115"/>
        <v>6.0763888888887764E-2</v>
      </c>
      <c r="I1079" s="7" t="s">
        <v>1</v>
      </c>
      <c r="J1079" s="26">
        <f t="shared" si="117"/>
        <v>6.0821759259258132E-2</v>
      </c>
      <c r="K1079" s="39"/>
      <c r="L1079" s="57"/>
      <c r="N1079" s="29">
        <f t="shared" si="116"/>
        <v>6.0763888888887764E-2</v>
      </c>
      <c r="O1079" s="7" t="s">
        <v>1</v>
      </c>
      <c r="P1079" s="26">
        <f t="shared" si="118"/>
        <v>6.0821759259258132E-2</v>
      </c>
      <c r="Q1079" s="46" t="str">
        <f t="shared" si="120"/>
        <v/>
      </c>
      <c r="R1079" s="48"/>
    </row>
    <row r="1080" spans="2:18" x14ac:dyDescent="0.45">
      <c r="B1080" s="115"/>
      <c r="C1080" s="25">
        <f t="shared" si="114"/>
        <v>6.0821759259258132E-2</v>
      </c>
      <c r="D1080" s="4" t="s">
        <v>1</v>
      </c>
      <c r="E1080" s="26">
        <f t="shared" si="119"/>
        <v>6.08796296296285E-2</v>
      </c>
      <c r="F1080" s="39"/>
      <c r="H1080" s="91">
        <f t="shared" si="115"/>
        <v>6.0821759259258132E-2</v>
      </c>
      <c r="I1080" s="4" t="s">
        <v>1</v>
      </c>
      <c r="J1080" s="26">
        <f t="shared" si="117"/>
        <v>6.08796296296285E-2</v>
      </c>
      <c r="K1080" s="39"/>
      <c r="L1080" s="57"/>
      <c r="N1080" s="25">
        <f t="shared" si="116"/>
        <v>6.0821759259258132E-2</v>
      </c>
      <c r="O1080" s="4" t="s">
        <v>1</v>
      </c>
      <c r="P1080" s="26">
        <f t="shared" si="118"/>
        <v>6.08796296296285E-2</v>
      </c>
      <c r="Q1080" s="46" t="str">
        <f t="shared" si="120"/>
        <v/>
      </c>
      <c r="R1080" s="48"/>
    </row>
    <row r="1081" spans="2:18" x14ac:dyDescent="0.45">
      <c r="B1081" s="115"/>
      <c r="C1081" s="25">
        <f t="shared" si="114"/>
        <v>6.08796296296285E-2</v>
      </c>
      <c r="D1081" s="4" t="s">
        <v>1</v>
      </c>
      <c r="E1081" s="26">
        <f t="shared" si="119"/>
        <v>6.0937499999998868E-2</v>
      </c>
      <c r="F1081" s="39"/>
      <c r="H1081" s="91">
        <f t="shared" si="115"/>
        <v>6.08796296296285E-2</v>
      </c>
      <c r="I1081" s="4" t="s">
        <v>1</v>
      </c>
      <c r="J1081" s="26">
        <f t="shared" si="117"/>
        <v>6.0937499999998868E-2</v>
      </c>
      <c r="K1081" s="40"/>
      <c r="L1081" s="57"/>
      <c r="N1081" s="25">
        <f t="shared" si="116"/>
        <v>6.08796296296285E-2</v>
      </c>
      <c r="O1081" s="4" t="s">
        <v>1</v>
      </c>
      <c r="P1081" s="26">
        <f t="shared" si="118"/>
        <v>6.0937499999998868E-2</v>
      </c>
      <c r="Q1081" s="46" t="str">
        <f t="shared" si="120"/>
        <v/>
      </c>
      <c r="R1081" s="48"/>
    </row>
    <row r="1082" spans="2:18" x14ac:dyDescent="0.45">
      <c r="B1082" s="115"/>
      <c r="C1082" s="25">
        <f t="shared" si="114"/>
        <v>6.0937499999998868E-2</v>
      </c>
      <c r="D1082" s="4" t="s">
        <v>1</v>
      </c>
      <c r="E1082" s="26">
        <f t="shared" si="119"/>
        <v>6.0995370370369235E-2</v>
      </c>
      <c r="F1082" s="39"/>
      <c r="H1082" s="91">
        <f t="shared" si="115"/>
        <v>6.0937499999998868E-2</v>
      </c>
      <c r="I1082" s="4" t="s">
        <v>1</v>
      </c>
      <c r="J1082" s="26">
        <f t="shared" si="117"/>
        <v>6.0995370370369235E-2</v>
      </c>
      <c r="K1082" s="40"/>
      <c r="L1082" s="57"/>
      <c r="N1082" s="25">
        <f t="shared" si="116"/>
        <v>6.0937499999998868E-2</v>
      </c>
      <c r="O1082" s="4" t="s">
        <v>1</v>
      </c>
      <c r="P1082" s="26">
        <f t="shared" si="118"/>
        <v>6.0995370370369235E-2</v>
      </c>
      <c r="Q1082" s="46" t="str">
        <f t="shared" si="120"/>
        <v/>
      </c>
      <c r="R1082" s="48"/>
    </row>
    <row r="1083" spans="2:18" x14ac:dyDescent="0.45">
      <c r="B1083" s="115"/>
      <c r="C1083" s="25">
        <f t="shared" si="114"/>
        <v>6.0995370370369235E-2</v>
      </c>
      <c r="D1083" s="4" t="s">
        <v>1</v>
      </c>
      <c r="E1083" s="26">
        <f t="shared" si="119"/>
        <v>6.1053240740739603E-2</v>
      </c>
      <c r="F1083" s="39"/>
      <c r="H1083" s="91">
        <f t="shared" si="115"/>
        <v>6.0995370370369235E-2</v>
      </c>
      <c r="I1083" s="4" t="s">
        <v>1</v>
      </c>
      <c r="J1083" s="26">
        <f t="shared" si="117"/>
        <v>6.1053240740739603E-2</v>
      </c>
      <c r="K1083" s="40"/>
      <c r="L1083" s="57"/>
      <c r="N1083" s="25">
        <f t="shared" si="116"/>
        <v>6.0995370370369235E-2</v>
      </c>
      <c r="O1083" s="4" t="s">
        <v>1</v>
      </c>
      <c r="P1083" s="26">
        <f t="shared" si="118"/>
        <v>6.1053240740739603E-2</v>
      </c>
      <c r="Q1083" s="46" t="str">
        <f t="shared" si="120"/>
        <v/>
      </c>
      <c r="R1083" s="48"/>
    </row>
    <row r="1084" spans="2:18" x14ac:dyDescent="0.45">
      <c r="B1084" s="115"/>
      <c r="C1084" s="25">
        <f t="shared" si="114"/>
        <v>6.1053240740739603E-2</v>
      </c>
      <c r="D1084" s="4" t="s">
        <v>1</v>
      </c>
      <c r="E1084" s="26">
        <f t="shared" si="119"/>
        <v>6.1111111111109971E-2</v>
      </c>
      <c r="F1084" s="39"/>
      <c r="H1084" s="91">
        <f t="shared" si="115"/>
        <v>6.1053240740739603E-2</v>
      </c>
      <c r="I1084" s="4" t="s">
        <v>1</v>
      </c>
      <c r="J1084" s="26">
        <f t="shared" si="117"/>
        <v>6.1111111111109971E-2</v>
      </c>
      <c r="K1084" s="40"/>
      <c r="L1084" s="57"/>
      <c r="N1084" s="25">
        <f t="shared" si="116"/>
        <v>6.1053240740739603E-2</v>
      </c>
      <c r="O1084" s="4" t="s">
        <v>1</v>
      </c>
      <c r="P1084" s="26">
        <f t="shared" si="118"/>
        <v>6.1111111111109971E-2</v>
      </c>
      <c r="Q1084" s="46" t="str">
        <f t="shared" si="120"/>
        <v/>
      </c>
      <c r="R1084" s="48"/>
    </row>
    <row r="1085" spans="2:18" x14ac:dyDescent="0.45">
      <c r="B1085" s="115"/>
      <c r="C1085" s="25">
        <f t="shared" si="114"/>
        <v>6.1111111111109971E-2</v>
      </c>
      <c r="D1085" s="4" t="s">
        <v>1</v>
      </c>
      <c r="E1085" s="26">
        <f t="shared" si="119"/>
        <v>6.1168981481480339E-2</v>
      </c>
      <c r="F1085" s="39"/>
      <c r="H1085" s="91">
        <f t="shared" si="115"/>
        <v>6.1111111111109971E-2</v>
      </c>
      <c r="I1085" s="4" t="s">
        <v>1</v>
      </c>
      <c r="J1085" s="26">
        <f t="shared" si="117"/>
        <v>6.1168981481480339E-2</v>
      </c>
      <c r="K1085" s="40"/>
      <c r="L1085" s="57"/>
      <c r="N1085" s="25">
        <f t="shared" si="116"/>
        <v>6.1111111111109971E-2</v>
      </c>
      <c r="O1085" s="4" t="s">
        <v>1</v>
      </c>
      <c r="P1085" s="26">
        <f t="shared" si="118"/>
        <v>6.1168981481480339E-2</v>
      </c>
      <c r="Q1085" s="46" t="str">
        <f t="shared" si="120"/>
        <v/>
      </c>
      <c r="R1085" s="48"/>
    </row>
    <row r="1086" spans="2:18" x14ac:dyDescent="0.45">
      <c r="B1086" s="115"/>
      <c r="C1086" s="25">
        <f t="shared" si="114"/>
        <v>6.1168981481480339E-2</v>
      </c>
      <c r="D1086" s="4" t="s">
        <v>1</v>
      </c>
      <c r="E1086" s="26">
        <f t="shared" si="119"/>
        <v>6.1226851851850707E-2</v>
      </c>
      <c r="F1086" s="39"/>
      <c r="H1086" s="91">
        <f t="shared" si="115"/>
        <v>6.1168981481480339E-2</v>
      </c>
      <c r="I1086" s="4" t="s">
        <v>1</v>
      </c>
      <c r="J1086" s="26">
        <f t="shared" si="117"/>
        <v>6.1226851851850707E-2</v>
      </c>
      <c r="K1086" s="40"/>
      <c r="L1086" s="57"/>
      <c r="N1086" s="25">
        <f t="shared" si="116"/>
        <v>6.1168981481480339E-2</v>
      </c>
      <c r="O1086" s="4" t="s">
        <v>1</v>
      </c>
      <c r="P1086" s="26">
        <f t="shared" si="118"/>
        <v>6.1226851851850707E-2</v>
      </c>
      <c r="Q1086" s="46" t="str">
        <f t="shared" si="120"/>
        <v/>
      </c>
      <c r="R1086" s="48"/>
    </row>
    <row r="1087" spans="2:18" x14ac:dyDescent="0.45">
      <c r="B1087" s="115"/>
      <c r="C1087" s="25">
        <f t="shared" si="114"/>
        <v>6.1226851851850707E-2</v>
      </c>
      <c r="D1087" s="4" t="s">
        <v>1</v>
      </c>
      <c r="E1087" s="26">
        <f t="shared" si="119"/>
        <v>6.1284722222221075E-2</v>
      </c>
      <c r="F1087" s="39"/>
      <c r="H1087" s="91">
        <f t="shared" si="115"/>
        <v>6.1226851851850707E-2</v>
      </c>
      <c r="I1087" s="4" t="s">
        <v>1</v>
      </c>
      <c r="J1087" s="26">
        <f t="shared" si="117"/>
        <v>6.1284722222221075E-2</v>
      </c>
      <c r="K1087" s="40"/>
      <c r="L1087" s="57"/>
      <c r="N1087" s="25">
        <f t="shared" si="116"/>
        <v>6.1226851851850707E-2</v>
      </c>
      <c r="O1087" s="4" t="s">
        <v>1</v>
      </c>
      <c r="P1087" s="26">
        <f t="shared" si="118"/>
        <v>6.1284722222221075E-2</v>
      </c>
      <c r="Q1087" s="46" t="str">
        <f t="shared" si="120"/>
        <v/>
      </c>
      <c r="R1087" s="48"/>
    </row>
    <row r="1088" spans="2:18" x14ac:dyDescent="0.45">
      <c r="B1088" s="115"/>
      <c r="C1088" s="25">
        <f t="shared" si="114"/>
        <v>6.1284722222221075E-2</v>
      </c>
      <c r="D1088" s="4" t="s">
        <v>1</v>
      </c>
      <c r="E1088" s="26">
        <f t="shared" si="119"/>
        <v>6.1342592592591443E-2</v>
      </c>
      <c r="F1088" s="39"/>
      <c r="H1088" s="91">
        <f t="shared" si="115"/>
        <v>6.1284722222221075E-2</v>
      </c>
      <c r="I1088" s="4" t="s">
        <v>1</v>
      </c>
      <c r="J1088" s="26">
        <f t="shared" si="117"/>
        <v>6.1342592592591443E-2</v>
      </c>
      <c r="K1088" s="40"/>
      <c r="L1088" s="57"/>
      <c r="N1088" s="25">
        <f t="shared" si="116"/>
        <v>6.1284722222221075E-2</v>
      </c>
      <c r="O1088" s="4" t="s">
        <v>1</v>
      </c>
      <c r="P1088" s="26">
        <f t="shared" si="118"/>
        <v>6.1342592592591443E-2</v>
      </c>
      <c r="Q1088" s="46" t="str">
        <f t="shared" si="120"/>
        <v/>
      </c>
      <c r="R1088" s="48"/>
    </row>
    <row r="1089" spans="2:18" x14ac:dyDescent="0.45">
      <c r="B1089" s="115"/>
      <c r="C1089" s="25">
        <f t="shared" si="114"/>
        <v>6.1342592592591443E-2</v>
      </c>
      <c r="D1089" s="4" t="s">
        <v>1</v>
      </c>
      <c r="E1089" s="26">
        <f t="shared" si="119"/>
        <v>6.140046296296181E-2</v>
      </c>
      <c r="F1089" s="39"/>
      <c r="H1089" s="91">
        <f t="shared" si="115"/>
        <v>6.1342592592591443E-2</v>
      </c>
      <c r="I1089" s="4" t="s">
        <v>1</v>
      </c>
      <c r="J1089" s="26">
        <f t="shared" si="117"/>
        <v>6.140046296296181E-2</v>
      </c>
      <c r="K1089" s="40"/>
      <c r="L1089" s="57"/>
      <c r="N1089" s="25">
        <f t="shared" si="116"/>
        <v>6.1342592592591443E-2</v>
      </c>
      <c r="O1089" s="4" t="s">
        <v>1</v>
      </c>
      <c r="P1089" s="26">
        <f t="shared" si="118"/>
        <v>6.140046296296181E-2</v>
      </c>
      <c r="Q1089" s="46" t="str">
        <f t="shared" si="120"/>
        <v/>
      </c>
      <c r="R1089" s="48"/>
    </row>
    <row r="1090" spans="2:18" x14ac:dyDescent="0.45">
      <c r="B1090" s="115"/>
      <c r="C1090" s="32">
        <f t="shared" si="114"/>
        <v>6.140046296296181E-2</v>
      </c>
      <c r="D1090" s="6" t="s">
        <v>1</v>
      </c>
      <c r="E1090" s="26">
        <f t="shared" si="119"/>
        <v>6.1458333333332178E-2</v>
      </c>
      <c r="F1090" s="39"/>
      <c r="H1090" s="94">
        <f t="shared" si="115"/>
        <v>6.140046296296181E-2</v>
      </c>
      <c r="I1090" s="6" t="s">
        <v>1</v>
      </c>
      <c r="J1090" s="26">
        <f t="shared" si="117"/>
        <v>6.1458333333332178E-2</v>
      </c>
      <c r="K1090" s="40"/>
      <c r="L1090" s="57"/>
      <c r="N1090" s="32">
        <f t="shared" si="116"/>
        <v>6.140046296296181E-2</v>
      </c>
      <c r="O1090" s="6" t="s">
        <v>1</v>
      </c>
      <c r="P1090" s="26">
        <f t="shared" si="118"/>
        <v>6.1458333333332178E-2</v>
      </c>
      <c r="Q1090" s="46" t="str">
        <f t="shared" si="120"/>
        <v/>
      </c>
      <c r="R1090" s="48"/>
    </row>
    <row r="1091" spans="2:18" x14ac:dyDescent="0.45">
      <c r="B1091" s="115"/>
      <c r="C1091" s="25">
        <f t="shared" si="114"/>
        <v>6.1458333333332178E-2</v>
      </c>
      <c r="D1091" s="4" t="s">
        <v>1</v>
      </c>
      <c r="E1091" s="26">
        <f t="shared" si="119"/>
        <v>6.1516203703702546E-2</v>
      </c>
      <c r="F1091" s="39"/>
      <c r="H1091" s="91">
        <f t="shared" si="115"/>
        <v>6.1458333333332178E-2</v>
      </c>
      <c r="I1091" s="4" t="s">
        <v>1</v>
      </c>
      <c r="J1091" s="26">
        <f t="shared" si="117"/>
        <v>6.1516203703702546E-2</v>
      </c>
      <c r="K1091" s="40"/>
      <c r="L1091" s="57"/>
      <c r="N1091" s="25">
        <f t="shared" si="116"/>
        <v>6.1458333333332178E-2</v>
      </c>
      <c r="O1091" s="4" t="s">
        <v>1</v>
      </c>
      <c r="P1091" s="26">
        <f t="shared" si="118"/>
        <v>6.1516203703702546E-2</v>
      </c>
      <c r="Q1091" s="46" t="str">
        <f t="shared" si="120"/>
        <v/>
      </c>
      <c r="R1091" s="48"/>
    </row>
    <row r="1092" spans="2:18" x14ac:dyDescent="0.45">
      <c r="B1092" s="115"/>
      <c r="C1092" s="25">
        <f t="shared" si="114"/>
        <v>6.1516203703702546E-2</v>
      </c>
      <c r="D1092" s="4" t="s">
        <v>1</v>
      </c>
      <c r="E1092" s="26">
        <f t="shared" si="119"/>
        <v>6.1574074074072914E-2</v>
      </c>
      <c r="F1092" s="39"/>
      <c r="H1092" s="91">
        <f t="shared" si="115"/>
        <v>6.1516203703702546E-2</v>
      </c>
      <c r="I1092" s="4" t="s">
        <v>1</v>
      </c>
      <c r="J1092" s="26">
        <f t="shared" si="117"/>
        <v>6.1574074074072914E-2</v>
      </c>
      <c r="K1092" s="40"/>
      <c r="L1092" s="57"/>
      <c r="N1092" s="25">
        <f t="shared" si="116"/>
        <v>6.1516203703702546E-2</v>
      </c>
      <c r="O1092" s="4" t="s">
        <v>1</v>
      </c>
      <c r="P1092" s="26">
        <f t="shared" si="118"/>
        <v>6.1574074074072914E-2</v>
      </c>
      <c r="Q1092" s="46" t="str">
        <f t="shared" si="120"/>
        <v/>
      </c>
      <c r="R1092" s="48"/>
    </row>
    <row r="1093" spans="2:18" x14ac:dyDescent="0.45">
      <c r="B1093" s="115"/>
      <c r="C1093" s="25">
        <f t="shared" si="114"/>
        <v>6.1574074074072914E-2</v>
      </c>
      <c r="D1093" s="4" t="s">
        <v>1</v>
      </c>
      <c r="E1093" s="26">
        <f t="shared" si="119"/>
        <v>6.1631944444443282E-2</v>
      </c>
      <c r="F1093" s="39"/>
      <c r="H1093" s="91">
        <f t="shared" si="115"/>
        <v>6.1574074074072914E-2</v>
      </c>
      <c r="I1093" s="4" t="s">
        <v>1</v>
      </c>
      <c r="J1093" s="26">
        <f t="shared" si="117"/>
        <v>6.1631944444443282E-2</v>
      </c>
      <c r="K1093" s="40"/>
      <c r="L1093" s="57"/>
      <c r="N1093" s="25">
        <f t="shared" si="116"/>
        <v>6.1574074074072914E-2</v>
      </c>
      <c r="O1093" s="4" t="s">
        <v>1</v>
      </c>
      <c r="P1093" s="26">
        <f t="shared" si="118"/>
        <v>6.1631944444443282E-2</v>
      </c>
      <c r="Q1093" s="46" t="str">
        <f t="shared" si="120"/>
        <v/>
      </c>
      <c r="R1093" s="48"/>
    </row>
    <row r="1094" spans="2:18" x14ac:dyDescent="0.45">
      <c r="B1094" s="115"/>
      <c r="C1094" s="25">
        <f t="shared" si="114"/>
        <v>6.1631944444443282E-2</v>
      </c>
      <c r="D1094" s="4" t="s">
        <v>1</v>
      </c>
      <c r="E1094" s="26">
        <f t="shared" si="119"/>
        <v>6.168981481481365E-2</v>
      </c>
      <c r="F1094" s="39"/>
      <c r="H1094" s="91">
        <f t="shared" si="115"/>
        <v>6.1631944444443282E-2</v>
      </c>
      <c r="I1094" s="4" t="s">
        <v>1</v>
      </c>
      <c r="J1094" s="26">
        <f t="shared" si="117"/>
        <v>6.168981481481365E-2</v>
      </c>
      <c r="K1094" s="40"/>
      <c r="L1094" s="57"/>
      <c r="N1094" s="25">
        <f t="shared" si="116"/>
        <v>6.1631944444443282E-2</v>
      </c>
      <c r="O1094" s="4" t="s">
        <v>1</v>
      </c>
      <c r="P1094" s="26">
        <f t="shared" si="118"/>
        <v>6.168981481481365E-2</v>
      </c>
      <c r="Q1094" s="46" t="str">
        <f t="shared" si="120"/>
        <v/>
      </c>
      <c r="R1094" s="48"/>
    </row>
    <row r="1095" spans="2:18" x14ac:dyDescent="0.45">
      <c r="B1095" s="115"/>
      <c r="C1095" s="25">
        <f t="shared" si="114"/>
        <v>6.168981481481365E-2</v>
      </c>
      <c r="D1095" s="4" t="s">
        <v>1</v>
      </c>
      <c r="E1095" s="26">
        <f t="shared" si="119"/>
        <v>6.1747685185184017E-2</v>
      </c>
      <c r="F1095" s="39"/>
      <c r="H1095" s="91">
        <f t="shared" si="115"/>
        <v>6.168981481481365E-2</v>
      </c>
      <c r="I1095" s="4" t="s">
        <v>1</v>
      </c>
      <c r="J1095" s="26">
        <f t="shared" si="117"/>
        <v>6.1747685185184017E-2</v>
      </c>
      <c r="K1095" s="40"/>
      <c r="L1095" s="57"/>
      <c r="N1095" s="25">
        <f t="shared" si="116"/>
        <v>6.168981481481365E-2</v>
      </c>
      <c r="O1095" s="4" t="s">
        <v>1</v>
      </c>
      <c r="P1095" s="26">
        <f t="shared" si="118"/>
        <v>6.1747685185184017E-2</v>
      </c>
      <c r="Q1095" s="46" t="str">
        <f t="shared" si="120"/>
        <v/>
      </c>
      <c r="R1095" s="48"/>
    </row>
    <row r="1096" spans="2:18" x14ac:dyDescent="0.45">
      <c r="B1096" s="115"/>
      <c r="C1096" s="25">
        <f t="shared" si="114"/>
        <v>6.1747685185184017E-2</v>
      </c>
      <c r="D1096" s="4" t="s">
        <v>1</v>
      </c>
      <c r="E1096" s="26">
        <f t="shared" si="119"/>
        <v>6.1805555555554385E-2</v>
      </c>
      <c r="F1096" s="39"/>
      <c r="H1096" s="91">
        <f t="shared" si="115"/>
        <v>6.1747685185184017E-2</v>
      </c>
      <c r="I1096" s="4" t="s">
        <v>1</v>
      </c>
      <c r="J1096" s="26">
        <f t="shared" si="117"/>
        <v>6.1805555555554385E-2</v>
      </c>
      <c r="K1096" s="39"/>
      <c r="L1096" s="57"/>
      <c r="N1096" s="25">
        <f t="shared" si="116"/>
        <v>6.1747685185184017E-2</v>
      </c>
      <c r="O1096" s="4" t="s">
        <v>1</v>
      </c>
      <c r="P1096" s="26">
        <f t="shared" si="118"/>
        <v>6.1805555555554385E-2</v>
      </c>
      <c r="Q1096" s="46" t="str">
        <f t="shared" si="120"/>
        <v/>
      </c>
      <c r="R1096" s="48"/>
    </row>
    <row r="1097" spans="2:18" x14ac:dyDescent="0.45">
      <c r="B1097" s="115"/>
      <c r="C1097" s="25">
        <f t="shared" si="114"/>
        <v>6.1805555555554385E-2</v>
      </c>
      <c r="D1097" s="4" t="s">
        <v>1</v>
      </c>
      <c r="E1097" s="26">
        <f t="shared" si="119"/>
        <v>6.1863425925924753E-2</v>
      </c>
      <c r="F1097" s="39"/>
      <c r="H1097" s="91">
        <f t="shared" si="115"/>
        <v>6.1805555555554385E-2</v>
      </c>
      <c r="I1097" s="4" t="s">
        <v>1</v>
      </c>
      <c r="J1097" s="26">
        <f t="shared" si="117"/>
        <v>6.1863425925924753E-2</v>
      </c>
      <c r="K1097" s="40"/>
      <c r="L1097" s="57"/>
      <c r="N1097" s="25">
        <f t="shared" si="116"/>
        <v>6.1805555555554385E-2</v>
      </c>
      <c r="O1097" s="4" t="s">
        <v>1</v>
      </c>
      <c r="P1097" s="26">
        <f t="shared" si="118"/>
        <v>6.1863425925924753E-2</v>
      </c>
      <c r="Q1097" s="46" t="str">
        <f t="shared" si="120"/>
        <v/>
      </c>
      <c r="R1097" s="48"/>
    </row>
    <row r="1098" spans="2:18" x14ac:dyDescent="0.45">
      <c r="B1098" s="115"/>
      <c r="C1098" s="25">
        <f t="shared" si="114"/>
        <v>6.1863425925924753E-2</v>
      </c>
      <c r="D1098" s="4" t="s">
        <v>1</v>
      </c>
      <c r="E1098" s="26">
        <f t="shared" si="119"/>
        <v>6.1921296296295121E-2</v>
      </c>
      <c r="F1098" s="39"/>
      <c r="H1098" s="91">
        <f t="shared" si="115"/>
        <v>6.1863425925924753E-2</v>
      </c>
      <c r="I1098" s="4" t="s">
        <v>1</v>
      </c>
      <c r="J1098" s="26">
        <f t="shared" si="117"/>
        <v>6.1921296296295121E-2</v>
      </c>
      <c r="K1098" s="40"/>
      <c r="L1098" s="57"/>
      <c r="N1098" s="25">
        <f t="shared" si="116"/>
        <v>6.1863425925924753E-2</v>
      </c>
      <c r="O1098" s="4" t="s">
        <v>1</v>
      </c>
      <c r="P1098" s="26">
        <f t="shared" si="118"/>
        <v>6.1921296296295121E-2</v>
      </c>
      <c r="Q1098" s="46" t="str">
        <f t="shared" si="120"/>
        <v/>
      </c>
      <c r="R1098" s="48"/>
    </row>
    <row r="1099" spans="2:18" x14ac:dyDescent="0.45">
      <c r="B1099" s="115"/>
      <c r="C1099" s="25">
        <f t="shared" si="114"/>
        <v>6.1921296296295121E-2</v>
      </c>
      <c r="D1099" s="4" t="s">
        <v>1</v>
      </c>
      <c r="E1099" s="26">
        <f t="shared" si="119"/>
        <v>6.1979166666665489E-2</v>
      </c>
      <c r="F1099" s="39"/>
      <c r="H1099" s="91">
        <f t="shared" si="115"/>
        <v>6.1921296296295121E-2</v>
      </c>
      <c r="I1099" s="4" t="s">
        <v>1</v>
      </c>
      <c r="J1099" s="26">
        <f t="shared" si="117"/>
        <v>6.1979166666665489E-2</v>
      </c>
      <c r="K1099" s="40"/>
      <c r="L1099" s="57"/>
      <c r="N1099" s="25">
        <f t="shared" si="116"/>
        <v>6.1921296296295121E-2</v>
      </c>
      <c r="O1099" s="4" t="s">
        <v>1</v>
      </c>
      <c r="P1099" s="26">
        <f t="shared" si="118"/>
        <v>6.1979166666665489E-2</v>
      </c>
      <c r="Q1099" s="46" t="str">
        <f t="shared" si="120"/>
        <v/>
      </c>
      <c r="R1099" s="48"/>
    </row>
    <row r="1100" spans="2:18" x14ac:dyDescent="0.45">
      <c r="B1100" s="115"/>
      <c r="C1100" s="25">
        <f t="shared" si="114"/>
        <v>6.1979166666665489E-2</v>
      </c>
      <c r="D1100" s="4" t="s">
        <v>1</v>
      </c>
      <c r="E1100" s="26">
        <f t="shared" si="119"/>
        <v>6.2037037037035857E-2</v>
      </c>
      <c r="F1100" s="39"/>
      <c r="H1100" s="91">
        <f t="shared" si="115"/>
        <v>6.1979166666665489E-2</v>
      </c>
      <c r="I1100" s="4" t="s">
        <v>1</v>
      </c>
      <c r="J1100" s="26">
        <f t="shared" si="117"/>
        <v>6.2037037037035857E-2</v>
      </c>
      <c r="K1100" s="40"/>
      <c r="L1100" s="57"/>
      <c r="N1100" s="25">
        <f t="shared" si="116"/>
        <v>6.1979166666665489E-2</v>
      </c>
      <c r="O1100" s="4" t="s">
        <v>1</v>
      </c>
      <c r="P1100" s="26">
        <f t="shared" si="118"/>
        <v>6.2037037037035857E-2</v>
      </c>
      <c r="Q1100" s="46" t="str">
        <f t="shared" si="120"/>
        <v/>
      </c>
      <c r="R1100" s="48"/>
    </row>
    <row r="1101" spans="2:18" x14ac:dyDescent="0.45">
      <c r="B1101" s="115"/>
      <c r="C1101" s="25">
        <f t="shared" si="114"/>
        <v>6.2037037037035857E-2</v>
      </c>
      <c r="D1101" s="4" t="s">
        <v>1</v>
      </c>
      <c r="E1101" s="26">
        <f t="shared" si="119"/>
        <v>6.2094907407406225E-2</v>
      </c>
      <c r="F1101" s="39"/>
      <c r="H1101" s="91">
        <f t="shared" si="115"/>
        <v>6.2037037037035857E-2</v>
      </c>
      <c r="I1101" s="4" t="s">
        <v>1</v>
      </c>
      <c r="J1101" s="26">
        <f t="shared" si="117"/>
        <v>6.2094907407406225E-2</v>
      </c>
      <c r="K1101" s="40"/>
      <c r="L1101" s="57"/>
      <c r="N1101" s="25">
        <f t="shared" si="116"/>
        <v>6.2037037037035857E-2</v>
      </c>
      <c r="O1101" s="4" t="s">
        <v>1</v>
      </c>
      <c r="P1101" s="26">
        <f t="shared" si="118"/>
        <v>6.2094907407406225E-2</v>
      </c>
      <c r="Q1101" s="46" t="str">
        <f t="shared" si="120"/>
        <v/>
      </c>
      <c r="R1101" s="48"/>
    </row>
    <row r="1102" spans="2:18" x14ac:dyDescent="0.45">
      <c r="B1102" s="115"/>
      <c r="C1102" s="25">
        <f t="shared" ref="C1102:C1108" si="121">E1101</f>
        <v>6.2094907407406225E-2</v>
      </c>
      <c r="D1102" s="4" t="s">
        <v>1</v>
      </c>
      <c r="E1102" s="27">
        <f t="shared" si="119"/>
        <v>6.2152777777776592E-2</v>
      </c>
      <c r="F1102" s="39"/>
      <c r="H1102" s="91">
        <f t="shared" ref="H1102:H1108" si="122">J1101</f>
        <v>6.2094907407406225E-2</v>
      </c>
      <c r="I1102" s="4" t="s">
        <v>1</v>
      </c>
      <c r="J1102" s="27">
        <f t="shared" si="117"/>
        <v>6.2152777777776592E-2</v>
      </c>
      <c r="K1102" s="40"/>
      <c r="L1102" s="57"/>
      <c r="N1102" s="25">
        <f t="shared" ref="N1102:N1108" si="123">P1101</f>
        <v>6.2094907407406225E-2</v>
      </c>
      <c r="O1102" s="4" t="s">
        <v>1</v>
      </c>
      <c r="P1102" s="27">
        <f t="shared" si="118"/>
        <v>6.2152777777776592E-2</v>
      </c>
      <c r="Q1102" s="46" t="str">
        <f t="shared" si="120"/>
        <v/>
      </c>
      <c r="R1102" s="48"/>
    </row>
    <row r="1103" spans="2:18" x14ac:dyDescent="0.45">
      <c r="B1103" s="115"/>
      <c r="C1103" s="29">
        <f t="shared" si="121"/>
        <v>6.2152777777776592E-2</v>
      </c>
      <c r="D1103" s="7" t="s">
        <v>1</v>
      </c>
      <c r="E1103" s="26">
        <f t="shared" si="119"/>
        <v>6.221064814814696E-2</v>
      </c>
      <c r="F1103" s="39"/>
      <c r="H1103" s="92">
        <f t="shared" si="122"/>
        <v>6.2152777777776592E-2</v>
      </c>
      <c r="I1103" s="7" t="s">
        <v>1</v>
      </c>
      <c r="J1103" s="26">
        <f t="shared" si="117"/>
        <v>6.221064814814696E-2</v>
      </c>
      <c r="K1103" s="40"/>
      <c r="L1103" s="57"/>
      <c r="N1103" s="29">
        <f t="shared" si="123"/>
        <v>6.2152777777776592E-2</v>
      </c>
      <c r="O1103" s="7" t="s">
        <v>1</v>
      </c>
      <c r="P1103" s="26">
        <f t="shared" si="118"/>
        <v>6.221064814814696E-2</v>
      </c>
      <c r="Q1103" s="46" t="str">
        <f t="shared" si="120"/>
        <v/>
      </c>
      <c r="R1103" s="48"/>
    </row>
    <row r="1104" spans="2:18" x14ac:dyDescent="0.45">
      <c r="B1104" s="115"/>
      <c r="C1104" s="25">
        <f t="shared" si="121"/>
        <v>6.221064814814696E-2</v>
      </c>
      <c r="D1104" s="4" t="s">
        <v>1</v>
      </c>
      <c r="E1104" s="26">
        <f t="shared" si="119"/>
        <v>6.2268518518517328E-2</v>
      </c>
      <c r="F1104" s="39"/>
      <c r="H1104" s="91">
        <f t="shared" si="122"/>
        <v>6.221064814814696E-2</v>
      </c>
      <c r="I1104" s="4" t="s">
        <v>1</v>
      </c>
      <c r="J1104" s="26">
        <f t="shared" si="117"/>
        <v>6.2268518518517328E-2</v>
      </c>
      <c r="K1104" s="40"/>
      <c r="L1104" s="57"/>
      <c r="N1104" s="25">
        <f t="shared" si="123"/>
        <v>6.221064814814696E-2</v>
      </c>
      <c r="O1104" s="4" t="s">
        <v>1</v>
      </c>
      <c r="P1104" s="26">
        <f t="shared" si="118"/>
        <v>6.2268518518517328E-2</v>
      </c>
      <c r="Q1104" s="46" t="str">
        <f t="shared" si="120"/>
        <v/>
      </c>
      <c r="R1104" s="48"/>
    </row>
    <row r="1105" spans="2:18" x14ac:dyDescent="0.45">
      <c r="B1105" s="115"/>
      <c r="C1105" s="25">
        <f t="shared" si="121"/>
        <v>6.2268518518517328E-2</v>
      </c>
      <c r="D1105" s="4" t="s">
        <v>1</v>
      </c>
      <c r="E1105" s="26">
        <f t="shared" si="119"/>
        <v>6.2326388888887696E-2</v>
      </c>
      <c r="F1105" s="39"/>
      <c r="H1105" s="91">
        <f t="shared" si="122"/>
        <v>6.2268518518517328E-2</v>
      </c>
      <c r="I1105" s="4" t="s">
        <v>1</v>
      </c>
      <c r="J1105" s="26">
        <f t="shared" si="117"/>
        <v>6.2326388888887696E-2</v>
      </c>
      <c r="K1105" s="40"/>
      <c r="L1105" s="57"/>
      <c r="N1105" s="25">
        <f t="shared" si="123"/>
        <v>6.2268518518517328E-2</v>
      </c>
      <c r="O1105" s="4" t="s">
        <v>1</v>
      </c>
      <c r="P1105" s="26">
        <f t="shared" si="118"/>
        <v>6.2326388888887696E-2</v>
      </c>
      <c r="Q1105" s="46" t="str">
        <f t="shared" si="120"/>
        <v/>
      </c>
      <c r="R1105" s="48"/>
    </row>
    <row r="1106" spans="2:18" x14ac:dyDescent="0.45">
      <c r="B1106" s="115"/>
      <c r="C1106" s="25">
        <f t="shared" si="121"/>
        <v>6.2326388888887696E-2</v>
      </c>
      <c r="D1106" s="4" t="s">
        <v>1</v>
      </c>
      <c r="E1106" s="26">
        <f t="shared" si="119"/>
        <v>6.2384259259258064E-2</v>
      </c>
      <c r="F1106" s="39"/>
      <c r="H1106" s="91">
        <f t="shared" si="122"/>
        <v>6.2326388888887696E-2</v>
      </c>
      <c r="I1106" s="4" t="s">
        <v>1</v>
      </c>
      <c r="J1106" s="26">
        <f t="shared" si="117"/>
        <v>6.2384259259258064E-2</v>
      </c>
      <c r="K1106" s="40"/>
      <c r="L1106" s="57"/>
      <c r="N1106" s="25">
        <f t="shared" si="123"/>
        <v>6.2326388888887696E-2</v>
      </c>
      <c r="O1106" s="4" t="s">
        <v>1</v>
      </c>
      <c r="P1106" s="26">
        <f t="shared" si="118"/>
        <v>6.2384259259258064E-2</v>
      </c>
      <c r="Q1106" s="46" t="str">
        <f t="shared" si="120"/>
        <v/>
      </c>
      <c r="R1106" s="48"/>
    </row>
    <row r="1107" spans="2:18" x14ac:dyDescent="0.45">
      <c r="B1107" s="115"/>
      <c r="C1107" s="25">
        <f t="shared" si="121"/>
        <v>6.2384259259258064E-2</v>
      </c>
      <c r="D1107" s="4" t="s">
        <v>1</v>
      </c>
      <c r="E1107" s="26">
        <f t="shared" si="119"/>
        <v>6.2442129629628432E-2</v>
      </c>
      <c r="F1107" s="39"/>
      <c r="H1107" s="91">
        <f t="shared" si="122"/>
        <v>6.2384259259258064E-2</v>
      </c>
      <c r="I1107" s="4" t="s">
        <v>1</v>
      </c>
      <c r="J1107" s="27">
        <f t="shared" si="117"/>
        <v>6.2442129629628432E-2</v>
      </c>
      <c r="K1107" s="40"/>
      <c r="L1107" s="40"/>
      <c r="N1107" s="25">
        <f t="shared" si="123"/>
        <v>6.2384259259258064E-2</v>
      </c>
      <c r="O1107" s="4" t="s">
        <v>1</v>
      </c>
      <c r="P1107" s="27">
        <f t="shared" si="118"/>
        <v>6.2442129629628432E-2</v>
      </c>
      <c r="Q1107" s="46" t="str">
        <f t="shared" si="120"/>
        <v/>
      </c>
      <c r="R1107" s="73"/>
    </row>
    <row r="1108" spans="2:18" x14ac:dyDescent="0.45">
      <c r="B1108" s="126"/>
      <c r="C1108" s="30">
        <f t="shared" si="121"/>
        <v>6.2442129629628432E-2</v>
      </c>
      <c r="D1108" s="5" t="s">
        <v>1</v>
      </c>
      <c r="E1108" s="31">
        <f t="shared" si="119"/>
        <v>6.24999999999988E-2</v>
      </c>
      <c r="F1108" s="56"/>
      <c r="H1108" s="93">
        <f t="shared" si="122"/>
        <v>6.2442129629628432E-2</v>
      </c>
      <c r="I1108" s="5" t="s">
        <v>1</v>
      </c>
      <c r="J1108" s="31">
        <f t="shared" si="117"/>
        <v>6.24999999999988E-2</v>
      </c>
      <c r="K1108" s="41"/>
      <c r="L1108" s="71"/>
      <c r="N1108" s="30">
        <f t="shared" si="123"/>
        <v>6.2442129629628432E-2</v>
      </c>
      <c r="O1108" s="5" t="s">
        <v>1</v>
      </c>
      <c r="P1108" s="31">
        <f t="shared" si="118"/>
        <v>6.24999999999988E-2</v>
      </c>
      <c r="Q1108" s="46" t="str">
        <f t="shared" si="120"/>
        <v/>
      </c>
      <c r="R1108" s="74"/>
    </row>
  </sheetData>
  <mergeCells count="19">
    <mergeCell ref="H28:J28"/>
    <mergeCell ref="N28:P28"/>
    <mergeCell ref="B29:B748"/>
    <mergeCell ref="L29:L748"/>
    <mergeCell ref="R29:R748"/>
    <mergeCell ref="B749:B1108"/>
    <mergeCell ref="B7:D7"/>
    <mergeCell ref="E7:G7"/>
    <mergeCell ref="B8:D8"/>
    <mergeCell ref="B9:D9"/>
    <mergeCell ref="E9:G9"/>
    <mergeCell ref="B28:E28"/>
    <mergeCell ref="B10:D10"/>
    <mergeCell ref="B4:D4"/>
    <mergeCell ref="E4:G4"/>
    <mergeCell ref="B5:D5"/>
    <mergeCell ref="E5:G5"/>
    <mergeCell ref="B6:D6"/>
    <mergeCell ref="E6:G6"/>
  </mergeCells>
  <phoneticPr fontId="1"/>
  <conditionalFormatting sqref="K29:K1108">
    <cfRule type="expression" dxfId="2" priority="1">
      <formula>INT($E$10*1440)=INT($H27*1440)</formula>
    </cfRule>
  </conditionalFormatting>
  <pageMargins left="0.39370078740157483" right="0.39370078740157483" top="0.74803149606299213" bottom="0.74803149606299213" header="0.31496062992125984" footer="0.31496062992125984"/>
  <pageSetup paperSize="9" scale="48"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EEA9F-42E2-4332-9C26-266619C24735}">
  <sheetPr>
    <tabColor rgb="FFFFFF00"/>
    <pageSetUpPr fitToPage="1"/>
  </sheetPr>
  <dimension ref="B1:W5428"/>
  <sheetViews>
    <sheetView showGridLines="0" view="pageBreakPreview" zoomScale="70" zoomScaleNormal="85" zoomScaleSheetLayoutView="70" workbookViewId="0"/>
  </sheetViews>
  <sheetFormatPr defaultRowHeight="18" x14ac:dyDescent="0.45"/>
  <cols>
    <col min="1" max="1" width="2.09765625" customWidth="1"/>
    <col min="2" max="2" width="3.5" customWidth="1"/>
    <col min="3" max="3" width="8.59765625" customWidth="1"/>
    <col min="4" max="4" width="9.8984375" customWidth="1"/>
    <col min="6" max="6" width="11.59765625" customWidth="1"/>
    <col min="7" max="7" width="9" customWidth="1"/>
    <col min="11" max="12" width="11.59765625" customWidth="1"/>
    <col min="13" max="13" width="9" customWidth="1"/>
    <col min="17" max="19" width="11.59765625" customWidth="1"/>
    <col min="20" max="20" width="6.59765625" bestFit="1" customWidth="1"/>
    <col min="22" max="22" width="8.59765625" hidden="1" customWidth="1"/>
  </cols>
  <sheetData>
    <row r="1" spans="2:22" ht="22.5" customHeight="1" x14ac:dyDescent="0.45"/>
    <row r="2" spans="2:22" ht="22.2" x14ac:dyDescent="0.45">
      <c r="B2" s="10" t="s">
        <v>14</v>
      </c>
    </row>
    <row r="3" spans="2:22" ht="27.6" customHeight="1" x14ac:dyDescent="0.45"/>
    <row r="4" spans="2:22" x14ac:dyDescent="0.45">
      <c r="B4" s="116" t="s">
        <v>0</v>
      </c>
      <c r="C4" s="117"/>
      <c r="D4" s="118"/>
      <c r="E4" s="159" t="s">
        <v>9</v>
      </c>
      <c r="F4" s="159"/>
      <c r="G4" s="159"/>
    </row>
    <row r="5" spans="2:22" x14ac:dyDescent="0.45">
      <c r="B5" s="131" t="s">
        <v>3</v>
      </c>
      <c r="C5" s="132"/>
      <c r="D5" s="133"/>
      <c r="E5" s="159" t="s">
        <v>10</v>
      </c>
      <c r="F5" s="159"/>
      <c r="G5" s="159"/>
    </row>
    <row r="6" spans="2:22" x14ac:dyDescent="0.45">
      <c r="B6" s="134" t="s">
        <v>4</v>
      </c>
      <c r="C6" s="135"/>
      <c r="D6" s="136"/>
      <c r="E6" s="160">
        <v>1000</v>
      </c>
      <c r="F6" s="161"/>
      <c r="G6" s="162"/>
    </row>
    <row r="7" spans="2:22" x14ac:dyDescent="0.45">
      <c r="B7" s="140" t="s">
        <v>18</v>
      </c>
      <c r="C7" s="141"/>
      <c r="D7" s="142"/>
      <c r="E7" s="163">
        <v>46095</v>
      </c>
      <c r="F7" s="164"/>
      <c r="G7" s="165"/>
    </row>
    <row r="8" spans="2:22" x14ac:dyDescent="0.45">
      <c r="B8" s="146" t="s">
        <v>19</v>
      </c>
      <c r="C8" s="147"/>
      <c r="D8" s="148"/>
      <c r="E8" s="112">
        <v>0.45833333333333331</v>
      </c>
      <c r="F8" s="70" t="s">
        <v>1</v>
      </c>
      <c r="G8" s="9">
        <f>E8+TIME(1,30,0)</f>
        <v>0.52083333333333326</v>
      </c>
    </row>
    <row r="9" spans="2:22" ht="64.5" customHeight="1" x14ac:dyDescent="0.45">
      <c r="B9" s="149" t="s">
        <v>21</v>
      </c>
      <c r="C9" s="150"/>
      <c r="D9" s="151"/>
      <c r="E9" s="166" t="s">
        <v>22</v>
      </c>
      <c r="F9" s="167"/>
      <c r="G9" s="168"/>
    </row>
    <row r="10" spans="2:22" x14ac:dyDescent="0.45">
      <c r="B10" s="127" t="s">
        <v>44</v>
      </c>
      <c r="C10" s="128"/>
      <c r="D10" s="129"/>
      <c r="E10" s="113">
        <v>0.5</v>
      </c>
      <c r="F10" s="108" t="s">
        <v>45</v>
      </c>
      <c r="G10" s="109">
        <f>E10+$V$12</f>
        <v>0.50001157407407404</v>
      </c>
      <c r="V10" cm="1">
        <f t="array" ref="V10">_xlfn.XLOOKUP(TEXT($E$10,"h:mm:ss"), TEXT($H:$H,"h:mm:ss"), $K:$K)</f>
        <v>20010</v>
      </c>
    </row>
    <row r="11" spans="2:22" x14ac:dyDescent="0.45">
      <c r="B11" s="12" t="s">
        <v>5</v>
      </c>
    </row>
    <row r="12" spans="2:22" x14ac:dyDescent="0.45">
      <c r="B12" s="13" t="s">
        <v>41</v>
      </c>
      <c r="V12" s="33">
        <v>1.1574074074074073E-5</v>
      </c>
    </row>
    <row r="13" spans="2:22" x14ac:dyDescent="0.45">
      <c r="B13" s="20" t="s">
        <v>23</v>
      </c>
      <c r="C13" s="21"/>
    </row>
    <row r="14" spans="2:22" x14ac:dyDescent="0.45">
      <c r="B14" s="21" t="s">
        <v>11</v>
      </c>
      <c r="C14" s="21"/>
    </row>
    <row r="15" spans="2:22" x14ac:dyDescent="0.45">
      <c r="B15" s="21" t="s">
        <v>12</v>
      </c>
      <c r="C15" s="21"/>
    </row>
    <row r="16" spans="2:22" x14ac:dyDescent="0.45">
      <c r="B16" s="21" t="s">
        <v>15</v>
      </c>
      <c r="C16" s="21"/>
    </row>
    <row r="17" spans="2:23" x14ac:dyDescent="0.45">
      <c r="B17" s="21" t="s">
        <v>47</v>
      </c>
      <c r="C17" s="21"/>
    </row>
    <row r="18" spans="2:23" x14ac:dyDescent="0.45">
      <c r="B18" s="21"/>
      <c r="C18" s="21"/>
    </row>
    <row r="19" spans="2:23" x14ac:dyDescent="0.45">
      <c r="B19" s="21"/>
      <c r="C19" s="21"/>
    </row>
    <row r="20" spans="2:23" x14ac:dyDescent="0.45">
      <c r="B20" s="21"/>
      <c r="C20" s="21"/>
    </row>
    <row r="21" spans="2:23" x14ac:dyDescent="0.45">
      <c r="B21" s="21"/>
      <c r="C21" s="21"/>
    </row>
    <row r="22" spans="2:23" x14ac:dyDescent="0.45">
      <c r="B22" s="21"/>
      <c r="C22" s="21"/>
    </row>
    <row r="23" spans="2:23" x14ac:dyDescent="0.45">
      <c r="B23" s="49"/>
      <c r="C23" s="49"/>
      <c r="D23" s="49"/>
      <c r="E23" s="49"/>
      <c r="F23" s="49"/>
      <c r="G23" s="49"/>
      <c r="H23" s="49"/>
      <c r="I23" s="49"/>
      <c r="J23" s="49"/>
      <c r="K23" s="49"/>
      <c r="L23" s="49"/>
      <c r="M23" s="49"/>
      <c r="N23" s="49"/>
      <c r="O23" s="49"/>
      <c r="P23" s="49"/>
      <c r="Q23" s="49"/>
      <c r="R23" s="49"/>
      <c r="S23" s="49"/>
    </row>
    <row r="24" spans="2:23" x14ac:dyDescent="0.45">
      <c r="B24" s="49" t="s">
        <v>26</v>
      </c>
      <c r="C24" s="49"/>
      <c r="D24" s="49"/>
      <c r="E24" s="49"/>
      <c r="F24" s="49"/>
      <c r="G24" s="49"/>
      <c r="H24" s="49" t="s">
        <v>27</v>
      </c>
      <c r="I24" s="49"/>
      <c r="J24" s="49"/>
      <c r="K24" s="49"/>
      <c r="L24" s="49"/>
      <c r="M24" s="49"/>
      <c r="N24" s="49" t="s">
        <v>28</v>
      </c>
      <c r="O24" s="49"/>
      <c r="P24" s="49"/>
      <c r="Q24" s="49"/>
      <c r="R24" s="49"/>
      <c r="S24" s="49"/>
    </row>
    <row r="25" spans="2:23" x14ac:dyDescent="0.45">
      <c r="B25" s="49"/>
      <c r="C25" s="49"/>
      <c r="D25" s="49"/>
      <c r="E25" s="49"/>
      <c r="F25" s="49"/>
      <c r="G25" s="49"/>
      <c r="H25" s="49"/>
      <c r="I25" s="49"/>
      <c r="J25" s="49"/>
      <c r="K25" s="49"/>
      <c r="L25" s="49"/>
      <c r="M25" s="49"/>
      <c r="N25" s="49"/>
      <c r="O25" s="49"/>
      <c r="P25" s="49"/>
      <c r="Q25" s="49"/>
      <c r="R25" s="49"/>
      <c r="S25" s="49"/>
    </row>
    <row r="26" spans="2:23" x14ac:dyDescent="0.45">
      <c r="B26" s="49"/>
      <c r="C26" s="49"/>
      <c r="D26" s="49"/>
      <c r="E26" s="49"/>
      <c r="F26" s="49"/>
      <c r="G26" s="49"/>
      <c r="H26" s="49"/>
      <c r="I26" s="49"/>
      <c r="J26" s="49"/>
      <c r="K26" s="49"/>
      <c r="L26" s="49"/>
      <c r="M26" s="49"/>
      <c r="N26" s="49"/>
      <c r="O26" s="49"/>
      <c r="P26" s="49"/>
      <c r="Q26" s="49"/>
      <c r="R26" s="49"/>
      <c r="S26" s="49"/>
      <c r="U26" s="1"/>
      <c r="V26" s="1"/>
      <c r="W26" s="1"/>
    </row>
    <row r="27" spans="2:23" x14ac:dyDescent="0.45">
      <c r="B27" s="49"/>
      <c r="C27" s="49"/>
      <c r="D27" s="49"/>
      <c r="E27" s="49"/>
      <c r="F27" s="49"/>
      <c r="G27" s="49"/>
      <c r="H27" s="49"/>
      <c r="I27" s="49"/>
      <c r="J27" s="49"/>
      <c r="K27" s="49"/>
      <c r="L27" s="49"/>
      <c r="M27" s="49"/>
      <c r="N27" s="49"/>
      <c r="O27" s="49"/>
      <c r="P27" s="49"/>
      <c r="Q27" s="49"/>
      <c r="R27" s="49"/>
      <c r="S27" s="49"/>
      <c r="U27" s="1"/>
      <c r="V27" s="1"/>
      <c r="W27" s="1"/>
    </row>
    <row r="28" spans="2:23" ht="93" customHeight="1" x14ac:dyDescent="0.45">
      <c r="B28" s="125" t="s">
        <v>2</v>
      </c>
      <c r="C28" s="125"/>
      <c r="D28" s="125"/>
      <c r="E28" s="125"/>
      <c r="F28" s="11" t="s">
        <v>6</v>
      </c>
      <c r="G28" s="1"/>
      <c r="H28" s="116" t="s">
        <v>2</v>
      </c>
      <c r="I28" s="117"/>
      <c r="J28" s="118"/>
      <c r="K28" s="11" t="s">
        <v>7</v>
      </c>
      <c r="L28" s="22" t="s">
        <v>13</v>
      </c>
      <c r="M28" s="1"/>
      <c r="N28" s="116" t="s">
        <v>2</v>
      </c>
      <c r="O28" s="117"/>
      <c r="P28" s="118"/>
      <c r="Q28" s="15" t="s">
        <v>48</v>
      </c>
      <c r="R28" s="15" t="s">
        <v>24</v>
      </c>
      <c r="U28" s="1"/>
      <c r="V28" s="1"/>
      <c r="W28" s="1"/>
    </row>
    <row r="29" spans="2:23" s="1" customFormat="1" ht="18" customHeight="1" x14ac:dyDescent="0.45">
      <c r="B29" s="114" t="s">
        <v>8</v>
      </c>
      <c r="C29" s="23">
        <f>E8</f>
        <v>0.45833333333333331</v>
      </c>
      <c r="D29" s="3" t="s">
        <v>1</v>
      </c>
      <c r="E29" s="24">
        <f>C29+$V$12</f>
        <v>0.45834490740740741</v>
      </c>
      <c r="F29" s="16">
        <v>20000</v>
      </c>
      <c r="G29" s="2"/>
      <c r="H29" s="23">
        <f>E8</f>
        <v>0.45833333333333331</v>
      </c>
      <c r="I29" s="3" t="s">
        <v>1</v>
      </c>
      <c r="J29" s="24">
        <f t="shared" ref="J29:J92" si="0">H29+$V$12</f>
        <v>0.45834490740740741</v>
      </c>
      <c r="K29" s="19">
        <v>20100</v>
      </c>
      <c r="L29" s="119" t="s">
        <v>17</v>
      </c>
      <c r="M29" s="2"/>
      <c r="N29" s="23">
        <f>E8</f>
        <v>0.45833333333333331</v>
      </c>
      <c r="O29" s="3" t="s">
        <v>1</v>
      </c>
      <c r="P29" s="24">
        <f t="shared" ref="P29:P92" si="1">N29+$V$12</f>
        <v>0.45834490740740741</v>
      </c>
      <c r="Q29" s="101"/>
      <c r="R29" s="122" t="s">
        <v>17</v>
      </c>
      <c r="U29"/>
      <c r="V29"/>
      <c r="W29"/>
    </row>
    <row r="30" spans="2:23" s="1" customFormat="1" x14ac:dyDescent="0.45">
      <c r="B30" s="115"/>
      <c r="C30" s="25">
        <f>E29</f>
        <v>0.45834490740740741</v>
      </c>
      <c r="D30" s="4" t="s">
        <v>1</v>
      </c>
      <c r="E30" s="26">
        <f t="shared" ref="E30:E93" si="2">C30+$V$12</f>
        <v>0.4583564814814815</v>
      </c>
      <c r="F30" s="16">
        <v>20000</v>
      </c>
      <c r="H30" s="25">
        <f>J29</f>
        <v>0.45834490740740741</v>
      </c>
      <c r="I30" s="4" t="s">
        <v>1</v>
      </c>
      <c r="J30" s="26">
        <f t="shared" si="0"/>
        <v>0.4583564814814815</v>
      </c>
      <c r="K30" s="19">
        <v>20050</v>
      </c>
      <c r="L30" s="120"/>
      <c r="N30" s="25">
        <f>P29</f>
        <v>0.45834490740740741</v>
      </c>
      <c r="O30" s="4" t="s">
        <v>1</v>
      </c>
      <c r="P30" s="26">
        <f t="shared" si="1"/>
        <v>0.4583564814814815</v>
      </c>
      <c r="Q30" s="102"/>
      <c r="R30" s="123"/>
      <c r="U30"/>
      <c r="V30"/>
      <c r="W30"/>
    </row>
    <row r="31" spans="2:23" s="1" customFormat="1" x14ac:dyDescent="0.45">
      <c r="B31" s="115"/>
      <c r="C31" s="25">
        <f>E30</f>
        <v>0.4583564814814815</v>
      </c>
      <c r="D31" s="4" t="s">
        <v>1</v>
      </c>
      <c r="E31" s="27">
        <f t="shared" si="2"/>
        <v>0.4583680555555556</v>
      </c>
      <c r="F31" s="16" t="s">
        <v>16</v>
      </c>
      <c r="G31" s="2"/>
      <c r="H31" s="25">
        <f>J30</f>
        <v>0.4583564814814815</v>
      </c>
      <c r="I31" s="4" t="s">
        <v>1</v>
      </c>
      <c r="J31" s="27">
        <f t="shared" si="0"/>
        <v>0.4583680555555556</v>
      </c>
      <c r="K31" s="18" t="s">
        <v>16</v>
      </c>
      <c r="L31" s="120"/>
      <c r="M31" s="2"/>
      <c r="N31" s="25">
        <f>P30</f>
        <v>0.4583564814814815</v>
      </c>
      <c r="O31" s="4" t="s">
        <v>1</v>
      </c>
      <c r="P31" s="27">
        <f t="shared" si="1"/>
        <v>0.4583680555555556</v>
      </c>
      <c r="Q31" s="102"/>
      <c r="R31" s="123"/>
      <c r="T31" s="8"/>
      <c r="U31"/>
      <c r="V31"/>
      <c r="W31"/>
    </row>
    <row r="32" spans="2:23" x14ac:dyDescent="0.45">
      <c r="B32" s="115"/>
      <c r="C32" s="25">
        <f t="shared" ref="C32:C118" si="3">E31</f>
        <v>0.4583680555555556</v>
      </c>
      <c r="D32" s="4" t="s">
        <v>1</v>
      </c>
      <c r="E32" s="27">
        <f t="shared" si="2"/>
        <v>0.45837962962962969</v>
      </c>
      <c r="F32" s="19" t="s">
        <v>16</v>
      </c>
      <c r="H32" s="25">
        <f t="shared" ref="H32:H43" si="4">J31</f>
        <v>0.4583680555555556</v>
      </c>
      <c r="I32" s="4" t="s">
        <v>1</v>
      </c>
      <c r="J32" s="27">
        <f t="shared" si="0"/>
        <v>0.45837962962962969</v>
      </c>
      <c r="K32" s="18" t="s">
        <v>16</v>
      </c>
      <c r="L32" s="120"/>
      <c r="N32" s="25">
        <f t="shared" ref="N32:N43" si="5">P31</f>
        <v>0.4583680555555556</v>
      </c>
      <c r="O32" s="4" t="s">
        <v>1</v>
      </c>
      <c r="P32" s="27">
        <f t="shared" si="1"/>
        <v>0.45837962962962969</v>
      </c>
      <c r="Q32" s="102"/>
      <c r="R32" s="123"/>
    </row>
    <row r="33" spans="2:23" x14ac:dyDescent="0.45">
      <c r="B33" s="115"/>
      <c r="C33" s="25">
        <f t="shared" si="3"/>
        <v>0.45837962962962969</v>
      </c>
      <c r="D33" s="4" t="s">
        <v>1</v>
      </c>
      <c r="E33" s="27">
        <f t="shared" si="2"/>
        <v>0.45839120370370379</v>
      </c>
      <c r="F33" s="19" t="s">
        <v>16</v>
      </c>
      <c r="H33" s="25">
        <f t="shared" si="4"/>
        <v>0.45837962962962969</v>
      </c>
      <c r="I33" s="4" t="s">
        <v>1</v>
      </c>
      <c r="J33" s="27">
        <f t="shared" si="0"/>
        <v>0.45839120370370379</v>
      </c>
      <c r="K33" s="18" t="s">
        <v>16</v>
      </c>
      <c r="L33" s="120"/>
      <c r="N33" s="25">
        <f t="shared" si="5"/>
        <v>0.45837962962962969</v>
      </c>
      <c r="O33" s="4" t="s">
        <v>1</v>
      </c>
      <c r="P33" s="27">
        <f t="shared" si="1"/>
        <v>0.45839120370370379</v>
      </c>
      <c r="Q33" s="102"/>
      <c r="R33" s="123"/>
    </row>
    <row r="34" spans="2:23" x14ac:dyDescent="0.45">
      <c r="B34" s="115"/>
      <c r="C34" s="25">
        <f t="shared" si="3"/>
        <v>0.45839120370370379</v>
      </c>
      <c r="D34" s="4" t="s">
        <v>1</v>
      </c>
      <c r="E34" s="27">
        <f t="shared" si="2"/>
        <v>0.45840277777777788</v>
      </c>
      <c r="F34" s="39"/>
      <c r="H34" s="25">
        <f t="shared" si="4"/>
        <v>0.45839120370370379</v>
      </c>
      <c r="I34" s="4" t="s">
        <v>1</v>
      </c>
      <c r="J34" s="27">
        <f t="shared" si="0"/>
        <v>0.45840277777777788</v>
      </c>
      <c r="K34" s="18"/>
      <c r="L34" s="120"/>
      <c r="N34" s="25">
        <f t="shared" si="5"/>
        <v>0.45839120370370379</v>
      </c>
      <c r="O34" s="4" t="s">
        <v>1</v>
      </c>
      <c r="P34" s="27">
        <f t="shared" si="1"/>
        <v>0.45840277777777788</v>
      </c>
      <c r="Q34" s="102"/>
      <c r="R34" s="123"/>
    </row>
    <row r="35" spans="2:23" x14ac:dyDescent="0.45">
      <c r="B35" s="115"/>
      <c r="C35" s="25">
        <f t="shared" si="3"/>
        <v>0.45840277777777788</v>
      </c>
      <c r="D35" s="4" t="s">
        <v>1</v>
      </c>
      <c r="E35" s="27">
        <f t="shared" si="2"/>
        <v>0.45841435185185198</v>
      </c>
      <c r="F35" s="39"/>
      <c r="H35" s="25">
        <f t="shared" si="4"/>
        <v>0.45840277777777788</v>
      </c>
      <c r="I35" s="4" t="s">
        <v>1</v>
      </c>
      <c r="J35" s="27">
        <f t="shared" si="0"/>
        <v>0.45841435185185198</v>
      </c>
      <c r="K35" s="18"/>
      <c r="L35" s="120"/>
      <c r="N35" s="25">
        <f t="shared" si="5"/>
        <v>0.45840277777777788</v>
      </c>
      <c r="O35" s="4" t="s">
        <v>1</v>
      </c>
      <c r="P35" s="27">
        <f t="shared" si="1"/>
        <v>0.45841435185185198</v>
      </c>
      <c r="Q35" s="102"/>
      <c r="R35" s="123"/>
    </row>
    <row r="36" spans="2:23" x14ac:dyDescent="0.45">
      <c r="B36" s="115"/>
      <c r="C36" s="25">
        <f t="shared" si="3"/>
        <v>0.45841435185185198</v>
      </c>
      <c r="D36" s="4" t="s">
        <v>1</v>
      </c>
      <c r="E36" s="27">
        <f t="shared" si="2"/>
        <v>0.45842592592592607</v>
      </c>
      <c r="F36" s="39"/>
      <c r="H36" s="25">
        <f t="shared" si="4"/>
        <v>0.45841435185185198</v>
      </c>
      <c r="I36" s="4" t="s">
        <v>1</v>
      </c>
      <c r="J36" s="27">
        <f t="shared" si="0"/>
        <v>0.45842592592592607</v>
      </c>
      <c r="K36" s="18"/>
      <c r="L36" s="120"/>
      <c r="N36" s="25">
        <f t="shared" si="5"/>
        <v>0.45841435185185198</v>
      </c>
      <c r="O36" s="4" t="s">
        <v>1</v>
      </c>
      <c r="P36" s="27">
        <f t="shared" si="1"/>
        <v>0.45842592592592607</v>
      </c>
      <c r="Q36" s="102"/>
      <c r="R36" s="123"/>
    </row>
    <row r="37" spans="2:23" x14ac:dyDescent="0.45">
      <c r="B37" s="115"/>
      <c r="C37" s="25">
        <f t="shared" si="3"/>
        <v>0.45842592592592607</v>
      </c>
      <c r="D37" s="4" t="s">
        <v>1</v>
      </c>
      <c r="E37" s="27">
        <f t="shared" si="2"/>
        <v>0.45843750000000016</v>
      </c>
      <c r="F37" s="39"/>
      <c r="H37" s="25">
        <f t="shared" si="4"/>
        <v>0.45842592592592607</v>
      </c>
      <c r="I37" s="4" t="s">
        <v>1</v>
      </c>
      <c r="J37" s="27">
        <f t="shared" si="0"/>
        <v>0.45843750000000016</v>
      </c>
      <c r="K37" s="18"/>
      <c r="L37" s="120"/>
      <c r="N37" s="25">
        <f t="shared" si="5"/>
        <v>0.45842592592592607</v>
      </c>
      <c r="O37" s="4" t="s">
        <v>1</v>
      </c>
      <c r="P37" s="27">
        <f t="shared" si="1"/>
        <v>0.45843750000000016</v>
      </c>
      <c r="Q37" s="102"/>
      <c r="R37" s="123"/>
    </row>
    <row r="38" spans="2:23" x14ac:dyDescent="0.45">
      <c r="B38" s="115"/>
      <c r="C38" s="25">
        <f t="shared" si="3"/>
        <v>0.45843750000000016</v>
      </c>
      <c r="D38" s="4" t="s">
        <v>1</v>
      </c>
      <c r="E38" s="27">
        <f t="shared" si="2"/>
        <v>0.45844907407407426</v>
      </c>
      <c r="F38" s="39"/>
      <c r="H38" s="25">
        <f t="shared" si="4"/>
        <v>0.45843750000000016</v>
      </c>
      <c r="I38" s="4" t="s">
        <v>1</v>
      </c>
      <c r="J38" s="27">
        <f t="shared" si="0"/>
        <v>0.45844907407407426</v>
      </c>
      <c r="K38" s="18"/>
      <c r="L38" s="120"/>
      <c r="N38" s="25">
        <f t="shared" si="5"/>
        <v>0.45843750000000016</v>
      </c>
      <c r="O38" s="4" t="s">
        <v>1</v>
      </c>
      <c r="P38" s="27">
        <f t="shared" si="1"/>
        <v>0.45844907407407426</v>
      </c>
      <c r="Q38" s="102"/>
      <c r="R38" s="123"/>
    </row>
    <row r="39" spans="2:23" x14ac:dyDescent="0.45">
      <c r="B39" s="115"/>
      <c r="C39" s="25">
        <f t="shared" si="3"/>
        <v>0.45844907407407426</v>
      </c>
      <c r="D39" s="4" t="s">
        <v>1</v>
      </c>
      <c r="E39" s="27">
        <f t="shared" si="2"/>
        <v>0.45846064814814835</v>
      </c>
      <c r="F39" s="39"/>
      <c r="H39" s="25">
        <f t="shared" si="4"/>
        <v>0.45844907407407426</v>
      </c>
      <c r="I39" s="4" t="s">
        <v>1</v>
      </c>
      <c r="J39" s="27">
        <f t="shared" si="0"/>
        <v>0.45846064814814835</v>
      </c>
      <c r="K39" s="18"/>
      <c r="L39" s="120"/>
      <c r="N39" s="25">
        <f t="shared" si="5"/>
        <v>0.45844907407407426</v>
      </c>
      <c r="O39" s="4" t="s">
        <v>1</v>
      </c>
      <c r="P39" s="27">
        <f t="shared" si="1"/>
        <v>0.45846064814814835</v>
      </c>
      <c r="Q39" s="103"/>
      <c r="R39" s="123"/>
    </row>
    <row r="40" spans="2:23" x14ac:dyDescent="0.45">
      <c r="B40" s="115"/>
      <c r="C40" s="25">
        <f t="shared" si="3"/>
        <v>0.45846064814814835</v>
      </c>
      <c r="D40" s="4" t="s">
        <v>1</v>
      </c>
      <c r="E40" s="27">
        <f t="shared" si="2"/>
        <v>0.45847222222222245</v>
      </c>
      <c r="F40" s="39"/>
      <c r="H40" s="25">
        <f t="shared" si="4"/>
        <v>0.45846064814814835</v>
      </c>
      <c r="I40" s="4" t="s">
        <v>1</v>
      </c>
      <c r="J40" s="27">
        <f t="shared" si="0"/>
        <v>0.45847222222222245</v>
      </c>
      <c r="K40" s="18"/>
      <c r="L40" s="120"/>
      <c r="N40" s="25">
        <f t="shared" si="5"/>
        <v>0.45846064814814835</v>
      </c>
      <c r="O40" s="4" t="s">
        <v>1</v>
      </c>
      <c r="P40" s="27">
        <f t="shared" si="1"/>
        <v>0.45847222222222245</v>
      </c>
      <c r="Q40" s="103"/>
      <c r="R40" s="123"/>
    </row>
    <row r="41" spans="2:23" x14ac:dyDescent="0.45">
      <c r="B41" s="115"/>
      <c r="C41" s="25">
        <f t="shared" si="3"/>
        <v>0.45847222222222245</v>
      </c>
      <c r="D41" s="4" t="s">
        <v>1</v>
      </c>
      <c r="E41" s="27">
        <f t="shared" si="2"/>
        <v>0.45848379629629654</v>
      </c>
      <c r="F41" s="39"/>
      <c r="H41" s="25">
        <f t="shared" si="4"/>
        <v>0.45847222222222245</v>
      </c>
      <c r="I41" s="4" t="s">
        <v>1</v>
      </c>
      <c r="J41" s="27">
        <f t="shared" si="0"/>
        <v>0.45848379629629654</v>
      </c>
      <c r="K41" s="18"/>
      <c r="L41" s="120"/>
      <c r="N41" s="25">
        <f t="shared" si="5"/>
        <v>0.45847222222222245</v>
      </c>
      <c r="O41" s="4" t="s">
        <v>1</v>
      </c>
      <c r="P41" s="27">
        <f t="shared" si="1"/>
        <v>0.45848379629629654</v>
      </c>
      <c r="Q41" s="102"/>
      <c r="R41" s="123"/>
    </row>
    <row r="42" spans="2:23" x14ac:dyDescent="0.45">
      <c r="B42" s="115"/>
      <c r="C42" s="25">
        <f t="shared" si="3"/>
        <v>0.45848379629629654</v>
      </c>
      <c r="D42" s="4" t="s">
        <v>1</v>
      </c>
      <c r="E42" s="27">
        <f t="shared" si="2"/>
        <v>0.45849537037037064</v>
      </c>
      <c r="F42" s="39"/>
      <c r="H42" s="25">
        <f t="shared" si="4"/>
        <v>0.45848379629629654</v>
      </c>
      <c r="I42" s="4" t="s">
        <v>1</v>
      </c>
      <c r="J42" s="27">
        <f t="shared" si="0"/>
        <v>0.45849537037037064</v>
      </c>
      <c r="K42" s="18"/>
      <c r="L42" s="120"/>
      <c r="N42" s="25">
        <f t="shared" si="5"/>
        <v>0.45848379629629654</v>
      </c>
      <c r="O42" s="4" t="s">
        <v>1</v>
      </c>
      <c r="P42" s="27">
        <f t="shared" si="1"/>
        <v>0.45849537037037064</v>
      </c>
      <c r="Q42" s="102"/>
      <c r="R42" s="123"/>
    </row>
    <row r="43" spans="2:23" x14ac:dyDescent="0.45">
      <c r="B43" s="115"/>
      <c r="C43" s="25">
        <f t="shared" si="3"/>
        <v>0.45849537037037064</v>
      </c>
      <c r="D43" s="4" t="s">
        <v>1</v>
      </c>
      <c r="E43" s="27">
        <f t="shared" si="2"/>
        <v>0.45850694444444473</v>
      </c>
      <c r="F43" s="39"/>
      <c r="H43" s="25">
        <f t="shared" si="4"/>
        <v>0.45849537037037064</v>
      </c>
      <c r="I43" s="4" t="s">
        <v>1</v>
      </c>
      <c r="J43" s="27">
        <f t="shared" si="0"/>
        <v>0.45850694444444473</v>
      </c>
      <c r="K43" s="18"/>
      <c r="L43" s="120"/>
      <c r="N43" s="25">
        <f t="shared" si="5"/>
        <v>0.45849537037037064</v>
      </c>
      <c r="O43" s="4" t="s">
        <v>1</v>
      </c>
      <c r="P43" s="27">
        <f t="shared" si="1"/>
        <v>0.45850694444444473</v>
      </c>
      <c r="Q43" s="102"/>
      <c r="R43" s="123"/>
      <c r="U43" s="1"/>
      <c r="V43" s="1"/>
      <c r="W43" s="1"/>
    </row>
    <row r="44" spans="2:23" x14ac:dyDescent="0.45">
      <c r="B44" s="115"/>
      <c r="C44" s="25">
        <f>E43</f>
        <v>0.45850694444444473</v>
      </c>
      <c r="D44" s="4" t="s">
        <v>1</v>
      </c>
      <c r="E44" s="27">
        <f t="shared" si="2"/>
        <v>0.45851851851851883</v>
      </c>
      <c r="F44" s="39"/>
      <c r="H44" s="25">
        <f>J43</f>
        <v>0.45850694444444473</v>
      </c>
      <c r="I44" s="4" t="s">
        <v>1</v>
      </c>
      <c r="J44" s="27">
        <f t="shared" si="0"/>
        <v>0.45851851851851883</v>
      </c>
      <c r="K44" s="18"/>
      <c r="L44" s="120"/>
      <c r="N44" s="25">
        <f>P43</f>
        <v>0.45850694444444473</v>
      </c>
      <c r="O44" s="4" t="s">
        <v>1</v>
      </c>
      <c r="P44" s="27">
        <f t="shared" si="1"/>
        <v>0.45851851851851883</v>
      </c>
      <c r="Q44" s="102"/>
      <c r="R44" s="123"/>
      <c r="U44" s="1"/>
      <c r="V44" s="1"/>
      <c r="W44" s="1"/>
    </row>
    <row r="45" spans="2:23" x14ac:dyDescent="0.45">
      <c r="B45" s="115"/>
      <c r="C45" s="25">
        <f t="shared" si="3"/>
        <v>0.45851851851851883</v>
      </c>
      <c r="D45" s="4" t="s">
        <v>1</v>
      </c>
      <c r="E45" s="28">
        <f t="shared" si="2"/>
        <v>0.45853009259259292</v>
      </c>
      <c r="F45" s="39"/>
      <c r="H45" s="25">
        <f t="shared" ref="H45" si="6">J44</f>
        <v>0.45851851851851883</v>
      </c>
      <c r="I45" s="4" t="s">
        <v>1</v>
      </c>
      <c r="J45" s="28">
        <f t="shared" si="0"/>
        <v>0.45853009259259292</v>
      </c>
      <c r="K45" s="18"/>
      <c r="L45" s="120"/>
      <c r="N45" s="25">
        <f t="shared" ref="N45" si="7">P44</f>
        <v>0.45851851851851883</v>
      </c>
      <c r="O45" s="4" t="s">
        <v>1</v>
      </c>
      <c r="P45" s="28">
        <f t="shared" si="1"/>
        <v>0.45853009259259292</v>
      </c>
      <c r="Q45" s="102"/>
      <c r="R45" s="123"/>
    </row>
    <row r="46" spans="2:23" s="1" customFormat="1" x14ac:dyDescent="0.45">
      <c r="B46" s="115"/>
      <c r="C46" s="25">
        <f>E45</f>
        <v>0.45853009259259292</v>
      </c>
      <c r="D46" s="4" t="s">
        <v>1</v>
      </c>
      <c r="E46" s="27">
        <f t="shared" si="2"/>
        <v>0.45854166666666701</v>
      </c>
      <c r="F46" s="39"/>
      <c r="H46" s="25">
        <f>J45</f>
        <v>0.45853009259259292</v>
      </c>
      <c r="I46" s="4" t="s">
        <v>1</v>
      </c>
      <c r="J46" s="27">
        <f t="shared" si="0"/>
        <v>0.45854166666666701</v>
      </c>
      <c r="K46" s="19"/>
      <c r="L46" s="120"/>
      <c r="N46" s="25">
        <f>P45</f>
        <v>0.45853009259259292</v>
      </c>
      <c r="O46" s="4" t="s">
        <v>1</v>
      </c>
      <c r="P46" s="27">
        <f t="shared" si="1"/>
        <v>0.45854166666666701</v>
      </c>
      <c r="Q46" s="102"/>
      <c r="R46" s="123"/>
      <c r="U46"/>
      <c r="V46"/>
      <c r="W46"/>
    </row>
    <row r="47" spans="2:23" s="1" customFormat="1" x14ac:dyDescent="0.45">
      <c r="B47" s="115"/>
      <c r="C47" s="25">
        <f t="shared" ref="C47:C88" si="8">E46</f>
        <v>0.45854166666666701</v>
      </c>
      <c r="D47" s="4" t="s">
        <v>1</v>
      </c>
      <c r="E47" s="27">
        <f t="shared" si="2"/>
        <v>0.45855324074074111</v>
      </c>
      <c r="F47" s="39"/>
      <c r="G47" s="2"/>
      <c r="H47" s="25">
        <f t="shared" ref="H47:H88" si="9">J46</f>
        <v>0.45854166666666701</v>
      </c>
      <c r="I47" s="4" t="s">
        <v>1</v>
      </c>
      <c r="J47" s="27">
        <f t="shared" si="0"/>
        <v>0.45855324074074111</v>
      </c>
      <c r="K47" s="18"/>
      <c r="L47" s="120"/>
      <c r="M47" s="2"/>
      <c r="N47" s="25">
        <f t="shared" ref="N47:N88" si="10">P46</f>
        <v>0.45854166666666701</v>
      </c>
      <c r="O47" s="4" t="s">
        <v>1</v>
      </c>
      <c r="P47" s="27">
        <f t="shared" si="1"/>
        <v>0.45855324074074111</v>
      </c>
      <c r="Q47" s="103"/>
      <c r="R47" s="123"/>
      <c r="T47" s="8"/>
      <c r="U47"/>
      <c r="V47"/>
      <c r="W47"/>
    </row>
    <row r="48" spans="2:23" x14ac:dyDescent="0.45">
      <c r="B48" s="115"/>
      <c r="C48" s="25">
        <f t="shared" si="8"/>
        <v>0.45855324074074111</v>
      </c>
      <c r="D48" s="4" t="s">
        <v>1</v>
      </c>
      <c r="E48" s="27">
        <f t="shared" si="2"/>
        <v>0.4585648148148152</v>
      </c>
      <c r="F48" s="39"/>
      <c r="H48" s="25">
        <f t="shared" si="9"/>
        <v>0.45855324074074111</v>
      </c>
      <c r="I48" s="4" t="s">
        <v>1</v>
      </c>
      <c r="J48" s="27">
        <f t="shared" si="0"/>
        <v>0.4585648148148152</v>
      </c>
      <c r="K48" s="18"/>
      <c r="L48" s="120"/>
      <c r="N48" s="25">
        <f t="shared" si="10"/>
        <v>0.45855324074074111</v>
      </c>
      <c r="O48" s="4" t="s">
        <v>1</v>
      </c>
      <c r="P48" s="27">
        <f t="shared" si="1"/>
        <v>0.4585648148148152</v>
      </c>
      <c r="Q48" s="103"/>
      <c r="R48" s="123"/>
    </row>
    <row r="49" spans="2:23" x14ac:dyDescent="0.45">
      <c r="B49" s="115"/>
      <c r="C49" s="25">
        <f t="shared" si="8"/>
        <v>0.4585648148148152</v>
      </c>
      <c r="D49" s="4" t="s">
        <v>1</v>
      </c>
      <c r="E49" s="27">
        <f t="shared" si="2"/>
        <v>0.4585763888888893</v>
      </c>
      <c r="F49" s="39"/>
      <c r="H49" s="25">
        <f t="shared" si="9"/>
        <v>0.4585648148148152</v>
      </c>
      <c r="I49" s="4" t="s">
        <v>1</v>
      </c>
      <c r="J49" s="27">
        <f t="shared" si="0"/>
        <v>0.4585763888888893</v>
      </c>
      <c r="K49" s="18"/>
      <c r="L49" s="120"/>
      <c r="N49" s="25">
        <f t="shared" si="10"/>
        <v>0.4585648148148152</v>
      </c>
      <c r="O49" s="4" t="s">
        <v>1</v>
      </c>
      <c r="P49" s="27">
        <f t="shared" si="1"/>
        <v>0.4585763888888893</v>
      </c>
      <c r="Q49" s="103"/>
      <c r="R49" s="123"/>
    </row>
    <row r="50" spans="2:23" x14ac:dyDescent="0.45">
      <c r="B50" s="115"/>
      <c r="C50" s="25">
        <f t="shared" si="8"/>
        <v>0.4585763888888893</v>
      </c>
      <c r="D50" s="4" t="s">
        <v>1</v>
      </c>
      <c r="E50" s="27">
        <f t="shared" si="2"/>
        <v>0.45858796296296339</v>
      </c>
      <c r="F50" s="39"/>
      <c r="H50" s="25">
        <f t="shared" si="9"/>
        <v>0.4585763888888893</v>
      </c>
      <c r="I50" s="4" t="s">
        <v>1</v>
      </c>
      <c r="J50" s="27">
        <f t="shared" si="0"/>
        <v>0.45858796296296339</v>
      </c>
      <c r="K50" s="18"/>
      <c r="L50" s="120"/>
      <c r="N50" s="25">
        <f t="shared" si="10"/>
        <v>0.4585763888888893</v>
      </c>
      <c r="O50" s="4" t="s">
        <v>1</v>
      </c>
      <c r="P50" s="27">
        <f t="shared" si="1"/>
        <v>0.45858796296296339</v>
      </c>
      <c r="Q50" s="102"/>
      <c r="R50" s="123"/>
    </row>
    <row r="51" spans="2:23" x14ac:dyDescent="0.45">
      <c r="B51" s="115"/>
      <c r="C51" s="25">
        <f t="shared" si="8"/>
        <v>0.45858796296296339</v>
      </c>
      <c r="D51" s="4" t="s">
        <v>1</v>
      </c>
      <c r="E51" s="27">
        <f t="shared" si="2"/>
        <v>0.45859953703703749</v>
      </c>
      <c r="F51" s="39"/>
      <c r="H51" s="25">
        <f t="shared" si="9"/>
        <v>0.45858796296296339</v>
      </c>
      <c r="I51" s="4" t="s">
        <v>1</v>
      </c>
      <c r="J51" s="27">
        <f t="shared" si="0"/>
        <v>0.45859953703703749</v>
      </c>
      <c r="K51" s="18"/>
      <c r="L51" s="120"/>
      <c r="N51" s="25">
        <f t="shared" si="10"/>
        <v>0.45858796296296339</v>
      </c>
      <c r="O51" s="4" t="s">
        <v>1</v>
      </c>
      <c r="P51" s="27">
        <f t="shared" si="1"/>
        <v>0.45859953703703749</v>
      </c>
      <c r="Q51" s="102"/>
      <c r="R51" s="123"/>
    </row>
    <row r="52" spans="2:23" x14ac:dyDescent="0.45">
      <c r="B52" s="115"/>
      <c r="C52" s="25">
        <f t="shared" si="8"/>
        <v>0.45859953703703749</v>
      </c>
      <c r="D52" s="4" t="s">
        <v>1</v>
      </c>
      <c r="E52" s="27">
        <f t="shared" si="2"/>
        <v>0.45861111111111158</v>
      </c>
      <c r="F52" s="39"/>
      <c r="H52" s="25">
        <f t="shared" si="9"/>
        <v>0.45859953703703749</v>
      </c>
      <c r="I52" s="4" t="s">
        <v>1</v>
      </c>
      <c r="J52" s="27">
        <f t="shared" si="0"/>
        <v>0.45861111111111158</v>
      </c>
      <c r="K52" s="18"/>
      <c r="L52" s="120"/>
      <c r="N52" s="25">
        <f t="shared" si="10"/>
        <v>0.45859953703703749</v>
      </c>
      <c r="O52" s="4" t="s">
        <v>1</v>
      </c>
      <c r="P52" s="27">
        <f t="shared" si="1"/>
        <v>0.45861111111111158</v>
      </c>
      <c r="Q52" s="102"/>
      <c r="R52" s="123"/>
    </row>
    <row r="53" spans="2:23" x14ac:dyDescent="0.45">
      <c r="B53" s="115"/>
      <c r="C53" s="25">
        <f t="shared" si="8"/>
        <v>0.45861111111111158</v>
      </c>
      <c r="D53" s="4" t="s">
        <v>1</v>
      </c>
      <c r="E53" s="27">
        <f t="shared" si="2"/>
        <v>0.45862268518518567</v>
      </c>
      <c r="F53" s="39"/>
      <c r="H53" s="25">
        <f t="shared" si="9"/>
        <v>0.45861111111111158</v>
      </c>
      <c r="I53" s="4" t="s">
        <v>1</v>
      </c>
      <c r="J53" s="27">
        <f t="shared" si="0"/>
        <v>0.45862268518518567</v>
      </c>
      <c r="K53" s="18"/>
      <c r="L53" s="120"/>
      <c r="N53" s="25">
        <f t="shared" si="10"/>
        <v>0.45861111111111158</v>
      </c>
      <c r="O53" s="4" t="s">
        <v>1</v>
      </c>
      <c r="P53" s="27">
        <f t="shared" si="1"/>
        <v>0.45862268518518567</v>
      </c>
      <c r="Q53" s="102"/>
      <c r="R53" s="123"/>
    </row>
    <row r="54" spans="2:23" x14ac:dyDescent="0.45">
      <c r="B54" s="115"/>
      <c r="C54" s="25">
        <f t="shared" si="8"/>
        <v>0.45862268518518567</v>
      </c>
      <c r="D54" s="4" t="s">
        <v>1</v>
      </c>
      <c r="E54" s="27">
        <f t="shared" si="2"/>
        <v>0.45863425925925977</v>
      </c>
      <c r="F54" s="39"/>
      <c r="H54" s="25">
        <f t="shared" si="9"/>
        <v>0.45862268518518567</v>
      </c>
      <c r="I54" s="4" t="s">
        <v>1</v>
      </c>
      <c r="J54" s="27">
        <f t="shared" si="0"/>
        <v>0.45863425925925977</v>
      </c>
      <c r="K54" s="18"/>
      <c r="L54" s="120"/>
      <c r="N54" s="25">
        <f t="shared" si="10"/>
        <v>0.45862268518518567</v>
      </c>
      <c r="O54" s="4" t="s">
        <v>1</v>
      </c>
      <c r="P54" s="27">
        <f t="shared" si="1"/>
        <v>0.45863425925925977</v>
      </c>
      <c r="Q54" s="102"/>
      <c r="R54" s="123"/>
    </row>
    <row r="55" spans="2:23" x14ac:dyDescent="0.45">
      <c r="B55" s="115"/>
      <c r="C55" s="25">
        <f t="shared" si="8"/>
        <v>0.45863425925925977</v>
      </c>
      <c r="D55" s="4" t="s">
        <v>1</v>
      </c>
      <c r="E55" s="27">
        <f t="shared" si="2"/>
        <v>0.45864583333333386</v>
      </c>
      <c r="F55" s="39"/>
      <c r="H55" s="25">
        <f t="shared" si="9"/>
        <v>0.45863425925925977</v>
      </c>
      <c r="I55" s="4" t="s">
        <v>1</v>
      </c>
      <c r="J55" s="27">
        <f t="shared" si="0"/>
        <v>0.45864583333333386</v>
      </c>
      <c r="K55" s="18"/>
      <c r="L55" s="120"/>
      <c r="N55" s="25">
        <f t="shared" si="10"/>
        <v>0.45863425925925977</v>
      </c>
      <c r="O55" s="4" t="s">
        <v>1</v>
      </c>
      <c r="P55" s="27">
        <f t="shared" si="1"/>
        <v>0.45864583333333386</v>
      </c>
      <c r="Q55" s="103"/>
      <c r="R55" s="123"/>
    </row>
    <row r="56" spans="2:23" x14ac:dyDescent="0.45">
      <c r="B56" s="115"/>
      <c r="C56" s="25">
        <f t="shared" si="8"/>
        <v>0.45864583333333386</v>
      </c>
      <c r="D56" s="4" t="s">
        <v>1</v>
      </c>
      <c r="E56" s="27">
        <f t="shared" si="2"/>
        <v>0.45865740740740796</v>
      </c>
      <c r="F56" s="39"/>
      <c r="H56" s="25">
        <f t="shared" si="9"/>
        <v>0.45864583333333386</v>
      </c>
      <c r="I56" s="4" t="s">
        <v>1</v>
      </c>
      <c r="J56" s="27">
        <f t="shared" si="0"/>
        <v>0.45865740740740796</v>
      </c>
      <c r="K56" s="18"/>
      <c r="L56" s="120"/>
      <c r="N56" s="25">
        <f t="shared" si="10"/>
        <v>0.45864583333333386</v>
      </c>
      <c r="O56" s="4" t="s">
        <v>1</v>
      </c>
      <c r="P56" s="27">
        <f t="shared" si="1"/>
        <v>0.45865740740740796</v>
      </c>
      <c r="Q56" s="103"/>
      <c r="R56" s="123"/>
      <c r="U56" s="1"/>
      <c r="V56" s="1"/>
      <c r="W56" s="1"/>
    </row>
    <row r="57" spans="2:23" x14ac:dyDescent="0.45">
      <c r="B57" s="115"/>
      <c r="C57" s="25">
        <f t="shared" si="8"/>
        <v>0.45865740740740796</v>
      </c>
      <c r="D57" s="4" t="s">
        <v>1</v>
      </c>
      <c r="E57" s="27">
        <f t="shared" si="2"/>
        <v>0.45866898148148205</v>
      </c>
      <c r="F57" s="39"/>
      <c r="H57" s="25">
        <f t="shared" si="9"/>
        <v>0.45865740740740796</v>
      </c>
      <c r="I57" s="4" t="s">
        <v>1</v>
      </c>
      <c r="J57" s="27">
        <f t="shared" si="0"/>
        <v>0.45866898148148205</v>
      </c>
      <c r="K57" s="18"/>
      <c r="L57" s="120"/>
      <c r="N57" s="25">
        <f t="shared" si="10"/>
        <v>0.45865740740740796</v>
      </c>
      <c r="O57" s="4" t="s">
        <v>1</v>
      </c>
      <c r="P57" s="27">
        <f t="shared" si="1"/>
        <v>0.45866898148148205</v>
      </c>
      <c r="Q57" s="102"/>
      <c r="R57" s="123"/>
      <c r="U57" s="1"/>
      <c r="V57" s="1"/>
      <c r="W57" s="1"/>
    </row>
    <row r="58" spans="2:23" x14ac:dyDescent="0.45">
      <c r="B58" s="115"/>
      <c r="C58" s="25">
        <f t="shared" si="8"/>
        <v>0.45866898148148205</v>
      </c>
      <c r="D58" s="4" t="s">
        <v>1</v>
      </c>
      <c r="E58" s="27">
        <f t="shared" si="2"/>
        <v>0.45868055555555615</v>
      </c>
      <c r="F58" s="39"/>
      <c r="H58" s="25">
        <f t="shared" si="9"/>
        <v>0.45866898148148205</v>
      </c>
      <c r="I58" s="4" t="s">
        <v>1</v>
      </c>
      <c r="J58" s="27">
        <f t="shared" si="0"/>
        <v>0.45868055555555615</v>
      </c>
      <c r="K58" s="18"/>
      <c r="L58" s="120"/>
      <c r="N58" s="25">
        <f t="shared" si="10"/>
        <v>0.45866898148148205</v>
      </c>
      <c r="O58" s="4" t="s">
        <v>1</v>
      </c>
      <c r="P58" s="27">
        <f t="shared" si="1"/>
        <v>0.45868055555555615</v>
      </c>
      <c r="Q58" s="104"/>
      <c r="R58" s="123"/>
      <c r="U58" s="1"/>
      <c r="V58" s="1"/>
      <c r="W58" s="1"/>
    </row>
    <row r="59" spans="2:23" s="1" customFormat="1" x14ac:dyDescent="0.45">
      <c r="B59" s="115"/>
      <c r="C59" s="29">
        <f t="shared" si="8"/>
        <v>0.45868055555555615</v>
      </c>
      <c r="D59" s="7" t="s">
        <v>1</v>
      </c>
      <c r="E59" s="27">
        <f t="shared" si="2"/>
        <v>0.45869212962963024</v>
      </c>
      <c r="F59" s="39"/>
      <c r="G59" s="2"/>
      <c r="H59" s="29">
        <f t="shared" si="9"/>
        <v>0.45868055555555615</v>
      </c>
      <c r="I59" s="7" t="s">
        <v>1</v>
      </c>
      <c r="J59" s="27">
        <f t="shared" si="0"/>
        <v>0.45869212962963024</v>
      </c>
      <c r="K59" s="19"/>
      <c r="L59" s="120"/>
      <c r="M59" s="2"/>
      <c r="N59" s="29">
        <f t="shared" si="10"/>
        <v>0.45868055555555615</v>
      </c>
      <c r="O59" s="7" t="s">
        <v>1</v>
      </c>
      <c r="P59" s="27">
        <f t="shared" si="1"/>
        <v>0.45869212962963024</v>
      </c>
      <c r="Q59" s="103"/>
      <c r="R59" s="123"/>
      <c r="U59"/>
      <c r="V59"/>
      <c r="W59"/>
    </row>
    <row r="60" spans="2:23" s="1" customFormat="1" x14ac:dyDescent="0.45">
      <c r="B60" s="115"/>
      <c r="C60" s="25">
        <f t="shared" si="8"/>
        <v>0.45869212962963024</v>
      </c>
      <c r="D60" s="4" t="s">
        <v>1</v>
      </c>
      <c r="E60" s="26">
        <f t="shared" si="2"/>
        <v>0.45870370370370434</v>
      </c>
      <c r="F60" s="39"/>
      <c r="H60" s="25">
        <f t="shared" si="9"/>
        <v>0.45869212962963024</v>
      </c>
      <c r="I60" s="4" t="s">
        <v>1</v>
      </c>
      <c r="J60" s="26">
        <f t="shared" si="0"/>
        <v>0.45870370370370434</v>
      </c>
      <c r="K60" s="19"/>
      <c r="L60" s="120"/>
      <c r="N60" s="25">
        <f t="shared" si="10"/>
        <v>0.45869212962963024</v>
      </c>
      <c r="O60" s="4" t="s">
        <v>1</v>
      </c>
      <c r="P60" s="26">
        <f t="shared" si="1"/>
        <v>0.45870370370370434</v>
      </c>
      <c r="Q60" s="102"/>
      <c r="R60" s="123"/>
      <c r="U60"/>
      <c r="V60"/>
      <c r="W60"/>
    </row>
    <row r="61" spans="2:23" s="1" customFormat="1" x14ac:dyDescent="0.45">
      <c r="B61" s="115"/>
      <c r="C61" s="25">
        <f t="shared" si="8"/>
        <v>0.45870370370370434</v>
      </c>
      <c r="D61" s="4" t="s">
        <v>1</v>
      </c>
      <c r="E61" s="27">
        <f t="shared" si="2"/>
        <v>0.45871527777777843</v>
      </c>
      <c r="F61" s="39"/>
      <c r="G61" s="2"/>
      <c r="H61" s="25">
        <f t="shared" si="9"/>
        <v>0.45870370370370434</v>
      </c>
      <c r="I61" s="4" t="s">
        <v>1</v>
      </c>
      <c r="J61" s="27">
        <f t="shared" si="0"/>
        <v>0.45871527777777843</v>
      </c>
      <c r="K61" s="18"/>
      <c r="L61" s="120"/>
      <c r="M61" s="2"/>
      <c r="N61" s="25">
        <f t="shared" si="10"/>
        <v>0.45870370370370434</v>
      </c>
      <c r="O61" s="4" t="s">
        <v>1</v>
      </c>
      <c r="P61" s="27">
        <f t="shared" si="1"/>
        <v>0.45871527777777843</v>
      </c>
      <c r="Q61" s="103"/>
      <c r="R61" s="123"/>
      <c r="T61" s="8"/>
      <c r="U61"/>
      <c r="V61"/>
      <c r="W61"/>
    </row>
    <row r="62" spans="2:23" x14ac:dyDescent="0.45">
      <c r="B62" s="115"/>
      <c r="C62" s="25">
        <f t="shared" si="8"/>
        <v>0.45871527777777843</v>
      </c>
      <c r="D62" s="4" t="s">
        <v>1</v>
      </c>
      <c r="E62" s="27">
        <f t="shared" si="2"/>
        <v>0.45872685185185252</v>
      </c>
      <c r="F62" s="39"/>
      <c r="H62" s="25">
        <f t="shared" si="9"/>
        <v>0.45871527777777843</v>
      </c>
      <c r="I62" s="4" t="s">
        <v>1</v>
      </c>
      <c r="J62" s="27">
        <f t="shared" si="0"/>
        <v>0.45872685185185252</v>
      </c>
      <c r="K62" s="18"/>
      <c r="L62" s="120"/>
      <c r="N62" s="25">
        <f t="shared" si="10"/>
        <v>0.45871527777777843</v>
      </c>
      <c r="O62" s="4" t="s">
        <v>1</v>
      </c>
      <c r="P62" s="27">
        <f t="shared" si="1"/>
        <v>0.45872685185185252</v>
      </c>
      <c r="Q62" s="103"/>
      <c r="R62" s="123"/>
    </row>
    <row r="63" spans="2:23" x14ac:dyDescent="0.45">
      <c r="B63" s="115"/>
      <c r="C63" s="25">
        <f t="shared" si="8"/>
        <v>0.45872685185185252</v>
      </c>
      <c r="D63" s="4" t="s">
        <v>1</v>
      </c>
      <c r="E63" s="27">
        <f t="shared" si="2"/>
        <v>0.45873842592592662</v>
      </c>
      <c r="F63" s="39"/>
      <c r="H63" s="25">
        <f t="shared" si="9"/>
        <v>0.45872685185185252</v>
      </c>
      <c r="I63" s="4" t="s">
        <v>1</v>
      </c>
      <c r="J63" s="27">
        <f t="shared" si="0"/>
        <v>0.45873842592592662</v>
      </c>
      <c r="K63" s="18"/>
      <c r="L63" s="120"/>
      <c r="N63" s="25">
        <f t="shared" si="10"/>
        <v>0.45872685185185252</v>
      </c>
      <c r="O63" s="4" t="s">
        <v>1</v>
      </c>
      <c r="P63" s="27">
        <f t="shared" si="1"/>
        <v>0.45873842592592662</v>
      </c>
      <c r="Q63" s="103"/>
      <c r="R63" s="123"/>
    </row>
    <row r="64" spans="2:23" x14ac:dyDescent="0.45">
      <c r="B64" s="115"/>
      <c r="C64" s="25">
        <f t="shared" si="8"/>
        <v>0.45873842592592662</v>
      </c>
      <c r="D64" s="4" t="s">
        <v>1</v>
      </c>
      <c r="E64" s="27">
        <f t="shared" si="2"/>
        <v>0.45875000000000071</v>
      </c>
      <c r="F64" s="39"/>
      <c r="H64" s="25">
        <f t="shared" si="9"/>
        <v>0.45873842592592662</v>
      </c>
      <c r="I64" s="4" t="s">
        <v>1</v>
      </c>
      <c r="J64" s="27">
        <f t="shared" si="0"/>
        <v>0.45875000000000071</v>
      </c>
      <c r="K64" s="18"/>
      <c r="L64" s="120"/>
      <c r="N64" s="25">
        <f t="shared" si="10"/>
        <v>0.45873842592592662</v>
      </c>
      <c r="O64" s="4" t="s">
        <v>1</v>
      </c>
      <c r="P64" s="27">
        <f t="shared" si="1"/>
        <v>0.45875000000000071</v>
      </c>
      <c r="Q64" s="102"/>
      <c r="R64" s="123"/>
    </row>
    <row r="65" spans="2:23" x14ac:dyDescent="0.45">
      <c r="B65" s="115"/>
      <c r="C65" s="25">
        <f t="shared" si="8"/>
        <v>0.45875000000000071</v>
      </c>
      <c r="D65" s="4" t="s">
        <v>1</v>
      </c>
      <c r="E65" s="27">
        <f t="shared" si="2"/>
        <v>0.45876157407407481</v>
      </c>
      <c r="F65" s="39"/>
      <c r="H65" s="25">
        <f t="shared" si="9"/>
        <v>0.45875000000000071</v>
      </c>
      <c r="I65" s="4" t="s">
        <v>1</v>
      </c>
      <c r="J65" s="27">
        <f t="shared" si="0"/>
        <v>0.45876157407407481</v>
      </c>
      <c r="K65" s="18"/>
      <c r="L65" s="120"/>
      <c r="N65" s="25">
        <f t="shared" si="10"/>
        <v>0.45875000000000071</v>
      </c>
      <c r="O65" s="4" t="s">
        <v>1</v>
      </c>
      <c r="P65" s="27">
        <f t="shared" si="1"/>
        <v>0.45876157407407481</v>
      </c>
      <c r="Q65" s="102"/>
      <c r="R65" s="123"/>
    </row>
    <row r="66" spans="2:23" x14ac:dyDescent="0.45">
      <c r="B66" s="115"/>
      <c r="C66" s="25">
        <f t="shared" si="8"/>
        <v>0.45876157407407481</v>
      </c>
      <c r="D66" s="4" t="s">
        <v>1</v>
      </c>
      <c r="E66" s="27">
        <f t="shared" si="2"/>
        <v>0.4587731481481489</v>
      </c>
      <c r="F66" s="39"/>
      <c r="H66" s="25">
        <f t="shared" si="9"/>
        <v>0.45876157407407481</v>
      </c>
      <c r="I66" s="4" t="s">
        <v>1</v>
      </c>
      <c r="J66" s="27">
        <f t="shared" si="0"/>
        <v>0.4587731481481489</v>
      </c>
      <c r="K66" s="18"/>
      <c r="L66" s="120"/>
      <c r="N66" s="25">
        <f t="shared" si="10"/>
        <v>0.45876157407407481</v>
      </c>
      <c r="O66" s="4" t="s">
        <v>1</v>
      </c>
      <c r="P66" s="27">
        <f t="shared" si="1"/>
        <v>0.4587731481481489</v>
      </c>
      <c r="Q66" s="102"/>
      <c r="R66" s="123"/>
    </row>
    <row r="67" spans="2:23" x14ac:dyDescent="0.45">
      <c r="B67" s="115"/>
      <c r="C67" s="25">
        <f t="shared" si="8"/>
        <v>0.4587731481481489</v>
      </c>
      <c r="D67" s="4" t="s">
        <v>1</v>
      </c>
      <c r="E67" s="27">
        <f t="shared" si="2"/>
        <v>0.458784722222223</v>
      </c>
      <c r="F67" s="39"/>
      <c r="H67" s="25">
        <f t="shared" si="9"/>
        <v>0.4587731481481489</v>
      </c>
      <c r="I67" s="4" t="s">
        <v>1</v>
      </c>
      <c r="J67" s="27">
        <f t="shared" si="0"/>
        <v>0.458784722222223</v>
      </c>
      <c r="K67" s="18"/>
      <c r="L67" s="120"/>
      <c r="N67" s="25">
        <f t="shared" si="10"/>
        <v>0.4587731481481489</v>
      </c>
      <c r="O67" s="4" t="s">
        <v>1</v>
      </c>
      <c r="P67" s="27">
        <f t="shared" si="1"/>
        <v>0.458784722222223</v>
      </c>
      <c r="Q67" s="102"/>
      <c r="R67" s="123"/>
    </row>
    <row r="68" spans="2:23" x14ac:dyDescent="0.45">
      <c r="B68" s="115"/>
      <c r="C68" s="25">
        <f t="shared" si="8"/>
        <v>0.458784722222223</v>
      </c>
      <c r="D68" s="4" t="s">
        <v>1</v>
      </c>
      <c r="E68" s="27">
        <f t="shared" si="2"/>
        <v>0.45879629629629709</v>
      </c>
      <c r="F68" s="39"/>
      <c r="H68" s="25">
        <f t="shared" si="9"/>
        <v>0.458784722222223</v>
      </c>
      <c r="I68" s="4" t="s">
        <v>1</v>
      </c>
      <c r="J68" s="27">
        <f t="shared" si="0"/>
        <v>0.45879629629629709</v>
      </c>
      <c r="K68" s="18"/>
      <c r="L68" s="120"/>
      <c r="N68" s="25">
        <f t="shared" si="10"/>
        <v>0.458784722222223</v>
      </c>
      <c r="O68" s="4" t="s">
        <v>1</v>
      </c>
      <c r="P68" s="27">
        <f t="shared" si="1"/>
        <v>0.45879629629629709</v>
      </c>
      <c r="Q68" s="102"/>
      <c r="R68" s="123"/>
    </row>
    <row r="69" spans="2:23" x14ac:dyDescent="0.45">
      <c r="B69" s="115"/>
      <c r="C69" s="25">
        <f t="shared" si="8"/>
        <v>0.45879629629629709</v>
      </c>
      <c r="D69" s="4" t="s">
        <v>1</v>
      </c>
      <c r="E69" s="27">
        <f t="shared" si="2"/>
        <v>0.45880787037037118</v>
      </c>
      <c r="F69" s="39"/>
      <c r="H69" s="25">
        <f t="shared" si="9"/>
        <v>0.45879629629629709</v>
      </c>
      <c r="I69" s="4" t="s">
        <v>1</v>
      </c>
      <c r="J69" s="27">
        <f t="shared" si="0"/>
        <v>0.45880787037037118</v>
      </c>
      <c r="K69" s="18"/>
      <c r="L69" s="120"/>
      <c r="N69" s="25">
        <f t="shared" si="10"/>
        <v>0.45879629629629709</v>
      </c>
      <c r="O69" s="4" t="s">
        <v>1</v>
      </c>
      <c r="P69" s="27">
        <f t="shared" si="1"/>
        <v>0.45880787037037118</v>
      </c>
      <c r="Q69" s="103"/>
      <c r="R69" s="123"/>
    </row>
    <row r="70" spans="2:23" x14ac:dyDescent="0.45">
      <c r="B70" s="115"/>
      <c r="C70" s="25">
        <f t="shared" si="8"/>
        <v>0.45880787037037118</v>
      </c>
      <c r="D70" s="4" t="s">
        <v>1</v>
      </c>
      <c r="E70" s="27">
        <f t="shared" si="2"/>
        <v>0.45881944444444528</v>
      </c>
      <c r="F70" s="39"/>
      <c r="H70" s="25">
        <f t="shared" si="9"/>
        <v>0.45880787037037118</v>
      </c>
      <c r="I70" s="4" t="s">
        <v>1</v>
      </c>
      <c r="J70" s="27">
        <f t="shared" si="0"/>
        <v>0.45881944444444528</v>
      </c>
      <c r="K70" s="18"/>
      <c r="L70" s="120"/>
      <c r="N70" s="25">
        <f t="shared" si="10"/>
        <v>0.45880787037037118</v>
      </c>
      <c r="O70" s="4" t="s">
        <v>1</v>
      </c>
      <c r="P70" s="27">
        <f t="shared" si="1"/>
        <v>0.45881944444444528</v>
      </c>
      <c r="Q70" s="103"/>
      <c r="R70" s="123"/>
    </row>
    <row r="71" spans="2:23" x14ac:dyDescent="0.45">
      <c r="B71" s="115"/>
      <c r="C71" s="25">
        <f t="shared" si="8"/>
        <v>0.45881944444444528</v>
      </c>
      <c r="D71" s="4" t="s">
        <v>1</v>
      </c>
      <c r="E71" s="27">
        <f t="shared" si="2"/>
        <v>0.45883101851851937</v>
      </c>
      <c r="F71" s="39"/>
      <c r="H71" s="25">
        <f t="shared" si="9"/>
        <v>0.45881944444444528</v>
      </c>
      <c r="I71" s="4" t="s">
        <v>1</v>
      </c>
      <c r="J71" s="27">
        <f t="shared" si="0"/>
        <v>0.45883101851851937</v>
      </c>
      <c r="K71" s="18"/>
      <c r="L71" s="120"/>
      <c r="N71" s="25">
        <f t="shared" si="10"/>
        <v>0.45881944444444528</v>
      </c>
      <c r="O71" s="4" t="s">
        <v>1</v>
      </c>
      <c r="P71" s="27">
        <f t="shared" si="1"/>
        <v>0.45883101851851937</v>
      </c>
      <c r="Q71" s="102"/>
      <c r="R71" s="123"/>
    </row>
    <row r="72" spans="2:23" x14ac:dyDescent="0.45">
      <c r="B72" s="115"/>
      <c r="C72" s="25">
        <f t="shared" si="8"/>
        <v>0.45883101851851937</v>
      </c>
      <c r="D72" s="4" t="s">
        <v>1</v>
      </c>
      <c r="E72" s="27">
        <f t="shared" si="2"/>
        <v>0.45884259259259347</v>
      </c>
      <c r="F72" s="39"/>
      <c r="H72" s="25">
        <f t="shared" si="9"/>
        <v>0.45883101851851937</v>
      </c>
      <c r="I72" s="4" t="s">
        <v>1</v>
      </c>
      <c r="J72" s="27">
        <f t="shared" si="0"/>
        <v>0.45884259259259347</v>
      </c>
      <c r="K72" s="18"/>
      <c r="L72" s="120"/>
      <c r="N72" s="25">
        <f t="shared" si="10"/>
        <v>0.45883101851851937</v>
      </c>
      <c r="O72" s="4" t="s">
        <v>1</v>
      </c>
      <c r="P72" s="27">
        <f t="shared" si="1"/>
        <v>0.45884259259259347</v>
      </c>
      <c r="Q72" s="102"/>
      <c r="R72" s="123"/>
    </row>
    <row r="73" spans="2:23" x14ac:dyDescent="0.45">
      <c r="B73" s="115"/>
      <c r="C73" s="25">
        <f t="shared" si="8"/>
        <v>0.45884259259259347</v>
      </c>
      <c r="D73" s="4" t="s">
        <v>1</v>
      </c>
      <c r="E73" s="27">
        <f t="shared" si="2"/>
        <v>0.45885416666666756</v>
      </c>
      <c r="F73" s="39"/>
      <c r="H73" s="25">
        <f t="shared" si="9"/>
        <v>0.45884259259259347</v>
      </c>
      <c r="I73" s="4" t="s">
        <v>1</v>
      </c>
      <c r="J73" s="27">
        <f t="shared" si="0"/>
        <v>0.45885416666666756</v>
      </c>
      <c r="K73" s="18"/>
      <c r="L73" s="120"/>
      <c r="N73" s="25">
        <f t="shared" si="10"/>
        <v>0.45884259259259347</v>
      </c>
      <c r="O73" s="4" t="s">
        <v>1</v>
      </c>
      <c r="P73" s="27">
        <f t="shared" si="1"/>
        <v>0.45885416666666756</v>
      </c>
      <c r="Q73" s="102"/>
      <c r="R73" s="123"/>
      <c r="U73" s="1"/>
      <c r="V73" s="1"/>
      <c r="W73" s="1"/>
    </row>
    <row r="74" spans="2:23" x14ac:dyDescent="0.45">
      <c r="B74" s="115"/>
      <c r="C74" s="25">
        <f t="shared" si="8"/>
        <v>0.45885416666666756</v>
      </c>
      <c r="D74" s="4" t="s">
        <v>1</v>
      </c>
      <c r="E74" s="27">
        <f t="shared" si="2"/>
        <v>0.45886574074074166</v>
      </c>
      <c r="F74" s="39"/>
      <c r="H74" s="25">
        <f t="shared" si="9"/>
        <v>0.45885416666666756</v>
      </c>
      <c r="I74" s="4" t="s">
        <v>1</v>
      </c>
      <c r="J74" s="27">
        <f t="shared" si="0"/>
        <v>0.45886574074074166</v>
      </c>
      <c r="K74" s="18"/>
      <c r="L74" s="120"/>
      <c r="N74" s="25">
        <f t="shared" si="10"/>
        <v>0.45885416666666756</v>
      </c>
      <c r="O74" s="4" t="s">
        <v>1</v>
      </c>
      <c r="P74" s="27">
        <f t="shared" si="1"/>
        <v>0.45886574074074166</v>
      </c>
      <c r="Q74" s="102"/>
      <c r="R74" s="123"/>
      <c r="U74" s="1"/>
      <c r="V74" s="1"/>
      <c r="W74" s="1"/>
    </row>
    <row r="75" spans="2:23" x14ac:dyDescent="0.45">
      <c r="B75" s="115"/>
      <c r="C75" s="25">
        <f t="shared" si="8"/>
        <v>0.45886574074074166</v>
      </c>
      <c r="D75" s="4" t="s">
        <v>1</v>
      </c>
      <c r="E75" s="27">
        <f t="shared" si="2"/>
        <v>0.45887731481481575</v>
      </c>
      <c r="F75" s="39"/>
      <c r="H75" s="25">
        <f t="shared" si="9"/>
        <v>0.45886574074074166</v>
      </c>
      <c r="I75" s="4" t="s">
        <v>1</v>
      </c>
      <c r="J75" s="27">
        <f t="shared" si="0"/>
        <v>0.45887731481481575</v>
      </c>
      <c r="K75" s="18"/>
      <c r="L75" s="120"/>
      <c r="N75" s="25">
        <f t="shared" si="10"/>
        <v>0.45886574074074166</v>
      </c>
      <c r="O75" s="4" t="s">
        <v>1</v>
      </c>
      <c r="P75" s="27">
        <f t="shared" si="1"/>
        <v>0.45887731481481575</v>
      </c>
      <c r="Q75" s="102"/>
      <c r="R75" s="123"/>
    </row>
    <row r="76" spans="2:23" s="1" customFormat="1" x14ac:dyDescent="0.45">
      <c r="B76" s="115"/>
      <c r="C76" s="25">
        <f t="shared" si="8"/>
        <v>0.45887731481481575</v>
      </c>
      <c r="D76" s="4" t="s">
        <v>1</v>
      </c>
      <c r="E76" s="26">
        <f t="shared" si="2"/>
        <v>0.45888888888888985</v>
      </c>
      <c r="F76" s="39"/>
      <c r="H76" s="25">
        <f t="shared" si="9"/>
        <v>0.45887731481481575</v>
      </c>
      <c r="I76" s="4" t="s">
        <v>1</v>
      </c>
      <c r="J76" s="26">
        <f t="shared" si="0"/>
        <v>0.45888888888888985</v>
      </c>
      <c r="K76" s="19"/>
      <c r="L76" s="120"/>
      <c r="N76" s="25">
        <f t="shared" si="10"/>
        <v>0.45887731481481575</v>
      </c>
      <c r="O76" s="4" t="s">
        <v>1</v>
      </c>
      <c r="P76" s="26">
        <f t="shared" si="1"/>
        <v>0.45888888888888985</v>
      </c>
      <c r="Q76" s="102"/>
      <c r="R76" s="123"/>
      <c r="U76"/>
      <c r="V76"/>
      <c r="W76"/>
    </row>
    <row r="77" spans="2:23" s="1" customFormat="1" x14ac:dyDescent="0.45">
      <c r="B77" s="115"/>
      <c r="C77" s="25">
        <f t="shared" si="8"/>
        <v>0.45888888888888985</v>
      </c>
      <c r="D77" s="4" t="s">
        <v>1</v>
      </c>
      <c r="E77" s="27">
        <f t="shared" si="2"/>
        <v>0.45890046296296394</v>
      </c>
      <c r="F77" s="39"/>
      <c r="G77" s="2"/>
      <c r="H77" s="25">
        <f t="shared" si="9"/>
        <v>0.45888888888888985</v>
      </c>
      <c r="I77" s="4" t="s">
        <v>1</v>
      </c>
      <c r="J77" s="27">
        <f t="shared" si="0"/>
        <v>0.45890046296296394</v>
      </c>
      <c r="K77" s="18"/>
      <c r="L77" s="120"/>
      <c r="M77" s="2"/>
      <c r="N77" s="25">
        <f t="shared" si="10"/>
        <v>0.45888888888888985</v>
      </c>
      <c r="O77" s="4" t="s">
        <v>1</v>
      </c>
      <c r="P77" s="27">
        <f t="shared" si="1"/>
        <v>0.45890046296296394</v>
      </c>
      <c r="Q77" s="103"/>
      <c r="R77" s="123"/>
      <c r="T77" s="8"/>
      <c r="U77"/>
      <c r="V77"/>
      <c r="W77"/>
    </row>
    <row r="78" spans="2:23" x14ac:dyDescent="0.45">
      <c r="B78" s="115"/>
      <c r="C78" s="25">
        <f t="shared" si="8"/>
        <v>0.45890046296296394</v>
      </c>
      <c r="D78" s="4" t="s">
        <v>1</v>
      </c>
      <c r="E78" s="27">
        <f t="shared" si="2"/>
        <v>0.45891203703703803</v>
      </c>
      <c r="F78" s="39"/>
      <c r="H78" s="25">
        <f t="shared" si="9"/>
        <v>0.45890046296296394</v>
      </c>
      <c r="I78" s="4" t="s">
        <v>1</v>
      </c>
      <c r="J78" s="27">
        <f t="shared" si="0"/>
        <v>0.45891203703703803</v>
      </c>
      <c r="K78" s="18"/>
      <c r="L78" s="120"/>
      <c r="N78" s="25">
        <f t="shared" si="10"/>
        <v>0.45890046296296394</v>
      </c>
      <c r="O78" s="4" t="s">
        <v>1</v>
      </c>
      <c r="P78" s="27">
        <f t="shared" si="1"/>
        <v>0.45891203703703803</v>
      </c>
      <c r="Q78" s="103"/>
      <c r="R78" s="123"/>
    </row>
    <row r="79" spans="2:23" x14ac:dyDescent="0.45">
      <c r="B79" s="115"/>
      <c r="C79" s="25">
        <f t="shared" si="8"/>
        <v>0.45891203703703803</v>
      </c>
      <c r="D79" s="4" t="s">
        <v>1</v>
      </c>
      <c r="E79" s="27">
        <f t="shared" si="2"/>
        <v>0.45892361111111213</v>
      </c>
      <c r="F79" s="39"/>
      <c r="H79" s="25">
        <f t="shared" si="9"/>
        <v>0.45891203703703803</v>
      </c>
      <c r="I79" s="4" t="s">
        <v>1</v>
      </c>
      <c r="J79" s="27">
        <f t="shared" si="0"/>
        <v>0.45892361111111213</v>
      </c>
      <c r="K79" s="18"/>
      <c r="L79" s="120"/>
      <c r="N79" s="25">
        <f t="shared" si="10"/>
        <v>0.45891203703703803</v>
      </c>
      <c r="O79" s="4" t="s">
        <v>1</v>
      </c>
      <c r="P79" s="27">
        <f t="shared" si="1"/>
        <v>0.45892361111111213</v>
      </c>
      <c r="Q79" s="103"/>
      <c r="R79" s="123"/>
    </row>
    <row r="80" spans="2:23" x14ac:dyDescent="0.45">
      <c r="B80" s="115"/>
      <c r="C80" s="25">
        <f t="shared" si="8"/>
        <v>0.45892361111111213</v>
      </c>
      <c r="D80" s="4" t="s">
        <v>1</v>
      </c>
      <c r="E80" s="27">
        <f t="shared" si="2"/>
        <v>0.45893518518518622</v>
      </c>
      <c r="F80" s="39"/>
      <c r="H80" s="25">
        <f t="shared" si="9"/>
        <v>0.45892361111111213</v>
      </c>
      <c r="I80" s="4" t="s">
        <v>1</v>
      </c>
      <c r="J80" s="27">
        <f t="shared" si="0"/>
        <v>0.45893518518518622</v>
      </c>
      <c r="K80" s="18"/>
      <c r="L80" s="120"/>
      <c r="N80" s="25">
        <f t="shared" si="10"/>
        <v>0.45892361111111213</v>
      </c>
      <c r="O80" s="4" t="s">
        <v>1</v>
      </c>
      <c r="P80" s="27">
        <f t="shared" si="1"/>
        <v>0.45893518518518622</v>
      </c>
      <c r="Q80" s="102"/>
      <c r="R80" s="123"/>
    </row>
    <row r="81" spans="2:18" x14ac:dyDescent="0.45">
      <c r="B81" s="115"/>
      <c r="C81" s="25">
        <f t="shared" si="8"/>
        <v>0.45893518518518622</v>
      </c>
      <c r="D81" s="4" t="s">
        <v>1</v>
      </c>
      <c r="E81" s="27">
        <f t="shared" si="2"/>
        <v>0.45894675925926032</v>
      </c>
      <c r="F81" s="39"/>
      <c r="H81" s="25">
        <f t="shared" si="9"/>
        <v>0.45893518518518622</v>
      </c>
      <c r="I81" s="4" t="s">
        <v>1</v>
      </c>
      <c r="J81" s="27">
        <f t="shared" si="0"/>
        <v>0.45894675925926032</v>
      </c>
      <c r="K81" s="18"/>
      <c r="L81" s="120"/>
      <c r="N81" s="25">
        <f t="shared" si="10"/>
        <v>0.45893518518518622</v>
      </c>
      <c r="O81" s="4" t="s">
        <v>1</v>
      </c>
      <c r="P81" s="27">
        <f t="shared" si="1"/>
        <v>0.45894675925926032</v>
      </c>
      <c r="Q81" s="102"/>
      <c r="R81" s="123"/>
    </row>
    <row r="82" spans="2:18" x14ac:dyDescent="0.45">
      <c r="B82" s="115"/>
      <c r="C82" s="25">
        <f t="shared" si="8"/>
        <v>0.45894675925926032</v>
      </c>
      <c r="D82" s="4" t="s">
        <v>1</v>
      </c>
      <c r="E82" s="27">
        <f t="shared" si="2"/>
        <v>0.45895833333333441</v>
      </c>
      <c r="F82" s="39"/>
      <c r="H82" s="25">
        <f t="shared" si="9"/>
        <v>0.45894675925926032</v>
      </c>
      <c r="I82" s="4" t="s">
        <v>1</v>
      </c>
      <c r="J82" s="27">
        <f t="shared" si="0"/>
        <v>0.45895833333333441</v>
      </c>
      <c r="K82" s="18"/>
      <c r="L82" s="120"/>
      <c r="N82" s="25">
        <f t="shared" si="10"/>
        <v>0.45894675925926032</v>
      </c>
      <c r="O82" s="4" t="s">
        <v>1</v>
      </c>
      <c r="P82" s="27">
        <f t="shared" si="1"/>
        <v>0.45895833333333441</v>
      </c>
      <c r="Q82" s="102"/>
      <c r="R82" s="123"/>
    </row>
    <row r="83" spans="2:18" x14ac:dyDescent="0.45">
      <c r="B83" s="115"/>
      <c r="C83" s="25">
        <f t="shared" si="8"/>
        <v>0.45895833333333441</v>
      </c>
      <c r="D83" s="4" t="s">
        <v>1</v>
      </c>
      <c r="E83" s="27">
        <f t="shared" si="2"/>
        <v>0.45896990740740851</v>
      </c>
      <c r="F83" s="39"/>
      <c r="H83" s="25">
        <f t="shared" si="9"/>
        <v>0.45895833333333441</v>
      </c>
      <c r="I83" s="4" t="s">
        <v>1</v>
      </c>
      <c r="J83" s="27">
        <f t="shared" si="0"/>
        <v>0.45896990740740851</v>
      </c>
      <c r="K83" s="18"/>
      <c r="L83" s="120"/>
      <c r="N83" s="25">
        <f t="shared" si="10"/>
        <v>0.45895833333333441</v>
      </c>
      <c r="O83" s="4" t="s">
        <v>1</v>
      </c>
      <c r="P83" s="27">
        <f t="shared" si="1"/>
        <v>0.45896990740740851</v>
      </c>
      <c r="Q83" s="102"/>
      <c r="R83" s="123"/>
    </row>
    <row r="84" spans="2:18" x14ac:dyDescent="0.45">
      <c r="B84" s="115"/>
      <c r="C84" s="25">
        <f t="shared" si="8"/>
        <v>0.45896990740740851</v>
      </c>
      <c r="D84" s="4" t="s">
        <v>1</v>
      </c>
      <c r="E84" s="27">
        <f t="shared" si="2"/>
        <v>0.4589814814814826</v>
      </c>
      <c r="F84" s="39"/>
      <c r="H84" s="25">
        <f t="shared" si="9"/>
        <v>0.45896990740740851</v>
      </c>
      <c r="I84" s="4" t="s">
        <v>1</v>
      </c>
      <c r="J84" s="27">
        <f t="shared" si="0"/>
        <v>0.4589814814814826</v>
      </c>
      <c r="K84" s="18"/>
      <c r="L84" s="120"/>
      <c r="N84" s="25">
        <f t="shared" si="10"/>
        <v>0.45896990740740851</v>
      </c>
      <c r="O84" s="4" t="s">
        <v>1</v>
      </c>
      <c r="P84" s="27">
        <f t="shared" si="1"/>
        <v>0.4589814814814826</v>
      </c>
      <c r="Q84" s="102"/>
      <c r="R84" s="123"/>
    </row>
    <row r="85" spans="2:18" x14ac:dyDescent="0.45">
      <c r="B85" s="115"/>
      <c r="C85" s="25">
        <f t="shared" si="8"/>
        <v>0.4589814814814826</v>
      </c>
      <c r="D85" s="4" t="s">
        <v>1</v>
      </c>
      <c r="E85" s="27">
        <f t="shared" si="2"/>
        <v>0.45899305555555669</v>
      </c>
      <c r="F85" s="39"/>
      <c r="H85" s="25">
        <f t="shared" si="9"/>
        <v>0.4589814814814826</v>
      </c>
      <c r="I85" s="4" t="s">
        <v>1</v>
      </c>
      <c r="J85" s="27">
        <f t="shared" si="0"/>
        <v>0.45899305555555669</v>
      </c>
      <c r="K85" s="18"/>
      <c r="L85" s="120"/>
      <c r="N85" s="25">
        <f t="shared" si="10"/>
        <v>0.4589814814814826</v>
      </c>
      <c r="O85" s="4" t="s">
        <v>1</v>
      </c>
      <c r="P85" s="27">
        <f t="shared" si="1"/>
        <v>0.45899305555555669</v>
      </c>
      <c r="Q85" s="103"/>
      <c r="R85" s="123"/>
    </row>
    <row r="86" spans="2:18" x14ac:dyDescent="0.45">
      <c r="B86" s="115"/>
      <c r="C86" s="25">
        <f t="shared" si="8"/>
        <v>0.45899305555555669</v>
      </c>
      <c r="D86" s="4" t="s">
        <v>1</v>
      </c>
      <c r="E86" s="27">
        <f t="shared" si="2"/>
        <v>0.45900462962963079</v>
      </c>
      <c r="F86" s="39"/>
      <c r="H86" s="25">
        <f t="shared" si="9"/>
        <v>0.45899305555555669</v>
      </c>
      <c r="I86" s="4" t="s">
        <v>1</v>
      </c>
      <c r="J86" s="27">
        <f t="shared" si="0"/>
        <v>0.45900462962963079</v>
      </c>
      <c r="K86" s="18"/>
      <c r="L86" s="120"/>
      <c r="N86" s="25">
        <f t="shared" si="10"/>
        <v>0.45899305555555669</v>
      </c>
      <c r="O86" s="4" t="s">
        <v>1</v>
      </c>
      <c r="P86" s="27">
        <f t="shared" si="1"/>
        <v>0.45900462962963079</v>
      </c>
      <c r="Q86" s="103"/>
      <c r="R86" s="123"/>
    </row>
    <row r="87" spans="2:18" x14ac:dyDescent="0.45">
      <c r="B87" s="115"/>
      <c r="C87" s="25">
        <f t="shared" si="8"/>
        <v>0.45900462962963079</v>
      </c>
      <c r="D87" s="4" t="s">
        <v>1</v>
      </c>
      <c r="E87" s="27">
        <f t="shared" si="2"/>
        <v>0.45901620370370488</v>
      </c>
      <c r="F87" s="39"/>
      <c r="H87" s="25">
        <f t="shared" si="9"/>
        <v>0.45900462962963079</v>
      </c>
      <c r="I87" s="4" t="s">
        <v>1</v>
      </c>
      <c r="J87" s="27">
        <f t="shared" si="0"/>
        <v>0.45901620370370488</v>
      </c>
      <c r="K87" s="18"/>
      <c r="L87" s="120"/>
      <c r="N87" s="25">
        <f t="shared" si="10"/>
        <v>0.45900462962963079</v>
      </c>
      <c r="O87" s="4" t="s">
        <v>1</v>
      </c>
      <c r="P87" s="27">
        <f t="shared" si="1"/>
        <v>0.45901620370370488</v>
      </c>
      <c r="Q87" s="102"/>
      <c r="R87" s="123"/>
    </row>
    <row r="88" spans="2:18" x14ac:dyDescent="0.45">
      <c r="B88" s="115"/>
      <c r="C88" s="30">
        <f t="shared" si="8"/>
        <v>0.45901620370370488</v>
      </c>
      <c r="D88" s="5" t="s">
        <v>1</v>
      </c>
      <c r="E88" s="31">
        <f t="shared" si="2"/>
        <v>0.45902777777777898</v>
      </c>
      <c r="F88" s="56"/>
      <c r="H88" s="30">
        <f t="shared" si="9"/>
        <v>0.45901620370370488</v>
      </c>
      <c r="I88" s="5" t="s">
        <v>1</v>
      </c>
      <c r="J88" s="31">
        <f t="shared" si="0"/>
        <v>0.45902777777777898</v>
      </c>
      <c r="K88" s="96"/>
      <c r="L88" s="120"/>
      <c r="N88" s="30">
        <f t="shared" si="10"/>
        <v>0.45901620370370488</v>
      </c>
      <c r="O88" s="5" t="s">
        <v>1</v>
      </c>
      <c r="P88" s="31">
        <f t="shared" si="1"/>
        <v>0.45902777777777898</v>
      </c>
      <c r="Q88" s="105"/>
      <c r="R88" s="123"/>
    </row>
    <row r="89" spans="2:18" ht="18" customHeight="1" x14ac:dyDescent="0.45">
      <c r="B89" s="115"/>
      <c r="C89" s="29">
        <f>E88</f>
        <v>0.45902777777777898</v>
      </c>
      <c r="D89" s="7" t="s">
        <v>1</v>
      </c>
      <c r="E89" s="26">
        <f t="shared" si="2"/>
        <v>0.45903935185185307</v>
      </c>
      <c r="F89" s="39"/>
      <c r="H89" s="29">
        <f>J88</f>
        <v>0.45902777777777898</v>
      </c>
      <c r="I89" s="7" t="s">
        <v>1</v>
      </c>
      <c r="J89" s="26">
        <f t="shared" si="0"/>
        <v>0.45903935185185307</v>
      </c>
      <c r="K89" s="19"/>
      <c r="L89" s="120"/>
      <c r="N89" s="29">
        <f>P88</f>
        <v>0.45902777777777898</v>
      </c>
      <c r="O89" s="7" t="s">
        <v>1</v>
      </c>
      <c r="P89" s="26">
        <f t="shared" si="1"/>
        <v>0.45903935185185307</v>
      </c>
      <c r="Q89" s="102"/>
      <c r="R89" s="123"/>
    </row>
    <row r="90" spans="2:18" x14ac:dyDescent="0.45">
      <c r="B90" s="115"/>
      <c r="C90" s="25">
        <f t="shared" si="3"/>
        <v>0.45903935185185307</v>
      </c>
      <c r="D90" s="4" t="s">
        <v>1</v>
      </c>
      <c r="E90" s="26">
        <f t="shared" si="2"/>
        <v>0.45905092592592717</v>
      </c>
      <c r="F90" s="39"/>
      <c r="H90" s="25">
        <f t="shared" ref="H90:H118" si="11">J89</f>
        <v>0.45903935185185307</v>
      </c>
      <c r="I90" s="4" t="s">
        <v>1</v>
      </c>
      <c r="J90" s="26">
        <f t="shared" si="0"/>
        <v>0.45905092592592717</v>
      </c>
      <c r="K90" s="19"/>
      <c r="L90" s="120"/>
      <c r="N90" s="25">
        <f t="shared" ref="N90:N118" si="12">P89</f>
        <v>0.45903935185185307</v>
      </c>
      <c r="O90" s="4" t="s">
        <v>1</v>
      </c>
      <c r="P90" s="26">
        <f t="shared" si="1"/>
        <v>0.45905092592592717</v>
      </c>
      <c r="Q90" s="102"/>
      <c r="R90" s="123"/>
    </row>
    <row r="91" spans="2:18" x14ac:dyDescent="0.45">
      <c r="B91" s="115"/>
      <c r="C91" s="25">
        <f t="shared" si="3"/>
        <v>0.45905092592592717</v>
      </c>
      <c r="D91" s="4" t="s">
        <v>1</v>
      </c>
      <c r="E91" s="26">
        <f t="shared" si="2"/>
        <v>0.45906250000000126</v>
      </c>
      <c r="F91" s="39"/>
      <c r="H91" s="25">
        <f t="shared" si="11"/>
        <v>0.45905092592592717</v>
      </c>
      <c r="I91" s="4" t="s">
        <v>1</v>
      </c>
      <c r="J91" s="26">
        <f t="shared" si="0"/>
        <v>0.45906250000000126</v>
      </c>
      <c r="K91" s="18"/>
      <c r="L91" s="120"/>
      <c r="N91" s="25">
        <f t="shared" si="12"/>
        <v>0.45905092592592717</v>
      </c>
      <c r="O91" s="4" t="s">
        <v>1</v>
      </c>
      <c r="P91" s="26">
        <f t="shared" si="1"/>
        <v>0.45906250000000126</v>
      </c>
      <c r="Q91" s="106"/>
      <c r="R91" s="123"/>
    </row>
    <row r="92" spans="2:18" x14ac:dyDescent="0.45">
      <c r="B92" s="115"/>
      <c r="C92" s="25">
        <f t="shared" si="3"/>
        <v>0.45906250000000126</v>
      </c>
      <c r="D92" s="4" t="s">
        <v>1</v>
      </c>
      <c r="E92" s="26">
        <f t="shared" si="2"/>
        <v>0.45907407407407536</v>
      </c>
      <c r="F92" s="39"/>
      <c r="H92" s="25">
        <f t="shared" si="11"/>
        <v>0.45906250000000126</v>
      </c>
      <c r="I92" s="4" t="s">
        <v>1</v>
      </c>
      <c r="J92" s="26">
        <f t="shared" si="0"/>
        <v>0.45907407407407536</v>
      </c>
      <c r="K92" s="18"/>
      <c r="L92" s="120"/>
      <c r="N92" s="25">
        <f t="shared" si="12"/>
        <v>0.45906250000000126</v>
      </c>
      <c r="O92" s="4" t="s">
        <v>1</v>
      </c>
      <c r="P92" s="26">
        <f t="shared" si="1"/>
        <v>0.45907407407407536</v>
      </c>
      <c r="Q92" s="106"/>
      <c r="R92" s="123"/>
    </row>
    <row r="93" spans="2:18" x14ac:dyDescent="0.45">
      <c r="B93" s="115"/>
      <c r="C93" s="25">
        <f t="shared" si="3"/>
        <v>0.45907407407407536</v>
      </c>
      <c r="D93" s="4" t="s">
        <v>1</v>
      </c>
      <c r="E93" s="26">
        <f t="shared" si="2"/>
        <v>0.45908564814814945</v>
      </c>
      <c r="F93" s="39"/>
      <c r="H93" s="25">
        <f t="shared" si="11"/>
        <v>0.45907407407407536</v>
      </c>
      <c r="I93" s="4" t="s">
        <v>1</v>
      </c>
      <c r="J93" s="26">
        <f t="shared" ref="J93:J156" si="13">H93+$V$12</f>
        <v>0.45908564814814945</v>
      </c>
      <c r="K93" s="18"/>
      <c r="L93" s="120"/>
      <c r="N93" s="25">
        <f t="shared" si="12"/>
        <v>0.45907407407407536</v>
      </c>
      <c r="O93" s="4" t="s">
        <v>1</v>
      </c>
      <c r="P93" s="26">
        <f t="shared" ref="P93:P156" si="14">N93+$V$12</f>
        <v>0.45908564814814945</v>
      </c>
      <c r="Q93" s="106"/>
      <c r="R93" s="123"/>
    </row>
    <row r="94" spans="2:18" x14ac:dyDescent="0.45">
      <c r="B94" s="115"/>
      <c r="C94" s="25">
        <f t="shared" si="3"/>
        <v>0.45908564814814945</v>
      </c>
      <c r="D94" s="4" t="s">
        <v>1</v>
      </c>
      <c r="E94" s="26">
        <f t="shared" ref="E94:E157" si="15">C94+$V$12</f>
        <v>0.45909722222222354</v>
      </c>
      <c r="F94" s="39"/>
      <c r="H94" s="25">
        <f t="shared" si="11"/>
        <v>0.45908564814814945</v>
      </c>
      <c r="I94" s="4" t="s">
        <v>1</v>
      </c>
      <c r="J94" s="26">
        <f t="shared" si="13"/>
        <v>0.45909722222222354</v>
      </c>
      <c r="K94" s="18"/>
      <c r="L94" s="120"/>
      <c r="N94" s="25">
        <f t="shared" si="12"/>
        <v>0.45908564814814945</v>
      </c>
      <c r="O94" s="4" t="s">
        <v>1</v>
      </c>
      <c r="P94" s="26">
        <f t="shared" si="14"/>
        <v>0.45909722222222354</v>
      </c>
      <c r="Q94" s="102"/>
      <c r="R94" s="123"/>
    </row>
    <row r="95" spans="2:18" x14ac:dyDescent="0.45">
      <c r="B95" s="115"/>
      <c r="C95" s="25">
        <f t="shared" si="3"/>
        <v>0.45909722222222354</v>
      </c>
      <c r="D95" s="4" t="s">
        <v>1</v>
      </c>
      <c r="E95" s="26">
        <f t="shared" si="15"/>
        <v>0.45910879629629764</v>
      </c>
      <c r="F95" s="39"/>
      <c r="H95" s="25">
        <f t="shared" si="11"/>
        <v>0.45909722222222354</v>
      </c>
      <c r="I95" s="4" t="s">
        <v>1</v>
      </c>
      <c r="J95" s="26">
        <f t="shared" si="13"/>
        <v>0.45910879629629764</v>
      </c>
      <c r="K95" s="18"/>
      <c r="L95" s="120"/>
      <c r="N95" s="25">
        <f t="shared" si="12"/>
        <v>0.45909722222222354</v>
      </c>
      <c r="O95" s="4" t="s">
        <v>1</v>
      </c>
      <c r="P95" s="26">
        <f t="shared" si="14"/>
        <v>0.45910879629629764</v>
      </c>
      <c r="Q95" s="102"/>
      <c r="R95" s="123"/>
    </row>
    <row r="96" spans="2:18" x14ac:dyDescent="0.45">
      <c r="B96" s="115"/>
      <c r="C96" s="25">
        <f t="shared" si="3"/>
        <v>0.45910879629629764</v>
      </c>
      <c r="D96" s="4" t="s">
        <v>1</v>
      </c>
      <c r="E96" s="26">
        <f t="shared" si="15"/>
        <v>0.45912037037037173</v>
      </c>
      <c r="F96" s="39"/>
      <c r="H96" s="25">
        <f t="shared" si="11"/>
        <v>0.45910879629629764</v>
      </c>
      <c r="I96" s="4" t="s">
        <v>1</v>
      </c>
      <c r="J96" s="26">
        <f t="shared" si="13"/>
        <v>0.45912037037037173</v>
      </c>
      <c r="K96" s="18"/>
      <c r="L96" s="120"/>
      <c r="N96" s="25">
        <f t="shared" si="12"/>
        <v>0.45910879629629764</v>
      </c>
      <c r="O96" s="4" t="s">
        <v>1</v>
      </c>
      <c r="P96" s="26">
        <f t="shared" si="14"/>
        <v>0.45912037037037173</v>
      </c>
      <c r="Q96" s="102"/>
      <c r="R96" s="123"/>
    </row>
    <row r="97" spans="2:18" x14ac:dyDescent="0.45">
      <c r="B97" s="115"/>
      <c r="C97" s="25">
        <f t="shared" si="3"/>
        <v>0.45912037037037173</v>
      </c>
      <c r="D97" s="4" t="s">
        <v>1</v>
      </c>
      <c r="E97" s="26">
        <f t="shared" si="15"/>
        <v>0.45913194444444583</v>
      </c>
      <c r="F97" s="39"/>
      <c r="H97" s="25">
        <f t="shared" si="11"/>
        <v>0.45912037037037173</v>
      </c>
      <c r="I97" s="4" t="s">
        <v>1</v>
      </c>
      <c r="J97" s="26">
        <f t="shared" si="13"/>
        <v>0.45913194444444583</v>
      </c>
      <c r="K97" s="18"/>
      <c r="L97" s="120"/>
      <c r="N97" s="25">
        <f t="shared" si="12"/>
        <v>0.45912037037037173</v>
      </c>
      <c r="O97" s="4" t="s">
        <v>1</v>
      </c>
      <c r="P97" s="26">
        <f t="shared" si="14"/>
        <v>0.45913194444444583</v>
      </c>
      <c r="Q97" s="102"/>
      <c r="R97" s="123"/>
    </row>
    <row r="98" spans="2:18" x14ac:dyDescent="0.45">
      <c r="B98" s="115"/>
      <c r="C98" s="25">
        <f t="shared" si="3"/>
        <v>0.45913194444444583</v>
      </c>
      <c r="D98" s="4" t="s">
        <v>1</v>
      </c>
      <c r="E98" s="26">
        <f t="shared" si="15"/>
        <v>0.45914351851851992</v>
      </c>
      <c r="F98" s="39"/>
      <c r="H98" s="25">
        <f t="shared" si="11"/>
        <v>0.45913194444444583</v>
      </c>
      <c r="I98" s="4" t="s">
        <v>1</v>
      </c>
      <c r="J98" s="26">
        <f t="shared" si="13"/>
        <v>0.45914351851851992</v>
      </c>
      <c r="K98" s="18"/>
      <c r="L98" s="120"/>
      <c r="N98" s="25">
        <f t="shared" si="12"/>
        <v>0.45913194444444583</v>
      </c>
      <c r="O98" s="4" t="s">
        <v>1</v>
      </c>
      <c r="P98" s="26">
        <f t="shared" si="14"/>
        <v>0.45914351851851992</v>
      </c>
      <c r="Q98" s="102"/>
      <c r="R98" s="123"/>
    </row>
    <row r="99" spans="2:18" x14ac:dyDescent="0.45">
      <c r="B99" s="115"/>
      <c r="C99" s="25">
        <f t="shared" si="3"/>
        <v>0.45914351851851992</v>
      </c>
      <c r="D99" s="4" t="s">
        <v>1</v>
      </c>
      <c r="E99" s="26">
        <f t="shared" si="15"/>
        <v>0.45915509259259402</v>
      </c>
      <c r="F99" s="39"/>
      <c r="H99" s="25">
        <f t="shared" si="11"/>
        <v>0.45914351851851992</v>
      </c>
      <c r="I99" s="4" t="s">
        <v>1</v>
      </c>
      <c r="J99" s="26">
        <f t="shared" si="13"/>
        <v>0.45915509259259402</v>
      </c>
      <c r="K99" s="18"/>
      <c r="L99" s="120"/>
      <c r="N99" s="25">
        <f t="shared" si="12"/>
        <v>0.45914351851851992</v>
      </c>
      <c r="O99" s="4" t="s">
        <v>1</v>
      </c>
      <c r="P99" s="26">
        <f t="shared" si="14"/>
        <v>0.45915509259259402</v>
      </c>
      <c r="Q99" s="102"/>
      <c r="R99" s="123"/>
    </row>
    <row r="100" spans="2:18" x14ac:dyDescent="0.45">
      <c r="B100" s="115"/>
      <c r="C100" s="32">
        <f t="shared" si="3"/>
        <v>0.45915509259259402</v>
      </c>
      <c r="D100" s="6" t="s">
        <v>1</v>
      </c>
      <c r="E100" s="26">
        <f t="shared" si="15"/>
        <v>0.45916666666666811</v>
      </c>
      <c r="F100" s="39"/>
      <c r="H100" s="32">
        <f t="shared" si="11"/>
        <v>0.45915509259259402</v>
      </c>
      <c r="I100" s="6" t="s">
        <v>1</v>
      </c>
      <c r="J100" s="26">
        <f t="shared" si="13"/>
        <v>0.45916666666666811</v>
      </c>
      <c r="K100" s="18"/>
      <c r="L100" s="120"/>
      <c r="N100" s="32">
        <f t="shared" si="12"/>
        <v>0.45915509259259402</v>
      </c>
      <c r="O100" s="6" t="s">
        <v>1</v>
      </c>
      <c r="P100" s="26">
        <f t="shared" si="14"/>
        <v>0.45916666666666811</v>
      </c>
      <c r="Q100" s="103"/>
      <c r="R100" s="123"/>
    </row>
    <row r="101" spans="2:18" x14ac:dyDescent="0.45">
      <c r="B101" s="115"/>
      <c r="C101" s="25">
        <f t="shared" si="3"/>
        <v>0.45916666666666811</v>
      </c>
      <c r="D101" s="4" t="s">
        <v>1</v>
      </c>
      <c r="E101" s="26">
        <f t="shared" si="15"/>
        <v>0.45917824074074221</v>
      </c>
      <c r="F101" s="39"/>
      <c r="H101" s="25">
        <f t="shared" si="11"/>
        <v>0.45916666666666811</v>
      </c>
      <c r="I101" s="4" t="s">
        <v>1</v>
      </c>
      <c r="J101" s="26">
        <f t="shared" si="13"/>
        <v>0.45917824074074221</v>
      </c>
      <c r="K101" s="18"/>
      <c r="L101" s="120"/>
      <c r="N101" s="25">
        <f t="shared" si="12"/>
        <v>0.45916666666666811</v>
      </c>
      <c r="O101" s="4" t="s">
        <v>1</v>
      </c>
      <c r="P101" s="26">
        <f t="shared" si="14"/>
        <v>0.45917824074074221</v>
      </c>
      <c r="Q101" s="102"/>
      <c r="R101" s="123"/>
    </row>
    <row r="102" spans="2:18" x14ac:dyDescent="0.45">
      <c r="B102" s="115"/>
      <c r="C102" s="25">
        <f t="shared" si="3"/>
        <v>0.45917824074074221</v>
      </c>
      <c r="D102" s="4" t="s">
        <v>1</v>
      </c>
      <c r="E102" s="26">
        <f t="shared" si="15"/>
        <v>0.4591898148148163</v>
      </c>
      <c r="F102" s="39"/>
      <c r="H102" s="25">
        <f t="shared" si="11"/>
        <v>0.45917824074074221</v>
      </c>
      <c r="I102" s="4" t="s">
        <v>1</v>
      </c>
      <c r="J102" s="26">
        <f t="shared" si="13"/>
        <v>0.4591898148148163</v>
      </c>
      <c r="K102" s="18"/>
      <c r="L102" s="120"/>
      <c r="N102" s="25">
        <f t="shared" si="12"/>
        <v>0.45917824074074221</v>
      </c>
      <c r="O102" s="4" t="s">
        <v>1</v>
      </c>
      <c r="P102" s="26">
        <f t="shared" si="14"/>
        <v>0.4591898148148163</v>
      </c>
      <c r="Q102" s="102"/>
      <c r="R102" s="123"/>
    </row>
    <row r="103" spans="2:18" x14ac:dyDescent="0.45">
      <c r="B103" s="115"/>
      <c r="C103" s="25">
        <f t="shared" si="3"/>
        <v>0.4591898148148163</v>
      </c>
      <c r="D103" s="4" t="s">
        <v>1</v>
      </c>
      <c r="E103" s="26">
        <f t="shared" si="15"/>
        <v>0.45920138888889039</v>
      </c>
      <c r="F103" s="39"/>
      <c r="H103" s="25">
        <f t="shared" si="11"/>
        <v>0.4591898148148163</v>
      </c>
      <c r="I103" s="4" t="s">
        <v>1</v>
      </c>
      <c r="J103" s="26">
        <f t="shared" si="13"/>
        <v>0.45920138888889039</v>
      </c>
      <c r="K103" s="18"/>
      <c r="L103" s="120"/>
      <c r="N103" s="25">
        <f t="shared" si="12"/>
        <v>0.4591898148148163</v>
      </c>
      <c r="O103" s="4" t="s">
        <v>1</v>
      </c>
      <c r="P103" s="26">
        <f t="shared" si="14"/>
        <v>0.45920138888889039</v>
      </c>
      <c r="Q103" s="102"/>
      <c r="R103" s="123"/>
    </row>
    <row r="104" spans="2:18" x14ac:dyDescent="0.45">
      <c r="B104" s="115"/>
      <c r="C104" s="25">
        <f t="shared" si="3"/>
        <v>0.45920138888889039</v>
      </c>
      <c r="D104" s="4" t="s">
        <v>1</v>
      </c>
      <c r="E104" s="26">
        <f t="shared" si="15"/>
        <v>0.45921296296296449</v>
      </c>
      <c r="F104" s="39"/>
      <c r="H104" s="25">
        <f t="shared" si="11"/>
        <v>0.45920138888889039</v>
      </c>
      <c r="I104" s="4" t="s">
        <v>1</v>
      </c>
      <c r="J104" s="26">
        <f t="shared" si="13"/>
        <v>0.45921296296296449</v>
      </c>
      <c r="K104" s="18"/>
      <c r="L104" s="120"/>
      <c r="N104" s="25">
        <f t="shared" si="12"/>
        <v>0.45920138888889039</v>
      </c>
      <c r="O104" s="4" t="s">
        <v>1</v>
      </c>
      <c r="P104" s="26">
        <f t="shared" si="14"/>
        <v>0.45921296296296449</v>
      </c>
      <c r="Q104" s="102"/>
      <c r="R104" s="123"/>
    </row>
    <row r="105" spans="2:18" x14ac:dyDescent="0.45">
      <c r="B105" s="115"/>
      <c r="C105" s="25">
        <f t="shared" si="3"/>
        <v>0.45921296296296449</v>
      </c>
      <c r="D105" s="4" t="s">
        <v>1</v>
      </c>
      <c r="E105" s="26">
        <f t="shared" si="15"/>
        <v>0.45922453703703858</v>
      </c>
      <c r="F105" s="39"/>
      <c r="H105" s="25">
        <f t="shared" si="11"/>
        <v>0.45921296296296449</v>
      </c>
      <c r="I105" s="4" t="s">
        <v>1</v>
      </c>
      <c r="J105" s="26">
        <f t="shared" si="13"/>
        <v>0.45922453703703858</v>
      </c>
      <c r="K105" s="18"/>
      <c r="L105" s="120"/>
      <c r="N105" s="25">
        <f t="shared" si="12"/>
        <v>0.45921296296296449</v>
      </c>
      <c r="O105" s="4" t="s">
        <v>1</v>
      </c>
      <c r="P105" s="26">
        <f t="shared" si="14"/>
        <v>0.45922453703703858</v>
      </c>
      <c r="Q105" s="102"/>
      <c r="R105" s="123"/>
    </row>
    <row r="106" spans="2:18" x14ac:dyDescent="0.45">
      <c r="B106" s="115"/>
      <c r="C106" s="25">
        <f t="shared" si="3"/>
        <v>0.45922453703703858</v>
      </c>
      <c r="D106" s="4" t="s">
        <v>1</v>
      </c>
      <c r="E106" s="26">
        <f t="shared" si="15"/>
        <v>0.45923611111111268</v>
      </c>
      <c r="F106" s="39"/>
      <c r="H106" s="25">
        <f t="shared" si="11"/>
        <v>0.45922453703703858</v>
      </c>
      <c r="I106" s="4" t="s">
        <v>1</v>
      </c>
      <c r="J106" s="26">
        <f t="shared" si="13"/>
        <v>0.45923611111111268</v>
      </c>
      <c r="K106" s="19"/>
      <c r="L106" s="120"/>
      <c r="N106" s="25">
        <f t="shared" si="12"/>
        <v>0.45922453703703858</v>
      </c>
      <c r="O106" s="4" t="s">
        <v>1</v>
      </c>
      <c r="P106" s="26">
        <f t="shared" si="14"/>
        <v>0.45923611111111268</v>
      </c>
      <c r="Q106" s="102"/>
      <c r="R106" s="123"/>
    </row>
    <row r="107" spans="2:18" x14ac:dyDescent="0.45">
      <c r="B107" s="115"/>
      <c r="C107" s="25">
        <f t="shared" si="3"/>
        <v>0.45923611111111268</v>
      </c>
      <c r="D107" s="4" t="s">
        <v>1</v>
      </c>
      <c r="E107" s="26">
        <f t="shared" si="15"/>
        <v>0.45924768518518677</v>
      </c>
      <c r="F107" s="39"/>
      <c r="H107" s="25">
        <f t="shared" si="11"/>
        <v>0.45923611111111268</v>
      </c>
      <c r="I107" s="4" t="s">
        <v>1</v>
      </c>
      <c r="J107" s="26">
        <f t="shared" si="13"/>
        <v>0.45924768518518677</v>
      </c>
      <c r="K107" s="18"/>
      <c r="L107" s="120"/>
      <c r="N107" s="25">
        <f t="shared" si="12"/>
        <v>0.45923611111111268</v>
      </c>
      <c r="O107" s="4" t="s">
        <v>1</v>
      </c>
      <c r="P107" s="26">
        <f t="shared" si="14"/>
        <v>0.45924768518518677</v>
      </c>
      <c r="Q107" s="102"/>
      <c r="R107" s="123"/>
    </row>
    <row r="108" spans="2:18" x14ac:dyDescent="0.45">
      <c r="B108" s="115"/>
      <c r="C108" s="25">
        <f t="shared" si="3"/>
        <v>0.45924768518518677</v>
      </c>
      <c r="D108" s="4" t="s">
        <v>1</v>
      </c>
      <c r="E108" s="26">
        <f t="shared" si="15"/>
        <v>0.45925925925926087</v>
      </c>
      <c r="F108" s="39"/>
      <c r="H108" s="25">
        <f t="shared" si="11"/>
        <v>0.45924768518518677</v>
      </c>
      <c r="I108" s="4" t="s">
        <v>1</v>
      </c>
      <c r="J108" s="26">
        <f t="shared" si="13"/>
        <v>0.45925925925926087</v>
      </c>
      <c r="K108" s="18"/>
      <c r="L108" s="120"/>
      <c r="N108" s="25">
        <f t="shared" si="12"/>
        <v>0.45924768518518677</v>
      </c>
      <c r="O108" s="4" t="s">
        <v>1</v>
      </c>
      <c r="P108" s="26">
        <f t="shared" si="14"/>
        <v>0.45925925925926087</v>
      </c>
      <c r="Q108" s="102"/>
      <c r="R108" s="123"/>
    </row>
    <row r="109" spans="2:18" x14ac:dyDescent="0.45">
      <c r="B109" s="115"/>
      <c r="C109" s="25">
        <f t="shared" si="3"/>
        <v>0.45925925925926087</v>
      </c>
      <c r="D109" s="4" t="s">
        <v>1</v>
      </c>
      <c r="E109" s="26">
        <f t="shared" si="15"/>
        <v>0.45927083333333496</v>
      </c>
      <c r="F109" s="39"/>
      <c r="H109" s="25">
        <f t="shared" si="11"/>
        <v>0.45925925925926087</v>
      </c>
      <c r="I109" s="4" t="s">
        <v>1</v>
      </c>
      <c r="J109" s="26">
        <f t="shared" si="13"/>
        <v>0.45927083333333496</v>
      </c>
      <c r="K109" s="18"/>
      <c r="L109" s="120"/>
      <c r="N109" s="25">
        <f t="shared" si="12"/>
        <v>0.45925925925926087</v>
      </c>
      <c r="O109" s="4" t="s">
        <v>1</v>
      </c>
      <c r="P109" s="26">
        <f t="shared" si="14"/>
        <v>0.45927083333333496</v>
      </c>
      <c r="Q109" s="102"/>
      <c r="R109" s="123"/>
    </row>
    <row r="110" spans="2:18" x14ac:dyDescent="0.45">
      <c r="B110" s="115"/>
      <c r="C110" s="25">
        <f t="shared" si="3"/>
        <v>0.45927083333333496</v>
      </c>
      <c r="D110" s="4" t="s">
        <v>1</v>
      </c>
      <c r="E110" s="26">
        <f t="shared" si="15"/>
        <v>0.45928240740740905</v>
      </c>
      <c r="F110" s="39"/>
      <c r="H110" s="25">
        <f t="shared" si="11"/>
        <v>0.45927083333333496</v>
      </c>
      <c r="I110" s="4" t="s">
        <v>1</v>
      </c>
      <c r="J110" s="26">
        <f t="shared" si="13"/>
        <v>0.45928240740740905</v>
      </c>
      <c r="K110" s="18"/>
      <c r="L110" s="120"/>
      <c r="N110" s="25">
        <f t="shared" si="12"/>
        <v>0.45927083333333496</v>
      </c>
      <c r="O110" s="4" t="s">
        <v>1</v>
      </c>
      <c r="P110" s="26">
        <f t="shared" si="14"/>
        <v>0.45928240740740905</v>
      </c>
      <c r="Q110" s="102"/>
      <c r="R110" s="123"/>
    </row>
    <row r="111" spans="2:18" x14ac:dyDescent="0.45">
      <c r="B111" s="115"/>
      <c r="C111" s="25">
        <f t="shared" si="3"/>
        <v>0.45928240740740905</v>
      </c>
      <c r="D111" s="4" t="s">
        <v>1</v>
      </c>
      <c r="E111" s="26">
        <f t="shared" si="15"/>
        <v>0.45929398148148315</v>
      </c>
      <c r="F111" s="39"/>
      <c r="H111" s="25">
        <f t="shared" si="11"/>
        <v>0.45928240740740905</v>
      </c>
      <c r="I111" s="4" t="s">
        <v>1</v>
      </c>
      <c r="J111" s="26">
        <f t="shared" si="13"/>
        <v>0.45929398148148315</v>
      </c>
      <c r="K111" s="18"/>
      <c r="L111" s="120"/>
      <c r="N111" s="25">
        <f t="shared" si="12"/>
        <v>0.45928240740740905</v>
      </c>
      <c r="O111" s="4" t="s">
        <v>1</v>
      </c>
      <c r="P111" s="26">
        <f t="shared" si="14"/>
        <v>0.45929398148148315</v>
      </c>
      <c r="Q111" s="102"/>
      <c r="R111" s="123"/>
    </row>
    <row r="112" spans="2:18" x14ac:dyDescent="0.45">
      <c r="B112" s="115"/>
      <c r="C112" s="32">
        <f t="shared" si="3"/>
        <v>0.45929398148148315</v>
      </c>
      <c r="D112" s="6" t="s">
        <v>1</v>
      </c>
      <c r="E112" s="26">
        <f t="shared" si="15"/>
        <v>0.45930555555555724</v>
      </c>
      <c r="F112" s="39"/>
      <c r="H112" s="32">
        <f t="shared" si="11"/>
        <v>0.45929398148148315</v>
      </c>
      <c r="I112" s="6" t="s">
        <v>1</v>
      </c>
      <c r="J112" s="26">
        <f t="shared" si="13"/>
        <v>0.45930555555555724</v>
      </c>
      <c r="K112" s="18"/>
      <c r="L112" s="120"/>
      <c r="N112" s="32">
        <f t="shared" si="12"/>
        <v>0.45929398148148315</v>
      </c>
      <c r="O112" s="6" t="s">
        <v>1</v>
      </c>
      <c r="P112" s="26">
        <f t="shared" si="14"/>
        <v>0.45930555555555724</v>
      </c>
      <c r="Q112" s="104"/>
      <c r="R112" s="123"/>
    </row>
    <row r="113" spans="2:18" x14ac:dyDescent="0.45">
      <c r="B113" s="115"/>
      <c r="C113" s="25">
        <f t="shared" si="3"/>
        <v>0.45930555555555724</v>
      </c>
      <c r="D113" s="4" t="s">
        <v>1</v>
      </c>
      <c r="E113" s="26">
        <f t="shared" si="15"/>
        <v>0.45931712962963134</v>
      </c>
      <c r="F113" s="39"/>
      <c r="H113" s="25">
        <f t="shared" si="11"/>
        <v>0.45930555555555724</v>
      </c>
      <c r="I113" s="4" t="s">
        <v>1</v>
      </c>
      <c r="J113" s="26">
        <f t="shared" si="13"/>
        <v>0.45931712962963134</v>
      </c>
      <c r="K113" s="18"/>
      <c r="L113" s="120"/>
      <c r="N113" s="25">
        <f t="shared" si="12"/>
        <v>0.45930555555555724</v>
      </c>
      <c r="O113" s="4" t="s">
        <v>1</v>
      </c>
      <c r="P113" s="26">
        <f t="shared" si="14"/>
        <v>0.45931712962963134</v>
      </c>
      <c r="Q113" s="103"/>
      <c r="R113" s="123"/>
    </row>
    <row r="114" spans="2:18" x14ac:dyDescent="0.45">
      <c r="B114" s="115"/>
      <c r="C114" s="25">
        <f t="shared" si="3"/>
        <v>0.45931712962963134</v>
      </c>
      <c r="D114" s="4" t="s">
        <v>1</v>
      </c>
      <c r="E114" s="26">
        <f t="shared" si="15"/>
        <v>0.45932870370370543</v>
      </c>
      <c r="F114" s="39"/>
      <c r="H114" s="25">
        <f t="shared" si="11"/>
        <v>0.45931712962963134</v>
      </c>
      <c r="I114" s="4" t="s">
        <v>1</v>
      </c>
      <c r="J114" s="26">
        <f t="shared" si="13"/>
        <v>0.45932870370370543</v>
      </c>
      <c r="K114" s="18"/>
      <c r="L114" s="120"/>
      <c r="N114" s="25">
        <f t="shared" si="12"/>
        <v>0.45931712962963134</v>
      </c>
      <c r="O114" s="4" t="s">
        <v>1</v>
      </c>
      <c r="P114" s="26">
        <f t="shared" si="14"/>
        <v>0.45932870370370543</v>
      </c>
      <c r="Q114" s="102"/>
      <c r="R114" s="123"/>
    </row>
    <row r="115" spans="2:18" x14ac:dyDescent="0.45">
      <c r="B115" s="115"/>
      <c r="C115" s="25">
        <f t="shared" si="3"/>
        <v>0.45932870370370543</v>
      </c>
      <c r="D115" s="4" t="s">
        <v>1</v>
      </c>
      <c r="E115" s="26">
        <f t="shared" si="15"/>
        <v>0.45934027777777953</v>
      </c>
      <c r="F115" s="39"/>
      <c r="H115" s="25">
        <f t="shared" si="11"/>
        <v>0.45932870370370543</v>
      </c>
      <c r="I115" s="4" t="s">
        <v>1</v>
      </c>
      <c r="J115" s="26">
        <f t="shared" si="13"/>
        <v>0.45934027777777953</v>
      </c>
      <c r="K115" s="18"/>
      <c r="L115" s="120"/>
      <c r="N115" s="25">
        <f t="shared" si="12"/>
        <v>0.45932870370370543</v>
      </c>
      <c r="O115" s="4" t="s">
        <v>1</v>
      </c>
      <c r="P115" s="26">
        <f t="shared" si="14"/>
        <v>0.45934027777777953</v>
      </c>
      <c r="Q115" s="102"/>
      <c r="R115" s="123"/>
    </row>
    <row r="116" spans="2:18" x14ac:dyDescent="0.45">
      <c r="B116" s="115"/>
      <c r="C116" s="25">
        <f t="shared" si="3"/>
        <v>0.45934027777777953</v>
      </c>
      <c r="D116" s="4" t="s">
        <v>1</v>
      </c>
      <c r="E116" s="26">
        <f t="shared" si="15"/>
        <v>0.45935185185185362</v>
      </c>
      <c r="F116" s="39"/>
      <c r="H116" s="25">
        <f t="shared" si="11"/>
        <v>0.45934027777777953</v>
      </c>
      <c r="I116" s="4" t="s">
        <v>1</v>
      </c>
      <c r="J116" s="26">
        <f t="shared" si="13"/>
        <v>0.45935185185185362</v>
      </c>
      <c r="K116" s="18"/>
      <c r="L116" s="120"/>
      <c r="N116" s="25">
        <f t="shared" si="12"/>
        <v>0.45934027777777953</v>
      </c>
      <c r="O116" s="4" t="s">
        <v>1</v>
      </c>
      <c r="P116" s="26">
        <f t="shared" si="14"/>
        <v>0.45935185185185362</v>
      </c>
      <c r="Q116" s="102"/>
      <c r="R116" s="123"/>
    </row>
    <row r="117" spans="2:18" x14ac:dyDescent="0.45">
      <c r="B117" s="115"/>
      <c r="C117" s="25">
        <f t="shared" si="3"/>
        <v>0.45935185185185362</v>
      </c>
      <c r="D117" s="4" t="s">
        <v>1</v>
      </c>
      <c r="E117" s="26">
        <f t="shared" si="15"/>
        <v>0.45936342592592772</v>
      </c>
      <c r="F117" s="39"/>
      <c r="H117" s="25">
        <f t="shared" si="11"/>
        <v>0.45935185185185362</v>
      </c>
      <c r="I117" s="4" t="s">
        <v>1</v>
      </c>
      <c r="J117" s="26">
        <f t="shared" si="13"/>
        <v>0.45936342592592772</v>
      </c>
      <c r="K117" s="18"/>
      <c r="L117" s="120"/>
      <c r="N117" s="25">
        <f t="shared" si="12"/>
        <v>0.45935185185185362</v>
      </c>
      <c r="O117" s="4" t="s">
        <v>1</v>
      </c>
      <c r="P117" s="26">
        <f t="shared" si="14"/>
        <v>0.45936342592592772</v>
      </c>
      <c r="Q117" s="102"/>
      <c r="R117" s="123"/>
    </row>
    <row r="118" spans="2:18" x14ac:dyDescent="0.45">
      <c r="B118" s="115"/>
      <c r="C118" s="25">
        <f t="shared" si="3"/>
        <v>0.45936342592592772</v>
      </c>
      <c r="D118" s="4" t="s">
        <v>1</v>
      </c>
      <c r="E118" s="26">
        <f t="shared" si="15"/>
        <v>0.45937500000000181</v>
      </c>
      <c r="F118" s="39"/>
      <c r="H118" s="25">
        <f t="shared" si="11"/>
        <v>0.45936342592592772</v>
      </c>
      <c r="I118" s="4" t="s">
        <v>1</v>
      </c>
      <c r="J118" s="26">
        <f t="shared" si="13"/>
        <v>0.45937500000000181</v>
      </c>
      <c r="K118" s="18"/>
      <c r="L118" s="120"/>
      <c r="N118" s="25">
        <f t="shared" si="12"/>
        <v>0.45936342592592772</v>
      </c>
      <c r="O118" s="4" t="s">
        <v>1</v>
      </c>
      <c r="P118" s="26">
        <f t="shared" si="14"/>
        <v>0.45937500000000181</v>
      </c>
      <c r="Q118" s="102"/>
      <c r="R118" s="123"/>
    </row>
    <row r="119" spans="2:18" x14ac:dyDescent="0.45">
      <c r="B119" s="115"/>
      <c r="C119" s="29">
        <f>E118</f>
        <v>0.45937500000000181</v>
      </c>
      <c r="D119" s="7" t="s">
        <v>1</v>
      </c>
      <c r="E119" s="26">
        <f t="shared" si="15"/>
        <v>0.4593865740740759</v>
      </c>
      <c r="F119" s="39"/>
      <c r="H119" s="29">
        <f>J118</f>
        <v>0.45937500000000181</v>
      </c>
      <c r="I119" s="7" t="s">
        <v>1</v>
      </c>
      <c r="J119" s="26">
        <f t="shared" si="13"/>
        <v>0.4593865740740759</v>
      </c>
      <c r="K119" s="19"/>
      <c r="L119" s="120"/>
      <c r="N119" s="29">
        <f>P118</f>
        <v>0.45937500000000181</v>
      </c>
      <c r="O119" s="7" t="s">
        <v>1</v>
      </c>
      <c r="P119" s="26">
        <f t="shared" si="14"/>
        <v>0.4593865740740759</v>
      </c>
      <c r="Q119" s="102"/>
      <c r="R119" s="123"/>
    </row>
    <row r="120" spans="2:18" x14ac:dyDescent="0.45">
      <c r="B120" s="115"/>
      <c r="C120" s="25">
        <f t="shared" ref="C120:C148" si="16">E119</f>
        <v>0.4593865740740759</v>
      </c>
      <c r="D120" s="4" t="s">
        <v>1</v>
      </c>
      <c r="E120" s="26">
        <f t="shared" si="15"/>
        <v>0.45939814814815</v>
      </c>
      <c r="F120" s="39"/>
      <c r="H120" s="25">
        <f t="shared" ref="H120:H148" si="17">J119</f>
        <v>0.4593865740740759</v>
      </c>
      <c r="I120" s="4" t="s">
        <v>1</v>
      </c>
      <c r="J120" s="26">
        <f t="shared" si="13"/>
        <v>0.45939814814815</v>
      </c>
      <c r="K120" s="19"/>
      <c r="L120" s="120"/>
      <c r="N120" s="25">
        <f t="shared" ref="N120:N148" si="18">P119</f>
        <v>0.4593865740740759</v>
      </c>
      <c r="O120" s="4" t="s">
        <v>1</v>
      </c>
      <c r="P120" s="26">
        <f t="shared" si="14"/>
        <v>0.45939814814815</v>
      </c>
      <c r="Q120" s="102"/>
      <c r="R120" s="123"/>
    </row>
    <row r="121" spans="2:18" x14ac:dyDescent="0.45">
      <c r="B121" s="115"/>
      <c r="C121" s="25">
        <f t="shared" si="16"/>
        <v>0.45939814814815</v>
      </c>
      <c r="D121" s="4" t="s">
        <v>1</v>
      </c>
      <c r="E121" s="26">
        <f t="shared" si="15"/>
        <v>0.45940972222222409</v>
      </c>
      <c r="F121" s="39"/>
      <c r="H121" s="25">
        <f t="shared" si="17"/>
        <v>0.45939814814815</v>
      </c>
      <c r="I121" s="4" t="s">
        <v>1</v>
      </c>
      <c r="J121" s="26">
        <f t="shared" si="13"/>
        <v>0.45940972222222409</v>
      </c>
      <c r="K121" s="18"/>
      <c r="L121" s="120"/>
      <c r="N121" s="25">
        <f t="shared" si="18"/>
        <v>0.45939814814815</v>
      </c>
      <c r="O121" s="4" t="s">
        <v>1</v>
      </c>
      <c r="P121" s="26">
        <f t="shared" si="14"/>
        <v>0.45940972222222409</v>
      </c>
      <c r="Q121" s="103"/>
      <c r="R121" s="123"/>
    </row>
    <row r="122" spans="2:18" x14ac:dyDescent="0.45">
      <c r="B122" s="115"/>
      <c r="C122" s="25">
        <f t="shared" si="16"/>
        <v>0.45940972222222409</v>
      </c>
      <c r="D122" s="4" t="s">
        <v>1</v>
      </c>
      <c r="E122" s="26">
        <f t="shared" si="15"/>
        <v>0.45942129629629819</v>
      </c>
      <c r="F122" s="39"/>
      <c r="H122" s="25">
        <f t="shared" si="17"/>
        <v>0.45940972222222409</v>
      </c>
      <c r="I122" s="4" t="s">
        <v>1</v>
      </c>
      <c r="J122" s="26">
        <f t="shared" si="13"/>
        <v>0.45942129629629819</v>
      </c>
      <c r="K122" s="18"/>
      <c r="L122" s="120"/>
      <c r="N122" s="25">
        <f t="shared" si="18"/>
        <v>0.45940972222222409</v>
      </c>
      <c r="O122" s="4" t="s">
        <v>1</v>
      </c>
      <c r="P122" s="26">
        <f t="shared" si="14"/>
        <v>0.45942129629629819</v>
      </c>
      <c r="Q122" s="103"/>
      <c r="R122" s="123"/>
    </row>
    <row r="123" spans="2:18" x14ac:dyDescent="0.45">
      <c r="B123" s="115"/>
      <c r="C123" s="25">
        <f t="shared" si="16"/>
        <v>0.45942129629629819</v>
      </c>
      <c r="D123" s="4" t="s">
        <v>1</v>
      </c>
      <c r="E123" s="26">
        <f t="shared" si="15"/>
        <v>0.45943287037037228</v>
      </c>
      <c r="F123" s="39"/>
      <c r="H123" s="25">
        <f t="shared" si="17"/>
        <v>0.45942129629629819</v>
      </c>
      <c r="I123" s="4" t="s">
        <v>1</v>
      </c>
      <c r="J123" s="26">
        <f t="shared" si="13"/>
        <v>0.45943287037037228</v>
      </c>
      <c r="K123" s="18"/>
      <c r="L123" s="120"/>
      <c r="N123" s="25">
        <f t="shared" si="18"/>
        <v>0.45942129629629819</v>
      </c>
      <c r="O123" s="4" t="s">
        <v>1</v>
      </c>
      <c r="P123" s="26">
        <f t="shared" si="14"/>
        <v>0.45943287037037228</v>
      </c>
      <c r="Q123" s="103"/>
      <c r="R123" s="123"/>
    </row>
    <row r="124" spans="2:18" x14ac:dyDescent="0.45">
      <c r="B124" s="115"/>
      <c r="C124" s="25">
        <f t="shared" si="16"/>
        <v>0.45943287037037228</v>
      </c>
      <c r="D124" s="4" t="s">
        <v>1</v>
      </c>
      <c r="E124" s="26">
        <f t="shared" si="15"/>
        <v>0.45944444444444638</v>
      </c>
      <c r="F124" s="39"/>
      <c r="H124" s="25">
        <f t="shared" si="17"/>
        <v>0.45943287037037228</v>
      </c>
      <c r="I124" s="4" t="s">
        <v>1</v>
      </c>
      <c r="J124" s="26">
        <f t="shared" si="13"/>
        <v>0.45944444444444638</v>
      </c>
      <c r="K124" s="18"/>
      <c r="L124" s="120"/>
      <c r="N124" s="25">
        <f t="shared" si="18"/>
        <v>0.45943287037037228</v>
      </c>
      <c r="O124" s="4" t="s">
        <v>1</v>
      </c>
      <c r="P124" s="26">
        <f t="shared" si="14"/>
        <v>0.45944444444444638</v>
      </c>
      <c r="Q124" s="102"/>
      <c r="R124" s="123"/>
    </row>
    <row r="125" spans="2:18" x14ac:dyDescent="0.45">
      <c r="B125" s="115"/>
      <c r="C125" s="25">
        <f t="shared" si="16"/>
        <v>0.45944444444444638</v>
      </c>
      <c r="D125" s="4" t="s">
        <v>1</v>
      </c>
      <c r="E125" s="26">
        <f t="shared" si="15"/>
        <v>0.45945601851852047</v>
      </c>
      <c r="F125" s="39"/>
      <c r="H125" s="25">
        <f t="shared" si="17"/>
        <v>0.45944444444444638</v>
      </c>
      <c r="I125" s="4" t="s">
        <v>1</v>
      </c>
      <c r="J125" s="26">
        <f t="shared" si="13"/>
        <v>0.45945601851852047</v>
      </c>
      <c r="K125" s="18"/>
      <c r="L125" s="120"/>
      <c r="N125" s="25">
        <f t="shared" si="18"/>
        <v>0.45944444444444638</v>
      </c>
      <c r="O125" s="4" t="s">
        <v>1</v>
      </c>
      <c r="P125" s="26">
        <f t="shared" si="14"/>
        <v>0.45945601851852047</v>
      </c>
      <c r="Q125" s="102"/>
      <c r="R125" s="123"/>
    </row>
    <row r="126" spans="2:18" x14ac:dyDescent="0.45">
      <c r="B126" s="115"/>
      <c r="C126" s="25">
        <f t="shared" si="16"/>
        <v>0.45945601851852047</v>
      </c>
      <c r="D126" s="4" t="s">
        <v>1</v>
      </c>
      <c r="E126" s="26">
        <f t="shared" si="15"/>
        <v>0.45946759259259456</v>
      </c>
      <c r="F126" s="39"/>
      <c r="H126" s="25">
        <f t="shared" si="17"/>
        <v>0.45945601851852047</v>
      </c>
      <c r="I126" s="4" t="s">
        <v>1</v>
      </c>
      <c r="J126" s="26">
        <f t="shared" si="13"/>
        <v>0.45946759259259456</v>
      </c>
      <c r="K126" s="18"/>
      <c r="L126" s="120"/>
      <c r="N126" s="25">
        <f t="shared" si="18"/>
        <v>0.45945601851852047</v>
      </c>
      <c r="O126" s="4" t="s">
        <v>1</v>
      </c>
      <c r="P126" s="26">
        <f t="shared" si="14"/>
        <v>0.45946759259259456</v>
      </c>
      <c r="Q126" s="102"/>
      <c r="R126" s="123"/>
    </row>
    <row r="127" spans="2:18" x14ac:dyDescent="0.45">
      <c r="B127" s="115"/>
      <c r="C127" s="25">
        <f t="shared" si="16"/>
        <v>0.45946759259259456</v>
      </c>
      <c r="D127" s="4" t="s">
        <v>1</v>
      </c>
      <c r="E127" s="26">
        <f t="shared" si="15"/>
        <v>0.45947916666666866</v>
      </c>
      <c r="F127" s="39"/>
      <c r="H127" s="25">
        <f t="shared" si="17"/>
        <v>0.45946759259259456</v>
      </c>
      <c r="I127" s="4" t="s">
        <v>1</v>
      </c>
      <c r="J127" s="26">
        <f t="shared" si="13"/>
        <v>0.45947916666666866</v>
      </c>
      <c r="K127" s="18"/>
      <c r="L127" s="120"/>
      <c r="N127" s="25">
        <f t="shared" si="18"/>
        <v>0.45946759259259456</v>
      </c>
      <c r="O127" s="4" t="s">
        <v>1</v>
      </c>
      <c r="P127" s="26">
        <f t="shared" si="14"/>
        <v>0.45947916666666866</v>
      </c>
      <c r="Q127" s="102"/>
      <c r="R127" s="123"/>
    </row>
    <row r="128" spans="2:18" x14ac:dyDescent="0.45">
      <c r="B128" s="115"/>
      <c r="C128" s="25">
        <f t="shared" si="16"/>
        <v>0.45947916666666866</v>
      </c>
      <c r="D128" s="4" t="s">
        <v>1</v>
      </c>
      <c r="E128" s="26">
        <f t="shared" si="15"/>
        <v>0.45949074074074275</v>
      </c>
      <c r="F128" s="39"/>
      <c r="H128" s="25">
        <f t="shared" si="17"/>
        <v>0.45947916666666866</v>
      </c>
      <c r="I128" s="4" t="s">
        <v>1</v>
      </c>
      <c r="J128" s="26">
        <f t="shared" si="13"/>
        <v>0.45949074074074275</v>
      </c>
      <c r="K128" s="18"/>
      <c r="L128" s="120"/>
      <c r="N128" s="25">
        <f t="shared" si="18"/>
        <v>0.45947916666666866</v>
      </c>
      <c r="O128" s="4" t="s">
        <v>1</v>
      </c>
      <c r="P128" s="26">
        <f t="shared" si="14"/>
        <v>0.45949074074074275</v>
      </c>
      <c r="Q128" s="102"/>
      <c r="R128" s="123"/>
    </row>
    <row r="129" spans="2:18" x14ac:dyDescent="0.45">
      <c r="B129" s="115"/>
      <c r="C129" s="25">
        <f t="shared" si="16"/>
        <v>0.45949074074074275</v>
      </c>
      <c r="D129" s="4" t="s">
        <v>1</v>
      </c>
      <c r="E129" s="26">
        <f t="shared" si="15"/>
        <v>0.45950231481481685</v>
      </c>
      <c r="F129" s="39"/>
      <c r="H129" s="25">
        <f t="shared" si="17"/>
        <v>0.45949074074074275</v>
      </c>
      <c r="I129" s="4" t="s">
        <v>1</v>
      </c>
      <c r="J129" s="26">
        <f t="shared" si="13"/>
        <v>0.45950231481481685</v>
      </c>
      <c r="K129" s="18"/>
      <c r="L129" s="120"/>
      <c r="N129" s="25">
        <f t="shared" si="18"/>
        <v>0.45949074074074275</v>
      </c>
      <c r="O129" s="4" t="s">
        <v>1</v>
      </c>
      <c r="P129" s="26">
        <f t="shared" si="14"/>
        <v>0.45950231481481685</v>
      </c>
      <c r="Q129" s="102"/>
      <c r="R129" s="123"/>
    </row>
    <row r="130" spans="2:18" x14ac:dyDescent="0.45">
      <c r="B130" s="115"/>
      <c r="C130" s="25">
        <f t="shared" si="16"/>
        <v>0.45950231481481685</v>
      </c>
      <c r="D130" s="4" t="s">
        <v>1</v>
      </c>
      <c r="E130" s="26">
        <f t="shared" si="15"/>
        <v>0.45951388888889094</v>
      </c>
      <c r="F130" s="39"/>
      <c r="H130" s="25">
        <f t="shared" si="17"/>
        <v>0.45950231481481685</v>
      </c>
      <c r="I130" s="4" t="s">
        <v>1</v>
      </c>
      <c r="J130" s="26">
        <f t="shared" si="13"/>
        <v>0.45951388888889094</v>
      </c>
      <c r="K130" s="18"/>
      <c r="L130" s="120"/>
      <c r="N130" s="25">
        <f t="shared" si="18"/>
        <v>0.45950231481481685</v>
      </c>
      <c r="O130" s="4" t="s">
        <v>1</v>
      </c>
      <c r="P130" s="26">
        <f t="shared" si="14"/>
        <v>0.45951388888889094</v>
      </c>
      <c r="Q130" s="104"/>
      <c r="R130" s="123"/>
    </row>
    <row r="131" spans="2:18" x14ac:dyDescent="0.45">
      <c r="B131" s="115"/>
      <c r="C131" s="29">
        <f t="shared" si="16"/>
        <v>0.45951388888889094</v>
      </c>
      <c r="D131" s="7" t="s">
        <v>1</v>
      </c>
      <c r="E131" s="26">
        <f t="shared" si="15"/>
        <v>0.45952546296296504</v>
      </c>
      <c r="F131" s="39"/>
      <c r="H131" s="29">
        <f t="shared" si="17"/>
        <v>0.45951388888889094</v>
      </c>
      <c r="I131" s="7" t="s">
        <v>1</v>
      </c>
      <c r="J131" s="26">
        <f t="shared" si="13"/>
        <v>0.45952546296296504</v>
      </c>
      <c r="K131" s="18"/>
      <c r="L131" s="120"/>
      <c r="N131" s="29">
        <f t="shared" si="18"/>
        <v>0.45951388888889094</v>
      </c>
      <c r="O131" s="7" t="s">
        <v>1</v>
      </c>
      <c r="P131" s="26">
        <f t="shared" si="14"/>
        <v>0.45952546296296504</v>
      </c>
      <c r="Q131" s="103"/>
      <c r="R131" s="123"/>
    </row>
    <row r="132" spans="2:18" x14ac:dyDescent="0.45">
      <c r="B132" s="115"/>
      <c r="C132" s="25">
        <f t="shared" si="16"/>
        <v>0.45952546296296504</v>
      </c>
      <c r="D132" s="4" t="s">
        <v>1</v>
      </c>
      <c r="E132" s="26">
        <f t="shared" si="15"/>
        <v>0.45953703703703913</v>
      </c>
      <c r="F132" s="39"/>
      <c r="H132" s="25">
        <f t="shared" si="17"/>
        <v>0.45952546296296504</v>
      </c>
      <c r="I132" s="4" t="s">
        <v>1</v>
      </c>
      <c r="J132" s="26">
        <f t="shared" si="13"/>
        <v>0.45953703703703913</v>
      </c>
      <c r="K132" s="18"/>
      <c r="L132" s="120"/>
      <c r="N132" s="25">
        <f t="shared" si="18"/>
        <v>0.45952546296296504</v>
      </c>
      <c r="O132" s="4" t="s">
        <v>1</v>
      </c>
      <c r="P132" s="26">
        <f t="shared" si="14"/>
        <v>0.45953703703703913</v>
      </c>
      <c r="Q132" s="102"/>
      <c r="R132" s="123"/>
    </row>
    <row r="133" spans="2:18" x14ac:dyDescent="0.45">
      <c r="B133" s="115"/>
      <c r="C133" s="25">
        <f t="shared" si="16"/>
        <v>0.45953703703703913</v>
      </c>
      <c r="D133" s="4" t="s">
        <v>1</v>
      </c>
      <c r="E133" s="26">
        <f t="shared" si="15"/>
        <v>0.45954861111111323</v>
      </c>
      <c r="F133" s="39"/>
      <c r="H133" s="25">
        <f t="shared" si="17"/>
        <v>0.45953703703703913</v>
      </c>
      <c r="I133" s="4" t="s">
        <v>1</v>
      </c>
      <c r="J133" s="26">
        <f t="shared" si="13"/>
        <v>0.45954861111111323</v>
      </c>
      <c r="K133" s="18"/>
      <c r="L133" s="120"/>
      <c r="N133" s="25">
        <f t="shared" si="18"/>
        <v>0.45953703703703913</v>
      </c>
      <c r="O133" s="4" t="s">
        <v>1</v>
      </c>
      <c r="P133" s="26">
        <f t="shared" si="14"/>
        <v>0.45954861111111323</v>
      </c>
      <c r="Q133" s="102"/>
      <c r="R133" s="123"/>
    </row>
    <row r="134" spans="2:18" x14ac:dyDescent="0.45">
      <c r="B134" s="115"/>
      <c r="C134" s="25">
        <f t="shared" si="16"/>
        <v>0.45954861111111323</v>
      </c>
      <c r="D134" s="4" t="s">
        <v>1</v>
      </c>
      <c r="E134" s="26">
        <f t="shared" si="15"/>
        <v>0.45956018518518732</v>
      </c>
      <c r="F134" s="39"/>
      <c r="H134" s="25">
        <f t="shared" si="17"/>
        <v>0.45954861111111323</v>
      </c>
      <c r="I134" s="4" t="s">
        <v>1</v>
      </c>
      <c r="J134" s="26">
        <f t="shared" si="13"/>
        <v>0.45956018518518732</v>
      </c>
      <c r="K134" s="18"/>
      <c r="L134" s="120"/>
      <c r="N134" s="25">
        <f t="shared" si="18"/>
        <v>0.45954861111111323</v>
      </c>
      <c r="O134" s="4" t="s">
        <v>1</v>
      </c>
      <c r="P134" s="26">
        <f t="shared" si="14"/>
        <v>0.45956018518518732</v>
      </c>
      <c r="Q134" s="102"/>
      <c r="R134" s="123"/>
    </row>
    <row r="135" spans="2:18" x14ac:dyDescent="0.45">
      <c r="B135" s="115"/>
      <c r="C135" s="25">
        <f t="shared" si="16"/>
        <v>0.45956018518518732</v>
      </c>
      <c r="D135" s="4" t="s">
        <v>1</v>
      </c>
      <c r="E135" s="26">
        <f t="shared" si="15"/>
        <v>0.45957175925926141</v>
      </c>
      <c r="F135" s="39"/>
      <c r="H135" s="25">
        <f t="shared" si="17"/>
        <v>0.45956018518518732</v>
      </c>
      <c r="I135" s="4" t="s">
        <v>1</v>
      </c>
      <c r="J135" s="26">
        <f t="shared" si="13"/>
        <v>0.45957175925926141</v>
      </c>
      <c r="K135" s="18"/>
      <c r="L135" s="120"/>
      <c r="N135" s="25">
        <f t="shared" si="18"/>
        <v>0.45956018518518732</v>
      </c>
      <c r="O135" s="4" t="s">
        <v>1</v>
      </c>
      <c r="P135" s="26">
        <f t="shared" si="14"/>
        <v>0.45957175925926141</v>
      </c>
      <c r="Q135" s="102"/>
      <c r="R135" s="123"/>
    </row>
    <row r="136" spans="2:18" x14ac:dyDescent="0.45">
      <c r="B136" s="115"/>
      <c r="C136" s="25">
        <f t="shared" si="16"/>
        <v>0.45957175925926141</v>
      </c>
      <c r="D136" s="4" t="s">
        <v>1</v>
      </c>
      <c r="E136" s="26">
        <f t="shared" si="15"/>
        <v>0.45958333333333551</v>
      </c>
      <c r="F136" s="39"/>
      <c r="H136" s="25">
        <f t="shared" si="17"/>
        <v>0.45957175925926141</v>
      </c>
      <c r="I136" s="4" t="s">
        <v>1</v>
      </c>
      <c r="J136" s="26">
        <f t="shared" si="13"/>
        <v>0.45958333333333551</v>
      </c>
      <c r="K136" s="19"/>
      <c r="L136" s="120"/>
      <c r="N136" s="25">
        <f t="shared" si="18"/>
        <v>0.45957175925926141</v>
      </c>
      <c r="O136" s="4" t="s">
        <v>1</v>
      </c>
      <c r="P136" s="26">
        <f t="shared" si="14"/>
        <v>0.45958333333333551</v>
      </c>
      <c r="Q136" s="102"/>
      <c r="R136" s="123"/>
    </row>
    <row r="137" spans="2:18" x14ac:dyDescent="0.45">
      <c r="B137" s="115"/>
      <c r="C137" s="25">
        <f t="shared" si="16"/>
        <v>0.45958333333333551</v>
      </c>
      <c r="D137" s="4" t="s">
        <v>1</v>
      </c>
      <c r="E137" s="26">
        <f t="shared" si="15"/>
        <v>0.4595949074074096</v>
      </c>
      <c r="F137" s="39"/>
      <c r="H137" s="25">
        <f t="shared" si="17"/>
        <v>0.45958333333333551</v>
      </c>
      <c r="I137" s="4" t="s">
        <v>1</v>
      </c>
      <c r="J137" s="26">
        <f t="shared" si="13"/>
        <v>0.4595949074074096</v>
      </c>
      <c r="K137" s="18"/>
      <c r="L137" s="120"/>
      <c r="N137" s="25">
        <f t="shared" si="18"/>
        <v>0.45958333333333551</v>
      </c>
      <c r="O137" s="4" t="s">
        <v>1</v>
      </c>
      <c r="P137" s="26">
        <f t="shared" si="14"/>
        <v>0.4595949074074096</v>
      </c>
      <c r="Q137" s="102"/>
      <c r="R137" s="123"/>
    </row>
    <row r="138" spans="2:18" x14ac:dyDescent="0.45">
      <c r="B138" s="115"/>
      <c r="C138" s="25">
        <f t="shared" si="16"/>
        <v>0.4595949074074096</v>
      </c>
      <c r="D138" s="4" t="s">
        <v>1</v>
      </c>
      <c r="E138" s="26">
        <f t="shared" si="15"/>
        <v>0.4596064814814837</v>
      </c>
      <c r="F138" s="39"/>
      <c r="H138" s="25">
        <f t="shared" si="17"/>
        <v>0.4595949074074096</v>
      </c>
      <c r="I138" s="4" t="s">
        <v>1</v>
      </c>
      <c r="J138" s="26">
        <f t="shared" si="13"/>
        <v>0.4596064814814837</v>
      </c>
      <c r="K138" s="18"/>
      <c r="L138" s="120"/>
      <c r="N138" s="25">
        <f t="shared" si="18"/>
        <v>0.4595949074074096</v>
      </c>
      <c r="O138" s="4" t="s">
        <v>1</v>
      </c>
      <c r="P138" s="26">
        <f t="shared" si="14"/>
        <v>0.4596064814814837</v>
      </c>
      <c r="Q138" s="102"/>
      <c r="R138" s="123"/>
    </row>
    <row r="139" spans="2:18" x14ac:dyDescent="0.45">
      <c r="B139" s="115"/>
      <c r="C139" s="25">
        <f t="shared" si="16"/>
        <v>0.4596064814814837</v>
      </c>
      <c r="D139" s="4" t="s">
        <v>1</v>
      </c>
      <c r="E139" s="26">
        <f t="shared" si="15"/>
        <v>0.45961805555555779</v>
      </c>
      <c r="F139" s="39"/>
      <c r="H139" s="25">
        <f t="shared" si="17"/>
        <v>0.4596064814814837</v>
      </c>
      <c r="I139" s="4" t="s">
        <v>1</v>
      </c>
      <c r="J139" s="26">
        <f t="shared" si="13"/>
        <v>0.45961805555555779</v>
      </c>
      <c r="K139" s="18"/>
      <c r="L139" s="120"/>
      <c r="N139" s="25">
        <f t="shared" si="18"/>
        <v>0.4596064814814837</v>
      </c>
      <c r="O139" s="4" t="s">
        <v>1</v>
      </c>
      <c r="P139" s="26">
        <f t="shared" si="14"/>
        <v>0.45961805555555779</v>
      </c>
      <c r="Q139" s="102"/>
      <c r="R139" s="123"/>
    </row>
    <row r="140" spans="2:18" x14ac:dyDescent="0.45">
      <c r="B140" s="115"/>
      <c r="C140" s="25">
        <f t="shared" si="16"/>
        <v>0.45961805555555779</v>
      </c>
      <c r="D140" s="4" t="s">
        <v>1</v>
      </c>
      <c r="E140" s="26">
        <f t="shared" si="15"/>
        <v>0.45962962962963189</v>
      </c>
      <c r="F140" s="39"/>
      <c r="H140" s="25">
        <f t="shared" si="17"/>
        <v>0.45961805555555779</v>
      </c>
      <c r="I140" s="4" t="s">
        <v>1</v>
      </c>
      <c r="J140" s="26">
        <f t="shared" si="13"/>
        <v>0.45962962962963189</v>
      </c>
      <c r="K140" s="18"/>
      <c r="L140" s="120"/>
      <c r="N140" s="25">
        <f t="shared" si="18"/>
        <v>0.45961805555555779</v>
      </c>
      <c r="O140" s="4" t="s">
        <v>1</v>
      </c>
      <c r="P140" s="26">
        <f t="shared" si="14"/>
        <v>0.45962962962963189</v>
      </c>
      <c r="Q140" s="102"/>
      <c r="R140" s="123"/>
    </row>
    <row r="141" spans="2:18" x14ac:dyDescent="0.45">
      <c r="B141" s="115"/>
      <c r="C141" s="25">
        <f t="shared" si="16"/>
        <v>0.45962962962963189</v>
      </c>
      <c r="D141" s="4" t="s">
        <v>1</v>
      </c>
      <c r="E141" s="26">
        <f t="shared" si="15"/>
        <v>0.45964120370370598</v>
      </c>
      <c r="F141" s="39"/>
      <c r="H141" s="25">
        <f t="shared" si="17"/>
        <v>0.45962962962963189</v>
      </c>
      <c r="I141" s="4" t="s">
        <v>1</v>
      </c>
      <c r="J141" s="26">
        <f t="shared" si="13"/>
        <v>0.45964120370370598</v>
      </c>
      <c r="K141" s="18"/>
      <c r="L141" s="120"/>
      <c r="N141" s="25">
        <f t="shared" si="18"/>
        <v>0.45962962962963189</v>
      </c>
      <c r="O141" s="4" t="s">
        <v>1</v>
      </c>
      <c r="P141" s="26">
        <f t="shared" si="14"/>
        <v>0.45964120370370598</v>
      </c>
      <c r="Q141" s="102"/>
      <c r="R141" s="123"/>
    </row>
    <row r="142" spans="2:18" x14ac:dyDescent="0.45">
      <c r="B142" s="115"/>
      <c r="C142" s="25">
        <f t="shared" si="16"/>
        <v>0.45964120370370598</v>
      </c>
      <c r="D142" s="4" t="s">
        <v>1</v>
      </c>
      <c r="E142" s="26">
        <f t="shared" si="15"/>
        <v>0.45965277777778007</v>
      </c>
      <c r="F142" s="39"/>
      <c r="H142" s="25">
        <f t="shared" si="17"/>
        <v>0.45964120370370598</v>
      </c>
      <c r="I142" s="4" t="s">
        <v>1</v>
      </c>
      <c r="J142" s="26">
        <f t="shared" si="13"/>
        <v>0.45965277777778007</v>
      </c>
      <c r="K142" s="18"/>
      <c r="L142" s="120"/>
      <c r="N142" s="25">
        <f t="shared" si="18"/>
        <v>0.45964120370370598</v>
      </c>
      <c r="O142" s="4" t="s">
        <v>1</v>
      </c>
      <c r="P142" s="26">
        <f t="shared" si="14"/>
        <v>0.45965277777778007</v>
      </c>
      <c r="Q142" s="103"/>
      <c r="R142" s="123"/>
    </row>
    <row r="143" spans="2:18" x14ac:dyDescent="0.45">
      <c r="B143" s="115"/>
      <c r="C143" s="29">
        <f t="shared" si="16"/>
        <v>0.45965277777778007</v>
      </c>
      <c r="D143" s="7" t="s">
        <v>1</v>
      </c>
      <c r="E143" s="26">
        <f t="shared" si="15"/>
        <v>0.45966435185185417</v>
      </c>
      <c r="F143" s="39"/>
      <c r="H143" s="29">
        <f t="shared" si="17"/>
        <v>0.45965277777778007</v>
      </c>
      <c r="I143" s="7" t="s">
        <v>1</v>
      </c>
      <c r="J143" s="26">
        <f t="shared" si="13"/>
        <v>0.45966435185185417</v>
      </c>
      <c r="K143" s="18"/>
      <c r="L143" s="120"/>
      <c r="N143" s="29">
        <f t="shared" si="18"/>
        <v>0.45965277777778007</v>
      </c>
      <c r="O143" s="7" t="s">
        <v>1</v>
      </c>
      <c r="P143" s="26">
        <f t="shared" si="14"/>
        <v>0.45966435185185417</v>
      </c>
      <c r="Q143" s="102"/>
      <c r="R143" s="123"/>
    </row>
    <row r="144" spans="2:18" x14ac:dyDescent="0.45">
      <c r="B144" s="115"/>
      <c r="C144" s="25">
        <f t="shared" si="16"/>
        <v>0.45966435185185417</v>
      </c>
      <c r="D144" s="4" t="s">
        <v>1</v>
      </c>
      <c r="E144" s="26">
        <f t="shared" si="15"/>
        <v>0.45967592592592826</v>
      </c>
      <c r="F144" s="39"/>
      <c r="H144" s="25">
        <f t="shared" si="17"/>
        <v>0.45966435185185417</v>
      </c>
      <c r="I144" s="4" t="s">
        <v>1</v>
      </c>
      <c r="J144" s="26">
        <f t="shared" si="13"/>
        <v>0.45967592592592826</v>
      </c>
      <c r="K144" s="18"/>
      <c r="L144" s="120"/>
      <c r="N144" s="25">
        <f t="shared" si="18"/>
        <v>0.45966435185185417</v>
      </c>
      <c r="O144" s="4" t="s">
        <v>1</v>
      </c>
      <c r="P144" s="26">
        <f t="shared" si="14"/>
        <v>0.45967592592592826</v>
      </c>
      <c r="Q144" s="102"/>
      <c r="R144" s="123"/>
    </row>
    <row r="145" spans="2:18" x14ac:dyDescent="0.45">
      <c r="B145" s="115"/>
      <c r="C145" s="25">
        <f t="shared" si="16"/>
        <v>0.45967592592592826</v>
      </c>
      <c r="D145" s="4" t="s">
        <v>1</v>
      </c>
      <c r="E145" s="26">
        <f t="shared" si="15"/>
        <v>0.45968750000000236</v>
      </c>
      <c r="F145" s="39"/>
      <c r="H145" s="25">
        <f t="shared" si="17"/>
        <v>0.45967592592592826</v>
      </c>
      <c r="I145" s="4" t="s">
        <v>1</v>
      </c>
      <c r="J145" s="26">
        <f t="shared" si="13"/>
        <v>0.45968750000000236</v>
      </c>
      <c r="K145" s="18"/>
      <c r="L145" s="120"/>
      <c r="N145" s="25">
        <f t="shared" si="18"/>
        <v>0.45967592592592826</v>
      </c>
      <c r="O145" s="4" t="s">
        <v>1</v>
      </c>
      <c r="P145" s="26">
        <f t="shared" si="14"/>
        <v>0.45968750000000236</v>
      </c>
      <c r="Q145" s="102"/>
      <c r="R145" s="123"/>
    </row>
    <row r="146" spans="2:18" x14ac:dyDescent="0.45">
      <c r="B146" s="115"/>
      <c r="C146" s="25">
        <f t="shared" si="16"/>
        <v>0.45968750000000236</v>
      </c>
      <c r="D146" s="4" t="s">
        <v>1</v>
      </c>
      <c r="E146" s="26">
        <f t="shared" si="15"/>
        <v>0.45969907407407645</v>
      </c>
      <c r="F146" s="39"/>
      <c r="H146" s="25">
        <f t="shared" si="17"/>
        <v>0.45968750000000236</v>
      </c>
      <c r="I146" s="4" t="s">
        <v>1</v>
      </c>
      <c r="J146" s="26">
        <f t="shared" si="13"/>
        <v>0.45969907407407645</v>
      </c>
      <c r="K146" s="18"/>
      <c r="L146" s="120"/>
      <c r="N146" s="25">
        <f t="shared" si="18"/>
        <v>0.45968750000000236</v>
      </c>
      <c r="O146" s="4" t="s">
        <v>1</v>
      </c>
      <c r="P146" s="26">
        <f t="shared" si="14"/>
        <v>0.45969907407407645</v>
      </c>
      <c r="Q146" s="102"/>
      <c r="R146" s="123"/>
    </row>
    <row r="147" spans="2:18" x14ac:dyDescent="0.45">
      <c r="B147" s="115"/>
      <c r="C147" s="25">
        <f t="shared" si="16"/>
        <v>0.45969907407407645</v>
      </c>
      <c r="D147" s="4" t="s">
        <v>1</v>
      </c>
      <c r="E147" s="26">
        <f t="shared" si="15"/>
        <v>0.45971064814815055</v>
      </c>
      <c r="F147" s="39"/>
      <c r="H147" s="25">
        <f t="shared" si="17"/>
        <v>0.45969907407407645</v>
      </c>
      <c r="I147" s="4" t="s">
        <v>1</v>
      </c>
      <c r="J147" s="26">
        <f t="shared" si="13"/>
        <v>0.45971064814815055</v>
      </c>
      <c r="K147" s="18"/>
      <c r="L147" s="120"/>
      <c r="N147" s="25">
        <f t="shared" si="18"/>
        <v>0.45969907407407645</v>
      </c>
      <c r="O147" s="4" t="s">
        <v>1</v>
      </c>
      <c r="P147" s="26">
        <f t="shared" si="14"/>
        <v>0.45971064814815055</v>
      </c>
      <c r="Q147" s="102"/>
      <c r="R147" s="123"/>
    </row>
    <row r="148" spans="2:18" x14ac:dyDescent="0.45">
      <c r="B148" s="115"/>
      <c r="C148" s="30">
        <f t="shared" si="16"/>
        <v>0.45971064814815055</v>
      </c>
      <c r="D148" s="5" t="s">
        <v>1</v>
      </c>
      <c r="E148" s="31">
        <f t="shared" si="15"/>
        <v>0.45972222222222464</v>
      </c>
      <c r="F148" s="56"/>
      <c r="H148" s="30">
        <f t="shared" si="17"/>
        <v>0.45971064814815055</v>
      </c>
      <c r="I148" s="5" t="s">
        <v>1</v>
      </c>
      <c r="J148" s="31">
        <f t="shared" si="13"/>
        <v>0.45972222222222464</v>
      </c>
      <c r="K148" s="96"/>
      <c r="L148" s="120"/>
      <c r="N148" s="30">
        <f t="shared" si="18"/>
        <v>0.45971064814815055</v>
      </c>
      <c r="O148" s="5" t="s">
        <v>1</v>
      </c>
      <c r="P148" s="31">
        <f t="shared" si="14"/>
        <v>0.45972222222222464</v>
      </c>
      <c r="Q148" s="105"/>
      <c r="R148" s="123"/>
    </row>
    <row r="149" spans="2:18" x14ac:dyDescent="0.45">
      <c r="B149" s="115"/>
      <c r="C149" s="29">
        <f>E148</f>
        <v>0.45972222222222464</v>
      </c>
      <c r="D149" s="7" t="s">
        <v>1</v>
      </c>
      <c r="E149" s="26">
        <f t="shared" si="15"/>
        <v>0.45973379629629874</v>
      </c>
      <c r="F149" s="39"/>
      <c r="H149" s="29">
        <f>J148</f>
        <v>0.45972222222222464</v>
      </c>
      <c r="I149" s="7" t="s">
        <v>1</v>
      </c>
      <c r="J149" s="26">
        <f t="shared" si="13"/>
        <v>0.45973379629629874</v>
      </c>
      <c r="K149" s="19"/>
      <c r="L149" s="120"/>
      <c r="N149" s="29">
        <f>P148</f>
        <v>0.45972222222222464</v>
      </c>
      <c r="O149" s="7" t="s">
        <v>1</v>
      </c>
      <c r="P149" s="26">
        <f t="shared" si="14"/>
        <v>0.45973379629629874</v>
      </c>
      <c r="Q149" s="102"/>
      <c r="R149" s="123"/>
    </row>
    <row r="150" spans="2:18" x14ac:dyDescent="0.45">
      <c r="B150" s="115"/>
      <c r="C150" s="25">
        <f t="shared" ref="C150:C178" si="19">E149</f>
        <v>0.45973379629629874</v>
      </c>
      <c r="D150" s="4" t="s">
        <v>1</v>
      </c>
      <c r="E150" s="26">
        <f t="shared" si="15"/>
        <v>0.45974537037037283</v>
      </c>
      <c r="F150" s="39"/>
      <c r="H150" s="25">
        <f t="shared" ref="H150:H178" si="20">J149</f>
        <v>0.45973379629629874</v>
      </c>
      <c r="I150" s="4" t="s">
        <v>1</v>
      </c>
      <c r="J150" s="26">
        <f t="shared" si="13"/>
        <v>0.45974537037037283</v>
      </c>
      <c r="K150" s="19"/>
      <c r="L150" s="120"/>
      <c r="N150" s="25">
        <f t="shared" ref="N150:N178" si="21">P149</f>
        <v>0.45973379629629874</v>
      </c>
      <c r="O150" s="4" t="s">
        <v>1</v>
      </c>
      <c r="P150" s="26">
        <f t="shared" si="14"/>
        <v>0.45974537037037283</v>
      </c>
      <c r="Q150" s="102"/>
      <c r="R150" s="123"/>
    </row>
    <row r="151" spans="2:18" x14ac:dyDescent="0.45">
      <c r="B151" s="115"/>
      <c r="C151" s="25">
        <f t="shared" si="19"/>
        <v>0.45974537037037283</v>
      </c>
      <c r="D151" s="4" t="s">
        <v>1</v>
      </c>
      <c r="E151" s="26">
        <f t="shared" si="15"/>
        <v>0.45975694444444692</v>
      </c>
      <c r="F151" s="39"/>
      <c r="H151" s="25">
        <f t="shared" si="20"/>
        <v>0.45974537037037283</v>
      </c>
      <c r="I151" s="4" t="s">
        <v>1</v>
      </c>
      <c r="J151" s="26">
        <f t="shared" si="13"/>
        <v>0.45975694444444692</v>
      </c>
      <c r="K151" s="18"/>
      <c r="L151" s="120"/>
      <c r="N151" s="25">
        <f t="shared" si="21"/>
        <v>0.45974537037037283</v>
      </c>
      <c r="O151" s="4" t="s">
        <v>1</v>
      </c>
      <c r="P151" s="26">
        <f t="shared" si="14"/>
        <v>0.45975694444444692</v>
      </c>
      <c r="Q151" s="103"/>
      <c r="R151" s="123"/>
    </row>
    <row r="152" spans="2:18" x14ac:dyDescent="0.45">
      <c r="B152" s="115"/>
      <c r="C152" s="25">
        <f t="shared" si="19"/>
        <v>0.45975694444444692</v>
      </c>
      <c r="D152" s="4" t="s">
        <v>1</v>
      </c>
      <c r="E152" s="26">
        <f t="shared" si="15"/>
        <v>0.45976851851852102</v>
      </c>
      <c r="F152" s="39"/>
      <c r="H152" s="25">
        <f t="shared" si="20"/>
        <v>0.45975694444444692</v>
      </c>
      <c r="I152" s="4" t="s">
        <v>1</v>
      </c>
      <c r="J152" s="26">
        <f t="shared" si="13"/>
        <v>0.45976851851852102</v>
      </c>
      <c r="K152" s="18"/>
      <c r="L152" s="120"/>
      <c r="N152" s="25">
        <f t="shared" si="21"/>
        <v>0.45975694444444692</v>
      </c>
      <c r="O152" s="4" t="s">
        <v>1</v>
      </c>
      <c r="P152" s="26">
        <f t="shared" si="14"/>
        <v>0.45976851851852102</v>
      </c>
      <c r="Q152" s="103"/>
      <c r="R152" s="123"/>
    </row>
    <row r="153" spans="2:18" x14ac:dyDescent="0.45">
      <c r="B153" s="115"/>
      <c r="C153" s="25">
        <f t="shared" si="19"/>
        <v>0.45976851851852102</v>
      </c>
      <c r="D153" s="4" t="s">
        <v>1</v>
      </c>
      <c r="E153" s="26">
        <f t="shared" si="15"/>
        <v>0.45978009259259511</v>
      </c>
      <c r="F153" s="39"/>
      <c r="H153" s="25">
        <f t="shared" si="20"/>
        <v>0.45976851851852102</v>
      </c>
      <c r="I153" s="4" t="s">
        <v>1</v>
      </c>
      <c r="J153" s="26">
        <f t="shared" si="13"/>
        <v>0.45978009259259511</v>
      </c>
      <c r="K153" s="18"/>
      <c r="L153" s="120"/>
      <c r="N153" s="25">
        <f t="shared" si="21"/>
        <v>0.45976851851852102</v>
      </c>
      <c r="O153" s="4" t="s">
        <v>1</v>
      </c>
      <c r="P153" s="26">
        <f t="shared" si="14"/>
        <v>0.45978009259259511</v>
      </c>
      <c r="Q153" s="103"/>
      <c r="R153" s="123"/>
    </row>
    <row r="154" spans="2:18" x14ac:dyDescent="0.45">
      <c r="B154" s="115"/>
      <c r="C154" s="25">
        <f t="shared" si="19"/>
        <v>0.45978009259259511</v>
      </c>
      <c r="D154" s="4" t="s">
        <v>1</v>
      </c>
      <c r="E154" s="26">
        <f t="shared" si="15"/>
        <v>0.45979166666666921</v>
      </c>
      <c r="F154" s="39"/>
      <c r="H154" s="25">
        <f t="shared" si="20"/>
        <v>0.45978009259259511</v>
      </c>
      <c r="I154" s="4" t="s">
        <v>1</v>
      </c>
      <c r="J154" s="26">
        <f t="shared" si="13"/>
        <v>0.45979166666666921</v>
      </c>
      <c r="K154" s="18"/>
      <c r="L154" s="120"/>
      <c r="N154" s="25">
        <f t="shared" si="21"/>
        <v>0.45978009259259511</v>
      </c>
      <c r="O154" s="4" t="s">
        <v>1</v>
      </c>
      <c r="P154" s="26">
        <f t="shared" si="14"/>
        <v>0.45979166666666921</v>
      </c>
      <c r="Q154" s="102"/>
      <c r="R154" s="123"/>
    </row>
    <row r="155" spans="2:18" x14ac:dyDescent="0.45">
      <c r="B155" s="115"/>
      <c r="C155" s="25">
        <f t="shared" si="19"/>
        <v>0.45979166666666921</v>
      </c>
      <c r="D155" s="4" t="s">
        <v>1</v>
      </c>
      <c r="E155" s="26">
        <f t="shared" si="15"/>
        <v>0.4598032407407433</v>
      </c>
      <c r="F155" s="39"/>
      <c r="H155" s="25">
        <f t="shared" si="20"/>
        <v>0.45979166666666921</v>
      </c>
      <c r="I155" s="4" t="s">
        <v>1</v>
      </c>
      <c r="J155" s="26">
        <f t="shared" si="13"/>
        <v>0.4598032407407433</v>
      </c>
      <c r="K155" s="18"/>
      <c r="L155" s="120"/>
      <c r="N155" s="25">
        <f t="shared" si="21"/>
        <v>0.45979166666666921</v>
      </c>
      <c r="O155" s="4" t="s">
        <v>1</v>
      </c>
      <c r="P155" s="26">
        <f t="shared" si="14"/>
        <v>0.4598032407407433</v>
      </c>
      <c r="Q155" s="102"/>
      <c r="R155" s="123"/>
    </row>
    <row r="156" spans="2:18" x14ac:dyDescent="0.45">
      <c r="B156" s="115"/>
      <c r="C156" s="25">
        <f t="shared" si="19"/>
        <v>0.4598032407407433</v>
      </c>
      <c r="D156" s="4" t="s">
        <v>1</v>
      </c>
      <c r="E156" s="26">
        <f t="shared" si="15"/>
        <v>0.4598148148148174</v>
      </c>
      <c r="F156" s="39"/>
      <c r="H156" s="25">
        <f t="shared" si="20"/>
        <v>0.4598032407407433</v>
      </c>
      <c r="I156" s="4" t="s">
        <v>1</v>
      </c>
      <c r="J156" s="26">
        <f t="shared" si="13"/>
        <v>0.4598148148148174</v>
      </c>
      <c r="K156" s="18"/>
      <c r="L156" s="120"/>
      <c r="N156" s="25">
        <f t="shared" si="21"/>
        <v>0.4598032407407433</v>
      </c>
      <c r="O156" s="4" t="s">
        <v>1</v>
      </c>
      <c r="P156" s="26">
        <f t="shared" si="14"/>
        <v>0.4598148148148174</v>
      </c>
      <c r="Q156" s="102"/>
      <c r="R156" s="123"/>
    </row>
    <row r="157" spans="2:18" x14ac:dyDescent="0.45">
      <c r="B157" s="115"/>
      <c r="C157" s="25">
        <f t="shared" si="19"/>
        <v>0.4598148148148174</v>
      </c>
      <c r="D157" s="4" t="s">
        <v>1</v>
      </c>
      <c r="E157" s="26">
        <f t="shared" si="15"/>
        <v>0.45982638888889149</v>
      </c>
      <c r="F157" s="39"/>
      <c r="H157" s="25">
        <f t="shared" si="20"/>
        <v>0.4598148148148174</v>
      </c>
      <c r="I157" s="4" t="s">
        <v>1</v>
      </c>
      <c r="J157" s="26">
        <f t="shared" ref="J157:J220" si="22">H157+$V$12</f>
        <v>0.45982638888889149</v>
      </c>
      <c r="K157" s="18"/>
      <c r="L157" s="120"/>
      <c r="N157" s="25">
        <f t="shared" si="21"/>
        <v>0.4598148148148174</v>
      </c>
      <c r="O157" s="4" t="s">
        <v>1</v>
      </c>
      <c r="P157" s="26">
        <f t="shared" ref="P157:P220" si="23">N157+$V$12</f>
        <v>0.45982638888889149</v>
      </c>
      <c r="Q157" s="102"/>
      <c r="R157" s="123"/>
    </row>
    <row r="158" spans="2:18" x14ac:dyDescent="0.45">
      <c r="B158" s="115"/>
      <c r="C158" s="25">
        <f t="shared" si="19"/>
        <v>0.45982638888889149</v>
      </c>
      <c r="D158" s="4" t="s">
        <v>1</v>
      </c>
      <c r="E158" s="26">
        <f t="shared" ref="E158:E221" si="24">C158+$V$12</f>
        <v>0.45983796296296559</v>
      </c>
      <c r="F158" s="39"/>
      <c r="H158" s="25">
        <f t="shared" si="20"/>
        <v>0.45982638888889149</v>
      </c>
      <c r="I158" s="4" t="s">
        <v>1</v>
      </c>
      <c r="J158" s="26">
        <f t="shared" si="22"/>
        <v>0.45983796296296559</v>
      </c>
      <c r="K158" s="18"/>
      <c r="L158" s="120"/>
      <c r="N158" s="25">
        <f t="shared" si="21"/>
        <v>0.45982638888889149</v>
      </c>
      <c r="O158" s="4" t="s">
        <v>1</v>
      </c>
      <c r="P158" s="26">
        <f t="shared" si="23"/>
        <v>0.45983796296296559</v>
      </c>
      <c r="Q158" s="102"/>
      <c r="R158" s="123"/>
    </row>
    <row r="159" spans="2:18" x14ac:dyDescent="0.45">
      <c r="B159" s="115"/>
      <c r="C159" s="25">
        <f t="shared" si="19"/>
        <v>0.45983796296296559</v>
      </c>
      <c r="D159" s="4" t="s">
        <v>1</v>
      </c>
      <c r="E159" s="26">
        <f t="shared" si="24"/>
        <v>0.45984953703703968</v>
      </c>
      <c r="F159" s="39"/>
      <c r="H159" s="25">
        <f t="shared" si="20"/>
        <v>0.45983796296296559</v>
      </c>
      <c r="I159" s="4" t="s">
        <v>1</v>
      </c>
      <c r="J159" s="26">
        <f t="shared" si="22"/>
        <v>0.45984953703703968</v>
      </c>
      <c r="K159" s="18"/>
      <c r="L159" s="120"/>
      <c r="N159" s="25">
        <f t="shared" si="21"/>
        <v>0.45983796296296559</v>
      </c>
      <c r="O159" s="4" t="s">
        <v>1</v>
      </c>
      <c r="P159" s="26">
        <f t="shared" si="23"/>
        <v>0.45984953703703968</v>
      </c>
      <c r="Q159" s="102"/>
      <c r="R159" s="123"/>
    </row>
    <row r="160" spans="2:18" x14ac:dyDescent="0.45">
      <c r="B160" s="115"/>
      <c r="C160" s="32">
        <f t="shared" si="19"/>
        <v>0.45984953703703968</v>
      </c>
      <c r="D160" s="6" t="s">
        <v>1</v>
      </c>
      <c r="E160" s="26">
        <f t="shared" si="24"/>
        <v>0.45986111111111377</v>
      </c>
      <c r="F160" s="39"/>
      <c r="H160" s="32">
        <f t="shared" si="20"/>
        <v>0.45984953703703968</v>
      </c>
      <c r="I160" s="6" t="s">
        <v>1</v>
      </c>
      <c r="J160" s="26">
        <f t="shared" si="22"/>
        <v>0.45986111111111377</v>
      </c>
      <c r="K160" s="18"/>
      <c r="L160" s="120"/>
      <c r="N160" s="32">
        <f t="shared" si="21"/>
        <v>0.45984953703703968</v>
      </c>
      <c r="O160" s="6" t="s">
        <v>1</v>
      </c>
      <c r="P160" s="26">
        <f t="shared" si="23"/>
        <v>0.45986111111111377</v>
      </c>
      <c r="Q160" s="103"/>
      <c r="R160" s="123"/>
    </row>
    <row r="161" spans="2:18" x14ac:dyDescent="0.45">
      <c r="B161" s="115"/>
      <c r="C161" s="25">
        <f t="shared" si="19"/>
        <v>0.45986111111111377</v>
      </c>
      <c r="D161" s="4" t="s">
        <v>1</v>
      </c>
      <c r="E161" s="26">
        <f t="shared" si="24"/>
        <v>0.45987268518518787</v>
      </c>
      <c r="F161" s="39"/>
      <c r="H161" s="25">
        <f t="shared" si="20"/>
        <v>0.45986111111111377</v>
      </c>
      <c r="I161" s="4" t="s">
        <v>1</v>
      </c>
      <c r="J161" s="26">
        <f t="shared" si="22"/>
        <v>0.45987268518518787</v>
      </c>
      <c r="K161" s="18"/>
      <c r="L161" s="120"/>
      <c r="N161" s="25">
        <f t="shared" si="21"/>
        <v>0.45986111111111377</v>
      </c>
      <c r="O161" s="4" t="s">
        <v>1</v>
      </c>
      <c r="P161" s="26">
        <f t="shared" si="23"/>
        <v>0.45987268518518787</v>
      </c>
      <c r="Q161" s="102"/>
      <c r="R161" s="123"/>
    </row>
    <row r="162" spans="2:18" x14ac:dyDescent="0.45">
      <c r="B162" s="115"/>
      <c r="C162" s="25">
        <f t="shared" si="19"/>
        <v>0.45987268518518787</v>
      </c>
      <c r="D162" s="4" t="s">
        <v>1</v>
      </c>
      <c r="E162" s="26">
        <f t="shared" si="24"/>
        <v>0.45988425925926196</v>
      </c>
      <c r="F162" s="39"/>
      <c r="H162" s="25">
        <f t="shared" si="20"/>
        <v>0.45987268518518787</v>
      </c>
      <c r="I162" s="4" t="s">
        <v>1</v>
      </c>
      <c r="J162" s="26">
        <f t="shared" si="22"/>
        <v>0.45988425925926196</v>
      </c>
      <c r="K162" s="18"/>
      <c r="L162" s="120"/>
      <c r="N162" s="25">
        <f t="shared" si="21"/>
        <v>0.45987268518518787</v>
      </c>
      <c r="O162" s="4" t="s">
        <v>1</v>
      </c>
      <c r="P162" s="26">
        <f t="shared" si="23"/>
        <v>0.45988425925926196</v>
      </c>
      <c r="Q162" s="102"/>
      <c r="R162" s="123"/>
    </row>
    <row r="163" spans="2:18" x14ac:dyDescent="0.45">
      <c r="B163" s="115"/>
      <c r="C163" s="25">
        <f t="shared" si="19"/>
        <v>0.45988425925926196</v>
      </c>
      <c r="D163" s="4" t="s">
        <v>1</v>
      </c>
      <c r="E163" s="26">
        <f t="shared" si="24"/>
        <v>0.45989583333333606</v>
      </c>
      <c r="F163" s="39"/>
      <c r="H163" s="25">
        <f t="shared" si="20"/>
        <v>0.45988425925926196</v>
      </c>
      <c r="I163" s="4" t="s">
        <v>1</v>
      </c>
      <c r="J163" s="26">
        <f t="shared" si="22"/>
        <v>0.45989583333333606</v>
      </c>
      <c r="K163" s="18"/>
      <c r="L163" s="120"/>
      <c r="N163" s="25">
        <f t="shared" si="21"/>
        <v>0.45988425925926196</v>
      </c>
      <c r="O163" s="4" t="s">
        <v>1</v>
      </c>
      <c r="P163" s="26">
        <f t="shared" si="23"/>
        <v>0.45989583333333606</v>
      </c>
      <c r="Q163" s="102"/>
      <c r="R163" s="123"/>
    </row>
    <row r="164" spans="2:18" x14ac:dyDescent="0.45">
      <c r="B164" s="115"/>
      <c r="C164" s="25">
        <f t="shared" si="19"/>
        <v>0.45989583333333606</v>
      </c>
      <c r="D164" s="4" t="s">
        <v>1</v>
      </c>
      <c r="E164" s="26">
        <f t="shared" si="24"/>
        <v>0.45990740740741015</v>
      </c>
      <c r="F164" s="39"/>
      <c r="H164" s="25">
        <f t="shared" si="20"/>
        <v>0.45989583333333606</v>
      </c>
      <c r="I164" s="4" t="s">
        <v>1</v>
      </c>
      <c r="J164" s="26">
        <f t="shared" si="22"/>
        <v>0.45990740740741015</v>
      </c>
      <c r="K164" s="18"/>
      <c r="L164" s="120"/>
      <c r="N164" s="25">
        <f t="shared" si="21"/>
        <v>0.45989583333333606</v>
      </c>
      <c r="O164" s="4" t="s">
        <v>1</v>
      </c>
      <c r="P164" s="26">
        <f t="shared" si="23"/>
        <v>0.45990740740741015</v>
      </c>
      <c r="Q164" s="102"/>
      <c r="R164" s="123"/>
    </row>
    <row r="165" spans="2:18" x14ac:dyDescent="0.45">
      <c r="B165" s="115"/>
      <c r="C165" s="25">
        <f t="shared" si="19"/>
        <v>0.45990740740741015</v>
      </c>
      <c r="D165" s="4" t="s">
        <v>1</v>
      </c>
      <c r="E165" s="26">
        <f t="shared" si="24"/>
        <v>0.45991898148148425</v>
      </c>
      <c r="F165" s="39"/>
      <c r="H165" s="25">
        <f t="shared" si="20"/>
        <v>0.45990740740741015</v>
      </c>
      <c r="I165" s="4" t="s">
        <v>1</v>
      </c>
      <c r="J165" s="26">
        <f t="shared" si="22"/>
        <v>0.45991898148148425</v>
      </c>
      <c r="K165" s="18"/>
      <c r="L165" s="120"/>
      <c r="N165" s="25">
        <f t="shared" si="21"/>
        <v>0.45990740740741015</v>
      </c>
      <c r="O165" s="4" t="s">
        <v>1</v>
      </c>
      <c r="P165" s="26">
        <f t="shared" si="23"/>
        <v>0.45991898148148425</v>
      </c>
      <c r="Q165" s="102"/>
      <c r="R165" s="123"/>
    </row>
    <row r="166" spans="2:18" x14ac:dyDescent="0.45">
      <c r="B166" s="115"/>
      <c r="C166" s="25">
        <f t="shared" si="19"/>
        <v>0.45991898148148425</v>
      </c>
      <c r="D166" s="4" t="s">
        <v>1</v>
      </c>
      <c r="E166" s="26">
        <f t="shared" si="24"/>
        <v>0.45993055555555834</v>
      </c>
      <c r="F166" s="39"/>
      <c r="H166" s="25">
        <f t="shared" si="20"/>
        <v>0.45991898148148425</v>
      </c>
      <c r="I166" s="4" t="s">
        <v>1</v>
      </c>
      <c r="J166" s="26">
        <f t="shared" si="22"/>
        <v>0.45993055555555834</v>
      </c>
      <c r="K166" s="19"/>
      <c r="L166" s="120"/>
      <c r="N166" s="25">
        <f t="shared" si="21"/>
        <v>0.45991898148148425</v>
      </c>
      <c r="O166" s="4" t="s">
        <v>1</v>
      </c>
      <c r="P166" s="26">
        <f t="shared" si="23"/>
        <v>0.45993055555555834</v>
      </c>
      <c r="Q166" s="102"/>
      <c r="R166" s="123"/>
    </row>
    <row r="167" spans="2:18" x14ac:dyDescent="0.45">
      <c r="B167" s="115"/>
      <c r="C167" s="25">
        <f t="shared" si="19"/>
        <v>0.45993055555555834</v>
      </c>
      <c r="D167" s="4" t="s">
        <v>1</v>
      </c>
      <c r="E167" s="26">
        <f t="shared" si="24"/>
        <v>0.45994212962963243</v>
      </c>
      <c r="F167" s="39"/>
      <c r="H167" s="25">
        <f t="shared" si="20"/>
        <v>0.45993055555555834</v>
      </c>
      <c r="I167" s="4" t="s">
        <v>1</v>
      </c>
      <c r="J167" s="26">
        <f t="shared" si="22"/>
        <v>0.45994212962963243</v>
      </c>
      <c r="K167" s="18"/>
      <c r="L167" s="120"/>
      <c r="N167" s="25">
        <f t="shared" si="21"/>
        <v>0.45993055555555834</v>
      </c>
      <c r="O167" s="4" t="s">
        <v>1</v>
      </c>
      <c r="P167" s="26">
        <f t="shared" si="23"/>
        <v>0.45994212962963243</v>
      </c>
      <c r="Q167" s="102"/>
      <c r="R167" s="123"/>
    </row>
    <row r="168" spans="2:18" x14ac:dyDescent="0.45">
      <c r="B168" s="115"/>
      <c r="C168" s="25">
        <f t="shared" si="19"/>
        <v>0.45994212962963243</v>
      </c>
      <c r="D168" s="4" t="s">
        <v>1</v>
      </c>
      <c r="E168" s="26">
        <f t="shared" si="24"/>
        <v>0.45995370370370653</v>
      </c>
      <c r="F168" s="39"/>
      <c r="H168" s="25">
        <f t="shared" si="20"/>
        <v>0.45994212962963243</v>
      </c>
      <c r="I168" s="4" t="s">
        <v>1</v>
      </c>
      <c r="J168" s="26">
        <f t="shared" si="22"/>
        <v>0.45995370370370653</v>
      </c>
      <c r="K168" s="18"/>
      <c r="L168" s="120"/>
      <c r="N168" s="25">
        <f t="shared" si="21"/>
        <v>0.45994212962963243</v>
      </c>
      <c r="O168" s="4" t="s">
        <v>1</v>
      </c>
      <c r="P168" s="26">
        <f t="shared" si="23"/>
        <v>0.45995370370370653</v>
      </c>
      <c r="Q168" s="102"/>
      <c r="R168" s="123"/>
    </row>
    <row r="169" spans="2:18" x14ac:dyDescent="0.45">
      <c r="B169" s="115"/>
      <c r="C169" s="25">
        <f t="shared" si="19"/>
        <v>0.45995370370370653</v>
      </c>
      <c r="D169" s="4" t="s">
        <v>1</v>
      </c>
      <c r="E169" s="26">
        <f t="shared" si="24"/>
        <v>0.45996527777778062</v>
      </c>
      <c r="F169" s="39"/>
      <c r="H169" s="25">
        <f t="shared" si="20"/>
        <v>0.45995370370370653</v>
      </c>
      <c r="I169" s="4" t="s">
        <v>1</v>
      </c>
      <c r="J169" s="26">
        <f t="shared" si="22"/>
        <v>0.45996527777778062</v>
      </c>
      <c r="K169" s="18"/>
      <c r="L169" s="120"/>
      <c r="N169" s="25">
        <f t="shared" si="21"/>
        <v>0.45995370370370653</v>
      </c>
      <c r="O169" s="4" t="s">
        <v>1</v>
      </c>
      <c r="P169" s="26">
        <f t="shared" si="23"/>
        <v>0.45996527777778062</v>
      </c>
      <c r="Q169" s="102"/>
      <c r="R169" s="123"/>
    </row>
    <row r="170" spans="2:18" x14ac:dyDescent="0.45">
      <c r="B170" s="115"/>
      <c r="C170" s="25">
        <f t="shared" si="19"/>
        <v>0.45996527777778062</v>
      </c>
      <c r="D170" s="4" t="s">
        <v>1</v>
      </c>
      <c r="E170" s="26">
        <f t="shared" si="24"/>
        <v>0.45997685185185472</v>
      </c>
      <c r="F170" s="39"/>
      <c r="H170" s="25">
        <f t="shared" si="20"/>
        <v>0.45996527777778062</v>
      </c>
      <c r="I170" s="4" t="s">
        <v>1</v>
      </c>
      <c r="J170" s="26">
        <f t="shared" si="22"/>
        <v>0.45997685185185472</v>
      </c>
      <c r="K170" s="18"/>
      <c r="L170" s="120"/>
      <c r="N170" s="25">
        <f t="shared" si="21"/>
        <v>0.45996527777778062</v>
      </c>
      <c r="O170" s="4" t="s">
        <v>1</v>
      </c>
      <c r="P170" s="26">
        <f t="shared" si="23"/>
        <v>0.45997685185185472</v>
      </c>
      <c r="Q170" s="102"/>
      <c r="R170" s="123"/>
    </row>
    <row r="171" spans="2:18" x14ac:dyDescent="0.45">
      <c r="B171" s="115"/>
      <c r="C171" s="25">
        <f t="shared" si="19"/>
        <v>0.45997685185185472</v>
      </c>
      <c r="D171" s="4" t="s">
        <v>1</v>
      </c>
      <c r="E171" s="26">
        <f t="shared" si="24"/>
        <v>0.45998842592592881</v>
      </c>
      <c r="F171" s="39"/>
      <c r="H171" s="25">
        <f t="shared" si="20"/>
        <v>0.45997685185185472</v>
      </c>
      <c r="I171" s="4" t="s">
        <v>1</v>
      </c>
      <c r="J171" s="26">
        <f t="shared" si="22"/>
        <v>0.45998842592592881</v>
      </c>
      <c r="K171" s="18"/>
      <c r="L171" s="120"/>
      <c r="N171" s="25">
        <f t="shared" si="21"/>
        <v>0.45997685185185472</v>
      </c>
      <c r="O171" s="4" t="s">
        <v>1</v>
      </c>
      <c r="P171" s="26">
        <f t="shared" si="23"/>
        <v>0.45998842592592881</v>
      </c>
      <c r="Q171" s="102"/>
      <c r="R171" s="123"/>
    </row>
    <row r="172" spans="2:18" x14ac:dyDescent="0.45">
      <c r="B172" s="115"/>
      <c r="C172" s="32">
        <f t="shared" si="19"/>
        <v>0.45998842592592881</v>
      </c>
      <c r="D172" s="6" t="s">
        <v>1</v>
      </c>
      <c r="E172" s="26">
        <f t="shared" si="24"/>
        <v>0.46000000000000291</v>
      </c>
      <c r="F172" s="39"/>
      <c r="H172" s="32">
        <f t="shared" si="20"/>
        <v>0.45998842592592881</v>
      </c>
      <c r="I172" s="6" t="s">
        <v>1</v>
      </c>
      <c r="J172" s="26">
        <f t="shared" si="22"/>
        <v>0.46000000000000291</v>
      </c>
      <c r="K172" s="18"/>
      <c r="L172" s="120"/>
      <c r="N172" s="32">
        <f t="shared" si="21"/>
        <v>0.45998842592592881</v>
      </c>
      <c r="O172" s="6" t="s">
        <v>1</v>
      </c>
      <c r="P172" s="26">
        <f t="shared" si="23"/>
        <v>0.46000000000000291</v>
      </c>
      <c r="Q172" s="103"/>
      <c r="R172" s="123"/>
    </row>
    <row r="173" spans="2:18" x14ac:dyDescent="0.45">
      <c r="B173" s="115"/>
      <c r="C173" s="25">
        <f t="shared" si="19"/>
        <v>0.46000000000000291</v>
      </c>
      <c r="D173" s="4" t="s">
        <v>1</v>
      </c>
      <c r="E173" s="26">
        <f t="shared" si="24"/>
        <v>0.460011574074077</v>
      </c>
      <c r="F173" s="39"/>
      <c r="H173" s="25">
        <f t="shared" si="20"/>
        <v>0.46000000000000291</v>
      </c>
      <c r="I173" s="4" t="s">
        <v>1</v>
      </c>
      <c r="J173" s="26">
        <f t="shared" si="22"/>
        <v>0.460011574074077</v>
      </c>
      <c r="K173" s="18"/>
      <c r="L173" s="120"/>
      <c r="N173" s="25">
        <f t="shared" si="21"/>
        <v>0.46000000000000291</v>
      </c>
      <c r="O173" s="4" t="s">
        <v>1</v>
      </c>
      <c r="P173" s="26">
        <f t="shared" si="23"/>
        <v>0.460011574074077</v>
      </c>
      <c r="Q173" s="102"/>
      <c r="R173" s="123"/>
    </row>
    <row r="174" spans="2:18" x14ac:dyDescent="0.45">
      <c r="B174" s="115"/>
      <c r="C174" s="25">
        <f t="shared" si="19"/>
        <v>0.460011574074077</v>
      </c>
      <c r="D174" s="4" t="s">
        <v>1</v>
      </c>
      <c r="E174" s="26">
        <f t="shared" si="24"/>
        <v>0.4600231481481511</v>
      </c>
      <c r="F174" s="39"/>
      <c r="H174" s="25">
        <f t="shared" si="20"/>
        <v>0.460011574074077</v>
      </c>
      <c r="I174" s="4" t="s">
        <v>1</v>
      </c>
      <c r="J174" s="26">
        <f t="shared" si="22"/>
        <v>0.4600231481481511</v>
      </c>
      <c r="K174" s="18"/>
      <c r="L174" s="120"/>
      <c r="N174" s="25">
        <f t="shared" si="21"/>
        <v>0.460011574074077</v>
      </c>
      <c r="O174" s="4" t="s">
        <v>1</v>
      </c>
      <c r="P174" s="26">
        <f t="shared" si="23"/>
        <v>0.4600231481481511</v>
      </c>
      <c r="Q174" s="102"/>
      <c r="R174" s="123"/>
    </row>
    <row r="175" spans="2:18" x14ac:dyDescent="0.45">
      <c r="B175" s="115"/>
      <c r="C175" s="25">
        <f t="shared" si="19"/>
        <v>0.4600231481481511</v>
      </c>
      <c r="D175" s="4" t="s">
        <v>1</v>
      </c>
      <c r="E175" s="26">
        <f t="shared" si="24"/>
        <v>0.46003472222222519</v>
      </c>
      <c r="F175" s="39"/>
      <c r="H175" s="25">
        <f t="shared" si="20"/>
        <v>0.4600231481481511</v>
      </c>
      <c r="I175" s="4" t="s">
        <v>1</v>
      </c>
      <c r="J175" s="26">
        <f t="shared" si="22"/>
        <v>0.46003472222222519</v>
      </c>
      <c r="K175" s="18"/>
      <c r="L175" s="120"/>
      <c r="N175" s="25">
        <f t="shared" si="21"/>
        <v>0.4600231481481511</v>
      </c>
      <c r="O175" s="4" t="s">
        <v>1</v>
      </c>
      <c r="P175" s="26">
        <f t="shared" si="23"/>
        <v>0.46003472222222519</v>
      </c>
      <c r="Q175" s="102"/>
      <c r="R175" s="123"/>
    </row>
    <row r="176" spans="2:18" x14ac:dyDescent="0.45">
      <c r="B176" s="115"/>
      <c r="C176" s="25">
        <f t="shared" si="19"/>
        <v>0.46003472222222519</v>
      </c>
      <c r="D176" s="4" t="s">
        <v>1</v>
      </c>
      <c r="E176" s="26">
        <f t="shared" si="24"/>
        <v>0.46004629629629928</v>
      </c>
      <c r="F176" s="39"/>
      <c r="H176" s="25">
        <f t="shared" si="20"/>
        <v>0.46003472222222519</v>
      </c>
      <c r="I176" s="4" t="s">
        <v>1</v>
      </c>
      <c r="J176" s="26">
        <f t="shared" si="22"/>
        <v>0.46004629629629928</v>
      </c>
      <c r="K176" s="18"/>
      <c r="L176" s="120"/>
      <c r="N176" s="25">
        <f t="shared" si="21"/>
        <v>0.46003472222222519</v>
      </c>
      <c r="O176" s="4" t="s">
        <v>1</v>
      </c>
      <c r="P176" s="26">
        <f t="shared" si="23"/>
        <v>0.46004629629629928</v>
      </c>
      <c r="Q176" s="102"/>
      <c r="R176" s="123"/>
    </row>
    <row r="177" spans="2:18" x14ac:dyDescent="0.45">
      <c r="B177" s="115"/>
      <c r="C177" s="25">
        <f t="shared" si="19"/>
        <v>0.46004629629629928</v>
      </c>
      <c r="D177" s="4" t="s">
        <v>1</v>
      </c>
      <c r="E177" s="26">
        <f t="shared" si="24"/>
        <v>0.46005787037037338</v>
      </c>
      <c r="F177" s="39"/>
      <c r="H177" s="25">
        <f t="shared" si="20"/>
        <v>0.46004629629629928</v>
      </c>
      <c r="I177" s="4" t="s">
        <v>1</v>
      </c>
      <c r="J177" s="26">
        <f t="shared" si="22"/>
        <v>0.46005787037037338</v>
      </c>
      <c r="K177" s="18"/>
      <c r="L177" s="120"/>
      <c r="N177" s="25">
        <f t="shared" si="21"/>
        <v>0.46004629629629928</v>
      </c>
      <c r="O177" s="4" t="s">
        <v>1</v>
      </c>
      <c r="P177" s="26">
        <f t="shared" si="23"/>
        <v>0.46005787037037338</v>
      </c>
      <c r="Q177" s="102"/>
      <c r="R177" s="123"/>
    </row>
    <row r="178" spans="2:18" x14ac:dyDescent="0.45">
      <c r="B178" s="115"/>
      <c r="C178" s="25">
        <f t="shared" si="19"/>
        <v>0.46005787037037338</v>
      </c>
      <c r="D178" s="4" t="s">
        <v>1</v>
      </c>
      <c r="E178" s="26">
        <f t="shared" si="24"/>
        <v>0.46006944444444747</v>
      </c>
      <c r="F178" s="39"/>
      <c r="H178" s="25">
        <f t="shared" si="20"/>
        <v>0.46005787037037338</v>
      </c>
      <c r="I178" s="4" t="s">
        <v>1</v>
      </c>
      <c r="J178" s="26">
        <f t="shared" si="22"/>
        <v>0.46006944444444747</v>
      </c>
      <c r="K178" s="18"/>
      <c r="L178" s="120"/>
      <c r="N178" s="25">
        <f t="shared" si="21"/>
        <v>0.46005787037037338</v>
      </c>
      <c r="O178" s="4" t="s">
        <v>1</v>
      </c>
      <c r="P178" s="26">
        <f t="shared" si="23"/>
        <v>0.46006944444444747</v>
      </c>
      <c r="Q178" s="102"/>
      <c r="R178" s="123"/>
    </row>
    <row r="179" spans="2:18" x14ac:dyDescent="0.45">
      <c r="B179" s="115"/>
      <c r="C179" s="29">
        <f>E178</f>
        <v>0.46006944444444747</v>
      </c>
      <c r="D179" s="7" t="s">
        <v>1</v>
      </c>
      <c r="E179" s="26">
        <f t="shared" si="24"/>
        <v>0.46008101851852157</v>
      </c>
      <c r="F179" s="39"/>
      <c r="H179" s="29">
        <f>J178</f>
        <v>0.46006944444444747</v>
      </c>
      <c r="I179" s="7" t="s">
        <v>1</v>
      </c>
      <c r="J179" s="26">
        <f t="shared" si="22"/>
        <v>0.46008101851852157</v>
      </c>
      <c r="K179" s="19"/>
      <c r="L179" s="120"/>
      <c r="N179" s="29">
        <f>P178</f>
        <v>0.46006944444444747</v>
      </c>
      <c r="O179" s="7" t="s">
        <v>1</v>
      </c>
      <c r="P179" s="26">
        <f t="shared" si="23"/>
        <v>0.46008101851852157</v>
      </c>
      <c r="Q179" s="102"/>
      <c r="R179" s="123"/>
    </row>
    <row r="180" spans="2:18" x14ac:dyDescent="0.45">
      <c r="B180" s="115"/>
      <c r="C180" s="25">
        <f t="shared" ref="C180:C208" si="25">E179</f>
        <v>0.46008101851852157</v>
      </c>
      <c r="D180" s="4" t="s">
        <v>1</v>
      </c>
      <c r="E180" s="26">
        <f t="shared" si="24"/>
        <v>0.46009259259259566</v>
      </c>
      <c r="F180" s="39"/>
      <c r="H180" s="25">
        <f t="shared" ref="H180:H208" si="26">J179</f>
        <v>0.46008101851852157</v>
      </c>
      <c r="I180" s="4" t="s">
        <v>1</v>
      </c>
      <c r="J180" s="26">
        <f t="shared" si="22"/>
        <v>0.46009259259259566</v>
      </c>
      <c r="K180" s="19"/>
      <c r="L180" s="120"/>
      <c r="N180" s="25">
        <f t="shared" ref="N180:N208" si="27">P179</f>
        <v>0.46008101851852157</v>
      </c>
      <c r="O180" s="4" t="s">
        <v>1</v>
      </c>
      <c r="P180" s="26">
        <f t="shared" si="23"/>
        <v>0.46009259259259566</v>
      </c>
      <c r="Q180" s="102"/>
      <c r="R180" s="123"/>
    </row>
    <row r="181" spans="2:18" x14ac:dyDescent="0.45">
      <c r="B181" s="115"/>
      <c r="C181" s="25">
        <f t="shared" si="25"/>
        <v>0.46009259259259566</v>
      </c>
      <c r="D181" s="4" t="s">
        <v>1</v>
      </c>
      <c r="E181" s="26">
        <f t="shared" si="24"/>
        <v>0.46010416666666976</v>
      </c>
      <c r="F181" s="39"/>
      <c r="H181" s="25">
        <f t="shared" si="26"/>
        <v>0.46009259259259566</v>
      </c>
      <c r="I181" s="4" t="s">
        <v>1</v>
      </c>
      <c r="J181" s="26">
        <f t="shared" si="22"/>
        <v>0.46010416666666976</v>
      </c>
      <c r="K181" s="18"/>
      <c r="L181" s="120"/>
      <c r="N181" s="25">
        <f t="shared" si="27"/>
        <v>0.46009259259259566</v>
      </c>
      <c r="O181" s="4" t="s">
        <v>1</v>
      </c>
      <c r="P181" s="26">
        <f t="shared" si="23"/>
        <v>0.46010416666666976</v>
      </c>
      <c r="Q181" s="103"/>
      <c r="R181" s="123"/>
    </row>
    <row r="182" spans="2:18" x14ac:dyDescent="0.45">
      <c r="B182" s="115"/>
      <c r="C182" s="25">
        <f t="shared" si="25"/>
        <v>0.46010416666666976</v>
      </c>
      <c r="D182" s="4" t="s">
        <v>1</v>
      </c>
      <c r="E182" s="26">
        <f t="shared" si="24"/>
        <v>0.46011574074074385</v>
      </c>
      <c r="F182" s="39"/>
      <c r="H182" s="25">
        <f t="shared" si="26"/>
        <v>0.46010416666666976</v>
      </c>
      <c r="I182" s="4" t="s">
        <v>1</v>
      </c>
      <c r="J182" s="26">
        <f t="shared" si="22"/>
        <v>0.46011574074074385</v>
      </c>
      <c r="K182" s="18"/>
      <c r="L182" s="120"/>
      <c r="N182" s="25">
        <f t="shared" si="27"/>
        <v>0.46010416666666976</v>
      </c>
      <c r="O182" s="4" t="s">
        <v>1</v>
      </c>
      <c r="P182" s="26">
        <f t="shared" si="23"/>
        <v>0.46011574074074385</v>
      </c>
      <c r="Q182" s="103"/>
      <c r="R182" s="123"/>
    </row>
    <row r="183" spans="2:18" x14ac:dyDescent="0.45">
      <c r="B183" s="115"/>
      <c r="C183" s="25">
        <f t="shared" si="25"/>
        <v>0.46011574074074385</v>
      </c>
      <c r="D183" s="4" t="s">
        <v>1</v>
      </c>
      <c r="E183" s="26">
        <f t="shared" si="24"/>
        <v>0.46012731481481794</v>
      </c>
      <c r="F183" s="39"/>
      <c r="H183" s="25">
        <f t="shared" si="26"/>
        <v>0.46011574074074385</v>
      </c>
      <c r="I183" s="4" t="s">
        <v>1</v>
      </c>
      <c r="J183" s="26">
        <f t="shared" si="22"/>
        <v>0.46012731481481794</v>
      </c>
      <c r="K183" s="18"/>
      <c r="L183" s="120"/>
      <c r="N183" s="25">
        <f t="shared" si="27"/>
        <v>0.46011574074074385</v>
      </c>
      <c r="O183" s="4" t="s">
        <v>1</v>
      </c>
      <c r="P183" s="26">
        <f t="shared" si="23"/>
        <v>0.46012731481481794</v>
      </c>
      <c r="Q183" s="103"/>
      <c r="R183" s="123"/>
    </row>
    <row r="184" spans="2:18" x14ac:dyDescent="0.45">
      <c r="B184" s="115"/>
      <c r="C184" s="25">
        <f t="shared" si="25"/>
        <v>0.46012731481481794</v>
      </c>
      <c r="D184" s="4" t="s">
        <v>1</v>
      </c>
      <c r="E184" s="26">
        <f t="shared" si="24"/>
        <v>0.46013888888889204</v>
      </c>
      <c r="F184" s="39"/>
      <c r="H184" s="25">
        <f t="shared" si="26"/>
        <v>0.46012731481481794</v>
      </c>
      <c r="I184" s="4" t="s">
        <v>1</v>
      </c>
      <c r="J184" s="26">
        <f t="shared" si="22"/>
        <v>0.46013888888889204</v>
      </c>
      <c r="K184" s="18"/>
      <c r="L184" s="120"/>
      <c r="N184" s="25">
        <f t="shared" si="27"/>
        <v>0.46012731481481794</v>
      </c>
      <c r="O184" s="4" t="s">
        <v>1</v>
      </c>
      <c r="P184" s="26">
        <f t="shared" si="23"/>
        <v>0.46013888888889204</v>
      </c>
      <c r="Q184" s="102"/>
      <c r="R184" s="123"/>
    </row>
    <row r="185" spans="2:18" x14ac:dyDescent="0.45">
      <c r="B185" s="115"/>
      <c r="C185" s="25">
        <f t="shared" si="25"/>
        <v>0.46013888888889204</v>
      </c>
      <c r="D185" s="4" t="s">
        <v>1</v>
      </c>
      <c r="E185" s="26">
        <f t="shared" si="24"/>
        <v>0.46015046296296613</v>
      </c>
      <c r="F185" s="39"/>
      <c r="H185" s="25">
        <f t="shared" si="26"/>
        <v>0.46013888888889204</v>
      </c>
      <c r="I185" s="4" t="s">
        <v>1</v>
      </c>
      <c r="J185" s="26">
        <f t="shared" si="22"/>
        <v>0.46015046296296613</v>
      </c>
      <c r="K185" s="18"/>
      <c r="L185" s="120"/>
      <c r="N185" s="25">
        <f t="shared" si="27"/>
        <v>0.46013888888889204</v>
      </c>
      <c r="O185" s="4" t="s">
        <v>1</v>
      </c>
      <c r="P185" s="26">
        <f t="shared" si="23"/>
        <v>0.46015046296296613</v>
      </c>
      <c r="Q185" s="102"/>
      <c r="R185" s="123"/>
    </row>
    <row r="186" spans="2:18" x14ac:dyDescent="0.45">
      <c r="B186" s="115"/>
      <c r="C186" s="25">
        <f t="shared" si="25"/>
        <v>0.46015046296296613</v>
      </c>
      <c r="D186" s="4" t="s">
        <v>1</v>
      </c>
      <c r="E186" s="26">
        <f t="shared" si="24"/>
        <v>0.46016203703704023</v>
      </c>
      <c r="F186" s="39"/>
      <c r="H186" s="25">
        <f t="shared" si="26"/>
        <v>0.46015046296296613</v>
      </c>
      <c r="I186" s="4" t="s">
        <v>1</v>
      </c>
      <c r="J186" s="26">
        <f t="shared" si="22"/>
        <v>0.46016203703704023</v>
      </c>
      <c r="K186" s="18"/>
      <c r="L186" s="120"/>
      <c r="N186" s="25">
        <f t="shared" si="27"/>
        <v>0.46015046296296613</v>
      </c>
      <c r="O186" s="4" t="s">
        <v>1</v>
      </c>
      <c r="P186" s="26">
        <f t="shared" si="23"/>
        <v>0.46016203703704023</v>
      </c>
      <c r="Q186" s="102"/>
      <c r="R186" s="123"/>
    </row>
    <row r="187" spans="2:18" x14ac:dyDescent="0.45">
      <c r="B187" s="115"/>
      <c r="C187" s="25">
        <f t="shared" si="25"/>
        <v>0.46016203703704023</v>
      </c>
      <c r="D187" s="4" t="s">
        <v>1</v>
      </c>
      <c r="E187" s="26">
        <f t="shared" si="24"/>
        <v>0.46017361111111432</v>
      </c>
      <c r="F187" s="39"/>
      <c r="H187" s="25">
        <f t="shared" si="26"/>
        <v>0.46016203703704023</v>
      </c>
      <c r="I187" s="4" t="s">
        <v>1</v>
      </c>
      <c r="J187" s="26">
        <f t="shared" si="22"/>
        <v>0.46017361111111432</v>
      </c>
      <c r="K187" s="18"/>
      <c r="L187" s="120"/>
      <c r="N187" s="25">
        <f t="shared" si="27"/>
        <v>0.46016203703704023</v>
      </c>
      <c r="O187" s="4" t="s">
        <v>1</v>
      </c>
      <c r="P187" s="26">
        <f t="shared" si="23"/>
        <v>0.46017361111111432</v>
      </c>
      <c r="Q187" s="102"/>
      <c r="R187" s="123"/>
    </row>
    <row r="188" spans="2:18" x14ac:dyDescent="0.45">
      <c r="B188" s="115"/>
      <c r="C188" s="25">
        <f t="shared" si="25"/>
        <v>0.46017361111111432</v>
      </c>
      <c r="D188" s="4" t="s">
        <v>1</v>
      </c>
      <c r="E188" s="26">
        <f t="shared" si="24"/>
        <v>0.46018518518518842</v>
      </c>
      <c r="F188" s="39"/>
      <c r="H188" s="25">
        <f t="shared" si="26"/>
        <v>0.46017361111111432</v>
      </c>
      <c r="I188" s="4" t="s">
        <v>1</v>
      </c>
      <c r="J188" s="26">
        <f t="shared" si="22"/>
        <v>0.46018518518518842</v>
      </c>
      <c r="K188" s="18"/>
      <c r="L188" s="120"/>
      <c r="N188" s="25">
        <f t="shared" si="27"/>
        <v>0.46017361111111432</v>
      </c>
      <c r="O188" s="4" t="s">
        <v>1</v>
      </c>
      <c r="P188" s="26">
        <f t="shared" si="23"/>
        <v>0.46018518518518842</v>
      </c>
      <c r="Q188" s="102"/>
      <c r="R188" s="123"/>
    </row>
    <row r="189" spans="2:18" x14ac:dyDescent="0.45">
      <c r="B189" s="115"/>
      <c r="C189" s="25">
        <f t="shared" si="25"/>
        <v>0.46018518518518842</v>
      </c>
      <c r="D189" s="4" t="s">
        <v>1</v>
      </c>
      <c r="E189" s="26">
        <f t="shared" si="24"/>
        <v>0.46019675925926251</v>
      </c>
      <c r="F189" s="39"/>
      <c r="H189" s="25">
        <f t="shared" si="26"/>
        <v>0.46018518518518842</v>
      </c>
      <c r="I189" s="4" t="s">
        <v>1</v>
      </c>
      <c r="J189" s="26">
        <f t="shared" si="22"/>
        <v>0.46019675925926251</v>
      </c>
      <c r="K189" s="18"/>
      <c r="L189" s="120"/>
      <c r="N189" s="25">
        <f t="shared" si="27"/>
        <v>0.46018518518518842</v>
      </c>
      <c r="O189" s="4" t="s">
        <v>1</v>
      </c>
      <c r="P189" s="26">
        <f t="shared" si="23"/>
        <v>0.46019675925926251</v>
      </c>
      <c r="Q189" s="102"/>
      <c r="R189" s="123"/>
    </row>
    <row r="190" spans="2:18" x14ac:dyDescent="0.45">
      <c r="B190" s="115"/>
      <c r="C190" s="32">
        <f t="shared" si="25"/>
        <v>0.46019675925926251</v>
      </c>
      <c r="D190" s="6" t="s">
        <v>1</v>
      </c>
      <c r="E190" s="26">
        <f t="shared" si="24"/>
        <v>0.46020833333333661</v>
      </c>
      <c r="F190" s="39"/>
      <c r="H190" s="32">
        <f t="shared" si="26"/>
        <v>0.46019675925926251</v>
      </c>
      <c r="I190" s="6" t="s">
        <v>1</v>
      </c>
      <c r="J190" s="26">
        <f t="shared" si="22"/>
        <v>0.46020833333333661</v>
      </c>
      <c r="K190" s="18"/>
      <c r="L190" s="120"/>
      <c r="N190" s="32">
        <f t="shared" si="27"/>
        <v>0.46019675925926251</v>
      </c>
      <c r="O190" s="6" t="s">
        <v>1</v>
      </c>
      <c r="P190" s="26">
        <f t="shared" si="23"/>
        <v>0.46020833333333661</v>
      </c>
      <c r="Q190" s="104"/>
      <c r="R190" s="123"/>
    </row>
    <row r="191" spans="2:18" x14ac:dyDescent="0.45">
      <c r="B191" s="115"/>
      <c r="C191" s="25">
        <f t="shared" si="25"/>
        <v>0.46020833333333661</v>
      </c>
      <c r="D191" s="4" t="s">
        <v>1</v>
      </c>
      <c r="E191" s="26">
        <f t="shared" si="24"/>
        <v>0.4602199074074107</v>
      </c>
      <c r="F191" s="39"/>
      <c r="H191" s="25">
        <f t="shared" si="26"/>
        <v>0.46020833333333661</v>
      </c>
      <c r="I191" s="4" t="s">
        <v>1</v>
      </c>
      <c r="J191" s="26">
        <f t="shared" si="22"/>
        <v>0.4602199074074107</v>
      </c>
      <c r="K191" s="18"/>
      <c r="L191" s="120"/>
      <c r="N191" s="25">
        <f t="shared" si="27"/>
        <v>0.46020833333333661</v>
      </c>
      <c r="O191" s="4" t="s">
        <v>1</v>
      </c>
      <c r="P191" s="26">
        <f t="shared" si="23"/>
        <v>0.4602199074074107</v>
      </c>
      <c r="Q191" s="103"/>
      <c r="R191" s="123"/>
    </row>
    <row r="192" spans="2:18" x14ac:dyDescent="0.45">
      <c r="B192" s="115"/>
      <c r="C192" s="25">
        <f t="shared" si="25"/>
        <v>0.4602199074074107</v>
      </c>
      <c r="D192" s="4" t="s">
        <v>1</v>
      </c>
      <c r="E192" s="26">
        <f t="shared" si="24"/>
        <v>0.46023148148148479</v>
      </c>
      <c r="F192" s="39"/>
      <c r="H192" s="25">
        <f t="shared" si="26"/>
        <v>0.4602199074074107</v>
      </c>
      <c r="I192" s="4" t="s">
        <v>1</v>
      </c>
      <c r="J192" s="26">
        <f t="shared" si="22"/>
        <v>0.46023148148148479</v>
      </c>
      <c r="K192" s="18"/>
      <c r="L192" s="120"/>
      <c r="N192" s="25">
        <f t="shared" si="27"/>
        <v>0.4602199074074107</v>
      </c>
      <c r="O192" s="4" t="s">
        <v>1</v>
      </c>
      <c r="P192" s="26">
        <f t="shared" si="23"/>
        <v>0.46023148148148479</v>
      </c>
      <c r="Q192" s="102"/>
      <c r="R192" s="123"/>
    </row>
    <row r="193" spans="2:18" x14ac:dyDescent="0.45">
      <c r="B193" s="115"/>
      <c r="C193" s="25">
        <f t="shared" si="25"/>
        <v>0.46023148148148479</v>
      </c>
      <c r="D193" s="4" t="s">
        <v>1</v>
      </c>
      <c r="E193" s="26">
        <f t="shared" si="24"/>
        <v>0.46024305555555889</v>
      </c>
      <c r="F193" s="39"/>
      <c r="H193" s="25">
        <f t="shared" si="26"/>
        <v>0.46023148148148479</v>
      </c>
      <c r="I193" s="4" t="s">
        <v>1</v>
      </c>
      <c r="J193" s="26">
        <f t="shared" si="22"/>
        <v>0.46024305555555889</v>
      </c>
      <c r="K193" s="18"/>
      <c r="L193" s="120"/>
      <c r="N193" s="25">
        <f t="shared" si="27"/>
        <v>0.46023148148148479</v>
      </c>
      <c r="O193" s="4" t="s">
        <v>1</v>
      </c>
      <c r="P193" s="26">
        <f t="shared" si="23"/>
        <v>0.46024305555555889</v>
      </c>
      <c r="Q193" s="102"/>
      <c r="R193" s="123"/>
    </row>
    <row r="194" spans="2:18" x14ac:dyDescent="0.45">
      <c r="B194" s="115"/>
      <c r="C194" s="25">
        <f t="shared" si="25"/>
        <v>0.46024305555555889</v>
      </c>
      <c r="D194" s="4" t="s">
        <v>1</v>
      </c>
      <c r="E194" s="26">
        <f t="shared" si="24"/>
        <v>0.46025462962963298</v>
      </c>
      <c r="F194" s="39"/>
      <c r="H194" s="25">
        <f t="shared" si="26"/>
        <v>0.46024305555555889</v>
      </c>
      <c r="I194" s="4" t="s">
        <v>1</v>
      </c>
      <c r="J194" s="26">
        <f t="shared" si="22"/>
        <v>0.46025462962963298</v>
      </c>
      <c r="K194" s="18"/>
      <c r="L194" s="120"/>
      <c r="N194" s="25">
        <f t="shared" si="27"/>
        <v>0.46024305555555889</v>
      </c>
      <c r="O194" s="4" t="s">
        <v>1</v>
      </c>
      <c r="P194" s="26">
        <f t="shared" si="23"/>
        <v>0.46025462962963298</v>
      </c>
      <c r="Q194" s="102"/>
      <c r="R194" s="123"/>
    </row>
    <row r="195" spans="2:18" x14ac:dyDescent="0.45">
      <c r="B195" s="115"/>
      <c r="C195" s="25">
        <f t="shared" si="25"/>
        <v>0.46025462962963298</v>
      </c>
      <c r="D195" s="4" t="s">
        <v>1</v>
      </c>
      <c r="E195" s="26">
        <f t="shared" si="24"/>
        <v>0.46026620370370708</v>
      </c>
      <c r="F195" s="39"/>
      <c r="H195" s="25">
        <f t="shared" si="26"/>
        <v>0.46025462962963298</v>
      </c>
      <c r="I195" s="4" t="s">
        <v>1</v>
      </c>
      <c r="J195" s="26">
        <f t="shared" si="22"/>
        <v>0.46026620370370708</v>
      </c>
      <c r="K195" s="18"/>
      <c r="L195" s="120"/>
      <c r="N195" s="25">
        <f t="shared" si="27"/>
        <v>0.46025462962963298</v>
      </c>
      <c r="O195" s="4" t="s">
        <v>1</v>
      </c>
      <c r="P195" s="26">
        <f t="shared" si="23"/>
        <v>0.46026620370370708</v>
      </c>
      <c r="Q195" s="102"/>
      <c r="R195" s="123"/>
    </row>
    <row r="196" spans="2:18" x14ac:dyDescent="0.45">
      <c r="B196" s="115"/>
      <c r="C196" s="25">
        <f t="shared" si="25"/>
        <v>0.46026620370370708</v>
      </c>
      <c r="D196" s="4" t="s">
        <v>1</v>
      </c>
      <c r="E196" s="26">
        <f t="shared" si="24"/>
        <v>0.46027777777778117</v>
      </c>
      <c r="F196" s="39"/>
      <c r="H196" s="25">
        <f t="shared" si="26"/>
        <v>0.46026620370370708</v>
      </c>
      <c r="I196" s="4" t="s">
        <v>1</v>
      </c>
      <c r="J196" s="26">
        <f t="shared" si="22"/>
        <v>0.46027777777778117</v>
      </c>
      <c r="K196" s="19"/>
      <c r="L196" s="120"/>
      <c r="N196" s="25">
        <f t="shared" si="27"/>
        <v>0.46026620370370708</v>
      </c>
      <c r="O196" s="4" t="s">
        <v>1</v>
      </c>
      <c r="P196" s="26">
        <f t="shared" si="23"/>
        <v>0.46027777777778117</v>
      </c>
      <c r="Q196" s="102"/>
      <c r="R196" s="123"/>
    </row>
    <row r="197" spans="2:18" x14ac:dyDescent="0.45">
      <c r="B197" s="115"/>
      <c r="C197" s="25">
        <f t="shared" si="25"/>
        <v>0.46027777777778117</v>
      </c>
      <c r="D197" s="4" t="s">
        <v>1</v>
      </c>
      <c r="E197" s="26">
        <f t="shared" si="24"/>
        <v>0.46028935185185527</v>
      </c>
      <c r="F197" s="39"/>
      <c r="H197" s="25">
        <f t="shared" si="26"/>
        <v>0.46027777777778117</v>
      </c>
      <c r="I197" s="4" t="s">
        <v>1</v>
      </c>
      <c r="J197" s="26">
        <f t="shared" si="22"/>
        <v>0.46028935185185527</v>
      </c>
      <c r="K197" s="18"/>
      <c r="L197" s="120"/>
      <c r="N197" s="25">
        <f t="shared" si="27"/>
        <v>0.46027777777778117</v>
      </c>
      <c r="O197" s="4" t="s">
        <v>1</v>
      </c>
      <c r="P197" s="26">
        <f t="shared" si="23"/>
        <v>0.46028935185185527</v>
      </c>
      <c r="Q197" s="102"/>
      <c r="R197" s="123"/>
    </row>
    <row r="198" spans="2:18" x14ac:dyDescent="0.45">
      <c r="B198" s="115"/>
      <c r="C198" s="25">
        <f t="shared" si="25"/>
        <v>0.46028935185185527</v>
      </c>
      <c r="D198" s="4" t="s">
        <v>1</v>
      </c>
      <c r="E198" s="26">
        <f t="shared" si="24"/>
        <v>0.46030092592592936</v>
      </c>
      <c r="F198" s="39"/>
      <c r="H198" s="25">
        <f t="shared" si="26"/>
        <v>0.46028935185185527</v>
      </c>
      <c r="I198" s="4" t="s">
        <v>1</v>
      </c>
      <c r="J198" s="26">
        <f t="shared" si="22"/>
        <v>0.46030092592592936</v>
      </c>
      <c r="K198" s="18"/>
      <c r="L198" s="120"/>
      <c r="N198" s="25">
        <f t="shared" si="27"/>
        <v>0.46028935185185527</v>
      </c>
      <c r="O198" s="4" t="s">
        <v>1</v>
      </c>
      <c r="P198" s="26">
        <f t="shared" si="23"/>
        <v>0.46030092592592936</v>
      </c>
      <c r="Q198" s="102"/>
      <c r="R198" s="123"/>
    </row>
    <row r="199" spans="2:18" x14ac:dyDescent="0.45">
      <c r="B199" s="115"/>
      <c r="C199" s="25">
        <f t="shared" si="25"/>
        <v>0.46030092592592936</v>
      </c>
      <c r="D199" s="4" t="s">
        <v>1</v>
      </c>
      <c r="E199" s="26">
        <f t="shared" si="24"/>
        <v>0.46031250000000346</v>
      </c>
      <c r="F199" s="39"/>
      <c r="H199" s="25">
        <f t="shared" si="26"/>
        <v>0.46030092592592936</v>
      </c>
      <c r="I199" s="4" t="s">
        <v>1</v>
      </c>
      <c r="J199" s="26">
        <f t="shared" si="22"/>
        <v>0.46031250000000346</v>
      </c>
      <c r="K199" s="18"/>
      <c r="L199" s="120"/>
      <c r="N199" s="25">
        <f t="shared" si="27"/>
        <v>0.46030092592592936</v>
      </c>
      <c r="O199" s="4" t="s">
        <v>1</v>
      </c>
      <c r="P199" s="26">
        <f t="shared" si="23"/>
        <v>0.46031250000000346</v>
      </c>
      <c r="Q199" s="102"/>
      <c r="R199" s="123"/>
    </row>
    <row r="200" spans="2:18" x14ac:dyDescent="0.45">
      <c r="B200" s="115"/>
      <c r="C200" s="25">
        <f t="shared" si="25"/>
        <v>0.46031250000000346</v>
      </c>
      <c r="D200" s="4" t="s">
        <v>1</v>
      </c>
      <c r="E200" s="26">
        <f t="shared" si="24"/>
        <v>0.46032407407407755</v>
      </c>
      <c r="F200" s="39"/>
      <c r="H200" s="25">
        <f t="shared" si="26"/>
        <v>0.46031250000000346</v>
      </c>
      <c r="I200" s="4" t="s">
        <v>1</v>
      </c>
      <c r="J200" s="26">
        <f t="shared" si="22"/>
        <v>0.46032407407407755</v>
      </c>
      <c r="K200" s="18"/>
      <c r="L200" s="120"/>
      <c r="N200" s="25">
        <f t="shared" si="27"/>
        <v>0.46031250000000346</v>
      </c>
      <c r="O200" s="4" t="s">
        <v>1</v>
      </c>
      <c r="P200" s="26">
        <f t="shared" si="23"/>
        <v>0.46032407407407755</v>
      </c>
      <c r="Q200" s="102"/>
      <c r="R200" s="123"/>
    </row>
    <row r="201" spans="2:18" x14ac:dyDescent="0.45">
      <c r="B201" s="115"/>
      <c r="C201" s="25">
        <f t="shared" si="25"/>
        <v>0.46032407407407755</v>
      </c>
      <c r="D201" s="4" t="s">
        <v>1</v>
      </c>
      <c r="E201" s="26">
        <f t="shared" si="24"/>
        <v>0.46033564814815164</v>
      </c>
      <c r="F201" s="39"/>
      <c r="H201" s="25">
        <f t="shared" si="26"/>
        <v>0.46032407407407755</v>
      </c>
      <c r="I201" s="4" t="s">
        <v>1</v>
      </c>
      <c r="J201" s="26">
        <f t="shared" si="22"/>
        <v>0.46033564814815164</v>
      </c>
      <c r="K201" s="18"/>
      <c r="L201" s="120"/>
      <c r="N201" s="25">
        <f t="shared" si="27"/>
        <v>0.46032407407407755</v>
      </c>
      <c r="O201" s="4" t="s">
        <v>1</v>
      </c>
      <c r="P201" s="26">
        <f t="shared" si="23"/>
        <v>0.46033564814815164</v>
      </c>
      <c r="Q201" s="102"/>
      <c r="R201" s="123"/>
    </row>
    <row r="202" spans="2:18" x14ac:dyDescent="0.45">
      <c r="B202" s="115"/>
      <c r="C202" s="32">
        <f t="shared" si="25"/>
        <v>0.46033564814815164</v>
      </c>
      <c r="D202" s="6" t="s">
        <v>1</v>
      </c>
      <c r="E202" s="26">
        <f t="shared" si="24"/>
        <v>0.46034722222222574</v>
      </c>
      <c r="F202" s="39"/>
      <c r="H202" s="32">
        <f t="shared" si="26"/>
        <v>0.46033564814815164</v>
      </c>
      <c r="I202" s="6" t="s">
        <v>1</v>
      </c>
      <c r="J202" s="26">
        <f t="shared" si="22"/>
        <v>0.46034722222222574</v>
      </c>
      <c r="K202" s="18"/>
      <c r="L202" s="120"/>
      <c r="N202" s="32">
        <f t="shared" si="27"/>
        <v>0.46033564814815164</v>
      </c>
      <c r="O202" s="6" t="s">
        <v>1</v>
      </c>
      <c r="P202" s="26">
        <f t="shared" si="23"/>
        <v>0.46034722222222574</v>
      </c>
      <c r="Q202" s="104"/>
      <c r="R202" s="123"/>
    </row>
    <row r="203" spans="2:18" x14ac:dyDescent="0.45">
      <c r="B203" s="115"/>
      <c r="C203" s="25">
        <f t="shared" si="25"/>
        <v>0.46034722222222574</v>
      </c>
      <c r="D203" s="4" t="s">
        <v>1</v>
      </c>
      <c r="E203" s="27">
        <f t="shared" si="24"/>
        <v>0.46035879629629983</v>
      </c>
      <c r="F203" s="39"/>
      <c r="H203" s="25">
        <f t="shared" si="26"/>
        <v>0.46034722222222574</v>
      </c>
      <c r="I203" s="4" t="s">
        <v>1</v>
      </c>
      <c r="J203" s="27">
        <f t="shared" si="22"/>
        <v>0.46035879629629983</v>
      </c>
      <c r="K203" s="18"/>
      <c r="L203" s="120"/>
      <c r="N203" s="25">
        <f t="shared" si="27"/>
        <v>0.46034722222222574</v>
      </c>
      <c r="O203" s="4" t="s">
        <v>1</v>
      </c>
      <c r="P203" s="27">
        <f t="shared" si="23"/>
        <v>0.46035879629629983</v>
      </c>
      <c r="Q203" s="103"/>
      <c r="R203" s="123"/>
    </row>
    <row r="204" spans="2:18" x14ac:dyDescent="0.45">
      <c r="B204" s="115"/>
      <c r="C204" s="25">
        <f t="shared" si="25"/>
        <v>0.46035879629629983</v>
      </c>
      <c r="D204" s="4" t="s">
        <v>1</v>
      </c>
      <c r="E204" s="26">
        <f t="shared" si="24"/>
        <v>0.46037037037037393</v>
      </c>
      <c r="F204" s="39"/>
      <c r="H204" s="25">
        <f t="shared" si="26"/>
        <v>0.46035879629629983</v>
      </c>
      <c r="I204" s="4" t="s">
        <v>1</v>
      </c>
      <c r="J204" s="26">
        <f t="shared" si="22"/>
        <v>0.46037037037037393</v>
      </c>
      <c r="K204" s="18"/>
      <c r="L204" s="120"/>
      <c r="N204" s="25">
        <f t="shared" si="27"/>
        <v>0.46035879629629983</v>
      </c>
      <c r="O204" s="4" t="s">
        <v>1</v>
      </c>
      <c r="P204" s="26">
        <f t="shared" si="23"/>
        <v>0.46037037037037393</v>
      </c>
      <c r="Q204" s="102"/>
      <c r="R204" s="123"/>
    </row>
    <row r="205" spans="2:18" x14ac:dyDescent="0.45">
      <c r="B205" s="115"/>
      <c r="C205" s="25">
        <f t="shared" si="25"/>
        <v>0.46037037037037393</v>
      </c>
      <c r="D205" s="4" t="s">
        <v>1</v>
      </c>
      <c r="E205" s="26">
        <f t="shared" si="24"/>
        <v>0.46038194444444802</v>
      </c>
      <c r="F205" s="39"/>
      <c r="H205" s="25">
        <f t="shared" si="26"/>
        <v>0.46037037037037393</v>
      </c>
      <c r="I205" s="4" t="s">
        <v>1</v>
      </c>
      <c r="J205" s="26">
        <f t="shared" si="22"/>
        <v>0.46038194444444802</v>
      </c>
      <c r="K205" s="18"/>
      <c r="L205" s="120"/>
      <c r="N205" s="25">
        <f t="shared" si="27"/>
        <v>0.46037037037037393</v>
      </c>
      <c r="O205" s="4" t="s">
        <v>1</v>
      </c>
      <c r="P205" s="26">
        <f t="shared" si="23"/>
        <v>0.46038194444444802</v>
      </c>
      <c r="Q205" s="102"/>
      <c r="R205" s="123"/>
    </row>
    <row r="206" spans="2:18" x14ac:dyDescent="0.45">
      <c r="B206" s="115"/>
      <c r="C206" s="25">
        <f t="shared" si="25"/>
        <v>0.46038194444444802</v>
      </c>
      <c r="D206" s="4" t="s">
        <v>1</v>
      </c>
      <c r="E206" s="26">
        <f t="shared" si="24"/>
        <v>0.46039351851852212</v>
      </c>
      <c r="F206" s="39"/>
      <c r="H206" s="25">
        <f t="shared" si="26"/>
        <v>0.46038194444444802</v>
      </c>
      <c r="I206" s="4" t="s">
        <v>1</v>
      </c>
      <c r="J206" s="26">
        <f t="shared" si="22"/>
        <v>0.46039351851852212</v>
      </c>
      <c r="K206" s="18"/>
      <c r="L206" s="120"/>
      <c r="N206" s="25">
        <f t="shared" si="27"/>
        <v>0.46038194444444802</v>
      </c>
      <c r="O206" s="4" t="s">
        <v>1</v>
      </c>
      <c r="P206" s="26">
        <f t="shared" si="23"/>
        <v>0.46039351851852212</v>
      </c>
      <c r="Q206" s="102"/>
      <c r="R206" s="123"/>
    </row>
    <row r="207" spans="2:18" x14ac:dyDescent="0.45">
      <c r="B207" s="115"/>
      <c r="C207" s="25">
        <f t="shared" si="25"/>
        <v>0.46039351851852212</v>
      </c>
      <c r="D207" s="4" t="s">
        <v>1</v>
      </c>
      <c r="E207" s="26">
        <f t="shared" si="24"/>
        <v>0.46040509259259621</v>
      </c>
      <c r="F207" s="39"/>
      <c r="H207" s="25">
        <f t="shared" si="26"/>
        <v>0.46039351851852212</v>
      </c>
      <c r="I207" s="4" t="s">
        <v>1</v>
      </c>
      <c r="J207" s="26">
        <f t="shared" si="22"/>
        <v>0.46040509259259621</v>
      </c>
      <c r="K207" s="18"/>
      <c r="L207" s="120"/>
      <c r="N207" s="25">
        <f t="shared" si="27"/>
        <v>0.46039351851852212</v>
      </c>
      <c r="O207" s="4" t="s">
        <v>1</v>
      </c>
      <c r="P207" s="26">
        <f t="shared" si="23"/>
        <v>0.46040509259259621</v>
      </c>
      <c r="Q207" s="102"/>
      <c r="R207" s="123"/>
    </row>
    <row r="208" spans="2:18" x14ac:dyDescent="0.45">
      <c r="B208" s="115"/>
      <c r="C208" s="30">
        <f t="shared" si="25"/>
        <v>0.46040509259259621</v>
      </c>
      <c r="D208" s="5" t="s">
        <v>1</v>
      </c>
      <c r="E208" s="31">
        <f t="shared" si="24"/>
        <v>0.4604166666666703</v>
      </c>
      <c r="F208" s="56"/>
      <c r="H208" s="30">
        <f t="shared" si="26"/>
        <v>0.46040509259259621</v>
      </c>
      <c r="I208" s="5" t="s">
        <v>1</v>
      </c>
      <c r="J208" s="31">
        <f t="shared" si="22"/>
        <v>0.4604166666666703</v>
      </c>
      <c r="K208" s="96"/>
      <c r="L208" s="120"/>
      <c r="N208" s="30">
        <f t="shared" si="27"/>
        <v>0.46040509259259621</v>
      </c>
      <c r="O208" s="5" t="s">
        <v>1</v>
      </c>
      <c r="P208" s="31">
        <f t="shared" si="23"/>
        <v>0.4604166666666703</v>
      </c>
      <c r="Q208" s="105"/>
      <c r="R208" s="123"/>
    </row>
    <row r="209" spans="2:18" x14ac:dyDescent="0.45">
      <c r="B209" s="115"/>
      <c r="C209" s="29">
        <f>E208</f>
        <v>0.4604166666666703</v>
      </c>
      <c r="D209" s="7" t="s">
        <v>1</v>
      </c>
      <c r="E209" s="26">
        <f t="shared" si="24"/>
        <v>0.4604282407407444</v>
      </c>
      <c r="F209" s="39"/>
      <c r="H209" s="29">
        <f>J208</f>
        <v>0.4604166666666703</v>
      </c>
      <c r="I209" s="7" t="s">
        <v>1</v>
      </c>
      <c r="J209" s="26">
        <f t="shared" si="22"/>
        <v>0.4604282407407444</v>
      </c>
      <c r="K209" s="19"/>
      <c r="L209" s="120"/>
      <c r="N209" s="29">
        <f>P208</f>
        <v>0.4604166666666703</v>
      </c>
      <c r="O209" s="7" t="s">
        <v>1</v>
      </c>
      <c r="P209" s="26">
        <f t="shared" si="23"/>
        <v>0.4604282407407444</v>
      </c>
      <c r="Q209" s="102"/>
      <c r="R209" s="123"/>
    </row>
    <row r="210" spans="2:18" x14ac:dyDescent="0.45">
      <c r="B210" s="115"/>
      <c r="C210" s="25">
        <f t="shared" ref="C210:C238" si="28">E209</f>
        <v>0.4604282407407444</v>
      </c>
      <c r="D210" s="4" t="s">
        <v>1</v>
      </c>
      <c r="E210" s="26">
        <f t="shared" si="24"/>
        <v>0.46043981481481849</v>
      </c>
      <c r="F210" s="39"/>
      <c r="H210" s="25">
        <f t="shared" ref="H210:H238" si="29">J209</f>
        <v>0.4604282407407444</v>
      </c>
      <c r="I210" s="4" t="s">
        <v>1</v>
      </c>
      <c r="J210" s="26">
        <f t="shared" si="22"/>
        <v>0.46043981481481849</v>
      </c>
      <c r="K210" s="19"/>
      <c r="L210" s="120"/>
      <c r="N210" s="25">
        <f t="shared" ref="N210:N238" si="30">P209</f>
        <v>0.4604282407407444</v>
      </c>
      <c r="O210" s="4" t="s">
        <v>1</v>
      </c>
      <c r="P210" s="26">
        <f t="shared" si="23"/>
        <v>0.46043981481481849</v>
      </c>
      <c r="Q210" s="102"/>
      <c r="R210" s="123"/>
    </row>
    <row r="211" spans="2:18" x14ac:dyDescent="0.45">
      <c r="B211" s="115"/>
      <c r="C211" s="25">
        <f t="shared" si="28"/>
        <v>0.46043981481481849</v>
      </c>
      <c r="D211" s="4" t="s">
        <v>1</v>
      </c>
      <c r="E211" s="26">
        <f t="shared" si="24"/>
        <v>0.46045138888889259</v>
      </c>
      <c r="F211" s="39"/>
      <c r="H211" s="25">
        <f t="shared" si="29"/>
        <v>0.46043981481481849</v>
      </c>
      <c r="I211" s="4" t="s">
        <v>1</v>
      </c>
      <c r="J211" s="26">
        <f t="shared" si="22"/>
        <v>0.46045138888889259</v>
      </c>
      <c r="K211" s="18"/>
      <c r="L211" s="120"/>
      <c r="N211" s="25">
        <f t="shared" si="30"/>
        <v>0.46043981481481849</v>
      </c>
      <c r="O211" s="4" t="s">
        <v>1</v>
      </c>
      <c r="P211" s="26">
        <f t="shared" si="23"/>
        <v>0.46045138888889259</v>
      </c>
      <c r="Q211" s="103"/>
      <c r="R211" s="123"/>
    </row>
    <row r="212" spans="2:18" x14ac:dyDescent="0.45">
      <c r="B212" s="115"/>
      <c r="C212" s="25">
        <f t="shared" si="28"/>
        <v>0.46045138888889259</v>
      </c>
      <c r="D212" s="4" t="s">
        <v>1</v>
      </c>
      <c r="E212" s="26">
        <f t="shared" si="24"/>
        <v>0.46046296296296668</v>
      </c>
      <c r="F212" s="39"/>
      <c r="H212" s="25">
        <f t="shared" si="29"/>
        <v>0.46045138888889259</v>
      </c>
      <c r="I212" s="4" t="s">
        <v>1</v>
      </c>
      <c r="J212" s="26">
        <f t="shared" si="22"/>
        <v>0.46046296296296668</v>
      </c>
      <c r="K212" s="18"/>
      <c r="L212" s="120"/>
      <c r="N212" s="25">
        <f t="shared" si="30"/>
        <v>0.46045138888889259</v>
      </c>
      <c r="O212" s="4" t="s">
        <v>1</v>
      </c>
      <c r="P212" s="26">
        <f t="shared" si="23"/>
        <v>0.46046296296296668</v>
      </c>
      <c r="Q212" s="103"/>
      <c r="R212" s="123"/>
    </row>
    <row r="213" spans="2:18" x14ac:dyDescent="0.45">
      <c r="B213" s="115"/>
      <c r="C213" s="25">
        <f t="shared" si="28"/>
        <v>0.46046296296296668</v>
      </c>
      <c r="D213" s="4" t="s">
        <v>1</v>
      </c>
      <c r="E213" s="26">
        <f t="shared" si="24"/>
        <v>0.46047453703704078</v>
      </c>
      <c r="F213" s="39"/>
      <c r="H213" s="25">
        <f t="shared" si="29"/>
        <v>0.46046296296296668</v>
      </c>
      <c r="I213" s="4" t="s">
        <v>1</v>
      </c>
      <c r="J213" s="26">
        <f t="shared" si="22"/>
        <v>0.46047453703704078</v>
      </c>
      <c r="K213" s="18"/>
      <c r="L213" s="120"/>
      <c r="N213" s="25">
        <f t="shared" si="30"/>
        <v>0.46046296296296668</v>
      </c>
      <c r="O213" s="4" t="s">
        <v>1</v>
      </c>
      <c r="P213" s="26">
        <f t="shared" si="23"/>
        <v>0.46047453703704078</v>
      </c>
      <c r="Q213" s="103"/>
      <c r="R213" s="123"/>
    </row>
    <row r="214" spans="2:18" x14ac:dyDescent="0.45">
      <c r="B214" s="115"/>
      <c r="C214" s="25">
        <f t="shared" si="28"/>
        <v>0.46047453703704078</v>
      </c>
      <c r="D214" s="4" t="s">
        <v>1</v>
      </c>
      <c r="E214" s="26">
        <f t="shared" si="24"/>
        <v>0.46048611111111487</v>
      </c>
      <c r="F214" s="39"/>
      <c r="H214" s="25">
        <f t="shared" si="29"/>
        <v>0.46047453703704078</v>
      </c>
      <c r="I214" s="4" t="s">
        <v>1</v>
      </c>
      <c r="J214" s="26">
        <f t="shared" si="22"/>
        <v>0.46048611111111487</v>
      </c>
      <c r="K214" s="18"/>
      <c r="L214" s="120"/>
      <c r="N214" s="25">
        <f t="shared" si="30"/>
        <v>0.46047453703704078</v>
      </c>
      <c r="O214" s="4" t="s">
        <v>1</v>
      </c>
      <c r="P214" s="26">
        <f t="shared" si="23"/>
        <v>0.46048611111111487</v>
      </c>
      <c r="Q214" s="102"/>
      <c r="R214" s="123"/>
    </row>
    <row r="215" spans="2:18" x14ac:dyDescent="0.45">
      <c r="B215" s="115"/>
      <c r="C215" s="25">
        <f t="shared" si="28"/>
        <v>0.46048611111111487</v>
      </c>
      <c r="D215" s="4" t="s">
        <v>1</v>
      </c>
      <c r="E215" s="26">
        <f t="shared" si="24"/>
        <v>0.46049768518518897</v>
      </c>
      <c r="F215" s="39"/>
      <c r="H215" s="25">
        <f t="shared" si="29"/>
        <v>0.46048611111111487</v>
      </c>
      <c r="I215" s="4" t="s">
        <v>1</v>
      </c>
      <c r="J215" s="26">
        <f t="shared" si="22"/>
        <v>0.46049768518518897</v>
      </c>
      <c r="K215" s="18"/>
      <c r="L215" s="120"/>
      <c r="N215" s="25">
        <f t="shared" si="30"/>
        <v>0.46048611111111487</v>
      </c>
      <c r="O215" s="4" t="s">
        <v>1</v>
      </c>
      <c r="P215" s="26">
        <f t="shared" si="23"/>
        <v>0.46049768518518897</v>
      </c>
      <c r="Q215" s="102"/>
      <c r="R215" s="123"/>
    </row>
    <row r="216" spans="2:18" x14ac:dyDescent="0.45">
      <c r="B216" s="115"/>
      <c r="C216" s="25">
        <f t="shared" si="28"/>
        <v>0.46049768518518897</v>
      </c>
      <c r="D216" s="4" t="s">
        <v>1</v>
      </c>
      <c r="E216" s="26">
        <f t="shared" si="24"/>
        <v>0.46050925925926306</v>
      </c>
      <c r="F216" s="39"/>
      <c r="H216" s="25">
        <f t="shared" si="29"/>
        <v>0.46049768518518897</v>
      </c>
      <c r="I216" s="4" t="s">
        <v>1</v>
      </c>
      <c r="J216" s="26">
        <f t="shared" si="22"/>
        <v>0.46050925925926306</v>
      </c>
      <c r="K216" s="18"/>
      <c r="L216" s="120"/>
      <c r="N216" s="25">
        <f t="shared" si="30"/>
        <v>0.46049768518518897</v>
      </c>
      <c r="O216" s="4" t="s">
        <v>1</v>
      </c>
      <c r="P216" s="26">
        <f t="shared" si="23"/>
        <v>0.46050925925926306</v>
      </c>
      <c r="Q216" s="102"/>
      <c r="R216" s="123"/>
    </row>
    <row r="217" spans="2:18" x14ac:dyDescent="0.45">
      <c r="B217" s="115"/>
      <c r="C217" s="25">
        <f t="shared" si="28"/>
        <v>0.46050925925926306</v>
      </c>
      <c r="D217" s="4" t="s">
        <v>1</v>
      </c>
      <c r="E217" s="26">
        <f t="shared" si="24"/>
        <v>0.46052083333333715</v>
      </c>
      <c r="F217" s="39"/>
      <c r="H217" s="25">
        <f t="shared" si="29"/>
        <v>0.46050925925926306</v>
      </c>
      <c r="I217" s="4" t="s">
        <v>1</v>
      </c>
      <c r="J217" s="26">
        <f t="shared" si="22"/>
        <v>0.46052083333333715</v>
      </c>
      <c r="K217" s="18"/>
      <c r="L217" s="120"/>
      <c r="N217" s="25">
        <f t="shared" si="30"/>
        <v>0.46050925925926306</v>
      </c>
      <c r="O217" s="4" t="s">
        <v>1</v>
      </c>
      <c r="P217" s="26">
        <f t="shared" si="23"/>
        <v>0.46052083333333715</v>
      </c>
      <c r="Q217" s="102"/>
      <c r="R217" s="123"/>
    </row>
    <row r="218" spans="2:18" x14ac:dyDescent="0.45">
      <c r="B218" s="115"/>
      <c r="C218" s="25">
        <f t="shared" si="28"/>
        <v>0.46052083333333715</v>
      </c>
      <c r="D218" s="4" t="s">
        <v>1</v>
      </c>
      <c r="E218" s="26">
        <f t="shared" si="24"/>
        <v>0.46053240740741125</v>
      </c>
      <c r="F218" s="39"/>
      <c r="H218" s="25">
        <f t="shared" si="29"/>
        <v>0.46052083333333715</v>
      </c>
      <c r="I218" s="4" t="s">
        <v>1</v>
      </c>
      <c r="J218" s="26">
        <f t="shared" si="22"/>
        <v>0.46053240740741125</v>
      </c>
      <c r="K218" s="18"/>
      <c r="L218" s="120"/>
      <c r="N218" s="25">
        <f t="shared" si="30"/>
        <v>0.46052083333333715</v>
      </c>
      <c r="O218" s="4" t="s">
        <v>1</v>
      </c>
      <c r="P218" s="26">
        <f t="shared" si="23"/>
        <v>0.46053240740741125</v>
      </c>
      <c r="Q218" s="102"/>
      <c r="R218" s="123"/>
    </row>
    <row r="219" spans="2:18" x14ac:dyDescent="0.45">
      <c r="B219" s="115"/>
      <c r="C219" s="25">
        <f t="shared" si="28"/>
        <v>0.46053240740741125</v>
      </c>
      <c r="D219" s="4" t="s">
        <v>1</v>
      </c>
      <c r="E219" s="26">
        <f t="shared" si="24"/>
        <v>0.46054398148148534</v>
      </c>
      <c r="F219" s="39"/>
      <c r="H219" s="25">
        <f t="shared" si="29"/>
        <v>0.46053240740741125</v>
      </c>
      <c r="I219" s="4" t="s">
        <v>1</v>
      </c>
      <c r="J219" s="26">
        <f t="shared" si="22"/>
        <v>0.46054398148148534</v>
      </c>
      <c r="K219" s="18"/>
      <c r="L219" s="120"/>
      <c r="N219" s="25">
        <f t="shared" si="30"/>
        <v>0.46053240740741125</v>
      </c>
      <c r="O219" s="4" t="s">
        <v>1</v>
      </c>
      <c r="P219" s="26">
        <f t="shared" si="23"/>
        <v>0.46054398148148534</v>
      </c>
      <c r="Q219" s="102"/>
      <c r="R219" s="123"/>
    </row>
    <row r="220" spans="2:18" x14ac:dyDescent="0.45">
      <c r="B220" s="115"/>
      <c r="C220" s="32">
        <f t="shared" si="28"/>
        <v>0.46054398148148534</v>
      </c>
      <c r="D220" s="6" t="s">
        <v>1</v>
      </c>
      <c r="E220" s="26">
        <f t="shared" si="24"/>
        <v>0.46055555555555944</v>
      </c>
      <c r="F220" s="39"/>
      <c r="H220" s="32">
        <f t="shared" si="29"/>
        <v>0.46054398148148534</v>
      </c>
      <c r="I220" s="6" t="s">
        <v>1</v>
      </c>
      <c r="J220" s="26">
        <f t="shared" si="22"/>
        <v>0.46055555555555944</v>
      </c>
      <c r="K220" s="18"/>
      <c r="L220" s="120"/>
      <c r="N220" s="32">
        <f t="shared" si="30"/>
        <v>0.46054398148148534</v>
      </c>
      <c r="O220" s="6" t="s">
        <v>1</v>
      </c>
      <c r="P220" s="26">
        <f t="shared" si="23"/>
        <v>0.46055555555555944</v>
      </c>
      <c r="Q220" s="103"/>
      <c r="R220" s="123"/>
    </row>
    <row r="221" spans="2:18" x14ac:dyDescent="0.45">
      <c r="B221" s="115"/>
      <c r="C221" s="25">
        <f t="shared" si="28"/>
        <v>0.46055555555555944</v>
      </c>
      <c r="D221" s="4" t="s">
        <v>1</v>
      </c>
      <c r="E221" s="26">
        <f t="shared" si="24"/>
        <v>0.46056712962963353</v>
      </c>
      <c r="F221" s="39"/>
      <c r="H221" s="25">
        <f t="shared" si="29"/>
        <v>0.46055555555555944</v>
      </c>
      <c r="I221" s="4" t="s">
        <v>1</v>
      </c>
      <c r="J221" s="26">
        <f t="shared" ref="J221:J284" si="31">H221+$V$12</f>
        <v>0.46056712962963353</v>
      </c>
      <c r="K221" s="18"/>
      <c r="L221" s="120"/>
      <c r="N221" s="25">
        <f t="shared" si="30"/>
        <v>0.46055555555555944</v>
      </c>
      <c r="O221" s="4" t="s">
        <v>1</v>
      </c>
      <c r="P221" s="26">
        <f t="shared" ref="P221:P284" si="32">N221+$V$12</f>
        <v>0.46056712962963353</v>
      </c>
      <c r="Q221" s="102"/>
      <c r="R221" s="123"/>
    </row>
    <row r="222" spans="2:18" x14ac:dyDescent="0.45">
      <c r="B222" s="115"/>
      <c r="C222" s="25">
        <f t="shared" si="28"/>
        <v>0.46056712962963353</v>
      </c>
      <c r="D222" s="4" t="s">
        <v>1</v>
      </c>
      <c r="E222" s="26">
        <f t="shared" ref="E222:E285" si="33">C222+$V$12</f>
        <v>0.46057870370370763</v>
      </c>
      <c r="F222" s="39"/>
      <c r="H222" s="25">
        <f t="shared" si="29"/>
        <v>0.46056712962963353</v>
      </c>
      <c r="I222" s="4" t="s">
        <v>1</v>
      </c>
      <c r="J222" s="26">
        <f t="shared" si="31"/>
        <v>0.46057870370370763</v>
      </c>
      <c r="K222" s="18"/>
      <c r="L222" s="120"/>
      <c r="N222" s="25">
        <f t="shared" si="30"/>
        <v>0.46056712962963353</v>
      </c>
      <c r="O222" s="4" t="s">
        <v>1</v>
      </c>
      <c r="P222" s="26">
        <f t="shared" si="32"/>
        <v>0.46057870370370763</v>
      </c>
      <c r="Q222" s="102"/>
      <c r="R222" s="123"/>
    </row>
    <row r="223" spans="2:18" x14ac:dyDescent="0.45">
      <c r="B223" s="115"/>
      <c r="C223" s="25">
        <f t="shared" si="28"/>
        <v>0.46057870370370763</v>
      </c>
      <c r="D223" s="4" t="s">
        <v>1</v>
      </c>
      <c r="E223" s="26">
        <f t="shared" si="33"/>
        <v>0.46059027777778172</v>
      </c>
      <c r="F223" s="39"/>
      <c r="H223" s="25">
        <f t="shared" si="29"/>
        <v>0.46057870370370763</v>
      </c>
      <c r="I223" s="4" t="s">
        <v>1</v>
      </c>
      <c r="J223" s="26">
        <f t="shared" si="31"/>
        <v>0.46059027777778172</v>
      </c>
      <c r="K223" s="18"/>
      <c r="L223" s="120"/>
      <c r="N223" s="25">
        <f t="shared" si="30"/>
        <v>0.46057870370370763</v>
      </c>
      <c r="O223" s="4" t="s">
        <v>1</v>
      </c>
      <c r="P223" s="26">
        <f t="shared" si="32"/>
        <v>0.46059027777778172</v>
      </c>
      <c r="Q223" s="102"/>
      <c r="R223" s="123"/>
    </row>
    <row r="224" spans="2:18" x14ac:dyDescent="0.45">
      <c r="B224" s="115"/>
      <c r="C224" s="25">
        <f t="shared" si="28"/>
        <v>0.46059027777778172</v>
      </c>
      <c r="D224" s="4" t="s">
        <v>1</v>
      </c>
      <c r="E224" s="26">
        <f t="shared" si="33"/>
        <v>0.46060185185185581</v>
      </c>
      <c r="F224" s="39"/>
      <c r="H224" s="25">
        <f t="shared" si="29"/>
        <v>0.46059027777778172</v>
      </c>
      <c r="I224" s="4" t="s">
        <v>1</v>
      </c>
      <c r="J224" s="26">
        <f t="shared" si="31"/>
        <v>0.46060185185185581</v>
      </c>
      <c r="K224" s="18"/>
      <c r="L224" s="120"/>
      <c r="N224" s="25">
        <f t="shared" si="30"/>
        <v>0.46059027777778172</v>
      </c>
      <c r="O224" s="4" t="s">
        <v>1</v>
      </c>
      <c r="P224" s="26">
        <f t="shared" si="32"/>
        <v>0.46060185185185581</v>
      </c>
      <c r="Q224" s="102"/>
      <c r="R224" s="123"/>
    </row>
    <row r="225" spans="2:18" x14ac:dyDescent="0.45">
      <c r="B225" s="115"/>
      <c r="C225" s="25">
        <f t="shared" si="28"/>
        <v>0.46060185185185581</v>
      </c>
      <c r="D225" s="4" t="s">
        <v>1</v>
      </c>
      <c r="E225" s="26">
        <f t="shared" si="33"/>
        <v>0.46061342592592991</v>
      </c>
      <c r="F225" s="39"/>
      <c r="H225" s="25">
        <f t="shared" si="29"/>
        <v>0.46060185185185581</v>
      </c>
      <c r="I225" s="4" t="s">
        <v>1</v>
      </c>
      <c r="J225" s="26">
        <f t="shared" si="31"/>
        <v>0.46061342592592991</v>
      </c>
      <c r="K225" s="18"/>
      <c r="L225" s="120"/>
      <c r="N225" s="25">
        <f t="shared" si="30"/>
        <v>0.46060185185185581</v>
      </c>
      <c r="O225" s="4" t="s">
        <v>1</v>
      </c>
      <c r="P225" s="26">
        <f t="shared" si="32"/>
        <v>0.46061342592592991</v>
      </c>
      <c r="Q225" s="102"/>
      <c r="R225" s="123"/>
    </row>
    <row r="226" spans="2:18" x14ac:dyDescent="0.45">
      <c r="B226" s="115"/>
      <c r="C226" s="25">
        <f t="shared" si="28"/>
        <v>0.46061342592592991</v>
      </c>
      <c r="D226" s="4" t="s">
        <v>1</v>
      </c>
      <c r="E226" s="26">
        <f t="shared" si="33"/>
        <v>0.460625000000004</v>
      </c>
      <c r="F226" s="39"/>
      <c r="H226" s="25">
        <f t="shared" si="29"/>
        <v>0.46061342592592991</v>
      </c>
      <c r="I226" s="4" t="s">
        <v>1</v>
      </c>
      <c r="J226" s="26">
        <f t="shared" si="31"/>
        <v>0.460625000000004</v>
      </c>
      <c r="K226" s="19"/>
      <c r="L226" s="120"/>
      <c r="N226" s="25">
        <f t="shared" si="30"/>
        <v>0.46061342592592991</v>
      </c>
      <c r="O226" s="4" t="s">
        <v>1</v>
      </c>
      <c r="P226" s="26">
        <f t="shared" si="32"/>
        <v>0.460625000000004</v>
      </c>
      <c r="Q226" s="102"/>
      <c r="R226" s="123"/>
    </row>
    <row r="227" spans="2:18" x14ac:dyDescent="0.45">
      <c r="B227" s="115"/>
      <c r="C227" s="25">
        <f t="shared" si="28"/>
        <v>0.460625000000004</v>
      </c>
      <c r="D227" s="4" t="s">
        <v>1</v>
      </c>
      <c r="E227" s="26">
        <f t="shared" si="33"/>
        <v>0.4606365740740781</v>
      </c>
      <c r="F227" s="39"/>
      <c r="H227" s="25">
        <f t="shared" si="29"/>
        <v>0.460625000000004</v>
      </c>
      <c r="I227" s="4" t="s">
        <v>1</v>
      </c>
      <c r="J227" s="26">
        <f t="shared" si="31"/>
        <v>0.4606365740740781</v>
      </c>
      <c r="K227" s="18"/>
      <c r="L227" s="120"/>
      <c r="N227" s="25">
        <f t="shared" si="30"/>
        <v>0.460625000000004</v>
      </c>
      <c r="O227" s="4" t="s">
        <v>1</v>
      </c>
      <c r="P227" s="26">
        <f t="shared" si="32"/>
        <v>0.4606365740740781</v>
      </c>
      <c r="Q227" s="102"/>
      <c r="R227" s="123"/>
    </row>
    <row r="228" spans="2:18" x14ac:dyDescent="0.45">
      <c r="B228" s="115"/>
      <c r="C228" s="25">
        <f t="shared" si="28"/>
        <v>0.4606365740740781</v>
      </c>
      <c r="D228" s="4" t="s">
        <v>1</v>
      </c>
      <c r="E228" s="26">
        <f t="shared" si="33"/>
        <v>0.46064814814815219</v>
      </c>
      <c r="F228" s="39"/>
      <c r="H228" s="25">
        <f t="shared" si="29"/>
        <v>0.4606365740740781</v>
      </c>
      <c r="I228" s="4" t="s">
        <v>1</v>
      </c>
      <c r="J228" s="26">
        <f t="shared" si="31"/>
        <v>0.46064814814815219</v>
      </c>
      <c r="K228" s="18"/>
      <c r="L228" s="120"/>
      <c r="N228" s="25">
        <f t="shared" si="30"/>
        <v>0.4606365740740781</v>
      </c>
      <c r="O228" s="4" t="s">
        <v>1</v>
      </c>
      <c r="P228" s="26">
        <f t="shared" si="32"/>
        <v>0.46064814814815219</v>
      </c>
      <c r="Q228" s="102"/>
      <c r="R228" s="123"/>
    </row>
    <row r="229" spans="2:18" x14ac:dyDescent="0.45">
      <c r="B229" s="115"/>
      <c r="C229" s="25">
        <f t="shared" si="28"/>
        <v>0.46064814814815219</v>
      </c>
      <c r="D229" s="4" t="s">
        <v>1</v>
      </c>
      <c r="E229" s="26">
        <f t="shared" si="33"/>
        <v>0.46065972222222629</v>
      </c>
      <c r="F229" s="39"/>
      <c r="H229" s="25">
        <f t="shared" si="29"/>
        <v>0.46064814814815219</v>
      </c>
      <c r="I229" s="4" t="s">
        <v>1</v>
      </c>
      <c r="J229" s="26">
        <f t="shared" si="31"/>
        <v>0.46065972222222629</v>
      </c>
      <c r="K229" s="18"/>
      <c r="L229" s="120"/>
      <c r="N229" s="25">
        <f t="shared" si="30"/>
        <v>0.46064814814815219</v>
      </c>
      <c r="O229" s="4" t="s">
        <v>1</v>
      </c>
      <c r="P229" s="26">
        <f t="shared" si="32"/>
        <v>0.46065972222222629</v>
      </c>
      <c r="Q229" s="102"/>
      <c r="R229" s="123"/>
    </row>
    <row r="230" spans="2:18" x14ac:dyDescent="0.45">
      <c r="B230" s="115"/>
      <c r="C230" s="25">
        <f t="shared" si="28"/>
        <v>0.46065972222222629</v>
      </c>
      <c r="D230" s="4" t="s">
        <v>1</v>
      </c>
      <c r="E230" s="26">
        <f t="shared" si="33"/>
        <v>0.46067129629630038</v>
      </c>
      <c r="F230" s="39"/>
      <c r="H230" s="25">
        <f t="shared" si="29"/>
        <v>0.46065972222222629</v>
      </c>
      <c r="I230" s="4" t="s">
        <v>1</v>
      </c>
      <c r="J230" s="26">
        <f t="shared" si="31"/>
        <v>0.46067129629630038</v>
      </c>
      <c r="K230" s="18"/>
      <c r="L230" s="120"/>
      <c r="N230" s="25">
        <f t="shared" si="30"/>
        <v>0.46065972222222629</v>
      </c>
      <c r="O230" s="4" t="s">
        <v>1</v>
      </c>
      <c r="P230" s="26">
        <f t="shared" si="32"/>
        <v>0.46067129629630038</v>
      </c>
      <c r="Q230" s="102"/>
      <c r="R230" s="123"/>
    </row>
    <row r="231" spans="2:18" x14ac:dyDescent="0.45">
      <c r="B231" s="115"/>
      <c r="C231" s="25">
        <f t="shared" si="28"/>
        <v>0.46067129629630038</v>
      </c>
      <c r="D231" s="4" t="s">
        <v>1</v>
      </c>
      <c r="E231" s="26">
        <f t="shared" si="33"/>
        <v>0.46068287037037448</v>
      </c>
      <c r="F231" s="39"/>
      <c r="H231" s="25">
        <f t="shared" si="29"/>
        <v>0.46067129629630038</v>
      </c>
      <c r="I231" s="4" t="s">
        <v>1</v>
      </c>
      <c r="J231" s="26">
        <f t="shared" si="31"/>
        <v>0.46068287037037448</v>
      </c>
      <c r="K231" s="18"/>
      <c r="L231" s="120"/>
      <c r="N231" s="25">
        <f t="shared" si="30"/>
        <v>0.46067129629630038</v>
      </c>
      <c r="O231" s="4" t="s">
        <v>1</v>
      </c>
      <c r="P231" s="26">
        <f t="shared" si="32"/>
        <v>0.46068287037037448</v>
      </c>
      <c r="Q231" s="102"/>
      <c r="R231" s="123"/>
    </row>
    <row r="232" spans="2:18" x14ac:dyDescent="0.45">
      <c r="B232" s="115"/>
      <c r="C232" s="25">
        <f t="shared" si="28"/>
        <v>0.46068287037037448</v>
      </c>
      <c r="D232" s="6" t="s">
        <v>1</v>
      </c>
      <c r="E232" s="26">
        <f t="shared" si="33"/>
        <v>0.46069444444444857</v>
      </c>
      <c r="F232" s="39"/>
      <c r="H232" s="25">
        <f t="shared" si="29"/>
        <v>0.46068287037037448</v>
      </c>
      <c r="I232" s="6" t="s">
        <v>1</v>
      </c>
      <c r="J232" s="26">
        <f t="shared" si="31"/>
        <v>0.46069444444444857</v>
      </c>
      <c r="K232" s="18"/>
      <c r="L232" s="120"/>
      <c r="N232" s="25">
        <f t="shared" si="30"/>
        <v>0.46068287037037448</v>
      </c>
      <c r="O232" s="6" t="s">
        <v>1</v>
      </c>
      <c r="P232" s="26">
        <f t="shared" si="32"/>
        <v>0.46069444444444857</v>
      </c>
      <c r="Q232" s="104"/>
      <c r="R232" s="123"/>
    </row>
    <row r="233" spans="2:18" x14ac:dyDescent="0.45">
      <c r="B233" s="115"/>
      <c r="C233" s="29">
        <f t="shared" si="28"/>
        <v>0.46069444444444857</v>
      </c>
      <c r="D233" s="4" t="s">
        <v>1</v>
      </c>
      <c r="E233" s="26">
        <f t="shared" si="33"/>
        <v>0.46070601851852266</v>
      </c>
      <c r="F233" s="39"/>
      <c r="H233" s="29">
        <f t="shared" si="29"/>
        <v>0.46069444444444857</v>
      </c>
      <c r="I233" s="4" t="s">
        <v>1</v>
      </c>
      <c r="J233" s="26">
        <f t="shared" si="31"/>
        <v>0.46070601851852266</v>
      </c>
      <c r="K233" s="18"/>
      <c r="L233" s="120"/>
      <c r="N233" s="29">
        <f t="shared" si="30"/>
        <v>0.46069444444444857</v>
      </c>
      <c r="O233" s="4" t="s">
        <v>1</v>
      </c>
      <c r="P233" s="26">
        <f t="shared" si="32"/>
        <v>0.46070601851852266</v>
      </c>
      <c r="Q233" s="103"/>
      <c r="R233" s="123"/>
    </row>
    <row r="234" spans="2:18" x14ac:dyDescent="0.45">
      <c r="B234" s="115"/>
      <c r="C234" s="25">
        <f t="shared" si="28"/>
        <v>0.46070601851852266</v>
      </c>
      <c r="D234" s="4" t="s">
        <v>1</v>
      </c>
      <c r="E234" s="26">
        <f t="shared" si="33"/>
        <v>0.46071759259259676</v>
      </c>
      <c r="F234" s="39"/>
      <c r="H234" s="25">
        <f t="shared" si="29"/>
        <v>0.46070601851852266</v>
      </c>
      <c r="I234" s="4" t="s">
        <v>1</v>
      </c>
      <c r="J234" s="26">
        <f t="shared" si="31"/>
        <v>0.46071759259259676</v>
      </c>
      <c r="K234" s="18"/>
      <c r="L234" s="120"/>
      <c r="N234" s="25">
        <f t="shared" si="30"/>
        <v>0.46070601851852266</v>
      </c>
      <c r="O234" s="4" t="s">
        <v>1</v>
      </c>
      <c r="P234" s="26">
        <f t="shared" si="32"/>
        <v>0.46071759259259676</v>
      </c>
      <c r="Q234" s="102"/>
      <c r="R234" s="123"/>
    </row>
    <row r="235" spans="2:18" x14ac:dyDescent="0.45">
      <c r="B235" s="115"/>
      <c r="C235" s="25">
        <f t="shared" si="28"/>
        <v>0.46071759259259676</v>
      </c>
      <c r="D235" s="4" t="s">
        <v>1</v>
      </c>
      <c r="E235" s="26">
        <f t="shared" si="33"/>
        <v>0.46072916666667085</v>
      </c>
      <c r="F235" s="39"/>
      <c r="H235" s="25">
        <f t="shared" si="29"/>
        <v>0.46071759259259676</v>
      </c>
      <c r="I235" s="4" t="s">
        <v>1</v>
      </c>
      <c r="J235" s="26">
        <f t="shared" si="31"/>
        <v>0.46072916666667085</v>
      </c>
      <c r="K235" s="18"/>
      <c r="L235" s="120"/>
      <c r="N235" s="25">
        <f t="shared" si="30"/>
        <v>0.46071759259259676</v>
      </c>
      <c r="O235" s="4" t="s">
        <v>1</v>
      </c>
      <c r="P235" s="26">
        <f t="shared" si="32"/>
        <v>0.46072916666667085</v>
      </c>
      <c r="Q235" s="102"/>
      <c r="R235" s="123"/>
    </row>
    <row r="236" spans="2:18" x14ac:dyDescent="0.45">
      <c r="B236" s="115"/>
      <c r="C236" s="25">
        <f t="shared" si="28"/>
        <v>0.46072916666667085</v>
      </c>
      <c r="D236" s="4" t="s">
        <v>1</v>
      </c>
      <c r="E236" s="26">
        <f t="shared" si="33"/>
        <v>0.46074074074074495</v>
      </c>
      <c r="F236" s="39"/>
      <c r="H236" s="25">
        <f t="shared" si="29"/>
        <v>0.46072916666667085</v>
      </c>
      <c r="I236" s="4" t="s">
        <v>1</v>
      </c>
      <c r="J236" s="26">
        <f t="shared" si="31"/>
        <v>0.46074074074074495</v>
      </c>
      <c r="K236" s="18"/>
      <c r="L236" s="120"/>
      <c r="N236" s="25">
        <f t="shared" si="30"/>
        <v>0.46072916666667085</v>
      </c>
      <c r="O236" s="4" t="s">
        <v>1</v>
      </c>
      <c r="P236" s="26">
        <f t="shared" si="32"/>
        <v>0.46074074074074495</v>
      </c>
      <c r="Q236" s="102"/>
      <c r="R236" s="123"/>
    </row>
    <row r="237" spans="2:18" x14ac:dyDescent="0.45">
      <c r="B237" s="115"/>
      <c r="C237" s="25">
        <f t="shared" si="28"/>
        <v>0.46074074074074495</v>
      </c>
      <c r="D237" s="4" t="s">
        <v>1</v>
      </c>
      <c r="E237" s="26">
        <f t="shared" si="33"/>
        <v>0.46075231481481904</v>
      </c>
      <c r="F237" s="39"/>
      <c r="H237" s="25">
        <f t="shared" si="29"/>
        <v>0.46074074074074495</v>
      </c>
      <c r="I237" s="4" t="s">
        <v>1</v>
      </c>
      <c r="J237" s="26">
        <f t="shared" si="31"/>
        <v>0.46075231481481904</v>
      </c>
      <c r="K237" s="18"/>
      <c r="L237" s="120"/>
      <c r="N237" s="25">
        <f t="shared" si="30"/>
        <v>0.46074074074074495</v>
      </c>
      <c r="O237" s="4" t="s">
        <v>1</v>
      </c>
      <c r="P237" s="26">
        <f t="shared" si="32"/>
        <v>0.46075231481481904</v>
      </c>
      <c r="Q237" s="102"/>
      <c r="R237" s="123"/>
    </row>
    <row r="238" spans="2:18" x14ac:dyDescent="0.45">
      <c r="B238" s="115"/>
      <c r="C238" s="25">
        <f t="shared" si="28"/>
        <v>0.46075231481481904</v>
      </c>
      <c r="D238" s="4" t="s">
        <v>1</v>
      </c>
      <c r="E238" s="26">
        <f t="shared" si="33"/>
        <v>0.46076388888889314</v>
      </c>
      <c r="F238" s="39"/>
      <c r="H238" s="25">
        <f t="shared" si="29"/>
        <v>0.46075231481481904</v>
      </c>
      <c r="I238" s="4" t="s">
        <v>1</v>
      </c>
      <c r="J238" s="26">
        <f t="shared" si="31"/>
        <v>0.46076388888889314</v>
      </c>
      <c r="K238" s="18"/>
      <c r="L238" s="120"/>
      <c r="N238" s="25">
        <f t="shared" si="30"/>
        <v>0.46075231481481904</v>
      </c>
      <c r="O238" s="4" t="s">
        <v>1</v>
      </c>
      <c r="P238" s="26">
        <f t="shared" si="32"/>
        <v>0.46076388888889314</v>
      </c>
      <c r="Q238" s="102"/>
      <c r="R238" s="123"/>
    </row>
    <row r="239" spans="2:18" x14ac:dyDescent="0.45">
      <c r="B239" s="115"/>
      <c r="C239" s="29">
        <f>E238</f>
        <v>0.46076388888889314</v>
      </c>
      <c r="D239" s="7" t="s">
        <v>1</v>
      </c>
      <c r="E239" s="26">
        <f t="shared" si="33"/>
        <v>0.46077546296296723</v>
      </c>
      <c r="F239" s="39"/>
      <c r="H239" s="29">
        <f>J238</f>
        <v>0.46076388888889314</v>
      </c>
      <c r="I239" s="7" t="s">
        <v>1</v>
      </c>
      <c r="J239" s="26">
        <f t="shared" si="31"/>
        <v>0.46077546296296723</v>
      </c>
      <c r="K239" s="19"/>
      <c r="L239" s="120"/>
      <c r="N239" s="29">
        <f>P238</f>
        <v>0.46076388888889314</v>
      </c>
      <c r="O239" s="7" t="s">
        <v>1</v>
      </c>
      <c r="P239" s="26">
        <f t="shared" si="32"/>
        <v>0.46077546296296723</v>
      </c>
      <c r="Q239" s="102"/>
      <c r="R239" s="123"/>
    </row>
    <row r="240" spans="2:18" x14ac:dyDescent="0.45">
      <c r="B240" s="115"/>
      <c r="C240" s="25">
        <f t="shared" ref="C240:C268" si="34">E239</f>
        <v>0.46077546296296723</v>
      </c>
      <c r="D240" s="4" t="s">
        <v>1</v>
      </c>
      <c r="E240" s="26">
        <f t="shared" si="33"/>
        <v>0.46078703703704132</v>
      </c>
      <c r="F240" s="39"/>
      <c r="H240" s="25">
        <f t="shared" ref="H240:H268" si="35">J239</f>
        <v>0.46077546296296723</v>
      </c>
      <c r="I240" s="4" t="s">
        <v>1</v>
      </c>
      <c r="J240" s="26">
        <f t="shared" si="31"/>
        <v>0.46078703703704132</v>
      </c>
      <c r="K240" s="19"/>
      <c r="L240" s="120"/>
      <c r="N240" s="25">
        <f t="shared" ref="N240:N268" si="36">P239</f>
        <v>0.46077546296296723</v>
      </c>
      <c r="O240" s="4" t="s">
        <v>1</v>
      </c>
      <c r="P240" s="26">
        <f t="shared" si="32"/>
        <v>0.46078703703704132</v>
      </c>
      <c r="Q240" s="102"/>
      <c r="R240" s="123"/>
    </row>
    <row r="241" spans="2:18" x14ac:dyDescent="0.45">
      <c r="B241" s="115"/>
      <c r="C241" s="25">
        <f t="shared" si="34"/>
        <v>0.46078703703704132</v>
      </c>
      <c r="D241" s="4" t="s">
        <v>1</v>
      </c>
      <c r="E241" s="26">
        <f t="shared" si="33"/>
        <v>0.46079861111111542</v>
      </c>
      <c r="F241" s="39"/>
      <c r="H241" s="25">
        <f t="shared" si="35"/>
        <v>0.46078703703704132</v>
      </c>
      <c r="I241" s="4" t="s">
        <v>1</v>
      </c>
      <c r="J241" s="26">
        <f t="shared" si="31"/>
        <v>0.46079861111111542</v>
      </c>
      <c r="K241" s="18"/>
      <c r="L241" s="120"/>
      <c r="N241" s="25">
        <f t="shared" si="36"/>
        <v>0.46078703703704132</v>
      </c>
      <c r="O241" s="4" t="s">
        <v>1</v>
      </c>
      <c r="P241" s="26">
        <f t="shared" si="32"/>
        <v>0.46079861111111542</v>
      </c>
      <c r="Q241" s="103"/>
      <c r="R241" s="123"/>
    </row>
    <row r="242" spans="2:18" x14ac:dyDescent="0.45">
      <c r="B242" s="115"/>
      <c r="C242" s="25">
        <f t="shared" si="34"/>
        <v>0.46079861111111542</v>
      </c>
      <c r="D242" s="4" t="s">
        <v>1</v>
      </c>
      <c r="E242" s="26">
        <f t="shared" si="33"/>
        <v>0.46081018518518951</v>
      </c>
      <c r="F242" s="39"/>
      <c r="H242" s="25">
        <f t="shared" si="35"/>
        <v>0.46079861111111542</v>
      </c>
      <c r="I242" s="4" t="s">
        <v>1</v>
      </c>
      <c r="J242" s="26">
        <f t="shared" si="31"/>
        <v>0.46081018518518951</v>
      </c>
      <c r="K242" s="18"/>
      <c r="L242" s="120"/>
      <c r="N242" s="25">
        <f t="shared" si="36"/>
        <v>0.46079861111111542</v>
      </c>
      <c r="O242" s="4" t="s">
        <v>1</v>
      </c>
      <c r="P242" s="26">
        <f t="shared" si="32"/>
        <v>0.46081018518518951</v>
      </c>
      <c r="Q242" s="103"/>
      <c r="R242" s="123"/>
    </row>
    <row r="243" spans="2:18" x14ac:dyDescent="0.45">
      <c r="B243" s="115"/>
      <c r="C243" s="25">
        <f t="shared" si="34"/>
        <v>0.46081018518518951</v>
      </c>
      <c r="D243" s="4" t="s">
        <v>1</v>
      </c>
      <c r="E243" s="26">
        <f t="shared" si="33"/>
        <v>0.46082175925926361</v>
      </c>
      <c r="F243" s="39"/>
      <c r="H243" s="25">
        <f t="shared" si="35"/>
        <v>0.46081018518518951</v>
      </c>
      <c r="I243" s="4" t="s">
        <v>1</v>
      </c>
      <c r="J243" s="26">
        <f t="shared" si="31"/>
        <v>0.46082175925926361</v>
      </c>
      <c r="K243" s="18"/>
      <c r="L243" s="120"/>
      <c r="N243" s="25">
        <f t="shared" si="36"/>
        <v>0.46081018518518951</v>
      </c>
      <c r="O243" s="4" t="s">
        <v>1</v>
      </c>
      <c r="P243" s="26">
        <f t="shared" si="32"/>
        <v>0.46082175925926361</v>
      </c>
      <c r="Q243" s="103"/>
      <c r="R243" s="123"/>
    </row>
    <row r="244" spans="2:18" x14ac:dyDescent="0.45">
      <c r="B244" s="115"/>
      <c r="C244" s="25">
        <f t="shared" si="34"/>
        <v>0.46082175925926361</v>
      </c>
      <c r="D244" s="4" t="s">
        <v>1</v>
      </c>
      <c r="E244" s="26">
        <f t="shared" si="33"/>
        <v>0.4608333333333377</v>
      </c>
      <c r="F244" s="39"/>
      <c r="H244" s="25">
        <f t="shared" si="35"/>
        <v>0.46082175925926361</v>
      </c>
      <c r="I244" s="4" t="s">
        <v>1</v>
      </c>
      <c r="J244" s="26">
        <f t="shared" si="31"/>
        <v>0.4608333333333377</v>
      </c>
      <c r="K244" s="18"/>
      <c r="L244" s="120"/>
      <c r="N244" s="25">
        <f t="shared" si="36"/>
        <v>0.46082175925926361</v>
      </c>
      <c r="O244" s="4" t="s">
        <v>1</v>
      </c>
      <c r="P244" s="26">
        <f t="shared" si="32"/>
        <v>0.4608333333333377</v>
      </c>
      <c r="Q244" s="102"/>
      <c r="R244" s="123"/>
    </row>
    <row r="245" spans="2:18" x14ac:dyDescent="0.45">
      <c r="B245" s="115"/>
      <c r="C245" s="25">
        <f t="shared" si="34"/>
        <v>0.4608333333333377</v>
      </c>
      <c r="D245" s="4" t="s">
        <v>1</v>
      </c>
      <c r="E245" s="26">
        <f t="shared" si="33"/>
        <v>0.4608449074074118</v>
      </c>
      <c r="F245" s="39"/>
      <c r="H245" s="25">
        <f t="shared" si="35"/>
        <v>0.4608333333333377</v>
      </c>
      <c r="I245" s="4" t="s">
        <v>1</v>
      </c>
      <c r="J245" s="26">
        <f t="shared" si="31"/>
        <v>0.4608449074074118</v>
      </c>
      <c r="K245" s="18"/>
      <c r="L245" s="120"/>
      <c r="N245" s="25">
        <f t="shared" si="36"/>
        <v>0.4608333333333377</v>
      </c>
      <c r="O245" s="4" t="s">
        <v>1</v>
      </c>
      <c r="P245" s="26">
        <f t="shared" si="32"/>
        <v>0.4608449074074118</v>
      </c>
      <c r="Q245" s="102"/>
      <c r="R245" s="123"/>
    </row>
    <row r="246" spans="2:18" x14ac:dyDescent="0.45">
      <c r="B246" s="115"/>
      <c r="C246" s="25">
        <f t="shared" si="34"/>
        <v>0.4608449074074118</v>
      </c>
      <c r="D246" s="4" t="s">
        <v>1</v>
      </c>
      <c r="E246" s="26">
        <f t="shared" si="33"/>
        <v>0.46085648148148589</v>
      </c>
      <c r="F246" s="39"/>
      <c r="H246" s="25">
        <f t="shared" si="35"/>
        <v>0.4608449074074118</v>
      </c>
      <c r="I246" s="4" t="s">
        <v>1</v>
      </c>
      <c r="J246" s="26">
        <f t="shared" si="31"/>
        <v>0.46085648148148589</v>
      </c>
      <c r="K246" s="18"/>
      <c r="L246" s="120"/>
      <c r="N246" s="25">
        <f t="shared" si="36"/>
        <v>0.4608449074074118</v>
      </c>
      <c r="O246" s="4" t="s">
        <v>1</v>
      </c>
      <c r="P246" s="26">
        <f t="shared" si="32"/>
        <v>0.46085648148148589</v>
      </c>
      <c r="Q246" s="102"/>
      <c r="R246" s="123"/>
    </row>
    <row r="247" spans="2:18" x14ac:dyDescent="0.45">
      <c r="B247" s="115"/>
      <c r="C247" s="25">
        <f t="shared" si="34"/>
        <v>0.46085648148148589</v>
      </c>
      <c r="D247" s="4" t="s">
        <v>1</v>
      </c>
      <c r="E247" s="26">
        <f t="shared" si="33"/>
        <v>0.46086805555555999</v>
      </c>
      <c r="F247" s="39"/>
      <c r="H247" s="25">
        <f t="shared" si="35"/>
        <v>0.46085648148148589</v>
      </c>
      <c r="I247" s="4" t="s">
        <v>1</v>
      </c>
      <c r="J247" s="26">
        <f t="shared" si="31"/>
        <v>0.46086805555555999</v>
      </c>
      <c r="K247" s="18"/>
      <c r="L247" s="120"/>
      <c r="N247" s="25">
        <f t="shared" si="36"/>
        <v>0.46085648148148589</v>
      </c>
      <c r="O247" s="4" t="s">
        <v>1</v>
      </c>
      <c r="P247" s="26">
        <f t="shared" si="32"/>
        <v>0.46086805555555999</v>
      </c>
      <c r="Q247" s="102"/>
      <c r="R247" s="123"/>
    </row>
    <row r="248" spans="2:18" x14ac:dyDescent="0.45">
      <c r="B248" s="115"/>
      <c r="C248" s="25">
        <f t="shared" si="34"/>
        <v>0.46086805555555999</v>
      </c>
      <c r="D248" s="4" t="s">
        <v>1</v>
      </c>
      <c r="E248" s="26">
        <f t="shared" si="33"/>
        <v>0.46087962962963408</v>
      </c>
      <c r="F248" s="39"/>
      <c r="H248" s="25">
        <f t="shared" si="35"/>
        <v>0.46086805555555999</v>
      </c>
      <c r="I248" s="4" t="s">
        <v>1</v>
      </c>
      <c r="J248" s="26">
        <f t="shared" si="31"/>
        <v>0.46087962962963408</v>
      </c>
      <c r="K248" s="18"/>
      <c r="L248" s="120"/>
      <c r="N248" s="25">
        <f t="shared" si="36"/>
        <v>0.46086805555555999</v>
      </c>
      <c r="O248" s="4" t="s">
        <v>1</v>
      </c>
      <c r="P248" s="26">
        <f t="shared" si="32"/>
        <v>0.46087962962963408</v>
      </c>
      <c r="Q248" s="102"/>
      <c r="R248" s="123"/>
    </row>
    <row r="249" spans="2:18" x14ac:dyDescent="0.45">
      <c r="B249" s="115"/>
      <c r="C249" s="25">
        <f t="shared" si="34"/>
        <v>0.46087962962963408</v>
      </c>
      <c r="D249" s="4" t="s">
        <v>1</v>
      </c>
      <c r="E249" s="26">
        <f t="shared" si="33"/>
        <v>0.46089120370370817</v>
      </c>
      <c r="F249" s="39"/>
      <c r="H249" s="25">
        <f t="shared" si="35"/>
        <v>0.46087962962963408</v>
      </c>
      <c r="I249" s="4" t="s">
        <v>1</v>
      </c>
      <c r="J249" s="26">
        <f t="shared" si="31"/>
        <v>0.46089120370370817</v>
      </c>
      <c r="K249" s="18"/>
      <c r="L249" s="120"/>
      <c r="N249" s="25">
        <f t="shared" si="36"/>
        <v>0.46087962962963408</v>
      </c>
      <c r="O249" s="4" t="s">
        <v>1</v>
      </c>
      <c r="P249" s="26">
        <f t="shared" si="32"/>
        <v>0.46089120370370817</v>
      </c>
      <c r="Q249" s="102"/>
      <c r="R249" s="123"/>
    </row>
    <row r="250" spans="2:18" x14ac:dyDescent="0.45">
      <c r="B250" s="115"/>
      <c r="C250" s="32">
        <f t="shared" si="34"/>
        <v>0.46089120370370817</v>
      </c>
      <c r="D250" s="6" t="s">
        <v>1</v>
      </c>
      <c r="E250" s="26">
        <f t="shared" si="33"/>
        <v>0.46090277777778227</v>
      </c>
      <c r="F250" s="39"/>
      <c r="H250" s="32">
        <f t="shared" si="35"/>
        <v>0.46089120370370817</v>
      </c>
      <c r="I250" s="6" t="s">
        <v>1</v>
      </c>
      <c r="J250" s="26">
        <f t="shared" si="31"/>
        <v>0.46090277777778227</v>
      </c>
      <c r="K250" s="18"/>
      <c r="L250" s="120"/>
      <c r="N250" s="32">
        <f t="shared" si="36"/>
        <v>0.46089120370370817</v>
      </c>
      <c r="O250" s="6" t="s">
        <v>1</v>
      </c>
      <c r="P250" s="26">
        <f t="shared" si="32"/>
        <v>0.46090277777778227</v>
      </c>
      <c r="Q250" s="104"/>
      <c r="R250" s="123"/>
    </row>
    <row r="251" spans="2:18" x14ac:dyDescent="0.45">
      <c r="B251" s="115"/>
      <c r="C251" s="25">
        <f t="shared" si="34"/>
        <v>0.46090277777778227</v>
      </c>
      <c r="D251" s="4" t="s">
        <v>1</v>
      </c>
      <c r="E251" s="26">
        <f t="shared" si="33"/>
        <v>0.46091435185185636</v>
      </c>
      <c r="F251" s="39"/>
      <c r="H251" s="25">
        <f t="shared" si="35"/>
        <v>0.46090277777778227</v>
      </c>
      <c r="I251" s="4" t="s">
        <v>1</v>
      </c>
      <c r="J251" s="26">
        <f t="shared" si="31"/>
        <v>0.46091435185185636</v>
      </c>
      <c r="K251" s="18"/>
      <c r="L251" s="120"/>
      <c r="N251" s="25">
        <f t="shared" si="36"/>
        <v>0.46090277777778227</v>
      </c>
      <c r="O251" s="4" t="s">
        <v>1</v>
      </c>
      <c r="P251" s="26">
        <f t="shared" si="32"/>
        <v>0.46091435185185636</v>
      </c>
      <c r="Q251" s="103"/>
      <c r="R251" s="123"/>
    </row>
    <row r="252" spans="2:18" x14ac:dyDescent="0.45">
      <c r="B252" s="115"/>
      <c r="C252" s="25">
        <f t="shared" si="34"/>
        <v>0.46091435185185636</v>
      </c>
      <c r="D252" s="4" t="s">
        <v>1</v>
      </c>
      <c r="E252" s="26">
        <f t="shared" si="33"/>
        <v>0.46092592592593046</v>
      </c>
      <c r="F252" s="39"/>
      <c r="H252" s="25">
        <f t="shared" si="35"/>
        <v>0.46091435185185636</v>
      </c>
      <c r="I252" s="4" t="s">
        <v>1</v>
      </c>
      <c r="J252" s="26">
        <f t="shared" si="31"/>
        <v>0.46092592592593046</v>
      </c>
      <c r="K252" s="18"/>
      <c r="L252" s="120"/>
      <c r="N252" s="25">
        <f t="shared" si="36"/>
        <v>0.46091435185185636</v>
      </c>
      <c r="O252" s="4" t="s">
        <v>1</v>
      </c>
      <c r="P252" s="26">
        <f t="shared" si="32"/>
        <v>0.46092592592593046</v>
      </c>
      <c r="Q252" s="102"/>
      <c r="R252" s="123"/>
    </row>
    <row r="253" spans="2:18" x14ac:dyDescent="0.45">
      <c r="B253" s="115"/>
      <c r="C253" s="25">
        <f t="shared" si="34"/>
        <v>0.46092592592593046</v>
      </c>
      <c r="D253" s="4" t="s">
        <v>1</v>
      </c>
      <c r="E253" s="26">
        <f t="shared" si="33"/>
        <v>0.46093750000000455</v>
      </c>
      <c r="F253" s="39"/>
      <c r="H253" s="25">
        <f t="shared" si="35"/>
        <v>0.46092592592593046</v>
      </c>
      <c r="I253" s="4" t="s">
        <v>1</v>
      </c>
      <c r="J253" s="26">
        <f t="shared" si="31"/>
        <v>0.46093750000000455</v>
      </c>
      <c r="K253" s="18"/>
      <c r="L253" s="120"/>
      <c r="N253" s="25">
        <f t="shared" si="36"/>
        <v>0.46092592592593046</v>
      </c>
      <c r="O253" s="4" t="s">
        <v>1</v>
      </c>
      <c r="P253" s="26">
        <f t="shared" si="32"/>
        <v>0.46093750000000455</v>
      </c>
      <c r="Q253" s="102"/>
      <c r="R253" s="123"/>
    </row>
    <row r="254" spans="2:18" x14ac:dyDescent="0.45">
      <c r="B254" s="115"/>
      <c r="C254" s="25">
        <f t="shared" si="34"/>
        <v>0.46093750000000455</v>
      </c>
      <c r="D254" s="4" t="s">
        <v>1</v>
      </c>
      <c r="E254" s="26">
        <f t="shared" si="33"/>
        <v>0.46094907407407865</v>
      </c>
      <c r="F254" s="39"/>
      <c r="H254" s="25">
        <f t="shared" si="35"/>
        <v>0.46093750000000455</v>
      </c>
      <c r="I254" s="4" t="s">
        <v>1</v>
      </c>
      <c r="J254" s="26">
        <f t="shared" si="31"/>
        <v>0.46094907407407865</v>
      </c>
      <c r="K254" s="18"/>
      <c r="L254" s="120"/>
      <c r="N254" s="25">
        <f t="shared" si="36"/>
        <v>0.46093750000000455</v>
      </c>
      <c r="O254" s="4" t="s">
        <v>1</v>
      </c>
      <c r="P254" s="26">
        <f t="shared" si="32"/>
        <v>0.46094907407407865</v>
      </c>
      <c r="Q254" s="102"/>
      <c r="R254" s="123"/>
    </row>
    <row r="255" spans="2:18" x14ac:dyDescent="0.45">
      <c r="B255" s="115"/>
      <c r="C255" s="25">
        <f t="shared" si="34"/>
        <v>0.46094907407407865</v>
      </c>
      <c r="D255" s="4" t="s">
        <v>1</v>
      </c>
      <c r="E255" s="26">
        <f t="shared" si="33"/>
        <v>0.46096064814815274</v>
      </c>
      <c r="F255" s="39"/>
      <c r="H255" s="25">
        <f t="shared" si="35"/>
        <v>0.46094907407407865</v>
      </c>
      <c r="I255" s="4" t="s">
        <v>1</v>
      </c>
      <c r="J255" s="26">
        <f t="shared" si="31"/>
        <v>0.46096064814815274</v>
      </c>
      <c r="K255" s="18"/>
      <c r="L255" s="120"/>
      <c r="N255" s="25">
        <f t="shared" si="36"/>
        <v>0.46094907407407865</v>
      </c>
      <c r="O255" s="4" t="s">
        <v>1</v>
      </c>
      <c r="P255" s="26">
        <f t="shared" si="32"/>
        <v>0.46096064814815274</v>
      </c>
      <c r="Q255" s="102"/>
      <c r="R255" s="123"/>
    </row>
    <row r="256" spans="2:18" x14ac:dyDescent="0.45">
      <c r="B256" s="115"/>
      <c r="C256" s="25">
        <f t="shared" si="34"/>
        <v>0.46096064814815274</v>
      </c>
      <c r="D256" s="4" t="s">
        <v>1</v>
      </c>
      <c r="E256" s="26">
        <f t="shared" si="33"/>
        <v>0.46097222222222684</v>
      </c>
      <c r="F256" s="39"/>
      <c r="H256" s="25">
        <f t="shared" si="35"/>
        <v>0.46096064814815274</v>
      </c>
      <c r="I256" s="4" t="s">
        <v>1</v>
      </c>
      <c r="J256" s="26">
        <f t="shared" si="31"/>
        <v>0.46097222222222684</v>
      </c>
      <c r="K256" s="19"/>
      <c r="L256" s="120"/>
      <c r="N256" s="25">
        <f t="shared" si="36"/>
        <v>0.46096064814815274</v>
      </c>
      <c r="O256" s="4" t="s">
        <v>1</v>
      </c>
      <c r="P256" s="26">
        <f t="shared" si="32"/>
        <v>0.46097222222222684</v>
      </c>
      <c r="Q256" s="102"/>
      <c r="R256" s="123"/>
    </row>
    <row r="257" spans="2:18" x14ac:dyDescent="0.45">
      <c r="B257" s="115"/>
      <c r="C257" s="25">
        <f t="shared" si="34"/>
        <v>0.46097222222222684</v>
      </c>
      <c r="D257" s="4" t="s">
        <v>1</v>
      </c>
      <c r="E257" s="26">
        <f t="shared" si="33"/>
        <v>0.46098379629630093</v>
      </c>
      <c r="F257" s="39"/>
      <c r="H257" s="25">
        <f t="shared" si="35"/>
        <v>0.46097222222222684</v>
      </c>
      <c r="I257" s="4" t="s">
        <v>1</v>
      </c>
      <c r="J257" s="26">
        <f t="shared" si="31"/>
        <v>0.46098379629630093</v>
      </c>
      <c r="K257" s="18"/>
      <c r="L257" s="120"/>
      <c r="N257" s="25">
        <f t="shared" si="36"/>
        <v>0.46097222222222684</v>
      </c>
      <c r="O257" s="4" t="s">
        <v>1</v>
      </c>
      <c r="P257" s="26">
        <f t="shared" si="32"/>
        <v>0.46098379629630093</v>
      </c>
      <c r="Q257" s="102"/>
      <c r="R257" s="123"/>
    </row>
    <row r="258" spans="2:18" x14ac:dyDescent="0.45">
      <c r="B258" s="115"/>
      <c r="C258" s="25">
        <f t="shared" si="34"/>
        <v>0.46098379629630093</v>
      </c>
      <c r="D258" s="4" t="s">
        <v>1</v>
      </c>
      <c r="E258" s="26">
        <f t="shared" si="33"/>
        <v>0.46099537037037502</v>
      </c>
      <c r="F258" s="39"/>
      <c r="H258" s="25">
        <f t="shared" si="35"/>
        <v>0.46098379629630093</v>
      </c>
      <c r="I258" s="4" t="s">
        <v>1</v>
      </c>
      <c r="J258" s="26">
        <f t="shared" si="31"/>
        <v>0.46099537037037502</v>
      </c>
      <c r="K258" s="18"/>
      <c r="L258" s="120"/>
      <c r="N258" s="25">
        <f t="shared" si="36"/>
        <v>0.46098379629630093</v>
      </c>
      <c r="O258" s="4" t="s">
        <v>1</v>
      </c>
      <c r="P258" s="26">
        <f t="shared" si="32"/>
        <v>0.46099537037037502</v>
      </c>
      <c r="Q258" s="102"/>
      <c r="R258" s="123"/>
    </row>
    <row r="259" spans="2:18" x14ac:dyDescent="0.45">
      <c r="B259" s="115"/>
      <c r="C259" s="25">
        <f t="shared" si="34"/>
        <v>0.46099537037037502</v>
      </c>
      <c r="D259" s="4" t="s">
        <v>1</v>
      </c>
      <c r="E259" s="26">
        <f t="shared" si="33"/>
        <v>0.46100694444444912</v>
      </c>
      <c r="F259" s="39"/>
      <c r="H259" s="25">
        <f t="shared" si="35"/>
        <v>0.46099537037037502</v>
      </c>
      <c r="I259" s="4" t="s">
        <v>1</v>
      </c>
      <c r="J259" s="26">
        <f t="shared" si="31"/>
        <v>0.46100694444444912</v>
      </c>
      <c r="K259" s="18"/>
      <c r="L259" s="120"/>
      <c r="N259" s="25">
        <f t="shared" si="36"/>
        <v>0.46099537037037502</v>
      </c>
      <c r="O259" s="4" t="s">
        <v>1</v>
      </c>
      <c r="P259" s="26">
        <f t="shared" si="32"/>
        <v>0.46100694444444912</v>
      </c>
      <c r="Q259" s="102"/>
      <c r="R259" s="123"/>
    </row>
    <row r="260" spans="2:18" x14ac:dyDescent="0.45">
      <c r="B260" s="115"/>
      <c r="C260" s="25">
        <f t="shared" si="34"/>
        <v>0.46100694444444912</v>
      </c>
      <c r="D260" s="4" t="s">
        <v>1</v>
      </c>
      <c r="E260" s="26">
        <f t="shared" si="33"/>
        <v>0.46101851851852321</v>
      </c>
      <c r="F260" s="39"/>
      <c r="H260" s="25">
        <f t="shared" si="35"/>
        <v>0.46100694444444912</v>
      </c>
      <c r="I260" s="4" t="s">
        <v>1</v>
      </c>
      <c r="J260" s="26">
        <f t="shared" si="31"/>
        <v>0.46101851851852321</v>
      </c>
      <c r="K260" s="18"/>
      <c r="L260" s="120"/>
      <c r="N260" s="25">
        <f t="shared" si="36"/>
        <v>0.46100694444444912</v>
      </c>
      <c r="O260" s="4" t="s">
        <v>1</v>
      </c>
      <c r="P260" s="26">
        <f t="shared" si="32"/>
        <v>0.46101851851852321</v>
      </c>
      <c r="Q260" s="102"/>
      <c r="R260" s="123"/>
    </row>
    <row r="261" spans="2:18" x14ac:dyDescent="0.45">
      <c r="B261" s="115"/>
      <c r="C261" s="25">
        <f t="shared" si="34"/>
        <v>0.46101851851852321</v>
      </c>
      <c r="D261" s="4" t="s">
        <v>1</v>
      </c>
      <c r="E261" s="26">
        <f t="shared" si="33"/>
        <v>0.46103009259259731</v>
      </c>
      <c r="F261" s="39"/>
      <c r="H261" s="25">
        <f t="shared" si="35"/>
        <v>0.46101851851852321</v>
      </c>
      <c r="I261" s="4" t="s">
        <v>1</v>
      </c>
      <c r="J261" s="26">
        <f t="shared" si="31"/>
        <v>0.46103009259259731</v>
      </c>
      <c r="K261" s="18"/>
      <c r="L261" s="120"/>
      <c r="N261" s="25">
        <f t="shared" si="36"/>
        <v>0.46101851851852321</v>
      </c>
      <c r="O261" s="4" t="s">
        <v>1</v>
      </c>
      <c r="P261" s="26">
        <f t="shared" si="32"/>
        <v>0.46103009259259731</v>
      </c>
      <c r="Q261" s="102"/>
      <c r="R261" s="123"/>
    </row>
    <row r="262" spans="2:18" x14ac:dyDescent="0.45">
      <c r="B262" s="115"/>
      <c r="C262" s="25">
        <f t="shared" si="34"/>
        <v>0.46103009259259731</v>
      </c>
      <c r="D262" s="4" t="s">
        <v>1</v>
      </c>
      <c r="E262" s="27">
        <f t="shared" si="33"/>
        <v>0.4610416666666714</v>
      </c>
      <c r="F262" s="39"/>
      <c r="G262" s="14"/>
      <c r="H262" s="25">
        <f t="shared" si="35"/>
        <v>0.46103009259259731</v>
      </c>
      <c r="I262" s="4" t="s">
        <v>1</v>
      </c>
      <c r="J262" s="27">
        <f t="shared" si="31"/>
        <v>0.4610416666666714</v>
      </c>
      <c r="K262" s="18"/>
      <c r="L262" s="120"/>
      <c r="N262" s="25">
        <f t="shared" si="36"/>
        <v>0.46103009259259731</v>
      </c>
      <c r="O262" s="4" t="s">
        <v>1</v>
      </c>
      <c r="P262" s="27">
        <f t="shared" si="32"/>
        <v>0.4610416666666714</v>
      </c>
      <c r="Q262" s="104"/>
      <c r="R262" s="123"/>
    </row>
    <row r="263" spans="2:18" x14ac:dyDescent="0.45">
      <c r="B263" s="115"/>
      <c r="C263" s="29">
        <f t="shared" si="34"/>
        <v>0.4610416666666714</v>
      </c>
      <c r="D263" s="7" t="s">
        <v>1</v>
      </c>
      <c r="E263" s="26">
        <f t="shared" si="33"/>
        <v>0.4610532407407455</v>
      </c>
      <c r="F263" s="39"/>
      <c r="G263" s="14"/>
      <c r="H263" s="29">
        <f t="shared" si="35"/>
        <v>0.4610416666666714</v>
      </c>
      <c r="I263" s="7" t="s">
        <v>1</v>
      </c>
      <c r="J263" s="26">
        <f t="shared" si="31"/>
        <v>0.4610532407407455</v>
      </c>
      <c r="K263" s="18"/>
      <c r="L263" s="120"/>
      <c r="N263" s="29">
        <f t="shared" si="36"/>
        <v>0.4610416666666714</v>
      </c>
      <c r="O263" s="7" t="s">
        <v>1</v>
      </c>
      <c r="P263" s="26">
        <f t="shared" si="32"/>
        <v>0.4610532407407455</v>
      </c>
      <c r="Q263" s="103"/>
      <c r="R263" s="123"/>
    </row>
    <row r="264" spans="2:18" x14ac:dyDescent="0.45">
      <c r="B264" s="115"/>
      <c r="C264" s="25">
        <f t="shared" si="34"/>
        <v>0.4610532407407455</v>
      </c>
      <c r="D264" s="4" t="s">
        <v>1</v>
      </c>
      <c r="E264" s="26">
        <f t="shared" si="33"/>
        <v>0.46106481481481959</v>
      </c>
      <c r="F264" s="39"/>
      <c r="H264" s="25">
        <f t="shared" si="35"/>
        <v>0.4610532407407455</v>
      </c>
      <c r="I264" s="4" t="s">
        <v>1</v>
      </c>
      <c r="J264" s="26">
        <f t="shared" si="31"/>
        <v>0.46106481481481959</v>
      </c>
      <c r="K264" s="18"/>
      <c r="L264" s="120"/>
      <c r="N264" s="25">
        <f t="shared" si="36"/>
        <v>0.4610532407407455</v>
      </c>
      <c r="O264" s="4" t="s">
        <v>1</v>
      </c>
      <c r="P264" s="26">
        <f t="shared" si="32"/>
        <v>0.46106481481481959</v>
      </c>
      <c r="Q264" s="102"/>
      <c r="R264" s="123"/>
    </row>
    <row r="265" spans="2:18" x14ac:dyDescent="0.45">
      <c r="B265" s="115"/>
      <c r="C265" s="25">
        <f t="shared" si="34"/>
        <v>0.46106481481481959</v>
      </c>
      <c r="D265" s="4" t="s">
        <v>1</v>
      </c>
      <c r="E265" s="26">
        <f t="shared" si="33"/>
        <v>0.46107638888889368</v>
      </c>
      <c r="F265" s="39"/>
      <c r="H265" s="25">
        <f t="shared" si="35"/>
        <v>0.46106481481481959</v>
      </c>
      <c r="I265" s="4" t="s">
        <v>1</v>
      </c>
      <c r="J265" s="26">
        <f t="shared" si="31"/>
        <v>0.46107638888889368</v>
      </c>
      <c r="K265" s="18"/>
      <c r="L265" s="120"/>
      <c r="N265" s="25">
        <f t="shared" si="36"/>
        <v>0.46106481481481959</v>
      </c>
      <c r="O265" s="4" t="s">
        <v>1</v>
      </c>
      <c r="P265" s="26">
        <f t="shared" si="32"/>
        <v>0.46107638888889368</v>
      </c>
      <c r="Q265" s="102"/>
      <c r="R265" s="123"/>
    </row>
    <row r="266" spans="2:18" x14ac:dyDescent="0.45">
      <c r="B266" s="115"/>
      <c r="C266" s="25">
        <f t="shared" si="34"/>
        <v>0.46107638888889368</v>
      </c>
      <c r="D266" s="4" t="s">
        <v>1</v>
      </c>
      <c r="E266" s="26">
        <f t="shared" si="33"/>
        <v>0.46108796296296778</v>
      </c>
      <c r="F266" s="39"/>
      <c r="H266" s="25">
        <f t="shared" si="35"/>
        <v>0.46107638888889368</v>
      </c>
      <c r="I266" s="4" t="s">
        <v>1</v>
      </c>
      <c r="J266" s="26">
        <f t="shared" si="31"/>
        <v>0.46108796296296778</v>
      </c>
      <c r="K266" s="18"/>
      <c r="L266" s="120"/>
      <c r="N266" s="25">
        <f t="shared" si="36"/>
        <v>0.46107638888889368</v>
      </c>
      <c r="O266" s="4" t="s">
        <v>1</v>
      </c>
      <c r="P266" s="26">
        <f t="shared" si="32"/>
        <v>0.46108796296296778</v>
      </c>
      <c r="Q266" s="102"/>
      <c r="R266" s="123"/>
    </row>
    <row r="267" spans="2:18" x14ac:dyDescent="0.45">
      <c r="B267" s="115"/>
      <c r="C267" s="25">
        <f t="shared" si="34"/>
        <v>0.46108796296296778</v>
      </c>
      <c r="D267" s="4" t="s">
        <v>1</v>
      </c>
      <c r="E267" s="26">
        <f t="shared" si="33"/>
        <v>0.46109953703704187</v>
      </c>
      <c r="F267" s="39"/>
      <c r="H267" s="25">
        <f t="shared" si="35"/>
        <v>0.46108796296296778</v>
      </c>
      <c r="I267" s="4" t="s">
        <v>1</v>
      </c>
      <c r="J267" s="26">
        <f t="shared" si="31"/>
        <v>0.46109953703704187</v>
      </c>
      <c r="K267" s="18"/>
      <c r="L267" s="120"/>
      <c r="N267" s="25">
        <f t="shared" si="36"/>
        <v>0.46108796296296778</v>
      </c>
      <c r="O267" s="4" t="s">
        <v>1</v>
      </c>
      <c r="P267" s="26">
        <f t="shared" si="32"/>
        <v>0.46109953703704187</v>
      </c>
      <c r="Q267" s="102"/>
      <c r="R267" s="123"/>
    </row>
    <row r="268" spans="2:18" x14ac:dyDescent="0.45">
      <c r="B268" s="115"/>
      <c r="C268" s="30">
        <f t="shared" si="34"/>
        <v>0.46109953703704187</v>
      </c>
      <c r="D268" s="5" t="s">
        <v>1</v>
      </c>
      <c r="E268" s="31">
        <f t="shared" si="33"/>
        <v>0.46111111111111597</v>
      </c>
      <c r="F268" s="56"/>
      <c r="H268" s="30">
        <f t="shared" si="35"/>
        <v>0.46109953703704187</v>
      </c>
      <c r="I268" s="5" t="s">
        <v>1</v>
      </c>
      <c r="J268" s="31">
        <f t="shared" si="31"/>
        <v>0.46111111111111597</v>
      </c>
      <c r="K268" s="96"/>
      <c r="L268" s="120"/>
      <c r="N268" s="30">
        <f t="shared" si="36"/>
        <v>0.46109953703704187</v>
      </c>
      <c r="O268" s="5" t="s">
        <v>1</v>
      </c>
      <c r="P268" s="31">
        <f t="shared" si="32"/>
        <v>0.46111111111111597</v>
      </c>
      <c r="Q268" s="105"/>
      <c r="R268" s="123"/>
    </row>
    <row r="269" spans="2:18" x14ac:dyDescent="0.45">
      <c r="B269" s="115"/>
      <c r="C269" s="29">
        <f>E268</f>
        <v>0.46111111111111597</v>
      </c>
      <c r="D269" s="7" t="s">
        <v>1</v>
      </c>
      <c r="E269" s="26">
        <f t="shared" si="33"/>
        <v>0.46112268518519006</v>
      </c>
      <c r="F269" s="39"/>
      <c r="H269" s="29">
        <f>J268</f>
        <v>0.46111111111111597</v>
      </c>
      <c r="I269" s="7" t="s">
        <v>1</v>
      </c>
      <c r="J269" s="26">
        <f t="shared" si="31"/>
        <v>0.46112268518519006</v>
      </c>
      <c r="K269" s="19"/>
      <c r="L269" s="120"/>
      <c r="N269" s="29">
        <f>P268</f>
        <v>0.46111111111111597</v>
      </c>
      <c r="O269" s="7" t="s">
        <v>1</v>
      </c>
      <c r="P269" s="26">
        <f t="shared" si="32"/>
        <v>0.46112268518519006</v>
      </c>
      <c r="Q269" s="102"/>
      <c r="R269" s="123"/>
    </row>
    <row r="270" spans="2:18" x14ac:dyDescent="0.45">
      <c r="B270" s="115"/>
      <c r="C270" s="25">
        <f t="shared" ref="C270:C333" si="37">E269</f>
        <v>0.46112268518519006</v>
      </c>
      <c r="D270" s="4" t="s">
        <v>1</v>
      </c>
      <c r="E270" s="26">
        <f t="shared" si="33"/>
        <v>0.46113425925926416</v>
      </c>
      <c r="F270" s="39"/>
      <c r="H270" s="25">
        <f t="shared" ref="H270:H333" si="38">J269</f>
        <v>0.46112268518519006</v>
      </c>
      <c r="I270" s="4" t="s">
        <v>1</v>
      </c>
      <c r="J270" s="26">
        <f t="shared" si="31"/>
        <v>0.46113425925926416</v>
      </c>
      <c r="K270" s="19"/>
      <c r="L270" s="120"/>
      <c r="N270" s="25">
        <f t="shared" ref="N270:N333" si="39">P269</f>
        <v>0.46112268518519006</v>
      </c>
      <c r="O270" s="4" t="s">
        <v>1</v>
      </c>
      <c r="P270" s="26">
        <f t="shared" si="32"/>
        <v>0.46113425925926416</v>
      </c>
      <c r="Q270" s="102"/>
      <c r="R270" s="123"/>
    </row>
    <row r="271" spans="2:18" x14ac:dyDescent="0.45">
      <c r="B271" s="115"/>
      <c r="C271" s="25">
        <f t="shared" si="37"/>
        <v>0.46113425925926416</v>
      </c>
      <c r="D271" s="4" t="s">
        <v>1</v>
      </c>
      <c r="E271" s="26">
        <f t="shared" si="33"/>
        <v>0.46114583333333825</v>
      </c>
      <c r="F271" s="39"/>
      <c r="H271" s="25">
        <f t="shared" si="38"/>
        <v>0.46113425925926416</v>
      </c>
      <c r="I271" s="4" t="s">
        <v>1</v>
      </c>
      <c r="J271" s="26">
        <f t="shared" si="31"/>
        <v>0.46114583333333825</v>
      </c>
      <c r="K271" s="18"/>
      <c r="L271" s="120"/>
      <c r="N271" s="25">
        <f t="shared" si="39"/>
        <v>0.46113425925926416</v>
      </c>
      <c r="O271" s="4" t="s">
        <v>1</v>
      </c>
      <c r="P271" s="26">
        <f t="shared" si="32"/>
        <v>0.46114583333333825</v>
      </c>
      <c r="Q271" s="103"/>
      <c r="R271" s="123"/>
    </row>
    <row r="272" spans="2:18" x14ac:dyDescent="0.45">
      <c r="B272" s="115"/>
      <c r="C272" s="25">
        <f t="shared" si="37"/>
        <v>0.46114583333333825</v>
      </c>
      <c r="D272" s="4" t="s">
        <v>1</v>
      </c>
      <c r="E272" s="26">
        <f t="shared" si="33"/>
        <v>0.46115740740741235</v>
      </c>
      <c r="F272" s="39"/>
      <c r="H272" s="25">
        <f t="shared" si="38"/>
        <v>0.46114583333333825</v>
      </c>
      <c r="I272" s="4" t="s">
        <v>1</v>
      </c>
      <c r="J272" s="26">
        <f t="shared" si="31"/>
        <v>0.46115740740741235</v>
      </c>
      <c r="K272" s="18"/>
      <c r="L272" s="120"/>
      <c r="N272" s="25">
        <f t="shared" si="39"/>
        <v>0.46114583333333825</v>
      </c>
      <c r="O272" s="4" t="s">
        <v>1</v>
      </c>
      <c r="P272" s="26">
        <f t="shared" si="32"/>
        <v>0.46115740740741235</v>
      </c>
      <c r="Q272" s="103"/>
      <c r="R272" s="123"/>
    </row>
    <row r="273" spans="2:18" x14ac:dyDescent="0.45">
      <c r="B273" s="115"/>
      <c r="C273" s="25">
        <f t="shared" si="37"/>
        <v>0.46115740740741235</v>
      </c>
      <c r="D273" s="4" t="s">
        <v>1</v>
      </c>
      <c r="E273" s="26">
        <f t="shared" si="33"/>
        <v>0.46116898148148644</v>
      </c>
      <c r="F273" s="39"/>
      <c r="H273" s="25">
        <f t="shared" si="38"/>
        <v>0.46115740740741235</v>
      </c>
      <c r="I273" s="4" t="s">
        <v>1</v>
      </c>
      <c r="J273" s="26">
        <f t="shared" si="31"/>
        <v>0.46116898148148644</v>
      </c>
      <c r="K273" s="18"/>
      <c r="L273" s="120"/>
      <c r="N273" s="25">
        <f t="shared" si="39"/>
        <v>0.46115740740741235</v>
      </c>
      <c r="O273" s="4" t="s">
        <v>1</v>
      </c>
      <c r="P273" s="26">
        <f t="shared" si="32"/>
        <v>0.46116898148148644</v>
      </c>
      <c r="Q273" s="103"/>
      <c r="R273" s="123"/>
    </row>
    <row r="274" spans="2:18" x14ac:dyDescent="0.45">
      <c r="B274" s="115"/>
      <c r="C274" s="25">
        <f t="shared" si="37"/>
        <v>0.46116898148148644</v>
      </c>
      <c r="D274" s="4" t="s">
        <v>1</v>
      </c>
      <c r="E274" s="26">
        <f t="shared" si="33"/>
        <v>0.46118055555556053</v>
      </c>
      <c r="F274" s="39"/>
      <c r="H274" s="25">
        <f t="shared" si="38"/>
        <v>0.46116898148148644</v>
      </c>
      <c r="I274" s="4" t="s">
        <v>1</v>
      </c>
      <c r="J274" s="26">
        <f t="shared" si="31"/>
        <v>0.46118055555556053</v>
      </c>
      <c r="K274" s="18"/>
      <c r="L274" s="120"/>
      <c r="N274" s="25">
        <f t="shared" si="39"/>
        <v>0.46116898148148644</v>
      </c>
      <c r="O274" s="4" t="s">
        <v>1</v>
      </c>
      <c r="P274" s="26">
        <f t="shared" si="32"/>
        <v>0.46118055555556053</v>
      </c>
      <c r="Q274" s="102"/>
      <c r="R274" s="123"/>
    </row>
    <row r="275" spans="2:18" x14ac:dyDescent="0.45">
      <c r="B275" s="115"/>
      <c r="C275" s="25">
        <f t="shared" si="37"/>
        <v>0.46118055555556053</v>
      </c>
      <c r="D275" s="4" t="s">
        <v>1</v>
      </c>
      <c r="E275" s="26">
        <f t="shared" si="33"/>
        <v>0.46119212962963463</v>
      </c>
      <c r="F275" s="39"/>
      <c r="H275" s="25">
        <f t="shared" si="38"/>
        <v>0.46118055555556053</v>
      </c>
      <c r="I275" s="4" t="s">
        <v>1</v>
      </c>
      <c r="J275" s="26">
        <f t="shared" si="31"/>
        <v>0.46119212962963463</v>
      </c>
      <c r="K275" s="18"/>
      <c r="L275" s="120"/>
      <c r="N275" s="25">
        <f t="shared" si="39"/>
        <v>0.46118055555556053</v>
      </c>
      <c r="O275" s="4" t="s">
        <v>1</v>
      </c>
      <c r="P275" s="26">
        <f t="shared" si="32"/>
        <v>0.46119212962963463</v>
      </c>
      <c r="Q275" s="102"/>
      <c r="R275" s="123"/>
    </row>
    <row r="276" spans="2:18" x14ac:dyDescent="0.45">
      <c r="B276" s="115"/>
      <c r="C276" s="25">
        <f t="shared" si="37"/>
        <v>0.46119212962963463</v>
      </c>
      <c r="D276" s="4" t="s">
        <v>1</v>
      </c>
      <c r="E276" s="26">
        <f t="shared" si="33"/>
        <v>0.46120370370370872</v>
      </c>
      <c r="F276" s="39"/>
      <c r="H276" s="25">
        <f t="shared" si="38"/>
        <v>0.46119212962963463</v>
      </c>
      <c r="I276" s="4" t="s">
        <v>1</v>
      </c>
      <c r="J276" s="26">
        <f t="shared" si="31"/>
        <v>0.46120370370370872</v>
      </c>
      <c r="K276" s="18"/>
      <c r="L276" s="120"/>
      <c r="N276" s="25">
        <f t="shared" si="39"/>
        <v>0.46119212962963463</v>
      </c>
      <c r="O276" s="4" t="s">
        <v>1</v>
      </c>
      <c r="P276" s="26">
        <f t="shared" si="32"/>
        <v>0.46120370370370872</v>
      </c>
      <c r="Q276" s="102"/>
      <c r="R276" s="123"/>
    </row>
    <row r="277" spans="2:18" x14ac:dyDescent="0.45">
      <c r="B277" s="115"/>
      <c r="C277" s="25">
        <f t="shared" si="37"/>
        <v>0.46120370370370872</v>
      </c>
      <c r="D277" s="4" t="s">
        <v>1</v>
      </c>
      <c r="E277" s="26">
        <f t="shared" si="33"/>
        <v>0.46121527777778282</v>
      </c>
      <c r="F277" s="39"/>
      <c r="H277" s="25">
        <f t="shared" si="38"/>
        <v>0.46120370370370872</v>
      </c>
      <c r="I277" s="4" t="s">
        <v>1</v>
      </c>
      <c r="J277" s="26">
        <f t="shared" si="31"/>
        <v>0.46121527777778282</v>
      </c>
      <c r="K277" s="18"/>
      <c r="L277" s="120"/>
      <c r="N277" s="25">
        <f t="shared" si="39"/>
        <v>0.46120370370370872</v>
      </c>
      <c r="O277" s="4" t="s">
        <v>1</v>
      </c>
      <c r="P277" s="26">
        <f t="shared" si="32"/>
        <v>0.46121527777778282</v>
      </c>
      <c r="Q277" s="102"/>
      <c r="R277" s="123"/>
    </row>
    <row r="278" spans="2:18" x14ac:dyDescent="0.45">
      <c r="B278" s="115"/>
      <c r="C278" s="25">
        <f t="shared" si="37"/>
        <v>0.46121527777778282</v>
      </c>
      <c r="D278" s="4" t="s">
        <v>1</v>
      </c>
      <c r="E278" s="26">
        <f t="shared" si="33"/>
        <v>0.46122685185185691</v>
      </c>
      <c r="F278" s="39"/>
      <c r="H278" s="25">
        <f t="shared" si="38"/>
        <v>0.46121527777778282</v>
      </c>
      <c r="I278" s="4" t="s">
        <v>1</v>
      </c>
      <c r="J278" s="26">
        <f t="shared" si="31"/>
        <v>0.46122685185185691</v>
      </c>
      <c r="K278" s="18"/>
      <c r="L278" s="120"/>
      <c r="N278" s="25">
        <f t="shared" si="39"/>
        <v>0.46121527777778282</v>
      </c>
      <c r="O278" s="4" t="s">
        <v>1</v>
      </c>
      <c r="P278" s="26">
        <f t="shared" si="32"/>
        <v>0.46122685185185691</v>
      </c>
      <c r="Q278" s="102"/>
      <c r="R278" s="123"/>
    </row>
    <row r="279" spans="2:18" x14ac:dyDescent="0.45">
      <c r="B279" s="115"/>
      <c r="C279" s="25">
        <f t="shared" si="37"/>
        <v>0.46122685185185691</v>
      </c>
      <c r="D279" s="4" t="s">
        <v>1</v>
      </c>
      <c r="E279" s="26">
        <f t="shared" si="33"/>
        <v>0.46123842592593101</v>
      </c>
      <c r="F279" s="39"/>
      <c r="H279" s="25">
        <f t="shared" si="38"/>
        <v>0.46122685185185691</v>
      </c>
      <c r="I279" s="4" t="s">
        <v>1</v>
      </c>
      <c r="J279" s="26">
        <f t="shared" si="31"/>
        <v>0.46123842592593101</v>
      </c>
      <c r="K279" s="18"/>
      <c r="L279" s="120"/>
      <c r="N279" s="25">
        <f t="shared" si="39"/>
        <v>0.46122685185185691</v>
      </c>
      <c r="O279" s="4" t="s">
        <v>1</v>
      </c>
      <c r="P279" s="26">
        <f t="shared" si="32"/>
        <v>0.46123842592593101</v>
      </c>
      <c r="Q279" s="102"/>
      <c r="R279" s="123"/>
    </row>
    <row r="280" spans="2:18" x14ac:dyDescent="0.45">
      <c r="B280" s="115"/>
      <c r="C280" s="32">
        <f t="shared" si="37"/>
        <v>0.46123842592593101</v>
      </c>
      <c r="D280" s="6" t="s">
        <v>1</v>
      </c>
      <c r="E280" s="26">
        <f t="shared" si="33"/>
        <v>0.4612500000000051</v>
      </c>
      <c r="F280" s="39"/>
      <c r="H280" s="32">
        <f t="shared" si="38"/>
        <v>0.46123842592593101</v>
      </c>
      <c r="I280" s="6" t="s">
        <v>1</v>
      </c>
      <c r="J280" s="26">
        <f t="shared" si="31"/>
        <v>0.4612500000000051</v>
      </c>
      <c r="K280" s="18"/>
      <c r="L280" s="120"/>
      <c r="N280" s="32">
        <f t="shared" si="39"/>
        <v>0.46123842592593101</v>
      </c>
      <c r="O280" s="6" t="s">
        <v>1</v>
      </c>
      <c r="P280" s="26">
        <f t="shared" si="32"/>
        <v>0.4612500000000051</v>
      </c>
      <c r="Q280" s="103"/>
      <c r="R280" s="123"/>
    </row>
    <row r="281" spans="2:18" x14ac:dyDescent="0.45">
      <c r="B281" s="115"/>
      <c r="C281" s="25">
        <f t="shared" si="37"/>
        <v>0.4612500000000051</v>
      </c>
      <c r="D281" s="4" t="s">
        <v>1</v>
      </c>
      <c r="E281" s="26">
        <f t="shared" si="33"/>
        <v>0.46126157407407919</v>
      </c>
      <c r="F281" s="39"/>
      <c r="H281" s="25">
        <f t="shared" si="38"/>
        <v>0.4612500000000051</v>
      </c>
      <c r="I281" s="4" t="s">
        <v>1</v>
      </c>
      <c r="J281" s="26">
        <f t="shared" si="31"/>
        <v>0.46126157407407919</v>
      </c>
      <c r="K281" s="18"/>
      <c r="L281" s="120"/>
      <c r="N281" s="25">
        <f t="shared" si="39"/>
        <v>0.4612500000000051</v>
      </c>
      <c r="O281" s="4" t="s">
        <v>1</v>
      </c>
      <c r="P281" s="26">
        <f t="shared" si="32"/>
        <v>0.46126157407407919</v>
      </c>
      <c r="Q281" s="102"/>
      <c r="R281" s="123"/>
    </row>
    <row r="282" spans="2:18" x14ac:dyDescent="0.45">
      <c r="B282" s="115"/>
      <c r="C282" s="25">
        <f t="shared" si="37"/>
        <v>0.46126157407407919</v>
      </c>
      <c r="D282" s="4" t="s">
        <v>1</v>
      </c>
      <c r="E282" s="26">
        <f t="shared" si="33"/>
        <v>0.46127314814815329</v>
      </c>
      <c r="F282" s="39"/>
      <c r="H282" s="25">
        <f t="shared" si="38"/>
        <v>0.46126157407407919</v>
      </c>
      <c r="I282" s="4" t="s">
        <v>1</v>
      </c>
      <c r="J282" s="26">
        <f t="shared" si="31"/>
        <v>0.46127314814815329</v>
      </c>
      <c r="K282" s="18"/>
      <c r="L282" s="120"/>
      <c r="N282" s="25">
        <f t="shared" si="39"/>
        <v>0.46126157407407919</v>
      </c>
      <c r="O282" s="4" t="s">
        <v>1</v>
      </c>
      <c r="P282" s="26">
        <f t="shared" si="32"/>
        <v>0.46127314814815329</v>
      </c>
      <c r="Q282" s="102"/>
      <c r="R282" s="123"/>
    </row>
    <row r="283" spans="2:18" x14ac:dyDescent="0.45">
      <c r="B283" s="115"/>
      <c r="C283" s="25">
        <f t="shared" si="37"/>
        <v>0.46127314814815329</v>
      </c>
      <c r="D283" s="4" t="s">
        <v>1</v>
      </c>
      <c r="E283" s="26">
        <f t="shared" si="33"/>
        <v>0.46128472222222738</v>
      </c>
      <c r="F283" s="39"/>
      <c r="H283" s="25">
        <f t="shared" si="38"/>
        <v>0.46127314814815329</v>
      </c>
      <c r="I283" s="4" t="s">
        <v>1</v>
      </c>
      <c r="J283" s="26">
        <f t="shared" si="31"/>
        <v>0.46128472222222738</v>
      </c>
      <c r="K283" s="18"/>
      <c r="L283" s="120"/>
      <c r="N283" s="25">
        <f t="shared" si="39"/>
        <v>0.46127314814815329</v>
      </c>
      <c r="O283" s="4" t="s">
        <v>1</v>
      </c>
      <c r="P283" s="26">
        <f t="shared" si="32"/>
        <v>0.46128472222222738</v>
      </c>
      <c r="Q283" s="102"/>
      <c r="R283" s="123"/>
    </row>
    <row r="284" spans="2:18" x14ac:dyDescent="0.45">
      <c r="B284" s="115"/>
      <c r="C284" s="25">
        <f t="shared" si="37"/>
        <v>0.46128472222222738</v>
      </c>
      <c r="D284" s="4" t="s">
        <v>1</v>
      </c>
      <c r="E284" s="26">
        <f t="shared" si="33"/>
        <v>0.46129629629630148</v>
      </c>
      <c r="F284" s="39"/>
      <c r="H284" s="25">
        <f t="shared" si="38"/>
        <v>0.46128472222222738</v>
      </c>
      <c r="I284" s="4" t="s">
        <v>1</v>
      </c>
      <c r="J284" s="26">
        <f t="shared" si="31"/>
        <v>0.46129629629630148</v>
      </c>
      <c r="K284" s="18"/>
      <c r="L284" s="120"/>
      <c r="N284" s="25">
        <f t="shared" si="39"/>
        <v>0.46128472222222738</v>
      </c>
      <c r="O284" s="4" t="s">
        <v>1</v>
      </c>
      <c r="P284" s="26">
        <f t="shared" si="32"/>
        <v>0.46129629629630148</v>
      </c>
      <c r="Q284" s="102"/>
      <c r="R284" s="123"/>
    </row>
    <row r="285" spans="2:18" x14ac:dyDescent="0.45">
      <c r="B285" s="115"/>
      <c r="C285" s="25">
        <f t="shared" si="37"/>
        <v>0.46129629629630148</v>
      </c>
      <c r="D285" s="4" t="s">
        <v>1</v>
      </c>
      <c r="E285" s="26">
        <f t="shared" si="33"/>
        <v>0.46130787037037557</v>
      </c>
      <c r="F285" s="39"/>
      <c r="H285" s="25">
        <f t="shared" si="38"/>
        <v>0.46129629629630148</v>
      </c>
      <c r="I285" s="4" t="s">
        <v>1</v>
      </c>
      <c r="J285" s="26">
        <f t="shared" ref="J285:J348" si="40">H285+$V$12</f>
        <v>0.46130787037037557</v>
      </c>
      <c r="K285" s="18"/>
      <c r="L285" s="120"/>
      <c r="N285" s="25">
        <f t="shared" si="39"/>
        <v>0.46129629629630148</v>
      </c>
      <c r="O285" s="4" t="s">
        <v>1</v>
      </c>
      <c r="P285" s="26">
        <f t="shared" ref="P285:P348" si="41">N285+$V$12</f>
        <v>0.46130787037037557</v>
      </c>
      <c r="Q285" s="102"/>
      <c r="R285" s="123"/>
    </row>
    <row r="286" spans="2:18" x14ac:dyDescent="0.45">
      <c r="B286" s="115"/>
      <c r="C286" s="25">
        <f t="shared" si="37"/>
        <v>0.46130787037037557</v>
      </c>
      <c r="D286" s="4" t="s">
        <v>1</v>
      </c>
      <c r="E286" s="26">
        <f t="shared" ref="E286:E349" si="42">C286+$V$12</f>
        <v>0.46131944444444967</v>
      </c>
      <c r="F286" s="39"/>
      <c r="H286" s="25">
        <f t="shared" si="38"/>
        <v>0.46130787037037557</v>
      </c>
      <c r="I286" s="4" t="s">
        <v>1</v>
      </c>
      <c r="J286" s="26">
        <f t="shared" si="40"/>
        <v>0.46131944444444967</v>
      </c>
      <c r="K286" s="19"/>
      <c r="L286" s="120"/>
      <c r="N286" s="25">
        <f t="shared" si="39"/>
        <v>0.46130787037037557</v>
      </c>
      <c r="O286" s="4" t="s">
        <v>1</v>
      </c>
      <c r="P286" s="26">
        <f t="shared" si="41"/>
        <v>0.46131944444444967</v>
      </c>
      <c r="Q286" s="102"/>
      <c r="R286" s="123"/>
    </row>
    <row r="287" spans="2:18" x14ac:dyDescent="0.45">
      <c r="B287" s="115"/>
      <c r="C287" s="25">
        <f t="shared" si="37"/>
        <v>0.46131944444444967</v>
      </c>
      <c r="D287" s="4" t="s">
        <v>1</v>
      </c>
      <c r="E287" s="26">
        <f t="shared" si="42"/>
        <v>0.46133101851852376</v>
      </c>
      <c r="F287" s="39"/>
      <c r="H287" s="25">
        <f t="shared" si="38"/>
        <v>0.46131944444444967</v>
      </c>
      <c r="I287" s="4" t="s">
        <v>1</v>
      </c>
      <c r="J287" s="26">
        <f t="shared" si="40"/>
        <v>0.46133101851852376</v>
      </c>
      <c r="K287" s="18"/>
      <c r="L287" s="120"/>
      <c r="N287" s="25">
        <f t="shared" si="39"/>
        <v>0.46131944444444967</v>
      </c>
      <c r="O287" s="4" t="s">
        <v>1</v>
      </c>
      <c r="P287" s="26">
        <f t="shared" si="41"/>
        <v>0.46133101851852376</v>
      </c>
      <c r="Q287" s="102"/>
      <c r="R287" s="123"/>
    </row>
    <row r="288" spans="2:18" x14ac:dyDescent="0.45">
      <c r="B288" s="115"/>
      <c r="C288" s="25">
        <f t="shared" si="37"/>
        <v>0.46133101851852376</v>
      </c>
      <c r="D288" s="4" t="s">
        <v>1</v>
      </c>
      <c r="E288" s="26">
        <f t="shared" si="42"/>
        <v>0.46134259259259786</v>
      </c>
      <c r="F288" s="39"/>
      <c r="H288" s="25">
        <f t="shared" si="38"/>
        <v>0.46133101851852376</v>
      </c>
      <c r="I288" s="4" t="s">
        <v>1</v>
      </c>
      <c r="J288" s="26">
        <f t="shared" si="40"/>
        <v>0.46134259259259786</v>
      </c>
      <c r="K288" s="18"/>
      <c r="L288" s="120"/>
      <c r="N288" s="25">
        <f t="shared" si="39"/>
        <v>0.46133101851852376</v>
      </c>
      <c r="O288" s="4" t="s">
        <v>1</v>
      </c>
      <c r="P288" s="26">
        <f t="shared" si="41"/>
        <v>0.46134259259259786</v>
      </c>
      <c r="Q288" s="102"/>
      <c r="R288" s="123"/>
    </row>
    <row r="289" spans="2:18" x14ac:dyDescent="0.45">
      <c r="B289" s="115"/>
      <c r="C289" s="25">
        <f t="shared" si="37"/>
        <v>0.46134259259259786</v>
      </c>
      <c r="D289" s="4" t="s">
        <v>1</v>
      </c>
      <c r="E289" s="26">
        <f t="shared" si="42"/>
        <v>0.46135416666667195</v>
      </c>
      <c r="F289" s="39"/>
      <c r="H289" s="25">
        <f t="shared" si="38"/>
        <v>0.46134259259259786</v>
      </c>
      <c r="I289" s="4" t="s">
        <v>1</v>
      </c>
      <c r="J289" s="26">
        <f t="shared" si="40"/>
        <v>0.46135416666667195</v>
      </c>
      <c r="K289" s="18"/>
      <c r="L289" s="120"/>
      <c r="N289" s="25">
        <f t="shared" si="39"/>
        <v>0.46134259259259786</v>
      </c>
      <c r="O289" s="4" t="s">
        <v>1</v>
      </c>
      <c r="P289" s="26">
        <f t="shared" si="41"/>
        <v>0.46135416666667195</v>
      </c>
      <c r="Q289" s="102"/>
      <c r="R289" s="123"/>
    </row>
    <row r="290" spans="2:18" x14ac:dyDescent="0.45">
      <c r="B290" s="115"/>
      <c r="C290" s="25">
        <f t="shared" si="37"/>
        <v>0.46135416666667195</v>
      </c>
      <c r="D290" s="4" t="s">
        <v>1</v>
      </c>
      <c r="E290" s="26">
        <f t="shared" si="42"/>
        <v>0.46136574074074604</v>
      </c>
      <c r="F290" s="39"/>
      <c r="H290" s="25">
        <f t="shared" si="38"/>
        <v>0.46135416666667195</v>
      </c>
      <c r="I290" s="4" t="s">
        <v>1</v>
      </c>
      <c r="J290" s="26">
        <f t="shared" si="40"/>
        <v>0.46136574074074604</v>
      </c>
      <c r="K290" s="18"/>
      <c r="L290" s="120"/>
      <c r="N290" s="25">
        <f t="shared" si="39"/>
        <v>0.46135416666667195</v>
      </c>
      <c r="O290" s="4" t="s">
        <v>1</v>
      </c>
      <c r="P290" s="26">
        <f t="shared" si="41"/>
        <v>0.46136574074074604</v>
      </c>
      <c r="Q290" s="102"/>
      <c r="R290" s="123"/>
    </row>
    <row r="291" spans="2:18" x14ac:dyDescent="0.45">
      <c r="B291" s="115"/>
      <c r="C291" s="25">
        <f t="shared" si="37"/>
        <v>0.46136574074074604</v>
      </c>
      <c r="D291" s="4" t="s">
        <v>1</v>
      </c>
      <c r="E291" s="26">
        <f t="shared" si="42"/>
        <v>0.46137731481482014</v>
      </c>
      <c r="F291" s="39"/>
      <c r="H291" s="25">
        <f t="shared" si="38"/>
        <v>0.46136574074074604</v>
      </c>
      <c r="I291" s="4" t="s">
        <v>1</v>
      </c>
      <c r="J291" s="26">
        <f t="shared" si="40"/>
        <v>0.46137731481482014</v>
      </c>
      <c r="K291" s="18"/>
      <c r="L291" s="120"/>
      <c r="N291" s="25">
        <f t="shared" si="39"/>
        <v>0.46136574074074604</v>
      </c>
      <c r="O291" s="4" t="s">
        <v>1</v>
      </c>
      <c r="P291" s="26">
        <f t="shared" si="41"/>
        <v>0.46137731481482014</v>
      </c>
      <c r="Q291" s="102"/>
      <c r="R291" s="123"/>
    </row>
    <row r="292" spans="2:18" x14ac:dyDescent="0.45">
      <c r="B292" s="115"/>
      <c r="C292" s="25">
        <f t="shared" si="37"/>
        <v>0.46137731481482014</v>
      </c>
      <c r="D292" s="6" t="s">
        <v>1</v>
      </c>
      <c r="E292" s="26">
        <f t="shared" si="42"/>
        <v>0.46138888888889423</v>
      </c>
      <c r="F292" s="39"/>
      <c r="H292" s="25">
        <f t="shared" si="38"/>
        <v>0.46137731481482014</v>
      </c>
      <c r="I292" s="6" t="s">
        <v>1</v>
      </c>
      <c r="J292" s="26">
        <f t="shared" si="40"/>
        <v>0.46138888888889423</v>
      </c>
      <c r="K292" s="18"/>
      <c r="L292" s="120"/>
      <c r="N292" s="25">
        <f t="shared" si="39"/>
        <v>0.46137731481482014</v>
      </c>
      <c r="O292" s="6" t="s">
        <v>1</v>
      </c>
      <c r="P292" s="26">
        <f t="shared" si="41"/>
        <v>0.46138888888889423</v>
      </c>
      <c r="Q292" s="104"/>
      <c r="R292" s="123"/>
    </row>
    <row r="293" spans="2:18" x14ac:dyDescent="0.45">
      <c r="B293" s="115"/>
      <c r="C293" s="29">
        <f t="shared" si="37"/>
        <v>0.46138888888889423</v>
      </c>
      <c r="D293" s="4" t="s">
        <v>1</v>
      </c>
      <c r="E293" s="26">
        <f t="shared" si="42"/>
        <v>0.46140046296296833</v>
      </c>
      <c r="F293" s="39"/>
      <c r="H293" s="29">
        <f t="shared" si="38"/>
        <v>0.46138888888889423</v>
      </c>
      <c r="I293" s="4" t="s">
        <v>1</v>
      </c>
      <c r="J293" s="26">
        <f t="shared" si="40"/>
        <v>0.46140046296296833</v>
      </c>
      <c r="K293" s="18"/>
      <c r="L293" s="120"/>
      <c r="N293" s="29">
        <f t="shared" si="39"/>
        <v>0.46138888888889423</v>
      </c>
      <c r="O293" s="4" t="s">
        <v>1</v>
      </c>
      <c r="P293" s="26">
        <f t="shared" si="41"/>
        <v>0.46140046296296833</v>
      </c>
      <c r="Q293" s="103"/>
      <c r="R293" s="123"/>
    </row>
    <row r="294" spans="2:18" x14ac:dyDescent="0.45">
      <c r="B294" s="115"/>
      <c r="C294" s="25">
        <f t="shared" si="37"/>
        <v>0.46140046296296833</v>
      </c>
      <c r="D294" s="4" t="s">
        <v>1</v>
      </c>
      <c r="E294" s="26">
        <f t="shared" si="42"/>
        <v>0.46141203703704242</v>
      </c>
      <c r="F294" s="39"/>
      <c r="H294" s="25">
        <f t="shared" si="38"/>
        <v>0.46140046296296833</v>
      </c>
      <c r="I294" s="4" t="s">
        <v>1</v>
      </c>
      <c r="J294" s="26">
        <f t="shared" si="40"/>
        <v>0.46141203703704242</v>
      </c>
      <c r="K294" s="18"/>
      <c r="L294" s="120"/>
      <c r="N294" s="25">
        <f t="shared" si="39"/>
        <v>0.46140046296296833</v>
      </c>
      <c r="O294" s="4" t="s">
        <v>1</v>
      </c>
      <c r="P294" s="26">
        <f t="shared" si="41"/>
        <v>0.46141203703704242</v>
      </c>
      <c r="Q294" s="102"/>
      <c r="R294" s="123"/>
    </row>
    <row r="295" spans="2:18" x14ac:dyDescent="0.45">
      <c r="B295" s="115"/>
      <c r="C295" s="25">
        <f t="shared" si="37"/>
        <v>0.46141203703704242</v>
      </c>
      <c r="D295" s="4" t="s">
        <v>1</v>
      </c>
      <c r="E295" s="26">
        <f t="shared" si="42"/>
        <v>0.46142361111111652</v>
      </c>
      <c r="F295" s="39"/>
      <c r="H295" s="25">
        <f t="shared" si="38"/>
        <v>0.46141203703704242</v>
      </c>
      <c r="I295" s="4" t="s">
        <v>1</v>
      </c>
      <c r="J295" s="26">
        <f t="shared" si="40"/>
        <v>0.46142361111111652</v>
      </c>
      <c r="K295" s="18"/>
      <c r="L295" s="120"/>
      <c r="N295" s="25">
        <f t="shared" si="39"/>
        <v>0.46141203703704242</v>
      </c>
      <c r="O295" s="4" t="s">
        <v>1</v>
      </c>
      <c r="P295" s="26">
        <f t="shared" si="41"/>
        <v>0.46142361111111652</v>
      </c>
      <c r="Q295" s="102"/>
      <c r="R295" s="123"/>
    </row>
    <row r="296" spans="2:18" x14ac:dyDescent="0.45">
      <c r="B296" s="115"/>
      <c r="C296" s="25">
        <f t="shared" si="37"/>
        <v>0.46142361111111652</v>
      </c>
      <c r="D296" s="4" t="s">
        <v>1</v>
      </c>
      <c r="E296" s="26">
        <f t="shared" si="42"/>
        <v>0.46143518518519061</v>
      </c>
      <c r="F296" s="39"/>
      <c r="H296" s="25">
        <f t="shared" si="38"/>
        <v>0.46142361111111652</v>
      </c>
      <c r="I296" s="4" t="s">
        <v>1</v>
      </c>
      <c r="J296" s="26">
        <f t="shared" si="40"/>
        <v>0.46143518518519061</v>
      </c>
      <c r="K296" s="18"/>
      <c r="L296" s="120"/>
      <c r="N296" s="25">
        <f t="shared" si="39"/>
        <v>0.46142361111111652</v>
      </c>
      <c r="O296" s="4" t="s">
        <v>1</v>
      </c>
      <c r="P296" s="26">
        <f t="shared" si="41"/>
        <v>0.46143518518519061</v>
      </c>
      <c r="Q296" s="102"/>
      <c r="R296" s="123"/>
    </row>
    <row r="297" spans="2:18" x14ac:dyDescent="0.45">
      <c r="B297" s="115"/>
      <c r="C297" s="25">
        <f t="shared" si="37"/>
        <v>0.46143518518519061</v>
      </c>
      <c r="D297" s="4" t="s">
        <v>1</v>
      </c>
      <c r="E297" s="26">
        <f t="shared" si="42"/>
        <v>0.4614467592592647</v>
      </c>
      <c r="F297" s="39"/>
      <c r="H297" s="25">
        <f t="shared" si="38"/>
        <v>0.46143518518519061</v>
      </c>
      <c r="I297" s="4" t="s">
        <v>1</v>
      </c>
      <c r="J297" s="26">
        <f t="shared" si="40"/>
        <v>0.4614467592592647</v>
      </c>
      <c r="K297" s="18"/>
      <c r="L297" s="120"/>
      <c r="N297" s="25">
        <f t="shared" si="39"/>
        <v>0.46143518518519061</v>
      </c>
      <c r="O297" s="4" t="s">
        <v>1</v>
      </c>
      <c r="P297" s="26">
        <f t="shared" si="41"/>
        <v>0.4614467592592647</v>
      </c>
      <c r="Q297" s="102"/>
      <c r="R297" s="123"/>
    </row>
    <row r="298" spans="2:18" x14ac:dyDescent="0.45">
      <c r="B298" s="115"/>
      <c r="C298" s="25">
        <f t="shared" si="37"/>
        <v>0.4614467592592647</v>
      </c>
      <c r="D298" s="4" t="s">
        <v>1</v>
      </c>
      <c r="E298" s="26">
        <f t="shared" si="42"/>
        <v>0.4614583333333388</v>
      </c>
      <c r="F298" s="39"/>
      <c r="H298" s="25">
        <f t="shared" si="38"/>
        <v>0.4614467592592647</v>
      </c>
      <c r="I298" s="4" t="s">
        <v>1</v>
      </c>
      <c r="J298" s="26">
        <f t="shared" si="40"/>
        <v>0.4614583333333388</v>
      </c>
      <c r="K298" s="18"/>
      <c r="L298" s="120"/>
      <c r="N298" s="25">
        <f t="shared" si="39"/>
        <v>0.4614467592592647</v>
      </c>
      <c r="O298" s="4" t="s">
        <v>1</v>
      </c>
      <c r="P298" s="26">
        <f t="shared" si="41"/>
        <v>0.4614583333333388</v>
      </c>
      <c r="Q298" s="102"/>
      <c r="R298" s="123"/>
    </row>
    <row r="299" spans="2:18" x14ac:dyDescent="0.45">
      <c r="B299" s="115"/>
      <c r="C299" s="29">
        <f t="shared" si="37"/>
        <v>0.4614583333333388</v>
      </c>
      <c r="D299" s="7" t="s">
        <v>1</v>
      </c>
      <c r="E299" s="26">
        <f t="shared" si="42"/>
        <v>0.46146990740741289</v>
      </c>
      <c r="F299" s="39"/>
      <c r="H299" s="29">
        <f t="shared" si="38"/>
        <v>0.4614583333333388</v>
      </c>
      <c r="I299" s="7" t="s">
        <v>1</v>
      </c>
      <c r="J299" s="26">
        <f t="shared" si="40"/>
        <v>0.46146990740741289</v>
      </c>
      <c r="K299" s="19"/>
      <c r="L299" s="120"/>
      <c r="N299" s="29">
        <f t="shared" si="39"/>
        <v>0.4614583333333388</v>
      </c>
      <c r="O299" s="7" t="s">
        <v>1</v>
      </c>
      <c r="P299" s="26">
        <f t="shared" si="41"/>
        <v>0.46146990740741289</v>
      </c>
      <c r="Q299" s="102"/>
      <c r="R299" s="123"/>
    </row>
    <row r="300" spans="2:18" x14ac:dyDescent="0.45">
      <c r="B300" s="115"/>
      <c r="C300" s="25">
        <f t="shared" si="37"/>
        <v>0.46146990740741289</v>
      </c>
      <c r="D300" s="4" t="s">
        <v>1</v>
      </c>
      <c r="E300" s="26">
        <f t="shared" si="42"/>
        <v>0.46148148148148699</v>
      </c>
      <c r="F300" s="39"/>
      <c r="H300" s="25">
        <f t="shared" si="38"/>
        <v>0.46146990740741289</v>
      </c>
      <c r="I300" s="4" t="s">
        <v>1</v>
      </c>
      <c r="J300" s="26">
        <f t="shared" si="40"/>
        <v>0.46148148148148699</v>
      </c>
      <c r="K300" s="19"/>
      <c r="L300" s="120"/>
      <c r="N300" s="25">
        <f t="shared" si="39"/>
        <v>0.46146990740741289</v>
      </c>
      <c r="O300" s="4" t="s">
        <v>1</v>
      </c>
      <c r="P300" s="26">
        <f t="shared" si="41"/>
        <v>0.46148148148148699</v>
      </c>
      <c r="Q300" s="102"/>
      <c r="R300" s="123"/>
    </row>
    <row r="301" spans="2:18" x14ac:dyDescent="0.45">
      <c r="B301" s="115"/>
      <c r="C301" s="25">
        <f t="shared" si="37"/>
        <v>0.46148148148148699</v>
      </c>
      <c r="D301" s="4" t="s">
        <v>1</v>
      </c>
      <c r="E301" s="26">
        <f t="shared" si="42"/>
        <v>0.46149305555556108</v>
      </c>
      <c r="F301" s="39"/>
      <c r="H301" s="25">
        <f t="shared" si="38"/>
        <v>0.46148148148148699</v>
      </c>
      <c r="I301" s="4" t="s">
        <v>1</v>
      </c>
      <c r="J301" s="26">
        <f t="shared" si="40"/>
        <v>0.46149305555556108</v>
      </c>
      <c r="K301" s="18"/>
      <c r="L301" s="120"/>
      <c r="N301" s="25">
        <f t="shared" si="39"/>
        <v>0.46148148148148699</v>
      </c>
      <c r="O301" s="4" t="s">
        <v>1</v>
      </c>
      <c r="P301" s="26">
        <f t="shared" si="41"/>
        <v>0.46149305555556108</v>
      </c>
      <c r="Q301" s="103"/>
      <c r="R301" s="123"/>
    </row>
    <row r="302" spans="2:18" x14ac:dyDescent="0.45">
      <c r="B302" s="115"/>
      <c r="C302" s="25">
        <f t="shared" si="37"/>
        <v>0.46149305555556108</v>
      </c>
      <c r="D302" s="4" t="s">
        <v>1</v>
      </c>
      <c r="E302" s="26">
        <f t="shared" si="42"/>
        <v>0.46150462962963518</v>
      </c>
      <c r="F302" s="39"/>
      <c r="H302" s="25">
        <f t="shared" si="38"/>
        <v>0.46149305555556108</v>
      </c>
      <c r="I302" s="4" t="s">
        <v>1</v>
      </c>
      <c r="J302" s="26">
        <f t="shared" si="40"/>
        <v>0.46150462962963518</v>
      </c>
      <c r="K302" s="18"/>
      <c r="L302" s="120"/>
      <c r="N302" s="25">
        <f t="shared" si="39"/>
        <v>0.46149305555556108</v>
      </c>
      <c r="O302" s="4" t="s">
        <v>1</v>
      </c>
      <c r="P302" s="26">
        <f t="shared" si="41"/>
        <v>0.46150462962963518</v>
      </c>
      <c r="Q302" s="103"/>
      <c r="R302" s="123"/>
    </row>
    <row r="303" spans="2:18" x14ac:dyDescent="0.45">
      <c r="B303" s="115"/>
      <c r="C303" s="25">
        <f t="shared" si="37"/>
        <v>0.46150462962963518</v>
      </c>
      <c r="D303" s="4" t="s">
        <v>1</v>
      </c>
      <c r="E303" s="26">
        <f t="shared" si="42"/>
        <v>0.46151620370370927</v>
      </c>
      <c r="F303" s="39"/>
      <c r="H303" s="25">
        <f t="shared" si="38"/>
        <v>0.46150462962963518</v>
      </c>
      <c r="I303" s="4" t="s">
        <v>1</v>
      </c>
      <c r="J303" s="26">
        <f t="shared" si="40"/>
        <v>0.46151620370370927</v>
      </c>
      <c r="K303" s="18"/>
      <c r="L303" s="120"/>
      <c r="N303" s="25">
        <f t="shared" si="39"/>
        <v>0.46150462962963518</v>
      </c>
      <c r="O303" s="4" t="s">
        <v>1</v>
      </c>
      <c r="P303" s="26">
        <f t="shared" si="41"/>
        <v>0.46151620370370927</v>
      </c>
      <c r="Q303" s="103"/>
      <c r="R303" s="123"/>
    </row>
    <row r="304" spans="2:18" x14ac:dyDescent="0.45">
      <c r="B304" s="115"/>
      <c r="C304" s="25">
        <f t="shared" si="37"/>
        <v>0.46151620370370927</v>
      </c>
      <c r="D304" s="4" t="s">
        <v>1</v>
      </c>
      <c r="E304" s="26">
        <f t="shared" si="42"/>
        <v>0.46152777777778337</v>
      </c>
      <c r="F304" s="39"/>
      <c r="H304" s="25">
        <f t="shared" si="38"/>
        <v>0.46151620370370927</v>
      </c>
      <c r="I304" s="4" t="s">
        <v>1</v>
      </c>
      <c r="J304" s="26">
        <f t="shared" si="40"/>
        <v>0.46152777777778337</v>
      </c>
      <c r="K304" s="18"/>
      <c r="L304" s="120"/>
      <c r="N304" s="25">
        <f t="shared" si="39"/>
        <v>0.46151620370370927</v>
      </c>
      <c r="O304" s="4" t="s">
        <v>1</v>
      </c>
      <c r="P304" s="26">
        <f t="shared" si="41"/>
        <v>0.46152777777778337</v>
      </c>
      <c r="Q304" s="102"/>
      <c r="R304" s="123"/>
    </row>
    <row r="305" spans="2:18" x14ac:dyDescent="0.45">
      <c r="B305" s="115"/>
      <c r="C305" s="25">
        <f t="shared" si="37"/>
        <v>0.46152777777778337</v>
      </c>
      <c r="D305" s="4" t="s">
        <v>1</v>
      </c>
      <c r="E305" s="26">
        <f t="shared" si="42"/>
        <v>0.46153935185185746</v>
      </c>
      <c r="F305" s="39"/>
      <c r="H305" s="25">
        <f t="shared" si="38"/>
        <v>0.46152777777778337</v>
      </c>
      <c r="I305" s="4" t="s">
        <v>1</v>
      </c>
      <c r="J305" s="26">
        <f t="shared" si="40"/>
        <v>0.46153935185185746</v>
      </c>
      <c r="K305" s="18"/>
      <c r="L305" s="120"/>
      <c r="N305" s="25">
        <f t="shared" si="39"/>
        <v>0.46152777777778337</v>
      </c>
      <c r="O305" s="4" t="s">
        <v>1</v>
      </c>
      <c r="P305" s="26">
        <f t="shared" si="41"/>
        <v>0.46153935185185746</v>
      </c>
      <c r="Q305" s="102"/>
      <c r="R305" s="123"/>
    </row>
    <row r="306" spans="2:18" x14ac:dyDescent="0.45">
      <c r="B306" s="115"/>
      <c r="C306" s="25">
        <f t="shared" si="37"/>
        <v>0.46153935185185746</v>
      </c>
      <c r="D306" s="4" t="s">
        <v>1</v>
      </c>
      <c r="E306" s="26">
        <f t="shared" si="42"/>
        <v>0.46155092592593155</v>
      </c>
      <c r="F306" s="39"/>
      <c r="H306" s="25">
        <f t="shared" si="38"/>
        <v>0.46153935185185746</v>
      </c>
      <c r="I306" s="4" t="s">
        <v>1</v>
      </c>
      <c r="J306" s="26">
        <f t="shared" si="40"/>
        <v>0.46155092592593155</v>
      </c>
      <c r="K306" s="18"/>
      <c r="L306" s="120"/>
      <c r="N306" s="25">
        <f t="shared" si="39"/>
        <v>0.46153935185185746</v>
      </c>
      <c r="O306" s="4" t="s">
        <v>1</v>
      </c>
      <c r="P306" s="26">
        <f t="shared" si="41"/>
        <v>0.46155092592593155</v>
      </c>
      <c r="Q306" s="102"/>
      <c r="R306" s="123"/>
    </row>
    <row r="307" spans="2:18" x14ac:dyDescent="0.45">
      <c r="B307" s="115"/>
      <c r="C307" s="25">
        <f t="shared" si="37"/>
        <v>0.46155092592593155</v>
      </c>
      <c r="D307" s="4" t="s">
        <v>1</v>
      </c>
      <c r="E307" s="26">
        <f t="shared" si="42"/>
        <v>0.46156250000000565</v>
      </c>
      <c r="F307" s="39"/>
      <c r="H307" s="25">
        <f t="shared" si="38"/>
        <v>0.46155092592593155</v>
      </c>
      <c r="I307" s="4" t="s">
        <v>1</v>
      </c>
      <c r="J307" s="26">
        <f t="shared" si="40"/>
        <v>0.46156250000000565</v>
      </c>
      <c r="K307" s="18"/>
      <c r="L307" s="120"/>
      <c r="N307" s="25">
        <f t="shared" si="39"/>
        <v>0.46155092592593155</v>
      </c>
      <c r="O307" s="4" t="s">
        <v>1</v>
      </c>
      <c r="P307" s="26">
        <f t="shared" si="41"/>
        <v>0.46156250000000565</v>
      </c>
      <c r="Q307" s="102"/>
      <c r="R307" s="123"/>
    </row>
    <row r="308" spans="2:18" x14ac:dyDescent="0.45">
      <c r="B308" s="115"/>
      <c r="C308" s="25">
        <f t="shared" si="37"/>
        <v>0.46156250000000565</v>
      </c>
      <c r="D308" s="4" t="s">
        <v>1</v>
      </c>
      <c r="E308" s="26">
        <f t="shared" si="42"/>
        <v>0.46157407407407974</v>
      </c>
      <c r="F308" s="39"/>
      <c r="H308" s="25">
        <f t="shared" si="38"/>
        <v>0.46156250000000565</v>
      </c>
      <c r="I308" s="4" t="s">
        <v>1</v>
      </c>
      <c r="J308" s="26">
        <f t="shared" si="40"/>
        <v>0.46157407407407974</v>
      </c>
      <c r="K308" s="18"/>
      <c r="L308" s="120"/>
      <c r="N308" s="25">
        <f t="shared" si="39"/>
        <v>0.46156250000000565</v>
      </c>
      <c r="O308" s="4" t="s">
        <v>1</v>
      </c>
      <c r="P308" s="26">
        <f t="shared" si="41"/>
        <v>0.46157407407407974</v>
      </c>
      <c r="Q308" s="102"/>
      <c r="R308" s="123"/>
    </row>
    <row r="309" spans="2:18" x14ac:dyDescent="0.45">
      <c r="B309" s="115"/>
      <c r="C309" s="25">
        <f t="shared" si="37"/>
        <v>0.46157407407407974</v>
      </c>
      <c r="D309" s="4" t="s">
        <v>1</v>
      </c>
      <c r="E309" s="26">
        <f t="shared" si="42"/>
        <v>0.46158564814815384</v>
      </c>
      <c r="F309" s="39"/>
      <c r="H309" s="25">
        <f t="shared" si="38"/>
        <v>0.46157407407407974</v>
      </c>
      <c r="I309" s="4" t="s">
        <v>1</v>
      </c>
      <c r="J309" s="26">
        <f t="shared" si="40"/>
        <v>0.46158564814815384</v>
      </c>
      <c r="K309" s="18"/>
      <c r="L309" s="120"/>
      <c r="N309" s="25">
        <f t="shared" si="39"/>
        <v>0.46157407407407974</v>
      </c>
      <c r="O309" s="4" t="s">
        <v>1</v>
      </c>
      <c r="P309" s="26">
        <f t="shared" si="41"/>
        <v>0.46158564814815384</v>
      </c>
      <c r="Q309" s="102"/>
      <c r="R309" s="123"/>
    </row>
    <row r="310" spans="2:18" x14ac:dyDescent="0.45">
      <c r="B310" s="115"/>
      <c r="C310" s="32">
        <f t="shared" si="37"/>
        <v>0.46158564814815384</v>
      </c>
      <c r="D310" s="6" t="s">
        <v>1</v>
      </c>
      <c r="E310" s="26">
        <f t="shared" si="42"/>
        <v>0.46159722222222793</v>
      </c>
      <c r="F310" s="39"/>
      <c r="H310" s="32">
        <f t="shared" si="38"/>
        <v>0.46158564814815384</v>
      </c>
      <c r="I310" s="6" t="s">
        <v>1</v>
      </c>
      <c r="J310" s="26">
        <f t="shared" si="40"/>
        <v>0.46159722222222793</v>
      </c>
      <c r="K310" s="18"/>
      <c r="L310" s="120"/>
      <c r="N310" s="32">
        <f t="shared" si="39"/>
        <v>0.46158564814815384</v>
      </c>
      <c r="O310" s="6" t="s">
        <v>1</v>
      </c>
      <c r="P310" s="26">
        <f t="shared" si="41"/>
        <v>0.46159722222222793</v>
      </c>
      <c r="Q310" s="104"/>
      <c r="R310" s="123"/>
    </row>
    <row r="311" spans="2:18" x14ac:dyDescent="0.45">
      <c r="B311" s="115"/>
      <c r="C311" s="25">
        <f t="shared" si="37"/>
        <v>0.46159722222222793</v>
      </c>
      <c r="D311" s="4" t="s">
        <v>1</v>
      </c>
      <c r="E311" s="26">
        <f t="shared" si="42"/>
        <v>0.46160879629630203</v>
      </c>
      <c r="F311" s="39"/>
      <c r="H311" s="25">
        <f t="shared" si="38"/>
        <v>0.46159722222222793</v>
      </c>
      <c r="I311" s="4" t="s">
        <v>1</v>
      </c>
      <c r="J311" s="26">
        <f t="shared" si="40"/>
        <v>0.46160879629630203</v>
      </c>
      <c r="K311" s="18"/>
      <c r="L311" s="120"/>
      <c r="N311" s="25">
        <f t="shared" si="39"/>
        <v>0.46159722222222793</v>
      </c>
      <c r="O311" s="4" t="s">
        <v>1</v>
      </c>
      <c r="P311" s="26">
        <f t="shared" si="41"/>
        <v>0.46160879629630203</v>
      </c>
      <c r="Q311" s="103"/>
      <c r="R311" s="123"/>
    </row>
    <row r="312" spans="2:18" x14ac:dyDescent="0.45">
      <c r="B312" s="115"/>
      <c r="C312" s="25">
        <f t="shared" si="37"/>
        <v>0.46160879629630203</v>
      </c>
      <c r="D312" s="4" t="s">
        <v>1</v>
      </c>
      <c r="E312" s="26">
        <f t="shared" si="42"/>
        <v>0.46162037037037612</v>
      </c>
      <c r="F312" s="39"/>
      <c r="H312" s="25">
        <f t="shared" si="38"/>
        <v>0.46160879629630203</v>
      </c>
      <c r="I312" s="4" t="s">
        <v>1</v>
      </c>
      <c r="J312" s="26">
        <f t="shared" si="40"/>
        <v>0.46162037037037612</v>
      </c>
      <c r="K312" s="18"/>
      <c r="L312" s="120"/>
      <c r="N312" s="25">
        <f t="shared" si="39"/>
        <v>0.46160879629630203</v>
      </c>
      <c r="O312" s="4" t="s">
        <v>1</v>
      </c>
      <c r="P312" s="26">
        <f t="shared" si="41"/>
        <v>0.46162037037037612</v>
      </c>
      <c r="Q312" s="102"/>
      <c r="R312" s="123"/>
    </row>
    <row r="313" spans="2:18" x14ac:dyDescent="0.45">
      <c r="B313" s="115"/>
      <c r="C313" s="25">
        <f t="shared" si="37"/>
        <v>0.46162037037037612</v>
      </c>
      <c r="D313" s="4" t="s">
        <v>1</v>
      </c>
      <c r="E313" s="26">
        <f t="shared" si="42"/>
        <v>0.46163194444445022</v>
      </c>
      <c r="F313" s="39"/>
      <c r="H313" s="25">
        <f t="shared" si="38"/>
        <v>0.46162037037037612</v>
      </c>
      <c r="I313" s="4" t="s">
        <v>1</v>
      </c>
      <c r="J313" s="26">
        <f t="shared" si="40"/>
        <v>0.46163194444445022</v>
      </c>
      <c r="K313" s="18"/>
      <c r="L313" s="120"/>
      <c r="N313" s="25">
        <f t="shared" si="39"/>
        <v>0.46162037037037612</v>
      </c>
      <c r="O313" s="4" t="s">
        <v>1</v>
      </c>
      <c r="P313" s="26">
        <f t="shared" si="41"/>
        <v>0.46163194444445022</v>
      </c>
      <c r="Q313" s="102"/>
      <c r="R313" s="123"/>
    </row>
    <row r="314" spans="2:18" x14ac:dyDescent="0.45">
      <c r="B314" s="115"/>
      <c r="C314" s="25">
        <f t="shared" si="37"/>
        <v>0.46163194444445022</v>
      </c>
      <c r="D314" s="4" t="s">
        <v>1</v>
      </c>
      <c r="E314" s="26">
        <f t="shared" si="42"/>
        <v>0.46164351851852431</v>
      </c>
      <c r="F314" s="39"/>
      <c r="H314" s="25">
        <f t="shared" si="38"/>
        <v>0.46163194444445022</v>
      </c>
      <c r="I314" s="4" t="s">
        <v>1</v>
      </c>
      <c r="J314" s="26">
        <f t="shared" si="40"/>
        <v>0.46164351851852431</v>
      </c>
      <c r="K314" s="18"/>
      <c r="L314" s="120"/>
      <c r="N314" s="25">
        <f t="shared" si="39"/>
        <v>0.46163194444445022</v>
      </c>
      <c r="O314" s="4" t="s">
        <v>1</v>
      </c>
      <c r="P314" s="26">
        <f t="shared" si="41"/>
        <v>0.46164351851852431</v>
      </c>
      <c r="Q314" s="102"/>
      <c r="R314" s="123"/>
    </row>
    <row r="315" spans="2:18" x14ac:dyDescent="0.45">
      <c r="B315" s="115"/>
      <c r="C315" s="25">
        <f t="shared" si="37"/>
        <v>0.46164351851852431</v>
      </c>
      <c r="D315" s="4" t="s">
        <v>1</v>
      </c>
      <c r="E315" s="26">
        <f t="shared" si="42"/>
        <v>0.4616550925925984</v>
      </c>
      <c r="F315" s="39"/>
      <c r="H315" s="25">
        <f t="shared" si="38"/>
        <v>0.46164351851852431</v>
      </c>
      <c r="I315" s="4" t="s">
        <v>1</v>
      </c>
      <c r="J315" s="26">
        <f t="shared" si="40"/>
        <v>0.4616550925925984</v>
      </c>
      <c r="K315" s="18"/>
      <c r="L315" s="120"/>
      <c r="N315" s="25">
        <f t="shared" si="39"/>
        <v>0.46164351851852431</v>
      </c>
      <c r="O315" s="4" t="s">
        <v>1</v>
      </c>
      <c r="P315" s="26">
        <f t="shared" si="41"/>
        <v>0.4616550925925984</v>
      </c>
      <c r="Q315" s="102"/>
      <c r="R315" s="123"/>
    </row>
    <row r="316" spans="2:18" x14ac:dyDescent="0.45">
      <c r="B316" s="115"/>
      <c r="C316" s="25">
        <f t="shared" si="37"/>
        <v>0.4616550925925984</v>
      </c>
      <c r="D316" s="4" t="s">
        <v>1</v>
      </c>
      <c r="E316" s="26">
        <f t="shared" si="42"/>
        <v>0.4616666666666725</v>
      </c>
      <c r="F316" s="39"/>
      <c r="H316" s="25">
        <f t="shared" si="38"/>
        <v>0.4616550925925984</v>
      </c>
      <c r="I316" s="4" t="s">
        <v>1</v>
      </c>
      <c r="J316" s="26">
        <f t="shared" si="40"/>
        <v>0.4616666666666725</v>
      </c>
      <c r="K316" s="19"/>
      <c r="L316" s="120"/>
      <c r="N316" s="25">
        <f t="shared" si="39"/>
        <v>0.4616550925925984</v>
      </c>
      <c r="O316" s="4" t="s">
        <v>1</v>
      </c>
      <c r="P316" s="26">
        <f t="shared" si="41"/>
        <v>0.4616666666666725</v>
      </c>
      <c r="Q316" s="102"/>
      <c r="R316" s="123"/>
    </row>
    <row r="317" spans="2:18" x14ac:dyDescent="0.45">
      <c r="B317" s="115"/>
      <c r="C317" s="25">
        <f t="shared" si="37"/>
        <v>0.4616666666666725</v>
      </c>
      <c r="D317" s="4" t="s">
        <v>1</v>
      </c>
      <c r="E317" s="26">
        <f t="shared" si="42"/>
        <v>0.46167824074074659</v>
      </c>
      <c r="F317" s="39"/>
      <c r="H317" s="25">
        <f t="shared" si="38"/>
        <v>0.4616666666666725</v>
      </c>
      <c r="I317" s="4" t="s">
        <v>1</v>
      </c>
      <c r="J317" s="26">
        <f t="shared" si="40"/>
        <v>0.46167824074074659</v>
      </c>
      <c r="K317" s="18"/>
      <c r="L317" s="120"/>
      <c r="N317" s="25">
        <f t="shared" si="39"/>
        <v>0.4616666666666725</v>
      </c>
      <c r="O317" s="4" t="s">
        <v>1</v>
      </c>
      <c r="P317" s="26">
        <f t="shared" si="41"/>
        <v>0.46167824074074659</v>
      </c>
      <c r="Q317" s="102"/>
      <c r="R317" s="123"/>
    </row>
    <row r="318" spans="2:18" x14ac:dyDescent="0.45">
      <c r="B318" s="115"/>
      <c r="C318" s="25">
        <f t="shared" si="37"/>
        <v>0.46167824074074659</v>
      </c>
      <c r="D318" s="4" t="s">
        <v>1</v>
      </c>
      <c r="E318" s="26">
        <f t="shared" si="42"/>
        <v>0.46168981481482069</v>
      </c>
      <c r="F318" s="39"/>
      <c r="H318" s="25">
        <f t="shared" si="38"/>
        <v>0.46167824074074659</v>
      </c>
      <c r="I318" s="4" t="s">
        <v>1</v>
      </c>
      <c r="J318" s="26">
        <f t="shared" si="40"/>
        <v>0.46168981481482069</v>
      </c>
      <c r="K318" s="18"/>
      <c r="L318" s="120"/>
      <c r="N318" s="25">
        <f t="shared" si="39"/>
        <v>0.46167824074074659</v>
      </c>
      <c r="O318" s="4" t="s">
        <v>1</v>
      </c>
      <c r="P318" s="26">
        <f t="shared" si="41"/>
        <v>0.46168981481482069</v>
      </c>
      <c r="Q318" s="102"/>
      <c r="R318" s="123"/>
    </row>
    <row r="319" spans="2:18" x14ac:dyDescent="0.45">
      <c r="B319" s="115"/>
      <c r="C319" s="25">
        <f t="shared" si="37"/>
        <v>0.46168981481482069</v>
      </c>
      <c r="D319" s="4" t="s">
        <v>1</v>
      </c>
      <c r="E319" s="26">
        <f t="shared" si="42"/>
        <v>0.46170138888889478</v>
      </c>
      <c r="F319" s="39"/>
      <c r="H319" s="25">
        <f t="shared" si="38"/>
        <v>0.46168981481482069</v>
      </c>
      <c r="I319" s="4" t="s">
        <v>1</v>
      </c>
      <c r="J319" s="26">
        <f t="shared" si="40"/>
        <v>0.46170138888889478</v>
      </c>
      <c r="K319" s="18"/>
      <c r="L319" s="120"/>
      <c r="N319" s="25">
        <f t="shared" si="39"/>
        <v>0.46168981481482069</v>
      </c>
      <c r="O319" s="4" t="s">
        <v>1</v>
      </c>
      <c r="P319" s="26">
        <f t="shared" si="41"/>
        <v>0.46170138888889478</v>
      </c>
      <c r="Q319" s="102"/>
      <c r="R319" s="123"/>
    </row>
    <row r="320" spans="2:18" x14ac:dyDescent="0.45">
      <c r="B320" s="115"/>
      <c r="C320" s="25">
        <f t="shared" si="37"/>
        <v>0.46170138888889478</v>
      </c>
      <c r="D320" s="4" t="s">
        <v>1</v>
      </c>
      <c r="E320" s="26">
        <f t="shared" si="42"/>
        <v>0.46171296296296888</v>
      </c>
      <c r="F320" s="39"/>
      <c r="H320" s="25">
        <f t="shared" si="38"/>
        <v>0.46170138888889478</v>
      </c>
      <c r="I320" s="4" t="s">
        <v>1</v>
      </c>
      <c r="J320" s="26">
        <f t="shared" si="40"/>
        <v>0.46171296296296888</v>
      </c>
      <c r="K320" s="18"/>
      <c r="L320" s="120"/>
      <c r="N320" s="25">
        <f t="shared" si="39"/>
        <v>0.46170138888889478</v>
      </c>
      <c r="O320" s="4" t="s">
        <v>1</v>
      </c>
      <c r="P320" s="26">
        <f t="shared" si="41"/>
        <v>0.46171296296296888</v>
      </c>
      <c r="Q320" s="102"/>
      <c r="R320" s="123"/>
    </row>
    <row r="321" spans="2:18" x14ac:dyDescent="0.45">
      <c r="B321" s="115"/>
      <c r="C321" s="25">
        <f t="shared" si="37"/>
        <v>0.46171296296296888</v>
      </c>
      <c r="D321" s="4" t="s">
        <v>1</v>
      </c>
      <c r="E321" s="26">
        <f t="shared" si="42"/>
        <v>0.46172453703704297</v>
      </c>
      <c r="F321" s="39"/>
      <c r="H321" s="25">
        <f t="shared" si="38"/>
        <v>0.46171296296296888</v>
      </c>
      <c r="I321" s="4" t="s">
        <v>1</v>
      </c>
      <c r="J321" s="26">
        <f t="shared" si="40"/>
        <v>0.46172453703704297</v>
      </c>
      <c r="K321" s="18"/>
      <c r="L321" s="120"/>
      <c r="N321" s="25">
        <f t="shared" si="39"/>
        <v>0.46171296296296888</v>
      </c>
      <c r="O321" s="4" t="s">
        <v>1</v>
      </c>
      <c r="P321" s="26">
        <f t="shared" si="41"/>
        <v>0.46172453703704297</v>
      </c>
      <c r="Q321" s="102"/>
      <c r="R321" s="123"/>
    </row>
    <row r="322" spans="2:18" x14ac:dyDescent="0.45">
      <c r="B322" s="115"/>
      <c r="C322" s="25">
        <f t="shared" si="37"/>
        <v>0.46172453703704297</v>
      </c>
      <c r="D322" s="4" t="s">
        <v>1</v>
      </c>
      <c r="E322" s="27">
        <f t="shared" si="42"/>
        <v>0.46173611111111706</v>
      </c>
      <c r="F322" s="39"/>
      <c r="H322" s="25">
        <f t="shared" si="38"/>
        <v>0.46172453703704297</v>
      </c>
      <c r="I322" s="4" t="s">
        <v>1</v>
      </c>
      <c r="J322" s="27">
        <f t="shared" si="40"/>
        <v>0.46173611111111706</v>
      </c>
      <c r="K322" s="18"/>
      <c r="L322" s="120"/>
      <c r="N322" s="25">
        <f t="shared" si="39"/>
        <v>0.46172453703704297</v>
      </c>
      <c r="O322" s="4" t="s">
        <v>1</v>
      </c>
      <c r="P322" s="27">
        <f t="shared" si="41"/>
        <v>0.46173611111111706</v>
      </c>
      <c r="Q322" s="104"/>
      <c r="R322" s="123"/>
    </row>
    <row r="323" spans="2:18" x14ac:dyDescent="0.45">
      <c r="B323" s="115"/>
      <c r="C323" s="29">
        <f t="shared" si="37"/>
        <v>0.46173611111111706</v>
      </c>
      <c r="D323" s="7" t="s">
        <v>1</v>
      </c>
      <c r="E323" s="26">
        <f t="shared" si="42"/>
        <v>0.46174768518519116</v>
      </c>
      <c r="F323" s="39"/>
      <c r="H323" s="29">
        <f t="shared" si="38"/>
        <v>0.46173611111111706</v>
      </c>
      <c r="I323" s="7" t="s">
        <v>1</v>
      </c>
      <c r="J323" s="26">
        <f t="shared" si="40"/>
        <v>0.46174768518519116</v>
      </c>
      <c r="K323" s="18"/>
      <c r="L323" s="120"/>
      <c r="N323" s="29">
        <f t="shared" si="39"/>
        <v>0.46173611111111706</v>
      </c>
      <c r="O323" s="7" t="s">
        <v>1</v>
      </c>
      <c r="P323" s="26">
        <f t="shared" si="41"/>
        <v>0.46174768518519116</v>
      </c>
      <c r="Q323" s="103"/>
      <c r="R323" s="123"/>
    </row>
    <row r="324" spans="2:18" x14ac:dyDescent="0.45">
      <c r="B324" s="115"/>
      <c r="C324" s="25">
        <f t="shared" si="37"/>
        <v>0.46174768518519116</v>
      </c>
      <c r="D324" s="4" t="s">
        <v>1</v>
      </c>
      <c r="E324" s="26">
        <f t="shared" si="42"/>
        <v>0.46175925925926525</v>
      </c>
      <c r="F324" s="39"/>
      <c r="H324" s="25">
        <f t="shared" si="38"/>
        <v>0.46174768518519116</v>
      </c>
      <c r="I324" s="4" t="s">
        <v>1</v>
      </c>
      <c r="J324" s="26">
        <f t="shared" si="40"/>
        <v>0.46175925925926525</v>
      </c>
      <c r="K324" s="18"/>
      <c r="L324" s="120"/>
      <c r="N324" s="25">
        <f t="shared" si="39"/>
        <v>0.46174768518519116</v>
      </c>
      <c r="O324" s="4" t="s">
        <v>1</v>
      </c>
      <c r="P324" s="26">
        <f t="shared" si="41"/>
        <v>0.46175925925926525</v>
      </c>
      <c r="Q324" s="102"/>
      <c r="R324" s="123"/>
    </row>
    <row r="325" spans="2:18" x14ac:dyDescent="0.45">
      <c r="B325" s="115"/>
      <c r="C325" s="25">
        <f t="shared" si="37"/>
        <v>0.46175925925926525</v>
      </c>
      <c r="D325" s="4" t="s">
        <v>1</v>
      </c>
      <c r="E325" s="26">
        <f t="shared" si="42"/>
        <v>0.46177083333333935</v>
      </c>
      <c r="F325" s="39"/>
      <c r="H325" s="25">
        <f t="shared" si="38"/>
        <v>0.46175925925926525</v>
      </c>
      <c r="I325" s="4" t="s">
        <v>1</v>
      </c>
      <c r="J325" s="26">
        <f t="shared" si="40"/>
        <v>0.46177083333333935</v>
      </c>
      <c r="K325" s="18"/>
      <c r="L325" s="120"/>
      <c r="N325" s="25">
        <f t="shared" si="39"/>
        <v>0.46175925925926525</v>
      </c>
      <c r="O325" s="4" t="s">
        <v>1</v>
      </c>
      <c r="P325" s="26">
        <f t="shared" si="41"/>
        <v>0.46177083333333935</v>
      </c>
      <c r="Q325" s="102"/>
      <c r="R325" s="123"/>
    </row>
    <row r="326" spans="2:18" x14ac:dyDescent="0.45">
      <c r="B326" s="115"/>
      <c r="C326" s="25">
        <f t="shared" si="37"/>
        <v>0.46177083333333935</v>
      </c>
      <c r="D326" s="4" t="s">
        <v>1</v>
      </c>
      <c r="E326" s="26">
        <f t="shared" si="42"/>
        <v>0.46178240740741344</v>
      </c>
      <c r="F326" s="39"/>
      <c r="H326" s="25">
        <f t="shared" si="38"/>
        <v>0.46177083333333935</v>
      </c>
      <c r="I326" s="4" t="s">
        <v>1</v>
      </c>
      <c r="J326" s="26">
        <f t="shared" si="40"/>
        <v>0.46178240740741344</v>
      </c>
      <c r="K326" s="18"/>
      <c r="L326" s="120"/>
      <c r="N326" s="25">
        <f t="shared" si="39"/>
        <v>0.46177083333333935</v>
      </c>
      <c r="O326" s="4" t="s">
        <v>1</v>
      </c>
      <c r="P326" s="26">
        <f t="shared" si="41"/>
        <v>0.46178240740741344</v>
      </c>
      <c r="Q326" s="102"/>
      <c r="R326" s="123"/>
    </row>
    <row r="327" spans="2:18" x14ac:dyDescent="0.45">
      <c r="B327" s="115"/>
      <c r="C327" s="25">
        <f t="shared" si="37"/>
        <v>0.46178240740741344</v>
      </c>
      <c r="D327" s="4" t="s">
        <v>1</v>
      </c>
      <c r="E327" s="26">
        <f t="shared" si="42"/>
        <v>0.46179398148148754</v>
      </c>
      <c r="F327" s="39"/>
      <c r="H327" s="25">
        <f t="shared" si="38"/>
        <v>0.46178240740741344</v>
      </c>
      <c r="I327" s="4" t="s">
        <v>1</v>
      </c>
      <c r="J327" s="26">
        <f t="shared" si="40"/>
        <v>0.46179398148148754</v>
      </c>
      <c r="K327" s="18"/>
      <c r="L327" s="120"/>
      <c r="N327" s="25">
        <f t="shared" si="39"/>
        <v>0.46178240740741344</v>
      </c>
      <c r="O327" s="4" t="s">
        <v>1</v>
      </c>
      <c r="P327" s="26">
        <f t="shared" si="41"/>
        <v>0.46179398148148754</v>
      </c>
      <c r="Q327" s="102"/>
      <c r="R327" s="123"/>
    </row>
    <row r="328" spans="2:18" x14ac:dyDescent="0.45">
      <c r="B328" s="115"/>
      <c r="C328" s="30">
        <f t="shared" si="37"/>
        <v>0.46179398148148754</v>
      </c>
      <c r="D328" s="5" t="s">
        <v>1</v>
      </c>
      <c r="E328" s="31">
        <f t="shared" si="42"/>
        <v>0.46180555555556163</v>
      </c>
      <c r="F328" s="56"/>
      <c r="H328" s="30">
        <f t="shared" si="38"/>
        <v>0.46179398148148754</v>
      </c>
      <c r="I328" s="5" t="s">
        <v>1</v>
      </c>
      <c r="J328" s="31">
        <f t="shared" si="40"/>
        <v>0.46180555555556163</v>
      </c>
      <c r="K328" s="96"/>
      <c r="L328" s="120"/>
      <c r="N328" s="30">
        <f t="shared" si="39"/>
        <v>0.46179398148148754</v>
      </c>
      <c r="O328" s="5" t="s">
        <v>1</v>
      </c>
      <c r="P328" s="31">
        <f t="shared" si="41"/>
        <v>0.46180555555556163</v>
      </c>
      <c r="Q328" s="105"/>
      <c r="R328" s="123"/>
    </row>
    <row r="329" spans="2:18" x14ac:dyDescent="0.45">
      <c r="B329" s="115"/>
      <c r="C329" s="29">
        <f t="shared" si="37"/>
        <v>0.46180555555556163</v>
      </c>
      <c r="D329" s="7" t="s">
        <v>1</v>
      </c>
      <c r="E329" s="26">
        <f t="shared" si="42"/>
        <v>0.46181712962963573</v>
      </c>
      <c r="F329" s="39"/>
      <c r="H329" s="29">
        <f t="shared" si="38"/>
        <v>0.46180555555556163</v>
      </c>
      <c r="I329" s="7" t="s">
        <v>1</v>
      </c>
      <c r="J329" s="26">
        <f t="shared" si="40"/>
        <v>0.46181712962963573</v>
      </c>
      <c r="K329" s="19"/>
      <c r="L329" s="120"/>
      <c r="N329" s="29">
        <f t="shared" si="39"/>
        <v>0.46180555555556163</v>
      </c>
      <c r="O329" s="7" t="s">
        <v>1</v>
      </c>
      <c r="P329" s="26">
        <f t="shared" si="41"/>
        <v>0.46181712962963573</v>
      </c>
      <c r="Q329" s="102"/>
      <c r="R329" s="123"/>
    </row>
    <row r="330" spans="2:18" x14ac:dyDescent="0.45">
      <c r="B330" s="115"/>
      <c r="C330" s="25">
        <f t="shared" si="37"/>
        <v>0.46181712962963573</v>
      </c>
      <c r="D330" s="4" t="s">
        <v>1</v>
      </c>
      <c r="E330" s="26">
        <f t="shared" si="42"/>
        <v>0.46182870370370982</v>
      </c>
      <c r="F330" s="39"/>
      <c r="H330" s="25">
        <f t="shared" si="38"/>
        <v>0.46181712962963573</v>
      </c>
      <c r="I330" s="4" t="s">
        <v>1</v>
      </c>
      <c r="J330" s="26">
        <f t="shared" si="40"/>
        <v>0.46182870370370982</v>
      </c>
      <c r="K330" s="19"/>
      <c r="L330" s="120"/>
      <c r="N330" s="25">
        <f t="shared" si="39"/>
        <v>0.46181712962963573</v>
      </c>
      <c r="O330" s="4" t="s">
        <v>1</v>
      </c>
      <c r="P330" s="26">
        <f t="shared" si="41"/>
        <v>0.46182870370370982</v>
      </c>
      <c r="Q330" s="102"/>
      <c r="R330" s="123"/>
    </row>
    <row r="331" spans="2:18" x14ac:dyDescent="0.45">
      <c r="B331" s="115"/>
      <c r="C331" s="25">
        <f t="shared" si="37"/>
        <v>0.46182870370370982</v>
      </c>
      <c r="D331" s="4" t="s">
        <v>1</v>
      </c>
      <c r="E331" s="26">
        <f t="shared" si="42"/>
        <v>0.46184027777778391</v>
      </c>
      <c r="F331" s="39"/>
      <c r="H331" s="25">
        <f t="shared" si="38"/>
        <v>0.46182870370370982</v>
      </c>
      <c r="I331" s="4" t="s">
        <v>1</v>
      </c>
      <c r="J331" s="26">
        <f t="shared" si="40"/>
        <v>0.46184027777778391</v>
      </c>
      <c r="K331" s="18"/>
      <c r="L331" s="120"/>
      <c r="N331" s="25">
        <f t="shared" si="39"/>
        <v>0.46182870370370982</v>
      </c>
      <c r="O331" s="4" t="s">
        <v>1</v>
      </c>
      <c r="P331" s="26">
        <f t="shared" si="41"/>
        <v>0.46184027777778391</v>
      </c>
      <c r="Q331" s="103"/>
      <c r="R331" s="123"/>
    </row>
    <row r="332" spans="2:18" x14ac:dyDescent="0.45">
      <c r="B332" s="115"/>
      <c r="C332" s="25">
        <f t="shared" si="37"/>
        <v>0.46184027777778391</v>
      </c>
      <c r="D332" s="4" t="s">
        <v>1</v>
      </c>
      <c r="E332" s="26">
        <f t="shared" si="42"/>
        <v>0.46185185185185801</v>
      </c>
      <c r="F332" s="39"/>
      <c r="H332" s="25">
        <f t="shared" si="38"/>
        <v>0.46184027777778391</v>
      </c>
      <c r="I332" s="4" t="s">
        <v>1</v>
      </c>
      <c r="J332" s="26">
        <f t="shared" si="40"/>
        <v>0.46185185185185801</v>
      </c>
      <c r="K332" s="18"/>
      <c r="L332" s="120"/>
      <c r="N332" s="25">
        <f t="shared" si="39"/>
        <v>0.46184027777778391</v>
      </c>
      <c r="O332" s="4" t="s">
        <v>1</v>
      </c>
      <c r="P332" s="26">
        <f t="shared" si="41"/>
        <v>0.46185185185185801</v>
      </c>
      <c r="Q332" s="103"/>
      <c r="R332" s="123"/>
    </row>
    <row r="333" spans="2:18" x14ac:dyDescent="0.45">
      <c r="B333" s="115"/>
      <c r="C333" s="25">
        <f t="shared" si="37"/>
        <v>0.46185185185185801</v>
      </c>
      <c r="D333" s="4" t="s">
        <v>1</v>
      </c>
      <c r="E333" s="26">
        <f t="shared" si="42"/>
        <v>0.4618634259259321</v>
      </c>
      <c r="F333" s="39"/>
      <c r="H333" s="25">
        <f t="shared" si="38"/>
        <v>0.46185185185185801</v>
      </c>
      <c r="I333" s="4" t="s">
        <v>1</v>
      </c>
      <c r="J333" s="26">
        <f t="shared" si="40"/>
        <v>0.4618634259259321</v>
      </c>
      <c r="K333" s="18"/>
      <c r="L333" s="120"/>
      <c r="N333" s="25">
        <f t="shared" si="39"/>
        <v>0.46185185185185801</v>
      </c>
      <c r="O333" s="4" t="s">
        <v>1</v>
      </c>
      <c r="P333" s="26">
        <f t="shared" si="41"/>
        <v>0.4618634259259321</v>
      </c>
      <c r="Q333" s="103"/>
      <c r="R333" s="123"/>
    </row>
    <row r="334" spans="2:18" x14ac:dyDescent="0.45">
      <c r="B334" s="115"/>
      <c r="C334" s="25">
        <f t="shared" ref="C334:C397" si="43">E333</f>
        <v>0.4618634259259321</v>
      </c>
      <c r="D334" s="4" t="s">
        <v>1</v>
      </c>
      <c r="E334" s="26">
        <f t="shared" si="42"/>
        <v>0.4618750000000062</v>
      </c>
      <c r="F334" s="39"/>
      <c r="H334" s="25">
        <f t="shared" ref="H334:H397" si="44">J333</f>
        <v>0.4618634259259321</v>
      </c>
      <c r="I334" s="4" t="s">
        <v>1</v>
      </c>
      <c r="J334" s="26">
        <f t="shared" si="40"/>
        <v>0.4618750000000062</v>
      </c>
      <c r="K334" s="18"/>
      <c r="L334" s="120"/>
      <c r="N334" s="25">
        <f t="shared" ref="N334:N397" si="45">P333</f>
        <v>0.4618634259259321</v>
      </c>
      <c r="O334" s="4" t="s">
        <v>1</v>
      </c>
      <c r="P334" s="26">
        <f t="shared" si="41"/>
        <v>0.4618750000000062</v>
      </c>
      <c r="Q334" s="102"/>
      <c r="R334" s="123"/>
    </row>
    <row r="335" spans="2:18" x14ac:dyDescent="0.45">
      <c r="B335" s="115"/>
      <c r="C335" s="25">
        <f t="shared" si="43"/>
        <v>0.4618750000000062</v>
      </c>
      <c r="D335" s="4" t="s">
        <v>1</v>
      </c>
      <c r="E335" s="26">
        <f t="shared" si="42"/>
        <v>0.46188657407408029</v>
      </c>
      <c r="F335" s="39"/>
      <c r="H335" s="25">
        <f t="shared" si="44"/>
        <v>0.4618750000000062</v>
      </c>
      <c r="I335" s="4" t="s">
        <v>1</v>
      </c>
      <c r="J335" s="26">
        <f t="shared" si="40"/>
        <v>0.46188657407408029</v>
      </c>
      <c r="K335" s="18"/>
      <c r="L335" s="120"/>
      <c r="N335" s="25">
        <f t="shared" si="45"/>
        <v>0.4618750000000062</v>
      </c>
      <c r="O335" s="4" t="s">
        <v>1</v>
      </c>
      <c r="P335" s="26">
        <f t="shared" si="41"/>
        <v>0.46188657407408029</v>
      </c>
      <c r="Q335" s="102"/>
      <c r="R335" s="123"/>
    </row>
    <row r="336" spans="2:18" x14ac:dyDescent="0.45">
      <c r="B336" s="115"/>
      <c r="C336" s="25">
        <f t="shared" si="43"/>
        <v>0.46188657407408029</v>
      </c>
      <c r="D336" s="4" t="s">
        <v>1</v>
      </c>
      <c r="E336" s="26">
        <f t="shared" si="42"/>
        <v>0.46189814814815439</v>
      </c>
      <c r="F336" s="39"/>
      <c r="H336" s="25">
        <f t="shared" si="44"/>
        <v>0.46188657407408029</v>
      </c>
      <c r="I336" s="4" t="s">
        <v>1</v>
      </c>
      <c r="J336" s="26">
        <f t="shared" si="40"/>
        <v>0.46189814814815439</v>
      </c>
      <c r="K336" s="18"/>
      <c r="L336" s="120"/>
      <c r="N336" s="25">
        <f t="shared" si="45"/>
        <v>0.46188657407408029</v>
      </c>
      <c r="O336" s="4" t="s">
        <v>1</v>
      </c>
      <c r="P336" s="26">
        <f t="shared" si="41"/>
        <v>0.46189814814815439</v>
      </c>
      <c r="Q336" s="102"/>
      <c r="R336" s="123"/>
    </row>
    <row r="337" spans="2:18" x14ac:dyDescent="0.45">
      <c r="B337" s="115"/>
      <c r="C337" s="25">
        <f t="shared" si="43"/>
        <v>0.46189814814815439</v>
      </c>
      <c r="D337" s="4" t="s">
        <v>1</v>
      </c>
      <c r="E337" s="26">
        <f t="shared" si="42"/>
        <v>0.46190972222222848</v>
      </c>
      <c r="F337" s="39"/>
      <c r="H337" s="25">
        <f t="shared" si="44"/>
        <v>0.46189814814815439</v>
      </c>
      <c r="I337" s="4" t="s">
        <v>1</v>
      </c>
      <c r="J337" s="26">
        <f t="shared" si="40"/>
        <v>0.46190972222222848</v>
      </c>
      <c r="K337" s="18"/>
      <c r="L337" s="120"/>
      <c r="N337" s="25">
        <f t="shared" si="45"/>
        <v>0.46189814814815439</v>
      </c>
      <c r="O337" s="4" t="s">
        <v>1</v>
      </c>
      <c r="P337" s="26">
        <f t="shared" si="41"/>
        <v>0.46190972222222848</v>
      </c>
      <c r="Q337" s="102"/>
      <c r="R337" s="123"/>
    </row>
    <row r="338" spans="2:18" x14ac:dyDescent="0.45">
      <c r="B338" s="115"/>
      <c r="C338" s="25">
        <f t="shared" si="43"/>
        <v>0.46190972222222848</v>
      </c>
      <c r="D338" s="4" t="s">
        <v>1</v>
      </c>
      <c r="E338" s="26">
        <f t="shared" si="42"/>
        <v>0.46192129629630257</v>
      </c>
      <c r="F338" s="39"/>
      <c r="H338" s="25">
        <f t="shared" si="44"/>
        <v>0.46190972222222848</v>
      </c>
      <c r="I338" s="4" t="s">
        <v>1</v>
      </c>
      <c r="J338" s="26">
        <f t="shared" si="40"/>
        <v>0.46192129629630257</v>
      </c>
      <c r="K338" s="18"/>
      <c r="L338" s="120"/>
      <c r="N338" s="25">
        <f t="shared" si="45"/>
        <v>0.46190972222222848</v>
      </c>
      <c r="O338" s="4" t="s">
        <v>1</v>
      </c>
      <c r="P338" s="26">
        <f t="shared" si="41"/>
        <v>0.46192129629630257</v>
      </c>
      <c r="Q338" s="102"/>
      <c r="R338" s="123"/>
    </row>
    <row r="339" spans="2:18" x14ac:dyDescent="0.45">
      <c r="B339" s="115"/>
      <c r="C339" s="25">
        <f t="shared" si="43"/>
        <v>0.46192129629630257</v>
      </c>
      <c r="D339" s="4" t="s">
        <v>1</v>
      </c>
      <c r="E339" s="26">
        <f t="shared" si="42"/>
        <v>0.46193287037037667</v>
      </c>
      <c r="F339" s="39"/>
      <c r="H339" s="25">
        <f t="shared" si="44"/>
        <v>0.46192129629630257</v>
      </c>
      <c r="I339" s="4" t="s">
        <v>1</v>
      </c>
      <c r="J339" s="26">
        <f t="shared" si="40"/>
        <v>0.46193287037037667</v>
      </c>
      <c r="K339" s="18"/>
      <c r="L339" s="120"/>
      <c r="N339" s="25">
        <f t="shared" si="45"/>
        <v>0.46192129629630257</v>
      </c>
      <c r="O339" s="4" t="s">
        <v>1</v>
      </c>
      <c r="P339" s="26">
        <f t="shared" si="41"/>
        <v>0.46193287037037667</v>
      </c>
      <c r="Q339" s="102"/>
      <c r="R339" s="123"/>
    </row>
    <row r="340" spans="2:18" x14ac:dyDescent="0.45">
      <c r="B340" s="115"/>
      <c r="C340" s="32">
        <f t="shared" si="43"/>
        <v>0.46193287037037667</v>
      </c>
      <c r="D340" s="6" t="s">
        <v>1</v>
      </c>
      <c r="E340" s="26">
        <f t="shared" si="42"/>
        <v>0.46194444444445076</v>
      </c>
      <c r="F340" s="39"/>
      <c r="H340" s="32">
        <f t="shared" si="44"/>
        <v>0.46193287037037667</v>
      </c>
      <c r="I340" s="6" t="s">
        <v>1</v>
      </c>
      <c r="J340" s="26">
        <f t="shared" si="40"/>
        <v>0.46194444444445076</v>
      </c>
      <c r="K340" s="18"/>
      <c r="L340" s="120"/>
      <c r="N340" s="32">
        <f t="shared" si="45"/>
        <v>0.46193287037037667</v>
      </c>
      <c r="O340" s="6" t="s">
        <v>1</v>
      </c>
      <c r="P340" s="26">
        <f t="shared" si="41"/>
        <v>0.46194444444445076</v>
      </c>
      <c r="Q340" s="103"/>
      <c r="R340" s="123"/>
    </row>
    <row r="341" spans="2:18" x14ac:dyDescent="0.45">
      <c r="B341" s="115"/>
      <c r="C341" s="25">
        <f t="shared" si="43"/>
        <v>0.46194444444445076</v>
      </c>
      <c r="D341" s="4" t="s">
        <v>1</v>
      </c>
      <c r="E341" s="26">
        <f t="shared" si="42"/>
        <v>0.46195601851852486</v>
      </c>
      <c r="F341" s="39"/>
      <c r="H341" s="25">
        <f t="shared" si="44"/>
        <v>0.46194444444445076</v>
      </c>
      <c r="I341" s="4" t="s">
        <v>1</v>
      </c>
      <c r="J341" s="26">
        <f t="shared" si="40"/>
        <v>0.46195601851852486</v>
      </c>
      <c r="K341" s="18"/>
      <c r="L341" s="120"/>
      <c r="N341" s="25">
        <f t="shared" si="45"/>
        <v>0.46194444444445076</v>
      </c>
      <c r="O341" s="4" t="s">
        <v>1</v>
      </c>
      <c r="P341" s="26">
        <f t="shared" si="41"/>
        <v>0.46195601851852486</v>
      </c>
      <c r="Q341" s="102"/>
      <c r="R341" s="123"/>
    </row>
    <row r="342" spans="2:18" x14ac:dyDescent="0.45">
      <c r="B342" s="115"/>
      <c r="C342" s="25">
        <f t="shared" si="43"/>
        <v>0.46195601851852486</v>
      </c>
      <c r="D342" s="4" t="s">
        <v>1</v>
      </c>
      <c r="E342" s="26">
        <f t="shared" si="42"/>
        <v>0.46196759259259895</v>
      </c>
      <c r="F342" s="39"/>
      <c r="H342" s="25">
        <f t="shared" si="44"/>
        <v>0.46195601851852486</v>
      </c>
      <c r="I342" s="4" t="s">
        <v>1</v>
      </c>
      <c r="J342" s="26">
        <f t="shared" si="40"/>
        <v>0.46196759259259895</v>
      </c>
      <c r="K342" s="18"/>
      <c r="L342" s="120"/>
      <c r="N342" s="25">
        <f t="shared" si="45"/>
        <v>0.46195601851852486</v>
      </c>
      <c r="O342" s="4" t="s">
        <v>1</v>
      </c>
      <c r="P342" s="26">
        <f t="shared" si="41"/>
        <v>0.46196759259259895</v>
      </c>
      <c r="Q342" s="102"/>
      <c r="R342" s="123"/>
    </row>
    <row r="343" spans="2:18" x14ac:dyDescent="0.45">
      <c r="B343" s="115"/>
      <c r="C343" s="25">
        <f t="shared" si="43"/>
        <v>0.46196759259259895</v>
      </c>
      <c r="D343" s="4" t="s">
        <v>1</v>
      </c>
      <c r="E343" s="26">
        <f t="shared" si="42"/>
        <v>0.46197916666667305</v>
      </c>
      <c r="F343" s="39"/>
      <c r="H343" s="25">
        <f t="shared" si="44"/>
        <v>0.46196759259259895</v>
      </c>
      <c r="I343" s="4" t="s">
        <v>1</v>
      </c>
      <c r="J343" s="26">
        <f t="shared" si="40"/>
        <v>0.46197916666667305</v>
      </c>
      <c r="K343" s="18"/>
      <c r="L343" s="120"/>
      <c r="N343" s="25">
        <f t="shared" si="45"/>
        <v>0.46196759259259895</v>
      </c>
      <c r="O343" s="4" t="s">
        <v>1</v>
      </c>
      <c r="P343" s="26">
        <f t="shared" si="41"/>
        <v>0.46197916666667305</v>
      </c>
      <c r="Q343" s="102"/>
      <c r="R343" s="123"/>
    </row>
    <row r="344" spans="2:18" x14ac:dyDescent="0.45">
      <c r="B344" s="115"/>
      <c r="C344" s="25">
        <f t="shared" si="43"/>
        <v>0.46197916666667305</v>
      </c>
      <c r="D344" s="4" t="s">
        <v>1</v>
      </c>
      <c r="E344" s="26">
        <f t="shared" si="42"/>
        <v>0.46199074074074714</v>
      </c>
      <c r="F344" s="39"/>
      <c r="H344" s="25">
        <f t="shared" si="44"/>
        <v>0.46197916666667305</v>
      </c>
      <c r="I344" s="4" t="s">
        <v>1</v>
      </c>
      <c r="J344" s="26">
        <f t="shared" si="40"/>
        <v>0.46199074074074714</v>
      </c>
      <c r="K344" s="18"/>
      <c r="L344" s="120"/>
      <c r="N344" s="25">
        <f t="shared" si="45"/>
        <v>0.46197916666667305</v>
      </c>
      <c r="O344" s="4" t="s">
        <v>1</v>
      </c>
      <c r="P344" s="26">
        <f t="shared" si="41"/>
        <v>0.46199074074074714</v>
      </c>
      <c r="Q344" s="102"/>
      <c r="R344" s="123"/>
    </row>
    <row r="345" spans="2:18" x14ac:dyDescent="0.45">
      <c r="B345" s="115"/>
      <c r="C345" s="25">
        <f t="shared" si="43"/>
        <v>0.46199074074074714</v>
      </c>
      <c r="D345" s="4" t="s">
        <v>1</v>
      </c>
      <c r="E345" s="26">
        <f t="shared" si="42"/>
        <v>0.46200231481482124</v>
      </c>
      <c r="F345" s="39"/>
      <c r="H345" s="25">
        <f t="shared" si="44"/>
        <v>0.46199074074074714</v>
      </c>
      <c r="I345" s="4" t="s">
        <v>1</v>
      </c>
      <c r="J345" s="26">
        <f t="shared" si="40"/>
        <v>0.46200231481482124</v>
      </c>
      <c r="K345" s="18"/>
      <c r="L345" s="120"/>
      <c r="N345" s="25">
        <f t="shared" si="45"/>
        <v>0.46199074074074714</v>
      </c>
      <c r="O345" s="4" t="s">
        <v>1</v>
      </c>
      <c r="P345" s="26">
        <f t="shared" si="41"/>
        <v>0.46200231481482124</v>
      </c>
      <c r="Q345" s="102"/>
      <c r="R345" s="123"/>
    </row>
    <row r="346" spans="2:18" x14ac:dyDescent="0.45">
      <c r="B346" s="115"/>
      <c r="C346" s="25">
        <f t="shared" si="43"/>
        <v>0.46200231481482124</v>
      </c>
      <c r="D346" s="4" t="s">
        <v>1</v>
      </c>
      <c r="E346" s="26">
        <f t="shared" si="42"/>
        <v>0.46201388888889533</v>
      </c>
      <c r="F346" s="39"/>
      <c r="H346" s="25">
        <f t="shared" si="44"/>
        <v>0.46200231481482124</v>
      </c>
      <c r="I346" s="4" t="s">
        <v>1</v>
      </c>
      <c r="J346" s="26">
        <f t="shared" si="40"/>
        <v>0.46201388888889533</v>
      </c>
      <c r="K346" s="19"/>
      <c r="L346" s="120"/>
      <c r="N346" s="25">
        <f t="shared" si="45"/>
        <v>0.46200231481482124</v>
      </c>
      <c r="O346" s="4" t="s">
        <v>1</v>
      </c>
      <c r="P346" s="26">
        <f t="shared" si="41"/>
        <v>0.46201388888889533</v>
      </c>
      <c r="Q346" s="102"/>
      <c r="R346" s="123"/>
    </row>
    <row r="347" spans="2:18" x14ac:dyDescent="0.45">
      <c r="B347" s="115"/>
      <c r="C347" s="25">
        <f t="shared" si="43"/>
        <v>0.46201388888889533</v>
      </c>
      <c r="D347" s="4" t="s">
        <v>1</v>
      </c>
      <c r="E347" s="26">
        <f t="shared" si="42"/>
        <v>0.46202546296296942</v>
      </c>
      <c r="F347" s="39"/>
      <c r="H347" s="25">
        <f t="shared" si="44"/>
        <v>0.46201388888889533</v>
      </c>
      <c r="I347" s="4" t="s">
        <v>1</v>
      </c>
      <c r="J347" s="26">
        <f t="shared" si="40"/>
        <v>0.46202546296296942</v>
      </c>
      <c r="K347" s="18"/>
      <c r="L347" s="120"/>
      <c r="N347" s="25">
        <f t="shared" si="45"/>
        <v>0.46201388888889533</v>
      </c>
      <c r="O347" s="4" t="s">
        <v>1</v>
      </c>
      <c r="P347" s="26">
        <f t="shared" si="41"/>
        <v>0.46202546296296942</v>
      </c>
      <c r="Q347" s="102"/>
      <c r="R347" s="123"/>
    </row>
    <row r="348" spans="2:18" x14ac:dyDescent="0.45">
      <c r="B348" s="115"/>
      <c r="C348" s="25">
        <f t="shared" si="43"/>
        <v>0.46202546296296942</v>
      </c>
      <c r="D348" s="4" t="s">
        <v>1</v>
      </c>
      <c r="E348" s="26">
        <f t="shared" si="42"/>
        <v>0.46203703703704352</v>
      </c>
      <c r="F348" s="39"/>
      <c r="H348" s="25">
        <f t="shared" si="44"/>
        <v>0.46202546296296942</v>
      </c>
      <c r="I348" s="4" t="s">
        <v>1</v>
      </c>
      <c r="J348" s="26">
        <f t="shared" si="40"/>
        <v>0.46203703703704352</v>
      </c>
      <c r="K348" s="18"/>
      <c r="L348" s="120"/>
      <c r="N348" s="25">
        <f t="shared" si="45"/>
        <v>0.46202546296296942</v>
      </c>
      <c r="O348" s="4" t="s">
        <v>1</v>
      </c>
      <c r="P348" s="26">
        <f t="shared" si="41"/>
        <v>0.46203703703704352</v>
      </c>
      <c r="Q348" s="102"/>
      <c r="R348" s="123"/>
    </row>
    <row r="349" spans="2:18" x14ac:dyDescent="0.45">
      <c r="B349" s="115"/>
      <c r="C349" s="25">
        <f t="shared" si="43"/>
        <v>0.46203703703704352</v>
      </c>
      <c r="D349" s="4" t="s">
        <v>1</v>
      </c>
      <c r="E349" s="26">
        <f t="shared" si="42"/>
        <v>0.46204861111111761</v>
      </c>
      <c r="F349" s="39"/>
      <c r="H349" s="25">
        <f t="shared" si="44"/>
        <v>0.46203703703704352</v>
      </c>
      <c r="I349" s="4" t="s">
        <v>1</v>
      </c>
      <c r="J349" s="26">
        <f t="shared" ref="J349:J412" si="46">H349+$V$12</f>
        <v>0.46204861111111761</v>
      </c>
      <c r="K349" s="18"/>
      <c r="L349" s="120"/>
      <c r="N349" s="25">
        <f t="shared" si="45"/>
        <v>0.46203703703704352</v>
      </c>
      <c r="O349" s="4" t="s">
        <v>1</v>
      </c>
      <c r="P349" s="26">
        <f t="shared" ref="P349:P412" si="47">N349+$V$12</f>
        <v>0.46204861111111761</v>
      </c>
      <c r="Q349" s="102"/>
      <c r="R349" s="123"/>
    </row>
    <row r="350" spans="2:18" x14ac:dyDescent="0.45">
      <c r="B350" s="115"/>
      <c r="C350" s="25">
        <f t="shared" si="43"/>
        <v>0.46204861111111761</v>
      </c>
      <c r="D350" s="4" t="s">
        <v>1</v>
      </c>
      <c r="E350" s="26">
        <f t="shared" ref="E350:E413" si="48">C350+$V$12</f>
        <v>0.46206018518519171</v>
      </c>
      <c r="F350" s="39"/>
      <c r="H350" s="25">
        <f t="shared" si="44"/>
        <v>0.46204861111111761</v>
      </c>
      <c r="I350" s="4" t="s">
        <v>1</v>
      </c>
      <c r="J350" s="26">
        <f t="shared" si="46"/>
        <v>0.46206018518519171</v>
      </c>
      <c r="K350" s="18"/>
      <c r="L350" s="120"/>
      <c r="N350" s="25">
        <f t="shared" si="45"/>
        <v>0.46204861111111761</v>
      </c>
      <c r="O350" s="4" t="s">
        <v>1</v>
      </c>
      <c r="P350" s="26">
        <f t="shared" si="47"/>
        <v>0.46206018518519171</v>
      </c>
      <c r="Q350" s="102"/>
      <c r="R350" s="123"/>
    </row>
    <row r="351" spans="2:18" x14ac:dyDescent="0.45">
      <c r="B351" s="115"/>
      <c r="C351" s="25">
        <f t="shared" si="43"/>
        <v>0.46206018518519171</v>
      </c>
      <c r="D351" s="4" t="s">
        <v>1</v>
      </c>
      <c r="E351" s="26">
        <f t="shared" si="48"/>
        <v>0.4620717592592658</v>
      </c>
      <c r="F351" s="39"/>
      <c r="H351" s="25">
        <f t="shared" si="44"/>
        <v>0.46206018518519171</v>
      </c>
      <c r="I351" s="4" t="s">
        <v>1</v>
      </c>
      <c r="J351" s="26">
        <f t="shared" si="46"/>
        <v>0.4620717592592658</v>
      </c>
      <c r="K351" s="18"/>
      <c r="L351" s="120"/>
      <c r="N351" s="25">
        <f t="shared" si="45"/>
        <v>0.46206018518519171</v>
      </c>
      <c r="O351" s="4" t="s">
        <v>1</v>
      </c>
      <c r="P351" s="26">
        <f t="shared" si="47"/>
        <v>0.4620717592592658</v>
      </c>
      <c r="Q351" s="102"/>
      <c r="R351" s="123"/>
    </row>
    <row r="352" spans="2:18" x14ac:dyDescent="0.45">
      <c r="B352" s="115"/>
      <c r="C352" s="25">
        <f t="shared" si="43"/>
        <v>0.4620717592592658</v>
      </c>
      <c r="D352" s="6" t="s">
        <v>1</v>
      </c>
      <c r="E352" s="26">
        <f t="shared" si="48"/>
        <v>0.4620833333333399</v>
      </c>
      <c r="F352" s="39"/>
      <c r="H352" s="25">
        <f t="shared" si="44"/>
        <v>0.4620717592592658</v>
      </c>
      <c r="I352" s="6" t="s">
        <v>1</v>
      </c>
      <c r="J352" s="26">
        <f t="shared" si="46"/>
        <v>0.4620833333333399</v>
      </c>
      <c r="K352" s="18"/>
      <c r="L352" s="120"/>
      <c r="N352" s="25">
        <f t="shared" si="45"/>
        <v>0.4620717592592658</v>
      </c>
      <c r="O352" s="6" t="s">
        <v>1</v>
      </c>
      <c r="P352" s="26">
        <f t="shared" si="47"/>
        <v>0.4620833333333399</v>
      </c>
      <c r="Q352" s="104"/>
      <c r="R352" s="123"/>
    </row>
    <row r="353" spans="2:18" x14ac:dyDescent="0.45">
      <c r="B353" s="115"/>
      <c r="C353" s="29">
        <f t="shared" si="43"/>
        <v>0.4620833333333399</v>
      </c>
      <c r="D353" s="4" t="s">
        <v>1</v>
      </c>
      <c r="E353" s="26">
        <f t="shared" si="48"/>
        <v>0.46209490740741399</v>
      </c>
      <c r="F353" s="39"/>
      <c r="H353" s="29">
        <f t="shared" si="44"/>
        <v>0.4620833333333399</v>
      </c>
      <c r="I353" s="4" t="s">
        <v>1</v>
      </c>
      <c r="J353" s="26">
        <f t="shared" si="46"/>
        <v>0.46209490740741399</v>
      </c>
      <c r="K353" s="18"/>
      <c r="L353" s="120"/>
      <c r="N353" s="29">
        <f t="shared" si="45"/>
        <v>0.4620833333333399</v>
      </c>
      <c r="O353" s="4" t="s">
        <v>1</v>
      </c>
      <c r="P353" s="26">
        <f t="shared" si="47"/>
        <v>0.46209490740741399</v>
      </c>
      <c r="Q353" s="103"/>
      <c r="R353" s="123"/>
    </row>
    <row r="354" spans="2:18" x14ac:dyDescent="0.45">
      <c r="B354" s="115"/>
      <c r="C354" s="25">
        <f t="shared" si="43"/>
        <v>0.46209490740741399</v>
      </c>
      <c r="D354" s="4" t="s">
        <v>1</v>
      </c>
      <c r="E354" s="26">
        <f t="shared" si="48"/>
        <v>0.46210648148148809</v>
      </c>
      <c r="F354" s="39"/>
      <c r="H354" s="25">
        <f t="shared" si="44"/>
        <v>0.46209490740741399</v>
      </c>
      <c r="I354" s="4" t="s">
        <v>1</v>
      </c>
      <c r="J354" s="26">
        <f t="shared" si="46"/>
        <v>0.46210648148148809</v>
      </c>
      <c r="K354" s="18"/>
      <c r="L354" s="120"/>
      <c r="N354" s="25">
        <f t="shared" si="45"/>
        <v>0.46209490740741399</v>
      </c>
      <c r="O354" s="4" t="s">
        <v>1</v>
      </c>
      <c r="P354" s="26">
        <f t="shared" si="47"/>
        <v>0.46210648148148809</v>
      </c>
      <c r="Q354" s="102"/>
      <c r="R354" s="123"/>
    </row>
    <row r="355" spans="2:18" x14ac:dyDescent="0.45">
      <c r="B355" s="115"/>
      <c r="C355" s="25">
        <f t="shared" si="43"/>
        <v>0.46210648148148809</v>
      </c>
      <c r="D355" s="4" t="s">
        <v>1</v>
      </c>
      <c r="E355" s="26">
        <f t="shared" si="48"/>
        <v>0.46211805555556218</v>
      </c>
      <c r="F355" s="39"/>
      <c r="H355" s="25">
        <f t="shared" si="44"/>
        <v>0.46210648148148809</v>
      </c>
      <c r="I355" s="4" t="s">
        <v>1</v>
      </c>
      <c r="J355" s="26">
        <f t="shared" si="46"/>
        <v>0.46211805555556218</v>
      </c>
      <c r="K355" s="18"/>
      <c r="L355" s="120"/>
      <c r="N355" s="25">
        <f t="shared" si="45"/>
        <v>0.46210648148148809</v>
      </c>
      <c r="O355" s="4" t="s">
        <v>1</v>
      </c>
      <c r="P355" s="26">
        <f t="shared" si="47"/>
        <v>0.46211805555556218</v>
      </c>
      <c r="Q355" s="102"/>
      <c r="R355" s="123"/>
    </row>
    <row r="356" spans="2:18" x14ac:dyDescent="0.45">
      <c r="B356" s="115"/>
      <c r="C356" s="25">
        <f t="shared" si="43"/>
        <v>0.46211805555556218</v>
      </c>
      <c r="D356" s="4" t="s">
        <v>1</v>
      </c>
      <c r="E356" s="26">
        <f t="shared" si="48"/>
        <v>0.46212962962963627</v>
      </c>
      <c r="F356" s="39"/>
      <c r="H356" s="25">
        <f t="shared" si="44"/>
        <v>0.46211805555556218</v>
      </c>
      <c r="I356" s="4" t="s">
        <v>1</v>
      </c>
      <c r="J356" s="26">
        <f t="shared" si="46"/>
        <v>0.46212962962963627</v>
      </c>
      <c r="K356" s="18"/>
      <c r="L356" s="120"/>
      <c r="N356" s="25">
        <f t="shared" si="45"/>
        <v>0.46211805555556218</v>
      </c>
      <c r="O356" s="4" t="s">
        <v>1</v>
      </c>
      <c r="P356" s="26">
        <f t="shared" si="47"/>
        <v>0.46212962962963627</v>
      </c>
      <c r="Q356" s="102"/>
      <c r="R356" s="123"/>
    </row>
    <row r="357" spans="2:18" x14ac:dyDescent="0.45">
      <c r="B357" s="115"/>
      <c r="C357" s="25">
        <f t="shared" si="43"/>
        <v>0.46212962962963627</v>
      </c>
      <c r="D357" s="4" t="s">
        <v>1</v>
      </c>
      <c r="E357" s="26">
        <f t="shared" si="48"/>
        <v>0.46214120370371037</v>
      </c>
      <c r="F357" s="39"/>
      <c r="H357" s="25">
        <f t="shared" si="44"/>
        <v>0.46212962962963627</v>
      </c>
      <c r="I357" s="4" t="s">
        <v>1</v>
      </c>
      <c r="J357" s="26">
        <f t="shared" si="46"/>
        <v>0.46214120370371037</v>
      </c>
      <c r="K357" s="18"/>
      <c r="L357" s="120"/>
      <c r="N357" s="25">
        <f t="shared" si="45"/>
        <v>0.46212962962963627</v>
      </c>
      <c r="O357" s="4" t="s">
        <v>1</v>
      </c>
      <c r="P357" s="26">
        <f t="shared" si="47"/>
        <v>0.46214120370371037</v>
      </c>
      <c r="Q357" s="102"/>
      <c r="R357" s="123"/>
    </row>
    <row r="358" spans="2:18" x14ac:dyDescent="0.45">
      <c r="B358" s="115"/>
      <c r="C358" s="25">
        <f t="shared" si="43"/>
        <v>0.46214120370371037</v>
      </c>
      <c r="D358" s="4" t="s">
        <v>1</v>
      </c>
      <c r="E358" s="26">
        <f t="shared" si="48"/>
        <v>0.46215277777778446</v>
      </c>
      <c r="F358" s="39"/>
      <c r="H358" s="25">
        <f t="shared" si="44"/>
        <v>0.46214120370371037</v>
      </c>
      <c r="I358" s="4" t="s">
        <v>1</v>
      </c>
      <c r="J358" s="26">
        <f t="shared" si="46"/>
        <v>0.46215277777778446</v>
      </c>
      <c r="K358" s="18"/>
      <c r="L358" s="120"/>
      <c r="N358" s="25">
        <f t="shared" si="45"/>
        <v>0.46214120370371037</v>
      </c>
      <c r="O358" s="4" t="s">
        <v>1</v>
      </c>
      <c r="P358" s="26">
        <f t="shared" si="47"/>
        <v>0.46215277777778446</v>
      </c>
      <c r="Q358" s="102"/>
      <c r="R358" s="123"/>
    </row>
    <row r="359" spans="2:18" x14ac:dyDescent="0.45">
      <c r="B359" s="115"/>
      <c r="C359" s="29">
        <f t="shared" si="43"/>
        <v>0.46215277777778446</v>
      </c>
      <c r="D359" s="7" t="s">
        <v>1</v>
      </c>
      <c r="E359" s="26">
        <f t="shared" si="48"/>
        <v>0.46216435185185856</v>
      </c>
      <c r="F359" s="39"/>
      <c r="H359" s="29">
        <f t="shared" si="44"/>
        <v>0.46215277777778446</v>
      </c>
      <c r="I359" s="7" t="s">
        <v>1</v>
      </c>
      <c r="J359" s="26">
        <f t="shared" si="46"/>
        <v>0.46216435185185856</v>
      </c>
      <c r="K359" s="19"/>
      <c r="L359" s="120"/>
      <c r="N359" s="29">
        <f t="shared" si="45"/>
        <v>0.46215277777778446</v>
      </c>
      <c r="O359" s="7" t="s">
        <v>1</v>
      </c>
      <c r="P359" s="26">
        <f t="shared" si="47"/>
        <v>0.46216435185185856</v>
      </c>
      <c r="Q359" s="102"/>
      <c r="R359" s="123"/>
    </row>
    <row r="360" spans="2:18" x14ac:dyDescent="0.45">
      <c r="B360" s="115"/>
      <c r="C360" s="25">
        <f t="shared" si="43"/>
        <v>0.46216435185185856</v>
      </c>
      <c r="D360" s="4" t="s">
        <v>1</v>
      </c>
      <c r="E360" s="26">
        <f t="shared" si="48"/>
        <v>0.46217592592593265</v>
      </c>
      <c r="F360" s="39"/>
      <c r="H360" s="25">
        <f t="shared" si="44"/>
        <v>0.46216435185185856</v>
      </c>
      <c r="I360" s="4" t="s">
        <v>1</v>
      </c>
      <c r="J360" s="26">
        <f t="shared" si="46"/>
        <v>0.46217592592593265</v>
      </c>
      <c r="K360" s="19"/>
      <c r="L360" s="120"/>
      <c r="N360" s="25">
        <f t="shared" si="45"/>
        <v>0.46216435185185856</v>
      </c>
      <c r="O360" s="4" t="s">
        <v>1</v>
      </c>
      <c r="P360" s="26">
        <f t="shared" si="47"/>
        <v>0.46217592592593265</v>
      </c>
      <c r="Q360" s="102"/>
      <c r="R360" s="123"/>
    </row>
    <row r="361" spans="2:18" x14ac:dyDescent="0.45">
      <c r="B361" s="115"/>
      <c r="C361" s="25">
        <f t="shared" si="43"/>
        <v>0.46217592592593265</v>
      </c>
      <c r="D361" s="4" t="s">
        <v>1</v>
      </c>
      <c r="E361" s="26">
        <f t="shared" si="48"/>
        <v>0.46218750000000675</v>
      </c>
      <c r="F361" s="39"/>
      <c r="H361" s="25">
        <f t="shared" si="44"/>
        <v>0.46217592592593265</v>
      </c>
      <c r="I361" s="4" t="s">
        <v>1</v>
      </c>
      <c r="J361" s="26">
        <f t="shared" si="46"/>
        <v>0.46218750000000675</v>
      </c>
      <c r="K361" s="18"/>
      <c r="L361" s="120"/>
      <c r="N361" s="25">
        <f t="shared" si="45"/>
        <v>0.46217592592593265</v>
      </c>
      <c r="O361" s="4" t="s">
        <v>1</v>
      </c>
      <c r="P361" s="26">
        <f t="shared" si="47"/>
        <v>0.46218750000000675</v>
      </c>
      <c r="Q361" s="103"/>
      <c r="R361" s="123"/>
    </row>
    <row r="362" spans="2:18" x14ac:dyDescent="0.45">
      <c r="B362" s="115"/>
      <c r="C362" s="25">
        <f t="shared" si="43"/>
        <v>0.46218750000000675</v>
      </c>
      <c r="D362" s="4" t="s">
        <v>1</v>
      </c>
      <c r="E362" s="26">
        <f t="shared" si="48"/>
        <v>0.46219907407408084</v>
      </c>
      <c r="F362" s="39"/>
      <c r="H362" s="25">
        <f t="shared" si="44"/>
        <v>0.46218750000000675</v>
      </c>
      <c r="I362" s="4" t="s">
        <v>1</v>
      </c>
      <c r="J362" s="26">
        <f t="shared" si="46"/>
        <v>0.46219907407408084</v>
      </c>
      <c r="K362" s="18"/>
      <c r="L362" s="120"/>
      <c r="N362" s="25">
        <f t="shared" si="45"/>
        <v>0.46218750000000675</v>
      </c>
      <c r="O362" s="4" t="s">
        <v>1</v>
      </c>
      <c r="P362" s="26">
        <f t="shared" si="47"/>
        <v>0.46219907407408084</v>
      </c>
      <c r="Q362" s="103"/>
      <c r="R362" s="123"/>
    </row>
    <row r="363" spans="2:18" x14ac:dyDescent="0.45">
      <c r="B363" s="115"/>
      <c r="C363" s="25">
        <f t="shared" si="43"/>
        <v>0.46219907407408084</v>
      </c>
      <c r="D363" s="4" t="s">
        <v>1</v>
      </c>
      <c r="E363" s="26">
        <f t="shared" si="48"/>
        <v>0.46221064814815493</v>
      </c>
      <c r="F363" s="39"/>
      <c r="H363" s="25">
        <f t="shared" si="44"/>
        <v>0.46219907407408084</v>
      </c>
      <c r="I363" s="4" t="s">
        <v>1</v>
      </c>
      <c r="J363" s="26">
        <f t="shared" si="46"/>
        <v>0.46221064814815493</v>
      </c>
      <c r="K363" s="18"/>
      <c r="L363" s="120"/>
      <c r="N363" s="25">
        <f t="shared" si="45"/>
        <v>0.46219907407408084</v>
      </c>
      <c r="O363" s="4" t="s">
        <v>1</v>
      </c>
      <c r="P363" s="26">
        <f t="shared" si="47"/>
        <v>0.46221064814815493</v>
      </c>
      <c r="Q363" s="103"/>
      <c r="R363" s="123"/>
    </row>
    <row r="364" spans="2:18" x14ac:dyDescent="0.45">
      <c r="B364" s="115"/>
      <c r="C364" s="25">
        <f t="shared" si="43"/>
        <v>0.46221064814815493</v>
      </c>
      <c r="D364" s="4" t="s">
        <v>1</v>
      </c>
      <c r="E364" s="26">
        <f t="shared" si="48"/>
        <v>0.46222222222222903</v>
      </c>
      <c r="F364" s="39"/>
      <c r="H364" s="25">
        <f t="shared" si="44"/>
        <v>0.46221064814815493</v>
      </c>
      <c r="I364" s="4" t="s">
        <v>1</v>
      </c>
      <c r="J364" s="26">
        <f t="shared" si="46"/>
        <v>0.46222222222222903</v>
      </c>
      <c r="K364" s="18"/>
      <c r="L364" s="120"/>
      <c r="N364" s="25">
        <f t="shared" si="45"/>
        <v>0.46221064814815493</v>
      </c>
      <c r="O364" s="4" t="s">
        <v>1</v>
      </c>
      <c r="P364" s="26">
        <f t="shared" si="47"/>
        <v>0.46222222222222903</v>
      </c>
      <c r="Q364" s="102"/>
      <c r="R364" s="123"/>
    </row>
    <row r="365" spans="2:18" x14ac:dyDescent="0.45">
      <c r="B365" s="115"/>
      <c r="C365" s="25">
        <f t="shared" si="43"/>
        <v>0.46222222222222903</v>
      </c>
      <c r="D365" s="4" t="s">
        <v>1</v>
      </c>
      <c r="E365" s="26">
        <f t="shared" si="48"/>
        <v>0.46223379629630312</v>
      </c>
      <c r="F365" s="39"/>
      <c r="H365" s="25">
        <f t="shared" si="44"/>
        <v>0.46222222222222903</v>
      </c>
      <c r="I365" s="4" t="s">
        <v>1</v>
      </c>
      <c r="J365" s="26">
        <f t="shared" si="46"/>
        <v>0.46223379629630312</v>
      </c>
      <c r="K365" s="18"/>
      <c r="L365" s="120"/>
      <c r="N365" s="25">
        <f t="shared" si="45"/>
        <v>0.46222222222222903</v>
      </c>
      <c r="O365" s="4" t="s">
        <v>1</v>
      </c>
      <c r="P365" s="26">
        <f t="shared" si="47"/>
        <v>0.46223379629630312</v>
      </c>
      <c r="Q365" s="102"/>
      <c r="R365" s="123"/>
    </row>
    <row r="366" spans="2:18" x14ac:dyDescent="0.45">
      <c r="B366" s="115"/>
      <c r="C366" s="25">
        <f t="shared" si="43"/>
        <v>0.46223379629630312</v>
      </c>
      <c r="D366" s="4" t="s">
        <v>1</v>
      </c>
      <c r="E366" s="26">
        <f t="shared" si="48"/>
        <v>0.46224537037037722</v>
      </c>
      <c r="F366" s="39"/>
      <c r="H366" s="25">
        <f t="shared" si="44"/>
        <v>0.46223379629630312</v>
      </c>
      <c r="I366" s="4" t="s">
        <v>1</v>
      </c>
      <c r="J366" s="26">
        <f t="shared" si="46"/>
        <v>0.46224537037037722</v>
      </c>
      <c r="K366" s="18"/>
      <c r="L366" s="120"/>
      <c r="N366" s="25">
        <f t="shared" si="45"/>
        <v>0.46223379629630312</v>
      </c>
      <c r="O366" s="4" t="s">
        <v>1</v>
      </c>
      <c r="P366" s="26">
        <f t="shared" si="47"/>
        <v>0.46224537037037722</v>
      </c>
      <c r="Q366" s="102"/>
      <c r="R366" s="123"/>
    </row>
    <row r="367" spans="2:18" x14ac:dyDescent="0.45">
      <c r="B367" s="115"/>
      <c r="C367" s="25">
        <f t="shared" si="43"/>
        <v>0.46224537037037722</v>
      </c>
      <c r="D367" s="4" t="s">
        <v>1</v>
      </c>
      <c r="E367" s="26">
        <f t="shared" si="48"/>
        <v>0.46225694444445131</v>
      </c>
      <c r="F367" s="39"/>
      <c r="H367" s="25">
        <f t="shared" si="44"/>
        <v>0.46224537037037722</v>
      </c>
      <c r="I367" s="4" t="s">
        <v>1</v>
      </c>
      <c r="J367" s="26">
        <f t="shared" si="46"/>
        <v>0.46225694444445131</v>
      </c>
      <c r="K367" s="18"/>
      <c r="L367" s="120"/>
      <c r="N367" s="25">
        <f t="shared" si="45"/>
        <v>0.46224537037037722</v>
      </c>
      <c r="O367" s="4" t="s">
        <v>1</v>
      </c>
      <c r="P367" s="26">
        <f t="shared" si="47"/>
        <v>0.46225694444445131</v>
      </c>
      <c r="Q367" s="102"/>
      <c r="R367" s="123"/>
    </row>
    <row r="368" spans="2:18" x14ac:dyDescent="0.45">
      <c r="B368" s="115"/>
      <c r="C368" s="25">
        <f t="shared" si="43"/>
        <v>0.46225694444445131</v>
      </c>
      <c r="D368" s="4" t="s">
        <v>1</v>
      </c>
      <c r="E368" s="26">
        <f t="shared" si="48"/>
        <v>0.46226851851852541</v>
      </c>
      <c r="F368" s="39"/>
      <c r="H368" s="25">
        <f t="shared" si="44"/>
        <v>0.46225694444445131</v>
      </c>
      <c r="I368" s="4" t="s">
        <v>1</v>
      </c>
      <c r="J368" s="26">
        <f t="shared" si="46"/>
        <v>0.46226851851852541</v>
      </c>
      <c r="K368" s="18"/>
      <c r="L368" s="120"/>
      <c r="N368" s="25">
        <f t="shared" si="45"/>
        <v>0.46225694444445131</v>
      </c>
      <c r="O368" s="4" t="s">
        <v>1</v>
      </c>
      <c r="P368" s="26">
        <f t="shared" si="47"/>
        <v>0.46226851851852541</v>
      </c>
      <c r="Q368" s="102"/>
      <c r="R368" s="123"/>
    </row>
    <row r="369" spans="2:18" x14ac:dyDescent="0.45">
      <c r="B369" s="115"/>
      <c r="C369" s="25">
        <f t="shared" si="43"/>
        <v>0.46226851851852541</v>
      </c>
      <c r="D369" s="4" t="s">
        <v>1</v>
      </c>
      <c r="E369" s="26">
        <f t="shared" si="48"/>
        <v>0.4622800925925995</v>
      </c>
      <c r="F369" s="39"/>
      <c r="H369" s="25">
        <f t="shared" si="44"/>
        <v>0.46226851851852541</v>
      </c>
      <c r="I369" s="4" t="s">
        <v>1</v>
      </c>
      <c r="J369" s="26">
        <f t="shared" si="46"/>
        <v>0.4622800925925995</v>
      </c>
      <c r="K369" s="18"/>
      <c r="L369" s="120"/>
      <c r="N369" s="25">
        <f t="shared" si="45"/>
        <v>0.46226851851852541</v>
      </c>
      <c r="O369" s="4" t="s">
        <v>1</v>
      </c>
      <c r="P369" s="26">
        <f t="shared" si="47"/>
        <v>0.4622800925925995</v>
      </c>
      <c r="Q369" s="102"/>
      <c r="R369" s="123"/>
    </row>
    <row r="370" spans="2:18" x14ac:dyDescent="0.45">
      <c r="B370" s="115"/>
      <c r="C370" s="32">
        <f t="shared" si="43"/>
        <v>0.4622800925925995</v>
      </c>
      <c r="D370" s="6" t="s">
        <v>1</v>
      </c>
      <c r="E370" s="26">
        <f t="shared" si="48"/>
        <v>0.4622916666666736</v>
      </c>
      <c r="F370" s="39"/>
      <c r="H370" s="32">
        <f t="shared" si="44"/>
        <v>0.4622800925925995</v>
      </c>
      <c r="I370" s="6" t="s">
        <v>1</v>
      </c>
      <c r="J370" s="26">
        <f t="shared" si="46"/>
        <v>0.4622916666666736</v>
      </c>
      <c r="K370" s="18"/>
      <c r="L370" s="120"/>
      <c r="N370" s="32">
        <f t="shared" si="45"/>
        <v>0.4622800925925995</v>
      </c>
      <c r="O370" s="6" t="s">
        <v>1</v>
      </c>
      <c r="P370" s="26">
        <f t="shared" si="47"/>
        <v>0.4622916666666736</v>
      </c>
      <c r="Q370" s="104"/>
      <c r="R370" s="123"/>
    </row>
    <row r="371" spans="2:18" x14ac:dyDescent="0.45">
      <c r="B371" s="115"/>
      <c r="C371" s="25">
        <f t="shared" si="43"/>
        <v>0.4622916666666736</v>
      </c>
      <c r="D371" s="4" t="s">
        <v>1</v>
      </c>
      <c r="E371" s="26">
        <f t="shared" si="48"/>
        <v>0.46230324074074769</v>
      </c>
      <c r="F371" s="39"/>
      <c r="H371" s="25">
        <f t="shared" si="44"/>
        <v>0.4622916666666736</v>
      </c>
      <c r="I371" s="4" t="s">
        <v>1</v>
      </c>
      <c r="J371" s="26">
        <f t="shared" si="46"/>
        <v>0.46230324074074769</v>
      </c>
      <c r="K371" s="18"/>
      <c r="L371" s="120"/>
      <c r="N371" s="25">
        <f t="shared" si="45"/>
        <v>0.4622916666666736</v>
      </c>
      <c r="O371" s="4" t="s">
        <v>1</v>
      </c>
      <c r="P371" s="26">
        <f t="shared" si="47"/>
        <v>0.46230324074074769</v>
      </c>
      <c r="Q371" s="103"/>
      <c r="R371" s="123"/>
    </row>
    <row r="372" spans="2:18" x14ac:dyDescent="0.45">
      <c r="B372" s="115"/>
      <c r="C372" s="25">
        <f t="shared" si="43"/>
        <v>0.46230324074074769</v>
      </c>
      <c r="D372" s="4" t="s">
        <v>1</v>
      </c>
      <c r="E372" s="26">
        <f t="shared" si="48"/>
        <v>0.46231481481482178</v>
      </c>
      <c r="F372" s="39"/>
      <c r="H372" s="25">
        <f t="shared" si="44"/>
        <v>0.46230324074074769</v>
      </c>
      <c r="I372" s="4" t="s">
        <v>1</v>
      </c>
      <c r="J372" s="26">
        <f t="shared" si="46"/>
        <v>0.46231481481482178</v>
      </c>
      <c r="K372" s="18"/>
      <c r="L372" s="120"/>
      <c r="N372" s="25">
        <f t="shared" si="45"/>
        <v>0.46230324074074769</v>
      </c>
      <c r="O372" s="4" t="s">
        <v>1</v>
      </c>
      <c r="P372" s="26">
        <f t="shared" si="47"/>
        <v>0.46231481481482178</v>
      </c>
      <c r="Q372" s="102"/>
      <c r="R372" s="123"/>
    </row>
    <row r="373" spans="2:18" x14ac:dyDescent="0.45">
      <c r="B373" s="115"/>
      <c r="C373" s="25">
        <f t="shared" si="43"/>
        <v>0.46231481481482178</v>
      </c>
      <c r="D373" s="4" t="s">
        <v>1</v>
      </c>
      <c r="E373" s="26">
        <f t="shared" si="48"/>
        <v>0.46232638888889588</v>
      </c>
      <c r="F373" s="39"/>
      <c r="H373" s="25">
        <f t="shared" si="44"/>
        <v>0.46231481481482178</v>
      </c>
      <c r="I373" s="4" t="s">
        <v>1</v>
      </c>
      <c r="J373" s="26">
        <f t="shared" si="46"/>
        <v>0.46232638888889588</v>
      </c>
      <c r="K373" s="18"/>
      <c r="L373" s="120"/>
      <c r="N373" s="25">
        <f t="shared" si="45"/>
        <v>0.46231481481482178</v>
      </c>
      <c r="O373" s="4" t="s">
        <v>1</v>
      </c>
      <c r="P373" s="26">
        <f t="shared" si="47"/>
        <v>0.46232638888889588</v>
      </c>
      <c r="Q373" s="102"/>
      <c r="R373" s="123"/>
    </row>
    <row r="374" spans="2:18" x14ac:dyDescent="0.45">
      <c r="B374" s="115"/>
      <c r="C374" s="25">
        <f t="shared" si="43"/>
        <v>0.46232638888889588</v>
      </c>
      <c r="D374" s="4" t="s">
        <v>1</v>
      </c>
      <c r="E374" s="26">
        <f t="shared" si="48"/>
        <v>0.46233796296296997</v>
      </c>
      <c r="F374" s="39"/>
      <c r="H374" s="25">
        <f t="shared" si="44"/>
        <v>0.46232638888889588</v>
      </c>
      <c r="I374" s="4" t="s">
        <v>1</v>
      </c>
      <c r="J374" s="26">
        <f t="shared" si="46"/>
        <v>0.46233796296296997</v>
      </c>
      <c r="K374" s="18"/>
      <c r="L374" s="120"/>
      <c r="N374" s="25">
        <f t="shared" si="45"/>
        <v>0.46232638888889588</v>
      </c>
      <c r="O374" s="4" t="s">
        <v>1</v>
      </c>
      <c r="P374" s="26">
        <f t="shared" si="47"/>
        <v>0.46233796296296997</v>
      </c>
      <c r="Q374" s="102"/>
      <c r="R374" s="123"/>
    </row>
    <row r="375" spans="2:18" x14ac:dyDescent="0.45">
      <c r="B375" s="115"/>
      <c r="C375" s="25">
        <f t="shared" si="43"/>
        <v>0.46233796296296997</v>
      </c>
      <c r="D375" s="4" t="s">
        <v>1</v>
      </c>
      <c r="E375" s="26">
        <f t="shared" si="48"/>
        <v>0.46234953703704407</v>
      </c>
      <c r="F375" s="39"/>
      <c r="H375" s="25">
        <f t="shared" si="44"/>
        <v>0.46233796296296997</v>
      </c>
      <c r="I375" s="4" t="s">
        <v>1</v>
      </c>
      <c r="J375" s="26">
        <f t="shared" si="46"/>
        <v>0.46234953703704407</v>
      </c>
      <c r="K375" s="18"/>
      <c r="L375" s="120"/>
      <c r="N375" s="25">
        <f t="shared" si="45"/>
        <v>0.46233796296296997</v>
      </c>
      <c r="O375" s="4" t="s">
        <v>1</v>
      </c>
      <c r="P375" s="26">
        <f t="shared" si="47"/>
        <v>0.46234953703704407</v>
      </c>
      <c r="Q375" s="102"/>
      <c r="R375" s="123"/>
    </row>
    <row r="376" spans="2:18" x14ac:dyDescent="0.45">
      <c r="B376" s="115"/>
      <c r="C376" s="25">
        <f t="shared" si="43"/>
        <v>0.46234953703704407</v>
      </c>
      <c r="D376" s="4" t="s">
        <v>1</v>
      </c>
      <c r="E376" s="26">
        <f t="shared" si="48"/>
        <v>0.46236111111111816</v>
      </c>
      <c r="F376" s="39"/>
      <c r="H376" s="25">
        <f t="shared" si="44"/>
        <v>0.46234953703704407</v>
      </c>
      <c r="I376" s="4" t="s">
        <v>1</v>
      </c>
      <c r="J376" s="26">
        <f t="shared" si="46"/>
        <v>0.46236111111111816</v>
      </c>
      <c r="K376" s="19"/>
      <c r="L376" s="120"/>
      <c r="N376" s="25">
        <f t="shared" si="45"/>
        <v>0.46234953703704407</v>
      </c>
      <c r="O376" s="4" t="s">
        <v>1</v>
      </c>
      <c r="P376" s="26">
        <f t="shared" si="47"/>
        <v>0.46236111111111816</v>
      </c>
      <c r="Q376" s="102"/>
      <c r="R376" s="123"/>
    </row>
    <row r="377" spans="2:18" x14ac:dyDescent="0.45">
      <c r="B377" s="115"/>
      <c r="C377" s="25">
        <f t="shared" si="43"/>
        <v>0.46236111111111816</v>
      </c>
      <c r="D377" s="4" t="s">
        <v>1</v>
      </c>
      <c r="E377" s="26">
        <f t="shared" si="48"/>
        <v>0.46237268518519226</v>
      </c>
      <c r="F377" s="39"/>
      <c r="H377" s="25">
        <f t="shared" si="44"/>
        <v>0.46236111111111816</v>
      </c>
      <c r="I377" s="4" t="s">
        <v>1</v>
      </c>
      <c r="J377" s="26">
        <f t="shared" si="46"/>
        <v>0.46237268518519226</v>
      </c>
      <c r="K377" s="18"/>
      <c r="L377" s="120"/>
      <c r="N377" s="25">
        <f t="shared" si="45"/>
        <v>0.46236111111111816</v>
      </c>
      <c r="O377" s="4" t="s">
        <v>1</v>
      </c>
      <c r="P377" s="26">
        <f t="shared" si="47"/>
        <v>0.46237268518519226</v>
      </c>
      <c r="Q377" s="102"/>
      <c r="R377" s="123"/>
    </row>
    <row r="378" spans="2:18" x14ac:dyDescent="0.45">
      <c r="B378" s="115"/>
      <c r="C378" s="25">
        <f t="shared" si="43"/>
        <v>0.46237268518519226</v>
      </c>
      <c r="D378" s="4" t="s">
        <v>1</v>
      </c>
      <c r="E378" s="26">
        <f t="shared" si="48"/>
        <v>0.46238425925926635</v>
      </c>
      <c r="F378" s="39"/>
      <c r="H378" s="25">
        <f t="shared" si="44"/>
        <v>0.46237268518519226</v>
      </c>
      <c r="I378" s="4" t="s">
        <v>1</v>
      </c>
      <c r="J378" s="26">
        <f t="shared" si="46"/>
        <v>0.46238425925926635</v>
      </c>
      <c r="K378" s="18"/>
      <c r="L378" s="120"/>
      <c r="N378" s="25">
        <f t="shared" si="45"/>
        <v>0.46237268518519226</v>
      </c>
      <c r="O378" s="4" t="s">
        <v>1</v>
      </c>
      <c r="P378" s="26">
        <f t="shared" si="47"/>
        <v>0.46238425925926635</v>
      </c>
      <c r="Q378" s="102"/>
      <c r="R378" s="123"/>
    </row>
    <row r="379" spans="2:18" x14ac:dyDescent="0.45">
      <c r="B379" s="115"/>
      <c r="C379" s="25">
        <f t="shared" si="43"/>
        <v>0.46238425925926635</v>
      </c>
      <c r="D379" s="4" t="s">
        <v>1</v>
      </c>
      <c r="E379" s="26">
        <f t="shared" si="48"/>
        <v>0.46239583333334044</v>
      </c>
      <c r="F379" s="39"/>
      <c r="H379" s="25">
        <f t="shared" si="44"/>
        <v>0.46238425925926635</v>
      </c>
      <c r="I379" s="4" t="s">
        <v>1</v>
      </c>
      <c r="J379" s="26">
        <f t="shared" si="46"/>
        <v>0.46239583333334044</v>
      </c>
      <c r="K379" s="18"/>
      <c r="L379" s="120"/>
      <c r="N379" s="25">
        <f t="shared" si="45"/>
        <v>0.46238425925926635</v>
      </c>
      <c r="O379" s="4" t="s">
        <v>1</v>
      </c>
      <c r="P379" s="26">
        <f t="shared" si="47"/>
        <v>0.46239583333334044</v>
      </c>
      <c r="Q379" s="102"/>
      <c r="R379" s="123"/>
    </row>
    <row r="380" spans="2:18" x14ac:dyDescent="0.45">
      <c r="B380" s="115"/>
      <c r="C380" s="25">
        <f t="shared" si="43"/>
        <v>0.46239583333334044</v>
      </c>
      <c r="D380" s="4" t="s">
        <v>1</v>
      </c>
      <c r="E380" s="26">
        <f t="shared" si="48"/>
        <v>0.46240740740741454</v>
      </c>
      <c r="F380" s="39"/>
      <c r="H380" s="25">
        <f t="shared" si="44"/>
        <v>0.46239583333334044</v>
      </c>
      <c r="I380" s="4" t="s">
        <v>1</v>
      </c>
      <c r="J380" s="26">
        <f t="shared" si="46"/>
        <v>0.46240740740741454</v>
      </c>
      <c r="K380" s="18"/>
      <c r="L380" s="120"/>
      <c r="N380" s="25">
        <f t="shared" si="45"/>
        <v>0.46239583333334044</v>
      </c>
      <c r="O380" s="4" t="s">
        <v>1</v>
      </c>
      <c r="P380" s="26">
        <f t="shared" si="47"/>
        <v>0.46240740740741454</v>
      </c>
      <c r="Q380" s="102"/>
      <c r="R380" s="123"/>
    </row>
    <row r="381" spans="2:18" x14ac:dyDescent="0.45">
      <c r="B381" s="115"/>
      <c r="C381" s="25">
        <f t="shared" si="43"/>
        <v>0.46240740740741454</v>
      </c>
      <c r="D381" s="4" t="s">
        <v>1</v>
      </c>
      <c r="E381" s="26">
        <f t="shared" si="48"/>
        <v>0.46241898148148863</v>
      </c>
      <c r="F381" s="39"/>
      <c r="H381" s="25">
        <f t="shared" si="44"/>
        <v>0.46240740740741454</v>
      </c>
      <c r="I381" s="4" t="s">
        <v>1</v>
      </c>
      <c r="J381" s="26">
        <f t="shared" si="46"/>
        <v>0.46241898148148863</v>
      </c>
      <c r="K381" s="18"/>
      <c r="L381" s="120"/>
      <c r="N381" s="25">
        <f t="shared" si="45"/>
        <v>0.46240740740741454</v>
      </c>
      <c r="O381" s="4" t="s">
        <v>1</v>
      </c>
      <c r="P381" s="26">
        <f t="shared" si="47"/>
        <v>0.46241898148148863</v>
      </c>
      <c r="Q381" s="102"/>
      <c r="R381" s="123"/>
    </row>
    <row r="382" spans="2:18" x14ac:dyDescent="0.45">
      <c r="B382" s="115"/>
      <c r="C382" s="25">
        <f t="shared" si="43"/>
        <v>0.46241898148148863</v>
      </c>
      <c r="D382" s="4" t="s">
        <v>1</v>
      </c>
      <c r="E382" s="27">
        <f t="shared" si="48"/>
        <v>0.46243055555556273</v>
      </c>
      <c r="F382" s="39"/>
      <c r="H382" s="25">
        <f t="shared" si="44"/>
        <v>0.46241898148148863</v>
      </c>
      <c r="I382" s="4" t="s">
        <v>1</v>
      </c>
      <c r="J382" s="27">
        <f t="shared" si="46"/>
        <v>0.46243055555556273</v>
      </c>
      <c r="K382" s="18"/>
      <c r="L382" s="120"/>
      <c r="N382" s="25">
        <f t="shared" si="45"/>
        <v>0.46241898148148863</v>
      </c>
      <c r="O382" s="4" t="s">
        <v>1</v>
      </c>
      <c r="P382" s="27">
        <f t="shared" si="47"/>
        <v>0.46243055555556273</v>
      </c>
      <c r="Q382" s="104"/>
      <c r="R382" s="123"/>
    </row>
    <row r="383" spans="2:18" x14ac:dyDescent="0.45">
      <c r="B383" s="115"/>
      <c r="C383" s="29">
        <f t="shared" si="43"/>
        <v>0.46243055555556273</v>
      </c>
      <c r="D383" s="7" t="s">
        <v>1</v>
      </c>
      <c r="E383" s="26">
        <f t="shared" si="48"/>
        <v>0.46244212962963682</v>
      </c>
      <c r="F383" s="39"/>
      <c r="H383" s="29">
        <f t="shared" si="44"/>
        <v>0.46243055555556273</v>
      </c>
      <c r="I383" s="7" t="s">
        <v>1</v>
      </c>
      <c r="J383" s="26">
        <f t="shared" si="46"/>
        <v>0.46244212962963682</v>
      </c>
      <c r="K383" s="18"/>
      <c r="L383" s="120"/>
      <c r="N383" s="29">
        <f t="shared" si="45"/>
        <v>0.46243055555556273</v>
      </c>
      <c r="O383" s="7" t="s">
        <v>1</v>
      </c>
      <c r="P383" s="26">
        <f t="shared" si="47"/>
        <v>0.46244212962963682</v>
      </c>
      <c r="Q383" s="103"/>
      <c r="R383" s="123"/>
    </row>
    <row r="384" spans="2:18" x14ac:dyDescent="0.45">
      <c r="B384" s="115"/>
      <c r="C384" s="25">
        <f t="shared" si="43"/>
        <v>0.46244212962963682</v>
      </c>
      <c r="D384" s="4" t="s">
        <v>1</v>
      </c>
      <c r="E384" s="26">
        <f t="shared" si="48"/>
        <v>0.46245370370371092</v>
      </c>
      <c r="F384" s="39"/>
      <c r="H384" s="25">
        <f t="shared" si="44"/>
        <v>0.46244212962963682</v>
      </c>
      <c r="I384" s="4" t="s">
        <v>1</v>
      </c>
      <c r="J384" s="26">
        <f t="shared" si="46"/>
        <v>0.46245370370371092</v>
      </c>
      <c r="K384" s="18"/>
      <c r="L384" s="120"/>
      <c r="N384" s="25">
        <f t="shared" si="45"/>
        <v>0.46244212962963682</v>
      </c>
      <c r="O384" s="4" t="s">
        <v>1</v>
      </c>
      <c r="P384" s="26">
        <f t="shared" si="47"/>
        <v>0.46245370370371092</v>
      </c>
      <c r="Q384" s="102"/>
      <c r="R384" s="123"/>
    </row>
    <row r="385" spans="2:18" x14ac:dyDescent="0.45">
      <c r="B385" s="115"/>
      <c r="C385" s="25">
        <f t="shared" si="43"/>
        <v>0.46245370370371092</v>
      </c>
      <c r="D385" s="4" t="s">
        <v>1</v>
      </c>
      <c r="E385" s="26">
        <f t="shared" si="48"/>
        <v>0.46246527777778501</v>
      </c>
      <c r="F385" s="39"/>
      <c r="H385" s="25">
        <f t="shared" si="44"/>
        <v>0.46245370370371092</v>
      </c>
      <c r="I385" s="4" t="s">
        <v>1</v>
      </c>
      <c r="J385" s="26">
        <f t="shared" si="46"/>
        <v>0.46246527777778501</v>
      </c>
      <c r="K385" s="18"/>
      <c r="L385" s="120"/>
      <c r="N385" s="25">
        <f t="shared" si="45"/>
        <v>0.46245370370371092</v>
      </c>
      <c r="O385" s="4" t="s">
        <v>1</v>
      </c>
      <c r="P385" s="26">
        <f t="shared" si="47"/>
        <v>0.46246527777778501</v>
      </c>
      <c r="Q385" s="102"/>
      <c r="R385" s="123"/>
    </row>
    <row r="386" spans="2:18" x14ac:dyDescent="0.45">
      <c r="B386" s="115"/>
      <c r="C386" s="25">
        <f t="shared" si="43"/>
        <v>0.46246527777778501</v>
      </c>
      <c r="D386" s="4" t="s">
        <v>1</v>
      </c>
      <c r="E386" s="26">
        <f t="shared" si="48"/>
        <v>0.46247685185185911</v>
      </c>
      <c r="F386" s="39"/>
      <c r="H386" s="25">
        <f t="shared" si="44"/>
        <v>0.46246527777778501</v>
      </c>
      <c r="I386" s="4" t="s">
        <v>1</v>
      </c>
      <c r="J386" s="26">
        <f t="shared" si="46"/>
        <v>0.46247685185185911</v>
      </c>
      <c r="K386" s="18"/>
      <c r="L386" s="120"/>
      <c r="N386" s="25">
        <f t="shared" si="45"/>
        <v>0.46246527777778501</v>
      </c>
      <c r="O386" s="4" t="s">
        <v>1</v>
      </c>
      <c r="P386" s="26">
        <f t="shared" si="47"/>
        <v>0.46247685185185911</v>
      </c>
      <c r="Q386" s="102"/>
      <c r="R386" s="123"/>
    </row>
    <row r="387" spans="2:18" x14ac:dyDescent="0.45">
      <c r="B387" s="115"/>
      <c r="C387" s="25">
        <f t="shared" si="43"/>
        <v>0.46247685185185911</v>
      </c>
      <c r="D387" s="4" t="s">
        <v>1</v>
      </c>
      <c r="E387" s="26">
        <f t="shared" si="48"/>
        <v>0.4624884259259332</v>
      </c>
      <c r="F387" s="39"/>
      <c r="H387" s="25">
        <f t="shared" si="44"/>
        <v>0.46247685185185911</v>
      </c>
      <c r="I387" s="4" t="s">
        <v>1</v>
      </c>
      <c r="J387" s="26">
        <f t="shared" si="46"/>
        <v>0.4624884259259332</v>
      </c>
      <c r="K387" s="18"/>
      <c r="L387" s="120"/>
      <c r="N387" s="25">
        <f t="shared" si="45"/>
        <v>0.46247685185185911</v>
      </c>
      <c r="O387" s="4" t="s">
        <v>1</v>
      </c>
      <c r="P387" s="26">
        <f t="shared" si="47"/>
        <v>0.4624884259259332</v>
      </c>
      <c r="Q387" s="102"/>
      <c r="R387" s="123"/>
    </row>
    <row r="388" spans="2:18" x14ac:dyDescent="0.45">
      <c r="B388" s="115"/>
      <c r="C388" s="30">
        <f t="shared" si="43"/>
        <v>0.4624884259259332</v>
      </c>
      <c r="D388" s="5" t="s">
        <v>1</v>
      </c>
      <c r="E388" s="31">
        <f t="shared" si="48"/>
        <v>0.46250000000000729</v>
      </c>
      <c r="F388" s="56"/>
      <c r="H388" s="30">
        <f t="shared" si="44"/>
        <v>0.4624884259259332</v>
      </c>
      <c r="I388" s="5" t="s">
        <v>1</v>
      </c>
      <c r="J388" s="31">
        <f t="shared" si="46"/>
        <v>0.46250000000000729</v>
      </c>
      <c r="K388" s="96"/>
      <c r="L388" s="120"/>
      <c r="N388" s="30">
        <f t="shared" si="45"/>
        <v>0.4624884259259332</v>
      </c>
      <c r="O388" s="5" t="s">
        <v>1</v>
      </c>
      <c r="P388" s="31">
        <f t="shared" si="47"/>
        <v>0.46250000000000729</v>
      </c>
      <c r="Q388" s="105"/>
      <c r="R388" s="123"/>
    </row>
    <row r="389" spans="2:18" x14ac:dyDescent="0.45">
      <c r="B389" s="115"/>
      <c r="C389" s="29">
        <f t="shared" si="43"/>
        <v>0.46250000000000729</v>
      </c>
      <c r="D389" s="7" t="s">
        <v>1</v>
      </c>
      <c r="E389" s="26">
        <f t="shared" si="48"/>
        <v>0.46251157407408139</v>
      </c>
      <c r="F389" s="39"/>
      <c r="H389" s="29">
        <f t="shared" si="44"/>
        <v>0.46250000000000729</v>
      </c>
      <c r="I389" s="7" t="s">
        <v>1</v>
      </c>
      <c r="J389" s="26">
        <f t="shared" si="46"/>
        <v>0.46251157407408139</v>
      </c>
      <c r="K389" s="19"/>
      <c r="L389" s="120"/>
      <c r="N389" s="29">
        <f t="shared" si="45"/>
        <v>0.46250000000000729</v>
      </c>
      <c r="O389" s="7" t="s">
        <v>1</v>
      </c>
      <c r="P389" s="26">
        <f t="shared" si="47"/>
        <v>0.46251157407408139</v>
      </c>
      <c r="Q389" s="102"/>
      <c r="R389" s="123"/>
    </row>
    <row r="390" spans="2:18" x14ac:dyDescent="0.45">
      <c r="B390" s="115"/>
      <c r="C390" s="25">
        <f t="shared" si="43"/>
        <v>0.46251157407408139</v>
      </c>
      <c r="D390" s="4" t="s">
        <v>1</v>
      </c>
      <c r="E390" s="26">
        <f t="shared" si="48"/>
        <v>0.46252314814815548</v>
      </c>
      <c r="F390" s="39"/>
      <c r="H390" s="25">
        <f t="shared" si="44"/>
        <v>0.46251157407408139</v>
      </c>
      <c r="I390" s="4" t="s">
        <v>1</v>
      </c>
      <c r="J390" s="26">
        <f t="shared" si="46"/>
        <v>0.46252314814815548</v>
      </c>
      <c r="K390" s="19"/>
      <c r="L390" s="120"/>
      <c r="N390" s="25">
        <f t="shared" si="45"/>
        <v>0.46251157407408139</v>
      </c>
      <c r="O390" s="4" t="s">
        <v>1</v>
      </c>
      <c r="P390" s="26">
        <f t="shared" si="47"/>
        <v>0.46252314814815548</v>
      </c>
      <c r="Q390" s="102"/>
      <c r="R390" s="123"/>
    </row>
    <row r="391" spans="2:18" x14ac:dyDescent="0.45">
      <c r="B391" s="115"/>
      <c r="C391" s="25">
        <f t="shared" si="43"/>
        <v>0.46252314814815548</v>
      </c>
      <c r="D391" s="4" t="s">
        <v>1</v>
      </c>
      <c r="E391" s="26">
        <f t="shared" si="48"/>
        <v>0.46253472222222958</v>
      </c>
      <c r="F391" s="39"/>
      <c r="H391" s="25">
        <f t="shared" si="44"/>
        <v>0.46252314814815548</v>
      </c>
      <c r="I391" s="4" t="s">
        <v>1</v>
      </c>
      <c r="J391" s="26">
        <f t="shared" si="46"/>
        <v>0.46253472222222958</v>
      </c>
      <c r="K391" s="18"/>
      <c r="L391" s="120"/>
      <c r="N391" s="25">
        <f t="shared" si="45"/>
        <v>0.46252314814815548</v>
      </c>
      <c r="O391" s="4" t="s">
        <v>1</v>
      </c>
      <c r="P391" s="26">
        <f t="shared" si="47"/>
        <v>0.46253472222222958</v>
      </c>
      <c r="Q391" s="103"/>
      <c r="R391" s="123"/>
    </row>
    <row r="392" spans="2:18" x14ac:dyDescent="0.45">
      <c r="B392" s="115"/>
      <c r="C392" s="25">
        <f t="shared" si="43"/>
        <v>0.46253472222222958</v>
      </c>
      <c r="D392" s="4" t="s">
        <v>1</v>
      </c>
      <c r="E392" s="26">
        <f t="shared" si="48"/>
        <v>0.46254629629630367</v>
      </c>
      <c r="F392" s="39"/>
      <c r="H392" s="25">
        <f t="shared" si="44"/>
        <v>0.46253472222222958</v>
      </c>
      <c r="I392" s="4" t="s">
        <v>1</v>
      </c>
      <c r="J392" s="26">
        <f t="shared" si="46"/>
        <v>0.46254629629630367</v>
      </c>
      <c r="K392" s="18"/>
      <c r="L392" s="120"/>
      <c r="N392" s="25">
        <f t="shared" si="45"/>
        <v>0.46253472222222958</v>
      </c>
      <c r="O392" s="4" t="s">
        <v>1</v>
      </c>
      <c r="P392" s="26">
        <f t="shared" si="47"/>
        <v>0.46254629629630367</v>
      </c>
      <c r="Q392" s="103"/>
      <c r="R392" s="123"/>
    </row>
    <row r="393" spans="2:18" x14ac:dyDescent="0.45">
      <c r="B393" s="115"/>
      <c r="C393" s="25">
        <f t="shared" si="43"/>
        <v>0.46254629629630367</v>
      </c>
      <c r="D393" s="4" t="s">
        <v>1</v>
      </c>
      <c r="E393" s="26">
        <f t="shared" si="48"/>
        <v>0.46255787037037777</v>
      </c>
      <c r="F393" s="39"/>
      <c r="H393" s="25">
        <f t="shared" si="44"/>
        <v>0.46254629629630367</v>
      </c>
      <c r="I393" s="4" t="s">
        <v>1</v>
      </c>
      <c r="J393" s="26">
        <f t="shared" si="46"/>
        <v>0.46255787037037777</v>
      </c>
      <c r="K393" s="18"/>
      <c r="L393" s="120"/>
      <c r="N393" s="25">
        <f t="shared" si="45"/>
        <v>0.46254629629630367</v>
      </c>
      <c r="O393" s="4" t="s">
        <v>1</v>
      </c>
      <c r="P393" s="26">
        <f t="shared" si="47"/>
        <v>0.46255787037037777</v>
      </c>
      <c r="Q393" s="103"/>
      <c r="R393" s="123"/>
    </row>
    <row r="394" spans="2:18" x14ac:dyDescent="0.45">
      <c r="B394" s="115"/>
      <c r="C394" s="25">
        <f t="shared" si="43"/>
        <v>0.46255787037037777</v>
      </c>
      <c r="D394" s="4" t="s">
        <v>1</v>
      </c>
      <c r="E394" s="26">
        <f t="shared" si="48"/>
        <v>0.46256944444445186</v>
      </c>
      <c r="F394" s="39"/>
      <c r="H394" s="25">
        <f t="shared" si="44"/>
        <v>0.46255787037037777</v>
      </c>
      <c r="I394" s="4" t="s">
        <v>1</v>
      </c>
      <c r="J394" s="26">
        <f t="shared" si="46"/>
        <v>0.46256944444445186</v>
      </c>
      <c r="K394" s="18"/>
      <c r="L394" s="120"/>
      <c r="N394" s="25">
        <f t="shared" si="45"/>
        <v>0.46255787037037777</v>
      </c>
      <c r="O394" s="4" t="s">
        <v>1</v>
      </c>
      <c r="P394" s="26">
        <f t="shared" si="47"/>
        <v>0.46256944444445186</v>
      </c>
      <c r="Q394" s="102"/>
      <c r="R394" s="123"/>
    </row>
    <row r="395" spans="2:18" x14ac:dyDescent="0.45">
      <c r="B395" s="115"/>
      <c r="C395" s="25">
        <f t="shared" si="43"/>
        <v>0.46256944444445186</v>
      </c>
      <c r="D395" s="4" t="s">
        <v>1</v>
      </c>
      <c r="E395" s="26">
        <f t="shared" si="48"/>
        <v>0.46258101851852595</v>
      </c>
      <c r="F395" s="39"/>
      <c r="H395" s="25">
        <f t="shared" si="44"/>
        <v>0.46256944444445186</v>
      </c>
      <c r="I395" s="4" t="s">
        <v>1</v>
      </c>
      <c r="J395" s="26">
        <f t="shared" si="46"/>
        <v>0.46258101851852595</v>
      </c>
      <c r="K395" s="18"/>
      <c r="L395" s="120"/>
      <c r="N395" s="25">
        <f t="shared" si="45"/>
        <v>0.46256944444445186</v>
      </c>
      <c r="O395" s="4" t="s">
        <v>1</v>
      </c>
      <c r="P395" s="26">
        <f t="shared" si="47"/>
        <v>0.46258101851852595</v>
      </c>
      <c r="Q395" s="102"/>
      <c r="R395" s="123"/>
    </row>
    <row r="396" spans="2:18" x14ac:dyDescent="0.45">
      <c r="B396" s="115"/>
      <c r="C396" s="25">
        <f t="shared" si="43"/>
        <v>0.46258101851852595</v>
      </c>
      <c r="D396" s="4" t="s">
        <v>1</v>
      </c>
      <c r="E396" s="26">
        <f t="shared" si="48"/>
        <v>0.46259259259260005</v>
      </c>
      <c r="F396" s="39"/>
      <c r="H396" s="25">
        <f t="shared" si="44"/>
        <v>0.46258101851852595</v>
      </c>
      <c r="I396" s="4" t="s">
        <v>1</v>
      </c>
      <c r="J396" s="26">
        <f t="shared" si="46"/>
        <v>0.46259259259260005</v>
      </c>
      <c r="K396" s="18"/>
      <c r="L396" s="120"/>
      <c r="N396" s="25">
        <f t="shared" si="45"/>
        <v>0.46258101851852595</v>
      </c>
      <c r="O396" s="4" t="s">
        <v>1</v>
      </c>
      <c r="P396" s="26">
        <f t="shared" si="47"/>
        <v>0.46259259259260005</v>
      </c>
      <c r="Q396" s="102"/>
      <c r="R396" s="123"/>
    </row>
    <row r="397" spans="2:18" x14ac:dyDescent="0.45">
      <c r="B397" s="115"/>
      <c r="C397" s="25">
        <f t="shared" si="43"/>
        <v>0.46259259259260005</v>
      </c>
      <c r="D397" s="4" t="s">
        <v>1</v>
      </c>
      <c r="E397" s="26">
        <f t="shared" si="48"/>
        <v>0.46260416666667414</v>
      </c>
      <c r="F397" s="39"/>
      <c r="H397" s="25">
        <f t="shared" si="44"/>
        <v>0.46259259259260005</v>
      </c>
      <c r="I397" s="4" t="s">
        <v>1</v>
      </c>
      <c r="J397" s="26">
        <f t="shared" si="46"/>
        <v>0.46260416666667414</v>
      </c>
      <c r="K397" s="18"/>
      <c r="L397" s="120"/>
      <c r="N397" s="25">
        <f t="shared" si="45"/>
        <v>0.46259259259260005</v>
      </c>
      <c r="O397" s="4" t="s">
        <v>1</v>
      </c>
      <c r="P397" s="26">
        <f t="shared" si="47"/>
        <v>0.46260416666667414</v>
      </c>
      <c r="Q397" s="102"/>
      <c r="R397" s="123"/>
    </row>
    <row r="398" spans="2:18" x14ac:dyDescent="0.45">
      <c r="B398" s="115"/>
      <c r="C398" s="25">
        <f t="shared" ref="C398:C461" si="49">E397</f>
        <v>0.46260416666667414</v>
      </c>
      <c r="D398" s="4" t="s">
        <v>1</v>
      </c>
      <c r="E398" s="26">
        <f t="shared" si="48"/>
        <v>0.46261574074074824</v>
      </c>
      <c r="F398" s="39"/>
      <c r="H398" s="25">
        <f t="shared" ref="H398:H461" si="50">J397</f>
        <v>0.46260416666667414</v>
      </c>
      <c r="I398" s="4" t="s">
        <v>1</v>
      </c>
      <c r="J398" s="26">
        <f t="shared" si="46"/>
        <v>0.46261574074074824</v>
      </c>
      <c r="K398" s="18"/>
      <c r="L398" s="120"/>
      <c r="N398" s="25">
        <f t="shared" ref="N398:N461" si="51">P397</f>
        <v>0.46260416666667414</v>
      </c>
      <c r="O398" s="4" t="s">
        <v>1</v>
      </c>
      <c r="P398" s="26">
        <f t="shared" si="47"/>
        <v>0.46261574074074824</v>
      </c>
      <c r="Q398" s="102"/>
      <c r="R398" s="123"/>
    </row>
    <row r="399" spans="2:18" x14ac:dyDescent="0.45">
      <c r="B399" s="115"/>
      <c r="C399" s="25">
        <f t="shared" si="49"/>
        <v>0.46261574074074824</v>
      </c>
      <c r="D399" s="4" t="s">
        <v>1</v>
      </c>
      <c r="E399" s="26">
        <f t="shared" si="48"/>
        <v>0.46262731481482233</v>
      </c>
      <c r="F399" s="39"/>
      <c r="H399" s="25">
        <f t="shared" si="50"/>
        <v>0.46261574074074824</v>
      </c>
      <c r="I399" s="4" t="s">
        <v>1</v>
      </c>
      <c r="J399" s="26">
        <f t="shared" si="46"/>
        <v>0.46262731481482233</v>
      </c>
      <c r="K399" s="18"/>
      <c r="L399" s="120"/>
      <c r="N399" s="25">
        <f t="shared" si="51"/>
        <v>0.46261574074074824</v>
      </c>
      <c r="O399" s="4" t="s">
        <v>1</v>
      </c>
      <c r="P399" s="26">
        <f t="shared" si="47"/>
        <v>0.46262731481482233</v>
      </c>
      <c r="Q399" s="102"/>
      <c r="R399" s="123"/>
    </row>
    <row r="400" spans="2:18" x14ac:dyDescent="0.45">
      <c r="B400" s="115"/>
      <c r="C400" s="32">
        <f t="shared" si="49"/>
        <v>0.46262731481482233</v>
      </c>
      <c r="D400" s="6" t="s">
        <v>1</v>
      </c>
      <c r="E400" s="26">
        <f t="shared" si="48"/>
        <v>0.46263888888889643</v>
      </c>
      <c r="F400" s="39"/>
      <c r="H400" s="32">
        <f t="shared" si="50"/>
        <v>0.46262731481482233</v>
      </c>
      <c r="I400" s="6" t="s">
        <v>1</v>
      </c>
      <c r="J400" s="26">
        <f t="shared" si="46"/>
        <v>0.46263888888889643</v>
      </c>
      <c r="K400" s="18"/>
      <c r="L400" s="120"/>
      <c r="N400" s="32">
        <f t="shared" si="51"/>
        <v>0.46262731481482233</v>
      </c>
      <c r="O400" s="6" t="s">
        <v>1</v>
      </c>
      <c r="P400" s="26">
        <f t="shared" si="47"/>
        <v>0.46263888888889643</v>
      </c>
      <c r="Q400" s="103"/>
      <c r="R400" s="123"/>
    </row>
    <row r="401" spans="2:18" x14ac:dyDescent="0.45">
      <c r="B401" s="115"/>
      <c r="C401" s="25">
        <f t="shared" si="49"/>
        <v>0.46263888888889643</v>
      </c>
      <c r="D401" s="4" t="s">
        <v>1</v>
      </c>
      <c r="E401" s="26">
        <f t="shared" si="48"/>
        <v>0.46265046296297052</v>
      </c>
      <c r="F401" s="39"/>
      <c r="H401" s="25">
        <f t="shared" si="50"/>
        <v>0.46263888888889643</v>
      </c>
      <c r="I401" s="4" t="s">
        <v>1</v>
      </c>
      <c r="J401" s="26">
        <f t="shared" si="46"/>
        <v>0.46265046296297052</v>
      </c>
      <c r="K401" s="18"/>
      <c r="L401" s="120"/>
      <c r="N401" s="25">
        <f t="shared" si="51"/>
        <v>0.46263888888889643</v>
      </c>
      <c r="O401" s="4" t="s">
        <v>1</v>
      </c>
      <c r="P401" s="26">
        <f t="shared" si="47"/>
        <v>0.46265046296297052</v>
      </c>
      <c r="Q401" s="102"/>
      <c r="R401" s="123"/>
    </row>
    <row r="402" spans="2:18" x14ac:dyDescent="0.45">
      <c r="B402" s="115"/>
      <c r="C402" s="25">
        <f t="shared" si="49"/>
        <v>0.46265046296297052</v>
      </c>
      <c r="D402" s="4" t="s">
        <v>1</v>
      </c>
      <c r="E402" s="26">
        <f t="shared" si="48"/>
        <v>0.46266203703704462</v>
      </c>
      <c r="F402" s="39"/>
      <c r="H402" s="25">
        <f t="shared" si="50"/>
        <v>0.46265046296297052</v>
      </c>
      <c r="I402" s="4" t="s">
        <v>1</v>
      </c>
      <c r="J402" s="26">
        <f t="shared" si="46"/>
        <v>0.46266203703704462</v>
      </c>
      <c r="K402" s="18"/>
      <c r="L402" s="120"/>
      <c r="N402" s="25">
        <f t="shared" si="51"/>
        <v>0.46265046296297052</v>
      </c>
      <c r="O402" s="4" t="s">
        <v>1</v>
      </c>
      <c r="P402" s="26">
        <f t="shared" si="47"/>
        <v>0.46266203703704462</v>
      </c>
      <c r="Q402" s="102"/>
      <c r="R402" s="123"/>
    </row>
    <row r="403" spans="2:18" x14ac:dyDescent="0.45">
      <c r="B403" s="115"/>
      <c r="C403" s="25">
        <f t="shared" si="49"/>
        <v>0.46266203703704462</v>
      </c>
      <c r="D403" s="4" t="s">
        <v>1</v>
      </c>
      <c r="E403" s="26">
        <f t="shared" si="48"/>
        <v>0.46267361111111871</v>
      </c>
      <c r="F403" s="39"/>
      <c r="H403" s="25">
        <f t="shared" si="50"/>
        <v>0.46266203703704462</v>
      </c>
      <c r="I403" s="4" t="s">
        <v>1</v>
      </c>
      <c r="J403" s="26">
        <f t="shared" si="46"/>
        <v>0.46267361111111871</v>
      </c>
      <c r="K403" s="18"/>
      <c r="L403" s="120"/>
      <c r="N403" s="25">
        <f t="shared" si="51"/>
        <v>0.46266203703704462</v>
      </c>
      <c r="O403" s="4" t="s">
        <v>1</v>
      </c>
      <c r="P403" s="26">
        <f t="shared" si="47"/>
        <v>0.46267361111111871</v>
      </c>
      <c r="Q403" s="102"/>
      <c r="R403" s="123"/>
    </row>
    <row r="404" spans="2:18" x14ac:dyDescent="0.45">
      <c r="B404" s="115"/>
      <c r="C404" s="25">
        <f t="shared" si="49"/>
        <v>0.46267361111111871</v>
      </c>
      <c r="D404" s="4" t="s">
        <v>1</v>
      </c>
      <c r="E404" s="26">
        <f t="shared" si="48"/>
        <v>0.4626851851851928</v>
      </c>
      <c r="F404" s="39"/>
      <c r="H404" s="25">
        <f t="shared" si="50"/>
        <v>0.46267361111111871</v>
      </c>
      <c r="I404" s="4" t="s">
        <v>1</v>
      </c>
      <c r="J404" s="26">
        <f t="shared" si="46"/>
        <v>0.4626851851851928</v>
      </c>
      <c r="K404" s="18"/>
      <c r="L404" s="120"/>
      <c r="N404" s="25">
        <f t="shared" si="51"/>
        <v>0.46267361111111871</v>
      </c>
      <c r="O404" s="4" t="s">
        <v>1</v>
      </c>
      <c r="P404" s="26">
        <f t="shared" si="47"/>
        <v>0.4626851851851928</v>
      </c>
      <c r="Q404" s="102"/>
      <c r="R404" s="123"/>
    </row>
    <row r="405" spans="2:18" x14ac:dyDescent="0.45">
      <c r="B405" s="115"/>
      <c r="C405" s="25">
        <f t="shared" si="49"/>
        <v>0.4626851851851928</v>
      </c>
      <c r="D405" s="4" t="s">
        <v>1</v>
      </c>
      <c r="E405" s="26">
        <f t="shared" si="48"/>
        <v>0.4626967592592669</v>
      </c>
      <c r="F405" s="39"/>
      <c r="H405" s="25">
        <f t="shared" si="50"/>
        <v>0.4626851851851928</v>
      </c>
      <c r="I405" s="4" t="s">
        <v>1</v>
      </c>
      <c r="J405" s="26">
        <f t="shared" si="46"/>
        <v>0.4626967592592669</v>
      </c>
      <c r="K405" s="18"/>
      <c r="L405" s="120"/>
      <c r="N405" s="25">
        <f t="shared" si="51"/>
        <v>0.4626851851851928</v>
      </c>
      <c r="O405" s="4" t="s">
        <v>1</v>
      </c>
      <c r="P405" s="26">
        <f t="shared" si="47"/>
        <v>0.4626967592592669</v>
      </c>
      <c r="Q405" s="102"/>
      <c r="R405" s="123"/>
    </row>
    <row r="406" spans="2:18" x14ac:dyDescent="0.45">
      <c r="B406" s="115"/>
      <c r="C406" s="25">
        <f t="shared" si="49"/>
        <v>0.4626967592592669</v>
      </c>
      <c r="D406" s="4" t="s">
        <v>1</v>
      </c>
      <c r="E406" s="26">
        <f t="shared" si="48"/>
        <v>0.46270833333334099</v>
      </c>
      <c r="F406" s="39"/>
      <c r="H406" s="25">
        <f t="shared" si="50"/>
        <v>0.4626967592592669</v>
      </c>
      <c r="I406" s="4" t="s">
        <v>1</v>
      </c>
      <c r="J406" s="26">
        <f t="shared" si="46"/>
        <v>0.46270833333334099</v>
      </c>
      <c r="K406" s="19"/>
      <c r="L406" s="120"/>
      <c r="N406" s="25">
        <f t="shared" si="51"/>
        <v>0.4626967592592669</v>
      </c>
      <c r="O406" s="4" t="s">
        <v>1</v>
      </c>
      <c r="P406" s="26">
        <f t="shared" si="47"/>
        <v>0.46270833333334099</v>
      </c>
      <c r="Q406" s="102"/>
      <c r="R406" s="123"/>
    </row>
    <row r="407" spans="2:18" x14ac:dyDescent="0.45">
      <c r="B407" s="115"/>
      <c r="C407" s="25">
        <f t="shared" si="49"/>
        <v>0.46270833333334099</v>
      </c>
      <c r="D407" s="4" t="s">
        <v>1</v>
      </c>
      <c r="E407" s="26">
        <f t="shared" si="48"/>
        <v>0.46271990740741509</v>
      </c>
      <c r="F407" s="39"/>
      <c r="H407" s="25">
        <f t="shared" si="50"/>
        <v>0.46270833333334099</v>
      </c>
      <c r="I407" s="4" t="s">
        <v>1</v>
      </c>
      <c r="J407" s="26">
        <f t="shared" si="46"/>
        <v>0.46271990740741509</v>
      </c>
      <c r="K407" s="18"/>
      <c r="L407" s="120"/>
      <c r="N407" s="25">
        <f t="shared" si="51"/>
        <v>0.46270833333334099</v>
      </c>
      <c r="O407" s="4" t="s">
        <v>1</v>
      </c>
      <c r="P407" s="26">
        <f t="shared" si="47"/>
        <v>0.46271990740741509</v>
      </c>
      <c r="Q407" s="102"/>
      <c r="R407" s="123"/>
    </row>
    <row r="408" spans="2:18" x14ac:dyDescent="0.45">
      <c r="B408" s="115"/>
      <c r="C408" s="25">
        <f t="shared" si="49"/>
        <v>0.46271990740741509</v>
      </c>
      <c r="D408" s="4" t="s">
        <v>1</v>
      </c>
      <c r="E408" s="26">
        <f t="shared" si="48"/>
        <v>0.46273148148148918</v>
      </c>
      <c r="F408" s="39"/>
      <c r="H408" s="25">
        <f t="shared" si="50"/>
        <v>0.46271990740741509</v>
      </c>
      <c r="I408" s="4" t="s">
        <v>1</v>
      </c>
      <c r="J408" s="26">
        <f t="shared" si="46"/>
        <v>0.46273148148148918</v>
      </c>
      <c r="K408" s="18"/>
      <c r="L408" s="120"/>
      <c r="N408" s="25">
        <f t="shared" si="51"/>
        <v>0.46271990740741509</v>
      </c>
      <c r="O408" s="4" t="s">
        <v>1</v>
      </c>
      <c r="P408" s="26">
        <f t="shared" si="47"/>
        <v>0.46273148148148918</v>
      </c>
      <c r="Q408" s="102"/>
      <c r="R408" s="123"/>
    </row>
    <row r="409" spans="2:18" x14ac:dyDescent="0.45">
      <c r="B409" s="115"/>
      <c r="C409" s="25">
        <f t="shared" si="49"/>
        <v>0.46273148148148918</v>
      </c>
      <c r="D409" s="4" t="s">
        <v>1</v>
      </c>
      <c r="E409" s="26">
        <f t="shared" si="48"/>
        <v>0.46274305555556328</v>
      </c>
      <c r="F409" s="39"/>
      <c r="H409" s="25">
        <f t="shared" si="50"/>
        <v>0.46273148148148918</v>
      </c>
      <c r="I409" s="4" t="s">
        <v>1</v>
      </c>
      <c r="J409" s="26">
        <f t="shared" si="46"/>
        <v>0.46274305555556328</v>
      </c>
      <c r="K409" s="18"/>
      <c r="L409" s="120"/>
      <c r="N409" s="25">
        <f t="shared" si="51"/>
        <v>0.46273148148148918</v>
      </c>
      <c r="O409" s="4" t="s">
        <v>1</v>
      </c>
      <c r="P409" s="26">
        <f t="shared" si="47"/>
        <v>0.46274305555556328</v>
      </c>
      <c r="Q409" s="102"/>
      <c r="R409" s="123"/>
    </row>
    <row r="410" spans="2:18" x14ac:dyDescent="0.45">
      <c r="B410" s="115"/>
      <c r="C410" s="25">
        <f t="shared" si="49"/>
        <v>0.46274305555556328</v>
      </c>
      <c r="D410" s="4" t="s">
        <v>1</v>
      </c>
      <c r="E410" s="26">
        <f t="shared" si="48"/>
        <v>0.46275462962963737</v>
      </c>
      <c r="F410" s="39"/>
      <c r="H410" s="25">
        <f t="shared" si="50"/>
        <v>0.46274305555556328</v>
      </c>
      <c r="I410" s="4" t="s">
        <v>1</v>
      </c>
      <c r="J410" s="26">
        <f t="shared" si="46"/>
        <v>0.46275462962963737</v>
      </c>
      <c r="K410" s="18"/>
      <c r="L410" s="120"/>
      <c r="N410" s="25">
        <f t="shared" si="51"/>
        <v>0.46274305555556328</v>
      </c>
      <c r="O410" s="4" t="s">
        <v>1</v>
      </c>
      <c r="P410" s="26">
        <f t="shared" si="47"/>
        <v>0.46275462962963737</v>
      </c>
      <c r="Q410" s="102"/>
      <c r="R410" s="123"/>
    </row>
    <row r="411" spans="2:18" x14ac:dyDescent="0.45">
      <c r="B411" s="115"/>
      <c r="C411" s="25">
        <f t="shared" si="49"/>
        <v>0.46275462962963737</v>
      </c>
      <c r="D411" s="4" t="s">
        <v>1</v>
      </c>
      <c r="E411" s="26">
        <f t="shared" si="48"/>
        <v>0.46276620370371147</v>
      </c>
      <c r="F411" s="39"/>
      <c r="H411" s="25">
        <f t="shared" si="50"/>
        <v>0.46275462962963737</v>
      </c>
      <c r="I411" s="4" t="s">
        <v>1</v>
      </c>
      <c r="J411" s="26">
        <f t="shared" si="46"/>
        <v>0.46276620370371147</v>
      </c>
      <c r="K411" s="18"/>
      <c r="L411" s="120"/>
      <c r="N411" s="25">
        <f t="shared" si="51"/>
        <v>0.46275462962963737</v>
      </c>
      <c r="O411" s="4" t="s">
        <v>1</v>
      </c>
      <c r="P411" s="26">
        <f t="shared" si="47"/>
        <v>0.46276620370371147</v>
      </c>
      <c r="Q411" s="102"/>
      <c r="R411" s="123"/>
    </row>
    <row r="412" spans="2:18" x14ac:dyDescent="0.45">
      <c r="B412" s="115"/>
      <c r="C412" s="25">
        <f t="shared" si="49"/>
        <v>0.46276620370371147</v>
      </c>
      <c r="D412" s="6" t="s">
        <v>1</v>
      </c>
      <c r="E412" s="26">
        <f t="shared" si="48"/>
        <v>0.46277777777778556</v>
      </c>
      <c r="F412" s="39"/>
      <c r="H412" s="25">
        <f t="shared" si="50"/>
        <v>0.46276620370371147</v>
      </c>
      <c r="I412" s="6" t="s">
        <v>1</v>
      </c>
      <c r="J412" s="26">
        <f t="shared" si="46"/>
        <v>0.46277777777778556</v>
      </c>
      <c r="K412" s="18"/>
      <c r="L412" s="120"/>
      <c r="N412" s="25">
        <f t="shared" si="51"/>
        <v>0.46276620370371147</v>
      </c>
      <c r="O412" s="6" t="s">
        <v>1</v>
      </c>
      <c r="P412" s="26">
        <f t="shared" si="47"/>
        <v>0.46277777777778556</v>
      </c>
      <c r="Q412" s="104"/>
      <c r="R412" s="123"/>
    </row>
    <row r="413" spans="2:18" x14ac:dyDescent="0.45">
      <c r="B413" s="115"/>
      <c r="C413" s="29">
        <f t="shared" si="49"/>
        <v>0.46277777777778556</v>
      </c>
      <c r="D413" s="4" t="s">
        <v>1</v>
      </c>
      <c r="E413" s="26">
        <f t="shared" si="48"/>
        <v>0.46278935185185965</v>
      </c>
      <c r="F413" s="39"/>
      <c r="H413" s="29">
        <f t="shared" si="50"/>
        <v>0.46277777777778556</v>
      </c>
      <c r="I413" s="4" t="s">
        <v>1</v>
      </c>
      <c r="J413" s="26">
        <f t="shared" ref="J413:J476" si="52">H413+$V$12</f>
        <v>0.46278935185185965</v>
      </c>
      <c r="K413" s="18"/>
      <c r="L413" s="120"/>
      <c r="N413" s="29">
        <f t="shared" si="51"/>
        <v>0.46277777777778556</v>
      </c>
      <c r="O413" s="4" t="s">
        <v>1</v>
      </c>
      <c r="P413" s="26">
        <f t="shared" ref="P413:P476" si="53">N413+$V$12</f>
        <v>0.46278935185185965</v>
      </c>
      <c r="Q413" s="103"/>
      <c r="R413" s="123"/>
    </row>
    <row r="414" spans="2:18" x14ac:dyDescent="0.45">
      <c r="B414" s="115"/>
      <c r="C414" s="25">
        <f t="shared" si="49"/>
        <v>0.46278935185185965</v>
      </c>
      <c r="D414" s="4" t="s">
        <v>1</v>
      </c>
      <c r="E414" s="26">
        <f t="shared" ref="E414:E477" si="54">C414+$V$12</f>
        <v>0.46280092592593375</v>
      </c>
      <c r="F414" s="39"/>
      <c r="H414" s="25">
        <f t="shared" si="50"/>
        <v>0.46278935185185965</v>
      </c>
      <c r="I414" s="4" t="s">
        <v>1</v>
      </c>
      <c r="J414" s="26">
        <f t="shared" si="52"/>
        <v>0.46280092592593375</v>
      </c>
      <c r="K414" s="18"/>
      <c r="L414" s="120"/>
      <c r="N414" s="25">
        <f t="shared" si="51"/>
        <v>0.46278935185185965</v>
      </c>
      <c r="O414" s="4" t="s">
        <v>1</v>
      </c>
      <c r="P414" s="26">
        <f t="shared" si="53"/>
        <v>0.46280092592593375</v>
      </c>
      <c r="Q414" s="102"/>
      <c r="R414" s="123"/>
    </row>
    <row r="415" spans="2:18" x14ac:dyDescent="0.45">
      <c r="B415" s="115"/>
      <c r="C415" s="25">
        <f t="shared" si="49"/>
        <v>0.46280092592593375</v>
      </c>
      <c r="D415" s="4" t="s">
        <v>1</v>
      </c>
      <c r="E415" s="26">
        <f t="shared" si="54"/>
        <v>0.46281250000000784</v>
      </c>
      <c r="F415" s="39"/>
      <c r="H415" s="25">
        <f t="shared" si="50"/>
        <v>0.46280092592593375</v>
      </c>
      <c r="I415" s="4" t="s">
        <v>1</v>
      </c>
      <c r="J415" s="26">
        <f t="shared" si="52"/>
        <v>0.46281250000000784</v>
      </c>
      <c r="K415" s="18"/>
      <c r="L415" s="120"/>
      <c r="N415" s="25">
        <f t="shared" si="51"/>
        <v>0.46280092592593375</v>
      </c>
      <c r="O415" s="4" t="s">
        <v>1</v>
      </c>
      <c r="P415" s="26">
        <f t="shared" si="53"/>
        <v>0.46281250000000784</v>
      </c>
      <c r="Q415" s="102"/>
      <c r="R415" s="123"/>
    </row>
    <row r="416" spans="2:18" x14ac:dyDescent="0.45">
      <c r="B416" s="115"/>
      <c r="C416" s="25">
        <f t="shared" si="49"/>
        <v>0.46281250000000784</v>
      </c>
      <c r="D416" s="4" t="s">
        <v>1</v>
      </c>
      <c r="E416" s="26">
        <f t="shared" si="54"/>
        <v>0.46282407407408194</v>
      </c>
      <c r="F416" s="39"/>
      <c r="H416" s="25">
        <f t="shared" si="50"/>
        <v>0.46281250000000784</v>
      </c>
      <c r="I416" s="4" t="s">
        <v>1</v>
      </c>
      <c r="J416" s="26">
        <f t="shared" si="52"/>
        <v>0.46282407407408194</v>
      </c>
      <c r="K416" s="18"/>
      <c r="L416" s="120"/>
      <c r="N416" s="25">
        <f t="shared" si="51"/>
        <v>0.46281250000000784</v>
      </c>
      <c r="O416" s="4" t="s">
        <v>1</v>
      </c>
      <c r="P416" s="26">
        <f t="shared" si="53"/>
        <v>0.46282407407408194</v>
      </c>
      <c r="Q416" s="102"/>
      <c r="R416" s="123"/>
    </row>
    <row r="417" spans="2:18" x14ac:dyDescent="0.45">
      <c r="B417" s="115"/>
      <c r="C417" s="25">
        <f t="shared" si="49"/>
        <v>0.46282407407408194</v>
      </c>
      <c r="D417" s="4" t="s">
        <v>1</v>
      </c>
      <c r="E417" s="26">
        <f t="shared" si="54"/>
        <v>0.46283564814815603</v>
      </c>
      <c r="F417" s="39"/>
      <c r="H417" s="25">
        <f t="shared" si="50"/>
        <v>0.46282407407408194</v>
      </c>
      <c r="I417" s="4" t="s">
        <v>1</v>
      </c>
      <c r="J417" s="26">
        <f t="shared" si="52"/>
        <v>0.46283564814815603</v>
      </c>
      <c r="K417" s="18"/>
      <c r="L417" s="120"/>
      <c r="N417" s="25">
        <f t="shared" si="51"/>
        <v>0.46282407407408194</v>
      </c>
      <c r="O417" s="4" t="s">
        <v>1</v>
      </c>
      <c r="P417" s="26">
        <f t="shared" si="53"/>
        <v>0.46283564814815603</v>
      </c>
      <c r="Q417" s="102"/>
      <c r="R417" s="123"/>
    </row>
    <row r="418" spans="2:18" x14ac:dyDescent="0.45">
      <c r="B418" s="115"/>
      <c r="C418" s="25">
        <f t="shared" si="49"/>
        <v>0.46283564814815603</v>
      </c>
      <c r="D418" s="4" t="s">
        <v>1</v>
      </c>
      <c r="E418" s="26">
        <f t="shared" si="54"/>
        <v>0.46284722222223013</v>
      </c>
      <c r="F418" s="39"/>
      <c r="H418" s="25">
        <f t="shared" si="50"/>
        <v>0.46283564814815603</v>
      </c>
      <c r="I418" s="4" t="s">
        <v>1</v>
      </c>
      <c r="J418" s="26">
        <f t="shared" si="52"/>
        <v>0.46284722222223013</v>
      </c>
      <c r="K418" s="18"/>
      <c r="L418" s="120"/>
      <c r="N418" s="25">
        <f t="shared" si="51"/>
        <v>0.46283564814815603</v>
      </c>
      <c r="O418" s="4" t="s">
        <v>1</v>
      </c>
      <c r="P418" s="26">
        <f t="shared" si="53"/>
        <v>0.46284722222223013</v>
      </c>
      <c r="Q418" s="102"/>
      <c r="R418" s="123"/>
    </row>
    <row r="419" spans="2:18" x14ac:dyDescent="0.45">
      <c r="B419" s="115"/>
      <c r="C419" s="29">
        <f t="shared" si="49"/>
        <v>0.46284722222223013</v>
      </c>
      <c r="D419" s="7" t="s">
        <v>1</v>
      </c>
      <c r="E419" s="26">
        <f t="shared" si="54"/>
        <v>0.46285879629630422</v>
      </c>
      <c r="F419" s="39"/>
      <c r="H419" s="29">
        <f t="shared" si="50"/>
        <v>0.46284722222223013</v>
      </c>
      <c r="I419" s="7" t="s">
        <v>1</v>
      </c>
      <c r="J419" s="26">
        <f t="shared" si="52"/>
        <v>0.46285879629630422</v>
      </c>
      <c r="K419" s="19"/>
      <c r="L419" s="120"/>
      <c r="N419" s="29">
        <f t="shared" si="51"/>
        <v>0.46284722222223013</v>
      </c>
      <c r="O419" s="7" t="s">
        <v>1</v>
      </c>
      <c r="P419" s="26">
        <f t="shared" si="53"/>
        <v>0.46285879629630422</v>
      </c>
      <c r="Q419" s="102"/>
      <c r="R419" s="123"/>
    </row>
    <row r="420" spans="2:18" x14ac:dyDescent="0.45">
      <c r="B420" s="115"/>
      <c r="C420" s="25">
        <f t="shared" si="49"/>
        <v>0.46285879629630422</v>
      </c>
      <c r="D420" s="4" t="s">
        <v>1</v>
      </c>
      <c r="E420" s="26">
        <f t="shared" si="54"/>
        <v>0.46287037037037831</v>
      </c>
      <c r="F420" s="39"/>
      <c r="H420" s="25">
        <f t="shared" si="50"/>
        <v>0.46285879629630422</v>
      </c>
      <c r="I420" s="4" t="s">
        <v>1</v>
      </c>
      <c r="J420" s="26">
        <f t="shared" si="52"/>
        <v>0.46287037037037831</v>
      </c>
      <c r="K420" s="19"/>
      <c r="L420" s="120"/>
      <c r="N420" s="25">
        <f t="shared" si="51"/>
        <v>0.46285879629630422</v>
      </c>
      <c r="O420" s="4" t="s">
        <v>1</v>
      </c>
      <c r="P420" s="26">
        <f t="shared" si="53"/>
        <v>0.46287037037037831</v>
      </c>
      <c r="Q420" s="102"/>
      <c r="R420" s="123"/>
    </row>
    <row r="421" spans="2:18" x14ac:dyDescent="0.45">
      <c r="B421" s="115"/>
      <c r="C421" s="25">
        <f t="shared" si="49"/>
        <v>0.46287037037037831</v>
      </c>
      <c r="D421" s="4" t="s">
        <v>1</v>
      </c>
      <c r="E421" s="26">
        <f t="shared" si="54"/>
        <v>0.46288194444445241</v>
      </c>
      <c r="F421" s="39"/>
      <c r="H421" s="25">
        <f t="shared" si="50"/>
        <v>0.46287037037037831</v>
      </c>
      <c r="I421" s="4" t="s">
        <v>1</v>
      </c>
      <c r="J421" s="26">
        <f t="shared" si="52"/>
        <v>0.46288194444445241</v>
      </c>
      <c r="K421" s="18"/>
      <c r="L421" s="120"/>
      <c r="N421" s="25">
        <f t="shared" si="51"/>
        <v>0.46287037037037831</v>
      </c>
      <c r="O421" s="4" t="s">
        <v>1</v>
      </c>
      <c r="P421" s="26">
        <f t="shared" si="53"/>
        <v>0.46288194444445241</v>
      </c>
      <c r="Q421" s="103"/>
      <c r="R421" s="123"/>
    </row>
    <row r="422" spans="2:18" x14ac:dyDescent="0.45">
      <c r="B422" s="115"/>
      <c r="C422" s="25">
        <f t="shared" si="49"/>
        <v>0.46288194444445241</v>
      </c>
      <c r="D422" s="4" t="s">
        <v>1</v>
      </c>
      <c r="E422" s="26">
        <f t="shared" si="54"/>
        <v>0.4628935185185265</v>
      </c>
      <c r="F422" s="39"/>
      <c r="H422" s="25">
        <f t="shared" si="50"/>
        <v>0.46288194444445241</v>
      </c>
      <c r="I422" s="4" t="s">
        <v>1</v>
      </c>
      <c r="J422" s="26">
        <f t="shared" si="52"/>
        <v>0.4628935185185265</v>
      </c>
      <c r="K422" s="18"/>
      <c r="L422" s="120"/>
      <c r="N422" s="25">
        <f t="shared" si="51"/>
        <v>0.46288194444445241</v>
      </c>
      <c r="O422" s="4" t="s">
        <v>1</v>
      </c>
      <c r="P422" s="26">
        <f t="shared" si="53"/>
        <v>0.4628935185185265</v>
      </c>
      <c r="Q422" s="103"/>
      <c r="R422" s="123"/>
    </row>
    <row r="423" spans="2:18" x14ac:dyDescent="0.45">
      <c r="B423" s="115"/>
      <c r="C423" s="25">
        <f t="shared" si="49"/>
        <v>0.4628935185185265</v>
      </c>
      <c r="D423" s="4" t="s">
        <v>1</v>
      </c>
      <c r="E423" s="26">
        <f t="shared" si="54"/>
        <v>0.4629050925926006</v>
      </c>
      <c r="F423" s="39"/>
      <c r="H423" s="25">
        <f t="shared" si="50"/>
        <v>0.4628935185185265</v>
      </c>
      <c r="I423" s="4" t="s">
        <v>1</v>
      </c>
      <c r="J423" s="26">
        <f t="shared" si="52"/>
        <v>0.4629050925926006</v>
      </c>
      <c r="K423" s="18"/>
      <c r="L423" s="120"/>
      <c r="N423" s="25">
        <f t="shared" si="51"/>
        <v>0.4628935185185265</v>
      </c>
      <c r="O423" s="4" t="s">
        <v>1</v>
      </c>
      <c r="P423" s="26">
        <f t="shared" si="53"/>
        <v>0.4629050925926006</v>
      </c>
      <c r="Q423" s="103"/>
      <c r="R423" s="123"/>
    </row>
    <row r="424" spans="2:18" x14ac:dyDescent="0.45">
      <c r="B424" s="115"/>
      <c r="C424" s="25">
        <f t="shared" si="49"/>
        <v>0.4629050925926006</v>
      </c>
      <c r="D424" s="4" t="s">
        <v>1</v>
      </c>
      <c r="E424" s="26">
        <f t="shared" si="54"/>
        <v>0.46291666666667469</v>
      </c>
      <c r="F424" s="39"/>
      <c r="H424" s="25">
        <f t="shared" si="50"/>
        <v>0.4629050925926006</v>
      </c>
      <c r="I424" s="4" t="s">
        <v>1</v>
      </c>
      <c r="J424" s="26">
        <f t="shared" si="52"/>
        <v>0.46291666666667469</v>
      </c>
      <c r="K424" s="18"/>
      <c r="L424" s="120"/>
      <c r="N424" s="25">
        <f t="shared" si="51"/>
        <v>0.4629050925926006</v>
      </c>
      <c r="O424" s="4" t="s">
        <v>1</v>
      </c>
      <c r="P424" s="26">
        <f t="shared" si="53"/>
        <v>0.46291666666667469</v>
      </c>
      <c r="Q424" s="102"/>
      <c r="R424" s="123"/>
    </row>
    <row r="425" spans="2:18" x14ac:dyDescent="0.45">
      <c r="B425" s="115"/>
      <c r="C425" s="25">
        <f t="shared" si="49"/>
        <v>0.46291666666667469</v>
      </c>
      <c r="D425" s="4" t="s">
        <v>1</v>
      </c>
      <c r="E425" s="26">
        <f t="shared" si="54"/>
        <v>0.46292824074074879</v>
      </c>
      <c r="F425" s="39"/>
      <c r="H425" s="25">
        <f t="shared" si="50"/>
        <v>0.46291666666667469</v>
      </c>
      <c r="I425" s="4" t="s">
        <v>1</v>
      </c>
      <c r="J425" s="26">
        <f t="shared" si="52"/>
        <v>0.46292824074074879</v>
      </c>
      <c r="K425" s="18"/>
      <c r="L425" s="120"/>
      <c r="N425" s="25">
        <f t="shared" si="51"/>
        <v>0.46291666666667469</v>
      </c>
      <c r="O425" s="4" t="s">
        <v>1</v>
      </c>
      <c r="P425" s="26">
        <f t="shared" si="53"/>
        <v>0.46292824074074879</v>
      </c>
      <c r="Q425" s="102"/>
      <c r="R425" s="123"/>
    </row>
    <row r="426" spans="2:18" x14ac:dyDescent="0.45">
      <c r="B426" s="115"/>
      <c r="C426" s="25">
        <f t="shared" si="49"/>
        <v>0.46292824074074879</v>
      </c>
      <c r="D426" s="4" t="s">
        <v>1</v>
      </c>
      <c r="E426" s="26">
        <f t="shared" si="54"/>
        <v>0.46293981481482288</v>
      </c>
      <c r="F426" s="39"/>
      <c r="H426" s="25">
        <f t="shared" si="50"/>
        <v>0.46292824074074879</v>
      </c>
      <c r="I426" s="4" t="s">
        <v>1</v>
      </c>
      <c r="J426" s="26">
        <f t="shared" si="52"/>
        <v>0.46293981481482288</v>
      </c>
      <c r="K426" s="18"/>
      <c r="L426" s="120"/>
      <c r="N426" s="25">
        <f t="shared" si="51"/>
        <v>0.46292824074074879</v>
      </c>
      <c r="O426" s="4" t="s">
        <v>1</v>
      </c>
      <c r="P426" s="26">
        <f t="shared" si="53"/>
        <v>0.46293981481482288</v>
      </c>
      <c r="Q426" s="102"/>
      <c r="R426" s="123"/>
    </row>
    <row r="427" spans="2:18" x14ac:dyDescent="0.45">
      <c r="B427" s="115"/>
      <c r="C427" s="25">
        <f t="shared" si="49"/>
        <v>0.46293981481482288</v>
      </c>
      <c r="D427" s="4" t="s">
        <v>1</v>
      </c>
      <c r="E427" s="26">
        <f t="shared" si="54"/>
        <v>0.46295138888889698</v>
      </c>
      <c r="F427" s="39"/>
      <c r="H427" s="25">
        <f t="shared" si="50"/>
        <v>0.46293981481482288</v>
      </c>
      <c r="I427" s="4" t="s">
        <v>1</v>
      </c>
      <c r="J427" s="26">
        <f t="shared" si="52"/>
        <v>0.46295138888889698</v>
      </c>
      <c r="K427" s="18"/>
      <c r="L427" s="120"/>
      <c r="N427" s="25">
        <f t="shared" si="51"/>
        <v>0.46293981481482288</v>
      </c>
      <c r="O427" s="4" t="s">
        <v>1</v>
      </c>
      <c r="P427" s="26">
        <f t="shared" si="53"/>
        <v>0.46295138888889698</v>
      </c>
      <c r="Q427" s="102"/>
      <c r="R427" s="123"/>
    </row>
    <row r="428" spans="2:18" x14ac:dyDescent="0.45">
      <c r="B428" s="115"/>
      <c r="C428" s="25">
        <f t="shared" si="49"/>
        <v>0.46295138888889698</v>
      </c>
      <c r="D428" s="4" t="s">
        <v>1</v>
      </c>
      <c r="E428" s="26">
        <f t="shared" si="54"/>
        <v>0.46296296296297107</v>
      </c>
      <c r="F428" s="39"/>
      <c r="H428" s="25">
        <f t="shared" si="50"/>
        <v>0.46295138888889698</v>
      </c>
      <c r="I428" s="4" t="s">
        <v>1</v>
      </c>
      <c r="J428" s="26">
        <f t="shared" si="52"/>
        <v>0.46296296296297107</v>
      </c>
      <c r="K428" s="18"/>
      <c r="L428" s="120"/>
      <c r="N428" s="25">
        <f t="shared" si="51"/>
        <v>0.46295138888889698</v>
      </c>
      <c r="O428" s="4" t="s">
        <v>1</v>
      </c>
      <c r="P428" s="26">
        <f t="shared" si="53"/>
        <v>0.46296296296297107</v>
      </c>
      <c r="Q428" s="102"/>
      <c r="R428" s="123"/>
    </row>
    <row r="429" spans="2:18" x14ac:dyDescent="0.45">
      <c r="B429" s="115"/>
      <c r="C429" s="25">
        <f t="shared" si="49"/>
        <v>0.46296296296297107</v>
      </c>
      <c r="D429" s="4" t="s">
        <v>1</v>
      </c>
      <c r="E429" s="26">
        <f t="shared" si="54"/>
        <v>0.46297453703704516</v>
      </c>
      <c r="F429" s="39"/>
      <c r="H429" s="25">
        <f t="shared" si="50"/>
        <v>0.46296296296297107</v>
      </c>
      <c r="I429" s="4" t="s">
        <v>1</v>
      </c>
      <c r="J429" s="26">
        <f t="shared" si="52"/>
        <v>0.46297453703704516</v>
      </c>
      <c r="K429" s="18"/>
      <c r="L429" s="120"/>
      <c r="N429" s="25">
        <f t="shared" si="51"/>
        <v>0.46296296296297107</v>
      </c>
      <c r="O429" s="4" t="s">
        <v>1</v>
      </c>
      <c r="P429" s="26">
        <f t="shared" si="53"/>
        <v>0.46297453703704516</v>
      </c>
      <c r="Q429" s="102"/>
      <c r="R429" s="123"/>
    </row>
    <row r="430" spans="2:18" x14ac:dyDescent="0.45">
      <c r="B430" s="115"/>
      <c r="C430" s="32">
        <f t="shared" si="49"/>
        <v>0.46297453703704516</v>
      </c>
      <c r="D430" s="6" t="s">
        <v>1</v>
      </c>
      <c r="E430" s="26">
        <f t="shared" si="54"/>
        <v>0.46298611111111926</v>
      </c>
      <c r="F430" s="39"/>
      <c r="H430" s="32">
        <f t="shared" si="50"/>
        <v>0.46297453703704516</v>
      </c>
      <c r="I430" s="6" t="s">
        <v>1</v>
      </c>
      <c r="J430" s="26">
        <f t="shared" si="52"/>
        <v>0.46298611111111926</v>
      </c>
      <c r="K430" s="18"/>
      <c r="L430" s="120"/>
      <c r="N430" s="32">
        <f t="shared" si="51"/>
        <v>0.46297453703704516</v>
      </c>
      <c r="O430" s="6" t="s">
        <v>1</v>
      </c>
      <c r="P430" s="26">
        <f t="shared" si="53"/>
        <v>0.46298611111111926</v>
      </c>
      <c r="Q430" s="104"/>
      <c r="R430" s="123"/>
    </row>
    <row r="431" spans="2:18" x14ac:dyDescent="0.45">
      <c r="B431" s="115"/>
      <c r="C431" s="25">
        <f t="shared" si="49"/>
        <v>0.46298611111111926</v>
      </c>
      <c r="D431" s="4" t="s">
        <v>1</v>
      </c>
      <c r="E431" s="26">
        <f t="shared" si="54"/>
        <v>0.46299768518519335</v>
      </c>
      <c r="F431" s="39"/>
      <c r="H431" s="25">
        <f t="shared" si="50"/>
        <v>0.46298611111111926</v>
      </c>
      <c r="I431" s="4" t="s">
        <v>1</v>
      </c>
      <c r="J431" s="26">
        <f t="shared" si="52"/>
        <v>0.46299768518519335</v>
      </c>
      <c r="K431" s="18"/>
      <c r="L431" s="120"/>
      <c r="N431" s="25">
        <f t="shared" si="51"/>
        <v>0.46298611111111926</v>
      </c>
      <c r="O431" s="4" t="s">
        <v>1</v>
      </c>
      <c r="P431" s="26">
        <f t="shared" si="53"/>
        <v>0.46299768518519335</v>
      </c>
      <c r="Q431" s="103"/>
      <c r="R431" s="123"/>
    </row>
    <row r="432" spans="2:18" x14ac:dyDescent="0.45">
      <c r="B432" s="115"/>
      <c r="C432" s="25">
        <f t="shared" si="49"/>
        <v>0.46299768518519335</v>
      </c>
      <c r="D432" s="4" t="s">
        <v>1</v>
      </c>
      <c r="E432" s="26">
        <f t="shared" si="54"/>
        <v>0.46300925925926745</v>
      </c>
      <c r="F432" s="39"/>
      <c r="H432" s="25">
        <f t="shared" si="50"/>
        <v>0.46299768518519335</v>
      </c>
      <c r="I432" s="4" t="s">
        <v>1</v>
      </c>
      <c r="J432" s="26">
        <f t="shared" si="52"/>
        <v>0.46300925925926745</v>
      </c>
      <c r="K432" s="18"/>
      <c r="L432" s="120"/>
      <c r="N432" s="25">
        <f t="shared" si="51"/>
        <v>0.46299768518519335</v>
      </c>
      <c r="O432" s="4" t="s">
        <v>1</v>
      </c>
      <c r="P432" s="26">
        <f t="shared" si="53"/>
        <v>0.46300925925926745</v>
      </c>
      <c r="Q432" s="102"/>
      <c r="R432" s="123"/>
    </row>
    <row r="433" spans="2:18" x14ac:dyDescent="0.45">
      <c r="B433" s="115"/>
      <c r="C433" s="25">
        <f t="shared" si="49"/>
        <v>0.46300925925926745</v>
      </c>
      <c r="D433" s="4" t="s">
        <v>1</v>
      </c>
      <c r="E433" s="26">
        <f t="shared" si="54"/>
        <v>0.46302083333334154</v>
      </c>
      <c r="F433" s="39"/>
      <c r="H433" s="25">
        <f t="shared" si="50"/>
        <v>0.46300925925926745</v>
      </c>
      <c r="I433" s="4" t="s">
        <v>1</v>
      </c>
      <c r="J433" s="26">
        <f t="shared" si="52"/>
        <v>0.46302083333334154</v>
      </c>
      <c r="K433" s="18"/>
      <c r="L433" s="120"/>
      <c r="N433" s="25">
        <f t="shared" si="51"/>
        <v>0.46300925925926745</v>
      </c>
      <c r="O433" s="4" t="s">
        <v>1</v>
      </c>
      <c r="P433" s="26">
        <f t="shared" si="53"/>
        <v>0.46302083333334154</v>
      </c>
      <c r="Q433" s="102"/>
      <c r="R433" s="123"/>
    </row>
    <row r="434" spans="2:18" x14ac:dyDescent="0.45">
      <c r="B434" s="115"/>
      <c r="C434" s="25">
        <f t="shared" si="49"/>
        <v>0.46302083333334154</v>
      </c>
      <c r="D434" s="4" t="s">
        <v>1</v>
      </c>
      <c r="E434" s="26">
        <f t="shared" si="54"/>
        <v>0.46303240740741564</v>
      </c>
      <c r="F434" s="39"/>
      <c r="H434" s="25">
        <f t="shared" si="50"/>
        <v>0.46302083333334154</v>
      </c>
      <c r="I434" s="4" t="s">
        <v>1</v>
      </c>
      <c r="J434" s="26">
        <f t="shared" si="52"/>
        <v>0.46303240740741564</v>
      </c>
      <c r="K434" s="18"/>
      <c r="L434" s="120"/>
      <c r="N434" s="25">
        <f t="shared" si="51"/>
        <v>0.46302083333334154</v>
      </c>
      <c r="O434" s="4" t="s">
        <v>1</v>
      </c>
      <c r="P434" s="26">
        <f t="shared" si="53"/>
        <v>0.46303240740741564</v>
      </c>
      <c r="Q434" s="102"/>
      <c r="R434" s="123"/>
    </row>
    <row r="435" spans="2:18" x14ac:dyDescent="0.45">
      <c r="B435" s="115"/>
      <c r="C435" s="25">
        <f t="shared" si="49"/>
        <v>0.46303240740741564</v>
      </c>
      <c r="D435" s="4" t="s">
        <v>1</v>
      </c>
      <c r="E435" s="26">
        <f t="shared" si="54"/>
        <v>0.46304398148148973</v>
      </c>
      <c r="F435" s="39"/>
      <c r="H435" s="25">
        <f t="shared" si="50"/>
        <v>0.46303240740741564</v>
      </c>
      <c r="I435" s="4" t="s">
        <v>1</v>
      </c>
      <c r="J435" s="26">
        <f t="shared" si="52"/>
        <v>0.46304398148148973</v>
      </c>
      <c r="K435" s="18"/>
      <c r="L435" s="120"/>
      <c r="N435" s="25">
        <f t="shared" si="51"/>
        <v>0.46303240740741564</v>
      </c>
      <c r="O435" s="4" t="s">
        <v>1</v>
      </c>
      <c r="P435" s="26">
        <f t="shared" si="53"/>
        <v>0.46304398148148973</v>
      </c>
      <c r="Q435" s="102"/>
      <c r="R435" s="123"/>
    </row>
    <row r="436" spans="2:18" x14ac:dyDescent="0.45">
      <c r="B436" s="115"/>
      <c r="C436" s="25">
        <f t="shared" si="49"/>
        <v>0.46304398148148973</v>
      </c>
      <c r="D436" s="4" t="s">
        <v>1</v>
      </c>
      <c r="E436" s="26">
        <f t="shared" si="54"/>
        <v>0.46305555555556382</v>
      </c>
      <c r="F436" s="39"/>
      <c r="H436" s="25">
        <f t="shared" si="50"/>
        <v>0.46304398148148973</v>
      </c>
      <c r="I436" s="4" t="s">
        <v>1</v>
      </c>
      <c r="J436" s="26">
        <f t="shared" si="52"/>
        <v>0.46305555555556382</v>
      </c>
      <c r="K436" s="19"/>
      <c r="L436" s="120"/>
      <c r="N436" s="25">
        <f t="shared" si="51"/>
        <v>0.46304398148148973</v>
      </c>
      <c r="O436" s="4" t="s">
        <v>1</v>
      </c>
      <c r="P436" s="26">
        <f t="shared" si="53"/>
        <v>0.46305555555556382</v>
      </c>
      <c r="Q436" s="102"/>
      <c r="R436" s="123"/>
    </row>
    <row r="437" spans="2:18" x14ac:dyDescent="0.45">
      <c r="B437" s="115"/>
      <c r="C437" s="25">
        <f t="shared" si="49"/>
        <v>0.46305555555556382</v>
      </c>
      <c r="D437" s="4" t="s">
        <v>1</v>
      </c>
      <c r="E437" s="26">
        <f t="shared" si="54"/>
        <v>0.46306712962963792</v>
      </c>
      <c r="F437" s="39"/>
      <c r="H437" s="25">
        <f t="shared" si="50"/>
        <v>0.46305555555556382</v>
      </c>
      <c r="I437" s="4" t="s">
        <v>1</v>
      </c>
      <c r="J437" s="26">
        <f t="shared" si="52"/>
        <v>0.46306712962963792</v>
      </c>
      <c r="K437" s="18"/>
      <c r="L437" s="120"/>
      <c r="N437" s="25">
        <f t="shared" si="51"/>
        <v>0.46305555555556382</v>
      </c>
      <c r="O437" s="4" t="s">
        <v>1</v>
      </c>
      <c r="P437" s="26">
        <f t="shared" si="53"/>
        <v>0.46306712962963792</v>
      </c>
      <c r="Q437" s="102"/>
      <c r="R437" s="123"/>
    </row>
    <row r="438" spans="2:18" x14ac:dyDescent="0.45">
      <c r="B438" s="115"/>
      <c r="C438" s="25">
        <f t="shared" si="49"/>
        <v>0.46306712962963792</v>
      </c>
      <c r="D438" s="4" t="s">
        <v>1</v>
      </c>
      <c r="E438" s="26">
        <f t="shared" si="54"/>
        <v>0.46307870370371201</v>
      </c>
      <c r="F438" s="39"/>
      <c r="H438" s="25">
        <f t="shared" si="50"/>
        <v>0.46306712962963792</v>
      </c>
      <c r="I438" s="4" t="s">
        <v>1</v>
      </c>
      <c r="J438" s="26">
        <f t="shared" si="52"/>
        <v>0.46307870370371201</v>
      </c>
      <c r="K438" s="18"/>
      <c r="L438" s="120"/>
      <c r="N438" s="25">
        <f t="shared" si="51"/>
        <v>0.46306712962963792</v>
      </c>
      <c r="O438" s="4" t="s">
        <v>1</v>
      </c>
      <c r="P438" s="26">
        <f t="shared" si="53"/>
        <v>0.46307870370371201</v>
      </c>
      <c r="Q438" s="102"/>
      <c r="R438" s="123"/>
    </row>
    <row r="439" spans="2:18" x14ac:dyDescent="0.45">
      <c r="B439" s="115"/>
      <c r="C439" s="25">
        <f t="shared" si="49"/>
        <v>0.46307870370371201</v>
      </c>
      <c r="D439" s="4" t="s">
        <v>1</v>
      </c>
      <c r="E439" s="26">
        <f t="shared" si="54"/>
        <v>0.46309027777778611</v>
      </c>
      <c r="F439" s="39"/>
      <c r="H439" s="25">
        <f t="shared" si="50"/>
        <v>0.46307870370371201</v>
      </c>
      <c r="I439" s="4" t="s">
        <v>1</v>
      </c>
      <c r="J439" s="26">
        <f t="shared" si="52"/>
        <v>0.46309027777778611</v>
      </c>
      <c r="K439" s="18"/>
      <c r="L439" s="120"/>
      <c r="N439" s="25">
        <f t="shared" si="51"/>
        <v>0.46307870370371201</v>
      </c>
      <c r="O439" s="4" t="s">
        <v>1</v>
      </c>
      <c r="P439" s="26">
        <f t="shared" si="53"/>
        <v>0.46309027777778611</v>
      </c>
      <c r="Q439" s="102"/>
      <c r="R439" s="123"/>
    </row>
    <row r="440" spans="2:18" x14ac:dyDescent="0.45">
      <c r="B440" s="115"/>
      <c r="C440" s="25">
        <f t="shared" si="49"/>
        <v>0.46309027777778611</v>
      </c>
      <c r="D440" s="4" t="s">
        <v>1</v>
      </c>
      <c r="E440" s="26">
        <f t="shared" si="54"/>
        <v>0.4631018518518602</v>
      </c>
      <c r="F440" s="39"/>
      <c r="H440" s="25">
        <f t="shared" si="50"/>
        <v>0.46309027777778611</v>
      </c>
      <c r="I440" s="4" t="s">
        <v>1</v>
      </c>
      <c r="J440" s="26">
        <f t="shared" si="52"/>
        <v>0.4631018518518602</v>
      </c>
      <c r="K440" s="18"/>
      <c r="L440" s="120"/>
      <c r="N440" s="25">
        <f t="shared" si="51"/>
        <v>0.46309027777778611</v>
      </c>
      <c r="O440" s="4" t="s">
        <v>1</v>
      </c>
      <c r="P440" s="26">
        <f t="shared" si="53"/>
        <v>0.4631018518518602</v>
      </c>
      <c r="Q440" s="102"/>
      <c r="R440" s="123"/>
    </row>
    <row r="441" spans="2:18" x14ac:dyDescent="0.45">
      <c r="B441" s="115"/>
      <c r="C441" s="25">
        <f t="shared" si="49"/>
        <v>0.4631018518518602</v>
      </c>
      <c r="D441" s="4" t="s">
        <v>1</v>
      </c>
      <c r="E441" s="26">
        <f t="shared" si="54"/>
        <v>0.4631134259259343</v>
      </c>
      <c r="F441" s="39"/>
      <c r="H441" s="25">
        <f t="shared" si="50"/>
        <v>0.4631018518518602</v>
      </c>
      <c r="I441" s="4" t="s">
        <v>1</v>
      </c>
      <c r="J441" s="26">
        <f t="shared" si="52"/>
        <v>0.4631134259259343</v>
      </c>
      <c r="K441" s="18"/>
      <c r="L441" s="120"/>
      <c r="N441" s="25">
        <f t="shared" si="51"/>
        <v>0.4631018518518602</v>
      </c>
      <c r="O441" s="4" t="s">
        <v>1</v>
      </c>
      <c r="P441" s="26">
        <f t="shared" si="53"/>
        <v>0.4631134259259343</v>
      </c>
      <c r="Q441" s="102"/>
      <c r="R441" s="123"/>
    </row>
    <row r="442" spans="2:18" x14ac:dyDescent="0.45">
      <c r="B442" s="115"/>
      <c r="C442" s="25">
        <f t="shared" si="49"/>
        <v>0.4631134259259343</v>
      </c>
      <c r="D442" s="4" t="s">
        <v>1</v>
      </c>
      <c r="E442" s="27">
        <f t="shared" si="54"/>
        <v>0.46312500000000839</v>
      </c>
      <c r="F442" s="39"/>
      <c r="H442" s="25">
        <f t="shared" si="50"/>
        <v>0.4631134259259343</v>
      </c>
      <c r="I442" s="4" t="s">
        <v>1</v>
      </c>
      <c r="J442" s="27">
        <f t="shared" si="52"/>
        <v>0.46312500000000839</v>
      </c>
      <c r="K442" s="18"/>
      <c r="L442" s="120"/>
      <c r="N442" s="25">
        <f t="shared" si="51"/>
        <v>0.4631134259259343</v>
      </c>
      <c r="O442" s="4" t="s">
        <v>1</v>
      </c>
      <c r="P442" s="27">
        <f t="shared" si="53"/>
        <v>0.46312500000000839</v>
      </c>
      <c r="Q442" s="104"/>
      <c r="R442" s="123"/>
    </row>
    <row r="443" spans="2:18" x14ac:dyDescent="0.45">
      <c r="B443" s="115"/>
      <c r="C443" s="29">
        <f t="shared" si="49"/>
        <v>0.46312500000000839</v>
      </c>
      <c r="D443" s="7" t="s">
        <v>1</v>
      </c>
      <c r="E443" s="26">
        <f t="shared" si="54"/>
        <v>0.46313657407408249</v>
      </c>
      <c r="F443" s="39"/>
      <c r="H443" s="29">
        <f t="shared" si="50"/>
        <v>0.46312500000000839</v>
      </c>
      <c r="I443" s="7" t="s">
        <v>1</v>
      </c>
      <c r="J443" s="26">
        <f t="shared" si="52"/>
        <v>0.46313657407408249</v>
      </c>
      <c r="K443" s="18"/>
      <c r="L443" s="120"/>
      <c r="N443" s="29">
        <f t="shared" si="51"/>
        <v>0.46312500000000839</v>
      </c>
      <c r="O443" s="7" t="s">
        <v>1</v>
      </c>
      <c r="P443" s="26">
        <f t="shared" si="53"/>
        <v>0.46313657407408249</v>
      </c>
      <c r="Q443" s="103"/>
      <c r="R443" s="123"/>
    </row>
    <row r="444" spans="2:18" x14ac:dyDescent="0.45">
      <c r="B444" s="115"/>
      <c r="C444" s="25">
        <f t="shared" si="49"/>
        <v>0.46313657407408249</v>
      </c>
      <c r="D444" s="4" t="s">
        <v>1</v>
      </c>
      <c r="E444" s="26">
        <f t="shared" si="54"/>
        <v>0.46314814814815658</v>
      </c>
      <c r="F444" s="39"/>
      <c r="H444" s="25">
        <f t="shared" si="50"/>
        <v>0.46313657407408249</v>
      </c>
      <c r="I444" s="4" t="s">
        <v>1</v>
      </c>
      <c r="J444" s="26">
        <f t="shared" si="52"/>
        <v>0.46314814814815658</v>
      </c>
      <c r="K444" s="18"/>
      <c r="L444" s="120"/>
      <c r="N444" s="25">
        <f t="shared" si="51"/>
        <v>0.46313657407408249</v>
      </c>
      <c r="O444" s="4" t="s">
        <v>1</v>
      </c>
      <c r="P444" s="26">
        <f t="shared" si="53"/>
        <v>0.46314814814815658</v>
      </c>
      <c r="Q444" s="102"/>
      <c r="R444" s="123"/>
    </row>
    <row r="445" spans="2:18" x14ac:dyDescent="0.45">
      <c r="B445" s="115"/>
      <c r="C445" s="25">
        <f t="shared" si="49"/>
        <v>0.46314814814815658</v>
      </c>
      <c r="D445" s="4" t="s">
        <v>1</v>
      </c>
      <c r="E445" s="26">
        <f t="shared" si="54"/>
        <v>0.46315972222223067</v>
      </c>
      <c r="F445" s="39"/>
      <c r="H445" s="25">
        <f t="shared" si="50"/>
        <v>0.46314814814815658</v>
      </c>
      <c r="I445" s="4" t="s">
        <v>1</v>
      </c>
      <c r="J445" s="26">
        <f t="shared" si="52"/>
        <v>0.46315972222223067</v>
      </c>
      <c r="K445" s="18"/>
      <c r="L445" s="120"/>
      <c r="N445" s="25">
        <f t="shared" si="51"/>
        <v>0.46314814814815658</v>
      </c>
      <c r="O445" s="4" t="s">
        <v>1</v>
      </c>
      <c r="P445" s="26">
        <f t="shared" si="53"/>
        <v>0.46315972222223067</v>
      </c>
      <c r="Q445" s="102"/>
      <c r="R445" s="123"/>
    </row>
    <row r="446" spans="2:18" x14ac:dyDescent="0.45">
      <c r="B446" s="115"/>
      <c r="C446" s="25">
        <f t="shared" si="49"/>
        <v>0.46315972222223067</v>
      </c>
      <c r="D446" s="4" t="s">
        <v>1</v>
      </c>
      <c r="E446" s="26">
        <f t="shared" si="54"/>
        <v>0.46317129629630477</v>
      </c>
      <c r="F446" s="39"/>
      <c r="H446" s="25">
        <f t="shared" si="50"/>
        <v>0.46315972222223067</v>
      </c>
      <c r="I446" s="4" t="s">
        <v>1</v>
      </c>
      <c r="J446" s="26">
        <f t="shared" si="52"/>
        <v>0.46317129629630477</v>
      </c>
      <c r="K446" s="18"/>
      <c r="L446" s="120"/>
      <c r="N446" s="25">
        <f t="shared" si="51"/>
        <v>0.46315972222223067</v>
      </c>
      <c r="O446" s="4" t="s">
        <v>1</v>
      </c>
      <c r="P446" s="26">
        <f t="shared" si="53"/>
        <v>0.46317129629630477</v>
      </c>
      <c r="Q446" s="102"/>
      <c r="R446" s="123"/>
    </row>
    <row r="447" spans="2:18" x14ac:dyDescent="0.45">
      <c r="B447" s="115"/>
      <c r="C447" s="25">
        <f t="shared" si="49"/>
        <v>0.46317129629630477</v>
      </c>
      <c r="D447" s="4" t="s">
        <v>1</v>
      </c>
      <c r="E447" s="26">
        <f t="shared" si="54"/>
        <v>0.46318287037037886</v>
      </c>
      <c r="F447" s="39"/>
      <c r="H447" s="25">
        <f t="shared" si="50"/>
        <v>0.46317129629630477</v>
      </c>
      <c r="I447" s="4" t="s">
        <v>1</v>
      </c>
      <c r="J447" s="26">
        <f t="shared" si="52"/>
        <v>0.46318287037037886</v>
      </c>
      <c r="K447" s="18"/>
      <c r="L447" s="120"/>
      <c r="N447" s="25">
        <f t="shared" si="51"/>
        <v>0.46317129629630477</v>
      </c>
      <c r="O447" s="4" t="s">
        <v>1</v>
      </c>
      <c r="P447" s="26">
        <f t="shared" si="53"/>
        <v>0.46318287037037886</v>
      </c>
      <c r="Q447" s="102"/>
      <c r="R447" s="123"/>
    </row>
    <row r="448" spans="2:18" x14ac:dyDescent="0.45">
      <c r="B448" s="115"/>
      <c r="C448" s="30">
        <f t="shared" si="49"/>
        <v>0.46318287037037886</v>
      </c>
      <c r="D448" s="5" t="s">
        <v>1</v>
      </c>
      <c r="E448" s="31">
        <f t="shared" si="54"/>
        <v>0.46319444444445296</v>
      </c>
      <c r="F448" s="56"/>
      <c r="H448" s="30">
        <f t="shared" si="50"/>
        <v>0.46318287037037886</v>
      </c>
      <c r="I448" s="5" t="s">
        <v>1</v>
      </c>
      <c r="J448" s="31">
        <f t="shared" si="52"/>
        <v>0.46319444444445296</v>
      </c>
      <c r="K448" s="96"/>
      <c r="L448" s="120"/>
      <c r="N448" s="30">
        <f t="shared" si="51"/>
        <v>0.46318287037037886</v>
      </c>
      <c r="O448" s="5" t="s">
        <v>1</v>
      </c>
      <c r="P448" s="31">
        <f t="shared" si="53"/>
        <v>0.46319444444445296</v>
      </c>
      <c r="Q448" s="105"/>
      <c r="R448" s="123"/>
    </row>
    <row r="449" spans="2:18" x14ac:dyDescent="0.45">
      <c r="B449" s="115"/>
      <c r="C449" s="29">
        <f t="shared" si="49"/>
        <v>0.46319444444445296</v>
      </c>
      <c r="D449" s="7" t="s">
        <v>1</v>
      </c>
      <c r="E449" s="26">
        <f t="shared" si="54"/>
        <v>0.46320601851852705</v>
      </c>
      <c r="F449" s="39"/>
      <c r="H449" s="29">
        <f t="shared" si="50"/>
        <v>0.46319444444445296</v>
      </c>
      <c r="I449" s="7" t="s">
        <v>1</v>
      </c>
      <c r="J449" s="26">
        <f t="shared" si="52"/>
        <v>0.46320601851852705</v>
      </c>
      <c r="K449" s="19"/>
      <c r="L449" s="120"/>
      <c r="N449" s="29">
        <f t="shared" si="51"/>
        <v>0.46319444444445296</v>
      </c>
      <c r="O449" s="7" t="s">
        <v>1</v>
      </c>
      <c r="P449" s="26">
        <f t="shared" si="53"/>
        <v>0.46320601851852705</v>
      </c>
      <c r="Q449" s="102"/>
      <c r="R449" s="123"/>
    </row>
    <row r="450" spans="2:18" x14ac:dyDescent="0.45">
      <c r="B450" s="115"/>
      <c r="C450" s="25">
        <f t="shared" si="49"/>
        <v>0.46320601851852705</v>
      </c>
      <c r="D450" s="4" t="s">
        <v>1</v>
      </c>
      <c r="E450" s="26">
        <f t="shared" si="54"/>
        <v>0.46321759259260115</v>
      </c>
      <c r="F450" s="39"/>
      <c r="H450" s="25">
        <f t="shared" si="50"/>
        <v>0.46320601851852705</v>
      </c>
      <c r="I450" s="4" t="s">
        <v>1</v>
      </c>
      <c r="J450" s="26">
        <f t="shared" si="52"/>
        <v>0.46321759259260115</v>
      </c>
      <c r="K450" s="19"/>
      <c r="L450" s="120"/>
      <c r="N450" s="25">
        <f t="shared" si="51"/>
        <v>0.46320601851852705</v>
      </c>
      <c r="O450" s="4" t="s">
        <v>1</v>
      </c>
      <c r="P450" s="26">
        <f t="shared" si="53"/>
        <v>0.46321759259260115</v>
      </c>
      <c r="Q450" s="102"/>
      <c r="R450" s="123"/>
    </row>
    <row r="451" spans="2:18" x14ac:dyDescent="0.45">
      <c r="B451" s="115"/>
      <c r="C451" s="25">
        <f t="shared" si="49"/>
        <v>0.46321759259260115</v>
      </c>
      <c r="D451" s="4" t="s">
        <v>1</v>
      </c>
      <c r="E451" s="26">
        <f t="shared" si="54"/>
        <v>0.46322916666667524</v>
      </c>
      <c r="F451" s="39"/>
      <c r="H451" s="25">
        <f t="shared" si="50"/>
        <v>0.46321759259260115</v>
      </c>
      <c r="I451" s="4" t="s">
        <v>1</v>
      </c>
      <c r="J451" s="26">
        <f t="shared" si="52"/>
        <v>0.46322916666667524</v>
      </c>
      <c r="K451" s="18"/>
      <c r="L451" s="120"/>
      <c r="N451" s="25">
        <f t="shared" si="51"/>
        <v>0.46321759259260115</v>
      </c>
      <c r="O451" s="4" t="s">
        <v>1</v>
      </c>
      <c r="P451" s="26">
        <f t="shared" si="53"/>
        <v>0.46322916666667524</v>
      </c>
      <c r="Q451" s="103"/>
      <c r="R451" s="123"/>
    </row>
    <row r="452" spans="2:18" x14ac:dyDescent="0.45">
      <c r="B452" s="115"/>
      <c r="C452" s="25">
        <f t="shared" si="49"/>
        <v>0.46322916666667524</v>
      </c>
      <c r="D452" s="4" t="s">
        <v>1</v>
      </c>
      <c r="E452" s="26">
        <f t="shared" si="54"/>
        <v>0.46324074074074933</v>
      </c>
      <c r="F452" s="39"/>
      <c r="H452" s="25">
        <f t="shared" si="50"/>
        <v>0.46322916666667524</v>
      </c>
      <c r="I452" s="4" t="s">
        <v>1</v>
      </c>
      <c r="J452" s="26">
        <f t="shared" si="52"/>
        <v>0.46324074074074933</v>
      </c>
      <c r="K452" s="18"/>
      <c r="L452" s="120"/>
      <c r="N452" s="25">
        <f t="shared" si="51"/>
        <v>0.46322916666667524</v>
      </c>
      <c r="O452" s="4" t="s">
        <v>1</v>
      </c>
      <c r="P452" s="26">
        <f t="shared" si="53"/>
        <v>0.46324074074074933</v>
      </c>
      <c r="Q452" s="103"/>
      <c r="R452" s="123"/>
    </row>
    <row r="453" spans="2:18" x14ac:dyDescent="0.45">
      <c r="B453" s="115"/>
      <c r="C453" s="25">
        <f t="shared" si="49"/>
        <v>0.46324074074074933</v>
      </c>
      <c r="D453" s="4" t="s">
        <v>1</v>
      </c>
      <c r="E453" s="26">
        <f t="shared" si="54"/>
        <v>0.46325231481482343</v>
      </c>
      <c r="F453" s="39"/>
      <c r="H453" s="25">
        <f t="shared" si="50"/>
        <v>0.46324074074074933</v>
      </c>
      <c r="I453" s="4" t="s">
        <v>1</v>
      </c>
      <c r="J453" s="26">
        <f t="shared" si="52"/>
        <v>0.46325231481482343</v>
      </c>
      <c r="K453" s="18"/>
      <c r="L453" s="120"/>
      <c r="N453" s="25">
        <f t="shared" si="51"/>
        <v>0.46324074074074933</v>
      </c>
      <c r="O453" s="4" t="s">
        <v>1</v>
      </c>
      <c r="P453" s="26">
        <f t="shared" si="53"/>
        <v>0.46325231481482343</v>
      </c>
      <c r="Q453" s="103"/>
      <c r="R453" s="123"/>
    </row>
    <row r="454" spans="2:18" x14ac:dyDescent="0.45">
      <c r="B454" s="115"/>
      <c r="C454" s="25">
        <f t="shared" si="49"/>
        <v>0.46325231481482343</v>
      </c>
      <c r="D454" s="4" t="s">
        <v>1</v>
      </c>
      <c r="E454" s="26">
        <f t="shared" si="54"/>
        <v>0.46326388888889752</v>
      </c>
      <c r="F454" s="39"/>
      <c r="H454" s="25">
        <f t="shared" si="50"/>
        <v>0.46325231481482343</v>
      </c>
      <c r="I454" s="4" t="s">
        <v>1</v>
      </c>
      <c r="J454" s="26">
        <f t="shared" si="52"/>
        <v>0.46326388888889752</v>
      </c>
      <c r="K454" s="18"/>
      <c r="L454" s="120"/>
      <c r="N454" s="25">
        <f t="shared" si="51"/>
        <v>0.46325231481482343</v>
      </c>
      <c r="O454" s="4" t="s">
        <v>1</v>
      </c>
      <c r="P454" s="26">
        <f t="shared" si="53"/>
        <v>0.46326388888889752</v>
      </c>
      <c r="Q454" s="102"/>
      <c r="R454" s="123"/>
    </row>
    <row r="455" spans="2:18" x14ac:dyDescent="0.45">
      <c r="B455" s="115"/>
      <c r="C455" s="25">
        <f t="shared" si="49"/>
        <v>0.46326388888889752</v>
      </c>
      <c r="D455" s="4" t="s">
        <v>1</v>
      </c>
      <c r="E455" s="26">
        <f t="shared" si="54"/>
        <v>0.46327546296297162</v>
      </c>
      <c r="F455" s="39"/>
      <c r="H455" s="25">
        <f t="shared" si="50"/>
        <v>0.46326388888889752</v>
      </c>
      <c r="I455" s="4" t="s">
        <v>1</v>
      </c>
      <c r="J455" s="26">
        <f t="shared" si="52"/>
        <v>0.46327546296297162</v>
      </c>
      <c r="K455" s="18"/>
      <c r="L455" s="120"/>
      <c r="N455" s="25">
        <f t="shared" si="51"/>
        <v>0.46326388888889752</v>
      </c>
      <c r="O455" s="4" t="s">
        <v>1</v>
      </c>
      <c r="P455" s="26">
        <f t="shared" si="53"/>
        <v>0.46327546296297162</v>
      </c>
      <c r="Q455" s="102"/>
      <c r="R455" s="123"/>
    </row>
    <row r="456" spans="2:18" x14ac:dyDescent="0.45">
      <c r="B456" s="115"/>
      <c r="C456" s="25">
        <f t="shared" si="49"/>
        <v>0.46327546296297162</v>
      </c>
      <c r="D456" s="4" t="s">
        <v>1</v>
      </c>
      <c r="E456" s="26">
        <f t="shared" si="54"/>
        <v>0.46328703703704571</v>
      </c>
      <c r="F456" s="39"/>
      <c r="H456" s="25">
        <f t="shared" si="50"/>
        <v>0.46327546296297162</v>
      </c>
      <c r="I456" s="4" t="s">
        <v>1</v>
      </c>
      <c r="J456" s="26">
        <f t="shared" si="52"/>
        <v>0.46328703703704571</v>
      </c>
      <c r="K456" s="18"/>
      <c r="L456" s="120"/>
      <c r="N456" s="25">
        <f t="shared" si="51"/>
        <v>0.46327546296297162</v>
      </c>
      <c r="O456" s="4" t="s">
        <v>1</v>
      </c>
      <c r="P456" s="26">
        <f t="shared" si="53"/>
        <v>0.46328703703704571</v>
      </c>
      <c r="Q456" s="102"/>
      <c r="R456" s="123"/>
    </row>
    <row r="457" spans="2:18" x14ac:dyDescent="0.45">
      <c r="B457" s="115"/>
      <c r="C457" s="25">
        <f t="shared" si="49"/>
        <v>0.46328703703704571</v>
      </c>
      <c r="D457" s="4" t="s">
        <v>1</v>
      </c>
      <c r="E457" s="26">
        <f t="shared" si="54"/>
        <v>0.46329861111111981</v>
      </c>
      <c r="F457" s="39"/>
      <c r="H457" s="25">
        <f t="shared" si="50"/>
        <v>0.46328703703704571</v>
      </c>
      <c r="I457" s="4" t="s">
        <v>1</v>
      </c>
      <c r="J457" s="26">
        <f t="shared" si="52"/>
        <v>0.46329861111111981</v>
      </c>
      <c r="K457" s="18"/>
      <c r="L457" s="120"/>
      <c r="N457" s="25">
        <f t="shared" si="51"/>
        <v>0.46328703703704571</v>
      </c>
      <c r="O457" s="4" t="s">
        <v>1</v>
      </c>
      <c r="P457" s="26">
        <f t="shared" si="53"/>
        <v>0.46329861111111981</v>
      </c>
      <c r="Q457" s="102"/>
      <c r="R457" s="123"/>
    </row>
    <row r="458" spans="2:18" x14ac:dyDescent="0.45">
      <c r="B458" s="115"/>
      <c r="C458" s="25">
        <f t="shared" si="49"/>
        <v>0.46329861111111981</v>
      </c>
      <c r="D458" s="4" t="s">
        <v>1</v>
      </c>
      <c r="E458" s="26">
        <f t="shared" si="54"/>
        <v>0.4633101851851939</v>
      </c>
      <c r="F458" s="39"/>
      <c r="H458" s="25">
        <f t="shared" si="50"/>
        <v>0.46329861111111981</v>
      </c>
      <c r="I458" s="4" t="s">
        <v>1</v>
      </c>
      <c r="J458" s="26">
        <f t="shared" si="52"/>
        <v>0.4633101851851939</v>
      </c>
      <c r="K458" s="18"/>
      <c r="L458" s="120"/>
      <c r="N458" s="25">
        <f t="shared" si="51"/>
        <v>0.46329861111111981</v>
      </c>
      <c r="O458" s="4" t="s">
        <v>1</v>
      </c>
      <c r="P458" s="26">
        <f t="shared" si="53"/>
        <v>0.4633101851851939</v>
      </c>
      <c r="Q458" s="102"/>
      <c r="R458" s="123"/>
    </row>
    <row r="459" spans="2:18" x14ac:dyDescent="0.45">
      <c r="B459" s="115"/>
      <c r="C459" s="25">
        <f t="shared" si="49"/>
        <v>0.4633101851851939</v>
      </c>
      <c r="D459" s="4" t="s">
        <v>1</v>
      </c>
      <c r="E459" s="26">
        <f t="shared" si="54"/>
        <v>0.463321759259268</v>
      </c>
      <c r="F459" s="39"/>
      <c r="H459" s="25">
        <f t="shared" si="50"/>
        <v>0.4633101851851939</v>
      </c>
      <c r="I459" s="4" t="s">
        <v>1</v>
      </c>
      <c r="J459" s="26">
        <f t="shared" si="52"/>
        <v>0.463321759259268</v>
      </c>
      <c r="K459" s="18"/>
      <c r="L459" s="120"/>
      <c r="N459" s="25">
        <f t="shared" si="51"/>
        <v>0.4633101851851939</v>
      </c>
      <c r="O459" s="4" t="s">
        <v>1</v>
      </c>
      <c r="P459" s="26">
        <f t="shared" si="53"/>
        <v>0.463321759259268</v>
      </c>
      <c r="Q459" s="102"/>
      <c r="R459" s="123"/>
    </row>
    <row r="460" spans="2:18" x14ac:dyDescent="0.45">
      <c r="B460" s="115"/>
      <c r="C460" s="32">
        <f t="shared" si="49"/>
        <v>0.463321759259268</v>
      </c>
      <c r="D460" s="6" t="s">
        <v>1</v>
      </c>
      <c r="E460" s="26">
        <f t="shared" si="54"/>
        <v>0.46333333333334209</v>
      </c>
      <c r="F460" s="39"/>
      <c r="H460" s="32">
        <f t="shared" si="50"/>
        <v>0.463321759259268</v>
      </c>
      <c r="I460" s="6" t="s">
        <v>1</v>
      </c>
      <c r="J460" s="26">
        <f t="shared" si="52"/>
        <v>0.46333333333334209</v>
      </c>
      <c r="K460" s="18"/>
      <c r="L460" s="120"/>
      <c r="N460" s="32">
        <f t="shared" si="51"/>
        <v>0.463321759259268</v>
      </c>
      <c r="O460" s="6" t="s">
        <v>1</v>
      </c>
      <c r="P460" s="26">
        <f t="shared" si="53"/>
        <v>0.46333333333334209</v>
      </c>
      <c r="Q460" s="103"/>
      <c r="R460" s="123"/>
    </row>
    <row r="461" spans="2:18" x14ac:dyDescent="0.45">
      <c r="B461" s="115"/>
      <c r="C461" s="25">
        <f t="shared" si="49"/>
        <v>0.46333333333334209</v>
      </c>
      <c r="D461" s="4" t="s">
        <v>1</v>
      </c>
      <c r="E461" s="26">
        <f t="shared" si="54"/>
        <v>0.46334490740741618</v>
      </c>
      <c r="F461" s="39"/>
      <c r="H461" s="25">
        <f t="shared" si="50"/>
        <v>0.46333333333334209</v>
      </c>
      <c r="I461" s="4" t="s">
        <v>1</v>
      </c>
      <c r="J461" s="26">
        <f t="shared" si="52"/>
        <v>0.46334490740741618</v>
      </c>
      <c r="K461" s="18"/>
      <c r="L461" s="120"/>
      <c r="N461" s="25">
        <f t="shared" si="51"/>
        <v>0.46333333333334209</v>
      </c>
      <c r="O461" s="4" t="s">
        <v>1</v>
      </c>
      <c r="P461" s="26">
        <f t="shared" si="53"/>
        <v>0.46334490740741618</v>
      </c>
      <c r="Q461" s="102"/>
      <c r="R461" s="123"/>
    </row>
    <row r="462" spans="2:18" x14ac:dyDescent="0.45">
      <c r="B462" s="115"/>
      <c r="C462" s="25">
        <f t="shared" ref="C462:C525" si="55">E461</f>
        <v>0.46334490740741618</v>
      </c>
      <c r="D462" s="4" t="s">
        <v>1</v>
      </c>
      <c r="E462" s="26">
        <f t="shared" si="54"/>
        <v>0.46335648148149028</v>
      </c>
      <c r="F462" s="39"/>
      <c r="H462" s="25">
        <f t="shared" ref="H462:H525" si="56">J461</f>
        <v>0.46334490740741618</v>
      </c>
      <c r="I462" s="4" t="s">
        <v>1</v>
      </c>
      <c r="J462" s="26">
        <f t="shared" si="52"/>
        <v>0.46335648148149028</v>
      </c>
      <c r="K462" s="18"/>
      <c r="L462" s="120"/>
      <c r="N462" s="25">
        <f t="shared" ref="N462:N525" si="57">P461</f>
        <v>0.46334490740741618</v>
      </c>
      <c r="O462" s="4" t="s">
        <v>1</v>
      </c>
      <c r="P462" s="26">
        <f t="shared" si="53"/>
        <v>0.46335648148149028</v>
      </c>
      <c r="Q462" s="102"/>
      <c r="R462" s="123"/>
    </row>
    <row r="463" spans="2:18" x14ac:dyDescent="0.45">
      <c r="B463" s="115"/>
      <c r="C463" s="25">
        <f t="shared" si="55"/>
        <v>0.46335648148149028</v>
      </c>
      <c r="D463" s="4" t="s">
        <v>1</v>
      </c>
      <c r="E463" s="26">
        <f t="shared" si="54"/>
        <v>0.46336805555556437</v>
      </c>
      <c r="F463" s="39"/>
      <c r="H463" s="25">
        <f t="shared" si="56"/>
        <v>0.46335648148149028</v>
      </c>
      <c r="I463" s="4" t="s">
        <v>1</v>
      </c>
      <c r="J463" s="26">
        <f t="shared" si="52"/>
        <v>0.46336805555556437</v>
      </c>
      <c r="K463" s="18"/>
      <c r="L463" s="120"/>
      <c r="N463" s="25">
        <f t="shared" si="57"/>
        <v>0.46335648148149028</v>
      </c>
      <c r="O463" s="4" t="s">
        <v>1</v>
      </c>
      <c r="P463" s="26">
        <f t="shared" si="53"/>
        <v>0.46336805555556437</v>
      </c>
      <c r="Q463" s="102"/>
      <c r="R463" s="123"/>
    </row>
    <row r="464" spans="2:18" x14ac:dyDescent="0.45">
      <c r="B464" s="115"/>
      <c r="C464" s="25">
        <f t="shared" si="55"/>
        <v>0.46336805555556437</v>
      </c>
      <c r="D464" s="4" t="s">
        <v>1</v>
      </c>
      <c r="E464" s="26">
        <f t="shared" si="54"/>
        <v>0.46337962962963847</v>
      </c>
      <c r="F464" s="39"/>
      <c r="H464" s="25">
        <f t="shared" si="56"/>
        <v>0.46336805555556437</v>
      </c>
      <c r="I464" s="4" t="s">
        <v>1</v>
      </c>
      <c r="J464" s="26">
        <f t="shared" si="52"/>
        <v>0.46337962962963847</v>
      </c>
      <c r="K464" s="18"/>
      <c r="L464" s="120"/>
      <c r="N464" s="25">
        <f t="shared" si="57"/>
        <v>0.46336805555556437</v>
      </c>
      <c r="O464" s="4" t="s">
        <v>1</v>
      </c>
      <c r="P464" s="26">
        <f t="shared" si="53"/>
        <v>0.46337962962963847</v>
      </c>
      <c r="Q464" s="102"/>
      <c r="R464" s="123"/>
    </row>
    <row r="465" spans="2:18" x14ac:dyDescent="0.45">
      <c r="B465" s="115"/>
      <c r="C465" s="25">
        <f t="shared" si="55"/>
        <v>0.46337962962963847</v>
      </c>
      <c r="D465" s="4" t="s">
        <v>1</v>
      </c>
      <c r="E465" s="26">
        <f t="shared" si="54"/>
        <v>0.46339120370371256</v>
      </c>
      <c r="F465" s="39"/>
      <c r="H465" s="25">
        <f t="shared" si="56"/>
        <v>0.46337962962963847</v>
      </c>
      <c r="I465" s="4" t="s">
        <v>1</v>
      </c>
      <c r="J465" s="26">
        <f t="shared" si="52"/>
        <v>0.46339120370371256</v>
      </c>
      <c r="K465" s="18"/>
      <c r="L465" s="120"/>
      <c r="N465" s="25">
        <f t="shared" si="57"/>
        <v>0.46337962962963847</v>
      </c>
      <c r="O465" s="4" t="s">
        <v>1</v>
      </c>
      <c r="P465" s="26">
        <f t="shared" si="53"/>
        <v>0.46339120370371256</v>
      </c>
      <c r="Q465" s="102"/>
      <c r="R465" s="123"/>
    </row>
    <row r="466" spans="2:18" x14ac:dyDescent="0.45">
      <c r="B466" s="115"/>
      <c r="C466" s="25">
        <f t="shared" si="55"/>
        <v>0.46339120370371256</v>
      </c>
      <c r="D466" s="4" t="s">
        <v>1</v>
      </c>
      <c r="E466" s="26">
        <f t="shared" si="54"/>
        <v>0.46340277777778666</v>
      </c>
      <c r="F466" s="39"/>
      <c r="H466" s="25">
        <f t="shared" si="56"/>
        <v>0.46339120370371256</v>
      </c>
      <c r="I466" s="4" t="s">
        <v>1</v>
      </c>
      <c r="J466" s="26">
        <f t="shared" si="52"/>
        <v>0.46340277777778666</v>
      </c>
      <c r="K466" s="19"/>
      <c r="L466" s="120"/>
      <c r="N466" s="25">
        <f t="shared" si="57"/>
        <v>0.46339120370371256</v>
      </c>
      <c r="O466" s="4" t="s">
        <v>1</v>
      </c>
      <c r="P466" s="26">
        <f t="shared" si="53"/>
        <v>0.46340277777778666</v>
      </c>
      <c r="Q466" s="102"/>
      <c r="R466" s="123"/>
    </row>
    <row r="467" spans="2:18" x14ac:dyDescent="0.45">
      <c r="B467" s="115"/>
      <c r="C467" s="25">
        <f t="shared" si="55"/>
        <v>0.46340277777778666</v>
      </c>
      <c r="D467" s="4" t="s">
        <v>1</v>
      </c>
      <c r="E467" s="26">
        <f t="shared" si="54"/>
        <v>0.46341435185186075</v>
      </c>
      <c r="F467" s="39"/>
      <c r="H467" s="25">
        <f t="shared" si="56"/>
        <v>0.46340277777778666</v>
      </c>
      <c r="I467" s="4" t="s">
        <v>1</v>
      </c>
      <c r="J467" s="26">
        <f t="shared" si="52"/>
        <v>0.46341435185186075</v>
      </c>
      <c r="K467" s="18"/>
      <c r="L467" s="120"/>
      <c r="N467" s="25">
        <f t="shared" si="57"/>
        <v>0.46340277777778666</v>
      </c>
      <c r="O467" s="4" t="s">
        <v>1</v>
      </c>
      <c r="P467" s="26">
        <f t="shared" si="53"/>
        <v>0.46341435185186075</v>
      </c>
      <c r="Q467" s="102"/>
      <c r="R467" s="123"/>
    </row>
    <row r="468" spans="2:18" x14ac:dyDescent="0.45">
      <c r="B468" s="115"/>
      <c r="C468" s="25">
        <f t="shared" si="55"/>
        <v>0.46341435185186075</v>
      </c>
      <c r="D468" s="4" t="s">
        <v>1</v>
      </c>
      <c r="E468" s="26">
        <f t="shared" si="54"/>
        <v>0.46342592592593485</v>
      </c>
      <c r="F468" s="39"/>
      <c r="H468" s="25">
        <f t="shared" si="56"/>
        <v>0.46341435185186075</v>
      </c>
      <c r="I468" s="4" t="s">
        <v>1</v>
      </c>
      <c r="J468" s="26">
        <f t="shared" si="52"/>
        <v>0.46342592592593485</v>
      </c>
      <c r="K468" s="18"/>
      <c r="L468" s="120"/>
      <c r="N468" s="25">
        <f t="shared" si="57"/>
        <v>0.46341435185186075</v>
      </c>
      <c r="O468" s="4" t="s">
        <v>1</v>
      </c>
      <c r="P468" s="26">
        <f t="shared" si="53"/>
        <v>0.46342592592593485</v>
      </c>
      <c r="Q468" s="102"/>
      <c r="R468" s="123"/>
    </row>
    <row r="469" spans="2:18" x14ac:dyDescent="0.45">
      <c r="B469" s="115"/>
      <c r="C469" s="25">
        <f t="shared" si="55"/>
        <v>0.46342592592593485</v>
      </c>
      <c r="D469" s="4" t="s">
        <v>1</v>
      </c>
      <c r="E469" s="26">
        <f t="shared" si="54"/>
        <v>0.46343750000000894</v>
      </c>
      <c r="F469" s="39"/>
      <c r="H469" s="25">
        <f t="shared" si="56"/>
        <v>0.46342592592593485</v>
      </c>
      <c r="I469" s="4" t="s">
        <v>1</v>
      </c>
      <c r="J469" s="26">
        <f t="shared" si="52"/>
        <v>0.46343750000000894</v>
      </c>
      <c r="K469" s="18"/>
      <c r="L469" s="120"/>
      <c r="N469" s="25">
        <f t="shared" si="57"/>
        <v>0.46342592592593485</v>
      </c>
      <c r="O469" s="4" t="s">
        <v>1</v>
      </c>
      <c r="P469" s="26">
        <f t="shared" si="53"/>
        <v>0.46343750000000894</v>
      </c>
      <c r="Q469" s="102"/>
      <c r="R469" s="123"/>
    </row>
    <row r="470" spans="2:18" x14ac:dyDescent="0.45">
      <c r="B470" s="115"/>
      <c r="C470" s="25">
        <f t="shared" si="55"/>
        <v>0.46343750000000894</v>
      </c>
      <c r="D470" s="4" t="s">
        <v>1</v>
      </c>
      <c r="E470" s="26">
        <f t="shared" si="54"/>
        <v>0.46344907407408303</v>
      </c>
      <c r="F470" s="39"/>
      <c r="H470" s="25">
        <f t="shared" si="56"/>
        <v>0.46343750000000894</v>
      </c>
      <c r="I470" s="4" t="s">
        <v>1</v>
      </c>
      <c r="J470" s="26">
        <f t="shared" si="52"/>
        <v>0.46344907407408303</v>
      </c>
      <c r="K470" s="18"/>
      <c r="L470" s="120"/>
      <c r="N470" s="25">
        <f t="shared" si="57"/>
        <v>0.46343750000000894</v>
      </c>
      <c r="O470" s="4" t="s">
        <v>1</v>
      </c>
      <c r="P470" s="26">
        <f t="shared" si="53"/>
        <v>0.46344907407408303</v>
      </c>
      <c r="Q470" s="102"/>
      <c r="R470" s="123"/>
    </row>
    <row r="471" spans="2:18" x14ac:dyDescent="0.45">
      <c r="B471" s="115"/>
      <c r="C471" s="25">
        <f t="shared" si="55"/>
        <v>0.46344907407408303</v>
      </c>
      <c r="D471" s="4" t="s">
        <v>1</v>
      </c>
      <c r="E471" s="26">
        <f t="shared" si="54"/>
        <v>0.46346064814815713</v>
      </c>
      <c r="F471" s="39"/>
      <c r="H471" s="25">
        <f t="shared" si="56"/>
        <v>0.46344907407408303</v>
      </c>
      <c r="I471" s="4" t="s">
        <v>1</v>
      </c>
      <c r="J471" s="26">
        <f t="shared" si="52"/>
        <v>0.46346064814815713</v>
      </c>
      <c r="K471" s="18"/>
      <c r="L471" s="120"/>
      <c r="N471" s="25">
        <f t="shared" si="57"/>
        <v>0.46344907407408303</v>
      </c>
      <c r="O471" s="4" t="s">
        <v>1</v>
      </c>
      <c r="P471" s="26">
        <f t="shared" si="53"/>
        <v>0.46346064814815713</v>
      </c>
      <c r="Q471" s="102"/>
      <c r="R471" s="123"/>
    </row>
    <row r="472" spans="2:18" x14ac:dyDescent="0.45">
      <c r="B472" s="115"/>
      <c r="C472" s="25">
        <f t="shared" si="55"/>
        <v>0.46346064814815713</v>
      </c>
      <c r="D472" s="6" t="s">
        <v>1</v>
      </c>
      <c r="E472" s="26">
        <f t="shared" si="54"/>
        <v>0.46347222222223122</v>
      </c>
      <c r="F472" s="39"/>
      <c r="H472" s="25">
        <f t="shared" si="56"/>
        <v>0.46346064814815713</v>
      </c>
      <c r="I472" s="6" t="s">
        <v>1</v>
      </c>
      <c r="J472" s="26">
        <f t="shared" si="52"/>
        <v>0.46347222222223122</v>
      </c>
      <c r="K472" s="18"/>
      <c r="L472" s="120"/>
      <c r="N472" s="25">
        <f t="shared" si="57"/>
        <v>0.46346064814815713</v>
      </c>
      <c r="O472" s="6" t="s">
        <v>1</v>
      </c>
      <c r="P472" s="26">
        <f t="shared" si="53"/>
        <v>0.46347222222223122</v>
      </c>
      <c r="Q472" s="104"/>
      <c r="R472" s="123"/>
    </row>
    <row r="473" spans="2:18" x14ac:dyDescent="0.45">
      <c r="B473" s="115"/>
      <c r="C473" s="29">
        <f t="shared" si="55"/>
        <v>0.46347222222223122</v>
      </c>
      <c r="D473" s="4" t="s">
        <v>1</v>
      </c>
      <c r="E473" s="26">
        <f t="shared" si="54"/>
        <v>0.46348379629630532</v>
      </c>
      <c r="F473" s="39"/>
      <c r="H473" s="29">
        <f t="shared" si="56"/>
        <v>0.46347222222223122</v>
      </c>
      <c r="I473" s="4" t="s">
        <v>1</v>
      </c>
      <c r="J473" s="26">
        <f t="shared" si="52"/>
        <v>0.46348379629630532</v>
      </c>
      <c r="K473" s="18"/>
      <c r="L473" s="120"/>
      <c r="N473" s="29">
        <f t="shared" si="57"/>
        <v>0.46347222222223122</v>
      </c>
      <c r="O473" s="4" t="s">
        <v>1</v>
      </c>
      <c r="P473" s="26">
        <f t="shared" si="53"/>
        <v>0.46348379629630532</v>
      </c>
      <c r="Q473" s="103"/>
      <c r="R473" s="123"/>
    </row>
    <row r="474" spans="2:18" x14ac:dyDescent="0.45">
      <c r="B474" s="115"/>
      <c r="C474" s="25">
        <f t="shared" si="55"/>
        <v>0.46348379629630532</v>
      </c>
      <c r="D474" s="4" t="s">
        <v>1</v>
      </c>
      <c r="E474" s="26">
        <f t="shared" si="54"/>
        <v>0.46349537037037941</v>
      </c>
      <c r="F474" s="39"/>
      <c r="H474" s="25">
        <f t="shared" si="56"/>
        <v>0.46348379629630532</v>
      </c>
      <c r="I474" s="4" t="s">
        <v>1</v>
      </c>
      <c r="J474" s="26">
        <f t="shared" si="52"/>
        <v>0.46349537037037941</v>
      </c>
      <c r="K474" s="18"/>
      <c r="L474" s="120"/>
      <c r="N474" s="25">
        <f t="shared" si="57"/>
        <v>0.46348379629630532</v>
      </c>
      <c r="O474" s="4" t="s">
        <v>1</v>
      </c>
      <c r="P474" s="26">
        <f t="shared" si="53"/>
        <v>0.46349537037037941</v>
      </c>
      <c r="Q474" s="102"/>
      <c r="R474" s="123"/>
    </row>
    <row r="475" spans="2:18" x14ac:dyDescent="0.45">
      <c r="B475" s="115"/>
      <c r="C475" s="25">
        <f t="shared" si="55"/>
        <v>0.46349537037037941</v>
      </c>
      <c r="D475" s="4" t="s">
        <v>1</v>
      </c>
      <c r="E475" s="26">
        <f t="shared" si="54"/>
        <v>0.46350694444445351</v>
      </c>
      <c r="F475" s="39"/>
      <c r="H475" s="25">
        <f t="shared" si="56"/>
        <v>0.46349537037037941</v>
      </c>
      <c r="I475" s="4" t="s">
        <v>1</v>
      </c>
      <c r="J475" s="26">
        <f t="shared" si="52"/>
        <v>0.46350694444445351</v>
      </c>
      <c r="K475" s="18"/>
      <c r="L475" s="120"/>
      <c r="N475" s="25">
        <f t="shared" si="57"/>
        <v>0.46349537037037941</v>
      </c>
      <c r="O475" s="4" t="s">
        <v>1</v>
      </c>
      <c r="P475" s="26">
        <f t="shared" si="53"/>
        <v>0.46350694444445351</v>
      </c>
      <c r="Q475" s="102"/>
      <c r="R475" s="123"/>
    </row>
    <row r="476" spans="2:18" x14ac:dyDescent="0.45">
      <c r="B476" s="115"/>
      <c r="C476" s="25">
        <f t="shared" si="55"/>
        <v>0.46350694444445351</v>
      </c>
      <c r="D476" s="4" t="s">
        <v>1</v>
      </c>
      <c r="E476" s="26">
        <f t="shared" si="54"/>
        <v>0.4635185185185276</v>
      </c>
      <c r="F476" s="39"/>
      <c r="H476" s="25">
        <f t="shared" si="56"/>
        <v>0.46350694444445351</v>
      </c>
      <c r="I476" s="4" t="s">
        <v>1</v>
      </c>
      <c r="J476" s="26">
        <f t="shared" si="52"/>
        <v>0.4635185185185276</v>
      </c>
      <c r="K476" s="18"/>
      <c r="L476" s="120"/>
      <c r="N476" s="25">
        <f t="shared" si="57"/>
        <v>0.46350694444445351</v>
      </c>
      <c r="O476" s="4" t="s">
        <v>1</v>
      </c>
      <c r="P476" s="26">
        <f t="shared" si="53"/>
        <v>0.4635185185185276</v>
      </c>
      <c r="Q476" s="102"/>
      <c r="R476" s="123"/>
    </row>
    <row r="477" spans="2:18" x14ac:dyDescent="0.45">
      <c r="B477" s="115"/>
      <c r="C477" s="25">
        <f t="shared" si="55"/>
        <v>0.4635185185185276</v>
      </c>
      <c r="D477" s="4" t="s">
        <v>1</v>
      </c>
      <c r="E477" s="26">
        <f t="shared" si="54"/>
        <v>0.46353009259260169</v>
      </c>
      <c r="F477" s="39"/>
      <c r="H477" s="25">
        <f t="shared" si="56"/>
        <v>0.4635185185185276</v>
      </c>
      <c r="I477" s="4" t="s">
        <v>1</v>
      </c>
      <c r="J477" s="26">
        <f t="shared" ref="J477:J540" si="58">H477+$V$12</f>
        <v>0.46353009259260169</v>
      </c>
      <c r="K477" s="18"/>
      <c r="L477" s="120"/>
      <c r="N477" s="25">
        <f t="shared" si="57"/>
        <v>0.4635185185185276</v>
      </c>
      <c r="O477" s="4" t="s">
        <v>1</v>
      </c>
      <c r="P477" s="26">
        <f t="shared" ref="P477:P540" si="59">N477+$V$12</f>
        <v>0.46353009259260169</v>
      </c>
      <c r="Q477" s="102"/>
      <c r="R477" s="123"/>
    </row>
    <row r="478" spans="2:18" x14ac:dyDescent="0.45">
      <c r="B478" s="115"/>
      <c r="C478" s="25">
        <f t="shared" si="55"/>
        <v>0.46353009259260169</v>
      </c>
      <c r="D478" s="4" t="s">
        <v>1</v>
      </c>
      <c r="E478" s="26">
        <f t="shared" ref="E478:E541" si="60">C478+$V$12</f>
        <v>0.46354166666667579</v>
      </c>
      <c r="F478" s="39"/>
      <c r="H478" s="25">
        <f t="shared" si="56"/>
        <v>0.46353009259260169</v>
      </c>
      <c r="I478" s="4" t="s">
        <v>1</v>
      </c>
      <c r="J478" s="26">
        <f t="shared" si="58"/>
        <v>0.46354166666667579</v>
      </c>
      <c r="K478" s="18"/>
      <c r="L478" s="120"/>
      <c r="N478" s="25">
        <f t="shared" si="57"/>
        <v>0.46353009259260169</v>
      </c>
      <c r="O478" s="4" t="s">
        <v>1</v>
      </c>
      <c r="P478" s="26">
        <f t="shared" si="59"/>
        <v>0.46354166666667579</v>
      </c>
      <c r="Q478" s="102"/>
      <c r="R478" s="123"/>
    </row>
    <row r="479" spans="2:18" x14ac:dyDescent="0.45">
      <c r="B479" s="115"/>
      <c r="C479" s="29">
        <f t="shared" si="55"/>
        <v>0.46354166666667579</v>
      </c>
      <c r="D479" s="7" t="s">
        <v>1</v>
      </c>
      <c r="E479" s="26">
        <f t="shared" si="60"/>
        <v>0.46355324074074988</v>
      </c>
      <c r="F479" s="39"/>
      <c r="H479" s="29">
        <f t="shared" si="56"/>
        <v>0.46354166666667579</v>
      </c>
      <c r="I479" s="7" t="s">
        <v>1</v>
      </c>
      <c r="J479" s="26">
        <f t="shared" si="58"/>
        <v>0.46355324074074988</v>
      </c>
      <c r="K479" s="19"/>
      <c r="L479" s="120"/>
      <c r="N479" s="29">
        <f t="shared" si="57"/>
        <v>0.46354166666667579</v>
      </c>
      <c r="O479" s="7" t="s">
        <v>1</v>
      </c>
      <c r="P479" s="26">
        <f t="shared" si="59"/>
        <v>0.46355324074074988</v>
      </c>
      <c r="Q479" s="102"/>
      <c r="R479" s="123"/>
    </row>
    <row r="480" spans="2:18" x14ac:dyDescent="0.45">
      <c r="B480" s="115"/>
      <c r="C480" s="25">
        <f t="shared" si="55"/>
        <v>0.46355324074074988</v>
      </c>
      <c r="D480" s="4" t="s">
        <v>1</v>
      </c>
      <c r="E480" s="26">
        <f t="shared" si="60"/>
        <v>0.46356481481482398</v>
      </c>
      <c r="F480" s="39"/>
      <c r="H480" s="25">
        <f t="shared" si="56"/>
        <v>0.46355324074074988</v>
      </c>
      <c r="I480" s="4" t="s">
        <v>1</v>
      </c>
      <c r="J480" s="26">
        <f t="shared" si="58"/>
        <v>0.46356481481482398</v>
      </c>
      <c r="K480" s="19"/>
      <c r="L480" s="120"/>
      <c r="N480" s="25">
        <f t="shared" si="57"/>
        <v>0.46355324074074988</v>
      </c>
      <c r="O480" s="4" t="s">
        <v>1</v>
      </c>
      <c r="P480" s="26">
        <f t="shared" si="59"/>
        <v>0.46356481481482398</v>
      </c>
      <c r="Q480" s="102"/>
      <c r="R480" s="123"/>
    </row>
    <row r="481" spans="2:18" x14ac:dyDescent="0.45">
      <c r="B481" s="115"/>
      <c r="C481" s="25">
        <f t="shared" si="55"/>
        <v>0.46356481481482398</v>
      </c>
      <c r="D481" s="4" t="s">
        <v>1</v>
      </c>
      <c r="E481" s="26">
        <f t="shared" si="60"/>
        <v>0.46357638888889807</v>
      </c>
      <c r="F481" s="39"/>
      <c r="H481" s="25">
        <f t="shared" si="56"/>
        <v>0.46356481481482398</v>
      </c>
      <c r="I481" s="4" t="s">
        <v>1</v>
      </c>
      <c r="J481" s="26">
        <f t="shared" si="58"/>
        <v>0.46357638888889807</v>
      </c>
      <c r="K481" s="18"/>
      <c r="L481" s="120"/>
      <c r="N481" s="25">
        <f t="shared" si="57"/>
        <v>0.46356481481482398</v>
      </c>
      <c r="O481" s="4" t="s">
        <v>1</v>
      </c>
      <c r="P481" s="26">
        <f t="shared" si="59"/>
        <v>0.46357638888889807</v>
      </c>
      <c r="Q481" s="103"/>
      <c r="R481" s="123"/>
    </row>
    <row r="482" spans="2:18" x14ac:dyDescent="0.45">
      <c r="B482" s="115"/>
      <c r="C482" s="25">
        <f t="shared" si="55"/>
        <v>0.46357638888889807</v>
      </c>
      <c r="D482" s="4" t="s">
        <v>1</v>
      </c>
      <c r="E482" s="26">
        <f t="shared" si="60"/>
        <v>0.46358796296297217</v>
      </c>
      <c r="F482" s="39"/>
      <c r="H482" s="25">
        <f t="shared" si="56"/>
        <v>0.46357638888889807</v>
      </c>
      <c r="I482" s="4" t="s">
        <v>1</v>
      </c>
      <c r="J482" s="26">
        <f t="shared" si="58"/>
        <v>0.46358796296297217</v>
      </c>
      <c r="K482" s="18"/>
      <c r="L482" s="120"/>
      <c r="N482" s="25">
        <f t="shared" si="57"/>
        <v>0.46357638888889807</v>
      </c>
      <c r="O482" s="4" t="s">
        <v>1</v>
      </c>
      <c r="P482" s="26">
        <f t="shared" si="59"/>
        <v>0.46358796296297217</v>
      </c>
      <c r="Q482" s="103"/>
      <c r="R482" s="123"/>
    </row>
    <row r="483" spans="2:18" x14ac:dyDescent="0.45">
      <c r="B483" s="115"/>
      <c r="C483" s="25">
        <f t="shared" si="55"/>
        <v>0.46358796296297217</v>
      </c>
      <c r="D483" s="4" t="s">
        <v>1</v>
      </c>
      <c r="E483" s="26">
        <f t="shared" si="60"/>
        <v>0.46359953703704626</v>
      </c>
      <c r="F483" s="39"/>
      <c r="H483" s="25">
        <f t="shared" si="56"/>
        <v>0.46358796296297217</v>
      </c>
      <c r="I483" s="4" t="s">
        <v>1</v>
      </c>
      <c r="J483" s="26">
        <f t="shared" si="58"/>
        <v>0.46359953703704626</v>
      </c>
      <c r="K483" s="18"/>
      <c r="L483" s="120"/>
      <c r="N483" s="25">
        <f t="shared" si="57"/>
        <v>0.46358796296297217</v>
      </c>
      <c r="O483" s="4" t="s">
        <v>1</v>
      </c>
      <c r="P483" s="26">
        <f t="shared" si="59"/>
        <v>0.46359953703704626</v>
      </c>
      <c r="Q483" s="103"/>
      <c r="R483" s="123"/>
    </row>
    <row r="484" spans="2:18" x14ac:dyDescent="0.45">
      <c r="B484" s="115"/>
      <c r="C484" s="25">
        <f t="shared" si="55"/>
        <v>0.46359953703704626</v>
      </c>
      <c r="D484" s="4" t="s">
        <v>1</v>
      </c>
      <c r="E484" s="26">
        <f t="shared" si="60"/>
        <v>0.46361111111112036</v>
      </c>
      <c r="F484" s="39"/>
      <c r="H484" s="25">
        <f t="shared" si="56"/>
        <v>0.46359953703704626</v>
      </c>
      <c r="I484" s="4" t="s">
        <v>1</v>
      </c>
      <c r="J484" s="26">
        <f t="shared" si="58"/>
        <v>0.46361111111112036</v>
      </c>
      <c r="K484" s="18"/>
      <c r="L484" s="120"/>
      <c r="N484" s="25">
        <f t="shared" si="57"/>
        <v>0.46359953703704626</v>
      </c>
      <c r="O484" s="4" t="s">
        <v>1</v>
      </c>
      <c r="P484" s="26">
        <f t="shared" si="59"/>
        <v>0.46361111111112036</v>
      </c>
      <c r="Q484" s="102"/>
      <c r="R484" s="123"/>
    </row>
    <row r="485" spans="2:18" x14ac:dyDescent="0.45">
      <c r="B485" s="115"/>
      <c r="C485" s="25">
        <f t="shared" si="55"/>
        <v>0.46361111111112036</v>
      </c>
      <c r="D485" s="4" t="s">
        <v>1</v>
      </c>
      <c r="E485" s="26">
        <f t="shared" si="60"/>
        <v>0.46362268518519445</v>
      </c>
      <c r="F485" s="39"/>
      <c r="H485" s="25">
        <f t="shared" si="56"/>
        <v>0.46361111111112036</v>
      </c>
      <c r="I485" s="4" t="s">
        <v>1</v>
      </c>
      <c r="J485" s="26">
        <f t="shared" si="58"/>
        <v>0.46362268518519445</v>
      </c>
      <c r="K485" s="18"/>
      <c r="L485" s="120"/>
      <c r="N485" s="25">
        <f t="shared" si="57"/>
        <v>0.46361111111112036</v>
      </c>
      <c r="O485" s="4" t="s">
        <v>1</v>
      </c>
      <c r="P485" s="26">
        <f t="shared" si="59"/>
        <v>0.46362268518519445</v>
      </c>
      <c r="Q485" s="102"/>
      <c r="R485" s="123"/>
    </row>
    <row r="486" spans="2:18" x14ac:dyDescent="0.45">
      <c r="B486" s="115"/>
      <c r="C486" s="25">
        <f t="shared" si="55"/>
        <v>0.46362268518519445</v>
      </c>
      <c r="D486" s="4" t="s">
        <v>1</v>
      </c>
      <c r="E486" s="26">
        <f t="shared" si="60"/>
        <v>0.46363425925926854</v>
      </c>
      <c r="F486" s="39"/>
      <c r="H486" s="25">
        <f t="shared" si="56"/>
        <v>0.46362268518519445</v>
      </c>
      <c r="I486" s="4" t="s">
        <v>1</v>
      </c>
      <c r="J486" s="26">
        <f t="shared" si="58"/>
        <v>0.46363425925926854</v>
      </c>
      <c r="K486" s="18"/>
      <c r="L486" s="120"/>
      <c r="N486" s="25">
        <f t="shared" si="57"/>
        <v>0.46362268518519445</v>
      </c>
      <c r="O486" s="4" t="s">
        <v>1</v>
      </c>
      <c r="P486" s="26">
        <f t="shared" si="59"/>
        <v>0.46363425925926854</v>
      </c>
      <c r="Q486" s="102"/>
      <c r="R486" s="123"/>
    </row>
    <row r="487" spans="2:18" x14ac:dyDescent="0.45">
      <c r="B487" s="115"/>
      <c r="C487" s="25">
        <f t="shared" si="55"/>
        <v>0.46363425925926854</v>
      </c>
      <c r="D487" s="4" t="s">
        <v>1</v>
      </c>
      <c r="E487" s="26">
        <f t="shared" si="60"/>
        <v>0.46364583333334264</v>
      </c>
      <c r="F487" s="39"/>
      <c r="H487" s="25">
        <f t="shared" si="56"/>
        <v>0.46363425925926854</v>
      </c>
      <c r="I487" s="4" t="s">
        <v>1</v>
      </c>
      <c r="J487" s="26">
        <f t="shared" si="58"/>
        <v>0.46364583333334264</v>
      </c>
      <c r="K487" s="18"/>
      <c r="L487" s="120"/>
      <c r="N487" s="25">
        <f t="shared" si="57"/>
        <v>0.46363425925926854</v>
      </c>
      <c r="O487" s="4" t="s">
        <v>1</v>
      </c>
      <c r="P487" s="26">
        <f t="shared" si="59"/>
        <v>0.46364583333334264</v>
      </c>
      <c r="Q487" s="102"/>
      <c r="R487" s="123"/>
    </row>
    <row r="488" spans="2:18" x14ac:dyDescent="0.45">
      <c r="B488" s="115"/>
      <c r="C488" s="25">
        <f t="shared" si="55"/>
        <v>0.46364583333334264</v>
      </c>
      <c r="D488" s="4" t="s">
        <v>1</v>
      </c>
      <c r="E488" s="26">
        <f t="shared" si="60"/>
        <v>0.46365740740741673</v>
      </c>
      <c r="F488" s="39"/>
      <c r="H488" s="25">
        <f t="shared" si="56"/>
        <v>0.46364583333334264</v>
      </c>
      <c r="I488" s="4" t="s">
        <v>1</v>
      </c>
      <c r="J488" s="26">
        <f t="shared" si="58"/>
        <v>0.46365740740741673</v>
      </c>
      <c r="K488" s="18"/>
      <c r="L488" s="120"/>
      <c r="N488" s="25">
        <f t="shared" si="57"/>
        <v>0.46364583333334264</v>
      </c>
      <c r="O488" s="4" t="s">
        <v>1</v>
      </c>
      <c r="P488" s="26">
        <f t="shared" si="59"/>
        <v>0.46365740740741673</v>
      </c>
      <c r="Q488" s="102"/>
      <c r="R488" s="123"/>
    </row>
    <row r="489" spans="2:18" x14ac:dyDescent="0.45">
      <c r="B489" s="115"/>
      <c r="C489" s="25">
        <f t="shared" si="55"/>
        <v>0.46365740740741673</v>
      </c>
      <c r="D489" s="4" t="s">
        <v>1</v>
      </c>
      <c r="E489" s="26">
        <f t="shared" si="60"/>
        <v>0.46366898148149083</v>
      </c>
      <c r="F489" s="39"/>
      <c r="H489" s="25">
        <f t="shared" si="56"/>
        <v>0.46365740740741673</v>
      </c>
      <c r="I489" s="4" t="s">
        <v>1</v>
      </c>
      <c r="J489" s="26">
        <f t="shared" si="58"/>
        <v>0.46366898148149083</v>
      </c>
      <c r="K489" s="18"/>
      <c r="L489" s="120"/>
      <c r="N489" s="25">
        <f t="shared" si="57"/>
        <v>0.46365740740741673</v>
      </c>
      <c r="O489" s="4" t="s">
        <v>1</v>
      </c>
      <c r="P489" s="26">
        <f t="shared" si="59"/>
        <v>0.46366898148149083</v>
      </c>
      <c r="Q489" s="102"/>
      <c r="R489" s="123"/>
    </row>
    <row r="490" spans="2:18" x14ac:dyDescent="0.45">
      <c r="B490" s="115"/>
      <c r="C490" s="32">
        <f t="shared" si="55"/>
        <v>0.46366898148149083</v>
      </c>
      <c r="D490" s="6" t="s">
        <v>1</v>
      </c>
      <c r="E490" s="26">
        <f t="shared" si="60"/>
        <v>0.46368055555556492</v>
      </c>
      <c r="F490" s="39"/>
      <c r="H490" s="32">
        <f t="shared" si="56"/>
        <v>0.46366898148149083</v>
      </c>
      <c r="I490" s="6" t="s">
        <v>1</v>
      </c>
      <c r="J490" s="26">
        <f t="shared" si="58"/>
        <v>0.46368055555556492</v>
      </c>
      <c r="K490" s="18"/>
      <c r="L490" s="120"/>
      <c r="N490" s="32">
        <f t="shared" si="57"/>
        <v>0.46366898148149083</v>
      </c>
      <c r="O490" s="6" t="s">
        <v>1</v>
      </c>
      <c r="P490" s="26">
        <f t="shared" si="59"/>
        <v>0.46368055555556492</v>
      </c>
      <c r="Q490" s="104"/>
      <c r="R490" s="123"/>
    </row>
    <row r="491" spans="2:18" x14ac:dyDescent="0.45">
      <c r="B491" s="115"/>
      <c r="C491" s="25">
        <f t="shared" si="55"/>
        <v>0.46368055555556492</v>
      </c>
      <c r="D491" s="4" t="s">
        <v>1</v>
      </c>
      <c r="E491" s="26">
        <f t="shared" si="60"/>
        <v>0.46369212962963902</v>
      </c>
      <c r="F491" s="39"/>
      <c r="H491" s="25">
        <f t="shared" si="56"/>
        <v>0.46368055555556492</v>
      </c>
      <c r="I491" s="4" t="s">
        <v>1</v>
      </c>
      <c r="J491" s="26">
        <f t="shared" si="58"/>
        <v>0.46369212962963902</v>
      </c>
      <c r="K491" s="18"/>
      <c r="L491" s="120"/>
      <c r="N491" s="25">
        <f t="shared" si="57"/>
        <v>0.46368055555556492</v>
      </c>
      <c r="O491" s="4" t="s">
        <v>1</v>
      </c>
      <c r="P491" s="26">
        <f t="shared" si="59"/>
        <v>0.46369212962963902</v>
      </c>
      <c r="Q491" s="103"/>
      <c r="R491" s="123"/>
    </row>
    <row r="492" spans="2:18" x14ac:dyDescent="0.45">
      <c r="B492" s="115"/>
      <c r="C492" s="25">
        <f t="shared" si="55"/>
        <v>0.46369212962963902</v>
      </c>
      <c r="D492" s="4" t="s">
        <v>1</v>
      </c>
      <c r="E492" s="26">
        <f t="shared" si="60"/>
        <v>0.46370370370371311</v>
      </c>
      <c r="F492" s="39"/>
      <c r="H492" s="25">
        <f t="shared" si="56"/>
        <v>0.46369212962963902</v>
      </c>
      <c r="I492" s="4" t="s">
        <v>1</v>
      </c>
      <c r="J492" s="26">
        <f t="shared" si="58"/>
        <v>0.46370370370371311</v>
      </c>
      <c r="K492" s="18"/>
      <c r="L492" s="120"/>
      <c r="N492" s="25">
        <f t="shared" si="57"/>
        <v>0.46369212962963902</v>
      </c>
      <c r="O492" s="4" t="s">
        <v>1</v>
      </c>
      <c r="P492" s="26">
        <f t="shared" si="59"/>
        <v>0.46370370370371311</v>
      </c>
      <c r="Q492" s="102"/>
      <c r="R492" s="123"/>
    </row>
    <row r="493" spans="2:18" x14ac:dyDescent="0.45">
      <c r="B493" s="115"/>
      <c r="C493" s="25">
        <f t="shared" si="55"/>
        <v>0.46370370370371311</v>
      </c>
      <c r="D493" s="4" t="s">
        <v>1</v>
      </c>
      <c r="E493" s="26">
        <f t="shared" si="60"/>
        <v>0.4637152777777872</v>
      </c>
      <c r="F493" s="39"/>
      <c r="H493" s="25">
        <f t="shared" si="56"/>
        <v>0.46370370370371311</v>
      </c>
      <c r="I493" s="4" t="s">
        <v>1</v>
      </c>
      <c r="J493" s="26">
        <f t="shared" si="58"/>
        <v>0.4637152777777872</v>
      </c>
      <c r="K493" s="18"/>
      <c r="L493" s="120"/>
      <c r="N493" s="25">
        <f t="shared" si="57"/>
        <v>0.46370370370371311</v>
      </c>
      <c r="O493" s="4" t="s">
        <v>1</v>
      </c>
      <c r="P493" s="26">
        <f t="shared" si="59"/>
        <v>0.4637152777777872</v>
      </c>
      <c r="Q493" s="102"/>
      <c r="R493" s="123"/>
    </row>
    <row r="494" spans="2:18" x14ac:dyDescent="0.45">
      <c r="B494" s="115"/>
      <c r="C494" s="25">
        <f t="shared" si="55"/>
        <v>0.4637152777777872</v>
      </c>
      <c r="D494" s="4" t="s">
        <v>1</v>
      </c>
      <c r="E494" s="26">
        <f t="shared" si="60"/>
        <v>0.4637268518518613</v>
      </c>
      <c r="F494" s="39"/>
      <c r="H494" s="25">
        <f t="shared" si="56"/>
        <v>0.4637152777777872</v>
      </c>
      <c r="I494" s="4" t="s">
        <v>1</v>
      </c>
      <c r="J494" s="26">
        <f t="shared" si="58"/>
        <v>0.4637268518518613</v>
      </c>
      <c r="K494" s="18"/>
      <c r="L494" s="120"/>
      <c r="N494" s="25">
        <f t="shared" si="57"/>
        <v>0.4637152777777872</v>
      </c>
      <c r="O494" s="4" t="s">
        <v>1</v>
      </c>
      <c r="P494" s="26">
        <f t="shared" si="59"/>
        <v>0.4637268518518613</v>
      </c>
      <c r="Q494" s="102"/>
      <c r="R494" s="123"/>
    </row>
    <row r="495" spans="2:18" x14ac:dyDescent="0.45">
      <c r="B495" s="115"/>
      <c r="C495" s="25">
        <f t="shared" si="55"/>
        <v>0.4637268518518613</v>
      </c>
      <c r="D495" s="4" t="s">
        <v>1</v>
      </c>
      <c r="E495" s="26">
        <f t="shared" si="60"/>
        <v>0.46373842592593539</v>
      </c>
      <c r="F495" s="39"/>
      <c r="H495" s="25">
        <f t="shared" si="56"/>
        <v>0.4637268518518613</v>
      </c>
      <c r="I495" s="4" t="s">
        <v>1</v>
      </c>
      <c r="J495" s="26">
        <f t="shared" si="58"/>
        <v>0.46373842592593539</v>
      </c>
      <c r="K495" s="18"/>
      <c r="L495" s="120"/>
      <c r="N495" s="25">
        <f t="shared" si="57"/>
        <v>0.4637268518518613</v>
      </c>
      <c r="O495" s="4" t="s">
        <v>1</v>
      </c>
      <c r="P495" s="26">
        <f t="shared" si="59"/>
        <v>0.46373842592593539</v>
      </c>
      <c r="Q495" s="102"/>
      <c r="R495" s="123"/>
    </row>
    <row r="496" spans="2:18" x14ac:dyDescent="0.45">
      <c r="B496" s="115"/>
      <c r="C496" s="25">
        <f t="shared" si="55"/>
        <v>0.46373842592593539</v>
      </c>
      <c r="D496" s="4" t="s">
        <v>1</v>
      </c>
      <c r="E496" s="26">
        <f t="shared" si="60"/>
        <v>0.46375000000000949</v>
      </c>
      <c r="F496" s="39"/>
      <c r="H496" s="25">
        <f t="shared" si="56"/>
        <v>0.46373842592593539</v>
      </c>
      <c r="I496" s="4" t="s">
        <v>1</v>
      </c>
      <c r="J496" s="26">
        <f t="shared" si="58"/>
        <v>0.46375000000000949</v>
      </c>
      <c r="K496" s="19"/>
      <c r="L496" s="120"/>
      <c r="N496" s="25">
        <f t="shared" si="57"/>
        <v>0.46373842592593539</v>
      </c>
      <c r="O496" s="4" t="s">
        <v>1</v>
      </c>
      <c r="P496" s="26">
        <f t="shared" si="59"/>
        <v>0.46375000000000949</v>
      </c>
      <c r="Q496" s="102"/>
      <c r="R496" s="123"/>
    </row>
    <row r="497" spans="2:18" x14ac:dyDescent="0.45">
      <c r="B497" s="115"/>
      <c r="C497" s="25">
        <f t="shared" si="55"/>
        <v>0.46375000000000949</v>
      </c>
      <c r="D497" s="4" t="s">
        <v>1</v>
      </c>
      <c r="E497" s="26">
        <f t="shared" si="60"/>
        <v>0.46376157407408358</v>
      </c>
      <c r="F497" s="39"/>
      <c r="H497" s="25">
        <f t="shared" si="56"/>
        <v>0.46375000000000949</v>
      </c>
      <c r="I497" s="4" t="s">
        <v>1</v>
      </c>
      <c r="J497" s="26">
        <f t="shared" si="58"/>
        <v>0.46376157407408358</v>
      </c>
      <c r="K497" s="18"/>
      <c r="L497" s="120"/>
      <c r="N497" s="25">
        <f t="shared" si="57"/>
        <v>0.46375000000000949</v>
      </c>
      <c r="O497" s="4" t="s">
        <v>1</v>
      </c>
      <c r="P497" s="26">
        <f t="shared" si="59"/>
        <v>0.46376157407408358</v>
      </c>
      <c r="Q497" s="102"/>
      <c r="R497" s="123"/>
    </row>
    <row r="498" spans="2:18" x14ac:dyDescent="0.45">
      <c r="B498" s="115"/>
      <c r="C498" s="25">
        <f t="shared" si="55"/>
        <v>0.46376157407408358</v>
      </c>
      <c r="D498" s="4" t="s">
        <v>1</v>
      </c>
      <c r="E498" s="26">
        <f t="shared" si="60"/>
        <v>0.46377314814815768</v>
      </c>
      <c r="F498" s="39"/>
      <c r="H498" s="25">
        <f t="shared" si="56"/>
        <v>0.46376157407408358</v>
      </c>
      <c r="I498" s="4" t="s">
        <v>1</v>
      </c>
      <c r="J498" s="26">
        <f t="shared" si="58"/>
        <v>0.46377314814815768</v>
      </c>
      <c r="K498" s="18"/>
      <c r="L498" s="120"/>
      <c r="N498" s="25">
        <f t="shared" si="57"/>
        <v>0.46376157407408358</v>
      </c>
      <c r="O498" s="4" t="s">
        <v>1</v>
      </c>
      <c r="P498" s="26">
        <f t="shared" si="59"/>
        <v>0.46377314814815768</v>
      </c>
      <c r="Q498" s="102"/>
      <c r="R498" s="123"/>
    </row>
    <row r="499" spans="2:18" x14ac:dyDescent="0.45">
      <c r="B499" s="115"/>
      <c r="C499" s="25">
        <f t="shared" si="55"/>
        <v>0.46377314814815768</v>
      </c>
      <c r="D499" s="4" t="s">
        <v>1</v>
      </c>
      <c r="E499" s="26">
        <f t="shared" si="60"/>
        <v>0.46378472222223177</v>
      </c>
      <c r="F499" s="39"/>
      <c r="H499" s="25">
        <f t="shared" si="56"/>
        <v>0.46377314814815768</v>
      </c>
      <c r="I499" s="4" t="s">
        <v>1</v>
      </c>
      <c r="J499" s="26">
        <f t="shared" si="58"/>
        <v>0.46378472222223177</v>
      </c>
      <c r="K499" s="18"/>
      <c r="L499" s="120"/>
      <c r="N499" s="25">
        <f t="shared" si="57"/>
        <v>0.46377314814815768</v>
      </c>
      <c r="O499" s="4" t="s">
        <v>1</v>
      </c>
      <c r="P499" s="26">
        <f t="shared" si="59"/>
        <v>0.46378472222223177</v>
      </c>
      <c r="Q499" s="102"/>
      <c r="R499" s="123"/>
    </row>
    <row r="500" spans="2:18" x14ac:dyDescent="0.45">
      <c r="B500" s="115"/>
      <c r="C500" s="25">
        <f t="shared" si="55"/>
        <v>0.46378472222223177</v>
      </c>
      <c r="D500" s="4" t="s">
        <v>1</v>
      </c>
      <c r="E500" s="26">
        <f t="shared" si="60"/>
        <v>0.46379629629630587</v>
      </c>
      <c r="F500" s="39"/>
      <c r="H500" s="25">
        <f t="shared" si="56"/>
        <v>0.46378472222223177</v>
      </c>
      <c r="I500" s="4" t="s">
        <v>1</v>
      </c>
      <c r="J500" s="26">
        <f t="shared" si="58"/>
        <v>0.46379629629630587</v>
      </c>
      <c r="K500" s="18"/>
      <c r="L500" s="120"/>
      <c r="N500" s="25">
        <f t="shared" si="57"/>
        <v>0.46378472222223177</v>
      </c>
      <c r="O500" s="4" t="s">
        <v>1</v>
      </c>
      <c r="P500" s="26">
        <f t="shared" si="59"/>
        <v>0.46379629629630587</v>
      </c>
      <c r="Q500" s="102"/>
      <c r="R500" s="123"/>
    </row>
    <row r="501" spans="2:18" x14ac:dyDescent="0.45">
      <c r="B501" s="115"/>
      <c r="C501" s="25">
        <f t="shared" si="55"/>
        <v>0.46379629629630587</v>
      </c>
      <c r="D501" s="4" t="s">
        <v>1</v>
      </c>
      <c r="E501" s="26">
        <f t="shared" si="60"/>
        <v>0.46380787037037996</v>
      </c>
      <c r="F501" s="39"/>
      <c r="H501" s="25">
        <f t="shared" si="56"/>
        <v>0.46379629629630587</v>
      </c>
      <c r="I501" s="4" t="s">
        <v>1</v>
      </c>
      <c r="J501" s="26">
        <f t="shared" si="58"/>
        <v>0.46380787037037996</v>
      </c>
      <c r="K501" s="18"/>
      <c r="L501" s="120"/>
      <c r="N501" s="25">
        <f t="shared" si="57"/>
        <v>0.46379629629630587</v>
      </c>
      <c r="O501" s="4" t="s">
        <v>1</v>
      </c>
      <c r="P501" s="26">
        <f t="shared" si="59"/>
        <v>0.46380787037037996</v>
      </c>
      <c r="Q501" s="102"/>
      <c r="R501" s="123"/>
    </row>
    <row r="502" spans="2:18" x14ac:dyDescent="0.45">
      <c r="B502" s="115"/>
      <c r="C502" s="25">
        <f t="shared" si="55"/>
        <v>0.46380787037037996</v>
      </c>
      <c r="D502" s="4" t="s">
        <v>1</v>
      </c>
      <c r="E502" s="27">
        <f t="shared" si="60"/>
        <v>0.46381944444445405</v>
      </c>
      <c r="F502" s="39"/>
      <c r="H502" s="25">
        <f t="shared" si="56"/>
        <v>0.46380787037037996</v>
      </c>
      <c r="I502" s="4" t="s">
        <v>1</v>
      </c>
      <c r="J502" s="27">
        <f t="shared" si="58"/>
        <v>0.46381944444445405</v>
      </c>
      <c r="K502" s="18"/>
      <c r="L502" s="120"/>
      <c r="N502" s="25">
        <f t="shared" si="57"/>
        <v>0.46380787037037996</v>
      </c>
      <c r="O502" s="4" t="s">
        <v>1</v>
      </c>
      <c r="P502" s="27">
        <f t="shared" si="59"/>
        <v>0.46381944444445405</v>
      </c>
      <c r="Q502" s="104"/>
      <c r="R502" s="123"/>
    </row>
    <row r="503" spans="2:18" x14ac:dyDescent="0.45">
      <c r="B503" s="115"/>
      <c r="C503" s="29">
        <f t="shared" si="55"/>
        <v>0.46381944444445405</v>
      </c>
      <c r="D503" s="7" t="s">
        <v>1</v>
      </c>
      <c r="E503" s="26">
        <f t="shared" si="60"/>
        <v>0.46383101851852815</v>
      </c>
      <c r="F503" s="39"/>
      <c r="H503" s="29">
        <f t="shared" si="56"/>
        <v>0.46381944444445405</v>
      </c>
      <c r="I503" s="7" t="s">
        <v>1</v>
      </c>
      <c r="J503" s="26">
        <f t="shared" si="58"/>
        <v>0.46383101851852815</v>
      </c>
      <c r="K503" s="18"/>
      <c r="L503" s="120"/>
      <c r="N503" s="29">
        <f t="shared" si="57"/>
        <v>0.46381944444445405</v>
      </c>
      <c r="O503" s="7" t="s">
        <v>1</v>
      </c>
      <c r="P503" s="26">
        <f t="shared" si="59"/>
        <v>0.46383101851852815</v>
      </c>
      <c r="Q503" s="103"/>
      <c r="R503" s="123"/>
    </row>
    <row r="504" spans="2:18" x14ac:dyDescent="0.45">
      <c r="B504" s="115"/>
      <c r="C504" s="25">
        <f t="shared" si="55"/>
        <v>0.46383101851852815</v>
      </c>
      <c r="D504" s="4" t="s">
        <v>1</v>
      </c>
      <c r="E504" s="26">
        <f t="shared" si="60"/>
        <v>0.46384259259260224</v>
      </c>
      <c r="F504" s="39"/>
      <c r="H504" s="25">
        <f t="shared" si="56"/>
        <v>0.46383101851852815</v>
      </c>
      <c r="I504" s="4" t="s">
        <v>1</v>
      </c>
      <c r="J504" s="26">
        <f t="shared" si="58"/>
        <v>0.46384259259260224</v>
      </c>
      <c r="K504" s="18"/>
      <c r="L504" s="120"/>
      <c r="N504" s="25">
        <f t="shared" si="57"/>
        <v>0.46383101851852815</v>
      </c>
      <c r="O504" s="4" t="s">
        <v>1</v>
      </c>
      <c r="P504" s="26">
        <f t="shared" si="59"/>
        <v>0.46384259259260224</v>
      </c>
      <c r="Q504" s="102"/>
      <c r="R504" s="123"/>
    </row>
    <row r="505" spans="2:18" x14ac:dyDescent="0.45">
      <c r="B505" s="115"/>
      <c r="C505" s="25">
        <f t="shared" si="55"/>
        <v>0.46384259259260224</v>
      </c>
      <c r="D505" s="4" t="s">
        <v>1</v>
      </c>
      <c r="E505" s="26">
        <f t="shared" si="60"/>
        <v>0.46385416666667634</v>
      </c>
      <c r="F505" s="39"/>
      <c r="H505" s="25">
        <f t="shared" si="56"/>
        <v>0.46384259259260224</v>
      </c>
      <c r="I505" s="4" t="s">
        <v>1</v>
      </c>
      <c r="J505" s="26">
        <f t="shared" si="58"/>
        <v>0.46385416666667634</v>
      </c>
      <c r="K505" s="18"/>
      <c r="L505" s="120"/>
      <c r="N505" s="25">
        <f t="shared" si="57"/>
        <v>0.46384259259260224</v>
      </c>
      <c r="O505" s="4" t="s">
        <v>1</v>
      </c>
      <c r="P505" s="26">
        <f t="shared" si="59"/>
        <v>0.46385416666667634</v>
      </c>
      <c r="Q505" s="102"/>
      <c r="R505" s="123"/>
    </row>
    <row r="506" spans="2:18" x14ac:dyDescent="0.45">
      <c r="B506" s="115"/>
      <c r="C506" s="25">
        <f t="shared" si="55"/>
        <v>0.46385416666667634</v>
      </c>
      <c r="D506" s="4" t="s">
        <v>1</v>
      </c>
      <c r="E506" s="26">
        <f t="shared" si="60"/>
        <v>0.46386574074075043</v>
      </c>
      <c r="F506" s="39"/>
      <c r="H506" s="25">
        <f t="shared" si="56"/>
        <v>0.46385416666667634</v>
      </c>
      <c r="I506" s="4" t="s">
        <v>1</v>
      </c>
      <c r="J506" s="26">
        <f t="shared" si="58"/>
        <v>0.46386574074075043</v>
      </c>
      <c r="K506" s="18"/>
      <c r="L506" s="120"/>
      <c r="N506" s="25">
        <f t="shared" si="57"/>
        <v>0.46385416666667634</v>
      </c>
      <c r="O506" s="4" t="s">
        <v>1</v>
      </c>
      <c r="P506" s="26">
        <f t="shared" si="59"/>
        <v>0.46386574074075043</v>
      </c>
      <c r="Q506" s="102"/>
      <c r="R506" s="123"/>
    </row>
    <row r="507" spans="2:18" x14ac:dyDescent="0.45">
      <c r="B507" s="115"/>
      <c r="C507" s="25">
        <f t="shared" si="55"/>
        <v>0.46386574074075043</v>
      </c>
      <c r="D507" s="4" t="s">
        <v>1</v>
      </c>
      <c r="E507" s="26">
        <f t="shared" si="60"/>
        <v>0.46387731481482453</v>
      </c>
      <c r="F507" s="39"/>
      <c r="H507" s="25">
        <f t="shared" si="56"/>
        <v>0.46386574074075043</v>
      </c>
      <c r="I507" s="4" t="s">
        <v>1</v>
      </c>
      <c r="J507" s="26">
        <f t="shared" si="58"/>
        <v>0.46387731481482453</v>
      </c>
      <c r="K507" s="18"/>
      <c r="L507" s="120"/>
      <c r="N507" s="25">
        <f t="shared" si="57"/>
        <v>0.46386574074075043</v>
      </c>
      <c r="O507" s="4" t="s">
        <v>1</v>
      </c>
      <c r="P507" s="26">
        <f t="shared" si="59"/>
        <v>0.46387731481482453</v>
      </c>
      <c r="Q507" s="102"/>
      <c r="R507" s="123"/>
    </row>
    <row r="508" spans="2:18" x14ac:dyDescent="0.45">
      <c r="B508" s="115"/>
      <c r="C508" s="30">
        <f t="shared" si="55"/>
        <v>0.46387731481482453</v>
      </c>
      <c r="D508" s="5" t="s">
        <v>1</v>
      </c>
      <c r="E508" s="31">
        <f t="shared" si="60"/>
        <v>0.46388888888889862</v>
      </c>
      <c r="F508" s="56"/>
      <c r="H508" s="30">
        <f t="shared" si="56"/>
        <v>0.46387731481482453</v>
      </c>
      <c r="I508" s="5" t="s">
        <v>1</v>
      </c>
      <c r="J508" s="31">
        <f t="shared" si="58"/>
        <v>0.46388888888889862</v>
      </c>
      <c r="K508" s="96"/>
      <c r="L508" s="120"/>
      <c r="N508" s="30">
        <f t="shared" si="57"/>
        <v>0.46387731481482453</v>
      </c>
      <c r="O508" s="5" t="s">
        <v>1</v>
      </c>
      <c r="P508" s="31">
        <f t="shared" si="59"/>
        <v>0.46388888888889862</v>
      </c>
      <c r="Q508" s="105"/>
      <c r="R508" s="123"/>
    </row>
    <row r="509" spans="2:18" x14ac:dyDescent="0.45">
      <c r="B509" s="115"/>
      <c r="C509" s="29">
        <f t="shared" si="55"/>
        <v>0.46388888888889862</v>
      </c>
      <c r="D509" s="7" t="s">
        <v>1</v>
      </c>
      <c r="E509" s="26">
        <f t="shared" si="60"/>
        <v>0.46390046296297271</v>
      </c>
      <c r="F509" s="39"/>
      <c r="H509" s="29">
        <f t="shared" si="56"/>
        <v>0.46388888888889862</v>
      </c>
      <c r="I509" s="7" t="s">
        <v>1</v>
      </c>
      <c r="J509" s="26">
        <f t="shared" si="58"/>
        <v>0.46390046296297271</v>
      </c>
      <c r="K509" s="19"/>
      <c r="L509" s="120"/>
      <c r="N509" s="29">
        <f t="shared" si="57"/>
        <v>0.46388888888889862</v>
      </c>
      <c r="O509" s="7" t="s">
        <v>1</v>
      </c>
      <c r="P509" s="26">
        <f t="shared" si="59"/>
        <v>0.46390046296297271</v>
      </c>
      <c r="Q509" s="102"/>
      <c r="R509" s="123"/>
    </row>
    <row r="510" spans="2:18" x14ac:dyDescent="0.45">
      <c r="B510" s="115"/>
      <c r="C510" s="25">
        <f t="shared" si="55"/>
        <v>0.46390046296297271</v>
      </c>
      <c r="D510" s="4" t="s">
        <v>1</v>
      </c>
      <c r="E510" s="26">
        <f t="shared" si="60"/>
        <v>0.46391203703704681</v>
      </c>
      <c r="F510" s="39"/>
      <c r="H510" s="25">
        <f t="shared" si="56"/>
        <v>0.46390046296297271</v>
      </c>
      <c r="I510" s="4" t="s">
        <v>1</v>
      </c>
      <c r="J510" s="26">
        <f t="shared" si="58"/>
        <v>0.46391203703704681</v>
      </c>
      <c r="K510" s="19"/>
      <c r="L510" s="120"/>
      <c r="N510" s="25">
        <f t="shared" si="57"/>
        <v>0.46390046296297271</v>
      </c>
      <c r="O510" s="4" t="s">
        <v>1</v>
      </c>
      <c r="P510" s="26">
        <f t="shared" si="59"/>
        <v>0.46391203703704681</v>
      </c>
      <c r="Q510" s="102"/>
      <c r="R510" s="123"/>
    </row>
    <row r="511" spans="2:18" x14ac:dyDescent="0.45">
      <c r="B511" s="115"/>
      <c r="C511" s="25">
        <f t="shared" si="55"/>
        <v>0.46391203703704681</v>
      </c>
      <c r="D511" s="4" t="s">
        <v>1</v>
      </c>
      <c r="E511" s="26">
        <f t="shared" si="60"/>
        <v>0.4639236111111209</v>
      </c>
      <c r="F511" s="39"/>
      <c r="H511" s="25">
        <f t="shared" si="56"/>
        <v>0.46391203703704681</v>
      </c>
      <c r="I511" s="4" t="s">
        <v>1</v>
      </c>
      <c r="J511" s="26">
        <f t="shared" si="58"/>
        <v>0.4639236111111209</v>
      </c>
      <c r="K511" s="18"/>
      <c r="L511" s="120"/>
      <c r="N511" s="25">
        <f t="shared" si="57"/>
        <v>0.46391203703704681</v>
      </c>
      <c r="O511" s="4" t="s">
        <v>1</v>
      </c>
      <c r="P511" s="26">
        <f t="shared" si="59"/>
        <v>0.4639236111111209</v>
      </c>
      <c r="Q511" s="103"/>
      <c r="R511" s="123"/>
    </row>
    <row r="512" spans="2:18" x14ac:dyDescent="0.45">
      <c r="B512" s="115"/>
      <c r="C512" s="25">
        <f t="shared" si="55"/>
        <v>0.4639236111111209</v>
      </c>
      <c r="D512" s="4" t="s">
        <v>1</v>
      </c>
      <c r="E512" s="26">
        <f t="shared" si="60"/>
        <v>0.463935185185195</v>
      </c>
      <c r="F512" s="39"/>
      <c r="H512" s="25">
        <f t="shared" si="56"/>
        <v>0.4639236111111209</v>
      </c>
      <c r="I512" s="4" t="s">
        <v>1</v>
      </c>
      <c r="J512" s="26">
        <f t="shared" si="58"/>
        <v>0.463935185185195</v>
      </c>
      <c r="K512" s="18"/>
      <c r="L512" s="120"/>
      <c r="N512" s="25">
        <f t="shared" si="57"/>
        <v>0.4639236111111209</v>
      </c>
      <c r="O512" s="4" t="s">
        <v>1</v>
      </c>
      <c r="P512" s="26">
        <f t="shared" si="59"/>
        <v>0.463935185185195</v>
      </c>
      <c r="Q512" s="103"/>
      <c r="R512" s="123"/>
    </row>
    <row r="513" spans="2:18" x14ac:dyDescent="0.45">
      <c r="B513" s="115"/>
      <c r="C513" s="25">
        <f t="shared" si="55"/>
        <v>0.463935185185195</v>
      </c>
      <c r="D513" s="4" t="s">
        <v>1</v>
      </c>
      <c r="E513" s="26">
        <f t="shared" si="60"/>
        <v>0.46394675925926909</v>
      </c>
      <c r="F513" s="39"/>
      <c r="H513" s="25">
        <f t="shared" si="56"/>
        <v>0.463935185185195</v>
      </c>
      <c r="I513" s="4" t="s">
        <v>1</v>
      </c>
      <c r="J513" s="26">
        <f t="shared" si="58"/>
        <v>0.46394675925926909</v>
      </c>
      <c r="K513" s="18"/>
      <c r="L513" s="120"/>
      <c r="N513" s="25">
        <f t="shared" si="57"/>
        <v>0.463935185185195</v>
      </c>
      <c r="O513" s="4" t="s">
        <v>1</v>
      </c>
      <c r="P513" s="26">
        <f t="shared" si="59"/>
        <v>0.46394675925926909</v>
      </c>
      <c r="Q513" s="103"/>
      <c r="R513" s="123"/>
    </row>
    <row r="514" spans="2:18" x14ac:dyDescent="0.45">
      <c r="B514" s="115"/>
      <c r="C514" s="25">
        <f t="shared" si="55"/>
        <v>0.46394675925926909</v>
      </c>
      <c r="D514" s="4" t="s">
        <v>1</v>
      </c>
      <c r="E514" s="26">
        <f t="shared" si="60"/>
        <v>0.46395833333334319</v>
      </c>
      <c r="F514" s="39"/>
      <c r="H514" s="25">
        <f t="shared" si="56"/>
        <v>0.46394675925926909</v>
      </c>
      <c r="I514" s="4" t="s">
        <v>1</v>
      </c>
      <c r="J514" s="26">
        <f t="shared" si="58"/>
        <v>0.46395833333334319</v>
      </c>
      <c r="K514" s="18"/>
      <c r="L514" s="120"/>
      <c r="N514" s="25">
        <f t="shared" si="57"/>
        <v>0.46394675925926909</v>
      </c>
      <c r="O514" s="4" t="s">
        <v>1</v>
      </c>
      <c r="P514" s="26">
        <f t="shared" si="59"/>
        <v>0.46395833333334319</v>
      </c>
      <c r="Q514" s="102"/>
      <c r="R514" s="123"/>
    </row>
    <row r="515" spans="2:18" x14ac:dyDescent="0.45">
      <c r="B515" s="115"/>
      <c r="C515" s="25">
        <f t="shared" si="55"/>
        <v>0.46395833333334319</v>
      </c>
      <c r="D515" s="4" t="s">
        <v>1</v>
      </c>
      <c r="E515" s="26">
        <f t="shared" si="60"/>
        <v>0.46396990740741728</v>
      </c>
      <c r="F515" s="39"/>
      <c r="H515" s="25">
        <f t="shared" si="56"/>
        <v>0.46395833333334319</v>
      </c>
      <c r="I515" s="4" t="s">
        <v>1</v>
      </c>
      <c r="J515" s="26">
        <f t="shared" si="58"/>
        <v>0.46396990740741728</v>
      </c>
      <c r="K515" s="18"/>
      <c r="L515" s="120"/>
      <c r="N515" s="25">
        <f t="shared" si="57"/>
        <v>0.46395833333334319</v>
      </c>
      <c r="O515" s="4" t="s">
        <v>1</v>
      </c>
      <c r="P515" s="26">
        <f t="shared" si="59"/>
        <v>0.46396990740741728</v>
      </c>
      <c r="Q515" s="102"/>
      <c r="R515" s="123"/>
    </row>
    <row r="516" spans="2:18" x14ac:dyDescent="0.45">
      <c r="B516" s="115"/>
      <c r="C516" s="25">
        <f t="shared" si="55"/>
        <v>0.46396990740741728</v>
      </c>
      <c r="D516" s="4" t="s">
        <v>1</v>
      </c>
      <c r="E516" s="26">
        <f t="shared" si="60"/>
        <v>0.46398148148149138</v>
      </c>
      <c r="F516" s="39"/>
      <c r="H516" s="25">
        <f t="shared" si="56"/>
        <v>0.46396990740741728</v>
      </c>
      <c r="I516" s="4" t="s">
        <v>1</v>
      </c>
      <c r="J516" s="26">
        <f t="shared" si="58"/>
        <v>0.46398148148149138</v>
      </c>
      <c r="K516" s="18"/>
      <c r="L516" s="120"/>
      <c r="N516" s="25">
        <f t="shared" si="57"/>
        <v>0.46396990740741728</v>
      </c>
      <c r="O516" s="4" t="s">
        <v>1</v>
      </c>
      <c r="P516" s="26">
        <f t="shared" si="59"/>
        <v>0.46398148148149138</v>
      </c>
      <c r="Q516" s="102"/>
      <c r="R516" s="123"/>
    </row>
    <row r="517" spans="2:18" x14ac:dyDescent="0.45">
      <c r="B517" s="115"/>
      <c r="C517" s="25">
        <f t="shared" si="55"/>
        <v>0.46398148148149138</v>
      </c>
      <c r="D517" s="4" t="s">
        <v>1</v>
      </c>
      <c r="E517" s="26">
        <f t="shared" si="60"/>
        <v>0.46399305555556547</v>
      </c>
      <c r="F517" s="39"/>
      <c r="H517" s="25">
        <f t="shared" si="56"/>
        <v>0.46398148148149138</v>
      </c>
      <c r="I517" s="4" t="s">
        <v>1</v>
      </c>
      <c r="J517" s="26">
        <f t="shared" si="58"/>
        <v>0.46399305555556547</v>
      </c>
      <c r="K517" s="18"/>
      <c r="L517" s="120"/>
      <c r="N517" s="25">
        <f t="shared" si="57"/>
        <v>0.46398148148149138</v>
      </c>
      <c r="O517" s="4" t="s">
        <v>1</v>
      </c>
      <c r="P517" s="26">
        <f t="shared" si="59"/>
        <v>0.46399305555556547</v>
      </c>
      <c r="Q517" s="102"/>
      <c r="R517" s="123"/>
    </row>
    <row r="518" spans="2:18" x14ac:dyDescent="0.45">
      <c r="B518" s="115"/>
      <c r="C518" s="25">
        <f t="shared" si="55"/>
        <v>0.46399305555556547</v>
      </c>
      <c r="D518" s="4" t="s">
        <v>1</v>
      </c>
      <c r="E518" s="26">
        <f t="shared" si="60"/>
        <v>0.46400462962963956</v>
      </c>
      <c r="F518" s="39"/>
      <c r="H518" s="25">
        <f t="shared" si="56"/>
        <v>0.46399305555556547</v>
      </c>
      <c r="I518" s="4" t="s">
        <v>1</v>
      </c>
      <c r="J518" s="26">
        <f t="shared" si="58"/>
        <v>0.46400462962963956</v>
      </c>
      <c r="K518" s="18"/>
      <c r="L518" s="120"/>
      <c r="N518" s="25">
        <f t="shared" si="57"/>
        <v>0.46399305555556547</v>
      </c>
      <c r="O518" s="4" t="s">
        <v>1</v>
      </c>
      <c r="P518" s="26">
        <f t="shared" si="59"/>
        <v>0.46400462962963956</v>
      </c>
      <c r="Q518" s="102"/>
      <c r="R518" s="123"/>
    </row>
    <row r="519" spans="2:18" x14ac:dyDescent="0.45">
      <c r="B519" s="115"/>
      <c r="C519" s="25">
        <f t="shared" si="55"/>
        <v>0.46400462962963956</v>
      </c>
      <c r="D519" s="4" t="s">
        <v>1</v>
      </c>
      <c r="E519" s="26">
        <f t="shared" si="60"/>
        <v>0.46401620370371366</v>
      </c>
      <c r="F519" s="39"/>
      <c r="H519" s="25">
        <f t="shared" si="56"/>
        <v>0.46400462962963956</v>
      </c>
      <c r="I519" s="4" t="s">
        <v>1</v>
      </c>
      <c r="J519" s="26">
        <f t="shared" si="58"/>
        <v>0.46401620370371366</v>
      </c>
      <c r="K519" s="18"/>
      <c r="L519" s="120"/>
      <c r="N519" s="25">
        <f t="shared" si="57"/>
        <v>0.46400462962963956</v>
      </c>
      <c r="O519" s="4" t="s">
        <v>1</v>
      </c>
      <c r="P519" s="26">
        <f t="shared" si="59"/>
        <v>0.46401620370371366</v>
      </c>
      <c r="Q519" s="102"/>
      <c r="R519" s="123"/>
    </row>
    <row r="520" spans="2:18" x14ac:dyDescent="0.45">
      <c r="B520" s="115"/>
      <c r="C520" s="32">
        <f t="shared" si="55"/>
        <v>0.46401620370371366</v>
      </c>
      <c r="D520" s="6" t="s">
        <v>1</v>
      </c>
      <c r="E520" s="26">
        <f t="shared" si="60"/>
        <v>0.46402777777778775</v>
      </c>
      <c r="F520" s="39"/>
      <c r="H520" s="32">
        <f t="shared" si="56"/>
        <v>0.46401620370371366</v>
      </c>
      <c r="I520" s="6" t="s">
        <v>1</v>
      </c>
      <c r="J520" s="26">
        <f t="shared" si="58"/>
        <v>0.46402777777778775</v>
      </c>
      <c r="K520" s="18"/>
      <c r="L520" s="120"/>
      <c r="N520" s="32">
        <f t="shared" si="57"/>
        <v>0.46401620370371366</v>
      </c>
      <c r="O520" s="6" t="s">
        <v>1</v>
      </c>
      <c r="P520" s="26">
        <f t="shared" si="59"/>
        <v>0.46402777777778775</v>
      </c>
      <c r="Q520" s="103"/>
      <c r="R520" s="123"/>
    </row>
    <row r="521" spans="2:18" x14ac:dyDescent="0.45">
      <c r="B521" s="115"/>
      <c r="C521" s="25">
        <f t="shared" si="55"/>
        <v>0.46402777777778775</v>
      </c>
      <c r="D521" s="4" t="s">
        <v>1</v>
      </c>
      <c r="E521" s="26">
        <f t="shared" si="60"/>
        <v>0.46403935185186185</v>
      </c>
      <c r="F521" s="39"/>
      <c r="H521" s="25">
        <f t="shared" si="56"/>
        <v>0.46402777777778775</v>
      </c>
      <c r="I521" s="4" t="s">
        <v>1</v>
      </c>
      <c r="J521" s="26">
        <f t="shared" si="58"/>
        <v>0.46403935185186185</v>
      </c>
      <c r="K521" s="18"/>
      <c r="L521" s="120"/>
      <c r="N521" s="25">
        <f t="shared" si="57"/>
        <v>0.46402777777778775</v>
      </c>
      <c r="O521" s="4" t="s">
        <v>1</v>
      </c>
      <c r="P521" s="26">
        <f t="shared" si="59"/>
        <v>0.46403935185186185</v>
      </c>
      <c r="Q521" s="102"/>
      <c r="R521" s="123"/>
    </row>
    <row r="522" spans="2:18" x14ac:dyDescent="0.45">
      <c r="B522" s="115"/>
      <c r="C522" s="25">
        <f t="shared" si="55"/>
        <v>0.46403935185186185</v>
      </c>
      <c r="D522" s="4" t="s">
        <v>1</v>
      </c>
      <c r="E522" s="26">
        <f t="shared" si="60"/>
        <v>0.46405092592593594</v>
      </c>
      <c r="F522" s="39"/>
      <c r="H522" s="25">
        <f t="shared" si="56"/>
        <v>0.46403935185186185</v>
      </c>
      <c r="I522" s="4" t="s">
        <v>1</v>
      </c>
      <c r="J522" s="26">
        <f t="shared" si="58"/>
        <v>0.46405092592593594</v>
      </c>
      <c r="K522" s="18"/>
      <c r="L522" s="120"/>
      <c r="N522" s="25">
        <f t="shared" si="57"/>
        <v>0.46403935185186185</v>
      </c>
      <c r="O522" s="4" t="s">
        <v>1</v>
      </c>
      <c r="P522" s="26">
        <f t="shared" si="59"/>
        <v>0.46405092592593594</v>
      </c>
      <c r="Q522" s="102"/>
      <c r="R522" s="123"/>
    </row>
    <row r="523" spans="2:18" x14ac:dyDescent="0.45">
      <c r="B523" s="115"/>
      <c r="C523" s="25">
        <f t="shared" si="55"/>
        <v>0.46405092592593594</v>
      </c>
      <c r="D523" s="4" t="s">
        <v>1</v>
      </c>
      <c r="E523" s="26">
        <f t="shared" si="60"/>
        <v>0.46406250000001004</v>
      </c>
      <c r="F523" s="39"/>
      <c r="H523" s="25">
        <f t="shared" si="56"/>
        <v>0.46405092592593594</v>
      </c>
      <c r="I523" s="4" t="s">
        <v>1</v>
      </c>
      <c r="J523" s="26">
        <f t="shared" si="58"/>
        <v>0.46406250000001004</v>
      </c>
      <c r="K523" s="18"/>
      <c r="L523" s="120"/>
      <c r="N523" s="25">
        <f t="shared" si="57"/>
        <v>0.46405092592593594</v>
      </c>
      <c r="O523" s="4" t="s">
        <v>1</v>
      </c>
      <c r="P523" s="26">
        <f t="shared" si="59"/>
        <v>0.46406250000001004</v>
      </c>
      <c r="Q523" s="102"/>
      <c r="R523" s="123"/>
    </row>
    <row r="524" spans="2:18" x14ac:dyDescent="0.45">
      <c r="B524" s="115"/>
      <c r="C524" s="25">
        <f t="shared" si="55"/>
        <v>0.46406250000001004</v>
      </c>
      <c r="D524" s="4" t="s">
        <v>1</v>
      </c>
      <c r="E524" s="26">
        <f t="shared" si="60"/>
        <v>0.46407407407408413</v>
      </c>
      <c r="F524" s="39"/>
      <c r="H524" s="25">
        <f t="shared" si="56"/>
        <v>0.46406250000001004</v>
      </c>
      <c r="I524" s="4" t="s">
        <v>1</v>
      </c>
      <c r="J524" s="26">
        <f t="shared" si="58"/>
        <v>0.46407407407408413</v>
      </c>
      <c r="K524" s="18"/>
      <c r="L524" s="120"/>
      <c r="N524" s="25">
        <f t="shared" si="57"/>
        <v>0.46406250000001004</v>
      </c>
      <c r="O524" s="4" t="s">
        <v>1</v>
      </c>
      <c r="P524" s="26">
        <f t="shared" si="59"/>
        <v>0.46407407407408413</v>
      </c>
      <c r="Q524" s="102"/>
      <c r="R524" s="123"/>
    </row>
    <row r="525" spans="2:18" x14ac:dyDescent="0.45">
      <c r="B525" s="115"/>
      <c r="C525" s="25">
        <f t="shared" si="55"/>
        <v>0.46407407407408413</v>
      </c>
      <c r="D525" s="4" t="s">
        <v>1</v>
      </c>
      <c r="E525" s="26">
        <f t="shared" si="60"/>
        <v>0.46408564814815823</v>
      </c>
      <c r="F525" s="39"/>
      <c r="H525" s="25">
        <f t="shared" si="56"/>
        <v>0.46407407407408413</v>
      </c>
      <c r="I525" s="4" t="s">
        <v>1</v>
      </c>
      <c r="J525" s="26">
        <f t="shared" si="58"/>
        <v>0.46408564814815823</v>
      </c>
      <c r="K525" s="18"/>
      <c r="L525" s="120"/>
      <c r="N525" s="25">
        <f t="shared" si="57"/>
        <v>0.46407407407408413</v>
      </c>
      <c r="O525" s="4" t="s">
        <v>1</v>
      </c>
      <c r="P525" s="26">
        <f t="shared" si="59"/>
        <v>0.46408564814815823</v>
      </c>
      <c r="Q525" s="102"/>
      <c r="R525" s="123"/>
    </row>
    <row r="526" spans="2:18" x14ac:dyDescent="0.45">
      <c r="B526" s="115"/>
      <c r="C526" s="25">
        <f t="shared" ref="C526:C589" si="61">E525</f>
        <v>0.46408564814815823</v>
      </c>
      <c r="D526" s="4" t="s">
        <v>1</v>
      </c>
      <c r="E526" s="26">
        <f t="shared" si="60"/>
        <v>0.46409722222223232</v>
      </c>
      <c r="F526" s="39"/>
      <c r="H526" s="25">
        <f t="shared" ref="H526:H589" si="62">J525</f>
        <v>0.46408564814815823</v>
      </c>
      <c r="I526" s="4" t="s">
        <v>1</v>
      </c>
      <c r="J526" s="26">
        <f t="shared" si="58"/>
        <v>0.46409722222223232</v>
      </c>
      <c r="K526" s="19"/>
      <c r="L526" s="120"/>
      <c r="N526" s="25">
        <f t="shared" ref="N526:N589" si="63">P525</f>
        <v>0.46408564814815823</v>
      </c>
      <c r="O526" s="4" t="s">
        <v>1</v>
      </c>
      <c r="P526" s="26">
        <f t="shared" si="59"/>
        <v>0.46409722222223232</v>
      </c>
      <c r="Q526" s="102"/>
      <c r="R526" s="123"/>
    </row>
    <row r="527" spans="2:18" x14ac:dyDescent="0.45">
      <c r="B527" s="115"/>
      <c r="C527" s="25">
        <f t="shared" si="61"/>
        <v>0.46409722222223232</v>
      </c>
      <c r="D527" s="4" t="s">
        <v>1</v>
      </c>
      <c r="E527" s="26">
        <f t="shared" si="60"/>
        <v>0.46410879629630641</v>
      </c>
      <c r="F527" s="39"/>
      <c r="H527" s="25">
        <f t="shared" si="62"/>
        <v>0.46409722222223232</v>
      </c>
      <c r="I527" s="4" t="s">
        <v>1</v>
      </c>
      <c r="J527" s="26">
        <f t="shared" si="58"/>
        <v>0.46410879629630641</v>
      </c>
      <c r="K527" s="18"/>
      <c r="L527" s="120"/>
      <c r="N527" s="25">
        <f t="shared" si="63"/>
        <v>0.46409722222223232</v>
      </c>
      <c r="O527" s="4" t="s">
        <v>1</v>
      </c>
      <c r="P527" s="26">
        <f t="shared" si="59"/>
        <v>0.46410879629630641</v>
      </c>
      <c r="Q527" s="102"/>
      <c r="R527" s="123"/>
    </row>
    <row r="528" spans="2:18" x14ac:dyDescent="0.45">
      <c r="B528" s="115"/>
      <c r="C528" s="25">
        <f t="shared" si="61"/>
        <v>0.46410879629630641</v>
      </c>
      <c r="D528" s="4" t="s">
        <v>1</v>
      </c>
      <c r="E528" s="26">
        <f t="shared" si="60"/>
        <v>0.46412037037038051</v>
      </c>
      <c r="F528" s="39"/>
      <c r="H528" s="25">
        <f t="shared" si="62"/>
        <v>0.46410879629630641</v>
      </c>
      <c r="I528" s="4" t="s">
        <v>1</v>
      </c>
      <c r="J528" s="26">
        <f t="shared" si="58"/>
        <v>0.46412037037038051</v>
      </c>
      <c r="K528" s="18"/>
      <c r="L528" s="120"/>
      <c r="N528" s="25">
        <f t="shared" si="63"/>
        <v>0.46410879629630641</v>
      </c>
      <c r="O528" s="4" t="s">
        <v>1</v>
      </c>
      <c r="P528" s="26">
        <f t="shared" si="59"/>
        <v>0.46412037037038051</v>
      </c>
      <c r="Q528" s="102"/>
      <c r="R528" s="123"/>
    </row>
    <row r="529" spans="2:18" x14ac:dyDescent="0.45">
      <c r="B529" s="115"/>
      <c r="C529" s="25">
        <f t="shared" si="61"/>
        <v>0.46412037037038051</v>
      </c>
      <c r="D529" s="4" t="s">
        <v>1</v>
      </c>
      <c r="E529" s="26">
        <f t="shared" si="60"/>
        <v>0.4641319444444546</v>
      </c>
      <c r="F529" s="39"/>
      <c r="H529" s="25">
        <f t="shared" si="62"/>
        <v>0.46412037037038051</v>
      </c>
      <c r="I529" s="4" t="s">
        <v>1</v>
      </c>
      <c r="J529" s="26">
        <f t="shared" si="58"/>
        <v>0.4641319444444546</v>
      </c>
      <c r="K529" s="18"/>
      <c r="L529" s="120"/>
      <c r="N529" s="25">
        <f t="shared" si="63"/>
        <v>0.46412037037038051</v>
      </c>
      <c r="O529" s="4" t="s">
        <v>1</v>
      </c>
      <c r="P529" s="26">
        <f t="shared" si="59"/>
        <v>0.4641319444444546</v>
      </c>
      <c r="Q529" s="102"/>
      <c r="R529" s="123"/>
    </row>
    <row r="530" spans="2:18" x14ac:dyDescent="0.45">
      <c r="B530" s="115"/>
      <c r="C530" s="25">
        <f t="shared" si="61"/>
        <v>0.4641319444444546</v>
      </c>
      <c r="D530" s="4" t="s">
        <v>1</v>
      </c>
      <c r="E530" s="26">
        <f t="shared" si="60"/>
        <v>0.4641435185185287</v>
      </c>
      <c r="F530" s="39"/>
      <c r="H530" s="25">
        <f t="shared" si="62"/>
        <v>0.4641319444444546</v>
      </c>
      <c r="I530" s="4" t="s">
        <v>1</v>
      </c>
      <c r="J530" s="26">
        <f t="shared" si="58"/>
        <v>0.4641435185185287</v>
      </c>
      <c r="K530" s="18"/>
      <c r="L530" s="120"/>
      <c r="N530" s="25">
        <f t="shared" si="63"/>
        <v>0.4641319444444546</v>
      </c>
      <c r="O530" s="4" t="s">
        <v>1</v>
      </c>
      <c r="P530" s="26">
        <f t="shared" si="59"/>
        <v>0.4641435185185287</v>
      </c>
      <c r="Q530" s="102"/>
      <c r="R530" s="123"/>
    </row>
    <row r="531" spans="2:18" x14ac:dyDescent="0.45">
      <c r="B531" s="115"/>
      <c r="C531" s="25">
        <f t="shared" si="61"/>
        <v>0.4641435185185287</v>
      </c>
      <c r="D531" s="4" t="s">
        <v>1</v>
      </c>
      <c r="E531" s="26">
        <f t="shared" si="60"/>
        <v>0.46415509259260279</v>
      </c>
      <c r="F531" s="39"/>
      <c r="H531" s="25">
        <f t="shared" si="62"/>
        <v>0.4641435185185287</v>
      </c>
      <c r="I531" s="4" t="s">
        <v>1</v>
      </c>
      <c r="J531" s="26">
        <f t="shared" si="58"/>
        <v>0.46415509259260279</v>
      </c>
      <c r="K531" s="18"/>
      <c r="L531" s="120"/>
      <c r="N531" s="25">
        <f t="shared" si="63"/>
        <v>0.4641435185185287</v>
      </c>
      <c r="O531" s="4" t="s">
        <v>1</v>
      </c>
      <c r="P531" s="26">
        <f t="shared" si="59"/>
        <v>0.46415509259260279</v>
      </c>
      <c r="Q531" s="102"/>
      <c r="R531" s="123"/>
    </row>
    <row r="532" spans="2:18" x14ac:dyDescent="0.45">
      <c r="B532" s="115"/>
      <c r="C532" s="25">
        <f t="shared" si="61"/>
        <v>0.46415509259260279</v>
      </c>
      <c r="D532" s="6" t="s">
        <v>1</v>
      </c>
      <c r="E532" s="26">
        <f t="shared" si="60"/>
        <v>0.46416666666667689</v>
      </c>
      <c r="F532" s="39"/>
      <c r="H532" s="25">
        <f t="shared" si="62"/>
        <v>0.46415509259260279</v>
      </c>
      <c r="I532" s="6" t="s">
        <v>1</v>
      </c>
      <c r="J532" s="26">
        <f t="shared" si="58"/>
        <v>0.46416666666667689</v>
      </c>
      <c r="K532" s="18"/>
      <c r="L532" s="120"/>
      <c r="N532" s="25">
        <f t="shared" si="63"/>
        <v>0.46415509259260279</v>
      </c>
      <c r="O532" s="6" t="s">
        <v>1</v>
      </c>
      <c r="P532" s="26">
        <f t="shared" si="59"/>
        <v>0.46416666666667689</v>
      </c>
      <c r="Q532" s="104"/>
      <c r="R532" s="123"/>
    </row>
    <row r="533" spans="2:18" x14ac:dyDescent="0.45">
      <c r="B533" s="115"/>
      <c r="C533" s="29">
        <f t="shared" si="61"/>
        <v>0.46416666666667689</v>
      </c>
      <c r="D533" s="4" t="s">
        <v>1</v>
      </c>
      <c r="E533" s="26">
        <f t="shared" si="60"/>
        <v>0.46417824074075098</v>
      </c>
      <c r="F533" s="39"/>
      <c r="H533" s="29">
        <f t="shared" si="62"/>
        <v>0.46416666666667689</v>
      </c>
      <c r="I533" s="4" t="s">
        <v>1</v>
      </c>
      <c r="J533" s="26">
        <f t="shared" si="58"/>
        <v>0.46417824074075098</v>
      </c>
      <c r="K533" s="18"/>
      <c r="L533" s="120"/>
      <c r="N533" s="29">
        <f t="shared" si="63"/>
        <v>0.46416666666667689</v>
      </c>
      <c r="O533" s="4" t="s">
        <v>1</v>
      </c>
      <c r="P533" s="26">
        <f t="shared" si="59"/>
        <v>0.46417824074075098</v>
      </c>
      <c r="Q533" s="103"/>
      <c r="R533" s="123"/>
    </row>
    <row r="534" spans="2:18" x14ac:dyDescent="0.45">
      <c r="B534" s="115"/>
      <c r="C534" s="25">
        <f t="shared" si="61"/>
        <v>0.46417824074075098</v>
      </c>
      <c r="D534" s="4" t="s">
        <v>1</v>
      </c>
      <c r="E534" s="26">
        <f t="shared" si="60"/>
        <v>0.46418981481482507</v>
      </c>
      <c r="F534" s="39"/>
      <c r="H534" s="25">
        <f t="shared" si="62"/>
        <v>0.46417824074075098</v>
      </c>
      <c r="I534" s="4" t="s">
        <v>1</v>
      </c>
      <c r="J534" s="26">
        <f t="shared" si="58"/>
        <v>0.46418981481482507</v>
      </c>
      <c r="K534" s="18"/>
      <c r="L534" s="120"/>
      <c r="N534" s="25">
        <f t="shared" si="63"/>
        <v>0.46417824074075098</v>
      </c>
      <c r="O534" s="4" t="s">
        <v>1</v>
      </c>
      <c r="P534" s="26">
        <f t="shared" si="59"/>
        <v>0.46418981481482507</v>
      </c>
      <c r="Q534" s="102"/>
      <c r="R534" s="123"/>
    </row>
    <row r="535" spans="2:18" x14ac:dyDescent="0.45">
      <c r="B535" s="115"/>
      <c r="C535" s="25">
        <f t="shared" si="61"/>
        <v>0.46418981481482507</v>
      </c>
      <c r="D535" s="4" t="s">
        <v>1</v>
      </c>
      <c r="E535" s="26">
        <f t="shared" si="60"/>
        <v>0.46420138888889917</v>
      </c>
      <c r="F535" s="39"/>
      <c r="H535" s="25">
        <f t="shared" si="62"/>
        <v>0.46418981481482507</v>
      </c>
      <c r="I535" s="4" t="s">
        <v>1</v>
      </c>
      <c r="J535" s="26">
        <f t="shared" si="58"/>
        <v>0.46420138888889917</v>
      </c>
      <c r="K535" s="18"/>
      <c r="L535" s="120"/>
      <c r="N535" s="25">
        <f t="shared" si="63"/>
        <v>0.46418981481482507</v>
      </c>
      <c r="O535" s="4" t="s">
        <v>1</v>
      </c>
      <c r="P535" s="26">
        <f t="shared" si="59"/>
        <v>0.46420138888889917</v>
      </c>
      <c r="Q535" s="102"/>
      <c r="R535" s="123"/>
    </row>
    <row r="536" spans="2:18" x14ac:dyDescent="0.45">
      <c r="B536" s="115"/>
      <c r="C536" s="25">
        <f t="shared" si="61"/>
        <v>0.46420138888889917</v>
      </c>
      <c r="D536" s="4" t="s">
        <v>1</v>
      </c>
      <c r="E536" s="26">
        <f t="shared" si="60"/>
        <v>0.46421296296297326</v>
      </c>
      <c r="F536" s="39"/>
      <c r="H536" s="25">
        <f t="shared" si="62"/>
        <v>0.46420138888889917</v>
      </c>
      <c r="I536" s="4" t="s">
        <v>1</v>
      </c>
      <c r="J536" s="26">
        <f t="shared" si="58"/>
        <v>0.46421296296297326</v>
      </c>
      <c r="K536" s="18"/>
      <c r="L536" s="120"/>
      <c r="N536" s="25">
        <f t="shared" si="63"/>
        <v>0.46420138888889917</v>
      </c>
      <c r="O536" s="4" t="s">
        <v>1</v>
      </c>
      <c r="P536" s="26">
        <f t="shared" si="59"/>
        <v>0.46421296296297326</v>
      </c>
      <c r="Q536" s="102"/>
      <c r="R536" s="123"/>
    </row>
    <row r="537" spans="2:18" x14ac:dyDescent="0.45">
      <c r="B537" s="115"/>
      <c r="C537" s="25">
        <f t="shared" si="61"/>
        <v>0.46421296296297326</v>
      </c>
      <c r="D537" s="4" t="s">
        <v>1</v>
      </c>
      <c r="E537" s="26">
        <f t="shared" si="60"/>
        <v>0.46422453703704736</v>
      </c>
      <c r="F537" s="39"/>
      <c r="H537" s="25">
        <f t="shared" si="62"/>
        <v>0.46421296296297326</v>
      </c>
      <c r="I537" s="4" t="s">
        <v>1</v>
      </c>
      <c r="J537" s="26">
        <f t="shared" si="58"/>
        <v>0.46422453703704736</v>
      </c>
      <c r="K537" s="18"/>
      <c r="L537" s="120"/>
      <c r="N537" s="25">
        <f t="shared" si="63"/>
        <v>0.46421296296297326</v>
      </c>
      <c r="O537" s="4" t="s">
        <v>1</v>
      </c>
      <c r="P537" s="26">
        <f t="shared" si="59"/>
        <v>0.46422453703704736</v>
      </c>
      <c r="Q537" s="102"/>
      <c r="R537" s="123"/>
    </row>
    <row r="538" spans="2:18" x14ac:dyDescent="0.45">
      <c r="B538" s="115"/>
      <c r="C538" s="25">
        <f t="shared" si="61"/>
        <v>0.46422453703704736</v>
      </c>
      <c r="D538" s="4" t="s">
        <v>1</v>
      </c>
      <c r="E538" s="26">
        <f t="shared" si="60"/>
        <v>0.46423611111112145</v>
      </c>
      <c r="F538" s="39"/>
      <c r="H538" s="25">
        <f t="shared" si="62"/>
        <v>0.46422453703704736</v>
      </c>
      <c r="I538" s="4" t="s">
        <v>1</v>
      </c>
      <c r="J538" s="26">
        <f t="shared" si="58"/>
        <v>0.46423611111112145</v>
      </c>
      <c r="K538" s="18"/>
      <c r="L538" s="120"/>
      <c r="N538" s="25">
        <f t="shared" si="63"/>
        <v>0.46422453703704736</v>
      </c>
      <c r="O538" s="4" t="s">
        <v>1</v>
      </c>
      <c r="P538" s="26">
        <f t="shared" si="59"/>
        <v>0.46423611111112145</v>
      </c>
      <c r="Q538" s="102"/>
      <c r="R538" s="123"/>
    </row>
    <row r="539" spans="2:18" x14ac:dyDescent="0.45">
      <c r="B539" s="115"/>
      <c r="C539" s="29">
        <f t="shared" si="61"/>
        <v>0.46423611111112145</v>
      </c>
      <c r="D539" s="7" t="s">
        <v>1</v>
      </c>
      <c r="E539" s="26">
        <f t="shared" si="60"/>
        <v>0.46424768518519555</v>
      </c>
      <c r="F539" s="39"/>
      <c r="H539" s="29">
        <f t="shared" si="62"/>
        <v>0.46423611111112145</v>
      </c>
      <c r="I539" s="7" t="s">
        <v>1</v>
      </c>
      <c r="J539" s="26">
        <f t="shared" si="58"/>
        <v>0.46424768518519555</v>
      </c>
      <c r="K539" s="19"/>
      <c r="L539" s="120"/>
      <c r="N539" s="29">
        <f t="shared" si="63"/>
        <v>0.46423611111112145</v>
      </c>
      <c r="O539" s="7" t="s">
        <v>1</v>
      </c>
      <c r="P539" s="26">
        <f t="shared" si="59"/>
        <v>0.46424768518519555</v>
      </c>
      <c r="Q539" s="102"/>
      <c r="R539" s="123"/>
    </row>
    <row r="540" spans="2:18" x14ac:dyDescent="0.45">
      <c r="B540" s="115"/>
      <c r="C540" s="25">
        <f t="shared" si="61"/>
        <v>0.46424768518519555</v>
      </c>
      <c r="D540" s="4" t="s">
        <v>1</v>
      </c>
      <c r="E540" s="26">
        <f t="shared" si="60"/>
        <v>0.46425925925926964</v>
      </c>
      <c r="F540" s="39"/>
      <c r="H540" s="25">
        <f t="shared" si="62"/>
        <v>0.46424768518519555</v>
      </c>
      <c r="I540" s="4" t="s">
        <v>1</v>
      </c>
      <c r="J540" s="26">
        <f t="shared" si="58"/>
        <v>0.46425925925926964</v>
      </c>
      <c r="K540" s="19"/>
      <c r="L540" s="120"/>
      <c r="N540" s="25">
        <f t="shared" si="63"/>
        <v>0.46424768518519555</v>
      </c>
      <c r="O540" s="4" t="s">
        <v>1</v>
      </c>
      <c r="P540" s="26">
        <f t="shared" si="59"/>
        <v>0.46425925925926964</v>
      </c>
      <c r="Q540" s="102"/>
      <c r="R540" s="123"/>
    </row>
    <row r="541" spans="2:18" x14ac:dyDescent="0.45">
      <c r="B541" s="115"/>
      <c r="C541" s="25">
        <f t="shared" si="61"/>
        <v>0.46425925925926964</v>
      </c>
      <c r="D541" s="4" t="s">
        <v>1</v>
      </c>
      <c r="E541" s="26">
        <f t="shared" si="60"/>
        <v>0.46427083333334374</v>
      </c>
      <c r="F541" s="39"/>
      <c r="H541" s="25">
        <f t="shared" si="62"/>
        <v>0.46425925925926964</v>
      </c>
      <c r="I541" s="4" t="s">
        <v>1</v>
      </c>
      <c r="J541" s="26">
        <f t="shared" ref="J541:J604" si="64">H541+$V$12</f>
        <v>0.46427083333334374</v>
      </c>
      <c r="K541" s="18"/>
      <c r="L541" s="120"/>
      <c r="N541" s="25">
        <f t="shared" si="63"/>
        <v>0.46425925925926964</v>
      </c>
      <c r="O541" s="4" t="s">
        <v>1</v>
      </c>
      <c r="P541" s="26">
        <f t="shared" ref="P541:P604" si="65">N541+$V$12</f>
        <v>0.46427083333334374</v>
      </c>
      <c r="Q541" s="103"/>
      <c r="R541" s="123"/>
    </row>
    <row r="542" spans="2:18" x14ac:dyDescent="0.45">
      <c r="B542" s="115"/>
      <c r="C542" s="25">
        <f t="shared" si="61"/>
        <v>0.46427083333334374</v>
      </c>
      <c r="D542" s="4" t="s">
        <v>1</v>
      </c>
      <c r="E542" s="26">
        <f t="shared" ref="E542:E605" si="66">C542+$V$12</f>
        <v>0.46428240740741783</v>
      </c>
      <c r="F542" s="39"/>
      <c r="H542" s="25">
        <f t="shared" si="62"/>
        <v>0.46427083333334374</v>
      </c>
      <c r="I542" s="4" t="s">
        <v>1</v>
      </c>
      <c r="J542" s="26">
        <f t="shared" si="64"/>
        <v>0.46428240740741783</v>
      </c>
      <c r="K542" s="18"/>
      <c r="L542" s="120"/>
      <c r="N542" s="25">
        <f t="shared" si="63"/>
        <v>0.46427083333334374</v>
      </c>
      <c r="O542" s="4" t="s">
        <v>1</v>
      </c>
      <c r="P542" s="26">
        <f t="shared" si="65"/>
        <v>0.46428240740741783</v>
      </c>
      <c r="Q542" s="103"/>
      <c r="R542" s="123"/>
    </row>
    <row r="543" spans="2:18" x14ac:dyDescent="0.45">
      <c r="B543" s="115"/>
      <c r="C543" s="25">
        <f t="shared" si="61"/>
        <v>0.46428240740741783</v>
      </c>
      <c r="D543" s="4" t="s">
        <v>1</v>
      </c>
      <c r="E543" s="26">
        <f t="shared" si="66"/>
        <v>0.46429398148149192</v>
      </c>
      <c r="F543" s="39"/>
      <c r="H543" s="25">
        <f t="shared" si="62"/>
        <v>0.46428240740741783</v>
      </c>
      <c r="I543" s="4" t="s">
        <v>1</v>
      </c>
      <c r="J543" s="26">
        <f t="shared" si="64"/>
        <v>0.46429398148149192</v>
      </c>
      <c r="K543" s="18"/>
      <c r="L543" s="120"/>
      <c r="N543" s="25">
        <f t="shared" si="63"/>
        <v>0.46428240740741783</v>
      </c>
      <c r="O543" s="4" t="s">
        <v>1</v>
      </c>
      <c r="P543" s="26">
        <f t="shared" si="65"/>
        <v>0.46429398148149192</v>
      </c>
      <c r="Q543" s="103"/>
      <c r="R543" s="123"/>
    </row>
    <row r="544" spans="2:18" x14ac:dyDescent="0.45">
      <c r="B544" s="115"/>
      <c r="C544" s="25">
        <f t="shared" si="61"/>
        <v>0.46429398148149192</v>
      </c>
      <c r="D544" s="4" t="s">
        <v>1</v>
      </c>
      <c r="E544" s="26">
        <f t="shared" si="66"/>
        <v>0.46430555555556602</v>
      </c>
      <c r="F544" s="39"/>
      <c r="H544" s="25">
        <f t="shared" si="62"/>
        <v>0.46429398148149192</v>
      </c>
      <c r="I544" s="4" t="s">
        <v>1</v>
      </c>
      <c r="J544" s="26">
        <f t="shared" si="64"/>
        <v>0.46430555555556602</v>
      </c>
      <c r="K544" s="18"/>
      <c r="L544" s="120"/>
      <c r="N544" s="25">
        <f t="shared" si="63"/>
        <v>0.46429398148149192</v>
      </c>
      <c r="O544" s="4" t="s">
        <v>1</v>
      </c>
      <c r="P544" s="26">
        <f t="shared" si="65"/>
        <v>0.46430555555556602</v>
      </c>
      <c r="Q544" s="102"/>
      <c r="R544" s="123"/>
    </row>
    <row r="545" spans="2:18" x14ac:dyDescent="0.45">
      <c r="B545" s="115"/>
      <c r="C545" s="25">
        <f t="shared" si="61"/>
        <v>0.46430555555556602</v>
      </c>
      <c r="D545" s="4" t="s">
        <v>1</v>
      </c>
      <c r="E545" s="26">
        <f t="shared" si="66"/>
        <v>0.46431712962964011</v>
      </c>
      <c r="F545" s="39"/>
      <c r="H545" s="25">
        <f t="shared" si="62"/>
        <v>0.46430555555556602</v>
      </c>
      <c r="I545" s="4" t="s">
        <v>1</v>
      </c>
      <c r="J545" s="26">
        <f t="shared" si="64"/>
        <v>0.46431712962964011</v>
      </c>
      <c r="K545" s="18"/>
      <c r="L545" s="120"/>
      <c r="N545" s="25">
        <f t="shared" si="63"/>
        <v>0.46430555555556602</v>
      </c>
      <c r="O545" s="4" t="s">
        <v>1</v>
      </c>
      <c r="P545" s="26">
        <f t="shared" si="65"/>
        <v>0.46431712962964011</v>
      </c>
      <c r="Q545" s="102"/>
      <c r="R545" s="123"/>
    </row>
    <row r="546" spans="2:18" x14ac:dyDescent="0.45">
      <c r="B546" s="115"/>
      <c r="C546" s="25">
        <f t="shared" si="61"/>
        <v>0.46431712962964011</v>
      </c>
      <c r="D546" s="4" t="s">
        <v>1</v>
      </c>
      <c r="E546" s="26">
        <f t="shared" si="66"/>
        <v>0.46432870370371421</v>
      </c>
      <c r="F546" s="39"/>
      <c r="H546" s="25">
        <f t="shared" si="62"/>
        <v>0.46431712962964011</v>
      </c>
      <c r="I546" s="4" t="s">
        <v>1</v>
      </c>
      <c r="J546" s="26">
        <f t="shared" si="64"/>
        <v>0.46432870370371421</v>
      </c>
      <c r="K546" s="18"/>
      <c r="L546" s="120"/>
      <c r="N546" s="25">
        <f t="shared" si="63"/>
        <v>0.46431712962964011</v>
      </c>
      <c r="O546" s="4" t="s">
        <v>1</v>
      </c>
      <c r="P546" s="26">
        <f t="shared" si="65"/>
        <v>0.46432870370371421</v>
      </c>
      <c r="Q546" s="102"/>
      <c r="R546" s="123"/>
    </row>
    <row r="547" spans="2:18" x14ac:dyDescent="0.45">
      <c r="B547" s="115"/>
      <c r="C547" s="25">
        <f t="shared" si="61"/>
        <v>0.46432870370371421</v>
      </c>
      <c r="D547" s="4" t="s">
        <v>1</v>
      </c>
      <c r="E547" s="26">
        <f t="shared" si="66"/>
        <v>0.4643402777777883</v>
      </c>
      <c r="F547" s="39"/>
      <c r="H547" s="25">
        <f t="shared" si="62"/>
        <v>0.46432870370371421</v>
      </c>
      <c r="I547" s="4" t="s">
        <v>1</v>
      </c>
      <c r="J547" s="26">
        <f t="shared" si="64"/>
        <v>0.4643402777777883</v>
      </c>
      <c r="K547" s="18"/>
      <c r="L547" s="120"/>
      <c r="N547" s="25">
        <f t="shared" si="63"/>
        <v>0.46432870370371421</v>
      </c>
      <c r="O547" s="4" t="s">
        <v>1</v>
      </c>
      <c r="P547" s="26">
        <f t="shared" si="65"/>
        <v>0.4643402777777883</v>
      </c>
      <c r="Q547" s="102"/>
      <c r="R547" s="123"/>
    </row>
    <row r="548" spans="2:18" x14ac:dyDescent="0.45">
      <c r="B548" s="115"/>
      <c r="C548" s="25">
        <f t="shared" si="61"/>
        <v>0.4643402777777883</v>
      </c>
      <c r="D548" s="4" t="s">
        <v>1</v>
      </c>
      <c r="E548" s="26">
        <f t="shared" si="66"/>
        <v>0.4643518518518624</v>
      </c>
      <c r="F548" s="39"/>
      <c r="H548" s="25">
        <f t="shared" si="62"/>
        <v>0.4643402777777883</v>
      </c>
      <c r="I548" s="4" t="s">
        <v>1</v>
      </c>
      <c r="J548" s="26">
        <f t="shared" si="64"/>
        <v>0.4643518518518624</v>
      </c>
      <c r="K548" s="18"/>
      <c r="L548" s="120"/>
      <c r="N548" s="25">
        <f t="shared" si="63"/>
        <v>0.4643402777777883</v>
      </c>
      <c r="O548" s="4" t="s">
        <v>1</v>
      </c>
      <c r="P548" s="26">
        <f t="shared" si="65"/>
        <v>0.4643518518518624</v>
      </c>
      <c r="Q548" s="102"/>
      <c r="R548" s="123"/>
    </row>
    <row r="549" spans="2:18" x14ac:dyDescent="0.45">
      <c r="B549" s="115"/>
      <c r="C549" s="25">
        <f t="shared" si="61"/>
        <v>0.4643518518518624</v>
      </c>
      <c r="D549" s="4" t="s">
        <v>1</v>
      </c>
      <c r="E549" s="26">
        <f t="shared" si="66"/>
        <v>0.46436342592593649</v>
      </c>
      <c r="F549" s="39"/>
      <c r="H549" s="25">
        <f t="shared" si="62"/>
        <v>0.4643518518518624</v>
      </c>
      <c r="I549" s="4" t="s">
        <v>1</v>
      </c>
      <c r="J549" s="26">
        <f t="shared" si="64"/>
        <v>0.46436342592593649</v>
      </c>
      <c r="K549" s="18"/>
      <c r="L549" s="120"/>
      <c r="N549" s="25">
        <f t="shared" si="63"/>
        <v>0.4643518518518624</v>
      </c>
      <c r="O549" s="4" t="s">
        <v>1</v>
      </c>
      <c r="P549" s="26">
        <f t="shared" si="65"/>
        <v>0.46436342592593649</v>
      </c>
      <c r="Q549" s="102"/>
      <c r="R549" s="123"/>
    </row>
    <row r="550" spans="2:18" x14ac:dyDescent="0.45">
      <c r="B550" s="115"/>
      <c r="C550" s="32">
        <f t="shared" si="61"/>
        <v>0.46436342592593649</v>
      </c>
      <c r="D550" s="6" t="s">
        <v>1</v>
      </c>
      <c r="E550" s="26">
        <f t="shared" si="66"/>
        <v>0.46437500000001058</v>
      </c>
      <c r="F550" s="39"/>
      <c r="H550" s="32">
        <f t="shared" si="62"/>
        <v>0.46436342592593649</v>
      </c>
      <c r="I550" s="6" t="s">
        <v>1</v>
      </c>
      <c r="J550" s="26">
        <f t="shared" si="64"/>
        <v>0.46437500000001058</v>
      </c>
      <c r="K550" s="18"/>
      <c r="L550" s="120"/>
      <c r="N550" s="32">
        <f t="shared" si="63"/>
        <v>0.46436342592593649</v>
      </c>
      <c r="O550" s="6" t="s">
        <v>1</v>
      </c>
      <c r="P550" s="26">
        <f t="shared" si="65"/>
        <v>0.46437500000001058</v>
      </c>
      <c r="Q550" s="104"/>
      <c r="R550" s="123"/>
    </row>
    <row r="551" spans="2:18" x14ac:dyDescent="0.45">
      <c r="B551" s="115"/>
      <c r="C551" s="25">
        <f t="shared" si="61"/>
        <v>0.46437500000001058</v>
      </c>
      <c r="D551" s="4" t="s">
        <v>1</v>
      </c>
      <c r="E551" s="26">
        <f t="shared" si="66"/>
        <v>0.46438657407408468</v>
      </c>
      <c r="F551" s="39"/>
      <c r="H551" s="25">
        <f t="shared" si="62"/>
        <v>0.46437500000001058</v>
      </c>
      <c r="I551" s="4" t="s">
        <v>1</v>
      </c>
      <c r="J551" s="26">
        <f t="shared" si="64"/>
        <v>0.46438657407408468</v>
      </c>
      <c r="K551" s="18"/>
      <c r="L551" s="120"/>
      <c r="N551" s="25">
        <f t="shared" si="63"/>
        <v>0.46437500000001058</v>
      </c>
      <c r="O551" s="4" t="s">
        <v>1</v>
      </c>
      <c r="P551" s="26">
        <f t="shared" si="65"/>
        <v>0.46438657407408468</v>
      </c>
      <c r="Q551" s="103"/>
      <c r="R551" s="123"/>
    </row>
    <row r="552" spans="2:18" x14ac:dyDescent="0.45">
      <c r="B552" s="115"/>
      <c r="C552" s="25">
        <f t="shared" si="61"/>
        <v>0.46438657407408468</v>
      </c>
      <c r="D552" s="4" t="s">
        <v>1</v>
      </c>
      <c r="E552" s="26">
        <f t="shared" si="66"/>
        <v>0.46439814814815877</v>
      </c>
      <c r="F552" s="39"/>
      <c r="H552" s="25">
        <f t="shared" si="62"/>
        <v>0.46438657407408468</v>
      </c>
      <c r="I552" s="4" t="s">
        <v>1</v>
      </c>
      <c r="J552" s="26">
        <f t="shared" si="64"/>
        <v>0.46439814814815877</v>
      </c>
      <c r="K552" s="18"/>
      <c r="L552" s="120"/>
      <c r="N552" s="25">
        <f t="shared" si="63"/>
        <v>0.46438657407408468</v>
      </c>
      <c r="O552" s="4" t="s">
        <v>1</v>
      </c>
      <c r="P552" s="26">
        <f t="shared" si="65"/>
        <v>0.46439814814815877</v>
      </c>
      <c r="Q552" s="102"/>
      <c r="R552" s="123"/>
    </row>
    <row r="553" spans="2:18" x14ac:dyDescent="0.45">
      <c r="B553" s="115"/>
      <c r="C553" s="25">
        <f t="shared" si="61"/>
        <v>0.46439814814815877</v>
      </c>
      <c r="D553" s="4" t="s">
        <v>1</v>
      </c>
      <c r="E553" s="26">
        <f t="shared" si="66"/>
        <v>0.46440972222223287</v>
      </c>
      <c r="F553" s="39"/>
      <c r="H553" s="25">
        <f t="shared" si="62"/>
        <v>0.46439814814815877</v>
      </c>
      <c r="I553" s="4" t="s">
        <v>1</v>
      </c>
      <c r="J553" s="26">
        <f t="shared" si="64"/>
        <v>0.46440972222223287</v>
      </c>
      <c r="K553" s="18"/>
      <c r="L553" s="120"/>
      <c r="N553" s="25">
        <f t="shared" si="63"/>
        <v>0.46439814814815877</v>
      </c>
      <c r="O553" s="4" t="s">
        <v>1</v>
      </c>
      <c r="P553" s="26">
        <f t="shared" si="65"/>
        <v>0.46440972222223287</v>
      </c>
      <c r="Q553" s="102"/>
      <c r="R553" s="123"/>
    </row>
    <row r="554" spans="2:18" x14ac:dyDescent="0.45">
      <c r="B554" s="115"/>
      <c r="C554" s="25">
        <f t="shared" si="61"/>
        <v>0.46440972222223287</v>
      </c>
      <c r="D554" s="4" t="s">
        <v>1</v>
      </c>
      <c r="E554" s="26">
        <f t="shared" si="66"/>
        <v>0.46442129629630696</v>
      </c>
      <c r="F554" s="39"/>
      <c r="H554" s="25">
        <f t="shared" si="62"/>
        <v>0.46440972222223287</v>
      </c>
      <c r="I554" s="4" t="s">
        <v>1</v>
      </c>
      <c r="J554" s="26">
        <f t="shared" si="64"/>
        <v>0.46442129629630696</v>
      </c>
      <c r="K554" s="18"/>
      <c r="L554" s="120"/>
      <c r="N554" s="25">
        <f t="shared" si="63"/>
        <v>0.46440972222223287</v>
      </c>
      <c r="O554" s="4" t="s">
        <v>1</v>
      </c>
      <c r="P554" s="26">
        <f t="shared" si="65"/>
        <v>0.46442129629630696</v>
      </c>
      <c r="Q554" s="102"/>
      <c r="R554" s="123"/>
    </row>
    <row r="555" spans="2:18" x14ac:dyDescent="0.45">
      <c r="B555" s="115"/>
      <c r="C555" s="25">
        <f t="shared" si="61"/>
        <v>0.46442129629630696</v>
      </c>
      <c r="D555" s="4" t="s">
        <v>1</v>
      </c>
      <c r="E555" s="26">
        <f t="shared" si="66"/>
        <v>0.46443287037038106</v>
      </c>
      <c r="F555" s="39"/>
      <c r="H555" s="25">
        <f t="shared" si="62"/>
        <v>0.46442129629630696</v>
      </c>
      <c r="I555" s="4" t="s">
        <v>1</v>
      </c>
      <c r="J555" s="26">
        <f t="shared" si="64"/>
        <v>0.46443287037038106</v>
      </c>
      <c r="K555" s="18"/>
      <c r="L555" s="120"/>
      <c r="N555" s="25">
        <f t="shared" si="63"/>
        <v>0.46442129629630696</v>
      </c>
      <c r="O555" s="4" t="s">
        <v>1</v>
      </c>
      <c r="P555" s="26">
        <f t="shared" si="65"/>
        <v>0.46443287037038106</v>
      </c>
      <c r="Q555" s="102"/>
      <c r="R555" s="123"/>
    </row>
    <row r="556" spans="2:18" x14ac:dyDescent="0.45">
      <c r="B556" s="115"/>
      <c r="C556" s="25">
        <f t="shared" si="61"/>
        <v>0.46443287037038106</v>
      </c>
      <c r="D556" s="4" t="s">
        <v>1</v>
      </c>
      <c r="E556" s="26">
        <f t="shared" si="66"/>
        <v>0.46444444444445515</v>
      </c>
      <c r="F556" s="39"/>
      <c r="H556" s="25">
        <f t="shared" si="62"/>
        <v>0.46443287037038106</v>
      </c>
      <c r="I556" s="4" t="s">
        <v>1</v>
      </c>
      <c r="J556" s="26">
        <f t="shared" si="64"/>
        <v>0.46444444444445515</v>
      </c>
      <c r="K556" s="19"/>
      <c r="L556" s="120"/>
      <c r="N556" s="25">
        <f t="shared" si="63"/>
        <v>0.46443287037038106</v>
      </c>
      <c r="O556" s="4" t="s">
        <v>1</v>
      </c>
      <c r="P556" s="26">
        <f t="shared" si="65"/>
        <v>0.46444444444445515</v>
      </c>
      <c r="Q556" s="102"/>
      <c r="R556" s="123"/>
    </row>
    <row r="557" spans="2:18" x14ac:dyDescent="0.45">
      <c r="B557" s="115"/>
      <c r="C557" s="25">
        <f t="shared" si="61"/>
        <v>0.46444444444445515</v>
      </c>
      <c r="D557" s="4" t="s">
        <v>1</v>
      </c>
      <c r="E557" s="26">
        <f t="shared" si="66"/>
        <v>0.46445601851852925</v>
      </c>
      <c r="F557" s="39"/>
      <c r="H557" s="25">
        <f t="shared" si="62"/>
        <v>0.46444444444445515</v>
      </c>
      <c r="I557" s="4" t="s">
        <v>1</v>
      </c>
      <c r="J557" s="26">
        <f t="shared" si="64"/>
        <v>0.46445601851852925</v>
      </c>
      <c r="K557" s="18"/>
      <c r="L557" s="120"/>
      <c r="N557" s="25">
        <f t="shared" si="63"/>
        <v>0.46444444444445515</v>
      </c>
      <c r="O557" s="4" t="s">
        <v>1</v>
      </c>
      <c r="P557" s="26">
        <f t="shared" si="65"/>
        <v>0.46445601851852925</v>
      </c>
      <c r="Q557" s="102"/>
      <c r="R557" s="123"/>
    </row>
    <row r="558" spans="2:18" x14ac:dyDescent="0.45">
      <c r="B558" s="115"/>
      <c r="C558" s="25">
        <f t="shared" si="61"/>
        <v>0.46445601851852925</v>
      </c>
      <c r="D558" s="4" t="s">
        <v>1</v>
      </c>
      <c r="E558" s="26">
        <f t="shared" si="66"/>
        <v>0.46446759259260334</v>
      </c>
      <c r="F558" s="39"/>
      <c r="H558" s="25">
        <f t="shared" si="62"/>
        <v>0.46445601851852925</v>
      </c>
      <c r="I558" s="4" t="s">
        <v>1</v>
      </c>
      <c r="J558" s="26">
        <f t="shared" si="64"/>
        <v>0.46446759259260334</v>
      </c>
      <c r="K558" s="18"/>
      <c r="L558" s="120"/>
      <c r="N558" s="25">
        <f t="shared" si="63"/>
        <v>0.46445601851852925</v>
      </c>
      <c r="O558" s="4" t="s">
        <v>1</v>
      </c>
      <c r="P558" s="26">
        <f t="shared" si="65"/>
        <v>0.46446759259260334</v>
      </c>
      <c r="Q558" s="102"/>
      <c r="R558" s="123"/>
    </row>
    <row r="559" spans="2:18" x14ac:dyDescent="0.45">
      <c r="B559" s="115"/>
      <c r="C559" s="25">
        <f t="shared" si="61"/>
        <v>0.46446759259260334</v>
      </c>
      <c r="D559" s="4" t="s">
        <v>1</v>
      </c>
      <c r="E559" s="26">
        <f t="shared" si="66"/>
        <v>0.46447916666667743</v>
      </c>
      <c r="F559" s="39"/>
      <c r="H559" s="25">
        <f t="shared" si="62"/>
        <v>0.46446759259260334</v>
      </c>
      <c r="I559" s="4" t="s">
        <v>1</v>
      </c>
      <c r="J559" s="26">
        <f t="shared" si="64"/>
        <v>0.46447916666667743</v>
      </c>
      <c r="K559" s="18"/>
      <c r="L559" s="120"/>
      <c r="N559" s="25">
        <f t="shared" si="63"/>
        <v>0.46446759259260334</v>
      </c>
      <c r="O559" s="4" t="s">
        <v>1</v>
      </c>
      <c r="P559" s="26">
        <f t="shared" si="65"/>
        <v>0.46447916666667743</v>
      </c>
      <c r="Q559" s="102"/>
      <c r="R559" s="123"/>
    </row>
    <row r="560" spans="2:18" x14ac:dyDescent="0.45">
      <c r="B560" s="115"/>
      <c r="C560" s="25">
        <f t="shared" si="61"/>
        <v>0.46447916666667743</v>
      </c>
      <c r="D560" s="4" t="s">
        <v>1</v>
      </c>
      <c r="E560" s="26">
        <f t="shared" si="66"/>
        <v>0.46449074074075153</v>
      </c>
      <c r="F560" s="39"/>
      <c r="H560" s="25">
        <f t="shared" si="62"/>
        <v>0.46447916666667743</v>
      </c>
      <c r="I560" s="4" t="s">
        <v>1</v>
      </c>
      <c r="J560" s="26">
        <f t="shared" si="64"/>
        <v>0.46449074074075153</v>
      </c>
      <c r="K560" s="18"/>
      <c r="L560" s="120"/>
      <c r="N560" s="25">
        <f t="shared" si="63"/>
        <v>0.46447916666667743</v>
      </c>
      <c r="O560" s="4" t="s">
        <v>1</v>
      </c>
      <c r="P560" s="26">
        <f t="shared" si="65"/>
        <v>0.46449074074075153</v>
      </c>
      <c r="Q560" s="102"/>
      <c r="R560" s="123"/>
    </row>
    <row r="561" spans="2:18" x14ac:dyDescent="0.45">
      <c r="B561" s="115"/>
      <c r="C561" s="25">
        <f t="shared" si="61"/>
        <v>0.46449074074075153</v>
      </c>
      <c r="D561" s="4" t="s">
        <v>1</v>
      </c>
      <c r="E561" s="26">
        <f t="shared" si="66"/>
        <v>0.46450231481482562</v>
      </c>
      <c r="F561" s="39"/>
      <c r="H561" s="25">
        <f t="shared" si="62"/>
        <v>0.46449074074075153</v>
      </c>
      <c r="I561" s="4" t="s">
        <v>1</v>
      </c>
      <c r="J561" s="26">
        <f t="shared" si="64"/>
        <v>0.46450231481482562</v>
      </c>
      <c r="K561" s="18"/>
      <c r="L561" s="120"/>
      <c r="N561" s="25">
        <f t="shared" si="63"/>
        <v>0.46449074074075153</v>
      </c>
      <c r="O561" s="4" t="s">
        <v>1</v>
      </c>
      <c r="P561" s="26">
        <f t="shared" si="65"/>
        <v>0.46450231481482562</v>
      </c>
      <c r="Q561" s="102"/>
      <c r="R561" s="123"/>
    </row>
    <row r="562" spans="2:18" x14ac:dyDescent="0.45">
      <c r="B562" s="115"/>
      <c r="C562" s="25">
        <f t="shared" si="61"/>
        <v>0.46450231481482562</v>
      </c>
      <c r="D562" s="4" t="s">
        <v>1</v>
      </c>
      <c r="E562" s="27">
        <f t="shared" si="66"/>
        <v>0.46451388888889972</v>
      </c>
      <c r="F562" s="39"/>
      <c r="H562" s="25">
        <f t="shared" si="62"/>
        <v>0.46450231481482562</v>
      </c>
      <c r="I562" s="4" t="s">
        <v>1</v>
      </c>
      <c r="J562" s="27">
        <f t="shared" si="64"/>
        <v>0.46451388888889972</v>
      </c>
      <c r="K562" s="18"/>
      <c r="L562" s="120"/>
      <c r="N562" s="25">
        <f t="shared" si="63"/>
        <v>0.46450231481482562</v>
      </c>
      <c r="O562" s="4" t="s">
        <v>1</v>
      </c>
      <c r="P562" s="27">
        <f t="shared" si="65"/>
        <v>0.46451388888889972</v>
      </c>
      <c r="Q562" s="104"/>
      <c r="R562" s="123"/>
    </row>
    <row r="563" spans="2:18" x14ac:dyDescent="0.45">
      <c r="B563" s="115"/>
      <c r="C563" s="29">
        <f t="shared" si="61"/>
        <v>0.46451388888889972</v>
      </c>
      <c r="D563" s="7" t="s">
        <v>1</v>
      </c>
      <c r="E563" s="26">
        <f t="shared" si="66"/>
        <v>0.46452546296297381</v>
      </c>
      <c r="F563" s="39"/>
      <c r="H563" s="29">
        <f t="shared" si="62"/>
        <v>0.46451388888889972</v>
      </c>
      <c r="I563" s="7" t="s">
        <v>1</v>
      </c>
      <c r="J563" s="26">
        <f t="shared" si="64"/>
        <v>0.46452546296297381</v>
      </c>
      <c r="K563" s="18"/>
      <c r="L563" s="120"/>
      <c r="N563" s="29">
        <f t="shared" si="63"/>
        <v>0.46451388888889972</v>
      </c>
      <c r="O563" s="7" t="s">
        <v>1</v>
      </c>
      <c r="P563" s="26">
        <f t="shared" si="65"/>
        <v>0.46452546296297381</v>
      </c>
      <c r="Q563" s="103"/>
      <c r="R563" s="123"/>
    </row>
    <row r="564" spans="2:18" x14ac:dyDescent="0.45">
      <c r="B564" s="115"/>
      <c r="C564" s="25">
        <f t="shared" si="61"/>
        <v>0.46452546296297381</v>
      </c>
      <c r="D564" s="4" t="s">
        <v>1</v>
      </c>
      <c r="E564" s="26">
        <f t="shared" si="66"/>
        <v>0.46453703703704791</v>
      </c>
      <c r="F564" s="39"/>
      <c r="H564" s="25">
        <f t="shared" si="62"/>
        <v>0.46452546296297381</v>
      </c>
      <c r="I564" s="4" t="s">
        <v>1</v>
      </c>
      <c r="J564" s="26">
        <f t="shared" si="64"/>
        <v>0.46453703703704791</v>
      </c>
      <c r="K564" s="18"/>
      <c r="L564" s="120"/>
      <c r="N564" s="25">
        <f t="shared" si="63"/>
        <v>0.46452546296297381</v>
      </c>
      <c r="O564" s="4" t="s">
        <v>1</v>
      </c>
      <c r="P564" s="26">
        <f t="shared" si="65"/>
        <v>0.46453703703704791</v>
      </c>
      <c r="Q564" s="102"/>
      <c r="R564" s="123"/>
    </row>
    <row r="565" spans="2:18" x14ac:dyDescent="0.45">
      <c r="B565" s="115"/>
      <c r="C565" s="25">
        <f t="shared" si="61"/>
        <v>0.46453703703704791</v>
      </c>
      <c r="D565" s="4" t="s">
        <v>1</v>
      </c>
      <c r="E565" s="26">
        <f t="shared" si="66"/>
        <v>0.464548611111122</v>
      </c>
      <c r="F565" s="39"/>
      <c r="H565" s="25">
        <f t="shared" si="62"/>
        <v>0.46453703703704791</v>
      </c>
      <c r="I565" s="4" t="s">
        <v>1</v>
      </c>
      <c r="J565" s="26">
        <f t="shared" si="64"/>
        <v>0.464548611111122</v>
      </c>
      <c r="K565" s="18"/>
      <c r="L565" s="120"/>
      <c r="N565" s="25">
        <f t="shared" si="63"/>
        <v>0.46453703703704791</v>
      </c>
      <c r="O565" s="4" t="s">
        <v>1</v>
      </c>
      <c r="P565" s="26">
        <f t="shared" si="65"/>
        <v>0.464548611111122</v>
      </c>
      <c r="Q565" s="102"/>
      <c r="R565" s="123"/>
    </row>
    <row r="566" spans="2:18" x14ac:dyDescent="0.45">
      <c r="B566" s="115"/>
      <c r="C566" s="25">
        <f t="shared" si="61"/>
        <v>0.464548611111122</v>
      </c>
      <c r="D566" s="4" t="s">
        <v>1</v>
      </c>
      <c r="E566" s="26">
        <f t="shared" si="66"/>
        <v>0.4645601851851961</v>
      </c>
      <c r="F566" s="39"/>
      <c r="H566" s="25">
        <f t="shared" si="62"/>
        <v>0.464548611111122</v>
      </c>
      <c r="I566" s="4" t="s">
        <v>1</v>
      </c>
      <c r="J566" s="26">
        <f t="shared" si="64"/>
        <v>0.4645601851851961</v>
      </c>
      <c r="K566" s="18"/>
      <c r="L566" s="120"/>
      <c r="N566" s="25">
        <f t="shared" si="63"/>
        <v>0.464548611111122</v>
      </c>
      <c r="O566" s="4" t="s">
        <v>1</v>
      </c>
      <c r="P566" s="26">
        <f t="shared" si="65"/>
        <v>0.4645601851851961</v>
      </c>
      <c r="Q566" s="102"/>
      <c r="R566" s="123"/>
    </row>
    <row r="567" spans="2:18" x14ac:dyDescent="0.45">
      <c r="B567" s="115"/>
      <c r="C567" s="25">
        <f t="shared" si="61"/>
        <v>0.4645601851851961</v>
      </c>
      <c r="D567" s="4" t="s">
        <v>1</v>
      </c>
      <c r="E567" s="26">
        <f t="shared" si="66"/>
        <v>0.46457175925927019</v>
      </c>
      <c r="F567" s="39"/>
      <c r="H567" s="25">
        <f t="shared" si="62"/>
        <v>0.4645601851851961</v>
      </c>
      <c r="I567" s="4" t="s">
        <v>1</v>
      </c>
      <c r="J567" s="26">
        <f t="shared" si="64"/>
        <v>0.46457175925927019</v>
      </c>
      <c r="K567" s="18"/>
      <c r="L567" s="120"/>
      <c r="N567" s="25">
        <f t="shared" si="63"/>
        <v>0.4645601851851961</v>
      </c>
      <c r="O567" s="4" t="s">
        <v>1</v>
      </c>
      <c r="P567" s="26">
        <f t="shared" si="65"/>
        <v>0.46457175925927019</v>
      </c>
      <c r="Q567" s="102"/>
      <c r="R567" s="123"/>
    </row>
    <row r="568" spans="2:18" x14ac:dyDescent="0.45">
      <c r="B568" s="115"/>
      <c r="C568" s="30">
        <f t="shared" si="61"/>
        <v>0.46457175925927019</v>
      </c>
      <c r="D568" s="5" t="s">
        <v>1</v>
      </c>
      <c r="E568" s="31">
        <f t="shared" si="66"/>
        <v>0.46458333333334428</v>
      </c>
      <c r="F568" s="56"/>
      <c r="H568" s="30">
        <f t="shared" si="62"/>
        <v>0.46457175925927019</v>
      </c>
      <c r="I568" s="5" t="s">
        <v>1</v>
      </c>
      <c r="J568" s="31">
        <f t="shared" si="64"/>
        <v>0.46458333333334428</v>
      </c>
      <c r="K568" s="96"/>
      <c r="L568" s="120"/>
      <c r="N568" s="30">
        <f t="shared" si="63"/>
        <v>0.46457175925927019</v>
      </c>
      <c r="O568" s="5" t="s">
        <v>1</v>
      </c>
      <c r="P568" s="31">
        <f t="shared" si="65"/>
        <v>0.46458333333334428</v>
      </c>
      <c r="Q568" s="105"/>
      <c r="R568" s="123"/>
    </row>
    <row r="569" spans="2:18" x14ac:dyDescent="0.45">
      <c r="B569" s="115"/>
      <c r="C569" s="29">
        <f t="shared" si="61"/>
        <v>0.46458333333334428</v>
      </c>
      <c r="D569" s="7" t="s">
        <v>1</v>
      </c>
      <c r="E569" s="26">
        <f t="shared" si="66"/>
        <v>0.46459490740741838</v>
      </c>
      <c r="F569" s="39"/>
      <c r="H569" s="29">
        <f t="shared" si="62"/>
        <v>0.46458333333334428</v>
      </c>
      <c r="I569" s="7" t="s">
        <v>1</v>
      </c>
      <c r="J569" s="26">
        <f t="shared" si="64"/>
        <v>0.46459490740741838</v>
      </c>
      <c r="K569" s="19"/>
      <c r="L569" s="120"/>
      <c r="N569" s="29">
        <f t="shared" si="63"/>
        <v>0.46458333333334428</v>
      </c>
      <c r="O569" s="7" t="s">
        <v>1</v>
      </c>
      <c r="P569" s="26">
        <f t="shared" si="65"/>
        <v>0.46459490740741838</v>
      </c>
      <c r="Q569" s="102"/>
      <c r="R569" s="123"/>
    </row>
    <row r="570" spans="2:18" x14ac:dyDescent="0.45">
      <c r="B570" s="115"/>
      <c r="C570" s="25">
        <f t="shared" si="61"/>
        <v>0.46459490740741838</v>
      </c>
      <c r="D570" s="4" t="s">
        <v>1</v>
      </c>
      <c r="E570" s="26">
        <f t="shared" si="66"/>
        <v>0.46460648148149247</v>
      </c>
      <c r="F570" s="39"/>
      <c r="H570" s="25">
        <f t="shared" si="62"/>
        <v>0.46459490740741838</v>
      </c>
      <c r="I570" s="4" t="s">
        <v>1</v>
      </c>
      <c r="J570" s="26">
        <f t="shared" si="64"/>
        <v>0.46460648148149247</v>
      </c>
      <c r="K570" s="19"/>
      <c r="L570" s="120"/>
      <c r="N570" s="25">
        <f t="shared" si="63"/>
        <v>0.46459490740741838</v>
      </c>
      <c r="O570" s="4" t="s">
        <v>1</v>
      </c>
      <c r="P570" s="26">
        <f t="shared" si="65"/>
        <v>0.46460648148149247</v>
      </c>
      <c r="Q570" s="102"/>
      <c r="R570" s="123"/>
    </row>
    <row r="571" spans="2:18" x14ac:dyDescent="0.45">
      <c r="B571" s="115"/>
      <c r="C571" s="25">
        <f t="shared" si="61"/>
        <v>0.46460648148149247</v>
      </c>
      <c r="D571" s="4" t="s">
        <v>1</v>
      </c>
      <c r="E571" s="26">
        <f t="shared" si="66"/>
        <v>0.46461805555556657</v>
      </c>
      <c r="F571" s="39"/>
      <c r="H571" s="25">
        <f t="shared" si="62"/>
        <v>0.46460648148149247</v>
      </c>
      <c r="I571" s="4" t="s">
        <v>1</v>
      </c>
      <c r="J571" s="26">
        <f t="shared" si="64"/>
        <v>0.46461805555556657</v>
      </c>
      <c r="K571" s="18"/>
      <c r="L571" s="120"/>
      <c r="N571" s="25">
        <f t="shared" si="63"/>
        <v>0.46460648148149247</v>
      </c>
      <c r="O571" s="4" t="s">
        <v>1</v>
      </c>
      <c r="P571" s="26">
        <f t="shared" si="65"/>
        <v>0.46461805555556657</v>
      </c>
      <c r="Q571" s="103"/>
      <c r="R571" s="123"/>
    </row>
    <row r="572" spans="2:18" x14ac:dyDescent="0.45">
      <c r="B572" s="115"/>
      <c r="C572" s="25">
        <f t="shared" si="61"/>
        <v>0.46461805555556657</v>
      </c>
      <c r="D572" s="4" t="s">
        <v>1</v>
      </c>
      <c r="E572" s="26">
        <f t="shared" si="66"/>
        <v>0.46462962962964066</v>
      </c>
      <c r="F572" s="39"/>
      <c r="H572" s="25">
        <f t="shared" si="62"/>
        <v>0.46461805555556657</v>
      </c>
      <c r="I572" s="4" t="s">
        <v>1</v>
      </c>
      <c r="J572" s="26">
        <f t="shared" si="64"/>
        <v>0.46462962962964066</v>
      </c>
      <c r="K572" s="18"/>
      <c r="L572" s="120"/>
      <c r="N572" s="25">
        <f t="shared" si="63"/>
        <v>0.46461805555556657</v>
      </c>
      <c r="O572" s="4" t="s">
        <v>1</v>
      </c>
      <c r="P572" s="26">
        <f t="shared" si="65"/>
        <v>0.46462962962964066</v>
      </c>
      <c r="Q572" s="103"/>
      <c r="R572" s="123"/>
    </row>
    <row r="573" spans="2:18" x14ac:dyDescent="0.45">
      <c r="B573" s="115"/>
      <c r="C573" s="25">
        <f t="shared" si="61"/>
        <v>0.46462962962964066</v>
      </c>
      <c r="D573" s="4" t="s">
        <v>1</v>
      </c>
      <c r="E573" s="26">
        <f t="shared" si="66"/>
        <v>0.46464120370371476</v>
      </c>
      <c r="F573" s="39"/>
      <c r="H573" s="25">
        <f t="shared" si="62"/>
        <v>0.46462962962964066</v>
      </c>
      <c r="I573" s="4" t="s">
        <v>1</v>
      </c>
      <c r="J573" s="26">
        <f t="shared" si="64"/>
        <v>0.46464120370371476</v>
      </c>
      <c r="K573" s="18"/>
      <c r="L573" s="120"/>
      <c r="N573" s="25">
        <f t="shared" si="63"/>
        <v>0.46462962962964066</v>
      </c>
      <c r="O573" s="4" t="s">
        <v>1</v>
      </c>
      <c r="P573" s="26">
        <f t="shared" si="65"/>
        <v>0.46464120370371476</v>
      </c>
      <c r="Q573" s="103"/>
      <c r="R573" s="123"/>
    </row>
    <row r="574" spans="2:18" x14ac:dyDescent="0.45">
      <c r="B574" s="115"/>
      <c r="C574" s="25">
        <f t="shared" si="61"/>
        <v>0.46464120370371476</v>
      </c>
      <c r="D574" s="4" t="s">
        <v>1</v>
      </c>
      <c r="E574" s="26">
        <f t="shared" si="66"/>
        <v>0.46465277777778885</v>
      </c>
      <c r="F574" s="39"/>
      <c r="H574" s="25">
        <f t="shared" si="62"/>
        <v>0.46464120370371476</v>
      </c>
      <c r="I574" s="4" t="s">
        <v>1</v>
      </c>
      <c r="J574" s="26">
        <f t="shared" si="64"/>
        <v>0.46465277777778885</v>
      </c>
      <c r="K574" s="18"/>
      <c r="L574" s="120"/>
      <c r="N574" s="25">
        <f t="shared" si="63"/>
        <v>0.46464120370371476</v>
      </c>
      <c r="O574" s="4" t="s">
        <v>1</v>
      </c>
      <c r="P574" s="26">
        <f t="shared" si="65"/>
        <v>0.46465277777778885</v>
      </c>
      <c r="Q574" s="102"/>
      <c r="R574" s="123"/>
    </row>
    <row r="575" spans="2:18" x14ac:dyDescent="0.45">
      <c r="B575" s="115"/>
      <c r="C575" s="25">
        <f t="shared" si="61"/>
        <v>0.46465277777778885</v>
      </c>
      <c r="D575" s="4" t="s">
        <v>1</v>
      </c>
      <c r="E575" s="26">
        <f t="shared" si="66"/>
        <v>0.46466435185186294</v>
      </c>
      <c r="F575" s="39"/>
      <c r="H575" s="25">
        <f t="shared" si="62"/>
        <v>0.46465277777778885</v>
      </c>
      <c r="I575" s="4" t="s">
        <v>1</v>
      </c>
      <c r="J575" s="26">
        <f t="shared" si="64"/>
        <v>0.46466435185186294</v>
      </c>
      <c r="K575" s="18"/>
      <c r="L575" s="120"/>
      <c r="N575" s="25">
        <f t="shared" si="63"/>
        <v>0.46465277777778885</v>
      </c>
      <c r="O575" s="4" t="s">
        <v>1</v>
      </c>
      <c r="P575" s="26">
        <f t="shared" si="65"/>
        <v>0.46466435185186294</v>
      </c>
      <c r="Q575" s="102"/>
      <c r="R575" s="123"/>
    </row>
    <row r="576" spans="2:18" x14ac:dyDescent="0.45">
      <c r="B576" s="115"/>
      <c r="C576" s="25">
        <f t="shared" si="61"/>
        <v>0.46466435185186294</v>
      </c>
      <c r="D576" s="4" t="s">
        <v>1</v>
      </c>
      <c r="E576" s="26">
        <f t="shared" si="66"/>
        <v>0.46467592592593704</v>
      </c>
      <c r="F576" s="39"/>
      <c r="H576" s="25">
        <f t="shared" si="62"/>
        <v>0.46466435185186294</v>
      </c>
      <c r="I576" s="4" t="s">
        <v>1</v>
      </c>
      <c r="J576" s="26">
        <f t="shared" si="64"/>
        <v>0.46467592592593704</v>
      </c>
      <c r="K576" s="18"/>
      <c r="L576" s="120"/>
      <c r="N576" s="25">
        <f t="shared" si="63"/>
        <v>0.46466435185186294</v>
      </c>
      <c r="O576" s="4" t="s">
        <v>1</v>
      </c>
      <c r="P576" s="26">
        <f t="shared" si="65"/>
        <v>0.46467592592593704</v>
      </c>
      <c r="Q576" s="102"/>
      <c r="R576" s="123"/>
    </row>
    <row r="577" spans="2:18" x14ac:dyDescent="0.45">
      <c r="B577" s="115"/>
      <c r="C577" s="25">
        <f t="shared" si="61"/>
        <v>0.46467592592593704</v>
      </c>
      <c r="D577" s="4" t="s">
        <v>1</v>
      </c>
      <c r="E577" s="26">
        <f t="shared" si="66"/>
        <v>0.46468750000001113</v>
      </c>
      <c r="F577" s="39"/>
      <c r="H577" s="25">
        <f t="shared" si="62"/>
        <v>0.46467592592593704</v>
      </c>
      <c r="I577" s="4" t="s">
        <v>1</v>
      </c>
      <c r="J577" s="26">
        <f t="shared" si="64"/>
        <v>0.46468750000001113</v>
      </c>
      <c r="K577" s="18"/>
      <c r="L577" s="120"/>
      <c r="N577" s="25">
        <f t="shared" si="63"/>
        <v>0.46467592592593704</v>
      </c>
      <c r="O577" s="4" t="s">
        <v>1</v>
      </c>
      <c r="P577" s="26">
        <f t="shared" si="65"/>
        <v>0.46468750000001113</v>
      </c>
      <c r="Q577" s="102"/>
      <c r="R577" s="123"/>
    </row>
    <row r="578" spans="2:18" x14ac:dyDescent="0.45">
      <c r="B578" s="115"/>
      <c r="C578" s="25">
        <f t="shared" si="61"/>
        <v>0.46468750000001113</v>
      </c>
      <c r="D578" s="4" t="s">
        <v>1</v>
      </c>
      <c r="E578" s="26">
        <f t="shared" si="66"/>
        <v>0.46469907407408523</v>
      </c>
      <c r="F578" s="39"/>
      <c r="H578" s="25">
        <f t="shared" si="62"/>
        <v>0.46468750000001113</v>
      </c>
      <c r="I578" s="4" t="s">
        <v>1</v>
      </c>
      <c r="J578" s="26">
        <f t="shared" si="64"/>
        <v>0.46469907407408523</v>
      </c>
      <c r="K578" s="18"/>
      <c r="L578" s="120"/>
      <c r="N578" s="25">
        <f t="shared" si="63"/>
        <v>0.46468750000001113</v>
      </c>
      <c r="O578" s="4" t="s">
        <v>1</v>
      </c>
      <c r="P578" s="26">
        <f t="shared" si="65"/>
        <v>0.46469907407408523</v>
      </c>
      <c r="Q578" s="102"/>
      <c r="R578" s="123"/>
    </row>
    <row r="579" spans="2:18" x14ac:dyDescent="0.45">
      <c r="B579" s="115"/>
      <c r="C579" s="25">
        <f t="shared" si="61"/>
        <v>0.46469907407408523</v>
      </c>
      <c r="D579" s="4" t="s">
        <v>1</v>
      </c>
      <c r="E579" s="26">
        <f t="shared" si="66"/>
        <v>0.46471064814815932</v>
      </c>
      <c r="F579" s="39"/>
      <c r="H579" s="25">
        <f t="shared" si="62"/>
        <v>0.46469907407408523</v>
      </c>
      <c r="I579" s="4" t="s">
        <v>1</v>
      </c>
      <c r="J579" s="26">
        <f t="shared" si="64"/>
        <v>0.46471064814815932</v>
      </c>
      <c r="K579" s="18"/>
      <c r="L579" s="120"/>
      <c r="N579" s="25">
        <f t="shared" si="63"/>
        <v>0.46469907407408523</v>
      </c>
      <c r="O579" s="4" t="s">
        <v>1</v>
      </c>
      <c r="P579" s="26">
        <f t="shared" si="65"/>
        <v>0.46471064814815932</v>
      </c>
      <c r="Q579" s="102"/>
      <c r="R579" s="123"/>
    </row>
    <row r="580" spans="2:18" x14ac:dyDescent="0.45">
      <c r="B580" s="115"/>
      <c r="C580" s="32">
        <f t="shared" si="61"/>
        <v>0.46471064814815932</v>
      </c>
      <c r="D580" s="6" t="s">
        <v>1</v>
      </c>
      <c r="E580" s="26">
        <f t="shared" si="66"/>
        <v>0.46472222222223342</v>
      </c>
      <c r="F580" s="39"/>
      <c r="H580" s="32">
        <f t="shared" si="62"/>
        <v>0.46471064814815932</v>
      </c>
      <c r="I580" s="6" t="s">
        <v>1</v>
      </c>
      <c r="J580" s="26">
        <f t="shared" si="64"/>
        <v>0.46472222222223342</v>
      </c>
      <c r="K580" s="18"/>
      <c r="L580" s="120"/>
      <c r="N580" s="32">
        <f t="shared" si="63"/>
        <v>0.46471064814815932</v>
      </c>
      <c r="O580" s="6" t="s">
        <v>1</v>
      </c>
      <c r="P580" s="26">
        <f t="shared" si="65"/>
        <v>0.46472222222223342</v>
      </c>
      <c r="Q580" s="103"/>
      <c r="R580" s="123"/>
    </row>
    <row r="581" spans="2:18" x14ac:dyDescent="0.45">
      <c r="B581" s="115"/>
      <c r="C581" s="25">
        <f t="shared" si="61"/>
        <v>0.46472222222223342</v>
      </c>
      <c r="D581" s="4" t="s">
        <v>1</v>
      </c>
      <c r="E581" s="26">
        <f t="shared" si="66"/>
        <v>0.46473379629630751</v>
      </c>
      <c r="F581" s="39"/>
      <c r="H581" s="25">
        <f t="shared" si="62"/>
        <v>0.46472222222223342</v>
      </c>
      <c r="I581" s="4" t="s">
        <v>1</v>
      </c>
      <c r="J581" s="26">
        <f t="shared" si="64"/>
        <v>0.46473379629630751</v>
      </c>
      <c r="K581" s="18"/>
      <c r="L581" s="120"/>
      <c r="N581" s="25">
        <f t="shared" si="63"/>
        <v>0.46472222222223342</v>
      </c>
      <c r="O581" s="4" t="s">
        <v>1</v>
      </c>
      <c r="P581" s="26">
        <f t="shared" si="65"/>
        <v>0.46473379629630751</v>
      </c>
      <c r="Q581" s="102"/>
      <c r="R581" s="123"/>
    </row>
    <row r="582" spans="2:18" x14ac:dyDescent="0.45">
      <c r="B582" s="115"/>
      <c r="C582" s="25">
        <f t="shared" si="61"/>
        <v>0.46473379629630751</v>
      </c>
      <c r="D582" s="4" t="s">
        <v>1</v>
      </c>
      <c r="E582" s="26">
        <f t="shared" si="66"/>
        <v>0.46474537037038161</v>
      </c>
      <c r="F582" s="39"/>
      <c r="H582" s="25">
        <f t="shared" si="62"/>
        <v>0.46473379629630751</v>
      </c>
      <c r="I582" s="4" t="s">
        <v>1</v>
      </c>
      <c r="J582" s="26">
        <f t="shared" si="64"/>
        <v>0.46474537037038161</v>
      </c>
      <c r="K582" s="18"/>
      <c r="L582" s="120"/>
      <c r="N582" s="25">
        <f t="shared" si="63"/>
        <v>0.46473379629630751</v>
      </c>
      <c r="O582" s="4" t="s">
        <v>1</v>
      </c>
      <c r="P582" s="26">
        <f t="shared" si="65"/>
        <v>0.46474537037038161</v>
      </c>
      <c r="Q582" s="102"/>
      <c r="R582" s="123"/>
    </row>
    <row r="583" spans="2:18" x14ac:dyDescent="0.45">
      <c r="B583" s="115"/>
      <c r="C583" s="25">
        <f t="shared" si="61"/>
        <v>0.46474537037038161</v>
      </c>
      <c r="D583" s="4" t="s">
        <v>1</v>
      </c>
      <c r="E583" s="26">
        <f t="shared" si="66"/>
        <v>0.4647569444444557</v>
      </c>
      <c r="F583" s="39"/>
      <c r="H583" s="25">
        <f t="shared" si="62"/>
        <v>0.46474537037038161</v>
      </c>
      <c r="I583" s="4" t="s">
        <v>1</v>
      </c>
      <c r="J583" s="26">
        <f t="shared" si="64"/>
        <v>0.4647569444444557</v>
      </c>
      <c r="K583" s="18"/>
      <c r="L583" s="120"/>
      <c r="N583" s="25">
        <f t="shared" si="63"/>
        <v>0.46474537037038161</v>
      </c>
      <c r="O583" s="4" t="s">
        <v>1</v>
      </c>
      <c r="P583" s="26">
        <f t="shared" si="65"/>
        <v>0.4647569444444557</v>
      </c>
      <c r="Q583" s="102"/>
      <c r="R583" s="123"/>
    </row>
    <row r="584" spans="2:18" x14ac:dyDescent="0.45">
      <c r="B584" s="115"/>
      <c r="C584" s="25">
        <f t="shared" si="61"/>
        <v>0.4647569444444557</v>
      </c>
      <c r="D584" s="4" t="s">
        <v>1</v>
      </c>
      <c r="E584" s="26">
        <f t="shared" si="66"/>
        <v>0.46476851851852979</v>
      </c>
      <c r="F584" s="39"/>
      <c r="H584" s="25">
        <f t="shared" si="62"/>
        <v>0.4647569444444557</v>
      </c>
      <c r="I584" s="4" t="s">
        <v>1</v>
      </c>
      <c r="J584" s="26">
        <f t="shared" si="64"/>
        <v>0.46476851851852979</v>
      </c>
      <c r="K584" s="18"/>
      <c r="L584" s="120"/>
      <c r="N584" s="25">
        <f t="shared" si="63"/>
        <v>0.4647569444444557</v>
      </c>
      <c r="O584" s="4" t="s">
        <v>1</v>
      </c>
      <c r="P584" s="26">
        <f t="shared" si="65"/>
        <v>0.46476851851852979</v>
      </c>
      <c r="Q584" s="102"/>
      <c r="R584" s="123"/>
    </row>
    <row r="585" spans="2:18" x14ac:dyDescent="0.45">
      <c r="B585" s="115"/>
      <c r="C585" s="25">
        <f t="shared" si="61"/>
        <v>0.46476851851852979</v>
      </c>
      <c r="D585" s="4" t="s">
        <v>1</v>
      </c>
      <c r="E585" s="26">
        <f t="shared" si="66"/>
        <v>0.46478009259260389</v>
      </c>
      <c r="F585" s="39"/>
      <c r="H585" s="25">
        <f t="shared" si="62"/>
        <v>0.46476851851852979</v>
      </c>
      <c r="I585" s="4" t="s">
        <v>1</v>
      </c>
      <c r="J585" s="26">
        <f t="shared" si="64"/>
        <v>0.46478009259260389</v>
      </c>
      <c r="K585" s="18"/>
      <c r="L585" s="120"/>
      <c r="N585" s="25">
        <f t="shared" si="63"/>
        <v>0.46476851851852979</v>
      </c>
      <c r="O585" s="4" t="s">
        <v>1</v>
      </c>
      <c r="P585" s="26">
        <f t="shared" si="65"/>
        <v>0.46478009259260389</v>
      </c>
      <c r="Q585" s="102"/>
      <c r="R585" s="123"/>
    </row>
    <row r="586" spans="2:18" x14ac:dyDescent="0.45">
      <c r="B586" s="115"/>
      <c r="C586" s="25">
        <f t="shared" si="61"/>
        <v>0.46478009259260389</v>
      </c>
      <c r="D586" s="4" t="s">
        <v>1</v>
      </c>
      <c r="E586" s="26">
        <f t="shared" si="66"/>
        <v>0.46479166666667798</v>
      </c>
      <c r="F586" s="39"/>
      <c r="H586" s="25">
        <f t="shared" si="62"/>
        <v>0.46478009259260389</v>
      </c>
      <c r="I586" s="4" t="s">
        <v>1</v>
      </c>
      <c r="J586" s="26">
        <f t="shared" si="64"/>
        <v>0.46479166666667798</v>
      </c>
      <c r="K586" s="19"/>
      <c r="L586" s="120"/>
      <c r="N586" s="25">
        <f t="shared" si="63"/>
        <v>0.46478009259260389</v>
      </c>
      <c r="O586" s="4" t="s">
        <v>1</v>
      </c>
      <c r="P586" s="26">
        <f t="shared" si="65"/>
        <v>0.46479166666667798</v>
      </c>
      <c r="Q586" s="102"/>
      <c r="R586" s="123"/>
    </row>
    <row r="587" spans="2:18" x14ac:dyDescent="0.45">
      <c r="B587" s="115"/>
      <c r="C587" s="25">
        <f t="shared" si="61"/>
        <v>0.46479166666667798</v>
      </c>
      <c r="D587" s="4" t="s">
        <v>1</v>
      </c>
      <c r="E587" s="26">
        <f t="shared" si="66"/>
        <v>0.46480324074075208</v>
      </c>
      <c r="F587" s="39"/>
      <c r="H587" s="25">
        <f t="shared" si="62"/>
        <v>0.46479166666667798</v>
      </c>
      <c r="I587" s="4" t="s">
        <v>1</v>
      </c>
      <c r="J587" s="26">
        <f t="shared" si="64"/>
        <v>0.46480324074075208</v>
      </c>
      <c r="K587" s="18"/>
      <c r="L587" s="120"/>
      <c r="N587" s="25">
        <f t="shared" si="63"/>
        <v>0.46479166666667798</v>
      </c>
      <c r="O587" s="4" t="s">
        <v>1</v>
      </c>
      <c r="P587" s="26">
        <f t="shared" si="65"/>
        <v>0.46480324074075208</v>
      </c>
      <c r="Q587" s="102"/>
      <c r="R587" s="123"/>
    </row>
    <row r="588" spans="2:18" x14ac:dyDescent="0.45">
      <c r="B588" s="115"/>
      <c r="C588" s="25">
        <f t="shared" si="61"/>
        <v>0.46480324074075208</v>
      </c>
      <c r="D588" s="4" t="s">
        <v>1</v>
      </c>
      <c r="E588" s="26">
        <f t="shared" si="66"/>
        <v>0.46481481481482617</v>
      </c>
      <c r="F588" s="39"/>
      <c r="H588" s="25">
        <f t="shared" si="62"/>
        <v>0.46480324074075208</v>
      </c>
      <c r="I588" s="4" t="s">
        <v>1</v>
      </c>
      <c r="J588" s="26">
        <f t="shared" si="64"/>
        <v>0.46481481481482617</v>
      </c>
      <c r="K588" s="18"/>
      <c r="L588" s="120"/>
      <c r="N588" s="25">
        <f t="shared" si="63"/>
        <v>0.46480324074075208</v>
      </c>
      <c r="O588" s="4" t="s">
        <v>1</v>
      </c>
      <c r="P588" s="26">
        <f t="shared" si="65"/>
        <v>0.46481481481482617</v>
      </c>
      <c r="Q588" s="102"/>
      <c r="R588" s="123"/>
    </row>
    <row r="589" spans="2:18" x14ac:dyDescent="0.45">
      <c r="B589" s="115"/>
      <c r="C589" s="25">
        <f t="shared" si="61"/>
        <v>0.46481481481482617</v>
      </c>
      <c r="D589" s="4" t="s">
        <v>1</v>
      </c>
      <c r="E589" s="26">
        <f t="shared" si="66"/>
        <v>0.46482638888890027</v>
      </c>
      <c r="F589" s="39"/>
      <c r="H589" s="25">
        <f t="shared" si="62"/>
        <v>0.46481481481482617</v>
      </c>
      <c r="I589" s="4" t="s">
        <v>1</v>
      </c>
      <c r="J589" s="26">
        <f t="shared" si="64"/>
        <v>0.46482638888890027</v>
      </c>
      <c r="K589" s="18"/>
      <c r="L589" s="120"/>
      <c r="N589" s="25">
        <f t="shared" si="63"/>
        <v>0.46481481481482617</v>
      </c>
      <c r="O589" s="4" t="s">
        <v>1</v>
      </c>
      <c r="P589" s="26">
        <f t="shared" si="65"/>
        <v>0.46482638888890027</v>
      </c>
      <c r="Q589" s="102"/>
      <c r="R589" s="123"/>
    </row>
    <row r="590" spans="2:18" x14ac:dyDescent="0.45">
      <c r="B590" s="115"/>
      <c r="C590" s="25">
        <f t="shared" ref="C590:C653" si="67">E589</f>
        <v>0.46482638888890027</v>
      </c>
      <c r="D590" s="4" t="s">
        <v>1</v>
      </c>
      <c r="E590" s="26">
        <f t="shared" si="66"/>
        <v>0.46483796296297436</v>
      </c>
      <c r="F590" s="39"/>
      <c r="H590" s="25">
        <f t="shared" ref="H590:H653" si="68">J589</f>
        <v>0.46482638888890027</v>
      </c>
      <c r="I590" s="4" t="s">
        <v>1</v>
      </c>
      <c r="J590" s="26">
        <f t="shared" si="64"/>
        <v>0.46483796296297436</v>
      </c>
      <c r="K590" s="18"/>
      <c r="L590" s="120"/>
      <c r="N590" s="25">
        <f t="shared" ref="N590:N653" si="69">P589</f>
        <v>0.46482638888890027</v>
      </c>
      <c r="O590" s="4" t="s">
        <v>1</v>
      </c>
      <c r="P590" s="26">
        <f t="shared" si="65"/>
        <v>0.46483796296297436</v>
      </c>
      <c r="Q590" s="102"/>
      <c r="R590" s="123"/>
    </row>
    <row r="591" spans="2:18" x14ac:dyDescent="0.45">
      <c r="B591" s="115"/>
      <c r="C591" s="25">
        <f t="shared" si="67"/>
        <v>0.46483796296297436</v>
      </c>
      <c r="D591" s="4" t="s">
        <v>1</v>
      </c>
      <c r="E591" s="26">
        <f t="shared" si="66"/>
        <v>0.46484953703704845</v>
      </c>
      <c r="F591" s="39"/>
      <c r="H591" s="25">
        <f t="shared" si="68"/>
        <v>0.46483796296297436</v>
      </c>
      <c r="I591" s="4" t="s">
        <v>1</v>
      </c>
      <c r="J591" s="26">
        <f t="shared" si="64"/>
        <v>0.46484953703704845</v>
      </c>
      <c r="K591" s="18"/>
      <c r="L591" s="120"/>
      <c r="N591" s="25">
        <f t="shared" si="69"/>
        <v>0.46483796296297436</v>
      </c>
      <c r="O591" s="4" t="s">
        <v>1</v>
      </c>
      <c r="P591" s="26">
        <f t="shared" si="65"/>
        <v>0.46484953703704845</v>
      </c>
      <c r="Q591" s="102"/>
      <c r="R591" s="123"/>
    </row>
    <row r="592" spans="2:18" x14ac:dyDescent="0.45">
      <c r="B592" s="115"/>
      <c r="C592" s="25">
        <f t="shared" si="67"/>
        <v>0.46484953703704845</v>
      </c>
      <c r="D592" s="6" t="s">
        <v>1</v>
      </c>
      <c r="E592" s="26">
        <f t="shared" si="66"/>
        <v>0.46486111111112255</v>
      </c>
      <c r="F592" s="39"/>
      <c r="H592" s="25">
        <f t="shared" si="68"/>
        <v>0.46484953703704845</v>
      </c>
      <c r="I592" s="6" t="s">
        <v>1</v>
      </c>
      <c r="J592" s="26">
        <f t="shared" si="64"/>
        <v>0.46486111111112255</v>
      </c>
      <c r="K592" s="18"/>
      <c r="L592" s="120"/>
      <c r="N592" s="25">
        <f t="shared" si="69"/>
        <v>0.46484953703704845</v>
      </c>
      <c r="O592" s="6" t="s">
        <v>1</v>
      </c>
      <c r="P592" s="26">
        <f t="shared" si="65"/>
        <v>0.46486111111112255</v>
      </c>
      <c r="Q592" s="104"/>
      <c r="R592" s="123"/>
    </row>
    <row r="593" spans="2:18" x14ac:dyDescent="0.45">
      <c r="B593" s="115"/>
      <c r="C593" s="29">
        <f t="shared" si="67"/>
        <v>0.46486111111112255</v>
      </c>
      <c r="D593" s="4" t="s">
        <v>1</v>
      </c>
      <c r="E593" s="26">
        <f t="shared" si="66"/>
        <v>0.46487268518519664</v>
      </c>
      <c r="F593" s="39"/>
      <c r="H593" s="29">
        <f t="shared" si="68"/>
        <v>0.46486111111112255</v>
      </c>
      <c r="I593" s="4" t="s">
        <v>1</v>
      </c>
      <c r="J593" s="26">
        <f t="shared" si="64"/>
        <v>0.46487268518519664</v>
      </c>
      <c r="K593" s="18"/>
      <c r="L593" s="120"/>
      <c r="N593" s="29">
        <f t="shared" si="69"/>
        <v>0.46486111111112255</v>
      </c>
      <c r="O593" s="4" t="s">
        <v>1</v>
      </c>
      <c r="P593" s="26">
        <f t="shared" si="65"/>
        <v>0.46487268518519664</v>
      </c>
      <c r="Q593" s="103"/>
      <c r="R593" s="123"/>
    </row>
    <row r="594" spans="2:18" x14ac:dyDescent="0.45">
      <c r="B594" s="115"/>
      <c r="C594" s="25">
        <f t="shared" si="67"/>
        <v>0.46487268518519664</v>
      </c>
      <c r="D594" s="4" t="s">
        <v>1</v>
      </c>
      <c r="E594" s="26">
        <f t="shared" si="66"/>
        <v>0.46488425925927074</v>
      </c>
      <c r="F594" s="39"/>
      <c r="H594" s="25">
        <f t="shared" si="68"/>
        <v>0.46487268518519664</v>
      </c>
      <c r="I594" s="4" t="s">
        <v>1</v>
      </c>
      <c r="J594" s="26">
        <f t="shared" si="64"/>
        <v>0.46488425925927074</v>
      </c>
      <c r="K594" s="18"/>
      <c r="L594" s="120"/>
      <c r="N594" s="25">
        <f t="shared" si="69"/>
        <v>0.46487268518519664</v>
      </c>
      <c r="O594" s="4" t="s">
        <v>1</v>
      </c>
      <c r="P594" s="26">
        <f t="shared" si="65"/>
        <v>0.46488425925927074</v>
      </c>
      <c r="Q594" s="102"/>
      <c r="R594" s="123"/>
    </row>
    <row r="595" spans="2:18" x14ac:dyDescent="0.45">
      <c r="B595" s="115"/>
      <c r="C595" s="25">
        <f t="shared" si="67"/>
        <v>0.46488425925927074</v>
      </c>
      <c r="D595" s="4" t="s">
        <v>1</v>
      </c>
      <c r="E595" s="26">
        <f t="shared" si="66"/>
        <v>0.46489583333334483</v>
      </c>
      <c r="F595" s="39"/>
      <c r="H595" s="25">
        <f t="shared" si="68"/>
        <v>0.46488425925927074</v>
      </c>
      <c r="I595" s="4" t="s">
        <v>1</v>
      </c>
      <c r="J595" s="26">
        <f t="shared" si="64"/>
        <v>0.46489583333334483</v>
      </c>
      <c r="K595" s="18"/>
      <c r="L595" s="120"/>
      <c r="N595" s="25">
        <f t="shared" si="69"/>
        <v>0.46488425925927074</v>
      </c>
      <c r="O595" s="4" t="s">
        <v>1</v>
      </c>
      <c r="P595" s="26">
        <f t="shared" si="65"/>
        <v>0.46489583333334483</v>
      </c>
      <c r="Q595" s="102"/>
      <c r="R595" s="123"/>
    </row>
    <row r="596" spans="2:18" x14ac:dyDescent="0.45">
      <c r="B596" s="115"/>
      <c r="C596" s="25">
        <f t="shared" si="67"/>
        <v>0.46489583333334483</v>
      </c>
      <c r="D596" s="4" t="s">
        <v>1</v>
      </c>
      <c r="E596" s="26">
        <f t="shared" si="66"/>
        <v>0.46490740740741893</v>
      </c>
      <c r="F596" s="39"/>
      <c r="H596" s="25">
        <f t="shared" si="68"/>
        <v>0.46489583333334483</v>
      </c>
      <c r="I596" s="4" t="s">
        <v>1</v>
      </c>
      <c r="J596" s="26">
        <f t="shared" si="64"/>
        <v>0.46490740740741893</v>
      </c>
      <c r="K596" s="18"/>
      <c r="L596" s="120"/>
      <c r="N596" s="25">
        <f t="shared" si="69"/>
        <v>0.46489583333334483</v>
      </c>
      <c r="O596" s="4" t="s">
        <v>1</v>
      </c>
      <c r="P596" s="26">
        <f t="shared" si="65"/>
        <v>0.46490740740741893</v>
      </c>
      <c r="Q596" s="102"/>
      <c r="R596" s="123"/>
    </row>
    <row r="597" spans="2:18" x14ac:dyDescent="0.45">
      <c r="B597" s="115"/>
      <c r="C597" s="25">
        <f t="shared" si="67"/>
        <v>0.46490740740741893</v>
      </c>
      <c r="D597" s="4" t="s">
        <v>1</v>
      </c>
      <c r="E597" s="26">
        <f t="shared" si="66"/>
        <v>0.46491898148149302</v>
      </c>
      <c r="F597" s="39"/>
      <c r="H597" s="25">
        <f t="shared" si="68"/>
        <v>0.46490740740741893</v>
      </c>
      <c r="I597" s="4" t="s">
        <v>1</v>
      </c>
      <c r="J597" s="26">
        <f t="shared" si="64"/>
        <v>0.46491898148149302</v>
      </c>
      <c r="K597" s="18"/>
      <c r="L597" s="120"/>
      <c r="N597" s="25">
        <f t="shared" si="69"/>
        <v>0.46490740740741893</v>
      </c>
      <c r="O597" s="4" t="s">
        <v>1</v>
      </c>
      <c r="P597" s="26">
        <f t="shared" si="65"/>
        <v>0.46491898148149302</v>
      </c>
      <c r="Q597" s="102"/>
      <c r="R597" s="123"/>
    </row>
    <row r="598" spans="2:18" x14ac:dyDescent="0.45">
      <c r="B598" s="115"/>
      <c r="C598" s="25">
        <f t="shared" si="67"/>
        <v>0.46491898148149302</v>
      </c>
      <c r="D598" s="4" t="s">
        <v>1</v>
      </c>
      <c r="E598" s="26">
        <f t="shared" si="66"/>
        <v>0.46493055555556712</v>
      </c>
      <c r="F598" s="39"/>
      <c r="H598" s="25">
        <f t="shared" si="68"/>
        <v>0.46491898148149302</v>
      </c>
      <c r="I598" s="4" t="s">
        <v>1</v>
      </c>
      <c r="J598" s="26">
        <f t="shared" si="64"/>
        <v>0.46493055555556712</v>
      </c>
      <c r="K598" s="18"/>
      <c r="L598" s="120"/>
      <c r="N598" s="25">
        <f t="shared" si="69"/>
        <v>0.46491898148149302</v>
      </c>
      <c r="O598" s="4" t="s">
        <v>1</v>
      </c>
      <c r="P598" s="26">
        <f t="shared" si="65"/>
        <v>0.46493055555556712</v>
      </c>
      <c r="Q598" s="102"/>
      <c r="R598" s="123"/>
    </row>
    <row r="599" spans="2:18" x14ac:dyDescent="0.45">
      <c r="B599" s="115"/>
      <c r="C599" s="29">
        <f t="shared" si="67"/>
        <v>0.46493055555556712</v>
      </c>
      <c r="D599" s="7" t="s">
        <v>1</v>
      </c>
      <c r="E599" s="26">
        <f t="shared" si="66"/>
        <v>0.46494212962964121</v>
      </c>
      <c r="F599" s="39"/>
      <c r="H599" s="29">
        <f t="shared" si="68"/>
        <v>0.46493055555556712</v>
      </c>
      <c r="I599" s="7" t="s">
        <v>1</v>
      </c>
      <c r="J599" s="26">
        <f t="shared" si="64"/>
        <v>0.46494212962964121</v>
      </c>
      <c r="K599" s="19"/>
      <c r="L599" s="120"/>
      <c r="N599" s="29">
        <f t="shared" si="69"/>
        <v>0.46493055555556712</v>
      </c>
      <c r="O599" s="7" t="s">
        <v>1</v>
      </c>
      <c r="P599" s="26">
        <f t="shared" si="65"/>
        <v>0.46494212962964121</v>
      </c>
      <c r="Q599" s="102"/>
      <c r="R599" s="123"/>
    </row>
    <row r="600" spans="2:18" x14ac:dyDescent="0.45">
      <c r="B600" s="115"/>
      <c r="C600" s="25">
        <f t="shared" si="67"/>
        <v>0.46494212962964121</v>
      </c>
      <c r="D600" s="4" t="s">
        <v>1</v>
      </c>
      <c r="E600" s="26">
        <f t="shared" si="66"/>
        <v>0.4649537037037153</v>
      </c>
      <c r="F600" s="39"/>
      <c r="H600" s="25">
        <f t="shared" si="68"/>
        <v>0.46494212962964121</v>
      </c>
      <c r="I600" s="4" t="s">
        <v>1</v>
      </c>
      <c r="J600" s="26">
        <f t="shared" si="64"/>
        <v>0.4649537037037153</v>
      </c>
      <c r="K600" s="19"/>
      <c r="L600" s="120"/>
      <c r="N600" s="25">
        <f t="shared" si="69"/>
        <v>0.46494212962964121</v>
      </c>
      <c r="O600" s="4" t="s">
        <v>1</v>
      </c>
      <c r="P600" s="26">
        <f t="shared" si="65"/>
        <v>0.4649537037037153</v>
      </c>
      <c r="Q600" s="102"/>
      <c r="R600" s="123"/>
    </row>
    <row r="601" spans="2:18" x14ac:dyDescent="0.45">
      <c r="B601" s="115"/>
      <c r="C601" s="25">
        <f t="shared" si="67"/>
        <v>0.4649537037037153</v>
      </c>
      <c r="D601" s="4" t="s">
        <v>1</v>
      </c>
      <c r="E601" s="26">
        <f t="shared" si="66"/>
        <v>0.4649652777777894</v>
      </c>
      <c r="F601" s="39"/>
      <c r="H601" s="25">
        <f t="shared" si="68"/>
        <v>0.4649537037037153</v>
      </c>
      <c r="I601" s="4" t="s">
        <v>1</v>
      </c>
      <c r="J601" s="26">
        <f t="shared" si="64"/>
        <v>0.4649652777777894</v>
      </c>
      <c r="K601" s="18"/>
      <c r="L601" s="120"/>
      <c r="N601" s="25">
        <f t="shared" si="69"/>
        <v>0.4649537037037153</v>
      </c>
      <c r="O601" s="4" t="s">
        <v>1</v>
      </c>
      <c r="P601" s="26">
        <f t="shared" si="65"/>
        <v>0.4649652777777894</v>
      </c>
      <c r="Q601" s="103"/>
      <c r="R601" s="123"/>
    </row>
    <row r="602" spans="2:18" x14ac:dyDescent="0.45">
      <c r="B602" s="115"/>
      <c r="C602" s="25">
        <f t="shared" si="67"/>
        <v>0.4649652777777894</v>
      </c>
      <c r="D602" s="4" t="s">
        <v>1</v>
      </c>
      <c r="E602" s="26">
        <f t="shared" si="66"/>
        <v>0.46497685185186349</v>
      </c>
      <c r="F602" s="39"/>
      <c r="H602" s="25">
        <f t="shared" si="68"/>
        <v>0.4649652777777894</v>
      </c>
      <c r="I602" s="4" t="s">
        <v>1</v>
      </c>
      <c r="J602" s="26">
        <f t="shared" si="64"/>
        <v>0.46497685185186349</v>
      </c>
      <c r="K602" s="18"/>
      <c r="L602" s="120"/>
      <c r="N602" s="25">
        <f t="shared" si="69"/>
        <v>0.4649652777777894</v>
      </c>
      <c r="O602" s="4" t="s">
        <v>1</v>
      </c>
      <c r="P602" s="26">
        <f t="shared" si="65"/>
        <v>0.46497685185186349</v>
      </c>
      <c r="Q602" s="103"/>
      <c r="R602" s="123"/>
    </row>
    <row r="603" spans="2:18" x14ac:dyDescent="0.45">
      <c r="B603" s="115"/>
      <c r="C603" s="25">
        <f t="shared" si="67"/>
        <v>0.46497685185186349</v>
      </c>
      <c r="D603" s="4" t="s">
        <v>1</v>
      </c>
      <c r="E603" s="26">
        <f t="shared" si="66"/>
        <v>0.46498842592593759</v>
      </c>
      <c r="F603" s="39"/>
      <c r="H603" s="25">
        <f t="shared" si="68"/>
        <v>0.46497685185186349</v>
      </c>
      <c r="I603" s="4" t="s">
        <v>1</v>
      </c>
      <c r="J603" s="26">
        <f t="shared" si="64"/>
        <v>0.46498842592593759</v>
      </c>
      <c r="K603" s="18"/>
      <c r="L603" s="120"/>
      <c r="N603" s="25">
        <f t="shared" si="69"/>
        <v>0.46497685185186349</v>
      </c>
      <c r="O603" s="4" t="s">
        <v>1</v>
      </c>
      <c r="P603" s="26">
        <f t="shared" si="65"/>
        <v>0.46498842592593759</v>
      </c>
      <c r="Q603" s="103"/>
      <c r="R603" s="123"/>
    </row>
    <row r="604" spans="2:18" x14ac:dyDescent="0.45">
      <c r="B604" s="115"/>
      <c r="C604" s="25">
        <f t="shared" si="67"/>
        <v>0.46498842592593759</v>
      </c>
      <c r="D604" s="4" t="s">
        <v>1</v>
      </c>
      <c r="E604" s="26">
        <f t="shared" si="66"/>
        <v>0.46500000000001168</v>
      </c>
      <c r="F604" s="39"/>
      <c r="H604" s="25">
        <f t="shared" si="68"/>
        <v>0.46498842592593759</v>
      </c>
      <c r="I604" s="4" t="s">
        <v>1</v>
      </c>
      <c r="J604" s="26">
        <f t="shared" si="64"/>
        <v>0.46500000000001168</v>
      </c>
      <c r="K604" s="18"/>
      <c r="L604" s="120"/>
      <c r="N604" s="25">
        <f t="shared" si="69"/>
        <v>0.46498842592593759</v>
      </c>
      <c r="O604" s="4" t="s">
        <v>1</v>
      </c>
      <c r="P604" s="26">
        <f t="shared" si="65"/>
        <v>0.46500000000001168</v>
      </c>
      <c r="Q604" s="102"/>
      <c r="R604" s="123"/>
    </row>
    <row r="605" spans="2:18" x14ac:dyDescent="0.45">
      <c r="B605" s="115"/>
      <c r="C605" s="25">
        <f t="shared" si="67"/>
        <v>0.46500000000001168</v>
      </c>
      <c r="D605" s="4" t="s">
        <v>1</v>
      </c>
      <c r="E605" s="26">
        <f t="shared" si="66"/>
        <v>0.46501157407408578</v>
      </c>
      <c r="F605" s="39"/>
      <c r="H605" s="25">
        <f t="shared" si="68"/>
        <v>0.46500000000001168</v>
      </c>
      <c r="I605" s="4" t="s">
        <v>1</v>
      </c>
      <c r="J605" s="26">
        <f t="shared" ref="J605:J668" si="70">H605+$V$12</f>
        <v>0.46501157407408578</v>
      </c>
      <c r="K605" s="18"/>
      <c r="L605" s="120"/>
      <c r="N605" s="25">
        <f t="shared" si="69"/>
        <v>0.46500000000001168</v>
      </c>
      <c r="O605" s="4" t="s">
        <v>1</v>
      </c>
      <c r="P605" s="26">
        <f t="shared" ref="P605:P668" si="71">N605+$V$12</f>
        <v>0.46501157407408578</v>
      </c>
      <c r="Q605" s="102"/>
      <c r="R605" s="123"/>
    </row>
    <row r="606" spans="2:18" x14ac:dyDescent="0.45">
      <c r="B606" s="115"/>
      <c r="C606" s="25">
        <f t="shared" si="67"/>
        <v>0.46501157407408578</v>
      </c>
      <c r="D606" s="4" t="s">
        <v>1</v>
      </c>
      <c r="E606" s="26">
        <f t="shared" ref="E606:E669" si="72">C606+$V$12</f>
        <v>0.46502314814815987</v>
      </c>
      <c r="F606" s="39"/>
      <c r="H606" s="25">
        <f t="shared" si="68"/>
        <v>0.46501157407408578</v>
      </c>
      <c r="I606" s="4" t="s">
        <v>1</v>
      </c>
      <c r="J606" s="26">
        <f t="shared" si="70"/>
        <v>0.46502314814815987</v>
      </c>
      <c r="K606" s="18"/>
      <c r="L606" s="120"/>
      <c r="N606" s="25">
        <f t="shared" si="69"/>
        <v>0.46501157407408578</v>
      </c>
      <c r="O606" s="4" t="s">
        <v>1</v>
      </c>
      <c r="P606" s="26">
        <f t="shared" si="71"/>
        <v>0.46502314814815987</v>
      </c>
      <c r="Q606" s="102"/>
      <c r="R606" s="123"/>
    </row>
    <row r="607" spans="2:18" x14ac:dyDescent="0.45">
      <c r="B607" s="115"/>
      <c r="C607" s="25">
        <f t="shared" si="67"/>
        <v>0.46502314814815987</v>
      </c>
      <c r="D607" s="4" t="s">
        <v>1</v>
      </c>
      <c r="E607" s="26">
        <f t="shared" si="72"/>
        <v>0.46503472222223396</v>
      </c>
      <c r="F607" s="39"/>
      <c r="H607" s="25">
        <f t="shared" si="68"/>
        <v>0.46502314814815987</v>
      </c>
      <c r="I607" s="4" t="s">
        <v>1</v>
      </c>
      <c r="J607" s="26">
        <f t="shared" si="70"/>
        <v>0.46503472222223396</v>
      </c>
      <c r="K607" s="18"/>
      <c r="L607" s="120"/>
      <c r="N607" s="25">
        <f t="shared" si="69"/>
        <v>0.46502314814815987</v>
      </c>
      <c r="O607" s="4" t="s">
        <v>1</v>
      </c>
      <c r="P607" s="26">
        <f t="shared" si="71"/>
        <v>0.46503472222223396</v>
      </c>
      <c r="Q607" s="102"/>
      <c r="R607" s="123"/>
    </row>
    <row r="608" spans="2:18" x14ac:dyDescent="0.45">
      <c r="B608" s="115"/>
      <c r="C608" s="25">
        <f t="shared" si="67"/>
        <v>0.46503472222223396</v>
      </c>
      <c r="D608" s="4" t="s">
        <v>1</v>
      </c>
      <c r="E608" s="26">
        <f t="shared" si="72"/>
        <v>0.46504629629630806</v>
      </c>
      <c r="F608" s="39"/>
      <c r="H608" s="25">
        <f t="shared" si="68"/>
        <v>0.46503472222223396</v>
      </c>
      <c r="I608" s="4" t="s">
        <v>1</v>
      </c>
      <c r="J608" s="26">
        <f t="shared" si="70"/>
        <v>0.46504629629630806</v>
      </c>
      <c r="K608" s="18"/>
      <c r="L608" s="120"/>
      <c r="N608" s="25">
        <f t="shared" si="69"/>
        <v>0.46503472222223396</v>
      </c>
      <c r="O608" s="4" t="s">
        <v>1</v>
      </c>
      <c r="P608" s="26">
        <f t="shared" si="71"/>
        <v>0.46504629629630806</v>
      </c>
      <c r="Q608" s="102"/>
      <c r="R608" s="123"/>
    </row>
    <row r="609" spans="2:18" x14ac:dyDescent="0.45">
      <c r="B609" s="115"/>
      <c r="C609" s="25">
        <f t="shared" si="67"/>
        <v>0.46504629629630806</v>
      </c>
      <c r="D609" s="4" t="s">
        <v>1</v>
      </c>
      <c r="E609" s="26">
        <f t="shared" si="72"/>
        <v>0.46505787037038215</v>
      </c>
      <c r="F609" s="39"/>
      <c r="H609" s="25">
        <f t="shared" si="68"/>
        <v>0.46504629629630806</v>
      </c>
      <c r="I609" s="4" t="s">
        <v>1</v>
      </c>
      <c r="J609" s="26">
        <f t="shared" si="70"/>
        <v>0.46505787037038215</v>
      </c>
      <c r="K609" s="18"/>
      <c r="L609" s="120"/>
      <c r="N609" s="25">
        <f t="shared" si="69"/>
        <v>0.46504629629630806</v>
      </c>
      <c r="O609" s="4" t="s">
        <v>1</v>
      </c>
      <c r="P609" s="26">
        <f t="shared" si="71"/>
        <v>0.46505787037038215</v>
      </c>
      <c r="Q609" s="102"/>
      <c r="R609" s="123"/>
    </row>
    <row r="610" spans="2:18" x14ac:dyDescent="0.45">
      <c r="B610" s="115"/>
      <c r="C610" s="32">
        <f t="shared" si="67"/>
        <v>0.46505787037038215</v>
      </c>
      <c r="D610" s="6" t="s">
        <v>1</v>
      </c>
      <c r="E610" s="26">
        <f t="shared" si="72"/>
        <v>0.46506944444445625</v>
      </c>
      <c r="F610" s="39"/>
      <c r="H610" s="32">
        <f t="shared" si="68"/>
        <v>0.46505787037038215</v>
      </c>
      <c r="I610" s="6" t="s">
        <v>1</v>
      </c>
      <c r="J610" s="26">
        <f t="shared" si="70"/>
        <v>0.46506944444445625</v>
      </c>
      <c r="K610" s="18"/>
      <c r="L610" s="120"/>
      <c r="N610" s="32">
        <f t="shared" si="69"/>
        <v>0.46505787037038215</v>
      </c>
      <c r="O610" s="6" t="s">
        <v>1</v>
      </c>
      <c r="P610" s="26">
        <f t="shared" si="71"/>
        <v>0.46506944444445625</v>
      </c>
      <c r="Q610" s="104"/>
      <c r="R610" s="123"/>
    </row>
    <row r="611" spans="2:18" x14ac:dyDescent="0.45">
      <c r="B611" s="115"/>
      <c r="C611" s="25">
        <f t="shared" si="67"/>
        <v>0.46506944444445625</v>
      </c>
      <c r="D611" s="4" t="s">
        <v>1</v>
      </c>
      <c r="E611" s="26">
        <f t="shared" si="72"/>
        <v>0.46508101851853034</v>
      </c>
      <c r="F611" s="39"/>
      <c r="H611" s="25">
        <f t="shared" si="68"/>
        <v>0.46506944444445625</v>
      </c>
      <c r="I611" s="4" t="s">
        <v>1</v>
      </c>
      <c r="J611" s="26">
        <f t="shared" si="70"/>
        <v>0.46508101851853034</v>
      </c>
      <c r="K611" s="18"/>
      <c r="L611" s="120"/>
      <c r="N611" s="25">
        <f t="shared" si="69"/>
        <v>0.46506944444445625</v>
      </c>
      <c r="O611" s="4" t="s">
        <v>1</v>
      </c>
      <c r="P611" s="26">
        <f t="shared" si="71"/>
        <v>0.46508101851853034</v>
      </c>
      <c r="Q611" s="103"/>
      <c r="R611" s="123"/>
    </row>
    <row r="612" spans="2:18" x14ac:dyDescent="0.45">
      <c r="B612" s="115"/>
      <c r="C612" s="25">
        <f t="shared" si="67"/>
        <v>0.46508101851853034</v>
      </c>
      <c r="D612" s="4" t="s">
        <v>1</v>
      </c>
      <c r="E612" s="26">
        <f t="shared" si="72"/>
        <v>0.46509259259260444</v>
      </c>
      <c r="F612" s="39"/>
      <c r="H612" s="25">
        <f t="shared" si="68"/>
        <v>0.46508101851853034</v>
      </c>
      <c r="I612" s="4" t="s">
        <v>1</v>
      </c>
      <c r="J612" s="26">
        <f t="shared" si="70"/>
        <v>0.46509259259260444</v>
      </c>
      <c r="K612" s="18"/>
      <c r="L612" s="120"/>
      <c r="N612" s="25">
        <f t="shared" si="69"/>
        <v>0.46508101851853034</v>
      </c>
      <c r="O612" s="4" t="s">
        <v>1</v>
      </c>
      <c r="P612" s="26">
        <f t="shared" si="71"/>
        <v>0.46509259259260444</v>
      </c>
      <c r="Q612" s="102"/>
      <c r="R612" s="123"/>
    </row>
    <row r="613" spans="2:18" x14ac:dyDescent="0.45">
      <c r="B613" s="115"/>
      <c r="C613" s="25">
        <f t="shared" si="67"/>
        <v>0.46509259259260444</v>
      </c>
      <c r="D613" s="4" t="s">
        <v>1</v>
      </c>
      <c r="E613" s="26">
        <f t="shared" si="72"/>
        <v>0.46510416666667853</v>
      </c>
      <c r="F613" s="39"/>
      <c r="H613" s="25">
        <f t="shared" si="68"/>
        <v>0.46509259259260444</v>
      </c>
      <c r="I613" s="4" t="s">
        <v>1</v>
      </c>
      <c r="J613" s="26">
        <f t="shared" si="70"/>
        <v>0.46510416666667853</v>
      </c>
      <c r="K613" s="18"/>
      <c r="L613" s="120"/>
      <c r="N613" s="25">
        <f t="shared" si="69"/>
        <v>0.46509259259260444</v>
      </c>
      <c r="O613" s="4" t="s">
        <v>1</v>
      </c>
      <c r="P613" s="26">
        <f t="shared" si="71"/>
        <v>0.46510416666667853</v>
      </c>
      <c r="Q613" s="102"/>
      <c r="R613" s="123"/>
    </row>
    <row r="614" spans="2:18" x14ac:dyDescent="0.45">
      <c r="B614" s="115"/>
      <c r="C614" s="25">
        <f t="shared" si="67"/>
        <v>0.46510416666667853</v>
      </c>
      <c r="D614" s="4" t="s">
        <v>1</v>
      </c>
      <c r="E614" s="26">
        <f t="shared" si="72"/>
        <v>0.46511574074075263</v>
      </c>
      <c r="F614" s="39"/>
      <c r="H614" s="25">
        <f t="shared" si="68"/>
        <v>0.46510416666667853</v>
      </c>
      <c r="I614" s="4" t="s">
        <v>1</v>
      </c>
      <c r="J614" s="26">
        <f t="shared" si="70"/>
        <v>0.46511574074075263</v>
      </c>
      <c r="K614" s="18"/>
      <c r="L614" s="120"/>
      <c r="N614" s="25">
        <f t="shared" si="69"/>
        <v>0.46510416666667853</v>
      </c>
      <c r="O614" s="4" t="s">
        <v>1</v>
      </c>
      <c r="P614" s="26">
        <f t="shared" si="71"/>
        <v>0.46511574074075263</v>
      </c>
      <c r="Q614" s="102"/>
      <c r="R614" s="123"/>
    </row>
    <row r="615" spans="2:18" x14ac:dyDescent="0.45">
      <c r="B615" s="115"/>
      <c r="C615" s="25">
        <f t="shared" si="67"/>
        <v>0.46511574074075263</v>
      </c>
      <c r="D615" s="4" t="s">
        <v>1</v>
      </c>
      <c r="E615" s="26">
        <f t="shared" si="72"/>
        <v>0.46512731481482672</v>
      </c>
      <c r="F615" s="39"/>
      <c r="H615" s="25">
        <f t="shared" si="68"/>
        <v>0.46511574074075263</v>
      </c>
      <c r="I615" s="4" t="s">
        <v>1</v>
      </c>
      <c r="J615" s="26">
        <f t="shared" si="70"/>
        <v>0.46512731481482672</v>
      </c>
      <c r="K615" s="18"/>
      <c r="L615" s="120"/>
      <c r="N615" s="25">
        <f t="shared" si="69"/>
        <v>0.46511574074075263</v>
      </c>
      <c r="O615" s="4" t="s">
        <v>1</v>
      </c>
      <c r="P615" s="26">
        <f t="shared" si="71"/>
        <v>0.46512731481482672</v>
      </c>
      <c r="Q615" s="102"/>
      <c r="R615" s="123"/>
    </row>
    <row r="616" spans="2:18" x14ac:dyDescent="0.45">
      <c r="B616" s="115"/>
      <c r="C616" s="25">
        <f t="shared" si="67"/>
        <v>0.46512731481482672</v>
      </c>
      <c r="D616" s="4" t="s">
        <v>1</v>
      </c>
      <c r="E616" s="26">
        <f t="shared" si="72"/>
        <v>0.46513888888890081</v>
      </c>
      <c r="F616" s="39"/>
      <c r="H616" s="25">
        <f t="shared" si="68"/>
        <v>0.46512731481482672</v>
      </c>
      <c r="I616" s="4" t="s">
        <v>1</v>
      </c>
      <c r="J616" s="26">
        <f t="shared" si="70"/>
        <v>0.46513888888890081</v>
      </c>
      <c r="K616" s="19"/>
      <c r="L616" s="120"/>
      <c r="N616" s="25">
        <f t="shared" si="69"/>
        <v>0.46512731481482672</v>
      </c>
      <c r="O616" s="4" t="s">
        <v>1</v>
      </c>
      <c r="P616" s="26">
        <f t="shared" si="71"/>
        <v>0.46513888888890081</v>
      </c>
      <c r="Q616" s="102"/>
      <c r="R616" s="123"/>
    </row>
    <row r="617" spans="2:18" x14ac:dyDescent="0.45">
      <c r="B617" s="115"/>
      <c r="C617" s="25">
        <f t="shared" si="67"/>
        <v>0.46513888888890081</v>
      </c>
      <c r="D617" s="4" t="s">
        <v>1</v>
      </c>
      <c r="E617" s="26">
        <f t="shared" si="72"/>
        <v>0.46515046296297491</v>
      </c>
      <c r="F617" s="39"/>
      <c r="H617" s="25">
        <f t="shared" si="68"/>
        <v>0.46513888888890081</v>
      </c>
      <c r="I617" s="4" t="s">
        <v>1</v>
      </c>
      <c r="J617" s="26">
        <f t="shared" si="70"/>
        <v>0.46515046296297491</v>
      </c>
      <c r="K617" s="18"/>
      <c r="L617" s="120"/>
      <c r="N617" s="25">
        <f t="shared" si="69"/>
        <v>0.46513888888890081</v>
      </c>
      <c r="O617" s="4" t="s">
        <v>1</v>
      </c>
      <c r="P617" s="26">
        <f t="shared" si="71"/>
        <v>0.46515046296297491</v>
      </c>
      <c r="Q617" s="102"/>
      <c r="R617" s="123"/>
    </row>
    <row r="618" spans="2:18" x14ac:dyDescent="0.45">
      <c r="B618" s="115"/>
      <c r="C618" s="25">
        <f t="shared" si="67"/>
        <v>0.46515046296297491</v>
      </c>
      <c r="D618" s="4" t="s">
        <v>1</v>
      </c>
      <c r="E618" s="26">
        <f t="shared" si="72"/>
        <v>0.465162037037049</v>
      </c>
      <c r="F618" s="39"/>
      <c r="H618" s="25">
        <f t="shared" si="68"/>
        <v>0.46515046296297491</v>
      </c>
      <c r="I618" s="4" t="s">
        <v>1</v>
      </c>
      <c r="J618" s="26">
        <f t="shared" si="70"/>
        <v>0.465162037037049</v>
      </c>
      <c r="K618" s="18"/>
      <c r="L618" s="120"/>
      <c r="N618" s="25">
        <f t="shared" si="69"/>
        <v>0.46515046296297491</v>
      </c>
      <c r="O618" s="4" t="s">
        <v>1</v>
      </c>
      <c r="P618" s="26">
        <f t="shared" si="71"/>
        <v>0.465162037037049</v>
      </c>
      <c r="Q618" s="102"/>
      <c r="R618" s="123"/>
    </row>
    <row r="619" spans="2:18" x14ac:dyDescent="0.45">
      <c r="B619" s="115"/>
      <c r="C619" s="25">
        <f t="shared" si="67"/>
        <v>0.465162037037049</v>
      </c>
      <c r="D619" s="4" t="s">
        <v>1</v>
      </c>
      <c r="E619" s="26">
        <f t="shared" si="72"/>
        <v>0.4651736111111231</v>
      </c>
      <c r="F619" s="39"/>
      <c r="H619" s="25">
        <f t="shared" si="68"/>
        <v>0.465162037037049</v>
      </c>
      <c r="I619" s="4" t="s">
        <v>1</v>
      </c>
      <c r="J619" s="26">
        <f t="shared" si="70"/>
        <v>0.4651736111111231</v>
      </c>
      <c r="K619" s="18"/>
      <c r="L619" s="120"/>
      <c r="N619" s="25">
        <f t="shared" si="69"/>
        <v>0.465162037037049</v>
      </c>
      <c r="O619" s="4" t="s">
        <v>1</v>
      </c>
      <c r="P619" s="26">
        <f t="shared" si="71"/>
        <v>0.4651736111111231</v>
      </c>
      <c r="Q619" s="102"/>
      <c r="R619" s="123"/>
    </row>
    <row r="620" spans="2:18" x14ac:dyDescent="0.45">
      <c r="B620" s="115"/>
      <c r="C620" s="25">
        <f t="shared" si="67"/>
        <v>0.4651736111111231</v>
      </c>
      <c r="D620" s="4" t="s">
        <v>1</v>
      </c>
      <c r="E620" s="26">
        <f t="shared" si="72"/>
        <v>0.46518518518519719</v>
      </c>
      <c r="F620" s="39"/>
      <c r="H620" s="25">
        <f t="shared" si="68"/>
        <v>0.4651736111111231</v>
      </c>
      <c r="I620" s="4" t="s">
        <v>1</v>
      </c>
      <c r="J620" s="26">
        <f t="shared" si="70"/>
        <v>0.46518518518519719</v>
      </c>
      <c r="K620" s="18"/>
      <c r="L620" s="120"/>
      <c r="N620" s="25">
        <f t="shared" si="69"/>
        <v>0.4651736111111231</v>
      </c>
      <c r="O620" s="4" t="s">
        <v>1</v>
      </c>
      <c r="P620" s="26">
        <f t="shared" si="71"/>
        <v>0.46518518518519719</v>
      </c>
      <c r="Q620" s="102"/>
      <c r="R620" s="123"/>
    </row>
    <row r="621" spans="2:18" x14ac:dyDescent="0.45">
      <c r="B621" s="115"/>
      <c r="C621" s="25">
        <f t="shared" si="67"/>
        <v>0.46518518518519719</v>
      </c>
      <c r="D621" s="4" t="s">
        <v>1</v>
      </c>
      <c r="E621" s="26">
        <f t="shared" si="72"/>
        <v>0.46519675925927129</v>
      </c>
      <c r="F621" s="39"/>
      <c r="H621" s="25">
        <f t="shared" si="68"/>
        <v>0.46518518518519719</v>
      </c>
      <c r="I621" s="4" t="s">
        <v>1</v>
      </c>
      <c r="J621" s="26">
        <f t="shared" si="70"/>
        <v>0.46519675925927129</v>
      </c>
      <c r="K621" s="18"/>
      <c r="L621" s="120"/>
      <c r="N621" s="25">
        <f t="shared" si="69"/>
        <v>0.46518518518519719</v>
      </c>
      <c r="O621" s="4" t="s">
        <v>1</v>
      </c>
      <c r="P621" s="26">
        <f t="shared" si="71"/>
        <v>0.46519675925927129</v>
      </c>
      <c r="Q621" s="102"/>
      <c r="R621" s="123"/>
    </row>
    <row r="622" spans="2:18" x14ac:dyDescent="0.45">
      <c r="B622" s="115"/>
      <c r="C622" s="25">
        <f t="shared" si="67"/>
        <v>0.46519675925927129</v>
      </c>
      <c r="D622" s="4" t="s">
        <v>1</v>
      </c>
      <c r="E622" s="27">
        <f t="shared" si="72"/>
        <v>0.46520833333334538</v>
      </c>
      <c r="F622" s="39"/>
      <c r="H622" s="25">
        <f t="shared" si="68"/>
        <v>0.46519675925927129</v>
      </c>
      <c r="I622" s="4" t="s">
        <v>1</v>
      </c>
      <c r="J622" s="27">
        <f t="shared" si="70"/>
        <v>0.46520833333334538</v>
      </c>
      <c r="K622" s="18"/>
      <c r="L622" s="120"/>
      <c r="N622" s="25">
        <f t="shared" si="69"/>
        <v>0.46519675925927129</v>
      </c>
      <c r="O622" s="4" t="s">
        <v>1</v>
      </c>
      <c r="P622" s="27">
        <f t="shared" si="71"/>
        <v>0.46520833333334538</v>
      </c>
      <c r="Q622" s="104"/>
      <c r="R622" s="123"/>
    </row>
    <row r="623" spans="2:18" x14ac:dyDescent="0.45">
      <c r="B623" s="115"/>
      <c r="C623" s="29">
        <f t="shared" si="67"/>
        <v>0.46520833333334538</v>
      </c>
      <c r="D623" s="7" t="s">
        <v>1</v>
      </c>
      <c r="E623" s="26">
        <f t="shared" si="72"/>
        <v>0.46521990740741948</v>
      </c>
      <c r="F623" s="39"/>
      <c r="H623" s="29">
        <f t="shared" si="68"/>
        <v>0.46520833333334538</v>
      </c>
      <c r="I623" s="7" t="s">
        <v>1</v>
      </c>
      <c r="J623" s="26">
        <f t="shared" si="70"/>
        <v>0.46521990740741948</v>
      </c>
      <c r="K623" s="18"/>
      <c r="L623" s="120"/>
      <c r="N623" s="29">
        <f t="shared" si="69"/>
        <v>0.46520833333334538</v>
      </c>
      <c r="O623" s="7" t="s">
        <v>1</v>
      </c>
      <c r="P623" s="26">
        <f t="shared" si="71"/>
        <v>0.46521990740741948</v>
      </c>
      <c r="Q623" s="103"/>
      <c r="R623" s="123"/>
    </row>
    <row r="624" spans="2:18" x14ac:dyDescent="0.45">
      <c r="B624" s="115"/>
      <c r="C624" s="25">
        <f t="shared" si="67"/>
        <v>0.46521990740741948</v>
      </c>
      <c r="D624" s="4" t="s">
        <v>1</v>
      </c>
      <c r="E624" s="26">
        <f t="shared" si="72"/>
        <v>0.46523148148149357</v>
      </c>
      <c r="F624" s="39"/>
      <c r="H624" s="25">
        <f t="shared" si="68"/>
        <v>0.46521990740741948</v>
      </c>
      <c r="I624" s="4" t="s">
        <v>1</v>
      </c>
      <c r="J624" s="26">
        <f t="shared" si="70"/>
        <v>0.46523148148149357</v>
      </c>
      <c r="K624" s="18"/>
      <c r="L624" s="120"/>
      <c r="N624" s="25">
        <f t="shared" si="69"/>
        <v>0.46521990740741948</v>
      </c>
      <c r="O624" s="4" t="s">
        <v>1</v>
      </c>
      <c r="P624" s="26">
        <f t="shared" si="71"/>
        <v>0.46523148148149357</v>
      </c>
      <c r="Q624" s="102"/>
      <c r="R624" s="123"/>
    </row>
    <row r="625" spans="2:18" x14ac:dyDescent="0.45">
      <c r="B625" s="115"/>
      <c r="C625" s="25">
        <f t="shared" si="67"/>
        <v>0.46523148148149357</v>
      </c>
      <c r="D625" s="4" t="s">
        <v>1</v>
      </c>
      <c r="E625" s="26">
        <f t="shared" si="72"/>
        <v>0.46524305555556766</v>
      </c>
      <c r="F625" s="39"/>
      <c r="H625" s="25">
        <f t="shared" si="68"/>
        <v>0.46523148148149357</v>
      </c>
      <c r="I625" s="4" t="s">
        <v>1</v>
      </c>
      <c r="J625" s="26">
        <f t="shared" si="70"/>
        <v>0.46524305555556766</v>
      </c>
      <c r="K625" s="18"/>
      <c r="L625" s="120"/>
      <c r="N625" s="25">
        <f t="shared" si="69"/>
        <v>0.46523148148149357</v>
      </c>
      <c r="O625" s="4" t="s">
        <v>1</v>
      </c>
      <c r="P625" s="26">
        <f t="shared" si="71"/>
        <v>0.46524305555556766</v>
      </c>
      <c r="Q625" s="102"/>
      <c r="R625" s="123"/>
    </row>
    <row r="626" spans="2:18" x14ac:dyDescent="0.45">
      <c r="B626" s="115"/>
      <c r="C626" s="25">
        <f t="shared" si="67"/>
        <v>0.46524305555556766</v>
      </c>
      <c r="D626" s="4" t="s">
        <v>1</v>
      </c>
      <c r="E626" s="26">
        <f t="shared" si="72"/>
        <v>0.46525462962964176</v>
      </c>
      <c r="F626" s="39"/>
      <c r="H626" s="25">
        <f t="shared" si="68"/>
        <v>0.46524305555556766</v>
      </c>
      <c r="I626" s="4" t="s">
        <v>1</v>
      </c>
      <c r="J626" s="26">
        <f t="shared" si="70"/>
        <v>0.46525462962964176</v>
      </c>
      <c r="K626" s="18"/>
      <c r="L626" s="120"/>
      <c r="N626" s="25">
        <f t="shared" si="69"/>
        <v>0.46524305555556766</v>
      </c>
      <c r="O626" s="4" t="s">
        <v>1</v>
      </c>
      <c r="P626" s="26">
        <f t="shared" si="71"/>
        <v>0.46525462962964176</v>
      </c>
      <c r="Q626" s="102"/>
      <c r="R626" s="123"/>
    </row>
    <row r="627" spans="2:18" x14ac:dyDescent="0.45">
      <c r="B627" s="115"/>
      <c r="C627" s="25">
        <f t="shared" si="67"/>
        <v>0.46525462962964176</v>
      </c>
      <c r="D627" s="4" t="s">
        <v>1</v>
      </c>
      <c r="E627" s="26">
        <f t="shared" si="72"/>
        <v>0.46526620370371585</v>
      </c>
      <c r="F627" s="39"/>
      <c r="H627" s="25">
        <f t="shared" si="68"/>
        <v>0.46525462962964176</v>
      </c>
      <c r="I627" s="4" t="s">
        <v>1</v>
      </c>
      <c r="J627" s="26">
        <f t="shared" si="70"/>
        <v>0.46526620370371585</v>
      </c>
      <c r="K627" s="18"/>
      <c r="L627" s="120"/>
      <c r="N627" s="25">
        <f t="shared" si="69"/>
        <v>0.46525462962964176</v>
      </c>
      <c r="O627" s="4" t="s">
        <v>1</v>
      </c>
      <c r="P627" s="26">
        <f t="shared" si="71"/>
        <v>0.46526620370371585</v>
      </c>
      <c r="Q627" s="102"/>
      <c r="R627" s="123"/>
    </row>
    <row r="628" spans="2:18" x14ac:dyDescent="0.45">
      <c r="B628" s="115"/>
      <c r="C628" s="30">
        <f t="shared" si="67"/>
        <v>0.46526620370371585</v>
      </c>
      <c r="D628" s="5" t="s">
        <v>1</v>
      </c>
      <c r="E628" s="31">
        <f t="shared" si="72"/>
        <v>0.46527777777778995</v>
      </c>
      <c r="F628" s="56"/>
      <c r="H628" s="30">
        <f t="shared" si="68"/>
        <v>0.46526620370371585</v>
      </c>
      <c r="I628" s="5" t="s">
        <v>1</v>
      </c>
      <c r="J628" s="31">
        <f t="shared" si="70"/>
        <v>0.46527777777778995</v>
      </c>
      <c r="K628" s="96"/>
      <c r="L628" s="120"/>
      <c r="N628" s="30">
        <f t="shared" si="69"/>
        <v>0.46526620370371585</v>
      </c>
      <c r="O628" s="5" t="s">
        <v>1</v>
      </c>
      <c r="P628" s="31">
        <f t="shared" si="71"/>
        <v>0.46527777777778995</v>
      </c>
      <c r="Q628" s="105"/>
      <c r="R628" s="123"/>
    </row>
    <row r="629" spans="2:18" x14ac:dyDescent="0.45">
      <c r="B629" s="115"/>
      <c r="C629" s="29">
        <f t="shared" si="67"/>
        <v>0.46527777777778995</v>
      </c>
      <c r="D629" s="7" t="s">
        <v>1</v>
      </c>
      <c r="E629" s="26">
        <f t="shared" si="72"/>
        <v>0.46528935185186404</v>
      </c>
      <c r="F629" s="39"/>
      <c r="H629" s="29">
        <f t="shared" si="68"/>
        <v>0.46527777777778995</v>
      </c>
      <c r="I629" s="7" t="s">
        <v>1</v>
      </c>
      <c r="J629" s="26">
        <f t="shared" si="70"/>
        <v>0.46528935185186404</v>
      </c>
      <c r="K629" s="19"/>
      <c r="L629" s="120"/>
      <c r="N629" s="29">
        <f t="shared" si="69"/>
        <v>0.46527777777778995</v>
      </c>
      <c r="O629" s="7" t="s">
        <v>1</v>
      </c>
      <c r="P629" s="26">
        <f t="shared" si="71"/>
        <v>0.46528935185186404</v>
      </c>
      <c r="Q629" s="102"/>
      <c r="R629" s="123"/>
    </row>
    <row r="630" spans="2:18" x14ac:dyDescent="0.45">
      <c r="B630" s="115"/>
      <c r="C630" s="25">
        <f t="shared" si="67"/>
        <v>0.46528935185186404</v>
      </c>
      <c r="D630" s="4" t="s">
        <v>1</v>
      </c>
      <c r="E630" s="26">
        <f t="shared" si="72"/>
        <v>0.46530092592593814</v>
      </c>
      <c r="F630" s="39"/>
      <c r="H630" s="25">
        <f t="shared" si="68"/>
        <v>0.46528935185186404</v>
      </c>
      <c r="I630" s="4" t="s">
        <v>1</v>
      </c>
      <c r="J630" s="26">
        <f t="shared" si="70"/>
        <v>0.46530092592593814</v>
      </c>
      <c r="K630" s="19"/>
      <c r="L630" s="120"/>
      <c r="N630" s="25">
        <f t="shared" si="69"/>
        <v>0.46528935185186404</v>
      </c>
      <c r="O630" s="4" t="s">
        <v>1</v>
      </c>
      <c r="P630" s="26">
        <f t="shared" si="71"/>
        <v>0.46530092592593814</v>
      </c>
      <c r="Q630" s="102"/>
      <c r="R630" s="123"/>
    </row>
    <row r="631" spans="2:18" x14ac:dyDescent="0.45">
      <c r="B631" s="115"/>
      <c r="C631" s="25">
        <f t="shared" si="67"/>
        <v>0.46530092592593814</v>
      </c>
      <c r="D631" s="4" t="s">
        <v>1</v>
      </c>
      <c r="E631" s="26">
        <f t="shared" si="72"/>
        <v>0.46531250000001223</v>
      </c>
      <c r="F631" s="39"/>
      <c r="H631" s="25">
        <f t="shared" si="68"/>
        <v>0.46530092592593814</v>
      </c>
      <c r="I631" s="4" t="s">
        <v>1</v>
      </c>
      <c r="J631" s="26">
        <f t="shared" si="70"/>
        <v>0.46531250000001223</v>
      </c>
      <c r="K631" s="18"/>
      <c r="L631" s="120"/>
      <c r="N631" s="25">
        <f t="shared" si="69"/>
        <v>0.46530092592593814</v>
      </c>
      <c r="O631" s="4" t="s">
        <v>1</v>
      </c>
      <c r="P631" s="26">
        <f t="shared" si="71"/>
        <v>0.46531250000001223</v>
      </c>
      <c r="Q631" s="103"/>
      <c r="R631" s="123"/>
    </row>
    <row r="632" spans="2:18" x14ac:dyDescent="0.45">
      <c r="B632" s="115"/>
      <c r="C632" s="25">
        <f t="shared" si="67"/>
        <v>0.46531250000001223</v>
      </c>
      <c r="D632" s="4" t="s">
        <v>1</v>
      </c>
      <c r="E632" s="26">
        <f t="shared" si="72"/>
        <v>0.46532407407408632</v>
      </c>
      <c r="F632" s="39"/>
      <c r="H632" s="25">
        <f t="shared" si="68"/>
        <v>0.46531250000001223</v>
      </c>
      <c r="I632" s="4" t="s">
        <v>1</v>
      </c>
      <c r="J632" s="26">
        <f t="shared" si="70"/>
        <v>0.46532407407408632</v>
      </c>
      <c r="K632" s="18"/>
      <c r="L632" s="120"/>
      <c r="N632" s="25">
        <f t="shared" si="69"/>
        <v>0.46531250000001223</v>
      </c>
      <c r="O632" s="4" t="s">
        <v>1</v>
      </c>
      <c r="P632" s="26">
        <f t="shared" si="71"/>
        <v>0.46532407407408632</v>
      </c>
      <c r="Q632" s="103"/>
      <c r="R632" s="123"/>
    </row>
    <row r="633" spans="2:18" x14ac:dyDescent="0.45">
      <c r="B633" s="115"/>
      <c r="C633" s="25">
        <f t="shared" si="67"/>
        <v>0.46532407407408632</v>
      </c>
      <c r="D633" s="4" t="s">
        <v>1</v>
      </c>
      <c r="E633" s="26">
        <f t="shared" si="72"/>
        <v>0.46533564814816042</v>
      </c>
      <c r="F633" s="39"/>
      <c r="H633" s="25">
        <f t="shared" si="68"/>
        <v>0.46532407407408632</v>
      </c>
      <c r="I633" s="4" t="s">
        <v>1</v>
      </c>
      <c r="J633" s="26">
        <f t="shared" si="70"/>
        <v>0.46533564814816042</v>
      </c>
      <c r="K633" s="18"/>
      <c r="L633" s="120"/>
      <c r="N633" s="25">
        <f t="shared" si="69"/>
        <v>0.46532407407408632</v>
      </c>
      <c r="O633" s="4" t="s">
        <v>1</v>
      </c>
      <c r="P633" s="26">
        <f t="shared" si="71"/>
        <v>0.46533564814816042</v>
      </c>
      <c r="Q633" s="103"/>
      <c r="R633" s="123"/>
    </row>
    <row r="634" spans="2:18" x14ac:dyDescent="0.45">
      <c r="B634" s="115"/>
      <c r="C634" s="25">
        <f t="shared" si="67"/>
        <v>0.46533564814816042</v>
      </c>
      <c r="D634" s="4" t="s">
        <v>1</v>
      </c>
      <c r="E634" s="26">
        <f t="shared" si="72"/>
        <v>0.46534722222223451</v>
      </c>
      <c r="F634" s="39"/>
      <c r="H634" s="25">
        <f t="shared" si="68"/>
        <v>0.46533564814816042</v>
      </c>
      <c r="I634" s="4" t="s">
        <v>1</v>
      </c>
      <c r="J634" s="26">
        <f t="shared" si="70"/>
        <v>0.46534722222223451</v>
      </c>
      <c r="K634" s="18"/>
      <c r="L634" s="120"/>
      <c r="N634" s="25">
        <f t="shared" si="69"/>
        <v>0.46533564814816042</v>
      </c>
      <c r="O634" s="4" t="s">
        <v>1</v>
      </c>
      <c r="P634" s="26">
        <f t="shared" si="71"/>
        <v>0.46534722222223451</v>
      </c>
      <c r="Q634" s="102"/>
      <c r="R634" s="123"/>
    </row>
    <row r="635" spans="2:18" x14ac:dyDescent="0.45">
      <c r="B635" s="115"/>
      <c r="C635" s="25">
        <f t="shared" si="67"/>
        <v>0.46534722222223451</v>
      </c>
      <c r="D635" s="4" t="s">
        <v>1</v>
      </c>
      <c r="E635" s="26">
        <f t="shared" si="72"/>
        <v>0.46535879629630861</v>
      </c>
      <c r="F635" s="39"/>
      <c r="H635" s="25">
        <f t="shared" si="68"/>
        <v>0.46534722222223451</v>
      </c>
      <c r="I635" s="4" t="s">
        <v>1</v>
      </c>
      <c r="J635" s="26">
        <f t="shared" si="70"/>
        <v>0.46535879629630861</v>
      </c>
      <c r="K635" s="18"/>
      <c r="L635" s="120"/>
      <c r="N635" s="25">
        <f t="shared" si="69"/>
        <v>0.46534722222223451</v>
      </c>
      <c r="O635" s="4" t="s">
        <v>1</v>
      </c>
      <c r="P635" s="26">
        <f t="shared" si="71"/>
        <v>0.46535879629630861</v>
      </c>
      <c r="Q635" s="102"/>
      <c r="R635" s="123"/>
    </row>
    <row r="636" spans="2:18" x14ac:dyDescent="0.45">
      <c r="B636" s="115"/>
      <c r="C636" s="25">
        <f t="shared" si="67"/>
        <v>0.46535879629630861</v>
      </c>
      <c r="D636" s="4" t="s">
        <v>1</v>
      </c>
      <c r="E636" s="26">
        <f t="shared" si="72"/>
        <v>0.4653703703703827</v>
      </c>
      <c r="F636" s="39"/>
      <c r="H636" s="25">
        <f t="shared" si="68"/>
        <v>0.46535879629630861</v>
      </c>
      <c r="I636" s="4" t="s">
        <v>1</v>
      </c>
      <c r="J636" s="26">
        <f t="shared" si="70"/>
        <v>0.4653703703703827</v>
      </c>
      <c r="K636" s="18"/>
      <c r="L636" s="120"/>
      <c r="N636" s="25">
        <f t="shared" si="69"/>
        <v>0.46535879629630861</v>
      </c>
      <c r="O636" s="4" t="s">
        <v>1</v>
      </c>
      <c r="P636" s="26">
        <f t="shared" si="71"/>
        <v>0.4653703703703827</v>
      </c>
      <c r="Q636" s="102"/>
      <c r="R636" s="123"/>
    </row>
    <row r="637" spans="2:18" x14ac:dyDescent="0.45">
      <c r="B637" s="115"/>
      <c r="C637" s="25">
        <f t="shared" si="67"/>
        <v>0.4653703703703827</v>
      </c>
      <c r="D637" s="4" t="s">
        <v>1</v>
      </c>
      <c r="E637" s="26">
        <f t="shared" si="72"/>
        <v>0.4653819444444568</v>
      </c>
      <c r="F637" s="39"/>
      <c r="H637" s="25">
        <f t="shared" si="68"/>
        <v>0.4653703703703827</v>
      </c>
      <c r="I637" s="4" t="s">
        <v>1</v>
      </c>
      <c r="J637" s="26">
        <f t="shared" si="70"/>
        <v>0.4653819444444568</v>
      </c>
      <c r="K637" s="18"/>
      <c r="L637" s="120"/>
      <c r="N637" s="25">
        <f t="shared" si="69"/>
        <v>0.4653703703703827</v>
      </c>
      <c r="O637" s="4" t="s">
        <v>1</v>
      </c>
      <c r="P637" s="26">
        <f t="shared" si="71"/>
        <v>0.4653819444444568</v>
      </c>
      <c r="Q637" s="102"/>
      <c r="R637" s="123"/>
    </row>
    <row r="638" spans="2:18" x14ac:dyDescent="0.45">
      <c r="B638" s="115"/>
      <c r="C638" s="25">
        <f t="shared" si="67"/>
        <v>0.4653819444444568</v>
      </c>
      <c r="D638" s="4" t="s">
        <v>1</v>
      </c>
      <c r="E638" s="26">
        <f t="shared" si="72"/>
        <v>0.46539351851853089</v>
      </c>
      <c r="F638" s="39"/>
      <c r="H638" s="25">
        <f t="shared" si="68"/>
        <v>0.4653819444444568</v>
      </c>
      <c r="I638" s="4" t="s">
        <v>1</v>
      </c>
      <c r="J638" s="26">
        <f t="shared" si="70"/>
        <v>0.46539351851853089</v>
      </c>
      <c r="K638" s="18"/>
      <c r="L638" s="120"/>
      <c r="N638" s="25">
        <f t="shared" si="69"/>
        <v>0.4653819444444568</v>
      </c>
      <c r="O638" s="4" t="s">
        <v>1</v>
      </c>
      <c r="P638" s="26">
        <f t="shared" si="71"/>
        <v>0.46539351851853089</v>
      </c>
      <c r="Q638" s="102"/>
      <c r="R638" s="123"/>
    </row>
    <row r="639" spans="2:18" x14ac:dyDescent="0.45">
      <c r="B639" s="115"/>
      <c r="C639" s="25">
        <f t="shared" si="67"/>
        <v>0.46539351851853089</v>
      </c>
      <c r="D639" s="4" t="s">
        <v>1</v>
      </c>
      <c r="E639" s="26">
        <f t="shared" si="72"/>
        <v>0.46540509259260499</v>
      </c>
      <c r="F639" s="39"/>
      <c r="H639" s="25">
        <f t="shared" si="68"/>
        <v>0.46539351851853089</v>
      </c>
      <c r="I639" s="4" t="s">
        <v>1</v>
      </c>
      <c r="J639" s="26">
        <f t="shared" si="70"/>
        <v>0.46540509259260499</v>
      </c>
      <c r="K639" s="18"/>
      <c r="L639" s="120"/>
      <c r="N639" s="25">
        <f t="shared" si="69"/>
        <v>0.46539351851853089</v>
      </c>
      <c r="O639" s="4" t="s">
        <v>1</v>
      </c>
      <c r="P639" s="26">
        <f t="shared" si="71"/>
        <v>0.46540509259260499</v>
      </c>
      <c r="Q639" s="102"/>
      <c r="R639" s="123"/>
    </row>
    <row r="640" spans="2:18" x14ac:dyDescent="0.45">
      <c r="B640" s="115"/>
      <c r="C640" s="32">
        <f t="shared" si="67"/>
        <v>0.46540509259260499</v>
      </c>
      <c r="D640" s="6" t="s">
        <v>1</v>
      </c>
      <c r="E640" s="26">
        <f t="shared" si="72"/>
        <v>0.46541666666667908</v>
      </c>
      <c r="F640" s="39"/>
      <c r="H640" s="32">
        <f t="shared" si="68"/>
        <v>0.46540509259260499</v>
      </c>
      <c r="I640" s="6" t="s">
        <v>1</v>
      </c>
      <c r="J640" s="26">
        <f t="shared" si="70"/>
        <v>0.46541666666667908</v>
      </c>
      <c r="K640" s="18"/>
      <c r="L640" s="120"/>
      <c r="N640" s="32">
        <f t="shared" si="69"/>
        <v>0.46540509259260499</v>
      </c>
      <c r="O640" s="6" t="s">
        <v>1</v>
      </c>
      <c r="P640" s="26">
        <f t="shared" si="71"/>
        <v>0.46541666666667908</v>
      </c>
      <c r="Q640" s="103"/>
      <c r="R640" s="123"/>
    </row>
    <row r="641" spans="2:18" x14ac:dyDescent="0.45">
      <c r="B641" s="115"/>
      <c r="C641" s="25">
        <f t="shared" si="67"/>
        <v>0.46541666666667908</v>
      </c>
      <c r="D641" s="4" t="s">
        <v>1</v>
      </c>
      <c r="E641" s="26">
        <f t="shared" si="72"/>
        <v>0.46542824074075317</v>
      </c>
      <c r="F641" s="39"/>
      <c r="H641" s="25">
        <f t="shared" si="68"/>
        <v>0.46541666666667908</v>
      </c>
      <c r="I641" s="4" t="s">
        <v>1</v>
      </c>
      <c r="J641" s="26">
        <f t="shared" si="70"/>
        <v>0.46542824074075317</v>
      </c>
      <c r="K641" s="18"/>
      <c r="L641" s="120"/>
      <c r="N641" s="25">
        <f t="shared" si="69"/>
        <v>0.46541666666667908</v>
      </c>
      <c r="O641" s="4" t="s">
        <v>1</v>
      </c>
      <c r="P641" s="26">
        <f t="shared" si="71"/>
        <v>0.46542824074075317</v>
      </c>
      <c r="Q641" s="102"/>
      <c r="R641" s="123"/>
    </row>
    <row r="642" spans="2:18" x14ac:dyDescent="0.45">
      <c r="B642" s="115"/>
      <c r="C642" s="25">
        <f t="shared" si="67"/>
        <v>0.46542824074075317</v>
      </c>
      <c r="D642" s="4" t="s">
        <v>1</v>
      </c>
      <c r="E642" s="26">
        <f t="shared" si="72"/>
        <v>0.46543981481482727</v>
      </c>
      <c r="F642" s="39"/>
      <c r="H642" s="25">
        <f t="shared" si="68"/>
        <v>0.46542824074075317</v>
      </c>
      <c r="I642" s="4" t="s">
        <v>1</v>
      </c>
      <c r="J642" s="26">
        <f t="shared" si="70"/>
        <v>0.46543981481482727</v>
      </c>
      <c r="K642" s="18"/>
      <c r="L642" s="120"/>
      <c r="N642" s="25">
        <f t="shared" si="69"/>
        <v>0.46542824074075317</v>
      </c>
      <c r="O642" s="4" t="s">
        <v>1</v>
      </c>
      <c r="P642" s="26">
        <f t="shared" si="71"/>
        <v>0.46543981481482727</v>
      </c>
      <c r="Q642" s="102"/>
      <c r="R642" s="123"/>
    </row>
    <row r="643" spans="2:18" x14ac:dyDescent="0.45">
      <c r="B643" s="115"/>
      <c r="C643" s="25">
        <f t="shared" si="67"/>
        <v>0.46543981481482727</v>
      </c>
      <c r="D643" s="4" t="s">
        <v>1</v>
      </c>
      <c r="E643" s="26">
        <f t="shared" si="72"/>
        <v>0.46545138888890136</v>
      </c>
      <c r="F643" s="39"/>
      <c r="H643" s="25">
        <f t="shared" si="68"/>
        <v>0.46543981481482727</v>
      </c>
      <c r="I643" s="4" t="s">
        <v>1</v>
      </c>
      <c r="J643" s="26">
        <f t="shared" si="70"/>
        <v>0.46545138888890136</v>
      </c>
      <c r="K643" s="18"/>
      <c r="L643" s="120"/>
      <c r="N643" s="25">
        <f t="shared" si="69"/>
        <v>0.46543981481482727</v>
      </c>
      <c r="O643" s="4" t="s">
        <v>1</v>
      </c>
      <c r="P643" s="26">
        <f t="shared" si="71"/>
        <v>0.46545138888890136</v>
      </c>
      <c r="Q643" s="102"/>
      <c r="R643" s="123"/>
    </row>
    <row r="644" spans="2:18" x14ac:dyDescent="0.45">
      <c r="B644" s="115"/>
      <c r="C644" s="25">
        <f t="shared" si="67"/>
        <v>0.46545138888890136</v>
      </c>
      <c r="D644" s="4" t="s">
        <v>1</v>
      </c>
      <c r="E644" s="26">
        <f t="shared" si="72"/>
        <v>0.46546296296297546</v>
      </c>
      <c r="F644" s="39"/>
      <c r="H644" s="25">
        <f t="shared" si="68"/>
        <v>0.46545138888890136</v>
      </c>
      <c r="I644" s="4" t="s">
        <v>1</v>
      </c>
      <c r="J644" s="26">
        <f t="shared" si="70"/>
        <v>0.46546296296297546</v>
      </c>
      <c r="K644" s="18"/>
      <c r="L644" s="120"/>
      <c r="N644" s="25">
        <f t="shared" si="69"/>
        <v>0.46545138888890136</v>
      </c>
      <c r="O644" s="4" t="s">
        <v>1</v>
      </c>
      <c r="P644" s="26">
        <f t="shared" si="71"/>
        <v>0.46546296296297546</v>
      </c>
      <c r="Q644" s="102"/>
      <c r="R644" s="123"/>
    </row>
    <row r="645" spans="2:18" x14ac:dyDescent="0.45">
      <c r="B645" s="115"/>
      <c r="C645" s="25">
        <f t="shared" si="67"/>
        <v>0.46546296296297546</v>
      </c>
      <c r="D645" s="4" t="s">
        <v>1</v>
      </c>
      <c r="E645" s="26">
        <f t="shared" si="72"/>
        <v>0.46547453703704955</v>
      </c>
      <c r="F645" s="39"/>
      <c r="H645" s="25">
        <f t="shared" si="68"/>
        <v>0.46546296296297546</v>
      </c>
      <c r="I645" s="4" t="s">
        <v>1</v>
      </c>
      <c r="J645" s="26">
        <f t="shared" si="70"/>
        <v>0.46547453703704955</v>
      </c>
      <c r="K645" s="18"/>
      <c r="L645" s="120"/>
      <c r="N645" s="25">
        <f t="shared" si="69"/>
        <v>0.46546296296297546</v>
      </c>
      <c r="O645" s="4" t="s">
        <v>1</v>
      </c>
      <c r="P645" s="26">
        <f t="shared" si="71"/>
        <v>0.46547453703704955</v>
      </c>
      <c r="Q645" s="102"/>
      <c r="R645" s="123"/>
    </row>
    <row r="646" spans="2:18" x14ac:dyDescent="0.45">
      <c r="B646" s="115"/>
      <c r="C646" s="25">
        <f t="shared" si="67"/>
        <v>0.46547453703704955</v>
      </c>
      <c r="D646" s="4" t="s">
        <v>1</v>
      </c>
      <c r="E646" s="26">
        <f t="shared" si="72"/>
        <v>0.46548611111112365</v>
      </c>
      <c r="F646" s="39"/>
      <c r="H646" s="25">
        <f t="shared" si="68"/>
        <v>0.46547453703704955</v>
      </c>
      <c r="I646" s="4" t="s">
        <v>1</v>
      </c>
      <c r="J646" s="26">
        <f t="shared" si="70"/>
        <v>0.46548611111112365</v>
      </c>
      <c r="K646" s="19"/>
      <c r="L646" s="120"/>
      <c r="N646" s="25">
        <f t="shared" si="69"/>
        <v>0.46547453703704955</v>
      </c>
      <c r="O646" s="4" t="s">
        <v>1</v>
      </c>
      <c r="P646" s="26">
        <f t="shared" si="71"/>
        <v>0.46548611111112365</v>
      </c>
      <c r="Q646" s="102"/>
      <c r="R646" s="123"/>
    </row>
    <row r="647" spans="2:18" x14ac:dyDescent="0.45">
      <c r="B647" s="115"/>
      <c r="C647" s="25">
        <f t="shared" si="67"/>
        <v>0.46548611111112365</v>
      </c>
      <c r="D647" s="4" t="s">
        <v>1</v>
      </c>
      <c r="E647" s="26">
        <f t="shared" si="72"/>
        <v>0.46549768518519774</v>
      </c>
      <c r="F647" s="39"/>
      <c r="H647" s="25">
        <f t="shared" si="68"/>
        <v>0.46548611111112365</v>
      </c>
      <c r="I647" s="4" t="s">
        <v>1</v>
      </c>
      <c r="J647" s="26">
        <f t="shared" si="70"/>
        <v>0.46549768518519774</v>
      </c>
      <c r="K647" s="18"/>
      <c r="L647" s="120"/>
      <c r="N647" s="25">
        <f t="shared" si="69"/>
        <v>0.46548611111112365</v>
      </c>
      <c r="O647" s="4" t="s">
        <v>1</v>
      </c>
      <c r="P647" s="26">
        <f t="shared" si="71"/>
        <v>0.46549768518519774</v>
      </c>
      <c r="Q647" s="102"/>
      <c r="R647" s="123"/>
    </row>
    <row r="648" spans="2:18" x14ac:dyDescent="0.45">
      <c r="B648" s="115"/>
      <c r="C648" s="25">
        <f t="shared" si="67"/>
        <v>0.46549768518519774</v>
      </c>
      <c r="D648" s="4" t="s">
        <v>1</v>
      </c>
      <c r="E648" s="26">
        <f t="shared" si="72"/>
        <v>0.46550925925927183</v>
      </c>
      <c r="F648" s="39"/>
      <c r="H648" s="25">
        <f t="shared" si="68"/>
        <v>0.46549768518519774</v>
      </c>
      <c r="I648" s="4" t="s">
        <v>1</v>
      </c>
      <c r="J648" s="26">
        <f t="shared" si="70"/>
        <v>0.46550925925927183</v>
      </c>
      <c r="K648" s="18"/>
      <c r="L648" s="120"/>
      <c r="N648" s="25">
        <f t="shared" si="69"/>
        <v>0.46549768518519774</v>
      </c>
      <c r="O648" s="4" t="s">
        <v>1</v>
      </c>
      <c r="P648" s="26">
        <f t="shared" si="71"/>
        <v>0.46550925925927183</v>
      </c>
      <c r="Q648" s="102"/>
      <c r="R648" s="123"/>
    </row>
    <row r="649" spans="2:18" x14ac:dyDescent="0.45">
      <c r="B649" s="115"/>
      <c r="C649" s="25">
        <f t="shared" si="67"/>
        <v>0.46550925925927183</v>
      </c>
      <c r="D649" s="4" t="s">
        <v>1</v>
      </c>
      <c r="E649" s="26">
        <f t="shared" si="72"/>
        <v>0.46552083333334593</v>
      </c>
      <c r="F649" s="39"/>
      <c r="H649" s="25">
        <f t="shared" si="68"/>
        <v>0.46550925925927183</v>
      </c>
      <c r="I649" s="4" t="s">
        <v>1</v>
      </c>
      <c r="J649" s="26">
        <f t="shared" si="70"/>
        <v>0.46552083333334593</v>
      </c>
      <c r="K649" s="18"/>
      <c r="L649" s="120"/>
      <c r="N649" s="25">
        <f t="shared" si="69"/>
        <v>0.46550925925927183</v>
      </c>
      <c r="O649" s="4" t="s">
        <v>1</v>
      </c>
      <c r="P649" s="26">
        <f t="shared" si="71"/>
        <v>0.46552083333334593</v>
      </c>
      <c r="Q649" s="102"/>
      <c r="R649" s="123"/>
    </row>
    <row r="650" spans="2:18" x14ac:dyDescent="0.45">
      <c r="B650" s="115"/>
      <c r="C650" s="25">
        <f t="shared" si="67"/>
        <v>0.46552083333334593</v>
      </c>
      <c r="D650" s="4" t="s">
        <v>1</v>
      </c>
      <c r="E650" s="26">
        <f t="shared" si="72"/>
        <v>0.46553240740742002</v>
      </c>
      <c r="F650" s="39"/>
      <c r="H650" s="25">
        <f t="shared" si="68"/>
        <v>0.46552083333334593</v>
      </c>
      <c r="I650" s="4" t="s">
        <v>1</v>
      </c>
      <c r="J650" s="26">
        <f t="shared" si="70"/>
        <v>0.46553240740742002</v>
      </c>
      <c r="K650" s="18"/>
      <c r="L650" s="120"/>
      <c r="N650" s="25">
        <f t="shared" si="69"/>
        <v>0.46552083333334593</v>
      </c>
      <c r="O650" s="4" t="s">
        <v>1</v>
      </c>
      <c r="P650" s="26">
        <f t="shared" si="71"/>
        <v>0.46553240740742002</v>
      </c>
      <c r="Q650" s="102"/>
      <c r="R650" s="123"/>
    </row>
    <row r="651" spans="2:18" x14ac:dyDescent="0.45">
      <c r="B651" s="115"/>
      <c r="C651" s="25">
        <f t="shared" si="67"/>
        <v>0.46553240740742002</v>
      </c>
      <c r="D651" s="4" t="s">
        <v>1</v>
      </c>
      <c r="E651" s="26">
        <f t="shared" si="72"/>
        <v>0.46554398148149412</v>
      </c>
      <c r="F651" s="39"/>
      <c r="H651" s="25">
        <f t="shared" si="68"/>
        <v>0.46553240740742002</v>
      </c>
      <c r="I651" s="4" t="s">
        <v>1</v>
      </c>
      <c r="J651" s="26">
        <f t="shared" si="70"/>
        <v>0.46554398148149412</v>
      </c>
      <c r="K651" s="18"/>
      <c r="L651" s="120"/>
      <c r="N651" s="25">
        <f t="shared" si="69"/>
        <v>0.46553240740742002</v>
      </c>
      <c r="O651" s="4" t="s">
        <v>1</v>
      </c>
      <c r="P651" s="26">
        <f t="shared" si="71"/>
        <v>0.46554398148149412</v>
      </c>
      <c r="Q651" s="102"/>
      <c r="R651" s="123"/>
    </row>
    <row r="652" spans="2:18" x14ac:dyDescent="0.45">
      <c r="B652" s="115"/>
      <c r="C652" s="25">
        <f t="shared" si="67"/>
        <v>0.46554398148149412</v>
      </c>
      <c r="D652" s="6" t="s">
        <v>1</v>
      </c>
      <c r="E652" s="26">
        <f t="shared" si="72"/>
        <v>0.46555555555556821</v>
      </c>
      <c r="F652" s="39"/>
      <c r="H652" s="25">
        <f t="shared" si="68"/>
        <v>0.46554398148149412</v>
      </c>
      <c r="I652" s="6" t="s">
        <v>1</v>
      </c>
      <c r="J652" s="26">
        <f t="shared" si="70"/>
        <v>0.46555555555556821</v>
      </c>
      <c r="K652" s="18"/>
      <c r="L652" s="120"/>
      <c r="N652" s="25">
        <f t="shared" si="69"/>
        <v>0.46554398148149412</v>
      </c>
      <c r="O652" s="6" t="s">
        <v>1</v>
      </c>
      <c r="P652" s="26">
        <f t="shared" si="71"/>
        <v>0.46555555555556821</v>
      </c>
      <c r="Q652" s="104"/>
      <c r="R652" s="123"/>
    </row>
    <row r="653" spans="2:18" x14ac:dyDescent="0.45">
      <c r="B653" s="115"/>
      <c r="C653" s="29">
        <f t="shared" si="67"/>
        <v>0.46555555555556821</v>
      </c>
      <c r="D653" s="4" t="s">
        <v>1</v>
      </c>
      <c r="E653" s="26">
        <f t="shared" si="72"/>
        <v>0.46556712962964231</v>
      </c>
      <c r="F653" s="39"/>
      <c r="H653" s="29">
        <f t="shared" si="68"/>
        <v>0.46555555555556821</v>
      </c>
      <c r="I653" s="4" t="s">
        <v>1</v>
      </c>
      <c r="J653" s="26">
        <f t="shared" si="70"/>
        <v>0.46556712962964231</v>
      </c>
      <c r="K653" s="18"/>
      <c r="L653" s="120"/>
      <c r="N653" s="29">
        <f t="shared" si="69"/>
        <v>0.46555555555556821</v>
      </c>
      <c r="O653" s="4" t="s">
        <v>1</v>
      </c>
      <c r="P653" s="26">
        <f t="shared" si="71"/>
        <v>0.46556712962964231</v>
      </c>
      <c r="Q653" s="103"/>
      <c r="R653" s="123"/>
    </row>
    <row r="654" spans="2:18" x14ac:dyDescent="0.45">
      <c r="B654" s="115"/>
      <c r="C654" s="25">
        <f t="shared" ref="C654:C717" si="73">E653</f>
        <v>0.46556712962964231</v>
      </c>
      <c r="D654" s="4" t="s">
        <v>1</v>
      </c>
      <c r="E654" s="26">
        <f t="shared" si="72"/>
        <v>0.4655787037037164</v>
      </c>
      <c r="F654" s="39"/>
      <c r="H654" s="25">
        <f t="shared" ref="H654:H717" si="74">J653</f>
        <v>0.46556712962964231</v>
      </c>
      <c r="I654" s="4" t="s">
        <v>1</v>
      </c>
      <c r="J654" s="26">
        <f t="shared" si="70"/>
        <v>0.4655787037037164</v>
      </c>
      <c r="K654" s="18"/>
      <c r="L654" s="120"/>
      <c r="N654" s="25">
        <f t="shared" ref="N654:N717" si="75">P653</f>
        <v>0.46556712962964231</v>
      </c>
      <c r="O654" s="4" t="s">
        <v>1</v>
      </c>
      <c r="P654" s="26">
        <f t="shared" si="71"/>
        <v>0.4655787037037164</v>
      </c>
      <c r="Q654" s="102"/>
      <c r="R654" s="123"/>
    </row>
    <row r="655" spans="2:18" x14ac:dyDescent="0.45">
      <c r="B655" s="115"/>
      <c r="C655" s="25">
        <f t="shared" si="73"/>
        <v>0.4655787037037164</v>
      </c>
      <c r="D655" s="4" t="s">
        <v>1</v>
      </c>
      <c r="E655" s="26">
        <f t="shared" si="72"/>
        <v>0.4655902777777905</v>
      </c>
      <c r="F655" s="39"/>
      <c r="H655" s="25">
        <f t="shared" si="74"/>
        <v>0.4655787037037164</v>
      </c>
      <c r="I655" s="4" t="s">
        <v>1</v>
      </c>
      <c r="J655" s="26">
        <f t="shared" si="70"/>
        <v>0.4655902777777905</v>
      </c>
      <c r="K655" s="18"/>
      <c r="L655" s="120"/>
      <c r="N655" s="25">
        <f t="shared" si="75"/>
        <v>0.4655787037037164</v>
      </c>
      <c r="O655" s="4" t="s">
        <v>1</v>
      </c>
      <c r="P655" s="26">
        <f t="shared" si="71"/>
        <v>0.4655902777777905</v>
      </c>
      <c r="Q655" s="102"/>
      <c r="R655" s="123"/>
    </row>
    <row r="656" spans="2:18" x14ac:dyDescent="0.45">
      <c r="B656" s="115"/>
      <c r="C656" s="25">
        <f t="shared" si="73"/>
        <v>0.4655902777777905</v>
      </c>
      <c r="D656" s="4" t="s">
        <v>1</v>
      </c>
      <c r="E656" s="26">
        <f t="shared" si="72"/>
        <v>0.46560185185186459</v>
      </c>
      <c r="F656" s="39"/>
      <c r="H656" s="25">
        <f t="shared" si="74"/>
        <v>0.4655902777777905</v>
      </c>
      <c r="I656" s="4" t="s">
        <v>1</v>
      </c>
      <c r="J656" s="26">
        <f t="shared" si="70"/>
        <v>0.46560185185186459</v>
      </c>
      <c r="K656" s="18"/>
      <c r="L656" s="120"/>
      <c r="N656" s="25">
        <f t="shared" si="75"/>
        <v>0.4655902777777905</v>
      </c>
      <c r="O656" s="4" t="s">
        <v>1</v>
      </c>
      <c r="P656" s="26">
        <f t="shared" si="71"/>
        <v>0.46560185185186459</v>
      </c>
      <c r="Q656" s="102"/>
      <c r="R656" s="123"/>
    </row>
    <row r="657" spans="2:18" x14ac:dyDescent="0.45">
      <c r="B657" s="115"/>
      <c r="C657" s="25">
        <f t="shared" si="73"/>
        <v>0.46560185185186459</v>
      </c>
      <c r="D657" s="4" t="s">
        <v>1</v>
      </c>
      <c r="E657" s="26">
        <f t="shared" si="72"/>
        <v>0.46561342592593868</v>
      </c>
      <c r="F657" s="39"/>
      <c r="H657" s="25">
        <f t="shared" si="74"/>
        <v>0.46560185185186459</v>
      </c>
      <c r="I657" s="4" t="s">
        <v>1</v>
      </c>
      <c r="J657" s="26">
        <f t="shared" si="70"/>
        <v>0.46561342592593868</v>
      </c>
      <c r="K657" s="18"/>
      <c r="L657" s="120"/>
      <c r="N657" s="25">
        <f t="shared" si="75"/>
        <v>0.46560185185186459</v>
      </c>
      <c r="O657" s="4" t="s">
        <v>1</v>
      </c>
      <c r="P657" s="26">
        <f t="shared" si="71"/>
        <v>0.46561342592593868</v>
      </c>
      <c r="Q657" s="102"/>
      <c r="R657" s="123"/>
    </row>
    <row r="658" spans="2:18" x14ac:dyDescent="0.45">
      <c r="B658" s="115"/>
      <c r="C658" s="25">
        <f t="shared" si="73"/>
        <v>0.46561342592593868</v>
      </c>
      <c r="D658" s="4" t="s">
        <v>1</v>
      </c>
      <c r="E658" s="26">
        <f t="shared" si="72"/>
        <v>0.46562500000001278</v>
      </c>
      <c r="F658" s="39"/>
      <c r="H658" s="25">
        <f t="shared" si="74"/>
        <v>0.46561342592593868</v>
      </c>
      <c r="I658" s="4" t="s">
        <v>1</v>
      </c>
      <c r="J658" s="26">
        <f t="shared" si="70"/>
        <v>0.46562500000001278</v>
      </c>
      <c r="K658" s="18"/>
      <c r="L658" s="120"/>
      <c r="N658" s="25">
        <f t="shared" si="75"/>
        <v>0.46561342592593868</v>
      </c>
      <c r="O658" s="4" t="s">
        <v>1</v>
      </c>
      <c r="P658" s="26">
        <f t="shared" si="71"/>
        <v>0.46562500000001278</v>
      </c>
      <c r="Q658" s="102"/>
      <c r="R658" s="123"/>
    </row>
    <row r="659" spans="2:18" x14ac:dyDescent="0.45">
      <c r="B659" s="115"/>
      <c r="C659" s="29">
        <f t="shared" si="73"/>
        <v>0.46562500000001278</v>
      </c>
      <c r="D659" s="7" t="s">
        <v>1</v>
      </c>
      <c r="E659" s="26">
        <f t="shared" si="72"/>
        <v>0.46563657407408687</v>
      </c>
      <c r="F659" s="39"/>
      <c r="H659" s="29">
        <f t="shared" si="74"/>
        <v>0.46562500000001278</v>
      </c>
      <c r="I659" s="7" t="s">
        <v>1</v>
      </c>
      <c r="J659" s="26">
        <f t="shared" si="70"/>
        <v>0.46563657407408687</v>
      </c>
      <c r="K659" s="19"/>
      <c r="L659" s="120"/>
      <c r="N659" s="29">
        <f t="shared" si="75"/>
        <v>0.46562500000001278</v>
      </c>
      <c r="O659" s="7" t="s">
        <v>1</v>
      </c>
      <c r="P659" s="26">
        <f t="shared" si="71"/>
        <v>0.46563657407408687</v>
      </c>
      <c r="Q659" s="102"/>
      <c r="R659" s="123"/>
    </row>
    <row r="660" spans="2:18" x14ac:dyDescent="0.45">
      <c r="B660" s="115"/>
      <c r="C660" s="25">
        <f t="shared" si="73"/>
        <v>0.46563657407408687</v>
      </c>
      <c r="D660" s="4" t="s">
        <v>1</v>
      </c>
      <c r="E660" s="26">
        <f t="shared" si="72"/>
        <v>0.46564814814816097</v>
      </c>
      <c r="F660" s="39"/>
      <c r="H660" s="25">
        <f t="shared" si="74"/>
        <v>0.46563657407408687</v>
      </c>
      <c r="I660" s="4" t="s">
        <v>1</v>
      </c>
      <c r="J660" s="26">
        <f t="shared" si="70"/>
        <v>0.46564814814816097</v>
      </c>
      <c r="K660" s="19"/>
      <c r="L660" s="120"/>
      <c r="N660" s="25">
        <f t="shared" si="75"/>
        <v>0.46563657407408687</v>
      </c>
      <c r="O660" s="4" t="s">
        <v>1</v>
      </c>
      <c r="P660" s="26">
        <f t="shared" si="71"/>
        <v>0.46564814814816097</v>
      </c>
      <c r="Q660" s="102"/>
      <c r="R660" s="123"/>
    </row>
    <row r="661" spans="2:18" x14ac:dyDescent="0.45">
      <c r="B661" s="115"/>
      <c r="C661" s="25">
        <f t="shared" si="73"/>
        <v>0.46564814814816097</v>
      </c>
      <c r="D661" s="4" t="s">
        <v>1</v>
      </c>
      <c r="E661" s="26">
        <f t="shared" si="72"/>
        <v>0.46565972222223506</v>
      </c>
      <c r="F661" s="39"/>
      <c r="H661" s="25">
        <f t="shared" si="74"/>
        <v>0.46564814814816097</v>
      </c>
      <c r="I661" s="4" t="s">
        <v>1</v>
      </c>
      <c r="J661" s="26">
        <f t="shared" si="70"/>
        <v>0.46565972222223506</v>
      </c>
      <c r="K661" s="18"/>
      <c r="L661" s="120"/>
      <c r="N661" s="25">
        <f t="shared" si="75"/>
        <v>0.46564814814816097</v>
      </c>
      <c r="O661" s="4" t="s">
        <v>1</v>
      </c>
      <c r="P661" s="26">
        <f t="shared" si="71"/>
        <v>0.46565972222223506</v>
      </c>
      <c r="Q661" s="103"/>
      <c r="R661" s="123"/>
    </row>
    <row r="662" spans="2:18" x14ac:dyDescent="0.45">
      <c r="B662" s="115"/>
      <c r="C662" s="25">
        <f t="shared" si="73"/>
        <v>0.46565972222223506</v>
      </c>
      <c r="D662" s="4" t="s">
        <v>1</v>
      </c>
      <c r="E662" s="26">
        <f t="shared" si="72"/>
        <v>0.46567129629630916</v>
      </c>
      <c r="F662" s="39"/>
      <c r="H662" s="25">
        <f t="shared" si="74"/>
        <v>0.46565972222223506</v>
      </c>
      <c r="I662" s="4" t="s">
        <v>1</v>
      </c>
      <c r="J662" s="26">
        <f t="shared" si="70"/>
        <v>0.46567129629630916</v>
      </c>
      <c r="K662" s="18"/>
      <c r="L662" s="120"/>
      <c r="N662" s="25">
        <f t="shared" si="75"/>
        <v>0.46565972222223506</v>
      </c>
      <c r="O662" s="4" t="s">
        <v>1</v>
      </c>
      <c r="P662" s="26">
        <f t="shared" si="71"/>
        <v>0.46567129629630916</v>
      </c>
      <c r="Q662" s="103"/>
      <c r="R662" s="123"/>
    </row>
    <row r="663" spans="2:18" x14ac:dyDescent="0.45">
      <c r="B663" s="115"/>
      <c r="C663" s="25">
        <f t="shared" si="73"/>
        <v>0.46567129629630916</v>
      </c>
      <c r="D663" s="4" t="s">
        <v>1</v>
      </c>
      <c r="E663" s="26">
        <f t="shared" si="72"/>
        <v>0.46568287037038325</v>
      </c>
      <c r="F663" s="39"/>
      <c r="H663" s="25">
        <f t="shared" si="74"/>
        <v>0.46567129629630916</v>
      </c>
      <c r="I663" s="4" t="s">
        <v>1</v>
      </c>
      <c r="J663" s="26">
        <f t="shared" si="70"/>
        <v>0.46568287037038325</v>
      </c>
      <c r="K663" s="18"/>
      <c r="L663" s="120"/>
      <c r="N663" s="25">
        <f t="shared" si="75"/>
        <v>0.46567129629630916</v>
      </c>
      <c r="O663" s="4" t="s">
        <v>1</v>
      </c>
      <c r="P663" s="26">
        <f t="shared" si="71"/>
        <v>0.46568287037038325</v>
      </c>
      <c r="Q663" s="103"/>
      <c r="R663" s="123"/>
    </row>
    <row r="664" spans="2:18" x14ac:dyDescent="0.45">
      <c r="B664" s="115"/>
      <c r="C664" s="25">
        <f t="shared" si="73"/>
        <v>0.46568287037038325</v>
      </c>
      <c r="D664" s="4" t="s">
        <v>1</v>
      </c>
      <c r="E664" s="26">
        <f t="shared" si="72"/>
        <v>0.46569444444445734</v>
      </c>
      <c r="F664" s="39"/>
      <c r="H664" s="25">
        <f t="shared" si="74"/>
        <v>0.46568287037038325</v>
      </c>
      <c r="I664" s="4" t="s">
        <v>1</v>
      </c>
      <c r="J664" s="26">
        <f t="shared" si="70"/>
        <v>0.46569444444445734</v>
      </c>
      <c r="K664" s="18"/>
      <c r="L664" s="120"/>
      <c r="N664" s="25">
        <f t="shared" si="75"/>
        <v>0.46568287037038325</v>
      </c>
      <c r="O664" s="4" t="s">
        <v>1</v>
      </c>
      <c r="P664" s="26">
        <f t="shared" si="71"/>
        <v>0.46569444444445734</v>
      </c>
      <c r="Q664" s="102"/>
      <c r="R664" s="123"/>
    </row>
    <row r="665" spans="2:18" x14ac:dyDescent="0.45">
      <c r="B665" s="115"/>
      <c r="C665" s="25">
        <f t="shared" si="73"/>
        <v>0.46569444444445734</v>
      </c>
      <c r="D665" s="4" t="s">
        <v>1</v>
      </c>
      <c r="E665" s="26">
        <f t="shared" si="72"/>
        <v>0.46570601851853144</v>
      </c>
      <c r="F665" s="39"/>
      <c r="H665" s="25">
        <f t="shared" si="74"/>
        <v>0.46569444444445734</v>
      </c>
      <c r="I665" s="4" t="s">
        <v>1</v>
      </c>
      <c r="J665" s="26">
        <f t="shared" si="70"/>
        <v>0.46570601851853144</v>
      </c>
      <c r="K665" s="18"/>
      <c r="L665" s="120"/>
      <c r="N665" s="25">
        <f t="shared" si="75"/>
        <v>0.46569444444445734</v>
      </c>
      <c r="O665" s="4" t="s">
        <v>1</v>
      </c>
      <c r="P665" s="26">
        <f t="shared" si="71"/>
        <v>0.46570601851853144</v>
      </c>
      <c r="Q665" s="102"/>
      <c r="R665" s="123"/>
    </row>
    <row r="666" spans="2:18" x14ac:dyDescent="0.45">
      <c r="B666" s="115"/>
      <c r="C666" s="25">
        <f t="shared" si="73"/>
        <v>0.46570601851853144</v>
      </c>
      <c r="D666" s="4" t="s">
        <v>1</v>
      </c>
      <c r="E666" s="26">
        <f t="shared" si="72"/>
        <v>0.46571759259260553</v>
      </c>
      <c r="F666" s="39"/>
      <c r="H666" s="25">
        <f t="shared" si="74"/>
        <v>0.46570601851853144</v>
      </c>
      <c r="I666" s="4" t="s">
        <v>1</v>
      </c>
      <c r="J666" s="26">
        <f t="shared" si="70"/>
        <v>0.46571759259260553</v>
      </c>
      <c r="K666" s="18"/>
      <c r="L666" s="120"/>
      <c r="N666" s="25">
        <f t="shared" si="75"/>
        <v>0.46570601851853144</v>
      </c>
      <c r="O666" s="4" t="s">
        <v>1</v>
      </c>
      <c r="P666" s="26">
        <f t="shared" si="71"/>
        <v>0.46571759259260553</v>
      </c>
      <c r="Q666" s="102"/>
      <c r="R666" s="123"/>
    </row>
    <row r="667" spans="2:18" x14ac:dyDescent="0.45">
      <c r="B667" s="115"/>
      <c r="C667" s="25">
        <f t="shared" si="73"/>
        <v>0.46571759259260553</v>
      </c>
      <c r="D667" s="4" t="s">
        <v>1</v>
      </c>
      <c r="E667" s="26">
        <f t="shared" si="72"/>
        <v>0.46572916666667963</v>
      </c>
      <c r="F667" s="39"/>
      <c r="H667" s="25">
        <f t="shared" si="74"/>
        <v>0.46571759259260553</v>
      </c>
      <c r="I667" s="4" t="s">
        <v>1</v>
      </c>
      <c r="J667" s="26">
        <f t="shared" si="70"/>
        <v>0.46572916666667963</v>
      </c>
      <c r="K667" s="18"/>
      <c r="L667" s="120"/>
      <c r="N667" s="25">
        <f t="shared" si="75"/>
        <v>0.46571759259260553</v>
      </c>
      <c r="O667" s="4" t="s">
        <v>1</v>
      </c>
      <c r="P667" s="26">
        <f t="shared" si="71"/>
        <v>0.46572916666667963</v>
      </c>
      <c r="Q667" s="102"/>
      <c r="R667" s="123"/>
    </row>
    <row r="668" spans="2:18" x14ac:dyDescent="0.45">
      <c r="B668" s="115"/>
      <c r="C668" s="25">
        <f t="shared" si="73"/>
        <v>0.46572916666667963</v>
      </c>
      <c r="D668" s="4" t="s">
        <v>1</v>
      </c>
      <c r="E668" s="26">
        <f t="shared" si="72"/>
        <v>0.46574074074075372</v>
      </c>
      <c r="F668" s="39"/>
      <c r="H668" s="25">
        <f t="shared" si="74"/>
        <v>0.46572916666667963</v>
      </c>
      <c r="I668" s="4" t="s">
        <v>1</v>
      </c>
      <c r="J668" s="26">
        <f t="shared" si="70"/>
        <v>0.46574074074075372</v>
      </c>
      <c r="K668" s="18"/>
      <c r="L668" s="120"/>
      <c r="N668" s="25">
        <f t="shared" si="75"/>
        <v>0.46572916666667963</v>
      </c>
      <c r="O668" s="4" t="s">
        <v>1</v>
      </c>
      <c r="P668" s="26">
        <f t="shared" si="71"/>
        <v>0.46574074074075372</v>
      </c>
      <c r="Q668" s="102"/>
      <c r="R668" s="123"/>
    </row>
    <row r="669" spans="2:18" x14ac:dyDescent="0.45">
      <c r="B669" s="115"/>
      <c r="C669" s="25">
        <f t="shared" si="73"/>
        <v>0.46574074074075372</v>
      </c>
      <c r="D669" s="4" t="s">
        <v>1</v>
      </c>
      <c r="E669" s="26">
        <f t="shared" si="72"/>
        <v>0.46575231481482782</v>
      </c>
      <c r="F669" s="39"/>
      <c r="H669" s="25">
        <f t="shared" si="74"/>
        <v>0.46574074074075372</v>
      </c>
      <c r="I669" s="4" t="s">
        <v>1</v>
      </c>
      <c r="J669" s="26">
        <f t="shared" ref="J669:J732" si="76">H669+$V$12</f>
        <v>0.46575231481482782</v>
      </c>
      <c r="K669" s="18"/>
      <c r="L669" s="120"/>
      <c r="N669" s="25">
        <f t="shared" si="75"/>
        <v>0.46574074074075372</v>
      </c>
      <c r="O669" s="4" t="s">
        <v>1</v>
      </c>
      <c r="P669" s="26">
        <f t="shared" ref="P669:P732" si="77">N669+$V$12</f>
        <v>0.46575231481482782</v>
      </c>
      <c r="Q669" s="102"/>
      <c r="R669" s="123"/>
    </row>
    <row r="670" spans="2:18" x14ac:dyDescent="0.45">
      <c r="B670" s="115"/>
      <c r="C670" s="32">
        <f t="shared" si="73"/>
        <v>0.46575231481482782</v>
      </c>
      <c r="D670" s="6" t="s">
        <v>1</v>
      </c>
      <c r="E670" s="26">
        <f t="shared" ref="E670:E733" si="78">C670+$V$12</f>
        <v>0.46576388888890191</v>
      </c>
      <c r="F670" s="39"/>
      <c r="H670" s="32">
        <f t="shared" si="74"/>
        <v>0.46575231481482782</v>
      </c>
      <c r="I670" s="6" t="s">
        <v>1</v>
      </c>
      <c r="J670" s="26">
        <f t="shared" si="76"/>
        <v>0.46576388888890191</v>
      </c>
      <c r="K670" s="18"/>
      <c r="L670" s="120"/>
      <c r="N670" s="32">
        <f t="shared" si="75"/>
        <v>0.46575231481482782</v>
      </c>
      <c r="O670" s="6" t="s">
        <v>1</v>
      </c>
      <c r="P670" s="26">
        <f t="shared" si="77"/>
        <v>0.46576388888890191</v>
      </c>
      <c r="Q670" s="104"/>
      <c r="R670" s="123"/>
    </row>
    <row r="671" spans="2:18" x14ac:dyDescent="0.45">
      <c r="B671" s="115"/>
      <c r="C671" s="25">
        <f t="shared" si="73"/>
        <v>0.46576388888890191</v>
      </c>
      <c r="D671" s="4" t="s">
        <v>1</v>
      </c>
      <c r="E671" s="26">
        <f t="shared" si="78"/>
        <v>0.46577546296297601</v>
      </c>
      <c r="F671" s="39"/>
      <c r="H671" s="25">
        <f t="shared" si="74"/>
        <v>0.46576388888890191</v>
      </c>
      <c r="I671" s="4" t="s">
        <v>1</v>
      </c>
      <c r="J671" s="26">
        <f t="shared" si="76"/>
        <v>0.46577546296297601</v>
      </c>
      <c r="K671" s="18"/>
      <c r="L671" s="120"/>
      <c r="N671" s="25">
        <f t="shared" si="75"/>
        <v>0.46576388888890191</v>
      </c>
      <c r="O671" s="4" t="s">
        <v>1</v>
      </c>
      <c r="P671" s="26">
        <f t="shared" si="77"/>
        <v>0.46577546296297601</v>
      </c>
      <c r="Q671" s="103"/>
      <c r="R671" s="123"/>
    </row>
    <row r="672" spans="2:18" x14ac:dyDescent="0.45">
      <c r="B672" s="115"/>
      <c r="C672" s="25">
        <f t="shared" si="73"/>
        <v>0.46577546296297601</v>
      </c>
      <c r="D672" s="4" t="s">
        <v>1</v>
      </c>
      <c r="E672" s="26">
        <f t="shared" si="78"/>
        <v>0.4657870370370501</v>
      </c>
      <c r="F672" s="39"/>
      <c r="H672" s="25">
        <f t="shared" si="74"/>
        <v>0.46577546296297601</v>
      </c>
      <c r="I672" s="4" t="s">
        <v>1</v>
      </c>
      <c r="J672" s="26">
        <f t="shared" si="76"/>
        <v>0.4657870370370501</v>
      </c>
      <c r="K672" s="18"/>
      <c r="L672" s="120"/>
      <c r="N672" s="25">
        <f t="shared" si="75"/>
        <v>0.46577546296297601</v>
      </c>
      <c r="O672" s="4" t="s">
        <v>1</v>
      </c>
      <c r="P672" s="26">
        <f t="shared" si="77"/>
        <v>0.4657870370370501</v>
      </c>
      <c r="Q672" s="102"/>
      <c r="R672" s="123"/>
    </row>
    <row r="673" spans="2:18" x14ac:dyDescent="0.45">
      <c r="B673" s="115"/>
      <c r="C673" s="25">
        <f t="shared" si="73"/>
        <v>0.4657870370370501</v>
      </c>
      <c r="D673" s="4" t="s">
        <v>1</v>
      </c>
      <c r="E673" s="26">
        <f t="shared" si="78"/>
        <v>0.46579861111112419</v>
      </c>
      <c r="F673" s="39"/>
      <c r="H673" s="25">
        <f t="shared" si="74"/>
        <v>0.4657870370370501</v>
      </c>
      <c r="I673" s="4" t="s">
        <v>1</v>
      </c>
      <c r="J673" s="26">
        <f t="shared" si="76"/>
        <v>0.46579861111112419</v>
      </c>
      <c r="K673" s="18"/>
      <c r="L673" s="120"/>
      <c r="N673" s="25">
        <f t="shared" si="75"/>
        <v>0.4657870370370501</v>
      </c>
      <c r="O673" s="4" t="s">
        <v>1</v>
      </c>
      <c r="P673" s="26">
        <f t="shared" si="77"/>
        <v>0.46579861111112419</v>
      </c>
      <c r="Q673" s="102"/>
      <c r="R673" s="123"/>
    </row>
    <row r="674" spans="2:18" x14ac:dyDescent="0.45">
      <c r="B674" s="115"/>
      <c r="C674" s="25">
        <f t="shared" si="73"/>
        <v>0.46579861111112419</v>
      </c>
      <c r="D674" s="4" t="s">
        <v>1</v>
      </c>
      <c r="E674" s="26">
        <f t="shared" si="78"/>
        <v>0.46581018518519829</v>
      </c>
      <c r="F674" s="39"/>
      <c r="H674" s="25">
        <f t="shared" si="74"/>
        <v>0.46579861111112419</v>
      </c>
      <c r="I674" s="4" t="s">
        <v>1</v>
      </c>
      <c r="J674" s="26">
        <f t="shared" si="76"/>
        <v>0.46581018518519829</v>
      </c>
      <c r="K674" s="18"/>
      <c r="L674" s="120"/>
      <c r="N674" s="25">
        <f t="shared" si="75"/>
        <v>0.46579861111112419</v>
      </c>
      <c r="O674" s="4" t="s">
        <v>1</v>
      </c>
      <c r="P674" s="26">
        <f t="shared" si="77"/>
        <v>0.46581018518519829</v>
      </c>
      <c r="Q674" s="102"/>
      <c r="R674" s="123"/>
    </row>
    <row r="675" spans="2:18" x14ac:dyDescent="0.45">
      <c r="B675" s="115"/>
      <c r="C675" s="25">
        <f t="shared" si="73"/>
        <v>0.46581018518519829</v>
      </c>
      <c r="D675" s="4" t="s">
        <v>1</v>
      </c>
      <c r="E675" s="26">
        <f t="shared" si="78"/>
        <v>0.46582175925927238</v>
      </c>
      <c r="F675" s="39"/>
      <c r="H675" s="25">
        <f t="shared" si="74"/>
        <v>0.46581018518519829</v>
      </c>
      <c r="I675" s="4" t="s">
        <v>1</v>
      </c>
      <c r="J675" s="26">
        <f t="shared" si="76"/>
        <v>0.46582175925927238</v>
      </c>
      <c r="K675" s="18"/>
      <c r="L675" s="120"/>
      <c r="N675" s="25">
        <f t="shared" si="75"/>
        <v>0.46581018518519829</v>
      </c>
      <c r="O675" s="4" t="s">
        <v>1</v>
      </c>
      <c r="P675" s="26">
        <f t="shared" si="77"/>
        <v>0.46582175925927238</v>
      </c>
      <c r="Q675" s="102"/>
      <c r="R675" s="123"/>
    </row>
    <row r="676" spans="2:18" x14ac:dyDescent="0.45">
      <c r="B676" s="115"/>
      <c r="C676" s="25">
        <f t="shared" si="73"/>
        <v>0.46582175925927238</v>
      </c>
      <c r="D676" s="4" t="s">
        <v>1</v>
      </c>
      <c r="E676" s="26">
        <f t="shared" si="78"/>
        <v>0.46583333333334648</v>
      </c>
      <c r="F676" s="39"/>
      <c r="H676" s="25">
        <f t="shared" si="74"/>
        <v>0.46582175925927238</v>
      </c>
      <c r="I676" s="4" t="s">
        <v>1</v>
      </c>
      <c r="J676" s="26">
        <f t="shared" si="76"/>
        <v>0.46583333333334648</v>
      </c>
      <c r="K676" s="19"/>
      <c r="L676" s="120"/>
      <c r="N676" s="25">
        <f t="shared" si="75"/>
        <v>0.46582175925927238</v>
      </c>
      <c r="O676" s="4" t="s">
        <v>1</v>
      </c>
      <c r="P676" s="26">
        <f t="shared" si="77"/>
        <v>0.46583333333334648</v>
      </c>
      <c r="Q676" s="102"/>
      <c r="R676" s="123"/>
    </row>
    <row r="677" spans="2:18" x14ac:dyDescent="0.45">
      <c r="B677" s="115"/>
      <c r="C677" s="25">
        <f t="shared" si="73"/>
        <v>0.46583333333334648</v>
      </c>
      <c r="D677" s="4" t="s">
        <v>1</v>
      </c>
      <c r="E677" s="26">
        <f t="shared" si="78"/>
        <v>0.46584490740742057</v>
      </c>
      <c r="F677" s="39"/>
      <c r="H677" s="25">
        <f t="shared" si="74"/>
        <v>0.46583333333334648</v>
      </c>
      <c r="I677" s="4" t="s">
        <v>1</v>
      </c>
      <c r="J677" s="26">
        <f t="shared" si="76"/>
        <v>0.46584490740742057</v>
      </c>
      <c r="K677" s="18"/>
      <c r="L677" s="120"/>
      <c r="N677" s="25">
        <f t="shared" si="75"/>
        <v>0.46583333333334648</v>
      </c>
      <c r="O677" s="4" t="s">
        <v>1</v>
      </c>
      <c r="P677" s="26">
        <f t="shared" si="77"/>
        <v>0.46584490740742057</v>
      </c>
      <c r="Q677" s="102"/>
      <c r="R677" s="123"/>
    </row>
    <row r="678" spans="2:18" x14ac:dyDescent="0.45">
      <c r="B678" s="115"/>
      <c r="C678" s="25">
        <f t="shared" si="73"/>
        <v>0.46584490740742057</v>
      </c>
      <c r="D678" s="4" t="s">
        <v>1</v>
      </c>
      <c r="E678" s="26">
        <f t="shared" si="78"/>
        <v>0.46585648148149467</v>
      </c>
      <c r="F678" s="39"/>
      <c r="H678" s="25">
        <f t="shared" si="74"/>
        <v>0.46584490740742057</v>
      </c>
      <c r="I678" s="4" t="s">
        <v>1</v>
      </c>
      <c r="J678" s="26">
        <f t="shared" si="76"/>
        <v>0.46585648148149467</v>
      </c>
      <c r="K678" s="18"/>
      <c r="L678" s="120"/>
      <c r="N678" s="25">
        <f t="shared" si="75"/>
        <v>0.46584490740742057</v>
      </c>
      <c r="O678" s="4" t="s">
        <v>1</v>
      </c>
      <c r="P678" s="26">
        <f t="shared" si="77"/>
        <v>0.46585648148149467</v>
      </c>
      <c r="Q678" s="102"/>
      <c r="R678" s="123"/>
    </row>
    <row r="679" spans="2:18" x14ac:dyDescent="0.45">
      <c r="B679" s="115"/>
      <c r="C679" s="25">
        <f t="shared" si="73"/>
        <v>0.46585648148149467</v>
      </c>
      <c r="D679" s="4" t="s">
        <v>1</v>
      </c>
      <c r="E679" s="26">
        <f t="shared" si="78"/>
        <v>0.46586805555556876</v>
      </c>
      <c r="F679" s="39"/>
      <c r="H679" s="25">
        <f t="shared" si="74"/>
        <v>0.46585648148149467</v>
      </c>
      <c r="I679" s="4" t="s">
        <v>1</v>
      </c>
      <c r="J679" s="26">
        <f t="shared" si="76"/>
        <v>0.46586805555556876</v>
      </c>
      <c r="K679" s="18"/>
      <c r="L679" s="120"/>
      <c r="N679" s="25">
        <f t="shared" si="75"/>
        <v>0.46585648148149467</v>
      </c>
      <c r="O679" s="4" t="s">
        <v>1</v>
      </c>
      <c r="P679" s="26">
        <f t="shared" si="77"/>
        <v>0.46586805555556876</v>
      </c>
      <c r="Q679" s="102"/>
      <c r="R679" s="123"/>
    </row>
    <row r="680" spans="2:18" x14ac:dyDescent="0.45">
      <c r="B680" s="115"/>
      <c r="C680" s="25">
        <f t="shared" si="73"/>
        <v>0.46586805555556876</v>
      </c>
      <c r="D680" s="4" t="s">
        <v>1</v>
      </c>
      <c r="E680" s="26">
        <f t="shared" si="78"/>
        <v>0.46587962962964286</v>
      </c>
      <c r="F680" s="39"/>
      <c r="H680" s="25">
        <f t="shared" si="74"/>
        <v>0.46586805555556876</v>
      </c>
      <c r="I680" s="4" t="s">
        <v>1</v>
      </c>
      <c r="J680" s="26">
        <f t="shared" si="76"/>
        <v>0.46587962962964286</v>
      </c>
      <c r="K680" s="18"/>
      <c r="L680" s="120"/>
      <c r="N680" s="25">
        <f t="shared" si="75"/>
        <v>0.46586805555556876</v>
      </c>
      <c r="O680" s="4" t="s">
        <v>1</v>
      </c>
      <c r="P680" s="26">
        <f t="shared" si="77"/>
        <v>0.46587962962964286</v>
      </c>
      <c r="Q680" s="102"/>
      <c r="R680" s="123"/>
    </row>
    <row r="681" spans="2:18" x14ac:dyDescent="0.45">
      <c r="B681" s="115"/>
      <c r="C681" s="25">
        <f t="shared" si="73"/>
        <v>0.46587962962964286</v>
      </c>
      <c r="D681" s="4" t="s">
        <v>1</v>
      </c>
      <c r="E681" s="26">
        <f t="shared" si="78"/>
        <v>0.46589120370371695</v>
      </c>
      <c r="F681" s="39"/>
      <c r="H681" s="25">
        <f t="shared" si="74"/>
        <v>0.46587962962964286</v>
      </c>
      <c r="I681" s="4" t="s">
        <v>1</v>
      </c>
      <c r="J681" s="26">
        <f t="shared" si="76"/>
        <v>0.46589120370371695</v>
      </c>
      <c r="K681" s="18"/>
      <c r="L681" s="120"/>
      <c r="N681" s="25">
        <f t="shared" si="75"/>
        <v>0.46587962962964286</v>
      </c>
      <c r="O681" s="4" t="s">
        <v>1</v>
      </c>
      <c r="P681" s="26">
        <f t="shared" si="77"/>
        <v>0.46589120370371695</v>
      </c>
      <c r="Q681" s="102"/>
      <c r="R681" s="123"/>
    </row>
    <row r="682" spans="2:18" x14ac:dyDescent="0.45">
      <c r="B682" s="115"/>
      <c r="C682" s="25">
        <f t="shared" si="73"/>
        <v>0.46589120370371695</v>
      </c>
      <c r="D682" s="4" t="s">
        <v>1</v>
      </c>
      <c r="E682" s="27">
        <f t="shared" si="78"/>
        <v>0.46590277777779104</v>
      </c>
      <c r="F682" s="39"/>
      <c r="H682" s="25">
        <f t="shared" si="74"/>
        <v>0.46589120370371695</v>
      </c>
      <c r="I682" s="4" t="s">
        <v>1</v>
      </c>
      <c r="J682" s="27">
        <f t="shared" si="76"/>
        <v>0.46590277777779104</v>
      </c>
      <c r="K682" s="18"/>
      <c r="L682" s="120"/>
      <c r="N682" s="25">
        <f t="shared" si="75"/>
        <v>0.46589120370371695</v>
      </c>
      <c r="O682" s="4" t="s">
        <v>1</v>
      </c>
      <c r="P682" s="27">
        <f t="shared" si="77"/>
        <v>0.46590277777779104</v>
      </c>
      <c r="Q682" s="104"/>
      <c r="R682" s="123"/>
    </row>
    <row r="683" spans="2:18" x14ac:dyDescent="0.45">
      <c r="B683" s="115"/>
      <c r="C683" s="29">
        <f t="shared" si="73"/>
        <v>0.46590277777779104</v>
      </c>
      <c r="D683" s="7" t="s">
        <v>1</v>
      </c>
      <c r="E683" s="26">
        <f t="shared" si="78"/>
        <v>0.46591435185186514</v>
      </c>
      <c r="F683" s="39"/>
      <c r="H683" s="29">
        <f t="shared" si="74"/>
        <v>0.46590277777779104</v>
      </c>
      <c r="I683" s="7" t="s">
        <v>1</v>
      </c>
      <c r="J683" s="26">
        <f t="shared" si="76"/>
        <v>0.46591435185186514</v>
      </c>
      <c r="K683" s="18"/>
      <c r="L683" s="120"/>
      <c r="N683" s="29">
        <f t="shared" si="75"/>
        <v>0.46590277777779104</v>
      </c>
      <c r="O683" s="7" t="s">
        <v>1</v>
      </c>
      <c r="P683" s="26">
        <f t="shared" si="77"/>
        <v>0.46591435185186514</v>
      </c>
      <c r="Q683" s="103"/>
      <c r="R683" s="123"/>
    </row>
    <row r="684" spans="2:18" x14ac:dyDescent="0.45">
      <c r="B684" s="115"/>
      <c r="C684" s="25">
        <f t="shared" si="73"/>
        <v>0.46591435185186514</v>
      </c>
      <c r="D684" s="4" t="s">
        <v>1</v>
      </c>
      <c r="E684" s="26">
        <f t="shared" si="78"/>
        <v>0.46592592592593923</v>
      </c>
      <c r="F684" s="39"/>
      <c r="H684" s="25">
        <f t="shared" si="74"/>
        <v>0.46591435185186514</v>
      </c>
      <c r="I684" s="4" t="s">
        <v>1</v>
      </c>
      <c r="J684" s="26">
        <f t="shared" si="76"/>
        <v>0.46592592592593923</v>
      </c>
      <c r="K684" s="18"/>
      <c r="L684" s="120"/>
      <c r="N684" s="25">
        <f t="shared" si="75"/>
        <v>0.46591435185186514</v>
      </c>
      <c r="O684" s="4" t="s">
        <v>1</v>
      </c>
      <c r="P684" s="26">
        <f t="shared" si="77"/>
        <v>0.46592592592593923</v>
      </c>
      <c r="Q684" s="102"/>
      <c r="R684" s="123"/>
    </row>
    <row r="685" spans="2:18" x14ac:dyDescent="0.45">
      <c r="B685" s="115"/>
      <c r="C685" s="25">
        <f t="shared" si="73"/>
        <v>0.46592592592593923</v>
      </c>
      <c r="D685" s="4" t="s">
        <v>1</v>
      </c>
      <c r="E685" s="26">
        <f t="shared" si="78"/>
        <v>0.46593750000001333</v>
      </c>
      <c r="F685" s="39"/>
      <c r="H685" s="25">
        <f t="shared" si="74"/>
        <v>0.46592592592593923</v>
      </c>
      <c r="I685" s="4" t="s">
        <v>1</v>
      </c>
      <c r="J685" s="26">
        <f t="shared" si="76"/>
        <v>0.46593750000001333</v>
      </c>
      <c r="K685" s="18"/>
      <c r="L685" s="120"/>
      <c r="N685" s="25">
        <f t="shared" si="75"/>
        <v>0.46592592592593923</v>
      </c>
      <c r="O685" s="4" t="s">
        <v>1</v>
      </c>
      <c r="P685" s="26">
        <f t="shared" si="77"/>
        <v>0.46593750000001333</v>
      </c>
      <c r="Q685" s="102"/>
      <c r="R685" s="123"/>
    </row>
    <row r="686" spans="2:18" x14ac:dyDescent="0.45">
      <c r="B686" s="115"/>
      <c r="C686" s="25">
        <f t="shared" si="73"/>
        <v>0.46593750000001333</v>
      </c>
      <c r="D686" s="4" t="s">
        <v>1</v>
      </c>
      <c r="E686" s="26">
        <f t="shared" si="78"/>
        <v>0.46594907407408742</v>
      </c>
      <c r="F686" s="39"/>
      <c r="H686" s="25">
        <f t="shared" si="74"/>
        <v>0.46593750000001333</v>
      </c>
      <c r="I686" s="4" t="s">
        <v>1</v>
      </c>
      <c r="J686" s="26">
        <f t="shared" si="76"/>
        <v>0.46594907407408742</v>
      </c>
      <c r="K686" s="18"/>
      <c r="L686" s="120"/>
      <c r="N686" s="25">
        <f t="shared" si="75"/>
        <v>0.46593750000001333</v>
      </c>
      <c r="O686" s="4" t="s">
        <v>1</v>
      </c>
      <c r="P686" s="26">
        <f t="shared" si="77"/>
        <v>0.46594907407408742</v>
      </c>
      <c r="Q686" s="102"/>
      <c r="R686" s="123"/>
    </row>
    <row r="687" spans="2:18" x14ac:dyDescent="0.45">
      <c r="B687" s="115"/>
      <c r="C687" s="25">
        <f t="shared" si="73"/>
        <v>0.46594907407408742</v>
      </c>
      <c r="D687" s="4" t="s">
        <v>1</v>
      </c>
      <c r="E687" s="26">
        <f t="shared" si="78"/>
        <v>0.46596064814816152</v>
      </c>
      <c r="F687" s="39"/>
      <c r="H687" s="25">
        <f t="shared" si="74"/>
        <v>0.46594907407408742</v>
      </c>
      <c r="I687" s="4" t="s">
        <v>1</v>
      </c>
      <c r="J687" s="26">
        <f t="shared" si="76"/>
        <v>0.46596064814816152</v>
      </c>
      <c r="K687" s="18"/>
      <c r="L687" s="120"/>
      <c r="N687" s="25">
        <f t="shared" si="75"/>
        <v>0.46594907407408742</v>
      </c>
      <c r="O687" s="4" t="s">
        <v>1</v>
      </c>
      <c r="P687" s="26">
        <f t="shared" si="77"/>
        <v>0.46596064814816152</v>
      </c>
      <c r="Q687" s="102"/>
      <c r="R687" s="123"/>
    </row>
    <row r="688" spans="2:18" x14ac:dyDescent="0.45">
      <c r="B688" s="115"/>
      <c r="C688" s="30">
        <f t="shared" si="73"/>
        <v>0.46596064814816152</v>
      </c>
      <c r="D688" s="5" t="s">
        <v>1</v>
      </c>
      <c r="E688" s="31">
        <f t="shared" si="78"/>
        <v>0.46597222222223561</v>
      </c>
      <c r="F688" s="56"/>
      <c r="H688" s="30">
        <f t="shared" si="74"/>
        <v>0.46596064814816152</v>
      </c>
      <c r="I688" s="5" t="s">
        <v>1</v>
      </c>
      <c r="J688" s="31">
        <f t="shared" si="76"/>
        <v>0.46597222222223561</v>
      </c>
      <c r="K688" s="96"/>
      <c r="L688" s="120"/>
      <c r="N688" s="30">
        <f t="shared" si="75"/>
        <v>0.46596064814816152</v>
      </c>
      <c r="O688" s="5" t="s">
        <v>1</v>
      </c>
      <c r="P688" s="31">
        <f t="shared" si="77"/>
        <v>0.46597222222223561</v>
      </c>
      <c r="Q688" s="105"/>
      <c r="R688" s="123"/>
    </row>
    <row r="689" spans="2:18" x14ac:dyDescent="0.45">
      <c r="B689" s="115"/>
      <c r="C689" s="29">
        <f t="shared" si="73"/>
        <v>0.46597222222223561</v>
      </c>
      <c r="D689" s="7" t="s">
        <v>1</v>
      </c>
      <c r="E689" s="26">
        <f t="shared" si="78"/>
        <v>0.4659837962963097</v>
      </c>
      <c r="F689" s="39"/>
      <c r="H689" s="29">
        <f t="shared" si="74"/>
        <v>0.46597222222223561</v>
      </c>
      <c r="I689" s="7" t="s">
        <v>1</v>
      </c>
      <c r="J689" s="26">
        <f t="shared" si="76"/>
        <v>0.4659837962963097</v>
      </c>
      <c r="K689" s="19"/>
      <c r="L689" s="120"/>
      <c r="N689" s="29">
        <f t="shared" si="75"/>
        <v>0.46597222222223561</v>
      </c>
      <c r="O689" s="7" t="s">
        <v>1</v>
      </c>
      <c r="P689" s="26">
        <f t="shared" si="77"/>
        <v>0.4659837962963097</v>
      </c>
      <c r="Q689" s="102"/>
      <c r="R689" s="123"/>
    </row>
    <row r="690" spans="2:18" x14ac:dyDescent="0.45">
      <c r="B690" s="115"/>
      <c r="C690" s="25">
        <f t="shared" si="73"/>
        <v>0.4659837962963097</v>
      </c>
      <c r="D690" s="4" t="s">
        <v>1</v>
      </c>
      <c r="E690" s="26">
        <f t="shared" si="78"/>
        <v>0.4659953703703838</v>
      </c>
      <c r="F690" s="39"/>
      <c r="H690" s="25">
        <f t="shared" si="74"/>
        <v>0.4659837962963097</v>
      </c>
      <c r="I690" s="4" t="s">
        <v>1</v>
      </c>
      <c r="J690" s="26">
        <f t="shared" si="76"/>
        <v>0.4659953703703838</v>
      </c>
      <c r="K690" s="19"/>
      <c r="L690" s="120"/>
      <c r="N690" s="25">
        <f t="shared" si="75"/>
        <v>0.4659837962963097</v>
      </c>
      <c r="O690" s="4" t="s">
        <v>1</v>
      </c>
      <c r="P690" s="26">
        <f t="shared" si="77"/>
        <v>0.4659953703703838</v>
      </c>
      <c r="Q690" s="102"/>
      <c r="R690" s="123"/>
    </row>
    <row r="691" spans="2:18" x14ac:dyDescent="0.45">
      <c r="B691" s="115"/>
      <c r="C691" s="25">
        <f t="shared" si="73"/>
        <v>0.4659953703703838</v>
      </c>
      <c r="D691" s="4" t="s">
        <v>1</v>
      </c>
      <c r="E691" s="26">
        <f t="shared" si="78"/>
        <v>0.46600694444445789</v>
      </c>
      <c r="F691" s="39"/>
      <c r="H691" s="25">
        <f t="shared" si="74"/>
        <v>0.4659953703703838</v>
      </c>
      <c r="I691" s="4" t="s">
        <v>1</v>
      </c>
      <c r="J691" s="26">
        <f t="shared" si="76"/>
        <v>0.46600694444445789</v>
      </c>
      <c r="K691" s="18"/>
      <c r="L691" s="120"/>
      <c r="N691" s="25">
        <f t="shared" si="75"/>
        <v>0.4659953703703838</v>
      </c>
      <c r="O691" s="4" t="s">
        <v>1</v>
      </c>
      <c r="P691" s="26">
        <f t="shared" si="77"/>
        <v>0.46600694444445789</v>
      </c>
      <c r="Q691" s="103"/>
      <c r="R691" s="123"/>
    </row>
    <row r="692" spans="2:18" x14ac:dyDescent="0.45">
      <c r="B692" s="115"/>
      <c r="C692" s="25">
        <f t="shared" si="73"/>
        <v>0.46600694444445789</v>
      </c>
      <c r="D692" s="4" t="s">
        <v>1</v>
      </c>
      <c r="E692" s="26">
        <f t="shared" si="78"/>
        <v>0.46601851851853199</v>
      </c>
      <c r="F692" s="39"/>
      <c r="H692" s="25">
        <f t="shared" si="74"/>
        <v>0.46600694444445789</v>
      </c>
      <c r="I692" s="4" t="s">
        <v>1</v>
      </c>
      <c r="J692" s="26">
        <f t="shared" si="76"/>
        <v>0.46601851851853199</v>
      </c>
      <c r="K692" s="18"/>
      <c r="L692" s="120"/>
      <c r="N692" s="25">
        <f t="shared" si="75"/>
        <v>0.46600694444445789</v>
      </c>
      <c r="O692" s="4" t="s">
        <v>1</v>
      </c>
      <c r="P692" s="26">
        <f t="shared" si="77"/>
        <v>0.46601851851853199</v>
      </c>
      <c r="Q692" s="103"/>
      <c r="R692" s="123"/>
    </row>
    <row r="693" spans="2:18" x14ac:dyDescent="0.45">
      <c r="B693" s="115"/>
      <c r="C693" s="25">
        <f t="shared" si="73"/>
        <v>0.46601851851853199</v>
      </c>
      <c r="D693" s="4" t="s">
        <v>1</v>
      </c>
      <c r="E693" s="26">
        <f t="shared" si="78"/>
        <v>0.46603009259260608</v>
      </c>
      <c r="F693" s="39"/>
      <c r="H693" s="25">
        <f t="shared" si="74"/>
        <v>0.46601851851853199</v>
      </c>
      <c r="I693" s="4" t="s">
        <v>1</v>
      </c>
      <c r="J693" s="26">
        <f t="shared" si="76"/>
        <v>0.46603009259260608</v>
      </c>
      <c r="K693" s="18"/>
      <c r="L693" s="120"/>
      <c r="N693" s="25">
        <f t="shared" si="75"/>
        <v>0.46601851851853199</v>
      </c>
      <c r="O693" s="4" t="s">
        <v>1</v>
      </c>
      <c r="P693" s="26">
        <f t="shared" si="77"/>
        <v>0.46603009259260608</v>
      </c>
      <c r="Q693" s="103"/>
      <c r="R693" s="123"/>
    </row>
    <row r="694" spans="2:18" x14ac:dyDescent="0.45">
      <c r="B694" s="115"/>
      <c r="C694" s="25">
        <f t="shared" si="73"/>
        <v>0.46603009259260608</v>
      </c>
      <c r="D694" s="4" t="s">
        <v>1</v>
      </c>
      <c r="E694" s="26">
        <f t="shared" si="78"/>
        <v>0.46604166666668018</v>
      </c>
      <c r="F694" s="39"/>
      <c r="H694" s="25">
        <f t="shared" si="74"/>
        <v>0.46603009259260608</v>
      </c>
      <c r="I694" s="4" t="s">
        <v>1</v>
      </c>
      <c r="J694" s="26">
        <f t="shared" si="76"/>
        <v>0.46604166666668018</v>
      </c>
      <c r="K694" s="18"/>
      <c r="L694" s="120"/>
      <c r="N694" s="25">
        <f t="shared" si="75"/>
        <v>0.46603009259260608</v>
      </c>
      <c r="O694" s="4" t="s">
        <v>1</v>
      </c>
      <c r="P694" s="26">
        <f t="shared" si="77"/>
        <v>0.46604166666668018</v>
      </c>
      <c r="Q694" s="102"/>
      <c r="R694" s="123"/>
    </row>
    <row r="695" spans="2:18" x14ac:dyDescent="0.45">
      <c r="B695" s="115"/>
      <c r="C695" s="25">
        <f t="shared" si="73"/>
        <v>0.46604166666668018</v>
      </c>
      <c r="D695" s="4" t="s">
        <v>1</v>
      </c>
      <c r="E695" s="26">
        <f t="shared" si="78"/>
        <v>0.46605324074075427</v>
      </c>
      <c r="F695" s="39"/>
      <c r="H695" s="25">
        <f t="shared" si="74"/>
        <v>0.46604166666668018</v>
      </c>
      <c r="I695" s="4" t="s">
        <v>1</v>
      </c>
      <c r="J695" s="26">
        <f t="shared" si="76"/>
        <v>0.46605324074075427</v>
      </c>
      <c r="K695" s="18"/>
      <c r="L695" s="120"/>
      <c r="N695" s="25">
        <f t="shared" si="75"/>
        <v>0.46604166666668018</v>
      </c>
      <c r="O695" s="4" t="s">
        <v>1</v>
      </c>
      <c r="P695" s="26">
        <f t="shared" si="77"/>
        <v>0.46605324074075427</v>
      </c>
      <c r="Q695" s="102"/>
      <c r="R695" s="123"/>
    </row>
    <row r="696" spans="2:18" x14ac:dyDescent="0.45">
      <c r="B696" s="115"/>
      <c r="C696" s="25">
        <f t="shared" si="73"/>
        <v>0.46605324074075427</v>
      </c>
      <c r="D696" s="4" t="s">
        <v>1</v>
      </c>
      <c r="E696" s="26">
        <f t="shared" si="78"/>
        <v>0.46606481481482837</v>
      </c>
      <c r="F696" s="39"/>
      <c r="H696" s="25">
        <f t="shared" si="74"/>
        <v>0.46605324074075427</v>
      </c>
      <c r="I696" s="4" t="s">
        <v>1</v>
      </c>
      <c r="J696" s="26">
        <f t="shared" si="76"/>
        <v>0.46606481481482837</v>
      </c>
      <c r="K696" s="18"/>
      <c r="L696" s="120"/>
      <c r="N696" s="25">
        <f t="shared" si="75"/>
        <v>0.46605324074075427</v>
      </c>
      <c r="O696" s="4" t="s">
        <v>1</v>
      </c>
      <c r="P696" s="26">
        <f t="shared" si="77"/>
        <v>0.46606481481482837</v>
      </c>
      <c r="Q696" s="102"/>
      <c r="R696" s="123"/>
    </row>
    <row r="697" spans="2:18" x14ac:dyDescent="0.45">
      <c r="B697" s="115"/>
      <c r="C697" s="25">
        <f t="shared" si="73"/>
        <v>0.46606481481482837</v>
      </c>
      <c r="D697" s="4" t="s">
        <v>1</v>
      </c>
      <c r="E697" s="26">
        <f t="shared" si="78"/>
        <v>0.46607638888890246</v>
      </c>
      <c r="F697" s="39"/>
      <c r="H697" s="25">
        <f t="shared" si="74"/>
        <v>0.46606481481482837</v>
      </c>
      <c r="I697" s="4" t="s">
        <v>1</v>
      </c>
      <c r="J697" s="26">
        <f t="shared" si="76"/>
        <v>0.46607638888890246</v>
      </c>
      <c r="K697" s="18"/>
      <c r="L697" s="120"/>
      <c r="N697" s="25">
        <f t="shared" si="75"/>
        <v>0.46606481481482837</v>
      </c>
      <c r="O697" s="4" t="s">
        <v>1</v>
      </c>
      <c r="P697" s="26">
        <f t="shared" si="77"/>
        <v>0.46607638888890246</v>
      </c>
      <c r="Q697" s="102"/>
      <c r="R697" s="123"/>
    </row>
    <row r="698" spans="2:18" x14ac:dyDescent="0.45">
      <c r="B698" s="115"/>
      <c r="C698" s="25">
        <f t="shared" si="73"/>
        <v>0.46607638888890246</v>
      </c>
      <c r="D698" s="4" t="s">
        <v>1</v>
      </c>
      <c r="E698" s="26">
        <f t="shared" si="78"/>
        <v>0.46608796296297655</v>
      </c>
      <c r="F698" s="39"/>
      <c r="H698" s="25">
        <f t="shared" si="74"/>
        <v>0.46607638888890246</v>
      </c>
      <c r="I698" s="4" t="s">
        <v>1</v>
      </c>
      <c r="J698" s="26">
        <f t="shared" si="76"/>
        <v>0.46608796296297655</v>
      </c>
      <c r="K698" s="18"/>
      <c r="L698" s="120"/>
      <c r="N698" s="25">
        <f t="shared" si="75"/>
        <v>0.46607638888890246</v>
      </c>
      <c r="O698" s="4" t="s">
        <v>1</v>
      </c>
      <c r="P698" s="26">
        <f t="shared" si="77"/>
        <v>0.46608796296297655</v>
      </c>
      <c r="Q698" s="102"/>
      <c r="R698" s="123"/>
    </row>
    <row r="699" spans="2:18" x14ac:dyDescent="0.45">
      <c r="B699" s="115"/>
      <c r="C699" s="25">
        <f t="shared" si="73"/>
        <v>0.46608796296297655</v>
      </c>
      <c r="D699" s="4" t="s">
        <v>1</v>
      </c>
      <c r="E699" s="26">
        <f t="shared" si="78"/>
        <v>0.46609953703705065</v>
      </c>
      <c r="F699" s="39"/>
      <c r="H699" s="25">
        <f t="shared" si="74"/>
        <v>0.46608796296297655</v>
      </c>
      <c r="I699" s="4" t="s">
        <v>1</v>
      </c>
      <c r="J699" s="26">
        <f t="shared" si="76"/>
        <v>0.46609953703705065</v>
      </c>
      <c r="K699" s="18"/>
      <c r="L699" s="120"/>
      <c r="N699" s="25">
        <f t="shared" si="75"/>
        <v>0.46608796296297655</v>
      </c>
      <c r="O699" s="4" t="s">
        <v>1</v>
      </c>
      <c r="P699" s="26">
        <f t="shared" si="77"/>
        <v>0.46609953703705065</v>
      </c>
      <c r="Q699" s="102"/>
      <c r="R699" s="123"/>
    </row>
    <row r="700" spans="2:18" x14ac:dyDescent="0.45">
      <c r="B700" s="115"/>
      <c r="C700" s="32">
        <f t="shared" si="73"/>
        <v>0.46609953703705065</v>
      </c>
      <c r="D700" s="6" t="s">
        <v>1</v>
      </c>
      <c r="E700" s="26">
        <f t="shared" si="78"/>
        <v>0.46611111111112474</v>
      </c>
      <c r="F700" s="39"/>
      <c r="H700" s="32">
        <f t="shared" si="74"/>
        <v>0.46609953703705065</v>
      </c>
      <c r="I700" s="6" t="s">
        <v>1</v>
      </c>
      <c r="J700" s="26">
        <f t="shared" si="76"/>
        <v>0.46611111111112474</v>
      </c>
      <c r="K700" s="18"/>
      <c r="L700" s="120"/>
      <c r="N700" s="32">
        <f t="shared" si="75"/>
        <v>0.46609953703705065</v>
      </c>
      <c r="O700" s="6" t="s">
        <v>1</v>
      </c>
      <c r="P700" s="26">
        <f t="shared" si="77"/>
        <v>0.46611111111112474</v>
      </c>
      <c r="Q700" s="103"/>
      <c r="R700" s="123"/>
    </row>
    <row r="701" spans="2:18" x14ac:dyDescent="0.45">
      <c r="B701" s="115"/>
      <c r="C701" s="25">
        <f t="shared" si="73"/>
        <v>0.46611111111112474</v>
      </c>
      <c r="D701" s="4" t="s">
        <v>1</v>
      </c>
      <c r="E701" s="26">
        <f t="shared" si="78"/>
        <v>0.46612268518519884</v>
      </c>
      <c r="F701" s="39"/>
      <c r="H701" s="25">
        <f t="shared" si="74"/>
        <v>0.46611111111112474</v>
      </c>
      <c r="I701" s="4" t="s">
        <v>1</v>
      </c>
      <c r="J701" s="26">
        <f t="shared" si="76"/>
        <v>0.46612268518519884</v>
      </c>
      <c r="K701" s="18"/>
      <c r="L701" s="120"/>
      <c r="N701" s="25">
        <f t="shared" si="75"/>
        <v>0.46611111111112474</v>
      </c>
      <c r="O701" s="4" t="s">
        <v>1</v>
      </c>
      <c r="P701" s="26">
        <f t="shared" si="77"/>
        <v>0.46612268518519884</v>
      </c>
      <c r="Q701" s="102"/>
      <c r="R701" s="123"/>
    </row>
    <row r="702" spans="2:18" x14ac:dyDescent="0.45">
      <c r="B702" s="115"/>
      <c r="C702" s="25">
        <f t="shared" si="73"/>
        <v>0.46612268518519884</v>
      </c>
      <c r="D702" s="4" t="s">
        <v>1</v>
      </c>
      <c r="E702" s="26">
        <f t="shared" si="78"/>
        <v>0.46613425925927293</v>
      </c>
      <c r="F702" s="39"/>
      <c r="H702" s="25">
        <f t="shared" si="74"/>
        <v>0.46612268518519884</v>
      </c>
      <c r="I702" s="4" t="s">
        <v>1</v>
      </c>
      <c r="J702" s="26">
        <f t="shared" si="76"/>
        <v>0.46613425925927293</v>
      </c>
      <c r="K702" s="18"/>
      <c r="L702" s="120"/>
      <c r="N702" s="25">
        <f t="shared" si="75"/>
        <v>0.46612268518519884</v>
      </c>
      <c r="O702" s="4" t="s">
        <v>1</v>
      </c>
      <c r="P702" s="26">
        <f t="shared" si="77"/>
        <v>0.46613425925927293</v>
      </c>
      <c r="Q702" s="102"/>
      <c r="R702" s="123"/>
    </row>
    <row r="703" spans="2:18" x14ac:dyDescent="0.45">
      <c r="B703" s="115"/>
      <c r="C703" s="25">
        <f t="shared" si="73"/>
        <v>0.46613425925927293</v>
      </c>
      <c r="D703" s="4" t="s">
        <v>1</v>
      </c>
      <c r="E703" s="26">
        <f t="shared" si="78"/>
        <v>0.46614583333334703</v>
      </c>
      <c r="F703" s="39"/>
      <c r="H703" s="25">
        <f t="shared" si="74"/>
        <v>0.46613425925927293</v>
      </c>
      <c r="I703" s="4" t="s">
        <v>1</v>
      </c>
      <c r="J703" s="26">
        <f t="shared" si="76"/>
        <v>0.46614583333334703</v>
      </c>
      <c r="K703" s="18"/>
      <c r="L703" s="120"/>
      <c r="N703" s="25">
        <f t="shared" si="75"/>
        <v>0.46613425925927293</v>
      </c>
      <c r="O703" s="4" t="s">
        <v>1</v>
      </c>
      <c r="P703" s="26">
        <f t="shared" si="77"/>
        <v>0.46614583333334703</v>
      </c>
      <c r="Q703" s="102"/>
      <c r="R703" s="123"/>
    </row>
    <row r="704" spans="2:18" x14ac:dyDescent="0.45">
      <c r="B704" s="115"/>
      <c r="C704" s="25">
        <f t="shared" si="73"/>
        <v>0.46614583333334703</v>
      </c>
      <c r="D704" s="4" t="s">
        <v>1</v>
      </c>
      <c r="E704" s="26">
        <f t="shared" si="78"/>
        <v>0.46615740740742112</v>
      </c>
      <c r="F704" s="39"/>
      <c r="H704" s="25">
        <f t="shared" si="74"/>
        <v>0.46614583333334703</v>
      </c>
      <c r="I704" s="4" t="s">
        <v>1</v>
      </c>
      <c r="J704" s="26">
        <f t="shared" si="76"/>
        <v>0.46615740740742112</v>
      </c>
      <c r="K704" s="18"/>
      <c r="L704" s="120"/>
      <c r="N704" s="25">
        <f t="shared" si="75"/>
        <v>0.46614583333334703</v>
      </c>
      <c r="O704" s="4" t="s">
        <v>1</v>
      </c>
      <c r="P704" s="26">
        <f t="shared" si="77"/>
        <v>0.46615740740742112</v>
      </c>
      <c r="Q704" s="102"/>
      <c r="R704" s="123"/>
    </row>
    <row r="705" spans="2:18" x14ac:dyDescent="0.45">
      <c r="B705" s="115"/>
      <c r="C705" s="25">
        <f t="shared" si="73"/>
        <v>0.46615740740742112</v>
      </c>
      <c r="D705" s="4" t="s">
        <v>1</v>
      </c>
      <c r="E705" s="26">
        <f t="shared" si="78"/>
        <v>0.46616898148149521</v>
      </c>
      <c r="F705" s="39"/>
      <c r="H705" s="25">
        <f t="shared" si="74"/>
        <v>0.46615740740742112</v>
      </c>
      <c r="I705" s="4" t="s">
        <v>1</v>
      </c>
      <c r="J705" s="26">
        <f t="shared" si="76"/>
        <v>0.46616898148149521</v>
      </c>
      <c r="K705" s="18"/>
      <c r="L705" s="120"/>
      <c r="N705" s="25">
        <f t="shared" si="75"/>
        <v>0.46615740740742112</v>
      </c>
      <c r="O705" s="4" t="s">
        <v>1</v>
      </c>
      <c r="P705" s="26">
        <f t="shared" si="77"/>
        <v>0.46616898148149521</v>
      </c>
      <c r="Q705" s="102"/>
      <c r="R705" s="123"/>
    </row>
    <row r="706" spans="2:18" x14ac:dyDescent="0.45">
      <c r="B706" s="115"/>
      <c r="C706" s="25">
        <f t="shared" si="73"/>
        <v>0.46616898148149521</v>
      </c>
      <c r="D706" s="4" t="s">
        <v>1</v>
      </c>
      <c r="E706" s="26">
        <f t="shared" si="78"/>
        <v>0.46618055555556931</v>
      </c>
      <c r="F706" s="39"/>
      <c r="H706" s="25">
        <f t="shared" si="74"/>
        <v>0.46616898148149521</v>
      </c>
      <c r="I706" s="4" t="s">
        <v>1</v>
      </c>
      <c r="J706" s="26">
        <f t="shared" si="76"/>
        <v>0.46618055555556931</v>
      </c>
      <c r="K706" s="19"/>
      <c r="L706" s="120"/>
      <c r="N706" s="25">
        <f t="shared" si="75"/>
        <v>0.46616898148149521</v>
      </c>
      <c r="O706" s="4" t="s">
        <v>1</v>
      </c>
      <c r="P706" s="26">
        <f t="shared" si="77"/>
        <v>0.46618055555556931</v>
      </c>
      <c r="Q706" s="102"/>
      <c r="R706" s="123"/>
    </row>
    <row r="707" spans="2:18" x14ac:dyDescent="0.45">
      <c r="B707" s="115"/>
      <c r="C707" s="25">
        <f t="shared" si="73"/>
        <v>0.46618055555556931</v>
      </c>
      <c r="D707" s="4" t="s">
        <v>1</v>
      </c>
      <c r="E707" s="26">
        <f t="shared" si="78"/>
        <v>0.4661921296296434</v>
      </c>
      <c r="F707" s="39"/>
      <c r="H707" s="25">
        <f t="shared" si="74"/>
        <v>0.46618055555556931</v>
      </c>
      <c r="I707" s="4" t="s">
        <v>1</v>
      </c>
      <c r="J707" s="26">
        <f t="shared" si="76"/>
        <v>0.4661921296296434</v>
      </c>
      <c r="K707" s="18"/>
      <c r="L707" s="120"/>
      <c r="N707" s="25">
        <f t="shared" si="75"/>
        <v>0.46618055555556931</v>
      </c>
      <c r="O707" s="4" t="s">
        <v>1</v>
      </c>
      <c r="P707" s="26">
        <f t="shared" si="77"/>
        <v>0.4661921296296434</v>
      </c>
      <c r="Q707" s="102"/>
      <c r="R707" s="123"/>
    </row>
    <row r="708" spans="2:18" x14ac:dyDescent="0.45">
      <c r="B708" s="115"/>
      <c r="C708" s="25">
        <f t="shared" si="73"/>
        <v>0.4661921296296434</v>
      </c>
      <c r="D708" s="4" t="s">
        <v>1</v>
      </c>
      <c r="E708" s="26">
        <f t="shared" si="78"/>
        <v>0.4662037037037175</v>
      </c>
      <c r="F708" s="39"/>
      <c r="H708" s="25">
        <f t="shared" si="74"/>
        <v>0.4661921296296434</v>
      </c>
      <c r="I708" s="4" t="s">
        <v>1</v>
      </c>
      <c r="J708" s="26">
        <f t="shared" si="76"/>
        <v>0.4662037037037175</v>
      </c>
      <c r="K708" s="18"/>
      <c r="L708" s="120"/>
      <c r="N708" s="25">
        <f t="shared" si="75"/>
        <v>0.4661921296296434</v>
      </c>
      <c r="O708" s="4" t="s">
        <v>1</v>
      </c>
      <c r="P708" s="26">
        <f t="shared" si="77"/>
        <v>0.4662037037037175</v>
      </c>
      <c r="Q708" s="102"/>
      <c r="R708" s="123"/>
    </row>
    <row r="709" spans="2:18" x14ac:dyDescent="0.45">
      <c r="B709" s="115"/>
      <c r="C709" s="25">
        <f t="shared" si="73"/>
        <v>0.4662037037037175</v>
      </c>
      <c r="D709" s="4" t="s">
        <v>1</v>
      </c>
      <c r="E709" s="26">
        <f t="shared" si="78"/>
        <v>0.46621527777779159</v>
      </c>
      <c r="F709" s="39"/>
      <c r="H709" s="25">
        <f t="shared" si="74"/>
        <v>0.4662037037037175</v>
      </c>
      <c r="I709" s="4" t="s">
        <v>1</v>
      </c>
      <c r="J709" s="26">
        <f t="shared" si="76"/>
        <v>0.46621527777779159</v>
      </c>
      <c r="K709" s="18"/>
      <c r="L709" s="120"/>
      <c r="N709" s="25">
        <f t="shared" si="75"/>
        <v>0.4662037037037175</v>
      </c>
      <c r="O709" s="4" t="s">
        <v>1</v>
      </c>
      <c r="P709" s="26">
        <f t="shared" si="77"/>
        <v>0.46621527777779159</v>
      </c>
      <c r="Q709" s="102"/>
      <c r="R709" s="123"/>
    </row>
    <row r="710" spans="2:18" x14ac:dyDescent="0.45">
      <c r="B710" s="115"/>
      <c r="C710" s="25">
        <f t="shared" si="73"/>
        <v>0.46621527777779159</v>
      </c>
      <c r="D710" s="4" t="s">
        <v>1</v>
      </c>
      <c r="E710" s="26">
        <f t="shared" si="78"/>
        <v>0.46622685185186569</v>
      </c>
      <c r="F710" s="39"/>
      <c r="H710" s="25">
        <f t="shared" si="74"/>
        <v>0.46621527777779159</v>
      </c>
      <c r="I710" s="4" t="s">
        <v>1</v>
      </c>
      <c r="J710" s="26">
        <f t="shared" si="76"/>
        <v>0.46622685185186569</v>
      </c>
      <c r="K710" s="18"/>
      <c r="L710" s="120"/>
      <c r="N710" s="25">
        <f t="shared" si="75"/>
        <v>0.46621527777779159</v>
      </c>
      <c r="O710" s="4" t="s">
        <v>1</v>
      </c>
      <c r="P710" s="26">
        <f t="shared" si="77"/>
        <v>0.46622685185186569</v>
      </c>
      <c r="Q710" s="102"/>
      <c r="R710" s="123"/>
    </row>
    <row r="711" spans="2:18" x14ac:dyDescent="0.45">
      <c r="B711" s="115"/>
      <c r="C711" s="25">
        <f t="shared" si="73"/>
        <v>0.46622685185186569</v>
      </c>
      <c r="D711" s="4" t="s">
        <v>1</v>
      </c>
      <c r="E711" s="26">
        <f t="shared" si="78"/>
        <v>0.46623842592593978</v>
      </c>
      <c r="F711" s="39"/>
      <c r="H711" s="25">
        <f t="shared" si="74"/>
        <v>0.46622685185186569</v>
      </c>
      <c r="I711" s="4" t="s">
        <v>1</v>
      </c>
      <c r="J711" s="26">
        <f t="shared" si="76"/>
        <v>0.46623842592593978</v>
      </c>
      <c r="K711" s="18"/>
      <c r="L711" s="120"/>
      <c r="N711" s="25">
        <f t="shared" si="75"/>
        <v>0.46622685185186569</v>
      </c>
      <c r="O711" s="4" t="s">
        <v>1</v>
      </c>
      <c r="P711" s="26">
        <f t="shared" si="77"/>
        <v>0.46623842592593978</v>
      </c>
      <c r="Q711" s="102"/>
      <c r="R711" s="123"/>
    </row>
    <row r="712" spans="2:18" x14ac:dyDescent="0.45">
      <c r="B712" s="115"/>
      <c r="C712" s="25">
        <f t="shared" si="73"/>
        <v>0.46623842592593978</v>
      </c>
      <c r="D712" s="6" t="s">
        <v>1</v>
      </c>
      <c r="E712" s="26">
        <f t="shared" si="78"/>
        <v>0.46625000000001388</v>
      </c>
      <c r="F712" s="39"/>
      <c r="H712" s="25">
        <f t="shared" si="74"/>
        <v>0.46623842592593978</v>
      </c>
      <c r="I712" s="6" t="s">
        <v>1</v>
      </c>
      <c r="J712" s="26">
        <f t="shared" si="76"/>
        <v>0.46625000000001388</v>
      </c>
      <c r="K712" s="18"/>
      <c r="L712" s="120"/>
      <c r="N712" s="25">
        <f t="shared" si="75"/>
        <v>0.46623842592593978</v>
      </c>
      <c r="O712" s="6" t="s">
        <v>1</v>
      </c>
      <c r="P712" s="26">
        <f t="shared" si="77"/>
        <v>0.46625000000001388</v>
      </c>
      <c r="Q712" s="104"/>
      <c r="R712" s="123"/>
    </row>
    <row r="713" spans="2:18" x14ac:dyDescent="0.45">
      <c r="B713" s="115"/>
      <c r="C713" s="29">
        <f t="shared" si="73"/>
        <v>0.46625000000001388</v>
      </c>
      <c r="D713" s="4" t="s">
        <v>1</v>
      </c>
      <c r="E713" s="26">
        <f t="shared" si="78"/>
        <v>0.46626157407408797</v>
      </c>
      <c r="F713" s="39"/>
      <c r="H713" s="29">
        <f t="shared" si="74"/>
        <v>0.46625000000001388</v>
      </c>
      <c r="I713" s="4" t="s">
        <v>1</v>
      </c>
      <c r="J713" s="26">
        <f t="shared" si="76"/>
        <v>0.46626157407408797</v>
      </c>
      <c r="K713" s="18"/>
      <c r="L713" s="120"/>
      <c r="N713" s="29">
        <f t="shared" si="75"/>
        <v>0.46625000000001388</v>
      </c>
      <c r="O713" s="4" t="s">
        <v>1</v>
      </c>
      <c r="P713" s="26">
        <f t="shared" si="77"/>
        <v>0.46626157407408797</v>
      </c>
      <c r="Q713" s="103"/>
      <c r="R713" s="123"/>
    </row>
    <row r="714" spans="2:18" x14ac:dyDescent="0.45">
      <c r="B714" s="115"/>
      <c r="C714" s="25">
        <f t="shared" si="73"/>
        <v>0.46626157407408797</v>
      </c>
      <c r="D714" s="4" t="s">
        <v>1</v>
      </c>
      <c r="E714" s="26">
        <f t="shared" si="78"/>
        <v>0.46627314814816206</v>
      </c>
      <c r="F714" s="39"/>
      <c r="H714" s="25">
        <f t="shared" si="74"/>
        <v>0.46626157407408797</v>
      </c>
      <c r="I714" s="4" t="s">
        <v>1</v>
      </c>
      <c r="J714" s="26">
        <f t="shared" si="76"/>
        <v>0.46627314814816206</v>
      </c>
      <c r="K714" s="18"/>
      <c r="L714" s="120"/>
      <c r="N714" s="25">
        <f t="shared" si="75"/>
        <v>0.46626157407408797</v>
      </c>
      <c r="O714" s="4" t="s">
        <v>1</v>
      </c>
      <c r="P714" s="26">
        <f t="shared" si="77"/>
        <v>0.46627314814816206</v>
      </c>
      <c r="Q714" s="102"/>
      <c r="R714" s="123"/>
    </row>
    <row r="715" spans="2:18" x14ac:dyDescent="0.45">
      <c r="B715" s="115"/>
      <c r="C715" s="25">
        <f t="shared" si="73"/>
        <v>0.46627314814816206</v>
      </c>
      <c r="D715" s="4" t="s">
        <v>1</v>
      </c>
      <c r="E715" s="26">
        <f t="shared" si="78"/>
        <v>0.46628472222223616</v>
      </c>
      <c r="F715" s="39"/>
      <c r="H715" s="25">
        <f t="shared" si="74"/>
        <v>0.46627314814816206</v>
      </c>
      <c r="I715" s="4" t="s">
        <v>1</v>
      </c>
      <c r="J715" s="26">
        <f t="shared" si="76"/>
        <v>0.46628472222223616</v>
      </c>
      <c r="K715" s="18"/>
      <c r="L715" s="120"/>
      <c r="N715" s="25">
        <f t="shared" si="75"/>
        <v>0.46627314814816206</v>
      </c>
      <c r="O715" s="4" t="s">
        <v>1</v>
      </c>
      <c r="P715" s="26">
        <f t="shared" si="77"/>
        <v>0.46628472222223616</v>
      </c>
      <c r="Q715" s="102"/>
      <c r="R715" s="123"/>
    </row>
    <row r="716" spans="2:18" x14ac:dyDescent="0.45">
      <c r="B716" s="115"/>
      <c r="C716" s="25">
        <f t="shared" si="73"/>
        <v>0.46628472222223616</v>
      </c>
      <c r="D716" s="4" t="s">
        <v>1</v>
      </c>
      <c r="E716" s="26">
        <f t="shared" si="78"/>
        <v>0.46629629629631025</v>
      </c>
      <c r="F716" s="39"/>
      <c r="H716" s="25">
        <f t="shared" si="74"/>
        <v>0.46628472222223616</v>
      </c>
      <c r="I716" s="4" t="s">
        <v>1</v>
      </c>
      <c r="J716" s="26">
        <f t="shared" si="76"/>
        <v>0.46629629629631025</v>
      </c>
      <c r="K716" s="18"/>
      <c r="L716" s="120"/>
      <c r="N716" s="25">
        <f t="shared" si="75"/>
        <v>0.46628472222223616</v>
      </c>
      <c r="O716" s="4" t="s">
        <v>1</v>
      </c>
      <c r="P716" s="26">
        <f t="shared" si="77"/>
        <v>0.46629629629631025</v>
      </c>
      <c r="Q716" s="102"/>
      <c r="R716" s="123"/>
    </row>
    <row r="717" spans="2:18" x14ac:dyDescent="0.45">
      <c r="B717" s="115"/>
      <c r="C717" s="25">
        <f t="shared" si="73"/>
        <v>0.46629629629631025</v>
      </c>
      <c r="D717" s="4" t="s">
        <v>1</v>
      </c>
      <c r="E717" s="26">
        <f t="shared" si="78"/>
        <v>0.46630787037038435</v>
      </c>
      <c r="F717" s="39"/>
      <c r="H717" s="25">
        <f t="shared" si="74"/>
        <v>0.46629629629631025</v>
      </c>
      <c r="I717" s="4" t="s">
        <v>1</v>
      </c>
      <c r="J717" s="26">
        <f t="shared" si="76"/>
        <v>0.46630787037038435</v>
      </c>
      <c r="K717" s="18"/>
      <c r="L717" s="120"/>
      <c r="N717" s="25">
        <f t="shared" si="75"/>
        <v>0.46629629629631025</v>
      </c>
      <c r="O717" s="4" t="s">
        <v>1</v>
      </c>
      <c r="P717" s="26">
        <f t="shared" si="77"/>
        <v>0.46630787037038435</v>
      </c>
      <c r="Q717" s="102"/>
      <c r="R717" s="123"/>
    </row>
    <row r="718" spans="2:18" x14ac:dyDescent="0.45">
      <c r="B718" s="115"/>
      <c r="C718" s="25">
        <f t="shared" ref="C718:C781" si="79">E717</f>
        <v>0.46630787037038435</v>
      </c>
      <c r="D718" s="4" t="s">
        <v>1</v>
      </c>
      <c r="E718" s="26">
        <f t="shared" si="78"/>
        <v>0.46631944444445844</v>
      </c>
      <c r="F718" s="39"/>
      <c r="H718" s="25">
        <f t="shared" ref="H718:H781" si="80">J717</f>
        <v>0.46630787037038435</v>
      </c>
      <c r="I718" s="4" t="s">
        <v>1</v>
      </c>
      <c r="J718" s="26">
        <f t="shared" si="76"/>
        <v>0.46631944444445844</v>
      </c>
      <c r="K718" s="18"/>
      <c r="L718" s="120"/>
      <c r="N718" s="25">
        <f t="shared" ref="N718:N781" si="81">P717</f>
        <v>0.46630787037038435</v>
      </c>
      <c r="O718" s="4" t="s">
        <v>1</v>
      </c>
      <c r="P718" s="26">
        <f t="shared" si="77"/>
        <v>0.46631944444445844</v>
      </c>
      <c r="Q718" s="102"/>
      <c r="R718" s="123"/>
    </row>
    <row r="719" spans="2:18" x14ac:dyDescent="0.45">
      <c r="B719" s="115"/>
      <c r="C719" s="29">
        <f t="shared" si="79"/>
        <v>0.46631944444445844</v>
      </c>
      <c r="D719" s="7" t="s">
        <v>1</v>
      </c>
      <c r="E719" s="26">
        <f t="shared" si="78"/>
        <v>0.46633101851853254</v>
      </c>
      <c r="F719" s="39"/>
      <c r="H719" s="29">
        <f t="shared" si="80"/>
        <v>0.46631944444445844</v>
      </c>
      <c r="I719" s="7" t="s">
        <v>1</v>
      </c>
      <c r="J719" s="26">
        <f t="shared" si="76"/>
        <v>0.46633101851853254</v>
      </c>
      <c r="K719" s="19"/>
      <c r="L719" s="120"/>
      <c r="N719" s="29">
        <f t="shared" si="81"/>
        <v>0.46631944444445844</v>
      </c>
      <c r="O719" s="7" t="s">
        <v>1</v>
      </c>
      <c r="P719" s="26">
        <f t="shared" si="77"/>
        <v>0.46633101851853254</v>
      </c>
      <c r="Q719" s="102"/>
      <c r="R719" s="123"/>
    </row>
    <row r="720" spans="2:18" x14ac:dyDescent="0.45">
      <c r="B720" s="115"/>
      <c r="C720" s="25">
        <f t="shared" si="79"/>
        <v>0.46633101851853254</v>
      </c>
      <c r="D720" s="4" t="s">
        <v>1</v>
      </c>
      <c r="E720" s="26">
        <f t="shared" si="78"/>
        <v>0.46634259259260663</v>
      </c>
      <c r="F720" s="39"/>
      <c r="H720" s="25">
        <f t="shared" si="80"/>
        <v>0.46633101851853254</v>
      </c>
      <c r="I720" s="4" t="s">
        <v>1</v>
      </c>
      <c r="J720" s="26">
        <f t="shared" si="76"/>
        <v>0.46634259259260663</v>
      </c>
      <c r="K720" s="19"/>
      <c r="L720" s="120"/>
      <c r="N720" s="25">
        <f t="shared" si="81"/>
        <v>0.46633101851853254</v>
      </c>
      <c r="O720" s="4" t="s">
        <v>1</v>
      </c>
      <c r="P720" s="26">
        <f t="shared" si="77"/>
        <v>0.46634259259260663</v>
      </c>
      <c r="Q720" s="102"/>
      <c r="R720" s="123"/>
    </row>
    <row r="721" spans="2:18" x14ac:dyDescent="0.45">
      <c r="B721" s="115"/>
      <c r="C721" s="25">
        <f t="shared" si="79"/>
        <v>0.46634259259260663</v>
      </c>
      <c r="D721" s="4" t="s">
        <v>1</v>
      </c>
      <c r="E721" s="26">
        <f t="shared" si="78"/>
        <v>0.46635416666668073</v>
      </c>
      <c r="F721" s="39"/>
      <c r="H721" s="25">
        <f t="shared" si="80"/>
        <v>0.46634259259260663</v>
      </c>
      <c r="I721" s="4" t="s">
        <v>1</v>
      </c>
      <c r="J721" s="26">
        <f t="shared" si="76"/>
        <v>0.46635416666668073</v>
      </c>
      <c r="K721" s="18"/>
      <c r="L721" s="120"/>
      <c r="N721" s="25">
        <f t="shared" si="81"/>
        <v>0.46634259259260663</v>
      </c>
      <c r="O721" s="4" t="s">
        <v>1</v>
      </c>
      <c r="P721" s="26">
        <f t="shared" si="77"/>
        <v>0.46635416666668073</v>
      </c>
      <c r="Q721" s="103"/>
      <c r="R721" s="123"/>
    </row>
    <row r="722" spans="2:18" x14ac:dyDescent="0.45">
      <c r="B722" s="115"/>
      <c r="C722" s="25">
        <f t="shared" si="79"/>
        <v>0.46635416666668073</v>
      </c>
      <c r="D722" s="4" t="s">
        <v>1</v>
      </c>
      <c r="E722" s="26">
        <f t="shared" si="78"/>
        <v>0.46636574074075482</v>
      </c>
      <c r="F722" s="39"/>
      <c r="H722" s="25">
        <f t="shared" si="80"/>
        <v>0.46635416666668073</v>
      </c>
      <c r="I722" s="4" t="s">
        <v>1</v>
      </c>
      <c r="J722" s="26">
        <f t="shared" si="76"/>
        <v>0.46636574074075482</v>
      </c>
      <c r="K722" s="18"/>
      <c r="L722" s="120"/>
      <c r="N722" s="25">
        <f t="shared" si="81"/>
        <v>0.46635416666668073</v>
      </c>
      <c r="O722" s="4" t="s">
        <v>1</v>
      </c>
      <c r="P722" s="26">
        <f t="shared" si="77"/>
        <v>0.46636574074075482</v>
      </c>
      <c r="Q722" s="103"/>
      <c r="R722" s="123"/>
    </row>
    <row r="723" spans="2:18" x14ac:dyDescent="0.45">
      <c r="B723" s="115"/>
      <c r="C723" s="25">
        <f t="shared" si="79"/>
        <v>0.46636574074075482</v>
      </c>
      <c r="D723" s="4" t="s">
        <v>1</v>
      </c>
      <c r="E723" s="26">
        <f t="shared" si="78"/>
        <v>0.46637731481482891</v>
      </c>
      <c r="F723" s="39"/>
      <c r="H723" s="25">
        <f t="shared" si="80"/>
        <v>0.46636574074075482</v>
      </c>
      <c r="I723" s="4" t="s">
        <v>1</v>
      </c>
      <c r="J723" s="26">
        <f t="shared" si="76"/>
        <v>0.46637731481482891</v>
      </c>
      <c r="K723" s="18"/>
      <c r="L723" s="120"/>
      <c r="N723" s="25">
        <f t="shared" si="81"/>
        <v>0.46636574074075482</v>
      </c>
      <c r="O723" s="4" t="s">
        <v>1</v>
      </c>
      <c r="P723" s="26">
        <f t="shared" si="77"/>
        <v>0.46637731481482891</v>
      </c>
      <c r="Q723" s="103"/>
      <c r="R723" s="123"/>
    </row>
    <row r="724" spans="2:18" x14ac:dyDescent="0.45">
      <c r="B724" s="115"/>
      <c r="C724" s="25">
        <f t="shared" si="79"/>
        <v>0.46637731481482891</v>
      </c>
      <c r="D724" s="4" t="s">
        <v>1</v>
      </c>
      <c r="E724" s="26">
        <f t="shared" si="78"/>
        <v>0.46638888888890301</v>
      </c>
      <c r="F724" s="39"/>
      <c r="H724" s="25">
        <f t="shared" si="80"/>
        <v>0.46637731481482891</v>
      </c>
      <c r="I724" s="4" t="s">
        <v>1</v>
      </c>
      <c r="J724" s="26">
        <f t="shared" si="76"/>
        <v>0.46638888888890301</v>
      </c>
      <c r="K724" s="18"/>
      <c r="L724" s="120"/>
      <c r="N724" s="25">
        <f t="shared" si="81"/>
        <v>0.46637731481482891</v>
      </c>
      <c r="O724" s="4" t="s">
        <v>1</v>
      </c>
      <c r="P724" s="26">
        <f t="shared" si="77"/>
        <v>0.46638888888890301</v>
      </c>
      <c r="Q724" s="102"/>
      <c r="R724" s="123"/>
    </row>
    <row r="725" spans="2:18" x14ac:dyDescent="0.45">
      <c r="B725" s="115"/>
      <c r="C725" s="25">
        <f t="shared" si="79"/>
        <v>0.46638888888890301</v>
      </c>
      <c r="D725" s="4" t="s">
        <v>1</v>
      </c>
      <c r="E725" s="26">
        <f t="shared" si="78"/>
        <v>0.4664004629629771</v>
      </c>
      <c r="F725" s="39"/>
      <c r="H725" s="25">
        <f t="shared" si="80"/>
        <v>0.46638888888890301</v>
      </c>
      <c r="I725" s="4" t="s">
        <v>1</v>
      </c>
      <c r="J725" s="26">
        <f t="shared" si="76"/>
        <v>0.4664004629629771</v>
      </c>
      <c r="K725" s="18"/>
      <c r="L725" s="120"/>
      <c r="N725" s="25">
        <f t="shared" si="81"/>
        <v>0.46638888888890301</v>
      </c>
      <c r="O725" s="4" t="s">
        <v>1</v>
      </c>
      <c r="P725" s="26">
        <f t="shared" si="77"/>
        <v>0.4664004629629771</v>
      </c>
      <c r="Q725" s="102"/>
      <c r="R725" s="123"/>
    </row>
    <row r="726" spans="2:18" x14ac:dyDescent="0.45">
      <c r="B726" s="115"/>
      <c r="C726" s="25">
        <f t="shared" si="79"/>
        <v>0.4664004629629771</v>
      </c>
      <c r="D726" s="4" t="s">
        <v>1</v>
      </c>
      <c r="E726" s="26">
        <f t="shared" si="78"/>
        <v>0.4664120370370512</v>
      </c>
      <c r="F726" s="39"/>
      <c r="H726" s="25">
        <f t="shared" si="80"/>
        <v>0.4664004629629771</v>
      </c>
      <c r="I726" s="4" t="s">
        <v>1</v>
      </c>
      <c r="J726" s="26">
        <f t="shared" si="76"/>
        <v>0.4664120370370512</v>
      </c>
      <c r="K726" s="18"/>
      <c r="L726" s="120"/>
      <c r="N726" s="25">
        <f t="shared" si="81"/>
        <v>0.4664004629629771</v>
      </c>
      <c r="O726" s="4" t="s">
        <v>1</v>
      </c>
      <c r="P726" s="26">
        <f t="shared" si="77"/>
        <v>0.4664120370370512</v>
      </c>
      <c r="Q726" s="102"/>
      <c r="R726" s="123"/>
    </row>
    <row r="727" spans="2:18" x14ac:dyDescent="0.45">
      <c r="B727" s="115"/>
      <c r="C727" s="25">
        <f t="shared" si="79"/>
        <v>0.4664120370370512</v>
      </c>
      <c r="D727" s="4" t="s">
        <v>1</v>
      </c>
      <c r="E727" s="26">
        <f t="shared" si="78"/>
        <v>0.46642361111112529</v>
      </c>
      <c r="F727" s="39"/>
      <c r="H727" s="25">
        <f t="shared" si="80"/>
        <v>0.4664120370370512</v>
      </c>
      <c r="I727" s="4" t="s">
        <v>1</v>
      </c>
      <c r="J727" s="26">
        <f t="shared" si="76"/>
        <v>0.46642361111112529</v>
      </c>
      <c r="K727" s="18"/>
      <c r="L727" s="120"/>
      <c r="N727" s="25">
        <f t="shared" si="81"/>
        <v>0.4664120370370512</v>
      </c>
      <c r="O727" s="4" t="s">
        <v>1</v>
      </c>
      <c r="P727" s="26">
        <f t="shared" si="77"/>
        <v>0.46642361111112529</v>
      </c>
      <c r="Q727" s="102"/>
      <c r="R727" s="123"/>
    </row>
    <row r="728" spans="2:18" x14ac:dyDescent="0.45">
      <c r="B728" s="115"/>
      <c r="C728" s="25">
        <f t="shared" si="79"/>
        <v>0.46642361111112529</v>
      </c>
      <c r="D728" s="4" t="s">
        <v>1</v>
      </c>
      <c r="E728" s="26">
        <f t="shared" si="78"/>
        <v>0.46643518518519939</v>
      </c>
      <c r="F728" s="39"/>
      <c r="H728" s="25">
        <f t="shared" si="80"/>
        <v>0.46642361111112529</v>
      </c>
      <c r="I728" s="4" t="s">
        <v>1</v>
      </c>
      <c r="J728" s="26">
        <f t="shared" si="76"/>
        <v>0.46643518518519939</v>
      </c>
      <c r="K728" s="18"/>
      <c r="L728" s="120"/>
      <c r="N728" s="25">
        <f t="shared" si="81"/>
        <v>0.46642361111112529</v>
      </c>
      <c r="O728" s="4" t="s">
        <v>1</v>
      </c>
      <c r="P728" s="26">
        <f t="shared" si="77"/>
        <v>0.46643518518519939</v>
      </c>
      <c r="Q728" s="102"/>
      <c r="R728" s="123"/>
    </row>
    <row r="729" spans="2:18" x14ac:dyDescent="0.45">
      <c r="B729" s="115"/>
      <c r="C729" s="25">
        <f t="shared" si="79"/>
        <v>0.46643518518519939</v>
      </c>
      <c r="D729" s="4" t="s">
        <v>1</v>
      </c>
      <c r="E729" s="26">
        <f t="shared" si="78"/>
        <v>0.46644675925927348</v>
      </c>
      <c r="F729" s="39"/>
      <c r="H729" s="25">
        <f t="shared" si="80"/>
        <v>0.46643518518519939</v>
      </c>
      <c r="I729" s="4" t="s">
        <v>1</v>
      </c>
      <c r="J729" s="26">
        <f t="shared" si="76"/>
        <v>0.46644675925927348</v>
      </c>
      <c r="K729" s="18"/>
      <c r="L729" s="120"/>
      <c r="N729" s="25">
        <f t="shared" si="81"/>
        <v>0.46643518518519939</v>
      </c>
      <c r="O729" s="4" t="s">
        <v>1</v>
      </c>
      <c r="P729" s="26">
        <f t="shared" si="77"/>
        <v>0.46644675925927348</v>
      </c>
      <c r="Q729" s="102"/>
      <c r="R729" s="123"/>
    </row>
    <row r="730" spans="2:18" x14ac:dyDescent="0.45">
      <c r="B730" s="115"/>
      <c r="C730" s="32">
        <f t="shared" si="79"/>
        <v>0.46644675925927348</v>
      </c>
      <c r="D730" s="6" t="s">
        <v>1</v>
      </c>
      <c r="E730" s="26">
        <f t="shared" si="78"/>
        <v>0.46645833333334757</v>
      </c>
      <c r="F730" s="39"/>
      <c r="H730" s="32">
        <f t="shared" si="80"/>
        <v>0.46644675925927348</v>
      </c>
      <c r="I730" s="6" t="s">
        <v>1</v>
      </c>
      <c r="J730" s="26">
        <f t="shared" si="76"/>
        <v>0.46645833333334757</v>
      </c>
      <c r="K730" s="18"/>
      <c r="L730" s="120"/>
      <c r="N730" s="32">
        <f t="shared" si="81"/>
        <v>0.46644675925927348</v>
      </c>
      <c r="O730" s="6" t="s">
        <v>1</v>
      </c>
      <c r="P730" s="26">
        <f t="shared" si="77"/>
        <v>0.46645833333334757</v>
      </c>
      <c r="Q730" s="104"/>
      <c r="R730" s="123"/>
    </row>
    <row r="731" spans="2:18" x14ac:dyDescent="0.45">
      <c r="B731" s="115"/>
      <c r="C731" s="25">
        <f t="shared" si="79"/>
        <v>0.46645833333334757</v>
      </c>
      <c r="D731" s="4" t="s">
        <v>1</v>
      </c>
      <c r="E731" s="26">
        <f t="shared" si="78"/>
        <v>0.46646990740742167</v>
      </c>
      <c r="F731" s="39"/>
      <c r="H731" s="25">
        <f t="shared" si="80"/>
        <v>0.46645833333334757</v>
      </c>
      <c r="I731" s="4" t="s">
        <v>1</v>
      </c>
      <c r="J731" s="26">
        <f t="shared" si="76"/>
        <v>0.46646990740742167</v>
      </c>
      <c r="K731" s="18"/>
      <c r="L731" s="120"/>
      <c r="N731" s="25">
        <f t="shared" si="81"/>
        <v>0.46645833333334757</v>
      </c>
      <c r="O731" s="4" t="s">
        <v>1</v>
      </c>
      <c r="P731" s="26">
        <f t="shared" si="77"/>
        <v>0.46646990740742167</v>
      </c>
      <c r="Q731" s="103"/>
      <c r="R731" s="123"/>
    </row>
    <row r="732" spans="2:18" x14ac:dyDescent="0.45">
      <c r="B732" s="115"/>
      <c r="C732" s="25">
        <f t="shared" si="79"/>
        <v>0.46646990740742167</v>
      </c>
      <c r="D732" s="4" t="s">
        <v>1</v>
      </c>
      <c r="E732" s="26">
        <f t="shared" si="78"/>
        <v>0.46648148148149576</v>
      </c>
      <c r="F732" s="39"/>
      <c r="H732" s="25">
        <f t="shared" si="80"/>
        <v>0.46646990740742167</v>
      </c>
      <c r="I732" s="4" t="s">
        <v>1</v>
      </c>
      <c r="J732" s="26">
        <f t="shared" si="76"/>
        <v>0.46648148148149576</v>
      </c>
      <c r="K732" s="18"/>
      <c r="L732" s="120"/>
      <c r="N732" s="25">
        <f t="shared" si="81"/>
        <v>0.46646990740742167</v>
      </c>
      <c r="O732" s="4" t="s">
        <v>1</v>
      </c>
      <c r="P732" s="26">
        <f t="shared" si="77"/>
        <v>0.46648148148149576</v>
      </c>
      <c r="Q732" s="102"/>
      <c r="R732" s="123"/>
    </row>
    <row r="733" spans="2:18" x14ac:dyDescent="0.45">
      <c r="B733" s="115"/>
      <c r="C733" s="25">
        <f t="shared" si="79"/>
        <v>0.46648148148149576</v>
      </c>
      <c r="D733" s="4" t="s">
        <v>1</v>
      </c>
      <c r="E733" s="26">
        <f t="shared" si="78"/>
        <v>0.46649305555556986</v>
      </c>
      <c r="F733" s="39"/>
      <c r="H733" s="25">
        <f t="shared" si="80"/>
        <v>0.46648148148149576</v>
      </c>
      <c r="I733" s="4" t="s">
        <v>1</v>
      </c>
      <c r="J733" s="26">
        <f t="shared" ref="J733:J796" si="82">H733+$V$12</f>
        <v>0.46649305555556986</v>
      </c>
      <c r="K733" s="18"/>
      <c r="L733" s="120"/>
      <c r="N733" s="25">
        <f t="shared" si="81"/>
        <v>0.46648148148149576</v>
      </c>
      <c r="O733" s="4" t="s">
        <v>1</v>
      </c>
      <c r="P733" s="26">
        <f t="shared" ref="P733:P796" si="83">N733+$V$12</f>
        <v>0.46649305555556986</v>
      </c>
      <c r="Q733" s="102"/>
      <c r="R733" s="123"/>
    </row>
    <row r="734" spans="2:18" x14ac:dyDescent="0.45">
      <c r="B734" s="115"/>
      <c r="C734" s="25">
        <f t="shared" si="79"/>
        <v>0.46649305555556986</v>
      </c>
      <c r="D734" s="4" t="s">
        <v>1</v>
      </c>
      <c r="E734" s="26">
        <f t="shared" ref="E734:E797" si="84">C734+$V$12</f>
        <v>0.46650462962964395</v>
      </c>
      <c r="F734" s="39"/>
      <c r="H734" s="25">
        <f t="shared" si="80"/>
        <v>0.46649305555556986</v>
      </c>
      <c r="I734" s="4" t="s">
        <v>1</v>
      </c>
      <c r="J734" s="26">
        <f t="shared" si="82"/>
        <v>0.46650462962964395</v>
      </c>
      <c r="K734" s="18"/>
      <c r="L734" s="120"/>
      <c r="N734" s="25">
        <f t="shared" si="81"/>
        <v>0.46649305555556986</v>
      </c>
      <c r="O734" s="4" t="s">
        <v>1</v>
      </c>
      <c r="P734" s="26">
        <f t="shared" si="83"/>
        <v>0.46650462962964395</v>
      </c>
      <c r="Q734" s="102"/>
      <c r="R734" s="123"/>
    </row>
    <row r="735" spans="2:18" x14ac:dyDescent="0.45">
      <c r="B735" s="115"/>
      <c r="C735" s="25">
        <f t="shared" si="79"/>
        <v>0.46650462962964395</v>
      </c>
      <c r="D735" s="4" t="s">
        <v>1</v>
      </c>
      <c r="E735" s="26">
        <f t="shared" si="84"/>
        <v>0.46651620370371805</v>
      </c>
      <c r="F735" s="39"/>
      <c r="H735" s="25">
        <f t="shared" si="80"/>
        <v>0.46650462962964395</v>
      </c>
      <c r="I735" s="4" t="s">
        <v>1</v>
      </c>
      <c r="J735" s="26">
        <f t="shared" si="82"/>
        <v>0.46651620370371805</v>
      </c>
      <c r="K735" s="18"/>
      <c r="L735" s="120"/>
      <c r="N735" s="25">
        <f t="shared" si="81"/>
        <v>0.46650462962964395</v>
      </c>
      <c r="O735" s="4" t="s">
        <v>1</v>
      </c>
      <c r="P735" s="26">
        <f t="shared" si="83"/>
        <v>0.46651620370371805</v>
      </c>
      <c r="Q735" s="102"/>
      <c r="R735" s="123"/>
    </row>
    <row r="736" spans="2:18" x14ac:dyDescent="0.45">
      <c r="B736" s="115"/>
      <c r="C736" s="25">
        <f t="shared" si="79"/>
        <v>0.46651620370371805</v>
      </c>
      <c r="D736" s="4" t="s">
        <v>1</v>
      </c>
      <c r="E736" s="26">
        <f t="shared" si="84"/>
        <v>0.46652777777779214</v>
      </c>
      <c r="F736" s="39"/>
      <c r="H736" s="25">
        <f t="shared" si="80"/>
        <v>0.46651620370371805</v>
      </c>
      <c r="I736" s="4" t="s">
        <v>1</v>
      </c>
      <c r="J736" s="26">
        <f t="shared" si="82"/>
        <v>0.46652777777779214</v>
      </c>
      <c r="K736" s="19"/>
      <c r="L736" s="120"/>
      <c r="N736" s="25">
        <f t="shared" si="81"/>
        <v>0.46651620370371805</v>
      </c>
      <c r="O736" s="4" t="s">
        <v>1</v>
      </c>
      <c r="P736" s="26">
        <f t="shared" si="83"/>
        <v>0.46652777777779214</v>
      </c>
      <c r="Q736" s="102"/>
      <c r="R736" s="123"/>
    </row>
    <row r="737" spans="2:18" x14ac:dyDescent="0.45">
      <c r="B737" s="115"/>
      <c r="C737" s="25">
        <f t="shared" si="79"/>
        <v>0.46652777777779214</v>
      </c>
      <c r="D737" s="4" t="s">
        <v>1</v>
      </c>
      <c r="E737" s="26">
        <f t="shared" si="84"/>
        <v>0.46653935185186624</v>
      </c>
      <c r="F737" s="39"/>
      <c r="H737" s="25">
        <f t="shared" si="80"/>
        <v>0.46652777777779214</v>
      </c>
      <c r="I737" s="4" t="s">
        <v>1</v>
      </c>
      <c r="J737" s="26">
        <f t="shared" si="82"/>
        <v>0.46653935185186624</v>
      </c>
      <c r="K737" s="18"/>
      <c r="L737" s="120"/>
      <c r="N737" s="25">
        <f t="shared" si="81"/>
        <v>0.46652777777779214</v>
      </c>
      <c r="O737" s="4" t="s">
        <v>1</v>
      </c>
      <c r="P737" s="26">
        <f t="shared" si="83"/>
        <v>0.46653935185186624</v>
      </c>
      <c r="Q737" s="102"/>
      <c r="R737" s="123"/>
    </row>
    <row r="738" spans="2:18" x14ac:dyDescent="0.45">
      <c r="B738" s="115"/>
      <c r="C738" s="25">
        <f t="shared" si="79"/>
        <v>0.46653935185186624</v>
      </c>
      <c r="D738" s="4" t="s">
        <v>1</v>
      </c>
      <c r="E738" s="26">
        <f t="shared" si="84"/>
        <v>0.46655092592594033</v>
      </c>
      <c r="F738" s="39"/>
      <c r="H738" s="25">
        <f t="shared" si="80"/>
        <v>0.46653935185186624</v>
      </c>
      <c r="I738" s="4" t="s">
        <v>1</v>
      </c>
      <c r="J738" s="26">
        <f t="shared" si="82"/>
        <v>0.46655092592594033</v>
      </c>
      <c r="K738" s="18"/>
      <c r="L738" s="120"/>
      <c r="N738" s="25">
        <f t="shared" si="81"/>
        <v>0.46653935185186624</v>
      </c>
      <c r="O738" s="4" t="s">
        <v>1</v>
      </c>
      <c r="P738" s="26">
        <f t="shared" si="83"/>
        <v>0.46655092592594033</v>
      </c>
      <c r="Q738" s="102"/>
      <c r="R738" s="123"/>
    </row>
    <row r="739" spans="2:18" x14ac:dyDescent="0.45">
      <c r="B739" s="115"/>
      <c r="C739" s="25">
        <f t="shared" si="79"/>
        <v>0.46655092592594033</v>
      </c>
      <c r="D739" s="4" t="s">
        <v>1</v>
      </c>
      <c r="E739" s="26">
        <f t="shared" si="84"/>
        <v>0.46656250000001442</v>
      </c>
      <c r="F739" s="39"/>
      <c r="H739" s="25">
        <f t="shared" si="80"/>
        <v>0.46655092592594033</v>
      </c>
      <c r="I739" s="4" t="s">
        <v>1</v>
      </c>
      <c r="J739" s="26">
        <f t="shared" si="82"/>
        <v>0.46656250000001442</v>
      </c>
      <c r="K739" s="18"/>
      <c r="L739" s="120"/>
      <c r="N739" s="25">
        <f t="shared" si="81"/>
        <v>0.46655092592594033</v>
      </c>
      <c r="O739" s="4" t="s">
        <v>1</v>
      </c>
      <c r="P739" s="26">
        <f t="shared" si="83"/>
        <v>0.46656250000001442</v>
      </c>
      <c r="Q739" s="102"/>
      <c r="R739" s="123"/>
    </row>
    <row r="740" spans="2:18" x14ac:dyDescent="0.45">
      <c r="B740" s="115"/>
      <c r="C740" s="25">
        <f t="shared" si="79"/>
        <v>0.46656250000001442</v>
      </c>
      <c r="D740" s="4" t="s">
        <v>1</v>
      </c>
      <c r="E740" s="26">
        <f t="shared" si="84"/>
        <v>0.46657407407408852</v>
      </c>
      <c r="F740" s="39"/>
      <c r="H740" s="25">
        <f t="shared" si="80"/>
        <v>0.46656250000001442</v>
      </c>
      <c r="I740" s="4" t="s">
        <v>1</v>
      </c>
      <c r="J740" s="26">
        <f t="shared" si="82"/>
        <v>0.46657407407408852</v>
      </c>
      <c r="K740" s="18"/>
      <c r="L740" s="120"/>
      <c r="N740" s="25">
        <f t="shared" si="81"/>
        <v>0.46656250000001442</v>
      </c>
      <c r="O740" s="4" t="s">
        <v>1</v>
      </c>
      <c r="P740" s="26">
        <f t="shared" si="83"/>
        <v>0.46657407407408852</v>
      </c>
      <c r="Q740" s="102"/>
      <c r="R740" s="123"/>
    </row>
    <row r="741" spans="2:18" x14ac:dyDescent="0.45">
      <c r="B741" s="115"/>
      <c r="C741" s="25">
        <f t="shared" si="79"/>
        <v>0.46657407407408852</v>
      </c>
      <c r="D741" s="4" t="s">
        <v>1</v>
      </c>
      <c r="E741" s="26">
        <f t="shared" si="84"/>
        <v>0.46658564814816261</v>
      </c>
      <c r="F741" s="39"/>
      <c r="H741" s="25">
        <f t="shared" si="80"/>
        <v>0.46657407407408852</v>
      </c>
      <c r="I741" s="4" t="s">
        <v>1</v>
      </c>
      <c r="J741" s="26">
        <f t="shared" si="82"/>
        <v>0.46658564814816261</v>
      </c>
      <c r="K741" s="18"/>
      <c r="L741" s="120"/>
      <c r="N741" s="25">
        <f t="shared" si="81"/>
        <v>0.46657407407408852</v>
      </c>
      <c r="O741" s="4" t="s">
        <v>1</v>
      </c>
      <c r="P741" s="26">
        <f t="shared" si="83"/>
        <v>0.46658564814816261</v>
      </c>
      <c r="Q741" s="102"/>
      <c r="R741" s="123"/>
    </row>
    <row r="742" spans="2:18" x14ac:dyDescent="0.45">
      <c r="B742" s="115"/>
      <c r="C742" s="25">
        <f t="shared" si="79"/>
        <v>0.46658564814816261</v>
      </c>
      <c r="D742" s="4" t="s">
        <v>1</v>
      </c>
      <c r="E742" s="27">
        <f t="shared" si="84"/>
        <v>0.46659722222223671</v>
      </c>
      <c r="F742" s="39"/>
      <c r="H742" s="25">
        <f t="shared" si="80"/>
        <v>0.46658564814816261</v>
      </c>
      <c r="I742" s="4" t="s">
        <v>1</v>
      </c>
      <c r="J742" s="27">
        <f t="shared" si="82"/>
        <v>0.46659722222223671</v>
      </c>
      <c r="K742" s="18"/>
      <c r="L742" s="120"/>
      <c r="N742" s="25">
        <f t="shared" si="81"/>
        <v>0.46658564814816261</v>
      </c>
      <c r="O742" s="4" t="s">
        <v>1</v>
      </c>
      <c r="P742" s="27">
        <f t="shared" si="83"/>
        <v>0.46659722222223671</v>
      </c>
      <c r="Q742" s="104"/>
      <c r="R742" s="123"/>
    </row>
    <row r="743" spans="2:18" x14ac:dyDescent="0.45">
      <c r="B743" s="115"/>
      <c r="C743" s="29">
        <f t="shared" si="79"/>
        <v>0.46659722222223671</v>
      </c>
      <c r="D743" s="7" t="s">
        <v>1</v>
      </c>
      <c r="E743" s="26">
        <f t="shared" si="84"/>
        <v>0.4666087962963108</v>
      </c>
      <c r="F743" s="39"/>
      <c r="H743" s="29">
        <f t="shared" si="80"/>
        <v>0.46659722222223671</v>
      </c>
      <c r="I743" s="7" t="s">
        <v>1</v>
      </c>
      <c r="J743" s="26">
        <f t="shared" si="82"/>
        <v>0.4666087962963108</v>
      </c>
      <c r="K743" s="18"/>
      <c r="L743" s="120"/>
      <c r="N743" s="29">
        <f t="shared" si="81"/>
        <v>0.46659722222223671</v>
      </c>
      <c r="O743" s="7" t="s">
        <v>1</v>
      </c>
      <c r="P743" s="26">
        <f t="shared" si="83"/>
        <v>0.4666087962963108</v>
      </c>
      <c r="Q743" s="103"/>
      <c r="R743" s="123"/>
    </row>
    <row r="744" spans="2:18" x14ac:dyDescent="0.45">
      <c r="B744" s="115"/>
      <c r="C744" s="25">
        <f t="shared" si="79"/>
        <v>0.4666087962963108</v>
      </c>
      <c r="D744" s="4" t="s">
        <v>1</v>
      </c>
      <c r="E744" s="26">
        <f t="shared" si="84"/>
        <v>0.4666203703703849</v>
      </c>
      <c r="F744" s="39"/>
      <c r="H744" s="25">
        <f t="shared" si="80"/>
        <v>0.4666087962963108</v>
      </c>
      <c r="I744" s="4" t="s">
        <v>1</v>
      </c>
      <c r="J744" s="26">
        <f t="shared" si="82"/>
        <v>0.4666203703703849</v>
      </c>
      <c r="K744" s="18"/>
      <c r="L744" s="120"/>
      <c r="N744" s="25">
        <f t="shared" si="81"/>
        <v>0.4666087962963108</v>
      </c>
      <c r="O744" s="4" t="s">
        <v>1</v>
      </c>
      <c r="P744" s="26">
        <f t="shared" si="83"/>
        <v>0.4666203703703849</v>
      </c>
      <c r="Q744" s="102"/>
      <c r="R744" s="123"/>
    </row>
    <row r="745" spans="2:18" x14ac:dyDescent="0.45">
      <c r="B745" s="115"/>
      <c r="C745" s="25">
        <f t="shared" si="79"/>
        <v>0.4666203703703849</v>
      </c>
      <c r="D745" s="4" t="s">
        <v>1</v>
      </c>
      <c r="E745" s="26">
        <f t="shared" si="84"/>
        <v>0.46663194444445899</v>
      </c>
      <c r="F745" s="39"/>
      <c r="H745" s="25">
        <f t="shared" si="80"/>
        <v>0.4666203703703849</v>
      </c>
      <c r="I745" s="4" t="s">
        <v>1</v>
      </c>
      <c r="J745" s="26">
        <f t="shared" si="82"/>
        <v>0.46663194444445899</v>
      </c>
      <c r="K745" s="18"/>
      <c r="L745" s="120"/>
      <c r="N745" s="25">
        <f t="shared" si="81"/>
        <v>0.4666203703703849</v>
      </c>
      <c r="O745" s="4" t="s">
        <v>1</v>
      </c>
      <c r="P745" s="26">
        <f t="shared" si="83"/>
        <v>0.46663194444445899</v>
      </c>
      <c r="Q745" s="102"/>
      <c r="R745" s="123"/>
    </row>
    <row r="746" spans="2:18" x14ac:dyDescent="0.45">
      <c r="B746" s="115"/>
      <c r="C746" s="25">
        <f t="shared" si="79"/>
        <v>0.46663194444445899</v>
      </c>
      <c r="D746" s="4" t="s">
        <v>1</v>
      </c>
      <c r="E746" s="26">
        <f t="shared" si="84"/>
        <v>0.46664351851853308</v>
      </c>
      <c r="F746" s="39"/>
      <c r="H746" s="25">
        <f t="shared" si="80"/>
        <v>0.46663194444445899</v>
      </c>
      <c r="I746" s="4" t="s">
        <v>1</v>
      </c>
      <c r="J746" s="26">
        <f t="shared" si="82"/>
        <v>0.46664351851853308</v>
      </c>
      <c r="K746" s="18"/>
      <c r="L746" s="120"/>
      <c r="N746" s="25">
        <f t="shared" si="81"/>
        <v>0.46663194444445899</v>
      </c>
      <c r="O746" s="4" t="s">
        <v>1</v>
      </c>
      <c r="P746" s="26">
        <f t="shared" si="83"/>
        <v>0.46664351851853308</v>
      </c>
      <c r="Q746" s="102"/>
      <c r="R746" s="123"/>
    </row>
    <row r="747" spans="2:18" x14ac:dyDescent="0.45">
      <c r="B747" s="115"/>
      <c r="C747" s="25">
        <f t="shared" si="79"/>
        <v>0.46664351851853308</v>
      </c>
      <c r="D747" s="4" t="s">
        <v>1</v>
      </c>
      <c r="E747" s="26">
        <f t="shared" si="84"/>
        <v>0.46665509259260718</v>
      </c>
      <c r="F747" s="39"/>
      <c r="H747" s="25">
        <f t="shared" si="80"/>
        <v>0.46664351851853308</v>
      </c>
      <c r="I747" s="4" t="s">
        <v>1</v>
      </c>
      <c r="J747" s="26">
        <f t="shared" si="82"/>
        <v>0.46665509259260718</v>
      </c>
      <c r="K747" s="18"/>
      <c r="L747" s="120"/>
      <c r="N747" s="25">
        <f t="shared" si="81"/>
        <v>0.46664351851853308</v>
      </c>
      <c r="O747" s="4" t="s">
        <v>1</v>
      </c>
      <c r="P747" s="26">
        <f t="shared" si="83"/>
        <v>0.46665509259260718</v>
      </c>
      <c r="Q747" s="102"/>
      <c r="R747" s="123"/>
    </row>
    <row r="748" spans="2:18" x14ac:dyDescent="0.45">
      <c r="B748" s="115"/>
      <c r="C748" s="30">
        <f t="shared" si="79"/>
        <v>0.46665509259260718</v>
      </c>
      <c r="D748" s="5" t="s">
        <v>1</v>
      </c>
      <c r="E748" s="31">
        <f t="shared" si="84"/>
        <v>0.46666666666668127</v>
      </c>
      <c r="F748" s="56"/>
      <c r="H748" s="30">
        <f t="shared" si="80"/>
        <v>0.46665509259260718</v>
      </c>
      <c r="I748" s="5" t="s">
        <v>1</v>
      </c>
      <c r="J748" s="31">
        <f t="shared" si="82"/>
        <v>0.46666666666668127</v>
      </c>
      <c r="K748" s="96"/>
      <c r="L748" s="120"/>
      <c r="N748" s="30">
        <f t="shared" si="81"/>
        <v>0.46665509259260718</v>
      </c>
      <c r="O748" s="5" t="s">
        <v>1</v>
      </c>
      <c r="P748" s="31">
        <f t="shared" si="83"/>
        <v>0.46666666666668127</v>
      </c>
      <c r="Q748" s="105"/>
      <c r="R748" s="123"/>
    </row>
    <row r="749" spans="2:18" x14ac:dyDescent="0.45">
      <c r="B749" s="115"/>
      <c r="C749" s="29">
        <f t="shared" si="79"/>
        <v>0.46666666666668127</v>
      </c>
      <c r="D749" s="7" t="s">
        <v>1</v>
      </c>
      <c r="E749" s="26">
        <f t="shared" si="84"/>
        <v>0.46667824074075537</v>
      </c>
      <c r="F749" s="39"/>
      <c r="H749" s="29">
        <f t="shared" si="80"/>
        <v>0.46666666666668127</v>
      </c>
      <c r="I749" s="7" t="s">
        <v>1</v>
      </c>
      <c r="J749" s="26">
        <f t="shared" si="82"/>
        <v>0.46667824074075537</v>
      </c>
      <c r="K749" s="19"/>
      <c r="L749" s="120"/>
      <c r="N749" s="29">
        <f t="shared" si="81"/>
        <v>0.46666666666668127</v>
      </c>
      <c r="O749" s="7" t="s">
        <v>1</v>
      </c>
      <c r="P749" s="26">
        <f t="shared" si="83"/>
        <v>0.46667824074075537</v>
      </c>
      <c r="Q749" s="102"/>
      <c r="R749" s="123"/>
    </row>
    <row r="750" spans="2:18" x14ac:dyDescent="0.45">
      <c r="B750" s="115"/>
      <c r="C750" s="25">
        <f t="shared" si="79"/>
        <v>0.46667824074075537</v>
      </c>
      <c r="D750" s="4" t="s">
        <v>1</v>
      </c>
      <c r="E750" s="26">
        <f t="shared" si="84"/>
        <v>0.46668981481482946</v>
      </c>
      <c r="F750" s="39"/>
      <c r="H750" s="25">
        <f t="shared" si="80"/>
        <v>0.46667824074075537</v>
      </c>
      <c r="I750" s="4" t="s">
        <v>1</v>
      </c>
      <c r="J750" s="26">
        <f t="shared" si="82"/>
        <v>0.46668981481482946</v>
      </c>
      <c r="K750" s="19"/>
      <c r="L750" s="120"/>
      <c r="N750" s="25">
        <f t="shared" si="81"/>
        <v>0.46667824074075537</v>
      </c>
      <c r="O750" s="4" t="s">
        <v>1</v>
      </c>
      <c r="P750" s="26">
        <f t="shared" si="83"/>
        <v>0.46668981481482946</v>
      </c>
      <c r="Q750" s="102"/>
      <c r="R750" s="123"/>
    </row>
    <row r="751" spans="2:18" x14ac:dyDescent="0.45">
      <c r="B751" s="115"/>
      <c r="C751" s="25">
        <f t="shared" si="79"/>
        <v>0.46668981481482946</v>
      </c>
      <c r="D751" s="4" t="s">
        <v>1</v>
      </c>
      <c r="E751" s="26">
        <f t="shared" si="84"/>
        <v>0.46670138888890356</v>
      </c>
      <c r="F751" s="39"/>
      <c r="H751" s="25">
        <f t="shared" si="80"/>
        <v>0.46668981481482946</v>
      </c>
      <c r="I751" s="4" t="s">
        <v>1</v>
      </c>
      <c r="J751" s="26">
        <f t="shared" si="82"/>
        <v>0.46670138888890356</v>
      </c>
      <c r="K751" s="18"/>
      <c r="L751" s="120"/>
      <c r="N751" s="25">
        <f t="shared" si="81"/>
        <v>0.46668981481482946</v>
      </c>
      <c r="O751" s="4" t="s">
        <v>1</v>
      </c>
      <c r="P751" s="26">
        <f t="shared" si="83"/>
        <v>0.46670138888890356</v>
      </c>
      <c r="Q751" s="103"/>
      <c r="R751" s="123"/>
    </row>
    <row r="752" spans="2:18" x14ac:dyDescent="0.45">
      <c r="B752" s="115"/>
      <c r="C752" s="25">
        <f t="shared" si="79"/>
        <v>0.46670138888890356</v>
      </c>
      <c r="D752" s="4" t="s">
        <v>1</v>
      </c>
      <c r="E752" s="26">
        <f t="shared" si="84"/>
        <v>0.46671296296297765</v>
      </c>
      <c r="F752" s="39"/>
      <c r="H752" s="25">
        <f t="shared" si="80"/>
        <v>0.46670138888890356</v>
      </c>
      <c r="I752" s="4" t="s">
        <v>1</v>
      </c>
      <c r="J752" s="26">
        <f t="shared" si="82"/>
        <v>0.46671296296297765</v>
      </c>
      <c r="K752" s="18"/>
      <c r="L752" s="120"/>
      <c r="N752" s="25">
        <f t="shared" si="81"/>
        <v>0.46670138888890356</v>
      </c>
      <c r="O752" s="4" t="s">
        <v>1</v>
      </c>
      <c r="P752" s="26">
        <f t="shared" si="83"/>
        <v>0.46671296296297765</v>
      </c>
      <c r="Q752" s="103"/>
      <c r="R752" s="123"/>
    </row>
    <row r="753" spans="2:18" x14ac:dyDescent="0.45">
      <c r="B753" s="115"/>
      <c r="C753" s="25">
        <f t="shared" si="79"/>
        <v>0.46671296296297765</v>
      </c>
      <c r="D753" s="4" t="s">
        <v>1</v>
      </c>
      <c r="E753" s="26">
        <f t="shared" si="84"/>
        <v>0.46672453703705175</v>
      </c>
      <c r="F753" s="39"/>
      <c r="H753" s="25">
        <f t="shared" si="80"/>
        <v>0.46671296296297765</v>
      </c>
      <c r="I753" s="4" t="s">
        <v>1</v>
      </c>
      <c r="J753" s="26">
        <f t="shared" si="82"/>
        <v>0.46672453703705175</v>
      </c>
      <c r="K753" s="18"/>
      <c r="L753" s="120"/>
      <c r="N753" s="25">
        <f t="shared" si="81"/>
        <v>0.46671296296297765</v>
      </c>
      <c r="O753" s="4" t="s">
        <v>1</v>
      </c>
      <c r="P753" s="26">
        <f t="shared" si="83"/>
        <v>0.46672453703705175</v>
      </c>
      <c r="Q753" s="103"/>
      <c r="R753" s="123"/>
    </row>
    <row r="754" spans="2:18" x14ac:dyDescent="0.45">
      <c r="B754" s="115"/>
      <c r="C754" s="25">
        <f t="shared" si="79"/>
        <v>0.46672453703705175</v>
      </c>
      <c r="D754" s="4" t="s">
        <v>1</v>
      </c>
      <c r="E754" s="26">
        <f t="shared" si="84"/>
        <v>0.46673611111112584</v>
      </c>
      <c r="F754" s="39"/>
      <c r="H754" s="25">
        <f t="shared" si="80"/>
        <v>0.46672453703705175</v>
      </c>
      <c r="I754" s="4" t="s">
        <v>1</v>
      </c>
      <c r="J754" s="26">
        <f t="shared" si="82"/>
        <v>0.46673611111112584</v>
      </c>
      <c r="K754" s="18"/>
      <c r="L754" s="120"/>
      <c r="N754" s="25">
        <f t="shared" si="81"/>
        <v>0.46672453703705175</v>
      </c>
      <c r="O754" s="4" t="s">
        <v>1</v>
      </c>
      <c r="P754" s="26">
        <f t="shared" si="83"/>
        <v>0.46673611111112584</v>
      </c>
      <c r="Q754" s="102"/>
      <c r="R754" s="123"/>
    </row>
    <row r="755" spans="2:18" x14ac:dyDescent="0.45">
      <c r="B755" s="115"/>
      <c r="C755" s="25">
        <f t="shared" si="79"/>
        <v>0.46673611111112584</v>
      </c>
      <c r="D755" s="4" t="s">
        <v>1</v>
      </c>
      <c r="E755" s="26">
        <f t="shared" si="84"/>
        <v>0.46674768518519993</v>
      </c>
      <c r="F755" s="39"/>
      <c r="H755" s="25">
        <f t="shared" si="80"/>
        <v>0.46673611111112584</v>
      </c>
      <c r="I755" s="4" t="s">
        <v>1</v>
      </c>
      <c r="J755" s="26">
        <f t="shared" si="82"/>
        <v>0.46674768518519993</v>
      </c>
      <c r="K755" s="18"/>
      <c r="L755" s="120"/>
      <c r="N755" s="25">
        <f t="shared" si="81"/>
        <v>0.46673611111112584</v>
      </c>
      <c r="O755" s="4" t="s">
        <v>1</v>
      </c>
      <c r="P755" s="26">
        <f t="shared" si="83"/>
        <v>0.46674768518519993</v>
      </c>
      <c r="Q755" s="102"/>
      <c r="R755" s="123"/>
    </row>
    <row r="756" spans="2:18" x14ac:dyDescent="0.45">
      <c r="B756" s="115"/>
      <c r="C756" s="25">
        <f t="shared" si="79"/>
        <v>0.46674768518519993</v>
      </c>
      <c r="D756" s="4" t="s">
        <v>1</v>
      </c>
      <c r="E756" s="26">
        <f t="shared" si="84"/>
        <v>0.46675925925927403</v>
      </c>
      <c r="F756" s="39"/>
      <c r="H756" s="25">
        <f t="shared" si="80"/>
        <v>0.46674768518519993</v>
      </c>
      <c r="I756" s="4" t="s">
        <v>1</v>
      </c>
      <c r="J756" s="26">
        <f t="shared" si="82"/>
        <v>0.46675925925927403</v>
      </c>
      <c r="K756" s="18"/>
      <c r="L756" s="120"/>
      <c r="N756" s="25">
        <f t="shared" si="81"/>
        <v>0.46674768518519993</v>
      </c>
      <c r="O756" s="4" t="s">
        <v>1</v>
      </c>
      <c r="P756" s="26">
        <f t="shared" si="83"/>
        <v>0.46675925925927403</v>
      </c>
      <c r="Q756" s="102"/>
      <c r="R756" s="123"/>
    </row>
    <row r="757" spans="2:18" x14ac:dyDescent="0.45">
      <c r="B757" s="115"/>
      <c r="C757" s="25">
        <f t="shared" si="79"/>
        <v>0.46675925925927403</v>
      </c>
      <c r="D757" s="4" t="s">
        <v>1</v>
      </c>
      <c r="E757" s="26">
        <f t="shared" si="84"/>
        <v>0.46677083333334812</v>
      </c>
      <c r="F757" s="39"/>
      <c r="H757" s="25">
        <f t="shared" si="80"/>
        <v>0.46675925925927403</v>
      </c>
      <c r="I757" s="4" t="s">
        <v>1</v>
      </c>
      <c r="J757" s="26">
        <f t="shared" si="82"/>
        <v>0.46677083333334812</v>
      </c>
      <c r="K757" s="18"/>
      <c r="L757" s="120"/>
      <c r="N757" s="25">
        <f t="shared" si="81"/>
        <v>0.46675925925927403</v>
      </c>
      <c r="O757" s="4" t="s">
        <v>1</v>
      </c>
      <c r="P757" s="26">
        <f t="shared" si="83"/>
        <v>0.46677083333334812</v>
      </c>
      <c r="Q757" s="102"/>
      <c r="R757" s="123"/>
    </row>
    <row r="758" spans="2:18" x14ac:dyDescent="0.45">
      <c r="B758" s="115"/>
      <c r="C758" s="25">
        <f t="shared" si="79"/>
        <v>0.46677083333334812</v>
      </c>
      <c r="D758" s="4" t="s">
        <v>1</v>
      </c>
      <c r="E758" s="26">
        <f t="shared" si="84"/>
        <v>0.46678240740742222</v>
      </c>
      <c r="F758" s="39"/>
      <c r="H758" s="25">
        <f t="shared" si="80"/>
        <v>0.46677083333334812</v>
      </c>
      <c r="I758" s="4" t="s">
        <v>1</v>
      </c>
      <c r="J758" s="26">
        <f t="shared" si="82"/>
        <v>0.46678240740742222</v>
      </c>
      <c r="K758" s="18"/>
      <c r="L758" s="120"/>
      <c r="N758" s="25">
        <f t="shared" si="81"/>
        <v>0.46677083333334812</v>
      </c>
      <c r="O758" s="4" t="s">
        <v>1</v>
      </c>
      <c r="P758" s="26">
        <f t="shared" si="83"/>
        <v>0.46678240740742222</v>
      </c>
      <c r="Q758" s="102"/>
      <c r="R758" s="123"/>
    </row>
    <row r="759" spans="2:18" x14ac:dyDescent="0.45">
      <c r="B759" s="115"/>
      <c r="C759" s="25">
        <f t="shared" si="79"/>
        <v>0.46678240740742222</v>
      </c>
      <c r="D759" s="4" t="s">
        <v>1</v>
      </c>
      <c r="E759" s="26">
        <f t="shared" si="84"/>
        <v>0.46679398148149631</v>
      </c>
      <c r="F759" s="39"/>
      <c r="H759" s="25">
        <f t="shared" si="80"/>
        <v>0.46678240740742222</v>
      </c>
      <c r="I759" s="4" t="s">
        <v>1</v>
      </c>
      <c r="J759" s="26">
        <f t="shared" si="82"/>
        <v>0.46679398148149631</v>
      </c>
      <c r="K759" s="18"/>
      <c r="L759" s="120"/>
      <c r="N759" s="25">
        <f t="shared" si="81"/>
        <v>0.46678240740742222</v>
      </c>
      <c r="O759" s="4" t="s">
        <v>1</v>
      </c>
      <c r="P759" s="26">
        <f t="shared" si="83"/>
        <v>0.46679398148149631</v>
      </c>
      <c r="Q759" s="102"/>
      <c r="R759" s="123"/>
    </row>
    <row r="760" spans="2:18" x14ac:dyDescent="0.45">
      <c r="B760" s="115"/>
      <c r="C760" s="32">
        <f t="shared" si="79"/>
        <v>0.46679398148149631</v>
      </c>
      <c r="D760" s="6" t="s">
        <v>1</v>
      </c>
      <c r="E760" s="26">
        <f t="shared" si="84"/>
        <v>0.46680555555557041</v>
      </c>
      <c r="F760" s="39"/>
      <c r="H760" s="32">
        <f t="shared" si="80"/>
        <v>0.46679398148149631</v>
      </c>
      <c r="I760" s="6" t="s">
        <v>1</v>
      </c>
      <c r="J760" s="26">
        <f t="shared" si="82"/>
        <v>0.46680555555557041</v>
      </c>
      <c r="K760" s="18"/>
      <c r="L760" s="120"/>
      <c r="N760" s="32">
        <f t="shared" si="81"/>
        <v>0.46679398148149631</v>
      </c>
      <c r="O760" s="6" t="s">
        <v>1</v>
      </c>
      <c r="P760" s="26">
        <f t="shared" si="83"/>
        <v>0.46680555555557041</v>
      </c>
      <c r="Q760" s="103"/>
      <c r="R760" s="123"/>
    </row>
    <row r="761" spans="2:18" x14ac:dyDescent="0.45">
      <c r="B761" s="115"/>
      <c r="C761" s="25">
        <f t="shared" si="79"/>
        <v>0.46680555555557041</v>
      </c>
      <c r="D761" s="4" t="s">
        <v>1</v>
      </c>
      <c r="E761" s="26">
        <f t="shared" si="84"/>
        <v>0.4668171296296445</v>
      </c>
      <c r="F761" s="39"/>
      <c r="H761" s="25">
        <f t="shared" si="80"/>
        <v>0.46680555555557041</v>
      </c>
      <c r="I761" s="4" t="s">
        <v>1</v>
      </c>
      <c r="J761" s="26">
        <f t="shared" si="82"/>
        <v>0.4668171296296445</v>
      </c>
      <c r="K761" s="18"/>
      <c r="L761" s="120"/>
      <c r="N761" s="25">
        <f t="shared" si="81"/>
        <v>0.46680555555557041</v>
      </c>
      <c r="O761" s="4" t="s">
        <v>1</v>
      </c>
      <c r="P761" s="26">
        <f t="shared" si="83"/>
        <v>0.4668171296296445</v>
      </c>
      <c r="Q761" s="102"/>
      <c r="R761" s="123"/>
    </row>
    <row r="762" spans="2:18" x14ac:dyDescent="0.45">
      <c r="B762" s="115"/>
      <c r="C762" s="25">
        <f t="shared" si="79"/>
        <v>0.4668171296296445</v>
      </c>
      <c r="D762" s="4" t="s">
        <v>1</v>
      </c>
      <c r="E762" s="26">
        <f t="shared" si="84"/>
        <v>0.46682870370371859</v>
      </c>
      <c r="F762" s="39"/>
      <c r="H762" s="25">
        <f t="shared" si="80"/>
        <v>0.4668171296296445</v>
      </c>
      <c r="I762" s="4" t="s">
        <v>1</v>
      </c>
      <c r="J762" s="26">
        <f t="shared" si="82"/>
        <v>0.46682870370371859</v>
      </c>
      <c r="K762" s="18"/>
      <c r="L762" s="120"/>
      <c r="N762" s="25">
        <f t="shared" si="81"/>
        <v>0.4668171296296445</v>
      </c>
      <c r="O762" s="4" t="s">
        <v>1</v>
      </c>
      <c r="P762" s="26">
        <f t="shared" si="83"/>
        <v>0.46682870370371859</v>
      </c>
      <c r="Q762" s="102"/>
      <c r="R762" s="123"/>
    </row>
    <row r="763" spans="2:18" x14ac:dyDescent="0.45">
      <c r="B763" s="115"/>
      <c r="C763" s="25">
        <f t="shared" si="79"/>
        <v>0.46682870370371859</v>
      </c>
      <c r="D763" s="4" t="s">
        <v>1</v>
      </c>
      <c r="E763" s="26">
        <f t="shared" si="84"/>
        <v>0.46684027777779269</v>
      </c>
      <c r="F763" s="39"/>
      <c r="H763" s="25">
        <f t="shared" si="80"/>
        <v>0.46682870370371859</v>
      </c>
      <c r="I763" s="4" t="s">
        <v>1</v>
      </c>
      <c r="J763" s="26">
        <f t="shared" si="82"/>
        <v>0.46684027777779269</v>
      </c>
      <c r="K763" s="18"/>
      <c r="L763" s="120"/>
      <c r="N763" s="25">
        <f t="shared" si="81"/>
        <v>0.46682870370371859</v>
      </c>
      <c r="O763" s="4" t="s">
        <v>1</v>
      </c>
      <c r="P763" s="26">
        <f t="shared" si="83"/>
        <v>0.46684027777779269</v>
      </c>
      <c r="Q763" s="102"/>
      <c r="R763" s="123"/>
    </row>
    <row r="764" spans="2:18" x14ac:dyDescent="0.45">
      <c r="B764" s="115"/>
      <c r="C764" s="25">
        <f t="shared" si="79"/>
        <v>0.46684027777779269</v>
      </c>
      <c r="D764" s="4" t="s">
        <v>1</v>
      </c>
      <c r="E764" s="26">
        <f t="shared" si="84"/>
        <v>0.46685185185186678</v>
      </c>
      <c r="F764" s="39"/>
      <c r="H764" s="25">
        <f t="shared" si="80"/>
        <v>0.46684027777779269</v>
      </c>
      <c r="I764" s="4" t="s">
        <v>1</v>
      </c>
      <c r="J764" s="26">
        <f t="shared" si="82"/>
        <v>0.46685185185186678</v>
      </c>
      <c r="K764" s="18"/>
      <c r="L764" s="120"/>
      <c r="N764" s="25">
        <f t="shared" si="81"/>
        <v>0.46684027777779269</v>
      </c>
      <c r="O764" s="4" t="s">
        <v>1</v>
      </c>
      <c r="P764" s="26">
        <f t="shared" si="83"/>
        <v>0.46685185185186678</v>
      </c>
      <c r="Q764" s="102"/>
      <c r="R764" s="123"/>
    </row>
    <row r="765" spans="2:18" x14ac:dyDescent="0.45">
      <c r="B765" s="115"/>
      <c r="C765" s="25">
        <f t="shared" si="79"/>
        <v>0.46685185185186678</v>
      </c>
      <c r="D765" s="4" t="s">
        <v>1</v>
      </c>
      <c r="E765" s="26">
        <f t="shared" si="84"/>
        <v>0.46686342592594088</v>
      </c>
      <c r="F765" s="39"/>
      <c r="H765" s="25">
        <f t="shared" si="80"/>
        <v>0.46685185185186678</v>
      </c>
      <c r="I765" s="4" t="s">
        <v>1</v>
      </c>
      <c r="J765" s="26">
        <f t="shared" si="82"/>
        <v>0.46686342592594088</v>
      </c>
      <c r="K765" s="18"/>
      <c r="L765" s="120"/>
      <c r="N765" s="25">
        <f t="shared" si="81"/>
        <v>0.46685185185186678</v>
      </c>
      <c r="O765" s="4" t="s">
        <v>1</v>
      </c>
      <c r="P765" s="26">
        <f t="shared" si="83"/>
        <v>0.46686342592594088</v>
      </c>
      <c r="Q765" s="102"/>
      <c r="R765" s="123"/>
    </row>
    <row r="766" spans="2:18" x14ac:dyDescent="0.45">
      <c r="B766" s="115"/>
      <c r="C766" s="25">
        <f t="shared" si="79"/>
        <v>0.46686342592594088</v>
      </c>
      <c r="D766" s="4" t="s">
        <v>1</v>
      </c>
      <c r="E766" s="26">
        <f t="shared" si="84"/>
        <v>0.46687500000001497</v>
      </c>
      <c r="F766" s="39"/>
      <c r="H766" s="25">
        <f t="shared" si="80"/>
        <v>0.46686342592594088</v>
      </c>
      <c r="I766" s="4" t="s">
        <v>1</v>
      </c>
      <c r="J766" s="26">
        <f t="shared" si="82"/>
        <v>0.46687500000001497</v>
      </c>
      <c r="K766" s="19"/>
      <c r="L766" s="120"/>
      <c r="N766" s="25">
        <f t="shared" si="81"/>
        <v>0.46686342592594088</v>
      </c>
      <c r="O766" s="4" t="s">
        <v>1</v>
      </c>
      <c r="P766" s="26">
        <f t="shared" si="83"/>
        <v>0.46687500000001497</v>
      </c>
      <c r="Q766" s="102"/>
      <c r="R766" s="123"/>
    </row>
    <row r="767" spans="2:18" x14ac:dyDescent="0.45">
      <c r="B767" s="115"/>
      <c r="C767" s="25">
        <f t="shared" si="79"/>
        <v>0.46687500000001497</v>
      </c>
      <c r="D767" s="4" t="s">
        <v>1</v>
      </c>
      <c r="E767" s="26">
        <f t="shared" si="84"/>
        <v>0.46688657407408907</v>
      </c>
      <c r="F767" s="39"/>
      <c r="H767" s="25">
        <f t="shared" si="80"/>
        <v>0.46687500000001497</v>
      </c>
      <c r="I767" s="4" t="s">
        <v>1</v>
      </c>
      <c r="J767" s="26">
        <f t="shared" si="82"/>
        <v>0.46688657407408907</v>
      </c>
      <c r="K767" s="18"/>
      <c r="L767" s="120"/>
      <c r="N767" s="25">
        <f t="shared" si="81"/>
        <v>0.46687500000001497</v>
      </c>
      <c r="O767" s="4" t="s">
        <v>1</v>
      </c>
      <c r="P767" s="26">
        <f t="shared" si="83"/>
        <v>0.46688657407408907</v>
      </c>
      <c r="Q767" s="102"/>
      <c r="R767" s="123"/>
    </row>
    <row r="768" spans="2:18" x14ac:dyDescent="0.45">
      <c r="B768" s="115"/>
      <c r="C768" s="25">
        <f t="shared" si="79"/>
        <v>0.46688657407408907</v>
      </c>
      <c r="D768" s="4" t="s">
        <v>1</v>
      </c>
      <c r="E768" s="26">
        <f t="shared" si="84"/>
        <v>0.46689814814816316</v>
      </c>
      <c r="F768" s="39"/>
      <c r="H768" s="25">
        <f t="shared" si="80"/>
        <v>0.46688657407408907</v>
      </c>
      <c r="I768" s="4" t="s">
        <v>1</v>
      </c>
      <c r="J768" s="26">
        <f t="shared" si="82"/>
        <v>0.46689814814816316</v>
      </c>
      <c r="K768" s="18"/>
      <c r="L768" s="120"/>
      <c r="N768" s="25">
        <f t="shared" si="81"/>
        <v>0.46688657407408907</v>
      </c>
      <c r="O768" s="4" t="s">
        <v>1</v>
      </c>
      <c r="P768" s="26">
        <f t="shared" si="83"/>
        <v>0.46689814814816316</v>
      </c>
      <c r="Q768" s="102"/>
      <c r="R768" s="123"/>
    </row>
    <row r="769" spans="2:18" x14ac:dyDescent="0.45">
      <c r="B769" s="115"/>
      <c r="C769" s="25">
        <f t="shared" si="79"/>
        <v>0.46689814814816316</v>
      </c>
      <c r="D769" s="4" t="s">
        <v>1</v>
      </c>
      <c r="E769" s="26">
        <f t="shared" si="84"/>
        <v>0.46690972222223726</v>
      </c>
      <c r="F769" s="39"/>
      <c r="H769" s="25">
        <f t="shared" si="80"/>
        <v>0.46689814814816316</v>
      </c>
      <c r="I769" s="4" t="s">
        <v>1</v>
      </c>
      <c r="J769" s="26">
        <f t="shared" si="82"/>
        <v>0.46690972222223726</v>
      </c>
      <c r="K769" s="18"/>
      <c r="L769" s="120"/>
      <c r="N769" s="25">
        <f t="shared" si="81"/>
        <v>0.46689814814816316</v>
      </c>
      <c r="O769" s="4" t="s">
        <v>1</v>
      </c>
      <c r="P769" s="26">
        <f t="shared" si="83"/>
        <v>0.46690972222223726</v>
      </c>
      <c r="Q769" s="102"/>
      <c r="R769" s="123"/>
    </row>
    <row r="770" spans="2:18" x14ac:dyDescent="0.45">
      <c r="B770" s="115"/>
      <c r="C770" s="25">
        <f t="shared" si="79"/>
        <v>0.46690972222223726</v>
      </c>
      <c r="D770" s="4" t="s">
        <v>1</v>
      </c>
      <c r="E770" s="26">
        <f t="shared" si="84"/>
        <v>0.46692129629631135</v>
      </c>
      <c r="F770" s="39"/>
      <c r="H770" s="25">
        <f t="shared" si="80"/>
        <v>0.46690972222223726</v>
      </c>
      <c r="I770" s="4" t="s">
        <v>1</v>
      </c>
      <c r="J770" s="26">
        <f t="shared" si="82"/>
        <v>0.46692129629631135</v>
      </c>
      <c r="K770" s="18"/>
      <c r="L770" s="120"/>
      <c r="N770" s="25">
        <f t="shared" si="81"/>
        <v>0.46690972222223726</v>
      </c>
      <c r="O770" s="4" t="s">
        <v>1</v>
      </c>
      <c r="P770" s="26">
        <f t="shared" si="83"/>
        <v>0.46692129629631135</v>
      </c>
      <c r="Q770" s="102"/>
      <c r="R770" s="123"/>
    </row>
    <row r="771" spans="2:18" x14ac:dyDescent="0.45">
      <c r="B771" s="115"/>
      <c r="C771" s="25">
        <f t="shared" si="79"/>
        <v>0.46692129629631135</v>
      </c>
      <c r="D771" s="4" t="s">
        <v>1</v>
      </c>
      <c r="E771" s="26">
        <f t="shared" si="84"/>
        <v>0.46693287037038544</v>
      </c>
      <c r="F771" s="39"/>
      <c r="H771" s="25">
        <f t="shared" si="80"/>
        <v>0.46692129629631135</v>
      </c>
      <c r="I771" s="4" t="s">
        <v>1</v>
      </c>
      <c r="J771" s="26">
        <f t="shared" si="82"/>
        <v>0.46693287037038544</v>
      </c>
      <c r="K771" s="18"/>
      <c r="L771" s="120"/>
      <c r="N771" s="25">
        <f t="shared" si="81"/>
        <v>0.46692129629631135</v>
      </c>
      <c r="O771" s="4" t="s">
        <v>1</v>
      </c>
      <c r="P771" s="26">
        <f t="shared" si="83"/>
        <v>0.46693287037038544</v>
      </c>
      <c r="Q771" s="102"/>
      <c r="R771" s="123"/>
    </row>
    <row r="772" spans="2:18" x14ac:dyDescent="0.45">
      <c r="B772" s="115"/>
      <c r="C772" s="25">
        <f t="shared" si="79"/>
        <v>0.46693287037038544</v>
      </c>
      <c r="D772" s="6" t="s">
        <v>1</v>
      </c>
      <c r="E772" s="26">
        <f t="shared" si="84"/>
        <v>0.46694444444445954</v>
      </c>
      <c r="F772" s="39"/>
      <c r="H772" s="25">
        <f t="shared" si="80"/>
        <v>0.46693287037038544</v>
      </c>
      <c r="I772" s="6" t="s">
        <v>1</v>
      </c>
      <c r="J772" s="26">
        <f t="shared" si="82"/>
        <v>0.46694444444445954</v>
      </c>
      <c r="K772" s="18"/>
      <c r="L772" s="120"/>
      <c r="N772" s="25">
        <f t="shared" si="81"/>
        <v>0.46693287037038544</v>
      </c>
      <c r="O772" s="6" t="s">
        <v>1</v>
      </c>
      <c r="P772" s="26">
        <f t="shared" si="83"/>
        <v>0.46694444444445954</v>
      </c>
      <c r="Q772" s="104"/>
      <c r="R772" s="123"/>
    </row>
    <row r="773" spans="2:18" x14ac:dyDescent="0.45">
      <c r="B773" s="115"/>
      <c r="C773" s="29">
        <f t="shared" si="79"/>
        <v>0.46694444444445954</v>
      </c>
      <c r="D773" s="4" t="s">
        <v>1</v>
      </c>
      <c r="E773" s="26">
        <f t="shared" si="84"/>
        <v>0.46695601851853363</v>
      </c>
      <c r="F773" s="39"/>
      <c r="H773" s="29">
        <f t="shared" si="80"/>
        <v>0.46694444444445954</v>
      </c>
      <c r="I773" s="4" t="s">
        <v>1</v>
      </c>
      <c r="J773" s="26">
        <f t="shared" si="82"/>
        <v>0.46695601851853363</v>
      </c>
      <c r="K773" s="18"/>
      <c r="L773" s="120"/>
      <c r="N773" s="29">
        <f t="shared" si="81"/>
        <v>0.46694444444445954</v>
      </c>
      <c r="O773" s="4" t="s">
        <v>1</v>
      </c>
      <c r="P773" s="26">
        <f t="shared" si="83"/>
        <v>0.46695601851853363</v>
      </c>
      <c r="Q773" s="103"/>
      <c r="R773" s="123"/>
    </row>
    <row r="774" spans="2:18" x14ac:dyDescent="0.45">
      <c r="B774" s="115"/>
      <c r="C774" s="25">
        <f t="shared" si="79"/>
        <v>0.46695601851853363</v>
      </c>
      <c r="D774" s="4" t="s">
        <v>1</v>
      </c>
      <c r="E774" s="26">
        <f t="shared" si="84"/>
        <v>0.46696759259260773</v>
      </c>
      <c r="F774" s="39"/>
      <c r="H774" s="25">
        <f t="shared" si="80"/>
        <v>0.46695601851853363</v>
      </c>
      <c r="I774" s="4" t="s">
        <v>1</v>
      </c>
      <c r="J774" s="26">
        <f t="shared" si="82"/>
        <v>0.46696759259260773</v>
      </c>
      <c r="K774" s="18"/>
      <c r="L774" s="120"/>
      <c r="N774" s="25">
        <f t="shared" si="81"/>
        <v>0.46695601851853363</v>
      </c>
      <c r="O774" s="4" t="s">
        <v>1</v>
      </c>
      <c r="P774" s="26">
        <f t="shared" si="83"/>
        <v>0.46696759259260773</v>
      </c>
      <c r="Q774" s="102"/>
      <c r="R774" s="123"/>
    </row>
    <row r="775" spans="2:18" x14ac:dyDescent="0.45">
      <c r="B775" s="115"/>
      <c r="C775" s="25">
        <f t="shared" si="79"/>
        <v>0.46696759259260773</v>
      </c>
      <c r="D775" s="4" t="s">
        <v>1</v>
      </c>
      <c r="E775" s="26">
        <f t="shared" si="84"/>
        <v>0.46697916666668182</v>
      </c>
      <c r="F775" s="39"/>
      <c r="H775" s="25">
        <f t="shared" si="80"/>
        <v>0.46696759259260773</v>
      </c>
      <c r="I775" s="4" t="s">
        <v>1</v>
      </c>
      <c r="J775" s="26">
        <f t="shared" si="82"/>
        <v>0.46697916666668182</v>
      </c>
      <c r="K775" s="18"/>
      <c r="L775" s="120"/>
      <c r="N775" s="25">
        <f t="shared" si="81"/>
        <v>0.46696759259260773</v>
      </c>
      <c r="O775" s="4" t="s">
        <v>1</v>
      </c>
      <c r="P775" s="26">
        <f t="shared" si="83"/>
        <v>0.46697916666668182</v>
      </c>
      <c r="Q775" s="102"/>
      <c r="R775" s="123"/>
    </row>
    <row r="776" spans="2:18" x14ac:dyDescent="0.45">
      <c r="B776" s="115"/>
      <c r="C776" s="25">
        <f t="shared" si="79"/>
        <v>0.46697916666668182</v>
      </c>
      <c r="D776" s="4" t="s">
        <v>1</v>
      </c>
      <c r="E776" s="26">
        <f t="shared" si="84"/>
        <v>0.46699074074075592</v>
      </c>
      <c r="F776" s="39"/>
      <c r="H776" s="25">
        <f t="shared" si="80"/>
        <v>0.46697916666668182</v>
      </c>
      <c r="I776" s="4" t="s">
        <v>1</v>
      </c>
      <c r="J776" s="26">
        <f t="shared" si="82"/>
        <v>0.46699074074075592</v>
      </c>
      <c r="K776" s="18"/>
      <c r="L776" s="120"/>
      <c r="N776" s="25">
        <f t="shared" si="81"/>
        <v>0.46697916666668182</v>
      </c>
      <c r="O776" s="4" t="s">
        <v>1</v>
      </c>
      <c r="P776" s="26">
        <f t="shared" si="83"/>
        <v>0.46699074074075592</v>
      </c>
      <c r="Q776" s="102"/>
      <c r="R776" s="123"/>
    </row>
    <row r="777" spans="2:18" x14ac:dyDescent="0.45">
      <c r="B777" s="115"/>
      <c r="C777" s="25">
        <f t="shared" si="79"/>
        <v>0.46699074074075592</v>
      </c>
      <c r="D777" s="4" t="s">
        <v>1</v>
      </c>
      <c r="E777" s="26">
        <f t="shared" si="84"/>
        <v>0.46700231481483001</v>
      </c>
      <c r="F777" s="39"/>
      <c r="H777" s="25">
        <f t="shared" si="80"/>
        <v>0.46699074074075592</v>
      </c>
      <c r="I777" s="4" t="s">
        <v>1</v>
      </c>
      <c r="J777" s="26">
        <f t="shared" si="82"/>
        <v>0.46700231481483001</v>
      </c>
      <c r="K777" s="18"/>
      <c r="L777" s="120"/>
      <c r="N777" s="25">
        <f t="shared" si="81"/>
        <v>0.46699074074075592</v>
      </c>
      <c r="O777" s="4" t="s">
        <v>1</v>
      </c>
      <c r="P777" s="26">
        <f t="shared" si="83"/>
        <v>0.46700231481483001</v>
      </c>
      <c r="Q777" s="102"/>
      <c r="R777" s="123"/>
    </row>
    <row r="778" spans="2:18" x14ac:dyDescent="0.45">
      <c r="B778" s="115"/>
      <c r="C778" s="25">
        <f t="shared" si="79"/>
        <v>0.46700231481483001</v>
      </c>
      <c r="D778" s="4" t="s">
        <v>1</v>
      </c>
      <c r="E778" s="26">
        <f t="shared" si="84"/>
        <v>0.46701388888890411</v>
      </c>
      <c r="F778" s="39"/>
      <c r="H778" s="25">
        <f t="shared" si="80"/>
        <v>0.46700231481483001</v>
      </c>
      <c r="I778" s="4" t="s">
        <v>1</v>
      </c>
      <c r="J778" s="26">
        <f t="shared" si="82"/>
        <v>0.46701388888890411</v>
      </c>
      <c r="K778" s="18"/>
      <c r="L778" s="120"/>
      <c r="N778" s="25">
        <f t="shared" si="81"/>
        <v>0.46700231481483001</v>
      </c>
      <c r="O778" s="4" t="s">
        <v>1</v>
      </c>
      <c r="P778" s="26">
        <f t="shared" si="83"/>
        <v>0.46701388888890411</v>
      </c>
      <c r="Q778" s="102"/>
      <c r="R778" s="123"/>
    </row>
    <row r="779" spans="2:18" x14ac:dyDescent="0.45">
      <c r="B779" s="115"/>
      <c r="C779" s="29">
        <f t="shared" si="79"/>
        <v>0.46701388888890411</v>
      </c>
      <c r="D779" s="7" t="s">
        <v>1</v>
      </c>
      <c r="E779" s="26">
        <f t="shared" si="84"/>
        <v>0.4670254629629782</v>
      </c>
      <c r="F779" s="39"/>
      <c r="H779" s="29">
        <f t="shared" si="80"/>
        <v>0.46701388888890411</v>
      </c>
      <c r="I779" s="7" t="s">
        <v>1</v>
      </c>
      <c r="J779" s="26">
        <f t="shared" si="82"/>
        <v>0.4670254629629782</v>
      </c>
      <c r="K779" s="19"/>
      <c r="L779" s="120"/>
      <c r="N779" s="29">
        <f t="shared" si="81"/>
        <v>0.46701388888890411</v>
      </c>
      <c r="O779" s="7" t="s">
        <v>1</v>
      </c>
      <c r="P779" s="26">
        <f t="shared" si="83"/>
        <v>0.4670254629629782</v>
      </c>
      <c r="Q779" s="102"/>
      <c r="R779" s="123"/>
    </row>
    <row r="780" spans="2:18" x14ac:dyDescent="0.45">
      <c r="B780" s="115"/>
      <c r="C780" s="25">
        <f t="shared" si="79"/>
        <v>0.4670254629629782</v>
      </c>
      <c r="D780" s="4" t="s">
        <v>1</v>
      </c>
      <c r="E780" s="26">
        <f t="shared" si="84"/>
        <v>0.46703703703705229</v>
      </c>
      <c r="F780" s="39"/>
      <c r="H780" s="25">
        <f t="shared" si="80"/>
        <v>0.4670254629629782</v>
      </c>
      <c r="I780" s="4" t="s">
        <v>1</v>
      </c>
      <c r="J780" s="26">
        <f t="shared" si="82"/>
        <v>0.46703703703705229</v>
      </c>
      <c r="K780" s="19"/>
      <c r="L780" s="120"/>
      <c r="N780" s="25">
        <f t="shared" si="81"/>
        <v>0.4670254629629782</v>
      </c>
      <c r="O780" s="4" t="s">
        <v>1</v>
      </c>
      <c r="P780" s="26">
        <f t="shared" si="83"/>
        <v>0.46703703703705229</v>
      </c>
      <c r="Q780" s="102"/>
      <c r="R780" s="123"/>
    </row>
    <row r="781" spans="2:18" x14ac:dyDescent="0.45">
      <c r="B781" s="115"/>
      <c r="C781" s="25">
        <f t="shared" si="79"/>
        <v>0.46703703703705229</v>
      </c>
      <c r="D781" s="4" t="s">
        <v>1</v>
      </c>
      <c r="E781" s="26">
        <f t="shared" si="84"/>
        <v>0.46704861111112639</v>
      </c>
      <c r="F781" s="39"/>
      <c r="H781" s="25">
        <f t="shared" si="80"/>
        <v>0.46703703703705229</v>
      </c>
      <c r="I781" s="4" t="s">
        <v>1</v>
      </c>
      <c r="J781" s="26">
        <f t="shared" si="82"/>
        <v>0.46704861111112639</v>
      </c>
      <c r="K781" s="18"/>
      <c r="L781" s="120"/>
      <c r="N781" s="25">
        <f t="shared" si="81"/>
        <v>0.46703703703705229</v>
      </c>
      <c r="O781" s="4" t="s">
        <v>1</v>
      </c>
      <c r="P781" s="26">
        <f t="shared" si="83"/>
        <v>0.46704861111112639</v>
      </c>
      <c r="Q781" s="103"/>
      <c r="R781" s="123"/>
    </row>
    <row r="782" spans="2:18" x14ac:dyDescent="0.45">
      <c r="B782" s="115"/>
      <c r="C782" s="25">
        <f t="shared" ref="C782:C845" si="85">E781</f>
        <v>0.46704861111112639</v>
      </c>
      <c r="D782" s="4" t="s">
        <v>1</v>
      </c>
      <c r="E782" s="26">
        <f t="shared" si="84"/>
        <v>0.46706018518520048</v>
      </c>
      <c r="F782" s="39"/>
      <c r="H782" s="25">
        <f t="shared" ref="H782:H845" si="86">J781</f>
        <v>0.46704861111112639</v>
      </c>
      <c r="I782" s="4" t="s">
        <v>1</v>
      </c>
      <c r="J782" s="26">
        <f t="shared" si="82"/>
        <v>0.46706018518520048</v>
      </c>
      <c r="K782" s="18"/>
      <c r="L782" s="120"/>
      <c r="N782" s="25">
        <f t="shared" ref="N782:N845" si="87">P781</f>
        <v>0.46704861111112639</v>
      </c>
      <c r="O782" s="4" t="s">
        <v>1</v>
      </c>
      <c r="P782" s="26">
        <f t="shared" si="83"/>
        <v>0.46706018518520048</v>
      </c>
      <c r="Q782" s="103"/>
      <c r="R782" s="123"/>
    </row>
    <row r="783" spans="2:18" x14ac:dyDescent="0.45">
      <c r="B783" s="115"/>
      <c r="C783" s="25">
        <f t="shared" si="85"/>
        <v>0.46706018518520048</v>
      </c>
      <c r="D783" s="4" t="s">
        <v>1</v>
      </c>
      <c r="E783" s="26">
        <f t="shared" si="84"/>
        <v>0.46707175925927458</v>
      </c>
      <c r="F783" s="39"/>
      <c r="H783" s="25">
        <f t="shared" si="86"/>
        <v>0.46706018518520048</v>
      </c>
      <c r="I783" s="4" t="s">
        <v>1</v>
      </c>
      <c r="J783" s="26">
        <f t="shared" si="82"/>
        <v>0.46707175925927458</v>
      </c>
      <c r="K783" s="18"/>
      <c r="L783" s="120"/>
      <c r="N783" s="25">
        <f t="shared" si="87"/>
        <v>0.46706018518520048</v>
      </c>
      <c r="O783" s="4" t="s">
        <v>1</v>
      </c>
      <c r="P783" s="26">
        <f t="shared" si="83"/>
        <v>0.46707175925927458</v>
      </c>
      <c r="Q783" s="103"/>
      <c r="R783" s="123"/>
    </row>
    <row r="784" spans="2:18" x14ac:dyDescent="0.45">
      <c r="B784" s="115"/>
      <c r="C784" s="25">
        <f t="shared" si="85"/>
        <v>0.46707175925927458</v>
      </c>
      <c r="D784" s="4" t="s">
        <v>1</v>
      </c>
      <c r="E784" s="26">
        <f t="shared" si="84"/>
        <v>0.46708333333334867</v>
      </c>
      <c r="F784" s="39"/>
      <c r="H784" s="25">
        <f t="shared" si="86"/>
        <v>0.46707175925927458</v>
      </c>
      <c r="I784" s="4" t="s">
        <v>1</v>
      </c>
      <c r="J784" s="26">
        <f t="shared" si="82"/>
        <v>0.46708333333334867</v>
      </c>
      <c r="K784" s="18"/>
      <c r="L784" s="120"/>
      <c r="N784" s="25">
        <f t="shared" si="87"/>
        <v>0.46707175925927458</v>
      </c>
      <c r="O784" s="4" t="s">
        <v>1</v>
      </c>
      <c r="P784" s="26">
        <f t="shared" si="83"/>
        <v>0.46708333333334867</v>
      </c>
      <c r="Q784" s="102"/>
      <c r="R784" s="123"/>
    </row>
    <row r="785" spans="2:18" x14ac:dyDescent="0.45">
      <c r="B785" s="115"/>
      <c r="C785" s="25">
        <f t="shared" si="85"/>
        <v>0.46708333333334867</v>
      </c>
      <c r="D785" s="4" t="s">
        <v>1</v>
      </c>
      <c r="E785" s="26">
        <f t="shared" si="84"/>
        <v>0.46709490740742277</v>
      </c>
      <c r="F785" s="39"/>
      <c r="H785" s="25">
        <f t="shared" si="86"/>
        <v>0.46708333333334867</v>
      </c>
      <c r="I785" s="4" t="s">
        <v>1</v>
      </c>
      <c r="J785" s="26">
        <f t="shared" si="82"/>
        <v>0.46709490740742277</v>
      </c>
      <c r="K785" s="18"/>
      <c r="L785" s="120"/>
      <c r="N785" s="25">
        <f t="shared" si="87"/>
        <v>0.46708333333334867</v>
      </c>
      <c r="O785" s="4" t="s">
        <v>1</v>
      </c>
      <c r="P785" s="26">
        <f t="shared" si="83"/>
        <v>0.46709490740742277</v>
      </c>
      <c r="Q785" s="102"/>
      <c r="R785" s="123"/>
    </row>
    <row r="786" spans="2:18" x14ac:dyDescent="0.45">
      <c r="B786" s="115"/>
      <c r="C786" s="25">
        <f t="shared" si="85"/>
        <v>0.46709490740742277</v>
      </c>
      <c r="D786" s="4" t="s">
        <v>1</v>
      </c>
      <c r="E786" s="26">
        <f t="shared" si="84"/>
        <v>0.46710648148149686</v>
      </c>
      <c r="F786" s="39"/>
      <c r="H786" s="25">
        <f t="shared" si="86"/>
        <v>0.46709490740742277</v>
      </c>
      <c r="I786" s="4" t="s">
        <v>1</v>
      </c>
      <c r="J786" s="26">
        <f t="shared" si="82"/>
        <v>0.46710648148149686</v>
      </c>
      <c r="K786" s="18"/>
      <c r="L786" s="120"/>
      <c r="N786" s="25">
        <f t="shared" si="87"/>
        <v>0.46709490740742277</v>
      </c>
      <c r="O786" s="4" t="s">
        <v>1</v>
      </c>
      <c r="P786" s="26">
        <f t="shared" si="83"/>
        <v>0.46710648148149686</v>
      </c>
      <c r="Q786" s="102"/>
      <c r="R786" s="123"/>
    </row>
    <row r="787" spans="2:18" x14ac:dyDescent="0.45">
      <c r="B787" s="115"/>
      <c r="C787" s="25">
        <f t="shared" si="85"/>
        <v>0.46710648148149686</v>
      </c>
      <c r="D787" s="4" t="s">
        <v>1</v>
      </c>
      <c r="E787" s="26">
        <f t="shared" si="84"/>
        <v>0.46711805555557095</v>
      </c>
      <c r="F787" s="39"/>
      <c r="H787" s="25">
        <f t="shared" si="86"/>
        <v>0.46710648148149686</v>
      </c>
      <c r="I787" s="4" t="s">
        <v>1</v>
      </c>
      <c r="J787" s="26">
        <f t="shared" si="82"/>
        <v>0.46711805555557095</v>
      </c>
      <c r="K787" s="18"/>
      <c r="L787" s="120"/>
      <c r="N787" s="25">
        <f t="shared" si="87"/>
        <v>0.46710648148149686</v>
      </c>
      <c r="O787" s="4" t="s">
        <v>1</v>
      </c>
      <c r="P787" s="26">
        <f t="shared" si="83"/>
        <v>0.46711805555557095</v>
      </c>
      <c r="Q787" s="102"/>
      <c r="R787" s="123"/>
    </row>
    <row r="788" spans="2:18" x14ac:dyDescent="0.45">
      <c r="B788" s="115"/>
      <c r="C788" s="25">
        <f t="shared" si="85"/>
        <v>0.46711805555557095</v>
      </c>
      <c r="D788" s="4" t="s">
        <v>1</v>
      </c>
      <c r="E788" s="26">
        <f t="shared" si="84"/>
        <v>0.46712962962964505</v>
      </c>
      <c r="F788" s="39"/>
      <c r="H788" s="25">
        <f t="shared" si="86"/>
        <v>0.46711805555557095</v>
      </c>
      <c r="I788" s="4" t="s">
        <v>1</v>
      </c>
      <c r="J788" s="26">
        <f t="shared" si="82"/>
        <v>0.46712962962964505</v>
      </c>
      <c r="K788" s="18"/>
      <c r="L788" s="120"/>
      <c r="N788" s="25">
        <f t="shared" si="87"/>
        <v>0.46711805555557095</v>
      </c>
      <c r="O788" s="4" t="s">
        <v>1</v>
      </c>
      <c r="P788" s="26">
        <f t="shared" si="83"/>
        <v>0.46712962962964505</v>
      </c>
      <c r="Q788" s="102"/>
      <c r="R788" s="123"/>
    </row>
    <row r="789" spans="2:18" x14ac:dyDescent="0.45">
      <c r="B789" s="115"/>
      <c r="C789" s="25">
        <f t="shared" si="85"/>
        <v>0.46712962962964505</v>
      </c>
      <c r="D789" s="4" t="s">
        <v>1</v>
      </c>
      <c r="E789" s="26">
        <f t="shared" si="84"/>
        <v>0.46714120370371914</v>
      </c>
      <c r="F789" s="39"/>
      <c r="H789" s="25">
        <f t="shared" si="86"/>
        <v>0.46712962962964505</v>
      </c>
      <c r="I789" s="4" t="s">
        <v>1</v>
      </c>
      <c r="J789" s="26">
        <f t="shared" si="82"/>
        <v>0.46714120370371914</v>
      </c>
      <c r="K789" s="18"/>
      <c r="L789" s="120"/>
      <c r="N789" s="25">
        <f t="shared" si="87"/>
        <v>0.46712962962964505</v>
      </c>
      <c r="O789" s="4" t="s">
        <v>1</v>
      </c>
      <c r="P789" s="26">
        <f t="shared" si="83"/>
        <v>0.46714120370371914</v>
      </c>
      <c r="Q789" s="102"/>
      <c r="R789" s="123"/>
    </row>
    <row r="790" spans="2:18" x14ac:dyDescent="0.45">
      <c r="B790" s="115"/>
      <c r="C790" s="32">
        <f t="shared" si="85"/>
        <v>0.46714120370371914</v>
      </c>
      <c r="D790" s="6" t="s">
        <v>1</v>
      </c>
      <c r="E790" s="26">
        <f t="shared" si="84"/>
        <v>0.46715277777779324</v>
      </c>
      <c r="F790" s="39"/>
      <c r="H790" s="32">
        <f t="shared" si="86"/>
        <v>0.46714120370371914</v>
      </c>
      <c r="I790" s="6" t="s">
        <v>1</v>
      </c>
      <c r="J790" s="26">
        <f t="shared" si="82"/>
        <v>0.46715277777779324</v>
      </c>
      <c r="K790" s="18"/>
      <c r="L790" s="120"/>
      <c r="N790" s="32">
        <f t="shared" si="87"/>
        <v>0.46714120370371914</v>
      </c>
      <c r="O790" s="6" t="s">
        <v>1</v>
      </c>
      <c r="P790" s="26">
        <f t="shared" si="83"/>
        <v>0.46715277777779324</v>
      </c>
      <c r="Q790" s="104"/>
      <c r="R790" s="123"/>
    </row>
    <row r="791" spans="2:18" x14ac:dyDescent="0.45">
      <c r="B791" s="115"/>
      <c r="C791" s="25">
        <f t="shared" si="85"/>
        <v>0.46715277777779324</v>
      </c>
      <c r="D791" s="4" t="s">
        <v>1</v>
      </c>
      <c r="E791" s="26">
        <f t="shared" si="84"/>
        <v>0.46716435185186733</v>
      </c>
      <c r="F791" s="39"/>
      <c r="H791" s="25">
        <f t="shared" si="86"/>
        <v>0.46715277777779324</v>
      </c>
      <c r="I791" s="4" t="s">
        <v>1</v>
      </c>
      <c r="J791" s="26">
        <f t="shared" si="82"/>
        <v>0.46716435185186733</v>
      </c>
      <c r="K791" s="18"/>
      <c r="L791" s="120"/>
      <c r="N791" s="25">
        <f t="shared" si="87"/>
        <v>0.46715277777779324</v>
      </c>
      <c r="O791" s="4" t="s">
        <v>1</v>
      </c>
      <c r="P791" s="26">
        <f t="shared" si="83"/>
        <v>0.46716435185186733</v>
      </c>
      <c r="Q791" s="103"/>
      <c r="R791" s="123"/>
    </row>
    <row r="792" spans="2:18" x14ac:dyDescent="0.45">
      <c r="B792" s="115"/>
      <c r="C792" s="25">
        <f t="shared" si="85"/>
        <v>0.46716435185186733</v>
      </c>
      <c r="D792" s="4" t="s">
        <v>1</v>
      </c>
      <c r="E792" s="26">
        <f t="shared" si="84"/>
        <v>0.46717592592594143</v>
      </c>
      <c r="F792" s="39"/>
      <c r="H792" s="25">
        <f t="shared" si="86"/>
        <v>0.46716435185186733</v>
      </c>
      <c r="I792" s="4" t="s">
        <v>1</v>
      </c>
      <c r="J792" s="26">
        <f t="shared" si="82"/>
        <v>0.46717592592594143</v>
      </c>
      <c r="K792" s="18"/>
      <c r="L792" s="120"/>
      <c r="N792" s="25">
        <f t="shared" si="87"/>
        <v>0.46716435185186733</v>
      </c>
      <c r="O792" s="4" t="s">
        <v>1</v>
      </c>
      <c r="P792" s="26">
        <f t="shared" si="83"/>
        <v>0.46717592592594143</v>
      </c>
      <c r="Q792" s="102"/>
      <c r="R792" s="123"/>
    </row>
    <row r="793" spans="2:18" x14ac:dyDescent="0.45">
      <c r="B793" s="115"/>
      <c r="C793" s="25">
        <f t="shared" si="85"/>
        <v>0.46717592592594143</v>
      </c>
      <c r="D793" s="4" t="s">
        <v>1</v>
      </c>
      <c r="E793" s="26">
        <f t="shared" si="84"/>
        <v>0.46718750000001552</v>
      </c>
      <c r="F793" s="39"/>
      <c r="H793" s="25">
        <f t="shared" si="86"/>
        <v>0.46717592592594143</v>
      </c>
      <c r="I793" s="4" t="s">
        <v>1</v>
      </c>
      <c r="J793" s="26">
        <f t="shared" si="82"/>
        <v>0.46718750000001552</v>
      </c>
      <c r="K793" s="18"/>
      <c r="L793" s="120"/>
      <c r="N793" s="25">
        <f t="shared" si="87"/>
        <v>0.46717592592594143</v>
      </c>
      <c r="O793" s="4" t="s">
        <v>1</v>
      </c>
      <c r="P793" s="26">
        <f t="shared" si="83"/>
        <v>0.46718750000001552</v>
      </c>
      <c r="Q793" s="102"/>
      <c r="R793" s="123"/>
    </row>
    <row r="794" spans="2:18" x14ac:dyDescent="0.45">
      <c r="B794" s="115"/>
      <c r="C794" s="25">
        <f t="shared" si="85"/>
        <v>0.46718750000001552</v>
      </c>
      <c r="D794" s="4" t="s">
        <v>1</v>
      </c>
      <c r="E794" s="26">
        <f t="shared" si="84"/>
        <v>0.46719907407408962</v>
      </c>
      <c r="F794" s="39"/>
      <c r="H794" s="25">
        <f t="shared" si="86"/>
        <v>0.46718750000001552</v>
      </c>
      <c r="I794" s="4" t="s">
        <v>1</v>
      </c>
      <c r="J794" s="26">
        <f t="shared" si="82"/>
        <v>0.46719907407408962</v>
      </c>
      <c r="K794" s="18"/>
      <c r="L794" s="120"/>
      <c r="N794" s="25">
        <f t="shared" si="87"/>
        <v>0.46718750000001552</v>
      </c>
      <c r="O794" s="4" t="s">
        <v>1</v>
      </c>
      <c r="P794" s="26">
        <f t="shared" si="83"/>
        <v>0.46719907407408962</v>
      </c>
      <c r="Q794" s="102"/>
      <c r="R794" s="123"/>
    </row>
    <row r="795" spans="2:18" x14ac:dyDescent="0.45">
      <c r="B795" s="115"/>
      <c r="C795" s="25">
        <f t="shared" si="85"/>
        <v>0.46719907407408962</v>
      </c>
      <c r="D795" s="4" t="s">
        <v>1</v>
      </c>
      <c r="E795" s="26">
        <f t="shared" si="84"/>
        <v>0.46721064814816371</v>
      </c>
      <c r="F795" s="39"/>
      <c r="H795" s="25">
        <f t="shared" si="86"/>
        <v>0.46719907407408962</v>
      </c>
      <c r="I795" s="4" t="s">
        <v>1</v>
      </c>
      <c r="J795" s="26">
        <f t="shared" si="82"/>
        <v>0.46721064814816371</v>
      </c>
      <c r="K795" s="18"/>
      <c r="L795" s="120"/>
      <c r="N795" s="25">
        <f t="shared" si="87"/>
        <v>0.46719907407408962</v>
      </c>
      <c r="O795" s="4" t="s">
        <v>1</v>
      </c>
      <c r="P795" s="26">
        <f t="shared" si="83"/>
        <v>0.46721064814816371</v>
      </c>
      <c r="Q795" s="102"/>
      <c r="R795" s="123"/>
    </row>
    <row r="796" spans="2:18" x14ac:dyDescent="0.45">
      <c r="B796" s="115"/>
      <c r="C796" s="25">
        <f t="shared" si="85"/>
        <v>0.46721064814816371</v>
      </c>
      <c r="D796" s="4" t="s">
        <v>1</v>
      </c>
      <c r="E796" s="26">
        <f t="shared" si="84"/>
        <v>0.4672222222222378</v>
      </c>
      <c r="F796" s="39"/>
      <c r="H796" s="25">
        <f t="shared" si="86"/>
        <v>0.46721064814816371</v>
      </c>
      <c r="I796" s="4" t="s">
        <v>1</v>
      </c>
      <c r="J796" s="26">
        <f t="shared" si="82"/>
        <v>0.4672222222222378</v>
      </c>
      <c r="K796" s="19"/>
      <c r="L796" s="120"/>
      <c r="N796" s="25">
        <f t="shared" si="87"/>
        <v>0.46721064814816371</v>
      </c>
      <c r="O796" s="4" t="s">
        <v>1</v>
      </c>
      <c r="P796" s="26">
        <f t="shared" si="83"/>
        <v>0.4672222222222378</v>
      </c>
      <c r="Q796" s="102"/>
      <c r="R796" s="123"/>
    </row>
    <row r="797" spans="2:18" x14ac:dyDescent="0.45">
      <c r="B797" s="115"/>
      <c r="C797" s="25">
        <f t="shared" si="85"/>
        <v>0.4672222222222378</v>
      </c>
      <c r="D797" s="4" t="s">
        <v>1</v>
      </c>
      <c r="E797" s="26">
        <f t="shared" si="84"/>
        <v>0.4672337962963119</v>
      </c>
      <c r="F797" s="39"/>
      <c r="H797" s="25">
        <f t="shared" si="86"/>
        <v>0.4672222222222378</v>
      </c>
      <c r="I797" s="4" t="s">
        <v>1</v>
      </c>
      <c r="J797" s="26">
        <f t="shared" ref="J797:J860" si="88">H797+$V$12</f>
        <v>0.4672337962963119</v>
      </c>
      <c r="K797" s="18"/>
      <c r="L797" s="120"/>
      <c r="N797" s="25">
        <f t="shared" si="87"/>
        <v>0.4672222222222378</v>
      </c>
      <c r="O797" s="4" t="s">
        <v>1</v>
      </c>
      <c r="P797" s="26">
        <f t="shared" ref="P797:P860" si="89">N797+$V$12</f>
        <v>0.4672337962963119</v>
      </c>
      <c r="Q797" s="102"/>
      <c r="R797" s="123"/>
    </row>
    <row r="798" spans="2:18" x14ac:dyDescent="0.45">
      <c r="B798" s="115"/>
      <c r="C798" s="25">
        <f t="shared" si="85"/>
        <v>0.4672337962963119</v>
      </c>
      <c r="D798" s="4" t="s">
        <v>1</v>
      </c>
      <c r="E798" s="26">
        <f t="shared" ref="E798:E861" si="90">C798+$V$12</f>
        <v>0.46724537037038599</v>
      </c>
      <c r="F798" s="39"/>
      <c r="H798" s="25">
        <f t="shared" si="86"/>
        <v>0.4672337962963119</v>
      </c>
      <c r="I798" s="4" t="s">
        <v>1</v>
      </c>
      <c r="J798" s="26">
        <f t="shared" si="88"/>
        <v>0.46724537037038599</v>
      </c>
      <c r="K798" s="18"/>
      <c r="L798" s="120"/>
      <c r="N798" s="25">
        <f t="shared" si="87"/>
        <v>0.4672337962963119</v>
      </c>
      <c r="O798" s="4" t="s">
        <v>1</v>
      </c>
      <c r="P798" s="26">
        <f t="shared" si="89"/>
        <v>0.46724537037038599</v>
      </c>
      <c r="Q798" s="102"/>
      <c r="R798" s="123"/>
    </row>
    <row r="799" spans="2:18" x14ac:dyDescent="0.45">
      <c r="B799" s="115"/>
      <c r="C799" s="25">
        <f t="shared" si="85"/>
        <v>0.46724537037038599</v>
      </c>
      <c r="D799" s="4" t="s">
        <v>1</v>
      </c>
      <c r="E799" s="26">
        <f t="shared" si="90"/>
        <v>0.46725694444446009</v>
      </c>
      <c r="F799" s="39"/>
      <c r="H799" s="25">
        <f t="shared" si="86"/>
        <v>0.46724537037038599</v>
      </c>
      <c r="I799" s="4" t="s">
        <v>1</v>
      </c>
      <c r="J799" s="26">
        <f t="shared" si="88"/>
        <v>0.46725694444446009</v>
      </c>
      <c r="K799" s="18"/>
      <c r="L799" s="120"/>
      <c r="N799" s="25">
        <f t="shared" si="87"/>
        <v>0.46724537037038599</v>
      </c>
      <c r="O799" s="4" t="s">
        <v>1</v>
      </c>
      <c r="P799" s="26">
        <f t="shared" si="89"/>
        <v>0.46725694444446009</v>
      </c>
      <c r="Q799" s="102"/>
      <c r="R799" s="123"/>
    </row>
    <row r="800" spans="2:18" x14ac:dyDescent="0.45">
      <c r="B800" s="115"/>
      <c r="C800" s="25">
        <f t="shared" si="85"/>
        <v>0.46725694444446009</v>
      </c>
      <c r="D800" s="4" t="s">
        <v>1</v>
      </c>
      <c r="E800" s="26">
        <f t="shared" si="90"/>
        <v>0.46726851851853418</v>
      </c>
      <c r="F800" s="39"/>
      <c r="H800" s="25">
        <f t="shared" si="86"/>
        <v>0.46725694444446009</v>
      </c>
      <c r="I800" s="4" t="s">
        <v>1</v>
      </c>
      <c r="J800" s="26">
        <f t="shared" si="88"/>
        <v>0.46726851851853418</v>
      </c>
      <c r="K800" s="18"/>
      <c r="L800" s="120"/>
      <c r="N800" s="25">
        <f t="shared" si="87"/>
        <v>0.46725694444446009</v>
      </c>
      <c r="O800" s="4" t="s">
        <v>1</v>
      </c>
      <c r="P800" s="26">
        <f t="shared" si="89"/>
        <v>0.46726851851853418</v>
      </c>
      <c r="Q800" s="102"/>
      <c r="R800" s="123"/>
    </row>
    <row r="801" spans="2:18" x14ac:dyDescent="0.45">
      <c r="B801" s="115"/>
      <c r="C801" s="25">
        <f t="shared" si="85"/>
        <v>0.46726851851853418</v>
      </c>
      <c r="D801" s="4" t="s">
        <v>1</v>
      </c>
      <c r="E801" s="26">
        <f t="shared" si="90"/>
        <v>0.46728009259260828</v>
      </c>
      <c r="F801" s="39"/>
      <c r="H801" s="25">
        <f t="shared" si="86"/>
        <v>0.46726851851853418</v>
      </c>
      <c r="I801" s="4" t="s">
        <v>1</v>
      </c>
      <c r="J801" s="26">
        <f t="shared" si="88"/>
        <v>0.46728009259260828</v>
      </c>
      <c r="K801" s="18"/>
      <c r="L801" s="120"/>
      <c r="N801" s="25">
        <f t="shared" si="87"/>
        <v>0.46726851851853418</v>
      </c>
      <c r="O801" s="4" t="s">
        <v>1</v>
      </c>
      <c r="P801" s="26">
        <f t="shared" si="89"/>
        <v>0.46728009259260828</v>
      </c>
      <c r="Q801" s="102"/>
      <c r="R801" s="123"/>
    </row>
    <row r="802" spans="2:18" x14ac:dyDescent="0.45">
      <c r="B802" s="115"/>
      <c r="C802" s="25">
        <f t="shared" si="85"/>
        <v>0.46728009259260828</v>
      </c>
      <c r="D802" s="4" t="s">
        <v>1</v>
      </c>
      <c r="E802" s="27">
        <f t="shared" si="90"/>
        <v>0.46729166666668237</v>
      </c>
      <c r="F802" s="39"/>
      <c r="H802" s="25">
        <f t="shared" si="86"/>
        <v>0.46728009259260828</v>
      </c>
      <c r="I802" s="4" t="s">
        <v>1</v>
      </c>
      <c r="J802" s="27">
        <f t="shared" si="88"/>
        <v>0.46729166666668237</v>
      </c>
      <c r="K802" s="18"/>
      <c r="L802" s="120"/>
      <c r="N802" s="25">
        <f t="shared" si="87"/>
        <v>0.46728009259260828</v>
      </c>
      <c r="O802" s="4" t="s">
        <v>1</v>
      </c>
      <c r="P802" s="27">
        <f t="shared" si="89"/>
        <v>0.46729166666668237</v>
      </c>
      <c r="Q802" s="104"/>
      <c r="R802" s="123"/>
    </row>
    <row r="803" spans="2:18" x14ac:dyDescent="0.45">
      <c r="B803" s="115"/>
      <c r="C803" s="29">
        <f t="shared" si="85"/>
        <v>0.46729166666668237</v>
      </c>
      <c r="D803" s="7" t="s">
        <v>1</v>
      </c>
      <c r="E803" s="26">
        <f t="shared" si="90"/>
        <v>0.46730324074075646</v>
      </c>
      <c r="F803" s="39"/>
      <c r="H803" s="29">
        <f t="shared" si="86"/>
        <v>0.46729166666668237</v>
      </c>
      <c r="I803" s="7" t="s">
        <v>1</v>
      </c>
      <c r="J803" s="26">
        <f t="shared" si="88"/>
        <v>0.46730324074075646</v>
      </c>
      <c r="K803" s="18"/>
      <c r="L803" s="120"/>
      <c r="N803" s="29">
        <f t="shared" si="87"/>
        <v>0.46729166666668237</v>
      </c>
      <c r="O803" s="7" t="s">
        <v>1</v>
      </c>
      <c r="P803" s="26">
        <f t="shared" si="89"/>
        <v>0.46730324074075646</v>
      </c>
      <c r="Q803" s="103"/>
      <c r="R803" s="123"/>
    </row>
    <row r="804" spans="2:18" x14ac:dyDescent="0.45">
      <c r="B804" s="115"/>
      <c r="C804" s="25">
        <f t="shared" si="85"/>
        <v>0.46730324074075646</v>
      </c>
      <c r="D804" s="4" t="s">
        <v>1</v>
      </c>
      <c r="E804" s="26">
        <f t="shared" si="90"/>
        <v>0.46731481481483056</v>
      </c>
      <c r="F804" s="39"/>
      <c r="H804" s="25">
        <f t="shared" si="86"/>
        <v>0.46730324074075646</v>
      </c>
      <c r="I804" s="4" t="s">
        <v>1</v>
      </c>
      <c r="J804" s="26">
        <f t="shared" si="88"/>
        <v>0.46731481481483056</v>
      </c>
      <c r="K804" s="18"/>
      <c r="L804" s="120"/>
      <c r="N804" s="25">
        <f t="shared" si="87"/>
        <v>0.46730324074075646</v>
      </c>
      <c r="O804" s="4" t="s">
        <v>1</v>
      </c>
      <c r="P804" s="26">
        <f t="shared" si="89"/>
        <v>0.46731481481483056</v>
      </c>
      <c r="Q804" s="102"/>
      <c r="R804" s="123"/>
    </row>
    <row r="805" spans="2:18" x14ac:dyDescent="0.45">
      <c r="B805" s="115"/>
      <c r="C805" s="25">
        <f t="shared" si="85"/>
        <v>0.46731481481483056</v>
      </c>
      <c r="D805" s="4" t="s">
        <v>1</v>
      </c>
      <c r="E805" s="26">
        <f t="shared" si="90"/>
        <v>0.46732638888890465</v>
      </c>
      <c r="F805" s="39"/>
      <c r="H805" s="25">
        <f t="shared" si="86"/>
        <v>0.46731481481483056</v>
      </c>
      <c r="I805" s="4" t="s">
        <v>1</v>
      </c>
      <c r="J805" s="26">
        <f t="shared" si="88"/>
        <v>0.46732638888890465</v>
      </c>
      <c r="K805" s="18"/>
      <c r="L805" s="120"/>
      <c r="N805" s="25">
        <f t="shared" si="87"/>
        <v>0.46731481481483056</v>
      </c>
      <c r="O805" s="4" t="s">
        <v>1</v>
      </c>
      <c r="P805" s="26">
        <f t="shared" si="89"/>
        <v>0.46732638888890465</v>
      </c>
      <c r="Q805" s="102"/>
      <c r="R805" s="123"/>
    </row>
    <row r="806" spans="2:18" x14ac:dyDescent="0.45">
      <c r="B806" s="115"/>
      <c r="C806" s="25">
        <f t="shared" si="85"/>
        <v>0.46732638888890465</v>
      </c>
      <c r="D806" s="4" t="s">
        <v>1</v>
      </c>
      <c r="E806" s="26">
        <f t="shared" si="90"/>
        <v>0.46733796296297875</v>
      </c>
      <c r="F806" s="39"/>
      <c r="H806" s="25">
        <f t="shared" si="86"/>
        <v>0.46732638888890465</v>
      </c>
      <c r="I806" s="4" t="s">
        <v>1</v>
      </c>
      <c r="J806" s="26">
        <f t="shared" si="88"/>
        <v>0.46733796296297875</v>
      </c>
      <c r="K806" s="18"/>
      <c r="L806" s="120"/>
      <c r="N806" s="25">
        <f t="shared" si="87"/>
        <v>0.46732638888890465</v>
      </c>
      <c r="O806" s="4" t="s">
        <v>1</v>
      </c>
      <c r="P806" s="26">
        <f t="shared" si="89"/>
        <v>0.46733796296297875</v>
      </c>
      <c r="Q806" s="102"/>
      <c r="R806" s="123"/>
    </row>
    <row r="807" spans="2:18" x14ac:dyDescent="0.45">
      <c r="B807" s="115"/>
      <c r="C807" s="25">
        <f t="shared" si="85"/>
        <v>0.46733796296297875</v>
      </c>
      <c r="D807" s="4" t="s">
        <v>1</v>
      </c>
      <c r="E807" s="26">
        <f t="shared" si="90"/>
        <v>0.46734953703705284</v>
      </c>
      <c r="F807" s="39"/>
      <c r="H807" s="25">
        <f t="shared" si="86"/>
        <v>0.46733796296297875</v>
      </c>
      <c r="I807" s="4" t="s">
        <v>1</v>
      </c>
      <c r="J807" s="26">
        <f t="shared" si="88"/>
        <v>0.46734953703705284</v>
      </c>
      <c r="K807" s="18"/>
      <c r="L807" s="120"/>
      <c r="N807" s="25">
        <f t="shared" si="87"/>
        <v>0.46733796296297875</v>
      </c>
      <c r="O807" s="4" t="s">
        <v>1</v>
      </c>
      <c r="P807" s="26">
        <f t="shared" si="89"/>
        <v>0.46734953703705284</v>
      </c>
      <c r="Q807" s="102"/>
      <c r="R807" s="123"/>
    </row>
    <row r="808" spans="2:18" x14ac:dyDescent="0.45">
      <c r="B808" s="115"/>
      <c r="C808" s="30">
        <f t="shared" si="85"/>
        <v>0.46734953703705284</v>
      </c>
      <c r="D808" s="5" t="s">
        <v>1</v>
      </c>
      <c r="E808" s="31">
        <f t="shared" si="90"/>
        <v>0.46736111111112694</v>
      </c>
      <c r="F808" s="56"/>
      <c r="H808" s="30">
        <f t="shared" si="86"/>
        <v>0.46734953703705284</v>
      </c>
      <c r="I808" s="5" t="s">
        <v>1</v>
      </c>
      <c r="J808" s="31">
        <f t="shared" si="88"/>
        <v>0.46736111111112694</v>
      </c>
      <c r="K808" s="96"/>
      <c r="L808" s="120"/>
      <c r="N808" s="30">
        <f t="shared" si="87"/>
        <v>0.46734953703705284</v>
      </c>
      <c r="O808" s="5" t="s">
        <v>1</v>
      </c>
      <c r="P808" s="31">
        <f t="shared" si="89"/>
        <v>0.46736111111112694</v>
      </c>
      <c r="Q808" s="105"/>
      <c r="R808" s="123"/>
    </row>
    <row r="809" spans="2:18" x14ac:dyDescent="0.45">
      <c r="B809" s="115"/>
      <c r="C809" s="29">
        <f t="shared" si="85"/>
        <v>0.46736111111112694</v>
      </c>
      <c r="D809" s="7" t="s">
        <v>1</v>
      </c>
      <c r="E809" s="26">
        <f t="shared" si="90"/>
        <v>0.46737268518520103</v>
      </c>
      <c r="F809" s="39"/>
      <c r="H809" s="29">
        <f t="shared" si="86"/>
        <v>0.46736111111112694</v>
      </c>
      <c r="I809" s="7" t="s">
        <v>1</v>
      </c>
      <c r="J809" s="26">
        <f t="shared" si="88"/>
        <v>0.46737268518520103</v>
      </c>
      <c r="K809" s="19"/>
      <c r="L809" s="120"/>
      <c r="N809" s="29">
        <f t="shared" si="87"/>
        <v>0.46736111111112694</v>
      </c>
      <c r="O809" s="7" t="s">
        <v>1</v>
      </c>
      <c r="P809" s="26">
        <f t="shared" si="89"/>
        <v>0.46737268518520103</v>
      </c>
      <c r="Q809" s="102"/>
      <c r="R809" s="123"/>
    </row>
    <row r="810" spans="2:18" x14ac:dyDescent="0.45">
      <c r="B810" s="115"/>
      <c r="C810" s="25">
        <f t="shared" si="85"/>
        <v>0.46737268518520103</v>
      </c>
      <c r="D810" s="4" t="s">
        <v>1</v>
      </c>
      <c r="E810" s="26">
        <f t="shared" si="90"/>
        <v>0.46738425925927513</v>
      </c>
      <c r="F810" s="39"/>
      <c r="H810" s="25">
        <f t="shared" si="86"/>
        <v>0.46737268518520103</v>
      </c>
      <c r="I810" s="4" t="s">
        <v>1</v>
      </c>
      <c r="J810" s="26">
        <f t="shared" si="88"/>
        <v>0.46738425925927513</v>
      </c>
      <c r="K810" s="19"/>
      <c r="L810" s="120"/>
      <c r="N810" s="25">
        <f t="shared" si="87"/>
        <v>0.46737268518520103</v>
      </c>
      <c r="O810" s="4" t="s">
        <v>1</v>
      </c>
      <c r="P810" s="26">
        <f t="shared" si="89"/>
        <v>0.46738425925927513</v>
      </c>
      <c r="Q810" s="102"/>
      <c r="R810" s="123"/>
    </row>
    <row r="811" spans="2:18" x14ac:dyDescent="0.45">
      <c r="B811" s="115"/>
      <c r="C811" s="25">
        <f t="shared" si="85"/>
        <v>0.46738425925927513</v>
      </c>
      <c r="D811" s="4" t="s">
        <v>1</v>
      </c>
      <c r="E811" s="26">
        <f t="shared" si="90"/>
        <v>0.46739583333334922</v>
      </c>
      <c r="F811" s="39"/>
      <c r="H811" s="25">
        <f t="shared" si="86"/>
        <v>0.46738425925927513</v>
      </c>
      <c r="I811" s="4" t="s">
        <v>1</v>
      </c>
      <c r="J811" s="26">
        <f t="shared" si="88"/>
        <v>0.46739583333334922</v>
      </c>
      <c r="K811" s="18"/>
      <c r="L811" s="120"/>
      <c r="N811" s="25">
        <f t="shared" si="87"/>
        <v>0.46738425925927513</v>
      </c>
      <c r="O811" s="4" t="s">
        <v>1</v>
      </c>
      <c r="P811" s="26">
        <f t="shared" si="89"/>
        <v>0.46739583333334922</v>
      </c>
      <c r="Q811" s="103"/>
      <c r="R811" s="123"/>
    </row>
    <row r="812" spans="2:18" x14ac:dyDescent="0.45">
      <c r="B812" s="115"/>
      <c r="C812" s="25">
        <f t="shared" si="85"/>
        <v>0.46739583333334922</v>
      </c>
      <c r="D812" s="4" t="s">
        <v>1</v>
      </c>
      <c r="E812" s="26">
        <f t="shared" si="90"/>
        <v>0.46740740740742331</v>
      </c>
      <c r="F812" s="39"/>
      <c r="H812" s="25">
        <f t="shared" si="86"/>
        <v>0.46739583333334922</v>
      </c>
      <c r="I812" s="4" t="s">
        <v>1</v>
      </c>
      <c r="J812" s="26">
        <f t="shared" si="88"/>
        <v>0.46740740740742331</v>
      </c>
      <c r="K812" s="18"/>
      <c r="L812" s="120"/>
      <c r="N812" s="25">
        <f t="shared" si="87"/>
        <v>0.46739583333334922</v>
      </c>
      <c r="O812" s="4" t="s">
        <v>1</v>
      </c>
      <c r="P812" s="26">
        <f t="shared" si="89"/>
        <v>0.46740740740742331</v>
      </c>
      <c r="Q812" s="103"/>
      <c r="R812" s="123"/>
    </row>
    <row r="813" spans="2:18" x14ac:dyDescent="0.45">
      <c r="B813" s="115"/>
      <c r="C813" s="25">
        <f t="shared" si="85"/>
        <v>0.46740740740742331</v>
      </c>
      <c r="D813" s="4" t="s">
        <v>1</v>
      </c>
      <c r="E813" s="26">
        <f t="shared" si="90"/>
        <v>0.46741898148149741</v>
      </c>
      <c r="F813" s="39"/>
      <c r="H813" s="25">
        <f t="shared" si="86"/>
        <v>0.46740740740742331</v>
      </c>
      <c r="I813" s="4" t="s">
        <v>1</v>
      </c>
      <c r="J813" s="26">
        <f t="shared" si="88"/>
        <v>0.46741898148149741</v>
      </c>
      <c r="K813" s="18"/>
      <c r="L813" s="120"/>
      <c r="N813" s="25">
        <f t="shared" si="87"/>
        <v>0.46740740740742331</v>
      </c>
      <c r="O813" s="4" t="s">
        <v>1</v>
      </c>
      <c r="P813" s="26">
        <f t="shared" si="89"/>
        <v>0.46741898148149741</v>
      </c>
      <c r="Q813" s="103"/>
      <c r="R813" s="123"/>
    </row>
    <row r="814" spans="2:18" x14ac:dyDescent="0.45">
      <c r="B814" s="115"/>
      <c r="C814" s="25">
        <f t="shared" si="85"/>
        <v>0.46741898148149741</v>
      </c>
      <c r="D814" s="4" t="s">
        <v>1</v>
      </c>
      <c r="E814" s="26">
        <f t="shared" si="90"/>
        <v>0.4674305555555715</v>
      </c>
      <c r="F814" s="39"/>
      <c r="H814" s="25">
        <f t="shared" si="86"/>
        <v>0.46741898148149741</v>
      </c>
      <c r="I814" s="4" t="s">
        <v>1</v>
      </c>
      <c r="J814" s="26">
        <f t="shared" si="88"/>
        <v>0.4674305555555715</v>
      </c>
      <c r="K814" s="18"/>
      <c r="L814" s="120"/>
      <c r="N814" s="25">
        <f t="shared" si="87"/>
        <v>0.46741898148149741</v>
      </c>
      <c r="O814" s="4" t="s">
        <v>1</v>
      </c>
      <c r="P814" s="26">
        <f t="shared" si="89"/>
        <v>0.4674305555555715</v>
      </c>
      <c r="Q814" s="102"/>
      <c r="R814" s="123"/>
    </row>
    <row r="815" spans="2:18" x14ac:dyDescent="0.45">
      <c r="B815" s="115"/>
      <c r="C815" s="25">
        <f t="shared" si="85"/>
        <v>0.4674305555555715</v>
      </c>
      <c r="D815" s="4" t="s">
        <v>1</v>
      </c>
      <c r="E815" s="26">
        <f t="shared" si="90"/>
        <v>0.4674421296296456</v>
      </c>
      <c r="F815" s="39"/>
      <c r="H815" s="25">
        <f t="shared" si="86"/>
        <v>0.4674305555555715</v>
      </c>
      <c r="I815" s="4" t="s">
        <v>1</v>
      </c>
      <c r="J815" s="26">
        <f t="shared" si="88"/>
        <v>0.4674421296296456</v>
      </c>
      <c r="K815" s="18"/>
      <c r="L815" s="120"/>
      <c r="N815" s="25">
        <f t="shared" si="87"/>
        <v>0.4674305555555715</v>
      </c>
      <c r="O815" s="4" t="s">
        <v>1</v>
      </c>
      <c r="P815" s="26">
        <f t="shared" si="89"/>
        <v>0.4674421296296456</v>
      </c>
      <c r="Q815" s="102"/>
      <c r="R815" s="123"/>
    </row>
    <row r="816" spans="2:18" x14ac:dyDescent="0.45">
      <c r="B816" s="115"/>
      <c r="C816" s="25">
        <f t="shared" si="85"/>
        <v>0.4674421296296456</v>
      </c>
      <c r="D816" s="4" t="s">
        <v>1</v>
      </c>
      <c r="E816" s="26">
        <f t="shared" si="90"/>
        <v>0.46745370370371969</v>
      </c>
      <c r="F816" s="39"/>
      <c r="H816" s="25">
        <f t="shared" si="86"/>
        <v>0.4674421296296456</v>
      </c>
      <c r="I816" s="4" t="s">
        <v>1</v>
      </c>
      <c r="J816" s="26">
        <f t="shared" si="88"/>
        <v>0.46745370370371969</v>
      </c>
      <c r="K816" s="18"/>
      <c r="L816" s="120"/>
      <c r="N816" s="25">
        <f t="shared" si="87"/>
        <v>0.4674421296296456</v>
      </c>
      <c r="O816" s="4" t="s">
        <v>1</v>
      </c>
      <c r="P816" s="26">
        <f t="shared" si="89"/>
        <v>0.46745370370371969</v>
      </c>
      <c r="Q816" s="102"/>
      <c r="R816" s="123"/>
    </row>
    <row r="817" spans="2:18" x14ac:dyDescent="0.45">
      <c r="B817" s="115"/>
      <c r="C817" s="25">
        <f t="shared" si="85"/>
        <v>0.46745370370371969</v>
      </c>
      <c r="D817" s="4" t="s">
        <v>1</v>
      </c>
      <c r="E817" s="26">
        <f t="shared" si="90"/>
        <v>0.46746527777779379</v>
      </c>
      <c r="F817" s="39"/>
      <c r="H817" s="25">
        <f t="shared" si="86"/>
        <v>0.46745370370371969</v>
      </c>
      <c r="I817" s="4" t="s">
        <v>1</v>
      </c>
      <c r="J817" s="26">
        <f t="shared" si="88"/>
        <v>0.46746527777779379</v>
      </c>
      <c r="K817" s="18"/>
      <c r="L817" s="120"/>
      <c r="N817" s="25">
        <f t="shared" si="87"/>
        <v>0.46745370370371969</v>
      </c>
      <c r="O817" s="4" t="s">
        <v>1</v>
      </c>
      <c r="P817" s="26">
        <f t="shared" si="89"/>
        <v>0.46746527777779379</v>
      </c>
      <c r="Q817" s="102"/>
      <c r="R817" s="123"/>
    </row>
    <row r="818" spans="2:18" x14ac:dyDescent="0.45">
      <c r="B818" s="115"/>
      <c r="C818" s="25">
        <f t="shared" si="85"/>
        <v>0.46746527777779379</v>
      </c>
      <c r="D818" s="4" t="s">
        <v>1</v>
      </c>
      <c r="E818" s="26">
        <f t="shared" si="90"/>
        <v>0.46747685185186788</v>
      </c>
      <c r="F818" s="39"/>
      <c r="H818" s="25">
        <f t="shared" si="86"/>
        <v>0.46746527777779379</v>
      </c>
      <c r="I818" s="4" t="s">
        <v>1</v>
      </c>
      <c r="J818" s="26">
        <f t="shared" si="88"/>
        <v>0.46747685185186788</v>
      </c>
      <c r="K818" s="18"/>
      <c r="L818" s="120"/>
      <c r="N818" s="25">
        <f t="shared" si="87"/>
        <v>0.46746527777779379</v>
      </c>
      <c r="O818" s="4" t="s">
        <v>1</v>
      </c>
      <c r="P818" s="26">
        <f t="shared" si="89"/>
        <v>0.46747685185186788</v>
      </c>
      <c r="Q818" s="102"/>
      <c r="R818" s="123"/>
    </row>
    <row r="819" spans="2:18" x14ac:dyDescent="0.45">
      <c r="B819" s="115"/>
      <c r="C819" s="25">
        <f t="shared" si="85"/>
        <v>0.46747685185186788</v>
      </c>
      <c r="D819" s="4" t="s">
        <v>1</v>
      </c>
      <c r="E819" s="26">
        <f t="shared" si="90"/>
        <v>0.46748842592594197</v>
      </c>
      <c r="F819" s="39"/>
      <c r="H819" s="25">
        <f t="shared" si="86"/>
        <v>0.46747685185186788</v>
      </c>
      <c r="I819" s="4" t="s">
        <v>1</v>
      </c>
      <c r="J819" s="26">
        <f t="shared" si="88"/>
        <v>0.46748842592594197</v>
      </c>
      <c r="K819" s="18"/>
      <c r="L819" s="120"/>
      <c r="N819" s="25">
        <f t="shared" si="87"/>
        <v>0.46747685185186788</v>
      </c>
      <c r="O819" s="4" t="s">
        <v>1</v>
      </c>
      <c r="P819" s="26">
        <f t="shared" si="89"/>
        <v>0.46748842592594197</v>
      </c>
      <c r="Q819" s="102"/>
      <c r="R819" s="123"/>
    </row>
    <row r="820" spans="2:18" x14ac:dyDescent="0.45">
      <c r="B820" s="115"/>
      <c r="C820" s="32">
        <f t="shared" si="85"/>
        <v>0.46748842592594197</v>
      </c>
      <c r="D820" s="6" t="s">
        <v>1</v>
      </c>
      <c r="E820" s="26">
        <f t="shared" si="90"/>
        <v>0.46750000000001607</v>
      </c>
      <c r="F820" s="39"/>
      <c r="H820" s="32">
        <f t="shared" si="86"/>
        <v>0.46748842592594197</v>
      </c>
      <c r="I820" s="6" t="s">
        <v>1</v>
      </c>
      <c r="J820" s="26">
        <f t="shared" si="88"/>
        <v>0.46750000000001607</v>
      </c>
      <c r="K820" s="18"/>
      <c r="L820" s="120"/>
      <c r="N820" s="32">
        <f t="shared" si="87"/>
        <v>0.46748842592594197</v>
      </c>
      <c r="O820" s="6" t="s">
        <v>1</v>
      </c>
      <c r="P820" s="26">
        <f t="shared" si="89"/>
        <v>0.46750000000001607</v>
      </c>
      <c r="Q820" s="103"/>
      <c r="R820" s="123"/>
    </row>
    <row r="821" spans="2:18" x14ac:dyDescent="0.45">
      <c r="B821" s="115"/>
      <c r="C821" s="25">
        <f t="shared" si="85"/>
        <v>0.46750000000001607</v>
      </c>
      <c r="D821" s="4" t="s">
        <v>1</v>
      </c>
      <c r="E821" s="26">
        <f t="shared" si="90"/>
        <v>0.46751157407409016</v>
      </c>
      <c r="F821" s="39"/>
      <c r="H821" s="25">
        <f t="shared" si="86"/>
        <v>0.46750000000001607</v>
      </c>
      <c r="I821" s="4" t="s">
        <v>1</v>
      </c>
      <c r="J821" s="26">
        <f t="shared" si="88"/>
        <v>0.46751157407409016</v>
      </c>
      <c r="K821" s="18"/>
      <c r="L821" s="120"/>
      <c r="N821" s="25">
        <f t="shared" si="87"/>
        <v>0.46750000000001607</v>
      </c>
      <c r="O821" s="4" t="s">
        <v>1</v>
      </c>
      <c r="P821" s="26">
        <f t="shared" si="89"/>
        <v>0.46751157407409016</v>
      </c>
      <c r="Q821" s="102"/>
      <c r="R821" s="123"/>
    </row>
    <row r="822" spans="2:18" x14ac:dyDescent="0.45">
      <c r="B822" s="115"/>
      <c r="C822" s="25">
        <f t="shared" si="85"/>
        <v>0.46751157407409016</v>
      </c>
      <c r="D822" s="4" t="s">
        <v>1</v>
      </c>
      <c r="E822" s="26">
        <f t="shared" si="90"/>
        <v>0.46752314814816426</v>
      </c>
      <c r="F822" s="39"/>
      <c r="H822" s="25">
        <f t="shared" si="86"/>
        <v>0.46751157407409016</v>
      </c>
      <c r="I822" s="4" t="s">
        <v>1</v>
      </c>
      <c r="J822" s="26">
        <f t="shared" si="88"/>
        <v>0.46752314814816426</v>
      </c>
      <c r="K822" s="18"/>
      <c r="L822" s="120"/>
      <c r="N822" s="25">
        <f t="shared" si="87"/>
        <v>0.46751157407409016</v>
      </c>
      <c r="O822" s="4" t="s">
        <v>1</v>
      </c>
      <c r="P822" s="26">
        <f t="shared" si="89"/>
        <v>0.46752314814816426</v>
      </c>
      <c r="Q822" s="102"/>
      <c r="R822" s="123"/>
    </row>
    <row r="823" spans="2:18" x14ac:dyDescent="0.45">
      <c r="B823" s="115"/>
      <c r="C823" s="25">
        <f t="shared" si="85"/>
        <v>0.46752314814816426</v>
      </c>
      <c r="D823" s="4" t="s">
        <v>1</v>
      </c>
      <c r="E823" s="26">
        <f t="shared" si="90"/>
        <v>0.46753472222223835</v>
      </c>
      <c r="F823" s="39"/>
      <c r="H823" s="25">
        <f t="shared" si="86"/>
        <v>0.46752314814816426</v>
      </c>
      <c r="I823" s="4" t="s">
        <v>1</v>
      </c>
      <c r="J823" s="26">
        <f t="shared" si="88"/>
        <v>0.46753472222223835</v>
      </c>
      <c r="K823" s="18"/>
      <c r="L823" s="120"/>
      <c r="N823" s="25">
        <f t="shared" si="87"/>
        <v>0.46752314814816426</v>
      </c>
      <c r="O823" s="4" t="s">
        <v>1</v>
      </c>
      <c r="P823" s="26">
        <f t="shared" si="89"/>
        <v>0.46753472222223835</v>
      </c>
      <c r="Q823" s="102"/>
      <c r="R823" s="123"/>
    </row>
    <row r="824" spans="2:18" x14ac:dyDescent="0.45">
      <c r="B824" s="115"/>
      <c r="C824" s="25">
        <f t="shared" si="85"/>
        <v>0.46753472222223835</v>
      </c>
      <c r="D824" s="4" t="s">
        <v>1</v>
      </c>
      <c r="E824" s="26">
        <f t="shared" si="90"/>
        <v>0.46754629629631245</v>
      </c>
      <c r="F824" s="39"/>
      <c r="H824" s="25">
        <f t="shared" si="86"/>
        <v>0.46753472222223835</v>
      </c>
      <c r="I824" s="4" t="s">
        <v>1</v>
      </c>
      <c r="J824" s="26">
        <f t="shared" si="88"/>
        <v>0.46754629629631245</v>
      </c>
      <c r="K824" s="18"/>
      <c r="L824" s="120"/>
      <c r="N824" s="25">
        <f t="shared" si="87"/>
        <v>0.46753472222223835</v>
      </c>
      <c r="O824" s="4" t="s">
        <v>1</v>
      </c>
      <c r="P824" s="26">
        <f t="shared" si="89"/>
        <v>0.46754629629631245</v>
      </c>
      <c r="Q824" s="102"/>
      <c r="R824" s="123"/>
    </row>
    <row r="825" spans="2:18" x14ac:dyDescent="0.45">
      <c r="B825" s="115"/>
      <c r="C825" s="25">
        <f t="shared" si="85"/>
        <v>0.46754629629631245</v>
      </c>
      <c r="D825" s="4" t="s">
        <v>1</v>
      </c>
      <c r="E825" s="26">
        <f t="shared" si="90"/>
        <v>0.46755787037038654</v>
      </c>
      <c r="F825" s="39"/>
      <c r="H825" s="25">
        <f t="shared" si="86"/>
        <v>0.46754629629631245</v>
      </c>
      <c r="I825" s="4" t="s">
        <v>1</v>
      </c>
      <c r="J825" s="26">
        <f t="shared" si="88"/>
        <v>0.46755787037038654</v>
      </c>
      <c r="K825" s="18"/>
      <c r="L825" s="120"/>
      <c r="N825" s="25">
        <f t="shared" si="87"/>
        <v>0.46754629629631245</v>
      </c>
      <c r="O825" s="4" t="s">
        <v>1</v>
      </c>
      <c r="P825" s="26">
        <f t="shared" si="89"/>
        <v>0.46755787037038654</v>
      </c>
      <c r="Q825" s="102"/>
      <c r="R825" s="123"/>
    </row>
    <row r="826" spans="2:18" x14ac:dyDescent="0.45">
      <c r="B826" s="115"/>
      <c r="C826" s="25">
        <f t="shared" si="85"/>
        <v>0.46755787037038654</v>
      </c>
      <c r="D826" s="4" t="s">
        <v>1</v>
      </c>
      <c r="E826" s="26">
        <f t="shared" si="90"/>
        <v>0.46756944444446064</v>
      </c>
      <c r="F826" s="39"/>
      <c r="H826" s="25">
        <f t="shared" si="86"/>
        <v>0.46755787037038654</v>
      </c>
      <c r="I826" s="4" t="s">
        <v>1</v>
      </c>
      <c r="J826" s="26">
        <f t="shared" si="88"/>
        <v>0.46756944444446064</v>
      </c>
      <c r="K826" s="19"/>
      <c r="L826" s="120"/>
      <c r="N826" s="25">
        <f t="shared" si="87"/>
        <v>0.46755787037038654</v>
      </c>
      <c r="O826" s="4" t="s">
        <v>1</v>
      </c>
      <c r="P826" s="26">
        <f t="shared" si="89"/>
        <v>0.46756944444446064</v>
      </c>
      <c r="Q826" s="102"/>
      <c r="R826" s="123"/>
    </row>
    <row r="827" spans="2:18" x14ac:dyDescent="0.45">
      <c r="B827" s="115"/>
      <c r="C827" s="25">
        <f t="shared" si="85"/>
        <v>0.46756944444446064</v>
      </c>
      <c r="D827" s="4" t="s">
        <v>1</v>
      </c>
      <c r="E827" s="26">
        <f t="shared" si="90"/>
        <v>0.46758101851853473</v>
      </c>
      <c r="F827" s="39"/>
      <c r="H827" s="25">
        <f t="shared" si="86"/>
        <v>0.46756944444446064</v>
      </c>
      <c r="I827" s="4" t="s">
        <v>1</v>
      </c>
      <c r="J827" s="26">
        <f t="shared" si="88"/>
        <v>0.46758101851853473</v>
      </c>
      <c r="K827" s="18"/>
      <c r="L827" s="120"/>
      <c r="N827" s="25">
        <f t="shared" si="87"/>
        <v>0.46756944444446064</v>
      </c>
      <c r="O827" s="4" t="s">
        <v>1</v>
      </c>
      <c r="P827" s="26">
        <f t="shared" si="89"/>
        <v>0.46758101851853473</v>
      </c>
      <c r="Q827" s="102"/>
      <c r="R827" s="123"/>
    </row>
    <row r="828" spans="2:18" x14ac:dyDescent="0.45">
      <c r="B828" s="115"/>
      <c r="C828" s="25">
        <f t="shared" si="85"/>
        <v>0.46758101851853473</v>
      </c>
      <c r="D828" s="4" t="s">
        <v>1</v>
      </c>
      <c r="E828" s="26">
        <f t="shared" si="90"/>
        <v>0.46759259259260882</v>
      </c>
      <c r="F828" s="39"/>
      <c r="H828" s="25">
        <f t="shared" si="86"/>
        <v>0.46758101851853473</v>
      </c>
      <c r="I828" s="4" t="s">
        <v>1</v>
      </c>
      <c r="J828" s="26">
        <f t="shared" si="88"/>
        <v>0.46759259259260882</v>
      </c>
      <c r="K828" s="18"/>
      <c r="L828" s="120"/>
      <c r="N828" s="25">
        <f t="shared" si="87"/>
        <v>0.46758101851853473</v>
      </c>
      <c r="O828" s="4" t="s">
        <v>1</v>
      </c>
      <c r="P828" s="26">
        <f t="shared" si="89"/>
        <v>0.46759259259260882</v>
      </c>
      <c r="Q828" s="102"/>
      <c r="R828" s="123"/>
    </row>
    <row r="829" spans="2:18" x14ac:dyDescent="0.45">
      <c r="B829" s="115"/>
      <c r="C829" s="25">
        <f t="shared" si="85"/>
        <v>0.46759259259260882</v>
      </c>
      <c r="D829" s="4" t="s">
        <v>1</v>
      </c>
      <c r="E829" s="26">
        <f t="shared" si="90"/>
        <v>0.46760416666668292</v>
      </c>
      <c r="F829" s="39"/>
      <c r="H829" s="25">
        <f t="shared" si="86"/>
        <v>0.46759259259260882</v>
      </c>
      <c r="I829" s="4" t="s">
        <v>1</v>
      </c>
      <c r="J829" s="26">
        <f t="shared" si="88"/>
        <v>0.46760416666668292</v>
      </c>
      <c r="K829" s="18"/>
      <c r="L829" s="120"/>
      <c r="N829" s="25">
        <f t="shared" si="87"/>
        <v>0.46759259259260882</v>
      </c>
      <c r="O829" s="4" t="s">
        <v>1</v>
      </c>
      <c r="P829" s="26">
        <f t="shared" si="89"/>
        <v>0.46760416666668292</v>
      </c>
      <c r="Q829" s="102"/>
      <c r="R829" s="123"/>
    </row>
    <row r="830" spans="2:18" x14ac:dyDescent="0.45">
      <c r="B830" s="115"/>
      <c r="C830" s="25">
        <f t="shared" si="85"/>
        <v>0.46760416666668292</v>
      </c>
      <c r="D830" s="4" t="s">
        <v>1</v>
      </c>
      <c r="E830" s="26">
        <f t="shared" si="90"/>
        <v>0.46761574074075701</v>
      </c>
      <c r="F830" s="39"/>
      <c r="H830" s="25">
        <f t="shared" si="86"/>
        <v>0.46760416666668292</v>
      </c>
      <c r="I830" s="4" t="s">
        <v>1</v>
      </c>
      <c r="J830" s="26">
        <f t="shared" si="88"/>
        <v>0.46761574074075701</v>
      </c>
      <c r="K830" s="18"/>
      <c r="L830" s="120"/>
      <c r="N830" s="25">
        <f t="shared" si="87"/>
        <v>0.46760416666668292</v>
      </c>
      <c r="O830" s="4" t="s">
        <v>1</v>
      </c>
      <c r="P830" s="26">
        <f t="shared" si="89"/>
        <v>0.46761574074075701</v>
      </c>
      <c r="Q830" s="102"/>
      <c r="R830" s="123"/>
    </row>
    <row r="831" spans="2:18" x14ac:dyDescent="0.45">
      <c r="B831" s="115"/>
      <c r="C831" s="25">
        <f t="shared" si="85"/>
        <v>0.46761574074075701</v>
      </c>
      <c r="D831" s="4" t="s">
        <v>1</v>
      </c>
      <c r="E831" s="26">
        <f t="shared" si="90"/>
        <v>0.46762731481483111</v>
      </c>
      <c r="F831" s="39"/>
      <c r="H831" s="25">
        <f t="shared" si="86"/>
        <v>0.46761574074075701</v>
      </c>
      <c r="I831" s="4" t="s">
        <v>1</v>
      </c>
      <c r="J831" s="26">
        <f t="shared" si="88"/>
        <v>0.46762731481483111</v>
      </c>
      <c r="K831" s="18"/>
      <c r="L831" s="120"/>
      <c r="N831" s="25">
        <f t="shared" si="87"/>
        <v>0.46761574074075701</v>
      </c>
      <c r="O831" s="4" t="s">
        <v>1</v>
      </c>
      <c r="P831" s="26">
        <f t="shared" si="89"/>
        <v>0.46762731481483111</v>
      </c>
      <c r="Q831" s="102"/>
      <c r="R831" s="123"/>
    </row>
    <row r="832" spans="2:18" x14ac:dyDescent="0.45">
      <c r="B832" s="115"/>
      <c r="C832" s="25">
        <f t="shared" si="85"/>
        <v>0.46762731481483111</v>
      </c>
      <c r="D832" s="6" t="s">
        <v>1</v>
      </c>
      <c r="E832" s="26">
        <f t="shared" si="90"/>
        <v>0.4676388888889052</v>
      </c>
      <c r="F832" s="39"/>
      <c r="H832" s="25">
        <f t="shared" si="86"/>
        <v>0.46762731481483111</v>
      </c>
      <c r="I832" s="6" t="s">
        <v>1</v>
      </c>
      <c r="J832" s="26">
        <f t="shared" si="88"/>
        <v>0.4676388888889052</v>
      </c>
      <c r="K832" s="18"/>
      <c r="L832" s="120"/>
      <c r="N832" s="25">
        <f t="shared" si="87"/>
        <v>0.46762731481483111</v>
      </c>
      <c r="O832" s="6" t="s">
        <v>1</v>
      </c>
      <c r="P832" s="26">
        <f t="shared" si="89"/>
        <v>0.4676388888889052</v>
      </c>
      <c r="Q832" s="104"/>
      <c r="R832" s="123"/>
    </row>
    <row r="833" spans="2:18" x14ac:dyDescent="0.45">
      <c r="B833" s="115"/>
      <c r="C833" s="29">
        <f t="shared" si="85"/>
        <v>0.4676388888889052</v>
      </c>
      <c r="D833" s="4" t="s">
        <v>1</v>
      </c>
      <c r="E833" s="26">
        <f t="shared" si="90"/>
        <v>0.4676504629629793</v>
      </c>
      <c r="F833" s="39"/>
      <c r="H833" s="29">
        <f t="shared" si="86"/>
        <v>0.4676388888889052</v>
      </c>
      <c r="I833" s="4" t="s">
        <v>1</v>
      </c>
      <c r="J833" s="26">
        <f t="shared" si="88"/>
        <v>0.4676504629629793</v>
      </c>
      <c r="K833" s="18"/>
      <c r="L833" s="120"/>
      <c r="N833" s="29">
        <f t="shared" si="87"/>
        <v>0.4676388888889052</v>
      </c>
      <c r="O833" s="4" t="s">
        <v>1</v>
      </c>
      <c r="P833" s="26">
        <f t="shared" si="89"/>
        <v>0.4676504629629793</v>
      </c>
      <c r="Q833" s="103"/>
      <c r="R833" s="123"/>
    </row>
    <row r="834" spans="2:18" x14ac:dyDescent="0.45">
      <c r="B834" s="115"/>
      <c r="C834" s="25">
        <f t="shared" si="85"/>
        <v>0.4676504629629793</v>
      </c>
      <c r="D834" s="4" t="s">
        <v>1</v>
      </c>
      <c r="E834" s="26">
        <f t="shared" si="90"/>
        <v>0.46766203703705339</v>
      </c>
      <c r="F834" s="39"/>
      <c r="H834" s="25">
        <f t="shared" si="86"/>
        <v>0.4676504629629793</v>
      </c>
      <c r="I834" s="4" t="s">
        <v>1</v>
      </c>
      <c r="J834" s="26">
        <f t="shared" si="88"/>
        <v>0.46766203703705339</v>
      </c>
      <c r="K834" s="18"/>
      <c r="L834" s="120"/>
      <c r="N834" s="25">
        <f t="shared" si="87"/>
        <v>0.4676504629629793</v>
      </c>
      <c r="O834" s="4" t="s">
        <v>1</v>
      </c>
      <c r="P834" s="26">
        <f t="shared" si="89"/>
        <v>0.46766203703705339</v>
      </c>
      <c r="Q834" s="102"/>
      <c r="R834" s="123"/>
    </row>
    <row r="835" spans="2:18" x14ac:dyDescent="0.45">
      <c r="B835" s="115"/>
      <c r="C835" s="25">
        <f t="shared" si="85"/>
        <v>0.46766203703705339</v>
      </c>
      <c r="D835" s="4" t="s">
        <v>1</v>
      </c>
      <c r="E835" s="26">
        <f t="shared" si="90"/>
        <v>0.46767361111112749</v>
      </c>
      <c r="F835" s="39"/>
      <c r="H835" s="25">
        <f t="shared" si="86"/>
        <v>0.46766203703705339</v>
      </c>
      <c r="I835" s="4" t="s">
        <v>1</v>
      </c>
      <c r="J835" s="26">
        <f t="shared" si="88"/>
        <v>0.46767361111112749</v>
      </c>
      <c r="K835" s="18"/>
      <c r="L835" s="120"/>
      <c r="N835" s="25">
        <f t="shared" si="87"/>
        <v>0.46766203703705339</v>
      </c>
      <c r="O835" s="4" t="s">
        <v>1</v>
      </c>
      <c r="P835" s="26">
        <f t="shared" si="89"/>
        <v>0.46767361111112749</v>
      </c>
      <c r="Q835" s="102"/>
      <c r="R835" s="123"/>
    </row>
    <row r="836" spans="2:18" x14ac:dyDescent="0.45">
      <c r="B836" s="115"/>
      <c r="C836" s="25">
        <f t="shared" si="85"/>
        <v>0.46767361111112749</v>
      </c>
      <c r="D836" s="4" t="s">
        <v>1</v>
      </c>
      <c r="E836" s="26">
        <f t="shared" si="90"/>
        <v>0.46768518518520158</v>
      </c>
      <c r="F836" s="39"/>
      <c r="H836" s="25">
        <f t="shared" si="86"/>
        <v>0.46767361111112749</v>
      </c>
      <c r="I836" s="4" t="s">
        <v>1</v>
      </c>
      <c r="J836" s="26">
        <f t="shared" si="88"/>
        <v>0.46768518518520158</v>
      </c>
      <c r="K836" s="18"/>
      <c r="L836" s="120"/>
      <c r="N836" s="25">
        <f t="shared" si="87"/>
        <v>0.46767361111112749</v>
      </c>
      <c r="O836" s="4" t="s">
        <v>1</v>
      </c>
      <c r="P836" s="26">
        <f t="shared" si="89"/>
        <v>0.46768518518520158</v>
      </c>
      <c r="Q836" s="102"/>
      <c r="R836" s="123"/>
    </row>
    <row r="837" spans="2:18" x14ac:dyDescent="0.45">
      <c r="B837" s="115"/>
      <c r="C837" s="25">
        <f t="shared" si="85"/>
        <v>0.46768518518520158</v>
      </c>
      <c r="D837" s="4" t="s">
        <v>1</v>
      </c>
      <c r="E837" s="26">
        <f t="shared" si="90"/>
        <v>0.46769675925927567</v>
      </c>
      <c r="F837" s="39"/>
      <c r="H837" s="25">
        <f t="shared" si="86"/>
        <v>0.46768518518520158</v>
      </c>
      <c r="I837" s="4" t="s">
        <v>1</v>
      </c>
      <c r="J837" s="26">
        <f t="shared" si="88"/>
        <v>0.46769675925927567</v>
      </c>
      <c r="K837" s="18"/>
      <c r="L837" s="120"/>
      <c r="N837" s="25">
        <f t="shared" si="87"/>
        <v>0.46768518518520158</v>
      </c>
      <c r="O837" s="4" t="s">
        <v>1</v>
      </c>
      <c r="P837" s="26">
        <f t="shared" si="89"/>
        <v>0.46769675925927567</v>
      </c>
      <c r="Q837" s="102"/>
      <c r="R837" s="123"/>
    </row>
    <row r="838" spans="2:18" x14ac:dyDescent="0.45">
      <c r="B838" s="115"/>
      <c r="C838" s="25">
        <f t="shared" si="85"/>
        <v>0.46769675925927567</v>
      </c>
      <c r="D838" s="4" t="s">
        <v>1</v>
      </c>
      <c r="E838" s="26">
        <f t="shared" si="90"/>
        <v>0.46770833333334977</v>
      </c>
      <c r="F838" s="39"/>
      <c r="H838" s="25">
        <f t="shared" si="86"/>
        <v>0.46769675925927567</v>
      </c>
      <c r="I838" s="4" t="s">
        <v>1</v>
      </c>
      <c r="J838" s="26">
        <f t="shared" si="88"/>
        <v>0.46770833333334977</v>
      </c>
      <c r="K838" s="18"/>
      <c r="L838" s="120"/>
      <c r="N838" s="25">
        <f t="shared" si="87"/>
        <v>0.46769675925927567</v>
      </c>
      <c r="O838" s="4" t="s">
        <v>1</v>
      </c>
      <c r="P838" s="26">
        <f t="shared" si="89"/>
        <v>0.46770833333334977</v>
      </c>
      <c r="Q838" s="102"/>
      <c r="R838" s="123"/>
    </row>
    <row r="839" spans="2:18" x14ac:dyDescent="0.45">
      <c r="B839" s="115"/>
      <c r="C839" s="29">
        <f t="shared" si="85"/>
        <v>0.46770833333334977</v>
      </c>
      <c r="D839" s="7" t="s">
        <v>1</v>
      </c>
      <c r="E839" s="26">
        <f t="shared" si="90"/>
        <v>0.46771990740742386</v>
      </c>
      <c r="F839" s="39"/>
      <c r="H839" s="29">
        <f t="shared" si="86"/>
        <v>0.46770833333334977</v>
      </c>
      <c r="I839" s="7" t="s">
        <v>1</v>
      </c>
      <c r="J839" s="26">
        <f t="shared" si="88"/>
        <v>0.46771990740742386</v>
      </c>
      <c r="K839" s="19"/>
      <c r="L839" s="120"/>
      <c r="N839" s="29">
        <f t="shared" si="87"/>
        <v>0.46770833333334977</v>
      </c>
      <c r="O839" s="7" t="s">
        <v>1</v>
      </c>
      <c r="P839" s="26">
        <f t="shared" si="89"/>
        <v>0.46771990740742386</v>
      </c>
      <c r="Q839" s="102"/>
      <c r="R839" s="123"/>
    </row>
    <row r="840" spans="2:18" x14ac:dyDescent="0.45">
      <c r="B840" s="115"/>
      <c r="C840" s="25">
        <f t="shared" si="85"/>
        <v>0.46771990740742386</v>
      </c>
      <c r="D840" s="4" t="s">
        <v>1</v>
      </c>
      <c r="E840" s="26">
        <f t="shared" si="90"/>
        <v>0.46773148148149796</v>
      </c>
      <c r="F840" s="39"/>
      <c r="H840" s="25">
        <f t="shared" si="86"/>
        <v>0.46771990740742386</v>
      </c>
      <c r="I840" s="4" t="s">
        <v>1</v>
      </c>
      <c r="J840" s="26">
        <f t="shared" si="88"/>
        <v>0.46773148148149796</v>
      </c>
      <c r="K840" s="19"/>
      <c r="L840" s="120"/>
      <c r="N840" s="25">
        <f t="shared" si="87"/>
        <v>0.46771990740742386</v>
      </c>
      <c r="O840" s="4" t="s">
        <v>1</v>
      </c>
      <c r="P840" s="26">
        <f t="shared" si="89"/>
        <v>0.46773148148149796</v>
      </c>
      <c r="Q840" s="102"/>
      <c r="R840" s="123"/>
    </row>
    <row r="841" spans="2:18" x14ac:dyDescent="0.45">
      <c r="B841" s="115"/>
      <c r="C841" s="25">
        <f t="shared" si="85"/>
        <v>0.46773148148149796</v>
      </c>
      <c r="D841" s="4" t="s">
        <v>1</v>
      </c>
      <c r="E841" s="26">
        <f t="shared" si="90"/>
        <v>0.46774305555557205</v>
      </c>
      <c r="F841" s="39"/>
      <c r="H841" s="25">
        <f t="shared" si="86"/>
        <v>0.46773148148149796</v>
      </c>
      <c r="I841" s="4" t="s">
        <v>1</v>
      </c>
      <c r="J841" s="26">
        <f t="shared" si="88"/>
        <v>0.46774305555557205</v>
      </c>
      <c r="K841" s="18"/>
      <c r="L841" s="120"/>
      <c r="N841" s="25">
        <f t="shared" si="87"/>
        <v>0.46773148148149796</v>
      </c>
      <c r="O841" s="4" t="s">
        <v>1</v>
      </c>
      <c r="P841" s="26">
        <f t="shared" si="89"/>
        <v>0.46774305555557205</v>
      </c>
      <c r="Q841" s="103"/>
      <c r="R841" s="123"/>
    </row>
    <row r="842" spans="2:18" x14ac:dyDescent="0.45">
      <c r="B842" s="115"/>
      <c r="C842" s="25">
        <f t="shared" si="85"/>
        <v>0.46774305555557205</v>
      </c>
      <c r="D842" s="4" t="s">
        <v>1</v>
      </c>
      <c r="E842" s="26">
        <f t="shared" si="90"/>
        <v>0.46775462962964615</v>
      </c>
      <c r="F842" s="39"/>
      <c r="H842" s="25">
        <f t="shared" si="86"/>
        <v>0.46774305555557205</v>
      </c>
      <c r="I842" s="4" t="s">
        <v>1</v>
      </c>
      <c r="J842" s="26">
        <f t="shared" si="88"/>
        <v>0.46775462962964615</v>
      </c>
      <c r="K842" s="18"/>
      <c r="L842" s="120"/>
      <c r="N842" s="25">
        <f t="shared" si="87"/>
        <v>0.46774305555557205</v>
      </c>
      <c r="O842" s="4" t="s">
        <v>1</v>
      </c>
      <c r="P842" s="26">
        <f t="shared" si="89"/>
        <v>0.46775462962964615</v>
      </c>
      <c r="Q842" s="103"/>
      <c r="R842" s="123"/>
    </row>
    <row r="843" spans="2:18" x14ac:dyDescent="0.45">
      <c r="B843" s="115"/>
      <c r="C843" s="25">
        <f t="shared" si="85"/>
        <v>0.46775462962964615</v>
      </c>
      <c r="D843" s="4" t="s">
        <v>1</v>
      </c>
      <c r="E843" s="26">
        <f t="shared" si="90"/>
        <v>0.46776620370372024</v>
      </c>
      <c r="F843" s="39"/>
      <c r="H843" s="25">
        <f t="shared" si="86"/>
        <v>0.46775462962964615</v>
      </c>
      <c r="I843" s="4" t="s">
        <v>1</v>
      </c>
      <c r="J843" s="26">
        <f t="shared" si="88"/>
        <v>0.46776620370372024</v>
      </c>
      <c r="K843" s="18"/>
      <c r="L843" s="120"/>
      <c r="N843" s="25">
        <f t="shared" si="87"/>
        <v>0.46775462962964615</v>
      </c>
      <c r="O843" s="4" t="s">
        <v>1</v>
      </c>
      <c r="P843" s="26">
        <f t="shared" si="89"/>
        <v>0.46776620370372024</v>
      </c>
      <c r="Q843" s="103"/>
      <c r="R843" s="123"/>
    </row>
    <row r="844" spans="2:18" x14ac:dyDescent="0.45">
      <c r="B844" s="115"/>
      <c r="C844" s="25">
        <f t="shared" si="85"/>
        <v>0.46776620370372024</v>
      </c>
      <c r="D844" s="4" t="s">
        <v>1</v>
      </c>
      <c r="E844" s="26">
        <f t="shared" si="90"/>
        <v>0.46777777777779433</v>
      </c>
      <c r="F844" s="39"/>
      <c r="H844" s="25">
        <f t="shared" si="86"/>
        <v>0.46776620370372024</v>
      </c>
      <c r="I844" s="4" t="s">
        <v>1</v>
      </c>
      <c r="J844" s="26">
        <f t="shared" si="88"/>
        <v>0.46777777777779433</v>
      </c>
      <c r="K844" s="18"/>
      <c r="L844" s="120"/>
      <c r="N844" s="25">
        <f t="shared" si="87"/>
        <v>0.46776620370372024</v>
      </c>
      <c r="O844" s="4" t="s">
        <v>1</v>
      </c>
      <c r="P844" s="26">
        <f t="shared" si="89"/>
        <v>0.46777777777779433</v>
      </c>
      <c r="Q844" s="102"/>
      <c r="R844" s="123"/>
    </row>
    <row r="845" spans="2:18" x14ac:dyDescent="0.45">
      <c r="B845" s="115"/>
      <c r="C845" s="25">
        <f t="shared" si="85"/>
        <v>0.46777777777779433</v>
      </c>
      <c r="D845" s="4" t="s">
        <v>1</v>
      </c>
      <c r="E845" s="26">
        <f t="shared" si="90"/>
        <v>0.46778935185186843</v>
      </c>
      <c r="F845" s="39"/>
      <c r="H845" s="25">
        <f t="shared" si="86"/>
        <v>0.46777777777779433</v>
      </c>
      <c r="I845" s="4" t="s">
        <v>1</v>
      </c>
      <c r="J845" s="26">
        <f t="shared" si="88"/>
        <v>0.46778935185186843</v>
      </c>
      <c r="K845" s="18"/>
      <c r="L845" s="120"/>
      <c r="N845" s="25">
        <f t="shared" si="87"/>
        <v>0.46777777777779433</v>
      </c>
      <c r="O845" s="4" t="s">
        <v>1</v>
      </c>
      <c r="P845" s="26">
        <f t="shared" si="89"/>
        <v>0.46778935185186843</v>
      </c>
      <c r="Q845" s="102"/>
      <c r="R845" s="123"/>
    </row>
    <row r="846" spans="2:18" x14ac:dyDescent="0.45">
      <c r="B846" s="115"/>
      <c r="C846" s="25">
        <f t="shared" ref="C846:C909" si="91">E845</f>
        <v>0.46778935185186843</v>
      </c>
      <c r="D846" s="4" t="s">
        <v>1</v>
      </c>
      <c r="E846" s="26">
        <f t="shared" si="90"/>
        <v>0.46780092592594252</v>
      </c>
      <c r="F846" s="39"/>
      <c r="H846" s="25">
        <f t="shared" ref="H846:H909" si="92">J845</f>
        <v>0.46778935185186843</v>
      </c>
      <c r="I846" s="4" t="s">
        <v>1</v>
      </c>
      <c r="J846" s="26">
        <f t="shared" si="88"/>
        <v>0.46780092592594252</v>
      </c>
      <c r="K846" s="18"/>
      <c r="L846" s="120"/>
      <c r="N846" s="25">
        <f t="shared" ref="N846:N909" si="93">P845</f>
        <v>0.46778935185186843</v>
      </c>
      <c r="O846" s="4" t="s">
        <v>1</v>
      </c>
      <c r="P846" s="26">
        <f t="shared" si="89"/>
        <v>0.46780092592594252</v>
      </c>
      <c r="Q846" s="102"/>
      <c r="R846" s="123"/>
    </row>
    <row r="847" spans="2:18" x14ac:dyDescent="0.45">
      <c r="B847" s="115"/>
      <c r="C847" s="25">
        <f t="shared" si="91"/>
        <v>0.46780092592594252</v>
      </c>
      <c r="D847" s="4" t="s">
        <v>1</v>
      </c>
      <c r="E847" s="26">
        <f t="shared" si="90"/>
        <v>0.46781250000001662</v>
      </c>
      <c r="F847" s="39"/>
      <c r="H847" s="25">
        <f t="shared" si="92"/>
        <v>0.46780092592594252</v>
      </c>
      <c r="I847" s="4" t="s">
        <v>1</v>
      </c>
      <c r="J847" s="26">
        <f t="shared" si="88"/>
        <v>0.46781250000001662</v>
      </c>
      <c r="K847" s="18"/>
      <c r="L847" s="120"/>
      <c r="N847" s="25">
        <f t="shared" si="93"/>
        <v>0.46780092592594252</v>
      </c>
      <c r="O847" s="4" t="s">
        <v>1</v>
      </c>
      <c r="P847" s="26">
        <f t="shared" si="89"/>
        <v>0.46781250000001662</v>
      </c>
      <c r="Q847" s="102"/>
      <c r="R847" s="123"/>
    </row>
    <row r="848" spans="2:18" x14ac:dyDescent="0.45">
      <c r="B848" s="115"/>
      <c r="C848" s="25">
        <f t="shared" si="91"/>
        <v>0.46781250000001662</v>
      </c>
      <c r="D848" s="4" t="s">
        <v>1</v>
      </c>
      <c r="E848" s="26">
        <f t="shared" si="90"/>
        <v>0.46782407407409071</v>
      </c>
      <c r="F848" s="39"/>
      <c r="H848" s="25">
        <f t="shared" si="92"/>
        <v>0.46781250000001662</v>
      </c>
      <c r="I848" s="4" t="s">
        <v>1</v>
      </c>
      <c r="J848" s="26">
        <f t="shared" si="88"/>
        <v>0.46782407407409071</v>
      </c>
      <c r="K848" s="18"/>
      <c r="L848" s="120"/>
      <c r="N848" s="25">
        <f t="shared" si="93"/>
        <v>0.46781250000001662</v>
      </c>
      <c r="O848" s="4" t="s">
        <v>1</v>
      </c>
      <c r="P848" s="26">
        <f t="shared" si="89"/>
        <v>0.46782407407409071</v>
      </c>
      <c r="Q848" s="102"/>
      <c r="R848" s="123"/>
    </row>
    <row r="849" spans="2:18" x14ac:dyDescent="0.45">
      <c r="B849" s="115"/>
      <c r="C849" s="25">
        <f t="shared" si="91"/>
        <v>0.46782407407409071</v>
      </c>
      <c r="D849" s="4" t="s">
        <v>1</v>
      </c>
      <c r="E849" s="26">
        <f t="shared" si="90"/>
        <v>0.46783564814816481</v>
      </c>
      <c r="F849" s="39"/>
      <c r="H849" s="25">
        <f t="shared" si="92"/>
        <v>0.46782407407409071</v>
      </c>
      <c r="I849" s="4" t="s">
        <v>1</v>
      </c>
      <c r="J849" s="26">
        <f t="shared" si="88"/>
        <v>0.46783564814816481</v>
      </c>
      <c r="K849" s="18"/>
      <c r="L849" s="120"/>
      <c r="N849" s="25">
        <f t="shared" si="93"/>
        <v>0.46782407407409071</v>
      </c>
      <c r="O849" s="4" t="s">
        <v>1</v>
      </c>
      <c r="P849" s="26">
        <f t="shared" si="89"/>
        <v>0.46783564814816481</v>
      </c>
      <c r="Q849" s="102"/>
      <c r="R849" s="123"/>
    </row>
    <row r="850" spans="2:18" x14ac:dyDescent="0.45">
      <c r="B850" s="115"/>
      <c r="C850" s="32">
        <f t="shared" si="91"/>
        <v>0.46783564814816481</v>
      </c>
      <c r="D850" s="6" t="s">
        <v>1</v>
      </c>
      <c r="E850" s="26">
        <f t="shared" si="90"/>
        <v>0.4678472222222389</v>
      </c>
      <c r="F850" s="39"/>
      <c r="H850" s="32">
        <f t="shared" si="92"/>
        <v>0.46783564814816481</v>
      </c>
      <c r="I850" s="6" t="s">
        <v>1</v>
      </c>
      <c r="J850" s="26">
        <f t="shared" si="88"/>
        <v>0.4678472222222389</v>
      </c>
      <c r="K850" s="18"/>
      <c r="L850" s="120"/>
      <c r="N850" s="32">
        <f t="shared" si="93"/>
        <v>0.46783564814816481</v>
      </c>
      <c r="O850" s="6" t="s">
        <v>1</v>
      </c>
      <c r="P850" s="26">
        <f t="shared" si="89"/>
        <v>0.4678472222222389</v>
      </c>
      <c r="Q850" s="104"/>
      <c r="R850" s="123"/>
    </row>
    <row r="851" spans="2:18" x14ac:dyDescent="0.45">
      <c r="B851" s="115"/>
      <c r="C851" s="25">
        <f t="shared" si="91"/>
        <v>0.4678472222222389</v>
      </c>
      <c r="D851" s="4" t="s">
        <v>1</v>
      </c>
      <c r="E851" s="26">
        <f t="shared" si="90"/>
        <v>0.467858796296313</v>
      </c>
      <c r="F851" s="39"/>
      <c r="H851" s="25">
        <f t="shared" si="92"/>
        <v>0.4678472222222389</v>
      </c>
      <c r="I851" s="4" t="s">
        <v>1</v>
      </c>
      <c r="J851" s="26">
        <f t="shared" si="88"/>
        <v>0.467858796296313</v>
      </c>
      <c r="K851" s="18"/>
      <c r="L851" s="120"/>
      <c r="N851" s="25">
        <f t="shared" si="93"/>
        <v>0.4678472222222389</v>
      </c>
      <c r="O851" s="4" t="s">
        <v>1</v>
      </c>
      <c r="P851" s="26">
        <f t="shared" si="89"/>
        <v>0.467858796296313</v>
      </c>
      <c r="Q851" s="103"/>
      <c r="R851" s="123"/>
    </row>
    <row r="852" spans="2:18" x14ac:dyDescent="0.45">
      <c r="B852" s="115"/>
      <c r="C852" s="25">
        <f t="shared" si="91"/>
        <v>0.467858796296313</v>
      </c>
      <c r="D852" s="4" t="s">
        <v>1</v>
      </c>
      <c r="E852" s="26">
        <f t="shared" si="90"/>
        <v>0.46787037037038709</v>
      </c>
      <c r="F852" s="39"/>
      <c r="H852" s="25">
        <f t="shared" si="92"/>
        <v>0.467858796296313</v>
      </c>
      <c r="I852" s="4" t="s">
        <v>1</v>
      </c>
      <c r="J852" s="26">
        <f t="shared" si="88"/>
        <v>0.46787037037038709</v>
      </c>
      <c r="K852" s="18"/>
      <c r="L852" s="120"/>
      <c r="N852" s="25">
        <f t="shared" si="93"/>
        <v>0.467858796296313</v>
      </c>
      <c r="O852" s="4" t="s">
        <v>1</v>
      </c>
      <c r="P852" s="26">
        <f t="shared" si="89"/>
        <v>0.46787037037038709</v>
      </c>
      <c r="Q852" s="102"/>
      <c r="R852" s="123"/>
    </row>
    <row r="853" spans="2:18" x14ac:dyDescent="0.45">
      <c r="B853" s="115"/>
      <c r="C853" s="25">
        <f t="shared" si="91"/>
        <v>0.46787037037038709</v>
      </c>
      <c r="D853" s="4" t="s">
        <v>1</v>
      </c>
      <c r="E853" s="26">
        <f t="shared" si="90"/>
        <v>0.46788194444446118</v>
      </c>
      <c r="F853" s="39"/>
      <c r="H853" s="25">
        <f t="shared" si="92"/>
        <v>0.46787037037038709</v>
      </c>
      <c r="I853" s="4" t="s">
        <v>1</v>
      </c>
      <c r="J853" s="26">
        <f t="shared" si="88"/>
        <v>0.46788194444446118</v>
      </c>
      <c r="K853" s="18"/>
      <c r="L853" s="120"/>
      <c r="N853" s="25">
        <f t="shared" si="93"/>
        <v>0.46787037037038709</v>
      </c>
      <c r="O853" s="4" t="s">
        <v>1</v>
      </c>
      <c r="P853" s="26">
        <f t="shared" si="89"/>
        <v>0.46788194444446118</v>
      </c>
      <c r="Q853" s="102"/>
      <c r="R853" s="123"/>
    </row>
    <row r="854" spans="2:18" x14ac:dyDescent="0.45">
      <c r="B854" s="115"/>
      <c r="C854" s="25">
        <f t="shared" si="91"/>
        <v>0.46788194444446118</v>
      </c>
      <c r="D854" s="4" t="s">
        <v>1</v>
      </c>
      <c r="E854" s="26">
        <f t="shared" si="90"/>
        <v>0.46789351851853528</v>
      </c>
      <c r="F854" s="39"/>
      <c r="H854" s="25">
        <f t="shared" si="92"/>
        <v>0.46788194444446118</v>
      </c>
      <c r="I854" s="4" t="s">
        <v>1</v>
      </c>
      <c r="J854" s="26">
        <f t="shared" si="88"/>
        <v>0.46789351851853528</v>
      </c>
      <c r="K854" s="18"/>
      <c r="L854" s="120"/>
      <c r="N854" s="25">
        <f t="shared" si="93"/>
        <v>0.46788194444446118</v>
      </c>
      <c r="O854" s="4" t="s">
        <v>1</v>
      </c>
      <c r="P854" s="26">
        <f t="shared" si="89"/>
        <v>0.46789351851853528</v>
      </c>
      <c r="Q854" s="102"/>
      <c r="R854" s="123"/>
    </row>
    <row r="855" spans="2:18" x14ac:dyDescent="0.45">
      <c r="B855" s="115"/>
      <c r="C855" s="25">
        <f t="shared" si="91"/>
        <v>0.46789351851853528</v>
      </c>
      <c r="D855" s="4" t="s">
        <v>1</v>
      </c>
      <c r="E855" s="26">
        <f t="shared" si="90"/>
        <v>0.46790509259260937</v>
      </c>
      <c r="F855" s="39"/>
      <c r="H855" s="25">
        <f t="shared" si="92"/>
        <v>0.46789351851853528</v>
      </c>
      <c r="I855" s="4" t="s">
        <v>1</v>
      </c>
      <c r="J855" s="26">
        <f t="shared" si="88"/>
        <v>0.46790509259260937</v>
      </c>
      <c r="K855" s="18"/>
      <c r="L855" s="120"/>
      <c r="N855" s="25">
        <f t="shared" si="93"/>
        <v>0.46789351851853528</v>
      </c>
      <c r="O855" s="4" t="s">
        <v>1</v>
      </c>
      <c r="P855" s="26">
        <f t="shared" si="89"/>
        <v>0.46790509259260937</v>
      </c>
      <c r="Q855" s="102"/>
      <c r="R855" s="123"/>
    </row>
    <row r="856" spans="2:18" x14ac:dyDescent="0.45">
      <c r="B856" s="115"/>
      <c r="C856" s="25">
        <f t="shared" si="91"/>
        <v>0.46790509259260937</v>
      </c>
      <c r="D856" s="4" t="s">
        <v>1</v>
      </c>
      <c r="E856" s="26">
        <f t="shared" si="90"/>
        <v>0.46791666666668347</v>
      </c>
      <c r="F856" s="39"/>
      <c r="H856" s="25">
        <f t="shared" si="92"/>
        <v>0.46790509259260937</v>
      </c>
      <c r="I856" s="4" t="s">
        <v>1</v>
      </c>
      <c r="J856" s="26">
        <f t="shared" si="88"/>
        <v>0.46791666666668347</v>
      </c>
      <c r="K856" s="19"/>
      <c r="L856" s="120"/>
      <c r="N856" s="25">
        <f t="shared" si="93"/>
        <v>0.46790509259260937</v>
      </c>
      <c r="O856" s="4" t="s">
        <v>1</v>
      </c>
      <c r="P856" s="26">
        <f t="shared" si="89"/>
        <v>0.46791666666668347</v>
      </c>
      <c r="Q856" s="102"/>
      <c r="R856" s="123"/>
    </row>
    <row r="857" spans="2:18" x14ac:dyDescent="0.45">
      <c r="B857" s="115"/>
      <c r="C857" s="25">
        <f t="shared" si="91"/>
        <v>0.46791666666668347</v>
      </c>
      <c r="D857" s="4" t="s">
        <v>1</v>
      </c>
      <c r="E857" s="26">
        <f t="shared" si="90"/>
        <v>0.46792824074075756</v>
      </c>
      <c r="F857" s="39"/>
      <c r="H857" s="25">
        <f t="shared" si="92"/>
        <v>0.46791666666668347</v>
      </c>
      <c r="I857" s="4" t="s">
        <v>1</v>
      </c>
      <c r="J857" s="26">
        <f t="shared" si="88"/>
        <v>0.46792824074075756</v>
      </c>
      <c r="K857" s="18"/>
      <c r="L857" s="120"/>
      <c r="N857" s="25">
        <f t="shared" si="93"/>
        <v>0.46791666666668347</v>
      </c>
      <c r="O857" s="4" t="s">
        <v>1</v>
      </c>
      <c r="P857" s="26">
        <f t="shared" si="89"/>
        <v>0.46792824074075756</v>
      </c>
      <c r="Q857" s="102"/>
      <c r="R857" s="123"/>
    </row>
    <row r="858" spans="2:18" x14ac:dyDescent="0.45">
      <c r="B858" s="115"/>
      <c r="C858" s="25">
        <f t="shared" si="91"/>
        <v>0.46792824074075756</v>
      </c>
      <c r="D858" s="4" t="s">
        <v>1</v>
      </c>
      <c r="E858" s="26">
        <f t="shared" si="90"/>
        <v>0.46793981481483166</v>
      </c>
      <c r="F858" s="39"/>
      <c r="H858" s="25">
        <f t="shared" si="92"/>
        <v>0.46792824074075756</v>
      </c>
      <c r="I858" s="4" t="s">
        <v>1</v>
      </c>
      <c r="J858" s="26">
        <f t="shared" si="88"/>
        <v>0.46793981481483166</v>
      </c>
      <c r="K858" s="18"/>
      <c r="L858" s="120"/>
      <c r="N858" s="25">
        <f t="shared" si="93"/>
        <v>0.46792824074075756</v>
      </c>
      <c r="O858" s="4" t="s">
        <v>1</v>
      </c>
      <c r="P858" s="26">
        <f t="shared" si="89"/>
        <v>0.46793981481483166</v>
      </c>
      <c r="Q858" s="102"/>
      <c r="R858" s="123"/>
    </row>
    <row r="859" spans="2:18" x14ac:dyDescent="0.45">
      <c r="B859" s="115"/>
      <c r="C859" s="25">
        <f t="shared" si="91"/>
        <v>0.46793981481483166</v>
      </c>
      <c r="D859" s="4" t="s">
        <v>1</v>
      </c>
      <c r="E859" s="26">
        <f t="shared" si="90"/>
        <v>0.46795138888890575</v>
      </c>
      <c r="F859" s="39"/>
      <c r="H859" s="25">
        <f t="shared" si="92"/>
        <v>0.46793981481483166</v>
      </c>
      <c r="I859" s="4" t="s">
        <v>1</v>
      </c>
      <c r="J859" s="26">
        <f t="shared" si="88"/>
        <v>0.46795138888890575</v>
      </c>
      <c r="K859" s="18"/>
      <c r="L859" s="120"/>
      <c r="N859" s="25">
        <f t="shared" si="93"/>
        <v>0.46793981481483166</v>
      </c>
      <c r="O859" s="4" t="s">
        <v>1</v>
      </c>
      <c r="P859" s="26">
        <f t="shared" si="89"/>
        <v>0.46795138888890575</v>
      </c>
      <c r="Q859" s="102"/>
      <c r="R859" s="123"/>
    </row>
    <row r="860" spans="2:18" x14ac:dyDescent="0.45">
      <c r="B860" s="115"/>
      <c r="C860" s="25">
        <f t="shared" si="91"/>
        <v>0.46795138888890575</v>
      </c>
      <c r="D860" s="4" t="s">
        <v>1</v>
      </c>
      <c r="E860" s="26">
        <f t="shared" si="90"/>
        <v>0.46796296296297984</v>
      </c>
      <c r="F860" s="39"/>
      <c r="H860" s="25">
        <f t="shared" si="92"/>
        <v>0.46795138888890575</v>
      </c>
      <c r="I860" s="4" t="s">
        <v>1</v>
      </c>
      <c r="J860" s="26">
        <f t="shared" si="88"/>
        <v>0.46796296296297984</v>
      </c>
      <c r="K860" s="18"/>
      <c r="L860" s="120"/>
      <c r="N860" s="25">
        <f t="shared" si="93"/>
        <v>0.46795138888890575</v>
      </c>
      <c r="O860" s="4" t="s">
        <v>1</v>
      </c>
      <c r="P860" s="26">
        <f t="shared" si="89"/>
        <v>0.46796296296297984</v>
      </c>
      <c r="Q860" s="102"/>
      <c r="R860" s="123"/>
    </row>
    <row r="861" spans="2:18" x14ac:dyDescent="0.45">
      <c r="B861" s="115"/>
      <c r="C861" s="25">
        <f t="shared" si="91"/>
        <v>0.46796296296297984</v>
      </c>
      <c r="D861" s="4" t="s">
        <v>1</v>
      </c>
      <c r="E861" s="26">
        <f t="shared" si="90"/>
        <v>0.46797453703705394</v>
      </c>
      <c r="F861" s="39"/>
      <c r="H861" s="25">
        <f t="shared" si="92"/>
        <v>0.46796296296297984</v>
      </c>
      <c r="I861" s="4" t="s">
        <v>1</v>
      </c>
      <c r="J861" s="26">
        <f t="shared" ref="J861:J924" si="94">H861+$V$12</f>
        <v>0.46797453703705394</v>
      </c>
      <c r="K861" s="18"/>
      <c r="L861" s="120"/>
      <c r="N861" s="25">
        <f t="shared" si="93"/>
        <v>0.46796296296297984</v>
      </c>
      <c r="O861" s="4" t="s">
        <v>1</v>
      </c>
      <c r="P861" s="26">
        <f t="shared" ref="P861:P924" si="95">N861+$V$12</f>
        <v>0.46797453703705394</v>
      </c>
      <c r="Q861" s="102"/>
      <c r="R861" s="123"/>
    </row>
    <row r="862" spans="2:18" x14ac:dyDescent="0.45">
      <c r="B862" s="115"/>
      <c r="C862" s="25">
        <f t="shared" si="91"/>
        <v>0.46797453703705394</v>
      </c>
      <c r="D862" s="4" t="s">
        <v>1</v>
      </c>
      <c r="E862" s="27">
        <f t="shared" ref="E862:E925" si="96">C862+$V$12</f>
        <v>0.46798611111112803</v>
      </c>
      <c r="F862" s="39"/>
      <c r="H862" s="25">
        <f t="shared" si="92"/>
        <v>0.46797453703705394</v>
      </c>
      <c r="I862" s="4" t="s">
        <v>1</v>
      </c>
      <c r="J862" s="27">
        <f t="shared" si="94"/>
        <v>0.46798611111112803</v>
      </c>
      <c r="K862" s="18"/>
      <c r="L862" s="120"/>
      <c r="N862" s="25">
        <f t="shared" si="93"/>
        <v>0.46797453703705394</v>
      </c>
      <c r="O862" s="4" t="s">
        <v>1</v>
      </c>
      <c r="P862" s="27">
        <f t="shared" si="95"/>
        <v>0.46798611111112803</v>
      </c>
      <c r="Q862" s="104"/>
      <c r="R862" s="123"/>
    </row>
    <row r="863" spans="2:18" x14ac:dyDescent="0.45">
      <c r="B863" s="115"/>
      <c r="C863" s="29">
        <f t="shared" si="91"/>
        <v>0.46798611111112803</v>
      </c>
      <c r="D863" s="7" t="s">
        <v>1</v>
      </c>
      <c r="E863" s="26">
        <f t="shared" si="96"/>
        <v>0.46799768518520213</v>
      </c>
      <c r="F863" s="39"/>
      <c r="H863" s="29">
        <f t="shared" si="92"/>
        <v>0.46798611111112803</v>
      </c>
      <c r="I863" s="7" t="s">
        <v>1</v>
      </c>
      <c r="J863" s="26">
        <f t="shared" si="94"/>
        <v>0.46799768518520213</v>
      </c>
      <c r="K863" s="18"/>
      <c r="L863" s="120"/>
      <c r="N863" s="29">
        <f t="shared" si="93"/>
        <v>0.46798611111112803</v>
      </c>
      <c r="O863" s="7" t="s">
        <v>1</v>
      </c>
      <c r="P863" s="26">
        <f t="shared" si="95"/>
        <v>0.46799768518520213</v>
      </c>
      <c r="Q863" s="103"/>
      <c r="R863" s="123"/>
    </row>
    <row r="864" spans="2:18" x14ac:dyDescent="0.45">
      <c r="B864" s="115"/>
      <c r="C864" s="25">
        <f t="shared" si="91"/>
        <v>0.46799768518520213</v>
      </c>
      <c r="D864" s="4" t="s">
        <v>1</v>
      </c>
      <c r="E864" s="26">
        <f t="shared" si="96"/>
        <v>0.46800925925927622</v>
      </c>
      <c r="F864" s="39"/>
      <c r="H864" s="25">
        <f t="shared" si="92"/>
        <v>0.46799768518520213</v>
      </c>
      <c r="I864" s="4" t="s">
        <v>1</v>
      </c>
      <c r="J864" s="26">
        <f t="shared" si="94"/>
        <v>0.46800925925927622</v>
      </c>
      <c r="K864" s="18"/>
      <c r="L864" s="120"/>
      <c r="N864" s="25">
        <f t="shared" si="93"/>
        <v>0.46799768518520213</v>
      </c>
      <c r="O864" s="4" t="s">
        <v>1</v>
      </c>
      <c r="P864" s="26">
        <f t="shared" si="95"/>
        <v>0.46800925925927622</v>
      </c>
      <c r="Q864" s="102"/>
      <c r="R864" s="123"/>
    </row>
    <row r="865" spans="2:18" x14ac:dyDescent="0.45">
      <c r="B865" s="115"/>
      <c r="C865" s="25">
        <f t="shared" si="91"/>
        <v>0.46800925925927622</v>
      </c>
      <c r="D865" s="4" t="s">
        <v>1</v>
      </c>
      <c r="E865" s="26">
        <f t="shared" si="96"/>
        <v>0.46802083333335032</v>
      </c>
      <c r="F865" s="39"/>
      <c r="H865" s="25">
        <f t="shared" si="92"/>
        <v>0.46800925925927622</v>
      </c>
      <c r="I865" s="4" t="s">
        <v>1</v>
      </c>
      <c r="J865" s="26">
        <f t="shared" si="94"/>
        <v>0.46802083333335032</v>
      </c>
      <c r="K865" s="18"/>
      <c r="L865" s="120"/>
      <c r="N865" s="25">
        <f t="shared" si="93"/>
        <v>0.46800925925927622</v>
      </c>
      <c r="O865" s="4" t="s">
        <v>1</v>
      </c>
      <c r="P865" s="26">
        <f t="shared" si="95"/>
        <v>0.46802083333335032</v>
      </c>
      <c r="Q865" s="102"/>
      <c r="R865" s="123"/>
    </row>
    <row r="866" spans="2:18" x14ac:dyDescent="0.45">
      <c r="B866" s="115"/>
      <c r="C866" s="25">
        <f t="shared" si="91"/>
        <v>0.46802083333335032</v>
      </c>
      <c r="D866" s="4" t="s">
        <v>1</v>
      </c>
      <c r="E866" s="26">
        <f t="shared" si="96"/>
        <v>0.46803240740742441</v>
      </c>
      <c r="F866" s="39"/>
      <c r="H866" s="25">
        <f t="shared" si="92"/>
        <v>0.46802083333335032</v>
      </c>
      <c r="I866" s="4" t="s">
        <v>1</v>
      </c>
      <c r="J866" s="26">
        <f t="shared" si="94"/>
        <v>0.46803240740742441</v>
      </c>
      <c r="K866" s="18"/>
      <c r="L866" s="120"/>
      <c r="N866" s="25">
        <f t="shared" si="93"/>
        <v>0.46802083333335032</v>
      </c>
      <c r="O866" s="4" t="s">
        <v>1</v>
      </c>
      <c r="P866" s="26">
        <f t="shared" si="95"/>
        <v>0.46803240740742441</v>
      </c>
      <c r="Q866" s="102"/>
      <c r="R866" s="123"/>
    </row>
    <row r="867" spans="2:18" x14ac:dyDescent="0.45">
      <c r="B867" s="115"/>
      <c r="C867" s="25">
        <f t="shared" si="91"/>
        <v>0.46803240740742441</v>
      </c>
      <c r="D867" s="4" t="s">
        <v>1</v>
      </c>
      <c r="E867" s="26">
        <f t="shared" si="96"/>
        <v>0.46804398148149851</v>
      </c>
      <c r="F867" s="39"/>
      <c r="H867" s="25">
        <f t="shared" si="92"/>
        <v>0.46803240740742441</v>
      </c>
      <c r="I867" s="4" t="s">
        <v>1</v>
      </c>
      <c r="J867" s="26">
        <f t="shared" si="94"/>
        <v>0.46804398148149851</v>
      </c>
      <c r="K867" s="18"/>
      <c r="L867" s="120"/>
      <c r="N867" s="25">
        <f t="shared" si="93"/>
        <v>0.46803240740742441</v>
      </c>
      <c r="O867" s="4" t="s">
        <v>1</v>
      </c>
      <c r="P867" s="26">
        <f t="shared" si="95"/>
        <v>0.46804398148149851</v>
      </c>
      <c r="Q867" s="102"/>
      <c r="R867" s="123"/>
    </row>
    <row r="868" spans="2:18" x14ac:dyDescent="0.45">
      <c r="B868" s="115"/>
      <c r="C868" s="30">
        <f t="shared" si="91"/>
        <v>0.46804398148149851</v>
      </c>
      <c r="D868" s="5" t="s">
        <v>1</v>
      </c>
      <c r="E868" s="31">
        <f t="shared" si="96"/>
        <v>0.4680555555555726</v>
      </c>
      <c r="F868" s="56"/>
      <c r="H868" s="30">
        <f t="shared" si="92"/>
        <v>0.46804398148149851</v>
      </c>
      <c r="I868" s="5" t="s">
        <v>1</v>
      </c>
      <c r="J868" s="31">
        <f t="shared" si="94"/>
        <v>0.4680555555555726</v>
      </c>
      <c r="K868" s="96"/>
      <c r="L868" s="120"/>
      <c r="N868" s="30">
        <f t="shared" si="93"/>
        <v>0.46804398148149851</v>
      </c>
      <c r="O868" s="5" t="s">
        <v>1</v>
      </c>
      <c r="P868" s="31">
        <f t="shared" si="95"/>
        <v>0.4680555555555726</v>
      </c>
      <c r="Q868" s="105"/>
      <c r="R868" s="123"/>
    </row>
    <row r="869" spans="2:18" x14ac:dyDescent="0.45">
      <c r="B869" s="115"/>
      <c r="C869" s="23">
        <f t="shared" si="91"/>
        <v>0.4680555555555726</v>
      </c>
      <c r="D869" s="3" t="s">
        <v>1</v>
      </c>
      <c r="E869" s="24">
        <f t="shared" si="96"/>
        <v>0.46806712962964669</v>
      </c>
      <c r="F869" s="39"/>
      <c r="H869" s="23">
        <f t="shared" si="92"/>
        <v>0.4680555555555726</v>
      </c>
      <c r="I869" s="3" t="s">
        <v>1</v>
      </c>
      <c r="J869" s="24">
        <f t="shared" si="94"/>
        <v>0.46806712962964669</v>
      </c>
      <c r="K869" s="19"/>
      <c r="L869" s="120"/>
      <c r="N869" s="23">
        <f t="shared" si="93"/>
        <v>0.4680555555555726</v>
      </c>
      <c r="O869" s="3" t="s">
        <v>1</v>
      </c>
      <c r="P869" s="24">
        <f t="shared" si="95"/>
        <v>0.46806712962964669</v>
      </c>
      <c r="Q869" s="102"/>
      <c r="R869" s="123"/>
    </row>
    <row r="870" spans="2:18" x14ac:dyDescent="0.45">
      <c r="B870" s="115"/>
      <c r="C870" s="25">
        <f t="shared" si="91"/>
        <v>0.46806712962964669</v>
      </c>
      <c r="D870" s="4" t="s">
        <v>1</v>
      </c>
      <c r="E870" s="26">
        <f t="shared" si="96"/>
        <v>0.46807870370372079</v>
      </c>
      <c r="F870" s="39"/>
      <c r="H870" s="25">
        <f t="shared" si="92"/>
        <v>0.46806712962964669</v>
      </c>
      <c r="I870" s="4" t="s">
        <v>1</v>
      </c>
      <c r="J870" s="26">
        <f t="shared" si="94"/>
        <v>0.46807870370372079</v>
      </c>
      <c r="K870" s="19"/>
      <c r="L870" s="120"/>
      <c r="N870" s="25">
        <f t="shared" si="93"/>
        <v>0.46806712962964669</v>
      </c>
      <c r="O870" s="4" t="s">
        <v>1</v>
      </c>
      <c r="P870" s="26">
        <f t="shared" si="95"/>
        <v>0.46807870370372079</v>
      </c>
      <c r="Q870" s="102"/>
      <c r="R870" s="123"/>
    </row>
    <row r="871" spans="2:18" x14ac:dyDescent="0.45">
      <c r="B871" s="115"/>
      <c r="C871" s="25">
        <f t="shared" si="91"/>
        <v>0.46807870370372079</v>
      </c>
      <c r="D871" s="4" t="s">
        <v>1</v>
      </c>
      <c r="E871" s="27">
        <f t="shared" si="96"/>
        <v>0.46809027777779488</v>
      </c>
      <c r="F871" s="39"/>
      <c r="H871" s="25">
        <f t="shared" si="92"/>
        <v>0.46807870370372079</v>
      </c>
      <c r="I871" s="4" t="s">
        <v>1</v>
      </c>
      <c r="J871" s="27">
        <f t="shared" si="94"/>
        <v>0.46809027777779488</v>
      </c>
      <c r="K871" s="18"/>
      <c r="L871" s="120"/>
      <c r="N871" s="25">
        <f t="shared" si="93"/>
        <v>0.46807870370372079</v>
      </c>
      <c r="O871" s="4" t="s">
        <v>1</v>
      </c>
      <c r="P871" s="27">
        <f t="shared" si="95"/>
        <v>0.46809027777779488</v>
      </c>
      <c r="Q871" s="103"/>
      <c r="R871" s="123"/>
    </row>
    <row r="872" spans="2:18" x14ac:dyDescent="0.45">
      <c r="B872" s="115"/>
      <c r="C872" s="25">
        <f t="shared" si="91"/>
        <v>0.46809027777779488</v>
      </c>
      <c r="D872" s="4" t="s">
        <v>1</v>
      </c>
      <c r="E872" s="27">
        <f t="shared" si="96"/>
        <v>0.46810185185186898</v>
      </c>
      <c r="F872" s="39"/>
      <c r="H872" s="25">
        <f t="shared" si="92"/>
        <v>0.46809027777779488</v>
      </c>
      <c r="I872" s="4" t="s">
        <v>1</v>
      </c>
      <c r="J872" s="27">
        <f t="shared" si="94"/>
        <v>0.46810185185186898</v>
      </c>
      <c r="K872" s="18"/>
      <c r="L872" s="120"/>
      <c r="N872" s="25">
        <f t="shared" si="93"/>
        <v>0.46809027777779488</v>
      </c>
      <c r="O872" s="4" t="s">
        <v>1</v>
      </c>
      <c r="P872" s="27">
        <f t="shared" si="95"/>
        <v>0.46810185185186898</v>
      </c>
      <c r="Q872" s="103"/>
      <c r="R872" s="123"/>
    </row>
    <row r="873" spans="2:18" x14ac:dyDescent="0.45">
      <c r="B873" s="115"/>
      <c r="C873" s="25">
        <f t="shared" si="91"/>
        <v>0.46810185185186898</v>
      </c>
      <c r="D873" s="4" t="s">
        <v>1</v>
      </c>
      <c r="E873" s="27">
        <f t="shared" si="96"/>
        <v>0.46811342592594307</v>
      </c>
      <c r="F873" s="39"/>
      <c r="H873" s="25">
        <f t="shared" si="92"/>
        <v>0.46810185185186898</v>
      </c>
      <c r="I873" s="4" t="s">
        <v>1</v>
      </c>
      <c r="J873" s="27">
        <f t="shared" si="94"/>
        <v>0.46811342592594307</v>
      </c>
      <c r="K873" s="18"/>
      <c r="L873" s="120"/>
      <c r="N873" s="25">
        <f t="shared" si="93"/>
        <v>0.46810185185186898</v>
      </c>
      <c r="O873" s="4" t="s">
        <v>1</v>
      </c>
      <c r="P873" s="27">
        <f t="shared" si="95"/>
        <v>0.46811342592594307</v>
      </c>
      <c r="Q873" s="103"/>
      <c r="R873" s="123"/>
    </row>
    <row r="874" spans="2:18" x14ac:dyDescent="0.45">
      <c r="B874" s="115"/>
      <c r="C874" s="25">
        <f t="shared" si="91"/>
        <v>0.46811342592594307</v>
      </c>
      <c r="D874" s="4" t="s">
        <v>1</v>
      </c>
      <c r="E874" s="27">
        <f t="shared" si="96"/>
        <v>0.46812500000001717</v>
      </c>
      <c r="F874" s="39"/>
      <c r="H874" s="25">
        <f t="shared" si="92"/>
        <v>0.46811342592594307</v>
      </c>
      <c r="I874" s="4" t="s">
        <v>1</v>
      </c>
      <c r="J874" s="27">
        <f t="shared" si="94"/>
        <v>0.46812500000001717</v>
      </c>
      <c r="K874" s="18"/>
      <c r="L874" s="120"/>
      <c r="N874" s="25">
        <f t="shared" si="93"/>
        <v>0.46811342592594307</v>
      </c>
      <c r="O874" s="4" t="s">
        <v>1</v>
      </c>
      <c r="P874" s="27">
        <f t="shared" si="95"/>
        <v>0.46812500000001717</v>
      </c>
      <c r="Q874" s="102"/>
      <c r="R874" s="123"/>
    </row>
    <row r="875" spans="2:18" x14ac:dyDescent="0.45">
      <c r="B875" s="115"/>
      <c r="C875" s="25">
        <f t="shared" si="91"/>
        <v>0.46812500000001717</v>
      </c>
      <c r="D875" s="4" t="s">
        <v>1</v>
      </c>
      <c r="E875" s="27">
        <f t="shared" si="96"/>
        <v>0.46813657407409126</v>
      </c>
      <c r="F875" s="39"/>
      <c r="H875" s="25">
        <f t="shared" si="92"/>
        <v>0.46812500000001717</v>
      </c>
      <c r="I875" s="4" t="s">
        <v>1</v>
      </c>
      <c r="J875" s="27">
        <f t="shared" si="94"/>
        <v>0.46813657407409126</v>
      </c>
      <c r="K875" s="18"/>
      <c r="L875" s="120"/>
      <c r="N875" s="25">
        <f t="shared" si="93"/>
        <v>0.46812500000001717</v>
      </c>
      <c r="O875" s="4" t="s">
        <v>1</v>
      </c>
      <c r="P875" s="27">
        <f t="shared" si="95"/>
        <v>0.46813657407409126</v>
      </c>
      <c r="Q875" s="102"/>
      <c r="R875" s="123"/>
    </row>
    <row r="876" spans="2:18" x14ac:dyDescent="0.45">
      <c r="B876" s="115"/>
      <c r="C876" s="25">
        <f t="shared" si="91"/>
        <v>0.46813657407409126</v>
      </c>
      <c r="D876" s="4" t="s">
        <v>1</v>
      </c>
      <c r="E876" s="27">
        <f t="shared" si="96"/>
        <v>0.46814814814816536</v>
      </c>
      <c r="F876" s="39"/>
      <c r="H876" s="25">
        <f t="shared" si="92"/>
        <v>0.46813657407409126</v>
      </c>
      <c r="I876" s="4" t="s">
        <v>1</v>
      </c>
      <c r="J876" s="27">
        <f t="shared" si="94"/>
        <v>0.46814814814816536</v>
      </c>
      <c r="K876" s="18"/>
      <c r="L876" s="120"/>
      <c r="N876" s="25">
        <f t="shared" si="93"/>
        <v>0.46813657407409126</v>
      </c>
      <c r="O876" s="4" t="s">
        <v>1</v>
      </c>
      <c r="P876" s="27">
        <f t="shared" si="95"/>
        <v>0.46814814814816536</v>
      </c>
      <c r="Q876" s="102"/>
      <c r="R876" s="123"/>
    </row>
    <row r="877" spans="2:18" x14ac:dyDescent="0.45">
      <c r="B877" s="115"/>
      <c r="C877" s="25">
        <f t="shared" si="91"/>
        <v>0.46814814814816536</v>
      </c>
      <c r="D877" s="4" t="s">
        <v>1</v>
      </c>
      <c r="E877" s="27">
        <f t="shared" si="96"/>
        <v>0.46815972222223945</v>
      </c>
      <c r="F877" s="39"/>
      <c r="H877" s="25">
        <f t="shared" si="92"/>
        <v>0.46814814814816536</v>
      </c>
      <c r="I877" s="4" t="s">
        <v>1</v>
      </c>
      <c r="J877" s="27">
        <f t="shared" si="94"/>
        <v>0.46815972222223945</v>
      </c>
      <c r="K877" s="18"/>
      <c r="L877" s="120"/>
      <c r="N877" s="25">
        <f t="shared" si="93"/>
        <v>0.46814814814816536</v>
      </c>
      <c r="O877" s="4" t="s">
        <v>1</v>
      </c>
      <c r="P877" s="27">
        <f t="shared" si="95"/>
        <v>0.46815972222223945</v>
      </c>
      <c r="Q877" s="102"/>
      <c r="R877" s="123"/>
    </row>
    <row r="878" spans="2:18" x14ac:dyDescent="0.45">
      <c r="B878" s="115"/>
      <c r="C878" s="25">
        <f t="shared" si="91"/>
        <v>0.46815972222223945</v>
      </c>
      <c r="D878" s="4" t="s">
        <v>1</v>
      </c>
      <c r="E878" s="27">
        <f t="shared" si="96"/>
        <v>0.46817129629631354</v>
      </c>
      <c r="F878" s="39"/>
      <c r="H878" s="25">
        <f t="shared" si="92"/>
        <v>0.46815972222223945</v>
      </c>
      <c r="I878" s="4" t="s">
        <v>1</v>
      </c>
      <c r="J878" s="27">
        <f t="shared" si="94"/>
        <v>0.46817129629631354</v>
      </c>
      <c r="K878" s="18"/>
      <c r="L878" s="120"/>
      <c r="N878" s="25">
        <f t="shared" si="93"/>
        <v>0.46815972222223945</v>
      </c>
      <c r="O878" s="4" t="s">
        <v>1</v>
      </c>
      <c r="P878" s="27">
        <f t="shared" si="95"/>
        <v>0.46817129629631354</v>
      </c>
      <c r="Q878" s="102"/>
      <c r="R878" s="123"/>
    </row>
    <row r="879" spans="2:18" x14ac:dyDescent="0.45">
      <c r="B879" s="115"/>
      <c r="C879" s="25">
        <f t="shared" si="91"/>
        <v>0.46817129629631354</v>
      </c>
      <c r="D879" s="4" t="s">
        <v>1</v>
      </c>
      <c r="E879" s="27">
        <f t="shared" si="96"/>
        <v>0.46818287037038764</v>
      </c>
      <c r="F879" s="39"/>
      <c r="H879" s="25">
        <f t="shared" si="92"/>
        <v>0.46817129629631354</v>
      </c>
      <c r="I879" s="4" t="s">
        <v>1</v>
      </c>
      <c r="J879" s="27">
        <f t="shared" si="94"/>
        <v>0.46818287037038764</v>
      </c>
      <c r="K879" s="18"/>
      <c r="L879" s="120"/>
      <c r="N879" s="25">
        <f t="shared" si="93"/>
        <v>0.46817129629631354</v>
      </c>
      <c r="O879" s="4" t="s">
        <v>1</v>
      </c>
      <c r="P879" s="27">
        <f t="shared" si="95"/>
        <v>0.46818287037038764</v>
      </c>
      <c r="Q879" s="102"/>
      <c r="R879" s="123"/>
    </row>
    <row r="880" spans="2:18" x14ac:dyDescent="0.45">
      <c r="B880" s="115"/>
      <c r="C880" s="25">
        <f t="shared" si="91"/>
        <v>0.46818287037038764</v>
      </c>
      <c r="D880" s="4" t="s">
        <v>1</v>
      </c>
      <c r="E880" s="27">
        <f t="shared" si="96"/>
        <v>0.46819444444446173</v>
      </c>
      <c r="F880" s="39"/>
      <c r="H880" s="25">
        <f t="shared" si="92"/>
        <v>0.46818287037038764</v>
      </c>
      <c r="I880" s="4" t="s">
        <v>1</v>
      </c>
      <c r="J880" s="27">
        <f t="shared" si="94"/>
        <v>0.46819444444446173</v>
      </c>
      <c r="K880" s="18"/>
      <c r="L880" s="120"/>
      <c r="N880" s="25">
        <f t="shared" si="93"/>
        <v>0.46818287037038764</v>
      </c>
      <c r="O880" s="4" t="s">
        <v>1</v>
      </c>
      <c r="P880" s="27">
        <f t="shared" si="95"/>
        <v>0.46819444444446173</v>
      </c>
      <c r="Q880" s="103"/>
      <c r="R880" s="123"/>
    </row>
    <row r="881" spans="2:18" x14ac:dyDescent="0.45">
      <c r="B881" s="115"/>
      <c r="C881" s="25">
        <f t="shared" si="91"/>
        <v>0.46819444444446173</v>
      </c>
      <c r="D881" s="4" t="s">
        <v>1</v>
      </c>
      <c r="E881" s="27">
        <f t="shared" si="96"/>
        <v>0.46820601851853583</v>
      </c>
      <c r="F881" s="39"/>
      <c r="H881" s="25">
        <f t="shared" si="92"/>
        <v>0.46819444444446173</v>
      </c>
      <c r="I881" s="4" t="s">
        <v>1</v>
      </c>
      <c r="J881" s="27">
        <f t="shared" si="94"/>
        <v>0.46820601851853583</v>
      </c>
      <c r="K881" s="18"/>
      <c r="L881" s="120"/>
      <c r="N881" s="25">
        <f t="shared" si="93"/>
        <v>0.46819444444446173</v>
      </c>
      <c r="O881" s="4" t="s">
        <v>1</v>
      </c>
      <c r="P881" s="27">
        <f t="shared" si="95"/>
        <v>0.46820601851853583</v>
      </c>
      <c r="Q881" s="102"/>
      <c r="R881" s="123"/>
    </row>
    <row r="882" spans="2:18" x14ac:dyDescent="0.45">
      <c r="B882" s="115"/>
      <c r="C882" s="25">
        <f t="shared" si="91"/>
        <v>0.46820601851853583</v>
      </c>
      <c r="D882" s="4" t="s">
        <v>1</v>
      </c>
      <c r="E882" s="27">
        <f t="shared" si="96"/>
        <v>0.46821759259260992</v>
      </c>
      <c r="F882" s="39"/>
      <c r="H882" s="25">
        <f t="shared" si="92"/>
        <v>0.46820601851853583</v>
      </c>
      <c r="I882" s="4" t="s">
        <v>1</v>
      </c>
      <c r="J882" s="27">
        <f t="shared" si="94"/>
        <v>0.46821759259260992</v>
      </c>
      <c r="K882" s="18"/>
      <c r="L882" s="120"/>
      <c r="N882" s="25">
        <f t="shared" si="93"/>
        <v>0.46820601851853583</v>
      </c>
      <c r="O882" s="4" t="s">
        <v>1</v>
      </c>
      <c r="P882" s="27">
        <f t="shared" si="95"/>
        <v>0.46821759259260992</v>
      </c>
      <c r="Q882" s="102"/>
      <c r="R882" s="123"/>
    </row>
    <row r="883" spans="2:18" x14ac:dyDescent="0.45">
      <c r="B883" s="115"/>
      <c r="C883" s="25">
        <f t="shared" si="91"/>
        <v>0.46821759259260992</v>
      </c>
      <c r="D883" s="4" t="s">
        <v>1</v>
      </c>
      <c r="E883" s="27">
        <f t="shared" si="96"/>
        <v>0.46822916666668402</v>
      </c>
      <c r="F883" s="39"/>
      <c r="H883" s="25">
        <f t="shared" si="92"/>
        <v>0.46821759259260992</v>
      </c>
      <c r="I883" s="4" t="s">
        <v>1</v>
      </c>
      <c r="J883" s="27">
        <f t="shared" si="94"/>
        <v>0.46822916666668402</v>
      </c>
      <c r="K883" s="18"/>
      <c r="L883" s="120"/>
      <c r="N883" s="25">
        <f t="shared" si="93"/>
        <v>0.46821759259260992</v>
      </c>
      <c r="O883" s="4" t="s">
        <v>1</v>
      </c>
      <c r="P883" s="27">
        <f t="shared" si="95"/>
        <v>0.46822916666668402</v>
      </c>
      <c r="Q883" s="102"/>
      <c r="R883" s="123"/>
    </row>
    <row r="884" spans="2:18" x14ac:dyDescent="0.45">
      <c r="B884" s="115"/>
      <c r="C884" s="25">
        <f t="shared" si="91"/>
        <v>0.46822916666668402</v>
      </c>
      <c r="D884" s="4" t="s">
        <v>1</v>
      </c>
      <c r="E884" s="27">
        <f t="shared" si="96"/>
        <v>0.46824074074075811</v>
      </c>
      <c r="F884" s="39"/>
      <c r="H884" s="25">
        <f t="shared" si="92"/>
        <v>0.46822916666668402</v>
      </c>
      <c r="I884" s="4" t="s">
        <v>1</v>
      </c>
      <c r="J884" s="27">
        <f t="shared" si="94"/>
        <v>0.46824074074075811</v>
      </c>
      <c r="K884" s="18"/>
      <c r="L884" s="120"/>
      <c r="N884" s="25">
        <f t="shared" si="93"/>
        <v>0.46822916666668402</v>
      </c>
      <c r="O884" s="4" t="s">
        <v>1</v>
      </c>
      <c r="P884" s="27">
        <f t="shared" si="95"/>
        <v>0.46824074074075811</v>
      </c>
      <c r="Q884" s="102"/>
      <c r="R884" s="123"/>
    </row>
    <row r="885" spans="2:18" x14ac:dyDescent="0.45">
      <c r="B885" s="115"/>
      <c r="C885" s="25">
        <f t="shared" si="91"/>
        <v>0.46824074074075811</v>
      </c>
      <c r="D885" s="4" t="s">
        <v>1</v>
      </c>
      <c r="E885" s="28">
        <f t="shared" si="96"/>
        <v>0.4682523148148322</v>
      </c>
      <c r="F885" s="39"/>
      <c r="H885" s="25">
        <f t="shared" si="92"/>
        <v>0.46824074074075811</v>
      </c>
      <c r="I885" s="4" t="s">
        <v>1</v>
      </c>
      <c r="J885" s="28">
        <f t="shared" si="94"/>
        <v>0.4682523148148322</v>
      </c>
      <c r="K885" s="18"/>
      <c r="L885" s="120"/>
      <c r="N885" s="25">
        <f t="shared" si="93"/>
        <v>0.46824074074075811</v>
      </c>
      <c r="O885" s="4" t="s">
        <v>1</v>
      </c>
      <c r="P885" s="28">
        <f t="shared" si="95"/>
        <v>0.4682523148148322</v>
      </c>
      <c r="Q885" s="102"/>
      <c r="R885" s="123"/>
    </row>
    <row r="886" spans="2:18" x14ac:dyDescent="0.45">
      <c r="B886" s="115"/>
      <c r="C886" s="25">
        <f t="shared" si="91"/>
        <v>0.4682523148148322</v>
      </c>
      <c r="D886" s="4" t="s">
        <v>1</v>
      </c>
      <c r="E886" s="27">
        <f t="shared" si="96"/>
        <v>0.4682638888889063</v>
      </c>
      <c r="F886" s="39"/>
      <c r="H886" s="25">
        <f t="shared" si="92"/>
        <v>0.4682523148148322</v>
      </c>
      <c r="I886" s="4" t="s">
        <v>1</v>
      </c>
      <c r="J886" s="27">
        <f t="shared" si="94"/>
        <v>0.4682638888889063</v>
      </c>
      <c r="K886" s="19"/>
      <c r="L886" s="120"/>
      <c r="N886" s="25">
        <f t="shared" si="93"/>
        <v>0.4682523148148322</v>
      </c>
      <c r="O886" s="4" t="s">
        <v>1</v>
      </c>
      <c r="P886" s="27">
        <f t="shared" si="95"/>
        <v>0.4682638888889063</v>
      </c>
      <c r="Q886" s="102"/>
      <c r="R886" s="123"/>
    </row>
    <row r="887" spans="2:18" x14ac:dyDescent="0.45">
      <c r="B887" s="115"/>
      <c r="C887" s="25">
        <f t="shared" si="91"/>
        <v>0.4682638888889063</v>
      </c>
      <c r="D887" s="4" t="s">
        <v>1</v>
      </c>
      <c r="E887" s="27">
        <f t="shared" si="96"/>
        <v>0.46827546296298039</v>
      </c>
      <c r="F887" s="39"/>
      <c r="H887" s="25">
        <f t="shared" si="92"/>
        <v>0.4682638888889063</v>
      </c>
      <c r="I887" s="4" t="s">
        <v>1</v>
      </c>
      <c r="J887" s="27">
        <f t="shared" si="94"/>
        <v>0.46827546296298039</v>
      </c>
      <c r="K887" s="18"/>
      <c r="L887" s="120"/>
      <c r="N887" s="25">
        <f t="shared" si="93"/>
        <v>0.4682638888889063</v>
      </c>
      <c r="O887" s="4" t="s">
        <v>1</v>
      </c>
      <c r="P887" s="27">
        <f t="shared" si="95"/>
        <v>0.46827546296298039</v>
      </c>
      <c r="Q887" s="102"/>
      <c r="R887" s="123"/>
    </row>
    <row r="888" spans="2:18" x14ac:dyDescent="0.45">
      <c r="B888" s="115"/>
      <c r="C888" s="25">
        <f t="shared" si="91"/>
        <v>0.46827546296298039</v>
      </c>
      <c r="D888" s="4" t="s">
        <v>1</v>
      </c>
      <c r="E888" s="27">
        <f t="shared" si="96"/>
        <v>0.46828703703705449</v>
      </c>
      <c r="F888" s="39"/>
      <c r="H888" s="25">
        <f t="shared" si="92"/>
        <v>0.46827546296298039</v>
      </c>
      <c r="I888" s="4" t="s">
        <v>1</v>
      </c>
      <c r="J888" s="27">
        <f t="shared" si="94"/>
        <v>0.46828703703705449</v>
      </c>
      <c r="K888" s="18"/>
      <c r="L888" s="120"/>
      <c r="N888" s="25">
        <f t="shared" si="93"/>
        <v>0.46827546296298039</v>
      </c>
      <c r="O888" s="4" t="s">
        <v>1</v>
      </c>
      <c r="P888" s="27">
        <f t="shared" si="95"/>
        <v>0.46828703703705449</v>
      </c>
      <c r="Q888" s="102"/>
      <c r="R888" s="123"/>
    </row>
    <row r="889" spans="2:18" x14ac:dyDescent="0.45">
      <c r="B889" s="115"/>
      <c r="C889" s="25">
        <f t="shared" si="91"/>
        <v>0.46828703703705449</v>
      </c>
      <c r="D889" s="4" t="s">
        <v>1</v>
      </c>
      <c r="E889" s="27">
        <f t="shared" si="96"/>
        <v>0.46829861111112858</v>
      </c>
      <c r="F889" s="39"/>
      <c r="H889" s="25">
        <f t="shared" si="92"/>
        <v>0.46828703703705449</v>
      </c>
      <c r="I889" s="4" t="s">
        <v>1</v>
      </c>
      <c r="J889" s="27">
        <f t="shared" si="94"/>
        <v>0.46829861111112858</v>
      </c>
      <c r="K889" s="18"/>
      <c r="L889" s="120"/>
      <c r="N889" s="25">
        <f t="shared" si="93"/>
        <v>0.46828703703705449</v>
      </c>
      <c r="O889" s="4" t="s">
        <v>1</v>
      </c>
      <c r="P889" s="27">
        <f t="shared" si="95"/>
        <v>0.46829861111112858</v>
      </c>
      <c r="Q889" s="102"/>
      <c r="R889" s="123"/>
    </row>
    <row r="890" spans="2:18" x14ac:dyDescent="0.45">
      <c r="B890" s="115"/>
      <c r="C890" s="25">
        <f t="shared" si="91"/>
        <v>0.46829861111112858</v>
      </c>
      <c r="D890" s="4" t="s">
        <v>1</v>
      </c>
      <c r="E890" s="27">
        <f t="shared" si="96"/>
        <v>0.46831018518520268</v>
      </c>
      <c r="F890" s="39"/>
      <c r="H890" s="25">
        <f t="shared" si="92"/>
        <v>0.46829861111112858</v>
      </c>
      <c r="I890" s="4" t="s">
        <v>1</v>
      </c>
      <c r="J890" s="27">
        <f t="shared" si="94"/>
        <v>0.46831018518520268</v>
      </c>
      <c r="K890" s="18"/>
      <c r="L890" s="120"/>
      <c r="N890" s="25">
        <f t="shared" si="93"/>
        <v>0.46829861111112858</v>
      </c>
      <c r="O890" s="4" t="s">
        <v>1</v>
      </c>
      <c r="P890" s="27">
        <f t="shared" si="95"/>
        <v>0.46831018518520268</v>
      </c>
      <c r="Q890" s="102"/>
      <c r="R890" s="123"/>
    </row>
    <row r="891" spans="2:18" x14ac:dyDescent="0.45">
      <c r="B891" s="115"/>
      <c r="C891" s="25">
        <f t="shared" si="91"/>
        <v>0.46831018518520268</v>
      </c>
      <c r="D891" s="4" t="s">
        <v>1</v>
      </c>
      <c r="E891" s="27">
        <f t="shared" si="96"/>
        <v>0.46832175925927677</v>
      </c>
      <c r="F891" s="39"/>
      <c r="H891" s="25">
        <f t="shared" si="92"/>
        <v>0.46831018518520268</v>
      </c>
      <c r="I891" s="4" t="s">
        <v>1</v>
      </c>
      <c r="J891" s="27">
        <f t="shared" si="94"/>
        <v>0.46832175925927677</v>
      </c>
      <c r="K891" s="18"/>
      <c r="L891" s="120"/>
      <c r="N891" s="25">
        <f t="shared" si="93"/>
        <v>0.46831018518520268</v>
      </c>
      <c r="O891" s="4" t="s">
        <v>1</v>
      </c>
      <c r="P891" s="27">
        <f t="shared" si="95"/>
        <v>0.46832175925927677</v>
      </c>
      <c r="Q891" s="102"/>
      <c r="R891" s="123"/>
    </row>
    <row r="892" spans="2:18" x14ac:dyDescent="0.45">
      <c r="B892" s="115"/>
      <c r="C892" s="25">
        <f t="shared" si="91"/>
        <v>0.46832175925927677</v>
      </c>
      <c r="D892" s="4" t="s">
        <v>1</v>
      </c>
      <c r="E892" s="27">
        <f t="shared" si="96"/>
        <v>0.46833333333335087</v>
      </c>
      <c r="F892" s="39"/>
      <c r="H892" s="25">
        <f t="shared" si="92"/>
        <v>0.46832175925927677</v>
      </c>
      <c r="I892" s="4" t="s">
        <v>1</v>
      </c>
      <c r="J892" s="27">
        <f t="shared" si="94"/>
        <v>0.46833333333335087</v>
      </c>
      <c r="K892" s="18"/>
      <c r="L892" s="120"/>
      <c r="N892" s="25">
        <f t="shared" si="93"/>
        <v>0.46832175925927677</v>
      </c>
      <c r="O892" s="4" t="s">
        <v>1</v>
      </c>
      <c r="P892" s="27">
        <f t="shared" si="95"/>
        <v>0.46833333333335087</v>
      </c>
      <c r="Q892" s="104"/>
      <c r="R892" s="123"/>
    </row>
    <row r="893" spans="2:18" x14ac:dyDescent="0.45">
      <c r="B893" s="115"/>
      <c r="C893" s="25">
        <f t="shared" si="91"/>
        <v>0.46833333333335087</v>
      </c>
      <c r="D893" s="4" t="s">
        <v>1</v>
      </c>
      <c r="E893" s="27">
        <f t="shared" si="96"/>
        <v>0.46834490740742496</v>
      </c>
      <c r="F893" s="39"/>
      <c r="H893" s="25">
        <f t="shared" si="92"/>
        <v>0.46833333333335087</v>
      </c>
      <c r="I893" s="4" t="s">
        <v>1</v>
      </c>
      <c r="J893" s="27">
        <f t="shared" si="94"/>
        <v>0.46834490740742496</v>
      </c>
      <c r="K893" s="18"/>
      <c r="L893" s="120"/>
      <c r="N893" s="25">
        <f t="shared" si="93"/>
        <v>0.46833333333335087</v>
      </c>
      <c r="O893" s="4" t="s">
        <v>1</v>
      </c>
      <c r="P893" s="27">
        <f t="shared" si="95"/>
        <v>0.46834490740742496</v>
      </c>
      <c r="Q893" s="103"/>
      <c r="R893" s="123"/>
    </row>
    <row r="894" spans="2:18" x14ac:dyDescent="0.45">
      <c r="B894" s="115"/>
      <c r="C894" s="25">
        <f t="shared" si="91"/>
        <v>0.46834490740742496</v>
      </c>
      <c r="D894" s="4" t="s">
        <v>1</v>
      </c>
      <c r="E894" s="27">
        <f t="shared" si="96"/>
        <v>0.46835648148149905</v>
      </c>
      <c r="F894" s="39"/>
      <c r="H894" s="25">
        <f t="shared" si="92"/>
        <v>0.46834490740742496</v>
      </c>
      <c r="I894" s="4" t="s">
        <v>1</v>
      </c>
      <c r="J894" s="27">
        <f t="shared" si="94"/>
        <v>0.46835648148149905</v>
      </c>
      <c r="K894" s="18"/>
      <c r="L894" s="120"/>
      <c r="N894" s="25">
        <f t="shared" si="93"/>
        <v>0.46834490740742496</v>
      </c>
      <c r="O894" s="4" t="s">
        <v>1</v>
      </c>
      <c r="P894" s="27">
        <f t="shared" si="95"/>
        <v>0.46835648148149905</v>
      </c>
      <c r="Q894" s="102"/>
      <c r="R894" s="123"/>
    </row>
    <row r="895" spans="2:18" x14ac:dyDescent="0.45">
      <c r="B895" s="115"/>
      <c r="C895" s="25">
        <f t="shared" si="91"/>
        <v>0.46835648148149905</v>
      </c>
      <c r="D895" s="4" t="s">
        <v>1</v>
      </c>
      <c r="E895" s="27">
        <f t="shared" si="96"/>
        <v>0.46836805555557315</v>
      </c>
      <c r="F895" s="39"/>
      <c r="H895" s="25">
        <f t="shared" si="92"/>
        <v>0.46835648148149905</v>
      </c>
      <c r="I895" s="4" t="s">
        <v>1</v>
      </c>
      <c r="J895" s="27">
        <f t="shared" si="94"/>
        <v>0.46836805555557315</v>
      </c>
      <c r="K895" s="18"/>
      <c r="L895" s="120"/>
      <c r="N895" s="25">
        <f t="shared" si="93"/>
        <v>0.46835648148149905</v>
      </c>
      <c r="O895" s="4" t="s">
        <v>1</v>
      </c>
      <c r="P895" s="27">
        <f t="shared" si="95"/>
        <v>0.46836805555557315</v>
      </c>
      <c r="Q895" s="102"/>
      <c r="R895" s="123"/>
    </row>
    <row r="896" spans="2:18" x14ac:dyDescent="0.45">
      <c r="B896" s="115"/>
      <c r="C896" s="25">
        <f t="shared" si="91"/>
        <v>0.46836805555557315</v>
      </c>
      <c r="D896" s="4" t="s">
        <v>1</v>
      </c>
      <c r="E896" s="27">
        <f t="shared" si="96"/>
        <v>0.46837962962964724</v>
      </c>
      <c r="F896" s="39"/>
      <c r="H896" s="25">
        <f t="shared" si="92"/>
        <v>0.46836805555557315</v>
      </c>
      <c r="I896" s="4" t="s">
        <v>1</v>
      </c>
      <c r="J896" s="27">
        <f t="shared" si="94"/>
        <v>0.46837962962964724</v>
      </c>
      <c r="K896" s="18"/>
      <c r="L896" s="120"/>
      <c r="N896" s="25">
        <f t="shared" si="93"/>
        <v>0.46836805555557315</v>
      </c>
      <c r="O896" s="4" t="s">
        <v>1</v>
      </c>
      <c r="P896" s="27">
        <f t="shared" si="95"/>
        <v>0.46837962962964724</v>
      </c>
      <c r="Q896" s="102"/>
      <c r="R896" s="123"/>
    </row>
    <row r="897" spans="2:18" x14ac:dyDescent="0.45">
      <c r="B897" s="115"/>
      <c r="C897" s="25">
        <f t="shared" si="91"/>
        <v>0.46837962962964724</v>
      </c>
      <c r="D897" s="4" t="s">
        <v>1</v>
      </c>
      <c r="E897" s="27">
        <f t="shared" si="96"/>
        <v>0.46839120370372134</v>
      </c>
      <c r="F897" s="39"/>
      <c r="H897" s="25">
        <f t="shared" si="92"/>
        <v>0.46837962962964724</v>
      </c>
      <c r="I897" s="4" t="s">
        <v>1</v>
      </c>
      <c r="J897" s="27">
        <f t="shared" si="94"/>
        <v>0.46839120370372134</v>
      </c>
      <c r="K897" s="18"/>
      <c r="L897" s="120"/>
      <c r="N897" s="25">
        <f t="shared" si="93"/>
        <v>0.46837962962964724</v>
      </c>
      <c r="O897" s="4" t="s">
        <v>1</v>
      </c>
      <c r="P897" s="27">
        <f t="shared" si="95"/>
        <v>0.46839120370372134</v>
      </c>
      <c r="Q897" s="102"/>
      <c r="R897" s="123"/>
    </row>
    <row r="898" spans="2:18" x14ac:dyDescent="0.45">
      <c r="B898" s="115"/>
      <c r="C898" s="25">
        <f t="shared" si="91"/>
        <v>0.46839120370372134</v>
      </c>
      <c r="D898" s="4" t="s">
        <v>1</v>
      </c>
      <c r="E898" s="27">
        <f t="shared" si="96"/>
        <v>0.46840277777779543</v>
      </c>
      <c r="F898" s="39"/>
      <c r="H898" s="25">
        <f t="shared" si="92"/>
        <v>0.46839120370372134</v>
      </c>
      <c r="I898" s="4" t="s">
        <v>1</v>
      </c>
      <c r="J898" s="27">
        <f t="shared" si="94"/>
        <v>0.46840277777779543</v>
      </c>
      <c r="K898" s="18"/>
      <c r="L898" s="120"/>
      <c r="N898" s="25">
        <f t="shared" si="93"/>
        <v>0.46839120370372134</v>
      </c>
      <c r="O898" s="4" t="s">
        <v>1</v>
      </c>
      <c r="P898" s="27">
        <f t="shared" si="95"/>
        <v>0.46840277777779543</v>
      </c>
      <c r="Q898" s="102"/>
      <c r="R898" s="123"/>
    </row>
    <row r="899" spans="2:18" x14ac:dyDescent="0.45">
      <c r="B899" s="115"/>
      <c r="C899" s="29">
        <f t="shared" si="91"/>
        <v>0.46840277777779543</v>
      </c>
      <c r="D899" s="7" t="s">
        <v>1</v>
      </c>
      <c r="E899" s="27">
        <f t="shared" si="96"/>
        <v>0.46841435185186953</v>
      </c>
      <c r="F899" s="39"/>
      <c r="H899" s="29">
        <f t="shared" si="92"/>
        <v>0.46840277777779543</v>
      </c>
      <c r="I899" s="7" t="s">
        <v>1</v>
      </c>
      <c r="J899" s="27">
        <f t="shared" si="94"/>
        <v>0.46841435185186953</v>
      </c>
      <c r="K899" s="19"/>
      <c r="L899" s="120"/>
      <c r="N899" s="29">
        <f t="shared" si="93"/>
        <v>0.46840277777779543</v>
      </c>
      <c r="O899" s="7" t="s">
        <v>1</v>
      </c>
      <c r="P899" s="27">
        <f t="shared" si="95"/>
        <v>0.46841435185186953</v>
      </c>
      <c r="Q899" s="102"/>
      <c r="R899" s="123"/>
    </row>
    <row r="900" spans="2:18" x14ac:dyDescent="0.45">
      <c r="B900" s="115"/>
      <c r="C900" s="25">
        <f t="shared" si="91"/>
        <v>0.46841435185186953</v>
      </c>
      <c r="D900" s="4" t="s">
        <v>1</v>
      </c>
      <c r="E900" s="26">
        <f t="shared" si="96"/>
        <v>0.46842592592594362</v>
      </c>
      <c r="F900" s="39"/>
      <c r="H900" s="25">
        <f t="shared" si="92"/>
        <v>0.46841435185186953</v>
      </c>
      <c r="I900" s="4" t="s">
        <v>1</v>
      </c>
      <c r="J900" s="26">
        <f t="shared" si="94"/>
        <v>0.46842592592594362</v>
      </c>
      <c r="K900" s="19"/>
      <c r="L900" s="120"/>
      <c r="N900" s="25">
        <f t="shared" si="93"/>
        <v>0.46841435185186953</v>
      </c>
      <c r="O900" s="4" t="s">
        <v>1</v>
      </c>
      <c r="P900" s="26">
        <f t="shared" si="95"/>
        <v>0.46842592592594362</v>
      </c>
      <c r="Q900" s="102"/>
      <c r="R900" s="123"/>
    </row>
    <row r="901" spans="2:18" x14ac:dyDescent="0.45">
      <c r="B901" s="115"/>
      <c r="C901" s="25">
        <f t="shared" si="91"/>
        <v>0.46842592592594362</v>
      </c>
      <c r="D901" s="4" t="s">
        <v>1</v>
      </c>
      <c r="E901" s="27">
        <f t="shared" si="96"/>
        <v>0.46843750000001771</v>
      </c>
      <c r="F901" s="39"/>
      <c r="H901" s="25">
        <f t="shared" si="92"/>
        <v>0.46842592592594362</v>
      </c>
      <c r="I901" s="4" t="s">
        <v>1</v>
      </c>
      <c r="J901" s="27">
        <f t="shared" si="94"/>
        <v>0.46843750000001771</v>
      </c>
      <c r="K901" s="18"/>
      <c r="L901" s="120"/>
      <c r="N901" s="25">
        <f t="shared" si="93"/>
        <v>0.46842592592594362</v>
      </c>
      <c r="O901" s="4" t="s">
        <v>1</v>
      </c>
      <c r="P901" s="27">
        <f t="shared" si="95"/>
        <v>0.46843750000001771</v>
      </c>
      <c r="Q901" s="103"/>
      <c r="R901" s="123"/>
    </row>
    <row r="902" spans="2:18" x14ac:dyDescent="0.45">
      <c r="B902" s="115"/>
      <c r="C902" s="25">
        <f t="shared" si="91"/>
        <v>0.46843750000001771</v>
      </c>
      <c r="D902" s="4" t="s">
        <v>1</v>
      </c>
      <c r="E902" s="27">
        <f t="shared" si="96"/>
        <v>0.46844907407409181</v>
      </c>
      <c r="F902" s="39"/>
      <c r="H902" s="25">
        <f t="shared" si="92"/>
        <v>0.46843750000001771</v>
      </c>
      <c r="I902" s="4" t="s">
        <v>1</v>
      </c>
      <c r="J902" s="27">
        <f t="shared" si="94"/>
        <v>0.46844907407409181</v>
      </c>
      <c r="K902" s="18"/>
      <c r="L902" s="120"/>
      <c r="N902" s="25">
        <f t="shared" si="93"/>
        <v>0.46843750000001771</v>
      </c>
      <c r="O902" s="4" t="s">
        <v>1</v>
      </c>
      <c r="P902" s="27">
        <f t="shared" si="95"/>
        <v>0.46844907407409181</v>
      </c>
      <c r="Q902" s="103"/>
      <c r="R902" s="123"/>
    </row>
    <row r="903" spans="2:18" x14ac:dyDescent="0.45">
      <c r="B903" s="115"/>
      <c r="C903" s="25">
        <f t="shared" si="91"/>
        <v>0.46844907407409181</v>
      </c>
      <c r="D903" s="4" t="s">
        <v>1</v>
      </c>
      <c r="E903" s="27">
        <f t="shared" si="96"/>
        <v>0.4684606481481659</v>
      </c>
      <c r="F903" s="39"/>
      <c r="H903" s="25">
        <f t="shared" si="92"/>
        <v>0.46844907407409181</v>
      </c>
      <c r="I903" s="4" t="s">
        <v>1</v>
      </c>
      <c r="J903" s="27">
        <f t="shared" si="94"/>
        <v>0.4684606481481659</v>
      </c>
      <c r="K903" s="18"/>
      <c r="L903" s="120"/>
      <c r="N903" s="25">
        <f t="shared" si="93"/>
        <v>0.46844907407409181</v>
      </c>
      <c r="O903" s="4" t="s">
        <v>1</v>
      </c>
      <c r="P903" s="27">
        <f t="shared" si="95"/>
        <v>0.4684606481481659</v>
      </c>
      <c r="Q903" s="103"/>
      <c r="R903" s="123"/>
    </row>
    <row r="904" spans="2:18" x14ac:dyDescent="0.45">
      <c r="B904" s="115"/>
      <c r="C904" s="25">
        <f t="shared" si="91"/>
        <v>0.4684606481481659</v>
      </c>
      <c r="D904" s="4" t="s">
        <v>1</v>
      </c>
      <c r="E904" s="27">
        <f t="shared" si="96"/>
        <v>0.46847222222224</v>
      </c>
      <c r="F904" s="39"/>
      <c r="H904" s="25">
        <f t="shared" si="92"/>
        <v>0.4684606481481659</v>
      </c>
      <c r="I904" s="4" t="s">
        <v>1</v>
      </c>
      <c r="J904" s="27">
        <f t="shared" si="94"/>
        <v>0.46847222222224</v>
      </c>
      <c r="K904" s="18"/>
      <c r="L904" s="120"/>
      <c r="N904" s="25">
        <f t="shared" si="93"/>
        <v>0.4684606481481659</v>
      </c>
      <c r="O904" s="4" t="s">
        <v>1</v>
      </c>
      <c r="P904" s="27">
        <f t="shared" si="95"/>
        <v>0.46847222222224</v>
      </c>
      <c r="Q904" s="102"/>
      <c r="R904" s="123"/>
    </row>
    <row r="905" spans="2:18" x14ac:dyDescent="0.45">
      <c r="B905" s="115"/>
      <c r="C905" s="25">
        <f t="shared" si="91"/>
        <v>0.46847222222224</v>
      </c>
      <c r="D905" s="4" t="s">
        <v>1</v>
      </c>
      <c r="E905" s="27">
        <f t="shared" si="96"/>
        <v>0.46848379629631409</v>
      </c>
      <c r="F905" s="39"/>
      <c r="H905" s="25">
        <f t="shared" si="92"/>
        <v>0.46847222222224</v>
      </c>
      <c r="I905" s="4" t="s">
        <v>1</v>
      </c>
      <c r="J905" s="27">
        <f t="shared" si="94"/>
        <v>0.46848379629631409</v>
      </c>
      <c r="K905" s="18"/>
      <c r="L905" s="120"/>
      <c r="N905" s="25">
        <f t="shared" si="93"/>
        <v>0.46847222222224</v>
      </c>
      <c r="O905" s="4" t="s">
        <v>1</v>
      </c>
      <c r="P905" s="27">
        <f t="shared" si="95"/>
        <v>0.46848379629631409</v>
      </c>
      <c r="Q905" s="102"/>
      <c r="R905" s="123"/>
    </row>
    <row r="906" spans="2:18" x14ac:dyDescent="0.45">
      <c r="B906" s="115"/>
      <c r="C906" s="25">
        <f t="shared" si="91"/>
        <v>0.46848379629631409</v>
      </c>
      <c r="D906" s="4" t="s">
        <v>1</v>
      </c>
      <c r="E906" s="27">
        <f t="shared" si="96"/>
        <v>0.46849537037038819</v>
      </c>
      <c r="F906" s="39"/>
      <c r="H906" s="25">
        <f t="shared" si="92"/>
        <v>0.46848379629631409</v>
      </c>
      <c r="I906" s="4" t="s">
        <v>1</v>
      </c>
      <c r="J906" s="27">
        <f t="shared" si="94"/>
        <v>0.46849537037038819</v>
      </c>
      <c r="K906" s="18"/>
      <c r="L906" s="120"/>
      <c r="N906" s="25">
        <f t="shared" si="93"/>
        <v>0.46848379629631409</v>
      </c>
      <c r="O906" s="4" t="s">
        <v>1</v>
      </c>
      <c r="P906" s="27">
        <f t="shared" si="95"/>
        <v>0.46849537037038819</v>
      </c>
      <c r="Q906" s="102"/>
      <c r="R906" s="123"/>
    </row>
    <row r="907" spans="2:18" x14ac:dyDescent="0.45">
      <c r="B907" s="115"/>
      <c r="C907" s="25">
        <f t="shared" si="91"/>
        <v>0.46849537037038819</v>
      </c>
      <c r="D907" s="4" t="s">
        <v>1</v>
      </c>
      <c r="E907" s="27">
        <f t="shared" si="96"/>
        <v>0.46850694444446228</v>
      </c>
      <c r="F907" s="39"/>
      <c r="H907" s="25">
        <f t="shared" si="92"/>
        <v>0.46849537037038819</v>
      </c>
      <c r="I907" s="4" t="s">
        <v>1</v>
      </c>
      <c r="J907" s="27">
        <f t="shared" si="94"/>
        <v>0.46850694444446228</v>
      </c>
      <c r="K907" s="18"/>
      <c r="L907" s="120"/>
      <c r="N907" s="25">
        <f t="shared" si="93"/>
        <v>0.46849537037038819</v>
      </c>
      <c r="O907" s="4" t="s">
        <v>1</v>
      </c>
      <c r="P907" s="27">
        <f t="shared" si="95"/>
        <v>0.46850694444446228</v>
      </c>
      <c r="Q907" s="102"/>
      <c r="R907" s="123"/>
    </row>
    <row r="908" spans="2:18" x14ac:dyDescent="0.45">
      <c r="B908" s="115"/>
      <c r="C908" s="25">
        <f t="shared" si="91"/>
        <v>0.46850694444446228</v>
      </c>
      <c r="D908" s="4" t="s">
        <v>1</v>
      </c>
      <c r="E908" s="27">
        <f t="shared" si="96"/>
        <v>0.46851851851853638</v>
      </c>
      <c r="F908" s="39"/>
      <c r="H908" s="25">
        <f t="shared" si="92"/>
        <v>0.46850694444446228</v>
      </c>
      <c r="I908" s="4" t="s">
        <v>1</v>
      </c>
      <c r="J908" s="27">
        <f t="shared" si="94"/>
        <v>0.46851851851853638</v>
      </c>
      <c r="K908" s="18"/>
      <c r="L908" s="120"/>
      <c r="N908" s="25">
        <f t="shared" si="93"/>
        <v>0.46850694444446228</v>
      </c>
      <c r="O908" s="4" t="s">
        <v>1</v>
      </c>
      <c r="P908" s="27">
        <f t="shared" si="95"/>
        <v>0.46851851851853638</v>
      </c>
      <c r="Q908" s="102"/>
      <c r="R908" s="123"/>
    </row>
    <row r="909" spans="2:18" x14ac:dyDescent="0.45">
      <c r="B909" s="115"/>
      <c r="C909" s="25">
        <f t="shared" si="91"/>
        <v>0.46851851851853638</v>
      </c>
      <c r="D909" s="4" t="s">
        <v>1</v>
      </c>
      <c r="E909" s="27">
        <f t="shared" si="96"/>
        <v>0.46853009259261047</v>
      </c>
      <c r="F909" s="39"/>
      <c r="H909" s="25">
        <f t="shared" si="92"/>
        <v>0.46851851851853638</v>
      </c>
      <c r="I909" s="4" t="s">
        <v>1</v>
      </c>
      <c r="J909" s="27">
        <f t="shared" si="94"/>
        <v>0.46853009259261047</v>
      </c>
      <c r="K909" s="18"/>
      <c r="L909" s="120"/>
      <c r="N909" s="25">
        <f t="shared" si="93"/>
        <v>0.46851851851853638</v>
      </c>
      <c r="O909" s="4" t="s">
        <v>1</v>
      </c>
      <c r="P909" s="27">
        <f t="shared" si="95"/>
        <v>0.46853009259261047</v>
      </c>
      <c r="Q909" s="102"/>
      <c r="R909" s="123"/>
    </row>
    <row r="910" spans="2:18" x14ac:dyDescent="0.45">
      <c r="B910" s="115"/>
      <c r="C910" s="25">
        <f t="shared" ref="C910:C973" si="97">E909</f>
        <v>0.46853009259261047</v>
      </c>
      <c r="D910" s="4" t="s">
        <v>1</v>
      </c>
      <c r="E910" s="27">
        <f t="shared" si="96"/>
        <v>0.46854166666668456</v>
      </c>
      <c r="F910" s="39"/>
      <c r="H910" s="25">
        <f t="shared" ref="H910:H973" si="98">J909</f>
        <v>0.46853009259261047</v>
      </c>
      <c r="I910" s="4" t="s">
        <v>1</v>
      </c>
      <c r="J910" s="27">
        <f t="shared" si="94"/>
        <v>0.46854166666668456</v>
      </c>
      <c r="K910" s="18"/>
      <c r="L910" s="120"/>
      <c r="N910" s="25">
        <f t="shared" ref="N910:N973" si="99">P909</f>
        <v>0.46853009259261047</v>
      </c>
      <c r="O910" s="4" t="s">
        <v>1</v>
      </c>
      <c r="P910" s="27">
        <f t="shared" si="95"/>
        <v>0.46854166666668456</v>
      </c>
      <c r="Q910" s="104"/>
      <c r="R910" s="123"/>
    </row>
    <row r="911" spans="2:18" x14ac:dyDescent="0.45">
      <c r="B911" s="115"/>
      <c r="C911" s="25">
        <f t="shared" si="97"/>
        <v>0.46854166666668456</v>
      </c>
      <c r="D911" s="4" t="s">
        <v>1</v>
      </c>
      <c r="E911" s="27">
        <f t="shared" si="96"/>
        <v>0.46855324074075866</v>
      </c>
      <c r="F911" s="39"/>
      <c r="H911" s="25">
        <f t="shared" si="98"/>
        <v>0.46854166666668456</v>
      </c>
      <c r="I911" s="4" t="s">
        <v>1</v>
      </c>
      <c r="J911" s="27">
        <f t="shared" si="94"/>
        <v>0.46855324074075866</v>
      </c>
      <c r="K911" s="18"/>
      <c r="L911" s="120"/>
      <c r="N911" s="25">
        <f t="shared" si="99"/>
        <v>0.46854166666668456</v>
      </c>
      <c r="O911" s="4" t="s">
        <v>1</v>
      </c>
      <c r="P911" s="27">
        <f t="shared" si="95"/>
        <v>0.46855324074075866</v>
      </c>
      <c r="Q911" s="103"/>
      <c r="R911" s="123"/>
    </row>
    <row r="912" spans="2:18" x14ac:dyDescent="0.45">
      <c r="B912" s="115"/>
      <c r="C912" s="25">
        <f t="shared" si="97"/>
        <v>0.46855324074075866</v>
      </c>
      <c r="D912" s="4" t="s">
        <v>1</v>
      </c>
      <c r="E912" s="27">
        <f t="shared" si="96"/>
        <v>0.46856481481483275</v>
      </c>
      <c r="F912" s="39"/>
      <c r="H912" s="25">
        <f t="shared" si="98"/>
        <v>0.46855324074075866</v>
      </c>
      <c r="I912" s="4" t="s">
        <v>1</v>
      </c>
      <c r="J912" s="27">
        <f t="shared" si="94"/>
        <v>0.46856481481483275</v>
      </c>
      <c r="K912" s="18"/>
      <c r="L912" s="120"/>
      <c r="N912" s="25">
        <f t="shared" si="99"/>
        <v>0.46855324074075866</v>
      </c>
      <c r="O912" s="4" t="s">
        <v>1</v>
      </c>
      <c r="P912" s="27">
        <f t="shared" si="95"/>
        <v>0.46856481481483275</v>
      </c>
      <c r="Q912" s="102"/>
      <c r="R912" s="123"/>
    </row>
    <row r="913" spans="2:18" x14ac:dyDescent="0.45">
      <c r="B913" s="115"/>
      <c r="C913" s="25">
        <f t="shared" si="97"/>
        <v>0.46856481481483275</v>
      </c>
      <c r="D913" s="4" t="s">
        <v>1</v>
      </c>
      <c r="E913" s="27">
        <f t="shared" si="96"/>
        <v>0.46857638888890685</v>
      </c>
      <c r="F913" s="39"/>
      <c r="H913" s="25">
        <f t="shared" si="98"/>
        <v>0.46856481481483275</v>
      </c>
      <c r="I913" s="4" t="s">
        <v>1</v>
      </c>
      <c r="J913" s="27">
        <f t="shared" si="94"/>
        <v>0.46857638888890685</v>
      </c>
      <c r="K913" s="18"/>
      <c r="L913" s="120"/>
      <c r="N913" s="25">
        <f t="shared" si="99"/>
        <v>0.46856481481483275</v>
      </c>
      <c r="O913" s="4" t="s">
        <v>1</v>
      </c>
      <c r="P913" s="27">
        <f t="shared" si="95"/>
        <v>0.46857638888890685</v>
      </c>
      <c r="Q913" s="102"/>
      <c r="R913" s="123"/>
    </row>
    <row r="914" spans="2:18" x14ac:dyDescent="0.45">
      <c r="B914" s="115"/>
      <c r="C914" s="25">
        <f t="shared" si="97"/>
        <v>0.46857638888890685</v>
      </c>
      <c r="D914" s="4" t="s">
        <v>1</v>
      </c>
      <c r="E914" s="27">
        <f t="shared" si="96"/>
        <v>0.46858796296298094</v>
      </c>
      <c r="F914" s="39"/>
      <c r="H914" s="25">
        <f t="shared" si="98"/>
        <v>0.46857638888890685</v>
      </c>
      <c r="I914" s="4" t="s">
        <v>1</v>
      </c>
      <c r="J914" s="27">
        <f t="shared" si="94"/>
        <v>0.46858796296298094</v>
      </c>
      <c r="K914" s="18"/>
      <c r="L914" s="120"/>
      <c r="N914" s="25">
        <f t="shared" si="99"/>
        <v>0.46857638888890685</v>
      </c>
      <c r="O914" s="4" t="s">
        <v>1</v>
      </c>
      <c r="P914" s="27">
        <f t="shared" si="95"/>
        <v>0.46858796296298094</v>
      </c>
      <c r="Q914" s="102"/>
      <c r="R914" s="123"/>
    </row>
    <row r="915" spans="2:18" x14ac:dyDescent="0.45">
      <c r="B915" s="115"/>
      <c r="C915" s="25">
        <f t="shared" si="97"/>
        <v>0.46858796296298094</v>
      </c>
      <c r="D915" s="4" t="s">
        <v>1</v>
      </c>
      <c r="E915" s="27">
        <f t="shared" si="96"/>
        <v>0.46859953703705504</v>
      </c>
      <c r="F915" s="39"/>
      <c r="H915" s="25">
        <f t="shared" si="98"/>
        <v>0.46858796296298094</v>
      </c>
      <c r="I915" s="4" t="s">
        <v>1</v>
      </c>
      <c r="J915" s="27">
        <f t="shared" si="94"/>
        <v>0.46859953703705504</v>
      </c>
      <c r="K915" s="18"/>
      <c r="L915" s="120"/>
      <c r="N915" s="25">
        <f t="shared" si="99"/>
        <v>0.46858796296298094</v>
      </c>
      <c r="O915" s="4" t="s">
        <v>1</v>
      </c>
      <c r="P915" s="27">
        <f t="shared" si="95"/>
        <v>0.46859953703705504</v>
      </c>
      <c r="Q915" s="102"/>
      <c r="R915" s="123"/>
    </row>
    <row r="916" spans="2:18" x14ac:dyDescent="0.45">
      <c r="B916" s="115"/>
      <c r="C916" s="25">
        <f t="shared" si="97"/>
        <v>0.46859953703705504</v>
      </c>
      <c r="D916" s="4" t="s">
        <v>1</v>
      </c>
      <c r="E916" s="26">
        <f t="shared" si="96"/>
        <v>0.46861111111112913</v>
      </c>
      <c r="F916" s="39"/>
      <c r="H916" s="25">
        <f t="shared" si="98"/>
        <v>0.46859953703705504</v>
      </c>
      <c r="I916" s="4" t="s">
        <v>1</v>
      </c>
      <c r="J916" s="26">
        <f t="shared" si="94"/>
        <v>0.46861111111112913</v>
      </c>
      <c r="K916" s="19"/>
      <c r="L916" s="120"/>
      <c r="N916" s="25">
        <f t="shared" si="99"/>
        <v>0.46859953703705504</v>
      </c>
      <c r="O916" s="4" t="s">
        <v>1</v>
      </c>
      <c r="P916" s="26">
        <f t="shared" si="95"/>
        <v>0.46861111111112913</v>
      </c>
      <c r="Q916" s="102"/>
      <c r="R916" s="123"/>
    </row>
    <row r="917" spans="2:18" x14ac:dyDescent="0.45">
      <c r="B917" s="115"/>
      <c r="C917" s="25">
        <f t="shared" si="97"/>
        <v>0.46861111111112913</v>
      </c>
      <c r="D917" s="4" t="s">
        <v>1</v>
      </c>
      <c r="E917" s="27">
        <f t="shared" si="96"/>
        <v>0.46862268518520322</v>
      </c>
      <c r="F917" s="39"/>
      <c r="H917" s="25">
        <f t="shared" si="98"/>
        <v>0.46861111111112913</v>
      </c>
      <c r="I917" s="4" t="s">
        <v>1</v>
      </c>
      <c r="J917" s="27">
        <f t="shared" si="94"/>
        <v>0.46862268518520322</v>
      </c>
      <c r="K917" s="18"/>
      <c r="L917" s="120"/>
      <c r="N917" s="25">
        <f t="shared" si="99"/>
        <v>0.46861111111112913</v>
      </c>
      <c r="O917" s="4" t="s">
        <v>1</v>
      </c>
      <c r="P917" s="27">
        <f t="shared" si="95"/>
        <v>0.46862268518520322</v>
      </c>
      <c r="Q917" s="102"/>
      <c r="R917" s="123"/>
    </row>
    <row r="918" spans="2:18" x14ac:dyDescent="0.45">
      <c r="B918" s="115"/>
      <c r="C918" s="25">
        <f t="shared" si="97"/>
        <v>0.46862268518520322</v>
      </c>
      <c r="D918" s="4" t="s">
        <v>1</v>
      </c>
      <c r="E918" s="27">
        <f t="shared" si="96"/>
        <v>0.46863425925927732</v>
      </c>
      <c r="F918" s="39"/>
      <c r="H918" s="25">
        <f t="shared" si="98"/>
        <v>0.46862268518520322</v>
      </c>
      <c r="I918" s="4" t="s">
        <v>1</v>
      </c>
      <c r="J918" s="27">
        <f t="shared" si="94"/>
        <v>0.46863425925927732</v>
      </c>
      <c r="K918" s="18"/>
      <c r="L918" s="120"/>
      <c r="N918" s="25">
        <f t="shared" si="99"/>
        <v>0.46862268518520322</v>
      </c>
      <c r="O918" s="4" t="s">
        <v>1</v>
      </c>
      <c r="P918" s="27">
        <f t="shared" si="95"/>
        <v>0.46863425925927732</v>
      </c>
      <c r="Q918" s="102"/>
      <c r="R918" s="123"/>
    </row>
    <row r="919" spans="2:18" x14ac:dyDescent="0.45">
      <c r="B919" s="115"/>
      <c r="C919" s="25">
        <f t="shared" si="97"/>
        <v>0.46863425925927732</v>
      </c>
      <c r="D919" s="4" t="s">
        <v>1</v>
      </c>
      <c r="E919" s="27">
        <f t="shared" si="96"/>
        <v>0.46864583333335141</v>
      </c>
      <c r="F919" s="39"/>
      <c r="H919" s="25">
        <f t="shared" si="98"/>
        <v>0.46863425925927732</v>
      </c>
      <c r="I919" s="4" t="s">
        <v>1</v>
      </c>
      <c r="J919" s="27">
        <f t="shared" si="94"/>
        <v>0.46864583333335141</v>
      </c>
      <c r="K919" s="18"/>
      <c r="L919" s="120"/>
      <c r="N919" s="25">
        <f t="shared" si="99"/>
        <v>0.46863425925927732</v>
      </c>
      <c r="O919" s="4" t="s">
        <v>1</v>
      </c>
      <c r="P919" s="27">
        <f t="shared" si="95"/>
        <v>0.46864583333335141</v>
      </c>
      <c r="Q919" s="102"/>
      <c r="R919" s="123"/>
    </row>
    <row r="920" spans="2:18" x14ac:dyDescent="0.45">
      <c r="B920" s="115"/>
      <c r="C920" s="25">
        <f t="shared" si="97"/>
        <v>0.46864583333335141</v>
      </c>
      <c r="D920" s="4" t="s">
        <v>1</v>
      </c>
      <c r="E920" s="27">
        <f t="shared" si="96"/>
        <v>0.46865740740742551</v>
      </c>
      <c r="F920" s="39"/>
      <c r="H920" s="25">
        <f t="shared" si="98"/>
        <v>0.46864583333335141</v>
      </c>
      <c r="I920" s="4" t="s">
        <v>1</v>
      </c>
      <c r="J920" s="27">
        <f t="shared" si="94"/>
        <v>0.46865740740742551</v>
      </c>
      <c r="K920" s="18"/>
      <c r="L920" s="120"/>
      <c r="N920" s="25">
        <f t="shared" si="99"/>
        <v>0.46864583333335141</v>
      </c>
      <c r="O920" s="4" t="s">
        <v>1</v>
      </c>
      <c r="P920" s="27">
        <f t="shared" si="95"/>
        <v>0.46865740740742551</v>
      </c>
      <c r="Q920" s="102"/>
      <c r="R920" s="123"/>
    </row>
    <row r="921" spans="2:18" x14ac:dyDescent="0.45">
      <c r="B921" s="115"/>
      <c r="C921" s="25">
        <f t="shared" si="97"/>
        <v>0.46865740740742551</v>
      </c>
      <c r="D921" s="4" t="s">
        <v>1</v>
      </c>
      <c r="E921" s="27">
        <f t="shared" si="96"/>
        <v>0.4686689814814996</v>
      </c>
      <c r="F921" s="39"/>
      <c r="H921" s="25">
        <f t="shared" si="98"/>
        <v>0.46865740740742551</v>
      </c>
      <c r="I921" s="4" t="s">
        <v>1</v>
      </c>
      <c r="J921" s="27">
        <f t="shared" si="94"/>
        <v>0.4686689814814996</v>
      </c>
      <c r="K921" s="18"/>
      <c r="L921" s="120"/>
      <c r="N921" s="25">
        <f t="shared" si="99"/>
        <v>0.46865740740742551</v>
      </c>
      <c r="O921" s="4" t="s">
        <v>1</v>
      </c>
      <c r="P921" s="27">
        <f t="shared" si="95"/>
        <v>0.4686689814814996</v>
      </c>
      <c r="Q921" s="102"/>
      <c r="R921" s="123"/>
    </row>
    <row r="922" spans="2:18" x14ac:dyDescent="0.45">
      <c r="B922" s="115"/>
      <c r="C922" s="25">
        <f t="shared" si="97"/>
        <v>0.4686689814814996</v>
      </c>
      <c r="D922" s="4" t="s">
        <v>1</v>
      </c>
      <c r="E922" s="27">
        <f t="shared" si="96"/>
        <v>0.4686805555555737</v>
      </c>
      <c r="F922" s="39"/>
      <c r="H922" s="25">
        <f t="shared" si="98"/>
        <v>0.4686689814814996</v>
      </c>
      <c r="I922" s="4" t="s">
        <v>1</v>
      </c>
      <c r="J922" s="27">
        <f t="shared" si="94"/>
        <v>0.4686805555555737</v>
      </c>
      <c r="K922" s="18"/>
      <c r="L922" s="120"/>
      <c r="N922" s="25">
        <f t="shared" si="99"/>
        <v>0.4686689814814996</v>
      </c>
      <c r="O922" s="4" t="s">
        <v>1</v>
      </c>
      <c r="P922" s="27">
        <f t="shared" si="95"/>
        <v>0.4686805555555737</v>
      </c>
      <c r="Q922" s="104"/>
      <c r="R922" s="123"/>
    </row>
    <row r="923" spans="2:18" x14ac:dyDescent="0.45">
      <c r="B923" s="115"/>
      <c r="C923" s="25">
        <f t="shared" si="97"/>
        <v>0.4686805555555737</v>
      </c>
      <c r="D923" s="4" t="s">
        <v>1</v>
      </c>
      <c r="E923" s="27">
        <f t="shared" si="96"/>
        <v>0.46869212962964779</v>
      </c>
      <c r="F923" s="39"/>
      <c r="H923" s="25">
        <f t="shared" si="98"/>
        <v>0.4686805555555737</v>
      </c>
      <c r="I923" s="4" t="s">
        <v>1</v>
      </c>
      <c r="J923" s="27">
        <f t="shared" si="94"/>
        <v>0.46869212962964779</v>
      </c>
      <c r="K923" s="18"/>
      <c r="L923" s="120"/>
      <c r="N923" s="25">
        <f t="shared" si="99"/>
        <v>0.4686805555555737</v>
      </c>
      <c r="O923" s="4" t="s">
        <v>1</v>
      </c>
      <c r="P923" s="27">
        <f t="shared" si="95"/>
        <v>0.46869212962964779</v>
      </c>
      <c r="Q923" s="103"/>
      <c r="R923" s="123"/>
    </row>
    <row r="924" spans="2:18" x14ac:dyDescent="0.45">
      <c r="B924" s="115"/>
      <c r="C924" s="25">
        <f t="shared" si="97"/>
        <v>0.46869212962964779</v>
      </c>
      <c r="D924" s="4" t="s">
        <v>1</v>
      </c>
      <c r="E924" s="27">
        <f t="shared" si="96"/>
        <v>0.46870370370372189</v>
      </c>
      <c r="F924" s="39"/>
      <c r="H924" s="25">
        <f t="shared" si="98"/>
        <v>0.46869212962964779</v>
      </c>
      <c r="I924" s="4" t="s">
        <v>1</v>
      </c>
      <c r="J924" s="27">
        <f t="shared" si="94"/>
        <v>0.46870370370372189</v>
      </c>
      <c r="K924" s="18"/>
      <c r="L924" s="120"/>
      <c r="N924" s="25">
        <f t="shared" si="99"/>
        <v>0.46869212962964779</v>
      </c>
      <c r="O924" s="4" t="s">
        <v>1</v>
      </c>
      <c r="P924" s="27">
        <f t="shared" si="95"/>
        <v>0.46870370370372189</v>
      </c>
      <c r="Q924" s="102"/>
      <c r="R924" s="123"/>
    </row>
    <row r="925" spans="2:18" x14ac:dyDescent="0.45">
      <c r="B925" s="115"/>
      <c r="C925" s="25">
        <f t="shared" si="97"/>
        <v>0.46870370370372189</v>
      </c>
      <c r="D925" s="4" t="s">
        <v>1</v>
      </c>
      <c r="E925" s="27">
        <f t="shared" si="96"/>
        <v>0.46871527777779598</v>
      </c>
      <c r="F925" s="39"/>
      <c r="H925" s="25">
        <f t="shared" si="98"/>
        <v>0.46870370370372189</v>
      </c>
      <c r="I925" s="4" t="s">
        <v>1</v>
      </c>
      <c r="J925" s="27">
        <f t="shared" ref="J925:J988" si="100">H925+$V$12</f>
        <v>0.46871527777779598</v>
      </c>
      <c r="K925" s="18"/>
      <c r="L925" s="120"/>
      <c r="N925" s="25">
        <f t="shared" si="99"/>
        <v>0.46870370370372189</v>
      </c>
      <c r="O925" s="4" t="s">
        <v>1</v>
      </c>
      <c r="P925" s="27">
        <f t="shared" ref="P925:P988" si="101">N925+$V$12</f>
        <v>0.46871527777779598</v>
      </c>
      <c r="Q925" s="102"/>
      <c r="R925" s="123"/>
    </row>
    <row r="926" spans="2:18" x14ac:dyDescent="0.45">
      <c r="B926" s="115"/>
      <c r="C926" s="25">
        <f t="shared" si="97"/>
        <v>0.46871527777779598</v>
      </c>
      <c r="D926" s="4" t="s">
        <v>1</v>
      </c>
      <c r="E926" s="27">
        <f t="shared" ref="E926:E989" si="102">C926+$V$12</f>
        <v>0.46872685185187007</v>
      </c>
      <c r="F926" s="39"/>
      <c r="H926" s="25">
        <f t="shared" si="98"/>
        <v>0.46871527777779598</v>
      </c>
      <c r="I926" s="4" t="s">
        <v>1</v>
      </c>
      <c r="J926" s="27">
        <f t="shared" si="100"/>
        <v>0.46872685185187007</v>
      </c>
      <c r="K926" s="18"/>
      <c r="L926" s="120"/>
      <c r="N926" s="25">
        <f t="shared" si="99"/>
        <v>0.46871527777779598</v>
      </c>
      <c r="O926" s="4" t="s">
        <v>1</v>
      </c>
      <c r="P926" s="27">
        <f t="shared" si="101"/>
        <v>0.46872685185187007</v>
      </c>
      <c r="Q926" s="102"/>
      <c r="R926" s="123"/>
    </row>
    <row r="927" spans="2:18" x14ac:dyDescent="0.45">
      <c r="B927" s="115"/>
      <c r="C927" s="25">
        <f t="shared" si="97"/>
        <v>0.46872685185187007</v>
      </c>
      <c r="D927" s="4" t="s">
        <v>1</v>
      </c>
      <c r="E927" s="27">
        <f t="shared" si="102"/>
        <v>0.46873842592594417</v>
      </c>
      <c r="F927" s="39"/>
      <c r="H927" s="25">
        <f t="shared" si="98"/>
        <v>0.46872685185187007</v>
      </c>
      <c r="I927" s="4" t="s">
        <v>1</v>
      </c>
      <c r="J927" s="27">
        <f t="shared" si="100"/>
        <v>0.46873842592594417</v>
      </c>
      <c r="K927" s="18"/>
      <c r="L927" s="120"/>
      <c r="N927" s="25">
        <f t="shared" si="99"/>
        <v>0.46872685185187007</v>
      </c>
      <c r="O927" s="4" t="s">
        <v>1</v>
      </c>
      <c r="P927" s="27">
        <f t="shared" si="101"/>
        <v>0.46873842592594417</v>
      </c>
      <c r="Q927" s="102"/>
      <c r="R927" s="123"/>
    </row>
    <row r="928" spans="2:18" x14ac:dyDescent="0.45">
      <c r="B928" s="115"/>
      <c r="C928" s="30">
        <f t="shared" si="97"/>
        <v>0.46873842592594417</v>
      </c>
      <c r="D928" s="5" t="s">
        <v>1</v>
      </c>
      <c r="E928" s="31">
        <f t="shared" si="102"/>
        <v>0.46875000000001826</v>
      </c>
      <c r="F928" s="56"/>
      <c r="H928" s="30">
        <f t="shared" si="98"/>
        <v>0.46873842592594417</v>
      </c>
      <c r="I928" s="5" t="s">
        <v>1</v>
      </c>
      <c r="J928" s="31">
        <f t="shared" si="100"/>
        <v>0.46875000000001826</v>
      </c>
      <c r="K928" s="96"/>
      <c r="L928" s="120"/>
      <c r="N928" s="30">
        <f t="shared" si="99"/>
        <v>0.46873842592594417</v>
      </c>
      <c r="O928" s="5" t="s">
        <v>1</v>
      </c>
      <c r="P928" s="31">
        <f t="shared" si="101"/>
        <v>0.46875000000001826</v>
      </c>
      <c r="Q928" s="105"/>
      <c r="R928" s="123"/>
    </row>
    <row r="929" spans="2:18" x14ac:dyDescent="0.45">
      <c r="B929" s="115"/>
      <c r="C929" s="29">
        <f t="shared" si="97"/>
        <v>0.46875000000001826</v>
      </c>
      <c r="D929" s="7" t="s">
        <v>1</v>
      </c>
      <c r="E929" s="26">
        <f t="shared" si="102"/>
        <v>0.46876157407409236</v>
      </c>
      <c r="F929" s="39"/>
      <c r="H929" s="29">
        <f t="shared" si="98"/>
        <v>0.46875000000001826</v>
      </c>
      <c r="I929" s="7" t="s">
        <v>1</v>
      </c>
      <c r="J929" s="26">
        <f t="shared" si="100"/>
        <v>0.46876157407409236</v>
      </c>
      <c r="K929" s="19"/>
      <c r="L929" s="120"/>
      <c r="N929" s="29">
        <f t="shared" si="99"/>
        <v>0.46875000000001826</v>
      </c>
      <c r="O929" s="7" t="s">
        <v>1</v>
      </c>
      <c r="P929" s="26">
        <f t="shared" si="101"/>
        <v>0.46876157407409236</v>
      </c>
      <c r="Q929" s="102"/>
      <c r="R929" s="123"/>
    </row>
    <row r="930" spans="2:18" x14ac:dyDescent="0.45">
      <c r="B930" s="115"/>
      <c r="C930" s="25">
        <f t="shared" si="97"/>
        <v>0.46876157407409236</v>
      </c>
      <c r="D930" s="4" t="s">
        <v>1</v>
      </c>
      <c r="E930" s="26">
        <f t="shared" si="102"/>
        <v>0.46877314814816645</v>
      </c>
      <c r="F930" s="39"/>
      <c r="H930" s="25">
        <f t="shared" si="98"/>
        <v>0.46876157407409236</v>
      </c>
      <c r="I930" s="4" t="s">
        <v>1</v>
      </c>
      <c r="J930" s="26">
        <f t="shared" si="100"/>
        <v>0.46877314814816645</v>
      </c>
      <c r="K930" s="19"/>
      <c r="L930" s="120"/>
      <c r="N930" s="25">
        <f t="shared" si="99"/>
        <v>0.46876157407409236</v>
      </c>
      <c r="O930" s="4" t="s">
        <v>1</v>
      </c>
      <c r="P930" s="26">
        <f t="shared" si="101"/>
        <v>0.46877314814816645</v>
      </c>
      <c r="Q930" s="102"/>
      <c r="R930" s="123"/>
    </row>
    <row r="931" spans="2:18" x14ac:dyDescent="0.45">
      <c r="B931" s="115"/>
      <c r="C931" s="25">
        <f t="shared" si="97"/>
        <v>0.46877314814816645</v>
      </c>
      <c r="D931" s="4" t="s">
        <v>1</v>
      </c>
      <c r="E931" s="26">
        <f t="shared" si="102"/>
        <v>0.46878472222224055</v>
      </c>
      <c r="F931" s="39"/>
      <c r="H931" s="25">
        <f t="shared" si="98"/>
        <v>0.46877314814816645</v>
      </c>
      <c r="I931" s="4" t="s">
        <v>1</v>
      </c>
      <c r="J931" s="26">
        <f t="shared" si="100"/>
        <v>0.46878472222224055</v>
      </c>
      <c r="K931" s="18"/>
      <c r="L931" s="120"/>
      <c r="N931" s="25">
        <f t="shared" si="99"/>
        <v>0.46877314814816645</v>
      </c>
      <c r="O931" s="4" t="s">
        <v>1</v>
      </c>
      <c r="P931" s="26">
        <f t="shared" si="101"/>
        <v>0.46878472222224055</v>
      </c>
      <c r="Q931" s="103"/>
      <c r="R931" s="123"/>
    </row>
    <row r="932" spans="2:18" x14ac:dyDescent="0.45">
      <c r="B932" s="115"/>
      <c r="C932" s="25">
        <f t="shared" si="97"/>
        <v>0.46878472222224055</v>
      </c>
      <c r="D932" s="4" t="s">
        <v>1</v>
      </c>
      <c r="E932" s="26">
        <f t="shared" si="102"/>
        <v>0.46879629629631464</v>
      </c>
      <c r="F932" s="39"/>
      <c r="H932" s="25">
        <f t="shared" si="98"/>
        <v>0.46878472222224055</v>
      </c>
      <c r="I932" s="4" t="s">
        <v>1</v>
      </c>
      <c r="J932" s="26">
        <f t="shared" si="100"/>
        <v>0.46879629629631464</v>
      </c>
      <c r="K932" s="18"/>
      <c r="L932" s="120"/>
      <c r="N932" s="25">
        <f t="shared" si="99"/>
        <v>0.46878472222224055</v>
      </c>
      <c r="O932" s="4" t="s">
        <v>1</v>
      </c>
      <c r="P932" s="26">
        <f t="shared" si="101"/>
        <v>0.46879629629631464</v>
      </c>
      <c r="Q932" s="103"/>
      <c r="R932" s="123"/>
    </row>
    <row r="933" spans="2:18" x14ac:dyDescent="0.45">
      <c r="B933" s="115"/>
      <c r="C933" s="25">
        <f t="shared" si="97"/>
        <v>0.46879629629631464</v>
      </c>
      <c r="D933" s="4" t="s">
        <v>1</v>
      </c>
      <c r="E933" s="26">
        <f t="shared" si="102"/>
        <v>0.46880787037038874</v>
      </c>
      <c r="F933" s="39"/>
      <c r="H933" s="25">
        <f t="shared" si="98"/>
        <v>0.46879629629631464</v>
      </c>
      <c r="I933" s="4" t="s">
        <v>1</v>
      </c>
      <c r="J933" s="26">
        <f t="shared" si="100"/>
        <v>0.46880787037038874</v>
      </c>
      <c r="K933" s="18"/>
      <c r="L933" s="120"/>
      <c r="N933" s="25">
        <f t="shared" si="99"/>
        <v>0.46879629629631464</v>
      </c>
      <c r="O933" s="4" t="s">
        <v>1</v>
      </c>
      <c r="P933" s="26">
        <f t="shared" si="101"/>
        <v>0.46880787037038874</v>
      </c>
      <c r="Q933" s="103"/>
      <c r="R933" s="123"/>
    </row>
    <row r="934" spans="2:18" x14ac:dyDescent="0.45">
      <c r="B934" s="115"/>
      <c r="C934" s="25">
        <f t="shared" si="97"/>
        <v>0.46880787037038874</v>
      </c>
      <c r="D934" s="4" t="s">
        <v>1</v>
      </c>
      <c r="E934" s="26">
        <f t="shared" si="102"/>
        <v>0.46881944444446283</v>
      </c>
      <c r="F934" s="39"/>
      <c r="H934" s="25">
        <f t="shared" si="98"/>
        <v>0.46880787037038874</v>
      </c>
      <c r="I934" s="4" t="s">
        <v>1</v>
      </c>
      <c r="J934" s="26">
        <f t="shared" si="100"/>
        <v>0.46881944444446283</v>
      </c>
      <c r="K934" s="18"/>
      <c r="L934" s="120"/>
      <c r="N934" s="25">
        <f t="shared" si="99"/>
        <v>0.46880787037038874</v>
      </c>
      <c r="O934" s="4" t="s">
        <v>1</v>
      </c>
      <c r="P934" s="26">
        <f t="shared" si="101"/>
        <v>0.46881944444446283</v>
      </c>
      <c r="Q934" s="102"/>
      <c r="R934" s="123"/>
    </row>
    <row r="935" spans="2:18" x14ac:dyDescent="0.45">
      <c r="B935" s="115"/>
      <c r="C935" s="25">
        <f t="shared" si="97"/>
        <v>0.46881944444446283</v>
      </c>
      <c r="D935" s="4" t="s">
        <v>1</v>
      </c>
      <c r="E935" s="26">
        <f t="shared" si="102"/>
        <v>0.46883101851853692</v>
      </c>
      <c r="F935" s="39"/>
      <c r="H935" s="25">
        <f t="shared" si="98"/>
        <v>0.46881944444446283</v>
      </c>
      <c r="I935" s="4" t="s">
        <v>1</v>
      </c>
      <c r="J935" s="26">
        <f t="shared" si="100"/>
        <v>0.46883101851853692</v>
      </c>
      <c r="K935" s="18"/>
      <c r="L935" s="120"/>
      <c r="N935" s="25">
        <f t="shared" si="99"/>
        <v>0.46881944444446283</v>
      </c>
      <c r="O935" s="4" t="s">
        <v>1</v>
      </c>
      <c r="P935" s="26">
        <f t="shared" si="101"/>
        <v>0.46883101851853692</v>
      </c>
      <c r="Q935" s="102"/>
      <c r="R935" s="123"/>
    </row>
    <row r="936" spans="2:18" x14ac:dyDescent="0.45">
      <c r="B936" s="115"/>
      <c r="C936" s="25">
        <f t="shared" si="97"/>
        <v>0.46883101851853692</v>
      </c>
      <c r="D936" s="4" t="s">
        <v>1</v>
      </c>
      <c r="E936" s="26">
        <f t="shared" si="102"/>
        <v>0.46884259259261102</v>
      </c>
      <c r="F936" s="39"/>
      <c r="H936" s="25">
        <f t="shared" si="98"/>
        <v>0.46883101851853692</v>
      </c>
      <c r="I936" s="4" t="s">
        <v>1</v>
      </c>
      <c r="J936" s="26">
        <f t="shared" si="100"/>
        <v>0.46884259259261102</v>
      </c>
      <c r="K936" s="18"/>
      <c r="L936" s="120"/>
      <c r="N936" s="25">
        <f t="shared" si="99"/>
        <v>0.46883101851853692</v>
      </c>
      <c r="O936" s="4" t="s">
        <v>1</v>
      </c>
      <c r="P936" s="26">
        <f t="shared" si="101"/>
        <v>0.46884259259261102</v>
      </c>
      <c r="Q936" s="102"/>
      <c r="R936" s="123"/>
    </row>
    <row r="937" spans="2:18" x14ac:dyDescent="0.45">
      <c r="B937" s="115"/>
      <c r="C937" s="25">
        <f t="shared" si="97"/>
        <v>0.46884259259261102</v>
      </c>
      <c r="D937" s="4" t="s">
        <v>1</v>
      </c>
      <c r="E937" s="26">
        <f t="shared" si="102"/>
        <v>0.46885416666668511</v>
      </c>
      <c r="F937" s="39"/>
      <c r="H937" s="25">
        <f t="shared" si="98"/>
        <v>0.46884259259261102</v>
      </c>
      <c r="I937" s="4" t="s">
        <v>1</v>
      </c>
      <c r="J937" s="26">
        <f t="shared" si="100"/>
        <v>0.46885416666668511</v>
      </c>
      <c r="K937" s="18"/>
      <c r="L937" s="120"/>
      <c r="N937" s="25">
        <f t="shared" si="99"/>
        <v>0.46884259259261102</v>
      </c>
      <c r="O937" s="4" t="s">
        <v>1</v>
      </c>
      <c r="P937" s="26">
        <f t="shared" si="101"/>
        <v>0.46885416666668511</v>
      </c>
      <c r="Q937" s="102"/>
      <c r="R937" s="123"/>
    </row>
    <row r="938" spans="2:18" x14ac:dyDescent="0.45">
      <c r="B938" s="115"/>
      <c r="C938" s="25">
        <f t="shared" si="97"/>
        <v>0.46885416666668511</v>
      </c>
      <c r="D938" s="4" t="s">
        <v>1</v>
      </c>
      <c r="E938" s="26">
        <f t="shared" si="102"/>
        <v>0.46886574074075921</v>
      </c>
      <c r="F938" s="39"/>
      <c r="H938" s="25">
        <f t="shared" si="98"/>
        <v>0.46885416666668511</v>
      </c>
      <c r="I938" s="4" t="s">
        <v>1</v>
      </c>
      <c r="J938" s="26">
        <f t="shared" si="100"/>
        <v>0.46886574074075921</v>
      </c>
      <c r="K938" s="18"/>
      <c r="L938" s="120"/>
      <c r="N938" s="25">
        <f t="shared" si="99"/>
        <v>0.46885416666668511</v>
      </c>
      <c r="O938" s="4" t="s">
        <v>1</v>
      </c>
      <c r="P938" s="26">
        <f t="shared" si="101"/>
        <v>0.46886574074075921</v>
      </c>
      <c r="Q938" s="102"/>
      <c r="R938" s="123"/>
    </row>
    <row r="939" spans="2:18" x14ac:dyDescent="0.45">
      <c r="B939" s="115"/>
      <c r="C939" s="25">
        <f t="shared" si="97"/>
        <v>0.46886574074075921</v>
      </c>
      <c r="D939" s="4" t="s">
        <v>1</v>
      </c>
      <c r="E939" s="26">
        <f t="shared" si="102"/>
        <v>0.4688773148148333</v>
      </c>
      <c r="F939" s="39"/>
      <c r="H939" s="25">
        <f t="shared" si="98"/>
        <v>0.46886574074075921</v>
      </c>
      <c r="I939" s="4" t="s">
        <v>1</v>
      </c>
      <c r="J939" s="26">
        <f t="shared" si="100"/>
        <v>0.4688773148148333</v>
      </c>
      <c r="K939" s="18"/>
      <c r="L939" s="120"/>
      <c r="N939" s="25">
        <f t="shared" si="99"/>
        <v>0.46886574074075921</v>
      </c>
      <c r="O939" s="4" t="s">
        <v>1</v>
      </c>
      <c r="P939" s="26">
        <f t="shared" si="101"/>
        <v>0.4688773148148333</v>
      </c>
      <c r="Q939" s="102"/>
      <c r="R939" s="123"/>
    </row>
    <row r="940" spans="2:18" x14ac:dyDescent="0.45">
      <c r="B940" s="115"/>
      <c r="C940" s="32">
        <f t="shared" si="97"/>
        <v>0.4688773148148333</v>
      </c>
      <c r="D940" s="6" t="s">
        <v>1</v>
      </c>
      <c r="E940" s="26">
        <f t="shared" si="102"/>
        <v>0.4688888888889074</v>
      </c>
      <c r="F940" s="39"/>
      <c r="H940" s="32">
        <f t="shared" si="98"/>
        <v>0.4688773148148333</v>
      </c>
      <c r="I940" s="6" t="s">
        <v>1</v>
      </c>
      <c r="J940" s="26">
        <f t="shared" si="100"/>
        <v>0.4688888888889074</v>
      </c>
      <c r="K940" s="18"/>
      <c r="L940" s="120"/>
      <c r="N940" s="32">
        <f t="shared" si="99"/>
        <v>0.4688773148148333</v>
      </c>
      <c r="O940" s="6" t="s">
        <v>1</v>
      </c>
      <c r="P940" s="26">
        <f t="shared" si="101"/>
        <v>0.4688888888889074</v>
      </c>
      <c r="Q940" s="103"/>
      <c r="R940" s="123"/>
    </row>
    <row r="941" spans="2:18" x14ac:dyDescent="0.45">
      <c r="B941" s="115"/>
      <c r="C941" s="25">
        <f t="shared" si="97"/>
        <v>0.4688888888889074</v>
      </c>
      <c r="D941" s="4" t="s">
        <v>1</v>
      </c>
      <c r="E941" s="26">
        <f t="shared" si="102"/>
        <v>0.46890046296298149</v>
      </c>
      <c r="F941" s="39"/>
      <c r="H941" s="25">
        <f t="shared" si="98"/>
        <v>0.4688888888889074</v>
      </c>
      <c r="I941" s="4" t="s">
        <v>1</v>
      </c>
      <c r="J941" s="26">
        <f t="shared" si="100"/>
        <v>0.46890046296298149</v>
      </c>
      <c r="K941" s="18"/>
      <c r="L941" s="120"/>
      <c r="N941" s="25">
        <f t="shared" si="99"/>
        <v>0.4688888888889074</v>
      </c>
      <c r="O941" s="4" t="s">
        <v>1</v>
      </c>
      <c r="P941" s="26">
        <f t="shared" si="101"/>
        <v>0.46890046296298149</v>
      </c>
      <c r="Q941" s="102"/>
      <c r="R941" s="123"/>
    </row>
    <row r="942" spans="2:18" x14ac:dyDescent="0.45">
      <c r="B942" s="115"/>
      <c r="C942" s="25">
        <f t="shared" si="97"/>
        <v>0.46890046296298149</v>
      </c>
      <c r="D942" s="4" t="s">
        <v>1</v>
      </c>
      <c r="E942" s="26">
        <f t="shared" si="102"/>
        <v>0.46891203703705558</v>
      </c>
      <c r="F942" s="39"/>
      <c r="H942" s="25">
        <f t="shared" si="98"/>
        <v>0.46890046296298149</v>
      </c>
      <c r="I942" s="4" t="s">
        <v>1</v>
      </c>
      <c r="J942" s="26">
        <f t="shared" si="100"/>
        <v>0.46891203703705558</v>
      </c>
      <c r="K942" s="18"/>
      <c r="L942" s="120"/>
      <c r="N942" s="25">
        <f t="shared" si="99"/>
        <v>0.46890046296298149</v>
      </c>
      <c r="O942" s="4" t="s">
        <v>1</v>
      </c>
      <c r="P942" s="26">
        <f t="shared" si="101"/>
        <v>0.46891203703705558</v>
      </c>
      <c r="Q942" s="102"/>
      <c r="R942" s="123"/>
    </row>
    <row r="943" spans="2:18" x14ac:dyDescent="0.45">
      <c r="B943" s="115"/>
      <c r="C943" s="25">
        <f t="shared" si="97"/>
        <v>0.46891203703705558</v>
      </c>
      <c r="D943" s="4" t="s">
        <v>1</v>
      </c>
      <c r="E943" s="26">
        <f t="shared" si="102"/>
        <v>0.46892361111112968</v>
      </c>
      <c r="F943" s="39"/>
      <c r="H943" s="25">
        <f t="shared" si="98"/>
        <v>0.46891203703705558</v>
      </c>
      <c r="I943" s="4" t="s">
        <v>1</v>
      </c>
      <c r="J943" s="26">
        <f t="shared" si="100"/>
        <v>0.46892361111112968</v>
      </c>
      <c r="K943" s="18"/>
      <c r="L943" s="120"/>
      <c r="N943" s="25">
        <f t="shared" si="99"/>
        <v>0.46891203703705558</v>
      </c>
      <c r="O943" s="4" t="s">
        <v>1</v>
      </c>
      <c r="P943" s="26">
        <f t="shared" si="101"/>
        <v>0.46892361111112968</v>
      </c>
      <c r="Q943" s="102"/>
      <c r="R943" s="123"/>
    </row>
    <row r="944" spans="2:18" x14ac:dyDescent="0.45">
      <c r="B944" s="115"/>
      <c r="C944" s="25">
        <f t="shared" si="97"/>
        <v>0.46892361111112968</v>
      </c>
      <c r="D944" s="4" t="s">
        <v>1</v>
      </c>
      <c r="E944" s="26">
        <f t="shared" si="102"/>
        <v>0.46893518518520377</v>
      </c>
      <c r="F944" s="39"/>
      <c r="H944" s="25">
        <f t="shared" si="98"/>
        <v>0.46892361111112968</v>
      </c>
      <c r="I944" s="4" t="s">
        <v>1</v>
      </c>
      <c r="J944" s="26">
        <f t="shared" si="100"/>
        <v>0.46893518518520377</v>
      </c>
      <c r="K944" s="18"/>
      <c r="L944" s="120"/>
      <c r="N944" s="25">
        <f t="shared" si="99"/>
        <v>0.46892361111112968</v>
      </c>
      <c r="O944" s="4" t="s">
        <v>1</v>
      </c>
      <c r="P944" s="26">
        <f t="shared" si="101"/>
        <v>0.46893518518520377</v>
      </c>
      <c r="Q944" s="102"/>
      <c r="R944" s="123"/>
    </row>
    <row r="945" spans="2:18" x14ac:dyDescent="0.45">
      <c r="B945" s="115"/>
      <c r="C945" s="25">
        <f t="shared" si="97"/>
        <v>0.46893518518520377</v>
      </c>
      <c r="D945" s="4" t="s">
        <v>1</v>
      </c>
      <c r="E945" s="26">
        <f t="shared" si="102"/>
        <v>0.46894675925927787</v>
      </c>
      <c r="F945" s="39"/>
      <c r="H945" s="25">
        <f t="shared" si="98"/>
        <v>0.46893518518520377</v>
      </c>
      <c r="I945" s="4" t="s">
        <v>1</v>
      </c>
      <c r="J945" s="26">
        <f t="shared" si="100"/>
        <v>0.46894675925927787</v>
      </c>
      <c r="K945" s="18"/>
      <c r="L945" s="120"/>
      <c r="N945" s="25">
        <f t="shared" si="99"/>
        <v>0.46893518518520377</v>
      </c>
      <c r="O945" s="4" t="s">
        <v>1</v>
      </c>
      <c r="P945" s="26">
        <f t="shared" si="101"/>
        <v>0.46894675925927787</v>
      </c>
      <c r="Q945" s="102"/>
      <c r="R945" s="123"/>
    </row>
    <row r="946" spans="2:18" x14ac:dyDescent="0.45">
      <c r="B946" s="115"/>
      <c r="C946" s="25">
        <f t="shared" si="97"/>
        <v>0.46894675925927787</v>
      </c>
      <c r="D946" s="4" t="s">
        <v>1</v>
      </c>
      <c r="E946" s="26">
        <f t="shared" si="102"/>
        <v>0.46895833333335196</v>
      </c>
      <c r="F946" s="39"/>
      <c r="H946" s="25">
        <f t="shared" si="98"/>
        <v>0.46894675925927787</v>
      </c>
      <c r="I946" s="4" t="s">
        <v>1</v>
      </c>
      <c r="J946" s="26">
        <f t="shared" si="100"/>
        <v>0.46895833333335196</v>
      </c>
      <c r="K946" s="19"/>
      <c r="L946" s="120"/>
      <c r="N946" s="25">
        <f t="shared" si="99"/>
        <v>0.46894675925927787</v>
      </c>
      <c r="O946" s="4" t="s">
        <v>1</v>
      </c>
      <c r="P946" s="26">
        <f t="shared" si="101"/>
        <v>0.46895833333335196</v>
      </c>
      <c r="Q946" s="102"/>
      <c r="R946" s="123"/>
    </row>
    <row r="947" spans="2:18" x14ac:dyDescent="0.45">
      <c r="B947" s="115"/>
      <c r="C947" s="25">
        <f t="shared" si="97"/>
        <v>0.46895833333335196</v>
      </c>
      <c r="D947" s="4" t="s">
        <v>1</v>
      </c>
      <c r="E947" s="26">
        <f t="shared" si="102"/>
        <v>0.46896990740742606</v>
      </c>
      <c r="F947" s="39"/>
      <c r="H947" s="25">
        <f t="shared" si="98"/>
        <v>0.46895833333335196</v>
      </c>
      <c r="I947" s="4" t="s">
        <v>1</v>
      </c>
      <c r="J947" s="26">
        <f t="shared" si="100"/>
        <v>0.46896990740742606</v>
      </c>
      <c r="K947" s="18"/>
      <c r="L947" s="120"/>
      <c r="N947" s="25">
        <f t="shared" si="99"/>
        <v>0.46895833333335196</v>
      </c>
      <c r="O947" s="4" t="s">
        <v>1</v>
      </c>
      <c r="P947" s="26">
        <f t="shared" si="101"/>
        <v>0.46896990740742606</v>
      </c>
      <c r="Q947" s="102"/>
      <c r="R947" s="123"/>
    </row>
    <row r="948" spans="2:18" x14ac:dyDescent="0.45">
      <c r="B948" s="115"/>
      <c r="C948" s="25">
        <f t="shared" si="97"/>
        <v>0.46896990740742606</v>
      </c>
      <c r="D948" s="4" t="s">
        <v>1</v>
      </c>
      <c r="E948" s="26">
        <f t="shared" si="102"/>
        <v>0.46898148148150015</v>
      </c>
      <c r="F948" s="39"/>
      <c r="H948" s="25">
        <f t="shared" si="98"/>
        <v>0.46896990740742606</v>
      </c>
      <c r="I948" s="4" t="s">
        <v>1</v>
      </c>
      <c r="J948" s="26">
        <f t="shared" si="100"/>
        <v>0.46898148148150015</v>
      </c>
      <c r="K948" s="18"/>
      <c r="L948" s="120"/>
      <c r="N948" s="25">
        <f t="shared" si="99"/>
        <v>0.46896990740742606</v>
      </c>
      <c r="O948" s="4" t="s">
        <v>1</v>
      </c>
      <c r="P948" s="26">
        <f t="shared" si="101"/>
        <v>0.46898148148150015</v>
      </c>
      <c r="Q948" s="102"/>
      <c r="R948" s="123"/>
    </row>
    <row r="949" spans="2:18" x14ac:dyDescent="0.45">
      <c r="B949" s="115"/>
      <c r="C949" s="25">
        <f t="shared" si="97"/>
        <v>0.46898148148150015</v>
      </c>
      <c r="D949" s="4" t="s">
        <v>1</v>
      </c>
      <c r="E949" s="26">
        <f t="shared" si="102"/>
        <v>0.46899305555557425</v>
      </c>
      <c r="F949" s="39"/>
      <c r="H949" s="25">
        <f t="shared" si="98"/>
        <v>0.46898148148150015</v>
      </c>
      <c r="I949" s="4" t="s">
        <v>1</v>
      </c>
      <c r="J949" s="26">
        <f t="shared" si="100"/>
        <v>0.46899305555557425</v>
      </c>
      <c r="K949" s="18"/>
      <c r="L949" s="120"/>
      <c r="N949" s="25">
        <f t="shared" si="99"/>
        <v>0.46898148148150015</v>
      </c>
      <c r="O949" s="4" t="s">
        <v>1</v>
      </c>
      <c r="P949" s="26">
        <f t="shared" si="101"/>
        <v>0.46899305555557425</v>
      </c>
      <c r="Q949" s="102"/>
      <c r="R949" s="123"/>
    </row>
    <row r="950" spans="2:18" x14ac:dyDescent="0.45">
      <c r="B950" s="115"/>
      <c r="C950" s="25">
        <f t="shared" si="97"/>
        <v>0.46899305555557425</v>
      </c>
      <c r="D950" s="4" t="s">
        <v>1</v>
      </c>
      <c r="E950" s="26">
        <f t="shared" si="102"/>
        <v>0.46900462962964834</v>
      </c>
      <c r="F950" s="39"/>
      <c r="H950" s="25">
        <f t="shared" si="98"/>
        <v>0.46899305555557425</v>
      </c>
      <c r="I950" s="4" t="s">
        <v>1</v>
      </c>
      <c r="J950" s="26">
        <f t="shared" si="100"/>
        <v>0.46900462962964834</v>
      </c>
      <c r="K950" s="18"/>
      <c r="L950" s="120"/>
      <c r="N950" s="25">
        <f t="shared" si="99"/>
        <v>0.46899305555557425</v>
      </c>
      <c r="O950" s="4" t="s">
        <v>1</v>
      </c>
      <c r="P950" s="26">
        <f t="shared" si="101"/>
        <v>0.46900462962964834</v>
      </c>
      <c r="Q950" s="102"/>
      <c r="R950" s="123"/>
    </row>
    <row r="951" spans="2:18" x14ac:dyDescent="0.45">
      <c r="B951" s="115"/>
      <c r="C951" s="25">
        <f t="shared" si="97"/>
        <v>0.46900462962964834</v>
      </c>
      <c r="D951" s="4" t="s">
        <v>1</v>
      </c>
      <c r="E951" s="26">
        <f t="shared" si="102"/>
        <v>0.46901620370372243</v>
      </c>
      <c r="F951" s="39"/>
      <c r="H951" s="25">
        <f t="shared" si="98"/>
        <v>0.46900462962964834</v>
      </c>
      <c r="I951" s="4" t="s">
        <v>1</v>
      </c>
      <c r="J951" s="26">
        <f t="shared" si="100"/>
        <v>0.46901620370372243</v>
      </c>
      <c r="K951" s="18"/>
      <c r="L951" s="120"/>
      <c r="N951" s="25">
        <f t="shared" si="99"/>
        <v>0.46900462962964834</v>
      </c>
      <c r="O951" s="4" t="s">
        <v>1</v>
      </c>
      <c r="P951" s="26">
        <f t="shared" si="101"/>
        <v>0.46901620370372243</v>
      </c>
      <c r="Q951" s="102"/>
      <c r="R951" s="123"/>
    </row>
    <row r="952" spans="2:18" x14ac:dyDescent="0.45">
      <c r="B952" s="115"/>
      <c r="C952" s="32">
        <f t="shared" si="97"/>
        <v>0.46901620370372243</v>
      </c>
      <c r="D952" s="6" t="s">
        <v>1</v>
      </c>
      <c r="E952" s="26">
        <f t="shared" si="102"/>
        <v>0.46902777777779653</v>
      </c>
      <c r="F952" s="39"/>
      <c r="H952" s="32">
        <f t="shared" si="98"/>
        <v>0.46901620370372243</v>
      </c>
      <c r="I952" s="6" t="s">
        <v>1</v>
      </c>
      <c r="J952" s="26">
        <f t="shared" si="100"/>
        <v>0.46902777777779653</v>
      </c>
      <c r="K952" s="18"/>
      <c r="L952" s="120"/>
      <c r="N952" s="32">
        <f t="shared" si="99"/>
        <v>0.46901620370372243</v>
      </c>
      <c r="O952" s="6" t="s">
        <v>1</v>
      </c>
      <c r="P952" s="26">
        <f t="shared" si="101"/>
        <v>0.46902777777779653</v>
      </c>
      <c r="Q952" s="104"/>
      <c r="R952" s="123"/>
    </row>
    <row r="953" spans="2:18" x14ac:dyDescent="0.45">
      <c r="B953" s="115"/>
      <c r="C953" s="25">
        <f t="shared" si="97"/>
        <v>0.46902777777779653</v>
      </c>
      <c r="D953" s="4" t="s">
        <v>1</v>
      </c>
      <c r="E953" s="26">
        <f t="shared" si="102"/>
        <v>0.46903935185187062</v>
      </c>
      <c r="F953" s="39"/>
      <c r="H953" s="25">
        <f t="shared" si="98"/>
        <v>0.46902777777779653</v>
      </c>
      <c r="I953" s="4" t="s">
        <v>1</v>
      </c>
      <c r="J953" s="26">
        <f t="shared" si="100"/>
        <v>0.46903935185187062</v>
      </c>
      <c r="K953" s="18"/>
      <c r="L953" s="120"/>
      <c r="N953" s="25">
        <f t="shared" si="99"/>
        <v>0.46902777777779653</v>
      </c>
      <c r="O953" s="4" t="s">
        <v>1</v>
      </c>
      <c r="P953" s="26">
        <f t="shared" si="101"/>
        <v>0.46903935185187062</v>
      </c>
      <c r="Q953" s="103"/>
      <c r="R953" s="123"/>
    </row>
    <row r="954" spans="2:18" x14ac:dyDescent="0.45">
      <c r="B954" s="115"/>
      <c r="C954" s="25">
        <f t="shared" si="97"/>
        <v>0.46903935185187062</v>
      </c>
      <c r="D954" s="4" t="s">
        <v>1</v>
      </c>
      <c r="E954" s="26">
        <f t="shared" si="102"/>
        <v>0.46905092592594472</v>
      </c>
      <c r="F954" s="39"/>
      <c r="H954" s="25">
        <f t="shared" si="98"/>
        <v>0.46903935185187062</v>
      </c>
      <c r="I954" s="4" t="s">
        <v>1</v>
      </c>
      <c r="J954" s="26">
        <f t="shared" si="100"/>
        <v>0.46905092592594472</v>
      </c>
      <c r="K954" s="18"/>
      <c r="L954" s="120"/>
      <c r="N954" s="25">
        <f t="shared" si="99"/>
        <v>0.46903935185187062</v>
      </c>
      <c r="O954" s="4" t="s">
        <v>1</v>
      </c>
      <c r="P954" s="26">
        <f t="shared" si="101"/>
        <v>0.46905092592594472</v>
      </c>
      <c r="Q954" s="102"/>
      <c r="R954" s="123"/>
    </row>
    <row r="955" spans="2:18" x14ac:dyDescent="0.45">
      <c r="B955" s="115"/>
      <c r="C955" s="25">
        <f t="shared" si="97"/>
        <v>0.46905092592594472</v>
      </c>
      <c r="D955" s="4" t="s">
        <v>1</v>
      </c>
      <c r="E955" s="26">
        <f t="shared" si="102"/>
        <v>0.46906250000001881</v>
      </c>
      <c r="F955" s="39"/>
      <c r="H955" s="25">
        <f t="shared" si="98"/>
        <v>0.46905092592594472</v>
      </c>
      <c r="I955" s="4" t="s">
        <v>1</v>
      </c>
      <c r="J955" s="26">
        <f t="shared" si="100"/>
        <v>0.46906250000001881</v>
      </c>
      <c r="K955" s="18"/>
      <c r="L955" s="120"/>
      <c r="N955" s="25">
        <f t="shared" si="99"/>
        <v>0.46905092592594472</v>
      </c>
      <c r="O955" s="4" t="s">
        <v>1</v>
      </c>
      <c r="P955" s="26">
        <f t="shared" si="101"/>
        <v>0.46906250000001881</v>
      </c>
      <c r="Q955" s="102"/>
      <c r="R955" s="123"/>
    </row>
    <row r="956" spans="2:18" x14ac:dyDescent="0.45">
      <c r="B956" s="115"/>
      <c r="C956" s="25">
        <f t="shared" si="97"/>
        <v>0.46906250000001881</v>
      </c>
      <c r="D956" s="4" t="s">
        <v>1</v>
      </c>
      <c r="E956" s="26">
        <f t="shared" si="102"/>
        <v>0.46907407407409291</v>
      </c>
      <c r="F956" s="39"/>
      <c r="H956" s="25">
        <f t="shared" si="98"/>
        <v>0.46906250000001881</v>
      </c>
      <c r="I956" s="4" t="s">
        <v>1</v>
      </c>
      <c r="J956" s="26">
        <f t="shared" si="100"/>
        <v>0.46907407407409291</v>
      </c>
      <c r="K956" s="18"/>
      <c r="L956" s="120"/>
      <c r="N956" s="25">
        <f t="shared" si="99"/>
        <v>0.46906250000001881</v>
      </c>
      <c r="O956" s="4" t="s">
        <v>1</v>
      </c>
      <c r="P956" s="26">
        <f t="shared" si="101"/>
        <v>0.46907407407409291</v>
      </c>
      <c r="Q956" s="102"/>
      <c r="R956" s="123"/>
    </row>
    <row r="957" spans="2:18" x14ac:dyDescent="0.45">
      <c r="B957" s="115"/>
      <c r="C957" s="25">
        <f t="shared" si="97"/>
        <v>0.46907407407409291</v>
      </c>
      <c r="D957" s="4" t="s">
        <v>1</v>
      </c>
      <c r="E957" s="26">
        <f t="shared" si="102"/>
        <v>0.469085648148167</v>
      </c>
      <c r="F957" s="39"/>
      <c r="H957" s="25">
        <f t="shared" si="98"/>
        <v>0.46907407407409291</v>
      </c>
      <c r="I957" s="4" t="s">
        <v>1</v>
      </c>
      <c r="J957" s="26">
        <f t="shared" si="100"/>
        <v>0.469085648148167</v>
      </c>
      <c r="K957" s="18"/>
      <c r="L957" s="120"/>
      <c r="N957" s="25">
        <f t="shared" si="99"/>
        <v>0.46907407407409291</v>
      </c>
      <c r="O957" s="4" t="s">
        <v>1</v>
      </c>
      <c r="P957" s="26">
        <f t="shared" si="101"/>
        <v>0.469085648148167</v>
      </c>
      <c r="Q957" s="102"/>
      <c r="R957" s="123"/>
    </row>
    <row r="958" spans="2:18" x14ac:dyDescent="0.45">
      <c r="B958" s="115"/>
      <c r="C958" s="25">
        <f t="shared" si="97"/>
        <v>0.469085648148167</v>
      </c>
      <c r="D958" s="4" t="s">
        <v>1</v>
      </c>
      <c r="E958" s="26">
        <f t="shared" si="102"/>
        <v>0.46909722222224109</v>
      </c>
      <c r="F958" s="39"/>
      <c r="H958" s="25">
        <f t="shared" si="98"/>
        <v>0.469085648148167</v>
      </c>
      <c r="I958" s="4" t="s">
        <v>1</v>
      </c>
      <c r="J958" s="26">
        <f t="shared" si="100"/>
        <v>0.46909722222224109</v>
      </c>
      <c r="K958" s="18"/>
      <c r="L958" s="120"/>
      <c r="N958" s="25">
        <f t="shared" si="99"/>
        <v>0.469085648148167</v>
      </c>
      <c r="O958" s="4" t="s">
        <v>1</v>
      </c>
      <c r="P958" s="26">
        <f t="shared" si="101"/>
        <v>0.46909722222224109</v>
      </c>
      <c r="Q958" s="102"/>
      <c r="R958" s="123"/>
    </row>
    <row r="959" spans="2:18" x14ac:dyDescent="0.45">
      <c r="B959" s="115"/>
      <c r="C959" s="29">
        <f t="shared" si="97"/>
        <v>0.46909722222224109</v>
      </c>
      <c r="D959" s="7" t="s">
        <v>1</v>
      </c>
      <c r="E959" s="26">
        <f t="shared" si="102"/>
        <v>0.46910879629631519</v>
      </c>
      <c r="F959" s="39"/>
      <c r="H959" s="29">
        <f t="shared" si="98"/>
        <v>0.46909722222224109</v>
      </c>
      <c r="I959" s="7" t="s">
        <v>1</v>
      </c>
      <c r="J959" s="26">
        <f t="shared" si="100"/>
        <v>0.46910879629631519</v>
      </c>
      <c r="K959" s="19"/>
      <c r="L959" s="120"/>
      <c r="N959" s="29">
        <f t="shared" si="99"/>
        <v>0.46909722222224109</v>
      </c>
      <c r="O959" s="7" t="s">
        <v>1</v>
      </c>
      <c r="P959" s="26">
        <f t="shared" si="101"/>
        <v>0.46910879629631519</v>
      </c>
      <c r="Q959" s="102"/>
      <c r="R959" s="123"/>
    </row>
    <row r="960" spans="2:18" x14ac:dyDescent="0.45">
      <c r="B960" s="115"/>
      <c r="C960" s="25">
        <f t="shared" si="97"/>
        <v>0.46910879629631519</v>
      </c>
      <c r="D960" s="4" t="s">
        <v>1</v>
      </c>
      <c r="E960" s="26">
        <f t="shared" si="102"/>
        <v>0.46912037037038928</v>
      </c>
      <c r="F960" s="39"/>
      <c r="H960" s="25">
        <f t="shared" si="98"/>
        <v>0.46910879629631519</v>
      </c>
      <c r="I960" s="4" t="s">
        <v>1</v>
      </c>
      <c r="J960" s="26">
        <f t="shared" si="100"/>
        <v>0.46912037037038928</v>
      </c>
      <c r="K960" s="19"/>
      <c r="L960" s="120"/>
      <c r="N960" s="25">
        <f t="shared" si="99"/>
        <v>0.46910879629631519</v>
      </c>
      <c r="O960" s="4" t="s">
        <v>1</v>
      </c>
      <c r="P960" s="26">
        <f t="shared" si="101"/>
        <v>0.46912037037038928</v>
      </c>
      <c r="Q960" s="102"/>
      <c r="R960" s="123"/>
    </row>
    <row r="961" spans="2:18" x14ac:dyDescent="0.45">
      <c r="B961" s="115"/>
      <c r="C961" s="25">
        <f t="shared" si="97"/>
        <v>0.46912037037038928</v>
      </c>
      <c r="D961" s="4" t="s">
        <v>1</v>
      </c>
      <c r="E961" s="26">
        <f t="shared" si="102"/>
        <v>0.46913194444446338</v>
      </c>
      <c r="F961" s="39"/>
      <c r="H961" s="25">
        <f t="shared" si="98"/>
        <v>0.46912037037038928</v>
      </c>
      <c r="I961" s="4" t="s">
        <v>1</v>
      </c>
      <c r="J961" s="26">
        <f t="shared" si="100"/>
        <v>0.46913194444446338</v>
      </c>
      <c r="K961" s="18"/>
      <c r="L961" s="120"/>
      <c r="N961" s="25">
        <f t="shared" si="99"/>
        <v>0.46912037037038928</v>
      </c>
      <c r="O961" s="4" t="s">
        <v>1</v>
      </c>
      <c r="P961" s="26">
        <f t="shared" si="101"/>
        <v>0.46913194444446338</v>
      </c>
      <c r="Q961" s="103"/>
      <c r="R961" s="123"/>
    </row>
    <row r="962" spans="2:18" x14ac:dyDescent="0.45">
      <c r="B962" s="115"/>
      <c r="C962" s="25">
        <f t="shared" si="97"/>
        <v>0.46913194444446338</v>
      </c>
      <c r="D962" s="4" t="s">
        <v>1</v>
      </c>
      <c r="E962" s="26">
        <f t="shared" si="102"/>
        <v>0.46914351851853747</v>
      </c>
      <c r="F962" s="39"/>
      <c r="H962" s="25">
        <f t="shared" si="98"/>
        <v>0.46913194444446338</v>
      </c>
      <c r="I962" s="4" t="s">
        <v>1</v>
      </c>
      <c r="J962" s="26">
        <f t="shared" si="100"/>
        <v>0.46914351851853747</v>
      </c>
      <c r="K962" s="18"/>
      <c r="L962" s="120"/>
      <c r="N962" s="25">
        <f t="shared" si="99"/>
        <v>0.46913194444446338</v>
      </c>
      <c r="O962" s="4" t="s">
        <v>1</v>
      </c>
      <c r="P962" s="26">
        <f t="shared" si="101"/>
        <v>0.46914351851853747</v>
      </c>
      <c r="Q962" s="103"/>
      <c r="R962" s="123"/>
    </row>
    <row r="963" spans="2:18" x14ac:dyDescent="0.45">
      <c r="B963" s="115"/>
      <c r="C963" s="25">
        <f t="shared" si="97"/>
        <v>0.46914351851853747</v>
      </c>
      <c r="D963" s="4" t="s">
        <v>1</v>
      </c>
      <c r="E963" s="26">
        <f t="shared" si="102"/>
        <v>0.46915509259261157</v>
      </c>
      <c r="F963" s="39"/>
      <c r="H963" s="25">
        <f t="shared" si="98"/>
        <v>0.46914351851853747</v>
      </c>
      <c r="I963" s="4" t="s">
        <v>1</v>
      </c>
      <c r="J963" s="26">
        <f t="shared" si="100"/>
        <v>0.46915509259261157</v>
      </c>
      <c r="K963" s="18"/>
      <c r="L963" s="120"/>
      <c r="N963" s="25">
        <f t="shared" si="99"/>
        <v>0.46914351851853747</v>
      </c>
      <c r="O963" s="4" t="s">
        <v>1</v>
      </c>
      <c r="P963" s="26">
        <f t="shared" si="101"/>
        <v>0.46915509259261157</v>
      </c>
      <c r="Q963" s="103"/>
      <c r="R963" s="123"/>
    </row>
    <row r="964" spans="2:18" x14ac:dyDescent="0.45">
      <c r="B964" s="115"/>
      <c r="C964" s="25">
        <f t="shared" si="97"/>
        <v>0.46915509259261157</v>
      </c>
      <c r="D964" s="4" t="s">
        <v>1</v>
      </c>
      <c r="E964" s="26">
        <f t="shared" si="102"/>
        <v>0.46916666666668566</v>
      </c>
      <c r="F964" s="39"/>
      <c r="H964" s="25">
        <f t="shared" si="98"/>
        <v>0.46915509259261157</v>
      </c>
      <c r="I964" s="4" t="s">
        <v>1</v>
      </c>
      <c r="J964" s="26">
        <f t="shared" si="100"/>
        <v>0.46916666666668566</v>
      </c>
      <c r="K964" s="18"/>
      <c r="L964" s="120"/>
      <c r="N964" s="25">
        <f t="shared" si="99"/>
        <v>0.46915509259261157</v>
      </c>
      <c r="O964" s="4" t="s">
        <v>1</v>
      </c>
      <c r="P964" s="26">
        <f t="shared" si="101"/>
        <v>0.46916666666668566</v>
      </c>
      <c r="Q964" s="102"/>
      <c r="R964" s="123"/>
    </row>
    <row r="965" spans="2:18" x14ac:dyDescent="0.45">
      <c r="B965" s="115"/>
      <c r="C965" s="25">
        <f t="shared" si="97"/>
        <v>0.46916666666668566</v>
      </c>
      <c r="D965" s="4" t="s">
        <v>1</v>
      </c>
      <c r="E965" s="26">
        <f t="shared" si="102"/>
        <v>0.46917824074075976</v>
      </c>
      <c r="F965" s="39"/>
      <c r="H965" s="25">
        <f t="shared" si="98"/>
        <v>0.46916666666668566</v>
      </c>
      <c r="I965" s="4" t="s">
        <v>1</v>
      </c>
      <c r="J965" s="26">
        <f t="shared" si="100"/>
        <v>0.46917824074075976</v>
      </c>
      <c r="K965" s="18"/>
      <c r="L965" s="120"/>
      <c r="N965" s="25">
        <f t="shared" si="99"/>
        <v>0.46916666666668566</v>
      </c>
      <c r="O965" s="4" t="s">
        <v>1</v>
      </c>
      <c r="P965" s="26">
        <f t="shared" si="101"/>
        <v>0.46917824074075976</v>
      </c>
      <c r="Q965" s="102"/>
      <c r="R965" s="123"/>
    </row>
    <row r="966" spans="2:18" x14ac:dyDescent="0.45">
      <c r="B966" s="115"/>
      <c r="C966" s="25">
        <f t="shared" si="97"/>
        <v>0.46917824074075976</v>
      </c>
      <c r="D966" s="4" t="s">
        <v>1</v>
      </c>
      <c r="E966" s="26">
        <f t="shared" si="102"/>
        <v>0.46918981481483385</v>
      </c>
      <c r="F966" s="39"/>
      <c r="H966" s="25">
        <f t="shared" si="98"/>
        <v>0.46917824074075976</v>
      </c>
      <c r="I966" s="4" t="s">
        <v>1</v>
      </c>
      <c r="J966" s="26">
        <f t="shared" si="100"/>
        <v>0.46918981481483385</v>
      </c>
      <c r="K966" s="18"/>
      <c r="L966" s="120"/>
      <c r="N966" s="25">
        <f t="shared" si="99"/>
        <v>0.46917824074075976</v>
      </c>
      <c r="O966" s="4" t="s">
        <v>1</v>
      </c>
      <c r="P966" s="26">
        <f t="shared" si="101"/>
        <v>0.46918981481483385</v>
      </c>
      <c r="Q966" s="102"/>
      <c r="R966" s="123"/>
    </row>
    <row r="967" spans="2:18" x14ac:dyDescent="0.45">
      <c r="B967" s="115"/>
      <c r="C967" s="25">
        <f t="shared" si="97"/>
        <v>0.46918981481483385</v>
      </c>
      <c r="D967" s="4" t="s">
        <v>1</v>
      </c>
      <c r="E967" s="26">
        <f t="shared" si="102"/>
        <v>0.46920138888890794</v>
      </c>
      <c r="F967" s="39"/>
      <c r="H967" s="25">
        <f t="shared" si="98"/>
        <v>0.46918981481483385</v>
      </c>
      <c r="I967" s="4" t="s">
        <v>1</v>
      </c>
      <c r="J967" s="26">
        <f t="shared" si="100"/>
        <v>0.46920138888890794</v>
      </c>
      <c r="K967" s="18"/>
      <c r="L967" s="120"/>
      <c r="N967" s="25">
        <f t="shared" si="99"/>
        <v>0.46918981481483385</v>
      </c>
      <c r="O967" s="4" t="s">
        <v>1</v>
      </c>
      <c r="P967" s="26">
        <f t="shared" si="101"/>
        <v>0.46920138888890794</v>
      </c>
      <c r="Q967" s="102"/>
      <c r="R967" s="123"/>
    </row>
    <row r="968" spans="2:18" x14ac:dyDescent="0.45">
      <c r="B968" s="115"/>
      <c r="C968" s="25">
        <f t="shared" si="97"/>
        <v>0.46920138888890794</v>
      </c>
      <c r="D968" s="4" t="s">
        <v>1</v>
      </c>
      <c r="E968" s="26">
        <f t="shared" si="102"/>
        <v>0.46921296296298204</v>
      </c>
      <c r="F968" s="39"/>
      <c r="H968" s="25">
        <f t="shared" si="98"/>
        <v>0.46920138888890794</v>
      </c>
      <c r="I968" s="4" t="s">
        <v>1</v>
      </c>
      <c r="J968" s="26">
        <f t="shared" si="100"/>
        <v>0.46921296296298204</v>
      </c>
      <c r="K968" s="18"/>
      <c r="L968" s="120"/>
      <c r="N968" s="25">
        <f t="shared" si="99"/>
        <v>0.46920138888890794</v>
      </c>
      <c r="O968" s="4" t="s">
        <v>1</v>
      </c>
      <c r="P968" s="26">
        <f t="shared" si="101"/>
        <v>0.46921296296298204</v>
      </c>
      <c r="Q968" s="102"/>
      <c r="R968" s="123"/>
    </row>
    <row r="969" spans="2:18" x14ac:dyDescent="0.45">
      <c r="B969" s="115"/>
      <c r="C969" s="25">
        <f t="shared" si="97"/>
        <v>0.46921296296298204</v>
      </c>
      <c r="D969" s="4" t="s">
        <v>1</v>
      </c>
      <c r="E969" s="26">
        <f t="shared" si="102"/>
        <v>0.46922453703705613</v>
      </c>
      <c r="F969" s="39"/>
      <c r="H969" s="25">
        <f t="shared" si="98"/>
        <v>0.46921296296298204</v>
      </c>
      <c r="I969" s="4" t="s">
        <v>1</v>
      </c>
      <c r="J969" s="26">
        <f t="shared" si="100"/>
        <v>0.46922453703705613</v>
      </c>
      <c r="K969" s="18"/>
      <c r="L969" s="120"/>
      <c r="N969" s="25">
        <f t="shared" si="99"/>
        <v>0.46921296296298204</v>
      </c>
      <c r="O969" s="4" t="s">
        <v>1</v>
      </c>
      <c r="P969" s="26">
        <f t="shared" si="101"/>
        <v>0.46922453703705613</v>
      </c>
      <c r="Q969" s="102"/>
      <c r="R969" s="123"/>
    </row>
    <row r="970" spans="2:18" x14ac:dyDescent="0.45">
      <c r="B970" s="115"/>
      <c r="C970" s="25">
        <f t="shared" si="97"/>
        <v>0.46922453703705613</v>
      </c>
      <c r="D970" s="4" t="s">
        <v>1</v>
      </c>
      <c r="E970" s="26">
        <f t="shared" si="102"/>
        <v>0.46923611111113023</v>
      </c>
      <c r="F970" s="39"/>
      <c r="H970" s="25">
        <f t="shared" si="98"/>
        <v>0.46922453703705613</v>
      </c>
      <c r="I970" s="4" t="s">
        <v>1</v>
      </c>
      <c r="J970" s="26">
        <f t="shared" si="100"/>
        <v>0.46923611111113023</v>
      </c>
      <c r="K970" s="18"/>
      <c r="L970" s="120"/>
      <c r="N970" s="25">
        <f t="shared" si="99"/>
        <v>0.46922453703705613</v>
      </c>
      <c r="O970" s="4" t="s">
        <v>1</v>
      </c>
      <c r="P970" s="26">
        <f t="shared" si="101"/>
        <v>0.46923611111113023</v>
      </c>
      <c r="Q970" s="104"/>
      <c r="R970" s="123"/>
    </row>
    <row r="971" spans="2:18" x14ac:dyDescent="0.45">
      <c r="B971" s="115"/>
      <c r="C971" s="29">
        <f t="shared" si="97"/>
        <v>0.46923611111113023</v>
      </c>
      <c r="D971" s="7" t="s">
        <v>1</v>
      </c>
      <c r="E971" s="26">
        <f t="shared" si="102"/>
        <v>0.46924768518520432</v>
      </c>
      <c r="F971" s="39"/>
      <c r="H971" s="29">
        <f t="shared" si="98"/>
        <v>0.46923611111113023</v>
      </c>
      <c r="I971" s="7" t="s">
        <v>1</v>
      </c>
      <c r="J971" s="26">
        <f t="shared" si="100"/>
        <v>0.46924768518520432</v>
      </c>
      <c r="K971" s="18"/>
      <c r="L971" s="120"/>
      <c r="N971" s="29">
        <f t="shared" si="99"/>
        <v>0.46923611111113023</v>
      </c>
      <c r="O971" s="7" t="s">
        <v>1</v>
      </c>
      <c r="P971" s="26">
        <f t="shared" si="101"/>
        <v>0.46924768518520432</v>
      </c>
      <c r="Q971" s="103"/>
      <c r="R971" s="123"/>
    </row>
    <row r="972" spans="2:18" x14ac:dyDescent="0.45">
      <c r="B972" s="115"/>
      <c r="C972" s="25">
        <f t="shared" si="97"/>
        <v>0.46924768518520432</v>
      </c>
      <c r="D972" s="4" t="s">
        <v>1</v>
      </c>
      <c r="E972" s="26">
        <f t="shared" si="102"/>
        <v>0.46925925925927842</v>
      </c>
      <c r="F972" s="39"/>
      <c r="H972" s="25">
        <f t="shared" si="98"/>
        <v>0.46924768518520432</v>
      </c>
      <c r="I972" s="4" t="s">
        <v>1</v>
      </c>
      <c r="J972" s="26">
        <f t="shared" si="100"/>
        <v>0.46925925925927842</v>
      </c>
      <c r="K972" s="18"/>
      <c r="L972" s="120"/>
      <c r="N972" s="25">
        <f t="shared" si="99"/>
        <v>0.46924768518520432</v>
      </c>
      <c r="O972" s="4" t="s">
        <v>1</v>
      </c>
      <c r="P972" s="26">
        <f t="shared" si="101"/>
        <v>0.46925925925927842</v>
      </c>
      <c r="Q972" s="102"/>
      <c r="R972" s="123"/>
    </row>
    <row r="973" spans="2:18" x14ac:dyDescent="0.45">
      <c r="B973" s="115"/>
      <c r="C973" s="25">
        <f t="shared" si="97"/>
        <v>0.46925925925927842</v>
      </c>
      <c r="D973" s="4" t="s">
        <v>1</v>
      </c>
      <c r="E973" s="26">
        <f t="shared" si="102"/>
        <v>0.46927083333335251</v>
      </c>
      <c r="F973" s="39"/>
      <c r="H973" s="25">
        <f t="shared" si="98"/>
        <v>0.46925925925927842</v>
      </c>
      <c r="I973" s="4" t="s">
        <v>1</v>
      </c>
      <c r="J973" s="26">
        <f t="shared" si="100"/>
        <v>0.46927083333335251</v>
      </c>
      <c r="K973" s="18"/>
      <c r="L973" s="120"/>
      <c r="N973" s="25">
        <f t="shared" si="99"/>
        <v>0.46925925925927842</v>
      </c>
      <c r="O973" s="4" t="s">
        <v>1</v>
      </c>
      <c r="P973" s="26">
        <f t="shared" si="101"/>
        <v>0.46927083333335251</v>
      </c>
      <c r="Q973" s="102"/>
      <c r="R973" s="123"/>
    </row>
    <row r="974" spans="2:18" x14ac:dyDescent="0.45">
      <c r="B974" s="115"/>
      <c r="C974" s="25">
        <f t="shared" ref="C974:C1037" si="103">E973</f>
        <v>0.46927083333335251</v>
      </c>
      <c r="D974" s="4" t="s">
        <v>1</v>
      </c>
      <c r="E974" s="26">
        <f t="shared" si="102"/>
        <v>0.4692824074074266</v>
      </c>
      <c r="F974" s="39"/>
      <c r="H974" s="25">
        <f t="shared" ref="H974:H1037" si="104">J973</f>
        <v>0.46927083333335251</v>
      </c>
      <c r="I974" s="4" t="s">
        <v>1</v>
      </c>
      <c r="J974" s="26">
        <f t="shared" si="100"/>
        <v>0.4692824074074266</v>
      </c>
      <c r="K974" s="18"/>
      <c r="L974" s="120"/>
      <c r="N974" s="25">
        <f t="shared" ref="N974:N1037" si="105">P973</f>
        <v>0.46927083333335251</v>
      </c>
      <c r="O974" s="4" t="s">
        <v>1</v>
      </c>
      <c r="P974" s="26">
        <f t="shared" si="101"/>
        <v>0.4692824074074266</v>
      </c>
      <c r="Q974" s="102"/>
      <c r="R974" s="123"/>
    </row>
    <row r="975" spans="2:18" x14ac:dyDescent="0.45">
      <c r="B975" s="115"/>
      <c r="C975" s="25">
        <f t="shared" si="103"/>
        <v>0.4692824074074266</v>
      </c>
      <c r="D975" s="4" t="s">
        <v>1</v>
      </c>
      <c r="E975" s="26">
        <f t="shared" si="102"/>
        <v>0.4692939814815007</v>
      </c>
      <c r="F975" s="39"/>
      <c r="H975" s="25">
        <f t="shared" si="104"/>
        <v>0.4692824074074266</v>
      </c>
      <c r="I975" s="4" t="s">
        <v>1</v>
      </c>
      <c r="J975" s="26">
        <f t="shared" si="100"/>
        <v>0.4692939814815007</v>
      </c>
      <c r="K975" s="18"/>
      <c r="L975" s="120"/>
      <c r="N975" s="25">
        <f t="shared" si="105"/>
        <v>0.4692824074074266</v>
      </c>
      <c r="O975" s="4" t="s">
        <v>1</v>
      </c>
      <c r="P975" s="26">
        <f t="shared" si="101"/>
        <v>0.4692939814815007</v>
      </c>
      <c r="Q975" s="102"/>
      <c r="R975" s="123"/>
    </row>
    <row r="976" spans="2:18" x14ac:dyDescent="0.45">
      <c r="B976" s="115"/>
      <c r="C976" s="25">
        <f t="shared" si="103"/>
        <v>0.4692939814815007</v>
      </c>
      <c r="D976" s="4" t="s">
        <v>1</v>
      </c>
      <c r="E976" s="26">
        <f t="shared" si="102"/>
        <v>0.46930555555557479</v>
      </c>
      <c r="F976" s="39"/>
      <c r="H976" s="25">
        <f t="shared" si="104"/>
        <v>0.4692939814815007</v>
      </c>
      <c r="I976" s="4" t="s">
        <v>1</v>
      </c>
      <c r="J976" s="26">
        <f t="shared" si="100"/>
        <v>0.46930555555557479</v>
      </c>
      <c r="K976" s="19"/>
      <c r="L976" s="120"/>
      <c r="N976" s="25">
        <f t="shared" si="105"/>
        <v>0.4692939814815007</v>
      </c>
      <c r="O976" s="4" t="s">
        <v>1</v>
      </c>
      <c r="P976" s="26">
        <f t="shared" si="101"/>
        <v>0.46930555555557479</v>
      </c>
      <c r="Q976" s="102"/>
      <c r="R976" s="123"/>
    </row>
    <row r="977" spans="2:18" x14ac:dyDescent="0.45">
      <c r="B977" s="115"/>
      <c r="C977" s="25">
        <f t="shared" si="103"/>
        <v>0.46930555555557479</v>
      </c>
      <c r="D977" s="4" t="s">
        <v>1</v>
      </c>
      <c r="E977" s="26">
        <f t="shared" si="102"/>
        <v>0.46931712962964889</v>
      </c>
      <c r="F977" s="39"/>
      <c r="H977" s="25">
        <f t="shared" si="104"/>
        <v>0.46930555555557479</v>
      </c>
      <c r="I977" s="4" t="s">
        <v>1</v>
      </c>
      <c r="J977" s="26">
        <f t="shared" si="100"/>
        <v>0.46931712962964889</v>
      </c>
      <c r="K977" s="18"/>
      <c r="L977" s="120"/>
      <c r="N977" s="25">
        <f t="shared" si="105"/>
        <v>0.46930555555557479</v>
      </c>
      <c r="O977" s="4" t="s">
        <v>1</v>
      </c>
      <c r="P977" s="26">
        <f t="shared" si="101"/>
        <v>0.46931712962964889</v>
      </c>
      <c r="Q977" s="102"/>
      <c r="R977" s="123"/>
    </row>
    <row r="978" spans="2:18" x14ac:dyDescent="0.45">
      <c r="B978" s="115"/>
      <c r="C978" s="25">
        <f t="shared" si="103"/>
        <v>0.46931712962964889</v>
      </c>
      <c r="D978" s="4" t="s">
        <v>1</v>
      </c>
      <c r="E978" s="26">
        <f t="shared" si="102"/>
        <v>0.46932870370372298</v>
      </c>
      <c r="F978" s="39"/>
      <c r="H978" s="25">
        <f t="shared" si="104"/>
        <v>0.46931712962964889</v>
      </c>
      <c r="I978" s="4" t="s">
        <v>1</v>
      </c>
      <c r="J978" s="26">
        <f t="shared" si="100"/>
        <v>0.46932870370372298</v>
      </c>
      <c r="K978" s="18"/>
      <c r="L978" s="120"/>
      <c r="N978" s="25">
        <f t="shared" si="105"/>
        <v>0.46931712962964889</v>
      </c>
      <c r="O978" s="4" t="s">
        <v>1</v>
      </c>
      <c r="P978" s="26">
        <f t="shared" si="101"/>
        <v>0.46932870370372298</v>
      </c>
      <c r="Q978" s="102"/>
      <c r="R978" s="123"/>
    </row>
    <row r="979" spans="2:18" x14ac:dyDescent="0.45">
      <c r="B979" s="115"/>
      <c r="C979" s="25">
        <f t="shared" si="103"/>
        <v>0.46932870370372298</v>
      </c>
      <c r="D979" s="4" t="s">
        <v>1</v>
      </c>
      <c r="E979" s="26">
        <f t="shared" si="102"/>
        <v>0.46934027777779708</v>
      </c>
      <c r="F979" s="39"/>
      <c r="H979" s="25">
        <f t="shared" si="104"/>
        <v>0.46932870370372298</v>
      </c>
      <c r="I979" s="4" t="s">
        <v>1</v>
      </c>
      <c r="J979" s="26">
        <f t="shared" si="100"/>
        <v>0.46934027777779708</v>
      </c>
      <c r="K979" s="18"/>
      <c r="L979" s="120"/>
      <c r="N979" s="25">
        <f t="shared" si="105"/>
        <v>0.46932870370372298</v>
      </c>
      <c r="O979" s="4" t="s">
        <v>1</v>
      </c>
      <c r="P979" s="26">
        <f t="shared" si="101"/>
        <v>0.46934027777779708</v>
      </c>
      <c r="Q979" s="102"/>
      <c r="R979" s="123"/>
    </row>
    <row r="980" spans="2:18" x14ac:dyDescent="0.45">
      <c r="B980" s="115"/>
      <c r="C980" s="25">
        <f t="shared" si="103"/>
        <v>0.46934027777779708</v>
      </c>
      <c r="D980" s="4" t="s">
        <v>1</v>
      </c>
      <c r="E980" s="26">
        <f t="shared" si="102"/>
        <v>0.46935185185187117</v>
      </c>
      <c r="F980" s="39"/>
      <c r="H980" s="25">
        <f t="shared" si="104"/>
        <v>0.46934027777779708</v>
      </c>
      <c r="I980" s="4" t="s">
        <v>1</v>
      </c>
      <c r="J980" s="26">
        <f t="shared" si="100"/>
        <v>0.46935185185187117</v>
      </c>
      <c r="K980" s="18"/>
      <c r="L980" s="120"/>
      <c r="N980" s="25">
        <f t="shared" si="105"/>
        <v>0.46934027777779708</v>
      </c>
      <c r="O980" s="4" t="s">
        <v>1</v>
      </c>
      <c r="P980" s="26">
        <f t="shared" si="101"/>
        <v>0.46935185185187117</v>
      </c>
      <c r="Q980" s="102"/>
      <c r="R980" s="123"/>
    </row>
    <row r="981" spans="2:18" x14ac:dyDescent="0.45">
      <c r="B981" s="115"/>
      <c r="C981" s="25">
        <f t="shared" si="103"/>
        <v>0.46935185185187117</v>
      </c>
      <c r="D981" s="4" t="s">
        <v>1</v>
      </c>
      <c r="E981" s="26">
        <f t="shared" si="102"/>
        <v>0.46936342592594527</v>
      </c>
      <c r="F981" s="39"/>
      <c r="H981" s="25">
        <f t="shared" si="104"/>
        <v>0.46935185185187117</v>
      </c>
      <c r="I981" s="4" t="s">
        <v>1</v>
      </c>
      <c r="J981" s="26">
        <f t="shared" si="100"/>
        <v>0.46936342592594527</v>
      </c>
      <c r="K981" s="18"/>
      <c r="L981" s="120"/>
      <c r="N981" s="25">
        <f t="shared" si="105"/>
        <v>0.46935185185187117</v>
      </c>
      <c r="O981" s="4" t="s">
        <v>1</v>
      </c>
      <c r="P981" s="26">
        <f t="shared" si="101"/>
        <v>0.46936342592594527</v>
      </c>
      <c r="Q981" s="102"/>
      <c r="R981" s="123"/>
    </row>
    <row r="982" spans="2:18" x14ac:dyDescent="0.45">
      <c r="B982" s="115"/>
      <c r="C982" s="25">
        <f t="shared" si="103"/>
        <v>0.46936342592594527</v>
      </c>
      <c r="D982" s="4" t="s">
        <v>1</v>
      </c>
      <c r="E982" s="26">
        <f t="shared" si="102"/>
        <v>0.46937500000001936</v>
      </c>
      <c r="F982" s="39"/>
      <c r="H982" s="25">
        <f t="shared" si="104"/>
        <v>0.46936342592594527</v>
      </c>
      <c r="I982" s="4" t="s">
        <v>1</v>
      </c>
      <c r="J982" s="26">
        <f t="shared" si="100"/>
        <v>0.46937500000001936</v>
      </c>
      <c r="K982" s="18"/>
      <c r="L982" s="120"/>
      <c r="N982" s="25">
        <f t="shared" si="105"/>
        <v>0.46936342592594527</v>
      </c>
      <c r="O982" s="4" t="s">
        <v>1</v>
      </c>
      <c r="P982" s="26">
        <f t="shared" si="101"/>
        <v>0.46937500000001936</v>
      </c>
      <c r="Q982" s="104"/>
      <c r="R982" s="123"/>
    </row>
    <row r="983" spans="2:18" x14ac:dyDescent="0.45">
      <c r="B983" s="115"/>
      <c r="C983" s="29">
        <f t="shared" si="103"/>
        <v>0.46937500000001936</v>
      </c>
      <c r="D983" s="7" t="s">
        <v>1</v>
      </c>
      <c r="E983" s="26">
        <f t="shared" si="102"/>
        <v>0.46938657407409345</v>
      </c>
      <c r="F983" s="39"/>
      <c r="H983" s="29">
        <f t="shared" si="104"/>
        <v>0.46937500000001936</v>
      </c>
      <c r="I983" s="7" t="s">
        <v>1</v>
      </c>
      <c r="J983" s="26">
        <f t="shared" si="100"/>
        <v>0.46938657407409345</v>
      </c>
      <c r="K983" s="18"/>
      <c r="L983" s="120"/>
      <c r="N983" s="29">
        <f t="shared" si="105"/>
        <v>0.46937500000001936</v>
      </c>
      <c r="O983" s="7" t="s">
        <v>1</v>
      </c>
      <c r="P983" s="26">
        <f t="shared" si="101"/>
        <v>0.46938657407409345</v>
      </c>
      <c r="Q983" s="103"/>
      <c r="R983" s="123"/>
    </row>
    <row r="984" spans="2:18" x14ac:dyDescent="0.45">
      <c r="B984" s="115"/>
      <c r="C984" s="25">
        <f t="shared" si="103"/>
        <v>0.46938657407409345</v>
      </c>
      <c r="D984" s="4" t="s">
        <v>1</v>
      </c>
      <c r="E984" s="26">
        <f t="shared" si="102"/>
        <v>0.46939814814816755</v>
      </c>
      <c r="F984" s="39"/>
      <c r="H984" s="25">
        <f t="shared" si="104"/>
        <v>0.46938657407409345</v>
      </c>
      <c r="I984" s="4" t="s">
        <v>1</v>
      </c>
      <c r="J984" s="26">
        <f t="shared" si="100"/>
        <v>0.46939814814816755</v>
      </c>
      <c r="K984" s="18"/>
      <c r="L984" s="120"/>
      <c r="N984" s="25">
        <f t="shared" si="105"/>
        <v>0.46938657407409345</v>
      </c>
      <c r="O984" s="4" t="s">
        <v>1</v>
      </c>
      <c r="P984" s="26">
        <f t="shared" si="101"/>
        <v>0.46939814814816755</v>
      </c>
      <c r="Q984" s="102"/>
      <c r="R984" s="123"/>
    </row>
    <row r="985" spans="2:18" x14ac:dyDescent="0.45">
      <c r="B985" s="115"/>
      <c r="C985" s="25">
        <f t="shared" si="103"/>
        <v>0.46939814814816755</v>
      </c>
      <c r="D985" s="4" t="s">
        <v>1</v>
      </c>
      <c r="E985" s="26">
        <f t="shared" si="102"/>
        <v>0.46940972222224164</v>
      </c>
      <c r="F985" s="39"/>
      <c r="H985" s="25">
        <f t="shared" si="104"/>
        <v>0.46939814814816755</v>
      </c>
      <c r="I985" s="4" t="s">
        <v>1</v>
      </c>
      <c r="J985" s="26">
        <f t="shared" si="100"/>
        <v>0.46940972222224164</v>
      </c>
      <c r="K985" s="18"/>
      <c r="L985" s="120"/>
      <c r="N985" s="25">
        <f t="shared" si="105"/>
        <v>0.46939814814816755</v>
      </c>
      <c r="O985" s="4" t="s">
        <v>1</v>
      </c>
      <c r="P985" s="26">
        <f t="shared" si="101"/>
        <v>0.46940972222224164</v>
      </c>
      <c r="Q985" s="102"/>
      <c r="R985" s="123"/>
    </row>
    <row r="986" spans="2:18" x14ac:dyDescent="0.45">
      <c r="B986" s="115"/>
      <c r="C986" s="25">
        <f t="shared" si="103"/>
        <v>0.46940972222224164</v>
      </c>
      <c r="D986" s="4" t="s">
        <v>1</v>
      </c>
      <c r="E986" s="26">
        <f t="shared" si="102"/>
        <v>0.46942129629631574</v>
      </c>
      <c r="F986" s="39"/>
      <c r="H986" s="25">
        <f t="shared" si="104"/>
        <v>0.46940972222224164</v>
      </c>
      <c r="I986" s="4" t="s">
        <v>1</v>
      </c>
      <c r="J986" s="26">
        <f t="shared" si="100"/>
        <v>0.46942129629631574</v>
      </c>
      <c r="K986" s="18"/>
      <c r="L986" s="120"/>
      <c r="N986" s="25">
        <f t="shared" si="105"/>
        <v>0.46940972222224164</v>
      </c>
      <c r="O986" s="4" t="s">
        <v>1</v>
      </c>
      <c r="P986" s="26">
        <f t="shared" si="101"/>
        <v>0.46942129629631574</v>
      </c>
      <c r="Q986" s="102"/>
      <c r="R986" s="123"/>
    </row>
    <row r="987" spans="2:18" x14ac:dyDescent="0.45">
      <c r="B987" s="115"/>
      <c r="C987" s="25">
        <f t="shared" si="103"/>
        <v>0.46942129629631574</v>
      </c>
      <c r="D987" s="4" t="s">
        <v>1</v>
      </c>
      <c r="E987" s="26">
        <f t="shared" si="102"/>
        <v>0.46943287037038983</v>
      </c>
      <c r="F987" s="39"/>
      <c r="H987" s="25">
        <f t="shared" si="104"/>
        <v>0.46942129629631574</v>
      </c>
      <c r="I987" s="4" t="s">
        <v>1</v>
      </c>
      <c r="J987" s="26">
        <f t="shared" si="100"/>
        <v>0.46943287037038983</v>
      </c>
      <c r="K987" s="18"/>
      <c r="L987" s="120"/>
      <c r="N987" s="25">
        <f t="shared" si="105"/>
        <v>0.46942129629631574</v>
      </c>
      <c r="O987" s="4" t="s">
        <v>1</v>
      </c>
      <c r="P987" s="26">
        <f t="shared" si="101"/>
        <v>0.46943287037038983</v>
      </c>
      <c r="Q987" s="102"/>
      <c r="R987" s="123"/>
    </row>
    <row r="988" spans="2:18" x14ac:dyDescent="0.45">
      <c r="B988" s="115"/>
      <c r="C988" s="30">
        <f t="shared" si="103"/>
        <v>0.46943287037038983</v>
      </c>
      <c r="D988" s="5" t="s">
        <v>1</v>
      </c>
      <c r="E988" s="31">
        <f t="shared" si="102"/>
        <v>0.46944444444446393</v>
      </c>
      <c r="F988" s="56"/>
      <c r="H988" s="30">
        <f t="shared" si="104"/>
        <v>0.46943287037038983</v>
      </c>
      <c r="I988" s="5" t="s">
        <v>1</v>
      </c>
      <c r="J988" s="31">
        <f t="shared" si="100"/>
        <v>0.46944444444446393</v>
      </c>
      <c r="K988" s="96"/>
      <c r="L988" s="120"/>
      <c r="N988" s="30">
        <f t="shared" si="105"/>
        <v>0.46943287037038983</v>
      </c>
      <c r="O988" s="5" t="s">
        <v>1</v>
      </c>
      <c r="P988" s="31">
        <f t="shared" si="101"/>
        <v>0.46944444444446393</v>
      </c>
      <c r="Q988" s="105"/>
      <c r="R988" s="123"/>
    </row>
    <row r="989" spans="2:18" x14ac:dyDescent="0.45">
      <c r="B989" s="115"/>
      <c r="C989" s="29">
        <f t="shared" si="103"/>
        <v>0.46944444444446393</v>
      </c>
      <c r="D989" s="7" t="s">
        <v>1</v>
      </c>
      <c r="E989" s="26">
        <f t="shared" si="102"/>
        <v>0.46945601851853802</v>
      </c>
      <c r="F989" s="39"/>
      <c r="H989" s="29">
        <f t="shared" si="104"/>
        <v>0.46944444444446393</v>
      </c>
      <c r="I989" s="7" t="s">
        <v>1</v>
      </c>
      <c r="J989" s="26">
        <f t="shared" ref="J989:J1052" si="106">H989+$V$12</f>
        <v>0.46945601851853802</v>
      </c>
      <c r="K989" s="19"/>
      <c r="L989" s="120"/>
      <c r="N989" s="29">
        <f t="shared" si="105"/>
        <v>0.46944444444446393</v>
      </c>
      <c r="O989" s="7" t="s">
        <v>1</v>
      </c>
      <c r="P989" s="26">
        <f t="shared" ref="P989:P1052" si="107">N989+$V$12</f>
        <v>0.46945601851853802</v>
      </c>
      <c r="Q989" s="102"/>
      <c r="R989" s="123"/>
    </row>
    <row r="990" spans="2:18" x14ac:dyDescent="0.45">
      <c r="B990" s="115"/>
      <c r="C990" s="25">
        <f t="shared" si="103"/>
        <v>0.46945601851853802</v>
      </c>
      <c r="D990" s="4" t="s">
        <v>1</v>
      </c>
      <c r="E990" s="26">
        <f t="shared" ref="E990:E1053" si="108">C990+$V$12</f>
        <v>0.46946759259261212</v>
      </c>
      <c r="F990" s="39"/>
      <c r="H990" s="25">
        <f t="shared" si="104"/>
        <v>0.46945601851853802</v>
      </c>
      <c r="I990" s="4" t="s">
        <v>1</v>
      </c>
      <c r="J990" s="26">
        <f t="shared" si="106"/>
        <v>0.46946759259261212</v>
      </c>
      <c r="K990" s="19"/>
      <c r="L990" s="120"/>
      <c r="N990" s="25">
        <f t="shared" si="105"/>
        <v>0.46945601851853802</v>
      </c>
      <c r="O990" s="4" t="s">
        <v>1</v>
      </c>
      <c r="P990" s="26">
        <f t="shared" si="107"/>
        <v>0.46946759259261212</v>
      </c>
      <c r="Q990" s="102"/>
      <c r="R990" s="123"/>
    </row>
    <row r="991" spans="2:18" x14ac:dyDescent="0.45">
      <c r="B991" s="115"/>
      <c r="C991" s="25">
        <f t="shared" si="103"/>
        <v>0.46946759259261212</v>
      </c>
      <c r="D991" s="4" t="s">
        <v>1</v>
      </c>
      <c r="E991" s="26">
        <f t="shared" si="108"/>
        <v>0.46947916666668621</v>
      </c>
      <c r="F991" s="39"/>
      <c r="H991" s="25">
        <f t="shared" si="104"/>
        <v>0.46946759259261212</v>
      </c>
      <c r="I991" s="4" t="s">
        <v>1</v>
      </c>
      <c r="J991" s="26">
        <f t="shared" si="106"/>
        <v>0.46947916666668621</v>
      </c>
      <c r="K991" s="18"/>
      <c r="L991" s="120"/>
      <c r="N991" s="25">
        <f t="shared" si="105"/>
        <v>0.46946759259261212</v>
      </c>
      <c r="O991" s="4" t="s">
        <v>1</v>
      </c>
      <c r="P991" s="26">
        <f t="shared" si="107"/>
        <v>0.46947916666668621</v>
      </c>
      <c r="Q991" s="103"/>
      <c r="R991" s="123"/>
    </row>
    <row r="992" spans="2:18" x14ac:dyDescent="0.45">
      <c r="B992" s="115"/>
      <c r="C992" s="25">
        <f t="shared" si="103"/>
        <v>0.46947916666668621</v>
      </c>
      <c r="D992" s="4" t="s">
        <v>1</v>
      </c>
      <c r="E992" s="26">
        <f t="shared" si="108"/>
        <v>0.4694907407407603</v>
      </c>
      <c r="F992" s="39"/>
      <c r="H992" s="25">
        <f t="shared" si="104"/>
        <v>0.46947916666668621</v>
      </c>
      <c r="I992" s="4" t="s">
        <v>1</v>
      </c>
      <c r="J992" s="26">
        <f t="shared" si="106"/>
        <v>0.4694907407407603</v>
      </c>
      <c r="K992" s="18"/>
      <c r="L992" s="120"/>
      <c r="N992" s="25">
        <f t="shared" si="105"/>
        <v>0.46947916666668621</v>
      </c>
      <c r="O992" s="4" t="s">
        <v>1</v>
      </c>
      <c r="P992" s="26">
        <f t="shared" si="107"/>
        <v>0.4694907407407603</v>
      </c>
      <c r="Q992" s="103"/>
      <c r="R992" s="123"/>
    </row>
    <row r="993" spans="2:18" x14ac:dyDescent="0.45">
      <c r="B993" s="115"/>
      <c r="C993" s="25">
        <f t="shared" si="103"/>
        <v>0.4694907407407603</v>
      </c>
      <c r="D993" s="4" t="s">
        <v>1</v>
      </c>
      <c r="E993" s="26">
        <f t="shared" si="108"/>
        <v>0.4695023148148344</v>
      </c>
      <c r="F993" s="39"/>
      <c r="H993" s="25">
        <f t="shared" si="104"/>
        <v>0.4694907407407603</v>
      </c>
      <c r="I993" s="4" t="s">
        <v>1</v>
      </c>
      <c r="J993" s="26">
        <f t="shared" si="106"/>
        <v>0.4695023148148344</v>
      </c>
      <c r="K993" s="18"/>
      <c r="L993" s="120"/>
      <c r="N993" s="25">
        <f t="shared" si="105"/>
        <v>0.4694907407407603</v>
      </c>
      <c r="O993" s="4" t="s">
        <v>1</v>
      </c>
      <c r="P993" s="26">
        <f t="shared" si="107"/>
        <v>0.4695023148148344</v>
      </c>
      <c r="Q993" s="103"/>
      <c r="R993" s="123"/>
    </row>
    <row r="994" spans="2:18" x14ac:dyDescent="0.45">
      <c r="B994" s="115"/>
      <c r="C994" s="25">
        <f t="shared" si="103"/>
        <v>0.4695023148148344</v>
      </c>
      <c r="D994" s="4" t="s">
        <v>1</v>
      </c>
      <c r="E994" s="26">
        <f t="shared" si="108"/>
        <v>0.46951388888890849</v>
      </c>
      <c r="F994" s="39"/>
      <c r="H994" s="25">
        <f t="shared" si="104"/>
        <v>0.4695023148148344</v>
      </c>
      <c r="I994" s="4" t="s">
        <v>1</v>
      </c>
      <c r="J994" s="26">
        <f t="shared" si="106"/>
        <v>0.46951388888890849</v>
      </c>
      <c r="K994" s="18"/>
      <c r="L994" s="120"/>
      <c r="N994" s="25">
        <f t="shared" si="105"/>
        <v>0.4695023148148344</v>
      </c>
      <c r="O994" s="4" t="s">
        <v>1</v>
      </c>
      <c r="P994" s="26">
        <f t="shared" si="107"/>
        <v>0.46951388888890849</v>
      </c>
      <c r="Q994" s="102"/>
      <c r="R994" s="123"/>
    </row>
    <row r="995" spans="2:18" x14ac:dyDescent="0.45">
      <c r="B995" s="115"/>
      <c r="C995" s="25">
        <f t="shared" si="103"/>
        <v>0.46951388888890849</v>
      </c>
      <c r="D995" s="4" t="s">
        <v>1</v>
      </c>
      <c r="E995" s="26">
        <f t="shared" si="108"/>
        <v>0.46952546296298259</v>
      </c>
      <c r="F995" s="39"/>
      <c r="H995" s="25">
        <f t="shared" si="104"/>
        <v>0.46951388888890849</v>
      </c>
      <c r="I995" s="4" t="s">
        <v>1</v>
      </c>
      <c r="J995" s="26">
        <f t="shared" si="106"/>
        <v>0.46952546296298259</v>
      </c>
      <c r="K995" s="18"/>
      <c r="L995" s="120"/>
      <c r="N995" s="25">
        <f t="shared" si="105"/>
        <v>0.46951388888890849</v>
      </c>
      <c r="O995" s="4" t="s">
        <v>1</v>
      </c>
      <c r="P995" s="26">
        <f t="shared" si="107"/>
        <v>0.46952546296298259</v>
      </c>
      <c r="Q995" s="102"/>
      <c r="R995" s="123"/>
    </row>
    <row r="996" spans="2:18" x14ac:dyDescent="0.45">
      <c r="B996" s="115"/>
      <c r="C996" s="25">
        <f t="shared" si="103"/>
        <v>0.46952546296298259</v>
      </c>
      <c r="D996" s="4" t="s">
        <v>1</v>
      </c>
      <c r="E996" s="26">
        <f t="shared" si="108"/>
        <v>0.46953703703705668</v>
      </c>
      <c r="F996" s="39"/>
      <c r="H996" s="25">
        <f t="shared" si="104"/>
        <v>0.46952546296298259</v>
      </c>
      <c r="I996" s="4" t="s">
        <v>1</v>
      </c>
      <c r="J996" s="26">
        <f t="shared" si="106"/>
        <v>0.46953703703705668</v>
      </c>
      <c r="K996" s="18"/>
      <c r="L996" s="120"/>
      <c r="N996" s="25">
        <f t="shared" si="105"/>
        <v>0.46952546296298259</v>
      </c>
      <c r="O996" s="4" t="s">
        <v>1</v>
      </c>
      <c r="P996" s="26">
        <f t="shared" si="107"/>
        <v>0.46953703703705668</v>
      </c>
      <c r="Q996" s="102"/>
      <c r="R996" s="123"/>
    </row>
    <row r="997" spans="2:18" x14ac:dyDescent="0.45">
      <c r="B997" s="115"/>
      <c r="C997" s="25">
        <f t="shared" si="103"/>
        <v>0.46953703703705668</v>
      </c>
      <c r="D997" s="4" t="s">
        <v>1</v>
      </c>
      <c r="E997" s="26">
        <f t="shared" si="108"/>
        <v>0.46954861111113078</v>
      </c>
      <c r="F997" s="39"/>
      <c r="H997" s="25">
        <f t="shared" si="104"/>
        <v>0.46953703703705668</v>
      </c>
      <c r="I997" s="4" t="s">
        <v>1</v>
      </c>
      <c r="J997" s="26">
        <f t="shared" si="106"/>
        <v>0.46954861111113078</v>
      </c>
      <c r="K997" s="18"/>
      <c r="L997" s="120"/>
      <c r="N997" s="25">
        <f t="shared" si="105"/>
        <v>0.46953703703705668</v>
      </c>
      <c r="O997" s="4" t="s">
        <v>1</v>
      </c>
      <c r="P997" s="26">
        <f t="shared" si="107"/>
        <v>0.46954861111113078</v>
      </c>
      <c r="Q997" s="102"/>
      <c r="R997" s="123"/>
    </row>
    <row r="998" spans="2:18" x14ac:dyDescent="0.45">
      <c r="B998" s="115"/>
      <c r="C998" s="25">
        <f t="shared" si="103"/>
        <v>0.46954861111113078</v>
      </c>
      <c r="D998" s="4" t="s">
        <v>1</v>
      </c>
      <c r="E998" s="26">
        <f t="shared" si="108"/>
        <v>0.46956018518520487</v>
      </c>
      <c r="F998" s="39"/>
      <c r="H998" s="25">
        <f t="shared" si="104"/>
        <v>0.46954861111113078</v>
      </c>
      <c r="I998" s="4" t="s">
        <v>1</v>
      </c>
      <c r="J998" s="26">
        <f t="shared" si="106"/>
        <v>0.46956018518520487</v>
      </c>
      <c r="K998" s="18"/>
      <c r="L998" s="120"/>
      <c r="N998" s="25">
        <f t="shared" si="105"/>
        <v>0.46954861111113078</v>
      </c>
      <c r="O998" s="4" t="s">
        <v>1</v>
      </c>
      <c r="P998" s="26">
        <f t="shared" si="107"/>
        <v>0.46956018518520487</v>
      </c>
      <c r="Q998" s="102"/>
      <c r="R998" s="123"/>
    </row>
    <row r="999" spans="2:18" x14ac:dyDescent="0.45">
      <c r="B999" s="115"/>
      <c r="C999" s="25">
        <f t="shared" si="103"/>
        <v>0.46956018518520487</v>
      </c>
      <c r="D999" s="4" t="s">
        <v>1</v>
      </c>
      <c r="E999" s="26">
        <f t="shared" si="108"/>
        <v>0.46957175925927896</v>
      </c>
      <c r="F999" s="39"/>
      <c r="H999" s="25">
        <f t="shared" si="104"/>
        <v>0.46956018518520487</v>
      </c>
      <c r="I999" s="4" t="s">
        <v>1</v>
      </c>
      <c r="J999" s="26">
        <f t="shared" si="106"/>
        <v>0.46957175925927896</v>
      </c>
      <c r="K999" s="18"/>
      <c r="L999" s="120"/>
      <c r="N999" s="25">
        <f t="shared" si="105"/>
        <v>0.46956018518520487</v>
      </c>
      <c r="O999" s="4" t="s">
        <v>1</v>
      </c>
      <c r="P999" s="26">
        <f t="shared" si="107"/>
        <v>0.46957175925927896</v>
      </c>
      <c r="Q999" s="102"/>
      <c r="R999" s="123"/>
    </row>
    <row r="1000" spans="2:18" x14ac:dyDescent="0.45">
      <c r="B1000" s="115"/>
      <c r="C1000" s="32">
        <f t="shared" si="103"/>
        <v>0.46957175925927896</v>
      </c>
      <c r="D1000" s="6" t="s">
        <v>1</v>
      </c>
      <c r="E1000" s="26">
        <f t="shared" si="108"/>
        <v>0.46958333333335306</v>
      </c>
      <c r="F1000" s="39"/>
      <c r="H1000" s="32">
        <f t="shared" si="104"/>
        <v>0.46957175925927896</v>
      </c>
      <c r="I1000" s="6" t="s">
        <v>1</v>
      </c>
      <c r="J1000" s="26">
        <f t="shared" si="106"/>
        <v>0.46958333333335306</v>
      </c>
      <c r="K1000" s="18"/>
      <c r="L1000" s="120"/>
      <c r="N1000" s="32">
        <f t="shared" si="105"/>
        <v>0.46957175925927896</v>
      </c>
      <c r="O1000" s="6" t="s">
        <v>1</v>
      </c>
      <c r="P1000" s="26">
        <f t="shared" si="107"/>
        <v>0.46958333333335306</v>
      </c>
      <c r="Q1000" s="103"/>
      <c r="R1000" s="123"/>
    </row>
    <row r="1001" spans="2:18" x14ac:dyDescent="0.45">
      <c r="B1001" s="115"/>
      <c r="C1001" s="25">
        <f t="shared" si="103"/>
        <v>0.46958333333335306</v>
      </c>
      <c r="D1001" s="4" t="s">
        <v>1</v>
      </c>
      <c r="E1001" s="26">
        <f t="shared" si="108"/>
        <v>0.46959490740742715</v>
      </c>
      <c r="F1001" s="39"/>
      <c r="H1001" s="25">
        <f t="shared" si="104"/>
        <v>0.46958333333335306</v>
      </c>
      <c r="I1001" s="4" t="s">
        <v>1</v>
      </c>
      <c r="J1001" s="26">
        <f t="shared" si="106"/>
        <v>0.46959490740742715</v>
      </c>
      <c r="K1001" s="18"/>
      <c r="L1001" s="120"/>
      <c r="N1001" s="25">
        <f t="shared" si="105"/>
        <v>0.46958333333335306</v>
      </c>
      <c r="O1001" s="4" t="s">
        <v>1</v>
      </c>
      <c r="P1001" s="26">
        <f t="shared" si="107"/>
        <v>0.46959490740742715</v>
      </c>
      <c r="Q1001" s="102"/>
      <c r="R1001" s="123"/>
    </row>
    <row r="1002" spans="2:18" x14ac:dyDescent="0.45">
      <c r="B1002" s="115"/>
      <c r="C1002" s="25">
        <f t="shared" si="103"/>
        <v>0.46959490740742715</v>
      </c>
      <c r="D1002" s="4" t="s">
        <v>1</v>
      </c>
      <c r="E1002" s="26">
        <f t="shared" si="108"/>
        <v>0.46960648148150125</v>
      </c>
      <c r="F1002" s="39"/>
      <c r="H1002" s="25">
        <f t="shared" si="104"/>
        <v>0.46959490740742715</v>
      </c>
      <c r="I1002" s="4" t="s">
        <v>1</v>
      </c>
      <c r="J1002" s="26">
        <f t="shared" si="106"/>
        <v>0.46960648148150125</v>
      </c>
      <c r="K1002" s="18"/>
      <c r="L1002" s="120"/>
      <c r="N1002" s="25">
        <f t="shared" si="105"/>
        <v>0.46959490740742715</v>
      </c>
      <c r="O1002" s="4" t="s">
        <v>1</v>
      </c>
      <c r="P1002" s="26">
        <f t="shared" si="107"/>
        <v>0.46960648148150125</v>
      </c>
      <c r="Q1002" s="102"/>
      <c r="R1002" s="123"/>
    </row>
    <row r="1003" spans="2:18" x14ac:dyDescent="0.45">
      <c r="B1003" s="115"/>
      <c r="C1003" s="25">
        <f t="shared" si="103"/>
        <v>0.46960648148150125</v>
      </c>
      <c r="D1003" s="4" t="s">
        <v>1</v>
      </c>
      <c r="E1003" s="26">
        <f t="shared" si="108"/>
        <v>0.46961805555557534</v>
      </c>
      <c r="F1003" s="39"/>
      <c r="H1003" s="25">
        <f t="shared" si="104"/>
        <v>0.46960648148150125</v>
      </c>
      <c r="I1003" s="4" t="s">
        <v>1</v>
      </c>
      <c r="J1003" s="26">
        <f t="shared" si="106"/>
        <v>0.46961805555557534</v>
      </c>
      <c r="K1003" s="18"/>
      <c r="L1003" s="120"/>
      <c r="N1003" s="25">
        <f t="shared" si="105"/>
        <v>0.46960648148150125</v>
      </c>
      <c r="O1003" s="4" t="s">
        <v>1</v>
      </c>
      <c r="P1003" s="26">
        <f t="shared" si="107"/>
        <v>0.46961805555557534</v>
      </c>
      <c r="Q1003" s="102"/>
      <c r="R1003" s="123"/>
    </row>
    <row r="1004" spans="2:18" x14ac:dyDescent="0.45">
      <c r="B1004" s="115"/>
      <c r="C1004" s="25">
        <f t="shared" si="103"/>
        <v>0.46961805555557534</v>
      </c>
      <c r="D1004" s="4" t="s">
        <v>1</v>
      </c>
      <c r="E1004" s="26">
        <f t="shared" si="108"/>
        <v>0.46962962962964944</v>
      </c>
      <c r="F1004" s="39"/>
      <c r="H1004" s="25">
        <f t="shared" si="104"/>
        <v>0.46961805555557534</v>
      </c>
      <c r="I1004" s="4" t="s">
        <v>1</v>
      </c>
      <c r="J1004" s="26">
        <f t="shared" si="106"/>
        <v>0.46962962962964944</v>
      </c>
      <c r="K1004" s="18"/>
      <c r="L1004" s="120"/>
      <c r="N1004" s="25">
        <f t="shared" si="105"/>
        <v>0.46961805555557534</v>
      </c>
      <c r="O1004" s="4" t="s">
        <v>1</v>
      </c>
      <c r="P1004" s="26">
        <f t="shared" si="107"/>
        <v>0.46962962962964944</v>
      </c>
      <c r="Q1004" s="102"/>
      <c r="R1004" s="123"/>
    </row>
    <row r="1005" spans="2:18" x14ac:dyDescent="0.45">
      <c r="B1005" s="115"/>
      <c r="C1005" s="25">
        <f t="shared" si="103"/>
        <v>0.46962962962964944</v>
      </c>
      <c r="D1005" s="4" t="s">
        <v>1</v>
      </c>
      <c r="E1005" s="26">
        <f t="shared" si="108"/>
        <v>0.46964120370372353</v>
      </c>
      <c r="F1005" s="39"/>
      <c r="H1005" s="25">
        <f t="shared" si="104"/>
        <v>0.46962962962964944</v>
      </c>
      <c r="I1005" s="4" t="s">
        <v>1</v>
      </c>
      <c r="J1005" s="26">
        <f t="shared" si="106"/>
        <v>0.46964120370372353</v>
      </c>
      <c r="K1005" s="18"/>
      <c r="L1005" s="120"/>
      <c r="N1005" s="25">
        <f t="shared" si="105"/>
        <v>0.46962962962964944</v>
      </c>
      <c r="O1005" s="4" t="s">
        <v>1</v>
      </c>
      <c r="P1005" s="26">
        <f t="shared" si="107"/>
        <v>0.46964120370372353</v>
      </c>
      <c r="Q1005" s="102"/>
      <c r="R1005" s="123"/>
    </row>
    <row r="1006" spans="2:18" x14ac:dyDescent="0.45">
      <c r="B1006" s="115"/>
      <c r="C1006" s="25">
        <f t="shared" si="103"/>
        <v>0.46964120370372353</v>
      </c>
      <c r="D1006" s="4" t="s">
        <v>1</v>
      </c>
      <c r="E1006" s="26">
        <f t="shared" si="108"/>
        <v>0.46965277777779763</v>
      </c>
      <c r="F1006" s="39"/>
      <c r="H1006" s="25">
        <f t="shared" si="104"/>
        <v>0.46964120370372353</v>
      </c>
      <c r="I1006" s="4" t="s">
        <v>1</v>
      </c>
      <c r="J1006" s="26">
        <f t="shared" si="106"/>
        <v>0.46965277777779763</v>
      </c>
      <c r="K1006" s="19"/>
      <c r="L1006" s="120"/>
      <c r="N1006" s="25">
        <f t="shared" si="105"/>
        <v>0.46964120370372353</v>
      </c>
      <c r="O1006" s="4" t="s">
        <v>1</v>
      </c>
      <c r="P1006" s="26">
        <f t="shared" si="107"/>
        <v>0.46965277777779763</v>
      </c>
      <c r="Q1006" s="102"/>
      <c r="R1006" s="123"/>
    </row>
    <row r="1007" spans="2:18" x14ac:dyDescent="0.45">
      <c r="B1007" s="115"/>
      <c r="C1007" s="25">
        <f t="shared" si="103"/>
        <v>0.46965277777779763</v>
      </c>
      <c r="D1007" s="4" t="s">
        <v>1</v>
      </c>
      <c r="E1007" s="26">
        <f t="shared" si="108"/>
        <v>0.46966435185187172</v>
      </c>
      <c r="F1007" s="39"/>
      <c r="H1007" s="25">
        <f t="shared" si="104"/>
        <v>0.46965277777779763</v>
      </c>
      <c r="I1007" s="4" t="s">
        <v>1</v>
      </c>
      <c r="J1007" s="26">
        <f t="shared" si="106"/>
        <v>0.46966435185187172</v>
      </c>
      <c r="K1007" s="18"/>
      <c r="L1007" s="120"/>
      <c r="N1007" s="25">
        <f t="shared" si="105"/>
        <v>0.46965277777779763</v>
      </c>
      <c r="O1007" s="4" t="s">
        <v>1</v>
      </c>
      <c r="P1007" s="26">
        <f t="shared" si="107"/>
        <v>0.46966435185187172</v>
      </c>
      <c r="Q1007" s="102"/>
      <c r="R1007" s="123"/>
    </row>
    <row r="1008" spans="2:18" x14ac:dyDescent="0.45">
      <c r="B1008" s="115"/>
      <c r="C1008" s="25">
        <f t="shared" si="103"/>
        <v>0.46966435185187172</v>
      </c>
      <c r="D1008" s="4" t="s">
        <v>1</v>
      </c>
      <c r="E1008" s="26">
        <f t="shared" si="108"/>
        <v>0.46967592592594581</v>
      </c>
      <c r="F1008" s="39"/>
      <c r="H1008" s="25">
        <f t="shared" si="104"/>
        <v>0.46966435185187172</v>
      </c>
      <c r="I1008" s="4" t="s">
        <v>1</v>
      </c>
      <c r="J1008" s="26">
        <f t="shared" si="106"/>
        <v>0.46967592592594581</v>
      </c>
      <c r="K1008" s="18"/>
      <c r="L1008" s="120"/>
      <c r="N1008" s="25">
        <f t="shared" si="105"/>
        <v>0.46966435185187172</v>
      </c>
      <c r="O1008" s="4" t="s">
        <v>1</v>
      </c>
      <c r="P1008" s="26">
        <f t="shared" si="107"/>
        <v>0.46967592592594581</v>
      </c>
      <c r="Q1008" s="102"/>
      <c r="R1008" s="123"/>
    </row>
    <row r="1009" spans="2:18" x14ac:dyDescent="0.45">
      <c r="B1009" s="115"/>
      <c r="C1009" s="25">
        <f t="shared" si="103"/>
        <v>0.46967592592594581</v>
      </c>
      <c r="D1009" s="4" t="s">
        <v>1</v>
      </c>
      <c r="E1009" s="26">
        <f t="shared" si="108"/>
        <v>0.46968750000001991</v>
      </c>
      <c r="F1009" s="39"/>
      <c r="H1009" s="25">
        <f t="shared" si="104"/>
        <v>0.46967592592594581</v>
      </c>
      <c r="I1009" s="4" t="s">
        <v>1</v>
      </c>
      <c r="J1009" s="26">
        <f t="shared" si="106"/>
        <v>0.46968750000001991</v>
      </c>
      <c r="K1009" s="18"/>
      <c r="L1009" s="120"/>
      <c r="N1009" s="25">
        <f t="shared" si="105"/>
        <v>0.46967592592594581</v>
      </c>
      <c r="O1009" s="4" t="s">
        <v>1</v>
      </c>
      <c r="P1009" s="26">
        <f t="shared" si="107"/>
        <v>0.46968750000001991</v>
      </c>
      <c r="Q1009" s="102"/>
      <c r="R1009" s="123"/>
    </row>
    <row r="1010" spans="2:18" x14ac:dyDescent="0.45">
      <c r="B1010" s="115"/>
      <c r="C1010" s="25">
        <f t="shared" si="103"/>
        <v>0.46968750000001991</v>
      </c>
      <c r="D1010" s="4" t="s">
        <v>1</v>
      </c>
      <c r="E1010" s="26">
        <f t="shared" si="108"/>
        <v>0.469699074074094</v>
      </c>
      <c r="F1010" s="39"/>
      <c r="H1010" s="25">
        <f t="shared" si="104"/>
        <v>0.46968750000001991</v>
      </c>
      <c r="I1010" s="4" t="s">
        <v>1</v>
      </c>
      <c r="J1010" s="26">
        <f t="shared" si="106"/>
        <v>0.469699074074094</v>
      </c>
      <c r="K1010" s="18"/>
      <c r="L1010" s="120"/>
      <c r="N1010" s="25">
        <f t="shared" si="105"/>
        <v>0.46968750000001991</v>
      </c>
      <c r="O1010" s="4" t="s">
        <v>1</v>
      </c>
      <c r="P1010" s="26">
        <f t="shared" si="107"/>
        <v>0.469699074074094</v>
      </c>
      <c r="Q1010" s="102"/>
      <c r="R1010" s="123"/>
    </row>
    <row r="1011" spans="2:18" x14ac:dyDescent="0.45">
      <c r="B1011" s="115"/>
      <c r="C1011" s="25">
        <f t="shared" si="103"/>
        <v>0.469699074074094</v>
      </c>
      <c r="D1011" s="4" t="s">
        <v>1</v>
      </c>
      <c r="E1011" s="26">
        <f t="shared" si="108"/>
        <v>0.4697106481481681</v>
      </c>
      <c r="F1011" s="39"/>
      <c r="H1011" s="25">
        <f t="shared" si="104"/>
        <v>0.469699074074094</v>
      </c>
      <c r="I1011" s="4" t="s">
        <v>1</v>
      </c>
      <c r="J1011" s="26">
        <f t="shared" si="106"/>
        <v>0.4697106481481681</v>
      </c>
      <c r="K1011" s="18"/>
      <c r="L1011" s="120"/>
      <c r="N1011" s="25">
        <f t="shared" si="105"/>
        <v>0.469699074074094</v>
      </c>
      <c r="O1011" s="4" t="s">
        <v>1</v>
      </c>
      <c r="P1011" s="26">
        <f t="shared" si="107"/>
        <v>0.4697106481481681</v>
      </c>
      <c r="Q1011" s="102"/>
      <c r="R1011" s="123"/>
    </row>
    <row r="1012" spans="2:18" x14ac:dyDescent="0.45">
      <c r="B1012" s="115"/>
      <c r="C1012" s="32">
        <f t="shared" si="103"/>
        <v>0.4697106481481681</v>
      </c>
      <c r="D1012" s="6" t="s">
        <v>1</v>
      </c>
      <c r="E1012" s="26">
        <f t="shared" si="108"/>
        <v>0.46972222222224219</v>
      </c>
      <c r="F1012" s="39"/>
      <c r="H1012" s="32">
        <f t="shared" si="104"/>
        <v>0.4697106481481681</v>
      </c>
      <c r="I1012" s="6" t="s">
        <v>1</v>
      </c>
      <c r="J1012" s="26">
        <f t="shared" si="106"/>
        <v>0.46972222222224219</v>
      </c>
      <c r="K1012" s="18"/>
      <c r="L1012" s="120"/>
      <c r="N1012" s="32">
        <f t="shared" si="105"/>
        <v>0.4697106481481681</v>
      </c>
      <c r="O1012" s="6" t="s">
        <v>1</v>
      </c>
      <c r="P1012" s="26">
        <f t="shared" si="107"/>
        <v>0.46972222222224219</v>
      </c>
      <c r="Q1012" s="104"/>
      <c r="R1012" s="123"/>
    </row>
    <row r="1013" spans="2:18" x14ac:dyDescent="0.45">
      <c r="B1013" s="115"/>
      <c r="C1013" s="25">
        <f t="shared" si="103"/>
        <v>0.46972222222224219</v>
      </c>
      <c r="D1013" s="4" t="s">
        <v>1</v>
      </c>
      <c r="E1013" s="26">
        <f t="shared" si="108"/>
        <v>0.46973379629631629</v>
      </c>
      <c r="F1013" s="39"/>
      <c r="H1013" s="25">
        <f t="shared" si="104"/>
        <v>0.46972222222224219</v>
      </c>
      <c r="I1013" s="4" t="s">
        <v>1</v>
      </c>
      <c r="J1013" s="26">
        <f t="shared" si="106"/>
        <v>0.46973379629631629</v>
      </c>
      <c r="K1013" s="18"/>
      <c r="L1013" s="120"/>
      <c r="N1013" s="25">
        <f t="shared" si="105"/>
        <v>0.46972222222224219</v>
      </c>
      <c r="O1013" s="4" t="s">
        <v>1</v>
      </c>
      <c r="P1013" s="26">
        <f t="shared" si="107"/>
        <v>0.46973379629631629</v>
      </c>
      <c r="Q1013" s="103"/>
      <c r="R1013" s="123"/>
    </row>
    <row r="1014" spans="2:18" x14ac:dyDescent="0.45">
      <c r="B1014" s="115"/>
      <c r="C1014" s="25">
        <f t="shared" si="103"/>
        <v>0.46973379629631629</v>
      </c>
      <c r="D1014" s="4" t="s">
        <v>1</v>
      </c>
      <c r="E1014" s="26">
        <f t="shared" si="108"/>
        <v>0.46974537037039038</v>
      </c>
      <c r="F1014" s="39"/>
      <c r="H1014" s="25">
        <f t="shared" si="104"/>
        <v>0.46973379629631629</v>
      </c>
      <c r="I1014" s="4" t="s">
        <v>1</v>
      </c>
      <c r="J1014" s="26">
        <f t="shared" si="106"/>
        <v>0.46974537037039038</v>
      </c>
      <c r="K1014" s="18"/>
      <c r="L1014" s="120"/>
      <c r="N1014" s="25">
        <f t="shared" si="105"/>
        <v>0.46973379629631629</v>
      </c>
      <c r="O1014" s="4" t="s">
        <v>1</v>
      </c>
      <c r="P1014" s="26">
        <f t="shared" si="107"/>
        <v>0.46974537037039038</v>
      </c>
      <c r="Q1014" s="102"/>
      <c r="R1014" s="123"/>
    </row>
    <row r="1015" spans="2:18" x14ac:dyDescent="0.45">
      <c r="B1015" s="115"/>
      <c r="C1015" s="25">
        <f t="shared" si="103"/>
        <v>0.46974537037039038</v>
      </c>
      <c r="D1015" s="4" t="s">
        <v>1</v>
      </c>
      <c r="E1015" s="26">
        <f t="shared" si="108"/>
        <v>0.46975694444446447</v>
      </c>
      <c r="F1015" s="39"/>
      <c r="H1015" s="25">
        <f t="shared" si="104"/>
        <v>0.46974537037039038</v>
      </c>
      <c r="I1015" s="4" t="s">
        <v>1</v>
      </c>
      <c r="J1015" s="26">
        <f t="shared" si="106"/>
        <v>0.46975694444446447</v>
      </c>
      <c r="K1015" s="18"/>
      <c r="L1015" s="120"/>
      <c r="N1015" s="25">
        <f t="shared" si="105"/>
        <v>0.46974537037039038</v>
      </c>
      <c r="O1015" s="4" t="s">
        <v>1</v>
      </c>
      <c r="P1015" s="26">
        <f t="shared" si="107"/>
        <v>0.46975694444446447</v>
      </c>
      <c r="Q1015" s="102"/>
      <c r="R1015" s="123"/>
    </row>
    <row r="1016" spans="2:18" x14ac:dyDescent="0.45">
      <c r="B1016" s="115"/>
      <c r="C1016" s="25">
        <f t="shared" si="103"/>
        <v>0.46975694444446447</v>
      </c>
      <c r="D1016" s="4" t="s">
        <v>1</v>
      </c>
      <c r="E1016" s="26">
        <f t="shared" si="108"/>
        <v>0.46976851851853857</v>
      </c>
      <c r="F1016" s="39"/>
      <c r="H1016" s="25">
        <f t="shared" si="104"/>
        <v>0.46975694444446447</v>
      </c>
      <c r="I1016" s="4" t="s">
        <v>1</v>
      </c>
      <c r="J1016" s="26">
        <f t="shared" si="106"/>
        <v>0.46976851851853857</v>
      </c>
      <c r="K1016" s="18"/>
      <c r="L1016" s="120"/>
      <c r="N1016" s="25">
        <f t="shared" si="105"/>
        <v>0.46975694444446447</v>
      </c>
      <c r="O1016" s="4" t="s">
        <v>1</v>
      </c>
      <c r="P1016" s="26">
        <f t="shared" si="107"/>
        <v>0.46976851851853857</v>
      </c>
      <c r="Q1016" s="102"/>
      <c r="R1016" s="123"/>
    </row>
    <row r="1017" spans="2:18" x14ac:dyDescent="0.45">
      <c r="B1017" s="115"/>
      <c r="C1017" s="25">
        <f t="shared" si="103"/>
        <v>0.46976851851853857</v>
      </c>
      <c r="D1017" s="4" t="s">
        <v>1</v>
      </c>
      <c r="E1017" s="26">
        <f t="shared" si="108"/>
        <v>0.46978009259261266</v>
      </c>
      <c r="F1017" s="39"/>
      <c r="H1017" s="25">
        <f t="shared" si="104"/>
        <v>0.46976851851853857</v>
      </c>
      <c r="I1017" s="4" t="s">
        <v>1</v>
      </c>
      <c r="J1017" s="26">
        <f t="shared" si="106"/>
        <v>0.46978009259261266</v>
      </c>
      <c r="K1017" s="18"/>
      <c r="L1017" s="120"/>
      <c r="N1017" s="25">
        <f t="shared" si="105"/>
        <v>0.46976851851853857</v>
      </c>
      <c r="O1017" s="4" t="s">
        <v>1</v>
      </c>
      <c r="P1017" s="26">
        <f t="shared" si="107"/>
        <v>0.46978009259261266</v>
      </c>
      <c r="Q1017" s="102"/>
      <c r="R1017" s="123"/>
    </row>
    <row r="1018" spans="2:18" x14ac:dyDescent="0.45">
      <c r="B1018" s="115"/>
      <c r="C1018" s="25">
        <f t="shared" si="103"/>
        <v>0.46978009259261266</v>
      </c>
      <c r="D1018" s="4" t="s">
        <v>1</v>
      </c>
      <c r="E1018" s="26">
        <f t="shared" si="108"/>
        <v>0.46979166666668676</v>
      </c>
      <c r="F1018" s="39"/>
      <c r="H1018" s="25">
        <f t="shared" si="104"/>
        <v>0.46978009259261266</v>
      </c>
      <c r="I1018" s="4" t="s">
        <v>1</v>
      </c>
      <c r="J1018" s="26">
        <f t="shared" si="106"/>
        <v>0.46979166666668676</v>
      </c>
      <c r="K1018" s="18"/>
      <c r="L1018" s="120"/>
      <c r="N1018" s="25">
        <f t="shared" si="105"/>
        <v>0.46978009259261266</v>
      </c>
      <c r="O1018" s="4" t="s">
        <v>1</v>
      </c>
      <c r="P1018" s="26">
        <f t="shared" si="107"/>
        <v>0.46979166666668676</v>
      </c>
      <c r="Q1018" s="102"/>
      <c r="R1018" s="123"/>
    </row>
    <row r="1019" spans="2:18" x14ac:dyDescent="0.45">
      <c r="B1019" s="115"/>
      <c r="C1019" s="29">
        <f t="shared" si="103"/>
        <v>0.46979166666668676</v>
      </c>
      <c r="D1019" s="7" t="s">
        <v>1</v>
      </c>
      <c r="E1019" s="26">
        <f t="shared" si="108"/>
        <v>0.46980324074076085</v>
      </c>
      <c r="F1019" s="39"/>
      <c r="H1019" s="29">
        <f t="shared" si="104"/>
        <v>0.46979166666668676</v>
      </c>
      <c r="I1019" s="7" t="s">
        <v>1</v>
      </c>
      <c r="J1019" s="26">
        <f t="shared" si="106"/>
        <v>0.46980324074076085</v>
      </c>
      <c r="K1019" s="19"/>
      <c r="L1019" s="120"/>
      <c r="N1019" s="29">
        <f t="shared" si="105"/>
        <v>0.46979166666668676</v>
      </c>
      <c r="O1019" s="7" t="s">
        <v>1</v>
      </c>
      <c r="P1019" s="26">
        <f t="shared" si="107"/>
        <v>0.46980324074076085</v>
      </c>
      <c r="Q1019" s="102"/>
      <c r="R1019" s="123"/>
    </row>
    <row r="1020" spans="2:18" x14ac:dyDescent="0.45">
      <c r="B1020" s="115"/>
      <c r="C1020" s="25">
        <f t="shared" si="103"/>
        <v>0.46980324074076085</v>
      </c>
      <c r="D1020" s="4" t="s">
        <v>1</v>
      </c>
      <c r="E1020" s="26">
        <f t="shared" si="108"/>
        <v>0.46981481481483495</v>
      </c>
      <c r="F1020" s="39"/>
      <c r="H1020" s="25">
        <f t="shared" si="104"/>
        <v>0.46980324074076085</v>
      </c>
      <c r="I1020" s="4" t="s">
        <v>1</v>
      </c>
      <c r="J1020" s="26">
        <f t="shared" si="106"/>
        <v>0.46981481481483495</v>
      </c>
      <c r="K1020" s="19"/>
      <c r="L1020" s="120"/>
      <c r="N1020" s="25">
        <f t="shared" si="105"/>
        <v>0.46980324074076085</v>
      </c>
      <c r="O1020" s="4" t="s">
        <v>1</v>
      </c>
      <c r="P1020" s="26">
        <f t="shared" si="107"/>
        <v>0.46981481481483495</v>
      </c>
      <c r="Q1020" s="102"/>
      <c r="R1020" s="123"/>
    </row>
    <row r="1021" spans="2:18" x14ac:dyDescent="0.45">
      <c r="B1021" s="115"/>
      <c r="C1021" s="25">
        <f t="shared" si="103"/>
        <v>0.46981481481483495</v>
      </c>
      <c r="D1021" s="4" t="s">
        <v>1</v>
      </c>
      <c r="E1021" s="26">
        <f t="shared" si="108"/>
        <v>0.46982638888890904</v>
      </c>
      <c r="F1021" s="39"/>
      <c r="H1021" s="25">
        <f t="shared" si="104"/>
        <v>0.46981481481483495</v>
      </c>
      <c r="I1021" s="4" t="s">
        <v>1</v>
      </c>
      <c r="J1021" s="26">
        <f t="shared" si="106"/>
        <v>0.46982638888890904</v>
      </c>
      <c r="K1021" s="18"/>
      <c r="L1021" s="120"/>
      <c r="N1021" s="25">
        <f t="shared" si="105"/>
        <v>0.46981481481483495</v>
      </c>
      <c r="O1021" s="4" t="s">
        <v>1</v>
      </c>
      <c r="P1021" s="26">
        <f t="shared" si="107"/>
        <v>0.46982638888890904</v>
      </c>
      <c r="Q1021" s="103"/>
      <c r="R1021" s="123"/>
    </row>
    <row r="1022" spans="2:18" x14ac:dyDescent="0.45">
      <c r="B1022" s="115"/>
      <c r="C1022" s="25">
        <f t="shared" si="103"/>
        <v>0.46982638888890904</v>
      </c>
      <c r="D1022" s="4" t="s">
        <v>1</v>
      </c>
      <c r="E1022" s="26">
        <f t="shared" si="108"/>
        <v>0.46983796296298314</v>
      </c>
      <c r="F1022" s="39"/>
      <c r="H1022" s="25">
        <f t="shared" si="104"/>
        <v>0.46982638888890904</v>
      </c>
      <c r="I1022" s="4" t="s">
        <v>1</v>
      </c>
      <c r="J1022" s="26">
        <f t="shared" si="106"/>
        <v>0.46983796296298314</v>
      </c>
      <c r="K1022" s="18"/>
      <c r="L1022" s="120"/>
      <c r="N1022" s="25">
        <f t="shared" si="105"/>
        <v>0.46982638888890904</v>
      </c>
      <c r="O1022" s="4" t="s">
        <v>1</v>
      </c>
      <c r="P1022" s="26">
        <f t="shared" si="107"/>
        <v>0.46983796296298314</v>
      </c>
      <c r="Q1022" s="103"/>
      <c r="R1022" s="123"/>
    </row>
    <row r="1023" spans="2:18" x14ac:dyDescent="0.45">
      <c r="B1023" s="115"/>
      <c r="C1023" s="25">
        <f t="shared" si="103"/>
        <v>0.46983796296298314</v>
      </c>
      <c r="D1023" s="4" t="s">
        <v>1</v>
      </c>
      <c r="E1023" s="26">
        <f t="shared" si="108"/>
        <v>0.46984953703705723</v>
      </c>
      <c r="F1023" s="39"/>
      <c r="H1023" s="25">
        <f t="shared" si="104"/>
        <v>0.46983796296298314</v>
      </c>
      <c r="I1023" s="4" t="s">
        <v>1</v>
      </c>
      <c r="J1023" s="26">
        <f t="shared" si="106"/>
        <v>0.46984953703705723</v>
      </c>
      <c r="K1023" s="18"/>
      <c r="L1023" s="120"/>
      <c r="N1023" s="25">
        <f t="shared" si="105"/>
        <v>0.46983796296298314</v>
      </c>
      <c r="O1023" s="4" t="s">
        <v>1</v>
      </c>
      <c r="P1023" s="26">
        <f t="shared" si="107"/>
        <v>0.46984953703705723</v>
      </c>
      <c r="Q1023" s="103"/>
      <c r="R1023" s="123"/>
    </row>
    <row r="1024" spans="2:18" x14ac:dyDescent="0.45">
      <c r="B1024" s="115"/>
      <c r="C1024" s="25">
        <f t="shared" si="103"/>
        <v>0.46984953703705723</v>
      </c>
      <c r="D1024" s="4" t="s">
        <v>1</v>
      </c>
      <c r="E1024" s="26">
        <f t="shared" si="108"/>
        <v>0.46986111111113132</v>
      </c>
      <c r="F1024" s="39"/>
      <c r="H1024" s="25">
        <f t="shared" si="104"/>
        <v>0.46984953703705723</v>
      </c>
      <c r="I1024" s="4" t="s">
        <v>1</v>
      </c>
      <c r="J1024" s="26">
        <f t="shared" si="106"/>
        <v>0.46986111111113132</v>
      </c>
      <c r="K1024" s="18"/>
      <c r="L1024" s="120"/>
      <c r="N1024" s="25">
        <f t="shared" si="105"/>
        <v>0.46984953703705723</v>
      </c>
      <c r="O1024" s="4" t="s">
        <v>1</v>
      </c>
      <c r="P1024" s="26">
        <f t="shared" si="107"/>
        <v>0.46986111111113132</v>
      </c>
      <c r="Q1024" s="102"/>
      <c r="R1024" s="123"/>
    </row>
    <row r="1025" spans="2:18" x14ac:dyDescent="0.45">
      <c r="B1025" s="115"/>
      <c r="C1025" s="25">
        <f t="shared" si="103"/>
        <v>0.46986111111113132</v>
      </c>
      <c r="D1025" s="4" t="s">
        <v>1</v>
      </c>
      <c r="E1025" s="26">
        <f t="shared" si="108"/>
        <v>0.46987268518520542</v>
      </c>
      <c r="F1025" s="39"/>
      <c r="H1025" s="25">
        <f t="shared" si="104"/>
        <v>0.46986111111113132</v>
      </c>
      <c r="I1025" s="4" t="s">
        <v>1</v>
      </c>
      <c r="J1025" s="26">
        <f t="shared" si="106"/>
        <v>0.46987268518520542</v>
      </c>
      <c r="K1025" s="18"/>
      <c r="L1025" s="120"/>
      <c r="N1025" s="25">
        <f t="shared" si="105"/>
        <v>0.46986111111113132</v>
      </c>
      <c r="O1025" s="4" t="s">
        <v>1</v>
      </c>
      <c r="P1025" s="26">
        <f t="shared" si="107"/>
        <v>0.46987268518520542</v>
      </c>
      <c r="Q1025" s="102"/>
      <c r="R1025" s="123"/>
    </row>
    <row r="1026" spans="2:18" x14ac:dyDescent="0.45">
      <c r="B1026" s="115"/>
      <c r="C1026" s="25">
        <f t="shared" si="103"/>
        <v>0.46987268518520542</v>
      </c>
      <c r="D1026" s="4" t="s">
        <v>1</v>
      </c>
      <c r="E1026" s="26">
        <f t="shared" si="108"/>
        <v>0.46988425925927951</v>
      </c>
      <c r="F1026" s="39"/>
      <c r="H1026" s="25">
        <f t="shared" si="104"/>
        <v>0.46987268518520542</v>
      </c>
      <c r="I1026" s="4" t="s">
        <v>1</v>
      </c>
      <c r="J1026" s="26">
        <f t="shared" si="106"/>
        <v>0.46988425925927951</v>
      </c>
      <c r="K1026" s="18"/>
      <c r="L1026" s="120"/>
      <c r="N1026" s="25">
        <f t="shared" si="105"/>
        <v>0.46987268518520542</v>
      </c>
      <c r="O1026" s="4" t="s">
        <v>1</v>
      </c>
      <c r="P1026" s="26">
        <f t="shared" si="107"/>
        <v>0.46988425925927951</v>
      </c>
      <c r="Q1026" s="102"/>
      <c r="R1026" s="123"/>
    </row>
    <row r="1027" spans="2:18" x14ac:dyDescent="0.45">
      <c r="B1027" s="115"/>
      <c r="C1027" s="25">
        <f t="shared" si="103"/>
        <v>0.46988425925927951</v>
      </c>
      <c r="D1027" s="4" t="s">
        <v>1</v>
      </c>
      <c r="E1027" s="26">
        <f t="shared" si="108"/>
        <v>0.46989583333335361</v>
      </c>
      <c r="F1027" s="39"/>
      <c r="H1027" s="25">
        <f t="shared" si="104"/>
        <v>0.46988425925927951</v>
      </c>
      <c r="I1027" s="4" t="s">
        <v>1</v>
      </c>
      <c r="J1027" s="26">
        <f t="shared" si="106"/>
        <v>0.46989583333335361</v>
      </c>
      <c r="K1027" s="18"/>
      <c r="L1027" s="120"/>
      <c r="N1027" s="25">
        <f t="shared" si="105"/>
        <v>0.46988425925927951</v>
      </c>
      <c r="O1027" s="4" t="s">
        <v>1</v>
      </c>
      <c r="P1027" s="26">
        <f t="shared" si="107"/>
        <v>0.46989583333335361</v>
      </c>
      <c r="Q1027" s="102"/>
      <c r="R1027" s="123"/>
    </row>
    <row r="1028" spans="2:18" x14ac:dyDescent="0.45">
      <c r="B1028" s="115"/>
      <c r="C1028" s="25">
        <f t="shared" si="103"/>
        <v>0.46989583333335361</v>
      </c>
      <c r="D1028" s="4" t="s">
        <v>1</v>
      </c>
      <c r="E1028" s="26">
        <f t="shared" si="108"/>
        <v>0.4699074074074277</v>
      </c>
      <c r="F1028" s="39"/>
      <c r="H1028" s="25">
        <f t="shared" si="104"/>
        <v>0.46989583333335361</v>
      </c>
      <c r="I1028" s="4" t="s">
        <v>1</v>
      </c>
      <c r="J1028" s="26">
        <f t="shared" si="106"/>
        <v>0.4699074074074277</v>
      </c>
      <c r="K1028" s="18"/>
      <c r="L1028" s="120"/>
      <c r="N1028" s="25">
        <f t="shared" si="105"/>
        <v>0.46989583333335361</v>
      </c>
      <c r="O1028" s="4" t="s">
        <v>1</v>
      </c>
      <c r="P1028" s="26">
        <f t="shared" si="107"/>
        <v>0.4699074074074277</v>
      </c>
      <c r="Q1028" s="102"/>
      <c r="R1028" s="123"/>
    </row>
    <row r="1029" spans="2:18" x14ac:dyDescent="0.45">
      <c r="B1029" s="115"/>
      <c r="C1029" s="25">
        <f t="shared" si="103"/>
        <v>0.4699074074074277</v>
      </c>
      <c r="D1029" s="4" t="s">
        <v>1</v>
      </c>
      <c r="E1029" s="26">
        <f t="shared" si="108"/>
        <v>0.4699189814815018</v>
      </c>
      <c r="F1029" s="39"/>
      <c r="H1029" s="25">
        <f t="shared" si="104"/>
        <v>0.4699074074074277</v>
      </c>
      <c r="I1029" s="4" t="s">
        <v>1</v>
      </c>
      <c r="J1029" s="26">
        <f t="shared" si="106"/>
        <v>0.4699189814815018</v>
      </c>
      <c r="K1029" s="18"/>
      <c r="L1029" s="120"/>
      <c r="N1029" s="25">
        <f t="shared" si="105"/>
        <v>0.4699074074074277</v>
      </c>
      <c r="O1029" s="4" t="s">
        <v>1</v>
      </c>
      <c r="P1029" s="26">
        <f t="shared" si="107"/>
        <v>0.4699189814815018</v>
      </c>
      <c r="Q1029" s="102"/>
      <c r="R1029" s="123"/>
    </row>
    <row r="1030" spans="2:18" x14ac:dyDescent="0.45">
      <c r="B1030" s="115"/>
      <c r="C1030" s="32">
        <f t="shared" si="103"/>
        <v>0.4699189814815018</v>
      </c>
      <c r="D1030" s="6" t="s">
        <v>1</v>
      </c>
      <c r="E1030" s="26">
        <f t="shared" si="108"/>
        <v>0.46993055555557589</v>
      </c>
      <c r="F1030" s="39"/>
      <c r="H1030" s="32">
        <f t="shared" si="104"/>
        <v>0.4699189814815018</v>
      </c>
      <c r="I1030" s="6" t="s">
        <v>1</v>
      </c>
      <c r="J1030" s="26">
        <f t="shared" si="106"/>
        <v>0.46993055555557589</v>
      </c>
      <c r="K1030" s="18"/>
      <c r="L1030" s="120"/>
      <c r="N1030" s="32">
        <f t="shared" si="105"/>
        <v>0.4699189814815018</v>
      </c>
      <c r="O1030" s="6" t="s">
        <v>1</v>
      </c>
      <c r="P1030" s="26">
        <f t="shared" si="107"/>
        <v>0.46993055555557589</v>
      </c>
      <c r="Q1030" s="104"/>
      <c r="R1030" s="123"/>
    </row>
    <row r="1031" spans="2:18" x14ac:dyDescent="0.45">
      <c r="B1031" s="115"/>
      <c r="C1031" s="25">
        <f t="shared" si="103"/>
        <v>0.46993055555557589</v>
      </c>
      <c r="D1031" s="4" t="s">
        <v>1</v>
      </c>
      <c r="E1031" s="26">
        <f t="shared" si="108"/>
        <v>0.46994212962964999</v>
      </c>
      <c r="F1031" s="39"/>
      <c r="H1031" s="25">
        <f t="shared" si="104"/>
        <v>0.46993055555557589</v>
      </c>
      <c r="I1031" s="4" t="s">
        <v>1</v>
      </c>
      <c r="J1031" s="26">
        <f t="shared" si="106"/>
        <v>0.46994212962964999</v>
      </c>
      <c r="K1031" s="18"/>
      <c r="L1031" s="120"/>
      <c r="N1031" s="25">
        <f t="shared" si="105"/>
        <v>0.46993055555557589</v>
      </c>
      <c r="O1031" s="4" t="s">
        <v>1</v>
      </c>
      <c r="P1031" s="26">
        <f t="shared" si="107"/>
        <v>0.46994212962964999</v>
      </c>
      <c r="Q1031" s="103"/>
      <c r="R1031" s="123"/>
    </row>
    <row r="1032" spans="2:18" x14ac:dyDescent="0.45">
      <c r="B1032" s="115"/>
      <c r="C1032" s="25">
        <f t="shared" si="103"/>
        <v>0.46994212962964999</v>
      </c>
      <c r="D1032" s="4" t="s">
        <v>1</v>
      </c>
      <c r="E1032" s="26">
        <f t="shared" si="108"/>
        <v>0.46995370370372408</v>
      </c>
      <c r="F1032" s="39"/>
      <c r="H1032" s="25">
        <f t="shared" si="104"/>
        <v>0.46994212962964999</v>
      </c>
      <c r="I1032" s="4" t="s">
        <v>1</v>
      </c>
      <c r="J1032" s="26">
        <f t="shared" si="106"/>
        <v>0.46995370370372408</v>
      </c>
      <c r="K1032" s="18"/>
      <c r="L1032" s="120"/>
      <c r="N1032" s="25">
        <f t="shared" si="105"/>
        <v>0.46994212962964999</v>
      </c>
      <c r="O1032" s="4" t="s">
        <v>1</v>
      </c>
      <c r="P1032" s="26">
        <f t="shared" si="107"/>
        <v>0.46995370370372408</v>
      </c>
      <c r="Q1032" s="102"/>
      <c r="R1032" s="123"/>
    </row>
    <row r="1033" spans="2:18" x14ac:dyDescent="0.45">
      <c r="B1033" s="115"/>
      <c r="C1033" s="25">
        <f t="shared" si="103"/>
        <v>0.46995370370372408</v>
      </c>
      <c r="D1033" s="4" t="s">
        <v>1</v>
      </c>
      <c r="E1033" s="26">
        <f t="shared" si="108"/>
        <v>0.46996527777779817</v>
      </c>
      <c r="F1033" s="39"/>
      <c r="H1033" s="25">
        <f t="shared" si="104"/>
        <v>0.46995370370372408</v>
      </c>
      <c r="I1033" s="4" t="s">
        <v>1</v>
      </c>
      <c r="J1033" s="26">
        <f t="shared" si="106"/>
        <v>0.46996527777779817</v>
      </c>
      <c r="K1033" s="18"/>
      <c r="L1033" s="120"/>
      <c r="N1033" s="25">
        <f t="shared" si="105"/>
        <v>0.46995370370372408</v>
      </c>
      <c r="O1033" s="4" t="s">
        <v>1</v>
      </c>
      <c r="P1033" s="26">
        <f t="shared" si="107"/>
        <v>0.46996527777779817</v>
      </c>
      <c r="Q1033" s="102"/>
      <c r="R1033" s="123"/>
    </row>
    <row r="1034" spans="2:18" x14ac:dyDescent="0.45">
      <c r="B1034" s="115"/>
      <c r="C1034" s="25">
        <f t="shared" si="103"/>
        <v>0.46996527777779817</v>
      </c>
      <c r="D1034" s="4" t="s">
        <v>1</v>
      </c>
      <c r="E1034" s="26">
        <f t="shared" si="108"/>
        <v>0.46997685185187227</v>
      </c>
      <c r="F1034" s="39"/>
      <c r="H1034" s="25">
        <f t="shared" si="104"/>
        <v>0.46996527777779817</v>
      </c>
      <c r="I1034" s="4" t="s">
        <v>1</v>
      </c>
      <c r="J1034" s="26">
        <f t="shared" si="106"/>
        <v>0.46997685185187227</v>
      </c>
      <c r="K1034" s="18"/>
      <c r="L1034" s="120"/>
      <c r="N1034" s="25">
        <f t="shared" si="105"/>
        <v>0.46996527777779817</v>
      </c>
      <c r="O1034" s="4" t="s">
        <v>1</v>
      </c>
      <c r="P1034" s="26">
        <f t="shared" si="107"/>
        <v>0.46997685185187227</v>
      </c>
      <c r="Q1034" s="102"/>
      <c r="R1034" s="123"/>
    </row>
    <row r="1035" spans="2:18" x14ac:dyDescent="0.45">
      <c r="B1035" s="115"/>
      <c r="C1035" s="25">
        <f t="shared" si="103"/>
        <v>0.46997685185187227</v>
      </c>
      <c r="D1035" s="4" t="s">
        <v>1</v>
      </c>
      <c r="E1035" s="26">
        <f t="shared" si="108"/>
        <v>0.46998842592594636</v>
      </c>
      <c r="F1035" s="39"/>
      <c r="H1035" s="25">
        <f t="shared" si="104"/>
        <v>0.46997685185187227</v>
      </c>
      <c r="I1035" s="4" t="s">
        <v>1</v>
      </c>
      <c r="J1035" s="26">
        <f t="shared" si="106"/>
        <v>0.46998842592594636</v>
      </c>
      <c r="K1035" s="18"/>
      <c r="L1035" s="120"/>
      <c r="N1035" s="25">
        <f t="shared" si="105"/>
        <v>0.46997685185187227</v>
      </c>
      <c r="O1035" s="4" t="s">
        <v>1</v>
      </c>
      <c r="P1035" s="26">
        <f t="shared" si="107"/>
        <v>0.46998842592594636</v>
      </c>
      <c r="Q1035" s="102"/>
      <c r="R1035" s="123"/>
    </row>
    <row r="1036" spans="2:18" x14ac:dyDescent="0.45">
      <c r="B1036" s="115"/>
      <c r="C1036" s="25">
        <f t="shared" si="103"/>
        <v>0.46998842592594636</v>
      </c>
      <c r="D1036" s="4" t="s">
        <v>1</v>
      </c>
      <c r="E1036" s="26">
        <f t="shared" si="108"/>
        <v>0.47000000000002046</v>
      </c>
      <c r="F1036" s="39"/>
      <c r="H1036" s="25">
        <f t="shared" si="104"/>
        <v>0.46998842592594636</v>
      </c>
      <c r="I1036" s="4" t="s">
        <v>1</v>
      </c>
      <c r="J1036" s="26">
        <f t="shared" si="106"/>
        <v>0.47000000000002046</v>
      </c>
      <c r="K1036" s="19"/>
      <c r="L1036" s="120"/>
      <c r="N1036" s="25">
        <f t="shared" si="105"/>
        <v>0.46998842592594636</v>
      </c>
      <c r="O1036" s="4" t="s">
        <v>1</v>
      </c>
      <c r="P1036" s="26">
        <f t="shared" si="107"/>
        <v>0.47000000000002046</v>
      </c>
      <c r="Q1036" s="102"/>
      <c r="R1036" s="123"/>
    </row>
    <row r="1037" spans="2:18" x14ac:dyDescent="0.45">
      <c r="B1037" s="115"/>
      <c r="C1037" s="25">
        <f t="shared" si="103"/>
        <v>0.47000000000002046</v>
      </c>
      <c r="D1037" s="4" t="s">
        <v>1</v>
      </c>
      <c r="E1037" s="26">
        <f t="shared" si="108"/>
        <v>0.47001157407409455</v>
      </c>
      <c r="F1037" s="39"/>
      <c r="H1037" s="25">
        <f t="shared" si="104"/>
        <v>0.47000000000002046</v>
      </c>
      <c r="I1037" s="4" t="s">
        <v>1</v>
      </c>
      <c r="J1037" s="26">
        <f t="shared" si="106"/>
        <v>0.47001157407409455</v>
      </c>
      <c r="K1037" s="18"/>
      <c r="L1037" s="120"/>
      <c r="N1037" s="25">
        <f t="shared" si="105"/>
        <v>0.47000000000002046</v>
      </c>
      <c r="O1037" s="4" t="s">
        <v>1</v>
      </c>
      <c r="P1037" s="26">
        <f t="shared" si="107"/>
        <v>0.47001157407409455</v>
      </c>
      <c r="Q1037" s="102"/>
      <c r="R1037" s="123"/>
    </row>
    <row r="1038" spans="2:18" x14ac:dyDescent="0.45">
      <c r="B1038" s="115"/>
      <c r="C1038" s="25">
        <f t="shared" ref="C1038:C1101" si="109">E1037</f>
        <v>0.47001157407409455</v>
      </c>
      <c r="D1038" s="4" t="s">
        <v>1</v>
      </c>
      <c r="E1038" s="26">
        <f t="shared" si="108"/>
        <v>0.47002314814816865</v>
      </c>
      <c r="F1038" s="39"/>
      <c r="H1038" s="25">
        <f t="shared" ref="H1038:H1101" si="110">J1037</f>
        <v>0.47001157407409455</v>
      </c>
      <c r="I1038" s="4" t="s">
        <v>1</v>
      </c>
      <c r="J1038" s="26">
        <f t="shared" si="106"/>
        <v>0.47002314814816865</v>
      </c>
      <c r="K1038" s="18"/>
      <c r="L1038" s="120"/>
      <c r="N1038" s="25">
        <f t="shared" ref="N1038:N1101" si="111">P1037</f>
        <v>0.47001157407409455</v>
      </c>
      <c r="O1038" s="4" t="s">
        <v>1</v>
      </c>
      <c r="P1038" s="26">
        <f t="shared" si="107"/>
        <v>0.47002314814816865</v>
      </c>
      <c r="Q1038" s="102"/>
      <c r="R1038" s="123"/>
    </row>
    <row r="1039" spans="2:18" x14ac:dyDescent="0.45">
      <c r="B1039" s="115"/>
      <c r="C1039" s="25">
        <f t="shared" si="109"/>
        <v>0.47002314814816865</v>
      </c>
      <c r="D1039" s="4" t="s">
        <v>1</v>
      </c>
      <c r="E1039" s="26">
        <f t="shared" si="108"/>
        <v>0.47003472222224274</v>
      </c>
      <c r="F1039" s="39"/>
      <c r="H1039" s="25">
        <f t="shared" si="110"/>
        <v>0.47002314814816865</v>
      </c>
      <c r="I1039" s="4" t="s">
        <v>1</v>
      </c>
      <c r="J1039" s="26">
        <f t="shared" si="106"/>
        <v>0.47003472222224274</v>
      </c>
      <c r="K1039" s="18"/>
      <c r="L1039" s="120"/>
      <c r="N1039" s="25">
        <f t="shared" si="111"/>
        <v>0.47002314814816865</v>
      </c>
      <c r="O1039" s="4" t="s">
        <v>1</v>
      </c>
      <c r="P1039" s="26">
        <f t="shared" si="107"/>
        <v>0.47003472222224274</v>
      </c>
      <c r="Q1039" s="102"/>
      <c r="R1039" s="123"/>
    </row>
    <row r="1040" spans="2:18" x14ac:dyDescent="0.45">
      <c r="B1040" s="115"/>
      <c r="C1040" s="25">
        <f t="shared" si="109"/>
        <v>0.47003472222224274</v>
      </c>
      <c r="D1040" s="4" t="s">
        <v>1</v>
      </c>
      <c r="E1040" s="26">
        <f t="shared" si="108"/>
        <v>0.47004629629631683</v>
      </c>
      <c r="F1040" s="39"/>
      <c r="H1040" s="25">
        <f t="shared" si="110"/>
        <v>0.47003472222224274</v>
      </c>
      <c r="I1040" s="4" t="s">
        <v>1</v>
      </c>
      <c r="J1040" s="26">
        <f t="shared" si="106"/>
        <v>0.47004629629631683</v>
      </c>
      <c r="K1040" s="18"/>
      <c r="L1040" s="120"/>
      <c r="N1040" s="25">
        <f t="shared" si="111"/>
        <v>0.47003472222224274</v>
      </c>
      <c r="O1040" s="4" t="s">
        <v>1</v>
      </c>
      <c r="P1040" s="26">
        <f t="shared" si="107"/>
        <v>0.47004629629631683</v>
      </c>
      <c r="Q1040" s="102"/>
      <c r="R1040" s="123"/>
    </row>
    <row r="1041" spans="2:18" x14ac:dyDescent="0.45">
      <c r="B1041" s="115"/>
      <c r="C1041" s="25">
        <f t="shared" si="109"/>
        <v>0.47004629629631683</v>
      </c>
      <c r="D1041" s="4" t="s">
        <v>1</v>
      </c>
      <c r="E1041" s="26">
        <f t="shared" si="108"/>
        <v>0.47005787037039093</v>
      </c>
      <c r="F1041" s="39"/>
      <c r="H1041" s="25">
        <f t="shared" si="110"/>
        <v>0.47004629629631683</v>
      </c>
      <c r="I1041" s="4" t="s">
        <v>1</v>
      </c>
      <c r="J1041" s="26">
        <f t="shared" si="106"/>
        <v>0.47005787037039093</v>
      </c>
      <c r="K1041" s="18"/>
      <c r="L1041" s="120"/>
      <c r="N1041" s="25">
        <f t="shared" si="111"/>
        <v>0.47004629629631683</v>
      </c>
      <c r="O1041" s="4" t="s">
        <v>1</v>
      </c>
      <c r="P1041" s="26">
        <f t="shared" si="107"/>
        <v>0.47005787037039093</v>
      </c>
      <c r="Q1041" s="102"/>
      <c r="R1041" s="123"/>
    </row>
    <row r="1042" spans="2:18" x14ac:dyDescent="0.45">
      <c r="B1042" s="115"/>
      <c r="C1042" s="32">
        <f t="shared" si="109"/>
        <v>0.47005787037039093</v>
      </c>
      <c r="D1042" s="6" t="s">
        <v>1</v>
      </c>
      <c r="E1042" s="26">
        <f t="shared" si="108"/>
        <v>0.47006944444446502</v>
      </c>
      <c r="F1042" s="39"/>
      <c r="H1042" s="32">
        <f t="shared" si="110"/>
        <v>0.47005787037039093</v>
      </c>
      <c r="I1042" s="6" t="s">
        <v>1</v>
      </c>
      <c r="J1042" s="26">
        <f t="shared" si="106"/>
        <v>0.47006944444446502</v>
      </c>
      <c r="K1042" s="18"/>
      <c r="L1042" s="120"/>
      <c r="N1042" s="32">
        <f t="shared" si="111"/>
        <v>0.47005787037039093</v>
      </c>
      <c r="O1042" s="6" t="s">
        <v>1</v>
      </c>
      <c r="P1042" s="26">
        <f t="shared" si="107"/>
        <v>0.47006944444446502</v>
      </c>
      <c r="Q1042" s="104"/>
      <c r="R1042" s="123"/>
    </row>
    <row r="1043" spans="2:18" x14ac:dyDescent="0.45">
      <c r="B1043" s="115"/>
      <c r="C1043" s="25">
        <f t="shared" si="109"/>
        <v>0.47006944444446502</v>
      </c>
      <c r="D1043" s="4" t="s">
        <v>1</v>
      </c>
      <c r="E1043" s="27">
        <f t="shared" si="108"/>
        <v>0.47008101851853912</v>
      </c>
      <c r="F1043" s="39"/>
      <c r="H1043" s="25">
        <f t="shared" si="110"/>
        <v>0.47006944444446502</v>
      </c>
      <c r="I1043" s="4" t="s">
        <v>1</v>
      </c>
      <c r="J1043" s="27">
        <f t="shared" si="106"/>
        <v>0.47008101851853912</v>
      </c>
      <c r="K1043" s="18"/>
      <c r="L1043" s="120"/>
      <c r="N1043" s="25">
        <f t="shared" si="111"/>
        <v>0.47006944444446502</v>
      </c>
      <c r="O1043" s="4" t="s">
        <v>1</v>
      </c>
      <c r="P1043" s="27">
        <f t="shared" si="107"/>
        <v>0.47008101851853912</v>
      </c>
      <c r="Q1043" s="103"/>
      <c r="R1043" s="123"/>
    </row>
    <row r="1044" spans="2:18" x14ac:dyDescent="0.45">
      <c r="B1044" s="115"/>
      <c r="C1044" s="25">
        <f t="shared" si="109"/>
        <v>0.47008101851853912</v>
      </c>
      <c r="D1044" s="4" t="s">
        <v>1</v>
      </c>
      <c r="E1044" s="26">
        <f t="shared" si="108"/>
        <v>0.47009259259261321</v>
      </c>
      <c r="F1044" s="39"/>
      <c r="H1044" s="25">
        <f t="shared" si="110"/>
        <v>0.47008101851853912</v>
      </c>
      <c r="I1044" s="4" t="s">
        <v>1</v>
      </c>
      <c r="J1044" s="26">
        <f t="shared" si="106"/>
        <v>0.47009259259261321</v>
      </c>
      <c r="K1044" s="18"/>
      <c r="L1044" s="120"/>
      <c r="N1044" s="25">
        <f t="shared" si="111"/>
        <v>0.47008101851853912</v>
      </c>
      <c r="O1044" s="4" t="s">
        <v>1</v>
      </c>
      <c r="P1044" s="26">
        <f t="shared" si="107"/>
        <v>0.47009259259261321</v>
      </c>
      <c r="Q1044" s="102"/>
      <c r="R1044" s="123"/>
    </row>
    <row r="1045" spans="2:18" x14ac:dyDescent="0.45">
      <c r="B1045" s="115"/>
      <c r="C1045" s="25">
        <f t="shared" si="109"/>
        <v>0.47009259259261321</v>
      </c>
      <c r="D1045" s="4" t="s">
        <v>1</v>
      </c>
      <c r="E1045" s="26">
        <f t="shared" si="108"/>
        <v>0.47010416666668731</v>
      </c>
      <c r="F1045" s="39"/>
      <c r="H1045" s="25">
        <f t="shared" si="110"/>
        <v>0.47009259259261321</v>
      </c>
      <c r="I1045" s="4" t="s">
        <v>1</v>
      </c>
      <c r="J1045" s="26">
        <f t="shared" si="106"/>
        <v>0.47010416666668731</v>
      </c>
      <c r="K1045" s="18"/>
      <c r="L1045" s="120"/>
      <c r="N1045" s="25">
        <f t="shared" si="111"/>
        <v>0.47009259259261321</v>
      </c>
      <c r="O1045" s="4" t="s">
        <v>1</v>
      </c>
      <c r="P1045" s="26">
        <f t="shared" si="107"/>
        <v>0.47010416666668731</v>
      </c>
      <c r="Q1045" s="102"/>
      <c r="R1045" s="123"/>
    </row>
    <row r="1046" spans="2:18" x14ac:dyDescent="0.45">
      <c r="B1046" s="115"/>
      <c r="C1046" s="25">
        <f t="shared" si="109"/>
        <v>0.47010416666668731</v>
      </c>
      <c r="D1046" s="4" t="s">
        <v>1</v>
      </c>
      <c r="E1046" s="26">
        <f t="shared" si="108"/>
        <v>0.4701157407407614</v>
      </c>
      <c r="F1046" s="39"/>
      <c r="H1046" s="25">
        <f t="shared" si="110"/>
        <v>0.47010416666668731</v>
      </c>
      <c r="I1046" s="4" t="s">
        <v>1</v>
      </c>
      <c r="J1046" s="26">
        <f t="shared" si="106"/>
        <v>0.4701157407407614</v>
      </c>
      <c r="K1046" s="18"/>
      <c r="L1046" s="120"/>
      <c r="N1046" s="25">
        <f t="shared" si="111"/>
        <v>0.47010416666668731</v>
      </c>
      <c r="O1046" s="4" t="s">
        <v>1</v>
      </c>
      <c r="P1046" s="26">
        <f t="shared" si="107"/>
        <v>0.4701157407407614</v>
      </c>
      <c r="Q1046" s="102"/>
      <c r="R1046" s="123"/>
    </row>
    <row r="1047" spans="2:18" x14ac:dyDescent="0.45">
      <c r="B1047" s="115"/>
      <c r="C1047" s="25">
        <f t="shared" si="109"/>
        <v>0.4701157407407614</v>
      </c>
      <c r="D1047" s="4" t="s">
        <v>1</v>
      </c>
      <c r="E1047" s="26">
        <f t="shared" si="108"/>
        <v>0.4701273148148355</v>
      </c>
      <c r="F1047" s="39"/>
      <c r="H1047" s="25">
        <f t="shared" si="110"/>
        <v>0.4701157407407614</v>
      </c>
      <c r="I1047" s="4" t="s">
        <v>1</v>
      </c>
      <c r="J1047" s="26">
        <f t="shared" si="106"/>
        <v>0.4701273148148355</v>
      </c>
      <c r="K1047" s="18"/>
      <c r="L1047" s="120"/>
      <c r="N1047" s="25">
        <f t="shared" si="111"/>
        <v>0.4701157407407614</v>
      </c>
      <c r="O1047" s="4" t="s">
        <v>1</v>
      </c>
      <c r="P1047" s="26">
        <f t="shared" si="107"/>
        <v>0.4701273148148355</v>
      </c>
      <c r="Q1047" s="102"/>
      <c r="R1047" s="123"/>
    </row>
    <row r="1048" spans="2:18" x14ac:dyDescent="0.45">
      <c r="B1048" s="115"/>
      <c r="C1048" s="30">
        <f t="shared" si="109"/>
        <v>0.4701273148148355</v>
      </c>
      <c r="D1048" s="5" t="s">
        <v>1</v>
      </c>
      <c r="E1048" s="31">
        <f t="shared" si="108"/>
        <v>0.47013888888890959</v>
      </c>
      <c r="F1048" s="56"/>
      <c r="H1048" s="30">
        <f t="shared" si="110"/>
        <v>0.4701273148148355</v>
      </c>
      <c r="I1048" s="5" t="s">
        <v>1</v>
      </c>
      <c r="J1048" s="31">
        <f t="shared" si="106"/>
        <v>0.47013888888890959</v>
      </c>
      <c r="K1048" s="96"/>
      <c r="L1048" s="120"/>
      <c r="N1048" s="30">
        <f t="shared" si="111"/>
        <v>0.4701273148148355</v>
      </c>
      <c r="O1048" s="5" t="s">
        <v>1</v>
      </c>
      <c r="P1048" s="31">
        <f t="shared" si="107"/>
        <v>0.47013888888890959</v>
      </c>
      <c r="Q1048" s="105"/>
      <c r="R1048" s="123"/>
    </row>
    <row r="1049" spans="2:18" x14ac:dyDescent="0.45">
      <c r="B1049" s="115"/>
      <c r="C1049" s="29">
        <f t="shared" si="109"/>
        <v>0.47013888888890959</v>
      </c>
      <c r="D1049" s="7" t="s">
        <v>1</v>
      </c>
      <c r="E1049" s="26">
        <f t="shared" si="108"/>
        <v>0.47015046296298368</v>
      </c>
      <c r="F1049" s="39"/>
      <c r="H1049" s="29">
        <f t="shared" si="110"/>
        <v>0.47013888888890959</v>
      </c>
      <c r="I1049" s="7" t="s">
        <v>1</v>
      </c>
      <c r="J1049" s="26">
        <f t="shared" si="106"/>
        <v>0.47015046296298368</v>
      </c>
      <c r="K1049" s="19"/>
      <c r="L1049" s="120"/>
      <c r="N1049" s="29">
        <f t="shared" si="111"/>
        <v>0.47013888888890959</v>
      </c>
      <c r="O1049" s="7" t="s">
        <v>1</v>
      </c>
      <c r="P1049" s="26">
        <f t="shared" si="107"/>
        <v>0.47015046296298368</v>
      </c>
      <c r="Q1049" s="102"/>
      <c r="R1049" s="123"/>
    </row>
    <row r="1050" spans="2:18" x14ac:dyDescent="0.45">
      <c r="B1050" s="115"/>
      <c r="C1050" s="25">
        <f t="shared" si="109"/>
        <v>0.47015046296298368</v>
      </c>
      <c r="D1050" s="4" t="s">
        <v>1</v>
      </c>
      <c r="E1050" s="26">
        <f t="shared" si="108"/>
        <v>0.47016203703705778</v>
      </c>
      <c r="F1050" s="39"/>
      <c r="H1050" s="25">
        <f t="shared" si="110"/>
        <v>0.47015046296298368</v>
      </c>
      <c r="I1050" s="4" t="s">
        <v>1</v>
      </c>
      <c r="J1050" s="26">
        <f t="shared" si="106"/>
        <v>0.47016203703705778</v>
      </c>
      <c r="K1050" s="19"/>
      <c r="L1050" s="120"/>
      <c r="N1050" s="25">
        <f t="shared" si="111"/>
        <v>0.47015046296298368</v>
      </c>
      <c r="O1050" s="4" t="s">
        <v>1</v>
      </c>
      <c r="P1050" s="26">
        <f t="shared" si="107"/>
        <v>0.47016203703705778</v>
      </c>
      <c r="Q1050" s="102"/>
      <c r="R1050" s="123"/>
    </row>
    <row r="1051" spans="2:18" x14ac:dyDescent="0.45">
      <c r="B1051" s="115"/>
      <c r="C1051" s="25">
        <f t="shared" si="109"/>
        <v>0.47016203703705778</v>
      </c>
      <c r="D1051" s="4" t="s">
        <v>1</v>
      </c>
      <c r="E1051" s="26">
        <f t="shared" si="108"/>
        <v>0.47017361111113187</v>
      </c>
      <c r="F1051" s="39"/>
      <c r="H1051" s="25">
        <f t="shared" si="110"/>
        <v>0.47016203703705778</v>
      </c>
      <c r="I1051" s="4" t="s">
        <v>1</v>
      </c>
      <c r="J1051" s="26">
        <f t="shared" si="106"/>
        <v>0.47017361111113187</v>
      </c>
      <c r="K1051" s="18"/>
      <c r="L1051" s="120"/>
      <c r="N1051" s="25">
        <f t="shared" si="111"/>
        <v>0.47016203703705778</v>
      </c>
      <c r="O1051" s="4" t="s">
        <v>1</v>
      </c>
      <c r="P1051" s="26">
        <f t="shared" si="107"/>
        <v>0.47017361111113187</v>
      </c>
      <c r="Q1051" s="103"/>
      <c r="R1051" s="123"/>
    </row>
    <row r="1052" spans="2:18" x14ac:dyDescent="0.45">
      <c r="B1052" s="115"/>
      <c r="C1052" s="25">
        <f t="shared" si="109"/>
        <v>0.47017361111113187</v>
      </c>
      <c r="D1052" s="4" t="s">
        <v>1</v>
      </c>
      <c r="E1052" s="26">
        <f t="shared" si="108"/>
        <v>0.47018518518520597</v>
      </c>
      <c r="F1052" s="39"/>
      <c r="H1052" s="25">
        <f t="shared" si="110"/>
        <v>0.47017361111113187</v>
      </c>
      <c r="I1052" s="4" t="s">
        <v>1</v>
      </c>
      <c r="J1052" s="26">
        <f t="shared" si="106"/>
        <v>0.47018518518520597</v>
      </c>
      <c r="K1052" s="18"/>
      <c r="L1052" s="120"/>
      <c r="N1052" s="25">
        <f t="shared" si="111"/>
        <v>0.47017361111113187</v>
      </c>
      <c r="O1052" s="4" t="s">
        <v>1</v>
      </c>
      <c r="P1052" s="26">
        <f t="shared" si="107"/>
        <v>0.47018518518520597</v>
      </c>
      <c r="Q1052" s="103"/>
      <c r="R1052" s="123"/>
    </row>
    <row r="1053" spans="2:18" x14ac:dyDescent="0.45">
      <c r="B1053" s="115"/>
      <c r="C1053" s="25">
        <f t="shared" si="109"/>
        <v>0.47018518518520597</v>
      </c>
      <c r="D1053" s="4" t="s">
        <v>1</v>
      </c>
      <c r="E1053" s="26">
        <f t="shared" si="108"/>
        <v>0.47019675925928006</v>
      </c>
      <c r="F1053" s="39"/>
      <c r="H1053" s="25">
        <f t="shared" si="110"/>
        <v>0.47018518518520597</v>
      </c>
      <c r="I1053" s="4" t="s">
        <v>1</v>
      </c>
      <c r="J1053" s="26">
        <f t="shared" ref="J1053:J1116" si="112">H1053+$V$12</f>
        <v>0.47019675925928006</v>
      </c>
      <c r="K1053" s="18"/>
      <c r="L1053" s="120"/>
      <c r="N1053" s="25">
        <f t="shared" si="111"/>
        <v>0.47018518518520597</v>
      </c>
      <c r="O1053" s="4" t="s">
        <v>1</v>
      </c>
      <c r="P1053" s="26">
        <f t="shared" ref="P1053:P1116" si="113">N1053+$V$12</f>
        <v>0.47019675925928006</v>
      </c>
      <c r="Q1053" s="103"/>
      <c r="R1053" s="123"/>
    </row>
    <row r="1054" spans="2:18" x14ac:dyDescent="0.45">
      <c r="B1054" s="115"/>
      <c r="C1054" s="25">
        <f t="shared" si="109"/>
        <v>0.47019675925928006</v>
      </c>
      <c r="D1054" s="4" t="s">
        <v>1</v>
      </c>
      <c r="E1054" s="26">
        <f t="shared" ref="E1054:E1117" si="114">C1054+$V$12</f>
        <v>0.47020833333335416</v>
      </c>
      <c r="F1054" s="39"/>
      <c r="H1054" s="25">
        <f t="shared" si="110"/>
        <v>0.47019675925928006</v>
      </c>
      <c r="I1054" s="4" t="s">
        <v>1</v>
      </c>
      <c r="J1054" s="26">
        <f t="shared" si="112"/>
        <v>0.47020833333335416</v>
      </c>
      <c r="K1054" s="18"/>
      <c r="L1054" s="120"/>
      <c r="N1054" s="25">
        <f t="shared" si="111"/>
        <v>0.47019675925928006</v>
      </c>
      <c r="O1054" s="4" t="s">
        <v>1</v>
      </c>
      <c r="P1054" s="26">
        <f t="shared" si="113"/>
        <v>0.47020833333335416</v>
      </c>
      <c r="Q1054" s="102"/>
      <c r="R1054" s="123"/>
    </row>
    <row r="1055" spans="2:18" x14ac:dyDescent="0.45">
      <c r="B1055" s="115"/>
      <c r="C1055" s="25">
        <f t="shared" si="109"/>
        <v>0.47020833333335416</v>
      </c>
      <c r="D1055" s="4" t="s">
        <v>1</v>
      </c>
      <c r="E1055" s="26">
        <f t="shared" si="114"/>
        <v>0.47021990740742825</v>
      </c>
      <c r="F1055" s="39"/>
      <c r="H1055" s="25">
        <f t="shared" si="110"/>
        <v>0.47020833333335416</v>
      </c>
      <c r="I1055" s="4" t="s">
        <v>1</v>
      </c>
      <c r="J1055" s="26">
        <f t="shared" si="112"/>
        <v>0.47021990740742825</v>
      </c>
      <c r="K1055" s="18"/>
      <c r="L1055" s="120"/>
      <c r="N1055" s="25">
        <f t="shared" si="111"/>
        <v>0.47020833333335416</v>
      </c>
      <c r="O1055" s="4" t="s">
        <v>1</v>
      </c>
      <c r="P1055" s="26">
        <f t="shared" si="113"/>
        <v>0.47021990740742825</v>
      </c>
      <c r="Q1055" s="102"/>
      <c r="R1055" s="123"/>
    </row>
    <row r="1056" spans="2:18" x14ac:dyDescent="0.45">
      <c r="B1056" s="115"/>
      <c r="C1056" s="25">
        <f t="shared" si="109"/>
        <v>0.47021990740742825</v>
      </c>
      <c r="D1056" s="4" t="s">
        <v>1</v>
      </c>
      <c r="E1056" s="26">
        <f t="shared" si="114"/>
        <v>0.47023148148150234</v>
      </c>
      <c r="F1056" s="39"/>
      <c r="H1056" s="25">
        <f t="shared" si="110"/>
        <v>0.47021990740742825</v>
      </c>
      <c r="I1056" s="4" t="s">
        <v>1</v>
      </c>
      <c r="J1056" s="26">
        <f t="shared" si="112"/>
        <v>0.47023148148150234</v>
      </c>
      <c r="K1056" s="18"/>
      <c r="L1056" s="120"/>
      <c r="N1056" s="25">
        <f t="shared" si="111"/>
        <v>0.47021990740742825</v>
      </c>
      <c r="O1056" s="4" t="s">
        <v>1</v>
      </c>
      <c r="P1056" s="26">
        <f t="shared" si="113"/>
        <v>0.47023148148150234</v>
      </c>
      <c r="Q1056" s="102"/>
      <c r="R1056" s="123"/>
    </row>
    <row r="1057" spans="2:18" x14ac:dyDescent="0.45">
      <c r="B1057" s="115"/>
      <c r="C1057" s="25">
        <f t="shared" si="109"/>
        <v>0.47023148148150234</v>
      </c>
      <c r="D1057" s="4" t="s">
        <v>1</v>
      </c>
      <c r="E1057" s="26">
        <f t="shared" si="114"/>
        <v>0.47024305555557644</v>
      </c>
      <c r="F1057" s="39"/>
      <c r="H1057" s="25">
        <f t="shared" si="110"/>
        <v>0.47023148148150234</v>
      </c>
      <c r="I1057" s="4" t="s">
        <v>1</v>
      </c>
      <c r="J1057" s="26">
        <f t="shared" si="112"/>
        <v>0.47024305555557644</v>
      </c>
      <c r="K1057" s="18"/>
      <c r="L1057" s="120"/>
      <c r="N1057" s="25">
        <f t="shared" si="111"/>
        <v>0.47023148148150234</v>
      </c>
      <c r="O1057" s="4" t="s">
        <v>1</v>
      </c>
      <c r="P1057" s="26">
        <f t="shared" si="113"/>
        <v>0.47024305555557644</v>
      </c>
      <c r="Q1057" s="102"/>
      <c r="R1057" s="123"/>
    </row>
    <row r="1058" spans="2:18" x14ac:dyDescent="0.45">
      <c r="B1058" s="115"/>
      <c r="C1058" s="25">
        <f t="shared" si="109"/>
        <v>0.47024305555557644</v>
      </c>
      <c r="D1058" s="4" t="s">
        <v>1</v>
      </c>
      <c r="E1058" s="26">
        <f t="shared" si="114"/>
        <v>0.47025462962965053</v>
      </c>
      <c r="F1058" s="39"/>
      <c r="H1058" s="25">
        <f t="shared" si="110"/>
        <v>0.47024305555557644</v>
      </c>
      <c r="I1058" s="4" t="s">
        <v>1</v>
      </c>
      <c r="J1058" s="26">
        <f t="shared" si="112"/>
        <v>0.47025462962965053</v>
      </c>
      <c r="K1058" s="18"/>
      <c r="L1058" s="120"/>
      <c r="N1058" s="25">
        <f t="shared" si="111"/>
        <v>0.47024305555557644</v>
      </c>
      <c r="O1058" s="4" t="s">
        <v>1</v>
      </c>
      <c r="P1058" s="26">
        <f t="shared" si="113"/>
        <v>0.47025462962965053</v>
      </c>
      <c r="Q1058" s="102"/>
      <c r="R1058" s="123"/>
    </row>
    <row r="1059" spans="2:18" x14ac:dyDescent="0.45">
      <c r="B1059" s="115"/>
      <c r="C1059" s="25">
        <f t="shared" si="109"/>
        <v>0.47025462962965053</v>
      </c>
      <c r="D1059" s="4" t="s">
        <v>1</v>
      </c>
      <c r="E1059" s="26">
        <f t="shared" si="114"/>
        <v>0.47026620370372463</v>
      </c>
      <c r="F1059" s="39"/>
      <c r="H1059" s="25">
        <f t="shared" si="110"/>
        <v>0.47025462962965053</v>
      </c>
      <c r="I1059" s="4" t="s">
        <v>1</v>
      </c>
      <c r="J1059" s="26">
        <f t="shared" si="112"/>
        <v>0.47026620370372463</v>
      </c>
      <c r="K1059" s="18"/>
      <c r="L1059" s="120"/>
      <c r="N1059" s="25">
        <f t="shared" si="111"/>
        <v>0.47025462962965053</v>
      </c>
      <c r="O1059" s="4" t="s">
        <v>1</v>
      </c>
      <c r="P1059" s="26">
        <f t="shared" si="113"/>
        <v>0.47026620370372463</v>
      </c>
      <c r="Q1059" s="102"/>
      <c r="R1059" s="123"/>
    </row>
    <row r="1060" spans="2:18" x14ac:dyDescent="0.45">
      <c r="B1060" s="115"/>
      <c r="C1060" s="32">
        <f t="shared" si="109"/>
        <v>0.47026620370372463</v>
      </c>
      <c r="D1060" s="6" t="s">
        <v>1</v>
      </c>
      <c r="E1060" s="26">
        <f t="shared" si="114"/>
        <v>0.47027777777779872</v>
      </c>
      <c r="F1060" s="39"/>
      <c r="H1060" s="32">
        <f t="shared" si="110"/>
        <v>0.47026620370372463</v>
      </c>
      <c r="I1060" s="6" t="s">
        <v>1</v>
      </c>
      <c r="J1060" s="26">
        <f t="shared" si="112"/>
        <v>0.47027777777779872</v>
      </c>
      <c r="K1060" s="18"/>
      <c r="L1060" s="120"/>
      <c r="N1060" s="32">
        <f t="shared" si="111"/>
        <v>0.47026620370372463</v>
      </c>
      <c r="O1060" s="6" t="s">
        <v>1</v>
      </c>
      <c r="P1060" s="26">
        <f t="shared" si="113"/>
        <v>0.47027777777779872</v>
      </c>
      <c r="Q1060" s="103"/>
      <c r="R1060" s="123"/>
    </row>
    <row r="1061" spans="2:18" x14ac:dyDescent="0.45">
      <c r="B1061" s="115"/>
      <c r="C1061" s="25">
        <f t="shared" si="109"/>
        <v>0.47027777777779872</v>
      </c>
      <c r="D1061" s="4" t="s">
        <v>1</v>
      </c>
      <c r="E1061" s="26">
        <f t="shared" si="114"/>
        <v>0.47028935185187282</v>
      </c>
      <c r="F1061" s="39"/>
      <c r="H1061" s="25">
        <f t="shared" si="110"/>
        <v>0.47027777777779872</v>
      </c>
      <c r="I1061" s="4" t="s">
        <v>1</v>
      </c>
      <c r="J1061" s="26">
        <f t="shared" si="112"/>
        <v>0.47028935185187282</v>
      </c>
      <c r="K1061" s="18"/>
      <c r="L1061" s="120"/>
      <c r="N1061" s="25">
        <f t="shared" si="111"/>
        <v>0.47027777777779872</v>
      </c>
      <c r="O1061" s="4" t="s">
        <v>1</v>
      </c>
      <c r="P1061" s="26">
        <f t="shared" si="113"/>
        <v>0.47028935185187282</v>
      </c>
      <c r="Q1061" s="102"/>
      <c r="R1061" s="123"/>
    </row>
    <row r="1062" spans="2:18" x14ac:dyDescent="0.45">
      <c r="B1062" s="115"/>
      <c r="C1062" s="25">
        <f t="shared" si="109"/>
        <v>0.47028935185187282</v>
      </c>
      <c r="D1062" s="4" t="s">
        <v>1</v>
      </c>
      <c r="E1062" s="26">
        <f t="shared" si="114"/>
        <v>0.47030092592594691</v>
      </c>
      <c r="F1062" s="39"/>
      <c r="H1062" s="25">
        <f t="shared" si="110"/>
        <v>0.47028935185187282</v>
      </c>
      <c r="I1062" s="4" t="s">
        <v>1</v>
      </c>
      <c r="J1062" s="26">
        <f t="shared" si="112"/>
        <v>0.47030092592594691</v>
      </c>
      <c r="K1062" s="18"/>
      <c r="L1062" s="120"/>
      <c r="N1062" s="25">
        <f t="shared" si="111"/>
        <v>0.47028935185187282</v>
      </c>
      <c r="O1062" s="4" t="s">
        <v>1</v>
      </c>
      <c r="P1062" s="26">
        <f t="shared" si="113"/>
        <v>0.47030092592594691</v>
      </c>
      <c r="Q1062" s="102"/>
      <c r="R1062" s="123"/>
    </row>
    <row r="1063" spans="2:18" x14ac:dyDescent="0.45">
      <c r="B1063" s="115"/>
      <c r="C1063" s="25">
        <f t="shared" si="109"/>
        <v>0.47030092592594691</v>
      </c>
      <c r="D1063" s="4" t="s">
        <v>1</v>
      </c>
      <c r="E1063" s="26">
        <f t="shared" si="114"/>
        <v>0.47031250000002101</v>
      </c>
      <c r="F1063" s="39"/>
      <c r="H1063" s="25">
        <f t="shared" si="110"/>
        <v>0.47030092592594691</v>
      </c>
      <c r="I1063" s="4" t="s">
        <v>1</v>
      </c>
      <c r="J1063" s="26">
        <f t="shared" si="112"/>
        <v>0.47031250000002101</v>
      </c>
      <c r="K1063" s="18"/>
      <c r="L1063" s="120"/>
      <c r="N1063" s="25">
        <f t="shared" si="111"/>
        <v>0.47030092592594691</v>
      </c>
      <c r="O1063" s="4" t="s">
        <v>1</v>
      </c>
      <c r="P1063" s="26">
        <f t="shared" si="113"/>
        <v>0.47031250000002101</v>
      </c>
      <c r="Q1063" s="102"/>
      <c r="R1063" s="123"/>
    </row>
    <row r="1064" spans="2:18" x14ac:dyDescent="0.45">
      <c r="B1064" s="115"/>
      <c r="C1064" s="25">
        <f t="shared" si="109"/>
        <v>0.47031250000002101</v>
      </c>
      <c r="D1064" s="4" t="s">
        <v>1</v>
      </c>
      <c r="E1064" s="26">
        <f t="shared" si="114"/>
        <v>0.4703240740740951</v>
      </c>
      <c r="F1064" s="39"/>
      <c r="H1064" s="25">
        <f t="shared" si="110"/>
        <v>0.47031250000002101</v>
      </c>
      <c r="I1064" s="4" t="s">
        <v>1</v>
      </c>
      <c r="J1064" s="26">
        <f t="shared" si="112"/>
        <v>0.4703240740740951</v>
      </c>
      <c r="K1064" s="18"/>
      <c r="L1064" s="120"/>
      <c r="N1064" s="25">
        <f t="shared" si="111"/>
        <v>0.47031250000002101</v>
      </c>
      <c r="O1064" s="4" t="s">
        <v>1</v>
      </c>
      <c r="P1064" s="26">
        <f t="shared" si="113"/>
        <v>0.4703240740740951</v>
      </c>
      <c r="Q1064" s="102"/>
      <c r="R1064" s="123"/>
    </row>
    <row r="1065" spans="2:18" x14ac:dyDescent="0.45">
      <c r="B1065" s="115"/>
      <c r="C1065" s="25">
        <f t="shared" si="109"/>
        <v>0.4703240740740951</v>
      </c>
      <c r="D1065" s="4" t="s">
        <v>1</v>
      </c>
      <c r="E1065" s="26">
        <f t="shared" si="114"/>
        <v>0.47033564814816919</v>
      </c>
      <c r="F1065" s="39"/>
      <c r="H1065" s="25">
        <f t="shared" si="110"/>
        <v>0.4703240740740951</v>
      </c>
      <c r="I1065" s="4" t="s">
        <v>1</v>
      </c>
      <c r="J1065" s="26">
        <f t="shared" si="112"/>
        <v>0.47033564814816919</v>
      </c>
      <c r="K1065" s="18"/>
      <c r="L1065" s="120"/>
      <c r="N1065" s="25">
        <f t="shared" si="111"/>
        <v>0.4703240740740951</v>
      </c>
      <c r="O1065" s="4" t="s">
        <v>1</v>
      </c>
      <c r="P1065" s="26">
        <f t="shared" si="113"/>
        <v>0.47033564814816919</v>
      </c>
      <c r="Q1065" s="102"/>
      <c r="R1065" s="123"/>
    </row>
    <row r="1066" spans="2:18" x14ac:dyDescent="0.45">
      <c r="B1066" s="115"/>
      <c r="C1066" s="25">
        <f t="shared" si="109"/>
        <v>0.47033564814816919</v>
      </c>
      <c r="D1066" s="4" t="s">
        <v>1</v>
      </c>
      <c r="E1066" s="26">
        <f t="shared" si="114"/>
        <v>0.47034722222224329</v>
      </c>
      <c r="F1066" s="39"/>
      <c r="H1066" s="25">
        <f t="shared" si="110"/>
        <v>0.47033564814816919</v>
      </c>
      <c r="I1066" s="4" t="s">
        <v>1</v>
      </c>
      <c r="J1066" s="26">
        <f t="shared" si="112"/>
        <v>0.47034722222224329</v>
      </c>
      <c r="K1066" s="19"/>
      <c r="L1066" s="120"/>
      <c r="N1066" s="25">
        <f t="shared" si="111"/>
        <v>0.47033564814816919</v>
      </c>
      <c r="O1066" s="4" t="s">
        <v>1</v>
      </c>
      <c r="P1066" s="26">
        <f t="shared" si="113"/>
        <v>0.47034722222224329</v>
      </c>
      <c r="Q1066" s="102"/>
      <c r="R1066" s="123"/>
    </row>
    <row r="1067" spans="2:18" x14ac:dyDescent="0.45">
      <c r="B1067" s="115"/>
      <c r="C1067" s="25">
        <f t="shared" si="109"/>
        <v>0.47034722222224329</v>
      </c>
      <c r="D1067" s="4" t="s">
        <v>1</v>
      </c>
      <c r="E1067" s="26">
        <f t="shared" si="114"/>
        <v>0.47035879629631738</v>
      </c>
      <c r="F1067" s="39"/>
      <c r="H1067" s="25">
        <f t="shared" si="110"/>
        <v>0.47034722222224329</v>
      </c>
      <c r="I1067" s="4" t="s">
        <v>1</v>
      </c>
      <c r="J1067" s="26">
        <f t="shared" si="112"/>
        <v>0.47035879629631738</v>
      </c>
      <c r="K1067" s="18"/>
      <c r="L1067" s="120"/>
      <c r="N1067" s="25">
        <f t="shared" si="111"/>
        <v>0.47034722222224329</v>
      </c>
      <c r="O1067" s="4" t="s">
        <v>1</v>
      </c>
      <c r="P1067" s="26">
        <f t="shared" si="113"/>
        <v>0.47035879629631738</v>
      </c>
      <c r="Q1067" s="102"/>
      <c r="R1067" s="123"/>
    </row>
    <row r="1068" spans="2:18" x14ac:dyDescent="0.45">
      <c r="B1068" s="115"/>
      <c r="C1068" s="25">
        <f t="shared" si="109"/>
        <v>0.47035879629631738</v>
      </c>
      <c r="D1068" s="4" t="s">
        <v>1</v>
      </c>
      <c r="E1068" s="26">
        <f t="shared" si="114"/>
        <v>0.47037037037039148</v>
      </c>
      <c r="F1068" s="39"/>
      <c r="H1068" s="25">
        <f t="shared" si="110"/>
        <v>0.47035879629631738</v>
      </c>
      <c r="I1068" s="4" t="s">
        <v>1</v>
      </c>
      <c r="J1068" s="26">
        <f t="shared" si="112"/>
        <v>0.47037037037039148</v>
      </c>
      <c r="K1068" s="18"/>
      <c r="L1068" s="120"/>
      <c r="N1068" s="25">
        <f t="shared" si="111"/>
        <v>0.47035879629631738</v>
      </c>
      <c r="O1068" s="4" t="s">
        <v>1</v>
      </c>
      <c r="P1068" s="26">
        <f t="shared" si="113"/>
        <v>0.47037037037039148</v>
      </c>
      <c r="Q1068" s="102"/>
      <c r="R1068" s="123"/>
    </row>
    <row r="1069" spans="2:18" x14ac:dyDescent="0.45">
      <c r="B1069" s="115"/>
      <c r="C1069" s="25">
        <f t="shared" si="109"/>
        <v>0.47037037037039148</v>
      </c>
      <c r="D1069" s="4" t="s">
        <v>1</v>
      </c>
      <c r="E1069" s="26">
        <f t="shared" si="114"/>
        <v>0.47038194444446557</v>
      </c>
      <c r="F1069" s="39"/>
      <c r="H1069" s="25">
        <f t="shared" si="110"/>
        <v>0.47037037037039148</v>
      </c>
      <c r="I1069" s="4" t="s">
        <v>1</v>
      </c>
      <c r="J1069" s="26">
        <f t="shared" si="112"/>
        <v>0.47038194444446557</v>
      </c>
      <c r="K1069" s="18"/>
      <c r="L1069" s="120"/>
      <c r="N1069" s="25">
        <f t="shared" si="111"/>
        <v>0.47037037037039148</v>
      </c>
      <c r="O1069" s="4" t="s">
        <v>1</v>
      </c>
      <c r="P1069" s="26">
        <f t="shared" si="113"/>
        <v>0.47038194444446557</v>
      </c>
      <c r="Q1069" s="102"/>
      <c r="R1069" s="123"/>
    </row>
    <row r="1070" spans="2:18" x14ac:dyDescent="0.45">
      <c r="B1070" s="115"/>
      <c r="C1070" s="25">
        <f t="shared" si="109"/>
        <v>0.47038194444446557</v>
      </c>
      <c r="D1070" s="4" t="s">
        <v>1</v>
      </c>
      <c r="E1070" s="26">
        <f t="shared" si="114"/>
        <v>0.47039351851853967</v>
      </c>
      <c r="F1070" s="39"/>
      <c r="H1070" s="25">
        <f t="shared" si="110"/>
        <v>0.47038194444446557</v>
      </c>
      <c r="I1070" s="4" t="s">
        <v>1</v>
      </c>
      <c r="J1070" s="26">
        <f t="shared" si="112"/>
        <v>0.47039351851853967</v>
      </c>
      <c r="K1070" s="18"/>
      <c r="L1070" s="120"/>
      <c r="N1070" s="25">
        <f t="shared" si="111"/>
        <v>0.47038194444446557</v>
      </c>
      <c r="O1070" s="4" t="s">
        <v>1</v>
      </c>
      <c r="P1070" s="26">
        <f t="shared" si="113"/>
        <v>0.47039351851853967</v>
      </c>
      <c r="Q1070" s="102"/>
      <c r="R1070" s="123"/>
    </row>
    <row r="1071" spans="2:18" x14ac:dyDescent="0.45">
      <c r="B1071" s="115"/>
      <c r="C1071" s="25">
        <f t="shared" si="109"/>
        <v>0.47039351851853967</v>
      </c>
      <c r="D1071" s="4" t="s">
        <v>1</v>
      </c>
      <c r="E1071" s="26">
        <f t="shared" si="114"/>
        <v>0.47040509259261376</v>
      </c>
      <c r="F1071" s="39"/>
      <c r="H1071" s="25">
        <f t="shared" si="110"/>
        <v>0.47039351851853967</v>
      </c>
      <c r="I1071" s="4" t="s">
        <v>1</v>
      </c>
      <c r="J1071" s="26">
        <f t="shared" si="112"/>
        <v>0.47040509259261376</v>
      </c>
      <c r="K1071" s="18"/>
      <c r="L1071" s="120"/>
      <c r="N1071" s="25">
        <f t="shared" si="111"/>
        <v>0.47039351851853967</v>
      </c>
      <c r="O1071" s="4" t="s">
        <v>1</v>
      </c>
      <c r="P1071" s="26">
        <f t="shared" si="113"/>
        <v>0.47040509259261376</v>
      </c>
      <c r="Q1071" s="102"/>
      <c r="R1071" s="123"/>
    </row>
    <row r="1072" spans="2:18" x14ac:dyDescent="0.45">
      <c r="B1072" s="115"/>
      <c r="C1072" s="25">
        <f t="shared" si="109"/>
        <v>0.47040509259261376</v>
      </c>
      <c r="D1072" s="6" t="s">
        <v>1</v>
      </c>
      <c r="E1072" s="26">
        <f t="shared" si="114"/>
        <v>0.47041666666668785</v>
      </c>
      <c r="F1072" s="39"/>
      <c r="H1072" s="25">
        <f t="shared" si="110"/>
        <v>0.47040509259261376</v>
      </c>
      <c r="I1072" s="6" t="s">
        <v>1</v>
      </c>
      <c r="J1072" s="26">
        <f t="shared" si="112"/>
        <v>0.47041666666668785</v>
      </c>
      <c r="K1072" s="18"/>
      <c r="L1072" s="120"/>
      <c r="N1072" s="25">
        <f t="shared" si="111"/>
        <v>0.47040509259261376</v>
      </c>
      <c r="O1072" s="6" t="s">
        <v>1</v>
      </c>
      <c r="P1072" s="26">
        <f t="shared" si="113"/>
        <v>0.47041666666668785</v>
      </c>
      <c r="Q1072" s="104"/>
      <c r="R1072" s="123"/>
    </row>
    <row r="1073" spans="2:18" x14ac:dyDescent="0.45">
      <c r="B1073" s="115"/>
      <c r="C1073" s="29">
        <f t="shared" si="109"/>
        <v>0.47041666666668785</v>
      </c>
      <c r="D1073" s="4" t="s">
        <v>1</v>
      </c>
      <c r="E1073" s="26">
        <f t="shared" si="114"/>
        <v>0.47042824074076195</v>
      </c>
      <c r="F1073" s="39"/>
      <c r="H1073" s="29">
        <f t="shared" si="110"/>
        <v>0.47041666666668785</v>
      </c>
      <c r="I1073" s="4" t="s">
        <v>1</v>
      </c>
      <c r="J1073" s="26">
        <f t="shared" si="112"/>
        <v>0.47042824074076195</v>
      </c>
      <c r="K1073" s="18"/>
      <c r="L1073" s="120"/>
      <c r="N1073" s="29">
        <f t="shared" si="111"/>
        <v>0.47041666666668785</v>
      </c>
      <c r="O1073" s="4" t="s">
        <v>1</v>
      </c>
      <c r="P1073" s="26">
        <f t="shared" si="113"/>
        <v>0.47042824074076195</v>
      </c>
      <c r="Q1073" s="103"/>
      <c r="R1073" s="123"/>
    </row>
    <row r="1074" spans="2:18" x14ac:dyDescent="0.45">
      <c r="B1074" s="115"/>
      <c r="C1074" s="25">
        <f t="shared" si="109"/>
        <v>0.47042824074076195</v>
      </c>
      <c r="D1074" s="4" t="s">
        <v>1</v>
      </c>
      <c r="E1074" s="26">
        <f t="shared" si="114"/>
        <v>0.47043981481483604</v>
      </c>
      <c r="F1074" s="39"/>
      <c r="H1074" s="25">
        <f t="shared" si="110"/>
        <v>0.47042824074076195</v>
      </c>
      <c r="I1074" s="4" t="s">
        <v>1</v>
      </c>
      <c r="J1074" s="26">
        <f t="shared" si="112"/>
        <v>0.47043981481483604</v>
      </c>
      <c r="K1074" s="18"/>
      <c r="L1074" s="120"/>
      <c r="N1074" s="25">
        <f t="shared" si="111"/>
        <v>0.47042824074076195</v>
      </c>
      <c r="O1074" s="4" t="s">
        <v>1</v>
      </c>
      <c r="P1074" s="26">
        <f t="shared" si="113"/>
        <v>0.47043981481483604</v>
      </c>
      <c r="Q1074" s="102"/>
      <c r="R1074" s="123"/>
    </row>
    <row r="1075" spans="2:18" x14ac:dyDescent="0.45">
      <c r="B1075" s="115"/>
      <c r="C1075" s="25">
        <f t="shared" si="109"/>
        <v>0.47043981481483604</v>
      </c>
      <c r="D1075" s="4" t="s">
        <v>1</v>
      </c>
      <c r="E1075" s="26">
        <f t="shared" si="114"/>
        <v>0.47045138888891014</v>
      </c>
      <c r="F1075" s="39"/>
      <c r="H1075" s="25">
        <f t="shared" si="110"/>
        <v>0.47043981481483604</v>
      </c>
      <c r="I1075" s="4" t="s">
        <v>1</v>
      </c>
      <c r="J1075" s="26">
        <f t="shared" si="112"/>
        <v>0.47045138888891014</v>
      </c>
      <c r="K1075" s="18"/>
      <c r="L1075" s="120"/>
      <c r="N1075" s="25">
        <f t="shared" si="111"/>
        <v>0.47043981481483604</v>
      </c>
      <c r="O1075" s="4" t="s">
        <v>1</v>
      </c>
      <c r="P1075" s="26">
        <f t="shared" si="113"/>
        <v>0.47045138888891014</v>
      </c>
      <c r="Q1075" s="102"/>
      <c r="R1075" s="123"/>
    </row>
    <row r="1076" spans="2:18" x14ac:dyDescent="0.45">
      <c r="B1076" s="115"/>
      <c r="C1076" s="25">
        <f t="shared" si="109"/>
        <v>0.47045138888891014</v>
      </c>
      <c r="D1076" s="4" t="s">
        <v>1</v>
      </c>
      <c r="E1076" s="26">
        <f t="shared" si="114"/>
        <v>0.47046296296298423</v>
      </c>
      <c r="F1076" s="39"/>
      <c r="H1076" s="25">
        <f t="shared" si="110"/>
        <v>0.47045138888891014</v>
      </c>
      <c r="I1076" s="4" t="s">
        <v>1</v>
      </c>
      <c r="J1076" s="26">
        <f t="shared" si="112"/>
        <v>0.47046296296298423</v>
      </c>
      <c r="K1076" s="18"/>
      <c r="L1076" s="120"/>
      <c r="N1076" s="25">
        <f t="shared" si="111"/>
        <v>0.47045138888891014</v>
      </c>
      <c r="O1076" s="4" t="s">
        <v>1</v>
      </c>
      <c r="P1076" s="26">
        <f t="shared" si="113"/>
        <v>0.47046296296298423</v>
      </c>
      <c r="Q1076" s="102"/>
      <c r="R1076" s="123"/>
    </row>
    <row r="1077" spans="2:18" x14ac:dyDescent="0.45">
      <c r="B1077" s="115"/>
      <c r="C1077" s="25">
        <f t="shared" si="109"/>
        <v>0.47046296296298423</v>
      </c>
      <c r="D1077" s="4" t="s">
        <v>1</v>
      </c>
      <c r="E1077" s="26">
        <f t="shared" si="114"/>
        <v>0.47047453703705833</v>
      </c>
      <c r="F1077" s="39"/>
      <c r="H1077" s="25">
        <f t="shared" si="110"/>
        <v>0.47046296296298423</v>
      </c>
      <c r="I1077" s="4" t="s">
        <v>1</v>
      </c>
      <c r="J1077" s="26">
        <f t="shared" si="112"/>
        <v>0.47047453703705833</v>
      </c>
      <c r="K1077" s="18"/>
      <c r="L1077" s="120"/>
      <c r="N1077" s="25">
        <f t="shared" si="111"/>
        <v>0.47046296296298423</v>
      </c>
      <c r="O1077" s="4" t="s">
        <v>1</v>
      </c>
      <c r="P1077" s="26">
        <f t="shared" si="113"/>
        <v>0.47047453703705833</v>
      </c>
      <c r="Q1077" s="102"/>
      <c r="R1077" s="123"/>
    </row>
    <row r="1078" spans="2:18" x14ac:dyDescent="0.45">
      <c r="B1078" s="115"/>
      <c r="C1078" s="25">
        <f t="shared" si="109"/>
        <v>0.47047453703705833</v>
      </c>
      <c r="D1078" s="4" t="s">
        <v>1</v>
      </c>
      <c r="E1078" s="26">
        <f t="shared" si="114"/>
        <v>0.47048611111113242</v>
      </c>
      <c r="F1078" s="39"/>
      <c r="H1078" s="25">
        <f t="shared" si="110"/>
        <v>0.47047453703705833</v>
      </c>
      <c r="I1078" s="4" t="s">
        <v>1</v>
      </c>
      <c r="J1078" s="26">
        <f t="shared" si="112"/>
        <v>0.47048611111113242</v>
      </c>
      <c r="K1078" s="18"/>
      <c r="L1078" s="120"/>
      <c r="N1078" s="25">
        <f t="shared" si="111"/>
        <v>0.47047453703705833</v>
      </c>
      <c r="O1078" s="4" t="s">
        <v>1</v>
      </c>
      <c r="P1078" s="26">
        <f t="shared" si="113"/>
        <v>0.47048611111113242</v>
      </c>
      <c r="Q1078" s="102"/>
      <c r="R1078" s="123"/>
    </row>
    <row r="1079" spans="2:18" x14ac:dyDescent="0.45">
      <c r="B1079" s="115"/>
      <c r="C1079" s="29">
        <f t="shared" si="109"/>
        <v>0.47048611111113242</v>
      </c>
      <c r="D1079" s="7" t="s">
        <v>1</v>
      </c>
      <c r="E1079" s="26">
        <f t="shared" si="114"/>
        <v>0.47049768518520652</v>
      </c>
      <c r="F1079" s="39"/>
      <c r="H1079" s="29">
        <f t="shared" si="110"/>
        <v>0.47048611111113242</v>
      </c>
      <c r="I1079" s="7" t="s">
        <v>1</v>
      </c>
      <c r="J1079" s="26">
        <f t="shared" si="112"/>
        <v>0.47049768518520652</v>
      </c>
      <c r="K1079" s="19"/>
      <c r="L1079" s="120"/>
      <c r="N1079" s="29">
        <f t="shared" si="111"/>
        <v>0.47048611111113242</v>
      </c>
      <c r="O1079" s="7" t="s">
        <v>1</v>
      </c>
      <c r="P1079" s="26">
        <f t="shared" si="113"/>
        <v>0.47049768518520652</v>
      </c>
      <c r="Q1079" s="102"/>
      <c r="R1079" s="123"/>
    </row>
    <row r="1080" spans="2:18" x14ac:dyDescent="0.45">
      <c r="B1080" s="115"/>
      <c r="C1080" s="25">
        <f t="shared" si="109"/>
        <v>0.47049768518520652</v>
      </c>
      <c r="D1080" s="4" t="s">
        <v>1</v>
      </c>
      <c r="E1080" s="26">
        <f t="shared" si="114"/>
        <v>0.47050925925928061</v>
      </c>
      <c r="F1080" s="39"/>
      <c r="H1080" s="25">
        <f t="shared" si="110"/>
        <v>0.47049768518520652</v>
      </c>
      <c r="I1080" s="4" t="s">
        <v>1</v>
      </c>
      <c r="J1080" s="26">
        <f t="shared" si="112"/>
        <v>0.47050925925928061</v>
      </c>
      <c r="K1080" s="19"/>
      <c r="L1080" s="120"/>
      <c r="N1080" s="25">
        <f t="shared" si="111"/>
        <v>0.47049768518520652</v>
      </c>
      <c r="O1080" s="4" t="s">
        <v>1</v>
      </c>
      <c r="P1080" s="26">
        <f t="shared" si="113"/>
        <v>0.47050925925928061</v>
      </c>
      <c r="Q1080" s="102"/>
      <c r="R1080" s="123"/>
    </row>
    <row r="1081" spans="2:18" x14ac:dyDescent="0.45">
      <c r="B1081" s="115"/>
      <c r="C1081" s="25">
        <f t="shared" si="109"/>
        <v>0.47050925925928061</v>
      </c>
      <c r="D1081" s="4" t="s">
        <v>1</v>
      </c>
      <c r="E1081" s="26">
        <f t="shared" si="114"/>
        <v>0.4705208333333547</v>
      </c>
      <c r="F1081" s="39"/>
      <c r="H1081" s="25">
        <f t="shared" si="110"/>
        <v>0.47050925925928061</v>
      </c>
      <c r="I1081" s="4" t="s">
        <v>1</v>
      </c>
      <c r="J1081" s="26">
        <f t="shared" si="112"/>
        <v>0.4705208333333547</v>
      </c>
      <c r="K1081" s="18"/>
      <c r="L1081" s="120"/>
      <c r="N1081" s="25">
        <f t="shared" si="111"/>
        <v>0.47050925925928061</v>
      </c>
      <c r="O1081" s="4" t="s">
        <v>1</v>
      </c>
      <c r="P1081" s="26">
        <f t="shared" si="113"/>
        <v>0.4705208333333547</v>
      </c>
      <c r="Q1081" s="103"/>
      <c r="R1081" s="123"/>
    </row>
    <row r="1082" spans="2:18" x14ac:dyDescent="0.45">
      <c r="B1082" s="115"/>
      <c r="C1082" s="25">
        <f t="shared" si="109"/>
        <v>0.4705208333333547</v>
      </c>
      <c r="D1082" s="4" t="s">
        <v>1</v>
      </c>
      <c r="E1082" s="26">
        <f t="shared" si="114"/>
        <v>0.4705324074074288</v>
      </c>
      <c r="F1082" s="39"/>
      <c r="H1082" s="25">
        <f t="shared" si="110"/>
        <v>0.4705208333333547</v>
      </c>
      <c r="I1082" s="4" t="s">
        <v>1</v>
      </c>
      <c r="J1082" s="26">
        <f t="shared" si="112"/>
        <v>0.4705324074074288</v>
      </c>
      <c r="K1082" s="18"/>
      <c r="L1082" s="120"/>
      <c r="N1082" s="25">
        <f t="shared" si="111"/>
        <v>0.4705208333333547</v>
      </c>
      <c r="O1082" s="4" t="s">
        <v>1</v>
      </c>
      <c r="P1082" s="26">
        <f t="shared" si="113"/>
        <v>0.4705324074074288</v>
      </c>
      <c r="Q1082" s="103"/>
      <c r="R1082" s="123"/>
    </row>
    <row r="1083" spans="2:18" x14ac:dyDescent="0.45">
      <c r="B1083" s="115"/>
      <c r="C1083" s="25">
        <f t="shared" si="109"/>
        <v>0.4705324074074288</v>
      </c>
      <c r="D1083" s="4" t="s">
        <v>1</v>
      </c>
      <c r="E1083" s="26">
        <f t="shared" si="114"/>
        <v>0.47054398148150289</v>
      </c>
      <c r="F1083" s="39"/>
      <c r="H1083" s="25">
        <f t="shared" si="110"/>
        <v>0.4705324074074288</v>
      </c>
      <c r="I1083" s="4" t="s">
        <v>1</v>
      </c>
      <c r="J1083" s="26">
        <f t="shared" si="112"/>
        <v>0.47054398148150289</v>
      </c>
      <c r="K1083" s="18"/>
      <c r="L1083" s="120"/>
      <c r="N1083" s="25">
        <f t="shared" si="111"/>
        <v>0.4705324074074288</v>
      </c>
      <c r="O1083" s="4" t="s">
        <v>1</v>
      </c>
      <c r="P1083" s="26">
        <f t="shared" si="113"/>
        <v>0.47054398148150289</v>
      </c>
      <c r="Q1083" s="103"/>
      <c r="R1083" s="123"/>
    </row>
    <row r="1084" spans="2:18" x14ac:dyDescent="0.45">
      <c r="B1084" s="115"/>
      <c r="C1084" s="25">
        <f t="shared" si="109"/>
        <v>0.47054398148150289</v>
      </c>
      <c r="D1084" s="4" t="s">
        <v>1</v>
      </c>
      <c r="E1084" s="26">
        <f t="shared" si="114"/>
        <v>0.47055555555557699</v>
      </c>
      <c r="F1084" s="39"/>
      <c r="H1084" s="25">
        <f t="shared" si="110"/>
        <v>0.47054398148150289</v>
      </c>
      <c r="I1084" s="4" t="s">
        <v>1</v>
      </c>
      <c r="J1084" s="26">
        <f t="shared" si="112"/>
        <v>0.47055555555557699</v>
      </c>
      <c r="K1084" s="18"/>
      <c r="L1084" s="120"/>
      <c r="N1084" s="25">
        <f t="shared" si="111"/>
        <v>0.47054398148150289</v>
      </c>
      <c r="O1084" s="4" t="s">
        <v>1</v>
      </c>
      <c r="P1084" s="26">
        <f t="shared" si="113"/>
        <v>0.47055555555557699</v>
      </c>
      <c r="Q1084" s="102"/>
      <c r="R1084" s="123"/>
    </row>
    <row r="1085" spans="2:18" x14ac:dyDescent="0.45">
      <c r="B1085" s="115"/>
      <c r="C1085" s="25">
        <f t="shared" si="109"/>
        <v>0.47055555555557699</v>
      </c>
      <c r="D1085" s="4" t="s">
        <v>1</v>
      </c>
      <c r="E1085" s="26">
        <f t="shared" si="114"/>
        <v>0.47056712962965108</v>
      </c>
      <c r="F1085" s="39"/>
      <c r="H1085" s="25">
        <f t="shared" si="110"/>
        <v>0.47055555555557699</v>
      </c>
      <c r="I1085" s="4" t="s">
        <v>1</v>
      </c>
      <c r="J1085" s="26">
        <f t="shared" si="112"/>
        <v>0.47056712962965108</v>
      </c>
      <c r="K1085" s="18"/>
      <c r="L1085" s="120"/>
      <c r="N1085" s="25">
        <f t="shared" si="111"/>
        <v>0.47055555555557699</v>
      </c>
      <c r="O1085" s="4" t="s">
        <v>1</v>
      </c>
      <c r="P1085" s="26">
        <f t="shared" si="113"/>
        <v>0.47056712962965108</v>
      </c>
      <c r="Q1085" s="102"/>
      <c r="R1085" s="123"/>
    </row>
    <row r="1086" spans="2:18" x14ac:dyDescent="0.45">
      <c r="B1086" s="115"/>
      <c r="C1086" s="25">
        <f t="shared" si="109"/>
        <v>0.47056712962965108</v>
      </c>
      <c r="D1086" s="4" t="s">
        <v>1</v>
      </c>
      <c r="E1086" s="26">
        <f t="shared" si="114"/>
        <v>0.47057870370372518</v>
      </c>
      <c r="F1086" s="39"/>
      <c r="H1086" s="25">
        <f t="shared" si="110"/>
        <v>0.47056712962965108</v>
      </c>
      <c r="I1086" s="4" t="s">
        <v>1</v>
      </c>
      <c r="J1086" s="26">
        <f t="shared" si="112"/>
        <v>0.47057870370372518</v>
      </c>
      <c r="K1086" s="18"/>
      <c r="L1086" s="120"/>
      <c r="N1086" s="25">
        <f t="shared" si="111"/>
        <v>0.47056712962965108</v>
      </c>
      <c r="O1086" s="4" t="s">
        <v>1</v>
      </c>
      <c r="P1086" s="26">
        <f t="shared" si="113"/>
        <v>0.47057870370372518</v>
      </c>
      <c r="Q1086" s="102"/>
      <c r="R1086" s="123"/>
    </row>
    <row r="1087" spans="2:18" x14ac:dyDescent="0.45">
      <c r="B1087" s="115"/>
      <c r="C1087" s="25">
        <f t="shared" si="109"/>
        <v>0.47057870370372518</v>
      </c>
      <c r="D1087" s="4" t="s">
        <v>1</v>
      </c>
      <c r="E1087" s="26">
        <f t="shared" si="114"/>
        <v>0.47059027777779927</v>
      </c>
      <c r="F1087" s="39"/>
      <c r="H1087" s="25">
        <f t="shared" si="110"/>
        <v>0.47057870370372518</v>
      </c>
      <c r="I1087" s="4" t="s">
        <v>1</v>
      </c>
      <c r="J1087" s="26">
        <f t="shared" si="112"/>
        <v>0.47059027777779927</v>
      </c>
      <c r="K1087" s="18"/>
      <c r="L1087" s="120"/>
      <c r="N1087" s="25">
        <f t="shared" si="111"/>
        <v>0.47057870370372518</v>
      </c>
      <c r="O1087" s="4" t="s">
        <v>1</v>
      </c>
      <c r="P1087" s="26">
        <f t="shared" si="113"/>
        <v>0.47059027777779927</v>
      </c>
      <c r="Q1087" s="102"/>
      <c r="R1087" s="123"/>
    </row>
    <row r="1088" spans="2:18" x14ac:dyDescent="0.45">
      <c r="B1088" s="115"/>
      <c r="C1088" s="25">
        <f t="shared" si="109"/>
        <v>0.47059027777779927</v>
      </c>
      <c r="D1088" s="4" t="s">
        <v>1</v>
      </c>
      <c r="E1088" s="26">
        <f t="shared" si="114"/>
        <v>0.47060185185187337</v>
      </c>
      <c r="F1088" s="39"/>
      <c r="H1088" s="25">
        <f t="shared" si="110"/>
        <v>0.47059027777779927</v>
      </c>
      <c r="I1088" s="4" t="s">
        <v>1</v>
      </c>
      <c r="J1088" s="26">
        <f t="shared" si="112"/>
        <v>0.47060185185187337</v>
      </c>
      <c r="K1088" s="18"/>
      <c r="L1088" s="120"/>
      <c r="N1088" s="25">
        <f t="shared" si="111"/>
        <v>0.47059027777779927</v>
      </c>
      <c r="O1088" s="4" t="s">
        <v>1</v>
      </c>
      <c r="P1088" s="26">
        <f t="shared" si="113"/>
        <v>0.47060185185187337</v>
      </c>
      <c r="Q1088" s="102"/>
      <c r="R1088" s="123"/>
    </row>
    <row r="1089" spans="2:18" x14ac:dyDescent="0.45">
      <c r="B1089" s="115"/>
      <c r="C1089" s="25">
        <f t="shared" si="109"/>
        <v>0.47060185185187337</v>
      </c>
      <c r="D1089" s="4" t="s">
        <v>1</v>
      </c>
      <c r="E1089" s="26">
        <f t="shared" si="114"/>
        <v>0.47061342592594746</v>
      </c>
      <c r="F1089" s="39"/>
      <c r="H1089" s="25">
        <f t="shared" si="110"/>
        <v>0.47060185185187337</v>
      </c>
      <c r="I1089" s="4" t="s">
        <v>1</v>
      </c>
      <c r="J1089" s="26">
        <f t="shared" si="112"/>
        <v>0.47061342592594746</v>
      </c>
      <c r="K1089" s="18"/>
      <c r="L1089" s="120"/>
      <c r="N1089" s="25">
        <f t="shared" si="111"/>
        <v>0.47060185185187337</v>
      </c>
      <c r="O1089" s="4" t="s">
        <v>1</v>
      </c>
      <c r="P1089" s="26">
        <f t="shared" si="113"/>
        <v>0.47061342592594746</v>
      </c>
      <c r="Q1089" s="102"/>
      <c r="R1089" s="123"/>
    </row>
    <row r="1090" spans="2:18" x14ac:dyDescent="0.45">
      <c r="B1090" s="115"/>
      <c r="C1090" s="32">
        <f t="shared" si="109"/>
        <v>0.47061342592594746</v>
      </c>
      <c r="D1090" s="6" t="s">
        <v>1</v>
      </c>
      <c r="E1090" s="26">
        <f t="shared" si="114"/>
        <v>0.47062500000002155</v>
      </c>
      <c r="F1090" s="39"/>
      <c r="H1090" s="32">
        <f t="shared" si="110"/>
        <v>0.47061342592594746</v>
      </c>
      <c r="I1090" s="6" t="s">
        <v>1</v>
      </c>
      <c r="J1090" s="26">
        <f t="shared" si="112"/>
        <v>0.47062500000002155</v>
      </c>
      <c r="K1090" s="18"/>
      <c r="L1090" s="120"/>
      <c r="N1090" s="32">
        <f t="shared" si="111"/>
        <v>0.47061342592594746</v>
      </c>
      <c r="O1090" s="6" t="s">
        <v>1</v>
      </c>
      <c r="P1090" s="26">
        <f t="shared" si="113"/>
        <v>0.47062500000002155</v>
      </c>
      <c r="Q1090" s="104"/>
      <c r="R1090" s="123"/>
    </row>
    <row r="1091" spans="2:18" x14ac:dyDescent="0.45">
      <c r="B1091" s="115"/>
      <c r="C1091" s="25">
        <f t="shared" si="109"/>
        <v>0.47062500000002155</v>
      </c>
      <c r="D1091" s="4" t="s">
        <v>1</v>
      </c>
      <c r="E1091" s="26">
        <f t="shared" si="114"/>
        <v>0.47063657407409565</v>
      </c>
      <c r="F1091" s="39"/>
      <c r="H1091" s="25">
        <f t="shared" si="110"/>
        <v>0.47062500000002155</v>
      </c>
      <c r="I1091" s="4" t="s">
        <v>1</v>
      </c>
      <c r="J1091" s="26">
        <f t="shared" si="112"/>
        <v>0.47063657407409565</v>
      </c>
      <c r="K1091" s="18"/>
      <c r="L1091" s="120"/>
      <c r="N1091" s="25">
        <f t="shared" si="111"/>
        <v>0.47062500000002155</v>
      </c>
      <c r="O1091" s="4" t="s">
        <v>1</v>
      </c>
      <c r="P1091" s="26">
        <f t="shared" si="113"/>
        <v>0.47063657407409565</v>
      </c>
      <c r="Q1091" s="103"/>
      <c r="R1091" s="123"/>
    </row>
    <row r="1092" spans="2:18" x14ac:dyDescent="0.45">
      <c r="B1092" s="115"/>
      <c r="C1092" s="25">
        <f t="shared" si="109"/>
        <v>0.47063657407409565</v>
      </c>
      <c r="D1092" s="4" t="s">
        <v>1</v>
      </c>
      <c r="E1092" s="26">
        <f t="shared" si="114"/>
        <v>0.47064814814816974</v>
      </c>
      <c r="F1092" s="39"/>
      <c r="H1092" s="25">
        <f t="shared" si="110"/>
        <v>0.47063657407409565</v>
      </c>
      <c r="I1092" s="4" t="s">
        <v>1</v>
      </c>
      <c r="J1092" s="26">
        <f t="shared" si="112"/>
        <v>0.47064814814816974</v>
      </c>
      <c r="K1092" s="18"/>
      <c r="L1092" s="120"/>
      <c r="N1092" s="25">
        <f t="shared" si="111"/>
        <v>0.47063657407409565</v>
      </c>
      <c r="O1092" s="4" t="s">
        <v>1</v>
      </c>
      <c r="P1092" s="26">
        <f t="shared" si="113"/>
        <v>0.47064814814816974</v>
      </c>
      <c r="Q1092" s="102"/>
      <c r="R1092" s="123"/>
    </row>
    <row r="1093" spans="2:18" x14ac:dyDescent="0.45">
      <c r="B1093" s="115"/>
      <c r="C1093" s="25">
        <f t="shared" si="109"/>
        <v>0.47064814814816974</v>
      </c>
      <c r="D1093" s="4" t="s">
        <v>1</v>
      </c>
      <c r="E1093" s="26">
        <f t="shared" si="114"/>
        <v>0.47065972222224384</v>
      </c>
      <c r="F1093" s="39"/>
      <c r="H1093" s="25">
        <f t="shared" si="110"/>
        <v>0.47064814814816974</v>
      </c>
      <c r="I1093" s="4" t="s">
        <v>1</v>
      </c>
      <c r="J1093" s="26">
        <f t="shared" si="112"/>
        <v>0.47065972222224384</v>
      </c>
      <c r="K1093" s="18"/>
      <c r="L1093" s="120"/>
      <c r="N1093" s="25">
        <f t="shared" si="111"/>
        <v>0.47064814814816974</v>
      </c>
      <c r="O1093" s="4" t="s">
        <v>1</v>
      </c>
      <c r="P1093" s="26">
        <f t="shared" si="113"/>
        <v>0.47065972222224384</v>
      </c>
      <c r="Q1093" s="102"/>
      <c r="R1093" s="123"/>
    </row>
    <row r="1094" spans="2:18" x14ac:dyDescent="0.45">
      <c r="B1094" s="115"/>
      <c r="C1094" s="25">
        <f t="shared" si="109"/>
        <v>0.47065972222224384</v>
      </c>
      <c r="D1094" s="4" t="s">
        <v>1</v>
      </c>
      <c r="E1094" s="26">
        <f t="shared" si="114"/>
        <v>0.47067129629631793</v>
      </c>
      <c r="F1094" s="39"/>
      <c r="H1094" s="25">
        <f t="shared" si="110"/>
        <v>0.47065972222224384</v>
      </c>
      <c r="I1094" s="4" t="s">
        <v>1</v>
      </c>
      <c r="J1094" s="26">
        <f t="shared" si="112"/>
        <v>0.47067129629631793</v>
      </c>
      <c r="K1094" s="18"/>
      <c r="L1094" s="120"/>
      <c r="N1094" s="25">
        <f t="shared" si="111"/>
        <v>0.47065972222224384</v>
      </c>
      <c r="O1094" s="4" t="s">
        <v>1</v>
      </c>
      <c r="P1094" s="26">
        <f t="shared" si="113"/>
        <v>0.47067129629631793</v>
      </c>
      <c r="Q1094" s="102"/>
      <c r="R1094" s="123"/>
    </row>
    <row r="1095" spans="2:18" x14ac:dyDescent="0.45">
      <c r="B1095" s="115"/>
      <c r="C1095" s="25">
        <f t="shared" si="109"/>
        <v>0.47067129629631793</v>
      </c>
      <c r="D1095" s="4" t="s">
        <v>1</v>
      </c>
      <c r="E1095" s="26">
        <f t="shared" si="114"/>
        <v>0.47068287037039203</v>
      </c>
      <c r="F1095" s="39"/>
      <c r="H1095" s="25">
        <f t="shared" si="110"/>
        <v>0.47067129629631793</v>
      </c>
      <c r="I1095" s="4" t="s">
        <v>1</v>
      </c>
      <c r="J1095" s="26">
        <f t="shared" si="112"/>
        <v>0.47068287037039203</v>
      </c>
      <c r="K1095" s="18"/>
      <c r="L1095" s="120"/>
      <c r="N1095" s="25">
        <f t="shared" si="111"/>
        <v>0.47067129629631793</v>
      </c>
      <c r="O1095" s="4" t="s">
        <v>1</v>
      </c>
      <c r="P1095" s="26">
        <f t="shared" si="113"/>
        <v>0.47068287037039203</v>
      </c>
      <c r="Q1095" s="102"/>
      <c r="R1095" s="123"/>
    </row>
    <row r="1096" spans="2:18" x14ac:dyDescent="0.45">
      <c r="B1096" s="115"/>
      <c r="C1096" s="25">
        <f t="shared" si="109"/>
        <v>0.47068287037039203</v>
      </c>
      <c r="D1096" s="4" t="s">
        <v>1</v>
      </c>
      <c r="E1096" s="26">
        <f t="shared" si="114"/>
        <v>0.47069444444446612</v>
      </c>
      <c r="F1096" s="39"/>
      <c r="H1096" s="25">
        <f t="shared" si="110"/>
        <v>0.47068287037039203</v>
      </c>
      <c r="I1096" s="4" t="s">
        <v>1</v>
      </c>
      <c r="J1096" s="26">
        <f t="shared" si="112"/>
        <v>0.47069444444446612</v>
      </c>
      <c r="K1096" s="19"/>
      <c r="L1096" s="120"/>
      <c r="N1096" s="25">
        <f t="shared" si="111"/>
        <v>0.47068287037039203</v>
      </c>
      <c r="O1096" s="4" t="s">
        <v>1</v>
      </c>
      <c r="P1096" s="26">
        <f t="shared" si="113"/>
        <v>0.47069444444446612</v>
      </c>
      <c r="Q1096" s="102"/>
      <c r="R1096" s="123"/>
    </row>
    <row r="1097" spans="2:18" x14ac:dyDescent="0.45">
      <c r="B1097" s="115"/>
      <c r="C1097" s="25">
        <f t="shared" si="109"/>
        <v>0.47069444444446612</v>
      </c>
      <c r="D1097" s="4" t="s">
        <v>1</v>
      </c>
      <c r="E1097" s="26">
        <f t="shared" si="114"/>
        <v>0.47070601851854021</v>
      </c>
      <c r="F1097" s="39"/>
      <c r="H1097" s="25">
        <f t="shared" si="110"/>
        <v>0.47069444444446612</v>
      </c>
      <c r="I1097" s="4" t="s">
        <v>1</v>
      </c>
      <c r="J1097" s="26">
        <f t="shared" si="112"/>
        <v>0.47070601851854021</v>
      </c>
      <c r="K1097" s="18"/>
      <c r="L1097" s="120"/>
      <c r="N1097" s="25">
        <f t="shared" si="111"/>
        <v>0.47069444444446612</v>
      </c>
      <c r="O1097" s="4" t="s">
        <v>1</v>
      </c>
      <c r="P1097" s="26">
        <f t="shared" si="113"/>
        <v>0.47070601851854021</v>
      </c>
      <c r="Q1097" s="102"/>
      <c r="R1097" s="123"/>
    </row>
    <row r="1098" spans="2:18" x14ac:dyDescent="0.45">
      <c r="B1098" s="115"/>
      <c r="C1098" s="25">
        <f t="shared" si="109"/>
        <v>0.47070601851854021</v>
      </c>
      <c r="D1098" s="4" t="s">
        <v>1</v>
      </c>
      <c r="E1098" s="26">
        <f t="shared" si="114"/>
        <v>0.47071759259261431</v>
      </c>
      <c r="F1098" s="39"/>
      <c r="H1098" s="25">
        <f t="shared" si="110"/>
        <v>0.47070601851854021</v>
      </c>
      <c r="I1098" s="4" t="s">
        <v>1</v>
      </c>
      <c r="J1098" s="26">
        <f t="shared" si="112"/>
        <v>0.47071759259261431</v>
      </c>
      <c r="K1098" s="18"/>
      <c r="L1098" s="120"/>
      <c r="N1098" s="25">
        <f t="shared" si="111"/>
        <v>0.47070601851854021</v>
      </c>
      <c r="O1098" s="4" t="s">
        <v>1</v>
      </c>
      <c r="P1098" s="26">
        <f t="shared" si="113"/>
        <v>0.47071759259261431</v>
      </c>
      <c r="Q1098" s="102"/>
      <c r="R1098" s="123"/>
    </row>
    <row r="1099" spans="2:18" x14ac:dyDescent="0.45">
      <c r="B1099" s="115"/>
      <c r="C1099" s="25">
        <f t="shared" si="109"/>
        <v>0.47071759259261431</v>
      </c>
      <c r="D1099" s="4" t="s">
        <v>1</v>
      </c>
      <c r="E1099" s="26">
        <f t="shared" si="114"/>
        <v>0.4707291666666884</v>
      </c>
      <c r="F1099" s="39"/>
      <c r="H1099" s="25">
        <f t="shared" si="110"/>
        <v>0.47071759259261431</v>
      </c>
      <c r="I1099" s="4" t="s">
        <v>1</v>
      </c>
      <c r="J1099" s="26">
        <f t="shared" si="112"/>
        <v>0.4707291666666884</v>
      </c>
      <c r="K1099" s="18"/>
      <c r="L1099" s="120"/>
      <c r="N1099" s="25">
        <f t="shared" si="111"/>
        <v>0.47071759259261431</v>
      </c>
      <c r="O1099" s="4" t="s">
        <v>1</v>
      </c>
      <c r="P1099" s="26">
        <f t="shared" si="113"/>
        <v>0.4707291666666884</v>
      </c>
      <c r="Q1099" s="102"/>
      <c r="R1099" s="123"/>
    </row>
    <row r="1100" spans="2:18" x14ac:dyDescent="0.45">
      <c r="B1100" s="115"/>
      <c r="C1100" s="25">
        <f t="shared" si="109"/>
        <v>0.4707291666666884</v>
      </c>
      <c r="D1100" s="4" t="s">
        <v>1</v>
      </c>
      <c r="E1100" s="26">
        <f t="shared" si="114"/>
        <v>0.4707407407407625</v>
      </c>
      <c r="F1100" s="39"/>
      <c r="H1100" s="25">
        <f t="shared" si="110"/>
        <v>0.4707291666666884</v>
      </c>
      <c r="I1100" s="4" t="s">
        <v>1</v>
      </c>
      <c r="J1100" s="26">
        <f t="shared" si="112"/>
        <v>0.4707407407407625</v>
      </c>
      <c r="K1100" s="18"/>
      <c r="L1100" s="120"/>
      <c r="N1100" s="25">
        <f t="shared" si="111"/>
        <v>0.4707291666666884</v>
      </c>
      <c r="O1100" s="4" t="s">
        <v>1</v>
      </c>
      <c r="P1100" s="26">
        <f t="shared" si="113"/>
        <v>0.4707407407407625</v>
      </c>
      <c r="Q1100" s="102"/>
      <c r="R1100" s="123"/>
    </row>
    <row r="1101" spans="2:18" x14ac:dyDescent="0.45">
      <c r="B1101" s="115"/>
      <c r="C1101" s="25">
        <f t="shared" si="109"/>
        <v>0.4707407407407625</v>
      </c>
      <c r="D1101" s="4" t="s">
        <v>1</v>
      </c>
      <c r="E1101" s="26">
        <f t="shared" si="114"/>
        <v>0.47075231481483659</v>
      </c>
      <c r="F1101" s="39"/>
      <c r="H1101" s="25">
        <f t="shared" si="110"/>
        <v>0.4707407407407625</v>
      </c>
      <c r="I1101" s="4" t="s">
        <v>1</v>
      </c>
      <c r="J1101" s="26">
        <f t="shared" si="112"/>
        <v>0.47075231481483659</v>
      </c>
      <c r="K1101" s="18"/>
      <c r="L1101" s="120"/>
      <c r="N1101" s="25">
        <f t="shared" si="111"/>
        <v>0.4707407407407625</v>
      </c>
      <c r="O1101" s="4" t="s">
        <v>1</v>
      </c>
      <c r="P1101" s="26">
        <f t="shared" si="113"/>
        <v>0.47075231481483659</v>
      </c>
      <c r="Q1101" s="102"/>
      <c r="R1101" s="123"/>
    </row>
    <row r="1102" spans="2:18" x14ac:dyDescent="0.45">
      <c r="B1102" s="115"/>
      <c r="C1102" s="25">
        <f t="shared" ref="C1102:C1165" si="115">E1101</f>
        <v>0.47075231481483659</v>
      </c>
      <c r="D1102" s="4" t="s">
        <v>1</v>
      </c>
      <c r="E1102" s="27">
        <f t="shared" si="114"/>
        <v>0.47076388888891069</v>
      </c>
      <c r="F1102" s="39"/>
      <c r="H1102" s="25">
        <f t="shared" ref="H1102:H1165" si="116">J1101</f>
        <v>0.47075231481483659</v>
      </c>
      <c r="I1102" s="4" t="s">
        <v>1</v>
      </c>
      <c r="J1102" s="27">
        <f t="shared" si="112"/>
        <v>0.47076388888891069</v>
      </c>
      <c r="K1102" s="18"/>
      <c r="L1102" s="120"/>
      <c r="N1102" s="25">
        <f t="shared" ref="N1102:N1165" si="117">P1101</f>
        <v>0.47075231481483659</v>
      </c>
      <c r="O1102" s="4" t="s">
        <v>1</v>
      </c>
      <c r="P1102" s="27">
        <f t="shared" si="113"/>
        <v>0.47076388888891069</v>
      </c>
      <c r="Q1102" s="104"/>
      <c r="R1102" s="123"/>
    </row>
    <row r="1103" spans="2:18" x14ac:dyDescent="0.45">
      <c r="B1103" s="115"/>
      <c r="C1103" s="29">
        <f t="shared" si="115"/>
        <v>0.47076388888891069</v>
      </c>
      <c r="D1103" s="7" t="s">
        <v>1</v>
      </c>
      <c r="E1103" s="26">
        <f t="shared" si="114"/>
        <v>0.47077546296298478</v>
      </c>
      <c r="F1103" s="39"/>
      <c r="H1103" s="29">
        <f t="shared" si="116"/>
        <v>0.47076388888891069</v>
      </c>
      <c r="I1103" s="7" t="s">
        <v>1</v>
      </c>
      <c r="J1103" s="26">
        <f t="shared" si="112"/>
        <v>0.47077546296298478</v>
      </c>
      <c r="K1103" s="18"/>
      <c r="L1103" s="120"/>
      <c r="N1103" s="29">
        <f t="shared" si="117"/>
        <v>0.47076388888891069</v>
      </c>
      <c r="O1103" s="7" t="s">
        <v>1</v>
      </c>
      <c r="P1103" s="26">
        <f t="shared" si="113"/>
        <v>0.47077546296298478</v>
      </c>
      <c r="Q1103" s="103"/>
      <c r="R1103" s="123"/>
    </row>
    <row r="1104" spans="2:18" x14ac:dyDescent="0.45">
      <c r="B1104" s="115"/>
      <c r="C1104" s="25">
        <f t="shared" si="115"/>
        <v>0.47077546296298478</v>
      </c>
      <c r="D1104" s="4" t="s">
        <v>1</v>
      </c>
      <c r="E1104" s="26">
        <f t="shared" si="114"/>
        <v>0.47078703703705888</v>
      </c>
      <c r="F1104" s="39"/>
      <c r="H1104" s="25">
        <f t="shared" si="116"/>
        <v>0.47077546296298478</v>
      </c>
      <c r="I1104" s="4" t="s">
        <v>1</v>
      </c>
      <c r="J1104" s="26">
        <f t="shared" si="112"/>
        <v>0.47078703703705888</v>
      </c>
      <c r="K1104" s="18"/>
      <c r="L1104" s="120"/>
      <c r="N1104" s="25">
        <f t="shared" si="117"/>
        <v>0.47077546296298478</v>
      </c>
      <c r="O1104" s="4" t="s">
        <v>1</v>
      </c>
      <c r="P1104" s="26">
        <f t="shared" si="113"/>
        <v>0.47078703703705888</v>
      </c>
      <c r="Q1104" s="102"/>
      <c r="R1104" s="123"/>
    </row>
    <row r="1105" spans="2:18" x14ac:dyDescent="0.45">
      <c r="B1105" s="115"/>
      <c r="C1105" s="25">
        <f t="shared" si="115"/>
        <v>0.47078703703705888</v>
      </c>
      <c r="D1105" s="4" t="s">
        <v>1</v>
      </c>
      <c r="E1105" s="26">
        <f t="shared" si="114"/>
        <v>0.47079861111113297</v>
      </c>
      <c r="F1105" s="39"/>
      <c r="H1105" s="25">
        <f t="shared" si="116"/>
        <v>0.47078703703705888</v>
      </c>
      <c r="I1105" s="4" t="s">
        <v>1</v>
      </c>
      <c r="J1105" s="26">
        <f t="shared" si="112"/>
        <v>0.47079861111113297</v>
      </c>
      <c r="K1105" s="18"/>
      <c r="L1105" s="120"/>
      <c r="N1105" s="25">
        <f t="shared" si="117"/>
        <v>0.47078703703705888</v>
      </c>
      <c r="O1105" s="4" t="s">
        <v>1</v>
      </c>
      <c r="P1105" s="26">
        <f t="shared" si="113"/>
        <v>0.47079861111113297</v>
      </c>
      <c r="Q1105" s="102"/>
      <c r="R1105" s="123"/>
    </row>
    <row r="1106" spans="2:18" x14ac:dyDescent="0.45">
      <c r="B1106" s="115"/>
      <c r="C1106" s="25">
        <f t="shared" si="115"/>
        <v>0.47079861111113297</v>
      </c>
      <c r="D1106" s="4" t="s">
        <v>1</v>
      </c>
      <c r="E1106" s="26">
        <f t="shared" si="114"/>
        <v>0.47081018518520706</v>
      </c>
      <c r="F1106" s="39"/>
      <c r="H1106" s="25">
        <f t="shared" si="116"/>
        <v>0.47079861111113297</v>
      </c>
      <c r="I1106" s="4" t="s">
        <v>1</v>
      </c>
      <c r="J1106" s="26">
        <f t="shared" si="112"/>
        <v>0.47081018518520706</v>
      </c>
      <c r="K1106" s="18"/>
      <c r="L1106" s="120"/>
      <c r="N1106" s="25">
        <f t="shared" si="117"/>
        <v>0.47079861111113297</v>
      </c>
      <c r="O1106" s="4" t="s">
        <v>1</v>
      </c>
      <c r="P1106" s="26">
        <f t="shared" si="113"/>
        <v>0.47081018518520706</v>
      </c>
      <c r="Q1106" s="102"/>
      <c r="R1106" s="123"/>
    </row>
    <row r="1107" spans="2:18" x14ac:dyDescent="0.45">
      <c r="B1107" s="115"/>
      <c r="C1107" s="25">
        <f t="shared" si="115"/>
        <v>0.47081018518520706</v>
      </c>
      <c r="D1107" s="4" t="s">
        <v>1</v>
      </c>
      <c r="E1107" s="26">
        <f t="shared" si="114"/>
        <v>0.47082175925928116</v>
      </c>
      <c r="F1107" s="39"/>
      <c r="H1107" s="25">
        <f t="shared" si="116"/>
        <v>0.47081018518520706</v>
      </c>
      <c r="I1107" s="4" t="s">
        <v>1</v>
      </c>
      <c r="J1107" s="26">
        <f t="shared" si="112"/>
        <v>0.47082175925928116</v>
      </c>
      <c r="K1107" s="18"/>
      <c r="L1107" s="120"/>
      <c r="N1107" s="25">
        <f t="shared" si="117"/>
        <v>0.47081018518520706</v>
      </c>
      <c r="O1107" s="4" t="s">
        <v>1</v>
      </c>
      <c r="P1107" s="26">
        <f t="shared" si="113"/>
        <v>0.47082175925928116</v>
      </c>
      <c r="Q1107" s="102"/>
      <c r="R1107" s="123"/>
    </row>
    <row r="1108" spans="2:18" x14ac:dyDescent="0.45">
      <c r="B1108" s="115"/>
      <c r="C1108" s="30">
        <f t="shared" si="115"/>
        <v>0.47082175925928116</v>
      </c>
      <c r="D1108" s="5" t="s">
        <v>1</v>
      </c>
      <c r="E1108" s="31">
        <f t="shared" si="114"/>
        <v>0.47083333333335525</v>
      </c>
      <c r="F1108" s="56"/>
      <c r="H1108" s="30">
        <f t="shared" si="116"/>
        <v>0.47082175925928116</v>
      </c>
      <c r="I1108" s="5" t="s">
        <v>1</v>
      </c>
      <c r="J1108" s="31">
        <f t="shared" si="112"/>
        <v>0.47083333333335525</v>
      </c>
      <c r="K1108" s="96"/>
      <c r="L1108" s="120"/>
      <c r="N1108" s="30">
        <f t="shared" si="117"/>
        <v>0.47082175925928116</v>
      </c>
      <c r="O1108" s="5" t="s">
        <v>1</v>
      </c>
      <c r="P1108" s="31">
        <f t="shared" si="113"/>
        <v>0.47083333333335525</v>
      </c>
      <c r="Q1108" s="105"/>
      <c r="R1108" s="123"/>
    </row>
    <row r="1109" spans="2:18" x14ac:dyDescent="0.45">
      <c r="B1109" s="115"/>
      <c r="C1109" s="29">
        <f t="shared" si="115"/>
        <v>0.47083333333335525</v>
      </c>
      <c r="D1109" s="7" t="s">
        <v>1</v>
      </c>
      <c r="E1109" s="26">
        <f t="shared" si="114"/>
        <v>0.47084490740742935</v>
      </c>
      <c r="F1109" s="39"/>
      <c r="H1109" s="29">
        <f t="shared" si="116"/>
        <v>0.47083333333335525</v>
      </c>
      <c r="I1109" s="7" t="s">
        <v>1</v>
      </c>
      <c r="J1109" s="26">
        <f t="shared" si="112"/>
        <v>0.47084490740742935</v>
      </c>
      <c r="K1109" s="19"/>
      <c r="L1109" s="120"/>
      <c r="N1109" s="29">
        <f t="shared" si="117"/>
        <v>0.47083333333335525</v>
      </c>
      <c r="O1109" s="7" t="s">
        <v>1</v>
      </c>
      <c r="P1109" s="26">
        <f t="shared" si="113"/>
        <v>0.47084490740742935</v>
      </c>
      <c r="Q1109" s="102"/>
      <c r="R1109" s="123"/>
    </row>
    <row r="1110" spans="2:18" x14ac:dyDescent="0.45">
      <c r="B1110" s="115"/>
      <c r="C1110" s="25">
        <f t="shared" si="115"/>
        <v>0.47084490740742935</v>
      </c>
      <c r="D1110" s="4" t="s">
        <v>1</v>
      </c>
      <c r="E1110" s="26">
        <f t="shared" si="114"/>
        <v>0.47085648148150344</v>
      </c>
      <c r="F1110" s="39"/>
      <c r="H1110" s="25">
        <f t="shared" si="116"/>
        <v>0.47084490740742935</v>
      </c>
      <c r="I1110" s="4" t="s">
        <v>1</v>
      </c>
      <c r="J1110" s="26">
        <f t="shared" si="112"/>
        <v>0.47085648148150344</v>
      </c>
      <c r="K1110" s="19"/>
      <c r="L1110" s="120"/>
      <c r="N1110" s="25">
        <f t="shared" si="117"/>
        <v>0.47084490740742935</v>
      </c>
      <c r="O1110" s="4" t="s">
        <v>1</v>
      </c>
      <c r="P1110" s="26">
        <f t="shared" si="113"/>
        <v>0.47085648148150344</v>
      </c>
      <c r="Q1110" s="102"/>
      <c r="R1110" s="123"/>
    </row>
    <row r="1111" spans="2:18" x14ac:dyDescent="0.45">
      <c r="B1111" s="115"/>
      <c r="C1111" s="25">
        <f t="shared" si="115"/>
        <v>0.47085648148150344</v>
      </c>
      <c r="D1111" s="4" t="s">
        <v>1</v>
      </c>
      <c r="E1111" s="26">
        <f t="shared" si="114"/>
        <v>0.47086805555557754</v>
      </c>
      <c r="F1111" s="39"/>
      <c r="H1111" s="25">
        <f t="shared" si="116"/>
        <v>0.47085648148150344</v>
      </c>
      <c r="I1111" s="4" t="s">
        <v>1</v>
      </c>
      <c r="J1111" s="26">
        <f t="shared" si="112"/>
        <v>0.47086805555557754</v>
      </c>
      <c r="K1111" s="18"/>
      <c r="L1111" s="120"/>
      <c r="N1111" s="25">
        <f t="shared" si="117"/>
        <v>0.47085648148150344</v>
      </c>
      <c r="O1111" s="4" t="s">
        <v>1</v>
      </c>
      <c r="P1111" s="26">
        <f t="shared" si="113"/>
        <v>0.47086805555557754</v>
      </c>
      <c r="Q1111" s="103"/>
      <c r="R1111" s="123"/>
    </row>
    <row r="1112" spans="2:18" x14ac:dyDescent="0.45">
      <c r="B1112" s="115"/>
      <c r="C1112" s="25">
        <f t="shared" si="115"/>
        <v>0.47086805555557754</v>
      </c>
      <c r="D1112" s="4" t="s">
        <v>1</v>
      </c>
      <c r="E1112" s="26">
        <f t="shared" si="114"/>
        <v>0.47087962962965163</v>
      </c>
      <c r="F1112" s="39"/>
      <c r="H1112" s="25">
        <f t="shared" si="116"/>
        <v>0.47086805555557754</v>
      </c>
      <c r="I1112" s="4" t="s">
        <v>1</v>
      </c>
      <c r="J1112" s="26">
        <f t="shared" si="112"/>
        <v>0.47087962962965163</v>
      </c>
      <c r="K1112" s="18"/>
      <c r="L1112" s="120"/>
      <c r="N1112" s="25">
        <f t="shared" si="117"/>
        <v>0.47086805555557754</v>
      </c>
      <c r="O1112" s="4" t="s">
        <v>1</v>
      </c>
      <c r="P1112" s="26">
        <f t="shared" si="113"/>
        <v>0.47087962962965163</v>
      </c>
      <c r="Q1112" s="103"/>
      <c r="R1112" s="123"/>
    </row>
    <row r="1113" spans="2:18" x14ac:dyDescent="0.45">
      <c r="B1113" s="115"/>
      <c r="C1113" s="25">
        <f t="shared" si="115"/>
        <v>0.47087962962965163</v>
      </c>
      <c r="D1113" s="4" t="s">
        <v>1</v>
      </c>
      <c r="E1113" s="26">
        <f t="shared" si="114"/>
        <v>0.47089120370372572</v>
      </c>
      <c r="F1113" s="39"/>
      <c r="H1113" s="25">
        <f t="shared" si="116"/>
        <v>0.47087962962965163</v>
      </c>
      <c r="I1113" s="4" t="s">
        <v>1</v>
      </c>
      <c r="J1113" s="26">
        <f t="shared" si="112"/>
        <v>0.47089120370372572</v>
      </c>
      <c r="K1113" s="18"/>
      <c r="L1113" s="120"/>
      <c r="N1113" s="25">
        <f t="shared" si="117"/>
        <v>0.47087962962965163</v>
      </c>
      <c r="O1113" s="4" t="s">
        <v>1</v>
      </c>
      <c r="P1113" s="26">
        <f t="shared" si="113"/>
        <v>0.47089120370372572</v>
      </c>
      <c r="Q1113" s="103"/>
      <c r="R1113" s="123"/>
    </row>
    <row r="1114" spans="2:18" x14ac:dyDescent="0.45">
      <c r="B1114" s="115"/>
      <c r="C1114" s="25">
        <f t="shared" si="115"/>
        <v>0.47089120370372572</v>
      </c>
      <c r="D1114" s="4" t="s">
        <v>1</v>
      </c>
      <c r="E1114" s="26">
        <f t="shared" si="114"/>
        <v>0.47090277777779982</v>
      </c>
      <c r="F1114" s="39"/>
      <c r="H1114" s="25">
        <f t="shared" si="116"/>
        <v>0.47089120370372572</v>
      </c>
      <c r="I1114" s="4" t="s">
        <v>1</v>
      </c>
      <c r="J1114" s="26">
        <f t="shared" si="112"/>
        <v>0.47090277777779982</v>
      </c>
      <c r="K1114" s="18"/>
      <c r="L1114" s="120"/>
      <c r="N1114" s="25">
        <f t="shared" si="117"/>
        <v>0.47089120370372572</v>
      </c>
      <c r="O1114" s="4" t="s">
        <v>1</v>
      </c>
      <c r="P1114" s="26">
        <f t="shared" si="113"/>
        <v>0.47090277777779982</v>
      </c>
      <c r="Q1114" s="102"/>
      <c r="R1114" s="123"/>
    </row>
    <row r="1115" spans="2:18" x14ac:dyDescent="0.45">
      <c r="B1115" s="115"/>
      <c r="C1115" s="25">
        <f t="shared" si="115"/>
        <v>0.47090277777779982</v>
      </c>
      <c r="D1115" s="4" t="s">
        <v>1</v>
      </c>
      <c r="E1115" s="26">
        <f t="shared" si="114"/>
        <v>0.47091435185187391</v>
      </c>
      <c r="F1115" s="39"/>
      <c r="H1115" s="25">
        <f t="shared" si="116"/>
        <v>0.47090277777779982</v>
      </c>
      <c r="I1115" s="4" t="s">
        <v>1</v>
      </c>
      <c r="J1115" s="26">
        <f t="shared" si="112"/>
        <v>0.47091435185187391</v>
      </c>
      <c r="K1115" s="18"/>
      <c r="L1115" s="120"/>
      <c r="N1115" s="25">
        <f t="shared" si="117"/>
        <v>0.47090277777779982</v>
      </c>
      <c r="O1115" s="4" t="s">
        <v>1</v>
      </c>
      <c r="P1115" s="26">
        <f t="shared" si="113"/>
        <v>0.47091435185187391</v>
      </c>
      <c r="Q1115" s="102"/>
      <c r="R1115" s="123"/>
    </row>
    <row r="1116" spans="2:18" x14ac:dyDescent="0.45">
      <c r="B1116" s="115"/>
      <c r="C1116" s="25">
        <f t="shared" si="115"/>
        <v>0.47091435185187391</v>
      </c>
      <c r="D1116" s="4" t="s">
        <v>1</v>
      </c>
      <c r="E1116" s="26">
        <f t="shared" si="114"/>
        <v>0.47092592592594801</v>
      </c>
      <c r="F1116" s="39"/>
      <c r="H1116" s="25">
        <f t="shared" si="116"/>
        <v>0.47091435185187391</v>
      </c>
      <c r="I1116" s="4" t="s">
        <v>1</v>
      </c>
      <c r="J1116" s="26">
        <f t="shared" si="112"/>
        <v>0.47092592592594801</v>
      </c>
      <c r="K1116" s="18"/>
      <c r="L1116" s="120"/>
      <c r="N1116" s="25">
        <f t="shared" si="117"/>
        <v>0.47091435185187391</v>
      </c>
      <c r="O1116" s="4" t="s">
        <v>1</v>
      </c>
      <c r="P1116" s="26">
        <f t="shared" si="113"/>
        <v>0.47092592592594801</v>
      </c>
      <c r="Q1116" s="102"/>
      <c r="R1116" s="123"/>
    </row>
    <row r="1117" spans="2:18" x14ac:dyDescent="0.45">
      <c r="B1117" s="115"/>
      <c r="C1117" s="25">
        <f t="shared" si="115"/>
        <v>0.47092592592594801</v>
      </c>
      <c r="D1117" s="4" t="s">
        <v>1</v>
      </c>
      <c r="E1117" s="26">
        <f t="shared" si="114"/>
        <v>0.4709375000000221</v>
      </c>
      <c r="F1117" s="39"/>
      <c r="H1117" s="25">
        <f t="shared" si="116"/>
        <v>0.47092592592594801</v>
      </c>
      <c r="I1117" s="4" t="s">
        <v>1</v>
      </c>
      <c r="J1117" s="26">
        <f t="shared" ref="J1117:J1180" si="118">H1117+$V$12</f>
        <v>0.4709375000000221</v>
      </c>
      <c r="K1117" s="18"/>
      <c r="L1117" s="120"/>
      <c r="N1117" s="25">
        <f t="shared" si="117"/>
        <v>0.47092592592594801</v>
      </c>
      <c r="O1117" s="4" t="s">
        <v>1</v>
      </c>
      <c r="P1117" s="26">
        <f t="shared" ref="P1117:P1180" si="119">N1117+$V$12</f>
        <v>0.4709375000000221</v>
      </c>
      <c r="Q1117" s="102"/>
      <c r="R1117" s="123"/>
    </row>
    <row r="1118" spans="2:18" x14ac:dyDescent="0.45">
      <c r="B1118" s="115"/>
      <c r="C1118" s="25">
        <f t="shared" si="115"/>
        <v>0.4709375000000221</v>
      </c>
      <c r="D1118" s="4" t="s">
        <v>1</v>
      </c>
      <c r="E1118" s="26">
        <f t="shared" ref="E1118:E1181" si="120">C1118+$V$12</f>
        <v>0.4709490740740962</v>
      </c>
      <c r="F1118" s="39"/>
      <c r="H1118" s="25">
        <f t="shared" si="116"/>
        <v>0.4709375000000221</v>
      </c>
      <c r="I1118" s="4" t="s">
        <v>1</v>
      </c>
      <c r="J1118" s="26">
        <f t="shared" si="118"/>
        <v>0.4709490740740962</v>
      </c>
      <c r="K1118" s="18"/>
      <c r="L1118" s="120"/>
      <c r="N1118" s="25">
        <f t="shared" si="117"/>
        <v>0.4709375000000221</v>
      </c>
      <c r="O1118" s="4" t="s">
        <v>1</v>
      </c>
      <c r="P1118" s="26">
        <f t="shared" si="119"/>
        <v>0.4709490740740962</v>
      </c>
      <c r="Q1118" s="102"/>
      <c r="R1118" s="123"/>
    </row>
    <row r="1119" spans="2:18" x14ac:dyDescent="0.45">
      <c r="B1119" s="115"/>
      <c r="C1119" s="25">
        <f t="shared" si="115"/>
        <v>0.4709490740740962</v>
      </c>
      <c r="D1119" s="4" t="s">
        <v>1</v>
      </c>
      <c r="E1119" s="26">
        <f t="shared" si="120"/>
        <v>0.47096064814817029</v>
      </c>
      <c r="F1119" s="39"/>
      <c r="H1119" s="25">
        <f t="shared" si="116"/>
        <v>0.4709490740740962</v>
      </c>
      <c r="I1119" s="4" t="s">
        <v>1</v>
      </c>
      <c r="J1119" s="26">
        <f t="shared" si="118"/>
        <v>0.47096064814817029</v>
      </c>
      <c r="K1119" s="18"/>
      <c r="L1119" s="120"/>
      <c r="N1119" s="25">
        <f t="shared" si="117"/>
        <v>0.4709490740740962</v>
      </c>
      <c r="O1119" s="4" t="s">
        <v>1</v>
      </c>
      <c r="P1119" s="26">
        <f t="shared" si="119"/>
        <v>0.47096064814817029</v>
      </c>
      <c r="Q1119" s="102"/>
      <c r="R1119" s="123"/>
    </row>
    <row r="1120" spans="2:18" x14ac:dyDescent="0.45">
      <c r="B1120" s="115"/>
      <c r="C1120" s="32">
        <f t="shared" si="115"/>
        <v>0.47096064814817029</v>
      </c>
      <c r="D1120" s="6" t="s">
        <v>1</v>
      </c>
      <c r="E1120" s="26">
        <f t="shared" si="120"/>
        <v>0.47097222222224439</v>
      </c>
      <c r="F1120" s="39"/>
      <c r="H1120" s="32">
        <f t="shared" si="116"/>
        <v>0.47096064814817029</v>
      </c>
      <c r="I1120" s="6" t="s">
        <v>1</v>
      </c>
      <c r="J1120" s="26">
        <f t="shared" si="118"/>
        <v>0.47097222222224439</v>
      </c>
      <c r="K1120" s="18"/>
      <c r="L1120" s="120"/>
      <c r="N1120" s="32">
        <f t="shared" si="117"/>
        <v>0.47096064814817029</v>
      </c>
      <c r="O1120" s="6" t="s">
        <v>1</v>
      </c>
      <c r="P1120" s="26">
        <f t="shared" si="119"/>
        <v>0.47097222222224439</v>
      </c>
      <c r="Q1120" s="103"/>
      <c r="R1120" s="123"/>
    </row>
    <row r="1121" spans="2:18" x14ac:dyDescent="0.45">
      <c r="B1121" s="115"/>
      <c r="C1121" s="25">
        <f t="shared" si="115"/>
        <v>0.47097222222224439</v>
      </c>
      <c r="D1121" s="4" t="s">
        <v>1</v>
      </c>
      <c r="E1121" s="26">
        <f t="shared" si="120"/>
        <v>0.47098379629631848</v>
      </c>
      <c r="F1121" s="39"/>
      <c r="H1121" s="25">
        <f t="shared" si="116"/>
        <v>0.47097222222224439</v>
      </c>
      <c r="I1121" s="4" t="s">
        <v>1</v>
      </c>
      <c r="J1121" s="26">
        <f t="shared" si="118"/>
        <v>0.47098379629631848</v>
      </c>
      <c r="K1121" s="18"/>
      <c r="L1121" s="120"/>
      <c r="N1121" s="25">
        <f t="shared" si="117"/>
        <v>0.47097222222224439</v>
      </c>
      <c r="O1121" s="4" t="s">
        <v>1</v>
      </c>
      <c r="P1121" s="26">
        <f t="shared" si="119"/>
        <v>0.47098379629631848</v>
      </c>
      <c r="Q1121" s="102"/>
      <c r="R1121" s="123"/>
    </row>
    <row r="1122" spans="2:18" x14ac:dyDescent="0.45">
      <c r="B1122" s="115"/>
      <c r="C1122" s="25">
        <f t="shared" si="115"/>
        <v>0.47098379629631848</v>
      </c>
      <c r="D1122" s="4" t="s">
        <v>1</v>
      </c>
      <c r="E1122" s="26">
        <f t="shared" si="120"/>
        <v>0.47099537037039257</v>
      </c>
      <c r="F1122" s="39"/>
      <c r="H1122" s="25">
        <f t="shared" si="116"/>
        <v>0.47098379629631848</v>
      </c>
      <c r="I1122" s="4" t="s">
        <v>1</v>
      </c>
      <c r="J1122" s="26">
        <f t="shared" si="118"/>
        <v>0.47099537037039257</v>
      </c>
      <c r="K1122" s="18"/>
      <c r="L1122" s="120"/>
      <c r="N1122" s="25">
        <f t="shared" si="117"/>
        <v>0.47098379629631848</v>
      </c>
      <c r="O1122" s="4" t="s">
        <v>1</v>
      </c>
      <c r="P1122" s="26">
        <f t="shared" si="119"/>
        <v>0.47099537037039257</v>
      </c>
      <c r="Q1122" s="102"/>
      <c r="R1122" s="123"/>
    </row>
    <row r="1123" spans="2:18" x14ac:dyDescent="0.45">
      <c r="B1123" s="115"/>
      <c r="C1123" s="25">
        <f t="shared" si="115"/>
        <v>0.47099537037039257</v>
      </c>
      <c r="D1123" s="4" t="s">
        <v>1</v>
      </c>
      <c r="E1123" s="26">
        <f t="shared" si="120"/>
        <v>0.47100694444446667</v>
      </c>
      <c r="F1123" s="39"/>
      <c r="H1123" s="25">
        <f t="shared" si="116"/>
        <v>0.47099537037039257</v>
      </c>
      <c r="I1123" s="4" t="s">
        <v>1</v>
      </c>
      <c r="J1123" s="26">
        <f t="shared" si="118"/>
        <v>0.47100694444446667</v>
      </c>
      <c r="K1123" s="18"/>
      <c r="L1123" s="120"/>
      <c r="N1123" s="25">
        <f t="shared" si="117"/>
        <v>0.47099537037039257</v>
      </c>
      <c r="O1123" s="4" t="s">
        <v>1</v>
      </c>
      <c r="P1123" s="26">
        <f t="shared" si="119"/>
        <v>0.47100694444446667</v>
      </c>
      <c r="Q1123" s="102"/>
      <c r="R1123" s="123"/>
    </row>
    <row r="1124" spans="2:18" x14ac:dyDescent="0.45">
      <c r="B1124" s="115"/>
      <c r="C1124" s="25">
        <f t="shared" si="115"/>
        <v>0.47100694444446667</v>
      </c>
      <c r="D1124" s="4" t="s">
        <v>1</v>
      </c>
      <c r="E1124" s="26">
        <f t="shared" si="120"/>
        <v>0.47101851851854076</v>
      </c>
      <c r="F1124" s="39"/>
      <c r="H1124" s="25">
        <f t="shared" si="116"/>
        <v>0.47100694444446667</v>
      </c>
      <c r="I1124" s="4" t="s">
        <v>1</v>
      </c>
      <c r="J1124" s="26">
        <f t="shared" si="118"/>
        <v>0.47101851851854076</v>
      </c>
      <c r="K1124" s="18"/>
      <c r="L1124" s="120"/>
      <c r="N1124" s="25">
        <f t="shared" si="117"/>
        <v>0.47100694444446667</v>
      </c>
      <c r="O1124" s="4" t="s">
        <v>1</v>
      </c>
      <c r="P1124" s="26">
        <f t="shared" si="119"/>
        <v>0.47101851851854076</v>
      </c>
      <c r="Q1124" s="102"/>
      <c r="R1124" s="123"/>
    </row>
    <row r="1125" spans="2:18" x14ac:dyDescent="0.45">
      <c r="B1125" s="115"/>
      <c r="C1125" s="25">
        <f t="shared" si="115"/>
        <v>0.47101851851854076</v>
      </c>
      <c r="D1125" s="4" t="s">
        <v>1</v>
      </c>
      <c r="E1125" s="26">
        <f t="shared" si="120"/>
        <v>0.47103009259261486</v>
      </c>
      <c r="F1125" s="39"/>
      <c r="H1125" s="25">
        <f t="shared" si="116"/>
        <v>0.47101851851854076</v>
      </c>
      <c r="I1125" s="4" t="s">
        <v>1</v>
      </c>
      <c r="J1125" s="26">
        <f t="shared" si="118"/>
        <v>0.47103009259261486</v>
      </c>
      <c r="K1125" s="18"/>
      <c r="L1125" s="120"/>
      <c r="N1125" s="25">
        <f t="shared" si="117"/>
        <v>0.47101851851854076</v>
      </c>
      <c r="O1125" s="4" t="s">
        <v>1</v>
      </c>
      <c r="P1125" s="26">
        <f t="shared" si="119"/>
        <v>0.47103009259261486</v>
      </c>
      <c r="Q1125" s="102"/>
      <c r="R1125" s="123"/>
    </row>
    <row r="1126" spans="2:18" x14ac:dyDescent="0.45">
      <c r="B1126" s="115"/>
      <c r="C1126" s="25">
        <f t="shared" si="115"/>
        <v>0.47103009259261486</v>
      </c>
      <c r="D1126" s="4" t="s">
        <v>1</v>
      </c>
      <c r="E1126" s="26">
        <f t="shared" si="120"/>
        <v>0.47104166666668895</v>
      </c>
      <c r="F1126" s="39"/>
      <c r="H1126" s="25">
        <f t="shared" si="116"/>
        <v>0.47103009259261486</v>
      </c>
      <c r="I1126" s="4" t="s">
        <v>1</v>
      </c>
      <c r="J1126" s="26">
        <f t="shared" si="118"/>
        <v>0.47104166666668895</v>
      </c>
      <c r="K1126" s="19"/>
      <c r="L1126" s="120"/>
      <c r="N1126" s="25">
        <f t="shared" si="117"/>
        <v>0.47103009259261486</v>
      </c>
      <c r="O1126" s="4" t="s">
        <v>1</v>
      </c>
      <c r="P1126" s="26">
        <f t="shared" si="119"/>
        <v>0.47104166666668895</v>
      </c>
      <c r="Q1126" s="102"/>
      <c r="R1126" s="123"/>
    </row>
    <row r="1127" spans="2:18" x14ac:dyDescent="0.45">
      <c r="B1127" s="115"/>
      <c r="C1127" s="25">
        <f t="shared" si="115"/>
        <v>0.47104166666668895</v>
      </c>
      <c r="D1127" s="4" t="s">
        <v>1</v>
      </c>
      <c r="E1127" s="26">
        <f t="shared" si="120"/>
        <v>0.47105324074076305</v>
      </c>
      <c r="F1127" s="39"/>
      <c r="H1127" s="25">
        <f t="shared" si="116"/>
        <v>0.47104166666668895</v>
      </c>
      <c r="I1127" s="4" t="s">
        <v>1</v>
      </c>
      <c r="J1127" s="26">
        <f t="shared" si="118"/>
        <v>0.47105324074076305</v>
      </c>
      <c r="K1127" s="18"/>
      <c r="L1127" s="120"/>
      <c r="N1127" s="25">
        <f t="shared" si="117"/>
        <v>0.47104166666668895</v>
      </c>
      <c r="O1127" s="4" t="s">
        <v>1</v>
      </c>
      <c r="P1127" s="26">
        <f t="shared" si="119"/>
        <v>0.47105324074076305</v>
      </c>
      <c r="Q1127" s="102"/>
      <c r="R1127" s="123"/>
    </row>
    <row r="1128" spans="2:18" x14ac:dyDescent="0.45">
      <c r="B1128" s="115"/>
      <c r="C1128" s="25">
        <f t="shared" si="115"/>
        <v>0.47105324074076305</v>
      </c>
      <c r="D1128" s="4" t="s">
        <v>1</v>
      </c>
      <c r="E1128" s="26">
        <f t="shared" si="120"/>
        <v>0.47106481481483714</v>
      </c>
      <c r="F1128" s="39"/>
      <c r="H1128" s="25">
        <f t="shared" si="116"/>
        <v>0.47105324074076305</v>
      </c>
      <c r="I1128" s="4" t="s">
        <v>1</v>
      </c>
      <c r="J1128" s="26">
        <f t="shared" si="118"/>
        <v>0.47106481481483714</v>
      </c>
      <c r="K1128" s="18"/>
      <c r="L1128" s="120"/>
      <c r="N1128" s="25">
        <f t="shared" si="117"/>
        <v>0.47105324074076305</v>
      </c>
      <c r="O1128" s="4" t="s">
        <v>1</v>
      </c>
      <c r="P1128" s="26">
        <f t="shared" si="119"/>
        <v>0.47106481481483714</v>
      </c>
      <c r="Q1128" s="102"/>
      <c r="R1128" s="123"/>
    </row>
    <row r="1129" spans="2:18" x14ac:dyDescent="0.45">
      <c r="B1129" s="115"/>
      <c r="C1129" s="25">
        <f t="shared" si="115"/>
        <v>0.47106481481483714</v>
      </c>
      <c r="D1129" s="4" t="s">
        <v>1</v>
      </c>
      <c r="E1129" s="26">
        <f t="shared" si="120"/>
        <v>0.47107638888891123</v>
      </c>
      <c r="F1129" s="39"/>
      <c r="H1129" s="25">
        <f t="shared" si="116"/>
        <v>0.47106481481483714</v>
      </c>
      <c r="I1129" s="4" t="s">
        <v>1</v>
      </c>
      <c r="J1129" s="26">
        <f t="shared" si="118"/>
        <v>0.47107638888891123</v>
      </c>
      <c r="K1129" s="18"/>
      <c r="L1129" s="120"/>
      <c r="N1129" s="25">
        <f t="shared" si="117"/>
        <v>0.47106481481483714</v>
      </c>
      <c r="O1129" s="4" t="s">
        <v>1</v>
      </c>
      <c r="P1129" s="26">
        <f t="shared" si="119"/>
        <v>0.47107638888891123</v>
      </c>
      <c r="Q1129" s="102"/>
      <c r="R1129" s="123"/>
    </row>
    <row r="1130" spans="2:18" x14ac:dyDescent="0.45">
      <c r="B1130" s="115"/>
      <c r="C1130" s="25">
        <f t="shared" si="115"/>
        <v>0.47107638888891123</v>
      </c>
      <c r="D1130" s="4" t="s">
        <v>1</v>
      </c>
      <c r="E1130" s="26">
        <f t="shared" si="120"/>
        <v>0.47108796296298533</v>
      </c>
      <c r="F1130" s="39"/>
      <c r="H1130" s="25">
        <f t="shared" si="116"/>
        <v>0.47107638888891123</v>
      </c>
      <c r="I1130" s="4" t="s">
        <v>1</v>
      </c>
      <c r="J1130" s="26">
        <f t="shared" si="118"/>
        <v>0.47108796296298533</v>
      </c>
      <c r="K1130" s="18"/>
      <c r="L1130" s="120"/>
      <c r="N1130" s="25">
        <f t="shared" si="117"/>
        <v>0.47107638888891123</v>
      </c>
      <c r="O1130" s="4" t="s">
        <v>1</v>
      </c>
      <c r="P1130" s="26">
        <f t="shared" si="119"/>
        <v>0.47108796296298533</v>
      </c>
      <c r="Q1130" s="102"/>
      <c r="R1130" s="123"/>
    </row>
    <row r="1131" spans="2:18" x14ac:dyDescent="0.45">
      <c r="B1131" s="115"/>
      <c r="C1131" s="25">
        <f t="shared" si="115"/>
        <v>0.47108796296298533</v>
      </c>
      <c r="D1131" s="4" t="s">
        <v>1</v>
      </c>
      <c r="E1131" s="26">
        <f t="shared" si="120"/>
        <v>0.47109953703705942</v>
      </c>
      <c r="F1131" s="39"/>
      <c r="H1131" s="25">
        <f t="shared" si="116"/>
        <v>0.47108796296298533</v>
      </c>
      <c r="I1131" s="4" t="s">
        <v>1</v>
      </c>
      <c r="J1131" s="26">
        <f t="shared" si="118"/>
        <v>0.47109953703705942</v>
      </c>
      <c r="K1131" s="18"/>
      <c r="L1131" s="120"/>
      <c r="N1131" s="25">
        <f t="shared" si="117"/>
        <v>0.47108796296298533</v>
      </c>
      <c r="O1131" s="4" t="s">
        <v>1</v>
      </c>
      <c r="P1131" s="26">
        <f t="shared" si="119"/>
        <v>0.47109953703705942</v>
      </c>
      <c r="Q1131" s="102"/>
      <c r="R1131" s="123"/>
    </row>
    <row r="1132" spans="2:18" x14ac:dyDescent="0.45">
      <c r="B1132" s="115"/>
      <c r="C1132" s="25">
        <f t="shared" si="115"/>
        <v>0.47109953703705942</v>
      </c>
      <c r="D1132" s="6" t="s">
        <v>1</v>
      </c>
      <c r="E1132" s="26">
        <f t="shared" si="120"/>
        <v>0.47111111111113352</v>
      </c>
      <c r="F1132" s="39"/>
      <c r="H1132" s="25">
        <f t="shared" si="116"/>
        <v>0.47109953703705942</v>
      </c>
      <c r="I1132" s="6" t="s">
        <v>1</v>
      </c>
      <c r="J1132" s="26">
        <f t="shared" si="118"/>
        <v>0.47111111111113352</v>
      </c>
      <c r="K1132" s="18"/>
      <c r="L1132" s="120"/>
      <c r="N1132" s="25">
        <f t="shared" si="117"/>
        <v>0.47109953703705942</v>
      </c>
      <c r="O1132" s="6" t="s">
        <v>1</v>
      </c>
      <c r="P1132" s="26">
        <f t="shared" si="119"/>
        <v>0.47111111111113352</v>
      </c>
      <c r="Q1132" s="104"/>
      <c r="R1132" s="123"/>
    </row>
    <row r="1133" spans="2:18" x14ac:dyDescent="0.45">
      <c r="B1133" s="115"/>
      <c r="C1133" s="29">
        <f t="shared" si="115"/>
        <v>0.47111111111113352</v>
      </c>
      <c r="D1133" s="4" t="s">
        <v>1</v>
      </c>
      <c r="E1133" s="26">
        <f t="shared" si="120"/>
        <v>0.47112268518520761</v>
      </c>
      <c r="F1133" s="39"/>
      <c r="H1133" s="29">
        <f t="shared" si="116"/>
        <v>0.47111111111113352</v>
      </c>
      <c r="I1133" s="4" t="s">
        <v>1</v>
      </c>
      <c r="J1133" s="26">
        <f t="shared" si="118"/>
        <v>0.47112268518520761</v>
      </c>
      <c r="K1133" s="18"/>
      <c r="L1133" s="120"/>
      <c r="N1133" s="29">
        <f t="shared" si="117"/>
        <v>0.47111111111113352</v>
      </c>
      <c r="O1133" s="4" t="s">
        <v>1</v>
      </c>
      <c r="P1133" s="26">
        <f t="shared" si="119"/>
        <v>0.47112268518520761</v>
      </c>
      <c r="Q1133" s="103"/>
      <c r="R1133" s="123"/>
    </row>
    <row r="1134" spans="2:18" x14ac:dyDescent="0.45">
      <c r="B1134" s="115"/>
      <c r="C1134" s="25">
        <f t="shared" si="115"/>
        <v>0.47112268518520761</v>
      </c>
      <c r="D1134" s="4" t="s">
        <v>1</v>
      </c>
      <c r="E1134" s="26">
        <f t="shared" si="120"/>
        <v>0.47113425925928171</v>
      </c>
      <c r="F1134" s="39"/>
      <c r="H1134" s="25">
        <f t="shared" si="116"/>
        <v>0.47112268518520761</v>
      </c>
      <c r="I1134" s="4" t="s">
        <v>1</v>
      </c>
      <c r="J1134" s="26">
        <f t="shared" si="118"/>
        <v>0.47113425925928171</v>
      </c>
      <c r="K1134" s="18"/>
      <c r="L1134" s="120"/>
      <c r="N1134" s="25">
        <f t="shared" si="117"/>
        <v>0.47112268518520761</v>
      </c>
      <c r="O1134" s="4" t="s">
        <v>1</v>
      </c>
      <c r="P1134" s="26">
        <f t="shared" si="119"/>
        <v>0.47113425925928171</v>
      </c>
      <c r="Q1134" s="102"/>
      <c r="R1134" s="123"/>
    </row>
    <row r="1135" spans="2:18" x14ac:dyDescent="0.45">
      <c r="B1135" s="115"/>
      <c r="C1135" s="25">
        <f t="shared" si="115"/>
        <v>0.47113425925928171</v>
      </c>
      <c r="D1135" s="4" t="s">
        <v>1</v>
      </c>
      <c r="E1135" s="26">
        <f t="shared" si="120"/>
        <v>0.4711458333333558</v>
      </c>
      <c r="F1135" s="39"/>
      <c r="H1135" s="25">
        <f t="shared" si="116"/>
        <v>0.47113425925928171</v>
      </c>
      <c r="I1135" s="4" t="s">
        <v>1</v>
      </c>
      <c r="J1135" s="26">
        <f t="shared" si="118"/>
        <v>0.4711458333333558</v>
      </c>
      <c r="K1135" s="18"/>
      <c r="L1135" s="120"/>
      <c r="N1135" s="25">
        <f t="shared" si="117"/>
        <v>0.47113425925928171</v>
      </c>
      <c r="O1135" s="4" t="s">
        <v>1</v>
      </c>
      <c r="P1135" s="26">
        <f t="shared" si="119"/>
        <v>0.4711458333333558</v>
      </c>
      <c r="Q1135" s="102"/>
      <c r="R1135" s="123"/>
    </row>
    <row r="1136" spans="2:18" x14ac:dyDescent="0.45">
      <c r="B1136" s="115"/>
      <c r="C1136" s="25">
        <f t="shared" si="115"/>
        <v>0.4711458333333558</v>
      </c>
      <c r="D1136" s="4" t="s">
        <v>1</v>
      </c>
      <c r="E1136" s="26">
        <f t="shared" si="120"/>
        <v>0.4711574074074299</v>
      </c>
      <c r="F1136" s="39"/>
      <c r="H1136" s="25">
        <f t="shared" si="116"/>
        <v>0.4711458333333558</v>
      </c>
      <c r="I1136" s="4" t="s">
        <v>1</v>
      </c>
      <c r="J1136" s="26">
        <f t="shared" si="118"/>
        <v>0.4711574074074299</v>
      </c>
      <c r="K1136" s="18"/>
      <c r="L1136" s="120"/>
      <c r="N1136" s="25">
        <f t="shared" si="117"/>
        <v>0.4711458333333558</v>
      </c>
      <c r="O1136" s="4" t="s">
        <v>1</v>
      </c>
      <c r="P1136" s="26">
        <f t="shared" si="119"/>
        <v>0.4711574074074299</v>
      </c>
      <c r="Q1136" s="102"/>
      <c r="R1136" s="123"/>
    </row>
    <row r="1137" spans="2:18" x14ac:dyDescent="0.45">
      <c r="B1137" s="115"/>
      <c r="C1137" s="25">
        <f t="shared" si="115"/>
        <v>0.4711574074074299</v>
      </c>
      <c r="D1137" s="4" t="s">
        <v>1</v>
      </c>
      <c r="E1137" s="26">
        <f t="shared" si="120"/>
        <v>0.47116898148150399</v>
      </c>
      <c r="F1137" s="39"/>
      <c r="H1137" s="25">
        <f t="shared" si="116"/>
        <v>0.4711574074074299</v>
      </c>
      <c r="I1137" s="4" t="s">
        <v>1</v>
      </c>
      <c r="J1137" s="26">
        <f t="shared" si="118"/>
        <v>0.47116898148150399</v>
      </c>
      <c r="K1137" s="18"/>
      <c r="L1137" s="120"/>
      <c r="N1137" s="25">
        <f t="shared" si="117"/>
        <v>0.4711574074074299</v>
      </c>
      <c r="O1137" s="4" t="s">
        <v>1</v>
      </c>
      <c r="P1137" s="26">
        <f t="shared" si="119"/>
        <v>0.47116898148150399</v>
      </c>
      <c r="Q1137" s="102"/>
      <c r="R1137" s="123"/>
    </row>
    <row r="1138" spans="2:18" x14ac:dyDescent="0.45">
      <c r="B1138" s="115"/>
      <c r="C1138" s="25">
        <f t="shared" si="115"/>
        <v>0.47116898148150399</v>
      </c>
      <c r="D1138" s="4" t="s">
        <v>1</v>
      </c>
      <c r="E1138" s="26">
        <f t="shared" si="120"/>
        <v>0.47118055555557808</v>
      </c>
      <c r="F1138" s="39"/>
      <c r="H1138" s="25">
        <f t="shared" si="116"/>
        <v>0.47116898148150399</v>
      </c>
      <c r="I1138" s="4" t="s">
        <v>1</v>
      </c>
      <c r="J1138" s="26">
        <f t="shared" si="118"/>
        <v>0.47118055555557808</v>
      </c>
      <c r="K1138" s="18"/>
      <c r="L1138" s="120"/>
      <c r="N1138" s="25">
        <f t="shared" si="117"/>
        <v>0.47116898148150399</v>
      </c>
      <c r="O1138" s="4" t="s">
        <v>1</v>
      </c>
      <c r="P1138" s="26">
        <f t="shared" si="119"/>
        <v>0.47118055555557808</v>
      </c>
      <c r="Q1138" s="102"/>
      <c r="R1138" s="123"/>
    </row>
    <row r="1139" spans="2:18" x14ac:dyDescent="0.45">
      <c r="B1139" s="115"/>
      <c r="C1139" s="29">
        <f t="shared" si="115"/>
        <v>0.47118055555557808</v>
      </c>
      <c r="D1139" s="7" t="s">
        <v>1</v>
      </c>
      <c r="E1139" s="26">
        <f t="shared" si="120"/>
        <v>0.47119212962965218</v>
      </c>
      <c r="F1139" s="39"/>
      <c r="H1139" s="29">
        <f t="shared" si="116"/>
        <v>0.47118055555557808</v>
      </c>
      <c r="I1139" s="7" t="s">
        <v>1</v>
      </c>
      <c r="J1139" s="26">
        <f t="shared" si="118"/>
        <v>0.47119212962965218</v>
      </c>
      <c r="K1139" s="19"/>
      <c r="L1139" s="120"/>
      <c r="N1139" s="29">
        <f t="shared" si="117"/>
        <v>0.47118055555557808</v>
      </c>
      <c r="O1139" s="7" t="s">
        <v>1</v>
      </c>
      <c r="P1139" s="26">
        <f t="shared" si="119"/>
        <v>0.47119212962965218</v>
      </c>
      <c r="Q1139" s="102"/>
      <c r="R1139" s="123"/>
    </row>
    <row r="1140" spans="2:18" x14ac:dyDescent="0.45">
      <c r="B1140" s="115"/>
      <c r="C1140" s="25">
        <f t="shared" si="115"/>
        <v>0.47119212962965218</v>
      </c>
      <c r="D1140" s="4" t="s">
        <v>1</v>
      </c>
      <c r="E1140" s="26">
        <f t="shared" si="120"/>
        <v>0.47120370370372627</v>
      </c>
      <c r="F1140" s="39"/>
      <c r="H1140" s="25">
        <f t="shared" si="116"/>
        <v>0.47119212962965218</v>
      </c>
      <c r="I1140" s="4" t="s">
        <v>1</v>
      </c>
      <c r="J1140" s="26">
        <f t="shared" si="118"/>
        <v>0.47120370370372627</v>
      </c>
      <c r="K1140" s="19"/>
      <c r="L1140" s="120"/>
      <c r="N1140" s="25">
        <f t="shared" si="117"/>
        <v>0.47119212962965218</v>
      </c>
      <c r="O1140" s="4" t="s">
        <v>1</v>
      </c>
      <c r="P1140" s="26">
        <f t="shared" si="119"/>
        <v>0.47120370370372627</v>
      </c>
      <c r="Q1140" s="102"/>
      <c r="R1140" s="123"/>
    </row>
    <row r="1141" spans="2:18" x14ac:dyDescent="0.45">
      <c r="B1141" s="115"/>
      <c r="C1141" s="25">
        <f t="shared" si="115"/>
        <v>0.47120370370372627</v>
      </c>
      <c r="D1141" s="4" t="s">
        <v>1</v>
      </c>
      <c r="E1141" s="26">
        <f t="shared" si="120"/>
        <v>0.47121527777780037</v>
      </c>
      <c r="F1141" s="39"/>
      <c r="H1141" s="25">
        <f t="shared" si="116"/>
        <v>0.47120370370372627</v>
      </c>
      <c r="I1141" s="4" t="s">
        <v>1</v>
      </c>
      <c r="J1141" s="26">
        <f t="shared" si="118"/>
        <v>0.47121527777780037</v>
      </c>
      <c r="K1141" s="18"/>
      <c r="L1141" s="120"/>
      <c r="N1141" s="25">
        <f t="shared" si="117"/>
        <v>0.47120370370372627</v>
      </c>
      <c r="O1141" s="4" t="s">
        <v>1</v>
      </c>
      <c r="P1141" s="26">
        <f t="shared" si="119"/>
        <v>0.47121527777780037</v>
      </c>
      <c r="Q1141" s="103"/>
      <c r="R1141" s="123"/>
    </row>
    <row r="1142" spans="2:18" x14ac:dyDescent="0.45">
      <c r="B1142" s="115"/>
      <c r="C1142" s="25">
        <f t="shared" si="115"/>
        <v>0.47121527777780037</v>
      </c>
      <c r="D1142" s="4" t="s">
        <v>1</v>
      </c>
      <c r="E1142" s="26">
        <f t="shared" si="120"/>
        <v>0.47122685185187446</v>
      </c>
      <c r="F1142" s="39"/>
      <c r="H1142" s="25">
        <f t="shared" si="116"/>
        <v>0.47121527777780037</v>
      </c>
      <c r="I1142" s="4" t="s">
        <v>1</v>
      </c>
      <c r="J1142" s="26">
        <f t="shared" si="118"/>
        <v>0.47122685185187446</v>
      </c>
      <c r="K1142" s="18"/>
      <c r="L1142" s="120"/>
      <c r="N1142" s="25">
        <f t="shared" si="117"/>
        <v>0.47121527777780037</v>
      </c>
      <c r="O1142" s="4" t="s">
        <v>1</v>
      </c>
      <c r="P1142" s="26">
        <f t="shared" si="119"/>
        <v>0.47122685185187446</v>
      </c>
      <c r="Q1142" s="103"/>
      <c r="R1142" s="123"/>
    </row>
    <row r="1143" spans="2:18" x14ac:dyDescent="0.45">
      <c r="B1143" s="115"/>
      <c r="C1143" s="25">
        <f t="shared" si="115"/>
        <v>0.47122685185187446</v>
      </c>
      <c r="D1143" s="4" t="s">
        <v>1</v>
      </c>
      <c r="E1143" s="26">
        <f t="shared" si="120"/>
        <v>0.47123842592594856</v>
      </c>
      <c r="F1143" s="39"/>
      <c r="H1143" s="25">
        <f t="shared" si="116"/>
        <v>0.47122685185187446</v>
      </c>
      <c r="I1143" s="4" t="s">
        <v>1</v>
      </c>
      <c r="J1143" s="26">
        <f t="shared" si="118"/>
        <v>0.47123842592594856</v>
      </c>
      <c r="K1143" s="18"/>
      <c r="L1143" s="120"/>
      <c r="N1143" s="25">
        <f t="shared" si="117"/>
        <v>0.47122685185187446</v>
      </c>
      <c r="O1143" s="4" t="s">
        <v>1</v>
      </c>
      <c r="P1143" s="26">
        <f t="shared" si="119"/>
        <v>0.47123842592594856</v>
      </c>
      <c r="Q1143" s="103"/>
      <c r="R1143" s="123"/>
    </row>
    <row r="1144" spans="2:18" x14ac:dyDescent="0.45">
      <c r="B1144" s="115"/>
      <c r="C1144" s="25">
        <f t="shared" si="115"/>
        <v>0.47123842592594856</v>
      </c>
      <c r="D1144" s="4" t="s">
        <v>1</v>
      </c>
      <c r="E1144" s="26">
        <f t="shared" si="120"/>
        <v>0.47125000000002265</v>
      </c>
      <c r="F1144" s="39"/>
      <c r="H1144" s="25">
        <f t="shared" si="116"/>
        <v>0.47123842592594856</v>
      </c>
      <c r="I1144" s="4" t="s">
        <v>1</v>
      </c>
      <c r="J1144" s="26">
        <f t="shared" si="118"/>
        <v>0.47125000000002265</v>
      </c>
      <c r="K1144" s="18"/>
      <c r="L1144" s="120"/>
      <c r="N1144" s="25">
        <f t="shared" si="117"/>
        <v>0.47123842592594856</v>
      </c>
      <c r="O1144" s="4" t="s">
        <v>1</v>
      </c>
      <c r="P1144" s="26">
        <f t="shared" si="119"/>
        <v>0.47125000000002265</v>
      </c>
      <c r="Q1144" s="102"/>
      <c r="R1144" s="123"/>
    </row>
    <row r="1145" spans="2:18" x14ac:dyDescent="0.45">
      <c r="B1145" s="115"/>
      <c r="C1145" s="25">
        <f t="shared" si="115"/>
        <v>0.47125000000002265</v>
      </c>
      <c r="D1145" s="4" t="s">
        <v>1</v>
      </c>
      <c r="E1145" s="26">
        <f t="shared" si="120"/>
        <v>0.47126157407409675</v>
      </c>
      <c r="F1145" s="39"/>
      <c r="H1145" s="25">
        <f t="shared" si="116"/>
        <v>0.47125000000002265</v>
      </c>
      <c r="I1145" s="4" t="s">
        <v>1</v>
      </c>
      <c r="J1145" s="26">
        <f t="shared" si="118"/>
        <v>0.47126157407409675</v>
      </c>
      <c r="K1145" s="18"/>
      <c r="L1145" s="120"/>
      <c r="N1145" s="25">
        <f t="shared" si="117"/>
        <v>0.47125000000002265</v>
      </c>
      <c r="O1145" s="4" t="s">
        <v>1</v>
      </c>
      <c r="P1145" s="26">
        <f t="shared" si="119"/>
        <v>0.47126157407409675</v>
      </c>
      <c r="Q1145" s="102"/>
      <c r="R1145" s="123"/>
    </row>
    <row r="1146" spans="2:18" x14ac:dyDescent="0.45">
      <c r="B1146" s="115"/>
      <c r="C1146" s="25">
        <f t="shared" si="115"/>
        <v>0.47126157407409675</v>
      </c>
      <c r="D1146" s="4" t="s">
        <v>1</v>
      </c>
      <c r="E1146" s="26">
        <f t="shared" si="120"/>
        <v>0.47127314814817084</v>
      </c>
      <c r="F1146" s="39"/>
      <c r="H1146" s="25">
        <f t="shared" si="116"/>
        <v>0.47126157407409675</v>
      </c>
      <c r="I1146" s="4" t="s">
        <v>1</v>
      </c>
      <c r="J1146" s="26">
        <f t="shared" si="118"/>
        <v>0.47127314814817084</v>
      </c>
      <c r="K1146" s="18"/>
      <c r="L1146" s="120"/>
      <c r="N1146" s="25">
        <f t="shared" si="117"/>
        <v>0.47126157407409675</v>
      </c>
      <c r="O1146" s="4" t="s">
        <v>1</v>
      </c>
      <c r="P1146" s="26">
        <f t="shared" si="119"/>
        <v>0.47127314814817084</v>
      </c>
      <c r="Q1146" s="102"/>
      <c r="R1146" s="123"/>
    </row>
    <row r="1147" spans="2:18" x14ac:dyDescent="0.45">
      <c r="B1147" s="115"/>
      <c r="C1147" s="25">
        <f t="shared" si="115"/>
        <v>0.47127314814817084</v>
      </c>
      <c r="D1147" s="4" t="s">
        <v>1</v>
      </c>
      <c r="E1147" s="26">
        <f t="shared" si="120"/>
        <v>0.47128472222224493</v>
      </c>
      <c r="F1147" s="39"/>
      <c r="H1147" s="25">
        <f t="shared" si="116"/>
        <v>0.47127314814817084</v>
      </c>
      <c r="I1147" s="4" t="s">
        <v>1</v>
      </c>
      <c r="J1147" s="26">
        <f t="shared" si="118"/>
        <v>0.47128472222224493</v>
      </c>
      <c r="K1147" s="18"/>
      <c r="L1147" s="120"/>
      <c r="N1147" s="25">
        <f t="shared" si="117"/>
        <v>0.47127314814817084</v>
      </c>
      <c r="O1147" s="4" t="s">
        <v>1</v>
      </c>
      <c r="P1147" s="26">
        <f t="shared" si="119"/>
        <v>0.47128472222224493</v>
      </c>
      <c r="Q1147" s="102"/>
      <c r="R1147" s="123"/>
    </row>
    <row r="1148" spans="2:18" x14ac:dyDescent="0.45">
      <c r="B1148" s="115"/>
      <c r="C1148" s="25">
        <f t="shared" si="115"/>
        <v>0.47128472222224493</v>
      </c>
      <c r="D1148" s="4" t="s">
        <v>1</v>
      </c>
      <c r="E1148" s="26">
        <f t="shared" si="120"/>
        <v>0.47129629629631903</v>
      </c>
      <c r="F1148" s="39"/>
      <c r="H1148" s="25">
        <f t="shared" si="116"/>
        <v>0.47128472222224493</v>
      </c>
      <c r="I1148" s="4" t="s">
        <v>1</v>
      </c>
      <c r="J1148" s="26">
        <f t="shared" si="118"/>
        <v>0.47129629629631903</v>
      </c>
      <c r="K1148" s="18"/>
      <c r="L1148" s="120"/>
      <c r="N1148" s="25">
        <f t="shared" si="117"/>
        <v>0.47128472222224493</v>
      </c>
      <c r="O1148" s="4" t="s">
        <v>1</v>
      </c>
      <c r="P1148" s="26">
        <f t="shared" si="119"/>
        <v>0.47129629629631903</v>
      </c>
      <c r="Q1148" s="102"/>
      <c r="R1148" s="123"/>
    </row>
    <row r="1149" spans="2:18" x14ac:dyDescent="0.45">
      <c r="B1149" s="115"/>
      <c r="C1149" s="25">
        <f t="shared" si="115"/>
        <v>0.47129629629631903</v>
      </c>
      <c r="D1149" s="4" t="s">
        <v>1</v>
      </c>
      <c r="E1149" s="26">
        <f t="shared" si="120"/>
        <v>0.47130787037039312</v>
      </c>
      <c r="F1149" s="39"/>
      <c r="H1149" s="25">
        <f t="shared" si="116"/>
        <v>0.47129629629631903</v>
      </c>
      <c r="I1149" s="4" t="s">
        <v>1</v>
      </c>
      <c r="J1149" s="26">
        <f t="shared" si="118"/>
        <v>0.47130787037039312</v>
      </c>
      <c r="K1149" s="18"/>
      <c r="L1149" s="120"/>
      <c r="N1149" s="25">
        <f t="shared" si="117"/>
        <v>0.47129629629631903</v>
      </c>
      <c r="O1149" s="4" t="s">
        <v>1</v>
      </c>
      <c r="P1149" s="26">
        <f t="shared" si="119"/>
        <v>0.47130787037039312</v>
      </c>
      <c r="Q1149" s="102"/>
      <c r="R1149" s="123"/>
    </row>
    <row r="1150" spans="2:18" x14ac:dyDescent="0.45">
      <c r="B1150" s="115"/>
      <c r="C1150" s="32">
        <f t="shared" si="115"/>
        <v>0.47130787037039312</v>
      </c>
      <c r="D1150" s="6" t="s">
        <v>1</v>
      </c>
      <c r="E1150" s="26">
        <f t="shared" si="120"/>
        <v>0.47131944444446722</v>
      </c>
      <c r="F1150" s="39"/>
      <c r="H1150" s="32">
        <f t="shared" si="116"/>
        <v>0.47130787037039312</v>
      </c>
      <c r="I1150" s="6" t="s">
        <v>1</v>
      </c>
      <c r="J1150" s="26">
        <f t="shared" si="118"/>
        <v>0.47131944444446722</v>
      </c>
      <c r="K1150" s="18"/>
      <c r="L1150" s="120"/>
      <c r="N1150" s="32">
        <f t="shared" si="117"/>
        <v>0.47130787037039312</v>
      </c>
      <c r="O1150" s="6" t="s">
        <v>1</v>
      </c>
      <c r="P1150" s="26">
        <f t="shared" si="119"/>
        <v>0.47131944444446722</v>
      </c>
      <c r="Q1150" s="104"/>
      <c r="R1150" s="123"/>
    </row>
    <row r="1151" spans="2:18" x14ac:dyDescent="0.45">
      <c r="B1151" s="115"/>
      <c r="C1151" s="25">
        <f t="shared" si="115"/>
        <v>0.47131944444446722</v>
      </c>
      <c r="D1151" s="4" t="s">
        <v>1</v>
      </c>
      <c r="E1151" s="26">
        <f t="shared" si="120"/>
        <v>0.47133101851854131</v>
      </c>
      <c r="F1151" s="39"/>
      <c r="H1151" s="25">
        <f t="shared" si="116"/>
        <v>0.47131944444446722</v>
      </c>
      <c r="I1151" s="4" t="s">
        <v>1</v>
      </c>
      <c r="J1151" s="26">
        <f t="shared" si="118"/>
        <v>0.47133101851854131</v>
      </c>
      <c r="K1151" s="18"/>
      <c r="L1151" s="120"/>
      <c r="N1151" s="25">
        <f t="shared" si="117"/>
        <v>0.47131944444446722</v>
      </c>
      <c r="O1151" s="4" t="s">
        <v>1</v>
      </c>
      <c r="P1151" s="26">
        <f t="shared" si="119"/>
        <v>0.47133101851854131</v>
      </c>
      <c r="Q1151" s="103"/>
      <c r="R1151" s="123"/>
    </row>
    <row r="1152" spans="2:18" x14ac:dyDescent="0.45">
      <c r="B1152" s="115"/>
      <c r="C1152" s="25">
        <f t="shared" si="115"/>
        <v>0.47133101851854131</v>
      </c>
      <c r="D1152" s="4" t="s">
        <v>1</v>
      </c>
      <c r="E1152" s="26">
        <f t="shared" si="120"/>
        <v>0.47134259259261541</v>
      </c>
      <c r="F1152" s="39"/>
      <c r="H1152" s="25">
        <f t="shared" si="116"/>
        <v>0.47133101851854131</v>
      </c>
      <c r="I1152" s="4" t="s">
        <v>1</v>
      </c>
      <c r="J1152" s="26">
        <f t="shared" si="118"/>
        <v>0.47134259259261541</v>
      </c>
      <c r="K1152" s="18"/>
      <c r="L1152" s="120"/>
      <c r="N1152" s="25">
        <f t="shared" si="117"/>
        <v>0.47133101851854131</v>
      </c>
      <c r="O1152" s="4" t="s">
        <v>1</v>
      </c>
      <c r="P1152" s="26">
        <f t="shared" si="119"/>
        <v>0.47134259259261541</v>
      </c>
      <c r="Q1152" s="102"/>
      <c r="R1152" s="123"/>
    </row>
    <row r="1153" spans="2:18" x14ac:dyDescent="0.45">
      <c r="B1153" s="115"/>
      <c r="C1153" s="25">
        <f t="shared" si="115"/>
        <v>0.47134259259261541</v>
      </c>
      <c r="D1153" s="4" t="s">
        <v>1</v>
      </c>
      <c r="E1153" s="26">
        <f t="shared" si="120"/>
        <v>0.4713541666666895</v>
      </c>
      <c r="F1153" s="39"/>
      <c r="H1153" s="25">
        <f t="shared" si="116"/>
        <v>0.47134259259261541</v>
      </c>
      <c r="I1153" s="4" t="s">
        <v>1</v>
      </c>
      <c r="J1153" s="26">
        <f t="shared" si="118"/>
        <v>0.4713541666666895</v>
      </c>
      <c r="K1153" s="18"/>
      <c r="L1153" s="120"/>
      <c r="N1153" s="25">
        <f t="shared" si="117"/>
        <v>0.47134259259261541</v>
      </c>
      <c r="O1153" s="4" t="s">
        <v>1</v>
      </c>
      <c r="P1153" s="26">
        <f t="shared" si="119"/>
        <v>0.4713541666666895</v>
      </c>
      <c r="Q1153" s="102"/>
      <c r="R1153" s="123"/>
    </row>
    <row r="1154" spans="2:18" x14ac:dyDescent="0.45">
      <c r="B1154" s="115"/>
      <c r="C1154" s="25">
        <f t="shared" si="115"/>
        <v>0.4713541666666895</v>
      </c>
      <c r="D1154" s="4" t="s">
        <v>1</v>
      </c>
      <c r="E1154" s="26">
        <f t="shared" si="120"/>
        <v>0.47136574074076359</v>
      </c>
      <c r="F1154" s="39"/>
      <c r="H1154" s="25">
        <f t="shared" si="116"/>
        <v>0.4713541666666895</v>
      </c>
      <c r="I1154" s="4" t="s">
        <v>1</v>
      </c>
      <c r="J1154" s="26">
        <f t="shared" si="118"/>
        <v>0.47136574074076359</v>
      </c>
      <c r="K1154" s="18"/>
      <c r="L1154" s="120"/>
      <c r="N1154" s="25">
        <f t="shared" si="117"/>
        <v>0.4713541666666895</v>
      </c>
      <c r="O1154" s="4" t="s">
        <v>1</v>
      </c>
      <c r="P1154" s="26">
        <f t="shared" si="119"/>
        <v>0.47136574074076359</v>
      </c>
      <c r="Q1154" s="102"/>
      <c r="R1154" s="123"/>
    </row>
    <row r="1155" spans="2:18" x14ac:dyDescent="0.45">
      <c r="B1155" s="115"/>
      <c r="C1155" s="25">
        <f t="shared" si="115"/>
        <v>0.47136574074076359</v>
      </c>
      <c r="D1155" s="4" t="s">
        <v>1</v>
      </c>
      <c r="E1155" s="26">
        <f t="shared" si="120"/>
        <v>0.47137731481483769</v>
      </c>
      <c r="F1155" s="39"/>
      <c r="H1155" s="25">
        <f t="shared" si="116"/>
        <v>0.47136574074076359</v>
      </c>
      <c r="I1155" s="4" t="s">
        <v>1</v>
      </c>
      <c r="J1155" s="26">
        <f t="shared" si="118"/>
        <v>0.47137731481483769</v>
      </c>
      <c r="K1155" s="18"/>
      <c r="L1155" s="120"/>
      <c r="N1155" s="25">
        <f t="shared" si="117"/>
        <v>0.47136574074076359</v>
      </c>
      <c r="O1155" s="4" t="s">
        <v>1</v>
      </c>
      <c r="P1155" s="26">
        <f t="shared" si="119"/>
        <v>0.47137731481483769</v>
      </c>
      <c r="Q1155" s="102"/>
      <c r="R1155" s="123"/>
    </row>
    <row r="1156" spans="2:18" x14ac:dyDescent="0.45">
      <c r="B1156" s="115"/>
      <c r="C1156" s="25">
        <f t="shared" si="115"/>
        <v>0.47137731481483769</v>
      </c>
      <c r="D1156" s="4" t="s">
        <v>1</v>
      </c>
      <c r="E1156" s="26">
        <f t="shared" si="120"/>
        <v>0.47138888888891178</v>
      </c>
      <c r="F1156" s="39"/>
      <c r="H1156" s="25">
        <f t="shared" si="116"/>
        <v>0.47137731481483769</v>
      </c>
      <c r="I1156" s="4" t="s">
        <v>1</v>
      </c>
      <c r="J1156" s="26">
        <f t="shared" si="118"/>
        <v>0.47138888888891178</v>
      </c>
      <c r="K1156" s="19"/>
      <c r="L1156" s="120"/>
      <c r="N1156" s="25">
        <f t="shared" si="117"/>
        <v>0.47137731481483769</v>
      </c>
      <c r="O1156" s="4" t="s">
        <v>1</v>
      </c>
      <c r="P1156" s="26">
        <f t="shared" si="119"/>
        <v>0.47138888888891178</v>
      </c>
      <c r="Q1156" s="102"/>
      <c r="R1156" s="123"/>
    </row>
    <row r="1157" spans="2:18" x14ac:dyDescent="0.45">
      <c r="B1157" s="115"/>
      <c r="C1157" s="25">
        <f t="shared" si="115"/>
        <v>0.47138888888891178</v>
      </c>
      <c r="D1157" s="4" t="s">
        <v>1</v>
      </c>
      <c r="E1157" s="26">
        <f t="shared" si="120"/>
        <v>0.47140046296298588</v>
      </c>
      <c r="F1157" s="39"/>
      <c r="H1157" s="25">
        <f t="shared" si="116"/>
        <v>0.47138888888891178</v>
      </c>
      <c r="I1157" s="4" t="s">
        <v>1</v>
      </c>
      <c r="J1157" s="26">
        <f t="shared" si="118"/>
        <v>0.47140046296298588</v>
      </c>
      <c r="K1157" s="18"/>
      <c r="L1157" s="120"/>
      <c r="N1157" s="25">
        <f t="shared" si="117"/>
        <v>0.47138888888891178</v>
      </c>
      <c r="O1157" s="4" t="s">
        <v>1</v>
      </c>
      <c r="P1157" s="26">
        <f t="shared" si="119"/>
        <v>0.47140046296298588</v>
      </c>
      <c r="Q1157" s="102"/>
      <c r="R1157" s="123"/>
    </row>
    <row r="1158" spans="2:18" x14ac:dyDescent="0.45">
      <c r="B1158" s="115"/>
      <c r="C1158" s="25">
        <f t="shared" si="115"/>
        <v>0.47140046296298588</v>
      </c>
      <c r="D1158" s="4" t="s">
        <v>1</v>
      </c>
      <c r="E1158" s="26">
        <f t="shared" si="120"/>
        <v>0.47141203703705997</v>
      </c>
      <c r="F1158" s="39"/>
      <c r="H1158" s="25">
        <f t="shared" si="116"/>
        <v>0.47140046296298588</v>
      </c>
      <c r="I1158" s="4" t="s">
        <v>1</v>
      </c>
      <c r="J1158" s="26">
        <f t="shared" si="118"/>
        <v>0.47141203703705997</v>
      </c>
      <c r="K1158" s="18"/>
      <c r="L1158" s="120"/>
      <c r="N1158" s="25">
        <f t="shared" si="117"/>
        <v>0.47140046296298588</v>
      </c>
      <c r="O1158" s="4" t="s">
        <v>1</v>
      </c>
      <c r="P1158" s="26">
        <f t="shared" si="119"/>
        <v>0.47141203703705997</v>
      </c>
      <c r="Q1158" s="102"/>
      <c r="R1158" s="123"/>
    </row>
    <row r="1159" spans="2:18" x14ac:dyDescent="0.45">
      <c r="B1159" s="115"/>
      <c r="C1159" s="25">
        <f t="shared" si="115"/>
        <v>0.47141203703705997</v>
      </c>
      <c r="D1159" s="4" t="s">
        <v>1</v>
      </c>
      <c r="E1159" s="26">
        <f t="shared" si="120"/>
        <v>0.47142361111113407</v>
      </c>
      <c r="F1159" s="39"/>
      <c r="H1159" s="25">
        <f t="shared" si="116"/>
        <v>0.47141203703705997</v>
      </c>
      <c r="I1159" s="4" t="s">
        <v>1</v>
      </c>
      <c r="J1159" s="26">
        <f t="shared" si="118"/>
        <v>0.47142361111113407</v>
      </c>
      <c r="K1159" s="18"/>
      <c r="L1159" s="120"/>
      <c r="N1159" s="25">
        <f t="shared" si="117"/>
        <v>0.47141203703705997</v>
      </c>
      <c r="O1159" s="4" t="s">
        <v>1</v>
      </c>
      <c r="P1159" s="26">
        <f t="shared" si="119"/>
        <v>0.47142361111113407</v>
      </c>
      <c r="Q1159" s="102"/>
      <c r="R1159" s="123"/>
    </row>
    <row r="1160" spans="2:18" x14ac:dyDescent="0.45">
      <c r="B1160" s="115"/>
      <c r="C1160" s="25">
        <f t="shared" si="115"/>
        <v>0.47142361111113407</v>
      </c>
      <c r="D1160" s="4" t="s">
        <v>1</v>
      </c>
      <c r="E1160" s="26">
        <f t="shared" si="120"/>
        <v>0.47143518518520816</v>
      </c>
      <c r="F1160" s="39"/>
      <c r="H1160" s="25">
        <f t="shared" si="116"/>
        <v>0.47142361111113407</v>
      </c>
      <c r="I1160" s="4" t="s">
        <v>1</v>
      </c>
      <c r="J1160" s="26">
        <f t="shared" si="118"/>
        <v>0.47143518518520816</v>
      </c>
      <c r="K1160" s="18"/>
      <c r="L1160" s="120"/>
      <c r="N1160" s="25">
        <f t="shared" si="117"/>
        <v>0.47142361111113407</v>
      </c>
      <c r="O1160" s="4" t="s">
        <v>1</v>
      </c>
      <c r="P1160" s="26">
        <f t="shared" si="119"/>
        <v>0.47143518518520816</v>
      </c>
      <c r="Q1160" s="102"/>
      <c r="R1160" s="123"/>
    </row>
    <row r="1161" spans="2:18" x14ac:dyDescent="0.45">
      <c r="B1161" s="115"/>
      <c r="C1161" s="25">
        <f t="shared" si="115"/>
        <v>0.47143518518520816</v>
      </c>
      <c r="D1161" s="4" t="s">
        <v>1</v>
      </c>
      <c r="E1161" s="26">
        <f t="shared" si="120"/>
        <v>0.47144675925928226</v>
      </c>
      <c r="F1161" s="39"/>
      <c r="H1161" s="25">
        <f t="shared" si="116"/>
        <v>0.47143518518520816</v>
      </c>
      <c r="I1161" s="4" t="s">
        <v>1</v>
      </c>
      <c r="J1161" s="26">
        <f t="shared" si="118"/>
        <v>0.47144675925928226</v>
      </c>
      <c r="K1161" s="18"/>
      <c r="L1161" s="120"/>
      <c r="N1161" s="25">
        <f t="shared" si="117"/>
        <v>0.47143518518520816</v>
      </c>
      <c r="O1161" s="4" t="s">
        <v>1</v>
      </c>
      <c r="P1161" s="26">
        <f t="shared" si="119"/>
        <v>0.47144675925928226</v>
      </c>
      <c r="Q1161" s="102"/>
      <c r="R1161" s="123"/>
    </row>
    <row r="1162" spans="2:18" x14ac:dyDescent="0.45">
      <c r="B1162" s="115"/>
      <c r="C1162" s="25">
        <f t="shared" si="115"/>
        <v>0.47144675925928226</v>
      </c>
      <c r="D1162" s="4" t="s">
        <v>1</v>
      </c>
      <c r="E1162" s="27">
        <f t="shared" si="120"/>
        <v>0.47145833333335635</v>
      </c>
      <c r="F1162" s="39"/>
      <c r="H1162" s="25">
        <f t="shared" si="116"/>
        <v>0.47144675925928226</v>
      </c>
      <c r="I1162" s="4" t="s">
        <v>1</v>
      </c>
      <c r="J1162" s="27">
        <f t="shared" si="118"/>
        <v>0.47145833333335635</v>
      </c>
      <c r="K1162" s="18"/>
      <c r="L1162" s="120"/>
      <c r="N1162" s="25">
        <f t="shared" si="117"/>
        <v>0.47144675925928226</v>
      </c>
      <c r="O1162" s="4" t="s">
        <v>1</v>
      </c>
      <c r="P1162" s="27">
        <f t="shared" si="119"/>
        <v>0.47145833333335635</v>
      </c>
      <c r="Q1162" s="104"/>
      <c r="R1162" s="123"/>
    </row>
    <row r="1163" spans="2:18" x14ac:dyDescent="0.45">
      <c r="B1163" s="115"/>
      <c r="C1163" s="29">
        <f t="shared" si="115"/>
        <v>0.47145833333335635</v>
      </c>
      <c r="D1163" s="7" t="s">
        <v>1</v>
      </c>
      <c r="E1163" s="26">
        <f t="shared" si="120"/>
        <v>0.47146990740743044</v>
      </c>
      <c r="F1163" s="39"/>
      <c r="H1163" s="29">
        <f t="shared" si="116"/>
        <v>0.47145833333335635</v>
      </c>
      <c r="I1163" s="7" t="s">
        <v>1</v>
      </c>
      <c r="J1163" s="26">
        <f t="shared" si="118"/>
        <v>0.47146990740743044</v>
      </c>
      <c r="K1163" s="18"/>
      <c r="L1163" s="120"/>
      <c r="N1163" s="29">
        <f t="shared" si="117"/>
        <v>0.47145833333335635</v>
      </c>
      <c r="O1163" s="7" t="s">
        <v>1</v>
      </c>
      <c r="P1163" s="26">
        <f t="shared" si="119"/>
        <v>0.47146990740743044</v>
      </c>
      <c r="Q1163" s="103"/>
      <c r="R1163" s="123"/>
    </row>
    <row r="1164" spans="2:18" x14ac:dyDescent="0.45">
      <c r="B1164" s="115"/>
      <c r="C1164" s="25">
        <f t="shared" si="115"/>
        <v>0.47146990740743044</v>
      </c>
      <c r="D1164" s="4" t="s">
        <v>1</v>
      </c>
      <c r="E1164" s="26">
        <f t="shared" si="120"/>
        <v>0.47148148148150454</v>
      </c>
      <c r="F1164" s="39"/>
      <c r="H1164" s="25">
        <f t="shared" si="116"/>
        <v>0.47146990740743044</v>
      </c>
      <c r="I1164" s="4" t="s">
        <v>1</v>
      </c>
      <c r="J1164" s="26">
        <f t="shared" si="118"/>
        <v>0.47148148148150454</v>
      </c>
      <c r="K1164" s="18"/>
      <c r="L1164" s="120"/>
      <c r="N1164" s="25">
        <f t="shared" si="117"/>
        <v>0.47146990740743044</v>
      </c>
      <c r="O1164" s="4" t="s">
        <v>1</v>
      </c>
      <c r="P1164" s="26">
        <f t="shared" si="119"/>
        <v>0.47148148148150454</v>
      </c>
      <c r="Q1164" s="102"/>
      <c r="R1164" s="123"/>
    </row>
    <row r="1165" spans="2:18" x14ac:dyDescent="0.45">
      <c r="B1165" s="115"/>
      <c r="C1165" s="25">
        <f t="shared" si="115"/>
        <v>0.47148148148150454</v>
      </c>
      <c r="D1165" s="4" t="s">
        <v>1</v>
      </c>
      <c r="E1165" s="26">
        <f t="shared" si="120"/>
        <v>0.47149305555557863</v>
      </c>
      <c r="F1165" s="39"/>
      <c r="H1165" s="25">
        <f t="shared" si="116"/>
        <v>0.47148148148150454</v>
      </c>
      <c r="I1165" s="4" t="s">
        <v>1</v>
      </c>
      <c r="J1165" s="26">
        <f t="shared" si="118"/>
        <v>0.47149305555557863</v>
      </c>
      <c r="K1165" s="18"/>
      <c r="L1165" s="120"/>
      <c r="N1165" s="25">
        <f t="shared" si="117"/>
        <v>0.47148148148150454</v>
      </c>
      <c r="O1165" s="4" t="s">
        <v>1</v>
      </c>
      <c r="P1165" s="26">
        <f t="shared" si="119"/>
        <v>0.47149305555557863</v>
      </c>
      <c r="Q1165" s="102"/>
      <c r="R1165" s="123"/>
    </row>
    <row r="1166" spans="2:18" x14ac:dyDescent="0.45">
      <c r="B1166" s="115"/>
      <c r="C1166" s="25">
        <f t="shared" ref="C1166:C1229" si="121">E1165</f>
        <v>0.47149305555557863</v>
      </c>
      <c r="D1166" s="4" t="s">
        <v>1</v>
      </c>
      <c r="E1166" s="26">
        <f t="shared" si="120"/>
        <v>0.47150462962965273</v>
      </c>
      <c r="F1166" s="39"/>
      <c r="H1166" s="25">
        <f t="shared" ref="H1166:H1229" si="122">J1165</f>
        <v>0.47149305555557863</v>
      </c>
      <c r="I1166" s="4" t="s">
        <v>1</v>
      </c>
      <c r="J1166" s="26">
        <f t="shared" si="118"/>
        <v>0.47150462962965273</v>
      </c>
      <c r="K1166" s="18"/>
      <c r="L1166" s="120"/>
      <c r="N1166" s="25">
        <f t="shared" ref="N1166:N1229" si="123">P1165</f>
        <v>0.47149305555557863</v>
      </c>
      <c r="O1166" s="4" t="s">
        <v>1</v>
      </c>
      <c r="P1166" s="26">
        <f t="shared" si="119"/>
        <v>0.47150462962965273</v>
      </c>
      <c r="Q1166" s="102"/>
      <c r="R1166" s="123"/>
    </row>
    <row r="1167" spans="2:18" x14ac:dyDescent="0.45">
      <c r="B1167" s="115"/>
      <c r="C1167" s="25">
        <f t="shared" si="121"/>
        <v>0.47150462962965273</v>
      </c>
      <c r="D1167" s="4" t="s">
        <v>1</v>
      </c>
      <c r="E1167" s="26">
        <f t="shared" si="120"/>
        <v>0.47151620370372682</v>
      </c>
      <c r="F1167" s="39"/>
      <c r="H1167" s="25">
        <f t="shared" si="122"/>
        <v>0.47150462962965273</v>
      </c>
      <c r="I1167" s="4" t="s">
        <v>1</v>
      </c>
      <c r="J1167" s="26">
        <f t="shared" si="118"/>
        <v>0.47151620370372682</v>
      </c>
      <c r="K1167" s="18"/>
      <c r="L1167" s="120"/>
      <c r="N1167" s="25">
        <f t="shared" si="123"/>
        <v>0.47150462962965273</v>
      </c>
      <c r="O1167" s="4" t="s">
        <v>1</v>
      </c>
      <c r="P1167" s="26">
        <f t="shared" si="119"/>
        <v>0.47151620370372682</v>
      </c>
      <c r="Q1167" s="102"/>
      <c r="R1167" s="123"/>
    </row>
    <row r="1168" spans="2:18" x14ac:dyDescent="0.45">
      <c r="B1168" s="115"/>
      <c r="C1168" s="30">
        <f t="shared" si="121"/>
        <v>0.47151620370372682</v>
      </c>
      <c r="D1168" s="5" t="s">
        <v>1</v>
      </c>
      <c r="E1168" s="31">
        <f t="shared" si="120"/>
        <v>0.47152777777780092</v>
      </c>
      <c r="F1168" s="56"/>
      <c r="H1168" s="30">
        <f t="shared" si="122"/>
        <v>0.47151620370372682</v>
      </c>
      <c r="I1168" s="5" t="s">
        <v>1</v>
      </c>
      <c r="J1168" s="31">
        <f t="shared" si="118"/>
        <v>0.47152777777780092</v>
      </c>
      <c r="K1168" s="96"/>
      <c r="L1168" s="120"/>
      <c r="N1168" s="30">
        <f t="shared" si="123"/>
        <v>0.47151620370372682</v>
      </c>
      <c r="O1168" s="5" t="s">
        <v>1</v>
      </c>
      <c r="P1168" s="31">
        <f t="shared" si="119"/>
        <v>0.47152777777780092</v>
      </c>
      <c r="Q1168" s="105"/>
      <c r="R1168" s="123"/>
    </row>
    <row r="1169" spans="2:18" x14ac:dyDescent="0.45">
      <c r="B1169" s="115"/>
      <c r="C1169" s="29">
        <f t="shared" si="121"/>
        <v>0.47152777777780092</v>
      </c>
      <c r="D1169" s="7" t="s">
        <v>1</v>
      </c>
      <c r="E1169" s="26">
        <f t="shared" si="120"/>
        <v>0.47153935185187501</v>
      </c>
      <c r="F1169" s="39"/>
      <c r="H1169" s="29">
        <f t="shared" si="122"/>
        <v>0.47152777777780092</v>
      </c>
      <c r="I1169" s="7" t="s">
        <v>1</v>
      </c>
      <c r="J1169" s="26">
        <f t="shared" si="118"/>
        <v>0.47153935185187501</v>
      </c>
      <c r="K1169" s="19"/>
      <c r="L1169" s="120"/>
      <c r="N1169" s="29">
        <f t="shared" si="123"/>
        <v>0.47152777777780092</v>
      </c>
      <c r="O1169" s="7" t="s">
        <v>1</v>
      </c>
      <c r="P1169" s="26">
        <f t="shared" si="119"/>
        <v>0.47153935185187501</v>
      </c>
      <c r="Q1169" s="102"/>
      <c r="R1169" s="123"/>
    </row>
    <row r="1170" spans="2:18" x14ac:dyDescent="0.45">
      <c r="B1170" s="115"/>
      <c r="C1170" s="25">
        <f t="shared" si="121"/>
        <v>0.47153935185187501</v>
      </c>
      <c r="D1170" s="4" t="s">
        <v>1</v>
      </c>
      <c r="E1170" s="26">
        <f t="shared" si="120"/>
        <v>0.4715509259259491</v>
      </c>
      <c r="F1170" s="39"/>
      <c r="H1170" s="25">
        <f t="shared" si="122"/>
        <v>0.47153935185187501</v>
      </c>
      <c r="I1170" s="4" t="s">
        <v>1</v>
      </c>
      <c r="J1170" s="26">
        <f t="shared" si="118"/>
        <v>0.4715509259259491</v>
      </c>
      <c r="K1170" s="19"/>
      <c r="L1170" s="120"/>
      <c r="N1170" s="25">
        <f t="shared" si="123"/>
        <v>0.47153935185187501</v>
      </c>
      <c r="O1170" s="4" t="s">
        <v>1</v>
      </c>
      <c r="P1170" s="26">
        <f t="shared" si="119"/>
        <v>0.4715509259259491</v>
      </c>
      <c r="Q1170" s="102"/>
      <c r="R1170" s="123"/>
    </row>
    <row r="1171" spans="2:18" x14ac:dyDescent="0.45">
      <c r="B1171" s="115"/>
      <c r="C1171" s="25">
        <f t="shared" si="121"/>
        <v>0.4715509259259491</v>
      </c>
      <c r="D1171" s="4" t="s">
        <v>1</v>
      </c>
      <c r="E1171" s="26">
        <f t="shared" si="120"/>
        <v>0.4715625000000232</v>
      </c>
      <c r="F1171" s="39"/>
      <c r="H1171" s="25">
        <f t="shared" si="122"/>
        <v>0.4715509259259491</v>
      </c>
      <c r="I1171" s="4" t="s">
        <v>1</v>
      </c>
      <c r="J1171" s="26">
        <f t="shared" si="118"/>
        <v>0.4715625000000232</v>
      </c>
      <c r="K1171" s="18"/>
      <c r="L1171" s="120"/>
      <c r="N1171" s="25">
        <f t="shared" si="123"/>
        <v>0.4715509259259491</v>
      </c>
      <c r="O1171" s="4" t="s">
        <v>1</v>
      </c>
      <c r="P1171" s="26">
        <f t="shared" si="119"/>
        <v>0.4715625000000232</v>
      </c>
      <c r="Q1171" s="103"/>
      <c r="R1171" s="123"/>
    </row>
    <row r="1172" spans="2:18" x14ac:dyDescent="0.45">
      <c r="B1172" s="115"/>
      <c r="C1172" s="25">
        <f t="shared" si="121"/>
        <v>0.4715625000000232</v>
      </c>
      <c r="D1172" s="4" t="s">
        <v>1</v>
      </c>
      <c r="E1172" s="26">
        <f t="shared" si="120"/>
        <v>0.47157407407409729</v>
      </c>
      <c r="F1172" s="39"/>
      <c r="H1172" s="25">
        <f t="shared" si="122"/>
        <v>0.4715625000000232</v>
      </c>
      <c r="I1172" s="4" t="s">
        <v>1</v>
      </c>
      <c r="J1172" s="26">
        <f t="shared" si="118"/>
        <v>0.47157407407409729</v>
      </c>
      <c r="K1172" s="18"/>
      <c r="L1172" s="120"/>
      <c r="N1172" s="25">
        <f t="shared" si="123"/>
        <v>0.4715625000000232</v>
      </c>
      <c r="O1172" s="4" t="s">
        <v>1</v>
      </c>
      <c r="P1172" s="26">
        <f t="shared" si="119"/>
        <v>0.47157407407409729</v>
      </c>
      <c r="Q1172" s="103"/>
      <c r="R1172" s="123"/>
    </row>
    <row r="1173" spans="2:18" x14ac:dyDescent="0.45">
      <c r="B1173" s="115"/>
      <c r="C1173" s="25">
        <f t="shared" si="121"/>
        <v>0.47157407407409729</v>
      </c>
      <c r="D1173" s="4" t="s">
        <v>1</v>
      </c>
      <c r="E1173" s="26">
        <f t="shared" si="120"/>
        <v>0.47158564814817139</v>
      </c>
      <c r="F1173" s="39"/>
      <c r="H1173" s="25">
        <f t="shared" si="122"/>
        <v>0.47157407407409729</v>
      </c>
      <c r="I1173" s="4" t="s">
        <v>1</v>
      </c>
      <c r="J1173" s="26">
        <f t="shared" si="118"/>
        <v>0.47158564814817139</v>
      </c>
      <c r="K1173" s="18"/>
      <c r="L1173" s="120"/>
      <c r="N1173" s="25">
        <f t="shared" si="123"/>
        <v>0.47157407407409729</v>
      </c>
      <c r="O1173" s="4" t="s">
        <v>1</v>
      </c>
      <c r="P1173" s="26">
        <f t="shared" si="119"/>
        <v>0.47158564814817139</v>
      </c>
      <c r="Q1173" s="103"/>
      <c r="R1173" s="123"/>
    </row>
    <row r="1174" spans="2:18" x14ac:dyDescent="0.45">
      <c r="B1174" s="115"/>
      <c r="C1174" s="25">
        <f t="shared" si="121"/>
        <v>0.47158564814817139</v>
      </c>
      <c r="D1174" s="4" t="s">
        <v>1</v>
      </c>
      <c r="E1174" s="26">
        <f t="shared" si="120"/>
        <v>0.47159722222224548</v>
      </c>
      <c r="F1174" s="39"/>
      <c r="H1174" s="25">
        <f t="shared" si="122"/>
        <v>0.47158564814817139</v>
      </c>
      <c r="I1174" s="4" t="s">
        <v>1</v>
      </c>
      <c r="J1174" s="26">
        <f t="shared" si="118"/>
        <v>0.47159722222224548</v>
      </c>
      <c r="K1174" s="18"/>
      <c r="L1174" s="120"/>
      <c r="N1174" s="25">
        <f t="shared" si="123"/>
        <v>0.47158564814817139</v>
      </c>
      <c r="O1174" s="4" t="s">
        <v>1</v>
      </c>
      <c r="P1174" s="26">
        <f t="shared" si="119"/>
        <v>0.47159722222224548</v>
      </c>
      <c r="Q1174" s="102"/>
      <c r="R1174" s="123"/>
    </row>
    <row r="1175" spans="2:18" x14ac:dyDescent="0.45">
      <c r="B1175" s="115"/>
      <c r="C1175" s="25">
        <f t="shared" si="121"/>
        <v>0.47159722222224548</v>
      </c>
      <c r="D1175" s="4" t="s">
        <v>1</v>
      </c>
      <c r="E1175" s="26">
        <f t="shared" si="120"/>
        <v>0.47160879629631958</v>
      </c>
      <c r="F1175" s="39"/>
      <c r="H1175" s="25">
        <f t="shared" si="122"/>
        <v>0.47159722222224548</v>
      </c>
      <c r="I1175" s="4" t="s">
        <v>1</v>
      </c>
      <c r="J1175" s="26">
        <f t="shared" si="118"/>
        <v>0.47160879629631958</v>
      </c>
      <c r="K1175" s="18"/>
      <c r="L1175" s="120"/>
      <c r="N1175" s="25">
        <f t="shared" si="123"/>
        <v>0.47159722222224548</v>
      </c>
      <c r="O1175" s="4" t="s">
        <v>1</v>
      </c>
      <c r="P1175" s="26">
        <f t="shared" si="119"/>
        <v>0.47160879629631958</v>
      </c>
      <c r="Q1175" s="102"/>
      <c r="R1175" s="123"/>
    </row>
    <row r="1176" spans="2:18" x14ac:dyDescent="0.45">
      <c r="B1176" s="115"/>
      <c r="C1176" s="25">
        <f t="shared" si="121"/>
        <v>0.47160879629631958</v>
      </c>
      <c r="D1176" s="4" t="s">
        <v>1</v>
      </c>
      <c r="E1176" s="26">
        <f t="shared" si="120"/>
        <v>0.47162037037039367</v>
      </c>
      <c r="F1176" s="39"/>
      <c r="H1176" s="25">
        <f t="shared" si="122"/>
        <v>0.47160879629631958</v>
      </c>
      <c r="I1176" s="4" t="s">
        <v>1</v>
      </c>
      <c r="J1176" s="26">
        <f t="shared" si="118"/>
        <v>0.47162037037039367</v>
      </c>
      <c r="K1176" s="18"/>
      <c r="L1176" s="120"/>
      <c r="N1176" s="25">
        <f t="shared" si="123"/>
        <v>0.47160879629631958</v>
      </c>
      <c r="O1176" s="4" t="s">
        <v>1</v>
      </c>
      <c r="P1176" s="26">
        <f t="shared" si="119"/>
        <v>0.47162037037039367</v>
      </c>
      <c r="Q1176" s="102"/>
      <c r="R1176" s="123"/>
    </row>
    <row r="1177" spans="2:18" x14ac:dyDescent="0.45">
      <c r="B1177" s="115"/>
      <c r="C1177" s="25">
        <f t="shared" si="121"/>
        <v>0.47162037037039367</v>
      </c>
      <c r="D1177" s="4" t="s">
        <v>1</v>
      </c>
      <c r="E1177" s="26">
        <f t="shared" si="120"/>
        <v>0.47163194444446777</v>
      </c>
      <c r="F1177" s="39"/>
      <c r="H1177" s="25">
        <f t="shared" si="122"/>
        <v>0.47162037037039367</v>
      </c>
      <c r="I1177" s="4" t="s">
        <v>1</v>
      </c>
      <c r="J1177" s="26">
        <f t="shared" si="118"/>
        <v>0.47163194444446777</v>
      </c>
      <c r="K1177" s="18"/>
      <c r="L1177" s="120"/>
      <c r="N1177" s="25">
        <f t="shared" si="123"/>
        <v>0.47162037037039367</v>
      </c>
      <c r="O1177" s="4" t="s">
        <v>1</v>
      </c>
      <c r="P1177" s="26">
        <f t="shared" si="119"/>
        <v>0.47163194444446777</v>
      </c>
      <c r="Q1177" s="102"/>
      <c r="R1177" s="123"/>
    </row>
    <row r="1178" spans="2:18" x14ac:dyDescent="0.45">
      <c r="B1178" s="115"/>
      <c r="C1178" s="25">
        <f t="shared" si="121"/>
        <v>0.47163194444446777</v>
      </c>
      <c r="D1178" s="4" t="s">
        <v>1</v>
      </c>
      <c r="E1178" s="26">
        <f t="shared" si="120"/>
        <v>0.47164351851854186</v>
      </c>
      <c r="F1178" s="39"/>
      <c r="H1178" s="25">
        <f t="shared" si="122"/>
        <v>0.47163194444446777</v>
      </c>
      <c r="I1178" s="4" t="s">
        <v>1</v>
      </c>
      <c r="J1178" s="26">
        <f t="shared" si="118"/>
        <v>0.47164351851854186</v>
      </c>
      <c r="K1178" s="18"/>
      <c r="L1178" s="120"/>
      <c r="N1178" s="25">
        <f t="shared" si="123"/>
        <v>0.47163194444446777</v>
      </c>
      <c r="O1178" s="4" t="s">
        <v>1</v>
      </c>
      <c r="P1178" s="26">
        <f t="shared" si="119"/>
        <v>0.47164351851854186</v>
      </c>
      <c r="Q1178" s="102"/>
      <c r="R1178" s="123"/>
    </row>
    <row r="1179" spans="2:18" x14ac:dyDescent="0.45">
      <c r="B1179" s="115"/>
      <c r="C1179" s="25">
        <f t="shared" si="121"/>
        <v>0.47164351851854186</v>
      </c>
      <c r="D1179" s="4" t="s">
        <v>1</v>
      </c>
      <c r="E1179" s="26">
        <f t="shared" si="120"/>
        <v>0.47165509259261595</v>
      </c>
      <c r="F1179" s="39"/>
      <c r="H1179" s="25">
        <f t="shared" si="122"/>
        <v>0.47164351851854186</v>
      </c>
      <c r="I1179" s="4" t="s">
        <v>1</v>
      </c>
      <c r="J1179" s="26">
        <f t="shared" si="118"/>
        <v>0.47165509259261595</v>
      </c>
      <c r="K1179" s="18"/>
      <c r="L1179" s="120"/>
      <c r="N1179" s="25">
        <f t="shared" si="123"/>
        <v>0.47164351851854186</v>
      </c>
      <c r="O1179" s="4" t="s">
        <v>1</v>
      </c>
      <c r="P1179" s="26">
        <f t="shared" si="119"/>
        <v>0.47165509259261595</v>
      </c>
      <c r="Q1179" s="102"/>
      <c r="R1179" s="123"/>
    </row>
    <row r="1180" spans="2:18" x14ac:dyDescent="0.45">
      <c r="B1180" s="115"/>
      <c r="C1180" s="32">
        <f t="shared" si="121"/>
        <v>0.47165509259261595</v>
      </c>
      <c r="D1180" s="6" t="s">
        <v>1</v>
      </c>
      <c r="E1180" s="26">
        <f t="shared" si="120"/>
        <v>0.47166666666669005</v>
      </c>
      <c r="F1180" s="39"/>
      <c r="H1180" s="32">
        <f t="shared" si="122"/>
        <v>0.47165509259261595</v>
      </c>
      <c r="I1180" s="6" t="s">
        <v>1</v>
      </c>
      <c r="J1180" s="26">
        <f t="shared" si="118"/>
        <v>0.47166666666669005</v>
      </c>
      <c r="K1180" s="18"/>
      <c r="L1180" s="120"/>
      <c r="N1180" s="32">
        <f t="shared" si="123"/>
        <v>0.47165509259261595</v>
      </c>
      <c r="O1180" s="6" t="s">
        <v>1</v>
      </c>
      <c r="P1180" s="26">
        <f t="shared" si="119"/>
        <v>0.47166666666669005</v>
      </c>
      <c r="Q1180" s="103"/>
      <c r="R1180" s="123"/>
    </row>
    <row r="1181" spans="2:18" x14ac:dyDescent="0.45">
      <c r="B1181" s="115"/>
      <c r="C1181" s="25">
        <f t="shared" si="121"/>
        <v>0.47166666666669005</v>
      </c>
      <c r="D1181" s="4" t="s">
        <v>1</v>
      </c>
      <c r="E1181" s="26">
        <f t="shared" si="120"/>
        <v>0.47167824074076414</v>
      </c>
      <c r="F1181" s="39"/>
      <c r="H1181" s="25">
        <f t="shared" si="122"/>
        <v>0.47166666666669005</v>
      </c>
      <c r="I1181" s="4" t="s">
        <v>1</v>
      </c>
      <c r="J1181" s="26">
        <f t="shared" ref="J1181:J1244" si="124">H1181+$V$12</f>
        <v>0.47167824074076414</v>
      </c>
      <c r="K1181" s="18"/>
      <c r="L1181" s="120"/>
      <c r="N1181" s="25">
        <f t="shared" si="123"/>
        <v>0.47166666666669005</v>
      </c>
      <c r="O1181" s="4" t="s">
        <v>1</v>
      </c>
      <c r="P1181" s="26">
        <f t="shared" ref="P1181:P1244" si="125">N1181+$V$12</f>
        <v>0.47167824074076414</v>
      </c>
      <c r="Q1181" s="102"/>
      <c r="R1181" s="123"/>
    </row>
    <row r="1182" spans="2:18" x14ac:dyDescent="0.45">
      <c r="B1182" s="115"/>
      <c r="C1182" s="25">
        <f t="shared" si="121"/>
        <v>0.47167824074076414</v>
      </c>
      <c r="D1182" s="4" t="s">
        <v>1</v>
      </c>
      <c r="E1182" s="26">
        <f t="shared" ref="E1182:E1245" si="126">C1182+$V$12</f>
        <v>0.47168981481483824</v>
      </c>
      <c r="F1182" s="39"/>
      <c r="H1182" s="25">
        <f t="shared" si="122"/>
        <v>0.47167824074076414</v>
      </c>
      <c r="I1182" s="4" t="s">
        <v>1</v>
      </c>
      <c r="J1182" s="26">
        <f t="shared" si="124"/>
        <v>0.47168981481483824</v>
      </c>
      <c r="K1182" s="18"/>
      <c r="L1182" s="120"/>
      <c r="N1182" s="25">
        <f t="shared" si="123"/>
        <v>0.47167824074076414</v>
      </c>
      <c r="O1182" s="4" t="s">
        <v>1</v>
      </c>
      <c r="P1182" s="26">
        <f t="shared" si="125"/>
        <v>0.47168981481483824</v>
      </c>
      <c r="Q1182" s="102"/>
      <c r="R1182" s="123"/>
    </row>
    <row r="1183" spans="2:18" x14ac:dyDescent="0.45">
      <c r="B1183" s="115"/>
      <c r="C1183" s="25">
        <f t="shared" si="121"/>
        <v>0.47168981481483824</v>
      </c>
      <c r="D1183" s="4" t="s">
        <v>1</v>
      </c>
      <c r="E1183" s="26">
        <f t="shared" si="126"/>
        <v>0.47170138888891233</v>
      </c>
      <c r="F1183" s="39"/>
      <c r="H1183" s="25">
        <f t="shared" si="122"/>
        <v>0.47168981481483824</v>
      </c>
      <c r="I1183" s="4" t="s">
        <v>1</v>
      </c>
      <c r="J1183" s="26">
        <f t="shared" si="124"/>
        <v>0.47170138888891233</v>
      </c>
      <c r="K1183" s="18"/>
      <c r="L1183" s="120"/>
      <c r="N1183" s="25">
        <f t="shared" si="123"/>
        <v>0.47168981481483824</v>
      </c>
      <c r="O1183" s="4" t="s">
        <v>1</v>
      </c>
      <c r="P1183" s="26">
        <f t="shared" si="125"/>
        <v>0.47170138888891233</v>
      </c>
      <c r="Q1183" s="102"/>
      <c r="R1183" s="123"/>
    </row>
    <row r="1184" spans="2:18" x14ac:dyDescent="0.45">
      <c r="B1184" s="115"/>
      <c r="C1184" s="25">
        <f t="shared" si="121"/>
        <v>0.47170138888891233</v>
      </c>
      <c r="D1184" s="4" t="s">
        <v>1</v>
      </c>
      <c r="E1184" s="26">
        <f t="shared" si="126"/>
        <v>0.47171296296298643</v>
      </c>
      <c r="F1184" s="39"/>
      <c r="H1184" s="25">
        <f t="shared" si="122"/>
        <v>0.47170138888891233</v>
      </c>
      <c r="I1184" s="4" t="s">
        <v>1</v>
      </c>
      <c r="J1184" s="26">
        <f t="shared" si="124"/>
        <v>0.47171296296298643</v>
      </c>
      <c r="K1184" s="18"/>
      <c r="L1184" s="120"/>
      <c r="N1184" s="25">
        <f t="shared" si="123"/>
        <v>0.47170138888891233</v>
      </c>
      <c r="O1184" s="4" t="s">
        <v>1</v>
      </c>
      <c r="P1184" s="26">
        <f t="shared" si="125"/>
        <v>0.47171296296298643</v>
      </c>
      <c r="Q1184" s="102"/>
      <c r="R1184" s="123"/>
    </row>
    <row r="1185" spans="2:18" x14ac:dyDescent="0.45">
      <c r="B1185" s="115"/>
      <c r="C1185" s="25">
        <f t="shared" si="121"/>
        <v>0.47171296296298643</v>
      </c>
      <c r="D1185" s="4" t="s">
        <v>1</v>
      </c>
      <c r="E1185" s="26">
        <f t="shared" si="126"/>
        <v>0.47172453703706052</v>
      </c>
      <c r="F1185" s="39"/>
      <c r="H1185" s="25">
        <f t="shared" si="122"/>
        <v>0.47171296296298643</v>
      </c>
      <c r="I1185" s="4" t="s">
        <v>1</v>
      </c>
      <c r="J1185" s="26">
        <f t="shared" si="124"/>
        <v>0.47172453703706052</v>
      </c>
      <c r="K1185" s="18"/>
      <c r="L1185" s="120"/>
      <c r="N1185" s="25">
        <f t="shared" si="123"/>
        <v>0.47171296296298643</v>
      </c>
      <c r="O1185" s="4" t="s">
        <v>1</v>
      </c>
      <c r="P1185" s="26">
        <f t="shared" si="125"/>
        <v>0.47172453703706052</v>
      </c>
      <c r="Q1185" s="102"/>
      <c r="R1185" s="123"/>
    </row>
    <row r="1186" spans="2:18" x14ac:dyDescent="0.45">
      <c r="B1186" s="115"/>
      <c r="C1186" s="25">
        <f t="shared" si="121"/>
        <v>0.47172453703706052</v>
      </c>
      <c r="D1186" s="4" t="s">
        <v>1</v>
      </c>
      <c r="E1186" s="26">
        <f t="shared" si="126"/>
        <v>0.47173611111113462</v>
      </c>
      <c r="F1186" s="39"/>
      <c r="H1186" s="25">
        <f t="shared" si="122"/>
        <v>0.47172453703706052</v>
      </c>
      <c r="I1186" s="4" t="s">
        <v>1</v>
      </c>
      <c r="J1186" s="26">
        <f t="shared" si="124"/>
        <v>0.47173611111113462</v>
      </c>
      <c r="K1186" s="19"/>
      <c r="L1186" s="120"/>
      <c r="N1186" s="25">
        <f t="shared" si="123"/>
        <v>0.47172453703706052</v>
      </c>
      <c r="O1186" s="4" t="s">
        <v>1</v>
      </c>
      <c r="P1186" s="26">
        <f t="shared" si="125"/>
        <v>0.47173611111113462</v>
      </c>
      <c r="Q1186" s="102"/>
      <c r="R1186" s="123"/>
    </row>
    <row r="1187" spans="2:18" x14ac:dyDescent="0.45">
      <c r="B1187" s="115"/>
      <c r="C1187" s="25">
        <f t="shared" si="121"/>
        <v>0.47173611111113462</v>
      </c>
      <c r="D1187" s="4" t="s">
        <v>1</v>
      </c>
      <c r="E1187" s="26">
        <f t="shared" si="126"/>
        <v>0.47174768518520871</v>
      </c>
      <c r="F1187" s="39"/>
      <c r="H1187" s="25">
        <f t="shared" si="122"/>
        <v>0.47173611111113462</v>
      </c>
      <c r="I1187" s="4" t="s">
        <v>1</v>
      </c>
      <c r="J1187" s="26">
        <f t="shared" si="124"/>
        <v>0.47174768518520871</v>
      </c>
      <c r="K1187" s="18"/>
      <c r="L1187" s="120"/>
      <c r="N1187" s="25">
        <f t="shared" si="123"/>
        <v>0.47173611111113462</v>
      </c>
      <c r="O1187" s="4" t="s">
        <v>1</v>
      </c>
      <c r="P1187" s="26">
        <f t="shared" si="125"/>
        <v>0.47174768518520871</v>
      </c>
      <c r="Q1187" s="102"/>
      <c r="R1187" s="123"/>
    </row>
    <row r="1188" spans="2:18" x14ac:dyDescent="0.45">
      <c r="B1188" s="115"/>
      <c r="C1188" s="25">
        <f t="shared" si="121"/>
        <v>0.47174768518520871</v>
      </c>
      <c r="D1188" s="4" t="s">
        <v>1</v>
      </c>
      <c r="E1188" s="26">
        <f t="shared" si="126"/>
        <v>0.4717592592592828</v>
      </c>
      <c r="F1188" s="39"/>
      <c r="H1188" s="25">
        <f t="shared" si="122"/>
        <v>0.47174768518520871</v>
      </c>
      <c r="I1188" s="4" t="s">
        <v>1</v>
      </c>
      <c r="J1188" s="26">
        <f t="shared" si="124"/>
        <v>0.4717592592592828</v>
      </c>
      <c r="K1188" s="18"/>
      <c r="L1188" s="120"/>
      <c r="N1188" s="25">
        <f t="shared" si="123"/>
        <v>0.47174768518520871</v>
      </c>
      <c r="O1188" s="4" t="s">
        <v>1</v>
      </c>
      <c r="P1188" s="26">
        <f t="shared" si="125"/>
        <v>0.4717592592592828</v>
      </c>
      <c r="Q1188" s="102"/>
      <c r="R1188" s="123"/>
    </row>
    <row r="1189" spans="2:18" x14ac:dyDescent="0.45">
      <c r="B1189" s="115"/>
      <c r="C1189" s="25">
        <f t="shared" si="121"/>
        <v>0.4717592592592828</v>
      </c>
      <c r="D1189" s="4" t="s">
        <v>1</v>
      </c>
      <c r="E1189" s="26">
        <f t="shared" si="126"/>
        <v>0.4717708333333569</v>
      </c>
      <c r="F1189" s="39"/>
      <c r="H1189" s="25">
        <f t="shared" si="122"/>
        <v>0.4717592592592828</v>
      </c>
      <c r="I1189" s="4" t="s">
        <v>1</v>
      </c>
      <c r="J1189" s="26">
        <f t="shared" si="124"/>
        <v>0.4717708333333569</v>
      </c>
      <c r="K1189" s="18"/>
      <c r="L1189" s="120"/>
      <c r="N1189" s="25">
        <f t="shared" si="123"/>
        <v>0.4717592592592828</v>
      </c>
      <c r="O1189" s="4" t="s">
        <v>1</v>
      </c>
      <c r="P1189" s="26">
        <f t="shared" si="125"/>
        <v>0.4717708333333569</v>
      </c>
      <c r="Q1189" s="102"/>
      <c r="R1189" s="123"/>
    </row>
    <row r="1190" spans="2:18" x14ac:dyDescent="0.45">
      <c r="B1190" s="115"/>
      <c r="C1190" s="25">
        <f t="shared" si="121"/>
        <v>0.4717708333333569</v>
      </c>
      <c r="D1190" s="4" t="s">
        <v>1</v>
      </c>
      <c r="E1190" s="26">
        <f t="shared" si="126"/>
        <v>0.47178240740743099</v>
      </c>
      <c r="F1190" s="39"/>
      <c r="H1190" s="25">
        <f t="shared" si="122"/>
        <v>0.4717708333333569</v>
      </c>
      <c r="I1190" s="4" t="s">
        <v>1</v>
      </c>
      <c r="J1190" s="26">
        <f t="shared" si="124"/>
        <v>0.47178240740743099</v>
      </c>
      <c r="K1190" s="18"/>
      <c r="L1190" s="120"/>
      <c r="N1190" s="25">
        <f t="shared" si="123"/>
        <v>0.4717708333333569</v>
      </c>
      <c r="O1190" s="4" t="s">
        <v>1</v>
      </c>
      <c r="P1190" s="26">
        <f t="shared" si="125"/>
        <v>0.47178240740743099</v>
      </c>
      <c r="Q1190" s="102"/>
      <c r="R1190" s="123"/>
    </row>
    <row r="1191" spans="2:18" x14ac:dyDescent="0.45">
      <c r="B1191" s="115"/>
      <c r="C1191" s="25">
        <f t="shared" si="121"/>
        <v>0.47178240740743099</v>
      </c>
      <c r="D1191" s="4" t="s">
        <v>1</v>
      </c>
      <c r="E1191" s="26">
        <f t="shared" si="126"/>
        <v>0.47179398148150509</v>
      </c>
      <c r="F1191" s="39"/>
      <c r="H1191" s="25">
        <f t="shared" si="122"/>
        <v>0.47178240740743099</v>
      </c>
      <c r="I1191" s="4" t="s">
        <v>1</v>
      </c>
      <c r="J1191" s="26">
        <f t="shared" si="124"/>
        <v>0.47179398148150509</v>
      </c>
      <c r="K1191" s="18"/>
      <c r="L1191" s="120"/>
      <c r="N1191" s="25">
        <f t="shared" si="123"/>
        <v>0.47178240740743099</v>
      </c>
      <c r="O1191" s="4" t="s">
        <v>1</v>
      </c>
      <c r="P1191" s="26">
        <f t="shared" si="125"/>
        <v>0.47179398148150509</v>
      </c>
      <c r="Q1191" s="102"/>
      <c r="R1191" s="123"/>
    </row>
    <row r="1192" spans="2:18" x14ac:dyDescent="0.45">
      <c r="B1192" s="115"/>
      <c r="C1192" s="25">
        <f t="shared" si="121"/>
        <v>0.47179398148150509</v>
      </c>
      <c r="D1192" s="6" t="s">
        <v>1</v>
      </c>
      <c r="E1192" s="26">
        <f t="shared" si="126"/>
        <v>0.47180555555557918</v>
      </c>
      <c r="F1192" s="39"/>
      <c r="H1192" s="25">
        <f t="shared" si="122"/>
        <v>0.47179398148150509</v>
      </c>
      <c r="I1192" s="6" t="s">
        <v>1</v>
      </c>
      <c r="J1192" s="26">
        <f t="shared" si="124"/>
        <v>0.47180555555557918</v>
      </c>
      <c r="K1192" s="18"/>
      <c r="L1192" s="120"/>
      <c r="N1192" s="25">
        <f t="shared" si="123"/>
        <v>0.47179398148150509</v>
      </c>
      <c r="O1192" s="6" t="s">
        <v>1</v>
      </c>
      <c r="P1192" s="26">
        <f t="shared" si="125"/>
        <v>0.47180555555557918</v>
      </c>
      <c r="Q1192" s="104"/>
      <c r="R1192" s="123"/>
    </row>
    <row r="1193" spans="2:18" x14ac:dyDescent="0.45">
      <c r="B1193" s="115"/>
      <c r="C1193" s="29">
        <f t="shared" si="121"/>
        <v>0.47180555555557918</v>
      </c>
      <c r="D1193" s="4" t="s">
        <v>1</v>
      </c>
      <c r="E1193" s="26">
        <f t="shared" si="126"/>
        <v>0.47181712962965328</v>
      </c>
      <c r="F1193" s="39"/>
      <c r="H1193" s="29">
        <f t="shared" si="122"/>
        <v>0.47180555555557918</v>
      </c>
      <c r="I1193" s="4" t="s">
        <v>1</v>
      </c>
      <c r="J1193" s="26">
        <f t="shared" si="124"/>
        <v>0.47181712962965328</v>
      </c>
      <c r="K1193" s="18"/>
      <c r="L1193" s="120"/>
      <c r="N1193" s="29">
        <f t="shared" si="123"/>
        <v>0.47180555555557918</v>
      </c>
      <c r="O1193" s="4" t="s">
        <v>1</v>
      </c>
      <c r="P1193" s="26">
        <f t="shared" si="125"/>
        <v>0.47181712962965328</v>
      </c>
      <c r="Q1193" s="103"/>
      <c r="R1193" s="123"/>
    </row>
    <row r="1194" spans="2:18" x14ac:dyDescent="0.45">
      <c r="B1194" s="115"/>
      <c r="C1194" s="25">
        <f t="shared" si="121"/>
        <v>0.47181712962965328</v>
      </c>
      <c r="D1194" s="4" t="s">
        <v>1</v>
      </c>
      <c r="E1194" s="26">
        <f t="shared" si="126"/>
        <v>0.47182870370372737</v>
      </c>
      <c r="F1194" s="39"/>
      <c r="H1194" s="25">
        <f t="shared" si="122"/>
        <v>0.47181712962965328</v>
      </c>
      <c r="I1194" s="4" t="s">
        <v>1</v>
      </c>
      <c r="J1194" s="26">
        <f t="shared" si="124"/>
        <v>0.47182870370372737</v>
      </c>
      <c r="K1194" s="18"/>
      <c r="L1194" s="120"/>
      <c r="N1194" s="25">
        <f t="shared" si="123"/>
        <v>0.47181712962965328</v>
      </c>
      <c r="O1194" s="4" t="s">
        <v>1</v>
      </c>
      <c r="P1194" s="26">
        <f t="shared" si="125"/>
        <v>0.47182870370372737</v>
      </c>
      <c r="Q1194" s="102"/>
      <c r="R1194" s="123"/>
    </row>
    <row r="1195" spans="2:18" x14ac:dyDescent="0.45">
      <c r="B1195" s="115"/>
      <c r="C1195" s="25">
        <f t="shared" si="121"/>
        <v>0.47182870370372737</v>
      </c>
      <c r="D1195" s="4" t="s">
        <v>1</v>
      </c>
      <c r="E1195" s="26">
        <f t="shared" si="126"/>
        <v>0.47184027777780146</v>
      </c>
      <c r="F1195" s="39"/>
      <c r="H1195" s="25">
        <f t="shared" si="122"/>
        <v>0.47182870370372737</v>
      </c>
      <c r="I1195" s="4" t="s">
        <v>1</v>
      </c>
      <c r="J1195" s="26">
        <f t="shared" si="124"/>
        <v>0.47184027777780146</v>
      </c>
      <c r="K1195" s="18"/>
      <c r="L1195" s="120"/>
      <c r="N1195" s="25">
        <f t="shared" si="123"/>
        <v>0.47182870370372737</v>
      </c>
      <c r="O1195" s="4" t="s">
        <v>1</v>
      </c>
      <c r="P1195" s="26">
        <f t="shared" si="125"/>
        <v>0.47184027777780146</v>
      </c>
      <c r="Q1195" s="102"/>
      <c r="R1195" s="123"/>
    </row>
    <row r="1196" spans="2:18" x14ac:dyDescent="0.45">
      <c r="B1196" s="115"/>
      <c r="C1196" s="25">
        <f t="shared" si="121"/>
        <v>0.47184027777780146</v>
      </c>
      <c r="D1196" s="4" t="s">
        <v>1</v>
      </c>
      <c r="E1196" s="26">
        <f t="shared" si="126"/>
        <v>0.47185185185187556</v>
      </c>
      <c r="F1196" s="39"/>
      <c r="H1196" s="25">
        <f t="shared" si="122"/>
        <v>0.47184027777780146</v>
      </c>
      <c r="I1196" s="4" t="s">
        <v>1</v>
      </c>
      <c r="J1196" s="26">
        <f t="shared" si="124"/>
        <v>0.47185185185187556</v>
      </c>
      <c r="K1196" s="18"/>
      <c r="L1196" s="120"/>
      <c r="N1196" s="25">
        <f t="shared" si="123"/>
        <v>0.47184027777780146</v>
      </c>
      <c r="O1196" s="4" t="s">
        <v>1</v>
      </c>
      <c r="P1196" s="26">
        <f t="shared" si="125"/>
        <v>0.47185185185187556</v>
      </c>
      <c r="Q1196" s="102"/>
      <c r="R1196" s="123"/>
    </row>
    <row r="1197" spans="2:18" x14ac:dyDescent="0.45">
      <c r="B1197" s="115"/>
      <c r="C1197" s="25">
        <f t="shared" si="121"/>
        <v>0.47185185185187556</v>
      </c>
      <c r="D1197" s="4" t="s">
        <v>1</v>
      </c>
      <c r="E1197" s="26">
        <f t="shared" si="126"/>
        <v>0.47186342592594965</v>
      </c>
      <c r="F1197" s="39"/>
      <c r="H1197" s="25">
        <f t="shared" si="122"/>
        <v>0.47185185185187556</v>
      </c>
      <c r="I1197" s="4" t="s">
        <v>1</v>
      </c>
      <c r="J1197" s="26">
        <f t="shared" si="124"/>
        <v>0.47186342592594965</v>
      </c>
      <c r="K1197" s="18"/>
      <c r="L1197" s="120"/>
      <c r="N1197" s="25">
        <f t="shared" si="123"/>
        <v>0.47185185185187556</v>
      </c>
      <c r="O1197" s="4" t="s">
        <v>1</v>
      </c>
      <c r="P1197" s="26">
        <f t="shared" si="125"/>
        <v>0.47186342592594965</v>
      </c>
      <c r="Q1197" s="102"/>
      <c r="R1197" s="123"/>
    </row>
    <row r="1198" spans="2:18" x14ac:dyDescent="0.45">
      <c r="B1198" s="115"/>
      <c r="C1198" s="25">
        <f t="shared" si="121"/>
        <v>0.47186342592594965</v>
      </c>
      <c r="D1198" s="4" t="s">
        <v>1</v>
      </c>
      <c r="E1198" s="26">
        <f t="shared" si="126"/>
        <v>0.47187500000002375</v>
      </c>
      <c r="F1198" s="39"/>
      <c r="H1198" s="25">
        <f t="shared" si="122"/>
        <v>0.47186342592594965</v>
      </c>
      <c r="I1198" s="4" t="s">
        <v>1</v>
      </c>
      <c r="J1198" s="26">
        <f t="shared" si="124"/>
        <v>0.47187500000002375</v>
      </c>
      <c r="K1198" s="18"/>
      <c r="L1198" s="120"/>
      <c r="N1198" s="25">
        <f t="shared" si="123"/>
        <v>0.47186342592594965</v>
      </c>
      <c r="O1198" s="4" t="s">
        <v>1</v>
      </c>
      <c r="P1198" s="26">
        <f t="shared" si="125"/>
        <v>0.47187500000002375</v>
      </c>
      <c r="Q1198" s="102"/>
      <c r="R1198" s="123"/>
    </row>
    <row r="1199" spans="2:18" x14ac:dyDescent="0.45">
      <c r="B1199" s="115"/>
      <c r="C1199" s="29">
        <f t="shared" si="121"/>
        <v>0.47187500000002375</v>
      </c>
      <c r="D1199" s="7" t="s">
        <v>1</v>
      </c>
      <c r="E1199" s="26">
        <f t="shared" si="126"/>
        <v>0.47188657407409784</v>
      </c>
      <c r="F1199" s="39"/>
      <c r="H1199" s="29">
        <f t="shared" si="122"/>
        <v>0.47187500000002375</v>
      </c>
      <c r="I1199" s="7" t="s">
        <v>1</v>
      </c>
      <c r="J1199" s="26">
        <f t="shared" si="124"/>
        <v>0.47188657407409784</v>
      </c>
      <c r="K1199" s="19"/>
      <c r="L1199" s="120"/>
      <c r="N1199" s="29">
        <f t="shared" si="123"/>
        <v>0.47187500000002375</v>
      </c>
      <c r="O1199" s="7" t="s">
        <v>1</v>
      </c>
      <c r="P1199" s="26">
        <f t="shared" si="125"/>
        <v>0.47188657407409784</v>
      </c>
      <c r="Q1199" s="102"/>
      <c r="R1199" s="123"/>
    </row>
    <row r="1200" spans="2:18" x14ac:dyDescent="0.45">
      <c r="B1200" s="115"/>
      <c r="C1200" s="25">
        <f t="shared" si="121"/>
        <v>0.47188657407409784</v>
      </c>
      <c r="D1200" s="4" t="s">
        <v>1</v>
      </c>
      <c r="E1200" s="26">
        <f t="shared" si="126"/>
        <v>0.47189814814817194</v>
      </c>
      <c r="F1200" s="39"/>
      <c r="H1200" s="25">
        <f t="shared" si="122"/>
        <v>0.47188657407409784</v>
      </c>
      <c r="I1200" s="4" t="s">
        <v>1</v>
      </c>
      <c r="J1200" s="26">
        <f t="shared" si="124"/>
        <v>0.47189814814817194</v>
      </c>
      <c r="K1200" s="19"/>
      <c r="L1200" s="120"/>
      <c r="N1200" s="25">
        <f t="shared" si="123"/>
        <v>0.47188657407409784</v>
      </c>
      <c r="O1200" s="4" t="s">
        <v>1</v>
      </c>
      <c r="P1200" s="26">
        <f t="shared" si="125"/>
        <v>0.47189814814817194</v>
      </c>
      <c r="Q1200" s="102"/>
      <c r="R1200" s="123"/>
    </row>
    <row r="1201" spans="2:18" x14ac:dyDescent="0.45">
      <c r="B1201" s="115"/>
      <c r="C1201" s="25">
        <f t="shared" si="121"/>
        <v>0.47189814814817194</v>
      </c>
      <c r="D1201" s="4" t="s">
        <v>1</v>
      </c>
      <c r="E1201" s="26">
        <f t="shared" si="126"/>
        <v>0.47190972222224603</v>
      </c>
      <c r="F1201" s="39"/>
      <c r="H1201" s="25">
        <f t="shared" si="122"/>
        <v>0.47189814814817194</v>
      </c>
      <c r="I1201" s="4" t="s">
        <v>1</v>
      </c>
      <c r="J1201" s="26">
        <f t="shared" si="124"/>
        <v>0.47190972222224603</v>
      </c>
      <c r="K1201" s="18"/>
      <c r="L1201" s="120"/>
      <c r="N1201" s="25">
        <f t="shared" si="123"/>
        <v>0.47189814814817194</v>
      </c>
      <c r="O1201" s="4" t="s">
        <v>1</v>
      </c>
      <c r="P1201" s="26">
        <f t="shared" si="125"/>
        <v>0.47190972222224603</v>
      </c>
      <c r="Q1201" s="103"/>
      <c r="R1201" s="123"/>
    </row>
    <row r="1202" spans="2:18" x14ac:dyDescent="0.45">
      <c r="B1202" s="115"/>
      <c r="C1202" s="25">
        <f t="shared" si="121"/>
        <v>0.47190972222224603</v>
      </c>
      <c r="D1202" s="4" t="s">
        <v>1</v>
      </c>
      <c r="E1202" s="26">
        <f t="shared" si="126"/>
        <v>0.47192129629632013</v>
      </c>
      <c r="F1202" s="39"/>
      <c r="H1202" s="25">
        <f t="shared" si="122"/>
        <v>0.47190972222224603</v>
      </c>
      <c r="I1202" s="4" t="s">
        <v>1</v>
      </c>
      <c r="J1202" s="26">
        <f t="shared" si="124"/>
        <v>0.47192129629632013</v>
      </c>
      <c r="K1202" s="18"/>
      <c r="L1202" s="120"/>
      <c r="N1202" s="25">
        <f t="shared" si="123"/>
        <v>0.47190972222224603</v>
      </c>
      <c r="O1202" s="4" t="s">
        <v>1</v>
      </c>
      <c r="P1202" s="26">
        <f t="shared" si="125"/>
        <v>0.47192129629632013</v>
      </c>
      <c r="Q1202" s="103"/>
      <c r="R1202" s="123"/>
    </row>
    <row r="1203" spans="2:18" x14ac:dyDescent="0.45">
      <c r="B1203" s="115"/>
      <c r="C1203" s="25">
        <f t="shared" si="121"/>
        <v>0.47192129629632013</v>
      </c>
      <c r="D1203" s="4" t="s">
        <v>1</v>
      </c>
      <c r="E1203" s="26">
        <f t="shared" si="126"/>
        <v>0.47193287037039422</v>
      </c>
      <c r="F1203" s="39"/>
      <c r="H1203" s="25">
        <f t="shared" si="122"/>
        <v>0.47192129629632013</v>
      </c>
      <c r="I1203" s="4" t="s">
        <v>1</v>
      </c>
      <c r="J1203" s="26">
        <f t="shared" si="124"/>
        <v>0.47193287037039422</v>
      </c>
      <c r="K1203" s="18"/>
      <c r="L1203" s="120"/>
      <c r="N1203" s="25">
        <f t="shared" si="123"/>
        <v>0.47192129629632013</v>
      </c>
      <c r="O1203" s="4" t="s">
        <v>1</v>
      </c>
      <c r="P1203" s="26">
        <f t="shared" si="125"/>
        <v>0.47193287037039422</v>
      </c>
      <c r="Q1203" s="103"/>
      <c r="R1203" s="123"/>
    </row>
    <row r="1204" spans="2:18" x14ac:dyDescent="0.45">
      <c r="B1204" s="115"/>
      <c r="C1204" s="25">
        <f t="shared" si="121"/>
        <v>0.47193287037039422</v>
      </c>
      <c r="D1204" s="4" t="s">
        <v>1</v>
      </c>
      <c r="E1204" s="26">
        <f t="shared" si="126"/>
        <v>0.47194444444446831</v>
      </c>
      <c r="F1204" s="39"/>
      <c r="H1204" s="25">
        <f t="shared" si="122"/>
        <v>0.47193287037039422</v>
      </c>
      <c r="I1204" s="4" t="s">
        <v>1</v>
      </c>
      <c r="J1204" s="26">
        <f t="shared" si="124"/>
        <v>0.47194444444446831</v>
      </c>
      <c r="K1204" s="18"/>
      <c r="L1204" s="120"/>
      <c r="N1204" s="25">
        <f t="shared" si="123"/>
        <v>0.47193287037039422</v>
      </c>
      <c r="O1204" s="4" t="s">
        <v>1</v>
      </c>
      <c r="P1204" s="26">
        <f t="shared" si="125"/>
        <v>0.47194444444446831</v>
      </c>
      <c r="Q1204" s="102"/>
      <c r="R1204" s="123"/>
    </row>
    <row r="1205" spans="2:18" x14ac:dyDescent="0.45">
      <c r="B1205" s="115"/>
      <c r="C1205" s="25">
        <f t="shared" si="121"/>
        <v>0.47194444444446831</v>
      </c>
      <c r="D1205" s="4" t="s">
        <v>1</v>
      </c>
      <c r="E1205" s="26">
        <f t="shared" si="126"/>
        <v>0.47195601851854241</v>
      </c>
      <c r="F1205" s="39"/>
      <c r="H1205" s="25">
        <f t="shared" si="122"/>
        <v>0.47194444444446831</v>
      </c>
      <c r="I1205" s="4" t="s">
        <v>1</v>
      </c>
      <c r="J1205" s="26">
        <f t="shared" si="124"/>
        <v>0.47195601851854241</v>
      </c>
      <c r="K1205" s="18"/>
      <c r="L1205" s="120"/>
      <c r="N1205" s="25">
        <f t="shared" si="123"/>
        <v>0.47194444444446831</v>
      </c>
      <c r="O1205" s="4" t="s">
        <v>1</v>
      </c>
      <c r="P1205" s="26">
        <f t="shared" si="125"/>
        <v>0.47195601851854241</v>
      </c>
      <c r="Q1205" s="102"/>
      <c r="R1205" s="123"/>
    </row>
    <row r="1206" spans="2:18" x14ac:dyDescent="0.45">
      <c r="B1206" s="115"/>
      <c r="C1206" s="25">
        <f t="shared" si="121"/>
        <v>0.47195601851854241</v>
      </c>
      <c r="D1206" s="4" t="s">
        <v>1</v>
      </c>
      <c r="E1206" s="26">
        <f t="shared" si="126"/>
        <v>0.4719675925926165</v>
      </c>
      <c r="F1206" s="39"/>
      <c r="H1206" s="25">
        <f t="shared" si="122"/>
        <v>0.47195601851854241</v>
      </c>
      <c r="I1206" s="4" t="s">
        <v>1</v>
      </c>
      <c r="J1206" s="26">
        <f t="shared" si="124"/>
        <v>0.4719675925926165</v>
      </c>
      <c r="K1206" s="18"/>
      <c r="L1206" s="120"/>
      <c r="N1206" s="25">
        <f t="shared" si="123"/>
        <v>0.47195601851854241</v>
      </c>
      <c r="O1206" s="4" t="s">
        <v>1</v>
      </c>
      <c r="P1206" s="26">
        <f t="shared" si="125"/>
        <v>0.4719675925926165</v>
      </c>
      <c r="Q1206" s="102"/>
      <c r="R1206" s="123"/>
    </row>
    <row r="1207" spans="2:18" x14ac:dyDescent="0.45">
      <c r="B1207" s="115"/>
      <c r="C1207" s="25">
        <f t="shared" si="121"/>
        <v>0.4719675925926165</v>
      </c>
      <c r="D1207" s="4" t="s">
        <v>1</v>
      </c>
      <c r="E1207" s="26">
        <f t="shared" si="126"/>
        <v>0.4719791666666906</v>
      </c>
      <c r="F1207" s="39"/>
      <c r="H1207" s="25">
        <f t="shared" si="122"/>
        <v>0.4719675925926165</v>
      </c>
      <c r="I1207" s="4" t="s">
        <v>1</v>
      </c>
      <c r="J1207" s="26">
        <f t="shared" si="124"/>
        <v>0.4719791666666906</v>
      </c>
      <c r="K1207" s="18"/>
      <c r="L1207" s="120"/>
      <c r="N1207" s="25">
        <f t="shared" si="123"/>
        <v>0.4719675925926165</v>
      </c>
      <c r="O1207" s="4" t="s">
        <v>1</v>
      </c>
      <c r="P1207" s="26">
        <f t="shared" si="125"/>
        <v>0.4719791666666906</v>
      </c>
      <c r="Q1207" s="102"/>
      <c r="R1207" s="123"/>
    </row>
    <row r="1208" spans="2:18" x14ac:dyDescent="0.45">
      <c r="B1208" s="115"/>
      <c r="C1208" s="25">
        <f t="shared" si="121"/>
        <v>0.4719791666666906</v>
      </c>
      <c r="D1208" s="4" t="s">
        <v>1</v>
      </c>
      <c r="E1208" s="26">
        <f t="shared" si="126"/>
        <v>0.47199074074076469</v>
      </c>
      <c r="F1208" s="39"/>
      <c r="H1208" s="25">
        <f t="shared" si="122"/>
        <v>0.4719791666666906</v>
      </c>
      <c r="I1208" s="4" t="s">
        <v>1</v>
      </c>
      <c r="J1208" s="26">
        <f t="shared" si="124"/>
        <v>0.47199074074076469</v>
      </c>
      <c r="K1208" s="18"/>
      <c r="L1208" s="120"/>
      <c r="N1208" s="25">
        <f t="shared" si="123"/>
        <v>0.4719791666666906</v>
      </c>
      <c r="O1208" s="4" t="s">
        <v>1</v>
      </c>
      <c r="P1208" s="26">
        <f t="shared" si="125"/>
        <v>0.47199074074076469</v>
      </c>
      <c r="Q1208" s="102"/>
      <c r="R1208" s="123"/>
    </row>
    <row r="1209" spans="2:18" x14ac:dyDescent="0.45">
      <c r="B1209" s="115"/>
      <c r="C1209" s="25">
        <f t="shared" si="121"/>
        <v>0.47199074074076469</v>
      </c>
      <c r="D1209" s="4" t="s">
        <v>1</v>
      </c>
      <c r="E1209" s="26">
        <f t="shared" si="126"/>
        <v>0.47200231481483879</v>
      </c>
      <c r="F1209" s="39"/>
      <c r="H1209" s="25">
        <f t="shared" si="122"/>
        <v>0.47199074074076469</v>
      </c>
      <c r="I1209" s="4" t="s">
        <v>1</v>
      </c>
      <c r="J1209" s="26">
        <f t="shared" si="124"/>
        <v>0.47200231481483879</v>
      </c>
      <c r="K1209" s="18"/>
      <c r="L1209" s="120"/>
      <c r="N1209" s="25">
        <f t="shared" si="123"/>
        <v>0.47199074074076469</v>
      </c>
      <c r="O1209" s="4" t="s">
        <v>1</v>
      </c>
      <c r="P1209" s="26">
        <f t="shared" si="125"/>
        <v>0.47200231481483879</v>
      </c>
      <c r="Q1209" s="102"/>
      <c r="R1209" s="123"/>
    </row>
    <row r="1210" spans="2:18" x14ac:dyDescent="0.45">
      <c r="B1210" s="115"/>
      <c r="C1210" s="32">
        <f t="shared" si="121"/>
        <v>0.47200231481483879</v>
      </c>
      <c r="D1210" s="6" t="s">
        <v>1</v>
      </c>
      <c r="E1210" s="26">
        <f t="shared" si="126"/>
        <v>0.47201388888891288</v>
      </c>
      <c r="F1210" s="39"/>
      <c r="H1210" s="32">
        <f t="shared" si="122"/>
        <v>0.47200231481483879</v>
      </c>
      <c r="I1210" s="6" t="s">
        <v>1</v>
      </c>
      <c r="J1210" s="26">
        <f t="shared" si="124"/>
        <v>0.47201388888891288</v>
      </c>
      <c r="K1210" s="18"/>
      <c r="L1210" s="120"/>
      <c r="N1210" s="32">
        <f t="shared" si="123"/>
        <v>0.47200231481483879</v>
      </c>
      <c r="O1210" s="6" t="s">
        <v>1</v>
      </c>
      <c r="P1210" s="26">
        <f t="shared" si="125"/>
        <v>0.47201388888891288</v>
      </c>
      <c r="Q1210" s="104"/>
      <c r="R1210" s="123"/>
    </row>
    <row r="1211" spans="2:18" x14ac:dyDescent="0.45">
      <c r="B1211" s="115"/>
      <c r="C1211" s="25">
        <f t="shared" si="121"/>
        <v>0.47201388888891288</v>
      </c>
      <c r="D1211" s="4" t="s">
        <v>1</v>
      </c>
      <c r="E1211" s="26">
        <f t="shared" si="126"/>
        <v>0.47202546296298697</v>
      </c>
      <c r="F1211" s="39"/>
      <c r="H1211" s="25">
        <f t="shared" si="122"/>
        <v>0.47201388888891288</v>
      </c>
      <c r="I1211" s="4" t="s">
        <v>1</v>
      </c>
      <c r="J1211" s="26">
        <f t="shared" si="124"/>
        <v>0.47202546296298697</v>
      </c>
      <c r="K1211" s="18"/>
      <c r="L1211" s="120"/>
      <c r="N1211" s="25">
        <f t="shared" si="123"/>
        <v>0.47201388888891288</v>
      </c>
      <c r="O1211" s="4" t="s">
        <v>1</v>
      </c>
      <c r="P1211" s="26">
        <f t="shared" si="125"/>
        <v>0.47202546296298697</v>
      </c>
      <c r="Q1211" s="103"/>
      <c r="R1211" s="123"/>
    </row>
    <row r="1212" spans="2:18" x14ac:dyDescent="0.45">
      <c r="B1212" s="115"/>
      <c r="C1212" s="25">
        <f t="shared" si="121"/>
        <v>0.47202546296298697</v>
      </c>
      <c r="D1212" s="4" t="s">
        <v>1</v>
      </c>
      <c r="E1212" s="26">
        <f t="shared" si="126"/>
        <v>0.47203703703706107</v>
      </c>
      <c r="F1212" s="39"/>
      <c r="H1212" s="25">
        <f t="shared" si="122"/>
        <v>0.47202546296298697</v>
      </c>
      <c r="I1212" s="4" t="s">
        <v>1</v>
      </c>
      <c r="J1212" s="26">
        <f t="shared" si="124"/>
        <v>0.47203703703706107</v>
      </c>
      <c r="K1212" s="18"/>
      <c r="L1212" s="120"/>
      <c r="N1212" s="25">
        <f t="shared" si="123"/>
        <v>0.47202546296298697</v>
      </c>
      <c r="O1212" s="4" t="s">
        <v>1</v>
      </c>
      <c r="P1212" s="26">
        <f t="shared" si="125"/>
        <v>0.47203703703706107</v>
      </c>
      <c r="Q1212" s="102"/>
      <c r="R1212" s="123"/>
    </row>
    <row r="1213" spans="2:18" x14ac:dyDescent="0.45">
      <c r="B1213" s="115"/>
      <c r="C1213" s="25">
        <f t="shared" si="121"/>
        <v>0.47203703703706107</v>
      </c>
      <c r="D1213" s="4" t="s">
        <v>1</v>
      </c>
      <c r="E1213" s="26">
        <f t="shared" si="126"/>
        <v>0.47204861111113516</v>
      </c>
      <c r="F1213" s="39"/>
      <c r="H1213" s="25">
        <f t="shared" si="122"/>
        <v>0.47203703703706107</v>
      </c>
      <c r="I1213" s="4" t="s">
        <v>1</v>
      </c>
      <c r="J1213" s="26">
        <f t="shared" si="124"/>
        <v>0.47204861111113516</v>
      </c>
      <c r="K1213" s="18"/>
      <c r="L1213" s="120"/>
      <c r="N1213" s="25">
        <f t="shared" si="123"/>
        <v>0.47203703703706107</v>
      </c>
      <c r="O1213" s="4" t="s">
        <v>1</v>
      </c>
      <c r="P1213" s="26">
        <f t="shared" si="125"/>
        <v>0.47204861111113516</v>
      </c>
      <c r="Q1213" s="102"/>
      <c r="R1213" s="123"/>
    </row>
    <row r="1214" spans="2:18" x14ac:dyDescent="0.45">
      <c r="B1214" s="115"/>
      <c r="C1214" s="25">
        <f t="shared" si="121"/>
        <v>0.47204861111113516</v>
      </c>
      <c r="D1214" s="4" t="s">
        <v>1</v>
      </c>
      <c r="E1214" s="26">
        <f t="shared" si="126"/>
        <v>0.47206018518520926</v>
      </c>
      <c r="F1214" s="39"/>
      <c r="H1214" s="25">
        <f t="shared" si="122"/>
        <v>0.47204861111113516</v>
      </c>
      <c r="I1214" s="4" t="s">
        <v>1</v>
      </c>
      <c r="J1214" s="26">
        <f t="shared" si="124"/>
        <v>0.47206018518520926</v>
      </c>
      <c r="K1214" s="18"/>
      <c r="L1214" s="120"/>
      <c r="N1214" s="25">
        <f t="shared" si="123"/>
        <v>0.47204861111113516</v>
      </c>
      <c r="O1214" s="4" t="s">
        <v>1</v>
      </c>
      <c r="P1214" s="26">
        <f t="shared" si="125"/>
        <v>0.47206018518520926</v>
      </c>
      <c r="Q1214" s="102"/>
      <c r="R1214" s="123"/>
    </row>
    <row r="1215" spans="2:18" x14ac:dyDescent="0.45">
      <c r="B1215" s="115"/>
      <c r="C1215" s="25">
        <f t="shared" si="121"/>
        <v>0.47206018518520926</v>
      </c>
      <c r="D1215" s="4" t="s">
        <v>1</v>
      </c>
      <c r="E1215" s="26">
        <f t="shared" si="126"/>
        <v>0.47207175925928335</v>
      </c>
      <c r="F1215" s="39"/>
      <c r="H1215" s="25">
        <f t="shared" si="122"/>
        <v>0.47206018518520926</v>
      </c>
      <c r="I1215" s="4" t="s">
        <v>1</v>
      </c>
      <c r="J1215" s="26">
        <f t="shared" si="124"/>
        <v>0.47207175925928335</v>
      </c>
      <c r="K1215" s="18"/>
      <c r="L1215" s="120"/>
      <c r="N1215" s="25">
        <f t="shared" si="123"/>
        <v>0.47206018518520926</v>
      </c>
      <c r="O1215" s="4" t="s">
        <v>1</v>
      </c>
      <c r="P1215" s="26">
        <f t="shared" si="125"/>
        <v>0.47207175925928335</v>
      </c>
      <c r="Q1215" s="102"/>
      <c r="R1215" s="123"/>
    </row>
    <row r="1216" spans="2:18" x14ac:dyDescent="0.45">
      <c r="B1216" s="115"/>
      <c r="C1216" s="25">
        <f t="shared" si="121"/>
        <v>0.47207175925928335</v>
      </c>
      <c r="D1216" s="4" t="s">
        <v>1</v>
      </c>
      <c r="E1216" s="26">
        <f t="shared" si="126"/>
        <v>0.47208333333335745</v>
      </c>
      <c r="F1216" s="39"/>
      <c r="H1216" s="25">
        <f t="shared" si="122"/>
        <v>0.47207175925928335</v>
      </c>
      <c r="I1216" s="4" t="s">
        <v>1</v>
      </c>
      <c r="J1216" s="26">
        <f t="shared" si="124"/>
        <v>0.47208333333335745</v>
      </c>
      <c r="K1216" s="19"/>
      <c r="L1216" s="120"/>
      <c r="N1216" s="25">
        <f t="shared" si="123"/>
        <v>0.47207175925928335</v>
      </c>
      <c r="O1216" s="4" t="s">
        <v>1</v>
      </c>
      <c r="P1216" s="26">
        <f t="shared" si="125"/>
        <v>0.47208333333335745</v>
      </c>
      <c r="Q1216" s="102"/>
      <c r="R1216" s="123"/>
    </row>
    <row r="1217" spans="2:18" x14ac:dyDescent="0.45">
      <c r="B1217" s="115"/>
      <c r="C1217" s="25">
        <f t="shared" si="121"/>
        <v>0.47208333333335745</v>
      </c>
      <c r="D1217" s="4" t="s">
        <v>1</v>
      </c>
      <c r="E1217" s="26">
        <f t="shared" si="126"/>
        <v>0.47209490740743154</v>
      </c>
      <c r="F1217" s="39"/>
      <c r="H1217" s="25">
        <f t="shared" si="122"/>
        <v>0.47208333333335745</v>
      </c>
      <c r="I1217" s="4" t="s">
        <v>1</v>
      </c>
      <c r="J1217" s="26">
        <f t="shared" si="124"/>
        <v>0.47209490740743154</v>
      </c>
      <c r="K1217" s="18"/>
      <c r="L1217" s="120"/>
      <c r="N1217" s="25">
        <f t="shared" si="123"/>
        <v>0.47208333333335745</v>
      </c>
      <c r="O1217" s="4" t="s">
        <v>1</v>
      </c>
      <c r="P1217" s="26">
        <f t="shared" si="125"/>
        <v>0.47209490740743154</v>
      </c>
      <c r="Q1217" s="102"/>
      <c r="R1217" s="123"/>
    </row>
    <row r="1218" spans="2:18" x14ac:dyDescent="0.45">
      <c r="B1218" s="115"/>
      <c r="C1218" s="25">
        <f t="shared" si="121"/>
        <v>0.47209490740743154</v>
      </c>
      <c r="D1218" s="4" t="s">
        <v>1</v>
      </c>
      <c r="E1218" s="26">
        <f t="shared" si="126"/>
        <v>0.47210648148150564</v>
      </c>
      <c r="F1218" s="39"/>
      <c r="H1218" s="25">
        <f t="shared" si="122"/>
        <v>0.47209490740743154</v>
      </c>
      <c r="I1218" s="4" t="s">
        <v>1</v>
      </c>
      <c r="J1218" s="26">
        <f t="shared" si="124"/>
        <v>0.47210648148150564</v>
      </c>
      <c r="K1218" s="18"/>
      <c r="L1218" s="120"/>
      <c r="N1218" s="25">
        <f t="shared" si="123"/>
        <v>0.47209490740743154</v>
      </c>
      <c r="O1218" s="4" t="s">
        <v>1</v>
      </c>
      <c r="P1218" s="26">
        <f t="shared" si="125"/>
        <v>0.47210648148150564</v>
      </c>
      <c r="Q1218" s="102"/>
      <c r="R1218" s="123"/>
    </row>
    <row r="1219" spans="2:18" x14ac:dyDescent="0.45">
      <c r="B1219" s="115"/>
      <c r="C1219" s="25">
        <f t="shared" si="121"/>
        <v>0.47210648148150564</v>
      </c>
      <c r="D1219" s="4" t="s">
        <v>1</v>
      </c>
      <c r="E1219" s="26">
        <f t="shared" si="126"/>
        <v>0.47211805555557973</v>
      </c>
      <c r="F1219" s="39"/>
      <c r="H1219" s="25">
        <f t="shared" si="122"/>
        <v>0.47210648148150564</v>
      </c>
      <c r="I1219" s="4" t="s">
        <v>1</v>
      </c>
      <c r="J1219" s="26">
        <f t="shared" si="124"/>
        <v>0.47211805555557973</v>
      </c>
      <c r="K1219" s="18"/>
      <c r="L1219" s="120"/>
      <c r="N1219" s="25">
        <f t="shared" si="123"/>
        <v>0.47210648148150564</v>
      </c>
      <c r="O1219" s="4" t="s">
        <v>1</v>
      </c>
      <c r="P1219" s="26">
        <f t="shared" si="125"/>
        <v>0.47211805555557973</v>
      </c>
      <c r="Q1219" s="102"/>
      <c r="R1219" s="123"/>
    </row>
    <row r="1220" spans="2:18" x14ac:dyDescent="0.45">
      <c r="B1220" s="115"/>
      <c r="C1220" s="25">
        <f t="shared" si="121"/>
        <v>0.47211805555557973</v>
      </c>
      <c r="D1220" s="4" t="s">
        <v>1</v>
      </c>
      <c r="E1220" s="26">
        <f t="shared" si="126"/>
        <v>0.47212962962965382</v>
      </c>
      <c r="F1220" s="39"/>
      <c r="H1220" s="25">
        <f t="shared" si="122"/>
        <v>0.47211805555557973</v>
      </c>
      <c r="I1220" s="4" t="s">
        <v>1</v>
      </c>
      <c r="J1220" s="26">
        <f t="shared" si="124"/>
        <v>0.47212962962965382</v>
      </c>
      <c r="K1220" s="18"/>
      <c r="L1220" s="120"/>
      <c r="N1220" s="25">
        <f t="shared" si="123"/>
        <v>0.47211805555557973</v>
      </c>
      <c r="O1220" s="4" t="s">
        <v>1</v>
      </c>
      <c r="P1220" s="26">
        <f t="shared" si="125"/>
        <v>0.47212962962965382</v>
      </c>
      <c r="Q1220" s="102"/>
      <c r="R1220" s="123"/>
    </row>
    <row r="1221" spans="2:18" x14ac:dyDescent="0.45">
      <c r="B1221" s="115"/>
      <c r="C1221" s="25">
        <f t="shared" si="121"/>
        <v>0.47212962962965382</v>
      </c>
      <c r="D1221" s="4" t="s">
        <v>1</v>
      </c>
      <c r="E1221" s="26">
        <f t="shared" si="126"/>
        <v>0.47214120370372792</v>
      </c>
      <c r="F1221" s="39"/>
      <c r="H1221" s="25">
        <f t="shared" si="122"/>
        <v>0.47212962962965382</v>
      </c>
      <c r="I1221" s="4" t="s">
        <v>1</v>
      </c>
      <c r="J1221" s="26">
        <f t="shared" si="124"/>
        <v>0.47214120370372792</v>
      </c>
      <c r="K1221" s="18"/>
      <c r="L1221" s="120"/>
      <c r="N1221" s="25">
        <f t="shared" si="123"/>
        <v>0.47212962962965382</v>
      </c>
      <c r="O1221" s="4" t="s">
        <v>1</v>
      </c>
      <c r="P1221" s="26">
        <f t="shared" si="125"/>
        <v>0.47214120370372792</v>
      </c>
      <c r="Q1221" s="102"/>
      <c r="R1221" s="123"/>
    </row>
    <row r="1222" spans="2:18" x14ac:dyDescent="0.45">
      <c r="B1222" s="115"/>
      <c r="C1222" s="25">
        <f t="shared" si="121"/>
        <v>0.47214120370372792</v>
      </c>
      <c r="D1222" s="4" t="s">
        <v>1</v>
      </c>
      <c r="E1222" s="27">
        <f t="shared" si="126"/>
        <v>0.47215277777780201</v>
      </c>
      <c r="F1222" s="39"/>
      <c r="H1222" s="25">
        <f t="shared" si="122"/>
        <v>0.47214120370372792</v>
      </c>
      <c r="I1222" s="4" t="s">
        <v>1</v>
      </c>
      <c r="J1222" s="27">
        <f t="shared" si="124"/>
        <v>0.47215277777780201</v>
      </c>
      <c r="K1222" s="18"/>
      <c r="L1222" s="120"/>
      <c r="N1222" s="25">
        <f t="shared" si="123"/>
        <v>0.47214120370372792</v>
      </c>
      <c r="O1222" s="4" t="s">
        <v>1</v>
      </c>
      <c r="P1222" s="27">
        <f t="shared" si="125"/>
        <v>0.47215277777780201</v>
      </c>
      <c r="Q1222" s="104"/>
      <c r="R1222" s="123"/>
    </row>
    <row r="1223" spans="2:18" x14ac:dyDescent="0.45">
      <c r="B1223" s="115"/>
      <c r="C1223" s="29">
        <f t="shared" si="121"/>
        <v>0.47215277777780201</v>
      </c>
      <c r="D1223" s="7" t="s">
        <v>1</v>
      </c>
      <c r="E1223" s="26">
        <f t="shared" si="126"/>
        <v>0.47216435185187611</v>
      </c>
      <c r="F1223" s="39"/>
      <c r="H1223" s="29">
        <f t="shared" si="122"/>
        <v>0.47215277777780201</v>
      </c>
      <c r="I1223" s="7" t="s">
        <v>1</v>
      </c>
      <c r="J1223" s="26">
        <f t="shared" si="124"/>
        <v>0.47216435185187611</v>
      </c>
      <c r="K1223" s="18"/>
      <c r="L1223" s="120"/>
      <c r="N1223" s="29">
        <f t="shared" si="123"/>
        <v>0.47215277777780201</v>
      </c>
      <c r="O1223" s="7" t="s">
        <v>1</v>
      </c>
      <c r="P1223" s="26">
        <f t="shared" si="125"/>
        <v>0.47216435185187611</v>
      </c>
      <c r="Q1223" s="103"/>
      <c r="R1223" s="123"/>
    </row>
    <row r="1224" spans="2:18" x14ac:dyDescent="0.45">
      <c r="B1224" s="115"/>
      <c r="C1224" s="25">
        <f t="shared" si="121"/>
        <v>0.47216435185187611</v>
      </c>
      <c r="D1224" s="4" t="s">
        <v>1</v>
      </c>
      <c r="E1224" s="26">
        <f t="shared" si="126"/>
        <v>0.4721759259259502</v>
      </c>
      <c r="F1224" s="39"/>
      <c r="H1224" s="25">
        <f t="shared" si="122"/>
        <v>0.47216435185187611</v>
      </c>
      <c r="I1224" s="4" t="s">
        <v>1</v>
      </c>
      <c r="J1224" s="26">
        <f t="shared" si="124"/>
        <v>0.4721759259259502</v>
      </c>
      <c r="K1224" s="18"/>
      <c r="L1224" s="120"/>
      <c r="N1224" s="25">
        <f t="shared" si="123"/>
        <v>0.47216435185187611</v>
      </c>
      <c r="O1224" s="4" t="s">
        <v>1</v>
      </c>
      <c r="P1224" s="26">
        <f t="shared" si="125"/>
        <v>0.4721759259259502</v>
      </c>
      <c r="Q1224" s="102"/>
      <c r="R1224" s="123"/>
    </row>
    <row r="1225" spans="2:18" x14ac:dyDescent="0.45">
      <c r="B1225" s="115"/>
      <c r="C1225" s="25">
        <f t="shared" si="121"/>
        <v>0.4721759259259502</v>
      </c>
      <c r="D1225" s="4" t="s">
        <v>1</v>
      </c>
      <c r="E1225" s="26">
        <f t="shared" si="126"/>
        <v>0.4721875000000243</v>
      </c>
      <c r="F1225" s="39"/>
      <c r="H1225" s="25">
        <f t="shared" si="122"/>
        <v>0.4721759259259502</v>
      </c>
      <c r="I1225" s="4" t="s">
        <v>1</v>
      </c>
      <c r="J1225" s="26">
        <f t="shared" si="124"/>
        <v>0.4721875000000243</v>
      </c>
      <c r="K1225" s="18"/>
      <c r="L1225" s="120"/>
      <c r="N1225" s="25">
        <f t="shared" si="123"/>
        <v>0.4721759259259502</v>
      </c>
      <c r="O1225" s="4" t="s">
        <v>1</v>
      </c>
      <c r="P1225" s="26">
        <f t="shared" si="125"/>
        <v>0.4721875000000243</v>
      </c>
      <c r="Q1225" s="102"/>
      <c r="R1225" s="123"/>
    </row>
    <row r="1226" spans="2:18" x14ac:dyDescent="0.45">
      <c r="B1226" s="115"/>
      <c r="C1226" s="25">
        <f t="shared" si="121"/>
        <v>0.4721875000000243</v>
      </c>
      <c r="D1226" s="4" t="s">
        <v>1</v>
      </c>
      <c r="E1226" s="26">
        <f t="shared" si="126"/>
        <v>0.47219907407409839</v>
      </c>
      <c r="F1226" s="39"/>
      <c r="H1226" s="25">
        <f t="shared" si="122"/>
        <v>0.4721875000000243</v>
      </c>
      <c r="I1226" s="4" t="s">
        <v>1</v>
      </c>
      <c r="J1226" s="26">
        <f t="shared" si="124"/>
        <v>0.47219907407409839</v>
      </c>
      <c r="K1226" s="18"/>
      <c r="L1226" s="120"/>
      <c r="N1226" s="25">
        <f t="shared" si="123"/>
        <v>0.4721875000000243</v>
      </c>
      <c r="O1226" s="4" t="s">
        <v>1</v>
      </c>
      <c r="P1226" s="26">
        <f t="shared" si="125"/>
        <v>0.47219907407409839</v>
      </c>
      <c r="Q1226" s="102"/>
      <c r="R1226" s="123"/>
    </row>
    <row r="1227" spans="2:18" x14ac:dyDescent="0.45">
      <c r="B1227" s="115"/>
      <c r="C1227" s="25">
        <f t="shared" si="121"/>
        <v>0.47219907407409839</v>
      </c>
      <c r="D1227" s="4" t="s">
        <v>1</v>
      </c>
      <c r="E1227" s="26">
        <f t="shared" si="126"/>
        <v>0.47221064814817248</v>
      </c>
      <c r="F1227" s="39"/>
      <c r="H1227" s="25">
        <f t="shared" si="122"/>
        <v>0.47219907407409839</v>
      </c>
      <c r="I1227" s="4" t="s">
        <v>1</v>
      </c>
      <c r="J1227" s="26">
        <f t="shared" si="124"/>
        <v>0.47221064814817248</v>
      </c>
      <c r="K1227" s="18"/>
      <c r="L1227" s="120"/>
      <c r="N1227" s="25">
        <f t="shared" si="123"/>
        <v>0.47219907407409839</v>
      </c>
      <c r="O1227" s="4" t="s">
        <v>1</v>
      </c>
      <c r="P1227" s="26">
        <f t="shared" si="125"/>
        <v>0.47221064814817248</v>
      </c>
      <c r="Q1227" s="102"/>
      <c r="R1227" s="123"/>
    </row>
    <row r="1228" spans="2:18" x14ac:dyDescent="0.45">
      <c r="B1228" s="115"/>
      <c r="C1228" s="30">
        <f t="shared" si="121"/>
        <v>0.47221064814817248</v>
      </c>
      <c r="D1228" s="5" t="s">
        <v>1</v>
      </c>
      <c r="E1228" s="31">
        <f t="shared" si="126"/>
        <v>0.47222222222224658</v>
      </c>
      <c r="F1228" s="56"/>
      <c r="H1228" s="30">
        <f t="shared" si="122"/>
        <v>0.47221064814817248</v>
      </c>
      <c r="I1228" s="5" t="s">
        <v>1</v>
      </c>
      <c r="J1228" s="31">
        <f t="shared" si="124"/>
        <v>0.47222222222224658</v>
      </c>
      <c r="K1228" s="96"/>
      <c r="L1228" s="120"/>
      <c r="N1228" s="30">
        <f t="shared" si="123"/>
        <v>0.47221064814817248</v>
      </c>
      <c r="O1228" s="5" t="s">
        <v>1</v>
      </c>
      <c r="P1228" s="31">
        <f t="shared" si="125"/>
        <v>0.47222222222224658</v>
      </c>
      <c r="Q1228" s="105"/>
      <c r="R1228" s="123"/>
    </row>
    <row r="1229" spans="2:18" x14ac:dyDescent="0.45">
      <c r="B1229" s="115"/>
      <c r="C1229" s="29">
        <f t="shared" si="121"/>
        <v>0.47222222222224658</v>
      </c>
      <c r="D1229" s="7" t="s">
        <v>1</v>
      </c>
      <c r="E1229" s="26">
        <f t="shared" si="126"/>
        <v>0.47223379629632067</v>
      </c>
      <c r="F1229" s="39"/>
      <c r="H1229" s="29">
        <f t="shared" si="122"/>
        <v>0.47222222222224658</v>
      </c>
      <c r="I1229" s="7" t="s">
        <v>1</v>
      </c>
      <c r="J1229" s="26">
        <f t="shared" si="124"/>
        <v>0.47223379629632067</v>
      </c>
      <c r="K1229" s="19"/>
      <c r="L1229" s="120"/>
      <c r="N1229" s="29">
        <f t="shared" si="123"/>
        <v>0.47222222222224658</v>
      </c>
      <c r="O1229" s="7" t="s">
        <v>1</v>
      </c>
      <c r="P1229" s="26">
        <f t="shared" si="125"/>
        <v>0.47223379629632067</v>
      </c>
      <c r="Q1229" s="102"/>
      <c r="R1229" s="123"/>
    </row>
    <row r="1230" spans="2:18" x14ac:dyDescent="0.45">
      <c r="B1230" s="115"/>
      <c r="C1230" s="25">
        <f t="shared" ref="C1230:C1293" si="127">E1229</f>
        <v>0.47223379629632067</v>
      </c>
      <c r="D1230" s="4" t="s">
        <v>1</v>
      </c>
      <c r="E1230" s="26">
        <f t="shared" si="126"/>
        <v>0.47224537037039477</v>
      </c>
      <c r="F1230" s="39"/>
      <c r="H1230" s="25">
        <f t="shared" ref="H1230:H1293" si="128">J1229</f>
        <v>0.47223379629632067</v>
      </c>
      <c r="I1230" s="4" t="s">
        <v>1</v>
      </c>
      <c r="J1230" s="26">
        <f t="shared" si="124"/>
        <v>0.47224537037039477</v>
      </c>
      <c r="K1230" s="19"/>
      <c r="L1230" s="120"/>
      <c r="N1230" s="25">
        <f t="shared" ref="N1230:N1293" si="129">P1229</f>
        <v>0.47223379629632067</v>
      </c>
      <c r="O1230" s="4" t="s">
        <v>1</v>
      </c>
      <c r="P1230" s="26">
        <f t="shared" si="125"/>
        <v>0.47224537037039477</v>
      </c>
      <c r="Q1230" s="102"/>
      <c r="R1230" s="123"/>
    </row>
    <row r="1231" spans="2:18" x14ac:dyDescent="0.45">
      <c r="B1231" s="115"/>
      <c r="C1231" s="25">
        <f t="shared" si="127"/>
        <v>0.47224537037039477</v>
      </c>
      <c r="D1231" s="4" t="s">
        <v>1</v>
      </c>
      <c r="E1231" s="26">
        <f t="shared" si="126"/>
        <v>0.47225694444446886</v>
      </c>
      <c r="F1231" s="39"/>
      <c r="H1231" s="25">
        <f t="shared" si="128"/>
        <v>0.47224537037039477</v>
      </c>
      <c r="I1231" s="4" t="s">
        <v>1</v>
      </c>
      <c r="J1231" s="26">
        <f t="shared" si="124"/>
        <v>0.47225694444446886</v>
      </c>
      <c r="K1231" s="18"/>
      <c r="L1231" s="120"/>
      <c r="N1231" s="25">
        <f t="shared" si="129"/>
        <v>0.47224537037039477</v>
      </c>
      <c r="O1231" s="4" t="s">
        <v>1</v>
      </c>
      <c r="P1231" s="26">
        <f t="shared" si="125"/>
        <v>0.47225694444446886</v>
      </c>
      <c r="Q1231" s="103"/>
      <c r="R1231" s="123"/>
    </row>
    <row r="1232" spans="2:18" x14ac:dyDescent="0.45">
      <c r="B1232" s="115"/>
      <c r="C1232" s="25">
        <f t="shared" si="127"/>
        <v>0.47225694444446886</v>
      </c>
      <c r="D1232" s="4" t="s">
        <v>1</v>
      </c>
      <c r="E1232" s="26">
        <f t="shared" si="126"/>
        <v>0.47226851851854296</v>
      </c>
      <c r="F1232" s="39"/>
      <c r="H1232" s="25">
        <f t="shared" si="128"/>
        <v>0.47225694444446886</v>
      </c>
      <c r="I1232" s="4" t="s">
        <v>1</v>
      </c>
      <c r="J1232" s="26">
        <f t="shared" si="124"/>
        <v>0.47226851851854296</v>
      </c>
      <c r="K1232" s="18"/>
      <c r="L1232" s="120"/>
      <c r="N1232" s="25">
        <f t="shared" si="129"/>
        <v>0.47225694444446886</v>
      </c>
      <c r="O1232" s="4" t="s">
        <v>1</v>
      </c>
      <c r="P1232" s="26">
        <f t="shared" si="125"/>
        <v>0.47226851851854296</v>
      </c>
      <c r="Q1232" s="103"/>
      <c r="R1232" s="123"/>
    </row>
    <row r="1233" spans="2:18" x14ac:dyDescent="0.45">
      <c r="B1233" s="115"/>
      <c r="C1233" s="25">
        <f t="shared" si="127"/>
        <v>0.47226851851854296</v>
      </c>
      <c r="D1233" s="4" t="s">
        <v>1</v>
      </c>
      <c r="E1233" s="26">
        <f t="shared" si="126"/>
        <v>0.47228009259261705</v>
      </c>
      <c r="F1233" s="39"/>
      <c r="H1233" s="25">
        <f t="shared" si="128"/>
        <v>0.47226851851854296</v>
      </c>
      <c r="I1233" s="4" t="s">
        <v>1</v>
      </c>
      <c r="J1233" s="26">
        <f t="shared" si="124"/>
        <v>0.47228009259261705</v>
      </c>
      <c r="K1233" s="18"/>
      <c r="L1233" s="120"/>
      <c r="N1233" s="25">
        <f t="shared" si="129"/>
        <v>0.47226851851854296</v>
      </c>
      <c r="O1233" s="4" t="s">
        <v>1</v>
      </c>
      <c r="P1233" s="26">
        <f t="shared" si="125"/>
        <v>0.47228009259261705</v>
      </c>
      <c r="Q1233" s="103"/>
      <c r="R1233" s="123"/>
    </row>
    <row r="1234" spans="2:18" x14ac:dyDescent="0.45">
      <c r="B1234" s="115"/>
      <c r="C1234" s="25">
        <f t="shared" si="127"/>
        <v>0.47228009259261705</v>
      </c>
      <c r="D1234" s="4" t="s">
        <v>1</v>
      </c>
      <c r="E1234" s="26">
        <f t="shared" si="126"/>
        <v>0.47229166666669115</v>
      </c>
      <c r="F1234" s="39"/>
      <c r="H1234" s="25">
        <f t="shared" si="128"/>
        <v>0.47228009259261705</v>
      </c>
      <c r="I1234" s="4" t="s">
        <v>1</v>
      </c>
      <c r="J1234" s="26">
        <f t="shared" si="124"/>
        <v>0.47229166666669115</v>
      </c>
      <c r="K1234" s="18"/>
      <c r="L1234" s="120"/>
      <c r="N1234" s="25">
        <f t="shared" si="129"/>
        <v>0.47228009259261705</v>
      </c>
      <c r="O1234" s="4" t="s">
        <v>1</v>
      </c>
      <c r="P1234" s="26">
        <f t="shared" si="125"/>
        <v>0.47229166666669115</v>
      </c>
      <c r="Q1234" s="102"/>
      <c r="R1234" s="123"/>
    </row>
    <row r="1235" spans="2:18" x14ac:dyDescent="0.45">
      <c r="B1235" s="115"/>
      <c r="C1235" s="25">
        <f t="shared" si="127"/>
        <v>0.47229166666669115</v>
      </c>
      <c r="D1235" s="4" t="s">
        <v>1</v>
      </c>
      <c r="E1235" s="26">
        <f t="shared" si="126"/>
        <v>0.47230324074076524</v>
      </c>
      <c r="F1235" s="39"/>
      <c r="H1235" s="25">
        <f t="shared" si="128"/>
        <v>0.47229166666669115</v>
      </c>
      <c r="I1235" s="4" t="s">
        <v>1</v>
      </c>
      <c r="J1235" s="26">
        <f t="shared" si="124"/>
        <v>0.47230324074076524</v>
      </c>
      <c r="K1235" s="18"/>
      <c r="L1235" s="120"/>
      <c r="N1235" s="25">
        <f t="shared" si="129"/>
        <v>0.47229166666669115</v>
      </c>
      <c r="O1235" s="4" t="s">
        <v>1</v>
      </c>
      <c r="P1235" s="26">
        <f t="shared" si="125"/>
        <v>0.47230324074076524</v>
      </c>
      <c r="Q1235" s="102"/>
      <c r="R1235" s="123"/>
    </row>
    <row r="1236" spans="2:18" x14ac:dyDescent="0.45">
      <c r="B1236" s="115"/>
      <c r="C1236" s="25">
        <f t="shared" si="127"/>
        <v>0.47230324074076524</v>
      </c>
      <c r="D1236" s="4" t="s">
        <v>1</v>
      </c>
      <c r="E1236" s="26">
        <f t="shared" si="126"/>
        <v>0.47231481481483933</v>
      </c>
      <c r="F1236" s="39"/>
      <c r="H1236" s="25">
        <f t="shared" si="128"/>
        <v>0.47230324074076524</v>
      </c>
      <c r="I1236" s="4" t="s">
        <v>1</v>
      </c>
      <c r="J1236" s="26">
        <f t="shared" si="124"/>
        <v>0.47231481481483933</v>
      </c>
      <c r="K1236" s="18"/>
      <c r="L1236" s="120"/>
      <c r="N1236" s="25">
        <f t="shared" si="129"/>
        <v>0.47230324074076524</v>
      </c>
      <c r="O1236" s="4" t="s">
        <v>1</v>
      </c>
      <c r="P1236" s="26">
        <f t="shared" si="125"/>
        <v>0.47231481481483933</v>
      </c>
      <c r="Q1236" s="102"/>
      <c r="R1236" s="123"/>
    </row>
    <row r="1237" spans="2:18" x14ac:dyDescent="0.45">
      <c r="B1237" s="115"/>
      <c r="C1237" s="25">
        <f t="shared" si="127"/>
        <v>0.47231481481483933</v>
      </c>
      <c r="D1237" s="4" t="s">
        <v>1</v>
      </c>
      <c r="E1237" s="26">
        <f t="shared" si="126"/>
        <v>0.47232638888891343</v>
      </c>
      <c r="F1237" s="39"/>
      <c r="H1237" s="25">
        <f t="shared" si="128"/>
        <v>0.47231481481483933</v>
      </c>
      <c r="I1237" s="4" t="s">
        <v>1</v>
      </c>
      <c r="J1237" s="26">
        <f t="shared" si="124"/>
        <v>0.47232638888891343</v>
      </c>
      <c r="K1237" s="18"/>
      <c r="L1237" s="120"/>
      <c r="N1237" s="25">
        <f t="shared" si="129"/>
        <v>0.47231481481483933</v>
      </c>
      <c r="O1237" s="4" t="s">
        <v>1</v>
      </c>
      <c r="P1237" s="26">
        <f t="shared" si="125"/>
        <v>0.47232638888891343</v>
      </c>
      <c r="Q1237" s="102"/>
      <c r="R1237" s="123"/>
    </row>
    <row r="1238" spans="2:18" x14ac:dyDescent="0.45">
      <c r="B1238" s="115"/>
      <c r="C1238" s="25">
        <f t="shared" si="127"/>
        <v>0.47232638888891343</v>
      </c>
      <c r="D1238" s="4" t="s">
        <v>1</v>
      </c>
      <c r="E1238" s="26">
        <f t="shared" si="126"/>
        <v>0.47233796296298752</v>
      </c>
      <c r="F1238" s="39"/>
      <c r="H1238" s="25">
        <f t="shared" si="128"/>
        <v>0.47232638888891343</v>
      </c>
      <c r="I1238" s="4" t="s">
        <v>1</v>
      </c>
      <c r="J1238" s="26">
        <f t="shared" si="124"/>
        <v>0.47233796296298752</v>
      </c>
      <c r="K1238" s="18"/>
      <c r="L1238" s="120"/>
      <c r="N1238" s="25">
        <f t="shared" si="129"/>
        <v>0.47232638888891343</v>
      </c>
      <c r="O1238" s="4" t="s">
        <v>1</v>
      </c>
      <c r="P1238" s="26">
        <f t="shared" si="125"/>
        <v>0.47233796296298752</v>
      </c>
      <c r="Q1238" s="102"/>
      <c r="R1238" s="123"/>
    </row>
    <row r="1239" spans="2:18" x14ac:dyDescent="0.45">
      <c r="B1239" s="115"/>
      <c r="C1239" s="25">
        <f t="shared" si="127"/>
        <v>0.47233796296298752</v>
      </c>
      <c r="D1239" s="4" t="s">
        <v>1</v>
      </c>
      <c r="E1239" s="26">
        <f t="shared" si="126"/>
        <v>0.47234953703706162</v>
      </c>
      <c r="F1239" s="39"/>
      <c r="H1239" s="25">
        <f t="shared" si="128"/>
        <v>0.47233796296298752</v>
      </c>
      <c r="I1239" s="4" t="s">
        <v>1</v>
      </c>
      <c r="J1239" s="26">
        <f t="shared" si="124"/>
        <v>0.47234953703706162</v>
      </c>
      <c r="K1239" s="18"/>
      <c r="L1239" s="120"/>
      <c r="N1239" s="25">
        <f t="shared" si="129"/>
        <v>0.47233796296298752</v>
      </c>
      <c r="O1239" s="4" t="s">
        <v>1</v>
      </c>
      <c r="P1239" s="26">
        <f t="shared" si="125"/>
        <v>0.47234953703706162</v>
      </c>
      <c r="Q1239" s="102"/>
      <c r="R1239" s="123"/>
    </row>
    <row r="1240" spans="2:18" x14ac:dyDescent="0.45">
      <c r="B1240" s="115"/>
      <c r="C1240" s="32">
        <f t="shared" si="127"/>
        <v>0.47234953703706162</v>
      </c>
      <c r="D1240" s="6" t="s">
        <v>1</v>
      </c>
      <c r="E1240" s="26">
        <f t="shared" si="126"/>
        <v>0.47236111111113571</v>
      </c>
      <c r="F1240" s="39"/>
      <c r="H1240" s="32">
        <f t="shared" si="128"/>
        <v>0.47234953703706162</v>
      </c>
      <c r="I1240" s="6" t="s">
        <v>1</v>
      </c>
      <c r="J1240" s="26">
        <f t="shared" si="124"/>
        <v>0.47236111111113571</v>
      </c>
      <c r="K1240" s="18"/>
      <c r="L1240" s="120"/>
      <c r="N1240" s="32">
        <f t="shared" si="129"/>
        <v>0.47234953703706162</v>
      </c>
      <c r="O1240" s="6" t="s">
        <v>1</v>
      </c>
      <c r="P1240" s="26">
        <f t="shared" si="125"/>
        <v>0.47236111111113571</v>
      </c>
      <c r="Q1240" s="103"/>
      <c r="R1240" s="123"/>
    </row>
    <row r="1241" spans="2:18" x14ac:dyDescent="0.45">
      <c r="B1241" s="115"/>
      <c r="C1241" s="25">
        <f t="shared" si="127"/>
        <v>0.47236111111113571</v>
      </c>
      <c r="D1241" s="4" t="s">
        <v>1</v>
      </c>
      <c r="E1241" s="26">
        <f t="shared" si="126"/>
        <v>0.47237268518520981</v>
      </c>
      <c r="F1241" s="39"/>
      <c r="H1241" s="25">
        <f t="shared" si="128"/>
        <v>0.47236111111113571</v>
      </c>
      <c r="I1241" s="4" t="s">
        <v>1</v>
      </c>
      <c r="J1241" s="26">
        <f t="shared" si="124"/>
        <v>0.47237268518520981</v>
      </c>
      <c r="K1241" s="18"/>
      <c r="L1241" s="120"/>
      <c r="N1241" s="25">
        <f t="shared" si="129"/>
        <v>0.47236111111113571</v>
      </c>
      <c r="O1241" s="4" t="s">
        <v>1</v>
      </c>
      <c r="P1241" s="26">
        <f t="shared" si="125"/>
        <v>0.47237268518520981</v>
      </c>
      <c r="Q1241" s="102"/>
      <c r="R1241" s="123"/>
    </row>
    <row r="1242" spans="2:18" x14ac:dyDescent="0.45">
      <c r="B1242" s="115"/>
      <c r="C1242" s="25">
        <f t="shared" si="127"/>
        <v>0.47237268518520981</v>
      </c>
      <c r="D1242" s="4" t="s">
        <v>1</v>
      </c>
      <c r="E1242" s="26">
        <f t="shared" si="126"/>
        <v>0.4723842592592839</v>
      </c>
      <c r="F1242" s="39"/>
      <c r="H1242" s="25">
        <f t="shared" si="128"/>
        <v>0.47237268518520981</v>
      </c>
      <c r="I1242" s="4" t="s">
        <v>1</v>
      </c>
      <c r="J1242" s="26">
        <f t="shared" si="124"/>
        <v>0.4723842592592839</v>
      </c>
      <c r="K1242" s="18"/>
      <c r="L1242" s="120"/>
      <c r="N1242" s="25">
        <f t="shared" si="129"/>
        <v>0.47237268518520981</v>
      </c>
      <c r="O1242" s="4" t="s">
        <v>1</v>
      </c>
      <c r="P1242" s="26">
        <f t="shared" si="125"/>
        <v>0.4723842592592839</v>
      </c>
      <c r="Q1242" s="102"/>
      <c r="R1242" s="123"/>
    </row>
    <row r="1243" spans="2:18" x14ac:dyDescent="0.45">
      <c r="B1243" s="115"/>
      <c r="C1243" s="25">
        <f t="shared" si="127"/>
        <v>0.4723842592592839</v>
      </c>
      <c r="D1243" s="4" t="s">
        <v>1</v>
      </c>
      <c r="E1243" s="26">
        <f t="shared" si="126"/>
        <v>0.472395833333358</v>
      </c>
      <c r="F1243" s="39"/>
      <c r="H1243" s="25">
        <f t="shared" si="128"/>
        <v>0.4723842592592839</v>
      </c>
      <c r="I1243" s="4" t="s">
        <v>1</v>
      </c>
      <c r="J1243" s="26">
        <f t="shared" si="124"/>
        <v>0.472395833333358</v>
      </c>
      <c r="K1243" s="18"/>
      <c r="L1243" s="120"/>
      <c r="N1243" s="25">
        <f t="shared" si="129"/>
        <v>0.4723842592592839</v>
      </c>
      <c r="O1243" s="4" t="s">
        <v>1</v>
      </c>
      <c r="P1243" s="26">
        <f t="shared" si="125"/>
        <v>0.472395833333358</v>
      </c>
      <c r="Q1243" s="102"/>
      <c r="R1243" s="123"/>
    </row>
    <row r="1244" spans="2:18" x14ac:dyDescent="0.45">
      <c r="B1244" s="115"/>
      <c r="C1244" s="25">
        <f t="shared" si="127"/>
        <v>0.472395833333358</v>
      </c>
      <c r="D1244" s="4" t="s">
        <v>1</v>
      </c>
      <c r="E1244" s="26">
        <f t="shared" si="126"/>
        <v>0.47240740740743209</v>
      </c>
      <c r="F1244" s="39"/>
      <c r="H1244" s="25">
        <f t="shared" si="128"/>
        <v>0.472395833333358</v>
      </c>
      <c r="I1244" s="4" t="s">
        <v>1</v>
      </c>
      <c r="J1244" s="26">
        <f t="shared" si="124"/>
        <v>0.47240740740743209</v>
      </c>
      <c r="K1244" s="18"/>
      <c r="L1244" s="120"/>
      <c r="N1244" s="25">
        <f t="shared" si="129"/>
        <v>0.472395833333358</v>
      </c>
      <c r="O1244" s="4" t="s">
        <v>1</v>
      </c>
      <c r="P1244" s="26">
        <f t="shared" si="125"/>
        <v>0.47240740740743209</v>
      </c>
      <c r="Q1244" s="102"/>
      <c r="R1244" s="123"/>
    </row>
    <row r="1245" spans="2:18" x14ac:dyDescent="0.45">
      <c r="B1245" s="115"/>
      <c r="C1245" s="25">
        <f t="shared" si="127"/>
        <v>0.47240740740743209</v>
      </c>
      <c r="D1245" s="4" t="s">
        <v>1</v>
      </c>
      <c r="E1245" s="26">
        <f t="shared" si="126"/>
        <v>0.47241898148150618</v>
      </c>
      <c r="F1245" s="39"/>
      <c r="H1245" s="25">
        <f t="shared" si="128"/>
        <v>0.47240740740743209</v>
      </c>
      <c r="I1245" s="4" t="s">
        <v>1</v>
      </c>
      <c r="J1245" s="26">
        <f t="shared" ref="J1245:J1308" si="130">H1245+$V$12</f>
        <v>0.47241898148150618</v>
      </c>
      <c r="K1245" s="18"/>
      <c r="L1245" s="120"/>
      <c r="N1245" s="25">
        <f t="shared" si="129"/>
        <v>0.47240740740743209</v>
      </c>
      <c r="O1245" s="4" t="s">
        <v>1</v>
      </c>
      <c r="P1245" s="26">
        <f t="shared" ref="P1245:P1308" si="131">N1245+$V$12</f>
        <v>0.47241898148150618</v>
      </c>
      <c r="Q1245" s="102"/>
      <c r="R1245" s="123"/>
    </row>
    <row r="1246" spans="2:18" x14ac:dyDescent="0.45">
      <c r="B1246" s="115"/>
      <c r="C1246" s="25">
        <f t="shared" si="127"/>
        <v>0.47241898148150618</v>
      </c>
      <c r="D1246" s="4" t="s">
        <v>1</v>
      </c>
      <c r="E1246" s="26">
        <f t="shared" ref="E1246:E1309" si="132">C1246+$V$12</f>
        <v>0.47243055555558028</v>
      </c>
      <c r="F1246" s="39"/>
      <c r="H1246" s="25">
        <f t="shared" si="128"/>
        <v>0.47241898148150618</v>
      </c>
      <c r="I1246" s="4" t="s">
        <v>1</v>
      </c>
      <c r="J1246" s="26">
        <f t="shared" si="130"/>
        <v>0.47243055555558028</v>
      </c>
      <c r="K1246" s="19"/>
      <c r="L1246" s="120"/>
      <c r="N1246" s="25">
        <f t="shared" si="129"/>
        <v>0.47241898148150618</v>
      </c>
      <c r="O1246" s="4" t="s">
        <v>1</v>
      </c>
      <c r="P1246" s="26">
        <f t="shared" si="131"/>
        <v>0.47243055555558028</v>
      </c>
      <c r="Q1246" s="102"/>
      <c r="R1246" s="123"/>
    </row>
    <row r="1247" spans="2:18" x14ac:dyDescent="0.45">
      <c r="B1247" s="115"/>
      <c r="C1247" s="25">
        <f t="shared" si="127"/>
        <v>0.47243055555558028</v>
      </c>
      <c r="D1247" s="4" t="s">
        <v>1</v>
      </c>
      <c r="E1247" s="26">
        <f t="shared" si="132"/>
        <v>0.47244212962965437</v>
      </c>
      <c r="F1247" s="39"/>
      <c r="H1247" s="25">
        <f t="shared" si="128"/>
        <v>0.47243055555558028</v>
      </c>
      <c r="I1247" s="4" t="s">
        <v>1</v>
      </c>
      <c r="J1247" s="26">
        <f t="shared" si="130"/>
        <v>0.47244212962965437</v>
      </c>
      <c r="K1247" s="18"/>
      <c r="L1247" s="120"/>
      <c r="N1247" s="25">
        <f t="shared" si="129"/>
        <v>0.47243055555558028</v>
      </c>
      <c r="O1247" s="4" t="s">
        <v>1</v>
      </c>
      <c r="P1247" s="26">
        <f t="shared" si="131"/>
        <v>0.47244212962965437</v>
      </c>
      <c r="Q1247" s="102"/>
      <c r="R1247" s="123"/>
    </row>
    <row r="1248" spans="2:18" x14ac:dyDescent="0.45">
      <c r="B1248" s="115"/>
      <c r="C1248" s="25">
        <f t="shared" si="127"/>
        <v>0.47244212962965437</v>
      </c>
      <c r="D1248" s="4" t="s">
        <v>1</v>
      </c>
      <c r="E1248" s="26">
        <f t="shared" si="132"/>
        <v>0.47245370370372847</v>
      </c>
      <c r="F1248" s="39"/>
      <c r="H1248" s="25">
        <f t="shared" si="128"/>
        <v>0.47244212962965437</v>
      </c>
      <c r="I1248" s="4" t="s">
        <v>1</v>
      </c>
      <c r="J1248" s="26">
        <f t="shared" si="130"/>
        <v>0.47245370370372847</v>
      </c>
      <c r="K1248" s="18"/>
      <c r="L1248" s="120"/>
      <c r="N1248" s="25">
        <f t="shared" si="129"/>
        <v>0.47244212962965437</v>
      </c>
      <c r="O1248" s="4" t="s">
        <v>1</v>
      </c>
      <c r="P1248" s="26">
        <f t="shared" si="131"/>
        <v>0.47245370370372847</v>
      </c>
      <c r="Q1248" s="102"/>
      <c r="R1248" s="123"/>
    </row>
    <row r="1249" spans="2:18" x14ac:dyDescent="0.45">
      <c r="B1249" s="115"/>
      <c r="C1249" s="25">
        <f t="shared" si="127"/>
        <v>0.47245370370372847</v>
      </c>
      <c r="D1249" s="4" t="s">
        <v>1</v>
      </c>
      <c r="E1249" s="26">
        <f t="shared" si="132"/>
        <v>0.47246527777780256</v>
      </c>
      <c r="F1249" s="39"/>
      <c r="H1249" s="25">
        <f t="shared" si="128"/>
        <v>0.47245370370372847</v>
      </c>
      <c r="I1249" s="4" t="s">
        <v>1</v>
      </c>
      <c r="J1249" s="26">
        <f t="shared" si="130"/>
        <v>0.47246527777780256</v>
      </c>
      <c r="K1249" s="18"/>
      <c r="L1249" s="120"/>
      <c r="N1249" s="25">
        <f t="shared" si="129"/>
        <v>0.47245370370372847</v>
      </c>
      <c r="O1249" s="4" t="s">
        <v>1</v>
      </c>
      <c r="P1249" s="26">
        <f t="shared" si="131"/>
        <v>0.47246527777780256</v>
      </c>
      <c r="Q1249" s="102"/>
      <c r="R1249" s="123"/>
    </row>
    <row r="1250" spans="2:18" x14ac:dyDescent="0.45">
      <c r="B1250" s="115"/>
      <c r="C1250" s="25">
        <f t="shared" si="127"/>
        <v>0.47246527777780256</v>
      </c>
      <c r="D1250" s="4" t="s">
        <v>1</v>
      </c>
      <c r="E1250" s="26">
        <f t="shared" si="132"/>
        <v>0.47247685185187666</v>
      </c>
      <c r="F1250" s="39"/>
      <c r="H1250" s="25">
        <f t="shared" si="128"/>
        <v>0.47246527777780256</v>
      </c>
      <c r="I1250" s="4" t="s">
        <v>1</v>
      </c>
      <c r="J1250" s="26">
        <f t="shared" si="130"/>
        <v>0.47247685185187666</v>
      </c>
      <c r="K1250" s="18"/>
      <c r="L1250" s="120"/>
      <c r="N1250" s="25">
        <f t="shared" si="129"/>
        <v>0.47246527777780256</v>
      </c>
      <c r="O1250" s="4" t="s">
        <v>1</v>
      </c>
      <c r="P1250" s="26">
        <f t="shared" si="131"/>
        <v>0.47247685185187666</v>
      </c>
      <c r="Q1250" s="102"/>
      <c r="R1250" s="123"/>
    </row>
    <row r="1251" spans="2:18" x14ac:dyDescent="0.45">
      <c r="B1251" s="115"/>
      <c r="C1251" s="25">
        <f t="shared" si="127"/>
        <v>0.47247685185187666</v>
      </c>
      <c r="D1251" s="4" t="s">
        <v>1</v>
      </c>
      <c r="E1251" s="26">
        <f t="shared" si="132"/>
        <v>0.47248842592595075</v>
      </c>
      <c r="F1251" s="39"/>
      <c r="H1251" s="25">
        <f t="shared" si="128"/>
        <v>0.47247685185187666</v>
      </c>
      <c r="I1251" s="4" t="s">
        <v>1</v>
      </c>
      <c r="J1251" s="26">
        <f t="shared" si="130"/>
        <v>0.47248842592595075</v>
      </c>
      <c r="K1251" s="18"/>
      <c r="L1251" s="120"/>
      <c r="N1251" s="25">
        <f t="shared" si="129"/>
        <v>0.47247685185187666</v>
      </c>
      <c r="O1251" s="4" t="s">
        <v>1</v>
      </c>
      <c r="P1251" s="26">
        <f t="shared" si="131"/>
        <v>0.47248842592595075</v>
      </c>
      <c r="Q1251" s="102"/>
      <c r="R1251" s="123"/>
    </row>
    <row r="1252" spans="2:18" x14ac:dyDescent="0.45">
      <c r="B1252" s="115"/>
      <c r="C1252" s="25">
        <f t="shared" si="127"/>
        <v>0.47248842592595075</v>
      </c>
      <c r="D1252" s="6" t="s">
        <v>1</v>
      </c>
      <c r="E1252" s="26">
        <f t="shared" si="132"/>
        <v>0.47250000000002484</v>
      </c>
      <c r="F1252" s="39"/>
      <c r="H1252" s="25">
        <f t="shared" si="128"/>
        <v>0.47248842592595075</v>
      </c>
      <c r="I1252" s="6" t="s">
        <v>1</v>
      </c>
      <c r="J1252" s="26">
        <f t="shared" si="130"/>
        <v>0.47250000000002484</v>
      </c>
      <c r="K1252" s="18"/>
      <c r="L1252" s="120"/>
      <c r="N1252" s="25">
        <f t="shared" si="129"/>
        <v>0.47248842592595075</v>
      </c>
      <c r="O1252" s="6" t="s">
        <v>1</v>
      </c>
      <c r="P1252" s="26">
        <f t="shared" si="131"/>
        <v>0.47250000000002484</v>
      </c>
      <c r="Q1252" s="104"/>
      <c r="R1252" s="123"/>
    </row>
    <row r="1253" spans="2:18" x14ac:dyDescent="0.45">
      <c r="B1253" s="115"/>
      <c r="C1253" s="29">
        <f t="shared" si="127"/>
        <v>0.47250000000002484</v>
      </c>
      <c r="D1253" s="4" t="s">
        <v>1</v>
      </c>
      <c r="E1253" s="26">
        <f t="shared" si="132"/>
        <v>0.47251157407409894</v>
      </c>
      <c r="F1253" s="39"/>
      <c r="H1253" s="29">
        <f t="shared" si="128"/>
        <v>0.47250000000002484</v>
      </c>
      <c r="I1253" s="4" t="s">
        <v>1</v>
      </c>
      <c r="J1253" s="26">
        <f t="shared" si="130"/>
        <v>0.47251157407409894</v>
      </c>
      <c r="K1253" s="18"/>
      <c r="L1253" s="120"/>
      <c r="N1253" s="29">
        <f t="shared" si="129"/>
        <v>0.47250000000002484</v>
      </c>
      <c r="O1253" s="4" t="s">
        <v>1</v>
      </c>
      <c r="P1253" s="26">
        <f t="shared" si="131"/>
        <v>0.47251157407409894</v>
      </c>
      <c r="Q1253" s="103"/>
      <c r="R1253" s="123"/>
    </row>
    <row r="1254" spans="2:18" x14ac:dyDescent="0.45">
      <c r="B1254" s="115"/>
      <c r="C1254" s="25">
        <f t="shared" si="127"/>
        <v>0.47251157407409894</v>
      </c>
      <c r="D1254" s="4" t="s">
        <v>1</v>
      </c>
      <c r="E1254" s="26">
        <f t="shared" si="132"/>
        <v>0.47252314814817303</v>
      </c>
      <c r="F1254" s="39"/>
      <c r="H1254" s="25">
        <f t="shared" si="128"/>
        <v>0.47251157407409894</v>
      </c>
      <c r="I1254" s="4" t="s">
        <v>1</v>
      </c>
      <c r="J1254" s="26">
        <f t="shared" si="130"/>
        <v>0.47252314814817303</v>
      </c>
      <c r="K1254" s="18"/>
      <c r="L1254" s="120"/>
      <c r="N1254" s="25">
        <f t="shared" si="129"/>
        <v>0.47251157407409894</v>
      </c>
      <c r="O1254" s="4" t="s">
        <v>1</v>
      </c>
      <c r="P1254" s="26">
        <f t="shared" si="131"/>
        <v>0.47252314814817303</v>
      </c>
      <c r="Q1254" s="102"/>
      <c r="R1254" s="123"/>
    </row>
    <row r="1255" spans="2:18" x14ac:dyDescent="0.45">
      <c r="B1255" s="115"/>
      <c r="C1255" s="25">
        <f t="shared" si="127"/>
        <v>0.47252314814817303</v>
      </c>
      <c r="D1255" s="4" t="s">
        <v>1</v>
      </c>
      <c r="E1255" s="26">
        <f t="shared" si="132"/>
        <v>0.47253472222224713</v>
      </c>
      <c r="F1255" s="39"/>
      <c r="H1255" s="25">
        <f t="shared" si="128"/>
        <v>0.47252314814817303</v>
      </c>
      <c r="I1255" s="4" t="s">
        <v>1</v>
      </c>
      <c r="J1255" s="26">
        <f t="shared" si="130"/>
        <v>0.47253472222224713</v>
      </c>
      <c r="K1255" s="18"/>
      <c r="L1255" s="120"/>
      <c r="N1255" s="25">
        <f t="shared" si="129"/>
        <v>0.47252314814817303</v>
      </c>
      <c r="O1255" s="4" t="s">
        <v>1</v>
      </c>
      <c r="P1255" s="26">
        <f t="shared" si="131"/>
        <v>0.47253472222224713</v>
      </c>
      <c r="Q1255" s="102"/>
      <c r="R1255" s="123"/>
    </row>
    <row r="1256" spans="2:18" x14ac:dyDescent="0.45">
      <c r="B1256" s="115"/>
      <c r="C1256" s="25">
        <f t="shared" si="127"/>
        <v>0.47253472222224713</v>
      </c>
      <c r="D1256" s="4" t="s">
        <v>1</v>
      </c>
      <c r="E1256" s="26">
        <f t="shared" si="132"/>
        <v>0.47254629629632122</v>
      </c>
      <c r="F1256" s="39"/>
      <c r="H1256" s="25">
        <f t="shared" si="128"/>
        <v>0.47253472222224713</v>
      </c>
      <c r="I1256" s="4" t="s">
        <v>1</v>
      </c>
      <c r="J1256" s="26">
        <f t="shared" si="130"/>
        <v>0.47254629629632122</v>
      </c>
      <c r="K1256" s="18"/>
      <c r="L1256" s="120"/>
      <c r="N1256" s="25">
        <f t="shared" si="129"/>
        <v>0.47253472222224713</v>
      </c>
      <c r="O1256" s="4" t="s">
        <v>1</v>
      </c>
      <c r="P1256" s="26">
        <f t="shared" si="131"/>
        <v>0.47254629629632122</v>
      </c>
      <c r="Q1256" s="102"/>
      <c r="R1256" s="123"/>
    </row>
    <row r="1257" spans="2:18" x14ac:dyDescent="0.45">
      <c r="B1257" s="115"/>
      <c r="C1257" s="25">
        <f t="shared" si="127"/>
        <v>0.47254629629632122</v>
      </c>
      <c r="D1257" s="4" t="s">
        <v>1</v>
      </c>
      <c r="E1257" s="26">
        <f t="shared" si="132"/>
        <v>0.47255787037039532</v>
      </c>
      <c r="F1257" s="39"/>
      <c r="H1257" s="25">
        <f t="shared" si="128"/>
        <v>0.47254629629632122</v>
      </c>
      <c r="I1257" s="4" t="s">
        <v>1</v>
      </c>
      <c r="J1257" s="26">
        <f t="shared" si="130"/>
        <v>0.47255787037039532</v>
      </c>
      <c r="K1257" s="18"/>
      <c r="L1257" s="120"/>
      <c r="N1257" s="25">
        <f t="shared" si="129"/>
        <v>0.47254629629632122</v>
      </c>
      <c r="O1257" s="4" t="s">
        <v>1</v>
      </c>
      <c r="P1257" s="26">
        <f t="shared" si="131"/>
        <v>0.47255787037039532</v>
      </c>
      <c r="Q1257" s="102"/>
      <c r="R1257" s="123"/>
    </row>
    <row r="1258" spans="2:18" x14ac:dyDescent="0.45">
      <c r="B1258" s="115"/>
      <c r="C1258" s="25">
        <f t="shared" si="127"/>
        <v>0.47255787037039532</v>
      </c>
      <c r="D1258" s="4" t="s">
        <v>1</v>
      </c>
      <c r="E1258" s="26">
        <f t="shared" si="132"/>
        <v>0.47256944444446941</v>
      </c>
      <c r="F1258" s="39"/>
      <c r="H1258" s="25">
        <f t="shared" si="128"/>
        <v>0.47255787037039532</v>
      </c>
      <c r="I1258" s="4" t="s">
        <v>1</v>
      </c>
      <c r="J1258" s="26">
        <f t="shared" si="130"/>
        <v>0.47256944444446941</v>
      </c>
      <c r="K1258" s="18"/>
      <c r="L1258" s="120"/>
      <c r="N1258" s="25">
        <f t="shared" si="129"/>
        <v>0.47255787037039532</v>
      </c>
      <c r="O1258" s="4" t="s">
        <v>1</v>
      </c>
      <c r="P1258" s="26">
        <f t="shared" si="131"/>
        <v>0.47256944444446941</v>
      </c>
      <c r="Q1258" s="102"/>
      <c r="R1258" s="123"/>
    </row>
    <row r="1259" spans="2:18" x14ac:dyDescent="0.45">
      <c r="B1259" s="115"/>
      <c r="C1259" s="29">
        <f t="shared" si="127"/>
        <v>0.47256944444446941</v>
      </c>
      <c r="D1259" s="7" t="s">
        <v>1</v>
      </c>
      <c r="E1259" s="26">
        <f t="shared" si="132"/>
        <v>0.47258101851854351</v>
      </c>
      <c r="F1259" s="39"/>
      <c r="H1259" s="29">
        <f t="shared" si="128"/>
        <v>0.47256944444446941</v>
      </c>
      <c r="I1259" s="7" t="s">
        <v>1</v>
      </c>
      <c r="J1259" s="26">
        <f t="shared" si="130"/>
        <v>0.47258101851854351</v>
      </c>
      <c r="K1259" s="19"/>
      <c r="L1259" s="120"/>
      <c r="N1259" s="29">
        <f t="shared" si="129"/>
        <v>0.47256944444446941</v>
      </c>
      <c r="O1259" s="7" t="s">
        <v>1</v>
      </c>
      <c r="P1259" s="26">
        <f t="shared" si="131"/>
        <v>0.47258101851854351</v>
      </c>
      <c r="Q1259" s="102"/>
      <c r="R1259" s="123"/>
    </row>
    <row r="1260" spans="2:18" x14ac:dyDescent="0.45">
      <c r="B1260" s="115"/>
      <c r="C1260" s="25">
        <f t="shared" si="127"/>
        <v>0.47258101851854351</v>
      </c>
      <c r="D1260" s="4" t="s">
        <v>1</v>
      </c>
      <c r="E1260" s="26">
        <f t="shared" si="132"/>
        <v>0.4725925925926176</v>
      </c>
      <c r="F1260" s="39"/>
      <c r="H1260" s="25">
        <f t="shared" si="128"/>
        <v>0.47258101851854351</v>
      </c>
      <c r="I1260" s="4" t="s">
        <v>1</v>
      </c>
      <c r="J1260" s="26">
        <f t="shared" si="130"/>
        <v>0.4725925925926176</v>
      </c>
      <c r="K1260" s="19"/>
      <c r="L1260" s="120"/>
      <c r="N1260" s="25">
        <f t="shared" si="129"/>
        <v>0.47258101851854351</v>
      </c>
      <c r="O1260" s="4" t="s">
        <v>1</v>
      </c>
      <c r="P1260" s="26">
        <f t="shared" si="131"/>
        <v>0.4725925925926176</v>
      </c>
      <c r="Q1260" s="102"/>
      <c r="R1260" s="123"/>
    </row>
    <row r="1261" spans="2:18" x14ac:dyDescent="0.45">
      <c r="B1261" s="115"/>
      <c r="C1261" s="25">
        <f t="shared" si="127"/>
        <v>0.4725925925926176</v>
      </c>
      <c r="D1261" s="4" t="s">
        <v>1</v>
      </c>
      <c r="E1261" s="26">
        <f t="shared" si="132"/>
        <v>0.47260416666669169</v>
      </c>
      <c r="F1261" s="39"/>
      <c r="H1261" s="25">
        <f t="shared" si="128"/>
        <v>0.4725925925926176</v>
      </c>
      <c r="I1261" s="4" t="s">
        <v>1</v>
      </c>
      <c r="J1261" s="26">
        <f t="shared" si="130"/>
        <v>0.47260416666669169</v>
      </c>
      <c r="K1261" s="18"/>
      <c r="L1261" s="120"/>
      <c r="N1261" s="25">
        <f t="shared" si="129"/>
        <v>0.4725925925926176</v>
      </c>
      <c r="O1261" s="4" t="s">
        <v>1</v>
      </c>
      <c r="P1261" s="26">
        <f t="shared" si="131"/>
        <v>0.47260416666669169</v>
      </c>
      <c r="Q1261" s="103"/>
      <c r="R1261" s="123"/>
    </row>
    <row r="1262" spans="2:18" x14ac:dyDescent="0.45">
      <c r="B1262" s="115"/>
      <c r="C1262" s="25">
        <f t="shared" si="127"/>
        <v>0.47260416666669169</v>
      </c>
      <c r="D1262" s="4" t="s">
        <v>1</v>
      </c>
      <c r="E1262" s="26">
        <f t="shared" si="132"/>
        <v>0.47261574074076579</v>
      </c>
      <c r="F1262" s="39"/>
      <c r="H1262" s="25">
        <f t="shared" si="128"/>
        <v>0.47260416666669169</v>
      </c>
      <c r="I1262" s="4" t="s">
        <v>1</v>
      </c>
      <c r="J1262" s="26">
        <f t="shared" si="130"/>
        <v>0.47261574074076579</v>
      </c>
      <c r="K1262" s="18"/>
      <c r="L1262" s="120"/>
      <c r="N1262" s="25">
        <f t="shared" si="129"/>
        <v>0.47260416666669169</v>
      </c>
      <c r="O1262" s="4" t="s">
        <v>1</v>
      </c>
      <c r="P1262" s="26">
        <f t="shared" si="131"/>
        <v>0.47261574074076579</v>
      </c>
      <c r="Q1262" s="103"/>
      <c r="R1262" s="123"/>
    </row>
    <row r="1263" spans="2:18" x14ac:dyDescent="0.45">
      <c r="B1263" s="115"/>
      <c r="C1263" s="25">
        <f t="shared" si="127"/>
        <v>0.47261574074076579</v>
      </c>
      <c r="D1263" s="4" t="s">
        <v>1</v>
      </c>
      <c r="E1263" s="26">
        <f t="shared" si="132"/>
        <v>0.47262731481483988</v>
      </c>
      <c r="F1263" s="39"/>
      <c r="H1263" s="25">
        <f t="shared" si="128"/>
        <v>0.47261574074076579</v>
      </c>
      <c r="I1263" s="4" t="s">
        <v>1</v>
      </c>
      <c r="J1263" s="26">
        <f t="shared" si="130"/>
        <v>0.47262731481483988</v>
      </c>
      <c r="K1263" s="18"/>
      <c r="L1263" s="120"/>
      <c r="N1263" s="25">
        <f t="shared" si="129"/>
        <v>0.47261574074076579</v>
      </c>
      <c r="O1263" s="4" t="s">
        <v>1</v>
      </c>
      <c r="P1263" s="26">
        <f t="shared" si="131"/>
        <v>0.47262731481483988</v>
      </c>
      <c r="Q1263" s="103"/>
      <c r="R1263" s="123"/>
    </row>
    <row r="1264" spans="2:18" x14ac:dyDescent="0.45">
      <c r="B1264" s="115"/>
      <c r="C1264" s="25">
        <f t="shared" si="127"/>
        <v>0.47262731481483988</v>
      </c>
      <c r="D1264" s="4" t="s">
        <v>1</v>
      </c>
      <c r="E1264" s="26">
        <f t="shared" si="132"/>
        <v>0.47263888888891398</v>
      </c>
      <c r="F1264" s="39"/>
      <c r="H1264" s="25">
        <f t="shared" si="128"/>
        <v>0.47262731481483988</v>
      </c>
      <c r="I1264" s="4" t="s">
        <v>1</v>
      </c>
      <c r="J1264" s="26">
        <f t="shared" si="130"/>
        <v>0.47263888888891398</v>
      </c>
      <c r="K1264" s="18"/>
      <c r="L1264" s="120"/>
      <c r="N1264" s="25">
        <f t="shared" si="129"/>
        <v>0.47262731481483988</v>
      </c>
      <c r="O1264" s="4" t="s">
        <v>1</v>
      </c>
      <c r="P1264" s="26">
        <f t="shared" si="131"/>
        <v>0.47263888888891398</v>
      </c>
      <c r="Q1264" s="102"/>
      <c r="R1264" s="123"/>
    </row>
    <row r="1265" spans="2:18" x14ac:dyDescent="0.45">
      <c r="B1265" s="115"/>
      <c r="C1265" s="25">
        <f t="shared" si="127"/>
        <v>0.47263888888891398</v>
      </c>
      <c r="D1265" s="4" t="s">
        <v>1</v>
      </c>
      <c r="E1265" s="26">
        <f t="shared" si="132"/>
        <v>0.47265046296298807</v>
      </c>
      <c r="F1265" s="39"/>
      <c r="H1265" s="25">
        <f t="shared" si="128"/>
        <v>0.47263888888891398</v>
      </c>
      <c r="I1265" s="4" t="s">
        <v>1</v>
      </c>
      <c r="J1265" s="26">
        <f t="shared" si="130"/>
        <v>0.47265046296298807</v>
      </c>
      <c r="K1265" s="18"/>
      <c r="L1265" s="120"/>
      <c r="N1265" s="25">
        <f t="shared" si="129"/>
        <v>0.47263888888891398</v>
      </c>
      <c r="O1265" s="4" t="s">
        <v>1</v>
      </c>
      <c r="P1265" s="26">
        <f t="shared" si="131"/>
        <v>0.47265046296298807</v>
      </c>
      <c r="Q1265" s="102"/>
      <c r="R1265" s="123"/>
    </row>
    <row r="1266" spans="2:18" x14ac:dyDescent="0.45">
      <c r="B1266" s="115"/>
      <c r="C1266" s="25">
        <f t="shared" si="127"/>
        <v>0.47265046296298807</v>
      </c>
      <c r="D1266" s="4" t="s">
        <v>1</v>
      </c>
      <c r="E1266" s="26">
        <f t="shared" si="132"/>
        <v>0.47266203703706217</v>
      </c>
      <c r="F1266" s="39"/>
      <c r="H1266" s="25">
        <f t="shared" si="128"/>
        <v>0.47265046296298807</v>
      </c>
      <c r="I1266" s="4" t="s">
        <v>1</v>
      </c>
      <c r="J1266" s="26">
        <f t="shared" si="130"/>
        <v>0.47266203703706217</v>
      </c>
      <c r="K1266" s="18"/>
      <c r="L1266" s="120"/>
      <c r="N1266" s="25">
        <f t="shared" si="129"/>
        <v>0.47265046296298807</v>
      </c>
      <c r="O1266" s="4" t="s">
        <v>1</v>
      </c>
      <c r="P1266" s="26">
        <f t="shared" si="131"/>
        <v>0.47266203703706217</v>
      </c>
      <c r="Q1266" s="102"/>
      <c r="R1266" s="123"/>
    </row>
    <row r="1267" spans="2:18" x14ac:dyDescent="0.45">
      <c r="B1267" s="115"/>
      <c r="C1267" s="25">
        <f t="shared" si="127"/>
        <v>0.47266203703706217</v>
      </c>
      <c r="D1267" s="4" t="s">
        <v>1</v>
      </c>
      <c r="E1267" s="26">
        <f t="shared" si="132"/>
        <v>0.47267361111113626</v>
      </c>
      <c r="F1267" s="39"/>
      <c r="H1267" s="25">
        <f t="shared" si="128"/>
        <v>0.47266203703706217</v>
      </c>
      <c r="I1267" s="4" t="s">
        <v>1</v>
      </c>
      <c r="J1267" s="26">
        <f t="shared" si="130"/>
        <v>0.47267361111113626</v>
      </c>
      <c r="K1267" s="18"/>
      <c r="L1267" s="120"/>
      <c r="N1267" s="25">
        <f t="shared" si="129"/>
        <v>0.47266203703706217</v>
      </c>
      <c r="O1267" s="4" t="s">
        <v>1</v>
      </c>
      <c r="P1267" s="26">
        <f t="shared" si="131"/>
        <v>0.47267361111113626</v>
      </c>
      <c r="Q1267" s="102"/>
      <c r="R1267" s="123"/>
    </row>
    <row r="1268" spans="2:18" x14ac:dyDescent="0.45">
      <c r="B1268" s="115"/>
      <c r="C1268" s="25">
        <f t="shared" si="127"/>
        <v>0.47267361111113626</v>
      </c>
      <c r="D1268" s="4" t="s">
        <v>1</v>
      </c>
      <c r="E1268" s="26">
        <f t="shared" si="132"/>
        <v>0.47268518518521035</v>
      </c>
      <c r="F1268" s="39"/>
      <c r="H1268" s="25">
        <f t="shared" si="128"/>
        <v>0.47267361111113626</v>
      </c>
      <c r="I1268" s="4" t="s">
        <v>1</v>
      </c>
      <c r="J1268" s="26">
        <f t="shared" si="130"/>
        <v>0.47268518518521035</v>
      </c>
      <c r="K1268" s="18"/>
      <c r="L1268" s="120"/>
      <c r="N1268" s="25">
        <f t="shared" si="129"/>
        <v>0.47267361111113626</v>
      </c>
      <c r="O1268" s="4" t="s">
        <v>1</v>
      </c>
      <c r="P1268" s="26">
        <f t="shared" si="131"/>
        <v>0.47268518518521035</v>
      </c>
      <c r="Q1268" s="102"/>
      <c r="R1268" s="123"/>
    </row>
    <row r="1269" spans="2:18" x14ac:dyDescent="0.45">
      <c r="B1269" s="115"/>
      <c r="C1269" s="25">
        <f t="shared" si="127"/>
        <v>0.47268518518521035</v>
      </c>
      <c r="D1269" s="4" t="s">
        <v>1</v>
      </c>
      <c r="E1269" s="26">
        <f t="shared" si="132"/>
        <v>0.47269675925928445</v>
      </c>
      <c r="F1269" s="39"/>
      <c r="H1269" s="25">
        <f t="shared" si="128"/>
        <v>0.47268518518521035</v>
      </c>
      <c r="I1269" s="4" t="s">
        <v>1</v>
      </c>
      <c r="J1269" s="26">
        <f t="shared" si="130"/>
        <v>0.47269675925928445</v>
      </c>
      <c r="K1269" s="18"/>
      <c r="L1269" s="120"/>
      <c r="N1269" s="25">
        <f t="shared" si="129"/>
        <v>0.47268518518521035</v>
      </c>
      <c r="O1269" s="4" t="s">
        <v>1</v>
      </c>
      <c r="P1269" s="26">
        <f t="shared" si="131"/>
        <v>0.47269675925928445</v>
      </c>
      <c r="Q1269" s="102"/>
      <c r="R1269" s="123"/>
    </row>
    <row r="1270" spans="2:18" x14ac:dyDescent="0.45">
      <c r="B1270" s="115"/>
      <c r="C1270" s="32">
        <f t="shared" si="127"/>
        <v>0.47269675925928445</v>
      </c>
      <c r="D1270" s="6" t="s">
        <v>1</v>
      </c>
      <c r="E1270" s="26">
        <f t="shared" si="132"/>
        <v>0.47270833333335854</v>
      </c>
      <c r="F1270" s="39"/>
      <c r="H1270" s="32">
        <f t="shared" si="128"/>
        <v>0.47269675925928445</v>
      </c>
      <c r="I1270" s="6" t="s">
        <v>1</v>
      </c>
      <c r="J1270" s="26">
        <f t="shared" si="130"/>
        <v>0.47270833333335854</v>
      </c>
      <c r="K1270" s="18"/>
      <c r="L1270" s="120"/>
      <c r="N1270" s="32">
        <f t="shared" si="129"/>
        <v>0.47269675925928445</v>
      </c>
      <c r="O1270" s="6" t="s">
        <v>1</v>
      </c>
      <c r="P1270" s="26">
        <f t="shared" si="131"/>
        <v>0.47270833333335854</v>
      </c>
      <c r="Q1270" s="104"/>
      <c r="R1270" s="123"/>
    </row>
    <row r="1271" spans="2:18" x14ac:dyDescent="0.45">
      <c r="B1271" s="115"/>
      <c r="C1271" s="25">
        <f t="shared" si="127"/>
        <v>0.47270833333335854</v>
      </c>
      <c r="D1271" s="4" t="s">
        <v>1</v>
      </c>
      <c r="E1271" s="26">
        <f t="shared" si="132"/>
        <v>0.47271990740743264</v>
      </c>
      <c r="F1271" s="39"/>
      <c r="H1271" s="25">
        <f t="shared" si="128"/>
        <v>0.47270833333335854</v>
      </c>
      <c r="I1271" s="4" t="s">
        <v>1</v>
      </c>
      <c r="J1271" s="26">
        <f t="shared" si="130"/>
        <v>0.47271990740743264</v>
      </c>
      <c r="K1271" s="18"/>
      <c r="L1271" s="120"/>
      <c r="N1271" s="25">
        <f t="shared" si="129"/>
        <v>0.47270833333335854</v>
      </c>
      <c r="O1271" s="4" t="s">
        <v>1</v>
      </c>
      <c r="P1271" s="26">
        <f t="shared" si="131"/>
        <v>0.47271990740743264</v>
      </c>
      <c r="Q1271" s="103"/>
      <c r="R1271" s="123"/>
    </row>
    <row r="1272" spans="2:18" x14ac:dyDescent="0.45">
      <c r="B1272" s="115"/>
      <c r="C1272" s="25">
        <f t="shared" si="127"/>
        <v>0.47271990740743264</v>
      </c>
      <c r="D1272" s="4" t="s">
        <v>1</v>
      </c>
      <c r="E1272" s="26">
        <f t="shared" si="132"/>
        <v>0.47273148148150673</v>
      </c>
      <c r="F1272" s="39"/>
      <c r="H1272" s="25">
        <f t="shared" si="128"/>
        <v>0.47271990740743264</v>
      </c>
      <c r="I1272" s="4" t="s">
        <v>1</v>
      </c>
      <c r="J1272" s="26">
        <f t="shared" si="130"/>
        <v>0.47273148148150673</v>
      </c>
      <c r="K1272" s="18"/>
      <c r="L1272" s="120"/>
      <c r="N1272" s="25">
        <f t="shared" si="129"/>
        <v>0.47271990740743264</v>
      </c>
      <c r="O1272" s="4" t="s">
        <v>1</v>
      </c>
      <c r="P1272" s="26">
        <f t="shared" si="131"/>
        <v>0.47273148148150673</v>
      </c>
      <c r="Q1272" s="102"/>
      <c r="R1272" s="123"/>
    </row>
    <row r="1273" spans="2:18" x14ac:dyDescent="0.45">
      <c r="B1273" s="115"/>
      <c r="C1273" s="25">
        <f t="shared" si="127"/>
        <v>0.47273148148150673</v>
      </c>
      <c r="D1273" s="4" t="s">
        <v>1</v>
      </c>
      <c r="E1273" s="26">
        <f t="shared" si="132"/>
        <v>0.47274305555558083</v>
      </c>
      <c r="F1273" s="39"/>
      <c r="H1273" s="25">
        <f t="shared" si="128"/>
        <v>0.47273148148150673</v>
      </c>
      <c r="I1273" s="4" t="s">
        <v>1</v>
      </c>
      <c r="J1273" s="26">
        <f t="shared" si="130"/>
        <v>0.47274305555558083</v>
      </c>
      <c r="K1273" s="18"/>
      <c r="L1273" s="120"/>
      <c r="N1273" s="25">
        <f t="shared" si="129"/>
        <v>0.47273148148150673</v>
      </c>
      <c r="O1273" s="4" t="s">
        <v>1</v>
      </c>
      <c r="P1273" s="26">
        <f t="shared" si="131"/>
        <v>0.47274305555558083</v>
      </c>
      <c r="Q1273" s="102"/>
      <c r="R1273" s="123"/>
    </row>
    <row r="1274" spans="2:18" x14ac:dyDescent="0.45">
      <c r="B1274" s="115"/>
      <c r="C1274" s="25">
        <f t="shared" si="127"/>
        <v>0.47274305555558083</v>
      </c>
      <c r="D1274" s="4" t="s">
        <v>1</v>
      </c>
      <c r="E1274" s="26">
        <f t="shared" si="132"/>
        <v>0.47275462962965492</v>
      </c>
      <c r="F1274" s="39"/>
      <c r="H1274" s="25">
        <f t="shared" si="128"/>
        <v>0.47274305555558083</v>
      </c>
      <c r="I1274" s="4" t="s">
        <v>1</v>
      </c>
      <c r="J1274" s="26">
        <f t="shared" si="130"/>
        <v>0.47275462962965492</v>
      </c>
      <c r="K1274" s="18"/>
      <c r="L1274" s="120"/>
      <c r="N1274" s="25">
        <f t="shared" si="129"/>
        <v>0.47274305555558083</v>
      </c>
      <c r="O1274" s="4" t="s">
        <v>1</v>
      </c>
      <c r="P1274" s="26">
        <f t="shared" si="131"/>
        <v>0.47275462962965492</v>
      </c>
      <c r="Q1274" s="102"/>
      <c r="R1274" s="123"/>
    </row>
    <row r="1275" spans="2:18" x14ac:dyDescent="0.45">
      <c r="B1275" s="115"/>
      <c r="C1275" s="25">
        <f t="shared" si="127"/>
        <v>0.47275462962965492</v>
      </c>
      <c r="D1275" s="4" t="s">
        <v>1</v>
      </c>
      <c r="E1275" s="26">
        <f t="shared" si="132"/>
        <v>0.47276620370372902</v>
      </c>
      <c r="F1275" s="39"/>
      <c r="H1275" s="25">
        <f t="shared" si="128"/>
        <v>0.47275462962965492</v>
      </c>
      <c r="I1275" s="4" t="s">
        <v>1</v>
      </c>
      <c r="J1275" s="26">
        <f t="shared" si="130"/>
        <v>0.47276620370372902</v>
      </c>
      <c r="K1275" s="18"/>
      <c r="L1275" s="120"/>
      <c r="N1275" s="25">
        <f t="shared" si="129"/>
        <v>0.47275462962965492</v>
      </c>
      <c r="O1275" s="4" t="s">
        <v>1</v>
      </c>
      <c r="P1275" s="26">
        <f t="shared" si="131"/>
        <v>0.47276620370372902</v>
      </c>
      <c r="Q1275" s="102"/>
      <c r="R1275" s="123"/>
    </row>
    <row r="1276" spans="2:18" x14ac:dyDescent="0.45">
      <c r="B1276" s="115"/>
      <c r="C1276" s="25">
        <f t="shared" si="127"/>
        <v>0.47276620370372902</v>
      </c>
      <c r="D1276" s="4" t="s">
        <v>1</v>
      </c>
      <c r="E1276" s="26">
        <f t="shared" si="132"/>
        <v>0.47277777777780311</v>
      </c>
      <c r="F1276" s="39"/>
      <c r="H1276" s="25">
        <f t="shared" si="128"/>
        <v>0.47276620370372902</v>
      </c>
      <c r="I1276" s="4" t="s">
        <v>1</v>
      </c>
      <c r="J1276" s="26">
        <f t="shared" si="130"/>
        <v>0.47277777777780311</v>
      </c>
      <c r="K1276" s="19"/>
      <c r="L1276" s="120"/>
      <c r="N1276" s="25">
        <f t="shared" si="129"/>
        <v>0.47276620370372902</v>
      </c>
      <c r="O1276" s="4" t="s">
        <v>1</v>
      </c>
      <c r="P1276" s="26">
        <f t="shared" si="131"/>
        <v>0.47277777777780311</v>
      </c>
      <c r="Q1276" s="102"/>
      <c r="R1276" s="123"/>
    </row>
    <row r="1277" spans="2:18" x14ac:dyDescent="0.45">
      <c r="B1277" s="115"/>
      <c r="C1277" s="25">
        <f t="shared" si="127"/>
        <v>0.47277777777780311</v>
      </c>
      <c r="D1277" s="4" t="s">
        <v>1</v>
      </c>
      <c r="E1277" s="26">
        <f t="shared" si="132"/>
        <v>0.4727893518518772</v>
      </c>
      <c r="F1277" s="39"/>
      <c r="H1277" s="25">
        <f t="shared" si="128"/>
        <v>0.47277777777780311</v>
      </c>
      <c r="I1277" s="4" t="s">
        <v>1</v>
      </c>
      <c r="J1277" s="26">
        <f t="shared" si="130"/>
        <v>0.4727893518518772</v>
      </c>
      <c r="K1277" s="18"/>
      <c r="L1277" s="120"/>
      <c r="N1277" s="25">
        <f t="shared" si="129"/>
        <v>0.47277777777780311</v>
      </c>
      <c r="O1277" s="4" t="s">
        <v>1</v>
      </c>
      <c r="P1277" s="26">
        <f t="shared" si="131"/>
        <v>0.4727893518518772</v>
      </c>
      <c r="Q1277" s="102"/>
      <c r="R1277" s="123"/>
    </row>
    <row r="1278" spans="2:18" x14ac:dyDescent="0.45">
      <c r="B1278" s="115"/>
      <c r="C1278" s="25">
        <f t="shared" si="127"/>
        <v>0.4727893518518772</v>
      </c>
      <c r="D1278" s="4" t="s">
        <v>1</v>
      </c>
      <c r="E1278" s="26">
        <f t="shared" si="132"/>
        <v>0.4728009259259513</v>
      </c>
      <c r="F1278" s="39"/>
      <c r="H1278" s="25">
        <f t="shared" si="128"/>
        <v>0.4727893518518772</v>
      </c>
      <c r="I1278" s="4" t="s">
        <v>1</v>
      </c>
      <c r="J1278" s="26">
        <f t="shared" si="130"/>
        <v>0.4728009259259513</v>
      </c>
      <c r="K1278" s="18"/>
      <c r="L1278" s="120"/>
      <c r="N1278" s="25">
        <f t="shared" si="129"/>
        <v>0.4727893518518772</v>
      </c>
      <c r="O1278" s="4" t="s">
        <v>1</v>
      </c>
      <c r="P1278" s="26">
        <f t="shared" si="131"/>
        <v>0.4728009259259513</v>
      </c>
      <c r="Q1278" s="102"/>
      <c r="R1278" s="123"/>
    </row>
    <row r="1279" spans="2:18" x14ac:dyDescent="0.45">
      <c r="B1279" s="115"/>
      <c r="C1279" s="25">
        <f t="shared" si="127"/>
        <v>0.4728009259259513</v>
      </c>
      <c r="D1279" s="4" t="s">
        <v>1</v>
      </c>
      <c r="E1279" s="26">
        <f t="shared" si="132"/>
        <v>0.47281250000002539</v>
      </c>
      <c r="F1279" s="39"/>
      <c r="H1279" s="25">
        <f t="shared" si="128"/>
        <v>0.4728009259259513</v>
      </c>
      <c r="I1279" s="4" t="s">
        <v>1</v>
      </c>
      <c r="J1279" s="26">
        <f t="shared" si="130"/>
        <v>0.47281250000002539</v>
      </c>
      <c r="K1279" s="18"/>
      <c r="L1279" s="120"/>
      <c r="N1279" s="25">
        <f t="shared" si="129"/>
        <v>0.4728009259259513</v>
      </c>
      <c r="O1279" s="4" t="s">
        <v>1</v>
      </c>
      <c r="P1279" s="26">
        <f t="shared" si="131"/>
        <v>0.47281250000002539</v>
      </c>
      <c r="Q1279" s="102"/>
      <c r="R1279" s="123"/>
    </row>
    <row r="1280" spans="2:18" x14ac:dyDescent="0.45">
      <c r="B1280" s="115"/>
      <c r="C1280" s="25">
        <f t="shared" si="127"/>
        <v>0.47281250000002539</v>
      </c>
      <c r="D1280" s="4" t="s">
        <v>1</v>
      </c>
      <c r="E1280" s="26">
        <f t="shared" si="132"/>
        <v>0.47282407407409949</v>
      </c>
      <c r="F1280" s="39"/>
      <c r="H1280" s="25">
        <f t="shared" si="128"/>
        <v>0.47281250000002539</v>
      </c>
      <c r="I1280" s="4" t="s">
        <v>1</v>
      </c>
      <c r="J1280" s="26">
        <f t="shared" si="130"/>
        <v>0.47282407407409949</v>
      </c>
      <c r="K1280" s="18"/>
      <c r="L1280" s="120"/>
      <c r="N1280" s="25">
        <f t="shared" si="129"/>
        <v>0.47281250000002539</v>
      </c>
      <c r="O1280" s="4" t="s">
        <v>1</v>
      </c>
      <c r="P1280" s="26">
        <f t="shared" si="131"/>
        <v>0.47282407407409949</v>
      </c>
      <c r="Q1280" s="102"/>
      <c r="R1280" s="123"/>
    </row>
    <row r="1281" spans="2:18" x14ac:dyDescent="0.45">
      <c r="B1281" s="115"/>
      <c r="C1281" s="25">
        <f t="shared" si="127"/>
        <v>0.47282407407409949</v>
      </c>
      <c r="D1281" s="4" t="s">
        <v>1</v>
      </c>
      <c r="E1281" s="26">
        <f t="shared" si="132"/>
        <v>0.47283564814817358</v>
      </c>
      <c r="F1281" s="39"/>
      <c r="H1281" s="25">
        <f t="shared" si="128"/>
        <v>0.47282407407409949</v>
      </c>
      <c r="I1281" s="4" t="s">
        <v>1</v>
      </c>
      <c r="J1281" s="26">
        <f t="shared" si="130"/>
        <v>0.47283564814817358</v>
      </c>
      <c r="K1281" s="18"/>
      <c r="L1281" s="120"/>
      <c r="N1281" s="25">
        <f t="shared" si="129"/>
        <v>0.47282407407409949</v>
      </c>
      <c r="O1281" s="4" t="s">
        <v>1</v>
      </c>
      <c r="P1281" s="26">
        <f t="shared" si="131"/>
        <v>0.47283564814817358</v>
      </c>
      <c r="Q1281" s="102"/>
      <c r="R1281" s="123"/>
    </row>
    <row r="1282" spans="2:18" x14ac:dyDescent="0.45">
      <c r="B1282" s="115"/>
      <c r="C1282" s="25">
        <f t="shared" si="127"/>
        <v>0.47283564814817358</v>
      </c>
      <c r="D1282" s="4" t="s">
        <v>1</v>
      </c>
      <c r="E1282" s="27">
        <f t="shared" si="132"/>
        <v>0.47284722222224768</v>
      </c>
      <c r="F1282" s="39"/>
      <c r="H1282" s="25">
        <f t="shared" si="128"/>
        <v>0.47283564814817358</v>
      </c>
      <c r="I1282" s="4" t="s">
        <v>1</v>
      </c>
      <c r="J1282" s="27">
        <f t="shared" si="130"/>
        <v>0.47284722222224768</v>
      </c>
      <c r="K1282" s="18"/>
      <c r="L1282" s="120"/>
      <c r="N1282" s="25">
        <f t="shared" si="129"/>
        <v>0.47283564814817358</v>
      </c>
      <c r="O1282" s="4" t="s">
        <v>1</v>
      </c>
      <c r="P1282" s="27">
        <f t="shared" si="131"/>
        <v>0.47284722222224768</v>
      </c>
      <c r="Q1282" s="104"/>
      <c r="R1282" s="123"/>
    </row>
    <row r="1283" spans="2:18" x14ac:dyDescent="0.45">
      <c r="B1283" s="115"/>
      <c r="C1283" s="29">
        <f t="shared" si="127"/>
        <v>0.47284722222224768</v>
      </c>
      <c r="D1283" s="7" t="s">
        <v>1</v>
      </c>
      <c r="E1283" s="26">
        <f t="shared" si="132"/>
        <v>0.47285879629632177</v>
      </c>
      <c r="F1283" s="39"/>
      <c r="H1283" s="29">
        <f t="shared" si="128"/>
        <v>0.47284722222224768</v>
      </c>
      <c r="I1283" s="7" t="s">
        <v>1</v>
      </c>
      <c r="J1283" s="26">
        <f t="shared" si="130"/>
        <v>0.47285879629632177</v>
      </c>
      <c r="K1283" s="18"/>
      <c r="L1283" s="120"/>
      <c r="N1283" s="29">
        <f t="shared" si="129"/>
        <v>0.47284722222224768</v>
      </c>
      <c r="O1283" s="7" t="s">
        <v>1</v>
      </c>
      <c r="P1283" s="26">
        <f t="shared" si="131"/>
        <v>0.47285879629632177</v>
      </c>
      <c r="Q1283" s="103"/>
      <c r="R1283" s="123"/>
    </row>
    <row r="1284" spans="2:18" x14ac:dyDescent="0.45">
      <c r="B1284" s="115"/>
      <c r="C1284" s="25">
        <f t="shared" si="127"/>
        <v>0.47285879629632177</v>
      </c>
      <c r="D1284" s="4" t="s">
        <v>1</v>
      </c>
      <c r="E1284" s="26">
        <f t="shared" si="132"/>
        <v>0.47287037037039586</v>
      </c>
      <c r="F1284" s="39"/>
      <c r="H1284" s="25">
        <f t="shared" si="128"/>
        <v>0.47285879629632177</v>
      </c>
      <c r="I1284" s="4" t="s">
        <v>1</v>
      </c>
      <c r="J1284" s="26">
        <f t="shared" si="130"/>
        <v>0.47287037037039586</v>
      </c>
      <c r="K1284" s="18"/>
      <c r="L1284" s="120"/>
      <c r="N1284" s="25">
        <f t="shared" si="129"/>
        <v>0.47285879629632177</v>
      </c>
      <c r="O1284" s="4" t="s">
        <v>1</v>
      </c>
      <c r="P1284" s="26">
        <f t="shared" si="131"/>
        <v>0.47287037037039586</v>
      </c>
      <c r="Q1284" s="102"/>
      <c r="R1284" s="123"/>
    </row>
    <row r="1285" spans="2:18" x14ac:dyDescent="0.45">
      <c r="B1285" s="115"/>
      <c r="C1285" s="25">
        <f t="shared" si="127"/>
        <v>0.47287037037039586</v>
      </c>
      <c r="D1285" s="4" t="s">
        <v>1</v>
      </c>
      <c r="E1285" s="26">
        <f t="shared" si="132"/>
        <v>0.47288194444446996</v>
      </c>
      <c r="F1285" s="39"/>
      <c r="H1285" s="25">
        <f t="shared" si="128"/>
        <v>0.47287037037039586</v>
      </c>
      <c r="I1285" s="4" t="s">
        <v>1</v>
      </c>
      <c r="J1285" s="26">
        <f t="shared" si="130"/>
        <v>0.47288194444446996</v>
      </c>
      <c r="K1285" s="18"/>
      <c r="L1285" s="120"/>
      <c r="N1285" s="25">
        <f t="shared" si="129"/>
        <v>0.47287037037039586</v>
      </c>
      <c r="O1285" s="4" t="s">
        <v>1</v>
      </c>
      <c r="P1285" s="26">
        <f t="shared" si="131"/>
        <v>0.47288194444446996</v>
      </c>
      <c r="Q1285" s="102"/>
      <c r="R1285" s="123"/>
    </row>
    <row r="1286" spans="2:18" x14ac:dyDescent="0.45">
      <c r="B1286" s="115"/>
      <c r="C1286" s="25">
        <f t="shared" si="127"/>
        <v>0.47288194444446996</v>
      </c>
      <c r="D1286" s="4" t="s">
        <v>1</v>
      </c>
      <c r="E1286" s="26">
        <f t="shared" si="132"/>
        <v>0.47289351851854405</v>
      </c>
      <c r="F1286" s="39"/>
      <c r="H1286" s="25">
        <f t="shared" si="128"/>
        <v>0.47288194444446996</v>
      </c>
      <c r="I1286" s="4" t="s">
        <v>1</v>
      </c>
      <c r="J1286" s="26">
        <f t="shared" si="130"/>
        <v>0.47289351851854405</v>
      </c>
      <c r="K1286" s="18"/>
      <c r="L1286" s="120"/>
      <c r="N1286" s="25">
        <f t="shared" si="129"/>
        <v>0.47288194444446996</v>
      </c>
      <c r="O1286" s="4" t="s">
        <v>1</v>
      </c>
      <c r="P1286" s="26">
        <f t="shared" si="131"/>
        <v>0.47289351851854405</v>
      </c>
      <c r="Q1286" s="102"/>
      <c r="R1286" s="123"/>
    </row>
    <row r="1287" spans="2:18" x14ac:dyDescent="0.45">
      <c r="B1287" s="115"/>
      <c r="C1287" s="25">
        <f t="shared" si="127"/>
        <v>0.47289351851854405</v>
      </c>
      <c r="D1287" s="4" t="s">
        <v>1</v>
      </c>
      <c r="E1287" s="26">
        <f t="shared" si="132"/>
        <v>0.47290509259261815</v>
      </c>
      <c r="F1287" s="39"/>
      <c r="H1287" s="25">
        <f t="shared" si="128"/>
        <v>0.47289351851854405</v>
      </c>
      <c r="I1287" s="4" t="s">
        <v>1</v>
      </c>
      <c r="J1287" s="26">
        <f t="shared" si="130"/>
        <v>0.47290509259261815</v>
      </c>
      <c r="K1287" s="18"/>
      <c r="L1287" s="120"/>
      <c r="N1287" s="25">
        <f t="shared" si="129"/>
        <v>0.47289351851854405</v>
      </c>
      <c r="O1287" s="4" t="s">
        <v>1</v>
      </c>
      <c r="P1287" s="26">
        <f t="shared" si="131"/>
        <v>0.47290509259261815</v>
      </c>
      <c r="Q1287" s="102"/>
      <c r="R1287" s="123"/>
    </row>
    <row r="1288" spans="2:18" x14ac:dyDescent="0.45">
      <c r="B1288" s="115"/>
      <c r="C1288" s="30">
        <f t="shared" si="127"/>
        <v>0.47290509259261815</v>
      </c>
      <c r="D1288" s="5" t="s">
        <v>1</v>
      </c>
      <c r="E1288" s="31">
        <f t="shared" si="132"/>
        <v>0.47291666666669224</v>
      </c>
      <c r="F1288" s="56"/>
      <c r="H1288" s="30">
        <f t="shared" si="128"/>
        <v>0.47290509259261815</v>
      </c>
      <c r="I1288" s="5" t="s">
        <v>1</v>
      </c>
      <c r="J1288" s="31">
        <f t="shared" si="130"/>
        <v>0.47291666666669224</v>
      </c>
      <c r="K1288" s="96"/>
      <c r="L1288" s="120"/>
      <c r="N1288" s="30">
        <f t="shared" si="129"/>
        <v>0.47290509259261815</v>
      </c>
      <c r="O1288" s="5" t="s">
        <v>1</v>
      </c>
      <c r="P1288" s="31">
        <f t="shared" si="131"/>
        <v>0.47291666666669224</v>
      </c>
      <c r="Q1288" s="105"/>
      <c r="R1288" s="123"/>
    </row>
    <row r="1289" spans="2:18" x14ac:dyDescent="0.45">
      <c r="B1289" s="115"/>
      <c r="C1289" s="29">
        <f t="shared" si="127"/>
        <v>0.47291666666669224</v>
      </c>
      <c r="D1289" s="7" t="s">
        <v>1</v>
      </c>
      <c r="E1289" s="26">
        <f t="shared" si="132"/>
        <v>0.47292824074076634</v>
      </c>
      <c r="F1289" s="39"/>
      <c r="H1289" s="29">
        <f t="shared" si="128"/>
        <v>0.47291666666669224</v>
      </c>
      <c r="I1289" s="7" t="s">
        <v>1</v>
      </c>
      <c r="J1289" s="26">
        <f t="shared" si="130"/>
        <v>0.47292824074076634</v>
      </c>
      <c r="K1289" s="19"/>
      <c r="L1289" s="120"/>
      <c r="N1289" s="29">
        <f t="shared" si="129"/>
        <v>0.47291666666669224</v>
      </c>
      <c r="O1289" s="7" t="s">
        <v>1</v>
      </c>
      <c r="P1289" s="26">
        <f t="shared" si="131"/>
        <v>0.47292824074076634</v>
      </c>
      <c r="Q1289" s="102"/>
      <c r="R1289" s="123"/>
    </row>
    <row r="1290" spans="2:18" x14ac:dyDescent="0.45">
      <c r="B1290" s="115"/>
      <c r="C1290" s="25">
        <f t="shared" si="127"/>
        <v>0.47292824074076634</v>
      </c>
      <c r="D1290" s="4" t="s">
        <v>1</v>
      </c>
      <c r="E1290" s="26">
        <f t="shared" si="132"/>
        <v>0.47293981481484043</v>
      </c>
      <c r="F1290" s="39"/>
      <c r="H1290" s="25">
        <f t="shared" si="128"/>
        <v>0.47292824074076634</v>
      </c>
      <c r="I1290" s="4" t="s">
        <v>1</v>
      </c>
      <c r="J1290" s="26">
        <f t="shared" si="130"/>
        <v>0.47293981481484043</v>
      </c>
      <c r="K1290" s="19"/>
      <c r="L1290" s="120"/>
      <c r="N1290" s="25">
        <f t="shared" si="129"/>
        <v>0.47292824074076634</v>
      </c>
      <c r="O1290" s="4" t="s">
        <v>1</v>
      </c>
      <c r="P1290" s="26">
        <f t="shared" si="131"/>
        <v>0.47293981481484043</v>
      </c>
      <c r="Q1290" s="102"/>
      <c r="R1290" s="123"/>
    </row>
    <row r="1291" spans="2:18" x14ac:dyDescent="0.45">
      <c r="B1291" s="115"/>
      <c r="C1291" s="25">
        <f t="shared" si="127"/>
        <v>0.47293981481484043</v>
      </c>
      <c r="D1291" s="4" t="s">
        <v>1</v>
      </c>
      <c r="E1291" s="26">
        <f t="shared" si="132"/>
        <v>0.47295138888891453</v>
      </c>
      <c r="F1291" s="39"/>
      <c r="H1291" s="25">
        <f t="shared" si="128"/>
        <v>0.47293981481484043</v>
      </c>
      <c r="I1291" s="4" t="s">
        <v>1</v>
      </c>
      <c r="J1291" s="26">
        <f t="shared" si="130"/>
        <v>0.47295138888891453</v>
      </c>
      <c r="K1291" s="18"/>
      <c r="L1291" s="120"/>
      <c r="N1291" s="25">
        <f t="shared" si="129"/>
        <v>0.47293981481484043</v>
      </c>
      <c r="O1291" s="4" t="s">
        <v>1</v>
      </c>
      <c r="P1291" s="26">
        <f t="shared" si="131"/>
        <v>0.47295138888891453</v>
      </c>
      <c r="Q1291" s="103"/>
      <c r="R1291" s="123"/>
    </row>
    <row r="1292" spans="2:18" x14ac:dyDescent="0.45">
      <c r="B1292" s="115"/>
      <c r="C1292" s="25">
        <f t="shared" si="127"/>
        <v>0.47295138888891453</v>
      </c>
      <c r="D1292" s="4" t="s">
        <v>1</v>
      </c>
      <c r="E1292" s="26">
        <f t="shared" si="132"/>
        <v>0.47296296296298862</v>
      </c>
      <c r="F1292" s="39"/>
      <c r="H1292" s="25">
        <f t="shared" si="128"/>
        <v>0.47295138888891453</v>
      </c>
      <c r="I1292" s="4" t="s">
        <v>1</v>
      </c>
      <c r="J1292" s="26">
        <f t="shared" si="130"/>
        <v>0.47296296296298862</v>
      </c>
      <c r="K1292" s="18"/>
      <c r="L1292" s="120"/>
      <c r="N1292" s="25">
        <f t="shared" si="129"/>
        <v>0.47295138888891453</v>
      </c>
      <c r="O1292" s="4" t="s">
        <v>1</v>
      </c>
      <c r="P1292" s="26">
        <f t="shared" si="131"/>
        <v>0.47296296296298862</v>
      </c>
      <c r="Q1292" s="103"/>
      <c r="R1292" s="123"/>
    </row>
    <row r="1293" spans="2:18" x14ac:dyDescent="0.45">
      <c r="B1293" s="115"/>
      <c r="C1293" s="25">
        <f t="shared" si="127"/>
        <v>0.47296296296298862</v>
      </c>
      <c r="D1293" s="4" t="s">
        <v>1</v>
      </c>
      <c r="E1293" s="26">
        <f t="shared" si="132"/>
        <v>0.47297453703706271</v>
      </c>
      <c r="F1293" s="39"/>
      <c r="H1293" s="25">
        <f t="shared" si="128"/>
        <v>0.47296296296298862</v>
      </c>
      <c r="I1293" s="4" t="s">
        <v>1</v>
      </c>
      <c r="J1293" s="26">
        <f t="shared" si="130"/>
        <v>0.47297453703706271</v>
      </c>
      <c r="K1293" s="18"/>
      <c r="L1293" s="120"/>
      <c r="N1293" s="25">
        <f t="shared" si="129"/>
        <v>0.47296296296298862</v>
      </c>
      <c r="O1293" s="4" t="s">
        <v>1</v>
      </c>
      <c r="P1293" s="26">
        <f t="shared" si="131"/>
        <v>0.47297453703706271</v>
      </c>
      <c r="Q1293" s="103"/>
      <c r="R1293" s="123"/>
    </row>
    <row r="1294" spans="2:18" x14ac:dyDescent="0.45">
      <c r="B1294" s="115"/>
      <c r="C1294" s="25">
        <f t="shared" ref="C1294:C1357" si="133">E1293</f>
        <v>0.47297453703706271</v>
      </c>
      <c r="D1294" s="4" t="s">
        <v>1</v>
      </c>
      <c r="E1294" s="26">
        <f t="shared" si="132"/>
        <v>0.47298611111113681</v>
      </c>
      <c r="F1294" s="39"/>
      <c r="H1294" s="25">
        <f t="shared" ref="H1294:H1357" si="134">J1293</f>
        <v>0.47297453703706271</v>
      </c>
      <c r="I1294" s="4" t="s">
        <v>1</v>
      </c>
      <c r="J1294" s="26">
        <f t="shared" si="130"/>
        <v>0.47298611111113681</v>
      </c>
      <c r="K1294" s="18"/>
      <c r="L1294" s="120"/>
      <c r="N1294" s="25">
        <f t="shared" ref="N1294:N1357" si="135">P1293</f>
        <v>0.47297453703706271</v>
      </c>
      <c r="O1294" s="4" t="s">
        <v>1</v>
      </c>
      <c r="P1294" s="26">
        <f t="shared" si="131"/>
        <v>0.47298611111113681</v>
      </c>
      <c r="Q1294" s="102"/>
      <c r="R1294" s="123"/>
    </row>
    <row r="1295" spans="2:18" x14ac:dyDescent="0.45">
      <c r="B1295" s="115"/>
      <c r="C1295" s="25">
        <f t="shared" si="133"/>
        <v>0.47298611111113681</v>
      </c>
      <c r="D1295" s="4" t="s">
        <v>1</v>
      </c>
      <c r="E1295" s="26">
        <f t="shared" si="132"/>
        <v>0.4729976851852109</v>
      </c>
      <c r="F1295" s="39"/>
      <c r="H1295" s="25">
        <f t="shared" si="134"/>
        <v>0.47298611111113681</v>
      </c>
      <c r="I1295" s="4" t="s">
        <v>1</v>
      </c>
      <c r="J1295" s="26">
        <f t="shared" si="130"/>
        <v>0.4729976851852109</v>
      </c>
      <c r="K1295" s="18"/>
      <c r="L1295" s="120"/>
      <c r="N1295" s="25">
        <f t="shared" si="135"/>
        <v>0.47298611111113681</v>
      </c>
      <c r="O1295" s="4" t="s">
        <v>1</v>
      </c>
      <c r="P1295" s="26">
        <f t="shared" si="131"/>
        <v>0.4729976851852109</v>
      </c>
      <c r="Q1295" s="102"/>
      <c r="R1295" s="123"/>
    </row>
    <row r="1296" spans="2:18" x14ac:dyDescent="0.45">
      <c r="B1296" s="115"/>
      <c r="C1296" s="25">
        <f t="shared" si="133"/>
        <v>0.4729976851852109</v>
      </c>
      <c r="D1296" s="4" t="s">
        <v>1</v>
      </c>
      <c r="E1296" s="26">
        <f t="shared" si="132"/>
        <v>0.473009259259285</v>
      </c>
      <c r="F1296" s="39"/>
      <c r="H1296" s="25">
        <f t="shared" si="134"/>
        <v>0.4729976851852109</v>
      </c>
      <c r="I1296" s="4" t="s">
        <v>1</v>
      </c>
      <c r="J1296" s="26">
        <f t="shared" si="130"/>
        <v>0.473009259259285</v>
      </c>
      <c r="K1296" s="18"/>
      <c r="L1296" s="120"/>
      <c r="N1296" s="25">
        <f t="shared" si="135"/>
        <v>0.4729976851852109</v>
      </c>
      <c r="O1296" s="4" t="s">
        <v>1</v>
      </c>
      <c r="P1296" s="26">
        <f t="shared" si="131"/>
        <v>0.473009259259285</v>
      </c>
      <c r="Q1296" s="102"/>
      <c r="R1296" s="123"/>
    </row>
    <row r="1297" spans="2:18" x14ac:dyDescent="0.45">
      <c r="B1297" s="115"/>
      <c r="C1297" s="25">
        <f t="shared" si="133"/>
        <v>0.473009259259285</v>
      </c>
      <c r="D1297" s="4" t="s">
        <v>1</v>
      </c>
      <c r="E1297" s="26">
        <f t="shared" si="132"/>
        <v>0.47302083333335909</v>
      </c>
      <c r="F1297" s="39"/>
      <c r="H1297" s="25">
        <f t="shared" si="134"/>
        <v>0.473009259259285</v>
      </c>
      <c r="I1297" s="4" t="s">
        <v>1</v>
      </c>
      <c r="J1297" s="26">
        <f t="shared" si="130"/>
        <v>0.47302083333335909</v>
      </c>
      <c r="K1297" s="18"/>
      <c r="L1297" s="120"/>
      <c r="N1297" s="25">
        <f t="shared" si="135"/>
        <v>0.473009259259285</v>
      </c>
      <c r="O1297" s="4" t="s">
        <v>1</v>
      </c>
      <c r="P1297" s="26">
        <f t="shared" si="131"/>
        <v>0.47302083333335909</v>
      </c>
      <c r="Q1297" s="102"/>
      <c r="R1297" s="123"/>
    </row>
    <row r="1298" spans="2:18" x14ac:dyDescent="0.45">
      <c r="B1298" s="115"/>
      <c r="C1298" s="25">
        <f t="shared" si="133"/>
        <v>0.47302083333335909</v>
      </c>
      <c r="D1298" s="4" t="s">
        <v>1</v>
      </c>
      <c r="E1298" s="26">
        <f t="shared" si="132"/>
        <v>0.47303240740743319</v>
      </c>
      <c r="F1298" s="39"/>
      <c r="H1298" s="25">
        <f t="shared" si="134"/>
        <v>0.47302083333335909</v>
      </c>
      <c r="I1298" s="4" t="s">
        <v>1</v>
      </c>
      <c r="J1298" s="26">
        <f t="shared" si="130"/>
        <v>0.47303240740743319</v>
      </c>
      <c r="K1298" s="18"/>
      <c r="L1298" s="120"/>
      <c r="N1298" s="25">
        <f t="shared" si="135"/>
        <v>0.47302083333335909</v>
      </c>
      <c r="O1298" s="4" t="s">
        <v>1</v>
      </c>
      <c r="P1298" s="26">
        <f t="shared" si="131"/>
        <v>0.47303240740743319</v>
      </c>
      <c r="Q1298" s="102"/>
      <c r="R1298" s="123"/>
    </row>
    <row r="1299" spans="2:18" x14ac:dyDescent="0.45">
      <c r="B1299" s="115"/>
      <c r="C1299" s="25">
        <f t="shared" si="133"/>
        <v>0.47303240740743319</v>
      </c>
      <c r="D1299" s="4" t="s">
        <v>1</v>
      </c>
      <c r="E1299" s="26">
        <f t="shared" si="132"/>
        <v>0.47304398148150728</v>
      </c>
      <c r="F1299" s="39"/>
      <c r="H1299" s="25">
        <f t="shared" si="134"/>
        <v>0.47303240740743319</v>
      </c>
      <c r="I1299" s="4" t="s">
        <v>1</v>
      </c>
      <c r="J1299" s="26">
        <f t="shared" si="130"/>
        <v>0.47304398148150728</v>
      </c>
      <c r="K1299" s="18"/>
      <c r="L1299" s="120"/>
      <c r="N1299" s="25">
        <f t="shared" si="135"/>
        <v>0.47303240740743319</v>
      </c>
      <c r="O1299" s="4" t="s">
        <v>1</v>
      </c>
      <c r="P1299" s="26">
        <f t="shared" si="131"/>
        <v>0.47304398148150728</v>
      </c>
      <c r="Q1299" s="102"/>
      <c r="R1299" s="123"/>
    </row>
    <row r="1300" spans="2:18" x14ac:dyDescent="0.45">
      <c r="B1300" s="115"/>
      <c r="C1300" s="32">
        <f t="shared" si="133"/>
        <v>0.47304398148150728</v>
      </c>
      <c r="D1300" s="6" t="s">
        <v>1</v>
      </c>
      <c r="E1300" s="26">
        <f t="shared" si="132"/>
        <v>0.47305555555558138</v>
      </c>
      <c r="F1300" s="39"/>
      <c r="H1300" s="32">
        <f t="shared" si="134"/>
        <v>0.47304398148150728</v>
      </c>
      <c r="I1300" s="6" t="s">
        <v>1</v>
      </c>
      <c r="J1300" s="26">
        <f t="shared" si="130"/>
        <v>0.47305555555558138</v>
      </c>
      <c r="K1300" s="18"/>
      <c r="L1300" s="120"/>
      <c r="N1300" s="32">
        <f t="shared" si="135"/>
        <v>0.47304398148150728</v>
      </c>
      <c r="O1300" s="6" t="s">
        <v>1</v>
      </c>
      <c r="P1300" s="26">
        <f t="shared" si="131"/>
        <v>0.47305555555558138</v>
      </c>
      <c r="Q1300" s="103"/>
      <c r="R1300" s="123"/>
    </row>
    <row r="1301" spans="2:18" x14ac:dyDescent="0.45">
      <c r="B1301" s="115"/>
      <c r="C1301" s="25">
        <f t="shared" si="133"/>
        <v>0.47305555555558138</v>
      </c>
      <c r="D1301" s="4" t="s">
        <v>1</v>
      </c>
      <c r="E1301" s="26">
        <f t="shared" si="132"/>
        <v>0.47306712962965547</v>
      </c>
      <c r="F1301" s="39"/>
      <c r="H1301" s="25">
        <f t="shared" si="134"/>
        <v>0.47305555555558138</v>
      </c>
      <c r="I1301" s="4" t="s">
        <v>1</v>
      </c>
      <c r="J1301" s="26">
        <f t="shared" si="130"/>
        <v>0.47306712962965547</v>
      </c>
      <c r="K1301" s="18"/>
      <c r="L1301" s="120"/>
      <c r="N1301" s="25">
        <f t="shared" si="135"/>
        <v>0.47305555555558138</v>
      </c>
      <c r="O1301" s="4" t="s">
        <v>1</v>
      </c>
      <c r="P1301" s="26">
        <f t="shared" si="131"/>
        <v>0.47306712962965547</v>
      </c>
      <c r="Q1301" s="102"/>
      <c r="R1301" s="123"/>
    </row>
    <row r="1302" spans="2:18" x14ac:dyDescent="0.45">
      <c r="B1302" s="115"/>
      <c r="C1302" s="25">
        <f t="shared" si="133"/>
        <v>0.47306712962965547</v>
      </c>
      <c r="D1302" s="4" t="s">
        <v>1</v>
      </c>
      <c r="E1302" s="26">
        <f t="shared" si="132"/>
        <v>0.47307870370372956</v>
      </c>
      <c r="F1302" s="39"/>
      <c r="H1302" s="25">
        <f t="shared" si="134"/>
        <v>0.47306712962965547</v>
      </c>
      <c r="I1302" s="4" t="s">
        <v>1</v>
      </c>
      <c r="J1302" s="26">
        <f t="shared" si="130"/>
        <v>0.47307870370372956</v>
      </c>
      <c r="K1302" s="18"/>
      <c r="L1302" s="120"/>
      <c r="N1302" s="25">
        <f t="shared" si="135"/>
        <v>0.47306712962965547</v>
      </c>
      <c r="O1302" s="4" t="s">
        <v>1</v>
      </c>
      <c r="P1302" s="26">
        <f t="shared" si="131"/>
        <v>0.47307870370372956</v>
      </c>
      <c r="Q1302" s="102"/>
      <c r="R1302" s="123"/>
    </row>
    <row r="1303" spans="2:18" x14ac:dyDescent="0.45">
      <c r="B1303" s="115"/>
      <c r="C1303" s="25">
        <f t="shared" si="133"/>
        <v>0.47307870370372956</v>
      </c>
      <c r="D1303" s="4" t="s">
        <v>1</v>
      </c>
      <c r="E1303" s="26">
        <f t="shared" si="132"/>
        <v>0.47309027777780366</v>
      </c>
      <c r="F1303" s="39"/>
      <c r="H1303" s="25">
        <f t="shared" si="134"/>
        <v>0.47307870370372956</v>
      </c>
      <c r="I1303" s="4" t="s">
        <v>1</v>
      </c>
      <c r="J1303" s="26">
        <f t="shared" si="130"/>
        <v>0.47309027777780366</v>
      </c>
      <c r="K1303" s="18"/>
      <c r="L1303" s="120"/>
      <c r="N1303" s="25">
        <f t="shared" si="135"/>
        <v>0.47307870370372956</v>
      </c>
      <c r="O1303" s="4" t="s">
        <v>1</v>
      </c>
      <c r="P1303" s="26">
        <f t="shared" si="131"/>
        <v>0.47309027777780366</v>
      </c>
      <c r="Q1303" s="102"/>
      <c r="R1303" s="123"/>
    </row>
    <row r="1304" spans="2:18" x14ac:dyDescent="0.45">
      <c r="B1304" s="115"/>
      <c r="C1304" s="25">
        <f t="shared" si="133"/>
        <v>0.47309027777780366</v>
      </c>
      <c r="D1304" s="4" t="s">
        <v>1</v>
      </c>
      <c r="E1304" s="26">
        <f t="shared" si="132"/>
        <v>0.47310185185187775</v>
      </c>
      <c r="F1304" s="39"/>
      <c r="H1304" s="25">
        <f t="shared" si="134"/>
        <v>0.47309027777780366</v>
      </c>
      <c r="I1304" s="4" t="s">
        <v>1</v>
      </c>
      <c r="J1304" s="26">
        <f t="shared" si="130"/>
        <v>0.47310185185187775</v>
      </c>
      <c r="K1304" s="18"/>
      <c r="L1304" s="120"/>
      <c r="N1304" s="25">
        <f t="shared" si="135"/>
        <v>0.47309027777780366</v>
      </c>
      <c r="O1304" s="4" t="s">
        <v>1</v>
      </c>
      <c r="P1304" s="26">
        <f t="shared" si="131"/>
        <v>0.47310185185187775</v>
      </c>
      <c r="Q1304" s="102"/>
      <c r="R1304" s="123"/>
    </row>
    <row r="1305" spans="2:18" x14ac:dyDescent="0.45">
      <c r="B1305" s="115"/>
      <c r="C1305" s="25">
        <f t="shared" si="133"/>
        <v>0.47310185185187775</v>
      </c>
      <c r="D1305" s="4" t="s">
        <v>1</v>
      </c>
      <c r="E1305" s="26">
        <f t="shared" si="132"/>
        <v>0.47311342592595185</v>
      </c>
      <c r="F1305" s="39"/>
      <c r="H1305" s="25">
        <f t="shared" si="134"/>
        <v>0.47310185185187775</v>
      </c>
      <c r="I1305" s="4" t="s">
        <v>1</v>
      </c>
      <c r="J1305" s="26">
        <f t="shared" si="130"/>
        <v>0.47311342592595185</v>
      </c>
      <c r="K1305" s="18"/>
      <c r="L1305" s="120"/>
      <c r="N1305" s="25">
        <f t="shared" si="135"/>
        <v>0.47310185185187775</v>
      </c>
      <c r="O1305" s="4" t="s">
        <v>1</v>
      </c>
      <c r="P1305" s="26">
        <f t="shared" si="131"/>
        <v>0.47311342592595185</v>
      </c>
      <c r="Q1305" s="102"/>
      <c r="R1305" s="123"/>
    </row>
    <row r="1306" spans="2:18" x14ac:dyDescent="0.45">
      <c r="B1306" s="115"/>
      <c r="C1306" s="25">
        <f t="shared" si="133"/>
        <v>0.47311342592595185</v>
      </c>
      <c r="D1306" s="4" t="s">
        <v>1</v>
      </c>
      <c r="E1306" s="26">
        <f t="shared" si="132"/>
        <v>0.47312500000002594</v>
      </c>
      <c r="F1306" s="39"/>
      <c r="H1306" s="25">
        <f t="shared" si="134"/>
        <v>0.47311342592595185</v>
      </c>
      <c r="I1306" s="4" t="s">
        <v>1</v>
      </c>
      <c r="J1306" s="26">
        <f t="shared" si="130"/>
        <v>0.47312500000002594</v>
      </c>
      <c r="K1306" s="19"/>
      <c r="L1306" s="120"/>
      <c r="N1306" s="25">
        <f t="shared" si="135"/>
        <v>0.47311342592595185</v>
      </c>
      <c r="O1306" s="4" t="s">
        <v>1</v>
      </c>
      <c r="P1306" s="26">
        <f t="shared" si="131"/>
        <v>0.47312500000002594</v>
      </c>
      <c r="Q1306" s="102"/>
      <c r="R1306" s="123"/>
    </row>
    <row r="1307" spans="2:18" x14ac:dyDescent="0.45">
      <c r="B1307" s="115"/>
      <c r="C1307" s="25">
        <f t="shared" si="133"/>
        <v>0.47312500000002594</v>
      </c>
      <c r="D1307" s="4" t="s">
        <v>1</v>
      </c>
      <c r="E1307" s="26">
        <f t="shared" si="132"/>
        <v>0.47313657407410004</v>
      </c>
      <c r="F1307" s="39"/>
      <c r="H1307" s="25">
        <f t="shared" si="134"/>
        <v>0.47312500000002594</v>
      </c>
      <c r="I1307" s="4" t="s">
        <v>1</v>
      </c>
      <c r="J1307" s="26">
        <f t="shared" si="130"/>
        <v>0.47313657407410004</v>
      </c>
      <c r="K1307" s="18"/>
      <c r="L1307" s="120"/>
      <c r="N1307" s="25">
        <f t="shared" si="135"/>
        <v>0.47312500000002594</v>
      </c>
      <c r="O1307" s="4" t="s">
        <v>1</v>
      </c>
      <c r="P1307" s="26">
        <f t="shared" si="131"/>
        <v>0.47313657407410004</v>
      </c>
      <c r="Q1307" s="102"/>
      <c r="R1307" s="123"/>
    </row>
    <row r="1308" spans="2:18" x14ac:dyDescent="0.45">
      <c r="B1308" s="115"/>
      <c r="C1308" s="25">
        <f t="shared" si="133"/>
        <v>0.47313657407410004</v>
      </c>
      <c r="D1308" s="4" t="s">
        <v>1</v>
      </c>
      <c r="E1308" s="26">
        <f t="shared" si="132"/>
        <v>0.47314814814817413</v>
      </c>
      <c r="F1308" s="39"/>
      <c r="H1308" s="25">
        <f t="shared" si="134"/>
        <v>0.47313657407410004</v>
      </c>
      <c r="I1308" s="4" t="s">
        <v>1</v>
      </c>
      <c r="J1308" s="26">
        <f t="shared" si="130"/>
        <v>0.47314814814817413</v>
      </c>
      <c r="K1308" s="18"/>
      <c r="L1308" s="120"/>
      <c r="N1308" s="25">
        <f t="shared" si="135"/>
        <v>0.47313657407410004</v>
      </c>
      <c r="O1308" s="4" t="s">
        <v>1</v>
      </c>
      <c r="P1308" s="26">
        <f t="shared" si="131"/>
        <v>0.47314814814817413</v>
      </c>
      <c r="Q1308" s="102"/>
      <c r="R1308" s="123"/>
    </row>
    <row r="1309" spans="2:18" x14ac:dyDescent="0.45">
      <c r="B1309" s="115"/>
      <c r="C1309" s="25">
        <f t="shared" si="133"/>
        <v>0.47314814814817413</v>
      </c>
      <c r="D1309" s="4" t="s">
        <v>1</v>
      </c>
      <c r="E1309" s="26">
        <f t="shared" si="132"/>
        <v>0.47315972222224822</v>
      </c>
      <c r="F1309" s="39"/>
      <c r="H1309" s="25">
        <f t="shared" si="134"/>
        <v>0.47314814814817413</v>
      </c>
      <c r="I1309" s="4" t="s">
        <v>1</v>
      </c>
      <c r="J1309" s="26">
        <f t="shared" ref="J1309:J1372" si="136">H1309+$V$12</f>
        <v>0.47315972222224822</v>
      </c>
      <c r="K1309" s="18"/>
      <c r="L1309" s="120"/>
      <c r="N1309" s="25">
        <f t="shared" si="135"/>
        <v>0.47314814814817413</v>
      </c>
      <c r="O1309" s="4" t="s">
        <v>1</v>
      </c>
      <c r="P1309" s="26">
        <f t="shared" ref="P1309:P1372" si="137">N1309+$V$12</f>
        <v>0.47315972222224822</v>
      </c>
      <c r="Q1309" s="102"/>
      <c r="R1309" s="123"/>
    </row>
    <row r="1310" spans="2:18" x14ac:dyDescent="0.45">
      <c r="B1310" s="115"/>
      <c r="C1310" s="25">
        <f t="shared" si="133"/>
        <v>0.47315972222224822</v>
      </c>
      <c r="D1310" s="4" t="s">
        <v>1</v>
      </c>
      <c r="E1310" s="26">
        <f t="shared" ref="E1310:E1373" si="138">C1310+$V$12</f>
        <v>0.47317129629632232</v>
      </c>
      <c r="F1310" s="39"/>
      <c r="H1310" s="25">
        <f t="shared" si="134"/>
        <v>0.47315972222224822</v>
      </c>
      <c r="I1310" s="4" t="s">
        <v>1</v>
      </c>
      <c r="J1310" s="26">
        <f t="shared" si="136"/>
        <v>0.47317129629632232</v>
      </c>
      <c r="K1310" s="18"/>
      <c r="L1310" s="120"/>
      <c r="N1310" s="25">
        <f t="shared" si="135"/>
        <v>0.47315972222224822</v>
      </c>
      <c r="O1310" s="4" t="s">
        <v>1</v>
      </c>
      <c r="P1310" s="26">
        <f t="shared" si="137"/>
        <v>0.47317129629632232</v>
      </c>
      <c r="Q1310" s="102"/>
      <c r="R1310" s="123"/>
    </row>
    <row r="1311" spans="2:18" x14ac:dyDescent="0.45">
      <c r="B1311" s="115"/>
      <c r="C1311" s="25">
        <f t="shared" si="133"/>
        <v>0.47317129629632232</v>
      </c>
      <c r="D1311" s="4" t="s">
        <v>1</v>
      </c>
      <c r="E1311" s="26">
        <f t="shared" si="138"/>
        <v>0.47318287037039641</v>
      </c>
      <c r="F1311" s="39"/>
      <c r="H1311" s="25">
        <f t="shared" si="134"/>
        <v>0.47317129629632232</v>
      </c>
      <c r="I1311" s="4" t="s">
        <v>1</v>
      </c>
      <c r="J1311" s="26">
        <f t="shared" si="136"/>
        <v>0.47318287037039641</v>
      </c>
      <c r="K1311" s="18"/>
      <c r="L1311" s="120"/>
      <c r="N1311" s="25">
        <f t="shared" si="135"/>
        <v>0.47317129629632232</v>
      </c>
      <c r="O1311" s="4" t="s">
        <v>1</v>
      </c>
      <c r="P1311" s="26">
        <f t="shared" si="137"/>
        <v>0.47318287037039641</v>
      </c>
      <c r="Q1311" s="102"/>
      <c r="R1311" s="123"/>
    </row>
    <row r="1312" spans="2:18" x14ac:dyDescent="0.45">
      <c r="B1312" s="115"/>
      <c r="C1312" s="25">
        <f t="shared" si="133"/>
        <v>0.47318287037039641</v>
      </c>
      <c r="D1312" s="6" t="s">
        <v>1</v>
      </c>
      <c r="E1312" s="26">
        <f t="shared" si="138"/>
        <v>0.47319444444447051</v>
      </c>
      <c r="F1312" s="39"/>
      <c r="H1312" s="25">
        <f t="shared" si="134"/>
        <v>0.47318287037039641</v>
      </c>
      <c r="I1312" s="6" t="s">
        <v>1</v>
      </c>
      <c r="J1312" s="26">
        <f t="shared" si="136"/>
        <v>0.47319444444447051</v>
      </c>
      <c r="K1312" s="18"/>
      <c r="L1312" s="120"/>
      <c r="N1312" s="25">
        <f t="shared" si="135"/>
        <v>0.47318287037039641</v>
      </c>
      <c r="O1312" s="6" t="s">
        <v>1</v>
      </c>
      <c r="P1312" s="26">
        <f t="shared" si="137"/>
        <v>0.47319444444447051</v>
      </c>
      <c r="Q1312" s="104"/>
      <c r="R1312" s="123"/>
    </row>
    <row r="1313" spans="2:18" x14ac:dyDescent="0.45">
      <c r="B1313" s="115"/>
      <c r="C1313" s="29">
        <f t="shared" si="133"/>
        <v>0.47319444444447051</v>
      </c>
      <c r="D1313" s="4" t="s">
        <v>1</v>
      </c>
      <c r="E1313" s="26">
        <f t="shared" si="138"/>
        <v>0.4732060185185446</v>
      </c>
      <c r="F1313" s="39"/>
      <c r="H1313" s="29">
        <f t="shared" si="134"/>
        <v>0.47319444444447051</v>
      </c>
      <c r="I1313" s="4" t="s">
        <v>1</v>
      </c>
      <c r="J1313" s="26">
        <f t="shared" si="136"/>
        <v>0.4732060185185446</v>
      </c>
      <c r="K1313" s="18"/>
      <c r="L1313" s="120"/>
      <c r="N1313" s="29">
        <f t="shared" si="135"/>
        <v>0.47319444444447051</v>
      </c>
      <c r="O1313" s="4" t="s">
        <v>1</v>
      </c>
      <c r="P1313" s="26">
        <f t="shared" si="137"/>
        <v>0.4732060185185446</v>
      </c>
      <c r="Q1313" s="103"/>
      <c r="R1313" s="123"/>
    </row>
    <row r="1314" spans="2:18" x14ac:dyDescent="0.45">
      <c r="B1314" s="115"/>
      <c r="C1314" s="25">
        <f t="shared" si="133"/>
        <v>0.4732060185185446</v>
      </c>
      <c r="D1314" s="4" t="s">
        <v>1</v>
      </c>
      <c r="E1314" s="26">
        <f t="shared" si="138"/>
        <v>0.4732175925926187</v>
      </c>
      <c r="F1314" s="39"/>
      <c r="H1314" s="25">
        <f t="shared" si="134"/>
        <v>0.4732060185185446</v>
      </c>
      <c r="I1314" s="4" t="s">
        <v>1</v>
      </c>
      <c r="J1314" s="26">
        <f t="shared" si="136"/>
        <v>0.4732175925926187</v>
      </c>
      <c r="K1314" s="18"/>
      <c r="L1314" s="120"/>
      <c r="N1314" s="25">
        <f t="shared" si="135"/>
        <v>0.4732060185185446</v>
      </c>
      <c r="O1314" s="4" t="s">
        <v>1</v>
      </c>
      <c r="P1314" s="26">
        <f t="shared" si="137"/>
        <v>0.4732175925926187</v>
      </c>
      <c r="Q1314" s="102"/>
      <c r="R1314" s="123"/>
    </row>
    <row r="1315" spans="2:18" x14ac:dyDescent="0.45">
      <c r="B1315" s="115"/>
      <c r="C1315" s="25">
        <f t="shared" si="133"/>
        <v>0.4732175925926187</v>
      </c>
      <c r="D1315" s="4" t="s">
        <v>1</v>
      </c>
      <c r="E1315" s="26">
        <f t="shared" si="138"/>
        <v>0.47322916666669279</v>
      </c>
      <c r="F1315" s="39"/>
      <c r="H1315" s="25">
        <f t="shared" si="134"/>
        <v>0.4732175925926187</v>
      </c>
      <c r="I1315" s="4" t="s">
        <v>1</v>
      </c>
      <c r="J1315" s="26">
        <f t="shared" si="136"/>
        <v>0.47322916666669279</v>
      </c>
      <c r="K1315" s="18"/>
      <c r="L1315" s="120"/>
      <c r="N1315" s="25">
        <f t="shared" si="135"/>
        <v>0.4732175925926187</v>
      </c>
      <c r="O1315" s="4" t="s">
        <v>1</v>
      </c>
      <c r="P1315" s="26">
        <f t="shared" si="137"/>
        <v>0.47322916666669279</v>
      </c>
      <c r="Q1315" s="102"/>
      <c r="R1315" s="123"/>
    </row>
    <row r="1316" spans="2:18" x14ac:dyDescent="0.45">
      <c r="B1316" s="115"/>
      <c r="C1316" s="25">
        <f t="shared" si="133"/>
        <v>0.47322916666669279</v>
      </c>
      <c r="D1316" s="4" t="s">
        <v>1</v>
      </c>
      <c r="E1316" s="26">
        <f t="shared" si="138"/>
        <v>0.47324074074076689</v>
      </c>
      <c r="F1316" s="39"/>
      <c r="H1316" s="25">
        <f t="shared" si="134"/>
        <v>0.47322916666669279</v>
      </c>
      <c r="I1316" s="4" t="s">
        <v>1</v>
      </c>
      <c r="J1316" s="26">
        <f t="shared" si="136"/>
        <v>0.47324074074076689</v>
      </c>
      <c r="K1316" s="18"/>
      <c r="L1316" s="120"/>
      <c r="N1316" s="25">
        <f t="shared" si="135"/>
        <v>0.47322916666669279</v>
      </c>
      <c r="O1316" s="4" t="s">
        <v>1</v>
      </c>
      <c r="P1316" s="26">
        <f t="shared" si="137"/>
        <v>0.47324074074076689</v>
      </c>
      <c r="Q1316" s="102"/>
      <c r="R1316" s="123"/>
    </row>
    <row r="1317" spans="2:18" x14ac:dyDescent="0.45">
      <c r="B1317" s="115"/>
      <c r="C1317" s="25">
        <f t="shared" si="133"/>
        <v>0.47324074074076689</v>
      </c>
      <c r="D1317" s="4" t="s">
        <v>1</v>
      </c>
      <c r="E1317" s="26">
        <f t="shared" si="138"/>
        <v>0.47325231481484098</v>
      </c>
      <c r="F1317" s="39"/>
      <c r="H1317" s="25">
        <f t="shared" si="134"/>
        <v>0.47324074074076689</v>
      </c>
      <c r="I1317" s="4" t="s">
        <v>1</v>
      </c>
      <c r="J1317" s="26">
        <f t="shared" si="136"/>
        <v>0.47325231481484098</v>
      </c>
      <c r="K1317" s="18"/>
      <c r="L1317" s="120"/>
      <c r="N1317" s="25">
        <f t="shared" si="135"/>
        <v>0.47324074074076689</v>
      </c>
      <c r="O1317" s="4" t="s">
        <v>1</v>
      </c>
      <c r="P1317" s="26">
        <f t="shared" si="137"/>
        <v>0.47325231481484098</v>
      </c>
      <c r="Q1317" s="102"/>
      <c r="R1317" s="123"/>
    </row>
    <row r="1318" spans="2:18" x14ac:dyDescent="0.45">
      <c r="B1318" s="115"/>
      <c r="C1318" s="25">
        <f t="shared" si="133"/>
        <v>0.47325231481484098</v>
      </c>
      <c r="D1318" s="4" t="s">
        <v>1</v>
      </c>
      <c r="E1318" s="26">
        <f t="shared" si="138"/>
        <v>0.47326388888891507</v>
      </c>
      <c r="F1318" s="39"/>
      <c r="H1318" s="25">
        <f t="shared" si="134"/>
        <v>0.47325231481484098</v>
      </c>
      <c r="I1318" s="4" t="s">
        <v>1</v>
      </c>
      <c r="J1318" s="26">
        <f t="shared" si="136"/>
        <v>0.47326388888891507</v>
      </c>
      <c r="K1318" s="18"/>
      <c r="L1318" s="120"/>
      <c r="N1318" s="25">
        <f t="shared" si="135"/>
        <v>0.47325231481484098</v>
      </c>
      <c r="O1318" s="4" t="s">
        <v>1</v>
      </c>
      <c r="P1318" s="26">
        <f t="shared" si="137"/>
        <v>0.47326388888891507</v>
      </c>
      <c r="Q1318" s="102"/>
      <c r="R1318" s="123"/>
    </row>
    <row r="1319" spans="2:18" x14ac:dyDescent="0.45">
      <c r="B1319" s="115"/>
      <c r="C1319" s="29">
        <f t="shared" si="133"/>
        <v>0.47326388888891507</v>
      </c>
      <c r="D1319" s="7" t="s">
        <v>1</v>
      </c>
      <c r="E1319" s="26">
        <f t="shared" si="138"/>
        <v>0.47327546296298917</v>
      </c>
      <c r="F1319" s="39"/>
      <c r="H1319" s="29">
        <f t="shared" si="134"/>
        <v>0.47326388888891507</v>
      </c>
      <c r="I1319" s="7" t="s">
        <v>1</v>
      </c>
      <c r="J1319" s="26">
        <f t="shared" si="136"/>
        <v>0.47327546296298917</v>
      </c>
      <c r="K1319" s="19"/>
      <c r="L1319" s="120"/>
      <c r="N1319" s="29">
        <f t="shared" si="135"/>
        <v>0.47326388888891507</v>
      </c>
      <c r="O1319" s="7" t="s">
        <v>1</v>
      </c>
      <c r="P1319" s="26">
        <f t="shared" si="137"/>
        <v>0.47327546296298917</v>
      </c>
      <c r="Q1319" s="102"/>
      <c r="R1319" s="123"/>
    </row>
    <row r="1320" spans="2:18" x14ac:dyDescent="0.45">
      <c r="B1320" s="115"/>
      <c r="C1320" s="25">
        <f t="shared" si="133"/>
        <v>0.47327546296298917</v>
      </c>
      <c r="D1320" s="4" t="s">
        <v>1</v>
      </c>
      <c r="E1320" s="26">
        <f t="shared" si="138"/>
        <v>0.47328703703706326</v>
      </c>
      <c r="F1320" s="39"/>
      <c r="H1320" s="25">
        <f t="shared" si="134"/>
        <v>0.47327546296298917</v>
      </c>
      <c r="I1320" s="4" t="s">
        <v>1</v>
      </c>
      <c r="J1320" s="26">
        <f t="shared" si="136"/>
        <v>0.47328703703706326</v>
      </c>
      <c r="K1320" s="19"/>
      <c r="L1320" s="120"/>
      <c r="N1320" s="25">
        <f t="shared" si="135"/>
        <v>0.47327546296298917</v>
      </c>
      <c r="O1320" s="4" t="s">
        <v>1</v>
      </c>
      <c r="P1320" s="26">
        <f t="shared" si="137"/>
        <v>0.47328703703706326</v>
      </c>
      <c r="Q1320" s="102"/>
      <c r="R1320" s="123"/>
    </row>
    <row r="1321" spans="2:18" x14ac:dyDescent="0.45">
      <c r="B1321" s="115"/>
      <c r="C1321" s="25">
        <f t="shared" si="133"/>
        <v>0.47328703703706326</v>
      </c>
      <c r="D1321" s="4" t="s">
        <v>1</v>
      </c>
      <c r="E1321" s="26">
        <f t="shared" si="138"/>
        <v>0.47329861111113736</v>
      </c>
      <c r="F1321" s="39"/>
      <c r="H1321" s="25">
        <f t="shared" si="134"/>
        <v>0.47328703703706326</v>
      </c>
      <c r="I1321" s="4" t="s">
        <v>1</v>
      </c>
      <c r="J1321" s="26">
        <f t="shared" si="136"/>
        <v>0.47329861111113736</v>
      </c>
      <c r="K1321" s="18"/>
      <c r="L1321" s="120"/>
      <c r="N1321" s="25">
        <f t="shared" si="135"/>
        <v>0.47328703703706326</v>
      </c>
      <c r="O1321" s="4" t="s">
        <v>1</v>
      </c>
      <c r="P1321" s="26">
        <f t="shared" si="137"/>
        <v>0.47329861111113736</v>
      </c>
      <c r="Q1321" s="103"/>
      <c r="R1321" s="123"/>
    </row>
    <row r="1322" spans="2:18" x14ac:dyDescent="0.45">
      <c r="B1322" s="115"/>
      <c r="C1322" s="25">
        <f t="shared" si="133"/>
        <v>0.47329861111113736</v>
      </c>
      <c r="D1322" s="4" t="s">
        <v>1</v>
      </c>
      <c r="E1322" s="26">
        <f t="shared" si="138"/>
        <v>0.47331018518521145</v>
      </c>
      <c r="F1322" s="39"/>
      <c r="H1322" s="25">
        <f t="shared" si="134"/>
        <v>0.47329861111113736</v>
      </c>
      <c r="I1322" s="4" t="s">
        <v>1</v>
      </c>
      <c r="J1322" s="26">
        <f t="shared" si="136"/>
        <v>0.47331018518521145</v>
      </c>
      <c r="K1322" s="18"/>
      <c r="L1322" s="120"/>
      <c r="N1322" s="25">
        <f t="shared" si="135"/>
        <v>0.47329861111113736</v>
      </c>
      <c r="O1322" s="4" t="s">
        <v>1</v>
      </c>
      <c r="P1322" s="26">
        <f t="shared" si="137"/>
        <v>0.47331018518521145</v>
      </c>
      <c r="Q1322" s="103"/>
      <c r="R1322" s="123"/>
    </row>
    <row r="1323" spans="2:18" x14ac:dyDescent="0.45">
      <c r="B1323" s="115"/>
      <c r="C1323" s="25">
        <f t="shared" si="133"/>
        <v>0.47331018518521145</v>
      </c>
      <c r="D1323" s="4" t="s">
        <v>1</v>
      </c>
      <c r="E1323" s="26">
        <f t="shared" si="138"/>
        <v>0.47332175925928555</v>
      </c>
      <c r="F1323" s="39"/>
      <c r="H1323" s="25">
        <f t="shared" si="134"/>
        <v>0.47331018518521145</v>
      </c>
      <c r="I1323" s="4" t="s">
        <v>1</v>
      </c>
      <c r="J1323" s="26">
        <f t="shared" si="136"/>
        <v>0.47332175925928555</v>
      </c>
      <c r="K1323" s="18"/>
      <c r="L1323" s="120"/>
      <c r="N1323" s="25">
        <f t="shared" si="135"/>
        <v>0.47331018518521145</v>
      </c>
      <c r="O1323" s="4" t="s">
        <v>1</v>
      </c>
      <c r="P1323" s="26">
        <f t="shared" si="137"/>
        <v>0.47332175925928555</v>
      </c>
      <c r="Q1323" s="103"/>
      <c r="R1323" s="123"/>
    </row>
    <row r="1324" spans="2:18" x14ac:dyDescent="0.45">
      <c r="B1324" s="115"/>
      <c r="C1324" s="25">
        <f t="shared" si="133"/>
        <v>0.47332175925928555</v>
      </c>
      <c r="D1324" s="4" t="s">
        <v>1</v>
      </c>
      <c r="E1324" s="26">
        <f t="shared" si="138"/>
        <v>0.47333333333335964</v>
      </c>
      <c r="F1324" s="39"/>
      <c r="H1324" s="25">
        <f t="shared" si="134"/>
        <v>0.47332175925928555</v>
      </c>
      <c r="I1324" s="4" t="s">
        <v>1</v>
      </c>
      <c r="J1324" s="26">
        <f t="shared" si="136"/>
        <v>0.47333333333335964</v>
      </c>
      <c r="K1324" s="18"/>
      <c r="L1324" s="120"/>
      <c r="N1324" s="25">
        <f t="shared" si="135"/>
        <v>0.47332175925928555</v>
      </c>
      <c r="O1324" s="4" t="s">
        <v>1</v>
      </c>
      <c r="P1324" s="26">
        <f t="shared" si="137"/>
        <v>0.47333333333335964</v>
      </c>
      <c r="Q1324" s="102"/>
      <c r="R1324" s="123"/>
    </row>
    <row r="1325" spans="2:18" x14ac:dyDescent="0.45">
      <c r="B1325" s="115"/>
      <c r="C1325" s="25">
        <f t="shared" si="133"/>
        <v>0.47333333333335964</v>
      </c>
      <c r="D1325" s="4" t="s">
        <v>1</v>
      </c>
      <c r="E1325" s="26">
        <f t="shared" si="138"/>
        <v>0.47334490740743373</v>
      </c>
      <c r="F1325" s="39"/>
      <c r="H1325" s="25">
        <f t="shared" si="134"/>
        <v>0.47333333333335964</v>
      </c>
      <c r="I1325" s="4" t="s">
        <v>1</v>
      </c>
      <c r="J1325" s="26">
        <f t="shared" si="136"/>
        <v>0.47334490740743373</v>
      </c>
      <c r="K1325" s="18"/>
      <c r="L1325" s="120"/>
      <c r="N1325" s="25">
        <f t="shared" si="135"/>
        <v>0.47333333333335964</v>
      </c>
      <c r="O1325" s="4" t="s">
        <v>1</v>
      </c>
      <c r="P1325" s="26">
        <f t="shared" si="137"/>
        <v>0.47334490740743373</v>
      </c>
      <c r="Q1325" s="102"/>
      <c r="R1325" s="123"/>
    </row>
    <row r="1326" spans="2:18" x14ac:dyDescent="0.45">
      <c r="B1326" s="115"/>
      <c r="C1326" s="25">
        <f t="shared" si="133"/>
        <v>0.47334490740743373</v>
      </c>
      <c r="D1326" s="4" t="s">
        <v>1</v>
      </c>
      <c r="E1326" s="26">
        <f t="shared" si="138"/>
        <v>0.47335648148150783</v>
      </c>
      <c r="F1326" s="39"/>
      <c r="H1326" s="25">
        <f t="shared" si="134"/>
        <v>0.47334490740743373</v>
      </c>
      <c r="I1326" s="4" t="s">
        <v>1</v>
      </c>
      <c r="J1326" s="26">
        <f t="shared" si="136"/>
        <v>0.47335648148150783</v>
      </c>
      <c r="K1326" s="18"/>
      <c r="L1326" s="120"/>
      <c r="N1326" s="25">
        <f t="shared" si="135"/>
        <v>0.47334490740743373</v>
      </c>
      <c r="O1326" s="4" t="s">
        <v>1</v>
      </c>
      <c r="P1326" s="26">
        <f t="shared" si="137"/>
        <v>0.47335648148150783</v>
      </c>
      <c r="Q1326" s="102"/>
      <c r="R1326" s="123"/>
    </row>
    <row r="1327" spans="2:18" x14ac:dyDescent="0.45">
      <c r="B1327" s="115"/>
      <c r="C1327" s="25">
        <f t="shared" si="133"/>
        <v>0.47335648148150783</v>
      </c>
      <c r="D1327" s="4" t="s">
        <v>1</v>
      </c>
      <c r="E1327" s="26">
        <f t="shared" si="138"/>
        <v>0.47336805555558192</v>
      </c>
      <c r="F1327" s="39"/>
      <c r="H1327" s="25">
        <f t="shared" si="134"/>
        <v>0.47335648148150783</v>
      </c>
      <c r="I1327" s="4" t="s">
        <v>1</v>
      </c>
      <c r="J1327" s="26">
        <f t="shared" si="136"/>
        <v>0.47336805555558192</v>
      </c>
      <c r="K1327" s="18"/>
      <c r="L1327" s="120"/>
      <c r="N1327" s="25">
        <f t="shared" si="135"/>
        <v>0.47335648148150783</v>
      </c>
      <c r="O1327" s="4" t="s">
        <v>1</v>
      </c>
      <c r="P1327" s="26">
        <f t="shared" si="137"/>
        <v>0.47336805555558192</v>
      </c>
      <c r="Q1327" s="102"/>
      <c r="R1327" s="123"/>
    </row>
    <row r="1328" spans="2:18" x14ac:dyDescent="0.45">
      <c r="B1328" s="115"/>
      <c r="C1328" s="25">
        <f t="shared" si="133"/>
        <v>0.47336805555558192</v>
      </c>
      <c r="D1328" s="4" t="s">
        <v>1</v>
      </c>
      <c r="E1328" s="26">
        <f t="shared" si="138"/>
        <v>0.47337962962965602</v>
      </c>
      <c r="F1328" s="39"/>
      <c r="H1328" s="25">
        <f t="shared" si="134"/>
        <v>0.47336805555558192</v>
      </c>
      <c r="I1328" s="4" t="s">
        <v>1</v>
      </c>
      <c r="J1328" s="26">
        <f t="shared" si="136"/>
        <v>0.47337962962965602</v>
      </c>
      <c r="K1328" s="18"/>
      <c r="L1328" s="120"/>
      <c r="N1328" s="25">
        <f t="shared" si="135"/>
        <v>0.47336805555558192</v>
      </c>
      <c r="O1328" s="4" t="s">
        <v>1</v>
      </c>
      <c r="P1328" s="26">
        <f t="shared" si="137"/>
        <v>0.47337962962965602</v>
      </c>
      <c r="Q1328" s="102"/>
      <c r="R1328" s="123"/>
    </row>
    <row r="1329" spans="2:18" x14ac:dyDescent="0.45">
      <c r="B1329" s="115"/>
      <c r="C1329" s="25">
        <f t="shared" si="133"/>
        <v>0.47337962962965602</v>
      </c>
      <c r="D1329" s="4" t="s">
        <v>1</v>
      </c>
      <c r="E1329" s="26">
        <f t="shared" si="138"/>
        <v>0.47339120370373011</v>
      </c>
      <c r="F1329" s="39"/>
      <c r="H1329" s="25">
        <f t="shared" si="134"/>
        <v>0.47337962962965602</v>
      </c>
      <c r="I1329" s="4" t="s">
        <v>1</v>
      </c>
      <c r="J1329" s="26">
        <f t="shared" si="136"/>
        <v>0.47339120370373011</v>
      </c>
      <c r="K1329" s="18"/>
      <c r="L1329" s="120"/>
      <c r="N1329" s="25">
        <f t="shared" si="135"/>
        <v>0.47337962962965602</v>
      </c>
      <c r="O1329" s="4" t="s">
        <v>1</v>
      </c>
      <c r="P1329" s="26">
        <f t="shared" si="137"/>
        <v>0.47339120370373011</v>
      </c>
      <c r="Q1329" s="102"/>
      <c r="R1329" s="123"/>
    </row>
    <row r="1330" spans="2:18" x14ac:dyDescent="0.45">
      <c r="B1330" s="115"/>
      <c r="C1330" s="32">
        <f t="shared" si="133"/>
        <v>0.47339120370373011</v>
      </c>
      <c r="D1330" s="6" t="s">
        <v>1</v>
      </c>
      <c r="E1330" s="26">
        <f t="shared" si="138"/>
        <v>0.47340277777780421</v>
      </c>
      <c r="F1330" s="39"/>
      <c r="H1330" s="32">
        <f t="shared" si="134"/>
        <v>0.47339120370373011</v>
      </c>
      <c r="I1330" s="6" t="s">
        <v>1</v>
      </c>
      <c r="J1330" s="26">
        <f t="shared" si="136"/>
        <v>0.47340277777780421</v>
      </c>
      <c r="K1330" s="18"/>
      <c r="L1330" s="120"/>
      <c r="N1330" s="32">
        <f t="shared" si="135"/>
        <v>0.47339120370373011</v>
      </c>
      <c r="O1330" s="6" t="s">
        <v>1</v>
      </c>
      <c r="P1330" s="26">
        <f t="shared" si="137"/>
        <v>0.47340277777780421</v>
      </c>
      <c r="Q1330" s="104"/>
      <c r="R1330" s="123"/>
    </row>
    <row r="1331" spans="2:18" x14ac:dyDescent="0.45">
      <c r="B1331" s="115"/>
      <c r="C1331" s="25">
        <f t="shared" si="133"/>
        <v>0.47340277777780421</v>
      </c>
      <c r="D1331" s="4" t="s">
        <v>1</v>
      </c>
      <c r="E1331" s="26">
        <f t="shared" si="138"/>
        <v>0.4734143518518783</v>
      </c>
      <c r="F1331" s="39"/>
      <c r="H1331" s="25">
        <f t="shared" si="134"/>
        <v>0.47340277777780421</v>
      </c>
      <c r="I1331" s="4" t="s">
        <v>1</v>
      </c>
      <c r="J1331" s="26">
        <f t="shared" si="136"/>
        <v>0.4734143518518783</v>
      </c>
      <c r="K1331" s="18"/>
      <c r="L1331" s="120"/>
      <c r="N1331" s="25">
        <f t="shared" si="135"/>
        <v>0.47340277777780421</v>
      </c>
      <c r="O1331" s="4" t="s">
        <v>1</v>
      </c>
      <c r="P1331" s="26">
        <f t="shared" si="137"/>
        <v>0.4734143518518783</v>
      </c>
      <c r="Q1331" s="103"/>
      <c r="R1331" s="123"/>
    </row>
    <row r="1332" spans="2:18" x14ac:dyDescent="0.45">
      <c r="B1332" s="115"/>
      <c r="C1332" s="25">
        <f t="shared" si="133"/>
        <v>0.4734143518518783</v>
      </c>
      <c r="D1332" s="4" t="s">
        <v>1</v>
      </c>
      <c r="E1332" s="26">
        <f t="shared" si="138"/>
        <v>0.4734259259259524</v>
      </c>
      <c r="F1332" s="39"/>
      <c r="H1332" s="25">
        <f t="shared" si="134"/>
        <v>0.4734143518518783</v>
      </c>
      <c r="I1332" s="4" t="s">
        <v>1</v>
      </c>
      <c r="J1332" s="26">
        <f t="shared" si="136"/>
        <v>0.4734259259259524</v>
      </c>
      <c r="K1332" s="18"/>
      <c r="L1332" s="120"/>
      <c r="N1332" s="25">
        <f t="shared" si="135"/>
        <v>0.4734143518518783</v>
      </c>
      <c r="O1332" s="4" t="s">
        <v>1</v>
      </c>
      <c r="P1332" s="26">
        <f t="shared" si="137"/>
        <v>0.4734259259259524</v>
      </c>
      <c r="Q1332" s="102"/>
      <c r="R1332" s="123"/>
    </row>
    <row r="1333" spans="2:18" x14ac:dyDescent="0.45">
      <c r="B1333" s="115"/>
      <c r="C1333" s="25">
        <f t="shared" si="133"/>
        <v>0.4734259259259524</v>
      </c>
      <c r="D1333" s="4" t="s">
        <v>1</v>
      </c>
      <c r="E1333" s="26">
        <f t="shared" si="138"/>
        <v>0.47343750000002649</v>
      </c>
      <c r="F1333" s="39"/>
      <c r="H1333" s="25">
        <f t="shared" si="134"/>
        <v>0.4734259259259524</v>
      </c>
      <c r="I1333" s="4" t="s">
        <v>1</v>
      </c>
      <c r="J1333" s="26">
        <f t="shared" si="136"/>
        <v>0.47343750000002649</v>
      </c>
      <c r="K1333" s="18"/>
      <c r="L1333" s="120"/>
      <c r="N1333" s="25">
        <f t="shared" si="135"/>
        <v>0.4734259259259524</v>
      </c>
      <c r="O1333" s="4" t="s">
        <v>1</v>
      </c>
      <c r="P1333" s="26">
        <f t="shared" si="137"/>
        <v>0.47343750000002649</v>
      </c>
      <c r="Q1333" s="102"/>
      <c r="R1333" s="123"/>
    </row>
    <row r="1334" spans="2:18" x14ac:dyDescent="0.45">
      <c r="B1334" s="115"/>
      <c r="C1334" s="25">
        <f t="shared" si="133"/>
        <v>0.47343750000002649</v>
      </c>
      <c r="D1334" s="4" t="s">
        <v>1</v>
      </c>
      <c r="E1334" s="26">
        <f t="shared" si="138"/>
        <v>0.47344907407410058</v>
      </c>
      <c r="F1334" s="39"/>
      <c r="H1334" s="25">
        <f t="shared" si="134"/>
        <v>0.47343750000002649</v>
      </c>
      <c r="I1334" s="4" t="s">
        <v>1</v>
      </c>
      <c r="J1334" s="26">
        <f t="shared" si="136"/>
        <v>0.47344907407410058</v>
      </c>
      <c r="K1334" s="18"/>
      <c r="L1334" s="120"/>
      <c r="N1334" s="25">
        <f t="shared" si="135"/>
        <v>0.47343750000002649</v>
      </c>
      <c r="O1334" s="4" t="s">
        <v>1</v>
      </c>
      <c r="P1334" s="26">
        <f t="shared" si="137"/>
        <v>0.47344907407410058</v>
      </c>
      <c r="Q1334" s="102"/>
      <c r="R1334" s="123"/>
    </row>
    <row r="1335" spans="2:18" x14ac:dyDescent="0.45">
      <c r="B1335" s="115"/>
      <c r="C1335" s="25">
        <f t="shared" si="133"/>
        <v>0.47344907407410058</v>
      </c>
      <c r="D1335" s="4" t="s">
        <v>1</v>
      </c>
      <c r="E1335" s="26">
        <f t="shared" si="138"/>
        <v>0.47346064814817468</v>
      </c>
      <c r="F1335" s="39"/>
      <c r="H1335" s="25">
        <f t="shared" si="134"/>
        <v>0.47344907407410058</v>
      </c>
      <c r="I1335" s="4" t="s">
        <v>1</v>
      </c>
      <c r="J1335" s="26">
        <f t="shared" si="136"/>
        <v>0.47346064814817468</v>
      </c>
      <c r="K1335" s="18"/>
      <c r="L1335" s="120"/>
      <c r="N1335" s="25">
        <f t="shared" si="135"/>
        <v>0.47344907407410058</v>
      </c>
      <c r="O1335" s="4" t="s">
        <v>1</v>
      </c>
      <c r="P1335" s="26">
        <f t="shared" si="137"/>
        <v>0.47346064814817468</v>
      </c>
      <c r="Q1335" s="102"/>
      <c r="R1335" s="123"/>
    </row>
    <row r="1336" spans="2:18" x14ac:dyDescent="0.45">
      <c r="B1336" s="115"/>
      <c r="C1336" s="25">
        <f t="shared" si="133"/>
        <v>0.47346064814817468</v>
      </c>
      <c r="D1336" s="4" t="s">
        <v>1</v>
      </c>
      <c r="E1336" s="26">
        <f t="shared" si="138"/>
        <v>0.47347222222224877</v>
      </c>
      <c r="F1336" s="39"/>
      <c r="H1336" s="25">
        <f t="shared" si="134"/>
        <v>0.47346064814817468</v>
      </c>
      <c r="I1336" s="4" t="s">
        <v>1</v>
      </c>
      <c r="J1336" s="26">
        <f t="shared" si="136"/>
        <v>0.47347222222224877</v>
      </c>
      <c r="K1336" s="19"/>
      <c r="L1336" s="120"/>
      <c r="N1336" s="25">
        <f t="shared" si="135"/>
        <v>0.47346064814817468</v>
      </c>
      <c r="O1336" s="4" t="s">
        <v>1</v>
      </c>
      <c r="P1336" s="26">
        <f t="shared" si="137"/>
        <v>0.47347222222224877</v>
      </c>
      <c r="Q1336" s="102"/>
      <c r="R1336" s="123"/>
    </row>
    <row r="1337" spans="2:18" x14ac:dyDescent="0.45">
      <c r="B1337" s="115"/>
      <c r="C1337" s="25">
        <f t="shared" si="133"/>
        <v>0.47347222222224877</v>
      </c>
      <c r="D1337" s="4" t="s">
        <v>1</v>
      </c>
      <c r="E1337" s="26">
        <f t="shared" si="138"/>
        <v>0.47348379629632287</v>
      </c>
      <c r="F1337" s="39"/>
      <c r="H1337" s="25">
        <f t="shared" si="134"/>
        <v>0.47347222222224877</v>
      </c>
      <c r="I1337" s="4" t="s">
        <v>1</v>
      </c>
      <c r="J1337" s="26">
        <f t="shared" si="136"/>
        <v>0.47348379629632287</v>
      </c>
      <c r="K1337" s="18"/>
      <c r="L1337" s="120"/>
      <c r="N1337" s="25">
        <f t="shared" si="135"/>
        <v>0.47347222222224877</v>
      </c>
      <c r="O1337" s="4" t="s">
        <v>1</v>
      </c>
      <c r="P1337" s="26">
        <f t="shared" si="137"/>
        <v>0.47348379629632287</v>
      </c>
      <c r="Q1337" s="102"/>
      <c r="R1337" s="123"/>
    </row>
    <row r="1338" spans="2:18" x14ac:dyDescent="0.45">
      <c r="B1338" s="115"/>
      <c r="C1338" s="25">
        <f t="shared" si="133"/>
        <v>0.47348379629632287</v>
      </c>
      <c r="D1338" s="4" t="s">
        <v>1</v>
      </c>
      <c r="E1338" s="26">
        <f t="shared" si="138"/>
        <v>0.47349537037039696</v>
      </c>
      <c r="F1338" s="39"/>
      <c r="H1338" s="25">
        <f t="shared" si="134"/>
        <v>0.47348379629632287</v>
      </c>
      <c r="I1338" s="4" t="s">
        <v>1</v>
      </c>
      <c r="J1338" s="26">
        <f t="shared" si="136"/>
        <v>0.47349537037039696</v>
      </c>
      <c r="K1338" s="18"/>
      <c r="L1338" s="120"/>
      <c r="N1338" s="25">
        <f t="shared" si="135"/>
        <v>0.47348379629632287</v>
      </c>
      <c r="O1338" s="4" t="s">
        <v>1</v>
      </c>
      <c r="P1338" s="26">
        <f t="shared" si="137"/>
        <v>0.47349537037039696</v>
      </c>
      <c r="Q1338" s="102"/>
      <c r="R1338" s="123"/>
    </row>
    <row r="1339" spans="2:18" x14ac:dyDescent="0.45">
      <c r="B1339" s="115"/>
      <c r="C1339" s="25">
        <f t="shared" si="133"/>
        <v>0.47349537037039696</v>
      </c>
      <c r="D1339" s="4" t="s">
        <v>1</v>
      </c>
      <c r="E1339" s="26">
        <f t="shared" si="138"/>
        <v>0.47350694444447106</v>
      </c>
      <c r="F1339" s="39"/>
      <c r="H1339" s="25">
        <f t="shared" si="134"/>
        <v>0.47349537037039696</v>
      </c>
      <c r="I1339" s="4" t="s">
        <v>1</v>
      </c>
      <c r="J1339" s="26">
        <f t="shared" si="136"/>
        <v>0.47350694444447106</v>
      </c>
      <c r="K1339" s="18"/>
      <c r="L1339" s="120"/>
      <c r="N1339" s="25">
        <f t="shared" si="135"/>
        <v>0.47349537037039696</v>
      </c>
      <c r="O1339" s="4" t="s">
        <v>1</v>
      </c>
      <c r="P1339" s="26">
        <f t="shared" si="137"/>
        <v>0.47350694444447106</v>
      </c>
      <c r="Q1339" s="102"/>
      <c r="R1339" s="123"/>
    </row>
    <row r="1340" spans="2:18" x14ac:dyDescent="0.45">
      <c r="B1340" s="115"/>
      <c r="C1340" s="25">
        <f t="shared" si="133"/>
        <v>0.47350694444447106</v>
      </c>
      <c r="D1340" s="4" t="s">
        <v>1</v>
      </c>
      <c r="E1340" s="26">
        <f t="shared" si="138"/>
        <v>0.47351851851854515</v>
      </c>
      <c r="F1340" s="39"/>
      <c r="H1340" s="25">
        <f t="shared" si="134"/>
        <v>0.47350694444447106</v>
      </c>
      <c r="I1340" s="4" t="s">
        <v>1</v>
      </c>
      <c r="J1340" s="26">
        <f t="shared" si="136"/>
        <v>0.47351851851854515</v>
      </c>
      <c r="K1340" s="18"/>
      <c r="L1340" s="120"/>
      <c r="N1340" s="25">
        <f t="shared" si="135"/>
        <v>0.47350694444447106</v>
      </c>
      <c r="O1340" s="4" t="s">
        <v>1</v>
      </c>
      <c r="P1340" s="26">
        <f t="shared" si="137"/>
        <v>0.47351851851854515</v>
      </c>
      <c r="Q1340" s="102"/>
      <c r="R1340" s="123"/>
    </row>
    <row r="1341" spans="2:18" x14ac:dyDescent="0.45">
      <c r="B1341" s="115"/>
      <c r="C1341" s="25">
        <f t="shared" si="133"/>
        <v>0.47351851851854515</v>
      </c>
      <c r="D1341" s="4" t="s">
        <v>1</v>
      </c>
      <c r="E1341" s="26">
        <f t="shared" si="138"/>
        <v>0.47353009259261925</v>
      </c>
      <c r="F1341" s="39"/>
      <c r="H1341" s="25">
        <f t="shared" si="134"/>
        <v>0.47351851851854515</v>
      </c>
      <c r="I1341" s="4" t="s">
        <v>1</v>
      </c>
      <c r="J1341" s="26">
        <f t="shared" si="136"/>
        <v>0.47353009259261925</v>
      </c>
      <c r="K1341" s="18"/>
      <c r="L1341" s="120"/>
      <c r="N1341" s="25">
        <f t="shared" si="135"/>
        <v>0.47351851851854515</v>
      </c>
      <c r="O1341" s="4" t="s">
        <v>1</v>
      </c>
      <c r="P1341" s="26">
        <f t="shared" si="137"/>
        <v>0.47353009259261925</v>
      </c>
      <c r="Q1341" s="102"/>
      <c r="R1341" s="123"/>
    </row>
    <row r="1342" spans="2:18" x14ac:dyDescent="0.45">
      <c r="B1342" s="115"/>
      <c r="C1342" s="25">
        <f t="shared" si="133"/>
        <v>0.47353009259261925</v>
      </c>
      <c r="D1342" s="4" t="s">
        <v>1</v>
      </c>
      <c r="E1342" s="27">
        <f t="shared" si="138"/>
        <v>0.47354166666669334</v>
      </c>
      <c r="F1342" s="39"/>
      <c r="H1342" s="25">
        <f t="shared" si="134"/>
        <v>0.47353009259261925</v>
      </c>
      <c r="I1342" s="4" t="s">
        <v>1</v>
      </c>
      <c r="J1342" s="27">
        <f t="shared" si="136"/>
        <v>0.47354166666669334</v>
      </c>
      <c r="K1342" s="18"/>
      <c r="L1342" s="120"/>
      <c r="N1342" s="25">
        <f t="shared" si="135"/>
        <v>0.47353009259261925</v>
      </c>
      <c r="O1342" s="4" t="s">
        <v>1</v>
      </c>
      <c r="P1342" s="27">
        <f t="shared" si="137"/>
        <v>0.47354166666669334</v>
      </c>
      <c r="Q1342" s="104"/>
      <c r="R1342" s="123"/>
    </row>
    <row r="1343" spans="2:18" x14ac:dyDescent="0.45">
      <c r="B1343" s="115"/>
      <c r="C1343" s="29">
        <f t="shared" si="133"/>
        <v>0.47354166666669334</v>
      </c>
      <c r="D1343" s="7" t="s">
        <v>1</v>
      </c>
      <c r="E1343" s="26">
        <f t="shared" si="138"/>
        <v>0.47355324074076743</v>
      </c>
      <c r="F1343" s="39"/>
      <c r="H1343" s="29">
        <f t="shared" si="134"/>
        <v>0.47354166666669334</v>
      </c>
      <c r="I1343" s="7" t="s">
        <v>1</v>
      </c>
      <c r="J1343" s="26">
        <f t="shared" si="136"/>
        <v>0.47355324074076743</v>
      </c>
      <c r="K1343" s="18"/>
      <c r="L1343" s="120"/>
      <c r="N1343" s="29">
        <f t="shared" si="135"/>
        <v>0.47354166666669334</v>
      </c>
      <c r="O1343" s="7" t="s">
        <v>1</v>
      </c>
      <c r="P1343" s="26">
        <f t="shared" si="137"/>
        <v>0.47355324074076743</v>
      </c>
      <c r="Q1343" s="103"/>
      <c r="R1343" s="123"/>
    </row>
    <row r="1344" spans="2:18" x14ac:dyDescent="0.45">
      <c r="B1344" s="115"/>
      <c r="C1344" s="25">
        <f t="shared" si="133"/>
        <v>0.47355324074076743</v>
      </c>
      <c r="D1344" s="4" t="s">
        <v>1</v>
      </c>
      <c r="E1344" s="26">
        <f t="shared" si="138"/>
        <v>0.47356481481484153</v>
      </c>
      <c r="F1344" s="39"/>
      <c r="H1344" s="25">
        <f t="shared" si="134"/>
        <v>0.47355324074076743</v>
      </c>
      <c r="I1344" s="4" t="s">
        <v>1</v>
      </c>
      <c r="J1344" s="26">
        <f t="shared" si="136"/>
        <v>0.47356481481484153</v>
      </c>
      <c r="K1344" s="18"/>
      <c r="L1344" s="120"/>
      <c r="N1344" s="25">
        <f t="shared" si="135"/>
        <v>0.47355324074076743</v>
      </c>
      <c r="O1344" s="4" t="s">
        <v>1</v>
      </c>
      <c r="P1344" s="26">
        <f t="shared" si="137"/>
        <v>0.47356481481484153</v>
      </c>
      <c r="Q1344" s="102"/>
      <c r="R1344" s="123"/>
    </row>
    <row r="1345" spans="2:18" x14ac:dyDescent="0.45">
      <c r="B1345" s="115"/>
      <c r="C1345" s="25">
        <f t="shared" si="133"/>
        <v>0.47356481481484153</v>
      </c>
      <c r="D1345" s="4" t="s">
        <v>1</v>
      </c>
      <c r="E1345" s="26">
        <f t="shared" si="138"/>
        <v>0.47357638888891562</v>
      </c>
      <c r="F1345" s="39"/>
      <c r="H1345" s="25">
        <f t="shared" si="134"/>
        <v>0.47356481481484153</v>
      </c>
      <c r="I1345" s="4" t="s">
        <v>1</v>
      </c>
      <c r="J1345" s="26">
        <f t="shared" si="136"/>
        <v>0.47357638888891562</v>
      </c>
      <c r="K1345" s="18"/>
      <c r="L1345" s="120"/>
      <c r="N1345" s="25">
        <f t="shared" si="135"/>
        <v>0.47356481481484153</v>
      </c>
      <c r="O1345" s="4" t="s">
        <v>1</v>
      </c>
      <c r="P1345" s="26">
        <f t="shared" si="137"/>
        <v>0.47357638888891562</v>
      </c>
      <c r="Q1345" s="102"/>
      <c r="R1345" s="123"/>
    </row>
    <row r="1346" spans="2:18" x14ac:dyDescent="0.45">
      <c r="B1346" s="115"/>
      <c r="C1346" s="25">
        <f t="shared" si="133"/>
        <v>0.47357638888891562</v>
      </c>
      <c r="D1346" s="4" t="s">
        <v>1</v>
      </c>
      <c r="E1346" s="26">
        <f t="shared" si="138"/>
        <v>0.47358796296298972</v>
      </c>
      <c r="F1346" s="39"/>
      <c r="H1346" s="25">
        <f t="shared" si="134"/>
        <v>0.47357638888891562</v>
      </c>
      <c r="I1346" s="4" t="s">
        <v>1</v>
      </c>
      <c r="J1346" s="26">
        <f t="shared" si="136"/>
        <v>0.47358796296298972</v>
      </c>
      <c r="K1346" s="18"/>
      <c r="L1346" s="120"/>
      <c r="N1346" s="25">
        <f t="shared" si="135"/>
        <v>0.47357638888891562</v>
      </c>
      <c r="O1346" s="4" t="s">
        <v>1</v>
      </c>
      <c r="P1346" s="26">
        <f t="shared" si="137"/>
        <v>0.47358796296298972</v>
      </c>
      <c r="Q1346" s="102"/>
      <c r="R1346" s="123"/>
    </row>
    <row r="1347" spans="2:18" x14ac:dyDescent="0.45">
      <c r="B1347" s="115"/>
      <c r="C1347" s="25">
        <f t="shared" si="133"/>
        <v>0.47358796296298972</v>
      </c>
      <c r="D1347" s="4" t="s">
        <v>1</v>
      </c>
      <c r="E1347" s="26">
        <f t="shared" si="138"/>
        <v>0.47359953703706381</v>
      </c>
      <c r="F1347" s="39"/>
      <c r="H1347" s="25">
        <f t="shared" si="134"/>
        <v>0.47358796296298972</v>
      </c>
      <c r="I1347" s="4" t="s">
        <v>1</v>
      </c>
      <c r="J1347" s="26">
        <f t="shared" si="136"/>
        <v>0.47359953703706381</v>
      </c>
      <c r="K1347" s="18"/>
      <c r="L1347" s="120"/>
      <c r="N1347" s="25">
        <f t="shared" si="135"/>
        <v>0.47358796296298972</v>
      </c>
      <c r="O1347" s="4" t="s">
        <v>1</v>
      </c>
      <c r="P1347" s="26">
        <f t="shared" si="137"/>
        <v>0.47359953703706381</v>
      </c>
      <c r="Q1347" s="102"/>
      <c r="R1347" s="123"/>
    </row>
    <row r="1348" spans="2:18" x14ac:dyDescent="0.45">
      <c r="B1348" s="115"/>
      <c r="C1348" s="30">
        <f t="shared" si="133"/>
        <v>0.47359953703706381</v>
      </c>
      <c r="D1348" s="5" t="s">
        <v>1</v>
      </c>
      <c r="E1348" s="31">
        <f t="shared" si="138"/>
        <v>0.47361111111113791</v>
      </c>
      <c r="F1348" s="56"/>
      <c r="H1348" s="30">
        <f t="shared" si="134"/>
        <v>0.47359953703706381</v>
      </c>
      <c r="I1348" s="5" t="s">
        <v>1</v>
      </c>
      <c r="J1348" s="31">
        <f t="shared" si="136"/>
        <v>0.47361111111113791</v>
      </c>
      <c r="K1348" s="96"/>
      <c r="L1348" s="120"/>
      <c r="N1348" s="30">
        <f t="shared" si="135"/>
        <v>0.47359953703706381</v>
      </c>
      <c r="O1348" s="5" t="s">
        <v>1</v>
      </c>
      <c r="P1348" s="31">
        <f t="shared" si="137"/>
        <v>0.47361111111113791</v>
      </c>
      <c r="Q1348" s="105"/>
      <c r="R1348" s="123"/>
    </row>
    <row r="1349" spans="2:18" x14ac:dyDescent="0.45">
      <c r="B1349" s="115"/>
      <c r="C1349" s="29">
        <f t="shared" si="133"/>
        <v>0.47361111111113791</v>
      </c>
      <c r="D1349" s="7" t="s">
        <v>1</v>
      </c>
      <c r="E1349" s="26">
        <f t="shared" si="138"/>
        <v>0.473622685185212</v>
      </c>
      <c r="F1349" s="39"/>
      <c r="H1349" s="29">
        <f t="shared" si="134"/>
        <v>0.47361111111113791</v>
      </c>
      <c r="I1349" s="7" t="s">
        <v>1</v>
      </c>
      <c r="J1349" s="26">
        <f t="shared" si="136"/>
        <v>0.473622685185212</v>
      </c>
      <c r="K1349" s="19"/>
      <c r="L1349" s="120"/>
      <c r="N1349" s="29">
        <f t="shared" si="135"/>
        <v>0.47361111111113791</v>
      </c>
      <c r="O1349" s="7" t="s">
        <v>1</v>
      </c>
      <c r="P1349" s="26">
        <f t="shared" si="137"/>
        <v>0.473622685185212</v>
      </c>
      <c r="Q1349" s="102"/>
      <c r="R1349" s="123"/>
    </row>
    <row r="1350" spans="2:18" x14ac:dyDescent="0.45">
      <c r="B1350" s="115"/>
      <c r="C1350" s="25">
        <f t="shared" si="133"/>
        <v>0.473622685185212</v>
      </c>
      <c r="D1350" s="4" t="s">
        <v>1</v>
      </c>
      <c r="E1350" s="26">
        <f t="shared" si="138"/>
        <v>0.47363425925928609</v>
      </c>
      <c r="F1350" s="39"/>
      <c r="H1350" s="25">
        <f t="shared" si="134"/>
        <v>0.473622685185212</v>
      </c>
      <c r="I1350" s="4" t="s">
        <v>1</v>
      </c>
      <c r="J1350" s="26">
        <f t="shared" si="136"/>
        <v>0.47363425925928609</v>
      </c>
      <c r="K1350" s="19"/>
      <c r="L1350" s="120"/>
      <c r="N1350" s="25">
        <f t="shared" si="135"/>
        <v>0.473622685185212</v>
      </c>
      <c r="O1350" s="4" t="s">
        <v>1</v>
      </c>
      <c r="P1350" s="26">
        <f t="shared" si="137"/>
        <v>0.47363425925928609</v>
      </c>
      <c r="Q1350" s="102"/>
      <c r="R1350" s="123"/>
    </row>
    <row r="1351" spans="2:18" x14ac:dyDescent="0.45">
      <c r="B1351" s="115"/>
      <c r="C1351" s="25">
        <f t="shared" si="133"/>
        <v>0.47363425925928609</v>
      </c>
      <c r="D1351" s="4" t="s">
        <v>1</v>
      </c>
      <c r="E1351" s="26">
        <f t="shared" si="138"/>
        <v>0.47364583333336019</v>
      </c>
      <c r="F1351" s="39"/>
      <c r="H1351" s="25">
        <f t="shared" si="134"/>
        <v>0.47363425925928609</v>
      </c>
      <c r="I1351" s="4" t="s">
        <v>1</v>
      </c>
      <c r="J1351" s="26">
        <f t="shared" si="136"/>
        <v>0.47364583333336019</v>
      </c>
      <c r="K1351" s="18"/>
      <c r="L1351" s="120"/>
      <c r="N1351" s="25">
        <f t="shared" si="135"/>
        <v>0.47363425925928609</v>
      </c>
      <c r="O1351" s="4" t="s">
        <v>1</v>
      </c>
      <c r="P1351" s="26">
        <f t="shared" si="137"/>
        <v>0.47364583333336019</v>
      </c>
      <c r="Q1351" s="103"/>
      <c r="R1351" s="123"/>
    </row>
    <row r="1352" spans="2:18" x14ac:dyDescent="0.45">
      <c r="B1352" s="115"/>
      <c r="C1352" s="25">
        <f t="shared" si="133"/>
        <v>0.47364583333336019</v>
      </c>
      <c r="D1352" s="4" t="s">
        <v>1</v>
      </c>
      <c r="E1352" s="26">
        <f t="shared" si="138"/>
        <v>0.47365740740743428</v>
      </c>
      <c r="F1352" s="39"/>
      <c r="H1352" s="25">
        <f t="shared" si="134"/>
        <v>0.47364583333336019</v>
      </c>
      <c r="I1352" s="4" t="s">
        <v>1</v>
      </c>
      <c r="J1352" s="26">
        <f t="shared" si="136"/>
        <v>0.47365740740743428</v>
      </c>
      <c r="K1352" s="18"/>
      <c r="L1352" s="120"/>
      <c r="N1352" s="25">
        <f t="shared" si="135"/>
        <v>0.47364583333336019</v>
      </c>
      <c r="O1352" s="4" t="s">
        <v>1</v>
      </c>
      <c r="P1352" s="26">
        <f t="shared" si="137"/>
        <v>0.47365740740743428</v>
      </c>
      <c r="Q1352" s="103"/>
      <c r="R1352" s="123"/>
    </row>
    <row r="1353" spans="2:18" x14ac:dyDescent="0.45">
      <c r="B1353" s="115"/>
      <c r="C1353" s="25">
        <f t="shared" si="133"/>
        <v>0.47365740740743428</v>
      </c>
      <c r="D1353" s="4" t="s">
        <v>1</v>
      </c>
      <c r="E1353" s="26">
        <f t="shared" si="138"/>
        <v>0.47366898148150838</v>
      </c>
      <c r="F1353" s="39"/>
      <c r="H1353" s="25">
        <f t="shared" si="134"/>
        <v>0.47365740740743428</v>
      </c>
      <c r="I1353" s="4" t="s">
        <v>1</v>
      </c>
      <c r="J1353" s="26">
        <f t="shared" si="136"/>
        <v>0.47366898148150838</v>
      </c>
      <c r="K1353" s="18"/>
      <c r="L1353" s="120"/>
      <c r="N1353" s="25">
        <f t="shared" si="135"/>
        <v>0.47365740740743428</v>
      </c>
      <c r="O1353" s="4" t="s">
        <v>1</v>
      </c>
      <c r="P1353" s="26">
        <f t="shared" si="137"/>
        <v>0.47366898148150838</v>
      </c>
      <c r="Q1353" s="103"/>
      <c r="R1353" s="123"/>
    </row>
    <row r="1354" spans="2:18" x14ac:dyDescent="0.45">
      <c r="B1354" s="115"/>
      <c r="C1354" s="25">
        <f t="shared" si="133"/>
        <v>0.47366898148150838</v>
      </c>
      <c r="D1354" s="4" t="s">
        <v>1</v>
      </c>
      <c r="E1354" s="26">
        <f t="shared" si="138"/>
        <v>0.47368055555558247</v>
      </c>
      <c r="F1354" s="39"/>
      <c r="H1354" s="25">
        <f t="shared" si="134"/>
        <v>0.47366898148150838</v>
      </c>
      <c r="I1354" s="4" t="s">
        <v>1</v>
      </c>
      <c r="J1354" s="26">
        <f t="shared" si="136"/>
        <v>0.47368055555558247</v>
      </c>
      <c r="K1354" s="18"/>
      <c r="L1354" s="120"/>
      <c r="N1354" s="25">
        <f t="shared" si="135"/>
        <v>0.47366898148150838</v>
      </c>
      <c r="O1354" s="4" t="s">
        <v>1</v>
      </c>
      <c r="P1354" s="26">
        <f t="shared" si="137"/>
        <v>0.47368055555558247</v>
      </c>
      <c r="Q1354" s="102"/>
      <c r="R1354" s="123"/>
    </row>
    <row r="1355" spans="2:18" x14ac:dyDescent="0.45">
      <c r="B1355" s="115"/>
      <c r="C1355" s="25">
        <f t="shared" si="133"/>
        <v>0.47368055555558247</v>
      </c>
      <c r="D1355" s="4" t="s">
        <v>1</v>
      </c>
      <c r="E1355" s="26">
        <f t="shared" si="138"/>
        <v>0.47369212962965657</v>
      </c>
      <c r="F1355" s="39"/>
      <c r="H1355" s="25">
        <f t="shared" si="134"/>
        <v>0.47368055555558247</v>
      </c>
      <c r="I1355" s="4" t="s">
        <v>1</v>
      </c>
      <c r="J1355" s="26">
        <f t="shared" si="136"/>
        <v>0.47369212962965657</v>
      </c>
      <c r="K1355" s="18"/>
      <c r="L1355" s="120"/>
      <c r="N1355" s="25">
        <f t="shared" si="135"/>
        <v>0.47368055555558247</v>
      </c>
      <c r="O1355" s="4" t="s">
        <v>1</v>
      </c>
      <c r="P1355" s="26">
        <f t="shared" si="137"/>
        <v>0.47369212962965657</v>
      </c>
      <c r="Q1355" s="102"/>
      <c r="R1355" s="123"/>
    </row>
    <row r="1356" spans="2:18" x14ac:dyDescent="0.45">
      <c r="B1356" s="115"/>
      <c r="C1356" s="25">
        <f t="shared" si="133"/>
        <v>0.47369212962965657</v>
      </c>
      <c r="D1356" s="4" t="s">
        <v>1</v>
      </c>
      <c r="E1356" s="26">
        <f t="shared" si="138"/>
        <v>0.47370370370373066</v>
      </c>
      <c r="F1356" s="39"/>
      <c r="H1356" s="25">
        <f t="shared" si="134"/>
        <v>0.47369212962965657</v>
      </c>
      <c r="I1356" s="4" t="s">
        <v>1</v>
      </c>
      <c r="J1356" s="26">
        <f t="shared" si="136"/>
        <v>0.47370370370373066</v>
      </c>
      <c r="K1356" s="18"/>
      <c r="L1356" s="120"/>
      <c r="N1356" s="25">
        <f t="shared" si="135"/>
        <v>0.47369212962965657</v>
      </c>
      <c r="O1356" s="4" t="s">
        <v>1</v>
      </c>
      <c r="P1356" s="26">
        <f t="shared" si="137"/>
        <v>0.47370370370373066</v>
      </c>
      <c r="Q1356" s="102"/>
      <c r="R1356" s="123"/>
    </row>
    <row r="1357" spans="2:18" x14ac:dyDescent="0.45">
      <c r="B1357" s="115"/>
      <c r="C1357" s="25">
        <f t="shared" si="133"/>
        <v>0.47370370370373066</v>
      </c>
      <c r="D1357" s="4" t="s">
        <v>1</v>
      </c>
      <c r="E1357" s="26">
        <f t="shared" si="138"/>
        <v>0.47371527777780476</v>
      </c>
      <c r="F1357" s="39"/>
      <c r="H1357" s="25">
        <f t="shared" si="134"/>
        <v>0.47370370370373066</v>
      </c>
      <c r="I1357" s="4" t="s">
        <v>1</v>
      </c>
      <c r="J1357" s="26">
        <f t="shared" si="136"/>
        <v>0.47371527777780476</v>
      </c>
      <c r="K1357" s="18"/>
      <c r="L1357" s="120"/>
      <c r="N1357" s="25">
        <f t="shared" si="135"/>
        <v>0.47370370370373066</v>
      </c>
      <c r="O1357" s="4" t="s">
        <v>1</v>
      </c>
      <c r="P1357" s="26">
        <f t="shared" si="137"/>
        <v>0.47371527777780476</v>
      </c>
      <c r="Q1357" s="102"/>
      <c r="R1357" s="123"/>
    </row>
    <row r="1358" spans="2:18" x14ac:dyDescent="0.45">
      <c r="B1358" s="115"/>
      <c r="C1358" s="25">
        <f t="shared" ref="C1358:C1421" si="139">E1357</f>
        <v>0.47371527777780476</v>
      </c>
      <c r="D1358" s="4" t="s">
        <v>1</v>
      </c>
      <c r="E1358" s="26">
        <f t="shared" si="138"/>
        <v>0.47372685185187885</v>
      </c>
      <c r="F1358" s="39"/>
      <c r="H1358" s="25">
        <f t="shared" ref="H1358:H1421" si="140">J1357</f>
        <v>0.47371527777780476</v>
      </c>
      <c r="I1358" s="4" t="s">
        <v>1</v>
      </c>
      <c r="J1358" s="26">
        <f t="shared" si="136"/>
        <v>0.47372685185187885</v>
      </c>
      <c r="K1358" s="18"/>
      <c r="L1358" s="120"/>
      <c r="N1358" s="25">
        <f t="shared" ref="N1358:N1421" si="141">P1357</f>
        <v>0.47371527777780476</v>
      </c>
      <c r="O1358" s="4" t="s">
        <v>1</v>
      </c>
      <c r="P1358" s="26">
        <f t="shared" si="137"/>
        <v>0.47372685185187885</v>
      </c>
      <c r="Q1358" s="102"/>
      <c r="R1358" s="123"/>
    </row>
    <row r="1359" spans="2:18" x14ac:dyDescent="0.45">
      <c r="B1359" s="115"/>
      <c r="C1359" s="25">
        <f t="shared" si="139"/>
        <v>0.47372685185187885</v>
      </c>
      <c r="D1359" s="4" t="s">
        <v>1</v>
      </c>
      <c r="E1359" s="26">
        <f t="shared" si="138"/>
        <v>0.47373842592595294</v>
      </c>
      <c r="F1359" s="39"/>
      <c r="H1359" s="25">
        <f t="shared" si="140"/>
        <v>0.47372685185187885</v>
      </c>
      <c r="I1359" s="4" t="s">
        <v>1</v>
      </c>
      <c r="J1359" s="26">
        <f t="shared" si="136"/>
        <v>0.47373842592595294</v>
      </c>
      <c r="K1359" s="18"/>
      <c r="L1359" s="120"/>
      <c r="N1359" s="25">
        <f t="shared" si="141"/>
        <v>0.47372685185187885</v>
      </c>
      <c r="O1359" s="4" t="s">
        <v>1</v>
      </c>
      <c r="P1359" s="26">
        <f t="shared" si="137"/>
        <v>0.47373842592595294</v>
      </c>
      <c r="Q1359" s="102"/>
      <c r="R1359" s="123"/>
    </row>
    <row r="1360" spans="2:18" x14ac:dyDescent="0.45">
      <c r="B1360" s="115"/>
      <c r="C1360" s="32">
        <f t="shared" si="139"/>
        <v>0.47373842592595294</v>
      </c>
      <c r="D1360" s="6" t="s">
        <v>1</v>
      </c>
      <c r="E1360" s="26">
        <f t="shared" si="138"/>
        <v>0.47375000000002704</v>
      </c>
      <c r="F1360" s="39"/>
      <c r="H1360" s="32">
        <f t="shared" si="140"/>
        <v>0.47373842592595294</v>
      </c>
      <c r="I1360" s="6" t="s">
        <v>1</v>
      </c>
      <c r="J1360" s="26">
        <f t="shared" si="136"/>
        <v>0.47375000000002704</v>
      </c>
      <c r="K1360" s="18"/>
      <c r="L1360" s="120"/>
      <c r="N1360" s="32">
        <f t="shared" si="141"/>
        <v>0.47373842592595294</v>
      </c>
      <c r="O1360" s="6" t="s">
        <v>1</v>
      </c>
      <c r="P1360" s="26">
        <f t="shared" si="137"/>
        <v>0.47375000000002704</v>
      </c>
      <c r="Q1360" s="103"/>
      <c r="R1360" s="123"/>
    </row>
    <row r="1361" spans="2:18" x14ac:dyDescent="0.45">
      <c r="B1361" s="115"/>
      <c r="C1361" s="25">
        <f t="shared" si="139"/>
        <v>0.47375000000002704</v>
      </c>
      <c r="D1361" s="4" t="s">
        <v>1</v>
      </c>
      <c r="E1361" s="26">
        <f t="shared" si="138"/>
        <v>0.47376157407410113</v>
      </c>
      <c r="F1361" s="39"/>
      <c r="H1361" s="25">
        <f t="shared" si="140"/>
        <v>0.47375000000002704</v>
      </c>
      <c r="I1361" s="4" t="s">
        <v>1</v>
      </c>
      <c r="J1361" s="26">
        <f t="shared" si="136"/>
        <v>0.47376157407410113</v>
      </c>
      <c r="K1361" s="18"/>
      <c r="L1361" s="120"/>
      <c r="N1361" s="25">
        <f t="shared" si="141"/>
        <v>0.47375000000002704</v>
      </c>
      <c r="O1361" s="4" t="s">
        <v>1</v>
      </c>
      <c r="P1361" s="26">
        <f t="shared" si="137"/>
        <v>0.47376157407410113</v>
      </c>
      <c r="Q1361" s="102"/>
      <c r="R1361" s="123"/>
    </row>
    <row r="1362" spans="2:18" x14ac:dyDescent="0.45">
      <c r="B1362" s="115"/>
      <c r="C1362" s="25">
        <f t="shared" si="139"/>
        <v>0.47376157407410113</v>
      </c>
      <c r="D1362" s="4" t="s">
        <v>1</v>
      </c>
      <c r="E1362" s="26">
        <f t="shared" si="138"/>
        <v>0.47377314814817523</v>
      </c>
      <c r="F1362" s="39"/>
      <c r="H1362" s="25">
        <f t="shared" si="140"/>
        <v>0.47376157407410113</v>
      </c>
      <c r="I1362" s="4" t="s">
        <v>1</v>
      </c>
      <c r="J1362" s="26">
        <f t="shared" si="136"/>
        <v>0.47377314814817523</v>
      </c>
      <c r="K1362" s="18"/>
      <c r="L1362" s="120"/>
      <c r="N1362" s="25">
        <f t="shared" si="141"/>
        <v>0.47376157407410113</v>
      </c>
      <c r="O1362" s="4" t="s">
        <v>1</v>
      </c>
      <c r="P1362" s="26">
        <f t="shared" si="137"/>
        <v>0.47377314814817523</v>
      </c>
      <c r="Q1362" s="102"/>
      <c r="R1362" s="123"/>
    </row>
    <row r="1363" spans="2:18" x14ac:dyDescent="0.45">
      <c r="B1363" s="115"/>
      <c r="C1363" s="25">
        <f t="shared" si="139"/>
        <v>0.47377314814817523</v>
      </c>
      <c r="D1363" s="4" t="s">
        <v>1</v>
      </c>
      <c r="E1363" s="26">
        <f t="shared" si="138"/>
        <v>0.47378472222224932</v>
      </c>
      <c r="F1363" s="39"/>
      <c r="H1363" s="25">
        <f t="shared" si="140"/>
        <v>0.47377314814817523</v>
      </c>
      <c r="I1363" s="4" t="s">
        <v>1</v>
      </c>
      <c r="J1363" s="26">
        <f t="shared" si="136"/>
        <v>0.47378472222224932</v>
      </c>
      <c r="K1363" s="18"/>
      <c r="L1363" s="120"/>
      <c r="N1363" s="25">
        <f t="shared" si="141"/>
        <v>0.47377314814817523</v>
      </c>
      <c r="O1363" s="4" t="s">
        <v>1</v>
      </c>
      <c r="P1363" s="26">
        <f t="shared" si="137"/>
        <v>0.47378472222224932</v>
      </c>
      <c r="Q1363" s="102"/>
      <c r="R1363" s="123"/>
    </row>
    <row r="1364" spans="2:18" x14ac:dyDescent="0.45">
      <c r="B1364" s="115"/>
      <c r="C1364" s="25">
        <f t="shared" si="139"/>
        <v>0.47378472222224932</v>
      </c>
      <c r="D1364" s="4" t="s">
        <v>1</v>
      </c>
      <c r="E1364" s="26">
        <f t="shared" si="138"/>
        <v>0.47379629629632342</v>
      </c>
      <c r="F1364" s="39"/>
      <c r="H1364" s="25">
        <f t="shared" si="140"/>
        <v>0.47378472222224932</v>
      </c>
      <c r="I1364" s="4" t="s">
        <v>1</v>
      </c>
      <c r="J1364" s="26">
        <f t="shared" si="136"/>
        <v>0.47379629629632342</v>
      </c>
      <c r="K1364" s="18"/>
      <c r="L1364" s="120"/>
      <c r="N1364" s="25">
        <f t="shared" si="141"/>
        <v>0.47378472222224932</v>
      </c>
      <c r="O1364" s="4" t="s">
        <v>1</v>
      </c>
      <c r="P1364" s="26">
        <f t="shared" si="137"/>
        <v>0.47379629629632342</v>
      </c>
      <c r="Q1364" s="102"/>
      <c r="R1364" s="123"/>
    </row>
    <row r="1365" spans="2:18" x14ac:dyDescent="0.45">
      <c r="B1365" s="115"/>
      <c r="C1365" s="25">
        <f t="shared" si="139"/>
        <v>0.47379629629632342</v>
      </c>
      <c r="D1365" s="4" t="s">
        <v>1</v>
      </c>
      <c r="E1365" s="26">
        <f t="shared" si="138"/>
        <v>0.47380787037039751</v>
      </c>
      <c r="F1365" s="39"/>
      <c r="H1365" s="25">
        <f t="shared" si="140"/>
        <v>0.47379629629632342</v>
      </c>
      <c r="I1365" s="4" t="s">
        <v>1</v>
      </c>
      <c r="J1365" s="26">
        <f t="shared" si="136"/>
        <v>0.47380787037039751</v>
      </c>
      <c r="K1365" s="18"/>
      <c r="L1365" s="120"/>
      <c r="N1365" s="25">
        <f t="shared" si="141"/>
        <v>0.47379629629632342</v>
      </c>
      <c r="O1365" s="4" t="s">
        <v>1</v>
      </c>
      <c r="P1365" s="26">
        <f t="shared" si="137"/>
        <v>0.47380787037039751</v>
      </c>
      <c r="Q1365" s="102"/>
      <c r="R1365" s="123"/>
    </row>
    <row r="1366" spans="2:18" x14ac:dyDescent="0.45">
      <c r="B1366" s="115"/>
      <c r="C1366" s="25">
        <f t="shared" si="139"/>
        <v>0.47380787037039751</v>
      </c>
      <c r="D1366" s="4" t="s">
        <v>1</v>
      </c>
      <c r="E1366" s="26">
        <f t="shared" si="138"/>
        <v>0.4738194444444716</v>
      </c>
      <c r="F1366" s="39"/>
      <c r="H1366" s="25">
        <f t="shared" si="140"/>
        <v>0.47380787037039751</v>
      </c>
      <c r="I1366" s="4" t="s">
        <v>1</v>
      </c>
      <c r="J1366" s="26">
        <f t="shared" si="136"/>
        <v>0.4738194444444716</v>
      </c>
      <c r="K1366" s="19"/>
      <c r="L1366" s="120"/>
      <c r="N1366" s="25">
        <f t="shared" si="141"/>
        <v>0.47380787037039751</v>
      </c>
      <c r="O1366" s="4" t="s">
        <v>1</v>
      </c>
      <c r="P1366" s="26">
        <f t="shared" si="137"/>
        <v>0.4738194444444716</v>
      </c>
      <c r="Q1366" s="102"/>
      <c r="R1366" s="123"/>
    </row>
    <row r="1367" spans="2:18" x14ac:dyDescent="0.45">
      <c r="B1367" s="115"/>
      <c r="C1367" s="25">
        <f t="shared" si="139"/>
        <v>0.4738194444444716</v>
      </c>
      <c r="D1367" s="4" t="s">
        <v>1</v>
      </c>
      <c r="E1367" s="26">
        <f t="shared" si="138"/>
        <v>0.4738310185185457</v>
      </c>
      <c r="F1367" s="39"/>
      <c r="H1367" s="25">
        <f t="shared" si="140"/>
        <v>0.4738194444444716</v>
      </c>
      <c r="I1367" s="4" t="s">
        <v>1</v>
      </c>
      <c r="J1367" s="26">
        <f t="shared" si="136"/>
        <v>0.4738310185185457</v>
      </c>
      <c r="K1367" s="18"/>
      <c r="L1367" s="120"/>
      <c r="N1367" s="25">
        <f t="shared" si="141"/>
        <v>0.4738194444444716</v>
      </c>
      <c r="O1367" s="4" t="s">
        <v>1</v>
      </c>
      <c r="P1367" s="26">
        <f t="shared" si="137"/>
        <v>0.4738310185185457</v>
      </c>
      <c r="Q1367" s="102"/>
      <c r="R1367" s="123"/>
    </row>
    <row r="1368" spans="2:18" x14ac:dyDescent="0.45">
      <c r="B1368" s="115"/>
      <c r="C1368" s="25">
        <f t="shared" si="139"/>
        <v>0.4738310185185457</v>
      </c>
      <c r="D1368" s="4" t="s">
        <v>1</v>
      </c>
      <c r="E1368" s="26">
        <f t="shared" si="138"/>
        <v>0.47384259259261979</v>
      </c>
      <c r="F1368" s="39"/>
      <c r="H1368" s="25">
        <f t="shared" si="140"/>
        <v>0.4738310185185457</v>
      </c>
      <c r="I1368" s="4" t="s">
        <v>1</v>
      </c>
      <c r="J1368" s="26">
        <f t="shared" si="136"/>
        <v>0.47384259259261979</v>
      </c>
      <c r="K1368" s="18"/>
      <c r="L1368" s="120"/>
      <c r="N1368" s="25">
        <f t="shared" si="141"/>
        <v>0.4738310185185457</v>
      </c>
      <c r="O1368" s="4" t="s">
        <v>1</v>
      </c>
      <c r="P1368" s="26">
        <f t="shared" si="137"/>
        <v>0.47384259259261979</v>
      </c>
      <c r="Q1368" s="102"/>
      <c r="R1368" s="123"/>
    </row>
    <row r="1369" spans="2:18" x14ac:dyDescent="0.45">
      <c r="B1369" s="115"/>
      <c r="C1369" s="25">
        <f t="shared" si="139"/>
        <v>0.47384259259261979</v>
      </c>
      <c r="D1369" s="4" t="s">
        <v>1</v>
      </c>
      <c r="E1369" s="26">
        <f t="shared" si="138"/>
        <v>0.47385416666669389</v>
      </c>
      <c r="F1369" s="39"/>
      <c r="H1369" s="25">
        <f t="shared" si="140"/>
        <v>0.47384259259261979</v>
      </c>
      <c r="I1369" s="4" t="s">
        <v>1</v>
      </c>
      <c r="J1369" s="26">
        <f t="shared" si="136"/>
        <v>0.47385416666669389</v>
      </c>
      <c r="K1369" s="18"/>
      <c r="L1369" s="120"/>
      <c r="N1369" s="25">
        <f t="shared" si="141"/>
        <v>0.47384259259261979</v>
      </c>
      <c r="O1369" s="4" t="s">
        <v>1</v>
      </c>
      <c r="P1369" s="26">
        <f t="shared" si="137"/>
        <v>0.47385416666669389</v>
      </c>
      <c r="Q1369" s="102"/>
      <c r="R1369" s="123"/>
    </row>
    <row r="1370" spans="2:18" x14ac:dyDescent="0.45">
      <c r="B1370" s="115"/>
      <c r="C1370" s="25">
        <f t="shared" si="139"/>
        <v>0.47385416666669389</v>
      </c>
      <c r="D1370" s="4" t="s">
        <v>1</v>
      </c>
      <c r="E1370" s="26">
        <f t="shared" si="138"/>
        <v>0.47386574074076798</v>
      </c>
      <c r="F1370" s="39"/>
      <c r="H1370" s="25">
        <f t="shared" si="140"/>
        <v>0.47385416666669389</v>
      </c>
      <c r="I1370" s="4" t="s">
        <v>1</v>
      </c>
      <c r="J1370" s="26">
        <f t="shared" si="136"/>
        <v>0.47386574074076798</v>
      </c>
      <c r="K1370" s="18"/>
      <c r="L1370" s="120"/>
      <c r="N1370" s="25">
        <f t="shared" si="141"/>
        <v>0.47385416666669389</v>
      </c>
      <c r="O1370" s="4" t="s">
        <v>1</v>
      </c>
      <c r="P1370" s="26">
        <f t="shared" si="137"/>
        <v>0.47386574074076798</v>
      </c>
      <c r="Q1370" s="102"/>
      <c r="R1370" s="123"/>
    </row>
    <row r="1371" spans="2:18" x14ac:dyDescent="0.45">
      <c r="B1371" s="115"/>
      <c r="C1371" s="25">
        <f t="shared" si="139"/>
        <v>0.47386574074076798</v>
      </c>
      <c r="D1371" s="4" t="s">
        <v>1</v>
      </c>
      <c r="E1371" s="26">
        <f t="shared" si="138"/>
        <v>0.47387731481484208</v>
      </c>
      <c r="F1371" s="39"/>
      <c r="H1371" s="25">
        <f t="shared" si="140"/>
        <v>0.47386574074076798</v>
      </c>
      <c r="I1371" s="4" t="s">
        <v>1</v>
      </c>
      <c r="J1371" s="26">
        <f t="shared" si="136"/>
        <v>0.47387731481484208</v>
      </c>
      <c r="K1371" s="18"/>
      <c r="L1371" s="120"/>
      <c r="N1371" s="25">
        <f t="shared" si="141"/>
        <v>0.47386574074076798</v>
      </c>
      <c r="O1371" s="4" t="s">
        <v>1</v>
      </c>
      <c r="P1371" s="26">
        <f t="shared" si="137"/>
        <v>0.47387731481484208</v>
      </c>
      <c r="Q1371" s="102"/>
      <c r="R1371" s="123"/>
    </row>
    <row r="1372" spans="2:18" x14ac:dyDescent="0.45">
      <c r="B1372" s="115"/>
      <c r="C1372" s="25">
        <f t="shared" si="139"/>
        <v>0.47387731481484208</v>
      </c>
      <c r="D1372" s="6" t="s">
        <v>1</v>
      </c>
      <c r="E1372" s="26">
        <f t="shared" si="138"/>
        <v>0.47388888888891617</v>
      </c>
      <c r="F1372" s="39"/>
      <c r="H1372" s="25">
        <f t="shared" si="140"/>
        <v>0.47387731481484208</v>
      </c>
      <c r="I1372" s="6" t="s">
        <v>1</v>
      </c>
      <c r="J1372" s="26">
        <f t="shared" si="136"/>
        <v>0.47388888888891617</v>
      </c>
      <c r="K1372" s="18"/>
      <c r="L1372" s="120"/>
      <c r="N1372" s="25">
        <f t="shared" si="141"/>
        <v>0.47387731481484208</v>
      </c>
      <c r="O1372" s="6" t="s">
        <v>1</v>
      </c>
      <c r="P1372" s="26">
        <f t="shared" si="137"/>
        <v>0.47388888888891617</v>
      </c>
      <c r="Q1372" s="104"/>
      <c r="R1372" s="123"/>
    </row>
    <row r="1373" spans="2:18" x14ac:dyDescent="0.45">
      <c r="B1373" s="115"/>
      <c r="C1373" s="29">
        <f t="shared" si="139"/>
        <v>0.47388888888891617</v>
      </c>
      <c r="D1373" s="4" t="s">
        <v>1</v>
      </c>
      <c r="E1373" s="26">
        <f t="shared" si="138"/>
        <v>0.47390046296299027</v>
      </c>
      <c r="F1373" s="39"/>
      <c r="H1373" s="29">
        <f t="shared" si="140"/>
        <v>0.47388888888891617</v>
      </c>
      <c r="I1373" s="4" t="s">
        <v>1</v>
      </c>
      <c r="J1373" s="26">
        <f t="shared" ref="J1373:J1436" si="142">H1373+$V$12</f>
        <v>0.47390046296299027</v>
      </c>
      <c r="K1373" s="18"/>
      <c r="L1373" s="120"/>
      <c r="N1373" s="29">
        <f t="shared" si="141"/>
        <v>0.47388888888891617</v>
      </c>
      <c r="O1373" s="4" t="s">
        <v>1</v>
      </c>
      <c r="P1373" s="26">
        <f t="shared" ref="P1373:P1436" si="143">N1373+$V$12</f>
        <v>0.47390046296299027</v>
      </c>
      <c r="Q1373" s="103"/>
      <c r="R1373" s="123"/>
    </row>
    <row r="1374" spans="2:18" x14ac:dyDescent="0.45">
      <c r="B1374" s="115"/>
      <c r="C1374" s="25">
        <f t="shared" si="139"/>
        <v>0.47390046296299027</v>
      </c>
      <c r="D1374" s="4" t="s">
        <v>1</v>
      </c>
      <c r="E1374" s="26">
        <f t="shared" ref="E1374:E1437" si="144">C1374+$V$12</f>
        <v>0.47391203703706436</v>
      </c>
      <c r="F1374" s="39"/>
      <c r="H1374" s="25">
        <f t="shared" si="140"/>
        <v>0.47390046296299027</v>
      </c>
      <c r="I1374" s="4" t="s">
        <v>1</v>
      </c>
      <c r="J1374" s="26">
        <f t="shared" si="142"/>
        <v>0.47391203703706436</v>
      </c>
      <c r="K1374" s="18"/>
      <c r="L1374" s="120"/>
      <c r="N1374" s="25">
        <f t="shared" si="141"/>
        <v>0.47390046296299027</v>
      </c>
      <c r="O1374" s="4" t="s">
        <v>1</v>
      </c>
      <c r="P1374" s="26">
        <f t="shared" si="143"/>
        <v>0.47391203703706436</v>
      </c>
      <c r="Q1374" s="102"/>
      <c r="R1374" s="123"/>
    </row>
    <row r="1375" spans="2:18" x14ac:dyDescent="0.45">
      <c r="B1375" s="115"/>
      <c r="C1375" s="25">
        <f t="shared" si="139"/>
        <v>0.47391203703706436</v>
      </c>
      <c r="D1375" s="4" t="s">
        <v>1</v>
      </c>
      <c r="E1375" s="26">
        <f t="shared" si="144"/>
        <v>0.47392361111113845</v>
      </c>
      <c r="F1375" s="39"/>
      <c r="H1375" s="25">
        <f t="shared" si="140"/>
        <v>0.47391203703706436</v>
      </c>
      <c r="I1375" s="4" t="s">
        <v>1</v>
      </c>
      <c r="J1375" s="26">
        <f t="shared" si="142"/>
        <v>0.47392361111113845</v>
      </c>
      <c r="K1375" s="18"/>
      <c r="L1375" s="120"/>
      <c r="N1375" s="25">
        <f t="shared" si="141"/>
        <v>0.47391203703706436</v>
      </c>
      <c r="O1375" s="4" t="s">
        <v>1</v>
      </c>
      <c r="P1375" s="26">
        <f t="shared" si="143"/>
        <v>0.47392361111113845</v>
      </c>
      <c r="Q1375" s="102"/>
      <c r="R1375" s="123"/>
    </row>
    <row r="1376" spans="2:18" x14ac:dyDescent="0.45">
      <c r="B1376" s="115"/>
      <c r="C1376" s="25">
        <f t="shared" si="139"/>
        <v>0.47392361111113845</v>
      </c>
      <c r="D1376" s="4" t="s">
        <v>1</v>
      </c>
      <c r="E1376" s="26">
        <f t="shared" si="144"/>
        <v>0.47393518518521255</v>
      </c>
      <c r="F1376" s="39"/>
      <c r="H1376" s="25">
        <f t="shared" si="140"/>
        <v>0.47392361111113845</v>
      </c>
      <c r="I1376" s="4" t="s">
        <v>1</v>
      </c>
      <c r="J1376" s="26">
        <f t="shared" si="142"/>
        <v>0.47393518518521255</v>
      </c>
      <c r="K1376" s="18"/>
      <c r="L1376" s="120"/>
      <c r="N1376" s="25">
        <f t="shared" si="141"/>
        <v>0.47392361111113845</v>
      </c>
      <c r="O1376" s="4" t="s">
        <v>1</v>
      </c>
      <c r="P1376" s="26">
        <f t="shared" si="143"/>
        <v>0.47393518518521255</v>
      </c>
      <c r="Q1376" s="102"/>
      <c r="R1376" s="123"/>
    </row>
    <row r="1377" spans="2:18" x14ac:dyDescent="0.45">
      <c r="B1377" s="115"/>
      <c r="C1377" s="25">
        <f t="shared" si="139"/>
        <v>0.47393518518521255</v>
      </c>
      <c r="D1377" s="4" t="s">
        <v>1</v>
      </c>
      <c r="E1377" s="26">
        <f t="shared" si="144"/>
        <v>0.47394675925928664</v>
      </c>
      <c r="F1377" s="39"/>
      <c r="H1377" s="25">
        <f t="shared" si="140"/>
        <v>0.47393518518521255</v>
      </c>
      <c r="I1377" s="4" t="s">
        <v>1</v>
      </c>
      <c r="J1377" s="26">
        <f t="shared" si="142"/>
        <v>0.47394675925928664</v>
      </c>
      <c r="K1377" s="18"/>
      <c r="L1377" s="120"/>
      <c r="N1377" s="25">
        <f t="shared" si="141"/>
        <v>0.47393518518521255</v>
      </c>
      <c r="O1377" s="4" t="s">
        <v>1</v>
      </c>
      <c r="P1377" s="26">
        <f t="shared" si="143"/>
        <v>0.47394675925928664</v>
      </c>
      <c r="Q1377" s="102"/>
      <c r="R1377" s="123"/>
    </row>
    <row r="1378" spans="2:18" x14ac:dyDescent="0.45">
      <c r="B1378" s="115"/>
      <c r="C1378" s="25">
        <f t="shared" si="139"/>
        <v>0.47394675925928664</v>
      </c>
      <c r="D1378" s="4" t="s">
        <v>1</v>
      </c>
      <c r="E1378" s="26">
        <f t="shared" si="144"/>
        <v>0.47395833333336074</v>
      </c>
      <c r="F1378" s="39"/>
      <c r="H1378" s="25">
        <f t="shared" si="140"/>
        <v>0.47394675925928664</v>
      </c>
      <c r="I1378" s="4" t="s">
        <v>1</v>
      </c>
      <c r="J1378" s="26">
        <f t="shared" si="142"/>
        <v>0.47395833333336074</v>
      </c>
      <c r="K1378" s="18"/>
      <c r="L1378" s="120"/>
      <c r="N1378" s="25">
        <f t="shared" si="141"/>
        <v>0.47394675925928664</v>
      </c>
      <c r="O1378" s="4" t="s">
        <v>1</v>
      </c>
      <c r="P1378" s="26">
        <f t="shared" si="143"/>
        <v>0.47395833333336074</v>
      </c>
      <c r="Q1378" s="102"/>
      <c r="R1378" s="123"/>
    </row>
    <row r="1379" spans="2:18" x14ac:dyDescent="0.45">
      <c r="B1379" s="115"/>
      <c r="C1379" s="29">
        <f t="shared" si="139"/>
        <v>0.47395833333336074</v>
      </c>
      <c r="D1379" s="7" t="s">
        <v>1</v>
      </c>
      <c r="E1379" s="26">
        <f t="shared" si="144"/>
        <v>0.47396990740743483</v>
      </c>
      <c r="F1379" s="39"/>
      <c r="H1379" s="29">
        <f t="shared" si="140"/>
        <v>0.47395833333336074</v>
      </c>
      <c r="I1379" s="7" t="s">
        <v>1</v>
      </c>
      <c r="J1379" s="26">
        <f t="shared" si="142"/>
        <v>0.47396990740743483</v>
      </c>
      <c r="K1379" s="19"/>
      <c r="L1379" s="120"/>
      <c r="N1379" s="29">
        <f t="shared" si="141"/>
        <v>0.47395833333336074</v>
      </c>
      <c r="O1379" s="7" t="s">
        <v>1</v>
      </c>
      <c r="P1379" s="26">
        <f t="shared" si="143"/>
        <v>0.47396990740743483</v>
      </c>
      <c r="Q1379" s="102"/>
      <c r="R1379" s="123"/>
    </row>
    <row r="1380" spans="2:18" x14ac:dyDescent="0.45">
      <c r="B1380" s="115"/>
      <c r="C1380" s="25">
        <f t="shared" si="139"/>
        <v>0.47396990740743483</v>
      </c>
      <c r="D1380" s="4" t="s">
        <v>1</v>
      </c>
      <c r="E1380" s="26">
        <f t="shared" si="144"/>
        <v>0.47398148148150893</v>
      </c>
      <c r="F1380" s="39"/>
      <c r="H1380" s="25">
        <f t="shared" si="140"/>
        <v>0.47396990740743483</v>
      </c>
      <c r="I1380" s="4" t="s">
        <v>1</v>
      </c>
      <c r="J1380" s="26">
        <f t="shared" si="142"/>
        <v>0.47398148148150893</v>
      </c>
      <c r="K1380" s="19"/>
      <c r="L1380" s="120"/>
      <c r="N1380" s="25">
        <f t="shared" si="141"/>
        <v>0.47396990740743483</v>
      </c>
      <c r="O1380" s="4" t="s">
        <v>1</v>
      </c>
      <c r="P1380" s="26">
        <f t="shared" si="143"/>
        <v>0.47398148148150893</v>
      </c>
      <c r="Q1380" s="102"/>
      <c r="R1380" s="123"/>
    </row>
    <row r="1381" spans="2:18" x14ac:dyDescent="0.45">
      <c r="B1381" s="115"/>
      <c r="C1381" s="25">
        <f t="shared" si="139"/>
        <v>0.47398148148150893</v>
      </c>
      <c r="D1381" s="4" t="s">
        <v>1</v>
      </c>
      <c r="E1381" s="26">
        <f t="shared" si="144"/>
        <v>0.47399305555558302</v>
      </c>
      <c r="F1381" s="39"/>
      <c r="H1381" s="25">
        <f t="shared" si="140"/>
        <v>0.47398148148150893</v>
      </c>
      <c r="I1381" s="4" t="s">
        <v>1</v>
      </c>
      <c r="J1381" s="26">
        <f t="shared" si="142"/>
        <v>0.47399305555558302</v>
      </c>
      <c r="K1381" s="18"/>
      <c r="L1381" s="120"/>
      <c r="N1381" s="25">
        <f t="shared" si="141"/>
        <v>0.47398148148150893</v>
      </c>
      <c r="O1381" s="4" t="s">
        <v>1</v>
      </c>
      <c r="P1381" s="26">
        <f t="shared" si="143"/>
        <v>0.47399305555558302</v>
      </c>
      <c r="Q1381" s="103"/>
      <c r="R1381" s="123"/>
    </row>
    <row r="1382" spans="2:18" x14ac:dyDescent="0.45">
      <c r="B1382" s="115"/>
      <c r="C1382" s="25">
        <f t="shared" si="139"/>
        <v>0.47399305555558302</v>
      </c>
      <c r="D1382" s="4" t="s">
        <v>1</v>
      </c>
      <c r="E1382" s="26">
        <f t="shared" si="144"/>
        <v>0.47400462962965711</v>
      </c>
      <c r="F1382" s="39"/>
      <c r="H1382" s="25">
        <f t="shared" si="140"/>
        <v>0.47399305555558302</v>
      </c>
      <c r="I1382" s="4" t="s">
        <v>1</v>
      </c>
      <c r="J1382" s="26">
        <f t="shared" si="142"/>
        <v>0.47400462962965711</v>
      </c>
      <c r="K1382" s="18"/>
      <c r="L1382" s="120"/>
      <c r="N1382" s="25">
        <f t="shared" si="141"/>
        <v>0.47399305555558302</v>
      </c>
      <c r="O1382" s="4" t="s">
        <v>1</v>
      </c>
      <c r="P1382" s="26">
        <f t="shared" si="143"/>
        <v>0.47400462962965711</v>
      </c>
      <c r="Q1382" s="103"/>
      <c r="R1382" s="123"/>
    </row>
    <row r="1383" spans="2:18" x14ac:dyDescent="0.45">
      <c r="B1383" s="115"/>
      <c r="C1383" s="25">
        <f t="shared" si="139"/>
        <v>0.47400462962965711</v>
      </c>
      <c r="D1383" s="4" t="s">
        <v>1</v>
      </c>
      <c r="E1383" s="26">
        <f t="shared" si="144"/>
        <v>0.47401620370373121</v>
      </c>
      <c r="F1383" s="39"/>
      <c r="H1383" s="25">
        <f t="shared" si="140"/>
        <v>0.47400462962965711</v>
      </c>
      <c r="I1383" s="4" t="s">
        <v>1</v>
      </c>
      <c r="J1383" s="26">
        <f t="shared" si="142"/>
        <v>0.47401620370373121</v>
      </c>
      <c r="K1383" s="18"/>
      <c r="L1383" s="120"/>
      <c r="N1383" s="25">
        <f t="shared" si="141"/>
        <v>0.47400462962965711</v>
      </c>
      <c r="O1383" s="4" t="s">
        <v>1</v>
      </c>
      <c r="P1383" s="26">
        <f t="shared" si="143"/>
        <v>0.47401620370373121</v>
      </c>
      <c r="Q1383" s="103"/>
      <c r="R1383" s="123"/>
    </row>
    <row r="1384" spans="2:18" x14ac:dyDescent="0.45">
      <c r="B1384" s="115"/>
      <c r="C1384" s="25">
        <f t="shared" si="139"/>
        <v>0.47401620370373121</v>
      </c>
      <c r="D1384" s="4" t="s">
        <v>1</v>
      </c>
      <c r="E1384" s="26">
        <f t="shared" si="144"/>
        <v>0.4740277777778053</v>
      </c>
      <c r="F1384" s="39"/>
      <c r="H1384" s="25">
        <f t="shared" si="140"/>
        <v>0.47401620370373121</v>
      </c>
      <c r="I1384" s="4" t="s">
        <v>1</v>
      </c>
      <c r="J1384" s="26">
        <f t="shared" si="142"/>
        <v>0.4740277777778053</v>
      </c>
      <c r="K1384" s="18"/>
      <c r="L1384" s="120"/>
      <c r="N1384" s="25">
        <f t="shared" si="141"/>
        <v>0.47401620370373121</v>
      </c>
      <c r="O1384" s="4" t="s">
        <v>1</v>
      </c>
      <c r="P1384" s="26">
        <f t="shared" si="143"/>
        <v>0.4740277777778053</v>
      </c>
      <c r="Q1384" s="102"/>
      <c r="R1384" s="123"/>
    </row>
    <row r="1385" spans="2:18" x14ac:dyDescent="0.45">
      <c r="B1385" s="115"/>
      <c r="C1385" s="25">
        <f t="shared" si="139"/>
        <v>0.4740277777778053</v>
      </c>
      <c r="D1385" s="4" t="s">
        <v>1</v>
      </c>
      <c r="E1385" s="26">
        <f t="shared" si="144"/>
        <v>0.4740393518518794</v>
      </c>
      <c r="F1385" s="39"/>
      <c r="H1385" s="25">
        <f t="shared" si="140"/>
        <v>0.4740277777778053</v>
      </c>
      <c r="I1385" s="4" t="s">
        <v>1</v>
      </c>
      <c r="J1385" s="26">
        <f t="shared" si="142"/>
        <v>0.4740393518518794</v>
      </c>
      <c r="K1385" s="18"/>
      <c r="L1385" s="120"/>
      <c r="N1385" s="25">
        <f t="shared" si="141"/>
        <v>0.4740277777778053</v>
      </c>
      <c r="O1385" s="4" t="s">
        <v>1</v>
      </c>
      <c r="P1385" s="26">
        <f t="shared" si="143"/>
        <v>0.4740393518518794</v>
      </c>
      <c r="Q1385" s="102"/>
      <c r="R1385" s="123"/>
    </row>
    <row r="1386" spans="2:18" x14ac:dyDescent="0.45">
      <c r="B1386" s="115"/>
      <c r="C1386" s="25">
        <f t="shared" si="139"/>
        <v>0.4740393518518794</v>
      </c>
      <c r="D1386" s="4" t="s">
        <v>1</v>
      </c>
      <c r="E1386" s="26">
        <f t="shared" si="144"/>
        <v>0.47405092592595349</v>
      </c>
      <c r="F1386" s="39"/>
      <c r="H1386" s="25">
        <f t="shared" si="140"/>
        <v>0.4740393518518794</v>
      </c>
      <c r="I1386" s="4" t="s">
        <v>1</v>
      </c>
      <c r="J1386" s="26">
        <f t="shared" si="142"/>
        <v>0.47405092592595349</v>
      </c>
      <c r="K1386" s="18"/>
      <c r="L1386" s="120"/>
      <c r="N1386" s="25">
        <f t="shared" si="141"/>
        <v>0.4740393518518794</v>
      </c>
      <c r="O1386" s="4" t="s">
        <v>1</v>
      </c>
      <c r="P1386" s="26">
        <f t="shared" si="143"/>
        <v>0.47405092592595349</v>
      </c>
      <c r="Q1386" s="102"/>
      <c r="R1386" s="123"/>
    </row>
    <row r="1387" spans="2:18" x14ac:dyDescent="0.45">
      <c r="B1387" s="115"/>
      <c r="C1387" s="25">
        <f t="shared" si="139"/>
        <v>0.47405092592595349</v>
      </c>
      <c r="D1387" s="4" t="s">
        <v>1</v>
      </c>
      <c r="E1387" s="26">
        <f t="shared" si="144"/>
        <v>0.47406250000002759</v>
      </c>
      <c r="F1387" s="39"/>
      <c r="H1387" s="25">
        <f t="shared" si="140"/>
        <v>0.47405092592595349</v>
      </c>
      <c r="I1387" s="4" t="s">
        <v>1</v>
      </c>
      <c r="J1387" s="26">
        <f t="shared" si="142"/>
        <v>0.47406250000002759</v>
      </c>
      <c r="K1387" s="18"/>
      <c r="L1387" s="120"/>
      <c r="N1387" s="25">
        <f t="shared" si="141"/>
        <v>0.47405092592595349</v>
      </c>
      <c r="O1387" s="4" t="s">
        <v>1</v>
      </c>
      <c r="P1387" s="26">
        <f t="shared" si="143"/>
        <v>0.47406250000002759</v>
      </c>
      <c r="Q1387" s="102"/>
      <c r="R1387" s="123"/>
    </row>
    <row r="1388" spans="2:18" x14ac:dyDescent="0.45">
      <c r="B1388" s="115"/>
      <c r="C1388" s="25">
        <f t="shared" si="139"/>
        <v>0.47406250000002759</v>
      </c>
      <c r="D1388" s="4" t="s">
        <v>1</v>
      </c>
      <c r="E1388" s="26">
        <f t="shared" si="144"/>
        <v>0.47407407407410168</v>
      </c>
      <c r="F1388" s="39"/>
      <c r="H1388" s="25">
        <f t="shared" si="140"/>
        <v>0.47406250000002759</v>
      </c>
      <c r="I1388" s="4" t="s">
        <v>1</v>
      </c>
      <c r="J1388" s="26">
        <f t="shared" si="142"/>
        <v>0.47407407407410168</v>
      </c>
      <c r="K1388" s="18"/>
      <c r="L1388" s="120"/>
      <c r="N1388" s="25">
        <f t="shared" si="141"/>
        <v>0.47406250000002759</v>
      </c>
      <c r="O1388" s="4" t="s">
        <v>1</v>
      </c>
      <c r="P1388" s="26">
        <f t="shared" si="143"/>
        <v>0.47407407407410168</v>
      </c>
      <c r="Q1388" s="102"/>
      <c r="R1388" s="123"/>
    </row>
    <row r="1389" spans="2:18" x14ac:dyDescent="0.45">
      <c r="B1389" s="115"/>
      <c r="C1389" s="25">
        <f t="shared" si="139"/>
        <v>0.47407407407410168</v>
      </c>
      <c r="D1389" s="4" t="s">
        <v>1</v>
      </c>
      <c r="E1389" s="26">
        <f t="shared" si="144"/>
        <v>0.47408564814817578</v>
      </c>
      <c r="F1389" s="39"/>
      <c r="H1389" s="25">
        <f t="shared" si="140"/>
        <v>0.47407407407410168</v>
      </c>
      <c r="I1389" s="4" t="s">
        <v>1</v>
      </c>
      <c r="J1389" s="26">
        <f t="shared" si="142"/>
        <v>0.47408564814817578</v>
      </c>
      <c r="K1389" s="18"/>
      <c r="L1389" s="120"/>
      <c r="N1389" s="25">
        <f t="shared" si="141"/>
        <v>0.47407407407410168</v>
      </c>
      <c r="O1389" s="4" t="s">
        <v>1</v>
      </c>
      <c r="P1389" s="26">
        <f t="shared" si="143"/>
        <v>0.47408564814817578</v>
      </c>
      <c r="Q1389" s="102"/>
      <c r="R1389" s="123"/>
    </row>
    <row r="1390" spans="2:18" x14ac:dyDescent="0.45">
      <c r="B1390" s="115"/>
      <c r="C1390" s="32">
        <f t="shared" si="139"/>
        <v>0.47408564814817578</v>
      </c>
      <c r="D1390" s="6" t="s">
        <v>1</v>
      </c>
      <c r="E1390" s="26">
        <f t="shared" si="144"/>
        <v>0.47409722222224987</v>
      </c>
      <c r="F1390" s="39"/>
      <c r="H1390" s="32">
        <f t="shared" si="140"/>
        <v>0.47408564814817578</v>
      </c>
      <c r="I1390" s="6" t="s">
        <v>1</v>
      </c>
      <c r="J1390" s="26">
        <f t="shared" si="142"/>
        <v>0.47409722222224987</v>
      </c>
      <c r="K1390" s="18"/>
      <c r="L1390" s="120"/>
      <c r="N1390" s="32">
        <f t="shared" si="141"/>
        <v>0.47408564814817578</v>
      </c>
      <c r="O1390" s="6" t="s">
        <v>1</v>
      </c>
      <c r="P1390" s="26">
        <f t="shared" si="143"/>
        <v>0.47409722222224987</v>
      </c>
      <c r="Q1390" s="104"/>
      <c r="R1390" s="123"/>
    </row>
    <row r="1391" spans="2:18" x14ac:dyDescent="0.45">
      <c r="B1391" s="115"/>
      <c r="C1391" s="25">
        <f t="shared" si="139"/>
        <v>0.47409722222224987</v>
      </c>
      <c r="D1391" s="4" t="s">
        <v>1</v>
      </c>
      <c r="E1391" s="26">
        <f t="shared" si="144"/>
        <v>0.47410879629632396</v>
      </c>
      <c r="F1391" s="39"/>
      <c r="H1391" s="25">
        <f t="shared" si="140"/>
        <v>0.47409722222224987</v>
      </c>
      <c r="I1391" s="4" t="s">
        <v>1</v>
      </c>
      <c r="J1391" s="26">
        <f t="shared" si="142"/>
        <v>0.47410879629632396</v>
      </c>
      <c r="K1391" s="18"/>
      <c r="L1391" s="120"/>
      <c r="N1391" s="25">
        <f t="shared" si="141"/>
        <v>0.47409722222224987</v>
      </c>
      <c r="O1391" s="4" t="s">
        <v>1</v>
      </c>
      <c r="P1391" s="26">
        <f t="shared" si="143"/>
        <v>0.47410879629632396</v>
      </c>
      <c r="Q1391" s="103"/>
      <c r="R1391" s="123"/>
    </row>
    <row r="1392" spans="2:18" x14ac:dyDescent="0.45">
      <c r="B1392" s="115"/>
      <c r="C1392" s="25">
        <f t="shared" si="139"/>
        <v>0.47410879629632396</v>
      </c>
      <c r="D1392" s="4" t="s">
        <v>1</v>
      </c>
      <c r="E1392" s="26">
        <f t="shared" si="144"/>
        <v>0.47412037037039806</v>
      </c>
      <c r="F1392" s="39"/>
      <c r="H1392" s="25">
        <f t="shared" si="140"/>
        <v>0.47410879629632396</v>
      </c>
      <c r="I1392" s="4" t="s">
        <v>1</v>
      </c>
      <c r="J1392" s="26">
        <f t="shared" si="142"/>
        <v>0.47412037037039806</v>
      </c>
      <c r="K1392" s="18"/>
      <c r="L1392" s="120"/>
      <c r="N1392" s="25">
        <f t="shared" si="141"/>
        <v>0.47410879629632396</v>
      </c>
      <c r="O1392" s="4" t="s">
        <v>1</v>
      </c>
      <c r="P1392" s="26">
        <f t="shared" si="143"/>
        <v>0.47412037037039806</v>
      </c>
      <c r="Q1392" s="102"/>
      <c r="R1392" s="123"/>
    </row>
    <row r="1393" spans="2:18" x14ac:dyDescent="0.45">
      <c r="B1393" s="115"/>
      <c r="C1393" s="25">
        <f t="shared" si="139"/>
        <v>0.47412037037039806</v>
      </c>
      <c r="D1393" s="4" t="s">
        <v>1</v>
      </c>
      <c r="E1393" s="26">
        <f t="shared" si="144"/>
        <v>0.47413194444447215</v>
      </c>
      <c r="F1393" s="39"/>
      <c r="H1393" s="25">
        <f t="shared" si="140"/>
        <v>0.47412037037039806</v>
      </c>
      <c r="I1393" s="4" t="s">
        <v>1</v>
      </c>
      <c r="J1393" s="26">
        <f t="shared" si="142"/>
        <v>0.47413194444447215</v>
      </c>
      <c r="K1393" s="18"/>
      <c r="L1393" s="120"/>
      <c r="N1393" s="25">
        <f t="shared" si="141"/>
        <v>0.47412037037039806</v>
      </c>
      <c r="O1393" s="4" t="s">
        <v>1</v>
      </c>
      <c r="P1393" s="26">
        <f t="shared" si="143"/>
        <v>0.47413194444447215</v>
      </c>
      <c r="Q1393" s="102"/>
      <c r="R1393" s="123"/>
    </row>
    <row r="1394" spans="2:18" x14ac:dyDescent="0.45">
      <c r="B1394" s="115"/>
      <c r="C1394" s="25">
        <f t="shared" si="139"/>
        <v>0.47413194444447215</v>
      </c>
      <c r="D1394" s="4" t="s">
        <v>1</v>
      </c>
      <c r="E1394" s="26">
        <f t="shared" si="144"/>
        <v>0.47414351851854625</v>
      </c>
      <c r="F1394" s="39"/>
      <c r="H1394" s="25">
        <f t="shared" si="140"/>
        <v>0.47413194444447215</v>
      </c>
      <c r="I1394" s="4" t="s">
        <v>1</v>
      </c>
      <c r="J1394" s="26">
        <f t="shared" si="142"/>
        <v>0.47414351851854625</v>
      </c>
      <c r="K1394" s="18"/>
      <c r="L1394" s="120"/>
      <c r="N1394" s="25">
        <f t="shared" si="141"/>
        <v>0.47413194444447215</v>
      </c>
      <c r="O1394" s="4" t="s">
        <v>1</v>
      </c>
      <c r="P1394" s="26">
        <f t="shared" si="143"/>
        <v>0.47414351851854625</v>
      </c>
      <c r="Q1394" s="102"/>
      <c r="R1394" s="123"/>
    </row>
    <row r="1395" spans="2:18" x14ac:dyDescent="0.45">
      <c r="B1395" s="115"/>
      <c r="C1395" s="25">
        <f t="shared" si="139"/>
        <v>0.47414351851854625</v>
      </c>
      <c r="D1395" s="4" t="s">
        <v>1</v>
      </c>
      <c r="E1395" s="26">
        <f t="shared" si="144"/>
        <v>0.47415509259262034</v>
      </c>
      <c r="F1395" s="39"/>
      <c r="H1395" s="25">
        <f t="shared" si="140"/>
        <v>0.47414351851854625</v>
      </c>
      <c r="I1395" s="4" t="s">
        <v>1</v>
      </c>
      <c r="J1395" s="26">
        <f t="shared" si="142"/>
        <v>0.47415509259262034</v>
      </c>
      <c r="K1395" s="18"/>
      <c r="L1395" s="120"/>
      <c r="N1395" s="25">
        <f t="shared" si="141"/>
        <v>0.47414351851854625</v>
      </c>
      <c r="O1395" s="4" t="s">
        <v>1</v>
      </c>
      <c r="P1395" s="26">
        <f t="shared" si="143"/>
        <v>0.47415509259262034</v>
      </c>
      <c r="Q1395" s="102"/>
      <c r="R1395" s="123"/>
    </row>
    <row r="1396" spans="2:18" x14ac:dyDescent="0.45">
      <c r="B1396" s="115"/>
      <c r="C1396" s="25">
        <f t="shared" si="139"/>
        <v>0.47415509259262034</v>
      </c>
      <c r="D1396" s="4" t="s">
        <v>1</v>
      </c>
      <c r="E1396" s="26">
        <f t="shared" si="144"/>
        <v>0.47416666666669444</v>
      </c>
      <c r="F1396" s="39"/>
      <c r="H1396" s="25">
        <f t="shared" si="140"/>
        <v>0.47415509259262034</v>
      </c>
      <c r="I1396" s="4" t="s">
        <v>1</v>
      </c>
      <c r="J1396" s="26">
        <f t="shared" si="142"/>
        <v>0.47416666666669444</v>
      </c>
      <c r="K1396" s="19"/>
      <c r="L1396" s="120"/>
      <c r="N1396" s="25">
        <f t="shared" si="141"/>
        <v>0.47415509259262034</v>
      </c>
      <c r="O1396" s="4" t="s">
        <v>1</v>
      </c>
      <c r="P1396" s="26">
        <f t="shared" si="143"/>
        <v>0.47416666666669444</v>
      </c>
      <c r="Q1396" s="102"/>
      <c r="R1396" s="123"/>
    </row>
    <row r="1397" spans="2:18" x14ac:dyDescent="0.45">
      <c r="B1397" s="115"/>
      <c r="C1397" s="25">
        <f t="shared" si="139"/>
        <v>0.47416666666669444</v>
      </c>
      <c r="D1397" s="4" t="s">
        <v>1</v>
      </c>
      <c r="E1397" s="26">
        <f t="shared" si="144"/>
        <v>0.47417824074076853</v>
      </c>
      <c r="F1397" s="39"/>
      <c r="H1397" s="25">
        <f t="shared" si="140"/>
        <v>0.47416666666669444</v>
      </c>
      <c r="I1397" s="4" t="s">
        <v>1</v>
      </c>
      <c r="J1397" s="26">
        <f t="shared" si="142"/>
        <v>0.47417824074076853</v>
      </c>
      <c r="K1397" s="18"/>
      <c r="L1397" s="120"/>
      <c r="N1397" s="25">
        <f t="shared" si="141"/>
        <v>0.47416666666669444</v>
      </c>
      <c r="O1397" s="4" t="s">
        <v>1</v>
      </c>
      <c r="P1397" s="26">
        <f t="shared" si="143"/>
        <v>0.47417824074076853</v>
      </c>
      <c r="Q1397" s="102"/>
      <c r="R1397" s="123"/>
    </row>
    <row r="1398" spans="2:18" x14ac:dyDescent="0.45">
      <c r="B1398" s="115"/>
      <c r="C1398" s="25">
        <f t="shared" si="139"/>
        <v>0.47417824074076853</v>
      </c>
      <c r="D1398" s="4" t="s">
        <v>1</v>
      </c>
      <c r="E1398" s="26">
        <f t="shared" si="144"/>
        <v>0.47418981481484263</v>
      </c>
      <c r="F1398" s="39"/>
      <c r="H1398" s="25">
        <f t="shared" si="140"/>
        <v>0.47417824074076853</v>
      </c>
      <c r="I1398" s="4" t="s">
        <v>1</v>
      </c>
      <c r="J1398" s="26">
        <f t="shared" si="142"/>
        <v>0.47418981481484263</v>
      </c>
      <c r="K1398" s="18"/>
      <c r="L1398" s="120"/>
      <c r="N1398" s="25">
        <f t="shared" si="141"/>
        <v>0.47417824074076853</v>
      </c>
      <c r="O1398" s="4" t="s">
        <v>1</v>
      </c>
      <c r="P1398" s="26">
        <f t="shared" si="143"/>
        <v>0.47418981481484263</v>
      </c>
      <c r="Q1398" s="102"/>
      <c r="R1398" s="123"/>
    </row>
    <row r="1399" spans="2:18" x14ac:dyDescent="0.45">
      <c r="B1399" s="115"/>
      <c r="C1399" s="25">
        <f t="shared" si="139"/>
        <v>0.47418981481484263</v>
      </c>
      <c r="D1399" s="4" t="s">
        <v>1</v>
      </c>
      <c r="E1399" s="26">
        <f t="shared" si="144"/>
        <v>0.47420138888891672</v>
      </c>
      <c r="F1399" s="39"/>
      <c r="H1399" s="25">
        <f t="shared" si="140"/>
        <v>0.47418981481484263</v>
      </c>
      <c r="I1399" s="4" t="s">
        <v>1</v>
      </c>
      <c r="J1399" s="26">
        <f t="shared" si="142"/>
        <v>0.47420138888891672</v>
      </c>
      <c r="K1399" s="18"/>
      <c r="L1399" s="120"/>
      <c r="N1399" s="25">
        <f t="shared" si="141"/>
        <v>0.47418981481484263</v>
      </c>
      <c r="O1399" s="4" t="s">
        <v>1</v>
      </c>
      <c r="P1399" s="26">
        <f t="shared" si="143"/>
        <v>0.47420138888891672</v>
      </c>
      <c r="Q1399" s="102"/>
      <c r="R1399" s="123"/>
    </row>
    <row r="1400" spans="2:18" x14ac:dyDescent="0.45">
      <c r="B1400" s="115"/>
      <c r="C1400" s="25">
        <f t="shared" si="139"/>
        <v>0.47420138888891672</v>
      </c>
      <c r="D1400" s="4" t="s">
        <v>1</v>
      </c>
      <c r="E1400" s="26">
        <f t="shared" si="144"/>
        <v>0.47421296296299081</v>
      </c>
      <c r="F1400" s="39"/>
      <c r="H1400" s="25">
        <f t="shared" si="140"/>
        <v>0.47420138888891672</v>
      </c>
      <c r="I1400" s="4" t="s">
        <v>1</v>
      </c>
      <c r="J1400" s="26">
        <f t="shared" si="142"/>
        <v>0.47421296296299081</v>
      </c>
      <c r="K1400" s="18"/>
      <c r="L1400" s="120"/>
      <c r="N1400" s="25">
        <f t="shared" si="141"/>
        <v>0.47420138888891672</v>
      </c>
      <c r="O1400" s="4" t="s">
        <v>1</v>
      </c>
      <c r="P1400" s="26">
        <f t="shared" si="143"/>
        <v>0.47421296296299081</v>
      </c>
      <c r="Q1400" s="102"/>
      <c r="R1400" s="123"/>
    </row>
    <row r="1401" spans="2:18" x14ac:dyDescent="0.45">
      <c r="B1401" s="115"/>
      <c r="C1401" s="25">
        <f t="shared" si="139"/>
        <v>0.47421296296299081</v>
      </c>
      <c r="D1401" s="4" t="s">
        <v>1</v>
      </c>
      <c r="E1401" s="26">
        <f t="shared" si="144"/>
        <v>0.47422453703706491</v>
      </c>
      <c r="F1401" s="39"/>
      <c r="H1401" s="25">
        <f t="shared" si="140"/>
        <v>0.47421296296299081</v>
      </c>
      <c r="I1401" s="4" t="s">
        <v>1</v>
      </c>
      <c r="J1401" s="26">
        <f t="shared" si="142"/>
        <v>0.47422453703706491</v>
      </c>
      <c r="K1401" s="18"/>
      <c r="L1401" s="120"/>
      <c r="N1401" s="25">
        <f t="shared" si="141"/>
        <v>0.47421296296299081</v>
      </c>
      <c r="O1401" s="4" t="s">
        <v>1</v>
      </c>
      <c r="P1401" s="26">
        <f t="shared" si="143"/>
        <v>0.47422453703706491</v>
      </c>
      <c r="Q1401" s="102"/>
      <c r="R1401" s="123"/>
    </row>
    <row r="1402" spans="2:18" x14ac:dyDescent="0.45">
      <c r="B1402" s="115"/>
      <c r="C1402" s="25">
        <f t="shared" si="139"/>
        <v>0.47422453703706491</v>
      </c>
      <c r="D1402" s="4" t="s">
        <v>1</v>
      </c>
      <c r="E1402" s="27">
        <f t="shared" si="144"/>
        <v>0.474236111111139</v>
      </c>
      <c r="F1402" s="39"/>
      <c r="H1402" s="25">
        <f t="shared" si="140"/>
        <v>0.47422453703706491</v>
      </c>
      <c r="I1402" s="4" t="s">
        <v>1</v>
      </c>
      <c r="J1402" s="27">
        <f t="shared" si="142"/>
        <v>0.474236111111139</v>
      </c>
      <c r="K1402" s="18"/>
      <c r="L1402" s="120"/>
      <c r="N1402" s="25">
        <f t="shared" si="141"/>
        <v>0.47422453703706491</v>
      </c>
      <c r="O1402" s="4" t="s">
        <v>1</v>
      </c>
      <c r="P1402" s="27">
        <f t="shared" si="143"/>
        <v>0.474236111111139</v>
      </c>
      <c r="Q1402" s="104"/>
      <c r="R1402" s="123"/>
    </row>
    <row r="1403" spans="2:18" x14ac:dyDescent="0.45">
      <c r="B1403" s="115"/>
      <c r="C1403" s="29">
        <f t="shared" si="139"/>
        <v>0.474236111111139</v>
      </c>
      <c r="D1403" s="7" t="s">
        <v>1</v>
      </c>
      <c r="E1403" s="26">
        <f t="shared" si="144"/>
        <v>0.4742476851852131</v>
      </c>
      <c r="F1403" s="39"/>
      <c r="H1403" s="29">
        <f t="shared" si="140"/>
        <v>0.474236111111139</v>
      </c>
      <c r="I1403" s="7" t="s">
        <v>1</v>
      </c>
      <c r="J1403" s="26">
        <f t="shared" si="142"/>
        <v>0.4742476851852131</v>
      </c>
      <c r="K1403" s="18"/>
      <c r="L1403" s="120"/>
      <c r="N1403" s="29">
        <f t="shared" si="141"/>
        <v>0.474236111111139</v>
      </c>
      <c r="O1403" s="7" t="s">
        <v>1</v>
      </c>
      <c r="P1403" s="26">
        <f t="shared" si="143"/>
        <v>0.4742476851852131</v>
      </c>
      <c r="Q1403" s="103"/>
      <c r="R1403" s="123"/>
    </row>
    <row r="1404" spans="2:18" x14ac:dyDescent="0.45">
      <c r="B1404" s="115"/>
      <c r="C1404" s="25">
        <f t="shared" si="139"/>
        <v>0.4742476851852131</v>
      </c>
      <c r="D1404" s="4" t="s">
        <v>1</v>
      </c>
      <c r="E1404" s="26">
        <f t="shared" si="144"/>
        <v>0.47425925925928719</v>
      </c>
      <c r="F1404" s="39"/>
      <c r="H1404" s="25">
        <f t="shared" si="140"/>
        <v>0.4742476851852131</v>
      </c>
      <c r="I1404" s="4" t="s">
        <v>1</v>
      </c>
      <c r="J1404" s="26">
        <f t="shared" si="142"/>
        <v>0.47425925925928719</v>
      </c>
      <c r="K1404" s="18"/>
      <c r="L1404" s="120"/>
      <c r="N1404" s="25">
        <f t="shared" si="141"/>
        <v>0.4742476851852131</v>
      </c>
      <c r="O1404" s="4" t="s">
        <v>1</v>
      </c>
      <c r="P1404" s="26">
        <f t="shared" si="143"/>
        <v>0.47425925925928719</v>
      </c>
      <c r="Q1404" s="102"/>
      <c r="R1404" s="123"/>
    </row>
    <row r="1405" spans="2:18" x14ac:dyDescent="0.45">
      <c r="B1405" s="115"/>
      <c r="C1405" s="25">
        <f t="shared" si="139"/>
        <v>0.47425925925928719</v>
      </c>
      <c r="D1405" s="4" t="s">
        <v>1</v>
      </c>
      <c r="E1405" s="26">
        <f t="shared" si="144"/>
        <v>0.47427083333336129</v>
      </c>
      <c r="F1405" s="39"/>
      <c r="H1405" s="25">
        <f t="shared" si="140"/>
        <v>0.47425925925928719</v>
      </c>
      <c r="I1405" s="4" t="s">
        <v>1</v>
      </c>
      <c r="J1405" s="26">
        <f t="shared" si="142"/>
        <v>0.47427083333336129</v>
      </c>
      <c r="K1405" s="18"/>
      <c r="L1405" s="120"/>
      <c r="N1405" s="25">
        <f t="shared" si="141"/>
        <v>0.47425925925928719</v>
      </c>
      <c r="O1405" s="4" t="s">
        <v>1</v>
      </c>
      <c r="P1405" s="26">
        <f t="shared" si="143"/>
        <v>0.47427083333336129</v>
      </c>
      <c r="Q1405" s="102"/>
      <c r="R1405" s="123"/>
    </row>
    <row r="1406" spans="2:18" x14ac:dyDescent="0.45">
      <c r="B1406" s="115"/>
      <c r="C1406" s="25">
        <f t="shared" si="139"/>
        <v>0.47427083333336129</v>
      </c>
      <c r="D1406" s="4" t="s">
        <v>1</v>
      </c>
      <c r="E1406" s="26">
        <f t="shared" si="144"/>
        <v>0.47428240740743538</v>
      </c>
      <c r="F1406" s="39"/>
      <c r="H1406" s="25">
        <f t="shared" si="140"/>
        <v>0.47427083333336129</v>
      </c>
      <c r="I1406" s="4" t="s">
        <v>1</v>
      </c>
      <c r="J1406" s="26">
        <f t="shared" si="142"/>
        <v>0.47428240740743538</v>
      </c>
      <c r="K1406" s="18"/>
      <c r="L1406" s="120"/>
      <c r="N1406" s="25">
        <f t="shared" si="141"/>
        <v>0.47427083333336129</v>
      </c>
      <c r="O1406" s="4" t="s">
        <v>1</v>
      </c>
      <c r="P1406" s="26">
        <f t="shared" si="143"/>
        <v>0.47428240740743538</v>
      </c>
      <c r="Q1406" s="102"/>
      <c r="R1406" s="123"/>
    </row>
    <row r="1407" spans="2:18" x14ac:dyDescent="0.45">
      <c r="B1407" s="115"/>
      <c r="C1407" s="25">
        <f t="shared" si="139"/>
        <v>0.47428240740743538</v>
      </c>
      <c r="D1407" s="4" t="s">
        <v>1</v>
      </c>
      <c r="E1407" s="26">
        <f t="shared" si="144"/>
        <v>0.47429398148150947</v>
      </c>
      <c r="F1407" s="39"/>
      <c r="H1407" s="25">
        <f t="shared" si="140"/>
        <v>0.47428240740743538</v>
      </c>
      <c r="I1407" s="4" t="s">
        <v>1</v>
      </c>
      <c r="J1407" s="26">
        <f t="shared" si="142"/>
        <v>0.47429398148150947</v>
      </c>
      <c r="K1407" s="18"/>
      <c r="L1407" s="120"/>
      <c r="N1407" s="25">
        <f t="shared" si="141"/>
        <v>0.47428240740743538</v>
      </c>
      <c r="O1407" s="4" t="s">
        <v>1</v>
      </c>
      <c r="P1407" s="26">
        <f t="shared" si="143"/>
        <v>0.47429398148150947</v>
      </c>
      <c r="Q1407" s="102"/>
      <c r="R1407" s="123"/>
    </row>
    <row r="1408" spans="2:18" x14ac:dyDescent="0.45">
      <c r="B1408" s="115"/>
      <c r="C1408" s="30">
        <f t="shared" si="139"/>
        <v>0.47429398148150947</v>
      </c>
      <c r="D1408" s="5" t="s">
        <v>1</v>
      </c>
      <c r="E1408" s="31">
        <f t="shared" si="144"/>
        <v>0.47430555555558357</v>
      </c>
      <c r="F1408" s="56"/>
      <c r="H1408" s="30">
        <f t="shared" si="140"/>
        <v>0.47429398148150947</v>
      </c>
      <c r="I1408" s="5" t="s">
        <v>1</v>
      </c>
      <c r="J1408" s="31">
        <f t="shared" si="142"/>
        <v>0.47430555555558357</v>
      </c>
      <c r="K1408" s="96"/>
      <c r="L1408" s="120"/>
      <c r="N1408" s="30">
        <f t="shared" si="141"/>
        <v>0.47429398148150947</v>
      </c>
      <c r="O1408" s="5" t="s">
        <v>1</v>
      </c>
      <c r="P1408" s="31">
        <f t="shared" si="143"/>
        <v>0.47430555555558357</v>
      </c>
      <c r="Q1408" s="105"/>
      <c r="R1408" s="123"/>
    </row>
    <row r="1409" spans="2:18" x14ac:dyDescent="0.45">
      <c r="B1409" s="115"/>
      <c r="C1409" s="29">
        <f t="shared" si="139"/>
        <v>0.47430555555558357</v>
      </c>
      <c r="D1409" s="7" t="s">
        <v>1</v>
      </c>
      <c r="E1409" s="26">
        <f t="shared" si="144"/>
        <v>0.47431712962965766</v>
      </c>
      <c r="F1409" s="39"/>
      <c r="H1409" s="29">
        <f t="shared" si="140"/>
        <v>0.47430555555558357</v>
      </c>
      <c r="I1409" s="7" t="s">
        <v>1</v>
      </c>
      <c r="J1409" s="26">
        <f t="shared" si="142"/>
        <v>0.47431712962965766</v>
      </c>
      <c r="K1409" s="19"/>
      <c r="L1409" s="120"/>
      <c r="N1409" s="29">
        <f t="shared" si="141"/>
        <v>0.47430555555558357</v>
      </c>
      <c r="O1409" s="7" t="s">
        <v>1</v>
      </c>
      <c r="P1409" s="26">
        <f t="shared" si="143"/>
        <v>0.47431712962965766</v>
      </c>
      <c r="Q1409" s="102"/>
      <c r="R1409" s="123"/>
    </row>
    <row r="1410" spans="2:18" x14ac:dyDescent="0.45">
      <c r="B1410" s="115"/>
      <c r="C1410" s="25">
        <f t="shared" si="139"/>
        <v>0.47431712962965766</v>
      </c>
      <c r="D1410" s="4" t="s">
        <v>1</v>
      </c>
      <c r="E1410" s="26">
        <f t="shared" si="144"/>
        <v>0.47432870370373176</v>
      </c>
      <c r="F1410" s="39"/>
      <c r="H1410" s="25">
        <f t="shared" si="140"/>
        <v>0.47431712962965766</v>
      </c>
      <c r="I1410" s="4" t="s">
        <v>1</v>
      </c>
      <c r="J1410" s="26">
        <f t="shared" si="142"/>
        <v>0.47432870370373176</v>
      </c>
      <c r="K1410" s="19"/>
      <c r="L1410" s="120"/>
      <c r="N1410" s="25">
        <f t="shared" si="141"/>
        <v>0.47431712962965766</v>
      </c>
      <c r="O1410" s="4" t="s">
        <v>1</v>
      </c>
      <c r="P1410" s="26">
        <f t="shared" si="143"/>
        <v>0.47432870370373176</v>
      </c>
      <c r="Q1410" s="102"/>
      <c r="R1410" s="123"/>
    </row>
    <row r="1411" spans="2:18" x14ac:dyDescent="0.45">
      <c r="B1411" s="115"/>
      <c r="C1411" s="25">
        <f t="shared" si="139"/>
        <v>0.47432870370373176</v>
      </c>
      <c r="D1411" s="4" t="s">
        <v>1</v>
      </c>
      <c r="E1411" s="26">
        <f t="shared" si="144"/>
        <v>0.47434027777780585</v>
      </c>
      <c r="F1411" s="39"/>
      <c r="H1411" s="25">
        <f t="shared" si="140"/>
        <v>0.47432870370373176</v>
      </c>
      <c r="I1411" s="4" t="s">
        <v>1</v>
      </c>
      <c r="J1411" s="26">
        <f t="shared" si="142"/>
        <v>0.47434027777780585</v>
      </c>
      <c r="K1411" s="18"/>
      <c r="L1411" s="120"/>
      <c r="N1411" s="25">
        <f t="shared" si="141"/>
        <v>0.47432870370373176</v>
      </c>
      <c r="O1411" s="4" t="s">
        <v>1</v>
      </c>
      <c r="P1411" s="26">
        <f t="shared" si="143"/>
        <v>0.47434027777780585</v>
      </c>
      <c r="Q1411" s="103"/>
      <c r="R1411" s="123"/>
    </row>
    <row r="1412" spans="2:18" x14ac:dyDescent="0.45">
      <c r="B1412" s="115"/>
      <c r="C1412" s="25">
        <f t="shared" si="139"/>
        <v>0.47434027777780585</v>
      </c>
      <c r="D1412" s="4" t="s">
        <v>1</v>
      </c>
      <c r="E1412" s="26">
        <f t="shared" si="144"/>
        <v>0.47435185185187995</v>
      </c>
      <c r="F1412" s="39"/>
      <c r="H1412" s="25">
        <f t="shared" si="140"/>
        <v>0.47434027777780585</v>
      </c>
      <c r="I1412" s="4" t="s">
        <v>1</v>
      </c>
      <c r="J1412" s="26">
        <f t="shared" si="142"/>
        <v>0.47435185185187995</v>
      </c>
      <c r="K1412" s="18"/>
      <c r="L1412" s="120"/>
      <c r="N1412" s="25">
        <f t="shared" si="141"/>
        <v>0.47434027777780585</v>
      </c>
      <c r="O1412" s="4" t="s">
        <v>1</v>
      </c>
      <c r="P1412" s="26">
        <f t="shared" si="143"/>
        <v>0.47435185185187995</v>
      </c>
      <c r="Q1412" s="103"/>
      <c r="R1412" s="123"/>
    </row>
    <row r="1413" spans="2:18" x14ac:dyDescent="0.45">
      <c r="B1413" s="115"/>
      <c r="C1413" s="25">
        <f t="shared" si="139"/>
        <v>0.47435185185187995</v>
      </c>
      <c r="D1413" s="4" t="s">
        <v>1</v>
      </c>
      <c r="E1413" s="26">
        <f t="shared" si="144"/>
        <v>0.47436342592595404</v>
      </c>
      <c r="F1413" s="39"/>
      <c r="H1413" s="25">
        <f t="shared" si="140"/>
        <v>0.47435185185187995</v>
      </c>
      <c r="I1413" s="4" t="s">
        <v>1</v>
      </c>
      <c r="J1413" s="26">
        <f t="shared" si="142"/>
        <v>0.47436342592595404</v>
      </c>
      <c r="K1413" s="18"/>
      <c r="L1413" s="120"/>
      <c r="N1413" s="25">
        <f t="shared" si="141"/>
        <v>0.47435185185187995</v>
      </c>
      <c r="O1413" s="4" t="s">
        <v>1</v>
      </c>
      <c r="P1413" s="26">
        <f t="shared" si="143"/>
        <v>0.47436342592595404</v>
      </c>
      <c r="Q1413" s="103"/>
      <c r="R1413" s="123"/>
    </row>
    <row r="1414" spans="2:18" x14ac:dyDescent="0.45">
      <c r="B1414" s="115"/>
      <c r="C1414" s="25">
        <f t="shared" si="139"/>
        <v>0.47436342592595404</v>
      </c>
      <c r="D1414" s="4" t="s">
        <v>1</v>
      </c>
      <c r="E1414" s="26">
        <f t="shared" si="144"/>
        <v>0.47437500000002814</v>
      </c>
      <c r="F1414" s="39"/>
      <c r="H1414" s="25">
        <f t="shared" si="140"/>
        <v>0.47436342592595404</v>
      </c>
      <c r="I1414" s="4" t="s">
        <v>1</v>
      </c>
      <c r="J1414" s="26">
        <f t="shared" si="142"/>
        <v>0.47437500000002814</v>
      </c>
      <c r="K1414" s="18"/>
      <c r="L1414" s="120"/>
      <c r="N1414" s="25">
        <f t="shared" si="141"/>
        <v>0.47436342592595404</v>
      </c>
      <c r="O1414" s="4" t="s">
        <v>1</v>
      </c>
      <c r="P1414" s="26">
        <f t="shared" si="143"/>
        <v>0.47437500000002814</v>
      </c>
      <c r="Q1414" s="102"/>
      <c r="R1414" s="123"/>
    </row>
    <row r="1415" spans="2:18" x14ac:dyDescent="0.45">
      <c r="B1415" s="115"/>
      <c r="C1415" s="25">
        <f t="shared" si="139"/>
        <v>0.47437500000002814</v>
      </c>
      <c r="D1415" s="4" t="s">
        <v>1</v>
      </c>
      <c r="E1415" s="26">
        <f t="shared" si="144"/>
        <v>0.47438657407410223</v>
      </c>
      <c r="F1415" s="39"/>
      <c r="H1415" s="25">
        <f t="shared" si="140"/>
        <v>0.47437500000002814</v>
      </c>
      <c r="I1415" s="4" t="s">
        <v>1</v>
      </c>
      <c r="J1415" s="26">
        <f t="shared" si="142"/>
        <v>0.47438657407410223</v>
      </c>
      <c r="K1415" s="18"/>
      <c r="L1415" s="120"/>
      <c r="N1415" s="25">
        <f t="shared" si="141"/>
        <v>0.47437500000002814</v>
      </c>
      <c r="O1415" s="4" t="s">
        <v>1</v>
      </c>
      <c r="P1415" s="26">
        <f t="shared" si="143"/>
        <v>0.47438657407410223</v>
      </c>
      <c r="Q1415" s="102"/>
      <c r="R1415" s="123"/>
    </row>
    <row r="1416" spans="2:18" x14ac:dyDescent="0.45">
      <c r="B1416" s="115"/>
      <c r="C1416" s="25">
        <f t="shared" si="139"/>
        <v>0.47438657407410223</v>
      </c>
      <c r="D1416" s="4" t="s">
        <v>1</v>
      </c>
      <c r="E1416" s="26">
        <f t="shared" si="144"/>
        <v>0.47439814814817632</v>
      </c>
      <c r="F1416" s="39"/>
      <c r="H1416" s="25">
        <f t="shared" si="140"/>
        <v>0.47438657407410223</v>
      </c>
      <c r="I1416" s="4" t="s">
        <v>1</v>
      </c>
      <c r="J1416" s="26">
        <f t="shared" si="142"/>
        <v>0.47439814814817632</v>
      </c>
      <c r="K1416" s="18"/>
      <c r="L1416" s="120"/>
      <c r="N1416" s="25">
        <f t="shared" si="141"/>
        <v>0.47438657407410223</v>
      </c>
      <c r="O1416" s="4" t="s">
        <v>1</v>
      </c>
      <c r="P1416" s="26">
        <f t="shared" si="143"/>
        <v>0.47439814814817632</v>
      </c>
      <c r="Q1416" s="102"/>
      <c r="R1416" s="123"/>
    </row>
    <row r="1417" spans="2:18" x14ac:dyDescent="0.45">
      <c r="B1417" s="115"/>
      <c r="C1417" s="25">
        <f t="shared" si="139"/>
        <v>0.47439814814817632</v>
      </c>
      <c r="D1417" s="4" t="s">
        <v>1</v>
      </c>
      <c r="E1417" s="26">
        <f t="shared" si="144"/>
        <v>0.47440972222225042</v>
      </c>
      <c r="F1417" s="39"/>
      <c r="H1417" s="25">
        <f t="shared" si="140"/>
        <v>0.47439814814817632</v>
      </c>
      <c r="I1417" s="4" t="s">
        <v>1</v>
      </c>
      <c r="J1417" s="26">
        <f t="shared" si="142"/>
        <v>0.47440972222225042</v>
      </c>
      <c r="K1417" s="18"/>
      <c r="L1417" s="120"/>
      <c r="N1417" s="25">
        <f t="shared" si="141"/>
        <v>0.47439814814817632</v>
      </c>
      <c r="O1417" s="4" t="s">
        <v>1</v>
      </c>
      <c r="P1417" s="26">
        <f t="shared" si="143"/>
        <v>0.47440972222225042</v>
      </c>
      <c r="Q1417" s="102"/>
      <c r="R1417" s="123"/>
    </row>
    <row r="1418" spans="2:18" x14ac:dyDescent="0.45">
      <c r="B1418" s="115"/>
      <c r="C1418" s="25">
        <f t="shared" si="139"/>
        <v>0.47440972222225042</v>
      </c>
      <c r="D1418" s="4" t="s">
        <v>1</v>
      </c>
      <c r="E1418" s="26">
        <f t="shared" si="144"/>
        <v>0.47442129629632451</v>
      </c>
      <c r="F1418" s="39"/>
      <c r="H1418" s="25">
        <f t="shared" si="140"/>
        <v>0.47440972222225042</v>
      </c>
      <c r="I1418" s="4" t="s">
        <v>1</v>
      </c>
      <c r="J1418" s="26">
        <f t="shared" si="142"/>
        <v>0.47442129629632451</v>
      </c>
      <c r="K1418" s="18"/>
      <c r="L1418" s="120"/>
      <c r="N1418" s="25">
        <f t="shared" si="141"/>
        <v>0.47440972222225042</v>
      </c>
      <c r="O1418" s="4" t="s">
        <v>1</v>
      </c>
      <c r="P1418" s="26">
        <f t="shared" si="143"/>
        <v>0.47442129629632451</v>
      </c>
      <c r="Q1418" s="102"/>
      <c r="R1418" s="123"/>
    </row>
    <row r="1419" spans="2:18" x14ac:dyDescent="0.45">
      <c r="B1419" s="115"/>
      <c r="C1419" s="25">
        <f t="shared" si="139"/>
        <v>0.47442129629632451</v>
      </c>
      <c r="D1419" s="4" t="s">
        <v>1</v>
      </c>
      <c r="E1419" s="26">
        <f t="shared" si="144"/>
        <v>0.47443287037039861</v>
      </c>
      <c r="F1419" s="39"/>
      <c r="H1419" s="25">
        <f t="shared" si="140"/>
        <v>0.47442129629632451</v>
      </c>
      <c r="I1419" s="4" t="s">
        <v>1</v>
      </c>
      <c r="J1419" s="26">
        <f t="shared" si="142"/>
        <v>0.47443287037039861</v>
      </c>
      <c r="K1419" s="18"/>
      <c r="L1419" s="120"/>
      <c r="N1419" s="25">
        <f t="shared" si="141"/>
        <v>0.47442129629632451</v>
      </c>
      <c r="O1419" s="4" t="s">
        <v>1</v>
      </c>
      <c r="P1419" s="26">
        <f t="shared" si="143"/>
        <v>0.47443287037039861</v>
      </c>
      <c r="Q1419" s="102"/>
      <c r="R1419" s="123"/>
    </row>
    <row r="1420" spans="2:18" x14ac:dyDescent="0.45">
      <c r="B1420" s="115"/>
      <c r="C1420" s="32">
        <f t="shared" si="139"/>
        <v>0.47443287037039861</v>
      </c>
      <c r="D1420" s="6" t="s">
        <v>1</v>
      </c>
      <c r="E1420" s="26">
        <f t="shared" si="144"/>
        <v>0.4744444444444727</v>
      </c>
      <c r="F1420" s="39"/>
      <c r="H1420" s="32">
        <f t="shared" si="140"/>
        <v>0.47443287037039861</v>
      </c>
      <c r="I1420" s="6" t="s">
        <v>1</v>
      </c>
      <c r="J1420" s="26">
        <f t="shared" si="142"/>
        <v>0.4744444444444727</v>
      </c>
      <c r="K1420" s="18"/>
      <c r="L1420" s="120"/>
      <c r="N1420" s="32">
        <f t="shared" si="141"/>
        <v>0.47443287037039861</v>
      </c>
      <c r="O1420" s="6" t="s">
        <v>1</v>
      </c>
      <c r="P1420" s="26">
        <f t="shared" si="143"/>
        <v>0.4744444444444727</v>
      </c>
      <c r="Q1420" s="103"/>
      <c r="R1420" s="123"/>
    </row>
    <row r="1421" spans="2:18" x14ac:dyDescent="0.45">
      <c r="B1421" s="115"/>
      <c r="C1421" s="25">
        <f t="shared" si="139"/>
        <v>0.4744444444444727</v>
      </c>
      <c r="D1421" s="4" t="s">
        <v>1</v>
      </c>
      <c r="E1421" s="26">
        <f t="shared" si="144"/>
        <v>0.4744560185185468</v>
      </c>
      <c r="F1421" s="39"/>
      <c r="H1421" s="25">
        <f t="shared" si="140"/>
        <v>0.4744444444444727</v>
      </c>
      <c r="I1421" s="4" t="s">
        <v>1</v>
      </c>
      <c r="J1421" s="26">
        <f t="shared" si="142"/>
        <v>0.4744560185185468</v>
      </c>
      <c r="K1421" s="18"/>
      <c r="L1421" s="120"/>
      <c r="N1421" s="25">
        <f t="shared" si="141"/>
        <v>0.4744444444444727</v>
      </c>
      <c r="O1421" s="4" t="s">
        <v>1</v>
      </c>
      <c r="P1421" s="26">
        <f t="shared" si="143"/>
        <v>0.4744560185185468</v>
      </c>
      <c r="Q1421" s="102"/>
      <c r="R1421" s="123"/>
    </row>
    <row r="1422" spans="2:18" x14ac:dyDescent="0.45">
      <c r="B1422" s="115"/>
      <c r="C1422" s="25">
        <f t="shared" ref="C1422:C1485" si="145">E1421</f>
        <v>0.4744560185185468</v>
      </c>
      <c r="D1422" s="4" t="s">
        <v>1</v>
      </c>
      <c r="E1422" s="26">
        <f t="shared" si="144"/>
        <v>0.47446759259262089</v>
      </c>
      <c r="F1422" s="39"/>
      <c r="H1422" s="25">
        <f t="shared" ref="H1422:H1485" si="146">J1421</f>
        <v>0.4744560185185468</v>
      </c>
      <c r="I1422" s="4" t="s">
        <v>1</v>
      </c>
      <c r="J1422" s="26">
        <f t="shared" si="142"/>
        <v>0.47446759259262089</v>
      </c>
      <c r="K1422" s="18"/>
      <c r="L1422" s="120"/>
      <c r="N1422" s="25">
        <f t="shared" ref="N1422:N1485" si="147">P1421</f>
        <v>0.4744560185185468</v>
      </c>
      <c r="O1422" s="4" t="s">
        <v>1</v>
      </c>
      <c r="P1422" s="26">
        <f t="shared" si="143"/>
        <v>0.47446759259262089</v>
      </c>
      <c r="Q1422" s="102"/>
      <c r="R1422" s="123"/>
    </row>
    <row r="1423" spans="2:18" x14ac:dyDescent="0.45">
      <c r="B1423" s="115"/>
      <c r="C1423" s="25">
        <f t="shared" si="145"/>
        <v>0.47446759259262089</v>
      </c>
      <c r="D1423" s="4" t="s">
        <v>1</v>
      </c>
      <c r="E1423" s="26">
        <f t="shared" si="144"/>
        <v>0.47447916666669498</v>
      </c>
      <c r="F1423" s="39"/>
      <c r="H1423" s="25">
        <f t="shared" si="146"/>
        <v>0.47446759259262089</v>
      </c>
      <c r="I1423" s="4" t="s">
        <v>1</v>
      </c>
      <c r="J1423" s="26">
        <f t="shared" si="142"/>
        <v>0.47447916666669498</v>
      </c>
      <c r="K1423" s="18"/>
      <c r="L1423" s="120"/>
      <c r="N1423" s="25">
        <f t="shared" si="147"/>
        <v>0.47446759259262089</v>
      </c>
      <c r="O1423" s="4" t="s">
        <v>1</v>
      </c>
      <c r="P1423" s="26">
        <f t="shared" si="143"/>
        <v>0.47447916666669498</v>
      </c>
      <c r="Q1423" s="102"/>
      <c r="R1423" s="123"/>
    </row>
    <row r="1424" spans="2:18" x14ac:dyDescent="0.45">
      <c r="B1424" s="115"/>
      <c r="C1424" s="25">
        <f t="shared" si="145"/>
        <v>0.47447916666669498</v>
      </c>
      <c r="D1424" s="4" t="s">
        <v>1</v>
      </c>
      <c r="E1424" s="26">
        <f t="shared" si="144"/>
        <v>0.47449074074076908</v>
      </c>
      <c r="F1424" s="39"/>
      <c r="H1424" s="25">
        <f t="shared" si="146"/>
        <v>0.47447916666669498</v>
      </c>
      <c r="I1424" s="4" t="s">
        <v>1</v>
      </c>
      <c r="J1424" s="26">
        <f t="shared" si="142"/>
        <v>0.47449074074076908</v>
      </c>
      <c r="K1424" s="18"/>
      <c r="L1424" s="120"/>
      <c r="N1424" s="25">
        <f t="shared" si="147"/>
        <v>0.47447916666669498</v>
      </c>
      <c r="O1424" s="4" t="s">
        <v>1</v>
      </c>
      <c r="P1424" s="26">
        <f t="shared" si="143"/>
        <v>0.47449074074076908</v>
      </c>
      <c r="Q1424" s="102"/>
      <c r="R1424" s="123"/>
    </row>
    <row r="1425" spans="2:18" x14ac:dyDescent="0.45">
      <c r="B1425" s="115"/>
      <c r="C1425" s="25">
        <f t="shared" si="145"/>
        <v>0.47449074074076908</v>
      </c>
      <c r="D1425" s="4" t="s">
        <v>1</v>
      </c>
      <c r="E1425" s="26">
        <f t="shared" si="144"/>
        <v>0.47450231481484317</v>
      </c>
      <c r="F1425" s="39"/>
      <c r="H1425" s="25">
        <f t="shared" si="146"/>
        <v>0.47449074074076908</v>
      </c>
      <c r="I1425" s="4" t="s">
        <v>1</v>
      </c>
      <c r="J1425" s="26">
        <f t="shared" si="142"/>
        <v>0.47450231481484317</v>
      </c>
      <c r="K1425" s="18"/>
      <c r="L1425" s="120"/>
      <c r="N1425" s="25">
        <f t="shared" si="147"/>
        <v>0.47449074074076908</v>
      </c>
      <c r="O1425" s="4" t="s">
        <v>1</v>
      </c>
      <c r="P1425" s="26">
        <f t="shared" si="143"/>
        <v>0.47450231481484317</v>
      </c>
      <c r="Q1425" s="102"/>
      <c r="R1425" s="123"/>
    </row>
    <row r="1426" spans="2:18" x14ac:dyDescent="0.45">
      <c r="B1426" s="115"/>
      <c r="C1426" s="25">
        <f t="shared" si="145"/>
        <v>0.47450231481484317</v>
      </c>
      <c r="D1426" s="4" t="s">
        <v>1</v>
      </c>
      <c r="E1426" s="26">
        <f t="shared" si="144"/>
        <v>0.47451388888891727</v>
      </c>
      <c r="F1426" s="39"/>
      <c r="H1426" s="25">
        <f t="shared" si="146"/>
        <v>0.47450231481484317</v>
      </c>
      <c r="I1426" s="4" t="s">
        <v>1</v>
      </c>
      <c r="J1426" s="26">
        <f t="shared" si="142"/>
        <v>0.47451388888891727</v>
      </c>
      <c r="K1426" s="19"/>
      <c r="L1426" s="120"/>
      <c r="N1426" s="25">
        <f t="shared" si="147"/>
        <v>0.47450231481484317</v>
      </c>
      <c r="O1426" s="4" t="s">
        <v>1</v>
      </c>
      <c r="P1426" s="26">
        <f t="shared" si="143"/>
        <v>0.47451388888891727</v>
      </c>
      <c r="Q1426" s="102"/>
      <c r="R1426" s="123"/>
    </row>
    <row r="1427" spans="2:18" x14ac:dyDescent="0.45">
      <c r="B1427" s="115"/>
      <c r="C1427" s="25">
        <f t="shared" si="145"/>
        <v>0.47451388888891727</v>
      </c>
      <c r="D1427" s="4" t="s">
        <v>1</v>
      </c>
      <c r="E1427" s="26">
        <f t="shared" si="144"/>
        <v>0.47452546296299136</v>
      </c>
      <c r="F1427" s="39"/>
      <c r="H1427" s="25">
        <f t="shared" si="146"/>
        <v>0.47451388888891727</v>
      </c>
      <c r="I1427" s="4" t="s">
        <v>1</v>
      </c>
      <c r="J1427" s="26">
        <f t="shared" si="142"/>
        <v>0.47452546296299136</v>
      </c>
      <c r="K1427" s="18"/>
      <c r="L1427" s="120"/>
      <c r="N1427" s="25">
        <f t="shared" si="147"/>
        <v>0.47451388888891727</v>
      </c>
      <c r="O1427" s="4" t="s">
        <v>1</v>
      </c>
      <c r="P1427" s="26">
        <f t="shared" si="143"/>
        <v>0.47452546296299136</v>
      </c>
      <c r="Q1427" s="102"/>
      <c r="R1427" s="123"/>
    </row>
    <row r="1428" spans="2:18" x14ac:dyDescent="0.45">
      <c r="B1428" s="115"/>
      <c r="C1428" s="25">
        <f t="shared" si="145"/>
        <v>0.47452546296299136</v>
      </c>
      <c r="D1428" s="4" t="s">
        <v>1</v>
      </c>
      <c r="E1428" s="26">
        <f t="shared" si="144"/>
        <v>0.47453703703706546</v>
      </c>
      <c r="F1428" s="39"/>
      <c r="H1428" s="25">
        <f t="shared" si="146"/>
        <v>0.47452546296299136</v>
      </c>
      <c r="I1428" s="4" t="s">
        <v>1</v>
      </c>
      <c r="J1428" s="26">
        <f t="shared" si="142"/>
        <v>0.47453703703706546</v>
      </c>
      <c r="K1428" s="18"/>
      <c r="L1428" s="120"/>
      <c r="N1428" s="25">
        <f t="shared" si="147"/>
        <v>0.47452546296299136</v>
      </c>
      <c r="O1428" s="4" t="s">
        <v>1</v>
      </c>
      <c r="P1428" s="26">
        <f t="shared" si="143"/>
        <v>0.47453703703706546</v>
      </c>
      <c r="Q1428" s="102"/>
      <c r="R1428" s="123"/>
    </row>
    <row r="1429" spans="2:18" x14ac:dyDescent="0.45">
      <c r="B1429" s="115"/>
      <c r="C1429" s="25">
        <f t="shared" si="145"/>
        <v>0.47453703703706546</v>
      </c>
      <c r="D1429" s="4" t="s">
        <v>1</v>
      </c>
      <c r="E1429" s="26">
        <f t="shared" si="144"/>
        <v>0.47454861111113955</v>
      </c>
      <c r="F1429" s="39"/>
      <c r="H1429" s="25">
        <f t="shared" si="146"/>
        <v>0.47453703703706546</v>
      </c>
      <c r="I1429" s="4" t="s">
        <v>1</v>
      </c>
      <c r="J1429" s="26">
        <f t="shared" si="142"/>
        <v>0.47454861111113955</v>
      </c>
      <c r="K1429" s="18"/>
      <c r="L1429" s="120"/>
      <c r="N1429" s="25">
        <f t="shared" si="147"/>
        <v>0.47453703703706546</v>
      </c>
      <c r="O1429" s="4" t="s">
        <v>1</v>
      </c>
      <c r="P1429" s="26">
        <f t="shared" si="143"/>
        <v>0.47454861111113955</v>
      </c>
      <c r="Q1429" s="102"/>
      <c r="R1429" s="123"/>
    </row>
    <row r="1430" spans="2:18" x14ac:dyDescent="0.45">
      <c r="B1430" s="115"/>
      <c r="C1430" s="25">
        <f t="shared" si="145"/>
        <v>0.47454861111113955</v>
      </c>
      <c r="D1430" s="4" t="s">
        <v>1</v>
      </c>
      <c r="E1430" s="26">
        <f t="shared" si="144"/>
        <v>0.47456018518521365</v>
      </c>
      <c r="F1430" s="39"/>
      <c r="H1430" s="25">
        <f t="shared" si="146"/>
        <v>0.47454861111113955</v>
      </c>
      <c r="I1430" s="4" t="s">
        <v>1</v>
      </c>
      <c r="J1430" s="26">
        <f t="shared" si="142"/>
        <v>0.47456018518521365</v>
      </c>
      <c r="K1430" s="18"/>
      <c r="L1430" s="120"/>
      <c r="N1430" s="25">
        <f t="shared" si="147"/>
        <v>0.47454861111113955</v>
      </c>
      <c r="O1430" s="4" t="s">
        <v>1</v>
      </c>
      <c r="P1430" s="26">
        <f t="shared" si="143"/>
        <v>0.47456018518521365</v>
      </c>
      <c r="Q1430" s="102"/>
      <c r="R1430" s="123"/>
    </row>
    <row r="1431" spans="2:18" x14ac:dyDescent="0.45">
      <c r="B1431" s="115"/>
      <c r="C1431" s="25">
        <f t="shared" si="145"/>
        <v>0.47456018518521365</v>
      </c>
      <c r="D1431" s="4" t="s">
        <v>1</v>
      </c>
      <c r="E1431" s="26">
        <f t="shared" si="144"/>
        <v>0.47457175925928774</v>
      </c>
      <c r="F1431" s="39"/>
      <c r="H1431" s="25">
        <f t="shared" si="146"/>
        <v>0.47456018518521365</v>
      </c>
      <c r="I1431" s="4" t="s">
        <v>1</v>
      </c>
      <c r="J1431" s="26">
        <f t="shared" si="142"/>
        <v>0.47457175925928774</v>
      </c>
      <c r="K1431" s="18"/>
      <c r="L1431" s="120"/>
      <c r="N1431" s="25">
        <f t="shared" si="147"/>
        <v>0.47456018518521365</v>
      </c>
      <c r="O1431" s="4" t="s">
        <v>1</v>
      </c>
      <c r="P1431" s="26">
        <f t="shared" si="143"/>
        <v>0.47457175925928774</v>
      </c>
      <c r="Q1431" s="102"/>
      <c r="R1431" s="123"/>
    </row>
    <row r="1432" spans="2:18" x14ac:dyDescent="0.45">
      <c r="B1432" s="115"/>
      <c r="C1432" s="25">
        <f t="shared" si="145"/>
        <v>0.47457175925928774</v>
      </c>
      <c r="D1432" s="6" t="s">
        <v>1</v>
      </c>
      <c r="E1432" s="26">
        <f t="shared" si="144"/>
        <v>0.47458333333336183</v>
      </c>
      <c r="F1432" s="39"/>
      <c r="H1432" s="25">
        <f t="shared" si="146"/>
        <v>0.47457175925928774</v>
      </c>
      <c r="I1432" s="6" t="s">
        <v>1</v>
      </c>
      <c r="J1432" s="26">
        <f t="shared" si="142"/>
        <v>0.47458333333336183</v>
      </c>
      <c r="K1432" s="18"/>
      <c r="L1432" s="120"/>
      <c r="N1432" s="25">
        <f t="shared" si="147"/>
        <v>0.47457175925928774</v>
      </c>
      <c r="O1432" s="6" t="s">
        <v>1</v>
      </c>
      <c r="P1432" s="26">
        <f t="shared" si="143"/>
        <v>0.47458333333336183</v>
      </c>
      <c r="Q1432" s="104"/>
      <c r="R1432" s="123"/>
    </row>
    <row r="1433" spans="2:18" x14ac:dyDescent="0.45">
      <c r="B1433" s="115"/>
      <c r="C1433" s="29">
        <f t="shared" si="145"/>
        <v>0.47458333333336183</v>
      </c>
      <c r="D1433" s="4" t="s">
        <v>1</v>
      </c>
      <c r="E1433" s="26">
        <f t="shared" si="144"/>
        <v>0.47459490740743593</v>
      </c>
      <c r="F1433" s="39"/>
      <c r="H1433" s="29">
        <f t="shared" si="146"/>
        <v>0.47458333333336183</v>
      </c>
      <c r="I1433" s="4" t="s">
        <v>1</v>
      </c>
      <c r="J1433" s="26">
        <f t="shared" si="142"/>
        <v>0.47459490740743593</v>
      </c>
      <c r="K1433" s="18"/>
      <c r="L1433" s="120"/>
      <c r="N1433" s="29">
        <f t="shared" si="147"/>
        <v>0.47458333333336183</v>
      </c>
      <c r="O1433" s="4" t="s">
        <v>1</v>
      </c>
      <c r="P1433" s="26">
        <f t="shared" si="143"/>
        <v>0.47459490740743593</v>
      </c>
      <c r="Q1433" s="103"/>
      <c r="R1433" s="123"/>
    </row>
    <row r="1434" spans="2:18" x14ac:dyDescent="0.45">
      <c r="B1434" s="115"/>
      <c r="C1434" s="25">
        <f t="shared" si="145"/>
        <v>0.47459490740743593</v>
      </c>
      <c r="D1434" s="4" t="s">
        <v>1</v>
      </c>
      <c r="E1434" s="26">
        <f t="shared" si="144"/>
        <v>0.47460648148151002</v>
      </c>
      <c r="F1434" s="39"/>
      <c r="H1434" s="25">
        <f t="shared" si="146"/>
        <v>0.47459490740743593</v>
      </c>
      <c r="I1434" s="4" t="s">
        <v>1</v>
      </c>
      <c r="J1434" s="26">
        <f t="shared" si="142"/>
        <v>0.47460648148151002</v>
      </c>
      <c r="K1434" s="18"/>
      <c r="L1434" s="120"/>
      <c r="N1434" s="25">
        <f t="shared" si="147"/>
        <v>0.47459490740743593</v>
      </c>
      <c r="O1434" s="4" t="s">
        <v>1</v>
      </c>
      <c r="P1434" s="26">
        <f t="shared" si="143"/>
        <v>0.47460648148151002</v>
      </c>
      <c r="Q1434" s="102"/>
      <c r="R1434" s="123"/>
    </row>
    <row r="1435" spans="2:18" x14ac:dyDescent="0.45">
      <c r="B1435" s="115"/>
      <c r="C1435" s="25">
        <f t="shared" si="145"/>
        <v>0.47460648148151002</v>
      </c>
      <c r="D1435" s="4" t="s">
        <v>1</v>
      </c>
      <c r="E1435" s="26">
        <f t="shared" si="144"/>
        <v>0.47461805555558412</v>
      </c>
      <c r="F1435" s="39"/>
      <c r="H1435" s="25">
        <f t="shared" si="146"/>
        <v>0.47460648148151002</v>
      </c>
      <c r="I1435" s="4" t="s">
        <v>1</v>
      </c>
      <c r="J1435" s="26">
        <f t="shared" si="142"/>
        <v>0.47461805555558412</v>
      </c>
      <c r="K1435" s="18"/>
      <c r="L1435" s="120"/>
      <c r="N1435" s="25">
        <f t="shared" si="147"/>
        <v>0.47460648148151002</v>
      </c>
      <c r="O1435" s="4" t="s">
        <v>1</v>
      </c>
      <c r="P1435" s="26">
        <f t="shared" si="143"/>
        <v>0.47461805555558412</v>
      </c>
      <c r="Q1435" s="102"/>
      <c r="R1435" s="123"/>
    </row>
    <row r="1436" spans="2:18" x14ac:dyDescent="0.45">
      <c r="B1436" s="115"/>
      <c r="C1436" s="25">
        <f t="shared" si="145"/>
        <v>0.47461805555558412</v>
      </c>
      <c r="D1436" s="4" t="s">
        <v>1</v>
      </c>
      <c r="E1436" s="26">
        <f t="shared" si="144"/>
        <v>0.47462962962965821</v>
      </c>
      <c r="F1436" s="39"/>
      <c r="H1436" s="25">
        <f t="shared" si="146"/>
        <v>0.47461805555558412</v>
      </c>
      <c r="I1436" s="4" t="s">
        <v>1</v>
      </c>
      <c r="J1436" s="26">
        <f t="shared" si="142"/>
        <v>0.47462962962965821</v>
      </c>
      <c r="K1436" s="18"/>
      <c r="L1436" s="120"/>
      <c r="N1436" s="25">
        <f t="shared" si="147"/>
        <v>0.47461805555558412</v>
      </c>
      <c r="O1436" s="4" t="s">
        <v>1</v>
      </c>
      <c r="P1436" s="26">
        <f t="shared" si="143"/>
        <v>0.47462962962965821</v>
      </c>
      <c r="Q1436" s="102"/>
      <c r="R1436" s="123"/>
    </row>
    <row r="1437" spans="2:18" x14ac:dyDescent="0.45">
      <c r="B1437" s="115"/>
      <c r="C1437" s="25">
        <f t="shared" si="145"/>
        <v>0.47462962962965821</v>
      </c>
      <c r="D1437" s="4" t="s">
        <v>1</v>
      </c>
      <c r="E1437" s="26">
        <f t="shared" si="144"/>
        <v>0.47464120370373231</v>
      </c>
      <c r="F1437" s="39"/>
      <c r="H1437" s="25">
        <f t="shared" si="146"/>
        <v>0.47462962962965821</v>
      </c>
      <c r="I1437" s="4" t="s">
        <v>1</v>
      </c>
      <c r="J1437" s="26">
        <f t="shared" ref="J1437:J1500" si="148">H1437+$V$12</f>
        <v>0.47464120370373231</v>
      </c>
      <c r="K1437" s="18"/>
      <c r="L1437" s="120"/>
      <c r="N1437" s="25">
        <f t="shared" si="147"/>
        <v>0.47462962962965821</v>
      </c>
      <c r="O1437" s="4" t="s">
        <v>1</v>
      </c>
      <c r="P1437" s="26">
        <f t="shared" ref="P1437:P1500" si="149">N1437+$V$12</f>
        <v>0.47464120370373231</v>
      </c>
      <c r="Q1437" s="102"/>
      <c r="R1437" s="123"/>
    </row>
    <row r="1438" spans="2:18" x14ac:dyDescent="0.45">
      <c r="B1438" s="115"/>
      <c r="C1438" s="25">
        <f t="shared" si="145"/>
        <v>0.47464120370373231</v>
      </c>
      <c r="D1438" s="4" t="s">
        <v>1</v>
      </c>
      <c r="E1438" s="26">
        <f t="shared" ref="E1438:E1501" si="150">C1438+$V$12</f>
        <v>0.4746527777778064</v>
      </c>
      <c r="F1438" s="39"/>
      <c r="H1438" s="25">
        <f t="shared" si="146"/>
        <v>0.47464120370373231</v>
      </c>
      <c r="I1438" s="4" t="s">
        <v>1</v>
      </c>
      <c r="J1438" s="26">
        <f t="shared" si="148"/>
        <v>0.4746527777778064</v>
      </c>
      <c r="K1438" s="18"/>
      <c r="L1438" s="120"/>
      <c r="N1438" s="25">
        <f t="shared" si="147"/>
        <v>0.47464120370373231</v>
      </c>
      <c r="O1438" s="4" t="s">
        <v>1</v>
      </c>
      <c r="P1438" s="26">
        <f t="shared" si="149"/>
        <v>0.4746527777778064</v>
      </c>
      <c r="Q1438" s="102"/>
      <c r="R1438" s="123"/>
    </row>
    <row r="1439" spans="2:18" x14ac:dyDescent="0.45">
      <c r="B1439" s="115"/>
      <c r="C1439" s="29">
        <f t="shared" si="145"/>
        <v>0.4746527777778064</v>
      </c>
      <c r="D1439" s="7" t="s">
        <v>1</v>
      </c>
      <c r="E1439" s="26">
        <f t="shared" si="150"/>
        <v>0.47466435185188049</v>
      </c>
      <c r="F1439" s="39"/>
      <c r="H1439" s="29">
        <f t="shared" si="146"/>
        <v>0.4746527777778064</v>
      </c>
      <c r="I1439" s="7" t="s">
        <v>1</v>
      </c>
      <c r="J1439" s="26">
        <f t="shared" si="148"/>
        <v>0.47466435185188049</v>
      </c>
      <c r="K1439" s="19"/>
      <c r="L1439" s="120"/>
      <c r="N1439" s="29">
        <f t="shared" si="147"/>
        <v>0.4746527777778064</v>
      </c>
      <c r="O1439" s="7" t="s">
        <v>1</v>
      </c>
      <c r="P1439" s="26">
        <f t="shared" si="149"/>
        <v>0.47466435185188049</v>
      </c>
      <c r="Q1439" s="102"/>
      <c r="R1439" s="123"/>
    </row>
    <row r="1440" spans="2:18" x14ac:dyDescent="0.45">
      <c r="B1440" s="115"/>
      <c r="C1440" s="25">
        <f t="shared" si="145"/>
        <v>0.47466435185188049</v>
      </c>
      <c r="D1440" s="4" t="s">
        <v>1</v>
      </c>
      <c r="E1440" s="26">
        <f t="shared" si="150"/>
        <v>0.47467592592595459</v>
      </c>
      <c r="F1440" s="39"/>
      <c r="H1440" s="25">
        <f t="shared" si="146"/>
        <v>0.47466435185188049</v>
      </c>
      <c r="I1440" s="4" t="s">
        <v>1</v>
      </c>
      <c r="J1440" s="26">
        <f t="shared" si="148"/>
        <v>0.47467592592595459</v>
      </c>
      <c r="K1440" s="19"/>
      <c r="L1440" s="120"/>
      <c r="N1440" s="25">
        <f t="shared" si="147"/>
        <v>0.47466435185188049</v>
      </c>
      <c r="O1440" s="4" t="s">
        <v>1</v>
      </c>
      <c r="P1440" s="26">
        <f t="shared" si="149"/>
        <v>0.47467592592595459</v>
      </c>
      <c r="Q1440" s="102"/>
      <c r="R1440" s="123"/>
    </row>
    <row r="1441" spans="2:18" x14ac:dyDescent="0.45">
      <c r="B1441" s="115"/>
      <c r="C1441" s="25">
        <f t="shared" si="145"/>
        <v>0.47467592592595459</v>
      </c>
      <c r="D1441" s="4" t="s">
        <v>1</v>
      </c>
      <c r="E1441" s="26">
        <f t="shared" si="150"/>
        <v>0.47468750000002868</v>
      </c>
      <c r="F1441" s="39"/>
      <c r="H1441" s="25">
        <f t="shared" si="146"/>
        <v>0.47467592592595459</v>
      </c>
      <c r="I1441" s="4" t="s">
        <v>1</v>
      </c>
      <c r="J1441" s="26">
        <f t="shared" si="148"/>
        <v>0.47468750000002868</v>
      </c>
      <c r="K1441" s="18"/>
      <c r="L1441" s="120"/>
      <c r="N1441" s="25">
        <f t="shared" si="147"/>
        <v>0.47467592592595459</v>
      </c>
      <c r="O1441" s="4" t="s">
        <v>1</v>
      </c>
      <c r="P1441" s="26">
        <f t="shared" si="149"/>
        <v>0.47468750000002868</v>
      </c>
      <c r="Q1441" s="103"/>
      <c r="R1441" s="123"/>
    </row>
    <row r="1442" spans="2:18" x14ac:dyDescent="0.45">
      <c r="B1442" s="115"/>
      <c r="C1442" s="25">
        <f t="shared" si="145"/>
        <v>0.47468750000002868</v>
      </c>
      <c r="D1442" s="4" t="s">
        <v>1</v>
      </c>
      <c r="E1442" s="26">
        <f t="shared" si="150"/>
        <v>0.47469907407410278</v>
      </c>
      <c r="F1442" s="39"/>
      <c r="H1442" s="25">
        <f t="shared" si="146"/>
        <v>0.47468750000002868</v>
      </c>
      <c r="I1442" s="4" t="s">
        <v>1</v>
      </c>
      <c r="J1442" s="26">
        <f t="shared" si="148"/>
        <v>0.47469907407410278</v>
      </c>
      <c r="K1442" s="18"/>
      <c r="L1442" s="120"/>
      <c r="N1442" s="25">
        <f t="shared" si="147"/>
        <v>0.47468750000002868</v>
      </c>
      <c r="O1442" s="4" t="s">
        <v>1</v>
      </c>
      <c r="P1442" s="26">
        <f t="shared" si="149"/>
        <v>0.47469907407410278</v>
      </c>
      <c r="Q1442" s="103"/>
      <c r="R1442" s="123"/>
    </row>
    <row r="1443" spans="2:18" x14ac:dyDescent="0.45">
      <c r="B1443" s="115"/>
      <c r="C1443" s="25">
        <f t="shared" si="145"/>
        <v>0.47469907407410278</v>
      </c>
      <c r="D1443" s="4" t="s">
        <v>1</v>
      </c>
      <c r="E1443" s="26">
        <f t="shared" si="150"/>
        <v>0.47471064814817687</v>
      </c>
      <c r="F1443" s="39"/>
      <c r="H1443" s="25">
        <f t="shared" si="146"/>
        <v>0.47469907407410278</v>
      </c>
      <c r="I1443" s="4" t="s">
        <v>1</v>
      </c>
      <c r="J1443" s="26">
        <f t="shared" si="148"/>
        <v>0.47471064814817687</v>
      </c>
      <c r="K1443" s="18"/>
      <c r="L1443" s="120"/>
      <c r="N1443" s="25">
        <f t="shared" si="147"/>
        <v>0.47469907407410278</v>
      </c>
      <c r="O1443" s="4" t="s">
        <v>1</v>
      </c>
      <c r="P1443" s="26">
        <f t="shared" si="149"/>
        <v>0.47471064814817687</v>
      </c>
      <c r="Q1443" s="103"/>
      <c r="R1443" s="123"/>
    </row>
    <row r="1444" spans="2:18" x14ac:dyDescent="0.45">
      <c r="B1444" s="115"/>
      <c r="C1444" s="25">
        <f t="shared" si="145"/>
        <v>0.47471064814817687</v>
      </c>
      <c r="D1444" s="4" t="s">
        <v>1</v>
      </c>
      <c r="E1444" s="26">
        <f t="shared" si="150"/>
        <v>0.47472222222225097</v>
      </c>
      <c r="F1444" s="39"/>
      <c r="H1444" s="25">
        <f t="shared" si="146"/>
        <v>0.47471064814817687</v>
      </c>
      <c r="I1444" s="4" t="s">
        <v>1</v>
      </c>
      <c r="J1444" s="26">
        <f t="shared" si="148"/>
        <v>0.47472222222225097</v>
      </c>
      <c r="K1444" s="18"/>
      <c r="L1444" s="120"/>
      <c r="N1444" s="25">
        <f t="shared" si="147"/>
        <v>0.47471064814817687</v>
      </c>
      <c r="O1444" s="4" t="s">
        <v>1</v>
      </c>
      <c r="P1444" s="26">
        <f t="shared" si="149"/>
        <v>0.47472222222225097</v>
      </c>
      <c r="Q1444" s="102"/>
      <c r="R1444" s="123"/>
    </row>
    <row r="1445" spans="2:18" x14ac:dyDescent="0.45">
      <c r="B1445" s="115"/>
      <c r="C1445" s="25">
        <f t="shared" si="145"/>
        <v>0.47472222222225097</v>
      </c>
      <c r="D1445" s="4" t="s">
        <v>1</v>
      </c>
      <c r="E1445" s="26">
        <f t="shared" si="150"/>
        <v>0.47473379629632506</v>
      </c>
      <c r="F1445" s="39"/>
      <c r="H1445" s="25">
        <f t="shared" si="146"/>
        <v>0.47472222222225097</v>
      </c>
      <c r="I1445" s="4" t="s">
        <v>1</v>
      </c>
      <c r="J1445" s="26">
        <f t="shared" si="148"/>
        <v>0.47473379629632506</v>
      </c>
      <c r="K1445" s="18"/>
      <c r="L1445" s="120"/>
      <c r="N1445" s="25">
        <f t="shared" si="147"/>
        <v>0.47472222222225097</v>
      </c>
      <c r="O1445" s="4" t="s">
        <v>1</v>
      </c>
      <c r="P1445" s="26">
        <f t="shared" si="149"/>
        <v>0.47473379629632506</v>
      </c>
      <c r="Q1445" s="102"/>
      <c r="R1445" s="123"/>
    </row>
    <row r="1446" spans="2:18" x14ac:dyDescent="0.45">
      <c r="B1446" s="115"/>
      <c r="C1446" s="25">
        <f t="shared" si="145"/>
        <v>0.47473379629632506</v>
      </c>
      <c r="D1446" s="4" t="s">
        <v>1</v>
      </c>
      <c r="E1446" s="26">
        <f t="shared" si="150"/>
        <v>0.47474537037039916</v>
      </c>
      <c r="F1446" s="39"/>
      <c r="H1446" s="25">
        <f t="shared" si="146"/>
        <v>0.47473379629632506</v>
      </c>
      <c r="I1446" s="4" t="s">
        <v>1</v>
      </c>
      <c r="J1446" s="26">
        <f t="shared" si="148"/>
        <v>0.47474537037039916</v>
      </c>
      <c r="K1446" s="18"/>
      <c r="L1446" s="120"/>
      <c r="N1446" s="25">
        <f t="shared" si="147"/>
        <v>0.47473379629632506</v>
      </c>
      <c r="O1446" s="4" t="s">
        <v>1</v>
      </c>
      <c r="P1446" s="26">
        <f t="shared" si="149"/>
        <v>0.47474537037039916</v>
      </c>
      <c r="Q1446" s="102"/>
      <c r="R1446" s="123"/>
    </row>
    <row r="1447" spans="2:18" x14ac:dyDescent="0.45">
      <c r="B1447" s="115"/>
      <c r="C1447" s="25">
        <f t="shared" si="145"/>
        <v>0.47474537037039916</v>
      </c>
      <c r="D1447" s="4" t="s">
        <v>1</v>
      </c>
      <c r="E1447" s="26">
        <f t="shared" si="150"/>
        <v>0.47475694444447325</v>
      </c>
      <c r="F1447" s="39"/>
      <c r="H1447" s="25">
        <f t="shared" si="146"/>
        <v>0.47474537037039916</v>
      </c>
      <c r="I1447" s="4" t="s">
        <v>1</v>
      </c>
      <c r="J1447" s="26">
        <f t="shared" si="148"/>
        <v>0.47475694444447325</v>
      </c>
      <c r="K1447" s="18"/>
      <c r="L1447" s="120"/>
      <c r="N1447" s="25">
        <f t="shared" si="147"/>
        <v>0.47474537037039916</v>
      </c>
      <c r="O1447" s="4" t="s">
        <v>1</v>
      </c>
      <c r="P1447" s="26">
        <f t="shared" si="149"/>
        <v>0.47475694444447325</v>
      </c>
      <c r="Q1447" s="102"/>
      <c r="R1447" s="123"/>
    </row>
    <row r="1448" spans="2:18" x14ac:dyDescent="0.45">
      <c r="B1448" s="115"/>
      <c r="C1448" s="25">
        <f t="shared" si="145"/>
        <v>0.47475694444447325</v>
      </c>
      <c r="D1448" s="4" t="s">
        <v>1</v>
      </c>
      <c r="E1448" s="26">
        <f t="shared" si="150"/>
        <v>0.47476851851854734</v>
      </c>
      <c r="F1448" s="39"/>
      <c r="H1448" s="25">
        <f t="shared" si="146"/>
        <v>0.47475694444447325</v>
      </c>
      <c r="I1448" s="4" t="s">
        <v>1</v>
      </c>
      <c r="J1448" s="26">
        <f t="shared" si="148"/>
        <v>0.47476851851854734</v>
      </c>
      <c r="K1448" s="18"/>
      <c r="L1448" s="120"/>
      <c r="N1448" s="25">
        <f t="shared" si="147"/>
        <v>0.47475694444447325</v>
      </c>
      <c r="O1448" s="4" t="s">
        <v>1</v>
      </c>
      <c r="P1448" s="26">
        <f t="shared" si="149"/>
        <v>0.47476851851854734</v>
      </c>
      <c r="Q1448" s="102"/>
      <c r="R1448" s="123"/>
    </row>
    <row r="1449" spans="2:18" x14ac:dyDescent="0.45">
      <c r="B1449" s="115"/>
      <c r="C1449" s="25">
        <f t="shared" si="145"/>
        <v>0.47476851851854734</v>
      </c>
      <c r="D1449" s="4" t="s">
        <v>1</v>
      </c>
      <c r="E1449" s="26">
        <f t="shared" si="150"/>
        <v>0.47478009259262144</v>
      </c>
      <c r="F1449" s="39"/>
      <c r="H1449" s="25">
        <f t="shared" si="146"/>
        <v>0.47476851851854734</v>
      </c>
      <c r="I1449" s="4" t="s">
        <v>1</v>
      </c>
      <c r="J1449" s="26">
        <f t="shared" si="148"/>
        <v>0.47478009259262144</v>
      </c>
      <c r="K1449" s="18"/>
      <c r="L1449" s="120"/>
      <c r="N1449" s="25">
        <f t="shared" si="147"/>
        <v>0.47476851851854734</v>
      </c>
      <c r="O1449" s="4" t="s">
        <v>1</v>
      </c>
      <c r="P1449" s="26">
        <f t="shared" si="149"/>
        <v>0.47478009259262144</v>
      </c>
      <c r="Q1449" s="102"/>
      <c r="R1449" s="123"/>
    </row>
    <row r="1450" spans="2:18" x14ac:dyDescent="0.45">
      <c r="B1450" s="115"/>
      <c r="C1450" s="32">
        <f t="shared" si="145"/>
        <v>0.47478009259262144</v>
      </c>
      <c r="D1450" s="6" t="s">
        <v>1</v>
      </c>
      <c r="E1450" s="26">
        <f t="shared" si="150"/>
        <v>0.47479166666669553</v>
      </c>
      <c r="F1450" s="39"/>
      <c r="H1450" s="32">
        <f t="shared" si="146"/>
        <v>0.47478009259262144</v>
      </c>
      <c r="I1450" s="6" t="s">
        <v>1</v>
      </c>
      <c r="J1450" s="26">
        <f t="shared" si="148"/>
        <v>0.47479166666669553</v>
      </c>
      <c r="K1450" s="18"/>
      <c r="L1450" s="120"/>
      <c r="N1450" s="32">
        <f t="shared" si="147"/>
        <v>0.47478009259262144</v>
      </c>
      <c r="O1450" s="6" t="s">
        <v>1</v>
      </c>
      <c r="P1450" s="26">
        <f t="shared" si="149"/>
        <v>0.47479166666669553</v>
      </c>
      <c r="Q1450" s="104"/>
      <c r="R1450" s="123"/>
    </row>
    <row r="1451" spans="2:18" x14ac:dyDescent="0.45">
      <c r="B1451" s="115"/>
      <c r="C1451" s="25">
        <f t="shared" si="145"/>
        <v>0.47479166666669553</v>
      </c>
      <c r="D1451" s="4" t="s">
        <v>1</v>
      </c>
      <c r="E1451" s="26">
        <f t="shared" si="150"/>
        <v>0.47480324074076963</v>
      </c>
      <c r="F1451" s="39"/>
      <c r="H1451" s="25">
        <f t="shared" si="146"/>
        <v>0.47479166666669553</v>
      </c>
      <c r="I1451" s="4" t="s">
        <v>1</v>
      </c>
      <c r="J1451" s="26">
        <f t="shared" si="148"/>
        <v>0.47480324074076963</v>
      </c>
      <c r="K1451" s="18"/>
      <c r="L1451" s="120"/>
      <c r="N1451" s="25">
        <f t="shared" si="147"/>
        <v>0.47479166666669553</v>
      </c>
      <c r="O1451" s="4" t="s">
        <v>1</v>
      </c>
      <c r="P1451" s="26">
        <f t="shared" si="149"/>
        <v>0.47480324074076963</v>
      </c>
      <c r="Q1451" s="103"/>
      <c r="R1451" s="123"/>
    </row>
    <row r="1452" spans="2:18" x14ac:dyDescent="0.45">
      <c r="B1452" s="115"/>
      <c r="C1452" s="25">
        <f t="shared" si="145"/>
        <v>0.47480324074076963</v>
      </c>
      <c r="D1452" s="4" t="s">
        <v>1</v>
      </c>
      <c r="E1452" s="26">
        <f t="shared" si="150"/>
        <v>0.47481481481484372</v>
      </c>
      <c r="F1452" s="39"/>
      <c r="H1452" s="25">
        <f t="shared" si="146"/>
        <v>0.47480324074076963</v>
      </c>
      <c r="I1452" s="4" t="s">
        <v>1</v>
      </c>
      <c r="J1452" s="26">
        <f t="shared" si="148"/>
        <v>0.47481481481484372</v>
      </c>
      <c r="K1452" s="18"/>
      <c r="L1452" s="120"/>
      <c r="N1452" s="25">
        <f t="shared" si="147"/>
        <v>0.47480324074076963</v>
      </c>
      <c r="O1452" s="4" t="s">
        <v>1</v>
      </c>
      <c r="P1452" s="26">
        <f t="shared" si="149"/>
        <v>0.47481481481484372</v>
      </c>
      <c r="Q1452" s="102"/>
      <c r="R1452" s="123"/>
    </row>
    <row r="1453" spans="2:18" x14ac:dyDescent="0.45">
      <c r="B1453" s="115"/>
      <c r="C1453" s="25">
        <f t="shared" si="145"/>
        <v>0.47481481481484372</v>
      </c>
      <c r="D1453" s="4" t="s">
        <v>1</v>
      </c>
      <c r="E1453" s="26">
        <f t="shared" si="150"/>
        <v>0.47482638888891782</v>
      </c>
      <c r="F1453" s="39"/>
      <c r="H1453" s="25">
        <f t="shared" si="146"/>
        <v>0.47481481481484372</v>
      </c>
      <c r="I1453" s="4" t="s">
        <v>1</v>
      </c>
      <c r="J1453" s="26">
        <f t="shared" si="148"/>
        <v>0.47482638888891782</v>
      </c>
      <c r="K1453" s="18"/>
      <c r="L1453" s="120"/>
      <c r="N1453" s="25">
        <f t="shared" si="147"/>
        <v>0.47481481481484372</v>
      </c>
      <c r="O1453" s="4" t="s">
        <v>1</v>
      </c>
      <c r="P1453" s="26">
        <f t="shared" si="149"/>
        <v>0.47482638888891782</v>
      </c>
      <c r="Q1453" s="102"/>
      <c r="R1453" s="123"/>
    </row>
    <row r="1454" spans="2:18" x14ac:dyDescent="0.45">
      <c r="B1454" s="115"/>
      <c r="C1454" s="25">
        <f t="shared" si="145"/>
        <v>0.47482638888891782</v>
      </c>
      <c r="D1454" s="4" t="s">
        <v>1</v>
      </c>
      <c r="E1454" s="26">
        <f t="shared" si="150"/>
        <v>0.47483796296299191</v>
      </c>
      <c r="F1454" s="39"/>
      <c r="H1454" s="25">
        <f t="shared" si="146"/>
        <v>0.47482638888891782</v>
      </c>
      <c r="I1454" s="4" t="s">
        <v>1</v>
      </c>
      <c r="J1454" s="26">
        <f t="shared" si="148"/>
        <v>0.47483796296299191</v>
      </c>
      <c r="K1454" s="18"/>
      <c r="L1454" s="120"/>
      <c r="N1454" s="25">
        <f t="shared" si="147"/>
        <v>0.47482638888891782</v>
      </c>
      <c r="O1454" s="4" t="s">
        <v>1</v>
      </c>
      <c r="P1454" s="26">
        <f t="shared" si="149"/>
        <v>0.47483796296299191</v>
      </c>
      <c r="Q1454" s="102"/>
      <c r="R1454" s="123"/>
    </row>
    <row r="1455" spans="2:18" x14ac:dyDescent="0.45">
      <c r="B1455" s="115"/>
      <c r="C1455" s="25">
        <f t="shared" si="145"/>
        <v>0.47483796296299191</v>
      </c>
      <c r="D1455" s="4" t="s">
        <v>1</v>
      </c>
      <c r="E1455" s="26">
        <f t="shared" si="150"/>
        <v>0.47484953703706601</v>
      </c>
      <c r="F1455" s="39"/>
      <c r="H1455" s="25">
        <f t="shared" si="146"/>
        <v>0.47483796296299191</v>
      </c>
      <c r="I1455" s="4" t="s">
        <v>1</v>
      </c>
      <c r="J1455" s="26">
        <f t="shared" si="148"/>
        <v>0.47484953703706601</v>
      </c>
      <c r="K1455" s="18"/>
      <c r="L1455" s="120"/>
      <c r="N1455" s="25">
        <f t="shared" si="147"/>
        <v>0.47483796296299191</v>
      </c>
      <c r="O1455" s="4" t="s">
        <v>1</v>
      </c>
      <c r="P1455" s="26">
        <f t="shared" si="149"/>
        <v>0.47484953703706601</v>
      </c>
      <c r="Q1455" s="102"/>
      <c r="R1455" s="123"/>
    </row>
    <row r="1456" spans="2:18" x14ac:dyDescent="0.45">
      <c r="B1456" s="115"/>
      <c r="C1456" s="25">
        <f t="shared" si="145"/>
        <v>0.47484953703706601</v>
      </c>
      <c r="D1456" s="4" t="s">
        <v>1</v>
      </c>
      <c r="E1456" s="26">
        <f t="shared" si="150"/>
        <v>0.4748611111111401</v>
      </c>
      <c r="F1456" s="39"/>
      <c r="H1456" s="25">
        <f t="shared" si="146"/>
        <v>0.47484953703706601</v>
      </c>
      <c r="I1456" s="4" t="s">
        <v>1</v>
      </c>
      <c r="J1456" s="26">
        <f t="shared" si="148"/>
        <v>0.4748611111111401</v>
      </c>
      <c r="K1456" s="19"/>
      <c r="L1456" s="120"/>
      <c r="N1456" s="25">
        <f t="shared" si="147"/>
        <v>0.47484953703706601</v>
      </c>
      <c r="O1456" s="4" t="s">
        <v>1</v>
      </c>
      <c r="P1456" s="26">
        <f t="shared" si="149"/>
        <v>0.4748611111111401</v>
      </c>
      <c r="Q1456" s="102"/>
      <c r="R1456" s="123"/>
    </row>
    <row r="1457" spans="2:18" x14ac:dyDescent="0.45">
      <c r="B1457" s="115"/>
      <c r="C1457" s="25">
        <f t="shared" si="145"/>
        <v>0.4748611111111401</v>
      </c>
      <c r="D1457" s="4" t="s">
        <v>1</v>
      </c>
      <c r="E1457" s="26">
        <f t="shared" si="150"/>
        <v>0.47487268518521419</v>
      </c>
      <c r="F1457" s="39"/>
      <c r="H1457" s="25">
        <f t="shared" si="146"/>
        <v>0.4748611111111401</v>
      </c>
      <c r="I1457" s="4" t="s">
        <v>1</v>
      </c>
      <c r="J1457" s="26">
        <f t="shared" si="148"/>
        <v>0.47487268518521419</v>
      </c>
      <c r="K1457" s="18"/>
      <c r="L1457" s="120"/>
      <c r="N1457" s="25">
        <f t="shared" si="147"/>
        <v>0.4748611111111401</v>
      </c>
      <c r="O1457" s="4" t="s">
        <v>1</v>
      </c>
      <c r="P1457" s="26">
        <f t="shared" si="149"/>
        <v>0.47487268518521419</v>
      </c>
      <c r="Q1457" s="102"/>
      <c r="R1457" s="123"/>
    </row>
    <row r="1458" spans="2:18" x14ac:dyDescent="0.45">
      <c r="B1458" s="115"/>
      <c r="C1458" s="25">
        <f t="shared" si="145"/>
        <v>0.47487268518521419</v>
      </c>
      <c r="D1458" s="4" t="s">
        <v>1</v>
      </c>
      <c r="E1458" s="26">
        <f t="shared" si="150"/>
        <v>0.47488425925928829</v>
      </c>
      <c r="F1458" s="39"/>
      <c r="H1458" s="25">
        <f t="shared" si="146"/>
        <v>0.47487268518521419</v>
      </c>
      <c r="I1458" s="4" t="s">
        <v>1</v>
      </c>
      <c r="J1458" s="26">
        <f t="shared" si="148"/>
        <v>0.47488425925928829</v>
      </c>
      <c r="K1458" s="18"/>
      <c r="L1458" s="120"/>
      <c r="N1458" s="25">
        <f t="shared" si="147"/>
        <v>0.47487268518521419</v>
      </c>
      <c r="O1458" s="4" t="s">
        <v>1</v>
      </c>
      <c r="P1458" s="26">
        <f t="shared" si="149"/>
        <v>0.47488425925928829</v>
      </c>
      <c r="Q1458" s="102"/>
      <c r="R1458" s="123"/>
    </row>
    <row r="1459" spans="2:18" x14ac:dyDescent="0.45">
      <c r="B1459" s="115"/>
      <c r="C1459" s="25">
        <f t="shared" si="145"/>
        <v>0.47488425925928829</v>
      </c>
      <c r="D1459" s="4" t="s">
        <v>1</v>
      </c>
      <c r="E1459" s="26">
        <f t="shared" si="150"/>
        <v>0.47489583333336238</v>
      </c>
      <c r="F1459" s="39"/>
      <c r="H1459" s="25">
        <f t="shared" si="146"/>
        <v>0.47488425925928829</v>
      </c>
      <c r="I1459" s="4" t="s">
        <v>1</v>
      </c>
      <c r="J1459" s="26">
        <f t="shared" si="148"/>
        <v>0.47489583333336238</v>
      </c>
      <c r="K1459" s="18"/>
      <c r="L1459" s="120"/>
      <c r="N1459" s="25">
        <f t="shared" si="147"/>
        <v>0.47488425925928829</v>
      </c>
      <c r="O1459" s="4" t="s">
        <v>1</v>
      </c>
      <c r="P1459" s="26">
        <f t="shared" si="149"/>
        <v>0.47489583333336238</v>
      </c>
      <c r="Q1459" s="102"/>
      <c r="R1459" s="123"/>
    </row>
    <row r="1460" spans="2:18" x14ac:dyDescent="0.45">
      <c r="B1460" s="115"/>
      <c r="C1460" s="25">
        <f t="shared" si="145"/>
        <v>0.47489583333336238</v>
      </c>
      <c r="D1460" s="4" t="s">
        <v>1</v>
      </c>
      <c r="E1460" s="26">
        <f t="shared" si="150"/>
        <v>0.47490740740743648</v>
      </c>
      <c r="F1460" s="39"/>
      <c r="H1460" s="25">
        <f t="shared" si="146"/>
        <v>0.47489583333336238</v>
      </c>
      <c r="I1460" s="4" t="s">
        <v>1</v>
      </c>
      <c r="J1460" s="26">
        <f t="shared" si="148"/>
        <v>0.47490740740743648</v>
      </c>
      <c r="K1460" s="18"/>
      <c r="L1460" s="120"/>
      <c r="N1460" s="25">
        <f t="shared" si="147"/>
        <v>0.47489583333336238</v>
      </c>
      <c r="O1460" s="4" t="s">
        <v>1</v>
      </c>
      <c r="P1460" s="26">
        <f t="shared" si="149"/>
        <v>0.47490740740743648</v>
      </c>
      <c r="Q1460" s="102"/>
      <c r="R1460" s="123"/>
    </row>
    <row r="1461" spans="2:18" x14ac:dyDescent="0.45">
      <c r="B1461" s="115"/>
      <c r="C1461" s="25">
        <f t="shared" si="145"/>
        <v>0.47490740740743648</v>
      </c>
      <c r="D1461" s="4" t="s">
        <v>1</v>
      </c>
      <c r="E1461" s="26">
        <f t="shared" si="150"/>
        <v>0.47491898148151057</v>
      </c>
      <c r="F1461" s="39"/>
      <c r="H1461" s="25">
        <f t="shared" si="146"/>
        <v>0.47490740740743648</v>
      </c>
      <c r="I1461" s="4" t="s">
        <v>1</v>
      </c>
      <c r="J1461" s="26">
        <f t="shared" si="148"/>
        <v>0.47491898148151057</v>
      </c>
      <c r="K1461" s="18"/>
      <c r="L1461" s="120"/>
      <c r="N1461" s="25">
        <f t="shared" si="147"/>
        <v>0.47490740740743648</v>
      </c>
      <c r="O1461" s="4" t="s">
        <v>1</v>
      </c>
      <c r="P1461" s="26">
        <f t="shared" si="149"/>
        <v>0.47491898148151057</v>
      </c>
      <c r="Q1461" s="102"/>
      <c r="R1461" s="123"/>
    </row>
    <row r="1462" spans="2:18" x14ac:dyDescent="0.45">
      <c r="B1462" s="115"/>
      <c r="C1462" s="25">
        <f t="shared" si="145"/>
        <v>0.47491898148151057</v>
      </c>
      <c r="D1462" s="4" t="s">
        <v>1</v>
      </c>
      <c r="E1462" s="27">
        <f t="shared" si="150"/>
        <v>0.47493055555558467</v>
      </c>
      <c r="F1462" s="39"/>
      <c r="H1462" s="25">
        <f t="shared" si="146"/>
        <v>0.47491898148151057</v>
      </c>
      <c r="I1462" s="4" t="s">
        <v>1</v>
      </c>
      <c r="J1462" s="27">
        <f t="shared" si="148"/>
        <v>0.47493055555558467</v>
      </c>
      <c r="K1462" s="18"/>
      <c r="L1462" s="120"/>
      <c r="N1462" s="25">
        <f t="shared" si="147"/>
        <v>0.47491898148151057</v>
      </c>
      <c r="O1462" s="4" t="s">
        <v>1</v>
      </c>
      <c r="P1462" s="27">
        <f t="shared" si="149"/>
        <v>0.47493055555558467</v>
      </c>
      <c r="Q1462" s="104"/>
      <c r="R1462" s="123"/>
    </row>
    <row r="1463" spans="2:18" x14ac:dyDescent="0.45">
      <c r="B1463" s="115"/>
      <c r="C1463" s="29">
        <f t="shared" si="145"/>
        <v>0.47493055555558467</v>
      </c>
      <c r="D1463" s="7" t="s">
        <v>1</v>
      </c>
      <c r="E1463" s="26">
        <f t="shared" si="150"/>
        <v>0.47494212962965876</v>
      </c>
      <c r="F1463" s="39"/>
      <c r="H1463" s="29">
        <f t="shared" si="146"/>
        <v>0.47493055555558467</v>
      </c>
      <c r="I1463" s="7" t="s">
        <v>1</v>
      </c>
      <c r="J1463" s="26">
        <f t="shared" si="148"/>
        <v>0.47494212962965876</v>
      </c>
      <c r="K1463" s="18"/>
      <c r="L1463" s="120"/>
      <c r="N1463" s="29">
        <f t="shared" si="147"/>
        <v>0.47493055555558467</v>
      </c>
      <c r="O1463" s="7" t="s">
        <v>1</v>
      </c>
      <c r="P1463" s="26">
        <f t="shared" si="149"/>
        <v>0.47494212962965876</v>
      </c>
      <c r="Q1463" s="103"/>
      <c r="R1463" s="123"/>
    </row>
    <row r="1464" spans="2:18" x14ac:dyDescent="0.45">
      <c r="B1464" s="115"/>
      <c r="C1464" s="25">
        <f t="shared" si="145"/>
        <v>0.47494212962965876</v>
      </c>
      <c r="D1464" s="4" t="s">
        <v>1</v>
      </c>
      <c r="E1464" s="26">
        <f t="shared" si="150"/>
        <v>0.47495370370373285</v>
      </c>
      <c r="F1464" s="39"/>
      <c r="H1464" s="25">
        <f t="shared" si="146"/>
        <v>0.47494212962965876</v>
      </c>
      <c r="I1464" s="4" t="s">
        <v>1</v>
      </c>
      <c r="J1464" s="26">
        <f t="shared" si="148"/>
        <v>0.47495370370373285</v>
      </c>
      <c r="K1464" s="18"/>
      <c r="L1464" s="120"/>
      <c r="N1464" s="25">
        <f t="shared" si="147"/>
        <v>0.47494212962965876</v>
      </c>
      <c r="O1464" s="4" t="s">
        <v>1</v>
      </c>
      <c r="P1464" s="26">
        <f t="shared" si="149"/>
        <v>0.47495370370373285</v>
      </c>
      <c r="Q1464" s="102"/>
      <c r="R1464" s="123"/>
    </row>
    <row r="1465" spans="2:18" x14ac:dyDescent="0.45">
      <c r="B1465" s="115"/>
      <c r="C1465" s="25">
        <f t="shared" si="145"/>
        <v>0.47495370370373285</v>
      </c>
      <c r="D1465" s="4" t="s">
        <v>1</v>
      </c>
      <c r="E1465" s="26">
        <f t="shared" si="150"/>
        <v>0.47496527777780695</v>
      </c>
      <c r="F1465" s="39"/>
      <c r="H1465" s="25">
        <f t="shared" si="146"/>
        <v>0.47495370370373285</v>
      </c>
      <c r="I1465" s="4" t="s">
        <v>1</v>
      </c>
      <c r="J1465" s="26">
        <f t="shared" si="148"/>
        <v>0.47496527777780695</v>
      </c>
      <c r="K1465" s="18"/>
      <c r="L1465" s="120"/>
      <c r="N1465" s="25">
        <f t="shared" si="147"/>
        <v>0.47495370370373285</v>
      </c>
      <c r="O1465" s="4" t="s">
        <v>1</v>
      </c>
      <c r="P1465" s="26">
        <f t="shared" si="149"/>
        <v>0.47496527777780695</v>
      </c>
      <c r="Q1465" s="102"/>
      <c r="R1465" s="123"/>
    </row>
    <row r="1466" spans="2:18" x14ac:dyDescent="0.45">
      <c r="B1466" s="115"/>
      <c r="C1466" s="25">
        <f t="shared" si="145"/>
        <v>0.47496527777780695</v>
      </c>
      <c r="D1466" s="4" t="s">
        <v>1</v>
      </c>
      <c r="E1466" s="26">
        <f t="shared" si="150"/>
        <v>0.47497685185188104</v>
      </c>
      <c r="F1466" s="39"/>
      <c r="H1466" s="25">
        <f t="shared" si="146"/>
        <v>0.47496527777780695</v>
      </c>
      <c r="I1466" s="4" t="s">
        <v>1</v>
      </c>
      <c r="J1466" s="26">
        <f t="shared" si="148"/>
        <v>0.47497685185188104</v>
      </c>
      <c r="K1466" s="18"/>
      <c r="L1466" s="120"/>
      <c r="N1466" s="25">
        <f t="shared" si="147"/>
        <v>0.47496527777780695</v>
      </c>
      <c r="O1466" s="4" t="s">
        <v>1</v>
      </c>
      <c r="P1466" s="26">
        <f t="shared" si="149"/>
        <v>0.47497685185188104</v>
      </c>
      <c r="Q1466" s="102"/>
      <c r="R1466" s="123"/>
    </row>
    <row r="1467" spans="2:18" x14ac:dyDescent="0.45">
      <c r="B1467" s="115"/>
      <c r="C1467" s="25">
        <f t="shared" si="145"/>
        <v>0.47497685185188104</v>
      </c>
      <c r="D1467" s="4" t="s">
        <v>1</v>
      </c>
      <c r="E1467" s="26">
        <f t="shared" si="150"/>
        <v>0.47498842592595514</v>
      </c>
      <c r="F1467" s="39"/>
      <c r="H1467" s="25">
        <f t="shared" si="146"/>
        <v>0.47497685185188104</v>
      </c>
      <c r="I1467" s="4" t="s">
        <v>1</v>
      </c>
      <c r="J1467" s="26">
        <f t="shared" si="148"/>
        <v>0.47498842592595514</v>
      </c>
      <c r="K1467" s="18"/>
      <c r="L1467" s="120"/>
      <c r="N1467" s="25">
        <f t="shared" si="147"/>
        <v>0.47497685185188104</v>
      </c>
      <c r="O1467" s="4" t="s">
        <v>1</v>
      </c>
      <c r="P1467" s="26">
        <f t="shared" si="149"/>
        <v>0.47498842592595514</v>
      </c>
      <c r="Q1467" s="102"/>
      <c r="R1467" s="123"/>
    </row>
    <row r="1468" spans="2:18" x14ac:dyDescent="0.45">
      <c r="B1468" s="115"/>
      <c r="C1468" s="30">
        <f t="shared" si="145"/>
        <v>0.47498842592595514</v>
      </c>
      <c r="D1468" s="5" t="s">
        <v>1</v>
      </c>
      <c r="E1468" s="31">
        <f t="shared" si="150"/>
        <v>0.47500000000002923</v>
      </c>
      <c r="F1468" s="56"/>
      <c r="H1468" s="30">
        <f t="shared" si="146"/>
        <v>0.47498842592595514</v>
      </c>
      <c r="I1468" s="5" t="s">
        <v>1</v>
      </c>
      <c r="J1468" s="31">
        <f t="shared" si="148"/>
        <v>0.47500000000002923</v>
      </c>
      <c r="K1468" s="96"/>
      <c r="L1468" s="120"/>
      <c r="N1468" s="30">
        <f t="shared" si="147"/>
        <v>0.47498842592595514</v>
      </c>
      <c r="O1468" s="5" t="s">
        <v>1</v>
      </c>
      <c r="P1468" s="31">
        <f t="shared" si="149"/>
        <v>0.47500000000002923</v>
      </c>
      <c r="Q1468" s="105"/>
      <c r="R1468" s="123"/>
    </row>
    <row r="1469" spans="2:18" x14ac:dyDescent="0.45">
      <c r="B1469" s="115"/>
      <c r="C1469" s="29">
        <f t="shared" si="145"/>
        <v>0.47500000000002923</v>
      </c>
      <c r="D1469" s="7" t="s">
        <v>1</v>
      </c>
      <c r="E1469" s="26">
        <f t="shared" si="150"/>
        <v>0.47501157407410333</v>
      </c>
      <c r="F1469" s="39"/>
      <c r="H1469" s="29">
        <f t="shared" si="146"/>
        <v>0.47500000000002923</v>
      </c>
      <c r="I1469" s="7" t="s">
        <v>1</v>
      </c>
      <c r="J1469" s="26">
        <f t="shared" si="148"/>
        <v>0.47501157407410333</v>
      </c>
      <c r="K1469" s="19"/>
      <c r="L1469" s="120"/>
      <c r="N1469" s="29">
        <f t="shared" si="147"/>
        <v>0.47500000000002923</v>
      </c>
      <c r="O1469" s="7" t="s">
        <v>1</v>
      </c>
      <c r="P1469" s="26">
        <f t="shared" si="149"/>
        <v>0.47501157407410333</v>
      </c>
      <c r="Q1469" s="102"/>
      <c r="R1469" s="123"/>
    </row>
    <row r="1470" spans="2:18" x14ac:dyDescent="0.45">
      <c r="B1470" s="115"/>
      <c r="C1470" s="25">
        <f t="shared" si="145"/>
        <v>0.47501157407410333</v>
      </c>
      <c r="D1470" s="4" t="s">
        <v>1</v>
      </c>
      <c r="E1470" s="26">
        <f t="shared" si="150"/>
        <v>0.47502314814817742</v>
      </c>
      <c r="F1470" s="39"/>
      <c r="H1470" s="25">
        <f t="shared" si="146"/>
        <v>0.47501157407410333</v>
      </c>
      <c r="I1470" s="4" t="s">
        <v>1</v>
      </c>
      <c r="J1470" s="26">
        <f t="shared" si="148"/>
        <v>0.47502314814817742</v>
      </c>
      <c r="K1470" s="19"/>
      <c r="L1470" s="120"/>
      <c r="N1470" s="25">
        <f t="shared" si="147"/>
        <v>0.47501157407410333</v>
      </c>
      <c r="O1470" s="4" t="s">
        <v>1</v>
      </c>
      <c r="P1470" s="26">
        <f t="shared" si="149"/>
        <v>0.47502314814817742</v>
      </c>
      <c r="Q1470" s="102"/>
      <c r="R1470" s="123"/>
    </row>
    <row r="1471" spans="2:18" x14ac:dyDescent="0.45">
      <c r="B1471" s="115"/>
      <c r="C1471" s="25">
        <f t="shared" si="145"/>
        <v>0.47502314814817742</v>
      </c>
      <c r="D1471" s="4" t="s">
        <v>1</v>
      </c>
      <c r="E1471" s="26">
        <f t="shared" si="150"/>
        <v>0.47503472222225152</v>
      </c>
      <c r="F1471" s="39"/>
      <c r="H1471" s="25">
        <f t="shared" si="146"/>
        <v>0.47502314814817742</v>
      </c>
      <c r="I1471" s="4" t="s">
        <v>1</v>
      </c>
      <c r="J1471" s="26">
        <f t="shared" si="148"/>
        <v>0.47503472222225152</v>
      </c>
      <c r="K1471" s="18"/>
      <c r="L1471" s="120"/>
      <c r="N1471" s="25">
        <f t="shared" si="147"/>
        <v>0.47502314814817742</v>
      </c>
      <c r="O1471" s="4" t="s">
        <v>1</v>
      </c>
      <c r="P1471" s="26">
        <f t="shared" si="149"/>
        <v>0.47503472222225152</v>
      </c>
      <c r="Q1471" s="103"/>
      <c r="R1471" s="123"/>
    </row>
    <row r="1472" spans="2:18" x14ac:dyDescent="0.45">
      <c r="B1472" s="115"/>
      <c r="C1472" s="25">
        <f t="shared" si="145"/>
        <v>0.47503472222225152</v>
      </c>
      <c r="D1472" s="4" t="s">
        <v>1</v>
      </c>
      <c r="E1472" s="26">
        <f t="shared" si="150"/>
        <v>0.47504629629632561</v>
      </c>
      <c r="F1472" s="39"/>
      <c r="H1472" s="25">
        <f t="shared" si="146"/>
        <v>0.47503472222225152</v>
      </c>
      <c r="I1472" s="4" t="s">
        <v>1</v>
      </c>
      <c r="J1472" s="26">
        <f t="shared" si="148"/>
        <v>0.47504629629632561</v>
      </c>
      <c r="K1472" s="18"/>
      <c r="L1472" s="120"/>
      <c r="N1472" s="25">
        <f t="shared" si="147"/>
        <v>0.47503472222225152</v>
      </c>
      <c r="O1472" s="4" t="s">
        <v>1</v>
      </c>
      <c r="P1472" s="26">
        <f t="shared" si="149"/>
        <v>0.47504629629632561</v>
      </c>
      <c r="Q1472" s="103"/>
      <c r="R1472" s="123"/>
    </row>
    <row r="1473" spans="2:18" x14ac:dyDescent="0.45">
      <c r="B1473" s="115"/>
      <c r="C1473" s="25">
        <f t="shared" si="145"/>
        <v>0.47504629629632561</v>
      </c>
      <c r="D1473" s="4" t="s">
        <v>1</v>
      </c>
      <c r="E1473" s="26">
        <f t="shared" si="150"/>
        <v>0.4750578703703997</v>
      </c>
      <c r="F1473" s="39"/>
      <c r="H1473" s="25">
        <f t="shared" si="146"/>
        <v>0.47504629629632561</v>
      </c>
      <c r="I1473" s="4" t="s">
        <v>1</v>
      </c>
      <c r="J1473" s="26">
        <f t="shared" si="148"/>
        <v>0.4750578703703997</v>
      </c>
      <c r="K1473" s="18"/>
      <c r="L1473" s="120"/>
      <c r="N1473" s="25">
        <f t="shared" si="147"/>
        <v>0.47504629629632561</v>
      </c>
      <c r="O1473" s="4" t="s">
        <v>1</v>
      </c>
      <c r="P1473" s="26">
        <f t="shared" si="149"/>
        <v>0.4750578703703997</v>
      </c>
      <c r="Q1473" s="103"/>
      <c r="R1473" s="123"/>
    </row>
    <row r="1474" spans="2:18" x14ac:dyDescent="0.45">
      <c r="B1474" s="115"/>
      <c r="C1474" s="25">
        <f t="shared" si="145"/>
        <v>0.4750578703703997</v>
      </c>
      <c r="D1474" s="4" t="s">
        <v>1</v>
      </c>
      <c r="E1474" s="26">
        <f t="shared" si="150"/>
        <v>0.4750694444444738</v>
      </c>
      <c r="F1474" s="39"/>
      <c r="H1474" s="25">
        <f t="shared" si="146"/>
        <v>0.4750578703703997</v>
      </c>
      <c r="I1474" s="4" t="s">
        <v>1</v>
      </c>
      <c r="J1474" s="26">
        <f t="shared" si="148"/>
        <v>0.4750694444444738</v>
      </c>
      <c r="K1474" s="18"/>
      <c r="L1474" s="120"/>
      <c r="N1474" s="25">
        <f t="shared" si="147"/>
        <v>0.4750578703703997</v>
      </c>
      <c r="O1474" s="4" t="s">
        <v>1</v>
      </c>
      <c r="P1474" s="26">
        <f t="shared" si="149"/>
        <v>0.4750694444444738</v>
      </c>
      <c r="Q1474" s="102"/>
      <c r="R1474" s="123"/>
    </row>
    <row r="1475" spans="2:18" x14ac:dyDescent="0.45">
      <c r="B1475" s="115"/>
      <c r="C1475" s="25">
        <f t="shared" si="145"/>
        <v>0.4750694444444738</v>
      </c>
      <c r="D1475" s="4" t="s">
        <v>1</v>
      </c>
      <c r="E1475" s="26">
        <f t="shared" si="150"/>
        <v>0.47508101851854789</v>
      </c>
      <c r="F1475" s="39"/>
      <c r="H1475" s="25">
        <f t="shared" si="146"/>
        <v>0.4750694444444738</v>
      </c>
      <c r="I1475" s="4" t="s">
        <v>1</v>
      </c>
      <c r="J1475" s="26">
        <f t="shared" si="148"/>
        <v>0.47508101851854789</v>
      </c>
      <c r="K1475" s="18"/>
      <c r="L1475" s="120"/>
      <c r="N1475" s="25">
        <f t="shared" si="147"/>
        <v>0.4750694444444738</v>
      </c>
      <c r="O1475" s="4" t="s">
        <v>1</v>
      </c>
      <c r="P1475" s="26">
        <f t="shared" si="149"/>
        <v>0.47508101851854789</v>
      </c>
      <c r="Q1475" s="102"/>
      <c r="R1475" s="123"/>
    </row>
    <row r="1476" spans="2:18" x14ac:dyDescent="0.45">
      <c r="B1476" s="115"/>
      <c r="C1476" s="25">
        <f t="shared" si="145"/>
        <v>0.47508101851854789</v>
      </c>
      <c r="D1476" s="4" t="s">
        <v>1</v>
      </c>
      <c r="E1476" s="26">
        <f t="shared" si="150"/>
        <v>0.47509259259262199</v>
      </c>
      <c r="F1476" s="39"/>
      <c r="H1476" s="25">
        <f t="shared" si="146"/>
        <v>0.47508101851854789</v>
      </c>
      <c r="I1476" s="4" t="s">
        <v>1</v>
      </c>
      <c r="J1476" s="26">
        <f t="shared" si="148"/>
        <v>0.47509259259262199</v>
      </c>
      <c r="K1476" s="18"/>
      <c r="L1476" s="120"/>
      <c r="N1476" s="25">
        <f t="shared" si="147"/>
        <v>0.47508101851854789</v>
      </c>
      <c r="O1476" s="4" t="s">
        <v>1</v>
      </c>
      <c r="P1476" s="26">
        <f t="shared" si="149"/>
        <v>0.47509259259262199</v>
      </c>
      <c r="Q1476" s="102"/>
      <c r="R1476" s="123"/>
    </row>
    <row r="1477" spans="2:18" x14ac:dyDescent="0.45">
      <c r="B1477" s="115"/>
      <c r="C1477" s="25">
        <f t="shared" si="145"/>
        <v>0.47509259259262199</v>
      </c>
      <c r="D1477" s="4" t="s">
        <v>1</v>
      </c>
      <c r="E1477" s="26">
        <f t="shared" si="150"/>
        <v>0.47510416666669608</v>
      </c>
      <c r="F1477" s="39"/>
      <c r="H1477" s="25">
        <f t="shared" si="146"/>
        <v>0.47509259259262199</v>
      </c>
      <c r="I1477" s="4" t="s">
        <v>1</v>
      </c>
      <c r="J1477" s="26">
        <f t="shared" si="148"/>
        <v>0.47510416666669608</v>
      </c>
      <c r="K1477" s="18"/>
      <c r="L1477" s="120"/>
      <c r="N1477" s="25">
        <f t="shared" si="147"/>
        <v>0.47509259259262199</v>
      </c>
      <c r="O1477" s="4" t="s">
        <v>1</v>
      </c>
      <c r="P1477" s="26">
        <f t="shared" si="149"/>
        <v>0.47510416666669608</v>
      </c>
      <c r="Q1477" s="102"/>
      <c r="R1477" s="123"/>
    </row>
    <row r="1478" spans="2:18" x14ac:dyDescent="0.45">
      <c r="B1478" s="115"/>
      <c r="C1478" s="25">
        <f t="shared" si="145"/>
        <v>0.47510416666669608</v>
      </c>
      <c r="D1478" s="4" t="s">
        <v>1</v>
      </c>
      <c r="E1478" s="26">
        <f t="shared" si="150"/>
        <v>0.47511574074077018</v>
      </c>
      <c r="F1478" s="39"/>
      <c r="H1478" s="25">
        <f t="shared" si="146"/>
        <v>0.47510416666669608</v>
      </c>
      <c r="I1478" s="4" t="s">
        <v>1</v>
      </c>
      <c r="J1478" s="26">
        <f t="shared" si="148"/>
        <v>0.47511574074077018</v>
      </c>
      <c r="K1478" s="18"/>
      <c r="L1478" s="120"/>
      <c r="N1478" s="25">
        <f t="shared" si="147"/>
        <v>0.47510416666669608</v>
      </c>
      <c r="O1478" s="4" t="s">
        <v>1</v>
      </c>
      <c r="P1478" s="26">
        <f t="shared" si="149"/>
        <v>0.47511574074077018</v>
      </c>
      <c r="Q1478" s="102"/>
      <c r="R1478" s="123"/>
    </row>
    <row r="1479" spans="2:18" x14ac:dyDescent="0.45">
      <c r="B1479" s="115"/>
      <c r="C1479" s="25">
        <f t="shared" si="145"/>
        <v>0.47511574074077018</v>
      </c>
      <c r="D1479" s="4" t="s">
        <v>1</v>
      </c>
      <c r="E1479" s="26">
        <f t="shared" si="150"/>
        <v>0.47512731481484427</v>
      </c>
      <c r="F1479" s="39"/>
      <c r="H1479" s="25">
        <f t="shared" si="146"/>
        <v>0.47511574074077018</v>
      </c>
      <c r="I1479" s="4" t="s">
        <v>1</v>
      </c>
      <c r="J1479" s="26">
        <f t="shared" si="148"/>
        <v>0.47512731481484427</v>
      </c>
      <c r="K1479" s="18"/>
      <c r="L1479" s="120"/>
      <c r="N1479" s="25">
        <f t="shared" si="147"/>
        <v>0.47511574074077018</v>
      </c>
      <c r="O1479" s="4" t="s">
        <v>1</v>
      </c>
      <c r="P1479" s="26">
        <f t="shared" si="149"/>
        <v>0.47512731481484427</v>
      </c>
      <c r="Q1479" s="102"/>
      <c r="R1479" s="123"/>
    </row>
    <row r="1480" spans="2:18" x14ac:dyDescent="0.45">
      <c r="B1480" s="115"/>
      <c r="C1480" s="32">
        <f t="shared" si="145"/>
        <v>0.47512731481484427</v>
      </c>
      <c r="D1480" s="6" t="s">
        <v>1</v>
      </c>
      <c r="E1480" s="26">
        <f t="shared" si="150"/>
        <v>0.47513888888891836</v>
      </c>
      <c r="F1480" s="39"/>
      <c r="H1480" s="32">
        <f t="shared" si="146"/>
        <v>0.47512731481484427</v>
      </c>
      <c r="I1480" s="6" t="s">
        <v>1</v>
      </c>
      <c r="J1480" s="26">
        <f t="shared" si="148"/>
        <v>0.47513888888891836</v>
      </c>
      <c r="K1480" s="18"/>
      <c r="L1480" s="120"/>
      <c r="N1480" s="32">
        <f t="shared" si="147"/>
        <v>0.47512731481484427</v>
      </c>
      <c r="O1480" s="6" t="s">
        <v>1</v>
      </c>
      <c r="P1480" s="26">
        <f t="shared" si="149"/>
        <v>0.47513888888891836</v>
      </c>
      <c r="Q1480" s="103"/>
      <c r="R1480" s="123"/>
    </row>
    <row r="1481" spans="2:18" x14ac:dyDescent="0.45">
      <c r="B1481" s="115"/>
      <c r="C1481" s="25">
        <f t="shared" si="145"/>
        <v>0.47513888888891836</v>
      </c>
      <c r="D1481" s="4" t="s">
        <v>1</v>
      </c>
      <c r="E1481" s="26">
        <f t="shared" si="150"/>
        <v>0.47515046296299246</v>
      </c>
      <c r="F1481" s="39"/>
      <c r="H1481" s="25">
        <f t="shared" si="146"/>
        <v>0.47513888888891836</v>
      </c>
      <c r="I1481" s="4" t="s">
        <v>1</v>
      </c>
      <c r="J1481" s="26">
        <f t="shared" si="148"/>
        <v>0.47515046296299246</v>
      </c>
      <c r="K1481" s="18"/>
      <c r="L1481" s="120"/>
      <c r="N1481" s="25">
        <f t="shared" si="147"/>
        <v>0.47513888888891836</v>
      </c>
      <c r="O1481" s="4" t="s">
        <v>1</v>
      </c>
      <c r="P1481" s="26">
        <f t="shared" si="149"/>
        <v>0.47515046296299246</v>
      </c>
      <c r="Q1481" s="102"/>
      <c r="R1481" s="123"/>
    </row>
    <row r="1482" spans="2:18" x14ac:dyDescent="0.45">
      <c r="B1482" s="115"/>
      <c r="C1482" s="25">
        <f t="shared" si="145"/>
        <v>0.47515046296299246</v>
      </c>
      <c r="D1482" s="4" t="s">
        <v>1</v>
      </c>
      <c r="E1482" s="26">
        <f t="shared" si="150"/>
        <v>0.47516203703706655</v>
      </c>
      <c r="F1482" s="39"/>
      <c r="H1482" s="25">
        <f t="shared" si="146"/>
        <v>0.47515046296299246</v>
      </c>
      <c r="I1482" s="4" t="s">
        <v>1</v>
      </c>
      <c r="J1482" s="26">
        <f t="shared" si="148"/>
        <v>0.47516203703706655</v>
      </c>
      <c r="K1482" s="18"/>
      <c r="L1482" s="120"/>
      <c r="N1482" s="25">
        <f t="shared" si="147"/>
        <v>0.47515046296299246</v>
      </c>
      <c r="O1482" s="4" t="s">
        <v>1</v>
      </c>
      <c r="P1482" s="26">
        <f t="shared" si="149"/>
        <v>0.47516203703706655</v>
      </c>
      <c r="Q1482" s="102"/>
      <c r="R1482" s="123"/>
    </row>
    <row r="1483" spans="2:18" x14ac:dyDescent="0.45">
      <c r="B1483" s="115"/>
      <c r="C1483" s="25">
        <f t="shared" si="145"/>
        <v>0.47516203703706655</v>
      </c>
      <c r="D1483" s="4" t="s">
        <v>1</v>
      </c>
      <c r="E1483" s="26">
        <f t="shared" si="150"/>
        <v>0.47517361111114065</v>
      </c>
      <c r="F1483" s="39"/>
      <c r="H1483" s="25">
        <f t="shared" si="146"/>
        <v>0.47516203703706655</v>
      </c>
      <c r="I1483" s="4" t="s">
        <v>1</v>
      </c>
      <c r="J1483" s="26">
        <f t="shared" si="148"/>
        <v>0.47517361111114065</v>
      </c>
      <c r="K1483" s="18"/>
      <c r="L1483" s="120"/>
      <c r="N1483" s="25">
        <f t="shared" si="147"/>
        <v>0.47516203703706655</v>
      </c>
      <c r="O1483" s="4" t="s">
        <v>1</v>
      </c>
      <c r="P1483" s="26">
        <f t="shared" si="149"/>
        <v>0.47517361111114065</v>
      </c>
      <c r="Q1483" s="102"/>
      <c r="R1483" s="123"/>
    </row>
    <row r="1484" spans="2:18" x14ac:dyDescent="0.45">
      <c r="B1484" s="115"/>
      <c r="C1484" s="25">
        <f t="shared" si="145"/>
        <v>0.47517361111114065</v>
      </c>
      <c r="D1484" s="4" t="s">
        <v>1</v>
      </c>
      <c r="E1484" s="26">
        <f t="shared" si="150"/>
        <v>0.47518518518521474</v>
      </c>
      <c r="F1484" s="39"/>
      <c r="H1484" s="25">
        <f t="shared" si="146"/>
        <v>0.47517361111114065</v>
      </c>
      <c r="I1484" s="4" t="s">
        <v>1</v>
      </c>
      <c r="J1484" s="26">
        <f t="shared" si="148"/>
        <v>0.47518518518521474</v>
      </c>
      <c r="K1484" s="18"/>
      <c r="L1484" s="120"/>
      <c r="N1484" s="25">
        <f t="shared" si="147"/>
        <v>0.47517361111114065</v>
      </c>
      <c r="O1484" s="4" t="s">
        <v>1</v>
      </c>
      <c r="P1484" s="26">
        <f t="shared" si="149"/>
        <v>0.47518518518521474</v>
      </c>
      <c r="Q1484" s="102"/>
      <c r="R1484" s="123"/>
    </row>
    <row r="1485" spans="2:18" x14ac:dyDescent="0.45">
      <c r="B1485" s="115"/>
      <c r="C1485" s="25">
        <f t="shared" si="145"/>
        <v>0.47518518518521474</v>
      </c>
      <c r="D1485" s="4" t="s">
        <v>1</v>
      </c>
      <c r="E1485" s="26">
        <f t="shared" si="150"/>
        <v>0.47519675925928884</v>
      </c>
      <c r="F1485" s="39"/>
      <c r="H1485" s="25">
        <f t="shared" si="146"/>
        <v>0.47518518518521474</v>
      </c>
      <c r="I1485" s="4" t="s">
        <v>1</v>
      </c>
      <c r="J1485" s="26">
        <f t="shared" si="148"/>
        <v>0.47519675925928884</v>
      </c>
      <c r="K1485" s="18"/>
      <c r="L1485" s="120"/>
      <c r="N1485" s="25">
        <f t="shared" si="147"/>
        <v>0.47518518518521474</v>
      </c>
      <c r="O1485" s="4" t="s">
        <v>1</v>
      </c>
      <c r="P1485" s="26">
        <f t="shared" si="149"/>
        <v>0.47519675925928884</v>
      </c>
      <c r="Q1485" s="102"/>
      <c r="R1485" s="123"/>
    </row>
    <row r="1486" spans="2:18" x14ac:dyDescent="0.45">
      <c r="B1486" s="115"/>
      <c r="C1486" s="25">
        <f t="shared" ref="C1486:C1549" si="151">E1485</f>
        <v>0.47519675925928884</v>
      </c>
      <c r="D1486" s="4" t="s">
        <v>1</v>
      </c>
      <c r="E1486" s="26">
        <f t="shared" si="150"/>
        <v>0.47520833333336293</v>
      </c>
      <c r="F1486" s="39"/>
      <c r="H1486" s="25">
        <f t="shared" ref="H1486:H1549" si="152">J1485</f>
        <v>0.47519675925928884</v>
      </c>
      <c r="I1486" s="4" t="s">
        <v>1</v>
      </c>
      <c r="J1486" s="26">
        <f t="shared" si="148"/>
        <v>0.47520833333336293</v>
      </c>
      <c r="K1486" s="19"/>
      <c r="L1486" s="120"/>
      <c r="N1486" s="25">
        <f t="shared" ref="N1486:N1549" si="153">P1485</f>
        <v>0.47519675925928884</v>
      </c>
      <c r="O1486" s="4" t="s">
        <v>1</v>
      </c>
      <c r="P1486" s="26">
        <f t="shared" si="149"/>
        <v>0.47520833333336293</v>
      </c>
      <c r="Q1486" s="102"/>
      <c r="R1486" s="123"/>
    </row>
    <row r="1487" spans="2:18" x14ac:dyDescent="0.45">
      <c r="B1487" s="115"/>
      <c r="C1487" s="25">
        <f t="shared" si="151"/>
        <v>0.47520833333336293</v>
      </c>
      <c r="D1487" s="4" t="s">
        <v>1</v>
      </c>
      <c r="E1487" s="26">
        <f t="shared" si="150"/>
        <v>0.47521990740743703</v>
      </c>
      <c r="F1487" s="39"/>
      <c r="H1487" s="25">
        <f t="shared" si="152"/>
        <v>0.47520833333336293</v>
      </c>
      <c r="I1487" s="4" t="s">
        <v>1</v>
      </c>
      <c r="J1487" s="26">
        <f t="shared" si="148"/>
        <v>0.47521990740743703</v>
      </c>
      <c r="K1487" s="18"/>
      <c r="L1487" s="120"/>
      <c r="N1487" s="25">
        <f t="shared" si="153"/>
        <v>0.47520833333336293</v>
      </c>
      <c r="O1487" s="4" t="s">
        <v>1</v>
      </c>
      <c r="P1487" s="26">
        <f t="shared" si="149"/>
        <v>0.47521990740743703</v>
      </c>
      <c r="Q1487" s="102"/>
      <c r="R1487" s="123"/>
    </row>
    <row r="1488" spans="2:18" x14ac:dyDescent="0.45">
      <c r="B1488" s="115"/>
      <c r="C1488" s="25">
        <f t="shared" si="151"/>
        <v>0.47521990740743703</v>
      </c>
      <c r="D1488" s="4" t="s">
        <v>1</v>
      </c>
      <c r="E1488" s="26">
        <f t="shared" si="150"/>
        <v>0.47523148148151112</v>
      </c>
      <c r="F1488" s="39"/>
      <c r="H1488" s="25">
        <f t="shared" si="152"/>
        <v>0.47521990740743703</v>
      </c>
      <c r="I1488" s="4" t="s">
        <v>1</v>
      </c>
      <c r="J1488" s="26">
        <f t="shared" si="148"/>
        <v>0.47523148148151112</v>
      </c>
      <c r="K1488" s="18"/>
      <c r="L1488" s="120"/>
      <c r="N1488" s="25">
        <f t="shared" si="153"/>
        <v>0.47521990740743703</v>
      </c>
      <c r="O1488" s="4" t="s">
        <v>1</v>
      </c>
      <c r="P1488" s="26">
        <f t="shared" si="149"/>
        <v>0.47523148148151112</v>
      </c>
      <c r="Q1488" s="102"/>
      <c r="R1488" s="123"/>
    </row>
    <row r="1489" spans="2:18" x14ac:dyDescent="0.45">
      <c r="B1489" s="115"/>
      <c r="C1489" s="25">
        <f t="shared" si="151"/>
        <v>0.47523148148151112</v>
      </c>
      <c r="D1489" s="4" t="s">
        <v>1</v>
      </c>
      <c r="E1489" s="26">
        <f t="shared" si="150"/>
        <v>0.47524305555558521</v>
      </c>
      <c r="F1489" s="39"/>
      <c r="H1489" s="25">
        <f t="shared" si="152"/>
        <v>0.47523148148151112</v>
      </c>
      <c r="I1489" s="4" t="s">
        <v>1</v>
      </c>
      <c r="J1489" s="26">
        <f t="shared" si="148"/>
        <v>0.47524305555558521</v>
      </c>
      <c r="K1489" s="18"/>
      <c r="L1489" s="120"/>
      <c r="N1489" s="25">
        <f t="shared" si="153"/>
        <v>0.47523148148151112</v>
      </c>
      <c r="O1489" s="4" t="s">
        <v>1</v>
      </c>
      <c r="P1489" s="26">
        <f t="shared" si="149"/>
        <v>0.47524305555558521</v>
      </c>
      <c r="Q1489" s="102"/>
      <c r="R1489" s="123"/>
    </row>
    <row r="1490" spans="2:18" x14ac:dyDescent="0.45">
      <c r="B1490" s="115"/>
      <c r="C1490" s="25">
        <f t="shared" si="151"/>
        <v>0.47524305555558521</v>
      </c>
      <c r="D1490" s="4" t="s">
        <v>1</v>
      </c>
      <c r="E1490" s="26">
        <f t="shared" si="150"/>
        <v>0.47525462962965931</v>
      </c>
      <c r="F1490" s="39"/>
      <c r="H1490" s="25">
        <f t="shared" si="152"/>
        <v>0.47524305555558521</v>
      </c>
      <c r="I1490" s="4" t="s">
        <v>1</v>
      </c>
      <c r="J1490" s="26">
        <f t="shared" si="148"/>
        <v>0.47525462962965931</v>
      </c>
      <c r="K1490" s="18"/>
      <c r="L1490" s="120"/>
      <c r="N1490" s="25">
        <f t="shared" si="153"/>
        <v>0.47524305555558521</v>
      </c>
      <c r="O1490" s="4" t="s">
        <v>1</v>
      </c>
      <c r="P1490" s="26">
        <f t="shared" si="149"/>
        <v>0.47525462962965931</v>
      </c>
      <c r="Q1490" s="102"/>
      <c r="R1490" s="123"/>
    </row>
    <row r="1491" spans="2:18" x14ac:dyDescent="0.45">
      <c r="B1491" s="115"/>
      <c r="C1491" s="25">
        <f t="shared" si="151"/>
        <v>0.47525462962965931</v>
      </c>
      <c r="D1491" s="4" t="s">
        <v>1</v>
      </c>
      <c r="E1491" s="26">
        <f t="shared" si="150"/>
        <v>0.4752662037037334</v>
      </c>
      <c r="F1491" s="39"/>
      <c r="H1491" s="25">
        <f t="shared" si="152"/>
        <v>0.47525462962965931</v>
      </c>
      <c r="I1491" s="4" t="s">
        <v>1</v>
      </c>
      <c r="J1491" s="26">
        <f t="shared" si="148"/>
        <v>0.4752662037037334</v>
      </c>
      <c r="K1491" s="18"/>
      <c r="L1491" s="120"/>
      <c r="N1491" s="25">
        <f t="shared" si="153"/>
        <v>0.47525462962965931</v>
      </c>
      <c r="O1491" s="4" t="s">
        <v>1</v>
      </c>
      <c r="P1491" s="26">
        <f t="shared" si="149"/>
        <v>0.4752662037037334</v>
      </c>
      <c r="Q1491" s="102"/>
      <c r="R1491" s="123"/>
    </row>
    <row r="1492" spans="2:18" x14ac:dyDescent="0.45">
      <c r="B1492" s="115"/>
      <c r="C1492" s="25">
        <f t="shared" si="151"/>
        <v>0.4752662037037334</v>
      </c>
      <c r="D1492" s="6" t="s">
        <v>1</v>
      </c>
      <c r="E1492" s="26">
        <f t="shared" si="150"/>
        <v>0.4752777777778075</v>
      </c>
      <c r="F1492" s="39"/>
      <c r="H1492" s="25">
        <f t="shared" si="152"/>
        <v>0.4752662037037334</v>
      </c>
      <c r="I1492" s="6" t="s">
        <v>1</v>
      </c>
      <c r="J1492" s="26">
        <f t="shared" si="148"/>
        <v>0.4752777777778075</v>
      </c>
      <c r="K1492" s="18"/>
      <c r="L1492" s="120"/>
      <c r="N1492" s="25">
        <f t="shared" si="153"/>
        <v>0.4752662037037334</v>
      </c>
      <c r="O1492" s="6" t="s">
        <v>1</v>
      </c>
      <c r="P1492" s="26">
        <f t="shared" si="149"/>
        <v>0.4752777777778075</v>
      </c>
      <c r="Q1492" s="104"/>
      <c r="R1492" s="123"/>
    </row>
    <row r="1493" spans="2:18" x14ac:dyDescent="0.45">
      <c r="B1493" s="115"/>
      <c r="C1493" s="29">
        <f t="shared" si="151"/>
        <v>0.4752777777778075</v>
      </c>
      <c r="D1493" s="4" t="s">
        <v>1</v>
      </c>
      <c r="E1493" s="26">
        <f t="shared" si="150"/>
        <v>0.47528935185188159</v>
      </c>
      <c r="F1493" s="39"/>
      <c r="H1493" s="29">
        <f t="shared" si="152"/>
        <v>0.4752777777778075</v>
      </c>
      <c r="I1493" s="4" t="s">
        <v>1</v>
      </c>
      <c r="J1493" s="26">
        <f t="shared" si="148"/>
        <v>0.47528935185188159</v>
      </c>
      <c r="K1493" s="18"/>
      <c r="L1493" s="120"/>
      <c r="N1493" s="29">
        <f t="shared" si="153"/>
        <v>0.4752777777778075</v>
      </c>
      <c r="O1493" s="4" t="s">
        <v>1</v>
      </c>
      <c r="P1493" s="26">
        <f t="shared" si="149"/>
        <v>0.47528935185188159</v>
      </c>
      <c r="Q1493" s="103"/>
      <c r="R1493" s="123"/>
    </row>
    <row r="1494" spans="2:18" x14ac:dyDescent="0.45">
      <c r="B1494" s="115"/>
      <c r="C1494" s="25">
        <f t="shared" si="151"/>
        <v>0.47528935185188159</v>
      </c>
      <c r="D1494" s="4" t="s">
        <v>1</v>
      </c>
      <c r="E1494" s="26">
        <f t="shared" si="150"/>
        <v>0.47530092592595569</v>
      </c>
      <c r="F1494" s="39"/>
      <c r="H1494" s="25">
        <f t="shared" si="152"/>
        <v>0.47528935185188159</v>
      </c>
      <c r="I1494" s="4" t="s">
        <v>1</v>
      </c>
      <c r="J1494" s="26">
        <f t="shared" si="148"/>
        <v>0.47530092592595569</v>
      </c>
      <c r="K1494" s="18"/>
      <c r="L1494" s="120"/>
      <c r="N1494" s="25">
        <f t="shared" si="153"/>
        <v>0.47528935185188159</v>
      </c>
      <c r="O1494" s="4" t="s">
        <v>1</v>
      </c>
      <c r="P1494" s="26">
        <f t="shared" si="149"/>
        <v>0.47530092592595569</v>
      </c>
      <c r="Q1494" s="102"/>
      <c r="R1494" s="123"/>
    </row>
    <row r="1495" spans="2:18" x14ac:dyDescent="0.45">
      <c r="B1495" s="115"/>
      <c r="C1495" s="25">
        <f t="shared" si="151"/>
        <v>0.47530092592595569</v>
      </c>
      <c r="D1495" s="4" t="s">
        <v>1</v>
      </c>
      <c r="E1495" s="26">
        <f t="shared" si="150"/>
        <v>0.47531250000002978</v>
      </c>
      <c r="F1495" s="39"/>
      <c r="H1495" s="25">
        <f t="shared" si="152"/>
        <v>0.47530092592595569</v>
      </c>
      <c r="I1495" s="4" t="s">
        <v>1</v>
      </c>
      <c r="J1495" s="26">
        <f t="shared" si="148"/>
        <v>0.47531250000002978</v>
      </c>
      <c r="K1495" s="18"/>
      <c r="L1495" s="120"/>
      <c r="N1495" s="25">
        <f t="shared" si="153"/>
        <v>0.47530092592595569</v>
      </c>
      <c r="O1495" s="4" t="s">
        <v>1</v>
      </c>
      <c r="P1495" s="26">
        <f t="shared" si="149"/>
        <v>0.47531250000002978</v>
      </c>
      <c r="Q1495" s="102"/>
      <c r="R1495" s="123"/>
    </row>
    <row r="1496" spans="2:18" x14ac:dyDescent="0.45">
      <c r="B1496" s="115"/>
      <c r="C1496" s="25">
        <f t="shared" si="151"/>
        <v>0.47531250000002978</v>
      </c>
      <c r="D1496" s="4" t="s">
        <v>1</v>
      </c>
      <c r="E1496" s="26">
        <f t="shared" si="150"/>
        <v>0.47532407407410388</v>
      </c>
      <c r="F1496" s="39"/>
      <c r="H1496" s="25">
        <f t="shared" si="152"/>
        <v>0.47531250000002978</v>
      </c>
      <c r="I1496" s="4" t="s">
        <v>1</v>
      </c>
      <c r="J1496" s="26">
        <f t="shared" si="148"/>
        <v>0.47532407407410388</v>
      </c>
      <c r="K1496" s="18"/>
      <c r="L1496" s="120"/>
      <c r="N1496" s="25">
        <f t="shared" si="153"/>
        <v>0.47531250000002978</v>
      </c>
      <c r="O1496" s="4" t="s">
        <v>1</v>
      </c>
      <c r="P1496" s="26">
        <f t="shared" si="149"/>
        <v>0.47532407407410388</v>
      </c>
      <c r="Q1496" s="102"/>
      <c r="R1496" s="123"/>
    </row>
    <row r="1497" spans="2:18" x14ac:dyDescent="0.45">
      <c r="B1497" s="115"/>
      <c r="C1497" s="25">
        <f t="shared" si="151"/>
        <v>0.47532407407410388</v>
      </c>
      <c r="D1497" s="4" t="s">
        <v>1</v>
      </c>
      <c r="E1497" s="26">
        <f t="shared" si="150"/>
        <v>0.47533564814817797</v>
      </c>
      <c r="F1497" s="39"/>
      <c r="H1497" s="25">
        <f t="shared" si="152"/>
        <v>0.47532407407410388</v>
      </c>
      <c r="I1497" s="4" t="s">
        <v>1</v>
      </c>
      <c r="J1497" s="26">
        <f t="shared" si="148"/>
        <v>0.47533564814817797</v>
      </c>
      <c r="K1497" s="18"/>
      <c r="L1497" s="120"/>
      <c r="N1497" s="25">
        <f t="shared" si="153"/>
        <v>0.47532407407410388</v>
      </c>
      <c r="O1497" s="4" t="s">
        <v>1</v>
      </c>
      <c r="P1497" s="26">
        <f t="shared" si="149"/>
        <v>0.47533564814817797</v>
      </c>
      <c r="Q1497" s="102"/>
      <c r="R1497" s="123"/>
    </row>
    <row r="1498" spans="2:18" x14ac:dyDescent="0.45">
      <c r="B1498" s="115"/>
      <c r="C1498" s="25">
        <f t="shared" si="151"/>
        <v>0.47533564814817797</v>
      </c>
      <c r="D1498" s="4" t="s">
        <v>1</v>
      </c>
      <c r="E1498" s="26">
        <f t="shared" si="150"/>
        <v>0.47534722222225206</v>
      </c>
      <c r="F1498" s="39"/>
      <c r="H1498" s="25">
        <f t="shared" si="152"/>
        <v>0.47533564814817797</v>
      </c>
      <c r="I1498" s="4" t="s">
        <v>1</v>
      </c>
      <c r="J1498" s="26">
        <f t="shared" si="148"/>
        <v>0.47534722222225206</v>
      </c>
      <c r="K1498" s="18"/>
      <c r="L1498" s="120"/>
      <c r="N1498" s="25">
        <f t="shared" si="153"/>
        <v>0.47533564814817797</v>
      </c>
      <c r="O1498" s="4" t="s">
        <v>1</v>
      </c>
      <c r="P1498" s="26">
        <f t="shared" si="149"/>
        <v>0.47534722222225206</v>
      </c>
      <c r="Q1498" s="102"/>
      <c r="R1498" s="123"/>
    </row>
    <row r="1499" spans="2:18" x14ac:dyDescent="0.45">
      <c r="B1499" s="115"/>
      <c r="C1499" s="29">
        <f t="shared" si="151"/>
        <v>0.47534722222225206</v>
      </c>
      <c r="D1499" s="7" t="s">
        <v>1</v>
      </c>
      <c r="E1499" s="26">
        <f t="shared" si="150"/>
        <v>0.47535879629632616</v>
      </c>
      <c r="F1499" s="39"/>
      <c r="H1499" s="29">
        <f t="shared" si="152"/>
        <v>0.47534722222225206</v>
      </c>
      <c r="I1499" s="7" t="s">
        <v>1</v>
      </c>
      <c r="J1499" s="26">
        <f t="shared" si="148"/>
        <v>0.47535879629632616</v>
      </c>
      <c r="K1499" s="19"/>
      <c r="L1499" s="120"/>
      <c r="N1499" s="29">
        <f t="shared" si="153"/>
        <v>0.47534722222225206</v>
      </c>
      <c r="O1499" s="7" t="s">
        <v>1</v>
      </c>
      <c r="P1499" s="26">
        <f t="shared" si="149"/>
        <v>0.47535879629632616</v>
      </c>
      <c r="Q1499" s="102"/>
      <c r="R1499" s="123"/>
    </row>
    <row r="1500" spans="2:18" x14ac:dyDescent="0.45">
      <c r="B1500" s="115"/>
      <c r="C1500" s="25">
        <f t="shared" si="151"/>
        <v>0.47535879629632616</v>
      </c>
      <c r="D1500" s="4" t="s">
        <v>1</v>
      </c>
      <c r="E1500" s="26">
        <f t="shared" si="150"/>
        <v>0.47537037037040025</v>
      </c>
      <c r="F1500" s="39"/>
      <c r="H1500" s="25">
        <f t="shared" si="152"/>
        <v>0.47535879629632616</v>
      </c>
      <c r="I1500" s="4" t="s">
        <v>1</v>
      </c>
      <c r="J1500" s="26">
        <f t="shared" si="148"/>
        <v>0.47537037037040025</v>
      </c>
      <c r="K1500" s="19"/>
      <c r="L1500" s="120"/>
      <c r="N1500" s="25">
        <f t="shared" si="153"/>
        <v>0.47535879629632616</v>
      </c>
      <c r="O1500" s="4" t="s">
        <v>1</v>
      </c>
      <c r="P1500" s="26">
        <f t="shared" si="149"/>
        <v>0.47537037037040025</v>
      </c>
      <c r="Q1500" s="102"/>
      <c r="R1500" s="123"/>
    </row>
    <row r="1501" spans="2:18" x14ac:dyDescent="0.45">
      <c r="B1501" s="115"/>
      <c r="C1501" s="25">
        <f t="shared" si="151"/>
        <v>0.47537037037040025</v>
      </c>
      <c r="D1501" s="4" t="s">
        <v>1</v>
      </c>
      <c r="E1501" s="26">
        <f t="shared" si="150"/>
        <v>0.47538194444447435</v>
      </c>
      <c r="F1501" s="39"/>
      <c r="H1501" s="25">
        <f t="shared" si="152"/>
        <v>0.47537037037040025</v>
      </c>
      <c r="I1501" s="4" t="s">
        <v>1</v>
      </c>
      <c r="J1501" s="26">
        <f t="shared" ref="J1501:J1564" si="154">H1501+$V$12</f>
        <v>0.47538194444447435</v>
      </c>
      <c r="K1501" s="18"/>
      <c r="L1501" s="120"/>
      <c r="N1501" s="25">
        <f t="shared" si="153"/>
        <v>0.47537037037040025</v>
      </c>
      <c r="O1501" s="4" t="s">
        <v>1</v>
      </c>
      <c r="P1501" s="26">
        <f t="shared" ref="P1501:P1564" si="155">N1501+$V$12</f>
        <v>0.47538194444447435</v>
      </c>
      <c r="Q1501" s="103"/>
      <c r="R1501" s="123"/>
    </row>
    <row r="1502" spans="2:18" x14ac:dyDescent="0.45">
      <c r="B1502" s="115"/>
      <c r="C1502" s="25">
        <f t="shared" si="151"/>
        <v>0.47538194444447435</v>
      </c>
      <c r="D1502" s="4" t="s">
        <v>1</v>
      </c>
      <c r="E1502" s="26">
        <f t="shared" ref="E1502:E1565" si="156">C1502+$V$12</f>
        <v>0.47539351851854844</v>
      </c>
      <c r="F1502" s="39"/>
      <c r="H1502" s="25">
        <f t="shared" si="152"/>
        <v>0.47538194444447435</v>
      </c>
      <c r="I1502" s="4" t="s">
        <v>1</v>
      </c>
      <c r="J1502" s="26">
        <f t="shared" si="154"/>
        <v>0.47539351851854844</v>
      </c>
      <c r="K1502" s="18"/>
      <c r="L1502" s="120"/>
      <c r="N1502" s="25">
        <f t="shared" si="153"/>
        <v>0.47538194444447435</v>
      </c>
      <c r="O1502" s="4" t="s">
        <v>1</v>
      </c>
      <c r="P1502" s="26">
        <f t="shared" si="155"/>
        <v>0.47539351851854844</v>
      </c>
      <c r="Q1502" s="103"/>
      <c r="R1502" s="123"/>
    </row>
    <row r="1503" spans="2:18" x14ac:dyDescent="0.45">
      <c r="B1503" s="115"/>
      <c r="C1503" s="25">
        <f t="shared" si="151"/>
        <v>0.47539351851854844</v>
      </c>
      <c r="D1503" s="4" t="s">
        <v>1</v>
      </c>
      <c r="E1503" s="26">
        <f t="shared" si="156"/>
        <v>0.47540509259262254</v>
      </c>
      <c r="F1503" s="39"/>
      <c r="H1503" s="25">
        <f t="shared" si="152"/>
        <v>0.47539351851854844</v>
      </c>
      <c r="I1503" s="4" t="s">
        <v>1</v>
      </c>
      <c r="J1503" s="26">
        <f t="shared" si="154"/>
        <v>0.47540509259262254</v>
      </c>
      <c r="K1503" s="18"/>
      <c r="L1503" s="120"/>
      <c r="N1503" s="25">
        <f t="shared" si="153"/>
        <v>0.47539351851854844</v>
      </c>
      <c r="O1503" s="4" t="s">
        <v>1</v>
      </c>
      <c r="P1503" s="26">
        <f t="shared" si="155"/>
        <v>0.47540509259262254</v>
      </c>
      <c r="Q1503" s="103"/>
      <c r="R1503" s="123"/>
    </row>
    <row r="1504" spans="2:18" x14ac:dyDescent="0.45">
      <c r="B1504" s="115"/>
      <c r="C1504" s="25">
        <f t="shared" si="151"/>
        <v>0.47540509259262254</v>
      </c>
      <c r="D1504" s="4" t="s">
        <v>1</v>
      </c>
      <c r="E1504" s="26">
        <f t="shared" si="156"/>
        <v>0.47541666666669663</v>
      </c>
      <c r="F1504" s="39"/>
      <c r="H1504" s="25">
        <f t="shared" si="152"/>
        <v>0.47540509259262254</v>
      </c>
      <c r="I1504" s="4" t="s">
        <v>1</v>
      </c>
      <c r="J1504" s="26">
        <f t="shared" si="154"/>
        <v>0.47541666666669663</v>
      </c>
      <c r="K1504" s="18"/>
      <c r="L1504" s="120"/>
      <c r="N1504" s="25">
        <f t="shared" si="153"/>
        <v>0.47540509259262254</v>
      </c>
      <c r="O1504" s="4" t="s">
        <v>1</v>
      </c>
      <c r="P1504" s="26">
        <f t="shared" si="155"/>
        <v>0.47541666666669663</v>
      </c>
      <c r="Q1504" s="102"/>
      <c r="R1504" s="123"/>
    </row>
    <row r="1505" spans="2:18" x14ac:dyDescent="0.45">
      <c r="B1505" s="115"/>
      <c r="C1505" s="25">
        <f t="shared" si="151"/>
        <v>0.47541666666669663</v>
      </c>
      <c r="D1505" s="4" t="s">
        <v>1</v>
      </c>
      <c r="E1505" s="26">
        <f t="shared" si="156"/>
        <v>0.47542824074077072</v>
      </c>
      <c r="F1505" s="39"/>
      <c r="H1505" s="25">
        <f t="shared" si="152"/>
        <v>0.47541666666669663</v>
      </c>
      <c r="I1505" s="4" t="s">
        <v>1</v>
      </c>
      <c r="J1505" s="26">
        <f t="shared" si="154"/>
        <v>0.47542824074077072</v>
      </c>
      <c r="K1505" s="18"/>
      <c r="L1505" s="120"/>
      <c r="N1505" s="25">
        <f t="shared" si="153"/>
        <v>0.47541666666669663</v>
      </c>
      <c r="O1505" s="4" t="s">
        <v>1</v>
      </c>
      <c r="P1505" s="26">
        <f t="shared" si="155"/>
        <v>0.47542824074077072</v>
      </c>
      <c r="Q1505" s="102"/>
      <c r="R1505" s="123"/>
    </row>
    <row r="1506" spans="2:18" x14ac:dyDescent="0.45">
      <c r="B1506" s="115"/>
      <c r="C1506" s="25">
        <f t="shared" si="151"/>
        <v>0.47542824074077072</v>
      </c>
      <c r="D1506" s="4" t="s">
        <v>1</v>
      </c>
      <c r="E1506" s="26">
        <f t="shared" si="156"/>
        <v>0.47543981481484482</v>
      </c>
      <c r="F1506" s="39"/>
      <c r="H1506" s="25">
        <f t="shared" si="152"/>
        <v>0.47542824074077072</v>
      </c>
      <c r="I1506" s="4" t="s">
        <v>1</v>
      </c>
      <c r="J1506" s="26">
        <f t="shared" si="154"/>
        <v>0.47543981481484482</v>
      </c>
      <c r="K1506" s="18"/>
      <c r="L1506" s="120"/>
      <c r="N1506" s="25">
        <f t="shared" si="153"/>
        <v>0.47542824074077072</v>
      </c>
      <c r="O1506" s="4" t="s">
        <v>1</v>
      </c>
      <c r="P1506" s="26">
        <f t="shared" si="155"/>
        <v>0.47543981481484482</v>
      </c>
      <c r="Q1506" s="102"/>
      <c r="R1506" s="123"/>
    </row>
    <row r="1507" spans="2:18" x14ac:dyDescent="0.45">
      <c r="B1507" s="115"/>
      <c r="C1507" s="25">
        <f t="shared" si="151"/>
        <v>0.47543981481484482</v>
      </c>
      <c r="D1507" s="4" t="s">
        <v>1</v>
      </c>
      <c r="E1507" s="26">
        <f t="shared" si="156"/>
        <v>0.47545138888891891</v>
      </c>
      <c r="F1507" s="39"/>
      <c r="H1507" s="25">
        <f t="shared" si="152"/>
        <v>0.47543981481484482</v>
      </c>
      <c r="I1507" s="4" t="s">
        <v>1</v>
      </c>
      <c r="J1507" s="26">
        <f t="shared" si="154"/>
        <v>0.47545138888891891</v>
      </c>
      <c r="K1507" s="18"/>
      <c r="L1507" s="120"/>
      <c r="N1507" s="25">
        <f t="shared" si="153"/>
        <v>0.47543981481484482</v>
      </c>
      <c r="O1507" s="4" t="s">
        <v>1</v>
      </c>
      <c r="P1507" s="26">
        <f t="shared" si="155"/>
        <v>0.47545138888891891</v>
      </c>
      <c r="Q1507" s="102"/>
      <c r="R1507" s="123"/>
    </row>
    <row r="1508" spans="2:18" x14ac:dyDescent="0.45">
      <c r="B1508" s="115"/>
      <c r="C1508" s="25">
        <f t="shared" si="151"/>
        <v>0.47545138888891891</v>
      </c>
      <c r="D1508" s="4" t="s">
        <v>1</v>
      </c>
      <c r="E1508" s="26">
        <f t="shared" si="156"/>
        <v>0.47546296296299301</v>
      </c>
      <c r="F1508" s="39"/>
      <c r="H1508" s="25">
        <f t="shared" si="152"/>
        <v>0.47545138888891891</v>
      </c>
      <c r="I1508" s="4" t="s">
        <v>1</v>
      </c>
      <c r="J1508" s="26">
        <f t="shared" si="154"/>
        <v>0.47546296296299301</v>
      </c>
      <c r="K1508" s="18"/>
      <c r="L1508" s="120"/>
      <c r="N1508" s="25">
        <f t="shared" si="153"/>
        <v>0.47545138888891891</v>
      </c>
      <c r="O1508" s="4" t="s">
        <v>1</v>
      </c>
      <c r="P1508" s="26">
        <f t="shared" si="155"/>
        <v>0.47546296296299301</v>
      </c>
      <c r="Q1508" s="102"/>
      <c r="R1508" s="123"/>
    </row>
    <row r="1509" spans="2:18" x14ac:dyDescent="0.45">
      <c r="B1509" s="115"/>
      <c r="C1509" s="25">
        <f t="shared" si="151"/>
        <v>0.47546296296299301</v>
      </c>
      <c r="D1509" s="4" t="s">
        <v>1</v>
      </c>
      <c r="E1509" s="26">
        <f t="shared" si="156"/>
        <v>0.4754745370370671</v>
      </c>
      <c r="F1509" s="39"/>
      <c r="H1509" s="25">
        <f t="shared" si="152"/>
        <v>0.47546296296299301</v>
      </c>
      <c r="I1509" s="4" t="s">
        <v>1</v>
      </c>
      <c r="J1509" s="26">
        <f t="shared" si="154"/>
        <v>0.4754745370370671</v>
      </c>
      <c r="K1509" s="18"/>
      <c r="L1509" s="120"/>
      <c r="N1509" s="25">
        <f t="shared" si="153"/>
        <v>0.47546296296299301</v>
      </c>
      <c r="O1509" s="4" t="s">
        <v>1</v>
      </c>
      <c r="P1509" s="26">
        <f t="shared" si="155"/>
        <v>0.4754745370370671</v>
      </c>
      <c r="Q1509" s="102"/>
      <c r="R1509" s="123"/>
    </row>
    <row r="1510" spans="2:18" x14ac:dyDescent="0.45">
      <c r="B1510" s="115"/>
      <c r="C1510" s="32">
        <f t="shared" si="151"/>
        <v>0.4754745370370671</v>
      </c>
      <c r="D1510" s="6" t="s">
        <v>1</v>
      </c>
      <c r="E1510" s="26">
        <f t="shared" si="156"/>
        <v>0.4754861111111412</v>
      </c>
      <c r="F1510" s="39"/>
      <c r="H1510" s="32">
        <f t="shared" si="152"/>
        <v>0.4754745370370671</v>
      </c>
      <c r="I1510" s="6" t="s">
        <v>1</v>
      </c>
      <c r="J1510" s="26">
        <f t="shared" si="154"/>
        <v>0.4754861111111412</v>
      </c>
      <c r="K1510" s="18"/>
      <c r="L1510" s="120"/>
      <c r="N1510" s="32">
        <f t="shared" si="153"/>
        <v>0.4754745370370671</v>
      </c>
      <c r="O1510" s="6" t="s">
        <v>1</v>
      </c>
      <c r="P1510" s="26">
        <f t="shared" si="155"/>
        <v>0.4754861111111412</v>
      </c>
      <c r="Q1510" s="104"/>
      <c r="R1510" s="123"/>
    </row>
    <row r="1511" spans="2:18" x14ac:dyDescent="0.45">
      <c r="B1511" s="115"/>
      <c r="C1511" s="25">
        <f t="shared" si="151"/>
        <v>0.4754861111111412</v>
      </c>
      <c r="D1511" s="4" t="s">
        <v>1</v>
      </c>
      <c r="E1511" s="26">
        <f t="shared" si="156"/>
        <v>0.47549768518521529</v>
      </c>
      <c r="F1511" s="39"/>
      <c r="H1511" s="25">
        <f t="shared" si="152"/>
        <v>0.4754861111111412</v>
      </c>
      <c r="I1511" s="4" t="s">
        <v>1</v>
      </c>
      <c r="J1511" s="26">
        <f t="shared" si="154"/>
        <v>0.47549768518521529</v>
      </c>
      <c r="K1511" s="18"/>
      <c r="L1511" s="120"/>
      <c r="N1511" s="25">
        <f t="shared" si="153"/>
        <v>0.4754861111111412</v>
      </c>
      <c r="O1511" s="4" t="s">
        <v>1</v>
      </c>
      <c r="P1511" s="26">
        <f t="shared" si="155"/>
        <v>0.47549768518521529</v>
      </c>
      <c r="Q1511" s="103"/>
      <c r="R1511" s="123"/>
    </row>
    <row r="1512" spans="2:18" x14ac:dyDescent="0.45">
      <c r="B1512" s="115"/>
      <c r="C1512" s="25">
        <f t="shared" si="151"/>
        <v>0.47549768518521529</v>
      </c>
      <c r="D1512" s="4" t="s">
        <v>1</v>
      </c>
      <c r="E1512" s="26">
        <f t="shared" si="156"/>
        <v>0.47550925925928939</v>
      </c>
      <c r="F1512" s="39"/>
      <c r="H1512" s="25">
        <f t="shared" si="152"/>
        <v>0.47549768518521529</v>
      </c>
      <c r="I1512" s="4" t="s">
        <v>1</v>
      </c>
      <c r="J1512" s="26">
        <f t="shared" si="154"/>
        <v>0.47550925925928939</v>
      </c>
      <c r="K1512" s="18"/>
      <c r="L1512" s="120"/>
      <c r="N1512" s="25">
        <f t="shared" si="153"/>
        <v>0.47549768518521529</v>
      </c>
      <c r="O1512" s="4" t="s">
        <v>1</v>
      </c>
      <c r="P1512" s="26">
        <f t="shared" si="155"/>
        <v>0.47550925925928939</v>
      </c>
      <c r="Q1512" s="102"/>
      <c r="R1512" s="123"/>
    </row>
    <row r="1513" spans="2:18" x14ac:dyDescent="0.45">
      <c r="B1513" s="115"/>
      <c r="C1513" s="25">
        <f t="shared" si="151"/>
        <v>0.47550925925928939</v>
      </c>
      <c r="D1513" s="4" t="s">
        <v>1</v>
      </c>
      <c r="E1513" s="26">
        <f t="shared" si="156"/>
        <v>0.47552083333336348</v>
      </c>
      <c r="F1513" s="39"/>
      <c r="H1513" s="25">
        <f t="shared" si="152"/>
        <v>0.47550925925928939</v>
      </c>
      <c r="I1513" s="4" t="s">
        <v>1</v>
      </c>
      <c r="J1513" s="26">
        <f t="shared" si="154"/>
        <v>0.47552083333336348</v>
      </c>
      <c r="K1513" s="18"/>
      <c r="L1513" s="120"/>
      <c r="N1513" s="25">
        <f t="shared" si="153"/>
        <v>0.47550925925928939</v>
      </c>
      <c r="O1513" s="4" t="s">
        <v>1</v>
      </c>
      <c r="P1513" s="26">
        <f t="shared" si="155"/>
        <v>0.47552083333336348</v>
      </c>
      <c r="Q1513" s="102"/>
      <c r="R1513" s="123"/>
    </row>
    <row r="1514" spans="2:18" x14ac:dyDescent="0.45">
      <c r="B1514" s="115"/>
      <c r="C1514" s="25">
        <f t="shared" si="151"/>
        <v>0.47552083333336348</v>
      </c>
      <c r="D1514" s="4" t="s">
        <v>1</v>
      </c>
      <c r="E1514" s="26">
        <f t="shared" si="156"/>
        <v>0.47553240740743757</v>
      </c>
      <c r="F1514" s="39"/>
      <c r="H1514" s="25">
        <f t="shared" si="152"/>
        <v>0.47552083333336348</v>
      </c>
      <c r="I1514" s="4" t="s">
        <v>1</v>
      </c>
      <c r="J1514" s="26">
        <f t="shared" si="154"/>
        <v>0.47553240740743757</v>
      </c>
      <c r="K1514" s="18"/>
      <c r="L1514" s="120"/>
      <c r="N1514" s="25">
        <f t="shared" si="153"/>
        <v>0.47552083333336348</v>
      </c>
      <c r="O1514" s="4" t="s">
        <v>1</v>
      </c>
      <c r="P1514" s="26">
        <f t="shared" si="155"/>
        <v>0.47553240740743757</v>
      </c>
      <c r="Q1514" s="102"/>
      <c r="R1514" s="123"/>
    </row>
    <row r="1515" spans="2:18" x14ac:dyDescent="0.45">
      <c r="B1515" s="115"/>
      <c r="C1515" s="25">
        <f t="shared" si="151"/>
        <v>0.47553240740743757</v>
      </c>
      <c r="D1515" s="4" t="s">
        <v>1</v>
      </c>
      <c r="E1515" s="26">
        <f t="shared" si="156"/>
        <v>0.47554398148151167</v>
      </c>
      <c r="F1515" s="39"/>
      <c r="H1515" s="25">
        <f t="shared" si="152"/>
        <v>0.47553240740743757</v>
      </c>
      <c r="I1515" s="4" t="s">
        <v>1</v>
      </c>
      <c r="J1515" s="26">
        <f t="shared" si="154"/>
        <v>0.47554398148151167</v>
      </c>
      <c r="K1515" s="18"/>
      <c r="L1515" s="120"/>
      <c r="N1515" s="25">
        <f t="shared" si="153"/>
        <v>0.47553240740743757</v>
      </c>
      <c r="O1515" s="4" t="s">
        <v>1</v>
      </c>
      <c r="P1515" s="26">
        <f t="shared" si="155"/>
        <v>0.47554398148151167</v>
      </c>
      <c r="Q1515" s="102"/>
      <c r="R1515" s="123"/>
    </row>
    <row r="1516" spans="2:18" x14ac:dyDescent="0.45">
      <c r="B1516" s="115"/>
      <c r="C1516" s="25">
        <f t="shared" si="151"/>
        <v>0.47554398148151167</v>
      </c>
      <c r="D1516" s="4" t="s">
        <v>1</v>
      </c>
      <c r="E1516" s="26">
        <f t="shared" si="156"/>
        <v>0.47555555555558576</v>
      </c>
      <c r="F1516" s="39"/>
      <c r="H1516" s="25">
        <f t="shared" si="152"/>
        <v>0.47554398148151167</v>
      </c>
      <c r="I1516" s="4" t="s">
        <v>1</v>
      </c>
      <c r="J1516" s="26">
        <f t="shared" si="154"/>
        <v>0.47555555555558576</v>
      </c>
      <c r="K1516" s="19"/>
      <c r="L1516" s="120"/>
      <c r="N1516" s="25">
        <f t="shared" si="153"/>
        <v>0.47554398148151167</v>
      </c>
      <c r="O1516" s="4" t="s">
        <v>1</v>
      </c>
      <c r="P1516" s="26">
        <f t="shared" si="155"/>
        <v>0.47555555555558576</v>
      </c>
      <c r="Q1516" s="102"/>
      <c r="R1516" s="123"/>
    </row>
    <row r="1517" spans="2:18" x14ac:dyDescent="0.45">
      <c r="B1517" s="115"/>
      <c r="C1517" s="25">
        <f t="shared" si="151"/>
        <v>0.47555555555558576</v>
      </c>
      <c r="D1517" s="4" t="s">
        <v>1</v>
      </c>
      <c r="E1517" s="26">
        <f t="shared" si="156"/>
        <v>0.47556712962965986</v>
      </c>
      <c r="F1517" s="39"/>
      <c r="H1517" s="25">
        <f t="shared" si="152"/>
        <v>0.47555555555558576</v>
      </c>
      <c r="I1517" s="4" t="s">
        <v>1</v>
      </c>
      <c r="J1517" s="26">
        <f t="shared" si="154"/>
        <v>0.47556712962965986</v>
      </c>
      <c r="K1517" s="18"/>
      <c r="L1517" s="120"/>
      <c r="N1517" s="25">
        <f t="shared" si="153"/>
        <v>0.47555555555558576</v>
      </c>
      <c r="O1517" s="4" t="s">
        <v>1</v>
      </c>
      <c r="P1517" s="26">
        <f t="shared" si="155"/>
        <v>0.47556712962965986</v>
      </c>
      <c r="Q1517" s="102"/>
      <c r="R1517" s="123"/>
    </row>
    <row r="1518" spans="2:18" x14ac:dyDescent="0.45">
      <c r="B1518" s="115"/>
      <c r="C1518" s="25">
        <f t="shared" si="151"/>
        <v>0.47556712962965986</v>
      </c>
      <c r="D1518" s="4" t="s">
        <v>1</v>
      </c>
      <c r="E1518" s="26">
        <f t="shared" si="156"/>
        <v>0.47557870370373395</v>
      </c>
      <c r="F1518" s="39"/>
      <c r="H1518" s="25">
        <f t="shared" si="152"/>
        <v>0.47556712962965986</v>
      </c>
      <c r="I1518" s="4" t="s">
        <v>1</v>
      </c>
      <c r="J1518" s="26">
        <f t="shared" si="154"/>
        <v>0.47557870370373395</v>
      </c>
      <c r="K1518" s="18"/>
      <c r="L1518" s="120"/>
      <c r="N1518" s="25">
        <f t="shared" si="153"/>
        <v>0.47556712962965986</v>
      </c>
      <c r="O1518" s="4" t="s">
        <v>1</v>
      </c>
      <c r="P1518" s="26">
        <f t="shared" si="155"/>
        <v>0.47557870370373395</v>
      </c>
      <c r="Q1518" s="102"/>
      <c r="R1518" s="123"/>
    </row>
    <row r="1519" spans="2:18" x14ac:dyDescent="0.45">
      <c r="B1519" s="115"/>
      <c r="C1519" s="25">
        <f t="shared" si="151"/>
        <v>0.47557870370373395</v>
      </c>
      <c r="D1519" s="4" t="s">
        <v>1</v>
      </c>
      <c r="E1519" s="26">
        <f t="shared" si="156"/>
        <v>0.47559027777780805</v>
      </c>
      <c r="F1519" s="39"/>
      <c r="H1519" s="25">
        <f t="shared" si="152"/>
        <v>0.47557870370373395</v>
      </c>
      <c r="I1519" s="4" t="s">
        <v>1</v>
      </c>
      <c r="J1519" s="26">
        <f t="shared" si="154"/>
        <v>0.47559027777780805</v>
      </c>
      <c r="K1519" s="18"/>
      <c r="L1519" s="120"/>
      <c r="N1519" s="25">
        <f t="shared" si="153"/>
        <v>0.47557870370373395</v>
      </c>
      <c r="O1519" s="4" t="s">
        <v>1</v>
      </c>
      <c r="P1519" s="26">
        <f t="shared" si="155"/>
        <v>0.47559027777780805</v>
      </c>
      <c r="Q1519" s="102"/>
      <c r="R1519" s="123"/>
    </row>
    <row r="1520" spans="2:18" x14ac:dyDescent="0.45">
      <c r="B1520" s="115"/>
      <c r="C1520" s="25">
        <f t="shared" si="151"/>
        <v>0.47559027777780805</v>
      </c>
      <c r="D1520" s="4" t="s">
        <v>1</v>
      </c>
      <c r="E1520" s="26">
        <f t="shared" si="156"/>
        <v>0.47560185185188214</v>
      </c>
      <c r="F1520" s="39"/>
      <c r="H1520" s="25">
        <f t="shared" si="152"/>
        <v>0.47559027777780805</v>
      </c>
      <c r="I1520" s="4" t="s">
        <v>1</v>
      </c>
      <c r="J1520" s="26">
        <f t="shared" si="154"/>
        <v>0.47560185185188214</v>
      </c>
      <c r="K1520" s="18"/>
      <c r="L1520" s="120"/>
      <c r="N1520" s="25">
        <f t="shared" si="153"/>
        <v>0.47559027777780805</v>
      </c>
      <c r="O1520" s="4" t="s">
        <v>1</v>
      </c>
      <c r="P1520" s="26">
        <f t="shared" si="155"/>
        <v>0.47560185185188214</v>
      </c>
      <c r="Q1520" s="102"/>
      <c r="R1520" s="123"/>
    </row>
    <row r="1521" spans="2:18" x14ac:dyDescent="0.45">
      <c r="B1521" s="115"/>
      <c r="C1521" s="25">
        <f t="shared" si="151"/>
        <v>0.47560185185188214</v>
      </c>
      <c r="D1521" s="4" t="s">
        <v>1</v>
      </c>
      <c r="E1521" s="26">
        <f t="shared" si="156"/>
        <v>0.47561342592595623</v>
      </c>
      <c r="F1521" s="39"/>
      <c r="H1521" s="25">
        <f t="shared" si="152"/>
        <v>0.47560185185188214</v>
      </c>
      <c r="I1521" s="4" t="s">
        <v>1</v>
      </c>
      <c r="J1521" s="26">
        <f t="shared" si="154"/>
        <v>0.47561342592595623</v>
      </c>
      <c r="K1521" s="18"/>
      <c r="L1521" s="120"/>
      <c r="N1521" s="25">
        <f t="shared" si="153"/>
        <v>0.47560185185188214</v>
      </c>
      <c r="O1521" s="4" t="s">
        <v>1</v>
      </c>
      <c r="P1521" s="26">
        <f t="shared" si="155"/>
        <v>0.47561342592595623</v>
      </c>
      <c r="Q1521" s="102"/>
      <c r="R1521" s="123"/>
    </row>
    <row r="1522" spans="2:18" x14ac:dyDescent="0.45">
      <c r="B1522" s="115"/>
      <c r="C1522" s="25">
        <f t="shared" si="151"/>
        <v>0.47561342592595623</v>
      </c>
      <c r="D1522" s="4" t="s">
        <v>1</v>
      </c>
      <c r="E1522" s="27">
        <f t="shared" si="156"/>
        <v>0.47562500000003033</v>
      </c>
      <c r="F1522" s="39"/>
      <c r="H1522" s="25">
        <f t="shared" si="152"/>
        <v>0.47561342592595623</v>
      </c>
      <c r="I1522" s="4" t="s">
        <v>1</v>
      </c>
      <c r="J1522" s="27">
        <f t="shared" si="154"/>
        <v>0.47562500000003033</v>
      </c>
      <c r="K1522" s="18"/>
      <c r="L1522" s="120"/>
      <c r="N1522" s="25">
        <f t="shared" si="153"/>
        <v>0.47561342592595623</v>
      </c>
      <c r="O1522" s="4" t="s">
        <v>1</v>
      </c>
      <c r="P1522" s="27">
        <f t="shared" si="155"/>
        <v>0.47562500000003033</v>
      </c>
      <c r="Q1522" s="104"/>
      <c r="R1522" s="123"/>
    </row>
    <row r="1523" spans="2:18" x14ac:dyDescent="0.45">
      <c r="B1523" s="115"/>
      <c r="C1523" s="29">
        <f t="shared" si="151"/>
        <v>0.47562500000003033</v>
      </c>
      <c r="D1523" s="7" t="s">
        <v>1</v>
      </c>
      <c r="E1523" s="26">
        <f t="shared" si="156"/>
        <v>0.47563657407410442</v>
      </c>
      <c r="F1523" s="39"/>
      <c r="H1523" s="29">
        <f t="shared" si="152"/>
        <v>0.47562500000003033</v>
      </c>
      <c r="I1523" s="7" t="s">
        <v>1</v>
      </c>
      <c r="J1523" s="26">
        <f t="shared" si="154"/>
        <v>0.47563657407410442</v>
      </c>
      <c r="K1523" s="18"/>
      <c r="L1523" s="120"/>
      <c r="N1523" s="29">
        <f t="shared" si="153"/>
        <v>0.47562500000003033</v>
      </c>
      <c r="O1523" s="7" t="s">
        <v>1</v>
      </c>
      <c r="P1523" s="26">
        <f t="shared" si="155"/>
        <v>0.47563657407410442</v>
      </c>
      <c r="Q1523" s="103"/>
      <c r="R1523" s="123"/>
    </row>
    <row r="1524" spans="2:18" x14ac:dyDescent="0.45">
      <c r="B1524" s="115"/>
      <c r="C1524" s="25">
        <f t="shared" si="151"/>
        <v>0.47563657407410442</v>
      </c>
      <c r="D1524" s="4" t="s">
        <v>1</v>
      </c>
      <c r="E1524" s="26">
        <f t="shared" si="156"/>
        <v>0.47564814814817852</v>
      </c>
      <c r="F1524" s="39"/>
      <c r="H1524" s="25">
        <f t="shared" si="152"/>
        <v>0.47563657407410442</v>
      </c>
      <c r="I1524" s="4" t="s">
        <v>1</v>
      </c>
      <c r="J1524" s="26">
        <f t="shared" si="154"/>
        <v>0.47564814814817852</v>
      </c>
      <c r="K1524" s="18"/>
      <c r="L1524" s="120"/>
      <c r="N1524" s="25">
        <f t="shared" si="153"/>
        <v>0.47563657407410442</v>
      </c>
      <c r="O1524" s="4" t="s">
        <v>1</v>
      </c>
      <c r="P1524" s="26">
        <f t="shared" si="155"/>
        <v>0.47564814814817852</v>
      </c>
      <c r="Q1524" s="102"/>
      <c r="R1524" s="123"/>
    </row>
    <row r="1525" spans="2:18" x14ac:dyDescent="0.45">
      <c r="B1525" s="115"/>
      <c r="C1525" s="25">
        <f t="shared" si="151"/>
        <v>0.47564814814817852</v>
      </c>
      <c r="D1525" s="4" t="s">
        <v>1</v>
      </c>
      <c r="E1525" s="26">
        <f t="shared" si="156"/>
        <v>0.47565972222225261</v>
      </c>
      <c r="F1525" s="39"/>
      <c r="H1525" s="25">
        <f t="shared" si="152"/>
        <v>0.47564814814817852</v>
      </c>
      <c r="I1525" s="4" t="s">
        <v>1</v>
      </c>
      <c r="J1525" s="26">
        <f t="shared" si="154"/>
        <v>0.47565972222225261</v>
      </c>
      <c r="K1525" s="18"/>
      <c r="L1525" s="120"/>
      <c r="N1525" s="25">
        <f t="shared" si="153"/>
        <v>0.47564814814817852</v>
      </c>
      <c r="O1525" s="4" t="s">
        <v>1</v>
      </c>
      <c r="P1525" s="26">
        <f t="shared" si="155"/>
        <v>0.47565972222225261</v>
      </c>
      <c r="Q1525" s="102"/>
      <c r="R1525" s="123"/>
    </row>
    <row r="1526" spans="2:18" x14ac:dyDescent="0.45">
      <c r="B1526" s="115"/>
      <c r="C1526" s="25">
        <f t="shared" si="151"/>
        <v>0.47565972222225261</v>
      </c>
      <c r="D1526" s="4" t="s">
        <v>1</v>
      </c>
      <c r="E1526" s="26">
        <f t="shared" si="156"/>
        <v>0.47567129629632671</v>
      </c>
      <c r="F1526" s="39"/>
      <c r="H1526" s="25">
        <f t="shared" si="152"/>
        <v>0.47565972222225261</v>
      </c>
      <c r="I1526" s="4" t="s">
        <v>1</v>
      </c>
      <c r="J1526" s="26">
        <f t="shared" si="154"/>
        <v>0.47567129629632671</v>
      </c>
      <c r="K1526" s="18"/>
      <c r="L1526" s="120"/>
      <c r="N1526" s="25">
        <f t="shared" si="153"/>
        <v>0.47565972222225261</v>
      </c>
      <c r="O1526" s="4" t="s">
        <v>1</v>
      </c>
      <c r="P1526" s="26">
        <f t="shared" si="155"/>
        <v>0.47567129629632671</v>
      </c>
      <c r="Q1526" s="102"/>
      <c r="R1526" s="123"/>
    </row>
    <row r="1527" spans="2:18" x14ac:dyDescent="0.45">
      <c r="B1527" s="115"/>
      <c r="C1527" s="25">
        <f t="shared" si="151"/>
        <v>0.47567129629632671</v>
      </c>
      <c r="D1527" s="4" t="s">
        <v>1</v>
      </c>
      <c r="E1527" s="26">
        <f t="shared" si="156"/>
        <v>0.4756828703704008</v>
      </c>
      <c r="F1527" s="39"/>
      <c r="H1527" s="25">
        <f t="shared" si="152"/>
        <v>0.47567129629632671</v>
      </c>
      <c r="I1527" s="4" t="s">
        <v>1</v>
      </c>
      <c r="J1527" s="26">
        <f t="shared" si="154"/>
        <v>0.4756828703704008</v>
      </c>
      <c r="K1527" s="18"/>
      <c r="L1527" s="120"/>
      <c r="N1527" s="25">
        <f t="shared" si="153"/>
        <v>0.47567129629632671</v>
      </c>
      <c r="O1527" s="4" t="s">
        <v>1</v>
      </c>
      <c r="P1527" s="26">
        <f t="shared" si="155"/>
        <v>0.4756828703704008</v>
      </c>
      <c r="Q1527" s="102"/>
      <c r="R1527" s="123"/>
    </row>
    <row r="1528" spans="2:18" x14ac:dyDescent="0.45">
      <c r="B1528" s="115"/>
      <c r="C1528" s="30">
        <f t="shared" si="151"/>
        <v>0.4756828703704008</v>
      </c>
      <c r="D1528" s="5" t="s">
        <v>1</v>
      </c>
      <c r="E1528" s="31">
        <f t="shared" si="156"/>
        <v>0.4756944444444749</v>
      </c>
      <c r="F1528" s="56"/>
      <c r="H1528" s="30">
        <f t="shared" si="152"/>
        <v>0.4756828703704008</v>
      </c>
      <c r="I1528" s="5" t="s">
        <v>1</v>
      </c>
      <c r="J1528" s="31">
        <f t="shared" si="154"/>
        <v>0.4756944444444749</v>
      </c>
      <c r="K1528" s="96"/>
      <c r="L1528" s="120"/>
      <c r="N1528" s="30">
        <f t="shared" si="153"/>
        <v>0.4756828703704008</v>
      </c>
      <c r="O1528" s="5" t="s">
        <v>1</v>
      </c>
      <c r="P1528" s="31">
        <f t="shared" si="155"/>
        <v>0.4756944444444749</v>
      </c>
      <c r="Q1528" s="105"/>
      <c r="R1528" s="123"/>
    </row>
    <row r="1529" spans="2:18" x14ac:dyDescent="0.45">
      <c r="B1529" s="115"/>
      <c r="C1529" s="29">
        <f t="shared" si="151"/>
        <v>0.4756944444444749</v>
      </c>
      <c r="D1529" s="7" t="s">
        <v>1</v>
      </c>
      <c r="E1529" s="26">
        <f t="shared" si="156"/>
        <v>0.47570601851854899</v>
      </c>
      <c r="F1529" s="39"/>
      <c r="H1529" s="29">
        <f t="shared" si="152"/>
        <v>0.4756944444444749</v>
      </c>
      <c r="I1529" s="7" t="s">
        <v>1</v>
      </c>
      <c r="J1529" s="26">
        <f t="shared" si="154"/>
        <v>0.47570601851854899</v>
      </c>
      <c r="K1529" s="19"/>
      <c r="L1529" s="120"/>
      <c r="N1529" s="29">
        <f t="shared" si="153"/>
        <v>0.4756944444444749</v>
      </c>
      <c r="O1529" s="7" t="s">
        <v>1</v>
      </c>
      <c r="P1529" s="26">
        <f t="shared" si="155"/>
        <v>0.47570601851854899</v>
      </c>
      <c r="Q1529" s="102"/>
      <c r="R1529" s="123"/>
    </row>
    <row r="1530" spans="2:18" x14ac:dyDescent="0.45">
      <c r="B1530" s="115"/>
      <c r="C1530" s="25">
        <f t="shared" si="151"/>
        <v>0.47570601851854899</v>
      </c>
      <c r="D1530" s="4" t="s">
        <v>1</v>
      </c>
      <c r="E1530" s="26">
        <f t="shared" si="156"/>
        <v>0.47571759259262308</v>
      </c>
      <c r="F1530" s="39"/>
      <c r="H1530" s="25">
        <f t="shared" si="152"/>
        <v>0.47570601851854899</v>
      </c>
      <c r="I1530" s="4" t="s">
        <v>1</v>
      </c>
      <c r="J1530" s="26">
        <f t="shared" si="154"/>
        <v>0.47571759259262308</v>
      </c>
      <c r="K1530" s="19"/>
      <c r="L1530" s="120"/>
      <c r="N1530" s="25">
        <f t="shared" si="153"/>
        <v>0.47570601851854899</v>
      </c>
      <c r="O1530" s="4" t="s">
        <v>1</v>
      </c>
      <c r="P1530" s="26">
        <f t="shared" si="155"/>
        <v>0.47571759259262308</v>
      </c>
      <c r="Q1530" s="102"/>
      <c r="R1530" s="123"/>
    </row>
    <row r="1531" spans="2:18" x14ac:dyDescent="0.45">
      <c r="B1531" s="115"/>
      <c r="C1531" s="25">
        <f t="shared" si="151"/>
        <v>0.47571759259262308</v>
      </c>
      <c r="D1531" s="4" t="s">
        <v>1</v>
      </c>
      <c r="E1531" s="26">
        <f t="shared" si="156"/>
        <v>0.47572916666669718</v>
      </c>
      <c r="F1531" s="39"/>
      <c r="H1531" s="25">
        <f t="shared" si="152"/>
        <v>0.47571759259262308</v>
      </c>
      <c r="I1531" s="4" t="s">
        <v>1</v>
      </c>
      <c r="J1531" s="26">
        <f t="shared" si="154"/>
        <v>0.47572916666669718</v>
      </c>
      <c r="K1531" s="18"/>
      <c r="L1531" s="120"/>
      <c r="N1531" s="25">
        <f t="shared" si="153"/>
        <v>0.47571759259262308</v>
      </c>
      <c r="O1531" s="4" t="s">
        <v>1</v>
      </c>
      <c r="P1531" s="26">
        <f t="shared" si="155"/>
        <v>0.47572916666669718</v>
      </c>
      <c r="Q1531" s="103"/>
      <c r="R1531" s="123"/>
    </row>
    <row r="1532" spans="2:18" x14ac:dyDescent="0.45">
      <c r="B1532" s="115"/>
      <c r="C1532" s="25">
        <f t="shared" si="151"/>
        <v>0.47572916666669718</v>
      </c>
      <c r="D1532" s="4" t="s">
        <v>1</v>
      </c>
      <c r="E1532" s="26">
        <f t="shared" si="156"/>
        <v>0.47574074074077127</v>
      </c>
      <c r="F1532" s="39"/>
      <c r="H1532" s="25">
        <f t="shared" si="152"/>
        <v>0.47572916666669718</v>
      </c>
      <c r="I1532" s="4" t="s">
        <v>1</v>
      </c>
      <c r="J1532" s="26">
        <f t="shared" si="154"/>
        <v>0.47574074074077127</v>
      </c>
      <c r="K1532" s="18"/>
      <c r="L1532" s="120"/>
      <c r="N1532" s="25">
        <f t="shared" si="153"/>
        <v>0.47572916666669718</v>
      </c>
      <c r="O1532" s="4" t="s">
        <v>1</v>
      </c>
      <c r="P1532" s="26">
        <f t="shared" si="155"/>
        <v>0.47574074074077127</v>
      </c>
      <c r="Q1532" s="103"/>
      <c r="R1532" s="123"/>
    </row>
    <row r="1533" spans="2:18" x14ac:dyDescent="0.45">
      <c r="B1533" s="115"/>
      <c r="C1533" s="25">
        <f t="shared" si="151"/>
        <v>0.47574074074077127</v>
      </c>
      <c r="D1533" s="4" t="s">
        <v>1</v>
      </c>
      <c r="E1533" s="26">
        <f t="shared" si="156"/>
        <v>0.47575231481484537</v>
      </c>
      <c r="F1533" s="39"/>
      <c r="H1533" s="25">
        <f t="shared" si="152"/>
        <v>0.47574074074077127</v>
      </c>
      <c r="I1533" s="4" t="s">
        <v>1</v>
      </c>
      <c r="J1533" s="26">
        <f t="shared" si="154"/>
        <v>0.47575231481484537</v>
      </c>
      <c r="K1533" s="18"/>
      <c r="L1533" s="120"/>
      <c r="N1533" s="25">
        <f t="shared" si="153"/>
        <v>0.47574074074077127</v>
      </c>
      <c r="O1533" s="4" t="s">
        <v>1</v>
      </c>
      <c r="P1533" s="26">
        <f t="shared" si="155"/>
        <v>0.47575231481484537</v>
      </c>
      <c r="Q1533" s="103"/>
      <c r="R1533" s="123"/>
    </row>
    <row r="1534" spans="2:18" x14ac:dyDescent="0.45">
      <c r="B1534" s="115"/>
      <c r="C1534" s="25">
        <f t="shared" si="151"/>
        <v>0.47575231481484537</v>
      </c>
      <c r="D1534" s="4" t="s">
        <v>1</v>
      </c>
      <c r="E1534" s="26">
        <f t="shared" si="156"/>
        <v>0.47576388888891946</v>
      </c>
      <c r="F1534" s="39"/>
      <c r="H1534" s="25">
        <f t="shared" si="152"/>
        <v>0.47575231481484537</v>
      </c>
      <c r="I1534" s="4" t="s">
        <v>1</v>
      </c>
      <c r="J1534" s="26">
        <f t="shared" si="154"/>
        <v>0.47576388888891946</v>
      </c>
      <c r="K1534" s="18"/>
      <c r="L1534" s="120"/>
      <c r="N1534" s="25">
        <f t="shared" si="153"/>
        <v>0.47575231481484537</v>
      </c>
      <c r="O1534" s="4" t="s">
        <v>1</v>
      </c>
      <c r="P1534" s="26">
        <f t="shared" si="155"/>
        <v>0.47576388888891946</v>
      </c>
      <c r="Q1534" s="102"/>
      <c r="R1534" s="123"/>
    </row>
    <row r="1535" spans="2:18" x14ac:dyDescent="0.45">
      <c r="B1535" s="115"/>
      <c r="C1535" s="25">
        <f t="shared" si="151"/>
        <v>0.47576388888891946</v>
      </c>
      <c r="D1535" s="4" t="s">
        <v>1</v>
      </c>
      <c r="E1535" s="26">
        <f t="shared" si="156"/>
        <v>0.47577546296299356</v>
      </c>
      <c r="F1535" s="39"/>
      <c r="H1535" s="25">
        <f t="shared" si="152"/>
        <v>0.47576388888891946</v>
      </c>
      <c r="I1535" s="4" t="s">
        <v>1</v>
      </c>
      <c r="J1535" s="26">
        <f t="shared" si="154"/>
        <v>0.47577546296299356</v>
      </c>
      <c r="K1535" s="18"/>
      <c r="L1535" s="120"/>
      <c r="N1535" s="25">
        <f t="shared" si="153"/>
        <v>0.47576388888891946</v>
      </c>
      <c r="O1535" s="4" t="s">
        <v>1</v>
      </c>
      <c r="P1535" s="26">
        <f t="shared" si="155"/>
        <v>0.47577546296299356</v>
      </c>
      <c r="Q1535" s="102"/>
      <c r="R1535" s="123"/>
    </row>
    <row r="1536" spans="2:18" x14ac:dyDescent="0.45">
      <c r="B1536" s="115"/>
      <c r="C1536" s="25">
        <f t="shared" si="151"/>
        <v>0.47577546296299356</v>
      </c>
      <c r="D1536" s="4" t="s">
        <v>1</v>
      </c>
      <c r="E1536" s="26">
        <f t="shared" si="156"/>
        <v>0.47578703703706765</v>
      </c>
      <c r="F1536" s="39"/>
      <c r="H1536" s="25">
        <f t="shared" si="152"/>
        <v>0.47577546296299356</v>
      </c>
      <c r="I1536" s="4" t="s">
        <v>1</v>
      </c>
      <c r="J1536" s="26">
        <f t="shared" si="154"/>
        <v>0.47578703703706765</v>
      </c>
      <c r="K1536" s="18"/>
      <c r="L1536" s="120"/>
      <c r="N1536" s="25">
        <f t="shared" si="153"/>
        <v>0.47577546296299356</v>
      </c>
      <c r="O1536" s="4" t="s">
        <v>1</v>
      </c>
      <c r="P1536" s="26">
        <f t="shared" si="155"/>
        <v>0.47578703703706765</v>
      </c>
      <c r="Q1536" s="102"/>
      <c r="R1536" s="123"/>
    </row>
    <row r="1537" spans="2:18" x14ac:dyDescent="0.45">
      <c r="B1537" s="115"/>
      <c r="C1537" s="25">
        <f t="shared" si="151"/>
        <v>0.47578703703706765</v>
      </c>
      <c r="D1537" s="4" t="s">
        <v>1</v>
      </c>
      <c r="E1537" s="26">
        <f t="shared" si="156"/>
        <v>0.47579861111114174</v>
      </c>
      <c r="F1537" s="39"/>
      <c r="H1537" s="25">
        <f t="shared" si="152"/>
        <v>0.47578703703706765</v>
      </c>
      <c r="I1537" s="4" t="s">
        <v>1</v>
      </c>
      <c r="J1537" s="26">
        <f t="shared" si="154"/>
        <v>0.47579861111114174</v>
      </c>
      <c r="K1537" s="18"/>
      <c r="L1537" s="120"/>
      <c r="N1537" s="25">
        <f t="shared" si="153"/>
        <v>0.47578703703706765</v>
      </c>
      <c r="O1537" s="4" t="s">
        <v>1</v>
      </c>
      <c r="P1537" s="26">
        <f t="shared" si="155"/>
        <v>0.47579861111114174</v>
      </c>
      <c r="Q1537" s="102"/>
      <c r="R1537" s="123"/>
    </row>
    <row r="1538" spans="2:18" x14ac:dyDescent="0.45">
      <c r="B1538" s="115"/>
      <c r="C1538" s="25">
        <f t="shared" si="151"/>
        <v>0.47579861111114174</v>
      </c>
      <c r="D1538" s="4" t="s">
        <v>1</v>
      </c>
      <c r="E1538" s="26">
        <f t="shared" si="156"/>
        <v>0.47581018518521584</v>
      </c>
      <c r="F1538" s="39"/>
      <c r="H1538" s="25">
        <f t="shared" si="152"/>
        <v>0.47579861111114174</v>
      </c>
      <c r="I1538" s="4" t="s">
        <v>1</v>
      </c>
      <c r="J1538" s="26">
        <f t="shared" si="154"/>
        <v>0.47581018518521584</v>
      </c>
      <c r="K1538" s="18"/>
      <c r="L1538" s="120"/>
      <c r="N1538" s="25">
        <f t="shared" si="153"/>
        <v>0.47579861111114174</v>
      </c>
      <c r="O1538" s="4" t="s">
        <v>1</v>
      </c>
      <c r="P1538" s="26">
        <f t="shared" si="155"/>
        <v>0.47581018518521584</v>
      </c>
      <c r="Q1538" s="102"/>
      <c r="R1538" s="123"/>
    </row>
    <row r="1539" spans="2:18" x14ac:dyDescent="0.45">
      <c r="B1539" s="115"/>
      <c r="C1539" s="25">
        <f t="shared" si="151"/>
        <v>0.47581018518521584</v>
      </c>
      <c r="D1539" s="4" t="s">
        <v>1</v>
      </c>
      <c r="E1539" s="26">
        <f t="shared" si="156"/>
        <v>0.47582175925928993</v>
      </c>
      <c r="F1539" s="39"/>
      <c r="H1539" s="25">
        <f t="shared" si="152"/>
        <v>0.47581018518521584</v>
      </c>
      <c r="I1539" s="4" t="s">
        <v>1</v>
      </c>
      <c r="J1539" s="26">
        <f t="shared" si="154"/>
        <v>0.47582175925928993</v>
      </c>
      <c r="K1539" s="18"/>
      <c r="L1539" s="120"/>
      <c r="N1539" s="25">
        <f t="shared" si="153"/>
        <v>0.47581018518521584</v>
      </c>
      <c r="O1539" s="4" t="s">
        <v>1</v>
      </c>
      <c r="P1539" s="26">
        <f t="shared" si="155"/>
        <v>0.47582175925928993</v>
      </c>
      <c r="Q1539" s="102"/>
      <c r="R1539" s="123"/>
    </row>
    <row r="1540" spans="2:18" x14ac:dyDescent="0.45">
      <c r="B1540" s="115"/>
      <c r="C1540" s="32">
        <f t="shared" si="151"/>
        <v>0.47582175925928993</v>
      </c>
      <c r="D1540" s="6" t="s">
        <v>1</v>
      </c>
      <c r="E1540" s="26">
        <f t="shared" si="156"/>
        <v>0.47583333333336403</v>
      </c>
      <c r="F1540" s="39"/>
      <c r="H1540" s="32">
        <f t="shared" si="152"/>
        <v>0.47582175925928993</v>
      </c>
      <c r="I1540" s="6" t="s">
        <v>1</v>
      </c>
      <c r="J1540" s="26">
        <f t="shared" si="154"/>
        <v>0.47583333333336403</v>
      </c>
      <c r="K1540" s="18"/>
      <c r="L1540" s="120"/>
      <c r="N1540" s="32">
        <f t="shared" si="153"/>
        <v>0.47582175925928993</v>
      </c>
      <c r="O1540" s="6" t="s">
        <v>1</v>
      </c>
      <c r="P1540" s="26">
        <f t="shared" si="155"/>
        <v>0.47583333333336403</v>
      </c>
      <c r="Q1540" s="103"/>
      <c r="R1540" s="123"/>
    </row>
    <row r="1541" spans="2:18" x14ac:dyDescent="0.45">
      <c r="B1541" s="115"/>
      <c r="C1541" s="25">
        <f t="shared" si="151"/>
        <v>0.47583333333336403</v>
      </c>
      <c r="D1541" s="4" t="s">
        <v>1</v>
      </c>
      <c r="E1541" s="26">
        <f t="shared" si="156"/>
        <v>0.47584490740743812</v>
      </c>
      <c r="F1541" s="39"/>
      <c r="H1541" s="25">
        <f t="shared" si="152"/>
        <v>0.47583333333336403</v>
      </c>
      <c r="I1541" s="4" t="s">
        <v>1</v>
      </c>
      <c r="J1541" s="26">
        <f t="shared" si="154"/>
        <v>0.47584490740743812</v>
      </c>
      <c r="K1541" s="18"/>
      <c r="L1541" s="120"/>
      <c r="N1541" s="25">
        <f t="shared" si="153"/>
        <v>0.47583333333336403</v>
      </c>
      <c r="O1541" s="4" t="s">
        <v>1</v>
      </c>
      <c r="P1541" s="26">
        <f t="shared" si="155"/>
        <v>0.47584490740743812</v>
      </c>
      <c r="Q1541" s="102"/>
      <c r="R1541" s="123"/>
    </row>
    <row r="1542" spans="2:18" x14ac:dyDescent="0.45">
      <c r="B1542" s="115"/>
      <c r="C1542" s="25">
        <f t="shared" si="151"/>
        <v>0.47584490740743812</v>
      </c>
      <c r="D1542" s="4" t="s">
        <v>1</v>
      </c>
      <c r="E1542" s="26">
        <f t="shared" si="156"/>
        <v>0.47585648148151222</v>
      </c>
      <c r="F1542" s="39"/>
      <c r="H1542" s="25">
        <f t="shared" si="152"/>
        <v>0.47584490740743812</v>
      </c>
      <c r="I1542" s="4" t="s">
        <v>1</v>
      </c>
      <c r="J1542" s="26">
        <f t="shared" si="154"/>
        <v>0.47585648148151222</v>
      </c>
      <c r="K1542" s="18"/>
      <c r="L1542" s="120"/>
      <c r="N1542" s="25">
        <f t="shared" si="153"/>
        <v>0.47584490740743812</v>
      </c>
      <c r="O1542" s="4" t="s">
        <v>1</v>
      </c>
      <c r="P1542" s="26">
        <f t="shared" si="155"/>
        <v>0.47585648148151222</v>
      </c>
      <c r="Q1542" s="102"/>
      <c r="R1542" s="123"/>
    </row>
    <row r="1543" spans="2:18" x14ac:dyDescent="0.45">
      <c r="B1543" s="115"/>
      <c r="C1543" s="25">
        <f t="shared" si="151"/>
        <v>0.47585648148151222</v>
      </c>
      <c r="D1543" s="4" t="s">
        <v>1</v>
      </c>
      <c r="E1543" s="26">
        <f t="shared" si="156"/>
        <v>0.47586805555558631</v>
      </c>
      <c r="F1543" s="39"/>
      <c r="H1543" s="25">
        <f t="shared" si="152"/>
        <v>0.47585648148151222</v>
      </c>
      <c r="I1543" s="4" t="s">
        <v>1</v>
      </c>
      <c r="J1543" s="26">
        <f t="shared" si="154"/>
        <v>0.47586805555558631</v>
      </c>
      <c r="K1543" s="18"/>
      <c r="L1543" s="120"/>
      <c r="N1543" s="25">
        <f t="shared" si="153"/>
        <v>0.47585648148151222</v>
      </c>
      <c r="O1543" s="4" t="s">
        <v>1</v>
      </c>
      <c r="P1543" s="26">
        <f t="shared" si="155"/>
        <v>0.47586805555558631</v>
      </c>
      <c r="Q1543" s="102"/>
      <c r="R1543" s="123"/>
    </row>
    <row r="1544" spans="2:18" x14ac:dyDescent="0.45">
      <c r="B1544" s="115"/>
      <c r="C1544" s="25">
        <f t="shared" si="151"/>
        <v>0.47586805555558631</v>
      </c>
      <c r="D1544" s="4" t="s">
        <v>1</v>
      </c>
      <c r="E1544" s="26">
        <f t="shared" si="156"/>
        <v>0.47587962962966041</v>
      </c>
      <c r="F1544" s="39"/>
      <c r="H1544" s="25">
        <f t="shared" si="152"/>
        <v>0.47586805555558631</v>
      </c>
      <c r="I1544" s="4" t="s">
        <v>1</v>
      </c>
      <c r="J1544" s="26">
        <f t="shared" si="154"/>
        <v>0.47587962962966041</v>
      </c>
      <c r="K1544" s="18"/>
      <c r="L1544" s="120"/>
      <c r="N1544" s="25">
        <f t="shared" si="153"/>
        <v>0.47586805555558631</v>
      </c>
      <c r="O1544" s="4" t="s">
        <v>1</v>
      </c>
      <c r="P1544" s="26">
        <f t="shared" si="155"/>
        <v>0.47587962962966041</v>
      </c>
      <c r="Q1544" s="102"/>
      <c r="R1544" s="123"/>
    </row>
    <row r="1545" spans="2:18" x14ac:dyDescent="0.45">
      <c r="B1545" s="115"/>
      <c r="C1545" s="25">
        <f t="shared" si="151"/>
        <v>0.47587962962966041</v>
      </c>
      <c r="D1545" s="4" t="s">
        <v>1</v>
      </c>
      <c r="E1545" s="26">
        <f t="shared" si="156"/>
        <v>0.4758912037037345</v>
      </c>
      <c r="F1545" s="39"/>
      <c r="H1545" s="25">
        <f t="shared" si="152"/>
        <v>0.47587962962966041</v>
      </c>
      <c r="I1545" s="4" t="s">
        <v>1</v>
      </c>
      <c r="J1545" s="26">
        <f t="shared" si="154"/>
        <v>0.4758912037037345</v>
      </c>
      <c r="K1545" s="18"/>
      <c r="L1545" s="120"/>
      <c r="N1545" s="25">
        <f t="shared" si="153"/>
        <v>0.47587962962966041</v>
      </c>
      <c r="O1545" s="4" t="s">
        <v>1</v>
      </c>
      <c r="P1545" s="26">
        <f t="shared" si="155"/>
        <v>0.4758912037037345</v>
      </c>
      <c r="Q1545" s="102"/>
      <c r="R1545" s="123"/>
    </row>
    <row r="1546" spans="2:18" x14ac:dyDescent="0.45">
      <c r="B1546" s="115"/>
      <c r="C1546" s="25">
        <f t="shared" si="151"/>
        <v>0.4758912037037345</v>
      </c>
      <c r="D1546" s="4" t="s">
        <v>1</v>
      </c>
      <c r="E1546" s="26">
        <f t="shared" si="156"/>
        <v>0.47590277777780859</v>
      </c>
      <c r="F1546" s="39"/>
      <c r="H1546" s="25">
        <f t="shared" si="152"/>
        <v>0.4758912037037345</v>
      </c>
      <c r="I1546" s="4" t="s">
        <v>1</v>
      </c>
      <c r="J1546" s="26">
        <f t="shared" si="154"/>
        <v>0.47590277777780859</v>
      </c>
      <c r="K1546" s="19"/>
      <c r="L1546" s="120"/>
      <c r="N1546" s="25">
        <f t="shared" si="153"/>
        <v>0.4758912037037345</v>
      </c>
      <c r="O1546" s="4" t="s">
        <v>1</v>
      </c>
      <c r="P1546" s="26">
        <f t="shared" si="155"/>
        <v>0.47590277777780859</v>
      </c>
      <c r="Q1546" s="102"/>
      <c r="R1546" s="123"/>
    </row>
    <row r="1547" spans="2:18" x14ac:dyDescent="0.45">
      <c r="B1547" s="115"/>
      <c r="C1547" s="25">
        <f t="shared" si="151"/>
        <v>0.47590277777780859</v>
      </c>
      <c r="D1547" s="4" t="s">
        <v>1</v>
      </c>
      <c r="E1547" s="26">
        <f t="shared" si="156"/>
        <v>0.47591435185188269</v>
      </c>
      <c r="F1547" s="39"/>
      <c r="H1547" s="25">
        <f t="shared" si="152"/>
        <v>0.47590277777780859</v>
      </c>
      <c r="I1547" s="4" t="s">
        <v>1</v>
      </c>
      <c r="J1547" s="26">
        <f t="shared" si="154"/>
        <v>0.47591435185188269</v>
      </c>
      <c r="K1547" s="18"/>
      <c r="L1547" s="120"/>
      <c r="N1547" s="25">
        <f t="shared" si="153"/>
        <v>0.47590277777780859</v>
      </c>
      <c r="O1547" s="4" t="s">
        <v>1</v>
      </c>
      <c r="P1547" s="26">
        <f t="shared" si="155"/>
        <v>0.47591435185188269</v>
      </c>
      <c r="Q1547" s="102"/>
      <c r="R1547" s="123"/>
    </row>
    <row r="1548" spans="2:18" x14ac:dyDescent="0.45">
      <c r="B1548" s="115"/>
      <c r="C1548" s="25">
        <f t="shared" si="151"/>
        <v>0.47591435185188269</v>
      </c>
      <c r="D1548" s="4" t="s">
        <v>1</v>
      </c>
      <c r="E1548" s="26">
        <f t="shared" si="156"/>
        <v>0.47592592592595678</v>
      </c>
      <c r="F1548" s="39"/>
      <c r="H1548" s="25">
        <f t="shared" si="152"/>
        <v>0.47591435185188269</v>
      </c>
      <c r="I1548" s="4" t="s">
        <v>1</v>
      </c>
      <c r="J1548" s="26">
        <f t="shared" si="154"/>
        <v>0.47592592592595678</v>
      </c>
      <c r="K1548" s="18"/>
      <c r="L1548" s="120"/>
      <c r="N1548" s="25">
        <f t="shared" si="153"/>
        <v>0.47591435185188269</v>
      </c>
      <c r="O1548" s="4" t="s">
        <v>1</v>
      </c>
      <c r="P1548" s="26">
        <f t="shared" si="155"/>
        <v>0.47592592592595678</v>
      </c>
      <c r="Q1548" s="102"/>
      <c r="R1548" s="123"/>
    </row>
    <row r="1549" spans="2:18" x14ac:dyDescent="0.45">
      <c r="B1549" s="115"/>
      <c r="C1549" s="25">
        <f t="shared" si="151"/>
        <v>0.47592592592595678</v>
      </c>
      <c r="D1549" s="4" t="s">
        <v>1</v>
      </c>
      <c r="E1549" s="26">
        <f t="shared" si="156"/>
        <v>0.47593750000003088</v>
      </c>
      <c r="F1549" s="39"/>
      <c r="H1549" s="25">
        <f t="shared" si="152"/>
        <v>0.47592592592595678</v>
      </c>
      <c r="I1549" s="4" t="s">
        <v>1</v>
      </c>
      <c r="J1549" s="26">
        <f t="shared" si="154"/>
        <v>0.47593750000003088</v>
      </c>
      <c r="K1549" s="18"/>
      <c r="L1549" s="120"/>
      <c r="N1549" s="25">
        <f t="shared" si="153"/>
        <v>0.47592592592595678</v>
      </c>
      <c r="O1549" s="4" t="s">
        <v>1</v>
      </c>
      <c r="P1549" s="26">
        <f t="shared" si="155"/>
        <v>0.47593750000003088</v>
      </c>
      <c r="Q1549" s="102"/>
      <c r="R1549" s="123"/>
    </row>
    <row r="1550" spans="2:18" x14ac:dyDescent="0.45">
      <c r="B1550" s="115"/>
      <c r="C1550" s="25">
        <f t="shared" ref="C1550:C1613" si="157">E1549</f>
        <v>0.47593750000003088</v>
      </c>
      <c r="D1550" s="4" t="s">
        <v>1</v>
      </c>
      <c r="E1550" s="26">
        <f t="shared" si="156"/>
        <v>0.47594907407410497</v>
      </c>
      <c r="F1550" s="39"/>
      <c r="H1550" s="25">
        <f t="shared" ref="H1550:H1613" si="158">J1549</f>
        <v>0.47593750000003088</v>
      </c>
      <c r="I1550" s="4" t="s">
        <v>1</v>
      </c>
      <c r="J1550" s="26">
        <f t="shared" si="154"/>
        <v>0.47594907407410497</v>
      </c>
      <c r="K1550" s="18"/>
      <c r="L1550" s="120"/>
      <c r="N1550" s="25">
        <f t="shared" ref="N1550:N1613" si="159">P1549</f>
        <v>0.47593750000003088</v>
      </c>
      <c r="O1550" s="4" t="s">
        <v>1</v>
      </c>
      <c r="P1550" s="26">
        <f t="shared" si="155"/>
        <v>0.47594907407410497</v>
      </c>
      <c r="Q1550" s="102"/>
      <c r="R1550" s="123"/>
    </row>
    <row r="1551" spans="2:18" x14ac:dyDescent="0.45">
      <c r="B1551" s="115"/>
      <c r="C1551" s="25">
        <f t="shared" si="157"/>
        <v>0.47594907407410497</v>
      </c>
      <c r="D1551" s="4" t="s">
        <v>1</v>
      </c>
      <c r="E1551" s="26">
        <f t="shared" si="156"/>
        <v>0.47596064814817907</v>
      </c>
      <c r="F1551" s="39"/>
      <c r="H1551" s="25">
        <f t="shared" si="158"/>
        <v>0.47594907407410497</v>
      </c>
      <c r="I1551" s="4" t="s">
        <v>1</v>
      </c>
      <c r="J1551" s="26">
        <f t="shared" si="154"/>
        <v>0.47596064814817907</v>
      </c>
      <c r="K1551" s="18"/>
      <c r="L1551" s="120"/>
      <c r="N1551" s="25">
        <f t="shared" si="159"/>
        <v>0.47594907407410497</v>
      </c>
      <c r="O1551" s="4" t="s">
        <v>1</v>
      </c>
      <c r="P1551" s="26">
        <f t="shared" si="155"/>
        <v>0.47596064814817907</v>
      </c>
      <c r="Q1551" s="102"/>
      <c r="R1551" s="123"/>
    </row>
    <row r="1552" spans="2:18" x14ac:dyDescent="0.45">
      <c r="B1552" s="115"/>
      <c r="C1552" s="25">
        <f t="shared" si="157"/>
        <v>0.47596064814817907</v>
      </c>
      <c r="D1552" s="6" t="s">
        <v>1</v>
      </c>
      <c r="E1552" s="26">
        <f t="shared" si="156"/>
        <v>0.47597222222225316</v>
      </c>
      <c r="F1552" s="39"/>
      <c r="H1552" s="25">
        <f t="shared" si="158"/>
        <v>0.47596064814817907</v>
      </c>
      <c r="I1552" s="6" t="s">
        <v>1</v>
      </c>
      <c r="J1552" s="26">
        <f t="shared" si="154"/>
        <v>0.47597222222225316</v>
      </c>
      <c r="K1552" s="18"/>
      <c r="L1552" s="120"/>
      <c r="N1552" s="25">
        <f t="shared" si="159"/>
        <v>0.47596064814817907</v>
      </c>
      <c r="O1552" s="6" t="s">
        <v>1</v>
      </c>
      <c r="P1552" s="26">
        <f t="shared" si="155"/>
        <v>0.47597222222225316</v>
      </c>
      <c r="Q1552" s="104"/>
      <c r="R1552" s="123"/>
    </row>
    <row r="1553" spans="2:18" x14ac:dyDescent="0.45">
      <c r="B1553" s="115"/>
      <c r="C1553" s="29">
        <f t="shared" si="157"/>
        <v>0.47597222222225316</v>
      </c>
      <c r="D1553" s="4" t="s">
        <v>1</v>
      </c>
      <c r="E1553" s="26">
        <f t="shared" si="156"/>
        <v>0.47598379629632726</v>
      </c>
      <c r="F1553" s="39"/>
      <c r="H1553" s="29">
        <f t="shared" si="158"/>
        <v>0.47597222222225316</v>
      </c>
      <c r="I1553" s="4" t="s">
        <v>1</v>
      </c>
      <c r="J1553" s="26">
        <f t="shared" si="154"/>
        <v>0.47598379629632726</v>
      </c>
      <c r="K1553" s="18"/>
      <c r="L1553" s="120"/>
      <c r="N1553" s="29">
        <f t="shared" si="159"/>
        <v>0.47597222222225316</v>
      </c>
      <c r="O1553" s="4" t="s">
        <v>1</v>
      </c>
      <c r="P1553" s="26">
        <f t="shared" si="155"/>
        <v>0.47598379629632726</v>
      </c>
      <c r="Q1553" s="103"/>
      <c r="R1553" s="123"/>
    </row>
    <row r="1554" spans="2:18" x14ac:dyDescent="0.45">
      <c r="B1554" s="115"/>
      <c r="C1554" s="25">
        <f t="shared" si="157"/>
        <v>0.47598379629632726</v>
      </c>
      <c r="D1554" s="4" t="s">
        <v>1</v>
      </c>
      <c r="E1554" s="26">
        <f t="shared" si="156"/>
        <v>0.47599537037040135</v>
      </c>
      <c r="F1554" s="39"/>
      <c r="H1554" s="25">
        <f t="shared" si="158"/>
        <v>0.47598379629632726</v>
      </c>
      <c r="I1554" s="4" t="s">
        <v>1</v>
      </c>
      <c r="J1554" s="26">
        <f t="shared" si="154"/>
        <v>0.47599537037040135</v>
      </c>
      <c r="K1554" s="18"/>
      <c r="L1554" s="120"/>
      <c r="N1554" s="25">
        <f t="shared" si="159"/>
        <v>0.47598379629632726</v>
      </c>
      <c r="O1554" s="4" t="s">
        <v>1</v>
      </c>
      <c r="P1554" s="26">
        <f t="shared" si="155"/>
        <v>0.47599537037040135</v>
      </c>
      <c r="Q1554" s="102"/>
      <c r="R1554" s="123"/>
    </row>
    <row r="1555" spans="2:18" x14ac:dyDescent="0.45">
      <c r="B1555" s="115"/>
      <c r="C1555" s="25">
        <f t="shared" si="157"/>
        <v>0.47599537037040135</v>
      </c>
      <c r="D1555" s="4" t="s">
        <v>1</v>
      </c>
      <c r="E1555" s="26">
        <f t="shared" si="156"/>
        <v>0.47600694444447544</v>
      </c>
      <c r="F1555" s="39"/>
      <c r="H1555" s="25">
        <f t="shared" si="158"/>
        <v>0.47599537037040135</v>
      </c>
      <c r="I1555" s="4" t="s">
        <v>1</v>
      </c>
      <c r="J1555" s="26">
        <f t="shared" si="154"/>
        <v>0.47600694444447544</v>
      </c>
      <c r="K1555" s="18"/>
      <c r="L1555" s="120"/>
      <c r="N1555" s="25">
        <f t="shared" si="159"/>
        <v>0.47599537037040135</v>
      </c>
      <c r="O1555" s="4" t="s">
        <v>1</v>
      </c>
      <c r="P1555" s="26">
        <f t="shared" si="155"/>
        <v>0.47600694444447544</v>
      </c>
      <c r="Q1555" s="102"/>
      <c r="R1555" s="123"/>
    </row>
    <row r="1556" spans="2:18" x14ac:dyDescent="0.45">
      <c r="B1556" s="115"/>
      <c r="C1556" s="25">
        <f t="shared" si="157"/>
        <v>0.47600694444447544</v>
      </c>
      <c r="D1556" s="4" t="s">
        <v>1</v>
      </c>
      <c r="E1556" s="26">
        <f t="shared" si="156"/>
        <v>0.47601851851854954</v>
      </c>
      <c r="F1556" s="39"/>
      <c r="H1556" s="25">
        <f t="shared" si="158"/>
        <v>0.47600694444447544</v>
      </c>
      <c r="I1556" s="4" t="s">
        <v>1</v>
      </c>
      <c r="J1556" s="26">
        <f t="shared" si="154"/>
        <v>0.47601851851854954</v>
      </c>
      <c r="K1556" s="18"/>
      <c r="L1556" s="120"/>
      <c r="N1556" s="25">
        <f t="shared" si="159"/>
        <v>0.47600694444447544</v>
      </c>
      <c r="O1556" s="4" t="s">
        <v>1</v>
      </c>
      <c r="P1556" s="26">
        <f t="shared" si="155"/>
        <v>0.47601851851854954</v>
      </c>
      <c r="Q1556" s="102"/>
      <c r="R1556" s="123"/>
    </row>
    <row r="1557" spans="2:18" x14ac:dyDescent="0.45">
      <c r="B1557" s="115"/>
      <c r="C1557" s="25">
        <f t="shared" si="157"/>
        <v>0.47601851851854954</v>
      </c>
      <c r="D1557" s="4" t="s">
        <v>1</v>
      </c>
      <c r="E1557" s="26">
        <f t="shared" si="156"/>
        <v>0.47603009259262363</v>
      </c>
      <c r="F1557" s="39"/>
      <c r="H1557" s="25">
        <f t="shared" si="158"/>
        <v>0.47601851851854954</v>
      </c>
      <c r="I1557" s="4" t="s">
        <v>1</v>
      </c>
      <c r="J1557" s="26">
        <f t="shared" si="154"/>
        <v>0.47603009259262363</v>
      </c>
      <c r="K1557" s="18"/>
      <c r="L1557" s="120"/>
      <c r="N1557" s="25">
        <f t="shared" si="159"/>
        <v>0.47601851851854954</v>
      </c>
      <c r="O1557" s="4" t="s">
        <v>1</v>
      </c>
      <c r="P1557" s="26">
        <f t="shared" si="155"/>
        <v>0.47603009259262363</v>
      </c>
      <c r="Q1557" s="102"/>
      <c r="R1557" s="123"/>
    </row>
    <row r="1558" spans="2:18" x14ac:dyDescent="0.45">
      <c r="B1558" s="115"/>
      <c r="C1558" s="25">
        <f t="shared" si="157"/>
        <v>0.47603009259262363</v>
      </c>
      <c r="D1558" s="4" t="s">
        <v>1</v>
      </c>
      <c r="E1558" s="26">
        <f t="shared" si="156"/>
        <v>0.47604166666669773</v>
      </c>
      <c r="F1558" s="39"/>
      <c r="H1558" s="25">
        <f t="shared" si="158"/>
        <v>0.47603009259262363</v>
      </c>
      <c r="I1558" s="4" t="s">
        <v>1</v>
      </c>
      <c r="J1558" s="26">
        <f t="shared" si="154"/>
        <v>0.47604166666669773</v>
      </c>
      <c r="K1558" s="18"/>
      <c r="L1558" s="120"/>
      <c r="N1558" s="25">
        <f t="shared" si="159"/>
        <v>0.47603009259262363</v>
      </c>
      <c r="O1558" s="4" t="s">
        <v>1</v>
      </c>
      <c r="P1558" s="26">
        <f t="shared" si="155"/>
        <v>0.47604166666669773</v>
      </c>
      <c r="Q1558" s="102"/>
      <c r="R1558" s="123"/>
    </row>
    <row r="1559" spans="2:18" x14ac:dyDescent="0.45">
      <c r="B1559" s="115"/>
      <c r="C1559" s="29">
        <f t="shared" si="157"/>
        <v>0.47604166666669773</v>
      </c>
      <c r="D1559" s="7" t="s">
        <v>1</v>
      </c>
      <c r="E1559" s="26">
        <f t="shared" si="156"/>
        <v>0.47605324074077182</v>
      </c>
      <c r="F1559" s="39"/>
      <c r="H1559" s="29">
        <f t="shared" si="158"/>
        <v>0.47604166666669773</v>
      </c>
      <c r="I1559" s="7" t="s">
        <v>1</v>
      </c>
      <c r="J1559" s="26">
        <f t="shared" si="154"/>
        <v>0.47605324074077182</v>
      </c>
      <c r="K1559" s="19"/>
      <c r="L1559" s="120"/>
      <c r="N1559" s="29">
        <f t="shared" si="159"/>
        <v>0.47604166666669773</v>
      </c>
      <c r="O1559" s="7" t="s">
        <v>1</v>
      </c>
      <c r="P1559" s="26">
        <f t="shared" si="155"/>
        <v>0.47605324074077182</v>
      </c>
      <c r="Q1559" s="102"/>
      <c r="R1559" s="123"/>
    </row>
    <row r="1560" spans="2:18" x14ac:dyDescent="0.45">
      <c r="B1560" s="115"/>
      <c r="C1560" s="25">
        <f t="shared" si="157"/>
        <v>0.47605324074077182</v>
      </c>
      <c r="D1560" s="4" t="s">
        <v>1</v>
      </c>
      <c r="E1560" s="26">
        <f t="shared" si="156"/>
        <v>0.47606481481484592</v>
      </c>
      <c r="F1560" s="39"/>
      <c r="H1560" s="25">
        <f t="shared" si="158"/>
        <v>0.47605324074077182</v>
      </c>
      <c r="I1560" s="4" t="s">
        <v>1</v>
      </c>
      <c r="J1560" s="26">
        <f t="shared" si="154"/>
        <v>0.47606481481484592</v>
      </c>
      <c r="K1560" s="19"/>
      <c r="L1560" s="120"/>
      <c r="N1560" s="25">
        <f t="shared" si="159"/>
        <v>0.47605324074077182</v>
      </c>
      <c r="O1560" s="4" t="s">
        <v>1</v>
      </c>
      <c r="P1560" s="26">
        <f t="shared" si="155"/>
        <v>0.47606481481484592</v>
      </c>
      <c r="Q1560" s="102"/>
      <c r="R1560" s="123"/>
    </row>
    <row r="1561" spans="2:18" x14ac:dyDescent="0.45">
      <c r="B1561" s="115"/>
      <c r="C1561" s="25">
        <f t="shared" si="157"/>
        <v>0.47606481481484592</v>
      </c>
      <c r="D1561" s="4" t="s">
        <v>1</v>
      </c>
      <c r="E1561" s="26">
        <f t="shared" si="156"/>
        <v>0.47607638888892001</v>
      </c>
      <c r="F1561" s="39"/>
      <c r="H1561" s="25">
        <f t="shared" si="158"/>
        <v>0.47606481481484592</v>
      </c>
      <c r="I1561" s="4" t="s">
        <v>1</v>
      </c>
      <c r="J1561" s="26">
        <f t="shared" si="154"/>
        <v>0.47607638888892001</v>
      </c>
      <c r="K1561" s="18"/>
      <c r="L1561" s="120"/>
      <c r="N1561" s="25">
        <f t="shared" si="159"/>
        <v>0.47606481481484592</v>
      </c>
      <c r="O1561" s="4" t="s">
        <v>1</v>
      </c>
      <c r="P1561" s="26">
        <f t="shared" si="155"/>
        <v>0.47607638888892001</v>
      </c>
      <c r="Q1561" s="103"/>
      <c r="R1561" s="123"/>
    </row>
    <row r="1562" spans="2:18" x14ac:dyDescent="0.45">
      <c r="B1562" s="115"/>
      <c r="C1562" s="25">
        <f t="shared" si="157"/>
        <v>0.47607638888892001</v>
      </c>
      <c r="D1562" s="4" t="s">
        <v>1</v>
      </c>
      <c r="E1562" s="26">
        <f t="shared" si="156"/>
        <v>0.4760879629629941</v>
      </c>
      <c r="F1562" s="39"/>
      <c r="H1562" s="25">
        <f t="shared" si="158"/>
        <v>0.47607638888892001</v>
      </c>
      <c r="I1562" s="4" t="s">
        <v>1</v>
      </c>
      <c r="J1562" s="26">
        <f t="shared" si="154"/>
        <v>0.4760879629629941</v>
      </c>
      <c r="K1562" s="18"/>
      <c r="L1562" s="120"/>
      <c r="N1562" s="25">
        <f t="shared" si="159"/>
        <v>0.47607638888892001</v>
      </c>
      <c r="O1562" s="4" t="s">
        <v>1</v>
      </c>
      <c r="P1562" s="26">
        <f t="shared" si="155"/>
        <v>0.4760879629629941</v>
      </c>
      <c r="Q1562" s="103"/>
      <c r="R1562" s="123"/>
    </row>
    <row r="1563" spans="2:18" x14ac:dyDescent="0.45">
      <c r="B1563" s="115"/>
      <c r="C1563" s="25">
        <f t="shared" si="157"/>
        <v>0.4760879629629941</v>
      </c>
      <c r="D1563" s="4" t="s">
        <v>1</v>
      </c>
      <c r="E1563" s="26">
        <f t="shared" si="156"/>
        <v>0.4760995370370682</v>
      </c>
      <c r="F1563" s="39"/>
      <c r="H1563" s="25">
        <f t="shared" si="158"/>
        <v>0.4760879629629941</v>
      </c>
      <c r="I1563" s="4" t="s">
        <v>1</v>
      </c>
      <c r="J1563" s="26">
        <f t="shared" si="154"/>
        <v>0.4760995370370682</v>
      </c>
      <c r="K1563" s="18"/>
      <c r="L1563" s="120"/>
      <c r="N1563" s="25">
        <f t="shared" si="159"/>
        <v>0.4760879629629941</v>
      </c>
      <c r="O1563" s="4" t="s">
        <v>1</v>
      </c>
      <c r="P1563" s="26">
        <f t="shared" si="155"/>
        <v>0.4760995370370682</v>
      </c>
      <c r="Q1563" s="103"/>
      <c r="R1563" s="123"/>
    </row>
    <row r="1564" spans="2:18" x14ac:dyDescent="0.45">
      <c r="B1564" s="115"/>
      <c r="C1564" s="25">
        <f t="shared" si="157"/>
        <v>0.4760995370370682</v>
      </c>
      <c r="D1564" s="4" t="s">
        <v>1</v>
      </c>
      <c r="E1564" s="26">
        <f t="shared" si="156"/>
        <v>0.47611111111114229</v>
      </c>
      <c r="F1564" s="39"/>
      <c r="H1564" s="25">
        <f t="shared" si="158"/>
        <v>0.4760995370370682</v>
      </c>
      <c r="I1564" s="4" t="s">
        <v>1</v>
      </c>
      <c r="J1564" s="26">
        <f t="shared" si="154"/>
        <v>0.47611111111114229</v>
      </c>
      <c r="K1564" s="18"/>
      <c r="L1564" s="120"/>
      <c r="N1564" s="25">
        <f t="shared" si="159"/>
        <v>0.4760995370370682</v>
      </c>
      <c r="O1564" s="4" t="s">
        <v>1</v>
      </c>
      <c r="P1564" s="26">
        <f t="shared" si="155"/>
        <v>0.47611111111114229</v>
      </c>
      <c r="Q1564" s="102"/>
      <c r="R1564" s="123"/>
    </row>
    <row r="1565" spans="2:18" x14ac:dyDescent="0.45">
      <c r="B1565" s="115"/>
      <c r="C1565" s="25">
        <f t="shared" si="157"/>
        <v>0.47611111111114229</v>
      </c>
      <c r="D1565" s="4" t="s">
        <v>1</v>
      </c>
      <c r="E1565" s="26">
        <f t="shared" si="156"/>
        <v>0.47612268518521639</v>
      </c>
      <c r="F1565" s="39"/>
      <c r="H1565" s="25">
        <f t="shared" si="158"/>
        <v>0.47611111111114229</v>
      </c>
      <c r="I1565" s="4" t="s">
        <v>1</v>
      </c>
      <c r="J1565" s="26">
        <f t="shared" ref="J1565:J1628" si="160">H1565+$V$12</f>
        <v>0.47612268518521639</v>
      </c>
      <c r="K1565" s="18"/>
      <c r="L1565" s="120"/>
      <c r="N1565" s="25">
        <f t="shared" si="159"/>
        <v>0.47611111111114229</v>
      </c>
      <c r="O1565" s="4" t="s">
        <v>1</v>
      </c>
      <c r="P1565" s="26">
        <f t="shared" ref="P1565:P1628" si="161">N1565+$V$12</f>
        <v>0.47612268518521639</v>
      </c>
      <c r="Q1565" s="102"/>
      <c r="R1565" s="123"/>
    </row>
    <row r="1566" spans="2:18" x14ac:dyDescent="0.45">
      <c r="B1566" s="115"/>
      <c r="C1566" s="25">
        <f t="shared" si="157"/>
        <v>0.47612268518521639</v>
      </c>
      <c r="D1566" s="4" t="s">
        <v>1</v>
      </c>
      <c r="E1566" s="26">
        <f t="shared" ref="E1566:E1629" si="162">C1566+$V$12</f>
        <v>0.47613425925929048</v>
      </c>
      <c r="F1566" s="39"/>
      <c r="H1566" s="25">
        <f t="shared" si="158"/>
        <v>0.47612268518521639</v>
      </c>
      <c r="I1566" s="4" t="s">
        <v>1</v>
      </c>
      <c r="J1566" s="26">
        <f t="shared" si="160"/>
        <v>0.47613425925929048</v>
      </c>
      <c r="K1566" s="18"/>
      <c r="L1566" s="120"/>
      <c r="N1566" s="25">
        <f t="shared" si="159"/>
        <v>0.47612268518521639</v>
      </c>
      <c r="O1566" s="4" t="s">
        <v>1</v>
      </c>
      <c r="P1566" s="26">
        <f t="shared" si="161"/>
        <v>0.47613425925929048</v>
      </c>
      <c r="Q1566" s="102"/>
      <c r="R1566" s="123"/>
    </row>
    <row r="1567" spans="2:18" x14ac:dyDescent="0.45">
      <c r="B1567" s="115"/>
      <c r="C1567" s="25">
        <f t="shared" si="157"/>
        <v>0.47613425925929048</v>
      </c>
      <c r="D1567" s="4" t="s">
        <v>1</v>
      </c>
      <c r="E1567" s="26">
        <f t="shared" si="162"/>
        <v>0.47614583333336458</v>
      </c>
      <c r="F1567" s="39"/>
      <c r="H1567" s="25">
        <f t="shared" si="158"/>
        <v>0.47613425925929048</v>
      </c>
      <c r="I1567" s="4" t="s">
        <v>1</v>
      </c>
      <c r="J1567" s="26">
        <f t="shared" si="160"/>
        <v>0.47614583333336458</v>
      </c>
      <c r="K1567" s="18"/>
      <c r="L1567" s="120"/>
      <c r="N1567" s="25">
        <f t="shared" si="159"/>
        <v>0.47613425925929048</v>
      </c>
      <c r="O1567" s="4" t="s">
        <v>1</v>
      </c>
      <c r="P1567" s="26">
        <f t="shared" si="161"/>
        <v>0.47614583333336458</v>
      </c>
      <c r="Q1567" s="102"/>
      <c r="R1567" s="123"/>
    </row>
    <row r="1568" spans="2:18" x14ac:dyDescent="0.45">
      <c r="B1568" s="115"/>
      <c r="C1568" s="25">
        <f t="shared" si="157"/>
        <v>0.47614583333336458</v>
      </c>
      <c r="D1568" s="4" t="s">
        <v>1</v>
      </c>
      <c r="E1568" s="26">
        <f t="shared" si="162"/>
        <v>0.47615740740743867</v>
      </c>
      <c r="F1568" s="39"/>
      <c r="H1568" s="25">
        <f t="shared" si="158"/>
        <v>0.47614583333336458</v>
      </c>
      <c r="I1568" s="4" t="s">
        <v>1</v>
      </c>
      <c r="J1568" s="26">
        <f t="shared" si="160"/>
        <v>0.47615740740743867</v>
      </c>
      <c r="K1568" s="18"/>
      <c r="L1568" s="120"/>
      <c r="N1568" s="25">
        <f t="shared" si="159"/>
        <v>0.47614583333336458</v>
      </c>
      <c r="O1568" s="4" t="s">
        <v>1</v>
      </c>
      <c r="P1568" s="26">
        <f t="shared" si="161"/>
        <v>0.47615740740743867</v>
      </c>
      <c r="Q1568" s="102"/>
      <c r="R1568" s="123"/>
    </row>
    <row r="1569" spans="2:18" x14ac:dyDescent="0.45">
      <c r="B1569" s="115"/>
      <c r="C1569" s="25">
        <f t="shared" si="157"/>
        <v>0.47615740740743867</v>
      </c>
      <c r="D1569" s="4" t="s">
        <v>1</v>
      </c>
      <c r="E1569" s="26">
        <f t="shared" si="162"/>
        <v>0.47616898148151277</v>
      </c>
      <c r="F1569" s="39"/>
      <c r="H1569" s="25">
        <f t="shared" si="158"/>
        <v>0.47615740740743867</v>
      </c>
      <c r="I1569" s="4" t="s">
        <v>1</v>
      </c>
      <c r="J1569" s="26">
        <f t="shared" si="160"/>
        <v>0.47616898148151277</v>
      </c>
      <c r="K1569" s="18"/>
      <c r="L1569" s="120"/>
      <c r="N1569" s="25">
        <f t="shared" si="159"/>
        <v>0.47615740740743867</v>
      </c>
      <c r="O1569" s="4" t="s">
        <v>1</v>
      </c>
      <c r="P1569" s="26">
        <f t="shared" si="161"/>
        <v>0.47616898148151277</v>
      </c>
      <c r="Q1569" s="102"/>
      <c r="R1569" s="123"/>
    </row>
    <row r="1570" spans="2:18" x14ac:dyDescent="0.45">
      <c r="B1570" s="115"/>
      <c r="C1570" s="32">
        <f t="shared" si="157"/>
        <v>0.47616898148151277</v>
      </c>
      <c r="D1570" s="6" t="s">
        <v>1</v>
      </c>
      <c r="E1570" s="26">
        <f t="shared" si="162"/>
        <v>0.47618055555558686</v>
      </c>
      <c r="F1570" s="39"/>
      <c r="H1570" s="32">
        <f t="shared" si="158"/>
        <v>0.47616898148151277</v>
      </c>
      <c r="I1570" s="6" t="s">
        <v>1</v>
      </c>
      <c r="J1570" s="26">
        <f t="shared" si="160"/>
        <v>0.47618055555558686</v>
      </c>
      <c r="K1570" s="18"/>
      <c r="L1570" s="120"/>
      <c r="N1570" s="32">
        <f t="shared" si="159"/>
        <v>0.47616898148151277</v>
      </c>
      <c r="O1570" s="6" t="s">
        <v>1</v>
      </c>
      <c r="P1570" s="26">
        <f t="shared" si="161"/>
        <v>0.47618055555558686</v>
      </c>
      <c r="Q1570" s="104"/>
      <c r="R1570" s="123"/>
    </row>
    <row r="1571" spans="2:18" x14ac:dyDescent="0.45">
      <c r="B1571" s="115"/>
      <c r="C1571" s="25">
        <f t="shared" si="157"/>
        <v>0.47618055555558686</v>
      </c>
      <c r="D1571" s="4" t="s">
        <v>1</v>
      </c>
      <c r="E1571" s="26">
        <f t="shared" si="162"/>
        <v>0.47619212962966095</v>
      </c>
      <c r="F1571" s="39"/>
      <c r="H1571" s="25">
        <f t="shared" si="158"/>
        <v>0.47618055555558686</v>
      </c>
      <c r="I1571" s="4" t="s">
        <v>1</v>
      </c>
      <c r="J1571" s="26">
        <f t="shared" si="160"/>
        <v>0.47619212962966095</v>
      </c>
      <c r="K1571" s="18"/>
      <c r="L1571" s="120"/>
      <c r="N1571" s="25">
        <f t="shared" si="159"/>
        <v>0.47618055555558686</v>
      </c>
      <c r="O1571" s="4" t="s">
        <v>1</v>
      </c>
      <c r="P1571" s="26">
        <f t="shared" si="161"/>
        <v>0.47619212962966095</v>
      </c>
      <c r="Q1571" s="103"/>
      <c r="R1571" s="123"/>
    </row>
    <row r="1572" spans="2:18" x14ac:dyDescent="0.45">
      <c r="B1572" s="115"/>
      <c r="C1572" s="25">
        <f t="shared" si="157"/>
        <v>0.47619212962966095</v>
      </c>
      <c r="D1572" s="4" t="s">
        <v>1</v>
      </c>
      <c r="E1572" s="26">
        <f t="shared" si="162"/>
        <v>0.47620370370373505</v>
      </c>
      <c r="F1572" s="39"/>
      <c r="H1572" s="25">
        <f t="shared" si="158"/>
        <v>0.47619212962966095</v>
      </c>
      <c r="I1572" s="4" t="s">
        <v>1</v>
      </c>
      <c r="J1572" s="26">
        <f t="shared" si="160"/>
        <v>0.47620370370373505</v>
      </c>
      <c r="K1572" s="18"/>
      <c r="L1572" s="120"/>
      <c r="N1572" s="25">
        <f t="shared" si="159"/>
        <v>0.47619212962966095</v>
      </c>
      <c r="O1572" s="4" t="s">
        <v>1</v>
      </c>
      <c r="P1572" s="26">
        <f t="shared" si="161"/>
        <v>0.47620370370373505</v>
      </c>
      <c r="Q1572" s="102"/>
      <c r="R1572" s="123"/>
    </row>
    <row r="1573" spans="2:18" x14ac:dyDescent="0.45">
      <c r="B1573" s="115"/>
      <c r="C1573" s="25">
        <f t="shared" si="157"/>
        <v>0.47620370370373505</v>
      </c>
      <c r="D1573" s="4" t="s">
        <v>1</v>
      </c>
      <c r="E1573" s="26">
        <f t="shared" si="162"/>
        <v>0.47621527777780914</v>
      </c>
      <c r="F1573" s="39"/>
      <c r="H1573" s="25">
        <f t="shared" si="158"/>
        <v>0.47620370370373505</v>
      </c>
      <c r="I1573" s="4" t="s">
        <v>1</v>
      </c>
      <c r="J1573" s="26">
        <f t="shared" si="160"/>
        <v>0.47621527777780914</v>
      </c>
      <c r="K1573" s="18"/>
      <c r="L1573" s="120"/>
      <c r="N1573" s="25">
        <f t="shared" si="159"/>
        <v>0.47620370370373505</v>
      </c>
      <c r="O1573" s="4" t="s">
        <v>1</v>
      </c>
      <c r="P1573" s="26">
        <f t="shared" si="161"/>
        <v>0.47621527777780914</v>
      </c>
      <c r="Q1573" s="102"/>
      <c r="R1573" s="123"/>
    </row>
    <row r="1574" spans="2:18" x14ac:dyDescent="0.45">
      <c r="B1574" s="115"/>
      <c r="C1574" s="25">
        <f t="shared" si="157"/>
        <v>0.47621527777780914</v>
      </c>
      <c r="D1574" s="4" t="s">
        <v>1</v>
      </c>
      <c r="E1574" s="26">
        <f t="shared" si="162"/>
        <v>0.47622685185188324</v>
      </c>
      <c r="F1574" s="39"/>
      <c r="H1574" s="25">
        <f t="shared" si="158"/>
        <v>0.47621527777780914</v>
      </c>
      <c r="I1574" s="4" t="s">
        <v>1</v>
      </c>
      <c r="J1574" s="26">
        <f t="shared" si="160"/>
        <v>0.47622685185188324</v>
      </c>
      <c r="K1574" s="18"/>
      <c r="L1574" s="120"/>
      <c r="N1574" s="25">
        <f t="shared" si="159"/>
        <v>0.47621527777780914</v>
      </c>
      <c r="O1574" s="4" t="s">
        <v>1</v>
      </c>
      <c r="P1574" s="26">
        <f t="shared" si="161"/>
        <v>0.47622685185188324</v>
      </c>
      <c r="Q1574" s="102"/>
      <c r="R1574" s="123"/>
    </row>
    <row r="1575" spans="2:18" x14ac:dyDescent="0.45">
      <c r="B1575" s="115"/>
      <c r="C1575" s="25">
        <f t="shared" si="157"/>
        <v>0.47622685185188324</v>
      </c>
      <c r="D1575" s="4" t="s">
        <v>1</v>
      </c>
      <c r="E1575" s="26">
        <f t="shared" si="162"/>
        <v>0.47623842592595733</v>
      </c>
      <c r="F1575" s="39"/>
      <c r="H1575" s="25">
        <f t="shared" si="158"/>
        <v>0.47622685185188324</v>
      </c>
      <c r="I1575" s="4" t="s">
        <v>1</v>
      </c>
      <c r="J1575" s="26">
        <f t="shared" si="160"/>
        <v>0.47623842592595733</v>
      </c>
      <c r="K1575" s="18"/>
      <c r="L1575" s="120"/>
      <c r="N1575" s="25">
        <f t="shared" si="159"/>
        <v>0.47622685185188324</v>
      </c>
      <c r="O1575" s="4" t="s">
        <v>1</v>
      </c>
      <c r="P1575" s="26">
        <f t="shared" si="161"/>
        <v>0.47623842592595733</v>
      </c>
      <c r="Q1575" s="102"/>
      <c r="R1575" s="123"/>
    </row>
    <row r="1576" spans="2:18" x14ac:dyDescent="0.45">
      <c r="B1576" s="115"/>
      <c r="C1576" s="25">
        <f t="shared" si="157"/>
        <v>0.47623842592595733</v>
      </c>
      <c r="D1576" s="4" t="s">
        <v>1</v>
      </c>
      <c r="E1576" s="26">
        <f t="shared" si="162"/>
        <v>0.47625000000003143</v>
      </c>
      <c r="F1576" s="39"/>
      <c r="H1576" s="25">
        <f t="shared" si="158"/>
        <v>0.47623842592595733</v>
      </c>
      <c r="I1576" s="4" t="s">
        <v>1</v>
      </c>
      <c r="J1576" s="26">
        <f t="shared" si="160"/>
        <v>0.47625000000003143</v>
      </c>
      <c r="K1576" s="19"/>
      <c r="L1576" s="120"/>
      <c r="N1576" s="25">
        <f t="shared" si="159"/>
        <v>0.47623842592595733</v>
      </c>
      <c r="O1576" s="4" t="s">
        <v>1</v>
      </c>
      <c r="P1576" s="26">
        <f t="shared" si="161"/>
        <v>0.47625000000003143</v>
      </c>
      <c r="Q1576" s="102"/>
      <c r="R1576" s="123"/>
    </row>
    <row r="1577" spans="2:18" x14ac:dyDescent="0.45">
      <c r="B1577" s="115"/>
      <c r="C1577" s="25">
        <f t="shared" si="157"/>
        <v>0.47625000000003143</v>
      </c>
      <c r="D1577" s="4" t="s">
        <v>1</v>
      </c>
      <c r="E1577" s="26">
        <f t="shared" si="162"/>
        <v>0.47626157407410552</v>
      </c>
      <c r="F1577" s="39"/>
      <c r="H1577" s="25">
        <f t="shared" si="158"/>
        <v>0.47625000000003143</v>
      </c>
      <c r="I1577" s="4" t="s">
        <v>1</v>
      </c>
      <c r="J1577" s="26">
        <f t="shared" si="160"/>
        <v>0.47626157407410552</v>
      </c>
      <c r="K1577" s="18"/>
      <c r="L1577" s="120"/>
      <c r="N1577" s="25">
        <f t="shared" si="159"/>
        <v>0.47625000000003143</v>
      </c>
      <c r="O1577" s="4" t="s">
        <v>1</v>
      </c>
      <c r="P1577" s="26">
        <f t="shared" si="161"/>
        <v>0.47626157407410552</v>
      </c>
      <c r="Q1577" s="102"/>
      <c r="R1577" s="123"/>
    </row>
    <row r="1578" spans="2:18" x14ac:dyDescent="0.45">
      <c r="B1578" s="115"/>
      <c r="C1578" s="25">
        <f t="shared" si="157"/>
        <v>0.47626157407410552</v>
      </c>
      <c r="D1578" s="4" t="s">
        <v>1</v>
      </c>
      <c r="E1578" s="26">
        <f t="shared" si="162"/>
        <v>0.47627314814817961</v>
      </c>
      <c r="F1578" s="39"/>
      <c r="H1578" s="25">
        <f t="shared" si="158"/>
        <v>0.47626157407410552</v>
      </c>
      <c r="I1578" s="4" t="s">
        <v>1</v>
      </c>
      <c r="J1578" s="26">
        <f t="shared" si="160"/>
        <v>0.47627314814817961</v>
      </c>
      <c r="K1578" s="18"/>
      <c r="L1578" s="120"/>
      <c r="N1578" s="25">
        <f t="shared" si="159"/>
        <v>0.47626157407410552</v>
      </c>
      <c r="O1578" s="4" t="s">
        <v>1</v>
      </c>
      <c r="P1578" s="26">
        <f t="shared" si="161"/>
        <v>0.47627314814817961</v>
      </c>
      <c r="Q1578" s="102"/>
      <c r="R1578" s="123"/>
    </row>
    <row r="1579" spans="2:18" x14ac:dyDescent="0.45">
      <c r="B1579" s="115"/>
      <c r="C1579" s="25">
        <f t="shared" si="157"/>
        <v>0.47627314814817961</v>
      </c>
      <c r="D1579" s="4" t="s">
        <v>1</v>
      </c>
      <c r="E1579" s="26">
        <f t="shared" si="162"/>
        <v>0.47628472222225371</v>
      </c>
      <c r="F1579" s="39"/>
      <c r="H1579" s="25">
        <f t="shared" si="158"/>
        <v>0.47627314814817961</v>
      </c>
      <c r="I1579" s="4" t="s">
        <v>1</v>
      </c>
      <c r="J1579" s="26">
        <f t="shared" si="160"/>
        <v>0.47628472222225371</v>
      </c>
      <c r="K1579" s="18"/>
      <c r="L1579" s="120"/>
      <c r="N1579" s="25">
        <f t="shared" si="159"/>
        <v>0.47627314814817961</v>
      </c>
      <c r="O1579" s="4" t="s">
        <v>1</v>
      </c>
      <c r="P1579" s="26">
        <f t="shared" si="161"/>
        <v>0.47628472222225371</v>
      </c>
      <c r="Q1579" s="102"/>
      <c r="R1579" s="123"/>
    </row>
    <row r="1580" spans="2:18" x14ac:dyDescent="0.45">
      <c r="B1580" s="115"/>
      <c r="C1580" s="25">
        <f t="shared" si="157"/>
        <v>0.47628472222225371</v>
      </c>
      <c r="D1580" s="4" t="s">
        <v>1</v>
      </c>
      <c r="E1580" s="26">
        <f t="shared" si="162"/>
        <v>0.4762962962963278</v>
      </c>
      <c r="F1580" s="39"/>
      <c r="H1580" s="25">
        <f t="shared" si="158"/>
        <v>0.47628472222225371</v>
      </c>
      <c r="I1580" s="4" t="s">
        <v>1</v>
      </c>
      <c r="J1580" s="26">
        <f t="shared" si="160"/>
        <v>0.4762962962963278</v>
      </c>
      <c r="K1580" s="18"/>
      <c r="L1580" s="120"/>
      <c r="N1580" s="25">
        <f t="shared" si="159"/>
        <v>0.47628472222225371</v>
      </c>
      <c r="O1580" s="4" t="s">
        <v>1</v>
      </c>
      <c r="P1580" s="26">
        <f t="shared" si="161"/>
        <v>0.4762962962963278</v>
      </c>
      <c r="Q1580" s="102"/>
      <c r="R1580" s="123"/>
    </row>
    <row r="1581" spans="2:18" x14ac:dyDescent="0.45">
      <c r="B1581" s="115"/>
      <c r="C1581" s="25">
        <f t="shared" si="157"/>
        <v>0.4762962962963278</v>
      </c>
      <c r="D1581" s="4" t="s">
        <v>1</v>
      </c>
      <c r="E1581" s="26">
        <f t="shared" si="162"/>
        <v>0.4763078703704019</v>
      </c>
      <c r="F1581" s="39"/>
      <c r="H1581" s="25">
        <f t="shared" si="158"/>
        <v>0.4762962962963278</v>
      </c>
      <c r="I1581" s="4" t="s">
        <v>1</v>
      </c>
      <c r="J1581" s="26">
        <f t="shared" si="160"/>
        <v>0.4763078703704019</v>
      </c>
      <c r="K1581" s="18"/>
      <c r="L1581" s="120"/>
      <c r="N1581" s="25">
        <f t="shared" si="159"/>
        <v>0.4762962962963278</v>
      </c>
      <c r="O1581" s="4" t="s">
        <v>1</v>
      </c>
      <c r="P1581" s="26">
        <f t="shared" si="161"/>
        <v>0.4763078703704019</v>
      </c>
      <c r="Q1581" s="102"/>
      <c r="R1581" s="123"/>
    </row>
    <row r="1582" spans="2:18" x14ac:dyDescent="0.45">
      <c r="B1582" s="115"/>
      <c r="C1582" s="25">
        <f t="shared" si="157"/>
        <v>0.4763078703704019</v>
      </c>
      <c r="D1582" s="4" t="s">
        <v>1</v>
      </c>
      <c r="E1582" s="27">
        <f t="shared" si="162"/>
        <v>0.47631944444447599</v>
      </c>
      <c r="F1582" s="39"/>
      <c r="H1582" s="25">
        <f t="shared" si="158"/>
        <v>0.4763078703704019</v>
      </c>
      <c r="I1582" s="4" t="s">
        <v>1</v>
      </c>
      <c r="J1582" s="27">
        <f t="shared" si="160"/>
        <v>0.47631944444447599</v>
      </c>
      <c r="K1582" s="18"/>
      <c r="L1582" s="120"/>
      <c r="N1582" s="25">
        <f t="shared" si="159"/>
        <v>0.4763078703704019</v>
      </c>
      <c r="O1582" s="4" t="s">
        <v>1</v>
      </c>
      <c r="P1582" s="27">
        <f t="shared" si="161"/>
        <v>0.47631944444447599</v>
      </c>
      <c r="Q1582" s="104"/>
      <c r="R1582" s="123"/>
    </row>
    <row r="1583" spans="2:18" x14ac:dyDescent="0.45">
      <c r="B1583" s="115"/>
      <c r="C1583" s="29">
        <f t="shared" si="157"/>
        <v>0.47631944444447599</v>
      </c>
      <c r="D1583" s="7" t="s">
        <v>1</v>
      </c>
      <c r="E1583" s="26">
        <f t="shared" si="162"/>
        <v>0.47633101851855009</v>
      </c>
      <c r="F1583" s="39"/>
      <c r="H1583" s="29">
        <f t="shared" si="158"/>
        <v>0.47631944444447599</v>
      </c>
      <c r="I1583" s="7" t="s">
        <v>1</v>
      </c>
      <c r="J1583" s="26">
        <f t="shared" si="160"/>
        <v>0.47633101851855009</v>
      </c>
      <c r="K1583" s="18"/>
      <c r="L1583" s="120"/>
      <c r="N1583" s="29">
        <f t="shared" si="159"/>
        <v>0.47631944444447599</v>
      </c>
      <c r="O1583" s="7" t="s">
        <v>1</v>
      </c>
      <c r="P1583" s="26">
        <f t="shared" si="161"/>
        <v>0.47633101851855009</v>
      </c>
      <c r="Q1583" s="103"/>
      <c r="R1583" s="123"/>
    </row>
    <row r="1584" spans="2:18" x14ac:dyDescent="0.45">
      <c r="B1584" s="115"/>
      <c r="C1584" s="25">
        <f t="shared" si="157"/>
        <v>0.47633101851855009</v>
      </c>
      <c r="D1584" s="4" t="s">
        <v>1</v>
      </c>
      <c r="E1584" s="26">
        <f t="shared" si="162"/>
        <v>0.47634259259262418</v>
      </c>
      <c r="F1584" s="39"/>
      <c r="H1584" s="25">
        <f t="shared" si="158"/>
        <v>0.47633101851855009</v>
      </c>
      <c r="I1584" s="4" t="s">
        <v>1</v>
      </c>
      <c r="J1584" s="26">
        <f t="shared" si="160"/>
        <v>0.47634259259262418</v>
      </c>
      <c r="K1584" s="18"/>
      <c r="L1584" s="120"/>
      <c r="N1584" s="25">
        <f t="shared" si="159"/>
        <v>0.47633101851855009</v>
      </c>
      <c r="O1584" s="4" t="s">
        <v>1</v>
      </c>
      <c r="P1584" s="26">
        <f t="shared" si="161"/>
        <v>0.47634259259262418</v>
      </c>
      <c r="Q1584" s="102"/>
      <c r="R1584" s="123"/>
    </row>
    <row r="1585" spans="2:18" x14ac:dyDescent="0.45">
      <c r="B1585" s="115"/>
      <c r="C1585" s="25">
        <f t="shared" si="157"/>
        <v>0.47634259259262418</v>
      </c>
      <c r="D1585" s="4" t="s">
        <v>1</v>
      </c>
      <c r="E1585" s="26">
        <f t="shared" si="162"/>
        <v>0.47635416666669828</v>
      </c>
      <c r="F1585" s="39"/>
      <c r="H1585" s="25">
        <f t="shared" si="158"/>
        <v>0.47634259259262418</v>
      </c>
      <c r="I1585" s="4" t="s">
        <v>1</v>
      </c>
      <c r="J1585" s="26">
        <f t="shared" si="160"/>
        <v>0.47635416666669828</v>
      </c>
      <c r="K1585" s="18"/>
      <c r="L1585" s="120"/>
      <c r="N1585" s="25">
        <f t="shared" si="159"/>
        <v>0.47634259259262418</v>
      </c>
      <c r="O1585" s="4" t="s">
        <v>1</v>
      </c>
      <c r="P1585" s="26">
        <f t="shared" si="161"/>
        <v>0.47635416666669828</v>
      </c>
      <c r="Q1585" s="102"/>
      <c r="R1585" s="123"/>
    </row>
    <row r="1586" spans="2:18" x14ac:dyDescent="0.45">
      <c r="B1586" s="115"/>
      <c r="C1586" s="25">
        <f t="shared" si="157"/>
        <v>0.47635416666669828</v>
      </c>
      <c r="D1586" s="4" t="s">
        <v>1</v>
      </c>
      <c r="E1586" s="26">
        <f t="shared" si="162"/>
        <v>0.47636574074077237</v>
      </c>
      <c r="F1586" s="39"/>
      <c r="H1586" s="25">
        <f t="shared" si="158"/>
        <v>0.47635416666669828</v>
      </c>
      <c r="I1586" s="4" t="s">
        <v>1</v>
      </c>
      <c r="J1586" s="26">
        <f t="shared" si="160"/>
        <v>0.47636574074077237</v>
      </c>
      <c r="K1586" s="18"/>
      <c r="L1586" s="120"/>
      <c r="N1586" s="25">
        <f t="shared" si="159"/>
        <v>0.47635416666669828</v>
      </c>
      <c r="O1586" s="4" t="s">
        <v>1</v>
      </c>
      <c r="P1586" s="26">
        <f t="shared" si="161"/>
        <v>0.47636574074077237</v>
      </c>
      <c r="Q1586" s="102"/>
      <c r="R1586" s="123"/>
    </row>
    <row r="1587" spans="2:18" x14ac:dyDescent="0.45">
      <c r="B1587" s="115"/>
      <c r="C1587" s="25">
        <f t="shared" si="157"/>
        <v>0.47636574074077237</v>
      </c>
      <c r="D1587" s="4" t="s">
        <v>1</v>
      </c>
      <c r="E1587" s="26">
        <f t="shared" si="162"/>
        <v>0.47637731481484646</v>
      </c>
      <c r="F1587" s="39"/>
      <c r="H1587" s="25">
        <f t="shared" si="158"/>
        <v>0.47636574074077237</v>
      </c>
      <c r="I1587" s="4" t="s">
        <v>1</v>
      </c>
      <c r="J1587" s="26">
        <f t="shared" si="160"/>
        <v>0.47637731481484646</v>
      </c>
      <c r="K1587" s="18"/>
      <c r="L1587" s="120"/>
      <c r="N1587" s="25">
        <f t="shared" si="159"/>
        <v>0.47636574074077237</v>
      </c>
      <c r="O1587" s="4" t="s">
        <v>1</v>
      </c>
      <c r="P1587" s="26">
        <f t="shared" si="161"/>
        <v>0.47637731481484646</v>
      </c>
      <c r="Q1587" s="102"/>
      <c r="R1587" s="123"/>
    </row>
    <row r="1588" spans="2:18" x14ac:dyDescent="0.45">
      <c r="B1588" s="115"/>
      <c r="C1588" s="30">
        <f t="shared" si="157"/>
        <v>0.47637731481484646</v>
      </c>
      <c r="D1588" s="5" t="s">
        <v>1</v>
      </c>
      <c r="E1588" s="31">
        <f t="shared" si="162"/>
        <v>0.47638888888892056</v>
      </c>
      <c r="F1588" s="56"/>
      <c r="H1588" s="30">
        <f t="shared" si="158"/>
        <v>0.47637731481484646</v>
      </c>
      <c r="I1588" s="5" t="s">
        <v>1</v>
      </c>
      <c r="J1588" s="31">
        <f t="shared" si="160"/>
        <v>0.47638888888892056</v>
      </c>
      <c r="K1588" s="96"/>
      <c r="L1588" s="120"/>
      <c r="N1588" s="30">
        <f t="shared" si="159"/>
        <v>0.47637731481484646</v>
      </c>
      <c r="O1588" s="5" t="s">
        <v>1</v>
      </c>
      <c r="P1588" s="31">
        <f t="shared" si="161"/>
        <v>0.47638888888892056</v>
      </c>
      <c r="Q1588" s="105"/>
      <c r="R1588" s="123"/>
    </row>
    <row r="1589" spans="2:18" x14ac:dyDescent="0.45">
      <c r="B1589" s="115"/>
      <c r="C1589" s="29">
        <f t="shared" si="157"/>
        <v>0.47638888888892056</v>
      </c>
      <c r="D1589" s="7" t="s">
        <v>1</v>
      </c>
      <c r="E1589" s="26">
        <f t="shared" si="162"/>
        <v>0.47640046296299465</v>
      </c>
      <c r="F1589" s="39"/>
      <c r="H1589" s="29">
        <f t="shared" si="158"/>
        <v>0.47638888888892056</v>
      </c>
      <c r="I1589" s="7" t="s">
        <v>1</v>
      </c>
      <c r="J1589" s="26">
        <f t="shared" si="160"/>
        <v>0.47640046296299465</v>
      </c>
      <c r="K1589" s="19"/>
      <c r="L1589" s="120"/>
      <c r="N1589" s="29">
        <f t="shared" si="159"/>
        <v>0.47638888888892056</v>
      </c>
      <c r="O1589" s="7" t="s">
        <v>1</v>
      </c>
      <c r="P1589" s="26">
        <f t="shared" si="161"/>
        <v>0.47640046296299465</v>
      </c>
      <c r="Q1589" s="102"/>
      <c r="R1589" s="123"/>
    </row>
    <row r="1590" spans="2:18" x14ac:dyDescent="0.45">
      <c r="B1590" s="115"/>
      <c r="C1590" s="25">
        <f t="shared" si="157"/>
        <v>0.47640046296299465</v>
      </c>
      <c r="D1590" s="4" t="s">
        <v>1</v>
      </c>
      <c r="E1590" s="26">
        <f t="shared" si="162"/>
        <v>0.47641203703706875</v>
      </c>
      <c r="F1590" s="39"/>
      <c r="H1590" s="25">
        <f t="shared" si="158"/>
        <v>0.47640046296299465</v>
      </c>
      <c r="I1590" s="4" t="s">
        <v>1</v>
      </c>
      <c r="J1590" s="26">
        <f t="shared" si="160"/>
        <v>0.47641203703706875</v>
      </c>
      <c r="K1590" s="19"/>
      <c r="L1590" s="120"/>
      <c r="N1590" s="25">
        <f t="shared" si="159"/>
        <v>0.47640046296299465</v>
      </c>
      <c r="O1590" s="4" t="s">
        <v>1</v>
      </c>
      <c r="P1590" s="26">
        <f t="shared" si="161"/>
        <v>0.47641203703706875</v>
      </c>
      <c r="Q1590" s="102"/>
      <c r="R1590" s="123"/>
    </row>
    <row r="1591" spans="2:18" x14ac:dyDescent="0.45">
      <c r="B1591" s="115"/>
      <c r="C1591" s="25">
        <f t="shared" si="157"/>
        <v>0.47641203703706875</v>
      </c>
      <c r="D1591" s="4" t="s">
        <v>1</v>
      </c>
      <c r="E1591" s="26">
        <f t="shared" si="162"/>
        <v>0.47642361111114284</v>
      </c>
      <c r="F1591" s="39"/>
      <c r="H1591" s="25">
        <f t="shared" si="158"/>
        <v>0.47641203703706875</v>
      </c>
      <c r="I1591" s="4" t="s">
        <v>1</v>
      </c>
      <c r="J1591" s="26">
        <f t="shared" si="160"/>
        <v>0.47642361111114284</v>
      </c>
      <c r="K1591" s="18"/>
      <c r="L1591" s="120"/>
      <c r="N1591" s="25">
        <f t="shared" si="159"/>
        <v>0.47641203703706875</v>
      </c>
      <c r="O1591" s="4" t="s">
        <v>1</v>
      </c>
      <c r="P1591" s="26">
        <f t="shared" si="161"/>
        <v>0.47642361111114284</v>
      </c>
      <c r="Q1591" s="103"/>
      <c r="R1591" s="123"/>
    </row>
    <row r="1592" spans="2:18" x14ac:dyDescent="0.45">
      <c r="B1592" s="115"/>
      <c r="C1592" s="25">
        <f t="shared" si="157"/>
        <v>0.47642361111114284</v>
      </c>
      <c r="D1592" s="4" t="s">
        <v>1</v>
      </c>
      <c r="E1592" s="26">
        <f t="shared" si="162"/>
        <v>0.47643518518521694</v>
      </c>
      <c r="F1592" s="39"/>
      <c r="H1592" s="25">
        <f t="shared" si="158"/>
        <v>0.47642361111114284</v>
      </c>
      <c r="I1592" s="4" t="s">
        <v>1</v>
      </c>
      <c r="J1592" s="26">
        <f t="shared" si="160"/>
        <v>0.47643518518521694</v>
      </c>
      <c r="K1592" s="18"/>
      <c r="L1592" s="120"/>
      <c r="N1592" s="25">
        <f t="shared" si="159"/>
        <v>0.47642361111114284</v>
      </c>
      <c r="O1592" s="4" t="s">
        <v>1</v>
      </c>
      <c r="P1592" s="26">
        <f t="shared" si="161"/>
        <v>0.47643518518521694</v>
      </c>
      <c r="Q1592" s="103"/>
      <c r="R1592" s="123"/>
    </row>
    <row r="1593" spans="2:18" x14ac:dyDescent="0.45">
      <c r="B1593" s="115"/>
      <c r="C1593" s="25">
        <f t="shared" si="157"/>
        <v>0.47643518518521694</v>
      </c>
      <c r="D1593" s="4" t="s">
        <v>1</v>
      </c>
      <c r="E1593" s="26">
        <f t="shared" si="162"/>
        <v>0.47644675925929103</v>
      </c>
      <c r="F1593" s="39"/>
      <c r="H1593" s="25">
        <f t="shared" si="158"/>
        <v>0.47643518518521694</v>
      </c>
      <c r="I1593" s="4" t="s">
        <v>1</v>
      </c>
      <c r="J1593" s="26">
        <f t="shared" si="160"/>
        <v>0.47644675925929103</v>
      </c>
      <c r="K1593" s="18"/>
      <c r="L1593" s="120"/>
      <c r="N1593" s="25">
        <f t="shared" si="159"/>
        <v>0.47643518518521694</v>
      </c>
      <c r="O1593" s="4" t="s">
        <v>1</v>
      </c>
      <c r="P1593" s="26">
        <f t="shared" si="161"/>
        <v>0.47644675925929103</v>
      </c>
      <c r="Q1593" s="103"/>
      <c r="R1593" s="123"/>
    </row>
    <row r="1594" spans="2:18" x14ac:dyDescent="0.45">
      <c r="B1594" s="115"/>
      <c r="C1594" s="25">
        <f t="shared" si="157"/>
        <v>0.47644675925929103</v>
      </c>
      <c r="D1594" s="4" t="s">
        <v>1</v>
      </c>
      <c r="E1594" s="26">
        <f t="shared" si="162"/>
        <v>0.47645833333336512</v>
      </c>
      <c r="F1594" s="39"/>
      <c r="H1594" s="25">
        <f t="shared" si="158"/>
        <v>0.47644675925929103</v>
      </c>
      <c r="I1594" s="4" t="s">
        <v>1</v>
      </c>
      <c r="J1594" s="26">
        <f t="shared" si="160"/>
        <v>0.47645833333336512</v>
      </c>
      <c r="K1594" s="18"/>
      <c r="L1594" s="120"/>
      <c r="N1594" s="25">
        <f t="shared" si="159"/>
        <v>0.47644675925929103</v>
      </c>
      <c r="O1594" s="4" t="s">
        <v>1</v>
      </c>
      <c r="P1594" s="26">
        <f t="shared" si="161"/>
        <v>0.47645833333336512</v>
      </c>
      <c r="Q1594" s="102"/>
      <c r="R1594" s="123"/>
    </row>
    <row r="1595" spans="2:18" x14ac:dyDescent="0.45">
      <c r="B1595" s="115"/>
      <c r="C1595" s="25">
        <f t="shared" si="157"/>
        <v>0.47645833333336512</v>
      </c>
      <c r="D1595" s="4" t="s">
        <v>1</v>
      </c>
      <c r="E1595" s="26">
        <f t="shared" si="162"/>
        <v>0.47646990740743922</v>
      </c>
      <c r="F1595" s="39"/>
      <c r="H1595" s="25">
        <f t="shared" si="158"/>
        <v>0.47645833333336512</v>
      </c>
      <c r="I1595" s="4" t="s">
        <v>1</v>
      </c>
      <c r="J1595" s="26">
        <f t="shared" si="160"/>
        <v>0.47646990740743922</v>
      </c>
      <c r="K1595" s="18"/>
      <c r="L1595" s="120"/>
      <c r="N1595" s="25">
        <f t="shared" si="159"/>
        <v>0.47645833333336512</v>
      </c>
      <c r="O1595" s="4" t="s">
        <v>1</v>
      </c>
      <c r="P1595" s="26">
        <f t="shared" si="161"/>
        <v>0.47646990740743922</v>
      </c>
      <c r="Q1595" s="102"/>
      <c r="R1595" s="123"/>
    </row>
    <row r="1596" spans="2:18" x14ac:dyDescent="0.45">
      <c r="B1596" s="115"/>
      <c r="C1596" s="25">
        <f t="shared" si="157"/>
        <v>0.47646990740743922</v>
      </c>
      <c r="D1596" s="4" t="s">
        <v>1</v>
      </c>
      <c r="E1596" s="26">
        <f t="shared" si="162"/>
        <v>0.47648148148151331</v>
      </c>
      <c r="F1596" s="39"/>
      <c r="H1596" s="25">
        <f t="shared" si="158"/>
        <v>0.47646990740743922</v>
      </c>
      <c r="I1596" s="4" t="s">
        <v>1</v>
      </c>
      <c r="J1596" s="26">
        <f t="shared" si="160"/>
        <v>0.47648148148151331</v>
      </c>
      <c r="K1596" s="18"/>
      <c r="L1596" s="120"/>
      <c r="N1596" s="25">
        <f t="shared" si="159"/>
        <v>0.47646990740743922</v>
      </c>
      <c r="O1596" s="4" t="s">
        <v>1</v>
      </c>
      <c r="P1596" s="26">
        <f t="shared" si="161"/>
        <v>0.47648148148151331</v>
      </c>
      <c r="Q1596" s="102"/>
      <c r="R1596" s="123"/>
    </row>
    <row r="1597" spans="2:18" x14ac:dyDescent="0.45">
      <c r="B1597" s="115"/>
      <c r="C1597" s="25">
        <f t="shared" si="157"/>
        <v>0.47648148148151331</v>
      </c>
      <c r="D1597" s="4" t="s">
        <v>1</v>
      </c>
      <c r="E1597" s="26">
        <f t="shared" si="162"/>
        <v>0.47649305555558741</v>
      </c>
      <c r="F1597" s="39"/>
      <c r="H1597" s="25">
        <f t="shared" si="158"/>
        <v>0.47648148148151331</v>
      </c>
      <c r="I1597" s="4" t="s">
        <v>1</v>
      </c>
      <c r="J1597" s="26">
        <f t="shared" si="160"/>
        <v>0.47649305555558741</v>
      </c>
      <c r="K1597" s="18"/>
      <c r="L1597" s="120"/>
      <c r="N1597" s="25">
        <f t="shared" si="159"/>
        <v>0.47648148148151331</v>
      </c>
      <c r="O1597" s="4" t="s">
        <v>1</v>
      </c>
      <c r="P1597" s="26">
        <f t="shared" si="161"/>
        <v>0.47649305555558741</v>
      </c>
      <c r="Q1597" s="102"/>
      <c r="R1597" s="123"/>
    </row>
    <row r="1598" spans="2:18" x14ac:dyDescent="0.45">
      <c r="B1598" s="115"/>
      <c r="C1598" s="25">
        <f t="shared" si="157"/>
        <v>0.47649305555558741</v>
      </c>
      <c r="D1598" s="4" t="s">
        <v>1</v>
      </c>
      <c r="E1598" s="26">
        <f t="shared" si="162"/>
        <v>0.4765046296296615</v>
      </c>
      <c r="F1598" s="39"/>
      <c r="H1598" s="25">
        <f t="shared" si="158"/>
        <v>0.47649305555558741</v>
      </c>
      <c r="I1598" s="4" t="s">
        <v>1</v>
      </c>
      <c r="J1598" s="26">
        <f t="shared" si="160"/>
        <v>0.4765046296296615</v>
      </c>
      <c r="K1598" s="18"/>
      <c r="L1598" s="120"/>
      <c r="N1598" s="25">
        <f t="shared" si="159"/>
        <v>0.47649305555558741</v>
      </c>
      <c r="O1598" s="4" t="s">
        <v>1</v>
      </c>
      <c r="P1598" s="26">
        <f t="shared" si="161"/>
        <v>0.4765046296296615</v>
      </c>
      <c r="Q1598" s="102"/>
      <c r="R1598" s="123"/>
    </row>
    <row r="1599" spans="2:18" x14ac:dyDescent="0.45">
      <c r="B1599" s="115"/>
      <c r="C1599" s="25">
        <f t="shared" si="157"/>
        <v>0.4765046296296615</v>
      </c>
      <c r="D1599" s="4" t="s">
        <v>1</v>
      </c>
      <c r="E1599" s="26">
        <f t="shared" si="162"/>
        <v>0.4765162037037356</v>
      </c>
      <c r="F1599" s="39"/>
      <c r="H1599" s="25">
        <f t="shared" si="158"/>
        <v>0.4765046296296615</v>
      </c>
      <c r="I1599" s="4" t="s">
        <v>1</v>
      </c>
      <c r="J1599" s="26">
        <f t="shared" si="160"/>
        <v>0.4765162037037356</v>
      </c>
      <c r="K1599" s="18"/>
      <c r="L1599" s="120"/>
      <c r="N1599" s="25">
        <f t="shared" si="159"/>
        <v>0.4765046296296615</v>
      </c>
      <c r="O1599" s="4" t="s">
        <v>1</v>
      </c>
      <c r="P1599" s="26">
        <f t="shared" si="161"/>
        <v>0.4765162037037356</v>
      </c>
      <c r="Q1599" s="102"/>
      <c r="R1599" s="123"/>
    </row>
    <row r="1600" spans="2:18" x14ac:dyDescent="0.45">
      <c r="B1600" s="115"/>
      <c r="C1600" s="32">
        <f t="shared" si="157"/>
        <v>0.4765162037037356</v>
      </c>
      <c r="D1600" s="6" t="s">
        <v>1</v>
      </c>
      <c r="E1600" s="26">
        <f t="shared" si="162"/>
        <v>0.47652777777780969</v>
      </c>
      <c r="F1600" s="39"/>
      <c r="H1600" s="32">
        <f t="shared" si="158"/>
        <v>0.4765162037037356</v>
      </c>
      <c r="I1600" s="6" t="s">
        <v>1</v>
      </c>
      <c r="J1600" s="26">
        <f t="shared" si="160"/>
        <v>0.47652777777780969</v>
      </c>
      <c r="K1600" s="18"/>
      <c r="L1600" s="120"/>
      <c r="N1600" s="32">
        <f t="shared" si="159"/>
        <v>0.4765162037037356</v>
      </c>
      <c r="O1600" s="6" t="s">
        <v>1</v>
      </c>
      <c r="P1600" s="26">
        <f t="shared" si="161"/>
        <v>0.47652777777780969</v>
      </c>
      <c r="Q1600" s="103"/>
      <c r="R1600" s="123"/>
    </row>
    <row r="1601" spans="2:18" x14ac:dyDescent="0.45">
      <c r="B1601" s="115"/>
      <c r="C1601" s="25">
        <f t="shared" si="157"/>
        <v>0.47652777777780969</v>
      </c>
      <c r="D1601" s="4" t="s">
        <v>1</v>
      </c>
      <c r="E1601" s="26">
        <f t="shared" si="162"/>
        <v>0.47653935185188379</v>
      </c>
      <c r="F1601" s="39"/>
      <c r="H1601" s="25">
        <f t="shared" si="158"/>
        <v>0.47652777777780969</v>
      </c>
      <c r="I1601" s="4" t="s">
        <v>1</v>
      </c>
      <c r="J1601" s="26">
        <f t="shared" si="160"/>
        <v>0.47653935185188379</v>
      </c>
      <c r="K1601" s="18"/>
      <c r="L1601" s="120"/>
      <c r="N1601" s="25">
        <f t="shared" si="159"/>
        <v>0.47652777777780969</v>
      </c>
      <c r="O1601" s="4" t="s">
        <v>1</v>
      </c>
      <c r="P1601" s="26">
        <f t="shared" si="161"/>
        <v>0.47653935185188379</v>
      </c>
      <c r="Q1601" s="102"/>
      <c r="R1601" s="123"/>
    </row>
    <row r="1602" spans="2:18" x14ac:dyDescent="0.45">
      <c r="B1602" s="115"/>
      <c r="C1602" s="25">
        <f t="shared" si="157"/>
        <v>0.47653935185188379</v>
      </c>
      <c r="D1602" s="4" t="s">
        <v>1</v>
      </c>
      <c r="E1602" s="26">
        <f t="shared" si="162"/>
        <v>0.47655092592595788</v>
      </c>
      <c r="F1602" s="39"/>
      <c r="H1602" s="25">
        <f t="shared" si="158"/>
        <v>0.47653935185188379</v>
      </c>
      <c r="I1602" s="4" t="s">
        <v>1</v>
      </c>
      <c r="J1602" s="26">
        <f t="shared" si="160"/>
        <v>0.47655092592595788</v>
      </c>
      <c r="K1602" s="18"/>
      <c r="L1602" s="120"/>
      <c r="N1602" s="25">
        <f t="shared" si="159"/>
        <v>0.47653935185188379</v>
      </c>
      <c r="O1602" s="4" t="s">
        <v>1</v>
      </c>
      <c r="P1602" s="26">
        <f t="shared" si="161"/>
        <v>0.47655092592595788</v>
      </c>
      <c r="Q1602" s="102"/>
      <c r="R1602" s="123"/>
    </row>
    <row r="1603" spans="2:18" x14ac:dyDescent="0.45">
      <c r="B1603" s="115"/>
      <c r="C1603" s="25">
        <f t="shared" si="157"/>
        <v>0.47655092592595788</v>
      </c>
      <c r="D1603" s="4" t="s">
        <v>1</v>
      </c>
      <c r="E1603" s="26">
        <f t="shared" si="162"/>
        <v>0.47656250000003197</v>
      </c>
      <c r="F1603" s="39"/>
      <c r="H1603" s="25">
        <f t="shared" si="158"/>
        <v>0.47655092592595788</v>
      </c>
      <c r="I1603" s="4" t="s">
        <v>1</v>
      </c>
      <c r="J1603" s="26">
        <f t="shared" si="160"/>
        <v>0.47656250000003197</v>
      </c>
      <c r="K1603" s="18"/>
      <c r="L1603" s="120"/>
      <c r="N1603" s="25">
        <f t="shared" si="159"/>
        <v>0.47655092592595788</v>
      </c>
      <c r="O1603" s="4" t="s">
        <v>1</v>
      </c>
      <c r="P1603" s="26">
        <f t="shared" si="161"/>
        <v>0.47656250000003197</v>
      </c>
      <c r="Q1603" s="102"/>
      <c r="R1603" s="123"/>
    </row>
    <row r="1604" spans="2:18" x14ac:dyDescent="0.45">
      <c r="B1604" s="115"/>
      <c r="C1604" s="25">
        <f t="shared" si="157"/>
        <v>0.47656250000003197</v>
      </c>
      <c r="D1604" s="4" t="s">
        <v>1</v>
      </c>
      <c r="E1604" s="26">
        <f t="shared" si="162"/>
        <v>0.47657407407410607</v>
      </c>
      <c r="F1604" s="39"/>
      <c r="H1604" s="25">
        <f t="shared" si="158"/>
        <v>0.47656250000003197</v>
      </c>
      <c r="I1604" s="4" t="s">
        <v>1</v>
      </c>
      <c r="J1604" s="26">
        <f t="shared" si="160"/>
        <v>0.47657407407410607</v>
      </c>
      <c r="K1604" s="18"/>
      <c r="L1604" s="120"/>
      <c r="N1604" s="25">
        <f t="shared" si="159"/>
        <v>0.47656250000003197</v>
      </c>
      <c r="O1604" s="4" t="s">
        <v>1</v>
      </c>
      <c r="P1604" s="26">
        <f t="shared" si="161"/>
        <v>0.47657407407410607</v>
      </c>
      <c r="Q1604" s="102"/>
      <c r="R1604" s="123"/>
    </row>
    <row r="1605" spans="2:18" x14ac:dyDescent="0.45">
      <c r="B1605" s="115"/>
      <c r="C1605" s="25">
        <f t="shared" si="157"/>
        <v>0.47657407407410607</v>
      </c>
      <c r="D1605" s="4" t="s">
        <v>1</v>
      </c>
      <c r="E1605" s="26">
        <f t="shared" si="162"/>
        <v>0.47658564814818016</v>
      </c>
      <c r="F1605" s="39"/>
      <c r="H1605" s="25">
        <f t="shared" si="158"/>
        <v>0.47657407407410607</v>
      </c>
      <c r="I1605" s="4" t="s">
        <v>1</v>
      </c>
      <c r="J1605" s="26">
        <f t="shared" si="160"/>
        <v>0.47658564814818016</v>
      </c>
      <c r="K1605" s="18"/>
      <c r="L1605" s="120"/>
      <c r="N1605" s="25">
        <f t="shared" si="159"/>
        <v>0.47657407407410607</v>
      </c>
      <c r="O1605" s="4" t="s">
        <v>1</v>
      </c>
      <c r="P1605" s="26">
        <f t="shared" si="161"/>
        <v>0.47658564814818016</v>
      </c>
      <c r="Q1605" s="102"/>
      <c r="R1605" s="123"/>
    </row>
    <row r="1606" spans="2:18" x14ac:dyDescent="0.45">
      <c r="B1606" s="115"/>
      <c r="C1606" s="25">
        <f t="shared" si="157"/>
        <v>0.47658564814818016</v>
      </c>
      <c r="D1606" s="4" t="s">
        <v>1</v>
      </c>
      <c r="E1606" s="26">
        <f t="shared" si="162"/>
        <v>0.47659722222225426</v>
      </c>
      <c r="F1606" s="39"/>
      <c r="H1606" s="25">
        <f t="shared" si="158"/>
        <v>0.47658564814818016</v>
      </c>
      <c r="I1606" s="4" t="s">
        <v>1</v>
      </c>
      <c r="J1606" s="26">
        <f t="shared" si="160"/>
        <v>0.47659722222225426</v>
      </c>
      <c r="K1606" s="19"/>
      <c r="L1606" s="120"/>
      <c r="N1606" s="25">
        <f t="shared" si="159"/>
        <v>0.47658564814818016</v>
      </c>
      <c r="O1606" s="4" t="s">
        <v>1</v>
      </c>
      <c r="P1606" s="26">
        <f t="shared" si="161"/>
        <v>0.47659722222225426</v>
      </c>
      <c r="Q1606" s="102"/>
      <c r="R1606" s="123"/>
    </row>
    <row r="1607" spans="2:18" x14ac:dyDescent="0.45">
      <c r="B1607" s="115"/>
      <c r="C1607" s="25">
        <f t="shared" si="157"/>
        <v>0.47659722222225426</v>
      </c>
      <c r="D1607" s="4" t="s">
        <v>1</v>
      </c>
      <c r="E1607" s="26">
        <f t="shared" si="162"/>
        <v>0.47660879629632835</v>
      </c>
      <c r="F1607" s="39"/>
      <c r="H1607" s="25">
        <f t="shared" si="158"/>
        <v>0.47659722222225426</v>
      </c>
      <c r="I1607" s="4" t="s">
        <v>1</v>
      </c>
      <c r="J1607" s="26">
        <f t="shared" si="160"/>
        <v>0.47660879629632835</v>
      </c>
      <c r="K1607" s="18"/>
      <c r="L1607" s="120"/>
      <c r="N1607" s="25">
        <f t="shared" si="159"/>
        <v>0.47659722222225426</v>
      </c>
      <c r="O1607" s="4" t="s">
        <v>1</v>
      </c>
      <c r="P1607" s="26">
        <f t="shared" si="161"/>
        <v>0.47660879629632835</v>
      </c>
      <c r="Q1607" s="102"/>
      <c r="R1607" s="123"/>
    </row>
    <row r="1608" spans="2:18" x14ac:dyDescent="0.45">
      <c r="B1608" s="115"/>
      <c r="C1608" s="25">
        <f t="shared" si="157"/>
        <v>0.47660879629632835</v>
      </c>
      <c r="D1608" s="4" t="s">
        <v>1</v>
      </c>
      <c r="E1608" s="26">
        <f t="shared" si="162"/>
        <v>0.47662037037040245</v>
      </c>
      <c r="F1608" s="39"/>
      <c r="H1608" s="25">
        <f t="shared" si="158"/>
        <v>0.47660879629632835</v>
      </c>
      <c r="I1608" s="4" t="s">
        <v>1</v>
      </c>
      <c r="J1608" s="26">
        <f t="shared" si="160"/>
        <v>0.47662037037040245</v>
      </c>
      <c r="K1608" s="18"/>
      <c r="L1608" s="120"/>
      <c r="N1608" s="25">
        <f t="shared" si="159"/>
        <v>0.47660879629632835</v>
      </c>
      <c r="O1608" s="4" t="s">
        <v>1</v>
      </c>
      <c r="P1608" s="26">
        <f t="shared" si="161"/>
        <v>0.47662037037040245</v>
      </c>
      <c r="Q1608" s="102"/>
      <c r="R1608" s="123"/>
    </row>
    <row r="1609" spans="2:18" x14ac:dyDescent="0.45">
      <c r="B1609" s="115"/>
      <c r="C1609" s="25">
        <f t="shared" si="157"/>
        <v>0.47662037037040245</v>
      </c>
      <c r="D1609" s="4" t="s">
        <v>1</v>
      </c>
      <c r="E1609" s="26">
        <f t="shared" si="162"/>
        <v>0.47663194444447654</v>
      </c>
      <c r="F1609" s="39"/>
      <c r="H1609" s="25">
        <f t="shared" si="158"/>
        <v>0.47662037037040245</v>
      </c>
      <c r="I1609" s="4" t="s">
        <v>1</v>
      </c>
      <c r="J1609" s="26">
        <f t="shared" si="160"/>
        <v>0.47663194444447654</v>
      </c>
      <c r="K1609" s="18"/>
      <c r="L1609" s="120"/>
      <c r="N1609" s="25">
        <f t="shared" si="159"/>
        <v>0.47662037037040245</v>
      </c>
      <c r="O1609" s="4" t="s">
        <v>1</v>
      </c>
      <c r="P1609" s="26">
        <f t="shared" si="161"/>
        <v>0.47663194444447654</v>
      </c>
      <c r="Q1609" s="102"/>
      <c r="R1609" s="123"/>
    </row>
    <row r="1610" spans="2:18" x14ac:dyDescent="0.45">
      <c r="B1610" s="115"/>
      <c r="C1610" s="25">
        <f t="shared" si="157"/>
        <v>0.47663194444447654</v>
      </c>
      <c r="D1610" s="4" t="s">
        <v>1</v>
      </c>
      <c r="E1610" s="26">
        <f t="shared" si="162"/>
        <v>0.47664351851855064</v>
      </c>
      <c r="F1610" s="39"/>
      <c r="H1610" s="25">
        <f t="shared" si="158"/>
        <v>0.47663194444447654</v>
      </c>
      <c r="I1610" s="4" t="s">
        <v>1</v>
      </c>
      <c r="J1610" s="26">
        <f t="shared" si="160"/>
        <v>0.47664351851855064</v>
      </c>
      <c r="K1610" s="18"/>
      <c r="L1610" s="120"/>
      <c r="N1610" s="25">
        <f t="shared" si="159"/>
        <v>0.47663194444447654</v>
      </c>
      <c r="O1610" s="4" t="s">
        <v>1</v>
      </c>
      <c r="P1610" s="26">
        <f t="shared" si="161"/>
        <v>0.47664351851855064</v>
      </c>
      <c r="Q1610" s="102"/>
      <c r="R1610" s="123"/>
    </row>
    <row r="1611" spans="2:18" x14ac:dyDescent="0.45">
      <c r="B1611" s="115"/>
      <c r="C1611" s="25">
        <f t="shared" si="157"/>
        <v>0.47664351851855064</v>
      </c>
      <c r="D1611" s="4" t="s">
        <v>1</v>
      </c>
      <c r="E1611" s="26">
        <f t="shared" si="162"/>
        <v>0.47665509259262473</v>
      </c>
      <c r="F1611" s="39"/>
      <c r="H1611" s="25">
        <f t="shared" si="158"/>
        <v>0.47664351851855064</v>
      </c>
      <c r="I1611" s="4" t="s">
        <v>1</v>
      </c>
      <c r="J1611" s="26">
        <f t="shared" si="160"/>
        <v>0.47665509259262473</v>
      </c>
      <c r="K1611" s="18"/>
      <c r="L1611" s="120"/>
      <c r="N1611" s="25">
        <f t="shared" si="159"/>
        <v>0.47664351851855064</v>
      </c>
      <c r="O1611" s="4" t="s">
        <v>1</v>
      </c>
      <c r="P1611" s="26">
        <f t="shared" si="161"/>
        <v>0.47665509259262473</v>
      </c>
      <c r="Q1611" s="102"/>
      <c r="R1611" s="123"/>
    </row>
    <row r="1612" spans="2:18" x14ac:dyDescent="0.45">
      <c r="B1612" s="115"/>
      <c r="C1612" s="25">
        <f t="shared" si="157"/>
        <v>0.47665509259262473</v>
      </c>
      <c r="D1612" s="6" t="s">
        <v>1</v>
      </c>
      <c r="E1612" s="26">
        <f t="shared" si="162"/>
        <v>0.47666666666669882</v>
      </c>
      <c r="F1612" s="39"/>
      <c r="H1612" s="25">
        <f t="shared" si="158"/>
        <v>0.47665509259262473</v>
      </c>
      <c r="I1612" s="6" t="s">
        <v>1</v>
      </c>
      <c r="J1612" s="26">
        <f t="shared" si="160"/>
        <v>0.47666666666669882</v>
      </c>
      <c r="K1612" s="18"/>
      <c r="L1612" s="120"/>
      <c r="N1612" s="25">
        <f t="shared" si="159"/>
        <v>0.47665509259262473</v>
      </c>
      <c r="O1612" s="6" t="s">
        <v>1</v>
      </c>
      <c r="P1612" s="26">
        <f t="shared" si="161"/>
        <v>0.47666666666669882</v>
      </c>
      <c r="Q1612" s="104"/>
      <c r="R1612" s="123"/>
    </row>
    <row r="1613" spans="2:18" x14ac:dyDescent="0.45">
      <c r="B1613" s="115"/>
      <c r="C1613" s="29">
        <f t="shared" si="157"/>
        <v>0.47666666666669882</v>
      </c>
      <c r="D1613" s="4" t="s">
        <v>1</v>
      </c>
      <c r="E1613" s="26">
        <f t="shared" si="162"/>
        <v>0.47667824074077292</v>
      </c>
      <c r="F1613" s="39"/>
      <c r="H1613" s="29">
        <f t="shared" si="158"/>
        <v>0.47666666666669882</v>
      </c>
      <c r="I1613" s="4" t="s">
        <v>1</v>
      </c>
      <c r="J1613" s="26">
        <f t="shared" si="160"/>
        <v>0.47667824074077292</v>
      </c>
      <c r="K1613" s="18"/>
      <c r="L1613" s="120"/>
      <c r="N1613" s="29">
        <f t="shared" si="159"/>
        <v>0.47666666666669882</v>
      </c>
      <c r="O1613" s="4" t="s">
        <v>1</v>
      </c>
      <c r="P1613" s="26">
        <f t="shared" si="161"/>
        <v>0.47667824074077292</v>
      </c>
      <c r="Q1613" s="103"/>
      <c r="R1613" s="123"/>
    </row>
    <row r="1614" spans="2:18" x14ac:dyDescent="0.45">
      <c r="B1614" s="115"/>
      <c r="C1614" s="25">
        <f t="shared" ref="C1614:C1677" si="163">E1613</f>
        <v>0.47667824074077292</v>
      </c>
      <c r="D1614" s="4" t="s">
        <v>1</v>
      </c>
      <c r="E1614" s="26">
        <f t="shared" si="162"/>
        <v>0.47668981481484701</v>
      </c>
      <c r="F1614" s="39"/>
      <c r="H1614" s="25">
        <f t="shared" ref="H1614:H1677" si="164">J1613</f>
        <v>0.47667824074077292</v>
      </c>
      <c r="I1614" s="4" t="s">
        <v>1</v>
      </c>
      <c r="J1614" s="26">
        <f t="shared" si="160"/>
        <v>0.47668981481484701</v>
      </c>
      <c r="K1614" s="18"/>
      <c r="L1614" s="120"/>
      <c r="N1614" s="25">
        <f t="shared" ref="N1614:N1677" si="165">P1613</f>
        <v>0.47667824074077292</v>
      </c>
      <c r="O1614" s="4" t="s">
        <v>1</v>
      </c>
      <c r="P1614" s="26">
        <f t="shared" si="161"/>
        <v>0.47668981481484701</v>
      </c>
      <c r="Q1614" s="102"/>
      <c r="R1614" s="123"/>
    </row>
    <row r="1615" spans="2:18" x14ac:dyDescent="0.45">
      <c r="B1615" s="115"/>
      <c r="C1615" s="25">
        <f t="shared" si="163"/>
        <v>0.47668981481484701</v>
      </c>
      <c r="D1615" s="4" t="s">
        <v>1</v>
      </c>
      <c r="E1615" s="26">
        <f t="shared" si="162"/>
        <v>0.47670138888892111</v>
      </c>
      <c r="F1615" s="39"/>
      <c r="H1615" s="25">
        <f t="shared" si="164"/>
        <v>0.47668981481484701</v>
      </c>
      <c r="I1615" s="4" t="s">
        <v>1</v>
      </c>
      <c r="J1615" s="26">
        <f t="shared" si="160"/>
        <v>0.47670138888892111</v>
      </c>
      <c r="K1615" s="18"/>
      <c r="L1615" s="120"/>
      <c r="N1615" s="25">
        <f t="shared" si="165"/>
        <v>0.47668981481484701</v>
      </c>
      <c r="O1615" s="4" t="s">
        <v>1</v>
      </c>
      <c r="P1615" s="26">
        <f t="shared" si="161"/>
        <v>0.47670138888892111</v>
      </c>
      <c r="Q1615" s="102"/>
      <c r="R1615" s="123"/>
    </row>
    <row r="1616" spans="2:18" x14ac:dyDescent="0.45">
      <c r="B1616" s="115"/>
      <c r="C1616" s="25">
        <f t="shared" si="163"/>
        <v>0.47670138888892111</v>
      </c>
      <c r="D1616" s="4" t="s">
        <v>1</v>
      </c>
      <c r="E1616" s="26">
        <f t="shared" si="162"/>
        <v>0.4767129629629952</v>
      </c>
      <c r="F1616" s="39"/>
      <c r="H1616" s="25">
        <f t="shared" si="164"/>
        <v>0.47670138888892111</v>
      </c>
      <c r="I1616" s="4" t="s">
        <v>1</v>
      </c>
      <c r="J1616" s="26">
        <f t="shared" si="160"/>
        <v>0.4767129629629952</v>
      </c>
      <c r="K1616" s="18"/>
      <c r="L1616" s="120"/>
      <c r="N1616" s="25">
        <f t="shared" si="165"/>
        <v>0.47670138888892111</v>
      </c>
      <c r="O1616" s="4" t="s">
        <v>1</v>
      </c>
      <c r="P1616" s="26">
        <f t="shared" si="161"/>
        <v>0.4767129629629952</v>
      </c>
      <c r="Q1616" s="102"/>
      <c r="R1616" s="123"/>
    </row>
    <row r="1617" spans="2:18" x14ac:dyDescent="0.45">
      <c r="B1617" s="115"/>
      <c r="C1617" s="25">
        <f t="shared" si="163"/>
        <v>0.4767129629629952</v>
      </c>
      <c r="D1617" s="4" t="s">
        <v>1</v>
      </c>
      <c r="E1617" s="26">
        <f t="shared" si="162"/>
        <v>0.4767245370370693</v>
      </c>
      <c r="F1617" s="39"/>
      <c r="H1617" s="25">
        <f t="shared" si="164"/>
        <v>0.4767129629629952</v>
      </c>
      <c r="I1617" s="4" t="s">
        <v>1</v>
      </c>
      <c r="J1617" s="26">
        <f t="shared" si="160"/>
        <v>0.4767245370370693</v>
      </c>
      <c r="K1617" s="18"/>
      <c r="L1617" s="120"/>
      <c r="N1617" s="25">
        <f t="shared" si="165"/>
        <v>0.4767129629629952</v>
      </c>
      <c r="O1617" s="4" t="s">
        <v>1</v>
      </c>
      <c r="P1617" s="26">
        <f t="shared" si="161"/>
        <v>0.4767245370370693</v>
      </c>
      <c r="Q1617" s="102"/>
      <c r="R1617" s="123"/>
    </row>
    <row r="1618" spans="2:18" x14ac:dyDescent="0.45">
      <c r="B1618" s="115"/>
      <c r="C1618" s="25">
        <f t="shared" si="163"/>
        <v>0.4767245370370693</v>
      </c>
      <c r="D1618" s="4" t="s">
        <v>1</v>
      </c>
      <c r="E1618" s="26">
        <f t="shared" si="162"/>
        <v>0.47673611111114339</v>
      </c>
      <c r="F1618" s="39"/>
      <c r="H1618" s="25">
        <f t="shared" si="164"/>
        <v>0.4767245370370693</v>
      </c>
      <c r="I1618" s="4" t="s">
        <v>1</v>
      </c>
      <c r="J1618" s="26">
        <f t="shared" si="160"/>
        <v>0.47673611111114339</v>
      </c>
      <c r="K1618" s="18"/>
      <c r="L1618" s="120"/>
      <c r="N1618" s="25">
        <f t="shared" si="165"/>
        <v>0.4767245370370693</v>
      </c>
      <c r="O1618" s="4" t="s">
        <v>1</v>
      </c>
      <c r="P1618" s="26">
        <f t="shared" si="161"/>
        <v>0.47673611111114339</v>
      </c>
      <c r="Q1618" s="102"/>
      <c r="R1618" s="123"/>
    </row>
    <row r="1619" spans="2:18" x14ac:dyDescent="0.45">
      <c r="B1619" s="115"/>
      <c r="C1619" s="29">
        <f t="shared" si="163"/>
        <v>0.47673611111114339</v>
      </c>
      <c r="D1619" s="7" t="s">
        <v>1</v>
      </c>
      <c r="E1619" s="26">
        <f t="shared" si="162"/>
        <v>0.47674768518521748</v>
      </c>
      <c r="F1619" s="39"/>
      <c r="H1619" s="29">
        <f t="shared" si="164"/>
        <v>0.47673611111114339</v>
      </c>
      <c r="I1619" s="7" t="s">
        <v>1</v>
      </c>
      <c r="J1619" s="26">
        <f t="shared" si="160"/>
        <v>0.47674768518521748</v>
      </c>
      <c r="K1619" s="19"/>
      <c r="L1619" s="120"/>
      <c r="N1619" s="29">
        <f t="shared" si="165"/>
        <v>0.47673611111114339</v>
      </c>
      <c r="O1619" s="7" t="s">
        <v>1</v>
      </c>
      <c r="P1619" s="26">
        <f t="shared" si="161"/>
        <v>0.47674768518521748</v>
      </c>
      <c r="Q1619" s="102"/>
      <c r="R1619" s="123"/>
    </row>
    <row r="1620" spans="2:18" x14ac:dyDescent="0.45">
      <c r="B1620" s="115"/>
      <c r="C1620" s="25">
        <f t="shared" si="163"/>
        <v>0.47674768518521748</v>
      </c>
      <c r="D1620" s="4" t="s">
        <v>1</v>
      </c>
      <c r="E1620" s="26">
        <f t="shared" si="162"/>
        <v>0.47675925925929158</v>
      </c>
      <c r="F1620" s="39"/>
      <c r="H1620" s="25">
        <f t="shared" si="164"/>
        <v>0.47674768518521748</v>
      </c>
      <c r="I1620" s="4" t="s">
        <v>1</v>
      </c>
      <c r="J1620" s="26">
        <f t="shared" si="160"/>
        <v>0.47675925925929158</v>
      </c>
      <c r="K1620" s="19"/>
      <c r="L1620" s="120"/>
      <c r="N1620" s="25">
        <f t="shared" si="165"/>
        <v>0.47674768518521748</v>
      </c>
      <c r="O1620" s="4" t="s">
        <v>1</v>
      </c>
      <c r="P1620" s="26">
        <f t="shared" si="161"/>
        <v>0.47675925925929158</v>
      </c>
      <c r="Q1620" s="102"/>
      <c r="R1620" s="123"/>
    </row>
    <row r="1621" spans="2:18" x14ac:dyDescent="0.45">
      <c r="B1621" s="115"/>
      <c r="C1621" s="25">
        <f t="shared" si="163"/>
        <v>0.47675925925929158</v>
      </c>
      <c r="D1621" s="4" t="s">
        <v>1</v>
      </c>
      <c r="E1621" s="26">
        <f t="shared" si="162"/>
        <v>0.47677083333336567</v>
      </c>
      <c r="F1621" s="39"/>
      <c r="H1621" s="25">
        <f t="shared" si="164"/>
        <v>0.47675925925929158</v>
      </c>
      <c r="I1621" s="4" t="s">
        <v>1</v>
      </c>
      <c r="J1621" s="26">
        <f t="shared" si="160"/>
        <v>0.47677083333336567</v>
      </c>
      <c r="K1621" s="18"/>
      <c r="L1621" s="120"/>
      <c r="N1621" s="25">
        <f t="shared" si="165"/>
        <v>0.47675925925929158</v>
      </c>
      <c r="O1621" s="4" t="s">
        <v>1</v>
      </c>
      <c r="P1621" s="26">
        <f t="shared" si="161"/>
        <v>0.47677083333336567</v>
      </c>
      <c r="Q1621" s="103"/>
      <c r="R1621" s="123"/>
    </row>
    <row r="1622" spans="2:18" x14ac:dyDescent="0.45">
      <c r="B1622" s="115"/>
      <c r="C1622" s="25">
        <f t="shared" si="163"/>
        <v>0.47677083333336567</v>
      </c>
      <c r="D1622" s="4" t="s">
        <v>1</v>
      </c>
      <c r="E1622" s="26">
        <f t="shared" si="162"/>
        <v>0.47678240740743977</v>
      </c>
      <c r="F1622" s="39"/>
      <c r="H1622" s="25">
        <f t="shared" si="164"/>
        <v>0.47677083333336567</v>
      </c>
      <c r="I1622" s="4" t="s">
        <v>1</v>
      </c>
      <c r="J1622" s="26">
        <f t="shared" si="160"/>
        <v>0.47678240740743977</v>
      </c>
      <c r="K1622" s="18"/>
      <c r="L1622" s="120"/>
      <c r="N1622" s="25">
        <f t="shared" si="165"/>
        <v>0.47677083333336567</v>
      </c>
      <c r="O1622" s="4" t="s">
        <v>1</v>
      </c>
      <c r="P1622" s="26">
        <f t="shared" si="161"/>
        <v>0.47678240740743977</v>
      </c>
      <c r="Q1622" s="103"/>
      <c r="R1622" s="123"/>
    </row>
    <row r="1623" spans="2:18" x14ac:dyDescent="0.45">
      <c r="B1623" s="115"/>
      <c r="C1623" s="25">
        <f t="shared" si="163"/>
        <v>0.47678240740743977</v>
      </c>
      <c r="D1623" s="4" t="s">
        <v>1</v>
      </c>
      <c r="E1623" s="26">
        <f t="shared" si="162"/>
        <v>0.47679398148151386</v>
      </c>
      <c r="F1623" s="39"/>
      <c r="H1623" s="25">
        <f t="shared" si="164"/>
        <v>0.47678240740743977</v>
      </c>
      <c r="I1623" s="4" t="s">
        <v>1</v>
      </c>
      <c r="J1623" s="26">
        <f t="shared" si="160"/>
        <v>0.47679398148151386</v>
      </c>
      <c r="K1623" s="18"/>
      <c r="L1623" s="120"/>
      <c r="N1623" s="25">
        <f t="shared" si="165"/>
        <v>0.47678240740743977</v>
      </c>
      <c r="O1623" s="4" t="s">
        <v>1</v>
      </c>
      <c r="P1623" s="26">
        <f t="shared" si="161"/>
        <v>0.47679398148151386</v>
      </c>
      <c r="Q1623" s="103"/>
      <c r="R1623" s="123"/>
    </row>
    <row r="1624" spans="2:18" x14ac:dyDescent="0.45">
      <c r="B1624" s="115"/>
      <c r="C1624" s="25">
        <f t="shared" si="163"/>
        <v>0.47679398148151386</v>
      </c>
      <c r="D1624" s="4" t="s">
        <v>1</v>
      </c>
      <c r="E1624" s="26">
        <f t="shared" si="162"/>
        <v>0.47680555555558796</v>
      </c>
      <c r="F1624" s="39"/>
      <c r="H1624" s="25">
        <f t="shared" si="164"/>
        <v>0.47679398148151386</v>
      </c>
      <c r="I1624" s="4" t="s">
        <v>1</v>
      </c>
      <c r="J1624" s="26">
        <f t="shared" si="160"/>
        <v>0.47680555555558796</v>
      </c>
      <c r="K1624" s="18"/>
      <c r="L1624" s="120"/>
      <c r="N1624" s="25">
        <f t="shared" si="165"/>
        <v>0.47679398148151386</v>
      </c>
      <c r="O1624" s="4" t="s">
        <v>1</v>
      </c>
      <c r="P1624" s="26">
        <f t="shared" si="161"/>
        <v>0.47680555555558796</v>
      </c>
      <c r="Q1624" s="102"/>
      <c r="R1624" s="123"/>
    </row>
    <row r="1625" spans="2:18" x14ac:dyDescent="0.45">
      <c r="B1625" s="115"/>
      <c r="C1625" s="25">
        <f t="shared" si="163"/>
        <v>0.47680555555558796</v>
      </c>
      <c r="D1625" s="4" t="s">
        <v>1</v>
      </c>
      <c r="E1625" s="26">
        <f t="shared" si="162"/>
        <v>0.47681712962966205</v>
      </c>
      <c r="F1625" s="39"/>
      <c r="H1625" s="25">
        <f t="shared" si="164"/>
        <v>0.47680555555558796</v>
      </c>
      <c r="I1625" s="4" t="s">
        <v>1</v>
      </c>
      <c r="J1625" s="26">
        <f t="shared" si="160"/>
        <v>0.47681712962966205</v>
      </c>
      <c r="K1625" s="18"/>
      <c r="L1625" s="120"/>
      <c r="N1625" s="25">
        <f t="shared" si="165"/>
        <v>0.47680555555558796</v>
      </c>
      <c r="O1625" s="4" t="s">
        <v>1</v>
      </c>
      <c r="P1625" s="26">
        <f t="shared" si="161"/>
        <v>0.47681712962966205</v>
      </c>
      <c r="Q1625" s="102"/>
      <c r="R1625" s="123"/>
    </row>
    <row r="1626" spans="2:18" x14ac:dyDescent="0.45">
      <c r="B1626" s="115"/>
      <c r="C1626" s="25">
        <f t="shared" si="163"/>
        <v>0.47681712962966205</v>
      </c>
      <c r="D1626" s="4" t="s">
        <v>1</v>
      </c>
      <c r="E1626" s="26">
        <f t="shared" si="162"/>
        <v>0.47682870370373615</v>
      </c>
      <c r="F1626" s="39"/>
      <c r="H1626" s="25">
        <f t="shared" si="164"/>
        <v>0.47681712962966205</v>
      </c>
      <c r="I1626" s="4" t="s">
        <v>1</v>
      </c>
      <c r="J1626" s="26">
        <f t="shared" si="160"/>
        <v>0.47682870370373615</v>
      </c>
      <c r="K1626" s="18"/>
      <c r="L1626" s="120"/>
      <c r="N1626" s="25">
        <f t="shared" si="165"/>
        <v>0.47681712962966205</v>
      </c>
      <c r="O1626" s="4" t="s">
        <v>1</v>
      </c>
      <c r="P1626" s="26">
        <f t="shared" si="161"/>
        <v>0.47682870370373615</v>
      </c>
      <c r="Q1626" s="102"/>
      <c r="R1626" s="123"/>
    </row>
    <row r="1627" spans="2:18" x14ac:dyDescent="0.45">
      <c r="B1627" s="115"/>
      <c r="C1627" s="25">
        <f t="shared" si="163"/>
        <v>0.47682870370373615</v>
      </c>
      <c r="D1627" s="4" t="s">
        <v>1</v>
      </c>
      <c r="E1627" s="26">
        <f t="shared" si="162"/>
        <v>0.47684027777781024</v>
      </c>
      <c r="F1627" s="39"/>
      <c r="H1627" s="25">
        <f t="shared" si="164"/>
        <v>0.47682870370373615</v>
      </c>
      <c r="I1627" s="4" t="s">
        <v>1</v>
      </c>
      <c r="J1627" s="26">
        <f t="shared" si="160"/>
        <v>0.47684027777781024</v>
      </c>
      <c r="K1627" s="18"/>
      <c r="L1627" s="120"/>
      <c r="N1627" s="25">
        <f t="shared" si="165"/>
        <v>0.47682870370373615</v>
      </c>
      <c r="O1627" s="4" t="s">
        <v>1</v>
      </c>
      <c r="P1627" s="26">
        <f t="shared" si="161"/>
        <v>0.47684027777781024</v>
      </c>
      <c r="Q1627" s="102"/>
      <c r="R1627" s="123"/>
    </row>
    <row r="1628" spans="2:18" x14ac:dyDescent="0.45">
      <c r="B1628" s="115"/>
      <c r="C1628" s="25">
        <f t="shared" si="163"/>
        <v>0.47684027777781024</v>
      </c>
      <c r="D1628" s="4" t="s">
        <v>1</v>
      </c>
      <c r="E1628" s="26">
        <f t="shared" si="162"/>
        <v>0.47685185185188433</v>
      </c>
      <c r="F1628" s="39"/>
      <c r="H1628" s="25">
        <f t="shared" si="164"/>
        <v>0.47684027777781024</v>
      </c>
      <c r="I1628" s="4" t="s">
        <v>1</v>
      </c>
      <c r="J1628" s="26">
        <f t="shared" si="160"/>
        <v>0.47685185185188433</v>
      </c>
      <c r="K1628" s="18"/>
      <c r="L1628" s="120"/>
      <c r="N1628" s="25">
        <f t="shared" si="165"/>
        <v>0.47684027777781024</v>
      </c>
      <c r="O1628" s="4" t="s">
        <v>1</v>
      </c>
      <c r="P1628" s="26">
        <f t="shared" si="161"/>
        <v>0.47685185185188433</v>
      </c>
      <c r="Q1628" s="102"/>
      <c r="R1628" s="123"/>
    </row>
    <row r="1629" spans="2:18" x14ac:dyDescent="0.45">
      <c r="B1629" s="115"/>
      <c r="C1629" s="25">
        <f t="shared" si="163"/>
        <v>0.47685185185188433</v>
      </c>
      <c r="D1629" s="4" t="s">
        <v>1</v>
      </c>
      <c r="E1629" s="26">
        <f t="shared" si="162"/>
        <v>0.47686342592595843</v>
      </c>
      <c r="F1629" s="39"/>
      <c r="H1629" s="25">
        <f t="shared" si="164"/>
        <v>0.47685185185188433</v>
      </c>
      <c r="I1629" s="4" t="s">
        <v>1</v>
      </c>
      <c r="J1629" s="26">
        <f t="shared" ref="J1629:J1692" si="166">H1629+$V$12</f>
        <v>0.47686342592595843</v>
      </c>
      <c r="K1629" s="18"/>
      <c r="L1629" s="120"/>
      <c r="N1629" s="25">
        <f t="shared" si="165"/>
        <v>0.47685185185188433</v>
      </c>
      <c r="O1629" s="4" t="s">
        <v>1</v>
      </c>
      <c r="P1629" s="26">
        <f t="shared" ref="P1629:P1692" si="167">N1629+$V$12</f>
        <v>0.47686342592595843</v>
      </c>
      <c r="Q1629" s="102"/>
      <c r="R1629" s="123"/>
    </row>
    <row r="1630" spans="2:18" x14ac:dyDescent="0.45">
      <c r="B1630" s="115"/>
      <c r="C1630" s="32">
        <f t="shared" si="163"/>
        <v>0.47686342592595843</v>
      </c>
      <c r="D1630" s="6" t="s">
        <v>1</v>
      </c>
      <c r="E1630" s="26">
        <f t="shared" ref="E1630:E1693" si="168">C1630+$V$12</f>
        <v>0.47687500000003252</v>
      </c>
      <c r="F1630" s="39"/>
      <c r="H1630" s="32">
        <f t="shared" si="164"/>
        <v>0.47686342592595843</v>
      </c>
      <c r="I1630" s="6" t="s">
        <v>1</v>
      </c>
      <c r="J1630" s="26">
        <f t="shared" si="166"/>
        <v>0.47687500000003252</v>
      </c>
      <c r="K1630" s="18"/>
      <c r="L1630" s="120"/>
      <c r="N1630" s="32">
        <f t="shared" si="165"/>
        <v>0.47686342592595843</v>
      </c>
      <c r="O1630" s="6" t="s">
        <v>1</v>
      </c>
      <c r="P1630" s="26">
        <f t="shared" si="167"/>
        <v>0.47687500000003252</v>
      </c>
      <c r="Q1630" s="104"/>
      <c r="R1630" s="123"/>
    </row>
    <row r="1631" spans="2:18" x14ac:dyDescent="0.45">
      <c r="B1631" s="115"/>
      <c r="C1631" s="25">
        <f t="shared" si="163"/>
        <v>0.47687500000003252</v>
      </c>
      <c r="D1631" s="4" t="s">
        <v>1</v>
      </c>
      <c r="E1631" s="26">
        <f t="shared" si="168"/>
        <v>0.47688657407410662</v>
      </c>
      <c r="F1631" s="39"/>
      <c r="H1631" s="25">
        <f t="shared" si="164"/>
        <v>0.47687500000003252</v>
      </c>
      <c r="I1631" s="4" t="s">
        <v>1</v>
      </c>
      <c r="J1631" s="26">
        <f t="shared" si="166"/>
        <v>0.47688657407410662</v>
      </c>
      <c r="K1631" s="18"/>
      <c r="L1631" s="120"/>
      <c r="N1631" s="25">
        <f t="shared" si="165"/>
        <v>0.47687500000003252</v>
      </c>
      <c r="O1631" s="4" t="s">
        <v>1</v>
      </c>
      <c r="P1631" s="26">
        <f t="shared" si="167"/>
        <v>0.47688657407410662</v>
      </c>
      <c r="Q1631" s="103"/>
      <c r="R1631" s="123"/>
    </row>
    <row r="1632" spans="2:18" x14ac:dyDescent="0.45">
      <c r="B1632" s="115"/>
      <c r="C1632" s="25">
        <f t="shared" si="163"/>
        <v>0.47688657407410662</v>
      </c>
      <c r="D1632" s="4" t="s">
        <v>1</v>
      </c>
      <c r="E1632" s="26">
        <f t="shared" si="168"/>
        <v>0.47689814814818071</v>
      </c>
      <c r="F1632" s="39"/>
      <c r="H1632" s="25">
        <f t="shared" si="164"/>
        <v>0.47688657407410662</v>
      </c>
      <c r="I1632" s="4" t="s">
        <v>1</v>
      </c>
      <c r="J1632" s="26">
        <f t="shared" si="166"/>
        <v>0.47689814814818071</v>
      </c>
      <c r="K1632" s="18"/>
      <c r="L1632" s="120"/>
      <c r="N1632" s="25">
        <f t="shared" si="165"/>
        <v>0.47688657407410662</v>
      </c>
      <c r="O1632" s="4" t="s">
        <v>1</v>
      </c>
      <c r="P1632" s="26">
        <f t="shared" si="167"/>
        <v>0.47689814814818071</v>
      </c>
      <c r="Q1632" s="102"/>
      <c r="R1632" s="123"/>
    </row>
    <row r="1633" spans="2:18" x14ac:dyDescent="0.45">
      <c r="B1633" s="115"/>
      <c r="C1633" s="25">
        <f t="shared" si="163"/>
        <v>0.47689814814818071</v>
      </c>
      <c r="D1633" s="4" t="s">
        <v>1</v>
      </c>
      <c r="E1633" s="26">
        <f t="shared" si="168"/>
        <v>0.47690972222225481</v>
      </c>
      <c r="F1633" s="39"/>
      <c r="H1633" s="25">
        <f t="shared" si="164"/>
        <v>0.47689814814818071</v>
      </c>
      <c r="I1633" s="4" t="s">
        <v>1</v>
      </c>
      <c r="J1633" s="26">
        <f t="shared" si="166"/>
        <v>0.47690972222225481</v>
      </c>
      <c r="K1633" s="18"/>
      <c r="L1633" s="120"/>
      <c r="N1633" s="25">
        <f t="shared" si="165"/>
        <v>0.47689814814818071</v>
      </c>
      <c r="O1633" s="4" t="s">
        <v>1</v>
      </c>
      <c r="P1633" s="26">
        <f t="shared" si="167"/>
        <v>0.47690972222225481</v>
      </c>
      <c r="Q1633" s="102"/>
      <c r="R1633" s="123"/>
    </row>
    <row r="1634" spans="2:18" x14ac:dyDescent="0.45">
      <c r="B1634" s="115"/>
      <c r="C1634" s="25">
        <f t="shared" si="163"/>
        <v>0.47690972222225481</v>
      </c>
      <c r="D1634" s="4" t="s">
        <v>1</v>
      </c>
      <c r="E1634" s="26">
        <f t="shared" si="168"/>
        <v>0.4769212962963289</v>
      </c>
      <c r="F1634" s="39"/>
      <c r="H1634" s="25">
        <f t="shared" si="164"/>
        <v>0.47690972222225481</v>
      </c>
      <c r="I1634" s="4" t="s">
        <v>1</v>
      </c>
      <c r="J1634" s="26">
        <f t="shared" si="166"/>
        <v>0.4769212962963289</v>
      </c>
      <c r="K1634" s="18"/>
      <c r="L1634" s="120"/>
      <c r="N1634" s="25">
        <f t="shared" si="165"/>
        <v>0.47690972222225481</v>
      </c>
      <c r="O1634" s="4" t="s">
        <v>1</v>
      </c>
      <c r="P1634" s="26">
        <f t="shared" si="167"/>
        <v>0.4769212962963289</v>
      </c>
      <c r="Q1634" s="102"/>
      <c r="R1634" s="123"/>
    </row>
    <row r="1635" spans="2:18" x14ac:dyDescent="0.45">
      <c r="B1635" s="115"/>
      <c r="C1635" s="25">
        <f t="shared" si="163"/>
        <v>0.4769212962963289</v>
      </c>
      <c r="D1635" s="4" t="s">
        <v>1</v>
      </c>
      <c r="E1635" s="26">
        <f t="shared" si="168"/>
        <v>0.47693287037040299</v>
      </c>
      <c r="F1635" s="39"/>
      <c r="H1635" s="25">
        <f t="shared" si="164"/>
        <v>0.4769212962963289</v>
      </c>
      <c r="I1635" s="4" t="s">
        <v>1</v>
      </c>
      <c r="J1635" s="26">
        <f t="shared" si="166"/>
        <v>0.47693287037040299</v>
      </c>
      <c r="K1635" s="18"/>
      <c r="L1635" s="120"/>
      <c r="N1635" s="25">
        <f t="shared" si="165"/>
        <v>0.4769212962963289</v>
      </c>
      <c r="O1635" s="4" t="s">
        <v>1</v>
      </c>
      <c r="P1635" s="26">
        <f t="shared" si="167"/>
        <v>0.47693287037040299</v>
      </c>
      <c r="Q1635" s="102"/>
      <c r="R1635" s="123"/>
    </row>
    <row r="1636" spans="2:18" x14ac:dyDescent="0.45">
      <c r="B1636" s="115"/>
      <c r="C1636" s="25">
        <f t="shared" si="163"/>
        <v>0.47693287037040299</v>
      </c>
      <c r="D1636" s="4" t="s">
        <v>1</v>
      </c>
      <c r="E1636" s="26">
        <f t="shared" si="168"/>
        <v>0.47694444444447709</v>
      </c>
      <c r="F1636" s="39"/>
      <c r="H1636" s="25">
        <f t="shared" si="164"/>
        <v>0.47693287037040299</v>
      </c>
      <c r="I1636" s="4" t="s">
        <v>1</v>
      </c>
      <c r="J1636" s="26">
        <f t="shared" si="166"/>
        <v>0.47694444444447709</v>
      </c>
      <c r="K1636" s="19"/>
      <c r="L1636" s="120"/>
      <c r="N1636" s="25">
        <f t="shared" si="165"/>
        <v>0.47693287037040299</v>
      </c>
      <c r="O1636" s="4" t="s">
        <v>1</v>
      </c>
      <c r="P1636" s="26">
        <f t="shared" si="167"/>
        <v>0.47694444444447709</v>
      </c>
      <c r="Q1636" s="102"/>
      <c r="R1636" s="123"/>
    </row>
    <row r="1637" spans="2:18" x14ac:dyDescent="0.45">
      <c r="B1637" s="115"/>
      <c r="C1637" s="25">
        <f t="shared" si="163"/>
        <v>0.47694444444447709</v>
      </c>
      <c r="D1637" s="4" t="s">
        <v>1</v>
      </c>
      <c r="E1637" s="26">
        <f t="shared" si="168"/>
        <v>0.47695601851855118</v>
      </c>
      <c r="F1637" s="39"/>
      <c r="H1637" s="25">
        <f t="shared" si="164"/>
        <v>0.47694444444447709</v>
      </c>
      <c r="I1637" s="4" t="s">
        <v>1</v>
      </c>
      <c r="J1637" s="26">
        <f t="shared" si="166"/>
        <v>0.47695601851855118</v>
      </c>
      <c r="K1637" s="18"/>
      <c r="L1637" s="120"/>
      <c r="N1637" s="25">
        <f t="shared" si="165"/>
        <v>0.47694444444447709</v>
      </c>
      <c r="O1637" s="4" t="s">
        <v>1</v>
      </c>
      <c r="P1637" s="26">
        <f t="shared" si="167"/>
        <v>0.47695601851855118</v>
      </c>
      <c r="Q1637" s="102"/>
      <c r="R1637" s="123"/>
    </row>
    <row r="1638" spans="2:18" x14ac:dyDescent="0.45">
      <c r="B1638" s="115"/>
      <c r="C1638" s="25">
        <f t="shared" si="163"/>
        <v>0.47695601851855118</v>
      </c>
      <c r="D1638" s="4" t="s">
        <v>1</v>
      </c>
      <c r="E1638" s="26">
        <f t="shared" si="168"/>
        <v>0.47696759259262528</v>
      </c>
      <c r="F1638" s="39"/>
      <c r="H1638" s="25">
        <f t="shared" si="164"/>
        <v>0.47695601851855118</v>
      </c>
      <c r="I1638" s="4" t="s">
        <v>1</v>
      </c>
      <c r="J1638" s="26">
        <f t="shared" si="166"/>
        <v>0.47696759259262528</v>
      </c>
      <c r="K1638" s="18"/>
      <c r="L1638" s="120"/>
      <c r="N1638" s="25">
        <f t="shared" si="165"/>
        <v>0.47695601851855118</v>
      </c>
      <c r="O1638" s="4" t="s">
        <v>1</v>
      </c>
      <c r="P1638" s="26">
        <f t="shared" si="167"/>
        <v>0.47696759259262528</v>
      </c>
      <c r="Q1638" s="102"/>
      <c r="R1638" s="123"/>
    </row>
    <row r="1639" spans="2:18" x14ac:dyDescent="0.45">
      <c r="B1639" s="115"/>
      <c r="C1639" s="25">
        <f t="shared" si="163"/>
        <v>0.47696759259262528</v>
      </c>
      <c r="D1639" s="4" t="s">
        <v>1</v>
      </c>
      <c r="E1639" s="26">
        <f t="shared" si="168"/>
        <v>0.47697916666669937</v>
      </c>
      <c r="F1639" s="39"/>
      <c r="H1639" s="25">
        <f t="shared" si="164"/>
        <v>0.47696759259262528</v>
      </c>
      <c r="I1639" s="4" t="s">
        <v>1</v>
      </c>
      <c r="J1639" s="26">
        <f t="shared" si="166"/>
        <v>0.47697916666669937</v>
      </c>
      <c r="K1639" s="18"/>
      <c r="L1639" s="120"/>
      <c r="N1639" s="25">
        <f t="shared" si="165"/>
        <v>0.47696759259262528</v>
      </c>
      <c r="O1639" s="4" t="s">
        <v>1</v>
      </c>
      <c r="P1639" s="26">
        <f t="shared" si="167"/>
        <v>0.47697916666669937</v>
      </c>
      <c r="Q1639" s="102"/>
      <c r="R1639" s="123"/>
    </row>
    <row r="1640" spans="2:18" x14ac:dyDescent="0.45">
      <c r="B1640" s="115"/>
      <c r="C1640" s="25">
        <f t="shared" si="163"/>
        <v>0.47697916666669937</v>
      </c>
      <c r="D1640" s="4" t="s">
        <v>1</v>
      </c>
      <c r="E1640" s="26">
        <f t="shared" si="168"/>
        <v>0.47699074074077347</v>
      </c>
      <c r="F1640" s="39"/>
      <c r="H1640" s="25">
        <f t="shared" si="164"/>
        <v>0.47697916666669937</v>
      </c>
      <c r="I1640" s="4" t="s">
        <v>1</v>
      </c>
      <c r="J1640" s="26">
        <f t="shared" si="166"/>
        <v>0.47699074074077347</v>
      </c>
      <c r="K1640" s="18"/>
      <c r="L1640" s="120"/>
      <c r="N1640" s="25">
        <f t="shared" si="165"/>
        <v>0.47697916666669937</v>
      </c>
      <c r="O1640" s="4" t="s">
        <v>1</v>
      </c>
      <c r="P1640" s="26">
        <f t="shared" si="167"/>
        <v>0.47699074074077347</v>
      </c>
      <c r="Q1640" s="102"/>
      <c r="R1640" s="123"/>
    </row>
    <row r="1641" spans="2:18" x14ac:dyDescent="0.45">
      <c r="B1641" s="115"/>
      <c r="C1641" s="25">
        <f t="shared" si="163"/>
        <v>0.47699074074077347</v>
      </c>
      <c r="D1641" s="4" t="s">
        <v>1</v>
      </c>
      <c r="E1641" s="26">
        <f t="shared" si="168"/>
        <v>0.47700231481484756</v>
      </c>
      <c r="F1641" s="39"/>
      <c r="H1641" s="25">
        <f t="shared" si="164"/>
        <v>0.47699074074077347</v>
      </c>
      <c r="I1641" s="4" t="s">
        <v>1</v>
      </c>
      <c r="J1641" s="26">
        <f t="shared" si="166"/>
        <v>0.47700231481484756</v>
      </c>
      <c r="K1641" s="18"/>
      <c r="L1641" s="120"/>
      <c r="N1641" s="25">
        <f t="shared" si="165"/>
        <v>0.47699074074077347</v>
      </c>
      <c r="O1641" s="4" t="s">
        <v>1</v>
      </c>
      <c r="P1641" s="26">
        <f t="shared" si="167"/>
        <v>0.47700231481484756</v>
      </c>
      <c r="Q1641" s="102"/>
      <c r="R1641" s="123"/>
    </row>
    <row r="1642" spans="2:18" x14ac:dyDescent="0.45">
      <c r="B1642" s="115"/>
      <c r="C1642" s="25">
        <f t="shared" si="163"/>
        <v>0.47700231481484756</v>
      </c>
      <c r="D1642" s="4" t="s">
        <v>1</v>
      </c>
      <c r="E1642" s="27">
        <f t="shared" si="168"/>
        <v>0.47701388888892166</v>
      </c>
      <c r="F1642" s="39"/>
      <c r="H1642" s="25">
        <f t="shared" si="164"/>
        <v>0.47700231481484756</v>
      </c>
      <c r="I1642" s="4" t="s">
        <v>1</v>
      </c>
      <c r="J1642" s="27">
        <f t="shared" si="166"/>
        <v>0.47701388888892166</v>
      </c>
      <c r="K1642" s="18"/>
      <c r="L1642" s="120"/>
      <c r="N1642" s="25">
        <f t="shared" si="165"/>
        <v>0.47700231481484756</v>
      </c>
      <c r="O1642" s="4" t="s">
        <v>1</v>
      </c>
      <c r="P1642" s="27">
        <f t="shared" si="167"/>
        <v>0.47701388888892166</v>
      </c>
      <c r="Q1642" s="104"/>
      <c r="R1642" s="123"/>
    </row>
    <row r="1643" spans="2:18" x14ac:dyDescent="0.45">
      <c r="B1643" s="115"/>
      <c r="C1643" s="29">
        <f t="shared" si="163"/>
        <v>0.47701388888892166</v>
      </c>
      <c r="D1643" s="7" t="s">
        <v>1</v>
      </c>
      <c r="E1643" s="26">
        <f t="shared" si="168"/>
        <v>0.47702546296299575</v>
      </c>
      <c r="F1643" s="39"/>
      <c r="H1643" s="29">
        <f t="shared" si="164"/>
        <v>0.47701388888892166</v>
      </c>
      <c r="I1643" s="7" t="s">
        <v>1</v>
      </c>
      <c r="J1643" s="26">
        <f t="shared" si="166"/>
        <v>0.47702546296299575</v>
      </c>
      <c r="K1643" s="18"/>
      <c r="L1643" s="120"/>
      <c r="N1643" s="29">
        <f t="shared" si="165"/>
        <v>0.47701388888892166</v>
      </c>
      <c r="O1643" s="7" t="s">
        <v>1</v>
      </c>
      <c r="P1643" s="26">
        <f t="shared" si="167"/>
        <v>0.47702546296299575</v>
      </c>
      <c r="Q1643" s="103"/>
      <c r="R1643" s="123"/>
    </row>
    <row r="1644" spans="2:18" x14ac:dyDescent="0.45">
      <c r="B1644" s="115"/>
      <c r="C1644" s="25">
        <f t="shared" si="163"/>
        <v>0.47702546296299575</v>
      </c>
      <c r="D1644" s="4" t="s">
        <v>1</v>
      </c>
      <c r="E1644" s="26">
        <f t="shared" si="168"/>
        <v>0.47703703703706984</v>
      </c>
      <c r="F1644" s="39"/>
      <c r="H1644" s="25">
        <f t="shared" si="164"/>
        <v>0.47702546296299575</v>
      </c>
      <c r="I1644" s="4" t="s">
        <v>1</v>
      </c>
      <c r="J1644" s="26">
        <f t="shared" si="166"/>
        <v>0.47703703703706984</v>
      </c>
      <c r="K1644" s="18"/>
      <c r="L1644" s="120"/>
      <c r="N1644" s="25">
        <f t="shared" si="165"/>
        <v>0.47702546296299575</v>
      </c>
      <c r="O1644" s="4" t="s">
        <v>1</v>
      </c>
      <c r="P1644" s="26">
        <f t="shared" si="167"/>
        <v>0.47703703703706984</v>
      </c>
      <c r="Q1644" s="102"/>
      <c r="R1644" s="123"/>
    </row>
    <row r="1645" spans="2:18" x14ac:dyDescent="0.45">
      <c r="B1645" s="115"/>
      <c r="C1645" s="25">
        <f t="shared" si="163"/>
        <v>0.47703703703706984</v>
      </c>
      <c r="D1645" s="4" t="s">
        <v>1</v>
      </c>
      <c r="E1645" s="26">
        <f t="shared" si="168"/>
        <v>0.47704861111114394</v>
      </c>
      <c r="F1645" s="39"/>
      <c r="H1645" s="25">
        <f t="shared" si="164"/>
        <v>0.47703703703706984</v>
      </c>
      <c r="I1645" s="4" t="s">
        <v>1</v>
      </c>
      <c r="J1645" s="26">
        <f t="shared" si="166"/>
        <v>0.47704861111114394</v>
      </c>
      <c r="K1645" s="18"/>
      <c r="L1645" s="120"/>
      <c r="N1645" s="25">
        <f t="shared" si="165"/>
        <v>0.47703703703706984</v>
      </c>
      <c r="O1645" s="4" t="s">
        <v>1</v>
      </c>
      <c r="P1645" s="26">
        <f t="shared" si="167"/>
        <v>0.47704861111114394</v>
      </c>
      <c r="Q1645" s="102"/>
      <c r="R1645" s="123"/>
    </row>
    <row r="1646" spans="2:18" x14ac:dyDescent="0.45">
      <c r="B1646" s="115"/>
      <c r="C1646" s="25">
        <f t="shared" si="163"/>
        <v>0.47704861111114394</v>
      </c>
      <c r="D1646" s="4" t="s">
        <v>1</v>
      </c>
      <c r="E1646" s="26">
        <f t="shared" si="168"/>
        <v>0.47706018518521803</v>
      </c>
      <c r="F1646" s="39"/>
      <c r="H1646" s="25">
        <f t="shared" si="164"/>
        <v>0.47704861111114394</v>
      </c>
      <c r="I1646" s="4" t="s">
        <v>1</v>
      </c>
      <c r="J1646" s="26">
        <f t="shared" si="166"/>
        <v>0.47706018518521803</v>
      </c>
      <c r="K1646" s="18"/>
      <c r="L1646" s="120"/>
      <c r="N1646" s="25">
        <f t="shared" si="165"/>
        <v>0.47704861111114394</v>
      </c>
      <c r="O1646" s="4" t="s">
        <v>1</v>
      </c>
      <c r="P1646" s="26">
        <f t="shared" si="167"/>
        <v>0.47706018518521803</v>
      </c>
      <c r="Q1646" s="102"/>
      <c r="R1646" s="123"/>
    </row>
    <row r="1647" spans="2:18" x14ac:dyDescent="0.45">
      <c r="B1647" s="115"/>
      <c r="C1647" s="25">
        <f t="shared" si="163"/>
        <v>0.47706018518521803</v>
      </c>
      <c r="D1647" s="4" t="s">
        <v>1</v>
      </c>
      <c r="E1647" s="26">
        <f t="shared" si="168"/>
        <v>0.47707175925929213</v>
      </c>
      <c r="F1647" s="39"/>
      <c r="H1647" s="25">
        <f t="shared" si="164"/>
        <v>0.47706018518521803</v>
      </c>
      <c r="I1647" s="4" t="s">
        <v>1</v>
      </c>
      <c r="J1647" s="26">
        <f t="shared" si="166"/>
        <v>0.47707175925929213</v>
      </c>
      <c r="K1647" s="18"/>
      <c r="L1647" s="120"/>
      <c r="N1647" s="25">
        <f t="shared" si="165"/>
        <v>0.47706018518521803</v>
      </c>
      <c r="O1647" s="4" t="s">
        <v>1</v>
      </c>
      <c r="P1647" s="26">
        <f t="shared" si="167"/>
        <v>0.47707175925929213</v>
      </c>
      <c r="Q1647" s="102"/>
      <c r="R1647" s="123"/>
    </row>
    <row r="1648" spans="2:18" x14ac:dyDescent="0.45">
      <c r="B1648" s="115"/>
      <c r="C1648" s="30">
        <f t="shared" si="163"/>
        <v>0.47707175925929213</v>
      </c>
      <c r="D1648" s="5" t="s">
        <v>1</v>
      </c>
      <c r="E1648" s="31">
        <f t="shared" si="168"/>
        <v>0.47708333333336622</v>
      </c>
      <c r="F1648" s="56"/>
      <c r="H1648" s="30">
        <f t="shared" si="164"/>
        <v>0.47707175925929213</v>
      </c>
      <c r="I1648" s="5" t="s">
        <v>1</v>
      </c>
      <c r="J1648" s="31">
        <f t="shared" si="166"/>
        <v>0.47708333333336622</v>
      </c>
      <c r="K1648" s="96"/>
      <c r="L1648" s="120"/>
      <c r="N1648" s="30">
        <f t="shared" si="165"/>
        <v>0.47707175925929213</v>
      </c>
      <c r="O1648" s="5" t="s">
        <v>1</v>
      </c>
      <c r="P1648" s="31">
        <f t="shared" si="167"/>
        <v>0.47708333333336622</v>
      </c>
      <c r="Q1648" s="105"/>
      <c r="R1648" s="123"/>
    </row>
    <row r="1649" spans="2:18" x14ac:dyDescent="0.45">
      <c r="B1649" s="115"/>
      <c r="C1649" s="29">
        <f t="shared" si="163"/>
        <v>0.47708333333336622</v>
      </c>
      <c r="D1649" s="7" t="s">
        <v>1</v>
      </c>
      <c r="E1649" s="26">
        <f t="shared" si="168"/>
        <v>0.47709490740744032</v>
      </c>
      <c r="F1649" s="39"/>
      <c r="H1649" s="29">
        <f t="shared" si="164"/>
        <v>0.47708333333336622</v>
      </c>
      <c r="I1649" s="7" t="s">
        <v>1</v>
      </c>
      <c r="J1649" s="26">
        <f t="shared" si="166"/>
        <v>0.47709490740744032</v>
      </c>
      <c r="K1649" s="19"/>
      <c r="L1649" s="120"/>
      <c r="N1649" s="29">
        <f t="shared" si="165"/>
        <v>0.47708333333336622</v>
      </c>
      <c r="O1649" s="7" t="s">
        <v>1</v>
      </c>
      <c r="P1649" s="26">
        <f t="shared" si="167"/>
        <v>0.47709490740744032</v>
      </c>
      <c r="Q1649" s="102"/>
      <c r="R1649" s="123"/>
    </row>
    <row r="1650" spans="2:18" x14ac:dyDescent="0.45">
      <c r="B1650" s="115"/>
      <c r="C1650" s="25">
        <f t="shared" si="163"/>
        <v>0.47709490740744032</v>
      </c>
      <c r="D1650" s="4" t="s">
        <v>1</v>
      </c>
      <c r="E1650" s="26">
        <f t="shared" si="168"/>
        <v>0.47710648148151441</v>
      </c>
      <c r="F1650" s="39"/>
      <c r="H1650" s="25">
        <f t="shared" si="164"/>
        <v>0.47709490740744032</v>
      </c>
      <c r="I1650" s="4" t="s">
        <v>1</v>
      </c>
      <c r="J1650" s="26">
        <f t="shared" si="166"/>
        <v>0.47710648148151441</v>
      </c>
      <c r="K1650" s="19"/>
      <c r="L1650" s="120"/>
      <c r="N1650" s="25">
        <f t="shared" si="165"/>
        <v>0.47709490740744032</v>
      </c>
      <c r="O1650" s="4" t="s">
        <v>1</v>
      </c>
      <c r="P1650" s="26">
        <f t="shared" si="167"/>
        <v>0.47710648148151441</v>
      </c>
      <c r="Q1650" s="102"/>
      <c r="R1650" s="123"/>
    </row>
    <row r="1651" spans="2:18" x14ac:dyDescent="0.45">
      <c r="B1651" s="115"/>
      <c r="C1651" s="25">
        <f t="shared" si="163"/>
        <v>0.47710648148151441</v>
      </c>
      <c r="D1651" s="4" t="s">
        <v>1</v>
      </c>
      <c r="E1651" s="26">
        <f t="shared" si="168"/>
        <v>0.47711805555558851</v>
      </c>
      <c r="F1651" s="39"/>
      <c r="H1651" s="25">
        <f t="shared" si="164"/>
        <v>0.47710648148151441</v>
      </c>
      <c r="I1651" s="4" t="s">
        <v>1</v>
      </c>
      <c r="J1651" s="26">
        <f t="shared" si="166"/>
        <v>0.47711805555558851</v>
      </c>
      <c r="K1651" s="18"/>
      <c r="L1651" s="120"/>
      <c r="N1651" s="25">
        <f t="shared" si="165"/>
        <v>0.47710648148151441</v>
      </c>
      <c r="O1651" s="4" t="s">
        <v>1</v>
      </c>
      <c r="P1651" s="26">
        <f t="shared" si="167"/>
        <v>0.47711805555558851</v>
      </c>
      <c r="Q1651" s="103"/>
      <c r="R1651" s="123"/>
    </row>
    <row r="1652" spans="2:18" x14ac:dyDescent="0.45">
      <c r="B1652" s="115"/>
      <c r="C1652" s="25">
        <f t="shared" si="163"/>
        <v>0.47711805555558851</v>
      </c>
      <c r="D1652" s="4" t="s">
        <v>1</v>
      </c>
      <c r="E1652" s="26">
        <f t="shared" si="168"/>
        <v>0.4771296296296626</v>
      </c>
      <c r="F1652" s="39"/>
      <c r="H1652" s="25">
        <f t="shared" si="164"/>
        <v>0.47711805555558851</v>
      </c>
      <c r="I1652" s="4" t="s">
        <v>1</v>
      </c>
      <c r="J1652" s="26">
        <f t="shared" si="166"/>
        <v>0.4771296296296626</v>
      </c>
      <c r="K1652" s="18"/>
      <c r="L1652" s="120"/>
      <c r="N1652" s="25">
        <f t="shared" si="165"/>
        <v>0.47711805555558851</v>
      </c>
      <c r="O1652" s="4" t="s">
        <v>1</v>
      </c>
      <c r="P1652" s="26">
        <f t="shared" si="167"/>
        <v>0.4771296296296626</v>
      </c>
      <c r="Q1652" s="103"/>
      <c r="R1652" s="123"/>
    </row>
    <row r="1653" spans="2:18" x14ac:dyDescent="0.45">
      <c r="B1653" s="115"/>
      <c r="C1653" s="25">
        <f t="shared" si="163"/>
        <v>0.4771296296296626</v>
      </c>
      <c r="D1653" s="4" t="s">
        <v>1</v>
      </c>
      <c r="E1653" s="26">
        <f t="shared" si="168"/>
        <v>0.47714120370373669</v>
      </c>
      <c r="F1653" s="39"/>
      <c r="H1653" s="25">
        <f t="shared" si="164"/>
        <v>0.4771296296296626</v>
      </c>
      <c r="I1653" s="4" t="s">
        <v>1</v>
      </c>
      <c r="J1653" s="26">
        <f t="shared" si="166"/>
        <v>0.47714120370373669</v>
      </c>
      <c r="K1653" s="18"/>
      <c r="L1653" s="120"/>
      <c r="N1653" s="25">
        <f t="shared" si="165"/>
        <v>0.4771296296296626</v>
      </c>
      <c r="O1653" s="4" t="s">
        <v>1</v>
      </c>
      <c r="P1653" s="26">
        <f t="shared" si="167"/>
        <v>0.47714120370373669</v>
      </c>
      <c r="Q1653" s="103"/>
      <c r="R1653" s="123"/>
    </row>
    <row r="1654" spans="2:18" x14ac:dyDescent="0.45">
      <c r="B1654" s="115"/>
      <c r="C1654" s="25">
        <f t="shared" si="163"/>
        <v>0.47714120370373669</v>
      </c>
      <c r="D1654" s="4" t="s">
        <v>1</v>
      </c>
      <c r="E1654" s="26">
        <f t="shared" si="168"/>
        <v>0.47715277777781079</v>
      </c>
      <c r="F1654" s="39"/>
      <c r="H1654" s="25">
        <f t="shared" si="164"/>
        <v>0.47714120370373669</v>
      </c>
      <c r="I1654" s="4" t="s">
        <v>1</v>
      </c>
      <c r="J1654" s="26">
        <f t="shared" si="166"/>
        <v>0.47715277777781079</v>
      </c>
      <c r="K1654" s="18"/>
      <c r="L1654" s="120"/>
      <c r="N1654" s="25">
        <f t="shared" si="165"/>
        <v>0.47714120370373669</v>
      </c>
      <c r="O1654" s="4" t="s">
        <v>1</v>
      </c>
      <c r="P1654" s="26">
        <f t="shared" si="167"/>
        <v>0.47715277777781079</v>
      </c>
      <c r="Q1654" s="102"/>
      <c r="R1654" s="123"/>
    </row>
    <row r="1655" spans="2:18" x14ac:dyDescent="0.45">
      <c r="B1655" s="115"/>
      <c r="C1655" s="25">
        <f t="shared" si="163"/>
        <v>0.47715277777781079</v>
      </c>
      <c r="D1655" s="4" t="s">
        <v>1</v>
      </c>
      <c r="E1655" s="26">
        <f t="shared" si="168"/>
        <v>0.47716435185188488</v>
      </c>
      <c r="F1655" s="39"/>
      <c r="H1655" s="25">
        <f t="shared" si="164"/>
        <v>0.47715277777781079</v>
      </c>
      <c r="I1655" s="4" t="s">
        <v>1</v>
      </c>
      <c r="J1655" s="26">
        <f t="shared" si="166"/>
        <v>0.47716435185188488</v>
      </c>
      <c r="K1655" s="18"/>
      <c r="L1655" s="120"/>
      <c r="N1655" s="25">
        <f t="shared" si="165"/>
        <v>0.47715277777781079</v>
      </c>
      <c r="O1655" s="4" t="s">
        <v>1</v>
      </c>
      <c r="P1655" s="26">
        <f t="shared" si="167"/>
        <v>0.47716435185188488</v>
      </c>
      <c r="Q1655" s="102"/>
      <c r="R1655" s="123"/>
    </row>
    <row r="1656" spans="2:18" x14ac:dyDescent="0.45">
      <c r="B1656" s="115"/>
      <c r="C1656" s="25">
        <f t="shared" si="163"/>
        <v>0.47716435185188488</v>
      </c>
      <c r="D1656" s="4" t="s">
        <v>1</v>
      </c>
      <c r="E1656" s="26">
        <f t="shared" si="168"/>
        <v>0.47717592592595898</v>
      </c>
      <c r="F1656" s="39"/>
      <c r="H1656" s="25">
        <f t="shared" si="164"/>
        <v>0.47716435185188488</v>
      </c>
      <c r="I1656" s="4" t="s">
        <v>1</v>
      </c>
      <c r="J1656" s="26">
        <f t="shared" si="166"/>
        <v>0.47717592592595898</v>
      </c>
      <c r="K1656" s="18"/>
      <c r="L1656" s="120"/>
      <c r="N1656" s="25">
        <f t="shared" si="165"/>
        <v>0.47716435185188488</v>
      </c>
      <c r="O1656" s="4" t="s">
        <v>1</v>
      </c>
      <c r="P1656" s="26">
        <f t="shared" si="167"/>
        <v>0.47717592592595898</v>
      </c>
      <c r="Q1656" s="102"/>
      <c r="R1656" s="123"/>
    </row>
    <row r="1657" spans="2:18" x14ac:dyDescent="0.45">
      <c r="B1657" s="115"/>
      <c r="C1657" s="25">
        <f t="shared" si="163"/>
        <v>0.47717592592595898</v>
      </c>
      <c r="D1657" s="4" t="s">
        <v>1</v>
      </c>
      <c r="E1657" s="26">
        <f t="shared" si="168"/>
        <v>0.47718750000003307</v>
      </c>
      <c r="F1657" s="39"/>
      <c r="H1657" s="25">
        <f t="shared" si="164"/>
        <v>0.47717592592595898</v>
      </c>
      <c r="I1657" s="4" t="s">
        <v>1</v>
      </c>
      <c r="J1657" s="26">
        <f t="shared" si="166"/>
        <v>0.47718750000003307</v>
      </c>
      <c r="K1657" s="18"/>
      <c r="L1657" s="120"/>
      <c r="N1657" s="25">
        <f t="shared" si="165"/>
        <v>0.47717592592595898</v>
      </c>
      <c r="O1657" s="4" t="s">
        <v>1</v>
      </c>
      <c r="P1657" s="26">
        <f t="shared" si="167"/>
        <v>0.47718750000003307</v>
      </c>
      <c r="Q1657" s="102"/>
      <c r="R1657" s="123"/>
    </row>
    <row r="1658" spans="2:18" x14ac:dyDescent="0.45">
      <c r="B1658" s="115"/>
      <c r="C1658" s="25">
        <f t="shared" si="163"/>
        <v>0.47718750000003307</v>
      </c>
      <c r="D1658" s="4" t="s">
        <v>1</v>
      </c>
      <c r="E1658" s="26">
        <f t="shared" si="168"/>
        <v>0.47719907407410717</v>
      </c>
      <c r="F1658" s="39"/>
      <c r="H1658" s="25">
        <f t="shared" si="164"/>
        <v>0.47718750000003307</v>
      </c>
      <c r="I1658" s="4" t="s">
        <v>1</v>
      </c>
      <c r="J1658" s="26">
        <f t="shared" si="166"/>
        <v>0.47719907407410717</v>
      </c>
      <c r="K1658" s="18"/>
      <c r="L1658" s="120"/>
      <c r="N1658" s="25">
        <f t="shared" si="165"/>
        <v>0.47718750000003307</v>
      </c>
      <c r="O1658" s="4" t="s">
        <v>1</v>
      </c>
      <c r="P1658" s="26">
        <f t="shared" si="167"/>
        <v>0.47719907407410717</v>
      </c>
      <c r="Q1658" s="102"/>
      <c r="R1658" s="123"/>
    </row>
    <row r="1659" spans="2:18" x14ac:dyDescent="0.45">
      <c r="B1659" s="115"/>
      <c r="C1659" s="25">
        <f t="shared" si="163"/>
        <v>0.47719907407410717</v>
      </c>
      <c r="D1659" s="4" t="s">
        <v>1</v>
      </c>
      <c r="E1659" s="26">
        <f t="shared" si="168"/>
        <v>0.47721064814818126</v>
      </c>
      <c r="F1659" s="39"/>
      <c r="H1659" s="25">
        <f t="shared" si="164"/>
        <v>0.47719907407410717</v>
      </c>
      <c r="I1659" s="4" t="s">
        <v>1</v>
      </c>
      <c r="J1659" s="26">
        <f t="shared" si="166"/>
        <v>0.47721064814818126</v>
      </c>
      <c r="K1659" s="18"/>
      <c r="L1659" s="120"/>
      <c r="N1659" s="25">
        <f t="shared" si="165"/>
        <v>0.47719907407410717</v>
      </c>
      <c r="O1659" s="4" t="s">
        <v>1</v>
      </c>
      <c r="P1659" s="26">
        <f t="shared" si="167"/>
        <v>0.47721064814818126</v>
      </c>
      <c r="Q1659" s="102"/>
      <c r="R1659" s="123"/>
    </row>
    <row r="1660" spans="2:18" x14ac:dyDescent="0.45">
      <c r="B1660" s="115"/>
      <c r="C1660" s="32">
        <f t="shared" si="163"/>
        <v>0.47721064814818126</v>
      </c>
      <c r="D1660" s="6" t="s">
        <v>1</v>
      </c>
      <c r="E1660" s="26">
        <f t="shared" si="168"/>
        <v>0.47722222222225535</v>
      </c>
      <c r="F1660" s="39"/>
      <c r="H1660" s="32">
        <f t="shared" si="164"/>
        <v>0.47721064814818126</v>
      </c>
      <c r="I1660" s="6" t="s">
        <v>1</v>
      </c>
      <c r="J1660" s="26">
        <f t="shared" si="166"/>
        <v>0.47722222222225535</v>
      </c>
      <c r="K1660" s="18"/>
      <c r="L1660" s="120"/>
      <c r="N1660" s="32">
        <f t="shared" si="165"/>
        <v>0.47721064814818126</v>
      </c>
      <c r="O1660" s="6" t="s">
        <v>1</v>
      </c>
      <c r="P1660" s="26">
        <f t="shared" si="167"/>
        <v>0.47722222222225535</v>
      </c>
      <c r="Q1660" s="103"/>
      <c r="R1660" s="123"/>
    </row>
    <row r="1661" spans="2:18" x14ac:dyDescent="0.45">
      <c r="B1661" s="115"/>
      <c r="C1661" s="25">
        <f t="shared" si="163"/>
        <v>0.47722222222225535</v>
      </c>
      <c r="D1661" s="4" t="s">
        <v>1</v>
      </c>
      <c r="E1661" s="26">
        <f t="shared" si="168"/>
        <v>0.47723379629632945</v>
      </c>
      <c r="F1661" s="39"/>
      <c r="H1661" s="25">
        <f t="shared" si="164"/>
        <v>0.47722222222225535</v>
      </c>
      <c r="I1661" s="4" t="s">
        <v>1</v>
      </c>
      <c r="J1661" s="26">
        <f t="shared" si="166"/>
        <v>0.47723379629632945</v>
      </c>
      <c r="K1661" s="18"/>
      <c r="L1661" s="120"/>
      <c r="N1661" s="25">
        <f t="shared" si="165"/>
        <v>0.47722222222225535</v>
      </c>
      <c r="O1661" s="4" t="s">
        <v>1</v>
      </c>
      <c r="P1661" s="26">
        <f t="shared" si="167"/>
        <v>0.47723379629632945</v>
      </c>
      <c r="Q1661" s="102"/>
      <c r="R1661" s="123"/>
    </row>
    <row r="1662" spans="2:18" x14ac:dyDescent="0.45">
      <c r="B1662" s="115"/>
      <c r="C1662" s="25">
        <f t="shared" si="163"/>
        <v>0.47723379629632945</v>
      </c>
      <c r="D1662" s="4" t="s">
        <v>1</v>
      </c>
      <c r="E1662" s="26">
        <f t="shared" si="168"/>
        <v>0.47724537037040354</v>
      </c>
      <c r="F1662" s="39"/>
      <c r="H1662" s="25">
        <f t="shared" si="164"/>
        <v>0.47723379629632945</v>
      </c>
      <c r="I1662" s="4" t="s">
        <v>1</v>
      </c>
      <c r="J1662" s="26">
        <f t="shared" si="166"/>
        <v>0.47724537037040354</v>
      </c>
      <c r="K1662" s="18"/>
      <c r="L1662" s="120"/>
      <c r="N1662" s="25">
        <f t="shared" si="165"/>
        <v>0.47723379629632945</v>
      </c>
      <c r="O1662" s="4" t="s">
        <v>1</v>
      </c>
      <c r="P1662" s="26">
        <f t="shared" si="167"/>
        <v>0.47724537037040354</v>
      </c>
      <c r="Q1662" s="102"/>
      <c r="R1662" s="123"/>
    </row>
    <row r="1663" spans="2:18" x14ac:dyDescent="0.45">
      <c r="B1663" s="115"/>
      <c r="C1663" s="25">
        <f t="shared" si="163"/>
        <v>0.47724537037040354</v>
      </c>
      <c r="D1663" s="4" t="s">
        <v>1</v>
      </c>
      <c r="E1663" s="26">
        <f t="shared" si="168"/>
        <v>0.47725694444447764</v>
      </c>
      <c r="F1663" s="39"/>
      <c r="H1663" s="25">
        <f t="shared" si="164"/>
        <v>0.47724537037040354</v>
      </c>
      <c r="I1663" s="4" t="s">
        <v>1</v>
      </c>
      <c r="J1663" s="26">
        <f t="shared" si="166"/>
        <v>0.47725694444447764</v>
      </c>
      <c r="K1663" s="18"/>
      <c r="L1663" s="120"/>
      <c r="N1663" s="25">
        <f t="shared" si="165"/>
        <v>0.47724537037040354</v>
      </c>
      <c r="O1663" s="4" t="s">
        <v>1</v>
      </c>
      <c r="P1663" s="26">
        <f t="shared" si="167"/>
        <v>0.47725694444447764</v>
      </c>
      <c r="Q1663" s="102"/>
      <c r="R1663" s="123"/>
    </row>
    <row r="1664" spans="2:18" x14ac:dyDescent="0.45">
      <c r="B1664" s="115"/>
      <c r="C1664" s="25">
        <f t="shared" si="163"/>
        <v>0.47725694444447764</v>
      </c>
      <c r="D1664" s="4" t="s">
        <v>1</v>
      </c>
      <c r="E1664" s="26">
        <f t="shared" si="168"/>
        <v>0.47726851851855173</v>
      </c>
      <c r="F1664" s="39"/>
      <c r="H1664" s="25">
        <f t="shared" si="164"/>
        <v>0.47725694444447764</v>
      </c>
      <c r="I1664" s="4" t="s">
        <v>1</v>
      </c>
      <c r="J1664" s="26">
        <f t="shared" si="166"/>
        <v>0.47726851851855173</v>
      </c>
      <c r="K1664" s="18"/>
      <c r="L1664" s="120"/>
      <c r="N1664" s="25">
        <f t="shared" si="165"/>
        <v>0.47725694444447764</v>
      </c>
      <c r="O1664" s="4" t="s">
        <v>1</v>
      </c>
      <c r="P1664" s="26">
        <f t="shared" si="167"/>
        <v>0.47726851851855173</v>
      </c>
      <c r="Q1664" s="102"/>
      <c r="R1664" s="123"/>
    </row>
    <row r="1665" spans="2:18" x14ac:dyDescent="0.45">
      <c r="B1665" s="115"/>
      <c r="C1665" s="25">
        <f t="shared" si="163"/>
        <v>0.47726851851855173</v>
      </c>
      <c r="D1665" s="4" t="s">
        <v>1</v>
      </c>
      <c r="E1665" s="26">
        <f t="shared" si="168"/>
        <v>0.47728009259262583</v>
      </c>
      <c r="F1665" s="39"/>
      <c r="H1665" s="25">
        <f t="shared" si="164"/>
        <v>0.47726851851855173</v>
      </c>
      <c r="I1665" s="4" t="s">
        <v>1</v>
      </c>
      <c r="J1665" s="26">
        <f t="shared" si="166"/>
        <v>0.47728009259262583</v>
      </c>
      <c r="K1665" s="18"/>
      <c r="L1665" s="120"/>
      <c r="N1665" s="25">
        <f t="shared" si="165"/>
        <v>0.47726851851855173</v>
      </c>
      <c r="O1665" s="4" t="s">
        <v>1</v>
      </c>
      <c r="P1665" s="26">
        <f t="shared" si="167"/>
        <v>0.47728009259262583</v>
      </c>
      <c r="Q1665" s="102"/>
      <c r="R1665" s="123"/>
    </row>
    <row r="1666" spans="2:18" x14ac:dyDescent="0.45">
      <c r="B1666" s="115"/>
      <c r="C1666" s="25">
        <f t="shared" si="163"/>
        <v>0.47728009259262583</v>
      </c>
      <c r="D1666" s="4" t="s">
        <v>1</v>
      </c>
      <c r="E1666" s="26">
        <f t="shared" si="168"/>
        <v>0.47729166666669992</v>
      </c>
      <c r="F1666" s="39"/>
      <c r="H1666" s="25">
        <f t="shared" si="164"/>
        <v>0.47728009259262583</v>
      </c>
      <c r="I1666" s="4" t="s">
        <v>1</v>
      </c>
      <c r="J1666" s="26">
        <f t="shared" si="166"/>
        <v>0.47729166666669992</v>
      </c>
      <c r="K1666" s="19"/>
      <c r="L1666" s="120"/>
      <c r="N1666" s="25">
        <f t="shared" si="165"/>
        <v>0.47728009259262583</v>
      </c>
      <c r="O1666" s="4" t="s">
        <v>1</v>
      </c>
      <c r="P1666" s="26">
        <f t="shared" si="167"/>
        <v>0.47729166666669992</v>
      </c>
      <c r="Q1666" s="102"/>
      <c r="R1666" s="123"/>
    </row>
    <row r="1667" spans="2:18" x14ac:dyDescent="0.45">
      <c r="B1667" s="115"/>
      <c r="C1667" s="25">
        <f t="shared" si="163"/>
        <v>0.47729166666669992</v>
      </c>
      <c r="D1667" s="4" t="s">
        <v>1</v>
      </c>
      <c r="E1667" s="26">
        <f t="shared" si="168"/>
        <v>0.47730324074077402</v>
      </c>
      <c r="F1667" s="39"/>
      <c r="H1667" s="25">
        <f t="shared" si="164"/>
        <v>0.47729166666669992</v>
      </c>
      <c r="I1667" s="4" t="s">
        <v>1</v>
      </c>
      <c r="J1667" s="26">
        <f t="shared" si="166"/>
        <v>0.47730324074077402</v>
      </c>
      <c r="K1667" s="18"/>
      <c r="L1667" s="120"/>
      <c r="N1667" s="25">
        <f t="shared" si="165"/>
        <v>0.47729166666669992</v>
      </c>
      <c r="O1667" s="4" t="s">
        <v>1</v>
      </c>
      <c r="P1667" s="26">
        <f t="shared" si="167"/>
        <v>0.47730324074077402</v>
      </c>
      <c r="Q1667" s="102"/>
      <c r="R1667" s="123"/>
    </row>
    <row r="1668" spans="2:18" x14ac:dyDescent="0.45">
      <c r="B1668" s="115"/>
      <c r="C1668" s="25">
        <f t="shared" si="163"/>
        <v>0.47730324074077402</v>
      </c>
      <c r="D1668" s="4" t="s">
        <v>1</v>
      </c>
      <c r="E1668" s="26">
        <f t="shared" si="168"/>
        <v>0.47731481481484811</v>
      </c>
      <c r="F1668" s="39"/>
      <c r="H1668" s="25">
        <f t="shared" si="164"/>
        <v>0.47730324074077402</v>
      </c>
      <c r="I1668" s="4" t="s">
        <v>1</v>
      </c>
      <c r="J1668" s="26">
        <f t="shared" si="166"/>
        <v>0.47731481481484811</v>
      </c>
      <c r="K1668" s="18"/>
      <c r="L1668" s="120"/>
      <c r="N1668" s="25">
        <f t="shared" si="165"/>
        <v>0.47730324074077402</v>
      </c>
      <c r="O1668" s="4" t="s">
        <v>1</v>
      </c>
      <c r="P1668" s="26">
        <f t="shared" si="167"/>
        <v>0.47731481481484811</v>
      </c>
      <c r="Q1668" s="102"/>
      <c r="R1668" s="123"/>
    </row>
    <row r="1669" spans="2:18" x14ac:dyDescent="0.45">
      <c r="B1669" s="115"/>
      <c r="C1669" s="25">
        <f t="shared" si="163"/>
        <v>0.47731481481484811</v>
      </c>
      <c r="D1669" s="4" t="s">
        <v>1</v>
      </c>
      <c r="E1669" s="26">
        <f t="shared" si="168"/>
        <v>0.4773263888889222</v>
      </c>
      <c r="F1669" s="39"/>
      <c r="H1669" s="25">
        <f t="shared" si="164"/>
        <v>0.47731481481484811</v>
      </c>
      <c r="I1669" s="4" t="s">
        <v>1</v>
      </c>
      <c r="J1669" s="26">
        <f t="shared" si="166"/>
        <v>0.4773263888889222</v>
      </c>
      <c r="K1669" s="18"/>
      <c r="L1669" s="120"/>
      <c r="N1669" s="25">
        <f t="shared" si="165"/>
        <v>0.47731481481484811</v>
      </c>
      <c r="O1669" s="4" t="s">
        <v>1</v>
      </c>
      <c r="P1669" s="26">
        <f t="shared" si="167"/>
        <v>0.4773263888889222</v>
      </c>
      <c r="Q1669" s="102"/>
      <c r="R1669" s="123"/>
    </row>
    <row r="1670" spans="2:18" x14ac:dyDescent="0.45">
      <c r="B1670" s="115"/>
      <c r="C1670" s="25">
        <f t="shared" si="163"/>
        <v>0.4773263888889222</v>
      </c>
      <c r="D1670" s="4" t="s">
        <v>1</v>
      </c>
      <c r="E1670" s="26">
        <f t="shared" si="168"/>
        <v>0.4773379629629963</v>
      </c>
      <c r="F1670" s="39"/>
      <c r="H1670" s="25">
        <f t="shared" si="164"/>
        <v>0.4773263888889222</v>
      </c>
      <c r="I1670" s="4" t="s">
        <v>1</v>
      </c>
      <c r="J1670" s="26">
        <f t="shared" si="166"/>
        <v>0.4773379629629963</v>
      </c>
      <c r="K1670" s="18"/>
      <c r="L1670" s="120"/>
      <c r="N1670" s="25">
        <f t="shared" si="165"/>
        <v>0.4773263888889222</v>
      </c>
      <c r="O1670" s="4" t="s">
        <v>1</v>
      </c>
      <c r="P1670" s="26">
        <f t="shared" si="167"/>
        <v>0.4773379629629963</v>
      </c>
      <c r="Q1670" s="102"/>
      <c r="R1670" s="123"/>
    </row>
    <row r="1671" spans="2:18" x14ac:dyDescent="0.45">
      <c r="B1671" s="115"/>
      <c r="C1671" s="25">
        <f t="shared" si="163"/>
        <v>0.4773379629629963</v>
      </c>
      <c r="D1671" s="4" t="s">
        <v>1</v>
      </c>
      <c r="E1671" s="26">
        <f t="shared" si="168"/>
        <v>0.47734953703707039</v>
      </c>
      <c r="F1671" s="39"/>
      <c r="H1671" s="25">
        <f t="shared" si="164"/>
        <v>0.4773379629629963</v>
      </c>
      <c r="I1671" s="4" t="s">
        <v>1</v>
      </c>
      <c r="J1671" s="26">
        <f t="shared" si="166"/>
        <v>0.47734953703707039</v>
      </c>
      <c r="K1671" s="18"/>
      <c r="L1671" s="120"/>
      <c r="N1671" s="25">
        <f t="shared" si="165"/>
        <v>0.4773379629629963</v>
      </c>
      <c r="O1671" s="4" t="s">
        <v>1</v>
      </c>
      <c r="P1671" s="26">
        <f t="shared" si="167"/>
        <v>0.47734953703707039</v>
      </c>
      <c r="Q1671" s="102"/>
      <c r="R1671" s="123"/>
    </row>
    <row r="1672" spans="2:18" x14ac:dyDescent="0.45">
      <c r="B1672" s="115"/>
      <c r="C1672" s="25">
        <f t="shared" si="163"/>
        <v>0.47734953703707039</v>
      </c>
      <c r="D1672" s="6" t="s">
        <v>1</v>
      </c>
      <c r="E1672" s="26">
        <f t="shared" si="168"/>
        <v>0.47736111111114449</v>
      </c>
      <c r="F1672" s="39"/>
      <c r="H1672" s="25">
        <f t="shared" si="164"/>
        <v>0.47734953703707039</v>
      </c>
      <c r="I1672" s="6" t="s">
        <v>1</v>
      </c>
      <c r="J1672" s="26">
        <f t="shared" si="166"/>
        <v>0.47736111111114449</v>
      </c>
      <c r="K1672" s="18"/>
      <c r="L1672" s="120"/>
      <c r="N1672" s="25">
        <f t="shared" si="165"/>
        <v>0.47734953703707039</v>
      </c>
      <c r="O1672" s="6" t="s">
        <v>1</v>
      </c>
      <c r="P1672" s="26">
        <f t="shared" si="167"/>
        <v>0.47736111111114449</v>
      </c>
      <c r="Q1672" s="104"/>
      <c r="R1672" s="123"/>
    </row>
    <row r="1673" spans="2:18" x14ac:dyDescent="0.45">
      <c r="B1673" s="115"/>
      <c r="C1673" s="29">
        <f t="shared" si="163"/>
        <v>0.47736111111114449</v>
      </c>
      <c r="D1673" s="4" t="s">
        <v>1</v>
      </c>
      <c r="E1673" s="26">
        <f t="shared" si="168"/>
        <v>0.47737268518521858</v>
      </c>
      <c r="F1673" s="39"/>
      <c r="H1673" s="29">
        <f t="shared" si="164"/>
        <v>0.47736111111114449</v>
      </c>
      <c r="I1673" s="4" t="s">
        <v>1</v>
      </c>
      <c r="J1673" s="26">
        <f t="shared" si="166"/>
        <v>0.47737268518521858</v>
      </c>
      <c r="K1673" s="18"/>
      <c r="L1673" s="120"/>
      <c r="N1673" s="29">
        <f t="shared" si="165"/>
        <v>0.47736111111114449</v>
      </c>
      <c r="O1673" s="4" t="s">
        <v>1</v>
      </c>
      <c r="P1673" s="26">
        <f t="shared" si="167"/>
        <v>0.47737268518521858</v>
      </c>
      <c r="Q1673" s="103"/>
      <c r="R1673" s="123"/>
    </row>
    <row r="1674" spans="2:18" x14ac:dyDescent="0.45">
      <c r="B1674" s="115"/>
      <c r="C1674" s="25">
        <f t="shared" si="163"/>
        <v>0.47737268518521858</v>
      </c>
      <c r="D1674" s="4" t="s">
        <v>1</v>
      </c>
      <c r="E1674" s="26">
        <f t="shared" si="168"/>
        <v>0.47738425925929268</v>
      </c>
      <c r="F1674" s="39"/>
      <c r="H1674" s="25">
        <f t="shared" si="164"/>
        <v>0.47737268518521858</v>
      </c>
      <c r="I1674" s="4" t="s">
        <v>1</v>
      </c>
      <c r="J1674" s="26">
        <f t="shared" si="166"/>
        <v>0.47738425925929268</v>
      </c>
      <c r="K1674" s="18"/>
      <c r="L1674" s="120"/>
      <c r="N1674" s="25">
        <f t="shared" si="165"/>
        <v>0.47737268518521858</v>
      </c>
      <c r="O1674" s="4" t="s">
        <v>1</v>
      </c>
      <c r="P1674" s="26">
        <f t="shared" si="167"/>
        <v>0.47738425925929268</v>
      </c>
      <c r="Q1674" s="102"/>
      <c r="R1674" s="123"/>
    </row>
    <row r="1675" spans="2:18" x14ac:dyDescent="0.45">
      <c r="B1675" s="115"/>
      <c r="C1675" s="25">
        <f t="shared" si="163"/>
        <v>0.47738425925929268</v>
      </c>
      <c r="D1675" s="4" t="s">
        <v>1</v>
      </c>
      <c r="E1675" s="26">
        <f t="shared" si="168"/>
        <v>0.47739583333336677</v>
      </c>
      <c r="F1675" s="39"/>
      <c r="H1675" s="25">
        <f t="shared" si="164"/>
        <v>0.47738425925929268</v>
      </c>
      <c r="I1675" s="4" t="s">
        <v>1</v>
      </c>
      <c r="J1675" s="26">
        <f t="shared" si="166"/>
        <v>0.47739583333336677</v>
      </c>
      <c r="K1675" s="18"/>
      <c r="L1675" s="120"/>
      <c r="N1675" s="25">
        <f t="shared" si="165"/>
        <v>0.47738425925929268</v>
      </c>
      <c r="O1675" s="4" t="s">
        <v>1</v>
      </c>
      <c r="P1675" s="26">
        <f t="shared" si="167"/>
        <v>0.47739583333336677</v>
      </c>
      <c r="Q1675" s="102"/>
      <c r="R1675" s="123"/>
    </row>
    <row r="1676" spans="2:18" x14ac:dyDescent="0.45">
      <c r="B1676" s="115"/>
      <c r="C1676" s="25">
        <f t="shared" si="163"/>
        <v>0.47739583333336677</v>
      </c>
      <c r="D1676" s="4" t="s">
        <v>1</v>
      </c>
      <c r="E1676" s="26">
        <f t="shared" si="168"/>
        <v>0.47740740740744086</v>
      </c>
      <c r="F1676" s="39"/>
      <c r="H1676" s="25">
        <f t="shared" si="164"/>
        <v>0.47739583333336677</v>
      </c>
      <c r="I1676" s="4" t="s">
        <v>1</v>
      </c>
      <c r="J1676" s="26">
        <f t="shared" si="166"/>
        <v>0.47740740740744086</v>
      </c>
      <c r="K1676" s="18"/>
      <c r="L1676" s="120"/>
      <c r="N1676" s="25">
        <f t="shared" si="165"/>
        <v>0.47739583333336677</v>
      </c>
      <c r="O1676" s="4" t="s">
        <v>1</v>
      </c>
      <c r="P1676" s="26">
        <f t="shared" si="167"/>
        <v>0.47740740740744086</v>
      </c>
      <c r="Q1676" s="102"/>
      <c r="R1676" s="123"/>
    </row>
    <row r="1677" spans="2:18" x14ac:dyDescent="0.45">
      <c r="B1677" s="115"/>
      <c r="C1677" s="25">
        <f t="shared" si="163"/>
        <v>0.47740740740744086</v>
      </c>
      <c r="D1677" s="4" t="s">
        <v>1</v>
      </c>
      <c r="E1677" s="26">
        <f t="shared" si="168"/>
        <v>0.47741898148151496</v>
      </c>
      <c r="F1677" s="39"/>
      <c r="H1677" s="25">
        <f t="shared" si="164"/>
        <v>0.47740740740744086</v>
      </c>
      <c r="I1677" s="4" t="s">
        <v>1</v>
      </c>
      <c r="J1677" s="26">
        <f t="shared" si="166"/>
        <v>0.47741898148151496</v>
      </c>
      <c r="K1677" s="18"/>
      <c r="L1677" s="120"/>
      <c r="N1677" s="25">
        <f t="shared" si="165"/>
        <v>0.47740740740744086</v>
      </c>
      <c r="O1677" s="4" t="s">
        <v>1</v>
      </c>
      <c r="P1677" s="26">
        <f t="shared" si="167"/>
        <v>0.47741898148151496</v>
      </c>
      <c r="Q1677" s="102"/>
      <c r="R1677" s="123"/>
    </row>
    <row r="1678" spans="2:18" x14ac:dyDescent="0.45">
      <c r="B1678" s="115"/>
      <c r="C1678" s="25">
        <f t="shared" ref="C1678:C1741" si="169">E1677</f>
        <v>0.47741898148151496</v>
      </c>
      <c r="D1678" s="4" t="s">
        <v>1</v>
      </c>
      <c r="E1678" s="26">
        <f t="shared" si="168"/>
        <v>0.47743055555558905</v>
      </c>
      <c r="F1678" s="39"/>
      <c r="H1678" s="25">
        <f t="shared" ref="H1678:H1741" si="170">J1677</f>
        <v>0.47741898148151496</v>
      </c>
      <c r="I1678" s="4" t="s">
        <v>1</v>
      </c>
      <c r="J1678" s="26">
        <f t="shared" si="166"/>
        <v>0.47743055555558905</v>
      </c>
      <c r="K1678" s="18"/>
      <c r="L1678" s="120"/>
      <c r="N1678" s="25">
        <f t="shared" ref="N1678:N1741" si="171">P1677</f>
        <v>0.47741898148151496</v>
      </c>
      <c r="O1678" s="4" t="s">
        <v>1</v>
      </c>
      <c r="P1678" s="26">
        <f t="shared" si="167"/>
        <v>0.47743055555558905</v>
      </c>
      <c r="Q1678" s="102"/>
      <c r="R1678" s="123"/>
    </row>
    <row r="1679" spans="2:18" x14ac:dyDescent="0.45">
      <c r="B1679" s="115"/>
      <c r="C1679" s="29">
        <f t="shared" si="169"/>
        <v>0.47743055555558905</v>
      </c>
      <c r="D1679" s="7" t="s">
        <v>1</v>
      </c>
      <c r="E1679" s="26">
        <f t="shared" si="168"/>
        <v>0.47744212962966315</v>
      </c>
      <c r="F1679" s="39"/>
      <c r="H1679" s="29">
        <f t="shared" si="170"/>
        <v>0.47743055555558905</v>
      </c>
      <c r="I1679" s="7" t="s">
        <v>1</v>
      </c>
      <c r="J1679" s="26">
        <f t="shared" si="166"/>
        <v>0.47744212962966315</v>
      </c>
      <c r="K1679" s="19"/>
      <c r="L1679" s="120"/>
      <c r="N1679" s="29">
        <f t="shared" si="171"/>
        <v>0.47743055555558905</v>
      </c>
      <c r="O1679" s="7" t="s">
        <v>1</v>
      </c>
      <c r="P1679" s="26">
        <f t="shared" si="167"/>
        <v>0.47744212962966315</v>
      </c>
      <c r="Q1679" s="102"/>
      <c r="R1679" s="123"/>
    </row>
    <row r="1680" spans="2:18" x14ac:dyDescent="0.45">
      <c r="B1680" s="115"/>
      <c r="C1680" s="25">
        <f t="shared" si="169"/>
        <v>0.47744212962966315</v>
      </c>
      <c r="D1680" s="4" t="s">
        <v>1</v>
      </c>
      <c r="E1680" s="26">
        <f t="shared" si="168"/>
        <v>0.47745370370373724</v>
      </c>
      <c r="F1680" s="39"/>
      <c r="H1680" s="25">
        <f t="shared" si="170"/>
        <v>0.47744212962966315</v>
      </c>
      <c r="I1680" s="4" t="s">
        <v>1</v>
      </c>
      <c r="J1680" s="26">
        <f t="shared" si="166"/>
        <v>0.47745370370373724</v>
      </c>
      <c r="K1680" s="19"/>
      <c r="L1680" s="120"/>
      <c r="N1680" s="25">
        <f t="shared" si="171"/>
        <v>0.47744212962966315</v>
      </c>
      <c r="O1680" s="4" t="s">
        <v>1</v>
      </c>
      <c r="P1680" s="26">
        <f t="shared" si="167"/>
        <v>0.47745370370373724</v>
      </c>
      <c r="Q1680" s="102"/>
      <c r="R1680" s="123"/>
    </row>
    <row r="1681" spans="2:18" x14ac:dyDescent="0.45">
      <c r="B1681" s="115"/>
      <c r="C1681" s="25">
        <f t="shared" si="169"/>
        <v>0.47745370370373724</v>
      </c>
      <c r="D1681" s="4" t="s">
        <v>1</v>
      </c>
      <c r="E1681" s="26">
        <f t="shared" si="168"/>
        <v>0.47746527777781134</v>
      </c>
      <c r="F1681" s="39"/>
      <c r="H1681" s="25">
        <f t="shared" si="170"/>
        <v>0.47745370370373724</v>
      </c>
      <c r="I1681" s="4" t="s">
        <v>1</v>
      </c>
      <c r="J1681" s="26">
        <f t="shared" si="166"/>
        <v>0.47746527777781134</v>
      </c>
      <c r="K1681" s="18"/>
      <c r="L1681" s="120"/>
      <c r="N1681" s="25">
        <f t="shared" si="171"/>
        <v>0.47745370370373724</v>
      </c>
      <c r="O1681" s="4" t="s">
        <v>1</v>
      </c>
      <c r="P1681" s="26">
        <f t="shared" si="167"/>
        <v>0.47746527777781134</v>
      </c>
      <c r="Q1681" s="103"/>
      <c r="R1681" s="123"/>
    </row>
    <row r="1682" spans="2:18" x14ac:dyDescent="0.45">
      <c r="B1682" s="115"/>
      <c r="C1682" s="25">
        <f t="shared" si="169"/>
        <v>0.47746527777781134</v>
      </c>
      <c r="D1682" s="4" t="s">
        <v>1</v>
      </c>
      <c r="E1682" s="26">
        <f t="shared" si="168"/>
        <v>0.47747685185188543</v>
      </c>
      <c r="F1682" s="39"/>
      <c r="H1682" s="25">
        <f t="shared" si="170"/>
        <v>0.47746527777781134</v>
      </c>
      <c r="I1682" s="4" t="s">
        <v>1</v>
      </c>
      <c r="J1682" s="26">
        <f t="shared" si="166"/>
        <v>0.47747685185188543</v>
      </c>
      <c r="K1682" s="18"/>
      <c r="L1682" s="120"/>
      <c r="N1682" s="25">
        <f t="shared" si="171"/>
        <v>0.47746527777781134</v>
      </c>
      <c r="O1682" s="4" t="s">
        <v>1</v>
      </c>
      <c r="P1682" s="26">
        <f t="shared" si="167"/>
        <v>0.47747685185188543</v>
      </c>
      <c r="Q1682" s="103"/>
      <c r="R1682" s="123"/>
    </row>
    <row r="1683" spans="2:18" x14ac:dyDescent="0.45">
      <c r="B1683" s="115"/>
      <c r="C1683" s="25">
        <f t="shared" si="169"/>
        <v>0.47747685185188543</v>
      </c>
      <c r="D1683" s="4" t="s">
        <v>1</v>
      </c>
      <c r="E1683" s="26">
        <f t="shared" si="168"/>
        <v>0.47748842592595953</v>
      </c>
      <c r="F1683" s="39"/>
      <c r="H1683" s="25">
        <f t="shared" si="170"/>
        <v>0.47747685185188543</v>
      </c>
      <c r="I1683" s="4" t="s">
        <v>1</v>
      </c>
      <c r="J1683" s="26">
        <f t="shared" si="166"/>
        <v>0.47748842592595953</v>
      </c>
      <c r="K1683" s="18"/>
      <c r="L1683" s="120"/>
      <c r="N1683" s="25">
        <f t="shared" si="171"/>
        <v>0.47747685185188543</v>
      </c>
      <c r="O1683" s="4" t="s">
        <v>1</v>
      </c>
      <c r="P1683" s="26">
        <f t="shared" si="167"/>
        <v>0.47748842592595953</v>
      </c>
      <c r="Q1683" s="103"/>
      <c r="R1683" s="123"/>
    </row>
    <row r="1684" spans="2:18" x14ac:dyDescent="0.45">
      <c r="B1684" s="115"/>
      <c r="C1684" s="25">
        <f t="shared" si="169"/>
        <v>0.47748842592595953</v>
      </c>
      <c r="D1684" s="4" t="s">
        <v>1</v>
      </c>
      <c r="E1684" s="26">
        <f t="shared" si="168"/>
        <v>0.47750000000003362</v>
      </c>
      <c r="F1684" s="39"/>
      <c r="H1684" s="25">
        <f t="shared" si="170"/>
        <v>0.47748842592595953</v>
      </c>
      <c r="I1684" s="4" t="s">
        <v>1</v>
      </c>
      <c r="J1684" s="26">
        <f t="shared" si="166"/>
        <v>0.47750000000003362</v>
      </c>
      <c r="K1684" s="18"/>
      <c r="L1684" s="120"/>
      <c r="N1684" s="25">
        <f t="shared" si="171"/>
        <v>0.47748842592595953</v>
      </c>
      <c r="O1684" s="4" t="s">
        <v>1</v>
      </c>
      <c r="P1684" s="26">
        <f t="shared" si="167"/>
        <v>0.47750000000003362</v>
      </c>
      <c r="Q1684" s="102"/>
      <c r="R1684" s="123"/>
    </row>
    <row r="1685" spans="2:18" x14ac:dyDescent="0.45">
      <c r="B1685" s="115"/>
      <c r="C1685" s="25">
        <f t="shared" si="169"/>
        <v>0.47750000000003362</v>
      </c>
      <c r="D1685" s="4" t="s">
        <v>1</v>
      </c>
      <c r="E1685" s="26">
        <f t="shared" si="168"/>
        <v>0.47751157407410771</v>
      </c>
      <c r="F1685" s="39"/>
      <c r="H1685" s="25">
        <f t="shared" si="170"/>
        <v>0.47750000000003362</v>
      </c>
      <c r="I1685" s="4" t="s">
        <v>1</v>
      </c>
      <c r="J1685" s="26">
        <f t="shared" si="166"/>
        <v>0.47751157407410771</v>
      </c>
      <c r="K1685" s="18"/>
      <c r="L1685" s="120"/>
      <c r="N1685" s="25">
        <f t="shared" si="171"/>
        <v>0.47750000000003362</v>
      </c>
      <c r="O1685" s="4" t="s">
        <v>1</v>
      </c>
      <c r="P1685" s="26">
        <f t="shared" si="167"/>
        <v>0.47751157407410771</v>
      </c>
      <c r="Q1685" s="102"/>
      <c r="R1685" s="123"/>
    </row>
    <row r="1686" spans="2:18" x14ac:dyDescent="0.45">
      <c r="B1686" s="115"/>
      <c r="C1686" s="25">
        <f t="shared" si="169"/>
        <v>0.47751157407410771</v>
      </c>
      <c r="D1686" s="4" t="s">
        <v>1</v>
      </c>
      <c r="E1686" s="26">
        <f t="shared" si="168"/>
        <v>0.47752314814818181</v>
      </c>
      <c r="F1686" s="39"/>
      <c r="H1686" s="25">
        <f t="shared" si="170"/>
        <v>0.47751157407410771</v>
      </c>
      <c r="I1686" s="4" t="s">
        <v>1</v>
      </c>
      <c r="J1686" s="26">
        <f t="shared" si="166"/>
        <v>0.47752314814818181</v>
      </c>
      <c r="K1686" s="18"/>
      <c r="L1686" s="120"/>
      <c r="N1686" s="25">
        <f t="shared" si="171"/>
        <v>0.47751157407410771</v>
      </c>
      <c r="O1686" s="4" t="s">
        <v>1</v>
      </c>
      <c r="P1686" s="26">
        <f t="shared" si="167"/>
        <v>0.47752314814818181</v>
      </c>
      <c r="Q1686" s="102"/>
      <c r="R1686" s="123"/>
    </row>
    <row r="1687" spans="2:18" x14ac:dyDescent="0.45">
      <c r="B1687" s="115"/>
      <c r="C1687" s="25">
        <f t="shared" si="169"/>
        <v>0.47752314814818181</v>
      </c>
      <c r="D1687" s="4" t="s">
        <v>1</v>
      </c>
      <c r="E1687" s="26">
        <f t="shared" si="168"/>
        <v>0.4775347222222559</v>
      </c>
      <c r="F1687" s="39"/>
      <c r="H1687" s="25">
        <f t="shared" si="170"/>
        <v>0.47752314814818181</v>
      </c>
      <c r="I1687" s="4" t="s">
        <v>1</v>
      </c>
      <c r="J1687" s="26">
        <f t="shared" si="166"/>
        <v>0.4775347222222559</v>
      </c>
      <c r="K1687" s="18"/>
      <c r="L1687" s="120"/>
      <c r="N1687" s="25">
        <f t="shared" si="171"/>
        <v>0.47752314814818181</v>
      </c>
      <c r="O1687" s="4" t="s">
        <v>1</v>
      </c>
      <c r="P1687" s="26">
        <f t="shared" si="167"/>
        <v>0.4775347222222559</v>
      </c>
      <c r="Q1687" s="102"/>
      <c r="R1687" s="123"/>
    </row>
    <row r="1688" spans="2:18" x14ac:dyDescent="0.45">
      <c r="B1688" s="115"/>
      <c r="C1688" s="25">
        <f t="shared" si="169"/>
        <v>0.4775347222222559</v>
      </c>
      <c r="D1688" s="4" t="s">
        <v>1</v>
      </c>
      <c r="E1688" s="26">
        <f t="shared" si="168"/>
        <v>0.47754629629633</v>
      </c>
      <c r="F1688" s="39"/>
      <c r="H1688" s="25">
        <f t="shared" si="170"/>
        <v>0.4775347222222559</v>
      </c>
      <c r="I1688" s="4" t="s">
        <v>1</v>
      </c>
      <c r="J1688" s="26">
        <f t="shared" si="166"/>
        <v>0.47754629629633</v>
      </c>
      <c r="K1688" s="18"/>
      <c r="L1688" s="120"/>
      <c r="N1688" s="25">
        <f t="shared" si="171"/>
        <v>0.4775347222222559</v>
      </c>
      <c r="O1688" s="4" t="s">
        <v>1</v>
      </c>
      <c r="P1688" s="26">
        <f t="shared" si="167"/>
        <v>0.47754629629633</v>
      </c>
      <c r="Q1688" s="102"/>
      <c r="R1688" s="123"/>
    </row>
    <row r="1689" spans="2:18" x14ac:dyDescent="0.45">
      <c r="B1689" s="115"/>
      <c r="C1689" s="25">
        <f t="shared" si="169"/>
        <v>0.47754629629633</v>
      </c>
      <c r="D1689" s="4" t="s">
        <v>1</v>
      </c>
      <c r="E1689" s="26">
        <f t="shared" si="168"/>
        <v>0.47755787037040409</v>
      </c>
      <c r="F1689" s="39"/>
      <c r="H1689" s="25">
        <f t="shared" si="170"/>
        <v>0.47754629629633</v>
      </c>
      <c r="I1689" s="4" t="s">
        <v>1</v>
      </c>
      <c r="J1689" s="26">
        <f t="shared" si="166"/>
        <v>0.47755787037040409</v>
      </c>
      <c r="K1689" s="18"/>
      <c r="L1689" s="120"/>
      <c r="N1689" s="25">
        <f t="shared" si="171"/>
        <v>0.47754629629633</v>
      </c>
      <c r="O1689" s="4" t="s">
        <v>1</v>
      </c>
      <c r="P1689" s="26">
        <f t="shared" si="167"/>
        <v>0.47755787037040409</v>
      </c>
      <c r="Q1689" s="102"/>
      <c r="R1689" s="123"/>
    </row>
    <row r="1690" spans="2:18" x14ac:dyDescent="0.45">
      <c r="B1690" s="115"/>
      <c r="C1690" s="32">
        <f t="shared" si="169"/>
        <v>0.47755787037040409</v>
      </c>
      <c r="D1690" s="6" t="s">
        <v>1</v>
      </c>
      <c r="E1690" s="26">
        <f t="shared" si="168"/>
        <v>0.47756944444447819</v>
      </c>
      <c r="F1690" s="39"/>
      <c r="H1690" s="32">
        <f t="shared" si="170"/>
        <v>0.47755787037040409</v>
      </c>
      <c r="I1690" s="6" t="s">
        <v>1</v>
      </c>
      <c r="J1690" s="26">
        <f t="shared" si="166"/>
        <v>0.47756944444447819</v>
      </c>
      <c r="K1690" s="18"/>
      <c r="L1690" s="120"/>
      <c r="N1690" s="32">
        <f t="shared" si="171"/>
        <v>0.47755787037040409</v>
      </c>
      <c r="O1690" s="6" t="s">
        <v>1</v>
      </c>
      <c r="P1690" s="26">
        <f t="shared" si="167"/>
        <v>0.47756944444447819</v>
      </c>
      <c r="Q1690" s="104"/>
      <c r="R1690" s="123"/>
    </row>
    <row r="1691" spans="2:18" x14ac:dyDescent="0.45">
      <c r="B1691" s="115"/>
      <c r="C1691" s="25">
        <f t="shared" si="169"/>
        <v>0.47756944444447819</v>
      </c>
      <c r="D1691" s="4" t="s">
        <v>1</v>
      </c>
      <c r="E1691" s="26">
        <f t="shared" si="168"/>
        <v>0.47758101851855228</v>
      </c>
      <c r="F1691" s="39"/>
      <c r="H1691" s="25">
        <f t="shared" si="170"/>
        <v>0.47756944444447819</v>
      </c>
      <c r="I1691" s="4" t="s">
        <v>1</v>
      </c>
      <c r="J1691" s="26">
        <f t="shared" si="166"/>
        <v>0.47758101851855228</v>
      </c>
      <c r="K1691" s="18"/>
      <c r="L1691" s="120"/>
      <c r="N1691" s="25">
        <f t="shared" si="171"/>
        <v>0.47756944444447819</v>
      </c>
      <c r="O1691" s="4" t="s">
        <v>1</v>
      </c>
      <c r="P1691" s="26">
        <f t="shared" si="167"/>
        <v>0.47758101851855228</v>
      </c>
      <c r="Q1691" s="103"/>
      <c r="R1691" s="123"/>
    </row>
    <row r="1692" spans="2:18" x14ac:dyDescent="0.45">
      <c r="B1692" s="115"/>
      <c r="C1692" s="25">
        <f t="shared" si="169"/>
        <v>0.47758101851855228</v>
      </c>
      <c r="D1692" s="4" t="s">
        <v>1</v>
      </c>
      <c r="E1692" s="26">
        <f t="shared" si="168"/>
        <v>0.47759259259262637</v>
      </c>
      <c r="F1692" s="39"/>
      <c r="H1692" s="25">
        <f t="shared" si="170"/>
        <v>0.47758101851855228</v>
      </c>
      <c r="I1692" s="4" t="s">
        <v>1</v>
      </c>
      <c r="J1692" s="26">
        <f t="shared" si="166"/>
        <v>0.47759259259262637</v>
      </c>
      <c r="K1692" s="18"/>
      <c r="L1692" s="120"/>
      <c r="N1692" s="25">
        <f t="shared" si="171"/>
        <v>0.47758101851855228</v>
      </c>
      <c r="O1692" s="4" t="s">
        <v>1</v>
      </c>
      <c r="P1692" s="26">
        <f t="shared" si="167"/>
        <v>0.47759259259262637</v>
      </c>
      <c r="Q1692" s="102"/>
      <c r="R1692" s="123"/>
    </row>
    <row r="1693" spans="2:18" x14ac:dyDescent="0.45">
      <c r="B1693" s="115"/>
      <c r="C1693" s="25">
        <f t="shared" si="169"/>
        <v>0.47759259259262637</v>
      </c>
      <c r="D1693" s="4" t="s">
        <v>1</v>
      </c>
      <c r="E1693" s="26">
        <f t="shared" si="168"/>
        <v>0.47760416666670047</v>
      </c>
      <c r="F1693" s="39"/>
      <c r="H1693" s="25">
        <f t="shared" si="170"/>
        <v>0.47759259259262637</v>
      </c>
      <c r="I1693" s="4" t="s">
        <v>1</v>
      </c>
      <c r="J1693" s="26">
        <f t="shared" ref="J1693:J1756" si="172">H1693+$V$12</f>
        <v>0.47760416666670047</v>
      </c>
      <c r="K1693" s="18"/>
      <c r="L1693" s="120"/>
      <c r="N1693" s="25">
        <f t="shared" si="171"/>
        <v>0.47759259259262637</v>
      </c>
      <c r="O1693" s="4" t="s">
        <v>1</v>
      </c>
      <c r="P1693" s="26">
        <f t="shared" ref="P1693:P1756" si="173">N1693+$V$12</f>
        <v>0.47760416666670047</v>
      </c>
      <c r="Q1693" s="102"/>
      <c r="R1693" s="123"/>
    </row>
    <row r="1694" spans="2:18" x14ac:dyDescent="0.45">
      <c r="B1694" s="115"/>
      <c r="C1694" s="25">
        <f t="shared" si="169"/>
        <v>0.47760416666670047</v>
      </c>
      <c r="D1694" s="4" t="s">
        <v>1</v>
      </c>
      <c r="E1694" s="26">
        <f t="shared" ref="E1694:E1757" si="174">C1694+$V$12</f>
        <v>0.47761574074077456</v>
      </c>
      <c r="F1694" s="39"/>
      <c r="H1694" s="25">
        <f t="shared" si="170"/>
        <v>0.47760416666670047</v>
      </c>
      <c r="I1694" s="4" t="s">
        <v>1</v>
      </c>
      <c r="J1694" s="26">
        <f t="shared" si="172"/>
        <v>0.47761574074077456</v>
      </c>
      <c r="K1694" s="18"/>
      <c r="L1694" s="120"/>
      <c r="N1694" s="25">
        <f t="shared" si="171"/>
        <v>0.47760416666670047</v>
      </c>
      <c r="O1694" s="4" t="s">
        <v>1</v>
      </c>
      <c r="P1694" s="26">
        <f t="shared" si="173"/>
        <v>0.47761574074077456</v>
      </c>
      <c r="Q1694" s="102"/>
      <c r="R1694" s="123"/>
    </row>
    <row r="1695" spans="2:18" x14ac:dyDescent="0.45">
      <c r="B1695" s="115"/>
      <c r="C1695" s="25">
        <f t="shared" si="169"/>
        <v>0.47761574074077456</v>
      </c>
      <c r="D1695" s="4" t="s">
        <v>1</v>
      </c>
      <c r="E1695" s="26">
        <f t="shared" si="174"/>
        <v>0.47762731481484866</v>
      </c>
      <c r="F1695" s="39"/>
      <c r="H1695" s="25">
        <f t="shared" si="170"/>
        <v>0.47761574074077456</v>
      </c>
      <c r="I1695" s="4" t="s">
        <v>1</v>
      </c>
      <c r="J1695" s="26">
        <f t="shared" si="172"/>
        <v>0.47762731481484866</v>
      </c>
      <c r="K1695" s="18"/>
      <c r="L1695" s="120"/>
      <c r="N1695" s="25">
        <f t="shared" si="171"/>
        <v>0.47761574074077456</v>
      </c>
      <c r="O1695" s="4" t="s">
        <v>1</v>
      </c>
      <c r="P1695" s="26">
        <f t="shared" si="173"/>
        <v>0.47762731481484866</v>
      </c>
      <c r="Q1695" s="102"/>
      <c r="R1695" s="123"/>
    </row>
    <row r="1696" spans="2:18" x14ac:dyDescent="0.45">
      <c r="B1696" s="115"/>
      <c r="C1696" s="25">
        <f t="shared" si="169"/>
        <v>0.47762731481484866</v>
      </c>
      <c r="D1696" s="4" t="s">
        <v>1</v>
      </c>
      <c r="E1696" s="26">
        <f t="shared" si="174"/>
        <v>0.47763888888892275</v>
      </c>
      <c r="F1696" s="39"/>
      <c r="H1696" s="25">
        <f t="shared" si="170"/>
        <v>0.47762731481484866</v>
      </c>
      <c r="I1696" s="4" t="s">
        <v>1</v>
      </c>
      <c r="J1696" s="26">
        <f t="shared" si="172"/>
        <v>0.47763888888892275</v>
      </c>
      <c r="K1696" s="19"/>
      <c r="L1696" s="120"/>
      <c r="N1696" s="25">
        <f t="shared" si="171"/>
        <v>0.47762731481484866</v>
      </c>
      <c r="O1696" s="4" t="s">
        <v>1</v>
      </c>
      <c r="P1696" s="26">
        <f t="shared" si="173"/>
        <v>0.47763888888892275</v>
      </c>
      <c r="Q1696" s="102"/>
      <c r="R1696" s="123"/>
    </row>
    <row r="1697" spans="2:18" x14ac:dyDescent="0.45">
      <c r="B1697" s="115"/>
      <c r="C1697" s="25">
        <f t="shared" si="169"/>
        <v>0.47763888888892275</v>
      </c>
      <c r="D1697" s="4" t="s">
        <v>1</v>
      </c>
      <c r="E1697" s="26">
        <f t="shared" si="174"/>
        <v>0.47765046296299685</v>
      </c>
      <c r="F1697" s="39"/>
      <c r="H1697" s="25">
        <f t="shared" si="170"/>
        <v>0.47763888888892275</v>
      </c>
      <c r="I1697" s="4" t="s">
        <v>1</v>
      </c>
      <c r="J1697" s="26">
        <f t="shared" si="172"/>
        <v>0.47765046296299685</v>
      </c>
      <c r="K1697" s="18"/>
      <c r="L1697" s="120"/>
      <c r="N1697" s="25">
        <f t="shared" si="171"/>
        <v>0.47763888888892275</v>
      </c>
      <c r="O1697" s="4" t="s">
        <v>1</v>
      </c>
      <c r="P1697" s="26">
        <f t="shared" si="173"/>
        <v>0.47765046296299685</v>
      </c>
      <c r="Q1697" s="102"/>
      <c r="R1697" s="123"/>
    </row>
    <row r="1698" spans="2:18" x14ac:dyDescent="0.45">
      <c r="B1698" s="115"/>
      <c r="C1698" s="25">
        <f t="shared" si="169"/>
        <v>0.47765046296299685</v>
      </c>
      <c r="D1698" s="4" t="s">
        <v>1</v>
      </c>
      <c r="E1698" s="26">
        <f t="shared" si="174"/>
        <v>0.47766203703707094</v>
      </c>
      <c r="F1698" s="39"/>
      <c r="H1698" s="25">
        <f t="shared" si="170"/>
        <v>0.47765046296299685</v>
      </c>
      <c r="I1698" s="4" t="s">
        <v>1</v>
      </c>
      <c r="J1698" s="26">
        <f t="shared" si="172"/>
        <v>0.47766203703707094</v>
      </c>
      <c r="K1698" s="18"/>
      <c r="L1698" s="120"/>
      <c r="N1698" s="25">
        <f t="shared" si="171"/>
        <v>0.47765046296299685</v>
      </c>
      <c r="O1698" s="4" t="s">
        <v>1</v>
      </c>
      <c r="P1698" s="26">
        <f t="shared" si="173"/>
        <v>0.47766203703707094</v>
      </c>
      <c r="Q1698" s="102"/>
      <c r="R1698" s="123"/>
    </row>
    <row r="1699" spans="2:18" x14ac:dyDescent="0.45">
      <c r="B1699" s="115"/>
      <c r="C1699" s="25">
        <f t="shared" si="169"/>
        <v>0.47766203703707094</v>
      </c>
      <c r="D1699" s="4" t="s">
        <v>1</v>
      </c>
      <c r="E1699" s="26">
        <f t="shared" si="174"/>
        <v>0.47767361111114504</v>
      </c>
      <c r="F1699" s="39"/>
      <c r="H1699" s="25">
        <f t="shared" si="170"/>
        <v>0.47766203703707094</v>
      </c>
      <c r="I1699" s="4" t="s">
        <v>1</v>
      </c>
      <c r="J1699" s="26">
        <f t="shared" si="172"/>
        <v>0.47767361111114504</v>
      </c>
      <c r="K1699" s="18"/>
      <c r="L1699" s="120"/>
      <c r="N1699" s="25">
        <f t="shared" si="171"/>
        <v>0.47766203703707094</v>
      </c>
      <c r="O1699" s="4" t="s">
        <v>1</v>
      </c>
      <c r="P1699" s="26">
        <f t="shared" si="173"/>
        <v>0.47767361111114504</v>
      </c>
      <c r="Q1699" s="102"/>
      <c r="R1699" s="123"/>
    </row>
    <row r="1700" spans="2:18" x14ac:dyDescent="0.45">
      <c r="B1700" s="115"/>
      <c r="C1700" s="25">
        <f t="shared" si="169"/>
        <v>0.47767361111114504</v>
      </c>
      <c r="D1700" s="4" t="s">
        <v>1</v>
      </c>
      <c r="E1700" s="26">
        <f t="shared" si="174"/>
        <v>0.47768518518521913</v>
      </c>
      <c r="F1700" s="39"/>
      <c r="H1700" s="25">
        <f t="shared" si="170"/>
        <v>0.47767361111114504</v>
      </c>
      <c r="I1700" s="4" t="s">
        <v>1</v>
      </c>
      <c r="J1700" s="26">
        <f t="shared" si="172"/>
        <v>0.47768518518521913</v>
      </c>
      <c r="K1700" s="18"/>
      <c r="L1700" s="120"/>
      <c r="N1700" s="25">
        <f t="shared" si="171"/>
        <v>0.47767361111114504</v>
      </c>
      <c r="O1700" s="4" t="s">
        <v>1</v>
      </c>
      <c r="P1700" s="26">
        <f t="shared" si="173"/>
        <v>0.47768518518521913</v>
      </c>
      <c r="Q1700" s="102"/>
      <c r="R1700" s="123"/>
    </row>
    <row r="1701" spans="2:18" x14ac:dyDescent="0.45">
      <c r="B1701" s="115"/>
      <c r="C1701" s="25">
        <f t="shared" si="169"/>
        <v>0.47768518518521913</v>
      </c>
      <c r="D1701" s="4" t="s">
        <v>1</v>
      </c>
      <c r="E1701" s="26">
        <f t="shared" si="174"/>
        <v>0.47769675925929322</v>
      </c>
      <c r="F1701" s="39"/>
      <c r="H1701" s="25">
        <f t="shared" si="170"/>
        <v>0.47768518518521913</v>
      </c>
      <c r="I1701" s="4" t="s">
        <v>1</v>
      </c>
      <c r="J1701" s="26">
        <f t="shared" si="172"/>
        <v>0.47769675925929322</v>
      </c>
      <c r="K1701" s="18"/>
      <c r="L1701" s="120"/>
      <c r="N1701" s="25">
        <f t="shared" si="171"/>
        <v>0.47768518518521913</v>
      </c>
      <c r="O1701" s="4" t="s">
        <v>1</v>
      </c>
      <c r="P1701" s="26">
        <f t="shared" si="173"/>
        <v>0.47769675925929322</v>
      </c>
      <c r="Q1701" s="102"/>
      <c r="R1701" s="123"/>
    </row>
    <row r="1702" spans="2:18" x14ac:dyDescent="0.45">
      <c r="B1702" s="115"/>
      <c r="C1702" s="25">
        <f t="shared" si="169"/>
        <v>0.47769675925929322</v>
      </c>
      <c r="D1702" s="4" t="s">
        <v>1</v>
      </c>
      <c r="E1702" s="27">
        <f t="shared" si="174"/>
        <v>0.47770833333336732</v>
      </c>
      <c r="F1702" s="39"/>
      <c r="H1702" s="25">
        <f t="shared" si="170"/>
        <v>0.47769675925929322</v>
      </c>
      <c r="I1702" s="4" t="s">
        <v>1</v>
      </c>
      <c r="J1702" s="27">
        <f t="shared" si="172"/>
        <v>0.47770833333336732</v>
      </c>
      <c r="K1702" s="18"/>
      <c r="L1702" s="120"/>
      <c r="N1702" s="25">
        <f t="shared" si="171"/>
        <v>0.47769675925929322</v>
      </c>
      <c r="O1702" s="4" t="s">
        <v>1</v>
      </c>
      <c r="P1702" s="27">
        <f t="shared" si="173"/>
        <v>0.47770833333336732</v>
      </c>
      <c r="Q1702" s="104"/>
      <c r="R1702" s="123"/>
    </row>
    <row r="1703" spans="2:18" x14ac:dyDescent="0.45">
      <c r="B1703" s="115"/>
      <c r="C1703" s="29">
        <f t="shared" si="169"/>
        <v>0.47770833333336732</v>
      </c>
      <c r="D1703" s="7" t="s">
        <v>1</v>
      </c>
      <c r="E1703" s="26">
        <f t="shared" si="174"/>
        <v>0.47771990740744141</v>
      </c>
      <c r="F1703" s="39"/>
      <c r="H1703" s="29">
        <f t="shared" si="170"/>
        <v>0.47770833333336732</v>
      </c>
      <c r="I1703" s="7" t="s">
        <v>1</v>
      </c>
      <c r="J1703" s="26">
        <f t="shared" si="172"/>
        <v>0.47771990740744141</v>
      </c>
      <c r="K1703" s="18"/>
      <c r="L1703" s="120"/>
      <c r="N1703" s="29">
        <f t="shared" si="171"/>
        <v>0.47770833333336732</v>
      </c>
      <c r="O1703" s="7" t="s">
        <v>1</v>
      </c>
      <c r="P1703" s="26">
        <f t="shared" si="173"/>
        <v>0.47771990740744141</v>
      </c>
      <c r="Q1703" s="103"/>
      <c r="R1703" s="123"/>
    </row>
    <row r="1704" spans="2:18" x14ac:dyDescent="0.45">
      <c r="B1704" s="115"/>
      <c r="C1704" s="25">
        <f t="shared" si="169"/>
        <v>0.47771990740744141</v>
      </c>
      <c r="D1704" s="4" t="s">
        <v>1</v>
      </c>
      <c r="E1704" s="26">
        <f t="shared" si="174"/>
        <v>0.47773148148151551</v>
      </c>
      <c r="F1704" s="39"/>
      <c r="H1704" s="25">
        <f t="shared" si="170"/>
        <v>0.47771990740744141</v>
      </c>
      <c r="I1704" s="4" t="s">
        <v>1</v>
      </c>
      <c r="J1704" s="26">
        <f t="shared" si="172"/>
        <v>0.47773148148151551</v>
      </c>
      <c r="K1704" s="18"/>
      <c r="L1704" s="120"/>
      <c r="N1704" s="25">
        <f t="shared" si="171"/>
        <v>0.47771990740744141</v>
      </c>
      <c r="O1704" s="4" t="s">
        <v>1</v>
      </c>
      <c r="P1704" s="26">
        <f t="shared" si="173"/>
        <v>0.47773148148151551</v>
      </c>
      <c r="Q1704" s="102"/>
      <c r="R1704" s="123"/>
    </row>
    <row r="1705" spans="2:18" x14ac:dyDescent="0.45">
      <c r="B1705" s="115"/>
      <c r="C1705" s="25">
        <f t="shared" si="169"/>
        <v>0.47773148148151551</v>
      </c>
      <c r="D1705" s="4" t="s">
        <v>1</v>
      </c>
      <c r="E1705" s="26">
        <f t="shared" si="174"/>
        <v>0.4777430555555896</v>
      </c>
      <c r="F1705" s="39"/>
      <c r="H1705" s="25">
        <f t="shared" si="170"/>
        <v>0.47773148148151551</v>
      </c>
      <c r="I1705" s="4" t="s">
        <v>1</v>
      </c>
      <c r="J1705" s="26">
        <f t="shared" si="172"/>
        <v>0.4777430555555896</v>
      </c>
      <c r="K1705" s="18"/>
      <c r="L1705" s="120"/>
      <c r="N1705" s="25">
        <f t="shared" si="171"/>
        <v>0.47773148148151551</v>
      </c>
      <c r="O1705" s="4" t="s">
        <v>1</v>
      </c>
      <c r="P1705" s="26">
        <f t="shared" si="173"/>
        <v>0.4777430555555896</v>
      </c>
      <c r="Q1705" s="102"/>
      <c r="R1705" s="123"/>
    </row>
    <row r="1706" spans="2:18" x14ac:dyDescent="0.45">
      <c r="B1706" s="115"/>
      <c r="C1706" s="25">
        <f t="shared" si="169"/>
        <v>0.4777430555555896</v>
      </c>
      <c r="D1706" s="4" t="s">
        <v>1</v>
      </c>
      <c r="E1706" s="26">
        <f t="shared" si="174"/>
        <v>0.4777546296296637</v>
      </c>
      <c r="F1706" s="39"/>
      <c r="H1706" s="25">
        <f t="shared" si="170"/>
        <v>0.4777430555555896</v>
      </c>
      <c r="I1706" s="4" t="s">
        <v>1</v>
      </c>
      <c r="J1706" s="26">
        <f t="shared" si="172"/>
        <v>0.4777546296296637</v>
      </c>
      <c r="K1706" s="18"/>
      <c r="L1706" s="120"/>
      <c r="N1706" s="25">
        <f t="shared" si="171"/>
        <v>0.4777430555555896</v>
      </c>
      <c r="O1706" s="4" t="s">
        <v>1</v>
      </c>
      <c r="P1706" s="26">
        <f t="shared" si="173"/>
        <v>0.4777546296296637</v>
      </c>
      <c r="Q1706" s="102"/>
      <c r="R1706" s="123"/>
    </row>
    <row r="1707" spans="2:18" x14ac:dyDescent="0.45">
      <c r="B1707" s="115"/>
      <c r="C1707" s="25">
        <f t="shared" si="169"/>
        <v>0.4777546296296637</v>
      </c>
      <c r="D1707" s="4" t="s">
        <v>1</v>
      </c>
      <c r="E1707" s="26">
        <f t="shared" si="174"/>
        <v>0.47776620370373779</v>
      </c>
      <c r="F1707" s="39"/>
      <c r="H1707" s="25">
        <f t="shared" si="170"/>
        <v>0.4777546296296637</v>
      </c>
      <c r="I1707" s="4" t="s">
        <v>1</v>
      </c>
      <c r="J1707" s="26">
        <f t="shared" si="172"/>
        <v>0.47776620370373779</v>
      </c>
      <c r="K1707" s="18"/>
      <c r="L1707" s="120"/>
      <c r="N1707" s="25">
        <f t="shared" si="171"/>
        <v>0.4777546296296637</v>
      </c>
      <c r="O1707" s="4" t="s">
        <v>1</v>
      </c>
      <c r="P1707" s="26">
        <f t="shared" si="173"/>
        <v>0.47776620370373779</v>
      </c>
      <c r="Q1707" s="102"/>
      <c r="R1707" s="123"/>
    </row>
    <row r="1708" spans="2:18" x14ac:dyDescent="0.45">
      <c r="B1708" s="115"/>
      <c r="C1708" s="30">
        <f t="shared" si="169"/>
        <v>0.47776620370373779</v>
      </c>
      <c r="D1708" s="5" t="s">
        <v>1</v>
      </c>
      <c r="E1708" s="31">
        <f t="shared" si="174"/>
        <v>0.47777777777781189</v>
      </c>
      <c r="F1708" s="56"/>
      <c r="H1708" s="30">
        <f t="shared" si="170"/>
        <v>0.47776620370373779</v>
      </c>
      <c r="I1708" s="5" t="s">
        <v>1</v>
      </c>
      <c r="J1708" s="31">
        <f t="shared" si="172"/>
        <v>0.47777777777781189</v>
      </c>
      <c r="K1708" s="96"/>
      <c r="L1708" s="120"/>
      <c r="N1708" s="30">
        <f t="shared" si="171"/>
        <v>0.47776620370373779</v>
      </c>
      <c r="O1708" s="5" t="s">
        <v>1</v>
      </c>
      <c r="P1708" s="31">
        <f t="shared" si="173"/>
        <v>0.47777777777781189</v>
      </c>
      <c r="Q1708" s="105"/>
      <c r="R1708" s="123"/>
    </row>
    <row r="1709" spans="2:18" x14ac:dyDescent="0.45">
      <c r="B1709" s="115"/>
      <c r="C1709" s="23">
        <f t="shared" si="169"/>
        <v>0.47777777777781189</v>
      </c>
      <c r="D1709" s="3" t="s">
        <v>1</v>
      </c>
      <c r="E1709" s="24">
        <f t="shared" si="174"/>
        <v>0.47778935185188598</v>
      </c>
      <c r="F1709" s="39"/>
      <c r="H1709" s="23">
        <f t="shared" si="170"/>
        <v>0.47777777777781189</v>
      </c>
      <c r="I1709" s="3" t="s">
        <v>1</v>
      </c>
      <c r="J1709" s="24">
        <f t="shared" si="172"/>
        <v>0.47778935185188598</v>
      </c>
      <c r="K1709" s="19"/>
      <c r="L1709" s="120"/>
      <c r="N1709" s="23">
        <f t="shared" si="171"/>
        <v>0.47777777777781189</v>
      </c>
      <c r="O1709" s="3" t="s">
        <v>1</v>
      </c>
      <c r="P1709" s="24">
        <f t="shared" si="173"/>
        <v>0.47778935185188598</v>
      </c>
      <c r="Q1709" s="102"/>
      <c r="R1709" s="123"/>
    </row>
    <row r="1710" spans="2:18" x14ac:dyDescent="0.45">
      <c r="B1710" s="115"/>
      <c r="C1710" s="25">
        <f t="shared" si="169"/>
        <v>0.47778935185188598</v>
      </c>
      <c r="D1710" s="4" t="s">
        <v>1</v>
      </c>
      <c r="E1710" s="26">
        <f t="shared" si="174"/>
        <v>0.47780092592596007</v>
      </c>
      <c r="F1710" s="39"/>
      <c r="H1710" s="25">
        <f t="shared" si="170"/>
        <v>0.47778935185188598</v>
      </c>
      <c r="I1710" s="4" t="s">
        <v>1</v>
      </c>
      <c r="J1710" s="26">
        <f t="shared" si="172"/>
        <v>0.47780092592596007</v>
      </c>
      <c r="K1710" s="19"/>
      <c r="L1710" s="120"/>
      <c r="N1710" s="25">
        <f t="shared" si="171"/>
        <v>0.47778935185188598</v>
      </c>
      <c r="O1710" s="4" t="s">
        <v>1</v>
      </c>
      <c r="P1710" s="26">
        <f t="shared" si="173"/>
        <v>0.47780092592596007</v>
      </c>
      <c r="Q1710" s="102"/>
      <c r="R1710" s="123"/>
    </row>
    <row r="1711" spans="2:18" x14ac:dyDescent="0.45">
      <c r="B1711" s="115"/>
      <c r="C1711" s="25">
        <f t="shared" si="169"/>
        <v>0.47780092592596007</v>
      </c>
      <c r="D1711" s="4" t="s">
        <v>1</v>
      </c>
      <c r="E1711" s="27">
        <f t="shared" si="174"/>
        <v>0.47781250000003417</v>
      </c>
      <c r="F1711" s="39"/>
      <c r="H1711" s="25">
        <f t="shared" si="170"/>
        <v>0.47780092592596007</v>
      </c>
      <c r="I1711" s="4" t="s">
        <v>1</v>
      </c>
      <c r="J1711" s="27">
        <f t="shared" si="172"/>
        <v>0.47781250000003417</v>
      </c>
      <c r="K1711" s="18"/>
      <c r="L1711" s="120"/>
      <c r="N1711" s="25">
        <f t="shared" si="171"/>
        <v>0.47780092592596007</v>
      </c>
      <c r="O1711" s="4" t="s">
        <v>1</v>
      </c>
      <c r="P1711" s="27">
        <f t="shared" si="173"/>
        <v>0.47781250000003417</v>
      </c>
      <c r="Q1711" s="103"/>
      <c r="R1711" s="123"/>
    </row>
    <row r="1712" spans="2:18" x14ac:dyDescent="0.45">
      <c r="B1712" s="115"/>
      <c r="C1712" s="25">
        <f t="shared" si="169"/>
        <v>0.47781250000003417</v>
      </c>
      <c r="D1712" s="4" t="s">
        <v>1</v>
      </c>
      <c r="E1712" s="27">
        <f t="shared" si="174"/>
        <v>0.47782407407410826</v>
      </c>
      <c r="F1712" s="39"/>
      <c r="H1712" s="25">
        <f t="shared" si="170"/>
        <v>0.47781250000003417</v>
      </c>
      <c r="I1712" s="4" t="s">
        <v>1</v>
      </c>
      <c r="J1712" s="27">
        <f t="shared" si="172"/>
        <v>0.47782407407410826</v>
      </c>
      <c r="K1712" s="18"/>
      <c r="L1712" s="120"/>
      <c r="N1712" s="25">
        <f t="shared" si="171"/>
        <v>0.47781250000003417</v>
      </c>
      <c r="O1712" s="4" t="s">
        <v>1</v>
      </c>
      <c r="P1712" s="27">
        <f t="shared" si="173"/>
        <v>0.47782407407410826</v>
      </c>
      <c r="Q1712" s="103"/>
      <c r="R1712" s="123"/>
    </row>
    <row r="1713" spans="2:18" x14ac:dyDescent="0.45">
      <c r="B1713" s="115"/>
      <c r="C1713" s="25">
        <f t="shared" si="169"/>
        <v>0.47782407407410826</v>
      </c>
      <c r="D1713" s="4" t="s">
        <v>1</v>
      </c>
      <c r="E1713" s="27">
        <f t="shared" si="174"/>
        <v>0.47783564814818236</v>
      </c>
      <c r="F1713" s="39"/>
      <c r="H1713" s="25">
        <f t="shared" si="170"/>
        <v>0.47782407407410826</v>
      </c>
      <c r="I1713" s="4" t="s">
        <v>1</v>
      </c>
      <c r="J1713" s="27">
        <f t="shared" si="172"/>
        <v>0.47783564814818236</v>
      </c>
      <c r="K1713" s="18"/>
      <c r="L1713" s="120"/>
      <c r="N1713" s="25">
        <f t="shared" si="171"/>
        <v>0.47782407407410826</v>
      </c>
      <c r="O1713" s="4" t="s">
        <v>1</v>
      </c>
      <c r="P1713" s="27">
        <f t="shared" si="173"/>
        <v>0.47783564814818236</v>
      </c>
      <c r="Q1713" s="103"/>
      <c r="R1713" s="123"/>
    </row>
    <row r="1714" spans="2:18" x14ac:dyDescent="0.45">
      <c r="B1714" s="115"/>
      <c r="C1714" s="25">
        <f t="shared" si="169"/>
        <v>0.47783564814818236</v>
      </c>
      <c r="D1714" s="4" t="s">
        <v>1</v>
      </c>
      <c r="E1714" s="27">
        <f t="shared" si="174"/>
        <v>0.47784722222225645</v>
      </c>
      <c r="F1714" s="39"/>
      <c r="H1714" s="25">
        <f t="shared" si="170"/>
        <v>0.47783564814818236</v>
      </c>
      <c r="I1714" s="4" t="s">
        <v>1</v>
      </c>
      <c r="J1714" s="27">
        <f t="shared" si="172"/>
        <v>0.47784722222225645</v>
      </c>
      <c r="K1714" s="18"/>
      <c r="L1714" s="120"/>
      <c r="N1714" s="25">
        <f t="shared" si="171"/>
        <v>0.47783564814818236</v>
      </c>
      <c r="O1714" s="4" t="s">
        <v>1</v>
      </c>
      <c r="P1714" s="27">
        <f t="shared" si="173"/>
        <v>0.47784722222225645</v>
      </c>
      <c r="Q1714" s="102"/>
      <c r="R1714" s="123"/>
    </row>
    <row r="1715" spans="2:18" x14ac:dyDescent="0.45">
      <c r="B1715" s="115"/>
      <c r="C1715" s="25">
        <f t="shared" si="169"/>
        <v>0.47784722222225645</v>
      </c>
      <c r="D1715" s="4" t="s">
        <v>1</v>
      </c>
      <c r="E1715" s="27">
        <f t="shared" si="174"/>
        <v>0.47785879629633055</v>
      </c>
      <c r="F1715" s="39"/>
      <c r="H1715" s="25">
        <f t="shared" si="170"/>
        <v>0.47784722222225645</v>
      </c>
      <c r="I1715" s="4" t="s">
        <v>1</v>
      </c>
      <c r="J1715" s="27">
        <f t="shared" si="172"/>
        <v>0.47785879629633055</v>
      </c>
      <c r="K1715" s="18"/>
      <c r="L1715" s="120"/>
      <c r="N1715" s="25">
        <f t="shared" si="171"/>
        <v>0.47784722222225645</v>
      </c>
      <c r="O1715" s="4" t="s">
        <v>1</v>
      </c>
      <c r="P1715" s="27">
        <f t="shared" si="173"/>
        <v>0.47785879629633055</v>
      </c>
      <c r="Q1715" s="102"/>
      <c r="R1715" s="123"/>
    </row>
    <row r="1716" spans="2:18" x14ac:dyDescent="0.45">
      <c r="B1716" s="115"/>
      <c r="C1716" s="25">
        <f t="shared" si="169"/>
        <v>0.47785879629633055</v>
      </c>
      <c r="D1716" s="4" t="s">
        <v>1</v>
      </c>
      <c r="E1716" s="27">
        <f t="shared" si="174"/>
        <v>0.47787037037040464</v>
      </c>
      <c r="F1716" s="39"/>
      <c r="H1716" s="25">
        <f t="shared" si="170"/>
        <v>0.47785879629633055</v>
      </c>
      <c r="I1716" s="4" t="s">
        <v>1</v>
      </c>
      <c r="J1716" s="27">
        <f t="shared" si="172"/>
        <v>0.47787037037040464</v>
      </c>
      <c r="K1716" s="18"/>
      <c r="L1716" s="120"/>
      <c r="N1716" s="25">
        <f t="shared" si="171"/>
        <v>0.47785879629633055</v>
      </c>
      <c r="O1716" s="4" t="s">
        <v>1</v>
      </c>
      <c r="P1716" s="27">
        <f t="shared" si="173"/>
        <v>0.47787037037040464</v>
      </c>
      <c r="Q1716" s="102"/>
      <c r="R1716" s="123"/>
    </row>
    <row r="1717" spans="2:18" x14ac:dyDescent="0.45">
      <c r="B1717" s="115"/>
      <c r="C1717" s="25">
        <f t="shared" si="169"/>
        <v>0.47787037037040464</v>
      </c>
      <c r="D1717" s="4" t="s">
        <v>1</v>
      </c>
      <c r="E1717" s="27">
        <f t="shared" si="174"/>
        <v>0.47788194444447873</v>
      </c>
      <c r="F1717" s="39"/>
      <c r="H1717" s="25">
        <f t="shared" si="170"/>
        <v>0.47787037037040464</v>
      </c>
      <c r="I1717" s="4" t="s">
        <v>1</v>
      </c>
      <c r="J1717" s="27">
        <f t="shared" si="172"/>
        <v>0.47788194444447873</v>
      </c>
      <c r="K1717" s="18"/>
      <c r="L1717" s="120"/>
      <c r="N1717" s="25">
        <f t="shared" si="171"/>
        <v>0.47787037037040464</v>
      </c>
      <c r="O1717" s="4" t="s">
        <v>1</v>
      </c>
      <c r="P1717" s="27">
        <f t="shared" si="173"/>
        <v>0.47788194444447873</v>
      </c>
      <c r="Q1717" s="102"/>
      <c r="R1717" s="123"/>
    </row>
    <row r="1718" spans="2:18" x14ac:dyDescent="0.45">
      <c r="B1718" s="115"/>
      <c r="C1718" s="25">
        <f t="shared" si="169"/>
        <v>0.47788194444447873</v>
      </c>
      <c r="D1718" s="4" t="s">
        <v>1</v>
      </c>
      <c r="E1718" s="27">
        <f t="shared" si="174"/>
        <v>0.47789351851855283</v>
      </c>
      <c r="F1718" s="39"/>
      <c r="H1718" s="25">
        <f t="shared" si="170"/>
        <v>0.47788194444447873</v>
      </c>
      <c r="I1718" s="4" t="s">
        <v>1</v>
      </c>
      <c r="J1718" s="27">
        <f t="shared" si="172"/>
        <v>0.47789351851855283</v>
      </c>
      <c r="K1718" s="18"/>
      <c r="L1718" s="120"/>
      <c r="N1718" s="25">
        <f t="shared" si="171"/>
        <v>0.47788194444447873</v>
      </c>
      <c r="O1718" s="4" t="s">
        <v>1</v>
      </c>
      <c r="P1718" s="27">
        <f t="shared" si="173"/>
        <v>0.47789351851855283</v>
      </c>
      <c r="Q1718" s="102"/>
      <c r="R1718" s="123"/>
    </row>
    <row r="1719" spans="2:18" x14ac:dyDescent="0.45">
      <c r="B1719" s="115"/>
      <c r="C1719" s="25">
        <f t="shared" si="169"/>
        <v>0.47789351851855283</v>
      </c>
      <c r="D1719" s="4" t="s">
        <v>1</v>
      </c>
      <c r="E1719" s="27">
        <f t="shared" si="174"/>
        <v>0.47790509259262692</v>
      </c>
      <c r="F1719" s="39"/>
      <c r="H1719" s="25">
        <f t="shared" si="170"/>
        <v>0.47789351851855283</v>
      </c>
      <c r="I1719" s="4" t="s">
        <v>1</v>
      </c>
      <c r="J1719" s="27">
        <f t="shared" si="172"/>
        <v>0.47790509259262692</v>
      </c>
      <c r="K1719" s="18"/>
      <c r="L1719" s="120"/>
      <c r="N1719" s="25">
        <f t="shared" si="171"/>
        <v>0.47789351851855283</v>
      </c>
      <c r="O1719" s="4" t="s">
        <v>1</v>
      </c>
      <c r="P1719" s="27">
        <f t="shared" si="173"/>
        <v>0.47790509259262692</v>
      </c>
      <c r="Q1719" s="102"/>
      <c r="R1719" s="123"/>
    </row>
    <row r="1720" spans="2:18" x14ac:dyDescent="0.45">
      <c r="B1720" s="115"/>
      <c r="C1720" s="25">
        <f t="shared" si="169"/>
        <v>0.47790509259262692</v>
      </c>
      <c r="D1720" s="4" t="s">
        <v>1</v>
      </c>
      <c r="E1720" s="27">
        <f t="shared" si="174"/>
        <v>0.47791666666670102</v>
      </c>
      <c r="F1720" s="39"/>
      <c r="H1720" s="25">
        <f t="shared" si="170"/>
        <v>0.47790509259262692</v>
      </c>
      <c r="I1720" s="4" t="s">
        <v>1</v>
      </c>
      <c r="J1720" s="27">
        <f t="shared" si="172"/>
        <v>0.47791666666670102</v>
      </c>
      <c r="K1720" s="18"/>
      <c r="L1720" s="120"/>
      <c r="N1720" s="25">
        <f t="shared" si="171"/>
        <v>0.47790509259262692</v>
      </c>
      <c r="O1720" s="4" t="s">
        <v>1</v>
      </c>
      <c r="P1720" s="27">
        <f t="shared" si="173"/>
        <v>0.47791666666670102</v>
      </c>
      <c r="Q1720" s="103"/>
      <c r="R1720" s="123"/>
    </row>
    <row r="1721" spans="2:18" x14ac:dyDescent="0.45">
      <c r="B1721" s="115"/>
      <c r="C1721" s="25">
        <f t="shared" si="169"/>
        <v>0.47791666666670102</v>
      </c>
      <c r="D1721" s="4" t="s">
        <v>1</v>
      </c>
      <c r="E1721" s="27">
        <f t="shared" si="174"/>
        <v>0.47792824074077511</v>
      </c>
      <c r="F1721" s="39"/>
      <c r="H1721" s="25">
        <f t="shared" si="170"/>
        <v>0.47791666666670102</v>
      </c>
      <c r="I1721" s="4" t="s">
        <v>1</v>
      </c>
      <c r="J1721" s="27">
        <f t="shared" si="172"/>
        <v>0.47792824074077511</v>
      </c>
      <c r="K1721" s="18"/>
      <c r="L1721" s="120"/>
      <c r="N1721" s="25">
        <f t="shared" si="171"/>
        <v>0.47791666666670102</v>
      </c>
      <c r="O1721" s="4" t="s">
        <v>1</v>
      </c>
      <c r="P1721" s="27">
        <f t="shared" si="173"/>
        <v>0.47792824074077511</v>
      </c>
      <c r="Q1721" s="102"/>
      <c r="R1721" s="123"/>
    </row>
    <row r="1722" spans="2:18" x14ac:dyDescent="0.45">
      <c r="B1722" s="115"/>
      <c r="C1722" s="25">
        <f t="shared" si="169"/>
        <v>0.47792824074077511</v>
      </c>
      <c r="D1722" s="4" t="s">
        <v>1</v>
      </c>
      <c r="E1722" s="27">
        <f t="shared" si="174"/>
        <v>0.47793981481484921</v>
      </c>
      <c r="F1722" s="39"/>
      <c r="H1722" s="25">
        <f t="shared" si="170"/>
        <v>0.47792824074077511</v>
      </c>
      <c r="I1722" s="4" t="s">
        <v>1</v>
      </c>
      <c r="J1722" s="27">
        <f t="shared" si="172"/>
        <v>0.47793981481484921</v>
      </c>
      <c r="K1722" s="18"/>
      <c r="L1722" s="120"/>
      <c r="N1722" s="25">
        <f t="shared" si="171"/>
        <v>0.47792824074077511</v>
      </c>
      <c r="O1722" s="4" t="s">
        <v>1</v>
      </c>
      <c r="P1722" s="27">
        <f t="shared" si="173"/>
        <v>0.47793981481484921</v>
      </c>
      <c r="Q1722" s="102"/>
      <c r="R1722" s="123"/>
    </row>
    <row r="1723" spans="2:18" x14ac:dyDescent="0.45">
      <c r="B1723" s="115"/>
      <c r="C1723" s="25">
        <f t="shared" si="169"/>
        <v>0.47793981481484921</v>
      </c>
      <c r="D1723" s="4" t="s">
        <v>1</v>
      </c>
      <c r="E1723" s="27">
        <f t="shared" si="174"/>
        <v>0.4779513888889233</v>
      </c>
      <c r="F1723" s="39"/>
      <c r="H1723" s="25">
        <f t="shared" si="170"/>
        <v>0.47793981481484921</v>
      </c>
      <c r="I1723" s="4" t="s">
        <v>1</v>
      </c>
      <c r="J1723" s="27">
        <f t="shared" si="172"/>
        <v>0.4779513888889233</v>
      </c>
      <c r="K1723" s="18"/>
      <c r="L1723" s="120"/>
      <c r="N1723" s="25">
        <f t="shared" si="171"/>
        <v>0.47793981481484921</v>
      </c>
      <c r="O1723" s="4" t="s">
        <v>1</v>
      </c>
      <c r="P1723" s="27">
        <f t="shared" si="173"/>
        <v>0.4779513888889233</v>
      </c>
      <c r="Q1723" s="102"/>
      <c r="R1723" s="123"/>
    </row>
    <row r="1724" spans="2:18" x14ac:dyDescent="0.45">
      <c r="B1724" s="115"/>
      <c r="C1724" s="25">
        <f t="shared" si="169"/>
        <v>0.4779513888889233</v>
      </c>
      <c r="D1724" s="4" t="s">
        <v>1</v>
      </c>
      <c r="E1724" s="27">
        <f t="shared" si="174"/>
        <v>0.4779629629629974</v>
      </c>
      <c r="F1724" s="39"/>
      <c r="H1724" s="25">
        <f t="shared" si="170"/>
        <v>0.4779513888889233</v>
      </c>
      <c r="I1724" s="4" t="s">
        <v>1</v>
      </c>
      <c r="J1724" s="27">
        <f t="shared" si="172"/>
        <v>0.4779629629629974</v>
      </c>
      <c r="K1724" s="18"/>
      <c r="L1724" s="120"/>
      <c r="N1724" s="25">
        <f t="shared" si="171"/>
        <v>0.4779513888889233</v>
      </c>
      <c r="O1724" s="4" t="s">
        <v>1</v>
      </c>
      <c r="P1724" s="27">
        <f t="shared" si="173"/>
        <v>0.4779629629629974</v>
      </c>
      <c r="Q1724" s="102"/>
      <c r="R1724" s="123"/>
    </row>
    <row r="1725" spans="2:18" x14ac:dyDescent="0.45">
      <c r="B1725" s="115"/>
      <c r="C1725" s="25">
        <f t="shared" si="169"/>
        <v>0.4779629629629974</v>
      </c>
      <c r="D1725" s="4" t="s">
        <v>1</v>
      </c>
      <c r="E1725" s="28">
        <f t="shared" si="174"/>
        <v>0.47797453703707149</v>
      </c>
      <c r="F1725" s="39"/>
      <c r="H1725" s="25">
        <f t="shared" si="170"/>
        <v>0.4779629629629974</v>
      </c>
      <c r="I1725" s="4" t="s">
        <v>1</v>
      </c>
      <c r="J1725" s="28">
        <f t="shared" si="172"/>
        <v>0.47797453703707149</v>
      </c>
      <c r="K1725" s="18"/>
      <c r="L1725" s="120"/>
      <c r="N1725" s="25">
        <f t="shared" si="171"/>
        <v>0.4779629629629974</v>
      </c>
      <c r="O1725" s="4" t="s">
        <v>1</v>
      </c>
      <c r="P1725" s="28">
        <f t="shared" si="173"/>
        <v>0.47797453703707149</v>
      </c>
      <c r="Q1725" s="102"/>
      <c r="R1725" s="123"/>
    </row>
    <row r="1726" spans="2:18" x14ac:dyDescent="0.45">
      <c r="B1726" s="115"/>
      <c r="C1726" s="25">
        <f t="shared" si="169"/>
        <v>0.47797453703707149</v>
      </c>
      <c r="D1726" s="4" t="s">
        <v>1</v>
      </c>
      <c r="E1726" s="27">
        <f t="shared" si="174"/>
        <v>0.47798611111114558</v>
      </c>
      <c r="F1726" s="39"/>
      <c r="H1726" s="25">
        <f t="shared" si="170"/>
        <v>0.47797453703707149</v>
      </c>
      <c r="I1726" s="4" t="s">
        <v>1</v>
      </c>
      <c r="J1726" s="27">
        <f t="shared" si="172"/>
        <v>0.47798611111114558</v>
      </c>
      <c r="K1726" s="19"/>
      <c r="L1726" s="120"/>
      <c r="N1726" s="25">
        <f t="shared" si="171"/>
        <v>0.47797453703707149</v>
      </c>
      <c r="O1726" s="4" t="s">
        <v>1</v>
      </c>
      <c r="P1726" s="27">
        <f t="shared" si="173"/>
        <v>0.47798611111114558</v>
      </c>
      <c r="Q1726" s="102"/>
      <c r="R1726" s="123"/>
    </row>
    <row r="1727" spans="2:18" x14ac:dyDescent="0.45">
      <c r="B1727" s="115"/>
      <c r="C1727" s="25">
        <f t="shared" si="169"/>
        <v>0.47798611111114558</v>
      </c>
      <c r="D1727" s="4" t="s">
        <v>1</v>
      </c>
      <c r="E1727" s="27">
        <f t="shared" si="174"/>
        <v>0.47799768518521968</v>
      </c>
      <c r="F1727" s="39"/>
      <c r="H1727" s="25">
        <f t="shared" si="170"/>
        <v>0.47798611111114558</v>
      </c>
      <c r="I1727" s="4" t="s">
        <v>1</v>
      </c>
      <c r="J1727" s="27">
        <f t="shared" si="172"/>
        <v>0.47799768518521968</v>
      </c>
      <c r="K1727" s="18"/>
      <c r="L1727" s="120"/>
      <c r="N1727" s="25">
        <f t="shared" si="171"/>
        <v>0.47798611111114558</v>
      </c>
      <c r="O1727" s="4" t="s">
        <v>1</v>
      </c>
      <c r="P1727" s="27">
        <f t="shared" si="173"/>
        <v>0.47799768518521968</v>
      </c>
      <c r="Q1727" s="102"/>
      <c r="R1727" s="123"/>
    </row>
    <row r="1728" spans="2:18" x14ac:dyDescent="0.45">
      <c r="B1728" s="115"/>
      <c r="C1728" s="25">
        <f t="shared" si="169"/>
        <v>0.47799768518521968</v>
      </c>
      <c r="D1728" s="4" t="s">
        <v>1</v>
      </c>
      <c r="E1728" s="27">
        <f t="shared" si="174"/>
        <v>0.47800925925929377</v>
      </c>
      <c r="F1728" s="39"/>
      <c r="H1728" s="25">
        <f t="shared" si="170"/>
        <v>0.47799768518521968</v>
      </c>
      <c r="I1728" s="4" t="s">
        <v>1</v>
      </c>
      <c r="J1728" s="27">
        <f t="shared" si="172"/>
        <v>0.47800925925929377</v>
      </c>
      <c r="K1728" s="18"/>
      <c r="L1728" s="120"/>
      <c r="N1728" s="25">
        <f t="shared" si="171"/>
        <v>0.47799768518521968</v>
      </c>
      <c r="O1728" s="4" t="s">
        <v>1</v>
      </c>
      <c r="P1728" s="27">
        <f t="shared" si="173"/>
        <v>0.47800925925929377</v>
      </c>
      <c r="Q1728" s="102"/>
      <c r="R1728" s="123"/>
    </row>
    <row r="1729" spans="2:18" x14ac:dyDescent="0.45">
      <c r="B1729" s="115"/>
      <c r="C1729" s="25">
        <f t="shared" si="169"/>
        <v>0.47800925925929377</v>
      </c>
      <c r="D1729" s="4" t="s">
        <v>1</v>
      </c>
      <c r="E1729" s="27">
        <f t="shared" si="174"/>
        <v>0.47802083333336787</v>
      </c>
      <c r="F1729" s="39"/>
      <c r="H1729" s="25">
        <f t="shared" si="170"/>
        <v>0.47800925925929377</v>
      </c>
      <c r="I1729" s="4" t="s">
        <v>1</v>
      </c>
      <c r="J1729" s="27">
        <f t="shared" si="172"/>
        <v>0.47802083333336787</v>
      </c>
      <c r="K1729" s="18"/>
      <c r="L1729" s="120"/>
      <c r="N1729" s="25">
        <f t="shared" si="171"/>
        <v>0.47800925925929377</v>
      </c>
      <c r="O1729" s="4" t="s">
        <v>1</v>
      </c>
      <c r="P1729" s="27">
        <f t="shared" si="173"/>
        <v>0.47802083333336787</v>
      </c>
      <c r="Q1729" s="102"/>
      <c r="R1729" s="123"/>
    </row>
    <row r="1730" spans="2:18" x14ac:dyDescent="0.45">
      <c r="B1730" s="115"/>
      <c r="C1730" s="25">
        <f t="shared" si="169"/>
        <v>0.47802083333336787</v>
      </c>
      <c r="D1730" s="4" t="s">
        <v>1</v>
      </c>
      <c r="E1730" s="27">
        <f t="shared" si="174"/>
        <v>0.47803240740744196</v>
      </c>
      <c r="F1730" s="39"/>
      <c r="H1730" s="25">
        <f t="shared" si="170"/>
        <v>0.47802083333336787</v>
      </c>
      <c r="I1730" s="4" t="s">
        <v>1</v>
      </c>
      <c r="J1730" s="27">
        <f t="shared" si="172"/>
        <v>0.47803240740744196</v>
      </c>
      <c r="K1730" s="18"/>
      <c r="L1730" s="120"/>
      <c r="N1730" s="25">
        <f t="shared" si="171"/>
        <v>0.47802083333336787</v>
      </c>
      <c r="O1730" s="4" t="s">
        <v>1</v>
      </c>
      <c r="P1730" s="27">
        <f t="shared" si="173"/>
        <v>0.47803240740744196</v>
      </c>
      <c r="Q1730" s="102"/>
      <c r="R1730" s="123"/>
    </row>
    <row r="1731" spans="2:18" x14ac:dyDescent="0.45">
      <c r="B1731" s="115"/>
      <c r="C1731" s="25">
        <f t="shared" si="169"/>
        <v>0.47803240740744196</v>
      </c>
      <c r="D1731" s="4" t="s">
        <v>1</v>
      </c>
      <c r="E1731" s="27">
        <f t="shared" si="174"/>
        <v>0.47804398148151606</v>
      </c>
      <c r="F1731" s="39"/>
      <c r="H1731" s="25">
        <f t="shared" si="170"/>
        <v>0.47803240740744196</v>
      </c>
      <c r="I1731" s="4" t="s">
        <v>1</v>
      </c>
      <c r="J1731" s="27">
        <f t="shared" si="172"/>
        <v>0.47804398148151606</v>
      </c>
      <c r="K1731" s="18"/>
      <c r="L1731" s="120"/>
      <c r="N1731" s="25">
        <f t="shared" si="171"/>
        <v>0.47803240740744196</v>
      </c>
      <c r="O1731" s="4" t="s">
        <v>1</v>
      </c>
      <c r="P1731" s="27">
        <f t="shared" si="173"/>
        <v>0.47804398148151606</v>
      </c>
      <c r="Q1731" s="102"/>
      <c r="R1731" s="123"/>
    </row>
    <row r="1732" spans="2:18" x14ac:dyDescent="0.45">
      <c r="B1732" s="115"/>
      <c r="C1732" s="25">
        <f t="shared" si="169"/>
        <v>0.47804398148151606</v>
      </c>
      <c r="D1732" s="4" t="s">
        <v>1</v>
      </c>
      <c r="E1732" s="27">
        <f t="shared" si="174"/>
        <v>0.47805555555559015</v>
      </c>
      <c r="F1732" s="39"/>
      <c r="H1732" s="25">
        <f t="shared" si="170"/>
        <v>0.47804398148151606</v>
      </c>
      <c r="I1732" s="4" t="s">
        <v>1</v>
      </c>
      <c r="J1732" s="27">
        <f t="shared" si="172"/>
        <v>0.47805555555559015</v>
      </c>
      <c r="K1732" s="18"/>
      <c r="L1732" s="120"/>
      <c r="N1732" s="25">
        <f t="shared" si="171"/>
        <v>0.47804398148151606</v>
      </c>
      <c r="O1732" s="4" t="s">
        <v>1</v>
      </c>
      <c r="P1732" s="27">
        <f t="shared" si="173"/>
        <v>0.47805555555559015</v>
      </c>
      <c r="Q1732" s="104"/>
      <c r="R1732" s="123"/>
    </row>
    <row r="1733" spans="2:18" x14ac:dyDescent="0.45">
      <c r="B1733" s="115"/>
      <c r="C1733" s="25">
        <f t="shared" si="169"/>
        <v>0.47805555555559015</v>
      </c>
      <c r="D1733" s="4" t="s">
        <v>1</v>
      </c>
      <c r="E1733" s="27">
        <f t="shared" si="174"/>
        <v>0.47806712962966424</v>
      </c>
      <c r="F1733" s="39"/>
      <c r="H1733" s="25">
        <f t="shared" si="170"/>
        <v>0.47805555555559015</v>
      </c>
      <c r="I1733" s="4" t="s">
        <v>1</v>
      </c>
      <c r="J1733" s="27">
        <f t="shared" si="172"/>
        <v>0.47806712962966424</v>
      </c>
      <c r="K1733" s="18"/>
      <c r="L1733" s="120"/>
      <c r="N1733" s="25">
        <f t="shared" si="171"/>
        <v>0.47805555555559015</v>
      </c>
      <c r="O1733" s="4" t="s">
        <v>1</v>
      </c>
      <c r="P1733" s="27">
        <f t="shared" si="173"/>
        <v>0.47806712962966424</v>
      </c>
      <c r="Q1733" s="103"/>
      <c r="R1733" s="123"/>
    </row>
    <row r="1734" spans="2:18" x14ac:dyDescent="0.45">
      <c r="B1734" s="115"/>
      <c r="C1734" s="25">
        <f t="shared" si="169"/>
        <v>0.47806712962966424</v>
      </c>
      <c r="D1734" s="4" t="s">
        <v>1</v>
      </c>
      <c r="E1734" s="27">
        <f t="shared" si="174"/>
        <v>0.47807870370373834</v>
      </c>
      <c r="F1734" s="39"/>
      <c r="H1734" s="25">
        <f t="shared" si="170"/>
        <v>0.47806712962966424</v>
      </c>
      <c r="I1734" s="4" t="s">
        <v>1</v>
      </c>
      <c r="J1734" s="27">
        <f t="shared" si="172"/>
        <v>0.47807870370373834</v>
      </c>
      <c r="K1734" s="18"/>
      <c r="L1734" s="120"/>
      <c r="N1734" s="25">
        <f t="shared" si="171"/>
        <v>0.47806712962966424</v>
      </c>
      <c r="O1734" s="4" t="s">
        <v>1</v>
      </c>
      <c r="P1734" s="27">
        <f t="shared" si="173"/>
        <v>0.47807870370373834</v>
      </c>
      <c r="Q1734" s="102"/>
      <c r="R1734" s="123"/>
    </row>
    <row r="1735" spans="2:18" x14ac:dyDescent="0.45">
      <c r="B1735" s="115"/>
      <c r="C1735" s="25">
        <f t="shared" si="169"/>
        <v>0.47807870370373834</v>
      </c>
      <c r="D1735" s="4" t="s">
        <v>1</v>
      </c>
      <c r="E1735" s="27">
        <f t="shared" si="174"/>
        <v>0.47809027777781243</v>
      </c>
      <c r="F1735" s="39"/>
      <c r="H1735" s="25">
        <f t="shared" si="170"/>
        <v>0.47807870370373834</v>
      </c>
      <c r="I1735" s="4" t="s">
        <v>1</v>
      </c>
      <c r="J1735" s="27">
        <f t="shared" si="172"/>
        <v>0.47809027777781243</v>
      </c>
      <c r="K1735" s="18"/>
      <c r="L1735" s="120"/>
      <c r="N1735" s="25">
        <f t="shared" si="171"/>
        <v>0.47807870370373834</v>
      </c>
      <c r="O1735" s="4" t="s">
        <v>1</v>
      </c>
      <c r="P1735" s="27">
        <f t="shared" si="173"/>
        <v>0.47809027777781243</v>
      </c>
      <c r="Q1735" s="102"/>
      <c r="R1735" s="123"/>
    </row>
    <row r="1736" spans="2:18" x14ac:dyDescent="0.45">
      <c r="B1736" s="115"/>
      <c r="C1736" s="25">
        <f t="shared" si="169"/>
        <v>0.47809027777781243</v>
      </c>
      <c r="D1736" s="4" t="s">
        <v>1</v>
      </c>
      <c r="E1736" s="27">
        <f t="shared" si="174"/>
        <v>0.47810185185188653</v>
      </c>
      <c r="F1736" s="39"/>
      <c r="H1736" s="25">
        <f t="shared" si="170"/>
        <v>0.47809027777781243</v>
      </c>
      <c r="I1736" s="4" t="s">
        <v>1</v>
      </c>
      <c r="J1736" s="27">
        <f t="shared" si="172"/>
        <v>0.47810185185188653</v>
      </c>
      <c r="K1736" s="18"/>
      <c r="L1736" s="120"/>
      <c r="N1736" s="25">
        <f t="shared" si="171"/>
        <v>0.47809027777781243</v>
      </c>
      <c r="O1736" s="4" t="s">
        <v>1</v>
      </c>
      <c r="P1736" s="27">
        <f t="shared" si="173"/>
        <v>0.47810185185188653</v>
      </c>
      <c r="Q1736" s="102"/>
      <c r="R1736" s="123"/>
    </row>
    <row r="1737" spans="2:18" x14ac:dyDescent="0.45">
      <c r="B1737" s="115"/>
      <c r="C1737" s="25">
        <f t="shared" si="169"/>
        <v>0.47810185185188653</v>
      </c>
      <c r="D1737" s="4" t="s">
        <v>1</v>
      </c>
      <c r="E1737" s="27">
        <f t="shared" si="174"/>
        <v>0.47811342592596062</v>
      </c>
      <c r="F1737" s="39"/>
      <c r="H1737" s="25">
        <f t="shared" si="170"/>
        <v>0.47810185185188653</v>
      </c>
      <c r="I1737" s="4" t="s">
        <v>1</v>
      </c>
      <c r="J1737" s="27">
        <f t="shared" si="172"/>
        <v>0.47811342592596062</v>
      </c>
      <c r="K1737" s="18"/>
      <c r="L1737" s="120"/>
      <c r="N1737" s="25">
        <f t="shared" si="171"/>
        <v>0.47810185185188653</v>
      </c>
      <c r="O1737" s="4" t="s">
        <v>1</v>
      </c>
      <c r="P1737" s="27">
        <f t="shared" si="173"/>
        <v>0.47811342592596062</v>
      </c>
      <c r="Q1737" s="102"/>
      <c r="R1737" s="123"/>
    </row>
    <row r="1738" spans="2:18" x14ac:dyDescent="0.45">
      <c r="B1738" s="115"/>
      <c r="C1738" s="25">
        <f t="shared" si="169"/>
        <v>0.47811342592596062</v>
      </c>
      <c r="D1738" s="4" t="s">
        <v>1</v>
      </c>
      <c r="E1738" s="27">
        <f t="shared" si="174"/>
        <v>0.47812500000003472</v>
      </c>
      <c r="F1738" s="39"/>
      <c r="H1738" s="25">
        <f t="shared" si="170"/>
        <v>0.47811342592596062</v>
      </c>
      <c r="I1738" s="4" t="s">
        <v>1</v>
      </c>
      <c r="J1738" s="27">
        <f t="shared" si="172"/>
        <v>0.47812500000003472</v>
      </c>
      <c r="K1738" s="18"/>
      <c r="L1738" s="120"/>
      <c r="N1738" s="25">
        <f t="shared" si="171"/>
        <v>0.47811342592596062</v>
      </c>
      <c r="O1738" s="4" t="s">
        <v>1</v>
      </c>
      <c r="P1738" s="27">
        <f t="shared" si="173"/>
        <v>0.47812500000003472</v>
      </c>
      <c r="Q1738" s="102"/>
      <c r="R1738" s="123"/>
    </row>
    <row r="1739" spans="2:18" x14ac:dyDescent="0.45">
      <c r="B1739" s="115"/>
      <c r="C1739" s="29">
        <f t="shared" si="169"/>
        <v>0.47812500000003472</v>
      </c>
      <c r="D1739" s="7" t="s">
        <v>1</v>
      </c>
      <c r="E1739" s="27">
        <f t="shared" si="174"/>
        <v>0.47813657407410881</v>
      </c>
      <c r="F1739" s="39"/>
      <c r="H1739" s="29">
        <f t="shared" si="170"/>
        <v>0.47812500000003472</v>
      </c>
      <c r="I1739" s="7" t="s">
        <v>1</v>
      </c>
      <c r="J1739" s="27">
        <f t="shared" si="172"/>
        <v>0.47813657407410881</v>
      </c>
      <c r="K1739" s="19"/>
      <c r="L1739" s="120"/>
      <c r="N1739" s="29">
        <f t="shared" si="171"/>
        <v>0.47812500000003472</v>
      </c>
      <c r="O1739" s="7" t="s">
        <v>1</v>
      </c>
      <c r="P1739" s="27">
        <f t="shared" si="173"/>
        <v>0.47813657407410881</v>
      </c>
      <c r="Q1739" s="102"/>
      <c r="R1739" s="123"/>
    </row>
    <row r="1740" spans="2:18" x14ac:dyDescent="0.45">
      <c r="B1740" s="115"/>
      <c r="C1740" s="25">
        <f t="shared" si="169"/>
        <v>0.47813657407410881</v>
      </c>
      <c r="D1740" s="4" t="s">
        <v>1</v>
      </c>
      <c r="E1740" s="26">
        <f t="shared" si="174"/>
        <v>0.47814814814818291</v>
      </c>
      <c r="F1740" s="39"/>
      <c r="H1740" s="25">
        <f t="shared" si="170"/>
        <v>0.47813657407410881</v>
      </c>
      <c r="I1740" s="4" t="s">
        <v>1</v>
      </c>
      <c r="J1740" s="26">
        <f t="shared" si="172"/>
        <v>0.47814814814818291</v>
      </c>
      <c r="K1740" s="19"/>
      <c r="L1740" s="120"/>
      <c r="N1740" s="25">
        <f t="shared" si="171"/>
        <v>0.47813657407410881</v>
      </c>
      <c r="O1740" s="4" t="s">
        <v>1</v>
      </c>
      <c r="P1740" s="26">
        <f t="shared" si="173"/>
        <v>0.47814814814818291</v>
      </c>
      <c r="Q1740" s="102"/>
      <c r="R1740" s="123"/>
    </row>
    <row r="1741" spans="2:18" x14ac:dyDescent="0.45">
      <c r="B1741" s="115"/>
      <c r="C1741" s="25">
        <f t="shared" si="169"/>
        <v>0.47814814814818291</v>
      </c>
      <c r="D1741" s="4" t="s">
        <v>1</v>
      </c>
      <c r="E1741" s="27">
        <f t="shared" si="174"/>
        <v>0.478159722222257</v>
      </c>
      <c r="F1741" s="39"/>
      <c r="H1741" s="25">
        <f t="shared" si="170"/>
        <v>0.47814814814818291</v>
      </c>
      <c r="I1741" s="4" t="s">
        <v>1</v>
      </c>
      <c r="J1741" s="27">
        <f t="shared" si="172"/>
        <v>0.478159722222257</v>
      </c>
      <c r="K1741" s="18"/>
      <c r="L1741" s="120"/>
      <c r="N1741" s="25">
        <f t="shared" si="171"/>
        <v>0.47814814814818291</v>
      </c>
      <c r="O1741" s="4" t="s">
        <v>1</v>
      </c>
      <c r="P1741" s="27">
        <f t="shared" si="173"/>
        <v>0.478159722222257</v>
      </c>
      <c r="Q1741" s="103"/>
      <c r="R1741" s="123"/>
    </row>
    <row r="1742" spans="2:18" x14ac:dyDescent="0.45">
      <c r="B1742" s="115"/>
      <c r="C1742" s="25">
        <f t="shared" ref="C1742:C1805" si="175">E1741</f>
        <v>0.478159722222257</v>
      </c>
      <c r="D1742" s="4" t="s">
        <v>1</v>
      </c>
      <c r="E1742" s="27">
        <f t="shared" si="174"/>
        <v>0.47817129629633109</v>
      </c>
      <c r="F1742" s="39"/>
      <c r="H1742" s="25">
        <f t="shared" ref="H1742:H1805" si="176">J1741</f>
        <v>0.478159722222257</v>
      </c>
      <c r="I1742" s="4" t="s">
        <v>1</v>
      </c>
      <c r="J1742" s="27">
        <f t="shared" si="172"/>
        <v>0.47817129629633109</v>
      </c>
      <c r="K1742" s="18"/>
      <c r="L1742" s="120"/>
      <c r="N1742" s="25">
        <f t="shared" ref="N1742:N1805" si="177">P1741</f>
        <v>0.478159722222257</v>
      </c>
      <c r="O1742" s="4" t="s">
        <v>1</v>
      </c>
      <c r="P1742" s="27">
        <f t="shared" si="173"/>
        <v>0.47817129629633109</v>
      </c>
      <c r="Q1742" s="103"/>
      <c r="R1742" s="123"/>
    </row>
    <row r="1743" spans="2:18" x14ac:dyDescent="0.45">
      <c r="B1743" s="115"/>
      <c r="C1743" s="25">
        <f t="shared" si="175"/>
        <v>0.47817129629633109</v>
      </c>
      <c r="D1743" s="4" t="s">
        <v>1</v>
      </c>
      <c r="E1743" s="27">
        <f t="shared" si="174"/>
        <v>0.47818287037040519</v>
      </c>
      <c r="F1743" s="39"/>
      <c r="H1743" s="25">
        <f t="shared" si="176"/>
        <v>0.47817129629633109</v>
      </c>
      <c r="I1743" s="4" t="s">
        <v>1</v>
      </c>
      <c r="J1743" s="27">
        <f t="shared" si="172"/>
        <v>0.47818287037040519</v>
      </c>
      <c r="K1743" s="18"/>
      <c r="L1743" s="120"/>
      <c r="N1743" s="25">
        <f t="shared" si="177"/>
        <v>0.47817129629633109</v>
      </c>
      <c r="O1743" s="4" t="s">
        <v>1</v>
      </c>
      <c r="P1743" s="27">
        <f t="shared" si="173"/>
        <v>0.47818287037040519</v>
      </c>
      <c r="Q1743" s="103"/>
      <c r="R1743" s="123"/>
    </row>
    <row r="1744" spans="2:18" x14ac:dyDescent="0.45">
      <c r="B1744" s="115"/>
      <c r="C1744" s="25">
        <f t="shared" si="175"/>
        <v>0.47818287037040519</v>
      </c>
      <c r="D1744" s="4" t="s">
        <v>1</v>
      </c>
      <c r="E1744" s="27">
        <f t="shared" si="174"/>
        <v>0.47819444444447928</v>
      </c>
      <c r="F1744" s="39"/>
      <c r="H1744" s="25">
        <f t="shared" si="176"/>
        <v>0.47818287037040519</v>
      </c>
      <c r="I1744" s="4" t="s">
        <v>1</v>
      </c>
      <c r="J1744" s="27">
        <f t="shared" si="172"/>
        <v>0.47819444444447928</v>
      </c>
      <c r="K1744" s="18"/>
      <c r="L1744" s="120"/>
      <c r="N1744" s="25">
        <f t="shared" si="177"/>
        <v>0.47818287037040519</v>
      </c>
      <c r="O1744" s="4" t="s">
        <v>1</v>
      </c>
      <c r="P1744" s="27">
        <f t="shared" si="173"/>
        <v>0.47819444444447928</v>
      </c>
      <c r="Q1744" s="102"/>
      <c r="R1744" s="123"/>
    </row>
    <row r="1745" spans="2:18" x14ac:dyDescent="0.45">
      <c r="B1745" s="115"/>
      <c r="C1745" s="25">
        <f t="shared" si="175"/>
        <v>0.47819444444447928</v>
      </c>
      <c r="D1745" s="4" t="s">
        <v>1</v>
      </c>
      <c r="E1745" s="27">
        <f t="shared" si="174"/>
        <v>0.47820601851855338</v>
      </c>
      <c r="F1745" s="39"/>
      <c r="H1745" s="25">
        <f t="shared" si="176"/>
        <v>0.47819444444447928</v>
      </c>
      <c r="I1745" s="4" t="s">
        <v>1</v>
      </c>
      <c r="J1745" s="27">
        <f t="shared" si="172"/>
        <v>0.47820601851855338</v>
      </c>
      <c r="K1745" s="18"/>
      <c r="L1745" s="120"/>
      <c r="N1745" s="25">
        <f t="shared" si="177"/>
        <v>0.47819444444447928</v>
      </c>
      <c r="O1745" s="4" t="s">
        <v>1</v>
      </c>
      <c r="P1745" s="27">
        <f t="shared" si="173"/>
        <v>0.47820601851855338</v>
      </c>
      <c r="Q1745" s="102"/>
      <c r="R1745" s="123"/>
    </row>
    <row r="1746" spans="2:18" x14ac:dyDescent="0.45">
      <c r="B1746" s="115"/>
      <c r="C1746" s="25">
        <f t="shared" si="175"/>
        <v>0.47820601851855338</v>
      </c>
      <c r="D1746" s="4" t="s">
        <v>1</v>
      </c>
      <c r="E1746" s="27">
        <f t="shared" si="174"/>
        <v>0.47821759259262747</v>
      </c>
      <c r="F1746" s="39"/>
      <c r="H1746" s="25">
        <f t="shared" si="176"/>
        <v>0.47820601851855338</v>
      </c>
      <c r="I1746" s="4" t="s">
        <v>1</v>
      </c>
      <c r="J1746" s="27">
        <f t="shared" si="172"/>
        <v>0.47821759259262747</v>
      </c>
      <c r="K1746" s="18"/>
      <c r="L1746" s="120"/>
      <c r="N1746" s="25">
        <f t="shared" si="177"/>
        <v>0.47820601851855338</v>
      </c>
      <c r="O1746" s="4" t="s">
        <v>1</v>
      </c>
      <c r="P1746" s="27">
        <f t="shared" si="173"/>
        <v>0.47821759259262747</v>
      </c>
      <c r="Q1746" s="102"/>
      <c r="R1746" s="123"/>
    </row>
    <row r="1747" spans="2:18" x14ac:dyDescent="0.45">
      <c r="B1747" s="115"/>
      <c r="C1747" s="25">
        <f t="shared" si="175"/>
        <v>0.47821759259262747</v>
      </c>
      <c r="D1747" s="4" t="s">
        <v>1</v>
      </c>
      <c r="E1747" s="27">
        <f t="shared" si="174"/>
        <v>0.47822916666670157</v>
      </c>
      <c r="F1747" s="39"/>
      <c r="H1747" s="25">
        <f t="shared" si="176"/>
        <v>0.47821759259262747</v>
      </c>
      <c r="I1747" s="4" t="s">
        <v>1</v>
      </c>
      <c r="J1747" s="27">
        <f t="shared" si="172"/>
        <v>0.47822916666670157</v>
      </c>
      <c r="K1747" s="18"/>
      <c r="L1747" s="120"/>
      <c r="N1747" s="25">
        <f t="shared" si="177"/>
        <v>0.47821759259262747</v>
      </c>
      <c r="O1747" s="4" t="s">
        <v>1</v>
      </c>
      <c r="P1747" s="27">
        <f t="shared" si="173"/>
        <v>0.47822916666670157</v>
      </c>
      <c r="Q1747" s="102"/>
      <c r="R1747" s="123"/>
    </row>
    <row r="1748" spans="2:18" x14ac:dyDescent="0.45">
      <c r="B1748" s="115"/>
      <c r="C1748" s="25">
        <f t="shared" si="175"/>
        <v>0.47822916666670157</v>
      </c>
      <c r="D1748" s="4" t="s">
        <v>1</v>
      </c>
      <c r="E1748" s="27">
        <f t="shared" si="174"/>
        <v>0.47824074074077566</v>
      </c>
      <c r="F1748" s="39"/>
      <c r="H1748" s="25">
        <f t="shared" si="176"/>
        <v>0.47822916666670157</v>
      </c>
      <c r="I1748" s="4" t="s">
        <v>1</v>
      </c>
      <c r="J1748" s="27">
        <f t="shared" si="172"/>
        <v>0.47824074074077566</v>
      </c>
      <c r="K1748" s="18"/>
      <c r="L1748" s="120"/>
      <c r="N1748" s="25">
        <f t="shared" si="177"/>
        <v>0.47822916666670157</v>
      </c>
      <c r="O1748" s="4" t="s">
        <v>1</v>
      </c>
      <c r="P1748" s="27">
        <f t="shared" si="173"/>
        <v>0.47824074074077566</v>
      </c>
      <c r="Q1748" s="102"/>
      <c r="R1748" s="123"/>
    </row>
    <row r="1749" spans="2:18" x14ac:dyDescent="0.45">
      <c r="B1749" s="115"/>
      <c r="C1749" s="25">
        <f t="shared" si="175"/>
        <v>0.47824074074077566</v>
      </c>
      <c r="D1749" s="4" t="s">
        <v>1</v>
      </c>
      <c r="E1749" s="27">
        <f t="shared" si="174"/>
        <v>0.47825231481484975</v>
      </c>
      <c r="F1749" s="39"/>
      <c r="H1749" s="25">
        <f t="shared" si="176"/>
        <v>0.47824074074077566</v>
      </c>
      <c r="I1749" s="4" t="s">
        <v>1</v>
      </c>
      <c r="J1749" s="27">
        <f t="shared" si="172"/>
        <v>0.47825231481484975</v>
      </c>
      <c r="K1749" s="18"/>
      <c r="L1749" s="120"/>
      <c r="N1749" s="25">
        <f t="shared" si="177"/>
        <v>0.47824074074077566</v>
      </c>
      <c r="O1749" s="4" t="s">
        <v>1</v>
      </c>
      <c r="P1749" s="27">
        <f t="shared" si="173"/>
        <v>0.47825231481484975</v>
      </c>
      <c r="Q1749" s="102"/>
      <c r="R1749" s="123"/>
    </row>
    <row r="1750" spans="2:18" x14ac:dyDescent="0.45">
      <c r="B1750" s="115"/>
      <c r="C1750" s="25">
        <f t="shared" si="175"/>
        <v>0.47825231481484975</v>
      </c>
      <c r="D1750" s="4" t="s">
        <v>1</v>
      </c>
      <c r="E1750" s="27">
        <f t="shared" si="174"/>
        <v>0.47826388888892385</v>
      </c>
      <c r="F1750" s="39"/>
      <c r="H1750" s="25">
        <f t="shared" si="176"/>
        <v>0.47825231481484975</v>
      </c>
      <c r="I1750" s="4" t="s">
        <v>1</v>
      </c>
      <c r="J1750" s="27">
        <f t="shared" si="172"/>
        <v>0.47826388888892385</v>
      </c>
      <c r="K1750" s="18"/>
      <c r="L1750" s="120"/>
      <c r="N1750" s="25">
        <f t="shared" si="177"/>
        <v>0.47825231481484975</v>
      </c>
      <c r="O1750" s="4" t="s">
        <v>1</v>
      </c>
      <c r="P1750" s="27">
        <f t="shared" si="173"/>
        <v>0.47826388888892385</v>
      </c>
      <c r="Q1750" s="104"/>
      <c r="R1750" s="123"/>
    </row>
    <row r="1751" spans="2:18" x14ac:dyDescent="0.45">
      <c r="B1751" s="115"/>
      <c r="C1751" s="25">
        <f t="shared" si="175"/>
        <v>0.47826388888892385</v>
      </c>
      <c r="D1751" s="4" t="s">
        <v>1</v>
      </c>
      <c r="E1751" s="27">
        <f t="shared" si="174"/>
        <v>0.47827546296299794</v>
      </c>
      <c r="F1751" s="39"/>
      <c r="H1751" s="25">
        <f t="shared" si="176"/>
        <v>0.47826388888892385</v>
      </c>
      <c r="I1751" s="4" t="s">
        <v>1</v>
      </c>
      <c r="J1751" s="27">
        <f t="shared" si="172"/>
        <v>0.47827546296299794</v>
      </c>
      <c r="K1751" s="18"/>
      <c r="L1751" s="120"/>
      <c r="N1751" s="25">
        <f t="shared" si="177"/>
        <v>0.47826388888892385</v>
      </c>
      <c r="O1751" s="4" t="s">
        <v>1</v>
      </c>
      <c r="P1751" s="27">
        <f t="shared" si="173"/>
        <v>0.47827546296299794</v>
      </c>
      <c r="Q1751" s="103"/>
      <c r="R1751" s="123"/>
    </row>
    <row r="1752" spans="2:18" x14ac:dyDescent="0.45">
      <c r="B1752" s="115"/>
      <c r="C1752" s="25">
        <f t="shared" si="175"/>
        <v>0.47827546296299794</v>
      </c>
      <c r="D1752" s="4" t="s">
        <v>1</v>
      </c>
      <c r="E1752" s="27">
        <f t="shared" si="174"/>
        <v>0.47828703703707204</v>
      </c>
      <c r="F1752" s="39"/>
      <c r="H1752" s="25">
        <f t="shared" si="176"/>
        <v>0.47827546296299794</v>
      </c>
      <c r="I1752" s="4" t="s">
        <v>1</v>
      </c>
      <c r="J1752" s="27">
        <f t="shared" si="172"/>
        <v>0.47828703703707204</v>
      </c>
      <c r="K1752" s="18"/>
      <c r="L1752" s="120"/>
      <c r="N1752" s="25">
        <f t="shared" si="177"/>
        <v>0.47827546296299794</v>
      </c>
      <c r="O1752" s="4" t="s">
        <v>1</v>
      </c>
      <c r="P1752" s="27">
        <f t="shared" si="173"/>
        <v>0.47828703703707204</v>
      </c>
      <c r="Q1752" s="102"/>
      <c r="R1752" s="123"/>
    </row>
    <row r="1753" spans="2:18" x14ac:dyDescent="0.45">
      <c r="B1753" s="115"/>
      <c r="C1753" s="25">
        <f t="shared" si="175"/>
        <v>0.47828703703707204</v>
      </c>
      <c r="D1753" s="4" t="s">
        <v>1</v>
      </c>
      <c r="E1753" s="27">
        <f t="shared" si="174"/>
        <v>0.47829861111114613</v>
      </c>
      <c r="F1753" s="39"/>
      <c r="H1753" s="25">
        <f t="shared" si="176"/>
        <v>0.47828703703707204</v>
      </c>
      <c r="I1753" s="4" t="s">
        <v>1</v>
      </c>
      <c r="J1753" s="27">
        <f t="shared" si="172"/>
        <v>0.47829861111114613</v>
      </c>
      <c r="K1753" s="18"/>
      <c r="L1753" s="120"/>
      <c r="N1753" s="25">
        <f t="shared" si="177"/>
        <v>0.47828703703707204</v>
      </c>
      <c r="O1753" s="4" t="s">
        <v>1</v>
      </c>
      <c r="P1753" s="27">
        <f t="shared" si="173"/>
        <v>0.47829861111114613</v>
      </c>
      <c r="Q1753" s="102"/>
      <c r="R1753" s="123"/>
    </row>
    <row r="1754" spans="2:18" x14ac:dyDescent="0.45">
      <c r="B1754" s="115"/>
      <c r="C1754" s="25">
        <f t="shared" si="175"/>
        <v>0.47829861111114613</v>
      </c>
      <c r="D1754" s="4" t="s">
        <v>1</v>
      </c>
      <c r="E1754" s="27">
        <f t="shared" si="174"/>
        <v>0.47831018518522023</v>
      </c>
      <c r="F1754" s="39"/>
      <c r="H1754" s="25">
        <f t="shared" si="176"/>
        <v>0.47829861111114613</v>
      </c>
      <c r="I1754" s="4" t="s">
        <v>1</v>
      </c>
      <c r="J1754" s="27">
        <f t="shared" si="172"/>
        <v>0.47831018518522023</v>
      </c>
      <c r="K1754" s="18"/>
      <c r="L1754" s="120"/>
      <c r="N1754" s="25">
        <f t="shared" si="177"/>
        <v>0.47829861111114613</v>
      </c>
      <c r="O1754" s="4" t="s">
        <v>1</v>
      </c>
      <c r="P1754" s="27">
        <f t="shared" si="173"/>
        <v>0.47831018518522023</v>
      </c>
      <c r="Q1754" s="102"/>
      <c r="R1754" s="123"/>
    </row>
    <row r="1755" spans="2:18" x14ac:dyDescent="0.45">
      <c r="B1755" s="115"/>
      <c r="C1755" s="25">
        <f t="shared" si="175"/>
        <v>0.47831018518522023</v>
      </c>
      <c r="D1755" s="4" t="s">
        <v>1</v>
      </c>
      <c r="E1755" s="27">
        <f t="shared" si="174"/>
        <v>0.47832175925929432</v>
      </c>
      <c r="F1755" s="39"/>
      <c r="H1755" s="25">
        <f t="shared" si="176"/>
        <v>0.47831018518522023</v>
      </c>
      <c r="I1755" s="4" t="s">
        <v>1</v>
      </c>
      <c r="J1755" s="27">
        <f t="shared" si="172"/>
        <v>0.47832175925929432</v>
      </c>
      <c r="K1755" s="18"/>
      <c r="L1755" s="120"/>
      <c r="N1755" s="25">
        <f t="shared" si="177"/>
        <v>0.47831018518522023</v>
      </c>
      <c r="O1755" s="4" t="s">
        <v>1</v>
      </c>
      <c r="P1755" s="27">
        <f t="shared" si="173"/>
        <v>0.47832175925929432</v>
      </c>
      <c r="Q1755" s="102"/>
      <c r="R1755" s="123"/>
    </row>
    <row r="1756" spans="2:18" x14ac:dyDescent="0.45">
      <c r="B1756" s="115"/>
      <c r="C1756" s="25">
        <f t="shared" si="175"/>
        <v>0.47832175925929432</v>
      </c>
      <c r="D1756" s="4" t="s">
        <v>1</v>
      </c>
      <c r="E1756" s="26">
        <f t="shared" si="174"/>
        <v>0.47833333333336842</v>
      </c>
      <c r="F1756" s="39"/>
      <c r="H1756" s="25">
        <f t="shared" si="176"/>
        <v>0.47832175925929432</v>
      </c>
      <c r="I1756" s="4" t="s">
        <v>1</v>
      </c>
      <c r="J1756" s="26">
        <f t="shared" si="172"/>
        <v>0.47833333333336842</v>
      </c>
      <c r="K1756" s="19"/>
      <c r="L1756" s="120"/>
      <c r="N1756" s="25">
        <f t="shared" si="177"/>
        <v>0.47832175925929432</v>
      </c>
      <c r="O1756" s="4" t="s">
        <v>1</v>
      </c>
      <c r="P1756" s="26">
        <f t="shared" si="173"/>
        <v>0.47833333333336842</v>
      </c>
      <c r="Q1756" s="102"/>
      <c r="R1756" s="123"/>
    </row>
    <row r="1757" spans="2:18" x14ac:dyDescent="0.45">
      <c r="B1757" s="115"/>
      <c r="C1757" s="25">
        <f t="shared" si="175"/>
        <v>0.47833333333336842</v>
      </c>
      <c r="D1757" s="4" t="s">
        <v>1</v>
      </c>
      <c r="E1757" s="27">
        <f t="shared" si="174"/>
        <v>0.47834490740744251</v>
      </c>
      <c r="F1757" s="39"/>
      <c r="H1757" s="25">
        <f t="shared" si="176"/>
        <v>0.47833333333336842</v>
      </c>
      <c r="I1757" s="4" t="s">
        <v>1</v>
      </c>
      <c r="J1757" s="27">
        <f t="shared" ref="J1757:J1820" si="178">H1757+$V$12</f>
        <v>0.47834490740744251</v>
      </c>
      <c r="K1757" s="18"/>
      <c r="L1757" s="120"/>
      <c r="N1757" s="25">
        <f t="shared" si="177"/>
        <v>0.47833333333336842</v>
      </c>
      <c r="O1757" s="4" t="s">
        <v>1</v>
      </c>
      <c r="P1757" s="27">
        <f t="shared" ref="P1757:P1820" si="179">N1757+$V$12</f>
        <v>0.47834490740744251</v>
      </c>
      <c r="Q1757" s="102"/>
      <c r="R1757" s="123"/>
    </row>
    <row r="1758" spans="2:18" x14ac:dyDescent="0.45">
      <c r="B1758" s="115"/>
      <c r="C1758" s="25">
        <f t="shared" si="175"/>
        <v>0.47834490740744251</v>
      </c>
      <c r="D1758" s="4" t="s">
        <v>1</v>
      </c>
      <c r="E1758" s="27">
        <f t="shared" ref="E1758:E1821" si="180">C1758+$V$12</f>
        <v>0.4783564814815166</v>
      </c>
      <c r="F1758" s="39"/>
      <c r="H1758" s="25">
        <f t="shared" si="176"/>
        <v>0.47834490740744251</v>
      </c>
      <c r="I1758" s="4" t="s">
        <v>1</v>
      </c>
      <c r="J1758" s="27">
        <f t="shared" si="178"/>
        <v>0.4783564814815166</v>
      </c>
      <c r="K1758" s="18"/>
      <c r="L1758" s="120"/>
      <c r="N1758" s="25">
        <f t="shared" si="177"/>
        <v>0.47834490740744251</v>
      </c>
      <c r="O1758" s="4" t="s">
        <v>1</v>
      </c>
      <c r="P1758" s="27">
        <f t="shared" si="179"/>
        <v>0.4783564814815166</v>
      </c>
      <c r="Q1758" s="102"/>
      <c r="R1758" s="123"/>
    </row>
    <row r="1759" spans="2:18" x14ac:dyDescent="0.45">
      <c r="B1759" s="115"/>
      <c r="C1759" s="25">
        <f t="shared" si="175"/>
        <v>0.4783564814815166</v>
      </c>
      <c r="D1759" s="4" t="s">
        <v>1</v>
      </c>
      <c r="E1759" s="27">
        <f t="shared" si="180"/>
        <v>0.4783680555555907</v>
      </c>
      <c r="F1759" s="39"/>
      <c r="H1759" s="25">
        <f t="shared" si="176"/>
        <v>0.4783564814815166</v>
      </c>
      <c r="I1759" s="4" t="s">
        <v>1</v>
      </c>
      <c r="J1759" s="27">
        <f t="shared" si="178"/>
        <v>0.4783680555555907</v>
      </c>
      <c r="K1759" s="18"/>
      <c r="L1759" s="120"/>
      <c r="N1759" s="25">
        <f t="shared" si="177"/>
        <v>0.4783564814815166</v>
      </c>
      <c r="O1759" s="4" t="s">
        <v>1</v>
      </c>
      <c r="P1759" s="27">
        <f t="shared" si="179"/>
        <v>0.4783680555555907</v>
      </c>
      <c r="Q1759" s="102"/>
      <c r="R1759" s="123"/>
    </row>
    <row r="1760" spans="2:18" x14ac:dyDescent="0.45">
      <c r="B1760" s="115"/>
      <c r="C1760" s="25">
        <f t="shared" si="175"/>
        <v>0.4783680555555907</v>
      </c>
      <c r="D1760" s="4" t="s">
        <v>1</v>
      </c>
      <c r="E1760" s="27">
        <f t="shared" si="180"/>
        <v>0.47837962962966479</v>
      </c>
      <c r="F1760" s="39"/>
      <c r="H1760" s="25">
        <f t="shared" si="176"/>
        <v>0.4783680555555907</v>
      </c>
      <c r="I1760" s="4" t="s">
        <v>1</v>
      </c>
      <c r="J1760" s="27">
        <f t="shared" si="178"/>
        <v>0.47837962962966479</v>
      </c>
      <c r="K1760" s="18"/>
      <c r="L1760" s="120"/>
      <c r="N1760" s="25">
        <f t="shared" si="177"/>
        <v>0.4783680555555907</v>
      </c>
      <c r="O1760" s="4" t="s">
        <v>1</v>
      </c>
      <c r="P1760" s="27">
        <f t="shared" si="179"/>
        <v>0.47837962962966479</v>
      </c>
      <c r="Q1760" s="102"/>
      <c r="R1760" s="123"/>
    </row>
    <row r="1761" spans="2:18" x14ac:dyDescent="0.45">
      <c r="B1761" s="115"/>
      <c r="C1761" s="25">
        <f t="shared" si="175"/>
        <v>0.47837962962966479</v>
      </c>
      <c r="D1761" s="4" t="s">
        <v>1</v>
      </c>
      <c r="E1761" s="27">
        <f t="shared" si="180"/>
        <v>0.47839120370373889</v>
      </c>
      <c r="F1761" s="39"/>
      <c r="H1761" s="25">
        <f t="shared" si="176"/>
        <v>0.47837962962966479</v>
      </c>
      <c r="I1761" s="4" t="s">
        <v>1</v>
      </c>
      <c r="J1761" s="27">
        <f t="shared" si="178"/>
        <v>0.47839120370373889</v>
      </c>
      <c r="K1761" s="18"/>
      <c r="L1761" s="120"/>
      <c r="N1761" s="25">
        <f t="shared" si="177"/>
        <v>0.47837962962966479</v>
      </c>
      <c r="O1761" s="4" t="s">
        <v>1</v>
      </c>
      <c r="P1761" s="27">
        <f t="shared" si="179"/>
        <v>0.47839120370373889</v>
      </c>
      <c r="Q1761" s="102"/>
      <c r="R1761" s="123"/>
    </row>
    <row r="1762" spans="2:18" x14ac:dyDescent="0.45">
      <c r="B1762" s="115"/>
      <c r="C1762" s="25">
        <f t="shared" si="175"/>
        <v>0.47839120370373889</v>
      </c>
      <c r="D1762" s="4" t="s">
        <v>1</v>
      </c>
      <c r="E1762" s="27">
        <f t="shared" si="180"/>
        <v>0.47840277777781298</v>
      </c>
      <c r="F1762" s="39"/>
      <c r="H1762" s="25">
        <f t="shared" si="176"/>
        <v>0.47839120370373889</v>
      </c>
      <c r="I1762" s="4" t="s">
        <v>1</v>
      </c>
      <c r="J1762" s="27">
        <f t="shared" si="178"/>
        <v>0.47840277777781298</v>
      </c>
      <c r="K1762" s="18"/>
      <c r="L1762" s="120"/>
      <c r="N1762" s="25">
        <f t="shared" si="177"/>
        <v>0.47839120370373889</v>
      </c>
      <c r="O1762" s="4" t="s">
        <v>1</v>
      </c>
      <c r="P1762" s="27">
        <f t="shared" si="179"/>
        <v>0.47840277777781298</v>
      </c>
      <c r="Q1762" s="104"/>
      <c r="R1762" s="123"/>
    </row>
    <row r="1763" spans="2:18" x14ac:dyDescent="0.45">
      <c r="B1763" s="115"/>
      <c r="C1763" s="25">
        <f t="shared" si="175"/>
        <v>0.47840277777781298</v>
      </c>
      <c r="D1763" s="4" t="s">
        <v>1</v>
      </c>
      <c r="E1763" s="27">
        <f t="shared" si="180"/>
        <v>0.47841435185188708</v>
      </c>
      <c r="F1763" s="39"/>
      <c r="H1763" s="25">
        <f t="shared" si="176"/>
        <v>0.47840277777781298</v>
      </c>
      <c r="I1763" s="4" t="s">
        <v>1</v>
      </c>
      <c r="J1763" s="27">
        <f t="shared" si="178"/>
        <v>0.47841435185188708</v>
      </c>
      <c r="K1763" s="18"/>
      <c r="L1763" s="120"/>
      <c r="N1763" s="25">
        <f t="shared" si="177"/>
        <v>0.47840277777781298</v>
      </c>
      <c r="O1763" s="4" t="s">
        <v>1</v>
      </c>
      <c r="P1763" s="27">
        <f t="shared" si="179"/>
        <v>0.47841435185188708</v>
      </c>
      <c r="Q1763" s="103"/>
      <c r="R1763" s="123"/>
    </row>
    <row r="1764" spans="2:18" x14ac:dyDescent="0.45">
      <c r="B1764" s="115"/>
      <c r="C1764" s="25">
        <f t="shared" si="175"/>
        <v>0.47841435185188708</v>
      </c>
      <c r="D1764" s="4" t="s">
        <v>1</v>
      </c>
      <c r="E1764" s="27">
        <f t="shared" si="180"/>
        <v>0.47842592592596117</v>
      </c>
      <c r="F1764" s="39"/>
      <c r="H1764" s="25">
        <f t="shared" si="176"/>
        <v>0.47841435185188708</v>
      </c>
      <c r="I1764" s="4" t="s">
        <v>1</v>
      </c>
      <c r="J1764" s="27">
        <f t="shared" si="178"/>
        <v>0.47842592592596117</v>
      </c>
      <c r="K1764" s="18"/>
      <c r="L1764" s="120"/>
      <c r="N1764" s="25">
        <f t="shared" si="177"/>
        <v>0.47841435185188708</v>
      </c>
      <c r="O1764" s="4" t="s">
        <v>1</v>
      </c>
      <c r="P1764" s="27">
        <f t="shared" si="179"/>
        <v>0.47842592592596117</v>
      </c>
      <c r="Q1764" s="102"/>
      <c r="R1764" s="123"/>
    </row>
    <row r="1765" spans="2:18" x14ac:dyDescent="0.45">
      <c r="B1765" s="115"/>
      <c r="C1765" s="25">
        <f t="shared" si="175"/>
        <v>0.47842592592596117</v>
      </c>
      <c r="D1765" s="4" t="s">
        <v>1</v>
      </c>
      <c r="E1765" s="27">
        <f t="shared" si="180"/>
        <v>0.47843750000003527</v>
      </c>
      <c r="F1765" s="39"/>
      <c r="H1765" s="25">
        <f t="shared" si="176"/>
        <v>0.47842592592596117</v>
      </c>
      <c r="I1765" s="4" t="s">
        <v>1</v>
      </c>
      <c r="J1765" s="27">
        <f t="shared" si="178"/>
        <v>0.47843750000003527</v>
      </c>
      <c r="K1765" s="18"/>
      <c r="L1765" s="120"/>
      <c r="N1765" s="25">
        <f t="shared" si="177"/>
        <v>0.47842592592596117</v>
      </c>
      <c r="O1765" s="4" t="s">
        <v>1</v>
      </c>
      <c r="P1765" s="27">
        <f t="shared" si="179"/>
        <v>0.47843750000003527</v>
      </c>
      <c r="Q1765" s="102"/>
      <c r="R1765" s="123"/>
    </row>
    <row r="1766" spans="2:18" x14ac:dyDescent="0.45">
      <c r="B1766" s="115"/>
      <c r="C1766" s="25">
        <f t="shared" si="175"/>
        <v>0.47843750000003527</v>
      </c>
      <c r="D1766" s="4" t="s">
        <v>1</v>
      </c>
      <c r="E1766" s="27">
        <f t="shared" si="180"/>
        <v>0.47844907407410936</v>
      </c>
      <c r="F1766" s="39"/>
      <c r="H1766" s="25">
        <f t="shared" si="176"/>
        <v>0.47843750000003527</v>
      </c>
      <c r="I1766" s="4" t="s">
        <v>1</v>
      </c>
      <c r="J1766" s="27">
        <f t="shared" si="178"/>
        <v>0.47844907407410936</v>
      </c>
      <c r="K1766" s="18"/>
      <c r="L1766" s="120"/>
      <c r="N1766" s="25">
        <f t="shared" si="177"/>
        <v>0.47843750000003527</v>
      </c>
      <c r="O1766" s="4" t="s">
        <v>1</v>
      </c>
      <c r="P1766" s="27">
        <f t="shared" si="179"/>
        <v>0.47844907407410936</v>
      </c>
      <c r="Q1766" s="102"/>
      <c r="R1766" s="123"/>
    </row>
    <row r="1767" spans="2:18" x14ac:dyDescent="0.45">
      <c r="B1767" s="115"/>
      <c r="C1767" s="25">
        <f t="shared" si="175"/>
        <v>0.47844907407410936</v>
      </c>
      <c r="D1767" s="4" t="s">
        <v>1</v>
      </c>
      <c r="E1767" s="27">
        <f t="shared" si="180"/>
        <v>0.47846064814818345</v>
      </c>
      <c r="F1767" s="39"/>
      <c r="H1767" s="25">
        <f t="shared" si="176"/>
        <v>0.47844907407410936</v>
      </c>
      <c r="I1767" s="4" t="s">
        <v>1</v>
      </c>
      <c r="J1767" s="27">
        <f t="shared" si="178"/>
        <v>0.47846064814818345</v>
      </c>
      <c r="K1767" s="18"/>
      <c r="L1767" s="120"/>
      <c r="N1767" s="25">
        <f t="shared" si="177"/>
        <v>0.47844907407410936</v>
      </c>
      <c r="O1767" s="4" t="s">
        <v>1</v>
      </c>
      <c r="P1767" s="27">
        <f t="shared" si="179"/>
        <v>0.47846064814818345</v>
      </c>
      <c r="Q1767" s="102"/>
      <c r="R1767" s="123"/>
    </row>
    <row r="1768" spans="2:18" x14ac:dyDescent="0.45">
      <c r="B1768" s="115"/>
      <c r="C1768" s="30">
        <f t="shared" si="175"/>
        <v>0.47846064814818345</v>
      </c>
      <c r="D1768" s="5" t="s">
        <v>1</v>
      </c>
      <c r="E1768" s="31">
        <f t="shared" si="180"/>
        <v>0.47847222222225755</v>
      </c>
      <c r="F1768" s="56"/>
      <c r="H1768" s="30">
        <f t="shared" si="176"/>
        <v>0.47846064814818345</v>
      </c>
      <c r="I1768" s="5" t="s">
        <v>1</v>
      </c>
      <c r="J1768" s="31">
        <f t="shared" si="178"/>
        <v>0.47847222222225755</v>
      </c>
      <c r="K1768" s="96"/>
      <c r="L1768" s="120"/>
      <c r="N1768" s="30">
        <f t="shared" si="177"/>
        <v>0.47846064814818345</v>
      </c>
      <c r="O1768" s="5" t="s">
        <v>1</v>
      </c>
      <c r="P1768" s="31">
        <f t="shared" si="179"/>
        <v>0.47847222222225755</v>
      </c>
      <c r="Q1768" s="105"/>
      <c r="R1768" s="123"/>
    </row>
    <row r="1769" spans="2:18" x14ac:dyDescent="0.45">
      <c r="B1769" s="115"/>
      <c r="C1769" s="29">
        <f t="shared" si="175"/>
        <v>0.47847222222225755</v>
      </c>
      <c r="D1769" s="7" t="s">
        <v>1</v>
      </c>
      <c r="E1769" s="26">
        <f t="shared" si="180"/>
        <v>0.47848379629633164</v>
      </c>
      <c r="F1769" s="39"/>
      <c r="H1769" s="29">
        <f t="shared" si="176"/>
        <v>0.47847222222225755</v>
      </c>
      <c r="I1769" s="7" t="s">
        <v>1</v>
      </c>
      <c r="J1769" s="26">
        <f t="shared" si="178"/>
        <v>0.47848379629633164</v>
      </c>
      <c r="K1769" s="19"/>
      <c r="L1769" s="120"/>
      <c r="N1769" s="29">
        <f t="shared" si="177"/>
        <v>0.47847222222225755</v>
      </c>
      <c r="O1769" s="7" t="s">
        <v>1</v>
      </c>
      <c r="P1769" s="26">
        <f t="shared" si="179"/>
        <v>0.47848379629633164</v>
      </c>
      <c r="Q1769" s="102"/>
      <c r="R1769" s="123"/>
    </row>
    <row r="1770" spans="2:18" x14ac:dyDescent="0.45">
      <c r="B1770" s="115"/>
      <c r="C1770" s="25">
        <f t="shared" si="175"/>
        <v>0.47848379629633164</v>
      </c>
      <c r="D1770" s="4" t="s">
        <v>1</v>
      </c>
      <c r="E1770" s="26">
        <f t="shared" si="180"/>
        <v>0.47849537037040574</v>
      </c>
      <c r="F1770" s="39"/>
      <c r="H1770" s="25">
        <f t="shared" si="176"/>
        <v>0.47848379629633164</v>
      </c>
      <c r="I1770" s="4" t="s">
        <v>1</v>
      </c>
      <c r="J1770" s="26">
        <f t="shared" si="178"/>
        <v>0.47849537037040574</v>
      </c>
      <c r="K1770" s="19"/>
      <c r="L1770" s="120"/>
      <c r="N1770" s="25">
        <f t="shared" si="177"/>
        <v>0.47848379629633164</v>
      </c>
      <c r="O1770" s="4" t="s">
        <v>1</v>
      </c>
      <c r="P1770" s="26">
        <f t="shared" si="179"/>
        <v>0.47849537037040574</v>
      </c>
      <c r="Q1770" s="102"/>
      <c r="R1770" s="123"/>
    </row>
    <row r="1771" spans="2:18" x14ac:dyDescent="0.45">
      <c r="B1771" s="115"/>
      <c r="C1771" s="25">
        <f t="shared" si="175"/>
        <v>0.47849537037040574</v>
      </c>
      <c r="D1771" s="4" t="s">
        <v>1</v>
      </c>
      <c r="E1771" s="26">
        <f t="shared" si="180"/>
        <v>0.47850694444447983</v>
      </c>
      <c r="F1771" s="39"/>
      <c r="H1771" s="25">
        <f t="shared" si="176"/>
        <v>0.47849537037040574</v>
      </c>
      <c r="I1771" s="4" t="s">
        <v>1</v>
      </c>
      <c r="J1771" s="26">
        <f t="shared" si="178"/>
        <v>0.47850694444447983</v>
      </c>
      <c r="K1771" s="18"/>
      <c r="L1771" s="120"/>
      <c r="N1771" s="25">
        <f t="shared" si="177"/>
        <v>0.47849537037040574</v>
      </c>
      <c r="O1771" s="4" t="s">
        <v>1</v>
      </c>
      <c r="P1771" s="26">
        <f t="shared" si="179"/>
        <v>0.47850694444447983</v>
      </c>
      <c r="Q1771" s="103"/>
      <c r="R1771" s="123"/>
    </row>
    <row r="1772" spans="2:18" x14ac:dyDescent="0.45">
      <c r="B1772" s="115"/>
      <c r="C1772" s="25">
        <f t="shared" si="175"/>
        <v>0.47850694444447983</v>
      </c>
      <c r="D1772" s="4" t="s">
        <v>1</v>
      </c>
      <c r="E1772" s="26">
        <f t="shared" si="180"/>
        <v>0.47851851851855393</v>
      </c>
      <c r="F1772" s="39"/>
      <c r="H1772" s="25">
        <f t="shared" si="176"/>
        <v>0.47850694444447983</v>
      </c>
      <c r="I1772" s="4" t="s">
        <v>1</v>
      </c>
      <c r="J1772" s="26">
        <f t="shared" si="178"/>
        <v>0.47851851851855393</v>
      </c>
      <c r="K1772" s="18"/>
      <c r="L1772" s="120"/>
      <c r="N1772" s="25">
        <f t="shared" si="177"/>
        <v>0.47850694444447983</v>
      </c>
      <c r="O1772" s="4" t="s">
        <v>1</v>
      </c>
      <c r="P1772" s="26">
        <f t="shared" si="179"/>
        <v>0.47851851851855393</v>
      </c>
      <c r="Q1772" s="103"/>
      <c r="R1772" s="123"/>
    </row>
    <row r="1773" spans="2:18" x14ac:dyDescent="0.45">
      <c r="B1773" s="115"/>
      <c r="C1773" s="25">
        <f t="shared" si="175"/>
        <v>0.47851851851855393</v>
      </c>
      <c r="D1773" s="4" t="s">
        <v>1</v>
      </c>
      <c r="E1773" s="26">
        <f t="shared" si="180"/>
        <v>0.47853009259262802</v>
      </c>
      <c r="F1773" s="39"/>
      <c r="H1773" s="25">
        <f t="shared" si="176"/>
        <v>0.47851851851855393</v>
      </c>
      <c r="I1773" s="4" t="s">
        <v>1</v>
      </c>
      <c r="J1773" s="26">
        <f t="shared" si="178"/>
        <v>0.47853009259262802</v>
      </c>
      <c r="K1773" s="18"/>
      <c r="L1773" s="120"/>
      <c r="N1773" s="25">
        <f t="shared" si="177"/>
        <v>0.47851851851855393</v>
      </c>
      <c r="O1773" s="4" t="s">
        <v>1</v>
      </c>
      <c r="P1773" s="26">
        <f t="shared" si="179"/>
        <v>0.47853009259262802</v>
      </c>
      <c r="Q1773" s="103"/>
      <c r="R1773" s="123"/>
    </row>
    <row r="1774" spans="2:18" x14ac:dyDescent="0.45">
      <c r="B1774" s="115"/>
      <c r="C1774" s="25">
        <f t="shared" si="175"/>
        <v>0.47853009259262802</v>
      </c>
      <c r="D1774" s="4" t="s">
        <v>1</v>
      </c>
      <c r="E1774" s="26">
        <f t="shared" si="180"/>
        <v>0.47854166666670211</v>
      </c>
      <c r="F1774" s="39"/>
      <c r="H1774" s="25">
        <f t="shared" si="176"/>
        <v>0.47853009259262802</v>
      </c>
      <c r="I1774" s="4" t="s">
        <v>1</v>
      </c>
      <c r="J1774" s="26">
        <f t="shared" si="178"/>
        <v>0.47854166666670211</v>
      </c>
      <c r="K1774" s="18"/>
      <c r="L1774" s="120"/>
      <c r="N1774" s="25">
        <f t="shared" si="177"/>
        <v>0.47853009259262802</v>
      </c>
      <c r="O1774" s="4" t="s">
        <v>1</v>
      </c>
      <c r="P1774" s="26">
        <f t="shared" si="179"/>
        <v>0.47854166666670211</v>
      </c>
      <c r="Q1774" s="102"/>
      <c r="R1774" s="123"/>
    </row>
    <row r="1775" spans="2:18" x14ac:dyDescent="0.45">
      <c r="B1775" s="115"/>
      <c r="C1775" s="25">
        <f t="shared" si="175"/>
        <v>0.47854166666670211</v>
      </c>
      <c r="D1775" s="4" t="s">
        <v>1</v>
      </c>
      <c r="E1775" s="26">
        <f t="shared" si="180"/>
        <v>0.47855324074077621</v>
      </c>
      <c r="F1775" s="39"/>
      <c r="H1775" s="25">
        <f t="shared" si="176"/>
        <v>0.47854166666670211</v>
      </c>
      <c r="I1775" s="4" t="s">
        <v>1</v>
      </c>
      <c r="J1775" s="26">
        <f t="shared" si="178"/>
        <v>0.47855324074077621</v>
      </c>
      <c r="K1775" s="18"/>
      <c r="L1775" s="120"/>
      <c r="N1775" s="25">
        <f t="shared" si="177"/>
        <v>0.47854166666670211</v>
      </c>
      <c r="O1775" s="4" t="s">
        <v>1</v>
      </c>
      <c r="P1775" s="26">
        <f t="shared" si="179"/>
        <v>0.47855324074077621</v>
      </c>
      <c r="Q1775" s="102"/>
      <c r="R1775" s="123"/>
    </row>
    <row r="1776" spans="2:18" x14ac:dyDescent="0.45">
      <c r="B1776" s="115"/>
      <c r="C1776" s="25">
        <f t="shared" si="175"/>
        <v>0.47855324074077621</v>
      </c>
      <c r="D1776" s="4" t="s">
        <v>1</v>
      </c>
      <c r="E1776" s="26">
        <f t="shared" si="180"/>
        <v>0.4785648148148503</v>
      </c>
      <c r="F1776" s="39"/>
      <c r="H1776" s="25">
        <f t="shared" si="176"/>
        <v>0.47855324074077621</v>
      </c>
      <c r="I1776" s="4" t="s">
        <v>1</v>
      </c>
      <c r="J1776" s="26">
        <f t="shared" si="178"/>
        <v>0.4785648148148503</v>
      </c>
      <c r="K1776" s="18"/>
      <c r="L1776" s="120"/>
      <c r="N1776" s="25">
        <f t="shared" si="177"/>
        <v>0.47855324074077621</v>
      </c>
      <c r="O1776" s="4" t="s">
        <v>1</v>
      </c>
      <c r="P1776" s="26">
        <f t="shared" si="179"/>
        <v>0.4785648148148503</v>
      </c>
      <c r="Q1776" s="102"/>
      <c r="R1776" s="123"/>
    </row>
    <row r="1777" spans="2:18" x14ac:dyDescent="0.45">
      <c r="B1777" s="115"/>
      <c r="C1777" s="25">
        <f t="shared" si="175"/>
        <v>0.4785648148148503</v>
      </c>
      <c r="D1777" s="4" t="s">
        <v>1</v>
      </c>
      <c r="E1777" s="26">
        <f t="shared" si="180"/>
        <v>0.4785763888889244</v>
      </c>
      <c r="F1777" s="39"/>
      <c r="H1777" s="25">
        <f t="shared" si="176"/>
        <v>0.4785648148148503</v>
      </c>
      <c r="I1777" s="4" t="s">
        <v>1</v>
      </c>
      <c r="J1777" s="26">
        <f t="shared" si="178"/>
        <v>0.4785763888889244</v>
      </c>
      <c r="K1777" s="18"/>
      <c r="L1777" s="120"/>
      <c r="N1777" s="25">
        <f t="shared" si="177"/>
        <v>0.4785648148148503</v>
      </c>
      <c r="O1777" s="4" t="s">
        <v>1</v>
      </c>
      <c r="P1777" s="26">
        <f t="shared" si="179"/>
        <v>0.4785763888889244</v>
      </c>
      <c r="Q1777" s="102"/>
      <c r="R1777" s="123"/>
    </row>
    <row r="1778" spans="2:18" x14ac:dyDescent="0.45">
      <c r="B1778" s="115"/>
      <c r="C1778" s="25">
        <f t="shared" si="175"/>
        <v>0.4785763888889244</v>
      </c>
      <c r="D1778" s="4" t="s">
        <v>1</v>
      </c>
      <c r="E1778" s="26">
        <f t="shared" si="180"/>
        <v>0.47858796296299849</v>
      </c>
      <c r="F1778" s="39"/>
      <c r="H1778" s="25">
        <f t="shared" si="176"/>
        <v>0.4785763888889244</v>
      </c>
      <c r="I1778" s="4" t="s">
        <v>1</v>
      </c>
      <c r="J1778" s="26">
        <f t="shared" si="178"/>
        <v>0.47858796296299849</v>
      </c>
      <c r="K1778" s="18"/>
      <c r="L1778" s="120"/>
      <c r="N1778" s="25">
        <f t="shared" si="177"/>
        <v>0.4785763888889244</v>
      </c>
      <c r="O1778" s="4" t="s">
        <v>1</v>
      </c>
      <c r="P1778" s="26">
        <f t="shared" si="179"/>
        <v>0.47858796296299849</v>
      </c>
      <c r="Q1778" s="102"/>
      <c r="R1778" s="123"/>
    </row>
    <row r="1779" spans="2:18" x14ac:dyDescent="0.45">
      <c r="B1779" s="115"/>
      <c r="C1779" s="25">
        <f t="shared" si="175"/>
        <v>0.47858796296299849</v>
      </c>
      <c r="D1779" s="4" t="s">
        <v>1</v>
      </c>
      <c r="E1779" s="26">
        <f t="shared" si="180"/>
        <v>0.47859953703707259</v>
      </c>
      <c r="F1779" s="39"/>
      <c r="H1779" s="25">
        <f t="shared" si="176"/>
        <v>0.47858796296299849</v>
      </c>
      <c r="I1779" s="4" t="s">
        <v>1</v>
      </c>
      <c r="J1779" s="26">
        <f t="shared" si="178"/>
        <v>0.47859953703707259</v>
      </c>
      <c r="K1779" s="18"/>
      <c r="L1779" s="120"/>
      <c r="N1779" s="25">
        <f t="shared" si="177"/>
        <v>0.47858796296299849</v>
      </c>
      <c r="O1779" s="4" t="s">
        <v>1</v>
      </c>
      <c r="P1779" s="26">
        <f t="shared" si="179"/>
        <v>0.47859953703707259</v>
      </c>
      <c r="Q1779" s="102"/>
      <c r="R1779" s="123"/>
    </row>
    <row r="1780" spans="2:18" x14ac:dyDescent="0.45">
      <c r="B1780" s="115"/>
      <c r="C1780" s="32">
        <f t="shared" si="175"/>
        <v>0.47859953703707259</v>
      </c>
      <c r="D1780" s="6" t="s">
        <v>1</v>
      </c>
      <c r="E1780" s="26">
        <f t="shared" si="180"/>
        <v>0.47861111111114668</v>
      </c>
      <c r="F1780" s="39"/>
      <c r="H1780" s="32">
        <f t="shared" si="176"/>
        <v>0.47859953703707259</v>
      </c>
      <c r="I1780" s="6" t="s">
        <v>1</v>
      </c>
      <c r="J1780" s="26">
        <f t="shared" si="178"/>
        <v>0.47861111111114668</v>
      </c>
      <c r="K1780" s="18"/>
      <c r="L1780" s="120"/>
      <c r="N1780" s="32">
        <f t="shared" si="177"/>
        <v>0.47859953703707259</v>
      </c>
      <c r="O1780" s="6" t="s">
        <v>1</v>
      </c>
      <c r="P1780" s="26">
        <f t="shared" si="179"/>
        <v>0.47861111111114668</v>
      </c>
      <c r="Q1780" s="103"/>
      <c r="R1780" s="123"/>
    </row>
    <row r="1781" spans="2:18" x14ac:dyDescent="0.45">
      <c r="B1781" s="115"/>
      <c r="C1781" s="25">
        <f t="shared" si="175"/>
        <v>0.47861111111114668</v>
      </c>
      <c r="D1781" s="4" t="s">
        <v>1</v>
      </c>
      <c r="E1781" s="26">
        <f t="shared" si="180"/>
        <v>0.47862268518522078</v>
      </c>
      <c r="F1781" s="39"/>
      <c r="H1781" s="25">
        <f t="shared" si="176"/>
        <v>0.47861111111114668</v>
      </c>
      <c r="I1781" s="4" t="s">
        <v>1</v>
      </c>
      <c r="J1781" s="26">
        <f t="shared" si="178"/>
        <v>0.47862268518522078</v>
      </c>
      <c r="K1781" s="18"/>
      <c r="L1781" s="120"/>
      <c r="N1781" s="25">
        <f t="shared" si="177"/>
        <v>0.47861111111114668</v>
      </c>
      <c r="O1781" s="4" t="s">
        <v>1</v>
      </c>
      <c r="P1781" s="26">
        <f t="shared" si="179"/>
        <v>0.47862268518522078</v>
      </c>
      <c r="Q1781" s="102"/>
      <c r="R1781" s="123"/>
    </row>
    <row r="1782" spans="2:18" x14ac:dyDescent="0.45">
      <c r="B1782" s="115"/>
      <c r="C1782" s="25">
        <f t="shared" si="175"/>
        <v>0.47862268518522078</v>
      </c>
      <c r="D1782" s="4" t="s">
        <v>1</v>
      </c>
      <c r="E1782" s="26">
        <f t="shared" si="180"/>
        <v>0.47863425925929487</v>
      </c>
      <c r="F1782" s="39"/>
      <c r="H1782" s="25">
        <f t="shared" si="176"/>
        <v>0.47862268518522078</v>
      </c>
      <c r="I1782" s="4" t="s">
        <v>1</v>
      </c>
      <c r="J1782" s="26">
        <f t="shared" si="178"/>
        <v>0.47863425925929487</v>
      </c>
      <c r="K1782" s="18"/>
      <c r="L1782" s="120"/>
      <c r="N1782" s="25">
        <f t="shared" si="177"/>
        <v>0.47862268518522078</v>
      </c>
      <c r="O1782" s="4" t="s">
        <v>1</v>
      </c>
      <c r="P1782" s="26">
        <f t="shared" si="179"/>
        <v>0.47863425925929487</v>
      </c>
      <c r="Q1782" s="102"/>
      <c r="R1782" s="123"/>
    </row>
    <row r="1783" spans="2:18" x14ac:dyDescent="0.45">
      <c r="B1783" s="115"/>
      <c r="C1783" s="25">
        <f t="shared" si="175"/>
        <v>0.47863425925929487</v>
      </c>
      <c r="D1783" s="4" t="s">
        <v>1</v>
      </c>
      <c r="E1783" s="26">
        <f t="shared" si="180"/>
        <v>0.47864583333336896</v>
      </c>
      <c r="F1783" s="39"/>
      <c r="H1783" s="25">
        <f t="shared" si="176"/>
        <v>0.47863425925929487</v>
      </c>
      <c r="I1783" s="4" t="s">
        <v>1</v>
      </c>
      <c r="J1783" s="26">
        <f t="shared" si="178"/>
        <v>0.47864583333336896</v>
      </c>
      <c r="K1783" s="18"/>
      <c r="L1783" s="120"/>
      <c r="N1783" s="25">
        <f t="shared" si="177"/>
        <v>0.47863425925929487</v>
      </c>
      <c r="O1783" s="4" t="s">
        <v>1</v>
      </c>
      <c r="P1783" s="26">
        <f t="shared" si="179"/>
        <v>0.47864583333336896</v>
      </c>
      <c r="Q1783" s="102"/>
      <c r="R1783" s="123"/>
    </row>
    <row r="1784" spans="2:18" x14ac:dyDescent="0.45">
      <c r="B1784" s="115"/>
      <c r="C1784" s="25">
        <f t="shared" si="175"/>
        <v>0.47864583333336896</v>
      </c>
      <c r="D1784" s="4" t="s">
        <v>1</v>
      </c>
      <c r="E1784" s="26">
        <f t="shared" si="180"/>
        <v>0.47865740740744306</v>
      </c>
      <c r="F1784" s="39"/>
      <c r="H1784" s="25">
        <f t="shared" si="176"/>
        <v>0.47864583333336896</v>
      </c>
      <c r="I1784" s="4" t="s">
        <v>1</v>
      </c>
      <c r="J1784" s="26">
        <f t="shared" si="178"/>
        <v>0.47865740740744306</v>
      </c>
      <c r="K1784" s="18"/>
      <c r="L1784" s="120"/>
      <c r="N1784" s="25">
        <f t="shared" si="177"/>
        <v>0.47864583333336896</v>
      </c>
      <c r="O1784" s="4" t="s">
        <v>1</v>
      </c>
      <c r="P1784" s="26">
        <f t="shared" si="179"/>
        <v>0.47865740740744306</v>
      </c>
      <c r="Q1784" s="102"/>
      <c r="R1784" s="123"/>
    </row>
    <row r="1785" spans="2:18" x14ac:dyDescent="0.45">
      <c r="B1785" s="115"/>
      <c r="C1785" s="25">
        <f t="shared" si="175"/>
        <v>0.47865740740744306</v>
      </c>
      <c r="D1785" s="4" t="s">
        <v>1</v>
      </c>
      <c r="E1785" s="26">
        <f t="shared" si="180"/>
        <v>0.47866898148151715</v>
      </c>
      <c r="F1785" s="39"/>
      <c r="H1785" s="25">
        <f t="shared" si="176"/>
        <v>0.47865740740744306</v>
      </c>
      <c r="I1785" s="4" t="s">
        <v>1</v>
      </c>
      <c r="J1785" s="26">
        <f t="shared" si="178"/>
        <v>0.47866898148151715</v>
      </c>
      <c r="K1785" s="18"/>
      <c r="L1785" s="120"/>
      <c r="N1785" s="25">
        <f t="shared" si="177"/>
        <v>0.47865740740744306</v>
      </c>
      <c r="O1785" s="4" t="s">
        <v>1</v>
      </c>
      <c r="P1785" s="26">
        <f t="shared" si="179"/>
        <v>0.47866898148151715</v>
      </c>
      <c r="Q1785" s="102"/>
      <c r="R1785" s="123"/>
    </row>
    <row r="1786" spans="2:18" x14ac:dyDescent="0.45">
      <c r="B1786" s="115"/>
      <c r="C1786" s="25">
        <f t="shared" si="175"/>
        <v>0.47866898148151715</v>
      </c>
      <c r="D1786" s="4" t="s">
        <v>1</v>
      </c>
      <c r="E1786" s="26">
        <f t="shared" si="180"/>
        <v>0.47868055555559125</v>
      </c>
      <c r="F1786" s="39"/>
      <c r="H1786" s="25">
        <f t="shared" si="176"/>
        <v>0.47866898148151715</v>
      </c>
      <c r="I1786" s="4" t="s">
        <v>1</v>
      </c>
      <c r="J1786" s="26">
        <f t="shared" si="178"/>
        <v>0.47868055555559125</v>
      </c>
      <c r="K1786" s="19"/>
      <c r="L1786" s="120"/>
      <c r="N1786" s="25">
        <f t="shared" si="177"/>
        <v>0.47866898148151715</v>
      </c>
      <c r="O1786" s="4" t="s">
        <v>1</v>
      </c>
      <c r="P1786" s="26">
        <f t="shared" si="179"/>
        <v>0.47868055555559125</v>
      </c>
      <c r="Q1786" s="102"/>
      <c r="R1786" s="123"/>
    </row>
    <row r="1787" spans="2:18" x14ac:dyDescent="0.45">
      <c r="B1787" s="115"/>
      <c r="C1787" s="25">
        <f t="shared" si="175"/>
        <v>0.47868055555559125</v>
      </c>
      <c r="D1787" s="4" t="s">
        <v>1</v>
      </c>
      <c r="E1787" s="26">
        <f t="shared" si="180"/>
        <v>0.47869212962966534</v>
      </c>
      <c r="F1787" s="39"/>
      <c r="H1787" s="25">
        <f t="shared" si="176"/>
        <v>0.47868055555559125</v>
      </c>
      <c r="I1787" s="4" t="s">
        <v>1</v>
      </c>
      <c r="J1787" s="26">
        <f t="shared" si="178"/>
        <v>0.47869212962966534</v>
      </c>
      <c r="K1787" s="18"/>
      <c r="L1787" s="120"/>
      <c r="N1787" s="25">
        <f t="shared" si="177"/>
        <v>0.47868055555559125</v>
      </c>
      <c r="O1787" s="4" t="s">
        <v>1</v>
      </c>
      <c r="P1787" s="26">
        <f t="shared" si="179"/>
        <v>0.47869212962966534</v>
      </c>
      <c r="Q1787" s="102"/>
      <c r="R1787" s="123"/>
    </row>
    <row r="1788" spans="2:18" x14ac:dyDescent="0.45">
      <c r="B1788" s="115"/>
      <c r="C1788" s="25">
        <f t="shared" si="175"/>
        <v>0.47869212962966534</v>
      </c>
      <c r="D1788" s="4" t="s">
        <v>1</v>
      </c>
      <c r="E1788" s="26">
        <f t="shared" si="180"/>
        <v>0.47870370370373944</v>
      </c>
      <c r="F1788" s="39"/>
      <c r="H1788" s="25">
        <f t="shared" si="176"/>
        <v>0.47869212962966534</v>
      </c>
      <c r="I1788" s="4" t="s">
        <v>1</v>
      </c>
      <c r="J1788" s="26">
        <f t="shared" si="178"/>
        <v>0.47870370370373944</v>
      </c>
      <c r="K1788" s="18"/>
      <c r="L1788" s="120"/>
      <c r="N1788" s="25">
        <f t="shared" si="177"/>
        <v>0.47869212962966534</v>
      </c>
      <c r="O1788" s="4" t="s">
        <v>1</v>
      </c>
      <c r="P1788" s="26">
        <f t="shared" si="179"/>
        <v>0.47870370370373944</v>
      </c>
      <c r="Q1788" s="102"/>
      <c r="R1788" s="123"/>
    </row>
    <row r="1789" spans="2:18" x14ac:dyDescent="0.45">
      <c r="B1789" s="115"/>
      <c r="C1789" s="25">
        <f t="shared" si="175"/>
        <v>0.47870370370373944</v>
      </c>
      <c r="D1789" s="4" t="s">
        <v>1</v>
      </c>
      <c r="E1789" s="26">
        <f t="shared" si="180"/>
        <v>0.47871527777781353</v>
      </c>
      <c r="F1789" s="39"/>
      <c r="H1789" s="25">
        <f t="shared" si="176"/>
        <v>0.47870370370373944</v>
      </c>
      <c r="I1789" s="4" t="s">
        <v>1</v>
      </c>
      <c r="J1789" s="26">
        <f t="shared" si="178"/>
        <v>0.47871527777781353</v>
      </c>
      <c r="K1789" s="18"/>
      <c r="L1789" s="120"/>
      <c r="N1789" s="25">
        <f t="shared" si="177"/>
        <v>0.47870370370373944</v>
      </c>
      <c r="O1789" s="4" t="s">
        <v>1</v>
      </c>
      <c r="P1789" s="26">
        <f t="shared" si="179"/>
        <v>0.47871527777781353</v>
      </c>
      <c r="Q1789" s="102"/>
      <c r="R1789" s="123"/>
    </row>
    <row r="1790" spans="2:18" x14ac:dyDescent="0.45">
      <c r="B1790" s="115"/>
      <c r="C1790" s="25">
        <f t="shared" si="175"/>
        <v>0.47871527777781353</v>
      </c>
      <c r="D1790" s="4" t="s">
        <v>1</v>
      </c>
      <c r="E1790" s="26">
        <f t="shared" si="180"/>
        <v>0.47872685185188762</v>
      </c>
      <c r="F1790" s="39"/>
      <c r="H1790" s="25">
        <f t="shared" si="176"/>
        <v>0.47871527777781353</v>
      </c>
      <c r="I1790" s="4" t="s">
        <v>1</v>
      </c>
      <c r="J1790" s="26">
        <f t="shared" si="178"/>
        <v>0.47872685185188762</v>
      </c>
      <c r="K1790" s="18"/>
      <c r="L1790" s="120"/>
      <c r="N1790" s="25">
        <f t="shared" si="177"/>
        <v>0.47871527777781353</v>
      </c>
      <c r="O1790" s="4" t="s">
        <v>1</v>
      </c>
      <c r="P1790" s="26">
        <f t="shared" si="179"/>
        <v>0.47872685185188762</v>
      </c>
      <c r="Q1790" s="102"/>
      <c r="R1790" s="123"/>
    </row>
    <row r="1791" spans="2:18" x14ac:dyDescent="0.45">
      <c r="B1791" s="115"/>
      <c r="C1791" s="25">
        <f t="shared" si="175"/>
        <v>0.47872685185188762</v>
      </c>
      <c r="D1791" s="4" t="s">
        <v>1</v>
      </c>
      <c r="E1791" s="26">
        <f t="shared" si="180"/>
        <v>0.47873842592596172</v>
      </c>
      <c r="F1791" s="39"/>
      <c r="H1791" s="25">
        <f t="shared" si="176"/>
        <v>0.47872685185188762</v>
      </c>
      <c r="I1791" s="4" t="s">
        <v>1</v>
      </c>
      <c r="J1791" s="26">
        <f t="shared" si="178"/>
        <v>0.47873842592596172</v>
      </c>
      <c r="K1791" s="18"/>
      <c r="L1791" s="120"/>
      <c r="N1791" s="25">
        <f t="shared" si="177"/>
        <v>0.47872685185188762</v>
      </c>
      <c r="O1791" s="4" t="s">
        <v>1</v>
      </c>
      <c r="P1791" s="26">
        <f t="shared" si="179"/>
        <v>0.47873842592596172</v>
      </c>
      <c r="Q1791" s="102"/>
      <c r="R1791" s="123"/>
    </row>
    <row r="1792" spans="2:18" x14ac:dyDescent="0.45">
      <c r="B1792" s="115"/>
      <c r="C1792" s="32">
        <f t="shared" si="175"/>
        <v>0.47873842592596172</v>
      </c>
      <c r="D1792" s="6" t="s">
        <v>1</v>
      </c>
      <c r="E1792" s="26">
        <f t="shared" si="180"/>
        <v>0.47875000000003581</v>
      </c>
      <c r="F1792" s="39"/>
      <c r="H1792" s="32">
        <f t="shared" si="176"/>
        <v>0.47873842592596172</v>
      </c>
      <c r="I1792" s="6" t="s">
        <v>1</v>
      </c>
      <c r="J1792" s="26">
        <f t="shared" si="178"/>
        <v>0.47875000000003581</v>
      </c>
      <c r="K1792" s="18"/>
      <c r="L1792" s="120"/>
      <c r="N1792" s="32">
        <f t="shared" si="177"/>
        <v>0.47873842592596172</v>
      </c>
      <c r="O1792" s="6" t="s">
        <v>1</v>
      </c>
      <c r="P1792" s="26">
        <f t="shared" si="179"/>
        <v>0.47875000000003581</v>
      </c>
      <c r="Q1792" s="104"/>
      <c r="R1792" s="123"/>
    </row>
    <row r="1793" spans="2:18" x14ac:dyDescent="0.45">
      <c r="B1793" s="115"/>
      <c r="C1793" s="25">
        <f t="shared" si="175"/>
        <v>0.47875000000003581</v>
      </c>
      <c r="D1793" s="4" t="s">
        <v>1</v>
      </c>
      <c r="E1793" s="26">
        <f t="shared" si="180"/>
        <v>0.47876157407410991</v>
      </c>
      <c r="F1793" s="39"/>
      <c r="H1793" s="25">
        <f t="shared" si="176"/>
        <v>0.47875000000003581</v>
      </c>
      <c r="I1793" s="4" t="s">
        <v>1</v>
      </c>
      <c r="J1793" s="26">
        <f t="shared" si="178"/>
        <v>0.47876157407410991</v>
      </c>
      <c r="K1793" s="18"/>
      <c r="L1793" s="120"/>
      <c r="N1793" s="25">
        <f t="shared" si="177"/>
        <v>0.47875000000003581</v>
      </c>
      <c r="O1793" s="4" t="s">
        <v>1</v>
      </c>
      <c r="P1793" s="26">
        <f t="shared" si="179"/>
        <v>0.47876157407410991</v>
      </c>
      <c r="Q1793" s="103"/>
      <c r="R1793" s="123"/>
    </row>
    <row r="1794" spans="2:18" x14ac:dyDescent="0.45">
      <c r="B1794" s="115"/>
      <c r="C1794" s="25">
        <f t="shared" si="175"/>
        <v>0.47876157407410991</v>
      </c>
      <c r="D1794" s="4" t="s">
        <v>1</v>
      </c>
      <c r="E1794" s="26">
        <f t="shared" si="180"/>
        <v>0.478773148148184</v>
      </c>
      <c r="F1794" s="39"/>
      <c r="H1794" s="25">
        <f t="shared" si="176"/>
        <v>0.47876157407410991</v>
      </c>
      <c r="I1794" s="4" t="s">
        <v>1</v>
      </c>
      <c r="J1794" s="26">
        <f t="shared" si="178"/>
        <v>0.478773148148184</v>
      </c>
      <c r="K1794" s="18"/>
      <c r="L1794" s="120"/>
      <c r="N1794" s="25">
        <f t="shared" si="177"/>
        <v>0.47876157407410991</v>
      </c>
      <c r="O1794" s="4" t="s">
        <v>1</v>
      </c>
      <c r="P1794" s="26">
        <f t="shared" si="179"/>
        <v>0.478773148148184</v>
      </c>
      <c r="Q1794" s="102"/>
      <c r="R1794" s="123"/>
    </row>
    <row r="1795" spans="2:18" x14ac:dyDescent="0.45">
      <c r="B1795" s="115"/>
      <c r="C1795" s="25">
        <f t="shared" si="175"/>
        <v>0.478773148148184</v>
      </c>
      <c r="D1795" s="4" t="s">
        <v>1</v>
      </c>
      <c r="E1795" s="26">
        <f t="shared" si="180"/>
        <v>0.4787847222222581</v>
      </c>
      <c r="F1795" s="39"/>
      <c r="H1795" s="25">
        <f t="shared" si="176"/>
        <v>0.478773148148184</v>
      </c>
      <c r="I1795" s="4" t="s">
        <v>1</v>
      </c>
      <c r="J1795" s="26">
        <f t="shared" si="178"/>
        <v>0.4787847222222581</v>
      </c>
      <c r="K1795" s="18"/>
      <c r="L1795" s="120"/>
      <c r="N1795" s="25">
        <f t="shared" si="177"/>
        <v>0.478773148148184</v>
      </c>
      <c r="O1795" s="4" t="s">
        <v>1</v>
      </c>
      <c r="P1795" s="26">
        <f t="shared" si="179"/>
        <v>0.4787847222222581</v>
      </c>
      <c r="Q1795" s="102"/>
      <c r="R1795" s="123"/>
    </row>
    <row r="1796" spans="2:18" x14ac:dyDescent="0.45">
      <c r="B1796" s="115"/>
      <c r="C1796" s="25">
        <f t="shared" si="175"/>
        <v>0.4787847222222581</v>
      </c>
      <c r="D1796" s="4" t="s">
        <v>1</v>
      </c>
      <c r="E1796" s="26">
        <f t="shared" si="180"/>
        <v>0.47879629629633219</v>
      </c>
      <c r="F1796" s="39"/>
      <c r="H1796" s="25">
        <f t="shared" si="176"/>
        <v>0.4787847222222581</v>
      </c>
      <c r="I1796" s="4" t="s">
        <v>1</v>
      </c>
      <c r="J1796" s="26">
        <f t="shared" si="178"/>
        <v>0.47879629629633219</v>
      </c>
      <c r="K1796" s="18"/>
      <c r="L1796" s="120"/>
      <c r="N1796" s="25">
        <f t="shared" si="177"/>
        <v>0.4787847222222581</v>
      </c>
      <c r="O1796" s="4" t="s">
        <v>1</v>
      </c>
      <c r="P1796" s="26">
        <f t="shared" si="179"/>
        <v>0.47879629629633219</v>
      </c>
      <c r="Q1796" s="102"/>
      <c r="R1796" s="123"/>
    </row>
    <row r="1797" spans="2:18" x14ac:dyDescent="0.45">
      <c r="B1797" s="115"/>
      <c r="C1797" s="25">
        <f t="shared" si="175"/>
        <v>0.47879629629633219</v>
      </c>
      <c r="D1797" s="4" t="s">
        <v>1</v>
      </c>
      <c r="E1797" s="26">
        <f t="shared" si="180"/>
        <v>0.47880787037040629</v>
      </c>
      <c r="F1797" s="39"/>
      <c r="H1797" s="25">
        <f t="shared" si="176"/>
        <v>0.47879629629633219</v>
      </c>
      <c r="I1797" s="4" t="s">
        <v>1</v>
      </c>
      <c r="J1797" s="26">
        <f t="shared" si="178"/>
        <v>0.47880787037040629</v>
      </c>
      <c r="K1797" s="18"/>
      <c r="L1797" s="120"/>
      <c r="N1797" s="25">
        <f t="shared" si="177"/>
        <v>0.47879629629633219</v>
      </c>
      <c r="O1797" s="4" t="s">
        <v>1</v>
      </c>
      <c r="P1797" s="26">
        <f t="shared" si="179"/>
        <v>0.47880787037040629</v>
      </c>
      <c r="Q1797" s="102"/>
      <c r="R1797" s="123"/>
    </row>
    <row r="1798" spans="2:18" x14ac:dyDescent="0.45">
      <c r="B1798" s="115"/>
      <c r="C1798" s="25">
        <f t="shared" si="175"/>
        <v>0.47880787037040629</v>
      </c>
      <c r="D1798" s="4" t="s">
        <v>1</v>
      </c>
      <c r="E1798" s="26">
        <f t="shared" si="180"/>
        <v>0.47881944444448038</v>
      </c>
      <c r="F1798" s="39"/>
      <c r="H1798" s="25">
        <f t="shared" si="176"/>
        <v>0.47880787037040629</v>
      </c>
      <c r="I1798" s="4" t="s">
        <v>1</v>
      </c>
      <c r="J1798" s="26">
        <f t="shared" si="178"/>
        <v>0.47881944444448038</v>
      </c>
      <c r="K1798" s="18"/>
      <c r="L1798" s="120"/>
      <c r="N1798" s="25">
        <f t="shared" si="177"/>
        <v>0.47880787037040629</v>
      </c>
      <c r="O1798" s="4" t="s">
        <v>1</v>
      </c>
      <c r="P1798" s="26">
        <f t="shared" si="179"/>
        <v>0.47881944444448038</v>
      </c>
      <c r="Q1798" s="102"/>
      <c r="R1798" s="123"/>
    </row>
    <row r="1799" spans="2:18" x14ac:dyDescent="0.45">
      <c r="B1799" s="115"/>
      <c r="C1799" s="29">
        <f t="shared" si="175"/>
        <v>0.47881944444448038</v>
      </c>
      <c r="D1799" s="7" t="s">
        <v>1</v>
      </c>
      <c r="E1799" s="26">
        <f t="shared" si="180"/>
        <v>0.47883101851855447</v>
      </c>
      <c r="F1799" s="39"/>
      <c r="H1799" s="29">
        <f t="shared" si="176"/>
        <v>0.47881944444448038</v>
      </c>
      <c r="I1799" s="7" t="s">
        <v>1</v>
      </c>
      <c r="J1799" s="26">
        <f t="shared" si="178"/>
        <v>0.47883101851855447</v>
      </c>
      <c r="K1799" s="19"/>
      <c r="L1799" s="120"/>
      <c r="N1799" s="29">
        <f t="shared" si="177"/>
        <v>0.47881944444448038</v>
      </c>
      <c r="O1799" s="7" t="s">
        <v>1</v>
      </c>
      <c r="P1799" s="26">
        <f t="shared" si="179"/>
        <v>0.47883101851855447</v>
      </c>
      <c r="Q1799" s="102"/>
      <c r="R1799" s="123"/>
    </row>
    <row r="1800" spans="2:18" x14ac:dyDescent="0.45">
      <c r="B1800" s="115"/>
      <c r="C1800" s="25">
        <f t="shared" si="175"/>
        <v>0.47883101851855447</v>
      </c>
      <c r="D1800" s="4" t="s">
        <v>1</v>
      </c>
      <c r="E1800" s="26">
        <f t="shared" si="180"/>
        <v>0.47884259259262857</v>
      </c>
      <c r="F1800" s="39"/>
      <c r="H1800" s="25">
        <f t="shared" si="176"/>
        <v>0.47883101851855447</v>
      </c>
      <c r="I1800" s="4" t="s">
        <v>1</v>
      </c>
      <c r="J1800" s="26">
        <f t="shared" si="178"/>
        <v>0.47884259259262857</v>
      </c>
      <c r="K1800" s="19"/>
      <c r="L1800" s="120"/>
      <c r="N1800" s="25">
        <f t="shared" si="177"/>
        <v>0.47883101851855447</v>
      </c>
      <c r="O1800" s="4" t="s">
        <v>1</v>
      </c>
      <c r="P1800" s="26">
        <f t="shared" si="179"/>
        <v>0.47884259259262857</v>
      </c>
      <c r="Q1800" s="102"/>
      <c r="R1800" s="123"/>
    </row>
    <row r="1801" spans="2:18" x14ac:dyDescent="0.45">
      <c r="B1801" s="115"/>
      <c r="C1801" s="25">
        <f t="shared" si="175"/>
        <v>0.47884259259262857</v>
      </c>
      <c r="D1801" s="4" t="s">
        <v>1</v>
      </c>
      <c r="E1801" s="26">
        <f t="shared" si="180"/>
        <v>0.47885416666670266</v>
      </c>
      <c r="F1801" s="39"/>
      <c r="H1801" s="25">
        <f t="shared" si="176"/>
        <v>0.47884259259262857</v>
      </c>
      <c r="I1801" s="4" t="s">
        <v>1</v>
      </c>
      <c r="J1801" s="26">
        <f t="shared" si="178"/>
        <v>0.47885416666670266</v>
      </c>
      <c r="K1801" s="18"/>
      <c r="L1801" s="120"/>
      <c r="N1801" s="25">
        <f t="shared" si="177"/>
        <v>0.47884259259262857</v>
      </c>
      <c r="O1801" s="4" t="s">
        <v>1</v>
      </c>
      <c r="P1801" s="26">
        <f t="shared" si="179"/>
        <v>0.47885416666670266</v>
      </c>
      <c r="Q1801" s="103"/>
      <c r="R1801" s="123"/>
    </row>
    <row r="1802" spans="2:18" x14ac:dyDescent="0.45">
      <c r="B1802" s="115"/>
      <c r="C1802" s="25">
        <f t="shared" si="175"/>
        <v>0.47885416666670266</v>
      </c>
      <c r="D1802" s="4" t="s">
        <v>1</v>
      </c>
      <c r="E1802" s="26">
        <f t="shared" si="180"/>
        <v>0.47886574074077676</v>
      </c>
      <c r="F1802" s="39"/>
      <c r="H1802" s="25">
        <f t="shared" si="176"/>
        <v>0.47885416666670266</v>
      </c>
      <c r="I1802" s="4" t="s">
        <v>1</v>
      </c>
      <c r="J1802" s="26">
        <f t="shared" si="178"/>
        <v>0.47886574074077676</v>
      </c>
      <c r="K1802" s="18"/>
      <c r="L1802" s="120"/>
      <c r="N1802" s="25">
        <f t="shared" si="177"/>
        <v>0.47885416666670266</v>
      </c>
      <c r="O1802" s="4" t="s">
        <v>1</v>
      </c>
      <c r="P1802" s="26">
        <f t="shared" si="179"/>
        <v>0.47886574074077676</v>
      </c>
      <c r="Q1802" s="103"/>
      <c r="R1802" s="123"/>
    </row>
    <row r="1803" spans="2:18" x14ac:dyDescent="0.45">
      <c r="B1803" s="115"/>
      <c r="C1803" s="25">
        <f t="shared" si="175"/>
        <v>0.47886574074077676</v>
      </c>
      <c r="D1803" s="4" t="s">
        <v>1</v>
      </c>
      <c r="E1803" s="26">
        <f t="shared" si="180"/>
        <v>0.47887731481485085</v>
      </c>
      <c r="F1803" s="39"/>
      <c r="H1803" s="25">
        <f t="shared" si="176"/>
        <v>0.47886574074077676</v>
      </c>
      <c r="I1803" s="4" t="s">
        <v>1</v>
      </c>
      <c r="J1803" s="26">
        <f t="shared" si="178"/>
        <v>0.47887731481485085</v>
      </c>
      <c r="K1803" s="18"/>
      <c r="L1803" s="120"/>
      <c r="N1803" s="25">
        <f t="shared" si="177"/>
        <v>0.47886574074077676</v>
      </c>
      <c r="O1803" s="4" t="s">
        <v>1</v>
      </c>
      <c r="P1803" s="26">
        <f t="shared" si="179"/>
        <v>0.47887731481485085</v>
      </c>
      <c r="Q1803" s="103"/>
      <c r="R1803" s="123"/>
    </row>
    <row r="1804" spans="2:18" x14ac:dyDescent="0.45">
      <c r="B1804" s="115"/>
      <c r="C1804" s="25">
        <f t="shared" si="175"/>
        <v>0.47887731481485085</v>
      </c>
      <c r="D1804" s="4" t="s">
        <v>1</v>
      </c>
      <c r="E1804" s="26">
        <f t="shared" si="180"/>
        <v>0.47888888888892495</v>
      </c>
      <c r="F1804" s="39"/>
      <c r="H1804" s="25">
        <f t="shared" si="176"/>
        <v>0.47887731481485085</v>
      </c>
      <c r="I1804" s="4" t="s">
        <v>1</v>
      </c>
      <c r="J1804" s="26">
        <f t="shared" si="178"/>
        <v>0.47888888888892495</v>
      </c>
      <c r="K1804" s="18"/>
      <c r="L1804" s="120"/>
      <c r="N1804" s="25">
        <f t="shared" si="177"/>
        <v>0.47887731481485085</v>
      </c>
      <c r="O1804" s="4" t="s">
        <v>1</v>
      </c>
      <c r="P1804" s="26">
        <f t="shared" si="179"/>
        <v>0.47888888888892495</v>
      </c>
      <c r="Q1804" s="102"/>
      <c r="R1804" s="123"/>
    </row>
    <row r="1805" spans="2:18" x14ac:dyDescent="0.45">
      <c r="B1805" s="115"/>
      <c r="C1805" s="25">
        <f t="shared" si="175"/>
        <v>0.47888888888892495</v>
      </c>
      <c r="D1805" s="4" t="s">
        <v>1</v>
      </c>
      <c r="E1805" s="26">
        <f t="shared" si="180"/>
        <v>0.47890046296299904</v>
      </c>
      <c r="F1805" s="39"/>
      <c r="H1805" s="25">
        <f t="shared" si="176"/>
        <v>0.47888888888892495</v>
      </c>
      <c r="I1805" s="4" t="s">
        <v>1</v>
      </c>
      <c r="J1805" s="26">
        <f t="shared" si="178"/>
        <v>0.47890046296299904</v>
      </c>
      <c r="K1805" s="18"/>
      <c r="L1805" s="120"/>
      <c r="N1805" s="25">
        <f t="shared" si="177"/>
        <v>0.47888888888892495</v>
      </c>
      <c r="O1805" s="4" t="s">
        <v>1</v>
      </c>
      <c r="P1805" s="26">
        <f t="shared" si="179"/>
        <v>0.47890046296299904</v>
      </c>
      <c r="Q1805" s="102"/>
      <c r="R1805" s="123"/>
    </row>
    <row r="1806" spans="2:18" x14ac:dyDescent="0.45">
      <c r="B1806" s="115"/>
      <c r="C1806" s="25">
        <f t="shared" ref="C1806:C1869" si="181">E1805</f>
        <v>0.47890046296299904</v>
      </c>
      <c r="D1806" s="4" t="s">
        <v>1</v>
      </c>
      <c r="E1806" s="26">
        <f t="shared" si="180"/>
        <v>0.47891203703707313</v>
      </c>
      <c r="F1806" s="39"/>
      <c r="H1806" s="25">
        <f t="shared" ref="H1806:H1869" si="182">J1805</f>
        <v>0.47890046296299904</v>
      </c>
      <c r="I1806" s="4" t="s">
        <v>1</v>
      </c>
      <c r="J1806" s="26">
        <f t="shared" si="178"/>
        <v>0.47891203703707313</v>
      </c>
      <c r="K1806" s="18"/>
      <c r="L1806" s="120"/>
      <c r="N1806" s="25">
        <f t="shared" ref="N1806:N1869" si="183">P1805</f>
        <v>0.47890046296299904</v>
      </c>
      <c r="O1806" s="4" t="s">
        <v>1</v>
      </c>
      <c r="P1806" s="26">
        <f t="shared" si="179"/>
        <v>0.47891203703707313</v>
      </c>
      <c r="Q1806" s="102"/>
      <c r="R1806" s="123"/>
    </row>
    <row r="1807" spans="2:18" x14ac:dyDescent="0.45">
      <c r="B1807" s="115"/>
      <c r="C1807" s="25">
        <f t="shared" si="181"/>
        <v>0.47891203703707313</v>
      </c>
      <c r="D1807" s="4" t="s">
        <v>1</v>
      </c>
      <c r="E1807" s="26">
        <f t="shared" si="180"/>
        <v>0.47892361111114723</v>
      </c>
      <c r="F1807" s="39"/>
      <c r="H1807" s="25">
        <f t="shared" si="182"/>
        <v>0.47891203703707313</v>
      </c>
      <c r="I1807" s="4" t="s">
        <v>1</v>
      </c>
      <c r="J1807" s="26">
        <f t="shared" si="178"/>
        <v>0.47892361111114723</v>
      </c>
      <c r="K1807" s="18"/>
      <c r="L1807" s="120"/>
      <c r="N1807" s="25">
        <f t="shared" si="183"/>
        <v>0.47891203703707313</v>
      </c>
      <c r="O1807" s="4" t="s">
        <v>1</v>
      </c>
      <c r="P1807" s="26">
        <f t="shared" si="179"/>
        <v>0.47892361111114723</v>
      </c>
      <c r="Q1807" s="102"/>
      <c r="R1807" s="123"/>
    </row>
    <row r="1808" spans="2:18" x14ac:dyDescent="0.45">
      <c r="B1808" s="115"/>
      <c r="C1808" s="25">
        <f t="shared" si="181"/>
        <v>0.47892361111114723</v>
      </c>
      <c r="D1808" s="4" t="s">
        <v>1</v>
      </c>
      <c r="E1808" s="26">
        <f t="shared" si="180"/>
        <v>0.47893518518522132</v>
      </c>
      <c r="F1808" s="39"/>
      <c r="H1808" s="25">
        <f t="shared" si="182"/>
        <v>0.47892361111114723</v>
      </c>
      <c r="I1808" s="4" t="s">
        <v>1</v>
      </c>
      <c r="J1808" s="26">
        <f t="shared" si="178"/>
        <v>0.47893518518522132</v>
      </c>
      <c r="K1808" s="18"/>
      <c r="L1808" s="120"/>
      <c r="N1808" s="25">
        <f t="shared" si="183"/>
        <v>0.47892361111114723</v>
      </c>
      <c r="O1808" s="4" t="s">
        <v>1</v>
      </c>
      <c r="P1808" s="26">
        <f t="shared" si="179"/>
        <v>0.47893518518522132</v>
      </c>
      <c r="Q1808" s="102"/>
      <c r="R1808" s="123"/>
    </row>
    <row r="1809" spans="2:18" x14ac:dyDescent="0.45">
      <c r="B1809" s="115"/>
      <c r="C1809" s="25">
        <f t="shared" si="181"/>
        <v>0.47893518518522132</v>
      </c>
      <c r="D1809" s="4" t="s">
        <v>1</v>
      </c>
      <c r="E1809" s="26">
        <f t="shared" si="180"/>
        <v>0.47894675925929542</v>
      </c>
      <c r="F1809" s="39"/>
      <c r="H1809" s="25">
        <f t="shared" si="182"/>
        <v>0.47893518518522132</v>
      </c>
      <c r="I1809" s="4" t="s">
        <v>1</v>
      </c>
      <c r="J1809" s="26">
        <f t="shared" si="178"/>
        <v>0.47894675925929542</v>
      </c>
      <c r="K1809" s="18"/>
      <c r="L1809" s="120"/>
      <c r="N1809" s="25">
        <f t="shared" si="183"/>
        <v>0.47893518518522132</v>
      </c>
      <c r="O1809" s="4" t="s">
        <v>1</v>
      </c>
      <c r="P1809" s="26">
        <f t="shared" si="179"/>
        <v>0.47894675925929542</v>
      </c>
      <c r="Q1809" s="102"/>
      <c r="R1809" s="123"/>
    </row>
    <row r="1810" spans="2:18" x14ac:dyDescent="0.45">
      <c r="B1810" s="115"/>
      <c r="C1810" s="25">
        <f t="shared" si="181"/>
        <v>0.47894675925929542</v>
      </c>
      <c r="D1810" s="4" t="s">
        <v>1</v>
      </c>
      <c r="E1810" s="26">
        <f t="shared" si="180"/>
        <v>0.47895833333336951</v>
      </c>
      <c r="F1810" s="39"/>
      <c r="H1810" s="25">
        <f t="shared" si="182"/>
        <v>0.47894675925929542</v>
      </c>
      <c r="I1810" s="4" t="s">
        <v>1</v>
      </c>
      <c r="J1810" s="26">
        <f t="shared" si="178"/>
        <v>0.47895833333336951</v>
      </c>
      <c r="K1810" s="18"/>
      <c r="L1810" s="120"/>
      <c r="N1810" s="25">
        <f t="shared" si="183"/>
        <v>0.47894675925929542</v>
      </c>
      <c r="O1810" s="4" t="s">
        <v>1</v>
      </c>
      <c r="P1810" s="26">
        <f t="shared" si="179"/>
        <v>0.47895833333336951</v>
      </c>
      <c r="Q1810" s="104"/>
      <c r="R1810" s="123"/>
    </row>
    <row r="1811" spans="2:18" x14ac:dyDescent="0.45">
      <c r="B1811" s="115"/>
      <c r="C1811" s="29">
        <f t="shared" si="181"/>
        <v>0.47895833333336951</v>
      </c>
      <c r="D1811" s="7" t="s">
        <v>1</v>
      </c>
      <c r="E1811" s="26">
        <f t="shared" si="180"/>
        <v>0.47896990740744361</v>
      </c>
      <c r="F1811" s="39"/>
      <c r="H1811" s="29">
        <f t="shared" si="182"/>
        <v>0.47895833333336951</v>
      </c>
      <c r="I1811" s="7" t="s">
        <v>1</v>
      </c>
      <c r="J1811" s="26">
        <f t="shared" si="178"/>
        <v>0.47896990740744361</v>
      </c>
      <c r="K1811" s="18"/>
      <c r="L1811" s="120"/>
      <c r="N1811" s="29">
        <f t="shared" si="183"/>
        <v>0.47895833333336951</v>
      </c>
      <c r="O1811" s="7" t="s">
        <v>1</v>
      </c>
      <c r="P1811" s="26">
        <f t="shared" si="179"/>
        <v>0.47896990740744361</v>
      </c>
      <c r="Q1811" s="103"/>
      <c r="R1811" s="123"/>
    </row>
    <row r="1812" spans="2:18" x14ac:dyDescent="0.45">
      <c r="B1812" s="115"/>
      <c r="C1812" s="25">
        <f t="shared" si="181"/>
        <v>0.47896990740744361</v>
      </c>
      <c r="D1812" s="4" t="s">
        <v>1</v>
      </c>
      <c r="E1812" s="26">
        <f t="shared" si="180"/>
        <v>0.4789814814815177</v>
      </c>
      <c r="F1812" s="39"/>
      <c r="H1812" s="25">
        <f t="shared" si="182"/>
        <v>0.47896990740744361</v>
      </c>
      <c r="I1812" s="4" t="s">
        <v>1</v>
      </c>
      <c r="J1812" s="26">
        <f t="shared" si="178"/>
        <v>0.4789814814815177</v>
      </c>
      <c r="K1812" s="18"/>
      <c r="L1812" s="120"/>
      <c r="N1812" s="25">
        <f t="shared" si="183"/>
        <v>0.47896990740744361</v>
      </c>
      <c r="O1812" s="4" t="s">
        <v>1</v>
      </c>
      <c r="P1812" s="26">
        <f t="shared" si="179"/>
        <v>0.4789814814815177</v>
      </c>
      <c r="Q1812" s="102"/>
      <c r="R1812" s="123"/>
    </row>
    <row r="1813" spans="2:18" x14ac:dyDescent="0.45">
      <c r="B1813" s="115"/>
      <c r="C1813" s="25">
        <f t="shared" si="181"/>
        <v>0.4789814814815177</v>
      </c>
      <c r="D1813" s="4" t="s">
        <v>1</v>
      </c>
      <c r="E1813" s="26">
        <f t="shared" si="180"/>
        <v>0.4789930555555918</v>
      </c>
      <c r="F1813" s="39"/>
      <c r="H1813" s="25">
        <f t="shared" si="182"/>
        <v>0.4789814814815177</v>
      </c>
      <c r="I1813" s="4" t="s">
        <v>1</v>
      </c>
      <c r="J1813" s="26">
        <f t="shared" si="178"/>
        <v>0.4789930555555918</v>
      </c>
      <c r="K1813" s="18"/>
      <c r="L1813" s="120"/>
      <c r="N1813" s="25">
        <f t="shared" si="183"/>
        <v>0.4789814814815177</v>
      </c>
      <c r="O1813" s="4" t="s">
        <v>1</v>
      </c>
      <c r="P1813" s="26">
        <f t="shared" si="179"/>
        <v>0.4789930555555918</v>
      </c>
      <c r="Q1813" s="102"/>
      <c r="R1813" s="123"/>
    </row>
    <row r="1814" spans="2:18" x14ac:dyDescent="0.45">
      <c r="B1814" s="115"/>
      <c r="C1814" s="25">
        <f t="shared" si="181"/>
        <v>0.4789930555555918</v>
      </c>
      <c r="D1814" s="4" t="s">
        <v>1</v>
      </c>
      <c r="E1814" s="26">
        <f t="shared" si="180"/>
        <v>0.47900462962966589</v>
      </c>
      <c r="F1814" s="39"/>
      <c r="H1814" s="25">
        <f t="shared" si="182"/>
        <v>0.4789930555555918</v>
      </c>
      <c r="I1814" s="4" t="s">
        <v>1</v>
      </c>
      <c r="J1814" s="26">
        <f t="shared" si="178"/>
        <v>0.47900462962966589</v>
      </c>
      <c r="K1814" s="18"/>
      <c r="L1814" s="120"/>
      <c r="N1814" s="25">
        <f t="shared" si="183"/>
        <v>0.4789930555555918</v>
      </c>
      <c r="O1814" s="4" t="s">
        <v>1</v>
      </c>
      <c r="P1814" s="26">
        <f t="shared" si="179"/>
        <v>0.47900462962966589</v>
      </c>
      <c r="Q1814" s="102"/>
      <c r="R1814" s="123"/>
    </row>
    <row r="1815" spans="2:18" x14ac:dyDescent="0.45">
      <c r="B1815" s="115"/>
      <c r="C1815" s="25">
        <f t="shared" si="181"/>
        <v>0.47900462962966589</v>
      </c>
      <c r="D1815" s="4" t="s">
        <v>1</v>
      </c>
      <c r="E1815" s="26">
        <f t="shared" si="180"/>
        <v>0.47901620370373998</v>
      </c>
      <c r="F1815" s="39"/>
      <c r="H1815" s="25">
        <f t="shared" si="182"/>
        <v>0.47900462962966589</v>
      </c>
      <c r="I1815" s="4" t="s">
        <v>1</v>
      </c>
      <c r="J1815" s="26">
        <f t="shared" si="178"/>
        <v>0.47901620370373998</v>
      </c>
      <c r="K1815" s="18"/>
      <c r="L1815" s="120"/>
      <c r="N1815" s="25">
        <f t="shared" si="183"/>
        <v>0.47900462962966589</v>
      </c>
      <c r="O1815" s="4" t="s">
        <v>1</v>
      </c>
      <c r="P1815" s="26">
        <f t="shared" si="179"/>
        <v>0.47901620370373998</v>
      </c>
      <c r="Q1815" s="102"/>
      <c r="R1815" s="123"/>
    </row>
    <row r="1816" spans="2:18" x14ac:dyDescent="0.45">
      <c r="B1816" s="115"/>
      <c r="C1816" s="25">
        <f t="shared" si="181"/>
        <v>0.47901620370373998</v>
      </c>
      <c r="D1816" s="4" t="s">
        <v>1</v>
      </c>
      <c r="E1816" s="26">
        <f t="shared" si="180"/>
        <v>0.47902777777781408</v>
      </c>
      <c r="F1816" s="39"/>
      <c r="H1816" s="25">
        <f t="shared" si="182"/>
        <v>0.47901620370373998</v>
      </c>
      <c r="I1816" s="4" t="s">
        <v>1</v>
      </c>
      <c r="J1816" s="26">
        <f t="shared" si="178"/>
        <v>0.47902777777781408</v>
      </c>
      <c r="K1816" s="19"/>
      <c r="L1816" s="120"/>
      <c r="N1816" s="25">
        <f t="shared" si="183"/>
        <v>0.47901620370373998</v>
      </c>
      <c r="O1816" s="4" t="s">
        <v>1</v>
      </c>
      <c r="P1816" s="26">
        <f t="shared" si="179"/>
        <v>0.47902777777781408</v>
      </c>
      <c r="Q1816" s="102"/>
      <c r="R1816" s="123"/>
    </row>
    <row r="1817" spans="2:18" x14ac:dyDescent="0.45">
      <c r="B1817" s="115"/>
      <c r="C1817" s="25">
        <f t="shared" si="181"/>
        <v>0.47902777777781408</v>
      </c>
      <c r="D1817" s="4" t="s">
        <v>1</v>
      </c>
      <c r="E1817" s="26">
        <f t="shared" si="180"/>
        <v>0.47903935185188817</v>
      </c>
      <c r="F1817" s="39"/>
      <c r="H1817" s="25">
        <f t="shared" si="182"/>
        <v>0.47902777777781408</v>
      </c>
      <c r="I1817" s="4" t="s">
        <v>1</v>
      </c>
      <c r="J1817" s="26">
        <f t="shared" si="178"/>
        <v>0.47903935185188817</v>
      </c>
      <c r="K1817" s="18"/>
      <c r="L1817" s="120"/>
      <c r="N1817" s="25">
        <f t="shared" si="183"/>
        <v>0.47902777777781408</v>
      </c>
      <c r="O1817" s="4" t="s">
        <v>1</v>
      </c>
      <c r="P1817" s="26">
        <f t="shared" si="179"/>
        <v>0.47903935185188817</v>
      </c>
      <c r="Q1817" s="102"/>
      <c r="R1817" s="123"/>
    </row>
    <row r="1818" spans="2:18" x14ac:dyDescent="0.45">
      <c r="B1818" s="115"/>
      <c r="C1818" s="25">
        <f t="shared" si="181"/>
        <v>0.47903935185188817</v>
      </c>
      <c r="D1818" s="4" t="s">
        <v>1</v>
      </c>
      <c r="E1818" s="26">
        <f t="shared" si="180"/>
        <v>0.47905092592596227</v>
      </c>
      <c r="F1818" s="39"/>
      <c r="H1818" s="25">
        <f t="shared" si="182"/>
        <v>0.47903935185188817</v>
      </c>
      <c r="I1818" s="4" t="s">
        <v>1</v>
      </c>
      <c r="J1818" s="26">
        <f t="shared" si="178"/>
        <v>0.47905092592596227</v>
      </c>
      <c r="K1818" s="18"/>
      <c r="L1818" s="120"/>
      <c r="N1818" s="25">
        <f t="shared" si="183"/>
        <v>0.47903935185188817</v>
      </c>
      <c r="O1818" s="4" t="s">
        <v>1</v>
      </c>
      <c r="P1818" s="26">
        <f t="shared" si="179"/>
        <v>0.47905092592596227</v>
      </c>
      <c r="Q1818" s="102"/>
      <c r="R1818" s="123"/>
    </row>
    <row r="1819" spans="2:18" x14ac:dyDescent="0.45">
      <c r="B1819" s="115"/>
      <c r="C1819" s="25">
        <f t="shared" si="181"/>
        <v>0.47905092592596227</v>
      </c>
      <c r="D1819" s="4" t="s">
        <v>1</v>
      </c>
      <c r="E1819" s="26">
        <f t="shared" si="180"/>
        <v>0.47906250000003636</v>
      </c>
      <c r="F1819" s="39"/>
      <c r="H1819" s="25">
        <f t="shared" si="182"/>
        <v>0.47905092592596227</v>
      </c>
      <c r="I1819" s="4" t="s">
        <v>1</v>
      </c>
      <c r="J1819" s="26">
        <f t="shared" si="178"/>
        <v>0.47906250000003636</v>
      </c>
      <c r="K1819" s="18"/>
      <c r="L1819" s="120"/>
      <c r="N1819" s="25">
        <f t="shared" si="183"/>
        <v>0.47905092592596227</v>
      </c>
      <c r="O1819" s="4" t="s">
        <v>1</v>
      </c>
      <c r="P1819" s="26">
        <f t="shared" si="179"/>
        <v>0.47906250000003636</v>
      </c>
      <c r="Q1819" s="102"/>
      <c r="R1819" s="123"/>
    </row>
    <row r="1820" spans="2:18" x14ac:dyDescent="0.45">
      <c r="B1820" s="115"/>
      <c r="C1820" s="25">
        <f t="shared" si="181"/>
        <v>0.47906250000003636</v>
      </c>
      <c r="D1820" s="4" t="s">
        <v>1</v>
      </c>
      <c r="E1820" s="26">
        <f t="shared" si="180"/>
        <v>0.47907407407411046</v>
      </c>
      <c r="F1820" s="39"/>
      <c r="H1820" s="25">
        <f t="shared" si="182"/>
        <v>0.47906250000003636</v>
      </c>
      <c r="I1820" s="4" t="s">
        <v>1</v>
      </c>
      <c r="J1820" s="26">
        <f t="shared" si="178"/>
        <v>0.47907407407411046</v>
      </c>
      <c r="K1820" s="18"/>
      <c r="L1820" s="120"/>
      <c r="N1820" s="25">
        <f t="shared" si="183"/>
        <v>0.47906250000003636</v>
      </c>
      <c r="O1820" s="4" t="s">
        <v>1</v>
      </c>
      <c r="P1820" s="26">
        <f t="shared" si="179"/>
        <v>0.47907407407411046</v>
      </c>
      <c r="Q1820" s="102"/>
      <c r="R1820" s="123"/>
    </row>
    <row r="1821" spans="2:18" x14ac:dyDescent="0.45">
      <c r="B1821" s="115"/>
      <c r="C1821" s="25">
        <f t="shared" si="181"/>
        <v>0.47907407407411046</v>
      </c>
      <c r="D1821" s="4" t="s">
        <v>1</v>
      </c>
      <c r="E1821" s="26">
        <f t="shared" si="180"/>
        <v>0.47908564814818455</v>
      </c>
      <c r="F1821" s="39"/>
      <c r="H1821" s="25">
        <f t="shared" si="182"/>
        <v>0.47907407407411046</v>
      </c>
      <c r="I1821" s="4" t="s">
        <v>1</v>
      </c>
      <c r="J1821" s="26">
        <f t="shared" ref="J1821:J1884" si="184">H1821+$V$12</f>
        <v>0.47908564814818455</v>
      </c>
      <c r="K1821" s="18"/>
      <c r="L1821" s="120"/>
      <c r="N1821" s="25">
        <f t="shared" si="183"/>
        <v>0.47907407407411046</v>
      </c>
      <c r="O1821" s="4" t="s">
        <v>1</v>
      </c>
      <c r="P1821" s="26">
        <f t="shared" ref="P1821:P1884" si="185">N1821+$V$12</f>
        <v>0.47908564814818455</v>
      </c>
      <c r="Q1821" s="102"/>
      <c r="R1821" s="123"/>
    </row>
    <row r="1822" spans="2:18" x14ac:dyDescent="0.45">
      <c r="B1822" s="115"/>
      <c r="C1822" s="25">
        <f t="shared" si="181"/>
        <v>0.47908564814818455</v>
      </c>
      <c r="D1822" s="4" t="s">
        <v>1</v>
      </c>
      <c r="E1822" s="26">
        <f t="shared" ref="E1822:E1885" si="186">C1822+$V$12</f>
        <v>0.47909722222225865</v>
      </c>
      <c r="F1822" s="39"/>
      <c r="H1822" s="25">
        <f t="shared" si="182"/>
        <v>0.47908564814818455</v>
      </c>
      <c r="I1822" s="4" t="s">
        <v>1</v>
      </c>
      <c r="J1822" s="26">
        <f t="shared" si="184"/>
        <v>0.47909722222225865</v>
      </c>
      <c r="K1822" s="18"/>
      <c r="L1822" s="120"/>
      <c r="N1822" s="25">
        <f t="shared" si="183"/>
        <v>0.47908564814818455</v>
      </c>
      <c r="O1822" s="4" t="s">
        <v>1</v>
      </c>
      <c r="P1822" s="26">
        <f t="shared" si="185"/>
        <v>0.47909722222225865</v>
      </c>
      <c r="Q1822" s="104"/>
      <c r="R1822" s="123"/>
    </row>
    <row r="1823" spans="2:18" x14ac:dyDescent="0.45">
      <c r="B1823" s="115"/>
      <c r="C1823" s="29">
        <f t="shared" si="181"/>
        <v>0.47909722222225865</v>
      </c>
      <c r="D1823" s="7" t="s">
        <v>1</v>
      </c>
      <c r="E1823" s="26">
        <f t="shared" si="186"/>
        <v>0.47910879629633274</v>
      </c>
      <c r="F1823" s="39"/>
      <c r="H1823" s="29">
        <f t="shared" si="182"/>
        <v>0.47909722222225865</v>
      </c>
      <c r="I1823" s="7" t="s">
        <v>1</v>
      </c>
      <c r="J1823" s="26">
        <f t="shared" si="184"/>
        <v>0.47910879629633274</v>
      </c>
      <c r="K1823" s="18"/>
      <c r="L1823" s="120"/>
      <c r="N1823" s="29">
        <f t="shared" si="183"/>
        <v>0.47909722222225865</v>
      </c>
      <c r="O1823" s="7" t="s">
        <v>1</v>
      </c>
      <c r="P1823" s="26">
        <f t="shared" si="185"/>
        <v>0.47910879629633274</v>
      </c>
      <c r="Q1823" s="103"/>
      <c r="R1823" s="123"/>
    </row>
    <row r="1824" spans="2:18" x14ac:dyDescent="0.45">
      <c r="B1824" s="115"/>
      <c r="C1824" s="25">
        <f t="shared" si="181"/>
        <v>0.47910879629633274</v>
      </c>
      <c r="D1824" s="4" t="s">
        <v>1</v>
      </c>
      <c r="E1824" s="26">
        <f t="shared" si="186"/>
        <v>0.47912037037040683</v>
      </c>
      <c r="F1824" s="39"/>
      <c r="H1824" s="25">
        <f t="shared" si="182"/>
        <v>0.47910879629633274</v>
      </c>
      <c r="I1824" s="4" t="s">
        <v>1</v>
      </c>
      <c r="J1824" s="26">
        <f t="shared" si="184"/>
        <v>0.47912037037040683</v>
      </c>
      <c r="K1824" s="18"/>
      <c r="L1824" s="120"/>
      <c r="N1824" s="25">
        <f t="shared" si="183"/>
        <v>0.47910879629633274</v>
      </c>
      <c r="O1824" s="4" t="s">
        <v>1</v>
      </c>
      <c r="P1824" s="26">
        <f t="shared" si="185"/>
        <v>0.47912037037040683</v>
      </c>
      <c r="Q1824" s="102"/>
      <c r="R1824" s="123"/>
    </row>
    <row r="1825" spans="2:18" x14ac:dyDescent="0.45">
      <c r="B1825" s="115"/>
      <c r="C1825" s="25">
        <f t="shared" si="181"/>
        <v>0.47912037037040683</v>
      </c>
      <c r="D1825" s="4" t="s">
        <v>1</v>
      </c>
      <c r="E1825" s="26">
        <f t="shared" si="186"/>
        <v>0.47913194444448093</v>
      </c>
      <c r="F1825" s="39"/>
      <c r="H1825" s="25">
        <f t="shared" si="182"/>
        <v>0.47912037037040683</v>
      </c>
      <c r="I1825" s="4" t="s">
        <v>1</v>
      </c>
      <c r="J1825" s="26">
        <f t="shared" si="184"/>
        <v>0.47913194444448093</v>
      </c>
      <c r="K1825" s="18"/>
      <c r="L1825" s="120"/>
      <c r="N1825" s="25">
        <f t="shared" si="183"/>
        <v>0.47912037037040683</v>
      </c>
      <c r="O1825" s="4" t="s">
        <v>1</v>
      </c>
      <c r="P1825" s="26">
        <f t="shared" si="185"/>
        <v>0.47913194444448093</v>
      </c>
      <c r="Q1825" s="102"/>
      <c r="R1825" s="123"/>
    </row>
    <row r="1826" spans="2:18" x14ac:dyDescent="0.45">
      <c r="B1826" s="115"/>
      <c r="C1826" s="25">
        <f t="shared" si="181"/>
        <v>0.47913194444448093</v>
      </c>
      <c r="D1826" s="4" t="s">
        <v>1</v>
      </c>
      <c r="E1826" s="26">
        <f t="shared" si="186"/>
        <v>0.47914351851855502</v>
      </c>
      <c r="F1826" s="39"/>
      <c r="H1826" s="25">
        <f t="shared" si="182"/>
        <v>0.47913194444448093</v>
      </c>
      <c r="I1826" s="4" t="s">
        <v>1</v>
      </c>
      <c r="J1826" s="26">
        <f t="shared" si="184"/>
        <v>0.47914351851855502</v>
      </c>
      <c r="K1826" s="18"/>
      <c r="L1826" s="120"/>
      <c r="N1826" s="25">
        <f t="shared" si="183"/>
        <v>0.47913194444448093</v>
      </c>
      <c r="O1826" s="4" t="s">
        <v>1</v>
      </c>
      <c r="P1826" s="26">
        <f t="shared" si="185"/>
        <v>0.47914351851855502</v>
      </c>
      <c r="Q1826" s="102"/>
      <c r="R1826" s="123"/>
    </row>
    <row r="1827" spans="2:18" x14ac:dyDescent="0.45">
      <c r="B1827" s="115"/>
      <c r="C1827" s="25">
        <f t="shared" si="181"/>
        <v>0.47914351851855502</v>
      </c>
      <c r="D1827" s="4" t="s">
        <v>1</v>
      </c>
      <c r="E1827" s="26">
        <f t="shared" si="186"/>
        <v>0.47915509259262912</v>
      </c>
      <c r="F1827" s="39"/>
      <c r="H1827" s="25">
        <f t="shared" si="182"/>
        <v>0.47914351851855502</v>
      </c>
      <c r="I1827" s="4" t="s">
        <v>1</v>
      </c>
      <c r="J1827" s="26">
        <f t="shared" si="184"/>
        <v>0.47915509259262912</v>
      </c>
      <c r="K1827" s="18"/>
      <c r="L1827" s="120"/>
      <c r="N1827" s="25">
        <f t="shared" si="183"/>
        <v>0.47914351851855502</v>
      </c>
      <c r="O1827" s="4" t="s">
        <v>1</v>
      </c>
      <c r="P1827" s="26">
        <f t="shared" si="185"/>
        <v>0.47915509259262912</v>
      </c>
      <c r="Q1827" s="102"/>
      <c r="R1827" s="123"/>
    </row>
    <row r="1828" spans="2:18" x14ac:dyDescent="0.45">
      <c r="B1828" s="115"/>
      <c r="C1828" s="30">
        <f t="shared" si="181"/>
        <v>0.47915509259262912</v>
      </c>
      <c r="D1828" s="5" t="s">
        <v>1</v>
      </c>
      <c r="E1828" s="31">
        <f t="shared" si="186"/>
        <v>0.47916666666670321</v>
      </c>
      <c r="F1828" s="56"/>
      <c r="H1828" s="30">
        <f t="shared" si="182"/>
        <v>0.47915509259262912</v>
      </c>
      <c r="I1828" s="5" t="s">
        <v>1</v>
      </c>
      <c r="J1828" s="31">
        <f t="shared" si="184"/>
        <v>0.47916666666670321</v>
      </c>
      <c r="K1828" s="96"/>
      <c r="L1828" s="120"/>
      <c r="N1828" s="30">
        <f t="shared" si="183"/>
        <v>0.47915509259262912</v>
      </c>
      <c r="O1828" s="5" t="s">
        <v>1</v>
      </c>
      <c r="P1828" s="31">
        <f t="shared" si="185"/>
        <v>0.47916666666670321</v>
      </c>
      <c r="Q1828" s="105"/>
      <c r="R1828" s="123"/>
    </row>
    <row r="1829" spans="2:18" x14ac:dyDescent="0.45">
      <c r="B1829" s="115"/>
      <c r="C1829" s="29">
        <f t="shared" si="181"/>
        <v>0.47916666666670321</v>
      </c>
      <c r="D1829" s="7" t="s">
        <v>1</v>
      </c>
      <c r="E1829" s="26">
        <f t="shared" si="186"/>
        <v>0.47917824074077731</v>
      </c>
      <c r="F1829" s="39"/>
      <c r="H1829" s="29">
        <f t="shared" si="182"/>
        <v>0.47916666666670321</v>
      </c>
      <c r="I1829" s="7" t="s">
        <v>1</v>
      </c>
      <c r="J1829" s="26">
        <f t="shared" si="184"/>
        <v>0.47917824074077731</v>
      </c>
      <c r="K1829" s="19"/>
      <c r="L1829" s="120"/>
      <c r="N1829" s="29">
        <f t="shared" si="183"/>
        <v>0.47916666666670321</v>
      </c>
      <c r="O1829" s="7" t="s">
        <v>1</v>
      </c>
      <c r="P1829" s="26">
        <f t="shared" si="185"/>
        <v>0.47917824074077731</v>
      </c>
      <c r="Q1829" s="102"/>
      <c r="R1829" s="123"/>
    </row>
    <row r="1830" spans="2:18" x14ac:dyDescent="0.45">
      <c r="B1830" s="115"/>
      <c r="C1830" s="25">
        <f t="shared" si="181"/>
        <v>0.47917824074077731</v>
      </c>
      <c r="D1830" s="4" t="s">
        <v>1</v>
      </c>
      <c r="E1830" s="26">
        <f t="shared" si="186"/>
        <v>0.4791898148148514</v>
      </c>
      <c r="F1830" s="39"/>
      <c r="H1830" s="25">
        <f t="shared" si="182"/>
        <v>0.47917824074077731</v>
      </c>
      <c r="I1830" s="4" t="s">
        <v>1</v>
      </c>
      <c r="J1830" s="26">
        <f t="shared" si="184"/>
        <v>0.4791898148148514</v>
      </c>
      <c r="K1830" s="19"/>
      <c r="L1830" s="120"/>
      <c r="N1830" s="25">
        <f t="shared" si="183"/>
        <v>0.47917824074077731</v>
      </c>
      <c r="O1830" s="4" t="s">
        <v>1</v>
      </c>
      <c r="P1830" s="26">
        <f t="shared" si="185"/>
        <v>0.4791898148148514</v>
      </c>
      <c r="Q1830" s="102"/>
      <c r="R1830" s="123"/>
    </row>
    <row r="1831" spans="2:18" x14ac:dyDescent="0.45">
      <c r="B1831" s="115"/>
      <c r="C1831" s="25">
        <f t="shared" si="181"/>
        <v>0.4791898148148514</v>
      </c>
      <c r="D1831" s="4" t="s">
        <v>1</v>
      </c>
      <c r="E1831" s="26">
        <f t="shared" si="186"/>
        <v>0.47920138888892549</v>
      </c>
      <c r="F1831" s="39"/>
      <c r="H1831" s="25">
        <f t="shared" si="182"/>
        <v>0.4791898148148514</v>
      </c>
      <c r="I1831" s="4" t="s">
        <v>1</v>
      </c>
      <c r="J1831" s="26">
        <f t="shared" si="184"/>
        <v>0.47920138888892549</v>
      </c>
      <c r="K1831" s="18"/>
      <c r="L1831" s="120"/>
      <c r="N1831" s="25">
        <f t="shared" si="183"/>
        <v>0.4791898148148514</v>
      </c>
      <c r="O1831" s="4" t="s">
        <v>1</v>
      </c>
      <c r="P1831" s="26">
        <f t="shared" si="185"/>
        <v>0.47920138888892549</v>
      </c>
      <c r="Q1831" s="103"/>
      <c r="R1831" s="123"/>
    </row>
    <row r="1832" spans="2:18" x14ac:dyDescent="0.45">
      <c r="B1832" s="115"/>
      <c r="C1832" s="25">
        <f t="shared" si="181"/>
        <v>0.47920138888892549</v>
      </c>
      <c r="D1832" s="4" t="s">
        <v>1</v>
      </c>
      <c r="E1832" s="26">
        <f t="shared" si="186"/>
        <v>0.47921296296299959</v>
      </c>
      <c r="F1832" s="39"/>
      <c r="H1832" s="25">
        <f t="shared" si="182"/>
        <v>0.47920138888892549</v>
      </c>
      <c r="I1832" s="4" t="s">
        <v>1</v>
      </c>
      <c r="J1832" s="26">
        <f t="shared" si="184"/>
        <v>0.47921296296299959</v>
      </c>
      <c r="K1832" s="18"/>
      <c r="L1832" s="120"/>
      <c r="N1832" s="25">
        <f t="shared" si="183"/>
        <v>0.47920138888892549</v>
      </c>
      <c r="O1832" s="4" t="s">
        <v>1</v>
      </c>
      <c r="P1832" s="26">
        <f t="shared" si="185"/>
        <v>0.47921296296299959</v>
      </c>
      <c r="Q1832" s="103"/>
      <c r="R1832" s="123"/>
    </row>
    <row r="1833" spans="2:18" x14ac:dyDescent="0.45">
      <c r="B1833" s="115"/>
      <c r="C1833" s="25">
        <f t="shared" si="181"/>
        <v>0.47921296296299959</v>
      </c>
      <c r="D1833" s="4" t="s">
        <v>1</v>
      </c>
      <c r="E1833" s="26">
        <f t="shared" si="186"/>
        <v>0.47922453703707368</v>
      </c>
      <c r="F1833" s="39"/>
      <c r="H1833" s="25">
        <f t="shared" si="182"/>
        <v>0.47921296296299959</v>
      </c>
      <c r="I1833" s="4" t="s">
        <v>1</v>
      </c>
      <c r="J1833" s="26">
        <f t="shared" si="184"/>
        <v>0.47922453703707368</v>
      </c>
      <c r="K1833" s="18"/>
      <c r="L1833" s="120"/>
      <c r="N1833" s="25">
        <f t="shared" si="183"/>
        <v>0.47921296296299959</v>
      </c>
      <c r="O1833" s="4" t="s">
        <v>1</v>
      </c>
      <c r="P1833" s="26">
        <f t="shared" si="185"/>
        <v>0.47922453703707368</v>
      </c>
      <c r="Q1833" s="103"/>
      <c r="R1833" s="123"/>
    </row>
    <row r="1834" spans="2:18" x14ac:dyDescent="0.45">
      <c r="B1834" s="115"/>
      <c r="C1834" s="25">
        <f t="shared" si="181"/>
        <v>0.47922453703707368</v>
      </c>
      <c r="D1834" s="4" t="s">
        <v>1</v>
      </c>
      <c r="E1834" s="26">
        <f t="shared" si="186"/>
        <v>0.47923611111114778</v>
      </c>
      <c r="F1834" s="39"/>
      <c r="H1834" s="25">
        <f t="shared" si="182"/>
        <v>0.47922453703707368</v>
      </c>
      <c r="I1834" s="4" t="s">
        <v>1</v>
      </c>
      <c r="J1834" s="26">
        <f t="shared" si="184"/>
        <v>0.47923611111114778</v>
      </c>
      <c r="K1834" s="18"/>
      <c r="L1834" s="120"/>
      <c r="N1834" s="25">
        <f t="shared" si="183"/>
        <v>0.47922453703707368</v>
      </c>
      <c r="O1834" s="4" t="s">
        <v>1</v>
      </c>
      <c r="P1834" s="26">
        <f t="shared" si="185"/>
        <v>0.47923611111114778</v>
      </c>
      <c r="Q1834" s="102"/>
      <c r="R1834" s="123"/>
    </row>
    <row r="1835" spans="2:18" x14ac:dyDescent="0.45">
      <c r="B1835" s="115"/>
      <c r="C1835" s="25">
        <f t="shared" si="181"/>
        <v>0.47923611111114778</v>
      </c>
      <c r="D1835" s="4" t="s">
        <v>1</v>
      </c>
      <c r="E1835" s="26">
        <f t="shared" si="186"/>
        <v>0.47924768518522187</v>
      </c>
      <c r="F1835" s="39"/>
      <c r="H1835" s="25">
        <f t="shared" si="182"/>
        <v>0.47923611111114778</v>
      </c>
      <c r="I1835" s="4" t="s">
        <v>1</v>
      </c>
      <c r="J1835" s="26">
        <f t="shared" si="184"/>
        <v>0.47924768518522187</v>
      </c>
      <c r="K1835" s="18"/>
      <c r="L1835" s="120"/>
      <c r="N1835" s="25">
        <f t="shared" si="183"/>
        <v>0.47923611111114778</v>
      </c>
      <c r="O1835" s="4" t="s">
        <v>1</v>
      </c>
      <c r="P1835" s="26">
        <f t="shared" si="185"/>
        <v>0.47924768518522187</v>
      </c>
      <c r="Q1835" s="102"/>
      <c r="R1835" s="123"/>
    </row>
    <row r="1836" spans="2:18" x14ac:dyDescent="0.45">
      <c r="B1836" s="115"/>
      <c r="C1836" s="25">
        <f t="shared" si="181"/>
        <v>0.47924768518522187</v>
      </c>
      <c r="D1836" s="4" t="s">
        <v>1</v>
      </c>
      <c r="E1836" s="26">
        <f t="shared" si="186"/>
        <v>0.47925925925929597</v>
      </c>
      <c r="F1836" s="39"/>
      <c r="H1836" s="25">
        <f t="shared" si="182"/>
        <v>0.47924768518522187</v>
      </c>
      <c r="I1836" s="4" t="s">
        <v>1</v>
      </c>
      <c r="J1836" s="26">
        <f t="shared" si="184"/>
        <v>0.47925925925929597</v>
      </c>
      <c r="K1836" s="18"/>
      <c r="L1836" s="120"/>
      <c r="N1836" s="25">
        <f t="shared" si="183"/>
        <v>0.47924768518522187</v>
      </c>
      <c r="O1836" s="4" t="s">
        <v>1</v>
      </c>
      <c r="P1836" s="26">
        <f t="shared" si="185"/>
        <v>0.47925925925929597</v>
      </c>
      <c r="Q1836" s="102"/>
      <c r="R1836" s="123"/>
    </row>
    <row r="1837" spans="2:18" x14ac:dyDescent="0.45">
      <c r="B1837" s="115"/>
      <c r="C1837" s="25">
        <f t="shared" si="181"/>
        <v>0.47925925925929597</v>
      </c>
      <c r="D1837" s="4" t="s">
        <v>1</v>
      </c>
      <c r="E1837" s="26">
        <f t="shared" si="186"/>
        <v>0.47927083333337006</v>
      </c>
      <c r="F1837" s="39"/>
      <c r="H1837" s="25">
        <f t="shared" si="182"/>
        <v>0.47925925925929597</v>
      </c>
      <c r="I1837" s="4" t="s">
        <v>1</v>
      </c>
      <c r="J1837" s="26">
        <f t="shared" si="184"/>
        <v>0.47927083333337006</v>
      </c>
      <c r="K1837" s="18"/>
      <c r="L1837" s="120"/>
      <c r="N1837" s="25">
        <f t="shared" si="183"/>
        <v>0.47925925925929597</v>
      </c>
      <c r="O1837" s="4" t="s">
        <v>1</v>
      </c>
      <c r="P1837" s="26">
        <f t="shared" si="185"/>
        <v>0.47927083333337006</v>
      </c>
      <c r="Q1837" s="102"/>
      <c r="R1837" s="123"/>
    </row>
    <row r="1838" spans="2:18" x14ac:dyDescent="0.45">
      <c r="B1838" s="115"/>
      <c r="C1838" s="25">
        <f t="shared" si="181"/>
        <v>0.47927083333337006</v>
      </c>
      <c r="D1838" s="4" t="s">
        <v>1</v>
      </c>
      <c r="E1838" s="26">
        <f t="shared" si="186"/>
        <v>0.47928240740744416</v>
      </c>
      <c r="F1838" s="39"/>
      <c r="H1838" s="25">
        <f t="shared" si="182"/>
        <v>0.47927083333337006</v>
      </c>
      <c r="I1838" s="4" t="s">
        <v>1</v>
      </c>
      <c r="J1838" s="26">
        <f t="shared" si="184"/>
        <v>0.47928240740744416</v>
      </c>
      <c r="K1838" s="18"/>
      <c r="L1838" s="120"/>
      <c r="N1838" s="25">
        <f t="shared" si="183"/>
        <v>0.47927083333337006</v>
      </c>
      <c r="O1838" s="4" t="s">
        <v>1</v>
      </c>
      <c r="P1838" s="26">
        <f t="shared" si="185"/>
        <v>0.47928240740744416</v>
      </c>
      <c r="Q1838" s="102"/>
      <c r="R1838" s="123"/>
    </row>
    <row r="1839" spans="2:18" x14ac:dyDescent="0.45">
      <c r="B1839" s="115"/>
      <c r="C1839" s="25">
        <f t="shared" si="181"/>
        <v>0.47928240740744416</v>
      </c>
      <c r="D1839" s="4" t="s">
        <v>1</v>
      </c>
      <c r="E1839" s="26">
        <f t="shared" si="186"/>
        <v>0.47929398148151825</v>
      </c>
      <c r="F1839" s="39"/>
      <c r="H1839" s="25">
        <f t="shared" si="182"/>
        <v>0.47928240740744416</v>
      </c>
      <c r="I1839" s="4" t="s">
        <v>1</v>
      </c>
      <c r="J1839" s="26">
        <f t="shared" si="184"/>
        <v>0.47929398148151825</v>
      </c>
      <c r="K1839" s="18"/>
      <c r="L1839" s="120"/>
      <c r="N1839" s="25">
        <f t="shared" si="183"/>
        <v>0.47928240740744416</v>
      </c>
      <c r="O1839" s="4" t="s">
        <v>1</v>
      </c>
      <c r="P1839" s="26">
        <f t="shared" si="185"/>
        <v>0.47929398148151825</v>
      </c>
      <c r="Q1839" s="102"/>
      <c r="R1839" s="123"/>
    </row>
    <row r="1840" spans="2:18" x14ac:dyDescent="0.45">
      <c r="B1840" s="115"/>
      <c r="C1840" s="32">
        <f t="shared" si="181"/>
        <v>0.47929398148151825</v>
      </c>
      <c r="D1840" s="6" t="s">
        <v>1</v>
      </c>
      <c r="E1840" s="26">
        <f t="shared" si="186"/>
        <v>0.47930555555559234</v>
      </c>
      <c r="F1840" s="39"/>
      <c r="H1840" s="32">
        <f t="shared" si="182"/>
        <v>0.47929398148151825</v>
      </c>
      <c r="I1840" s="6" t="s">
        <v>1</v>
      </c>
      <c r="J1840" s="26">
        <f t="shared" si="184"/>
        <v>0.47930555555559234</v>
      </c>
      <c r="K1840" s="18"/>
      <c r="L1840" s="120"/>
      <c r="N1840" s="32">
        <f t="shared" si="183"/>
        <v>0.47929398148151825</v>
      </c>
      <c r="O1840" s="6" t="s">
        <v>1</v>
      </c>
      <c r="P1840" s="26">
        <f t="shared" si="185"/>
        <v>0.47930555555559234</v>
      </c>
      <c r="Q1840" s="103"/>
      <c r="R1840" s="123"/>
    </row>
    <row r="1841" spans="2:18" x14ac:dyDescent="0.45">
      <c r="B1841" s="115"/>
      <c r="C1841" s="25">
        <f t="shared" si="181"/>
        <v>0.47930555555559234</v>
      </c>
      <c r="D1841" s="4" t="s">
        <v>1</v>
      </c>
      <c r="E1841" s="26">
        <f t="shared" si="186"/>
        <v>0.47931712962966644</v>
      </c>
      <c r="F1841" s="39"/>
      <c r="H1841" s="25">
        <f t="shared" si="182"/>
        <v>0.47930555555559234</v>
      </c>
      <c r="I1841" s="4" t="s">
        <v>1</v>
      </c>
      <c r="J1841" s="26">
        <f t="shared" si="184"/>
        <v>0.47931712962966644</v>
      </c>
      <c r="K1841" s="18"/>
      <c r="L1841" s="120"/>
      <c r="N1841" s="25">
        <f t="shared" si="183"/>
        <v>0.47930555555559234</v>
      </c>
      <c r="O1841" s="4" t="s">
        <v>1</v>
      </c>
      <c r="P1841" s="26">
        <f t="shared" si="185"/>
        <v>0.47931712962966644</v>
      </c>
      <c r="Q1841" s="102"/>
      <c r="R1841" s="123"/>
    </row>
    <row r="1842" spans="2:18" x14ac:dyDescent="0.45">
      <c r="B1842" s="115"/>
      <c r="C1842" s="25">
        <f t="shared" si="181"/>
        <v>0.47931712962966644</v>
      </c>
      <c r="D1842" s="4" t="s">
        <v>1</v>
      </c>
      <c r="E1842" s="26">
        <f t="shared" si="186"/>
        <v>0.47932870370374053</v>
      </c>
      <c r="F1842" s="39"/>
      <c r="H1842" s="25">
        <f t="shared" si="182"/>
        <v>0.47931712962966644</v>
      </c>
      <c r="I1842" s="4" t="s">
        <v>1</v>
      </c>
      <c r="J1842" s="26">
        <f t="shared" si="184"/>
        <v>0.47932870370374053</v>
      </c>
      <c r="K1842" s="18"/>
      <c r="L1842" s="120"/>
      <c r="N1842" s="25">
        <f t="shared" si="183"/>
        <v>0.47931712962966644</v>
      </c>
      <c r="O1842" s="4" t="s">
        <v>1</v>
      </c>
      <c r="P1842" s="26">
        <f t="shared" si="185"/>
        <v>0.47932870370374053</v>
      </c>
      <c r="Q1842" s="102"/>
      <c r="R1842" s="123"/>
    </row>
    <row r="1843" spans="2:18" x14ac:dyDescent="0.45">
      <c r="B1843" s="115"/>
      <c r="C1843" s="25">
        <f t="shared" si="181"/>
        <v>0.47932870370374053</v>
      </c>
      <c r="D1843" s="4" t="s">
        <v>1</v>
      </c>
      <c r="E1843" s="26">
        <f t="shared" si="186"/>
        <v>0.47934027777781463</v>
      </c>
      <c r="F1843" s="39"/>
      <c r="H1843" s="25">
        <f t="shared" si="182"/>
        <v>0.47932870370374053</v>
      </c>
      <c r="I1843" s="4" t="s">
        <v>1</v>
      </c>
      <c r="J1843" s="26">
        <f t="shared" si="184"/>
        <v>0.47934027777781463</v>
      </c>
      <c r="K1843" s="18"/>
      <c r="L1843" s="120"/>
      <c r="N1843" s="25">
        <f t="shared" si="183"/>
        <v>0.47932870370374053</v>
      </c>
      <c r="O1843" s="4" t="s">
        <v>1</v>
      </c>
      <c r="P1843" s="26">
        <f t="shared" si="185"/>
        <v>0.47934027777781463</v>
      </c>
      <c r="Q1843" s="102"/>
      <c r="R1843" s="123"/>
    </row>
    <row r="1844" spans="2:18" x14ac:dyDescent="0.45">
      <c r="B1844" s="115"/>
      <c r="C1844" s="25">
        <f t="shared" si="181"/>
        <v>0.47934027777781463</v>
      </c>
      <c r="D1844" s="4" t="s">
        <v>1</v>
      </c>
      <c r="E1844" s="26">
        <f t="shared" si="186"/>
        <v>0.47935185185188872</v>
      </c>
      <c r="F1844" s="39"/>
      <c r="H1844" s="25">
        <f t="shared" si="182"/>
        <v>0.47934027777781463</v>
      </c>
      <c r="I1844" s="4" t="s">
        <v>1</v>
      </c>
      <c r="J1844" s="26">
        <f t="shared" si="184"/>
        <v>0.47935185185188872</v>
      </c>
      <c r="K1844" s="18"/>
      <c r="L1844" s="120"/>
      <c r="N1844" s="25">
        <f t="shared" si="183"/>
        <v>0.47934027777781463</v>
      </c>
      <c r="O1844" s="4" t="s">
        <v>1</v>
      </c>
      <c r="P1844" s="26">
        <f t="shared" si="185"/>
        <v>0.47935185185188872</v>
      </c>
      <c r="Q1844" s="102"/>
      <c r="R1844" s="123"/>
    </row>
    <row r="1845" spans="2:18" x14ac:dyDescent="0.45">
      <c r="B1845" s="115"/>
      <c r="C1845" s="25">
        <f t="shared" si="181"/>
        <v>0.47935185185188872</v>
      </c>
      <c r="D1845" s="4" t="s">
        <v>1</v>
      </c>
      <c r="E1845" s="26">
        <f t="shared" si="186"/>
        <v>0.47936342592596282</v>
      </c>
      <c r="F1845" s="39"/>
      <c r="H1845" s="25">
        <f t="shared" si="182"/>
        <v>0.47935185185188872</v>
      </c>
      <c r="I1845" s="4" t="s">
        <v>1</v>
      </c>
      <c r="J1845" s="26">
        <f t="shared" si="184"/>
        <v>0.47936342592596282</v>
      </c>
      <c r="K1845" s="18"/>
      <c r="L1845" s="120"/>
      <c r="N1845" s="25">
        <f t="shared" si="183"/>
        <v>0.47935185185188872</v>
      </c>
      <c r="O1845" s="4" t="s">
        <v>1</v>
      </c>
      <c r="P1845" s="26">
        <f t="shared" si="185"/>
        <v>0.47936342592596282</v>
      </c>
      <c r="Q1845" s="102"/>
      <c r="R1845" s="123"/>
    </row>
    <row r="1846" spans="2:18" x14ac:dyDescent="0.45">
      <c r="B1846" s="115"/>
      <c r="C1846" s="25">
        <f t="shared" si="181"/>
        <v>0.47936342592596282</v>
      </c>
      <c r="D1846" s="4" t="s">
        <v>1</v>
      </c>
      <c r="E1846" s="26">
        <f t="shared" si="186"/>
        <v>0.47937500000003691</v>
      </c>
      <c r="F1846" s="39"/>
      <c r="H1846" s="25">
        <f t="shared" si="182"/>
        <v>0.47936342592596282</v>
      </c>
      <c r="I1846" s="4" t="s">
        <v>1</v>
      </c>
      <c r="J1846" s="26">
        <f t="shared" si="184"/>
        <v>0.47937500000003691</v>
      </c>
      <c r="K1846" s="19"/>
      <c r="L1846" s="120"/>
      <c r="N1846" s="25">
        <f t="shared" si="183"/>
        <v>0.47936342592596282</v>
      </c>
      <c r="O1846" s="4" t="s">
        <v>1</v>
      </c>
      <c r="P1846" s="26">
        <f t="shared" si="185"/>
        <v>0.47937500000003691</v>
      </c>
      <c r="Q1846" s="102"/>
      <c r="R1846" s="123"/>
    </row>
    <row r="1847" spans="2:18" x14ac:dyDescent="0.45">
      <c r="B1847" s="115"/>
      <c r="C1847" s="25">
        <f t="shared" si="181"/>
        <v>0.47937500000003691</v>
      </c>
      <c r="D1847" s="4" t="s">
        <v>1</v>
      </c>
      <c r="E1847" s="26">
        <f t="shared" si="186"/>
        <v>0.479386574074111</v>
      </c>
      <c r="F1847" s="39"/>
      <c r="H1847" s="25">
        <f t="shared" si="182"/>
        <v>0.47937500000003691</v>
      </c>
      <c r="I1847" s="4" t="s">
        <v>1</v>
      </c>
      <c r="J1847" s="26">
        <f t="shared" si="184"/>
        <v>0.479386574074111</v>
      </c>
      <c r="K1847" s="18"/>
      <c r="L1847" s="120"/>
      <c r="N1847" s="25">
        <f t="shared" si="183"/>
        <v>0.47937500000003691</v>
      </c>
      <c r="O1847" s="4" t="s">
        <v>1</v>
      </c>
      <c r="P1847" s="26">
        <f t="shared" si="185"/>
        <v>0.479386574074111</v>
      </c>
      <c r="Q1847" s="102"/>
      <c r="R1847" s="123"/>
    </row>
    <row r="1848" spans="2:18" x14ac:dyDescent="0.45">
      <c r="B1848" s="115"/>
      <c r="C1848" s="25">
        <f t="shared" si="181"/>
        <v>0.479386574074111</v>
      </c>
      <c r="D1848" s="4" t="s">
        <v>1</v>
      </c>
      <c r="E1848" s="26">
        <f t="shared" si="186"/>
        <v>0.4793981481481851</v>
      </c>
      <c r="F1848" s="39"/>
      <c r="H1848" s="25">
        <f t="shared" si="182"/>
        <v>0.479386574074111</v>
      </c>
      <c r="I1848" s="4" t="s">
        <v>1</v>
      </c>
      <c r="J1848" s="26">
        <f t="shared" si="184"/>
        <v>0.4793981481481851</v>
      </c>
      <c r="K1848" s="18"/>
      <c r="L1848" s="120"/>
      <c r="N1848" s="25">
        <f t="shared" si="183"/>
        <v>0.479386574074111</v>
      </c>
      <c r="O1848" s="4" t="s">
        <v>1</v>
      </c>
      <c r="P1848" s="26">
        <f t="shared" si="185"/>
        <v>0.4793981481481851</v>
      </c>
      <c r="Q1848" s="102"/>
      <c r="R1848" s="123"/>
    </row>
    <row r="1849" spans="2:18" x14ac:dyDescent="0.45">
      <c r="B1849" s="115"/>
      <c r="C1849" s="25">
        <f t="shared" si="181"/>
        <v>0.4793981481481851</v>
      </c>
      <c r="D1849" s="4" t="s">
        <v>1</v>
      </c>
      <c r="E1849" s="26">
        <f t="shared" si="186"/>
        <v>0.47940972222225919</v>
      </c>
      <c r="F1849" s="39"/>
      <c r="H1849" s="25">
        <f t="shared" si="182"/>
        <v>0.4793981481481851</v>
      </c>
      <c r="I1849" s="4" t="s">
        <v>1</v>
      </c>
      <c r="J1849" s="26">
        <f t="shared" si="184"/>
        <v>0.47940972222225919</v>
      </c>
      <c r="K1849" s="18"/>
      <c r="L1849" s="120"/>
      <c r="N1849" s="25">
        <f t="shared" si="183"/>
        <v>0.4793981481481851</v>
      </c>
      <c r="O1849" s="4" t="s">
        <v>1</v>
      </c>
      <c r="P1849" s="26">
        <f t="shared" si="185"/>
        <v>0.47940972222225919</v>
      </c>
      <c r="Q1849" s="102"/>
      <c r="R1849" s="123"/>
    </row>
    <row r="1850" spans="2:18" x14ac:dyDescent="0.45">
      <c r="B1850" s="115"/>
      <c r="C1850" s="25">
        <f t="shared" si="181"/>
        <v>0.47940972222225919</v>
      </c>
      <c r="D1850" s="4" t="s">
        <v>1</v>
      </c>
      <c r="E1850" s="26">
        <f t="shared" si="186"/>
        <v>0.47942129629633329</v>
      </c>
      <c r="F1850" s="39"/>
      <c r="H1850" s="25">
        <f t="shared" si="182"/>
        <v>0.47940972222225919</v>
      </c>
      <c r="I1850" s="4" t="s">
        <v>1</v>
      </c>
      <c r="J1850" s="26">
        <f t="shared" si="184"/>
        <v>0.47942129629633329</v>
      </c>
      <c r="K1850" s="18"/>
      <c r="L1850" s="120"/>
      <c r="N1850" s="25">
        <f t="shared" si="183"/>
        <v>0.47940972222225919</v>
      </c>
      <c r="O1850" s="4" t="s">
        <v>1</v>
      </c>
      <c r="P1850" s="26">
        <f t="shared" si="185"/>
        <v>0.47942129629633329</v>
      </c>
      <c r="Q1850" s="102"/>
      <c r="R1850" s="123"/>
    </row>
    <row r="1851" spans="2:18" x14ac:dyDescent="0.45">
      <c r="B1851" s="115"/>
      <c r="C1851" s="25">
        <f t="shared" si="181"/>
        <v>0.47942129629633329</v>
      </c>
      <c r="D1851" s="4" t="s">
        <v>1</v>
      </c>
      <c r="E1851" s="26">
        <f t="shared" si="186"/>
        <v>0.47943287037040738</v>
      </c>
      <c r="F1851" s="39"/>
      <c r="H1851" s="25">
        <f t="shared" si="182"/>
        <v>0.47942129629633329</v>
      </c>
      <c r="I1851" s="4" t="s">
        <v>1</v>
      </c>
      <c r="J1851" s="26">
        <f t="shared" si="184"/>
        <v>0.47943287037040738</v>
      </c>
      <c r="K1851" s="18"/>
      <c r="L1851" s="120"/>
      <c r="N1851" s="25">
        <f t="shared" si="183"/>
        <v>0.47942129629633329</v>
      </c>
      <c r="O1851" s="4" t="s">
        <v>1</v>
      </c>
      <c r="P1851" s="26">
        <f t="shared" si="185"/>
        <v>0.47943287037040738</v>
      </c>
      <c r="Q1851" s="102"/>
      <c r="R1851" s="123"/>
    </row>
    <row r="1852" spans="2:18" x14ac:dyDescent="0.45">
      <c r="B1852" s="115"/>
      <c r="C1852" s="32">
        <f t="shared" si="181"/>
        <v>0.47943287037040738</v>
      </c>
      <c r="D1852" s="6" t="s">
        <v>1</v>
      </c>
      <c r="E1852" s="26">
        <f t="shared" si="186"/>
        <v>0.47944444444448148</v>
      </c>
      <c r="F1852" s="39"/>
      <c r="H1852" s="32">
        <f t="shared" si="182"/>
        <v>0.47943287037040738</v>
      </c>
      <c r="I1852" s="6" t="s">
        <v>1</v>
      </c>
      <c r="J1852" s="26">
        <f t="shared" si="184"/>
        <v>0.47944444444448148</v>
      </c>
      <c r="K1852" s="18"/>
      <c r="L1852" s="120"/>
      <c r="N1852" s="32">
        <f t="shared" si="183"/>
        <v>0.47943287037040738</v>
      </c>
      <c r="O1852" s="6" t="s">
        <v>1</v>
      </c>
      <c r="P1852" s="26">
        <f t="shared" si="185"/>
        <v>0.47944444444448148</v>
      </c>
      <c r="Q1852" s="104"/>
      <c r="R1852" s="123"/>
    </row>
    <row r="1853" spans="2:18" x14ac:dyDescent="0.45">
      <c r="B1853" s="115"/>
      <c r="C1853" s="25">
        <f t="shared" si="181"/>
        <v>0.47944444444448148</v>
      </c>
      <c r="D1853" s="4" t="s">
        <v>1</v>
      </c>
      <c r="E1853" s="26">
        <f t="shared" si="186"/>
        <v>0.47945601851855557</v>
      </c>
      <c r="F1853" s="39"/>
      <c r="H1853" s="25">
        <f t="shared" si="182"/>
        <v>0.47944444444448148</v>
      </c>
      <c r="I1853" s="4" t="s">
        <v>1</v>
      </c>
      <c r="J1853" s="26">
        <f t="shared" si="184"/>
        <v>0.47945601851855557</v>
      </c>
      <c r="K1853" s="18"/>
      <c r="L1853" s="120"/>
      <c r="N1853" s="25">
        <f t="shared" si="183"/>
        <v>0.47944444444448148</v>
      </c>
      <c r="O1853" s="4" t="s">
        <v>1</v>
      </c>
      <c r="P1853" s="26">
        <f t="shared" si="185"/>
        <v>0.47945601851855557</v>
      </c>
      <c r="Q1853" s="103"/>
      <c r="R1853" s="123"/>
    </row>
    <row r="1854" spans="2:18" x14ac:dyDescent="0.45">
      <c r="B1854" s="115"/>
      <c r="C1854" s="25">
        <f t="shared" si="181"/>
        <v>0.47945601851855557</v>
      </c>
      <c r="D1854" s="4" t="s">
        <v>1</v>
      </c>
      <c r="E1854" s="26">
        <f t="shared" si="186"/>
        <v>0.47946759259262967</v>
      </c>
      <c r="F1854" s="39"/>
      <c r="H1854" s="25">
        <f t="shared" si="182"/>
        <v>0.47945601851855557</v>
      </c>
      <c r="I1854" s="4" t="s">
        <v>1</v>
      </c>
      <c r="J1854" s="26">
        <f t="shared" si="184"/>
        <v>0.47946759259262967</v>
      </c>
      <c r="K1854" s="18"/>
      <c r="L1854" s="120"/>
      <c r="N1854" s="25">
        <f t="shared" si="183"/>
        <v>0.47945601851855557</v>
      </c>
      <c r="O1854" s="4" t="s">
        <v>1</v>
      </c>
      <c r="P1854" s="26">
        <f t="shared" si="185"/>
        <v>0.47946759259262967</v>
      </c>
      <c r="Q1854" s="102"/>
      <c r="R1854" s="123"/>
    </row>
    <row r="1855" spans="2:18" x14ac:dyDescent="0.45">
      <c r="B1855" s="115"/>
      <c r="C1855" s="25">
        <f t="shared" si="181"/>
        <v>0.47946759259262967</v>
      </c>
      <c r="D1855" s="4" t="s">
        <v>1</v>
      </c>
      <c r="E1855" s="26">
        <f t="shared" si="186"/>
        <v>0.47947916666670376</v>
      </c>
      <c r="F1855" s="39"/>
      <c r="H1855" s="25">
        <f t="shared" si="182"/>
        <v>0.47946759259262967</v>
      </c>
      <c r="I1855" s="4" t="s">
        <v>1</v>
      </c>
      <c r="J1855" s="26">
        <f t="shared" si="184"/>
        <v>0.47947916666670376</v>
      </c>
      <c r="K1855" s="18"/>
      <c r="L1855" s="120"/>
      <c r="N1855" s="25">
        <f t="shared" si="183"/>
        <v>0.47946759259262967</v>
      </c>
      <c r="O1855" s="4" t="s">
        <v>1</v>
      </c>
      <c r="P1855" s="26">
        <f t="shared" si="185"/>
        <v>0.47947916666670376</v>
      </c>
      <c r="Q1855" s="102"/>
      <c r="R1855" s="123"/>
    </row>
    <row r="1856" spans="2:18" x14ac:dyDescent="0.45">
      <c r="B1856" s="115"/>
      <c r="C1856" s="25">
        <f t="shared" si="181"/>
        <v>0.47947916666670376</v>
      </c>
      <c r="D1856" s="4" t="s">
        <v>1</v>
      </c>
      <c r="E1856" s="26">
        <f t="shared" si="186"/>
        <v>0.47949074074077785</v>
      </c>
      <c r="F1856" s="39"/>
      <c r="H1856" s="25">
        <f t="shared" si="182"/>
        <v>0.47947916666670376</v>
      </c>
      <c r="I1856" s="4" t="s">
        <v>1</v>
      </c>
      <c r="J1856" s="26">
        <f t="shared" si="184"/>
        <v>0.47949074074077785</v>
      </c>
      <c r="K1856" s="18"/>
      <c r="L1856" s="120"/>
      <c r="N1856" s="25">
        <f t="shared" si="183"/>
        <v>0.47947916666670376</v>
      </c>
      <c r="O1856" s="4" t="s">
        <v>1</v>
      </c>
      <c r="P1856" s="26">
        <f t="shared" si="185"/>
        <v>0.47949074074077785</v>
      </c>
      <c r="Q1856" s="102"/>
      <c r="R1856" s="123"/>
    </row>
    <row r="1857" spans="2:18" x14ac:dyDescent="0.45">
      <c r="B1857" s="115"/>
      <c r="C1857" s="25">
        <f t="shared" si="181"/>
        <v>0.47949074074077785</v>
      </c>
      <c r="D1857" s="4" t="s">
        <v>1</v>
      </c>
      <c r="E1857" s="26">
        <f t="shared" si="186"/>
        <v>0.47950231481485195</v>
      </c>
      <c r="F1857" s="39"/>
      <c r="H1857" s="25">
        <f t="shared" si="182"/>
        <v>0.47949074074077785</v>
      </c>
      <c r="I1857" s="4" t="s">
        <v>1</v>
      </c>
      <c r="J1857" s="26">
        <f t="shared" si="184"/>
        <v>0.47950231481485195</v>
      </c>
      <c r="K1857" s="18"/>
      <c r="L1857" s="120"/>
      <c r="N1857" s="25">
        <f t="shared" si="183"/>
        <v>0.47949074074077785</v>
      </c>
      <c r="O1857" s="4" t="s">
        <v>1</v>
      </c>
      <c r="P1857" s="26">
        <f t="shared" si="185"/>
        <v>0.47950231481485195</v>
      </c>
      <c r="Q1857" s="102"/>
      <c r="R1857" s="123"/>
    </row>
    <row r="1858" spans="2:18" x14ac:dyDescent="0.45">
      <c r="B1858" s="115"/>
      <c r="C1858" s="25">
        <f t="shared" si="181"/>
        <v>0.47950231481485195</v>
      </c>
      <c r="D1858" s="4" t="s">
        <v>1</v>
      </c>
      <c r="E1858" s="26">
        <f t="shared" si="186"/>
        <v>0.47951388888892604</v>
      </c>
      <c r="F1858" s="39"/>
      <c r="H1858" s="25">
        <f t="shared" si="182"/>
        <v>0.47950231481485195</v>
      </c>
      <c r="I1858" s="4" t="s">
        <v>1</v>
      </c>
      <c r="J1858" s="26">
        <f t="shared" si="184"/>
        <v>0.47951388888892604</v>
      </c>
      <c r="K1858" s="18"/>
      <c r="L1858" s="120"/>
      <c r="N1858" s="25">
        <f t="shared" si="183"/>
        <v>0.47950231481485195</v>
      </c>
      <c r="O1858" s="4" t="s">
        <v>1</v>
      </c>
      <c r="P1858" s="26">
        <f t="shared" si="185"/>
        <v>0.47951388888892604</v>
      </c>
      <c r="Q1858" s="102"/>
      <c r="R1858" s="123"/>
    </row>
    <row r="1859" spans="2:18" x14ac:dyDescent="0.45">
      <c r="B1859" s="115"/>
      <c r="C1859" s="29">
        <f t="shared" si="181"/>
        <v>0.47951388888892604</v>
      </c>
      <c r="D1859" s="7" t="s">
        <v>1</v>
      </c>
      <c r="E1859" s="26">
        <f t="shared" si="186"/>
        <v>0.47952546296300014</v>
      </c>
      <c r="F1859" s="39"/>
      <c r="H1859" s="29">
        <f t="shared" si="182"/>
        <v>0.47951388888892604</v>
      </c>
      <c r="I1859" s="7" t="s">
        <v>1</v>
      </c>
      <c r="J1859" s="26">
        <f t="shared" si="184"/>
        <v>0.47952546296300014</v>
      </c>
      <c r="K1859" s="19"/>
      <c r="L1859" s="120"/>
      <c r="N1859" s="29">
        <f t="shared" si="183"/>
        <v>0.47951388888892604</v>
      </c>
      <c r="O1859" s="7" t="s">
        <v>1</v>
      </c>
      <c r="P1859" s="26">
        <f t="shared" si="185"/>
        <v>0.47952546296300014</v>
      </c>
      <c r="Q1859" s="102"/>
      <c r="R1859" s="123"/>
    </row>
    <row r="1860" spans="2:18" x14ac:dyDescent="0.45">
      <c r="B1860" s="115"/>
      <c r="C1860" s="25">
        <f t="shared" si="181"/>
        <v>0.47952546296300014</v>
      </c>
      <c r="D1860" s="4" t="s">
        <v>1</v>
      </c>
      <c r="E1860" s="26">
        <f t="shared" si="186"/>
        <v>0.47953703703707423</v>
      </c>
      <c r="F1860" s="39"/>
      <c r="H1860" s="25">
        <f t="shared" si="182"/>
        <v>0.47952546296300014</v>
      </c>
      <c r="I1860" s="4" t="s">
        <v>1</v>
      </c>
      <c r="J1860" s="26">
        <f t="shared" si="184"/>
        <v>0.47953703703707423</v>
      </c>
      <c r="K1860" s="19"/>
      <c r="L1860" s="120"/>
      <c r="N1860" s="25">
        <f t="shared" si="183"/>
        <v>0.47952546296300014</v>
      </c>
      <c r="O1860" s="4" t="s">
        <v>1</v>
      </c>
      <c r="P1860" s="26">
        <f t="shared" si="185"/>
        <v>0.47953703703707423</v>
      </c>
      <c r="Q1860" s="102"/>
      <c r="R1860" s="123"/>
    </row>
    <row r="1861" spans="2:18" x14ac:dyDescent="0.45">
      <c r="B1861" s="115"/>
      <c r="C1861" s="25">
        <f t="shared" si="181"/>
        <v>0.47953703703707423</v>
      </c>
      <c r="D1861" s="4" t="s">
        <v>1</v>
      </c>
      <c r="E1861" s="26">
        <f t="shared" si="186"/>
        <v>0.47954861111114833</v>
      </c>
      <c r="F1861" s="39"/>
      <c r="H1861" s="25">
        <f t="shared" si="182"/>
        <v>0.47953703703707423</v>
      </c>
      <c r="I1861" s="4" t="s">
        <v>1</v>
      </c>
      <c r="J1861" s="26">
        <f t="shared" si="184"/>
        <v>0.47954861111114833</v>
      </c>
      <c r="K1861" s="18"/>
      <c r="L1861" s="120"/>
      <c r="N1861" s="25">
        <f t="shared" si="183"/>
        <v>0.47953703703707423</v>
      </c>
      <c r="O1861" s="4" t="s">
        <v>1</v>
      </c>
      <c r="P1861" s="26">
        <f t="shared" si="185"/>
        <v>0.47954861111114833</v>
      </c>
      <c r="Q1861" s="103"/>
      <c r="R1861" s="123"/>
    </row>
    <row r="1862" spans="2:18" x14ac:dyDescent="0.45">
      <c r="B1862" s="115"/>
      <c r="C1862" s="25">
        <f t="shared" si="181"/>
        <v>0.47954861111114833</v>
      </c>
      <c r="D1862" s="4" t="s">
        <v>1</v>
      </c>
      <c r="E1862" s="26">
        <f t="shared" si="186"/>
        <v>0.47956018518522242</v>
      </c>
      <c r="F1862" s="39"/>
      <c r="H1862" s="25">
        <f t="shared" si="182"/>
        <v>0.47954861111114833</v>
      </c>
      <c r="I1862" s="4" t="s">
        <v>1</v>
      </c>
      <c r="J1862" s="26">
        <f t="shared" si="184"/>
        <v>0.47956018518522242</v>
      </c>
      <c r="K1862" s="18"/>
      <c r="L1862" s="120"/>
      <c r="N1862" s="25">
        <f t="shared" si="183"/>
        <v>0.47954861111114833</v>
      </c>
      <c r="O1862" s="4" t="s">
        <v>1</v>
      </c>
      <c r="P1862" s="26">
        <f t="shared" si="185"/>
        <v>0.47956018518522242</v>
      </c>
      <c r="Q1862" s="103"/>
      <c r="R1862" s="123"/>
    </row>
    <row r="1863" spans="2:18" x14ac:dyDescent="0.45">
      <c r="B1863" s="115"/>
      <c r="C1863" s="25">
        <f t="shared" si="181"/>
        <v>0.47956018518522242</v>
      </c>
      <c r="D1863" s="4" t="s">
        <v>1</v>
      </c>
      <c r="E1863" s="26">
        <f t="shared" si="186"/>
        <v>0.47957175925929652</v>
      </c>
      <c r="F1863" s="39"/>
      <c r="H1863" s="25">
        <f t="shared" si="182"/>
        <v>0.47956018518522242</v>
      </c>
      <c r="I1863" s="4" t="s">
        <v>1</v>
      </c>
      <c r="J1863" s="26">
        <f t="shared" si="184"/>
        <v>0.47957175925929652</v>
      </c>
      <c r="K1863" s="18"/>
      <c r="L1863" s="120"/>
      <c r="N1863" s="25">
        <f t="shared" si="183"/>
        <v>0.47956018518522242</v>
      </c>
      <c r="O1863" s="4" t="s">
        <v>1</v>
      </c>
      <c r="P1863" s="26">
        <f t="shared" si="185"/>
        <v>0.47957175925929652</v>
      </c>
      <c r="Q1863" s="103"/>
      <c r="R1863" s="123"/>
    </row>
    <row r="1864" spans="2:18" x14ac:dyDescent="0.45">
      <c r="B1864" s="115"/>
      <c r="C1864" s="25">
        <f t="shared" si="181"/>
        <v>0.47957175925929652</v>
      </c>
      <c r="D1864" s="4" t="s">
        <v>1</v>
      </c>
      <c r="E1864" s="26">
        <f t="shared" si="186"/>
        <v>0.47958333333337061</v>
      </c>
      <c r="F1864" s="39"/>
      <c r="H1864" s="25">
        <f t="shared" si="182"/>
        <v>0.47957175925929652</v>
      </c>
      <c r="I1864" s="4" t="s">
        <v>1</v>
      </c>
      <c r="J1864" s="26">
        <f t="shared" si="184"/>
        <v>0.47958333333337061</v>
      </c>
      <c r="K1864" s="18"/>
      <c r="L1864" s="120"/>
      <c r="N1864" s="25">
        <f t="shared" si="183"/>
        <v>0.47957175925929652</v>
      </c>
      <c r="O1864" s="4" t="s">
        <v>1</v>
      </c>
      <c r="P1864" s="26">
        <f t="shared" si="185"/>
        <v>0.47958333333337061</v>
      </c>
      <c r="Q1864" s="102"/>
      <c r="R1864" s="123"/>
    </row>
    <row r="1865" spans="2:18" x14ac:dyDescent="0.45">
      <c r="B1865" s="115"/>
      <c r="C1865" s="25">
        <f t="shared" si="181"/>
        <v>0.47958333333337061</v>
      </c>
      <c r="D1865" s="4" t="s">
        <v>1</v>
      </c>
      <c r="E1865" s="26">
        <f t="shared" si="186"/>
        <v>0.4795949074074447</v>
      </c>
      <c r="F1865" s="39"/>
      <c r="H1865" s="25">
        <f t="shared" si="182"/>
        <v>0.47958333333337061</v>
      </c>
      <c r="I1865" s="4" t="s">
        <v>1</v>
      </c>
      <c r="J1865" s="26">
        <f t="shared" si="184"/>
        <v>0.4795949074074447</v>
      </c>
      <c r="K1865" s="18"/>
      <c r="L1865" s="120"/>
      <c r="N1865" s="25">
        <f t="shared" si="183"/>
        <v>0.47958333333337061</v>
      </c>
      <c r="O1865" s="4" t="s">
        <v>1</v>
      </c>
      <c r="P1865" s="26">
        <f t="shared" si="185"/>
        <v>0.4795949074074447</v>
      </c>
      <c r="Q1865" s="102"/>
      <c r="R1865" s="123"/>
    </row>
    <row r="1866" spans="2:18" x14ac:dyDescent="0.45">
      <c r="B1866" s="115"/>
      <c r="C1866" s="25">
        <f t="shared" si="181"/>
        <v>0.4795949074074447</v>
      </c>
      <c r="D1866" s="4" t="s">
        <v>1</v>
      </c>
      <c r="E1866" s="26">
        <f t="shared" si="186"/>
        <v>0.4796064814815188</v>
      </c>
      <c r="F1866" s="39"/>
      <c r="H1866" s="25">
        <f t="shared" si="182"/>
        <v>0.4795949074074447</v>
      </c>
      <c r="I1866" s="4" t="s">
        <v>1</v>
      </c>
      <c r="J1866" s="26">
        <f t="shared" si="184"/>
        <v>0.4796064814815188</v>
      </c>
      <c r="K1866" s="18"/>
      <c r="L1866" s="120"/>
      <c r="N1866" s="25">
        <f t="shared" si="183"/>
        <v>0.4795949074074447</v>
      </c>
      <c r="O1866" s="4" t="s">
        <v>1</v>
      </c>
      <c r="P1866" s="26">
        <f t="shared" si="185"/>
        <v>0.4796064814815188</v>
      </c>
      <c r="Q1866" s="102"/>
      <c r="R1866" s="123"/>
    </row>
    <row r="1867" spans="2:18" x14ac:dyDescent="0.45">
      <c r="B1867" s="115"/>
      <c r="C1867" s="25">
        <f t="shared" si="181"/>
        <v>0.4796064814815188</v>
      </c>
      <c r="D1867" s="4" t="s">
        <v>1</v>
      </c>
      <c r="E1867" s="26">
        <f t="shared" si="186"/>
        <v>0.47961805555559289</v>
      </c>
      <c r="F1867" s="39"/>
      <c r="H1867" s="25">
        <f t="shared" si="182"/>
        <v>0.4796064814815188</v>
      </c>
      <c r="I1867" s="4" t="s">
        <v>1</v>
      </c>
      <c r="J1867" s="26">
        <f t="shared" si="184"/>
        <v>0.47961805555559289</v>
      </c>
      <c r="K1867" s="18"/>
      <c r="L1867" s="120"/>
      <c r="N1867" s="25">
        <f t="shared" si="183"/>
        <v>0.4796064814815188</v>
      </c>
      <c r="O1867" s="4" t="s">
        <v>1</v>
      </c>
      <c r="P1867" s="26">
        <f t="shared" si="185"/>
        <v>0.47961805555559289</v>
      </c>
      <c r="Q1867" s="102"/>
      <c r="R1867" s="123"/>
    </row>
    <row r="1868" spans="2:18" x14ac:dyDescent="0.45">
      <c r="B1868" s="115"/>
      <c r="C1868" s="25">
        <f t="shared" si="181"/>
        <v>0.47961805555559289</v>
      </c>
      <c r="D1868" s="4" t="s">
        <v>1</v>
      </c>
      <c r="E1868" s="26">
        <f t="shared" si="186"/>
        <v>0.47962962962966699</v>
      </c>
      <c r="F1868" s="39"/>
      <c r="H1868" s="25">
        <f t="shared" si="182"/>
        <v>0.47961805555559289</v>
      </c>
      <c r="I1868" s="4" t="s">
        <v>1</v>
      </c>
      <c r="J1868" s="26">
        <f t="shared" si="184"/>
        <v>0.47962962962966699</v>
      </c>
      <c r="K1868" s="18"/>
      <c r="L1868" s="120"/>
      <c r="N1868" s="25">
        <f t="shared" si="183"/>
        <v>0.47961805555559289</v>
      </c>
      <c r="O1868" s="4" t="s">
        <v>1</v>
      </c>
      <c r="P1868" s="26">
        <f t="shared" si="185"/>
        <v>0.47962962962966699</v>
      </c>
      <c r="Q1868" s="102"/>
      <c r="R1868" s="123"/>
    </row>
    <row r="1869" spans="2:18" x14ac:dyDescent="0.45">
      <c r="B1869" s="115"/>
      <c r="C1869" s="25">
        <f t="shared" si="181"/>
        <v>0.47962962962966699</v>
      </c>
      <c r="D1869" s="4" t="s">
        <v>1</v>
      </c>
      <c r="E1869" s="26">
        <f t="shared" si="186"/>
        <v>0.47964120370374108</v>
      </c>
      <c r="F1869" s="39"/>
      <c r="H1869" s="25">
        <f t="shared" si="182"/>
        <v>0.47962962962966699</v>
      </c>
      <c r="I1869" s="4" t="s">
        <v>1</v>
      </c>
      <c r="J1869" s="26">
        <f t="shared" si="184"/>
        <v>0.47964120370374108</v>
      </c>
      <c r="K1869" s="18"/>
      <c r="L1869" s="120"/>
      <c r="N1869" s="25">
        <f t="shared" si="183"/>
        <v>0.47962962962966699</v>
      </c>
      <c r="O1869" s="4" t="s">
        <v>1</v>
      </c>
      <c r="P1869" s="26">
        <f t="shared" si="185"/>
        <v>0.47964120370374108</v>
      </c>
      <c r="Q1869" s="102"/>
      <c r="R1869" s="123"/>
    </row>
    <row r="1870" spans="2:18" x14ac:dyDescent="0.45">
      <c r="B1870" s="115"/>
      <c r="C1870" s="32">
        <f t="shared" ref="C1870:C1933" si="187">E1869</f>
        <v>0.47964120370374108</v>
      </c>
      <c r="D1870" s="6" t="s">
        <v>1</v>
      </c>
      <c r="E1870" s="26">
        <f t="shared" si="186"/>
        <v>0.47965277777781518</v>
      </c>
      <c r="F1870" s="39"/>
      <c r="H1870" s="32">
        <f t="shared" ref="H1870:H1933" si="188">J1869</f>
        <v>0.47964120370374108</v>
      </c>
      <c r="I1870" s="6" t="s">
        <v>1</v>
      </c>
      <c r="J1870" s="26">
        <f t="shared" si="184"/>
        <v>0.47965277777781518</v>
      </c>
      <c r="K1870" s="18"/>
      <c r="L1870" s="120"/>
      <c r="N1870" s="32">
        <f t="shared" ref="N1870:N1933" si="189">P1869</f>
        <v>0.47964120370374108</v>
      </c>
      <c r="O1870" s="6" t="s">
        <v>1</v>
      </c>
      <c r="P1870" s="26">
        <f t="shared" si="185"/>
        <v>0.47965277777781518</v>
      </c>
      <c r="Q1870" s="104"/>
      <c r="R1870" s="123"/>
    </row>
    <row r="1871" spans="2:18" x14ac:dyDescent="0.45">
      <c r="B1871" s="115"/>
      <c r="C1871" s="25">
        <f t="shared" si="187"/>
        <v>0.47965277777781518</v>
      </c>
      <c r="D1871" s="4" t="s">
        <v>1</v>
      </c>
      <c r="E1871" s="26">
        <f t="shared" si="186"/>
        <v>0.47966435185188927</v>
      </c>
      <c r="F1871" s="39"/>
      <c r="H1871" s="25">
        <f t="shared" si="188"/>
        <v>0.47965277777781518</v>
      </c>
      <c r="I1871" s="4" t="s">
        <v>1</v>
      </c>
      <c r="J1871" s="26">
        <f t="shared" si="184"/>
        <v>0.47966435185188927</v>
      </c>
      <c r="K1871" s="18"/>
      <c r="L1871" s="120"/>
      <c r="N1871" s="25">
        <f t="shared" si="189"/>
        <v>0.47965277777781518</v>
      </c>
      <c r="O1871" s="4" t="s">
        <v>1</v>
      </c>
      <c r="P1871" s="26">
        <f t="shared" si="185"/>
        <v>0.47966435185188927</v>
      </c>
      <c r="Q1871" s="103"/>
      <c r="R1871" s="123"/>
    </row>
    <row r="1872" spans="2:18" x14ac:dyDescent="0.45">
      <c r="B1872" s="115"/>
      <c r="C1872" s="25">
        <f t="shared" si="187"/>
        <v>0.47966435185188927</v>
      </c>
      <c r="D1872" s="4" t="s">
        <v>1</v>
      </c>
      <c r="E1872" s="26">
        <f t="shared" si="186"/>
        <v>0.47967592592596336</v>
      </c>
      <c r="F1872" s="39"/>
      <c r="H1872" s="25">
        <f t="shared" si="188"/>
        <v>0.47966435185188927</v>
      </c>
      <c r="I1872" s="4" t="s">
        <v>1</v>
      </c>
      <c r="J1872" s="26">
        <f t="shared" si="184"/>
        <v>0.47967592592596336</v>
      </c>
      <c r="K1872" s="18"/>
      <c r="L1872" s="120"/>
      <c r="N1872" s="25">
        <f t="shared" si="189"/>
        <v>0.47966435185188927</v>
      </c>
      <c r="O1872" s="4" t="s">
        <v>1</v>
      </c>
      <c r="P1872" s="26">
        <f t="shared" si="185"/>
        <v>0.47967592592596336</v>
      </c>
      <c r="Q1872" s="102"/>
      <c r="R1872" s="123"/>
    </row>
    <row r="1873" spans="2:18" x14ac:dyDescent="0.45">
      <c r="B1873" s="115"/>
      <c r="C1873" s="25">
        <f t="shared" si="187"/>
        <v>0.47967592592596336</v>
      </c>
      <c r="D1873" s="4" t="s">
        <v>1</v>
      </c>
      <c r="E1873" s="26">
        <f t="shared" si="186"/>
        <v>0.47968750000003746</v>
      </c>
      <c r="F1873" s="39"/>
      <c r="H1873" s="25">
        <f t="shared" si="188"/>
        <v>0.47967592592596336</v>
      </c>
      <c r="I1873" s="4" t="s">
        <v>1</v>
      </c>
      <c r="J1873" s="26">
        <f t="shared" si="184"/>
        <v>0.47968750000003746</v>
      </c>
      <c r="K1873" s="18"/>
      <c r="L1873" s="120"/>
      <c r="N1873" s="25">
        <f t="shared" si="189"/>
        <v>0.47967592592596336</v>
      </c>
      <c r="O1873" s="4" t="s">
        <v>1</v>
      </c>
      <c r="P1873" s="26">
        <f t="shared" si="185"/>
        <v>0.47968750000003746</v>
      </c>
      <c r="Q1873" s="102"/>
      <c r="R1873" s="123"/>
    </row>
    <row r="1874" spans="2:18" x14ac:dyDescent="0.45">
      <c r="B1874" s="115"/>
      <c r="C1874" s="25">
        <f t="shared" si="187"/>
        <v>0.47968750000003746</v>
      </c>
      <c r="D1874" s="4" t="s">
        <v>1</v>
      </c>
      <c r="E1874" s="26">
        <f t="shared" si="186"/>
        <v>0.47969907407411155</v>
      </c>
      <c r="F1874" s="39"/>
      <c r="H1874" s="25">
        <f t="shared" si="188"/>
        <v>0.47968750000003746</v>
      </c>
      <c r="I1874" s="4" t="s">
        <v>1</v>
      </c>
      <c r="J1874" s="26">
        <f t="shared" si="184"/>
        <v>0.47969907407411155</v>
      </c>
      <c r="K1874" s="18"/>
      <c r="L1874" s="120"/>
      <c r="N1874" s="25">
        <f t="shared" si="189"/>
        <v>0.47968750000003746</v>
      </c>
      <c r="O1874" s="4" t="s">
        <v>1</v>
      </c>
      <c r="P1874" s="26">
        <f t="shared" si="185"/>
        <v>0.47969907407411155</v>
      </c>
      <c r="Q1874" s="102"/>
      <c r="R1874" s="123"/>
    </row>
    <row r="1875" spans="2:18" x14ac:dyDescent="0.45">
      <c r="B1875" s="115"/>
      <c r="C1875" s="25">
        <f t="shared" si="187"/>
        <v>0.47969907407411155</v>
      </c>
      <c r="D1875" s="4" t="s">
        <v>1</v>
      </c>
      <c r="E1875" s="26">
        <f t="shared" si="186"/>
        <v>0.47971064814818565</v>
      </c>
      <c r="F1875" s="39"/>
      <c r="H1875" s="25">
        <f t="shared" si="188"/>
        <v>0.47969907407411155</v>
      </c>
      <c r="I1875" s="4" t="s">
        <v>1</v>
      </c>
      <c r="J1875" s="26">
        <f t="shared" si="184"/>
        <v>0.47971064814818565</v>
      </c>
      <c r="K1875" s="18"/>
      <c r="L1875" s="120"/>
      <c r="N1875" s="25">
        <f t="shared" si="189"/>
        <v>0.47969907407411155</v>
      </c>
      <c r="O1875" s="4" t="s">
        <v>1</v>
      </c>
      <c r="P1875" s="26">
        <f t="shared" si="185"/>
        <v>0.47971064814818565</v>
      </c>
      <c r="Q1875" s="102"/>
      <c r="R1875" s="123"/>
    </row>
    <row r="1876" spans="2:18" x14ac:dyDescent="0.45">
      <c r="B1876" s="115"/>
      <c r="C1876" s="25">
        <f t="shared" si="187"/>
        <v>0.47971064814818565</v>
      </c>
      <c r="D1876" s="4" t="s">
        <v>1</v>
      </c>
      <c r="E1876" s="26">
        <f t="shared" si="186"/>
        <v>0.47972222222225974</v>
      </c>
      <c r="F1876" s="39"/>
      <c r="H1876" s="25">
        <f t="shared" si="188"/>
        <v>0.47971064814818565</v>
      </c>
      <c r="I1876" s="4" t="s">
        <v>1</v>
      </c>
      <c r="J1876" s="26">
        <f t="shared" si="184"/>
        <v>0.47972222222225974</v>
      </c>
      <c r="K1876" s="19"/>
      <c r="L1876" s="120"/>
      <c r="N1876" s="25">
        <f t="shared" si="189"/>
        <v>0.47971064814818565</v>
      </c>
      <c r="O1876" s="4" t="s">
        <v>1</v>
      </c>
      <c r="P1876" s="26">
        <f t="shared" si="185"/>
        <v>0.47972222222225974</v>
      </c>
      <c r="Q1876" s="102"/>
      <c r="R1876" s="123"/>
    </row>
    <row r="1877" spans="2:18" x14ac:dyDescent="0.45">
      <c r="B1877" s="115"/>
      <c r="C1877" s="25">
        <f t="shared" si="187"/>
        <v>0.47972222222225974</v>
      </c>
      <c r="D1877" s="4" t="s">
        <v>1</v>
      </c>
      <c r="E1877" s="26">
        <f t="shared" si="186"/>
        <v>0.47973379629633384</v>
      </c>
      <c r="F1877" s="39"/>
      <c r="H1877" s="25">
        <f t="shared" si="188"/>
        <v>0.47972222222225974</v>
      </c>
      <c r="I1877" s="4" t="s">
        <v>1</v>
      </c>
      <c r="J1877" s="26">
        <f t="shared" si="184"/>
        <v>0.47973379629633384</v>
      </c>
      <c r="K1877" s="18"/>
      <c r="L1877" s="120"/>
      <c r="N1877" s="25">
        <f t="shared" si="189"/>
        <v>0.47972222222225974</v>
      </c>
      <c r="O1877" s="4" t="s">
        <v>1</v>
      </c>
      <c r="P1877" s="26">
        <f t="shared" si="185"/>
        <v>0.47973379629633384</v>
      </c>
      <c r="Q1877" s="102"/>
      <c r="R1877" s="123"/>
    </row>
    <row r="1878" spans="2:18" x14ac:dyDescent="0.45">
      <c r="B1878" s="115"/>
      <c r="C1878" s="25">
        <f t="shared" si="187"/>
        <v>0.47973379629633384</v>
      </c>
      <c r="D1878" s="4" t="s">
        <v>1</v>
      </c>
      <c r="E1878" s="26">
        <f t="shared" si="186"/>
        <v>0.47974537037040793</v>
      </c>
      <c r="F1878" s="39"/>
      <c r="H1878" s="25">
        <f t="shared" si="188"/>
        <v>0.47973379629633384</v>
      </c>
      <c r="I1878" s="4" t="s">
        <v>1</v>
      </c>
      <c r="J1878" s="26">
        <f t="shared" si="184"/>
        <v>0.47974537037040793</v>
      </c>
      <c r="K1878" s="18"/>
      <c r="L1878" s="120"/>
      <c r="N1878" s="25">
        <f t="shared" si="189"/>
        <v>0.47973379629633384</v>
      </c>
      <c r="O1878" s="4" t="s">
        <v>1</v>
      </c>
      <c r="P1878" s="26">
        <f t="shared" si="185"/>
        <v>0.47974537037040793</v>
      </c>
      <c r="Q1878" s="102"/>
      <c r="R1878" s="123"/>
    </row>
    <row r="1879" spans="2:18" x14ac:dyDescent="0.45">
      <c r="B1879" s="115"/>
      <c r="C1879" s="25">
        <f t="shared" si="187"/>
        <v>0.47974537037040793</v>
      </c>
      <c r="D1879" s="4" t="s">
        <v>1</v>
      </c>
      <c r="E1879" s="26">
        <f t="shared" si="186"/>
        <v>0.47975694444448203</v>
      </c>
      <c r="F1879" s="39"/>
      <c r="H1879" s="25">
        <f t="shared" si="188"/>
        <v>0.47974537037040793</v>
      </c>
      <c r="I1879" s="4" t="s">
        <v>1</v>
      </c>
      <c r="J1879" s="26">
        <f t="shared" si="184"/>
        <v>0.47975694444448203</v>
      </c>
      <c r="K1879" s="18"/>
      <c r="L1879" s="120"/>
      <c r="N1879" s="25">
        <f t="shared" si="189"/>
        <v>0.47974537037040793</v>
      </c>
      <c r="O1879" s="4" t="s">
        <v>1</v>
      </c>
      <c r="P1879" s="26">
        <f t="shared" si="185"/>
        <v>0.47975694444448203</v>
      </c>
      <c r="Q1879" s="102"/>
      <c r="R1879" s="123"/>
    </row>
    <row r="1880" spans="2:18" x14ac:dyDescent="0.45">
      <c r="B1880" s="115"/>
      <c r="C1880" s="25">
        <f t="shared" si="187"/>
        <v>0.47975694444448203</v>
      </c>
      <c r="D1880" s="4" t="s">
        <v>1</v>
      </c>
      <c r="E1880" s="26">
        <f t="shared" si="186"/>
        <v>0.47976851851855612</v>
      </c>
      <c r="F1880" s="39"/>
      <c r="H1880" s="25">
        <f t="shared" si="188"/>
        <v>0.47975694444448203</v>
      </c>
      <c r="I1880" s="4" t="s">
        <v>1</v>
      </c>
      <c r="J1880" s="26">
        <f t="shared" si="184"/>
        <v>0.47976851851855612</v>
      </c>
      <c r="K1880" s="18"/>
      <c r="L1880" s="120"/>
      <c r="N1880" s="25">
        <f t="shared" si="189"/>
        <v>0.47975694444448203</v>
      </c>
      <c r="O1880" s="4" t="s">
        <v>1</v>
      </c>
      <c r="P1880" s="26">
        <f t="shared" si="185"/>
        <v>0.47976851851855612</v>
      </c>
      <c r="Q1880" s="102"/>
      <c r="R1880" s="123"/>
    </row>
    <row r="1881" spans="2:18" x14ac:dyDescent="0.45">
      <c r="B1881" s="115"/>
      <c r="C1881" s="25">
        <f t="shared" si="187"/>
        <v>0.47976851851855612</v>
      </c>
      <c r="D1881" s="4" t="s">
        <v>1</v>
      </c>
      <c r="E1881" s="26">
        <f t="shared" si="186"/>
        <v>0.47978009259263021</v>
      </c>
      <c r="F1881" s="39"/>
      <c r="H1881" s="25">
        <f t="shared" si="188"/>
        <v>0.47976851851855612</v>
      </c>
      <c r="I1881" s="4" t="s">
        <v>1</v>
      </c>
      <c r="J1881" s="26">
        <f t="shared" si="184"/>
        <v>0.47978009259263021</v>
      </c>
      <c r="K1881" s="18"/>
      <c r="L1881" s="120"/>
      <c r="N1881" s="25">
        <f t="shared" si="189"/>
        <v>0.47976851851855612</v>
      </c>
      <c r="O1881" s="4" t="s">
        <v>1</v>
      </c>
      <c r="P1881" s="26">
        <f t="shared" si="185"/>
        <v>0.47978009259263021</v>
      </c>
      <c r="Q1881" s="102"/>
      <c r="R1881" s="123"/>
    </row>
    <row r="1882" spans="2:18" x14ac:dyDescent="0.45">
      <c r="B1882" s="115"/>
      <c r="C1882" s="32">
        <f t="shared" si="187"/>
        <v>0.47978009259263021</v>
      </c>
      <c r="D1882" s="6" t="s">
        <v>1</v>
      </c>
      <c r="E1882" s="26">
        <f t="shared" si="186"/>
        <v>0.47979166666670431</v>
      </c>
      <c r="F1882" s="39"/>
      <c r="H1882" s="32">
        <f t="shared" si="188"/>
        <v>0.47978009259263021</v>
      </c>
      <c r="I1882" s="6" t="s">
        <v>1</v>
      </c>
      <c r="J1882" s="26">
        <f t="shared" si="184"/>
        <v>0.47979166666670431</v>
      </c>
      <c r="K1882" s="18"/>
      <c r="L1882" s="120"/>
      <c r="N1882" s="32">
        <f t="shared" si="189"/>
        <v>0.47978009259263021</v>
      </c>
      <c r="O1882" s="6" t="s">
        <v>1</v>
      </c>
      <c r="P1882" s="26">
        <f t="shared" si="185"/>
        <v>0.47979166666670431</v>
      </c>
      <c r="Q1882" s="104"/>
      <c r="R1882" s="123"/>
    </row>
    <row r="1883" spans="2:18" x14ac:dyDescent="0.45">
      <c r="B1883" s="115"/>
      <c r="C1883" s="25">
        <f t="shared" si="187"/>
        <v>0.47979166666670431</v>
      </c>
      <c r="D1883" s="4" t="s">
        <v>1</v>
      </c>
      <c r="E1883" s="27">
        <f t="shared" si="186"/>
        <v>0.4798032407407784</v>
      </c>
      <c r="F1883" s="39"/>
      <c r="H1883" s="25">
        <f t="shared" si="188"/>
        <v>0.47979166666670431</v>
      </c>
      <c r="I1883" s="4" t="s">
        <v>1</v>
      </c>
      <c r="J1883" s="27">
        <f t="shared" si="184"/>
        <v>0.4798032407407784</v>
      </c>
      <c r="K1883" s="18"/>
      <c r="L1883" s="120"/>
      <c r="N1883" s="25">
        <f t="shared" si="189"/>
        <v>0.47979166666670431</v>
      </c>
      <c r="O1883" s="4" t="s">
        <v>1</v>
      </c>
      <c r="P1883" s="27">
        <f t="shared" si="185"/>
        <v>0.4798032407407784</v>
      </c>
      <c r="Q1883" s="103"/>
      <c r="R1883" s="123"/>
    </row>
    <row r="1884" spans="2:18" x14ac:dyDescent="0.45">
      <c r="B1884" s="115"/>
      <c r="C1884" s="25">
        <f t="shared" si="187"/>
        <v>0.4798032407407784</v>
      </c>
      <c r="D1884" s="4" t="s">
        <v>1</v>
      </c>
      <c r="E1884" s="26">
        <f t="shared" si="186"/>
        <v>0.4798148148148525</v>
      </c>
      <c r="F1884" s="39"/>
      <c r="H1884" s="25">
        <f t="shared" si="188"/>
        <v>0.4798032407407784</v>
      </c>
      <c r="I1884" s="4" t="s">
        <v>1</v>
      </c>
      <c r="J1884" s="26">
        <f t="shared" si="184"/>
        <v>0.4798148148148525</v>
      </c>
      <c r="K1884" s="18"/>
      <c r="L1884" s="120"/>
      <c r="N1884" s="25">
        <f t="shared" si="189"/>
        <v>0.4798032407407784</v>
      </c>
      <c r="O1884" s="4" t="s">
        <v>1</v>
      </c>
      <c r="P1884" s="26">
        <f t="shared" si="185"/>
        <v>0.4798148148148525</v>
      </c>
      <c r="Q1884" s="102"/>
      <c r="R1884" s="123"/>
    </row>
    <row r="1885" spans="2:18" x14ac:dyDescent="0.45">
      <c r="B1885" s="115"/>
      <c r="C1885" s="25">
        <f t="shared" si="187"/>
        <v>0.4798148148148525</v>
      </c>
      <c r="D1885" s="4" t="s">
        <v>1</v>
      </c>
      <c r="E1885" s="26">
        <f t="shared" si="186"/>
        <v>0.47982638888892659</v>
      </c>
      <c r="F1885" s="39"/>
      <c r="H1885" s="25">
        <f t="shared" si="188"/>
        <v>0.4798148148148525</v>
      </c>
      <c r="I1885" s="4" t="s">
        <v>1</v>
      </c>
      <c r="J1885" s="26">
        <f t="shared" ref="J1885:J1948" si="190">H1885+$V$12</f>
        <v>0.47982638888892659</v>
      </c>
      <c r="K1885" s="18"/>
      <c r="L1885" s="120"/>
      <c r="N1885" s="25">
        <f t="shared" si="189"/>
        <v>0.4798148148148525</v>
      </c>
      <c r="O1885" s="4" t="s">
        <v>1</v>
      </c>
      <c r="P1885" s="26">
        <f t="shared" ref="P1885:P1948" si="191">N1885+$V$12</f>
        <v>0.47982638888892659</v>
      </c>
      <c r="Q1885" s="102"/>
      <c r="R1885" s="123"/>
    </row>
    <row r="1886" spans="2:18" x14ac:dyDescent="0.45">
      <c r="B1886" s="115"/>
      <c r="C1886" s="25">
        <f t="shared" si="187"/>
        <v>0.47982638888892659</v>
      </c>
      <c r="D1886" s="4" t="s">
        <v>1</v>
      </c>
      <c r="E1886" s="26">
        <f t="shared" ref="E1886:E1949" si="192">C1886+$V$12</f>
        <v>0.47983796296300069</v>
      </c>
      <c r="F1886" s="39"/>
      <c r="H1886" s="25">
        <f t="shared" si="188"/>
        <v>0.47982638888892659</v>
      </c>
      <c r="I1886" s="4" t="s">
        <v>1</v>
      </c>
      <c r="J1886" s="26">
        <f t="shared" si="190"/>
        <v>0.47983796296300069</v>
      </c>
      <c r="K1886" s="18"/>
      <c r="L1886" s="120"/>
      <c r="N1886" s="25">
        <f t="shared" si="189"/>
        <v>0.47982638888892659</v>
      </c>
      <c r="O1886" s="4" t="s">
        <v>1</v>
      </c>
      <c r="P1886" s="26">
        <f t="shared" si="191"/>
        <v>0.47983796296300069</v>
      </c>
      <c r="Q1886" s="102"/>
      <c r="R1886" s="123"/>
    </row>
    <row r="1887" spans="2:18" x14ac:dyDescent="0.45">
      <c r="B1887" s="115"/>
      <c r="C1887" s="25">
        <f t="shared" si="187"/>
        <v>0.47983796296300069</v>
      </c>
      <c r="D1887" s="4" t="s">
        <v>1</v>
      </c>
      <c r="E1887" s="26">
        <f t="shared" si="192"/>
        <v>0.47984953703707478</v>
      </c>
      <c r="F1887" s="39"/>
      <c r="H1887" s="25">
        <f t="shared" si="188"/>
        <v>0.47983796296300069</v>
      </c>
      <c r="I1887" s="4" t="s">
        <v>1</v>
      </c>
      <c r="J1887" s="26">
        <f t="shared" si="190"/>
        <v>0.47984953703707478</v>
      </c>
      <c r="K1887" s="18"/>
      <c r="L1887" s="120"/>
      <c r="N1887" s="25">
        <f t="shared" si="189"/>
        <v>0.47983796296300069</v>
      </c>
      <c r="O1887" s="4" t="s">
        <v>1</v>
      </c>
      <c r="P1887" s="26">
        <f t="shared" si="191"/>
        <v>0.47984953703707478</v>
      </c>
      <c r="Q1887" s="102"/>
      <c r="R1887" s="123"/>
    </row>
    <row r="1888" spans="2:18" x14ac:dyDescent="0.45">
      <c r="B1888" s="115"/>
      <c r="C1888" s="30">
        <f t="shared" si="187"/>
        <v>0.47984953703707478</v>
      </c>
      <c r="D1888" s="5" t="s">
        <v>1</v>
      </c>
      <c r="E1888" s="31">
        <f t="shared" si="192"/>
        <v>0.47986111111114887</v>
      </c>
      <c r="F1888" s="56"/>
      <c r="H1888" s="30">
        <f t="shared" si="188"/>
        <v>0.47984953703707478</v>
      </c>
      <c r="I1888" s="5" t="s">
        <v>1</v>
      </c>
      <c r="J1888" s="31">
        <f t="shared" si="190"/>
        <v>0.47986111111114887</v>
      </c>
      <c r="K1888" s="96"/>
      <c r="L1888" s="120"/>
      <c r="N1888" s="30">
        <f t="shared" si="189"/>
        <v>0.47984953703707478</v>
      </c>
      <c r="O1888" s="5" t="s">
        <v>1</v>
      </c>
      <c r="P1888" s="31">
        <f t="shared" si="191"/>
        <v>0.47986111111114887</v>
      </c>
      <c r="Q1888" s="105"/>
      <c r="R1888" s="123"/>
    </row>
    <row r="1889" spans="2:18" x14ac:dyDescent="0.45">
      <c r="B1889" s="115"/>
      <c r="C1889" s="29">
        <f t="shared" si="187"/>
        <v>0.47986111111114887</v>
      </c>
      <c r="D1889" s="7" t="s">
        <v>1</v>
      </c>
      <c r="E1889" s="26">
        <f t="shared" si="192"/>
        <v>0.47987268518522297</v>
      </c>
      <c r="F1889" s="39"/>
      <c r="H1889" s="29">
        <f t="shared" si="188"/>
        <v>0.47986111111114887</v>
      </c>
      <c r="I1889" s="7" t="s">
        <v>1</v>
      </c>
      <c r="J1889" s="26">
        <f t="shared" si="190"/>
        <v>0.47987268518522297</v>
      </c>
      <c r="K1889" s="19"/>
      <c r="L1889" s="120"/>
      <c r="N1889" s="29">
        <f t="shared" si="189"/>
        <v>0.47986111111114887</v>
      </c>
      <c r="O1889" s="7" t="s">
        <v>1</v>
      </c>
      <c r="P1889" s="26">
        <f t="shared" si="191"/>
        <v>0.47987268518522297</v>
      </c>
      <c r="Q1889" s="102"/>
      <c r="R1889" s="123"/>
    </row>
    <row r="1890" spans="2:18" x14ac:dyDescent="0.45">
      <c r="B1890" s="115"/>
      <c r="C1890" s="25">
        <f t="shared" si="187"/>
        <v>0.47987268518522297</v>
      </c>
      <c r="D1890" s="4" t="s">
        <v>1</v>
      </c>
      <c r="E1890" s="26">
        <f t="shared" si="192"/>
        <v>0.47988425925929706</v>
      </c>
      <c r="F1890" s="39"/>
      <c r="H1890" s="25">
        <f t="shared" si="188"/>
        <v>0.47987268518522297</v>
      </c>
      <c r="I1890" s="4" t="s">
        <v>1</v>
      </c>
      <c r="J1890" s="26">
        <f t="shared" si="190"/>
        <v>0.47988425925929706</v>
      </c>
      <c r="K1890" s="19"/>
      <c r="L1890" s="120"/>
      <c r="N1890" s="25">
        <f t="shared" si="189"/>
        <v>0.47987268518522297</v>
      </c>
      <c r="O1890" s="4" t="s">
        <v>1</v>
      </c>
      <c r="P1890" s="26">
        <f t="shared" si="191"/>
        <v>0.47988425925929706</v>
      </c>
      <c r="Q1890" s="102"/>
      <c r="R1890" s="123"/>
    </row>
    <row r="1891" spans="2:18" x14ac:dyDescent="0.45">
      <c r="B1891" s="115"/>
      <c r="C1891" s="25">
        <f t="shared" si="187"/>
        <v>0.47988425925929706</v>
      </c>
      <c r="D1891" s="4" t="s">
        <v>1</v>
      </c>
      <c r="E1891" s="26">
        <f t="shared" si="192"/>
        <v>0.47989583333337116</v>
      </c>
      <c r="F1891" s="39"/>
      <c r="H1891" s="25">
        <f t="shared" si="188"/>
        <v>0.47988425925929706</v>
      </c>
      <c r="I1891" s="4" t="s">
        <v>1</v>
      </c>
      <c r="J1891" s="26">
        <f t="shared" si="190"/>
        <v>0.47989583333337116</v>
      </c>
      <c r="K1891" s="18"/>
      <c r="L1891" s="120"/>
      <c r="N1891" s="25">
        <f t="shared" si="189"/>
        <v>0.47988425925929706</v>
      </c>
      <c r="O1891" s="4" t="s">
        <v>1</v>
      </c>
      <c r="P1891" s="26">
        <f t="shared" si="191"/>
        <v>0.47989583333337116</v>
      </c>
      <c r="Q1891" s="103"/>
      <c r="R1891" s="123"/>
    </row>
    <row r="1892" spans="2:18" x14ac:dyDescent="0.45">
      <c r="B1892" s="115"/>
      <c r="C1892" s="25">
        <f t="shared" si="187"/>
        <v>0.47989583333337116</v>
      </c>
      <c r="D1892" s="4" t="s">
        <v>1</v>
      </c>
      <c r="E1892" s="26">
        <f t="shared" si="192"/>
        <v>0.47990740740744525</v>
      </c>
      <c r="F1892" s="39"/>
      <c r="H1892" s="25">
        <f t="shared" si="188"/>
        <v>0.47989583333337116</v>
      </c>
      <c r="I1892" s="4" t="s">
        <v>1</v>
      </c>
      <c r="J1892" s="26">
        <f t="shared" si="190"/>
        <v>0.47990740740744525</v>
      </c>
      <c r="K1892" s="18"/>
      <c r="L1892" s="120"/>
      <c r="N1892" s="25">
        <f t="shared" si="189"/>
        <v>0.47989583333337116</v>
      </c>
      <c r="O1892" s="4" t="s">
        <v>1</v>
      </c>
      <c r="P1892" s="26">
        <f t="shared" si="191"/>
        <v>0.47990740740744525</v>
      </c>
      <c r="Q1892" s="103"/>
      <c r="R1892" s="123"/>
    </row>
    <row r="1893" spans="2:18" x14ac:dyDescent="0.45">
      <c r="B1893" s="115"/>
      <c r="C1893" s="25">
        <f t="shared" si="187"/>
        <v>0.47990740740744525</v>
      </c>
      <c r="D1893" s="4" t="s">
        <v>1</v>
      </c>
      <c r="E1893" s="26">
        <f t="shared" si="192"/>
        <v>0.47991898148151935</v>
      </c>
      <c r="F1893" s="39"/>
      <c r="H1893" s="25">
        <f t="shared" si="188"/>
        <v>0.47990740740744525</v>
      </c>
      <c r="I1893" s="4" t="s">
        <v>1</v>
      </c>
      <c r="J1893" s="26">
        <f t="shared" si="190"/>
        <v>0.47991898148151935</v>
      </c>
      <c r="K1893" s="18"/>
      <c r="L1893" s="120"/>
      <c r="N1893" s="25">
        <f t="shared" si="189"/>
        <v>0.47990740740744525</v>
      </c>
      <c r="O1893" s="4" t="s">
        <v>1</v>
      </c>
      <c r="P1893" s="26">
        <f t="shared" si="191"/>
        <v>0.47991898148151935</v>
      </c>
      <c r="Q1893" s="103"/>
      <c r="R1893" s="123"/>
    </row>
    <row r="1894" spans="2:18" x14ac:dyDescent="0.45">
      <c r="B1894" s="115"/>
      <c r="C1894" s="25">
        <f t="shared" si="187"/>
        <v>0.47991898148151935</v>
      </c>
      <c r="D1894" s="4" t="s">
        <v>1</v>
      </c>
      <c r="E1894" s="26">
        <f t="shared" si="192"/>
        <v>0.47993055555559344</v>
      </c>
      <c r="F1894" s="39"/>
      <c r="H1894" s="25">
        <f t="shared" si="188"/>
        <v>0.47991898148151935</v>
      </c>
      <c r="I1894" s="4" t="s">
        <v>1</v>
      </c>
      <c r="J1894" s="26">
        <f t="shared" si="190"/>
        <v>0.47993055555559344</v>
      </c>
      <c r="K1894" s="18"/>
      <c r="L1894" s="120"/>
      <c r="N1894" s="25">
        <f t="shared" si="189"/>
        <v>0.47991898148151935</v>
      </c>
      <c r="O1894" s="4" t="s">
        <v>1</v>
      </c>
      <c r="P1894" s="26">
        <f t="shared" si="191"/>
        <v>0.47993055555559344</v>
      </c>
      <c r="Q1894" s="102"/>
      <c r="R1894" s="123"/>
    </row>
    <row r="1895" spans="2:18" x14ac:dyDescent="0.45">
      <c r="B1895" s="115"/>
      <c r="C1895" s="25">
        <f t="shared" si="187"/>
        <v>0.47993055555559344</v>
      </c>
      <c r="D1895" s="4" t="s">
        <v>1</v>
      </c>
      <c r="E1895" s="26">
        <f t="shared" si="192"/>
        <v>0.47994212962966754</v>
      </c>
      <c r="F1895" s="39"/>
      <c r="H1895" s="25">
        <f t="shared" si="188"/>
        <v>0.47993055555559344</v>
      </c>
      <c r="I1895" s="4" t="s">
        <v>1</v>
      </c>
      <c r="J1895" s="26">
        <f t="shared" si="190"/>
        <v>0.47994212962966754</v>
      </c>
      <c r="K1895" s="18"/>
      <c r="L1895" s="120"/>
      <c r="N1895" s="25">
        <f t="shared" si="189"/>
        <v>0.47993055555559344</v>
      </c>
      <c r="O1895" s="4" t="s">
        <v>1</v>
      </c>
      <c r="P1895" s="26">
        <f t="shared" si="191"/>
        <v>0.47994212962966754</v>
      </c>
      <c r="Q1895" s="102"/>
      <c r="R1895" s="123"/>
    </row>
    <row r="1896" spans="2:18" x14ac:dyDescent="0.45">
      <c r="B1896" s="115"/>
      <c r="C1896" s="25">
        <f t="shared" si="187"/>
        <v>0.47994212962966754</v>
      </c>
      <c r="D1896" s="4" t="s">
        <v>1</v>
      </c>
      <c r="E1896" s="26">
        <f t="shared" si="192"/>
        <v>0.47995370370374163</v>
      </c>
      <c r="F1896" s="39"/>
      <c r="H1896" s="25">
        <f t="shared" si="188"/>
        <v>0.47994212962966754</v>
      </c>
      <c r="I1896" s="4" t="s">
        <v>1</v>
      </c>
      <c r="J1896" s="26">
        <f t="shared" si="190"/>
        <v>0.47995370370374163</v>
      </c>
      <c r="K1896" s="18"/>
      <c r="L1896" s="120"/>
      <c r="N1896" s="25">
        <f t="shared" si="189"/>
        <v>0.47994212962966754</v>
      </c>
      <c r="O1896" s="4" t="s">
        <v>1</v>
      </c>
      <c r="P1896" s="26">
        <f t="shared" si="191"/>
        <v>0.47995370370374163</v>
      </c>
      <c r="Q1896" s="102"/>
      <c r="R1896" s="123"/>
    </row>
    <row r="1897" spans="2:18" x14ac:dyDescent="0.45">
      <c r="B1897" s="115"/>
      <c r="C1897" s="25">
        <f t="shared" si="187"/>
        <v>0.47995370370374163</v>
      </c>
      <c r="D1897" s="4" t="s">
        <v>1</v>
      </c>
      <c r="E1897" s="26">
        <f t="shared" si="192"/>
        <v>0.47996527777781572</v>
      </c>
      <c r="F1897" s="39"/>
      <c r="H1897" s="25">
        <f t="shared" si="188"/>
        <v>0.47995370370374163</v>
      </c>
      <c r="I1897" s="4" t="s">
        <v>1</v>
      </c>
      <c r="J1897" s="26">
        <f t="shared" si="190"/>
        <v>0.47996527777781572</v>
      </c>
      <c r="K1897" s="18"/>
      <c r="L1897" s="120"/>
      <c r="N1897" s="25">
        <f t="shared" si="189"/>
        <v>0.47995370370374163</v>
      </c>
      <c r="O1897" s="4" t="s">
        <v>1</v>
      </c>
      <c r="P1897" s="26">
        <f t="shared" si="191"/>
        <v>0.47996527777781572</v>
      </c>
      <c r="Q1897" s="102"/>
      <c r="R1897" s="123"/>
    </row>
    <row r="1898" spans="2:18" x14ac:dyDescent="0.45">
      <c r="B1898" s="115"/>
      <c r="C1898" s="25">
        <f t="shared" si="187"/>
        <v>0.47996527777781572</v>
      </c>
      <c r="D1898" s="4" t="s">
        <v>1</v>
      </c>
      <c r="E1898" s="26">
        <f t="shared" si="192"/>
        <v>0.47997685185188982</v>
      </c>
      <c r="F1898" s="39"/>
      <c r="H1898" s="25">
        <f t="shared" si="188"/>
        <v>0.47996527777781572</v>
      </c>
      <c r="I1898" s="4" t="s">
        <v>1</v>
      </c>
      <c r="J1898" s="26">
        <f t="shared" si="190"/>
        <v>0.47997685185188982</v>
      </c>
      <c r="K1898" s="18"/>
      <c r="L1898" s="120"/>
      <c r="N1898" s="25">
        <f t="shared" si="189"/>
        <v>0.47996527777781572</v>
      </c>
      <c r="O1898" s="4" t="s">
        <v>1</v>
      </c>
      <c r="P1898" s="26">
        <f t="shared" si="191"/>
        <v>0.47997685185188982</v>
      </c>
      <c r="Q1898" s="102"/>
      <c r="R1898" s="123"/>
    </row>
    <row r="1899" spans="2:18" x14ac:dyDescent="0.45">
      <c r="B1899" s="115"/>
      <c r="C1899" s="25">
        <f t="shared" si="187"/>
        <v>0.47997685185188982</v>
      </c>
      <c r="D1899" s="4" t="s">
        <v>1</v>
      </c>
      <c r="E1899" s="26">
        <f t="shared" si="192"/>
        <v>0.47998842592596391</v>
      </c>
      <c r="F1899" s="39"/>
      <c r="H1899" s="25">
        <f t="shared" si="188"/>
        <v>0.47997685185188982</v>
      </c>
      <c r="I1899" s="4" t="s">
        <v>1</v>
      </c>
      <c r="J1899" s="26">
        <f t="shared" si="190"/>
        <v>0.47998842592596391</v>
      </c>
      <c r="K1899" s="18"/>
      <c r="L1899" s="120"/>
      <c r="N1899" s="25">
        <f t="shared" si="189"/>
        <v>0.47997685185188982</v>
      </c>
      <c r="O1899" s="4" t="s">
        <v>1</v>
      </c>
      <c r="P1899" s="26">
        <f t="shared" si="191"/>
        <v>0.47998842592596391</v>
      </c>
      <c r="Q1899" s="102"/>
      <c r="R1899" s="123"/>
    </row>
    <row r="1900" spans="2:18" x14ac:dyDescent="0.45">
      <c r="B1900" s="115"/>
      <c r="C1900" s="32">
        <f t="shared" si="187"/>
        <v>0.47998842592596391</v>
      </c>
      <c r="D1900" s="6" t="s">
        <v>1</v>
      </c>
      <c r="E1900" s="26">
        <f t="shared" si="192"/>
        <v>0.48000000000003801</v>
      </c>
      <c r="F1900" s="39"/>
      <c r="H1900" s="32">
        <f t="shared" si="188"/>
        <v>0.47998842592596391</v>
      </c>
      <c r="I1900" s="6" t="s">
        <v>1</v>
      </c>
      <c r="J1900" s="26">
        <f t="shared" si="190"/>
        <v>0.48000000000003801</v>
      </c>
      <c r="K1900" s="18"/>
      <c r="L1900" s="120"/>
      <c r="N1900" s="32">
        <f t="shared" si="189"/>
        <v>0.47998842592596391</v>
      </c>
      <c r="O1900" s="6" t="s">
        <v>1</v>
      </c>
      <c r="P1900" s="26">
        <f t="shared" si="191"/>
        <v>0.48000000000003801</v>
      </c>
      <c r="Q1900" s="103"/>
      <c r="R1900" s="123"/>
    </row>
    <row r="1901" spans="2:18" x14ac:dyDescent="0.45">
      <c r="B1901" s="115"/>
      <c r="C1901" s="25">
        <f t="shared" si="187"/>
        <v>0.48000000000003801</v>
      </c>
      <c r="D1901" s="4" t="s">
        <v>1</v>
      </c>
      <c r="E1901" s="26">
        <f t="shared" si="192"/>
        <v>0.4800115740741121</v>
      </c>
      <c r="F1901" s="39"/>
      <c r="H1901" s="25">
        <f t="shared" si="188"/>
        <v>0.48000000000003801</v>
      </c>
      <c r="I1901" s="4" t="s">
        <v>1</v>
      </c>
      <c r="J1901" s="26">
        <f t="shared" si="190"/>
        <v>0.4800115740741121</v>
      </c>
      <c r="K1901" s="18"/>
      <c r="L1901" s="120"/>
      <c r="N1901" s="25">
        <f t="shared" si="189"/>
        <v>0.48000000000003801</v>
      </c>
      <c r="O1901" s="4" t="s">
        <v>1</v>
      </c>
      <c r="P1901" s="26">
        <f t="shared" si="191"/>
        <v>0.4800115740741121</v>
      </c>
      <c r="Q1901" s="102"/>
      <c r="R1901" s="123"/>
    </row>
    <row r="1902" spans="2:18" x14ac:dyDescent="0.45">
      <c r="B1902" s="115"/>
      <c r="C1902" s="25">
        <f t="shared" si="187"/>
        <v>0.4800115740741121</v>
      </c>
      <c r="D1902" s="4" t="s">
        <v>1</v>
      </c>
      <c r="E1902" s="26">
        <f t="shared" si="192"/>
        <v>0.4800231481481862</v>
      </c>
      <c r="F1902" s="39"/>
      <c r="H1902" s="25">
        <f t="shared" si="188"/>
        <v>0.4800115740741121</v>
      </c>
      <c r="I1902" s="4" t="s">
        <v>1</v>
      </c>
      <c r="J1902" s="26">
        <f t="shared" si="190"/>
        <v>0.4800231481481862</v>
      </c>
      <c r="K1902" s="18"/>
      <c r="L1902" s="120"/>
      <c r="N1902" s="25">
        <f t="shared" si="189"/>
        <v>0.4800115740741121</v>
      </c>
      <c r="O1902" s="4" t="s">
        <v>1</v>
      </c>
      <c r="P1902" s="26">
        <f t="shared" si="191"/>
        <v>0.4800231481481862</v>
      </c>
      <c r="Q1902" s="102"/>
      <c r="R1902" s="123"/>
    </row>
    <row r="1903" spans="2:18" x14ac:dyDescent="0.45">
      <c r="B1903" s="115"/>
      <c r="C1903" s="25">
        <f t="shared" si="187"/>
        <v>0.4800231481481862</v>
      </c>
      <c r="D1903" s="4" t="s">
        <v>1</v>
      </c>
      <c r="E1903" s="26">
        <f t="shared" si="192"/>
        <v>0.48003472222226029</v>
      </c>
      <c r="F1903" s="39"/>
      <c r="H1903" s="25">
        <f t="shared" si="188"/>
        <v>0.4800231481481862</v>
      </c>
      <c r="I1903" s="4" t="s">
        <v>1</v>
      </c>
      <c r="J1903" s="26">
        <f t="shared" si="190"/>
        <v>0.48003472222226029</v>
      </c>
      <c r="K1903" s="18"/>
      <c r="L1903" s="120"/>
      <c r="N1903" s="25">
        <f t="shared" si="189"/>
        <v>0.4800231481481862</v>
      </c>
      <c r="O1903" s="4" t="s">
        <v>1</v>
      </c>
      <c r="P1903" s="26">
        <f t="shared" si="191"/>
        <v>0.48003472222226029</v>
      </c>
      <c r="Q1903" s="102"/>
      <c r="R1903" s="123"/>
    </row>
    <row r="1904" spans="2:18" x14ac:dyDescent="0.45">
      <c r="B1904" s="115"/>
      <c r="C1904" s="25">
        <f t="shared" si="187"/>
        <v>0.48003472222226029</v>
      </c>
      <c r="D1904" s="4" t="s">
        <v>1</v>
      </c>
      <c r="E1904" s="26">
        <f t="shared" si="192"/>
        <v>0.48004629629633438</v>
      </c>
      <c r="F1904" s="39"/>
      <c r="H1904" s="25">
        <f t="shared" si="188"/>
        <v>0.48003472222226029</v>
      </c>
      <c r="I1904" s="4" t="s">
        <v>1</v>
      </c>
      <c r="J1904" s="26">
        <f t="shared" si="190"/>
        <v>0.48004629629633438</v>
      </c>
      <c r="K1904" s="18"/>
      <c r="L1904" s="120"/>
      <c r="N1904" s="25">
        <f t="shared" si="189"/>
        <v>0.48003472222226029</v>
      </c>
      <c r="O1904" s="4" t="s">
        <v>1</v>
      </c>
      <c r="P1904" s="26">
        <f t="shared" si="191"/>
        <v>0.48004629629633438</v>
      </c>
      <c r="Q1904" s="102"/>
      <c r="R1904" s="123"/>
    </row>
    <row r="1905" spans="2:18" x14ac:dyDescent="0.45">
      <c r="B1905" s="115"/>
      <c r="C1905" s="25">
        <f t="shared" si="187"/>
        <v>0.48004629629633438</v>
      </c>
      <c r="D1905" s="4" t="s">
        <v>1</v>
      </c>
      <c r="E1905" s="26">
        <f t="shared" si="192"/>
        <v>0.48005787037040848</v>
      </c>
      <c r="F1905" s="39"/>
      <c r="H1905" s="25">
        <f t="shared" si="188"/>
        <v>0.48004629629633438</v>
      </c>
      <c r="I1905" s="4" t="s">
        <v>1</v>
      </c>
      <c r="J1905" s="26">
        <f t="shared" si="190"/>
        <v>0.48005787037040848</v>
      </c>
      <c r="K1905" s="18"/>
      <c r="L1905" s="120"/>
      <c r="N1905" s="25">
        <f t="shared" si="189"/>
        <v>0.48004629629633438</v>
      </c>
      <c r="O1905" s="4" t="s">
        <v>1</v>
      </c>
      <c r="P1905" s="26">
        <f t="shared" si="191"/>
        <v>0.48005787037040848</v>
      </c>
      <c r="Q1905" s="102"/>
      <c r="R1905" s="123"/>
    </row>
    <row r="1906" spans="2:18" x14ac:dyDescent="0.45">
      <c r="B1906" s="115"/>
      <c r="C1906" s="25">
        <f t="shared" si="187"/>
        <v>0.48005787037040848</v>
      </c>
      <c r="D1906" s="4" t="s">
        <v>1</v>
      </c>
      <c r="E1906" s="26">
        <f t="shared" si="192"/>
        <v>0.48006944444448257</v>
      </c>
      <c r="F1906" s="39"/>
      <c r="H1906" s="25">
        <f t="shared" si="188"/>
        <v>0.48005787037040848</v>
      </c>
      <c r="I1906" s="4" t="s">
        <v>1</v>
      </c>
      <c r="J1906" s="26">
        <f t="shared" si="190"/>
        <v>0.48006944444448257</v>
      </c>
      <c r="K1906" s="19"/>
      <c r="L1906" s="120"/>
      <c r="N1906" s="25">
        <f t="shared" si="189"/>
        <v>0.48005787037040848</v>
      </c>
      <c r="O1906" s="4" t="s">
        <v>1</v>
      </c>
      <c r="P1906" s="26">
        <f t="shared" si="191"/>
        <v>0.48006944444448257</v>
      </c>
      <c r="Q1906" s="102"/>
      <c r="R1906" s="123"/>
    </row>
    <row r="1907" spans="2:18" x14ac:dyDescent="0.45">
      <c r="B1907" s="115"/>
      <c r="C1907" s="25">
        <f t="shared" si="187"/>
        <v>0.48006944444448257</v>
      </c>
      <c r="D1907" s="4" t="s">
        <v>1</v>
      </c>
      <c r="E1907" s="26">
        <f t="shared" si="192"/>
        <v>0.48008101851855667</v>
      </c>
      <c r="F1907" s="39"/>
      <c r="H1907" s="25">
        <f t="shared" si="188"/>
        <v>0.48006944444448257</v>
      </c>
      <c r="I1907" s="4" t="s">
        <v>1</v>
      </c>
      <c r="J1907" s="26">
        <f t="shared" si="190"/>
        <v>0.48008101851855667</v>
      </c>
      <c r="K1907" s="18"/>
      <c r="L1907" s="120"/>
      <c r="N1907" s="25">
        <f t="shared" si="189"/>
        <v>0.48006944444448257</v>
      </c>
      <c r="O1907" s="4" t="s">
        <v>1</v>
      </c>
      <c r="P1907" s="26">
        <f t="shared" si="191"/>
        <v>0.48008101851855667</v>
      </c>
      <c r="Q1907" s="102"/>
      <c r="R1907" s="123"/>
    </row>
    <row r="1908" spans="2:18" x14ac:dyDescent="0.45">
      <c r="B1908" s="115"/>
      <c r="C1908" s="25">
        <f t="shared" si="187"/>
        <v>0.48008101851855667</v>
      </c>
      <c r="D1908" s="4" t="s">
        <v>1</v>
      </c>
      <c r="E1908" s="26">
        <f t="shared" si="192"/>
        <v>0.48009259259263076</v>
      </c>
      <c r="F1908" s="39"/>
      <c r="H1908" s="25">
        <f t="shared" si="188"/>
        <v>0.48008101851855667</v>
      </c>
      <c r="I1908" s="4" t="s">
        <v>1</v>
      </c>
      <c r="J1908" s="26">
        <f t="shared" si="190"/>
        <v>0.48009259259263076</v>
      </c>
      <c r="K1908" s="18"/>
      <c r="L1908" s="120"/>
      <c r="N1908" s="25">
        <f t="shared" si="189"/>
        <v>0.48008101851855667</v>
      </c>
      <c r="O1908" s="4" t="s">
        <v>1</v>
      </c>
      <c r="P1908" s="26">
        <f t="shared" si="191"/>
        <v>0.48009259259263076</v>
      </c>
      <c r="Q1908" s="102"/>
      <c r="R1908" s="123"/>
    </row>
    <row r="1909" spans="2:18" x14ac:dyDescent="0.45">
      <c r="B1909" s="115"/>
      <c r="C1909" s="25">
        <f t="shared" si="187"/>
        <v>0.48009259259263076</v>
      </c>
      <c r="D1909" s="4" t="s">
        <v>1</v>
      </c>
      <c r="E1909" s="26">
        <f t="shared" si="192"/>
        <v>0.48010416666670486</v>
      </c>
      <c r="F1909" s="39"/>
      <c r="H1909" s="25">
        <f t="shared" si="188"/>
        <v>0.48009259259263076</v>
      </c>
      <c r="I1909" s="4" t="s">
        <v>1</v>
      </c>
      <c r="J1909" s="26">
        <f t="shared" si="190"/>
        <v>0.48010416666670486</v>
      </c>
      <c r="K1909" s="18"/>
      <c r="L1909" s="120"/>
      <c r="N1909" s="25">
        <f t="shared" si="189"/>
        <v>0.48009259259263076</v>
      </c>
      <c r="O1909" s="4" t="s">
        <v>1</v>
      </c>
      <c r="P1909" s="26">
        <f t="shared" si="191"/>
        <v>0.48010416666670486</v>
      </c>
      <c r="Q1909" s="102"/>
      <c r="R1909" s="123"/>
    </row>
    <row r="1910" spans="2:18" x14ac:dyDescent="0.45">
      <c r="B1910" s="115"/>
      <c r="C1910" s="25">
        <f t="shared" si="187"/>
        <v>0.48010416666670486</v>
      </c>
      <c r="D1910" s="4" t="s">
        <v>1</v>
      </c>
      <c r="E1910" s="26">
        <f t="shared" si="192"/>
        <v>0.48011574074077895</v>
      </c>
      <c r="F1910" s="39"/>
      <c r="H1910" s="25">
        <f t="shared" si="188"/>
        <v>0.48010416666670486</v>
      </c>
      <c r="I1910" s="4" t="s">
        <v>1</v>
      </c>
      <c r="J1910" s="26">
        <f t="shared" si="190"/>
        <v>0.48011574074077895</v>
      </c>
      <c r="K1910" s="18"/>
      <c r="L1910" s="120"/>
      <c r="N1910" s="25">
        <f t="shared" si="189"/>
        <v>0.48010416666670486</v>
      </c>
      <c r="O1910" s="4" t="s">
        <v>1</v>
      </c>
      <c r="P1910" s="26">
        <f t="shared" si="191"/>
        <v>0.48011574074077895</v>
      </c>
      <c r="Q1910" s="102"/>
      <c r="R1910" s="123"/>
    </row>
    <row r="1911" spans="2:18" x14ac:dyDescent="0.45">
      <c r="B1911" s="115"/>
      <c r="C1911" s="25">
        <f t="shared" si="187"/>
        <v>0.48011574074077895</v>
      </c>
      <c r="D1911" s="4" t="s">
        <v>1</v>
      </c>
      <c r="E1911" s="26">
        <f t="shared" si="192"/>
        <v>0.48012731481485305</v>
      </c>
      <c r="F1911" s="39"/>
      <c r="H1911" s="25">
        <f t="shared" si="188"/>
        <v>0.48011574074077895</v>
      </c>
      <c r="I1911" s="4" t="s">
        <v>1</v>
      </c>
      <c r="J1911" s="26">
        <f t="shared" si="190"/>
        <v>0.48012731481485305</v>
      </c>
      <c r="K1911" s="18"/>
      <c r="L1911" s="120"/>
      <c r="N1911" s="25">
        <f t="shared" si="189"/>
        <v>0.48011574074077895</v>
      </c>
      <c r="O1911" s="4" t="s">
        <v>1</v>
      </c>
      <c r="P1911" s="26">
        <f t="shared" si="191"/>
        <v>0.48012731481485305</v>
      </c>
      <c r="Q1911" s="102"/>
      <c r="R1911" s="123"/>
    </row>
    <row r="1912" spans="2:18" x14ac:dyDescent="0.45">
      <c r="B1912" s="115"/>
      <c r="C1912" s="25">
        <f t="shared" si="187"/>
        <v>0.48012731481485305</v>
      </c>
      <c r="D1912" s="6" t="s">
        <v>1</v>
      </c>
      <c r="E1912" s="26">
        <f t="shared" si="192"/>
        <v>0.48013888888892714</v>
      </c>
      <c r="F1912" s="39"/>
      <c r="H1912" s="25">
        <f t="shared" si="188"/>
        <v>0.48012731481485305</v>
      </c>
      <c r="I1912" s="6" t="s">
        <v>1</v>
      </c>
      <c r="J1912" s="26">
        <f t="shared" si="190"/>
        <v>0.48013888888892714</v>
      </c>
      <c r="K1912" s="18"/>
      <c r="L1912" s="120"/>
      <c r="N1912" s="25">
        <f t="shared" si="189"/>
        <v>0.48012731481485305</v>
      </c>
      <c r="O1912" s="6" t="s">
        <v>1</v>
      </c>
      <c r="P1912" s="26">
        <f t="shared" si="191"/>
        <v>0.48013888888892714</v>
      </c>
      <c r="Q1912" s="104"/>
      <c r="R1912" s="123"/>
    </row>
    <row r="1913" spans="2:18" x14ac:dyDescent="0.45">
      <c r="B1913" s="115"/>
      <c r="C1913" s="29">
        <f t="shared" si="187"/>
        <v>0.48013888888892714</v>
      </c>
      <c r="D1913" s="4" t="s">
        <v>1</v>
      </c>
      <c r="E1913" s="26">
        <f t="shared" si="192"/>
        <v>0.48015046296300123</v>
      </c>
      <c r="F1913" s="39"/>
      <c r="H1913" s="29">
        <f t="shared" si="188"/>
        <v>0.48013888888892714</v>
      </c>
      <c r="I1913" s="4" t="s">
        <v>1</v>
      </c>
      <c r="J1913" s="26">
        <f t="shared" si="190"/>
        <v>0.48015046296300123</v>
      </c>
      <c r="K1913" s="18"/>
      <c r="L1913" s="120"/>
      <c r="N1913" s="29">
        <f t="shared" si="189"/>
        <v>0.48013888888892714</v>
      </c>
      <c r="O1913" s="4" t="s">
        <v>1</v>
      </c>
      <c r="P1913" s="26">
        <f t="shared" si="191"/>
        <v>0.48015046296300123</v>
      </c>
      <c r="Q1913" s="103"/>
      <c r="R1913" s="123"/>
    </row>
    <row r="1914" spans="2:18" x14ac:dyDescent="0.45">
      <c r="B1914" s="115"/>
      <c r="C1914" s="25">
        <f t="shared" si="187"/>
        <v>0.48015046296300123</v>
      </c>
      <c r="D1914" s="4" t="s">
        <v>1</v>
      </c>
      <c r="E1914" s="26">
        <f t="shared" si="192"/>
        <v>0.48016203703707533</v>
      </c>
      <c r="F1914" s="39"/>
      <c r="H1914" s="25">
        <f t="shared" si="188"/>
        <v>0.48015046296300123</v>
      </c>
      <c r="I1914" s="4" t="s">
        <v>1</v>
      </c>
      <c r="J1914" s="26">
        <f t="shared" si="190"/>
        <v>0.48016203703707533</v>
      </c>
      <c r="K1914" s="18"/>
      <c r="L1914" s="120"/>
      <c r="N1914" s="25">
        <f t="shared" si="189"/>
        <v>0.48015046296300123</v>
      </c>
      <c r="O1914" s="4" t="s">
        <v>1</v>
      </c>
      <c r="P1914" s="26">
        <f t="shared" si="191"/>
        <v>0.48016203703707533</v>
      </c>
      <c r="Q1914" s="102"/>
      <c r="R1914" s="123"/>
    </row>
    <row r="1915" spans="2:18" x14ac:dyDescent="0.45">
      <c r="B1915" s="115"/>
      <c r="C1915" s="25">
        <f t="shared" si="187"/>
        <v>0.48016203703707533</v>
      </c>
      <c r="D1915" s="4" t="s">
        <v>1</v>
      </c>
      <c r="E1915" s="26">
        <f t="shared" si="192"/>
        <v>0.48017361111114942</v>
      </c>
      <c r="F1915" s="39"/>
      <c r="H1915" s="25">
        <f t="shared" si="188"/>
        <v>0.48016203703707533</v>
      </c>
      <c r="I1915" s="4" t="s">
        <v>1</v>
      </c>
      <c r="J1915" s="26">
        <f t="shared" si="190"/>
        <v>0.48017361111114942</v>
      </c>
      <c r="K1915" s="18"/>
      <c r="L1915" s="120"/>
      <c r="N1915" s="25">
        <f t="shared" si="189"/>
        <v>0.48016203703707533</v>
      </c>
      <c r="O1915" s="4" t="s">
        <v>1</v>
      </c>
      <c r="P1915" s="26">
        <f t="shared" si="191"/>
        <v>0.48017361111114942</v>
      </c>
      <c r="Q1915" s="102"/>
      <c r="R1915" s="123"/>
    </row>
    <row r="1916" spans="2:18" x14ac:dyDescent="0.45">
      <c r="B1916" s="115"/>
      <c r="C1916" s="25">
        <f t="shared" si="187"/>
        <v>0.48017361111114942</v>
      </c>
      <c r="D1916" s="4" t="s">
        <v>1</v>
      </c>
      <c r="E1916" s="26">
        <f t="shared" si="192"/>
        <v>0.48018518518522352</v>
      </c>
      <c r="F1916" s="39"/>
      <c r="H1916" s="25">
        <f t="shared" si="188"/>
        <v>0.48017361111114942</v>
      </c>
      <c r="I1916" s="4" t="s">
        <v>1</v>
      </c>
      <c r="J1916" s="26">
        <f t="shared" si="190"/>
        <v>0.48018518518522352</v>
      </c>
      <c r="K1916" s="18"/>
      <c r="L1916" s="120"/>
      <c r="N1916" s="25">
        <f t="shared" si="189"/>
        <v>0.48017361111114942</v>
      </c>
      <c r="O1916" s="4" t="s">
        <v>1</v>
      </c>
      <c r="P1916" s="26">
        <f t="shared" si="191"/>
        <v>0.48018518518522352</v>
      </c>
      <c r="Q1916" s="102"/>
      <c r="R1916" s="123"/>
    </row>
    <row r="1917" spans="2:18" x14ac:dyDescent="0.45">
      <c r="B1917" s="115"/>
      <c r="C1917" s="25">
        <f t="shared" si="187"/>
        <v>0.48018518518522352</v>
      </c>
      <c r="D1917" s="4" t="s">
        <v>1</v>
      </c>
      <c r="E1917" s="26">
        <f t="shared" si="192"/>
        <v>0.48019675925929761</v>
      </c>
      <c r="F1917" s="39"/>
      <c r="H1917" s="25">
        <f t="shared" si="188"/>
        <v>0.48018518518522352</v>
      </c>
      <c r="I1917" s="4" t="s">
        <v>1</v>
      </c>
      <c r="J1917" s="26">
        <f t="shared" si="190"/>
        <v>0.48019675925929761</v>
      </c>
      <c r="K1917" s="18"/>
      <c r="L1917" s="120"/>
      <c r="N1917" s="25">
        <f t="shared" si="189"/>
        <v>0.48018518518522352</v>
      </c>
      <c r="O1917" s="4" t="s">
        <v>1</v>
      </c>
      <c r="P1917" s="26">
        <f t="shared" si="191"/>
        <v>0.48019675925929761</v>
      </c>
      <c r="Q1917" s="102"/>
      <c r="R1917" s="123"/>
    </row>
    <row r="1918" spans="2:18" x14ac:dyDescent="0.45">
      <c r="B1918" s="115"/>
      <c r="C1918" s="25">
        <f t="shared" si="187"/>
        <v>0.48019675925929761</v>
      </c>
      <c r="D1918" s="4" t="s">
        <v>1</v>
      </c>
      <c r="E1918" s="26">
        <f t="shared" si="192"/>
        <v>0.48020833333337171</v>
      </c>
      <c r="F1918" s="39"/>
      <c r="H1918" s="25">
        <f t="shared" si="188"/>
        <v>0.48019675925929761</v>
      </c>
      <c r="I1918" s="4" t="s">
        <v>1</v>
      </c>
      <c r="J1918" s="26">
        <f t="shared" si="190"/>
        <v>0.48020833333337171</v>
      </c>
      <c r="K1918" s="18"/>
      <c r="L1918" s="120"/>
      <c r="N1918" s="25">
        <f t="shared" si="189"/>
        <v>0.48019675925929761</v>
      </c>
      <c r="O1918" s="4" t="s">
        <v>1</v>
      </c>
      <c r="P1918" s="26">
        <f t="shared" si="191"/>
        <v>0.48020833333337171</v>
      </c>
      <c r="Q1918" s="102"/>
      <c r="R1918" s="123"/>
    </row>
    <row r="1919" spans="2:18" x14ac:dyDescent="0.45">
      <c r="B1919" s="115"/>
      <c r="C1919" s="29">
        <f t="shared" si="187"/>
        <v>0.48020833333337171</v>
      </c>
      <c r="D1919" s="7" t="s">
        <v>1</v>
      </c>
      <c r="E1919" s="26">
        <f t="shared" si="192"/>
        <v>0.4802199074074458</v>
      </c>
      <c r="F1919" s="39"/>
      <c r="H1919" s="29">
        <f t="shared" si="188"/>
        <v>0.48020833333337171</v>
      </c>
      <c r="I1919" s="7" t="s">
        <v>1</v>
      </c>
      <c r="J1919" s="26">
        <f t="shared" si="190"/>
        <v>0.4802199074074458</v>
      </c>
      <c r="K1919" s="19"/>
      <c r="L1919" s="120"/>
      <c r="N1919" s="29">
        <f t="shared" si="189"/>
        <v>0.48020833333337171</v>
      </c>
      <c r="O1919" s="7" t="s">
        <v>1</v>
      </c>
      <c r="P1919" s="26">
        <f t="shared" si="191"/>
        <v>0.4802199074074458</v>
      </c>
      <c r="Q1919" s="102"/>
      <c r="R1919" s="123"/>
    </row>
    <row r="1920" spans="2:18" x14ac:dyDescent="0.45">
      <c r="B1920" s="115"/>
      <c r="C1920" s="25">
        <f t="shared" si="187"/>
        <v>0.4802199074074458</v>
      </c>
      <c r="D1920" s="4" t="s">
        <v>1</v>
      </c>
      <c r="E1920" s="26">
        <f t="shared" si="192"/>
        <v>0.4802314814815199</v>
      </c>
      <c r="F1920" s="39"/>
      <c r="H1920" s="25">
        <f t="shared" si="188"/>
        <v>0.4802199074074458</v>
      </c>
      <c r="I1920" s="4" t="s">
        <v>1</v>
      </c>
      <c r="J1920" s="26">
        <f t="shared" si="190"/>
        <v>0.4802314814815199</v>
      </c>
      <c r="K1920" s="19"/>
      <c r="L1920" s="120"/>
      <c r="N1920" s="25">
        <f t="shared" si="189"/>
        <v>0.4802199074074458</v>
      </c>
      <c r="O1920" s="4" t="s">
        <v>1</v>
      </c>
      <c r="P1920" s="26">
        <f t="shared" si="191"/>
        <v>0.4802314814815199</v>
      </c>
      <c r="Q1920" s="102"/>
      <c r="R1920" s="123"/>
    </row>
    <row r="1921" spans="2:18" x14ac:dyDescent="0.45">
      <c r="B1921" s="115"/>
      <c r="C1921" s="25">
        <f t="shared" si="187"/>
        <v>0.4802314814815199</v>
      </c>
      <c r="D1921" s="4" t="s">
        <v>1</v>
      </c>
      <c r="E1921" s="26">
        <f t="shared" si="192"/>
        <v>0.48024305555559399</v>
      </c>
      <c r="F1921" s="39"/>
      <c r="H1921" s="25">
        <f t="shared" si="188"/>
        <v>0.4802314814815199</v>
      </c>
      <c r="I1921" s="4" t="s">
        <v>1</v>
      </c>
      <c r="J1921" s="26">
        <f t="shared" si="190"/>
        <v>0.48024305555559399</v>
      </c>
      <c r="K1921" s="18"/>
      <c r="L1921" s="120"/>
      <c r="N1921" s="25">
        <f t="shared" si="189"/>
        <v>0.4802314814815199</v>
      </c>
      <c r="O1921" s="4" t="s">
        <v>1</v>
      </c>
      <c r="P1921" s="26">
        <f t="shared" si="191"/>
        <v>0.48024305555559399</v>
      </c>
      <c r="Q1921" s="103"/>
      <c r="R1921" s="123"/>
    </row>
    <row r="1922" spans="2:18" x14ac:dyDescent="0.45">
      <c r="B1922" s="115"/>
      <c r="C1922" s="25">
        <f t="shared" si="187"/>
        <v>0.48024305555559399</v>
      </c>
      <c r="D1922" s="4" t="s">
        <v>1</v>
      </c>
      <c r="E1922" s="26">
        <f t="shared" si="192"/>
        <v>0.48025462962966808</v>
      </c>
      <c r="F1922" s="39"/>
      <c r="H1922" s="25">
        <f t="shared" si="188"/>
        <v>0.48024305555559399</v>
      </c>
      <c r="I1922" s="4" t="s">
        <v>1</v>
      </c>
      <c r="J1922" s="26">
        <f t="shared" si="190"/>
        <v>0.48025462962966808</v>
      </c>
      <c r="K1922" s="18"/>
      <c r="L1922" s="120"/>
      <c r="N1922" s="25">
        <f t="shared" si="189"/>
        <v>0.48024305555559399</v>
      </c>
      <c r="O1922" s="4" t="s">
        <v>1</v>
      </c>
      <c r="P1922" s="26">
        <f t="shared" si="191"/>
        <v>0.48025462962966808</v>
      </c>
      <c r="Q1922" s="103"/>
      <c r="R1922" s="123"/>
    </row>
    <row r="1923" spans="2:18" x14ac:dyDescent="0.45">
      <c r="B1923" s="115"/>
      <c r="C1923" s="25">
        <f t="shared" si="187"/>
        <v>0.48025462962966808</v>
      </c>
      <c r="D1923" s="4" t="s">
        <v>1</v>
      </c>
      <c r="E1923" s="26">
        <f t="shared" si="192"/>
        <v>0.48026620370374218</v>
      </c>
      <c r="F1923" s="39"/>
      <c r="H1923" s="25">
        <f t="shared" si="188"/>
        <v>0.48025462962966808</v>
      </c>
      <c r="I1923" s="4" t="s">
        <v>1</v>
      </c>
      <c r="J1923" s="26">
        <f t="shared" si="190"/>
        <v>0.48026620370374218</v>
      </c>
      <c r="K1923" s="18"/>
      <c r="L1923" s="120"/>
      <c r="N1923" s="25">
        <f t="shared" si="189"/>
        <v>0.48025462962966808</v>
      </c>
      <c r="O1923" s="4" t="s">
        <v>1</v>
      </c>
      <c r="P1923" s="26">
        <f t="shared" si="191"/>
        <v>0.48026620370374218</v>
      </c>
      <c r="Q1923" s="103"/>
      <c r="R1923" s="123"/>
    </row>
    <row r="1924" spans="2:18" x14ac:dyDescent="0.45">
      <c r="B1924" s="115"/>
      <c r="C1924" s="25">
        <f t="shared" si="187"/>
        <v>0.48026620370374218</v>
      </c>
      <c r="D1924" s="4" t="s">
        <v>1</v>
      </c>
      <c r="E1924" s="26">
        <f t="shared" si="192"/>
        <v>0.48027777777781627</v>
      </c>
      <c r="F1924" s="39"/>
      <c r="H1924" s="25">
        <f t="shared" si="188"/>
        <v>0.48026620370374218</v>
      </c>
      <c r="I1924" s="4" t="s">
        <v>1</v>
      </c>
      <c r="J1924" s="26">
        <f t="shared" si="190"/>
        <v>0.48027777777781627</v>
      </c>
      <c r="K1924" s="18"/>
      <c r="L1924" s="120"/>
      <c r="N1924" s="25">
        <f t="shared" si="189"/>
        <v>0.48026620370374218</v>
      </c>
      <c r="O1924" s="4" t="s">
        <v>1</v>
      </c>
      <c r="P1924" s="26">
        <f t="shared" si="191"/>
        <v>0.48027777777781627</v>
      </c>
      <c r="Q1924" s="102"/>
      <c r="R1924" s="123"/>
    </row>
    <row r="1925" spans="2:18" x14ac:dyDescent="0.45">
      <c r="B1925" s="115"/>
      <c r="C1925" s="25">
        <f t="shared" si="187"/>
        <v>0.48027777777781627</v>
      </c>
      <c r="D1925" s="4" t="s">
        <v>1</v>
      </c>
      <c r="E1925" s="26">
        <f t="shared" si="192"/>
        <v>0.48028935185189037</v>
      </c>
      <c r="F1925" s="39"/>
      <c r="H1925" s="25">
        <f t="shared" si="188"/>
        <v>0.48027777777781627</v>
      </c>
      <c r="I1925" s="4" t="s">
        <v>1</v>
      </c>
      <c r="J1925" s="26">
        <f t="shared" si="190"/>
        <v>0.48028935185189037</v>
      </c>
      <c r="K1925" s="18"/>
      <c r="L1925" s="120"/>
      <c r="N1925" s="25">
        <f t="shared" si="189"/>
        <v>0.48027777777781627</v>
      </c>
      <c r="O1925" s="4" t="s">
        <v>1</v>
      </c>
      <c r="P1925" s="26">
        <f t="shared" si="191"/>
        <v>0.48028935185189037</v>
      </c>
      <c r="Q1925" s="102"/>
      <c r="R1925" s="123"/>
    </row>
    <row r="1926" spans="2:18" x14ac:dyDescent="0.45">
      <c r="B1926" s="115"/>
      <c r="C1926" s="25">
        <f t="shared" si="187"/>
        <v>0.48028935185189037</v>
      </c>
      <c r="D1926" s="4" t="s">
        <v>1</v>
      </c>
      <c r="E1926" s="26">
        <f t="shared" si="192"/>
        <v>0.48030092592596446</v>
      </c>
      <c r="F1926" s="39"/>
      <c r="H1926" s="25">
        <f t="shared" si="188"/>
        <v>0.48028935185189037</v>
      </c>
      <c r="I1926" s="4" t="s">
        <v>1</v>
      </c>
      <c r="J1926" s="26">
        <f t="shared" si="190"/>
        <v>0.48030092592596446</v>
      </c>
      <c r="K1926" s="18"/>
      <c r="L1926" s="120"/>
      <c r="N1926" s="25">
        <f t="shared" si="189"/>
        <v>0.48028935185189037</v>
      </c>
      <c r="O1926" s="4" t="s">
        <v>1</v>
      </c>
      <c r="P1926" s="26">
        <f t="shared" si="191"/>
        <v>0.48030092592596446</v>
      </c>
      <c r="Q1926" s="102"/>
      <c r="R1926" s="123"/>
    </row>
    <row r="1927" spans="2:18" x14ac:dyDescent="0.45">
      <c r="B1927" s="115"/>
      <c r="C1927" s="25">
        <f t="shared" si="187"/>
        <v>0.48030092592596446</v>
      </c>
      <c r="D1927" s="4" t="s">
        <v>1</v>
      </c>
      <c r="E1927" s="26">
        <f t="shared" si="192"/>
        <v>0.48031250000003856</v>
      </c>
      <c r="F1927" s="39"/>
      <c r="H1927" s="25">
        <f t="shared" si="188"/>
        <v>0.48030092592596446</v>
      </c>
      <c r="I1927" s="4" t="s">
        <v>1</v>
      </c>
      <c r="J1927" s="26">
        <f t="shared" si="190"/>
        <v>0.48031250000003856</v>
      </c>
      <c r="K1927" s="18"/>
      <c r="L1927" s="120"/>
      <c r="N1927" s="25">
        <f t="shared" si="189"/>
        <v>0.48030092592596446</v>
      </c>
      <c r="O1927" s="4" t="s">
        <v>1</v>
      </c>
      <c r="P1927" s="26">
        <f t="shared" si="191"/>
        <v>0.48031250000003856</v>
      </c>
      <c r="Q1927" s="102"/>
      <c r="R1927" s="123"/>
    </row>
    <row r="1928" spans="2:18" x14ac:dyDescent="0.45">
      <c r="B1928" s="115"/>
      <c r="C1928" s="25">
        <f t="shared" si="187"/>
        <v>0.48031250000003856</v>
      </c>
      <c r="D1928" s="4" t="s">
        <v>1</v>
      </c>
      <c r="E1928" s="26">
        <f t="shared" si="192"/>
        <v>0.48032407407411265</v>
      </c>
      <c r="F1928" s="39"/>
      <c r="H1928" s="25">
        <f t="shared" si="188"/>
        <v>0.48031250000003856</v>
      </c>
      <c r="I1928" s="4" t="s">
        <v>1</v>
      </c>
      <c r="J1928" s="26">
        <f t="shared" si="190"/>
        <v>0.48032407407411265</v>
      </c>
      <c r="K1928" s="18"/>
      <c r="L1928" s="120"/>
      <c r="N1928" s="25">
        <f t="shared" si="189"/>
        <v>0.48031250000003856</v>
      </c>
      <c r="O1928" s="4" t="s">
        <v>1</v>
      </c>
      <c r="P1928" s="26">
        <f t="shared" si="191"/>
        <v>0.48032407407411265</v>
      </c>
      <c r="Q1928" s="102"/>
      <c r="R1928" s="123"/>
    </row>
    <row r="1929" spans="2:18" x14ac:dyDescent="0.45">
      <c r="B1929" s="115"/>
      <c r="C1929" s="25">
        <f t="shared" si="187"/>
        <v>0.48032407407411265</v>
      </c>
      <c r="D1929" s="4" t="s">
        <v>1</v>
      </c>
      <c r="E1929" s="26">
        <f t="shared" si="192"/>
        <v>0.48033564814818674</v>
      </c>
      <c r="F1929" s="39"/>
      <c r="H1929" s="25">
        <f t="shared" si="188"/>
        <v>0.48032407407411265</v>
      </c>
      <c r="I1929" s="4" t="s">
        <v>1</v>
      </c>
      <c r="J1929" s="26">
        <f t="shared" si="190"/>
        <v>0.48033564814818674</v>
      </c>
      <c r="K1929" s="18"/>
      <c r="L1929" s="120"/>
      <c r="N1929" s="25">
        <f t="shared" si="189"/>
        <v>0.48032407407411265</v>
      </c>
      <c r="O1929" s="4" t="s">
        <v>1</v>
      </c>
      <c r="P1929" s="26">
        <f t="shared" si="191"/>
        <v>0.48033564814818674</v>
      </c>
      <c r="Q1929" s="102"/>
      <c r="R1929" s="123"/>
    </row>
    <row r="1930" spans="2:18" x14ac:dyDescent="0.45">
      <c r="B1930" s="115"/>
      <c r="C1930" s="32">
        <f t="shared" si="187"/>
        <v>0.48033564814818674</v>
      </c>
      <c r="D1930" s="6" t="s">
        <v>1</v>
      </c>
      <c r="E1930" s="26">
        <f t="shared" si="192"/>
        <v>0.48034722222226084</v>
      </c>
      <c r="F1930" s="39"/>
      <c r="H1930" s="32">
        <f t="shared" si="188"/>
        <v>0.48033564814818674</v>
      </c>
      <c r="I1930" s="6" t="s">
        <v>1</v>
      </c>
      <c r="J1930" s="26">
        <f t="shared" si="190"/>
        <v>0.48034722222226084</v>
      </c>
      <c r="K1930" s="18"/>
      <c r="L1930" s="120"/>
      <c r="N1930" s="32">
        <f t="shared" si="189"/>
        <v>0.48033564814818674</v>
      </c>
      <c r="O1930" s="6" t="s">
        <v>1</v>
      </c>
      <c r="P1930" s="26">
        <f t="shared" si="191"/>
        <v>0.48034722222226084</v>
      </c>
      <c r="Q1930" s="104"/>
      <c r="R1930" s="123"/>
    </row>
    <row r="1931" spans="2:18" x14ac:dyDescent="0.45">
      <c r="B1931" s="115"/>
      <c r="C1931" s="25">
        <f t="shared" si="187"/>
        <v>0.48034722222226084</v>
      </c>
      <c r="D1931" s="4" t="s">
        <v>1</v>
      </c>
      <c r="E1931" s="26">
        <f t="shared" si="192"/>
        <v>0.48035879629633493</v>
      </c>
      <c r="F1931" s="39"/>
      <c r="H1931" s="25">
        <f t="shared" si="188"/>
        <v>0.48034722222226084</v>
      </c>
      <c r="I1931" s="4" t="s">
        <v>1</v>
      </c>
      <c r="J1931" s="26">
        <f t="shared" si="190"/>
        <v>0.48035879629633493</v>
      </c>
      <c r="K1931" s="18"/>
      <c r="L1931" s="120"/>
      <c r="N1931" s="25">
        <f t="shared" si="189"/>
        <v>0.48034722222226084</v>
      </c>
      <c r="O1931" s="4" t="s">
        <v>1</v>
      </c>
      <c r="P1931" s="26">
        <f t="shared" si="191"/>
        <v>0.48035879629633493</v>
      </c>
      <c r="Q1931" s="103"/>
      <c r="R1931" s="123"/>
    </row>
    <row r="1932" spans="2:18" x14ac:dyDescent="0.45">
      <c r="B1932" s="115"/>
      <c r="C1932" s="25">
        <f t="shared" si="187"/>
        <v>0.48035879629633493</v>
      </c>
      <c r="D1932" s="4" t="s">
        <v>1</v>
      </c>
      <c r="E1932" s="26">
        <f t="shared" si="192"/>
        <v>0.48037037037040903</v>
      </c>
      <c r="F1932" s="39"/>
      <c r="H1932" s="25">
        <f t="shared" si="188"/>
        <v>0.48035879629633493</v>
      </c>
      <c r="I1932" s="4" t="s">
        <v>1</v>
      </c>
      <c r="J1932" s="26">
        <f t="shared" si="190"/>
        <v>0.48037037037040903</v>
      </c>
      <c r="K1932" s="18"/>
      <c r="L1932" s="120"/>
      <c r="N1932" s="25">
        <f t="shared" si="189"/>
        <v>0.48035879629633493</v>
      </c>
      <c r="O1932" s="4" t="s">
        <v>1</v>
      </c>
      <c r="P1932" s="26">
        <f t="shared" si="191"/>
        <v>0.48037037037040903</v>
      </c>
      <c r="Q1932" s="102"/>
      <c r="R1932" s="123"/>
    </row>
    <row r="1933" spans="2:18" x14ac:dyDescent="0.45">
      <c r="B1933" s="115"/>
      <c r="C1933" s="25">
        <f t="shared" si="187"/>
        <v>0.48037037037040903</v>
      </c>
      <c r="D1933" s="4" t="s">
        <v>1</v>
      </c>
      <c r="E1933" s="26">
        <f t="shared" si="192"/>
        <v>0.48038194444448312</v>
      </c>
      <c r="F1933" s="39"/>
      <c r="H1933" s="25">
        <f t="shared" si="188"/>
        <v>0.48037037037040903</v>
      </c>
      <c r="I1933" s="4" t="s">
        <v>1</v>
      </c>
      <c r="J1933" s="26">
        <f t="shared" si="190"/>
        <v>0.48038194444448312</v>
      </c>
      <c r="K1933" s="18"/>
      <c r="L1933" s="120"/>
      <c r="N1933" s="25">
        <f t="shared" si="189"/>
        <v>0.48037037037040903</v>
      </c>
      <c r="O1933" s="4" t="s">
        <v>1</v>
      </c>
      <c r="P1933" s="26">
        <f t="shared" si="191"/>
        <v>0.48038194444448312</v>
      </c>
      <c r="Q1933" s="102"/>
      <c r="R1933" s="123"/>
    </row>
    <row r="1934" spans="2:18" x14ac:dyDescent="0.45">
      <c r="B1934" s="115"/>
      <c r="C1934" s="25">
        <f t="shared" ref="C1934:C1997" si="193">E1933</f>
        <v>0.48038194444448312</v>
      </c>
      <c r="D1934" s="4" t="s">
        <v>1</v>
      </c>
      <c r="E1934" s="26">
        <f t="shared" si="192"/>
        <v>0.48039351851855722</v>
      </c>
      <c r="F1934" s="39"/>
      <c r="H1934" s="25">
        <f t="shared" ref="H1934:H1997" si="194">J1933</f>
        <v>0.48038194444448312</v>
      </c>
      <c r="I1934" s="4" t="s">
        <v>1</v>
      </c>
      <c r="J1934" s="26">
        <f t="shared" si="190"/>
        <v>0.48039351851855722</v>
      </c>
      <c r="K1934" s="18"/>
      <c r="L1934" s="120"/>
      <c r="N1934" s="25">
        <f t="shared" ref="N1934:N1997" si="195">P1933</f>
        <v>0.48038194444448312</v>
      </c>
      <c r="O1934" s="4" t="s">
        <v>1</v>
      </c>
      <c r="P1934" s="26">
        <f t="shared" si="191"/>
        <v>0.48039351851855722</v>
      </c>
      <c r="Q1934" s="102"/>
      <c r="R1934" s="123"/>
    </row>
    <row r="1935" spans="2:18" x14ac:dyDescent="0.45">
      <c r="B1935" s="115"/>
      <c r="C1935" s="25">
        <f t="shared" si="193"/>
        <v>0.48039351851855722</v>
      </c>
      <c r="D1935" s="4" t="s">
        <v>1</v>
      </c>
      <c r="E1935" s="26">
        <f t="shared" si="192"/>
        <v>0.48040509259263131</v>
      </c>
      <c r="F1935" s="39"/>
      <c r="H1935" s="25">
        <f t="shared" si="194"/>
        <v>0.48039351851855722</v>
      </c>
      <c r="I1935" s="4" t="s">
        <v>1</v>
      </c>
      <c r="J1935" s="26">
        <f t="shared" si="190"/>
        <v>0.48040509259263131</v>
      </c>
      <c r="K1935" s="18"/>
      <c r="L1935" s="120"/>
      <c r="N1935" s="25">
        <f t="shared" si="195"/>
        <v>0.48039351851855722</v>
      </c>
      <c r="O1935" s="4" t="s">
        <v>1</v>
      </c>
      <c r="P1935" s="26">
        <f t="shared" si="191"/>
        <v>0.48040509259263131</v>
      </c>
      <c r="Q1935" s="102"/>
      <c r="R1935" s="123"/>
    </row>
    <row r="1936" spans="2:18" x14ac:dyDescent="0.45">
      <c r="B1936" s="115"/>
      <c r="C1936" s="25">
        <f t="shared" si="193"/>
        <v>0.48040509259263131</v>
      </c>
      <c r="D1936" s="4" t="s">
        <v>1</v>
      </c>
      <c r="E1936" s="26">
        <f t="shared" si="192"/>
        <v>0.48041666666670541</v>
      </c>
      <c r="F1936" s="39"/>
      <c r="H1936" s="25">
        <f t="shared" si="194"/>
        <v>0.48040509259263131</v>
      </c>
      <c r="I1936" s="4" t="s">
        <v>1</v>
      </c>
      <c r="J1936" s="26">
        <f t="shared" si="190"/>
        <v>0.48041666666670541</v>
      </c>
      <c r="K1936" s="19"/>
      <c r="L1936" s="120"/>
      <c r="N1936" s="25">
        <f t="shared" si="195"/>
        <v>0.48040509259263131</v>
      </c>
      <c r="O1936" s="4" t="s">
        <v>1</v>
      </c>
      <c r="P1936" s="26">
        <f t="shared" si="191"/>
        <v>0.48041666666670541</v>
      </c>
      <c r="Q1936" s="102"/>
      <c r="R1936" s="123"/>
    </row>
    <row r="1937" spans="2:18" x14ac:dyDescent="0.45">
      <c r="B1937" s="115"/>
      <c r="C1937" s="25">
        <f t="shared" si="193"/>
        <v>0.48041666666670541</v>
      </c>
      <c r="D1937" s="4" t="s">
        <v>1</v>
      </c>
      <c r="E1937" s="26">
        <f t="shared" si="192"/>
        <v>0.4804282407407795</v>
      </c>
      <c r="F1937" s="39"/>
      <c r="H1937" s="25">
        <f t="shared" si="194"/>
        <v>0.48041666666670541</v>
      </c>
      <c r="I1937" s="4" t="s">
        <v>1</v>
      </c>
      <c r="J1937" s="26">
        <f t="shared" si="190"/>
        <v>0.4804282407407795</v>
      </c>
      <c r="K1937" s="18"/>
      <c r="L1937" s="120"/>
      <c r="N1937" s="25">
        <f t="shared" si="195"/>
        <v>0.48041666666670541</v>
      </c>
      <c r="O1937" s="4" t="s">
        <v>1</v>
      </c>
      <c r="P1937" s="26">
        <f t="shared" si="191"/>
        <v>0.4804282407407795</v>
      </c>
      <c r="Q1937" s="102"/>
      <c r="R1937" s="123"/>
    </row>
    <row r="1938" spans="2:18" x14ac:dyDescent="0.45">
      <c r="B1938" s="115"/>
      <c r="C1938" s="25">
        <f t="shared" si="193"/>
        <v>0.4804282407407795</v>
      </c>
      <c r="D1938" s="4" t="s">
        <v>1</v>
      </c>
      <c r="E1938" s="26">
        <f t="shared" si="192"/>
        <v>0.48043981481485359</v>
      </c>
      <c r="F1938" s="39"/>
      <c r="H1938" s="25">
        <f t="shared" si="194"/>
        <v>0.4804282407407795</v>
      </c>
      <c r="I1938" s="4" t="s">
        <v>1</v>
      </c>
      <c r="J1938" s="26">
        <f t="shared" si="190"/>
        <v>0.48043981481485359</v>
      </c>
      <c r="K1938" s="18"/>
      <c r="L1938" s="120"/>
      <c r="N1938" s="25">
        <f t="shared" si="195"/>
        <v>0.4804282407407795</v>
      </c>
      <c r="O1938" s="4" t="s">
        <v>1</v>
      </c>
      <c r="P1938" s="26">
        <f t="shared" si="191"/>
        <v>0.48043981481485359</v>
      </c>
      <c r="Q1938" s="102"/>
      <c r="R1938" s="123"/>
    </row>
    <row r="1939" spans="2:18" x14ac:dyDescent="0.45">
      <c r="B1939" s="115"/>
      <c r="C1939" s="25">
        <f t="shared" si="193"/>
        <v>0.48043981481485359</v>
      </c>
      <c r="D1939" s="4" t="s">
        <v>1</v>
      </c>
      <c r="E1939" s="26">
        <f t="shared" si="192"/>
        <v>0.48045138888892769</v>
      </c>
      <c r="F1939" s="39"/>
      <c r="H1939" s="25">
        <f t="shared" si="194"/>
        <v>0.48043981481485359</v>
      </c>
      <c r="I1939" s="4" t="s">
        <v>1</v>
      </c>
      <c r="J1939" s="26">
        <f t="shared" si="190"/>
        <v>0.48045138888892769</v>
      </c>
      <c r="K1939" s="18"/>
      <c r="L1939" s="120"/>
      <c r="N1939" s="25">
        <f t="shared" si="195"/>
        <v>0.48043981481485359</v>
      </c>
      <c r="O1939" s="4" t="s">
        <v>1</v>
      </c>
      <c r="P1939" s="26">
        <f t="shared" si="191"/>
        <v>0.48045138888892769</v>
      </c>
      <c r="Q1939" s="102"/>
      <c r="R1939" s="123"/>
    </row>
    <row r="1940" spans="2:18" x14ac:dyDescent="0.45">
      <c r="B1940" s="115"/>
      <c r="C1940" s="25">
        <f t="shared" si="193"/>
        <v>0.48045138888892769</v>
      </c>
      <c r="D1940" s="4" t="s">
        <v>1</v>
      </c>
      <c r="E1940" s="26">
        <f t="shared" si="192"/>
        <v>0.48046296296300178</v>
      </c>
      <c r="F1940" s="39"/>
      <c r="H1940" s="25">
        <f t="shared" si="194"/>
        <v>0.48045138888892769</v>
      </c>
      <c r="I1940" s="4" t="s">
        <v>1</v>
      </c>
      <c r="J1940" s="26">
        <f t="shared" si="190"/>
        <v>0.48046296296300178</v>
      </c>
      <c r="K1940" s="18"/>
      <c r="L1940" s="120"/>
      <c r="N1940" s="25">
        <f t="shared" si="195"/>
        <v>0.48045138888892769</v>
      </c>
      <c r="O1940" s="4" t="s">
        <v>1</v>
      </c>
      <c r="P1940" s="26">
        <f t="shared" si="191"/>
        <v>0.48046296296300178</v>
      </c>
      <c r="Q1940" s="102"/>
      <c r="R1940" s="123"/>
    </row>
    <row r="1941" spans="2:18" x14ac:dyDescent="0.45">
      <c r="B1941" s="115"/>
      <c r="C1941" s="25">
        <f t="shared" si="193"/>
        <v>0.48046296296300178</v>
      </c>
      <c r="D1941" s="4" t="s">
        <v>1</v>
      </c>
      <c r="E1941" s="26">
        <f t="shared" si="192"/>
        <v>0.48047453703707588</v>
      </c>
      <c r="F1941" s="39"/>
      <c r="H1941" s="25">
        <f t="shared" si="194"/>
        <v>0.48046296296300178</v>
      </c>
      <c r="I1941" s="4" t="s">
        <v>1</v>
      </c>
      <c r="J1941" s="26">
        <f t="shared" si="190"/>
        <v>0.48047453703707588</v>
      </c>
      <c r="K1941" s="18"/>
      <c r="L1941" s="120"/>
      <c r="N1941" s="25">
        <f t="shared" si="195"/>
        <v>0.48046296296300178</v>
      </c>
      <c r="O1941" s="4" t="s">
        <v>1</v>
      </c>
      <c r="P1941" s="26">
        <f t="shared" si="191"/>
        <v>0.48047453703707588</v>
      </c>
      <c r="Q1941" s="102"/>
      <c r="R1941" s="123"/>
    </row>
    <row r="1942" spans="2:18" x14ac:dyDescent="0.45">
      <c r="B1942" s="115"/>
      <c r="C1942" s="25">
        <f t="shared" si="193"/>
        <v>0.48047453703707588</v>
      </c>
      <c r="D1942" s="4" t="s">
        <v>1</v>
      </c>
      <c r="E1942" s="27">
        <f t="shared" si="192"/>
        <v>0.48048611111114997</v>
      </c>
      <c r="F1942" s="39"/>
      <c r="H1942" s="25">
        <f t="shared" si="194"/>
        <v>0.48047453703707588</v>
      </c>
      <c r="I1942" s="4" t="s">
        <v>1</v>
      </c>
      <c r="J1942" s="27">
        <f t="shared" si="190"/>
        <v>0.48048611111114997</v>
      </c>
      <c r="K1942" s="18"/>
      <c r="L1942" s="120"/>
      <c r="N1942" s="25">
        <f t="shared" si="195"/>
        <v>0.48047453703707588</v>
      </c>
      <c r="O1942" s="4" t="s">
        <v>1</v>
      </c>
      <c r="P1942" s="27">
        <f t="shared" si="191"/>
        <v>0.48048611111114997</v>
      </c>
      <c r="Q1942" s="104"/>
      <c r="R1942" s="123"/>
    </row>
    <row r="1943" spans="2:18" x14ac:dyDescent="0.45">
      <c r="B1943" s="115"/>
      <c r="C1943" s="29">
        <f t="shared" si="193"/>
        <v>0.48048611111114997</v>
      </c>
      <c r="D1943" s="7" t="s">
        <v>1</v>
      </c>
      <c r="E1943" s="26">
        <f t="shared" si="192"/>
        <v>0.48049768518522407</v>
      </c>
      <c r="F1943" s="39"/>
      <c r="H1943" s="29">
        <f t="shared" si="194"/>
        <v>0.48048611111114997</v>
      </c>
      <c r="I1943" s="7" t="s">
        <v>1</v>
      </c>
      <c r="J1943" s="26">
        <f t="shared" si="190"/>
        <v>0.48049768518522407</v>
      </c>
      <c r="K1943" s="18"/>
      <c r="L1943" s="120"/>
      <c r="N1943" s="29">
        <f t="shared" si="195"/>
        <v>0.48048611111114997</v>
      </c>
      <c r="O1943" s="7" t="s">
        <v>1</v>
      </c>
      <c r="P1943" s="26">
        <f t="shared" si="191"/>
        <v>0.48049768518522407</v>
      </c>
      <c r="Q1943" s="103"/>
      <c r="R1943" s="123"/>
    </row>
    <row r="1944" spans="2:18" x14ac:dyDescent="0.45">
      <c r="B1944" s="115"/>
      <c r="C1944" s="25">
        <f t="shared" si="193"/>
        <v>0.48049768518522407</v>
      </c>
      <c r="D1944" s="4" t="s">
        <v>1</v>
      </c>
      <c r="E1944" s="26">
        <f t="shared" si="192"/>
        <v>0.48050925925929816</v>
      </c>
      <c r="F1944" s="39"/>
      <c r="H1944" s="25">
        <f t="shared" si="194"/>
        <v>0.48049768518522407</v>
      </c>
      <c r="I1944" s="4" t="s">
        <v>1</v>
      </c>
      <c r="J1944" s="26">
        <f t="shared" si="190"/>
        <v>0.48050925925929816</v>
      </c>
      <c r="K1944" s="18"/>
      <c r="L1944" s="120"/>
      <c r="N1944" s="25">
        <f t="shared" si="195"/>
        <v>0.48049768518522407</v>
      </c>
      <c r="O1944" s="4" t="s">
        <v>1</v>
      </c>
      <c r="P1944" s="26">
        <f t="shared" si="191"/>
        <v>0.48050925925929816</v>
      </c>
      <c r="Q1944" s="102"/>
      <c r="R1944" s="123"/>
    </row>
    <row r="1945" spans="2:18" x14ac:dyDescent="0.45">
      <c r="B1945" s="115"/>
      <c r="C1945" s="25">
        <f t="shared" si="193"/>
        <v>0.48050925925929816</v>
      </c>
      <c r="D1945" s="4" t="s">
        <v>1</v>
      </c>
      <c r="E1945" s="26">
        <f t="shared" si="192"/>
        <v>0.48052083333337225</v>
      </c>
      <c r="F1945" s="39"/>
      <c r="H1945" s="25">
        <f t="shared" si="194"/>
        <v>0.48050925925929816</v>
      </c>
      <c r="I1945" s="4" t="s">
        <v>1</v>
      </c>
      <c r="J1945" s="26">
        <f t="shared" si="190"/>
        <v>0.48052083333337225</v>
      </c>
      <c r="K1945" s="18"/>
      <c r="L1945" s="120"/>
      <c r="N1945" s="25">
        <f t="shared" si="195"/>
        <v>0.48050925925929816</v>
      </c>
      <c r="O1945" s="4" t="s">
        <v>1</v>
      </c>
      <c r="P1945" s="26">
        <f t="shared" si="191"/>
        <v>0.48052083333337225</v>
      </c>
      <c r="Q1945" s="102"/>
      <c r="R1945" s="123"/>
    </row>
    <row r="1946" spans="2:18" x14ac:dyDescent="0.45">
      <c r="B1946" s="115"/>
      <c r="C1946" s="25">
        <f t="shared" si="193"/>
        <v>0.48052083333337225</v>
      </c>
      <c r="D1946" s="4" t="s">
        <v>1</v>
      </c>
      <c r="E1946" s="26">
        <f t="shared" si="192"/>
        <v>0.48053240740744635</v>
      </c>
      <c r="F1946" s="39"/>
      <c r="H1946" s="25">
        <f t="shared" si="194"/>
        <v>0.48052083333337225</v>
      </c>
      <c r="I1946" s="4" t="s">
        <v>1</v>
      </c>
      <c r="J1946" s="26">
        <f t="shared" si="190"/>
        <v>0.48053240740744635</v>
      </c>
      <c r="K1946" s="18"/>
      <c r="L1946" s="120"/>
      <c r="N1946" s="25">
        <f t="shared" si="195"/>
        <v>0.48052083333337225</v>
      </c>
      <c r="O1946" s="4" t="s">
        <v>1</v>
      </c>
      <c r="P1946" s="26">
        <f t="shared" si="191"/>
        <v>0.48053240740744635</v>
      </c>
      <c r="Q1946" s="102"/>
      <c r="R1946" s="123"/>
    </row>
    <row r="1947" spans="2:18" x14ac:dyDescent="0.45">
      <c r="B1947" s="115"/>
      <c r="C1947" s="25">
        <f t="shared" si="193"/>
        <v>0.48053240740744635</v>
      </c>
      <c r="D1947" s="4" t="s">
        <v>1</v>
      </c>
      <c r="E1947" s="26">
        <f t="shared" si="192"/>
        <v>0.48054398148152044</v>
      </c>
      <c r="F1947" s="39"/>
      <c r="H1947" s="25">
        <f t="shared" si="194"/>
        <v>0.48053240740744635</v>
      </c>
      <c r="I1947" s="4" t="s">
        <v>1</v>
      </c>
      <c r="J1947" s="26">
        <f t="shared" si="190"/>
        <v>0.48054398148152044</v>
      </c>
      <c r="K1947" s="18"/>
      <c r="L1947" s="120"/>
      <c r="N1947" s="25">
        <f t="shared" si="195"/>
        <v>0.48053240740744635</v>
      </c>
      <c r="O1947" s="4" t="s">
        <v>1</v>
      </c>
      <c r="P1947" s="26">
        <f t="shared" si="191"/>
        <v>0.48054398148152044</v>
      </c>
      <c r="Q1947" s="102"/>
      <c r="R1947" s="123"/>
    </row>
    <row r="1948" spans="2:18" x14ac:dyDescent="0.45">
      <c r="B1948" s="115"/>
      <c r="C1948" s="30">
        <f t="shared" si="193"/>
        <v>0.48054398148152044</v>
      </c>
      <c r="D1948" s="5" t="s">
        <v>1</v>
      </c>
      <c r="E1948" s="31">
        <f t="shared" si="192"/>
        <v>0.48055555555559454</v>
      </c>
      <c r="F1948" s="56"/>
      <c r="H1948" s="30">
        <f t="shared" si="194"/>
        <v>0.48054398148152044</v>
      </c>
      <c r="I1948" s="5" t="s">
        <v>1</v>
      </c>
      <c r="J1948" s="31">
        <f t="shared" si="190"/>
        <v>0.48055555555559454</v>
      </c>
      <c r="K1948" s="96"/>
      <c r="L1948" s="120"/>
      <c r="N1948" s="30">
        <f t="shared" si="195"/>
        <v>0.48054398148152044</v>
      </c>
      <c r="O1948" s="5" t="s">
        <v>1</v>
      </c>
      <c r="P1948" s="31">
        <f t="shared" si="191"/>
        <v>0.48055555555559454</v>
      </c>
      <c r="Q1948" s="105"/>
      <c r="R1948" s="123"/>
    </row>
    <row r="1949" spans="2:18" x14ac:dyDescent="0.45">
      <c r="B1949" s="115"/>
      <c r="C1949" s="29">
        <f t="shared" si="193"/>
        <v>0.48055555555559454</v>
      </c>
      <c r="D1949" s="7" t="s">
        <v>1</v>
      </c>
      <c r="E1949" s="26">
        <f t="shared" si="192"/>
        <v>0.48056712962966863</v>
      </c>
      <c r="F1949" s="39"/>
      <c r="H1949" s="29">
        <f t="shared" si="194"/>
        <v>0.48055555555559454</v>
      </c>
      <c r="I1949" s="7" t="s">
        <v>1</v>
      </c>
      <c r="J1949" s="26">
        <f t="shared" ref="J1949:J2012" si="196">H1949+$V$12</f>
        <v>0.48056712962966863</v>
      </c>
      <c r="K1949" s="19"/>
      <c r="L1949" s="120"/>
      <c r="N1949" s="29">
        <f t="shared" si="195"/>
        <v>0.48055555555559454</v>
      </c>
      <c r="O1949" s="7" t="s">
        <v>1</v>
      </c>
      <c r="P1949" s="26">
        <f t="shared" ref="P1949:P2012" si="197">N1949+$V$12</f>
        <v>0.48056712962966863</v>
      </c>
      <c r="Q1949" s="102"/>
      <c r="R1949" s="123"/>
    </row>
    <row r="1950" spans="2:18" x14ac:dyDescent="0.45">
      <c r="B1950" s="115"/>
      <c r="C1950" s="25">
        <f t="shared" si="193"/>
        <v>0.48056712962966863</v>
      </c>
      <c r="D1950" s="4" t="s">
        <v>1</v>
      </c>
      <c r="E1950" s="26">
        <f t="shared" ref="E1950:E2013" si="198">C1950+$V$12</f>
        <v>0.48057870370374273</v>
      </c>
      <c r="F1950" s="39"/>
      <c r="H1950" s="25">
        <f t="shared" si="194"/>
        <v>0.48056712962966863</v>
      </c>
      <c r="I1950" s="4" t="s">
        <v>1</v>
      </c>
      <c r="J1950" s="26">
        <f t="shared" si="196"/>
        <v>0.48057870370374273</v>
      </c>
      <c r="K1950" s="19"/>
      <c r="L1950" s="120"/>
      <c r="N1950" s="25">
        <f t="shared" si="195"/>
        <v>0.48056712962966863</v>
      </c>
      <c r="O1950" s="4" t="s">
        <v>1</v>
      </c>
      <c r="P1950" s="26">
        <f t="shared" si="197"/>
        <v>0.48057870370374273</v>
      </c>
      <c r="Q1950" s="102"/>
      <c r="R1950" s="123"/>
    </row>
    <row r="1951" spans="2:18" x14ac:dyDescent="0.45">
      <c r="B1951" s="115"/>
      <c r="C1951" s="25">
        <f t="shared" si="193"/>
        <v>0.48057870370374273</v>
      </c>
      <c r="D1951" s="4" t="s">
        <v>1</v>
      </c>
      <c r="E1951" s="26">
        <f t="shared" si="198"/>
        <v>0.48059027777781682</v>
      </c>
      <c r="F1951" s="39"/>
      <c r="H1951" s="25">
        <f t="shared" si="194"/>
        <v>0.48057870370374273</v>
      </c>
      <c r="I1951" s="4" t="s">
        <v>1</v>
      </c>
      <c r="J1951" s="26">
        <f t="shared" si="196"/>
        <v>0.48059027777781682</v>
      </c>
      <c r="K1951" s="18"/>
      <c r="L1951" s="120"/>
      <c r="N1951" s="25">
        <f t="shared" si="195"/>
        <v>0.48057870370374273</v>
      </c>
      <c r="O1951" s="4" t="s">
        <v>1</v>
      </c>
      <c r="P1951" s="26">
        <f t="shared" si="197"/>
        <v>0.48059027777781682</v>
      </c>
      <c r="Q1951" s="103"/>
      <c r="R1951" s="123"/>
    </row>
    <row r="1952" spans="2:18" x14ac:dyDescent="0.45">
      <c r="B1952" s="115"/>
      <c r="C1952" s="25">
        <f t="shared" si="193"/>
        <v>0.48059027777781682</v>
      </c>
      <c r="D1952" s="4" t="s">
        <v>1</v>
      </c>
      <c r="E1952" s="26">
        <f t="shared" si="198"/>
        <v>0.48060185185189092</v>
      </c>
      <c r="F1952" s="39"/>
      <c r="H1952" s="25">
        <f t="shared" si="194"/>
        <v>0.48059027777781682</v>
      </c>
      <c r="I1952" s="4" t="s">
        <v>1</v>
      </c>
      <c r="J1952" s="26">
        <f t="shared" si="196"/>
        <v>0.48060185185189092</v>
      </c>
      <c r="K1952" s="18"/>
      <c r="L1952" s="120"/>
      <c r="N1952" s="25">
        <f t="shared" si="195"/>
        <v>0.48059027777781682</v>
      </c>
      <c r="O1952" s="4" t="s">
        <v>1</v>
      </c>
      <c r="P1952" s="26">
        <f t="shared" si="197"/>
        <v>0.48060185185189092</v>
      </c>
      <c r="Q1952" s="103"/>
      <c r="R1952" s="123"/>
    </row>
    <row r="1953" spans="2:18" x14ac:dyDescent="0.45">
      <c r="B1953" s="115"/>
      <c r="C1953" s="25">
        <f t="shared" si="193"/>
        <v>0.48060185185189092</v>
      </c>
      <c r="D1953" s="4" t="s">
        <v>1</v>
      </c>
      <c r="E1953" s="26">
        <f t="shared" si="198"/>
        <v>0.48061342592596501</v>
      </c>
      <c r="F1953" s="39"/>
      <c r="H1953" s="25">
        <f t="shared" si="194"/>
        <v>0.48060185185189092</v>
      </c>
      <c r="I1953" s="4" t="s">
        <v>1</v>
      </c>
      <c r="J1953" s="26">
        <f t="shared" si="196"/>
        <v>0.48061342592596501</v>
      </c>
      <c r="K1953" s="18"/>
      <c r="L1953" s="120"/>
      <c r="N1953" s="25">
        <f t="shared" si="195"/>
        <v>0.48060185185189092</v>
      </c>
      <c r="O1953" s="4" t="s">
        <v>1</v>
      </c>
      <c r="P1953" s="26">
        <f t="shared" si="197"/>
        <v>0.48061342592596501</v>
      </c>
      <c r="Q1953" s="103"/>
      <c r="R1953" s="123"/>
    </row>
    <row r="1954" spans="2:18" x14ac:dyDescent="0.45">
      <c r="B1954" s="115"/>
      <c r="C1954" s="25">
        <f t="shared" si="193"/>
        <v>0.48061342592596501</v>
      </c>
      <c r="D1954" s="4" t="s">
        <v>1</v>
      </c>
      <c r="E1954" s="26">
        <f t="shared" si="198"/>
        <v>0.4806250000000391</v>
      </c>
      <c r="F1954" s="39"/>
      <c r="H1954" s="25">
        <f t="shared" si="194"/>
        <v>0.48061342592596501</v>
      </c>
      <c r="I1954" s="4" t="s">
        <v>1</v>
      </c>
      <c r="J1954" s="26">
        <f t="shared" si="196"/>
        <v>0.4806250000000391</v>
      </c>
      <c r="K1954" s="18"/>
      <c r="L1954" s="120"/>
      <c r="N1954" s="25">
        <f t="shared" si="195"/>
        <v>0.48061342592596501</v>
      </c>
      <c r="O1954" s="4" t="s">
        <v>1</v>
      </c>
      <c r="P1954" s="26">
        <f t="shared" si="197"/>
        <v>0.4806250000000391</v>
      </c>
      <c r="Q1954" s="102"/>
      <c r="R1954" s="123"/>
    </row>
    <row r="1955" spans="2:18" x14ac:dyDescent="0.45">
      <c r="B1955" s="115"/>
      <c r="C1955" s="25">
        <f t="shared" si="193"/>
        <v>0.4806250000000391</v>
      </c>
      <c r="D1955" s="4" t="s">
        <v>1</v>
      </c>
      <c r="E1955" s="26">
        <f t="shared" si="198"/>
        <v>0.4806365740741132</v>
      </c>
      <c r="F1955" s="39"/>
      <c r="H1955" s="25">
        <f t="shared" si="194"/>
        <v>0.4806250000000391</v>
      </c>
      <c r="I1955" s="4" t="s">
        <v>1</v>
      </c>
      <c r="J1955" s="26">
        <f t="shared" si="196"/>
        <v>0.4806365740741132</v>
      </c>
      <c r="K1955" s="18"/>
      <c r="L1955" s="120"/>
      <c r="N1955" s="25">
        <f t="shared" si="195"/>
        <v>0.4806250000000391</v>
      </c>
      <c r="O1955" s="4" t="s">
        <v>1</v>
      </c>
      <c r="P1955" s="26">
        <f t="shared" si="197"/>
        <v>0.4806365740741132</v>
      </c>
      <c r="Q1955" s="102"/>
      <c r="R1955" s="123"/>
    </row>
    <row r="1956" spans="2:18" x14ac:dyDescent="0.45">
      <c r="B1956" s="115"/>
      <c r="C1956" s="25">
        <f t="shared" si="193"/>
        <v>0.4806365740741132</v>
      </c>
      <c r="D1956" s="4" t="s">
        <v>1</v>
      </c>
      <c r="E1956" s="26">
        <f t="shared" si="198"/>
        <v>0.48064814814818729</v>
      </c>
      <c r="F1956" s="39"/>
      <c r="H1956" s="25">
        <f t="shared" si="194"/>
        <v>0.4806365740741132</v>
      </c>
      <c r="I1956" s="4" t="s">
        <v>1</v>
      </c>
      <c r="J1956" s="26">
        <f t="shared" si="196"/>
        <v>0.48064814814818729</v>
      </c>
      <c r="K1956" s="18"/>
      <c r="L1956" s="120"/>
      <c r="N1956" s="25">
        <f t="shared" si="195"/>
        <v>0.4806365740741132</v>
      </c>
      <c r="O1956" s="4" t="s">
        <v>1</v>
      </c>
      <c r="P1956" s="26">
        <f t="shared" si="197"/>
        <v>0.48064814814818729</v>
      </c>
      <c r="Q1956" s="102"/>
      <c r="R1956" s="123"/>
    </row>
    <row r="1957" spans="2:18" x14ac:dyDescent="0.45">
      <c r="B1957" s="115"/>
      <c r="C1957" s="25">
        <f t="shared" si="193"/>
        <v>0.48064814814818729</v>
      </c>
      <c r="D1957" s="4" t="s">
        <v>1</v>
      </c>
      <c r="E1957" s="26">
        <f t="shared" si="198"/>
        <v>0.48065972222226139</v>
      </c>
      <c r="F1957" s="39"/>
      <c r="H1957" s="25">
        <f t="shared" si="194"/>
        <v>0.48064814814818729</v>
      </c>
      <c r="I1957" s="4" t="s">
        <v>1</v>
      </c>
      <c r="J1957" s="26">
        <f t="shared" si="196"/>
        <v>0.48065972222226139</v>
      </c>
      <c r="K1957" s="18"/>
      <c r="L1957" s="120"/>
      <c r="N1957" s="25">
        <f t="shared" si="195"/>
        <v>0.48064814814818729</v>
      </c>
      <c r="O1957" s="4" t="s">
        <v>1</v>
      </c>
      <c r="P1957" s="26">
        <f t="shared" si="197"/>
        <v>0.48065972222226139</v>
      </c>
      <c r="Q1957" s="102"/>
      <c r="R1957" s="123"/>
    </row>
    <row r="1958" spans="2:18" x14ac:dyDescent="0.45">
      <c r="B1958" s="115"/>
      <c r="C1958" s="25">
        <f t="shared" si="193"/>
        <v>0.48065972222226139</v>
      </c>
      <c r="D1958" s="4" t="s">
        <v>1</v>
      </c>
      <c r="E1958" s="26">
        <f t="shared" si="198"/>
        <v>0.48067129629633548</v>
      </c>
      <c r="F1958" s="39"/>
      <c r="H1958" s="25">
        <f t="shared" si="194"/>
        <v>0.48065972222226139</v>
      </c>
      <c r="I1958" s="4" t="s">
        <v>1</v>
      </c>
      <c r="J1958" s="26">
        <f t="shared" si="196"/>
        <v>0.48067129629633548</v>
      </c>
      <c r="K1958" s="18"/>
      <c r="L1958" s="120"/>
      <c r="N1958" s="25">
        <f t="shared" si="195"/>
        <v>0.48065972222226139</v>
      </c>
      <c r="O1958" s="4" t="s">
        <v>1</v>
      </c>
      <c r="P1958" s="26">
        <f t="shared" si="197"/>
        <v>0.48067129629633548</v>
      </c>
      <c r="Q1958" s="102"/>
      <c r="R1958" s="123"/>
    </row>
    <row r="1959" spans="2:18" x14ac:dyDescent="0.45">
      <c r="B1959" s="115"/>
      <c r="C1959" s="25">
        <f t="shared" si="193"/>
        <v>0.48067129629633548</v>
      </c>
      <c r="D1959" s="4" t="s">
        <v>1</v>
      </c>
      <c r="E1959" s="26">
        <f t="shared" si="198"/>
        <v>0.48068287037040958</v>
      </c>
      <c r="F1959" s="39"/>
      <c r="H1959" s="25">
        <f t="shared" si="194"/>
        <v>0.48067129629633548</v>
      </c>
      <c r="I1959" s="4" t="s">
        <v>1</v>
      </c>
      <c r="J1959" s="26">
        <f t="shared" si="196"/>
        <v>0.48068287037040958</v>
      </c>
      <c r="K1959" s="18"/>
      <c r="L1959" s="120"/>
      <c r="N1959" s="25">
        <f t="shared" si="195"/>
        <v>0.48067129629633548</v>
      </c>
      <c r="O1959" s="4" t="s">
        <v>1</v>
      </c>
      <c r="P1959" s="26">
        <f t="shared" si="197"/>
        <v>0.48068287037040958</v>
      </c>
      <c r="Q1959" s="102"/>
      <c r="R1959" s="123"/>
    </row>
    <row r="1960" spans="2:18" x14ac:dyDescent="0.45">
      <c r="B1960" s="115"/>
      <c r="C1960" s="32">
        <f t="shared" si="193"/>
        <v>0.48068287037040958</v>
      </c>
      <c r="D1960" s="6" t="s">
        <v>1</v>
      </c>
      <c r="E1960" s="26">
        <f t="shared" si="198"/>
        <v>0.48069444444448367</v>
      </c>
      <c r="F1960" s="39"/>
      <c r="H1960" s="32">
        <f t="shared" si="194"/>
        <v>0.48068287037040958</v>
      </c>
      <c r="I1960" s="6" t="s">
        <v>1</v>
      </c>
      <c r="J1960" s="26">
        <f t="shared" si="196"/>
        <v>0.48069444444448367</v>
      </c>
      <c r="K1960" s="18"/>
      <c r="L1960" s="120"/>
      <c r="N1960" s="32">
        <f t="shared" si="195"/>
        <v>0.48068287037040958</v>
      </c>
      <c r="O1960" s="6" t="s">
        <v>1</v>
      </c>
      <c r="P1960" s="26">
        <f t="shared" si="197"/>
        <v>0.48069444444448367</v>
      </c>
      <c r="Q1960" s="103"/>
      <c r="R1960" s="123"/>
    </row>
    <row r="1961" spans="2:18" x14ac:dyDescent="0.45">
      <c r="B1961" s="115"/>
      <c r="C1961" s="25">
        <f t="shared" si="193"/>
        <v>0.48069444444448367</v>
      </c>
      <c r="D1961" s="4" t="s">
        <v>1</v>
      </c>
      <c r="E1961" s="26">
        <f t="shared" si="198"/>
        <v>0.48070601851855776</v>
      </c>
      <c r="F1961" s="39"/>
      <c r="H1961" s="25">
        <f t="shared" si="194"/>
        <v>0.48069444444448367</v>
      </c>
      <c r="I1961" s="4" t="s">
        <v>1</v>
      </c>
      <c r="J1961" s="26">
        <f t="shared" si="196"/>
        <v>0.48070601851855776</v>
      </c>
      <c r="K1961" s="18"/>
      <c r="L1961" s="120"/>
      <c r="N1961" s="25">
        <f t="shared" si="195"/>
        <v>0.48069444444448367</v>
      </c>
      <c r="O1961" s="4" t="s">
        <v>1</v>
      </c>
      <c r="P1961" s="26">
        <f t="shared" si="197"/>
        <v>0.48070601851855776</v>
      </c>
      <c r="Q1961" s="102"/>
      <c r="R1961" s="123"/>
    </row>
    <row r="1962" spans="2:18" x14ac:dyDescent="0.45">
      <c r="B1962" s="115"/>
      <c r="C1962" s="25">
        <f t="shared" si="193"/>
        <v>0.48070601851855776</v>
      </c>
      <c r="D1962" s="4" t="s">
        <v>1</v>
      </c>
      <c r="E1962" s="26">
        <f t="shared" si="198"/>
        <v>0.48071759259263186</v>
      </c>
      <c r="F1962" s="39"/>
      <c r="H1962" s="25">
        <f t="shared" si="194"/>
        <v>0.48070601851855776</v>
      </c>
      <c r="I1962" s="4" t="s">
        <v>1</v>
      </c>
      <c r="J1962" s="26">
        <f t="shared" si="196"/>
        <v>0.48071759259263186</v>
      </c>
      <c r="K1962" s="18"/>
      <c r="L1962" s="120"/>
      <c r="N1962" s="25">
        <f t="shared" si="195"/>
        <v>0.48070601851855776</v>
      </c>
      <c r="O1962" s="4" t="s">
        <v>1</v>
      </c>
      <c r="P1962" s="26">
        <f t="shared" si="197"/>
        <v>0.48071759259263186</v>
      </c>
      <c r="Q1962" s="102"/>
      <c r="R1962" s="123"/>
    </row>
    <row r="1963" spans="2:18" x14ac:dyDescent="0.45">
      <c r="B1963" s="115"/>
      <c r="C1963" s="25">
        <f t="shared" si="193"/>
        <v>0.48071759259263186</v>
      </c>
      <c r="D1963" s="4" t="s">
        <v>1</v>
      </c>
      <c r="E1963" s="26">
        <f t="shared" si="198"/>
        <v>0.48072916666670595</v>
      </c>
      <c r="F1963" s="39"/>
      <c r="H1963" s="25">
        <f t="shared" si="194"/>
        <v>0.48071759259263186</v>
      </c>
      <c r="I1963" s="4" t="s">
        <v>1</v>
      </c>
      <c r="J1963" s="26">
        <f t="shared" si="196"/>
        <v>0.48072916666670595</v>
      </c>
      <c r="K1963" s="18"/>
      <c r="L1963" s="120"/>
      <c r="N1963" s="25">
        <f t="shared" si="195"/>
        <v>0.48071759259263186</v>
      </c>
      <c r="O1963" s="4" t="s">
        <v>1</v>
      </c>
      <c r="P1963" s="26">
        <f t="shared" si="197"/>
        <v>0.48072916666670595</v>
      </c>
      <c r="Q1963" s="102"/>
      <c r="R1963" s="123"/>
    </row>
    <row r="1964" spans="2:18" x14ac:dyDescent="0.45">
      <c r="B1964" s="115"/>
      <c r="C1964" s="25">
        <f t="shared" si="193"/>
        <v>0.48072916666670595</v>
      </c>
      <c r="D1964" s="4" t="s">
        <v>1</v>
      </c>
      <c r="E1964" s="26">
        <f t="shared" si="198"/>
        <v>0.48074074074078005</v>
      </c>
      <c r="F1964" s="39"/>
      <c r="H1964" s="25">
        <f t="shared" si="194"/>
        <v>0.48072916666670595</v>
      </c>
      <c r="I1964" s="4" t="s">
        <v>1</v>
      </c>
      <c r="J1964" s="26">
        <f t="shared" si="196"/>
        <v>0.48074074074078005</v>
      </c>
      <c r="K1964" s="18"/>
      <c r="L1964" s="120"/>
      <c r="N1964" s="25">
        <f t="shared" si="195"/>
        <v>0.48072916666670595</v>
      </c>
      <c r="O1964" s="4" t="s">
        <v>1</v>
      </c>
      <c r="P1964" s="26">
        <f t="shared" si="197"/>
        <v>0.48074074074078005</v>
      </c>
      <c r="Q1964" s="102"/>
      <c r="R1964" s="123"/>
    </row>
    <row r="1965" spans="2:18" x14ac:dyDescent="0.45">
      <c r="B1965" s="115"/>
      <c r="C1965" s="25">
        <f t="shared" si="193"/>
        <v>0.48074074074078005</v>
      </c>
      <c r="D1965" s="4" t="s">
        <v>1</v>
      </c>
      <c r="E1965" s="26">
        <f t="shared" si="198"/>
        <v>0.48075231481485414</v>
      </c>
      <c r="F1965" s="39"/>
      <c r="H1965" s="25">
        <f t="shared" si="194"/>
        <v>0.48074074074078005</v>
      </c>
      <c r="I1965" s="4" t="s">
        <v>1</v>
      </c>
      <c r="J1965" s="26">
        <f t="shared" si="196"/>
        <v>0.48075231481485414</v>
      </c>
      <c r="K1965" s="18"/>
      <c r="L1965" s="120"/>
      <c r="N1965" s="25">
        <f t="shared" si="195"/>
        <v>0.48074074074078005</v>
      </c>
      <c r="O1965" s="4" t="s">
        <v>1</v>
      </c>
      <c r="P1965" s="26">
        <f t="shared" si="197"/>
        <v>0.48075231481485414</v>
      </c>
      <c r="Q1965" s="102"/>
      <c r="R1965" s="123"/>
    </row>
    <row r="1966" spans="2:18" x14ac:dyDescent="0.45">
      <c r="B1966" s="115"/>
      <c r="C1966" s="25">
        <f t="shared" si="193"/>
        <v>0.48075231481485414</v>
      </c>
      <c r="D1966" s="4" t="s">
        <v>1</v>
      </c>
      <c r="E1966" s="26">
        <f t="shared" si="198"/>
        <v>0.48076388888892824</v>
      </c>
      <c r="F1966" s="39"/>
      <c r="H1966" s="25">
        <f t="shared" si="194"/>
        <v>0.48075231481485414</v>
      </c>
      <c r="I1966" s="4" t="s">
        <v>1</v>
      </c>
      <c r="J1966" s="26">
        <f t="shared" si="196"/>
        <v>0.48076388888892824</v>
      </c>
      <c r="K1966" s="19"/>
      <c r="L1966" s="120"/>
      <c r="N1966" s="25">
        <f t="shared" si="195"/>
        <v>0.48075231481485414</v>
      </c>
      <c r="O1966" s="4" t="s">
        <v>1</v>
      </c>
      <c r="P1966" s="26">
        <f t="shared" si="197"/>
        <v>0.48076388888892824</v>
      </c>
      <c r="Q1966" s="102"/>
      <c r="R1966" s="123"/>
    </row>
    <row r="1967" spans="2:18" x14ac:dyDescent="0.45">
      <c r="B1967" s="115"/>
      <c r="C1967" s="25">
        <f t="shared" si="193"/>
        <v>0.48076388888892824</v>
      </c>
      <c r="D1967" s="4" t="s">
        <v>1</v>
      </c>
      <c r="E1967" s="26">
        <f t="shared" si="198"/>
        <v>0.48077546296300233</v>
      </c>
      <c r="F1967" s="39"/>
      <c r="H1967" s="25">
        <f t="shared" si="194"/>
        <v>0.48076388888892824</v>
      </c>
      <c r="I1967" s="4" t="s">
        <v>1</v>
      </c>
      <c r="J1967" s="26">
        <f t="shared" si="196"/>
        <v>0.48077546296300233</v>
      </c>
      <c r="K1967" s="18"/>
      <c r="L1967" s="120"/>
      <c r="N1967" s="25">
        <f t="shared" si="195"/>
        <v>0.48076388888892824</v>
      </c>
      <c r="O1967" s="4" t="s">
        <v>1</v>
      </c>
      <c r="P1967" s="26">
        <f t="shared" si="197"/>
        <v>0.48077546296300233</v>
      </c>
      <c r="Q1967" s="102"/>
      <c r="R1967" s="123"/>
    </row>
    <row r="1968" spans="2:18" x14ac:dyDescent="0.45">
      <c r="B1968" s="115"/>
      <c r="C1968" s="25">
        <f t="shared" si="193"/>
        <v>0.48077546296300233</v>
      </c>
      <c r="D1968" s="4" t="s">
        <v>1</v>
      </c>
      <c r="E1968" s="26">
        <f t="shared" si="198"/>
        <v>0.48078703703707643</v>
      </c>
      <c r="F1968" s="39"/>
      <c r="H1968" s="25">
        <f t="shared" si="194"/>
        <v>0.48077546296300233</v>
      </c>
      <c r="I1968" s="4" t="s">
        <v>1</v>
      </c>
      <c r="J1968" s="26">
        <f t="shared" si="196"/>
        <v>0.48078703703707643</v>
      </c>
      <c r="K1968" s="18"/>
      <c r="L1968" s="120"/>
      <c r="N1968" s="25">
        <f t="shared" si="195"/>
        <v>0.48077546296300233</v>
      </c>
      <c r="O1968" s="4" t="s">
        <v>1</v>
      </c>
      <c r="P1968" s="26">
        <f t="shared" si="197"/>
        <v>0.48078703703707643</v>
      </c>
      <c r="Q1968" s="102"/>
      <c r="R1968" s="123"/>
    </row>
    <row r="1969" spans="2:18" x14ac:dyDescent="0.45">
      <c r="B1969" s="115"/>
      <c r="C1969" s="25">
        <f t="shared" si="193"/>
        <v>0.48078703703707643</v>
      </c>
      <c r="D1969" s="4" t="s">
        <v>1</v>
      </c>
      <c r="E1969" s="26">
        <f t="shared" si="198"/>
        <v>0.48079861111115052</v>
      </c>
      <c r="F1969" s="39"/>
      <c r="H1969" s="25">
        <f t="shared" si="194"/>
        <v>0.48078703703707643</v>
      </c>
      <c r="I1969" s="4" t="s">
        <v>1</v>
      </c>
      <c r="J1969" s="26">
        <f t="shared" si="196"/>
        <v>0.48079861111115052</v>
      </c>
      <c r="K1969" s="18"/>
      <c r="L1969" s="120"/>
      <c r="N1969" s="25">
        <f t="shared" si="195"/>
        <v>0.48078703703707643</v>
      </c>
      <c r="O1969" s="4" t="s">
        <v>1</v>
      </c>
      <c r="P1969" s="26">
        <f t="shared" si="197"/>
        <v>0.48079861111115052</v>
      </c>
      <c r="Q1969" s="102"/>
      <c r="R1969" s="123"/>
    </row>
    <row r="1970" spans="2:18" x14ac:dyDescent="0.45">
      <c r="B1970" s="115"/>
      <c r="C1970" s="25">
        <f t="shared" si="193"/>
        <v>0.48079861111115052</v>
      </c>
      <c r="D1970" s="4" t="s">
        <v>1</v>
      </c>
      <c r="E1970" s="26">
        <f t="shared" si="198"/>
        <v>0.48081018518522461</v>
      </c>
      <c r="F1970" s="39"/>
      <c r="H1970" s="25">
        <f t="shared" si="194"/>
        <v>0.48079861111115052</v>
      </c>
      <c r="I1970" s="4" t="s">
        <v>1</v>
      </c>
      <c r="J1970" s="26">
        <f t="shared" si="196"/>
        <v>0.48081018518522461</v>
      </c>
      <c r="K1970" s="18"/>
      <c r="L1970" s="120"/>
      <c r="N1970" s="25">
        <f t="shared" si="195"/>
        <v>0.48079861111115052</v>
      </c>
      <c r="O1970" s="4" t="s">
        <v>1</v>
      </c>
      <c r="P1970" s="26">
        <f t="shared" si="197"/>
        <v>0.48081018518522461</v>
      </c>
      <c r="Q1970" s="102"/>
      <c r="R1970" s="123"/>
    </row>
    <row r="1971" spans="2:18" x14ac:dyDescent="0.45">
      <c r="B1971" s="115"/>
      <c r="C1971" s="25">
        <f t="shared" si="193"/>
        <v>0.48081018518522461</v>
      </c>
      <c r="D1971" s="4" t="s">
        <v>1</v>
      </c>
      <c r="E1971" s="26">
        <f t="shared" si="198"/>
        <v>0.48082175925929871</v>
      </c>
      <c r="F1971" s="39"/>
      <c r="H1971" s="25">
        <f t="shared" si="194"/>
        <v>0.48081018518522461</v>
      </c>
      <c r="I1971" s="4" t="s">
        <v>1</v>
      </c>
      <c r="J1971" s="26">
        <f t="shared" si="196"/>
        <v>0.48082175925929871</v>
      </c>
      <c r="K1971" s="18"/>
      <c r="L1971" s="120"/>
      <c r="N1971" s="25">
        <f t="shared" si="195"/>
        <v>0.48081018518522461</v>
      </c>
      <c r="O1971" s="4" t="s">
        <v>1</v>
      </c>
      <c r="P1971" s="26">
        <f t="shared" si="197"/>
        <v>0.48082175925929871</v>
      </c>
      <c r="Q1971" s="102"/>
      <c r="R1971" s="123"/>
    </row>
    <row r="1972" spans="2:18" x14ac:dyDescent="0.45">
      <c r="B1972" s="115"/>
      <c r="C1972" s="25">
        <f t="shared" si="193"/>
        <v>0.48082175925929871</v>
      </c>
      <c r="D1972" s="6" t="s">
        <v>1</v>
      </c>
      <c r="E1972" s="26">
        <f t="shared" si="198"/>
        <v>0.4808333333333728</v>
      </c>
      <c r="F1972" s="39"/>
      <c r="H1972" s="25">
        <f t="shared" si="194"/>
        <v>0.48082175925929871</v>
      </c>
      <c r="I1972" s="6" t="s">
        <v>1</v>
      </c>
      <c r="J1972" s="26">
        <f t="shared" si="196"/>
        <v>0.4808333333333728</v>
      </c>
      <c r="K1972" s="18"/>
      <c r="L1972" s="120"/>
      <c r="N1972" s="25">
        <f t="shared" si="195"/>
        <v>0.48082175925929871</v>
      </c>
      <c r="O1972" s="6" t="s">
        <v>1</v>
      </c>
      <c r="P1972" s="26">
        <f t="shared" si="197"/>
        <v>0.4808333333333728</v>
      </c>
      <c r="Q1972" s="104"/>
      <c r="R1972" s="123"/>
    </row>
    <row r="1973" spans="2:18" x14ac:dyDescent="0.45">
      <c r="B1973" s="115"/>
      <c r="C1973" s="29">
        <f t="shared" si="193"/>
        <v>0.4808333333333728</v>
      </c>
      <c r="D1973" s="4" t="s">
        <v>1</v>
      </c>
      <c r="E1973" s="26">
        <f t="shared" si="198"/>
        <v>0.4808449074074469</v>
      </c>
      <c r="F1973" s="39"/>
      <c r="H1973" s="29">
        <f t="shared" si="194"/>
        <v>0.4808333333333728</v>
      </c>
      <c r="I1973" s="4" t="s">
        <v>1</v>
      </c>
      <c r="J1973" s="26">
        <f t="shared" si="196"/>
        <v>0.4808449074074469</v>
      </c>
      <c r="K1973" s="18"/>
      <c r="L1973" s="120"/>
      <c r="N1973" s="29">
        <f t="shared" si="195"/>
        <v>0.4808333333333728</v>
      </c>
      <c r="O1973" s="4" t="s">
        <v>1</v>
      </c>
      <c r="P1973" s="26">
        <f t="shared" si="197"/>
        <v>0.4808449074074469</v>
      </c>
      <c r="Q1973" s="103"/>
      <c r="R1973" s="123"/>
    </row>
    <row r="1974" spans="2:18" x14ac:dyDescent="0.45">
      <c r="B1974" s="115"/>
      <c r="C1974" s="25">
        <f t="shared" si="193"/>
        <v>0.4808449074074469</v>
      </c>
      <c r="D1974" s="4" t="s">
        <v>1</v>
      </c>
      <c r="E1974" s="26">
        <f t="shared" si="198"/>
        <v>0.48085648148152099</v>
      </c>
      <c r="F1974" s="39"/>
      <c r="H1974" s="25">
        <f t="shared" si="194"/>
        <v>0.4808449074074469</v>
      </c>
      <c r="I1974" s="4" t="s">
        <v>1</v>
      </c>
      <c r="J1974" s="26">
        <f t="shared" si="196"/>
        <v>0.48085648148152099</v>
      </c>
      <c r="K1974" s="18"/>
      <c r="L1974" s="120"/>
      <c r="N1974" s="25">
        <f t="shared" si="195"/>
        <v>0.4808449074074469</v>
      </c>
      <c r="O1974" s="4" t="s">
        <v>1</v>
      </c>
      <c r="P1974" s="26">
        <f t="shared" si="197"/>
        <v>0.48085648148152099</v>
      </c>
      <c r="Q1974" s="102"/>
      <c r="R1974" s="123"/>
    </row>
    <row r="1975" spans="2:18" x14ac:dyDescent="0.45">
      <c r="B1975" s="115"/>
      <c r="C1975" s="25">
        <f t="shared" si="193"/>
        <v>0.48085648148152099</v>
      </c>
      <c r="D1975" s="4" t="s">
        <v>1</v>
      </c>
      <c r="E1975" s="26">
        <f t="shared" si="198"/>
        <v>0.48086805555559509</v>
      </c>
      <c r="F1975" s="39"/>
      <c r="H1975" s="25">
        <f t="shared" si="194"/>
        <v>0.48085648148152099</v>
      </c>
      <c r="I1975" s="4" t="s">
        <v>1</v>
      </c>
      <c r="J1975" s="26">
        <f t="shared" si="196"/>
        <v>0.48086805555559509</v>
      </c>
      <c r="K1975" s="18"/>
      <c r="L1975" s="120"/>
      <c r="N1975" s="25">
        <f t="shared" si="195"/>
        <v>0.48085648148152099</v>
      </c>
      <c r="O1975" s="4" t="s">
        <v>1</v>
      </c>
      <c r="P1975" s="26">
        <f t="shared" si="197"/>
        <v>0.48086805555559509</v>
      </c>
      <c r="Q1975" s="102"/>
      <c r="R1975" s="123"/>
    </row>
    <row r="1976" spans="2:18" x14ac:dyDescent="0.45">
      <c r="B1976" s="115"/>
      <c r="C1976" s="25">
        <f t="shared" si="193"/>
        <v>0.48086805555559509</v>
      </c>
      <c r="D1976" s="4" t="s">
        <v>1</v>
      </c>
      <c r="E1976" s="26">
        <f t="shared" si="198"/>
        <v>0.48087962962966918</v>
      </c>
      <c r="F1976" s="39"/>
      <c r="H1976" s="25">
        <f t="shared" si="194"/>
        <v>0.48086805555559509</v>
      </c>
      <c r="I1976" s="4" t="s">
        <v>1</v>
      </c>
      <c r="J1976" s="26">
        <f t="shared" si="196"/>
        <v>0.48087962962966918</v>
      </c>
      <c r="K1976" s="18"/>
      <c r="L1976" s="120"/>
      <c r="N1976" s="25">
        <f t="shared" si="195"/>
        <v>0.48086805555559509</v>
      </c>
      <c r="O1976" s="4" t="s">
        <v>1</v>
      </c>
      <c r="P1976" s="26">
        <f t="shared" si="197"/>
        <v>0.48087962962966918</v>
      </c>
      <c r="Q1976" s="102"/>
      <c r="R1976" s="123"/>
    </row>
    <row r="1977" spans="2:18" x14ac:dyDescent="0.45">
      <c r="B1977" s="115"/>
      <c r="C1977" s="25">
        <f t="shared" si="193"/>
        <v>0.48087962962966918</v>
      </c>
      <c r="D1977" s="4" t="s">
        <v>1</v>
      </c>
      <c r="E1977" s="26">
        <f t="shared" si="198"/>
        <v>0.48089120370374328</v>
      </c>
      <c r="F1977" s="39"/>
      <c r="H1977" s="25">
        <f t="shared" si="194"/>
        <v>0.48087962962966918</v>
      </c>
      <c r="I1977" s="4" t="s">
        <v>1</v>
      </c>
      <c r="J1977" s="26">
        <f t="shared" si="196"/>
        <v>0.48089120370374328</v>
      </c>
      <c r="K1977" s="18"/>
      <c r="L1977" s="120"/>
      <c r="N1977" s="25">
        <f t="shared" si="195"/>
        <v>0.48087962962966918</v>
      </c>
      <c r="O1977" s="4" t="s">
        <v>1</v>
      </c>
      <c r="P1977" s="26">
        <f t="shared" si="197"/>
        <v>0.48089120370374328</v>
      </c>
      <c r="Q1977" s="102"/>
      <c r="R1977" s="123"/>
    </row>
    <row r="1978" spans="2:18" x14ac:dyDescent="0.45">
      <c r="B1978" s="115"/>
      <c r="C1978" s="25">
        <f t="shared" si="193"/>
        <v>0.48089120370374328</v>
      </c>
      <c r="D1978" s="4" t="s">
        <v>1</v>
      </c>
      <c r="E1978" s="26">
        <f t="shared" si="198"/>
        <v>0.48090277777781737</v>
      </c>
      <c r="F1978" s="39"/>
      <c r="H1978" s="25">
        <f t="shared" si="194"/>
        <v>0.48089120370374328</v>
      </c>
      <c r="I1978" s="4" t="s">
        <v>1</v>
      </c>
      <c r="J1978" s="26">
        <f t="shared" si="196"/>
        <v>0.48090277777781737</v>
      </c>
      <c r="K1978" s="18"/>
      <c r="L1978" s="120"/>
      <c r="N1978" s="25">
        <f t="shared" si="195"/>
        <v>0.48089120370374328</v>
      </c>
      <c r="O1978" s="4" t="s">
        <v>1</v>
      </c>
      <c r="P1978" s="26">
        <f t="shared" si="197"/>
        <v>0.48090277777781737</v>
      </c>
      <c r="Q1978" s="102"/>
      <c r="R1978" s="123"/>
    </row>
    <row r="1979" spans="2:18" x14ac:dyDescent="0.45">
      <c r="B1979" s="115"/>
      <c r="C1979" s="29">
        <f t="shared" si="193"/>
        <v>0.48090277777781737</v>
      </c>
      <c r="D1979" s="7" t="s">
        <v>1</v>
      </c>
      <c r="E1979" s="26">
        <f t="shared" si="198"/>
        <v>0.48091435185189146</v>
      </c>
      <c r="F1979" s="39"/>
      <c r="H1979" s="29">
        <f t="shared" si="194"/>
        <v>0.48090277777781737</v>
      </c>
      <c r="I1979" s="7" t="s">
        <v>1</v>
      </c>
      <c r="J1979" s="26">
        <f t="shared" si="196"/>
        <v>0.48091435185189146</v>
      </c>
      <c r="K1979" s="19"/>
      <c r="L1979" s="120"/>
      <c r="N1979" s="29">
        <f t="shared" si="195"/>
        <v>0.48090277777781737</v>
      </c>
      <c r="O1979" s="7" t="s">
        <v>1</v>
      </c>
      <c r="P1979" s="26">
        <f t="shared" si="197"/>
        <v>0.48091435185189146</v>
      </c>
      <c r="Q1979" s="102"/>
      <c r="R1979" s="123"/>
    </row>
    <row r="1980" spans="2:18" x14ac:dyDescent="0.45">
      <c r="B1980" s="115"/>
      <c r="C1980" s="25">
        <f t="shared" si="193"/>
        <v>0.48091435185189146</v>
      </c>
      <c r="D1980" s="4" t="s">
        <v>1</v>
      </c>
      <c r="E1980" s="26">
        <f t="shared" si="198"/>
        <v>0.48092592592596556</v>
      </c>
      <c r="F1980" s="39"/>
      <c r="H1980" s="25">
        <f t="shared" si="194"/>
        <v>0.48091435185189146</v>
      </c>
      <c r="I1980" s="4" t="s">
        <v>1</v>
      </c>
      <c r="J1980" s="26">
        <f t="shared" si="196"/>
        <v>0.48092592592596556</v>
      </c>
      <c r="K1980" s="19"/>
      <c r="L1980" s="120"/>
      <c r="N1980" s="25">
        <f t="shared" si="195"/>
        <v>0.48091435185189146</v>
      </c>
      <c r="O1980" s="4" t="s">
        <v>1</v>
      </c>
      <c r="P1980" s="26">
        <f t="shared" si="197"/>
        <v>0.48092592592596556</v>
      </c>
      <c r="Q1980" s="102"/>
      <c r="R1980" s="123"/>
    </row>
    <row r="1981" spans="2:18" x14ac:dyDescent="0.45">
      <c r="B1981" s="115"/>
      <c r="C1981" s="25">
        <f t="shared" si="193"/>
        <v>0.48092592592596556</v>
      </c>
      <c r="D1981" s="4" t="s">
        <v>1</v>
      </c>
      <c r="E1981" s="26">
        <f t="shared" si="198"/>
        <v>0.48093750000003965</v>
      </c>
      <c r="F1981" s="39"/>
      <c r="H1981" s="25">
        <f t="shared" si="194"/>
        <v>0.48092592592596556</v>
      </c>
      <c r="I1981" s="4" t="s">
        <v>1</v>
      </c>
      <c r="J1981" s="26">
        <f t="shared" si="196"/>
        <v>0.48093750000003965</v>
      </c>
      <c r="K1981" s="18"/>
      <c r="L1981" s="120"/>
      <c r="N1981" s="25">
        <f t="shared" si="195"/>
        <v>0.48092592592596556</v>
      </c>
      <c r="O1981" s="4" t="s">
        <v>1</v>
      </c>
      <c r="P1981" s="26">
        <f t="shared" si="197"/>
        <v>0.48093750000003965</v>
      </c>
      <c r="Q1981" s="103"/>
      <c r="R1981" s="123"/>
    </row>
    <row r="1982" spans="2:18" x14ac:dyDescent="0.45">
      <c r="B1982" s="115"/>
      <c r="C1982" s="25">
        <f t="shared" si="193"/>
        <v>0.48093750000003965</v>
      </c>
      <c r="D1982" s="4" t="s">
        <v>1</v>
      </c>
      <c r="E1982" s="26">
        <f t="shared" si="198"/>
        <v>0.48094907407411375</v>
      </c>
      <c r="F1982" s="39"/>
      <c r="H1982" s="25">
        <f t="shared" si="194"/>
        <v>0.48093750000003965</v>
      </c>
      <c r="I1982" s="4" t="s">
        <v>1</v>
      </c>
      <c r="J1982" s="26">
        <f t="shared" si="196"/>
        <v>0.48094907407411375</v>
      </c>
      <c r="K1982" s="18"/>
      <c r="L1982" s="120"/>
      <c r="N1982" s="25">
        <f t="shared" si="195"/>
        <v>0.48093750000003965</v>
      </c>
      <c r="O1982" s="4" t="s">
        <v>1</v>
      </c>
      <c r="P1982" s="26">
        <f t="shared" si="197"/>
        <v>0.48094907407411375</v>
      </c>
      <c r="Q1982" s="103"/>
      <c r="R1982" s="123"/>
    </row>
    <row r="1983" spans="2:18" x14ac:dyDescent="0.45">
      <c r="B1983" s="115"/>
      <c r="C1983" s="25">
        <f t="shared" si="193"/>
        <v>0.48094907407411375</v>
      </c>
      <c r="D1983" s="4" t="s">
        <v>1</v>
      </c>
      <c r="E1983" s="26">
        <f t="shared" si="198"/>
        <v>0.48096064814818784</v>
      </c>
      <c r="F1983" s="39"/>
      <c r="H1983" s="25">
        <f t="shared" si="194"/>
        <v>0.48094907407411375</v>
      </c>
      <c r="I1983" s="4" t="s">
        <v>1</v>
      </c>
      <c r="J1983" s="26">
        <f t="shared" si="196"/>
        <v>0.48096064814818784</v>
      </c>
      <c r="K1983" s="18"/>
      <c r="L1983" s="120"/>
      <c r="N1983" s="25">
        <f t="shared" si="195"/>
        <v>0.48094907407411375</v>
      </c>
      <c r="O1983" s="4" t="s">
        <v>1</v>
      </c>
      <c r="P1983" s="26">
        <f t="shared" si="197"/>
        <v>0.48096064814818784</v>
      </c>
      <c r="Q1983" s="103"/>
      <c r="R1983" s="123"/>
    </row>
    <row r="1984" spans="2:18" x14ac:dyDescent="0.45">
      <c r="B1984" s="115"/>
      <c r="C1984" s="25">
        <f t="shared" si="193"/>
        <v>0.48096064814818784</v>
      </c>
      <c r="D1984" s="4" t="s">
        <v>1</v>
      </c>
      <c r="E1984" s="26">
        <f t="shared" si="198"/>
        <v>0.48097222222226194</v>
      </c>
      <c r="F1984" s="39"/>
      <c r="H1984" s="25">
        <f t="shared" si="194"/>
        <v>0.48096064814818784</v>
      </c>
      <c r="I1984" s="4" t="s">
        <v>1</v>
      </c>
      <c r="J1984" s="26">
        <f t="shared" si="196"/>
        <v>0.48097222222226194</v>
      </c>
      <c r="K1984" s="18"/>
      <c r="L1984" s="120"/>
      <c r="N1984" s="25">
        <f t="shared" si="195"/>
        <v>0.48096064814818784</v>
      </c>
      <c r="O1984" s="4" t="s">
        <v>1</v>
      </c>
      <c r="P1984" s="26">
        <f t="shared" si="197"/>
        <v>0.48097222222226194</v>
      </c>
      <c r="Q1984" s="102"/>
      <c r="R1984" s="123"/>
    </row>
    <row r="1985" spans="2:18" x14ac:dyDescent="0.45">
      <c r="B1985" s="115"/>
      <c r="C1985" s="25">
        <f t="shared" si="193"/>
        <v>0.48097222222226194</v>
      </c>
      <c r="D1985" s="4" t="s">
        <v>1</v>
      </c>
      <c r="E1985" s="26">
        <f t="shared" si="198"/>
        <v>0.48098379629633603</v>
      </c>
      <c r="F1985" s="39"/>
      <c r="H1985" s="25">
        <f t="shared" si="194"/>
        <v>0.48097222222226194</v>
      </c>
      <c r="I1985" s="4" t="s">
        <v>1</v>
      </c>
      <c r="J1985" s="26">
        <f t="shared" si="196"/>
        <v>0.48098379629633603</v>
      </c>
      <c r="K1985" s="18"/>
      <c r="L1985" s="120"/>
      <c r="N1985" s="25">
        <f t="shared" si="195"/>
        <v>0.48097222222226194</v>
      </c>
      <c r="O1985" s="4" t="s">
        <v>1</v>
      </c>
      <c r="P1985" s="26">
        <f t="shared" si="197"/>
        <v>0.48098379629633603</v>
      </c>
      <c r="Q1985" s="102"/>
      <c r="R1985" s="123"/>
    </row>
    <row r="1986" spans="2:18" x14ac:dyDescent="0.45">
      <c r="B1986" s="115"/>
      <c r="C1986" s="25">
        <f t="shared" si="193"/>
        <v>0.48098379629633603</v>
      </c>
      <c r="D1986" s="4" t="s">
        <v>1</v>
      </c>
      <c r="E1986" s="26">
        <f t="shared" si="198"/>
        <v>0.48099537037041012</v>
      </c>
      <c r="F1986" s="39"/>
      <c r="H1986" s="25">
        <f t="shared" si="194"/>
        <v>0.48098379629633603</v>
      </c>
      <c r="I1986" s="4" t="s">
        <v>1</v>
      </c>
      <c r="J1986" s="26">
        <f t="shared" si="196"/>
        <v>0.48099537037041012</v>
      </c>
      <c r="K1986" s="18"/>
      <c r="L1986" s="120"/>
      <c r="N1986" s="25">
        <f t="shared" si="195"/>
        <v>0.48098379629633603</v>
      </c>
      <c r="O1986" s="4" t="s">
        <v>1</v>
      </c>
      <c r="P1986" s="26">
        <f t="shared" si="197"/>
        <v>0.48099537037041012</v>
      </c>
      <c r="Q1986" s="102"/>
      <c r="R1986" s="123"/>
    </row>
    <row r="1987" spans="2:18" x14ac:dyDescent="0.45">
      <c r="B1987" s="115"/>
      <c r="C1987" s="25">
        <f t="shared" si="193"/>
        <v>0.48099537037041012</v>
      </c>
      <c r="D1987" s="4" t="s">
        <v>1</v>
      </c>
      <c r="E1987" s="26">
        <f t="shared" si="198"/>
        <v>0.48100694444448422</v>
      </c>
      <c r="F1987" s="39"/>
      <c r="H1987" s="25">
        <f t="shared" si="194"/>
        <v>0.48099537037041012</v>
      </c>
      <c r="I1987" s="4" t="s">
        <v>1</v>
      </c>
      <c r="J1987" s="26">
        <f t="shared" si="196"/>
        <v>0.48100694444448422</v>
      </c>
      <c r="K1987" s="18"/>
      <c r="L1987" s="120"/>
      <c r="N1987" s="25">
        <f t="shared" si="195"/>
        <v>0.48099537037041012</v>
      </c>
      <c r="O1987" s="4" t="s">
        <v>1</v>
      </c>
      <c r="P1987" s="26">
        <f t="shared" si="197"/>
        <v>0.48100694444448422</v>
      </c>
      <c r="Q1987" s="102"/>
      <c r="R1987" s="123"/>
    </row>
    <row r="1988" spans="2:18" x14ac:dyDescent="0.45">
      <c r="B1988" s="115"/>
      <c r="C1988" s="25">
        <f t="shared" si="193"/>
        <v>0.48100694444448422</v>
      </c>
      <c r="D1988" s="4" t="s">
        <v>1</v>
      </c>
      <c r="E1988" s="26">
        <f t="shared" si="198"/>
        <v>0.48101851851855831</v>
      </c>
      <c r="F1988" s="39"/>
      <c r="H1988" s="25">
        <f t="shared" si="194"/>
        <v>0.48100694444448422</v>
      </c>
      <c r="I1988" s="4" t="s">
        <v>1</v>
      </c>
      <c r="J1988" s="26">
        <f t="shared" si="196"/>
        <v>0.48101851851855831</v>
      </c>
      <c r="K1988" s="18"/>
      <c r="L1988" s="120"/>
      <c r="N1988" s="25">
        <f t="shared" si="195"/>
        <v>0.48100694444448422</v>
      </c>
      <c r="O1988" s="4" t="s">
        <v>1</v>
      </c>
      <c r="P1988" s="26">
        <f t="shared" si="197"/>
        <v>0.48101851851855831</v>
      </c>
      <c r="Q1988" s="102"/>
      <c r="R1988" s="123"/>
    </row>
    <row r="1989" spans="2:18" x14ac:dyDescent="0.45">
      <c r="B1989" s="115"/>
      <c r="C1989" s="25">
        <f t="shared" si="193"/>
        <v>0.48101851851855831</v>
      </c>
      <c r="D1989" s="4" t="s">
        <v>1</v>
      </c>
      <c r="E1989" s="26">
        <f t="shared" si="198"/>
        <v>0.48103009259263241</v>
      </c>
      <c r="F1989" s="39"/>
      <c r="H1989" s="25">
        <f t="shared" si="194"/>
        <v>0.48101851851855831</v>
      </c>
      <c r="I1989" s="4" t="s">
        <v>1</v>
      </c>
      <c r="J1989" s="26">
        <f t="shared" si="196"/>
        <v>0.48103009259263241</v>
      </c>
      <c r="K1989" s="18"/>
      <c r="L1989" s="120"/>
      <c r="N1989" s="25">
        <f t="shared" si="195"/>
        <v>0.48101851851855831</v>
      </c>
      <c r="O1989" s="4" t="s">
        <v>1</v>
      </c>
      <c r="P1989" s="26">
        <f t="shared" si="197"/>
        <v>0.48103009259263241</v>
      </c>
      <c r="Q1989" s="102"/>
      <c r="R1989" s="123"/>
    </row>
    <row r="1990" spans="2:18" x14ac:dyDescent="0.45">
      <c r="B1990" s="115"/>
      <c r="C1990" s="32">
        <f t="shared" si="193"/>
        <v>0.48103009259263241</v>
      </c>
      <c r="D1990" s="6" t="s">
        <v>1</v>
      </c>
      <c r="E1990" s="26">
        <f t="shared" si="198"/>
        <v>0.4810416666667065</v>
      </c>
      <c r="F1990" s="39"/>
      <c r="H1990" s="32">
        <f t="shared" si="194"/>
        <v>0.48103009259263241</v>
      </c>
      <c r="I1990" s="6" t="s">
        <v>1</v>
      </c>
      <c r="J1990" s="26">
        <f t="shared" si="196"/>
        <v>0.4810416666667065</v>
      </c>
      <c r="K1990" s="18"/>
      <c r="L1990" s="120"/>
      <c r="N1990" s="32">
        <f t="shared" si="195"/>
        <v>0.48103009259263241</v>
      </c>
      <c r="O1990" s="6" t="s">
        <v>1</v>
      </c>
      <c r="P1990" s="26">
        <f t="shared" si="197"/>
        <v>0.4810416666667065</v>
      </c>
      <c r="Q1990" s="104"/>
      <c r="R1990" s="123"/>
    </row>
    <row r="1991" spans="2:18" x14ac:dyDescent="0.45">
      <c r="B1991" s="115"/>
      <c r="C1991" s="25">
        <f t="shared" si="193"/>
        <v>0.4810416666667065</v>
      </c>
      <c r="D1991" s="4" t="s">
        <v>1</v>
      </c>
      <c r="E1991" s="26">
        <f t="shared" si="198"/>
        <v>0.4810532407407806</v>
      </c>
      <c r="F1991" s="39"/>
      <c r="H1991" s="25">
        <f t="shared" si="194"/>
        <v>0.4810416666667065</v>
      </c>
      <c r="I1991" s="4" t="s">
        <v>1</v>
      </c>
      <c r="J1991" s="26">
        <f t="shared" si="196"/>
        <v>0.4810532407407806</v>
      </c>
      <c r="K1991" s="18"/>
      <c r="L1991" s="120"/>
      <c r="N1991" s="25">
        <f t="shared" si="195"/>
        <v>0.4810416666667065</v>
      </c>
      <c r="O1991" s="4" t="s">
        <v>1</v>
      </c>
      <c r="P1991" s="26">
        <f t="shared" si="197"/>
        <v>0.4810532407407806</v>
      </c>
      <c r="Q1991" s="103"/>
      <c r="R1991" s="123"/>
    </row>
    <row r="1992" spans="2:18" x14ac:dyDescent="0.45">
      <c r="B1992" s="115"/>
      <c r="C1992" s="25">
        <f t="shared" si="193"/>
        <v>0.4810532407407806</v>
      </c>
      <c r="D1992" s="4" t="s">
        <v>1</v>
      </c>
      <c r="E1992" s="26">
        <f t="shared" si="198"/>
        <v>0.48106481481485469</v>
      </c>
      <c r="F1992" s="39"/>
      <c r="H1992" s="25">
        <f t="shared" si="194"/>
        <v>0.4810532407407806</v>
      </c>
      <c r="I1992" s="4" t="s">
        <v>1</v>
      </c>
      <c r="J1992" s="26">
        <f t="shared" si="196"/>
        <v>0.48106481481485469</v>
      </c>
      <c r="K1992" s="18"/>
      <c r="L1992" s="120"/>
      <c r="N1992" s="25">
        <f t="shared" si="195"/>
        <v>0.4810532407407806</v>
      </c>
      <c r="O1992" s="4" t="s">
        <v>1</v>
      </c>
      <c r="P1992" s="26">
        <f t="shared" si="197"/>
        <v>0.48106481481485469</v>
      </c>
      <c r="Q1992" s="102"/>
      <c r="R1992" s="123"/>
    </row>
    <row r="1993" spans="2:18" x14ac:dyDescent="0.45">
      <c r="B1993" s="115"/>
      <c r="C1993" s="25">
        <f t="shared" si="193"/>
        <v>0.48106481481485469</v>
      </c>
      <c r="D1993" s="4" t="s">
        <v>1</v>
      </c>
      <c r="E1993" s="26">
        <f t="shared" si="198"/>
        <v>0.48107638888892879</v>
      </c>
      <c r="F1993" s="39"/>
      <c r="H1993" s="25">
        <f t="shared" si="194"/>
        <v>0.48106481481485469</v>
      </c>
      <c r="I1993" s="4" t="s">
        <v>1</v>
      </c>
      <c r="J1993" s="26">
        <f t="shared" si="196"/>
        <v>0.48107638888892879</v>
      </c>
      <c r="K1993" s="18"/>
      <c r="L1993" s="120"/>
      <c r="N1993" s="25">
        <f t="shared" si="195"/>
        <v>0.48106481481485469</v>
      </c>
      <c r="O1993" s="4" t="s">
        <v>1</v>
      </c>
      <c r="P1993" s="26">
        <f t="shared" si="197"/>
        <v>0.48107638888892879</v>
      </c>
      <c r="Q1993" s="102"/>
      <c r="R1993" s="123"/>
    </row>
    <row r="1994" spans="2:18" x14ac:dyDescent="0.45">
      <c r="B1994" s="115"/>
      <c r="C1994" s="25">
        <f t="shared" si="193"/>
        <v>0.48107638888892879</v>
      </c>
      <c r="D1994" s="4" t="s">
        <v>1</v>
      </c>
      <c r="E1994" s="26">
        <f t="shared" si="198"/>
        <v>0.48108796296300288</v>
      </c>
      <c r="F1994" s="39"/>
      <c r="H1994" s="25">
        <f t="shared" si="194"/>
        <v>0.48107638888892879</v>
      </c>
      <c r="I1994" s="4" t="s">
        <v>1</v>
      </c>
      <c r="J1994" s="26">
        <f t="shared" si="196"/>
        <v>0.48108796296300288</v>
      </c>
      <c r="K1994" s="18"/>
      <c r="L1994" s="120"/>
      <c r="N1994" s="25">
        <f t="shared" si="195"/>
        <v>0.48107638888892879</v>
      </c>
      <c r="O1994" s="4" t="s">
        <v>1</v>
      </c>
      <c r="P1994" s="26">
        <f t="shared" si="197"/>
        <v>0.48108796296300288</v>
      </c>
      <c r="Q1994" s="102"/>
      <c r="R1994" s="123"/>
    </row>
    <row r="1995" spans="2:18" x14ac:dyDescent="0.45">
      <c r="B1995" s="115"/>
      <c r="C1995" s="25">
        <f t="shared" si="193"/>
        <v>0.48108796296300288</v>
      </c>
      <c r="D1995" s="4" t="s">
        <v>1</v>
      </c>
      <c r="E1995" s="26">
        <f t="shared" si="198"/>
        <v>0.48109953703707697</v>
      </c>
      <c r="F1995" s="39"/>
      <c r="H1995" s="25">
        <f t="shared" si="194"/>
        <v>0.48108796296300288</v>
      </c>
      <c r="I1995" s="4" t="s">
        <v>1</v>
      </c>
      <c r="J1995" s="26">
        <f t="shared" si="196"/>
        <v>0.48109953703707697</v>
      </c>
      <c r="K1995" s="18"/>
      <c r="L1995" s="120"/>
      <c r="N1995" s="25">
        <f t="shared" si="195"/>
        <v>0.48108796296300288</v>
      </c>
      <c r="O1995" s="4" t="s">
        <v>1</v>
      </c>
      <c r="P1995" s="26">
        <f t="shared" si="197"/>
        <v>0.48109953703707697</v>
      </c>
      <c r="Q1995" s="102"/>
      <c r="R1995" s="123"/>
    </row>
    <row r="1996" spans="2:18" x14ac:dyDescent="0.45">
      <c r="B1996" s="115"/>
      <c r="C1996" s="25">
        <f t="shared" si="193"/>
        <v>0.48109953703707697</v>
      </c>
      <c r="D1996" s="4" t="s">
        <v>1</v>
      </c>
      <c r="E1996" s="26">
        <f t="shared" si="198"/>
        <v>0.48111111111115107</v>
      </c>
      <c r="F1996" s="39"/>
      <c r="H1996" s="25">
        <f t="shared" si="194"/>
        <v>0.48109953703707697</v>
      </c>
      <c r="I1996" s="4" t="s">
        <v>1</v>
      </c>
      <c r="J1996" s="26">
        <f t="shared" si="196"/>
        <v>0.48111111111115107</v>
      </c>
      <c r="K1996" s="19"/>
      <c r="L1996" s="120"/>
      <c r="N1996" s="25">
        <f t="shared" si="195"/>
        <v>0.48109953703707697</v>
      </c>
      <c r="O1996" s="4" t="s">
        <v>1</v>
      </c>
      <c r="P1996" s="26">
        <f t="shared" si="197"/>
        <v>0.48111111111115107</v>
      </c>
      <c r="Q1996" s="102"/>
      <c r="R1996" s="123"/>
    </row>
    <row r="1997" spans="2:18" x14ac:dyDescent="0.45">
      <c r="B1997" s="115"/>
      <c r="C1997" s="25">
        <f t="shared" si="193"/>
        <v>0.48111111111115107</v>
      </c>
      <c r="D1997" s="4" t="s">
        <v>1</v>
      </c>
      <c r="E1997" s="26">
        <f t="shared" si="198"/>
        <v>0.48112268518522516</v>
      </c>
      <c r="F1997" s="39"/>
      <c r="H1997" s="25">
        <f t="shared" si="194"/>
        <v>0.48111111111115107</v>
      </c>
      <c r="I1997" s="4" t="s">
        <v>1</v>
      </c>
      <c r="J1997" s="26">
        <f t="shared" si="196"/>
        <v>0.48112268518522516</v>
      </c>
      <c r="K1997" s="18"/>
      <c r="L1997" s="120"/>
      <c r="N1997" s="25">
        <f t="shared" si="195"/>
        <v>0.48111111111115107</v>
      </c>
      <c r="O1997" s="4" t="s">
        <v>1</v>
      </c>
      <c r="P1997" s="26">
        <f t="shared" si="197"/>
        <v>0.48112268518522516</v>
      </c>
      <c r="Q1997" s="102"/>
      <c r="R1997" s="123"/>
    </row>
    <row r="1998" spans="2:18" x14ac:dyDescent="0.45">
      <c r="B1998" s="115"/>
      <c r="C1998" s="25">
        <f t="shared" ref="C1998:C2061" si="199">E1997</f>
        <v>0.48112268518522516</v>
      </c>
      <c r="D1998" s="4" t="s">
        <v>1</v>
      </c>
      <c r="E1998" s="26">
        <f t="shared" si="198"/>
        <v>0.48113425925929926</v>
      </c>
      <c r="F1998" s="39"/>
      <c r="H1998" s="25">
        <f t="shared" ref="H1998:H2061" si="200">J1997</f>
        <v>0.48112268518522516</v>
      </c>
      <c r="I1998" s="4" t="s">
        <v>1</v>
      </c>
      <c r="J1998" s="26">
        <f t="shared" si="196"/>
        <v>0.48113425925929926</v>
      </c>
      <c r="K1998" s="18"/>
      <c r="L1998" s="120"/>
      <c r="N1998" s="25">
        <f t="shared" ref="N1998:N2061" si="201">P1997</f>
        <v>0.48112268518522516</v>
      </c>
      <c r="O1998" s="4" t="s">
        <v>1</v>
      </c>
      <c r="P1998" s="26">
        <f t="shared" si="197"/>
        <v>0.48113425925929926</v>
      </c>
      <c r="Q1998" s="102"/>
      <c r="R1998" s="123"/>
    </row>
    <row r="1999" spans="2:18" x14ac:dyDescent="0.45">
      <c r="B1999" s="115"/>
      <c r="C1999" s="25">
        <f t="shared" si="199"/>
        <v>0.48113425925929926</v>
      </c>
      <c r="D1999" s="4" t="s">
        <v>1</v>
      </c>
      <c r="E1999" s="26">
        <f t="shared" si="198"/>
        <v>0.48114583333337335</v>
      </c>
      <c r="F1999" s="39"/>
      <c r="H1999" s="25">
        <f t="shared" si="200"/>
        <v>0.48113425925929926</v>
      </c>
      <c r="I1999" s="4" t="s">
        <v>1</v>
      </c>
      <c r="J1999" s="26">
        <f t="shared" si="196"/>
        <v>0.48114583333337335</v>
      </c>
      <c r="K1999" s="18"/>
      <c r="L1999" s="120"/>
      <c r="N1999" s="25">
        <f t="shared" si="201"/>
        <v>0.48113425925929926</v>
      </c>
      <c r="O1999" s="4" t="s">
        <v>1</v>
      </c>
      <c r="P1999" s="26">
        <f t="shared" si="197"/>
        <v>0.48114583333337335</v>
      </c>
      <c r="Q1999" s="102"/>
      <c r="R1999" s="123"/>
    </row>
    <row r="2000" spans="2:18" x14ac:dyDescent="0.45">
      <c r="B2000" s="115"/>
      <c r="C2000" s="25">
        <f t="shared" si="199"/>
        <v>0.48114583333337335</v>
      </c>
      <c r="D2000" s="4" t="s">
        <v>1</v>
      </c>
      <c r="E2000" s="26">
        <f t="shared" si="198"/>
        <v>0.48115740740744745</v>
      </c>
      <c r="F2000" s="39"/>
      <c r="H2000" s="25">
        <f t="shared" si="200"/>
        <v>0.48114583333337335</v>
      </c>
      <c r="I2000" s="4" t="s">
        <v>1</v>
      </c>
      <c r="J2000" s="26">
        <f t="shared" si="196"/>
        <v>0.48115740740744745</v>
      </c>
      <c r="K2000" s="18"/>
      <c r="L2000" s="120"/>
      <c r="N2000" s="25">
        <f t="shared" si="201"/>
        <v>0.48114583333337335</v>
      </c>
      <c r="O2000" s="4" t="s">
        <v>1</v>
      </c>
      <c r="P2000" s="26">
        <f t="shared" si="197"/>
        <v>0.48115740740744745</v>
      </c>
      <c r="Q2000" s="102"/>
      <c r="R2000" s="123"/>
    </row>
    <row r="2001" spans="2:18" x14ac:dyDescent="0.45">
      <c r="B2001" s="115"/>
      <c r="C2001" s="25">
        <f t="shared" si="199"/>
        <v>0.48115740740744745</v>
      </c>
      <c r="D2001" s="4" t="s">
        <v>1</v>
      </c>
      <c r="E2001" s="26">
        <f t="shared" si="198"/>
        <v>0.48116898148152154</v>
      </c>
      <c r="F2001" s="39"/>
      <c r="H2001" s="25">
        <f t="shared" si="200"/>
        <v>0.48115740740744745</v>
      </c>
      <c r="I2001" s="4" t="s">
        <v>1</v>
      </c>
      <c r="J2001" s="26">
        <f t="shared" si="196"/>
        <v>0.48116898148152154</v>
      </c>
      <c r="K2001" s="18"/>
      <c r="L2001" s="120"/>
      <c r="N2001" s="25">
        <f t="shared" si="201"/>
        <v>0.48115740740744745</v>
      </c>
      <c r="O2001" s="4" t="s">
        <v>1</v>
      </c>
      <c r="P2001" s="26">
        <f t="shared" si="197"/>
        <v>0.48116898148152154</v>
      </c>
      <c r="Q2001" s="102"/>
      <c r="R2001" s="123"/>
    </row>
    <row r="2002" spans="2:18" x14ac:dyDescent="0.45">
      <c r="B2002" s="115"/>
      <c r="C2002" s="25">
        <f t="shared" si="199"/>
        <v>0.48116898148152154</v>
      </c>
      <c r="D2002" s="4" t="s">
        <v>1</v>
      </c>
      <c r="E2002" s="27">
        <f t="shared" si="198"/>
        <v>0.48118055555559563</v>
      </c>
      <c r="F2002" s="39"/>
      <c r="H2002" s="25">
        <f t="shared" si="200"/>
        <v>0.48116898148152154</v>
      </c>
      <c r="I2002" s="4" t="s">
        <v>1</v>
      </c>
      <c r="J2002" s="27">
        <f t="shared" si="196"/>
        <v>0.48118055555559563</v>
      </c>
      <c r="K2002" s="18"/>
      <c r="L2002" s="120"/>
      <c r="N2002" s="25">
        <f t="shared" si="201"/>
        <v>0.48116898148152154</v>
      </c>
      <c r="O2002" s="4" t="s">
        <v>1</v>
      </c>
      <c r="P2002" s="27">
        <f t="shared" si="197"/>
        <v>0.48118055555559563</v>
      </c>
      <c r="Q2002" s="104"/>
      <c r="R2002" s="123"/>
    </row>
    <row r="2003" spans="2:18" x14ac:dyDescent="0.45">
      <c r="B2003" s="115"/>
      <c r="C2003" s="29">
        <f t="shared" si="199"/>
        <v>0.48118055555559563</v>
      </c>
      <c r="D2003" s="7" t="s">
        <v>1</v>
      </c>
      <c r="E2003" s="26">
        <f t="shared" si="198"/>
        <v>0.48119212962966973</v>
      </c>
      <c r="F2003" s="39"/>
      <c r="H2003" s="29">
        <f t="shared" si="200"/>
        <v>0.48118055555559563</v>
      </c>
      <c r="I2003" s="7" t="s">
        <v>1</v>
      </c>
      <c r="J2003" s="26">
        <f t="shared" si="196"/>
        <v>0.48119212962966973</v>
      </c>
      <c r="K2003" s="18"/>
      <c r="L2003" s="120"/>
      <c r="N2003" s="29">
        <f t="shared" si="201"/>
        <v>0.48118055555559563</v>
      </c>
      <c r="O2003" s="7" t="s">
        <v>1</v>
      </c>
      <c r="P2003" s="26">
        <f t="shared" si="197"/>
        <v>0.48119212962966973</v>
      </c>
      <c r="Q2003" s="103"/>
      <c r="R2003" s="123"/>
    </row>
    <row r="2004" spans="2:18" x14ac:dyDescent="0.45">
      <c r="B2004" s="115"/>
      <c r="C2004" s="25">
        <f t="shared" si="199"/>
        <v>0.48119212962966973</v>
      </c>
      <c r="D2004" s="4" t="s">
        <v>1</v>
      </c>
      <c r="E2004" s="26">
        <f t="shared" si="198"/>
        <v>0.48120370370374382</v>
      </c>
      <c r="F2004" s="39"/>
      <c r="H2004" s="25">
        <f t="shared" si="200"/>
        <v>0.48119212962966973</v>
      </c>
      <c r="I2004" s="4" t="s">
        <v>1</v>
      </c>
      <c r="J2004" s="26">
        <f t="shared" si="196"/>
        <v>0.48120370370374382</v>
      </c>
      <c r="K2004" s="18"/>
      <c r="L2004" s="120"/>
      <c r="N2004" s="25">
        <f t="shared" si="201"/>
        <v>0.48119212962966973</v>
      </c>
      <c r="O2004" s="4" t="s">
        <v>1</v>
      </c>
      <c r="P2004" s="26">
        <f t="shared" si="197"/>
        <v>0.48120370370374382</v>
      </c>
      <c r="Q2004" s="102"/>
      <c r="R2004" s="123"/>
    </row>
    <row r="2005" spans="2:18" x14ac:dyDescent="0.45">
      <c r="B2005" s="115"/>
      <c r="C2005" s="25">
        <f t="shared" si="199"/>
        <v>0.48120370370374382</v>
      </c>
      <c r="D2005" s="4" t="s">
        <v>1</v>
      </c>
      <c r="E2005" s="26">
        <f t="shared" si="198"/>
        <v>0.48121527777781792</v>
      </c>
      <c r="F2005" s="39"/>
      <c r="H2005" s="25">
        <f t="shared" si="200"/>
        <v>0.48120370370374382</v>
      </c>
      <c r="I2005" s="4" t="s">
        <v>1</v>
      </c>
      <c r="J2005" s="26">
        <f t="shared" si="196"/>
        <v>0.48121527777781792</v>
      </c>
      <c r="K2005" s="18"/>
      <c r="L2005" s="120"/>
      <c r="N2005" s="25">
        <f t="shared" si="201"/>
        <v>0.48120370370374382</v>
      </c>
      <c r="O2005" s="4" t="s">
        <v>1</v>
      </c>
      <c r="P2005" s="26">
        <f t="shared" si="197"/>
        <v>0.48121527777781792</v>
      </c>
      <c r="Q2005" s="102"/>
      <c r="R2005" s="123"/>
    </row>
    <row r="2006" spans="2:18" x14ac:dyDescent="0.45">
      <c r="B2006" s="115"/>
      <c r="C2006" s="25">
        <f t="shared" si="199"/>
        <v>0.48121527777781792</v>
      </c>
      <c r="D2006" s="4" t="s">
        <v>1</v>
      </c>
      <c r="E2006" s="26">
        <f t="shared" si="198"/>
        <v>0.48122685185189201</v>
      </c>
      <c r="F2006" s="39"/>
      <c r="H2006" s="25">
        <f t="shared" si="200"/>
        <v>0.48121527777781792</v>
      </c>
      <c r="I2006" s="4" t="s">
        <v>1</v>
      </c>
      <c r="J2006" s="26">
        <f t="shared" si="196"/>
        <v>0.48122685185189201</v>
      </c>
      <c r="K2006" s="18"/>
      <c r="L2006" s="120"/>
      <c r="N2006" s="25">
        <f t="shared" si="201"/>
        <v>0.48121527777781792</v>
      </c>
      <c r="O2006" s="4" t="s">
        <v>1</v>
      </c>
      <c r="P2006" s="26">
        <f t="shared" si="197"/>
        <v>0.48122685185189201</v>
      </c>
      <c r="Q2006" s="102"/>
      <c r="R2006" s="123"/>
    </row>
    <row r="2007" spans="2:18" x14ac:dyDescent="0.45">
      <c r="B2007" s="115"/>
      <c r="C2007" s="25">
        <f t="shared" si="199"/>
        <v>0.48122685185189201</v>
      </c>
      <c r="D2007" s="4" t="s">
        <v>1</v>
      </c>
      <c r="E2007" s="26">
        <f t="shared" si="198"/>
        <v>0.48123842592596611</v>
      </c>
      <c r="F2007" s="39"/>
      <c r="H2007" s="25">
        <f t="shared" si="200"/>
        <v>0.48122685185189201</v>
      </c>
      <c r="I2007" s="4" t="s">
        <v>1</v>
      </c>
      <c r="J2007" s="26">
        <f t="shared" si="196"/>
        <v>0.48123842592596611</v>
      </c>
      <c r="K2007" s="18"/>
      <c r="L2007" s="120"/>
      <c r="N2007" s="25">
        <f t="shared" si="201"/>
        <v>0.48122685185189201</v>
      </c>
      <c r="O2007" s="4" t="s">
        <v>1</v>
      </c>
      <c r="P2007" s="26">
        <f t="shared" si="197"/>
        <v>0.48123842592596611</v>
      </c>
      <c r="Q2007" s="102"/>
      <c r="R2007" s="123"/>
    </row>
    <row r="2008" spans="2:18" x14ac:dyDescent="0.45">
      <c r="B2008" s="115"/>
      <c r="C2008" s="30">
        <f t="shared" si="199"/>
        <v>0.48123842592596611</v>
      </c>
      <c r="D2008" s="5" t="s">
        <v>1</v>
      </c>
      <c r="E2008" s="31">
        <f t="shared" si="198"/>
        <v>0.4812500000000402</v>
      </c>
      <c r="F2008" s="56"/>
      <c r="H2008" s="30">
        <f t="shared" si="200"/>
        <v>0.48123842592596611</v>
      </c>
      <c r="I2008" s="5" t="s">
        <v>1</v>
      </c>
      <c r="J2008" s="31">
        <f t="shared" si="196"/>
        <v>0.4812500000000402</v>
      </c>
      <c r="K2008" s="96"/>
      <c r="L2008" s="120"/>
      <c r="N2008" s="30">
        <f t="shared" si="201"/>
        <v>0.48123842592596611</v>
      </c>
      <c r="O2008" s="5" t="s">
        <v>1</v>
      </c>
      <c r="P2008" s="31">
        <f t="shared" si="197"/>
        <v>0.4812500000000402</v>
      </c>
      <c r="Q2008" s="105"/>
      <c r="R2008" s="123"/>
    </row>
    <row r="2009" spans="2:18" x14ac:dyDescent="0.45">
      <c r="B2009" s="115"/>
      <c r="C2009" s="29">
        <f t="shared" si="199"/>
        <v>0.4812500000000402</v>
      </c>
      <c r="D2009" s="7" t="s">
        <v>1</v>
      </c>
      <c r="E2009" s="26">
        <f t="shared" si="198"/>
        <v>0.4812615740741143</v>
      </c>
      <c r="F2009" s="39"/>
      <c r="H2009" s="29">
        <f t="shared" si="200"/>
        <v>0.4812500000000402</v>
      </c>
      <c r="I2009" s="7" t="s">
        <v>1</v>
      </c>
      <c r="J2009" s="26">
        <f t="shared" si="196"/>
        <v>0.4812615740741143</v>
      </c>
      <c r="K2009" s="19"/>
      <c r="L2009" s="120"/>
      <c r="N2009" s="29">
        <f t="shared" si="201"/>
        <v>0.4812500000000402</v>
      </c>
      <c r="O2009" s="7" t="s">
        <v>1</v>
      </c>
      <c r="P2009" s="26">
        <f t="shared" si="197"/>
        <v>0.4812615740741143</v>
      </c>
      <c r="Q2009" s="102"/>
      <c r="R2009" s="123"/>
    </row>
    <row r="2010" spans="2:18" x14ac:dyDescent="0.45">
      <c r="B2010" s="115"/>
      <c r="C2010" s="25">
        <f t="shared" si="199"/>
        <v>0.4812615740741143</v>
      </c>
      <c r="D2010" s="4" t="s">
        <v>1</v>
      </c>
      <c r="E2010" s="26">
        <f t="shared" si="198"/>
        <v>0.48127314814818839</v>
      </c>
      <c r="F2010" s="39"/>
      <c r="H2010" s="25">
        <f t="shared" si="200"/>
        <v>0.4812615740741143</v>
      </c>
      <c r="I2010" s="4" t="s">
        <v>1</v>
      </c>
      <c r="J2010" s="26">
        <f t="shared" si="196"/>
        <v>0.48127314814818839</v>
      </c>
      <c r="K2010" s="19"/>
      <c r="L2010" s="120"/>
      <c r="N2010" s="25">
        <f t="shared" si="201"/>
        <v>0.4812615740741143</v>
      </c>
      <c r="O2010" s="4" t="s">
        <v>1</v>
      </c>
      <c r="P2010" s="26">
        <f t="shared" si="197"/>
        <v>0.48127314814818839</v>
      </c>
      <c r="Q2010" s="102"/>
      <c r="R2010" s="123"/>
    </row>
    <row r="2011" spans="2:18" x14ac:dyDescent="0.45">
      <c r="B2011" s="115"/>
      <c r="C2011" s="25">
        <f t="shared" si="199"/>
        <v>0.48127314814818839</v>
      </c>
      <c r="D2011" s="4" t="s">
        <v>1</v>
      </c>
      <c r="E2011" s="26">
        <f t="shared" si="198"/>
        <v>0.48128472222226248</v>
      </c>
      <c r="F2011" s="39"/>
      <c r="H2011" s="25">
        <f t="shared" si="200"/>
        <v>0.48127314814818839</v>
      </c>
      <c r="I2011" s="4" t="s">
        <v>1</v>
      </c>
      <c r="J2011" s="26">
        <f t="shared" si="196"/>
        <v>0.48128472222226248</v>
      </c>
      <c r="K2011" s="18"/>
      <c r="L2011" s="120"/>
      <c r="N2011" s="25">
        <f t="shared" si="201"/>
        <v>0.48127314814818839</v>
      </c>
      <c r="O2011" s="4" t="s">
        <v>1</v>
      </c>
      <c r="P2011" s="26">
        <f t="shared" si="197"/>
        <v>0.48128472222226248</v>
      </c>
      <c r="Q2011" s="103"/>
      <c r="R2011" s="123"/>
    </row>
    <row r="2012" spans="2:18" x14ac:dyDescent="0.45">
      <c r="B2012" s="115"/>
      <c r="C2012" s="25">
        <f t="shared" si="199"/>
        <v>0.48128472222226248</v>
      </c>
      <c r="D2012" s="4" t="s">
        <v>1</v>
      </c>
      <c r="E2012" s="26">
        <f t="shared" si="198"/>
        <v>0.48129629629633658</v>
      </c>
      <c r="F2012" s="39"/>
      <c r="H2012" s="25">
        <f t="shared" si="200"/>
        <v>0.48128472222226248</v>
      </c>
      <c r="I2012" s="4" t="s">
        <v>1</v>
      </c>
      <c r="J2012" s="26">
        <f t="shared" si="196"/>
        <v>0.48129629629633658</v>
      </c>
      <c r="K2012" s="18"/>
      <c r="L2012" s="120"/>
      <c r="N2012" s="25">
        <f t="shared" si="201"/>
        <v>0.48128472222226248</v>
      </c>
      <c r="O2012" s="4" t="s">
        <v>1</v>
      </c>
      <c r="P2012" s="26">
        <f t="shared" si="197"/>
        <v>0.48129629629633658</v>
      </c>
      <c r="Q2012" s="103"/>
      <c r="R2012" s="123"/>
    </row>
    <row r="2013" spans="2:18" x14ac:dyDescent="0.45">
      <c r="B2013" s="115"/>
      <c r="C2013" s="25">
        <f t="shared" si="199"/>
        <v>0.48129629629633658</v>
      </c>
      <c r="D2013" s="4" t="s">
        <v>1</v>
      </c>
      <c r="E2013" s="26">
        <f t="shared" si="198"/>
        <v>0.48130787037041067</v>
      </c>
      <c r="F2013" s="39"/>
      <c r="H2013" s="25">
        <f t="shared" si="200"/>
        <v>0.48129629629633658</v>
      </c>
      <c r="I2013" s="4" t="s">
        <v>1</v>
      </c>
      <c r="J2013" s="26">
        <f t="shared" ref="J2013:J2076" si="202">H2013+$V$12</f>
        <v>0.48130787037041067</v>
      </c>
      <c r="K2013" s="18"/>
      <c r="L2013" s="120"/>
      <c r="N2013" s="25">
        <f t="shared" si="201"/>
        <v>0.48129629629633658</v>
      </c>
      <c r="O2013" s="4" t="s">
        <v>1</v>
      </c>
      <c r="P2013" s="26">
        <f t="shared" ref="P2013:P2076" si="203">N2013+$V$12</f>
        <v>0.48130787037041067</v>
      </c>
      <c r="Q2013" s="103"/>
      <c r="R2013" s="123"/>
    </row>
    <row r="2014" spans="2:18" x14ac:dyDescent="0.45">
      <c r="B2014" s="115"/>
      <c r="C2014" s="25">
        <f t="shared" si="199"/>
        <v>0.48130787037041067</v>
      </c>
      <c r="D2014" s="4" t="s">
        <v>1</v>
      </c>
      <c r="E2014" s="26">
        <f t="shared" ref="E2014:E2077" si="204">C2014+$V$12</f>
        <v>0.48131944444448477</v>
      </c>
      <c r="F2014" s="39"/>
      <c r="H2014" s="25">
        <f t="shared" si="200"/>
        <v>0.48130787037041067</v>
      </c>
      <c r="I2014" s="4" t="s">
        <v>1</v>
      </c>
      <c r="J2014" s="26">
        <f t="shared" si="202"/>
        <v>0.48131944444448477</v>
      </c>
      <c r="K2014" s="18"/>
      <c r="L2014" s="120"/>
      <c r="N2014" s="25">
        <f t="shared" si="201"/>
        <v>0.48130787037041067</v>
      </c>
      <c r="O2014" s="4" t="s">
        <v>1</v>
      </c>
      <c r="P2014" s="26">
        <f t="shared" si="203"/>
        <v>0.48131944444448477</v>
      </c>
      <c r="Q2014" s="102"/>
      <c r="R2014" s="123"/>
    </row>
    <row r="2015" spans="2:18" x14ac:dyDescent="0.45">
      <c r="B2015" s="115"/>
      <c r="C2015" s="25">
        <f t="shared" si="199"/>
        <v>0.48131944444448477</v>
      </c>
      <c r="D2015" s="4" t="s">
        <v>1</v>
      </c>
      <c r="E2015" s="26">
        <f t="shared" si="204"/>
        <v>0.48133101851855886</v>
      </c>
      <c r="F2015" s="39"/>
      <c r="H2015" s="25">
        <f t="shared" si="200"/>
        <v>0.48131944444448477</v>
      </c>
      <c r="I2015" s="4" t="s">
        <v>1</v>
      </c>
      <c r="J2015" s="26">
        <f t="shared" si="202"/>
        <v>0.48133101851855886</v>
      </c>
      <c r="K2015" s="18"/>
      <c r="L2015" s="120"/>
      <c r="N2015" s="25">
        <f t="shared" si="201"/>
        <v>0.48131944444448477</v>
      </c>
      <c r="O2015" s="4" t="s">
        <v>1</v>
      </c>
      <c r="P2015" s="26">
        <f t="shared" si="203"/>
        <v>0.48133101851855886</v>
      </c>
      <c r="Q2015" s="102"/>
      <c r="R2015" s="123"/>
    </row>
    <row r="2016" spans="2:18" x14ac:dyDescent="0.45">
      <c r="B2016" s="115"/>
      <c r="C2016" s="25">
        <f t="shared" si="199"/>
        <v>0.48133101851855886</v>
      </c>
      <c r="D2016" s="4" t="s">
        <v>1</v>
      </c>
      <c r="E2016" s="26">
        <f t="shared" si="204"/>
        <v>0.48134259259263296</v>
      </c>
      <c r="F2016" s="39"/>
      <c r="H2016" s="25">
        <f t="shared" si="200"/>
        <v>0.48133101851855886</v>
      </c>
      <c r="I2016" s="4" t="s">
        <v>1</v>
      </c>
      <c r="J2016" s="26">
        <f t="shared" si="202"/>
        <v>0.48134259259263296</v>
      </c>
      <c r="K2016" s="18"/>
      <c r="L2016" s="120"/>
      <c r="N2016" s="25">
        <f t="shared" si="201"/>
        <v>0.48133101851855886</v>
      </c>
      <c r="O2016" s="4" t="s">
        <v>1</v>
      </c>
      <c r="P2016" s="26">
        <f t="shared" si="203"/>
        <v>0.48134259259263296</v>
      </c>
      <c r="Q2016" s="102"/>
      <c r="R2016" s="123"/>
    </row>
    <row r="2017" spans="2:18" x14ac:dyDescent="0.45">
      <c r="B2017" s="115"/>
      <c r="C2017" s="25">
        <f t="shared" si="199"/>
        <v>0.48134259259263296</v>
      </c>
      <c r="D2017" s="4" t="s">
        <v>1</v>
      </c>
      <c r="E2017" s="26">
        <f t="shared" si="204"/>
        <v>0.48135416666670705</v>
      </c>
      <c r="F2017" s="39"/>
      <c r="H2017" s="25">
        <f t="shared" si="200"/>
        <v>0.48134259259263296</v>
      </c>
      <c r="I2017" s="4" t="s">
        <v>1</v>
      </c>
      <c r="J2017" s="26">
        <f t="shared" si="202"/>
        <v>0.48135416666670705</v>
      </c>
      <c r="K2017" s="18"/>
      <c r="L2017" s="120"/>
      <c r="N2017" s="25">
        <f t="shared" si="201"/>
        <v>0.48134259259263296</v>
      </c>
      <c r="O2017" s="4" t="s">
        <v>1</v>
      </c>
      <c r="P2017" s="26">
        <f t="shared" si="203"/>
        <v>0.48135416666670705</v>
      </c>
      <c r="Q2017" s="102"/>
      <c r="R2017" s="123"/>
    </row>
    <row r="2018" spans="2:18" x14ac:dyDescent="0.45">
      <c r="B2018" s="115"/>
      <c r="C2018" s="25">
        <f t="shared" si="199"/>
        <v>0.48135416666670705</v>
      </c>
      <c r="D2018" s="4" t="s">
        <v>1</v>
      </c>
      <c r="E2018" s="26">
        <f t="shared" si="204"/>
        <v>0.48136574074078115</v>
      </c>
      <c r="F2018" s="39"/>
      <c r="H2018" s="25">
        <f t="shared" si="200"/>
        <v>0.48135416666670705</v>
      </c>
      <c r="I2018" s="4" t="s">
        <v>1</v>
      </c>
      <c r="J2018" s="26">
        <f t="shared" si="202"/>
        <v>0.48136574074078115</v>
      </c>
      <c r="K2018" s="18"/>
      <c r="L2018" s="120"/>
      <c r="N2018" s="25">
        <f t="shared" si="201"/>
        <v>0.48135416666670705</v>
      </c>
      <c r="O2018" s="4" t="s">
        <v>1</v>
      </c>
      <c r="P2018" s="26">
        <f t="shared" si="203"/>
        <v>0.48136574074078115</v>
      </c>
      <c r="Q2018" s="102"/>
      <c r="R2018" s="123"/>
    </row>
    <row r="2019" spans="2:18" x14ac:dyDescent="0.45">
      <c r="B2019" s="115"/>
      <c r="C2019" s="25">
        <f t="shared" si="199"/>
        <v>0.48136574074078115</v>
      </c>
      <c r="D2019" s="4" t="s">
        <v>1</v>
      </c>
      <c r="E2019" s="26">
        <f t="shared" si="204"/>
        <v>0.48137731481485524</v>
      </c>
      <c r="F2019" s="39"/>
      <c r="H2019" s="25">
        <f t="shared" si="200"/>
        <v>0.48136574074078115</v>
      </c>
      <c r="I2019" s="4" t="s">
        <v>1</v>
      </c>
      <c r="J2019" s="26">
        <f t="shared" si="202"/>
        <v>0.48137731481485524</v>
      </c>
      <c r="K2019" s="18"/>
      <c r="L2019" s="120"/>
      <c r="N2019" s="25">
        <f t="shared" si="201"/>
        <v>0.48136574074078115</v>
      </c>
      <c r="O2019" s="4" t="s">
        <v>1</v>
      </c>
      <c r="P2019" s="26">
        <f t="shared" si="203"/>
        <v>0.48137731481485524</v>
      </c>
      <c r="Q2019" s="102"/>
      <c r="R2019" s="123"/>
    </row>
    <row r="2020" spans="2:18" x14ac:dyDescent="0.45">
      <c r="B2020" s="115"/>
      <c r="C2020" s="32">
        <f t="shared" si="199"/>
        <v>0.48137731481485524</v>
      </c>
      <c r="D2020" s="6" t="s">
        <v>1</v>
      </c>
      <c r="E2020" s="26">
        <f t="shared" si="204"/>
        <v>0.48138888888892933</v>
      </c>
      <c r="F2020" s="39"/>
      <c r="H2020" s="32">
        <f t="shared" si="200"/>
        <v>0.48137731481485524</v>
      </c>
      <c r="I2020" s="6" t="s">
        <v>1</v>
      </c>
      <c r="J2020" s="26">
        <f t="shared" si="202"/>
        <v>0.48138888888892933</v>
      </c>
      <c r="K2020" s="18"/>
      <c r="L2020" s="120"/>
      <c r="N2020" s="32">
        <f t="shared" si="201"/>
        <v>0.48137731481485524</v>
      </c>
      <c r="O2020" s="6" t="s">
        <v>1</v>
      </c>
      <c r="P2020" s="26">
        <f t="shared" si="203"/>
        <v>0.48138888888892933</v>
      </c>
      <c r="Q2020" s="103"/>
      <c r="R2020" s="123"/>
    </row>
    <row r="2021" spans="2:18" x14ac:dyDescent="0.45">
      <c r="B2021" s="115"/>
      <c r="C2021" s="25">
        <f t="shared" si="199"/>
        <v>0.48138888888892933</v>
      </c>
      <c r="D2021" s="4" t="s">
        <v>1</v>
      </c>
      <c r="E2021" s="26">
        <f t="shared" si="204"/>
        <v>0.48140046296300343</v>
      </c>
      <c r="F2021" s="39"/>
      <c r="H2021" s="25">
        <f t="shared" si="200"/>
        <v>0.48138888888892933</v>
      </c>
      <c r="I2021" s="4" t="s">
        <v>1</v>
      </c>
      <c r="J2021" s="26">
        <f t="shared" si="202"/>
        <v>0.48140046296300343</v>
      </c>
      <c r="K2021" s="18"/>
      <c r="L2021" s="120"/>
      <c r="N2021" s="25">
        <f t="shared" si="201"/>
        <v>0.48138888888892933</v>
      </c>
      <c r="O2021" s="4" t="s">
        <v>1</v>
      </c>
      <c r="P2021" s="26">
        <f t="shared" si="203"/>
        <v>0.48140046296300343</v>
      </c>
      <c r="Q2021" s="102"/>
      <c r="R2021" s="123"/>
    </row>
    <row r="2022" spans="2:18" x14ac:dyDescent="0.45">
      <c r="B2022" s="115"/>
      <c r="C2022" s="25">
        <f t="shared" si="199"/>
        <v>0.48140046296300343</v>
      </c>
      <c r="D2022" s="4" t="s">
        <v>1</v>
      </c>
      <c r="E2022" s="26">
        <f t="shared" si="204"/>
        <v>0.48141203703707752</v>
      </c>
      <c r="F2022" s="39"/>
      <c r="H2022" s="25">
        <f t="shared" si="200"/>
        <v>0.48140046296300343</v>
      </c>
      <c r="I2022" s="4" t="s">
        <v>1</v>
      </c>
      <c r="J2022" s="26">
        <f t="shared" si="202"/>
        <v>0.48141203703707752</v>
      </c>
      <c r="K2022" s="18"/>
      <c r="L2022" s="120"/>
      <c r="N2022" s="25">
        <f t="shared" si="201"/>
        <v>0.48140046296300343</v>
      </c>
      <c r="O2022" s="4" t="s">
        <v>1</v>
      </c>
      <c r="P2022" s="26">
        <f t="shared" si="203"/>
        <v>0.48141203703707752</v>
      </c>
      <c r="Q2022" s="102"/>
      <c r="R2022" s="123"/>
    </row>
    <row r="2023" spans="2:18" x14ac:dyDescent="0.45">
      <c r="B2023" s="115"/>
      <c r="C2023" s="25">
        <f t="shared" si="199"/>
        <v>0.48141203703707752</v>
      </c>
      <c r="D2023" s="4" t="s">
        <v>1</v>
      </c>
      <c r="E2023" s="26">
        <f t="shared" si="204"/>
        <v>0.48142361111115162</v>
      </c>
      <c r="F2023" s="39"/>
      <c r="H2023" s="25">
        <f t="shared" si="200"/>
        <v>0.48141203703707752</v>
      </c>
      <c r="I2023" s="4" t="s">
        <v>1</v>
      </c>
      <c r="J2023" s="26">
        <f t="shared" si="202"/>
        <v>0.48142361111115162</v>
      </c>
      <c r="K2023" s="18"/>
      <c r="L2023" s="120"/>
      <c r="N2023" s="25">
        <f t="shared" si="201"/>
        <v>0.48141203703707752</v>
      </c>
      <c r="O2023" s="4" t="s">
        <v>1</v>
      </c>
      <c r="P2023" s="26">
        <f t="shared" si="203"/>
        <v>0.48142361111115162</v>
      </c>
      <c r="Q2023" s="102"/>
      <c r="R2023" s="123"/>
    </row>
    <row r="2024" spans="2:18" x14ac:dyDescent="0.45">
      <c r="B2024" s="115"/>
      <c r="C2024" s="25">
        <f t="shared" si="199"/>
        <v>0.48142361111115162</v>
      </c>
      <c r="D2024" s="4" t="s">
        <v>1</v>
      </c>
      <c r="E2024" s="26">
        <f t="shared" si="204"/>
        <v>0.48143518518522571</v>
      </c>
      <c r="F2024" s="39"/>
      <c r="H2024" s="25">
        <f t="shared" si="200"/>
        <v>0.48142361111115162</v>
      </c>
      <c r="I2024" s="4" t="s">
        <v>1</v>
      </c>
      <c r="J2024" s="26">
        <f t="shared" si="202"/>
        <v>0.48143518518522571</v>
      </c>
      <c r="K2024" s="18"/>
      <c r="L2024" s="120"/>
      <c r="N2024" s="25">
        <f t="shared" si="201"/>
        <v>0.48142361111115162</v>
      </c>
      <c r="O2024" s="4" t="s">
        <v>1</v>
      </c>
      <c r="P2024" s="26">
        <f t="shared" si="203"/>
        <v>0.48143518518522571</v>
      </c>
      <c r="Q2024" s="102"/>
      <c r="R2024" s="123"/>
    </row>
    <row r="2025" spans="2:18" x14ac:dyDescent="0.45">
      <c r="B2025" s="115"/>
      <c r="C2025" s="25">
        <f t="shared" si="199"/>
        <v>0.48143518518522571</v>
      </c>
      <c r="D2025" s="4" t="s">
        <v>1</v>
      </c>
      <c r="E2025" s="26">
        <f t="shared" si="204"/>
        <v>0.48144675925929981</v>
      </c>
      <c r="F2025" s="39"/>
      <c r="H2025" s="25">
        <f t="shared" si="200"/>
        <v>0.48143518518522571</v>
      </c>
      <c r="I2025" s="4" t="s">
        <v>1</v>
      </c>
      <c r="J2025" s="26">
        <f t="shared" si="202"/>
        <v>0.48144675925929981</v>
      </c>
      <c r="K2025" s="18"/>
      <c r="L2025" s="120"/>
      <c r="N2025" s="25">
        <f t="shared" si="201"/>
        <v>0.48143518518522571</v>
      </c>
      <c r="O2025" s="4" t="s">
        <v>1</v>
      </c>
      <c r="P2025" s="26">
        <f t="shared" si="203"/>
        <v>0.48144675925929981</v>
      </c>
      <c r="Q2025" s="102"/>
      <c r="R2025" s="123"/>
    </row>
    <row r="2026" spans="2:18" x14ac:dyDescent="0.45">
      <c r="B2026" s="115"/>
      <c r="C2026" s="25">
        <f t="shared" si="199"/>
        <v>0.48144675925929981</v>
      </c>
      <c r="D2026" s="4" t="s">
        <v>1</v>
      </c>
      <c r="E2026" s="26">
        <f t="shared" si="204"/>
        <v>0.4814583333333739</v>
      </c>
      <c r="F2026" s="39"/>
      <c r="H2026" s="25">
        <f t="shared" si="200"/>
        <v>0.48144675925929981</v>
      </c>
      <c r="I2026" s="4" t="s">
        <v>1</v>
      </c>
      <c r="J2026" s="26">
        <f t="shared" si="202"/>
        <v>0.4814583333333739</v>
      </c>
      <c r="K2026" s="19"/>
      <c r="L2026" s="120"/>
      <c r="N2026" s="25">
        <f t="shared" si="201"/>
        <v>0.48144675925929981</v>
      </c>
      <c r="O2026" s="4" t="s">
        <v>1</v>
      </c>
      <c r="P2026" s="26">
        <f t="shared" si="203"/>
        <v>0.4814583333333739</v>
      </c>
      <c r="Q2026" s="102"/>
      <c r="R2026" s="123"/>
    </row>
    <row r="2027" spans="2:18" x14ac:dyDescent="0.45">
      <c r="B2027" s="115"/>
      <c r="C2027" s="25">
        <f t="shared" si="199"/>
        <v>0.4814583333333739</v>
      </c>
      <c r="D2027" s="4" t="s">
        <v>1</v>
      </c>
      <c r="E2027" s="26">
        <f t="shared" si="204"/>
        <v>0.48146990740744799</v>
      </c>
      <c r="F2027" s="39"/>
      <c r="H2027" s="25">
        <f t="shared" si="200"/>
        <v>0.4814583333333739</v>
      </c>
      <c r="I2027" s="4" t="s">
        <v>1</v>
      </c>
      <c r="J2027" s="26">
        <f t="shared" si="202"/>
        <v>0.48146990740744799</v>
      </c>
      <c r="K2027" s="18"/>
      <c r="L2027" s="120"/>
      <c r="N2027" s="25">
        <f t="shared" si="201"/>
        <v>0.4814583333333739</v>
      </c>
      <c r="O2027" s="4" t="s">
        <v>1</v>
      </c>
      <c r="P2027" s="26">
        <f t="shared" si="203"/>
        <v>0.48146990740744799</v>
      </c>
      <c r="Q2027" s="102"/>
      <c r="R2027" s="123"/>
    </row>
    <row r="2028" spans="2:18" x14ac:dyDescent="0.45">
      <c r="B2028" s="115"/>
      <c r="C2028" s="25">
        <f t="shared" si="199"/>
        <v>0.48146990740744799</v>
      </c>
      <c r="D2028" s="4" t="s">
        <v>1</v>
      </c>
      <c r="E2028" s="26">
        <f t="shared" si="204"/>
        <v>0.48148148148152209</v>
      </c>
      <c r="F2028" s="39"/>
      <c r="H2028" s="25">
        <f t="shared" si="200"/>
        <v>0.48146990740744799</v>
      </c>
      <c r="I2028" s="4" t="s">
        <v>1</v>
      </c>
      <c r="J2028" s="26">
        <f t="shared" si="202"/>
        <v>0.48148148148152209</v>
      </c>
      <c r="K2028" s="18"/>
      <c r="L2028" s="120"/>
      <c r="N2028" s="25">
        <f t="shared" si="201"/>
        <v>0.48146990740744799</v>
      </c>
      <c r="O2028" s="4" t="s">
        <v>1</v>
      </c>
      <c r="P2028" s="26">
        <f t="shared" si="203"/>
        <v>0.48148148148152209</v>
      </c>
      <c r="Q2028" s="102"/>
      <c r="R2028" s="123"/>
    </row>
    <row r="2029" spans="2:18" x14ac:dyDescent="0.45">
      <c r="B2029" s="115"/>
      <c r="C2029" s="25">
        <f t="shared" si="199"/>
        <v>0.48148148148152209</v>
      </c>
      <c r="D2029" s="4" t="s">
        <v>1</v>
      </c>
      <c r="E2029" s="26">
        <f t="shared" si="204"/>
        <v>0.48149305555559618</v>
      </c>
      <c r="F2029" s="39"/>
      <c r="H2029" s="25">
        <f t="shared" si="200"/>
        <v>0.48148148148152209</v>
      </c>
      <c r="I2029" s="4" t="s">
        <v>1</v>
      </c>
      <c r="J2029" s="26">
        <f t="shared" si="202"/>
        <v>0.48149305555559618</v>
      </c>
      <c r="K2029" s="18"/>
      <c r="L2029" s="120"/>
      <c r="N2029" s="25">
        <f t="shared" si="201"/>
        <v>0.48148148148152209</v>
      </c>
      <c r="O2029" s="4" t="s">
        <v>1</v>
      </c>
      <c r="P2029" s="26">
        <f t="shared" si="203"/>
        <v>0.48149305555559618</v>
      </c>
      <c r="Q2029" s="102"/>
      <c r="R2029" s="123"/>
    </row>
    <row r="2030" spans="2:18" x14ac:dyDescent="0.45">
      <c r="B2030" s="115"/>
      <c r="C2030" s="25">
        <f t="shared" si="199"/>
        <v>0.48149305555559618</v>
      </c>
      <c r="D2030" s="4" t="s">
        <v>1</v>
      </c>
      <c r="E2030" s="26">
        <f t="shared" si="204"/>
        <v>0.48150462962967028</v>
      </c>
      <c r="F2030" s="39"/>
      <c r="H2030" s="25">
        <f t="shared" si="200"/>
        <v>0.48149305555559618</v>
      </c>
      <c r="I2030" s="4" t="s">
        <v>1</v>
      </c>
      <c r="J2030" s="26">
        <f t="shared" si="202"/>
        <v>0.48150462962967028</v>
      </c>
      <c r="K2030" s="18"/>
      <c r="L2030" s="120"/>
      <c r="N2030" s="25">
        <f t="shared" si="201"/>
        <v>0.48149305555559618</v>
      </c>
      <c r="O2030" s="4" t="s">
        <v>1</v>
      </c>
      <c r="P2030" s="26">
        <f t="shared" si="203"/>
        <v>0.48150462962967028</v>
      </c>
      <c r="Q2030" s="102"/>
      <c r="R2030" s="123"/>
    </row>
    <row r="2031" spans="2:18" x14ac:dyDescent="0.45">
      <c r="B2031" s="115"/>
      <c r="C2031" s="25">
        <f t="shared" si="199"/>
        <v>0.48150462962967028</v>
      </c>
      <c r="D2031" s="4" t="s">
        <v>1</v>
      </c>
      <c r="E2031" s="26">
        <f t="shared" si="204"/>
        <v>0.48151620370374437</v>
      </c>
      <c r="F2031" s="39"/>
      <c r="H2031" s="25">
        <f t="shared" si="200"/>
        <v>0.48150462962967028</v>
      </c>
      <c r="I2031" s="4" t="s">
        <v>1</v>
      </c>
      <c r="J2031" s="26">
        <f t="shared" si="202"/>
        <v>0.48151620370374437</v>
      </c>
      <c r="K2031" s="18"/>
      <c r="L2031" s="120"/>
      <c r="N2031" s="25">
        <f t="shared" si="201"/>
        <v>0.48150462962967028</v>
      </c>
      <c r="O2031" s="4" t="s">
        <v>1</v>
      </c>
      <c r="P2031" s="26">
        <f t="shared" si="203"/>
        <v>0.48151620370374437</v>
      </c>
      <c r="Q2031" s="102"/>
      <c r="R2031" s="123"/>
    </row>
    <row r="2032" spans="2:18" x14ac:dyDescent="0.45">
      <c r="B2032" s="115"/>
      <c r="C2032" s="25">
        <f t="shared" si="199"/>
        <v>0.48151620370374437</v>
      </c>
      <c r="D2032" s="6" t="s">
        <v>1</v>
      </c>
      <c r="E2032" s="26">
        <f t="shared" si="204"/>
        <v>0.48152777777781847</v>
      </c>
      <c r="F2032" s="39"/>
      <c r="H2032" s="25">
        <f t="shared" si="200"/>
        <v>0.48151620370374437</v>
      </c>
      <c r="I2032" s="6" t="s">
        <v>1</v>
      </c>
      <c r="J2032" s="26">
        <f t="shared" si="202"/>
        <v>0.48152777777781847</v>
      </c>
      <c r="K2032" s="18"/>
      <c r="L2032" s="120"/>
      <c r="N2032" s="25">
        <f t="shared" si="201"/>
        <v>0.48151620370374437</v>
      </c>
      <c r="O2032" s="6" t="s">
        <v>1</v>
      </c>
      <c r="P2032" s="26">
        <f t="shared" si="203"/>
        <v>0.48152777777781847</v>
      </c>
      <c r="Q2032" s="103"/>
      <c r="R2032" s="123"/>
    </row>
    <row r="2033" spans="2:18" x14ac:dyDescent="0.45">
      <c r="B2033" s="115"/>
      <c r="C2033" s="29">
        <f t="shared" si="199"/>
        <v>0.48152777777781847</v>
      </c>
      <c r="D2033" s="4" t="s">
        <v>1</v>
      </c>
      <c r="E2033" s="26">
        <f t="shared" si="204"/>
        <v>0.48153935185189256</v>
      </c>
      <c r="F2033" s="39"/>
      <c r="H2033" s="29">
        <f t="shared" si="200"/>
        <v>0.48152777777781847</v>
      </c>
      <c r="I2033" s="4" t="s">
        <v>1</v>
      </c>
      <c r="J2033" s="26">
        <f t="shared" si="202"/>
        <v>0.48153935185189256</v>
      </c>
      <c r="K2033" s="18"/>
      <c r="L2033" s="120"/>
      <c r="N2033" s="29">
        <f t="shared" si="201"/>
        <v>0.48152777777781847</v>
      </c>
      <c r="O2033" s="4" t="s">
        <v>1</v>
      </c>
      <c r="P2033" s="26">
        <f t="shared" si="203"/>
        <v>0.48153935185189256</v>
      </c>
      <c r="Q2033" s="102"/>
      <c r="R2033" s="123"/>
    </row>
    <row r="2034" spans="2:18" x14ac:dyDescent="0.45">
      <c r="B2034" s="115"/>
      <c r="C2034" s="25">
        <f t="shared" si="199"/>
        <v>0.48153935185189256</v>
      </c>
      <c r="D2034" s="4" t="s">
        <v>1</v>
      </c>
      <c r="E2034" s="26">
        <f t="shared" si="204"/>
        <v>0.48155092592596666</v>
      </c>
      <c r="F2034" s="39"/>
      <c r="H2034" s="25">
        <f t="shared" si="200"/>
        <v>0.48153935185189256</v>
      </c>
      <c r="I2034" s="4" t="s">
        <v>1</v>
      </c>
      <c r="J2034" s="26">
        <f t="shared" si="202"/>
        <v>0.48155092592596666</v>
      </c>
      <c r="K2034" s="18"/>
      <c r="L2034" s="120"/>
      <c r="N2034" s="25">
        <f t="shared" si="201"/>
        <v>0.48153935185189256</v>
      </c>
      <c r="O2034" s="4" t="s">
        <v>1</v>
      </c>
      <c r="P2034" s="26">
        <f t="shared" si="203"/>
        <v>0.48155092592596666</v>
      </c>
      <c r="Q2034" s="102"/>
      <c r="R2034" s="123"/>
    </row>
    <row r="2035" spans="2:18" x14ac:dyDescent="0.45">
      <c r="B2035" s="115"/>
      <c r="C2035" s="25">
        <f t="shared" si="199"/>
        <v>0.48155092592596666</v>
      </c>
      <c r="D2035" s="4" t="s">
        <v>1</v>
      </c>
      <c r="E2035" s="26">
        <f t="shared" si="204"/>
        <v>0.48156250000004075</v>
      </c>
      <c r="F2035" s="39"/>
      <c r="H2035" s="25">
        <f t="shared" si="200"/>
        <v>0.48155092592596666</v>
      </c>
      <c r="I2035" s="4" t="s">
        <v>1</v>
      </c>
      <c r="J2035" s="26">
        <f t="shared" si="202"/>
        <v>0.48156250000004075</v>
      </c>
      <c r="K2035" s="18"/>
      <c r="L2035" s="120"/>
      <c r="N2035" s="25">
        <f t="shared" si="201"/>
        <v>0.48155092592596666</v>
      </c>
      <c r="O2035" s="4" t="s">
        <v>1</v>
      </c>
      <c r="P2035" s="26">
        <f t="shared" si="203"/>
        <v>0.48156250000004075</v>
      </c>
      <c r="Q2035" s="102"/>
      <c r="R2035" s="123"/>
    </row>
    <row r="2036" spans="2:18" x14ac:dyDescent="0.45">
      <c r="B2036" s="115"/>
      <c r="C2036" s="25">
        <f t="shared" si="199"/>
        <v>0.48156250000004075</v>
      </c>
      <c r="D2036" s="4" t="s">
        <v>1</v>
      </c>
      <c r="E2036" s="26">
        <f t="shared" si="204"/>
        <v>0.48157407407411484</v>
      </c>
      <c r="F2036" s="39"/>
      <c r="H2036" s="25">
        <f t="shared" si="200"/>
        <v>0.48156250000004075</v>
      </c>
      <c r="I2036" s="4" t="s">
        <v>1</v>
      </c>
      <c r="J2036" s="26">
        <f t="shared" si="202"/>
        <v>0.48157407407411484</v>
      </c>
      <c r="K2036" s="18"/>
      <c r="L2036" s="120"/>
      <c r="N2036" s="25">
        <f t="shared" si="201"/>
        <v>0.48156250000004075</v>
      </c>
      <c r="O2036" s="4" t="s">
        <v>1</v>
      </c>
      <c r="P2036" s="26">
        <f t="shared" si="203"/>
        <v>0.48157407407411484</v>
      </c>
      <c r="Q2036" s="102"/>
      <c r="R2036" s="123"/>
    </row>
    <row r="2037" spans="2:18" x14ac:dyDescent="0.45">
      <c r="B2037" s="115"/>
      <c r="C2037" s="25">
        <f t="shared" si="199"/>
        <v>0.48157407407411484</v>
      </c>
      <c r="D2037" s="4" t="s">
        <v>1</v>
      </c>
      <c r="E2037" s="26">
        <f t="shared" si="204"/>
        <v>0.48158564814818894</v>
      </c>
      <c r="F2037" s="39"/>
      <c r="H2037" s="25">
        <f t="shared" si="200"/>
        <v>0.48157407407411484</v>
      </c>
      <c r="I2037" s="4" t="s">
        <v>1</v>
      </c>
      <c r="J2037" s="26">
        <f t="shared" si="202"/>
        <v>0.48158564814818894</v>
      </c>
      <c r="K2037" s="18"/>
      <c r="L2037" s="120"/>
      <c r="N2037" s="25">
        <f t="shared" si="201"/>
        <v>0.48157407407411484</v>
      </c>
      <c r="O2037" s="4" t="s">
        <v>1</v>
      </c>
      <c r="P2037" s="26">
        <f t="shared" si="203"/>
        <v>0.48158564814818894</v>
      </c>
      <c r="Q2037" s="102"/>
      <c r="R2037" s="123"/>
    </row>
    <row r="2038" spans="2:18" x14ac:dyDescent="0.45">
      <c r="B2038" s="115"/>
      <c r="C2038" s="25">
        <f t="shared" si="199"/>
        <v>0.48158564814818894</v>
      </c>
      <c r="D2038" s="4" t="s">
        <v>1</v>
      </c>
      <c r="E2038" s="26">
        <f t="shared" si="204"/>
        <v>0.48159722222226303</v>
      </c>
      <c r="F2038" s="39"/>
      <c r="H2038" s="25">
        <f t="shared" si="200"/>
        <v>0.48158564814818894</v>
      </c>
      <c r="I2038" s="4" t="s">
        <v>1</v>
      </c>
      <c r="J2038" s="26">
        <f t="shared" si="202"/>
        <v>0.48159722222226303</v>
      </c>
      <c r="K2038" s="18"/>
      <c r="L2038" s="120"/>
      <c r="N2038" s="25">
        <f t="shared" si="201"/>
        <v>0.48158564814818894</v>
      </c>
      <c r="O2038" s="4" t="s">
        <v>1</v>
      </c>
      <c r="P2038" s="26">
        <f t="shared" si="203"/>
        <v>0.48159722222226303</v>
      </c>
      <c r="Q2038" s="102"/>
      <c r="R2038" s="123"/>
    </row>
    <row r="2039" spans="2:18" x14ac:dyDescent="0.45">
      <c r="B2039" s="115"/>
      <c r="C2039" s="29">
        <f t="shared" si="199"/>
        <v>0.48159722222226303</v>
      </c>
      <c r="D2039" s="7" t="s">
        <v>1</v>
      </c>
      <c r="E2039" s="26">
        <f t="shared" si="204"/>
        <v>0.48160879629633713</v>
      </c>
      <c r="F2039" s="39"/>
      <c r="H2039" s="29">
        <f t="shared" si="200"/>
        <v>0.48159722222226303</v>
      </c>
      <c r="I2039" s="7" t="s">
        <v>1</v>
      </c>
      <c r="J2039" s="26">
        <f t="shared" si="202"/>
        <v>0.48160879629633713</v>
      </c>
      <c r="K2039" s="19"/>
      <c r="L2039" s="120"/>
      <c r="N2039" s="29">
        <f t="shared" si="201"/>
        <v>0.48159722222226303</v>
      </c>
      <c r="O2039" s="7" t="s">
        <v>1</v>
      </c>
      <c r="P2039" s="26">
        <f t="shared" si="203"/>
        <v>0.48160879629633713</v>
      </c>
      <c r="Q2039" s="102"/>
      <c r="R2039" s="123"/>
    </row>
    <row r="2040" spans="2:18" x14ac:dyDescent="0.45">
      <c r="B2040" s="115"/>
      <c r="C2040" s="25">
        <f t="shared" si="199"/>
        <v>0.48160879629633713</v>
      </c>
      <c r="D2040" s="4" t="s">
        <v>1</v>
      </c>
      <c r="E2040" s="26">
        <f t="shared" si="204"/>
        <v>0.48162037037041122</v>
      </c>
      <c r="F2040" s="39"/>
      <c r="H2040" s="25">
        <f t="shared" si="200"/>
        <v>0.48160879629633713</v>
      </c>
      <c r="I2040" s="4" t="s">
        <v>1</v>
      </c>
      <c r="J2040" s="26">
        <f t="shared" si="202"/>
        <v>0.48162037037041122</v>
      </c>
      <c r="K2040" s="19"/>
      <c r="L2040" s="120"/>
      <c r="N2040" s="25">
        <f t="shared" si="201"/>
        <v>0.48160879629633713</v>
      </c>
      <c r="O2040" s="4" t="s">
        <v>1</v>
      </c>
      <c r="P2040" s="26">
        <f t="shared" si="203"/>
        <v>0.48162037037041122</v>
      </c>
      <c r="Q2040" s="102"/>
      <c r="R2040" s="123"/>
    </row>
    <row r="2041" spans="2:18" x14ac:dyDescent="0.45">
      <c r="B2041" s="115"/>
      <c r="C2041" s="25">
        <f t="shared" si="199"/>
        <v>0.48162037037041122</v>
      </c>
      <c r="D2041" s="4" t="s">
        <v>1</v>
      </c>
      <c r="E2041" s="26">
        <f t="shared" si="204"/>
        <v>0.48163194444448532</v>
      </c>
      <c r="F2041" s="39"/>
      <c r="H2041" s="25">
        <f t="shared" si="200"/>
        <v>0.48162037037041122</v>
      </c>
      <c r="I2041" s="4" t="s">
        <v>1</v>
      </c>
      <c r="J2041" s="26">
        <f t="shared" si="202"/>
        <v>0.48163194444448532</v>
      </c>
      <c r="K2041" s="18"/>
      <c r="L2041" s="120"/>
      <c r="N2041" s="25">
        <f t="shared" si="201"/>
        <v>0.48162037037041122</v>
      </c>
      <c r="O2041" s="4" t="s">
        <v>1</v>
      </c>
      <c r="P2041" s="26">
        <f t="shared" si="203"/>
        <v>0.48163194444448532</v>
      </c>
      <c r="Q2041" s="103"/>
      <c r="R2041" s="123"/>
    </row>
    <row r="2042" spans="2:18" x14ac:dyDescent="0.45">
      <c r="B2042" s="115"/>
      <c r="C2042" s="25">
        <f t="shared" si="199"/>
        <v>0.48163194444448532</v>
      </c>
      <c r="D2042" s="4" t="s">
        <v>1</v>
      </c>
      <c r="E2042" s="26">
        <f t="shared" si="204"/>
        <v>0.48164351851855941</v>
      </c>
      <c r="F2042" s="39"/>
      <c r="H2042" s="25">
        <f t="shared" si="200"/>
        <v>0.48163194444448532</v>
      </c>
      <c r="I2042" s="4" t="s">
        <v>1</v>
      </c>
      <c r="J2042" s="26">
        <f t="shared" si="202"/>
        <v>0.48164351851855941</v>
      </c>
      <c r="K2042" s="18"/>
      <c r="L2042" s="120"/>
      <c r="N2042" s="25">
        <f t="shared" si="201"/>
        <v>0.48163194444448532</v>
      </c>
      <c r="O2042" s="4" t="s">
        <v>1</v>
      </c>
      <c r="P2042" s="26">
        <f t="shared" si="203"/>
        <v>0.48164351851855941</v>
      </c>
      <c r="Q2042" s="103"/>
      <c r="R2042" s="123"/>
    </row>
    <row r="2043" spans="2:18" x14ac:dyDescent="0.45">
      <c r="B2043" s="115"/>
      <c r="C2043" s="25">
        <f t="shared" si="199"/>
        <v>0.48164351851855941</v>
      </c>
      <c r="D2043" s="4" t="s">
        <v>1</v>
      </c>
      <c r="E2043" s="26">
        <f t="shared" si="204"/>
        <v>0.4816550925926335</v>
      </c>
      <c r="F2043" s="39"/>
      <c r="H2043" s="25">
        <f t="shared" si="200"/>
        <v>0.48164351851855941</v>
      </c>
      <c r="I2043" s="4" t="s">
        <v>1</v>
      </c>
      <c r="J2043" s="26">
        <f t="shared" si="202"/>
        <v>0.4816550925926335</v>
      </c>
      <c r="K2043" s="18"/>
      <c r="L2043" s="120"/>
      <c r="N2043" s="25">
        <f t="shared" si="201"/>
        <v>0.48164351851855941</v>
      </c>
      <c r="O2043" s="4" t="s">
        <v>1</v>
      </c>
      <c r="P2043" s="26">
        <f t="shared" si="203"/>
        <v>0.4816550925926335</v>
      </c>
      <c r="Q2043" s="103"/>
      <c r="R2043" s="123"/>
    </row>
    <row r="2044" spans="2:18" x14ac:dyDescent="0.45">
      <c r="B2044" s="115"/>
      <c r="C2044" s="25">
        <f t="shared" si="199"/>
        <v>0.4816550925926335</v>
      </c>
      <c r="D2044" s="4" t="s">
        <v>1</v>
      </c>
      <c r="E2044" s="26">
        <f t="shared" si="204"/>
        <v>0.4816666666667076</v>
      </c>
      <c r="F2044" s="39"/>
      <c r="H2044" s="25">
        <f t="shared" si="200"/>
        <v>0.4816550925926335</v>
      </c>
      <c r="I2044" s="4" t="s">
        <v>1</v>
      </c>
      <c r="J2044" s="26">
        <f t="shared" si="202"/>
        <v>0.4816666666667076</v>
      </c>
      <c r="K2044" s="18"/>
      <c r="L2044" s="120"/>
      <c r="N2044" s="25">
        <f t="shared" si="201"/>
        <v>0.4816550925926335</v>
      </c>
      <c r="O2044" s="4" t="s">
        <v>1</v>
      </c>
      <c r="P2044" s="26">
        <f t="shared" si="203"/>
        <v>0.4816666666667076</v>
      </c>
      <c r="Q2044" s="102"/>
      <c r="R2044" s="123"/>
    </row>
    <row r="2045" spans="2:18" x14ac:dyDescent="0.45">
      <c r="B2045" s="115"/>
      <c r="C2045" s="25">
        <f t="shared" si="199"/>
        <v>0.4816666666667076</v>
      </c>
      <c r="D2045" s="4" t="s">
        <v>1</v>
      </c>
      <c r="E2045" s="26">
        <f t="shared" si="204"/>
        <v>0.48167824074078169</v>
      </c>
      <c r="F2045" s="39"/>
      <c r="H2045" s="25">
        <f t="shared" si="200"/>
        <v>0.4816666666667076</v>
      </c>
      <c r="I2045" s="4" t="s">
        <v>1</v>
      </c>
      <c r="J2045" s="26">
        <f t="shared" si="202"/>
        <v>0.48167824074078169</v>
      </c>
      <c r="K2045" s="18"/>
      <c r="L2045" s="120"/>
      <c r="N2045" s="25">
        <f t="shared" si="201"/>
        <v>0.4816666666667076</v>
      </c>
      <c r="O2045" s="4" t="s">
        <v>1</v>
      </c>
      <c r="P2045" s="26">
        <f t="shared" si="203"/>
        <v>0.48167824074078169</v>
      </c>
      <c r="Q2045" s="102"/>
      <c r="R2045" s="123"/>
    </row>
    <row r="2046" spans="2:18" x14ac:dyDescent="0.45">
      <c r="B2046" s="115"/>
      <c r="C2046" s="25">
        <f t="shared" si="199"/>
        <v>0.48167824074078169</v>
      </c>
      <c r="D2046" s="4" t="s">
        <v>1</v>
      </c>
      <c r="E2046" s="26">
        <f t="shared" si="204"/>
        <v>0.48168981481485579</v>
      </c>
      <c r="F2046" s="39"/>
      <c r="H2046" s="25">
        <f t="shared" si="200"/>
        <v>0.48167824074078169</v>
      </c>
      <c r="I2046" s="4" t="s">
        <v>1</v>
      </c>
      <c r="J2046" s="26">
        <f t="shared" si="202"/>
        <v>0.48168981481485579</v>
      </c>
      <c r="K2046" s="18"/>
      <c r="L2046" s="120"/>
      <c r="N2046" s="25">
        <f t="shared" si="201"/>
        <v>0.48167824074078169</v>
      </c>
      <c r="O2046" s="4" t="s">
        <v>1</v>
      </c>
      <c r="P2046" s="26">
        <f t="shared" si="203"/>
        <v>0.48168981481485579</v>
      </c>
      <c r="Q2046" s="102"/>
      <c r="R2046" s="123"/>
    </row>
    <row r="2047" spans="2:18" x14ac:dyDescent="0.45">
      <c r="B2047" s="115"/>
      <c r="C2047" s="25">
        <f t="shared" si="199"/>
        <v>0.48168981481485579</v>
      </c>
      <c r="D2047" s="4" t="s">
        <v>1</v>
      </c>
      <c r="E2047" s="26">
        <f t="shared" si="204"/>
        <v>0.48170138888892988</v>
      </c>
      <c r="F2047" s="39"/>
      <c r="H2047" s="25">
        <f t="shared" si="200"/>
        <v>0.48168981481485579</v>
      </c>
      <c r="I2047" s="4" t="s">
        <v>1</v>
      </c>
      <c r="J2047" s="26">
        <f t="shared" si="202"/>
        <v>0.48170138888892988</v>
      </c>
      <c r="K2047" s="18"/>
      <c r="L2047" s="120"/>
      <c r="N2047" s="25">
        <f t="shared" si="201"/>
        <v>0.48168981481485579</v>
      </c>
      <c r="O2047" s="4" t="s">
        <v>1</v>
      </c>
      <c r="P2047" s="26">
        <f t="shared" si="203"/>
        <v>0.48170138888892988</v>
      </c>
      <c r="Q2047" s="102"/>
      <c r="R2047" s="123"/>
    </row>
    <row r="2048" spans="2:18" x14ac:dyDescent="0.45">
      <c r="B2048" s="115"/>
      <c r="C2048" s="25">
        <f t="shared" si="199"/>
        <v>0.48170138888892988</v>
      </c>
      <c r="D2048" s="4" t="s">
        <v>1</v>
      </c>
      <c r="E2048" s="26">
        <f t="shared" si="204"/>
        <v>0.48171296296300398</v>
      </c>
      <c r="F2048" s="39"/>
      <c r="H2048" s="25">
        <f t="shared" si="200"/>
        <v>0.48170138888892988</v>
      </c>
      <c r="I2048" s="4" t="s">
        <v>1</v>
      </c>
      <c r="J2048" s="26">
        <f t="shared" si="202"/>
        <v>0.48171296296300398</v>
      </c>
      <c r="K2048" s="18"/>
      <c r="L2048" s="120"/>
      <c r="N2048" s="25">
        <f t="shared" si="201"/>
        <v>0.48170138888892988</v>
      </c>
      <c r="O2048" s="4" t="s">
        <v>1</v>
      </c>
      <c r="P2048" s="26">
        <f t="shared" si="203"/>
        <v>0.48171296296300398</v>
      </c>
      <c r="Q2048" s="102"/>
      <c r="R2048" s="123"/>
    </row>
    <row r="2049" spans="2:18" x14ac:dyDescent="0.45">
      <c r="B2049" s="115"/>
      <c r="C2049" s="25">
        <f t="shared" si="199"/>
        <v>0.48171296296300398</v>
      </c>
      <c r="D2049" s="4" t="s">
        <v>1</v>
      </c>
      <c r="E2049" s="26">
        <f t="shared" si="204"/>
        <v>0.48172453703707807</v>
      </c>
      <c r="F2049" s="39"/>
      <c r="H2049" s="25">
        <f t="shared" si="200"/>
        <v>0.48171296296300398</v>
      </c>
      <c r="I2049" s="4" t="s">
        <v>1</v>
      </c>
      <c r="J2049" s="26">
        <f t="shared" si="202"/>
        <v>0.48172453703707807</v>
      </c>
      <c r="K2049" s="18"/>
      <c r="L2049" s="120"/>
      <c r="N2049" s="25">
        <f t="shared" si="201"/>
        <v>0.48171296296300398</v>
      </c>
      <c r="O2049" s="4" t="s">
        <v>1</v>
      </c>
      <c r="P2049" s="26">
        <f t="shared" si="203"/>
        <v>0.48172453703707807</v>
      </c>
      <c r="Q2049" s="102"/>
      <c r="R2049" s="123"/>
    </row>
    <row r="2050" spans="2:18" x14ac:dyDescent="0.45">
      <c r="B2050" s="115"/>
      <c r="C2050" s="32">
        <f t="shared" si="199"/>
        <v>0.48172453703707807</v>
      </c>
      <c r="D2050" s="6" t="s">
        <v>1</v>
      </c>
      <c r="E2050" s="26">
        <f t="shared" si="204"/>
        <v>0.48173611111115217</v>
      </c>
      <c r="F2050" s="39"/>
      <c r="H2050" s="32">
        <f t="shared" si="200"/>
        <v>0.48172453703707807</v>
      </c>
      <c r="I2050" s="6" t="s">
        <v>1</v>
      </c>
      <c r="J2050" s="26">
        <f t="shared" si="202"/>
        <v>0.48173611111115217</v>
      </c>
      <c r="K2050" s="18"/>
      <c r="L2050" s="120"/>
      <c r="N2050" s="32">
        <f t="shared" si="201"/>
        <v>0.48172453703707807</v>
      </c>
      <c r="O2050" s="6" t="s">
        <v>1</v>
      </c>
      <c r="P2050" s="26">
        <f t="shared" si="203"/>
        <v>0.48173611111115217</v>
      </c>
      <c r="Q2050" s="104"/>
      <c r="R2050" s="123"/>
    </row>
    <row r="2051" spans="2:18" x14ac:dyDescent="0.45">
      <c r="B2051" s="115"/>
      <c r="C2051" s="25">
        <f t="shared" si="199"/>
        <v>0.48173611111115217</v>
      </c>
      <c r="D2051" s="4" t="s">
        <v>1</v>
      </c>
      <c r="E2051" s="26">
        <f t="shared" si="204"/>
        <v>0.48174768518522626</v>
      </c>
      <c r="F2051" s="39"/>
      <c r="H2051" s="25">
        <f t="shared" si="200"/>
        <v>0.48173611111115217</v>
      </c>
      <c r="I2051" s="4" t="s">
        <v>1</v>
      </c>
      <c r="J2051" s="26">
        <f t="shared" si="202"/>
        <v>0.48174768518522626</v>
      </c>
      <c r="K2051" s="18"/>
      <c r="L2051" s="120"/>
      <c r="N2051" s="25">
        <f t="shared" si="201"/>
        <v>0.48173611111115217</v>
      </c>
      <c r="O2051" s="4" t="s">
        <v>1</v>
      </c>
      <c r="P2051" s="26">
        <f t="shared" si="203"/>
        <v>0.48174768518522626</v>
      </c>
      <c r="Q2051" s="103"/>
      <c r="R2051" s="123"/>
    </row>
    <row r="2052" spans="2:18" x14ac:dyDescent="0.45">
      <c r="B2052" s="115"/>
      <c r="C2052" s="25">
        <f t="shared" si="199"/>
        <v>0.48174768518522626</v>
      </c>
      <c r="D2052" s="4" t="s">
        <v>1</v>
      </c>
      <c r="E2052" s="26">
        <f t="shared" si="204"/>
        <v>0.48175925925930035</v>
      </c>
      <c r="F2052" s="39"/>
      <c r="H2052" s="25">
        <f t="shared" si="200"/>
        <v>0.48174768518522626</v>
      </c>
      <c r="I2052" s="4" t="s">
        <v>1</v>
      </c>
      <c r="J2052" s="26">
        <f t="shared" si="202"/>
        <v>0.48175925925930035</v>
      </c>
      <c r="K2052" s="18"/>
      <c r="L2052" s="120"/>
      <c r="N2052" s="25">
        <f t="shared" si="201"/>
        <v>0.48174768518522626</v>
      </c>
      <c r="O2052" s="4" t="s">
        <v>1</v>
      </c>
      <c r="P2052" s="26">
        <f t="shared" si="203"/>
        <v>0.48175925925930035</v>
      </c>
      <c r="Q2052" s="102"/>
      <c r="R2052" s="123"/>
    </row>
    <row r="2053" spans="2:18" x14ac:dyDescent="0.45">
      <c r="B2053" s="115"/>
      <c r="C2053" s="25">
        <f t="shared" si="199"/>
        <v>0.48175925925930035</v>
      </c>
      <c r="D2053" s="4" t="s">
        <v>1</v>
      </c>
      <c r="E2053" s="26">
        <f t="shared" si="204"/>
        <v>0.48177083333337445</v>
      </c>
      <c r="F2053" s="39"/>
      <c r="H2053" s="25">
        <f t="shared" si="200"/>
        <v>0.48175925925930035</v>
      </c>
      <c r="I2053" s="4" t="s">
        <v>1</v>
      </c>
      <c r="J2053" s="26">
        <f t="shared" si="202"/>
        <v>0.48177083333337445</v>
      </c>
      <c r="K2053" s="18"/>
      <c r="L2053" s="120"/>
      <c r="N2053" s="25">
        <f t="shared" si="201"/>
        <v>0.48175925925930035</v>
      </c>
      <c r="O2053" s="4" t="s">
        <v>1</v>
      </c>
      <c r="P2053" s="26">
        <f t="shared" si="203"/>
        <v>0.48177083333337445</v>
      </c>
      <c r="Q2053" s="102"/>
      <c r="R2053" s="123"/>
    </row>
    <row r="2054" spans="2:18" x14ac:dyDescent="0.45">
      <c r="B2054" s="115"/>
      <c r="C2054" s="25">
        <f t="shared" si="199"/>
        <v>0.48177083333337445</v>
      </c>
      <c r="D2054" s="4" t="s">
        <v>1</v>
      </c>
      <c r="E2054" s="26">
        <f t="shared" si="204"/>
        <v>0.48178240740744854</v>
      </c>
      <c r="F2054" s="39"/>
      <c r="H2054" s="25">
        <f t="shared" si="200"/>
        <v>0.48177083333337445</v>
      </c>
      <c r="I2054" s="4" t="s">
        <v>1</v>
      </c>
      <c r="J2054" s="26">
        <f t="shared" si="202"/>
        <v>0.48178240740744854</v>
      </c>
      <c r="K2054" s="18"/>
      <c r="L2054" s="120"/>
      <c r="N2054" s="25">
        <f t="shared" si="201"/>
        <v>0.48177083333337445</v>
      </c>
      <c r="O2054" s="4" t="s">
        <v>1</v>
      </c>
      <c r="P2054" s="26">
        <f t="shared" si="203"/>
        <v>0.48178240740744854</v>
      </c>
      <c r="Q2054" s="102"/>
      <c r="R2054" s="123"/>
    </row>
    <row r="2055" spans="2:18" x14ac:dyDescent="0.45">
      <c r="B2055" s="115"/>
      <c r="C2055" s="25">
        <f t="shared" si="199"/>
        <v>0.48178240740744854</v>
      </c>
      <c r="D2055" s="4" t="s">
        <v>1</v>
      </c>
      <c r="E2055" s="26">
        <f t="shared" si="204"/>
        <v>0.48179398148152264</v>
      </c>
      <c r="F2055" s="39"/>
      <c r="H2055" s="25">
        <f t="shared" si="200"/>
        <v>0.48178240740744854</v>
      </c>
      <c r="I2055" s="4" t="s">
        <v>1</v>
      </c>
      <c r="J2055" s="26">
        <f t="shared" si="202"/>
        <v>0.48179398148152264</v>
      </c>
      <c r="K2055" s="18"/>
      <c r="L2055" s="120"/>
      <c r="N2055" s="25">
        <f t="shared" si="201"/>
        <v>0.48178240740744854</v>
      </c>
      <c r="O2055" s="4" t="s">
        <v>1</v>
      </c>
      <c r="P2055" s="26">
        <f t="shared" si="203"/>
        <v>0.48179398148152264</v>
      </c>
      <c r="Q2055" s="102"/>
      <c r="R2055" s="123"/>
    </row>
    <row r="2056" spans="2:18" x14ac:dyDescent="0.45">
      <c r="B2056" s="115"/>
      <c r="C2056" s="25">
        <f t="shared" si="199"/>
        <v>0.48179398148152264</v>
      </c>
      <c r="D2056" s="4" t="s">
        <v>1</v>
      </c>
      <c r="E2056" s="26">
        <f t="shared" si="204"/>
        <v>0.48180555555559673</v>
      </c>
      <c r="F2056" s="39"/>
      <c r="H2056" s="25">
        <f t="shared" si="200"/>
        <v>0.48179398148152264</v>
      </c>
      <c r="I2056" s="4" t="s">
        <v>1</v>
      </c>
      <c r="J2056" s="26">
        <f t="shared" si="202"/>
        <v>0.48180555555559673</v>
      </c>
      <c r="K2056" s="19"/>
      <c r="L2056" s="120"/>
      <c r="N2056" s="25">
        <f t="shared" si="201"/>
        <v>0.48179398148152264</v>
      </c>
      <c r="O2056" s="4" t="s">
        <v>1</v>
      </c>
      <c r="P2056" s="26">
        <f t="shared" si="203"/>
        <v>0.48180555555559673</v>
      </c>
      <c r="Q2056" s="102"/>
      <c r="R2056" s="123"/>
    </row>
    <row r="2057" spans="2:18" x14ac:dyDescent="0.45">
      <c r="B2057" s="115"/>
      <c r="C2057" s="25">
        <f t="shared" si="199"/>
        <v>0.48180555555559673</v>
      </c>
      <c r="D2057" s="4" t="s">
        <v>1</v>
      </c>
      <c r="E2057" s="26">
        <f t="shared" si="204"/>
        <v>0.48181712962967083</v>
      </c>
      <c r="F2057" s="39"/>
      <c r="H2057" s="25">
        <f t="shared" si="200"/>
        <v>0.48180555555559673</v>
      </c>
      <c r="I2057" s="4" t="s">
        <v>1</v>
      </c>
      <c r="J2057" s="26">
        <f t="shared" si="202"/>
        <v>0.48181712962967083</v>
      </c>
      <c r="K2057" s="18"/>
      <c r="L2057" s="120"/>
      <c r="N2057" s="25">
        <f t="shared" si="201"/>
        <v>0.48180555555559673</v>
      </c>
      <c r="O2057" s="4" t="s">
        <v>1</v>
      </c>
      <c r="P2057" s="26">
        <f t="shared" si="203"/>
        <v>0.48181712962967083</v>
      </c>
      <c r="Q2057" s="102"/>
      <c r="R2057" s="123"/>
    </row>
    <row r="2058" spans="2:18" x14ac:dyDescent="0.45">
      <c r="B2058" s="115"/>
      <c r="C2058" s="25">
        <f t="shared" si="199"/>
        <v>0.48181712962967083</v>
      </c>
      <c r="D2058" s="4" t="s">
        <v>1</v>
      </c>
      <c r="E2058" s="26">
        <f t="shared" si="204"/>
        <v>0.48182870370374492</v>
      </c>
      <c r="F2058" s="39"/>
      <c r="H2058" s="25">
        <f t="shared" si="200"/>
        <v>0.48181712962967083</v>
      </c>
      <c r="I2058" s="4" t="s">
        <v>1</v>
      </c>
      <c r="J2058" s="26">
        <f t="shared" si="202"/>
        <v>0.48182870370374492</v>
      </c>
      <c r="K2058" s="18"/>
      <c r="L2058" s="120"/>
      <c r="N2058" s="25">
        <f t="shared" si="201"/>
        <v>0.48181712962967083</v>
      </c>
      <c r="O2058" s="4" t="s">
        <v>1</v>
      </c>
      <c r="P2058" s="26">
        <f t="shared" si="203"/>
        <v>0.48182870370374492</v>
      </c>
      <c r="Q2058" s="102"/>
      <c r="R2058" s="123"/>
    </row>
    <row r="2059" spans="2:18" x14ac:dyDescent="0.45">
      <c r="B2059" s="115"/>
      <c r="C2059" s="25">
        <f t="shared" si="199"/>
        <v>0.48182870370374492</v>
      </c>
      <c r="D2059" s="4" t="s">
        <v>1</v>
      </c>
      <c r="E2059" s="26">
        <f t="shared" si="204"/>
        <v>0.48184027777781901</v>
      </c>
      <c r="F2059" s="39"/>
      <c r="H2059" s="25">
        <f t="shared" si="200"/>
        <v>0.48182870370374492</v>
      </c>
      <c r="I2059" s="4" t="s">
        <v>1</v>
      </c>
      <c r="J2059" s="26">
        <f t="shared" si="202"/>
        <v>0.48184027777781901</v>
      </c>
      <c r="K2059" s="18"/>
      <c r="L2059" s="120"/>
      <c r="N2059" s="25">
        <f t="shared" si="201"/>
        <v>0.48182870370374492</v>
      </c>
      <c r="O2059" s="4" t="s">
        <v>1</v>
      </c>
      <c r="P2059" s="26">
        <f t="shared" si="203"/>
        <v>0.48184027777781901</v>
      </c>
      <c r="Q2059" s="102"/>
      <c r="R2059" s="123"/>
    </row>
    <row r="2060" spans="2:18" x14ac:dyDescent="0.45">
      <c r="B2060" s="115"/>
      <c r="C2060" s="25">
        <f t="shared" si="199"/>
        <v>0.48184027777781901</v>
      </c>
      <c r="D2060" s="4" t="s">
        <v>1</v>
      </c>
      <c r="E2060" s="26">
        <f t="shared" si="204"/>
        <v>0.48185185185189311</v>
      </c>
      <c r="F2060" s="39"/>
      <c r="H2060" s="25">
        <f t="shared" si="200"/>
        <v>0.48184027777781901</v>
      </c>
      <c r="I2060" s="4" t="s">
        <v>1</v>
      </c>
      <c r="J2060" s="26">
        <f t="shared" si="202"/>
        <v>0.48185185185189311</v>
      </c>
      <c r="K2060" s="18"/>
      <c r="L2060" s="120"/>
      <c r="N2060" s="25">
        <f t="shared" si="201"/>
        <v>0.48184027777781901</v>
      </c>
      <c r="O2060" s="4" t="s">
        <v>1</v>
      </c>
      <c r="P2060" s="26">
        <f t="shared" si="203"/>
        <v>0.48185185185189311</v>
      </c>
      <c r="Q2060" s="102"/>
      <c r="R2060" s="123"/>
    </row>
    <row r="2061" spans="2:18" x14ac:dyDescent="0.45">
      <c r="B2061" s="115"/>
      <c r="C2061" s="25">
        <f t="shared" si="199"/>
        <v>0.48185185185189311</v>
      </c>
      <c r="D2061" s="4" t="s">
        <v>1</v>
      </c>
      <c r="E2061" s="26">
        <f t="shared" si="204"/>
        <v>0.4818634259259672</v>
      </c>
      <c r="F2061" s="39"/>
      <c r="H2061" s="25">
        <f t="shared" si="200"/>
        <v>0.48185185185189311</v>
      </c>
      <c r="I2061" s="4" t="s">
        <v>1</v>
      </c>
      <c r="J2061" s="26">
        <f t="shared" si="202"/>
        <v>0.4818634259259672</v>
      </c>
      <c r="K2061" s="18"/>
      <c r="L2061" s="120"/>
      <c r="N2061" s="25">
        <f t="shared" si="201"/>
        <v>0.48185185185189311</v>
      </c>
      <c r="O2061" s="4" t="s">
        <v>1</v>
      </c>
      <c r="P2061" s="26">
        <f t="shared" si="203"/>
        <v>0.4818634259259672</v>
      </c>
      <c r="Q2061" s="102"/>
      <c r="R2061" s="123"/>
    </row>
    <row r="2062" spans="2:18" x14ac:dyDescent="0.45">
      <c r="B2062" s="115"/>
      <c r="C2062" s="25">
        <f t="shared" ref="C2062:C2125" si="205">E2061</f>
        <v>0.4818634259259672</v>
      </c>
      <c r="D2062" s="4" t="s">
        <v>1</v>
      </c>
      <c r="E2062" s="27">
        <f t="shared" si="204"/>
        <v>0.4818750000000413</v>
      </c>
      <c r="F2062" s="39"/>
      <c r="H2062" s="25">
        <f t="shared" ref="H2062:H2125" si="206">J2061</f>
        <v>0.4818634259259672</v>
      </c>
      <c r="I2062" s="4" t="s">
        <v>1</v>
      </c>
      <c r="J2062" s="27">
        <f t="shared" si="202"/>
        <v>0.4818750000000413</v>
      </c>
      <c r="K2062" s="18"/>
      <c r="L2062" s="120"/>
      <c r="N2062" s="25">
        <f t="shared" ref="N2062:N2125" si="207">P2061</f>
        <v>0.4818634259259672</v>
      </c>
      <c r="O2062" s="4" t="s">
        <v>1</v>
      </c>
      <c r="P2062" s="27">
        <f t="shared" si="203"/>
        <v>0.4818750000000413</v>
      </c>
      <c r="Q2062" s="104"/>
      <c r="R2062" s="123"/>
    </row>
    <row r="2063" spans="2:18" x14ac:dyDescent="0.45">
      <c r="B2063" s="115"/>
      <c r="C2063" s="29">
        <f t="shared" si="205"/>
        <v>0.4818750000000413</v>
      </c>
      <c r="D2063" s="7" t="s">
        <v>1</v>
      </c>
      <c r="E2063" s="26">
        <f t="shared" si="204"/>
        <v>0.48188657407411539</v>
      </c>
      <c r="F2063" s="39"/>
      <c r="H2063" s="29">
        <f t="shared" si="206"/>
        <v>0.4818750000000413</v>
      </c>
      <c r="I2063" s="7" t="s">
        <v>1</v>
      </c>
      <c r="J2063" s="26">
        <f t="shared" si="202"/>
        <v>0.48188657407411539</v>
      </c>
      <c r="K2063" s="18"/>
      <c r="L2063" s="120"/>
      <c r="N2063" s="29">
        <f t="shared" si="207"/>
        <v>0.4818750000000413</v>
      </c>
      <c r="O2063" s="7" t="s">
        <v>1</v>
      </c>
      <c r="P2063" s="26">
        <f t="shared" si="203"/>
        <v>0.48188657407411539</v>
      </c>
      <c r="Q2063" s="103"/>
      <c r="R2063" s="123"/>
    </row>
    <row r="2064" spans="2:18" x14ac:dyDescent="0.45">
      <c r="B2064" s="115"/>
      <c r="C2064" s="25">
        <f t="shared" si="205"/>
        <v>0.48188657407411539</v>
      </c>
      <c r="D2064" s="4" t="s">
        <v>1</v>
      </c>
      <c r="E2064" s="26">
        <f t="shared" si="204"/>
        <v>0.48189814814818949</v>
      </c>
      <c r="F2064" s="39"/>
      <c r="H2064" s="25">
        <f t="shared" si="206"/>
        <v>0.48188657407411539</v>
      </c>
      <c r="I2064" s="4" t="s">
        <v>1</v>
      </c>
      <c r="J2064" s="26">
        <f t="shared" si="202"/>
        <v>0.48189814814818949</v>
      </c>
      <c r="K2064" s="18"/>
      <c r="L2064" s="120"/>
      <c r="N2064" s="25">
        <f t="shared" si="207"/>
        <v>0.48188657407411539</v>
      </c>
      <c r="O2064" s="4" t="s">
        <v>1</v>
      </c>
      <c r="P2064" s="26">
        <f t="shared" si="203"/>
        <v>0.48189814814818949</v>
      </c>
      <c r="Q2064" s="102"/>
      <c r="R2064" s="123"/>
    </row>
    <row r="2065" spans="2:18" x14ac:dyDescent="0.45">
      <c r="B2065" s="115"/>
      <c r="C2065" s="25">
        <f t="shared" si="205"/>
        <v>0.48189814814818949</v>
      </c>
      <c r="D2065" s="4" t="s">
        <v>1</v>
      </c>
      <c r="E2065" s="26">
        <f t="shared" si="204"/>
        <v>0.48190972222226358</v>
      </c>
      <c r="F2065" s="39"/>
      <c r="H2065" s="25">
        <f t="shared" si="206"/>
        <v>0.48189814814818949</v>
      </c>
      <c r="I2065" s="4" t="s">
        <v>1</v>
      </c>
      <c r="J2065" s="26">
        <f t="shared" si="202"/>
        <v>0.48190972222226358</v>
      </c>
      <c r="K2065" s="18"/>
      <c r="L2065" s="120"/>
      <c r="N2065" s="25">
        <f t="shared" si="207"/>
        <v>0.48189814814818949</v>
      </c>
      <c r="O2065" s="4" t="s">
        <v>1</v>
      </c>
      <c r="P2065" s="26">
        <f t="shared" si="203"/>
        <v>0.48190972222226358</v>
      </c>
      <c r="Q2065" s="102"/>
      <c r="R2065" s="123"/>
    </row>
    <row r="2066" spans="2:18" x14ac:dyDescent="0.45">
      <c r="B2066" s="115"/>
      <c r="C2066" s="25">
        <f t="shared" si="205"/>
        <v>0.48190972222226358</v>
      </c>
      <c r="D2066" s="4" t="s">
        <v>1</v>
      </c>
      <c r="E2066" s="26">
        <f t="shared" si="204"/>
        <v>0.48192129629633768</v>
      </c>
      <c r="F2066" s="39"/>
      <c r="H2066" s="25">
        <f t="shared" si="206"/>
        <v>0.48190972222226358</v>
      </c>
      <c r="I2066" s="4" t="s">
        <v>1</v>
      </c>
      <c r="J2066" s="26">
        <f t="shared" si="202"/>
        <v>0.48192129629633768</v>
      </c>
      <c r="K2066" s="18"/>
      <c r="L2066" s="120"/>
      <c r="N2066" s="25">
        <f t="shared" si="207"/>
        <v>0.48190972222226358</v>
      </c>
      <c r="O2066" s="4" t="s">
        <v>1</v>
      </c>
      <c r="P2066" s="26">
        <f t="shared" si="203"/>
        <v>0.48192129629633768</v>
      </c>
      <c r="Q2066" s="102"/>
      <c r="R2066" s="123"/>
    </row>
    <row r="2067" spans="2:18" x14ac:dyDescent="0.45">
      <c r="B2067" s="115"/>
      <c r="C2067" s="25">
        <f t="shared" si="205"/>
        <v>0.48192129629633768</v>
      </c>
      <c r="D2067" s="4" t="s">
        <v>1</v>
      </c>
      <c r="E2067" s="26">
        <f t="shared" si="204"/>
        <v>0.48193287037041177</v>
      </c>
      <c r="F2067" s="39"/>
      <c r="H2067" s="25">
        <f t="shared" si="206"/>
        <v>0.48192129629633768</v>
      </c>
      <c r="I2067" s="4" t="s">
        <v>1</v>
      </c>
      <c r="J2067" s="26">
        <f t="shared" si="202"/>
        <v>0.48193287037041177</v>
      </c>
      <c r="K2067" s="18"/>
      <c r="L2067" s="120"/>
      <c r="N2067" s="25">
        <f t="shared" si="207"/>
        <v>0.48192129629633768</v>
      </c>
      <c r="O2067" s="4" t="s">
        <v>1</v>
      </c>
      <c r="P2067" s="26">
        <f t="shared" si="203"/>
        <v>0.48193287037041177</v>
      </c>
      <c r="Q2067" s="102"/>
      <c r="R2067" s="123"/>
    </row>
    <row r="2068" spans="2:18" x14ac:dyDescent="0.45">
      <c r="B2068" s="115"/>
      <c r="C2068" s="30">
        <f t="shared" si="205"/>
        <v>0.48193287037041177</v>
      </c>
      <c r="D2068" s="5" t="s">
        <v>1</v>
      </c>
      <c r="E2068" s="31">
        <f t="shared" si="204"/>
        <v>0.48194444444448586</v>
      </c>
      <c r="F2068" s="56"/>
      <c r="H2068" s="30">
        <f t="shared" si="206"/>
        <v>0.48193287037041177</v>
      </c>
      <c r="I2068" s="5" t="s">
        <v>1</v>
      </c>
      <c r="J2068" s="31">
        <f t="shared" si="202"/>
        <v>0.48194444444448586</v>
      </c>
      <c r="K2068" s="96"/>
      <c r="L2068" s="120"/>
      <c r="N2068" s="30">
        <f t="shared" si="207"/>
        <v>0.48193287037041177</v>
      </c>
      <c r="O2068" s="5" t="s">
        <v>1</v>
      </c>
      <c r="P2068" s="31">
        <f t="shared" si="203"/>
        <v>0.48194444444448586</v>
      </c>
      <c r="Q2068" s="105"/>
      <c r="R2068" s="123"/>
    </row>
    <row r="2069" spans="2:18" x14ac:dyDescent="0.45">
      <c r="B2069" s="115"/>
      <c r="C2069" s="29">
        <f t="shared" si="205"/>
        <v>0.48194444444448586</v>
      </c>
      <c r="D2069" s="7" t="s">
        <v>1</v>
      </c>
      <c r="E2069" s="26">
        <f t="shared" si="204"/>
        <v>0.48195601851855996</v>
      </c>
      <c r="F2069" s="39"/>
      <c r="H2069" s="29">
        <f t="shared" si="206"/>
        <v>0.48194444444448586</v>
      </c>
      <c r="I2069" s="7" t="s">
        <v>1</v>
      </c>
      <c r="J2069" s="26">
        <f t="shared" si="202"/>
        <v>0.48195601851855996</v>
      </c>
      <c r="K2069" s="19"/>
      <c r="L2069" s="120"/>
      <c r="N2069" s="29">
        <f t="shared" si="207"/>
        <v>0.48194444444448586</v>
      </c>
      <c r="O2069" s="7" t="s">
        <v>1</v>
      </c>
      <c r="P2069" s="26">
        <f t="shared" si="203"/>
        <v>0.48195601851855996</v>
      </c>
      <c r="Q2069" s="102"/>
      <c r="R2069" s="123"/>
    </row>
    <row r="2070" spans="2:18" x14ac:dyDescent="0.45">
      <c r="B2070" s="115"/>
      <c r="C2070" s="25">
        <f t="shared" si="205"/>
        <v>0.48195601851855996</v>
      </c>
      <c r="D2070" s="4" t="s">
        <v>1</v>
      </c>
      <c r="E2070" s="26">
        <f t="shared" si="204"/>
        <v>0.48196759259263405</v>
      </c>
      <c r="F2070" s="39"/>
      <c r="H2070" s="25">
        <f t="shared" si="206"/>
        <v>0.48195601851855996</v>
      </c>
      <c r="I2070" s="4" t="s">
        <v>1</v>
      </c>
      <c r="J2070" s="26">
        <f t="shared" si="202"/>
        <v>0.48196759259263405</v>
      </c>
      <c r="K2070" s="19"/>
      <c r="L2070" s="120"/>
      <c r="N2070" s="25">
        <f t="shared" si="207"/>
        <v>0.48195601851855996</v>
      </c>
      <c r="O2070" s="4" t="s">
        <v>1</v>
      </c>
      <c r="P2070" s="26">
        <f t="shared" si="203"/>
        <v>0.48196759259263405</v>
      </c>
      <c r="Q2070" s="102"/>
      <c r="R2070" s="123"/>
    </row>
    <row r="2071" spans="2:18" x14ac:dyDescent="0.45">
      <c r="B2071" s="115"/>
      <c r="C2071" s="25">
        <f t="shared" si="205"/>
        <v>0.48196759259263405</v>
      </c>
      <c r="D2071" s="4" t="s">
        <v>1</v>
      </c>
      <c r="E2071" s="26">
        <f t="shared" si="204"/>
        <v>0.48197916666670815</v>
      </c>
      <c r="F2071" s="39"/>
      <c r="H2071" s="25">
        <f t="shared" si="206"/>
        <v>0.48196759259263405</v>
      </c>
      <c r="I2071" s="4" t="s">
        <v>1</v>
      </c>
      <c r="J2071" s="26">
        <f t="shared" si="202"/>
        <v>0.48197916666670815</v>
      </c>
      <c r="K2071" s="18"/>
      <c r="L2071" s="120"/>
      <c r="N2071" s="25">
        <f t="shared" si="207"/>
        <v>0.48196759259263405</v>
      </c>
      <c r="O2071" s="4" t="s">
        <v>1</v>
      </c>
      <c r="P2071" s="26">
        <f t="shared" si="203"/>
        <v>0.48197916666670815</v>
      </c>
      <c r="Q2071" s="103"/>
      <c r="R2071" s="123"/>
    </row>
    <row r="2072" spans="2:18" x14ac:dyDescent="0.45">
      <c r="B2072" s="115"/>
      <c r="C2072" s="25">
        <f t="shared" si="205"/>
        <v>0.48197916666670815</v>
      </c>
      <c r="D2072" s="4" t="s">
        <v>1</v>
      </c>
      <c r="E2072" s="26">
        <f t="shared" si="204"/>
        <v>0.48199074074078224</v>
      </c>
      <c r="F2072" s="39"/>
      <c r="H2072" s="25">
        <f t="shared" si="206"/>
        <v>0.48197916666670815</v>
      </c>
      <c r="I2072" s="4" t="s">
        <v>1</v>
      </c>
      <c r="J2072" s="26">
        <f t="shared" si="202"/>
        <v>0.48199074074078224</v>
      </c>
      <c r="K2072" s="18"/>
      <c r="L2072" s="120"/>
      <c r="N2072" s="25">
        <f t="shared" si="207"/>
        <v>0.48197916666670815</v>
      </c>
      <c r="O2072" s="4" t="s">
        <v>1</v>
      </c>
      <c r="P2072" s="26">
        <f t="shared" si="203"/>
        <v>0.48199074074078224</v>
      </c>
      <c r="Q2072" s="103"/>
      <c r="R2072" s="123"/>
    </row>
    <row r="2073" spans="2:18" x14ac:dyDescent="0.45">
      <c r="B2073" s="115"/>
      <c r="C2073" s="25">
        <f t="shared" si="205"/>
        <v>0.48199074074078224</v>
      </c>
      <c r="D2073" s="4" t="s">
        <v>1</v>
      </c>
      <c r="E2073" s="26">
        <f t="shared" si="204"/>
        <v>0.48200231481485634</v>
      </c>
      <c r="F2073" s="39"/>
      <c r="H2073" s="25">
        <f t="shared" si="206"/>
        <v>0.48199074074078224</v>
      </c>
      <c r="I2073" s="4" t="s">
        <v>1</v>
      </c>
      <c r="J2073" s="26">
        <f t="shared" si="202"/>
        <v>0.48200231481485634</v>
      </c>
      <c r="K2073" s="18"/>
      <c r="L2073" s="120"/>
      <c r="N2073" s="25">
        <f t="shared" si="207"/>
        <v>0.48199074074078224</v>
      </c>
      <c r="O2073" s="4" t="s">
        <v>1</v>
      </c>
      <c r="P2073" s="26">
        <f t="shared" si="203"/>
        <v>0.48200231481485634</v>
      </c>
      <c r="Q2073" s="103"/>
      <c r="R2073" s="123"/>
    </row>
    <row r="2074" spans="2:18" x14ac:dyDescent="0.45">
      <c r="B2074" s="115"/>
      <c r="C2074" s="25">
        <f t="shared" si="205"/>
        <v>0.48200231481485634</v>
      </c>
      <c r="D2074" s="4" t="s">
        <v>1</v>
      </c>
      <c r="E2074" s="26">
        <f t="shared" si="204"/>
        <v>0.48201388888893043</v>
      </c>
      <c r="F2074" s="39"/>
      <c r="H2074" s="25">
        <f t="shared" si="206"/>
        <v>0.48200231481485634</v>
      </c>
      <c r="I2074" s="4" t="s">
        <v>1</v>
      </c>
      <c r="J2074" s="26">
        <f t="shared" si="202"/>
        <v>0.48201388888893043</v>
      </c>
      <c r="K2074" s="18"/>
      <c r="L2074" s="120"/>
      <c r="N2074" s="25">
        <f t="shared" si="207"/>
        <v>0.48200231481485634</v>
      </c>
      <c r="O2074" s="4" t="s">
        <v>1</v>
      </c>
      <c r="P2074" s="26">
        <f t="shared" si="203"/>
        <v>0.48201388888893043</v>
      </c>
      <c r="Q2074" s="102"/>
      <c r="R2074" s="123"/>
    </row>
    <row r="2075" spans="2:18" x14ac:dyDescent="0.45">
      <c r="B2075" s="115"/>
      <c r="C2075" s="25">
        <f t="shared" si="205"/>
        <v>0.48201388888893043</v>
      </c>
      <c r="D2075" s="4" t="s">
        <v>1</v>
      </c>
      <c r="E2075" s="26">
        <f t="shared" si="204"/>
        <v>0.48202546296300453</v>
      </c>
      <c r="F2075" s="39"/>
      <c r="H2075" s="25">
        <f t="shared" si="206"/>
        <v>0.48201388888893043</v>
      </c>
      <c r="I2075" s="4" t="s">
        <v>1</v>
      </c>
      <c r="J2075" s="26">
        <f t="shared" si="202"/>
        <v>0.48202546296300453</v>
      </c>
      <c r="K2075" s="18"/>
      <c r="L2075" s="120"/>
      <c r="N2075" s="25">
        <f t="shared" si="207"/>
        <v>0.48201388888893043</v>
      </c>
      <c r="O2075" s="4" t="s">
        <v>1</v>
      </c>
      <c r="P2075" s="26">
        <f t="shared" si="203"/>
        <v>0.48202546296300453</v>
      </c>
      <c r="Q2075" s="102"/>
      <c r="R2075" s="123"/>
    </row>
    <row r="2076" spans="2:18" x14ac:dyDescent="0.45">
      <c r="B2076" s="115"/>
      <c r="C2076" s="25">
        <f t="shared" si="205"/>
        <v>0.48202546296300453</v>
      </c>
      <c r="D2076" s="4" t="s">
        <v>1</v>
      </c>
      <c r="E2076" s="26">
        <f t="shared" si="204"/>
        <v>0.48203703703707862</v>
      </c>
      <c r="F2076" s="39"/>
      <c r="H2076" s="25">
        <f t="shared" si="206"/>
        <v>0.48202546296300453</v>
      </c>
      <c r="I2076" s="4" t="s">
        <v>1</v>
      </c>
      <c r="J2076" s="26">
        <f t="shared" si="202"/>
        <v>0.48203703703707862</v>
      </c>
      <c r="K2076" s="18"/>
      <c r="L2076" s="120"/>
      <c r="N2076" s="25">
        <f t="shared" si="207"/>
        <v>0.48202546296300453</v>
      </c>
      <c r="O2076" s="4" t="s">
        <v>1</v>
      </c>
      <c r="P2076" s="26">
        <f t="shared" si="203"/>
        <v>0.48203703703707862</v>
      </c>
      <c r="Q2076" s="102"/>
      <c r="R2076" s="123"/>
    </row>
    <row r="2077" spans="2:18" x14ac:dyDescent="0.45">
      <c r="B2077" s="115"/>
      <c r="C2077" s="25">
        <f t="shared" si="205"/>
        <v>0.48203703703707862</v>
      </c>
      <c r="D2077" s="4" t="s">
        <v>1</v>
      </c>
      <c r="E2077" s="26">
        <f t="shared" si="204"/>
        <v>0.48204861111115271</v>
      </c>
      <c r="F2077" s="39"/>
      <c r="H2077" s="25">
        <f t="shared" si="206"/>
        <v>0.48203703703707862</v>
      </c>
      <c r="I2077" s="4" t="s">
        <v>1</v>
      </c>
      <c r="J2077" s="26">
        <f t="shared" ref="J2077:J2140" si="208">H2077+$V$12</f>
        <v>0.48204861111115271</v>
      </c>
      <c r="K2077" s="18"/>
      <c r="L2077" s="120"/>
      <c r="N2077" s="25">
        <f t="shared" si="207"/>
        <v>0.48203703703707862</v>
      </c>
      <c r="O2077" s="4" t="s">
        <v>1</v>
      </c>
      <c r="P2077" s="26">
        <f t="shared" ref="P2077:P2140" si="209">N2077+$V$12</f>
        <v>0.48204861111115271</v>
      </c>
      <c r="Q2077" s="102"/>
      <c r="R2077" s="123"/>
    </row>
    <row r="2078" spans="2:18" x14ac:dyDescent="0.45">
      <c r="B2078" s="115"/>
      <c r="C2078" s="25">
        <f t="shared" si="205"/>
        <v>0.48204861111115271</v>
      </c>
      <c r="D2078" s="4" t="s">
        <v>1</v>
      </c>
      <c r="E2078" s="26">
        <f t="shared" ref="E2078:E2141" si="210">C2078+$V$12</f>
        <v>0.48206018518522681</v>
      </c>
      <c r="F2078" s="39"/>
      <c r="H2078" s="25">
        <f t="shared" si="206"/>
        <v>0.48204861111115271</v>
      </c>
      <c r="I2078" s="4" t="s">
        <v>1</v>
      </c>
      <c r="J2078" s="26">
        <f t="shared" si="208"/>
        <v>0.48206018518522681</v>
      </c>
      <c r="K2078" s="18"/>
      <c r="L2078" s="120"/>
      <c r="N2078" s="25">
        <f t="shared" si="207"/>
        <v>0.48204861111115271</v>
      </c>
      <c r="O2078" s="4" t="s">
        <v>1</v>
      </c>
      <c r="P2078" s="26">
        <f t="shared" si="209"/>
        <v>0.48206018518522681</v>
      </c>
      <c r="Q2078" s="102"/>
      <c r="R2078" s="123"/>
    </row>
    <row r="2079" spans="2:18" x14ac:dyDescent="0.45">
      <c r="B2079" s="115"/>
      <c r="C2079" s="25">
        <f t="shared" si="205"/>
        <v>0.48206018518522681</v>
      </c>
      <c r="D2079" s="4" t="s">
        <v>1</v>
      </c>
      <c r="E2079" s="26">
        <f t="shared" si="210"/>
        <v>0.4820717592593009</v>
      </c>
      <c r="F2079" s="39"/>
      <c r="H2079" s="25">
        <f t="shared" si="206"/>
        <v>0.48206018518522681</v>
      </c>
      <c r="I2079" s="4" t="s">
        <v>1</v>
      </c>
      <c r="J2079" s="26">
        <f t="shared" si="208"/>
        <v>0.4820717592593009</v>
      </c>
      <c r="K2079" s="18"/>
      <c r="L2079" s="120"/>
      <c r="N2079" s="25">
        <f t="shared" si="207"/>
        <v>0.48206018518522681</v>
      </c>
      <c r="O2079" s="4" t="s">
        <v>1</v>
      </c>
      <c r="P2079" s="26">
        <f t="shared" si="209"/>
        <v>0.4820717592593009</v>
      </c>
      <c r="Q2079" s="102"/>
      <c r="R2079" s="123"/>
    </row>
    <row r="2080" spans="2:18" x14ac:dyDescent="0.45">
      <c r="B2080" s="115"/>
      <c r="C2080" s="32">
        <f t="shared" si="205"/>
        <v>0.4820717592593009</v>
      </c>
      <c r="D2080" s="6" t="s">
        <v>1</v>
      </c>
      <c r="E2080" s="26">
        <f t="shared" si="210"/>
        <v>0.482083333333375</v>
      </c>
      <c r="F2080" s="39"/>
      <c r="H2080" s="32">
        <f t="shared" si="206"/>
        <v>0.4820717592593009</v>
      </c>
      <c r="I2080" s="6" t="s">
        <v>1</v>
      </c>
      <c r="J2080" s="26">
        <f t="shared" si="208"/>
        <v>0.482083333333375</v>
      </c>
      <c r="K2080" s="18"/>
      <c r="L2080" s="120"/>
      <c r="N2080" s="32">
        <f t="shared" si="207"/>
        <v>0.4820717592593009</v>
      </c>
      <c r="O2080" s="6" t="s">
        <v>1</v>
      </c>
      <c r="P2080" s="26">
        <f t="shared" si="209"/>
        <v>0.482083333333375</v>
      </c>
      <c r="Q2080" s="103"/>
      <c r="R2080" s="123"/>
    </row>
    <row r="2081" spans="2:18" x14ac:dyDescent="0.45">
      <c r="B2081" s="115"/>
      <c r="C2081" s="25">
        <f t="shared" si="205"/>
        <v>0.482083333333375</v>
      </c>
      <c r="D2081" s="4" t="s">
        <v>1</v>
      </c>
      <c r="E2081" s="26">
        <f t="shared" si="210"/>
        <v>0.48209490740744909</v>
      </c>
      <c r="F2081" s="39"/>
      <c r="H2081" s="25">
        <f t="shared" si="206"/>
        <v>0.482083333333375</v>
      </c>
      <c r="I2081" s="4" t="s">
        <v>1</v>
      </c>
      <c r="J2081" s="26">
        <f t="shared" si="208"/>
        <v>0.48209490740744909</v>
      </c>
      <c r="K2081" s="18"/>
      <c r="L2081" s="120"/>
      <c r="N2081" s="25">
        <f t="shared" si="207"/>
        <v>0.482083333333375</v>
      </c>
      <c r="O2081" s="4" t="s">
        <v>1</v>
      </c>
      <c r="P2081" s="26">
        <f t="shared" si="209"/>
        <v>0.48209490740744909</v>
      </c>
      <c r="Q2081" s="102"/>
      <c r="R2081" s="123"/>
    </row>
    <row r="2082" spans="2:18" x14ac:dyDescent="0.45">
      <c r="B2082" s="115"/>
      <c r="C2082" s="25">
        <f t="shared" si="205"/>
        <v>0.48209490740744909</v>
      </c>
      <c r="D2082" s="4" t="s">
        <v>1</v>
      </c>
      <c r="E2082" s="26">
        <f t="shared" si="210"/>
        <v>0.48210648148152319</v>
      </c>
      <c r="F2082" s="39"/>
      <c r="H2082" s="25">
        <f t="shared" si="206"/>
        <v>0.48209490740744909</v>
      </c>
      <c r="I2082" s="4" t="s">
        <v>1</v>
      </c>
      <c r="J2082" s="26">
        <f t="shared" si="208"/>
        <v>0.48210648148152319</v>
      </c>
      <c r="K2082" s="18"/>
      <c r="L2082" s="120"/>
      <c r="N2082" s="25">
        <f t="shared" si="207"/>
        <v>0.48209490740744909</v>
      </c>
      <c r="O2082" s="4" t="s">
        <v>1</v>
      </c>
      <c r="P2082" s="26">
        <f t="shared" si="209"/>
        <v>0.48210648148152319</v>
      </c>
      <c r="Q2082" s="102"/>
      <c r="R2082" s="123"/>
    </row>
    <row r="2083" spans="2:18" x14ac:dyDescent="0.45">
      <c r="B2083" s="115"/>
      <c r="C2083" s="25">
        <f t="shared" si="205"/>
        <v>0.48210648148152319</v>
      </c>
      <c r="D2083" s="4" t="s">
        <v>1</v>
      </c>
      <c r="E2083" s="26">
        <f t="shared" si="210"/>
        <v>0.48211805555559728</v>
      </c>
      <c r="F2083" s="39"/>
      <c r="H2083" s="25">
        <f t="shared" si="206"/>
        <v>0.48210648148152319</v>
      </c>
      <c r="I2083" s="4" t="s">
        <v>1</v>
      </c>
      <c r="J2083" s="26">
        <f t="shared" si="208"/>
        <v>0.48211805555559728</v>
      </c>
      <c r="K2083" s="18"/>
      <c r="L2083" s="120"/>
      <c r="N2083" s="25">
        <f t="shared" si="207"/>
        <v>0.48210648148152319</v>
      </c>
      <c r="O2083" s="4" t="s">
        <v>1</v>
      </c>
      <c r="P2083" s="26">
        <f t="shared" si="209"/>
        <v>0.48211805555559728</v>
      </c>
      <c r="Q2083" s="102"/>
      <c r="R2083" s="123"/>
    </row>
    <row r="2084" spans="2:18" x14ac:dyDescent="0.45">
      <c r="B2084" s="115"/>
      <c r="C2084" s="25">
        <f t="shared" si="205"/>
        <v>0.48211805555559728</v>
      </c>
      <c r="D2084" s="4" t="s">
        <v>1</v>
      </c>
      <c r="E2084" s="26">
        <f t="shared" si="210"/>
        <v>0.48212962962967137</v>
      </c>
      <c r="F2084" s="39"/>
      <c r="H2084" s="25">
        <f t="shared" si="206"/>
        <v>0.48211805555559728</v>
      </c>
      <c r="I2084" s="4" t="s">
        <v>1</v>
      </c>
      <c r="J2084" s="26">
        <f t="shared" si="208"/>
        <v>0.48212962962967137</v>
      </c>
      <c r="K2084" s="18"/>
      <c r="L2084" s="120"/>
      <c r="N2084" s="25">
        <f t="shared" si="207"/>
        <v>0.48211805555559728</v>
      </c>
      <c r="O2084" s="4" t="s">
        <v>1</v>
      </c>
      <c r="P2084" s="26">
        <f t="shared" si="209"/>
        <v>0.48212962962967137</v>
      </c>
      <c r="Q2084" s="102"/>
      <c r="R2084" s="123"/>
    </row>
    <row r="2085" spans="2:18" x14ac:dyDescent="0.45">
      <c r="B2085" s="115"/>
      <c r="C2085" s="25">
        <f t="shared" si="205"/>
        <v>0.48212962962967137</v>
      </c>
      <c r="D2085" s="4" t="s">
        <v>1</v>
      </c>
      <c r="E2085" s="26">
        <f t="shared" si="210"/>
        <v>0.48214120370374547</v>
      </c>
      <c r="F2085" s="39"/>
      <c r="H2085" s="25">
        <f t="shared" si="206"/>
        <v>0.48212962962967137</v>
      </c>
      <c r="I2085" s="4" t="s">
        <v>1</v>
      </c>
      <c r="J2085" s="26">
        <f t="shared" si="208"/>
        <v>0.48214120370374547</v>
      </c>
      <c r="K2085" s="18"/>
      <c r="L2085" s="120"/>
      <c r="N2085" s="25">
        <f t="shared" si="207"/>
        <v>0.48212962962967137</v>
      </c>
      <c r="O2085" s="4" t="s">
        <v>1</v>
      </c>
      <c r="P2085" s="26">
        <f t="shared" si="209"/>
        <v>0.48214120370374547</v>
      </c>
      <c r="Q2085" s="102"/>
      <c r="R2085" s="123"/>
    </row>
    <row r="2086" spans="2:18" x14ac:dyDescent="0.45">
      <c r="B2086" s="115"/>
      <c r="C2086" s="25">
        <f t="shared" si="205"/>
        <v>0.48214120370374547</v>
      </c>
      <c r="D2086" s="4" t="s">
        <v>1</v>
      </c>
      <c r="E2086" s="26">
        <f t="shared" si="210"/>
        <v>0.48215277777781956</v>
      </c>
      <c r="F2086" s="39"/>
      <c r="H2086" s="25">
        <f t="shared" si="206"/>
        <v>0.48214120370374547</v>
      </c>
      <c r="I2086" s="4" t="s">
        <v>1</v>
      </c>
      <c r="J2086" s="26">
        <f t="shared" si="208"/>
        <v>0.48215277777781956</v>
      </c>
      <c r="K2086" s="19"/>
      <c r="L2086" s="120"/>
      <c r="N2086" s="25">
        <f t="shared" si="207"/>
        <v>0.48214120370374547</v>
      </c>
      <c r="O2086" s="4" t="s">
        <v>1</v>
      </c>
      <c r="P2086" s="26">
        <f t="shared" si="209"/>
        <v>0.48215277777781956</v>
      </c>
      <c r="Q2086" s="102"/>
      <c r="R2086" s="123"/>
    </row>
    <row r="2087" spans="2:18" x14ac:dyDescent="0.45">
      <c r="B2087" s="115"/>
      <c r="C2087" s="25">
        <f t="shared" si="205"/>
        <v>0.48215277777781956</v>
      </c>
      <c r="D2087" s="4" t="s">
        <v>1</v>
      </c>
      <c r="E2087" s="26">
        <f t="shared" si="210"/>
        <v>0.48216435185189366</v>
      </c>
      <c r="F2087" s="39"/>
      <c r="H2087" s="25">
        <f t="shared" si="206"/>
        <v>0.48215277777781956</v>
      </c>
      <c r="I2087" s="4" t="s">
        <v>1</v>
      </c>
      <c r="J2087" s="26">
        <f t="shared" si="208"/>
        <v>0.48216435185189366</v>
      </c>
      <c r="K2087" s="18"/>
      <c r="L2087" s="120"/>
      <c r="N2087" s="25">
        <f t="shared" si="207"/>
        <v>0.48215277777781956</v>
      </c>
      <c r="O2087" s="4" t="s">
        <v>1</v>
      </c>
      <c r="P2087" s="26">
        <f t="shared" si="209"/>
        <v>0.48216435185189366</v>
      </c>
      <c r="Q2087" s="102"/>
      <c r="R2087" s="123"/>
    </row>
    <row r="2088" spans="2:18" x14ac:dyDescent="0.45">
      <c r="B2088" s="115"/>
      <c r="C2088" s="25">
        <f t="shared" si="205"/>
        <v>0.48216435185189366</v>
      </c>
      <c r="D2088" s="4" t="s">
        <v>1</v>
      </c>
      <c r="E2088" s="26">
        <f t="shared" si="210"/>
        <v>0.48217592592596775</v>
      </c>
      <c r="F2088" s="39"/>
      <c r="H2088" s="25">
        <f t="shared" si="206"/>
        <v>0.48216435185189366</v>
      </c>
      <c r="I2088" s="4" t="s">
        <v>1</v>
      </c>
      <c r="J2088" s="26">
        <f t="shared" si="208"/>
        <v>0.48217592592596775</v>
      </c>
      <c r="K2088" s="18"/>
      <c r="L2088" s="120"/>
      <c r="N2088" s="25">
        <f t="shared" si="207"/>
        <v>0.48216435185189366</v>
      </c>
      <c r="O2088" s="4" t="s">
        <v>1</v>
      </c>
      <c r="P2088" s="26">
        <f t="shared" si="209"/>
        <v>0.48217592592596775</v>
      </c>
      <c r="Q2088" s="102"/>
      <c r="R2088" s="123"/>
    </row>
    <row r="2089" spans="2:18" x14ac:dyDescent="0.45">
      <c r="B2089" s="115"/>
      <c r="C2089" s="25">
        <f t="shared" si="205"/>
        <v>0.48217592592596775</v>
      </c>
      <c r="D2089" s="4" t="s">
        <v>1</v>
      </c>
      <c r="E2089" s="26">
        <f t="shared" si="210"/>
        <v>0.48218750000004185</v>
      </c>
      <c r="F2089" s="39"/>
      <c r="H2089" s="25">
        <f t="shared" si="206"/>
        <v>0.48217592592596775</v>
      </c>
      <c r="I2089" s="4" t="s">
        <v>1</v>
      </c>
      <c r="J2089" s="26">
        <f t="shared" si="208"/>
        <v>0.48218750000004185</v>
      </c>
      <c r="K2089" s="18"/>
      <c r="L2089" s="120"/>
      <c r="N2089" s="25">
        <f t="shared" si="207"/>
        <v>0.48217592592596775</v>
      </c>
      <c r="O2089" s="4" t="s">
        <v>1</v>
      </c>
      <c r="P2089" s="26">
        <f t="shared" si="209"/>
        <v>0.48218750000004185</v>
      </c>
      <c r="Q2089" s="102"/>
      <c r="R2089" s="123"/>
    </row>
    <row r="2090" spans="2:18" x14ac:dyDescent="0.45">
      <c r="B2090" s="115"/>
      <c r="C2090" s="25">
        <f t="shared" si="205"/>
        <v>0.48218750000004185</v>
      </c>
      <c r="D2090" s="4" t="s">
        <v>1</v>
      </c>
      <c r="E2090" s="26">
        <f t="shared" si="210"/>
        <v>0.48219907407411594</v>
      </c>
      <c r="F2090" s="39"/>
      <c r="H2090" s="25">
        <f t="shared" si="206"/>
        <v>0.48218750000004185</v>
      </c>
      <c r="I2090" s="4" t="s">
        <v>1</v>
      </c>
      <c r="J2090" s="26">
        <f t="shared" si="208"/>
        <v>0.48219907407411594</v>
      </c>
      <c r="K2090" s="18"/>
      <c r="L2090" s="120"/>
      <c r="N2090" s="25">
        <f t="shared" si="207"/>
        <v>0.48218750000004185</v>
      </c>
      <c r="O2090" s="4" t="s">
        <v>1</v>
      </c>
      <c r="P2090" s="26">
        <f t="shared" si="209"/>
        <v>0.48219907407411594</v>
      </c>
      <c r="Q2090" s="102"/>
      <c r="R2090" s="123"/>
    </row>
    <row r="2091" spans="2:18" x14ac:dyDescent="0.45">
      <c r="B2091" s="115"/>
      <c r="C2091" s="25">
        <f t="shared" si="205"/>
        <v>0.48219907407411594</v>
      </c>
      <c r="D2091" s="4" t="s">
        <v>1</v>
      </c>
      <c r="E2091" s="26">
        <f t="shared" si="210"/>
        <v>0.48221064814819004</v>
      </c>
      <c r="F2091" s="39"/>
      <c r="H2091" s="25">
        <f t="shared" si="206"/>
        <v>0.48219907407411594</v>
      </c>
      <c r="I2091" s="4" t="s">
        <v>1</v>
      </c>
      <c r="J2091" s="26">
        <f t="shared" si="208"/>
        <v>0.48221064814819004</v>
      </c>
      <c r="K2091" s="18"/>
      <c r="L2091" s="120"/>
      <c r="N2091" s="25">
        <f t="shared" si="207"/>
        <v>0.48219907407411594</v>
      </c>
      <c r="O2091" s="4" t="s">
        <v>1</v>
      </c>
      <c r="P2091" s="26">
        <f t="shared" si="209"/>
        <v>0.48221064814819004</v>
      </c>
      <c r="Q2091" s="102"/>
      <c r="R2091" s="123"/>
    </row>
    <row r="2092" spans="2:18" x14ac:dyDescent="0.45">
      <c r="B2092" s="115"/>
      <c r="C2092" s="25">
        <f t="shared" si="205"/>
        <v>0.48221064814819004</v>
      </c>
      <c r="D2092" s="6" t="s">
        <v>1</v>
      </c>
      <c r="E2092" s="26">
        <f t="shared" si="210"/>
        <v>0.48222222222226413</v>
      </c>
      <c r="F2092" s="39"/>
      <c r="H2092" s="25">
        <f t="shared" si="206"/>
        <v>0.48221064814819004</v>
      </c>
      <c r="I2092" s="6" t="s">
        <v>1</v>
      </c>
      <c r="J2092" s="26">
        <f t="shared" si="208"/>
        <v>0.48222222222226413</v>
      </c>
      <c r="K2092" s="18"/>
      <c r="L2092" s="120"/>
      <c r="N2092" s="25">
        <f t="shared" si="207"/>
        <v>0.48221064814819004</v>
      </c>
      <c r="O2092" s="6" t="s">
        <v>1</v>
      </c>
      <c r="P2092" s="26">
        <f t="shared" si="209"/>
        <v>0.48222222222226413</v>
      </c>
      <c r="Q2092" s="104"/>
      <c r="R2092" s="123"/>
    </row>
    <row r="2093" spans="2:18" x14ac:dyDescent="0.45">
      <c r="B2093" s="115"/>
      <c r="C2093" s="29">
        <f t="shared" si="205"/>
        <v>0.48222222222226413</v>
      </c>
      <c r="D2093" s="4" t="s">
        <v>1</v>
      </c>
      <c r="E2093" s="26">
        <f t="shared" si="210"/>
        <v>0.48223379629633822</v>
      </c>
      <c r="F2093" s="39"/>
      <c r="H2093" s="29">
        <f t="shared" si="206"/>
        <v>0.48222222222226413</v>
      </c>
      <c r="I2093" s="4" t="s">
        <v>1</v>
      </c>
      <c r="J2093" s="26">
        <f t="shared" si="208"/>
        <v>0.48223379629633822</v>
      </c>
      <c r="K2093" s="18"/>
      <c r="L2093" s="120"/>
      <c r="N2093" s="29">
        <f t="shared" si="207"/>
        <v>0.48222222222226413</v>
      </c>
      <c r="O2093" s="4" t="s">
        <v>1</v>
      </c>
      <c r="P2093" s="26">
        <f t="shared" si="209"/>
        <v>0.48223379629633822</v>
      </c>
      <c r="Q2093" s="103"/>
      <c r="R2093" s="123"/>
    </row>
    <row r="2094" spans="2:18" x14ac:dyDescent="0.45">
      <c r="B2094" s="115"/>
      <c r="C2094" s="25">
        <f t="shared" si="205"/>
        <v>0.48223379629633822</v>
      </c>
      <c r="D2094" s="4" t="s">
        <v>1</v>
      </c>
      <c r="E2094" s="26">
        <f t="shared" si="210"/>
        <v>0.48224537037041232</v>
      </c>
      <c r="F2094" s="39"/>
      <c r="H2094" s="25">
        <f t="shared" si="206"/>
        <v>0.48223379629633822</v>
      </c>
      <c r="I2094" s="4" t="s">
        <v>1</v>
      </c>
      <c r="J2094" s="26">
        <f t="shared" si="208"/>
        <v>0.48224537037041232</v>
      </c>
      <c r="K2094" s="18"/>
      <c r="L2094" s="120"/>
      <c r="N2094" s="25">
        <f t="shared" si="207"/>
        <v>0.48223379629633822</v>
      </c>
      <c r="O2094" s="4" t="s">
        <v>1</v>
      </c>
      <c r="P2094" s="26">
        <f t="shared" si="209"/>
        <v>0.48224537037041232</v>
      </c>
      <c r="Q2094" s="102"/>
      <c r="R2094" s="123"/>
    </row>
    <row r="2095" spans="2:18" x14ac:dyDescent="0.45">
      <c r="B2095" s="115"/>
      <c r="C2095" s="25">
        <f t="shared" si="205"/>
        <v>0.48224537037041232</v>
      </c>
      <c r="D2095" s="4" t="s">
        <v>1</v>
      </c>
      <c r="E2095" s="26">
        <f t="shared" si="210"/>
        <v>0.48225694444448641</v>
      </c>
      <c r="F2095" s="39"/>
      <c r="H2095" s="25">
        <f t="shared" si="206"/>
        <v>0.48224537037041232</v>
      </c>
      <c r="I2095" s="4" t="s">
        <v>1</v>
      </c>
      <c r="J2095" s="26">
        <f t="shared" si="208"/>
        <v>0.48225694444448641</v>
      </c>
      <c r="K2095" s="18"/>
      <c r="L2095" s="120"/>
      <c r="N2095" s="25">
        <f t="shared" si="207"/>
        <v>0.48224537037041232</v>
      </c>
      <c r="O2095" s="4" t="s">
        <v>1</v>
      </c>
      <c r="P2095" s="26">
        <f t="shared" si="209"/>
        <v>0.48225694444448641</v>
      </c>
      <c r="Q2095" s="102"/>
      <c r="R2095" s="123"/>
    </row>
    <row r="2096" spans="2:18" x14ac:dyDescent="0.45">
      <c r="B2096" s="115"/>
      <c r="C2096" s="25">
        <f t="shared" si="205"/>
        <v>0.48225694444448641</v>
      </c>
      <c r="D2096" s="4" t="s">
        <v>1</v>
      </c>
      <c r="E2096" s="26">
        <f t="shared" si="210"/>
        <v>0.48226851851856051</v>
      </c>
      <c r="F2096" s="39"/>
      <c r="H2096" s="25">
        <f t="shared" si="206"/>
        <v>0.48225694444448641</v>
      </c>
      <c r="I2096" s="4" t="s">
        <v>1</v>
      </c>
      <c r="J2096" s="26">
        <f t="shared" si="208"/>
        <v>0.48226851851856051</v>
      </c>
      <c r="K2096" s="18"/>
      <c r="L2096" s="120"/>
      <c r="N2096" s="25">
        <f t="shared" si="207"/>
        <v>0.48225694444448641</v>
      </c>
      <c r="O2096" s="4" t="s">
        <v>1</v>
      </c>
      <c r="P2096" s="26">
        <f t="shared" si="209"/>
        <v>0.48226851851856051</v>
      </c>
      <c r="Q2096" s="102"/>
      <c r="R2096" s="123"/>
    </row>
    <row r="2097" spans="2:18" x14ac:dyDescent="0.45">
      <c r="B2097" s="115"/>
      <c r="C2097" s="25">
        <f t="shared" si="205"/>
        <v>0.48226851851856051</v>
      </c>
      <c r="D2097" s="4" t="s">
        <v>1</v>
      </c>
      <c r="E2097" s="26">
        <f t="shared" si="210"/>
        <v>0.4822800925926346</v>
      </c>
      <c r="F2097" s="39"/>
      <c r="H2097" s="25">
        <f t="shared" si="206"/>
        <v>0.48226851851856051</v>
      </c>
      <c r="I2097" s="4" t="s">
        <v>1</v>
      </c>
      <c r="J2097" s="26">
        <f t="shared" si="208"/>
        <v>0.4822800925926346</v>
      </c>
      <c r="K2097" s="18"/>
      <c r="L2097" s="120"/>
      <c r="N2097" s="25">
        <f t="shared" si="207"/>
        <v>0.48226851851856051</v>
      </c>
      <c r="O2097" s="4" t="s">
        <v>1</v>
      </c>
      <c r="P2097" s="26">
        <f t="shared" si="209"/>
        <v>0.4822800925926346</v>
      </c>
      <c r="Q2097" s="102"/>
      <c r="R2097" s="123"/>
    </row>
    <row r="2098" spans="2:18" x14ac:dyDescent="0.45">
      <c r="B2098" s="115"/>
      <c r="C2098" s="25">
        <f t="shared" si="205"/>
        <v>0.4822800925926346</v>
      </c>
      <c r="D2098" s="4" t="s">
        <v>1</v>
      </c>
      <c r="E2098" s="26">
        <f t="shared" si="210"/>
        <v>0.4822916666667087</v>
      </c>
      <c r="F2098" s="39"/>
      <c r="H2098" s="25">
        <f t="shared" si="206"/>
        <v>0.4822800925926346</v>
      </c>
      <c r="I2098" s="4" t="s">
        <v>1</v>
      </c>
      <c r="J2098" s="26">
        <f t="shared" si="208"/>
        <v>0.4822916666667087</v>
      </c>
      <c r="K2098" s="18"/>
      <c r="L2098" s="120"/>
      <c r="N2098" s="25">
        <f t="shared" si="207"/>
        <v>0.4822800925926346</v>
      </c>
      <c r="O2098" s="4" t="s">
        <v>1</v>
      </c>
      <c r="P2098" s="26">
        <f t="shared" si="209"/>
        <v>0.4822916666667087</v>
      </c>
      <c r="Q2098" s="102"/>
      <c r="R2098" s="123"/>
    </row>
    <row r="2099" spans="2:18" x14ac:dyDescent="0.45">
      <c r="B2099" s="115"/>
      <c r="C2099" s="29">
        <f t="shared" si="205"/>
        <v>0.4822916666667087</v>
      </c>
      <c r="D2099" s="7" t="s">
        <v>1</v>
      </c>
      <c r="E2099" s="26">
        <f t="shared" si="210"/>
        <v>0.48230324074078279</v>
      </c>
      <c r="F2099" s="39"/>
      <c r="H2099" s="29">
        <f t="shared" si="206"/>
        <v>0.4822916666667087</v>
      </c>
      <c r="I2099" s="7" t="s">
        <v>1</v>
      </c>
      <c r="J2099" s="26">
        <f t="shared" si="208"/>
        <v>0.48230324074078279</v>
      </c>
      <c r="K2099" s="19"/>
      <c r="L2099" s="120"/>
      <c r="N2099" s="29">
        <f t="shared" si="207"/>
        <v>0.4822916666667087</v>
      </c>
      <c r="O2099" s="7" t="s">
        <v>1</v>
      </c>
      <c r="P2099" s="26">
        <f t="shared" si="209"/>
        <v>0.48230324074078279</v>
      </c>
      <c r="Q2099" s="102"/>
      <c r="R2099" s="123"/>
    </row>
    <row r="2100" spans="2:18" x14ac:dyDescent="0.45">
      <c r="B2100" s="115"/>
      <c r="C2100" s="25">
        <f t="shared" si="205"/>
        <v>0.48230324074078279</v>
      </c>
      <c r="D2100" s="4" t="s">
        <v>1</v>
      </c>
      <c r="E2100" s="26">
        <f t="shared" si="210"/>
        <v>0.48231481481485688</v>
      </c>
      <c r="F2100" s="39"/>
      <c r="H2100" s="25">
        <f t="shared" si="206"/>
        <v>0.48230324074078279</v>
      </c>
      <c r="I2100" s="4" t="s">
        <v>1</v>
      </c>
      <c r="J2100" s="26">
        <f t="shared" si="208"/>
        <v>0.48231481481485688</v>
      </c>
      <c r="K2100" s="19"/>
      <c r="L2100" s="120"/>
      <c r="N2100" s="25">
        <f t="shared" si="207"/>
        <v>0.48230324074078279</v>
      </c>
      <c r="O2100" s="4" t="s">
        <v>1</v>
      </c>
      <c r="P2100" s="26">
        <f t="shared" si="209"/>
        <v>0.48231481481485688</v>
      </c>
      <c r="Q2100" s="102"/>
      <c r="R2100" s="123"/>
    </row>
    <row r="2101" spans="2:18" x14ac:dyDescent="0.45">
      <c r="B2101" s="115"/>
      <c r="C2101" s="25">
        <f t="shared" si="205"/>
        <v>0.48231481481485688</v>
      </c>
      <c r="D2101" s="4" t="s">
        <v>1</v>
      </c>
      <c r="E2101" s="26">
        <f t="shared" si="210"/>
        <v>0.48232638888893098</v>
      </c>
      <c r="F2101" s="39"/>
      <c r="H2101" s="25">
        <f t="shared" si="206"/>
        <v>0.48231481481485688</v>
      </c>
      <c r="I2101" s="4" t="s">
        <v>1</v>
      </c>
      <c r="J2101" s="26">
        <f t="shared" si="208"/>
        <v>0.48232638888893098</v>
      </c>
      <c r="K2101" s="18"/>
      <c r="L2101" s="120"/>
      <c r="N2101" s="25">
        <f t="shared" si="207"/>
        <v>0.48231481481485688</v>
      </c>
      <c r="O2101" s="4" t="s">
        <v>1</v>
      </c>
      <c r="P2101" s="26">
        <f t="shared" si="209"/>
        <v>0.48232638888893098</v>
      </c>
      <c r="Q2101" s="103"/>
      <c r="R2101" s="123"/>
    </row>
    <row r="2102" spans="2:18" x14ac:dyDescent="0.45">
      <c r="B2102" s="115"/>
      <c r="C2102" s="25">
        <f t="shared" si="205"/>
        <v>0.48232638888893098</v>
      </c>
      <c r="D2102" s="4" t="s">
        <v>1</v>
      </c>
      <c r="E2102" s="26">
        <f t="shared" si="210"/>
        <v>0.48233796296300507</v>
      </c>
      <c r="F2102" s="39"/>
      <c r="H2102" s="25">
        <f t="shared" si="206"/>
        <v>0.48232638888893098</v>
      </c>
      <c r="I2102" s="4" t="s">
        <v>1</v>
      </c>
      <c r="J2102" s="26">
        <f t="shared" si="208"/>
        <v>0.48233796296300507</v>
      </c>
      <c r="K2102" s="18"/>
      <c r="L2102" s="120"/>
      <c r="N2102" s="25">
        <f t="shared" si="207"/>
        <v>0.48232638888893098</v>
      </c>
      <c r="O2102" s="4" t="s">
        <v>1</v>
      </c>
      <c r="P2102" s="26">
        <f t="shared" si="209"/>
        <v>0.48233796296300507</v>
      </c>
      <c r="Q2102" s="103"/>
      <c r="R2102" s="123"/>
    </row>
    <row r="2103" spans="2:18" x14ac:dyDescent="0.45">
      <c r="B2103" s="115"/>
      <c r="C2103" s="25">
        <f t="shared" si="205"/>
        <v>0.48233796296300507</v>
      </c>
      <c r="D2103" s="4" t="s">
        <v>1</v>
      </c>
      <c r="E2103" s="26">
        <f t="shared" si="210"/>
        <v>0.48234953703707917</v>
      </c>
      <c r="F2103" s="39"/>
      <c r="H2103" s="25">
        <f t="shared" si="206"/>
        <v>0.48233796296300507</v>
      </c>
      <c r="I2103" s="4" t="s">
        <v>1</v>
      </c>
      <c r="J2103" s="26">
        <f t="shared" si="208"/>
        <v>0.48234953703707917</v>
      </c>
      <c r="K2103" s="18"/>
      <c r="L2103" s="120"/>
      <c r="N2103" s="25">
        <f t="shared" si="207"/>
        <v>0.48233796296300507</v>
      </c>
      <c r="O2103" s="4" t="s">
        <v>1</v>
      </c>
      <c r="P2103" s="26">
        <f t="shared" si="209"/>
        <v>0.48234953703707917</v>
      </c>
      <c r="Q2103" s="103"/>
      <c r="R2103" s="123"/>
    </row>
    <row r="2104" spans="2:18" x14ac:dyDescent="0.45">
      <c r="B2104" s="115"/>
      <c r="C2104" s="25">
        <f t="shared" si="205"/>
        <v>0.48234953703707917</v>
      </c>
      <c r="D2104" s="4" t="s">
        <v>1</v>
      </c>
      <c r="E2104" s="26">
        <f t="shared" si="210"/>
        <v>0.48236111111115326</v>
      </c>
      <c r="F2104" s="39"/>
      <c r="H2104" s="25">
        <f t="shared" si="206"/>
        <v>0.48234953703707917</v>
      </c>
      <c r="I2104" s="4" t="s">
        <v>1</v>
      </c>
      <c r="J2104" s="26">
        <f t="shared" si="208"/>
        <v>0.48236111111115326</v>
      </c>
      <c r="K2104" s="18"/>
      <c r="L2104" s="120"/>
      <c r="N2104" s="25">
        <f t="shared" si="207"/>
        <v>0.48234953703707917</v>
      </c>
      <c r="O2104" s="4" t="s">
        <v>1</v>
      </c>
      <c r="P2104" s="26">
        <f t="shared" si="209"/>
        <v>0.48236111111115326</v>
      </c>
      <c r="Q2104" s="102"/>
      <c r="R2104" s="123"/>
    </row>
    <row r="2105" spans="2:18" x14ac:dyDescent="0.45">
      <c r="B2105" s="115"/>
      <c r="C2105" s="25">
        <f t="shared" si="205"/>
        <v>0.48236111111115326</v>
      </c>
      <c r="D2105" s="4" t="s">
        <v>1</v>
      </c>
      <c r="E2105" s="26">
        <f t="shared" si="210"/>
        <v>0.48237268518522736</v>
      </c>
      <c r="F2105" s="39"/>
      <c r="H2105" s="25">
        <f t="shared" si="206"/>
        <v>0.48236111111115326</v>
      </c>
      <c r="I2105" s="4" t="s">
        <v>1</v>
      </c>
      <c r="J2105" s="26">
        <f t="shared" si="208"/>
        <v>0.48237268518522736</v>
      </c>
      <c r="K2105" s="18"/>
      <c r="L2105" s="120"/>
      <c r="N2105" s="25">
        <f t="shared" si="207"/>
        <v>0.48236111111115326</v>
      </c>
      <c r="O2105" s="4" t="s">
        <v>1</v>
      </c>
      <c r="P2105" s="26">
        <f t="shared" si="209"/>
        <v>0.48237268518522736</v>
      </c>
      <c r="Q2105" s="102"/>
      <c r="R2105" s="123"/>
    </row>
    <row r="2106" spans="2:18" x14ac:dyDescent="0.45">
      <c r="B2106" s="115"/>
      <c r="C2106" s="25">
        <f t="shared" si="205"/>
        <v>0.48237268518522736</v>
      </c>
      <c r="D2106" s="4" t="s">
        <v>1</v>
      </c>
      <c r="E2106" s="26">
        <f t="shared" si="210"/>
        <v>0.48238425925930145</v>
      </c>
      <c r="F2106" s="39"/>
      <c r="H2106" s="25">
        <f t="shared" si="206"/>
        <v>0.48237268518522736</v>
      </c>
      <c r="I2106" s="4" t="s">
        <v>1</v>
      </c>
      <c r="J2106" s="26">
        <f t="shared" si="208"/>
        <v>0.48238425925930145</v>
      </c>
      <c r="K2106" s="18"/>
      <c r="L2106" s="120"/>
      <c r="N2106" s="25">
        <f t="shared" si="207"/>
        <v>0.48237268518522736</v>
      </c>
      <c r="O2106" s="4" t="s">
        <v>1</v>
      </c>
      <c r="P2106" s="26">
        <f t="shared" si="209"/>
        <v>0.48238425925930145</v>
      </c>
      <c r="Q2106" s="102"/>
      <c r="R2106" s="123"/>
    </row>
    <row r="2107" spans="2:18" x14ac:dyDescent="0.45">
      <c r="B2107" s="115"/>
      <c r="C2107" s="25">
        <f t="shared" si="205"/>
        <v>0.48238425925930145</v>
      </c>
      <c r="D2107" s="4" t="s">
        <v>1</v>
      </c>
      <c r="E2107" s="26">
        <f t="shared" si="210"/>
        <v>0.48239583333337555</v>
      </c>
      <c r="F2107" s="39"/>
      <c r="H2107" s="25">
        <f t="shared" si="206"/>
        <v>0.48238425925930145</v>
      </c>
      <c r="I2107" s="4" t="s">
        <v>1</v>
      </c>
      <c r="J2107" s="26">
        <f t="shared" si="208"/>
        <v>0.48239583333337555</v>
      </c>
      <c r="K2107" s="18"/>
      <c r="L2107" s="120"/>
      <c r="N2107" s="25">
        <f t="shared" si="207"/>
        <v>0.48238425925930145</v>
      </c>
      <c r="O2107" s="4" t="s">
        <v>1</v>
      </c>
      <c r="P2107" s="26">
        <f t="shared" si="209"/>
        <v>0.48239583333337555</v>
      </c>
      <c r="Q2107" s="102"/>
      <c r="R2107" s="123"/>
    </row>
    <row r="2108" spans="2:18" x14ac:dyDescent="0.45">
      <c r="B2108" s="115"/>
      <c r="C2108" s="25">
        <f t="shared" si="205"/>
        <v>0.48239583333337555</v>
      </c>
      <c r="D2108" s="4" t="s">
        <v>1</v>
      </c>
      <c r="E2108" s="26">
        <f t="shared" si="210"/>
        <v>0.48240740740744964</v>
      </c>
      <c r="F2108" s="39"/>
      <c r="H2108" s="25">
        <f t="shared" si="206"/>
        <v>0.48239583333337555</v>
      </c>
      <c r="I2108" s="4" t="s">
        <v>1</v>
      </c>
      <c r="J2108" s="26">
        <f t="shared" si="208"/>
        <v>0.48240740740744964</v>
      </c>
      <c r="K2108" s="18"/>
      <c r="L2108" s="120"/>
      <c r="N2108" s="25">
        <f t="shared" si="207"/>
        <v>0.48239583333337555</v>
      </c>
      <c r="O2108" s="4" t="s">
        <v>1</v>
      </c>
      <c r="P2108" s="26">
        <f t="shared" si="209"/>
        <v>0.48240740740744964</v>
      </c>
      <c r="Q2108" s="102"/>
      <c r="R2108" s="123"/>
    </row>
    <row r="2109" spans="2:18" x14ac:dyDescent="0.45">
      <c r="B2109" s="115"/>
      <c r="C2109" s="25">
        <f t="shared" si="205"/>
        <v>0.48240740740744964</v>
      </c>
      <c r="D2109" s="4" t="s">
        <v>1</v>
      </c>
      <c r="E2109" s="26">
        <f t="shared" si="210"/>
        <v>0.48241898148152373</v>
      </c>
      <c r="F2109" s="39"/>
      <c r="H2109" s="25">
        <f t="shared" si="206"/>
        <v>0.48240740740744964</v>
      </c>
      <c r="I2109" s="4" t="s">
        <v>1</v>
      </c>
      <c r="J2109" s="26">
        <f t="shared" si="208"/>
        <v>0.48241898148152373</v>
      </c>
      <c r="K2109" s="18"/>
      <c r="L2109" s="120"/>
      <c r="N2109" s="25">
        <f t="shared" si="207"/>
        <v>0.48240740740744964</v>
      </c>
      <c r="O2109" s="4" t="s">
        <v>1</v>
      </c>
      <c r="P2109" s="26">
        <f t="shared" si="209"/>
        <v>0.48241898148152373</v>
      </c>
      <c r="Q2109" s="102"/>
      <c r="R2109" s="123"/>
    </row>
    <row r="2110" spans="2:18" x14ac:dyDescent="0.45">
      <c r="B2110" s="115"/>
      <c r="C2110" s="32">
        <f t="shared" si="205"/>
        <v>0.48241898148152373</v>
      </c>
      <c r="D2110" s="6" t="s">
        <v>1</v>
      </c>
      <c r="E2110" s="26">
        <f t="shared" si="210"/>
        <v>0.48243055555559783</v>
      </c>
      <c r="F2110" s="39"/>
      <c r="H2110" s="32">
        <f t="shared" si="206"/>
        <v>0.48241898148152373</v>
      </c>
      <c r="I2110" s="6" t="s">
        <v>1</v>
      </c>
      <c r="J2110" s="26">
        <f t="shared" si="208"/>
        <v>0.48243055555559783</v>
      </c>
      <c r="K2110" s="18"/>
      <c r="L2110" s="120"/>
      <c r="N2110" s="32">
        <f t="shared" si="207"/>
        <v>0.48241898148152373</v>
      </c>
      <c r="O2110" s="6" t="s">
        <v>1</v>
      </c>
      <c r="P2110" s="26">
        <f t="shared" si="209"/>
        <v>0.48243055555559783</v>
      </c>
      <c r="Q2110" s="104"/>
      <c r="R2110" s="123"/>
    </row>
    <row r="2111" spans="2:18" x14ac:dyDescent="0.45">
      <c r="B2111" s="115"/>
      <c r="C2111" s="25">
        <f t="shared" si="205"/>
        <v>0.48243055555559783</v>
      </c>
      <c r="D2111" s="4" t="s">
        <v>1</v>
      </c>
      <c r="E2111" s="26">
        <f t="shared" si="210"/>
        <v>0.48244212962967192</v>
      </c>
      <c r="F2111" s="39"/>
      <c r="H2111" s="25">
        <f t="shared" si="206"/>
        <v>0.48243055555559783</v>
      </c>
      <c r="I2111" s="4" t="s">
        <v>1</v>
      </c>
      <c r="J2111" s="26">
        <f t="shared" si="208"/>
        <v>0.48244212962967192</v>
      </c>
      <c r="K2111" s="18"/>
      <c r="L2111" s="120"/>
      <c r="N2111" s="25">
        <f t="shared" si="207"/>
        <v>0.48243055555559783</v>
      </c>
      <c r="O2111" s="4" t="s">
        <v>1</v>
      </c>
      <c r="P2111" s="26">
        <f t="shared" si="209"/>
        <v>0.48244212962967192</v>
      </c>
      <c r="Q2111" s="103"/>
      <c r="R2111" s="123"/>
    </row>
    <row r="2112" spans="2:18" x14ac:dyDescent="0.45">
      <c r="B2112" s="115"/>
      <c r="C2112" s="25">
        <f t="shared" si="205"/>
        <v>0.48244212962967192</v>
      </c>
      <c r="D2112" s="4" t="s">
        <v>1</v>
      </c>
      <c r="E2112" s="26">
        <f t="shared" si="210"/>
        <v>0.48245370370374602</v>
      </c>
      <c r="F2112" s="39"/>
      <c r="H2112" s="25">
        <f t="shared" si="206"/>
        <v>0.48244212962967192</v>
      </c>
      <c r="I2112" s="4" t="s">
        <v>1</v>
      </c>
      <c r="J2112" s="26">
        <f t="shared" si="208"/>
        <v>0.48245370370374602</v>
      </c>
      <c r="K2112" s="18"/>
      <c r="L2112" s="120"/>
      <c r="N2112" s="25">
        <f t="shared" si="207"/>
        <v>0.48244212962967192</v>
      </c>
      <c r="O2112" s="4" t="s">
        <v>1</v>
      </c>
      <c r="P2112" s="26">
        <f t="shared" si="209"/>
        <v>0.48245370370374602</v>
      </c>
      <c r="Q2112" s="102"/>
      <c r="R2112" s="123"/>
    </row>
    <row r="2113" spans="2:18" x14ac:dyDescent="0.45">
      <c r="B2113" s="115"/>
      <c r="C2113" s="25">
        <f t="shared" si="205"/>
        <v>0.48245370370374602</v>
      </c>
      <c r="D2113" s="4" t="s">
        <v>1</v>
      </c>
      <c r="E2113" s="26">
        <f t="shared" si="210"/>
        <v>0.48246527777782011</v>
      </c>
      <c r="F2113" s="39"/>
      <c r="H2113" s="25">
        <f t="shared" si="206"/>
        <v>0.48245370370374602</v>
      </c>
      <c r="I2113" s="4" t="s">
        <v>1</v>
      </c>
      <c r="J2113" s="26">
        <f t="shared" si="208"/>
        <v>0.48246527777782011</v>
      </c>
      <c r="K2113" s="18"/>
      <c r="L2113" s="120"/>
      <c r="N2113" s="25">
        <f t="shared" si="207"/>
        <v>0.48245370370374602</v>
      </c>
      <c r="O2113" s="4" t="s">
        <v>1</v>
      </c>
      <c r="P2113" s="26">
        <f t="shared" si="209"/>
        <v>0.48246527777782011</v>
      </c>
      <c r="Q2113" s="102"/>
      <c r="R2113" s="123"/>
    </row>
    <row r="2114" spans="2:18" x14ac:dyDescent="0.45">
      <c r="B2114" s="115"/>
      <c r="C2114" s="25">
        <f t="shared" si="205"/>
        <v>0.48246527777782011</v>
      </c>
      <c r="D2114" s="4" t="s">
        <v>1</v>
      </c>
      <c r="E2114" s="26">
        <f t="shared" si="210"/>
        <v>0.48247685185189421</v>
      </c>
      <c r="F2114" s="39"/>
      <c r="H2114" s="25">
        <f t="shared" si="206"/>
        <v>0.48246527777782011</v>
      </c>
      <c r="I2114" s="4" t="s">
        <v>1</v>
      </c>
      <c r="J2114" s="26">
        <f t="shared" si="208"/>
        <v>0.48247685185189421</v>
      </c>
      <c r="K2114" s="18"/>
      <c r="L2114" s="120"/>
      <c r="N2114" s="25">
        <f t="shared" si="207"/>
        <v>0.48246527777782011</v>
      </c>
      <c r="O2114" s="4" t="s">
        <v>1</v>
      </c>
      <c r="P2114" s="26">
        <f t="shared" si="209"/>
        <v>0.48247685185189421</v>
      </c>
      <c r="Q2114" s="102"/>
      <c r="R2114" s="123"/>
    </row>
    <row r="2115" spans="2:18" x14ac:dyDescent="0.45">
      <c r="B2115" s="115"/>
      <c r="C2115" s="25">
        <f t="shared" si="205"/>
        <v>0.48247685185189421</v>
      </c>
      <c r="D2115" s="4" t="s">
        <v>1</v>
      </c>
      <c r="E2115" s="26">
        <f t="shared" si="210"/>
        <v>0.4824884259259683</v>
      </c>
      <c r="F2115" s="39"/>
      <c r="H2115" s="25">
        <f t="shared" si="206"/>
        <v>0.48247685185189421</v>
      </c>
      <c r="I2115" s="4" t="s">
        <v>1</v>
      </c>
      <c r="J2115" s="26">
        <f t="shared" si="208"/>
        <v>0.4824884259259683</v>
      </c>
      <c r="K2115" s="18"/>
      <c r="L2115" s="120"/>
      <c r="N2115" s="25">
        <f t="shared" si="207"/>
        <v>0.48247685185189421</v>
      </c>
      <c r="O2115" s="4" t="s">
        <v>1</v>
      </c>
      <c r="P2115" s="26">
        <f t="shared" si="209"/>
        <v>0.4824884259259683</v>
      </c>
      <c r="Q2115" s="102"/>
      <c r="R2115" s="123"/>
    </row>
    <row r="2116" spans="2:18" x14ac:dyDescent="0.45">
      <c r="B2116" s="115"/>
      <c r="C2116" s="25">
        <f t="shared" si="205"/>
        <v>0.4824884259259683</v>
      </c>
      <c r="D2116" s="4" t="s">
        <v>1</v>
      </c>
      <c r="E2116" s="26">
        <f t="shared" si="210"/>
        <v>0.48250000000004239</v>
      </c>
      <c r="F2116" s="39"/>
      <c r="H2116" s="25">
        <f t="shared" si="206"/>
        <v>0.4824884259259683</v>
      </c>
      <c r="I2116" s="4" t="s">
        <v>1</v>
      </c>
      <c r="J2116" s="26">
        <f t="shared" si="208"/>
        <v>0.48250000000004239</v>
      </c>
      <c r="K2116" s="19"/>
      <c r="L2116" s="120"/>
      <c r="N2116" s="25">
        <f t="shared" si="207"/>
        <v>0.4824884259259683</v>
      </c>
      <c r="O2116" s="4" t="s">
        <v>1</v>
      </c>
      <c r="P2116" s="26">
        <f t="shared" si="209"/>
        <v>0.48250000000004239</v>
      </c>
      <c r="Q2116" s="102"/>
      <c r="R2116" s="123"/>
    </row>
    <row r="2117" spans="2:18" x14ac:dyDescent="0.45">
      <c r="B2117" s="115"/>
      <c r="C2117" s="25">
        <f t="shared" si="205"/>
        <v>0.48250000000004239</v>
      </c>
      <c r="D2117" s="4" t="s">
        <v>1</v>
      </c>
      <c r="E2117" s="26">
        <f t="shared" si="210"/>
        <v>0.48251157407411649</v>
      </c>
      <c r="F2117" s="39"/>
      <c r="H2117" s="25">
        <f t="shared" si="206"/>
        <v>0.48250000000004239</v>
      </c>
      <c r="I2117" s="4" t="s">
        <v>1</v>
      </c>
      <c r="J2117" s="26">
        <f t="shared" si="208"/>
        <v>0.48251157407411649</v>
      </c>
      <c r="K2117" s="18"/>
      <c r="L2117" s="120"/>
      <c r="N2117" s="25">
        <f t="shared" si="207"/>
        <v>0.48250000000004239</v>
      </c>
      <c r="O2117" s="4" t="s">
        <v>1</v>
      </c>
      <c r="P2117" s="26">
        <f t="shared" si="209"/>
        <v>0.48251157407411649</v>
      </c>
      <c r="Q2117" s="102"/>
      <c r="R2117" s="123"/>
    </row>
    <row r="2118" spans="2:18" x14ac:dyDescent="0.45">
      <c r="B2118" s="115"/>
      <c r="C2118" s="25">
        <f t="shared" si="205"/>
        <v>0.48251157407411649</v>
      </c>
      <c r="D2118" s="4" t="s">
        <v>1</v>
      </c>
      <c r="E2118" s="26">
        <f t="shared" si="210"/>
        <v>0.48252314814819058</v>
      </c>
      <c r="F2118" s="39"/>
      <c r="H2118" s="25">
        <f t="shared" si="206"/>
        <v>0.48251157407411649</v>
      </c>
      <c r="I2118" s="4" t="s">
        <v>1</v>
      </c>
      <c r="J2118" s="26">
        <f t="shared" si="208"/>
        <v>0.48252314814819058</v>
      </c>
      <c r="K2118" s="18"/>
      <c r="L2118" s="120"/>
      <c r="N2118" s="25">
        <f t="shared" si="207"/>
        <v>0.48251157407411649</v>
      </c>
      <c r="O2118" s="4" t="s">
        <v>1</v>
      </c>
      <c r="P2118" s="26">
        <f t="shared" si="209"/>
        <v>0.48252314814819058</v>
      </c>
      <c r="Q2118" s="102"/>
      <c r="R2118" s="123"/>
    </row>
    <row r="2119" spans="2:18" x14ac:dyDescent="0.45">
      <c r="B2119" s="115"/>
      <c r="C2119" s="25">
        <f t="shared" si="205"/>
        <v>0.48252314814819058</v>
      </c>
      <c r="D2119" s="4" t="s">
        <v>1</v>
      </c>
      <c r="E2119" s="26">
        <f t="shared" si="210"/>
        <v>0.48253472222226468</v>
      </c>
      <c r="F2119" s="39"/>
      <c r="H2119" s="25">
        <f t="shared" si="206"/>
        <v>0.48252314814819058</v>
      </c>
      <c r="I2119" s="4" t="s">
        <v>1</v>
      </c>
      <c r="J2119" s="26">
        <f t="shared" si="208"/>
        <v>0.48253472222226468</v>
      </c>
      <c r="K2119" s="18"/>
      <c r="L2119" s="120"/>
      <c r="N2119" s="25">
        <f t="shared" si="207"/>
        <v>0.48252314814819058</v>
      </c>
      <c r="O2119" s="4" t="s">
        <v>1</v>
      </c>
      <c r="P2119" s="26">
        <f t="shared" si="209"/>
        <v>0.48253472222226468</v>
      </c>
      <c r="Q2119" s="102"/>
      <c r="R2119" s="123"/>
    </row>
    <row r="2120" spans="2:18" x14ac:dyDescent="0.45">
      <c r="B2120" s="115"/>
      <c r="C2120" s="25">
        <f t="shared" si="205"/>
        <v>0.48253472222226468</v>
      </c>
      <c r="D2120" s="4" t="s">
        <v>1</v>
      </c>
      <c r="E2120" s="26">
        <f t="shared" si="210"/>
        <v>0.48254629629633877</v>
      </c>
      <c r="F2120" s="39"/>
      <c r="H2120" s="25">
        <f t="shared" si="206"/>
        <v>0.48253472222226468</v>
      </c>
      <c r="I2120" s="4" t="s">
        <v>1</v>
      </c>
      <c r="J2120" s="26">
        <f t="shared" si="208"/>
        <v>0.48254629629633877</v>
      </c>
      <c r="K2120" s="18"/>
      <c r="L2120" s="120"/>
      <c r="N2120" s="25">
        <f t="shared" si="207"/>
        <v>0.48253472222226468</v>
      </c>
      <c r="O2120" s="4" t="s">
        <v>1</v>
      </c>
      <c r="P2120" s="26">
        <f t="shared" si="209"/>
        <v>0.48254629629633877</v>
      </c>
      <c r="Q2120" s="102"/>
      <c r="R2120" s="123"/>
    </row>
    <row r="2121" spans="2:18" x14ac:dyDescent="0.45">
      <c r="B2121" s="115"/>
      <c r="C2121" s="25">
        <f t="shared" si="205"/>
        <v>0.48254629629633877</v>
      </c>
      <c r="D2121" s="4" t="s">
        <v>1</v>
      </c>
      <c r="E2121" s="26">
        <f t="shared" si="210"/>
        <v>0.48255787037041287</v>
      </c>
      <c r="F2121" s="39"/>
      <c r="H2121" s="25">
        <f t="shared" si="206"/>
        <v>0.48254629629633877</v>
      </c>
      <c r="I2121" s="4" t="s">
        <v>1</v>
      </c>
      <c r="J2121" s="26">
        <f t="shared" si="208"/>
        <v>0.48255787037041287</v>
      </c>
      <c r="K2121" s="18"/>
      <c r="L2121" s="120"/>
      <c r="N2121" s="25">
        <f t="shared" si="207"/>
        <v>0.48254629629633877</v>
      </c>
      <c r="O2121" s="4" t="s">
        <v>1</v>
      </c>
      <c r="P2121" s="26">
        <f t="shared" si="209"/>
        <v>0.48255787037041287</v>
      </c>
      <c r="Q2121" s="102"/>
      <c r="R2121" s="123"/>
    </row>
    <row r="2122" spans="2:18" x14ac:dyDescent="0.45">
      <c r="B2122" s="115"/>
      <c r="C2122" s="25">
        <f t="shared" si="205"/>
        <v>0.48255787037041287</v>
      </c>
      <c r="D2122" s="4" t="s">
        <v>1</v>
      </c>
      <c r="E2122" s="27">
        <f t="shared" si="210"/>
        <v>0.48256944444448696</v>
      </c>
      <c r="F2122" s="39"/>
      <c r="H2122" s="25">
        <f t="shared" si="206"/>
        <v>0.48255787037041287</v>
      </c>
      <c r="I2122" s="4" t="s">
        <v>1</v>
      </c>
      <c r="J2122" s="27">
        <f t="shared" si="208"/>
        <v>0.48256944444448696</v>
      </c>
      <c r="K2122" s="18"/>
      <c r="L2122" s="120"/>
      <c r="N2122" s="25">
        <f t="shared" si="207"/>
        <v>0.48255787037041287</v>
      </c>
      <c r="O2122" s="4" t="s">
        <v>1</v>
      </c>
      <c r="P2122" s="27">
        <f t="shared" si="209"/>
        <v>0.48256944444448696</v>
      </c>
      <c r="Q2122" s="104"/>
      <c r="R2122" s="123"/>
    </row>
    <row r="2123" spans="2:18" x14ac:dyDescent="0.45">
      <c r="B2123" s="115"/>
      <c r="C2123" s="29">
        <f t="shared" si="205"/>
        <v>0.48256944444448696</v>
      </c>
      <c r="D2123" s="7" t="s">
        <v>1</v>
      </c>
      <c r="E2123" s="26">
        <f t="shared" si="210"/>
        <v>0.48258101851856106</v>
      </c>
      <c r="F2123" s="39"/>
      <c r="H2123" s="29">
        <f t="shared" si="206"/>
        <v>0.48256944444448696</v>
      </c>
      <c r="I2123" s="7" t="s">
        <v>1</v>
      </c>
      <c r="J2123" s="26">
        <f t="shared" si="208"/>
        <v>0.48258101851856106</v>
      </c>
      <c r="K2123" s="18"/>
      <c r="L2123" s="120"/>
      <c r="N2123" s="29">
        <f t="shared" si="207"/>
        <v>0.48256944444448696</v>
      </c>
      <c r="O2123" s="7" t="s">
        <v>1</v>
      </c>
      <c r="P2123" s="26">
        <f t="shared" si="209"/>
        <v>0.48258101851856106</v>
      </c>
      <c r="Q2123" s="103"/>
      <c r="R2123" s="123"/>
    </row>
    <row r="2124" spans="2:18" x14ac:dyDescent="0.45">
      <c r="B2124" s="115"/>
      <c r="C2124" s="25">
        <f t="shared" si="205"/>
        <v>0.48258101851856106</v>
      </c>
      <c r="D2124" s="4" t="s">
        <v>1</v>
      </c>
      <c r="E2124" s="26">
        <f t="shared" si="210"/>
        <v>0.48259259259263515</v>
      </c>
      <c r="F2124" s="39"/>
      <c r="H2124" s="25">
        <f t="shared" si="206"/>
        <v>0.48258101851856106</v>
      </c>
      <c r="I2124" s="4" t="s">
        <v>1</v>
      </c>
      <c r="J2124" s="26">
        <f t="shared" si="208"/>
        <v>0.48259259259263515</v>
      </c>
      <c r="K2124" s="18"/>
      <c r="L2124" s="120"/>
      <c r="N2124" s="25">
        <f t="shared" si="207"/>
        <v>0.48258101851856106</v>
      </c>
      <c r="O2124" s="4" t="s">
        <v>1</v>
      </c>
      <c r="P2124" s="26">
        <f t="shared" si="209"/>
        <v>0.48259259259263515</v>
      </c>
      <c r="Q2124" s="102"/>
      <c r="R2124" s="123"/>
    </row>
    <row r="2125" spans="2:18" x14ac:dyDescent="0.45">
      <c r="B2125" s="115"/>
      <c r="C2125" s="25">
        <f t="shared" si="205"/>
        <v>0.48259259259263515</v>
      </c>
      <c r="D2125" s="4" t="s">
        <v>1</v>
      </c>
      <c r="E2125" s="26">
        <f t="shared" si="210"/>
        <v>0.48260416666670924</v>
      </c>
      <c r="F2125" s="39"/>
      <c r="H2125" s="25">
        <f t="shared" si="206"/>
        <v>0.48259259259263515</v>
      </c>
      <c r="I2125" s="4" t="s">
        <v>1</v>
      </c>
      <c r="J2125" s="26">
        <f t="shared" si="208"/>
        <v>0.48260416666670924</v>
      </c>
      <c r="K2125" s="18"/>
      <c r="L2125" s="120"/>
      <c r="N2125" s="25">
        <f t="shared" si="207"/>
        <v>0.48259259259263515</v>
      </c>
      <c r="O2125" s="4" t="s">
        <v>1</v>
      </c>
      <c r="P2125" s="26">
        <f t="shared" si="209"/>
        <v>0.48260416666670924</v>
      </c>
      <c r="Q2125" s="102"/>
      <c r="R2125" s="123"/>
    </row>
    <row r="2126" spans="2:18" x14ac:dyDescent="0.45">
      <c r="B2126" s="115"/>
      <c r="C2126" s="25">
        <f t="shared" ref="C2126:C2189" si="211">E2125</f>
        <v>0.48260416666670924</v>
      </c>
      <c r="D2126" s="4" t="s">
        <v>1</v>
      </c>
      <c r="E2126" s="26">
        <f t="shared" si="210"/>
        <v>0.48261574074078334</v>
      </c>
      <c r="F2126" s="39"/>
      <c r="H2126" s="25">
        <f t="shared" ref="H2126:H2189" si="212">J2125</f>
        <v>0.48260416666670924</v>
      </c>
      <c r="I2126" s="4" t="s">
        <v>1</v>
      </c>
      <c r="J2126" s="26">
        <f t="shared" si="208"/>
        <v>0.48261574074078334</v>
      </c>
      <c r="K2126" s="18"/>
      <c r="L2126" s="120"/>
      <c r="N2126" s="25">
        <f t="shared" ref="N2126:N2189" si="213">P2125</f>
        <v>0.48260416666670924</v>
      </c>
      <c r="O2126" s="4" t="s">
        <v>1</v>
      </c>
      <c r="P2126" s="26">
        <f t="shared" si="209"/>
        <v>0.48261574074078334</v>
      </c>
      <c r="Q2126" s="102"/>
      <c r="R2126" s="123"/>
    </row>
    <row r="2127" spans="2:18" x14ac:dyDescent="0.45">
      <c r="B2127" s="115"/>
      <c r="C2127" s="25">
        <f t="shared" si="211"/>
        <v>0.48261574074078334</v>
      </c>
      <c r="D2127" s="4" t="s">
        <v>1</v>
      </c>
      <c r="E2127" s="26">
        <f t="shared" si="210"/>
        <v>0.48262731481485743</v>
      </c>
      <c r="F2127" s="39"/>
      <c r="H2127" s="25">
        <f t="shared" si="212"/>
        <v>0.48261574074078334</v>
      </c>
      <c r="I2127" s="4" t="s">
        <v>1</v>
      </c>
      <c r="J2127" s="26">
        <f t="shared" si="208"/>
        <v>0.48262731481485743</v>
      </c>
      <c r="K2127" s="18"/>
      <c r="L2127" s="120"/>
      <c r="N2127" s="25">
        <f t="shared" si="213"/>
        <v>0.48261574074078334</v>
      </c>
      <c r="O2127" s="4" t="s">
        <v>1</v>
      </c>
      <c r="P2127" s="26">
        <f t="shared" si="209"/>
        <v>0.48262731481485743</v>
      </c>
      <c r="Q2127" s="102"/>
      <c r="R2127" s="123"/>
    </row>
    <row r="2128" spans="2:18" x14ac:dyDescent="0.45">
      <c r="B2128" s="115"/>
      <c r="C2128" s="30">
        <f t="shared" si="211"/>
        <v>0.48262731481485743</v>
      </c>
      <c r="D2128" s="5" t="s">
        <v>1</v>
      </c>
      <c r="E2128" s="31">
        <f t="shared" si="210"/>
        <v>0.48263888888893153</v>
      </c>
      <c r="F2128" s="56"/>
      <c r="H2128" s="30">
        <f t="shared" si="212"/>
        <v>0.48262731481485743</v>
      </c>
      <c r="I2128" s="5" t="s">
        <v>1</v>
      </c>
      <c r="J2128" s="31">
        <f t="shared" si="208"/>
        <v>0.48263888888893153</v>
      </c>
      <c r="K2128" s="96"/>
      <c r="L2128" s="120"/>
      <c r="N2128" s="30">
        <f t="shared" si="213"/>
        <v>0.48262731481485743</v>
      </c>
      <c r="O2128" s="5" t="s">
        <v>1</v>
      </c>
      <c r="P2128" s="31">
        <f t="shared" si="209"/>
        <v>0.48263888888893153</v>
      </c>
      <c r="Q2128" s="105"/>
      <c r="R2128" s="123"/>
    </row>
    <row r="2129" spans="2:18" x14ac:dyDescent="0.45">
      <c r="B2129" s="115"/>
      <c r="C2129" s="29">
        <f t="shared" si="211"/>
        <v>0.48263888888893153</v>
      </c>
      <c r="D2129" s="7" t="s">
        <v>1</v>
      </c>
      <c r="E2129" s="26">
        <f t="shared" si="210"/>
        <v>0.48265046296300562</v>
      </c>
      <c r="F2129" s="39"/>
      <c r="H2129" s="29">
        <f t="shared" si="212"/>
        <v>0.48263888888893153</v>
      </c>
      <c r="I2129" s="7" t="s">
        <v>1</v>
      </c>
      <c r="J2129" s="26">
        <f t="shared" si="208"/>
        <v>0.48265046296300562</v>
      </c>
      <c r="K2129" s="19"/>
      <c r="L2129" s="120"/>
      <c r="N2129" s="29">
        <f t="shared" si="213"/>
        <v>0.48263888888893153</v>
      </c>
      <c r="O2129" s="7" t="s">
        <v>1</v>
      </c>
      <c r="P2129" s="26">
        <f t="shared" si="209"/>
        <v>0.48265046296300562</v>
      </c>
      <c r="Q2129" s="102"/>
      <c r="R2129" s="123"/>
    </row>
    <row r="2130" spans="2:18" x14ac:dyDescent="0.45">
      <c r="B2130" s="115"/>
      <c r="C2130" s="25">
        <f t="shared" si="211"/>
        <v>0.48265046296300562</v>
      </c>
      <c r="D2130" s="4" t="s">
        <v>1</v>
      </c>
      <c r="E2130" s="26">
        <f t="shared" si="210"/>
        <v>0.48266203703707972</v>
      </c>
      <c r="F2130" s="39"/>
      <c r="H2130" s="25">
        <f t="shared" si="212"/>
        <v>0.48265046296300562</v>
      </c>
      <c r="I2130" s="4" t="s">
        <v>1</v>
      </c>
      <c r="J2130" s="26">
        <f t="shared" si="208"/>
        <v>0.48266203703707972</v>
      </c>
      <c r="K2130" s="19"/>
      <c r="L2130" s="120"/>
      <c r="N2130" s="25">
        <f t="shared" si="213"/>
        <v>0.48265046296300562</v>
      </c>
      <c r="O2130" s="4" t="s">
        <v>1</v>
      </c>
      <c r="P2130" s="26">
        <f t="shared" si="209"/>
        <v>0.48266203703707972</v>
      </c>
      <c r="Q2130" s="102"/>
      <c r="R2130" s="123"/>
    </row>
    <row r="2131" spans="2:18" x14ac:dyDescent="0.45">
      <c r="B2131" s="115"/>
      <c r="C2131" s="25">
        <f t="shared" si="211"/>
        <v>0.48266203703707972</v>
      </c>
      <c r="D2131" s="4" t="s">
        <v>1</v>
      </c>
      <c r="E2131" s="26">
        <f t="shared" si="210"/>
        <v>0.48267361111115381</v>
      </c>
      <c r="F2131" s="39"/>
      <c r="H2131" s="25">
        <f t="shared" si="212"/>
        <v>0.48266203703707972</v>
      </c>
      <c r="I2131" s="4" t="s">
        <v>1</v>
      </c>
      <c r="J2131" s="26">
        <f t="shared" si="208"/>
        <v>0.48267361111115381</v>
      </c>
      <c r="K2131" s="18"/>
      <c r="L2131" s="120"/>
      <c r="N2131" s="25">
        <f t="shared" si="213"/>
        <v>0.48266203703707972</v>
      </c>
      <c r="O2131" s="4" t="s">
        <v>1</v>
      </c>
      <c r="P2131" s="26">
        <f t="shared" si="209"/>
        <v>0.48267361111115381</v>
      </c>
      <c r="Q2131" s="103"/>
      <c r="R2131" s="123"/>
    </row>
    <row r="2132" spans="2:18" x14ac:dyDescent="0.45">
      <c r="B2132" s="115"/>
      <c r="C2132" s="25">
        <f t="shared" si="211"/>
        <v>0.48267361111115381</v>
      </c>
      <c r="D2132" s="4" t="s">
        <v>1</v>
      </c>
      <c r="E2132" s="26">
        <f t="shared" si="210"/>
        <v>0.48268518518522791</v>
      </c>
      <c r="F2132" s="39"/>
      <c r="H2132" s="25">
        <f t="shared" si="212"/>
        <v>0.48267361111115381</v>
      </c>
      <c r="I2132" s="4" t="s">
        <v>1</v>
      </c>
      <c r="J2132" s="26">
        <f t="shared" si="208"/>
        <v>0.48268518518522791</v>
      </c>
      <c r="K2132" s="18"/>
      <c r="L2132" s="120"/>
      <c r="N2132" s="25">
        <f t="shared" si="213"/>
        <v>0.48267361111115381</v>
      </c>
      <c r="O2132" s="4" t="s">
        <v>1</v>
      </c>
      <c r="P2132" s="26">
        <f t="shared" si="209"/>
        <v>0.48268518518522791</v>
      </c>
      <c r="Q2132" s="103"/>
      <c r="R2132" s="123"/>
    </row>
    <row r="2133" spans="2:18" x14ac:dyDescent="0.45">
      <c r="B2133" s="115"/>
      <c r="C2133" s="25">
        <f t="shared" si="211"/>
        <v>0.48268518518522791</v>
      </c>
      <c r="D2133" s="4" t="s">
        <v>1</v>
      </c>
      <c r="E2133" s="26">
        <f t="shared" si="210"/>
        <v>0.482696759259302</v>
      </c>
      <c r="F2133" s="39"/>
      <c r="H2133" s="25">
        <f t="shared" si="212"/>
        <v>0.48268518518522791</v>
      </c>
      <c r="I2133" s="4" t="s">
        <v>1</v>
      </c>
      <c r="J2133" s="26">
        <f t="shared" si="208"/>
        <v>0.482696759259302</v>
      </c>
      <c r="K2133" s="18"/>
      <c r="L2133" s="120"/>
      <c r="N2133" s="25">
        <f t="shared" si="213"/>
        <v>0.48268518518522791</v>
      </c>
      <c r="O2133" s="4" t="s">
        <v>1</v>
      </c>
      <c r="P2133" s="26">
        <f t="shared" si="209"/>
        <v>0.482696759259302</v>
      </c>
      <c r="Q2133" s="103"/>
      <c r="R2133" s="123"/>
    </row>
    <row r="2134" spans="2:18" x14ac:dyDescent="0.45">
      <c r="B2134" s="115"/>
      <c r="C2134" s="25">
        <f t="shared" si="211"/>
        <v>0.482696759259302</v>
      </c>
      <c r="D2134" s="4" t="s">
        <v>1</v>
      </c>
      <c r="E2134" s="26">
        <f t="shared" si="210"/>
        <v>0.48270833333337609</v>
      </c>
      <c r="F2134" s="39"/>
      <c r="H2134" s="25">
        <f t="shared" si="212"/>
        <v>0.482696759259302</v>
      </c>
      <c r="I2134" s="4" t="s">
        <v>1</v>
      </c>
      <c r="J2134" s="26">
        <f t="shared" si="208"/>
        <v>0.48270833333337609</v>
      </c>
      <c r="K2134" s="18"/>
      <c r="L2134" s="120"/>
      <c r="N2134" s="25">
        <f t="shared" si="213"/>
        <v>0.482696759259302</v>
      </c>
      <c r="O2134" s="4" t="s">
        <v>1</v>
      </c>
      <c r="P2134" s="26">
        <f t="shared" si="209"/>
        <v>0.48270833333337609</v>
      </c>
      <c r="Q2134" s="102"/>
      <c r="R2134" s="123"/>
    </row>
    <row r="2135" spans="2:18" x14ac:dyDescent="0.45">
      <c r="B2135" s="115"/>
      <c r="C2135" s="25">
        <f t="shared" si="211"/>
        <v>0.48270833333337609</v>
      </c>
      <c r="D2135" s="4" t="s">
        <v>1</v>
      </c>
      <c r="E2135" s="26">
        <f t="shared" si="210"/>
        <v>0.48271990740745019</v>
      </c>
      <c r="F2135" s="39"/>
      <c r="H2135" s="25">
        <f t="shared" si="212"/>
        <v>0.48270833333337609</v>
      </c>
      <c r="I2135" s="4" t="s">
        <v>1</v>
      </c>
      <c r="J2135" s="26">
        <f t="shared" si="208"/>
        <v>0.48271990740745019</v>
      </c>
      <c r="K2135" s="18"/>
      <c r="L2135" s="120"/>
      <c r="N2135" s="25">
        <f t="shared" si="213"/>
        <v>0.48270833333337609</v>
      </c>
      <c r="O2135" s="4" t="s">
        <v>1</v>
      </c>
      <c r="P2135" s="26">
        <f t="shared" si="209"/>
        <v>0.48271990740745019</v>
      </c>
      <c r="Q2135" s="102"/>
      <c r="R2135" s="123"/>
    </row>
    <row r="2136" spans="2:18" x14ac:dyDescent="0.45">
      <c r="B2136" s="115"/>
      <c r="C2136" s="25">
        <f t="shared" si="211"/>
        <v>0.48271990740745019</v>
      </c>
      <c r="D2136" s="4" t="s">
        <v>1</v>
      </c>
      <c r="E2136" s="26">
        <f t="shared" si="210"/>
        <v>0.48273148148152428</v>
      </c>
      <c r="F2136" s="39"/>
      <c r="H2136" s="25">
        <f t="shared" si="212"/>
        <v>0.48271990740745019</v>
      </c>
      <c r="I2136" s="4" t="s">
        <v>1</v>
      </c>
      <c r="J2136" s="26">
        <f t="shared" si="208"/>
        <v>0.48273148148152428</v>
      </c>
      <c r="K2136" s="18"/>
      <c r="L2136" s="120"/>
      <c r="N2136" s="25">
        <f t="shared" si="213"/>
        <v>0.48271990740745019</v>
      </c>
      <c r="O2136" s="4" t="s">
        <v>1</v>
      </c>
      <c r="P2136" s="26">
        <f t="shared" si="209"/>
        <v>0.48273148148152428</v>
      </c>
      <c r="Q2136" s="102"/>
      <c r="R2136" s="123"/>
    </row>
    <row r="2137" spans="2:18" x14ac:dyDescent="0.45">
      <c r="B2137" s="115"/>
      <c r="C2137" s="25">
        <f t="shared" si="211"/>
        <v>0.48273148148152428</v>
      </c>
      <c r="D2137" s="4" t="s">
        <v>1</v>
      </c>
      <c r="E2137" s="26">
        <f t="shared" si="210"/>
        <v>0.48274305555559838</v>
      </c>
      <c r="F2137" s="39"/>
      <c r="H2137" s="25">
        <f t="shared" si="212"/>
        <v>0.48273148148152428</v>
      </c>
      <c r="I2137" s="4" t="s">
        <v>1</v>
      </c>
      <c r="J2137" s="26">
        <f t="shared" si="208"/>
        <v>0.48274305555559838</v>
      </c>
      <c r="K2137" s="18"/>
      <c r="L2137" s="120"/>
      <c r="N2137" s="25">
        <f t="shared" si="213"/>
        <v>0.48273148148152428</v>
      </c>
      <c r="O2137" s="4" t="s">
        <v>1</v>
      </c>
      <c r="P2137" s="26">
        <f t="shared" si="209"/>
        <v>0.48274305555559838</v>
      </c>
      <c r="Q2137" s="102"/>
      <c r="R2137" s="123"/>
    </row>
    <row r="2138" spans="2:18" x14ac:dyDescent="0.45">
      <c r="B2138" s="115"/>
      <c r="C2138" s="25">
        <f t="shared" si="211"/>
        <v>0.48274305555559838</v>
      </c>
      <c r="D2138" s="4" t="s">
        <v>1</v>
      </c>
      <c r="E2138" s="26">
        <f t="shared" si="210"/>
        <v>0.48275462962967247</v>
      </c>
      <c r="F2138" s="39"/>
      <c r="H2138" s="25">
        <f t="shared" si="212"/>
        <v>0.48274305555559838</v>
      </c>
      <c r="I2138" s="4" t="s">
        <v>1</v>
      </c>
      <c r="J2138" s="26">
        <f t="shared" si="208"/>
        <v>0.48275462962967247</v>
      </c>
      <c r="K2138" s="18"/>
      <c r="L2138" s="120"/>
      <c r="N2138" s="25">
        <f t="shared" si="213"/>
        <v>0.48274305555559838</v>
      </c>
      <c r="O2138" s="4" t="s">
        <v>1</v>
      </c>
      <c r="P2138" s="26">
        <f t="shared" si="209"/>
        <v>0.48275462962967247</v>
      </c>
      <c r="Q2138" s="102"/>
      <c r="R2138" s="123"/>
    </row>
    <row r="2139" spans="2:18" x14ac:dyDescent="0.45">
      <c r="B2139" s="115"/>
      <c r="C2139" s="25">
        <f t="shared" si="211"/>
        <v>0.48275462962967247</v>
      </c>
      <c r="D2139" s="4" t="s">
        <v>1</v>
      </c>
      <c r="E2139" s="26">
        <f t="shared" si="210"/>
        <v>0.48276620370374657</v>
      </c>
      <c r="F2139" s="39"/>
      <c r="H2139" s="25">
        <f t="shared" si="212"/>
        <v>0.48275462962967247</v>
      </c>
      <c r="I2139" s="4" t="s">
        <v>1</v>
      </c>
      <c r="J2139" s="26">
        <f t="shared" si="208"/>
        <v>0.48276620370374657</v>
      </c>
      <c r="K2139" s="18"/>
      <c r="L2139" s="120"/>
      <c r="N2139" s="25">
        <f t="shared" si="213"/>
        <v>0.48275462962967247</v>
      </c>
      <c r="O2139" s="4" t="s">
        <v>1</v>
      </c>
      <c r="P2139" s="26">
        <f t="shared" si="209"/>
        <v>0.48276620370374657</v>
      </c>
      <c r="Q2139" s="102"/>
      <c r="R2139" s="123"/>
    </row>
    <row r="2140" spans="2:18" x14ac:dyDescent="0.45">
      <c r="B2140" s="115"/>
      <c r="C2140" s="32">
        <f t="shared" si="211"/>
        <v>0.48276620370374657</v>
      </c>
      <c r="D2140" s="6" t="s">
        <v>1</v>
      </c>
      <c r="E2140" s="26">
        <f t="shared" si="210"/>
        <v>0.48277777777782066</v>
      </c>
      <c r="F2140" s="39"/>
      <c r="H2140" s="32">
        <f t="shared" si="212"/>
        <v>0.48276620370374657</v>
      </c>
      <c r="I2140" s="6" t="s">
        <v>1</v>
      </c>
      <c r="J2140" s="26">
        <f t="shared" si="208"/>
        <v>0.48277777777782066</v>
      </c>
      <c r="K2140" s="18"/>
      <c r="L2140" s="120"/>
      <c r="N2140" s="32">
        <f t="shared" si="213"/>
        <v>0.48276620370374657</v>
      </c>
      <c r="O2140" s="6" t="s">
        <v>1</v>
      </c>
      <c r="P2140" s="26">
        <f t="shared" si="209"/>
        <v>0.48277777777782066</v>
      </c>
      <c r="Q2140" s="103"/>
      <c r="R2140" s="123"/>
    </row>
    <row r="2141" spans="2:18" x14ac:dyDescent="0.45">
      <c r="B2141" s="115"/>
      <c r="C2141" s="25">
        <f t="shared" si="211"/>
        <v>0.48277777777782066</v>
      </c>
      <c r="D2141" s="4" t="s">
        <v>1</v>
      </c>
      <c r="E2141" s="26">
        <f t="shared" si="210"/>
        <v>0.48278935185189475</v>
      </c>
      <c r="F2141" s="39"/>
      <c r="H2141" s="25">
        <f t="shared" si="212"/>
        <v>0.48277777777782066</v>
      </c>
      <c r="I2141" s="4" t="s">
        <v>1</v>
      </c>
      <c r="J2141" s="26">
        <f t="shared" ref="J2141:J2204" si="214">H2141+$V$12</f>
        <v>0.48278935185189475</v>
      </c>
      <c r="K2141" s="18"/>
      <c r="L2141" s="120"/>
      <c r="N2141" s="25">
        <f t="shared" si="213"/>
        <v>0.48277777777782066</v>
      </c>
      <c r="O2141" s="4" t="s">
        <v>1</v>
      </c>
      <c r="P2141" s="26">
        <f t="shared" ref="P2141:P2204" si="215">N2141+$V$12</f>
        <v>0.48278935185189475</v>
      </c>
      <c r="Q2141" s="102"/>
      <c r="R2141" s="123"/>
    </row>
    <row r="2142" spans="2:18" x14ac:dyDescent="0.45">
      <c r="B2142" s="115"/>
      <c r="C2142" s="25">
        <f t="shared" si="211"/>
        <v>0.48278935185189475</v>
      </c>
      <c r="D2142" s="4" t="s">
        <v>1</v>
      </c>
      <c r="E2142" s="26">
        <f t="shared" ref="E2142:E2205" si="216">C2142+$V$12</f>
        <v>0.48280092592596885</v>
      </c>
      <c r="F2142" s="39"/>
      <c r="H2142" s="25">
        <f t="shared" si="212"/>
        <v>0.48278935185189475</v>
      </c>
      <c r="I2142" s="4" t="s">
        <v>1</v>
      </c>
      <c r="J2142" s="26">
        <f t="shared" si="214"/>
        <v>0.48280092592596885</v>
      </c>
      <c r="K2142" s="18"/>
      <c r="L2142" s="120"/>
      <c r="N2142" s="25">
        <f t="shared" si="213"/>
        <v>0.48278935185189475</v>
      </c>
      <c r="O2142" s="4" t="s">
        <v>1</v>
      </c>
      <c r="P2142" s="26">
        <f t="shared" si="215"/>
        <v>0.48280092592596885</v>
      </c>
      <c r="Q2142" s="102"/>
      <c r="R2142" s="123"/>
    </row>
    <row r="2143" spans="2:18" x14ac:dyDescent="0.45">
      <c r="B2143" s="115"/>
      <c r="C2143" s="25">
        <f t="shared" si="211"/>
        <v>0.48280092592596885</v>
      </c>
      <c r="D2143" s="4" t="s">
        <v>1</v>
      </c>
      <c r="E2143" s="26">
        <f t="shared" si="216"/>
        <v>0.48281250000004294</v>
      </c>
      <c r="F2143" s="39"/>
      <c r="H2143" s="25">
        <f t="shared" si="212"/>
        <v>0.48280092592596885</v>
      </c>
      <c r="I2143" s="4" t="s">
        <v>1</v>
      </c>
      <c r="J2143" s="26">
        <f t="shared" si="214"/>
        <v>0.48281250000004294</v>
      </c>
      <c r="K2143" s="18"/>
      <c r="L2143" s="120"/>
      <c r="N2143" s="25">
        <f t="shared" si="213"/>
        <v>0.48280092592596885</v>
      </c>
      <c r="O2143" s="4" t="s">
        <v>1</v>
      </c>
      <c r="P2143" s="26">
        <f t="shared" si="215"/>
        <v>0.48281250000004294</v>
      </c>
      <c r="Q2143" s="102"/>
      <c r="R2143" s="123"/>
    </row>
    <row r="2144" spans="2:18" x14ac:dyDescent="0.45">
      <c r="B2144" s="115"/>
      <c r="C2144" s="25">
        <f t="shared" si="211"/>
        <v>0.48281250000004294</v>
      </c>
      <c r="D2144" s="4" t="s">
        <v>1</v>
      </c>
      <c r="E2144" s="26">
        <f t="shared" si="216"/>
        <v>0.48282407407411704</v>
      </c>
      <c r="F2144" s="39"/>
      <c r="H2144" s="25">
        <f t="shared" si="212"/>
        <v>0.48281250000004294</v>
      </c>
      <c r="I2144" s="4" t="s">
        <v>1</v>
      </c>
      <c r="J2144" s="26">
        <f t="shared" si="214"/>
        <v>0.48282407407411704</v>
      </c>
      <c r="K2144" s="18"/>
      <c r="L2144" s="120"/>
      <c r="N2144" s="25">
        <f t="shared" si="213"/>
        <v>0.48281250000004294</v>
      </c>
      <c r="O2144" s="4" t="s">
        <v>1</v>
      </c>
      <c r="P2144" s="26">
        <f t="shared" si="215"/>
        <v>0.48282407407411704</v>
      </c>
      <c r="Q2144" s="102"/>
      <c r="R2144" s="123"/>
    </row>
    <row r="2145" spans="2:18" x14ac:dyDescent="0.45">
      <c r="B2145" s="115"/>
      <c r="C2145" s="25">
        <f t="shared" si="211"/>
        <v>0.48282407407411704</v>
      </c>
      <c r="D2145" s="4" t="s">
        <v>1</v>
      </c>
      <c r="E2145" s="26">
        <f t="shared" si="216"/>
        <v>0.48283564814819113</v>
      </c>
      <c r="F2145" s="39"/>
      <c r="H2145" s="25">
        <f t="shared" si="212"/>
        <v>0.48282407407411704</v>
      </c>
      <c r="I2145" s="4" t="s">
        <v>1</v>
      </c>
      <c r="J2145" s="26">
        <f t="shared" si="214"/>
        <v>0.48283564814819113</v>
      </c>
      <c r="K2145" s="18"/>
      <c r="L2145" s="120"/>
      <c r="N2145" s="25">
        <f t="shared" si="213"/>
        <v>0.48282407407411704</v>
      </c>
      <c r="O2145" s="4" t="s">
        <v>1</v>
      </c>
      <c r="P2145" s="26">
        <f t="shared" si="215"/>
        <v>0.48283564814819113</v>
      </c>
      <c r="Q2145" s="102"/>
      <c r="R2145" s="123"/>
    </row>
    <row r="2146" spans="2:18" x14ac:dyDescent="0.45">
      <c r="B2146" s="115"/>
      <c r="C2146" s="25">
        <f t="shared" si="211"/>
        <v>0.48283564814819113</v>
      </c>
      <c r="D2146" s="4" t="s">
        <v>1</v>
      </c>
      <c r="E2146" s="26">
        <f t="shared" si="216"/>
        <v>0.48284722222226523</v>
      </c>
      <c r="F2146" s="39"/>
      <c r="H2146" s="25">
        <f t="shared" si="212"/>
        <v>0.48283564814819113</v>
      </c>
      <c r="I2146" s="4" t="s">
        <v>1</v>
      </c>
      <c r="J2146" s="26">
        <f t="shared" si="214"/>
        <v>0.48284722222226523</v>
      </c>
      <c r="K2146" s="19"/>
      <c r="L2146" s="120"/>
      <c r="N2146" s="25">
        <f t="shared" si="213"/>
        <v>0.48283564814819113</v>
      </c>
      <c r="O2146" s="4" t="s">
        <v>1</v>
      </c>
      <c r="P2146" s="26">
        <f t="shared" si="215"/>
        <v>0.48284722222226523</v>
      </c>
      <c r="Q2146" s="102"/>
      <c r="R2146" s="123"/>
    </row>
    <row r="2147" spans="2:18" x14ac:dyDescent="0.45">
      <c r="B2147" s="115"/>
      <c r="C2147" s="25">
        <f t="shared" si="211"/>
        <v>0.48284722222226523</v>
      </c>
      <c r="D2147" s="4" t="s">
        <v>1</v>
      </c>
      <c r="E2147" s="26">
        <f t="shared" si="216"/>
        <v>0.48285879629633932</v>
      </c>
      <c r="F2147" s="39"/>
      <c r="H2147" s="25">
        <f t="shared" si="212"/>
        <v>0.48284722222226523</v>
      </c>
      <c r="I2147" s="4" t="s">
        <v>1</v>
      </c>
      <c r="J2147" s="26">
        <f t="shared" si="214"/>
        <v>0.48285879629633932</v>
      </c>
      <c r="K2147" s="18"/>
      <c r="L2147" s="120"/>
      <c r="N2147" s="25">
        <f t="shared" si="213"/>
        <v>0.48284722222226523</v>
      </c>
      <c r="O2147" s="4" t="s">
        <v>1</v>
      </c>
      <c r="P2147" s="26">
        <f t="shared" si="215"/>
        <v>0.48285879629633932</v>
      </c>
      <c r="Q2147" s="102"/>
      <c r="R2147" s="123"/>
    </row>
    <row r="2148" spans="2:18" x14ac:dyDescent="0.45">
      <c r="B2148" s="115"/>
      <c r="C2148" s="25">
        <f t="shared" si="211"/>
        <v>0.48285879629633932</v>
      </c>
      <c r="D2148" s="4" t="s">
        <v>1</v>
      </c>
      <c r="E2148" s="26">
        <f t="shared" si="216"/>
        <v>0.48287037037041342</v>
      </c>
      <c r="F2148" s="39"/>
      <c r="H2148" s="25">
        <f t="shared" si="212"/>
        <v>0.48285879629633932</v>
      </c>
      <c r="I2148" s="4" t="s">
        <v>1</v>
      </c>
      <c r="J2148" s="26">
        <f t="shared" si="214"/>
        <v>0.48287037037041342</v>
      </c>
      <c r="K2148" s="18"/>
      <c r="L2148" s="120"/>
      <c r="N2148" s="25">
        <f t="shared" si="213"/>
        <v>0.48285879629633932</v>
      </c>
      <c r="O2148" s="4" t="s">
        <v>1</v>
      </c>
      <c r="P2148" s="26">
        <f t="shared" si="215"/>
        <v>0.48287037037041342</v>
      </c>
      <c r="Q2148" s="102"/>
      <c r="R2148" s="123"/>
    </row>
    <row r="2149" spans="2:18" x14ac:dyDescent="0.45">
      <c r="B2149" s="115"/>
      <c r="C2149" s="25">
        <f t="shared" si="211"/>
        <v>0.48287037037041342</v>
      </c>
      <c r="D2149" s="4" t="s">
        <v>1</v>
      </c>
      <c r="E2149" s="26">
        <f t="shared" si="216"/>
        <v>0.48288194444448751</v>
      </c>
      <c r="F2149" s="39"/>
      <c r="H2149" s="25">
        <f t="shared" si="212"/>
        <v>0.48287037037041342</v>
      </c>
      <c r="I2149" s="4" t="s">
        <v>1</v>
      </c>
      <c r="J2149" s="26">
        <f t="shared" si="214"/>
        <v>0.48288194444448751</v>
      </c>
      <c r="K2149" s="18"/>
      <c r="L2149" s="120"/>
      <c r="N2149" s="25">
        <f t="shared" si="213"/>
        <v>0.48287037037041342</v>
      </c>
      <c r="O2149" s="4" t="s">
        <v>1</v>
      </c>
      <c r="P2149" s="26">
        <f t="shared" si="215"/>
        <v>0.48288194444448751</v>
      </c>
      <c r="Q2149" s="102"/>
      <c r="R2149" s="123"/>
    </row>
    <row r="2150" spans="2:18" x14ac:dyDescent="0.45">
      <c r="B2150" s="115"/>
      <c r="C2150" s="25">
        <f t="shared" si="211"/>
        <v>0.48288194444448751</v>
      </c>
      <c r="D2150" s="4" t="s">
        <v>1</v>
      </c>
      <c r="E2150" s="26">
        <f t="shared" si="216"/>
        <v>0.4828935185185616</v>
      </c>
      <c r="F2150" s="39"/>
      <c r="H2150" s="25">
        <f t="shared" si="212"/>
        <v>0.48288194444448751</v>
      </c>
      <c r="I2150" s="4" t="s">
        <v>1</v>
      </c>
      <c r="J2150" s="26">
        <f t="shared" si="214"/>
        <v>0.4828935185185616</v>
      </c>
      <c r="K2150" s="18"/>
      <c r="L2150" s="120"/>
      <c r="N2150" s="25">
        <f t="shared" si="213"/>
        <v>0.48288194444448751</v>
      </c>
      <c r="O2150" s="4" t="s">
        <v>1</v>
      </c>
      <c r="P2150" s="26">
        <f t="shared" si="215"/>
        <v>0.4828935185185616</v>
      </c>
      <c r="Q2150" s="102"/>
      <c r="R2150" s="123"/>
    </row>
    <row r="2151" spans="2:18" x14ac:dyDescent="0.45">
      <c r="B2151" s="115"/>
      <c r="C2151" s="25">
        <f t="shared" si="211"/>
        <v>0.4828935185185616</v>
      </c>
      <c r="D2151" s="4" t="s">
        <v>1</v>
      </c>
      <c r="E2151" s="26">
        <f t="shared" si="216"/>
        <v>0.4829050925926357</v>
      </c>
      <c r="F2151" s="39"/>
      <c r="H2151" s="25">
        <f t="shared" si="212"/>
        <v>0.4828935185185616</v>
      </c>
      <c r="I2151" s="4" t="s">
        <v>1</v>
      </c>
      <c r="J2151" s="26">
        <f t="shared" si="214"/>
        <v>0.4829050925926357</v>
      </c>
      <c r="K2151" s="18"/>
      <c r="L2151" s="120"/>
      <c r="N2151" s="25">
        <f t="shared" si="213"/>
        <v>0.4828935185185616</v>
      </c>
      <c r="O2151" s="4" t="s">
        <v>1</v>
      </c>
      <c r="P2151" s="26">
        <f t="shared" si="215"/>
        <v>0.4829050925926357</v>
      </c>
      <c r="Q2151" s="102"/>
      <c r="R2151" s="123"/>
    </row>
    <row r="2152" spans="2:18" x14ac:dyDescent="0.45">
      <c r="B2152" s="115"/>
      <c r="C2152" s="25">
        <f t="shared" si="211"/>
        <v>0.4829050925926357</v>
      </c>
      <c r="D2152" s="6" t="s">
        <v>1</v>
      </c>
      <c r="E2152" s="26">
        <f t="shared" si="216"/>
        <v>0.48291666666670979</v>
      </c>
      <c r="F2152" s="39"/>
      <c r="H2152" s="25">
        <f t="shared" si="212"/>
        <v>0.4829050925926357</v>
      </c>
      <c r="I2152" s="6" t="s">
        <v>1</v>
      </c>
      <c r="J2152" s="26">
        <f t="shared" si="214"/>
        <v>0.48291666666670979</v>
      </c>
      <c r="K2152" s="18"/>
      <c r="L2152" s="120"/>
      <c r="N2152" s="25">
        <f t="shared" si="213"/>
        <v>0.4829050925926357</v>
      </c>
      <c r="O2152" s="6" t="s">
        <v>1</v>
      </c>
      <c r="P2152" s="26">
        <f t="shared" si="215"/>
        <v>0.48291666666670979</v>
      </c>
      <c r="Q2152" s="104"/>
      <c r="R2152" s="123"/>
    </row>
    <row r="2153" spans="2:18" x14ac:dyDescent="0.45">
      <c r="B2153" s="115"/>
      <c r="C2153" s="29">
        <f t="shared" si="211"/>
        <v>0.48291666666670979</v>
      </c>
      <c r="D2153" s="4" t="s">
        <v>1</v>
      </c>
      <c r="E2153" s="26">
        <f t="shared" si="216"/>
        <v>0.48292824074078389</v>
      </c>
      <c r="F2153" s="39"/>
      <c r="H2153" s="29">
        <f t="shared" si="212"/>
        <v>0.48291666666670979</v>
      </c>
      <c r="I2153" s="4" t="s">
        <v>1</v>
      </c>
      <c r="J2153" s="26">
        <f t="shared" si="214"/>
        <v>0.48292824074078389</v>
      </c>
      <c r="K2153" s="18"/>
      <c r="L2153" s="120"/>
      <c r="N2153" s="29">
        <f t="shared" si="213"/>
        <v>0.48291666666670979</v>
      </c>
      <c r="O2153" s="4" t="s">
        <v>1</v>
      </c>
      <c r="P2153" s="26">
        <f t="shared" si="215"/>
        <v>0.48292824074078389</v>
      </c>
      <c r="Q2153" s="103"/>
      <c r="R2153" s="123"/>
    </row>
    <row r="2154" spans="2:18" x14ac:dyDescent="0.45">
      <c r="B2154" s="115"/>
      <c r="C2154" s="25">
        <f t="shared" si="211"/>
        <v>0.48292824074078389</v>
      </c>
      <c r="D2154" s="4" t="s">
        <v>1</v>
      </c>
      <c r="E2154" s="26">
        <f t="shared" si="216"/>
        <v>0.48293981481485798</v>
      </c>
      <c r="F2154" s="39"/>
      <c r="H2154" s="25">
        <f t="shared" si="212"/>
        <v>0.48292824074078389</v>
      </c>
      <c r="I2154" s="4" t="s">
        <v>1</v>
      </c>
      <c r="J2154" s="26">
        <f t="shared" si="214"/>
        <v>0.48293981481485798</v>
      </c>
      <c r="K2154" s="18"/>
      <c r="L2154" s="120"/>
      <c r="N2154" s="25">
        <f t="shared" si="213"/>
        <v>0.48292824074078389</v>
      </c>
      <c r="O2154" s="4" t="s">
        <v>1</v>
      </c>
      <c r="P2154" s="26">
        <f t="shared" si="215"/>
        <v>0.48293981481485798</v>
      </c>
      <c r="Q2154" s="102"/>
      <c r="R2154" s="123"/>
    </row>
    <row r="2155" spans="2:18" x14ac:dyDescent="0.45">
      <c r="B2155" s="115"/>
      <c r="C2155" s="25">
        <f t="shared" si="211"/>
        <v>0.48293981481485798</v>
      </c>
      <c r="D2155" s="4" t="s">
        <v>1</v>
      </c>
      <c r="E2155" s="26">
        <f t="shared" si="216"/>
        <v>0.48295138888893208</v>
      </c>
      <c r="F2155" s="39"/>
      <c r="H2155" s="25">
        <f t="shared" si="212"/>
        <v>0.48293981481485798</v>
      </c>
      <c r="I2155" s="4" t="s">
        <v>1</v>
      </c>
      <c r="J2155" s="26">
        <f t="shared" si="214"/>
        <v>0.48295138888893208</v>
      </c>
      <c r="K2155" s="18"/>
      <c r="L2155" s="120"/>
      <c r="N2155" s="25">
        <f t="shared" si="213"/>
        <v>0.48293981481485798</v>
      </c>
      <c r="O2155" s="4" t="s">
        <v>1</v>
      </c>
      <c r="P2155" s="26">
        <f t="shared" si="215"/>
        <v>0.48295138888893208</v>
      </c>
      <c r="Q2155" s="102"/>
      <c r="R2155" s="123"/>
    </row>
    <row r="2156" spans="2:18" x14ac:dyDescent="0.45">
      <c r="B2156" s="115"/>
      <c r="C2156" s="25">
        <f t="shared" si="211"/>
        <v>0.48295138888893208</v>
      </c>
      <c r="D2156" s="4" t="s">
        <v>1</v>
      </c>
      <c r="E2156" s="26">
        <f t="shared" si="216"/>
        <v>0.48296296296300617</v>
      </c>
      <c r="F2156" s="39"/>
      <c r="H2156" s="25">
        <f t="shared" si="212"/>
        <v>0.48295138888893208</v>
      </c>
      <c r="I2156" s="4" t="s">
        <v>1</v>
      </c>
      <c r="J2156" s="26">
        <f t="shared" si="214"/>
        <v>0.48296296296300617</v>
      </c>
      <c r="K2156" s="18"/>
      <c r="L2156" s="120"/>
      <c r="N2156" s="25">
        <f t="shared" si="213"/>
        <v>0.48295138888893208</v>
      </c>
      <c r="O2156" s="4" t="s">
        <v>1</v>
      </c>
      <c r="P2156" s="26">
        <f t="shared" si="215"/>
        <v>0.48296296296300617</v>
      </c>
      <c r="Q2156" s="102"/>
      <c r="R2156" s="123"/>
    </row>
    <row r="2157" spans="2:18" x14ac:dyDescent="0.45">
      <c r="B2157" s="115"/>
      <c r="C2157" s="25">
        <f t="shared" si="211"/>
        <v>0.48296296296300617</v>
      </c>
      <c r="D2157" s="4" t="s">
        <v>1</v>
      </c>
      <c r="E2157" s="26">
        <f t="shared" si="216"/>
        <v>0.48297453703708026</v>
      </c>
      <c r="F2157" s="39"/>
      <c r="H2157" s="25">
        <f t="shared" si="212"/>
        <v>0.48296296296300617</v>
      </c>
      <c r="I2157" s="4" t="s">
        <v>1</v>
      </c>
      <c r="J2157" s="26">
        <f t="shared" si="214"/>
        <v>0.48297453703708026</v>
      </c>
      <c r="K2157" s="18"/>
      <c r="L2157" s="120"/>
      <c r="N2157" s="25">
        <f t="shared" si="213"/>
        <v>0.48296296296300617</v>
      </c>
      <c r="O2157" s="4" t="s">
        <v>1</v>
      </c>
      <c r="P2157" s="26">
        <f t="shared" si="215"/>
        <v>0.48297453703708026</v>
      </c>
      <c r="Q2157" s="102"/>
      <c r="R2157" s="123"/>
    </row>
    <row r="2158" spans="2:18" x14ac:dyDescent="0.45">
      <c r="B2158" s="115"/>
      <c r="C2158" s="25">
        <f t="shared" si="211"/>
        <v>0.48297453703708026</v>
      </c>
      <c r="D2158" s="4" t="s">
        <v>1</v>
      </c>
      <c r="E2158" s="26">
        <f t="shared" si="216"/>
        <v>0.48298611111115436</v>
      </c>
      <c r="F2158" s="39"/>
      <c r="H2158" s="25">
        <f t="shared" si="212"/>
        <v>0.48297453703708026</v>
      </c>
      <c r="I2158" s="4" t="s">
        <v>1</v>
      </c>
      <c r="J2158" s="26">
        <f t="shared" si="214"/>
        <v>0.48298611111115436</v>
      </c>
      <c r="K2158" s="18"/>
      <c r="L2158" s="120"/>
      <c r="N2158" s="25">
        <f t="shared" si="213"/>
        <v>0.48297453703708026</v>
      </c>
      <c r="O2158" s="4" t="s">
        <v>1</v>
      </c>
      <c r="P2158" s="26">
        <f t="shared" si="215"/>
        <v>0.48298611111115436</v>
      </c>
      <c r="Q2158" s="102"/>
      <c r="R2158" s="123"/>
    </row>
    <row r="2159" spans="2:18" x14ac:dyDescent="0.45">
      <c r="B2159" s="115"/>
      <c r="C2159" s="29">
        <f t="shared" si="211"/>
        <v>0.48298611111115436</v>
      </c>
      <c r="D2159" s="7" t="s">
        <v>1</v>
      </c>
      <c r="E2159" s="26">
        <f t="shared" si="216"/>
        <v>0.48299768518522845</v>
      </c>
      <c r="F2159" s="39"/>
      <c r="H2159" s="29">
        <f t="shared" si="212"/>
        <v>0.48298611111115436</v>
      </c>
      <c r="I2159" s="7" t="s">
        <v>1</v>
      </c>
      <c r="J2159" s="26">
        <f t="shared" si="214"/>
        <v>0.48299768518522845</v>
      </c>
      <c r="K2159" s="19"/>
      <c r="L2159" s="120"/>
      <c r="N2159" s="29">
        <f t="shared" si="213"/>
        <v>0.48298611111115436</v>
      </c>
      <c r="O2159" s="7" t="s">
        <v>1</v>
      </c>
      <c r="P2159" s="26">
        <f t="shared" si="215"/>
        <v>0.48299768518522845</v>
      </c>
      <c r="Q2159" s="102"/>
      <c r="R2159" s="123"/>
    </row>
    <row r="2160" spans="2:18" x14ac:dyDescent="0.45">
      <c r="B2160" s="115"/>
      <c r="C2160" s="25">
        <f t="shared" si="211"/>
        <v>0.48299768518522845</v>
      </c>
      <c r="D2160" s="4" t="s">
        <v>1</v>
      </c>
      <c r="E2160" s="26">
        <f t="shared" si="216"/>
        <v>0.48300925925930255</v>
      </c>
      <c r="F2160" s="39"/>
      <c r="H2160" s="25">
        <f t="shared" si="212"/>
        <v>0.48299768518522845</v>
      </c>
      <c r="I2160" s="4" t="s">
        <v>1</v>
      </c>
      <c r="J2160" s="26">
        <f t="shared" si="214"/>
        <v>0.48300925925930255</v>
      </c>
      <c r="K2160" s="19"/>
      <c r="L2160" s="120"/>
      <c r="N2160" s="25">
        <f t="shared" si="213"/>
        <v>0.48299768518522845</v>
      </c>
      <c r="O2160" s="4" t="s">
        <v>1</v>
      </c>
      <c r="P2160" s="26">
        <f t="shared" si="215"/>
        <v>0.48300925925930255</v>
      </c>
      <c r="Q2160" s="102"/>
      <c r="R2160" s="123"/>
    </row>
    <row r="2161" spans="2:18" x14ac:dyDescent="0.45">
      <c r="B2161" s="115"/>
      <c r="C2161" s="25">
        <f t="shared" si="211"/>
        <v>0.48300925925930255</v>
      </c>
      <c r="D2161" s="4" t="s">
        <v>1</v>
      </c>
      <c r="E2161" s="26">
        <f t="shared" si="216"/>
        <v>0.48302083333337664</v>
      </c>
      <c r="F2161" s="39"/>
      <c r="H2161" s="25">
        <f t="shared" si="212"/>
        <v>0.48300925925930255</v>
      </c>
      <c r="I2161" s="4" t="s">
        <v>1</v>
      </c>
      <c r="J2161" s="26">
        <f t="shared" si="214"/>
        <v>0.48302083333337664</v>
      </c>
      <c r="K2161" s="18"/>
      <c r="L2161" s="120"/>
      <c r="N2161" s="25">
        <f t="shared" si="213"/>
        <v>0.48300925925930255</v>
      </c>
      <c r="O2161" s="4" t="s">
        <v>1</v>
      </c>
      <c r="P2161" s="26">
        <f t="shared" si="215"/>
        <v>0.48302083333337664</v>
      </c>
      <c r="Q2161" s="103"/>
      <c r="R2161" s="123"/>
    </row>
    <row r="2162" spans="2:18" x14ac:dyDescent="0.45">
      <c r="B2162" s="115"/>
      <c r="C2162" s="25">
        <f t="shared" si="211"/>
        <v>0.48302083333337664</v>
      </c>
      <c r="D2162" s="4" t="s">
        <v>1</v>
      </c>
      <c r="E2162" s="26">
        <f t="shared" si="216"/>
        <v>0.48303240740745074</v>
      </c>
      <c r="F2162" s="39"/>
      <c r="H2162" s="25">
        <f t="shared" si="212"/>
        <v>0.48302083333337664</v>
      </c>
      <c r="I2162" s="4" t="s">
        <v>1</v>
      </c>
      <c r="J2162" s="26">
        <f t="shared" si="214"/>
        <v>0.48303240740745074</v>
      </c>
      <c r="K2162" s="18"/>
      <c r="L2162" s="120"/>
      <c r="N2162" s="25">
        <f t="shared" si="213"/>
        <v>0.48302083333337664</v>
      </c>
      <c r="O2162" s="4" t="s">
        <v>1</v>
      </c>
      <c r="P2162" s="26">
        <f t="shared" si="215"/>
        <v>0.48303240740745074</v>
      </c>
      <c r="Q2162" s="103"/>
      <c r="R2162" s="123"/>
    </row>
    <row r="2163" spans="2:18" x14ac:dyDescent="0.45">
      <c r="B2163" s="115"/>
      <c r="C2163" s="25">
        <f t="shared" si="211"/>
        <v>0.48303240740745074</v>
      </c>
      <c r="D2163" s="4" t="s">
        <v>1</v>
      </c>
      <c r="E2163" s="26">
        <f t="shared" si="216"/>
        <v>0.48304398148152483</v>
      </c>
      <c r="F2163" s="39"/>
      <c r="H2163" s="25">
        <f t="shared" si="212"/>
        <v>0.48303240740745074</v>
      </c>
      <c r="I2163" s="4" t="s">
        <v>1</v>
      </c>
      <c r="J2163" s="26">
        <f t="shared" si="214"/>
        <v>0.48304398148152483</v>
      </c>
      <c r="K2163" s="18"/>
      <c r="L2163" s="120"/>
      <c r="N2163" s="25">
        <f t="shared" si="213"/>
        <v>0.48303240740745074</v>
      </c>
      <c r="O2163" s="4" t="s">
        <v>1</v>
      </c>
      <c r="P2163" s="26">
        <f t="shared" si="215"/>
        <v>0.48304398148152483</v>
      </c>
      <c r="Q2163" s="103"/>
      <c r="R2163" s="123"/>
    </row>
    <row r="2164" spans="2:18" x14ac:dyDescent="0.45">
      <c r="B2164" s="115"/>
      <c r="C2164" s="25">
        <f t="shared" si="211"/>
        <v>0.48304398148152483</v>
      </c>
      <c r="D2164" s="4" t="s">
        <v>1</v>
      </c>
      <c r="E2164" s="26">
        <f t="shared" si="216"/>
        <v>0.48305555555559893</v>
      </c>
      <c r="F2164" s="39"/>
      <c r="H2164" s="25">
        <f t="shared" si="212"/>
        <v>0.48304398148152483</v>
      </c>
      <c r="I2164" s="4" t="s">
        <v>1</v>
      </c>
      <c r="J2164" s="26">
        <f t="shared" si="214"/>
        <v>0.48305555555559893</v>
      </c>
      <c r="K2164" s="18"/>
      <c r="L2164" s="120"/>
      <c r="N2164" s="25">
        <f t="shared" si="213"/>
        <v>0.48304398148152483</v>
      </c>
      <c r="O2164" s="4" t="s">
        <v>1</v>
      </c>
      <c r="P2164" s="26">
        <f t="shared" si="215"/>
        <v>0.48305555555559893</v>
      </c>
      <c r="Q2164" s="102"/>
      <c r="R2164" s="123"/>
    </row>
    <row r="2165" spans="2:18" x14ac:dyDescent="0.45">
      <c r="B2165" s="115"/>
      <c r="C2165" s="25">
        <f t="shared" si="211"/>
        <v>0.48305555555559893</v>
      </c>
      <c r="D2165" s="4" t="s">
        <v>1</v>
      </c>
      <c r="E2165" s="26">
        <f t="shared" si="216"/>
        <v>0.48306712962967302</v>
      </c>
      <c r="F2165" s="39"/>
      <c r="H2165" s="25">
        <f t="shared" si="212"/>
        <v>0.48305555555559893</v>
      </c>
      <c r="I2165" s="4" t="s">
        <v>1</v>
      </c>
      <c r="J2165" s="26">
        <f t="shared" si="214"/>
        <v>0.48306712962967302</v>
      </c>
      <c r="K2165" s="18"/>
      <c r="L2165" s="120"/>
      <c r="N2165" s="25">
        <f t="shared" si="213"/>
        <v>0.48305555555559893</v>
      </c>
      <c r="O2165" s="4" t="s">
        <v>1</v>
      </c>
      <c r="P2165" s="26">
        <f t="shared" si="215"/>
        <v>0.48306712962967302</v>
      </c>
      <c r="Q2165" s="102"/>
      <c r="R2165" s="123"/>
    </row>
    <row r="2166" spans="2:18" x14ac:dyDescent="0.45">
      <c r="B2166" s="115"/>
      <c r="C2166" s="25">
        <f t="shared" si="211"/>
        <v>0.48306712962967302</v>
      </c>
      <c r="D2166" s="4" t="s">
        <v>1</v>
      </c>
      <c r="E2166" s="26">
        <f t="shared" si="216"/>
        <v>0.48307870370374711</v>
      </c>
      <c r="F2166" s="39"/>
      <c r="H2166" s="25">
        <f t="shared" si="212"/>
        <v>0.48306712962967302</v>
      </c>
      <c r="I2166" s="4" t="s">
        <v>1</v>
      </c>
      <c r="J2166" s="26">
        <f t="shared" si="214"/>
        <v>0.48307870370374711</v>
      </c>
      <c r="K2166" s="18"/>
      <c r="L2166" s="120"/>
      <c r="N2166" s="25">
        <f t="shared" si="213"/>
        <v>0.48306712962967302</v>
      </c>
      <c r="O2166" s="4" t="s">
        <v>1</v>
      </c>
      <c r="P2166" s="26">
        <f t="shared" si="215"/>
        <v>0.48307870370374711</v>
      </c>
      <c r="Q2166" s="102"/>
      <c r="R2166" s="123"/>
    </row>
    <row r="2167" spans="2:18" x14ac:dyDescent="0.45">
      <c r="B2167" s="115"/>
      <c r="C2167" s="25">
        <f t="shared" si="211"/>
        <v>0.48307870370374711</v>
      </c>
      <c r="D2167" s="4" t="s">
        <v>1</v>
      </c>
      <c r="E2167" s="26">
        <f t="shared" si="216"/>
        <v>0.48309027777782121</v>
      </c>
      <c r="F2167" s="39"/>
      <c r="H2167" s="25">
        <f t="shared" si="212"/>
        <v>0.48307870370374711</v>
      </c>
      <c r="I2167" s="4" t="s">
        <v>1</v>
      </c>
      <c r="J2167" s="26">
        <f t="shared" si="214"/>
        <v>0.48309027777782121</v>
      </c>
      <c r="K2167" s="18"/>
      <c r="L2167" s="120"/>
      <c r="N2167" s="25">
        <f t="shared" si="213"/>
        <v>0.48307870370374711</v>
      </c>
      <c r="O2167" s="4" t="s">
        <v>1</v>
      </c>
      <c r="P2167" s="26">
        <f t="shared" si="215"/>
        <v>0.48309027777782121</v>
      </c>
      <c r="Q2167" s="102"/>
      <c r="R2167" s="123"/>
    </row>
    <row r="2168" spans="2:18" x14ac:dyDescent="0.45">
      <c r="B2168" s="115"/>
      <c r="C2168" s="25">
        <f t="shared" si="211"/>
        <v>0.48309027777782121</v>
      </c>
      <c r="D2168" s="4" t="s">
        <v>1</v>
      </c>
      <c r="E2168" s="26">
        <f t="shared" si="216"/>
        <v>0.4831018518518953</v>
      </c>
      <c r="F2168" s="39"/>
      <c r="H2168" s="25">
        <f t="shared" si="212"/>
        <v>0.48309027777782121</v>
      </c>
      <c r="I2168" s="4" t="s">
        <v>1</v>
      </c>
      <c r="J2168" s="26">
        <f t="shared" si="214"/>
        <v>0.4831018518518953</v>
      </c>
      <c r="K2168" s="18"/>
      <c r="L2168" s="120"/>
      <c r="N2168" s="25">
        <f t="shared" si="213"/>
        <v>0.48309027777782121</v>
      </c>
      <c r="O2168" s="4" t="s">
        <v>1</v>
      </c>
      <c r="P2168" s="26">
        <f t="shared" si="215"/>
        <v>0.4831018518518953</v>
      </c>
      <c r="Q2168" s="102"/>
      <c r="R2168" s="123"/>
    </row>
    <row r="2169" spans="2:18" x14ac:dyDescent="0.45">
      <c r="B2169" s="115"/>
      <c r="C2169" s="25">
        <f t="shared" si="211"/>
        <v>0.4831018518518953</v>
      </c>
      <c r="D2169" s="4" t="s">
        <v>1</v>
      </c>
      <c r="E2169" s="26">
        <f t="shared" si="216"/>
        <v>0.4831134259259694</v>
      </c>
      <c r="F2169" s="39"/>
      <c r="H2169" s="25">
        <f t="shared" si="212"/>
        <v>0.4831018518518953</v>
      </c>
      <c r="I2169" s="4" t="s">
        <v>1</v>
      </c>
      <c r="J2169" s="26">
        <f t="shared" si="214"/>
        <v>0.4831134259259694</v>
      </c>
      <c r="K2169" s="18"/>
      <c r="L2169" s="120"/>
      <c r="N2169" s="25">
        <f t="shared" si="213"/>
        <v>0.4831018518518953</v>
      </c>
      <c r="O2169" s="4" t="s">
        <v>1</v>
      </c>
      <c r="P2169" s="26">
        <f t="shared" si="215"/>
        <v>0.4831134259259694</v>
      </c>
      <c r="Q2169" s="102"/>
      <c r="R2169" s="123"/>
    </row>
    <row r="2170" spans="2:18" x14ac:dyDescent="0.45">
      <c r="B2170" s="115"/>
      <c r="C2170" s="32">
        <f t="shared" si="211"/>
        <v>0.4831134259259694</v>
      </c>
      <c r="D2170" s="6" t="s">
        <v>1</v>
      </c>
      <c r="E2170" s="26">
        <f t="shared" si="216"/>
        <v>0.48312500000004349</v>
      </c>
      <c r="F2170" s="39"/>
      <c r="H2170" s="32">
        <f t="shared" si="212"/>
        <v>0.4831134259259694</v>
      </c>
      <c r="I2170" s="6" t="s">
        <v>1</v>
      </c>
      <c r="J2170" s="26">
        <f t="shared" si="214"/>
        <v>0.48312500000004349</v>
      </c>
      <c r="K2170" s="18"/>
      <c r="L2170" s="120"/>
      <c r="N2170" s="32">
        <f t="shared" si="213"/>
        <v>0.4831134259259694</v>
      </c>
      <c r="O2170" s="6" t="s">
        <v>1</v>
      </c>
      <c r="P2170" s="26">
        <f t="shared" si="215"/>
        <v>0.48312500000004349</v>
      </c>
      <c r="Q2170" s="104"/>
      <c r="R2170" s="123"/>
    </row>
    <row r="2171" spans="2:18" x14ac:dyDescent="0.45">
      <c r="B2171" s="115"/>
      <c r="C2171" s="25">
        <f t="shared" si="211"/>
        <v>0.48312500000004349</v>
      </c>
      <c r="D2171" s="4" t="s">
        <v>1</v>
      </c>
      <c r="E2171" s="26">
        <f t="shared" si="216"/>
        <v>0.48313657407411759</v>
      </c>
      <c r="F2171" s="39"/>
      <c r="H2171" s="25">
        <f t="shared" si="212"/>
        <v>0.48312500000004349</v>
      </c>
      <c r="I2171" s="4" t="s">
        <v>1</v>
      </c>
      <c r="J2171" s="26">
        <f t="shared" si="214"/>
        <v>0.48313657407411759</v>
      </c>
      <c r="K2171" s="18"/>
      <c r="L2171" s="120"/>
      <c r="N2171" s="25">
        <f t="shared" si="213"/>
        <v>0.48312500000004349</v>
      </c>
      <c r="O2171" s="4" t="s">
        <v>1</v>
      </c>
      <c r="P2171" s="26">
        <f t="shared" si="215"/>
        <v>0.48313657407411759</v>
      </c>
      <c r="Q2171" s="103"/>
      <c r="R2171" s="123"/>
    </row>
    <row r="2172" spans="2:18" x14ac:dyDescent="0.45">
      <c r="B2172" s="115"/>
      <c r="C2172" s="25">
        <f t="shared" si="211"/>
        <v>0.48313657407411759</v>
      </c>
      <c r="D2172" s="4" t="s">
        <v>1</v>
      </c>
      <c r="E2172" s="26">
        <f t="shared" si="216"/>
        <v>0.48314814814819168</v>
      </c>
      <c r="F2172" s="39"/>
      <c r="H2172" s="25">
        <f t="shared" si="212"/>
        <v>0.48313657407411759</v>
      </c>
      <c r="I2172" s="4" t="s">
        <v>1</v>
      </c>
      <c r="J2172" s="26">
        <f t="shared" si="214"/>
        <v>0.48314814814819168</v>
      </c>
      <c r="K2172" s="18"/>
      <c r="L2172" s="120"/>
      <c r="N2172" s="25">
        <f t="shared" si="213"/>
        <v>0.48313657407411759</v>
      </c>
      <c r="O2172" s="4" t="s">
        <v>1</v>
      </c>
      <c r="P2172" s="26">
        <f t="shared" si="215"/>
        <v>0.48314814814819168</v>
      </c>
      <c r="Q2172" s="102"/>
      <c r="R2172" s="123"/>
    </row>
    <row r="2173" spans="2:18" x14ac:dyDescent="0.45">
      <c r="B2173" s="115"/>
      <c r="C2173" s="25">
        <f t="shared" si="211"/>
        <v>0.48314814814819168</v>
      </c>
      <c r="D2173" s="4" t="s">
        <v>1</v>
      </c>
      <c r="E2173" s="26">
        <f t="shared" si="216"/>
        <v>0.48315972222226578</v>
      </c>
      <c r="F2173" s="39"/>
      <c r="H2173" s="25">
        <f t="shared" si="212"/>
        <v>0.48314814814819168</v>
      </c>
      <c r="I2173" s="4" t="s">
        <v>1</v>
      </c>
      <c r="J2173" s="26">
        <f t="shared" si="214"/>
        <v>0.48315972222226578</v>
      </c>
      <c r="K2173" s="18"/>
      <c r="L2173" s="120"/>
      <c r="N2173" s="25">
        <f t="shared" si="213"/>
        <v>0.48314814814819168</v>
      </c>
      <c r="O2173" s="4" t="s">
        <v>1</v>
      </c>
      <c r="P2173" s="26">
        <f t="shared" si="215"/>
        <v>0.48315972222226578</v>
      </c>
      <c r="Q2173" s="102"/>
      <c r="R2173" s="123"/>
    </row>
    <row r="2174" spans="2:18" x14ac:dyDescent="0.45">
      <c r="B2174" s="115"/>
      <c r="C2174" s="25">
        <f t="shared" si="211"/>
        <v>0.48315972222226578</v>
      </c>
      <c r="D2174" s="4" t="s">
        <v>1</v>
      </c>
      <c r="E2174" s="26">
        <f t="shared" si="216"/>
        <v>0.48317129629633987</v>
      </c>
      <c r="F2174" s="39"/>
      <c r="H2174" s="25">
        <f t="shared" si="212"/>
        <v>0.48315972222226578</v>
      </c>
      <c r="I2174" s="4" t="s">
        <v>1</v>
      </c>
      <c r="J2174" s="26">
        <f t="shared" si="214"/>
        <v>0.48317129629633987</v>
      </c>
      <c r="K2174" s="18"/>
      <c r="L2174" s="120"/>
      <c r="N2174" s="25">
        <f t="shared" si="213"/>
        <v>0.48315972222226578</v>
      </c>
      <c r="O2174" s="4" t="s">
        <v>1</v>
      </c>
      <c r="P2174" s="26">
        <f t="shared" si="215"/>
        <v>0.48317129629633987</v>
      </c>
      <c r="Q2174" s="102"/>
      <c r="R2174" s="123"/>
    </row>
    <row r="2175" spans="2:18" x14ac:dyDescent="0.45">
      <c r="B2175" s="115"/>
      <c r="C2175" s="25">
        <f t="shared" si="211"/>
        <v>0.48317129629633987</v>
      </c>
      <c r="D2175" s="4" t="s">
        <v>1</v>
      </c>
      <c r="E2175" s="26">
        <f t="shared" si="216"/>
        <v>0.48318287037041396</v>
      </c>
      <c r="F2175" s="39"/>
      <c r="H2175" s="25">
        <f t="shared" si="212"/>
        <v>0.48317129629633987</v>
      </c>
      <c r="I2175" s="4" t="s">
        <v>1</v>
      </c>
      <c r="J2175" s="26">
        <f t="shared" si="214"/>
        <v>0.48318287037041396</v>
      </c>
      <c r="K2175" s="18"/>
      <c r="L2175" s="120"/>
      <c r="N2175" s="25">
        <f t="shared" si="213"/>
        <v>0.48317129629633987</v>
      </c>
      <c r="O2175" s="4" t="s">
        <v>1</v>
      </c>
      <c r="P2175" s="26">
        <f t="shared" si="215"/>
        <v>0.48318287037041396</v>
      </c>
      <c r="Q2175" s="102"/>
      <c r="R2175" s="123"/>
    </row>
    <row r="2176" spans="2:18" x14ac:dyDescent="0.45">
      <c r="B2176" s="115"/>
      <c r="C2176" s="25">
        <f t="shared" si="211"/>
        <v>0.48318287037041396</v>
      </c>
      <c r="D2176" s="4" t="s">
        <v>1</v>
      </c>
      <c r="E2176" s="26">
        <f t="shared" si="216"/>
        <v>0.48319444444448806</v>
      </c>
      <c r="F2176" s="39"/>
      <c r="H2176" s="25">
        <f t="shared" si="212"/>
        <v>0.48318287037041396</v>
      </c>
      <c r="I2176" s="4" t="s">
        <v>1</v>
      </c>
      <c r="J2176" s="26">
        <f t="shared" si="214"/>
        <v>0.48319444444448806</v>
      </c>
      <c r="K2176" s="19"/>
      <c r="L2176" s="120"/>
      <c r="N2176" s="25">
        <f t="shared" si="213"/>
        <v>0.48318287037041396</v>
      </c>
      <c r="O2176" s="4" t="s">
        <v>1</v>
      </c>
      <c r="P2176" s="26">
        <f t="shared" si="215"/>
        <v>0.48319444444448806</v>
      </c>
      <c r="Q2176" s="102"/>
      <c r="R2176" s="123"/>
    </row>
    <row r="2177" spans="2:18" x14ac:dyDescent="0.45">
      <c r="B2177" s="115"/>
      <c r="C2177" s="25">
        <f t="shared" si="211"/>
        <v>0.48319444444448806</v>
      </c>
      <c r="D2177" s="4" t="s">
        <v>1</v>
      </c>
      <c r="E2177" s="26">
        <f t="shared" si="216"/>
        <v>0.48320601851856215</v>
      </c>
      <c r="F2177" s="39"/>
      <c r="H2177" s="25">
        <f t="shared" si="212"/>
        <v>0.48319444444448806</v>
      </c>
      <c r="I2177" s="4" t="s">
        <v>1</v>
      </c>
      <c r="J2177" s="26">
        <f t="shared" si="214"/>
        <v>0.48320601851856215</v>
      </c>
      <c r="K2177" s="18"/>
      <c r="L2177" s="120"/>
      <c r="N2177" s="25">
        <f t="shared" si="213"/>
        <v>0.48319444444448806</v>
      </c>
      <c r="O2177" s="4" t="s">
        <v>1</v>
      </c>
      <c r="P2177" s="26">
        <f t="shared" si="215"/>
        <v>0.48320601851856215</v>
      </c>
      <c r="Q2177" s="102"/>
      <c r="R2177" s="123"/>
    </row>
    <row r="2178" spans="2:18" x14ac:dyDescent="0.45">
      <c r="B2178" s="115"/>
      <c r="C2178" s="25">
        <f t="shared" si="211"/>
        <v>0.48320601851856215</v>
      </c>
      <c r="D2178" s="4" t="s">
        <v>1</v>
      </c>
      <c r="E2178" s="26">
        <f t="shared" si="216"/>
        <v>0.48321759259263625</v>
      </c>
      <c r="F2178" s="39"/>
      <c r="H2178" s="25">
        <f t="shared" si="212"/>
        <v>0.48320601851856215</v>
      </c>
      <c r="I2178" s="4" t="s">
        <v>1</v>
      </c>
      <c r="J2178" s="26">
        <f t="shared" si="214"/>
        <v>0.48321759259263625</v>
      </c>
      <c r="K2178" s="18"/>
      <c r="L2178" s="120"/>
      <c r="N2178" s="25">
        <f t="shared" si="213"/>
        <v>0.48320601851856215</v>
      </c>
      <c r="O2178" s="4" t="s">
        <v>1</v>
      </c>
      <c r="P2178" s="26">
        <f t="shared" si="215"/>
        <v>0.48321759259263625</v>
      </c>
      <c r="Q2178" s="102"/>
      <c r="R2178" s="123"/>
    </row>
    <row r="2179" spans="2:18" x14ac:dyDescent="0.45">
      <c r="B2179" s="115"/>
      <c r="C2179" s="25">
        <f t="shared" si="211"/>
        <v>0.48321759259263625</v>
      </c>
      <c r="D2179" s="4" t="s">
        <v>1</v>
      </c>
      <c r="E2179" s="26">
        <f t="shared" si="216"/>
        <v>0.48322916666671034</v>
      </c>
      <c r="F2179" s="39"/>
      <c r="H2179" s="25">
        <f t="shared" si="212"/>
        <v>0.48321759259263625</v>
      </c>
      <c r="I2179" s="4" t="s">
        <v>1</v>
      </c>
      <c r="J2179" s="26">
        <f t="shared" si="214"/>
        <v>0.48322916666671034</v>
      </c>
      <c r="K2179" s="18"/>
      <c r="L2179" s="120"/>
      <c r="N2179" s="25">
        <f t="shared" si="213"/>
        <v>0.48321759259263625</v>
      </c>
      <c r="O2179" s="4" t="s">
        <v>1</v>
      </c>
      <c r="P2179" s="26">
        <f t="shared" si="215"/>
        <v>0.48322916666671034</v>
      </c>
      <c r="Q2179" s="102"/>
      <c r="R2179" s="123"/>
    </row>
    <row r="2180" spans="2:18" x14ac:dyDescent="0.45">
      <c r="B2180" s="115"/>
      <c r="C2180" s="25">
        <f t="shared" si="211"/>
        <v>0.48322916666671034</v>
      </c>
      <c r="D2180" s="4" t="s">
        <v>1</v>
      </c>
      <c r="E2180" s="26">
        <f t="shared" si="216"/>
        <v>0.48324074074078444</v>
      </c>
      <c r="F2180" s="39"/>
      <c r="H2180" s="25">
        <f t="shared" si="212"/>
        <v>0.48322916666671034</v>
      </c>
      <c r="I2180" s="4" t="s">
        <v>1</v>
      </c>
      <c r="J2180" s="26">
        <f t="shared" si="214"/>
        <v>0.48324074074078444</v>
      </c>
      <c r="K2180" s="18"/>
      <c r="L2180" s="120"/>
      <c r="N2180" s="25">
        <f t="shared" si="213"/>
        <v>0.48322916666671034</v>
      </c>
      <c r="O2180" s="4" t="s">
        <v>1</v>
      </c>
      <c r="P2180" s="26">
        <f t="shared" si="215"/>
        <v>0.48324074074078444</v>
      </c>
      <c r="Q2180" s="102"/>
      <c r="R2180" s="123"/>
    </row>
    <row r="2181" spans="2:18" x14ac:dyDescent="0.45">
      <c r="B2181" s="115"/>
      <c r="C2181" s="25">
        <f t="shared" si="211"/>
        <v>0.48324074074078444</v>
      </c>
      <c r="D2181" s="4" t="s">
        <v>1</v>
      </c>
      <c r="E2181" s="26">
        <f t="shared" si="216"/>
        <v>0.48325231481485853</v>
      </c>
      <c r="F2181" s="39"/>
      <c r="H2181" s="25">
        <f t="shared" si="212"/>
        <v>0.48324074074078444</v>
      </c>
      <c r="I2181" s="4" t="s">
        <v>1</v>
      </c>
      <c r="J2181" s="26">
        <f t="shared" si="214"/>
        <v>0.48325231481485853</v>
      </c>
      <c r="K2181" s="18"/>
      <c r="L2181" s="120"/>
      <c r="N2181" s="25">
        <f t="shared" si="213"/>
        <v>0.48324074074078444</v>
      </c>
      <c r="O2181" s="4" t="s">
        <v>1</v>
      </c>
      <c r="P2181" s="26">
        <f t="shared" si="215"/>
        <v>0.48325231481485853</v>
      </c>
      <c r="Q2181" s="102"/>
      <c r="R2181" s="123"/>
    </row>
    <row r="2182" spans="2:18" x14ac:dyDescent="0.45">
      <c r="B2182" s="115"/>
      <c r="C2182" s="25">
        <f t="shared" si="211"/>
        <v>0.48325231481485853</v>
      </c>
      <c r="D2182" s="4" t="s">
        <v>1</v>
      </c>
      <c r="E2182" s="27">
        <f t="shared" si="216"/>
        <v>0.48326388888893262</v>
      </c>
      <c r="F2182" s="39"/>
      <c r="H2182" s="25">
        <f t="shared" si="212"/>
        <v>0.48325231481485853</v>
      </c>
      <c r="I2182" s="4" t="s">
        <v>1</v>
      </c>
      <c r="J2182" s="27">
        <f t="shared" si="214"/>
        <v>0.48326388888893262</v>
      </c>
      <c r="K2182" s="18"/>
      <c r="L2182" s="120"/>
      <c r="N2182" s="25">
        <f t="shared" si="213"/>
        <v>0.48325231481485853</v>
      </c>
      <c r="O2182" s="4" t="s">
        <v>1</v>
      </c>
      <c r="P2182" s="27">
        <f t="shared" si="215"/>
        <v>0.48326388888893262</v>
      </c>
      <c r="Q2182" s="104"/>
      <c r="R2182" s="123"/>
    </row>
    <row r="2183" spans="2:18" x14ac:dyDescent="0.45">
      <c r="B2183" s="115"/>
      <c r="C2183" s="29">
        <f t="shared" si="211"/>
        <v>0.48326388888893262</v>
      </c>
      <c r="D2183" s="7" t="s">
        <v>1</v>
      </c>
      <c r="E2183" s="26">
        <f t="shared" si="216"/>
        <v>0.48327546296300672</v>
      </c>
      <c r="F2183" s="39"/>
      <c r="H2183" s="29">
        <f t="shared" si="212"/>
        <v>0.48326388888893262</v>
      </c>
      <c r="I2183" s="7" t="s">
        <v>1</v>
      </c>
      <c r="J2183" s="26">
        <f t="shared" si="214"/>
        <v>0.48327546296300672</v>
      </c>
      <c r="K2183" s="18"/>
      <c r="L2183" s="120"/>
      <c r="N2183" s="29">
        <f t="shared" si="213"/>
        <v>0.48326388888893262</v>
      </c>
      <c r="O2183" s="7" t="s">
        <v>1</v>
      </c>
      <c r="P2183" s="26">
        <f t="shared" si="215"/>
        <v>0.48327546296300672</v>
      </c>
      <c r="Q2183" s="103"/>
      <c r="R2183" s="123"/>
    </row>
    <row r="2184" spans="2:18" x14ac:dyDescent="0.45">
      <c r="B2184" s="115"/>
      <c r="C2184" s="25">
        <f t="shared" si="211"/>
        <v>0.48327546296300672</v>
      </c>
      <c r="D2184" s="4" t="s">
        <v>1</v>
      </c>
      <c r="E2184" s="26">
        <f t="shared" si="216"/>
        <v>0.48328703703708081</v>
      </c>
      <c r="F2184" s="39"/>
      <c r="H2184" s="25">
        <f t="shared" si="212"/>
        <v>0.48327546296300672</v>
      </c>
      <c r="I2184" s="4" t="s">
        <v>1</v>
      </c>
      <c r="J2184" s="26">
        <f t="shared" si="214"/>
        <v>0.48328703703708081</v>
      </c>
      <c r="K2184" s="18"/>
      <c r="L2184" s="120"/>
      <c r="N2184" s="25">
        <f t="shared" si="213"/>
        <v>0.48327546296300672</v>
      </c>
      <c r="O2184" s="4" t="s">
        <v>1</v>
      </c>
      <c r="P2184" s="26">
        <f t="shared" si="215"/>
        <v>0.48328703703708081</v>
      </c>
      <c r="Q2184" s="102"/>
      <c r="R2184" s="123"/>
    </row>
    <row r="2185" spans="2:18" x14ac:dyDescent="0.45">
      <c r="B2185" s="115"/>
      <c r="C2185" s="25">
        <f t="shared" si="211"/>
        <v>0.48328703703708081</v>
      </c>
      <c r="D2185" s="4" t="s">
        <v>1</v>
      </c>
      <c r="E2185" s="26">
        <f t="shared" si="216"/>
        <v>0.48329861111115491</v>
      </c>
      <c r="F2185" s="39"/>
      <c r="H2185" s="25">
        <f t="shared" si="212"/>
        <v>0.48328703703708081</v>
      </c>
      <c r="I2185" s="4" t="s">
        <v>1</v>
      </c>
      <c r="J2185" s="26">
        <f t="shared" si="214"/>
        <v>0.48329861111115491</v>
      </c>
      <c r="K2185" s="18"/>
      <c r="L2185" s="120"/>
      <c r="N2185" s="25">
        <f t="shared" si="213"/>
        <v>0.48328703703708081</v>
      </c>
      <c r="O2185" s="4" t="s">
        <v>1</v>
      </c>
      <c r="P2185" s="26">
        <f t="shared" si="215"/>
        <v>0.48329861111115491</v>
      </c>
      <c r="Q2185" s="102"/>
      <c r="R2185" s="123"/>
    </row>
    <row r="2186" spans="2:18" x14ac:dyDescent="0.45">
      <c r="B2186" s="115"/>
      <c r="C2186" s="25">
        <f t="shared" si="211"/>
        <v>0.48329861111115491</v>
      </c>
      <c r="D2186" s="4" t="s">
        <v>1</v>
      </c>
      <c r="E2186" s="26">
        <f t="shared" si="216"/>
        <v>0.483310185185229</v>
      </c>
      <c r="F2186" s="39"/>
      <c r="H2186" s="25">
        <f t="shared" si="212"/>
        <v>0.48329861111115491</v>
      </c>
      <c r="I2186" s="4" t="s">
        <v>1</v>
      </c>
      <c r="J2186" s="26">
        <f t="shared" si="214"/>
        <v>0.483310185185229</v>
      </c>
      <c r="K2186" s="18"/>
      <c r="L2186" s="120"/>
      <c r="N2186" s="25">
        <f t="shared" si="213"/>
        <v>0.48329861111115491</v>
      </c>
      <c r="O2186" s="4" t="s">
        <v>1</v>
      </c>
      <c r="P2186" s="26">
        <f t="shared" si="215"/>
        <v>0.483310185185229</v>
      </c>
      <c r="Q2186" s="102"/>
      <c r="R2186" s="123"/>
    </row>
    <row r="2187" spans="2:18" x14ac:dyDescent="0.45">
      <c r="B2187" s="115"/>
      <c r="C2187" s="25">
        <f t="shared" si="211"/>
        <v>0.483310185185229</v>
      </c>
      <c r="D2187" s="4" t="s">
        <v>1</v>
      </c>
      <c r="E2187" s="26">
        <f t="shared" si="216"/>
        <v>0.4833217592593031</v>
      </c>
      <c r="F2187" s="39"/>
      <c r="H2187" s="25">
        <f t="shared" si="212"/>
        <v>0.483310185185229</v>
      </c>
      <c r="I2187" s="4" t="s">
        <v>1</v>
      </c>
      <c r="J2187" s="26">
        <f t="shared" si="214"/>
        <v>0.4833217592593031</v>
      </c>
      <c r="K2187" s="18"/>
      <c r="L2187" s="120"/>
      <c r="N2187" s="25">
        <f t="shared" si="213"/>
        <v>0.483310185185229</v>
      </c>
      <c r="O2187" s="4" t="s">
        <v>1</v>
      </c>
      <c r="P2187" s="26">
        <f t="shared" si="215"/>
        <v>0.4833217592593031</v>
      </c>
      <c r="Q2187" s="102"/>
      <c r="R2187" s="123"/>
    </row>
    <row r="2188" spans="2:18" x14ac:dyDescent="0.45">
      <c r="B2188" s="115"/>
      <c r="C2188" s="30">
        <f t="shared" si="211"/>
        <v>0.4833217592593031</v>
      </c>
      <c r="D2188" s="5" t="s">
        <v>1</v>
      </c>
      <c r="E2188" s="31">
        <f t="shared" si="216"/>
        <v>0.48333333333337719</v>
      </c>
      <c r="F2188" s="56"/>
      <c r="H2188" s="30">
        <f t="shared" si="212"/>
        <v>0.4833217592593031</v>
      </c>
      <c r="I2188" s="5" t="s">
        <v>1</v>
      </c>
      <c r="J2188" s="31">
        <f t="shared" si="214"/>
        <v>0.48333333333337719</v>
      </c>
      <c r="K2188" s="96"/>
      <c r="L2188" s="120"/>
      <c r="N2188" s="30">
        <f t="shared" si="213"/>
        <v>0.4833217592593031</v>
      </c>
      <c r="O2188" s="5" t="s">
        <v>1</v>
      </c>
      <c r="P2188" s="31">
        <f t="shared" si="215"/>
        <v>0.48333333333337719</v>
      </c>
      <c r="Q2188" s="105"/>
      <c r="R2188" s="123"/>
    </row>
    <row r="2189" spans="2:18" x14ac:dyDescent="0.45">
      <c r="B2189" s="115"/>
      <c r="C2189" s="29">
        <f t="shared" si="211"/>
        <v>0.48333333333337719</v>
      </c>
      <c r="D2189" s="7" t="s">
        <v>1</v>
      </c>
      <c r="E2189" s="26">
        <f t="shared" si="216"/>
        <v>0.48334490740745129</v>
      </c>
      <c r="F2189" s="39"/>
      <c r="H2189" s="29">
        <f t="shared" si="212"/>
        <v>0.48333333333337719</v>
      </c>
      <c r="I2189" s="7" t="s">
        <v>1</v>
      </c>
      <c r="J2189" s="26">
        <f t="shared" si="214"/>
        <v>0.48334490740745129</v>
      </c>
      <c r="K2189" s="19"/>
      <c r="L2189" s="120"/>
      <c r="N2189" s="29">
        <f t="shared" si="213"/>
        <v>0.48333333333337719</v>
      </c>
      <c r="O2189" s="7" t="s">
        <v>1</v>
      </c>
      <c r="P2189" s="26">
        <f t="shared" si="215"/>
        <v>0.48334490740745129</v>
      </c>
      <c r="Q2189" s="102"/>
      <c r="R2189" s="123"/>
    </row>
    <row r="2190" spans="2:18" x14ac:dyDescent="0.45">
      <c r="B2190" s="115"/>
      <c r="C2190" s="25">
        <f t="shared" ref="C2190:C2253" si="217">E2189</f>
        <v>0.48334490740745129</v>
      </c>
      <c r="D2190" s="4" t="s">
        <v>1</v>
      </c>
      <c r="E2190" s="26">
        <f t="shared" si="216"/>
        <v>0.48335648148152538</v>
      </c>
      <c r="F2190" s="39"/>
      <c r="H2190" s="25">
        <f t="shared" ref="H2190:H2253" si="218">J2189</f>
        <v>0.48334490740745129</v>
      </c>
      <c r="I2190" s="4" t="s">
        <v>1</v>
      </c>
      <c r="J2190" s="26">
        <f t="shared" si="214"/>
        <v>0.48335648148152538</v>
      </c>
      <c r="K2190" s="19"/>
      <c r="L2190" s="120"/>
      <c r="N2190" s="25">
        <f t="shared" ref="N2190:N2253" si="219">P2189</f>
        <v>0.48334490740745129</v>
      </c>
      <c r="O2190" s="4" t="s">
        <v>1</v>
      </c>
      <c r="P2190" s="26">
        <f t="shared" si="215"/>
        <v>0.48335648148152538</v>
      </c>
      <c r="Q2190" s="102"/>
      <c r="R2190" s="123"/>
    </row>
    <row r="2191" spans="2:18" x14ac:dyDescent="0.45">
      <c r="B2191" s="115"/>
      <c r="C2191" s="25">
        <f t="shared" si="217"/>
        <v>0.48335648148152538</v>
      </c>
      <c r="D2191" s="4" t="s">
        <v>1</v>
      </c>
      <c r="E2191" s="26">
        <f t="shared" si="216"/>
        <v>0.48336805555559947</v>
      </c>
      <c r="F2191" s="39"/>
      <c r="H2191" s="25">
        <f t="shared" si="218"/>
        <v>0.48335648148152538</v>
      </c>
      <c r="I2191" s="4" t="s">
        <v>1</v>
      </c>
      <c r="J2191" s="26">
        <f t="shared" si="214"/>
        <v>0.48336805555559947</v>
      </c>
      <c r="K2191" s="18"/>
      <c r="L2191" s="120"/>
      <c r="N2191" s="25">
        <f t="shared" si="219"/>
        <v>0.48335648148152538</v>
      </c>
      <c r="O2191" s="4" t="s">
        <v>1</v>
      </c>
      <c r="P2191" s="26">
        <f t="shared" si="215"/>
        <v>0.48336805555559947</v>
      </c>
      <c r="Q2191" s="103"/>
      <c r="R2191" s="123"/>
    </row>
    <row r="2192" spans="2:18" x14ac:dyDescent="0.45">
      <c r="B2192" s="115"/>
      <c r="C2192" s="25">
        <f t="shared" si="217"/>
        <v>0.48336805555559947</v>
      </c>
      <c r="D2192" s="4" t="s">
        <v>1</v>
      </c>
      <c r="E2192" s="26">
        <f t="shared" si="216"/>
        <v>0.48337962962967357</v>
      </c>
      <c r="F2192" s="39"/>
      <c r="H2192" s="25">
        <f t="shared" si="218"/>
        <v>0.48336805555559947</v>
      </c>
      <c r="I2192" s="4" t="s">
        <v>1</v>
      </c>
      <c r="J2192" s="26">
        <f t="shared" si="214"/>
        <v>0.48337962962967357</v>
      </c>
      <c r="K2192" s="18"/>
      <c r="L2192" s="120"/>
      <c r="N2192" s="25">
        <f t="shared" si="219"/>
        <v>0.48336805555559947</v>
      </c>
      <c r="O2192" s="4" t="s">
        <v>1</v>
      </c>
      <c r="P2192" s="26">
        <f t="shared" si="215"/>
        <v>0.48337962962967357</v>
      </c>
      <c r="Q2192" s="103"/>
      <c r="R2192" s="123"/>
    </row>
    <row r="2193" spans="2:18" x14ac:dyDescent="0.45">
      <c r="B2193" s="115"/>
      <c r="C2193" s="25">
        <f t="shared" si="217"/>
        <v>0.48337962962967357</v>
      </c>
      <c r="D2193" s="4" t="s">
        <v>1</v>
      </c>
      <c r="E2193" s="26">
        <f t="shared" si="216"/>
        <v>0.48339120370374766</v>
      </c>
      <c r="F2193" s="39"/>
      <c r="H2193" s="25">
        <f t="shared" si="218"/>
        <v>0.48337962962967357</v>
      </c>
      <c r="I2193" s="4" t="s">
        <v>1</v>
      </c>
      <c r="J2193" s="26">
        <f t="shared" si="214"/>
        <v>0.48339120370374766</v>
      </c>
      <c r="K2193" s="18"/>
      <c r="L2193" s="120"/>
      <c r="N2193" s="25">
        <f t="shared" si="219"/>
        <v>0.48337962962967357</v>
      </c>
      <c r="O2193" s="4" t="s">
        <v>1</v>
      </c>
      <c r="P2193" s="26">
        <f t="shared" si="215"/>
        <v>0.48339120370374766</v>
      </c>
      <c r="Q2193" s="103"/>
      <c r="R2193" s="123"/>
    </row>
    <row r="2194" spans="2:18" x14ac:dyDescent="0.45">
      <c r="B2194" s="115"/>
      <c r="C2194" s="25">
        <f t="shared" si="217"/>
        <v>0.48339120370374766</v>
      </c>
      <c r="D2194" s="4" t="s">
        <v>1</v>
      </c>
      <c r="E2194" s="26">
        <f t="shared" si="216"/>
        <v>0.48340277777782176</v>
      </c>
      <c r="F2194" s="39"/>
      <c r="H2194" s="25">
        <f t="shared" si="218"/>
        <v>0.48339120370374766</v>
      </c>
      <c r="I2194" s="4" t="s">
        <v>1</v>
      </c>
      <c r="J2194" s="26">
        <f t="shared" si="214"/>
        <v>0.48340277777782176</v>
      </c>
      <c r="K2194" s="18"/>
      <c r="L2194" s="120"/>
      <c r="N2194" s="25">
        <f t="shared" si="219"/>
        <v>0.48339120370374766</v>
      </c>
      <c r="O2194" s="4" t="s">
        <v>1</v>
      </c>
      <c r="P2194" s="26">
        <f t="shared" si="215"/>
        <v>0.48340277777782176</v>
      </c>
      <c r="Q2194" s="102"/>
      <c r="R2194" s="123"/>
    </row>
    <row r="2195" spans="2:18" x14ac:dyDescent="0.45">
      <c r="B2195" s="115"/>
      <c r="C2195" s="25">
        <f t="shared" si="217"/>
        <v>0.48340277777782176</v>
      </c>
      <c r="D2195" s="4" t="s">
        <v>1</v>
      </c>
      <c r="E2195" s="26">
        <f t="shared" si="216"/>
        <v>0.48341435185189585</v>
      </c>
      <c r="F2195" s="39"/>
      <c r="H2195" s="25">
        <f t="shared" si="218"/>
        <v>0.48340277777782176</v>
      </c>
      <c r="I2195" s="4" t="s">
        <v>1</v>
      </c>
      <c r="J2195" s="26">
        <f t="shared" si="214"/>
        <v>0.48341435185189585</v>
      </c>
      <c r="K2195" s="18"/>
      <c r="L2195" s="120"/>
      <c r="N2195" s="25">
        <f t="shared" si="219"/>
        <v>0.48340277777782176</v>
      </c>
      <c r="O2195" s="4" t="s">
        <v>1</v>
      </c>
      <c r="P2195" s="26">
        <f t="shared" si="215"/>
        <v>0.48341435185189585</v>
      </c>
      <c r="Q2195" s="102"/>
      <c r="R2195" s="123"/>
    </row>
    <row r="2196" spans="2:18" x14ac:dyDescent="0.45">
      <c r="B2196" s="115"/>
      <c r="C2196" s="25">
        <f t="shared" si="217"/>
        <v>0.48341435185189585</v>
      </c>
      <c r="D2196" s="4" t="s">
        <v>1</v>
      </c>
      <c r="E2196" s="26">
        <f t="shared" si="216"/>
        <v>0.48342592592596995</v>
      </c>
      <c r="F2196" s="39"/>
      <c r="H2196" s="25">
        <f t="shared" si="218"/>
        <v>0.48341435185189585</v>
      </c>
      <c r="I2196" s="4" t="s">
        <v>1</v>
      </c>
      <c r="J2196" s="26">
        <f t="shared" si="214"/>
        <v>0.48342592592596995</v>
      </c>
      <c r="K2196" s="18"/>
      <c r="L2196" s="120"/>
      <c r="N2196" s="25">
        <f t="shared" si="219"/>
        <v>0.48341435185189585</v>
      </c>
      <c r="O2196" s="4" t="s">
        <v>1</v>
      </c>
      <c r="P2196" s="26">
        <f t="shared" si="215"/>
        <v>0.48342592592596995</v>
      </c>
      <c r="Q2196" s="102"/>
      <c r="R2196" s="123"/>
    </row>
    <row r="2197" spans="2:18" x14ac:dyDescent="0.45">
      <c r="B2197" s="115"/>
      <c r="C2197" s="25">
        <f t="shared" si="217"/>
        <v>0.48342592592596995</v>
      </c>
      <c r="D2197" s="4" t="s">
        <v>1</v>
      </c>
      <c r="E2197" s="26">
        <f t="shared" si="216"/>
        <v>0.48343750000004404</v>
      </c>
      <c r="F2197" s="39"/>
      <c r="H2197" s="25">
        <f t="shared" si="218"/>
        <v>0.48342592592596995</v>
      </c>
      <c r="I2197" s="4" t="s">
        <v>1</v>
      </c>
      <c r="J2197" s="26">
        <f t="shared" si="214"/>
        <v>0.48343750000004404</v>
      </c>
      <c r="K2197" s="18"/>
      <c r="L2197" s="120"/>
      <c r="N2197" s="25">
        <f t="shared" si="219"/>
        <v>0.48342592592596995</v>
      </c>
      <c r="O2197" s="4" t="s">
        <v>1</v>
      </c>
      <c r="P2197" s="26">
        <f t="shared" si="215"/>
        <v>0.48343750000004404</v>
      </c>
      <c r="Q2197" s="102"/>
      <c r="R2197" s="123"/>
    </row>
    <row r="2198" spans="2:18" x14ac:dyDescent="0.45">
      <c r="B2198" s="115"/>
      <c r="C2198" s="25">
        <f t="shared" si="217"/>
        <v>0.48343750000004404</v>
      </c>
      <c r="D2198" s="4" t="s">
        <v>1</v>
      </c>
      <c r="E2198" s="26">
        <f t="shared" si="216"/>
        <v>0.48344907407411813</v>
      </c>
      <c r="F2198" s="39"/>
      <c r="H2198" s="25">
        <f t="shared" si="218"/>
        <v>0.48343750000004404</v>
      </c>
      <c r="I2198" s="4" t="s">
        <v>1</v>
      </c>
      <c r="J2198" s="26">
        <f t="shared" si="214"/>
        <v>0.48344907407411813</v>
      </c>
      <c r="K2198" s="18"/>
      <c r="L2198" s="120"/>
      <c r="N2198" s="25">
        <f t="shared" si="219"/>
        <v>0.48343750000004404</v>
      </c>
      <c r="O2198" s="4" t="s">
        <v>1</v>
      </c>
      <c r="P2198" s="26">
        <f t="shared" si="215"/>
        <v>0.48344907407411813</v>
      </c>
      <c r="Q2198" s="102"/>
      <c r="R2198" s="123"/>
    </row>
    <row r="2199" spans="2:18" x14ac:dyDescent="0.45">
      <c r="B2199" s="115"/>
      <c r="C2199" s="25">
        <f t="shared" si="217"/>
        <v>0.48344907407411813</v>
      </c>
      <c r="D2199" s="4" t="s">
        <v>1</v>
      </c>
      <c r="E2199" s="26">
        <f t="shared" si="216"/>
        <v>0.48346064814819223</v>
      </c>
      <c r="F2199" s="39"/>
      <c r="H2199" s="25">
        <f t="shared" si="218"/>
        <v>0.48344907407411813</v>
      </c>
      <c r="I2199" s="4" t="s">
        <v>1</v>
      </c>
      <c r="J2199" s="26">
        <f t="shared" si="214"/>
        <v>0.48346064814819223</v>
      </c>
      <c r="K2199" s="18"/>
      <c r="L2199" s="120"/>
      <c r="N2199" s="25">
        <f t="shared" si="219"/>
        <v>0.48344907407411813</v>
      </c>
      <c r="O2199" s="4" t="s">
        <v>1</v>
      </c>
      <c r="P2199" s="26">
        <f t="shared" si="215"/>
        <v>0.48346064814819223</v>
      </c>
      <c r="Q2199" s="102"/>
      <c r="R2199" s="123"/>
    </row>
    <row r="2200" spans="2:18" x14ac:dyDescent="0.45">
      <c r="B2200" s="115"/>
      <c r="C2200" s="32">
        <f t="shared" si="217"/>
        <v>0.48346064814819223</v>
      </c>
      <c r="D2200" s="6" t="s">
        <v>1</v>
      </c>
      <c r="E2200" s="26">
        <f t="shared" si="216"/>
        <v>0.48347222222226632</v>
      </c>
      <c r="F2200" s="39"/>
      <c r="H2200" s="32">
        <f t="shared" si="218"/>
        <v>0.48346064814819223</v>
      </c>
      <c r="I2200" s="6" t="s">
        <v>1</v>
      </c>
      <c r="J2200" s="26">
        <f t="shared" si="214"/>
        <v>0.48347222222226632</v>
      </c>
      <c r="K2200" s="18"/>
      <c r="L2200" s="120"/>
      <c r="N2200" s="32">
        <f t="shared" si="219"/>
        <v>0.48346064814819223</v>
      </c>
      <c r="O2200" s="6" t="s">
        <v>1</v>
      </c>
      <c r="P2200" s="26">
        <f t="shared" si="215"/>
        <v>0.48347222222226632</v>
      </c>
      <c r="Q2200" s="103"/>
      <c r="R2200" s="123"/>
    </row>
    <row r="2201" spans="2:18" x14ac:dyDescent="0.45">
      <c r="B2201" s="115"/>
      <c r="C2201" s="25">
        <f t="shared" si="217"/>
        <v>0.48347222222226632</v>
      </c>
      <c r="D2201" s="4" t="s">
        <v>1</v>
      </c>
      <c r="E2201" s="26">
        <f t="shared" si="216"/>
        <v>0.48348379629634042</v>
      </c>
      <c r="F2201" s="39"/>
      <c r="H2201" s="25">
        <f t="shared" si="218"/>
        <v>0.48347222222226632</v>
      </c>
      <c r="I2201" s="4" t="s">
        <v>1</v>
      </c>
      <c r="J2201" s="26">
        <f t="shared" si="214"/>
        <v>0.48348379629634042</v>
      </c>
      <c r="K2201" s="18"/>
      <c r="L2201" s="120"/>
      <c r="N2201" s="25">
        <f t="shared" si="219"/>
        <v>0.48347222222226632</v>
      </c>
      <c r="O2201" s="4" t="s">
        <v>1</v>
      </c>
      <c r="P2201" s="26">
        <f t="shared" si="215"/>
        <v>0.48348379629634042</v>
      </c>
      <c r="Q2201" s="102"/>
      <c r="R2201" s="123"/>
    </row>
    <row r="2202" spans="2:18" x14ac:dyDescent="0.45">
      <c r="B2202" s="115"/>
      <c r="C2202" s="25">
        <f t="shared" si="217"/>
        <v>0.48348379629634042</v>
      </c>
      <c r="D2202" s="4" t="s">
        <v>1</v>
      </c>
      <c r="E2202" s="26">
        <f t="shared" si="216"/>
        <v>0.48349537037041451</v>
      </c>
      <c r="F2202" s="39"/>
      <c r="H2202" s="25">
        <f t="shared" si="218"/>
        <v>0.48348379629634042</v>
      </c>
      <c r="I2202" s="4" t="s">
        <v>1</v>
      </c>
      <c r="J2202" s="26">
        <f t="shared" si="214"/>
        <v>0.48349537037041451</v>
      </c>
      <c r="K2202" s="18"/>
      <c r="L2202" s="120"/>
      <c r="N2202" s="25">
        <f t="shared" si="219"/>
        <v>0.48348379629634042</v>
      </c>
      <c r="O2202" s="4" t="s">
        <v>1</v>
      </c>
      <c r="P2202" s="26">
        <f t="shared" si="215"/>
        <v>0.48349537037041451</v>
      </c>
      <c r="Q2202" s="102"/>
      <c r="R2202" s="123"/>
    </row>
    <row r="2203" spans="2:18" x14ac:dyDescent="0.45">
      <c r="B2203" s="115"/>
      <c r="C2203" s="25">
        <f t="shared" si="217"/>
        <v>0.48349537037041451</v>
      </c>
      <c r="D2203" s="4" t="s">
        <v>1</v>
      </c>
      <c r="E2203" s="26">
        <f t="shared" si="216"/>
        <v>0.48350694444448861</v>
      </c>
      <c r="F2203" s="39"/>
      <c r="H2203" s="25">
        <f t="shared" si="218"/>
        <v>0.48349537037041451</v>
      </c>
      <c r="I2203" s="4" t="s">
        <v>1</v>
      </c>
      <c r="J2203" s="26">
        <f t="shared" si="214"/>
        <v>0.48350694444448861</v>
      </c>
      <c r="K2203" s="18"/>
      <c r="L2203" s="120"/>
      <c r="N2203" s="25">
        <f t="shared" si="219"/>
        <v>0.48349537037041451</v>
      </c>
      <c r="O2203" s="4" t="s">
        <v>1</v>
      </c>
      <c r="P2203" s="26">
        <f t="shared" si="215"/>
        <v>0.48350694444448861</v>
      </c>
      <c r="Q2203" s="102"/>
      <c r="R2203" s="123"/>
    </row>
    <row r="2204" spans="2:18" x14ac:dyDescent="0.45">
      <c r="B2204" s="115"/>
      <c r="C2204" s="25">
        <f t="shared" si="217"/>
        <v>0.48350694444448861</v>
      </c>
      <c r="D2204" s="4" t="s">
        <v>1</v>
      </c>
      <c r="E2204" s="26">
        <f t="shared" si="216"/>
        <v>0.4835185185185627</v>
      </c>
      <c r="F2204" s="39"/>
      <c r="H2204" s="25">
        <f t="shared" si="218"/>
        <v>0.48350694444448861</v>
      </c>
      <c r="I2204" s="4" t="s">
        <v>1</v>
      </c>
      <c r="J2204" s="26">
        <f t="shared" si="214"/>
        <v>0.4835185185185627</v>
      </c>
      <c r="K2204" s="18"/>
      <c r="L2204" s="120"/>
      <c r="N2204" s="25">
        <f t="shared" si="219"/>
        <v>0.48350694444448861</v>
      </c>
      <c r="O2204" s="4" t="s">
        <v>1</v>
      </c>
      <c r="P2204" s="26">
        <f t="shared" si="215"/>
        <v>0.4835185185185627</v>
      </c>
      <c r="Q2204" s="102"/>
      <c r="R2204" s="123"/>
    </row>
    <row r="2205" spans="2:18" x14ac:dyDescent="0.45">
      <c r="B2205" s="115"/>
      <c r="C2205" s="25">
        <f t="shared" si="217"/>
        <v>0.4835185185185627</v>
      </c>
      <c r="D2205" s="4" t="s">
        <v>1</v>
      </c>
      <c r="E2205" s="26">
        <f t="shared" si="216"/>
        <v>0.4835300925926368</v>
      </c>
      <c r="F2205" s="39"/>
      <c r="H2205" s="25">
        <f t="shared" si="218"/>
        <v>0.4835185185185627</v>
      </c>
      <c r="I2205" s="4" t="s">
        <v>1</v>
      </c>
      <c r="J2205" s="26">
        <f t="shared" ref="J2205:J2268" si="220">H2205+$V$12</f>
        <v>0.4835300925926368</v>
      </c>
      <c r="K2205" s="18"/>
      <c r="L2205" s="120"/>
      <c r="N2205" s="25">
        <f t="shared" si="219"/>
        <v>0.4835185185185627</v>
      </c>
      <c r="O2205" s="4" t="s">
        <v>1</v>
      </c>
      <c r="P2205" s="26">
        <f t="shared" ref="P2205:P2268" si="221">N2205+$V$12</f>
        <v>0.4835300925926368</v>
      </c>
      <c r="Q2205" s="102"/>
      <c r="R2205" s="123"/>
    </row>
    <row r="2206" spans="2:18" x14ac:dyDescent="0.45">
      <c r="B2206" s="115"/>
      <c r="C2206" s="25">
        <f t="shared" si="217"/>
        <v>0.4835300925926368</v>
      </c>
      <c r="D2206" s="4" t="s">
        <v>1</v>
      </c>
      <c r="E2206" s="26">
        <f t="shared" ref="E2206:E2269" si="222">C2206+$V$12</f>
        <v>0.48354166666671089</v>
      </c>
      <c r="F2206" s="39"/>
      <c r="H2206" s="25">
        <f t="shared" si="218"/>
        <v>0.4835300925926368</v>
      </c>
      <c r="I2206" s="4" t="s">
        <v>1</v>
      </c>
      <c r="J2206" s="26">
        <f t="shared" si="220"/>
        <v>0.48354166666671089</v>
      </c>
      <c r="K2206" s="19"/>
      <c r="L2206" s="120"/>
      <c r="N2206" s="25">
        <f t="shared" si="219"/>
        <v>0.4835300925926368</v>
      </c>
      <c r="O2206" s="4" t="s">
        <v>1</v>
      </c>
      <c r="P2206" s="26">
        <f t="shared" si="221"/>
        <v>0.48354166666671089</v>
      </c>
      <c r="Q2206" s="102"/>
      <c r="R2206" s="123"/>
    </row>
    <row r="2207" spans="2:18" x14ac:dyDescent="0.45">
      <c r="B2207" s="115"/>
      <c r="C2207" s="25">
        <f t="shared" si="217"/>
        <v>0.48354166666671089</v>
      </c>
      <c r="D2207" s="4" t="s">
        <v>1</v>
      </c>
      <c r="E2207" s="26">
        <f t="shared" si="222"/>
        <v>0.48355324074078498</v>
      </c>
      <c r="F2207" s="39"/>
      <c r="H2207" s="25">
        <f t="shared" si="218"/>
        <v>0.48354166666671089</v>
      </c>
      <c r="I2207" s="4" t="s">
        <v>1</v>
      </c>
      <c r="J2207" s="26">
        <f t="shared" si="220"/>
        <v>0.48355324074078498</v>
      </c>
      <c r="K2207" s="18"/>
      <c r="L2207" s="120"/>
      <c r="N2207" s="25">
        <f t="shared" si="219"/>
        <v>0.48354166666671089</v>
      </c>
      <c r="O2207" s="4" t="s">
        <v>1</v>
      </c>
      <c r="P2207" s="26">
        <f t="shared" si="221"/>
        <v>0.48355324074078498</v>
      </c>
      <c r="Q2207" s="102"/>
      <c r="R2207" s="123"/>
    </row>
    <row r="2208" spans="2:18" x14ac:dyDescent="0.45">
      <c r="B2208" s="115"/>
      <c r="C2208" s="25">
        <f t="shared" si="217"/>
        <v>0.48355324074078498</v>
      </c>
      <c r="D2208" s="4" t="s">
        <v>1</v>
      </c>
      <c r="E2208" s="26">
        <f t="shared" si="222"/>
        <v>0.48356481481485908</v>
      </c>
      <c r="F2208" s="39"/>
      <c r="H2208" s="25">
        <f t="shared" si="218"/>
        <v>0.48355324074078498</v>
      </c>
      <c r="I2208" s="4" t="s">
        <v>1</v>
      </c>
      <c r="J2208" s="26">
        <f t="shared" si="220"/>
        <v>0.48356481481485908</v>
      </c>
      <c r="K2208" s="18"/>
      <c r="L2208" s="120"/>
      <c r="N2208" s="25">
        <f t="shared" si="219"/>
        <v>0.48355324074078498</v>
      </c>
      <c r="O2208" s="4" t="s">
        <v>1</v>
      </c>
      <c r="P2208" s="26">
        <f t="shared" si="221"/>
        <v>0.48356481481485908</v>
      </c>
      <c r="Q2208" s="102"/>
      <c r="R2208" s="123"/>
    </row>
    <row r="2209" spans="2:18" x14ac:dyDescent="0.45">
      <c r="B2209" s="115"/>
      <c r="C2209" s="25">
        <f t="shared" si="217"/>
        <v>0.48356481481485908</v>
      </c>
      <c r="D2209" s="4" t="s">
        <v>1</v>
      </c>
      <c r="E2209" s="26">
        <f t="shared" si="222"/>
        <v>0.48357638888893317</v>
      </c>
      <c r="F2209" s="39"/>
      <c r="H2209" s="25">
        <f t="shared" si="218"/>
        <v>0.48356481481485908</v>
      </c>
      <c r="I2209" s="4" t="s">
        <v>1</v>
      </c>
      <c r="J2209" s="26">
        <f t="shared" si="220"/>
        <v>0.48357638888893317</v>
      </c>
      <c r="K2209" s="18"/>
      <c r="L2209" s="120"/>
      <c r="N2209" s="25">
        <f t="shared" si="219"/>
        <v>0.48356481481485908</v>
      </c>
      <c r="O2209" s="4" t="s">
        <v>1</v>
      </c>
      <c r="P2209" s="26">
        <f t="shared" si="221"/>
        <v>0.48357638888893317</v>
      </c>
      <c r="Q2209" s="102"/>
      <c r="R2209" s="123"/>
    </row>
    <row r="2210" spans="2:18" x14ac:dyDescent="0.45">
      <c r="B2210" s="115"/>
      <c r="C2210" s="25">
        <f t="shared" si="217"/>
        <v>0.48357638888893317</v>
      </c>
      <c r="D2210" s="4" t="s">
        <v>1</v>
      </c>
      <c r="E2210" s="26">
        <f t="shared" si="222"/>
        <v>0.48358796296300727</v>
      </c>
      <c r="F2210" s="39"/>
      <c r="H2210" s="25">
        <f t="shared" si="218"/>
        <v>0.48357638888893317</v>
      </c>
      <c r="I2210" s="4" t="s">
        <v>1</v>
      </c>
      <c r="J2210" s="26">
        <f t="shared" si="220"/>
        <v>0.48358796296300727</v>
      </c>
      <c r="K2210" s="18"/>
      <c r="L2210" s="120"/>
      <c r="N2210" s="25">
        <f t="shared" si="219"/>
        <v>0.48357638888893317</v>
      </c>
      <c r="O2210" s="4" t="s">
        <v>1</v>
      </c>
      <c r="P2210" s="26">
        <f t="shared" si="221"/>
        <v>0.48358796296300727</v>
      </c>
      <c r="Q2210" s="102"/>
      <c r="R2210" s="123"/>
    </row>
    <row r="2211" spans="2:18" x14ac:dyDescent="0.45">
      <c r="B2211" s="115"/>
      <c r="C2211" s="25">
        <f t="shared" si="217"/>
        <v>0.48358796296300727</v>
      </c>
      <c r="D2211" s="4" t="s">
        <v>1</v>
      </c>
      <c r="E2211" s="26">
        <f t="shared" si="222"/>
        <v>0.48359953703708136</v>
      </c>
      <c r="F2211" s="39"/>
      <c r="H2211" s="25">
        <f t="shared" si="218"/>
        <v>0.48358796296300727</v>
      </c>
      <c r="I2211" s="4" t="s">
        <v>1</v>
      </c>
      <c r="J2211" s="26">
        <f t="shared" si="220"/>
        <v>0.48359953703708136</v>
      </c>
      <c r="K2211" s="18"/>
      <c r="L2211" s="120"/>
      <c r="N2211" s="25">
        <f t="shared" si="219"/>
        <v>0.48358796296300727</v>
      </c>
      <c r="O2211" s="4" t="s">
        <v>1</v>
      </c>
      <c r="P2211" s="26">
        <f t="shared" si="221"/>
        <v>0.48359953703708136</v>
      </c>
      <c r="Q2211" s="102"/>
      <c r="R2211" s="123"/>
    </row>
    <row r="2212" spans="2:18" x14ac:dyDescent="0.45">
      <c r="B2212" s="115"/>
      <c r="C2212" s="25">
        <f t="shared" si="217"/>
        <v>0.48359953703708136</v>
      </c>
      <c r="D2212" s="6" t="s">
        <v>1</v>
      </c>
      <c r="E2212" s="26">
        <f t="shared" si="222"/>
        <v>0.48361111111115546</v>
      </c>
      <c r="F2212" s="39"/>
      <c r="H2212" s="25">
        <f t="shared" si="218"/>
        <v>0.48359953703708136</v>
      </c>
      <c r="I2212" s="6" t="s">
        <v>1</v>
      </c>
      <c r="J2212" s="26">
        <f t="shared" si="220"/>
        <v>0.48361111111115546</v>
      </c>
      <c r="K2212" s="18"/>
      <c r="L2212" s="120"/>
      <c r="N2212" s="25">
        <f t="shared" si="219"/>
        <v>0.48359953703708136</v>
      </c>
      <c r="O2212" s="6" t="s">
        <v>1</v>
      </c>
      <c r="P2212" s="26">
        <f t="shared" si="221"/>
        <v>0.48361111111115546</v>
      </c>
      <c r="Q2212" s="104"/>
      <c r="R2212" s="123"/>
    </row>
    <row r="2213" spans="2:18" x14ac:dyDescent="0.45">
      <c r="B2213" s="115"/>
      <c r="C2213" s="29">
        <f t="shared" si="217"/>
        <v>0.48361111111115546</v>
      </c>
      <c r="D2213" s="4" t="s">
        <v>1</v>
      </c>
      <c r="E2213" s="26">
        <f t="shared" si="222"/>
        <v>0.48362268518522955</v>
      </c>
      <c r="F2213" s="39"/>
      <c r="H2213" s="29">
        <f t="shared" si="218"/>
        <v>0.48361111111115546</v>
      </c>
      <c r="I2213" s="4" t="s">
        <v>1</v>
      </c>
      <c r="J2213" s="26">
        <f t="shared" si="220"/>
        <v>0.48362268518522955</v>
      </c>
      <c r="K2213" s="18"/>
      <c r="L2213" s="120"/>
      <c r="N2213" s="29">
        <f t="shared" si="219"/>
        <v>0.48361111111115546</v>
      </c>
      <c r="O2213" s="4" t="s">
        <v>1</v>
      </c>
      <c r="P2213" s="26">
        <f t="shared" si="221"/>
        <v>0.48362268518522955</v>
      </c>
      <c r="Q2213" s="103"/>
      <c r="R2213" s="123"/>
    </row>
    <row r="2214" spans="2:18" x14ac:dyDescent="0.45">
      <c r="B2214" s="115"/>
      <c r="C2214" s="25">
        <f t="shared" si="217"/>
        <v>0.48362268518522955</v>
      </c>
      <c r="D2214" s="4" t="s">
        <v>1</v>
      </c>
      <c r="E2214" s="26">
        <f t="shared" si="222"/>
        <v>0.48363425925930364</v>
      </c>
      <c r="F2214" s="39"/>
      <c r="H2214" s="25">
        <f t="shared" si="218"/>
        <v>0.48362268518522955</v>
      </c>
      <c r="I2214" s="4" t="s">
        <v>1</v>
      </c>
      <c r="J2214" s="26">
        <f t="shared" si="220"/>
        <v>0.48363425925930364</v>
      </c>
      <c r="K2214" s="18"/>
      <c r="L2214" s="120"/>
      <c r="N2214" s="25">
        <f t="shared" si="219"/>
        <v>0.48362268518522955</v>
      </c>
      <c r="O2214" s="4" t="s">
        <v>1</v>
      </c>
      <c r="P2214" s="26">
        <f t="shared" si="221"/>
        <v>0.48363425925930364</v>
      </c>
      <c r="Q2214" s="102"/>
      <c r="R2214" s="123"/>
    </row>
    <row r="2215" spans="2:18" x14ac:dyDescent="0.45">
      <c r="B2215" s="115"/>
      <c r="C2215" s="25">
        <f t="shared" si="217"/>
        <v>0.48363425925930364</v>
      </c>
      <c r="D2215" s="4" t="s">
        <v>1</v>
      </c>
      <c r="E2215" s="26">
        <f t="shared" si="222"/>
        <v>0.48364583333337774</v>
      </c>
      <c r="F2215" s="39"/>
      <c r="H2215" s="25">
        <f t="shared" si="218"/>
        <v>0.48363425925930364</v>
      </c>
      <c r="I2215" s="4" t="s">
        <v>1</v>
      </c>
      <c r="J2215" s="26">
        <f t="shared" si="220"/>
        <v>0.48364583333337774</v>
      </c>
      <c r="K2215" s="18"/>
      <c r="L2215" s="120"/>
      <c r="N2215" s="25">
        <f t="shared" si="219"/>
        <v>0.48363425925930364</v>
      </c>
      <c r="O2215" s="4" t="s">
        <v>1</v>
      </c>
      <c r="P2215" s="26">
        <f t="shared" si="221"/>
        <v>0.48364583333337774</v>
      </c>
      <c r="Q2215" s="102"/>
      <c r="R2215" s="123"/>
    </row>
    <row r="2216" spans="2:18" x14ac:dyDescent="0.45">
      <c r="B2216" s="115"/>
      <c r="C2216" s="25">
        <f t="shared" si="217"/>
        <v>0.48364583333337774</v>
      </c>
      <c r="D2216" s="4" t="s">
        <v>1</v>
      </c>
      <c r="E2216" s="26">
        <f t="shared" si="222"/>
        <v>0.48365740740745183</v>
      </c>
      <c r="F2216" s="39"/>
      <c r="H2216" s="25">
        <f t="shared" si="218"/>
        <v>0.48364583333337774</v>
      </c>
      <c r="I2216" s="4" t="s">
        <v>1</v>
      </c>
      <c r="J2216" s="26">
        <f t="shared" si="220"/>
        <v>0.48365740740745183</v>
      </c>
      <c r="K2216" s="18"/>
      <c r="L2216" s="120"/>
      <c r="N2216" s="25">
        <f t="shared" si="219"/>
        <v>0.48364583333337774</v>
      </c>
      <c r="O2216" s="4" t="s">
        <v>1</v>
      </c>
      <c r="P2216" s="26">
        <f t="shared" si="221"/>
        <v>0.48365740740745183</v>
      </c>
      <c r="Q2216" s="102"/>
      <c r="R2216" s="123"/>
    </row>
    <row r="2217" spans="2:18" x14ac:dyDescent="0.45">
      <c r="B2217" s="115"/>
      <c r="C2217" s="25">
        <f t="shared" si="217"/>
        <v>0.48365740740745183</v>
      </c>
      <c r="D2217" s="4" t="s">
        <v>1</v>
      </c>
      <c r="E2217" s="26">
        <f t="shared" si="222"/>
        <v>0.48366898148152593</v>
      </c>
      <c r="F2217" s="39"/>
      <c r="H2217" s="25">
        <f t="shared" si="218"/>
        <v>0.48365740740745183</v>
      </c>
      <c r="I2217" s="4" t="s">
        <v>1</v>
      </c>
      <c r="J2217" s="26">
        <f t="shared" si="220"/>
        <v>0.48366898148152593</v>
      </c>
      <c r="K2217" s="18"/>
      <c r="L2217" s="120"/>
      <c r="N2217" s="25">
        <f t="shared" si="219"/>
        <v>0.48365740740745183</v>
      </c>
      <c r="O2217" s="4" t="s">
        <v>1</v>
      </c>
      <c r="P2217" s="26">
        <f t="shared" si="221"/>
        <v>0.48366898148152593</v>
      </c>
      <c r="Q2217" s="102"/>
      <c r="R2217" s="123"/>
    </row>
    <row r="2218" spans="2:18" x14ac:dyDescent="0.45">
      <c r="B2218" s="115"/>
      <c r="C2218" s="25">
        <f t="shared" si="217"/>
        <v>0.48366898148152593</v>
      </c>
      <c r="D2218" s="4" t="s">
        <v>1</v>
      </c>
      <c r="E2218" s="26">
        <f t="shared" si="222"/>
        <v>0.48368055555560002</v>
      </c>
      <c r="F2218" s="39"/>
      <c r="H2218" s="25">
        <f t="shared" si="218"/>
        <v>0.48366898148152593</v>
      </c>
      <c r="I2218" s="4" t="s">
        <v>1</v>
      </c>
      <c r="J2218" s="26">
        <f t="shared" si="220"/>
        <v>0.48368055555560002</v>
      </c>
      <c r="K2218" s="18"/>
      <c r="L2218" s="120"/>
      <c r="N2218" s="25">
        <f t="shared" si="219"/>
        <v>0.48366898148152593</v>
      </c>
      <c r="O2218" s="4" t="s">
        <v>1</v>
      </c>
      <c r="P2218" s="26">
        <f t="shared" si="221"/>
        <v>0.48368055555560002</v>
      </c>
      <c r="Q2218" s="102"/>
      <c r="R2218" s="123"/>
    </row>
    <row r="2219" spans="2:18" x14ac:dyDescent="0.45">
      <c r="B2219" s="115"/>
      <c r="C2219" s="29">
        <f t="shared" si="217"/>
        <v>0.48368055555560002</v>
      </c>
      <c r="D2219" s="7" t="s">
        <v>1</v>
      </c>
      <c r="E2219" s="26">
        <f t="shared" si="222"/>
        <v>0.48369212962967412</v>
      </c>
      <c r="F2219" s="39"/>
      <c r="H2219" s="29">
        <f t="shared" si="218"/>
        <v>0.48368055555560002</v>
      </c>
      <c r="I2219" s="7" t="s">
        <v>1</v>
      </c>
      <c r="J2219" s="26">
        <f t="shared" si="220"/>
        <v>0.48369212962967412</v>
      </c>
      <c r="K2219" s="19"/>
      <c r="L2219" s="120"/>
      <c r="N2219" s="29">
        <f t="shared" si="219"/>
        <v>0.48368055555560002</v>
      </c>
      <c r="O2219" s="7" t="s">
        <v>1</v>
      </c>
      <c r="P2219" s="26">
        <f t="shared" si="221"/>
        <v>0.48369212962967412</v>
      </c>
      <c r="Q2219" s="102"/>
      <c r="R2219" s="123"/>
    </row>
    <row r="2220" spans="2:18" x14ac:dyDescent="0.45">
      <c r="B2220" s="115"/>
      <c r="C2220" s="25">
        <f t="shared" si="217"/>
        <v>0.48369212962967412</v>
      </c>
      <c r="D2220" s="4" t="s">
        <v>1</v>
      </c>
      <c r="E2220" s="26">
        <f t="shared" si="222"/>
        <v>0.48370370370374821</v>
      </c>
      <c r="F2220" s="39"/>
      <c r="H2220" s="25">
        <f t="shared" si="218"/>
        <v>0.48369212962967412</v>
      </c>
      <c r="I2220" s="4" t="s">
        <v>1</v>
      </c>
      <c r="J2220" s="26">
        <f t="shared" si="220"/>
        <v>0.48370370370374821</v>
      </c>
      <c r="K2220" s="19"/>
      <c r="L2220" s="120"/>
      <c r="N2220" s="25">
        <f t="shared" si="219"/>
        <v>0.48369212962967412</v>
      </c>
      <c r="O2220" s="4" t="s">
        <v>1</v>
      </c>
      <c r="P2220" s="26">
        <f t="shared" si="221"/>
        <v>0.48370370370374821</v>
      </c>
      <c r="Q2220" s="102"/>
      <c r="R2220" s="123"/>
    </row>
    <row r="2221" spans="2:18" x14ac:dyDescent="0.45">
      <c r="B2221" s="115"/>
      <c r="C2221" s="25">
        <f t="shared" si="217"/>
        <v>0.48370370370374821</v>
      </c>
      <c r="D2221" s="4" t="s">
        <v>1</v>
      </c>
      <c r="E2221" s="26">
        <f t="shared" si="222"/>
        <v>0.48371527777782231</v>
      </c>
      <c r="F2221" s="39"/>
      <c r="H2221" s="25">
        <f t="shared" si="218"/>
        <v>0.48370370370374821</v>
      </c>
      <c r="I2221" s="4" t="s">
        <v>1</v>
      </c>
      <c r="J2221" s="26">
        <f t="shared" si="220"/>
        <v>0.48371527777782231</v>
      </c>
      <c r="K2221" s="18"/>
      <c r="L2221" s="120"/>
      <c r="N2221" s="25">
        <f t="shared" si="219"/>
        <v>0.48370370370374821</v>
      </c>
      <c r="O2221" s="4" t="s">
        <v>1</v>
      </c>
      <c r="P2221" s="26">
        <f t="shared" si="221"/>
        <v>0.48371527777782231</v>
      </c>
      <c r="Q2221" s="103"/>
      <c r="R2221" s="123"/>
    </row>
    <row r="2222" spans="2:18" x14ac:dyDescent="0.45">
      <c r="B2222" s="115"/>
      <c r="C2222" s="25">
        <f t="shared" si="217"/>
        <v>0.48371527777782231</v>
      </c>
      <c r="D2222" s="4" t="s">
        <v>1</v>
      </c>
      <c r="E2222" s="26">
        <f t="shared" si="222"/>
        <v>0.4837268518518964</v>
      </c>
      <c r="F2222" s="39"/>
      <c r="H2222" s="25">
        <f t="shared" si="218"/>
        <v>0.48371527777782231</v>
      </c>
      <c r="I2222" s="4" t="s">
        <v>1</v>
      </c>
      <c r="J2222" s="26">
        <f t="shared" si="220"/>
        <v>0.4837268518518964</v>
      </c>
      <c r="K2222" s="18"/>
      <c r="L2222" s="120"/>
      <c r="N2222" s="25">
        <f t="shared" si="219"/>
        <v>0.48371527777782231</v>
      </c>
      <c r="O2222" s="4" t="s">
        <v>1</v>
      </c>
      <c r="P2222" s="26">
        <f t="shared" si="221"/>
        <v>0.4837268518518964</v>
      </c>
      <c r="Q2222" s="103"/>
      <c r="R2222" s="123"/>
    </row>
    <row r="2223" spans="2:18" x14ac:dyDescent="0.45">
      <c r="B2223" s="115"/>
      <c r="C2223" s="25">
        <f t="shared" si="217"/>
        <v>0.4837268518518964</v>
      </c>
      <c r="D2223" s="4" t="s">
        <v>1</v>
      </c>
      <c r="E2223" s="26">
        <f t="shared" si="222"/>
        <v>0.48373842592597049</v>
      </c>
      <c r="F2223" s="39"/>
      <c r="H2223" s="25">
        <f t="shared" si="218"/>
        <v>0.4837268518518964</v>
      </c>
      <c r="I2223" s="4" t="s">
        <v>1</v>
      </c>
      <c r="J2223" s="26">
        <f t="shared" si="220"/>
        <v>0.48373842592597049</v>
      </c>
      <c r="K2223" s="18"/>
      <c r="L2223" s="120"/>
      <c r="N2223" s="25">
        <f t="shared" si="219"/>
        <v>0.4837268518518964</v>
      </c>
      <c r="O2223" s="4" t="s">
        <v>1</v>
      </c>
      <c r="P2223" s="26">
        <f t="shared" si="221"/>
        <v>0.48373842592597049</v>
      </c>
      <c r="Q2223" s="103"/>
      <c r="R2223" s="123"/>
    </row>
    <row r="2224" spans="2:18" x14ac:dyDescent="0.45">
      <c r="B2224" s="115"/>
      <c r="C2224" s="25">
        <f t="shared" si="217"/>
        <v>0.48373842592597049</v>
      </c>
      <c r="D2224" s="4" t="s">
        <v>1</v>
      </c>
      <c r="E2224" s="26">
        <f t="shared" si="222"/>
        <v>0.48375000000004459</v>
      </c>
      <c r="F2224" s="39"/>
      <c r="H2224" s="25">
        <f t="shared" si="218"/>
        <v>0.48373842592597049</v>
      </c>
      <c r="I2224" s="4" t="s">
        <v>1</v>
      </c>
      <c r="J2224" s="26">
        <f t="shared" si="220"/>
        <v>0.48375000000004459</v>
      </c>
      <c r="K2224" s="18"/>
      <c r="L2224" s="120"/>
      <c r="N2224" s="25">
        <f t="shared" si="219"/>
        <v>0.48373842592597049</v>
      </c>
      <c r="O2224" s="4" t="s">
        <v>1</v>
      </c>
      <c r="P2224" s="26">
        <f t="shared" si="221"/>
        <v>0.48375000000004459</v>
      </c>
      <c r="Q2224" s="102"/>
      <c r="R2224" s="123"/>
    </row>
    <row r="2225" spans="2:18" x14ac:dyDescent="0.45">
      <c r="B2225" s="115"/>
      <c r="C2225" s="25">
        <f t="shared" si="217"/>
        <v>0.48375000000004459</v>
      </c>
      <c r="D2225" s="4" t="s">
        <v>1</v>
      </c>
      <c r="E2225" s="26">
        <f t="shared" si="222"/>
        <v>0.48376157407411868</v>
      </c>
      <c r="F2225" s="39"/>
      <c r="H2225" s="25">
        <f t="shared" si="218"/>
        <v>0.48375000000004459</v>
      </c>
      <c r="I2225" s="4" t="s">
        <v>1</v>
      </c>
      <c r="J2225" s="26">
        <f t="shared" si="220"/>
        <v>0.48376157407411868</v>
      </c>
      <c r="K2225" s="18"/>
      <c r="L2225" s="120"/>
      <c r="N2225" s="25">
        <f t="shared" si="219"/>
        <v>0.48375000000004459</v>
      </c>
      <c r="O2225" s="4" t="s">
        <v>1</v>
      </c>
      <c r="P2225" s="26">
        <f t="shared" si="221"/>
        <v>0.48376157407411868</v>
      </c>
      <c r="Q2225" s="102"/>
      <c r="R2225" s="123"/>
    </row>
    <row r="2226" spans="2:18" x14ac:dyDescent="0.45">
      <c r="B2226" s="115"/>
      <c r="C2226" s="25">
        <f t="shared" si="217"/>
        <v>0.48376157407411868</v>
      </c>
      <c r="D2226" s="4" t="s">
        <v>1</v>
      </c>
      <c r="E2226" s="26">
        <f t="shared" si="222"/>
        <v>0.48377314814819278</v>
      </c>
      <c r="F2226" s="39"/>
      <c r="H2226" s="25">
        <f t="shared" si="218"/>
        <v>0.48376157407411868</v>
      </c>
      <c r="I2226" s="4" t="s">
        <v>1</v>
      </c>
      <c r="J2226" s="26">
        <f t="shared" si="220"/>
        <v>0.48377314814819278</v>
      </c>
      <c r="K2226" s="18"/>
      <c r="L2226" s="120"/>
      <c r="N2226" s="25">
        <f t="shared" si="219"/>
        <v>0.48376157407411868</v>
      </c>
      <c r="O2226" s="4" t="s">
        <v>1</v>
      </c>
      <c r="P2226" s="26">
        <f t="shared" si="221"/>
        <v>0.48377314814819278</v>
      </c>
      <c r="Q2226" s="102"/>
      <c r="R2226" s="123"/>
    </row>
    <row r="2227" spans="2:18" x14ac:dyDescent="0.45">
      <c r="B2227" s="115"/>
      <c r="C2227" s="25">
        <f t="shared" si="217"/>
        <v>0.48377314814819278</v>
      </c>
      <c r="D2227" s="4" t="s">
        <v>1</v>
      </c>
      <c r="E2227" s="26">
        <f t="shared" si="222"/>
        <v>0.48378472222226687</v>
      </c>
      <c r="F2227" s="39"/>
      <c r="H2227" s="25">
        <f t="shared" si="218"/>
        <v>0.48377314814819278</v>
      </c>
      <c r="I2227" s="4" t="s">
        <v>1</v>
      </c>
      <c r="J2227" s="26">
        <f t="shared" si="220"/>
        <v>0.48378472222226687</v>
      </c>
      <c r="K2227" s="18"/>
      <c r="L2227" s="120"/>
      <c r="N2227" s="25">
        <f t="shared" si="219"/>
        <v>0.48377314814819278</v>
      </c>
      <c r="O2227" s="4" t="s">
        <v>1</v>
      </c>
      <c r="P2227" s="26">
        <f t="shared" si="221"/>
        <v>0.48378472222226687</v>
      </c>
      <c r="Q2227" s="102"/>
      <c r="R2227" s="123"/>
    </row>
    <row r="2228" spans="2:18" x14ac:dyDescent="0.45">
      <c r="B2228" s="115"/>
      <c r="C2228" s="25">
        <f t="shared" si="217"/>
        <v>0.48378472222226687</v>
      </c>
      <c r="D2228" s="4" t="s">
        <v>1</v>
      </c>
      <c r="E2228" s="26">
        <f t="shared" si="222"/>
        <v>0.48379629629634097</v>
      </c>
      <c r="F2228" s="39"/>
      <c r="H2228" s="25">
        <f t="shared" si="218"/>
        <v>0.48378472222226687</v>
      </c>
      <c r="I2228" s="4" t="s">
        <v>1</v>
      </c>
      <c r="J2228" s="26">
        <f t="shared" si="220"/>
        <v>0.48379629629634097</v>
      </c>
      <c r="K2228" s="18"/>
      <c r="L2228" s="120"/>
      <c r="N2228" s="25">
        <f t="shared" si="219"/>
        <v>0.48378472222226687</v>
      </c>
      <c r="O2228" s="4" t="s">
        <v>1</v>
      </c>
      <c r="P2228" s="26">
        <f t="shared" si="221"/>
        <v>0.48379629629634097</v>
      </c>
      <c r="Q2228" s="102"/>
      <c r="R2228" s="123"/>
    </row>
    <row r="2229" spans="2:18" x14ac:dyDescent="0.45">
      <c r="B2229" s="115"/>
      <c r="C2229" s="25">
        <f t="shared" si="217"/>
        <v>0.48379629629634097</v>
      </c>
      <c r="D2229" s="4" t="s">
        <v>1</v>
      </c>
      <c r="E2229" s="26">
        <f t="shared" si="222"/>
        <v>0.48380787037041506</v>
      </c>
      <c r="F2229" s="39"/>
      <c r="H2229" s="25">
        <f t="shared" si="218"/>
        <v>0.48379629629634097</v>
      </c>
      <c r="I2229" s="4" t="s">
        <v>1</v>
      </c>
      <c r="J2229" s="26">
        <f t="shared" si="220"/>
        <v>0.48380787037041506</v>
      </c>
      <c r="K2229" s="18"/>
      <c r="L2229" s="120"/>
      <c r="N2229" s="25">
        <f t="shared" si="219"/>
        <v>0.48379629629634097</v>
      </c>
      <c r="O2229" s="4" t="s">
        <v>1</v>
      </c>
      <c r="P2229" s="26">
        <f t="shared" si="221"/>
        <v>0.48380787037041506</v>
      </c>
      <c r="Q2229" s="102"/>
      <c r="R2229" s="123"/>
    </row>
    <row r="2230" spans="2:18" x14ac:dyDescent="0.45">
      <c r="B2230" s="115"/>
      <c r="C2230" s="32">
        <f t="shared" si="217"/>
        <v>0.48380787037041506</v>
      </c>
      <c r="D2230" s="6" t="s">
        <v>1</v>
      </c>
      <c r="E2230" s="26">
        <f t="shared" si="222"/>
        <v>0.48381944444448916</v>
      </c>
      <c r="F2230" s="39"/>
      <c r="H2230" s="32">
        <f t="shared" si="218"/>
        <v>0.48380787037041506</v>
      </c>
      <c r="I2230" s="6" t="s">
        <v>1</v>
      </c>
      <c r="J2230" s="26">
        <f t="shared" si="220"/>
        <v>0.48381944444448916</v>
      </c>
      <c r="K2230" s="18"/>
      <c r="L2230" s="120"/>
      <c r="N2230" s="32">
        <f t="shared" si="219"/>
        <v>0.48380787037041506</v>
      </c>
      <c r="O2230" s="6" t="s">
        <v>1</v>
      </c>
      <c r="P2230" s="26">
        <f t="shared" si="221"/>
        <v>0.48381944444448916</v>
      </c>
      <c r="Q2230" s="104"/>
      <c r="R2230" s="123"/>
    </row>
    <row r="2231" spans="2:18" x14ac:dyDescent="0.45">
      <c r="B2231" s="115"/>
      <c r="C2231" s="25">
        <f t="shared" si="217"/>
        <v>0.48381944444448916</v>
      </c>
      <c r="D2231" s="4" t="s">
        <v>1</v>
      </c>
      <c r="E2231" s="26">
        <f t="shared" si="222"/>
        <v>0.48383101851856325</v>
      </c>
      <c r="F2231" s="39"/>
      <c r="H2231" s="25">
        <f t="shared" si="218"/>
        <v>0.48381944444448916</v>
      </c>
      <c r="I2231" s="4" t="s">
        <v>1</v>
      </c>
      <c r="J2231" s="26">
        <f t="shared" si="220"/>
        <v>0.48383101851856325</v>
      </c>
      <c r="K2231" s="18"/>
      <c r="L2231" s="120"/>
      <c r="N2231" s="25">
        <f t="shared" si="219"/>
        <v>0.48381944444448916</v>
      </c>
      <c r="O2231" s="4" t="s">
        <v>1</v>
      </c>
      <c r="P2231" s="26">
        <f t="shared" si="221"/>
        <v>0.48383101851856325</v>
      </c>
      <c r="Q2231" s="103"/>
      <c r="R2231" s="123"/>
    </row>
    <row r="2232" spans="2:18" x14ac:dyDescent="0.45">
      <c r="B2232" s="115"/>
      <c r="C2232" s="25">
        <f t="shared" si="217"/>
        <v>0.48383101851856325</v>
      </c>
      <c r="D2232" s="4" t="s">
        <v>1</v>
      </c>
      <c r="E2232" s="26">
        <f t="shared" si="222"/>
        <v>0.48384259259263734</v>
      </c>
      <c r="F2232" s="39"/>
      <c r="H2232" s="25">
        <f t="shared" si="218"/>
        <v>0.48383101851856325</v>
      </c>
      <c r="I2232" s="4" t="s">
        <v>1</v>
      </c>
      <c r="J2232" s="26">
        <f t="shared" si="220"/>
        <v>0.48384259259263734</v>
      </c>
      <c r="K2232" s="18"/>
      <c r="L2232" s="120"/>
      <c r="N2232" s="25">
        <f t="shared" si="219"/>
        <v>0.48383101851856325</v>
      </c>
      <c r="O2232" s="4" t="s">
        <v>1</v>
      </c>
      <c r="P2232" s="26">
        <f t="shared" si="221"/>
        <v>0.48384259259263734</v>
      </c>
      <c r="Q2232" s="102"/>
      <c r="R2232" s="123"/>
    </row>
    <row r="2233" spans="2:18" x14ac:dyDescent="0.45">
      <c r="B2233" s="115"/>
      <c r="C2233" s="25">
        <f t="shared" si="217"/>
        <v>0.48384259259263734</v>
      </c>
      <c r="D2233" s="4" t="s">
        <v>1</v>
      </c>
      <c r="E2233" s="26">
        <f t="shared" si="222"/>
        <v>0.48385416666671144</v>
      </c>
      <c r="F2233" s="39"/>
      <c r="H2233" s="25">
        <f t="shared" si="218"/>
        <v>0.48384259259263734</v>
      </c>
      <c r="I2233" s="4" t="s">
        <v>1</v>
      </c>
      <c r="J2233" s="26">
        <f t="shared" si="220"/>
        <v>0.48385416666671144</v>
      </c>
      <c r="K2233" s="18"/>
      <c r="L2233" s="120"/>
      <c r="N2233" s="25">
        <f t="shared" si="219"/>
        <v>0.48384259259263734</v>
      </c>
      <c r="O2233" s="4" t="s">
        <v>1</v>
      </c>
      <c r="P2233" s="26">
        <f t="shared" si="221"/>
        <v>0.48385416666671144</v>
      </c>
      <c r="Q2233" s="102"/>
      <c r="R2233" s="123"/>
    </row>
    <row r="2234" spans="2:18" x14ac:dyDescent="0.45">
      <c r="B2234" s="115"/>
      <c r="C2234" s="25">
        <f t="shared" si="217"/>
        <v>0.48385416666671144</v>
      </c>
      <c r="D2234" s="4" t="s">
        <v>1</v>
      </c>
      <c r="E2234" s="26">
        <f t="shared" si="222"/>
        <v>0.48386574074078553</v>
      </c>
      <c r="F2234" s="39"/>
      <c r="H2234" s="25">
        <f t="shared" si="218"/>
        <v>0.48385416666671144</v>
      </c>
      <c r="I2234" s="4" t="s">
        <v>1</v>
      </c>
      <c r="J2234" s="26">
        <f t="shared" si="220"/>
        <v>0.48386574074078553</v>
      </c>
      <c r="K2234" s="18"/>
      <c r="L2234" s="120"/>
      <c r="N2234" s="25">
        <f t="shared" si="219"/>
        <v>0.48385416666671144</v>
      </c>
      <c r="O2234" s="4" t="s">
        <v>1</v>
      </c>
      <c r="P2234" s="26">
        <f t="shared" si="221"/>
        <v>0.48386574074078553</v>
      </c>
      <c r="Q2234" s="102"/>
      <c r="R2234" s="123"/>
    </row>
    <row r="2235" spans="2:18" x14ac:dyDescent="0.45">
      <c r="B2235" s="115"/>
      <c r="C2235" s="25">
        <f t="shared" si="217"/>
        <v>0.48386574074078553</v>
      </c>
      <c r="D2235" s="4" t="s">
        <v>1</v>
      </c>
      <c r="E2235" s="26">
        <f t="shared" si="222"/>
        <v>0.48387731481485963</v>
      </c>
      <c r="F2235" s="39"/>
      <c r="H2235" s="25">
        <f t="shared" si="218"/>
        <v>0.48386574074078553</v>
      </c>
      <c r="I2235" s="4" t="s">
        <v>1</v>
      </c>
      <c r="J2235" s="26">
        <f t="shared" si="220"/>
        <v>0.48387731481485963</v>
      </c>
      <c r="K2235" s="18"/>
      <c r="L2235" s="120"/>
      <c r="N2235" s="25">
        <f t="shared" si="219"/>
        <v>0.48386574074078553</v>
      </c>
      <c r="O2235" s="4" t="s">
        <v>1</v>
      </c>
      <c r="P2235" s="26">
        <f t="shared" si="221"/>
        <v>0.48387731481485963</v>
      </c>
      <c r="Q2235" s="102"/>
      <c r="R2235" s="123"/>
    </row>
    <row r="2236" spans="2:18" x14ac:dyDescent="0.45">
      <c r="B2236" s="115"/>
      <c r="C2236" s="25">
        <f t="shared" si="217"/>
        <v>0.48387731481485963</v>
      </c>
      <c r="D2236" s="4" t="s">
        <v>1</v>
      </c>
      <c r="E2236" s="26">
        <f t="shared" si="222"/>
        <v>0.48388888888893372</v>
      </c>
      <c r="F2236" s="39"/>
      <c r="H2236" s="25">
        <f t="shared" si="218"/>
        <v>0.48387731481485963</v>
      </c>
      <c r="I2236" s="4" t="s">
        <v>1</v>
      </c>
      <c r="J2236" s="26">
        <f t="shared" si="220"/>
        <v>0.48388888888893372</v>
      </c>
      <c r="K2236" s="19"/>
      <c r="L2236" s="120"/>
      <c r="N2236" s="25">
        <f t="shared" si="219"/>
        <v>0.48387731481485963</v>
      </c>
      <c r="O2236" s="4" t="s">
        <v>1</v>
      </c>
      <c r="P2236" s="26">
        <f t="shared" si="221"/>
        <v>0.48388888888893372</v>
      </c>
      <c r="Q2236" s="102"/>
      <c r="R2236" s="123"/>
    </row>
    <row r="2237" spans="2:18" x14ac:dyDescent="0.45">
      <c r="B2237" s="115"/>
      <c r="C2237" s="25">
        <f t="shared" si="217"/>
        <v>0.48388888888893372</v>
      </c>
      <c r="D2237" s="4" t="s">
        <v>1</v>
      </c>
      <c r="E2237" s="26">
        <f t="shared" si="222"/>
        <v>0.48390046296300782</v>
      </c>
      <c r="F2237" s="39"/>
      <c r="H2237" s="25">
        <f t="shared" si="218"/>
        <v>0.48388888888893372</v>
      </c>
      <c r="I2237" s="4" t="s">
        <v>1</v>
      </c>
      <c r="J2237" s="26">
        <f t="shared" si="220"/>
        <v>0.48390046296300782</v>
      </c>
      <c r="K2237" s="18"/>
      <c r="L2237" s="120"/>
      <c r="N2237" s="25">
        <f t="shared" si="219"/>
        <v>0.48388888888893372</v>
      </c>
      <c r="O2237" s="4" t="s">
        <v>1</v>
      </c>
      <c r="P2237" s="26">
        <f t="shared" si="221"/>
        <v>0.48390046296300782</v>
      </c>
      <c r="Q2237" s="102"/>
      <c r="R2237" s="123"/>
    </row>
    <row r="2238" spans="2:18" x14ac:dyDescent="0.45">
      <c r="B2238" s="115"/>
      <c r="C2238" s="25">
        <f t="shared" si="217"/>
        <v>0.48390046296300782</v>
      </c>
      <c r="D2238" s="4" t="s">
        <v>1</v>
      </c>
      <c r="E2238" s="26">
        <f t="shared" si="222"/>
        <v>0.48391203703708191</v>
      </c>
      <c r="F2238" s="39"/>
      <c r="H2238" s="25">
        <f t="shared" si="218"/>
        <v>0.48390046296300782</v>
      </c>
      <c r="I2238" s="4" t="s">
        <v>1</v>
      </c>
      <c r="J2238" s="26">
        <f t="shared" si="220"/>
        <v>0.48391203703708191</v>
      </c>
      <c r="K2238" s="18"/>
      <c r="L2238" s="120"/>
      <c r="N2238" s="25">
        <f t="shared" si="219"/>
        <v>0.48390046296300782</v>
      </c>
      <c r="O2238" s="4" t="s">
        <v>1</v>
      </c>
      <c r="P2238" s="26">
        <f t="shared" si="221"/>
        <v>0.48391203703708191</v>
      </c>
      <c r="Q2238" s="102"/>
      <c r="R2238" s="123"/>
    </row>
    <row r="2239" spans="2:18" x14ac:dyDescent="0.45">
      <c r="B2239" s="115"/>
      <c r="C2239" s="25">
        <f t="shared" si="217"/>
        <v>0.48391203703708191</v>
      </c>
      <c r="D2239" s="4" t="s">
        <v>1</v>
      </c>
      <c r="E2239" s="26">
        <f t="shared" si="222"/>
        <v>0.483923611111156</v>
      </c>
      <c r="F2239" s="39"/>
      <c r="H2239" s="25">
        <f t="shared" si="218"/>
        <v>0.48391203703708191</v>
      </c>
      <c r="I2239" s="4" t="s">
        <v>1</v>
      </c>
      <c r="J2239" s="26">
        <f t="shared" si="220"/>
        <v>0.483923611111156</v>
      </c>
      <c r="K2239" s="18"/>
      <c r="L2239" s="120"/>
      <c r="N2239" s="25">
        <f t="shared" si="219"/>
        <v>0.48391203703708191</v>
      </c>
      <c r="O2239" s="4" t="s">
        <v>1</v>
      </c>
      <c r="P2239" s="26">
        <f t="shared" si="221"/>
        <v>0.483923611111156</v>
      </c>
      <c r="Q2239" s="102"/>
      <c r="R2239" s="123"/>
    </row>
    <row r="2240" spans="2:18" x14ac:dyDescent="0.45">
      <c r="B2240" s="115"/>
      <c r="C2240" s="25">
        <f t="shared" si="217"/>
        <v>0.483923611111156</v>
      </c>
      <c r="D2240" s="4" t="s">
        <v>1</v>
      </c>
      <c r="E2240" s="26">
        <f t="shared" si="222"/>
        <v>0.4839351851852301</v>
      </c>
      <c r="F2240" s="39"/>
      <c r="H2240" s="25">
        <f t="shared" si="218"/>
        <v>0.483923611111156</v>
      </c>
      <c r="I2240" s="4" t="s">
        <v>1</v>
      </c>
      <c r="J2240" s="26">
        <f t="shared" si="220"/>
        <v>0.4839351851852301</v>
      </c>
      <c r="K2240" s="18"/>
      <c r="L2240" s="120"/>
      <c r="N2240" s="25">
        <f t="shared" si="219"/>
        <v>0.483923611111156</v>
      </c>
      <c r="O2240" s="4" t="s">
        <v>1</v>
      </c>
      <c r="P2240" s="26">
        <f t="shared" si="221"/>
        <v>0.4839351851852301</v>
      </c>
      <c r="Q2240" s="102"/>
      <c r="R2240" s="123"/>
    </row>
    <row r="2241" spans="2:18" x14ac:dyDescent="0.45">
      <c r="B2241" s="115"/>
      <c r="C2241" s="25">
        <f t="shared" si="217"/>
        <v>0.4839351851852301</v>
      </c>
      <c r="D2241" s="4" t="s">
        <v>1</v>
      </c>
      <c r="E2241" s="26">
        <f t="shared" si="222"/>
        <v>0.48394675925930419</v>
      </c>
      <c r="F2241" s="39"/>
      <c r="H2241" s="25">
        <f t="shared" si="218"/>
        <v>0.4839351851852301</v>
      </c>
      <c r="I2241" s="4" t="s">
        <v>1</v>
      </c>
      <c r="J2241" s="26">
        <f t="shared" si="220"/>
        <v>0.48394675925930419</v>
      </c>
      <c r="K2241" s="18"/>
      <c r="L2241" s="120"/>
      <c r="N2241" s="25">
        <f t="shared" si="219"/>
        <v>0.4839351851852301</v>
      </c>
      <c r="O2241" s="4" t="s">
        <v>1</v>
      </c>
      <c r="P2241" s="26">
        <f t="shared" si="221"/>
        <v>0.48394675925930419</v>
      </c>
      <c r="Q2241" s="102"/>
      <c r="R2241" s="123"/>
    </row>
    <row r="2242" spans="2:18" x14ac:dyDescent="0.45">
      <c r="B2242" s="115"/>
      <c r="C2242" s="25">
        <f t="shared" si="217"/>
        <v>0.48394675925930419</v>
      </c>
      <c r="D2242" s="4" t="s">
        <v>1</v>
      </c>
      <c r="E2242" s="27">
        <f t="shared" si="222"/>
        <v>0.48395833333337829</v>
      </c>
      <c r="F2242" s="39"/>
      <c r="H2242" s="25">
        <f t="shared" si="218"/>
        <v>0.48394675925930419</v>
      </c>
      <c r="I2242" s="4" t="s">
        <v>1</v>
      </c>
      <c r="J2242" s="27">
        <f t="shared" si="220"/>
        <v>0.48395833333337829</v>
      </c>
      <c r="K2242" s="18"/>
      <c r="L2242" s="120"/>
      <c r="N2242" s="25">
        <f t="shared" si="219"/>
        <v>0.48394675925930419</v>
      </c>
      <c r="O2242" s="4" t="s">
        <v>1</v>
      </c>
      <c r="P2242" s="27">
        <f t="shared" si="221"/>
        <v>0.48395833333337829</v>
      </c>
      <c r="Q2242" s="104"/>
      <c r="R2242" s="123"/>
    </row>
    <row r="2243" spans="2:18" x14ac:dyDescent="0.45">
      <c r="B2243" s="115"/>
      <c r="C2243" s="29">
        <f t="shared" si="217"/>
        <v>0.48395833333337829</v>
      </c>
      <c r="D2243" s="7" t="s">
        <v>1</v>
      </c>
      <c r="E2243" s="26">
        <f t="shared" si="222"/>
        <v>0.48396990740745238</v>
      </c>
      <c r="F2243" s="39"/>
      <c r="H2243" s="29">
        <f t="shared" si="218"/>
        <v>0.48395833333337829</v>
      </c>
      <c r="I2243" s="7" t="s">
        <v>1</v>
      </c>
      <c r="J2243" s="26">
        <f t="shared" si="220"/>
        <v>0.48396990740745238</v>
      </c>
      <c r="K2243" s="18"/>
      <c r="L2243" s="120"/>
      <c r="N2243" s="29">
        <f t="shared" si="219"/>
        <v>0.48395833333337829</v>
      </c>
      <c r="O2243" s="7" t="s">
        <v>1</v>
      </c>
      <c r="P2243" s="26">
        <f t="shared" si="221"/>
        <v>0.48396990740745238</v>
      </c>
      <c r="Q2243" s="103"/>
      <c r="R2243" s="123"/>
    </row>
    <row r="2244" spans="2:18" x14ac:dyDescent="0.45">
      <c r="B2244" s="115"/>
      <c r="C2244" s="25">
        <f t="shared" si="217"/>
        <v>0.48396990740745238</v>
      </c>
      <c r="D2244" s="4" t="s">
        <v>1</v>
      </c>
      <c r="E2244" s="26">
        <f t="shared" si="222"/>
        <v>0.48398148148152648</v>
      </c>
      <c r="F2244" s="39"/>
      <c r="H2244" s="25">
        <f t="shared" si="218"/>
        <v>0.48396990740745238</v>
      </c>
      <c r="I2244" s="4" t="s">
        <v>1</v>
      </c>
      <c r="J2244" s="26">
        <f t="shared" si="220"/>
        <v>0.48398148148152648</v>
      </c>
      <c r="K2244" s="18"/>
      <c r="L2244" s="120"/>
      <c r="N2244" s="25">
        <f t="shared" si="219"/>
        <v>0.48396990740745238</v>
      </c>
      <c r="O2244" s="4" t="s">
        <v>1</v>
      </c>
      <c r="P2244" s="26">
        <f t="shared" si="221"/>
        <v>0.48398148148152648</v>
      </c>
      <c r="Q2244" s="102"/>
      <c r="R2244" s="123"/>
    </row>
    <row r="2245" spans="2:18" x14ac:dyDescent="0.45">
      <c r="B2245" s="115"/>
      <c r="C2245" s="25">
        <f t="shared" si="217"/>
        <v>0.48398148148152648</v>
      </c>
      <c r="D2245" s="4" t="s">
        <v>1</v>
      </c>
      <c r="E2245" s="26">
        <f t="shared" si="222"/>
        <v>0.48399305555560057</v>
      </c>
      <c r="F2245" s="39"/>
      <c r="H2245" s="25">
        <f t="shared" si="218"/>
        <v>0.48398148148152648</v>
      </c>
      <c r="I2245" s="4" t="s">
        <v>1</v>
      </c>
      <c r="J2245" s="26">
        <f t="shared" si="220"/>
        <v>0.48399305555560057</v>
      </c>
      <c r="K2245" s="18"/>
      <c r="L2245" s="120"/>
      <c r="N2245" s="25">
        <f t="shared" si="219"/>
        <v>0.48398148148152648</v>
      </c>
      <c r="O2245" s="4" t="s">
        <v>1</v>
      </c>
      <c r="P2245" s="26">
        <f t="shared" si="221"/>
        <v>0.48399305555560057</v>
      </c>
      <c r="Q2245" s="102"/>
      <c r="R2245" s="123"/>
    </row>
    <row r="2246" spans="2:18" x14ac:dyDescent="0.45">
      <c r="B2246" s="115"/>
      <c r="C2246" s="25">
        <f t="shared" si="217"/>
        <v>0.48399305555560057</v>
      </c>
      <c r="D2246" s="4" t="s">
        <v>1</v>
      </c>
      <c r="E2246" s="26">
        <f t="shared" si="222"/>
        <v>0.48400462962967467</v>
      </c>
      <c r="F2246" s="39"/>
      <c r="H2246" s="25">
        <f t="shared" si="218"/>
        <v>0.48399305555560057</v>
      </c>
      <c r="I2246" s="4" t="s">
        <v>1</v>
      </c>
      <c r="J2246" s="26">
        <f t="shared" si="220"/>
        <v>0.48400462962967467</v>
      </c>
      <c r="K2246" s="18"/>
      <c r="L2246" s="120"/>
      <c r="N2246" s="25">
        <f t="shared" si="219"/>
        <v>0.48399305555560057</v>
      </c>
      <c r="O2246" s="4" t="s">
        <v>1</v>
      </c>
      <c r="P2246" s="26">
        <f t="shared" si="221"/>
        <v>0.48400462962967467</v>
      </c>
      <c r="Q2246" s="102"/>
      <c r="R2246" s="123"/>
    </row>
    <row r="2247" spans="2:18" x14ac:dyDescent="0.45">
      <c r="B2247" s="115"/>
      <c r="C2247" s="25">
        <f t="shared" si="217"/>
        <v>0.48400462962967467</v>
      </c>
      <c r="D2247" s="4" t="s">
        <v>1</v>
      </c>
      <c r="E2247" s="26">
        <f t="shared" si="222"/>
        <v>0.48401620370374876</v>
      </c>
      <c r="F2247" s="39"/>
      <c r="H2247" s="25">
        <f t="shared" si="218"/>
        <v>0.48400462962967467</v>
      </c>
      <c r="I2247" s="4" t="s">
        <v>1</v>
      </c>
      <c r="J2247" s="26">
        <f t="shared" si="220"/>
        <v>0.48401620370374876</v>
      </c>
      <c r="K2247" s="18"/>
      <c r="L2247" s="120"/>
      <c r="N2247" s="25">
        <f t="shared" si="219"/>
        <v>0.48400462962967467</v>
      </c>
      <c r="O2247" s="4" t="s">
        <v>1</v>
      </c>
      <c r="P2247" s="26">
        <f t="shared" si="221"/>
        <v>0.48401620370374876</v>
      </c>
      <c r="Q2247" s="102"/>
      <c r="R2247" s="123"/>
    </row>
    <row r="2248" spans="2:18" x14ac:dyDescent="0.45">
      <c r="B2248" s="115"/>
      <c r="C2248" s="30">
        <f t="shared" si="217"/>
        <v>0.48401620370374876</v>
      </c>
      <c r="D2248" s="5" t="s">
        <v>1</v>
      </c>
      <c r="E2248" s="31">
        <f t="shared" si="222"/>
        <v>0.48402777777782285</v>
      </c>
      <c r="F2248" s="56"/>
      <c r="H2248" s="30">
        <f t="shared" si="218"/>
        <v>0.48401620370374876</v>
      </c>
      <c r="I2248" s="5" t="s">
        <v>1</v>
      </c>
      <c r="J2248" s="31">
        <f t="shared" si="220"/>
        <v>0.48402777777782285</v>
      </c>
      <c r="K2248" s="96"/>
      <c r="L2248" s="120"/>
      <c r="N2248" s="30">
        <f t="shared" si="219"/>
        <v>0.48401620370374876</v>
      </c>
      <c r="O2248" s="5" t="s">
        <v>1</v>
      </c>
      <c r="P2248" s="31">
        <f t="shared" si="221"/>
        <v>0.48402777777782285</v>
      </c>
      <c r="Q2248" s="105"/>
      <c r="R2248" s="123"/>
    </row>
    <row r="2249" spans="2:18" x14ac:dyDescent="0.45">
      <c r="B2249" s="115"/>
      <c r="C2249" s="29">
        <f t="shared" si="217"/>
        <v>0.48402777777782285</v>
      </c>
      <c r="D2249" s="7" t="s">
        <v>1</v>
      </c>
      <c r="E2249" s="26">
        <f t="shared" si="222"/>
        <v>0.48403935185189695</v>
      </c>
      <c r="F2249" s="39"/>
      <c r="H2249" s="29">
        <f t="shared" si="218"/>
        <v>0.48402777777782285</v>
      </c>
      <c r="I2249" s="7" t="s">
        <v>1</v>
      </c>
      <c r="J2249" s="26">
        <f t="shared" si="220"/>
        <v>0.48403935185189695</v>
      </c>
      <c r="K2249" s="19"/>
      <c r="L2249" s="120"/>
      <c r="N2249" s="29">
        <f t="shared" si="219"/>
        <v>0.48402777777782285</v>
      </c>
      <c r="O2249" s="7" t="s">
        <v>1</v>
      </c>
      <c r="P2249" s="26">
        <f t="shared" si="221"/>
        <v>0.48403935185189695</v>
      </c>
      <c r="Q2249" s="102"/>
      <c r="R2249" s="123"/>
    </row>
    <row r="2250" spans="2:18" x14ac:dyDescent="0.45">
      <c r="B2250" s="115"/>
      <c r="C2250" s="25">
        <f t="shared" si="217"/>
        <v>0.48403935185189695</v>
      </c>
      <c r="D2250" s="4" t="s">
        <v>1</v>
      </c>
      <c r="E2250" s="26">
        <f t="shared" si="222"/>
        <v>0.48405092592597104</v>
      </c>
      <c r="F2250" s="39"/>
      <c r="H2250" s="25">
        <f t="shared" si="218"/>
        <v>0.48403935185189695</v>
      </c>
      <c r="I2250" s="4" t="s">
        <v>1</v>
      </c>
      <c r="J2250" s="26">
        <f t="shared" si="220"/>
        <v>0.48405092592597104</v>
      </c>
      <c r="K2250" s="19"/>
      <c r="L2250" s="120"/>
      <c r="N2250" s="25">
        <f t="shared" si="219"/>
        <v>0.48403935185189695</v>
      </c>
      <c r="O2250" s="4" t="s">
        <v>1</v>
      </c>
      <c r="P2250" s="26">
        <f t="shared" si="221"/>
        <v>0.48405092592597104</v>
      </c>
      <c r="Q2250" s="102"/>
      <c r="R2250" s="123"/>
    </row>
    <row r="2251" spans="2:18" x14ac:dyDescent="0.45">
      <c r="B2251" s="115"/>
      <c r="C2251" s="25">
        <f t="shared" si="217"/>
        <v>0.48405092592597104</v>
      </c>
      <c r="D2251" s="4" t="s">
        <v>1</v>
      </c>
      <c r="E2251" s="26">
        <f t="shared" si="222"/>
        <v>0.48406250000004514</v>
      </c>
      <c r="F2251" s="39"/>
      <c r="H2251" s="25">
        <f t="shared" si="218"/>
        <v>0.48405092592597104</v>
      </c>
      <c r="I2251" s="4" t="s">
        <v>1</v>
      </c>
      <c r="J2251" s="26">
        <f t="shared" si="220"/>
        <v>0.48406250000004514</v>
      </c>
      <c r="K2251" s="18"/>
      <c r="L2251" s="120"/>
      <c r="N2251" s="25">
        <f t="shared" si="219"/>
        <v>0.48405092592597104</v>
      </c>
      <c r="O2251" s="4" t="s">
        <v>1</v>
      </c>
      <c r="P2251" s="26">
        <f t="shared" si="221"/>
        <v>0.48406250000004514</v>
      </c>
      <c r="Q2251" s="103"/>
      <c r="R2251" s="123"/>
    </row>
    <row r="2252" spans="2:18" x14ac:dyDescent="0.45">
      <c r="B2252" s="115"/>
      <c r="C2252" s="25">
        <f t="shared" si="217"/>
        <v>0.48406250000004514</v>
      </c>
      <c r="D2252" s="4" t="s">
        <v>1</v>
      </c>
      <c r="E2252" s="26">
        <f t="shared" si="222"/>
        <v>0.48407407407411923</v>
      </c>
      <c r="F2252" s="39"/>
      <c r="H2252" s="25">
        <f t="shared" si="218"/>
        <v>0.48406250000004514</v>
      </c>
      <c r="I2252" s="4" t="s">
        <v>1</v>
      </c>
      <c r="J2252" s="26">
        <f t="shared" si="220"/>
        <v>0.48407407407411923</v>
      </c>
      <c r="K2252" s="18"/>
      <c r="L2252" s="120"/>
      <c r="N2252" s="25">
        <f t="shared" si="219"/>
        <v>0.48406250000004514</v>
      </c>
      <c r="O2252" s="4" t="s">
        <v>1</v>
      </c>
      <c r="P2252" s="26">
        <f t="shared" si="221"/>
        <v>0.48407407407411923</v>
      </c>
      <c r="Q2252" s="103"/>
      <c r="R2252" s="123"/>
    </row>
    <row r="2253" spans="2:18" x14ac:dyDescent="0.45">
      <c r="B2253" s="115"/>
      <c r="C2253" s="25">
        <f t="shared" si="217"/>
        <v>0.48407407407411923</v>
      </c>
      <c r="D2253" s="4" t="s">
        <v>1</v>
      </c>
      <c r="E2253" s="26">
        <f t="shared" si="222"/>
        <v>0.48408564814819333</v>
      </c>
      <c r="F2253" s="39"/>
      <c r="H2253" s="25">
        <f t="shared" si="218"/>
        <v>0.48407407407411923</v>
      </c>
      <c r="I2253" s="4" t="s">
        <v>1</v>
      </c>
      <c r="J2253" s="26">
        <f t="shared" si="220"/>
        <v>0.48408564814819333</v>
      </c>
      <c r="K2253" s="18"/>
      <c r="L2253" s="120"/>
      <c r="N2253" s="25">
        <f t="shared" si="219"/>
        <v>0.48407407407411923</v>
      </c>
      <c r="O2253" s="4" t="s">
        <v>1</v>
      </c>
      <c r="P2253" s="26">
        <f t="shared" si="221"/>
        <v>0.48408564814819333</v>
      </c>
      <c r="Q2253" s="103"/>
      <c r="R2253" s="123"/>
    </row>
    <row r="2254" spans="2:18" x14ac:dyDescent="0.45">
      <c r="B2254" s="115"/>
      <c r="C2254" s="25">
        <f t="shared" ref="C2254:C2317" si="223">E2253</f>
        <v>0.48408564814819333</v>
      </c>
      <c r="D2254" s="4" t="s">
        <v>1</v>
      </c>
      <c r="E2254" s="26">
        <f t="shared" si="222"/>
        <v>0.48409722222226742</v>
      </c>
      <c r="F2254" s="39"/>
      <c r="H2254" s="25">
        <f t="shared" ref="H2254:H2317" si="224">J2253</f>
        <v>0.48408564814819333</v>
      </c>
      <c r="I2254" s="4" t="s">
        <v>1</v>
      </c>
      <c r="J2254" s="26">
        <f t="shared" si="220"/>
        <v>0.48409722222226742</v>
      </c>
      <c r="K2254" s="18"/>
      <c r="L2254" s="120"/>
      <c r="N2254" s="25">
        <f t="shared" ref="N2254:N2317" si="225">P2253</f>
        <v>0.48408564814819333</v>
      </c>
      <c r="O2254" s="4" t="s">
        <v>1</v>
      </c>
      <c r="P2254" s="26">
        <f t="shared" si="221"/>
        <v>0.48409722222226742</v>
      </c>
      <c r="Q2254" s="102"/>
      <c r="R2254" s="123"/>
    </row>
    <row r="2255" spans="2:18" x14ac:dyDescent="0.45">
      <c r="B2255" s="115"/>
      <c r="C2255" s="25">
        <f t="shared" si="223"/>
        <v>0.48409722222226742</v>
      </c>
      <c r="D2255" s="4" t="s">
        <v>1</v>
      </c>
      <c r="E2255" s="26">
        <f t="shared" si="222"/>
        <v>0.48410879629634151</v>
      </c>
      <c r="F2255" s="39"/>
      <c r="H2255" s="25">
        <f t="shared" si="224"/>
        <v>0.48409722222226742</v>
      </c>
      <c r="I2255" s="4" t="s">
        <v>1</v>
      </c>
      <c r="J2255" s="26">
        <f t="shared" si="220"/>
        <v>0.48410879629634151</v>
      </c>
      <c r="K2255" s="18"/>
      <c r="L2255" s="120"/>
      <c r="N2255" s="25">
        <f t="shared" si="225"/>
        <v>0.48409722222226742</v>
      </c>
      <c r="O2255" s="4" t="s">
        <v>1</v>
      </c>
      <c r="P2255" s="26">
        <f t="shared" si="221"/>
        <v>0.48410879629634151</v>
      </c>
      <c r="Q2255" s="102"/>
      <c r="R2255" s="123"/>
    </row>
    <row r="2256" spans="2:18" x14ac:dyDescent="0.45">
      <c r="B2256" s="115"/>
      <c r="C2256" s="25">
        <f t="shared" si="223"/>
        <v>0.48410879629634151</v>
      </c>
      <c r="D2256" s="4" t="s">
        <v>1</v>
      </c>
      <c r="E2256" s="26">
        <f t="shared" si="222"/>
        <v>0.48412037037041561</v>
      </c>
      <c r="F2256" s="39"/>
      <c r="H2256" s="25">
        <f t="shared" si="224"/>
        <v>0.48410879629634151</v>
      </c>
      <c r="I2256" s="4" t="s">
        <v>1</v>
      </c>
      <c r="J2256" s="26">
        <f t="shared" si="220"/>
        <v>0.48412037037041561</v>
      </c>
      <c r="K2256" s="18"/>
      <c r="L2256" s="120"/>
      <c r="N2256" s="25">
        <f t="shared" si="225"/>
        <v>0.48410879629634151</v>
      </c>
      <c r="O2256" s="4" t="s">
        <v>1</v>
      </c>
      <c r="P2256" s="26">
        <f t="shared" si="221"/>
        <v>0.48412037037041561</v>
      </c>
      <c r="Q2256" s="102"/>
      <c r="R2256" s="123"/>
    </row>
    <row r="2257" spans="2:18" x14ac:dyDescent="0.45">
      <c r="B2257" s="115"/>
      <c r="C2257" s="25">
        <f t="shared" si="223"/>
        <v>0.48412037037041561</v>
      </c>
      <c r="D2257" s="4" t="s">
        <v>1</v>
      </c>
      <c r="E2257" s="26">
        <f t="shared" si="222"/>
        <v>0.4841319444444897</v>
      </c>
      <c r="F2257" s="39"/>
      <c r="H2257" s="25">
        <f t="shared" si="224"/>
        <v>0.48412037037041561</v>
      </c>
      <c r="I2257" s="4" t="s">
        <v>1</v>
      </c>
      <c r="J2257" s="26">
        <f t="shared" si="220"/>
        <v>0.4841319444444897</v>
      </c>
      <c r="K2257" s="18"/>
      <c r="L2257" s="120"/>
      <c r="N2257" s="25">
        <f t="shared" si="225"/>
        <v>0.48412037037041561</v>
      </c>
      <c r="O2257" s="4" t="s">
        <v>1</v>
      </c>
      <c r="P2257" s="26">
        <f t="shared" si="221"/>
        <v>0.4841319444444897</v>
      </c>
      <c r="Q2257" s="102"/>
      <c r="R2257" s="123"/>
    </row>
    <row r="2258" spans="2:18" x14ac:dyDescent="0.45">
      <c r="B2258" s="115"/>
      <c r="C2258" s="25">
        <f t="shared" si="223"/>
        <v>0.4841319444444897</v>
      </c>
      <c r="D2258" s="4" t="s">
        <v>1</v>
      </c>
      <c r="E2258" s="26">
        <f t="shared" si="222"/>
        <v>0.4841435185185638</v>
      </c>
      <c r="F2258" s="39"/>
      <c r="H2258" s="25">
        <f t="shared" si="224"/>
        <v>0.4841319444444897</v>
      </c>
      <c r="I2258" s="4" t="s">
        <v>1</v>
      </c>
      <c r="J2258" s="26">
        <f t="shared" si="220"/>
        <v>0.4841435185185638</v>
      </c>
      <c r="K2258" s="18"/>
      <c r="L2258" s="120"/>
      <c r="N2258" s="25">
        <f t="shared" si="225"/>
        <v>0.4841319444444897</v>
      </c>
      <c r="O2258" s="4" t="s">
        <v>1</v>
      </c>
      <c r="P2258" s="26">
        <f t="shared" si="221"/>
        <v>0.4841435185185638</v>
      </c>
      <c r="Q2258" s="102"/>
      <c r="R2258" s="123"/>
    </row>
    <row r="2259" spans="2:18" x14ac:dyDescent="0.45">
      <c r="B2259" s="115"/>
      <c r="C2259" s="25">
        <f t="shared" si="223"/>
        <v>0.4841435185185638</v>
      </c>
      <c r="D2259" s="4" t="s">
        <v>1</v>
      </c>
      <c r="E2259" s="26">
        <f t="shared" si="222"/>
        <v>0.48415509259263789</v>
      </c>
      <c r="F2259" s="39"/>
      <c r="H2259" s="25">
        <f t="shared" si="224"/>
        <v>0.4841435185185638</v>
      </c>
      <c r="I2259" s="4" t="s">
        <v>1</v>
      </c>
      <c r="J2259" s="26">
        <f t="shared" si="220"/>
        <v>0.48415509259263789</v>
      </c>
      <c r="K2259" s="18"/>
      <c r="L2259" s="120"/>
      <c r="N2259" s="25">
        <f t="shared" si="225"/>
        <v>0.4841435185185638</v>
      </c>
      <c r="O2259" s="4" t="s">
        <v>1</v>
      </c>
      <c r="P2259" s="26">
        <f t="shared" si="221"/>
        <v>0.48415509259263789</v>
      </c>
      <c r="Q2259" s="102"/>
      <c r="R2259" s="123"/>
    </row>
    <row r="2260" spans="2:18" x14ac:dyDescent="0.45">
      <c r="B2260" s="115"/>
      <c r="C2260" s="32">
        <f t="shared" si="223"/>
        <v>0.48415509259263789</v>
      </c>
      <c r="D2260" s="6" t="s">
        <v>1</v>
      </c>
      <c r="E2260" s="26">
        <f t="shared" si="222"/>
        <v>0.48416666666671199</v>
      </c>
      <c r="F2260" s="39"/>
      <c r="H2260" s="32">
        <f t="shared" si="224"/>
        <v>0.48415509259263789</v>
      </c>
      <c r="I2260" s="6" t="s">
        <v>1</v>
      </c>
      <c r="J2260" s="26">
        <f t="shared" si="220"/>
        <v>0.48416666666671199</v>
      </c>
      <c r="K2260" s="18"/>
      <c r="L2260" s="120"/>
      <c r="N2260" s="32">
        <f t="shared" si="225"/>
        <v>0.48415509259263789</v>
      </c>
      <c r="O2260" s="6" t="s">
        <v>1</v>
      </c>
      <c r="P2260" s="26">
        <f t="shared" si="221"/>
        <v>0.48416666666671199</v>
      </c>
      <c r="Q2260" s="103"/>
      <c r="R2260" s="123"/>
    </row>
    <row r="2261" spans="2:18" x14ac:dyDescent="0.45">
      <c r="B2261" s="115"/>
      <c r="C2261" s="25">
        <f t="shared" si="223"/>
        <v>0.48416666666671199</v>
      </c>
      <c r="D2261" s="4" t="s">
        <v>1</v>
      </c>
      <c r="E2261" s="26">
        <f t="shared" si="222"/>
        <v>0.48417824074078608</v>
      </c>
      <c r="F2261" s="39"/>
      <c r="H2261" s="25">
        <f t="shared" si="224"/>
        <v>0.48416666666671199</v>
      </c>
      <c r="I2261" s="4" t="s">
        <v>1</v>
      </c>
      <c r="J2261" s="26">
        <f t="shared" si="220"/>
        <v>0.48417824074078608</v>
      </c>
      <c r="K2261" s="18"/>
      <c r="L2261" s="120"/>
      <c r="N2261" s="25">
        <f t="shared" si="225"/>
        <v>0.48416666666671199</v>
      </c>
      <c r="O2261" s="4" t="s">
        <v>1</v>
      </c>
      <c r="P2261" s="26">
        <f t="shared" si="221"/>
        <v>0.48417824074078608</v>
      </c>
      <c r="Q2261" s="102"/>
      <c r="R2261" s="123"/>
    </row>
    <row r="2262" spans="2:18" x14ac:dyDescent="0.45">
      <c r="B2262" s="115"/>
      <c r="C2262" s="25">
        <f t="shared" si="223"/>
        <v>0.48417824074078608</v>
      </c>
      <c r="D2262" s="4" t="s">
        <v>1</v>
      </c>
      <c r="E2262" s="26">
        <f t="shared" si="222"/>
        <v>0.48418981481486018</v>
      </c>
      <c r="F2262" s="39"/>
      <c r="H2262" s="25">
        <f t="shared" si="224"/>
        <v>0.48417824074078608</v>
      </c>
      <c r="I2262" s="4" t="s">
        <v>1</v>
      </c>
      <c r="J2262" s="26">
        <f t="shared" si="220"/>
        <v>0.48418981481486018</v>
      </c>
      <c r="K2262" s="18"/>
      <c r="L2262" s="120"/>
      <c r="N2262" s="25">
        <f t="shared" si="225"/>
        <v>0.48417824074078608</v>
      </c>
      <c r="O2262" s="4" t="s">
        <v>1</v>
      </c>
      <c r="P2262" s="26">
        <f t="shared" si="221"/>
        <v>0.48418981481486018</v>
      </c>
      <c r="Q2262" s="102"/>
      <c r="R2262" s="123"/>
    </row>
    <row r="2263" spans="2:18" x14ac:dyDescent="0.45">
      <c r="B2263" s="115"/>
      <c r="C2263" s="25">
        <f t="shared" si="223"/>
        <v>0.48418981481486018</v>
      </c>
      <c r="D2263" s="4" t="s">
        <v>1</v>
      </c>
      <c r="E2263" s="26">
        <f t="shared" si="222"/>
        <v>0.48420138888893427</v>
      </c>
      <c r="F2263" s="39"/>
      <c r="H2263" s="25">
        <f t="shared" si="224"/>
        <v>0.48418981481486018</v>
      </c>
      <c r="I2263" s="4" t="s">
        <v>1</v>
      </c>
      <c r="J2263" s="26">
        <f t="shared" si="220"/>
        <v>0.48420138888893427</v>
      </c>
      <c r="K2263" s="18"/>
      <c r="L2263" s="120"/>
      <c r="N2263" s="25">
        <f t="shared" si="225"/>
        <v>0.48418981481486018</v>
      </c>
      <c r="O2263" s="4" t="s">
        <v>1</v>
      </c>
      <c r="P2263" s="26">
        <f t="shared" si="221"/>
        <v>0.48420138888893427</v>
      </c>
      <c r="Q2263" s="102"/>
      <c r="R2263" s="123"/>
    </row>
    <row r="2264" spans="2:18" x14ac:dyDescent="0.45">
      <c r="B2264" s="115"/>
      <c r="C2264" s="25">
        <f t="shared" si="223"/>
        <v>0.48420138888893427</v>
      </c>
      <c r="D2264" s="4" t="s">
        <v>1</v>
      </c>
      <c r="E2264" s="26">
        <f t="shared" si="222"/>
        <v>0.48421296296300836</v>
      </c>
      <c r="F2264" s="39"/>
      <c r="H2264" s="25">
        <f t="shared" si="224"/>
        <v>0.48420138888893427</v>
      </c>
      <c r="I2264" s="4" t="s">
        <v>1</v>
      </c>
      <c r="J2264" s="26">
        <f t="shared" si="220"/>
        <v>0.48421296296300836</v>
      </c>
      <c r="K2264" s="18"/>
      <c r="L2264" s="120"/>
      <c r="N2264" s="25">
        <f t="shared" si="225"/>
        <v>0.48420138888893427</v>
      </c>
      <c r="O2264" s="4" t="s">
        <v>1</v>
      </c>
      <c r="P2264" s="26">
        <f t="shared" si="221"/>
        <v>0.48421296296300836</v>
      </c>
      <c r="Q2264" s="102"/>
      <c r="R2264" s="123"/>
    </row>
    <row r="2265" spans="2:18" x14ac:dyDescent="0.45">
      <c r="B2265" s="115"/>
      <c r="C2265" s="25">
        <f t="shared" si="223"/>
        <v>0.48421296296300836</v>
      </c>
      <c r="D2265" s="4" t="s">
        <v>1</v>
      </c>
      <c r="E2265" s="26">
        <f t="shared" si="222"/>
        <v>0.48422453703708246</v>
      </c>
      <c r="F2265" s="39"/>
      <c r="H2265" s="25">
        <f t="shared" si="224"/>
        <v>0.48421296296300836</v>
      </c>
      <c r="I2265" s="4" t="s">
        <v>1</v>
      </c>
      <c r="J2265" s="26">
        <f t="shared" si="220"/>
        <v>0.48422453703708246</v>
      </c>
      <c r="K2265" s="18"/>
      <c r="L2265" s="120"/>
      <c r="N2265" s="25">
        <f t="shared" si="225"/>
        <v>0.48421296296300836</v>
      </c>
      <c r="O2265" s="4" t="s">
        <v>1</v>
      </c>
      <c r="P2265" s="26">
        <f t="shared" si="221"/>
        <v>0.48422453703708246</v>
      </c>
      <c r="Q2265" s="102"/>
      <c r="R2265" s="123"/>
    </row>
    <row r="2266" spans="2:18" x14ac:dyDescent="0.45">
      <c r="B2266" s="115"/>
      <c r="C2266" s="25">
        <f t="shared" si="223"/>
        <v>0.48422453703708246</v>
      </c>
      <c r="D2266" s="4" t="s">
        <v>1</v>
      </c>
      <c r="E2266" s="26">
        <f t="shared" si="222"/>
        <v>0.48423611111115655</v>
      </c>
      <c r="F2266" s="39"/>
      <c r="H2266" s="25">
        <f t="shared" si="224"/>
        <v>0.48422453703708246</v>
      </c>
      <c r="I2266" s="4" t="s">
        <v>1</v>
      </c>
      <c r="J2266" s="26">
        <f t="shared" si="220"/>
        <v>0.48423611111115655</v>
      </c>
      <c r="K2266" s="19"/>
      <c r="L2266" s="120"/>
      <c r="N2266" s="25">
        <f t="shared" si="225"/>
        <v>0.48422453703708246</v>
      </c>
      <c r="O2266" s="4" t="s">
        <v>1</v>
      </c>
      <c r="P2266" s="26">
        <f t="shared" si="221"/>
        <v>0.48423611111115655</v>
      </c>
      <c r="Q2266" s="102"/>
      <c r="R2266" s="123"/>
    </row>
    <row r="2267" spans="2:18" x14ac:dyDescent="0.45">
      <c r="B2267" s="115"/>
      <c r="C2267" s="25">
        <f t="shared" si="223"/>
        <v>0.48423611111115655</v>
      </c>
      <c r="D2267" s="4" t="s">
        <v>1</v>
      </c>
      <c r="E2267" s="26">
        <f t="shared" si="222"/>
        <v>0.48424768518523065</v>
      </c>
      <c r="F2267" s="39"/>
      <c r="H2267" s="25">
        <f t="shared" si="224"/>
        <v>0.48423611111115655</v>
      </c>
      <c r="I2267" s="4" t="s">
        <v>1</v>
      </c>
      <c r="J2267" s="26">
        <f t="shared" si="220"/>
        <v>0.48424768518523065</v>
      </c>
      <c r="K2267" s="18"/>
      <c r="L2267" s="120"/>
      <c r="N2267" s="25">
        <f t="shared" si="225"/>
        <v>0.48423611111115655</v>
      </c>
      <c r="O2267" s="4" t="s">
        <v>1</v>
      </c>
      <c r="P2267" s="26">
        <f t="shared" si="221"/>
        <v>0.48424768518523065</v>
      </c>
      <c r="Q2267" s="102"/>
      <c r="R2267" s="123"/>
    </row>
    <row r="2268" spans="2:18" x14ac:dyDescent="0.45">
      <c r="B2268" s="115"/>
      <c r="C2268" s="25">
        <f t="shared" si="223"/>
        <v>0.48424768518523065</v>
      </c>
      <c r="D2268" s="4" t="s">
        <v>1</v>
      </c>
      <c r="E2268" s="26">
        <f t="shared" si="222"/>
        <v>0.48425925925930474</v>
      </c>
      <c r="F2268" s="39"/>
      <c r="H2268" s="25">
        <f t="shared" si="224"/>
        <v>0.48424768518523065</v>
      </c>
      <c r="I2268" s="4" t="s">
        <v>1</v>
      </c>
      <c r="J2268" s="26">
        <f t="shared" si="220"/>
        <v>0.48425925925930474</v>
      </c>
      <c r="K2268" s="18"/>
      <c r="L2268" s="120"/>
      <c r="N2268" s="25">
        <f t="shared" si="225"/>
        <v>0.48424768518523065</v>
      </c>
      <c r="O2268" s="4" t="s">
        <v>1</v>
      </c>
      <c r="P2268" s="26">
        <f t="shared" si="221"/>
        <v>0.48425925925930474</v>
      </c>
      <c r="Q2268" s="102"/>
      <c r="R2268" s="123"/>
    </row>
    <row r="2269" spans="2:18" x14ac:dyDescent="0.45">
      <c r="B2269" s="115"/>
      <c r="C2269" s="25">
        <f t="shared" si="223"/>
        <v>0.48425925925930474</v>
      </c>
      <c r="D2269" s="4" t="s">
        <v>1</v>
      </c>
      <c r="E2269" s="26">
        <f t="shared" si="222"/>
        <v>0.48427083333337884</v>
      </c>
      <c r="F2269" s="39"/>
      <c r="H2269" s="25">
        <f t="shared" si="224"/>
        <v>0.48425925925930474</v>
      </c>
      <c r="I2269" s="4" t="s">
        <v>1</v>
      </c>
      <c r="J2269" s="26">
        <f t="shared" ref="J2269:J2332" si="226">H2269+$V$12</f>
        <v>0.48427083333337884</v>
      </c>
      <c r="K2269" s="18"/>
      <c r="L2269" s="120"/>
      <c r="N2269" s="25">
        <f t="shared" si="225"/>
        <v>0.48425925925930474</v>
      </c>
      <c r="O2269" s="4" t="s">
        <v>1</v>
      </c>
      <c r="P2269" s="26">
        <f t="shared" ref="P2269:P2332" si="227">N2269+$V$12</f>
        <v>0.48427083333337884</v>
      </c>
      <c r="Q2269" s="102"/>
      <c r="R2269" s="123"/>
    </row>
    <row r="2270" spans="2:18" x14ac:dyDescent="0.45">
      <c r="B2270" s="115"/>
      <c r="C2270" s="25">
        <f t="shared" si="223"/>
        <v>0.48427083333337884</v>
      </c>
      <c r="D2270" s="4" t="s">
        <v>1</v>
      </c>
      <c r="E2270" s="26">
        <f t="shared" ref="E2270:E2333" si="228">C2270+$V$12</f>
        <v>0.48428240740745293</v>
      </c>
      <c r="F2270" s="39"/>
      <c r="H2270" s="25">
        <f t="shared" si="224"/>
        <v>0.48427083333337884</v>
      </c>
      <c r="I2270" s="4" t="s">
        <v>1</v>
      </c>
      <c r="J2270" s="26">
        <f t="shared" si="226"/>
        <v>0.48428240740745293</v>
      </c>
      <c r="K2270" s="18"/>
      <c r="L2270" s="120"/>
      <c r="N2270" s="25">
        <f t="shared" si="225"/>
        <v>0.48427083333337884</v>
      </c>
      <c r="O2270" s="4" t="s">
        <v>1</v>
      </c>
      <c r="P2270" s="26">
        <f t="shared" si="227"/>
        <v>0.48428240740745293</v>
      </c>
      <c r="Q2270" s="102"/>
      <c r="R2270" s="123"/>
    </row>
    <row r="2271" spans="2:18" x14ac:dyDescent="0.45">
      <c r="B2271" s="115"/>
      <c r="C2271" s="25">
        <f t="shared" si="223"/>
        <v>0.48428240740745293</v>
      </c>
      <c r="D2271" s="4" t="s">
        <v>1</v>
      </c>
      <c r="E2271" s="26">
        <f t="shared" si="228"/>
        <v>0.48429398148152702</v>
      </c>
      <c r="F2271" s="39"/>
      <c r="H2271" s="25">
        <f t="shared" si="224"/>
        <v>0.48428240740745293</v>
      </c>
      <c r="I2271" s="4" t="s">
        <v>1</v>
      </c>
      <c r="J2271" s="26">
        <f t="shared" si="226"/>
        <v>0.48429398148152702</v>
      </c>
      <c r="K2271" s="18"/>
      <c r="L2271" s="120"/>
      <c r="N2271" s="25">
        <f t="shared" si="225"/>
        <v>0.48428240740745293</v>
      </c>
      <c r="O2271" s="4" t="s">
        <v>1</v>
      </c>
      <c r="P2271" s="26">
        <f t="shared" si="227"/>
        <v>0.48429398148152702</v>
      </c>
      <c r="Q2271" s="102"/>
      <c r="R2271" s="123"/>
    </row>
    <row r="2272" spans="2:18" x14ac:dyDescent="0.45">
      <c r="B2272" s="115"/>
      <c r="C2272" s="25">
        <f t="shared" si="223"/>
        <v>0.48429398148152702</v>
      </c>
      <c r="D2272" s="6" t="s">
        <v>1</v>
      </c>
      <c r="E2272" s="26">
        <f t="shared" si="228"/>
        <v>0.48430555555560112</v>
      </c>
      <c r="F2272" s="39"/>
      <c r="H2272" s="25">
        <f t="shared" si="224"/>
        <v>0.48429398148152702</v>
      </c>
      <c r="I2272" s="6" t="s">
        <v>1</v>
      </c>
      <c r="J2272" s="26">
        <f t="shared" si="226"/>
        <v>0.48430555555560112</v>
      </c>
      <c r="K2272" s="18"/>
      <c r="L2272" s="120"/>
      <c r="N2272" s="25">
        <f t="shared" si="225"/>
        <v>0.48429398148152702</v>
      </c>
      <c r="O2272" s="6" t="s">
        <v>1</v>
      </c>
      <c r="P2272" s="26">
        <f t="shared" si="227"/>
        <v>0.48430555555560112</v>
      </c>
      <c r="Q2272" s="104"/>
      <c r="R2272" s="123"/>
    </row>
    <row r="2273" spans="2:18" x14ac:dyDescent="0.45">
      <c r="B2273" s="115"/>
      <c r="C2273" s="29">
        <f t="shared" si="223"/>
        <v>0.48430555555560112</v>
      </c>
      <c r="D2273" s="4" t="s">
        <v>1</v>
      </c>
      <c r="E2273" s="26">
        <f t="shared" si="228"/>
        <v>0.48431712962967521</v>
      </c>
      <c r="F2273" s="39"/>
      <c r="H2273" s="29">
        <f t="shared" si="224"/>
        <v>0.48430555555560112</v>
      </c>
      <c r="I2273" s="4" t="s">
        <v>1</v>
      </c>
      <c r="J2273" s="26">
        <f t="shared" si="226"/>
        <v>0.48431712962967521</v>
      </c>
      <c r="K2273" s="18"/>
      <c r="L2273" s="120"/>
      <c r="N2273" s="29">
        <f t="shared" si="225"/>
        <v>0.48430555555560112</v>
      </c>
      <c r="O2273" s="4" t="s">
        <v>1</v>
      </c>
      <c r="P2273" s="26">
        <f t="shared" si="227"/>
        <v>0.48431712962967521</v>
      </c>
      <c r="Q2273" s="103"/>
      <c r="R2273" s="123"/>
    </row>
    <row r="2274" spans="2:18" x14ac:dyDescent="0.45">
      <c r="B2274" s="115"/>
      <c r="C2274" s="25">
        <f t="shared" si="223"/>
        <v>0.48431712962967521</v>
      </c>
      <c r="D2274" s="4" t="s">
        <v>1</v>
      </c>
      <c r="E2274" s="26">
        <f t="shared" si="228"/>
        <v>0.48432870370374931</v>
      </c>
      <c r="F2274" s="39"/>
      <c r="H2274" s="25">
        <f t="shared" si="224"/>
        <v>0.48431712962967521</v>
      </c>
      <c r="I2274" s="4" t="s">
        <v>1</v>
      </c>
      <c r="J2274" s="26">
        <f t="shared" si="226"/>
        <v>0.48432870370374931</v>
      </c>
      <c r="K2274" s="18"/>
      <c r="L2274" s="120"/>
      <c r="N2274" s="25">
        <f t="shared" si="225"/>
        <v>0.48431712962967521</v>
      </c>
      <c r="O2274" s="4" t="s">
        <v>1</v>
      </c>
      <c r="P2274" s="26">
        <f t="shared" si="227"/>
        <v>0.48432870370374931</v>
      </c>
      <c r="Q2274" s="102"/>
      <c r="R2274" s="123"/>
    </row>
    <row r="2275" spans="2:18" x14ac:dyDescent="0.45">
      <c r="B2275" s="115"/>
      <c r="C2275" s="25">
        <f t="shared" si="223"/>
        <v>0.48432870370374931</v>
      </c>
      <c r="D2275" s="4" t="s">
        <v>1</v>
      </c>
      <c r="E2275" s="26">
        <f t="shared" si="228"/>
        <v>0.4843402777778234</v>
      </c>
      <c r="F2275" s="39"/>
      <c r="H2275" s="25">
        <f t="shared" si="224"/>
        <v>0.48432870370374931</v>
      </c>
      <c r="I2275" s="4" t="s">
        <v>1</v>
      </c>
      <c r="J2275" s="26">
        <f t="shared" si="226"/>
        <v>0.4843402777778234</v>
      </c>
      <c r="K2275" s="18"/>
      <c r="L2275" s="120"/>
      <c r="N2275" s="25">
        <f t="shared" si="225"/>
        <v>0.48432870370374931</v>
      </c>
      <c r="O2275" s="4" t="s">
        <v>1</v>
      </c>
      <c r="P2275" s="26">
        <f t="shared" si="227"/>
        <v>0.4843402777778234</v>
      </c>
      <c r="Q2275" s="102"/>
      <c r="R2275" s="123"/>
    </row>
    <row r="2276" spans="2:18" x14ac:dyDescent="0.45">
      <c r="B2276" s="115"/>
      <c r="C2276" s="25">
        <f t="shared" si="223"/>
        <v>0.4843402777778234</v>
      </c>
      <c r="D2276" s="4" t="s">
        <v>1</v>
      </c>
      <c r="E2276" s="26">
        <f t="shared" si="228"/>
        <v>0.4843518518518975</v>
      </c>
      <c r="F2276" s="39"/>
      <c r="H2276" s="25">
        <f t="shared" si="224"/>
        <v>0.4843402777778234</v>
      </c>
      <c r="I2276" s="4" t="s">
        <v>1</v>
      </c>
      <c r="J2276" s="26">
        <f t="shared" si="226"/>
        <v>0.4843518518518975</v>
      </c>
      <c r="K2276" s="18"/>
      <c r="L2276" s="120"/>
      <c r="N2276" s="25">
        <f t="shared" si="225"/>
        <v>0.4843402777778234</v>
      </c>
      <c r="O2276" s="4" t="s">
        <v>1</v>
      </c>
      <c r="P2276" s="26">
        <f t="shared" si="227"/>
        <v>0.4843518518518975</v>
      </c>
      <c r="Q2276" s="102"/>
      <c r="R2276" s="123"/>
    </row>
    <row r="2277" spans="2:18" x14ac:dyDescent="0.45">
      <c r="B2277" s="115"/>
      <c r="C2277" s="25">
        <f t="shared" si="223"/>
        <v>0.4843518518518975</v>
      </c>
      <c r="D2277" s="4" t="s">
        <v>1</v>
      </c>
      <c r="E2277" s="26">
        <f t="shared" si="228"/>
        <v>0.48436342592597159</v>
      </c>
      <c r="F2277" s="39"/>
      <c r="H2277" s="25">
        <f t="shared" si="224"/>
        <v>0.4843518518518975</v>
      </c>
      <c r="I2277" s="4" t="s">
        <v>1</v>
      </c>
      <c r="J2277" s="26">
        <f t="shared" si="226"/>
        <v>0.48436342592597159</v>
      </c>
      <c r="K2277" s="18"/>
      <c r="L2277" s="120"/>
      <c r="N2277" s="25">
        <f t="shared" si="225"/>
        <v>0.4843518518518975</v>
      </c>
      <c r="O2277" s="4" t="s">
        <v>1</v>
      </c>
      <c r="P2277" s="26">
        <f t="shared" si="227"/>
        <v>0.48436342592597159</v>
      </c>
      <c r="Q2277" s="102"/>
      <c r="R2277" s="123"/>
    </row>
    <row r="2278" spans="2:18" x14ac:dyDescent="0.45">
      <c r="B2278" s="115"/>
      <c r="C2278" s="25">
        <f t="shared" si="223"/>
        <v>0.48436342592597159</v>
      </c>
      <c r="D2278" s="4" t="s">
        <v>1</v>
      </c>
      <c r="E2278" s="26">
        <f t="shared" si="228"/>
        <v>0.48437500000004569</v>
      </c>
      <c r="F2278" s="39"/>
      <c r="H2278" s="25">
        <f t="shared" si="224"/>
        <v>0.48436342592597159</v>
      </c>
      <c r="I2278" s="4" t="s">
        <v>1</v>
      </c>
      <c r="J2278" s="26">
        <f t="shared" si="226"/>
        <v>0.48437500000004569</v>
      </c>
      <c r="K2278" s="18"/>
      <c r="L2278" s="120"/>
      <c r="N2278" s="25">
        <f t="shared" si="225"/>
        <v>0.48436342592597159</v>
      </c>
      <c r="O2278" s="4" t="s">
        <v>1</v>
      </c>
      <c r="P2278" s="26">
        <f t="shared" si="227"/>
        <v>0.48437500000004569</v>
      </c>
      <c r="Q2278" s="102"/>
      <c r="R2278" s="123"/>
    </row>
    <row r="2279" spans="2:18" x14ac:dyDescent="0.45">
      <c r="B2279" s="115"/>
      <c r="C2279" s="29">
        <f t="shared" si="223"/>
        <v>0.48437500000004569</v>
      </c>
      <c r="D2279" s="7" t="s">
        <v>1</v>
      </c>
      <c r="E2279" s="26">
        <f t="shared" si="228"/>
        <v>0.48438657407411978</v>
      </c>
      <c r="F2279" s="39"/>
      <c r="H2279" s="29">
        <f t="shared" si="224"/>
        <v>0.48437500000004569</v>
      </c>
      <c r="I2279" s="7" t="s">
        <v>1</v>
      </c>
      <c r="J2279" s="26">
        <f t="shared" si="226"/>
        <v>0.48438657407411978</v>
      </c>
      <c r="K2279" s="19"/>
      <c r="L2279" s="120"/>
      <c r="N2279" s="29">
        <f t="shared" si="225"/>
        <v>0.48437500000004569</v>
      </c>
      <c r="O2279" s="7" t="s">
        <v>1</v>
      </c>
      <c r="P2279" s="26">
        <f t="shared" si="227"/>
        <v>0.48438657407411978</v>
      </c>
      <c r="Q2279" s="102"/>
      <c r="R2279" s="123"/>
    </row>
    <row r="2280" spans="2:18" x14ac:dyDescent="0.45">
      <c r="B2280" s="115"/>
      <c r="C2280" s="25">
        <f t="shared" si="223"/>
        <v>0.48438657407411978</v>
      </c>
      <c r="D2280" s="4" t="s">
        <v>1</v>
      </c>
      <c r="E2280" s="26">
        <f t="shared" si="228"/>
        <v>0.48439814814819387</v>
      </c>
      <c r="F2280" s="39"/>
      <c r="H2280" s="25">
        <f t="shared" si="224"/>
        <v>0.48438657407411978</v>
      </c>
      <c r="I2280" s="4" t="s">
        <v>1</v>
      </c>
      <c r="J2280" s="26">
        <f t="shared" si="226"/>
        <v>0.48439814814819387</v>
      </c>
      <c r="K2280" s="19"/>
      <c r="L2280" s="120"/>
      <c r="N2280" s="25">
        <f t="shared" si="225"/>
        <v>0.48438657407411978</v>
      </c>
      <c r="O2280" s="4" t="s">
        <v>1</v>
      </c>
      <c r="P2280" s="26">
        <f t="shared" si="227"/>
        <v>0.48439814814819387</v>
      </c>
      <c r="Q2280" s="102"/>
      <c r="R2280" s="123"/>
    </row>
    <row r="2281" spans="2:18" x14ac:dyDescent="0.45">
      <c r="B2281" s="115"/>
      <c r="C2281" s="25">
        <f t="shared" si="223"/>
        <v>0.48439814814819387</v>
      </c>
      <c r="D2281" s="4" t="s">
        <v>1</v>
      </c>
      <c r="E2281" s="26">
        <f t="shared" si="228"/>
        <v>0.48440972222226797</v>
      </c>
      <c r="F2281" s="39"/>
      <c r="H2281" s="25">
        <f t="shared" si="224"/>
        <v>0.48439814814819387</v>
      </c>
      <c r="I2281" s="4" t="s">
        <v>1</v>
      </c>
      <c r="J2281" s="26">
        <f t="shared" si="226"/>
        <v>0.48440972222226797</v>
      </c>
      <c r="K2281" s="18"/>
      <c r="L2281" s="120"/>
      <c r="N2281" s="25">
        <f t="shared" si="225"/>
        <v>0.48439814814819387</v>
      </c>
      <c r="O2281" s="4" t="s">
        <v>1</v>
      </c>
      <c r="P2281" s="26">
        <f t="shared" si="227"/>
        <v>0.48440972222226797</v>
      </c>
      <c r="Q2281" s="103"/>
      <c r="R2281" s="123"/>
    </row>
    <row r="2282" spans="2:18" x14ac:dyDescent="0.45">
      <c r="B2282" s="115"/>
      <c r="C2282" s="25">
        <f t="shared" si="223"/>
        <v>0.48440972222226797</v>
      </c>
      <c r="D2282" s="4" t="s">
        <v>1</v>
      </c>
      <c r="E2282" s="26">
        <f t="shared" si="228"/>
        <v>0.48442129629634206</v>
      </c>
      <c r="F2282" s="39"/>
      <c r="H2282" s="25">
        <f t="shared" si="224"/>
        <v>0.48440972222226797</v>
      </c>
      <c r="I2282" s="4" t="s">
        <v>1</v>
      </c>
      <c r="J2282" s="26">
        <f t="shared" si="226"/>
        <v>0.48442129629634206</v>
      </c>
      <c r="K2282" s="18"/>
      <c r="L2282" s="120"/>
      <c r="N2282" s="25">
        <f t="shared" si="225"/>
        <v>0.48440972222226797</v>
      </c>
      <c r="O2282" s="4" t="s">
        <v>1</v>
      </c>
      <c r="P2282" s="26">
        <f t="shared" si="227"/>
        <v>0.48442129629634206</v>
      </c>
      <c r="Q2282" s="103"/>
      <c r="R2282" s="123"/>
    </row>
    <row r="2283" spans="2:18" x14ac:dyDescent="0.45">
      <c r="B2283" s="115"/>
      <c r="C2283" s="25">
        <f t="shared" si="223"/>
        <v>0.48442129629634206</v>
      </c>
      <c r="D2283" s="4" t="s">
        <v>1</v>
      </c>
      <c r="E2283" s="26">
        <f t="shared" si="228"/>
        <v>0.48443287037041616</v>
      </c>
      <c r="F2283" s="39"/>
      <c r="H2283" s="25">
        <f t="shared" si="224"/>
        <v>0.48442129629634206</v>
      </c>
      <c r="I2283" s="4" t="s">
        <v>1</v>
      </c>
      <c r="J2283" s="26">
        <f t="shared" si="226"/>
        <v>0.48443287037041616</v>
      </c>
      <c r="K2283" s="18"/>
      <c r="L2283" s="120"/>
      <c r="N2283" s="25">
        <f t="shared" si="225"/>
        <v>0.48442129629634206</v>
      </c>
      <c r="O2283" s="4" t="s">
        <v>1</v>
      </c>
      <c r="P2283" s="26">
        <f t="shared" si="227"/>
        <v>0.48443287037041616</v>
      </c>
      <c r="Q2283" s="103"/>
      <c r="R2283" s="123"/>
    </row>
    <row r="2284" spans="2:18" x14ac:dyDescent="0.45">
      <c r="B2284" s="115"/>
      <c r="C2284" s="25">
        <f t="shared" si="223"/>
        <v>0.48443287037041616</v>
      </c>
      <c r="D2284" s="4" t="s">
        <v>1</v>
      </c>
      <c r="E2284" s="26">
        <f t="shared" si="228"/>
        <v>0.48444444444449025</v>
      </c>
      <c r="F2284" s="39"/>
      <c r="H2284" s="25">
        <f t="shared" si="224"/>
        <v>0.48443287037041616</v>
      </c>
      <c r="I2284" s="4" t="s">
        <v>1</v>
      </c>
      <c r="J2284" s="26">
        <f t="shared" si="226"/>
        <v>0.48444444444449025</v>
      </c>
      <c r="K2284" s="18"/>
      <c r="L2284" s="120"/>
      <c r="N2284" s="25">
        <f t="shared" si="225"/>
        <v>0.48443287037041616</v>
      </c>
      <c r="O2284" s="4" t="s">
        <v>1</v>
      </c>
      <c r="P2284" s="26">
        <f t="shared" si="227"/>
        <v>0.48444444444449025</v>
      </c>
      <c r="Q2284" s="102"/>
      <c r="R2284" s="123"/>
    </row>
    <row r="2285" spans="2:18" x14ac:dyDescent="0.45">
      <c r="B2285" s="115"/>
      <c r="C2285" s="25">
        <f t="shared" si="223"/>
        <v>0.48444444444449025</v>
      </c>
      <c r="D2285" s="4" t="s">
        <v>1</v>
      </c>
      <c r="E2285" s="26">
        <f t="shared" si="228"/>
        <v>0.48445601851856435</v>
      </c>
      <c r="F2285" s="39"/>
      <c r="H2285" s="25">
        <f t="shared" si="224"/>
        <v>0.48444444444449025</v>
      </c>
      <c r="I2285" s="4" t="s">
        <v>1</v>
      </c>
      <c r="J2285" s="26">
        <f t="shared" si="226"/>
        <v>0.48445601851856435</v>
      </c>
      <c r="K2285" s="18"/>
      <c r="L2285" s="120"/>
      <c r="N2285" s="25">
        <f t="shared" si="225"/>
        <v>0.48444444444449025</v>
      </c>
      <c r="O2285" s="4" t="s">
        <v>1</v>
      </c>
      <c r="P2285" s="26">
        <f t="shared" si="227"/>
        <v>0.48445601851856435</v>
      </c>
      <c r="Q2285" s="102"/>
      <c r="R2285" s="123"/>
    </row>
    <row r="2286" spans="2:18" x14ac:dyDescent="0.45">
      <c r="B2286" s="115"/>
      <c r="C2286" s="25">
        <f t="shared" si="223"/>
        <v>0.48445601851856435</v>
      </c>
      <c r="D2286" s="4" t="s">
        <v>1</v>
      </c>
      <c r="E2286" s="26">
        <f t="shared" si="228"/>
        <v>0.48446759259263844</v>
      </c>
      <c r="F2286" s="39"/>
      <c r="H2286" s="25">
        <f t="shared" si="224"/>
        <v>0.48445601851856435</v>
      </c>
      <c r="I2286" s="4" t="s">
        <v>1</v>
      </c>
      <c r="J2286" s="26">
        <f t="shared" si="226"/>
        <v>0.48446759259263844</v>
      </c>
      <c r="K2286" s="18"/>
      <c r="L2286" s="120"/>
      <c r="N2286" s="25">
        <f t="shared" si="225"/>
        <v>0.48445601851856435</v>
      </c>
      <c r="O2286" s="4" t="s">
        <v>1</v>
      </c>
      <c r="P2286" s="26">
        <f t="shared" si="227"/>
        <v>0.48446759259263844</v>
      </c>
      <c r="Q2286" s="102"/>
      <c r="R2286" s="123"/>
    </row>
    <row r="2287" spans="2:18" x14ac:dyDescent="0.45">
      <c r="B2287" s="115"/>
      <c r="C2287" s="25">
        <f t="shared" si="223"/>
        <v>0.48446759259263844</v>
      </c>
      <c r="D2287" s="4" t="s">
        <v>1</v>
      </c>
      <c r="E2287" s="26">
        <f t="shared" si="228"/>
        <v>0.48447916666671254</v>
      </c>
      <c r="F2287" s="39"/>
      <c r="H2287" s="25">
        <f t="shared" si="224"/>
        <v>0.48446759259263844</v>
      </c>
      <c r="I2287" s="4" t="s">
        <v>1</v>
      </c>
      <c r="J2287" s="26">
        <f t="shared" si="226"/>
        <v>0.48447916666671254</v>
      </c>
      <c r="K2287" s="18"/>
      <c r="L2287" s="120"/>
      <c r="N2287" s="25">
        <f t="shared" si="225"/>
        <v>0.48446759259263844</v>
      </c>
      <c r="O2287" s="4" t="s">
        <v>1</v>
      </c>
      <c r="P2287" s="26">
        <f t="shared" si="227"/>
        <v>0.48447916666671254</v>
      </c>
      <c r="Q2287" s="102"/>
      <c r="R2287" s="123"/>
    </row>
    <row r="2288" spans="2:18" x14ac:dyDescent="0.45">
      <c r="B2288" s="115"/>
      <c r="C2288" s="25">
        <f t="shared" si="223"/>
        <v>0.48447916666671254</v>
      </c>
      <c r="D2288" s="4" t="s">
        <v>1</v>
      </c>
      <c r="E2288" s="26">
        <f t="shared" si="228"/>
        <v>0.48449074074078663</v>
      </c>
      <c r="F2288" s="39"/>
      <c r="H2288" s="25">
        <f t="shared" si="224"/>
        <v>0.48447916666671254</v>
      </c>
      <c r="I2288" s="4" t="s">
        <v>1</v>
      </c>
      <c r="J2288" s="26">
        <f t="shared" si="226"/>
        <v>0.48449074074078663</v>
      </c>
      <c r="K2288" s="18"/>
      <c r="L2288" s="120"/>
      <c r="N2288" s="25">
        <f t="shared" si="225"/>
        <v>0.48447916666671254</v>
      </c>
      <c r="O2288" s="4" t="s">
        <v>1</v>
      </c>
      <c r="P2288" s="26">
        <f t="shared" si="227"/>
        <v>0.48449074074078663</v>
      </c>
      <c r="Q2288" s="102"/>
      <c r="R2288" s="123"/>
    </row>
    <row r="2289" spans="2:18" x14ac:dyDescent="0.45">
      <c r="B2289" s="115"/>
      <c r="C2289" s="25">
        <f t="shared" si="223"/>
        <v>0.48449074074078663</v>
      </c>
      <c r="D2289" s="4" t="s">
        <v>1</v>
      </c>
      <c r="E2289" s="26">
        <f t="shared" si="228"/>
        <v>0.48450231481486072</v>
      </c>
      <c r="F2289" s="39"/>
      <c r="H2289" s="25">
        <f t="shared" si="224"/>
        <v>0.48449074074078663</v>
      </c>
      <c r="I2289" s="4" t="s">
        <v>1</v>
      </c>
      <c r="J2289" s="26">
        <f t="shared" si="226"/>
        <v>0.48450231481486072</v>
      </c>
      <c r="K2289" s="18"/>
      <c r="L2289" s="120"/>
      <c r="N2289" s="25">
        <f t="shared" si="225"/>
        <v>0.48449074074078663</v>
      </c>
      <c r="O2289" s="4" t="s">
        <v>1</v>
      </c>
      <c r="P2289" s="26">
        <f t="shared" si="227"/>
        <v>0.48450231481486072</v>
      </c>
      <c r="Q2289" s="102"/>
      <c r="R2289" s="123"/>
    </row>
    <row r="2290" spans="2:18" x14ac:dyDescent="0.45">
      <c r="B2290" s="115"/>
      <c r="C2290" s="32">
        <f t="shared" si="223"/>
        <v>0.48450231481486072</v>
      </c>
      <c r="D2290" s="6" t="s">
        <v>1</v>
      </c>
      <c r="E2290" s="26">
        <f t="shared" si="228"/>
        <v>0.48451388888893482</v>
      </c>
      <c r="F2290" s="39"/>
      <c r="H2290" s="32">
        <f t="shared" si="224"/>
        <v>0.48450231481486072</v>
      </c>
      <c r="I2290" s="6" t="s">
        <v>1</v>
      </c>
      <c r="J2290" s="26">
        <f t="shared" si="226"/>
        <v>0.48451388888893482</v>
      </c>
      <c r="K2290" s="18"/>
      <c r="L2290" s="120"/>
      <c r="N2290" s="32">
        <f t="shared" si="225"/>
        <v>0.48450231481486072</v>
      </c>
      <c r="O2290" s="6" t="s">
        <v>1</v>
      </c>
      <c r="P2290" s="26">
        <f t="shared" si="227"/>
        <v>0.48451388888893482</v>
      </c>
      <c r="Q2290" s="104"/>
      <c r="R2290" s="123"/>
    </row>
    <row r="2291" spans="2:18" x14ac:dyDescent="0.45">
      <c r="B2291" s="115"/>
      <c r="C2291" s="25">
        <f t="shared" si="223"/>
        <v>0.48451388888893482</v>
      </c>
      <c r="D2291" s="4" t="s">
        <v>1</v>
      </c>
      <c r="E2291" s="26">
        <f t="shared" si="228"/>
        <v>0.48452546296300891</v>
      </c>
      <c r="F2291" s="39"/>
      <c r="H2291" s="25">
        <f t="shared" si="224"/>
        <v>0.48451388888893482</v>
      </c>
      <c r="I2291" s="4" t="s">
        <v>1</v>
      </c>
      <c r="J2291" s="26">
        <f t="shared" si="226"/>
        <v>0.48452546296300891</v>
      </c>
      <c r="K2291" s="18"/>
      <c r="L2291" s="120"/>
      <c r="N2291" s="25">
        <f t="shared" si="225"/>
        <v>0.48451388888893482</v>
      </c>
      <c r="O2291" s="4" t="s">
        <v>1</v>
      </c>
      <c r="P2291" s="26">
        <f t="shared" si="227"/>
        <v>0.48452546296300891</v>
      </c>
      <c r="Q2291" s="103"/>
      <c r="R2291" s="123"/>
    </row>
    <row r="2292" spans="2:18" x14ac:dyDescent="0.45">
      <c r="B2292" s="115"/>
      <c r="C2292" s="25">
        <f t="shared" si="223"/>
        <v>0.48452546296300891</v>
      </c>
      <c r="D2292" s="4" t="s">
        <v>1</v>
      </c>
      <c r="E2292" s="26">
        <f t="shared" si="228"/>
        <v>0.48453703703708301</v>
      </c>
      <c r="F2292" s="39"/>
      <c r="H2292" s="25">
        <f t="shared" si="224"/>
        <v>0.48452546296300891</v>
      </c>
      <c r="I2292" s="4" t="s">
        <v>1</v>
      </c>
      <c r="J2292" s="26">
        <f t="shared" si="226"/>
        <v>0.48453703703708301</v>
      </c>
      <c r="K2292" s="18"/>
      <c r="L2292" s="120"/>
      <c r="N2292" s="25">
        <f t="shared" si="225"/>
        <v>0.48452546296300891</v>
      </c>
      <c r="O2292" s="4" t="s">
        <v>1</v>
      </c>
      <c r="P2292" s="26">
        <f t="shared" si="227"/>
        <v>0.48453703703708301</v>
      </c>
      <c r="Q2292" s="102"/>
      <c r="R2292" s="123"/>
    </row>
    <row r="2293" spans="2:18" x14ac:dyDescent="0.45">
      <c r="B2293" s="115"/>
      <c r="C2293" s="25">
        <f t="shared" si="223"/>
        <v>0.48453703703708301</v>
      </c>
      <c r="D2293" s="4" t="s">
        <v>1</v>
      </c>
      <c r="E2293" s="26">
        <f t="shared" si="228"/>
        <v>0.4845486111111571</v>
      </c>
      <c r="F2293" s="39"/>
      <c r="H2293" s="25">
        <f t="shared" si="224"/>
        <v>0.48453703703708301</v>
      </c>
      <c r="I2293" s="4" t="s">
        <v>1</v>
      </c>
      <c r="J2293" s="26">
        <f t="shared" si="226"/>
        <v>0.4845486111111571</v>
      </c>
      <c r="K2293" s="18"/>
      <c r="L2293" s="120"/>
      <c r="N2293" s="25">
        <f t="shared" si="225"/>
        <v>0.48453703703708301</v>
      </c>
      <c r="O2293" s="4" t="s">
        <v>1</v>
      </c>
      <c r="P2293" s="26">
        <f t="shared" si="227"/>
        <v>0.4845486111111571</v>
      </c>
      <c r="Q2293" s="102"/>
      <c r="R2293" s="123"/>
    </row>
    <row r="2294" spans="2:18" x14ac:dyDescent="0.45">
      <c r="B2294" s="115"/>
      <c r="C2294" s="25">
        <f t="shared" si="223"/>
        <v>0.4845486111111571</v>
      </c>
      <c r="D2294" s="4" t="s">
        <v>1</v>
      </c>
      <c r="E2294" s="26">
        <f t="shared" si="228"/>
        <v>0.4845601851852312</v>
      </c>
      <c r="F2294" s="39"/>
      <c r="H2294" s="25">
        <f t="shared" si="224"/>
        <v>0.4845486111111571</v>
      </c>
      <c r="I2294" s="4" t="s">
        <v>1</v>
      </c>
      <c r="J2294" s="26">
        <f t="shared" si="226"/>
        <v>0.4845601851852312</v>
      </c>
      <c r="K2294" s="18"/>
      <c r="L2294" s="120"/>
      <c r="N2294" s="25">
        <f t="shared" si="225"/>
        <v>0.4845486111111571</v>
      </c>
      <c r="O2294" s="4" t="s">
        <v>1</v>
      </c>
      <c r="P2294" s="26">
        <f t="shared" si="227"/>
        <v>0.4845601851852312</v>
      </c>
      <c r="Q2294" s="102"/>
      <c r="R2294" s="123"/>
    </row>
    <row r="2295" spans="2:18" x14ac:dyDescent="0.45">
      <c r="B2295" s="115"/>
      <c r="C2295" s="25">
        <f t="shared" si="223"/>
        <v>0.4845601851852312</v>
      </c>
      <c r="D2295" s="4" t="s">
        <v>1</v>
      </c>
      <c r="E2295" s="26">
        <f t="shared" si="228"/>
        <v>0.48457175925930529</v>
      </c>
      <c r="F2295" s="39"/>
      <c r="H2295" s="25">
        <f t="shared" si="224"/>
        <v>0.4845601851852312</v>
      </c>
      <c r="I2295" s="4" t="s">
        <v>1</v>
      </c>
      <c r="J2295" s="26">
        <f t="shared" si="226"/>
        <v>0.48457175925930529</v>
      </c>
      <c r="K2295" s="18"/>
      <c r="L2295" s="120"/>
      <c r="N2295" s="25">
        <f t="shared" si="225"/>
        <v>0.4845601851852312</v>
      </c>
      <c r="O2295" s="4" t="s">
        <v>1</v>
      </c>
      <c r="P2295" s="26">
        <f t="shared" si="227"/>
        <v>0.48457175925930529</v>
      </c>
      <c r="Q2295" s="102"/>
      <c r="R2295" s="123"/>
    </row>
    <row r="2296" spans="2:18" x14ac:dyDescent="0.45">
      <c r="B2296" s="115"/>
      <c r="C2296" s="25">
        <f t="shared" si="223"/>
        <v>0.48457175925930529</v>
      </c>
      <c r="D2296" s="4" t="s">
        <v>1</v>
      </c>
      <c r="E2296" s="26">
        <f t="shared" si="228"/>
        <v>0.48458333333337938</v>
      </c>
      <c r="F2296" s="39"/>
      <c r="H2296" s="25">
        <f t="shared" si="224"/>
        <v>0.48457175925930529</v>
      </c>
      <c r="I2296" s="4" t="s">
        <v>1</v>
      </c>
      <c r="J2296" s="26">
        <f t="shared" si="226"/>
        <v>0.48458333333337938</v>
      </c>
      <c r="K2296" s="19"/>
      <c r="L2296" s="120"/>
      <c r="N2296" s="25">
        <f t="shared" si="225"/>
        <v>0.48457175925930529</v>
      </c>
      <c r="O2296" s="4" t="s">
        <v>1</v>
      </c>
      <c r="P2296" s="26">
        <f t="shared" si="227"/>
        <v>0.48458333333337938</v>
      </c>
      <c r="Q2296" s="102"/>
      <c r="R2296" s="123"/>
    </row>
    <row r="2297" spans="2:18" x14ac:dyDescent="0.45">
      <c r="B2297" s="115"/>
      <c r="C2297" s="25">
        <f t="shared" si="223"/>
        <v>0.48458333333337938</v>
      </c>
      <c r="D2297" s="4" t="s">
        <v>1</v>
      </c>
      <c r="E2297" s="26">
        <f t="shared" si="228"/>
        <v>0.48459490740745348</v>
      </c>
      <c r="F2297" s="39"/>
      <c r="H2297" s="25">
        <f t="shared" si="224"/>
        <v>0.48458333333337938</v>
      </c>
      <c r="I2297" s="4" t="s">
        <v>1</v>
      </c>
      <c r="J2297" s="26">
        <f t="shared" si="226"/>
        <v>0.48459490740745348</v>
      </c>
      <c r="K2297" s="18"/>
      <c r="L2297" s="120"/>
      <c r="N2297" s="25">
        <f t="shared" si="225"/>
        <v>0.48458333333337938</v>
      </c>
      <c r="O2297" s="4" t="s">
        <v>1</v>
      </c>
      <c r="P2297" s="26">
        <f t="shared" si="227"/>
        <v>0.48459490740745348</v>
      </c>
      <c r="Q2297" s="102"/>
      <c r="R2297" s="123"/>
    </row>
    <row r="2298" spans="2:18" x14ac:dyDescent="0.45">
      <c r="B2298" s="115"/>
      <c r="C2298" s="25">
        <f t="shared" si="223"/>
        <v>0.48459490740745348</v>
      </c>
      <c r="D2298" s="4" t="s">
        <v>1</v>
      </c>
      <c r="E2298" s="26">
        <f t="shared" si="228"/>
        <v>0.48460648148152757</v>
      </c>
      <c r="F2298" s="39"/>
      <c r="H2298" s="25">
        <f t="shared" si="224"/>
        <v>0.48459490740745348</v>
      </c>
      <c r="I2298" s="4" t="s">
        <v>1</v>
      </c>
      <c r="J2298" s="26">
        <f t="shared" si="226"/>
        <v>0.48460648148152757</v>
      </c>
      <c r="K2298" s="18"/>
      <c r="L2298" s="120"/>
      <c r="N2298" s="25">
        <f t="shared" si="225"/>
        <v>0.48459490740745348</v>
      </c>
      <c r="O2298" s="4" t="s">
        <v>1</v>
      </c>
      <c r="P2298" s="26">
        <f t="shared" si="227"/>
        <v>0.48460648148152757</v>
      </c>
      <c r="Q2298" s="102"/>
      <c r="R2298" s="123"/>
    </row>
    <row r="2299" spans="2:18" x14ac:dyDescent="0.45">
      <c r="B2299" s="115"/>
      <c r="C2299" s="25">
        <f t="shared" si="223"/>
        <v>0.48460648148152757</v>
      </c>
      <c r="D2299" s="4" t="s">
        <v>1</v>
      </c>
      <c r="E2299" s="26">
        <f t="shared" si="228"/>
        <v>0.48461805555560167</v>
      </c>
      <c r="F2299" s="39"/>
      <c r="H2299" s="25">
        <f t="shared" si="224"/>
        <v>0.48460648148152757</v>
      </c>
      <c r="I2299" s="4" t="s">
        <v>1</v>
      </c>
      <c r="J2299" s="26">
        <f t="shared" si="226"/>
        <v>0.48461805555560167</v>
      </c>
      <c r="K2299" s="18"/>
      <c r="L2299" s="120"/>
      <c r="N2299" s="25">
        <f t="shared" si="225"/>
        <v>0.48460648148152757</v>
      </c>
      <c r="O2299" s="4" t="s">
        <v>1</v>
      </c>
      <c r="P2299" s="26">
        <f t="shared" si="227"/>
        <v>0.48461805555560167</v>
      </c>
      <c r="Q2299" s="102"/>
      <c r="R2299" s="123"/>
    </row>
    <row r="2300" spans="2:18" x14ac:dyDescent="0.45">
      <c r="B2300" s="115"/>
      <c r="C2300" s="25">
        <f t="shared" si="223"/>
        <v>0.48461805555560167</v>
      </c>
      <c r="D2300" s="4" t="s">
        <v>1</v>
      </c>
      <c r="E2300" s="26">
        <f t="shared" si="228"/>
        <v>0.48462962962967576</v>
      </c>
      <c r="F2300" s="39"/>
      <c r="H2300" s="25">
        <f t="shared" si="224"/>
        <v>0.48461805555560167</v>
      </c>
      <c r="I2300" s="4" t="s">
        <v>1</v>
      </c>
      <c r="J2300" s="26">
        <f t="shared" si="226"/>
        <v>0.48462962962967576</v>
      </c>
      <c r="K2300" s="18"/>
      <c r="L2300" s="120"/>
      <c r="N2300" s="25">
        <f t="shared" si="225"/>
        <v>0.48461805555560167</v>
      </c>
      <c r="O2300" s="4" t="s">
        <v>1</v>
      </c>
      <c r="P2300" s="26">
        <f t="shared" si="227"/>
        <v>0.48462962962967576</v>
      </c>
      <c r="Q2300" s="102"/>
      <c r="R2300" s="123"/>
    </row>
    <row r="2301" spans="2:18" x14ac:dyDescent="0.45">
      <c r="B2301" s="115"/>
      <c r="C2301" s="25">
        <f t="shared" si="223"/>
        <v>0.48462962962967576</v>
      </c>
      <c r="D2301" s="4" t="s">
        <v>1</v>
      </c>
      <c r="E2301" s="26">
        <f t="shared" si="228"/>
        <v>0.48464120370374986</v>
      </c>
      <c r="F2301" s="39"/>
      <c r="H2301" s="25">
        <f t="shared" si="224"/>
        <v>0.48462962962967576</v>
      </c>
      <c r="I2301" s="4" t="s">
        <v>1</v>
      </c>
      <c r="J2301" s="26">
        <f t="shared" si="226"/>
        <v>0.48464120370374986</v>
      </c>
      <c r="K2301" s="18"/>
      <c r="L2301" s="120"/>
      <c r="N2301" s="25">
        <f t="shared" si="225"/>
        <v>0.48462962962967576</v>
      </c>
      <c r="O2301" s="4" t="s">
        <v>1</v>
      </c>
      <c r="P2301" s="26">
        <f t="shared" si="227"/>
        <v>0.48464120370374986</v>
      </c>
      <c r="Q2301" s="102"/>
      <c r="R2301" s="123"/>
    </row>
    <row r="2302" spans="2:18" x14ac:dyDescent="0.45">
      <c r="B2302" s="115"/>
      <c r="C2302" s="25">
        <f t="shared" si="223"/>
        <v>0.48464120370374986</v>
      </c>
      <c r="D2302" s="4" t="s">
        <v>1</v>
      </c>
      <c r="E2302" s="27">
        <f t="shared" si="228"/>
        <v>0.48465277777782395</v>
      </c>
      <c r="F2302" s="39"/>
      <c r="H2302" s="25">
        <f t="shared" si="224"/>
        <v>0.48464120370374986</v>
      </c>
      <c r="I2302" s="4" t="s">
        <v>1</v>
      </c>
      <c r="J2302" s="27">
        <f t="shared" si="226"/>
        <v>0.48465277777782395</v>
      </c>
      <c r="K2302" s="18"/>
      <c r="L2302" s="120"/>
      <c r="N2302" s="25">
        <f t="shared" si="225"/>
        <v>0.48464120370374986</v>
      </c>
      <c r="O2302" s="4" t="s">
        <v>1</v>
      </c>
      <c r="P2302" s="27">
        <f t="shared" si="227"/>
        <v>0.48465277777782395</v>
      </c>
      <c r="Q2302" s="104"/>
      <c r="R2302" s="123"/>
    </row>
    <row r="2303" spans="2:18" x14ac:dyDescent="0.45">
      <c r="B2303" s="115"/>
      <c r="C2303" s="29">
        <f t="shared" si="223"/>
        <v>0.48465277777782395</v>
      </c>
      <c r="D2303" s="7" t="s">
        <v>1</v>
      </c>
      <c r="E2303" s="26">
        <f t="shared" si="228"/>
        <v>0.48466435185189805</v>
      </c>
      <c r="F2303" s="39"/>
      <c r="H2303" s="29">
        <f t="shared" si="224"/>
        <v>0.48465277777782395</v>
      </c>
      <c r="I2303" s="7" t="s">
        <v>1</v>
      </c>
      <c r="J2303" s="26">
        <f t="shared" si="226"/>
        <v>0.48466435185189805</v>
      </c>
      <c r="K2303" s="18"/>
      <c r="L2303" s="120"/>
      <c r="N2303" s="29">
        <f t="shared" si="225"/>
        <v>0.48465277777782395</v>
      </c>
      <c r="O2303" s="7" t="s">
        <v>1</v>
      </c>
      <c r="P2303" s="26">
        <f t="shared" si="227"/>
        <v>0.48466435185189805</v>
      </c>
      <c r="Q2303" s="103"/>
      <c r="R2303" s="123"/>
    </row>
    <row r="2304" spans="2:18" x14ac:dyDescent="0.45">
      <c r="B2304" s="115"/>
      <c r="C2304" s="25">
        <f t="shared" si="223"/>
        <v>0.48466435185189805</v>
      </c>
      <c r="D2304" s="4" t="s">
        <v>1</v>
      </c>
      <c r="E2304" s="26">
        <f t="shared" si="228"/>
        <v>0.48467592592597214</v>
      </c>
      <c r="F2304" s="39"/>
      <c r="H2304" s="25">
        <f t="shared" si="224"/>
        <v>0.48466435185189805</v>
      </c>
      <c r="I2304" s="4" t="s">
        <v>1</v>
      </c>
      <c r="J2304" s="26">
        <f t="shared" si="226"/>
        <v>0.48467592592597214</v>
      </c>
      <c r="K2304" s="18"/>
      <c r="L2304" s="120"/>
      <c r="N2304" s="25">
        <f t="shared" si="225"/>
        <v>0.48466435185189805</v>
      </c>
      <c r="O2304" s="4" t="s">
        <v>1</v>
      </c>
      <c r="P2304" s="26">
        <f t="shared" si="227"/>
        <v>0.48467592592597214</v>
      </c>
      <c r="Q2304" s="102"/>
      <c r="R2304" s="123"/>
    </row>
    <row r="2305" spans="2:18" x14ac:dyDescent="0.45">
      <c r="B2305" s="115"/>
      <c r="C2305" s="25">
        <f t="shared" si="223"/>
        <v>0.48467592592597214</v>
      </c>
      <c r="D2305" s="4" t="s">
        <v>1</v>
      </c>
      <c r="E2305" s="26">
        <f t="shared" si="228"/>
        <v>0.48468750000004623</v>
      </c>
      <c r="F2305" s="39"/>
      <c r="H2305" s="25">
        <f t="shared" si="224"/>
        <v>0.48467592592597214</v>
      </c>
      <c r="I2305" s="4" t="s">
        <v>1</v>
      </c>
      <c r="J2305" s="26">
        <f t="shared" si="226"/>
        <v>0.48468750000004623</v>
      </c>
      <c r="K2305" s="18"/>
      <c r="L2305" s="120"/>
      <c r="N2305" s="25">
        <f t="shared" si="225"/>
        <v>0.48467592592597214</v>
      </c>
      <c r="O2305" s="4" t="s">
        <v>1</v>
      </c>
      <c r="P2305" s="26">
        <f t="shared" si="227"/>
        <v>0.48468750000004623</v>
      </c>
      <c r="Q2305" s="102"/>
      <c r="R2305" s="123"/>
    </row>
    <row r="2306" spans="2:18" x14ac:dyDescent="0.45">
      <c r="B2306" s="115"/>
      <c r="C2306" s="25">
        <f t="shared" si="223"/>
        <v>0.48468750000004623</v>
      </c>
      <c r="D2306" s="4" t="s">
        <v>1</v>
      </c>
      <c r="E2306" s="26">
        <f t="shared" si="228"/>
        <v>0.48469907407412033</v>
      </c>
      <c r="F2306" s="39"/>
      <c r="H2306" s="25">
        <f t="shared" si="224"/>
        <v>0.48468750000004623</v>
      </c>
      <c r="I2306" s="4" t="s">
        <v>1</v>
      </c>
      <c r="J2306" s="26">
        <f t="shared" si="226"/>
        <v>0.48469907407412033</v>
      </c>
      <c r="K2306" s="18"/>
      <c r="L2306" s="120"/>
      <c r="N2306" s="25">
        <f t="shared" si="225"/>
        <v>0.48468750000004623</v>
      </c>
      <c r="O2306" s="4" t="s">
        <v>1</v>
      </c>
      <c r="P2306" s="26">
        <f t="shared" si="227"/>
        <v>0.48469907407412033</v>
      </c>
      <c r="Q2306" s="102"/>
      <c r="R2306" s="123"/>
    </row>
    <row r="2307" spans="2:18" x14ac:dyDescent="0.45">
      <c r="B2307" s="115"/>
      <c r="C2307" s="25">
        <f t="shared" si="223"/>
        <v>0.48469907407412033</v>
      </c>
      <c r="D2307" s="4" t="s">
        <v>1</v>
      </c>
      <c r="E2307" s="26">
        <f t="shared" si="228"/>
        <v>0.48471064814819442</v>
      </c>
      <c r="F2307" s="39"/>
      <c r="H2307" s="25">
        <f t="shared" si="224"/>
        <v>0.48469907407412033</v>
      </c>
      <c r="I2307" s="4" t="s">
        <v>1</v>
      </c>
      <c r="J2307" s="26">
        <f t="shared" si="226"/>
        <v>0.48471064814819442</v>
      </c>
      <c r="K2307" s="18"/>
      <c r="L2307" s="120"/>
      <c r="N2307" s="25">
        <f t="shared" si="225"/>
        <v>0.48469907407412033</v>
      </c>
      <c r="O2307" s="4" t="s">
        <v>1</v>
      </c>
      <c r="P2307" s="26">
        <f t="shared" si="227"/>
        <v>0.48471064814819442</v>
      </c>
      <c r="Q2307" s="102"/>
      <c r="R2307" s="123"/>
    </row>
    <row r="2308" spans="2:18" x14ac:dyDescent="0.45">
      <c r="B2308" s="115"/>
      <c r="C2308" s="30">
        <f t="shared" si="223"/>
        <v>0.48471064814819442</v>
      </c>
      <c r="D2308" s="5" t="s">
        <v>1</v>
      </c>
      <c r="E2308" s="31">
        <f t="shared" si="228"/>
        <v>0.48472222222226852</v>
      </c>
      <c r="F2308" s="56"/>
      <c r="H2308" s="30">
        <f t="shared" si="224"/>
        <v>0.48471064814819442</v>
      </c>
      <c r="I2308" s="5" t="s">
        <v>1</v>
      </c>
      <c r="J2308" s="31">
        <f t="shared" si="226"/>
        <v>0.48472222222226852</v>
      </c>
      <c r="K2308" s="96"/>
      <c r="L2308" s="120"/>
      <c r="N2308" s="30">
        <f t="shared" si="225"/>
        <v>0.48471064814819442</v>
      </c>
      <c r="O2308" s="5" t="s">
        <v>1</v>
      </c>
      <c r="P2308" s="31">
        <f t="shared" si="227"/>
        <v>0.48472222222226852</v>
      </c>
      <c r="Q2308" s="105"/>
      <c r="R2308" s="123"/>
    </row>
    <row r="2309" spans="2:18" x14ac:dyDescent="0.45">
      <c r="B2309" s="115"/>
      <c r="C2309" s="29">
        <f t="shared" si="223"/>
        <v>0.48472222222226852</v>
      </c>
      <c r="D2309" s="7" t="s">
        <v>1</v>
      </c>
      <c r="E2309" s="26">
        <f t="shared" si="228"/>
        <v>0.48473379629634261</v>
      </c>
      <c r="F2309" s="39"/>
      <c r="H2309" s="29">
        <f t="shared" si="224"/>
        <v>0.48472222222226852</v>
      </c>
      <c r="I2309" s="7" t="s">
        <v>1</v>
      </c>
      <c r="J2309" s="26">
        <f t="shared" si="226"/>
        <v>0.48473379629634261</v>
      </c>
      <c r="K2309" s="19"/>
      <c r="L2309" s="120"/>
      <c r="N2309" s="29">
        <f t="shared" si="225"/>
        <v>0.48472222222226852</v>
      </c>
      <c r="O2309" s="7" t="s">
        <v>1</v>
      </c>
      <c r="P2309" s="26">
        <f t="shared" si="227"/>
        <v>0.48473379629634261</v>
      </c>
      <c r="Q2309" s="102"/>
      <c r="R2309" s="123"/>
    </row>
    <row r="2310" spans="2:18" x14ac:dyDescent="0.45">
      <c r="B2310" s="115"/>
      <c r="C2310" s="25">
        <f t="shared" si="223"/>
        <v>0.48473379629634261</v>
      </c>
      <c r="D2310" s="4" t="s">
        <v>1</v>
      </c>
      <c r="E2310" s="26">
        <f t="shared" si="228"/>
        <v>0.48474537037041671</v>
      </c>
      <c r="F2310" s="39"/>
      <c r="H2310" s="25">
        <f t="shared" si="224"/>
        <v>0.48473379629634261</v>
      </c>
      <c r="I2310" s="4" t="s">
        <v>1</v>
      </c>
      <c r="J2310" s="26">
        <f t="shared" si="226"/>
        <v>0.48474537037041671</v>
      </c>
      <c r="K2310" s="19"/>
      <c r="L2310" s="120"/>
      <c r="N2310" s="25">
        <f t="shared" si="225"/>
        <v>0.48473379629634261</v>
      </c>
      <c r="O2310" s="4" t="s">
        <v>1</v>
      </c>
      <c r="P2310" s="26">
        <f t="shared" si="227"/>
        <v>0.48474537037041671</v>
      </c>
      <c r="Q2310" s="102"/>
      <c r="R2310" s="123"/>
    </row>
    <row r="2311" spans="2:18" x14ac:dyDescent="0.45">
      <c r="B2311" s="115"/>
      <c r="C2311" s="25">
        <f t="shared" si="223"/>
        <v>0.48474537037041671</v>
      </c>
      <c r="D2311" s="4" t="s">
        <v>1</v>
      </c>
      <c r="E2311" s="26">
        <f t="shared" si="228"/>
        <v>0.4847569444444908</v>
      </c>
      <c r="F2311" s="39"/>
      <c r="H2311" s="25">
        <f t="shared" si="224"/>
        <v>0.48474537037041671</v>
      </c>
      <c r="I2311" s="4" t="s">
        <v>1</v>
      </c>
      <c r="J2311" s="26">
        <f t="shared" si="226"/>
        <v>0.4847569444444908</v>
      </c>
      <c r="K2311" s="18"/>
      <c r="L2311" s="120"/>
      <c r="N2311" s="25">
        <f t="shared" si="225"/>
        <v>0.48474537037041671</v>
      </c>
      <c r="O2311" s="4" t="s">
        <v>1</v>
      </c>
      <c r="P2311" s="26">
        <f t="shared" si="227"/>
        <v>0.4847569444444908</v>
      </c>
      <c r="Q2311" s="103"/>
      <c r="R2311" s="123"/>
    </row>
    <row r="2312" spans="2:18" x14ac:dyDescent="0.45">
      <c r="B2312" s="115"/>
      <c r="C2312" s="25">
        <f t="shared" si="223"/>
        <v>0.4847569444444908</v>
      </c>
      <c r="D2312" s="4" t="s">
        <v>1</v>
      </c>
      <c r="E2312" s="26">
        <f t="shared" si="228"/>
        <v>0.48476851851856489</v>
      </c>
      <c r="F2312" s="39"/>
      <c r="H2312" s="25">
        <f t="shared" si="224"/>
        <v>0.4847569444444908</v>
      </c>
      <c r="I2312" s="4" t="s">
        <v>1</v>
      </c>
      <c r="J2312" s="26">
        <f t="shared" si="226"/>
        <v>0.48476851851856489</v>
      </c>
      <c r="K2312" s="18"/>
      <c r="L2312" s="120"/>
      <c r="N2312" s="25">
        <f t="shared" si="225"/>
        <v>0.4847569444444908</v>
      </c>
      <c r="O2312" s="4" t="s">
        <v>1</v>
      </c>
      <c r="P2312" s="26">
        <f t="shared" si="227"/>
        <v>0.48476851851856489</v>
      </c>
      <c r="Q2312" s="103"/>
      <c r="R2312" s="123"/>
    </row>
    <row r="2313" spans="2:18" x14ac:dyDescent="0.45">
      <c r="B2313" s="115"/>
      <c r="C2313" s="25">
        <f t="shared" si="223"/>
        <v>0.48476851851856489</v>
      </c>
      <c r="D2313" s="4" t="s">
        <v>1</v>
      </c>
      <c r="E2313" s="26">
        <f t="shared" si="228"/>
        <v>0.48478009259263899</v>
      </c>
      <c r="F2313" s="39"/>
      <c r="H2313" s="25">
        <f t="shared" si="224"/>
        <v>0.48476851851856489</v>
      </c>
      <c r="I2313" s="4" t="s">
        <v>1</v>
      </c>
      <c r="J2313" s="26">
        <f t="shared" si="226"/>
        <v>0.48478009259263899</v>
      </c>
      <c r="K2313" s="18"/>
      <c r="L2313" s="120"/>
      <c r="N2313" s="25">
        <f t="shared" si="225"/>
        <v>0.48476851851856489</v>
      </c>
      <c r="O2313" s="4" t="s">
        <v>1</v>
      </c>
      <c r="P2313" s="26">
        <f t="shared" si="227"/>
        <v>0.48478009259263899</v>
      </c>
      <c r="Q2313" s="103"/>
      <c r="R2313" s="123"/>
    </row>
    <row r="2314" spans="2:18" x14ac:dyDescent="0.45">
      <c r="B2314" s="115"/>
      <c r="C2314" s="25">
        <f t="shared" si="223"/>
        <v>0.48478009259263899</v>
      </c>
      <c r="D2314" s="4" t="s">
        <v>1</v>
      </c>
      <c r="E2314" s="26">
        <f t="shared" si="228"/>
        <v>0.48479166666671308</v>
      </c>
      <c r="F2314" s="39"/>
      <c r="H2314" s="25">
        <f t="shared" si="224"/>
        <v>0.48478009259263899</v>
      </c>
      <c r="I2314" s="4" t="s">
        <v>1</v>
      </c>
      <c r="J2314" s="26">
        <f t="shared" si="226"/>
        <v>0.48479166666671308</v>
      </c>
      <c r="K2314" s="18"/>
      <c r="L2314" s="120"/>
      <c r="N2314" s="25">
        <f t="shared" si="225"/>
        <v>0.48478009259263899</v>
      </c>
      <c r="O2314" s="4" t="s">
        <v>1</v>
      </c>
      <c r="P2314" s="26">
        <f t="shared" si="227"/>
        <v>0.48479166666671308</v>
      </c>
      <c r="Q2314" s="102"/>
      <c r="R2314" s="123"/>
    </row>
    <row r="2315" spans="2:18" x14ac:dyDescent="0.45">
      <c r="B2315" s="115"/>
      <c r="C2315" s="25">
        <f t="shared" si="223"/>
        <v>0.48479166666671308</v>
      </c>
      <c r="D2315" s="4" t="s">
        <v>1</v>
      </c>
      <c r="E2315" s="26">
        <f t="shared" si="228"/>
        <v>0.48480324074078718</v>
      </c>
      <c r="F2315" s="39"/>
      <c r="H2315" s="25">
        <f t="shared" si="224"/>
        <v>0.48479166666671308</v>
      </c>
      <c r="I2315" s="4" t="s">
        <v>1</v>
      </c>
      <c r="J2315" s="26">
        <f t="shared" si="226"/>
        <v>0.48480324074078718</v>
      </c>
      <c r="K2315" s="18"/>
      <c r="L2315" s="120"/>
      <c r="N2315" s="25">
        <f t="shared" si="225"/>
        <v>0.48479166666671308</v>
      </c>
      <c r="O2315" s="4" t="s">
        <v>1</v>
      </c>
      <c r="P2315" s="26">
        <f t="shared" si="227"/>
        <v>0.48480324074078718</v>
      </c>
      <c r="Q2315" s="102"/>
      <c r="R2315" s="123"/>
    </row>
    <row r="2316" spans="2:18" x14ac:dyDescent="0.45">
      <c r="B2316" s="115"/>
      <c r="C2316" s="25">
        <f t="shared" si="223"/>
        <v>0.48480324074078718</v>
      </c>
      <c r="D2316" s="4" t="s">
        <v>1</v>
      </c>
      <c r="E2316" s="26">
        <f t="shared" si="228"/>
        <v>0.48481481481486127</v>
      </c>
      <c r="F2316" s="39"/>
      <c r="H2316" s="25">
        <f t="shared" si="224"/>
        <v>0.48480324074078718</v>
      </c>
      <c r="I2316" s="4" t="s">
        <v>1</v>
      </c>
      <c r="J2316" s="26">
        <f t="shared" si="226"/>
        <v>0.48481481481486127</v>
      </c>
      <c r="K2316" s="18"/>
      <c r="L2316" s="120"/>
      <c r="N2316" s="25">
        <f t="shared" si="225"/>
        <v>0.48480324074078718</v>
      </c>
      <c r="O2316" s="4" t="s">
        <v>1</v>
      </c>
      <c r="P2316" s="26">
        <f t="shared" si="227"/>
        <v>0.48481481481486127</v>
      </c>
      <c r="Q2316" s="102"/>
      <c r="R2316" s="123"/>
    </row>
    <row r="2317" spans="2:18" x14ac:dyDescent="0.45">
      <c r="B2317" s="115"/>
      <c r="C2317" s="25">
        <f t="shared" si="223"/>
        <v>0.48481481481486127</v>
      </c>
      <c r="D2317" s="4" t="s">
        <v>1</v>
      </c>
      <c r="E2317" s="26">
        <f t="shared" si="228"/>
        <v>0.48482638888893537</v>
      </c>
      <c r="F2317" s="39"/>
      <c r="H2317" s="25">
        <f t="shared" si="224"/>
        <v>0.48481481481486127</v>
      </c>
      <c r="I2317" s="4" t="s">
        <v>1</v>
      </c>
      <c r="J2317" s="26">
        <f t="shared" si="226"/>
        <v>0.48482638888893537</v>
      </c>
      <c r="K2317" s="18"/>
      <c r="L2317" s="120"/>
      <c r="N2317" s="25">
        <f t="shared" si="225"/>
        <v>0.48481481481486127</v>
      </c>
      <c r="O2317" s="4" t="s">
        <v>1</v>
      </c>
      <c r="P2317" s="26">
        <f t="shared" si="227"/>
        <v>0.48482638888893537</v>
      </c>
      <c r="Q2317" s="102"/>
      <c r="R2317" s="123"/>
    </row>
    <row r="2318" spans="2:18" x14ac:dyDescent="0.45">
      <c r="B2318" s="115"/>
      <c r="C2318" s="25">
        <f t="shared" ref="C2318:C2381" si="229">E2317</f>
        <v>0.48482638888893537</v>
      </c>
      <c r="D2318" s="4" t="s">
        <v>1</v>
      </c>
      <c r="E2318" s="26">
        <f t="shared" si="228"/>
        <v>0.48483796296300946</v>
      </c>
      <c r="F2318" s="39"/>
      <c r="H2318" s="25">
        <f t="shared" ref="H2318:H2381" si="230">J2317</f>
        <v>0.48482638888893537</v>
      </c>
      <c r="I2318" s="4" t="s">
        <v>1</v>
      </c>
      <c r="J2318" s="26">
        <f t="shared" si="226"/>
        <v>0.48483796296300946</v>
      </c>
      <c r="K2318" s="18"/>
      <c r="L2318" s="120"/>
      <c r="N2318" s="25">
        <f t="shared" ref="N2318:N2381" si="231">P2317</f>
        <v>0.48482638888893537</v>
      </c>
      <c r="O2318" s="4" t="s">
        <v>1</v>
      </c>
      <c r="P2318" s="26">
        <f t="shared" si="227"/>
        <v>0.48483796296300946</v>
      </c>
      <c r="Q2318" s="102"/>
      <c r="R2318" s="123"/>
    </row>
    <row r="2319" spans="2:18" x14ac:dyDescent="0.45">
      <c r="B2319" s="115"/>
      <c r="C2319" s="25">
        <f t="shared" si="229"/>
        <v>0.48483796296300946</v>
      </c>
      <c r="D2319" s="4" t="s">
        <v>1</v>
      </c>
      <c r="E2319" s="26">
        <f t="shared" si="228"/>
        <v>0.48484953703708356</v>
      </c>
      <c r="F2319" s="39"/>
      <c r="H2319" s="25">
        <f t="shared" si="230"/>
        <v>0.48483796296300946</v>
      </c>
      <c r="I2319" s="4" t="s">
        <v>1</v>
      </c>
      <c r="J2319" s="26">
        <f t="shared" si="226"/>
        <v>0.48484953703708356</v>
      </c>
      <c r="K2319" s="18"/>
      <c r="L2319" s="120"/>
      <c r="N2319" s="25">
        <f t="shared" si="231"/>
        <v>0.48483796296300946</v>
      </c>
      <c r="O2319" s="4" t="s">
        <v>1</v>
      </c>
      <c r="P2319" s="26">
        <f t="shared" si="227"/>
        <v>0.48484953703708356</v>
      </c>
      <c r="Q2319" s="102"/>
      <c r="R2319" s="123"/>
    </row>
    <row r="2320" spans="2:18" x14ac:dyDescent="0.45">
      <c r="B2320" s="115"/>
      <c r="C2320" s="32">
        <f t="shared" si="229"/>
        <v>0.48484953703708356</v>
      </c>
      <c r="D2320" s="6" t="s">
        <v>1</v>
      </c>
      <c r="E2320" s="26">
        <f t="shared" si="228"/>
        <v>0.48486111111115765</v>
      </c>
      <c r="F2320" s="39"/>
      <c r="H2320" s="32">
        <f t="shared" si="230"/>
        <v>0.48484953703708356</v>
      </c>
      <c r="I2320" s="6" t="s">
        <v>1</v>
      </c>
      <c r="J2320" s="26">
        <f t="shared" si="226"/>
        <v>0.48486111111115765</v>
      </c>
      <c r="K2320" s="18"/>
      <c r="L2320" s="120"/>
      <c r="N2320" s="32">
        <f t="shared" si="231"/>
        <v>0.48484953703708356</v>
      </c>
      <c r="O2320" s="6" t="s">
        <v>1</v>
      </c>
      <c r="P2320" s="26">
        <f t="shared" si="227"/>
        <v>0.48486111111115765</v>
      </c>
      <c r="Q2320" s="103"/>
      <c r="R2320" s="123"/>
    </row>
    <row r="2321" spans="2:18" x14ac:dyDescent="0.45">
      <c r="B2321" s="115"/>
      <c r="C2321" s="25">
        <f t="shared" si="229"/>
        <v>0.48486111111115765</v>
      </c>
      <c r="D2321" s="4" t="s">
        <v>1</v>
      </c>
      <c r="E2321" s="26">
        <f t="shared" si="228"/>
        <v>0.48487268518523174</v>
      </c>
      <c r="F2321" s="39"/>
      <c r="H2321" s="25">
        <f t="shared" si="230"/>
        <v>0.48486111111115765</v>
      </c>
      <c r="I2321" s="4" t="s">
        <v>1</v>
      </c>
      <c r="J2321" s="26">
        <f t="shared" si="226"/>
        <v>0.48487268518523174</v>
      </c>
      <c r="K2321" s="18"/>
      <c r="L2321" s="120"/>
      <c r="N2321" s="25">
        <f t="shared" si="231"/>
        <v>0.48486111111115765</v>
      </c>
      <c r="O2321" s="4" t="s">
        <v>1</v>
      </c>
      <c r="P2321" s="26">
        <f t="shared" si="227"/>
        <v>0.48487268518523174</v>
      </c>
      <c r="Q2321" s="102"/>
      <c r="R2321" s="123"/>
    </row>
    <row r="2322" spans="2:18" x14ac:dyDescent="0.45">
      <c r="B2322" s="115"/>
      <c r="C2322" s="25">
        <f t="shared" si="229"/>
        <v>0.48487268518523174</v>
      </c>
      <c r="D2322" s="4" t="s">
        <v>1</v>
      </c>
      <c r="E2322" s="26">
        <f t="shared" si="228"/>
        <v>0.48488425925930584</v>
      </c>
      <c r="F2322" s="39"/>
      <c r="H2322" s="25">
        <f t="shared" si="230"/>
        <v>0.48487268518523174</v>
      </c>
      <c r="I2322" s="4" t="s">
        <v>1</v>
      </c>
      <c r="J2322" s="26">
        <f t="shared" si="226"/>
        <v>0.48488425925930584</v>
      </c>
      <c r="K2322" s="18"/>
      <c r="L2322" s="120"/>
      <c r="N2322" s="25">
        <f t="shared" si="231"/>
        <v>0.48487268518523174</v>
      </c>
      <c r="O2322" s="4" t="s">
        <v>1</v>
      </c>
      <c r="P2322" s="26">
        <f t="shared" si="227"/>
        <v>0.48488425925930584</v>
      </c>
      <c r="Q2322" s="102"/>
      <c r="R2322" s="123"/>
    </row>
    <row r="2323" spans="2:18" x14ac:dyDescent="0.45">
      <c r="B2323" s="115"/>
      <c r="C2323" s="25">
        <f t="shared" si="229"/>
        <v>0.48488425925930584</v>
      </c>
      <c r="D2323" s="4" t="s">
        <v>1</v>
      </c>
      <c r="E2323" s="26">
        <f t="shared" si="228"/>
        <v>0.48489583333337993</v>
      </c>
      <c r="F2323" s="39"/>
      <c r="H2323" s="25">
        <f t="shared" si="230"/>
        <v>0.48488425925930584</v>
      </c>
      <c r="I2323" s="4" t="s">
        <v>1</v>
      </c>
      <c r="J2323" s="26">
        <f t="shared" si="226"/>
        <v>0.48489583333337993</v>
      </c>
      <c r="K2323" s="18"/>
      <c r="L2323" s="120"/>
      <c r="N2323" s="25">
        <f t="shared" si="231"/>
        <v>0.48488425925930584</v>
      </c>
      <c r="O2323" s="4" t="s">
        <v>1</v>
      </c>
      <c r="P2323" s="26">
        <f t="shared" si="227"/>
        <v>0.48489583333337993</v>
      </c>
      <c r="Q2323" s="102"/>
      <c r="R2323" s="123"/>
    </row>
    <row r="2324" spans="2:18" x14ac:dyDescent="0.45">
      <c r="B2324" s="115"/>
      <c r="C2324" s="25">
        <f t="shared" si="229"/>
        <v>0.48489583333337993</v>
      </c>
      <c r="D2324" s="4" t="s">
        <v>1</v>
      </c>
      <c r="E2324" s="26">
        <f t="shared" si="228"/>
        <v>0.48490740740745403</v>
      </c>
      <c r="F2324" s="39"/>
      <c r="H2324" s="25">
        <f t="shared" si="230"/>
        <v>0.48489583333337993</v>
      </c>
      <c r="I2324" s="4" t="s">
        <v>1</v>
      </c>
      <c r="J2324" s="26">
        <f t="shared" si="226"/>
        <v>0.48490740740745403</v>
      </c>
      <c r="K2324" s="18"/>
      <c r="L2324" s="120"/>
      <c r="N2324" s="25">
        <f t="shared" si="231"/>
        <v>0.48489583333337993</v>
      </c>
      <c r="O2324" s="4" t="s">
        <v>1</v>
      </c>
      <c r="P2324" s="26">
        <f t="shared" si="227"/>
        <v>0.48490740740745403</v>
      </c>
      <c r="Q2324" s="102"/>
      <c r="R2324" s="123"/>
    </row>
    <row r="2325" spans="2:18" x14ac:dyDescent="0.45">
      <c r="B2325" s="115"/>
      <c r="C2325" s="25">
        <f t="shared" si="229"/>
        <v>0.48490740740745403</v>
      </c>
      <c r="D2325" s="4" t="s">
        <v>1</v>
      </c>
      <c r="E2325" s="26">
        <f t="shared" si="228"/>
        <v>0.48491898148152812</v>
      </c>
      <c r="F2325" s="39"/>
      <c r="H2325" s="25">
        <f t="shared" si="230"/>
        <v>0.48490740740745403</v>
      </c>
      <c r="I2325" s="4" t="s">
        <v>1</v>
      </c>
      <c r="J2325" s="26">
        <f t="shared" si="226"/>
        <v>0.48491898148152812</v>
      </c>
      <c r="K2325" s="18"/>
      <c r="L2325" s="120"/>
      <c r="N2325" s="25">
        <f t="shared" si="231"/>
        <v>0.48490740740745403</v>
      </c>
      <c r="O2325" s="4" t="s">
        <v>1</v>
      </c>
      <c r="P2325" s="26">
        <f t="shared" si="227"/>
        <v>0.48491898148152812</v>
      </c>
      <c r="Q2325" s="102"/>
      <c r="R2325" s="123"/>
    </row>
    <row r="2326" spans="2:18" x14ac:dyDescent="0.45">
      <c r="B2326" s="115"/>
      <c r="C2326" s="25">
        <f t="shared" si="229"/>
        <v>0.48491898148152812</v>
      </c>
      <c r="D2326" s="4" t="s">
        <v>1</v>
      </c>
      <c r="E2326" s="26">
        <f t="shared" si="228"/>
        <v>0.48493055555560222</v>
      </c>
      <c r="F2326" s="39"/>
      <c r="H2326" s="25">
        <f t="shared" si="230"/>
        <v>0.48491898148152812</v>
      </c>
      <c r="I2326" s="4" t="s">
        <v>1</v>
      </c>
      <c r="J2326" s="26">
        <f t="shared" si="226"/>
        <v>0.48493055555560222</v>
      </c>
      <c r="K2326" s="19"/>
      <c r="L2326" s="120"/>
      <c r="N2326" s="25">
        <f t="shared" si="231"/>
        <v>0.48491898148152812</v>
      </c>
      <c r="O2326" s="4" t="s">
        <v>1</v>
      </c>
      <c r="P2326" s="26">
        <f t="shared" si="227"/>
        <v>0.48493055555560222</v>
      </c>
      <c r="Q2326" s="102"/>
      <c r="R2326" s="123"/>
    </row>
    <row r="2327" spans="2:18" x14ac:dyDescent="0.45">
      <c r="B2327" s="115"/>
      <c r="C2327" s="25">
        <f t="shared" si="229"/>
        <v>0.48493055555560222</v>
      </c>
      <c r="D2327" s="4" t="s">
        <v>1</v>
      </c>
      <c r="E2327" s="26">
        <f t="shared" si="228"/>
        <v>0.48494212962967631</v>
      </c>
      <c r="F2327" s="39"/>
      <c r="H2327" s="25">
        <f t="shared" si="230"/>
        <v>0.48493055555560222</v>
      </c>
      <c r="I2327" s="4" t="s">
        <v>1</v>
      </c>
      <c r="J2327" s="26">
        <f t="shared" si="226"/>
        <v>0.48494212962967631</v>
      </c>
      <c r="K2327" s="18"/>
      <c r="L2327" s="120"/>
      <c r="N2327" s="25">
        <f t="shared" si="231"/>
        <v>0.48493055555560222</v>
      </c>
      <c r="O2327" s="4" t="s">
        <v>1</v>
      </c>
      <c r="P2327" s="26">
        <f t="shared" si="227"/>
        <v>0.48494212962967631</v>
      </c>
      <c r="Q2327" s="102"/>
      <c r="R2327" s="123"/>
    </row>
    <row r="2328" spans="2:18" x14ac:dyDescent="0.45">
      <c r="B2328" s="115"/>
      <c r="C2328" s="25">
        <f t="shared" si="229"/>
        <v>0.48494212962967631</v>
      </c>
      <c r="D2328" s="4" t="s">
        <v>1</v>
      </c>
      <c r="E2328" s="26">
        <f t="shared" si="228"/>
        <v>0.48495370370375041</v>
      </c>
      <c r="F2328" s="39"/>
      <c r="H2328" s="25">
        <f t="shared" si="230"/>
        <v>0.48494212962967631</v>
      </c>
      <c r="I2328" s="4" t="s">
        <v>1</v>
      </c>
      <c r="J2328" s="26">
        <f t="shared" si="226"/>
        <v>0.48495370370375041</v>
      </c>
      <c r="K2328" s="18"/>
      <c r="L2328" s="120"/>
      <c r="N2328" s="25">
        <f t="shared" si="231"/>
        <v>0.48494212962967631</v>
      </c>
      <c r="O2328" s="4" t="s">
        <v>1</v>
      </c>
      <c r="P2328" s="26">
        <f t="shared" si="227"/>
        <v>0.48495370370375041</v>
      </c>
      <c r="Q2328" s="102"/>
      <c r="R2328" s="123"/>
    </row>
    <row r="2329" spans="2:18" x14ac:dyDescent="0.45">
      <c r="B2329" s="115"/>
      <c r="C2329" s="25">
        <f t="shared" si="229"/>
        <v>0.48495370370375041</v>
      </c>
      <c r="D2329" s="4" t="s">
        <v>1</v>
      </c>
      <c r="E2329" s="26">
        <f t="shared" si="228"/>
        <v>0.4849652777778245</v>
      </c>
      <c r="F2329" s="39"/>
      <c r="H2329" s="25">
        <f t="shared" si="230"/>
        <v>0.48495370370375041</v>
      </c>
      <c r="I2329" s="4" t="s">
        <v>1</v>
      </c>
      <c r="J2329" s="26">
        <f t="shared" si="226"/>
        <v>0.4849652777778245</v>
      </c>
      <c r="K2329" s="18"/>
      <c r="L2329" s="120"/>
      <c r="N2329" s="25">
        <f t="shared" si="231"/>
        <v>0.48495370370375041</v>
      </c>
      <c r="O2329" s="4" t="s">
        <v>1</v>
      </c>
      <c r="P2329" s="26">
        <f t="shared" si="227"/>
        <v>0.4849652777778245</v>
      </c>
      <c r="Q2329" s="102"/>
      <c r="R2329" s="123"/>
    </row>
    <row r="2330" spans="2:18" x14ac:dyDescent="0.45">
      <c r="B2330" s="115"/>
      <c r="C2330" s="25">
        <f t="shared" si="229"/>
        <v>0.4849652777778245</v>
      </c>
      <c r="D2330" s="4" t="s">
        <v>1</v>
      </c>
      <c r="E2330" s="26">
        <f t="shared" si="228"/>
        <v>0.48497685185189859</v>
      </c>
      <c r="F2330" s="39"/>
      <c r="H2330" s="25">
        <f t="shared" si="230"/>
        <v>0.4849652777778245</v>
      </c>
      <c r="I2330" s="4" t="s">
        <v>1</v>
      </c>
      <c r="J2330" s="26">
        <f t="shared" si="226"/>
        <v>0.48497685185189859</v>
      </c>
      <c r="K2330" s="18"/>
      <c r="L2330" s="120"/>
      <c r="N2330" s="25">
        <f t="shared" si="231"/>
        <v>0.4849652777778245</v>
      </c>
      <c r="O2330" s="4" t="s">
        <v>1</v>
      </c>
      <c r="P2330" s="26">
        <f t="shared" si="227"/>
        <v>0.48497685185189859</v>
      </c>
      <c r="Q2330" s="102"/>
      <c r="R2330" s="123"/>
    </row>
    <row r="2331" spans="2:18" x14ac:dyDescent="0.45">
      <c r="B2331" s="115"/>
      <c r="C2331" s="25">
        <f t="shared" si="229"/>
        <v>0.48497685185189859</v>
      </c>
      <c r="D2331" s="4" t="s">
        <v>1</v>
      </c>
      <c r="E2331" s="26">
        <f t="shared" si="228"/>
        <v>0.48498842592597269</v>
      </c>
      <c r="F2331" s="39"/>
      <c r="H2331" s="25">
        <f t="shared" si="230"/>
        <v>0.48497685185189859</v>
      </c>
      <c r="I2331" s="4" t="s">
        <v>1</v>
      </c>
      <c r="J2331" s="26">
        <f t="shared" si="226"/>
        <v>0.48498842592597269</v>
      </c>
      <c r="K2331" s="18"/>
      <c r="L2331" s="120"/>
      <c r="N2331" s="25">
        <f t="shared" si="231"/>
        <v>0.48497685185189859</v>
      </c>
      <c r="O2331" s="4" t="s">
        <v>1</v>
      </c>
      <c r="P2331" s="26">
        <f t="shared" si="227"/>
        <v>0.48498842592597269</v>
      </c>
      <c r="Q2331" s="102"/>
      <c r="R2331" s="123"/>
    </row>
    <row r="2332" spans="2:18" x14ac:dyDescent="0.45">
      <c r="B2332" s="115"/>
      <c r="C2332" s="25">
        <f t="shared" si="229"/>
        <v>0.48498842592597269</v>
      </c>
      <c r="D2332" s="6" t="s">
        <v>1</v>
      </c>
      <c r="E2332" s="26">
        <f t="shared" si="228"/>
        <v>0.48500000000004678</v>
      </c>
      <c r="F2332" s="39"/>
      <c r="H2332" s="25">
        <f t="shared" si="230"/>
        <v>0.48498842592597269</v>
      </c>
      <c r="I2332" s="6" t="s">
        <v>1</v>
      </c>
      <c r="J2332" s="26">
        <f t="shared" si="226"/>
        <v>0.48500000000004678</v>
      </c>
      <c r="K2332" s="18"/>
      <c r="L2332" s="120"/>
      <c r="N2332" s="25">
        <f t="shared" si="231"/>
        <v>0.48498842592597269</v>
      </c>
      <c r="O2332" s="6" t="s">
        <v>1</v>
      </c>
      <c r="P2332" s="26">
        <f t="shared" si="227"/>
        <v>0.48500000000004678</v>
      </c>
      <c r="Q2332" s="104"/>
      <c r="R2332" s="123"/>
    </row>
    <row r="2333" spans="2:18" x14ac:dyDescent="0.45">
      <c r="B2333" s="115"/>
      <c r="C2333" s="29">
        <f t="shared" si="229"/>
        <v>0.48500000000004678</v>
      </c>
      <c r="D2333" s="4" t="s">
        <v>1</v>
      </c>
      <c r="E2333" s="26">
        <f t="shared" si="228"/>
        <v>0.48501157407412088</v>
      </c>
      <c r="F2333" s="39"/>
      <c r="H2333" s="29">
        <f t="shared" si="230"/>
        <v>0.48500000000004678</v>
      </c>
      <c r="I2333" s="4" t="s">
        <v>1</v>
      </c>
      <c r="J2333" s="26">
        <f t="shared" ref="J2333:J2396" si="232">H2333+$V$12</f>
        <v>0.48501157407412088</v>
      </c>
      <c r="K2333" s="18"/>
      <c r="L2333" s="120"/>
      <c r="N2333" s="29">
        <f t="shared" si="231"/>
        <v>0.48500000000004678</v>
      </c>
      <c r="O2333" s="4" t="s">
        <v>1</v>
      </c>
      <c r="P2333" s="26">
        <f t="shared" ref="P2333:P2396" si="233">N2333+$V$12</f>
        <v>0.48501157407412088</v>
      </c>
      <c r="Q2333" s="103"/>
      <c r="R2333" s="123"/>
    </row>
    <row r="2334" spans="2:18" x14ac:dyDescent="0.45">
      <c r="B2334" s="115"/>
      <c r="C2334" s="25">
        <f t="shared" si="229"/>
        <v>0.48501157407412088</v>
      </c>
      <c r="D2334" s="4" t="s">
        <v>1</v>
      </c>
      <c r="E2334" s="26">
        <f t="shared" ref="E2334:E2397" si="234">C2334+$V$12</f>
        <v>0.48502314814819497</v>
      </c>
      <c r="F2334" s="39"/>
      <c r="H2334" s="25">
        <f t="shared" si="230"/>
        <v>0.48501157407412088</v>
      </c>
      <c r="I2334" s="4" t="s">
        <v>1</v>
      </c>
      <c r="J2334" s="26">
        <f t="shared" si="232"/>
        <v>0.48502314814819497</v>
      </c>
      <c r="K2334" s="18"/>
      <c r="L2334" s="120"/>
      <c r="N2334" s="25">
        <f t="shared" si="231"/>
        <v>0.48501157407412088</v>
      </c>
      <c r="O2334" s="4" t="s">
        <v>1</v>
      </c>
      <c r="P2334" s="26">
        <f t="shared" si="233"/>
        <v>0.48502314814819497</v>
      </c>
      <c r="Q2334" s="102"/>
      <c r="R2334" s="123"/>
    </row>
    <row r="2335" spans="2:18" x14ac:dyDescent="0.45">
      <c r="B2335" s="115"/>
      <c r="C2335" s="25">
        <f t="shared" si="229"/>
        <v>0.48502314814819497</v>
      </c>
      <c r="D2335" s="4" t="s">
        <v>1</v>
      </c>
      <c r="E2335" s="26">
        <f t="shared" si="234"/>
        <v>0.48503472222226907</v>
      </c>
      <c r="F2335" s="39"/>
      <c r="H2335" s="25">
        <f t="shared" si="230"/>
        <v>0.48502314814819497</v>
      </c>
      <c r="I2335" s="4" t="s">
        <v>1</v>
      </c>
      <c r="J2335" s="26">
        <f t="shared" si="232"/>
        <v>0.48503472222226907</v>
      </c>
      <c r="K2335" s="18"/>
      <c r="L2335" s="120"/>
      <c r="N2335" s="25">
        <f t="shared" si="231"/>
        <v>0.48502314814819497</v>
      </c>
      <c r="O2335" s="4" t="s">
        <v>1</v>
      </c>
      <c r="P2335" s="26">
        <f t="shared" si="233"/>
        <v>0.48503472222226907</v>
      </c>
      <c r="Q2335" s="102"/>
      <c r="R2335" s="123"/>
    </row>
    <row r="2336" spans="2:18" x14ac:dyDescent="0.45">
      <c r="B2336" s="115"/>
      <c r="C2336" s="25">
        <f t="shared" si="229"/>
        <v>0.48503472222226907</v>
      </c>
      <c r="D2336" s="4" t="s">
        <v>1</v>
      </c>
      <c r="E2336" s="26">
        <f t="shared" si="234"/>
        <v>0.48504629629634316</v>
      </c>
      <c r="F2336" s="39"/>
      <c r="H2336" s="25">
        <f t="shared" si="230"/>
        <v>0.48503472222226907</v>
      </c>
      <c r="I2336" s="4" t="s">
        <v>1</v>
      </c>
      <c r="J2336" s="26">
        <f t="shared" si="232"/>
        <v>0.48504629629634316</v>
      </c>
      <c r="K2336" s="18"/>
      <c r="L2336" s="120"/>
      <c r="N2336" s="25">
        <f t="shared" si="231"/>
        <v>0.48503472222226907</v>
      </c>
      <c r="O2336" s="4" t="s">
        <v>1</v>
      </c>
      <c r="P2336" s="26">
        <f t="shared" si="233"/>
        <v>0.48504629629634316</v>
      </c>
      <c r="Q2336" s="102"/>
      <c r="R2336" s="123"/>
    </row>
    <row r="2337" spans="2:18" x14ac:dyDescent="0.45">
      <c r="B2337" s="115"/>
      <c r="C2337" s="25">
        <f t="shared" si="229"/>
        <v>0.48504629629634316</v>
      </c>
      <c r="D2337" s="4" t="s">
        <v>1</v>
      </c>
      <c r="E2337" s="26">
        <f t="shared" si="234"/>
        <v>0.48505787037041725</v>
      </c>
      <c r="F2337" s="39"/>
      <c r="H2337" s="25">
        <f t="shared" si="230"/>
        <v>0.48504629629634316</v>
      </c>
      <c r="I2337" s="4" t="s">
        <v>1</v>
      </c>
      <c r="J2337" s="26">
        <f t="shared" si="232"/>
        <v>0.48505787037041725</v>
      </c>
      <c r="K2337" s="18"/>
      <c r="L2337" s="120"/>
      <c r="N2337" s="25">
        <f t="shared" si="231"/>
        <v>0.48504629629634316</v>
      </c>
      <c r="O2337" s="4" t="s">
        <v>1</v>
      </c>
      <c r="P2337" s="26">
        <f t="shared" si="233"/>
        <v>0.48505787037041725</v>
      </c>
      <c r="Q2337" s="102"/>
      <c r="R2337" s="123"/>
    </row>
    <row r="2338" spans="2:18" x14ac:dyDescent="0.45">
      <c r="B2338" s="115"/>
      <c r="C2338" s="25">
        <f t="shared" si="229"/>
        <v>0.48505787037041725</v>
      </c>
      <c r="D2338" s="4" t="s">
        <v>1</v>
      </c>
      <c r="E2338" s="26">
        <f t="shared" si="234"/>
        <v>0.48506944444449135</v>
      </c>
      <c r="F2338" s="39"/>
      <c r="H2338" s="25">
        <f t="shared" si="230"/>
        <v>0.48505787037041725</v>
      </c>
      <c r="I2338" s="4" t="s">
        <v>1</v>
      </c>
      <c r="J2338" s="26">
        <f t="shared" si="232"/>
        <v>0.48506944444449135</v>
      </c>
      <c r="K2338" s="18"/>
      <c r="L2338" s="120"/>
      <c r="N2338" s="25">
        <f t="shared" si="231"/>
        <v>0.48505787037041725</v>
      </c>
      <c r="O2338" s="4" t="s">
        <v>1</v>
      </c>
      <c r="P2338" s="26">
        <f t="shared" si="233"/>
        <v>0.48506944444449135</v>
      </c>
      <c r="Q2338" s="102"/>
      <c r="R2338" s="123"/>
    </row>
    <row r="2339" spans="2:18" x14ac:dyDescent="0.45">
      <c r="B2339" s="115"/>
      <c r="C2339" s="29">
        <f t="shared" si="229"/>
        <v>0.48506944444449135</v>
      </c>
      <c r="D2339" s="7" t="s">
        <v>1</v>
      </c>
      <c r="E2339" s="26">
        <f t="shared" si="234"/>
        <v>0.48508101851856544</v>
      </c>
      <c r="F2339" s="39"/>
      <c r="H2339" s="29">
        <f t="shared" si="230"/>
        <v>0.48506944444449135</v>
      </c>
      <c r="I2339" s="7" t="s">
        <v>1</v>
      </c>
      <c r="J2339" s="26">
        <f t="shared" si="232"/>
        <v>0.48508101851856544</v>
      </c>
      <c r="K2339" s="19"/>
      <c r="L2339" s="120"/>
      <c r="N2339" s="29">
        <f t="shared" si="231"/>
        <v>0.48506944444449135</v>
      </c>
      <c r="O2339" s="7" t="s">
        <v>1</v>
      </c>
      <c r="P2339" s="26">
        <f t="shared" si="233"/>
        <v>0.48508101851856544</v>
      </c>
      <c r="Q2339" s="102"/>
      <c r="R2339" s="123"/>
    </row>
    <row r="2340" spans="2:18" x14ac:dyDescent="0.45">
      <c r="B2340" s="115"/>
      <c r="C2340" s="25">
        <f t="shared" si="229"/>
        <v>0.48508101851856544</v>
      </c>
      <c r="D2340" s="4" t="s">
        <v>1</v>
      </c>
      <c r="E2340" s="26">
        <f t="shared" si="234"/>
        <v>0.48509259259263954</v>
      </c>
      <c r="F2340" s="39"/>
      <c r="H2340" s="25">
        <f t="shared" si="230"/>
        <v>0.48508101851856544</v>
      </c>
      <c r="I2340" s="4" t="s">
        <v>1</v>
      </c>
      <c r="J2340" s="26">
        <f t="shared" si="232"/>
        <v>0.48509259259263954</v>
      </c>
      <c r="K2340" s="19"/>
      <c r="L2340" s="120"/>
      <c r="N2340" s="25">
        <f t="shared" si="231"/>
        <v>0.48508101851856544</v>
      </c>
      <c r="O2340" s="4" t="s">
        <v>1</v>
      </c>
      <c r="P2340" s="26">
        <f t="shared" si="233"/>
        <v>0.48509259259263954</v>
      </c>
      <c r="Q2340" s="102"/>
      <c r="R2340" s="123"/>
    </row>
    <row r="2341" spans="2:18" x14ac:dyDescent="0.45">
      <c r="B2341" s="115"/>
      <c r="C2341" s="25">
        <f t="shared" si="229"/>
        <v>0.48509259259263954</v>
      </c>
      <c r="D2341" s="4" t="s">
        <v>1</v>
      </c>
      <c r="E2341" s="26">
        <f t="shared" si="234"/>
        <v>0.48510416666671363</v>
      </c>
      <c r="F2341" s="39"/>
      <c r="H2341" s="25">
        <f t="shared" si="230"/>
        <v>0.48509259259263954</v>
      </c>
      <c r="I2341" s="4" t="s">
        <v>1</v>
      </c>
      <c r="J2341" s="26">
        <f t="shared" si="232"/>
        <v>0.48510416666671363</v>
      </c>
      <c r="K2341" s="18"/>
      <c r="L2341" s="120"/>
      <c r="N2341" s="25">
        <f t="shared" si="231"/>
        <v>0.48509259259263954</v>
      </c>
      <c r="O2341" s="4" t="s">
        <v>1</v>
      </c>
      <c r="P2341" s="26">
        <f t="shared" si="233"/>
        <v>0.48510416666671363</v>
      </c>
      <c r="Q2341" s="103"/>
      <c r="R2341" s="123"/>
    </row>
    <row r="2342" spans="2:18" x14ac:dyDescent="0.45">
      <c r="B2342" s="115"/>
      <c r="C2342" s="25">
        <f t="shared" si="229"/>
        <v>0.48510416666671363</v>
      </c>
      <c r="D2342" s="4" t="s">
        <v>1</v>
      </c>
      <c r="E2342" s="26">
        <f t="shared" si="234"/>
        <v>0.48511574074078773</v>
      </c>
      <c r="F2342" s="39"/>
      <c r="H2342" s="25">
        <f t="shared" si="230"/>
        <v>0.48510416666671363</v>
      </c>
      <c r="I2342" s="4" t="s">
        <v>1</v>
      </c>
      <c r="J2342" s="26">
        <f t="shared" si="232"/>
        <v>0.48511574074078773</v>
      </c>
      <c r="K2342" s="18"/>
      <c r="L2342" s="120"/>
      <c r="N2342" s="25">
        <f t="shared" si="231"/>
        <v>0.48510416666671363</v>
      </c>
      <c r="O2342" s="4" t="s">
        <v>1</v>
      </c>
      <c r="P2342" s="26">
        <f t="shared" si="233"/>
        <v>0.48511574074078773</v>
      </c>
      <c r="Q2342" s="103"/>
      <c r="R2342" s="123"/>
    </row>
    <row r="2343" spans="2:18" x14ac:dyDescent="0.45">
      <c r="B2343" s="115"/>
      <c r="C2343" s="25">
        <f t="shared" si="229"/>
        <v>0.48511574074078773</v>
      </c>
      <c r="D2343" s="4" t="s">
        <v>1</v>
      </c>
      <c r="E2343" s="26">
        <f t="shared" si="234"/>
        <v>0.48512731481486182</v>
      </c>
      <c r="F2343" s="39"/>
      <c r="H2343" s="25">
        <f t="shared" si="230"/>
        <v>0.48511574074078773</v>
      </c>
      <c r="I2343" s="4" t="s">
        <v>1</v>
      </c>
      <c r="J2343" s="26">
        <f t="shared" si="232"/>
        <v>0.48512731481486182</v>
      </c>
      <c r="K2343" s="18"/>
      <c r="L2343" s="120"/>
      <c r="N2343" s="25">
        <f t="shared" si="231"/>
        <v>0.48511574074078773</v>
      </c>
      <c r="O2343" s="4" t="s">
        <v>1</v>
      </c>
      <c r="P2343" s="26">
        <f t="shared" si="233"/>
        <v>0.48512731481486182</v>
      </c>
      <c r="Q2343" s="103"/>
      <c r="R2343" s="123"/>
    </row>
    <row r="2344" spans="2:18" x14ac:dyDescent="0.45">
      <c r="B2344" s="115"/>
      <c r="C2344" s="25">
        <f t="shared" si="229"/>
        <v>0.48512731481486182</v>
      </c>
      <c r="D2344" s="4" t="s">
        <v>1</v>
      </c>
      <c r="E2344" s="26">
        <f t="shared" si="234"/>
        <v>0.48513888888893592</v>
      </c>
      <c r="F2344" s="39"/>
      <c r="H2344" s="25">
        <f t="shared" si="230"/>
        <v>0.48512731481486182</v>
      </c>
      <c r="I2344" s="4" t="s">
        <v>1</v>
      </c>
      <c r="J2344" s="26">
        <f t="shared" si="232"/>
        <v>0.48513888888893592</v>
      </c>
      <c r="K2344" s="18"/>
      <c r="L2344" s="120"/>
      <c r="N2344" s="25">
        <f t="shared" si="231"/>
        <v>0.48512731481486182</v>
      </c>
      <c r="O2344" s="4" t="s">
        <v>1</v>
      </c>
      <c r="P2344" s="26">
        <f t="shared" si="233"/>
        <v>0.48513888888893592</v>
      </c>
      <c r="Q2344" s="102"/>
      <c r="R2344" s="123"/>
    </row>
    <row r="2345" spans="2:18" x14ac:dyDescent="0.45">
      <c r="B2345" s="115"/>
      <c r="C2345" s="25">
        <f t="shared" si="229"/>
        <v>0.48513888888893592</v>
      </c>
      <c r="D2345" s="4" t="s">
        <v>1</v>
      </c>
      <c r="E2345" s="26">
        <f t="shared" si="234"/>
        <v>0.48515046296301001</v>
      </c>
      <c r="F2345" s="39"/>
      <c r="H2345" s="25">
        <f t="shared" si="230"/>
        <v>0.48513888888893592</v>
      </c>
      <c r="I2345" s="4" t="s">
        <v>1</v>
      </c>
      <c r="J2345" s="26">
        <f t="shared" si="232"/>
        <v>0.48515046296301001</v>
      </c>
      <c r="K2345" s="18"/>
      <c r="L2345" s="120"/>
      <c r="N2345" s="25">
        <f t="shared" si="231"/>
        <v>0.48513888888893592</v>
      </c>
      <c r="O2345" s="4" t="s">
        <v>1</v>
      </c>
      <c r="P2345" s="26">
        <f t="shared" si="233"/>
        <v>0.48515046296301001</v>
      </c>
      <c r="Q2345" s="102"/>
      <c r="R2345" s="123"/>
    </row>
    <row r="2346" spans="2:18" x14ac:dyDescent="0.45">
      <c r="B2346" s="115"/>
      <c r="C2346" s="25">
        <f t="shared" si="229"/>
        <v>0.48515046296301001</v>
      </c>
      <c r="D2346" s="4" t="s">
        <v>1</v>
      </c>
      <c r="E2346" s="26">
        <f t="shared" si="234"/>
        <v>0.4851620370370841</v>
      </c>
      <c r="F2346" s="39"/>
      <c r="H2346" s="25">
        <f t="shared" si="230"/>
        <v>0.48515046296301001</v>
      </c>
      <c r="I2346" s="4" t="s">
        <v>1</v>
      </c>
      <c r="J2346" s="26">
        <f t="shared" si="232"/>
        <v>0.4851620370370841</v>
      </c>
      <c r="K2346" s="18"/>
      <c r="L2346" s="120"/>
      <c r="N2346" s="25">
        <f t="shared" si="231"/>
        <v>0.48515046296301001</v>
      </c>
      <c r="O2346" s="4" t="s">
        <v>1</v>
      </c>
      <c r="P2346" s="26">
        <f t="shared" si="233"/>
        <v>0.4851620370370841</v>
      </c>
      <c r="Q2346" s="102"/>
      <c r="R2346" s="123"/>
    </row>
    <row r="2347" spans="2:18" x14ac:dyDescent="0.45">
      <c r="B2347" s="115"/>
      <c r="C2347" s="25">
        <f t="shared" si="229"/>
        <v>0.4851620370370841</v>
      </c>
      <c r="D2347" s="4" t="s">
        <v>1</v>
      </c>
      <c r="E2347" s="26">
        <f t="shared" si="234"/>
        <v>0.4851736111111582</v>
      </c>
      <c r="F2347" s="39"/>
      <c r="H2347" s="25">
        <f t="shared" si="230"/>
        <v>0.4851620370370841</v>
      </c>
      <c r="I2347" s="4" t="s">
        <v>1</v>
      </c>
      <c r="J2347" s="26">
        <f t="shared" si="232"/>
        <v>0.4851736111111582</v>
      </c>
      <c r="K2347" s="18"/>
      <c r="L2347" s="120"/>
      <c r="N2347" s="25">
        <f t="shared" si="231"/>
        <v>0.4851620370370841</v>
      </c>
      <c r="O2347" s="4" t="s">
        <v>1</v>
      </c>
      <c r="P2347" s="26">
        <f t="shared" si="233"/>
        <v>0.4851736111111582</v>
      </c>
      <c r="Q2347" s="102"/>
      <c r="R2347" s="123"/>
    </row>
    <row r="2348" spans="2:18" x14ac:dyDescent="0.45">
      <c r="B2348" s="115"/>
      <c r="C2348" s="25">
        <f t="shared" si="229"/>
        <v>0.4851736111111582</v>
      </c>
      <c r="D2348" s="4" t="s">
        <v>1</v>
      </c>
      <c r="E2348" s="26">
        <f t="shared" si="234"/>
        <v>0.48518518518523229</v>
      </c>
      <c r="F2348" s="39"/>
      <c r="H2348" s="25">
        <f t="shared" si="230"/>
        <v>0.4851736111111582</v>
      </c>
      <c r="I2348" s="4" t="s">
        <v>1</v>
      </c>
      <c r="J2348" s="26">
        <f t="shared" si="232"/>
        <v>0.48518518518523229</v>
      </c>
      <c r="K2348" s="18"/>
      <c r="L2348" s="120"/>
      <c r="N2348" s="25">
        <f t="shared" si="231"/>
        <v>0.4851736111111582</v>
      </c>
      <c r="O2348" s="4" t="s">
        <v>1</v>
      </c>
      <c r="P2348" s="26">
        <f t="shared" si="233"/>
        <v>0.48518518518523229</v>
      </c>
      <c r="Q2348" s="102"/>
      <c r="R2348" s="123"/>
    </row>
    <row r="2349" spans="2:18" x14ac:dyDescent="0.45">
      <c r="B2349" s="115"/>
      <c r="C2349" s="25">
        <f t="shared" si="229"/>
        <v>0.48518518518523229</v>
      </c>
      <c r="D2349" s="4" t="s">
        <v>1</v>
      </c>
      <c r="E2349" s="26">
        <f t="shared" si="234"/>
        <v>0.48519675925930639</v>
      </c>
      <c r="F2349" s="39"/>
      <c r="H2349" s="25">
        <f t="shared" si="230"/>
        <v>0.48518518518523229</v>
      </c>
      <c r="I2349" s="4" t="s">
        <v>1</v>
      </c>
      <c r="J2349" s="26">
        <f t="shared" si="232"/>
        <v>0.48519675925930639</v>
      </c>
      <c r="K2349" s="18"/>
      <c r="L2349" s="120"/>
      <c r="N2349" s="25">
        <f t="shared" si="231"/>
        <v>0.48518518518523229</v>
      </c>
      <c r="O2349" s="4" t="s">
        <v>1</v>
      </c>
      <c r="P2349" s="26">
        <f t="shared" si="233"/>
        <v>0.48519675925930639</v>
      </c>
      <c r="Q2349" s="102"/>
      <c r="R2349" s="123"/>
    </row>
    <row r="2350" spans="2:18" x14ac:dyDescent="0.45">
      <c r="B2350" s="115"/>
      <c r="C2350" s="32">
        <f t="shared" si="229"/>
        <v>0.48519675925930639</v>
      </c>
      <c r="D2350" s="6" t="s">
        <v>1</v>
      </c>
      <c r="E2350" s="26">
        <f t="shared" si="234"/>
        <v>0.48520833333338048</v>
      </c>
      <c r="F2350" s="39"/>
      <c r="H2350" s="32">
        <f t="shared" si="230"/>
        <v>0.48519675925930639</v>
      </c>
      <c r="I2350" s="6" t="s">
        <v>1</v>
      </c>
      <c r="J2350" s="26">
        <f t="shared" si="232"/>
        <v>0.48520833333338048</v>
      </c>
      <c r="K2350" s="18"/>
      <c r="L2350" s="120"/>
      <c r="N2350" s="32">
        <f t="shared" si="231"/>
        <v>0.48519675925930639</v>
      </c>
      <c r="O2350" s="6" t="s">
        <v>1</v>
      </c>
      <c r="P2350" s="26">
        <f t="shared" si="233"/>
        <v>0.48520833333338048</v>
      </c>
      <c r="Q2350" s="104"/>
      <c r="R2350" s="123"/>
    </row>
    <row r="2351" spans="2:18" x14ac:dyDescent="0.45">
      <c r="B2351" s="115"/>
      <c r="C2351" s="25">
        <f t="shared" si="229"/>
        <v>0.48520833333338048</v>
      </c>
      <c r="D2351" s="4" t="s">
        <v>1</v>
      </c>
      <c r="E2351" s="26">
        <f t="shared" si="234"/>
        <v>0.48521990740745458</v>
      </c>
      <c r="F2351" s="39"/>
      <c r="H2351" s="25">
        <f t="shared" si="230"/>
        <v>0.48520833333338048</v>
      </c>
      <c r="I2351" s="4" t="s">
        <v>1</v>
      </c>
      <c r="J2351" s="26">
        <f t="shared" si="232"/>
        <v>0.48521990740745458</v>
      </c>
      <c r="K2351" s="18"/>
      <c r="L2351" s="120"/>
      <c r="N2351" s="25">
        <f t="shared" si="231"/>
        <v>0.48520833333338048</v>
      </c>
      <c r="O2351" s="4" t="s">
        <v>1</v>
      </c>
      <c r="P2351" s="26">
        <f t="shared" si="233"/>
        <v>0.48521990740745458</v>
      </c>
      <c r="Q2351" s="103"/>
      <c r="R2351" s="123"/>
    </row>
    <row r="2352" spans="2:18" x14ac:dyDescent="0.45">
      <c r="B2352" s="115"/>
      <c r="C2352" s="25">
        <f t="shared" si="229"/>
        <v>0.48521990740745458</v>
      </c>
      <c r="D2352" s="4" t="s">
        <v>1</v>
      </c>
      <c r="E2352" s="26">
        <f t="shared" si="234"/>
        <v>0.48523148148152867</v>
      </c>
      <c r="F2352" s="39"/>
      <c r="H2352" s="25">
        <f t="shared" si="230"/>
        <v>0.48521990740745458</v>
      </c>
      <c r="I2352" s="4" t="s">
        <v>1</v>
      </c>
      <c r="J2352" s="26">
        <f t="shared" si="232"/>
        <v>0.48523148148152867</v>
      </c>
      <c r="K2352" s="18"/>
      <c r="L2352" s="120"/>
      <c r="N2352" s="25">
        <f t="shared" si="231"/>
        <v>0.48521990740745458</v>
      </c>
      <c r="O2352" s="4" t="s">
        <v>1</v>
      </c>
      <c r="P2352" s="26">
        <f t="shared" si="233"/>
        <v>0.48523148148152867</v>
      </c>
      <c r="Q2352" s="102"/>
      <c r="R2352" s="123"/>
    </row>
    <row r="2353" spans="2:18" x14ac:dyDescent="0.45">
      <c r="B2353" s="115"/>
      <c r="C2353" s="25">
        <f t="shared" si="229"/>
        <v>0.48523148148152867</v>
      </c>
      <c r="D2353" s="4" t="s">
        <v>1</v>
      </c>
      <c r="E2353" s="26">
        <f t="shared" si="234"/>
        <v>0.48524305555560276</v>
      </c>
      <c r="F2353" s="39"/>
      <c r="H2353" s="25">
        <f t="shared" si="230"/>
        <v>0.48523148148152867</v>
      </c>
      <c r="I2353" s="4" t="s">
        <v>1</v>
      </c>
      <c r="J2353" s="26">
        <f t="shared" si="232"/>
        <v>0.48524305555560276</v>
      </c>
      <c r="K2353" s="18"/>
      <c r="L2353" s="120"/>
      <c r="N2353" s="25">
        <f t="shared" si="231"/>
        <v>0.48523148148152867</v>
      </c>
      <c r="O2353" s="4" t="s">
        <v>1</v>
      </c>
      <c r="P2353" s="26">
        <f t="shared" si="233"/>
        <v>0.48524305555560276</v>
      </c>
      <c r="Q2353" s="102"/>
      <c r="R2353" s="123"/>
    </row>
    <row r="2354" spans="2:18" x14ac:dyDescent="0.45">
      <c r="B2354" s="115"/>
      <c r="C2354" s="25">
        <f t="shared" si="229"/>
        <v>0.48524305555560276</v>
      </c>
      <c r="D2354" s="4" t="s">
        <v>1</v>
      </c>
      <c r="E2354" s="26">
        <f t="shared" si="234"/>
        <v>0.48525462962967686</v>
      </c>
      <c r="F2354" s="39"/>
      <c r="H2354" s="25">
        <f t="shared" si="230"/>
        <v>0.48524305555560276</v>
      </c>
      <c r="I2354" s="4" t="s">
        <v>1</v>
      </c>
      <c r="J2354" s="26">
        <f t="shared" si="232"/>
        <v>0.48525462962967686</v>
      </c>
      <c r="K2354" s="18"/>
      <c r="L2354" s="120"/>
      <c r="N2354" s="25">
        <f t="shared" si="231"/>
        <v>0.48524305555560276</v>
      </c>
      <c r="O2354" s="4" t="s">
        <v>1</v>
      </c>
      <c r="P2354" s="26">
        <f t="shared" si="233"/>
        <v>0.48525462962967686</v>
      </c>
      <c r="Q2354" s="102"/>
      <c r="R2354" s="123"/>
    </row>
    <row r="2355" spans="2:18" x14ac:dyDescent="0.45">
      <c r="B2355" s="115"/>
      <c r="C2355" s="25">
        <f t="shared" si="229"/>
        <v>0.48525462962967686</v>
      </c>
      <c r="D2355" s="4" t="s">
        <v>1</v>
      </c>
      <c r="E2355" s="26">
        <f t="shared" si="234"/>
        <v>0.48526620370375095</v>
      </c>
      <c r="F2355" s="39"/>
      <c r="H2355" s="25">
        <f t="shared" si="230"/>
        <v>0.48525462962967686</v>
      </c>
      <c r="I2355" s="4" t="s">
        <v>1</v>
      </c>
      <c r="J2355" s="26">
        <f t="shared" si="232"/>
        <v>0.48526620370375095</v>
      </c>
      <c r="K2355" s="18"/>
      <c r="L2355" s="120"/>
      <c r="N2355" s="25">
        <f t="shared" si="231"/>
        <v>0.48525462962967686</v>
      </c>
      <c r="O2355" s="4" t="s">
        <v>1</v>
      </c>
      <c r="P2355" s="26">
        <f t="shared" si="233"/>
        <v>0.48526620370375095</v>
      </c>
      <c r="Q2355" s="102"/>
      <c r="R2355" s="123"/>
    </row>
    <row r="2356" spans="2:18" x14ac:dyDescent="0.45">
      <c r="B2356" s="115"/>
      <c r="C2356" s="25">
        <f t="shared" si="229"/>
        <v>0.48526620370375095</v>
      </c>
      <c r="D2356" s="4" t="s">
        <v>1</v>
      </c>
      <c r="E2356" s="26">
        <f t="shared" si="234"/>
        <v>0.48527777777782505</v>
      </c>
      <c r="F2356" s="39"/>
      <c r="H2356" s="25">
        <f t="shared" si="230"/>
        <v>0.48526620370375095</v>
      </c>
      <c r="I2356" s="4" t="s">
        <v>1</v>
      </c>
      <c r="J2356" s="26">
        <f t="shared" si="232"/>
        <v>0.48527777777782505</v>
      </c>
      <c r="K2356" s="19"/>
      <c r="L2356" s="120"/>
      <c r="N2356" s="25">
        <f t="shared" si="231"/>
        <v>0.48526620370375095</v>
      </c>
      <c r="O2356" s="4" t="s">
        <v>1</v>
      </c>
      <c r="P2356" s="26">
        <f t="shared" si="233"/>
        <v>0.48527777777782505</v>
      </c>
      <c r="Q2356" s="102"/>
      <c r="R2356" s="123"/>
    </row>
    <row r="2357" spans="2:18" x14ac:dyDescent="0.45">
      <c r="B2357" s="115"/>
      <c r="C2357" s="25">
        <f t="shared" si="229"/>
        <v>0.48527777777782505</v>
      </c>
      <c r="D2357" s="4" t="s">
        <v>1</v>
      </c>
      <c r="E2357" s="26">
        <f t="shared" si="234"/>
        <v>0.48528935185189914</v>
      </c>
      <c r="F2357" s="39"/>
      <c r="H2357" s="25">
        <f t="shared" si="230"/>
        <v>0.48527777777782505</v>
      </c>
      <c r="I2357" s="4" t="s">
        <v>1</v>
      </c>
      <c r="J2357" s="26">
        <f t="shared" si="232"/>
        <v>0.48528935185189914</v>
      </c>
      <c r="K2357" s="18"/>
      <c r="L2357" s="120"/>
      <c r="N2357" s="25">
        <f t="shared" si="231"/>
        <v>0.48527777777782505</v>
      </c>
      <c r="O2357" s="4" t="s">
        <v>1</v>
      </c>
      <c r="P2357" s="26">
        <f t="shared" si="233"/>
        <v>0.48528935185189914</v>
      </c>
      <c r="Q2357" s="102"/>
      <c r="R2357" s="123"/>
    </row>
    <row r="2358" spans="2:18" x14ac:dyDescent="0.45">
      <c r="B2358" s="115"/>
      <c r="C2358" s="25">
        <f t="shared" si="229"/>
        <v>0.48528935185189914</v>
      </c>
      <c r="D2358" s="4" t="s">
        <v>1</v>
      </c>
      <c r="E2358" s="26">
        <f t="shared" si="234"/>
        <v>0.48530092592597324</v>
      </c>
      <c r="F2358" s="39"/>
      <c r="H2358" s="25">
        <f t="shared" si="230"/>
        <v>0.48528935185189914</v>
      </c>
      <c r="I2358" s="4" t="s">
        <v>1</v>
      </c>
      <c r="J2358" s="26">
        <f t="shared" si="232"/>
        <v>0.48530092592597324</v>
      </c>
      <c r="K2358" s="18"/>
      <c r="L2358" s="120"/>
      <c r="N2358" s="25">
        <f t="shared" si="231"/>
        <v>0.48528935185189914</v>
      </c>
      <c r="O2358" s="4" t="s">
        <v>1</v>
      </c>
      <c r="P2358" s="26">
        <f t="shared" si="233"/>
        <v>0.48530092592597324</v>
      </c>
      <c r="Q2358" s="102"/>
      <c r="R2358" s="123"/>
    </row>
    <row r="2359" spans="2:18" x14ac:dyDescent="0.45">
      <c r="B2359" s="115"/>
      <c r="C2359" s="25">
        <f t="shared" si="229"/>
        <v>0.48530092592597324</v>
      </c>
      <c r="D2359" s="4" t="s">
        <v>1</v>
      </c>
      <c r="E2359" s="26">
        <f t="shared" si="234"/>
        <v>0.48531250000004733</v>
      </c>
      <c r="F2359" s="39"/>
      <c r="H2359" s="25">
        <f t="shared" si="230"/>
        <v>0.48530092592597324</v>
      </c>
      <c r="I2359" s="4" t="s">
        <v>1</v>
      </c>
      <c r="J2359" s="26">
        <f t="shared" si="232"/>
        <v>0.48531250000004733</v>
      </c>
      <c r="K2359" s="18"/>
      <c r="L2359" s="120"/>
      <c r="N2359" s="25">
        <f t="shared" si="231"/>
        <v>0.48530092592597324</v>
      </c>
      <c r="O2359" s="4" t="s">
        <v>1</v>
      </c>
      <c r="P2359" s="26">
        <f t="shared" si="233"/>
        <v>0.48531250000004733</v>
      </c>
      <c r="Q2359" s="102"/>
      <c r="R2359" s="123"/>
    </row>
    <row r="2360" spans="2:18" x14ac:dyDescent="0.45">
      <c r="B2360" s="115"/>
      <c r="C2360" s="25">
        <f t="shared" si="229"/>
        <v>0.48531250000004733</v>
      </c>
      <c r="D2360" s="4" t="s">
        <v>1</v>
      </c>
      <c r="E2360" s="26">
        <f t="shared" si="234"/>
        <v>0.48532407407412143</v>
      </c>
      <c r="F2360" s="39"/>
      <c r="H2360" s="25">
        <f t="shared" si="230"/>
        <v>0.48531250000004733</v>
      </c>
      <c r="I2360" s="4" t="s">
        <v>1</v>
      </c>
      <c r="J2360" s="26">
        <f t="shared" si="232"/>
        <v>0.48532407407412143</v>
      </c>
      <c r="K2360" s="18"/>
      <c r="L2360" s="120"/>
      <c r="N2360" s="25">
        <f t="shared" si="231"/>
        <v>0.48531250000004733</v>
      </c>
      <c r="O2360" s="4" t="s">
        <v>1</v>
      </c>
      <c r="P2360" s="26">
        <f t="shared" si="233"/>
        <v>0.48532407407412143</v>
      </c>
      <c r="Q2360" s="102"/>
      <c r="R2360" s="123"/>
    </row>
    <row r="2361" spans="2:18" x14ac:dyDescent="0.45">
      <c r="B2361" s="115"/>
      <c r="C2361" s="25">
        <f t="shared" si="229"/>
        <v>0.48532407407412143</v>
      </c>
      <c r="D2361" s="4" t="s">
        <v>1</v>
      </c>
      <c r="E2361" s="26">
        <f t="shared" si="234"/>
        <v>0.48533564814819552</v>
      </c>
      <c r="F2361" s="39"/>
      <c r="H2361" s="25">
        <f t="shared" si="230"/>
        <v>0.48532407407412143</v>
      </c>
      <c r="I2361" s="4" t="s">
        <v>1</v>
      </c>
      <c r="J2361" s="26">
        <f t="shared" si="232"/>
        <v>0.48533564814819552</v>
      </c>
      <c r="K2361" s="18"/>
      <c r="L2361" s="120"/>
      <c r="N2361" s="25">
        <f t="shared" si="231"/>
        <v>0.48532407407412143</v>
      </c>
      <c r="O2361" s="4" t="s">
        <v>1</v>
      </c>
      <c r="P2361" s="26">
        <f t="shared" si="233"/>
        <v>0.48533564814819552</v>
      </c>
      <c r="Q2361" s="102"/>
      <c r="R2361" s="123"/>
    </row>
    <row r="2362" spans="2:18" x14ac:dyDescent="0.45">
      <c r="B2362" s="115"/>
      <c r="C2362" s="25">
        <f t="shared" si="229"/>
        <v>0.48533564814819552</v>
      </c>
      <c r="D2362" s="4" t="s">
        <v>1</v>
      </c>
      <c r="E2362" s="27">
        <f t="shared" si="234"/>
        <v>0.48534722222226961</v>
      </c>
      <c r="F2362" s="39"/>
      <c r="H2362" s="25">
        <f t="shared" si="230"/>
        <v>0.48533564814819552</v>
      </c>
      <c r="I2362" s="4" t="s">
        <v>1</v>
      </c>
      <c r="J2362" s="27">
        <f t="shared" si="232"/>
        <v>0.48534722222226961</v>
      </c>
      <c r="K2362" s="18"/>
      <c r="L2362" s="120"/>
      <c r="N2362" s="25">
        <f t="shared" si="231"/>
        <v>0.48533564814819552</v>
      </c>
      <c r="O2362" s="4" t="s">
        <v>1</v>
      </c>
      <c r="P2362" s="27">
        <f t="shared" si="233"/>
        <v>0.48534722222226961</v>
      </c>
      <c r="Q2362" s="104"/>
      <c r="R2362" s="123"/>
    </row>
    <row r="2363" spans="2:18" x14ac:dyDescent="0.45">
      <c r="B2363" s="115"/>
      <c r="C2363" s="29">
        <f t="shared" si="229"/>
        <v>0.48534722222226961</v>
      </c>
      <c r="D2363" s="7" t="s">
        <v>1</v>
      </c>
      <c r="E2363" s="26">
        <f t="shared" si="234"/>
        <v>0.48535879629634371</v>
      </c>
      <c r="F2363" s="39"/>
      <c r="H2363" s="29">
        <f t="shared" si="230"/>
        <v>0.48534722222226961</v>
      </c>
      <c r="I2363" s="7" t="s">
        <v>1</v>
      </c>
      <c r="J2363" s="26">
        <f t="shared" si="232"/>
        <v>0.48535879629634371</v>
      </c>
      <c r="K2363" s="18"/>
      <c r="L2363" s="120"/>
      <c r="N2363" s="29">
        <f t="shared" si="231"/>
        <v>0.48534722222226961</v>
      </c>
      <c r="O2363" s="7" t="s">
        <v>1</v>
      </c>
      <c r="P2363" s="26">
        <f t="shared" si="233"/>
        <v>0.48535879629634371</v>
      </c>
      <c r="Q2363" s="103"/>
      <c r="R2363" s="123"/>
    </row>
    <row r="2364" spans="2:18" x14ac:dyDescent="0.45">
      <c r="B2364" s="115"/>
      <c r="C2364" s="25">
        <f t="shared" si="229"/>
        <v>0.48535879629634371</v>
      </c>
      <c r="D2364" s="4" t="s">
        <v>1</v>
      </c>
      <c r="E2364" s="26">
        <f t="shared" si="234"/>
        <v>0.4853703703704178</v>
      </c>
      <c r="F2364" s="39"/>
      <c r="H2364" s="25">
        <f t="shared" si="230"/>
        <v>0.48535879629634371</v>
      </c>
      <c r="I2364" s="4" t="s">
        <v>1</v>
      </c>
      <c r="J2364" s="26">
        <f t="shared" si="232"/>
        <v>0.4853703703704178</v>
      </c>
      <c r="K2364" s="18"/>
      <c r="L2364" s="120"/>
      <c r="N2364" s="25">
        <f t="shared" si="231"/>
        <v>0.48535879629634371</v>
      </c>
      <c r="O2364" s="4" t="s">
        <v>1</v>
      </c>
      <c r="P2364" s="26">
        <f t="shared" si="233"/>
        <v>0.4853703703704178</v>
      </c>
      <c r="Q2364" s="102"/>
      <c r="R2364" s="123"/>
    </row>
    <row r="2365" spans="2:18" x14ac:dyDescent="0.45">
      <c r="B2365" s="115"/>
      <c r="C2365" s="25">
        <f t="shared" si="229"/>
        <v>0.4853703703704178</v>
      </c>
      <c r="D2365" s="4" t="s">
        <v>1</v>
      </c>
      <c r="E2365" s="26">
        <f t="shared" si="234"/>
        <v>0.4853819444444919</v>
      </c>
      <c r="F2365" s="39"/>
      <c r="H2365" s="25">
        <f t="shared" si="230"/>
        <v>0.4853703703704178</v>
      </c>
      <c r="I2365" s="4" t="s">
        <v>1</v>
      </c>
      <c r="J2365" s="26">
        <f t="shared" si="232"/>
        <v>0.4853819444444919</v>
      </c>
      <c r="K2365" s="18"/>
      <c r="L2365" s="120"/>
      <c r="N2365" s="25">
        <f t="shared" si="231"/>
        <v>0.4853703703704178</v>
      </c>
      <c r="O2365" s="4" t="s">
        <v>1</v>
      </c>
      <c r="P2365" s="26">
        <f t="shared" si="233"/>
        <v>0.4853819444444919</v>
      </c>
      <c r="Q2365" s="102"/>
      <c r="R2365" s="123"/>
    </row>
    <row r="2366" spans="2:18" x14ac:dyDescent="0.45">
      <c r="B2366" s="115"/>
      <c r="C2366" s="25">
        <f t="shared" si="229"/>
        <v>0.4853819444444919</v>
      </c>
      <c r="D2366" s="4" t="s">
        <v>1</v>
      </c>
      <c r="E2366" s="26">
        <f t="shared" si="234"/>
        <v>0.48539351851856599</v>
      </c>
      <c r="F2366" s="39"/>
      <c r="H2366" s="25">
        <f t="shared" si="230"/>
        <v>0.4853819444444919</v>
      </c>
      <c r="I2366" s="4" t="s">
        <v>1</v>
      </c>
      <c r="J2366" s="26">
        <f t="shared" si="232"/>
        <v>0.48539351851856599</v>
      </c>
      <c r="K2366" s="18"/>
      <c r="L2366" s="120"/>
      <c r="N2366" s="25">
        <f t="shared" si="231"/>
        <v>0.4853819444444919</v>
      </c>
      <c r="O2366" s="4" t="s">
        <v>1</v>
      </c>
      <c r="P2366" s="26">
        <f t="shared" si="233"/>
        <v>0.48539351851856599</v>
      </c>
      <c r="Q2366" s="102"/>
      <c r="R2366" s="123"/>
    </row>
    <row r="2367" spans="2:18" x14ac:dyDescent="0.45">
      <c r="B2367" s="115"/>
      <c r="C2367" s="25">
        <f t="shared" si="229"/>
        <v>0.48539351851856599</v>
      </c>
      <c r="D2367" s="4" t="s">
        <v>1</v>
      </c>
      <c r="E2367" s="26">
        <f t="shared" si="234"/>
        <v>0.48540509259264009</v>
      </c>
      <c r="F2367" s="39"/>
      <c r="H2367" s="25">
        <f t="shared" si="230"/>
        <v>0.48539351851856599</v>
      </c>
      <c r="I2367" s="4" t="s">
        <v>1</v>
      </c>
      <c r="J2367" s="26">
        <f t="shared" si="232"/>
        <v>0.48540509259264009</v>
      </c>
      <c r="K2367" s="18"/>
      <c r="L2367" s="120"/>
      <c r="N2367" s="25">
        <f t="shared" si="231"/>
        <v>0.48539351851856599</v>
      </c>
      <c r="O2367" s="4" t="s">
        <v>1</v>
      </c>
      <c r="P2367" s="26">
        <f t="shared" si="233"/>
        <v>0.48540509259264009</v>
      </c>
      <c r="Q2367" s="102"/>
      <c r="R2367" s="123"/>
    </row>
    <row r="2368" spans="2:18" x14ac:dyDescent="0.45">
      <c r="B2368" s="115"/>
      <c r="C2368" s="30">
        <f t="shared" si="229"/>
        <v>0.48540509259264009</v>
      </c>
      <c r="D2368" s="5" t="s">
        <v>1</v>
      </c>
      <c r="E2368" s="31">
        <f t="shared" si="234"/>
        <v>0.48541666666671418</v>
      </c>
      <c r="F2368" s="56"/>
      <c r="H2368" s="30">
        <f t="shared" si="230"/>
        <v>0.48540509259264009</v>
      </c>
      <c r="I2368" s="5" t="s">
        <v>1</v>
      </c>
      <c r="J2368" s="31">
        <f t="shared" si="232"/>
        <v>0.48541666666671418</v>
      </c>
      <c r="K2368" s="96"/>
      <c r="L2368" s="120"/>
      <c r="N2368" s="30">
        <f t="shared" si="231"/>
        <v>0.48540509259264009</v>
      </c>
      <c r="O2368" s="5" t="s">
        <v>1</v>
      </c>
      <c r="P2368" s="31">
        <f t="shared" si="233"/>
        <v>0.48541666666671418</v>
      </c>
      <c r="Q2368" s="105"/>
      <c r="R2368" s="123"/>
    </row>
    <row r="2369" spans="2:18" x14ac:dyDescent="0.45">
      <c r="B2369" s="115"/>
      <c r="C2369" s="29">
        <f t="shared" si="229"/>
        <v>0.48541666666671418</v>
      </c>
      <c r="D2369" s="7" t="s">
        <v>1</v>
      </c>
      <c r="E2369" s="26">
        <f t="shared" si="234"/>
        <v>0.48542824074078827</v>
      </c>
      <c r="F2369" s="39"/>
      <c r="H2369" s="29">
        <f t="shared" si="230"/>
        <v>0.48541666666671418</v>
      </c>
      <c r="I2369" s="7" t="s">
        <v>1</v>
      </c>
      <c r="J2369" s="26">
        <f t="shared" si="232"/>
        <v>0.48542824074078827</v>
      </c>
      <c r="K2369" s="19"/>
      <c r="L2369" s="120"/>
      <c r="N2369" s="29">
        <f t="shared" si="231"/>
        <v>0.48541666666671418</v>
      </c>
      <c r="O2369" s="7" t="s">
        <v>1</v>
      </c>
      <c r="P2369" s="26">
        <f t="shared" si="233"/>
        <v>0.48542824074078827</v>
      </c>
      <c r="Q2369" s="102"/>
      <c r="R2369" s="123"/>
    </row>
    <row r="2370" spans="2:18" x14ac:dyDescent="0.45">
      <c r="B2370" s="115"/>
      <c r="C2370" s="25">
        <f t="shared" si="229"/>
        <v>0.48542824074078827</v>
      </c>
      <c r="D2370" s="4" t="s">
        <v>1</v>
      </c>
      <c r="E2370" s="26">
        <f t="shared" si="234"/>
        <v>0.48543981481486237</v>
      </c>
      <c r="F2370" s="39"/>
      <c r="H2370" s="25">
        <f t="shared" si="230"/>
        <v>0.48542824074078827</v>
      </c>
      <c r="I2370" s="4" t="s">
        <v>1</v>
      </c>
      <c r="J2370" s="26">
        <f t="shared" si="232"/>
        <v>0.48543981481486237</v>
      </c>
      <c r="K2370" s="19"/>
      <c r="L2370" s="120"/>
      <c r="N2370" s="25">
        <f t="shared" si="231"/>
        <v>0.48542824074078827</v>
      </c>
      <c r="O2370" s="4" t="s">
        <v>1</v>
      </c>
      <c r="P2370" s="26">
        <f t="shared" si="233"/>
        <v>0.48543981481486237</v>
      </c>
      <c r="Q2370" s="102"/>
      <c r="R2370" s="123"/>
    </row>
    <row r="2371" spans="2:18" x14ac:dyDescent="0.45">
      <c r="B2371" s="115"/>
      <c r="C2371" s="25">
        <f t="shared" si="229"/>
        <v>0.48543981481486237</v>
      </c>
      <c r="D2371" s="4" t="s">
        <v>1</v>
      </c>
      <c r="E2371" s="26">
        <f t="shared" si="234"/>
        <v>0.48545138888893646</v>
      </c>
      <c r="F2371" s="39"/>
      <c r="H2371" s="25">
        <f t="shared" si="230"/>
        <v>0.48543981481486237</v>
      </c>
      <c r="I2371" s="4" t="s">
        <v>1</v>
      </c>
      <c r="J2371" s="26">
        <f t="shared" si="232"/>
        <v>0.48545138888893646</v>
      </c>
      <c r="K2371" s="18"/>
      <c r="L2371" s="120"/>
      <c r="N2371" s="25">
        <f t="shared" si="231"/>
        <v>0.48543981481486237</v>
      </c>
      <c r="O2371" s="4" t="s">
        <v>1</v>
      </c>
      <c r="P2371" s="26">
        <f t="shared" si="233"/>
        <v>0.48545138888893646</v>
      </c>
      <c r="Q2371" s="103"/>
      <c r="R2371" s="123"/>
    </row>
    <row r="2372" spans="2:18" x14ac:dyDescent="0.45">
      <c r="B2372" s="115"/>
      <c r="C2372" s="25">
        <f t="shared" si="229"/>
        <v>0.48545138888893646</v>
      </c>
      <c r="D2372" s="4" t="s">
        <v>1</v>
      </c>
      <c r="E2372" s="26">
        <f t="shared" si="234"/>
        <v>0.48546296296301056</v>
      </c>
      <c r="F2372" s="39"/>
      <c r="H2372" s="25">
        <f t="shared" si="230"/>
        <v>0.48545138888893646</v>
      </c>
      <c r="I2372" s="4" t="s">
        <v>1</v>
      </c>
      <c r="J2372" s="26">
        <f t="shared" si="232"/>
        <v>0.48546296296301056</v>
      </c>
      <c r="K2372" s="18"/>
      <c r="L2372" s="120"/>
      <c r="N2372" s="25">
        <f t="shared" si="231"/>
        <v>0.48545138888893646</v>
      </c>
      <c r="O2372" s="4" t="s">
        <v>1</v>
      </c>
      <c r="P2372" s="26">
        <f t="shared" si="233"/>
        <v>0.48546296296301056</v>
      </c>
      <c r="Q2372" s="103"/>
      <c r="R2372" s="123"/>
    </row>
    <row r="2373" spans="2:18" x14ac:dyDescent="0.45">
      <c r="B2373" s="115"/>
      <c r="C2373" s="25">
        <f t="shared" si="229"/>
        <v>0.48546296296301056</v>
      </c>
      <c r="D2373" s="4" t="s">
        <v>1</v>
      </c>
      <c r="E2373" s="26">
        <f t="shared" si="234"/>
        <v>0.48547453703708465</v>
      </c>
      <c r="F2373" s="39"/>
      <c r="H2373" s="25">
        <f t="shared" si="230"/>
        <v>0.48546296296301056</v>
      </c>
      <c r="I2373" s="4" t="s">
        <v>1</v>
      </c>
      <c r="J2373" s="26">
        <f t="shared" si="232"/>
        <v>0.48547453703708465</v>
      </c>
      <c r="K2373" s="18"/>
      <c r="L2373" s="120"/>
      <c r="N2373" s="25">
        <f t="shared" si="231"/>
        <v>0.48546296296301056</v>
      </c>
      <c r="O2373" s="4" t="s">
        <v>1</v>
      </c>
      <c r="P2373" s="26">
        <f t="shared" si="233"/>
        <v>0.48547453703708465</v>
      </c>
      <c r="Q2373" s="103"/>
      <c r="R2373" s="123"/>
    </row>
    <row r="2374" spans="2:18" x14ac:dyDescent="0.45">
      <c r="B2374" s="115"/>
      <c r="C2374" s="25">
        <f t="shared" si="229"/>
        <v>0.48547453703708465</v>
      </c>
      <c r="D2374" s="4" t="s">
        <v>1</v>
      </c>
      <c r="E2374" s="26">
        <f t="shared" si="234"/>
        <v>0.48548611111115875</v>
      </c>
      <c r="F2374" s="39"/>
      <c r="H2374" s="25">
        <f t="shared" si="230"/>
        <v>0.48547453703708465</v>
      </c>
      <c r="I2374" s="4" t="s">
        <v>1</v>
      </c>
      <c r="J2374" s="26">
        <f t="shared" si="232"/>
        <v>0.48548611111115875</v>
      </c>
      <c r="K2374" s="18"/>
      <c r="L2374" s="120"/>
      <c r="N2374" s="25">
        <f t="shared" si="231"/>
        <v>0.48547453703708465</v>
      </c>
      <c r="O2374" s="4" t="s">
        <v>1</v>
      </c>
      <c r="P2374" s="26">
        <f t="shared" si="233"/>
        <v>0.48548611111115875</v>
      </c>
      <c r="Q2374" s="102"/>
      <c r="R2374" s="123"/>
    </row>
    <row r="2375" spans="2:18" x14ac:dyDescent="0.45">
      <c r="B2375" s="115"/>
      <c r="C2375" s="25">
        <f t="shared" si="229"/>
        <v>0.48548611111115875</v>
      </c>
      <c r="D2375" s="4" t="s">
        <v>1</v>
      </c>
      <c r="E2375" s="26">
        <f t="shared" si="234"/>
        <v>0.48549768518523284</v>
      </c>
      <c r="F2375" s="39"/>
      <c r="H2375" s="25">
        <f t="shared" si="230"/>
        <v>0.48548611111115875</v>
      </c>
      <c r="I2375" s="4" t="s">
        <v>1</v>
      </c>
      <c r="J2375" s="26">
        <f t="shared" si="232"/>
        <v>0.48549768518523284</v>
      </c>
      <c r="K2375" s="18"/>
      <c r="L2375" s="120"/>
      <c r="N2375" s="25">
        <f t="shared" si="231"/>
        <v>0.48548611111115875</v>
      </c>
      <c r="O2375" s="4" t="s">
        <v>1</v>
      </c>
      <c r="P2375" s="26">
        <f t="shared" si="233"/>
        <v>0.48549768518523284</v>
      </c>
      <c r="Q2375" s="102"/>
      <c r="R2375" s="123"/>
    </row>
    <row r="2376" spans="2:18" x14ac:dyDescent="0.45">
      <c r="B2376" s="115"/>
      <c r="C2376" s="25">
        <f t="shared" si="229"/>
        <v>0.48549768518523284</v>
      </c>
      <c r="D2376" s="4" t="s">
        <v>1</v>
      </c>
      <c r="E2376" s="26">
        <f t="shared" si="234"/>
        <v>0.48550925925930694</v>
      </c>
      <c r="F2376" s="39"/>
      <c r="H2376" s="25">
        <f t="shared" si="230"/>
        <v>0.48549768518523284</v>
      </c>
      <c r="I2376" s="4" t="s">
        <v>1</v>
      </c>
      <c r="J2376" s="26">
        <f t="shared" si="232"/>
        <v>0.48550925925930694</v>
      </c>
      <c r="K2376" s="18"/>
      <c r="L2376" s="120"/>
      <c r="N2376" s="25">
        <f t="shared" si="231"/>
        <v>0.48549768518523284</v>
      </c>
      <c r="O2376" s="4" t="s">
        <v>1</v>
      </c>
      <c r="P2376" s="26">
        <f t="shared" si="233"/>
        <v>0.48550925925930694</v>
      </c>
      <c r="Q2376" s="102"/>
      <c r="R2376" s="123"/>
    </row>
    <row r="2377" spans="2:18" x14ac:dyDescent="0.45">
      <c r="B2377" s="115"/>
      <c r="C2377" s="25">
        <f t="shared" si="229"/>
        <v>0.48550925925930694</v>
      </c>
      <c r="D2377" s="4" t="s">
        <v>1</v>
      </c>
      <c r="E2377" s="26">
        <f t="shared" si="234"/>
        <v>0.48552083333338103</v>
      </c>
      <c r="F2377" s="39"/>
      <c r="H2377" s="25">
        <f t="shared" si="230"/>
        <v>0.48550925925930694</v>
      </c>
      <c r="I2377" s="4" t="s">
        <v>1</v>
      </c>
      <c r="J2377" s="26">
        <f t="shared" si="232"/>
        <v>0.48552083333338103</v>
      </c>
      <c r="K2377" s="18"/>
      <c r="L2377" s="120"/>
      <c r="N2377" s="25">
        <f t="shared" si="231"/>
        <v>0.48550925925930694</v>
      </c>
      <c r="O2377" s="4" t="s">
        <v>1</v>
      </c>
      <c r="P2377" s="26">
        <f t="shared" si="233"/>
        <v>0.48552083333338103</v>
      </c>
      <c r="Q2377" s="102"/>
      <c r="R2377" s="123"/>
    </row>
    <row r="2378" spans="2:18" x14ac:dyDescent="0.45">
      <c r="B2378" s="115"/>
      <c r="C2378" s="25">
        <f t="shared" si="229"/>
        <v>0.48552083333338103</v>
      </c>
      <c r="D2378" s="4" t="s">
        <v>1</v>
      </c>
      <c r="E2378" s="26">
        <f t="shared" si="234"/>
        <v>0.48553240740745512</v>
      </c>
      <c r="F2378" s="39"/>
      <c r="H2378" s="25">
        <f t="shared" si="230"/>
        <v>0.48552083333338103</v>
      </c>
      <c r="I2378" s="4" t="s">
        <v>1</v>
      </c>
      <c r="J2378" s="26">
        <f t="shared" si="232"/>
        <v>0.48553240740745512</v>
      </c>
      <c r="K2378" s="18"/>
      <c r="L2378" s="120"/>
      <c r="N2378" s="25">
        <f t="shared" si="231"/>
        <v>0.48552083333338103</v>
      </c>
      <c r="O2378" s="4" t="s">
        <v>1</v>
      </c>
      <c r="P2378" s="26">
        <f t="shared" si="233"/>
        <v>0.48553240740745512</v>
      </c>
      <c r="Q2378" s="102"/>
      <c r="R2378" s="123"/>
    </row>
    <row r="2379" spans="2:18" x14ac:dyDescent="0.45">
      <c r="B2379" s="115"/>
      <c r="C2379" s="25">
        <f t="shared" si="229"/>
        <v>0.48553240740745512</v>
      </c>
      <c r="D2379" s="4" t="s">
        <v>1</v>
      </c>
      <c r="E2379" s="26">
        <f t="shared" si="234"/>
        <v>0.48554398148152922</v>
      </c>
      <c r="F2379" s="39"/>
      <c r="H2379" s="25">
        <f t="shared" si="230"/>
        <v>0.48553240740745512</v>
      </c>
      <c r="I2379" s="4" t="s">
        <v>1</v>
      </c>
      <c r="J2379" s="26">
        <f t="shared" si="232"/>
        <v>0.48554398148152922</v>
      </c>
      <c r="K2379" s="18"/>
      <c r="L2379" s="120"/>
      <c r="N2379" s="25">
        <f t="shared" si="231"/>
        <v>0.48553240740745512</v>
      </c>
      <c r="O2379" s="4" t="s">
        <v>1</v>
      </c>
      <c r="P2379" s="26">
        <f t="shared" si="233"/>
        <v>0.48554398148152922</v>
      </c>
      <c r="Q2379" s="102"/>
      <c r="R2379" s="123"/>
    </row>
    <row r="2380" spans="2:18" x14ac:dyDescent="0.45">
      <c r="B2380" s="115"/>
      <c r="C2380" s="32">
        <f t="shared" si="229"/>
        <v>0.48554398148152922</v>
      </c>
      <c r="D2380" s="6" t="s">
        <v>1</v>
      </c>
      <c r="E2380" s="26">
        <f t="shared" si="234"/>
        <v>0.48555555555560331</v>
      </c>
      <c r="F2380" s="39"/>
      <c r="H2380" s="32">
        <f t="shared" si="230"/>
        <v>0.48554398148152922</v>
      </c>
      <c r="I2380" s="6" t="s">
        <v>1</v>
      </c>
      <c r="J2380" s="26">
        <f t="shared" si="232"/>
        <v>0.48555555555560331</v>
      </c>
      <c r="K2380" s="18"/>
      <c r="L2380" s="120"/>
      <c r="N2380" s="32">
        <f t="shared" si="231"/>
        <v>0.48554398148152922</v>
      </c>
      <c r="O2380" s="6" t="s">
        <v>1</v>
      </c>
      <c r="P2380" s="26">
        <f t="shared" si="233"/>
        <v>0.48555555555560331</v>
      </c>
      <c r="Q2380" s="103"/>
      <c r="R2380" s="123"/>
    </row>
    <row r="2381" spans="2:18" x14ac:dyDescent="0.45">
      <c r="B2381" s="115"/>
      <c r="C2381" s="25">
        <f t="shared" si="229"/>
        <v>0.48555555555560331</v>
      </c>
      <c r="D2381" s="4" t="s">
        <v>1</v>
      </c>
      <c r="E2381" s="26">
        <f t="shared" si="234"/>
        <v>0.48556712962967741</v>
      </c>
      <c r="F2381" s="39"/>
      <c r="H2381" s="25">
        <f t="shared" si="230"/>
        <v>0.48555555555560331</v>
      </c>
      <c r="I2381" s="4" t="s">
        <v>1</v>
      </c>
      <c r="J2381" s="26">
        <f t="shared" si="232"/>
        <v>0.48556712962967741</v>
      </c>
      <c r="K2381" s="18"/>
      <c r="L2381" s="120"/>
      <c r="N2381" s="25">
        <f t="shared" si="231"/>
        <v>0.48555555555560331</v>
      </c>
      <c r="O2381" s="4" t="s">
        <v>1</v>
      </c>
      <c r="P2381" s="26">
        <f t="shared" si="233"/>
        <v>0.48556712962967741</v>
      </c>
      <c r="Q2381" s="102"/>
      <c r="R2381" s="123"/>
    </row>
    <row r="2382" spans="2:18" x14ac:dyDescent="0.45">
      <c r="B2382" s="115"/>
      <c r="C2382" s="25">
        <f t="shared" ref="C2382:C2445" si="235">E2381</f>
        <v>0.48556712962967741</v>
      </c>
      <c r="D2382" s="4" t="s">
        <v>1</v>
      </c>
      <c r="E2382" s="26">
        <f t="shared" si="234"/>
        <v>0.4855787037037515</v>
      </c>
      <c r="F2382" s="39"/>
      <c r="H2382" s="25">
        <f t="shared" ref="H2382:H2445" si="236">J2381</f>
        <v>0.48556712962967741</v>
      </c>
      <c r="I2382" s="4" t="s">
        <v>1</v>
      </c>
      <c r="J2382" s="26">
        <f t="shared" si="232"/>
        <v>0.4855787037037515</v>
      </c>
      <c r="K2382" s="18"/>
      <c r="L2382" s="120"/>
      <c r="N2382" s="25">
        <f t="shared" ref="N2382:N2445" si="237">P2381</f>
        <v>0.48556712962967741</v>
      </c>
      <c r="O2382" s="4" t="s">
        <v>1</v>
      </c>
      <c r="P2382" s="26">
        <f t="shared" si="233"/>
        <v>0.4855787037037515</v>
      </c>
      <c r="Q2382" s="102"/>
      <c r="R2382" s="123"/>
    </row>
    <row r="2383" spans="2:18" x14ac:dyDescent="0.45">
      <c r="B2383" s="115"/>
      <c r="C2383" s="25">
        <f t="shared" si="235"/>
        <v>0.4855787037037515</v>
      </c>
      <c r="D2383" s="4" t="s">
        <v>1</v>
      </c>
      <c r="E2383" s="26">
        <f t="shared" si="234"/>
        <v>0.4855902777778256</v>
      </c>
      <c r="F2383" s="39"/>
      <c r="H2383" s="25">
        <f t="shared" si="236"/>
        <v>0.4855787037037515</v>
      </c>
      <c r="I2383" s="4" t="s">
        <v>1</v>
      </c>
      <c r="J2383" s="26">
        <f t="shared" si="232"/>
        <v>0.4855902777778256</v>
      </c>
      <c r="K2383" s="18"/>
      <c r="L2383" s="120"/>
      <c r="N2383" s="25">
        <f t="shared" si="237"/>
        <v>0.4855787037037515</v>
      </c>
      <c r="O2383" s="4" t="s">
        <v>1</v>
      </c>
      <c r="P2383" s="26">
        <f t="shared" si="233"/>
        <v>0.4855902777778256</v>
      </c>
      <c r="Q2383" s="102"/>
      <c r="R2383" s="123"/>
    </row>
    <row r="2384" spans="2:18" x14ac:dyDescent="0.45">
      <c r="B2384" s="115"/>
      <c r="C2384" s="25">
        <f t="shared" si="235"/>
        <v>0.4855902777778256</v>
      </c>
      <c r="D2384" s="4" t="s">
        <v>1</v>
      </c>
      <c r="E2384" s="26">
        <f t="shared" si="234"/>
        <v>0.48560185185189969</v>
      </c>
      <c r="F2384" s="39"/>
      <c r="H2384" s="25">
        <f t="shared" si="236"/>
        <v>0.4855902777778256</v>
      </c>
      <c r="I2384" s="4" t="s">
        <v>1</v>
      </c>
      <c r="J2384" s="26">
        <f t="shared" si="232"/>
        <v>0.48560185185189969</v>
      </c>
      <c r="K2384" s="18"/>
      <c r="L2384" s="120"/>
      <c r="N2384" s="25">
        <f t="shared" si="237"/>
        <v>0.4855902777778256</v>
      </c>
      <c r="O2384" s="4" t="s">
        <v>1</v>
      </c>
      <c r="P2384" s="26">
        <f t="shared" si="233"/>
        <v>0.48560185185189969</v>
      </c>
      <c r="Q2384" s="102"/>
      <c r="R2384" s="123"/>
    </row>
    <row r="2385" spans="2:18" x14ac:dyDescent="0.45">
      <c r="B2385" s="115"/>
      <c r="C2385" s="25">
        <f t="shared" si="235"/>
        <v>0.48560185185189969</v>
      </c>
      <c r="D2385" s="4" t="s">
        <v>1</v>
      </c>
      <c r="E2385" s="26">
        <f t="shared" si="234"/>
        <v>0.48561342592597379</v>
      </c>
      <c r="F2385" s="39"/>
      <c r="H2385" s="25">
        <f t="shared" si="236"/>
        <v>0.48560185185189969</v>
      </c>
      <c r="I2385" s="4" t="s">
        <v>1</v>
      </c>
      <c r="J2385" s="26">
        <f t="shared" si="232"/>
        <v>0.48561342592597379</v>
      </c>
      <c r="K2385" s="18"/>
      <c r="L2385" s="120"/>
      <c r="N2385" s="25">
        <f t="shared" si="237"/>
        <v>0.48560185185189969</v>
      </c>
      <c r="O2385" s="4" t="s">
        <v>1</v>
      </c>
      <c r="P2385" s="26">
        <f t="shared" si="233"/>
        <v>0.48561342592597379</v>
      </c>
      <c r="Q2385" s="102"/>
      <c r="R2385" s="123"/>
    </row>
    <row r="2386" spans="2:18" x14ac:dyDescent="0.45">
      <c r="B2386" s="115"/>
      <c r="C2386" s="25">
        <f t="shared" si="235"/>
        <v>0.48561342592597379</v>
      </c>
      <c r="D2386" s="4" t="s">
        <v>1</v>
      </c>
      <c r="E2386" s="26">
        <f t="shared" si="234"/>
        <v>0.48562500000004788</v>
      </c>
      <c r="F2386" s="39"/>
      <c r="H2386" s="25">
        <f t="shared" si="236"/>
        <v>0.48561342592597379</v>
      </c>
      <c r="I2386" s="4" t="s">
        <v>1</v>
      </c>
      <c r="J2386" s="26">
        <f t="shared" si="232"/>
        <v>0.48562500000004788</v>
      </c>
      <c r="K2386" s="19"/>
      <c r="L2386" s="120"/>
      <c r="N2386" s="25">
        <f t="shared" si="237"/>
        <v>0.48561342592597379</v>
      </c>
      <c r="O2386" s="4" t="s">
        <v>1</v>
      </c>
      <c r="P2386" s="26">
        <f t="shared" si="233"/>
        <v>0.48562500000004788</v>
      </c>
      <c r="Q2386" s="102"/>
      <c r="R2386" s="123"/>
    </row>
    <row r="2387" spans="2:18" x14ac:dyDescent="0.45">
      <c r="B2387" s="115"/>
      <c r="C2387" s="25">
        <f t="shared" si="235"/>
        <v>0.48562500000004788</v>
      </c>
      <c r="D2387" s="4" t="s">
        <v>1</v>
      </c>
      <c r="E2387" s="26">
        <f t="shared" si="234"/>
        <v>0.48563657407412197</v>
      </c>
      <c r="F2387" s="39"/>
      <c r="H2387" s="25">
        <f t="shared" si="236"/>
        <v>0.48562500000004788</v>
      </c>
      <c r="I2387" s="4" t="s">
        <v>1</v>
      </c>
      <c r="J2387" s="26">
        <f t="shared" si="232"/>
        <v>0.48563657407412197</v>
      </c>
      <c r="K2387" s="18"/>
      <c r="L2387" s="120"/>
      <c r="N2387" s="25">
        <f t="shared" si="237"/>
        <v>0.48562500000004788</v>
      </c>
      <c r="O2387" s="4" t="s">
        <v>1</v>
      </c>
      <c r="P2387" s="26">
        <f t="shared" si="233"/>
        <v>0.48563657407412197</v>
      </c>
      <c r="Q2387" s="102"/>
      <c r="R2387" s="123"/>
    </row>
    <row r="2388" spans="2:18" x14ac:dyDescent="0.45">
      <c r="B2388" s="115"/>
      <c r="C2388" s="25">
        <f t="shared" si="235"/>
        <v>0.48563657407412197</v>
      </c>
      <c r="D2388" s="4" t="s">
        <v>1</v>
      </c>
      <c r="E2388" s="26">
        <f t="shared" si="234"/>
        <v>0.48564814814819607</v>
      </c>
      <c r="F2388" s="39"/>
      <c r="H2388" s="25">
        <f t="shared" si="236"/>
        <v>0.48563657407412197</v>
      </c>
      <c r="I2388" s="4" t="s">
        <v>1</v>
      </c>
      <c r="J2388" s="26">
        <f t="shared" si="232"/>
        <v>0.48564814814819607</v>
      </c>
      <c r="K2388" s="18"/>
      <c r="L2388" s="120"/>
      <c r="N2388" s="25">
        <f t="shared" si="237"/>
        <v>0.48563657407412197</v>
      </c>
      <c r="O2388" s="4" t="s">
        <v>1</v>
      </c>
      <c r="P2388" s="26">
        <f t="shared" si="233"/>
        <v>0.48564814814819607</v>
      </c>
      <c r="Q2388" s="102"/>
      <c r="R2388" s="123"/>
    </row>
    <row r="2389" spans="2:18" x14ac:dyDescent="0.45">
      <c r="B2389" s="115"/>
      <c r="C2389" s="25">
        <f t="shared" si="235"/>
        <v>0.48564814814819607</v>
      </c>
      <c r="D2389" s="4" t="s">
        <v>1</v>
      </c>
      <c r="E2389" s="26">
        <f t="shared" si="234"/>
        <v>0.48565972222227016</v>
      </c>
      <c r="F2389" s="39"/>
      <c r="H2389" s="25">
        <f t="shared" si="236"/>
        <v>0.48564814814819607</v>
      </c>
      <c r="I2389" s="4" t="s">
        <v>1</v>
      </c>
      <c r="J2389" s="26">
        <f t="shared" si="232"/>
        <v>0.48565972222227016</v>
      </c>
      <c r="K2389" s="18"/>
      <c r="L2389" s="120"/>
      <c r="N2389" s="25">
        <f t="shared" si="237"/>
        <v>0.48564814814819607</v>
      </c>
      <c r="O2389" s="4" t="s">
        <v>1</v>
      </c>
      <c r="P2389" s="26">
        <f t="shared" si="233"/>
        <v>0.48565972222227016</v>
      </c>
      <c r="Q2389" s="102"/>
      <c r="R2389" s="123"/>
    </row>
    <row r="2390" spans="2:18" x14ac:dyDescent="0.45">
      <c r="B2390" s="115"/>
      <c r="C2390" s="25">
        <f t="shared" si="235"/>
        <v>0.48565972222227016</v>
      </c>
      <c r="D2390" s="4" t="s">
        <v>1</v>
      </c>
      <c r="E2390" s="26">
        <f t="shared" si="234"/>
        <v>0.48567129629634426</v>
      </c>
      <c r="F2390" s="39"/>
      <c r="H2390" s="25">
        <f t="shared" si="236"/>
        <v>0.48565972222227016</v>
      </c>
      <c r="I2390" s="4" t="s">
        <v>1</v>
      </c>
      <c r="J2390" s="26">
        <f t="shared" si="232"/>
        <v>0.48567129629634426</v>
      </c>
      <c r="K2390" s="18"/>
      <c r="L2390" s="120"/>
      <c r="N2390" s="25">
        <f t="shared" si="237"/>
        <v>0.48565972222227016</v>
      </c>
      <c r="O2390" s="4" t="s">
        <v>1</v>
      </c>
      <c r="P2390" s="26">
        <f t="shared" si="233"/>
        <v>0.48567129629634426</v>
      </c>
      <c r="Q2390" s="102"/>
      <c r="R2390" s="123"/>
    </row>
    <row r="2391" spans="2:18" x14ac:dyDescent="0.45">
      <c r="B2391" s="115"/>
      <c r="C2391" s="25">
        <f t="shared" si="235"/>
        <v>0.48567129629634426</v>
      </c>
      <c r="D2391" s="4" t="s">
        <v>1</v>
      </c>
      <c r="E2391" s="26">
        <f t="shared" si="234"/>
        <v>0.48568287037041835</v>
      </c>
      <c r="F2391" s="39"/>
      <c r="H2391" s="25">
        <f t="shared" si="236"/>
        <v>0.48567129629634426</v>
      </c>
      <c r="I2391" s="4" t="s">
        <v>1</v>
      </c>
      <c r="J2391" s="26">
        <f t="shared" si="232"/>
        <v>0.48568287037041835</v>
      </c>
      <c r="K2391" s="18"/>
      <c r="L2391" s="120"/>
      <c r="N2391" s="25">
        <f t="shared" si="237"/>
        <v>0.48567129629634426</v>
      </c>
      <c r="O2391" s="4" t="s">
        <v>1</v>
      </c>
      <c r="P2391" s="26">
        <f t="shared" si="233"/>
        <v>0.48568287037041835</v>
      </c>
      <c r="Q2391" s="102"/>
      <c r="R2391" s="123"/>
    </row>
    <row r="2392" spans="2:18" x14ac:dyDescent="0.45">
      <c r="B2392" s="115"/>
      <c r="C2392" s="25">
        <f t="shared" si="235"/>
        <v>0.48568287037041835</v>
      </c>
      <c r="D2392" s="6" t="s">
        <v>1</v>
      </c>
      <c r="E2392" s="26">
        <f t="shared" si="234"/>
        <v>0.48569444444449245</v>
      </c>
      <c r="F2392" s="39"/>
      <c r="H2392" s="25">
        <f t="shared" si="236"/>
        <v>0.48568287037041835</v>
      </c>
      <c r="I2392" s="6" t="s">
        <v>1</v>
      </c>
      <c r="J2392" s="26">
        <f t="shared" si="232"/>
        <v>0.48569444444449245</v>
      </c>
      <c r="K2392" s="18"/>
      <c r="L2392" s="120"/>
      <c r="N2392" s="25">
        <f t="shared" si="237"/>
        <v>0.48568287037041835</v>
      </c>
      <c r="O2392" s="6" t="s">
        <v>1</v>
      </c>
      <c r="P2392" s="26">
        <f t="shared" si="233"/>
        <v>0.48569444444449245</v>
      </c>
      <c r="Q2392" s="104"/>
      <c r="R2392" s="123"/>
    </row>
    <row r="2393" spans="2:18" x14ac:dyDescent="0.45">
      <c r="B2393" s="115"/>
      <c r="C2393" s="29">
        <f t="shared" si="235"/>
        <v>0.48569444444449245</v>
      </c>
      <c r="D2393" s="4" t="s">
        <v>1</v>
      </c>
      <c r="E2393" s="26">
        <f t="shared" si="234"/>
        <v>0.48570601851856654</v>
      </c>
      <c r="F2393" s="39"/>
      <c r="H2393" s="29">
        <f t="shared" si="236"/>
        <v>0.48569444444449245</v>
      </c>
      <c r="I2393" s="4" t="s">
        <v>1</v>
      </c>
      <c r="J2393" s="26">
        <f t="shared" si="232"/>
        <v>0.48570601851856654</v>
      </c>
      <c r="K2393" s="18"/>
      <c r="L2393" s="120"/>
      <c r="N2393" s="29">
        <f t="shared" si="237"/>
        <v>0.48569444444449245</v>
      </c>
      <c r="O2393" s="4" t="s">
        <v>1</v>
      </c>
      <c r="P2393" s="26">
        <f t="shared" si="233"/>
        <v>0.48570601851856654</v>
      </c>
      <c r="Q2393" s="103"/>
      <c r="R2393" s="123"/>
    </row>
    <row r="2394" spans="2:18" x14ac:dyDescent="0.45">
      <c r="B2394" s="115"/>
      <c r="C2394" s="25">
        <f t="shared" si="235"/>
        <v>0.48570601851856654</v>
      </c>
      <c r="D2394" s="4" t="s">
        <v>1</v>
      </c>
      <c r="E2394" s="26">
        <f t="shared" si="234"/>
        <v>0.48571759259264063</v>
      </c>
      <c r="F2394" s="39"/>
      <c r="H2394" s="25">
        <f t="shared" si="236"/>
        <v>0.48570601851856654</v>
      </c>
      <c r="I2394" s="4" t="s">
        <v>1</v>
      </c>
      <c r="J2394" s="26">
        <f t="shared" si="232"/>
        <v>0.48571759259264063</v>
      </c>
      <c r="K2394" s="18"/>
      <c r="L2394" s="120"/>
      <c r="N2394" s="25">
        <f t="shared" si="237"/>
        <v>0.48570601851856654</v>
      </c>
      <c r="O2394" s="4" t="s">
        <v>1</v>
      </c>
      <c r="P2394" s="26">
        <f t="shared" si="233"/>
        <v>0.48571759259264063</v>
      </c>
      <c r="Q2394" s="102"/>
      <c r="R2394" s="123"/>
    </row>
    <row r="2395" spans="2:18" x14ac:dyDescent="0.45">
      <c r="B2395" s="115"/>
      <c r="C2395" s="25">
        <f t="shared" si="235"/>
        <v>0.48571759259264063</v>
      </c>
      <c r="D2395" s="4" t="s">
        <v>1</v>
      </c>
      <c r="E2395" s="26">
        <f t="shared" si="234"/>
        <v>0.48572916666671473</v>
      </c>
      <c r="F2395" s="39"/>
      <c r="H2395" s="25">
        <f t="shared" si="236"/>
        <v>0.48571759259264063</v>
      </c>
      <c r="I2395" s="4" t="s">
        <v>1</v>
      </c>
      <c r="J2395" s="26">
        <f t="shared" si="232"/>
        <v>0.48572916666671473</v>
      </c>
      <c r="K2395" s="18"/>
      <c r="L2395" s="120"/>
      <c r="N2395" s="25">
        <f t="shared" si="237"/>
        <v>0.48571759259264063</v>
      </c>
      <c r="O2395" s="4" t="s">
        <v>1</v>
      </c>
      <c r="P2395" s="26">
        <f t="shared" si="233"/>
        <v>0.48572916666671473</v>
      </c>
      <c r="Q2395" s="102"/>
      <c r="R2395" s="123"/>
    </row>
    <row r="2396" spans="2:18" x14ac:dyDescent="0.45">
      <c r="B2396" s="115"/>
      <c r="C2396" s="25">
        <f t="shared" si="235"/>
        <v>0.48572916666671473</v>
      </c>
      <c r="D2396" s="4" t="s">
        <v>1</v>
      </c>
      <c r="E2396" s="26">
        <f t="shared" si="234"/>
        <v>0.48574074074078882</v>
      </c>
      <c r="F2396" s="39"/>
      <c r="H2396" s="25">
        <f t="shared" si="236"/>
        <v>0.48572916666671473</v>
      </c>
      <c r="I2396" s="4" t="s">
        <v>1</v>
      </c>
      <c r="J2396" s="26">
        <f t="shared" si="232"/>
        <v>0.48574074074078882</v>
      </c>
      <c r="K2396" s="18"/>
      <c r="L2396" s="120"/>
      <c r="N2396" s="25">
        <f t="shared" si="237"/>
        <v>0.48572916666671473</v>
      </c>
      <c r="O2396" s="4" t="s">
        <v>1</v>
      </c>
      <c r="P2396" s="26">
        <f t="shared" si="233"/>
        <v>0.48574074074078882</v>
      </c>
      <c r="Q2396" s="102"/>
      <c r="R2396" s="123"/>
    </row>
    <row r="2397" spans="2:18" x14ac:dyDescent="0.45">
      <c r="B2397" s="115"/>
      <c r="C2397" s="25">
        <f t="shared" si="235"/>
        <v>0.48574074074078882</v>
      </c>
      <c r="D2397" s="4" t="s">
        <v>1</v>
      </c>
      <c r="E2397" s="26">
        <f t="shared" si="234"/>
        <v>0.48575231481486292</v>
      </c>
      <c r="F2397" s="39"/>
      <c r="H2397" s="25">
        <f t="shared" si="236"/>
        <v>0.48574074074078882</v>
      </c>
      <c r="I2397" s="4" t="s">
        <v>1</v>
      </c>
      <c r="J2397" s="26">
        <f t="shared" ref="J2397:J2460" si="238">H2397+$V$12</f>
        <v>0.48575231481486292</v>
      </c>
      <c r="K2397" s="18"/>
      <c r="L2397" s="120"/>
      <c r="N2397" s="25">
        <f t="shared" si="237"/>
        <v>0.48574074074078882</v>
      </c>
      <c r="O2397" s="4" t="s">
        <v>1</v>
      </c>
      <c r="P2397" s="26">
        <f t="shared" ref="P2397:P2460" si="239">N2397+$V$12</f>
        <v>0.48575231481486292</v>
      </c>
      <c r="Q2397" s="102"/>
      <c r="R2397" s="123"/>
    </row>
    <row r="2398" spans="2:18" x14ac:dyDescent="0.45">
      <c r="B2398" s="115"/>
      <c r="C2398" s="25">
        <f t="shared" si="235"/>
        <v>0.48575231481486292</v>
      </c>
      <c r="D2398" s="4" t="s">
        <v>1</v>
      </c>
      <c r="E2398" s="26">
        <f t="shared" ref="E2398:E2461" si="240">C2398+$V$12</f>
        <v>0.48576388888893701</v>
      </c>
      <c r="F2398" s="39"/>
      <c r="H2398" s="25">
        <f t="shared" si="236"/>
        <v>0.48575231481486292</v>
      </c>
      <c r="I2398" s="4" t="s">
        <v>1</v>
      </c>
      <c r="J2398" s="26">
        <f t="shared" si="238"/>
        <v>0.48576388888893701</v>
      </c>
      <c r="K2398" s="18"/>
      <c r="L2398" s="120"/>
      <c r="N2398" s="25">
        <f t="shared" si="237"/>
        <v>0.48575231481486292</v>
      </c>
      <c r="O2398" s="4" t="s">
        <v>1</v>
      </c>
      <c r="P2398" s="26">
        <f t="shared" si="239"/>
        <v>0.48576388888893701</v>
      </c>
      <c r="Q2398" s="102"/>
      <c r="R2398" s="123"/>
    </row>
    <row r="2399" spans="2:18" x14ac:dyDescent="0.45">
      <c r="B2399" s="115"/>
      <c r="C2399" s="29">
        <f t="shared" si="235"/>
        <v>0.48576388888893701</v>
      </c>
      <c r="D2399" s="7" t="s">
        <v>1</v>
      </c>
      <c r="E2399" s="26">
        <f t="shared" si="240"/>
        <v>0.48577546296301111</v>
      </c>
      <c r="F2399" s="39"/>
      <c r="H2399" s="29">
        <f t="shared" si="236"/>
        <v>0.48576388888893701</v>
      </c>
      <c r="I2399" s="7" t="s">
        <v>1</v>
      </c>
      <c r="J2399" s="26">
        <f t="shared" si="238"/>
        <v>0.48577546296301111</v>
      </c>
      <c r="K2399" s="19"/>
      <c r="L2399" s="120"/>
      <c r="N2399" s="29">
        <f t="shared" si="237"/>
        <v>0.48576388888893701</v>
      </c>
      <c r="O2399" s="7" t="s">
        <v>1</v>
      </c>
      <c r="P2399" s="26">
        <f t="shared" si="239"/>
        <v>0.48577546296301111</v>
      </c>
      <c r="Q2399" s="102"/>
      <c r="R2399" s="123"/>
    </row>
    <row r="2400" spans="2:18" x14ac:dyDescent="0.45">
      <c r="B2400" s="115"/>
      <c r="C2400" s="25">
        <f t="shared" si="235"/>
        <v>0.48577546296301111</v>
      </c>
      <c r="D2400" s="4" t="s">
        <v>1</v>
      </c>
      <c r="E2400" s="26">
        <f t="shared" si="240"/>
        <v>0.4857870370370852</v>
      </c>
      <c r="F2400" s="39"/>
      <c r="H2400" s="25">
        <f t="shared" si="236"/>
        <v>0.48577546296301111</v>
      </c>
      <c r="I2400" s="4" t="s">
        <v>1</v>
      </c>
      <c r="J2400" s="26">
        <f t="shared" si="238"/>
        <v>0.4857870370370852</v>
      </c>
      <c r="K2400" s="19"/>
      <c r="L2400" s="120"/>
      <c r="N2400" s="25">
        <f t="shared" si="237"/>
        <v>0.48577546296301111</v>
      </c>
      <c r="O2400" s="4" t="s">
        <v>1</v>
      </c>
      <c r="P2400" s="26">
        <f t="shared" si="239"/>
        <v>0.4857870370370852</v>
      </c>
      <c r="Q2400" s="102"/>
      <c r="R2400" s="123"/>
    </row>
    <row r="2401" spans="2:18" x14ac:dyDescent="0.45">
      <c r="B2401" s="115"/>
      <c r="C2401" s="25">
        <f t="shared" si="235"/>
        <v>0.4857870370370852</v>
      </c>
      <c r="D2401" s="4" t="s">
        <v>1</v>
      </c>
      <c r="E2401" s="26">
        <f t="shared" si="240"/>
        <v>0.4857986111111593</v>
      </c>
      <c r="F2401" s="39"/>
      <c r="H2401" s="25">
        <f t="shared" si="236"/>
        <v>0.4857870370370852</v>
      </c>
      <c r="I2401" s="4" t="s">
        <v>1</v>
      </c>
      <c r="J2401" s="26">
        <f t="shared" si="238"/>
        <v>0.4857986111111593</v>
      </c>
      <c r="K2401" s="18"/>
      <c r="L2401" s="120"/>
      <c r="N2401" s="25">
        <f t="shared" si="237"/>
        <v>0.4857870370370852</v>
      </c>
      <c r="O2401" s="4" t="s">
        <v>1</v>
      </c>
      <c r="P2401" s="26">
        <f t="shared" si="239"/>
        <v>0.4857986111111593</v>
      </c>
      <c r="Q2401" s="103"/>
      <c r="R2401" s="123"/>
    </row>
    <row r="2402" spans="2:18" x14ac:dyDescent="0.45">
      <c r="B2402" s="115"/>
      <c r="C2402" s="25">
        <f t="shared" si="235"/>
        <v>0.4857986111111593</v>
      </c>
      <c r="D2402" s="4" t="s">
        <v>1</v>
      </c>
      <c r="E2402" s="26">
        <f t="shared" si="240"/>
        <v>0.48581018518523339</v>
      </c>
      <c r="F2402" s="39"/>
      <c r="H2402" s="25">
        <f t="shared" si="236"/>
        <v>0.4857986111111593</v>
      </c>
      <c r="I2402" s="4" t="s">
        <v>1</v>
      </c>
      <c r="J2402" s="26">
        <f t="shared" si="238"/>
        <v>0.48581018518523339</v>
      </c>
      <c r="K2402" s="18"/>
      <c r="L2402" s="120"/>
      <c r="N2402" s="25">
        <f t="shared" si="237"/>
        <v>0.4857986111111593</v>
      </c>
      <c r="O2402" s="4" t="s">
        <v>1</v>
      </c>
      <c r="P2402" s="26">
        <f t="shared" si="239"/>
        <v>0.48581018518523339</v>
      </c>
      <c r="Q2402" s="103"/>
      <c r="R2402" s="123"/>
    </row>
    <row r="2403" spans="2:18" x14ac:dyDescent="0.45">
      <c r="B2403" s="115"/>
      <c r="C2403" s="25">
        <f t="shared" si="235"/>
        <v>0.48581018518523339</v>
      </c>
      <c r="D2403" s="4" t="s">
        <v>1</v>
      </c>
      <c r="E2403" s="26">
        <f t="shared" si="240"/>
        <v>0.48582175925930748</v>
      </c>
      <c r="F2403" s="39"/>
      <c r="H2403" s="25">
        <f t="shared" si="236"/>
        <v>0.48581018518523339</v>
      </c>
      <c r="I2403" s="4" t="s">
        <v>1</v>
      </c>
      <c r="J2403" s="26">
        <f t="shared" si="238"/>
        <v>0.48582175925930748</v>
      </c>
      <c r="K2403" s="18"/>
      <c r="L2403" s="120"/>
      <c r="N2403" s="25">
        <f t="shared" si="237"/>
        <v>0.48581018518523339</v>
      </c>
      <c r="O2403" s="4" t="s">
        <v>1</v>
      </c>
      <c r="P2403" s="26">
        <f t="shared" si="239"/>
        <v>0.48582175925930748</v>
      </c>
      <c r="Q2403" s="103"/>
      <c r="R2403" s="123"/>
    </row>
    <row r="2404" spans="2:18" x14ac:dyDescent="0.45">
      <c r="B2404" s="115"/>
      <c r="C2404" s="25">
        <f t="shared" si="235"/>
        <v>0.48582175925930748</v>
      </c>
      <c r="D2404" s="4" t="s">
        <v>1</v>
      </c>
      <c r="E2404" s="26">
        <f t="shared" si="240"/>
        <v>0.48583333333338158</v>
      </c>
      <c r="F2404" s="39"/>
      <c r="H2404" s="25">
        <f t="shared" si="236"/>
        <v>0.48582175925930748</v>
      </c>
      <c r="I2404" s="4" t="s">
        <v>1</v>
      </c>
      <c r="J2404" s="26">
        <f t="shared" si="238"/>
        <v>0.48583333333338158</v>
      </c>
      <c r="K2404" s="18"/>
      <c r="L2404" s="120"/>
      <c r="N2404" s="25">
        <f t="shared" si="237"/>
        <v>0.48582175925930748</v>
      </c>
      <c r="O2404" s="4" t="s">
        <v>1</v>
      </c>
      <c r="P2404" s="26">
        <f t="shared" si="239"/>
        <v>0.48583333333338158</v>
      </c>
      <c r="Q2404" s="102"/>
      <c r="R2404" s="123"/>
    </row>
    <row r="2405" spans="2:18" x14ac:dyDescent="0.45">
      <c r="B2405" s="115"/>
      <c r="C2405" s="25">
        <f t="shared" si="235"/>
        <v>0.48583333333338158</v>
      </c>
      <c r="D2405" s="4" t="s">
        <v>1</v>
      </c>
      <c r="E2405" s="26">
        <f t="shared" si="240"/>
        <v>0.48584490740745567</v>
      </c>
      <c r="F2405" s="39"/>
      <c r="H2405" s="25">
        <f t="shared" si="236"/>
        <v>0.48583333333338158</v>
      </c>
      <c r="I2405" s="4" t="s">
        <v>1</v>
      </c>
      <c r="J2405" s="26">
        <f t="shared" si="238"/>
        <v>0.48584490740745567</v>
      </c>
      <c r="K2405" s="18"/>
      <c r="L2405" s="120"/>
      <c r="N2405" s="25">
        <f t="shared" si="237"/>
        <v>0.48583333333338158</v>
      </c>
      <c r="O2405" s="4" t="s">
        <v>1</v>
      </c>
      <c r="P2405" s="26">
        <f t="shared" si="239"/>
        <v>0.48584490740745567</v>
      </c>
      <c r="Q2405" s="102"/>
      <c r="R2405" s="123"/>
    </row>
    <row r="2406" spans="2:18" x14ac:dyDescent="0.45">
      <c r="B2406" s="115"/>
      <c r="C2406" s="25">
        <f t="shared" si="235"/>
        <v>0.48584490740745567</v>
      </c>
      <c r="D2406" s="4" t="s">
        <v>1</v>
      </c>
      <c r="E2406" s="26">
        <f t="shared" si="240"/>
        <v>0.48585648148152977</v>
      </c>
      <c r="F2406" s="39"/>
      <c r="H2406" s="25">
        <f t="shared" si="236"/>
        <v>0.48584490740745567</v>
      </c>
      <c r="I2406" s="4" t="s">
        <v>1</v>
      </c>
      <c r="J2406" s="26">
        <f t="shared" si="238"/>
        <v>0.48585648148152977</v>
      </c>
      <c r="K2406" s="18"/>
      <c r="L2406" s="120"/>
      <c r="N2406" s="25">
        <f t="shared" si="237"/>
        <v>0.48584490740745567</v>
      </c>
      <c r="O2406" s="4" t="s">
        <v>1</v>
      </c>
      <c r="P2406" s="26">
        <f t="shared" si="239"/>
        <v>0.48585648148152977</v>
      </c>
      <c r="Q2406" s="102"/>
      <c r="R2406" s="123"/>
    </row>
    <row r="2407" spans="2:18" x14ac:dyDescent="0.45">
      <c r="B2407" s="115"/>
      <c r="C2407" s="25">
        <f t="shared" si="235"/>
        <v>0.48585648148152977</v>
      </c>
      <c r="D2407" s="4" t="s">
        <v>1</v>
      </c>
      <c r="E2407" s="26">
        <f t="shared" si="240"/>
        <v>0.48586805555560386</v>
      </c>
      <c r="F2407" s="39"/>
      <c r="H2407" s="25">
        <f t="shared" si="236"/>
        <v>0.48585648148152977</v>
      </c>
      <c r="I2407" s="4" t="s">
        <v>1</v>
      </c>
      <c r="J2407" s="26">
        <f t="shared" si="238"/>
        <v>0.48586805555560386</v>
      </c>
      <c r="K2407" s="18"/>
      <c r="L2407" s="120"/>
      <c r="N2407" s="25">
        <f t="shared" si="237"/>
        <v>0.48585648148152977</v>
      </c>
      <c r="O2407" s="4" t="s">
        <v>1</v>
      </c>
      <c r="P2407" s="26">
        <f t="shared" si="239"/>
        <v>0.48586805555560386</v>
      </c>
      <c r="Q2407" s="102"/>
      <c r="R2407" s="123"/>
    </row>
    <row r="2408" spans="2:18" x14ac:dyDescent="0.45">
      <c r="B2408" s="115"/>
      <c r="C2408" s="25">
        <f t="shared" si="235"/>
        <v>0.48586805555560386</v>
      </c>
      <c r="D2408" s="4" t="s">
        <v>1</v>
      </c>
      <c r="E2408" s="26">
        <f t="shared" si="240"/>
        <v>0.48587962962967796</v>
      </c>
      <c r="F2408" s="39"/>
      <c r="H2408" s="25">
        <f t="shared" si="236"/>
        <v>0.48586805555560386</v>
      </c>
      <c r="I2408" s="4" t="s">
        <v>1</v>
      </c>
      <c r="J2408" s="26">
        <f t="shared" si="238"/>
        <v>0.48587962962967796</v>
      </c>
      <c r="K2408" s="18"/>
      <c r="L2408" s="120"/>
      <c r="N2408" s="25">
        <f t="shared" si="237"/>
        <v>0.48586805555560386</v>
      </c>
      <c r="O2408" s="4" t="s">
        <v>1</v>
      </c>
      <c r="P2408" s="26">
        <f t="shared" si="239"/>
        <v>0.48587962962967796</v>
      </c>
      <c r="Q2408" s="102"/>
      <c r="R2408" s="123"/>
    </row>
    <row r="2409" spans="2:18" x14ac:dyDescent="0.45">
      <c r="B2409" s="115"/>
      <c r="C2409" s="25">
        <f t="shared" si="235"/>
        <v>0.48587962962967796</v>
      </c>
      <c r="D2409" s="4" t="s">
        <v>1</v>
      </c>
      <c r="E2409" s="26">
        <f t="shared" si="240"/>
        <v>0.48589120370375205</v>
      </c>
      <c r="F2409" s="39"/>
      <c r="H2409" s="25">
        <f t="shared" si="236"/>
        <v>0.48587962962967796</v>
      </c>
      <c r="I2409" s="4" t="s">
        <v>1</v>
      </c>
      <c r="J2409" s="26">
        <f t="shared" si="238"/>
        <v>0.48589120370375205</v>
      </c>
      <c r="K2409" s="18"/>
      <c r="L2409" s="120"/>
      <c r="N2409" s="25">
        <f t="shared" si="237"/>
        <v>0.48587962962967796</v>
      </c>
      <c r="O2409" s="4" t="s">
        <v>1</v>
      </c>
      <c r="P2409" s="26">
        <f t="shared" si="239"/>
        <v>0.48589120370375205</v>
      </c>
      <c r="Q2409" s="102"/>
      <c r="R2409" s="123"/>
    </row>
    <row r="2410" spans="2:18" x14ac:dyDescent="0.45">
      <c r="B2410" s="115"/>
      <c r="C2410" s="32">
        <f t="shared" si="235"/>
        <v>0.48589120370375205</v>
      </c>
      <c r="D2410" s="6" t="s">
        <v>1</v>
      </c>
      <c r="E2410" s="26">
        <f t="shared" si="240"/>
        <v>0.48590277777782614</v>
      </c>
      <c r="F2410" s="39"/>
      <c r="H2410" s="32">
        <f t="shared" si="236"/>
        <v>0.48589120370375205</v>
      </c>
      <c r="I2410" s="6" t="s">
        <v>1</v>
      </c>
      <c r="J2410" s="26">
        <f t="shared" si="238"/>
        <v>0.48590277777782614</v>
      </c>
      <c r="K2410" s="18"/>
      <c r="L2410" s="120"/>
      <c r="N2410" s="32">
        <f t="shared" si="237"/>
        <v>0.48589120370375205</v>
      </c>
      <c r="O2410" s="6" t="s">
        <v>1</v>
      </c>
      <c r="P2410" s="26">
        <f t="shared" si="239"/>
        <v>0.48590277777782614</v>
      </c>
      <c r="Q2410" s="104"/>
      <c r="R2410" s="123"/>
    </row>
    <row r="2411" spans="2:18" x14ac:dyDescent="0.45">
      <c r="B2411" s="115"/>
      <c r="C2411" s="25">
        <f t="shared" si="235"/>
        <v>0.48590277777782614</v>
      </c>
      <c r="D2411" s="4" t="s">
        <v>1</v>
      </c>
      <c r="E2411" s="26">
        <f t="shared" si="240"/>
        <v>0.48591435185190024</v>
      </c>
      <c r="F2411" s="39"/>
      <c r="H2411" s="25">
        <f t="shared" si="236"/>
        <v>0.48590277777782614</v>
      </c>
      <c r="I2411" s="4" t="s">
        <v>1</v>
      </c>
      <c r="J2411" s="26">
        <f t="shared" si="238"/>
        <v>0.48591435185190024</v>
      </c>
      <c r="K2411" s="18"/>
      <c r="L2411" s="120"/>
      <c r="N2411" s="25">
        <f t="shared" si="237"/>
        <v>0.48590277777782614</v>
      </c>
      <c r="O2411" s="4" t="s">
        <v>1</v>
      </c>
      <c r="P2411" s="26">
        <f t="shared" si="239"/>
        <v>0.48591435185190024</v>
      </c>
      <c r="Q2411" s="103"/>
      <c r="R2411" s="123"/>
    </row>
    <row r="2412" spans="2:18" x14ac:dyDescent="0.45">
      <c r="B2412" s="115"/>
      <c r="C2412" s="25">
        <f t="shared" si="235"/>
        <v>0.48591435185190024</v>
      </c>
      <c r="D2412" s="4" t="s">
        <v>1</v>
      </c>
      <c r="E2412" s="26">
        <f t="shared" si="240"/>
        <v>0.48592592592597433</v>
      </c>
      <c r="F2412" s="39"/>
      <c r="H2412" s="25">
        <f t="shared" si="236"/>
        <v>0.48591435185190024</v>
      </c>
      <c r="I2412" s="4" t="s">
        <v>1</v>
      </c>
      <c r="J2412" s="26">
        <f t="shared" si="238"/>
        <v>0.48592592592597433</v>
      </c>
      <c r="K2412" s="18"/>
      <c r="L2412" s="120"/>
      <c r="N2412" s="25">
        <f t="shared" si="237"/>
        <v>0.48591435185190024</v>
      </c>
      <c r="O2412" s="4" t="s">
        <v>1</v>
      </c>
      <c r="P2412" s="26">
        <f t="shared" si="239"/>
        <v>0.48592592592597433</v>
      </c>
      <c r="Q2412" s="102"/>
      <c r="R2412" s="123"/>
    </row>
    <row r="2413" spans="2:18" x14ac:dyDescent="0.45">
      <c r="B2413" s="115"/>
      <c r="C2413" s="25">
        <f t="shared" si="235"/>
        <v>0.48592592592597433</v>
      </c>
      <c r="D2413" s="4" t="s">
        <v>1</v>
      </c>
      <c r="E2413" s="26">
        <f t="shared" si="240"/>
        <v>0.48593750000004843</v>
      </c>
      <c r="F2413" s="39"/>
      <c r="H2413" s="25">
        <f t="shared" si="236"/>
        <v>0.48592592592597433</v>
      </c>
      <c r="I2413" s="4" t="s">
        <v>1</v>
      </c>
      <c r="J2413" s="26">
        <f t="shared" si="238"/>
        <v>0.48593750000004843</v>
      </c>
      <c r="K2413" s="18"/>
      <c r="L2413" s="120"/>
      <c r="N2413" s="25">
        <f t="shared" si="237"/>
        <v>0.48592592592597433</v>
      </c>
      <c r="O2413" s="4" t="s">
        <v>1</v>
      </c>
      <c r="P2413" s="26">
        <f t="shared" si="239"/>
        <v>0.48593750000004843</v>
      </c>
      <c r="Q2413" s="102"/>
      <c r="R2413" s="123"/>
    </row>
    <row r="2414" spans="2:18" x14ac:dyDescent="0.45">
      <c r="B2414" s="115"/>
      <c r="C2414" s="25">
        <f t="shared" si="235"/>
        <v>0.48593750000004843</v>
      </c>
      <c r="D2414" s="4" t="s">
        <v>1</v>
      </c>
      <c r="E2414" s="26">
        <f t="shared" si="240"/>
        <v>0.48594907407412252</v>
      </c>
      <c r="F2414" s="39"/>
      <c r="H2414" s="25">
        <f t="shared" si="236"/>
        <v>0.48593750000004843</v>
      </c>
      <c r="I2414" s="4" t="s">
        <v>1</v>
      </c>
      <c r="J2414" s="26">
        <f t="shared" si="238"/>
        <v>0.48594907407412252</v>
      </c>
      <c r="K2414" s="18"/>
      <c r="L2414" s="120"/>
      <c r="N2414" s="25">
        <f t="shared" si="237"/>
        <v>0.48593750000004843</v>
      </c>
      <c r="O2414" s="4" t="s">
        <v>1</v>
      </c>
      <c r="P2414" s="26">
        <f t="shared" si="239"/>
        <v>0.48594907407412252</v>
      </c>
      <c r="Q2414" s="102"/>
      <c r="R2414" s="123"/>
    </row>
    <row r="2415" spans="2:18" x14ac:dyDescent="0.45">
      <c r="B2415" s="115"/>
      <c r="C2415" s="25">
        <f t="shared" si="235"/>
        <v>0.48594907407412252</v>
      </c>
      <c r="D2415" s="4" t="s">
        <v>1</v>
      </c>
      <c r="E2415" s="26">
        <f t="shared" si="240"/>
        <v>0.48596064814819662</v>
      </c>
      <c r="F2415" s="39"/>
      <c r="H2415" s="25">
        <f t="shared" si="236"/>
        <v>0.48594907407412252</v>
      </c>
      <c r="I2415" s="4" t="s">
        <v>1</v>
      </c>
      <c r="J2415" s="26">
        <f t="shared" si="238"/>
        <v>0.48596064814819662</v>
      </c>
      <c r="K2415" s="18"/>
      <c r="L2415" s="120"/>
      <c r="N2415" s="25">
        <f t="shared" si="237"/>
        <v>0.48594907407412252</v>
      </c>
      <c r="O2415" s="4" t="s">
        <v>1</v>
      </c>
      <c r="P2415" s="26">
        <f t="shared" si="239"/>
        <v>0.48596064814819662</v>
      </c>
      <c r="Q2415" s="102"/>
      <c r="R2415" s="123"/>
    </row>
    <row r="2416" spans="2:18" x14ac:dyDescent="0.45">
      <c r="B2416" s="115"/>
      <c r="C2416" s="25">
        <f t="shared" si="235"/>
        <v>0.48596064814819662</v>
      </c>
      <c r="D2416" s="4" t="s">
        <v>1</v>
      </c>
      <c r="E2416" s="26">
        <f t="shared" si="240"/>
        <v>0.48597222222227071</v>
      </c>
      <c r="F2416" s="39"/>
      <c r="H2416" s="25">
        <f t="shared" si="236"/>
        <v>0.48596064814819662</v>
      </c>
      <c r="I2416" s="4" t="s">
        <v>1</v>
      </c>
      <c r="J2416" s="26">
        <f t="shared" si="238"/>
        <v>0.48597222222227071</v>
      </c>
      <c r="K2416" s="19"/>
      <c r="L2416" s="120"/>
      <c r="N2416" s="25">
        <f t="shared" si="237"/>
        <v>0.48596064814819662</v>
      </c>
      <c r="O2416" s="4" t="s">
        <v>1</v>
      </c>
      <c r="P2416" s="26">
        <f t="shared" si="239"/>
        <v>0.48597222222227071</v>
      </c>
      <c r="Q2416" s="102"/>
      <c r="R2416" s="123"/>
    </row>
    <row r="2417" spans="2:18" x14ac:dyDescent="0.45">
      <c r="B2417" s="115"/>
      <c r="C2417" s="25">
        <f t="shared" si="235"/>
        <v>0.48597222222227071</v>
      </c>
      <c r="D2417" s="4" t="s">
        <v>1</v>
      </c>
      <c r="E2417" s="26">
        <f t="shared" si="240"/>
        <v>0.48598379629634481</v>
      </c>
      <c r="F2417" s="39"/>
      <c r="H2417" s="25">
        <f t="shared" si="236"/>
        <v>0.48597222222227071</v>
      </c>
      <c r="I2417" s="4" t="s">
        <v>1</v>
      </c>
      <c r="J2417" s="26">
        <f t="shared" si="238"/>
        <v>0.48598379629634481</v>
      </c>
      <c r="K2417" s="18"/>
      <c r="L2417" s="120"/>
      <c r="N2417" s="25">
        <f t="shared" si="237"/>
        <v>0.48597222222227071</v>
      </c>
      <c r="O2417" s="4" t="s">
        <v>1</v>
      </c>
      <c r="P2417" s="26">
        <f t="shared" si="239"/>
        <v>0.48598379629634481</v>
      </c>
      <c r="Q2417" s="102"/>
      <c r="R2417" s="123"/>
    </row>
    <row r="2418" spans="2:18" x14ac:dyDescent="0.45">
      <c r="B2418" s="115"/>
      <c r="C2418" s="25">
        <f t="shared" si="235"/>
        <v>0.48598379629634481</v>
      </c>
      <c r="D2418" s="4" t="s">
        <v>1</v>
      </c>
      <c r="E2418" s="26">
        <f t="shared" si="240"/>
        <v>0.4859953703704189</v>
      </c>
      <c r="F2418" s="39"/>
      <c r="H2418" s="25">
        <f t="shared" si="236"/>
        <v>0.48598379629634481</v>
      </c>
      <c r="I2418" s="4" t="s">
        <v>1</v>
      </c>
      <c r="J2418" s="26">
        <f t="shared" si="238"/>
        <v>0.4859953703704189</v>
      </c>
      <c r="K2418" s="18"/>
      <c r="L2418" s="120"/>
      <c r="N2418" s="25">
        <f t="shared" si="237"/>
        <v>0.48598379629634481</v>
      </c>
      <c r="O2418" s="4" t="s">
        <v>1</v>
      </c>
      <c r="P2418" s="26">
        <f t="shared" si="239"/>
        <v>0.4859953703704189</v>
      </c>
      <c r="Q2418" s="102"/>
      <c r="R2418" s="123"/>
    </row>
    <row r="2419" spans="2:18" x14ac:dyDescent="0.45">
      <c r="B2419" s="115"/>
      <c r="C2419" s="25">
        <f t="shared" si="235"/>
        <v>0.4859953703704189</v>
      </c>
      <c r="D2419" s="4" t="s">
        <v>1</v>
      </c>
      <c r="E2419" s="26">
        <f t="shared" si="240"/>
        <v>0.48600694444449299</v>
      </c>
      <c r="F2419" s="39"/>
      <c r="H2419" s="25">
        <f t="shared" si="236"/>
        <v>0.4859953703704189</v>
      </c>
      <c r="I2419" s="4" t="s">
        <v>1</v>
      </c>
      <c r="J2419" s="26">
        <f t="shared" si="238"/>
        <v>0.48600694444449299</v>
      </c>
      <c r="K2419" s="18"/>
      <c r="L2419" s="120"/>
      <c r="N2419" s="25">
        <f t="shared" si="237"/>
        <v>0.4859953703704189</v>
      </c>
      <c r="O2419" s="4" t="s">
        <v>1</v>
      </c>
      <c r="P2419" s="26">
        <f t="shared" si="239"/>
        <v>0.48600694444449299</v>
      </c>
      <c r="Q2419" s="102"/>
      <c r="R2419" s="123"/>
    </row>
    <row r="2420" spans="2:18" x14ac:dyDescent="0.45">
      <c r="B2420" s="115"/>
      <c r="C2420" s="25">
        <f t="shared" si="235"/>
        <v>0.48600694444449299</v>
      </c>
      <c r="D2420" s="4" t="s">
        <v>1</v>
      </c>
      <c r="E2420" s="26">
        <f t="shared" si="240"/>
        <v>0.48601851851856709</v>
      </c>
      <c r="F2420" s="39"/>
      <c r="H2420" s="25">
        <f t="shared" si="236"/>
        <v>0.48600694444449299</v>
      </c>
      <c r="I2420" s="4" t="s">
        <v>1</v>
      </c>
      <c r="J2420" s="26">
        <f t="shared" si="238"/>
        <v>0.48601851851856709</v>
      </c>
      <c r="K2420" s="18"/>
      <c r="L2420" s="120"/>
      <c r="N2420" s="25">
        <f t="shared" si="237"/>
        <v>0.48600694444449299</v>
      </c>
      <c r="O2420" s="4" t="s">
        <v>1</v>
      </c>
      <c r="P2420" s="26">
        <f t="shared" si="239"/>
        <v>0.48601851851856709</v>
      </c>
      <c r="Q2420" s="102"/>
      <c r="R2420" s="123"/>
    </row>
    <row r="2421" spans="2:18" x14ac:dyDescent="0.45">
      <c r="B2421" s="115"/>
      <c r="C2421" s="25">
        <f t="shared" si="235"/>
        <v>0.48601851851856709</v>
      </c>
      <c r="D2421" s="4" t="s">
        <v>1</v>
      </c>
      <c r="E2421" s="26">
        <f t="shared" si="240"/>
        <v>0.48603009259264118</v>
      </c>
      <c r="F2421" s="39"/>
      <c r="H2421" s="25">
        <f t="shared" si="236"/>
        <v>0.48601851851856709</v>
      </c>
      <c r="I2421" s="4" t="s">
        <v>1</v>
      </c>
      <c r="J2421" s="26">
        <f t="shared" si="238"/>
        <v>0.48603009259264118</v>
      </c>
      <c r="K2421" s="18"/>
      <c r="L2421" s="120"/>
      <c r="N2421" s="25">
        <f t="shared" si="237"/>
        <v>0.48601851851856709</v>
      </c>
      <c r="O2421" s="4" t="s">
        <v>1</v>
      </c>
      <c r="P2421" s="26">
        <f t="shared" si="239"/>
        <v>0.48603009259264118</v>
      </c>
      <c r="Q2421" s="102"/>
      <c r="R2421" s="123"/>
    </row>
    <row r="2422" spans="2:18" x14ac:dyDescent="0.45">
      <c r="B2422" s="115"/>
      <c r="C2422" s="25">
        <f t="shared" si="235"/>
        <v>0.48603009259264118</v>
      </c>
      <c r="D2422" s="4" t="s">
        <v>1</v>
      </c>
      <c r="E2422" s="27">
        <f t="shared" si="240"/>
        <v>0.48604166666671528</v>
      </c>
      <c r="F2422" s="39"/>
      <c r="H2422" s="25">
        <f t="shared" si="236"/>
        <v>0.48603009259264118</v>
      </c>
      <c r="I2422" s="4" t="s">
        <v>1</v>
      </c>
      <c r="J2422" s="27">
        <f t="shared" si="238"/>
        <v>0.48604166666671528</v>
      </c>
      <c r="K2422" s="18"/>
      <c r="L2422" s="120"/>
      <c r="N2422" s="25">
        <f t="shared" si="237"/>
        <v>0.48603009259264118</v>
      </c>
      <c r="O2422" s="4" t="s">
        <v>1</v>
      </c>
      <c r="P2422" s="27">
        <f t="shared" si="239"/>
        <v>0.48604166666671528</v>
      </c>
      <c r="Q2422" s="104"/>
      <c r="R2422" s="123"/>
    </row>
    <row r="2423" spans="2:18" x14ac:dyDescent="0.45">
      <c r="B2423" s="115"/>
      <c r="C2423" s="29">
        <f t="shared" si="235"/>
        <v>0.48604166666671528</v>
      </c>
      <c r="D2423" s="7" t="s">
        <v>1</v>
      </c>
      <c r="E2423" s="26">
        <f t="shared" si="240"/>
        <v>0.48605324074078937</v>
      </c>
      <c r="F2423" s="39"/>
      <c r="H2423" s="29">
        <f t="shared" si="236"/>
        <v>0.48604166666671528</v>
      </c>
      <c r="I2423" s="7" t="s">
        <v>1</v>
      </c>
      <c r="J2423" s="26">
        <f t="shared" si="238"/>
        <v>0.48605324074078937</v>
      </c>
      <c r="K2423" s="18"/>
      <c r="L2423" s="120"/>
      <c r="N2423" s="29">
        <f t="shared" si="237"/>
        <v>0.48604166666671528</v>
      </c>
      <c r="O2423" s="7" t="s">
        <v>1</v>
      </c>
      <c r="P2423" s="26">
        <f t="shared" si="239"/>
        <v>0.48605324074078937</v>
      </c>
      <c r="Q2423" s="103"/>
      <c r="R2423" s="123"/>
    </row>
    <row r="2424" spans="2:18" x14ac:dyDescent="0.45">
      <c r="B2424" s="115"/>
      <c r="C2424" s="25">
        <f t="shared" si="235"/>
        <v>0.48605324074078937</v>
      </c>
      <c r="D2424" s="4" t="s">
        <v>1</v>
      </c>
      <c r="E2424" s="26">
        <f t="shared" si="240"/>
        <v>0.48606481481486347</v>
      </c>
      <c r="F2424" s="39"/>
      <c r="H2424" s="25">
        <f t="shared" si="236"/>
        <v>0.48605324074078937</v>
      </c>
      <c r="I2424" s="4" t="s">
        <v>1</v>
      </c>
      <c r="J2424" s="26">
        <f t="shared" si="238"/>
        <v>0.48606481481486347</v>
      </c>
      <c r="K2424" s="18"/>
      <c r="L2424" s="120"/>
      <c r="N2424" s="25">
        <f t="shared" si="237"/>
        <v>0.48605324074078937</v>
      </c>
      <c r="O2424" s="4" t="s">
        <v>1</v>
      </c>
      <c r="P2424" s="26">
        <f t="shared" si="239"/>
        <v>0.48606481481486347</v>
      </c>
      <c r="Q2424" s="102"/>
      <c r="R2424" s="123"/>
    </row>
    <row r="2425" spans="2:18" x14ac:dyDescent="0.45">
      <c r="B2425" s="115"/>
      <c r="C2425" s="25">
        <f t="shared" si="235"/>
        <v>0.48606481481486347</v>
      </c>
      <c r="D2425" s="4" t="s">
        <v>1</v>
      </c>
      <c r="E2425" s="26">
        <f t="shared" si="240"/>
        <v>0.48607638888893756</v>
      </c>
      <c r="F2425" s="39"/>
      <c r="H2425" s="25">
        <f t="shared" si="236"/>
        <v>0.48606481481486347</v>
      </c>
      <c r="I2425" s="4" t="s">
        <v>1</v>
      </c>
      <c r="J2425" s="26">
        <f t="shared" si="238"/>
        <v>0.48607638888893756</v>
      </c>
      <c r="K2425" s="18"/>
      <c r="L2425" s="120"/>
      <c r="N2425" s="25">
        <f t="shared" si="237"/>
        <v>0.48606481481486347</v>
      </c>
      <c r="O2425" s="4" t="s">
        <v>1</v>
      </c>
      <c r="P2425" s="26">
        <f t="shared" si="239"/>
        <v>0.48607638888893756</v>
      </c>
      <c r="Q2425" s="102"/>
      <c r="R2425" s="123"/>
    </row>
    <row r="2426" spans="2:18" x14ac:dyDescent="0.45">
      <c r="B2426" s="115"/>
      <c r="C2426" s="25">
        <f t="shared" si="235"/>
        <v>0.48607638888893756</v>
      </c>
      <c r="D2426" s="4" t="s">
        <v>1</v>
      </c>
      <c r="E2426" s="26">
        <f t="shared" si="240"/>
        <v>0.48608796296301165</v>
      </c>
      <c r="F2426" s="39"/>
      <c r="H2426" s="25">
        <f t="shared" si="236"/>
        <v>0.48607638888893756</v>
      </c>
      <c r="I2426" s="4" t="s">
        <v>1</v>
      </c>
      <c r="J2426" s="26">
        <f t="shared" si="238"/>
        <v>0.48608796296301165</v>
      </c>
      <c r="K2426" s="18"/>
      <c r="L2426" s="120"/>
      <c r="N2426" s="25">
        <f t="shared" si="237"/>
        <v>0.48607638888893756</v>
      </c>
      <c r="O2426" s="4" t="s">
        <v>1</v>
      </c>
      <c r="P2426" s="26">
        <f t="shared" si="239"/>
        <v>0.48608796296301165</v>
      </c>
      <c r="Q2426" s="102"/>
      <c r="R2426" s="123"/>
    </row>
    <row r="2427" spans="2:18" x14ac:dyDescent="0.45">
      <c r="B2427" s="115"/>
      <c r="C2427" s="25">
        <f t="shared" si="235"/>
        <v>0.48608796296301165</v>
      </c>
      <c r="D2427" s="4" t="s">
        <v>1</v>
      </c>
      <c r="E2427" s="26">
        <f t="shared" si="240"/>
        <v>0.48609953703708575</v>
      </c>
      <c r="F2427" s="39"/>
      <c r="H2427" s="25">
        <f t="shared" si="236"/>
        <v>0.48608796296301165</v>
      </c>
      <c r="I2427" s="4" t="s">
        <v>1</v>
      </c>
      <c r="J2427" s="26">
        <f t="shared" si="238"/>
        <v>0.48609953703708575</v>
      </c>
      <c r="K2427" s="18"/>
      <c r="L2427" s="120"/>
      <c r="N2427" s="25">
        <f t="shared" si="237"/>
        <v>0.48608796296301165</v>
      </c>
      <c r="O2427" s="4" t="s">
        <v>1</v>
      </c>
      <c r="P2427" s="26">
        <f t="shared" si="239"/>
        <v>0.48609953703708575</v>
      </c>
      <c r="Q2427" s="102"/>
      <c r="R2427" s="123"/>
    </row>
    <row r="2428" spans="2:18" x14ac:dyDescent="0.45">
      <c r="B2428" s="115"/>
      <c r="C2428" s="30">
        <f t="shared" si="235"/>
        <v>0.48609953703708575</v>
      </c>
      <c r="D2428" s="5" t="s">
        <v>1</v>
      </c>
      <c r="E2428" s="31">
        <f t="shared" si="240"/>
        <v>0.48611111111115984</v>
      </c>
      <c r="F2428" s="56"/>
      <c r="H2428" s="30">
        <f t="shared" si="236"/>
        <v>0.48609953703708575</v>
      </c>
      <c r="I2428" s="5" t="s">
        <v>1</v>
      </c>
      <c r="J2428" s="31">
        <f t="shared" si="238"/>
        <v>0.48611111111115984</v>
      </c>
      <c r="K2428" s="96"/>
      <c r="L2428" s="120"/>
      <c r="N2428" s="30">
        <f t="shared" si="237"/>
        <v>0.48609953703708575</v>
      </c>
      <c r="O2428" s="5" t="s">
        <v>1</v>
      </c>
      <c r="P2428" s="31">
        <f t="shared" si="239"/>
        <v>0.48611111111115984</v>
      </c>
      <c r="Q2428" s="105"/>
      <c r="R2428" s="123"/>
    </row>
    <row r="2429" spans="2:18" x14ac:dyDescent="0.45">
      <c r="B2429" s="115"/>
      <c r="C2429" s="29">
        <f t="shared" si="235"/>
        <v>0.48611111111115984</v>
      </c>
      <c r="D2429" s="7" t="s">
        <v>1</v>
      </c>
      <c r="E2429" s="26">
        <f t="shared" si="240"/>
        <v>0.48612268518523394</v>
      </c>
      <c r="F2429" s="39"/>
      <c r="H2429" s="29">
        <f t="shared" si="236"/>
        <v>0.48611111111115984</v>
      </c>
      <c r="I2429" s="7" t="s">
        <v>1</v>
      </c>
      <c r="J2429" s="26">
        <f t="shared" si="238"/>
        <v>0.48612268518523394</v>
      </c>
      <c r="K2429" s="19"/>
      <c r="L2429" s="120"/>
      <c r="N2429" s="29">
        <f t="shared" si="237"/>
        <v>0.48611111111115984</v>
      </c>
      <c r="O2429" s="7" t="s">
        <v>1</v>
      </c>
      <c r="P2429" s="26">
        <f t="shared" si="239"/>
        <v>0.48612268518523394</v>
      </c>
      <c r="Q2429" s="102"/>
      <c r="R2429" s="123"/>
    </row>
    <row r="2430" spans="2:18" x14ac:dyDescent="0.45">
      <c r="B2430" s="115"/>
      <c r="C2430" s="25">
        <f t="shared" si="235"/>
        <v>0.48612268518523394</v>
      </c>
      <c r="D2430" s="4" t="s">
        <v>1</v>
      </c>
      <c r="E2430" s="26">
        <f t="shared" si="240"/>
        <v>0.48613425925930803</v>
      </c>
      <c r="F2430" s="39"/>
      <c r="H2430" s="25">
        <f t="shared" si="236"/>
        <v>0.48612268518523394</v>
      </c>
      <c r="I2430" s="4" t="s">
        <v>1</v>
      </c>
      <c r="J2430" s="26">
        <f t="shared" si="238"/>
        <v>0.48613425925930803</v>
      </c>
      <c r="K2430" s="19"/>
      <c r="L2430" s="120"/>
      <c r="N2430" s="25">
        <f t="shared" si="237"/>
        <v>0.48612268518523394</v>
      </c>
      <c r="O2430" s="4" t="s">
        <v>1</v>
      </c>
      <c r="P2430" s="26">
        <f t="shared" si="239"/>
        <v>0.48613425925930803</v>
      </c>
      <c r="Q2430" s="102"/>
      <c r="R2430" s="123"/>
    </row>
    <row r="2431" spans="2:18" x14ac:dyDescent="0.45">
      <c r="B2431" s="115"/>
      <c r="C2431" s="25">
        <f t="shared" si="235"/>
        <v>0.48613425925930803</v>
      </c>
      <c r="D2431" s="4" t="s">
        <v>1</v>
      </c>
      <c r="E2431" s="26">
        <f t="shared" si="240"/>
        <v>0.48614583333338213</v>
      </c>
      <c r="F2431" s="39"/>
      <c r="H2431" s="25">
        <f t="shared" si="236"/>
        <v>0.48613425925930803</v>
      </c>
      <c r="I2431" s="4" t="s">
        <v>1</v>
      </c>
      <c r="J2431" s="26">
        <f t="shared" si="238"/>
        <v>0.48614583333338213</v>
      </c>
      <c r="K2431" s="18"/>
      <c r="L2431" s="120"/>
      <c r="N2431" s="25">
        <f t="shared" si="237"/>
        <v>0.48613425925930803</v>
      </c>
      <c r="O2431" s="4" t="s">
        <v>1</v>
      </c>
      <c r="P2431" s="26">
        <f t="shared" si="239"/>
        <v>0.48614583333338213</v>
      </c>
      <c r="Q2431" s="103"/>
      <c r="R2431" s="123"/>
    </row>
    <row r="2432" spans="2:18" x14ac:dyDescent="0.45">
      <c r="B2432" s="115"/>
      <c r="C2432" s="25">
        <f t="shared" si="235"/>
        <v>0.48614583333338213</v>
      </c>
      <c r="D2432" s="4" t="s">
        <v>1</v>
      </c>
      <c r="E2432" s="26">
        <f t="shared" si="240"/>
        <v>0.48615740740745622</v>
      </c>
      <c r="F2432" s="39"/>
      <c r="H2432" s="25">
        <f t="shared" si="236"/>
        <v>0.48614583333338213</v>
      </c>
      <c r="I2432" s="4" t="s">
        <v>1</v>
      </c>
      <c r="J2432" s="26">
        <f t="shared" si="238"/>
        <v>0.48615740740745622</v>
      </c>
      <c r="K2432" s="18"/>
      <c r="L2432" s="120"/>
      <c r="N2432" s="25">
        <f t="shared" si="237"/>
        <v>0.48614583333338213</v>
      </c>
      <c r="O2432" s="4" t="s">
        <v>1</v>
      </c>
      <c r="P2432" s="26">
        <f t="shared" si="239"/>
        <v>0.48615740740745622</v>
      </c>
      <c r="Q2432" s="103"/>
      <c r="R2432" s="123"/>
    </row>
    <row r="2433" spans="2:18" x14ac:dyDescent="0.45">
      <c r="B2433" s="115"/>
      <c r="C2433" s="25">
        <f t="shared" si="235"/>
        <v>0.48615740740745622</v>
      </c>
      <c r="D2433" s="4" t="s">
        <v>1</v>
      </c>
      <c r="E2433" s="26">
        <f t="shared" si="240"/>
        <v>0.48616898148153032</v>
      </c>
      <c r="F2433" s="39"/>
      <c r="H2433" s="25">
        <f t="shared" si="236"/>
        <v>0.48615740740745622</v>
      </c>
      <c r="I2433" s="4" t="s">
        <v>1</v>
      </c>
      <c r="J2433" s="26">
        <f t="shared" si="238"/>
        <v>0.48616898148153032</v>
      </c>
      <c r="K2433" s="18"/>
      <c r="L2433" s="120"/>
      <c r="N2433" s="25">
        <f t="shared" si="237"/>
        <v>0.48615740740745622</v>
      </c>
      <c r="O2433" s="4" t="s">
        <v>1</v>
      </c>
      <c r="P2433" s="26">
        <f t="shared" si="239"/>
        <v>0.48616898148153032</v>
      </c>
      <c r="Q2433" s="103"/>
      <c r="R2433" s="123"/>
    </row>
    <row r="2434" spans="2:18" x14ac:dyDescent="0.45">
      <c r="B2434" s="115"/>
      <c r="C2434" s="25">
        <f t="shared" si="235"/>
        <v>0.48616898148153032</v>
      </c>
      <c r="D2434" s="4" t="s">
        <v>1</v>
      </c>
      <c r="E2434" s="26">
        <f t="shared" si="240"/>
        <v>0.48618055555560441</v>
      </c>
      <c r="F2434" s="39"/>
      <c r="H2434" s="25">
        <f t="shared" si="236"/>
        <v>0.48616898148153032</v>
      </c>
      <c r="I2434" s="4" t="s">
        <v>1</v>
      </c>
      <c r="J2434" s="26">
        <f t="shared" si="238"/>
        <v>0.48618055555560441</v>
      </c>
      <c r="K2434" s="18"/>
      <c r="L2434" s="120"/>
      <c r="N2434" s="25">
        <f t="shared" si="237"/>
        <v>0.48616898148153032</v>
      </c>
      <c r="O2434" s="4" t="s">
        <v>1</v>
      </c>
      <c r="P2434" s="26">
        <f t="shared" si="239"/>
        <v>0.48618055555560441</v>
      </c>
      <c r="Q2434" s="102"/>
      <c r="R2434" s="123"/>
    </row>
    <row r="2435" spans="2:18" x14ac:dyDescent="0.45">
      <c r="B2435" s="115"/>
      <c r="C2435" s="25">
        <f t="shared" si="235"/>
        <v>0.48618055555560441</v>
      </c>
      <c r="D2435" s="4" t="s">
        <v>1</v>
      </c>
      <c r="E2435" s="26">
        <f t="shared" si="240"/>
        <v>0.4861921296296785</v>
      </c>
      <c r="F2435" s="39"/>
      <c r="H2435" s="25">
        <f t="shared" si="236"/>
        <v>0.48618055555560441</v>
      </c>
      <c r="I2435" s="4" t="s">
        <v>1</v>
      </c>
      <c r="J2435" s="26">
        <f t="shared" si="238"/>
        <v>0.4861921296296785</v>
      </c>
      <c r="K2435" s="18"/>
      <c r="L2435" s="120"/>
      <c r="N2435" s="25">
        <f t="shared" si="237"/>
        <v>0.48618055555560441</v>
      </c>
      <c r="O2435" s="4" t="s">
        <v>1</v>
      </c>
      <c r="P2435" s="26">
        <f t="shared" si="239"/>
        <v>0.4861921296296785</v>
      </c>
      <c r="Q2435" s="102"/>
      <c r="R2435" s="123"/>
    </row>
    <row r="2436" spans="2:18" x14ac:dyDescent="0.45">
      <c r="B2436" s="115"/>
      <c r="C2436" s="25">
        <f t="shared" si="235"/>
        <v>0.4861921296296785</v>
      </c>
      <c r="D2436" s="4" t="s">
        <v>1</v>
      </c>
      <c r="E2436" s="26">
        <f t="shared" si="240"/>
        <v>0.4862037037037526</v>
      </c>
      <c r="F2436" s="39"/>
      <c r="H2436" s="25">
        <f t="shared" si="236"/>
        <v>0.4861921296296785</v>
      </c>
      <c r="I2436" s="4" t="s">
        <v>1</v>
      </c>
      <c r="J2436" s="26">
        <f t="shared" si="238"/>
        <v>0.4862037037037526</v>
      </c>
      <c r="K2436" s="18"/>
      <c r="L2436" s="120"/>
      <c r="N2436" s="25">
        <f t="shared" si="237"/>
        <v>0.4861921296296785</v>
      </c>
      <c r="O2436" s="4" t="s">
        <v>1</v>
      </c>
      <c r="P2436" s="26">
        <f t="shared" si="239"/>
        <v>0.4862037037037526</v>
      </c>
      <c r="Q2436" s="102"/>
      <c r="R2436" s="123"/>
    </row>
    <row r="2437" spans="2:18" x14ac:dyDescent="0.45">
      <c r="B2437" s="115"/>
      <c r="C2437" s="25">
        <f t="shared" si="235"/>
        <v>0.4862037037037526</v>
      </c>
      <c r="D2437" s="4" t="s">
        <v>1</v>
      </c>
      <c r="E2437" s="26">
        <f t="shared" si="240"/>
        <v>0.48621527777782669</v>
      </c>
      <c r="F2437" s="39"/>
      <c r="H2437" s="25">
        <f t="shared" si="236"/>
        <v>0.4862037037037526</v>
      </c>
      <c r="I2437" s="4" t="s">
        <v>1</v>
      </c>
      <c r="J2437" s="26">
        <f t="shared" si="238"/>
        <v>0.48621527777782669</v>
      </c>
      <c r="K2437" s="18"/>
      <c r="L2437" s="120"/>
      <c r="N2437" s="25">
        <f t="shared" si="237"/>
        <v>0.4862037037037526</v>
      </c>
      <c r="O2437" s="4" t="s">
        <v>1</v>
      </c>
      <c r="P2437" s="26">
        <f t="shared" si="239"/>
        <v>0.48621527777782669</v>
      </c>
      <c r="Q2437" s="102"/>
      <c r="R2437" s="123"/>
    </row>
    <row r="2438" spans="2:18" x14ac:dyDescent="0.45">
      <c r="B2438" s="115"/>
      <c r="C2438" s="25">
        <f t="shared" si="235"/>
        <v>0.48621527777782669</v>
      </c>
      <c r="D2438" s="4" t="s">
        <v>1</v>
      </c>
      <c r="E2438" s="26">
        <f t="shared" si="240"/>
        <v>0.48622685185190079</v>
      </c>
      <c r="F2438" s="39"/>
      <c r="H2438" s="25">
        <f t="shared" si="236"/>
        <v>0.48621527777782669</v>
      </c>
      <c r="I2438" s="4" t="s">
        <v>1</v>
      </c>
      <c r="J2438" s="26">
        <f t="shared" si="238"/>
        <v>0.48622685185190079</v>
      </c>
      <c r="K2438" s="18"/>
      <c r="L2438" s="120"/>
      <c r="N2438" s="25">
        <f t="shared" si="237"/>
        <v>0.48621527777782669</v>
      </c>
      <c r="O2438" s="4" t="s">
        <v>1</v>
      </c>
      <c r="P2438" s="26">
        <f t="shared" si="239"/>
        <v>0.48622685185190079</v>
      </c>
      <c r="Q2438" s="102"/>
      <c r="R2438" s="123"/>
    </row>
    <row r="2439" spans="2:18" x14ac:dyDescent="0.45">
      <c r="B2439" s="115"/>
      <c r="C2439" s="25">
        <f t="shared" si="235"/>
        <v>0.48622685185190079</v>
      </c>
      <c r="D2439" s="4" t="s">
        <v>1</v>
      </c>
      <c r="E2439" s="26">
        <f t="shared" si="240"/>
        <v>0.48623842592597488</v>
      </c>
      <c r="F2439" s="39"/>
      <c r="H2439" s="25">
        <f t="shared" si="236"/>
        <v>0.48622685185190079</v>
      </c>
      <c r="I2439" s="4" t="s">
        <v>1</v>
      </c>
      <c r="J2439" s="26">
        <f t="shared" si="238"/>
        <v>0.48623842592597488</v>
      </c>
      <c r="K2439" s="18"/>
      <c r="L2439" s="120"/>
      <c r="N2439" s="25">
        <f t="shared" si="237"/>
        <v>0.48622685185190079</v>
      </c>
      <c r="O2439" s="4" t="s">
        <v>1</v>
      </c>
      <c r="P2439" s="26">
        <f t="shared" si="239"/>
        <v>0.48623842592597488</v>
      </c>
      <c r="Q2439" s="102"/>
      <c r="R2439" s="123"/>
    </row>
    <row r="2440" spans="2:18" x14ac:dyDescent="0.45">
      <c r="B2440" s="115"/>
      <c r="C2440" s="32">
        <f t="shared" si="235"/>
        <v>0.48623842592597488</v>
      </c>
      <c r="D2440" s="6" t="s">
        <v>1</v>
      </c>
      <c r="E2440" s="26">
        <f t="shared" si="240"/>
        <v>0.48625000000004898</v>
      </c>
      <c r="F2440" s="39"/>
      <c r="H2440" s="32">
        <f t="shared" si="236"/>
        <v>0.48623842592597488</v>
      </c>
      <c r="I2440" s="6" t="s">
        <v>1</v>
      </c>
      <c r="J2440" s="26">
        <f t="shared" si="238"/>
        <v>0.48625000000004898</v>
      </c>
      <c r="K2440" s="18"/>
      <c r="L2440" s="120"/>
      <c r="N2440" s="32">
        <f t="shared" si="237"/>
        <v>0.48623842592597488</v>
      </c>
      <c r="O2440" s="6" t="s">
        <v>1</v>
      </c>
      <c r="P2440" s="26">
        <f t="shared" si="239"/>
        <v>0.48625000000004898</v>
      </c>
      <c r="Q2440" s="103"/>
      <c r="R2440" s="123"/>
    </row>
    <row r="2441" spans="2:18" x14ac:dyDescent="0.45">
      <c r="B2441" s="115"/>
      <c r="C2441" s="25">
        <f t="shared" si="235"/>
        <v>0.48625000000004898</v>
      </c>
      <c r="D2441" s="4" t="s">
        <v>1</v>
      </c>
      <c r="E2441" s="26">
        <f t="shared" si="240"/>
        <v>0.48626157407412307</v>
      </c>
      <c r="F2441" s="39"/>
      <c r="H2441" s="25">
        <f t="shared" si="236"/>
        <v>0.48625000000004898</v>
      </c>
      <c r="I2441" s="4" t="s">
        <v>1</v>
      </c>
      <c r="J2441" s="26">
        <f t="shared" si="238"/>
        <v>0.48626157407412307</v>
      </c>
      <c r="K2441" s="18"/>
      <c r="L2441" s="120"/>
      <c r="N2441" s="25">
        <f t="shared" si="237"/>
        <v>0.48625000000004898</v>
      </c>
      <c r="O2441" s="4" t="s">
        <v>1</v>
      </c>
      <c r="P2441" s="26">
        <f t="shared" si="239"/>
        <v>0.48626157407412307</v>
      </c>
      <c r="Q2441" s="102"/>
      <c r="R2441" s="123"/>
    </row>
    <row r="2442" spans="2:18" x14ac:dyDescent="0.45">
      <c r="B2442" s="115"/>
      <c r="C2442" s="25">
        <f t="shared" si="235"/>
        <v>0.48626157407412307</v>
      </c>
      <c r="D2442" s="4" t="s">
        <v>1</v>
      </c>
      <c r="E2442" s="26">
        <f t="shared" si="240"/>
        <v>0.48627314814819717</v>
      </c>
      <c r="F2442" s="39"/>
      <c r="H2442" s="25">
        <f t="shared" si="236"/>
        <v>0.48626157407412307</v>
      </c>
      <c r="I2442" s="4" t="s">
        <v>1</v>
      </c>
      <c r="J2442" s="26">
        <f t="shared" si="238"/>
        <v>0.48627314814819717</v>
      </c>
      <c r="K2442" s="18"/>
      <c r="L2442" s="120"/>
      <c r="N2442" s="25">
        <f t="shared" si="237"/>
        <v>0.48626157407412307</v>
      </c>
      <c r="O2442" s="4" t="s">
        <v>1</v>
      </c>
      <c r="P2442" s="26">
        <f t="shared" si="239"/>
        <v>0.48627314814819717</v>
      </c>
      <c r="Q2442" s="102"/>
      <c r="R2442" s="123"/>
    </row>
    <row r="2443" spans="2:18" x14ac:dyDescent="0.45">
      <c r="B2443" s="115"/>
      <c r="C2443" s="25">
        <f t="shared" si="235"/>
        <v>0.48627314814819717</v>
      </c>
      <c r="D2443" s="4" t="s">
        <v>1</v>
      </c>
      <c r="E2443" s="26">
        <f t="shared" si="240"/>
        <v>0.48628472222227126</v>
      </c>
      <c r="F2443" s="39"/>
      <c r="H2443" s="25">
        <f t="shared" si="236"/>
        <v>0.48627314814819717</v>
      </c>
      <c r="I2443" s="4" t="s">
        <v>1</v>
      </c>
      <c r="J2443" s="26">
        <f t="shared" si="238"/>
        <v>0.48628472222227126</v>
      </c>
      <c r="K2443" s="18"/>
      <c r="L2443" s="120"/>
      <c r="N2443" s="25">
        <f t="shared" si="237"/>
        <v>0.48627314814819717</v>
      </c>
      <c r="O2443" s="4" t="s">
        <v>1</v>
      </c>
      <c r="P2443" s="26">
        <f t="shared" si="239"/>
        <v>0.48628472222227126</v>
      </c>
      <c r="Q2443" s="102"/>
      <c r="R2443" s="123"/>
    </row>
    <row r="2444" spans="2:18" x14ac:dyDescent="0.45">
      <c r="B2444" s="115"/>
      <c r="C2444" s="25">
        <f t="shared" si="235"/>
        <v>0.48628472222227126</v>
      </c>
      <c r="D2444" s="4" t="s">
        <v>1</v>
      </c>
      <c r="E2444" s="26">
        <f t="shared" si="240"/>
        <v>0.48629629629634535</v>
      </c>
      <c r="F2444" s="39"/>
      <c r="H2444" s="25">
        <f t="shared" si="236"/>
        <v>0.48628472222227126</v>
      </c>
      <c r="I2444" s="4" t="s">
        <v>1</v>
      </c>
      <c r="J2444" s="26">
        <f t="shared" si="238"/>
        <v>0.48629629629634535</v>
      </c>
      <c r="K2444" s="18"/>
      <c r="L2444" s="120"/>
      <c r="N2444" s="25">
        <f t="shared" si="237"/>
        <v>0.48628472222227126</v>
      </c>
      <c r="O2444" s="4" t="s">
        <v>1</v>
      </c>
      <c r="P2444" s="26">
        <f t="shared" si="239"/>
        <v>0.48629629629634535</v>
      </c>
      <c r="Q2444" s="102"/>
      <c r="R2444" s="123"/>
    </row>
    <row r="2445" spans="2:18" x14ac:dyDescent="0.45">
      <c r="B2445" s="115"/>
      <c r="C2445" s="25">
        <f t="shared" si="235"/>
        <v>0.48629629629634535</v>
      </c>
      <c r="D2445" s="4" t="s">
        <v>1</v>
      </c>
      <c r="E2445" s="26">
        <f t="shared" si="240"/>
        <v>0.48630787037041945</v>
      </c>
      <c r="F2445" s="39"/>
      <c r="H2445" s="25">
        <f t="shared" si="236"/>
        <v>0.48629629629634535</v>
      </c>
      <c r="I2445" s="4" t="s">
        <v>1</v>
      </c>
      <c r="J2445" s="26">
        <f t="shared" si="238"/>
        <v>0.48630787037041945</v>
      </c>
      <c r="K2445" s="18"/>
      <c r="L2445" s="120"/>
      <c r="N2445" s="25">
        <f t="shared" si="237"/>
        <v>0.48629629629634535</v>
      </c>
      <c r="O2445" s="4" t="s">
        <v>1</v>
      </c>
      <c r="P2445" s="26">
        <f t="shared" si="239"/>
        <v>0.48630787037041945</v>
      </c>
      <c r="Q2445" s="102"/>
      <c r="R2445" s="123"/>
    </row>
    <row r="2446" spans="2:18" x14ac:dyDescent="0.45">
      <c r="B2446" s="115"/>
      <c r="C2446" s="25">
        <f t="shared" ref="C2446:C2509" si="241">E2445</f>
        <v>0.48630787037041945</v>
      </c>
      <c r="D2446" s="4" t="s">
        <v>1</v>
      </c>
      <c r="E2446" s="26">
        <f t="shared" si="240"/>
        <v>0.48631944444449354</v>
      </c>
      <c r="F2446" s="39"/>
      <c r="H2446" s="25">
        <f t="shared" ref="H2446:H2509" si="242">J2445</f>
        <v>0.48630787037041945</v>
      </c>
      <c r="I2446" s="4" t="s">
        <v>1</v>
      </c>
      <c r="J2446" s="26">
        <f t="shared" si="238"/>
        <v>0.48631944444449354</v>
      </c>
      <c r="K2446" s="19"/>
      <c r="L2446" s="120"/>
      <c r="N2446" s="25">
        <f t="shared" ref="N2446:N2509" si="243">P2445</f>
        <v>0.48630787037041945</v>
      </c>
      <c r="O2446" s="4" t="s">
        <v>1</v>
      </c>
      <c r="P2446" s="26">
        <f t="shared" si="239"/>
        <v>0.48631944444449354</v>
      </c>
      <c r="Q2446" s="102"/>
      <c r="R2446" s="123"/>
    </row>
    <row r="2447" spans="2:18" x14ac:dyDescent="0.45">
      <c r="B2447" s="115"/>
      <c r="C2447" s="25">
        <f t="shared" si="241"/>
        <v>0.48631944444449354</v>
      </c>
      <c r="D2447" s="4" t="s">
        <v>1</v>
      </c>
      <c r="E2447" s="26">
        <f t="shared" si="240"/>
        <v>0.48633101851856764</v>
      </c>
      <c r="F2447" s="39"/>
      <c r="H2447" s="25">
        <f t="shared" si="242"/>
        <v>0.48631944444449354</v>
      </c>
      <c r="I2447" s="4" t="s">
        <v>1</v>
      </c>
      <c r="J2447" s="26">
        <f t="shared" si="238"/>
        <v>0.48633101851856764</v>
      </c>
      <c r="K2447" s="18"/>
      <c r="L2447" s="120"/>
      <c r="N2447" s="25">
        <f t="shared" si="243"/>
        <v>0.48631944444449354</v>
      </c>
      <c r="O2447" s="4" t="s">
        <v>1</v>
      </c>
      <c r="P2447" s="26">
        <f t="shared" si="239"/>
        <v>0.48633101851856764</v>
      </c>
      <c r="Q2447" s="102"/>
      <c r="R2447" s="123"/>
    </row>
    <row r="2448" spans="2:18" x14ac:dyDescent="0.45">
      <c r="B2448" s="115"/>
      <c r="C2448" s="25">
        <f t="shared" si="241"/>
        <v>0.48633101851856764</v>
      </c>
      <c r="D2448" s="4" t="s">
        <v>1</v>
      </c>
      <c r="E2448" s="26">
        <f t="shared" si="240"/>
        <v>0.48634259259264173</v>
      </c>
      <c r="F2448" s="39"/>
      <c r="H2448" s="25">
        <f t="shared" si="242"/>
        <v>0.48633101851856764</v>
      </c>
      <c r="I2448" s="4" t="s">
        <v>1</v>
      </c>
      <c r="J2448" s="26">
        <f t="shared" si="238"/>
        <v>0.48634259259264173</v>
      </c>
      <c r="K2448" s="18"/>
      <c r="L2448" s="120"/>
      <c r="N2448" s="25">
        <f t="shared" si="243"/>
        <v>0.48633101851856764</v>
      </c>
      <c r="O2448" s="4" t="s">
        <v>1</v>
      </c>
      <c r="P2448" s="26">
        <f t="shared" si="239"/>
        <v>0.48634259259264173</v>
      </c>
      <c r="Q2448" s="102"/>
      <c r="R2448" s="123"/>
    </row>
    <row r="2449" spans="2:18" x14ac:dyDescent="0.45">
      <c r="B2449" s="115"/>
      <c r="C2449" s="25">
        <f t="shared" si="241"/>
        <v>0.48634259259264173</v>
      </c>
      <c r="D2449" s="4" t="s">
        <v>1</v>
      </c>
      <c r="E2449" s="26">
        <f t="shared" si="240"/>
        <v>0.48635416666671583</v>
      </c>
      <c r="F2449" s="39"/>
      <c r="H2449" s="25">
        <f t="shared" si="242"/>
        <v>0.48634259259264173</v>
      </c>
      <c r="I2449" s="4" t="s">
        <v>1</v>
      </c>
      <c r="J2449" s="26">
        <f t="shared" si="238"/>
        <v>0.48635416666671583</v>
      </c>
      <c r="K2449" s="18"/>
      <c r="L2449" s="120"/>
      <c r="N2449" s="25">
        <f t="shared" si="243"/>
        <v>0.48634259259264173</v>
      </c>
      <c r="O2449" s="4" t="s">
        <v>1</v>
      </c>
      <c r="P2449" s="26">
        <f t="shared" si="239"/>
        <v>0.48635416666671583</v>
      </c>
      <c r="Q2449" s="102"/>
      <c r="R2449" s="123"/>
    </row>
    <row r="2450" spans="2:18" x14ac:dyDescent="0.45">
      <c r="B2450" s="115"/>
      <c r="C2450" s="25">
        <f t="shared" si="241"/>
        <v>0.48635416666671583</v>
      </c>
      <c r="D2450" s="4" t="s">
        <v>1</v>
      </c>
      <c r="E2450" s="26">
        <f t="shared" si="240"/>
        <v>0.48636574074078992</v>
      </c>
      <c r="F2450" s="39"/>
      <c r="H2450" s="25">
        <f t="shared" si="242"/>
        <v>0.48635416666671583</v>
      </c>
      <c r="I2450" s="4" t="s">
        <v>1</v>
      </c>
      <c r="J2450" s="26">
        <f t="shared" si="238"/>
        <v>0.48636574074078992</v>
      </c>
      <c r="K2450" s="18"/>
      <c r="L2450" s="120"/>
      <c r="N2450" s="25">
        <f t="shared" si="243"/>
        <v>0.48635416666671583</v>
      </c>
      <c r="O2450" s="4" t="s">
        <v>1</v>
      </c>
      <c r="P2450" s="26">
        <f t="shared" si="239"/>
        <v>0.48636574074078992</v>
      </c>
      <c r="Q2450" s="102"/>
      <c r="R2450" s="123"/>
    </row>
    <row r="2451" spans="2:18" x14ac:dyDescent="0.45">
      <c r="B2451" s="115"/>
      <c r="C2451" s="25">
        <f t="shared" si="241"/>
        <v>0.48636574074078992</v>
      </c>
      <c r="D2451" s="4" t="s">
        <v>1</v>
      </c>
      <c r="E2451" s="26">
        <f t="shared" si="240"/>
        <v>0.48637731481486401</v>
      </c>
      <c r="F2451" s="39"/>
      <c r="H2451" s="25">
        <f t="shared" si="242"/>
        <v>0.48636574074078992</v>
      </c>
      <c r="I2451" s="4" t="s">
        <v>1</v>
      </c>
      <c r="J2451" s="26">
        <f t="shared" si="238"/>
        <v>0.48637731481486401</v>
      </c>
      <c r="K2451" s="18"/>
      <c r="L2451" s="120"/>
      <c r="N2451" s="25">
        <f t="shared" si="243"/>
        <v>0.48636574074078992</v>
      </c>
      <c r="O2451" s="4" t="s">
        <v>1</v>
      </c>
      <c r="P2451" s="26">
        <f t="shared" si="239"/>
        <v>0.48637731481486401</v>
      </c>
      <c r="Q2451" s="102"/>
      <c r="R2451" s="123"/>
    </row>
    <row r="2452" spans="2:18" x14ac:dyDescent="0.45">
      <c r="B2452" s="115"/>
      <c r="C2452" s="25">
        <f t="shared" si="241"/>
        <v>0.48637731481486401</v>
      </c>
      <c r="D2452" s="6" t="s">
        <v>1</v>
      </c>
      <c r="E2452" s="26">
        <f t="shared" si="240"/>
        <v>0.48638888888893811</v>
      </c>
      <c r="F2452" s="39"/>
      <c r="H2452" s="25">
        <f t="shared" si="242"/>
        <v>0.48637731481486401</v>
      </c>
      <c r="I2452" s="6" t="s">
        <v>1</v>
      </c>
      <c r="J2452" s="26">
        <f t="shared" si="238"/>
        <v>0.48638888888893811</v>
      </c>
      <c r="K2452" s="18"/>
      <c r="L2452" s="120"/>
      <c r="N2452" s="25">
        <f t="shared" si="243"/>
        <v>0.48637731481486401</v>
      </c>
      <c r="O2452" s="6" t="s">
        <v>1</v>
      </c>
      <c r="P2452" s="26">
        <f t="shared" si="239"/>
        <v>0.48638888888893811</v>
      </c>
      <c r="Q2452" s="104"/>
      <c r="R2452" s="123"/>
    </row>
    <row r="2453" spans="2:18" x14ac:dyDescent="0.45">
      <c r="B2453" s="115"/>
      <c r="C2453" s="29">
        <f t="shared" si="241"/>
        <v>0.48638888888893811</v>
      </c>
      <c r="D2453" s="4" t="s">
        <v>1</v>
      </c>
      <c r="E2453" s="26">
        <f t="shared" si="240"/>
        <v>0.4864004629630122</v>
      </c>
      <c r="F2453" s="39"/>
      <c r="H2453" s="29">
        <f t="shared" si="242"/>
        <v>0.48638888888893811</v>
      </c>
      <c r="I2453" s="4" t="s">
        <v>1</v>
      </c>
      <c r="J2453" s="26">
        <f t="shared" si="238"/>
        <v>0.4864004629630122</v>
      </c>
      <c r="K2453" s="18"/>
      <c r="L2453" s="120"/>
      <c r="N2453" s="29">
        <f t="shared" si="243"/>
        <v>0.48638888888893811</v>
      </c>
      <c r="O2453" s="4" t="s">
        <v>1</v>
      </c>
      <c r="P2453" s="26">
        <f t="shared" si="239"/>
        <v>0.4864004629630122</v>
      </c>
      <c r="Q2453" s="103"/>
      <c r="R2453" s="123"/>
    </row>
    <row r="2454" spans="2:18" x14ac:dyDescent="0.45">
      <c r="B2454" s="115"/>
      <c r="C2454" s="25">
        <f t="shared" si="241"/>
        <v>0.4864004629630122</v>
      </c>
      <c r="D2454" s="4" t="s">
        <v>1</v>
      </c>
      <c r="E2454" s="26">
        <f t="shared" si="240"/>
        <v>0.4864120370370863</v>
      </c>
      <c r="F2454" s="39"/>
      <c r="H2454" s="25">
        <f t="shared" si="242"/>
        <v>0.4864004629630122</v>
      </c>
      <c r="I2454" s="4" t="s">
        <v>1</v>
      </c>
      <c r="J2454" s="26">
        <f t="shared" si="238"/>
        <v>0.4864120370370863</v>
      </c>
      <c r="K2454" s="18"/>
      <c r="L2454" s="120"/>
      <c r="N2454" s="25">
        <f t="shared" si="243"/>
        <v>0.4864004629630122</v>
      </c>
      <c r="O2454" s="4" t="s">
        <v>1</v>
      </c>
      <c r="P2454" s="26">
        <f t="shared" si="239"/>
        <v>0.4864120370370863</v>
      </c>
      <c r="Q2454" s="102"/>
      <c r="R2454" s="123"/>
    </row>
    <row r="2455" spans="2:18" x14ac:dyDescent="0.45">
      <c r="B2455" s="115"/>
      <c r="C2455" s="25">
        <f t="shared" si="241"/>
        <v>0.4864120370370863</v>
      </c>
      <c r="D2455" s="4" t="s">
        <v>1</v>
      </c>
      <c r="E2455" s="26">
        <f t="shared" si="240"/>
        <v>0.48642361111116039</v>
      </c>
      <c r="F2455" s="39"/>
      <c r="H2455" s="25">
        <f t="shared" si="242"/>
        <v>0.4864120370370863</v>
      </c>
      <c r="I2455" s="4" t="s">
        <v>1</v>
      </c>
      <c r="J2455" s="26">
        <f t="shared" si="238"/>
        <v>0.48642361111116039</v>
      </c>
      <c r="K2455" s="18"/>
      <c r="L2455" s="120"/>
      <c r="N2455" s="25">
        <f t="shared" si="243"/>
        <v>0.4864120370370863</v>
      </c>
      <c r="O2455" s="4" t="s">
        <v>1</v>
      </c>
      <c r="P2455" s="26">
        <f t="shared" si="239"/>
        <v>0.48642361111116039</v>
      </c>
      <c r="Q2455" s="102"/>
      <c r="R2455" s="123"/>
    </row>
    <row r="2456" spans="2:18" x14ac:dyDescent="0.45">
      <c r="B2456" s="115"/>
      <c r="C2456" s="25">
        <f t="shared" si="241"/>
        <v>0.48642361111116039</v>
      </c>
      <c r="D2456" s="4" t="s">
        <v>1</v>
      </c>
      <c r="E2456" s="26">
        <f t="shared" si="240"/>
        <v>0.48643518518523449</v>
      </c>
      <c r="F2456" s="39"/>
      <c r="H2456" s="25">
        <f t="shared" si="242"/>
        <v>0.48642361111116039</v>
      </c>
      <c r="I2456" s="4" t="s">
        <v>1</v>
      </c>
      <c r="J2456" s="26">
        <f t="shared" si="238"/>
        <v>0.48643518518523449</v>
      </c>
      <c r="K2456" s="18"/>
      <c r="L2456" s="120"/>
      <c r="N2456" s="25">
        <f t="shared" si="243"/>
        <v>0.48642361111116039</v>
      </c>
      <c r="O2456" s="4" t="s">
        <v>1</v>
      </c>
      <c r="P2456" s="26">
        <f t="shared" si="239"/>
        <v>0.48643518518523449</v>
      </c>
      <c r="Q2456" s="102"/>
      <c r="R2456" s="123"/>
    </row>
    <row r="2457" spans="2:18" x14ac:dyDescent="0.45">
      <c r="B2457" s="115"/>
      <c r="C2457" s="25">
        <f t="shared" si="241"/>
        <v>0.48643518518523449</v>
      </c>
      <c r="D2457" s="4" t="s">
        <v>1</v>
      </c>
      <c r="E2457" s="26">
        <f t="shared" si="240"/>
        <v>0.48644675925930858</v>
      </c>
      <c r="F2457" s="39"/>
      <c r="H2457" s="25">
        <f t="shared" si="242"/>
        <v>0.48643518518523449</v>
      </c>
      <c r="I2457" s="4" t="s">
        <v>1</v>
      </c>
      <c r="J2457" s="26">
        <f t="shared" si="238"/>
        <v>0.48644675925930858</v>
      </c>
      <c r="K2457" s="18"/>
      <c r="L2457" s="120"/>
      <c r="N2457" s="25">
        <f t="shared" si="243"/>
        <v>0.48643518518523449</v>
      </c>
      <c r="O2457" s="4" t="s">
        <v>1</v>
      </c>
      <c r="P2457" s="26">
        <f t="shared" si="239"/>
        <v>0.48644675925930858</v>
      </c>
      <c r="Q2457" s="102"/>
      <c r="R2457" s="123"/>
    </row>
    <row r="2458" spans="2:18" x14ac:dyDescent="0.45">
      <c r="B2458" s="115"/>
      <c r="C2458" s="25">
        <f t="shared" si="241"/>
        <v>0.48644675925930858</v>
      </c>
      <c r="D2458" s="4" t="s">
        <v>1</v>
      </c>
      <c r="E2458" s="26">
        <f t="shared" si="240"/>
        <v>0.48645833333338268</v>
      </c>
      <c r="F2458" s="39"/>
      <c r="H2458" s="25">
        <f t="shared" si="242"/>
        <v>0.48644675925930858</v>
      </c>
      <c r="I2458" s="4" t="s">
        <v>1</v>
      </c>
      <c r="J2458" s="26">
        <f t="shared" si="238"/>
        <v>0.48645833333338268</v>
      </c>
      <c r="K2458" s="18"/>
      <c r="L2458" s="120"/>
      <c r="N2458" s="25">
        <f t="shared" si="243"/>
        <v>0.48644675925930858</v>
      </c>
      <c r="O2458" s="4" t="s">
        <v>1</v>
      </c>
      <c r="P2458" s="26">
        <f t="shared" si="239"/>
        <v>0.48645833333338268</v>
      </c>
      <c r="Q2458" s="102"/>
      <c r="R2458" s="123"/>
    </row>
    <row r="2459" spans="2:18" x14ac:dyDescent="0.45">
      <c r="B2459" s="115"/>
      <c r="C2459" s="29">
        <f t="shared" si="241"/>
        <v>0.48645833333338268</v>
      </c>
      <c r="D2459" s="7" t="s">
        <v>1</v>
      </c>
      <c r="E2459" s="26">
        <f t="shared" si="240"/>
        <v>0.48646990740745677</v>
      </c>
      <c r="F2459" s="39"/>
      <c r="H2459" s="29">
        <f t="shared" si="242"/>
        <v>0.48645833333338268</v>
      </c>
      <c r="I2459" s="7" t="s">
        <v>1</v>
      </c>
      <c r="J2459" s="26">
        <f t="shared" si="238"/>
        <v>0.48646990740745677</v>
      </c>
      <c r="K2459" s="19"/>
      <c r="L2459" s="120"/>
      <c r="N2459" s="29">
        <f t="shared" si="243"/>
        <v>0.48645833333338268</v>
      </c>
      <c r="O2459" s="7" t="s">
        <v>1</v>
      </c>
      <c r="P2459" s="26">
        <f t="shared" si="239"/>
        <v>0.48646990740745677</v>
      </c>
      <c r="Q2459" s="102"/>
      <c r="R2459" s="123"/>
    </row>
    <row r="2460" spans="2:18" x14ac:dyDescent="0.45">
      <c r="B2460" s="115"/>
      <c r="C2460" s="25">
        <f t="shared" si="241"/>
        <v>0.48646990740745677</v>
      </c>
      <c r="D2460" s="4" t="s">
        <v>1</v>
      </c>
      <c r="E2460" s="26">
        <f t="shared" si="240"/>
        <v>0.48648148148153086</v>
      </c>
      <c r="F2460" s="39"/>
      <c r="H2460" s="25">
        <f t="shared" si="242"/>
        <v>0.48646990740745677</v>
      </c>
      <c r="I2460" s="4" t="s">
        <v>1</v>
      </c>
      <c r="J2460" s="26">
        <f t="shared" si="238"/>
        <v>0.48648148148153086</v>
      </c>
      <c r="K2460" s="19"/>
      <c r="L2460" s="120"/>
      <c r="N2460" s="25">
        <f t="shared" si="243"/>
        <v>0.48646990740745677</v>
      </c>
      <c r="O2460" s="4" t="s">
        <v>1</v>
      </c>
      <c r="P2460" s="26">
        <f t="shared" si="239"/>
        <v>0.48648148148153086</v>
      </c>
      <c r="Q2460" s="102"/>
      <c r="R2460" s="123"/>
    </row>
    <row r="2461" spans="2:18" x14ac:dyDescent="0.45">
      <c r="B2461" s="115"/>
      <c r="C2461" s="25">
        <f t="shared" si="241"/>
        <v>0.48648148148153086</v>
      </c>
      <c r="D2461" s="4" t="s">
        <v>1</v>
      </c>
      <c r="E2461" s="26">
        <f t="shared" si="240"/>
        <v>0.48649305555560496</v>
      </c>
      <c r="F2461" s="39"/>
      <c r="H2461" s="25">
        <f t="shared" si="242"/>
        <v>0.48648148148153086</v>
      </c>
      <c r="I2461" s="4" t="s">
        <v>1</v>
      </c>
      <c r="J2461" s="26">
        <f t="shared" ref="J2461:J2524" si="244">H2461+$V$12</f>
        <v>0.48649305555560496</v>
      </c>
      <c r="K2461" s="18"/>
      <c r="L2461" s="120"/>
      <c r="N2461" s="25">
        <f t="shared" si="243"/>
        <v>0.48648148148153086</v>
      </c>
      <c r="O2461" s="4" t="s">
        <v>1</v>
      </c>
      <c r="P2461" s="26">
        <f t="shared" ref="P2461:P2524" si="245">N2461+$V$12</f>
        <v>0.48649305555560496</v>
      </c>
      <c r="Q2461" s="103"/>
      <c r="R2461" s="123"/>
    </row>
    <row r="2462" spans="2:18" x14ac:dyDescent="0.45">
      <c r="B2462" s="115"/>
      <c r="C2462" s="25">
        <f t="shared" si="241"/>
        <v>0.48649305555560496</v>
      </c>
      <c r="D2462" s="4" t="s">
        <v>1</v>
      </c>
      <c r="E2462" s="26">
        <f t="shared" ref="E2462:E2525" si="246">C2462+$V$12</f>
        <v>0.48650462962967905</v>
      </c>
      <c r="F2462" s="39"/>
      <c r="H2462" s="25">
        <f t="shared" si="242"/>
        <v>0.48649305555560496</v>
      </c>
      <c r="I2462" s="4" t="s">
        <v>1</v>
      </c>
      <c r="J2462" s="26">
        <f t="shared" si="244"/>
        <v>0.48650462962967905</v>
      </c>
      <c r="K2462" s="18"/>
      <c r="L2462" s="120"/>
      <c r="N2462" s="25">
        <f t="shared" si="243"/>
        <v>0.48649305555560496</v>
      </c>
      <c r="O2462" s="4" t="s">
        <v>1</v>
      </c>
      <c r="P2462" s="26">
        <f t="shared" si="245"/>
        <v>0.48650462962967905</v>
      </c>
      <c r="Q2462" s="103"/>
      <c r="R2462" s="123"/>
    </row>
    <row r="2463" spans="2:18" x14ac:dyDescent="0.45">
      <c r="B2463" s="115"/>
      <c r="C2463" s="25">
        <f t="shared" si="241"/>
        <v>0.48650462962967905</v>
      </c>
      <c r="D2463" s="4" t="s">
        <v>1</v>
      </c>
      <c r="E2463" s="26">
        <f t="shared" si="246"/>
        <v>0.48651620370375315</v>
      </c>
      <c r="F2463" s="39"/>
      <c r="H2463" s="25">
        <f t="shared" si="242"/>
        <v>0.48650462962967905</v>
      </c>
      <c r="I2463" s="4" t="s">
        <v>1</v>
      </c>
      <c r="J2463" s="26">
        <f t="shared" si="244"/>
        <v>0.48651620370375315</v>
      </c>
      <c r="K2463" s="18"/>
      <c r="L2463" s="120"/>
      <c r="N2463" s="25">
        <f t="shared" si="243"/>
        <v>0.48650462962967905</v>
      </c>
      <c r="O2463" s="4" t="s">
        <v>1</v>
      </c>
      <c r="P2463" s="26">
        <f t="shared" si="245"/>
        <v>0.48651620370375315</v>
      </c>
      <c r="Q2463" s="103"/>
      <c r="R2463" s="123"/>
    </row>
    <row r="2464" spans="2:18" x14ac:dyDescent="0.45">
      <c r="B2464" s="115"/>
      <c r="C2464" s="25">
        <f t="shared" si="241"/>
        <v>0.48651620370375315</v>
      </c>
      <c r="D2464" s="4" t="s">
        <v>1</v>
      </c>
      <c r="E2464" s="26">
        <f t="shared" si="246"/>
        <v>0.48652777777782724</v>
      </c>
      <c r="F2464" s="39"/>
      <c r="H2464" s="25">
        <f t="shared" si="242"/>
        <v>0.48651620370375315</v>
      </c>
      <c r="I2464" s="4" t="s">
        <v>1</v>
      </c>
      <c r="J2464" s="26">
        <f t="shared" si="244"/>
        <v>0.48652777777782724</v>
      </c>
      <c r="K2464" s="18"/>
      <c r="L2464" s="120"/>
      <c r="N2464" s="25">
        <f t="shared" si="243"/>
        <v>0.48651620370375315</v>
      </c>
      <c r="O2464" s="4" t="s">
        <v>1</v>
      </c>
      <c r="P2464" s="26">
        <f t="shared" si="245"/>
        <v>0.48652777777782724</v>
      </c>
      <c r="Q2464" s="102"/>
      <c r="R2464" s="123"/>
    </row>
    <row r="2465" spans="2:18" x14ac:dyDescent="0.45">
      <c r="B2465" s="115"/>
      <c r="C2465" s="25">
        <f t="shared" si="241"/>
        <v>0.48652777777782724</v>
      </c>
      <c r="D2465" s="4" t="s">
        <v>1</v>
      </c>
      <c r="E2465" s="26">
        <f t="shared" si="246"/>
        <v>0.48653935185190134</v>
      </c>
      <c r="F2465" s="39"/>
      <c r="H2465" s="25">
        <f t="shared" si="242"/>
        <v>0.48652777777782724</v>
      </c>
      <c r="I2465" s="4" t="s">
        <v>1</v>
      </c>
      <c r="J2465" s="26">
        <f t="shared" si="244"/>
        <v>0.48653935185190134</v>
      </c>
      <c r="K2465" s="18"/>
      <c r="L2465" s="120"/>
      <c r="N2465" s="25">
        <f t="shared" si="243"/>
        <v>0.48652777777782724</v>
      </c>
      <c r="O2465" s="4" t="s">
        <v>1</v>
      </c>
      <c r="P2465" s="26">
        <f t="shared" si="245"/>
        <v>0.48653935185190134</v>
      </c>
      <c r="Q2465" s="102"/>
      <c r="R2465" s="123"/>
    </row>
    <row r="2466" spans="2:18" x14ac:dyDescent="0.45">
      <c r="B2466" s="115"/>
      <c r="C2466" s="25">
        <f t="shared" si="241"/>
        <v>0.48653935185190134</v>
      </c>
      <c r="D2466" s="4" t="s">
        <v>1</v>
      </c>
      <c r="E2466" s="26">
        <f t="shared" si="246"/>
        <v>0.48655092592597543</v>
      </c>
      <c r="F2466" s="39"/>
      <c r="H2466" s="25">
        <f t="shared" si="242"/>
        <v>0.48653935185190134</v>
      </c>
      <c r="I2466" s="4" t="s">
        <v>1</v>
      </c>
      <c r="J2466" s="26">
        <f t="shared" si="244"/>
        <v>0.48655092592597543</v>
      </c>
      <c r="K2466" s="18"/>
      <c r="L2466" s="120"/>
      <c r="N2466" s="25">
        <f t="shared" si="243"/>
        <v>0.48653935185190134</v>
      </c>
      <c r="O2466" s="4" t="s">
        <v>1</v>
      </c>
      <c r="P2466" s="26">
        <f t="shared" si="245"/>
        <v>0.48655092592597543</v>
      </c>
      <c r="Q2466" s="102"/>
      <c r="R2466" s="123"/>
    </row>
    <row r="2467" spans="2:18" x14ac:dyDescent="0.45">
      <c r="B2467" s="115"/>
      <c r="C2467" s="25">
        <f t="shared" si="241"/>
        <v>0.48655092592597543</v>
      </c>
      <c r="D2467" s="4" t="s">
        <v>1</v>
      </c>
      <c r="E2467" s="26">
        <f t="shared" si="246"/>
        <v>0.48656250000004952</v>
      </c>
      <c r="F2467" s="39"/>
      <c r="H2467" s="25">
        <f t="shared" si="242"/>
        <v>0.48655092592597543</v>
      </c>
      <c r="I2467" s="4" t="s">
        <v>1</v>
      </c>
      <c r="J2467" s="26">
        <f t="shared" si="244"/>
        <v>0.48656250000004952</v>
      </c>
      <c r="K2467" s="18"/>
      <c r="L2467" s="120"/>
      <c r="N2467" s="25">
        <f t="shared" si="243"/>
        <v>0.48655092592597543</v>
      </c>
      <c r="O2467" s="4" t="s">
        <v>1</v>
      </c>
      <c r="P2467" s="26">
        <f t="shared" si="245"/>
        <v>0.48656250000004952</v>
      </c>
      <c r="Q2467" s="102"/>
      <c r="R2467" s="123"/>
    </row>
    <row r="2468" spans="2:18" x14ac:dyDescent="0.45">
      <c r="B2468" s="115"/>
      <c r="C2468" s="25">
        <f t="shared" si="241"/>
        <v>0.48656250000004952</v>
      </c>
      <c r="D2468" s="4" t="s">
        <v>1</v>
      </c>
      <c r="E2468" s="26">
        <f t="shared" si="246"/>
        <v>0.48657407407412362</v>
      </c>
      <c r="F2468" s="39"/>
      <c r="H2468" s="25">
        <f t="shared" si="242"/>
        <v>0.48656250000004952</v>
      </c>
      <c r="I2468" s="4" t="s">
        <v>1</v>
      </c>
      <c r="J2468" s="26">
        <f t="shared" si="244"/>
        <v>0.48657407407412362</v>
      </c>
      <c r="K2468" s="18"/>
      <c r="L2468" s="120"/>
      <c r="N2468" s="25">
        <f t="shared" si="243"/>
        <v>0.48656250000004952</v>
      </c>
      <c r="O2468" s="4" t="s">
        <v>1</v>
      </c>
      <c r="P2468" s="26">
        <f t="shared" si="245"/>
        <v>0.48657407407412362</v>
      </c>
      <c r="Q2468" s="102"/>
      <c r="R2468" s="123"/>
    </row>
    <row r="2469" spans="2:18" x14ac:dyDescent="0.45">
      <c r="B2469" s="115"/>
      <c r="C2469" s="25">
        <f t="shared" si="241"/>
        <v>0.48657407407412362</v>
      </c>
      <c r="D2469" s="4" t="s">
        <v>1</v>
      </c>
      <c r="E2469" s="26">
        <f t="shared" si="246"/>
        <v>0.48658564814819771</v>
      </c>
      <c r="F2469" s="39"/>
      <c r="H2469" s="25">
        <f t="shared" si="242"/>
        <v>0.48657407407412362</v>
      </c>
      <c r="I2469" s="4" t="s">
        <v>1</v>
      </c>
      <c r="J2469" s="26">
        <f t="shared" si="244"/>
        <v>0.48658564814819771</v>
      </c>
      <c r="K2469" s="18"/>
      <c r="L2469" s="120"/>
      <c r="N2469" s="25">
        <f t="shared" si="243"/>
        <v>0.48657407407412362</v>
      </c>
      <c r="O2469" s="4" t="s">
        <v>1</v>
      </c>
      <c r="P2469" s="26">
        <f t="shared" si="245"/>
        <v>0.48658564814819771</v>
      </c>
      <c r="Q2469" s="102"/>
      <c r="R2469" s="123"/>
    </row>
    <row r="2470" spans="2:18" x14ac:dyDescent="0.45">
      <c r="B2470" s="115"/>
      <c r="C2470" s="32">
        <f t="shared" si="241"/>
        <v>0.48658564814819771</v>
      </c>
      <c r="D2470" s="6" t="s">
        <v>1</v>
      </c>
      <c r="E2470" s="26">
        <f t="shared" si="246"/>
        <v>0.48659722222227181</v>
      </c>
      <c r="F2470" s="39"/>
      <c r="H2470" s="32">
        <f t="shared" si="242"/>
        <v>0.48658564814819771</v>
      </c>
      <c r="I2470" s="6" t="s">
        <v>1</v>
      </c>
      <c r="J2470" s="26">
        <f t="shared" si="244"/>
        <v>0.48659722222227181</v>
      </c>
      <c r="K2470" s="18"/>
      <c r="L2470" s="120"/>
      <c r="N2470" s="32">
        <f t="shared" si="243"/>
        <v>0.48658564814819771</v>
      </c>
      <c r="O2470" s="6" t="s">
        <v>1</v>
      </c>
      <c r="P2470" s="26">
        <f t="shared" si="245"/>
        <v>0.48659722222227181</v>
      </c>
      <c r="Q2470" s="104"/>
      <c r="R2470" s="123"/>
    </row>
    <row r="2471" spans="2:18" x14ac:dyDescent="0.45">
      <c r="B2471" s="115"/>
      <c r="C2471" s="25">
        <f t="shared" si="241"/>
        <v>0.48659722222227181</v>
      </c>
      <c r="D2471" s="4" t="s">
        <v>1</v>
      </c>
      <c r="E2471" s="26">
        <f t="shared" si="246"/>
        <v>0.4866087962963459</v>
      </c>
      <c r="F2471" s="39"/>
      <c r="H2471" s="25">
        <f t="shared" si="242"/>
        <v>0.48659722222227181</v>
      </c>
      <c r="I2471" s="4" t="s">
        <v>1</v>
      </c>
      <c r="J2471" s="26">
        <f t="shared" si="244"/>
        <v>0.4866087962963459</v>
      </c>
      <c r="K2471" s="18"/>
      <c r="L2471" s="120"/>
      <c r="N2471" s="25">
        <f t="shared" si="243"/>
        <v>0.48659722222227181</v>
      </c>
      <c r="O2471" s="4" t="s">
        <v>1</v>
      </c>
      <c r="P2471" s="26">
        <f t="shared" si="245"/>
        <v>0.4866087962963459</v>
      </c>
      <c r="Q2471" s="103"/>
      <c r="R2471" s="123"/>
    </row>
    <row r="2472" spans="2:18" x14ac:dyDescent="0.45">
      <c r="B2472" s="115"/>
      <c r="C2472" s="25">
        <f t="shared" si="241"/>
        <v>0.4866087962963459</v>
      </c>
      <c r="D2472" s="4" t="s">
        <v>1</v>
      </c>
      <c r="E2472" s="26">
        <f t="shared" si="246"/>
        <v>0.48662037037042</v>
      </c>
      <c r="F2472" s="39"/>
      <c r="H2472" s="25">
        <f t="shared" si="242"/>
        <v>0.4866087962963459</v>
      </c>
      <c r="I2472" s="4" t="s">
        <v>1</v>
      </c>
      <c r="J2472" s="26">
        <f t="shared" si="244"/>
        <v>0.48662037037042</v>
      </c>
      <c r="K2472" s="18"/>
      <c r="L2472" s="120"/>
      <c r="N2472" s="25">
        <f t="shared" si="243"/>
        <v>0.4866087962963459</v>
      </c>
      <c r="O2472" s="4" t="s">
        <v>1</v>
      </c>
      <c r="P2472" s="26">
        <f t="shared" si="245"/>
        <v>0.48662037037042</v>
      </c>
      <c r="Q2472" s="102"/>
      <c r="R2472" s="123"/>
    </row>
    <row r="2473" spans="2:18" x14ac:dyDescent="0.45">
      <c r="B2473" s="115"/>
      <c r="C2473" s="25">
        <f t="shared" si="241"/>
        <v>0.48662037037042</v>
      </c>
      <c r="D2473" s="4" t="s">
        <v>1</v>
      </c>
      <c r="E2473" s="26">
        <f t="shared" si="246"/>
        <v>0.48663194444449409</v>
      </c>
      <c r="F2473" s="39"/>
      <c r="H2473" s="25">
        <f t="shared" si="242"/>
        <v>0.48662037037042</v>
      </c>
      <c r="I2473" s="4" t="s">
        <v>1</v>
      </c>
      <c r="J2473" s="26">
        <f t="shared" si="244"/>
        <v>0.48663194444449409</v>
      </c>
      <c r="K2473" s="18"/>
      <c r="L2473" s="120"/>
      <c r="N2473" s="25">
        <f t="shared" si="243"/>
        <v>0.48662037037042</v>
      </c>
      <c r="O2473" s="4" t="s">
        <v>1</v>
      </c>
      <c r="P2473" s="26">
        <f t="shared" si="245"/>
        <v>0.48663194444449409</v>
      </c>
      <c r="Q2473" s="102"/>
      <c r="R2473" s="123"/>
    </row>
    <row r="2474" spans="2:18" x14ac:dyDescent="0.45">
      <c r="B2474" s="115"/>
      <c r="C2474" s="25">
        <f t="shared" si="241"/>
        <v>0.48663194444449409</v>
      </c>
      <c r="D2474" s="4" t="s">
        <v>1</v>
      </c>
      <c r="E2474" s="26">
        <f t="shared" si="246"/>
        <v>0.48664351851856819</v>
      </c>
      <c r="F2474" s="39"/>
      <c r="H2474" s="25">
        <f t="shared" si="242"/>
        <v>0.48663194444449409</v>
      </c>
      <c r="I2474" s="4" t="s">
        <v>1</v>
      </c>
      <c r="J2474" s="26">
        <f t="shared" si="244"/>
        <v>0.48664351851856819</v>
      </c>
      <c r="K2474" s="18"/>
      <c r="L2474" s="120"/>
      <c r="N2474" s="25">
        <f t="shared" si="243"/>
        <v>0.48663194444449409</v>
      </c>
      <c r="O2474" s="4" t="s">
        <v>1</v>
      </c>
      <c r="P2474" s="26">
        <f t="shared" si="245"/>
        <v>0.48664351851856819</v>
      </c>
      <c r="Q2474" s="102"/>
      <c r="R2474" s="123"/>
    </row>
    <row r="2475" spans="2:18" x14ac:dyDescent="0.45">
      <c r="B2475" s="115"/>
      <c r="C2475" s="25">
        <f t="shared" si="241"/>
        <v>0.48664351851856819</v>
      </c>
      <c r="D2475" s="4" t="s">
        <v>1</v>
      </c>
      <c r="E2475" s="26">
        <f t="shared" si="246"/>
        <v>0.48665509259264228</v>
      </c>
      <c r="F2475" s="39"/>
      <c r="H2475" s="25">
        <f t="shared" si="242"/>
        <v>0.48664351851856819</v>
      </c>
      <c r="I2475" s="4" t="s">
        <v>1</v>
      </c>
      <c r="J2475" s="26">
        <f t="shared" si="244"/>
        <v>0.48665509259264228</v>
      </c>
      <c r="K2475" s="18"/>
      <c r="L2475" s="120"/>
      <c r="N2475" s="25">
        <f t="shared" si="243"/>
        <v>0.48664351851856819</v>
      </c>
      <c r="O2475" s="4" t="s">
        <v>1</v>
      </c>
      <c r="P2475" s="26">
        <f t="shared" si="245"/>
        <v>0.48665509259264228</v>
      </c>
      <c r="Q2475" s="102"/>
      <c r="R2475" s="123"/>
    </row>
    <row r="2476" spans="2:18" x14ac:dyDescent="0.45">
      <c r="B2476" s="115"/>
      <c r="C2476" s="25">
        <f t="shared" si="241"/>
        <v>0.48665509259264228</v>
      </c>
      <c r="D2476" s="4" t="s">
        <v>1</v>
      </c>
      <c r="E2476" s="26">
        <f t="shared" si="246"/>
        <v>0.48666666666671637</v>
      </c>
      <c r="F2476" s="39"/>
      <c r="H2476" s="25">
        <f t="shared" si="242"/>
        <v>0.48665509259264228</v>
      </c>
      <c r="I2476" s="4" t="s">
        <v>1</v>
      </c>
      <c r="J2476" s="26">
        <f t="shared" si="244"/>
        <v>0.48666666666671637</v>
      </c>
      <c r="K2476" s="19"/>
      <c r="L2476" s="120"/>
      <c r="N2476" s="25">
        <f t="shared" si="243"/>
        <v>0.48665509259264228</v>
      </c>
      <c r="O2476" s="4" t="s">
        <v>1</v>
      </c>
      <c r="P2476" s="26">
        <f t="shared" si="245"/>
        <v>0.48666666666671637</v>
      </c>
      <c r="Q2476" s="102"/>
      <c r="R2476" s="123"/>
    </row>
    <row r="2477" spans="2:18" x14ac:dyDescent="0.45">
      <c r="B2477" s="115"/>
      <c r="C2477" s="25">
        <f t="shared" si="241"/>
        <v>0.48666666666671637</v>
      </c>
      <c r="D2477" s="4" t="s">
        <v>1</v>
      </c>
      <c r="E2477" s="26">
        <f t="shared" si="246"/>
        <v>0.48667824074079047</v>
      </c>
      <c r="F2477" s="39"/>
      <c r="H2477" s="25">
        <f t="shared" si="242"/>
        <v>0.48666666666671637</v>
      </c>
      <c r="I2477" s="4" t="s">
        <v>1</v>
      </c>
      <c r="J2477" s="26">
        <f t="shared" si="244"/>
        <v>0.48667824074079047</v>
      </c>
      <c r="K2477" s="18"/>
      <c r="L2477" s="120"/>
      <c r="N2477" s="25">
        <f t="shared" si="243"/>
        <v>0.48666666666671637</v>
      </c>
      <c r="O2477" s="4" t="s">
        <v>1</v>
      </c>
      <c r="P2477" s="26">
        <f t="shared" si="245"/>
        <v>0.48667824074079047</v>
      </c>
      <c r="Q2477" s="102"/>
      <c r="R2477" s="123"/>
    </row>
    <row r="2478" spans="2:18" x14ac:dyDescent="0.45">
      <c r="B2478" s="115"/>
      <c r="C2478" s="25">
        <f t="shared" si="241"/>
        <v>0.48667824074079047</v>
      </c>
      <c r="D2478" s="4" t="s">
        <v>1</v>
      </c>
      <c r="E2478" s="26">
        <f t="shared" si="246"/>
        <v>0.48668981481486456</v>
      </c>
      <c r="F2478" s="39"/>
      <c r="H2478" s="25">
        <f t="shared" si="242"/>
        <v>0.48667824074079047</v>
      </c>
      <c r="I2478" s="4" t="s">
        <v>1</v>
      </c>
      <c r="J2478" s="26">
        <f t="shared" si="244"/>
        <v>0.48668981481486456</v>
      </c>
      <c r="K2478" s="18"/>
      <c r="L2478" s="120"/>
      <c r="N2478" s="25">
        <f t="shared" si="243"/>
        <v>0.48667824074079047</v>
      </c>
      <c r="O2478" s="4" t="s">
        <v>1</v>
      </c>
      <c r="P2478" s="26">
        <f t="shared" si="245"/>
        <v>0.48668981481486456</v>
      </c>
      <c r="Q2478" s="102"/>
      <c r="R2478" s="123"/>
    </row>
    <row r="2479" spans="2:18" x14ac:dyDescent="0.45">
      <c r="B2479" s="115"/>
      <c r="C2479" s="25">
        <f t="shared" si="241"/>
        <v>0.48668981481486456</v>
      </c>
      <c r="D2479" s="4" t="s">
        <v>1</v>
      </c>
      <c r="E2479" s="26">
        <f t="shared" si="246"/>
        <v>0.48670138888893866</v>
      </c>
      <c r="F2479" s="39"/>
      <c r="H2479" s="25">
        <f t="shared" si="242"/>
        <v>0.48668981481486456</v>
      </c>
      <c r="I2479" s="4" t="s">
        <v>1</v>
      </c>
      <c r="J2479" s="26">
        <f t="shared" si="244"/>
        <v>0.48670138888893866</v>
      </c>
      <c r="K2479" s="18"/>
      <c r="L2479" s="120"/>
      <c r="N2479" s="25">
        <f t="shared" si="243"/>
        <v>0.48668981481486456</v>
      </c>
      <c r="O2479" s="4" t="s">
        <v>1</v>
      </c>
      <c r="P2479" s="26">
        <f t="shared" si="245"/>
        <v>0.48670138888893866</v>
      </c>
      <c r="Q2479" s="102"/>
      <c r="R2479" s="123"/>
    </row>
    <row r="2480" spans="2:18" x14ac:dyDescent="0.45">
      <c r="B2480" s="115"/>
      <c r="C2480" s="25">
        <f t="shared" si="241"/>
        <v>0.48670138888893866</v>
      </c>
      <c r="D2480" s="4" t="s">
        <v>1</v>
      </c>
      <c r="E2480" s="26">
        <f t="shared" si="246"/>
        <v>0.48671296296301275</v>
      </c>
      <c r="F2480" s="39"/>
      <c r="H2480" s="25">
        <f t="shared" si="242"/>
        <v>0.48670138888893866</v>
      </c>
      <c r="I2480" s="4" t="s">
        <v>1</v>
      </c>
      <c r="J2480" s="26">
        <f t="shared" si="244"/>
        <v>0.48671296296301275</v>
      </c>
      <c r="K2480" s="18"/>
      <c r="L2480" s="120"/>
      <c r="N2480" s="25">
        <f t="shared" si="243"/>
        <v>0.48670138888893866</v>
      </c>
      <c r="O2480" s="4" t="s">
        <v>1</v>
      </c>
      <c r="P2480" s="26">
        <f t="shared" si="245"/>
        <v>0.48671296296301275</v>
      </c>
      <c r="Q2480" s="102"/>
      <c r="R2480" s="123"/>
    </row>
    <row r="2481" spans="2:18" x14ac:dyDescent="0.45">
      <c r="B2481" s="115"/>
      <c r="C2481" s="25">
        <f t="shared" si="241"/>
        <v>0.48671296296301275</v>
      </c>
      <c r="D2481" s="4" t="s">
        <v>1</v>
      </c>
      <c r="E2481" s="26">
        <f t="shared" si="246"/>
        <v>0.48672453703708685</v>
      </c>
      <c r="F2481" s="39"/>
      <c r="H2481" s="25">
        <f t="shared" si="242"/>
        <v>0.48671296296301275</v>
      </c>
      <c r="I2481" s="4" t="s">
        <v>1</v>
      </c>
      <c r="J2481" s="26">
        <f t="shared" si="244"/>
        <v>0.48672453703708685</v>
      </c>
      <c r="K2481" s="18"/>
      <c r="L2481" s="120"/>
      <c r="N2481" s="25">
        <f t="shared" si="243"/>
        <v>0.48671296296301275</v>
      </c>
      <c r="O2481" s="4" t="s">
        <v>1</v>
      </c>
      <c r="P2481" s="26">
        <f t="shared" si="245"/>
        <v>0.48672453703708685</v>
      </c>
      <c r="Q2481" s="102"/>
      <c r="R2481" s="123"/>
    </row>
    <row r="2482" spans="2:18" x14ac:dyDescent="0.45">
      <c r="B2482" s="115"/>
      <c r="C2482" s="25">
        <f t="shared" si="241"/>
        <v>0.48672453703708685</v>
      </c>
      <c r="D2482" s="4" t="s">
        <v>1</v>
      </c>
      <c r="E2482" s="27">
        <f t="shared" si="246"/>
        <v>0.48673611111116094</v>
      </c>
      <c r="F2482" s="39"/>
      <c r="H2482" s="25">
        <f t="shared" si="242"/>
        <v>0.48672453703708685</v>
      </c>
      <c r="I2482" s="4" t="s">
        <v>1</v>
      </c>
      <c r="J2482" s="27">
        <f t="shared" si="244"/>
        <v>0.48673611111116094</v>
      </c>
      <c r="K2482" s="18"/>
      <c r="L2482" s="120"/>
      <c r="N2482" s="25">
        <f t="shared" si="243"/>
        <v>0.48672453703708685</v>
      </c>
      <c r="O2482" s="4" t="s">
        <v>1</v>
      </c>
      <c r="P2482" s="27">
        <f t="shared" si="245"/>
        <v>0.48673611111116094</v>
      </c>
      <c r="Q2482" s="104"/>
      <c r="R2482" s="123"/>
    </row>
    <row r="2483" spans="2:18" x14ac:dyDescent="0.45">
      <c r="B2483" s="115"/>
      <c r="C2483" s="29">
        <f t="shared" si="241"/>
        <v>0.48673611111116094</v>
      </c>
      <c r="D2483" s="7" t="s">
        <v>1</v>
      </c>
      <c r="E2483" s="26">
        <f t="shared" si="246"/>
        <v>0.48674768518523504</v>
      </c>
      <c r="F2483" s="39"/>
      <c r="H2483" s="29">
        <f t="shared" si="242"/>
        <v>0.48673611111116094</v>
      </c>
      <c r="I2483" s="7" t="s">
        <v>1</v>
      </c>
      <c r="J2483" s="26">
        <f t="shared" si="244"/>
        <v>0.48674768518523504</v>
      </c>
      <c r="K2483" s="18"/>
      <c r="L2483" s="120"/>
      <c r="N2483" s="29">
        <f t="shared" si="243"/>
        <v>0.48673611111116094</v>
      </c>
      <c r="O2483" s="7" t="s">
        <v>1</v>
      </c>
      <c r="P2483" s="26">
        <f t="shared" si="245"/>
        <v>0.48674768518523504</v>
      </c>
      <c r="Q2483" s="103"/>
      <c r="R2483" s="123"/>
    </row>
    <row r="2484" spans="2:18" x14ac:dyDescent="0.45">
      <c r="B2484" s="115"/>
      <c r="C2484" s="25">
        <f t="shared" si="241"/>
        <v>0.48674768518523504</v>
      </c>
      <c r="D2484" s="4" t="s">
        <v>1</v>
      </c>
      <c r="E2484" s="26">
        <f t="shared" si="246"/>
        <v>0.48675925925930913</v>
      </c>
      <c r="F2484" s="39"/>
      <c r="H2484" s="25">
        <f t="shared" si="242"/>
        <v>0.48674768518523504</v>
      </c>
      <c r="I2484" s="4" t="s">
        <v>1</v>
      </c>
      <c r="J2484" s="26">
        <f t="shared" si="244"/>
        <v>0.48675925925930913</v>
      </c>
      <c r="K2484" s="18"/>
      <c r="L2484" s="120"/>
      <c r="N2484" s="25">
        <f t="shared" si="243"/>
        <v>0.48674768518523504</v>
      </c>
      <c r="O2484" s="4" t="s">
        <v>1</v>
      </c>
      <c r="P2484" s="26">
        <f t="shared" si="245"/>
        <v>0.48675925925930913</v>
      </c>
      <c r="Q2484" s="102"/>
      <c r="R2484" s="123"/>
    </row>
    <row r="2485" spans="2:18" x14ac:dyDescent="0.45">
      <c r="B2485" s="115"/>
      <c r="C2485" s="25">
        <f t="shared" si="241"/>
        <v>0.48675925925930913</v>
      </c>
      <c r="D2485" s="4" t="s">
        <v>1</v>
      </c>
      <c r="E2485" s="26">
        <f t="shared" si="246"/>
        <v>0.48677083333338322</v>
      </c>
      <c r="F2485" s="39"/>
      <c r="H2485" s="25">
        <f t="shared" si="242"/>
        <v>0.48675925925930913</v>
      </c>
      <c r="I2485" s="4" t="s">
        <v>1</v>
      </c>
      <c r="J2485" s="26">
        <f t="shared" si="244"/>
        <v>0.48677083333338322</v>
      </c>
      <c r="K2485" s="18"/>
      <c r="L2485" s="120"/>
      <c r="N2485" s="25">
        <f t="shared" si="243"/>
        <v>0.48675925925930913</v>
      </c>
      <c r="O2485" s="4" t="s">
        <v>1</v>
      </c>
      <c r="P2485" s="26">
        <f t="shared" si="245"/>
        <v>0.48677083333338322</v>
      </c>
      <c r="Q2485" s="102"/>
      <c r="R2485" s="123"/>
    </row>
    <row r="2486" spans="2:18" x14ac:dyDescent="0.45">
      <c r="B2486" s="115"/>
      <c r="C2486" s="25">
        <f t="shared" si="241"/>
        <v>0.48677083333338322</v>
      </c>
      <c r="D2486" s="4" t="s">
        <v>1</v>
      </c>
      <c r="E2486" s="26">
        <f t="shared" si="246"/>
        <v>0.48678240740745732</v>
      </c>
      <c r="F2486" s="39"/>
      <c r="H2486" s="25">
        <f t="shared" si="242"/>
        <v>0.48677083333338322</v>
      </c>
      <c r="I2486" s="4" t="s">
        <v>1</v>
      </c>
      <c r="J2486" s="26">
        <f t="shared" si="244"/>
        <v>0.48678240740745732</v>
      </c>
      <c r="K2486" s="18"/>
      <c r="L2486" s="120"/>
      <c r="N2486" s="25">
        <f t="shared" si="243"/>
        <v>0.48677083333338322</v>
      </c>
      <c r="O2486" s="4" t="s">
        <v>1</v>
      </c>
      <c r="P2486" s="26">
        <f t="shared" si="245"/>
        <v>0.48678240740745732</v>
      </c>
      <c r="Q2486" s="102"/>
      <c r="R2486" s="123"/>
    </row>
    <row r="2487" spans="2:18" x14ac:dyDescent="0.45">
      <c r="B2487" s="115"/>
      <c r="C2487" s="25">
        <f t="shared" si="241"/>
        <v>0.48678240740745732</v>
      </c>
      <c r="D2487" s="4" t="s">
        <v>1</v>
      </c>
      <c r="E2487" s="26">
        <f t="shared" si="246"/>
        <v>0.48679398148153141</v>
      </c>
      <c r="F2487" s="39"/>
      <c r="H2487" s="25">
        <f t="shared" si="242"/>
        <v>0.48678240740745732</v>
      </c>
      <c r="I2487" s="4" t="s">
        <v>1</v>
      </c>
      <c r="J2487" s="26">
        <f t="shared" si="244"/>
        <v>0.48679398148153141</v>
      </c>
      <c r="K2487" s="18"/>
      <c r="L2487" s="120"/>
      <c r="N2487" s="25">
        <f t="shared" si="243"/>
        <v>0.48678240740745732</v>
      </c>
      <c r="O2487" s="4" t="s">
        <v>1</v>
      </c>
      <c r="P2487" s="26">
        <f t="shared" si="245"/>
        <v>0.48679398148153141</v>
      </c>
      <c r="Q2487" s="102"/>
      <c r="R2487" s="123"/>
    </row>
    <row r="2488" spans="2:18" x14ac:dyDescent="0.45">
      <c r="B2488" s="115"/>
      <c r="C2488" s="30">
        <f t="shared" si="241"/>
        <v>0.48679398148153141</v>
      </c>
      <c r="D2488" s="5" t="s">
        <v>1</v>
      </c>
      <c r="E2488" s="31">
        <f t="shared" si="246"/>
        <v>0.48680555555560551</v>
      </c>
      <c r="F2488" s="56"/>
      <c r="H2488" s="30">
        <f t="shared" si="242"/>
        <v>0.48679398148153141</v>
      </c>
      <c r="I2488" s="5" t="s">
        <v>1</v>
      </c>
      <c r="J2488" s="31">
        <f t="shared" si="244"/>
        <v>0.48680555555560551</v>
      </c>
      <c r="K2488" s="96"/>
      <c r="L2488" s="120"/>
      <c r="N2488" s="30">
        <f t="shared" si="243"/>
        <v>0.48679398148153141</v>
      </c>
      <c r="O2488" s="5" t="s">
        <v>1</v>
      </c>
      <c r="P2488" s="31">
        <f t="shared" si="245"/>
        <v>0.48680555555560551</v>
      </c>
      <c r="Q2488" s="105"/>
      <c r="R2488" s="123"/>
    </row>
    <row r="2489" spans="2:18" x14ac:dyDescent="0.45">
      <c r="B2489" s="115"/>
      <c r="C2489" s="29">
        <f t="shared" si="241"/>
        <v>0.48680555555560551</v>
      </c>
      <c r="D2489" s="7" t="s">
        <v>1</v>
      </c>
      <c r="E2489" s="26">
        <f t="shared" si="246"/>
        <v>0.4868171296296796</v>
      </c>
      <c r="F2489" s="39"/>
      <c r="H2489" s="29">
        <f t="shared" si="242"/>
        <v>0.48680555555560551</v>
      </c>
      <c r="I2489" s="7" t="s">
        <v>1</v>
      </c>
      <c r="J2489" s="26">
        <f t="shared" si="244"/>
        <v>0.4868171296296796</v>
      </c>
      <c r="K2489" s="19"/>
      <c r="L2489" s="120"/>
      <c r="N2489" s="29">
        <f t="shared" si="243"/>
        <v>0.48680555555560551</v>
      </c>
      <c r="O2489" s="7" t="s">
        <v>1</v>
      </c>
      <c r="P2489" s="26">
        <f t="shared" si="245"/>
        <v>0.4868171296296796</v>
      </c>
      <c r="Q2489" s="102"/>
      <c r="R2489" s="123"/>
    </row>
    <row r="2490" spans="2:18" x14ac:dyDescent="0.45">
      <c r="B2490" s="115"/>
      <c r="C2490" s="25">
        <f t="shared" si="241"/>
        <v>0.4868171296296796</v>
      </c>
      <c r="D2490" s="4" t="s">
        <v>1</v>
      </c>
      <c r="E2490" s="26">
        <f t="shared" si="246"/>
        <v>0.4868287037037537</v>
      </c>
      <c r="F2490" s="39"/>
      <c r="H2490" s="25">
        <f t="shared" si="242"/>
        <v>0.4868171296296796</v>
      </c>
      <c r="I2490" s="4" t="s">
        <v>1</v>
      </c>
      <c r="J2490" s="26">
        <f t="shared" si="244"/>
        <v>0.4868287037037537</v>
      </c>
      <c r="K2490" s="19"/>
      <c r="L2490" s="120"/>
      <c r="N2490" s="25">
        <f t="shared" si="243"/>
        <v>0.4868171296296796</v>
      </c>
      <c r="O2490" s="4" t="s">
        <v>1</v>
      </c>
      <c r="P2490" s="26">
        <f t="shared" si="245"/>
        <v>0.4868287037037537</v>
      </c>
      <c r="Q2490" s="102"/>
      <c r="R2490" s="123"/>
    </row>
    <row r="2491" spans="2:18" x14ac:dyDescent="0.45">
      <c r="B2491" s="115"/>
      <c r="C2491" s="25">
        <f t="shared" si="241"/>
        <v>0.4868287037037537</v>
      </c>
      <c r="D2491" s="4" t="s">
        <v>1</v>
      </c>
      <c r="E2491" s="26">
        <f t="shared" si="246"/>
        <v>0.48684027777782779</v>
      </c>
      <c r="F2491" s="39"/>
      <c r="H2491" s="25">
        <f t="shared" si="242"/>
        <v>0.4868287037037537</v>
      </c>
      <c r="I2491" s="4" t="s">
        <v>1</v>
      </c>
      <c r="J2491" s="26">
        <f t="shared" si="244"/>
        <v>0.48684027777782779</v>
      </c>
      <c r="K2491" s="18"/>
      <c r="L2491" s="120"/>
      <c r="N2491" s="25">
        <f t="shared" si="243"/>
        <v>0.4868287037037537</v>
      </c>
      <c r="O2491" s="4" t="s">
        <v>1</v>
      </c>
      <c r="P2491" s="26">
        <f t="shared" si="245"/>
        <v>0.48684027777782779</v>
      </c>
      <c r="Q2491" s="103"/>
      <c r="R2491" s="123"/>
    </row>
    <row r="2492" spans="2:18" x14ac:dyDescent="0.45">
      <c r="B2492" s="115"/>
      <c r="C2492" s="25">
        <f t="shared" si="241"/>
        <v>0.48684027777782779</v>
      </c>
      <c r="D2492" s="4" t="s">
        <v>1</v>
      </c>
      <c r="E2492" s="26">
        <f t="shared" si="246"/>
        <v>0.48685185185190188</v>
      </c>
      <c r="F2492" s="39"/>
      <c r="H2492" s="25">
        <f t="shared" si="242"/>
        <v>0.48684027777782779</v>
      </c>
      <c r="I2492" s="4" t="s">
        <v>1</v>
      </c>
      <c r="J2492" s="26">
        <f t="shared" si="244"/>
        <v>0.48685185185190188</v>
      </c>
      <c r="K2492" s="18"/>
      <c r="L2492" s="120"/>
      <c r="N2492" s="25">
        <f t="shared" si="243"/>
        <v>0.48684027777782779</v>
      </c>
      <c r="O2492" s="4" t="s">
        <v>1</v>
      </c>
      <c r="P2492" s="26">
        <f t="shared" si="245"/>
        <v>0.48685185185190188</v>
      </c>
      <c r="Q2492" s="103"/>
      <c r="R2492" s="123"/>
    </row>
    <row r="2493" spans="2:18" x14ac:dyDescent="0.45">
      <c r="B2493" s="115"/>
      <c r="C2493" s="25">
        <f t="shared" si="241"/>
        <v>0.48685185185190188</v>
      </c>
      <c r="D2493" s="4" t="s">
        <v>1</v>
      </c>
      <c r="E2493" s="26">
        <f t="shared" si="246"/>
        <v>0.48686342592597598</v>
      </c>
      <c r="F2493" s="39"/>
      <c r="H2493" s="25">
        <f t="shared" si="242"/>
        <v>0.48685185185190188</v>
      </c>
      <c r="I2493" s="4" t="s">
        <v>1</v>
      </c>
      <c r="J2493" s="26">
        <f t="shared" si="244"/>
        <v>0.48686342592597598</v>
      </c>
      <c r="K2493" s="18"/>
      <c r="L2493" s="120"/>
      <c r="N2493" s="25">
        <f t="shared" si="243"/>
        <v>0.48685185185190188</v>
      </c>
      <c r="O2493" s="4" t="s">
        <v>1</v>
      </c>
      <c r="P2493" s="26">
        <f t="shared" si="245"/>
        <v>0.48686342592597598</v>
      </c>
      <c r="Q2493" s="103"/>
      <c r="R2493" s="123"/>
    </row>
    <row r="2494" spans="2:18" x14ac:dyDescent="0.45">
      <c r="B2494" s="115"/>
      <c r="C2494" s="25">
        <f t="shared" si="241"/>
        <v>0.48686342592597598</v>
      </c>
      <c r="D2494" s="4" t="s">
        <v>1</v>
      </c>
      <c r="E2494" s="26">
        <f t="shared" si="246"/>
        <v>0.48687500000005007</v>
      </c>
      <c r="F2494" s="39"/>
      <c r="H2494" s="25">
        <f t="shared" si="242"/>
        <v>0.48686342592597598</v>
      </c>
      <c r="I2494" s="4" t="s">
        <v>1</v>
      </c>
      <c r="J2494" s="26">
        <f t="shared" si="244"/>
        <v>0.48687500000005007</v>
      </c>
      <c r="K2494" s="18"/>
      <c r="L2494" s="120"/>
      <c r="N2494" s="25">
        <f t="shared" si="243"/>
        <v>0.48686342592597598</v>
      </c>
      <c r="O2494" s="4" t="s">
        <v>1</v>
      </c>
      <c r="P2494" s="26">
        <f t="shared" si="245"/>
        <v>0.48687500000005007</v>
      </c>
      <c r="Q2494" s="102"/>
      <c r="R2494" s="123"/>
    </row>
    <row r="2495" spans="2:18" x14ac:dyDescent="0.45">
      <c r="B2495" s="115"/>
      <c r="C2495" s="25">
        <f t="shared" si="241"/>
        <v>0.48687500000005007</v>
      </c>
      <c r="D2495" s="4" t="s">
        <v>1</v>
      </c>
      <c r="E2495" s="26">
        <f t="shared" si="246"/>
        <v>0.48688657407412417</v>
      </c>
      <c r="F2495" s="39"/>
      <c r="H2495" s="25">
        <f t="shared" si="242"/>
        <v>0.48687500000005007</v>
      </c>
      <c r="I2495" s="4" t="s">
        <v>1</v>
      </c>
      <c r="J2495" s="26">
        <f t="shared" si="244"/>
        <v>0.48688657407412417</v>
      </c>
      <c r="K2495" s="18"/>
      <c r="L2495" s="120"/>
      <c r="N2495" s="25">
        <f t="shared" si="243"/>
        <v>0.48687500000005007</v>
      </c>
      <c r="O2495" s="4" t="s">
        <v>1</v>
      </c>
      <c r="P2495" s="26">
        <f t="shared" si="245"/>
        <v>0.48688657407412417</v>
      </c>
      <c r="Q2495" s="102"/>
      <c r="R2495" s="123"/>
    </row>
    <row r="2496" spans="2:18" x14ac:dyDescent="0.45">
      <c r="B2496" s="115"/>
      <c r="C2496" s="25">
        <f t="shared" si="241"/>
        <v>0.48688657407412417</v>
      </c>
      <c r="D2496" s="4" t="s">
        <v>1</v>
      </c>
      <c r="E2496" s="26">
        <f t="shared" si="246"/>
        <v>0.48689814814819826</v>
      </c>
      <c r="F2496" s="39"/>
      <c r="H2496" s="25">
        <f t="shared" si="242"/>
        <v>0.48688657407412417</v>
      </c>
      <c r="I2496" s="4" t="s">
        <v>1</v>
      </c>
      <c r="J2496" s="26">
        <f t="shared" si="244"/>
        <v>0.48689814814819826</v>
      </c>
      <c r="K2496" s="18"/>
      <c r="L2496" s="120"/>
      <c r="N2496" s="25">
        <f t="shared" si="243"/>
        <v>0.48688657407412417</v>
      </c>
      <c r="O2496" s="4" t="s">
        <v>1</v>
      </c>
      <c r="P2496" s="26">
        <f t="shared" si="245"/>
        <v>0.48689814814819826</v>
      </c>
      <c r="Q2496" s="102"/>
      <c r="R2496" s="123"/>
    </row>
    <row r="2497" spans="2:18" x14ac:dyDescent="0.45">
      <c r="B2497" s="115"/>
      <c r="C2497" s="25">
        <f t="shared" si="241"/>
        <v>0.48689814814819826</v>
      </c>
      <c r="D2497" s="4" t="s">
        <v>1</v>
      </c>
      <c r="E2497" s="26">
        <f t="shared" si="246"/>
        <v>0.48690972222227236</v>
      </c>
      <c r="F2497" s="39"/>
      <c r="H2497" s="25">
        <f t="shared" si="242"/>
        <v>0.48689814814819826</v>
      </c>
      <c r="I2497" s="4" t="s">
        <v>1</v>
      </c>
      <c r="J2497" s="26">
        <f t="shared" si="244"/>
        <v>0.48690972222227236</v>
      </c>
      <c r="K2497" s="18"/>
      <c r="L2497" s="120"/>
      <c r="N2497" s="25">
        <f t="shared" si="243"/>
        <v>0.48689814814819826</v>
      </c>
      <c r="O2497" s="4" t="s">
        <v>1</v>
      </c>
      <c r="P2497" s="26">
        <f t="shared" si="245"/>
        <v>0.48690972222227236</v>
      </c>
      <c r="Q2497" s="102"/>
      <c r="R2497" s="123"/>
    </row>
    <row r="2498" spans="2:18" x14ac:dyDescent="0.45">
      <c r="B2498" s="115"/>
      <c r="C2498" s="25">
        <f t="shared" si="241"/>
        <v>0.48690972222227236</v>
      </c>
      <c r="D2498" s="4" t="s">
        <v>1</v>
      </c>
      <c r="E2498" s="26">
        <f t="shared" si="246"/>
        <v>0.48692129629634645</v>
      </c>
      <c r="F2498" s="39"/>
      <c r="H2498" s="25">
        <f t="shared" si="242"/>
        <v>0.48690972222227236</v>
      </c>
      <c r="I2498" s="4" t="s">
        <v>1</v>
      </c>
      <c r="J2498" s="26">
        <f t="shared" si="244"/>
        <v>0.48692129629634645</v>
      </c>
      <c r="K2498" s="18"/>
      <c r="L2498" s="120"/>
      <c r="N2498" s="25">
        <f t="shared" si="243"/>
        <v>0.48690972222227236</v>
      </c>
      <c r="O2498" s="4" t="s">
        <v>1</v>
      </c>
      <c r="P2498" s="26">
        <f t="shared" si="245"/>
        <v>0.48692129629634645</v>
      </c>
      <c r="Q2498" s="102"/>
      <c r="R2498" s="123"/>
    </row>
    <row r="2499" spans="2:18" x14ac:dyDescent="0.45">
      <c r="B2499" s="115"/>
      <c r="C2499" s="25">
        <f t="shared" si="241"/>
        <v>0.48692129629634645</v>
      </c>
      <c r="D2499" s="4" t="s">
        <v>1</v>
      </c>
      <c r="E2499" s="26">
        <f t="shared" si="246"/>
        <v>0.48693287037042055</v>
      </c>
      <c r="F2499" s="39"/>
      <c r="H2499" s="25">
        <f t="shared" si="242"/>
        <v>0.48692129629634645</v>
      </c>
      <c r="I2499" s="4" t="s">
        <v>1</v>
      </c>
      <c r="J2499" s="26">
        <f t="shared" si="244"/>
        <v>0.48693287037042055</v>
      </c>
      <c r="K2499" s="18"/>
      <c r="L2499" s="120"/>
      <c r="N2499" s="25">
        <f t="shared" si="243"/>
        <v>0.48692129629634645</v>
      </c>
      <c r="O2499" s="4" t="s">
        <v>1</v>
      </c>
      <c r="P2499" s="26">
        <f t="shared" si="245"/>
        <v>0.48693287037042055</v>
      </c>
      <c r="Q2499" s="102"/>
      <c r="R2499" s="123"/>
    </row>
    <row r="2500" spans="2:18" x14ac:dyDescent="0.45">
      <c r="B2500" s="115"/>
      <c r="C2500" s="32">
        <f t="shared" si="241"/>
        <v>0.48693287037042055</v>
      </c>
      <c r="D2500" s="6" t="s">
        <v>1</v>
      </c>
      <c r="E2500" s="26">
        <f t="shared" si="246"/>
        <v>0.48694444444449464</v>
      </c>
      <c r="F2500" s="39"/>
      <c r="H2500" s="32">
        <f t="shared" si="242"/>
        <v>0.48693287037042055</v>
      </c>
      <c r="I2500" s="6" t="s">
        <v>1</v>
      </c>
      <c r="J2500" s="26">
        <f t="shared" si="244"/>
        <v>0.48694444444449464</v>
      </c>
      <c r="K2500" s="18"/>
      <c r="L2500" s="120"/>
      <c r="N2500" s="32">
        <f t="shared" si="243"/>
        <v>0.48693287037042055</v>
      </c>
      <c r="O2500" s="6" t="s">
        <v>1</v>
      </c>
      <c r="P2500" s="26">
        <f t="shared" si="245"/>
        <v>0.48694444444449464</v>
      </c>
      <c r="Q2500" s="103"/>
      <c r="R2500" s="123"/>
    </row>
    <row r="2501" spans="2:18" x14ac:dyDescent="0.45">
      <c r="B2501" s="115"/>
      <c r="C2501" s="25">
        <f t="shared" si="241"/>
        <v>0.48694444444449464</v>
      </c>
      <c r="D2501" s="4" t="s">
        <v>1</v>
      </c>
      <c r="E2501" s="26">
        <f t="shared" si="246"/>
        <v>0.48695601851856873</v>
      </c>
      <c r="F2501" s="39"/>
      <c r="H2501" s="25">
        <f t="shared" si="242"/>
        <v>0.48694444444449464</v>
      </c>
      <c r="I2501" s="4" t="s">
        <v>1</v>
      </c>
      <c r="J2501" s="26">
        <f t="shared" si="244"/>
        <v>0.48695601851856873</v>
      </c>
      <c r="K2501" s="18"/>
      <c r="L2501" s="120"/>
      <c r="N2501" s="25">
        <f t="shared" si="243"/>
        <v>0.48694444444449464</v>
      </c>
      <c r="O2501" s="4" t="s">
        <v>1</v>
      </c>
      <c r="P2501" s="26">
        <f t="shared" si="245"/>
        <v>0.48695601851856873</v>
      </c>
      <c r="Q2501" s="102"/>
      <c r="R2501" s="123"/>
    </row>
    <row r="2502" spans="2:18" x14ac:dyDescent="0.45">
      <c r="B2502" s="115"/>
      <c r="C2502" s="25">
        <f t="shared" si="241"/>
        <v>0.48695601851856873</v>
      </c>
      <c r="D2502" s="4" t="s">
        <v>1</v>
      </c>
      <c r="E2502" s="26">
        <f t="shared" si="246"/>
        <v>0.48696759259264283</v>
      </c>
      <c r="F2502" s="39"/>
      <c r="H2502" s="25">
        <f t="shared" si="242"/>
        <v>0.48695601851856873</v>
      </c>
      <c r="I2502" s="4" t="s">
        <v>1</v>
      </c>
      <c r="J2502" s="26">
        <f t="shared" si="244"/>
        <v>0.48696759259264283</v>
      </c>
      <c r="K2502" s="18"/>
      <c r="L2502" s="120"/>
      <c r="N2502" s="25">
        <f t="shared" si="243"/>
        <v>0.48695601851856873</v>
      </c>
      <c r="O2502" s="4" t="s">
        <v>1</v>
      </c>
      <c r="P2502" s="26">
        <f t="shared" si="245"/>
        <v>0.48696759259264283</v>
      </c>
      <c r="Q2502" s="102"/>
      <c r="R2502" s="123"/>
    </row>
    <row r="2503" spans="2:18" x14ac:dyDescent="0.45">
      <c r="B2503" s="115"/>
      <c r="C2503" s="25">
        <f t="shared" si="241"/>
        <v>0.48696759259264283</v>
      </c>
      <c r="D2503" s="4" t="s">
        <v>1</v>
      </c>
      <c r="E2503" s="26">
        <f t="shared" si="246"/>
        <v>0.48697916666671692</v>
      </c>
      <c r="F2503" s="39"/>
      <c r="H2503" s="25">
        <f t="shared" si="242"/>
        <v>0.48696759259264283</v>
      </c>
      <c r="I2503" s="4" t="s">
        <v>1</v>
      </c>
      <c r="J2503" s="26">
        <f t="shared" si="244"/>
        <v>0.48697916666671692</v>
      </c>
      <c r="K2503" s="18"/>
      <c r="L2503" s="120"/>
      <c r="N2503" s="25">
        <f t="shared" si="243"/>
        <v>0.48696759259264283</v>
      </c>
      <c r="O2503" s="4" t="s">
        <v>1</v>
      </c>
      <c r="P2503" s="26">
        <f t="shared" si="245"/>
        <v>0.48697916666671692</v>
      </c>
      <c r="Q2503" s="102"/>
      <c r="R2503" s="123"/>
    </row>
    <row r="2504" spans="2:18" x14ac:dyDescent="0.45">
      <c r="B2504" s="115"/>
      <c r="C2504" s="25">
        <f t="shared" si="241"/>
        <v>0.48697916666671692</v>
      </c>
      <c r="D2504" s="4" t="s">
        <v>1</v>
      </c>
      <c r="E2504" s="26">
        <f t="shared" si="246"/>
        <v>0.48699074074079102</v>
      </c>
      <c r="F2504" s="39"/>
      <c r="H2504" s="25">
        <f t="shared" si="242"/>
        <v>0.48697916666671692</v>
      </c>
      <c r="I2504" s="4" t="s">
        <v>1</v>
      </c>
      <c r="J2504" s="26">
        <f t="shared" si="244"/>
        <v>0.48699074074079102</v>
      </c>
      <c r="K2504" s="18"/>
      <c r="L2504" s="120"/>
      <c r="N2504" s="25">
        <f t="shared" si="243"/>
        <v>0.48697916666671692</v>
      </c>
      <c r="O2504" s="4" t="s">
        <v>1</v>
      </c>
      <c r="P2504" s="26">
        <f t="shared" si="245"/>
        <v>0.48699074074079102</v>
      </c>
      <c r="Q2504" s="102"/>
      <c r="R2504" s="123"/>
    </row>
    <row r="2505" spans="2:18" x14ac:dyDescent="0.45">
      <c r="B2505" s="115"/>
      <c r="C2505" s="25">
        <f t="shared" si="241"/>
        <v>0.48699074074079102</v>
      </c>
      <c r="D2505" s="4" t="s">
        <v>1</v>
      </c>
      <c r="E2505" s="26">
        <f t="shared" si="246"/>
        <v>0.48700231481486511</v>
      </c>
      <c r="F2505" s="39"/>
      <c r="H2505" s="25">
        <f t="shared" si="242"/>
        <v>0.48699074074079102</v>
      </c>
      <c r="I2505" s="4" t="s">
        <v>1</v>
      </c>
      <c r="J2505" s="26">
        <f t="shared" si="244"/>
        <v>0.48700231481486511</v>
      </c>
      <c r="K2505" s="18"/>
      <c r="L2505" s="120"/>
      <c r="N2505" s="25">
        <f t="shared" si="243"/>
        <v>0.48699074074079102</v>
      </c>
      <c r="O2505" s="4" t="s">
        <v>1</v>
      </c>
      <c r="P2505" s="26">
        <f t="shared" si="245"/>
        <v>0.48700231481486511</v>
      </c>
      <c r="Q2505" s="102"/>
      <c r="R2505" s="123"/>
    </row>
    <row r="2506" spans="2:18" x14ac:dyDescent="0.45">
      <c r="B2506" s="115"/>
      <c r="C2506" s="25">
        <f t="shared" si="241"/>
        <v>0.48700231481486511</v>
      </c>
      <c r="D2506" s="4" t="s">
        <v>1</v>
      </c>
      <c r="E2506" s="26">
        <f t="shared" si="246"/>
        <v>0.48701388888893921</v>
      </c>
      <c r="F2506" s="39"/>
      <c r="H2506" s="25">
        <f t="shared" si="242"/>
        <v>0.48700231481486511</v>
      </c>
      <c r="I2506" s="4" t="s">
        <v>1</v>
      </c>
      <c r="J2506" s="26">
        <f t="shared" si="244"/>
        <v>0.48701388888893921</v>
      </c>
      <c r="K2506" s="19"/>
      <c r="L2506" s="120"/>
      <c r="N2506" s="25">
        <f t="shared" si="243"/>
        <v>0.48700231481486511</v>
      </c>
      <c r="O2506" s="4" t="s">
        <v>1</v>
      </c>
      <c r="P2506" s="26">
        <f t="shared" si="245"/>
        <v>0.48701388888893921</v>
      </c>
      <c r="Q2506" s="102"/>
      <c r="R2506" s="123"/>
    </row>
    <row r="2507" spans="2:18" x14ac:dyDescent="0.45">
      <c r="B2507" s="115"/>
      <c r="C2507" s="25">
        <f t="shared" si="241"/>
        <v>0.48701388888893921</v>
      </c>
      <c r="D2507" s="4" t="s">
        <v>1</v>
      </c>
      <c r="E2507" s="26">
        <f t="shared" si="246"/>
        <v>0.4870254629630133</v>
      </c>
      <c r="F2507" s="39"/>
      <c r="H2507" s="25">
        <f t="shared" si="242"/>
        <v>0.48701388888893921</v>
      </c>
      <c r="I2507" s="4" t="s">
        <v>1</v>
      </c>
      <c r="J2507" s="26">
        <f t="shared" si="244"/>
        <v>0.4870254629630133</v>
      </c>
      <c r="K2507" s="18"/>
      <c r="L2507" s="120"/>
      <c r="N2507" s="25">
        <f t="shared" si="243"/>
        <v>0.48701388888893921</v>
      </c>
      <c r="O2507" s="4" t="s">
        <v>1</v>
      </c>
      <c r="P2507" s="26">
        <f t="shared" si="245"/>
        <v>0.4870254629630133</v>
      </c>
      <c r="Q2507" s="102"/>
      <c r="R2507" s="123"/>
    </row>
    <row r="2508" spans="2:18" x14ac:dyDescent="0.45">
      <c r="B2508" s="115"/>
      <c r="C2508" s="25">
        <f t="shared" si="241"/>
        <v>0.4870254629630133</v>
      </c>
      <c r="D2508" s="4" t="s">
        <v>1</v>
      </c>
      <c r="E2508" s="26">
        <f t="shared" si="246"/>
        <v>0.48703703703708739</v>
      </c>
      <c r="F2508" s="39"/>
      <c r="H2508" s="25">
        <f t="shared" si="242"/>
        <v>0.4870254629630133</v>
      </c>
      <c r="I2508" s="4" t="s">
        <v>1</v>
      </c>
      <c r="J2508" s="26">
        <f t="shared" si="244"/>
        <v>0.48703703703708739</v>
      </c>
      <c r="K2508" s="18"/>
      <c r="L2508" s="120"/>
      <c r="N2508" s="25">
        <f t="shared" si="243"/>
        <v>0.4870254629630133</v>
      </c>
      <c r="O2508" s="4" t="s">
        <v>1</v>
      </c>
      <c r="P2508" s="26">
        <f t="shared" si="245"/>
        <v>0.48703703703708739</v>
      </c>
      <c r="Q2508" s="102"/>
      <c r="R2508" s="123"/>
    </row>
    <row r="2509" spans="2:18" x14ac:dyDescent="0.45">
      <c r="B2509" s="115"/>
      <c r="C2509" s="25">
        <f t="shared" si="241"/>
        <v>0.48703703703708739</v>
      </c>
      <c r="D2509" s="4" t="s">
        <v>1</v>
      </c>
      <c r="E2509" s="26">
        <f t="shared" si="246"/>
        <v>0.48704861111116149</v>
      </c>
      <c r="F2509" s="39"/>
      <c r="H2509" s="25">
        <f t="shared" si="242"/>
        <v>0.48703703703708739</v>
      </c>
      <c r="I2509" s="4" t="s">
        <v>1</v>
      </c>
      <c r="J2509" s="26">
        <f t="shared" si="244"/>
        <v>0.48704861111116149</v>
      </c>
      <c r="K2509" s="18"/>
      <c r="L2509" s="120"/>
      <c r="N2509" s="25">
        <f t="shared" si="243"/>
        <v>0.48703703703708739</v>
      </c>
      <c r="O2509" s="4" t="s">
        <v>1</v>
      </c>
      <c r="P2509" s="26">
        <f t="shared" si="245"/>
        <v>0.48704861111116149</v>
      </c>
      <c r="Q2509" s="102"/>
      <c r="R2509" s="123"/>
    </row>
    <row r="2510" spans="2:18" x14ac:dyDescent="0.45">
      <c r="B2510" s="115"/>
      <c r="C2510" s="25">
        <f t="shared" ref="C2510:C2573" si="247">E2509</f>
        <v>0.48704861111116149</v>
      </c>
      <c r="D2510" s="4" t="s">
        <v>1</v>
      </c>
      <c r="E2510" s="26">
        <f t="shared" si="246"/>
        <v>0.48706018518523558</v>
      </c>
      <c r="F2510" s="39"/>
      <c r="H2510" s="25">
        <f t="shared" ref="H2510:H2573" si="248">J2509</f>
        <v>0.48704861111116149</v>
      </c>
      <c r="I2510" s="4" t="s">
        <v>1</v>
      </c>
      <c r="J2510" s="26">
        <f t="shared" si="244"/>
        <v>0.48706018518523558</v>
      </c>
      <c r="K2510" s="18"/>
      <c r="L2510" s="120"/>
      <c r="N2510" s="25">
        <f t="shared" ref="N2510:N2573" si="249">P2509</f>
        <v>0.48704861111116149</v>
      </c>
      <c r="O2510" s="4" t="s">
        <v>1</v>
      </c>
      <c r="P2510" s="26">
        <f t="shared" si="245"/>
        <v>0.48706018518523558</v>
      </c>
      <c r="Q2510" s="102"/>
      <c r="R2510" s="123"/>
    </row>
    <row r="2511" spans="2:18" x14ac:dyDescent="0.45">
      <c r="B2511" s="115"/>
      <c r="C2511" s="25">
        <f t="shared" si="247"/>
        <v>0.48706018518523558</v>
      </c>
      <c r="D2511" s="4" t="s">
        <v>1</v>
      </c>
      <c r="E2511" s="26">
        <f t="shared" si="246"/>
        <v>0.48707175925930968</v>
      </c>
      <c r="F2511" s="39"/>
      <c r="H2511" s="25">
        <f t="shared" si="248"/>
        <v>0.48706018518523558</v>
      </c>
      <c r="I2511" s="4" t="s">
        <v>1</v>
      </c>
      <c r="J2511" s="26">
        <f t="shared" si="244"/>
        <v>0.48707175925930968</v>
      </c>
      <c r="K2511" s="18"/>
      <c r="L2511" s="120"/>
      <c r="N2511" s="25">
        <f t="shared" si="249"/>
        <v>0.48706018518523558</v>
      </c>
      <c r="O2511" s="4" t="s">
        <v>1</v>
      </c>
      <c r="P2511" s="26">
        <f t="shared" si="245"/>
        <v>0.48707175925930968</v>
      </c>
      <c r="Q2511" s="102"/>
      <c r="R2511" s="123"/>
    </row>
    <row r="2512" spans="2:18" x14ac:dyDescent="0.45">
      <c r="B2512" s="115"/>
      <c r="C2512" s="25">
        <f t="shared" si="247"/>
        <v>0.48707175925930968</v>
      </c>
      <c r="D2512" s="6" t="s">
        <v>1</v>
      </c>
      <c r="E2512" s="26">
        <f t="shared" si="246"/>
        <v>0.48708333333338377</v>
      </c>
      <c r="F2512" s="39"/>
      <c r="H2512" s="25">
        <f t="shared" si="248"/>
        <v>0.48707175925930968</v>
      </c>
      <c r="I2512" s="6" t="s">
        <v>1</v>
      </c>
      <c r="J2512" s="26">
        <f t="shared" si="244"/>
        <v>0.48708333333338377</v>
      </c>
      <c r="K2512" s="18"/>
      <c r="L2512" s="120"/>
      <c r="N2512" s="25">
        <f t="shared" si="249"/>
        <v>0.48707175925930968</v>
      </c>
      <c r="O2512" s="6" t="s">
        <v>1</v>
      </c>
      <c r="P2512" s="26">
        <f t="shared" si="245"/>
        <v>0.48708333333338377</v>
      </c>
      <c r="Q2512" s="104"/>
      <c r="R2512" s="123"/>
    </row>
    <row r="2513" spans="2:18" x14ac:dyDescent="0.45">
      <c r="B2513" s="115"/>
      <c r="C2513" s="29">
        <f t="shared" si="247"/>
        <v>0.48708333333338377</v>
      </c>
      <c r="D2513" s="4" t="s">
        <v>1</v>
      </c>
      <c r="E2513" s="26">
        <f t="shared" si="246"/>
        <v>0.48709490740745787</v>
      </c>
      <c r="F2513" s="39"/>
      <c r="H2513" s="29">
        <f t="shared" si="248"/>
        <v>0.48708333333338377</v>
      </c>
      <c r="I2513" s="4" t="s">
        <v>1</v>
      </c>
      <c r="J2513" s="26">
        <f t="shared" si="244"/>
        <v>0.48709490740745787</v>
      </c>
      <c r="K2513" s="18"/>
      <c r="L2513" s="120"/>
      <c r="N2513" s="29">
        <f t="shared" si="249"/>
        <v>0.48708333333338377</v>
      </c>
      <c r="O2513" s="4" t="s">
        <v>1</v>
      </c>
      <c r="P2513" s="26">
        <f t="shared" si="245"/>
        <v>0.48709490740745787</v>
      </c>
      <c r="Q2513" s="103"/>
      <c r="R2513" s="123"/>
    </row>
    <row r="2514" spans="2:18" x14ac:dyDescent="0.45">
      <c r="B2514" s="115"/>
      <c r="C2514" s="25">
        <f t="shared" si="247"/>
        <v>0.48709490740745787</v>
      </c>
      <c r="D2514" s="4" t="s">
        <v>1</v>
      </c>
      <c r="E2514" s="26">
        <f t="shared" si="246"/>
        <v>0.48710648148153196</v>
      </c>
      <c r="F2514" s="39"/>
      <c r="H2514" s="25">
        <f t="shared" si="248"/>
        <v>0.48709490740745787</v>
      </c>
      <c r="I2514" s="4" t="s">
        <v>1</v>
      </c>
      <c r="J2514" s="26">
        <f t="shared" si="244"/>
        <v>0.48710648148153196</v>
      </c>
      <c r="K2514" s="18"/>
      <c r="L2514" s="120"/>
      <c r="N2514" s="25">
        <f t="shared" si="249"/>
        <v>0.48709490740745787</v>
      </c>
      <c r="O2514" s="4" t="s">
        <v>1</v>
      </c>
      <c r="P2514" s="26">
        <f t="shared" si="245"/>
        <v>0.48710648148153196</v>
      </c>
      <c r="Q2514" s="102"/>
      <c r="R2514" s="123"/>
    </row>
    <row r="2515" spans="2:18" x14ac:dyDescent="0.45">
      <c r="B2515" s="115"/>
      <c r="C2515" s="25">
        <f t="shared" si="247"/>
        <v>0.48710648148153196</v>
      </c>
      <c r="D2515" s="4" t="s">
        <v>1</v>
      </c>
      <c r="E2515" s="26">
        <f t="shared" si="246"/>
        <v>0.48711805555560606</v>
      </c>
      <c r="F2515" s="39"/>
      <c r="H2515" s="25">
        <f t="shared" si="248"/>
        <v>0.48710648148153196</v>
      </c>
      <c r="I2515" s="4" t="s">
        <v>1</v>
      </c>
      <c r="J2515" s="26">
        <f t="shared" si="244"/>
        <v>0.48711805555560606</v>
      </c>
      <c r="K2515" s="18"/>
      <c r="L2515" s="120"/>
      <c r="N2515" s="25">
        <f t="shared" si="249"/>
        <v>0.48710648148153196</v>
      </c>
      <c r="O2515" s="4" t="s">
        <v>1</v>
      </c>
      <c r="P2515" s="26">
        <f t="shared" si="245"/>
        <v>0.48711805555560606</v>
      </c>
      <c r="Q2515" s="102"/>
      <c r="R2515" s="123"/>
    </row>
    <row r="2516" spans="2:18" x14ac:dyDescent="0.45">
      <c r="B2516" s="115"/>
      <c r="C2516" s="25">
        <f t="shared" si="247"/>
        <v>0.48711805555560606</v>
      </c>
      <c r="D2516" s="4" t="s">
        <v>1</v>
      </c>
      <c r="E2516" s="26">
        <f t="shared" si="246"/>
        <v>0.48712962962968015</v>
      </c>
      <c r="F2516" s="39"/>
      <c r="H2516" s="25">
        <f t="shared" si="248"/>
        <v>0.48711805555560606</v>
      </c>
      <c r="I2516" s="4" t="s">
        <v>1</v>
      </c>
      <c r="J2516" s="26">
        <f t="shared" si="244"/>
        <v>0.48712962962968015</v>
      </c>
      <c r="K2516" s="18"/>
      <c r="L2516" s="120"/>
      <c r="N2516" s="25">
        <f t="shared" si="249"/>
        <v>0.48711805555560606</v>
      </c>
      <c r="O2516" s="4" t="s">
        <v>1</v>
      </c>
      <c r="P2516" s="26">
        <f t="shared" si="245"/>
        <v>0.48712962962968015</v>
      </c>
      <c r="Q2516" s="102"/>
      <c r="R2516" s="123"/>
    </row>
    <row r="2517" spans="2:18" x14ac:dyDescent="0.45">
      <c r="B2517" s="115"/>
      <c r="C2517" s="25">
        <f t="shared" si="247"/>
        <v>0.48712962962968015</v>
      </c>
      <c r="D2517" s="4" t="s">
        <v>1</v>
      </c>
      <c r="E2517" s="26">
        <f t="shared" si="246"/>
        <v>0.48714120370375424</v>
      </c>
      <c r="F2517" s="39"/>
      <c r="H2517" s="25">
        <f t="shared" si="248"/>
        <v>0.48712962962968015</v>
      </c>
      <c r="I2517" s="4" t="s">
        <v>1</v>
      </c>
      <c r="J2517" s="26">
        <f t="shared" si="244"/>
        <v>0.48714120370375424</v>
      </c>
      <c r="K2517" s="18"/>
      <c r="L2517" s="120"/>
      <c r="N2517" s="25">
        <f t="shared" si="249"/>
        <v>0.48712962962968015</v>
      </c>
      <c r="O2517" s="4" t="s">
        <v>1</v>
      </c>
      <c r="P2517" s="26">
        <f t="shared" si="245"/>
        <v>0.48714120370375424</v>
      </c>
      <c r="Q2517" s="102"/>
      <c r="R2517" s="123"/>
    </row>
    <row r="2518" spans="2:18" x14ac:dyDescent="0.45">
      <c r="B2518" s="115"/>
      <c r="C2518" s="25">
        <f t="shared" si="247"/>
        <v>0.48714120370375424</v>
      </c>
      <c r="D2518" s="4" t="s">
        <v>1</v>
      </c>
      <c r="E2518" s="26">
        <f t="shared" si="246"/>
        <v>0.48715277777782834</v>
      </c>
      <c r="F2518" s="39"/>
      <c r="H2518" s="25">
        <f t="shared" si="248"/>
        <v>0.48714120370375424</v>
      </c>
      <c r="I2518" s="4" t="s">
        <v>1</v>
      </c>
      <c r="J2518" s="26">
        <f t="shared" si="244"/>
        <v>0.48715277777782834</v>
      </c>
      <c r="K2518" s="18"/>
      <c r="L2518" s="120"/>
      <c r="N2518" s="25">
        <f t="shared" si="249"/>
        <v>0.48714120370375424</v>
      </c>
      <c r="O2518" s="4" t="s">
        <v>1</v>
      </c>
      <c r="P2518" s="26">
        <f t="shared" si="245"/>
        <v>0.48715277777782834</v>
      </c>
      <c r="Q2518" s="102"/>
      <c r="R2518" s="123"/>
    </row>
    <row r="2519" spans="2:18" x14ac:dyDescent="0.45">
      <c r="B2519" s="115"/>
      <c r="C2519" s="29">
        <f t="shared" si="247"/>
        <v>0.48715277777782834</v>
      </c>
      <c r="D2519" s="7" t="s">
        <v>1</v>
      </c>
      <c r="E2519" s="26">
        <f t="shared" si="246"/>
        <v>0.48716435185190243</v>
      </c>
      <c r="F2519" s="39"/>
      <c r="H2519" s="29">
        <f t="shared" si="248"/>
        <v>0.48715277777782834</v>
      </c>
      <c r="I2519" s="7" t="s">
        <v>1</v>
      </c>
      <c r="J2519" s="26">
        <f t="shared" si="244"/>
        <v>0.48716435185190243</v>
      </c>
      <c r="K2519" s="19"/>
      <c r="L2519" s="120"/>
      <c r="N2519" s="29">
        <f t="shared" si="249"/>
        <v>0.48715277777782834</v>
      </c>
      <c r="O2519" s="7" t="s">
        <v>1</v>
      </c>
      <c r="P2519" s="26">
        <f t="shared" si="245"/>
        <v>0.48716435185190243</v>
      </c>
      <c r="Q2519" s="102"/>
      <c r="R2519" s="123"/>
    </row>
    <row r="2520" spans="2:18" x14ac:dyDescent="0.45">
      <c r="B2520" s="115"/>
      <c r="C2520" s="25">
        <f t="shared" si="247"/>
        <v>0.48716435185190243</v>
      </c>
      <c r="D2520" s="4" t="s">
        <v>1</v>
      </c>
      <c r="E2520" s="26">
        <f t="shared" si="246"/>
        <v>0.48717592592597653</v>
      </c>
      <c r="F2520" s="39"/>
      <c r="H2520" s="25">
        <f t="shared" si="248"/>
        <v>0.48716435185190243</v>
      </c>
      <c r="I2520" s="4" t="s">
        <v>1</v>
      </c>
      <c r="J2520" s="26">
        <f t="shared" si="244"/>
        <v>0.48717592592597653</v>
      </c>
      <c r="K2520" s="19"/>
      <c r="L2520" s="120"/>
      <c r="N2520" s="25">
        <f t="shared" si="249"/>
        <v>0.48716435185190243</v>
      </c>
      <c r="O2520" s="4" t="s">
        <v>1</v>
      </c>
      <c r="P2520" s="26">
        <f t="shared" si="245"/>
        <v>0.48717592592597653</v>
      </c>
      <c r="Q2520" s="102"/>
      <c r="R2520" s="123"/>
    </row>
    <row r="2521" spans="2:18" x14ac:dyDescent="0.45">
      <c r="B2521" s="115"/>
      <c r="C2521" s="25">
        <f t="shared" si="247"/>
        <v>0.48717592592597653</v>
      </c>
      <c r="D2521" s="4" t="s">
        <v>1</v>
      </c>
      <c r="E2521" s="26">
        <f t="shared" si="246"/>
        <v>0.48718750000005062</v>
      </c>
      <c r="F2521" s="39"/>
      <c r="H2521" s="25">
        <f t="shared" si="248"/>
        <v>0.48717592592597653</v>
      </c>
      <c r="I2521" s="4" t="s">
        <v>1</v>
      </c>
      <c r="J2521" s="26">
        <f t="shared" si="244"/>
        <v>0.48718750000005062</v>
      </c>
      <c r="K2521" s="18"/>
      <c r="L2521" s="120"/>
      <c r="N2521" s="25">
        <f t="shared" si="249"/>
        <v>0.48717592592597653</v>
      </c>
      <c r="O2521" s="4" t="s">
        <v>1</v>
      </c>
      <c r="P2521" s="26">
        <f t="shared" si="245"/>
        <v>0.48718750000005062</v>
      </c>
      <c r="Q2521" s="103"/>
      <c r="R2521" s="123"/>
    </row>
    <row r="2522" spans="2:18" x14ac:dyDescent="0.45">
      <c r="B2522" s="115"/>
      <c r="C2522" s="25">
        <f t="shared" si="247"/>
        <v>0.48718750000005062</v>
      </c>
      <c r="D2522" s="4" t="s">
        <v>1</v>
      </c>
      <c r="E2522" s="26">
        <f t="shared" si="246"/>
        <v>0.48719907407412472</v>
      </c>
      <c r="F2522" s="39"/>
      <c r="H2522" s="25">
        <f t="shared" si="248"/>
        <v>0.48718750000005062</v>
      </c>
      <c r="I2522" s="4" t="s">
        <v>1</v>
      </c>
      <c r="J2522" s="26">
        <f t="shared" si="244"/>
        <v>0.48719907407412472</v>
      </c>
      <c r="K2522" s="18"/>
      <c r="L2522" s="120"/>
      <c r="N2522" s="25">
        <f t="shared" si="249"/>
        <v>0.48718750000005062</v>
      </c>
      <c r="O2522" s="4" t="s">
        <v>1</v>
      </c>
      <c r="P2522" s="26">
        <f t="shared" si="245"/>
        <v>0.48719907407412472</v>
      </c>
      <c r="Q2522" s="103"/>
      <c r="R2522" s="123"/>
    </row>
    <row r="2523" spans="2:18" x14ac:dyDescent="0.45">
      <c r="B2523" s="115"/>
      <c r="C2523" s="25">
        <f t="shared" si="247"/>
        <v>0.48719907407412472</v>
      </c>
      <c r="D2523" s="4" t="s">
        <v>1</v>
      </c>
      <c r="E2523" s="26">
        <f t="shared" si="246"/>
        <v>0.48721064814819881</v>
      </c>
      <c r="F2523" s="39"/>
      <c r="H2523" s="25">
        <f t="shared" si="248"/>
        <v>0.48719907407412472</v>
      </c>
      <c r="I2523" s="4" t="s">
        <v>1</v>
      </c>
      <c r="J2523" s="26">
        <f t="shared" si="244"/>
        <v>0.48721064814819881</v>
      </c>
      <c r="K2523" s="18"/>
      <c r="L2523" s="120"/>
      <c r="N2523" s="25">
        <f t="shared" si="249"/>
        <v>0.48719907407412472</v>
      </c>
      <c r="O2523" s="4" t="s">
        <v>1</v>
      </c>
      <c r="P2523" s="26">
        <f t="shared" si="245"/>
        <v>0.48721064814819881</v>
      </c>
      <c r="Q2523" s="103"/>
      <c r="R2523" s="123"/>
    </row>
    <row r="2524" spans="2:18" x14ac:dyDescent="0.45">
      <c r="B2524" s="115"/>
      <c r="C2524" s="25">
        <f t="shared" si="247"/>
        <v>0.48721064814819881</v>
      </c>
      <c r="D2524" s="4" t="s">
        <v>1</v>
      </c>
      <c r="E2524" s="26">
        <f t="shared" si="246"/>
        <v>0.4872222222222729</v>
      </c>
      <c r="F2524" s="39"/>
      <c r="H2524" s="25">
        <f t="shared" si="248"/>
        <v>0.48721064814819881</v>
      </c>
      <c r="I2524" s="4" t="s">
        <v>1</v>
      </c>
      <c r="J2524" s="26">
        <f t="shared" si="244"/>
        <v>0.4872222222222729</v>
      </c>
      <c r="K2524" s="18"/>
      <c r="L2524" s="120"/>
      <c r="N2524" s="25">
        <f t="shared" si="249"/>
        <v>0.48721064814819881</v>
      </c>
      <c r="O2524" s="4" t="s">
        <v>1</v>
      </c>
      <c r="P2524" s="26">
        <f t="shared" si="245"/>
        <v>0.4872222222222729</v>
      </c>
      <c r="Q2524" s="102"/>
      <c r="R2524" s="123"/>
    </row>
    <row r="2525" spans="2:18" x14ac:dyDescent="0.45">
      <c r="B2525" s="115"/>
      <c r="C2525" s="25">
        <f t="shared" si="247"/>
        <v>0.4872222222222729</v>
      </c>
      <c r="D2525" s="4" t="s">
        <v>1</v>
      </c>
      <c r="E2525" s="26">
        <f t="shared" si="246"/>
        <v>0.487233796296347</v>
      </c>
      <c r="F2525" s="39"/>
      <c r="H2525" s="25">
        <f t="shared" si="248"/>
        <v>0.4872222222222729</v>
      </c>
      <c r="I2525" s="4" t="s">
        <v>1</v>
      </c>
      <c r="J2525" s="26">
        <f t="shared" ref="J2525:J2588" si="250">H2525+$V$12</f>
        <v>0.487233796296347</v>
      </c>
      <c r="K2525" s="18"/>
      <c r="L2525" s="120"/>
      <c r="N2525" s="25">
        <f t="shared" si="249"/>
        <v>0.4872222222222729</v>
      </c>
      <c r="O2525" s="4" t="s">
        <v>1</v>
      </c>
      <c r="P2525" s="26">
        <f t="shared" ref="P2525:P2588" si="251">N2525+$V$12</f>
        <v>0.487233796296347</v>
      </c>
      <c r="Q2525" s="102"/>
      <c r="R2525" s="123"/>
    </row>
    <row r="2526" spans="2:18" x14ac:dyDescent="0.45">
      <c r="B2526" s="115"/>
      <c r="C2526" s="25">
        <f t="shared" si="247"/>
        <v>0.487233796296347</v>
      </c>
      <c r="D2526" s="4" t="s">
        <v>1</v>
      </c>
      <c r="E2526" s="26">
        <f t="shared" ref="E2526:E2589" si="252">C2526+$V$12</f>
        <v>0.48724537037042109</v>
      </c>
      <c r="F2526" s="39"/>
      <c r="H2526" s="25">
        <f t="shared" si="248"/>
        <v>0.487233796296347</v>
      </c>
      <c r="I2526" s="4" t="s">
        <v>1</v>
      </c>
      <c r="J2526" s="26">
        <f t="shared" si="250"/>
        <v>0.48724537037042109</v>
      </c>
      <c r="K2526" s="18"/>
      <c r="L2526" s="120"/>
      <c r="N2526" s="25">
        <f t="shared" si="249"/>
        <v>0.487233796296347</v>
      </c>
      <c r="O2526" s="4" t="s">
        <v>1</v>
      </c>
      <c r="P2526" s="26">
        <f t="shared" si="251"/>
        <v>0.48724537037042109</v>
      </c>
      <c r="Q2526" s="102"/>
      <c r="R2526" s="123"/>
    </row>
    <row r="2527" spans="2:18" x14ac:dyDescent="0.45">
      <c r="B2527" s="115"/>
      <c r="C2527" s="25">
        <f t="shared" si="247"/>
        <v>0.48724537037042109</v>
      </c>
      <c r="D2527" s="4" t="s">
        <v>1</v>
      </c>
      <c r="E2527" s="26">
        <f t="shared" si="252"/>
        <v>0.48725694444449519</v>
      </c>
      <c r="F2527" s="39"/>
      <c r="H2527" s="25">
        <f t="shared" si="248"/>
        <v>0.48724537037042109</v>
      </c>
      <c r="I2527" s="4" t="s">
        <v>1</v>
      </c>
      <c r="J2527" s="26">
        <f t="shared" si="250"/>
        <v>0.48725694444449519</v>
      </c>
      <c r="K2527" s="18"/>
      <c r="L2527" s="120"/>
      <c r="N2527" s="25">
        <f t="shared" si="249"/>
        <v>0.48724537037042109</v>
      </c>
      <c r="O2527" s="4" t="s">
        <v>1</v>
      </c>
      <c r="P2527" s="26">
        <f t="shared" si="251"/>
        <v>0.48725694444449519</v>
      </c>
      <c r="Q2527" s="102"/>
      <c r="R2527" s="123"/>
    </row>
    <row r="2528" spans="2:18" x14ac:dyDescent="0.45">
      <c r="B2528" s="115"/>
      <c r="C2528" s="25">
        <f t="shared" si="247"/>
        <v>0.48725694444449519</v>
      </c>
      <c r="D2528" s="4" t="s">
        <v>1</v>
      </c>
      <c r="E2528" s="26">
        <f t="shared" si="252"/>
        <v>0.48726851851856928</v>
      </c>
      <c r="F2528" s="39"/>
      <c r="H2528" s="25">
        <f t="shared" si="248"/>
        <v>0.48725694444449519</v>
      </c>
      <c r="I2528" s="4" t="s">
        <v>1</v>
      </c>
      <c r="J2528" s="26">
        <f t="shared" si="250"/>
        <v>0.48726851851856928</v>
      </c>
      <c r="K2528" s="18"/>
      <c r="L2528" s="120"/>
      <c r="N2528" s="25">
        <f t="shared" si="249"/>
        <v>0.48725694444449519</v>
      </c>
      <c r="O2528" s="4" t="s">
        <v>1</v>
      </c>
      <c r="P2528" s="26">
        <f t="shared" si="251"/>
        <v>0.48726851851856928</v>
      </c>
      <c r="Q2528" s="102"/>
      <c r="R2528" s="123"/>
    </row>
    <row r="2529" spans="2:18" x14ac:dyDescent="0.45">
      <c r="B2529" s="115"/>
      <c r="C2529" s="25">
        <f t="shared" si="247"/>
        <v>0.48726851851856928</v>
      </c>
      <c r="D2529" s="4" t="s">
        <v>1</v>
      </c>
      <c r="E2529" s="26">
        <f t="shared" si="252"/>
        <v>0.48728009259264338</v>
      </c>
      <c r="F2529" s="39"/>
      <c r="H2529" s="25">
        <f t="shared" si="248"/>
        <v>0.48726851851856928</v>
      </c>
      <c r="I2529" s="4" t="s">
        <v>1</v>
      </c>
      <c r="J2529" s="26">
        <f t="shared" si="250"/>
        <v>0.48728009259264338</v>
      </c>
      <c r="K2529" s="18"/>
      <c r="L2529" s="120"/>
      <c r="N2529" s="25">
        <f t="shared" si="249"/>
        <v>0.48726851851856928</v>
      </c>
      <c r="O2529" s="4" t="s">
        <v>1</v>
      </c>
      <c r="P2529" s="26">
        <f t="shared" si="251"/>
        <v>0.48728009259264338</v>
      </c>
      <c r="Q2529" s="102"/>
      <c r="R2529" s="123"/>
    </row>
    <row r="2530" spans="2:18" x14ac:dyDescent="0.45">
      <c r="B2530" s="115"/>
      <c r="C2530" s="32">
        <f t="shared" si="247"/>
        <v>0.48728009259264338</v>
      </c>
      <c r="D2530" s="6" t="s">
        <v>1</v>
      </c>
      <c r="E2530" s="26">
        <f t="shared" si="252"/>
        <v>0.48729166666671747</v>
      </c>
      <c r="F2530" s="39"/>
      <c r="H2530" s="32">
        <f t="shared" si="248"/>
        <v>0.48728009259264338</v>
      </c>
      <c r="I2530" s="6" t="s">
        <v>1</v>
      </c>
      <c r="J2530" s="26">
        <f t="shared" si="250"/>
        <v>0.48729166666671747</v>
      </c>
      <c r="K2530" s="18"/>
      <c r="L2530" s="120"/>
      <c r="N2530" s="32">
        <f t="shared" si="249"/>
        <v>0.48728009259264338</v>
      </c>
      <c r="O2530" s="6" t="s">
        <v>1</v>
      </c>
      <c r="P2530" s="26">
        <f t="shared" si="251"/>
        <v>0.48729166666671747</v>
      </c>
      <c r="Q2530" s="104"/>
      <c r="R2530" s="123"/>
    </row>
    <row r="2531" spans="2:18" x14ac:dyDescent="0.45">
      <c r="B2531" s="115"/>
      <c r="C2531" s="25">
        <f t="shared" si="247"/>
        <v>0.48729166666671747</v>
      </c>
      <c r="D2531" s="4" t="s">
        <v>1</v>
      </c>
      <c r="E2531" s="26">
        <f t="shared" si="252"/>
        <v>0.48730324074079157</v>
      </c>
      <c r="F2531" s="39"/>
      <c r="H2531" s="25">
        <f t="shared" si="248"/>
        <v>0.48729166666671747</v>
      </c>
      <c r="I2531" s="4" t="s">
        <v>1</v>
      </c>
      <c r="J2531" s="26">
        <f t="shared" si="250"/>
        <v>0.48730324074079157</v>
      </c>
      <c r="K2531" s="18"/>
      <c r="L2531" s="120"/>
      <c r="N2531" s="25">
        <f t="shared" si="249"/>
        <v>0.48729166666671747</v>
      </c>
      <c r="O2531" s="4" t="s">
        <v>1</v>
      </c>
      <c r="P2531" s="26">
        <f t="shared" si="251"/>
        <v>0.48730324074079157</v>
      </c>
      <c r="Q2531" s="103"/>
      <c r="R2531" s="123"/>
    </row>
    <row r="2532" spans="2:18" x14ac:dyDescent="0.45">
      <c r="B2532" s="115"/>
      <c r="C2532" s="25">
        <f t="shared" si="247"/>
        <v>0.48730324074079157</v>
      </c>
      <c r="D2532" s="4" t="s">
        <v>1</v>
      </c>
      <c r="E2532" s="26">
        <f t="shared" si="252"/>
        <v>0.48731481481486566</v>
      </c>
      <c r="F2532" s="39"/>
      <c r="H2532" s="25">
        <f t="shared" si="248"/>
        <v>0.48730324074079157</v>
      </c>
      <c r="I2532" s="4" t="s">
        <v>1</v>
      </c>
      <c r="J2532" s="26">
        <f t="shared" si="250"/>
        <v>0.48731481481486566</v>
      </c>
      <c r="K2532" s="18"/>
      <c r="L2532" s="120"/>
      <c r="N2532" s="25">
        <f t="shared" si="249"/>
        <v>0.48730324074079157</v>
      </c>
      <c r="O2532" s="4" t="s">
        <v>1</v>
      </c>
      <c r="P2532" s="26">
        <f t="shared" si="251"/>
        <v>0.48731481481486566</v>
      </c>
      <c r="Q2532" s="102"/>
      <c r="R2532" s="123"/>
    </row>
    <row r="2533" spans="2:18" x14ac:dyDescent="0.45">
      <c r="B2533" s="115"/>
      <c r="C2533" s="25">
        <f t="shared" si="247"/>
        <v>0.48731481481486566</v>
      </c>
      <c r="D2533" s="4" t="s">
        <v>1</v>
      </c>
      <c r="E2533" s="26">
        <f t="shared" si="252"/>
        <v>0.48732638888893975</v>
      </c>
      <c r="F2533" s="39"/>
      <c r="H2533" s="25">
        <f t="shared" si="248"/>
        <v>0.48731481481486566</v>
      </c>
      <c r="I2533" s="4" t="s">
        <v>1</v>
      </c>
      <c r="J2533" s="26">
        <f t="shared" si="250"/>
        <v>0.48732638888893975</v>
      </c>
      <c r="K2533" s="18"/>
      <c r="L2533" s="120"/>
      <c r="N2533" s="25">
        <f t="shared" si="249"/>
        <v>0.48731481481486566</v>
      </c>
      <c r="O2533" s="4" t="s">
        <v>1</v>
      </c>
      <c r="P2533" s="26">
        <f t="shared" si="251"/>
        <v>0.48732638888893975</v>
      </c>
      <c r="Q2533" s="102"/>
      <c r="R2533" s="123"/>
    </row>
    <row r="2534" spans="2:18" x14ac:dyDescent="0.45">
      <c r="B2534" s="115"/>
      <c r="C2534" s="25">
        <f t="shared" si="247"/>
        <v>0.48732638888893975</v>
      </c>
      <c r="D2534" s="4" t="s">
        <v>1</v>
      </c>
      <c r="E2534" s="26">
        <f t="shared" si="252"/>
        <v>0.48733796296301385</v>
      </c>
      <c r="F2534" s="39"/>
      <c r="H2534" s="25">
        <f t="shared" si="248"/>
        <v>0.48732638888893975</v>
      </c>
      <c r="I2534" s="4" t="s">
        <v>1</v>
      </c>
      <c r="J2534" s="26">
        <f t="shared" si="250"/>
        <v>0.48733796296301385</v>
      </c>
      <c r="K2534" s="18"/>
      <c r="L2534" s="120"/>
      <c r="N2534" s="25">
        <f t="shared" si="249"/>
        <v>0.48732638888893975</v>
      </c>
      <c r="O2534" s="4" t="s">
        <v>1</v>
      </c>
      <c r="P2534" s="26">
        <f t="shared" si="251"/>
        <v>0.48733796296301385</v>
      </c>
      <c r="Q2534" s="102"/>
      <c r="R2534" s="123"/>
    </row>
    <row r="2535" spans="2:18" x14ac:dyDescent="0.45">
      <c r="B2535" s="115"/>
      <c r="C2535" s="25">
        <f t="shared" si="247"/>
        <v>0.48733796296301385</v>
      </c>
      <c r="D2535" s="4" t="s">
        <v>1</v>
      </c>
      <c r="E2535" s="26">
        <f t="shared" si="252"/>
        <v>0.48734953703708794</v>
      </c>
      <c r="F2535" s="39"/>
      <c r="H2535" s="25">
        <f t="shared" si="248"/>
        <v>0.48733796296301385</v>
      </c>
      <c r="I2535" s="4" t="s">
        <v>1</v>
      </c>
      <c r="J2535" s="26">
        <f t="shared" si="250"/>
        <v>0.48734953703708794</v>
      </c>
      <c r="K2535" s="18"/>
      <c r="L2535" s="120"/>
      <c r="N2535" s="25">
        <f t="shared" si="249"/>
        <v>0.48733796296301385</v>
      </c>
      <c r="O2535" s="4" t="s">
        <v>1</v>
      </c>
      <c r="P2535" s="26">
        <f t="shared" si="251"/>
        <v>0.48734953703708794</v>
      </c>
      <c r="Q2535" s="102"/>
      <c r="R2535" s="123"/>
    </row>
    <row r="2536" spans="2:18" x14ac:dyDescent="0.45">
      <c r="B2536" s="115"/>
      <c r="C2536" s="25">
        <f t="shared" si="247"/>
        <v>0.48734953703708794</v>
      </c>
      <c r="D2536" s="4" t="s">
        <v>1</v>
      </c>
      <c r="E2536" s="26">
        <f t="shared" si="252"/>
        <v>0.48736111111116204</v>
      </c>
      <c r="F2536" s="39"/>
      <c r="H2536" s="25">
        <f t="shared" si="248"/>
        <v>0.48734953703708794</v>
      </c>
      <c r="I2536" s="4" t="s">
        <v>1</v>
      </c>
      <c r="J2536" s="26">
        <f t="shared" si="250"/>
        <v>0.48736111111116204</v>
      </c>
      <c r="K2536" s="19"/>
      <c r="L2536" s="120"/>
      <c r="N2536" s="25">
        <f t="shared" si="249"/>
        <v>0.48734953703708794</v>
      </c>
      <c r="O2536" s="4" t="s">
        <v>1</v>
      </c>
      <c r="P2536" s="26">
        <f t="shared" si="251"/>
        <v>0.48736111111116204</v>
      </c>
      <c r="Q2536" s="102"/>
      <c r="R2536" s="123"/>
    </row>
    <row r="2537" spans="2:18" x14ac:dyDescent="0.45">
      <c r="B2537" s="115"/>
      <c r="C2537" s="25">
        <f t="shared" si="247"/>
        <v>0.48736111111116204</v>
      </c>
      <c r="D2537" s="4" t="s">
        <v>1</v>
      </c>
      <c r="E2537" s="26">
        <f t="shared" si="252"/>
        <v>0.48737268518523613</v>
      </c>
      <c r="F2537" s="39"/>
      <c r="H2537" s="25">
        <f t="shared" si="248"/>
        <v>0.48736111111116204</v>
      </c>
      <c r="I2537" s="4" t="s">
        <v>1</v>
      </c>
      <c r="J2537" s="26">
        <f t="shared" si="250"/>
        <v>0.48737268518523613</v>
      </c>
      <c r="K2537" s="18"/>
      <c r="L2537" s="120"/>
      <c r="N2537" s="25">
        <f t="shared" si="249"/>
        <v>0.48736111111116204</v>
      </c>
      <c r="O2537" s="4" t="s">
        <v>1</v>
      </c>
      <c r="P2537" s="26">
        <f t="shared" si="251"/>
        <v>0.48737268518523613</v>
      </c>
      <c r="Q2537" s="102"/>
      <c r="R2537" s="123"/>
    </row>
    <row r="2538" spans="2:18" x14ac:dyDescent="0.45">
      <c r="B2538" s="115"/>
      <c r="C2538" s="25">
        <f t="shared" si="247"/>
        <v>0.48737268518523613</v>
      </c>
      <c r="D2538" s="4" t="s">
        <v>1</v>
      </c>
      <c r="E2538" s="26">
        <f t="shared" si="252"/>
        <v>0.48738425925931023</v>
      </c>
      <c r="F2538" s="39"/>
      <c r="H2538" s="25">
        <f t="shared" si="248"/>
        <v>0.48737268518523613</v>
      </c>
      <c r="I2538" s="4" t="s">
        <v>1</v>
      </c>
      <c r="J2538" s="26">
        <f t="shared" si="250"/>
        <v>0.48738425925931023</v>
      </c>
      <c r="K2538" s="18"/>
      <c r="L2538" s="120"/>
      <c r="N2538" s="25">
        <f t="shared" si="249"/>
        <v>0.48737268518523613</v>
      </c>
      <c r="O2538" s="4" t="s">
        <v>1</v>
      </c>
      <c r="P2538" s="26">
        <f t="shared" si="251"/>
        <v>0.48738425925931023</v>
      </c>
      <c r="Q2538" s="102"/>
      <c r="R2538" s="123"/>
    </row>
    <row r="2539" spans="2:18" x14ac:dyDescent="0.45">
      <c r="B2539" s="115"/>
      <c r="C2539" s="25">
        <f t="shared" si="247"/>
        <v>0.48738425925931023</v>
      </c>
      <c r="D2539" s="4" t="s">
        <v>1</v>
      </c>
      <c r="E2539" s="26">
        <f t="shared" si="252"/>
        <v>0.48739583333338432</v>
      </c>
      <c r="F2539" s="39"/>
      <c r="H2539" s="25">
        <f t="shared" si="248"/>
        <v>0.48738425925931023</v>
      </c>
      <c r="I2539" s="4" t="s">
        <v>1</v>
      </c>
      <c r="J2539" s="26">
        <f t="shared" si="250"/>
        <v>0.48739583333338432</v>
      </c>
      <c r="K2539" s="18"/>
      <c r="L2539" s="120"/>
      <c r="N2539" s="25">
        <f t="shared" si="249"/>
        <v>0.48738425925931023</v>
      </c>
      <c r="O2539" s="4" t="s">
        <v>1</v>
      </c>
      <c r="P2539" s="26">
        <f t="shared" si="251"/>
        <v>0.48739583333338432</v>
      </c>
      <c r="Q2539" s="102"/>
      <c r="R2539" s="123"/>
    </row>
    <row r="2540" spans="2:18" x14ac:dyDescent="0.45">
      <c r="B2540" s="115"/>
      <c r="C2540" s="25">
        <f t="shared" si="247"/>
        <v>0.48739583333338432</v>
      </c>
      <c r="D2540" s="4" t="s">
        <v>1</v>
      </c>
      <c r="E2540" s="26">
        <f t="shared" si="252"/>
        <v>0.48740740740745842</v>
      </c>
      <c r="F2540" s="39"/>
      <c r="H2540" s="25">
        <f t="shared" si="248"/>
        <v>0.48739583333338432</v>
      </c>
      <c r="I2540" s="4" t="s">
        <v>1</v>
      </c>
      <c r="J2540" s="26">
        <f t="shared" si="250"/>
        <v>0.48740740740745842</v>
      </c>
      <c r="K2540" s="18"/>
      <c r="L2540" s="120"/>
      <c r="N2540" s="25">
        <f t="shared" si="249"/>
        <v>0.48739583333338432</v>
      </c>
      <c r="O2540" s="4" t="s">
        <v>1</v>
      </c>
      <c r="P2540" s="26">
        <f t="shared" si="251"/>
        <v>0.48740740740745842</v>
      </c>
      <c r="Q2540" s="102"/>
      <c r="R2540" s="123"/>
    </row>
    <row r="2541" spans="2:18" x14ac:dyDescent="0.45">
      <c r="B2541" s="115"/>
      <c r="C2541" s="25">
        <f t="shared" si="247"/>
        <v>0.48740740740745842</v>
      </c>
      <c r="D2541" s="4" t="s">
        <v>1</v>
      </c>
      <c r="E2541" s="26">
        <f t="shared" si="252"/>
        <v>0.48741898148153251</v>
      </c>
      <c r="F2541" s="39"/>
      <c r="H2541" s="25">
        <f t="shared" si="248"/>
        <v>0.48740740740745842</v>
      </c>
      <c r="I2541" s="4" t="s">
        <v>1</v>
      </c>
      <c r="J2541" s="26">
        <f t="shared" si="250"/>
        <v>0.48741898148153251</v>
      </c>
      <c r="K2541" s="18"/>
      <c r="L2541" s="120"/>
      <c r="N2541" s="25">
        <f t="shared" si="249"/>
        <v>0.48740740740745842</v>
      </c>
      <c r="O2541" s="4" t="s">
        <v>1</v>
      </c>
      <c r="P2541" s="26">
        <f t="shared" si="251"/>
        <v>0.48741898148153251</v>
      </c>
      <c r="Q2541" s="102"/>
      <c r="R2541" s="123"/>
    </row>
    <row r="2542" spans="2:18" x14ac:dyDescent="0.45">
      <c r="B2542" s="115"/>
      <c r="C2542" s="25">
        <f t="shared" si="247"/>
        <v>0.48741898148153251</v>
      </c>
      <c r="D2542" s="4" t="s">
        <v>1</v>
      </c>
      <c r="E2542" s="27">
        <f t="shared" si="252"/>
        <v>0.4874305555556066</v>
      </c>
      <c r="F2542" s="39"/>
      <c r="H2542" s="25">
        <f t="shared" si="248"/>
        <v>0.48741898148153251</v>
      </c>
      <c r="I2542" s="4" t="s">
        <v>1</v>
      </c>
      <c r="J2542" s="27">
        <f t="shared" si="250"/>
        <v>0.4874305555556066</v>
      </c>
      <c r="K2542" s="18"/>
      <c r="L2542" s="120"/>
      <c r="N2542" s="25">
        <f t="shared" si="249"/>
        <v>0.48741898148153251</v>
      </c>
      <c r="O2542" s="4" t="s">
        <v>1</v>
      </c>
      <c r="P2542" s="27">
        <f t="shared" si="251"/>
        <v>0.4874305555556066</v>
      </c>
      <c r="Q2542" s="104"/>
      <c r="R2542" s="123"/>
    </row>
    <row r="2543" spans="2:18" x14ac:dyDescent="0.45">
      <c r="B2543" s="115"/>
      <c r="C2543" s="29">
        <f t="shared" si="247"/>
        <v>0.4874305555556066</v>
      </c>
      <c r="D2543" s="7" t="s">
        <v>1</v>
      </c>
      <c r="E2543" s="26">
        <f t="shared" si="252"/>
        <v>0.4874421296296807</v>
      </c>
      <c r="F2543" s="39"/>
      <c r="H2543" s="29">
        <f t="shared" si="248"/>
        <v>0.4874305555556066</v>
      </c>
      <c r="I2543" s="7" t="s">
        <v>1</v>
      </c>
      <c r="J2543" s="26">
        <f t="shared" si="250"/>
        <v>0.4874421296296807</v>
      </c>
      <c r="K2543" s="18"/>
      <c r="L2543" s="120"/>
      <c r="N2543" s="29">
        <f t="shared" si="249"/>
        <v>0.4874305555556066</v>
      </c>
      <c r="O2543" s="7" t="s">
        <v>1</v>
      </c>
      <c r="P2543" s="26">
        <f t="shared" si="251"/>
        <v>0.4874421296296807</v>
      </c>
      <c r="Q2543" s="103"/>
      <c r="R2543" s="123"/>
    </row>
    <row r="2544" spans="2:18" x14ac:dyDescent="0.45">
      <c r="B2544" s="115"/>
      <c r="C2544" s="25">
        <f t="shared" si="247"/>
        <v>0.4874421296296807</v>
      </c>
      <c r="D2544" s="4" t="s">
        <v>1</v>
      </c>
      <c r="E2544" s="26">
        <f t="shared" si="252"/>
        <v>0.48745370370375479</v>
      </c>
      <c r="F2544" s="39"/>
      <c r="H2544" s="25">
        <f t="shared" si="248"/>
        <v>0.4874421296296807</v>
      </c>
      <c r="I2544" s="4" t="s">
        <v>1</v>
      </c>
      <c r="J2544" s="26">
        <f t="shared" si="250"/>
        <v>0.48745370370375479</v>
      </c>
      <c r="K2544" s="18"/>
      <c r="L2544" s="120"/>
      <c r="N2544" s="25">
        <f t="shared" si="249"/>
        <v>0.4874421296296807</v>
      </c>
      <c r="O2544" s="4" t="s">
        <v>1</v>
      </c>
      <c r="P2544" s="26">
        <f t="shared" si="251"/>
        <v>0.48745370370375479</v>
      </c>
      <c r="Q2544" s="102"/>
      <c r="R2544" s="123"/>
    </row>
    <row r="2545" spans="2:18" x14ac:dyDescent="0.45">
      <c r="B2545" s="115"/>
      <c r="C2545" s="25">
        <f t="shared" si="247"/>
        <v>0.48745370370375479</v>
      </c>
      <c r="D2545" s="4" t="s">
        <v>1</v>
      </c>
      <c r="E2545" s="26">
        <f t="shared" si="252"/>
        <v>0.48746527777782889</v>
      </c>
      <c r="F2545" s="39"/>
      <c r="H2545" s="25">
        <f t="shared" si="248"/>
        <v>0.48745370370375479</v>
      </c>
      <c r="I2545" s="4" t="s">
        <v>1</v>
      </c>
      <c r="J2545" s="26">
        <f t="shared" si="250"/>
        <v>0.48746527777782889</v>
      </c>
      <c r="K2545" s="18"/>
      <c r="L2545" s="120"/>
      <c r="N2545" s="25">
        <f t="shared" si="249"/>
        <v>0.48745370370375479</v>
      </c>
      <c r="O2545" s="4" t="s">
        <v>1</v>
      </c>
      <c r="P2545" s="26">
        <f t="shared" si="251"/>
        <v>0.48746527777782889</v>
      </c>
      <c r="Q2545" s="102"/>
      <c r="R2545" s="123"/>
    </row>
    <row r="2546" spans="2:18" x14ac:dyDescent="0.45">
      <c r="B2546" s="115"/>
      <c r="C2546" s="25">
        <f t="shared" si="247"/>
        <v>0.48746527777782889</v>
      </c>
      <c r="D2546" s="4" t="s">
        <v>1</v>
      </c>
      <c r="E2546" s="26">
        <f t="shared" si="252"/>
        <v>0.48747685185190298</v>
      </c>
      <c r="F2546" s="39"/>
      <c r="H2546" s="25">
        <f t="shared" si="248"/>
        <v>0.48746527777782889</v>
      </c>
      <c r="I2546" s="4" t="s">
        <v>1</v>
      </c>
      <c r="J2546" s="26">
        <f t="shared" si="250"/>
        <v>0.48747685185190298</v>
      </c>
      <c r="K2546" s="18"/>
      <c r="L2546" s="120"/>
      <c r="N2546" s="25">
        <f t="shared" si="249"/>
        <v>0.48746527777782889</v>
      </c>
      <c r="O2546" s="4" t="s">
        <v>1</v>
      </c>
      <c r="P2546" s="26">
        <f t="shared" si="251"/>
        <v>0.48747685185190298</v>
      </c>
      <c r="Q2546" s="102"/>
      <c r="R2546" s="123"/>
    </row>
    <row r="2547" spans="2:18" x14ac:dyDescent="0.45">
      <c r="B2547" s="115"/>
      <c r="C2547" s="25">
        <f t="shared" si="247"/>
        <v>0.48747685185190298</v>
      </c>
      <c r="D2547" s="4" t="s">
        <v>1</v>
      </c>
      <c r="E2547" s="26">
        <f t="shared" si="252"/>
        <v>0.48748842592597708</v>
      </c>
      <c r="F2547" s="39"/>
      <c r="H2547" s="25">
        <f t="shared" si="248"/>
        <v>0.48747685185190298</v>
      </c>
      <c r="I2547" s="4" t="s">
        <v>1</v>
      </c>
      <c r="J2547" s="26">
        <f t="shared" si="250"/>
        <v>0.48748842592597708</v>
      </c>
      <c r="K2547" s="18"/>
      <c r="L2547" s="120"/>
      <c r="N2547" s="25">
        <f t="shared" si="249"/>
        <v>0.48747685185190298</v>
      </c>
      <c r="O2547" s="4" t="s">
        <v>1</v>
      </c>
      <c r="P2547" s="26">
        <f t="shared" si="251"/>
        <v>0.48748842592597708</v>
      </c>
      <c r="Q2547" s="102"/>
      <c r="R2547" s="123"/>
    </row>
    <row r="2548" spans="2:18" x14ac:dyDescent="0.45">
      <c r="B2548" s="115"/>
      <c r="C2548" s="30">
        <f t="shared" si="247"/>
        <v>0.48748842592597708</v>
      </c>
      <c r="D2548" s="5" t="s">
        <v>1</v>
      </c>
      <c r="E2548" s="31">
        <f t="shared" si="252"/>
        <v>0.48750000000005117</v>
      </c>
      <c r="F2548" s="56"/>
      <c r="H2548" s="30">
        <f t="shared" si="248"/>
        <v>0.48748842592597708</v>
      </c>
      <c r="I2548" s="5" t="s">
        <v>1</v>
      </c>
      <c r="J2548" s="31">
        <f t="shared" si="250"/>
        <v>0.48750000000005117</v>
      </c>
      <c r="K2548" s="96"/>
      <c r="L2548" s="120"/>
      <c r="N2548" s="30">
        <f t="shared" si="249"/>
        <v>0.48748842592597708</v>
      </c>
      <c r="O2548" s="5" t="s">
        <v>1</v>
      </c>
      <c r="P2548" s="31">
        <f t="shared" si="251"/>
        <v>0.48750000000005117</v>
      </c>
      <c r="Q2548" s="105"/>
      <c r="R2548" s="123"/>
    </row>
    <row r="2549" spans="2:18" x14ac:dyDescent="0.45">
      <c r="B2549" s="115"/>
      <c r="C2549" s="23">
        <f t="shared" si="247"/>
        <v>0.48750000000005117</v>
      </c>
      <c r="D2549" s="3" t="s">
        <v>1</v>
      </c>
      <c r="E2549" s="24">
        <f t="shared" si="252"/>
        <v>0.48751157407412526</v>
      </c>
      <c r="F2549" s="39"/>
      <c r="H2549" s="23">
        <f t="shared" si="248"/>
        <v>0.48750000000005117</v>
      </c>
      <c r="I2549" s="3" t="s">
        <v>1</v>
      </c>
      <c r="J2549" s="24">
        <f t="shared" si="250"/>
        <v>0.48751157407412526</v>
      </c>
      <c r="K2549" s="19"/>
      <c r="L2549" s="120"/>
      <c r="N2549" s="23">
        <f t="shared" si="249"/>
        <v>0.48750000000005117</v>
      </c>
      <c r="O2549" s="3" t="s">
        <v>1</v>
      </c>
      <c r="P2549" s="24">
        <f t="shared" si="251"/>
        <v>0.48751157407412526</v>
      </c>
      <c r="Q2549" s="102"/>
      <c r="R2549" s="123"/>
    </row>
    <row r="2550" spans="2:18" x14ac:dyDescent="0.45">
      <c r="B2550" s="115"/>
      <c r="C2550" s="25">
        <f t="shared" si="247"/>
        <v>0.48751157407412526</v>
      </c>
      <c r="D2550" s="4" t="s">
        <v>1</v>
      </c>
      <c r="E2550" s="26">
        <f t="shared" si="252"/>
        <v>0.48752314814819936</v>
      </c>
      <c r="F2550" s="39"/>
      <c r="H2550" s="25">
        <f t="shared" si="248"/>
        <v>0.48751157407412526</v>
      </c>
      <c r="I2550" s="4" t="s">
        <v>1</v>
      </c>
      <c r="J2550" s="26">
        <f t="shared" si="250"/>
        <v>0.48752314814819936</v>
      </c>
      <c r="K2550" s="19"/>
      <c r="L2550" s="120"/>
      <c r="N2550" s="25">
        <f t="shared" si="249"/>
        <v>0.48751157407412526</v>
      </c>
      <c r="O2550" s="4" t="s">
        <v>1</v>
      </c>
      <c r="P2550" s="26">
        <f t="shared" si="251"/>
        <v>0.48752314814819936</v>
      </c>
      <c r="Q2550" s="102"/>
      <c r="R2550" s="123"/>
    </row>
    <row r="2551" spans="2:18" x14ac:dyDescent="0.45">
      <c r="B2551" s="115"/>
      <c r="C2551" s="25">
        <f t="shared" si="247"/>
        <v>0.48752314814819936</v>
      </c>
      <c r="D2551" s="4" t="s">
        <v>1</v>
      </c>
      <c r="E2551" s="27">
        <f t="shared" si="252"/>
        <v>0.48753472222227345</v>
      </c>
      <c r="F2551" s="39"/>
      <c r="H2551" s="25">
        <f t="shared" si="248"/>
        <v>0.48752314814819936</v>
      </c>
      <c r="I2551" s="4" t="s">
        <v>1</v>
      </c>
      <c r="J2551" s="27">
        <f t="shared" si="250"/>
        <v>0.48753472222227345</v>
      </c>
      <c r="K2551" s="18"/>
      <c r="L2551" s="120"/>
      <c r="N2551" s="25">
        <f t="shared" si="249"/>
        <v>0.48752314814819936</v>
      </c>
      <c r="O2551" s="4" t="s">
        <v>1</v>
      </c>
      <c r="P2551" s="27">
        <f t="shared" si="251"/>
        <v>0.48753472222227345</v>
      </c>
      <c r="Q2551" s="103"/>
      <c r="R2551" s="123"/>
    </row>
    <row r="2552" spans="2:18" x14ac:dyDescent="0.45">
      <c r="B2552" s="115"/>
      <c r="C2552" s="25">
        <f t="shared" si="247"/>
        <v>0.48753472222227345</v>
      </c>
      <c r="D2552" s="4" t="s">
        <v>1</v>
      </c>
      <c r="E2552" s="27">
        <f t="shared" si="252"/>
        <v>0.48754629629634755</v>
      </c>
      <c r="F2552" s="39"/>
      <c r="H2552" s="25">
        <f t="shared" si="248"/>
        <v>0.48753472222227345</v>
      </c>
      <c r="I2552" s="4" t="s">
        <v>1</v>
      </c>
      <c r="J2552" s="27">
        <f t="shared" si="250"/>
        <v>0.48754629629634755</v>
      </c>
      <c r="K2552" s="18"/>
      <c r="L2552" s="120"/>
      <c r="N2552" s="25">
        <f t="shared" si="249"/>
        <v>0.48753472222227345</v>
      </c>
      <c r="O2552" s="4" t="s">
        <v>1</v>
      </c>
      <c r="P2552" s="27">
        <f t="shared" si="251"/>
        <v>0.48754629629634755</v>
      </c>
      <c r="Q2552" s="103"/>
      <c r="R2552" s="123"/>
    </row>
    <row r="2553" spans="2:18" x14ac:dyDescent="0.45">
      <c r="B2553" s="115"/>
      <c r="C2553" s="25">
        <f t="shared" si="247"/>
        <v>0.48754629629634755</v>
      </c>
      <c r="D2553" s="4" t="s">
        <v>1</v>
      </c>
      <c r="E2553" s="27">
        <f t="shared" si="252"/>
        <v>0.48755787037042164</v>
      </c>
      <c r="F2553" s="39"/>
      <c r="H2553" s="25">
        <f t="shared" si="248"/>
        <v>0.48754629629634755</v>
      </c>
      <c r="I2553" s="4" t="s">
        <v>1</v>
      </c>
      <c r="J2553" s="27">
        <f t="shared" si="250"/>
        <v>0.48755787037042164</v>
      </c>
      <c r="K2553" s="18"/>
      <c r="L2553" s="120"/>
      <c r="N2553" s="25">
        <f t="shared" si="249"/>
        <v>0.48754629629634755</v>
      </c>
      <c r="O2553" s="4" t="s">
        <v>1</v>
      </c>
      <c r="P2553" s="27">
        <f t="shared" si="251"/>
        <v>0.48755787037042164</v>
      </c>
      <c r="Q2553" s="103"/>
      <c r="R2553" s="123"/>
    </row>
    <row r="2554" spans="2:18" x14ac:dyDescent="0.45">
      <c r="B2554" s="115"/>
      <c r="C2554" s="25">
        <f t="shared" si="247"/>
        <v>0.48755787037042164</v>
      </c>
      <c r="D2554" s="4" t="s">
        <v>1</v>
      </c>
      <c r="E2554" s="27">
        <f t="shared" si="252"/>
        <v>0.48756944444449574</v>
      </c>
      <c r="F2554" s="39"/>
      <c r="H2554" s="25">
        <f t="shared" si="248"/>
        <v>0.48755787037042164</v>
      </c>
      <c r="I2554" s="4" t="s">
        <v>1</v>
      </c>
      <c r="J2554" s="27">
        <f t="shared" si="250"/>
        <v>0.48756944444449574</v>
      </c>
      <c r="K2554" s="18"/>
      <c r="L2554" s="120"/>
      <c r="N2554" s="25">
        <f t="shared" si="249"/>
        <v>0.48755787037042164</v>
      </c>
      <c r="O2554" s="4" t="s">
        <v>1</v>
      </c>
      <c r="P2554" s="27">
        <f t="shared" si="251"/>
        <v>0.48756944444449574</v>
      </c>
      <c r="Q2554" s="102"/>
      <c r="R2554" s="123"/>
    </row>
    <row r="2555" spans="2:18" x14ac:dyDescent="0.45">
      <c r="B2555" s="115"/>
      <c r="C2555" s="25">
        <f t="shared" si="247"/>
        <v>0.48756944444449574</v>
      </c>
      <c r="D2555" s="4" t="s">
        <v>1</v>
      </c>
      <c r="E2555" s="27">
        <f t="shared" si="252"/>
        <v>0.48758101851856983</v>
      </c>
      <c r="F2555" s="39"/>
      <c r="H2555" s="25">
        <f t="shared" si="248"/>
        <v>0.48756944444449574</v>
      </c>
      <c r="I2555" s="4" t="s">
        <v>1</v>
      </c>
      <c r="J2555" s="27">
        <f t="shared" si="250"/>
        <v>0.48758101851856983</v>
      </c>
      <c r="K2555" s="18"/>
      <c r="L2555" s="120"/>
      <c r="N2555" s="25">
        <f t="shared" si="249"/>
        <v>0.48756944444449574</v>
      </c>
      <c r="O2555" s="4" t="s">
        <v>1</v>
      </c>
      <c r="P2555" s="27">
        <f t="shared" si="251"/>
        <v>0.48758101851856983</v>
      </c>
      <c r="Q2555" s="102"/>
      <c r="R2555" s="123"/>
    </row>
    <row r="2556" spans="2:18" x14ac:dyDescent="0.45">
      <c r="B2556" s="115"/>
      <c r="C2556" s="25">
        <f t="shared" si="247"/>
        <v>0.48758101851856983</v>
      </c>
      <c r="D2556" s="4" t="s">
        <v>1</v>
      </c>
      <c r="E2556" s="27">
        <f t="shared" si="252"/>
        <v>0.48759259259264393</v>
      </c>
      <c r="F2556" s="39"/>
      <c r="H2556" s="25">
        <f t="shared" si="248"/>
        <v>0.48758101851856983</v>
      </c>
      <c r="I2556" s="4" t="s">
        <v>1</v>
      </c>
      <c r="J2556" s="27">
        <f t="shared" si="250"/>
        <v>0.48759259259264393</v>
      </c>
      <c r="K2556" s="18"/>
      <c r="L2556" s="120"/>
      <c r="N2556" s="25">
        <f t="shared" si="249"/>
        <v>0.48758101851856983</v>
      </c>
      <c r="O2556" s="4" t="s">
        <v>1</v>
      </c>
      <c r="P2556" s="27">
        <f t="shared" si="251"/>
        <v>0.48759259259264393</v>
      </c>
      <c r="Q2556" s="102"/>
      <c r="R2556" s="123"/>
    </row>
    <row r="2557" spans="2:18" x14ac:dyDescent="0.45">
      <c r="B2557" s="115"/>
      <c r="C2557" s="25">
        <f t="shared" si="247"/>
        <v>0.48759259259264393</v>
      </c>
      <c r="D2557" s="4" t="s">
        <v>1</v>
      </c>
      <c r="E2557" s="27">
        <f t="shared" si="252"/>
        <v>0.48760416666671802</v>
      </c>
      <c r="F2557" s="39"/>
      <c r="H2557" s="25">
        <f t="shared" si="248"/>
        <v>0.48759259259264393</v>
      </c>
      <c r="I2557" s="4" t="s">
        <v>1</v>
      </c>
      <c r="J2557" s="27">
        <f t="shared" si="250"/>
        <v>0.48760416666671802</v>
      </c>
      <c r="K2557" s="18"/>
      <c r="L2557" s="120"/>
      <c r="N2557" s="25">
        <f t="shared" si="249"/>
        <v>0.48759259259264393</v>
      </c>
      <c r="O2557" s="4" t="s">
        <v>1</v>
      </c>
      <c r="P2557" s="27">
        <f t="shared" si="251"/>
        <v>0.48760416666671802</v>
      </c>
      <c r="Q2557" s="102"/>
      <c r="R2557" s="123"/>
    </row>
    <row r="2558" spans="2:18" x14ac:dyDescent="0.45">
      <c r="B2558" s="115"/>
      <c r="C2558" s="25">
        <f t="shared" si="247"/>
        <v>0.48760416666671802</v>
      </c>
      <c r="D2558" s="4" t="s">
        <v>1</v>
      </c>
      <c r="E2558" s="27">
        <f t="shared" si="252"/>
        <v>0.48761574074079211</v>
      </c>
      <c r="F2558" s="39"/>
      <c r="H2558" s="25">
        <f t="shared" si="248"/>
        <v>0.48760416666671802</v>
      </c>
      <c r="I2558" s="4" t="s">
        <v>1</v>
      </c>
      <c r="J2558" s="27">
        <f t="shared" si="250"/>
        <v>0.48761574074079211</v>
      </c>
      <c r="K2558" s="18"/>
      <c r="L2558" s="120"/>
      <c r="N2558" s="25">
        <f t="shared" si="249"/>
        <v>0.48760416666671802</v>
      </c>
      <c r="O2558" s="4" t="s">
        <v>1</v>
      </c>
      <c r="P2558" s="27">
        <f t="shared" si="251"/>
        <v>0.48761574074079211</v>
      </c>
      <c r="Q2558" s="102"/>
      <c r="R2558" s="123"/>
    </row>
    <row r="2559" spans="2:18" x14ac:dyDescent="0.45">
      <c r="B2559" s="115"/>
      <c r="C2559" s="25">
        <f t="shared" si="247"/>
        <v>0.48761574074079211</v>
      </c>
      <c r="D2559" s="4" t="s">
        <v>1</v>
      </c>
      <c r="E2559" s="27">
        <f t="shared" si="252"/>
        <v>0.48762731481486621</v>
      </c>
      <c r="F2559" s="39"/>
      <c r="H2559" s="25">
        <f t="shared" si="248"/>
        <v>0.48761574074079211</v>
      </c>
      <c r="I2559" s="4" t="s">
        <v>1</v>
      </c>
      <c r="J2559" s="27">
        <f t="shared" si="250"/>
        <v>0.48762731481486621</v>
      </c>
      <c r="K2559" s="18"/>
      <c r="L2559" s="120"/>
      <c r="N2559" s="25">
        <f t="shared" si="249"/>
        <v>0.48761574074079211</v>
      </c>
      <c r="O2559" s="4" t="s">
        <v>1</v>
      </c>
      <c r="P2559" s="27">
        <f t="shared" si="251"/>
        <v>0.48762731481486621</v>
      </c>
      <c r="Q2559" s="102"/>
      <c r="R2559" s="123"/>
    </row>
    <row r="2560" spans="2:18" x14ac:dyDescent="0.45">
      <c r="B2560" s="115"/>
      <c r="C2560" s="25">
        <f t="shared" si="247"/>
        <v>0.48762731481486621</v>
      </c>
      <c r="D2560" s="4" t="s">
        <v>1</v>
      </c>
      <c r="E2560" s="27">
        <f t="shared" si="252"/>
        <v>0.4876388888889403</v>
      </c>
      <c r="F2560" s="39"/>
      <c r="H2560" s="25">
        <f t="shared" si="248"/>
        <v>0.48762731481486621</v>
      </c>
      <c r="I2560" s="4" t="s">
        <v>1</v>
      </c>
      <c r="J2560" s="27">
        <f t="shared" si="250"/>
        <v>0.4876388888889403</v>
      </c>
      <c r="K2560" s="18"/>
      <c r="L2560" s="120"/>
      <c r="N2560" s="25">
        <f t="shared" si="249"/>
        <v>0.48762731481486621</v>
      </c>
      <c r="O2560" s="4" t="s">
        <v>1</v>
      </c>
      <c r="P2560" s="27">
        <f t="shared" si="251"/>
        <v>0.4876388888889403</v>
      </c>
      <c r="Q2560" s="103"/>
      <c r="R2560" s="123"/>
    </row>
    <row r="2561" spans="2:18" x14ac:dyDescent="0.45">
      <c r="B2561" s="115"/>
      <c r="C2561" s="25">
        <f t="shared" si="247"/>
        <v>0.4876388888889403</v>
      </c>
      <c r="D2561" s="4" t="s">
        <v>1</v>
      </c>
      <c r="E2561" s="27">
        <f t="shared" si="252"/>
        <v>0.4876504629630144</v>
      </c>
      <c r="F2561" s="39"/>
      <c r="H2561" s="25">
        <f t="shared" si="248"/>
        <v>0.4876388888889403</v>
      </c>
      <c r="I2561" s="4" t="s">
        <v>1</v>
      </c>
      <c r="J2561" s="27">
        <f t="shared" si="250"/>
        <v>0.4876504629630144</v>
      </c>
      <c r="K2561" s="18"/>
      <c r="L2561" s="120"/>
      <c r="N2561" s="25">
        <f t="shared" si="249"/>
        <v>0.4876388888889403</v>
      </c>
      <c r="O2561" s="4" t="s">
        <v>1</v>
      </c>
      <c r="P2561" s="27">
        <f t="shared" si="251"/>
        <v>0.4876504629630144</v>
      </c>
      <c r="Q2561" s="102"/>
      <c r="R2561" s="123"/>
    </row>
    <row r="2562" spans="2:18" x14ac:dyDescent="0.45">
      <c r="B2562" s="115"/>
      <c r="C2562" s="25">
        <f t="shared" si="247"/>
        <v>0.4876504629630144</v>
      </c>
      <c r="D2562" s="4" t="s">
        <v>1</v>
      </c>
      <c r="E2562" s="27">
        <f t="shared" si="252"/>
        <v>0.48766203703708849</v>
      </c>
      <c r="F2562" s="39"/>
      <c r="H2562" s="25">
        <f t="shared" si="248"/>
        <v>0.4876504629630144</v>
      </c>
      <c r="I2562" s="4" t="s">
        <v>1</v>
      </c>
      <c r="J2562" s="27">
        <f t="shared" si="250"/>
        <v>0.48766203703708849</v>
      </c>
      <c r="K2562" s="18"/>
      <c r="L2562" s="120"/>
      <c r="N2562" s="25">
        <f t="shared" si="249"/>
        <v>0.4876504629630144</v>
      </c>
      <c r="O2562" s="4" t="s">
        <v>1</v>
      </c>
      <c r="P2562" s="27">
        <f t="shared" si="251"/>
        <v>0.48766203703708849</v>
      </c>
      <c r="Q2562" s="102"/>
      <c r="R2562" s="123"/>
    </row>
    <row r="2563" spans="2:18" x14ac:dyDescent="0.45">
      <c r="B2563" s="115"/>
      <c r="C2563" s="25">
        <f t="shared" si="247"/>
        <v>0.48766203703708849</v>
      </c>
      <c r="D2563" s="4" t="s">
        <v>1</v>
      </c>
      <c r="E2563" s="27">
        <f t="shared" si="252"/>
        <v>0.48767361111116259</v>
      </c>
      <c r="F2563" s="39"/>
      <c r="H2563" s="25">
        <f t="shared" si="248"/>
        <v>0.48766203703708849</v>
      </c>
      <c r="I2563" s="4" t="s">
        <v>1</v>
      </c>
      <c r="J2563" s="27">
        <f t="shared" si="250"/>
        <v>0.48767361111116259</v>
      </c>
      <c r="K2563" s="18"/>
      <c r="L2563" s="120"/>
      <c r="N2563" s="25">
        <f t="shared" si="249"/>
        <v>0.48766203703708849</v>
      </c>
      <c r="O2563" s="4" t="s">
        <v>1</v>
      </c>
      <c r="P2563" s="27">
        <f t="shared" si="251"/>
        <v>0.48767361111116259</v>
      </c>
      <c r="Q2563" s="102"/>
      <c r="R2563" s="123"/>
    </row>
    <row r="2564" spans="2:18" x14ac:dyDescent="0.45">
      <c r="B2564" s="115"/>
      <c r="C2564" s="25">
        <f t="shared" si="247"/>
        <v>0.48767361111116259</v>
      </c>
      <c r="D2564" s="4" t="s">
        <v>1</v>
      </c>
      <c r="E2564" s="27">
        <f t="shared" si="252"/>
        <v>0.48768518518523668</v>
      </c>
      <c r="F2564" s="39"/>
      <c r="H2564" s="25">
        <f t="shared" si="248"/>
        <v>0.48767361111116259</v>
      </c>
      <c r="I2564" s="4" t="s">
        <v>1</v>
      </c>
      <c r="J2564" s="27">
        <f t="shared" si="250"/>
        <v>0.48768518518523668</v>
      </c>
      <c r="K2564" s="18"/>
      <c r="L2564" s="120"/>
      <c r="N2564" s="25">
        <f t="shared" si="249"/>
        <v>0.48767361111116259</v>
      </c>
      <c r="O2564" s="4" t="s">
        <v>1</v>
      </c>
      <c r="P2564" s="27">
        <f t="shared" si="251"/>
        <v>0.48768518518523668</v>
      </c>
      <c r="Q2564" s="102"/>
      <c r="R2564" s="123"/>
    </row>
    <row r="2565" spans="2:18" x14ac:dyDescent="0.45">
      <c r="B2565" s="115"/>
      <c r="C2565" s="25">
        <f t="shared" si="247"/>
        <v>0.48768518518523668</v>
      </c>
      <c r="D2565" s="4" t="s">
        <v>1</v>
      </c>
      <c r="E2565" s="28">
        <f t="shared" si="252"/>
        <v>0.48769675925931077</v>
      </c>
      <c r="F2565" s="39"/>
      <c r="H2565" s="25">
        <f t="shared" si="248"/>
        <v>0.48768518518523668</v>
      </c>
      <c r="I2565" s="4" t="s">
        <v>1</v>
      </c>
      <c r="J2565" s="28">
        <f t="shared" si="250"/>
        <v>0.48769675925931077</v>
      </c>
      <c r="K2565" s="18"/>
      <c r="L2565" s="120"/>
      <c r="N2565" s="25">
        <f t="shared" si="249"/>
        <v>0.48768518518523668</v>
      </c>
      <c r="O2565" s="4" t="s">
        <v>1</v>
      </c>
      <c r="P2565" s="28">
        <f t="shared" si="251"/>
        <v>0.48769675925931077</v>
      </c>
      <c r="Q2565" s="102"/>
      <c r="R2565" s="123"/>
    </row>
    <row r="2566" spans="2:18" x14ac:dyDescent="0.45">
      <c r="B2566" s="115"/>
      <c r="C2566" s="25">
        <f t="shared" si="247"/>
        <v>0.48769675925931077</v>
      </c>
      <c r="D2566" s="4" t="s">
        <v>1</v>
      </c>
      <c r="E2566" s="27">
        <f t="shared" si="252"/>
        <v>0.48770833333338487</v>
      </c>
      <c r="F2566" s="39"/>
      <c r="H2566" s="25">
        <f t="shared" si="248"/>
        <v>0.48769675925931077</v>
      </c>
      <c r="I2566" s="4" t="s">
        <v>1</v>
      </c>
      <c r="J2566" s="27">
        <f t="shared" si="250"/>
        <v>0.48770833333338487</v>
      </c>
      <c r="K2566" s="19"/>
      <c r="L2566" s="120"/>
      <c r="N2566" s="25">
        <f t="shared" si="249"/>
        <v>0.48769675925931077</v>
      </c>
      <c r="O2566" s="4" t="s">
        <v>1</v>
      </c>
      <c r="P2566" s="27">
        <f t="shared" si="251"/>
        <v>0.48770833333338487</v>
      </c>
      <c r="Q2566" s="102"/>
      <c r="R2566" s="123"/>
    </row>
    <row r="2567" spans="2:18" x14ac:dyDescent="0.45">
      <c r="B2567" s="115"/>
      <c r="C2567" s="25">
        <f t="shared" si="247"/>
        <v>0.48770833333338487</v>
      </c>
      <c r="D2567" s="4" t="s">
        <v>1</v>
      </c>
      <c r="E2567" s="27">
        <f t="shared" si="252"/>
        <v>0.48771990740745896</v>
      </c>
      <c r="F2567" s="39"/>
      <c r="H2567" s="25">
        <f t="shared" si="248"/>
        <v>0.48770833333338487</v>
      </c>
      <c r="I2567" s="4" t="s">
        <v>1</v>
      </c>
      <c r="J2567" s="27">
        <f t="shared" si="250"/>
        <v>0.48771990740745896</v>
      </c>
      <c r="K2567" s="18"/>
      <c r="L2567" s="120"/>
      <c r="N2567" s="25">
        <f t="shared" si="249"/>
        <v>0.48770833333338487</v>
      </c>
      <c r="O2567" s="4" t="s">
        <v>1</v>
      </c>
      <c r="P2567" s="27">
        <f t="shared" si="251"/>
        <v>0.48771990740745896</v>
      </c>
      <c r="Q2567" s="102"/>
      <c r="R2567" s="123"/>
    </row>
    <row r="2568" spans="2:18" x14ac:dyDescent="0.45">
      <c r="B2568" s="115"/>
      <c r="C2568" s="25">
        <f t="shared" si="247"/>
        <v>0.48771990740745896</v>
      </c>
      <c r="D2568" s="4" t="s">
        <v>1</v>
      </c>
      <c r="E2568" s="27">
        <f t="shared" si="252"/>
        <v>0.48773148148153306</v>
      </c>
      <c r="F2568" s="39"/>
      <c r="H2568" s="25">
        <f t="shared" si="248"/>
        <v>0.48771990740745896</v>
      </c>
      <c r="I2568" s="4" t="s">
        <v>1</v>
      </c>
      <c r="J2568" s="27">
        <f t="shared" si="250"/>
        <v>0.48773148148153306</v>
      </c>
      <c r="K2568" s="18"/>
      <c r="L2568" s="120"/>
      <c r="N2568" s="25">
        <f t="shared" si="249"/>
        <v>0.48771990740745896</v>
      </c>
      <c r="O2568" s="4" t="s">
        <v>1</v>
      </c>
      <c r="P2568" s="27">
        <f t="shared" si="251"/>
        <v>0.48773148148153306</v>
      </c>
      <c r="Q2568" s="102"/>
      <c r="R2568" s="123"/>
    </row>
    <row r="2569" spans="2:18" x14ac:dyDescent="0.45">
      <c r="B2569" s="115"/>
      <c r="C2569" s="25">
        <f t="shared" si="247"/>
        <v>0.48773148148153306</v>
      </c>
      <c r="D2569" s="4" t="s">
        <v>1</v>
      </c>
      <c r="E2569" s="27">
        <f t="shared" si="252"/>
        <v>0.48774305555560715</v>
      </c>
      <c r="F2569" s="39"/>
      <c r="H2569" s="25">
        <f t="shared" si="248"/>
        <v>0.48773148148153306</v>
      </c>
      <c r="I2569" s="4" t="s">
        <v>1</v>
      </c>
      <c r="J2569" s="27">
        <f t="shared" si="250"/>
        <v>0.48774305555560715</v>
      </c>
      <c r="K2569" s="18"/>
      <c r="L2569" s="120"/>
      <c r="N2569" s="25">
        <f t="shared" si="249"/>
        <v>0.48773148148153306</v>
      </c>
      <c r="O2569" s="4" t="s">
        <v>1</v>
      </c>
      <c r="P2569" s="27">
        <f t="shared" si="251"/>
        <v>0.48774305555560715</v>
      </c>
      <c r="Q2569" s="102"/>
      <c r="R2569" s="123"/>
    </row>
    <row r="2570" spans="2:18" x14ac:dyDescent="0.45">
      <c r="B2570" s="115"/>
      <c r="C2570" s="25">
        <f t="shared" si="247"/>
        <v>0.48774305555560715</v>
      </c>
      <c r="D2570" s="4" t="s">
        <v>1</v>
      </c>
      <c r="E2570" s="27">
        <f t="shared" si="252"/>
        <v>0.48775462962968125</v>
      </c>
      <c r="F2570" s="39"/>
      <c r="H2570" s="25">
        <f t="shared" si="248"/>
        <v>0.48774305555560715</v>
      </c>
      <c r="I2570" s="4" t="s">
        <v>1</v>
      </c>
      <c r="J2570" s="27">
        <f t="shared" si="250"/>
        <v>0.48775462962968125</v>
      </c>
      <c r="K2570" s="18"/>
      <c r="L2570" s="120"/>
      <c r="N2570" s="25">
        <f t="shared" si="249"/>
        <v>0.48774305555560715</v>
      </c>
      <c r="O2570" s="4" t="s">
        <v>1</v>
      </c>
      <c r="P2570" s="27">
        <f t="shared" si="251"/>
        <v>0.48775462962968125</v>
      </c>
      <c r="Q2570" s="102"/>
      <c r="R2570" s="123"/>
    </row>
    <row r="2571" spans="2:18" x14ac:dyDescent="0.45">
      <c r="B2571" s="115"/>
      <c r="C2571" s="25">
        <f t="shared" si="247"/>
        <v>0.48775462962968125</v>
      </c>
      <c r="D2571" s="4" t="s">
        <v>1</v>
      </c>
      <c r="E2571" s="27">
        <f t="shared" si="252"/>
        <v>0.48776620370375534</v>
      </c>
      <c r="F2571" s="39"/>
      <c r="H2571" s="25">
        <f t="shared" si="248"/>
        <v>0.48775462962968125</v>
      </c>
      <c r="I2571" s="4" t="s">
        <v>1</v>
      </c>
      <c r="J2571" s="27">
        <f t="shared" si="250"/>
        <v>0.48776620370375534</v>
      </c>
      <c r="K2571" s="18"/>
      <c r="L2571" s="120"/>
      <c r="N2571" s="25">
        <f t="shared" si="249"/>
        <v>0.48775462962968125</v>
      </c>
      <c r="O2571" s="4" t="s">
        <v>1</v>
      </c>
      <c r="P2571" s="27">
        <f t="shared" si="251"/>
        <v>0.48776620370375534</v>
      </c>
      <c r="Q2571" s="102"/>
      <c r="R2571" s="123"/>
    </row>
    <row r="2572" spans="2:18" x14ac:dyDescent="0.45">
      <c r="B2572" s="115"/>
      <c r="C2572" s="25">
        <f t="shared" si="247"/>
        <v>0.48776620370375534</v>
      </c>
      <c r="D2572" s="4" t="s">
        <v>1</v>
      </c>
      <c r="E2572" s="27">
        <f t="shared" si="252"/>
        <v>0.48777777777782944</v>
      </c>
      <c r="F2572" s="39"/>
      <c r="H2572" s="25">
        <f t="shared" si="248"/>
        <v>0.48776620370375534</v>
      </c>
      <c r="I2572" s="4" t="s">
        <v>1</v>
      </c>
      <c r="J2572" s="27">
        <f t="shared" si="250"/>
        <v>0.48777777777782944</v>
      </c>
      <c r="K2572" s="18"/>
      <c r="L2572" s="120"/>
      <c r="N2572" s="25">
        <f t="shared" si="249"/>
        <v>0.48776620370375534</v>
      </c>
      <c r="O2572" s="4" t="s">
        <v>1</v>
      </c>
      <c r="P2572" s="27">
        <f t="shared" si="251"/>
        <v>0.48777777777782944</v>
      </c>
      <c r="Q2572" s="104"/>
      <c r="R2572" s="123"/>
    </row>
    <row r="2573" spans="2:18" x14ac:dyDescent="0.45">
      <c r="B2573" s="115"/>
      <c r="C2573" s="25">
        <f t="shared" si="247"/>
        <v>0.48777777777782944</v>
      </c>
      <c r="D2573" s="4" t="s">
        <v>1</v>
      </c>
      <c r="E2573" s="27">
        <f t="shared" si="252"/>
        <v>0.48778935185190353</v>
      </c>
      <c r="F2573" s="39"/>
      <c r="H2573" s="25">
        <f t="shared" si="248"/>
        <v>0.48777777777782944</v>
      </c>
      <c r="I2573" s="4" t="s">
        <v>1</v>
      </c>
      <c r="J2573" s="27">
        <f t="shared" si="250"/>
        <v>0.48778935185190353</v>
      </c>
      <c r="K2573" s="18"/>
      <c r="L2573" s="120"/>
      <c r="N2573" s="25">
        <f t="shared" si="249"/>
        <v>0.48777777777782944</v>
      </c>
      <c r="O2573" s="4" t="s">
        <v>1</v>
      </c>
      <c r="P2573" s="27">
        <f t="shared" si="251"/>
        <v>0.48778935185190353</v>
      </c>
      <c r="Q2573" s="103"/>
      <c r="R2573" s="123"/>
    </row>
    <row r="2574" spans="2:18" x14ac:dyDescent="0.45">
      <c r="B2574" s="115"/>
      <c r="C2574" s="25">
        <f t="shared" ref="C2574:C2637" si="253">E2573</f>
        <v>0.48778935185190353</v>
      </c>
      <c r="D2574" s="4" t="s">
        <v>1</v>
      </c>
      <c r="E2574" s="27">
        <f t="shared" si="252"/>
        <v>0.48780092592597762</v>
      </c>
      <c r="F2574" s="39"/>
      <c r="H2574" s="25">
        <f t="shared" ref="H2574:H2637" si="254">J2573</f>
        <v>0.48778935185190353</v>
      </c>
      <c r="I2574" s="4" t="s">
        <v>1</v>
      </c>
      <c r="J2574" s="27">
        <f t="shared" si="250"/>
        <v>0.48780092592597762</v>
      </c>
      <c r="K2574" s="18"/>
      <c r="L2574" s="120"/>
      <c r="N2574" s="25">
        <f t="shared" ref="N2574:N2637" si="255">P2573</f>
        <v>0.48778935185190353</v>
      </c>
      <c r="O2574" s="4" t="s">
        <v>1</v>
      </c>
      <c r="P2574" s="27">
        <f t="shared" si="251"/>
        <v>0.48780092592597762</v>
      </c>
      <c r="Q2574" s="102"/>
      <c r="R2574" s="123"/>
    </row>
    <row r="2575" spans="2:18" x14ac:dyDescent="0.45">
      <c r="B2575" s="115"/>
      <c r="C2575" s="25">
        <f t="shared" si="253"/>
        <v>0.48780092592597762</v>
      </c>
      <c r="D2575" s="4" t="s">
        <v>1</v>
      </c>
      <c r="E2575" s="27">
        <f t="shared" si="252"/>
        <v>0.48781250000005172</v>
      </c>
      <c r="F2575" s="39"/>
      <c r="H2575" s="25">
        <f t="shared" si="254"/>
        <v>0.48780092592597762</v>
      </c>
      <c r="I2575" s="4" t="s">
        <v>1</v>
      </c>
      <c r="J2575" s="27">
        <f t="shared" si="250"/>
        <v>0.48781250000005172</v>
      </c>
      <c r="K2575" s="18"/>
      <c r="L2575" s="120"/>
      <c r="N2575" s="25">
        <f t="shared" si="255"/>
        <v>0.48780092592597762</v>
      </c>
      <c r="O2575" s="4" t="s">
        <v>1</v>
      </c>
      <c r="P2575" s="27">
        <f t="shared" si="251"/>
        <v>0.48781250000005172</v>
      </c>
      <c r="Q2575" s="102"/>
      <c r="R2575" s="123"/>
    </row>
    <row r="2576" spans="2:18" x14ac:dyDescent="0.45">
      <c r="B2576" s="115"/>
      <c r="C2576" s="25">
        <f t="shared" si="253"/>
        <v>0.48781250000005172</v>
      </c>
      <c r="D2576" s="4" t="s">
        <v>1</v>
      </c>
      <c r="E2576" s="27">
        <f t="shared" si="252"/>
        <v>0.48782407407412581</v>
      </c>
      <c r="F2576" s="39"/>
      <c r="H2576" s="25">
        <f t="shared" si="254"/>
        <v>0.48781250000005172</v>
      </c>
      <c r="I2576" s="4" t="s">
        <v>1</v>
      </c>
      <c r="J2576" s="27">
        <f t="shared" si="250"/>
        <v>0.48782407407412581</v>
      </c>
      <c r="K2576" s="18"/>
      <c r="L2576" s="120"/>
      <c r="N2576" s="25">
        <f t="shared" si="255"/>
        <v>0.48781250000005172</v>
      </c>
      <c r="O2576" s="4" t="s">
        <v>1</v>
      </c>
      <c r="P2576" s="27">
        <f t="shared" si="251"/>
        <v>0.48782407407412581</v>
      </c>
      <c r="Q2576" s="102"/>
      <c r="R2576" s="123"/>
    </row>
    <row r="2577" spans="2:18" x14ac:dyDescent="0.45">
      <c r="B2577" s="115"/>
      <c r="C2577" s="25">
        <f t="shared" si="253"/>
        <v>0.48782407407412581</v>
      </c>
      <c r="D2577" s="4" t="s">
        <v>1</v>
      </c>
      <c r="E2577" s="27">
        <f t="shared" si="252"/>
        <v>0.48783564814819991</v>
      </c>
      <c r="F2577" s="39"/>
      <c r="H2577" s="25">
        <f t="shared" si="254"/>
        <v>0.48782407407412581</v>
      </c>
      <c r="I2577" s="4" t="s">
        <v>1</v>
      </c>
      <c r="J2577" s="27">
        <f t="shared" si="250"/>
        <v>0.48783564814819991</v>
      </c>
      <c r="K2577" s="18"/>
      <c r="L2577" s="120"/>
      <c r="N2577" s="25">
        <f t="shared" si="255"/>
        <v>0.48782407407412581</v>
      </c>
      <c r="O2577" s="4" t="s">
        <v>1</v>
      </c>
      <c r="P2577" s="27">
        <f t="shared" si="251"/>
        <v>0.48783564814819991</v>
      </c>
      <c r="Q2577" s="102"/>
      <c r="R2577" s="123"/>
    </row>
    <row r="2578" spans="2:18" x14ac:dyDescent="0.45">
      <c r="B2578" s="115"/>
      <c r="C2578" s="25">
        <f t="shared" si="253"/>
        <v>0.48783564814819991</v>
      </c>
      <c r="D2578" s="4" t="s">
        <v>1</v>
      </c>
      <c r="E2578" s="27">
        <f t="shared" si="252"/>
        <v>0.487847222222274</v>
      </c>
      <c r="F2578" s="39"/>
      <c r="H2578" s="25">
        <f t="shared" si="254"/>
        <v>0.48783564814819991</v>
      </c>
      <c r="I2578" s="4" t="s">
        <v>1</v>
      </c>
      <c r="J2578" s="27">
        <f t="shared" si="250"/>
        <v>0.487847222222274</v>
      </c>
      <c r="K2578" s="18"/>
      <c r="L2578" s="120"/>
      <c r="N2578" s="25">
        <f t="shared" si="255"/>
        <v>0.48783564814819991</v>
      </c>
      <c r="O2578" s="4" t="s">
        <v>1</v>
      </c>
      <c r="P2578" s="27">
        <f t="shared" si="251"/>
        <v>0.487847222222274</v>
      </c>
      <c r="Q2578" s="102"/>
      <c r="R2578" s="123"/>
    </row>
    <row r="2579" spans="2:18" x14ac:dyDescent="0.45">
      <c r="B2579" s="115"/>
      <c r="C2579" s="29">
        <f t="shared" si="253"/>
        <v>0.487847222222274</v>
      </c>
      <c r="D2579" s="7" t="s">
        <v>1</v>
      </c>
      <c r="E2579" s="27">
        <f t="shared" si="252"/>
        <v>0.4878587962963481</v>
      </c>
      <c r="F2579" s="39"/>
      <c r="H2579" s="29">
        <f t="shared" si="254"/>
        <v>0.487847222222274</v>
      </c>
      <c r="I2579" s="7" t="s">
        <v>1</v>
      </c>
      <c r="J2579" s="27">
        <f t="shared" si="250"/>
        <v>0.4878587962963481</v>
      </c>
      <c r="K2579" s="19"/>
      <c r="L2579" s="120"/>
      <c r="N2579" s="29">
        <f t="shared" si="255"/>
        <v>0.487847222222274</v>
      </c>
      <c r="O2579" s="7" t="s">
        <v>1</v>
      </c>
      <c r="P2579" s="27">
        <f t="shared" si="251"/>
        <v>0.4878587962963481</v>
      </c>
      <c r="Q2579" s="102"/>
      <c r="R2579" s="123"/>
    </row>
    <row r="2580" spans="2:18" x14ac:dyDescent="0.45">
      <c r="B2580" s="115"/>
      <c r="C2580" s="25">
        <f t="shared" si="253"/>
        <v>0.4878587962963481</v>
      </c>
      <c r="D2580" s="4" t="s">
        <v>1</v>
      </c>
      <c r="E2580" s="26">
        <f t="shared" si="252"/>
        <v>0.48787037037042219</v>
      </c>
      <c r="F2580" s="39"/>
      <c r="H2580" s="25">
        <f t="shared" si="254"/>
        <v>0.4878587962963481</v>
      </c>
      <c r="I2580" s="4" t="s">
        <v>1</v>
      </c>
      <c r="J2580" s="26">
        <f t="shared" si="250"/>
        <v>0.48787037037042219</v>
      </c>
      <c r="K2580" s="19"/>
      <c r="L2580" s="120"/>
      <c r="N2580" s="25">
        <f t="shared" si="255"/>
        <v>0.4878587962963481</v>
      </c>
      <c r="O2580" s="4" t="s">
        <v>1</v>
      </c>
      <c r="P2580" s="26">
        <f t="shared" si="251"/>
        <v>0.48787037037042219</v>
      </c>
      <c r="Q2580" s="102"/>
      <c r="R2580" s="123"/>
    </row>
    <row r="2581" spans="2:18" x14ac:dyDescent="0.45">
      <c r="B2581" s="115"/>
      <c r="C2581" s="25">
        <f t="shared" si="253"/>
        <v>0.48787037037042219</v>
      </c>
      <c r="D2581" s="4" t="s">
        <v>1</v>
      </c>
      <c r="E2581" s="27">
        <f t="shared" si="252"/>
        <v>0.48788194444449628</v>
      </c>
      <c r="F2581" s="39"/>
      <c r="H2581" s="25">
        <f t="shared" si="254"/>
        <v>0.48787037037042219</v>
      </c>
      <c r="I2581" s="4" t="s">
        <v>1</v>
      </c>
      <c r="J2581" s="27">
        <f t="shared" si="250"/>
        <v>0.48788194444449628</v>
      </c>
      <c r="K2581" s="18"/>
      <c r="L2581" s="120"/>
      <c r="N2581" s="25">
        <f t="shared" si="255"/>
        <v>0.48787037037042219</v>
      </c>
      <c r="O2581" s="4" t="s">
        <v>1</v>
      </c>
      <c r="P2581" s="27">
        <f t="shared" si="251"/>
        <v>0.48788194444449628</v>
      </c>
      <c r="Q2581" s="103"/>
      <c r="R2581" s="123"/>
    </row>
    <row r="2582" spans="2:18" x14ac:dyDescent="0.45">
      <c r="B2582" s="115"/>
      <c r="C2582" s="25">
        <f t="shared" si="253"/>
        <v>0.48788194444449628</v>
      </c>
      <c r="D2582" s="4" t="s">
        <v>1</v>
      </c>
      <c r="E2582" s="27">
        <f t="shared" si="252"/>
        <v>0.48789351851857038</v>
      </c>
      <c r="F2582" s="39"/>
      <c r="H2582" s="25">
        <f t="shared" si="254"/>
        <v>0.48788194444449628</v>
      </c>
      <c r="I2582" s="4" t="s">
        <v>1</v>
      </c>
      <c r="J2582" s="27">
        <f t="shared" si="250"/>
        <v>0.48789351851857038</v>
      </c>
      <c r="K2582" s="18"/>
      <c r="L2582" s="120"/>
      <c r="N2582" s="25">
        <f t="shared" si="255"/>
        <v>0.48788194444449628</v>
      </c>
      <c r="O2582" s="4" t="s">
        <v>1</v>
      </c>
      <c r="P2582" s="27">
        <f t="shared" si="251"/>
        <v>0.48789351851857038</v>
      </c>
      <c r="Q2582" s="103"/>
      <c r="R2582" s="123"/>
    </row>
    <row r="2583" spans="2:18" x14ac:dyDescent="0.45">
      <c r="B2583" s="115"/>
      <c r="C2583" s="25">
        <f t="shared" si="253"/>
        <v>0.48789351851857038</v>
      </c>
      <c r="D2583" s="4" t="s">
        <v>1</v>
      </c>
      <c r="E2583" s="27">
        <f t="shared" si="252"/>
        <v>0.48790509259264447</v>
      </c>
      <c r="F2583" s="39"/>
      <c r="H2583" s="25">
        <f t="shared" si="254"/>
        <v>0.48789351851857038</v>
      </c>
      <c r="I2583" s="4" t="s">
        <v>1</v>
      </c>
      <c r="J2583" s="27">
        <f t="shared" si="250"/>
        <v>0.48790509259264447</v>
      </c>
      <c r="K2583" s="18"/>
      <c r="L2583" s="120"/>
      <c r="N2583" s="25">
        <f t="shared" si="255"/>
        <v>0.48789351851857038</v>
      </c>
      <c r="O2583" s="4" t="s">
        <v>1</v>
      </c>
      <c r="P2583" s="27">
        <f t="shared" si="251"/>
        <v>0.48790509259264447</v>
      </c>
      <c r="Q2583" s="103"/>
      <c r="R2583" s="123"/>
    </row>
    <row r="2584" spans="2:18" x14ac:dyDescent="0.45">
      <c r="B2584" s="115"/>
      <c r="C2584" s="25">
        <f t="shared" si="253"/>
        <v>0.48790509259264447</v>
      </c>
      <c r="D2584" s="4" t="s">
        <v>1</v>
      </c>
      <c r="E2584" s="27">
        <f t="shared" si="252"/>
        <v>0.48791666666671857</v>
      </c>
      <c r="F2584" s="39"/>
      <c r="H2584" s="25">
        <f t="shared" si="254"/>
        <v>0.48790509259264447</v>
      </c>
      <c r="I2584" s="4" t="s">
        <v>1</v>
      </c>
      <c r="J2584" s="27">
        <f t="shared" si="250"/>
        <v>0.48791666666671857</v>
      </c>
      <c r="K2584" s="18"/>
      <c r="L2584" s="120"/>
      <c r="N2584" s="25">
        <f t="shared" si="255"/>
        <v>0.48790509259264447</v>
      </c>
      <c r="O2584" s="4" t="s">
        <v>1</v>
      </c>
      <c r="P2584" s="27">
        <f t="shared" si="251"/>
        <v>0.48791666666671857</v>
      </c>
      <c r="Q2584" s="102"/>
      <c r="R2584" s="123"/>
    </row>
    <row r="2585" spans="2:18" x14ac:dyDescent="0.45">
      <c r="B2585" s="115"/>
      <c r="C2585" s="25">
        <f t="shared" si="253"/>
        <v>0.48791666666671857</v>
      </c>
      <c r="D2585" s="4" t="s">
        <v>1</v>
      </c>
      <c r="E2585" s="27">
        <f t="shared" si="252"/>
        <v>0.48792824074079266</v>
      </c>
      <c r="F2585" s="39"/>
      <c r="H2585" s="25">
        <f t="shared" si="254"/>
        <v>0.48791666666671857</v>
      </c>
      <c r="I2585" s="4" t="s">
        <v>1</v>
      </c>
      <c r="J2585" s="27">
        <f t="shared" si="250"/>
        <v>0.48792824074079266</v>
      </c>
      <c r="K2585" s="18"/>
      <c r="L2585" s="120"/>
      <c r="N2585" s="25">
        <f t="shared" si="255"/>
        <v>0.48791666666671857</v>
      </c>
      <c r="O2585" s="4" t="s">
        <v>1</v>
      </c>
      <c r="P2585" s="27">
        <f t="shared" si="251"/>
        <v>0.48792824074079266</v>
      </c>
      <c r="Q2585" s="102"/>
      <c r="R2585" s="123"/>
    </row>
    <row r="2586" spans="2:18" x14ac:dyDescent="0.45">
      <c r="B2586" s="115"/>
      <c r="C2586" s="25">
        <f t="shared" si="253"/>
        <v>0.48792824074079266</v>
      </c>
      <c r="D2586" s="4" t="s">
        <v>1</v>
      </c>
      <c r="E2586" s="27">
        <f t="shared" si="252"/>
        <v>0.48793981481486676</v>
      </c>
      <c r="F2586" s="39"/>
      <c r="H2586" s="25">
        <f t="shared" si="254"/>
        <v>0.48792824074079266</v>
      </c>
      <c r="I2586" s="4" t="s">
        <v>1</v>
      </c>
      <c r="J2586" s="27">
        <f t="shared" si="250"/>
        <v>0.48793981481486676</v>
      </c>
      <c r="K2586" s="18"/>
      <c r="L2586" s="120"/>
      <c r="N2586" s="25">
        <f t="shared" si="255"/>
        <v>0.48792824074079266</v>
      </c>
      <c r="O2586" s="4" t="s">
        <v>1</v>
      </c>
      <c r="P2586" s="27">
        <f t="shared" si="251"/>
        <v>0.48793981481486676</v>
      </c>
      <c r="Q2586" s="102"/>
      <c r="R2586" s="123"/>
    </row>
    <row r="2587" spans="2:18" x14ac:dyDescent="0.45">
      <c r="B2587" s="115"/>
      <c r="C2587" s="25">
        <f t="shared" si="253"/>
        <v>0.48793981481486676</v>
      </c>
      <c r="D2587" s="4" t="s">
        <v>1</v>
      </c>
      <c r="E2587" s="27">
        <f t="shared" si="252"/>
        <v>0.48795138888894085</v>
      </c>
      <c r="F2587" s="39"/>
      <c r="H2587" s="25">
        <f t="shared" si="254"/>
        <v>0.48793981481486676</v>
      </c>
      <c r="I2587" s="4" t="s">
        <v>1</v>
      </c>
      <c r="J2587" s="27">
        <f t="shared" si="250"/>
        <v>0.48795138888894085</v>
      </c>
      <c r="K2587" s="18"/>
      <c r="L2587" s="120"/>
      <c r="N2587" s="25">
        <f t="shared" si="255"/>
        <v>0.48793981481486676</v>
      </c>
      <c r="O2587" s="4" t="s">
        <v>1</v>
      </c>
      <c r="P2587" s="27">
        <f t="shared" si="251"/>
        <v>0.48795138888894085</v>
      </c>
      <c r="Q2587" s="102"/>
      <c r="R2587" s="123"/>
    </row>
    <row r="2588" spans="2:18" x14ac:dyDescent="0.45">
      <c r="B2588" s="115"/>
      <c r="C2588" s="25">
        <f t="shared" si="253"/>
        <v>0.48795138888894085</v>
      </c>
      <c r="D2588" s="4" t="s">
        <v>1</v>
      </c>
      <c r="E2588" s="27">
        <f t="shared" si="252"/>
        <v>0.48796296296301495</v>
      </c>
      <c r="F2588" s="39"/>
      <c r="H2588" s="25">
        <f t="shared" si="254"/>
        <v>0.48795138888894085</v>
      </c>
      <c r="I2588" s="4" t="s">
        <v>1</v>
      </c>
      <c r="J2588" s="27">
        <f t="shared" si="250"/>
        <v>0.48796296296301495</v>
      </c>
      <c r="K2588" s="18"/>
      <c r="L2588" s="120"/>
      <c r="N2588" s="25">
        <f t="shared" si="255"/>
        <v>0.48795138888894085</v>
      </c>
      <c r="O2588" s="4" t="s">
        <v>1</v>
      </c>
      <c r="P2588" s="27">
        <f t="shared" si="251"/>
        <v>0.48796296296301495</v>
      </c>
      <c r="Q2588" s="102"/>
      <c r="R2588" s="123"/>
    </row>
    <row r="2589" spans="2:18" x14ac:dyDescent="0.45">
      <c r="B2589" s="115"/>
      <c r="C2589" s="25">
        <f t="shared" si="253"/>
        <v>0.48796296296301495</v>
      </c>
      <c r="D2589" s="4" t="s">
        <v>1</v>
      </c>
      <c r="E2589" s="27">
        <f t="shared" si="252"/>
        <v>0.48797453703708904</v>
      </c>
      <c r="F2589" s="39"/>
      <c r="H2589" s="25">
        <f t="shared" si="254"/>
        <v>0.48796296296301495</v>
      </c>
      <c r="I2589" s="4" t="s">
        <v>1</v>
      </c>
      <c r="J2589" s="27">
        <f t="shared" ref="J2589:J2652" si="256">H2589+$V$12</f>
        <v>0.48797453703708904</v>
      </c>
      <c r="K2589" s="18"/>
      <c r="L2589" s="120"/>
      <c r="N2589" s="25">
        <f t="shared" si="255"/>
        <v>0.48796296296301495</v>
      </c>
      <c r="O2589" s="4" t="s">
        <v>1</v>
      </c>
      <c r="P2589" s="27">
        <f t="shared" ref="P2589:P2652" si="257">N2589+$V$12</f>
        <v>0.48797453703708904</v>
      </c>
      <c r="Q2589" s="102"/>
      <c r="R2589" s="123"/>
    </row>
    <row r="2590" spans="2:18" x14ac:dyDescent="0.45">
      <c r="B2590" s="115"/>
      <c r="C2590" s="25">
        <f t="shared" si="253"/>
        <v>0.48797453703708904</v>
      </c>
      <c r="D2590" s="4" t="s">
        <v>1</v>
      </c>
      <c r="E2590" s="27">
        <f t="shared" ref="E2590:E2653" si="258">C2590+$V$12</f>
        <v>0.48798611111116313</v>
      </c>
      <c r="F2590" s="39"/>
      <c r="H2590" s="25">
        <f t="shared" si="254"/>
        <v>0.48797453703708904</v>
      </c>
      <c r="I2590" s="4" t="s">
        <v>1</v>
      </c>
      <c r="J2590" s="27">
        <f t="shared" si="256"/>
        <v>0.48798611111116313</v>
      </c>
      <c r="K2590" s="18"/>
      <c r="L2590" s="120"/>
      <c r="N2590" s="25">
        <f t="shared" si="255"/>
        <v>0.48797453703708904</v>
      </c>
      <c r="O2590" s="4" t="s">
        <v>1</v>
      </c>
      <c r="P2590" s="27">
        <f t="shared" si="257"/>
        <v>0.48798611111116313</v>
      </c>
      <c r="Q2590" s="104"/>
      <c r="R2590" s="123"/>
    </row>
    <row r="2591" spans="2:18" x14ac:dyDescent="0.45">
      <c r="B2591" s="115"/>
      <c r="C2591" s="25">
        <f t="shared" si="253"/>
        <v>0.48798611111116313</v>
      </c>
      <c r="D2591" s="4" t="s">
        <v>1</v>
      </c>
      <c r="E2591" s="27">
        <f t="shared" si="258"/>
        <v>0.48799768518523723</v>
      </c>
      <c r="F2591" s="39"/>
      <c r="H2591" s="25">
        <f t="shared" si="254"/>
        <v>0.48798611111116313</v>
      </c>
      <c r="I2591" s="4" t="s">
        <v>1</v>
      </c>
      <c r="J2591" s="27">
        <f t="shared" si="256"/>
        <v>0.48799768518523723</v>
      </c>
      <c r="K2591" s="18"/>
      <c r="L2591" s="120"/>
      <c r="N2591" s="25">
        <f t="shared" si="255"/>
        <v>0.48798611111116313</v>
      </c>
      <c r="O2591" s="4" t="s">
        <v>1</v>
      </c>
      <c r="P2591" s="27">
        <f t="shared" si="257"/>
        <v>0.48799768518523723</v>
      </c>
      <c r="Q2591" s="103"/>
      <c r="R2591" s="123"/>
    </row>
    <row r="2592" spans="2:18" x14ac:dyDescent="0.45">
      <c r="B2592" s="115"/>
      <c r="C2592" s="25">
        <f t="shared" si="253"/>
        <v>0.48799768518523723</v>
      </c>
      <c r="D2592" s="4" t="s">
        <v>1</v>
      </c>
      <c r="E2592" s="27">
        <f t="shared" si="258"/>
        <v>0.48800925925931132</v>
      </c>
      <c r="F2592" s="39"/>
      <c r="H2592" s="25">
        <f t="shared" si="254"/>
        <v>0.48799768518523723</v>
      </c>
      <c r="I2592" s="4" t="s">
        <v>1</v>
      </c>
      <c r="J2592" s="27">
        <f t="shared" si="256"/>
        <v>0.48800925925931132</v>
      </c>
      <c r="K2592" s="18"/>
      <c r="L2592" s="120"/>
      <c r="N2592" s="25">
        <f t="shared" si="255"/>
        <v>0.48799768518523723</v>
      </c>
      <c r="O2592" s="4" t="s">
        <v>1</v>
      </c>
      <c r="P2592" s="27">
        <f t="shared" si="257"/>
        <v>0.48800925925931132</v>
      </c>
      <c r="Q2592" s="102"/>
      <c r="R2592" s="123"/>
    </row>
    <row r="2593" spans="2:18" x14ac:dyDescent="0.45">
      <c r="B2593" s="115"/>
      <c r="C2593" s="25">
        <f t="shared" si="253"/>
        <v>0.48800925925931132</v>
      </c>
      <c r="D2593" s="4" t="s">
        <v>1</v>
      </c>
      <c r="E2593" s="27">
        <f t="shared" si="258"/>
        <v>0.48802083333338542</v>
      </c>
      <c r="F2593" s="39"/>
      <c r="H2593" s="25">
        <f t="shared" si="254"/>
        <v>0.48800925925931132</v>
      </c>
      <c r="I2593" s="4" t="s">
        <v>1</v>
      </c>
      <c r="J2593" s="27">
        <f t="shared" si="256"/>
        <v>0.48802083333338542</v>
      </c>
      <c r="K2593" s="18"/>
      <c r="L2593" s="120"/>
      <c r="N2593" s="25">
        <f t="shared" si="255"/>
        <v>0.48800925925931132</v>
      </c>
      <c r="O2593" s="4" t="s">
        <v>1</v>
      </c>
      <c r="P2593" s="27">
        <f t="shared" si="257"/>
        <v>0.48802083333338542</v>
      </c>
      <c r="Q2593" s="102"/>
      <c r="R2593" s="123"/>
    </row>
    <row r="2594" spans="2:18" x14ac:dyDescent="0.45">
      <c r="B2594" s="115"/>
      <c r="C2594" s="25">
        <f t="shared" si="253"/>
        <v>0.48802083333338542</v>
      </c>
      <c r="D2594" s="4" t="s">
        <v>1</v>
      </c>
      <c r="E2594" s="27">
        <f t="shared" si="258"/>
        <v>0.48803240740745951</v>
      </c>
      <c r="F2594" s="39"/>
      <c r="H2594" s="25">
        <f t="shared" si="254"/>
        <v>0.48802083333338542</v>
      </c>
      <c r="I2594" s="4" t="s">
        <v>1</v>
      </c>
      <c r="J2594" s="27">
        <f t="shared" si="256"/>
        <v>0.48803240740745951</v>
      </c>
      <c r="K2594" s="18"/>
      <c r="L2594" s="120"/>
      <c r="N2594" s="25">
        <f t="shared" si="255"/>
        <v>0.48802083333338542</v>
      </c>
      <c r="O2594" s="4" t="s">
        <v>1</v>
      </c>
      <c r="P2594" s="27">
        <f t="shared" si="257"/>
        <v>0.48803240740745951</v>
      </c>
      <c r="Q2594" s="102"/>
      <c r="R2594" s="123"/>
    </row>
    <row r="2595" spans="2:18" x14ac:dyDescent="0.45">
      <c r="B2595" s="115"/>
      <c r="C2595" s="25">
        <f t="shared" si="253"/>
        <v>0.48803240740745951</v>
      </c>
      <c r="D2595" s="4" t="s">
        <v>1</v>
      </c>
      <c r="E2595" s="27">
        <f t="shared" si="258"/>
        <v>0.48804398148153361</v>
      </c>
      <c r="F2595" s="39"/>
      <c r="H2595" s="25">
        <f t="shared" si="254"/>
        <v>0.48803240740745951</v>
      </c>
      <c r="I2595" s="4" t="s">
        <v>1</v>
      </c>
      <c r="J2595" s="27">
        <f t="shared" si="256"/>
        <v>0.48804398148153361</v>
      </c>
      <c r="K2595" s="18"/>
      <c r="L2595" s="120"/>
      <c r="N2595" s="25">
        <f t="shared" si="255"/>
        <v>0.48803240740745951</v>
      </c>
      <c r="O2595" s="4" t="s">
        <v>1</v>
      </c>
      <c r="P2595" s="27">
        <f t="shared" si="257"/>
        <v>0.48804398148153361</v>
      </c>
      <c r="Q2595" s="102"/>
      <c r="R2595" s="123"/>
    </row>
    <row r="2596" spans="2:18" x14ac:dyDescent="0.45">
      <c r="B2596" s="115"/>
      <c r="C2596" s="25">
        <f t="shared" si="253"/>
        <v>0.48804398148153361</v>
      </c>
      <c r="D2596" s="4" t="s">
        <v>1</v>
      </c>
      <c r="E2596" s="26">
        <f t="shared" si="258"/>
        <v>0.4880555555556077</v>
      </c>
      <c r="F2596" s="39"/>
      <c r="H2596" s="25">
        <f t="shared" si="254"/>
        <v>0.48804398148153361</v>
      </c>
      <c r="I2596" s="4" t="s">
        <v>1</v>
      </c>
      <c r="J2596" s="26">
        <f t="shared" si="256"/>
        <v>0.4880555555556077</v>
      </c>
      <c r="K2596" s="19"/>
      <c r="L2596" s="120"/>
      <c r="N2596" s="25">
        <f t="shared" si="255"/>
        <v>0.48804398148153361</v>
      </c>
      <c r="O2596" s="4" t="s">
        <v>1</v>
      </c>
      <c r="P2596" s="26">
        <f t="shared" si="257"/>
        <v>0.4880555555556077</v>
      </c>
      <c r="Q2596" s="102"/>
      <c r="R2596" s="123"/>
    </row>
    <row r="2597" spans="2:18" x14ac:dyDescent="0.45">
      <c r="B2597" s="115"/>
      <c r="C2597" s="25">
        <f t="shared" si="253"/>
        <v>0.4880555555556077</v>
      </c>
      <c r="D2597" s="4" t="s">
        <v>1</v>
      </c>
      <c r="E2597" s="27">
        <f t="shared" si="258"/>
        <v>0.4880671296296818</v>
      </c>
      <c r="F2597" s="39"/>
      <c r="H2597" s="25">
        <f t="shared" si="254"/>
        <v>0.4880555555556077</v>
      </c>
      <c r="I2597" s="4" t="s">
        <v>1</v>
      </c>
      <c r="J2597" s="27">
        <f t="shared" si="256"/>
        <v>0.4880671296296818</v>
      </c>
      <c r="K2597" s="18"/>
      <c r="L2597" s="120"/>
      <c r="N2597" s="25">
        <f t="shared" si="255"/>
        <v>0.4880555555556077</v>
      </c>
      <c r="O2597" s="4" t="s">
        <v>1</v>
      </c>
      <c r="P2597" s="27">
        <f t="shared" si="257"/>
        <v>0.4880671296296818</v>
      </c>
      <c r="Q2597" s="102"/>
      <c r="R2597" s="123"/>
    </row>
    <row r="2598" spans="2:18" x14ac:dyDescent="0.45">
      <c r="B2598" s="115"/>
      <c r="C2598" s="25">
        <f t="shared" si="253"/>
        <v>0.4880671296296818</v>
      </c>
      <c r="D2598" s="4" t="s">
        <v>1</v>
      </c>
      <c r="E2598" s="27">
        <f t="shared" si="258"/>
        <v>0.48807870370375589</v>
      </c>
      <c r="F2598" s="39"/>
      <c r="H2598" s="25">
        <f t="shared" si="254"/>
        <v>0.4880671296296818</v>
      </c>
      <c r="I2598" s="4" t="s">
        <v>1</v>
      </c>
      <c r="J2598" s="27">
        <f t="shared" si="256"/>
        <v>0.48807870370375589</v>
      </c>
      <c r="K2598" s="18"/>
      <c r="L2598" s="120"/>
      <c r="N2598" s="25">
        <f t="shared" si="255"/>
        <v>0.4880671296296818</v>
      </c>
      <c r="O2598" s="4" t="s">
        <v>1</v>
      </c>
      <c r="P2598" s="27">
        <f t="shared" si="257"/>
        <v>0.48807870370375589</v>
      </c>
      <c r="Q2598" s="102"/>
      <c r="R2598" s="123"/>
    </row>
    <row r="2599" spans="2:18" x14ac:dyDescent="0.45">
      <c r="B2599" s="115"/>
      <c r="C2599" s="25">
        <f t="shared" si="253"/>
        <v>0.48807870370375589</v>
      </c>
      <c r="D2599" s="4" t="s">
        <v>1</v>
      </c>
      <c r="E2599" s="27">
        <f t="shared" si="258"/>
        <v>0.48809027777782998</v>
      </c>
      <c r="F2599" s="39"/>
      <c r="H2599" s="25">
        <f t="shared" si="254"/>
        <v>0.48807870370375589</v>
      </c>
      <c r="I2599" s="4" t="s">
        <v>1</v>
      </c>
      <c r="J2599" s="27">
        <f t="shared" si="256"/>
        <v>0.48809027777782998</v>
      </c>
      <c r="K2599" s="18"/>
      <c r="L2599" s="120"/>
      <c r="N2599" s="25">
        <f t="shared" si="255"/>
        <v>0.48807870370375589</v>
      </c>
      <c r="O2599" s="4" t="s">
        <v>1</v>
      </c>
      <c r="P2599" s="27">
        <f t="shared" si="257"/>
        <v>0.48809027777782998</v>
      </c>
      <c r="Q2599" s="102"/>
      <c r="R2599" s="123"/>
    </row>
    <row r="2600" spans="2:18" x14ac:dyDescent="0.45">
      <c r="B2600" s="115"/>
      <c r="C2600" s="25">
        <f t="shared" si="253"/>
        <v>0.48809027777782998</v>
      </c>
      <c r="D2600" s="4" t="s">
        <v>1</v>
      </c>
      <c r="E2600" s="27">
        <f t="shared" si="258"/>
        <v>0.48810185185190408</v>
      </c>
      <c r="F2600" s="39"/>
      <c r="H2600" s="25">
        <f t="shared" si="254"/>
        <v>0.48809027777782998</v>
      </c>
      <c r="I2600" s="4" t="s">
        <v>1</v>
      </c>
      <c r="J2600" s="27">
        <f t="shared" si="256"/>
        <v>0.48810185185190408</v>
      </c>
      <c r="K2600" s="18"/>
      <c r="L2600" s="120"/>
      <c r="N2600" s="25">
        <f t="shared" si="255"/>
        <v>0.48809027777782998</v>
      </c>
      <c r="O2600" s="4" t="s">
        <v>1</v>
      </c>
      <c r="P2600" s="27">
        <f t="shared" si="257"/>
        <v>0.48810185185190408</v>
      </c>
      <c r="Q2600" s="102"/>
      <c r="R2600" s="123"/>
    </row>
    <row r="2601" spans="2:18" x14ac:dyDescent="0.45">
      <c r="B2601" s="115"/>
      <c r="C2601" s="25">
        <f t="shared" si="253"/>
        <v>0.48810185185190408</v>
      </c>
      <c r="D2601" s="4" t="s">
        <v>1</v>
      </c>
      <c r="E2601" s="27">
        <f t="shared" si="258"/>
        <v>0.48811342592597817</v>
      </c>
      <c r="F2601" s="39"/>
      <c r="H2601" s="25">
        <f t="shared" si="254"/>
        <v>0.48810185185190408</v>
      </c>
      <c r="I2601" s="4" t="s">
        <v>1</v>
      </c>
      <c r="J2601" s="27">
        <f t="shared" si="256"/>
        <v>0.48811342592597817</v>
      </c>
      <c r="K2601" s="18"/>
      <c r="L2601" s="120"/>
      <c r="N2601" s="25">
        <f t="shared" si="255"/>
        <v>0.48810185185190408</v>
      </c>
      <c r="O2601" s="4" t="s">
        <v>1</v>
      </c>
      <c r="P2601" s="27">
        <f t="shared" si="257"/>
        <v>0.48811342592597817</v>
      </c>
      <c r="Q2601" s="102"/>
      <c r="R2601" s="123"/>
    </row>
    <row r="2602" spans="2:18" x14ac:dyDescent="0.45">
      <c r="B2602" s="115"/>
      <c r="C2602" s="25">
        <f t="shared" si="253"/>
        <v>0.48811342592597817</v>
      </c>
      <c r="D2602" s="4" t="s">
        <v>1</v>
      </c>
      <c r="E2602" s="27">
        <f t="shared" si="258"/>
        <v>0.48812500000005227</v>
      </c>
      <c r="F2602" s="39"/>
      <c r="H2602" s="25">
        <f t="shared" si="254"/>
        <v>0.48811342592597817</v>
      </c>
      <c r="I2602" s="4" t="s">
        <v>1</v>
      </c>
      <c r="J2602" s="27">
        <f t="shared" si="256"/>
        <v>0.48812500000005227</v>
      </c>
      <c r="K2602" s="18"/>
      <c r="L2602" s="120"/>
      <c r="N2602" s="25">
        <f t="shared" si="255"/>
        <v>0.48811342592597817</v>
      </c>
      <c r="O2602" s="4" t="s">
        <v>1</v>
      </c>
      <c r="P2602" s="27">
        <f t="shared" si="257"/>
        <v>0.48812500000005227</v>
      </c>
      <c r="Q2602" s="104"/>
      <c r="R2602" s="123"/>
    </row>
    <row r="2603" spans="2:18" x14ac:dyDescent="0.45">
      <c r="B2603" s="115"/>
      <c r="C2603" s="25">
        <f t="shared" si="253"/>
        <v>0.48812500000005227</v>
      </c>
      <c r="D2603" s="4" t="s">
        <v>1</v>
      </c>
      <c r="E2603" s="27">
        <f t="shared" si="258"/>
        <v>0.48813657407412636</v>
      </c>
      <c r="F2603" s="39"/>
      <c r="H2603" s="25">
        <f t="shared" si="254"/>
        <v>0.48812500000005227</v>
      </c>
      <c r="I2603" s="4" t="s">
        <v>1</v>
      </c>
      <c r="J2603" s="27">
        <f t="shared" si="256"/>
        <v>0.48813657407412636</v>
      </c>
      <c r="K2603" s="18"/>
      <c r="L2603" s="120"/>
      <c r="N2603" s="25">
        <f t="shared" si="255"/>
        <v>0.48812500000005227</v>
      </c>
      <c r="O2603" s="4" t="s">
        <v>1</v>
      </c>
      <c r="P2603" s="27">
        <f t="shared" si="257"/>
        <v>0.48813657407412636</v>
      </c>
      <c r="Q2603" s="103"/>
      <c r="R2603" s="123"/>
    </row>
    <row r="2604" spans="2:18" x14ac:dyDescent="0.45">
      <c r="B2604" s="115"/>
      <c r="C2604" s="25">
        <f t="shared" si="253"/>
        <v>0.48813657407412636</v>
      </c>
      <c r="D2604" s="4" t="s">
        <v>1</v>
      </c>
      <c r="E2604" s="27">
        <f t="shared" si="258"/>
        <v>0.48814814814820046</v>
      </c>
      <c r="F2604" s="39"/>
      <c r="H2604" s="25">
        <f t="shared" si="254"/>
        <v>0.48813657407412636</v>
      </c>
      <c r="I2604" s="4" t="s">
        <v>1</v>
      </c>
      <c r="J2604" s="27">
        <f t="shared" si="256"/>
        <v>0.48814814814820046</v>
      </c>
      <c r="K2604" s="18"/>
      <c r="L2604" s="120"/>
      <c r="N2604" s="25">
        <f t="shared" si="255"/>
        <v>0.48813657407412636</v>
      </c>
      <c r="O2604" s="4" t="s">
        <v>1</v>
      </c>
      <c r="P2604" s="27">
        <f t="shared" si="257"/>
        <v>0.48814814814820046</v>
      </c>
      <c r="Q2604" s="102"/>
      <c r="R2604" s="123"/>
    </row>
    <row r="2605" spans="2:18" x14ac:dyDescent="0.45">
      <c r="B2605" s="115"/>
      <c r="C2605" s="25">
        <f t="shared" si="253"/>
        <v>0.48814814814820046</v>
      </c>
      <c r="D2605" s="4" t="s">
        <v>1</v>
      </c>
      <c r="E2605" s="27">
        <f t="shared" si="258"/>
        <v>0.48815972222227455</v>
      </c>
      <c r="F2605" s="39"/>
      <c r="H2605" s="25">
        <f t="shared" si="254"/>
        <v>0.48814814814820046</v>
      </c>
      <c r="I2605" s="4" t="s">
        <v>1</v>
      </c>
      <c r="J2605" s="27">
        <f t="shared" si="256"/>
        <v>0.48815972222227455</v>
      </c>
      <c r="K2605" s="18"/>
      <c r="L2605" s="120"/>
      <c r="N2605" s="25">
        <f t="shared" si="255"/>
        <v>0.48814814814820046</v>
      </c>
      <c r="O2605" s="4" t="s">
        <v>1</v>
      </c>
      <c r="P2605" s="27">
        <f t="shared" si="257"/>
        <v>0.48815972222227455</v>
      </c>
      <c r="Q2605" s="102"/>
      <c r="R2605" s="123"/>
    </row>
    <row r="2606" spans="2:18" x14ac:dyDescent="0.45">
      <c r="B2606" s="115"/>
      <c r="C2606" s="25">
        <f t="shared" si="253"/>
        <v>0.48815972222227455</v>
      </c>
      <c r="D2606" s="4" t="s">
        <v>1</v>
      </c>
      <c r="E2606" s="27">
        <f t="shared" si="258"/>
        <v>0.48817129629634864</v>
      </c>
      <c r="F2606" s="39"/>
      <c r="H2606" s="25">
        <f t="shared" si="254"/>
        <v>0.48815972222227455</v>
      </c>
      <c r="I2606" s="4" t="s">
        <v>1</v>
      </c>
      <c r="J2606" s="27">
        <f t="shared" si="256"/>
        <v>0.48817129629634864</v>
      </c>
      <c r="K2606" s="18"/>
      <c r="L2606" s="120"/>
      <c r="N2606" s="25">
        <f t="shared" si="255"/>
        <v>0.48815972222227455</v>
      </c>
      <c r="O2606" s="4" t="s">
        <v>1</v>
      </c>
      <c r="P2606" s="27">
        <f t="shared" si="257"/>
        <v>0.48817129629634864</v>
      </c>
      <c r="Q2606" s="102"/>
      <c r="R2606" s="123"/>
    </row>
    <row r="2607" spans="2:18" x14ac:dyDescent="0.45">
      <c r="B2607" s="115"/>
      <c r="C2607" s="25">
        <f t="shared" si="253"/>
        <v>0.48817129629634864</v>
      </c>
      <c r="D2607" s="4" t="s">
        <v>1</v>
      </c>
      <c r="E2607" s="27">
        <f t="shared" si="258"/>
        <v>0.48818287037042274</v>
      </c>
      <c r="F2607" s="39"/>
      <c r="H2607" s="25">
        <f t="shared" si="254"/>
        <v>0.48817129629634864</v>
      </c>
      <c r="I2607" s="4" t="s">
        <v>1</v>
      </c>
      <c r="J2607" s="27">
        <f t="shared" si="256"/>
        <v>0.48818287037042274</v>
      </c>
      <c r="K2607" s="18"/>
      <c r="L2607" s="120"/>
      <c r="N2607" s="25">
        <f t="shared" si="255"/>
        <v>0.48817129629634864</v>
      </c>
      <c r="O2607" s="4" t="s">
        <v>1</v>
      </c>
      <c r="P2607" s="27">
        <f t="shared" si="257"/>
        <v>0.48818287037042274</v>
      </c>
      <c r="Q2607" s="102"/>
      <c r="R2607" s="123"/>
    </row>
    <row r="2608" spans="2:18" x14ac:dyDescent="0.45">
      <c r="B2608" s="115"/>
      <c r="C2608" s="30">
        <f t="shared" si="253"/>
        <v>0.48818287037042274</v>
      </c>
      <c r="D2608" s="5" t="s">
        <v>1</v>
      </c>
      <c r="E2608" s="31">
        <f t="shared" si="258"/>
        <v>0.48819444444449683</v>
      </c>
      <c r="F2608" s="56"/>
      <c r="H2608" s="30">
        <f t="shared" si="254"/>
        <v>0.48818287037042274</v>
      </c>
      <c r="I2608" s="5" t="s">
        <v>1</v>
      </c>
      <c r="J2608" s="31">
        <f t="shared" si="256"/>
        <v>0.48819444444449683</v>
      </c>
      <c r="K2608" s="96"/>
      <c r="L2608" s="120"/>
      <c r="N2608" s="30">
        <f t="shared" si="255"/>
        <v>0.48818287037042274</v>
      </c>
      <c r="O2608" s="5" t="s">
        <v>1</v>
      </c>
      <c r="P2608" s="31">
        <f t="shared" si="257"/>
        <v>0.48819444444449683</v>
      </c>
      <c r="Q2608" s="105"/>
      <c r="R2608" s="123"/>
    </row>
    <row r="2609" spans="2:18" x14ac:dyDescent="0.45">
      <c r="B2609" s="115"/>
      <c r="C2609" s="29">
        <f t="shared" si="253"/>
        <v>0.48819444444449683</v>
      </c>
      <c r="D2609" s="7" t="s">
        <v>1</v>
      </c>
      <c r="E2609" s="26">
        <f t="shared" si="258"/>
        <v>0.48820601851857093</v>
      </c>
      <c r="F2609" s="39"/>
      <c r="H2609" s="29">
        <f t="shared" si="254"/>
        <v>0.48819444444449683</v>
      </c>
      <c r="I2609" s="7" t="s">
        <v>1</v>
      </c>
      <c r="J2609" s="26">
        <f t="shared" si="256"/>
        <v>0.48820601851857093</v>
      </c>
      <c r="K2609" s="19"/>
      <c r="L2609" s="120"/>
      <c r="N2609" s="29">
        <f t="shared" si="255"/>
        <v>0.48819444444449683</v>
      </c>
      <c r="O2609" s="7" t="s">
        <v>1</v>
      </c>
      <c r="P2609" s="26">
        <f t="shared" si="257"/>
        <v>0.48820601851857093</v>
      </c>
      <c r="Q2609" s="102"/>
      <c r="R2609" s="123"/>
    </row>
    <row r="2610" spans="2:18" x14ac:dyDescent="0.45">
      <c r="B2610" s="115"/>
      <c r="C2610" s="25">
        <f t="shared" si="253"/>
        <v>0.48820601851857093</v>
      </c>
      <c r="D2610" s="4" t="s">
        <v>1</v>
      </c>
      <c r="E2610" s="26">
        <f t="shared" si="258"/>
        <v>0.48821759259264502</v>
      </c>
      <c r="F2610" s="39"/>
      <c r="H2610" s="25">
        <f t="shared" si="254"/>
        <v>0.48820601851857093</v>
      </c>
      <c r="I2610" s="4" t="s">
        <v>1</v>
      </c>
      <c r="J2610" s="26">
        <f t="shared" si="256"/>
        <v>0.48821759259264502</v>
      </c>
      <c r="K2610" s="19"/>
      <c r="L2610" s="120"/>
      <c r="N2610" s="25">
        <f t="shared" si="255"/>
        <v>0.48820601851857093</v>
      </c>
      <c r="O2610" s="4" t="s">
        <v>1</v>
      </c>
      <c r="P2610" s="26">
        <f t="shared" si="257"/>
        <v>0.48821759259264502</v>
      </c>
      <c r="Q2610" s="102"/>
      <c r="R2610" s="123"/>
    </row>
    <row r="2611" spans="2:18" x14ac:dyDescent="0.45">
      <c r="B2611" s="115"/>
      <c r="C2611" s="25">
        <f t="shared" si="253"/>
        <v>0.48821759259264502</v>
      </c>
      <c r="D2611" s="4" t="s">
        <v>1</v>
      </c>
      <c r="E2611" s="26">
        <f t="shared" si="258"/>
        <v>0.48822916666671912</v>
      </c>
      <c r="F2611" s="39"/>
      <c r="H2611" s="25">
        <f t="shared" si="254"/>
        <v>0.48821759259264502</v>
      </c>
      <c r="I2611" s="4" t="s">
        <v>1</v>
      </c>
      <c r="J2611" s="26">
        <f t="shared" si="256"/>
        <v>0.48822916666671912</v>
      </c>
      <c r="K2611" s="18"/>
      <c r="L2611" s="120"/>
      <c r="N2611" s="25">
        <f t="shared" si="255"/>
        <v>0.48821759259264502</v>
      </c>
      <c r="O2611" s="4" t="s">
        <v>1</v>
      </c>
      <c r="P2611" s="26">
        <f t="shared" si="257"/>
        <v>0.48822916666671912</v>
      </c>
      <c r="Q2611" s="103"/>
      <c r="R2611" s="123"/>
    </row>
    <row r="2612" spans="2:18" x14ac:dyDescent="0.45">
      <c r="B2612" s="115"/>
      <c r="C2612" s="25">
        <f t="shared" si="253"/>
        <v>0.48822916666671912</v>
      </c>
      <c r="D2612" s="4" t="s">
        <v>1</v>
      </c>
      <c r="E2612" s="26">
        <f t="shared" si="258"/>
        <v>0.48824074074079321</v>
      </c>
      <c r="F2612" s="39"/>
      <c r="H2612" s="25">
        <f t="shared" si="254"/>
        <v>0.48822916666671912</v>
      </c>
      <c r="I2612" s="4" t="s">
        <v>1</v>
      </c>
      <c r="J2612" s="26">
        <f t="shared" si="256"/>
        <v>0.48824074074079321</v>
      </c>
      <c r="K2612" s="18"/>
      <c r="L2612" s="120"/>
      <c r="N2612" s="25">
        <f t="shared" si="255"/>
        <v>0.48822916666671912</v>
      </c>
      <c r="O2612" s="4" t="s">
        <v>1</v>
      </c>
      <c r="P2612" s="26">
        <f t="shared" si="257"/>
        <v>0.48824074074079321</v>
      </c>
      <c r="Q2612" s="103"/>
      <c r="R2612" s="123"/>
    </row>
    <row r="2613" spans="2:18" x14ac:dyDescent="0.45">
      <c r="B2613" s="115"/>
      <c r="C2613" s="25">
        <f t="shared" si="253"/>
        <v>0.48824074074079321</v>
      </c>
      <c r="D2613" s="4" t="s">
        <v>1</v>
      </c>
      <c r="E2613" s="26">
        <f t="shared" si="258"/>
        <v>0.48825231481486731</v>
      </c>
      <c r="F2613" s="39"/>
      <c r="H2613" s="25">
        <f t="shared" si="254"/>
        <v>0.48824074074079321</v>
      </c>
      <c r="I2613" s="4" t="s">
        <v>1</v>
      </c>
      <c r="J2613" s="26">
        <f t="shared" si="256"/>
        <v>0.48825231481486731</v>
      </c>
      <c r="K2613" s="18"/>
      <c r="L2613" s="120"/>
      <c r="N2613" s="25">
        <f t="shared" si="255"/>
        <v>0.48824074074079321</v>
      </c>
      <c r="O2613" s="4" t="s">
        <v>1</v>
      </c>
      <c r="P2613" s="26">
        <f t="shared" si="257"/>
        <v>0.48825231481486731</v>
      </c>
      <c r="Q2613" s="103"/>
      <c r="R2613" s="123"/>
    </row>
    <row r="2614" spans="2:18" x14ac:dyDescent="0.45">
      <c r="B2614" s="115"/>
      <c r="C2614" s="25">
        <f t="shared" si="253"/>
        <v>0.48825231481486731</v>
      </c>
      <c r="D2614" s="4" t="s">
        <v>1</v>
      </c>
      <c r="E2614" s="26">
        <f t="shared" si="258"/>
        <v>0.4882638888889414</v>
      </c>
      <c r="F2614" s="39"/>
      <c r="H2614" s="25">
        <f t="shared" si="254"/>
        <v>0.48825231481486731</v>
      </c>
      <c r="I2614" s="4" t="s">
        <v>1</v>
      </c>
      <c r="J2614" s="26">
        <f t="shared" si="256"/>
        <v>0.4882638888889414</v>
      </c>
      <c r="K2614" s="18"/>
      <c r="L2614" s="120"/>
      <c r="N2614" s="25">
        <f t="shared" si="255"/>
        <v>0.48825231481486731</v>
      </c>
      <c r="O2614" s="4" t="s">
        <v>1</v>
      </c>
      <c r="P2614" s="26">
        <f t="shared" si="257"/>
        <v>0.4882638888889414</v>
      </c>
      <c r="Q2614" s="102"/>
      <c r="R2614" s="123"/>
    </row>
    <row r="2615" spans="2:18" x14ac:dyDescent="0.45">
      <c r="B2615" s="115"/>
      <c r="C2615" s="25">
        <f t="shared" si="253"/>
        <v>0.4882638888889414</v>
      </c>
      <c r="D2615" s="4" t="s">
        <v>1</v>
      </c>
      <c r="E2615" s="26">
        <f t="shared" si="258"/>
        <v>0.48827546296301549</v>
      </c>
      <c r="F2615" s="39"/>
      <c r="H2615" s="25">
        <f t="shared" si="254"/>
        <v>0.4882638888889414</v>
      </c>
      <c r="I2615" s="4" t="s">
        <v>1</v>
      </c>
      <c r="J2615" s="26">
        <f t="shared" si="256"/>
        <v>0.48827546296301549</v>
      </c>
      <c r="K2615" s="18"/>
      <c r="L2615" s="120"/>
      <c r="N2615" s="25">
        <f t="shared" si="255"/>
        <v>0.4882638888889414</v>
      </c>
      <c r="O2615" s="4" t="s">
        <v>1</v>
      </c>
      <c r="P2615" s="26">
        <f t="shared" si="257"/>
        <v>0.48827546296301549</v>
      </c>
      <c r="Q2615" s="102"/>
      <c r="R2615" s="123"/>
    </row>
    <row r="2616" spans="2:18" x14ac:dyDescent="0.45">
      <c r="B2616" s="115"/>
      <c r="C2616" s="25">
        <f t="shared" si="253"/>
        <v>0.48827546296301549</v>
      </c>
      <c r="D2616" s="4" t="s">
        <v>1</v>
      </c>
      <c r="E2616" s="26">
        <f t="shared" si="258"/>
        <v>0.48828703703708959</v>
      </c>
      <c r="F2616" s="39"/>
      <c r="H2616" s="25">
        <f t="shared" si="254"/>
        <v>0.48827546296301549</v>
      </c>
      <c r="I2616" s="4" t="s">
        <v>1</v>
      </c>
      <c r="J2616" s="26">
        <f t="shared" si="256"/>
        <v>0.48828703703708959</v>
      </c>
      <c r="K2616" s="18"/>
      <c r="L2616" s="120"/>
      <c r="N2616" s="25">
        <f t="shared" si="255"/>
        <v>0.48827546296301549</v>
      </c>
      <c r="O2616" s="4" t="s">
        <v>1</v>
      </c>
      <c r="P2616" s="26">
        <f t="shared" si="257"/>
        <v>0.48828703703708959</v>
      </c>
      <c r="Q2616" s="102"/>
      <c r="R2616" s="123"/>
    </row>
    <row r="2617" spans="2:18" x14ac:dyDescent="0.45">
      <c r="B2617" s="115"/>
      <c r="C2617" s="25">
        <f t="shared" si="253"/>
        <v>0.48828703703708959</v>
      </c>
      <c r="D2617" s="4" t="s">
        <v>1</v>
      </c>
      <c r="E2617" s="26">
        <f t="shared" si="258"/>
        <v>0.48829861111116368</v>
      </c>
      <c r="F2617" s="39"/>
      <c r="H2617" s="25">
        <f t="shared" si="254"/>
        <v>0.48828703703708959</v>
      </c>
      <c r="I2617" s="4" t="s">
        <v>1</v>
      </c>
      <c r="J2617" s="26">
        <f t="shared" si="256"/>
        <v>0.48829861111116368</v>
      </c>
      <c r="K2617" s="18"/>
      <c r="L2617" s="120"/>
      <c r="N2617" s="25">
        <f t="shared" si="255"/>
        <v>0.48828703703708959</v>
      </c>
      <c r="O2617" s="4" t="s">
        <v>1</v>
      </c>
      <c r="P2617" s="26">
        <f t="shared" si="257"/>
        <v>0.48829861111116368</v>
      </c>
      <c r="Q2617" s="102"/>
      <c r="R2617" s="123"/>
    </row>
    <row r="2618" spans="2:18" x14ac:dyDescent="0.45">
      <c r="B2618" s="115"/>
      <c r="C2618" s="25">
        <f t="shared" si="253"/>
        <v>0.48829861111116368</v>
      </c>
      <c r="D2618" s="4" t="s">
        <v>1</v>
      </c>
      <c r="E2618" s="26">
        <f t="shared" si="258"/>
        <v>0.48831018518523778</v>
      </c>
      <c r="F2618" s="39"/>
      <c r="H2618" s="25">
        <f t="shared" si="254"/>
        <v>0.48829861111116368</v>
      </c>
      <c r="I2618" s="4" t="s">
        <v>1</v>
      </c>
      <c r="J2618" s="26">
        <f t="shared" si="256"/>
        <v>0.48831018518523778</v>
      </c>
      <c r="K2618" s="18"/>
      <c r="L2618" s="120"/>
      <c r="N2618" s="25">
        <f t="shared" si="255"/>
        <v>0.48829861111116368</v>
      </c>
      <c r="O2618" s="4" t="s">
        <v>1</v>
      </c>
      <c r="P2618" s="26">
        <f t="shared" si="257"/>
        <v>0.48831018518523778</v>
      </c>
      <c r="Q2618" s="102"/>
      <c r="R2618" s="123"/>
    </row>
    <row r="2619" spans="2:18" x14ac:dyDescent="0.45">
      <c r="B2619" s="115"/>
      <c r="C2619" s="25">
        <f t="shared" si="253"/>
        <v>0.48831018518523778</v>
      </c>
      <c r="D2619" s="4" t="s">
        <v>1</v>
      </c>
      <c r="E2619" s="26">
        <f t="shared" si="258"/>
        <v>0.48832175925931187</v>
      </c>
      <c r="F2619" s="39"/>
      <c r="H2619" s="25">
        <f t="shared" si="254"/>
        <v>0.48831018518523778</v>
      </c>
      <c r="I2619" s="4" t="s">
        <v>1</v>
      </c>
      <c r="J2619" s="26">
        <f t="shared" si="256"/>
        <v>0.48832175925931187</v>
      </c>
      <c r="K2619" s="18"/>
      <c r="L2619" s="120"/>
      <c r="N2619" s="25">
        <f t="shared" si="255"/>
        <v>0.48831018518523778</v>
      </c>
      <c r="O2619" s="4" t="s">
        <v>1</v>
      </c>
      <c r="P2619" s="26">
        <f t="shared" si="257"/>
        <v>0.48832175925931187</v>
      </c>
      <c r="Q2619" s="102"/>
      <c r="R2619" s="123"/>
    </row>
    <row r="2620" spans="2:18" x14ac:dyDescent="0.45">
      <c r="B2620" s="115"/>
      <c r="C2620" s="32">
        <f t="shared" si="253"/>
        <v>0.48832175925931187</v>
      </c>
      <c r="D2620" s="6" t="s">
        <v>1</v>
      </c>
      <c r="E2620" s="26">
        <f t="shared" si="258"/>
        <v>0.48833333333338597</v>
      </c>
      <c r="F2620" s="39"/>
      <c r="H2620" s="32">
        <f t="shared" si="254"/>
        <v>0.48832175925931187</v>
      </c>
      <c r="I2620" s="6" t="s">
        <v>1</v>
      </c>
      <c r="J2620" s="26">
        <f t="shared" si="256"/>
        <v>0.48833333333338597</v>
      </c>
      <c r="K2620" s="18"/>
      <c r="L2620" s="120"/>
      <c r="N2620" s="32">
        <f t="shared" si="255"/>
        <v>0.48832175925931187</v>
      </c>
      <c r="O2620" s="6" t="s">
        <v>1</v>
      </c>
      <c r="P2620" s="26">
        <f t="shared" si="257"/>
        <v>0.48833333333338597</v>
      </c>
      <c r="Q2620" s="103"/>
      <c r="R2620" s="123"/>
    </row>
    <row r="2621" spans="2:18" x14ac:dyDescent="0.45">
      <c r="B2621" s="115"/>
      <c r="C2621" s="25">
        <f t="shared" si="253"/>
        <v>0.48833333333338597</v>
      </c>
      <c r="D2621" s="4" t="s">
        <v>1</v>
      </c>
      <c r="E2621" s="26">
        <f t="shared" si="258"/>
        <v>0.48834490740746006</v>
      </c>
      <c r="F2621" s="39"/>
      <c r="H2621" s="25">
        <f t="shared" si="254"/>
        <v>0.48833333333338597</v>
      </c>
      <c r="I2621" s="4" t="s">
        <v>1</v>
      </c>
      <c r="J2621" s="26">
        <f t="shared" si="256"/>
        <v>0.48834490740746006</v>
      </c>
      <c r="K2621" s="18"/>
      <c r="L2621" s="120"/>
      <c r="N2621" s="25">
        <f t="shared" si="255"/>
        <v>0.48833333333338597</v>
      </c>
      <c r="O2621" s="4" t="s">
        <v>1</v>
      </c>
      <c r="P2621" s="26">
        <f t="shared" si="257"/>
        <v>0.48834490740746006</v>
      </c>
      <c r="Q2621" s="102"/>
      <c r="R2621" s="123"/>
    </row>
    <row r="2622" spans="2:18" x14ac:dyDescent="0.45">
      <c r="B2622" s="115"/>
      <c r="C2622" s="25">
        <f t="shared" si="253"/>
        <v>0.48834490740746006</v>
      </c>
      <c r="D2622" s="4" t="s">
        <v>1</v>
      </c>
      <c r="E2622" s="26">
        <f t="shared" si="258"/>
        <v>0.48835648148153415</v>
      </c>
      <c r="F2622" s="39"/>
      <c r="H2622" s="25">
        <f t="shared" si="254"/>
        <v>0.48834490740746006</v>
      </c>
      <c r="I2622" s="4" t="s">
        <v>1</v>
      </c>
      <c r="J2622" s="26">
        <f t="shared" si="256"/>
        <v>0.48835648148153415</v>
      </c>
      <c r="K2622" s="18"/>
      <c r="L2622" s="120"/>
      <c r="N2622" s="25">
        <f t="shared" si="255"/>
        <v>0.48834490740746006</v>
      </c>
      <c r="O2622" s="4" t="s">
        <v>1</v>
      </c>
      <c r="P2622" s="26">
        <f t="shared" si="257"/>
        <v>0.48835648148153415</v>
      </c>
      <c r="Q2622" s="102"/>
      <c r="R2622" s="123"/>
    </row>
    <row r="2623" spans="2:18" x14ac:dyDescent="0.45">
      <c r="B2623" s="115"/>
      <c r="C2623" s="25">
        <f t="shared" si="253"/>
        <v>0.48835648148153415</v>
      </c>
      <c r="D2623" s="4" t="s">
        <v>1</v>
      </c>
      <c r="E2623" s="26">
        <f t="shared" si="258"/>
        <v>0.48836805555560825</v>
      </c>
      <c r="F2623" s="39"/>
      <c r="H2623" s="25">
        <f t="shared" si="254"/>
        <v>0.48835648148153415</v>
      </c>
      <c r="I2623" s="4" t="s">
        <v>1</v>
      </c>
      <c r="J2623" s="26">
        <f t="shared" si="256"/>
        <v>0.48836805555560825</v>
      </c>
      <c r="K2623" s="18"/>
      <c r="L2623" s="120"/>
      <c r="N2623" s="25">
        <f t="shared" si="255"/>
        <v>0.48835648148153415</v>
      </c>
      <c r="O2623" s="4" t="s">
        <v>1</v>
      </c>
      <c r="P2623" s="26">
        <f t="shared" si="257"/>
        <v>0.48836805555560825</v>
      </c>
      <c r="Q2623" s="102"/>
      <c r="R2623" s="123"/>
    </row>
    <row r="2624" spans="2:18" x14ac:dyDescent="0.45">
      <c r="B2624" s="115"/>
      <c r="C2624" s="25">
        <f t="shared" si="253"/>
        <v>0.48836805555560825</v>
      </c>
      <c r="D2624" s="4" t="s">
        <v>1</v>
      </c>
      <c r="E2624" s="26">
        <f t="shared" si="258"/>
        <v>0.48837962962968234</v>
      </c>
      <c r="F2624" s="39"/>
      <c r="H2624" s="25">
        <f t="shared" si="254"/>
        <v>0.48836805555560825</v>
      </c>
      <c r="I2624" s="4" t="s">
        <v>1</v>
      </c>
      <c r="J2624" s="26">
        <f t="shared" si="256"/>
        <v>0.48837962962968234</v>
      </c>
      <c r="K2624" s="18"/>
      <c r="L2624" s="120"/>
      <c r="N2624" s="25">
        <f t="shared" si="255"/>
        <v>0.48836805555560825</v>
      </c>
      <c r="O2624" s="4" t="s">
        <v>1</v>
      </c>
      <c r="P2624" s="26">
        <f t="shared" si="257"/>
        <v>0.48837962962968234</v>
      </c>
      <c r="Q2624" s="102"/>
      <c r="R2624" s="123"/>
    </row>
    <row r="2625" spans="2:18" x14ac:dyDescent="0.45">
      <c r="B2625" s="115"/>
      <c r="C2625" s="25">
        <f t="shared" si="253"/>
        <v>0.48837962962968234</v>
      </c>
      <c r="D2625" s="4" t="s">
        <v>1</v>
      </c>
      <c r="E2625" s="26">
        <f t="shared" si="258"/>
        <v>0.48839120370375644</v>
      </c>
      <c r="F2625" s="39"/>
      <c r="H2625" s="25">
        <f t="shared" si="254"/>
        <v>0.48837962962968234</v>
      </c>
      <c r="I2625" s="4" t="s">
        <v>1</v>
      </c>
      <c r="J2625" s="26">
        <f t="shared" si="256"/>
        <v>0.48839120370375644</v>
      </c>
      <c r="K2625" s="18"/>
      <c r="L2625" s="120"/>
      <c r="N2625" s="25">
        <f t="shared" si="255"/>
        <v>0.48837962962968234</v>
      </c>
      <c r="O2625" s="4" t="s">
        <v>1</v>
      </c>
      <c r="P2625" s="26">
        <f t="shared" si="257"/>
        <v>0.48839120370375644</v>
      </c>
      <c r="Q2625" s="102"/>
      <c r="R2625" s="123"/>
    </row>
    <row r="2626" spans="2:18" x14ac:dyDescent="0.45">
      <c r="B2626" s="115"/>
      <c r="C2626" s="25">
        <f t="shared" si="253"/>
        <v>0.48839120370375644</v>
      </c>
      <c r="D2626" s="4" t="s">
        <v>1</v>
      </c>
      <c r="E2626" s="26">
        <f t="shared" si="258"/>
        <v>0.48840277777783053</v>
      </c>
      <c r="F2626" s="39"/>
      <c r="H2626" s="25">
        <f t="shared" si="254"/>
        <v>0.48839120370375644</v>
      </c>
      <c r="I2626" s="4" t="s">
        <v>1</v>
      </c>
      <c r="J2626" s="26">
        <f t="shared" si="256"/>
        <v>0.48840277777783053</v>
      </c>
      <c r="K2626" s="19"/>
      <c r="L2626" s="120"/>
      <c r="N2626" s="25">
        <f t="shared" si="255"/>
        <v>0.48839120370375644</v>
      </c>
      <c r="O2626" s="4" t="s">
        <v>1</v>
      </c>
      <c r="P2626" s="26">
        <f t="shared" si="257"/>
        <v>0.48840277777783053</v>
      </c>
      <c r="Q2626" s="102"/>
      <c r="R2626" s="123"/>
    </row>
    <row r="2627" spans="2:18" x14ac:dyDescent="0.45">
      <c r="B2627" s="115"/>
      <c r="C2627" s="25">
        <f t="shared" si="253"/>
        <v>0.48840277777783053</v>
      </c>
      <c r="D2627" s="4" t="s">
        <v>1</v>
      </c>
      <c r="E2627" s="26">
        <f t="shared" si="258"/>
        <v>0.48841435185190463</v>
      </c>
      <c r="F2627" s="39"/>
      <c r="H2627" s="25">
        <f t="shared" si="254"/>
        <v>0.48840277777783053</v>
      </c>
      <c r="I2627" s="4" t="s">
        <v>1</v>
      </c>
      <c r="J2627" s="26">
        <f t="shared" si="256"/>
        <v>0.48841435185190463</v>
      </c>
      <c r="K2627" s="18"/>
      <c r="L2627" s="120"/>
      <c r="N2627" s="25">
        <f t="shared" si="255"/>
        <v>0.48840277777783053</v>
      </c>
      <c r="O2627" s="4" t="s">
        <v>1</v>
      </c>
      <c r="P2627" s="26">
        <f t="shared" si="257"/>
        <v>0.48841435185190463</v>
      </c>
      <c r="Q2627" s="102"/>
      <c r="R2627" s="123"/>
    </row>
    <row r="2628" spans="2:18" x14ac:dyDescent="0.45">
      <c r="B2628" s="115"/>
      <c r="C2628" s="25">
        <f t="shared" si="253"/>
        <v>0.48841435185190463</v>
      </c>
      <c r="D2628" s="4" t="s">
        <v>1</v>
      </c>
      <c r="E2628" s="26">
        <f t="shared" si="258"/>
        <v>0.48842592592597872</v>
      </c>
      <c r="F2628" s="39"/>
      <c r="H2628" s="25">
        <f t="shared" si="254"/>
        <v>0.48841435185190463</v>
      </c>
      <c r="I2628" s="4" t="s">
        <v>1</v>
      </c>
      <c r="J2628" s="26">
        <f t="shared" si="256"/>
        <v>0.48842592592597872</v>
      </c>
      <c r="K2628" s="18"/>
      <c r="L2628" s="120"/>
      <c r="N2628" s="25">
        <f t="shared" si="255"/>
        <v>0.48841435185190463</v>
      </c>
      <c r="O2628" s="4" t="s">
        <v>1</v>
      </c>
      <c r="P2628" s="26">
        <f t="shared" si="257"/>
        <v>0.48842592592597872</v>
      </c>
      <c r="Q2628" s="102"/>
      <c r="R2628" s="123"/>
    </row>
    <row r="2629" spans="2:18" x14ac:dyDescent="0.45">
      <c r="B2629" s="115"/>
      <c r="C2629" s="25">
        <f t="shared" si="253"/>
        <v>0.48842592592597872</v>
      </c>
      <c r="D2629" s="4" t="s">
        <v>1</v>
      </c>
      <c r="E2629" s="26">
        <f t="shared" si="258"/>
        <v>0.48843750000005282</v>
      </c>
      <c r="F2629" s="39"/>
      <c r="H2629" s="25">
        <f t="shared" si="254"/>
        <v>0.48842592592597872</v>
      </c>
      <c r="I2629" s="4" t="s">
        <v>1</v>
      </c>
      <c r="J2629" s="26">
        <f t="shared" si="256"/>
        <v>0.48843750000005282</v>
      </c>
      <c r="K2629" s="18"/>
      <c r="L2629" s="120"/>
      <c r="N2629" s="25">
        <f t="shared" si="255"/>
        <v>0.48842592592597872</v>
      </c>
      <c r="O2629" s="4" t="s">
        <v>1</v>
      </c>
      <c r="P2629" s="26">
        <f t="shared" si="257"/>
        <v>0.48843750000005282</v>
      </c>
      <c r="Q2629" s="102"/>
      <c r="R2629" s="123"/>
    </row>
    <row r="2630" spans="2:18" x14ac:dyDescent="0.45">
      <c r="B2630" s="115"/>
      <c r="C2630" s="25">
        <f t="shared" si="253"/>
        <v>0.48843750000005282</v>
      </c>
      <c r="D2630" s="4" t="s">
        <v>1</v>
      </c>
      <c r="E2630" s="26">
        <f t="shared" si="258"/>
        <v>0.48844907407412691</v>
      </c>
      <c r="F2630" s="39"/>
      <c r="H2630" s="25">
        <f t="shared" si="254"/>
        <v>0.48843750000005282</v>
      </c>
      <c r="I2630" s="4" t="s">
        <v>1</v>
      </c>
      <c r="J2630" s="26">
        <f t="shared" si="256"/>
        <v>0.48844907407412691</v>
      </c>
      <c r="K2630" s="18"/>
      <c r="L2630" s="120"/>
      <c r="N2630" s="25">
        <f t="shared" si="255"/>
        <v>0.48843750000005282</v>
      </c>
      <c r="O2630" s="4" t="s">
        <v>1</v>
      </c>
      <c r="P2630" s="26">
        <f t="shared" si="257"/>
        <v>0.48844907407412691</v>
      </c>
      <c r="Q2630" s="102"/>
      <c r="R2630" s="123"/>
    </row>
    <row r="2631" spans="2:18" x14ac:dyDescent="0.45">
      <c r="B2631" s="115"/>
      <c r="C2631" s="25">
        <f t="shared" si="253"/>
        <v>0.48844907407412691</v>
      </c>
      <c r="D2631" s="4" t="s">
        <v>1</v>
      </c>
      <c r="E2631" s="26">
        <f t="shared" si="258"/>
        <v>0.488460648148201</v>
      </c>
      <c r="F2631" s="39"/>
      <c r="H2631" s="25">
        <f t="shared" si="254"/>
        <v>0.48844907407412691</v>
      </c>
      <c r="I2631" s="4" t="s">
        <v>1</v>
      </c>
      <c r="J2631" s="26">
        <f t="shared" si="256"/>
        <v>0.488460648148201</v>
      </c>
      <c r="K2631" s="18"/>
      <c r="L2631" s="120"/>
      <c r="N2631" s="25">
        <f t="shared" si="255"/>
        <v>0.48844907407412691</v>
      </c>
      <c r="O2631" s="4" t="s">
        <v>1</v>
      </c>
      <c r="P2631" s="26">
        <f t="shared" si="257"/>
        <v>0.488460648148201</v>
      </c>
      <c r="Q2631" s="102"/>
      <c r="R2631" s="123"/>
    </row>
    <row r="2632" spans="2:18" x14ac:dyDescent="0.45">
      <c r="B2632" s="115"/>
      <c r="C2632" s="32">
        <f t="shared" si="253"/>
        <v>0.488460648148201</v>
      </c>
      <c r="D2632" s="6" t="s">
        <v>1</v>
      </c>
      <c r="E2632" s="26">
        <f t="shared" si="258"/>
        <v>0.4884722222222751</v>
      </c>
      <c r="F2632" s="39"/>
      <c r="H2632" s="32">
        <f t="shared" si="254"/>
        <v>0.488460648148201</v>
      </c>
      <c r="I2632" s="6" t="s">
        <v>1</v>
      </c>
      <c r="J2632" s="26">
        <f t="shared" si="256"/>
        <v>0.4884722222222751</v>
      </c>
      <c r="K2632" s="18"/>
      <c r="L2632" s="120"/>
      <c r="N2632" s="32">
        <f t="shared" si="255"/>
        <v>0.488460648148201</v>
      </c>
      <c r="O2632" s="6" t="s">
        <v>1</v>
      </c>
      <c r="P2632" s="26">
        <f t="shared" si="257"/>
        <v>0.4884722222222751</v>
      </c>
      <c r="Q2632" s="104"/>
      <c r="R2632" s="123"/>
    </row>
    <row r="2633" spans="2:18" x14ac:dyDescent="0.45">
      <c r="B2633" s="115"/>
      <c r="C2633" s="25">
        <f t="shared" si="253"/>
        <v>0.4884722222222751</v>
      </c>
      <c r="D2633" s="4" t="s">
        <v>1</v>
      </c>
      <c r="E2633" s="26">
        <f t="shared" si="258"/>
        <v>0.48848379629634919</v>
      </c>
      <c r="F2633" s="39"/>
      <c r="H2633" s="25">
        <f t="shared" si="254"/>
        <v>0.4884722222222751</v>
      </c>
      <c r="I2633" s="4" t="s">
        <v>1</v>
      </c>
      <c r="J2633" s="26">
        <f t="shared" si="256"/>
        <v>0.48848379629634919</v>
      </c>
      <c r="K2633" s="18"/>
      <c r="L2633" s="120"/>
      <c r="N2633" s="25">
        <f t="shared" si="255"/>
        <v>0.4884722222222751</v>
      </c>
      <c r="O2633" s="4" t="s">
        <v>1</v>
      </c>
      <c r="P2633" s="26">
        <f t="shared" si="257"/>
        <v>0.48848379629634919</v>
      </c>
      <c r="Q2633" s="103"/>
      <c r="R2633" s="123"/>
    </row>
    <row r="2634" spans="2:18" x14ac:dyDescent="0.45">
      <c r="B2634" s="115"/>
      <c r="C2634" s="25">
        <f t="shared" si="253"/>
        <v>0.48848379629634919</v>
      </c>
      <c r="D2634" s="4" t="s">
        <v>1</v>
      </c>
      <c r="E2634" s="26">
        <f t="shared" si="258"/>
        <v>0.48849537037042329</v>
      </c>
      <c r="F2634" s="39"/>
      <c r="H2634" s="25">
        <f t="shared" si="254"/>
        <v>0.48848379629634919</v>
      </c>
      <c r="I2634" s="4" t="s">
        <v>1</v>
      </c>
      <c r="J2634" s="26">
        <f t="shared" si="256"/>
        <v>0.48849537037042329</v>
      </c>
      <c r="K2634" s="18"/>
      <c r="L2634" s="120"/>
      <c r="N2634" s="25">
        <f t="shared" si="255"/>
        <v>0.48848379629634919</v>
      </c>
      <c r="O2634" s="4" t="s">
        <v>1</v>
      </c>
      <c r="P2634" s="26">
        <f t="shared" si="257"/>
        <v>0.48849537037042329</v>
      </c>
      <c r="Q2634" s="102"/>
      <c r="R2634" s="123"/>
    </row>
    <row r="2635" spans="2:18" x14ac:dyDescent="0.45">
      <c r="B2635" s="115"/>
      <c r="C2635" s="25">
        <f t="shared" si="253"/>
        <v>0.48849537037042329</v>
      </c>
      <c r="D2635" s="4" t="s">
        <v>1</v>
      </c>
      <c r="E2635" s="26">
        <f t="shared" si="258"/>
        <v>0.48850694444449738</v>
      </c>
      <c r="F2635" s="39"/>
      <c r="H2635" s="25">
        <f t="shared" si="254"/>
        <v>0.48849537037042329</v>
      </c>
      <c r="I2635" s="4" t="s">
        <v>1</v>
      </c>
      <c r="J2635" s="26">
        <f t="shared" si="256"/>
        <v>0.48850694444449738</v>
      </c>
      <c r="K2635" s="18"/>
      <c r="L2635" s="120"/>
      <c r="N2635" s="25">
        <f t="shared" si="255"/>
        <v>0.48849537037042329</v>
      </c>
      <c r="O2635" s="4" t="s">
        <v>1</v>
      </c>
      <c r="P2635" s="26">
        <f t="shared" si="257"/>
        <v>0.48850694444449738</v>
      </c>
      <c r="Q2635" s="102"/>
      <c r="R2635" s="123"/>
    </row>
    <row r="2636" spans="2:18" x14ac:dyDescent="0.45">
      <c r="B2636" s="115"/>
      <c r="C2636" s="25">
        <f t="shared" si="253"/>
        <v>0.48850694444449738</v>
      </c>
      <c r="D2636" s="4" t="s">
        <v>1</v>
      </c>
      <c r="E2636" s="26">
        <f t="shared" si="258"/>
        <v>0.48851851851857148</v>
      </c>
      <c r="F2636" s="39"/>
      <c r="H2636" s="25">
        <f t="shared" si="254"/>
        <v>0.48850694444449738</v>
      </c>
      <c r="I2636" s="4" t="s">
        <v>1</v>
      </c>
      <c r="J2636" s="26">
        <f t="shared" si="256"/>
        <v>0.48851851851857148</v>
      </c>
      <c r="K2636" s="18"/>
      <c r="L2636" s="120"/>
      <c r="N2636" s="25">
        <f t="shared" si="255"/>
        <v>0.48850694444449738</v>
      </c>
      <c r="O2636" s="4" t="s">
        <v>1</v>
      </c>
      <c r="P2636" s="26">
        <f t="shared" si="257"/>
        <v>0.48851851851857148</v>
      </c>
      <c r="Q2636" s="102"/>
      <c r="R2636" s="123"/>
    </row>
    <row r="2637" spans="2:18" x14ac:dyDescent="0.45">
      <c r="B2637" s="115"/>
      <c r="C2637" s="25">
        <f t="shared" si="253"/>
        <v>0.48851851851857148</v>
      </c>
      <c r="D2637" s="4" t="s">
        <v>1</v>
      </c>
      <c r="E2637" s="26">
        <f t="shared" si="258"/>
        <v>0.48853009259264557</v>
      </c>
      <c r="F2637" s="39"/>
      <c r="H2637" s="25">
        <f t="shared" si="254"/>
        <v>0.48851851851857148</v>
      </c>
      <c r="I2637" s="4" t="s">
        <v>1</v>
      </c>
      <c r="J2637" s="26">
        <f t="shared" si="256"/>
        <v>0.48853009259264557</v>
      </c>
      <c r="K2637" s="18"/>
      <c r="L2637" s="120"/>
      <c r="N2637" s="25">
        <f t="shared" si="255"/>
        <v>0.48851851851857148</v>
      </c>
      <c r="O2637" s="4" t="s">
        <v>1</v>
      </c>
      <c r="P2637" s="26">
        <f t="shared" si="257"/>
        <v>0.48853009259264557</v>
      </c>
      <c r="Q2637" s="102"/>
      <c r="R2637" s="123"/>
    </row>
    <row r="2638" spans="2:18" x14ac:dyDescent="0.45">
      <c r="B2638" s="115"/>
      <c r="C2638" s="25">
        <f t="shared" ref="C2638:C2701" si="259">E2637</f>
        <v>0.48853009259264557</v>
      </c>
      <c r="D2638" s="4" t="s">
        <v>1</v>
      </c>
      <c r="E2638" s="26">
        <f t="shared" si="258"/>
        <v>0.48854166666671967</v>
      </c>
      <c r="F2638" s="39"/>
      <c r="H2638" s="25">
        <f t="shared" ref="H2638:H2701" si="260">J2637</f>
        <v>0.48853009259264557</v>
      </c>
      <c r="I2638" s="4" t="s">
        <v>1</v>
      </c>
      <c r="J2638" s="26">
        <f t="shared" si="256"/>
        <v>0.48854166666671967</v>
      </c>
      <c r="K2638" s="18"/>
      <c r="L2638" s="120"/>
      <c r="N2638" s="25">
        <f t="shared" ref="N2638:N2701" si="261">P2637</f>
        <v>0.48853009259264557</v>
      </c>
      <c r="O2638" s="4" t="s">
        <v>1</v>
      </c>
      <c r="P2638" s="26">
        <f t="shared" si="257"/>
        <v>0.48854166666671967</v>
      </c>
      <c r="Q2638" s="102"/>
      <c r="R2638" s="123"/>
    </row>
    <row r="2639" spans="2:18" x14ac:dyDescent="0.45">
      <c r="B2639" s="115"/>
      <c r="C2639" s="29">
        <f t="shared" si="259"/>
        <v>0.48854166666671967</v>
      </c>
      <c r="D2639" s="7" t="s">
        <v>1</v>
      </c>
      <c r="E2639" s="26">
        <f t="shared" si="258"/>
        <v>0.48855324074079376</v>
      </c>
      <c r="F2639" s="39"/>
      <c r="H2639" s="29">
        <f t="shared" si="260"/>
        <v>0.48854166666671967</v>
      </c>
      <c r="I2639" s="7" t="s">
        <v>1</v>
      </c>
      <c r="J2639" s="26">
        <f t="shared" si="256"/>
        <v>0.48855324074079376</v>
      </c>
      <c r="K2639" s="19"/>
      <c r="L2639" s="120"/>
      <c r="N2639" s="29">
        <f t="shared" si="261"/>
        <v>0.48854166666671967</v>
      </c>
      <c r="O2639" s="7" t="s">
        <v>1</v>
      </c>
      <c r="P2639" s="26">
        <f t="shared" si="257"/>
        <v>0.48855324074079376</v>
      </c>
      <c r="Q2639" s="102"/>
      <c r="R2639" s="123"/>
    </row>
    <row r="2640" spans="2:18" x14ac:dyDescent="0.45">
      <c r="B2640" s="115"/>
      <c r="C2640" s="25">
        <f t="shared" si="259"/>
        <v>0.48855324074079376</v>
      </c>
      <c r="D2640" s="4" t="s">
        <v>1</v>
      </c>
      <c r="E2640" s="26">
        <f t="shared" si="258"/>
        <v>0.48856481481486785</v>
      </c>
      <c r="F2640" s="39"/>
      <c r="H2640" s="25">
        <f t="shared" si="260"/>
        <v>0.48855324074079376</v>
      </c>
      <c r="I2640" s="4" t="s">
        <v>1</v>
      </c>
      <c r="J2640" s="26">
        <f t="shared" si="256"/>
        <v>0.48856481481486785</v>
      </c>
      <c r="K2640" s="19"/>
      <c r="L2640" s="120"/>
      <c r="N2640" s="25">
        <f t="shared" si="261"/>
        <v>0.48855324074079376</v>
      </c>
      <c r="O2640" s="4" t="s">
        <v>1</v>
      </c>
      <c r="P2640" s="26">
        <f t="shared" si="257"/>
        <v>0.48856481481486785</v>
      </c>
      <c r="Q2640" s="102"/>
      <c r="R2640" s="123"/>
    </row>
    <row r="2641" spans="2:18" x14ac:dyDescent="0.45">
      <c r="B2641" s="115"/>
      <c r="C2641" s="25">
        <f t="shared" si="259"/>
        <v>0.48856481481486785</v>
      </c>
      <c r="D2641" s="4" t="s">
        <v>1</v>
      </c>
      <c r="E2641" s="26">
        <f t="shared" si="258"/>
        <v>0.48857638888894195</v>
      </c>
      <c r="F2641" s="39"/>
      <c r="H2641" s="25">
        <f t="shared" si="260"/>
        <v>0.48856481481486785</v>
      </c>
      <c r="I2641" s="4" t="s">
        <v>1</v>
      </c>
      <c r="J2641" s="26">
        <f t="shared" si="256"/>
        <v>0.48857638888894195</v>
      </c>
      <c r="K2641" s="18"/>
      <c r="L2641" s="120"/>
      <c r="N2641" s="25">
        <f t="shared" si="261"/>
        <v>0.48856481481486785</v>
      </c>
      <c r="O2641" s="4" t="s">
        <v>1</v>
      </c>
      <c r="P2641" s="26">
        <f t="shared" si="257"/>
        <v>0.48857638888894195</v>
      </c>
      <c r="Q2641" s="103"/>
      <c r="R2641" s="123"/>
    </row>
    <row r="2642" spans="2:18" x14ac:dyDescent="0.45">
      <c r="B2642" s="115"/>
      <c r="C2642" s="25">
        <f t="shared" si="259"/>
        <v>0.48857638888894195</v>
      </c>
      <c r="D2642" s="4" t="s">
        <v>1</v>
      </c>
      <c r="E2642" s="26">
        <f t="shared" si="258"/>
        <v>0.48858796296301604</v>
      </c>
      <c r="F2642" s="39"/>
      <c r="H2642" s="25">
        <f t="shared" si="260"/>
        <v>0.48857638888894195</v>
      </c>
      <c r="I2642" s="4" t="s">
        <v>1</v>
      </c>
      <c r="J2642" s="26">
        <f t="shared" si="256"/>
        <v>0.48858796296301604</v>
      </c>
      <c r="K2642" s="18"/>
      <c r="L2642" s="120"/>
      <c r="N2642" s="25">
        <f t="shared" si="261"/>
        <v>0.48857638888894195</v>
      </c>
      <c r="O2642" s="4" t="s">
        <v>1</v>
      </c>
      <c r="P2642" s="26">
        <f t="shared" si="257"/>
        <v>0.48858796296301604</v>
      </c>
      <c r="Q2642" s="103"/>
      <c r="R2642" s="123"/>
    </row>
    <row r="2643" spans="2:18" x14ac:dyDescent="0.45">
      <c r="B2643" s="115"/>
      <c r="C2643" s="25">
        <f t="shared" si="259"/>
        <v>0.48858796296301604</v>
      </c>
      <c r="D2643" s="4" t="s">
        <v>1</v>
      </c>
      <c r="E2643" s="26">
        <f t="shared" si="258"/>
        <v>0.48859953703709014</v>
      </c>
      <c r="F2643" s="39"/>
      <c r="H2643" s="25">
        <f t="shared" si="260"/>
        <v>0.48858796296301604</v>
      </c>
      <c r="I2643" s="4" t="s">
        <v>1</v>
      </c>
      <c r="J2643" s="26">
        <f t="shared" si="256"/>
        <v>0.48859953703709014</v>
      </c>
      <c r="K2643" s="18"/>
      <c r="L2643" s="120"/>
      <c r="N2643" s="25">
        <f t="shared" si="261"/>
        <v>0.48858796296301604</v>
      </c>
      <c r="O2643" s="4" t="s">
        <v>1</v>
      </c>
      <c r="P2643" s="26">
        <f t="shared" si="257"/>
        <v>0.48859953703709014</v>
      </c>
      <c r="Q2643" s="103"/>
      <c r="R2643" s="123"/>
    </row>
    <row r="2644" spans="2:18" x14ac:dyDescent="0.45">
      <c r="B2644" s="115"/>
      <c r="C2644" s="25">
        <f t="shared" si="259"/>
        <v>0.48859953703709014</v>
      </c>
      <c r="D2644" s="4" t="s">
        <v>1</v>
      </c>
      <c r="E2644" s="26">
        <f t="shared" si="258"/>
        <v>0.48861111111116423</v>
      </c>
      <c r="F2644" s="39"/>
      <c r="H2644" s="25">
        <f t="shared" si="260"/>
        <v>0.48859953703709014</v>
      </c>
      <c r="I2644" s="4" t="s">
        <v>1</v>
      </c>
      <c r="J2644" s="26">
        <f t="shared" si="256"/>
        <v>0.48861111111116423</v>
      </c>
      <c r="K2644" s="18"/>
      <c r="L2644" s="120"/>
      <c r="N2644" s="25">
        <f t="shared" si="261"/>
        <v>0.48859953703709014</v>
      </c>
      <c r="O2644" s="4" t="s">
        <v>1</v>
      </c>
      <c r="P2644" s="26">
        <f t="shared" si="257"/>
        <v>0.48861111111116423</v>
      </c>
      <c r="Q2644" s="102"/>
      <c r="R2644" s="123"/>
    </row>
    <row r="2645" spans="2:18" x14ac:dyDescent="0.45">
      <c r="B2645" s="115"/>
      <c r="C2645" s="25">
        <f t="shared" si="259"/>
        <v>0.48861111111116423</v>
      </c>
      <c r="D2645" s="4" t="s">
        <v>1</v>
      </c>
      <c r="E2645" s="26">
        <f t="shared" si="258"/>
        <v>0.48862268518523833</v>
      </c>
      <c r="F2645" s="39"/>
      <c r="H2645" s="25">
        <f t="shared" si="260"/>
        <v>0.48861111111116423</v>
      </c>
      <c r="I2645" s="4" t="s">
        <v>1</v>
      </c>
      <c r="J2645" s="26">
        <f t="shared" si="256"/>
        <v>0.48862268518523833</v>
      </c>
      <c r="K2645" s="18"/>
      <c r="L2645" s="120"/>
      <c r="N2645" s="25">
        <f t="shared" si="261"/>
        <v>0.48861111111116423</v>
      </c>
      <c r="O2645" s="4" t="s">
        <v>1</v>
      </c>
      <c r="P2645" s="26">
        <f t="shared" si="257"/>
        <v>0.48862268518523833</v>
      </c>
      <c r="Q2645" s="102"/>
      <c r="R2645" s="123"/>
    </row>
    <row r="2646" spans="2:18" x14ac:dyDescent="0.45">
      <c r="B2646" s="115"/>
      <c r="C2646" s="25">
        <f t="shared" si="259"/>
        <v>0.48862268518523833</v>
      </c>
      <c r="D2646" s="4" t="s">
        <v>1</v>
      </c>
      <c r="E2646" s="26">
        <f t="shared" si="258"/>
        <v>0.48863425925931242</v>
      </c>
      <c r="F2646" s="39"/>
      <c r="H2646" s="25">
        <f t="shared" si="260"/>
        <v>0.48862268518523833</v>
      </c>
      <c r="I2646" s="4" t="s">
        <v>1</v>
      </c>
      <c r="J2646" s="26">
        <f t="shared" si="256"/>
        <v>0.48863425925931242</v>
      </c>
      <c r="K2646" s="18"/>
      <c r="L2646" s="120"/>
      <c r="N2646" s="25">
        <f t="shared" si="261"/>
        <v>0.48862268518523833</v>
      </c>
      <c r="O2646" s="4" t="s">
        <v>1</v>
      </c>
      <c r="P2646" s="26">
        <f t="shared" si="257"/>
        <v>0.48863425925931242</v>
      </c>
      <c r="Q2646" s="102"/>
      <c r="R2646" s="123"/>
    </row>
    <row r="2647" spans="2:18" x14ac:dyDescent="0.45">
      <c r="B2647" s="115"/>
      <c r="C2647" s="25">
        <f t="shared" si="259"/>
        <v>0.48863425925931242</v>
      </c>
      <c r="D2647" s="4" t="s">
        <v>1</v>
      </c>
      <c r="E2647" s="26">
        <f t="shared" si="258"/>
        <v>0.48864583333338651</v>
      </c>
      <c r="F2647" s="39"/>
      <c r="H2647" s="25">
        <f t="shared" si="260"/>
        <v>0.48863425925931242</v>
      </c>
      <c r="I2647" s="4" t="s">
        <v>1</v>
      </c>
      <c r="J2647" s="26">
        <f t="shared" si="256"/>
        <v>0.48864583333338651</v>
      </c>
      <c r="K2647" s="18"/>
      <c r="L2647" s="120"/>
      <c r="N2647" s="25">
        <f t="shared" si="261"/>
        <v>0.48863425925931242</v>
      </c>
      <c r="O2647" s="4" t="s">
        <v>1</v>
      </c>
      <c r="P2647" s="26">
        <f t="shared" si="257"/>
        <v>0.48864583333338651</v>
      </c>
      <c r="Q2647" s="102"/>
      <c r="R2647" s="123"/>
    </row>
    <row r="2648" spans="2:18" x14ac:dyDescent="0.45">
      <c r="B2648" s="115"/>
      <c r="C2648" s="25">
        <f t="shared" si="259"/>
        <v>0.48864583333338651</v>
      </c>
      <c r="D2648" s="4" t="s">
        <v>1</v>
      </c>
      <c r="E2648" s="26">
        <f t="shared" si="258"/>
        <v>0.48865740740746061</v>
      </c>
      <c r="F2648" s="39"/>
      <c r="H2648" s="25">
        <f t="shared" si="260"/>
        <v>0.48864583333338651</v>
      </c>
      <c r="I2648" s="4" t="s">
        <v>1</v>
      </c>
      <c r="J2648" s="26">
        <f t="shared" si="256"/>
        <v>0.48865740740746061</v>
      </c>
      <c r="K2648" s="18"/>
      <c r="L2648" s="120"/>
      <c r="N2648" s="25">
        <f t="shared" si="261"/>
        <v>0.48864583333338651</v>
      </c>
      <c r="O2648" s="4" t="s">
        <v>1</v>
      </c>
      <c r="P2648" s="26">
        <f t="shared" si="257"/>
        <v>0.48865740740746061</v>
      </c>
      <c r="Q2648" s="102"/>
      <c r="R2648" s="123"/>
    </row>
    <row r="2649" spans="2:18" x14ac:dyDescent="0.45">
      <c r="B2649" s="115"/>
      <c r="C2649" s="25">
        <f t="shared" si="259"/>
        <v>0.48865740740746061</v>
      </c>
      <c r="D2649" s="4" t="s">
        <v>1</v>
      </c>
      <c r="E2649" s="26">
        <f t="shared" si="258"/>
        <v>0.4886689814815347</v>
      </c>
      <c r="F2649" s="39"/>
      <c r="H2649" s="25">
        <f t="shared" si="260"/>
        <v>0.48865740740746061</v>
      </c>
      <c r="I2649" s="4" t="s">
        <v>1</v>
      </c>
      <c r="J2649" s="26">
        <f t="shared" si="256"/>
        <v>0.4886689814815347</v>
      </c>
      <c r="K2649" s="18"/>
      <c r="L2649" s="120"/>
      <c r="N2649" s="25">
        <f t="shared" si="261"/>
        <v>0.48865740740746061</v>
      </c>
      <c r="O2649" s="4" t="s">
        <v>1</v>
      </c>
      <c r="P2649" s="26">
        <f t="shared" si="257"/>
        <v>0.4886689814815347</v>
      </c>
      <c r="Q2649" s="102"/>
      <c r="R2649" s="123"/>
    </row>
    <row r="2650" spans="2:18" x14ac:dyDescent="0.45">
      <c r="B2650" s="115"/>
      <c r="C2650" s="25">
        <f t="shared" si="259"/>
        <v>0.4886689814815347</v>
      </c>
      <c r="D2650" s="4" t="s">
        <v>1</v>
      </c>
      <c r="E2650" s="26">
        <f t="shared" si="258"/>
        <v>0.4886805555556088</v>
      </c>
      <c r="F2650" s="39"/>
      <c r="H2650" s="25">
        <f t="shared" si="260"/>
        <v>0.4886689814815347</v>
      </c>
      <c r="I2650" s="4" t="s">
        <v>1</v>
      </c>
      <c r="J2650" s="26">
        <f t="shared" si="256"/>
        <v>0.4886805555556088</v>
      </c>
      <c r="K2650" s="18"/>
      <c r="L2650" s="120"/>
      <c r="N2650" s="25">
        <f t="shared" si="261"/>
        <v>0.4886689814815347</v>
      </c>
      <c r="O2650" s="4" t="s">
        <v>1</v>
      </c>
      <c r="P2650" s="26">
        <f t="shared" si="257"/>
        <v>0.4886805555556088</v>
      </c>
      <c r="Q2650" s="104"/>
      <c r="R2650" s="123"/>
    </row>
    <row r="2651" spans="2:18" x14ac:dyDescent="0.45">
      <c r="B2651" s="115"/>
      <c r="C2651" s="29">
        <f t="shared" si="259"/>
        <v>0.4886805555556088</v>
      </c>
      <c r="D2651" s="7" t="s">
        <v>1</v>
      </c>
      <c r="E2651" s="26">
        <f t="shared" si="258"/>
        <v>0.48869212962968289</v>
      </c>
      <c r="F2651" s="39"/>
      <c r="H2651" s="29">
        <f t="shared" si="260"/>
        <v>0.4886805555556088</v>
      </c>
      <c r="I2651" s="7" t="s">
        <v>1</v>
      </c>
      <c r="J2651" s="26">
        <f t="shared" si="256"/>
        <v>0.48869212962968289</v>
      </c>
      <c r="K2651" s="18"/>
      <c r="L2651" s="120"/>
      <c r="N2651" s="29">
        <f t="shared" si="261"/>
        <v>0.4886805555556088</v>
      </c>
      <c r="O2651" s="7" t="s">
        <v>1</v>
      </c>
      <c r="P2651" s="26">
        <f t="shared" si="257"/>
        <v>0.48869212962968289</v>
      </c>
      <c r="Q2651" s="103"/>
      <c r="R2651" s="123"/>
    </row>
    <row r="2652" spans="2:18" x14ac:dyDescent="0.45">
      <c r="B2652" s="115"/>
      <c r="C2652" s="25">
        <f t="shared" si="259"/>
        <v>0.48869212962968289</v>
      </c>
      <c r="D2652" s="4" t="s">
        <v>1</v>
      </c>
      <c r="E2652" s="26">
        <f t="shared" si="258"/>
        <v>0.48870370370375699</v>
      </c>
      <c r="F2652" s="39"/>
      <c r="H2652" s="25">
        <f t="shared" si="260"/>
        <v>0.48869212962968289</v>
      </c>
      <c r="I2652" s="4" t="s">
        <v>1</v>
      </c>
      <c r="J2652" s="26">
        <f t="shared" si="256"/>
        <v>0.48870370370375699</v>
      </c>
      <c r="K2652" s="18"/>
      <c r="L2652" s="120"/>
      <c r="N2652" s="25">
        <f t="shared" si="261"/>
        <v>0.48869212962968289</v>
      </c>
      <c r="O2652" s="4" t="s">
        <v>1</v>
      </c>
      <c r="P2652" s="26">
        <f t="shared" si="257"/>
        <v>0.48870370370375699</v>
      </c>
      <c r="Q2652" s="102"/>
      <c r="R2652" s="123"/>
    </row>
    <row r="2653" spans="2:18" x14ac:dyDescent="0.45">
      <c r="B2653" s="115"/>
      <c r="C2653" s="25">
        <f t="shared" si="259"/>
        <v>0.48870370370375699</v>
      </c>
      <c r="D2653" s="4" t="s">
        <v>1</v>
      </c>
      <c r="E2653" s="26">
        <f t="shared" si="258"/>
        <v>0.48871527777783108</v>
      </c>
      <c r="F2653" s="39"/>
      <c r="H2653" s="25">
        <f t="shared" si="260"/>
        <v>0.48870370370375699</v>
      </c>
      <c r="I2653" s="4" t="s">
        <v>1</v>
      </c>
      <c r="J2653" s="26">
        <f t="shared" ref="J2653:J2716" si="262">H2653+$V$12</f>
        <v>0.48871527777783108</v>
      </c>
      <c r="K2653" s="18"/>
      <c r="L2653" s="120"/>
      <c r="N2653" s="25">
        <f t="shared" si="261"/>
        <v>0.48870370370375699</v>
      </c>
      <c r="O2653" s="4" t="s">
        <v>1</v>
      </c>
      <c r="P2653" s="26">
        <f t="shared" ref="P2653:P2716" si="263">N2653+$V$12</f>
        <v>0.48871527777783108</v>
      </c>
      <c r="Q2653" s="102"/>
      <c r="R2653" s="123"/>
    </row>
    <row r="2654" spans="2:18" x14ac:dyDescent="0.45">
      <c r="B2654" s="115"/>
      <c r="C2654" s="25">
        <f t="shared" si="259"/>
        <v>0.48871527777783108</v>
      </c>
      <c r="D2654" s="4" t="s">
        <v>1</v>
      </c>
      <c r="E2654" s="26">
        <f t="shared" ref="E2654:E2717" si="264">C2654+$V$12</f>
        <v>0.48872685185190518</v>
      </c>
      <c r="F2654" s="39"/>
      <c r="H2654" s="25">
        <f t="shared" si="260"/>
        <v>0.48871527777783108</v>
      </c>
      <c r="I2654" s="4" t="s">
        <v>1</v>
      </c>
      <c r="J2654" s="26">
        <f t="shared" si="262"/>
        <v>0.48872685185190518</v>
      </c>
      <c r="K2654" s="18"/>
      <c r="L2654" s="120"/>
      <c r="N2654" s="25">
        <f t="shared" si="261"/>
        <v>0.48871527777783108</v>
      </c>
      <c r="O2654" s="4" t="s">
        <v>1</v>
      </c>
      <c r="P2654" s="26">
        <f t="shared" si="263"/>
        <v>0.48872685185190518</v>
      </c>
      <c r="Q2654" s="102"/>
      <c r="R2654" s="123"/>
    </row>
    <row r="2655" spans="2:18" x14ac:dyDescent="0.45">
      <c r="B2655" s="115"/>
      <c r="C2655" s="25">
        <f t="shared" si="259"/>
        <v>0.48872685185190518</v>
      </c>
      <c r="D2655" s="4" t="s">
        <v>1</v>
      </c>
      <c r="E2655" s="26">
        <f t="shared" si="264"/>
        <v>0.48873842592597927</v>
      </c>
      <c r="F2655" s="39"/>
      <c r="H2655" s="25">
        <f t="shared" si="260"/>
        <v>0.48872685185190518</v>
      </c>
      <c r="I2655" s="4" t="s">
        <v>1</v>
      </c>
      <c r="J2655" s="26">
        <f t="shared" si="262"/>
        <v>0.48873842592597927</v>
      </c>
      <c r="K2655" s="18"/>
      <c r="L2655" s="120"/>
      <c r="N2655" s="25">
        <f t="shared" si="261"/>
        <v>0.48872685185190518</v>
      </c>
      <c r="O2655" s="4" t="s">
        <v>1</v>
      </c>
      <c r="P2655" s="26">
        <f t="shared" si="263"/>
        <v>0.48873842592597927</v>
      </c>
      <c r="Q2655" s="102"/>
      <c r="R2655" s="123"/>
    </row>
    <row r="2656" spans="2:18" x14ac:dyDescent="0.45">
      <c r="B2656" s="115"/>
      <c r="C2656" s="25">
        <f t="shared" si="259"/>
        <v>0.48873842592597927</v>
      </c>
      <c r="D2656" s="4" t="s">
        <v>1</v>
      </c>
      <c r="E2656" s="26">
        <f t="shared" si="264"/>
        <v>0.48875000000005336</v>
      </c>
      <c r="F2656" s="39"/>
      <c r="H2656" s="25">
        <f t="shared" si="260"/>
        <v>0.48873842592597927</v>
      </c>
      <c r="I2656" s="4" t="s">
        <v>1</v>
      </c>
      <c r="J2656" s="26">
        <f t="shared" si="262"/>
        <v>0.48875000000005336</v>
      </c>
      <c r="K2656" s="19"/>
      <c r="L2656" s="120"/>
      <c r="N2656" s="25">
        <f t="shared" si="261"/>
        <v>0.48873842592597927</v>
      </c>
      <c r="O2656" s="4" t="s">
        <v>1</v>
      </c>
      <c r="P2656" s="26">
        <f t="shared" si="263"/>
        <v>0.48875000000005336</v>
      </c>
      <c r="Q2656" s="102"/>
      <c r="R2656" s="123"/>
    </row>
    <row r="2657" spans="2:18" x14ac:dyDescent="0.45">
      <c r="B2657" s="115"/>
      <c r="C2657" s="25">
        <f t="shared" si="259"/>
        <v>0.48875000000005336</v>
      </c>
      <c r="D2657" s="4" t="s">
        <v>1</v>
      </c>
      <c r="E2657" s="26">
        <f t="shared" si="264"/>
        <v>0.48876157407412746</v>
      </c>
      <c r="F2657" s="39"/>
      <c r="H2657" s="25">
        <f t="shared" si="260"/>
        <v>0.48875000000005336</v>
      </c>
      <c r="I2657" s="4" t="s">
        <v>1</v>
      </c>
      <c r="J2657" s="26">
        <f t="shared" si="262"/>
        <v>0.48876157407412746</v>
      </c>
      <c r="K2657" s="18"/>
      <c r="L2657" s="120"/>
      <c r="N2657" s="25">
        <f t="shared" si="261"/>
        <v>0.48875000000005336</v>
      </c>
      <c r="O2657" s="4" t="s">
        <v>1</v>
      </c>
      <c r="P2657" s="26">
        <f t="shared" si="263"/>
        <v>0.48876157407412746</v>
      </c>
      <c r="Q2657" s="102"/>
      <c r="R2657" s="123"/>
    </row>
    <row r="2658" spans="2:18" x14ac:dyDescent="0.45">
      <c r="B2658" s="115"/>
      <c r="C2658" s="25">
        <f t="shared" si="259"/>
        <v>0.48876157407412746</v>
      </c>
      <c r="D2658" s="4" t="s">
        <v>1</v>
      </c>
      <c r="E2658" s="26">
        <f t="shared" si="264"/>
        <v>0.48877314814820155</v>
      </c>
      <c r="F2658" s="39"/>
      <c r="H2658" s="25">
        <f t="shared" si="260"/>
        <v>0.48876157407412746</v>
      </c>
      <c r="I2658" s="4" t="s">
        <v>1</v>
      </c>
      <c r="J2658" s="26">
        <f t="shared" si="262"/>
        <v>0.48877314814820155</v>
      </c>
      <c r="K2658" s="18"/>
      <c r="L2658" s="120"/>
      <c r="N2658" s="25">
        <f t="shared" si="261"/>
        <v>0.48876157407412746</v>
      </c>
      <c r="O2658" s="4" t="s">
        <v>1</v>
      </c>
      <c r="P2658" s="26">
        <f t="shared" si="263"/>
        <v>0.48877314814820155</v>
      </c>
      <c r="Q2658" s="102"/>
      <c r="R2658" s="123"/>
    </row>
    <row r="2659" spans="2:18" x14ac:dyDescent="0.45">
      <c r="B2659" s="115"/>
      <c r="C2659" s="25">
        <f t="shared" si="259"/>
        <v>0.48877314814820155</v>
      </c>
      <c r="D2659" s="4" t="s">
        <v>1</v>
      </c>
      <c r="E2659" s="26">
        <f t="shared" si="264"/>
        <v>0.48878472222227565</v>
      </c>
      <c r="F2659" s="39"/>
      <c r="H2659" s="25">
        <f t="shared" si="260"/>
        <v>0.48877314814820155</v>
      </c>
      <c r="I2659" s="4" t="s">
        <v>1</v>
      </c>
      <c r="J2659" s="26">
        <f t="shared" si="262"/>
        <v>0.48878472222227565</v>
      </c>
      <c r="K2659" s="18"/>
      <c r="L2659" s="120"/>
      <c r="N2659" s="25">
        <f t="shared" si="261"/>
        <v>0.48877314814820155</v>
      </c>
      <c r="O2659" s="4" t="s">
        <v>1</v>
      </c>
      <c r="P2659" s="26">
        <f t="shared" si="263"/>
        <v>0.48878472222227565</v>
      </c>
      <c r="Q2659" s="102"/>
      <c r="R2659" s="123"/>
    </row>
    <row r="2660" spans="2:18" x14ac:dyDescent="0.45">
      <c r="B2660" s="115"/>
      <c r="C2660" s="25">
        <f t="shared" si="259"/>
        <v>0.48878472222227565</v>
      </c>
      <c r="D2660" s="4" t="s">
        <v>1</v>
      </c>
      <c r="E2660" s="26">
        <f t="shared" si="264"/>
        <v>0.48879629629634974</v>
      </c>
      <c r="F2660" s="39"/>
      <c r="H2660" s="25">
        <f t="shared" si="260"/>
        <v>0.48878472222227565</v>
      </c>
      <c r="I2660" s="4" t="s">
        <v>1</v>
      </c>
      <c r="J2660" s="26">
        <f t="shared" si="262"/>
        <v>0.48879629629634974</v>
      </c>
      <c r="K2660" s="18"/>
      <c r="L2660" s="120"/>
      <c r="N2660" s="25">
        <f t="shared" si="261"/>
        <v>0.48878472222227565</v>
      </c>
      <c r="O2660" s="4" t="s">
        <v>1</v>
      </c>
      <c r="P2660" s="26">
        <f t="shared" si="263"/>
        <v>0.48879629629634974</v>
      </c>
      <c r="Q2660" s="102"/>
      <c r="R2660" s="123"/>
    </row>
    <row r="2661" spans="2:18" x14ac:dyDescent="0.45">
      <c r="B2661" s="115"/>
      <c r="C2661" s="25">
        <f t="shared" si="259"/>
        <v>0.48879629629634974</v>
      </c>
      <c r="D2661" s="4" t="s">
        <v>1</v>
      </c>
      <c r="E2661" s="26">
        <f t="shared" si="264"/>
        <v>0.48880787037042384</v>
      </c>
      <c r="F2661" s="39"/>
      <c r="H2661" s="25">
        <f t="shared" si="260"/>
        <v>0.48879629629634974</v>
      </c>
      <c r="I2661" s="4" t="s">
        <v>1</v>
      </c>
      <c r="J2661" s="26">
        <f t="shared" si="262"/>
        <v>0.48880787037042384</v>
      </c>
      <c r="K2661" s="18"/>
      <c r="L2661" s="120"/>
      <c r="N2661" s="25">
        <f t="shared" si="261"/>
        <v>0.48879629629634974</v>
      </c>
      <c r="O2661" s="4" t="s">
        <v>1</v>
      </c>
      <c r="P2661" s="26">
        <f t="shared" si="263"/>
        <v>0.48880787037042384</v>
      </c>
      <c r="Q2661" s="102"/>
      <c r="R2661" s="123"/>
    </row>
    <row r="2662" spans="2:18" x14ac:dyDescent="0.45">
      <c r="B2662" s="115"/>
      <c r="C2662" s="25">
        <f t="shared" si="259"/>
        <v>0.48880787037042384</v>
      </c>
      <c r="D2662" s="4" t="s">
        <v>1</v>
      </c>
      <c r="E2662" s="26">
        <f t="shared" si="264"/>
        <v>0.48881944444449793</v>
      </c>
      <c r="F2662" s="39"/>
      <c r="H2662" s="25">
        <f t="shared" si="260"/>
        <v>0.48880787037042384</v>
      </c>
      <c r="I2662" s="4" t="s">
        <v>1</v>
      </c>
      <c r="J2662" s="26">
        <f t="shared" si="262"/>
        <v>0.48881944444449793</v>
      </c>
      <c r="K2662" s="18"/>
      <c r="L2662" s="120"/>
      <c r="N2662" s="25">
        <f t="shared" si="261"/>
        <v>0.48880787037042384</v>
      </c>
      <c r="O2662" s="4" t="s">
        <v>1</v>
      </c>
      <c r="P2662" s="26">
        <f t="shared" si="263"/>
        <v>0.48881944444449793</v>
      </c>
      <c r="Q2662" s="104"/>
      <c r="R2662" s="123"/>
    </row>
    <row r="2663" spans="2:18" x14ac:dyDescent="0.45">
      <c r="B2663" s="115"/>
      <c r="C2663" s="29">
        <f t="shared" si="259"/>
        <v>0.48881944444449793</v>
      </c>
      <c r="D2663" s="7" t="s">
        <v>1</v>
      </c>
      <c r="E2663" s="26">
        <f t="shared" si="264"/>
        <v>0.48883101851857202</v>
      </c>
      <c r="F2663" s="39"/>
      <c r="H2663" s="29">
        <f t="shared" si="260"/>
        <v>0.48881944444449793</v>
      </c>
      <c r="I2663" s="7" t="s">
        <v>1</v>
      </c>
      <c r="J2663" s="26">
        <f t="shared" si="262"/>
        <v>0.48883101851857202</v>
      </c>
      <c r="K2663" s="18"/>
      <c r="L2663" s="120"/>
      <c r="N2663" s="29">
        <f t="shared" si="261"/>
        <v>0.48881944444449793</v>
      </c>
      <c r="O2663" s="7" t="s">
        <v>1</v>
      </c>
      <c r="P2663" s="26">
        <f t="shared" si="263"/>
        <v>0.48883101851857202</v>
      </c>
      <c r="Q2663" s="103"/>
      <c r="R2663" s="123"/>
    </row>
    <row r="2664" spans="2:18" x14ac:dyDescent="0.45">
      <c r="B2664" s="115"/>
      <c r="C2664" s="25">
        <f t="shared" si="259"/>
        <v>0.48883101851857202</v>
      </c>
      <c r="D2664" s="4" t="s">
        <v>1</v>
      </c>
      <c r="E2664" s="26">
        <f t="shared" si="264"/>
        <v>0.48884259259264612</v>
      </c>
      <c r="F2664" s="39"/>
      <c r="H2664" s="25">
        <f t="shared" si="260"/>
        <v>0.48883101851857202</v>
      </c>
      <c r="I2664" s="4" t="s">
        <v>1</v>
      </c>
      <c r="J2664" s="26">
        <f t="shared" si="262"/>
        <v>0.48884259259264612</v>
      </c>
      <c r="K2664" s="18"/>
      <c r="L2664" s="120"/>
      <c r="N2664" s="25">
        <f t="shared" si="261"/>
        <v>0.48883101851857202</v>
      </c>
      <c r="O2664" s="4" t="s">
        <v>1</v>
      </c>
      <c r="P2664" s="26">
        <f t="shared" si="263"/>
        <v>0.48884259259264612</v>
      </c>
      <c r="Q2664" s="102"/>
      <c r="R2664" s="123"/>
    </row>
    <row r="2665" spans="2:18" x14ac:dyDescent="0.45">
      <c r="B2665" s="115"/>
      <c r="C2665" s="25">
        <f t="shared" si="259"/>
        <v>0.48884259259264612</v>
      </c>
      <c r="D2665" s="4" t="s">
        <v>1</v>
      </c>
      <c r="E2665" s="26">
        <f t="shared" si="264"/>
        <v>0.48885416666672021</v>
      </c>
      <c r="F2665" s="39"/>
      <c r="H2665" s="25">
        <f t="shared" si="260"/>
        <v>0.48884259259264612</v>
      </c>
      <c r="I2665" s="4" t="s">
        <v>1</v>
      </c>
      <c r="J2665" s="26">
        <f t="shared" si="262"/>
        <v>0.48885416666672021</v>
      </c>
      <c r="K2665" s="18"/>
      <c r="L2665" s="120"/>
      <c r="N2665" s="25">
        <f t="shared" si="261"/>
        <v>0.48884259259264612</v>
      </c>
      <c r="O2665" s="4" t="s">
        <v>1</v>
      </c>
      <c r="P2665" s="26">
        <f t="shared" si="263"/>
        <v>0.48885416666672021</v>
      </c>
      <c r="Q2665" s="102"/>
      <c r="R2665" s="123"/>
    </row>
    <row r="2666" spans="2:18" x14ac:dyDescent="0.45">
      <c r="B2666" s="115"/>
      <c r="C2666" s="25">
        <f t="shared" si="259"/>
        <v>0.48885416666672021</v>
      </c>
      <c r="D2666" s="4" t="s">
        <v>1</v>
      </c>
      <c r="E2666" s="26">
        <f t="shared" si="264"/>
        <v>0.48886574074079431</v>
      </c>
      <c r="F2666" s="39"/>
      <c r="H2666" s="25">
        <f t="shared" si="260"/>
        <v>0.48885416666672021</v>
      </c>
      <c r="I2666" s="4" t="s">
        <v>1</v>
      </c>
      <c r="J2666" s="26">
        <f t="shared" si="262"/>
        <v>0.48886574074079431</v>
      </c>
      <c r="K2666" s="18"/>
      <c r="L2666" s="120"/>
      <c r="N2666" s="25">
        <f t="shared" si="261"/>
        <v>0.48885416666672021</v>
      </c>
      <c r="O2666" s="4" t="s">
        <v>1</v>
      </c>
      <c r="P2666" s="26">
        <f t="shared" si="263"/>
        <v>0.48886574074079431</v>
      </c>
      <c r="Q2666" s="102"/>
      <c r="R2666" s="123"/>
    </row>
    <row r="2667" spans="2:18" x14ac:dyDescent="0.45">
      <c r="B2667" s="115"/>
      <c r="C2667" s="25">
        <f t="shared" si="259"/>
        <v>0.48886574074079431</v>
      </c>
      <c r="D2667" s="4" t="s">
        <v>1</v>
      </c>
      <c r="E2667" s="26">
        <f t="shared" si="264"/>
        <v>0.4888773148148684</v>
      </c>
      <c r="F2667" s="39"/>
      <c r="H2667" s="25">
        <f t="shared" si="260"/>
        <v>0.48886574074079431</v>
      </c>
      <c r="I2667" s="4" t="s">
        <v>1</v>
      </c>
      <c r="J2667" s="26">
        <f t="shared" si="262"/>
        <v>0.4888773148148684</v>
      </c>
      <c r="K2667" s="18"/>
      <c r="L2667" s="120"/>
      <c r="N2667" s="25">
        <f t="shared" si="261"/>
        <v>0.48886574074079431</v>
      </c>
      <c r="O2667" s="4" t="s">
        <v>1</v>
      </c>
      <c r="P2667" s="26">
        <f t="shared" si="263"/>
        <v>0.4888773148148684</v>
      </c>
      <c r="Q2667" s="102"/>
      <c r="R2667" s="123"/>
    </row>
    <row r="2668" spans="2:18" x14ac:dyDescent="0.45">
      <c r="B2668" s="115"/>
      <c r="C2668" s="30">
        <f t="shared" si="259"/>
        <v>0.4888773148148684</v>
      </c>
      <c r="D2668" s="5" t="s">
        <v>1</v>
      </c>
      <c r="E2668" s="31">
        <f t="shared" si="264"/>
        <v>0.4888888888889425</v>
      </c>
      <c r="F2668" s="56"/>
      <c r="H2668" s="30">
        <f t="shared" si="260"/>
        <v>0.4888773148148684</v>
      </c>
      <c r="I2668" s="5" t="s">
        <v>1</v>
      </c>
      <c r="J2668" s="31">
        <f t="shared" si="262"/>
        <v>0.4888888888889425</v>
      </c>
      <c r="K2668" s="96"/>
      <c r="L2668" s="120"/>
      <c r="N2668" s="30">
        <f t="shared" si="261"/>
        <v>0.4888773148148684</v>
      </c>
      <c r="O2668" s="5" t="s">
        <v>1</v>
      </c>
      <c r="P2668" s="31">
        <f t="shared" si="263"/>
        <v>0.4888888888889425</v>
      </c>
      <c r="Q2668" s="105"/>
      <c r="R2668" s="123"/>
    </row>
    <row r="2669" spans="2:18" x14ac:dyDescent="0.45">
      <c r="B2669" s="115"/>
      <c r="C2669" s="29">
        <f t="shared" si="259"/>
        <v>0.4888888888889425</v>
      </c>
      <c r="D2669" s="7" t="s">
        <v>1</v>
      </c>
      <c r="E2669" s="26">
        <f t="shared" si="264"/>
        <v>0.48890046296301659</v>
      </c>
      <c r="F2669" s="39"/>
      <c r="H2669" s="29">
        <f t="shared" si="260"/>
        <v>0.4888888888889425</v>
      </c>
      <c r="I2669" s="7" t="s">
        <v>1</v>
      </c>
      <c r="J2669" s="26">
        <f t="shared" si="262"/>
        <v>0.48890046296301659</v>
      </c>
      <c r="K2669" s="19"/>
      <c r="L2669" s="120"/>
      <c r="N2669" s="29">
        <f t="shared" si="261"/>
        <v>0.4888888888889425</v>
      </c>
      <c r="O2669" s="7" t="s">
        <v>1</v>
      </c>
      <c r="P2669" s="26">
        <f t="shared" si="263"/>
        <v>0.48890046296301659</v>
      </c>
      <c r="Q2669" s="102"/>
      <c r="R2669" s="123"/>
    </row>
    <row r="2670" spans="2:18" x14ac:dyDescent="0.45">
      <c r="B2670" s="115"/>
      <c r="C2670" s="25">
        <f t="shared" si="259"/>
        <v>0.48890046296301659</v>
      </c>
      <c r="D2670" s="4" t="s">
        <v>1</v>
      </c>
      <c r="E2670" s="26">
        <f t="shared" si="264"/>
        <v>0.48891203703709069</v>
      </c>
      <c r="F2670" s="39"/>
      <c r="H2670" s="25">
        <f t="shared" si="260"/>
        <v>0.48890046296301659</v>
      </c>
      <c r="I2670" s="4" t="s">
        <v>1</v>
      </c>
      <c r="J2670" s="26">
        <f t="shared" si="262"/>
        <v>0.48891203703709069</v>
      </c>
      <c r="K2670" s="19"/>
      <c r="L2670" s="120"/>
      <c r="N2670" s="25">
        <f t="shared" si="261"/>
        <v>0.48890046296301659</v>
      </c>
      <c r="O2670" s="4" t="s">
        <v>1</v>
      </c>
      <c r="P2670" s="26">
        <f t="shared" si="263"/>
        <v>0.48891203703709069</v>
      </c>
      <c r="Q2670" s="102"/>
      <c r="R2670" s="123"/>
    </row>
    <row r="2671" spans="2:18" x14ac:dyDescent="0.45">
      <c r="B2671" s="115"/>
      <c r="C2671" s="25">
        <f t="shared" si="259"/>
        <v>0.48891203703709069</v>
      </c>
      <c r="D2671" s="4" t="s">
        <v>1</v>
      </c>
      <c r="E2671" s="26">
        <f t="shared" si="264"/>
        <v>0.48892361111116478</v>
      </c>
      <c r="F2671" s="39"/>
      <c r="H2671" s="25">
        <f t="shared" si="260"/>
        <v>0.48891203703709069</v>
      </c>
      <c r="I2671" s="4" t="s">
        <v>1</v>
      </c>
      <c r="J2671" s="26">
        <f t="shared" si="262"/>
        <v>0.48892361111116478</v>
      </c>
      <c r="K2671" s="18"/>
      <c r="L2671" s="120"/>
      <c r="N2671" s="25">
        <f t="shared" si="261"/>
        <v>0.48891203703709069</v>
      </c>
      <c r="O2671" s="4" t="s">
        <v>1</v>
      </c>
      <c r="P2671" s="26">
        <f t="shared" si="263"/>
        <v>0.48892361111116478</v>
      </c>
      <c r="Q2671" s="103"/>
      <c r="R2671" s="123"/>
    </row>
    <row r="2672" spans="2:18" x14ac:dyDescent="0.45">
      <c r="B2672" s="115"/>
      <c r="C2672" s="25">
        <f t="shared" si="259"/>
        <v>0.48892361111116478</v>
      </c>
      <c r="D2672" s="4" t="s">
        <v>1</v>
      </c>
      <c r="E2672" s="26">
        <f t="shared" si="264"/>
        <v>0.48893518518523887</v>
      </c>
      <c r="F2672" s="39"/>
      <c r="H2672" s="25">
        <f t="shared" si="260"/>
        <v>0.48892361111116478</v>
      </c>
      <c r="I2672" s="4" t="s">
        <v>1</v>
      </c>
      <c r="J2672" s="26">
        <f t="shared" si="262"/>
        <v>0.48893518518523887</v>
      </c>
      <c r="K2672" s="18"/>
      <c r="L2672" s="120"/>
      <c r="N2672" s="25">
        <f t="shared" si="261"/>
        <v>0.48892361111116478</v>
      </c>
      <c r="O2672" s="4" t="s">
        <v>1</v>
      </c>
      <c r="P2672" s="26">
        <f t="shared" si="263"/>
        <v>0.48893518518523887</v>
      </c>
      <c r="Q2672" s="103"/>
      <c r="R2672" s="123"/>
    </row>
    <row r="2673" spans="2:18" x14ac:dyDescent="0.45">
      <c r="B2673" s="115"/>
      <c r="C2673" s="25">
        <f t="shared" si="259"/>
        <v>0.48893518518523887</v>
      </c>
      <c r="D2673" s="4" t="s">
        <v>1</v>
      </c>
      <c r="E2673" s="26">
        <f t="shared" si="264"/>
        <v>0.48894675925931297</v>
      </c>
      <c r="F2673" s="39"/>
      <c r="H2673" s="25">
        <f t="shared" si="260"/>
        <v>0.48893518518523887</v>
      </c>
      <c r="I2673" s="4" t="s">
        <v>1</v>
      </c>
      <c r="J2673" s="26">
        <f t="shared" si="262"/>
        <v>0.48894675925931297</v>
      </c>
      <c r="K2673" s="18"/>
      <c r="L2673" s="120"/>
      <c r="N2673" s="25">
        <f t="shared" si="261"/>
        <v>0.48893518518523887</v>
      </c>
      <c r="O2673" s="4" t="s">
        <v>1</v>
      </c>
      <c r="P2673" s="26">
        <f t="shared" si="263"/>
        <v>0.48894675925931297</v>
      </c>
      <c r="Q2673" s="103"/>
      <c r="R2673" s="123"/>
    </row>
    <row r="2674" spans="2:18" x14ac:dyDescent="0.45">
      <c r="B2674" s="115"/>
      <c r="C2674" s="25">
        <f t="shared" si="259"/>
        <v>0.48894675925931297</v>
      </c>
      <c r="D2674" s="4" t="s">
        <v>1</v>
      </c>
      <c r="E2674" s="26">
        <f t="shared" si="264"/>
        <v>0.48895833333338706</v>
      </c>
      <c r="F2674" s="39"/>
      <c r="H2674" s="25">
        <f t="shared" si="260"/>
        <v>0.48894675925931297</v>
      </c>
      <c r="I2674" s="4" t="s">
        <v>1</v>
      </c>
      <c r="J2674" s="26">
        <f t="shared" si="262"/>
        <v>0.48895833333338706</v>
      </c>
      <c r="K2674" s="18"/>
      <c r="L2674" s="120"/>
      <c r="N2674" s="25">
        <f t="shared" si="261"/>
        <v>0.48894675925931297</v>
      </c>
      <c r="O2674" s="4" t="s">
        <v>1</v>
      </c>
      <c r="P2674" s="26">
        <f t="shared" si="263"/>
        <v>0.48895833333338706</v>
      </c>
      <c r="Q2674" s="102"/>
      <c r="R2674" s="123"/>
    </row>
    <row r="2675" spans="2:18" x14ac:dyDescent="0.45">
      <c r="B2675" s="115"/>
      <c r="C2675" s="25">
        <f t="shared" si="259"/>
        <v>0.48895833333338706</v>
      </c>
      <c r="D2675" s="4" t="s">
        <v>1</v>
      </c>
      <c r="E2675" s="26">
        <f t="shared" si="264"/>
        <v>0.48896990740746116</v>
      </c>
      <c r="F2675" s="39"/>
      <c r="H2675" s="25">
        <f t="shared" si="260"/>
        <v>0.48895833333338706</v>
      </c>
      <c r="I2675" s="4" t="s">
        <v>1</v>
      </c>
      <c r="J2675" s="26">
        <f t="shared" si="262"/>
        <v>0.48896990740746116</v>
      </c>
      <c r="K2675" s="18"/>
      <c r="L2675" s="120"/>
      <c r="N2675" s="25">
        <f t="shared" si="261"/>
        <v>0.48895833333338706</v>
      </c>
      <c r="O2675" s="4" t="s">
        <v>1</v>
      </c>
      <c r="P2675" s="26">
        <f t="shared" si="263"/>
        <v>0.48896990740746116</v>
      </c>
      <c r="Q2675" s="102"/>
      <c r="R2675" s="123"/>
    </row>
    <row r="2676" spans="2:18" x14ac:dyDescent="0.45">
      <c r="B2676" s="115"/>
      <c r="C2676" s="25">
        <f t="shared" si="259"/>
        <v>0.48896990740746116</v>
      </c>
      <c r="D2676" s="4" t="s">
        <v>1</v>
      </c>
      <c r="E2676" s="26">
        <f t="shared" si="264"/>
        <v>0.48898148148153525</v>
      </c>
      <c r="F2676" s="39"/>
      <c r="H2676" s="25">
        <f t="shared" si="260"/>
        <v>0.48896990740746116</v>
      </c>
      <c r="I2676" s="4" t="s">
        <v>1</v>
      </c>
      <c r="J2676" s="26">
        <f t="shared" si="262"/>
        <v>0.48898148148153525</v>
      </c>
      <c r="K2676" s="18"/>
      <c r="L2676" s="120"/>
      <c r="N2676" s="25">
        <f t="shared" si="261"/>
        <v>0.48896990740746116</v>
      </c>
      <c r="O2676" s="4" t="s">
        <v>1</v>
      </c>
      <c r="P2676" s="26">
        <f t="shared" si="263"/>
        <v>0.48898148148153525</v>
      </c>
      <c r="Q2676" s="102"/>
      <c r="R2676" s="123"/>
    </row>
    <row r="2677" spans="2:18" x14ac:dyDescent="0.45">
      <c r="B2677" s="115"/>
      <c r="C2677" s="25">
        <f t="shared" si="259"/>
        <v>0.48898148148153525</v>
      </c>
      <c r="D2677" s="4" t="s">
        <v>1</v>
      </c>
      <c r="E2677" s="26">
        <f t="shared" si="264"/>
        <v>0.48899305555560935</v>
      </c>
      <c r="F2677" s="39"/>
      <c r="H2677" s="25">
        <f t="shared" si="260"/>
        <v>0.48898148148153525</v>
      </c>
      <c r="I2677" s="4" t="s">
        <v>1</v>
      </c>
      <c r="J2677" s="26">
        <f t="shared" si="262"/>
        <v>0.48899305555560935</v>
      </c>
      <c r="K2677" s="18"/>
      <c r="L2677" s="120"/>
      <c r="N2677" s="25">
        <f t="shared" si="261"/>
        <v>0.48898148148153525</v>
      </c>
      <c r="O2677" s="4" t="s">
        <v>1</v>
      </c>
      <c r="P2677" s="26">
        <f t="shared" si="263"/>
        <v>0.48899305555560935</v>
      </c>
      <c r="Q2677" s="102"/>
      <c r="R2677" s="123"/>
    </row>
    <row r="2678" spans="2:18" x14ac:dyDescent="0.45">
      <c r="B2678" s="115"/>
      <c r="C2678" s="25">
        <f t="shared" si="259"/>
        <v>0.48899305555560935</v>
      </c>
      <c r="D2678" s="4" t="s">
        <v>1</v>
      </c>
      <c r="E2678" s="26">
        <f t="shared" si="264"/>
        <v>0.48900462962968344</v>
      </c>
      <c r="F2678" s="39"/>
      <c r="H2678" s="25">
        <f t="shared" si="260"/>
        <v>0.48899305555560935</v>
      </c>
      <c r="I2678" s="4" t="s">
        <v>1</v>
      </c>
      <c r="J2678" s="26">
        <f t="shared" si="262"/>
        <v>0.48900462962968344</v>
      </c>
      <c r="K2678" s="18"/>
      <c r="L2678" s="120"/>
      <c r="N2678" s="25">
        <f t="shared" si="261"/>
        <v>0.48899305555560935</v>
      </c>
      <c r="O2678" s="4" t="s">
        <v>1</v>
      </c>
      <c r="P2678" s="26">
        <f t="shared" si="263"/>
        <v>0.48900462962968344</v>
      </c>
      <c r="Q2678" s="102"/>
      <c r="R2678" s="123"/>
    </row>
    <row r="2679" spans="2:18" x14ac:dyDescent="0.45">
      <c r="B2679" s="115"/>
      <c r="C2679" s="25">
        <f t="shared" si="259"/>
        <v>0.48900462962968344</v>
      </c>
      <c r="D2679" s="4" t="s">
        <v>1</v>
      </c>
      <c r="E2679" s="26">
        <f t="shared" si="264"/>
        <v>0.48901620370375753</v>
      </c>
      <c r="F2679" s="39"/>
      <c r="H2679" s="25">
        <f t="shared" si="260"/>
        <v>0.48900462962968344</v>
      </c>
      <c r="I2679" s="4" t="s">
        <v>1</v>
      </c>
      <c r="J2679" s="26">
        <f t="shared" si="262"/>
        <v>0.48901620370375753</v>
      </c>
      <c r="K2679" s="18"/>
      <c r="L2679" s="120"/>
      <c r="N2679" s="25">
        <f t="shared" si="261"/>
        <v>0.48900462962968344</v>
      </c>
      <c r="O2679" s="4" t="s">
        <v>1</v>
      </c>
      <c r="P2679" s="26">
        <f t="shared" si="263"/>
        <v>0.48901620370375753</v>
      </c>
      <c r="Q2679" s="102"/>
      <c r="R2679" s="123"/>
    </row>
    <row r="2680" spans="2:18" x14ac:dyDescent="0.45">
      <c r="B2680" s="115"/>
      <c r="C2680" s="32">
        <f t="shared" si="259"/>
        <v>0.48901620370375753</v>
      </c>
      <c r="D2680" s="6" t="s">
        <v>1</v>
      </c>
      <c r="E2680" s="26">
        <f t="shared" si="264"/>
        <v>0.48902777777783163</v>
      </c>
      <c r="F2680" s="39"/>
      <c r="H2680" s="32">
        <f t="shared" si="260"/>
        <v>0.48901620370375753</v>
      </c>
      <c r="I2680" s="6" t="s">
        <v>1</v>
      </c>
      <c r="J2680" s="26">
        <f t="shared" si="262"/>
        <v>0.48902777777783163</v>
      </c>
      <c r="K2680" s="18"/>
      <c r="L2680" s="120"/>
      <c r="N2680" s="32">
        <f t="shared" si="261"/>
        <v>0.48901620370375753</v>
      </c>
      <c r="O2680" s="6" t="s">
        <v>1</v>
      </c>
      <c r="P2680" s="26">
        <f t="shared" si="263"/>
        <v>0.48902777777783163</v>
      </c>
      <c r="Q2680" s="103"/>
      <c r="R2680" s="123"/>
    </row>
    <row r="2681" spans="2:18" x14ac:dyDescent="0.45">
      <c r="B2681" s="115"/>
      <c r="C2681" s="25">
        <f t="shared" si="259"/>
        <v>0.48902777777783163</v>
      </c>
      <c r="D2681" s="4" t="s">
        <v>1</v>
      </c>
      <c r="E2681" s="26">
        <f t="shared" si="264"/>
        <v>0.48903935185190572</v>
      </c>
      <c r="F2681" s="39"/>
      <c r="H2681" s="25">
        <f t="shared" si="260"/>
        <v>0.48902777777783163</v>
      </c>
      <c r="I2681" s="4" t="s">
        <v>1</v>
      </c>
      <c r="J2681" s="26">
        <f t="shared" si="262"/>
        <v>0.48903935185190572</v>
      </c>
      <c r="K2681" s="18"/>
      <c r="L2681" s="120"/>
      <c r="N2681" s="25">
        <f t="shared" si="261"/>
        <v>0.48902777777783163</v>
      </c>
      <c r="O2681" s="4" t="s">
        <v>1</v>
      </c>
      <c r="P2681" s="26">
        <f t="shared" si="263"/>
        <v>0.48903935185190572</v>
      </c>
      <c r="Q2681" s="102"/>
      <c r="R2681" s="123"/>
    </row>
    <row r="2682" spans="2:18" x14ac:dyDescent="0.45">
      <c r="B2682" s="115"/>
      <c r="C2682" s="25">
        <f t="shared" si="259"/>
        <v>0.48903935185190572</v>
      </c>
      <c r="D2682" s="4" t="s">
        <v>1</v>
      </c>
      <c r="E2682" s="26">
        <f t="shared" si="264"/>
        <v>0.48905092592597982</v>
      </c>
      <c r="F2682" s="39"/>
      <c r="H2682" s="25">
        <f t="shared" si="260"/>
        <v>0.48903935185190572</v>
      </c>
      <c r="I2682" s="4" t="s">
        <v>1</v>
      </c>
      <c r="J2682" s="26">
        <f t="shared" si="262"/>
        <v>0.48905092592597982</v>
      </c>
      <c r="K2682" s="18"/>
      <c r="L2682" s="120"/>
      <c r="N2682" s="25">
        <f t="shared" si="261"/>
        <v>0.48903935185190572</v>
      </c>
      <c r="O2682" s="4" t="s">
        <v>1</v>
      </c>
      <c r="P2682" s="26">
        <f t="shared" si="263"/>
        <v>0.48905092592597982</v>
      </c>
      <c r="Q2682" s="102"/>
      <c r="R2682" s="123"/>
    </row>
    <row r="2683" spans="2:18" x14ac:dyDescent="0.45">
      <c r="B2683" s="115"/>
      <c r="C2683" s="25">
        <f t="shared" si="259"/>
        <v>0.48905092592597982</v>
      </c>
      <c r="D2683" s="4" t="s">
        <v>1</v>
      </c>
      <c r="E2683" s="26">
        <f t="shared" si="264"/>
        <v>0.48906250000005391</v>
      </c>
      <c r="F2683" s="39"/>
      <c r="H2683" s="25">
        <f t="shared" si="260"/>
        <v>0.48905092592597982</v>
      </c>
      <c r="I2683" s="4" t="s">
        <v>1</v>
      </c>
      <c r="J2683" s="26">
        <f t="shared" si="262"/>
        <v>0.48906250000005391</v>
      </c>
      <c r="K2683" s="18"/>
      <c r="L2683" s="120"/>
      <c r="N2683" s="25">
        <f t="shared" si="261"/>
        <v>0.48905092592597982</v>
      </c>
      <c r="O2683" s="4" t="s">
        <v>1</v>
      </c>
      <c r="P2683" s="26">
        <f t="shared" si="263"/>
        <v>0.48906250000005391</v>
      </c>
      <c r="Q2683" s="102"/>
      <c r="R2683" s="123"/>
    </row>
    <row r="2684" spans="2:18" x14ac:dyDescent="0.45">
      <c r="B2684" s="115"/>
      <c r="C2684" s="25">
        <f t="shared" si="259"/>
        <v>0.48906250000005391</v>
      </c>
      <c r="D2684" s="4" t="s">
        <v>1</v>
      </c>
      <c r="E2684" s="26">
        <f t="shared" si="264"/>
        <v>0.48907407407412801</v>
      </c>
      <c r="F2684" s="39"/>
      <c r="H2684" s="25">
        <f t="shared" si="260"/>
        <v>0.48906250000005391</v>
      </c>
      <c r="I2684" s="4" t="s">
        <v>1</v>
      </c>
      <c r="J2684" s="26">
        <f t="shared" si="262"/>
        <v>0.48907407407412801</v>
      </c>
      <c r="K2684" s="18"/>
      <c r="L2684" s="120"/>
      <c r="N2684" s="25">
        <f t="shared" si="261"/>
        <v>0.48906250000005391</v>
      </c>
      <c r="O2684" s="4" t="s">
        <v>1</v>
      </c>
      <c r="P2684" s="26">
        <f t="shared" si="263"/>
        <v>0.48907407407412801</v>
      </c>
      <c r="Q2684" s="102"/>
      <c r="R2684" s="123"/>
    </row>
    <row r="2685" spans="2:18" x14ac:dyDescent="0.45">
      <c r="B2685" s="115"/>
      <c r="C2685" s="25">
        <f t="shared" si="259"/>
        <v>0.48907407407412801</v>
      </c>
      <c r="D2685" s="4" t="s">
        <v>1</v>
      </c>
      <c r="E2685" s="26">
        <f t="shared" si="264"/>
        <v>0.4890856481482021</v>
      </c>
      <c r="F2685" s="39"/>
      <c r="H2685" s="25">
        <f t="shared" si="260"/>
        <v>0.48907407407412801</v>
      </c>
      <c r="I2685" s="4" t="s">
        <v>1</v>
      </c>
      <c r="J2685" s="26">
        <f t="shared" si="262"/>
        <v>0.4890856481482021</v>
      </c>
      <c r="K2685" s="18"/>
      <c r="L2685" s="120"/>
      <c r="N2685" s="25">
        <f t="shared" si="261"/>
        <v>0.48907407407412801</v>
      </c>
      <c r="O2685" s="4" t="s">
        <v>1</v>
      </c>
      <c r="P2685" s="26">
        <f t="shared" si="263"/>
        <v>0.4890856481482021</v>
      </c>
      <c r="Q2685" s="102"/>
      <c r="R2685" s="123"/>
    </row>
    <row r="2686" spans="2:18" x14ac:dyDescent="0.45">
      <c r="B2686" s="115"/>
      <c r="C2686" s="25">
        <f t="shared" si="259"/>
        <v>0.4890856481482021</v>
      </c>
      <c r="D2686" s="4" t="s">
        <v>1</v>
      </c>
      <c r="E2686" s="26">
        <f t="shared" si="264"/>
        <v>0.4890972222222762</v>
      </c>
      <c r="F2686" s="39"/>
      <c r="H2686" s="25">
        <f t="shared" si="260"/>
        <v>0.4890856481482021</v>
      </c>
      <c r="I2686" s="4" t="s">
        <v>1</v>
      </c>
      <c r="J2686" s="26">
        <f t="shared" si="262"/>
        <v>0.4890972222222762</v>
      </c>
      <c r="K2686" s="19"/>
      <c r="L2686" s="120"/>
      <c r="N2686" s="25">
        <f t="shared" si="261"/>
        <v>0.4890856481482021</v>
      </c>
      <c r="O2686" s="4" t="s">
        <v>1</v>
      </c>
      <c r="P2686" s="26">
        <f t="shared" si="263"/>
        <v>0.4890972222222762</v>
      </c>
      <c r="Q2686" s="102"/>
      <c r="R2686" s="123"/>
    </row>
    <row r="2687" spans="2:18" x14ac:dyDescent="0.45">
      <c r="B2687" s="115"/>
      <c r="C2687" s="25">
        <f t="shared" si="259"/>
        <v>0.4890972222222762</v>
      </c>
      <c r="D2687" s="4" t="s">
        <v>1</v>
      </c>
      <c r="E2687" s="26">
        <f t="shared" si="264"/>
        <v>0.48910879629635029</v>
      </c>
      <c r="F2687" s="39"/>
      <c r="H2687" s="25">
        <f t="shared" si="260"/>
        <v>0.4890972222222762</v>
      </c>
      <c r="I2687" s="4" t="s">
        <v>1</v>
      </c>
      <c r="J2687" s="26">
        <f t="shared" si="262"/>
        <v>0.48910879629635029</v>
      </c>
      <c r="K2687" s="18"/>
      <c r="L2687" s="120"/>
      <c r="N2687" s="25">
        <f t="shared" si="261"/>
        <v>0.4890972222222762</v>
      </c>
      <c r="O2687" s="4" t="s">
        <v>1</v>
      </c>
      <c r="P2687" s="26">
        <f t="shared" si="263"/>
        <v>0.48910879629635029</v>
      </c>
      <c r="Q2687" s="102"/>
      <c r="R2687" s="123"/>
    </row>
    <row r="2688" spans="2:18" x14ac:dyDescent="0.45">
      <c r="B2688" s="115"/>
      <c r="C2688" s="25">
        <f t="shared" si="259"/>
        <v>0.48910879629635029</v>
      </c>
      <c r="D2688" s="4" t="s">
        <v>1</v>
      </c>
      <c r="E2688" s="26">
        <f t="shared" si="264"/>
        <v>0.48912037037042438</v>
      </c>
      <c r="F2688" s="39"/>
      <c r="H2688" s="25">
        <f t="shared" si="260"/>
        <v>0.48910879629635029</v>
      </c>
      <c r="I2688" s="4" t="s">
        <v>1</v>
      </c>
      <c r="J2688" s="26">
        <f t="shared" si="262"/>
        <v>0.48912037037042438</v>
      </c>
      <c r="K2688" s="18"/>
      <c r="L2688" s="120"/>
      <c r="N2688" s="25">
        <f t="shared" si="261"/>
        <v>0.48910879629635029</v>
      </c>
      <c r="O2688" s="4" t="s">
        <v>1</v>
      </c>
      <c r="P2688" s="26">
        <f t="shared" si="263"/>
        <v>0.48912037037042438</v>
      </c>
      <c r="Q2688" s="102"/>
      <c r="R2688" s="123"/>
    </row>
    <row r="2689" spans="2:18" x14ac:dyDescent="0.45">
      <c r="B2689" s="115"/>
      <c r="C2689" s="25">
        <f t="shared" si="259"/>
        <v>0.48912037037042438</v>
      </c>
      <c r="D2689" s="4" t="s">
        <v>1</v>
      </c>
      <c r="E2689" s="26">
        <f t="shared" si="264"/>
        <v>0.48913194444449848</v>
      </c>
      <c r="F2689" s="39"/>
      <c r="H2689" s="25">
        <f t="shared" si="260"/>
        <v>0.48912037037042438</v>
      </c>
      <c r="I2689" s="4" t="s">
        <v>1</v>
      </c>
      <c r="J2689" s="26">
        <f t="shared" si="262"/>
        <v>0.48913194444449848</v>
      </c>
      <c r="K2689" s="18"/>
      <c r="L2689" s="120"/>
      <c r="N2689" s="25">
        <f t="shared" si="261"/>
        <v>0.48912037037042438</v>
      </c>
      <c r="O2689" s="4" t="s">
        <v>1</v>
      </c>
      <c r="P2689" s="26">
        <f t="shared" si="263"/>
        <v>0.48913194444449848</v>
      </c>
      <c r="Q2689" s="102"/>
      <c r="R2689" s="123"/>
    </row>
    <row r="2690" spans="2:18" x14ac:dyDescent="0.45">
      <c r="B2690" s="115"/>
      <c r="C2690" s="25">
        <f t="shared" si="259"/>
        <v>0.48913194444449848</v>
      </c>
      <c r="D2690" s="4" t="s">
        <v>1</v>
      </c>
      <c r="E2690" s="26">
        <f t="shared" si="264"/>
        <v>0.48914351851857257</v>
      </c>
      <c r="F2690" s="39"/>
      <c r="H2690" s="25">
        <f t="shared" si="260"/>
        <v>0.48913194444449848</v>
      </c>
      <c r="I2690" s="4" t="s">
        <v>1</v>
      </c>
      <c r="J2690" s="26">
        <f t="shared" si="262"/>
        <v>0.48914351851857257</v>
      </c>
      <c r="K2690" s="18"/>
      <c r="L2690" s="120"/>
      <c r="N2690" s="25">
        <f t="shared" si="261"/>
        <v>0.48913194444449848</v>
      </c>
      <c r="O2690" s="4" t="s">
        <v>1</v>
      </c>
      <c r="P2690" s="26">
        <f t="shared" si="263"/>
        <v>0.48914351851857257</v>
      </c>
      <c r="Q2690" s="102"/>
      <c r="R2690" s="123"/>
    </row>
    <row r="2691" spans="2:18" x14ac:dyDescent="0.45">
      <c r="B2691" s="115"/>
      <c r="C2691" s="25">
        <f t="shared" si="259"/>
        <v>0.48914351851857257</v>
      </c>
      <c r="D2691" s="4" t="s">
        <v>1</v>
      </c>
      <c r="E2691" s="26">
        <f t="shared" si="264"/>
        <v>0.48915509259264667</v>
      </c>
      <c r="F2691" s="39"/>
      <c r="H2691" s="25">
        <f t="shared" si="260"/>
        <v>0.48914351851857257</v>
      </c>
      <c r="I2691" s="4" t="s">
        <v>1</v>
      </c>
      <c r="J2691" s="26">
        <f t="shared" si="262"/>
        <v>0.48915509259264667</v>
      </c>
      <c r="K2691" s="18"/>
      <c r="L2691" s="120"/>
      <c r="N2691" s="25">
        <f t="shared" si="261"/>
        <v>0.48914351851857257</v>
      </c>
      <c r="O2691" s="4" t="s">
        <v>1</v>
      </c>
      <c r="P2691" s="26">
        <f t="shared" si="263"/>
        <v>0.48915509259264667</v>
      </c>
      <c r="Q2691" s="102"/>
      <c r="R2691" s="123"/>
    </row>
    <row r="2692" spans="2:18" x14ac:dyDescent="0.45">
      <c r="B2692" s="115"/>
      <c r="C2692" s="32">
        <f t="shared" si="259"/>
        <v>0.48915509259264667</v>
      </c>
      <c r="D2692" s="6" t="s">
        <v>1</v>
      </c>
      <c r="E2692" s="26">
        <f t="shared" si="264"/>
        <v>0.48916666666672076</v>
      </c>
      <c r="F2692" s="39"/>
      <c r="H2692" s="32">
        <f t="shared" si="260"/>
        <v>0.48915509259264667</v>
      </c>
      <c r="I2692" s="6" t="s">
        <v>1</v>
      </c>
      <c r="J2692" s="26">
        <f t="shared" si="262"/>
        <v>0.48916666666672076</v>
      </c>
      <c r="K2692" s="18"/>
      <c r="L2692" s="120"/>
      <c r="N2692" s="32">
        <f t="shared" si="261"/>
        <v>0.48915509259264667</v>
      </c>
      <c r="O2692" s="6" t="s">
        <v>1</v>
      </c>
      <c r="P2692" s="26">
        <f t="shared" si="263"/>
        <v>0.48916666666672076</v>
      </c>
      <c r="Q2692" s="104"/>
      <c r="R2692" s="123"/>
    </row>
    <row r="2693" spans="2:18" x14ac:dyDescent="0.45">
      <c r="B2693" s="115"/>
      <c r="C2693" s="25">
        <f t="shared" si="259"/>
        <v>0.48916666666672076</v>
      </c>
      <c r="D2693" s="4" t="s">
        <v>1</v>
      </c>
      <c r="E2693" s="26">
        <f t="shared" si="264"/>
        <v>0.48917824074079486</v>
      </c>
      <c r="F2693" s="39"/>
      <c r="H2693" s="25">
        <f t="shared" si="260"/>
        <v>0.48916666666672076</v>
      </c>
      <c r="I2693" s="4" t="s">
        <v>1</v>
      </c>
      <c r="J2693" s="26">
        <f t="shared" si="262"/>
        <v>0.48917824074079486</v>
      </c>
      <c r="K2693" s="18"/>
      <c r="L2693" s="120"/>
      <c r="N2693" s="25">
        <f t="shared" si="261"/>
        <v>0.48916666666672076</v>
      </c>
      <c r="O2693" s="4" t="s">
        <v>1</v>
      </c>
      <c r="P2693" s="26">
        <f t="shared" si="263"/>
        <v>0.48917824074079486</v>
      </c>
      <c r="Q2693" s="103"/>
      <c r="R2693" s="123"/>
    </row>
    <row r="2694" spans="2:18" x14ac:dyDescent="0.45">
      <c r="B2694" s="115"/>
      <c r="C2694" s="25">
        <f t="shared" si="259"/>
        <v>0.48917824074079486</v>
      </c>
      <c r="D2694" s="4" t="s">
        <v>1</v>
      </c>
      <c r="E2694" s="26">
        <f t="shared" si="264"/>
        <v>0.48918981481486895</v>
      </c>
      <c r="F2694" s="39"/>
      <c r="H2694" s="25">
        <f t="shared" si="260"/>
        <v>0.48917824074079486</v>
      </c>
      <c r="I2694" s="4" t="s">
        <v>1</v>
      </c>
      <c r="J2694" s="26">
        <f t="shared" si="262"/>
        <v>0.48918981481486895</v>
      </c>
      <c r="K2694" s="18"/>
      <c r="L2694" s="120"/>
      <c r="N2694" s="25">
        <f t="shared" si="261"/>
        <v>0.48917824074079486</v>
      </c>
      <c r="O2694" s="4" t="s">
        <v>1</v>
      </c>
      <c r="P2694" s="26">
        <f t="shared" si="263"/>
        <v>0.48918981481486895</v>
      </c>
      <c r="Q2694" s="102"/>
      <c r="R2694" s="123"/>
    </row>
    <row r="2695" spans="2:18" x14ac:dyDescent="0.45">
      <c r="B2695" s="115"/>
      <c r="C2695" s="25">
        <f t="shared" si="259"/>
        <v>0.48918981481486895</v>
      </c>
      <c r="D2695" s="4" t="s">
        <v>1</v>
      </c>
      <c r="E2695" s="26">
        <f t="shared" si="264"/>
        <v>0.48920138888894305</v>
      </c>
      <c r="F2695" s="39"/>
      <c r="H2695" s="25">
        <f t="shared" si="260"/>
        <v>0.48918981481486895</v>
      </c>
      <c r="I2695" s="4" t="s">
        <v>1</v>
      </c>
      <c r="J2695" s="26">
        <f t="shared" si="262"/>
        <v>0.48920138888894305</v>
      </c>
      <c r="K2695" s="18"/>
      <c r="L2695" s="120"/>
      <c r="N2695" s="25">
        <f t="shared" si="261"/>
        <v>0.48918981481486895</v>
      </c>
      <c r="O2695" s="4" t="s">
        <v>1</v>
      </c>
      <c r="P2695" s="26">
        <f t="shared" si="263"/>
        <v>0.48920138888894305</v>
      </c>
      <c r="Q2695" s="102"/>
      <c r="R2695" s="123"/>
    </row>
    <row r="2696" spans="2:18" x14ac:dyDescent="0.45">
      <c r="B2696" s="115"/>
      <c r="C2696" s="25">
        <f t="shared" si="259"/>
        <v>0.48920138888894305</v>
      </c>
      <c r="D2696" s="4" t="s">
        <v>1</v>
      </c>
      <c r="E2696" s="26">
        <f t="shared" si="264"/>
        <v>0.48921296296301714</v>
      </c>
      <c r="F2696" s="39"/>
      <c r="H2696" s="25">
        <f t="shared" si="260"/>
        <v>0.48920138888894305</v>
      </c>
      <c r="I2696" s="4" t="s">
        <v>1</v>
      </c>
      <c r="J2696" s="26">
        <f t="shared" si="262"/>
        <v>0.48921296296301714</v>
      </c>
      <c r="K2696" s="18"/>
      <c r="L2696" s="120"/>
      <c r="N2696" s="25">
        <f t="shared" si="261"/>
        <v>0.48920138888894305</v>
      </c>
      <c r="O2696" s="4" t="s">
        <v>1</v>
      </c>
      <c r="P2696" s="26">
        <f t="shared" si="263"/>
        <v>0.48921296296301714</v>
      </c>
      <c r="Q2696" s="102"/>
      <c r="R2696" s="123"/>
    </row>
    <row r="2697" spans="2:18" x14ac:dyDescent="0.45">
      <c r="B2697" s="115"/>
      <c r="C2697" s="25">
        <f t="shared" si="259"/>
        <v>0.48921296296301714</v>
      </c>
      <c r="D2697" s="4" t="s">
        <v>1</v>
      </c>
      <c r="E2697" s="26">
        <f t="shared" si="264"/>
        <v>0.48922453703709123</v>
      </c>
      <c r="F2697" s="39"/>
      <c r="H2697" s="25">
        <f t="shared" si="260"/>
        <v>0.48921296296301714</v>
      </c>
      <c r="I2697" s="4" t="s">
        <v>1</v>
      </c>
      <c r="J2697" s="26">
        <f t="shared" si="262"/>
        <v>0.48922453703709123</v>
      </c>
      <c r="K2697" s="18"/>
      <c r="L2697" s="120"/>
      <c r="N2697" s="25">
        <f t="shared" si="261"/>
        <v>0.48921296296301714</v>
      </c>
      <c r="O2697" s="4" t="s">
        <v>1</v>
      </c>
      <c r="P2697" s="26">
        <f t="shared" si="263"/>
        <v>0.48922453703709123</v>
      </c>
      <c r="Q2697" s="102"/>
      <c r="R2697" s="123"/>
    </row>
    <row r="2698" spans="2:18" x14ac:dyDescent="0.45">
      <c r="B2698" s="115"/>
      <c r="C2698" s="25">
        <f t="shared" si="259"/>
        <v>0.48922453703709123</v>
      </c>
      <c r="D2698" s="4" t="s">
        <v>1</v>
      </c>
      <c r="E2698" s="26">
        <f t="shared" si="264"/>
        <v>0.48923611111116533</v>
      </c>
      <c r="F2698" s="39"/>
      <c r="H2698" s="25">
        <f t="shared" si="260"/>
        <v>0.48922453703709123</v>
      </c>
      <c r="I2698" s="4" t="s">
        <v>1</v>
      </c>
      <c r="J2698" s="26">
        <f t="shared" si="262"/>
        <v>0.48923611111116533</v>
      </c>
      <c r="K2698" s="18"/>
      <c r="L2698" s="120"/>
      <c r="N2698" s="25">
        <f t="shared" si="261"/>
        <v>0.48922453703709123</v>
      </c>
      <c r="O2698" s="4" t="s">
        <v>1</v>
      </c>
      <c r="P2698" s="26">
        <f t="shared" si="263"/>
        <v>0.48923611111116533</v>
      </c>
      <c r="Q2698" s="102"/>
      <c r="R2698" s="123"/>
    </row>
    <row r="2699" spans="2:18" x14ac:dyDescent="0.45">
      <c r="B2699" s="115"/>
      <c r="C2699" s="29">
        <f t="shared" si="259"/>
        <v>0.48923611111116533</v>
      </c>
      <c r="D2699" s="7" t="s">
        <v>1</v>
      </c>
      <c r="E2699" s="26">
        <f t="shared" si="264"/>
        <v>0.48924768518523942</v>
      </c>
      <c r="F2699" s="39"/>
      <c r="H2699" s="29">
        <f t="shared" si="260"/>
        <v>0.48923611111116533</v>
      </c>
      <c r="I2699" s="7" t="s">
        <v>1</v>
      </c>
      <c r="J2699" s="26">
        <f t="shared" si="262"/>
        <v>0.48924768518523942</v>
      </c>
      <c r="K2699" s="19"/>
      <c r="L2699" s="120"/>
      <c r="N2699" s="29">
        <f t="shared" si="261"/>
        <v>0.48923611111116533</v>
      </c>
      <c r="O2699" s="7" t="s">
        <v>1</v>
      </c>
      <c r="P2699" s="26">
        <f t="shared" si="263"/>
        <v>0.48924768518523942</v>
      </c>
      <c r="Q2699" s="102"/>
      <c r="R2699" s="123"/>
    </row>
    <row r="2700" spans="2:18" x14ac:dyDescent="0.45">
      <c r="B2700" s="115"/>
      <c r="C2700" s="25">
        <f t="shared" si="259"/>
        <v>0.48924768518523942</v>
      </c>
      <c r="D2700" s="4" t="s">
        <v>1</v>
      </c>
      <c r="E2700" s="26">
        <f t="shared" si="264"/>
        <v>0.48925925925931352</v>
      </c>
      <c r="F2700" s="39"/>
      <c r="H2700" s="25">
        <f t="shared" si="260"/>
        <v>0.48924768518523942</v>
      </c>
      <c r="I2700" s="4" t="s">
        <v>1</v>
      </c>
      <c r="J2700" s="26">
        <f t="shared" si="262"/>
        <v>0.48925925925931352</v>
      </c>
      <c r="K2700" s="19"/>
      <c r="L2700" s="120"/>
      <c r="N2700" s="25">
        <f t="shared" si="261"/>
        <v>0.48924768518523942</v>
      </c>
      <c r="O2700" s="4" t="s">
        <v>1</v>
      </c>
      <c r="P2700" s="26">
        <f t="shared" si="263"/>
        <v>0.48925925925931352</v>
      </c>
      <c r="Q2700" s="102"/>
      <c r="R2700" s="123"/>
    </row>
    <row r="2701" spans="2:18" x14ac:dyDescent="0.45">
      <c r="B2701" s="115"/>
      <c r="C2701" s="25">
        <f t="shared" si="259"/>
        <v>0.48925925925931352</v>
      </c>
      <c r="D2701" s="4" t="s">
        <v>1</v>
      </c>
      <c r="E2701" s="26">
        <f t="shared" si="264"/>
        <v>0.48927083333338761</v>
      </c>
      <c r="F2701" s="39"/>
      <c r="H2701" s="25">
        <f t="shared" si="260"/>
        <v>0.48925925925931352</v>
      </c>
      <c r="I2701" s="4" t="s">
        <v>1</v>
      </c>
      <c r="J2701" s="26">
        <f t="shared" si="262"/>
        <v>0.48927083333338761</v>
      </c>
      <c r="K2701" s="18"/>
      <c r="L2701" s="120"/>
      <c r="N2701" s="25">
        <f t="shared" si="261"/>
        <v>0.48925925925931352</v>
      </c>
      <c r="O2701" s="4" t="s">
        <v>1</v>
      </c>
      <c r="P2701" s="26">
        <f t="shared" si="263"/>
        <v>0.48927083333338761</v>
      </c>
      <c r="Q2701" s="103"/>
      <c r="R2701" s="123"/>
    </row>
    <row r="2702" spans="2:18" x14ac:dyDescent="0.45">
      <c r="B2702" s="115"/>
      <c r="C2702" s="25">
        <f t="shared" ref="C2702:C2765" si="265">E2701</f>
        <v>0.48927083333338761</v>
      </c>
      <c r="D2702" s="4" t="s">
        <v>1</v>
      </c>
      <c r="E2702" s="26">
        <f t="shared" si="264"/>
        <v>0.48928240740746171</v>
      </c>
      <c r="F2702" s="39"/>
      <c r="H2702" s="25">
        <f t="shared" ref="H2702:H2765" si="266">J2701</f>
        <v>0.48927083333338761</v>
      </c>
      <c r="I2702" s="4" t="s">
        <v>1</v>
      </c>
      <c r="J2702" s="26">
        <f t="shared" si="262"/>
        <v>0.48928240740746171</v>
      </c>
      <c r="K2702" s="18"/>
      <c r="L2702" s="120"/>
      <c r="N2702" s="25">
        <f t="shared" ref="N2702:N2765" si="267">P2701</f>
        <v>0.48927083333338761</v>
      </c>
      <c r="O2702" s="4" t="s">
        <v>1</v>
      </c>
      <c r="P2702" s="26">
        <f t="shared" si="263"/>
        <v>0.48928240740746171</v>
      </c>
      <c r="Q2702" s="103"/>
      <c r="R2702" s="123"/>
    </row>
    <row r="2703" spans="2:18" x14ac:dyDescent="0.45">
      <c r="B2703" s="115"/>
      <c r="C2703" s="25">
        <f t="shared" si="265"/>
        <v>0.48928240740746171</v>
      </c>
      <c r="D2703" s="4" t="s">
        <v>1</v>
      </c>
      <c r="E2703" s="26">
        <f t="shared" si="264"/>
        <v>0.4892939814815358</v>
      </c>
      <c r="F2703" s="39"/>
      <c r="H2703" s="25">
        <f t="shared" si="266"/>
        <v>0.48928240740746171</v>
      </c>
      <c r="I2703" s="4" t="s">
        <v>1</v>
      </c>
      <c r="J2703" s="26">
        <f t="shared" si="262"/>
        <v>0.4892939814815358</v>
      </c>
      <c r="K2703" s="18"/>
      <c r="L2703" s="120"/>
      <c r="N2703" s="25">
        <f t="shared" si="267"/>
        <v>0.48928240740746171</v>
      </c>
      <c r="O2703" s="4" t="s">
        <v>1</v>
      </c>
      <c r="P2703" s="26">
        <f t="shared" si="263"/>
        <v>0.4892939814815358</v>
      </c>
      <c r="Q2703" s="103"/>
      <c r="R2703" s="123"/>
    </row>
    <row r="2704" spans="2:18" x14ac:dyDescent="0.45">
      <c r="B2704" s="115"/>
      <c r="C2704" s="25">
        <f t="shared" si="265"/>
        <v>0.4892939814815358</v>
      </c>
      <c r="D2704" s="4" t="s">
        <v>1</v>
      </c>
      <c r="E2704" s="26">
        <f t="shared" si="264"/>
        <v>0.48930555555560989</v>
      </c>
      <c r="F2704" s="39"/>
      <c r="H2704" s="25">
        <f t="shared" si="266"/>
        <v>0.4892939814815358</v>
      </c>
      <c r="I2704" s="4" t="s">
        <v>1</v>
      </c>
      <c r="J2704" s="26">
        <f t="shared" si="262"/>
        <v>0.48930555555560989</v>
      </c>
      <c r="K2704" s="18"/>
      <c r="L2704" s="120"/>
      <c r="N2704" s="25">
        <f t="shared" si="267"/>
        <v>0.4892939814815358</v>
      </c>
      <c r="O2704" s="4" t="s">
        <v>1</v>
      </c>
      <c r="P2704" s="26">
        <f t="shared" si="263"/>
        <v>0.48930555555560989</v>
      </c>
      <c r="Q2704" s="102"/>
      <c r="R2704" s="123"/>
    </row>
    <row r="2705" spans="2:18" x14ac:dyDescent="0.45">
      <c r="B2705" s="115"/>
      <c r="C2705" s="25">
        <f t="shared" si="265"/>
        <v>0.48930555555560989</v>
      </c>
      <c r="D2705" s="4" t="s">
        <v>1</v>
      </c>
      <c r="E2705" s="26">
        <f t="shared" si="264"/>
        <v>0.48931712962968399</v>
      </c>
      <c r="F2705" s="39"/>
      <c r="H2705" s="25">
        <f t="shared" si="266"/>
        <v>0.48930555555560989</v>
      </c>
      <c r="I2705" s="4" t="s">
        <v>1</v>
      </c>
      <c r="J2705" s="26">
        <f t="shared" si="262"/>
        <v>0.48931712962968399</v>
      </c>
      <c r="K2705" s="18"/>
      <c r="L2705" s="120"/>
      <c r="N2705" s="25">
        <f t="shared" si="267"/>
        <v>0.48930555555560989</v>
      </c>
      <c r="O2705" s="4" t="s">
        <v>1</v>
      </c>
      <c r="P2705" s="26">
        <f t="shared" si="263"/>
        <v>0.48931712962968399</v>
      </c>
      <c r="Q2705" s="102"/>
      <c r="R2705" s="123"/>
    </row>
    <row r="2706" spans="2:18" x14ac:dyDescent="0.45">
      <c r="B2706" s="115"/>
      <c r="C2706" s="25">
        <f t="shared" si="265"/>
        <v>0.48931712962968399</v>
      </c>
      <c r="D2706" s="4" t="s">
        <v>1</v>
      </c>
      <c r="E2706" s="26">
        <f t="shared" si="264"/>
        <v>0.48932870370375808</v>
      </c>
      <c r="F2706" s="39"/>
      <c r="H2706" s="25">
        <f t="shared" si="266"/>
        <v>0.48931712962968399</v>
      </c>
      <c r="I2706" s="4" t="s">
        <v>1</v>
      </c>
      <c r="J2706" s="26">
        <f t="shared" si="262"/>
        <v>0.48932870370375808</v>
      </c>
      <c r="K2706" s="18"/>
      <c r="L2706" s="120"/>
      <c r="N2706" s="25">
        <f t="shared" si="267"/>
        <v>0.48931712962968399</v>
      </c>
      <c r="O2706" s="4" t="s">
        <v>1</v>
      </c>
      <c r="P2706" s="26">
        <f t="shared" si="263"/>
        <v>0.48932870370375808</v>
      </c>
      <c r="Q2706" s="102"/>
      <c r="R2706" s="123"/>
    </row>
    <row r="2707" spans="2:18" x14ac:dyDescent="0.45">
      <c r="B2707" s="115"/>
      <c r="C2707" s="25">
        <f t="shared" si="265"/>
        <v>0.48932870370375808</v>
      </c>
      <c r="D2707" s="4" t="s">
        <v>1</v>
      </c>
      <c r="E2707" s="26">
        <f t="shared" si="264"/>
        <v>0.48934027777783218</v>
      </c>
      <c r="F2707" s="39"/>
      <c r="H2707" s="25">
        <f t="shared" si="266"/>
        <v>0.48932870370375808</v>
      </c>
      <c r="I2707" s="4" t="s">
        <v>1</v>
      </c>
      <c r="J2707" s="26">
        <f t="shared" si="262"/>
        <v>0.48934027777783218</v>
      </c>
      <c r="K2707" s="18"/>
      <c r="L2707" s="120"/>
      <c r="N2707" s="25">
        <f t="shared" si="267"/>
        <v>0.48932870370375808</v>
      </c>
      <c r="O2707" s="4" t="s">
        <v>1</v>
      </c>
      <c r="P2707" s="26">
        <f t="shared" si="263"/>
        <v>0.48934027777783218</v>
      </c>
      <c r="Q2707" s="102"/>
      <c r="R2707" s="123"/>
    </row>
    <row r="2708" spans="2:18" x14ac:dyDescent="0.45">
      <c r="B2708" s="115"/>
      <c r="C2708" s="25">
        <f t="shared" si="265"/>
        <v>0.48934027777783218</v>
      </c>
      <c r="D2708" s="4" t="s">
        <v>1</v>
      </c>
      <c r="E2708" s="26">
        <f t="shared" si="264"/>
        <v>0.48935185185190627</v>
      </c>
      <c r="F2708" s="39"/>
      <c r="H2708" s="25">
        <f t="shared" si="266"/>
        <v>0.48934027777783218</v>
      </c>
      <c r="I2708" s="4" t="s">
        <v>1</v>
      </c>
      <c r="J2708" s="26">
        <f t="shared" si="262"/>
        <v>0.48935185185190627</v>
      </c>
      <c r="K2708" s="18"/>
      <c r="L2708" s="120"/>
      <c r="N2708" s="25">
        <f t="shared" si="267"/>
        <v>0.48934027777783218</v>
      </c>
      <c r="O2708" s="4" t="s">
        <v>1</v>
      </c>
      <c r="P2708" s="26">
        <f t="shared" si="263"/>
        <v>0.48935185185190627</v>
      </c>
      <c r="Q2708" s="102"/>
      <c r="R2708" s="123"/>
    </row>
    <row r="2709" spans="2:18" x14ac:dyDescent="0.45">
      <c r="B2709" s="115"/>
      <c r="C2709" s="25">
        <f t="shared" si="265"/>
        <v>0.48935185185190627</v>
      </c>
      <c r="D2709" s="4" t="s">
        <v>1</v>
      </c>
      <c r="E2709" s="26">
        <f t="shared" si="264"/>
        <v>0.48936342592598037</v>
      </c>
      <c r="F2709" s="39"/>
      <c r="H2709" s="25">
        <f t="shared" si="266"/>
        <v>0.48935185185190627</v>
      </c>
      <c r="I2709" s="4" t="s">
        <v>1</v>
      </c>
      <c r="J2709" s="26">
        <f t="shared" si="262"/>
        <v>0.48936342592598037</v>
      </c>
      <c r="K2709" s="18"/>
      <c r="L2709" s="120"/>
      <c r="N2709" s="25">
        <f t="shared" si="267"/>
        <v>0.48935185185190627</v>
      </c>
      <c r="O2709" s="4" t="s">
        <v>1</v>
      </c>
      <c r="P2709" s="26">
        <f t="shared" si="263"/>
        <v>0.48936342592598037</v>
      </c>
      <c r="Q2709" s="102"/>
      <c r="R2709" s="123"/>
    </row>
    <row r="2710" spans="2:18" x14ac:dyDescent="0.45">
      <c r="B2710" s="115"/>
      <c r="C2710" s="32">
        <f t="shared" si="265"/>
        <v>0.48936342592598037</v>
      </c>
      <c r="D2710" s="6" t="s">
        <v>1</v>
      </c>
      <c r="E2710" s="26">
        <f t="shared" si="264"/>
        <v>0.48937500000005446</v>
      </c>
      <c r="F2710" s="39"/>
      <c r="H2710" s="32">
        <f t="shared" si="266"/>
        <v>0.48936342592598037</v>
      </c>
      <c r="I2710" s="6" t="s">
        <v>1</v>
      </c>
      <c r="J2710" s="26">
        <f t="shared" si="262"/>
        <v>0.48937500000005446</v>
      </c>
      <c r="K2710" s="18"/>
      <c r="L2710" s="120"/>
      <c r="N2710" s="32">
        <f t="shared" si="267"/>
        <v>0.48936342592598037</v>
      </c>
      <c r="O2710" s="6" t="s">
        <v>1</v>
      </c>
      <c r="P2710" s="26">
        <f t="shared" si="263"/>
        <v>0.48937500000005446</v>
      </c>
      <c r="Q2710" s="104"/>
      <c r="R2710" s="123"/>
    </row>
    <row r="2711" spans="2:18" x14ac:dyDescent="0.45">
      <c r="B2711" s="115"/>
      <c r="C2711" s="25">
        <f t="shared" si="265"/>
        <v>0.48937500000005446</v>
      </c>
      <c r="D2711" s="4" t="s">
        <v>1</v>
      </c>
      <c r="E2711" s="26">
        <f t="shared" si="264"/>
        <v>0.48938657407412856</v>
      </c>
      <c r="F2711" s="39"/>
      <c r="H2711" s="25">
        <f t="shared" si="266"/>
        <v>0.48937500000005446</v>
      </c>
      <c r="I2711" s="4" t="s">
        <v>1</v>
      </c>
      <c r="J2711" s="26">
        <f t="shared" si="262"/>
        <v>0.48938657407412856</v>
      </c>
      <c r="K2711" s="18"/>
      <c r="L2711" s="120"/>
      <c r="N2711" s="25">
        <f t="shared" si="267"/>
        <v>0.48937500000005446</v>
      </c>
      <c r="O2711" s="4" t="s">
        <v>1</v>
      </c>
      <c r="P2711" s="26">
        <f t="shared" si="263"/>
        <v>0.48938657407412856</v>
      </c>
      <c r="Q2711" s="103"/>
      <c r="R2711" s="123"/>
    </row>
    <row r="2712" spans="2:18" x14ac:dyDescent="0.45">
      <c r="B2712" s="115"/>
      <c r="C2712" s="25">
        <f t="shared" si="265"/>
        <v>0.48938657407412856</v>
      </c>
      <c r="D2712" s="4" t="s">
        <v>1</v>
      </c>
      <c r="E2712" s="26">
        <f t="shared" si="264"/>
        <v>0.48939814814820265</v>
      </c>
      <c r="F2712" s="39"/>
      <c r="H2712" s="25">
        <f t="shared" si="266"/>
        <v>0.48938657407412856</v>
      </c>
      <c r="I2712" s="4" t="s">
        <v>1</v>
      </c>
      <c r="J2712" s="26">
        <f t="shared" si="262"/>
        <v>0.48939814814820265</v>
      </c>
      <c r="K2712" s="18"/>
      <c r="L2712" s="120"/>
      <c r="N2712" s="25">
        <f t="shared" si="267"/>
        <v>0.48938657407412856</v>
      </c>
      <c r="O2712" s="4" t="s">
        <v>1</v>
      </c>
      <c r="P2712" s="26">
        <f t="shared" si="263"/>
        <v>0.48939814814820265</v>
      </c>
      <c r="Q2712" s="102"/>
      <c r="R2712" s="123"/>
    </row>
    <row r="2713" spans="2:18" x14ac:dyDescent="0.45">
      <c r="B2713" s="115"/>
      <c r="C2713" s="25">
        <f t="shared" si="265"/>
        <v>0.48939814814820265</v>
      </c>
      <c r="D2713" s="4" t="s">
        <v>1</v>
      </c>
      <c r="E2713" s="26">
        <f t="shared" si="264"/>
        <v>0.48940972222227674</v>
      </c>
      <c r="F2713" s="39"/>
      <c r="H2713" s="25">
        <f t="shared" si="266"/>
        <v>0.48939814814820265</v>
      </c>
      <c r="I2713" s="4" t="s">
        <v>1</v>
      </c>
      <c r="J2713" s="26">
        <f t="shared" si="262"/>
        <v>0.48940972222227674</v>
      </c>
      <c r="K2713" s="18"/>
      <c r="L2713" s="120"/>
      <c r="N2713" s="25">
        <f t="shared" si="267"/>
        <v>0.48939814814820265</v>
      </c>
      <c r="O2713" s="4" t="s">
        <v>1</v>
      </c>
      <c r="P2713" s="26">
        <f t="shared" si="263"/>
        <v>0.48940972222227674</v>
      </c>
      <c r="Q2713" s="102"/>
      <c r="R2713" s="123"/>
    </row>
    <row r="2714" spans="2:18" x14ac:dyDescent="0.45">
      <c r="B2714" s="115"/>
      <c r="C2714" s="25">
        <f t="shared" si="265"/>
        <v>0.48940972222227674</v>
      </c>
      <c r="D2714" s="4" t="s">
        <v>1</v>
      </c>
      <c r="E2714" s="26">
        <f t="shared" si="264"/>
        <v>0.48942129629635084</v>
      </c>
      <c r="F2714" s="39"/>
      <c r="H2714" s="25">
        <f t="shared" si="266"/>
        <v>0.48940972222227674</v>
      </c>
      <c r="I2714" s="4" t="s">
        <v>1</v>
      </c>
      <c r="J2714" s="26">
        <f t="shared" si="262"/>
        <v>0.48942129629635084</v>
      </c>
      <c r="K2714" s="18"/>
      <c r="L2714" s="120"/>
      <c r="N2714" s="25">
        <f t="shared" si="267"/>
        <v>0.48940972222227674</v>
      </c>
      <c r="O2714" s="4" t="s">
        <v>1</v>
      </c>
      <c r="P2714" s="26">
        <f t="shared" si="263"/>
        <v>0.48942129629635084</v>
      </c>
      <c r="Q2714" s="102"/>
      <c r="R2714" s="123"/>
    </row>
    <row r="2715" spans="2:18" x14ac:dyDescent="0.45">
      <c r="B2715" s="115"/>
      <c r="C2715" s="25">
        <f t="shared" si="265"/>
        <v>0.48942129629635084</v>
      </c>
      <c r="D2715" s="4" t="s">
        <v>1</v>
      </c>
      <c r="E2715" s="26">
        <f t="shared" si="264"/>
        <v>0.48943287037042493</v>
      </c>
      <c r="F2715" s="39"/>
      <c r="H2715" s="25">
        <f t="shared" si="266"/>
        <v>0.48942129629635084</v>
      </c>
      <c r="I2715" s="4" t="s">
        <v>1</v>
      </c>
      <c r="J2715" s="26">
        <f t="shared" si="262"/>
        <v>0.48943287037042493</v>
      </c>
      <c r="K2715" s="18"/>
      <c r="L2715" s="120"/>
      <c r="N2715" s="25">
        <f t="shared" si="267"/>
        <v>0.48942129629635084</v>
      </c>
      <c r="O2715" s="4" t="s">
        <v>1</v>
      </c>
      <c r="P2715" s="26">
        <f t="shared" si="263"/>
        <v>0.48943287037042493</v>
      </c>
      <c r="Q2715" s="102"/>
      <c r="R2715" s="123"/>
    </row>
    <row r="2716" spans="2:18" x14ac:dyDescent="0.45">
      <c r="B2716" s="115"/>
      <c r="C2716" s="25">
        <f t="shared" si="265"/>
        <v>0.48943287037042493</v>
      </c>
      <c r="D2716" s="4" t="s">
        <v>1</v>
      </c>
      <c r="E2716" s="26">
        <f t="shared" si="264"/>
        <v>0.48944444444449903</v>
      </c>
      <c r="F2716" s="39"/>
      <c r="H2716" s="25">
        <f t="shared" si="266"/>
        <v>0.48943287037042493</v>
      </c>
      <c r="I2716" s="4" t="s">
        <v>1</v>
      </c>
      <c r="J2716" s="26">
        <f t="shared" si="262"/>
        <v>0.48944444444449903</v>
      </c>
      <c r="K2716" s="19"/>
      <c r="L2716" s="120"/>
      <c r="N2716" s="25">
        <f t="shared" si="267"/>
        <v>0.48943287037042493</v>
      </c>
      <c r="O2716" s="4" t="s">
        <v>1</v>
      </c>
      <c r="P2716" s="26">
        <f t="shared" si="263"/>
        <v>0.48944444444449903</v>
      </c>
      <c r="Q2716" s="102"/>
      <c r="R2716" s="123"/>
    </row>
    <row r="2717" spans="2:18" x14ac:dyDescent="0.45">
      <c r="B2717" s="115"/>
      <c r="C2717" s="25">
        <f t="shared" si="265"/>
        <v>0.48944444444449903</v>
      </c>
      <c r="D2717" s="4" t="s">
        <v>1</v>
      </c>
      <c r="E2717" s="26">
        <f t="shared" si="264"/>
        <v>0.48945601851857312</v>
      </c>
      <c r="F2717" s="39"/>
      <c r="H2717" s="25">
        <f t="shared" si="266"/>
        <v>0.48944444444449903</v>
      </c>
      <c r="I2717" s="4" t="s">
        <v>1</v>
      </c>
      <c r="J2717" s="26">
        <f t="shared" ref="J2717:J2780" si="268">H2717+$V$12</f>
        <v>0.48945601851857312</v>
      </c>
      <c r="K2717" s="18"/>
      <c r="L2717" s="120"/>
      <c r="N2717" s="25">
        <f t="shared" si="267"/>
        <v>0.48944444444449903</v>
      </c>
      <c r="O2717" s="4" t="s">
        <v>1</v>
      </c>
      <c r="P2717" s="26">
        <f t="shared" ref="P2717:P2780" si="269">N2717+$V$12</f>
        <v>0.48945601851857312</v>
      </c>
      <c r="Q2717" s="102"/>
      <c r="R2717" s="123"/>
    </row>
    <row r="2718" spans="2:18" x14ac:dyDescent="0.45">
      <c r="B2718" s="115"/>
      <c r="C2718" s="25">
        <f t="shared" si="265"/>
        <v>0.48945601851857312</v>
      </c>
      <c r="D2718" s="4" t="s">
        <v>1</v>
      </c>
      <c r="E2718" s="26">
        <f t="shared" ref="E2718:E2781" si="270">C2718+$V$12</f>
        <v>0.48946759259264722</v>
      </c>
      <c r="F2718" s="39"/>
      <c r="H2718" s="25">
        <f t="shared" si="266"/>
        <v>0.48945601851857312</v>
      </c>
      <c r="I2718" s="4" t="s">
        <v>1</v>
      </c>
      <c r="J2718" s="26">
        <f t="shared" si="268"/>
        <v>0.48946759259264722</v>
      </c>
      <c r="K2718" s="18"/>
      <c r="L2718" s="120"/>
      <c r="N2718" s="25">
        <f t="shared" si="267"/>
        <v>0.48945601851857312</v>
      </c>
      <c r="O2718" s="4" t="s">
        <v>1</v>
      </c>
      <c r="P2718" s="26">
        <f t="shared" si="269"/>
        <v>0.48946759259264722</v>
      </c>
      <c r="Q2718" s="102"/>
      <c r="R2718" s="123"/>
    </row>
    <row r="2719" spans="2:18" x14ac:dyDescent="0.45">
      <c r="B2719" s="115"/>
      <c r="C2719" s="25">
        <f t="shared" si="265"/>
        <v>0.48946759259264722</v>
      </c>
      <c r="D2719" s="4" t="s">
        <v>1</v>
      </c>
      <c r="E2719" s="26">
        <f t="shared" si="270"/>
        <v>0.48947916666672131</v>
      </c>
      <c r="F2719" s="39"/>
      <c r="H2719" s="25">
        <f t="shared" si="266"/>
        <v>0.48946759259264722</v>
      </c>
      <c r="I2719" s="4" t="s">
        <v>1</v>
      </c>
      <c r="J2719" s="26">
        <f t="shared" si="268"/>
        <v>0.48947916666672131</v>
      </c>
      <c r="K2719" s="18"/>
      <c r="L2719" s="120"/>
      <c r="N2719" s="25">
        <f t="shared" si="267"/>
        <v>0.48946759259264722</v>
      </c>
      <c r="O2719" s="4" t="s">
        <v>1</v>
      </c>
      <c r="P2719" s="26">
        <f t="shared" si="269"/>
        <v>0.48947916666672131</v>
      </c>
      <c r="Q2719" s="102"/>
      <c r="R2719" s="123"/>
    </row>
    <row r="2720" spans="2:18" x14ac:dyDescent="0.45">
      <c r="B2720" s="115"/>
      <c r="C2720" s="25">
        <f t="shared" si="265"/>
        <v>0.48947916666672131</v>
      </c>
      <c r="D2720" s="4" t="s">
        <v>1</v>
      </c>
      <c r="E2720" s="26">
        <f t="shared" si="270"/>
        <v>0.4894907407407954</v>
      </c>
      <c r="F2720" s="39"/>
      <c r="H2720" s="25">
        <f t="shared" si="266"/>
        <v>0.48947916666672131</v>
      </c>
      <c r="I2720" s="4" t="s">
        <v>1</v>
      </c>
      <c r="J2720" s="26">
        <f t="shared" si="268"/>
        <v>0.4894907407407954</v>
      </c>
      <c r="K2720" s="18"/>
      <c r="L2720" s="120"/>
      <c r="N2720" s="25">
        <f t="shared" si="267"/>
        <v>0.48947916666672131</v>
      </c>
      <c r="O2720" s="4" t="s">
        <v>1</v>
      </c>
      <c r="P2720" s="26">
        <f t="shared" si="269"/>
        <v>0.4894907407407954</v>
      </c>
      <c r="Q2720" s="102"/>
      <c r="R2720" s="123"/>
    </row>
    <row r="2721" spans="2:18" x14ac:dyDescent="0.45">
      <c r="B2721" s="115"/>
      <c r="C2721" s="25">
        <f t="shared" si="265"/>
        <v>0.4894907407407954</v>
      </c>
      <c r="D2721" s="4" t="s">
        <v>1</v>
      </c>
      <c r="E2721" s="26">
        <f t="shared" si="270"/>
        <v>0.4895023148148695</v>
      </c>
      <c r="F2721" s="39"/>
      <c r="H2721" s="25">
        <f t="shared" si="266"/>
        <v>0.4894907407407954</v>
      </c>
      <c r="I2721" s="4" t="s">
        <v>1</v>
      </c>
      <c r="J2721" s="26">
        <f t="shared" si="268"/>
        <v>0.4895023148148695</v>
      </c>
      <c r="K2721" s="18"/>
      <c r="L2721" s="120"/>
      <c r="N2721" s="25">
        <f t="shared" si="267"/>
        <v>0.4894907407407954</v>
      </c>
      <c r="O2721" s="4" t="s">
        <v>1</v>
      </c>
      <c r="P2721" s="26">
        <f t="shared" si="269"/>
        <v>0.4895023148148695</v>
      </c>
      <c r="Q2721" s="102"/>
      <c r="R2721" s="123"/>
    </row>
    <row r="2722" spans="2:18" x14ac:dyDescent="0.45">
      <c r="B2722" s="115"/>
      <c r="C2722" s="32">
        <f t="shared" si="265"/>
        <v>0.4895023148148695</v>
      </c>
      <c r="D2722" s="6" t="s">
        <v>1</v>
      </c>
      <c r="E2722" s="26">
        <f t="shared" si="270"/>
        <v>0.48951388888894359</v>
      </c>
      <c r="F2722" s="39"/>
      <c r="H2722" s="32">
        <f t="shared" si="266"/>
        <v>0.4895023148148695</v>
      </c>
      <c r="I2722" s="6" t="s">
        <v>1</v>
      </c>
      <c r="J2722" s="26">
        <f t="shared" si="268"/>
        <v>0.48951388888894359</v>
      </c>
      <c r="K2722" s="18"/>
      <c r="L2722" s="120"/>
      <c r="N2722" s="32">
        <f t="shared" si="267"/>
        <v>0.4895023148148695</v>
      </c>
      <c r="O2722" s="6" t="s">
        <v>1</v>
      </c>
      <c r="P2722" s="26">
        <f t="shared" si="269"/>
        <v>0.48951388888894359</v>
      </c>
      <c r="Q2722" s="104"/>
      <c r="R2722" s="123"/>
    </row>
    <row r="2723" spans="2:18" x14ac:dyDescent="0.45">
      <c r="B2723" s="115"/>
      <c r="C2723" s="25">
        <f t="shared" si="265"/>
        <v>0.48951388888894359</v>
      </c>
      <c r="D2723" s="4" t="s">
        <v>1</v>
      </c>
      <c r="E2723" s="27">
        <f t="shared" si="270"/>
        <v>0.48952546296301769</v>
      </c>
      <c r="F2723" s="39"/>
      <c r="H2723" s="25">
        <f t="shared" si="266"/>
        <v>0.48951388888894359</v>
      </c>
      <c r="I2723" s="4" t="s">
        <v>1</v>
      </c>
      <c r="J2723" s="27">
        <f t="shared" si="268"/>
        <v>0.48952546296301769</v>
      </c>
      <c r="K2723" s="18"/>
      <c r="L2723" s="120"/>
      <c r="N2723" s="25">
        <f t="shared" si="267"/>
        <v>0.48951388888894359</v>
      </c>
      <c r="O2723" s="4" t="s">
        <v>1</v>
      </c>
      <c r="P2723" s="27">
        <f t="shared" si="269"/>
        <v>0.48952546296301769</v>
      </c>
      <c r="Q2723" s="103"/>
      <c r="R2723" s="123"/>
    </row>
    <row r="2724" spans="2:18" x14ac:dyDescent="0.45">
      <c r="B2724" s="115"/>
      <c r="C2724" s="25">
        <f t="shared" si="265"/>
        <v>0.48952546296301769</v>
      </c>
      <c r="D2724" s="4" t="s">
        <v>1</v>
      </c>
      <c r="E2724" s="26">
        <f t="shared" si="270"/>
        <v>0.48953703703709178</v>
      </c>
      <c r="F2724" s="39"/>
      <c r="H2724" s="25">
        <f t="shared" si="266"/>
        <v>0.48952546296301769</v>
      </c>
      <c r="I2724" s="4" t="s">
        <v>1</v>
      </c>
      <c r="J2724" s="26">
        <f t="shared" si="268"/>
        <v>0.48953703703709178</v>
      </c>
      <c r="K2724" s="18"/>
      <c r="L2724" s="120"/>
      <c r="N2724" s="25">
        <f t="shared" si="267"/>
        <v>0.48952546296301769</v>
      </c>
      <c r="O2724" s="4" t="s">
        <v>1</v>
      </c>
      <c r="P2724" s="26">
        <f t="shared" si="269"/>
        <v>0.48953703703709178</v>
      </c>
      <c r="Q2724" s="102"/>
      <c r="R2724" s="123"/>
    </row>
    <row r="2725" spans="2:18" x14ac:dyDescent="0.45">
      <c r="B2725" s="115"/>
      <c r="C2725" s="25">
        <f t="shared" si="265"/>
        <v>0.48953703703709178</v>
      </c>
      <c r="D2725" s="4" t="s">
        <v>1</v>
      </c>
      <c r="E2725" s="26">
        <f t="shared" si="270"/>
        <v>0.48954861111116588</v>
      </c>
      <c r="F2725" s="39"/>
      <c r="H2725" s="25">
        <f t="shared" si="266"/>
        <v>0.48953703703709178</v>
      </c>
      <c r="I2725" s="4" t="s">
        <v>1</v>
      </c>
      <c r="J2725" s="26">
        <f t="shared" si="268"/>
        <v>0.48954861111116588</v>
      </c>
      <c r="K2725" s="18"/>
      <c r="L2725" s="120"/>
      <c r="N2725" s="25">
        <f t="shared" si="267"/>
        <v>0.48953703703709178</v>
      </c>
      <c r="O2725" s="4" t="s">
        <v>1</v>
      </c>
      <c r="P2725" s="26">
        <f t="shared" si="269"/>
        <v>0.48954861111116588</v>
      </c>
      <c r="Q2725" s="102"/>
      <c r="R2725" s="123"/>
    </row>
    <row r="2726" spans="2:18" x14ac:dyDescent="0.45">
      <c r="B2726" s="115"/>
      <c r="C2726" s="25">
        <f t="shared" si="265"/>
        <v>0.48954861111116588</v>
      </c>
      <c r="D2726" s="4" t="s">
        <v>1</v>
      </c>
      <c r="E2726" s="26">
        <f t="shared" si="270"/>
        <v>0.48956018518523997</v>
      </c>
      <c r="F2726" s="39"/>
      <c r="H2726" s="25">
        <f t="shared" si="266"/>
        <v>0.48954861111116588</v>
      </c>
      <c r="I2726" s="4" t="s">
        <v>1</v>
      </c>
      <c r="J2726" s="26">
        <f t="shared" si="268"/>
        <v>0.48956018518523997</v>
      </c>
      <c r="K2726" s="18"/>
      <c r="L2726" s="120"/>
      <c r="N2726" s="25">
        <f t="shared" si="267"/>
        <v>0.48954861111116588</v>
      </c>
      <c r="O2726" s="4" t="s">
        <v>1</v>
      </c>
      <c r="P2726" s="26">
        <f t="shared" si="269"/>
        <v>0.48956018518523997</v>
      </c>
      <c r="Q2726" s="102"/>
      <c r="R2726" s="123"/>
    </row>
    <row r="2727" spans="2:18" x14ac:dyDescent="0.45">
      <c r="B2727" s="115"/>
      <c r="C2727" s="25">
        <f t="shared" si="265"/>
        <v>0.48956018518523997</v>
      </c>
      <c r="D2727" s="4" t="s">
        <v>1</v>
      </c>
      <c r="E2727" s="26">
        <f t="shared" si="270"/>
        <v>0.48957175925931407</v>
      </c>
      <c r="F2727" s="39"/>
      <c r="H2727" s="25">
        <f t="shared" si="266"/>
        <v>0.48956018518523997</v>
      </c>
      <c r="I2727" s="4" t="s">
        <v>1</v>
      </c>
      <c r="J2727" s="26">
        <f t="shared" si="268"/>
        <v>0.48957175925931407</v>
      </c>
      <c r="K2727" s="18"/>
      <c r="L2727" s="120"/>
      <c r="N2727" s="25">
        <f t="shared" si="267"/>
        <v>0.48956018518523997</v>
      </c>
      <c r="O2727" s="4" t="s">
        <v>1</v>
      </c>
      <c r="P2727" s="26">
        <f t="shared" si="269"/>
        <v>0.48957175925931407</v>
      </c>
      <c r="Q2727" s="102"/>
      <c r="R2727" s="123"/>
    </row>
    <row r="2728" spans="2:18" x14ac:dyDescent="0.45">
      <c r="B2728" s="115"/>
      <c r="C2728" s="30">
        <f t="shared" si="265"/>
        <v>0.48957175925931407</v>
      </c>
      <c r="D2728" s="5" t="s">
        <v>1</v>
      </c>
      <c r="E2728" s="31">
        <f t="shared" si="270"/>
        <v>0.48958333333338816</v>
      </c>
      <c r="F2728" s="56"/>
      <c r="H2728" s="30">
        <f t="shared" si="266"/>
        <v>0.48957175925931407</v>
      </c>
      <c r="I2728" s="5" t="s">
        <v>1</v>
      </c>
      <c r="J2728" s="31">
        <f t="shared" si="268"/>
        <v>0.48958333333338816</v>
      </c>
      <c r="K2728" s="96"/>
      <c r="L2728" s="120"/>
      <c r="N2728" s="30">
        <f t="shared" si="267"/>
        <v>0.48957175925931407</v>
      </c>
      <c r="O2728" s="5" t="s">
        <v>1</v>
      </c>
      <c r="P2728" s="31">
        <f t="shared" si="269"/>
        <v>0.48958333333338816</v>
      </c>
      <c r="Q2728" s="105"/>
      <c r="R2728" s="123"/>
    </row>
    <row r="2729" spans="2:18" x14ac:dyDescent="0.45">
      <c r="B2729" s="115"/>
      <c r="C2729" s="29">
        <f t="shared" si="265"/>
        <v>0.48958333333338816</v>
      </c>
      <c r="D2729" s="7" t="s">
        <v>1</v>
      </c>
      <c r="E2729" s="26">
        <f t="shared" si="270"/>
        <v>0.48959490740746225</v>
      </c>
      <c r="F2729" s="39"/>
      <c r="H2729" s="29">
        <f t="shared" si="266"/>
        <v>0.48958333333338816</v>
      </c>
      <c r="I2729" s="7" t="s">
        <v>1</v>
      </c>
      <c r="J2729" s="26">
        <f t="shared" si="268"/>
        <v>0.48959490740746225</v>
      </c>
      <c r="K2729" s="19"/>
      <c r="L2729" s="120"/>
      <c r="N2729" s="29">
        <f t="shared" si="267"/>
        <v>0.48958333333338816</v>
      </c>
      <c r="O2729" s="7" t="s">
        <v>1</v>
      </c>
      <c r="P2729" s="26">
        <f t="shared" si="269"/>
        <v>0.48959490740746225</v>
      </c>
      <c r="Q2729" s="102"/>
      <c r="R2729" s="123"/>
    </row>
    <row r="2730" spans="2:18" x14ac:dyDescent="0.45">
      <c r="B2730" s="115"/>
      <c r="C2730" s="25">
        <f t="shared" si="265"/>
        <v>0.48959490740746225</v>
      </c>
      <c r="D2730" s="4" t="s">
        <v>1</v>
      </c>
      <c r="E2730" s="26">
        <f t="shared" si="270"/>
        <v>0.48960648148153635</v>
      </c>
      <c r="F2730" s="39"/>
      <c r="H2730" s="25">
        <f t="shared" si="266"/>
        <v>0.48959490740746225</v>
      </c>
      <c r="I2730" s="4" t="s">
        <v>1</v>
      </c>
      <c r="J2730" s="26">
        <f t="shared" si="268"/>
        <v>0.48960648148153635</v>
      </c>
      <c r="K2730" s="19"/>
      <c r="L2730" s="120"/>
      <c r="N2730" s="25">
        <f t="shared" si="267"/>
        <v>0.48959490740746225</v>
      </c>
      <c r="O2730" s="4" t="s">
        <v>1</v>
      </c>
      <c r="P2730" s="26">
        <f t="shared" si="269"/>
        <v>0.48960648148153635</v>
      </c>
      <c r="Q2730" s="102"/>
      <c r="R2730" s="123"/>
    </row>
    <row r="2731" spans="2:18" x14ac:dyDescent="0.45">
      <c r="B2731" s="115"/>
      <c r="C2731" s="25">
        <f t="shared" si="265"/>
        <v>0.48960648148153635</v>
      </c>
      <c r="D2731" s="4" t="s">
        <v>1</v>
      </c>
      <c r="E2731" s="26">
        <f t="shared" si="270"/>
        <v>0.48961805555561044</v>
      </c>
      <c r="F2731" s="39"/>
      <c r="H2731" s="25">
        <f t="shared" si="266"/>
        <v>0.48960648148153635</v>
      </c>
      <c r="I2731" s="4" t="s">
        <v>1</v>
      </c>
      <c r="J2731" s="26">
        <f t="shared" si="268"/>
        <v>0.48961805555561044</v>
      </c>
      <c r="K2731" s="18"/>
      <c r="L2731" s="120"/>
      <c r="N2731" s="25">
        <f t="shared" si="267"/>
        <v>0.48960648148153635</v>
      </c>
      <c r="O2731" s="4" t="s">
        <v>1</v>
      </c>
      <c r="P2731" s="26">
        <f t="shared" si="269"/>
        <v>0.48961805555561044</v>
      </c>
      <c r="Q2731" s="103"/>
      <c r="R2731" s="123"/>
    </row>
    <row r="2732" spans="2:18" x14ac:dyDescent="0.45">
      <c r="B2732" s="115"/>
      <c r="C2732" s="25">
        <f t="shared" si="265"/>
        <v>0.48961805555561044</v>
      </c>
      <c r="D2732" s="4" t="s">
        <v>1</v>
      </c>
      <c r="E2732" s="26">
        <f t="shared" si="270"/>
        <v>0.48962962962968454</v>
      </c>
      <c r="F2732" s="39"/>
      <c r="H2732" s="25">
        <f t="shared" si="266"/>
        <v>0.48961805555561044</v>
      </c>
      <c r="I2732" s="4" t="s">
        <v>1</v>
      </c>
      <c r="J2732" s="26">
        <f t="shared" si="268"/>
        <v>0.48962962962968454</v>
      </c>
      <c r="K2732" s="18"/>
      <c r="L2732" s="120"/>
      <c r="N2732" s="25">
        <f t="shared" si="267"/>
        <v>0.48961805555561044</v>
      </c>
      <c r="O2732" s="4" t="s">
        <v>1</v>
      </c>
      <c r="P2732" s="26">
        <f t="shared" si="269"/>
        <v>0.48962962962968454</v>
      </c>
      <c r="Q2732" s="103"/>
      <c r="R2732" s="123"/>
    </row>
    <row r="2733" spans="2:18" x14ac:dyDescent="0.45">
      <c r="B2733" s="115"/>
      <c r="C2733" s="25">
        <f t="shared" si="265"/>
        <v>0.48962962962968454</v>
      </c>
      <c r="D2733" s="4" t="s">
        <v>1</v>
      </c>
      <c r="E2733" s="26">
        <f t="shared" si="270"/>
        <v>0.48964120370375863</v>
      </c>
      <c r="F2733" s="39"/>
      <c r="H2733" s="25">
        <f t="shared" si="266"/>
        <v>0.48962962962968454</v>
      </c>
      <c r="I2733" s="4" t="s">
        <v>1</v>
      </c>
      <c r="J2733" s="26">
        <f t="shared" si="268"/>
        <v>0.48964120370375863</v>
      </c>
      <c r="K2733" s="18"/>
      <c r="L2733" s="120"/>
      <c r="N2733" s="25">
        <f t="shared" si="267"/>
        <v>0.48962962962968454</v>
      </c>
      <c r="O2733" s="4" t="s">
        <v>1</v>
      </c>
      <c r="P2733" s="26">
        <f t="shared" si="269"/>
        <v>0.48964120370375863</v>
      </c>
      <c r="Q2733" s="103"/>
      <c r="R2733" s="123"/>
    </row>
    <row r="2734" spans="2:18" x14ac:dyDescent="0.45">
      <c r="B2734" s="115"/>
      <c r="C2734" s="25">
        <f t="shared" si="265"/>
        <v>0.48964120370375863</v>
      </c>
      <c r="D2734" s="4" t="s">
        <v>1</v>
      </c>
      <c r="E2734" s="26">
        <f t="shared" si="270"/>
        <v>0.48965277777783273</v>
      </c>
      <c r="F2734" s="39"/>
      <c r="H2734" s="25">
        <f t="shared" si="266"/>
        <v>0.48964120370375863</v>
      </c>
      <c r="I2734" s="4" t="s">
        <v>1</v>
      </c>
      <c r="J2734" s="26">
        <f t="shared" si="268"/>
        <v>0.48965277777783273</v>
      </c>
      <c r="K2734" s="18"/>
      <c r="L2734" s="120"/>
      <c r="N2734" s="25">
        <f t="shared" si="267"/>
        <v>0.48964120370375863</v>
      </c>
      <c r="O2734" s="4" t="s">
        <v>1</v>
      </c>
      <c r="P2734" s="26">
        <f t="shared" si="269"/>
        <v>0.48965277777783273</v>
      </c>
      <c r="Q2734" s="102"/>
      <c r="R2734" s="123"/>
    </row>
    <row r="2735" spans="2:18" x14ac:dyDescent="0.45">
      <c r="B2735" s="115"/>
      <c r="C2735" s="25">
        <f t="shared" si="265"/>
        <v>0.48965277777783273</v>
      </c>
      <c r="D2735" s="4" t="s">
        <v>1</v>
      </c>
      <c r="E2735" s="26">
        <f t="shared" si="270"/>
        <v>0.48966435185190682</v>
      </c>
      <c r="F2735" s="39"/>
      <c r="H2735" s="25">
        <f t="shared" si="266"/>
        <v>0.48965277777783273</v>
      </c>
      <c r="I2735" s="4" t="s">
        <v>1</v>
      </c>
      <c r="J2735" s="26">
        <f t="shared" si="268"/>
        <v>0.48966435185190682</v>
      </c>
      <c r="K2735" s="18"/>
      <c r="L2735" s="120"/>
      <c r="N2735" s="25">
        <f t="shared" si="267"/>
        <v>0.48965277777783273</v>
      </c>
      <c r="O2735" s="4" t="s">
        <v>1</v>
      </c>
      <c r="P2735" s="26">
        <f t="shared" si="269"/>
        <v>0.48966435185190682</v>
      </c>
      <c r="Q2735" s="102"/>
      <c r="R2735" s="123"/>
    </row>
    <row r="2736" spans="2:18" x14ac:dyDescent="0.45">
      <c r="B2736" s="115"/>
      <c r="C2736" s="25">
        <f t="shared" si="265"/>
        <v>0.48966435185190682</v>
      </c>
      <c r="D2736" s="4" t="s">
        <v>1</v>
      </c>
      <c r="E2736" s="26">
        <f t="shared" si="270"/>
        <v>0.48967592592598091</v>
      </c>
      <c r="F2736" s="39"/>
      <c r="H2736" s="25">
        <f t="shared" si="266"/>
        <v>0.48966435185190682</v>
      </c>
      <c r="I2736" s="4" t="s">
        <v>1</v>
      </c>
      <c r="J2736" s="26">
        <f t="shared" si="268"/>
        <v>0.48967592592598091</v>
      </c>
      <c r="K2736" s="18"/>
      <c r="L2736" s="120"/>
      <c r="N2736" s="25">
        <f t="shared" si="267"/>
        <v>0.48966435185190682</v>
      </c>
      <c r="O2736" s="4" t="s">
        <v>1</v>
      </c>
      <c r="P2736" s="26">
        <f t="shared" si="269"/>
        <v>0.48967592592598091</v>
      </c>
      <c r="Q2736" s="102"/>
      <c r="R2736" s="123"/>
    </row>
    <row r="2737" spans="2:18" x14ac:dyDescent="0.45">
      <c r="B2737" s="115"/>
      <c r="C2737" s="25">
        <f t="shared" si="265"/>
        <v>0.48967592592598091</v>
      </c>
      <c r="D2737" s="4" t="s">
        <v>1</v>
      </c>
      <c r="E2737" s="26">
        <f t="shared" si="270"/>
        <v>0.48968750000005501</v>
      </c>
      <c r="F2737" s="39"/>
      <c r="H2737" s="25">
        <f t="shared" si="266"/>
        <v>0.48967592592598091</v>
      </c>
      <c r="I2737" s="4" t="s">
        <v>1</v>
      </c>
      <c r="J2737" s="26">
        <f t="shared" si="268"/>
        <v>0.48968750000005501</v>
      </c>
      <c r="K2737" s="18"/>
      <c r="L2737" s="120"/>
      <c r="N2737" s="25">
        <f t="shared" si="267"/>
        <v>0.48967592592598091</v>
      </c>
      <c r="O2737" s="4" t="s">
        <v>1</v>
      </c>
      <c r="P2737" s="26">
        <f t="shared" si="269"/>
        <v>0.48968750000005501</v>
      </c>
      <c r="Q2737" s="102"/>
      <c r="R2737" s="123"/>
    </row>
    <row r="2738" spans="2:18" x14ac:dyDescent="0.45">
      <c r="B2738" s="115"/>
      <c r="C2738" s="25">
        <f t="shared" si="265"/>
        <v>0.48968750000005501</v>
      </c>
      <c r="D2738" s="4" t="s">
        <v>1</v>
      </c>
      <c r="E2738" s="26">
        <f t="shared" si="270"/>
        <v>0.4896990740741291</v>
      </c>
      <c r="F2738" s="39"/>
      <c r="H2738" s="25">
        <f t="shared" si="266"/>
        <v>0.48968750000005501</v>
      </c>
      <c r="I2738" s="4" t="s">
        <v>1</v>
      </c>
      <c r="J2738" s="26">
        <f t="shared" si="268"/>
        <v>0.4896990740741291</v>
      </c>
      <c r="K2738" s="18"/>
      <c r="L2738" s="120"/>
      <c r="N2738" s="25">
        <f t="shared" si="267"/>
        <v>0.48968750000005501</v>
      </c>
      <c r="O2738" s="4" t="s">
        <v>1</v>
      </c>
      <c r="P2738" s="26">
        <f t="shared" si="269"/>
        <v>0.4896990740741291</v>
      </c>
      <c r="Q2738" s="102"/>
      <c r="R2738" s="123"/>
    </row>
    <row r="2739" spans="2:18" x14ac:dyDescent="0.45">
      <c r="B2739" s="115"/>
      <c r="C2739" s="25">
        <f t="shared" si="265"/>
        <v>0.4896990740741291</v>
      </c>
      <c r="D2739" s="4" t="s">
        <v>1</v>
      </c>
      <c r="E2739" s="26">
        <f t="shared" si="270"/>
        <v>0.4897106481482032</v>
      </c>
      <c r="F2739" s="39"/>
      <c r="H2739" s="25">
        <f t="shared" si="266"/>
        <v>0.4896990740741291</v>
      </c>
      <c r="I2739" s="4" t="s">
        <v>1</v>
      </c>
      <c r="J2739" s="26">
        <f t="shared" si="268"/>
        <v>0.4897106481482032</v>
      </c>
      <c r="K2739" s="18"/>
      <c r="L2739" s="120"/>
      <c r="N2739" s="25">
        <f t="shared" si="267"/>
        <v>0.4896990740741291</v>
      </c>
      <c r="O2739" s="4" t="s">
        <v>1</v>
      </c>
      <c r="P2739" s="26">
        <f t="shared" si="269"/>
        <v>0.4897106481482032</v>
      </c>
      <c r="Q2739" s="102"/>
      <c r="R2739" s="123"/>
    </row>
    <row r="2740" spans="2:18" x14ac:dyDescent="0.45">
      <c r="B2740" s="115"/>
      <c r="C2740" s="32">
        <f t="shared" si="265"/>
        <v>0.4897106481482032</v>
      </c>
      <c r="D2740" s="6" t="s">
        <v>1</v>
      </c>
      <c r="E2740" s="26">
        <f t="shared" si="270"/>
        <v>0.48972222222227729</v>
      </c>
      <c r="F2740" s="39"/>
      <c r="H2740" s="32">
        <f t="shared" si="266"/>
        <v>0.4897106481482032</v>
      </c>
      <c r="I2740" s="6" t="s">
        <v>1</v>
      </c>
      <c r="J2740" s="26">
        <f t="shared" si="268"/>
        <v>0.48972222222227729</v>
      </c>
      <c r="K2740" s="18"/>
      <c r="L2740" s="120"/>
      <c r="N2740" s="32">
        <f t="shared" si="267"/>
        <v>0.4897106481482032</v>
      </c>
      <c r="O2740" s="6" t="s">
        <v>1</v>
      </c>
      <c r="P2740" s="26">
        <f t="shared" si="269"/>
        <v>0.48972222222227729</v>
      </c>
      <c r="Q2740" s="103"/>
      <c r="R2740" s="123"/>
    </row>
    <row r="2741" spans="2:18" x14ac:dyDescent="0.45">
      <c r="B2741" s="115"/>
      <c r="C2741" s="25">
        <f t="shared" si="265"/>
        <v>0.48972222222227729</v>
      </c>
      <c r="D2741" s="4" t="s">
        <v>1</v>
      </c>
      <c r="E2741" s="26">
        <f t="shared" si="270"/>
        <v>0.48973379629635139</v>
      </c>
      <c r="F2741" s="39"/>
      <c r="H2741" s="25">
        <f t="shared" si="266"/>
        <v>0.48972222222227729</v>
      </c>
      <c r="I2741" s="4" t="s">
        <v>1</v>
      </c>
      <c r="J2741" s="26">
        <f t="shared" si="268"/>
        <v>0.48973379629635139</v>
      </c>
      <c r="K2741" s="18"/>
      <c r="L2741" s="120"/>
      <c r="N2741" s="25">
        <f t="shared" si="267"/>
        <v>0.48972222222227729</v>
      </c>
      <c r="O2741" s="4" t="s">
        <v>1</v>
      </c>
      <c r="P2741" s="26">
        <f t="shared" si="269"/>
        <v>0.48973379629635139</v>
      </c>
      <c r="Q2741" s="102"/>
      <c r="R2741" s="123"/>
    </row>
    <row r="2742" spans="2:18" x14ac:dyDescent="0.45">
      <c r="B2742" s="115"/>
      <c r="C2742" s="25">
        <f t="shared" si="265"/>
        <v>0.48973379629635139</v>
      </c>
      <c r="D2742" s="4" t="s">
        <v>1</v>
      </c>
      <c r="E2742" s="26">
        <f t="shared" si="270"/>
        <v>0.48974537037042548</v>
      </c>
      <c r="F2742" s="39"/>
      <c r="H2742" s="25">
        <f t="shared" si="266"/>
        <v>0.48973379629635139</v>
      </c>
      <c r="I2742" s="4" t="s">
        <v>1</v>
      </c>
      <c r="J2742" s="26">
        <f t="shared" si="268"/>
        <v>0.48974537037042548</v>
      </c>
      <c r="K2742" s="18"/>
      <c r="L2742" s="120"/>
      <c r="N2742" s="25">
        <f t="shared" si="267"/>
        <v>0.48973379629635139</v>
      </c>
      <c r="O2742" s="4" t="s">
        <v>1</v>
      </c>
      <c r="P2742" s="26">
        <f t="shared" si="269"/>
        <v>0.48974537037042548</v>
      </c>
      <c r="Q2742" s="102"/>
      <c r="R2742" s="123"/>
    </row>
    <row r="2743" spans="2:18" x14ac:dyDescent="0.45">
      <c r="B2743" s="115"/>
      <c r="C2743" s="25">
        <f t="shared" si="265"/>
        <v>0.48974537037042548</v>
      </c>
      <c r="D2743" s="4" t="s">
        <v>1</v>
      </c>
      <c r="E2743" s="26">
        <f t="shared" si="270"/>
        <v>0.48975694444449958</v>
      </c>
      <c r="F2743" s="39"/>
      <c r="H2743" s="25">
        <f t="shared" si="266"/>
        <v>0.48974537037042548</v>
      </c>
      <c r="I2743" s="4" t="s">
        <v>1</v>
      </c>
      <c r="J2743" s="26">
        <f t="shared" si="268"/>
        <v>0.48975694444449958</v>
      </c>
      <c r="K2743" s="18"/>
      <c r="L2743" s="120"/>
      <c r="N2743" s="25">
        <f t="shared" si="267"/>
        <v>0.48974537037042548</v>
      </c>
      <c r="O2743" s="4" t="s">
        <v>1</v>
      </c>
      <c r="P2743" s="26">
        <f t="shared" si="269"/>
        <v>0.48975694444449958</v>
      </c>
      <c r="Q2743" s="102"/>
      <c r="R2743" s="123"/>
    </row>
    <row r="2744" spans="2:18" x14ac:dyDescent="0.45">
      <c r="B2744" s="115"/>
      <c r="C2744" s="25">
        <f t="shared" si="265"/>
        <v>0.48975694444449958</v>
      </c>
      <c r="D2744" s="4" t="s">
        <v>1</v>
      </c>
      <c r="E2744" s="26">
        <f t="shared" si="270"/>
        <v>0.48976851851857367</v>
      </c>
      <c r="F2744" s="39"/>
      <c r="H2744" s="25">
        <f t="shared" si="266"/>
        <v>0.48975694444449958</v>
      </c>
      <c r="I2744" s="4" t="s">
        <v>1</v>
      </c>
      <c r="J2744" s="26">
        <f t="shared" si="268"/>
        <v>0.48976851851857367</v>
      </c>
      <c r="K2744" s="18"/>
      <c r="L2744" s="120"/>
      <c r="N2744" s="25">
        <f t="shared" si="267"/>
        <v>0.48975694444449958</v>
      </c>
      <c r="O2744" s="4" t="s">
        <v>1</v>
      </c>
      <c r="P2744" s="26">
        <f t="shared" si="269"/>
        <v>0.48976851851857367</v>
      </c>
      <c r="Q2744" s="102"/>
      <c r="R2744" s="123"/>
    </row>
    <row r="2745" spans="2:18" x14ac:dyDescent="0.45">
      <c r="B2745" s="115"/>
      <c r="C2745" s="25">
        <f t="shared" si="265"/>
        <v>0.48976851851857367</v>
      </c>
      <c r="D2745" s="4" t="s">
        <v>1</v>
      </c>
      <c r="E2745" s="26">
        <f t="shared" si="270"/>
        <v>0.48978009259264776</v>
      </c>
      <c r="F2745" s="39"/>
      <c r="H2745" s="25">
        <f t="shared" si="266"/>
        <v>0.48976851851857367</v>
      </c>
      <c r="I2745" s="4" t="s">
        <v>1</v>
      </c>
      <c r="J2745" s="26">
        <f t="shared" si="268"/>
        <v>0.48978009259264776</v>
      </c>
      <c r="K2745" s="18"/>
      <c r="L2745" s="120"/>
      <c r="N2745" s="25">
        <f t="shared" si="267"/>
        <v>0.48976851851857367</v>
      </c>
      <c r="O2745" s="4" t="s">
        <v>1</v>
      </c>
      <c r="P2745" s="26">
        <f t="shared" si="269"/>
        <v>0.48978009259264776</v>
      </c>
      <c r="Q2745" s="102"/>
      <c r="R2745" s="123"/>
    </row>
    <row r="2746" spans="2:18" x14ac:dyDescent="0.45">
      <c r="B2746" s="115"/>
      <c r="C2746" s="25">
        <f t="shared" si="265"/>
        <v>0.48978009259264776</v>
      </c>
      <c r="D2746" s="4" t="s">
        <v>1</v>
      </c>
      <c r="E2746" s="26">
        <f t="shared" si="270"/>
        <v>0.48979166666672186</v>
      </c>
      <c r="F2746" s="39"/>
      <c r="H2746" s="25">
        <f t="shared" si="266"/>
        <v>0.48978009259264776</v>
      </c>
      <c r="I2746" s="4" t="s">
        <v>1</v>
      </c>
      <c r="J2746" s="26">
        <f t="shared" si="268"/>
        <v>0.48979166666672186</v>
      </c>
      <c r="K2746" s="19"/>
      <c r="L2746" s="120"/>
      <c r="N2746" s="25">
        <f t="shared" si="267"/>
        <v>0.48978009259264776</v>
      </c>
      <c r="O2746" s="4" t="s">
        <v>1</v>
      </c>
      <c r="P2746" s="26">
        <f t="shared" si="269"/>
        <v>0.48979166666672186</v>
      </c>
      <c r="Q2746" s="102"/>
      <c r="R2746" s="123"/>
    </row>
    <row r="2747" spans="2:18" x14ac:dyDescent="0.45">
      <c r="B2747" s="115"/>
      <c r="C2747" s="25">
        <f t="shared" si="265"/>
        <v>0.48979166666672186</v>
      </c>
      <c r="D2747" s="4" t="s">
        <v>1</v>
      </c>
      <c r="E2747" s="26">
        <f t="shared" si="270"/>
        <v>0.48980324074079595</v>
      </c>
      <c r="F2747" s="39"/>
      <c r="H2747" s="25">
        <f t="shared" si="266"/>
        <v>0.48979166666672186</v>
      </c>
      <c r="I2747" s="4" t="s">
        <v>1</v>
      </c>
      <c r="J2747" s="26">
        <f t="shared" si="268"/>
        <v>0.48980324074079595</v>
      </c>
      <c r="K2747" s="18"/>
      <c r="L2747" s="120"/>
      <c r="N2747" s="25">
        <f t="shared" si="267"/>
        <v>0.48979166666672186</v>
      </c>
      <c r="O2747" s="4" t="s">
        <v>1</v>
      </c>
      <c r="P2747" s="26">
        <f t="shared" si="269"/>
        <v>0.48980324074079595</v>
      </c>
      <c r="Q2747" s="102"/>
      <c r="R2747" s="123"/>
    </row>
    <row r="2748" spans="2:18" x14ac:dyDescent="0.45">
      <c r="B2748" s="115"/>
      <c r="C2748" s="25">
        <f t="shared" si="265"/>
        <v>0.48980324074079595</v>
      </c>
      <c r="D2748" s="4" t="s">
        <v>1</v>
      </c>
      <c r="E2748" s="26">
        <f t="shared" si="270"/>
        <v>0.48981481481487005</v>
      </c>
      <c r="F2748" s="39"/>
      <c r="H2748" s="25">
        <f t="shared" si="266"/>
        <v>0.48980324074079595</v>
      </c>
      <c r="I2748" s="4" t="s">
        <v>1</v>
      </c>
      <c r="J2748" s="26">
        <f t="shared" si="268"/>
        <v>0.48981481481487005</v>
      </c>
      <c r="K2748" s="18"/>
      <c r="L2748" s="120"/>
      <c r="N2748" s="25">
        <f t="shared" si="267"/>
        <v>0.48980324074079595</v>
      </c>
      <c r="O2748" s="4" t="s">
        <v>1</v>
      </c>
      <c r="P2748" s="26">
        <f t="shared" si="269"/>
        <v>0.48981481481487005</v>
      </c>
      <c r="Q2748" s="102"/>
      <c r="R2748" s="123"/>
    </row>
    <row r="2749" spans="2:18" x14ac:dyDescent="0.45">
      <c r="B2749" s="115"/>
      <c r="C2749" s="25">
        <f t="shared" si="265"/>
        <v>0.48981481481487005</v>
      </c>
      <c r="D2749" s="4" t="s">
        <v>1</v>
      </c>
      <c r="E2749" s="26">
        <f t="shared" si="270"/>
        <v>0.48982638888894414</v>
      </c>
      <c r="F2749" s="39"/>
      <c r="H2749" s="25">
        <f t="shared" si="266"/>
        <v>0.48981481481487005</v>
      </c>
      <c r="I2749" s="4" t="s">
        <v>1</v>
      </c>
      <c r="J2749" s="26">
        <f t="shared" si="268"/>
        <v>0.48982638888894414</v>
      </c>
      <c r="K2749" s="18"/>
      <c r="L2749" s="120"/>
      <c r="N2749" s="25">
        <f t="shared" si="267"/>
        <v>0.48981481481487005</v>
      </c>
      <c r="O2749" s="4" t="s">
        <v>1</v>
      </c>
      <c r="P2749" s="26">
        <f t="shared" si="269"/>
        <v>0.48982638888894414</v>
      </c>
      <c r="Q2749" s="102"/>
      <c r="R2749" s="123"/>
    </row>
    <row r="2750" spans="2:18" x14ac:dyDescent="0.45">
      <c r="B2750" s="115"/>
      <c r="C2750" s="25">
        <f t="shared" si="265"/>
        <v>0.48982638888894414</v>
      </c>
      <c r="D2750" s="4" t="s">
        <v>1</v>
      </c>
      <c r="E2750" s="26">
        <f t="shared" si="270"/>
        <v>0.48983796296301824</v>
      </c>
      <c r="F2750" s="39"/>
      <c r="H2750" s="25">
        <f t="shared" si="266"/>
        <v>0.48982638888894414</v>
      </c>
      <c r="I2750" s="4" t="s">
        <v>1</v>
      </c>
      <c r="J2750" s="26">
        <f t="shared" si="268"/>
        <v>0.48983796296301824</v>
      </c>
      <c r="K2750" s="18"/>
      <c r="L2750" s="120"/>
      <c r="N2750" s="25">
        <f t="shared" si="267"/>
        <v>0.48982638888894414</v>
      </c>
      <c r="O2750" s="4" t="s">
        <v>1</v>
      </c>
      <c r="P2750" s="26">
        <f t="shared" si="269"/>
        <v>0.48983796296301824</v>
      </c>
      <c r="Q2750" s="102"/>
      <c r="R2750" s="123"/>
    </row>
    <row r="2751" spans="2:18" x14ac:dyDescent="0.45">
      <c r="B2751" s="115"/>
      <c r="C2751" s="25">
        <f t="shared" si="265"/>
        <v>0.48983796296301824</v>
      </c>
      <c r="D2751" s="4" t="s">
        <v>1</v>
      </c>
      <c r="E2751" s="26">
        <f t="shared" si="270"/>
        <v>0.48984953703709233</v>
      </c>
      <c r="F2751" s="39"/>
      <c r="H2751" s="25">
        <f t="shared" si="266"/>
        <v>0.48983796296301824</v>
      </c>
      <c r="I2751" s="4" t="s">
        <v>1</v>
      </c>
      <c r="J2751" s="26">
        <f t="shared" si="268"/>
        <v>0.48984953703709233</v>
      </c>
      <c r="K2751" s="18"/>
      <c r="L2751" s="120"/>
      <c r="N2751" s="25">
        <f t="shared" si="267"/>
        <v>0.48983796296301824</v>
      </c>
      <c r="O2751" s="4" t="s">
        <v>1</v>
      </c>
      <c r="P2751" s="26">
        <f t="shared" si="269"/>
        <v>0.48984953703709233</v>
      </c>
      <c r="Q2751" s="102"/>
      <c r="R2751" s="123"/>
    </row>
    <row r="2752" spans="2:18" x14ac:dyDescent="0.45">
      <c r="B2752" s="115"/>
      <c r="C2752" s="25">
        <f t="shared" si="265"/>
        <v>0.48984953703709233</v>
      </c>
      <c r="D2752" s="6" t="s">
        <v>1</v>
      </c>
      <c r="E2752" s="26">
        <f t="shared" si="270"/>
        <v>0.48986111111116643</v>
      </c>
      <c r="F2752" s="39"/>
      <c r="H2752" s="25">
        <f t="shared" si="266"/>
        <v>0.48984953703709233</v>
      </c>
      <c r="I2752" s="6" t="s">
        <v>1</v>
      </c>
      <c r="J2752" s="26">
        <f t="shared" si="268"/>
        <v>0.48986111111116643</v>
      </c>
      <c r="K2752" s="18"/>
      <c r="L2752" s="120"/>
      <c r="N2752" s="25">
        <f t="shared" si="267"/>
        <v>0.48984953703709233</v>
      </c>
      <c r="O2752" s="6" t="s">
        <v>1</v>
      </c>
      <c r="P2752" s="26">
        <f t="shared" si="269"/>
        <v>0.48986111111116643</v>
      </c>
      <c r="Q2752" s="104"/>
      <c r="R2752" s="123"/>
    </row>
    <row r="2753" spans="2:18" x14ac:dyDescent="0.45">
      <c r="B2753" s="115"/>
      <c r="C2753" s="29">
        <f t="shared" si="265"/>
        <v>0.48986111111116643</v>
      </c>
      <c r="D2753" s="4" t="s">
        <v>1</v>
      </c>
      <c r="E2753" s="26">
        <f t="shared" si="270"/>
        <v>0.48987268518524052</v>
      </c>
      <c r="F2753" s="39"/>
      <c r="H2753" s="29">
        <f t="shared" si="266"/>
        <v>0.48986111111116643</v>
      </c>
      <c r="I2753" s="4" t="s">
        <v>1</v>
      </c>
      <c r="J2753" s="26">
        <f t="shared" si="268"/>
        <v>0.48987268518524052</v>
      </c>
      <c r="K2753" s="18"/>
      <c r="L2753" s="120"/>
      <c r="N2753" s="29">
        <f t="shared" si="267"/>
        <v>0.48986111111116643</v>
      </c>
      <c r="O2753" s="4" t="s">
        <v>1</v>
      </c>
      <c r="P2753" s="26">
        <f t="shared" si="269"/>
        <v>0.48987268518524052</v>
      </c>
      <c r="Q2753" s="103"/>
      <c r="R2753" s="123"/>
    </row>
    <row r="2754" spans="2:18" x14ac:dyDescent="0.45">
      <c r="B2754" s="115"/>
      <c r="C2754" s="25">
        <f t="shared" si="265"/>
        <v>0.48987268518524052</v>
      </c>
      <c r="D2754" s="4" t="s">
        <v>1</v>
      </c>
      <c r="E2754" s="26">
        <f t="shared" si="270"/>
        <v>0.48988425925931461</v>
      </c>
      <c r="F2754" s="39"/>
      <c r="H2754" s="25">
        <f t="shared" si="266"/>
        <v>0.48987268518524052</v>
      </c>
      <c r="I2754" s="4" t="s">
        <v>1</v>
      </c>
      <c r="J2754" s="26">
        <f t="shared" si="268"/>
        <v>0.48988425925931461</v>
      </c>
      <c r="K2754" s="18"/>
      <c r="L2754" s="120"/>
      <c r="N2754" s="25">
        <f t="shared" si="267"/>
        <v>0.48987268518524052</v>
      </c>
      <c r="O2754" s="4" t="s">
        <v>1</v>
      </c>
      <c r="P2754" s="26">
        <f t="shared" si="269"/>
        <v>0.48988425925931461</v>
      </c>
      <c r="Q2754" s="102"/>
      <c r="R2754" s="123"/>
    </row>
    <row r="2755" spans="2:18" x14ac:dyDescent="0.45">
      <c r="B2755" s="115"/>
      <c r="C2755" s="25">
        <f t="shared" si="265"/>
        <v>0.48988425925931461</v>
      </c>
      <c r="D2755" s="4" t="s">
        <v>1</v>
      </c>
      <c r="E2755" s="26">
        <f t="shared" si="270"/>
        <v>0.48989583333338871</v>
      </c>
      <c r="F2755" s="39"/>
      <c r="H2755" s="25">
        <f t="shared" si="266"/>
        <v>0.48988425925931461</v>
      </c>
      <c r="I2755" s="4" t="s">
        <v>1</v>
      </c>
      <c r="J2755" s="26">
        <f t="shared" si="268"/>
        <v>0.48989583333338871</v>
      </c>
      <c r="K2755" s="18"/>
      <c r="L2755" s="120"/>
      <c r="N2755" s="25">
        <f t="shared" si="267"/>
        <v>0.48988425925931461</v>
      </c>
      <c r="O2755" s="4" t="s">
        <v>1</v>
      </c>
      <c r="P2755" s="26">
        <f t="shared" si="269"/>
        <v>0.48989583333338871</v>
      </c>
      <c r="Q2755" s="102"/>
      <c r="R2755" s="123"/>
    </row>
    <row r="2756" spans="2:18" x14ac:dyDescent="0.45">
      <c r="B2756" s="115"/>
      <c r="C2756" s="25">
        <f t="shared" si="265"/>
        <v>0.48989583333338871</v>
      </c>
      <c r="D2756" s="4" t="s">
        <v>1</v>
      </c>
      <c r="E2756" s="26">
        <f t="shared" si="270"/>
        <v>0.4899074074074628</v>
      </c>
      <c r="F2756" s="39"/>
      <c r="H2756" s="25">
        <f t="shared" si="266"/>
        <v>0.48989583333338871</v>
      </c>
      <c r="I2756" s="4" t="s">
        <v>1</v>
      </c>
      <c r="J2756" s="26">
        <f t="shared" si="268"/>
        <v>0.4899074074074628</v>
      </c>
      <c r="K2756" s="18"/>
      <c r="L2756" s="120"/>
      <c r="N2756" s="25">
        <f t="shared" si="267"/>
        <v>0.48989583333338871</v>
      </c>
      <c r="O2756" s="4" t="s">
        <v>1</v>
      </c>
      <c r="P2756" s="26">
        <f t="shared" si="269"/>
        <v>0.4899074074074628</v>
      </c>
      <c r="Q2756" s="102"/>
      <c r="R2756" s="123"/>
    </row>
    <row r="2757" spans="2:18" x14ac:dyDescent="0.45">
      <c r="B2757" s="115"/>
      <c r="C2757" s="25">
        <f t="shared" si="265"/>
        <v>0.4899074074074628</v>
      </c>
      <c r="D2757" s="4" t="s">
        <v>1</v>
      </c>
      <c r="E2757" s="26">
        <f t="shared" si="270"/>
        <v>0.4899189814815369</v>
      </c>
      <c r="F2757" s="39"/>
      <c r="H2757" s="25">
        <f t="shared" si="266"/>
        <v>0.4899074074074628</v>
      </c>
      <c r="I2757" s="4" t="s">
        <v>1</v>
      </c>
      <c r="J2757" s="26">
        <f t="shared" si="268"/>
        <v>0.4899189814815369</v>
      </c>
      <c r="K2757" s="18"/>
      <c r="L2757" s="120"/>
      <c r="N2757" s="25">
        <f t="shared" si="267"/>
        <v>0.4899074074074628</v>
      </c>
      <c r="O2757" s="4" t="s">
        <v>1</v>
      </c>
      <c r="P2757" s="26">
        <f t="shared" si="269"/>
        <v>0.4899189814815369</v>
      </c>
      <c r="Q2757" s="102"/>
      <c r="R2757" s="123"/>
    </row>
    <row r="2758" spans="2:18" x14ac:dyDescent="0.45">
      <c r="B2758" s="115"/>
      <c r="C2758" s="25">
        <f t="shared" si="265"/>
        <v>0.4899189814815369</v>
      </c>
      <c r="D2758" s="4" t="s">
        <v>1</v>
      </c>
      <c r="E2758" s="26">
        <f t="shared" si="270"/>
        <v>0.48993055555561099</v>
      </c>
      <c r="F2758" s="39"/>
      <c r="H2758" s="25">
        <f t="shared" si="266"/>
        <v>0.4899189814815369</v>
      </c>
      <c r="I2758" s="4" t="s">
        <v>1</v>
      </c>
      <c r="J2758" s="26">
        <f t="shared" si="268"/>
        <v>0.48993055555561099</v>
      </c>
      <c r="K2758" s="18"/>
      <c r="L2758" s="120"/>
      <c r="N2758" s="25">
        <f t="shared" si="267"/>
        <v>0.4899189814815369</v>
      </c>
      <c r="O2758" s="4" t="s">
        <v>1</v>
      </c>
      <c r="P2758" s="26">
        <f t="shared" si="269"/>
        <v>0.48993055555561099</v>
      </c>
      <c r="Q2758" s="102"/>
      <c r="R2758" s="123"/>
    </row>
    <row r="2759" spans="2:18" x14ac:dyDescent="0.45">
      <c r="B2759" s="115"/>
      <c r="C2759" s="29">
        <f t="shared" si="265"/>
        <v>0.48993055555561099</v>
      </c>
      <c r="D2759" s="7" t="s">
        <v>1</v>
      </c>
      <c r="E2759" s="26">
        <f t="shared" si="270"/>
        <v>0.48994212962968509</v>
      </c>
      <c r="F2759" s="39"/>
      <c r="H2759" s="29">
        <f t="shared" si="266"/>
        <v>0.48993055555561099</v>
      </c>
      <c r="I2759" s="7" t="s">
        <v>1</v>
      </c>
      <c r="J2759" s="26">
        <f t="shared" si="268"/>
        <v>0.48994212962968509</v>
      </c>
      <c r="K2759" s="19"/>
      <c r="L2759" s="120"/>
      <c r="N2759" s="29">
        <f t="shared" si="267"/>
        <v>0.48993055555561099</v>
      </c>
      <c r="O2759" s="7" t="s">
        <v>1</v>
      </c>
      <c r="P2759" s="26">
        <f t="shared" si="269"/>
        <v>0.48994212962968509</v>
      </c>
      <c r="Q2759" s="102"/>
      <c r="R2759" s="123"/>
    </row>
    <row r="2760" spans="2:18" x14ac:dyDescent="0.45">
      <c r="B2760" s="115"/>
      <c r="C2760" s="25">
        <f t="shared" si="265"/>
        <v>0.48994212962968509</v>
      </c>
      <c r="D2760" s="4" t="s">
        <v>1</v>
      </c>
      <c r="E2760" s="26">
        <f t="shared" si="270"/>
        <v>0.48995370370375918</v>
      </c>
      <c r="F2760" s="39"/>
      <c r="H2760" s="25">
        <f t="shared" si="266"/>
        <v>0.48994212962968509</v>
      </c>
      <c r="I2760" s="4" t="s">
        <v>1</v>
      </c>
      <c r="J2760" s="26">
        <f t="shared" si="268"/>
        <v>0.48995370370375918</v>
      </c>
      <c r="K2760" s="19"/>
      <c r="L2760" s="120"/>
      <c r="N2760" s="25">
        <f t="shared" si="267"/>
        <v>0.48994212962968509</v>
      </c>
      <c r="O2760" s="4" t="s">
        <v>1</v>
      </c>
      <c r="P2760" s="26">
        <f t="shared" si="269"/>
        <v>0.48995370370375918</v>
      </c>
      <c r="Q2760" s="102"/>
      <c r="R2760" s="123"/>
    </row>
    <row r="2761" spans="2:18" x14ac:dyDescent="0.45">
      <c r="B2761" s="115"/>
      <c r="C2761" s="25">
        <f t="shared" si="265"/>
        <v>0.48995370370375918</v>
      </c>
      <c r="D2761" s="4" t="s">
        <v>1</v>
      </c>
      <c r="E2761" s="26">
        <f t="shared" si="270"/>
        <v>0.48996527777783327</v>
      </c>
      <c r="F2761" s="39"/>
      <c r="H2761" s="25">
        <f t="shared" si="266"/>
        <v>0.48995370370375918</v>
      </c>
      <c r="I2761" s="4" t="s">
        <v>1</v>
      </c>
      <c r="J2761" s="26">
        <f t="shared" si="268"/>
        <v>0.48996527777783327</v>
      </c>
      <c r="K2761" s="18"/>
      <c r="L2761" s="120"/>
      <c r="N2761" s="25">
        <f t="shared" si="267"/>
        <v>0.48995370370375918</v>
      </c>
      <c r="O2761" s="4" t="s">
        <v>1</v>
      </c>
      <c r="P2761" s="26">
        <f t="shared" si="269"/>
        <v>0.48996527777783327</v>
      </c>
      <c r="Q2761" s="103"/>
      <c r="R2761" s="123"/>
    </row>
    <row r="2762" spans="2:18" x14ac:dyDescent="0.45">
      <c r="B2762" s="115"/>
      <c r="C2762" s="25">
        <f t="shared" si="265"/>
        <v>0.48996527777783327</v>
      </c>
      <c r="D2762" s="4" t="s">
        <v>1</v>
      </c>
      <c r="E2762" s="26">
        <f t="shared" si="270"/>
        <v>0.48997685185190737</v>
      </c>
      <c r="F2762" s="39"/>
      <c r="H2762" s="25">
        <f t="shared" si="266"/>
        <v>0.48996527777783327</v>
      </c>
      <c r="I2762" s="4" t="s">
        <v>1</v>
      </c>
      <c r="J2762" s="26">
        <f t="shared" si="268"/>
        <v>0.48997685185190737</v>
      </c>
      <c r="K2762" s="18"/>
      <c r="L2762" s="120"/>
      <c r="N2762" s="25">
        <f t="shared" si="267"/>
        <v>0.48996527777783327</v>
      </c>
      <c r="O2762" s="4" t="s">
        <v>1</v>
      </c>
      <c r="P2762" s="26">
        <f t="shared" si="269"/>
        <v>0.48997685185190737</v>
      </c>
      <c r="Q2762" s="103"/>
      <c r="R2762" s="123"/>
    </row>
    <row r="2763" spans="2:18" x14ac:dyDescent="0.45">
      <c r="B2763" s="115"/>
      <c r="C2763" s="25">
        <f t="shared" si="265"/>
        <v>0.48997685185190737</v>
      </c>
      <c r="D2763" s="4" t="s">
        <v>1</v>
      </c>
      <c r="E2763" s="26">
        <f t="shared" si="270"/>
        <v>0.48998842592598146</v>
      </c>
      <c r="F2763" s="39"/>
      <c r="H2763" s="25">
        <f t="shared" si="266"/>
        <v>0.48997685185190737</v>
      </c>
      <c r="I2763" s="4" t="s">
        <v>1</v>
      </c>
      <c r="J2763" s="26">
        <f t="shared" si="268"/>
        <v>0.48998842592598146</v>
      </c>
      <c r="K2763" s="18"/>
      <c r="L2763" s="120"/>
      <c r="N2763" s="25">
        <f t="shared" si="267"/>
        <v>0.48997685185190737</v>
      </c>
      <c r="O2763" s="4" t="s">
        <v>1</v>
      </c>
      <c r="P2763" s="26">
        <f t="shared" si="269"/>
        <v>0.48998842592598146</v>
      </c>
      <c r="Q2763" s="103"/>
      <c r="R2763" s="123"/>
    </row>
    <row r="2764" spans="2:18" x14ac:dyDescent="0.45">
      <c r="B2764" s="115"/>
      <c r="C2764" s="25">
        <f t="shared" si="265"/>
        <v>0.48998842592598146</v>
      </c>
      <c r="D2764" s="4" t="s">
        <v>1</v>
      </c>
      <c r="E2764" s="26">
        <f t="shared" si="270"/>
        <v>0.49000000000005556</v>
      </c>
      <c r="F2764" s="39"/>
      <c r="H2764" s="25">
        <f t="shared" si="266"/>
        <v>0.48998842592598146</v>
      </c>
      <c r="I2764" s="4" t="s">
        <v>1</v>
      </c>
      <c r="J2764" s="26">
        <f t="shared" si="268"/>
        <v>0.49000000000005556</v>
      </c>
      <c r="K2764" s="18"/>
      <c r="L2764" s="120"/>
      <c r="N2764" s="25">
        <f t="shared" si="267"/>
        <v>0.48998842592598146</v>
      </c>
      <c r="O2764" s="4" t="s">
        <v>1</v>
      </c>
      <c r="P2764" s="26">
        <f t="shared" si="269"/>
        <v>0.49000000000005556</v>
      </c>
      <c r="Q2764" s="102"/>
      <c r="R2764" s="123"/>
    </row>
    <row r="2765" spans="2:18" x14ac:dyDescent="0.45">
      <c r="B2765" s="115"/>
      <c r="C2765" s="25">
        <f t="shared" si="265"/>
        <v>0.49000000000005556</v>
      </c>
      <c r="D2765" s="4" t="s">
        <v>1</v>
      </c>
      <c r="E2765" s="26">
        <f t="shared" si="270"/>
        <v>0.49001157407412965</v>
      </c>
      <c r="F2765" s="39"/>
      <c r="H2765" s="25">
        <f t="shared" si="266"/>
        <v>0.49000000000005556</v>
      </c>
      <c r="I2765" s="4" t="s">
        <v>1</v>
      </c>
      <c r="J2765" s="26">
        <f t="shared" si="268"/>
        <v>0.49001157407412965</v>
      </c>
      <c r="K2765" s="18"/>
      <c r="L2765" s="120"/>
      <c r="N2765" s="25">
        <f t="shared" si="267"/>
        <v>0.49000000000005556</v>
      </c>
      <c r="O2765" s="4" t="s">
        <v>1</v>
      </c>
      <c r="P2765" s="26">
        <f t="shared" si="269"/>
        <v>0.49001157407412965</v>
      </c>
      <c r="Q2765" s="102"/>
      <c r="R2765" s="123"/>
    </row>
    <row r="2766" spans="2:18" x14ac:dyDescent="0.45">
      <c r="B2766" s="115"/>
      <c r="C2766" s="25">
        <f t="shared" ref="C2766:C2829" si="271">E2765</f>
        <v>0.49001157407412965</v>
      </c>
      <c r="D2766" s="4" t="s">
        <v>1</v>
      </c>
      <c r="E2766" s="26">
        <f t="shared" si="270"/>
        <v>0.49002314814820375</v>
      </c>
      <c r="F2766" s="39"/>
      <c r="H2766" s="25">
        <f t="shared" ref="H2766:H2829" si="272">J2765</f>
        <v>0.49001157407412965</v>
      </c>
      <c r="I2766" s="4" t="s">
        <v>1</v>
      </c>
      <c r="J2766" s="26">
        <f t="shared" si="268"/>
        <v>0.49002314814820375</v>
      </c>
      <c r="K2766" s="18"/>
      <c r="L2766" s="120"/>
      <c r="N2766" s="25">
        <f t="shared" ref="N2766:N2829" si="273">P2765</f>
        <v>0.49001157407412965</v>
      </c>
      <c r="O2766" s="4" t="s">
        <v>1</v>
      </c>
      <c r="P2766" s="26">
        <f t="shared" si="269"/>
        <v>0.49002314814820375</v>
      </c>
      <c r="Q2766" s="102"/>
      <c r="R2766" s="123"/>
    </row>
    <row r="2767" spans="2:18" x14ac:dyDescent="0.45">
      <c r="B2767" s="115"/>
      <c r="C2767" s="25">
        <f t="shared" si="271"/>
        <v>0.49002314814820375</v>
      </c>
      <c r="D2767" s="4" t="s">
        <v>1</v>
      </c>
      <c r="E2767" s="26">
        <f t="shared" si="270"/>
        <v>0.49003472222227784</v>
      </c>
      <c r="F2767" s="39"/>
      <c r="H2767" s="25">
        <f t="shared" si="272"/>
        <v>0.49002314814820375</v>
      </c>
      <c r="I2767" s="4" t="s">
        <v>1</v>
      </c>
      <c r="J2767" s="26">
        <f t="shared" si="268"/>
        <v>0.49003472222227784</v>
      </c>
      <c r="K2767" s="18"/>
      <c r="L2767" s="120"/>
      <c r="N2767" s="25">
        <f t="shared" si="273"/>
        <v>0.49002314814820375</v>
      </c>
      <c r="O2767" s="4" t="s">
        <v>1</v>
      </c>
      <c r="P2767" s="26">
        <f t="shared" si="269"/>
        <v>0.49003472222227784</v>
      </c>
      <c r="Q2767" s="102"/>
      <c r="R2767" s="123"/>
    </row>
    <row r="2768" spans="2:18" x14ac:dyDescent="0.45">
      <c r="B2768" s="115"/>
      <c r="C2768" s="25">
        <f t="shared" si="271"/>
        <v>0.49003472222227784</v>
      </c>
      <c r="D2768" s="4" t="s">
        <v>1</v>
      </c>
      <c r="E2768" s="26">
        <f t="shared" si="270"/>
        <v>0.49004629629635194</v>
      </c>
      <c r="F2768" s="39"/>
      <c r="H2768" s="25">
        <f t="shared" si="272"/>
        <v>0.49003472222227784</v>
      </c>
      <c r="I2768" s="4" t="s">
        <v>1</v>
      </c>
      <c r="J2768" s="26">
        <f t="shared" si="268"/>
        <v>0.49004629629635194</v>
      </c>
      <c r="K2768" s="18"/>
      <c r="L2768" s="120"/>
      <c r="N2768" s="25">
        <f t="shared" si="273"/>
        <v>0.49003472222227784</v>
      </c>
      <c r="O2768" s="4" t="s">
        <v>1</v>
      </c>
      <c r="P2768" s="26">
        <f t="shared" si="269"/>
        <v>0.49004629629635194</v>
      </c>
      <c r="Q2768" s="102"/>
      <c r="R2768" s="123"/>
    </row>
    <row r="2769" spans="2:18" x14ac:dyDescent="0.45">
      <c r="B2769" s="115"/>
      <c r="C2769" s="25">
        <f t="shared" si="271"/>
        <v>0.49004629629635194</v>
      </c>
      <c r="D2769" s="4" t="s">
        <v>1</v>
      </c>
      <c r="E2769" s="26">
        <f t="shared" si="270"/>
        <v>0.49005787037042603</v>
      </c>
      <c r="F2769" s="39"/>
      <c r="H2769" s="25">
        <f t="shared" si="272"/>
        <v>0.49004629629635194</v>
      </c>
      <c r="I2769" s="4" t="s">
        <v>1</v>
      </c>
      <c r="J2769" s="26">
        <f t="shared" si="268"/>
        <v>0.49005787037042603</v>
      </c>
      <c r="K2769" s="18"/>
      <c r="L2769" s="120"/>
      <c r="N2769" s="25">
        <f t="shared" si="273"/>
        <v>0.49004629629635194</v>
      </c>
      <c r="O2769" s="4" t="s">
        <v>1</v>
      </c>
      <c r="P2769" s="26">
        <f t="shared" si="269"/>
        <v>0.49005787037042603</v>
      </c>
      <c r="Q2769" s="102"/>
      <c r="R2769" s="123"/>
    </row>
    <row r="2770" spans="2:18" x14ac:dyDescent="0.45">
      <c r="B2770" s="115"/>
      <c r="C2770" s="32">
        <f t="shared" si="271"/>
        <v>0.49005787037042603</v>
      </c>
      <c r="D2770" s="6" t="s">
        <v>1</v>
      </c>
      <c r="E2770" s="26">
        <f t="shared" si="270"/>
        <v>0.49006944444450012</v>
      </c>
      <c r="F2770" s="39"/>
      <c r="H2770" s="32">
        <f t="shared" si="272"/>
        <v>0.49005787037042603</v>
      </c>
      <c r="I2770" s="6" t="s">
        <v>1</v>
      </c>
      <c r="J2770" s="26">
        <f t="shared" si="268"/>
        <v>0.49006944444450012</v>
      </c>
      <c r="K2770" s="18"/>
      <c r="L2770" s="120"/>
      <c r="N2770" s="32">
        <f t="shared" si="273"/>
        <v>0.49005787037042603</v>
      </c>
      <c r="O2770" s="6" t="s">
        <v>1</v>
      </c>
      <c r="P2770" s="26">
        <f t="shared" si="269"/>
        <v>0.49006944444450012</v>
      </c>
      <c r="Q2770" s="104"/>
      <c r="R2770" s="123"/>
    </row>
    <row r="2771" spans="2:18" x14ac:dyDescent="0.45">
      <c r="B2771" s="115"/>
      <c r="C2771" s="25">
        <f t="shared" si="271"/>
        <v>0.49006944444450012</v>
      </c>
      <c r="D2771" s="4" t="s">
        <v>1</v>
      </c>
      <c r="E2771" s="26">
        <f t="shared" si="270"/>
        <v>0.49008101851857422</v>
      </c>
      <c r="F2771" s="39"/>
      <c r="H2771" s="25">
        <f t="shared" si="272"/>
        <v>0.49006944444450012</v>
      </c>
      <c r="I2771" s="4" t="s">
        <v>1</v>
      </c>
      <c r="J2771" s="26">
        <f t="shared" si="268"/>
        <v>0.49008101851857422</v>
      </c>
      <c r="K2771" s="18"/>
      <c r="L2771" s="120"/>
      <c r="N2771" s="25">
        <f t="shared" si="273"/>
        <v>0.49006944444450012</v>
      </c>
      <c r="O2771" s="4" t="s">
        <v>1</v>
      </c>
      <c r="P2771" s="26">
        <f t="shared" si="269"/>
        <v>0.49008101851857422</v>
      </c>
      <c r="Q2771" s="103"/>
      <c r="R2771" s="123"/>
    </row>
    <row r="2772" spans="2:18" x14ac:dyDescent="0.45">
      <c r="B2772" s="115"/>
      <c r="C2772" s="25">
        <f t="shared" si="271"/>
        <v>0.49008101851857422</v>
      </c>
      <c r="D2772" s="4" t="s">
        <v>1</v>
      </c>
      <c r="E2772" s="26">
        <f t="shared" si="270"/>
        <v>0.49009259259264831</v>
      </c>
      <c r="F2772" s="39"/>
      <c r="H2772" s="25">
        <f t="shared" si="272"/>
        <v>0.49008101851857422</v>
      </c>
      <c r="I2772" s="4" t="s">
        <v>1</v>
      </c>
      <c r="J2772" s="26">
        <f t="shared" si="268"/>
        <v>0.49009259259264831</v>
      </c>
      <c r="K2772" s="18"/>
      <c r="L2772" s="120"/>
      <c r="N2772" s="25">
        <f t="shared" si="273"/>
        <v>0.49008101851857422</v>
      </c>
      <c r="O2772" s="4" t="s">
        <v>1</v>
      </c>
      <c r="P2772" s="26">
        <f t="shared" si="269"/>
        <v>0.49009259259264831</v>
      </c>
      <c r="Q2772" s="102"/>
      <c r="R2772" s="123"/>
    </row>
    <row r="2773" spans="2:18" x14ac:dyDescent="0.45">
      <c r="B2773" s="115"/>
      <c r="C2773" s="25">
        <f t="shared" si="271"/>
        <v>0.49009259259264831</v>
      </c>
      <c r="D2773" s="4" t="s">
        <v>1</v>
      </c>
      <c r="E2773" s="26">
        <f t="shared" si="270"/>
        <v>0.49010416666672241</v>
      </c>
      <c r="F2773" s="39"/>
      <c r="H2773" s="25">
        <f t="shared" si="272"/>
        <v>0.49009259259264831</v>
      </c>
      <c r="I2773" s="4" t="s">
        <v>1</v>
      </c>
      <c r="J2773" s="26">
        <f t="shared" si="268"/>
        <v>0.49010416666672241</v>
      </c>
      <c r="K2773" s="18"/>
      <c r="L2773" s="120"/>
      <c r="N2773" s="25">
        <f t="shared" si="273"/>
        <v>0.49009259259264831</v>
      </c>
      <c r="O2773" s="4" t="s">
        <v>1</v>
      </c>
      <c r="P2773" s="26">
        <f t="shared" si="269"/>
        <v>0.49010416666672241</v>
      </c>
      <c r="Q2773" s="102"/>
      <c r="R2773" s="123"/>
    </row>
    <row r="2774" spans="2:18" x14ac:dyDescent="0.45">
      <c r="B2774" s="115"/>
      <c r="C2774" s="25">
        <f t="shared" si="271"/>
        <v>0.49010416666672241</v>
      </c>
      <c r="D2774" s="4" t="s">
        <v>1</v>
      </c>
      <c r="E2774" s="26">
        <f t="shared" si="270"/>
        <v>0.4901157407407965</v>
      </c>
      <c r="F2774" s="39"/>
      <c r="H2774" s="25">
        <f t="shared" si="272"/>
        <v>0.49010416666672241</v>
      </c>
      <c r="I2774" s="4" t="s">
        <v>1</v>
      </c>
      <c r="J2774" s="26">
        <f t="shared" si="268"/>
        <v>0.4901157407407965</v>
      </c>
      <c r="K2774" s="18"/>
      <c r="L2774" s="120"/>
      <c r="N2774" s="25">
        <f t="shared" si="273"/>
        <v>0.49010416666672241</v>
      </c>
      <c r="O2774" s="4" t="s">
        <v>1</v>
      </c>
      <c r="P2774" s="26">
        <f t="shared" si="269"/>
        <v>0.4901157407407965</v>
      </c>
      <c r="Q2774" s="102"/>
      <c r="R2774" s="123"/>
    </row>
    <row r="2775" spans="2:18" x14ac:dyDescent="0.45">
      <c r="B2775" s="115"/>
      <c r="C2775" s="25">
        <f t="shared" si="271"/>
        <v>0.4901157407407965</v>
      </c>
      <c r="D2775" s="4" t="s">
        <v>1</v>
      </c>
      <c r="E2775" s="26">
        <f t="shared" si="270"/>
        <v>0.4901273148148706</v>
      </c>
      <c r="F2775" s="39"/>
      <c r="H2775" s="25">
        <f t="shared" si="272"/>
        <v>0.4901157407407965</v>
      </c>
      <c r="I2775" s="4" t="s">
        <v>1</v>
      </c>
      <c r="J2775" s="26">
        <f t="shared" si="268"/>
        <v>0.4901273148148706</v>
      </c>
      <c r="K2775" s="18"/>
      <c r="L2775" s="120"/>
      <c r="N2775" s="25">
        <f t="shared" si="273"/>
        <v>0.4901157407407965</v>
      </c>
      <c r="O2775" s="4" t="s">
        <v>1</v>
      </c>
      <c r="P2775" s="26">
        <f t="shared" si="269"/>
        <v>0.4901273148148706</v>
      </c>
      <c r="Q2775" s="102"/>
      <c r="R2775" s="123"/>
    </row>
    <row r="2776" spans="2:18" x14ac:dyDescent="0.45">
      <c r="B2776" s="115"/>
      <c r="C2776" s="25">
        <f t="shared" si="271"/>
        <v>0.4901273148148706</v>
      </c>
      <c r="D2776" s="4" t="s">
        <v>1</v>
      </c>
      <c r="E2776" s="26">
        <f t="shared" si="270"/>
        <v>0.49013888888894469</v>
      </c>
      <c r="F2776" s="39"/>
      <c r="H2776" s="25">
        <f t="shared" si="272"/>
        <v>0.4901273148148706</v>
      </c>
      <c r="I2776" s="4" t="s">
        <v>1</v>
      </c>
      <c r="J2776" s="26">
        <f t="shared" si="268"/>
        <v>0.49013888888894469</v>
      </c>
      <c r="K2776" s="19"/>
      <c r="L2776" s="120"/>
      <c r="N2776" s="25">
        <f t="shared" si="273"/>
        <v>0.4901273148148706</v>
      </c>
      <c r="O2776" s="4" t="s">
        <v>1</v>
      </c>
      <c r="P2776" s="26">
        <f t="shared" si="269"/>
        <v>0.49013888888894469</v>
      </c>
      <c r="Q2776" s="102"/>
      <c r="R2776" s="123"/>
    </row>
    <row r="2777" spans="2:18" x14ac:dyDescent="0.45">
      <c r="B2777" s="115"/>
      <c r="C2777" s="25">
        <f t="shared" si="271"/>
        <v>0.49013888888894469</v>
      </c>
      <c r="D2777" s="4" t="s">
        <v>1</v>
      </c>
      <c r="E2777" s="26">
        <f t="shared" si="270"/>
        <v>0.49015046296301878</v>
      </c>
      <c r="F2777" s="39"/>
      <c r="H2777" s="25">
        <f t="shared" si="272"/>
        <v>0.49013888888894469</v>
      </c>
      <c r="I2777" s="4" t="s">
        <v>1</v>
      </c>
      <c r="J2777" s="26">
        <f t="shared" si="268"/>
        <v>0.49015046296301878</v>
      </c>
      <c r="K2777" s="18"/>
      <c r="L2777" s="120"/>
      <c r="N2777" s="25">
        <f t="shared" si="273"/>
        <v>0.49013888888894469</v>
      </c>
      <c r="O2777" s="4" t="s">
        <v>1</v>
      </c>
      <c r="P2777" s="26">
        <f t="shared" si="269"/>
        <v>0.49015046296301878</v>
      </c>
      <c r="Q2777" s="102"/>
      <c r="R2777" s="123"/>
    </row>
    <row r="2778" spans="2:18" x14ac:dyDescent="0.45">
      <c r="B2778" s="115"/>
      <c r="C2778" s="25">
        <f t="shared" si="271"/>
        <v>0.49015046296301878</v>
      </c>
      <c r="D2778" s="4" t="s">
        <v>1</v>
      </c>
      <c r="E2778" s="26">
        <f t="shared" si="270"/>
        <v>0.49016203703709288</v>
      </c>
      <c r="F2778" s="39"/>
      <c r="H2778" s="25">
        <f t="shared" si="272"/>
        <v>0.49015046296301878</v>
      </c>
      <c r="I2778" s="4" t="s">
        <v>1</v>
      </c>
      <c r="J2778" s="26">
        <f t="shared" si="268"/>
        <v>0.49016203703709288</v>
      </c>
      <c r="K2778" s="18"/>
      <c r="L2778" s="120"/>
      <c r="N2778" s="25">
        <f t="shared" si="273"/>
        <v>0.49015046296301878</v>
      </c>
      <c r="O2778" s="4" t="s">
        <v>1</v>
      </c>
      <c r="P2778" s="26">
        <f t="shared" si="269"/>
        <v>0.49016203703709288</v>
      </c>
      <c r="Q2778" s="102"/>
      <c r="R2778" s="123"/>
    </row>
    <row r="2779" spans="2:18" x14ac:dyDescent="0.45">
      <c r="B2779" s="115"/>
      <c r="C2779" s="25">
        <f t="shared" si="271"/>
        <v>0.49016203703709288</v>
      </c>
      <c r="D2779" s="4" t="s">
        <v>1</v>
      </c>
      <c r="E2779" s="26">
        <f t="shared" si="270"/>
        <v>0.49017361111116697</v>
      </c>
      <c r="F2779" s="39"/>
      <c r="H2779" s="25">
        <f t="shared" si="272"/>
        <v>0.49016203703709288</v>
      </c>
      <c r="I2779" s="4" t="s">
        <v>1</v>
      </c>
      <c r="J2779" s="26">
        <f t="shared" si="268"/>
        <v>0.49017361111116697</v>
      </c>
      <c r="K2779" s="18"/>
      <c r="L2779" s="120"/>
      <c r="N2779" s="25">
        <f t="shared" si="273"/>
        <v>0.49016203703709288</v>
      </c>
      <c r="O2779" s="4" t="s">
        <v>1</v>
      </c>
      <c r="P2779" s="26">
        <f t="shared" si="269"/>
        <v>0.49017361111116697</v>
      </c>
      <c r="Q2779" s="102"/>
      <c r="R2779" s="123"/>
    </row>
    <row r="2780" spans="2:18" x14ac:dyDescent="0.45">
      <c r="B2780" s="115"/>
      <c r="C2780" s="25">
        <f t="shared" si="271"/>
        <v>0.49017361111116697</v>
      </c>
      <c r="D2780" s="4" t="s">
        <v>1</v>
      </c>
      <c r="E2780" s="26">
        <f t="shared" si="270"/>
        <v>0.49018518518524107</v>
      </c>
      <c r="F2780" s="39"/>
      <c r="H2780" s="25">
        <f t="shared" si="272"/>
        <v>0.49017361111116697</v>
      </c>
      <c r="I2780" s="4" t="s">
        <v>1</v>
      </c>
      <c r="J2780" s="26">
        <f t="shared" si="268"/>
        <v>0.49018518518524107</v>
      </c>
      <c r="K2780" s="18"/>
      <c r="L2780" s="120"/>
      <c r="N2780" s="25">
        <f t="shared" si="273"/>
        <v>0.49017361111116697</v>
      </c>
      <c r="O2780" s="4" t="s">
        <v>1</v>
      </c>
      <c r="P2780" s="26">
        <f t="shared" si="269"/>
        <v>0.49018518518524107</v>
      </c>
      <c r="Q2780" s="102"/>
      <c r="R2780" s="123"/>
    </row>
    <row r="2781" spans="2:18" x14ac:dyDescent="0.45">
      <c r="B2781" s="115"/>
      <c r="C2781" s="25">
        <f t="shared" si="271"/>
        <v>0.49018518518524107</v>
      </c>
      <c r="D2781" s="4" t="s">
        <v>1</v>
      </c>
      <c r="E2781" s="26">
        <f t="shared" si="270"/>
        <v>0.49019675925931516</v>
      </c>
      <c r="F2781" s="39"/>
      <c r="H2781" s="25">
        <f t="shared" si="272"/>
        <v>0.49018518518524107</v>
      </c>
      <c r="I2781" s="4" t="s">
        <v>1</v>
      </c>
      <c r="J2781" s="26">
        <f t="shared" ref="J2781:J2844" si="274">H2781+$V$12</f>
        <v>0.49019675925931516</v>
      </c>
      <c r="K2781" s="18"/>
      <c r="L2781" s="120"/>
      <c r="N2781" s="25">
        <f t="shared" si="273"/>
        <v>0.49018518518524107</v>
      </c>
      <c r="O2781" s="4" t="s">
        <v>1</v>
      </c>
      <c r="P2781" s="26">
        <f t="shared" ref="P2781:P2844" si="275">N2781+$V$12</f>
        <v>0.49019675925931516</v>
      </c>
      <c r="Q2781" s="102"/>
      <c r="R2781" s="123"/>
    </row>
    <row r="2782" spans="2:18" x14ac:dyDescent="0.45">
      <c r="B2782" s="115"/>
      <c r="C2782" s="25">
        <f t="shared" si="271"/>
        <v>0.49019675925931516</v>
      </c>
      <c r="D2782" s="4" t="s">
        <v>1</v>
      </c>
      <c r="E2782" s="27">
        <f t="shared" ref="E2782:E2845" si="276">C2782+$V$12</f>
        <v>0.49020833333338926</v>
      </c>
      <c r="F2782" s="39"/>
      <c r="H2782" s="25">
        <f t="shared" si="272"/>
        <v>0.49019675925931516</v>
      </c>
      <c r="I2782" s="4" t="s">
        <v>1</v>
      </c>
      <c r="J2782" s="27">
        <f t="shared" si="274"/>
        <v>0.49020833333338926</v>
      </c>
      <c r="K2782" s="18"/>
      <c r="L2782" s="120"/>
      <c r="N2782" s="25">
        <f t="shared" si="273"/>
        <v>0.49019675925931516</v>
      </c>
      <c r="O2782" s="4" t="s">
        <v>1</v>
      </c>
      <c r="P2782" s="27">
        <f t="shared" si="275"/>
        <v>0.49020833333338926</v>
      </c>
      <c r="Q2782" s="104"/>
      <c r="R2782" s="123"/>
    </row>
    <row r="2783" spans="2:18" x14ac:dyDescent="0.45">
      <c r="B2783" s="115"/>
      <c r="C2783" s="29">
        <f t="shared" si="271"/>
        <v>0.49020833333338926</v>
      </c>
      <c r="D2783" s="7" t="s">
        <v>1</v>
      </c>
      <c r="E2783" s="26">
        <f t="shared" si="276"/>
        <v>0.49021990740746335</v>
      </c>
      <c r="F2783" s="39"/>
      <c r="H2783" s="29">
        <f t="shared" si="272"/>
        <v>0.49020833333338926</v>
      </c>
      <c r="I2783" s="7" t="s">
        <v>1</v>
      </c>
      <c r="J2783" s="26">
        <f t="shared" si="274"/>
        <v>0.49021990740746335</v>
      </c>
      <c r="K2783" s="18"/>
      <c r="L2783" s="120"/>
      <c r="N2783" s="29">
        <f t="shared" si="273"/>
        <v>0.49020833333338926</v>
      </c>
      <c r="O2783" s="7" t="s">
        <v>1</v>
      </c>
      <c r="P2783" s="26">
        <f t="shared" si="275"/>
        <v>0.49021990740746335</v>
      </c>
      <c r="Q2783" s="103"/>
      <c r="R2783" s="123"/>
    </row>
    <row r="2784" spans="2:18" x14ac:dyDescent="0.45">
      <c r="B2784" s="115"/>
      <c r="C2784" s="25">
        <f t="shared" si="271"/>
        <v>0.49021990740746335</v>
      </c>
      <c r="D2784" s="4" t="s">
        <v>1</v>
      </c>
      <c r="E2784" s="26">
        <f t="shared" si="276"/>
        <v>0.49023148148153745</v>
      </c>
      <c r="F2784" s="39"/>
      <c r="H2784" s="25">
        <f t="shared" si="272"/>
        <v>0.49021990740746335</v>
      </c>
      <c r="I2784" s="4" t="s">
        <v>1</v>
      </c>
      <c r="J2784" s="26">
        <f t="shared" si="274"/>
        <v>0.49023148148153745</v>
      </c>
      <c r="K2784" s="18"/>
      <c r="L2784" s="120"/>
      <c r="N2784" s="25">
        <f t="shared" si="273"/>
        <v>0.49021990740746335</v>
      </c>
      <c r="O2784" s="4" t="s">
        <v>1</v>
      </c>
      <c r="P2784" s="26">
        <f t="shared" si="275"/>
        <v>0.49023148148153745</v>
      </c>
      <c r="Q2784" s="102"/>
      <c r="R2784" s="123"/>
    </row>
    <row r="2785" spans="2:18" x14ac:dyDescent="0.45">
      <c r="B2785" s="115"/>
      <c r="C2785" s="25">
        <f t="shared" si="271"/>
        <v>0.49023148148153745</v>
      </c>
      <c r="D2785" s="4" t="s">
        <v>1</v>
      </c>
      <c r="E2785" s="26">
        <f t="shared" si="276"/>
        <v>0.49024305555561154</v>
      </c>
      <c r="F2785" s="39"/>
      <c r="H2785" s="25">
        <f t="shared" si="272"/>
        <v>0.49023148148153745</v>
      </c>
      <c r="I2785" s="4" t="s">
        <v>1</v>
      </c>
      <c r="J2785" s="26">
        <f t="shared" si="274"/>
        <v>0.49024305555561154</v>
      </c>
      <c r="K2785" s="18"/>
      <c r="L2785" s="120"/>
      <c r="N2785" s="25">
        <f t="shared" si="273"/>
        <v>0.49023148148153745</v>
      </c>
      <c r="O2785" s="4" t="s">
        <v>1</v>
      </c>
      <c r="P2785" s="26">
        <f t="shared" si="275"/>
        <v>0.49024305555561154</v>
      </c>
      <c r="Q2785" s="102"/>
      <c r="R2785" s="123"/>
    </row>
    <row r="2786" spans="2:18" x14ac:dyDescent="0.45">
      <c r="B2786" s="115"/>
      <c r="C2786" s="25">
        <f t="shared" si="271"/>
        <v>0.49024305555561154</v>
      </c>
      <c r="D2786" s="4" t="s">
        <v>1</v>
      </c>
      <c r="E2786" s="26">
        <f t="shared" si="276"/>
        <v>0.49025462962968563</v>
      </c>
      <c r="F2786" s="39"/>
      <c r="H2786" s="25">
        <f t="shared" si="272"/>
        <v>0.49024305555561154</v>
      </c>
      <c r="I2786" s="4" t="s">
        <v>1</v>
      </c>
      <c r="J2786" s="26">
        <f t="shared" si="274"/>
        <v>0.49025462962968563</v>
      </c>
      <c r="K2786" s="18"/>
      <c r="L2786" s="120"/>
      <c r="N2786" s="25">
        <f t="shared" si="273"/>
        <v>0.49024305555561154</v>
      </c>
      <c r="O2786" s="4" t="s">
        <v>1</v>
      </c>
      <c r="P2786" s="26">
        <f t="shared" si="275"/>
        <v>0.49025462962968563</v>
      </c>
      <c r="Q2786" s="102"/>
      <c r="R2786" s="123"/>
    </row>
    <row r="2787" spans="2:18" x14ac:dyDescent="0.45">
      <c r="B2787" s="115"/>
      <c r="C2787" s="25">
        <f t="shared" si="271"/>
        <v>0.49025462962968563</v>
      </c>
      <c r="D2787" s="4" t="s">
        <v>1</v>
      </c>
      <c r="E2787" s="26">
        <f t="shared" si="276"/>
        <v>0.49026620370375973</v>
      </c>
      <c r="F2787" s="39"/>
      <c r="H2787" s="25">
        <f t="shared" si="272"/>
        <v>0.49025462962968563</v>
      </c>
      <c r="I2787" s="4" t="s">
        <v>1</v>
      </c>
      <c r="J2787" s="26">
        <f t="shared" si="274"/>
        <v>0.49026620370375973</v>
      </c>
      <c r="K2787" s="18"/>
      <c r="L2787" s="120"/>
      <c r="N2787" s="25">
        <f t="shared" si="273"/>
        <v>0.49025462962968563</v>
      </c>
      <c r="O2787" s="4" t="s">
        <v>1</v>
      </c>
      <c r="P2787" s="26">
        <f t="shared" si="275"/>
        <v>0.49026620370375973</v>
      </c>
      <c r="Q2787" s="102"/>
      <c r="R2787" s="123"/>
    </row>
    <row r="2788" spans="2:18" x14ac:dyDescent="0.45">
      <c r="B2788" s="115"/>
      <c r="C2788" s="30">
        <f t="shared" si="271"/>
        <v>0.49026620370375973</v>
      </c>
      <c r="D2788" s="5" t="s">
        <v>1</v>
      </c>
      <c r="E2788" s="31">
        <f t="shared" si="276"/>
        <v>0.49027777777783382</v>
      </c>
      <c r="F2788" s="56"/>
      <c r="H2788" s="30">
        <f t="shared" si="272"/>
        <v>0.49026620370375973</v>
      </c>
      <c r="I2788" s="5" t="s">
        <v>1</v>
      </c>
      <c r="J2788" s="31">
        <f t="shared" si="274"/>
        <v>0.49027777777783382</v>
      </c>
      <c r="K2788" s="96"/>
      <c r="L2788" s="120"/>
      <c r="N2788" s="30">
        <f t="shared" si="273"/>
        <v>0.49026620370375973</v>
      </c>
      <c r="O2788" s="5" t="s">
        <v>1</v>
      </c>
      <c r="P2788" s="31">
        <f t="shared" si="275"/>
        <v>0.49027777777783382</v>
      </c>
      <c r="Q2788" s="105"/>
      <c r="R2788" s="123"/>
    </row>
    <row r="2789" spans="2:18" x14ac:dyDescent="0.45">
      <c r="B2789" s="115"/>
      <c r="C2789" s="29">
        <f t="shared" si="271"/>
        <v>0.49027777777783382</v>
      </c>
      <c r="D2789" s="7" t="s">
        <v>1</v>
      </c>
      <c r="E2789" s="26">
        <f t="shared" si="276"/>
        <v>0.49028935185190792</v>
      </c>
      <c r="F2789" s="39"/>
      <c r="H2789" s="29">
        <f t="shared" si="272"/>
        <v>0.49027777777783382</v>
      </c>
      <c r="I2789" s="7" t="s">
        <v>1</v>
      </c>
      <c r="J2789" s="26">
        <f t="shared" si="274"/>
        <v>0.49028935185190792</v>
      </c>
      <c r="K2789" s="19"/>
      <c r="L2789" s="120"/>
      <c r="N2789" s="29">
        <f t="shared" si="273"/>
        <v>0.49027777777783382</v>
      </c>
      <c r="O2789" s="7" t="s">
        <v>1</v>
      </c>
      <c r="P2789" s="26">
        <f t="shared" si="275"/>
        <v>0.49028935185190792</v>
      </c>
      <c r="Q2789" s="102"/>
      <c r="R2789" s="123"/>
    </row>
    <row r="2790" spans="2:18" x14ac:dyDescent="0.45">
      <c r="B2790" s="115"/>
      <c r="C2790" s="25">
        <f t="shared" si="271"/>
        <v>0.49028935185190792</v>
      </c>
      <c r="D2790" s="4" t="s">
        <v>1</v>
      </c>
      <c r="E2790" s="26">
        <f t="shared" si="276"/>
        <v>0.49030092592598201</v>
      </c>
      <c r="F2790" s="39"/>
      <c r="H2790" s="25">
        <f t="shared" si="272"/>
        <v>0.49028935185190792</v>
      </c>
      <c r="I2790" s="4" t="s">
        <v>1</v>
      </c>
      <c r="J2790" s="26">
        <f t="shared" si="274"/>
        <v>0.49030092592598201</v>
      </c>
      <c r="K2790" s="19"/>
      <c r="L2790" s="120"/>
      <c r="N2790" s="25">
        <f t="shared" si="273"/>
        <v>0.49028935185190792</v>
      </c>
      <c r="O2790" s="4" t="s">
        <v>1</v>
      </c>
      <c r="P2790" s="26">
        <f t="shared" si="275"/>
        <v>0.49030092592598201</v>
      </c>
      <c r="Q2790" s="102"/>
      <c r="R2790" s="123"/>
    </row>
    <row r="2791" spans="2:18" x14ac:dyDescent="0.45">
      <c r="B2791" s="115"/>
      <c r="C2791" s="25">
        <f t="shared" si="271"/>
        <v>0.49030092592598201</v>
      </c>
      <c r="D2791" s="4" t="s">
        <v>1</v>
      </c>
      <c r="E2791" s="26">
        <f t="shared" si="276"/>
        <v>0.49031250000005611</v>
      </c>
      <c r="F2791" s="39"/>
      <c r="H2791" s="25">
        <f t="shared" si="272"/>
        <v>0.49030092592598201</v>
      </c>
      <c r="I2791" s="4" t="s">
        <v>1</v>
      </c>
      <c r="J2791" s="26">
        <f t="shared" si="274"/>
        <v>0.49031250000005611</v>
      </c>
      <c r="K2791" s="18"/>
      <c r="L2791" s="120"/>
      <c r="N2791" s="25">
        <f t="shared" si="273"/>
        <v>0.49030092592598201</v>
      </c>
      <c r="O2791" s="4" t="s">
        <v>1</v>
      </c>
      <c r="P2791" s="26">
        <f t="shared" si="275"/>
        <v>0.49031250000005611</v>
      </c>
      <c r="Q2791" s="103"/>
      <c r="R2791" s="123"/>
    </row>
    <row r="2792" spans="2:18" x14ac:dyDescent="0.45">
      <c r="B2792" s="115"/>
      <c r="C2792" s="25">
        <f t="shared" si="271"/>
        <v>0.49031250000005611</v>
      </c>
      <c r="D2792" s="4" t="s">
        <v>1</v>
      </c>
      <c r="E2792" s="26">
        <f t="shared" si="276"/>
        <v>0.4903240740741302</v>
      </c>
      <c r="F2792" s="39"/>
      <c r="H2792" s="25">
        <f t="shared" si="272"/>
        <v>0.49031250000005611</v>
      </c>
      <c r="I2792" s="4" t="s">
        <v>1</v>
      </c>
      <c r="J2792" s="26">
        <f t="shared" si="274"/>
        <v>0.4903240740741302</v>
      </c>
      <c r="K2792" s="18"/>
      <c r="L2792" s="120"/>
      <c r="N2792" s="25">
        <f t="shared" si="273"/>
        <v>0.49031250000005611</v>
      </c>
      <c r="O2792" s="4" t="s">
        <v>1</v>
      </c>
      <c r="P2792" s="26">
        <f t="shared" si="275"/>
        <v>0.4903240740741302</v>
      </c>
      <c r="Q2792" s="103"/>
      <c r="R2792" s="123"/>
    </row>
    <row r="2793" spans="2:18" x14ac:dyDescent="0.45">
      <c r="B2793" s="115"/>
      <c r="C2793" s="25">
        <f t="shared" si="271"/>
        <v>0.4903240740741302</v>
      </c>
      <c r="D2793" s="4" t="s">
        <v>1</v>
      </c>
      <c r="E2793" s="26">
        <f t="shared" si="276"/>
        <v>0.4903356481482043</v>
      </c>
      <c r="F2793" s="39"/>
      <c r="H2793" s="25">
        <f t="shared" si="272"/>
        <v>0.4903240740741302</v>
      </c>
      <c r="I2793" s="4" t="s">
        <v>1</v>
      </c>
      <c r="J2793" s="26">
        <f t="shared" si="274"/>
        <v>0.4903356481482043</v>
      </c>
      <c r="K2793" s="18"/>
      <c r="L2793" s="120"/>
      <c r="N2793" s="25">
        <f t="shared" si="273"/>
        <v>0.4903240740741302</v>
      </c>
      <c r="O2793" s="4" t="s">
        <v>1</v>
      </c>
      <c r="P2793" s="26">
        <f t="shared" si="275"/>
        <v>0.4903356481482043</v>
      </c>
      <c r="Q2793" s="103"/>
      <c r="R2793" s="123"/>
    </row>
    <row r="2794" spans="2:18" x14ac:dyDescent="0.45">
      <c r="B2794" s="115"/>
      <c r="C2794" s="25">
        <f t="shared" si="271"/>
        <v>0.4903356481482043</v>
      </c>
      <c r="D2794" s="4" t="s">
        <v>1</v>
      </c>
      <c r="E2794" s="26">
        <f t="shared" si="276"/>
        <v>0.49034722222227839</v>
      </c>
      <c r="F2794" s="39"/>
      <c r="H2794" s="25">
        <f t="shared" si="272"/>
        <v>0.4903356481482043</v>
      </c>
      <c r="I2794" s="4" t="s">
        <v>1</v>
      </c>
      <c r="J2794" s="26">
        <f t="shared" si="274"/>
        <v>0.49034722222227839</v>
      </c>
      <c r="K2794" s="18"/>
      <c r="L2794" s="120"/>
      <c r="N2794" s="25">
        <f t="shared" si="273"/>
        <v>0.4903356481482043</v>
      </c>
      <c r="O2794" s="4" t="s">
        <v>1</v>
      </c>
      <c r="P2794" s="26">
        <f t="shared" si="275"/>
        <v>0.49034722222227839</v>
      </c>
      <c r="Q2794" s="102"/>
      <c r="R2794" s="123"/>
    </row>
    <row r="2795" spans="2:18" x14ac:dyDescent="0.45">
      <c r="B2795" s="115"/>
      <c r="C2795" s="25">
        <f t="shared" si="271"/>
        <v>0.49034722222227839</v>
      </c>
      <c r="D2795" s="4" t="s">
        <v>1</v>
      </c>
      <c r="E2795" s="26">
        <f t="shared" si="276"/>
        <v>0.49035879629635248</v>
      </c>
      <c r="F2795" s="39"/>
      <c r="H2795" s="25">
        <f t="shared" si="272"/>
        <v>0.49034722222227839</v>
      </c>
      <c r="I2795" s="4" t="s">
        <v>1</v>
      </c>
      <c r="J2795" s="26">
        <f t="shared" si="274"/>
        <v>0.49035879629635248</v>
      </c>
      <c r="K2795" s="18"/>
      <c r="L2795" s="120"/>
      <c r="N2795" s="25">
        <f t="shared" si="273"/>
        <v>0.49034722222227839</v>
      </c>
      <c r="O2795" s="4" t="s">
        <v>1</v>
      </c>
      <c r="P2795" s="26">
        <f t="shared" si="275"/>
        <v>0.49035879629635248</v>
      </c>
      <c r="Q2795" s="102"/>
      <c r="R2795" s="123"/>
    </row>
    <row r="2796" spans="2:18" x14ac:dyDescent="0.45">
      <c r="B2796" s="115"/>
      <c r="C2796" s="25">
        <f t="shared" si="271"/>
        <v>0.49035879629635248</v>
      </c>
      <c r="D2796" s="4" t="s">
        <v>1</v>
      </c>
      <c r="E2796" s="26">
        <f t="shared" si="276"/>
        <v>0.49037037037042658</v>
      </c>
      <c r="F2796" s="39"/>
      <c r="H2796" s="25">
        <f t="shared" si="272"/>
        <v>0.49035879629635248</v>
      </c>
      <c r="I2796" s="4" t="s">
        <v>1</v>
      </c>
      <c r="J2796" s="26">
        <f t="shared" si="274"/>
        <v>0.49037037037042658</v>
      </c>
      <c r="K2796" s="18"/>
      <c r="L2796" s="120"/>
      <c r="N2796" s="25">
        <f t="shared" si="273"/>
        <v>0.49035879629635248</v>
      </c>
      <c r="O2796" s="4" t="s">
        <v>1</v>
      </c>
      <c r="P2796" s="26">
        <f t="shared" si="275"/>
        <v>0.49037037037042658</v>
      </c>
      <c r="Q2796" s="102"/>
      <c r="R2796" s="123"/>
    </row>
    <row r="2797" spans="2:18" x14ac:dyDescent="0.45">
      <c r="B2797" s="115"/>
      <c r="C2797" s="25">
        <f t="shared" si="271"/>
        <v>0.49037037037042658</v>
      </c>
      <c r="D2797" s="4" t="s">
        <v>1</v>
      </c>
      <c r="E2797" s="26">
        <f t="shared" si="276"/>
        <v>0.49038194444450067</v>
      </c>
      <c r="F2797" s="39"/>
      <c r="H2797" s="25">
        <f t="shared" si="272"/>
        <v>0.49037037037042658</v>
      </c>
      <c r="I2797" s="4" t="s">
        <v>1</v>
      </c>
      <c r="J2797" s="26">
        <f t="shared" si="274"/>
        <v>0.49038194444450067</v>
      </c>
      <c r="K2797" s="18"/>
      <c r="L2797" s="120"/>
      <c r="N2797" s="25">
        <f t="shared" si="273"/>
        <v>0.49037037037042658</v>
      </c>
      <c r="O2797" s="4" t="s">
        <v>1</v>
      </c>
      <c r="P2797" s="26">
        <f t="shared" si="275"/>
        <v>0.49038194444450067</v>
      </c>
      <c r="Q2797" s="102"/>
      <c r="R2797" s="123"/>
    </row>
    <row r="2798" spans="2:18" x14ac:dyDescent="0.45">
      <c r="B2798" s="115"/>
      <c r="C2798" s="25">
        <f t="shared" si="271"/>
        <v>0.49038194444450067</v>
      </c>
      <c r="D2798" s="4" t="s">
        <v>1</v>
      </c>
      <c r="E2798" s="26">
        <f t="shared" si="276"/>
        <v>0.49039351851857477</v>
      </c>
      <c r="F2798" s="39"/>
      <c r="H2798" s="25">
        <f t="shared" si="272"/>
        <v>0.49038194444450067</v>
      </c>
      <c r="I2798" s="4" t="s">
        <v>1</v>
      </c>
      <c r="J2798" s="26">
        <f t="shared" si="274"/>
        <v>0.49039351851857477</v>
      </c>
      <c r="K2798" s="18"/>
      <c r="L2798" s="120"/>
      <c r="N2798" s="25">
        <f t="shared" si="273"/>
        <v>0.49038194444450067</v>
      </c>
      <c r="O2798" s="4" t="s">
        <v>1</v>
      </c>
      <c r="P2798" s="26">
        <f t="shared" si="275"/>
        <v>0.49039351851857477</v>
      </c>
      <c r="Q2798" s="102"/>
      <c r="R2798" s="123"/>
    </row>
    <row r="2799" spans="2:18" x14ac:dyDescent="0.45">
      <c r="B2799" s="115"/>
      <c r="C2799" s="25">
        <f t="shared" si="271"/>
        <v>0.49039351851857477</v>
      </c>
      <c r="D2799" s="4" t="s">
        <v>1</v>
      </c>
      <c r="E2799" s="26">
        <f t="shared" si="276"/>
        <v>0.49040509259264886</v>
      </c>
      <c r="F2799" s="39"/>
      <c r="H2799" s="25">
        <f t="shared" si="272"/>
        <v>0.49039351851857477</v>
      </c>
      <c r="I2799" s="4" t="s">
        <v>1</v>
      </c>
      <c r="J2799" s="26">
        <f t="shared" si="274"/>
        <v>0.49040509259264886</v>
      </c>
      <c r="K2799" s="18"/>
      <c r="L2799" s="120"/>
      <c r="N2799" s="25">
        <f t="shared" si="273"/>
        <v>0.49039351851857477</v>
      </c>
      <c r="O2799" s="4" t="s">
        <v>1</v>
      </c>
      <c r="P2799" s="26">
        <f t="shared" si="275"/>
        <v>0.49040509259264886</v>
      </c>
      <c r="Q2799" s="102"/>
      <c r="R2799" s="123"/>
    </row>
    <row r="2800" spans="2:18" x14ac:dyDescent="0.45">
      <c r="B2800" s="115"/>
      <c r="C2800" s="32">
        <f t="shared" si="271"/>
        <v>0.49040509259264886</v>
      </c>
      <c r="D2800" s="6" t="s">
        <v>1</v>
      </c>
      <c r="E2800" s="26">
        <f t="shared" si="276"/>
        <v>0.49041666666672296</v>
      </c>
      <c r="F2800" s="39"/>
      <c r="H2800" s="32">
        <f t="shared" si="272"/>
        <v>0.49040509259264886</v>
      </c>
      <c r="I2800" s="6" t="s">
        <v>1</v>
      </c>
      <c r="J2800" s="26">
        <f t="shared" si="274"/>
        <v>0.49041666666672296</v>
      </c>
      <c r="K2800" s="18"/>
      <c r="L2800" s="120"/>
      <c r="N2800" s="32">
        <f t="shared" si="273"/>
        <v>0.49040509259264886</v>
      </c>
      <c r="O2800" s="6" t="s">
        <v>1</v>
      </c>
      <c r="P2800" s="26">
        <f t="shared" si="275"/>
        <v>0.49041666666672296</v>
      </c>
      <c r="Q2800" s="103"/>
      <c r="R2800" s="123"/>
    </row>
    <row r="2801" spans="2:18" x14ac:dyDescent="0.45">
      <c r="B2801" s="115"/>
      <c r="C2801" s="25">
        <f t="shared" si="271"/>
        <v>0.49041666666672296</v>
      </c>
      <c r="D2801" s="4" t="s">
        <v>1</v>
      </c>
      <c r="E2801" s="26">
        <f t="shared" si="276"/>
        <v>0.49042824074079705</v>
      </c>
      <c r="F2801" s="39"/>
      <c r="H2801" s="25">
        <f t="shared" si="272"/>
        <v>0.49041666666672296</v>
      </c>
      <c r="I2801" s="4" t="s">
        <v>1</v>
      </c>
      <c r="J2801" s="26">
        <f t="shared" si="274"/>
        <v>0.49042824074079705</v>
      </c>
      <c r="K2801" s="18"/>
      <c r="L2801" s="120"/>
      <c r="N2801" s="25">
        <f t="shared" si="273"/>
        <v>0.49041666666672296</v>
      </c>
      <c r="O2801" s="4" t="s">
        <v>1</v>
      </c>
      <c r="P2801" s="26">
        <f t="shared" si="275"/>
        <v>0.49042824074079705</v>
      </c>
      <c r="Q2801" s="102"/>
      <c r="R2801" s="123"/>
    </row>
    <row r="2802" spans="2:18" x14ac:dyDescent="0.45">
      <c r="B2802" s="115"/>
      <c r="C2802" s="25">
        <f t="shared" si="271"/>
        <v>0.49042824074079705</v>
      </c>
      <c r="D2802" s="4" t="s">
        <v>1</v>
      </c>
      <c r="E2802" s="26">
        <f t="shared" si="276"/>
        <v>0.49043981481487114</v>
      </c>
      <c r="F2802" s="39"/>
      <c r="H2802" s="25">
        <f t="shared" si="272"/>
        <v>0.49042824074079705</v>
      </c>
      <c r="I2802" s="4" t="s">
        <v>1</v>
      </c>
      <c r="J2802" s="26">
        <f t="shared" si="274"/>
        <v>0.49043981481487114</v>
      </c>
      <c r="K2802" s="18"/>
      <c r="L2802" s="120"/>
      <c r="N2802" s="25">
        <f t="shared" si="273"/>
        <v>0.49042824074079705</v>
      </c>
      <c r="O2802" s="4" t="s">
        <v>1</v>
      </c>
      <c r="P2802" s="26">
        <f t="shared" si="275"/>
        <v>0.49043981481487114</v>
      </c>
      <c r="Q2802" s="102"/>
      <c r="R2802" s="123"/>
    </row>
    <row r="2803" spans="2:18" x14ac:dyDescent="0.45">
      <c r="B2803" s="115"/>
      <c r="C2803" s="25">
        <f t="shared" si="271"/>
        <v>0.49043981481487114</v>
      </c>
      <c r="D2803" s="4" t="s">
        <v>1</v>
      </c>
      <c r="E2803" s="26">
        <f t="shared" si="276"/>
        <v>0.49045138888894524</v>
      </c>
      <c r="F2803" s="39"/>
      <c r="H2803" s="25">
        <f t="shared" si="272"/>
        <v>0.49043981481487114</v>
      </c>
      <c r="I2803" s="4" t="s">
        <v>1</v>
      </c>
      <c r="J2803" s="26">
        <f t="shared" si="274"/>
        <v>0.49045138888894524</v>
      </c>
      <c r="K2803" s="18"/>
      <c r="L2803" s="120"/>
      <c r="N2803" s="25">
        <f t="shared" si="273"/>
        <v>0.49043981481487114</v>
      </c>
      <c r="O2803" s="4" t="s">
        <v>1</v>
      </c>
      <c r="P2803" s="26">
        <f t="shared" si="275"/>
        <v>0.49045138888894524</v>
      </c>
      <c r="Q2803" s="102"/>
      <c r="R2803" s="123"/>
    </row>
    <row r="2804" spans="2:18" x14ac:dyDescent="0.45">
      <c r="B2804" s="115"/>
      <c r="C2804" s="25">
        <f t="shared" si="271"/>
        <v>0.49045138888894524</v>
      </c>
      <c r="D2804" s="4" t="s">
        <v>1</v>
      </c>
      <c r="E2804" s="26">
        <f t="shared" si="276"/>
        <v>0.49046296296301933</v>
      </c>
      <c r="F2804" s="39"/>
      <c r="H2804" s="25">
        <f t="shared" si="272"/>
        <v>0.49045138888894524</v>
      </c>
      <c r="I2804" s="4" t="s">
        <v>1</v>
      </c>
      <c r="J2804" s="26">
        <f t="shared" si="274"/>
        <v>0.49046296296301933</v>
      </c>
      <c r="K2804" s="18"/>
      <c r="L2804" s="120"/>
      <c r="N2804" s="25">
        <f t="shared" si="273"/>
        <v>0.49045138888894524</v>
      </c>
      <c r="O2804" s="4" t="s">
        <v>1</v>
      </c>
      <c r="P2804" s="26">
        <f t="shared" si="275"/>
        <v>0.49046296296301933</v>
      </c>
      <c r="Q2804" s="102"/>
      <c r="R2804" s="123"/>
    </row>
    <row r="2805" spans="2:18" x14ac:dyDescent="0.45">
      <c r="B2805" s="115"/>
      <c r="C2805" s="25">
        <f t="shared" si="271"/>
        <v>0.49046296296301933</v>
      </c>
      <c r="D2805" s="4" t="s">
        <v>1</v>
      </c>
      <c r="E2805" s="26">
        <f t="shared" si="276"/>
        <v>0.49047453703709343</v>
      </c>
      <c r="F2805" s="39"/>
      <c r="H2805" s="25">
        <f t="shared" si="272"/>
        <v>0.49046296296301933</v>
      </c>
      <c r="I2805" s="4" t="s">
        <v>1</v>
      </c>
      <c r="J2805" s="26">
        <f t="shared" si="274"/>
        <v>0.49047453703709343</v>
      </c>
      <c r="K2805" s="18"/>
      <c r="L2805" s="120"/>
      <c r="N2805" s="25">
        <f t="shared" si="273"/>
        <v>0.49046296296301933</v>
      </c>
      <c r="O2805" s="4" t="s">
        <v>1</v>
      </c>
      <c r="P2805" s="26">
        <f t="shared" si="275"/>
        <v>0.49047453703709343</v>
      </c>
      <c r="Q2805" s="102"/>
      <c r="R2805" s="123"/>
    </row>
    <row r="2806" spans="2:18" x14ac:dyDescent="0.45">
      <c r="B2806" s="115"/>
      <c r="C2806" s="25">
        <f t="shared" si="271"/>
        <v>0.49047453703709343</v>
      </c>
      <c r="D2806" s="4" t="s">
        <v>1</v>
      </c>
      <c r="E2806" s="26">
        <f t="shared" si="276"/>
        <v>0.49048611111116752</v>
      </c>
      <c r="F2806" s="39"/>
      <c r="H2806" s="25">
        <f t="shared" si="272"/>
        <v>0.49047453703709343</v>
      </c>
      <c r="I2806" s="4" t="s">
        <v>1</v>
      </c>
      <c r="J2806" s="26">
        <f t="shared" si="274"/>
        <v>0.49048611111116752</v>
      </c>
      <c r="K2806" s="19"/>
      <c r="L2806" s="120"/>
      <c r="N2806" s="25">
        <f t="shared" si="273"/>
        <v>0.49047453703709343</v>
      </c>
      <c r="O2806" s="4" t="s">
        <v>1</v>
      </c>
      <c r="P2806" s="26">
        <f t="shared" si="275"/>
        <v>0.49048611111116752</v>
      </c>
      <c r="Q2806" s="102"/>
      <c r="R2806" s="123"/>
    </row>
    <row r="2807" spans="2:18" x14ac:dyDescent="0.45">
      <c r="B2807" s="115"/>
      <c r="C2807" s="25">
        <f t="shared" si="271"/>
        <v>0.49048611111116752</v>
      </c>
      <c r="D2807" s="4" t="s">
        <v>1</v>
      </c>
      <c r="E2807" s="26">
        <f t="shared" si="276"/>
        <v>0.49049768518524162</v>
      </c>
      <c r="F2807" s="39"/>
      <c r="H2807" s="25">
        <f t="shared" si="272"/>
        <v>0.49048611111116752</v>
      </c>
      <c r="I2807" s="4" t="s">
        <v>1</v>
      </c>
      <c r="J2807" s="26">
        <f t="shared" si="274"/>
        <v>0.49049768518524162</v>
      </c>
      <c r="K2807" s="18"/>
      <c r="L2807" s="120"/>
      <c r="N2807" s="25">
        <f t="shared" si="273"/>
        <v>0.49048611111116752</v>
      </c>
      <c r="O2807" s="4" t="s">
        <v>1</v>
      </c>
      <c r="P2807" s="26">
        <f t="shared" si="275"/>
        <v>0.49049768518524162</v>
      </c>
      <c r="Q2807" s="102"/>
      <c r="R2807" s="123"/>
    </row>
    <row r="2808" spans="2:18" x14ac:dyDescent="0.45">
      <c r="B2808" s="115"/>
      <c r="C2808" s="25">
        <f t="shared" si="271"/>
        <v>0.49049768518524162</v>
      </c>
      <c r="D2808" s="4" t="s">
        <v>1</v>
      </c>
      <c r="E2808" s="26">
        <f t="shared" si="276"/>
        <v>0.49050925925931571</v>
      </c>
      <c r="F2808" s="39"/>
      <c r="H2808" s="25">
        <f t="shared" si="272"/>
        <v>0.49049768518524162</v>
      </c>
      <c r="I2808" s="4" t="s">
        <v>1</v>
      </c>
      <c r="J2808" s="26">
        <f t="shared" si="274"/>
        <v>0.49050925925931571</v>
      </c>
      <c r="K2808" s="18"/>
      <c r="L2808" s="120"/>
      <c r="N2808" s="25">
        <f t="shared" si="273"/>
        <v>0.49049768518524162</v>
      </c>
      <c r="O2808" s="4" t="s">
        <v>1</v>
      </c>
      <c r="P2808" s="26">
        <f t="shared" si="275"/>
        <v>0.49050925925931571</v>
      </c>
      <c r="Q2808" s="102"/>
      <c r="R2808" s="123"/>
    </row>
    <row r="2809" spans="2:18" x14ac:dyDescent="0.45">
      <c r="B2809" s="115"/>
      <c r="C2809" s="25">
        <f t="shared" si="271"/>
        <v>0.49050925925931571</v>
      </c>
      <c r="D2809" s="4" t="s">
        <v>1</v>
      </c>
      <c r="E2809" s="26">
        <f t="shared" si="276"/>
        <v>0.49052083333338981</v>
      </c>
      <c r="F2809" s="39"/>
      <c r="H2809" s="25">
        <f t="shared" si="272"/>
        <v>0.49050925925931571</v>
      </c>
      <c r="I2809" s="4" t="s">
        <v>1</v>
      </c>
      <c r="J2809" s="26">
        <f t="shared" si="274"/>
        <v>0.49052083333338981</v>
      </c>
      <c r="K2809" s="18"/>
      <c r="L2809" s="120"/>
      <c r="N2809" s="25">
        <f t="shared" si="273"/>
        <v>0.49050925925931571</v>
      </c>
      <c r="O2809" s="4" t="s">
        <v>1</v>
      </c>
      <c r="P2809" s="26">
        <f t="shared" si="275"/>
        <v>0.49052083333338981</v>
      </c>
      <c r="Q2809" s="102"/>
      <c r="R2809" s="123"/>
    </row>
    <row r="2810" spans="2:18" x14ac:dyDescent="0.45">
      <c r="B2810" s="115"/>
      <c r="C2810" s="25">
        <f t="shared" si="271"/>
        <v>0.49052083333338981</v>
      </c>
      <c r="D2810" s="4" t="s">
        <v>1</v>
      </c>
      <c r="E2810" s="26">
        <f t="shared" si="276"/>
        <v>0.4905324074074639</v>
      </c>
      <c r="F2810" s="39"/>
      <c r="H2810" s="25">
        <f t="shared" si="272"/>
        <v>0.49052083333338981</v>
      </c>
      <c r="I2810" s="4" t="s">
        <v>1</v>
      </c>
      <c r="J2810" s="26">
        <f t="shared" si="274"/>
        <v>0.4905324074074639</v>
      </c>
      <c r="K2810" s="18"/>
      <c r="L2810" s="120"/>
      <c r="N2810" s="25">
        <f t="shared" si="273"/>
        <v>0.49052083333338981</v>
      </c>
      <c r="O2810" s="4" t="s">
        <v>1</v>
      </c>
      <c r="P2810" s="26">
        <f t="shared" si="275"/>
        <v>0.4905324074074639</v>
      </c>
      <c r="Q2810" s="102"/>
      <c r="R2810" s="123"/>
    </row>
    <row r="2811" spans="2:18" x14ac:dyDescent="0.45">
      <c r="B2811" s="115"/>
      <c r="C2811" s="25">
        <f t="shared" si="271"/>
        <v>0.4905324074074639</v>
      </c>
      <c r="D2811" s="4" t="s">
        <v>1</v>
      </c>
      <c r="E2811" s="26">
        <f t="shared" si="276"/>
        <v>0.49054398148153799</v>
      </c>
      <c r="F2811" s="39"/>
      <c r="H2811" s="25">
        <f t="shared" si="272"/>
        <v>0.4905324074074639</v>
      </c>
      <c r="I2811" s="4" t="s">
        <v>1</v>
      </c>
      <c r="J2811" s="26">
        <f t="shared" si="274"/>
        <v>0.49054398148153799</v>
      </c>
      <c r="K2811" s="18"/>
      <c r="L2811" s="120"/>
      <c r="N2811" s="25">
        <f t="shared" si="273"/>
        <v>0.4905324074074639</v>
      </c>
      <c r="O2811" s="4" t="s">
        <v>1</v>
      </c>
      <c r="P2811" s="26">
        <f t="shared" si="275"/>
        <v>0.49054398148153799</v>
      </c>
      <c r="Q2811" s="102"/>
      <c r="R2811" s="123"/>
    </row>
    <row r="2812" spans="2:18" x14ac:dyDescent="0.45">
      <c r="B2812" s="115"/>
      <c r="C2812" s="25">
        <f t="shared" si="271"/>
        <v>0.49054398148153799</v>
      </c>
      <c r="D2812" s="6" t="s">
        <v>1</v>
      </c>
      <c r="E2812" s="26">
        <f t="shared" si="276"/>
        <v>0.49055555555561209</v>
      </c>
      <c r="F2812" s="39"/>
      <c r="H2812" s="25">
        <f t="shared" si="272"/>
        <v>0.49054398148153799</v>
      </c>
      <c r="I2812" s="6" t="s">
        <v>1</v>
      </c>
      <c r="J2812" s="26">
        <f t="shared" si="274"/>
        <v>0.49055555555561209</v>
      </c>
      <c r="K2812" s="18"/>
      <c r="L2812" s="120"/>
      <c r="N2812" s="25">
        <f t="shared" si="273"/>
        <v>0.49054398148153799</v>
      </c>
      <c r="O2812" s="6" t="s">
        <v>1</v>
      </c>
      <c r="P2812" s="26">
        <f t="shared" si="275"/>
        <v>0.49055555555561209</v>
      </c>
      <c r="Q2812" s="104"/>
      <c r="R2812" s="123"/>
    </row>
    <row r="2813" spans="2:18" x14ac:dyDescent="0.45">
      <c r="B2813" s="115"/>
      <c r="C2813" s="29">
        <f t="shared" si="271"/>
        <v>0.49055555555561209</v>
      </c>
      <c r="D2813" s="4" t="s">
        <v>1</v>
      </c>
      <c r="E2813" s="26">
        <f t="shared" si="276"/>
        <v>0.49056712962968618</v>
      </c>
      <c r="F2813" s="39"/>
      <c r="H2813" s="29">
        <f t="shared" si="272"/>
        <v>0.49055555555561209</v>
      </c>
      <c r="I2813" s="4" t="s">
        <v>1</v>
      </c>
      <c r="J2813" s="26">
        <f t="shared" si="274"/>
        <v>0.49056712962968618</v>
      </c>
      <c r="K2813" s="18"/>
      <c r="L2813" s="120"/>
      <c r="N2813" s="29">
        <f t="shared" si="273"/>
        <v>0.49055555555561209</v>
      </c>
      <c r="O2813" s="4" t="s">
        <v>1</v>
      </c>
      <c r="P2813" s="26">
        <f t="shared" si="275"/>
        <v>0.49056712962968618</v>
      </c>
      <c r="Q2813" s="103"/>
      <c r="R2813" s="123"/>
    </row>
    <row r="2814" spans="2:18" x14ac:dyDescent="0.45">
      <c r="B2814" s="115"/>
      <c r="C2814" s="25">
        <f t="shared" si="271"/>
        <v>0.49056712962968618</v>
      </c>
      <c r="D2814" s="4" t="s">
        <v>1</v>
      </c>
      <c r="E2814" s="26">
        <f t="shared" si="276"/>
        <v>0.49057870370376028</v>
      </c>
      <c r="F2814" s="39"/>
      <c r="H2814" s="25">
        <f t="shared" si="272"/>
        <v>0.49056712962968618</v>
      </c>
      <c r="I2814" s="4" t="s">
        <v>1</v>
      </c>
      <c r="J2814" s="26">
        <f t="shared" si="274"/>
        <v>0.49057870370376028</v>
      </c>
      <c r="K2814" s="18"/>
      <c r="L2814" s="120"/>
      <c r="N2814" s="25">
        <f t="shared" si="273"/>
        <v>0.49056712962968618</v>
      </c>
      <c r="O2814" s="4" t="s">
        <v>1</v>
      </c>
      <c r="P2814" s="26">
        <f t="shared" si="275"/>
        <v>0.49057870370376028</v>
      </c>
      <c r="Q2814" s="102"/>
      <c r="R2814" s="123"/>
    </row>
    <row r="2815" spans="2:18" x14ac:dyDescent="0.45">
      <c r="B2815" s="115"/>
      <c r="C2815" s="25">
        <f t="shared" si="271"/>
        <v>0.49057870370376028</v>
      </c>
      <c r="D2815" s="4" t="s">
        <v>1</v>
      </c>
      <c r="E2815" s="26">
        <f t="shared" si="276"/>
        <v>0.49059027777783437</v>
      </c>
      <c r="F2815" s="39"/>
      <c r="H2815" s="25">
        <f t="shared" si="272"/>
        <v>0.49057870370376028</v>
      </c>
      <c r="I2815" s="4" t="s">
        <v>1</v>
      </c>
      <c r="J2815" s="26">
        <f t="shared" si="274"/>
        <v>0.49059027777783437</v>
      </c>
      <c r="K2815" s="18"/>
      <c r="L2815" s="120"/>
      <c r="N2815" s="25">
        <f t="shared" si="273"/>
        <v>0.49057870370376028</v>
      </c>
      <c r="O2815" s="4" t="s">
        <v>1</v>
      </c>
      <c r="P2815" s="26">
        <f t="shared" si="275"/>
        <v>0.49059027777783437</v>
      </c>
      <c r="Q2815" s="102"/>
      <c r="R2815" s="123"/>
    </row>
    <row r="2816" spans="2:18" x14ac:dyDescent="0.45">
      <c r="B2816" s="115"/>
      <c r="C2816" s="25">
        <f t="shared" si="271"/>
        <v>0.49059027777783437</v>
      </c>
      <c r="D2816" s="4" t="s">
        <v>1</v>
      </c>
      <c r="E2816" s="26">
        <f t="shared" si="276"/>
        <v>0.49060185185190847</v>
      </c>
      <c r="F2816" s="39"/>
      <c r="H2816" s="25">
        <f t="shared" si="272"/>
        <v>0.49059027777783437</v>
      </c>
      <c r="I2816" s="4" t="s">
        <v>1</v>
      </c>
      <c r="J2816" s="26">
        <f t="shared" si="274"/>
        <v>0.49060185185190847</v>
      </c>
      <c r="K2816" s="18"/>
      <c r="L2816" s="120"/>
      <c r="N2816" s="25">
        <f t="shared" si="273"/>
        <v>0.49059027777783437</v>
      </c>
      <c r="O2816" s="4" t="s">
        <v>1</v>
      </c>
      <c r="P2816" s="26">
        <f t="shared" si="275"/>
        <v>0.49060185185190847</v>
      </c>
      <c r="Q2816" s="102"/>
      <c r="R2816" s="123"/>
    </row>
    <row r="2817" spans="2:18" x14ac:dyDescent="0.45">
      <c r="B2817" s="115"/>
      <c r="C2817" s="25">
        <f t="shared" si="271"/>
        <v>0.49060185185190847</v>
      </c>
      <c r="D2817" s="4" t="s">
        <v>1</v>
      </c>
      <c r="E2817" s="26">
        <f t="shared" si="276"/>
        <v>0.49061342592598256</v>
      </c>
      <c r="F2817" s="39"/>
      <c r="H2817" s="25">
        <f t="shared" si="272"/>
        <v>0.49060185185190847</v>
      </c>
      <c r="I2817" s="4" t="s">
        <v>1</v>
      </c>
      <c r="J2817" s="26">
        <f t="shared" si="274"/>
        <v>0.49061342592598256</v>
      </c>
      <c r="K2817" s="18"/>
      <c r="L2817" s="120"/>
      <c r="N2817" s="25">
        <f t="shared" si="273"/>
        <v>0.49060185185190847</v>
      </c>
      <c r="O2817" s="4" t="s">
        <v>1</v>
      </c>
      <c r="P2817" s="26">
        <f t="shared" si="275"/>
        <v>0.49061342592598256</v>
      </c>
      <c r="Q2817" s="102"/>
      <c r="R2817" s="123"/>
    </row>
    <row r="2818" spans="2:18" x14ac:dyDescent="0.45">
      <c r="B2818" s="115"/>
      <c r="C2818" s="25">
        <f t="shared" si="271"/>
        <v>0.49061342592598256</v>
      </c>
      <c r="D2818" s="4" t="s">
        <v>1</v>
      </c>
      <c r="E2818" s="26">
        <f t="shared" si="276"/>
        <v>0.49062500000005665</v>
      </c>
      <c r="F2818" s="39"/>
      <c r="H2818" s="25">
        <f t="shared" si="272"/>
        <v>0.49061342592598256</v>
      </c>
      <c r="I2818" s="4" t="s">
        <v>1</v>
      </c>
      <c r="J2818" s="26">
        <f t="shared" si="274"/>
        <v>0.49062500000005665</v>
      </c>
      <c r="K2818" s="18"/>
      <c r="L2818" s="120"/>
      <c r="N2818" s="25">
        <f t="shared" si="273"/>
        <v>0.49061342592598256</v>
      </c>
      <c r="O2818" s="4" t="s">
        <v>1</v>
      </c>
      <c r="P2818" s="26">
        <f t="shared" si="275"/>
        <v>0.49062500000005665</v>
      </c>
      <c r="Q2818" s="102"/>
      <c r="R2818" s="123"/>
    </row>
    <row r="2819" spans="2:18" x14ac:dyDescent="0.45">
      <c r="B2819" s="115"/>
      <c r="C2819" s="29">
        <f t="shared" si="271"/>
        <v>0.49062500000005665</v>
      </c>
      <c r="D2819" s="7" t="s">
        <v>1</v>
      </c>
      <c r="E2819" s="26">
        <f t="shared" si="276"/>
        <v>0.49063657407413075</v>
      </c>
      <c r="F2819" s="39"/>
      <c r="H2819" s="29">
        <f t="shared" si="272"/>
        <v>0.49062500000005665</v>
      </c>
      <c r="I2819" s="7" t="s">
        <v>1</v>
      </c>
      <c r="J2819" s="26">
        <f t="shared" si="274"/>
        <v>0.49063657407413075</v>
      </c>
      <c r="K2819" s="19"/>
      <c r="L2819" s="120"/>
      <c r="N2819" s="29">
        <f t="shared" si="273"/>
        <v>0.49062500000005665</v>
      </c>
      <c r="O2819" s="7" t="s">
        <v>1</v>
      </c>
      <c r="P2819" s="26">
        <f t="shared" si="275"/>
        <v>0.49063657407413075</v>
      </c>
      <c r="Q2819" s="102"/>
      <c r="R2819" s="123"/>
    </row>
    <row r="2820" spans="2:18" x14ac:dyDescent="0.45">
      <c r="B2820" s="115"/>
      <c r="C2820" s="25">
        <f t="shared" si="271"/>
        <v>0.49063657407413075</v>
      </c>
      <c r="D2820" s="4" t="s">
        <v>1</v>
      </c>
      <c r="E2820" s="26">
        <f t="shared" si="276"/>
        <v>0.49064814814820484</v>
      </c>
      <c r="F2820" s="39"/>
      <c r="H2820" s="25">
        <f t="shared" si="272"/>
        <v>0.49063657407413075</v>
      </c>
      <c r="I2820" s="4" t="s">
        <v>1</v>
      </c>
      <c r="J2820" s="26">
        <f t="shared" si="274"/>
        <v>0.49064814814820484</v>
      </c>
      <c r="K2820" s="19"/>
      <c r="L2820" s="120"/>
      <c r="N2820" s="25">
        <f t="shared" si="273"/>
        <v>0.49063657407413075</v>
      </c>
      <c r="O2820" s="4" t="s">
        <v>1</v>
      </c>
      <c r="P2820" s="26">
        <f t="shared" si="275"/>
        <v>0.49064814814820484</v>
      </c>
      <c r="Q2820" s="102"/>
      <c r="R2820" s="123"/>
    </row>
    <row r="2821" spans="2:18" x14ac:dyDescent="0.45">
      <c r="B2821" s="115"/>
      <c r="C2821" s="25">
        <f t="shared" si="271"/>
        <v>0.49064814814820484</v>
      </c>
      <c r="D2821" s="4" t="s">
        <v>1</v>
      </c>
      <c r="E2821" s="26">
        <f t="shared" si="276"/>
        <v>0.49065972222227894</v>
      </c>
      <c r="F2821" s="39"/>
      <c r="H2821" s="25">
        <f t="shared" si="272"/>
        <v>0.49064814814820484</v>
      </c>
      <c r="I2821" s="4" t="s">
        <v>1</v>
      </c>
      <c r="J2821" s="26">
        <f t="shared" si="274"/>
        <v>0.49065972222227894</v>
      </c>
      <c r="K2821" s="18"/>
      <c r="L2821" s="120"/>
      <c r="N2821" s="25">
        <f t="shared" si="273"/>
        <v>0.49064814814820484</v>
      </c>
      <c r="O2821" s="4" t="s">
        <v>1</v>
      </c>
      <c r="P2821" s="26">
        <f t="shared" si="275"/>
        <v>0.49065972222227894</v>
      </c>
      <c r="Q2821" s="103"/>
      <c r="R2821" s="123"/>
    </row>
    <row r="2822" spans="2:18" x14ac:dyDescent="0.45">
      <c r="B2822" s="115"/>
      <c r="C2822" s="25">
        <f t="shared" si="271"/>
        <v>0.49065972222227894</v>
      </c>
      <c r="D2822" s="4" t="s">
        <v>1</v>
      </c>
      <c r="E2822" s="26">
        <f t="shared" si="276"/>
        <v>0.49067129629635303</v>
      </c>
      <c r="F2822" s="39"/>
      <c r="H2822" s="25">
        <f t="shared" si="272"/>
        <v>0.49065972222227894</v>
      </c>
      <c r="I2822" s="4" t="s">
        <v>1</v>
      </c>
      <c r="J2822" s="26">
        <f t="shared" si="274"/>
        <v>0.49067129629635303</v>
      </c>
      <c r="K2822" s="18"/>
      <c r="L2822" s="120"/>
      <c r="N2822" s="25">
        <f t="shared" si="273"/>
        <v>0.49065972222227894</v>
      </c>
      <c r="O2822" s="4" t="s">
        <v>1</v>
      </c>
      <c r="P2822" s="26">
        <f t="shared" si="275"/>
        <v>0.49067129629635303</v>
      </c>
      <c r="Q2822" s="103"/>
      <c r="R2822" s="123"/>
    </row>
    <row r="2823" spans="2:18" x14ac:dyDescent="0.45">
      <c r="B2823" s="115"/>
      <c r="C2823" s="25">
        <f t="shared" si="271"/>
        <v>0.49067129629635303</v>
      </c>
      <c r="D2823" s="4" t="s">
        <v>1</v>
      </c>
      <c r="E2823" s="26">
        <f t="shared" si="276"/>
        <v>0.49068287037042713</v>
      </c>
      <c r="F2823" s="39"/>
      <c r="H2823" s="25">
        <f t="shared" si="272"/>
        <v>0.49067129629635303</v>
      </c>
      <c r="I2823" s="4" t="s">
        <v>1</v>
      </c>
      <c r="J2823" s="26">
        <f t="shared" si="274"/>
        <v>0.49068287037042713</v>
      </c>
      <c r="K2823" s="18"/>
      <c r="L2823" s="120"/>
      <c r="N2823" s="25">
        <f t="shared" si="273"/>
        <v>0.49067129629635303</v>
      </c>
      <c r="O2823" s="4" t="s">
        <v>1</v>
      </c>
      <c r="P2823" s="26">
        <f t="shared" si="275"/>
        <v>0.49068287037042713</v>
      </c>
      <c r="Q2823" s="103"/>
      <c r="R2823" s="123"/>
    </row>
    <row r="2824" spans="2:18" x14ac:dyDescent="0.45">
      <c r="B2824" s="115"/>
      <c r="C2824" s="25">
        <f t="shared" si="271"/>
        <v>0.49068287037042713</v>
      </c>
      <c r="D2824" s="4" t="s">
        <v>1</v>
      </c>
      <c r="E2824" s="26">
        <f t="shared" si="276"/>
        <v>0.49069444444450122</v>
      </c>
      <c r="F2824" s="39"/>
      <c r="H2824" s="25">
        <f t="shared" si="272"/>
        <v>0.49068287037042713</v>
      </c>
      <c r="I2824" s="4" t="s">
        <v>1</v>
      </c>
      <c r="J2824" s="26">
        <f t="shared" si="274"/>
        <v>0.49069444444450122</v>
      </c>
      <c r="K2824" s="18"/>
      <c r="L2824" s="120"/>
      <c r="N2824" s="25">
        <f t="shared" si="273"/>
        <v>0.49068287037042713</v>
      </c>
      <c r="O2824" s="4" t="s">
        <v>1</v>
      </c>
      <c r="P2824" s="26">
        <f t="shared" si="275"/>
        <v>0.49069444444450122</v>
      </c>
      <c r="Q2824" s="102"/>
      <c r="R2824" s="123"/>
    </row>
    <row r="2825" spans="2:18" x14ac:dyDescent="0.45">
      <c r="B2825" s="115"/>
      <c r="C2825" s="25">
        <f t="shared" si="271"/>
        <v>0.49069444444450122</v>
      </c>
      <c r="D2825" s="4" t="s">
        <v>1</v>
      </c>
      <c r="E2825" s="26">
        <f t="shared" si="276"/>
        <v>0.49070601851857532</v>
      </c>
      <c r="F2825" s="39"/>
      <c r="H2825" s="25">
        <f t="shared" si="272"/>
        <v>0.49069444444450122</v>
      </c>
      <c r="I2825" s="4" t="s">
        <v>1</v>
      </c>
      <c r="J2825" s="26">
        <f t="shared" si="274"/>
        <v>0.49070601851857532</v>
      </c>
      <c r="K2825" s="18"/>
      <c r="L2825" s="120"/>
      <c r="N2825" s="25">
        <f t="shared" si="273"/>
        <v>0.49069444444450122</v>
      </c>
      <c r="O2825" s="4" t="s">
        <v>1</v>
      </c>
      <c r="P2825" s="26">
        <f t="shared" si="275"/>
        <v>0.49070601851857532</v>
      </c>
      <c r="Q2825" s="102"/>
      <c r="R2825" s="123"/>
    </row>
    <row r="2826" spans="2:18" x14ac:dyDescent="0.45">
      <c r="B2826" s="115"/>
      <c r="C2826" s="25">
        <f t="shared" si="271"/>
        <v>0.49070601851857532</v>
      </c>
      <c r="D2826" s="4" t="s">
        <v>1</v>
      </c>
      <c r="E2826" s="26">
        <f t="shared" si="276"/>
        <v>0.49071759259264941</v>
      </c>
      <c r="F2826" s="39"/>
      <c r="H2826" s="25">
        <f t="shared" si="272"/>
        <v>0.49070601851857532</v>
      </c>
      <c r="I2826" s="4" t="s">
        <v>1</v>
      </c>
      <c r="J2826" s="26">
        <f t="shared" si="274"/>
        <v>0.49071759259264941</v>
      </c>
      <c r="K2826" s="18"/>
      <c r="L2826" s="120"/>
      <c r="N2826" s="25">
        <f t="shared" si="273"/>
        <v>0.49070601851857532</v>
      </c>
      <c r="O2826" s="4" t="s">
        <v>1</v>
      </c>
      <c r="P2826" s="26">
        <f t="shared" si="275"/>
        <v>0.49071759259264941</v>
      </c>
      <c r="Q2826" s="102"/>
      <c r="R2826" s="123"/>
    </row>
    <row r="2827" spans="2:18" x14ac:dyDescent="0.45">
      <c r="B2827" s="115"/>
      <c r="C2827" s="25">
        <f t="shared" si="271"/>
        <v>0.49071759259264941</v>
      </c>
      <c r="D2827" s="4" t="s">
        <v>1</v>
      </c>
      <c r="E2827" s="26">
        <f t="shared" si="276"/>
        <v>0.4907291666667235</v>
      </c>
      <c r="F2827" s="39"/>
      <c r="H2827" s="25">
        <f t="shared" si="272"/>
        <v>0.49071759259264941</v>
      </c>
      <c r="I2827" s="4" t="s">
        <v>1</v>
      </c>
      <c r="J2827" s="26">
        <f t="shared" si="274"/>
        <v>0.4907291666667235</v>
      </c>
      <c r="K2827" s="18"/>
      <c r="L2827" s="120"/>
      <c r="N2827" s="25">
        <f t="shared" si="273"/>
        <v>0.49071759259264941</v>
      </c>
      <c r="O2827" s="4" t="s">
        <v>1</v>
      </c>
      <c r="P2827" s="26">
        <f t="shared" si="275"/>
        <v>0.4907291666667235</v>
      </c>
      <c r="Q2827" s="102"/>
      <c r="R2827" s="123"/>
    </row>
    <row r="2828" spans="2:18" x14ac:dyDescent="0.45">
      <c r="B2828" s="115"/>
      <c r="C2828" s="25">
        <f t="shared" si="271"/>
        <v>0.4907291666667235</v>
      </c>
      <c r="D2828" s="4" t="s">
        <v>1</v>
      </c>
      <c r="E2828" s="26">
        <f t="shared" si="276"/>
        <v>0.4907407407407976</v>
      </c>
      <c r="F2828" s="39"/>
      <c r="H2828" s="25">
        <f t="shared" si="272"/>
        <v>0.4907291666667235</v>
      </c>
      <c r="I2828" s="4" t="s">
        <v>1</v>
      </c>
      <c r="J2828" s="26">
        <f t="shared" si="274"/>
        <v>0.4907407407407976</v>
      </c>
      <c r="K2828" s="18"/>
      <c r="L2828" s="120"/>
      <c r="N2828" s="25">
        <f t="shared" si="273"/>
        <v>0.4907291666667235</v>
      </c>
      <c r="O2828" s="4" t="s">
        <v>1</v>
      </c>
      <c r="P2828" s="26">
        <f t="shared" si="275"/>
        <v>0.4907407407407976</v>
      </c>
      <c r="Q2828" s="102"/>
      <c r="R2828" s="123"/>
    </row>
    <row r="2829" spans="2:18" x14ac:dyDescent="0.45">
      <c r="B2829" s="115"/>
      <c r="C2829" s="25">
        <f t="shared" si="271"/>
        <v>0.4907407407407976</v>
      </c>
      <c r="D2829" s="4" t="s">
        <v>1</v>
      </c>
      <c r="E2829" s="26">
        <f t="shared" si="276"/>
        <v>0.49075231481487169</v>
      </c>
      <c r="F2829" s="39"/>
      <c r="H2829" s="25">
        <f t="shared" si="272"/>
        <v>0.4907407407407976</v>
      </c>
      <c r="I2829" s="4" t="s">
        <v>1</v>
      </c>
      <c r="J2829" s="26">
        <f t="shared" si="274"/>
        <v>0.49075231481487169</v>
      </c>
      <c r="K2829" s="18"/>
      <c r="L2829" s="120"/>
      <c r="N2829" s="25">
        <f t="shared" si="273"/>
        <v>0.4907407407407976</v>
      </c>
      <c r="O2829" s="4" t="s">
        <v>1</v>
      </c>
      <c r="P2829" s="26">
        <f t="shared" si="275"/>
        <v>0.49075231481487169</v>
      </c>
      <c r="Q2829" s="102"/>
      <c r="R2829" s="123"/>
    </row>
    <row r="2830" spans="2:18" x14ac:dyDescent="0.45">
      <c r="B2830" s="115"/>
      <c r="C2830" s="32">
        <f t="shared" ref="C2830:C2893" si="277">E2829</f>
        <v>0.49075231481487169</v>
      </c>
      <c r="D2830" s="6" t="s">
        <v>1</v>
      </c>
      <c r="E2830" s="26">
        <f t="shared" si="276"/>
        <v>0.49076388888894579</v>
      </c>
      <c r="F2830" s="39"/>
      <c r="H2830" s="32">
        <f t="shared" ref="H2830:H2893" si="278">J2829</f>
        <v>0.49075231481487169</v>
      </c>
      <c r="I2830" s="6" t="s">
        <v>1</v>
      </c>
      <c r="J2830" s="26">
        <f t="shared" si="274"/>
        <v>0.49076388888894579</v>
      </c>
      <c r="K2830" s="18"/>
      <c r="L2830" s="120"/>
      <c r="N2830" s="32">
        <f t="shared" ref="N2830:N2893" si="279">P2829</f>
        <v>0.49075231481487169</v>
      </c>
      <c r="O2830" s="6" t="s">
        <v>1</v>
      </c>
      <c r="P2830" s="26">
        <f t="shared" si="275"/>
        <v>0.49076388888894579</v>
      </c>
      <c r="Q2830" s="104"/>
      <c r="R2830" s="123"/>
    </row>
    <row r="2831" spans="2:18" x14ac:dyDescent="0.45">
      <c r="B2831" s="115"/>
      <c r="C2831" s="25">
        <f t="shared" si="277"/>
        <v>0.49076388888894579</v>
      </c>
      <c r="D2831" s="4" t="s">
        <v>1</v>
      </c>
      <c r="E2831" s="26">
        <f t="shared" si="276"/>
        <v>0.49077546296301988</v>
      </c>
      <c r="F2831" s="39"/>
      <c r="H2831" s="25">
        <f t="shared" si="278"/>
        <v>0.49076388888894579</v>
      </c>
      <c r="I2831" s="4" t="s">
        <v>1</v>
      </c>
      <c r="J2831" s="26">
        <f t="shared" si="274"/>
        <v>0.49077546296301988</v>
      </c>
      <c r="K2831" s="18"/>
      <c r="L2831" s="120"/>
      <c r="N2831" s="25">
        <f t="shared" si="279"/>
        <v>0.49076388888894579</v>
      </c>
      <c r="O2831" s="4" t="s">
        <v>1</v>
      </c>
      <c r="P2831" s="26">
        <f t="shared" si="275"/>
        <v>0.49077546296301988</v>
      </c>
      <c r="Q2831" s="103"/>
      <c r="R2831" s="123"/>
    </row>
    <row r="2832" spans="2:18" x14ac:dyDescent="0.45">
      <c r="B2832" s="115"/>
      <c r="C2832" s="25">
        <f t="shared" si="277"/>
        <v>0.49077546296301988</v>
      </c>
      <c r="D2832" s="4" t="s">
        <v>1</v>
      </c>
      <c r="E2832" s="26">
        <f t="shared" si="276"/>
        <v>0.49078703703709398</v>
      </c>
      <c r="F2832" s="39"/>
      <c r="H2832" s="25">
        <f t="shared" si="278"/>
        <v>0.49077546296301988</v>
      </c>
      <c r="I2832" s="4" t="s">
        <v>1</v>
      </c>
      <c r="J2832" s="26">
        <f t="shared" si="274"/>
        <v>0.49078703703709398</v>
      </c>
      <c r="K2832" s="18"/>
      <c r="L2832" s="120"/>
      <c r="N2832" s="25">
        <f t="shared" si="279"/>
        <v>0.49077546296301988</v>
      </c>
      <c r="O2832" s="4" t="s">
        <v>1</v>
      </c>
      <c r="P2832" s="26">
        <f t="shared" si="275"/>
        <v>0.49078703703709398</v>
      </c>
      <c r="Q2832" s="102"/>
      <c r="R2832" s="123"/>
    </row>
    <row r="2833" spans="2:18" x14ac:dyDescent="0.45">
      <c r="B2833" s="115"/>
      <c r="C2833" s="25">
        <f t="shared" si="277"/>
        <v>0.49078703703709398</v>
      </c>
      <c r="D2833" s="4" t="s">
        <v>1</v>
      </c>
      <c r="E2833" s="26">
        <f t="shared" si="276"/>
        <v>0.49079861111116807</v>
      </c>
      <c r="F2833" s="39"/>
      <c r="H2833" s="25">
        <f t="shared" si="278"/>
        <v>0.49078703703709398</v>
      </c>
      <c r="I2833" s="4" t="s">
        <v>1</v>
      </c>
      <c r="J2833" s="26">
        <f t="shared" si="274"/>
        <v>0.49079861111116807</v>
      </c>
      <c r="K2833" s="18"/>
      <c r="L2833" s="120"/>
      <c r="N2833" s="25">
        <f t="shared" si="279"/>
        <v>0.49078703703709398</v>
      </c>
      <c r="O2833" s="4" t="s">
        <v>1</v>
      </c>
      <c r="P2833" s="26">
        <f t="shared" si="275"/>
        <v>0.49079861111116807</v>
      </c>
      <c r="Q2833" s="102"/>
      <c r="R2833" s="123"/>
    </row>
    <row r="2834" spans="2:18" x14ac:dyDescent="0.45">
      <c r="B2834" s="115"/>
      <c r="C2834" s="25">
        <f t="shared" si="277"/>
        <v>0.49079861111116807</v>
      </c>
      <c r="D2834" s="4" t="s">
        <v>1</v>
      </c>
      <c r="E2834" s="26">
        <f t="shared" si="276"/>
        <v>0.49081018518524216</v>
      </c>
      <c r="F2834" s="39"/>
      <c r="H2834" s="25">
        <f t="shared" si="278"/>
        <v>0.49079861111116807</v>
      </c>
      <c r="I2834" s="4" t="s">
        <v>1</v>
      </c>
      <c r="J2834" s="26">
        <f t="shared" si="274"/>
        <v>0.49081018518524216</v>
      </c>
      <c r="K2834" s="18"/>
      <c r="L2834" s="120"/>
      <c r="N2834" s="25">
        <f t="shared" si="279"/>
        <v>0.49079861111116807</v>
      </c>
      <c r="O2834" s="4" t="s">
        <v>1</v>
      </c>
      <c r="P2834" s="26">
        <f t="shared" si="275"/>
        <v>0.49081018518524216</v>
      </c>
      <c r="Q2834" s="102"/>
      <c r="R2834" s="123"/>
    </row>
    <row r="2835" spans="2:18" x14ac:dyDescent="0.45">
      <c r="B2835" s="115"/>
      <c r="C2835" s="25">
        <f t="shared" si="277"/>
        <v>0.49081018518524216</v>
      </c>
      <c r="D2835" s="4" t="s">
        <v>1</v>
      </c>
      <c r="E2835" s="26">
        <f t="shared" si="276"/>
        <v>0.49082175925931626</v>
      </c>
      <c r="F2835" s="39"/>
      <c r="H2835" s="25">
        <f t="shared" si="278"/>
        <v>0.49081018518524216</v>
      </c>
      <c r="I2835" s="4" t="s">
        <v>1</v>
      </c>
      <c r="J2835" s="26">
        <f t="shared" si="274"/>
        <v>0.49082175925931626</v>
      </c>
      <c r="K2835" s="18"/>
      <c r="L2835" s="120"/>
      <c r="N2835" s="25">
        <f t="shared" si="279"/>
        <v>0.49081018518524216</v>
      </c>
      <c r="O2835" s="4" t="s">
        <v>1</v>
      </c>
      <c r="P2835" s="26">
        <f t="shared" si="275"/>
        <v>0.49082175925931626</v>
      </c>
      <c r="Q2835" s="102"/>
      <c r="R2835" s="123"/>
    </row>
    <row r="2836" spans="2:18" x14ac:dyDescent="0.45">
      <c r="B2836" s="115"/>
      <c r="C2836" s="25">
        <f t="shared" si="277"/>
        <v>0.49082175925931626</v>
      </c>
      <c r="D2836" s="4" t="s">
        <v>1</v>
      </c>
      <c r="E2836" s="26">
        <f t="shared" si="276"/>
        <v>0.49083333333339035</v>
      </c>
      <c r="F2836" s="39"/>
      <c r="H2836" s="25">
        <f t="shared" si="278"/>
        <v>0.49082175925931626</v>
      </c>
      <c r="I2836" s="4" t="s">
        <v>1</v>
      </c>
      <c r="J2836" s="26">
        <f t="shared" si="274"/>
        <v>0.49083333333339035</v>
      </c>
      <c r="K2836" s="19"/>
      <c r="L2836" s="120"/>
      <c r="N2836" s="25">
        <f t="shared" si="279"/>
        <v>0.49082175925931626</v>
      </c>
      <c r="O2836" s="4" t="s">
        <v>1</v>
      </c>
      <c r="P2836" s="26">
        <f t="shared" si="275"/>
        <v>0.49083333333339035</v>
      </c>
      <c r="Q2836" s="102"/>
      <c r="R2836" s="123"/>
    </row>
    <row r="2837" spans="2:18" x14ac:dyDescent="0.45">
      <c r="B2837" s="115"/>
      <c r="C2837" s="25">
        <f t="shared" si="277"/>
        <v>0.49083333333339035</v>
      </c>
      <c r="D2837" s="4" t="s">
        <v>1</v>
      </c>
      <c r="E2837" s="26">
        <f t="shared" si="276"/>
        <v>0.49084490740746445</v>
      </c>
      <c r="F2837" s="39"/>
      <c r="H2837" s="25">
        <f t="shared" si="278"/>
        <v>0.49083333333339035</v>
      </c>
      <c r="I2837" s="4" t="s">
        <v>1</v>
      </c>
      <c r="J2837" s="26">
        <f t="shared" si="274"/>
        <v>0.49084490740746445</v>
      </c>
      <c r="K2837" s="18"/>
      <c r="L2837" s="120"/>
      <c r="N2837" s="25">
        <f t="shared" si="279"/>
        <v>0.49083333333339035</v>
      </c>
      <c r="O2837" s="4" t="s">
        <v>1</v>
      </c>
      <c r="P2837" s="26">
        <f t="shared" si="275"/>
        <v>0.49084490740746445</v>
      </c>
      <c r="Q2837" s="102"/>
      <c r="R2837" s="123"/>
    </row>
    <row r="2838" spans="2:18" x14ac:dyDescent="0.45">
      <c r="B2838" s="115"/>
      <c r="C2838" s="25">
        <f t="shared" si="277"/>
        <v>0.49084490740746445</v>
      </c>
      <c r="D2838" s="4" t="s">
        <v>1</v>
      </c>
      <c r="E2838" s="26">
        <f t="shared" si="276"/>
        <v>0.49085648148153854</v>
      </c>
      <c r="F2838" s="39"/>
      <c r="H2838" s="25">
        <f t="shared" si="278"/>
        <v>0.49084490740746445</v>
      </c>
      <c r="I2838" s="4" t="s">
        <v>1</v>
      </c>
      <c r="J2838" s="26">
        <f t="shared" si="274"/>
        <v>0.49085648148153854</v>
      </c>
      <c r="K2838" s="18"/>
      <c r="L2838" s="120"/>
      <c r="N2838" s="25">
        <f t="shared" si="279"/>
        <v>0.49084490740746445</v>
      </c>
      <c r="O2838" s="4" t="s">
        <v>1</v>
      </c>
      <c r="P2838" s="26">
        <f t="shared" si="275"/>
        <v>0.49085648148153854</v>
      </c>
      <c r="Q2838" s="102"/>
      <c r="R2838" s="123"/>
    </row>
    <row r="2839" spans="2:18" x14ac:dyDescent="0.45">
      <c r="B2839" s="115"/>
      <c r="C2839" s="25">
        <f t="shared" si="277"/>
        <v>0.49085648148153854</v>
      </c>
      <c r="D2839" s="4" t="s">
        <v>1</v>
      </c>
      <c r="E2839" s="26">
        <f t="shared" si="276"/>
        <v>0.49086805555561264</v>
      </c>
      <c r="F2839" s="39"/>
      <c r="H2839" s="25">
        <f t="shared" si="278"/>
        <v>0.49085648148153854</v>
      </c>
      <c r="I2839" s="4" t="s">
        <v>1</v>
      </c>
      <c r="J2839" s="26">
        <f t="shared" si="274"/>
        <v>0.49086805555561264</v>
      </c>
      <c r="K2839" s="18"/>
      <c r="L2839" s="120"/>
      <c r="N2839" s="25">
        <f t="shared" si="279"/>
        <v>0.49085648148153854</v>
      </c>
      <c r="O2839" s="4" t="s">
        <v>1</v>
      </c>
      <c r="P2839" s="26">
        <f t="shared" si="275"/>
        <v>0.49086805555561264</v>
      </c>
      <c r="Q2839" s="102"/>
      <c r="R2839" s="123"/>
    </row>
    <row r="2840" spans="2:18" x14ac:dyDescent="0.45">
      <c r="B2840" s="115"/>
      <c r="C2840" s="25">
        <f t="shared" si="277"/>
        <v>0.49086805555561264</v>
      </c>
      <c r="D2840" s="4" t="s">
        <v>1</v>
      </c>
      <c r="E2840" s="26">
        <f t="shared" si="276"/>
        <v>0.49087962962968673</v>
      </c>
      <c r="F2840" s="39"/>
      <c r="H2840" s="25">
        <f t="shared" si="278"/>
        <v>0.49086805555561264</v>
      </c>
      <c r="I2840" s="4" t="s">
        <v>1</v>
      </c>
      <c r="J2840" s="26">
        <f t="shared" si="274"/>
        <v>0.49087962962968673</v>
      </c>
      <c r="K2840" s="18"/>
      <c r="L2840" s="120"/>
      <c r="N2840" s="25">
        <f t="shared" si="279"/>
        <v>0.49086805555561264</v>
      </c>
      <c r="O2840" s="4" t="s">
        <v>1</v>
      </c>
      <c r="P2840" s="26">
        <f t="shared" si="275"/>
        <v>0.49087962962968673</v>
      </c>
      <c r="Q2840" s="102"/>
      <c r="R2840" s="123"/>
    </row>
    <row r="2841" spans="2:18" x14ac:dyDescent="0.45">
      <c r="B2841" s="115"/>
      <c r="C2841" s="25">
        <f t="shared" si="277"/>
        <v>0.49087962962968673</v>
      </c>
      <c r="D2841" s="4" t="s">
        <v>1</v>
      </c>
      <c r="E2841" s="26">
        <f t="shared" si="276"/>
        <v>0.49089120370376083</v>
      </c>
      <c r="F2841" s="39"/>
      <c r="H2841" s="25">
        <f t="shared" si="278"/>
        <v>0.49087962962968673</v>
      </c>
      <c r="I2841" s="4" t="s">
        <v>1</v>
      </c>
      <c r="J2841" s="26">
        <f t="shared" si="274"/>
        <v>0.49089120370376083</v>
      </c>
      <c r="K2841" s="18"/>
      <c r="L2841" s="120"/>
      <c r="N2841" s="25">
        <f t="shared" si="279"/>
        <v>0.49087962962968673</v>
      </c>
      <c r="O2841" s="4" t="s">
        <v>1</v>
      </c>
      <c r="P2841" s="26">
        <f t="shared" si="275"/>
        <v>0.49089120370376083</v>
      </c>
      <c r="Q2841" s="102"/>
      <c r="R2841" s="123"/>
    </row>
    <row r="2842" spans="2:18" x14ac:dyDescent="0.45">
      <c r="B2842" s="115"/>
      <c r="C2842" s="25">
        <f t="shared" si="277"/>
        <v>0.49089120370376083</v>
      </c>
      <c r="D2842" s="4" t="s">
        <v>1</v>
      </c>
      <c r="E2842" s="27">
        <f t="shared" si="276"/>
        <v>0.49090277777783492</v>
      </c>
      <c r="F2842" s="39"/>
      <c r="H2842" s="25">
        <f t="shared" si="278"/>
        <v>0.49089120370376083</v>
      </c>
      <c r="I2842" s="4" t="s">
        <v>1</v>
      </c>
      <c r="J2842" s="27">
        <f t="shared" si="274"/>
        <v>0.49090277777783492</v>
      </c>
      <c r="K2842" s="18"/>
      <c r="L2842" s="120"/>
      <c r="N2842" s="25">
        <f t="shared" si="279"/>
        <v>0.49089120370376083</v>
      </c>
      <c r="O2842" s="4" t="s">
        <v>1</v>
      </c>
      <c r="P2842" s="27">
        <f t="shared" si="275"/>
        <v>0.49090277777783492</v>
      </c>
      <c r="Q2842" s="104"/>
      <c r="R2842" s="123"/>
    </row>
    <row r="2843" spans="2:18" x14ac:dyDescent="0.45">
      <c r="B2843" s="115"/>
      <c r="C2843" s="29">
        <f t="shared" si="277"/>
        <v>0.49090277777783492</v>
      </c>
      <c r="D2843" s="7" t="s">
        <v>1</v>
      </c>
      <c r="E2843" s="26">
        <f t="shared" si="276"/>
        <v>0.49091435185190901</v>
      </c>
      <c r="F2843" s="39"/>
      <c r="H2843" s="29">
        <f t="shared" si="278"/>
        <v>0.49090277777783492</v>
      </c>
      <c r="I2843" s="7" t="s">
        <v>1</v>
      </c>
      <c r="J2843" s="26">
        <f t="shared" si="274"/>
        <v>0.49091435185190901</v>
      </c>
      <c r="K2843" s="18"/>
      <c r="L2843" s="120"/>
      <c r="N2843" s="29">
        <f t="shared" si="279"/>
        <v>0.49090277777783492</v>
      </c>
      <c r="O2843" s="7" t="s">
        <v>1</v>
      </c>
      <c r="P2843" s="26">
        <f t="shared" si="275"/>
        <v>0.49091435185190901</v>
      </c>
      <c r="Q2843" s="103"/>
      <c r="R2843" s="123"/>
    </row>
    <row r="2844" spans="2:18" x14ac:dyDescent="0.45">
      <c r="B2844" s="115"/>
      <c r="C2844" s="25">
        <f t="shared" si="277"/>
        <v>0.49091435185190901</v>
      </c>
      <c r="D2844" s="4" t="s">
        <v>1</v>
      </c>
      <c r="E2844" s="26">
        <f t="shared" si="276"/>
        <v>0.49092592592598311</v>
      </c>
      <c r="F2844" s="39"/>
      <c r="H2844" s="25">
        <f t="shared" si="278"/>
        <v>0.49091435185190901</v>
      </c>
      <c r="I2844" s="4" t="s">
        <v>1</v>
      </c>
      <c r="J2844" s="26">
        <f t="shared" si="274"/>
        <v>0.49092592592598311</v>
      </c>
      <c r="K2844" s="18"/>
      <c r="L2844" s="120"/>
      <c r="N2844" s="25">
        <f t="shared" si="279"/>
        <v>0.49091435185190901</v>
      </c>
      <c r="O2844" s="4" t="s">
        <v>1</v>
      </c>
      <c r="P2844" s="26">
        <f t="shared" si="275"/>
        <v>0.49092592592598311</v>
      </c>
      <c r="Q2844" s="102"/>
      <c r="R2844" s="123"/>
    </row>
    <row r="2845" spans="2:18" x14ac:dyDescent="0.45">
      <c r="B2845" s="115"/>
      <c r="C2845" s="25">
        <f t="shared" si="277"/>
        <v>0.49092592592598311</v>
      </c>
      <c r="D2845" s="4" t="s">
        <v>1</v>
      </c>
      <c r="E2845" s="26">
        <f t="shared" si="276"/>
        <v>0.4909375000000572</v>
      </c>
      <c r="F2845" s="39"/>
      <c r="H2845" s="25">
        <f t="shared" si="278"/>
        <v>0.49092592592598311</v>
      </c>
      <c r="I2845" s="4" t="s">
        <v>1</v>
      </c>
      <c r="J2845" s="26">
        <f t="shared" ref="J2845:J2908" si="280">H2845+$V$12</f>
        <v>0.4909375000000572</v>
      </c>
      <c r="K2845" s="18"/>
      <c r="L2845" s="120"/>
      <c r="N2845" s="25">
        <f t="shared" si="279"/>
        <v>0.49092592592598311</v>
      </c>
      <c r="O2845" s="4" t="s">
        <v>1</v>
      </c>
      <c r="P2845" s="26">
        <f t="shared" ref="P2845:P2908" si="281">N2845+$V$12</f>
        <v>0.4909375000000572</v>
      </c>
      <c r="Q2845" s="102"/>
      <c r="R2845" s="123"/>
    </row>
    <row r="2846" spans="2:18" x14ac:dyDescent="0.45">
      <c r="B2846" s="115"/>
      <c r="C2846" s="25">
        <f t="shared" si="277"/>
        <v>0.4909375000000572</v>
      </c>
      <c r="D2846" s="4" t="s">
        <v>1</v>
      </c>
      <c r="E2846" s="26">
        <f t="shared" ref="E2846:E2909" si="282">C2846+$V$12</f>
        <v>0.4909490740741313</v>
      </c>
      <c r="F2846" s="39"/>
      <c r="H2846" s="25">
        <f t="shared" si="278"/>
        <v>0.4909375000000572</v>
      </c>
      <c r="I2846" s="4" t="s">
        <v>1</v>
      </c>
      <c r="J2846" s="26">
        <f t="shared" si="280"/>
        <v>0.4909490740741313</v>
      </c>
      <c r="K2846" s="18"/>
      <c r="L2846" s="120"/>
      <c r="N2846" s="25">
        <f t="shared" si="279"/>
        <v>0.4909375000000572</v>
      </c>
      <c r="O2846" s="4" t="s">
        <v>1</v>
      </c>
      <c r="P2846" s="26">
        <f t="shared" si="281"/>
        <v>0.4909490740741313</v>
      </c>
      <c r="Q2846" s="102"/>
      <c r="R2846" s="123"/>
    </row>
    <row r="2847" spans="2:18" x14ac:dyDescent="0.45">
      <c r="B2847" s="115"/>
      <c r="C2847" s="25">
        <f t="shared" si="277"/>
        <v>0.4909490740741313</v>
      </c>
      <c r="D2847" s="4" t="s">
        <v>1</v>
      </c>
      <c r="E2847" s="26">
        <f t="shared" si="282"/>
        <v>0.49096064814820539</v>
      </c>
      <c r="F2847" s="39"/>
      <c r="H2847" s="25">
        <f t="shared" si="278"/>
        <v>0.4909490740741313</v>
      </c>
      <c r="I2847" s="4" t="s">
        <v>1</v>
      </c>
      <c r="J2847" s="26">
        <f t="shared" si="280"/>
        <v>0.49096064814820539</v>
      </c>
      <c r="K2847" s="18"/>
      <c r="L2847" s="120"/>
      <c r="N2847" s="25">
        <f t="shared" si="279"/>
        <v>0.4909490740741313</v>
      </c>
      <c r="O2847" s="4" t="s">
        <v>1</v>
      </c>
      <c r="P2847" s="26">
        <f t="shared" si="281"/>
        <v>0.49096064814820539</v>
      </c>
      <c r="Q2847" s="102"/>
      <c r="R2847" s="123"/>
    </row>
    <row r="2848" spans="2:18" x14ac:dyDescent="0.45">
      <c r="B2848" s="115"/>
      <c r="C2848" s="30">
        <f t="shared" si="277"/>
        <v>0.49096064814820539</v>
      </c>
      <c r="D2848" s="5" t="s">
        <v>1</v>
      </c>
      <c r="E2848" s="31">
        <f t="shared" si="282"/>
        <v>0.49097222222227949</v>
      </c>
      <c r="F2848" s="56"/>
      <c r="H2848" s="30">
        <f t="shared" si="278"/>
        <v>0.49096064814820539</v>
      </c>
      <c r="I2848" s="5" t="s">
        <v>1</v>
      </c>
      <c r="J2848" s="31">
        <f t="shared" si="280"/>
        <v>0.49097222222227949</v>
      </c>
      <c r="K2848" s="96"/>
      <c r="L2848" s="120"/>
      <c r="N2848" s="30">
        <f t="shared" si="279"/>
        <v>0.49096064814820539</v>
      </c>
      <c r="O2848" s="5" t="s">
        <v>1</v>
      </c>
      <c r="P2848" s="31">
        <f t="shared" si="281"/>
        <v>0.49097222222227949</v>
      </c>
      <c r="Q2848" s="105"/>
      <c r="R2848" s="123"/>
    </row>
    <row r="2849" spans="2:18" x14ac:dyDescent="0.45">
      <c r="B2849" s="115"/>
      <c r="C2849" s="29">
        <f t="shared" si="277"/>
        <v>0.49097222222227949</v>
      </c>
      <c r="D2849" s="7" t="s">
        <v>1</v>
      </c>
      <c r="E2849" s="26">
        <f t="shared" si="282"/>
        <v>0.49098379629635358</v>
      </c>
      <c r="F2849" s="39"/>
      <c r="H2849" s="29">
        <f t="shared" si="278"/>
        <v>0.49097222222227949</v>
      </c>
      <c r="I2849" s="7" t="s">
        <v>1</v>
      </c>
      <c r="J2849" s="26">
        <f t="shared" si="280"/>
        <v>0.49098379629635358</v>
      </c>
      <c r="K2849" s="19"/>
      <c r="L2849" s="120"/>
      <c r="N2849" s="29">
        <f t="shared" si="279"/>
        <v>0.49097222222227949</v>
      </c>
      <c r="O2849" s="7" t="s">
        <v>1</v>
      </c>
      <c r="P2849" s="26">
        <f t="shared" si="281"/>
        <v>0.49098379629635358</v>
      </c>
      <c r="Q2849" s="102"/>
      <c r="R2849" s="123"/>
    </row>
    <row r="2850" spans="2:18" x14ac:dyDescent="0.45">
      <c r="B2850" s="115"/>
      <c r="C2850" s="25">
        <f t="shared" si="277"/>
        <v>0.49098379629635358</v>
      </c>
      <c r="D2850" s="4" t="s">
        <v>1</v>
      </c>
      <c r="E2850" s="26">
        <f t="shared" si="282"/>
        <v>0.49099537037042768</v>
      </c>
      <c r="F2850" s="39"/>
      <c r="H2850" s="25">
        <f t="shared" si="278"/>
        <v>0.49098379629635358</v>
      </c>
      <c r="I2850" s="4" t="s">
        <v>1</v>
      </c>
      <c r="J2850" s="26">
        <f t="shared" si="280"/>
        <v>0.49099537037042768</v>
      </c>
      <c r="K2850" s="19"/>
      <c r="L2850" s="120"/>
      <c r="N2850" s="25">
        <f t="shared" si="279"/>
        <v>0.49098379629635358</v>
      </c>
      <c r="O2850" s="4" t="s">
        <v>1</v>
      </c>
      <c r="P2850" s="26">
        <f t="shared" si="281"/>
        <v>0.49099537037042768</v>
      </c>
      <c r="Q2850" s="102"/>
      <c r="R2850" s="123"/>
    </row>
    <row r="2851" spans="2:18" x14ac:dyDescent="0.45">
      <c r="B2851" s="115"/>
      <c r="C2851" s="25">
        <f t="shared" si="277"/>
        <v>0.49099537037042768</v>
      </c>
      <c r="D2851" s="4" t="s">
        <v>1</v>
      </c>
      <c r="E2851" s="26">
        <f t="shared" si="282"/>
        <v>0.49100694444450177</v>
      </c>
      <c r="F2851" s="39"/>
      <c r="H2851" s="25">
        <f t="shared" si="278"/>
        <v>0.49099537037042768</v>
      </c>
      <c r="I2851" s="4" t="s">
        <v>1</v>
      </c>
      <c r="J2851" s="26">
        <f t="shared" si="280"/>
        <v>0.49100694444450177</v>
      </c>
      <c r="K2851" s="18"/>
      <c r="L2851" s="120"/>
      <c r="N2851" s="25">
        <f t="shared" si="279"/>
        <v>0.49099537037042768</v>
      </c>
      <c r="O2851" s="4" t="s">
        <v>1</v>
      </c>
      <c r="P2851" s="26">
        <f t="shared" si="281"/>
        <v>0.49100694444450177</v>
      </c>
      <c r="Q2851" s="103"/>
      <c r="R2851" s="123"/>
    </row>
    <row r="2852" spans="2:18" x14ac:dyDescent="0.45">
      <c r="B2852" s="115"/>
      <c r="C2852" s="25">
        <f t="shared" si="277"/>
        <v>0.49100694444450177</v>
      </c>
      <c r="D2852" s="4" t="s">
        <v>1</v>
      </c>
      <c r="E2852" s="26">
        <f t="shared" si="282"/>
        <v>0.49101851851857586</v>
      </c>
      <c r="F2852" s="39"/>
      <c r="H2852" s="25">
        <f t="shared" si="278"/>
        <v>0.49100694444450177</v>
      </c>
      <c r="I2852" s="4" t="s">
        <v>1</v>
      </c>
      <c r="J2852" s="26">
        <f t="shared" si="280"/>
        <v>0.49101851851857586</v>
      </c>
      <c r="K2852" s="18"/>
      <c r="L2852" s="120"/>
      <c r="N2852" s="25">
        <f t="shared" si="279"/>
        <v>0.49100694444450177</v>
      </c>
      <c r="O2852" s="4" t="s">
        <v>1</v>
      </c>
      <c r="P2852" s="26">
        <f t="shared" si="281"/>
        <v>0.49101851851857586</v>
      </c>
      <c r="Q2852" s="103"/>
      <c r="R2852" s="123"/>
    </row>
    <row r="2853" spans="2:18" x14ac:dyDescent="0.45">
      <c r="B2853" s="115"/>
      <c r="C2853" s="25">
        <f t="shared" si="277"/>
        <v>0.49101851851857586</v>
      </c>
      <c r="D2853" s="4" t="s">
        <v>1</v>
      </c>
      <c r="E2853" s="26">
        <f t="shared" si="282"/>
        <v>0.49103009259264996</v>
      </c>
      <c r="F2853" s="39"/>
      <c r="H2853" s="25">
        <f t="shared" si="278"/>
        <v>0.49101851851857586</v>
      </c>
      <c r="I2853" s="4" t="s">
        <v>1</v>
      </c>
      <c r="J2853" s="26">
        <f t="shared" si="280"/>
        <v>0.49103009259264996</v>
      </c>
      <c r="K2853" s="18"/>
      <c r="L2853" s="120"/>
      <c r="N2853" s="25">
        <f t="shared" si="279"/>
        <v>0.49101851851857586</v>
      </c>
      <c r="O2853" s="4" t="s">
        <v>1</v>
      </c>
      <c r="P2853" s="26">
        <f t="shared" si="281"/>
        <v>0.49103009259264996</v>
      </c>
      <c r="Q2853" s="103"/>
      <c r="R2853" s="123"/>
    </row>
    <row r="2854" spans="2:18" x14ac:dyDescent="0.45">
      <c r="B2854" s="115"/>
      <c r="C2854" s="25">
        <f t="shared" si="277"/>
        <v>0.49103009259264996</v>
      </c>
      <c r="D2854" s="4" t="s">
        <v>1</v>
      </c>
      <c r="E2854" s="26">
        <f t="shared" si="282"/>
        <v>0.49104166666672405</v>
      </c>
      <c r="F2854" s="39"/>
      <c r="H2854" s="25">
        <f t="shared" si="278"/>
        <v>0.49103009259264996</v>
      </c>
      <c r="I2854" s="4" t="s">
        <v>1</v>
      </c>
      <c r="J2854" s="26">
        <f t="shared" si="280"/>
        <v>0.49104166666672405</v>
      </c>
      <c r="K2854" s="18"/>
      <c r="L2854" s="120"/>
      <c r="N2854" s="25">
        <f t="shared" si="279"/>
        <v>0.49103009259264996</v>
      </c>
      <c r="O2854" s="4" t="s">
        <v>1</v>
      </c>
      <c r="P2854" s="26">
        <f t="shared" si="281"/>
        <v>0.49104166666672405</v>
      </c>
      <c r="Q2854" s="102"/>
      <c r="R2854" s="123"/>
    </row>
    <row r="2855" spans="2:18" x14ac:dyDescent="0.45">
      <c r="B2855" s="115"/>
      <c r="C2855" s="25">
        <f t="shared" si="277"/>
        <v>0.49104166666672405</v>
      </c>
      <c r="D2855" s="4" t="s">
        <v>1</v>
      </c>
      <c r="E2855" s="26">
        <f t="shared" si="282"/>
        <v>0.49105324074079815</v>
      </c>
      <c r="F2855" s="39"/>
      <c r="H2855" s="25">
        <f t="shared" si="278"/>
        <v>0.49104166666672405</v>
      </c>
      <c r="I2855" s="4" t="s">
        <v>1</v>
      </c>
      <c r="J2855" s="26">
        <f t="shared" si="280"/>
        <v>0.49105324074079815</v>
      </c>
      <c r="K2855" s="18"/>
      <c r="L2855" s="120"/>
      <c r="N2855" s="25">
        <f t="shared" si="279"/>
        <v>0.49104166666672405</v>
      </c>
      <c r="O2855" s="4" t="s">
        <v>1</v>
      </c>
      <c r="P2855" s="26">
        <f t="shared" si="281"/>
        <v>0.49105324074079815</v>
      </c>
      <c r="Q2855" s="102"/>
      <c r="R2855" s="123"/>
    </row>
    <row r="2856" spans="2:18" x14ac:dyDescent="0.45">
      <c r="B2856" s="115"/>
      <c r="C2856" s="25">
        <f t="shared" si="277"/>
        <v>0.49105324074079815</v>
      </c>
      <c r="D2856" s="4" t="s">
        <v>1</v>
      </c>
      <c r="E2856" s="26">
        <f t="shared" si="282"/>
        <v>0.49106481481487224</v>
      </c>
      <c r="F2856" s="39"/>
      <c r="H2856" s="25">
        <f t="shared" si="278"/>
        <v>0.49105324074079815</v>
      </c>
      <c r="I2856" s="4" t="s">
        <v>1</v>
      </c>
      <c r="J2856" s="26">
        <f t="shared" si="280"/>
        <v>0.49106481481487224</v>
      </c>
      <c r="K2856" s="18"/>
      <c r="L2856" s="120"/>
      <c r="N2856" s="25">
        <f t="shared" si="279"/>
        <v>0.49105324074079815</v>
      </c>
      <c r="O2856" s="4" t="s">
        <v>1</v>
      </c>
      <c r="P2856" s="26">
        <f t="shared" si="281"/>
        <v>0.49106481481487224</v>
      </c>
      <c r="Q2856" s="102"/>
      <c r="R2856" s="123"/>
    </row>
    <row r="2857" spans="2:18" x14ac:dyDescent="0.45">
      <c r="B2857" s="115"/>
      <c r="C2857" s="25">
        <f t="shared" si="277"/>
        <v>0.49106481481487224</v>
      </c>
      <c r="D2857" s="4" t="s">
        <v>1</v>
      </c>
      <c r="E2857" s="26">
        <f t="shared" si="282"/>
        <v>0.49107638888894634</v>
      </c>
      <c r="F2857" s="39"/>
      <c r="H2857" s="25">
        <f t="shared" si="278"/>
        <v>0.49106481481487224</v>
      </c>
      <c r="I2857" s="4" t="s">
        <v>1</v>
      </c>
      <c r="J2857" s="26">
        <f t="shared" si="280"/>
        <v>0.49107638888894634</v>
      </c>
      <c r="K2857" s="18"/>
      <c r="L2857" s="120"/>
      <c r="N2857" s="25">
        <f t="shared" si="279"/>
        <v>0.49106481481487224</v>
      </c>
      <c r="O2857" s="4" t="s">
        <v>1</v>
      </c>
      <c r="P2857" s="26">
        <f t="shared" si="281"/>
        <v>0.49107638888894634</v>
      </c>
      <c r="Q2857" s="102"/>
      <c r="R2857" s="123"/>
    </row>
    <row r="2858" spans="2:18" x14ac:dyDescent="0.45">
      <c r="B2858" s="115"/>
      <c r="C2858" s="25">
        <f t="shared" si="277"/>
        <v>0.49107638888894634</v>
      </c>
      <c r="D2858" s="4" t="s">
        <v>1</v>
      </c>
      <c r="E2858" s="26">
        <f t="shared" si="282"/>
        <v>0.49108796296302043</v>
      </c>
      <c r="F2858" s="39"/>
      <c r="H2858" s="25">
        <f t="shared" si="278"/>
        <v>0.49107638888894634</v>
      </c>
      <c r="I2858" s="4" t="s">
        <v>1</v>
      </c>
      <c r="J2858" s="26">
        <f t="shared" si="280"/>
        <v>0.49108796296302043</v>
      </c>
      <c r="K2858" s="18"/>
      <c r="L2858" s="120"/>
      <c r="N2858" s="25">
        <f t="shared" si="279"/>
        <v>0.49107638888894634</v>
      </c>
      <c r="O2858" s="4" t="s">
        <v>1</v>
      </c>
      <c r="P2858" s="26">
        <f t="shared" si="281"/>
        <v>0.49108796296302043</v>
      </c>
      <c r="Q2858" s="102"/>
      <c r="R2858" s="123"/>
    </row>
    <row r="2859" spans="2:18" x14ac:dyDescent="0.45">
      <c r="B2859" s="115"/>
      <c r="C2859" s="25">
        <f t="shared" si="277"/>
        <v>0.49108796296302043</v>
      </c>
      <c r="D2859" s="4" t="s">
        <v>1</v>
      </c>
      <c r="E2859" s="26">
        <f t="shared" si="282"/>
        <v>0.49109953703709452</v>
      </c>
      <c r="F2859" s="39"/>
      <c r="H2859" s="25">
        <f t="shared" si="278"/>
        <v>0.49108796296302043</v>
      </c>
      <c r="I2859" s="4" t="s">
        <v>1</v>
      </c>
      <c r="J2859" s="26">
        <f t="shared" si="280"/>
        <v>0.49109953703709452</v>
      </c>
      <c r="K2859" s="18"/>
      <c r="L2859" s="120"/>
      <c r="N2859" s="25">
        <f t="shared" si="279"/>
        <v>0.49108796296302043</v>
      </c>
      <c r="O2859" s="4" t="s">
        <v>1</v>
      </c>
      <c r="P2859" s="26">
        <f t="shared" si="281"/>
        <v>0.49109953703709452</v>
      </c>
      <c r="Q2859" s="102"/>
      <c r="R2859" s="123"/>
    </row>
    <row r="2860" spans="2:18" x14ac:dyDescent="0.45">
      <c r="B2860" s="115"/>
      <c r="C2860" s="32">
        <f t="shared" si="277"/>
        <v>0.49109953703709452</v>
      </c>
      <c r="D2860" s="6" t="s">
        <v>1</v>
      </c>
      <c r="E2860" s="26">
        <f t="shared" si="282"/>
        <v>0.49111111111116862</v>
      </c>
      <c r="F2860" s="39"/>
      <c r="H2860" s="32">
        <f t="shared" si="278"/>
        <v>0.49109953703709452</v>
      </c>
      <c r="I2860" s="6" t="s">
        <v>1</v>
      </c>
      <c r="J2860" s="26">
        <f t="shared" si="280"/>
        <v>0.49111111111116862</v>
      </c>
      <c r="K2860" s="18"/>
      <c r="L2860" s="120"/>
      <c r="N2860" s="32">
        <f t="shared" si="279"/>
        <v>0.49109953703709452</v>
      </c>
      <c r="O2860" s="6" t="s">
        <v>1</v>
      </c>
      <c r="P2860" s="26">
        <f t="shared" si="281"/>
        <v>0.49111111111116862</v>
      </c>
      <c r="Q2860" s="103"/>
      <c r="R2860" s="123"/>
    </row>
    <row r="2861" spans="2:18" x14ac:dyDescent="0.45">
      <c r="B2861" s="115"/>
      <c r="C2861" s="25">
        <f t="shared" si="277"/>
        <v>0.49111111111116862</v>
      </c>
      <c r="D2861" s="4" t="s">
        <v>1</v>
      </c>
      <c r="E2861" s="26">
        <f t="shared" si="282"/>
        <v>0.49112268518524271</v>
      </c>
      <c r="F2861" s="39"/>
      <c r="H2861" s="25">
        <f t="shared" si="278"/>
        <v>0.49111111111116862</v>
      </c>
      <c r="I2861" s="4" t="s">
        <v>1</v>
      </c>
      <c r="J2861" s="26">
        <f t="shared" si="280"/>
        <v>0.49112268518524271</v>
      </c>
      <c r="K2861" s="18"/>
      <c r="L2861" s="120"/>
      <c r="N2861" s="25">
        <f t="shared" si="279"/>
        <v>0.49111111111116862</v>
      </c>
      <c r="O2861" s="4" t="s">
        <v>1</v>
      </c>
      <c r="P2861" s="26">
        <f t="shared" si="281"/>
        <v>0.49112268518524271</v>
      </c>
      <c r="Q2861" s="102"/>
      <c r="R2861" s="123"/>
    </row>
    <row r="2862" spans="2:18" x14ac:dyDescent="0.45">
      <c r="B2862" s="115"/>
      <c r="C2862" s="25">
        <f t="shared" si="277"/>
        <v>0.49112268518524271</v>
      </c>
      <c r="D2862" s="4" t="s">
        <v>1</v>
      </c>
      <c r="E2862" s="26">
        <f t="shared" si="282"/>
        <v>0.49113425925931681</v>
      </c>
      <c r="F2862" s="39"/>
      <c r="H2862" s="25">
        <f t="shared" si="278"/>
        <v>0.49112268518524271</v>
      </c>
      <c r="I2862" s="4" t="s">
        <v>1</v>
      </c>
      <c r="J2862" s="26">
        <f t="shared" si="280"/>
        <v>0.49113425925931681</v>
      </c>
      <c r="K2862" s="18"/>
      <c r="L2862" s="120"/>
      <c r="N2862" s="25">
        <f t="shared" si="279"/>
        <v>0.49112268518524271</v>
      </c>
      <c r="O2862" s="4" t="s">
        <v>1</v>
      </c>
      <c r="P2862" s="26">
        <f t="shared" si="281"/>
        <v>0.49113425925931681</v>
      </c>
      <c r="Q2862" s="102"/>
      <c r="R2862" s="123"/>
    </row>
    <row r="2863" spans="2:18" x14ac:dyDescent="0.45">
      <c r="B2863" s="115"/>
      <c r="C2863" s="25">
        <f t="shared" si="277"/>
        <v>0.49113425925931681</v>
      </c>
      <c r="D2863" s="4" t="s">
        <v>1</v>
      </c>
      <c r="E2863" s="26">
        <f t="shared" si="282"/>
        <v>0.4911458333333909</v>
      </c>
      <c r="F2863" s="39"/>
      <c r="H2863" s="25">
        <f t="shared" si="278"/>
        <v>0.49113425925931681</v>
      </c>
      <c r="I2863" s="4" t="s">
        <v>1</v>
      </c>
      <c r="J2863" s="26">
        <f t="shared" si="280"/>
        <v>0.4911458333333909</v>
      </c>
      <c r="K2863" s="18"/>
      <c r="L2863" s="120"/>
      <c r="N2863" s="25">
        <f t="shared" si="279"/>
        <v>0.49113425925931681</v>
      </c>
      <c r="O2863" s="4" t="s">
        <v>1</v>
      </c>
      <c r="P2863" s="26">
        <f t="shared" si="281"/>
        <v>0.4911458333333909</v>
      </c>
      <c r="Q2863" s="102"/>
      <c r="R2863" s="123"/>
    </row>
    <row r="2864" spans="2:18" x14ac:dyDescent="0.45">
      <c r="B2864" s="115"/>
      <c r="C2864" s="25">
        <f t="shared" si="277"/>
        <v>0.4911458333333909</v>
      </c>
      <c r="D2864" s="4" t="s">
        <v>1</v>
      </c>
      <c r="E2864" s="26">
        <f t="shared" si="282"/>
        <v>0.491157407407465</v>
      </c>
      <c r="F2864" s="39"/>
      <c r="H2864" s="25">
        <f t="shared" si="278"/>
        <v>0.4911458333333909</v>
      </c>
      <c r="I2864" s="4" t="s">
        <v>1</v>
      </c>
      <c r="J2864" s="26">
        <f t="shared" si="280"/>
        <v>0.491157407407465</v>
      </c>
      <c r="K2864" s="18"/>
      <c r="L2864" s="120"/>
      <c r="N2864" s="25">
        <f t="shared" si="279"/>
        <v>0.4911458333333909</v>
      </c>
      <c r="O2864" s="4" t="s">
        <v>1</v>
      </c>
      <c r="P2864" s="26">
        <f t="shared" si="281"/>
        <v>0.491157407407465</v>
      </c>
      <c r="Q2864" s="102"/>
      <c r="R2864" s="123"/>
    </row>
    <row r="2865" spans="2:18" x14ac:dyDescent="0.45">
      <c r="B2865" s="115"/>
      <c r="C2865" s="25">
        <f t="shared" si="277"/>
        <v>0.491157407407465</v>
      </c>
      <c r="D2865" s="4" t="s">
        <v>1</v>
      </c>
      <c r="E2865" s="26">
        <f t="shared" si="282"/>
        <v>0.49116898148153909</v>
      </c>
      <c r="F2865" s="39"/>
      <c r="H2865" s="25">
        <f t="shared" si="278"/>
        <v>0.491157407407465</v>
      </c>
      <c r="I2865" s="4" t="s">
        <v>1</v>
      </c>
      <c r="J2865" s="26">
        <f t="shared" si="280"/>
        <v>0.49116898148153909</v>
      </c>
      <c r="K2865" s="18"/>
      <c r="L2865" s="120"/>
      <c r="N2865" s="25">
        <f t="shared" si="279"/>
        <v>0.491157407407465</v>
      </c>
      <c r="O2865" s="4" t="s">
        <v>1</v>
      </c>
      <c r="P2865" s="26">
        <f t="shared" si="281"/>
        <v>0.49116898148153909</v>
      </c>
      <c r="Q2865" s="102"/>
      <c r="R2865" s="123"/>
    </row>
    <row r="2866" spans="2:18" x14ac:dyDescent="0.45">
      <c r="B2866" s="115"/>
      <c r="C2866" s="25">
        <f t="shared" si="277"/>
        <v>0.49116898148153909</v>
      </c>
      <c r="D2866" s="4" t="s">
        <v>1</v>
      </c>
      <c r="E2866" s="26">
        <f t="shared" si="282"/>
        <v>0.49118055555561319</v>
      </c>
      <c r="F2866" s="39"/>
      <c r="H2866" s="25">
        <f t="shared" si="278"/>
        <v>0.49116898148153909</v>
      </c>
      <c r="I2866" s="4" t="s">
        <v>1</v>
      </c>
      <c r="J2866" s="26">
        <f t="shared" si="280"/>
        <v>0.49118055555561319</v>
      </c>
      <c r="K2866" s="19"/>
      <c r="L2866" s="120"/>
      <c r="N2866" s="25">
        <f t="shared" si="279"/>
        <v>0.49116898148153909</v>
      </c>
      <c r="O2866" s="4" t="s">
        <v>1</v>
      </c>
      <c r="P2866" s="26">
        <f t="shared" si="281"/>
        <v>0.49118055555561319</v>
      </c>
      <c r="Q2866" s="102"/>
      <c r="R2866" s="123"/>
    </row>
    <row r="2867" spans="2:18" x14ac:dyDescent="0.45">
      <c r="B2867" s="115"/>
      <c r="C2867" s="25">
        <f t="shared" si="277"/>
        <v>0.49118055555561319</v>
      </c>
      <c r="D2867" s="4" t="s">
        <v>1</v>
      </c>
      <c r="E2867" s="26">
        <f t="shared" si="282"/>
        <v>0.49119212962968728</v>
      </c>
      <c r="F2867" s="39"/>
      <c r="H2867" s="25">
        <f t="shared" si="278"/>
        <v>0.49118055555561319</v>
      </c>
      <c r="I2867" s="4" t="s">
        <v>1</v>
      </c>
      <c r="J2867" s="26">
        <f t="shared" si="280"/>
        <v>0.49119212962968728</v>
      </c>
      <c r="K2867" s="18"/>
      <c r="L2867" s="120"/>
      <c r="N2867" s="25">
        <f t="shared" si="279"/>
        <v>0.49118055555561319</v>
      </c>
      <c r="O2867" s="4" t="s">
        <v>1</v>
      </c>
      <c r="P2867" s="26">
        <f t="shared" si="281"/>
        <v>0.49119212962968728</v>
      </c>
      <c r="Q2867" s="102"/>
      <c r="R2867" s="123"/>
    </row>
    <row r="2868" spans="2:18" x14ac:dyDescent="0.45">
      <c r="B2868" s="115"/>
      <c r="C2868" s="25">
        <f t="shared" si="277"/>
        <v>0.49119212962968728</v>
      </c>
      <c r="D2868" s="4" t="s">
        <v>1</v>
      </c>
      <c r="E2868" s="26">
        <f t="shared" si="282"/>
        <v>0.49120370370376137</v>
      </c>
      <c r="F2868" s="39"/>
      <c r="H2868" s="25">
        <f t="shared" si="278"/>
        <v>0.49119212962968728</v>
      </c>
      <c r="I2868" s="4" t="s">
        <v>1</v>
      </c>
      <c r="J2868" s="26">
        <f t="shared" si="280"/>
        <v>0.49120370370376137</v>
      </c>
      <c r="K2868" s="18"/>
      <c r="L2868" s="120"/>
      <c r="N2868" s="25">
        <f t="shared" si="279"/>
        <v>0.49119212962968728</v>
      </c>
      <c r="O2868" s="4" t="s">
        <v>1</v>
      </c>
      <c r="P2868" s="26">
        <f t="shared" si="281"/>
        <v>0.49120370370376137</v>
      </c>
      <c r="Q2868" s="102"/>
      <c r="R2868" s="123"/>
    </row>
    <row r="2869" spans="2:18" x14ac:dyDescent="0.45">
      <c r="B2869" s="115"/>
      <c r="C2869" s="25">
        <f t="shared" si="277"/>
        <v>0.49120370370376137</v>
      </c>
      <c r="D2869" s="4" t="s">
        <v>1</v>
      </c>
      <c r="E2869" s="26">
        <f t="shared" si="282"/>
        <v>0.49121527777783547</v>
      </c>
      <c r="F2869" s="39"/>
      <c r="H2869" s="25">
        <f t="shared" si="278"/>
        <v>0.49120370370376137</v>
      </c>
      <c r="I2869" s="4" t="s">
        <v>1</v>
      </c>
      <c r="J2869" s="26">
        <f t="shared" si="280"/>
        <v>0.49121527777783547</v>
      </c>
      <c r="K2869" s="18"/>
      <c r="L2869" s="120"/>
      <c r="N2869" s="25">
        <f t="shared" si="279"/>
        <v>0.49120370370376137</v>
      </c>
      <c r="O2869" s="4" t="s">
        <v>1</v>
      </c>
      <c r="P2869" s="26">
        <f t="shared" si="281"/>
        <v>0.49121527777783547</v>
      </c>
      <c r="Q2869" s="102"/>
      <c r="R2869" s="123"/>
    </row>
    <row r="2870" spans="2:18" x14ac:dyDescent="0.45">
      <c r="B2870" s="115"/>
      <c r="C2870" s="25">
        <f t="shared" si="277"/>
        <v>0.49121527777783547</v>
      </c>
      <c r="D2870" s="4" t="s">
        <v>1</v>
      </c>
      <c r="E2870" s="26">
        <f t="shared" si="282"/>
        <v>0.49122685185190956</v>
      </c>
      <c r="F2870" s="39"/>
      <c r="H2870" s="25">
        <f t="shared" si="278"/>
        <v>0.49121527777783547</v>
      </c>
      <c r="I2870" s="4" t="s">
        <v>1</v>
      </c>
      <c r="J2870" s="26">
        <f t="shared" si="280"/>
        <v>0.49122685185190956</v>
      </c>
      <c r="K2870" s="18"/>
      <c r="L2870" s="120"/>
      <c r="N2870" s="25">
        <f t="shared" si="279"/>
        <v>0.49121527777783547</v>
      </c>
      <c r="O2870" s="4" t="s">
        <v>1</v>
      </c>
      <c r="P2870" s="26">
        <f t="shared" si="281"/>
        <v>0.49122685185190956</v>
      </c>
      <c r="Q2870" s="102"/>
      <c r="R2870" s="123"/>
    </row>
    <row r="2871" spans="2:18" x14ac:dyDescent="0.45">
      <c r="B2871" s="115"/>
      <c r="C2871" s="25">
        <f t="shared" si="277"/>
        <v>0.49122685185190956</v>
      </c>
      <c r="D2871" s="4" t="s">
        <v>1</v>
      </c>
      <c r="E2871" s="26">
        <f t="shared" si="282"/>
        <v>0.49123842592598366</v>
      </c>
      <c r="F2871" s="39"/>
      <c r="H2871" s="25">
        <f t="shared" si="278"/>
        <v>0.49122685185190956</v>
      </c>
      <c r="I2871" s="4" t="s">
        <v>1</v>
      </c>
      <c r="J2871" s="26">
        <f t="shared" si="280"/>
        <v>0.49123842592598366</v>
      </c>
      <c r="K2871" s="18"/>
      <c r="L2871" s="120"/>
      <c r="N2871" s="25">
        <f t="shared" si="279"/>
        <v>0.49122685185190956</v>
      </c>
      <c r="O2871" s="4" t="s">
        <v>1</v>
      </c>
      <c r="P2871" s="26">
        <f t="shared" si="281"/>
        <v>0.49123842592598366</v>
      </c>
      <c r="Q2871" s="102"/>
      <c r="R2871" s="123"/>
    </row>
    <row r="2872" spans="2:18" x14ac:dyDescent="0.45">
      <c r="B2872" s="115"/>
      <c r="C2872" s="25">
        <f t="shared" si="277"/>
        <v>0.49123842592598366</v>
      </c>
      <c r="D2872" s="6" t="s">
        <v>1</v>
      </c>
      <c r="E2872" s="26">
        <f t="shared" si="282"/>
        <v>0.49125000000005775</v>
      </c>
      <c r="F2872" s="39"/>
      <c r="H2872" s="25">
        <f t="shared" si="278"/>
        <v>0.49123842592598366</v>
      </c>
      <c r="I2872" s="6" t="s">
        <v>1</v>
      </c>
      <c r="J2872" s="26">
        <f t="shared" si="280"/>
        <v>0.49125000000005775</v>
      </c>
      <c r="K2872" s="18"/>
      <c r="L2872" s="120"/>
      <c r="N2872" s="25">
        <f t="shared" si="279"/>
        <v>0.49123842592598366</v>
      </c>
      <c r="O2872" s="6" t="s">
        <v>1</v>
      </c>
      <c r="P2872" s="26">
        <f t="shared" si="281"/>
        <v>0.49125000000005775</v>
      </c>
      <c r="Q2872" s="104"/>
      <c r="R2872" s="123"/>
    </row>
    <row r="2873" spans="2:18" x14ac:dyDescent="0.45">
      <c r="B2873" s="115"/>
      <c r="C2873" s="29">
        <f t="shared" si="277"/>
        <v>0.49125000000005775</v>
      </c>
      <c r="D2873" s="4" t="s">
        <v>1</v>
      </c>
      <c r="E2873" s="26">
        <f t="shared" si="282"/>
        <v>0.49126157407413185</v>
      </c>
      <c r="F2873" s="39"/>
      <c r="H2873" s="29">
        <f t="shared" si="278"/>
        <v>0.49125000000005775</v>
      </c>
      <c r="I2873" s="4" t="s">
        <v>1</v>
      </c>
      <c r="J2873" s="26">
        <f t="shared" si="280"/>
        <v>0.49126157407413185</v>
      </c>
      <c r="K2873" s="18"/>
      <c r="L2873" s="120"/>
      <c r="N2873" s="29">
        <f t="shared" si="279"/>
        <v>0.49125000000005775</v>
      </c>
      <c r="O2873" s="4" t="s">
        <v>1</v>
      </c>
      <c r="P2873" s="26">
        <f t="shared" si="281"/>
        <v>0.49126157407413185</v>
      </c>
      <c r="Q2873" s="103"/>
      <c r="R2873" s="123"/>
    </row>
    <row r="2874" spans="2:18" x14ac:dyDescent="0.45">
      <c r="B2874" s="115"/>
      <c r="C2874" s="25">
        <f t="shared" si="277"/>
        <v>0.49126157407413185</v>
      </c>
      <c r="D2874" s="4" t="s">
        <v>1</v>
      </c>
      <c r="E2874" s="26">
        <f t="shared" si="282"/>
        <v>0.49127314814820594</v>
      </c>
      <c r="F2874" s="39"/>
      <c r="H2874" s="25">
        <f t="shared" si="278"/>
        <v>0.49126157407413185</v>
      </c>
      <c r="I2874" s="4" t="s">
        <v>1</v>
      </c>
      <c r="J2874" s="26">
        <f t="shared" si="280"/>
        <v>0.49127314814820594</v>
      </c>
      <c r="K2874" s="18"/>
      <c r="L2874" s="120"/>
      <c r="N2874" s="25">
        <f t="shared" si="279"/>
        <v>0.49126157407413185</v>
      </c>
      <c r="O2874" s="4" t="s">
        <v>1</v>
      </c>
      <c r="P2874" s="26">
        <f t="shared" si="281"/>
        <v>0.49127314814820594</v>
      </c>
      <c r="Q2874" s="102"/>
      <c r="R2874" s="123"/>
    </row>
    <row r="2875" spans="2:18" x14ac:dyDescent="0.45">
      <c r="B2875" s="115"/>
      <c r="C2875" s="25">
        <f t="shared" si="277"/>
        <v>0.49127314814820594</v>
      </c>
      <c r="D2875" s="4" t="s">
        <v>1</v>
      </c>
      <c r="E2875" s="26">
        <f t="shared" si="282"/>
        <v>0.49128472222228003</v>
      </c>
      <c r="F2875" s="39"/>
      <c r="H2875" s="25">
        <f t="shared" si="278"/>
        <v>0.49127314814820594</v>
      </c>
      <c r="I2875" s="4" t="s">
        <v>1</v>
      </c>
      <c r="J2875" s="26">
        <f t="shared" si="280"/>
        <v>0.49128472222228003</v>
      </c>
      <c r="K2875" s="18"/>
      <c r="L2875" s="120"/>
      <c r="N2875" s="25">
        <f t="shared" si="279"/>
        <v>0.49127314814820594</v>
      </c>
      <c r="O2875" s="4" t="s">
        <v>1</v>
      </c>
      <c r="P2875" s="26">
        <f t="shared" si="281"/>
        <v>0.49128472222228003</v>
      </c>
      <c r="Q2875" s="102"/>
      <c r="R2875" s="123"/>
    </row>
    <row r="2876" spans="2:18" x14ac:dyDescent="0.45">
      <c r="B2876" s="115"/>
      <c r="C2876" s="25">
        <f t="shared" si="277"/>
        <v>0.49128472222228003</v>
      </c>
      <c r="D2876" s="4" t="s">
        <v>1</v>
      </c>
      <c r="E2876" s="26">
        <f t="shared" si="282"/>
        <v>0.49129629629635413</v>
      </c>
      <c r="F2876" s="39"/>
      <c r="H2876" s="25">
        <f t="shared" si="278"/>
        <v>0.49128472222228003</v>
      </c>
      <c r="I2876" s="4" t="s">
        <v>1</v>
      </c>
      <c r="J2876" s="26">
        <f t="shared" si="280"/>
        <v>0.49129629629635413</v>
      </c>
      <c r="K2876" s="18"/>
      <c r="L2876" s="120"/>
      <c r="N2876" s="25">
        <f t="shared" si="279"/>
        <v>0.49128472222228003</v>
      </c>
      <c r="O2876" s="4" t="s">
        <v>1</v>
      </c>
      <c r="P2876" s="26">
        <f t="shared" si="281"/>
        <v>0.49129629629635413</v>
      </c>
      <c r="Q2876" s="102"/>
      <c r="R2876" s="123"/>
    </row>
    <row r="2877" spans="2:18" x14ac:dyDescent="0.45">
      <c r="B2877" s="115"/>
      <c r="C2877" s="25">
        <f t="shared" si="277"/>
        <v>0.49129629629635413</v>
      </c>
      <c r="D2877" s="4" t="s">
        <v>1</v>
      </c>
      <c r="E2877" s="26">
        <f t="shared" si="282"/>
        <v>0.49130787037042822</v>
      </c>
      <c r="F2877" s="39"/>
      <c r="H2877" s="25">
        <f t="shared" si="278"/>
        <v>0.49129629629635413</v>
      </c>
      <c r="I2877" s="4" t="s">
        <v>1</v>
      </c>
      <c r="J2877" s="26">
        <f t="shared" si="280"/>
        <v>0.49130787037042822</v>
      </c>
      <c r="K2877" s="18"/>
      <c r="L2877" s="120"/>
      <c r="N2877" s="25">
        <f t="shared" si="279"/>
        <v>0.49129629629635413</v>
      </c>
      <c r="O2877" s="4" t="s">
        <v>1</v>
      </c>
      <c r="P2877" s="26">
        <f t="shared" si="281"/>
        <v>0.49130787037042822</v>
      </c>
      <c r="Q2877" s="102"/>
      <c r="R2877" s="123"/>
    </row>
    <row r="2878" spans="2:18" x14ac:dyDescent="0.45">
      <c r="B2878" s="115"/>
      <c r="C2878" s="25">
        <f t="shared" si="277"/>
        <v>0.49130787037042822</v>
      </c>
      <c r="D2878" s="4" t="s">
        <v>1</v>
      </c>
      <c r="E2878" s="26">
        <f t="shared" si="282"/>
        <v>0.49131944444450232</v>
      </c>
      <c r="F2878" s="39"/>
      <c r="H2878" s="25">
        <f t="shared" si="278"/>
        <v>0.49130787037042822</v>
      </c>
      <c r="I2878" s="4" t="s">
        <v>1</v>
      </c>
      <c r="J2878" s="26">
        <f t="shared" si="280"/>
        <v>0.49131944444450232</v>
      </c>
      <c r="K2878" s="18"/>
      <c r="L2878" s="120"/>
      <c r="N2878" s="25">
        <f t="shared" si="279"/>
        <v>0.49130787037042822</v>
      </c>
      <c r="O2878" s="4" t="s">
        <v>1</v>
      </c>
      <c r="P2878" s="26">
        <f t="shared" si="281"/>
        <v>0.49131944444450232</v>
      </c>
      <c r="Q2878" s="102"/>
      <c r="R2878" s="123"/>
    </row>
    <row r="2879" spans="2:18" x14ac:dyDescent="0.45">
      <c r="B2879" s="115"/>
      <c r="C2879" s="29">
        <f t="shared" si="277"/>
        <v>0.49131944444450232</v>
      </c>
      <c r="D2879" s="7" t="s">
        <v>1</v>
      </c>
      <c r="E2879" s="26">
        <f t="shared" si="282"/>
        <v>0.49133101851857641</v>
      </c>
      <c r="F2879" s="39"/>
      <c r="H2879" s="29">
        <f t="shared" si="278"/>
        <v>0.49131944444450232</v>
      </c>
      <c r="I2879" s="7" t="s">
        <v>1</v>
      </c>
      <c r="J2879" s="26">
        <f t="shared" si="280"/>
        <v>0.49133101851857641</v>
      </c>
      <c r="K2879" s="19"/>
      <c r="L2879" s="120"/>
      <c r="N2879" s="29">
        <f t="shared" si="279"/>
        <v>0.49131944444450232</v>
      </c>
      <c r="O2879" s="7" t="s">
        <v>1</v>
      </c>
      <c r="P2879" s="26">
        <f t="shared" si="281"/>
        <v>0.49133101851857641</v>
      </c>
      <c r="Q2879" s="102"/>
      <c r="R2879" s="123"/>
    </row>
    <row r="2880" spans="2:18" x14ac:dyDescent="0.45">
      <c r="B2880" s="115"/>
      <c r="C2880" s="25">
        <f t="shared" si="277"/>
        <v>0.49133101851857641</v>
      </c>
      <c r="D2880" s="4" t="s">
        <v>1</v>
      </c>
      <c r="E2880" s="26">
        <f t="shared" si="282"/>
        <v>0.49134259259265051</v>
      </c>
      <c r="F2880" s="39"/>
      <c r="H2880" s="25">
        <f t="shared" si="278"/>
        <v>0.49133101851857641</v>
      </c>
      <c r="I2880" s="4" t="s">
        <v>1</v>
      </c>
      <c r="J2880" s="26">
        <f t="shared" si="280"/>
        <v>0.49134259259265051</v>
      </c>
      <c r="K2880" s="19"/>
      <c r="L2880" s="120"/>
      <c r="N2880" s="25">
        <f t="shared" si="279"/>
        <v>0.49133101851857641</v>
      </c>
      <c r="O2880" s="4" t="s">
        <v>1</v>
      </c>
      <c r="P2880" s="26">
        <f t="shared" si="281"/>
        <v>0.49134259259265051</v>
      </c>
      <c r="Q2880" s="102"/>
      <c r="R2880" s="123"/>
    </row>
    <row r="2881" spans="2:18" x14ac:dyDescent="0.45">
      <c r="B2881" s="115"/>
      <c r="C2881" s="25">
        <f t="shared" si="277"/>
        <v>0.49134259259265051</v>
      </c>
      <c r="D2881" s="4" t="s">
        <v>1</v>
      </c>
      <c r="E2881" s="26">
        <f t="shared" si="282"/>
        <v>0.4913541666667246</v>
      </c>
      <c r="F2881" s="39"/>
      <c r="H2881" s="25">
        <f t="shared" si="278"/>
        <v>0.49134259259265051</v>
      </c>
      <c r="I2881" s="4" t="s">
        <v>1</v>
      </c>
      <c r="J2881" s="26">
        <f t="shared" si="280"/>
        <v>0.4913541666667246</v>
      </c>
      <c r="K2881" s="18"/>
      <c r="L2881" s="120"/>
      <c r="N2881" s="25">
        <f t="shared" si="279"/>
        <v>0.49134259259265051</v>
      </c>
      <c r="O2881" s="4" t="s">
        <v>1</v>
      </c>
      <c r="P2881" s="26">
        <f t="shared" si="281"/>
        <v>0.4913541666667246</v>
      </c>
      <c r="Q2881" s="103"/>
      <c r="R2881" s="123"/>
    </row>
    <row r="2882" spans="2:18" x14ac:dyDescent="0.45">
      <c r="B2882" s="115"/>
      <c r="C2882" s="25">
        <f t="shared" si="277"/>
        <v>0.4913541666667246</v>
      </c>
      <c r="D2882" s="4" t="s">
        <v>1</v>
      </c>
      <c r="E2882" s="26">
        <f t="shared" si="282"/>
        <v>0.4913657407407987</v>
      </c>
      <c r="F2882" s="39"/>
      <c r="H2882" s="25">
        <f t="shared" si="278"/>
        <v>0.4913541666667246</v>
      </c>
      <c r="I2882" s="4" t="s">
        <v>1</v>
      </c>
      <c r="J2882" s="26">
        <f t="shared" si="280"/>
        <v>0.4913657407407987</v>
      </c>
      <c r="K2882" s="18"/>
      <c r="L2882" s="120"/>
      <c r="N2882" s="25">
        <f t="shared" si="279"/>
        <v>0.4913541666667246</v>
      </c>
      <c r="O2882" s="4" t="s">
        <v>1</v>
      </c>
      <c r="P2882" s="26">
        <f t="shared" si="281"/>
        <v>0.4913657407407987</v>
      </c>
      <c r="Q2882" s="103"/>
      <c r="R2882" s="123"/>
    </row>
    <row r="2883" spans="2:18" x14ac:dyDescent="0.45">
      <c r="B2883" s="115"/>
      <c r="C2883" s="25">
        <f t="shared" si="277"/>
        <v>0.4913657407407987</v>
      </c>
      <c r="D2883" s="4" t="s">
        <v>1</v>
      </c>
      <c r="E2883" s="26">
        <f t="shared" si="282"/>
        <v>0.49137731481487279</v>
      </c>
      <c r="F2883" s="39"/>
      <c r="H2883" s="25">
        <f t="shared" si="278"/>
        <v>0.4913657407407987</v>
      </c>
      <c r="I2883" s="4" t="s">
        <v>1</v>
      </c>
      <c r="J2883" s="26">
        <f t="shared" si="280"/>
        <v>0.49137731481487279</v>
      </c>
      <c r="K2883" s="18"/>
      <c r="L2883" s="120"/>
      <c r="N2883" s="25">
        <f t="shared" si="279"/>
        <v>0.4913657407407987</v>
      </c>
      <c r="O2883" s="4" t="s">
        <v>1</v>
      </c>
      <c r="P2883" s="26">
        <f t="shared" si="281"/>
        <v>0.49137731481487279</v>
      </c>
      <c r="Q2883" s="103"/>
      <c r="R2883" s="123"/>
    </row>
    <row r="2884" spans="2:18" x14ac:dyDescent="0.45">
      <c r="B2884" s="115"/>
      <c r="C2884" s="25">
        <f t="shared" si="277"/>
        <v>0.49137731481487279</v>
      </c>
      <c r="D2884" s="4" t="s">
        <v>1</v>
      </c>
      <c r="E2884" s="26">
        <f t="shared" si="282"/>
        <v>0.49138888888894688</v>
      </c>
      <c r="F2884" s="39"/>
      <c r="H2884" s="25">
        <f t="shared" si="278"/>
        <v>0.49137731481487279</v>
      </c>
      <c r="I2884" s="4" t="s">
        <v>1</v>
      </c>
      <c r="J2884" s="26">
        <f t="shared" si="280"/>
        <v>0.49138888888894688</v>
      </c>
      <c r="K2884" s="18"/>
      <c r="L2884" s="120"/>
      <c r="N2884" s="25">
        <f t="shared" si="279"/>
        <v>0.49137731481487279</v>
      </c>
      <c r="O2884" s="4" t="s">
        <v>1</v>
      </c>
      <c r="P2884" s="26">
        <f t="shared" si="281"/>
        <v>0.49138888888894688</v>
      </c>
      <c r="Q2884" s="102"/>
      <c r="R2884" s="123"/>
    </row>
    <row r="2885" spans="2:18" x14ac:dyDescent="0.45">
      <c r="B2885" s="115"/>
      <c r="C2885" s="25">
        <f t="shared" si="277"/>
        <v>0.49138888888894688</v>
      </c>
      <c r="D2885" s="4" t="s">
        <v>1</v>
      </c>
      <c r="E2885" s="26">
        <f t="shared" si="282"/>
        <v>0.49140046296302098</v>
      </c>
      <c r="F2885" s="39"/>
      <c r="H2885" s="25">
        <f t="shared" si="278"/>
        <v>0.49138888888894688</v>
      </c>
      <c r="I2885" s="4" t="s">
        <v>1</v>
      </c>
      <c r="J2885" s="26">
        <f t="shared" si="280"/>
        <v>0.49140046296302098</v>
      </c>
      <c r="K2885" s="18"/>
      <c r="L2885" s="120"/>
      <c r="N2885" s="25">
        <f t="shared" si="279"/>
        <v>0.49138888888894688</v>
      </c>
      <c r="O2885" s="4" t="s">
        <v>1</v>
      </c>
      <c r="P2885" s="26">
        <f t="shared" si="281"/>
        <v>0.49140046296302098</v>
      </c>
      <c r="Q2885" s="102"/>
      <c r="R2885" s="123"/>
    </row>
    <row r="2886" spans="2:18" x14ac:dyDescent="0.45">
      <c r="B2886" s="115"/>
      <c r="C2886" s="25">
        <f t="shared" si="277"/>
        <v>0.49140046296302098</v>
      </c>
      <c r="D2886" s="4" t="s">
        <v>1</v>
      </c>
      <c r="E2886" s="26">
        <f t="shared" si="282"/>
        <v>0.49141203703709507</v>
      </c>
      <c r="F2886" s="39"/>
      <c r="H2886" s="25">
        <f t="shared" si="278"/>
        <v>0.49140046296302098</v>
      </c>
      <c r="I2886" s="4" t="s">
        <v>1</v>
      </c>
      <c r="J2886" s="26">
        <f t="shared" si="280"/>
        <v>0.49141203703709507</v>
      </c>
      <c r="K2886" s="18"/>
      <c r="L2886" s="120"/>
      <c r="N2886" s="25">
        <f t="shared" si="279"/>
        <v>0.49140046296302098</v>
      </c>
      <c r="O2886" s="4" t="s">
        <v>1</v>
      </c>
      <c r="P2886" s="26">
        <f t="shared" si="281"/>
        <v>0.49141203703709507</v>
      </c>
      <c r="Q2886" s="102"/>
      <c r="R2886" s="123"/>
    </row>
    <row r="2887" spans="2:18" x14ac:dyDescent="0.45">
      <c r="B2887" s="115"/>
      <c r="C2887" s="25">
        <f t="shared" si="277"/>
        <v>0.49141203703709507</v>
      </c>
      <c r="D2887" s="4" t="s">
        <v>1</v>
      </c>
      <c r="E2887" s="26">
        <f t="shared" si="282"/>
        <v>0.49142361111116917</v>
      </c>
      <c r="F2887" s="39"/>
      <c r="H2887" s="25">
        <f t="shared" si="278"/>
        <v>0.49141203703709507</v>
      </c>
      <c r="I2887" s="4" t="s">
        <v>1</v>
      </c>
      <c r="J2887" s="26">
        <f t="shared" si="280"/>
        <v>0.49142361111116917</v>
      </c>
      <c r="K2887" s="18"/>
      <c r="L2887" s="120"/>
      <c r="N2887" s="25">
        <f t="shared" si="279"/>
        <v>0.49141203703709507</v>
      </c>
      <c r="O2887" s="4" t="s">
        <v>1</v>
      </c>
      <c r="P2887" s="26">
        <f t="shared" si="281"/>
        <v>0.49142361111116917</v>
      </c>
      <c r="Q2887" s="102"/>
      <c r="R2887" s="123"/>
    </row>
    <row r="2888" spans="2:18" x14ac:dyDescent="0.45">
      <c r="B2888" s="115"/>
      <c r="C2888" s="25">
        <f t="shared" si="277"/>
        <v>0.49142361111116917</v>
      </c>
      <c r="D2888" s="4" t="s">
        <v>1</v>
      </c>
      <c r="E2888" s="26">
        <f t="shared" si="282"/>
        <v>0.49143518518524326</v>
      </c>
      <c r="F2888" s="39"/>
      <c r="H2888" s="25">
        <f t="shared" si="278"/>
        <v>0.49142361111116917</v>
      </c>
      <c r="I2888" s="4" t="s">
        <v>1</v>
      </c>
      <c r="J2888" s="26">
        <f t="shared" si="280"/>
        <v>0.49143518518524326</v>
      </c>
      <c r="K2888" s="18"/>
      <c r="L2888" s="120"/>
      <c r="N2888" s="25">
        <f t="shared" si="279"/>
        <v>0.49142361111116917</v>
      </c>
      <c r="O2888" s="4" t="s">
        <v>1</v>
      </c>
      <c r="P2888" s="26">
        <f t="shared" si="281"/>
        <v>0.49143518518524326</v>
      </c>
      <c r="Q2888" s="102"/>
      <c r="R2888" s="123"/>
    </row>
    <row r="2889" spans="2:18" x14ac:dyDescent="0.45">
      <c r="B2889" s="115"/>
      <c r="C2889" s="25">
        <f t="shared" si="277"/>
        <v>0.49143518518524326</v>
      </c>
      <c r="D2889" s="4" t="s">
        <v>1</v>
      </c>
      <c r="E2889" s="26">
        <f t="shared" si="282"/>
        <v>0.49144675925931736</v>
      </c>
      <c r="F2889" s="39"/>
      <c r="H2889" s="25">
        <f t="shared" si="278"/>
        <v>0.49143518518524326</v>
      </c>
      <c r="I2889" s="4" t="s">
        <v>1</v>
      </c>
      <c r="J2889" s="26">
        <f t="shared" si="280"/>
        <v>0.49144675925931736</v>
      </c>
      <c r="K2889" s="18"/>
      <c r="L2889" s="120"/>
      <c r="N2889" s="25">
        <f t="shared" si="279"/>
        <v>0.49143518518524326</v>
      </c>
      <c r="O2889" s="4" t="s">
        <v>1</v>
      </c>
      <c r="P2889" s="26">
        <f t="shared" si="281"/>
        <v>0.49144675925931736</v>
      </c>
      <c r="Q2889" s="102"/>
      <c r="R2889" s="123"/>
    </row>
    <row r="2890" spans="2:18" x14ac:dyDescent="0.45">
      <c r="B2890" s="115"/>
      <c r="C2890" s="32">
        <f t="shared" si="277"/>
        <v>0.49144675925931736</v>
      </c>
      <c r="D2890" s="6" t="s">
        <v>1</v>
      </c>
      <c r="E2890" s="26">
        <f t="shared" si="282"/>
        <v>0.49145833333339145</v>
      </c>
      <c r="F2890" s="39"/>
      <c r="H2890" s="32">
        <f t="shared" si="278"/>
        <v>0.49144675925931736</v>
      </c>
      <c r="I2890" s="6" t="s">
        <v>1</v>
      </c>
      <c r="J2890" s="26">
        <f t="shared" si="280"/>
        <v>0.49145833333339145</v>
      </c>
      <c r="K2890" s="18"/>
      <c r="L2890" s="120"/>
      <c r="N2890" s="32">
        <f t="shared" si="279"/>
        <v>0.49144675925931736</v>
      </c>
      <c r="O2890" s="6" t="s">
        <v>1</v>
      </c>
      <c r="P2890" s="26">
        <f t="shared" si="281"/>
        <v>0.49145833333339145</v>
      </c>
      <c r="Q2890" s="104"/>
      <c r="R2890" s="123"/>
    </row>
    <row r="2891" spans="2:18" x14ac:dyDescent="0.45">
      <c r="B2891" s="115"/>
      <c r="C2891" s="25">
        <f t="shared" si="277"/>
        <v>0.49145833333339145</v>
      </c>
      <c r="D2891" s="4" t="s">
        <v>1</v>
      </c>
      <c r="E2891" s="26">
        <f t="shared" si="282"/>
        <v>0.49146990740746554</v>
      </c>
      <c r="F2891" s="39"/>
      <c r="H2891" s="25">
        <f t="shared" si="278"/>
        <v>0.49145833333339145</v>
      </c>
      <c r="I2891" s="4" t="s">
        <v>1</v>
      </c>
      <c r="J2891" s="26">
        <f t="shared" si="280"/>
        <v>0.49146990740746554</v>
      </c>
      <c r="K2891" s="18"/>
      <c r="L2891" s="120"/>
      <c r="N2891" s="25">
        <f t="shared" si="279"/>
        <v>0.49145833333339145</v>
      </c>
      <c r="O2891" s="4" t="s">
        <v>1</v>
      </c>
      <c r="P2891" s="26">
        <f t="shared" si="281"/>
        <v>0.49146990740746554</v>
      </c>
      <c r="Q2891" s="103"/>
      <c r="R2891" s="123"/>
    </row>
    <row r="2892" spans="2:18" x14ac:dyDescent="0.45">
      <c r="B2892" s="115"/>
      <c r="C2892" s="25">
        <f t="shared" si="277"/>
        <v>0.49146990740746554</v>
      </c>
      <c r="D2892" s="4" t="s">
        <v>1</v>
      </c>
      <c r="E2892" s="26">
        <f t="shared" si="282"/>
        <v>0.49148148148153964</v>
      </c>
      <c r="F2892" s="39"/>
      <c r="H2892" s="25">
        <f t="shared" si="278"/>
        <v>0.49146990740746554</v>
      </c>
      <c r="I2892" s="4" t="s">
        <v>1</v>
      </c>
      <c r="J2892" s="26">
        <f t="shared" si="280"/>
        <v>0.49148148148153964</v>
      </c>
      <c r="K2892" s="18"/>
      <c r="L2892" s="120"/>
      <c r="N2892" s="25">
        <f t="shared" si="279"/>
        <v>0.49146990740746554</v>
      </c>
      <c r="O2892" s="4" t="s">
        <v>1</v>
      </c>
      <c r="P2892" s="26">
        <f t="shared" si="281"/>
        <v>0.49148148148153964</v>
      </c>
      <c r="Q2892" s="102"/>
      <c r="R2892" s="123"/>
    </row>
    <row r="2893" spans="2:18" x14ac:dyDescent="0.45">
      <c r="B2893" s="115"/>
      <c r="C2893" s="25">
        <f t="shared" si="277"/>
        <v>0.49148148148153964</v>
      </c>
      <c r="D2893" s="4" t="s">
        <v>1</v>
      </c>
      <c r="E2893" s="26">
        <f t="shared" si="282"/>
        <v>0.49149305555561373</v>
      </c>
      <c r="F2893" s="39"/>
      <c r="H2893" s="25">
        <f t="shared" si="278"/>
        <v>0.49148148148153964</v>
      </c>
      <c r="I2893" s="4" t="s">
        <v>1</v>
      </c>
      <c r="J2893" s="26">
        <f t="shared" si="280"/>
        <v>0.49149305555561373</v>
      </c>
      <c r="K2893" s="18"/>
      <c r="L2893" s="120"/>
      <c r="N2893" s="25">
        <f t="shared" si="279"/>
        <v>0.49148148148153964</v>
      </c>
      <c r="O2893" s="4" t="s">
        <v>1</v>
      </c>
      <c r="P2893" s="26">
        <f t="shared" si="281"/>
        <v>0.49149305555561373</v>
      </c>
      <c r="Q2893" s="102"/>
      <c r="R2893" s="123"/>
    </row>
    <row r="2894" spans="2:18" x14ac:dyDescent="0.45">
      <c r="B2894" s="115"/>
      <c r="C2894" s="25">
        <f t="shared" ref="C2894:C2957" si="283">E2893</f>
        <v>0.49149305555561373</v>
      </c>
      <c r="D2894" s="4" t="s">
        <v>1</v>
      </c>
      <c r="E2894" s="26">
        <f t="shared" si="282"/>
        <v>0.49150462962968783</v>
      </c>
      <c r="F2894" s="39"/>
      <c r="H2894" s="25">
        <f t="shared" ref="H2894:H2957" si="284">J2893</f>
        <v>0.49149305555561373</v>
      </c>
      <c r="I2894" s="4" t="s">
        <v>1</v>
      </c>
      <c r="J2894" s="26">
        <f t="shared" si="280"/>
        <v>0.49150462962968783</v>
      </c>
      <c r="K2894" s="18"/>
      <c r="L2894" s="120"/>
      <c r="N2894" s="25">
        <f t="shared" ref="N2894:N2957" si="285">P2893</f>
        <v>0.49149305555561373</v>
      </c>
      <c r="O2894" s="4" t="s">
        <v>1</v>
      </c>
      <c r="P2894" s="26">
        <f t="shared" si="281"/>
        <v>0.49150462962968783</v>
      </c>
      <c r="Q2894" s="102"/>
      <c r="R2894" s="123"/>
    </row>
    <row r="2895" spans="2:18" x14ac:dyDescent="0.45">
      <c r="B2895" s="115"/>
      <c r="C2895" s="25">
        <f t="shared" si="283"/>
        <v>0.49150462962968783</v>
      </c>
      <c r="D2895" s="4" t="s">
        <v>1</v>
      </c>
      <c r="E2895" s="26">
        <f t="shared" si="282"/>
        <v>0.49151620370376192</v>
      </c>
      <c r="F2895" s="39"/>
      <c r="H2895" s="25">
        <f t="shared" si="284"/>
        <v>0.49150462962968783</v>
      </c>
      <c r="I2895" s="4" t="s">
        <v>1</v>
      </c>
      <c r="J2895" s="26">
        <f t="shared" si="280"/>
        <v>0.49151620370376192</v>
      </c>
      <c r="K2895" s="18"/>
      <c r="L2895" s="120"/>
      <c r="N2895" s="25">
        <f t="shared" si="285"/>
        <v>0.49150462962968783</v>
      </c>
      <c r="O2895" s="4" t="s">
        <v>1</v>
      </c>
      <c r="P2895" s="26">
        <f t="shared" si="281"/>
        <v>0.49151620370376192</v>
      </c>
      <c r="Q2895" s="102"/>
      <c r="R2895" s="123"/>
    </row>
    <row r="2896" spans="2:18" x14ac:dyDescent="0.45">
      <c r="B2896" s="115"/>
      <c r="C2896" s="25">
        <f t="shared" si="283"/>
        <v>0.49151620370376192</v>
      </c>
      <c r="D2896" s="4" t="s">
        <v>1</v>
      </c>
      <c r="E2896" s="26">
        <f t="shared" si="282"/>
        <v>0.49152777777783602</v>
      </c>
      <c r="F2896" s="39"/>
      <c r="H2896" s="25">
        <f t="shared" si="284"/>
        <v>0.49151620370376192</v>
      </c>
      <c r="I2896" s="4" t="s">
        <v>1</v>
      </c>
      <c r="J2896" s="26">
        <f t="shared" si="280"/>
        <v>0.49152777777783602</v>
      </c>
      <c r="K2896" s="19"/>
      <c r="L2896" s="120"/>
      <c r="N2896" s="25">
        <f t="shared" si="285"/>
        <v>0.49151620370376192</v>
      </c>
      <c r="O2896" s="4" t="s">
        <v>1</v>
      </c>
      <c r="P2896" s="26">
        <f t="shared" si="281"/>
        <v>0.49152777777783602</v>
      </c>
      <c r="Q2896" s="102"/>
      <c r="R2896" s="123"/>
    </row>
    <row r="2897" spans="2:18" x14ac:dyDescent="0.45">
      <c r="B2897" s="115"/>
      <c r="C2897" s="25">
        <f t="shared" si="283"/>
        <v>0.49152777777783602</v>
      </c>
      <c r="D2897" s="4" t="s">
        <v>1</v>
      </c>
      <c r="E2897" s="26">
        <f t="shared" si="282"/>
        <v>0.49153935185191011</v>
      </c>
      <c r="F2897" s="39"/>
      <c r="H2897" s="25">
        <f t="shared" si="284"/>
        <v>0.49152777777783602</v>
      </c>
      <c r="I2897" s="4" t="s">
        <v>1</v>
      </c>
      <c r="J2897" s="26">
        <f t="shared" si="280"/>
        <v>0.49153935185191011</v>
      </c>
      <c r="K2897" s="18"/>
      <c r="L2897" s="120"/>
      <c r="N2897" s="25">
        <f t="shared" si="285"/>
        <v>0.49152777777783602</v>
      </c>
      <c r="O2897" s="4" t="s">
        <v>1</v>
      </c>
      <c r="P2897" s="26">
        <f t="shared" si="281"/>
        <v>0.49153935185191011</v>
      </c>
      <c r="Q2897" s="102"/>
      <c r="R2897" s="123"/>
    </row>
    <row r="2898" spans="2:18" x14ac:dyDescent="0.45">
      <c r="B2898" s="115"/>
      <c r="C2898" s="25">
        <f t="shared" si="283"/>
        <v>0.49153935185191011</v>
      </c>
      <c r="D2898" s="4" t="s">
        <v>1</v>
      </c>
      <c r="E2898" s="26">
        <f t="shared" si="282"/>
        <v>0.49155092592598421</v>
      </c>
      <c r="F2898" s="39"/>
      <c r="H2898" s="25">
        <f t="shared" si="284"/>
        <v>0.49153935185191011</v>
      </c>
      <c r="I2898" s="4" t="s">
        <v>1</v>
      </c>
      <c r="J2898" s="26">
        <f t="shared" si="280"/>
        <v>0.49155092592598421</v>
      </c>
      <c r="K2898" s="18"/>
      <c r="L2898" s="120"/>
      <c r="N2898" s="25">
        <f t="shared" si="285"/>
        <v>0.49153935185191011</v>
      </c>
      <c r="O2898" s="4" t="s">
        <v>1</v>
      </c>
      <c r="P2898" s="26">
        <f t="shared" si="281"/>
        <v>0.49155092592598421</v>
      </c>
      <c r="Q2898" s="102"/>
      <c r="R2898" s="123"/>
    </row>
    <row r="2899" spans="2:18" x14ac:dyDescent="0.45">
      <c r="B2899" s="115"/>
      <c r="C2899" s="25">
        <f t="shared" si="283"/>
        <v>0.49155092592598421</v>
      </c>
      <c r="D2899" s="4" t="s">
        <v>1</v>
      </c>
      <c r="E2899" s="26">
        <f t="shared" si="282"/>
        <v>0.4915625000000583</v>
      </c>
      <c r="F2899" s="39"/>
      <c r="H2899" s="25">
        <f t="shared" si="284"/>
        <v>0.49155092592598421</v>
      </c>
      <c r="I2899" s="4" t="s">
        <v>1</v>
      </c>
      <c r="J2899" s="26">
        <f t="shared" si="280"/>
        <v>0.4915625000000583</v>
      </c>
      <c r="K2899" s="18"/>
      <c r="L2899" s="120"/>
      <c r="N2899" s="25">
        <f t="shared" si="285"/>
        <v>0.49155092592598421</v>
      </c>
      <c r="O2899" s="4" t="s">
        <v>1</v>
      </c>
      <c r="P2899" s="26">
        <f t="shared" si="281"/>
        <v>0.4915625000000583</v>
      </c>
      <c r="Q2899" s="102"/>
      <c r="R2899" s="123"/>
    </row>
    <row r="2900" spans="2:18" x14ac:dyDescent="0.45">
      <c r="B2900" s="115"/>
      <c r="C2900" s="25">
        <f t="shared" si="283"/>
        <v>0.4915625000000583</v>
      </c>
      <c r="D2900" s="4" t="s">
        <v>1</v>
      </c>
      <c r="E2900" s="26">
        <f t="shared" si="282"/>
        <v>0.49157407407413239</v>
      </c>
      <c r="F2900" s="39"/>
      <c r="H2900" s="25">
        <f t="shared" si="284"/>
        <v>0.4915625000000583</v>
      </c>
      <c r="I2900" s="4" t="s">
        <v>1</v>
      </c>
      <c r="J2900" s="26">
        <f t="shared" si="280"/>
        <v>0.49157407407413239</v>
      </c>
      <c r="K2900" s="18"/>
      <c r="L2900" s="120"/>
      <c r="N2900" s="25">
        <f t="shared" si="285"/>
        <v>0.4915625000000583</v>
      </c>
      <c r="O2900" s="4" t="s">
        <v>1</v>
      </c>
      <c r="P2900" s="26">
        <f t="shared" si="281"/>
        <v>0.49157407407413239</v>
      </c>
      <c r="Q2900" s="102"/>
      <c r="R2900" s="123"/>
    </row>
    <row r="2901" spans="2:18" x14ac:dyDescent="0.45">
      <c r="B2901" s="115"/>
      <c r="C2901" s="25">
        <f t="shared" si="283"/>
        <v>0.49157407407413239</v>
      </c>
      <c r="D2901" s="4" t="s">
        <v>1</v>
      </c>
      <c r="E2901" s="26">
        <f t="shared" si="282"/>
        <v>0.49158564814820649</v>
      </c>
      <c r="F2901" s="39"/>
      <c r="H2901" s="25">
        <f t="shared" si="284"/>
        <v>0.49157407407413239</v>
      </c>
      <c r="I2901" s="4" t="s">
        <v>1</v>
      </c>
      <c r="J2901" s="26">
        <f t="shared" si="280"/>
        <v>0.49158564814820649</v>
      </c>
      <c r="K2901" s="18"/>
      <c r="L2901" s="120"/>
      <c r="N2901" s="25">
        <f t="shared" si="285"/>
        <v>0.49157407407413239</v>
      </c>
      <c r="O2901" s="4" t="s">
        <v>1</v>
      </c>
      <c r="P2901" s="26">
        <f t="shared" si="281"/>
        <v>0.49158564814820649</v>
      </c>
      <c r="Q2901" s="102"/>
      <c r="R2901" s="123"/>
    </row>
    <row r="2902" spans="2:18" x14ac:dyDescent="0.45">
      <c r="B2902" s="115"/>
      <c r="C2902" s="25">
        <f t="shared" si="283"/>
        <v>0.49158564814820649</v>
      </c>
      <c r="D2902" s="4" t="s">
        <v>1</v>
      </c>
      <c r="E2902" s="27">
        <f t="shared" si="282"/>
        <v>0.49159722222228058</v>
      </c>
      <c r="F2902" s="39"/>
      <c r="H2902" s="25">
        <f t="shared" si="284"/>
        <v>0.49158564814820649</v>
      </c>
      <c r="I2902" s="4" t="s">
        <v>1</v>
      </c>
      <c r="J2902" s="27">
        <f t="shared" si="280"/>
        <v>0.49159722222228058</v>
      </c>
      <c r="K2902" s="18"/>
      <c r="L2902" s="120"/>
      <c r="N2902" s="25">
        <f t="shared" si="285"/>
        <v>0.49158564814820649</v>
      </c>
      <c r="O2902" s="4" t="s">
        <v>1</v>
      </c>
      <c r="P2902" s="27">
        <f t="shared" si="281"/>
        <v>0.49159722222228058</v>
      </c>
      <c r="Q2902" s="104"/>
      <c r="R2902" s="123"/>
    </row>
    <row r="2903" spans="2:18" x14ac:dyDescent="0.45">
      <c r="B2903" s="115"/>
      <c r="C2903" s="29">
        <f t="shared" si="283"/>
        <v>0.49159722222228058</v>
      </c>
      <c r="D2903" s="7" t="s">
        <v>1</v>
      </c>
      <c r="E2903" s="26">
        <f t="shared" si="282"/>
        <v>0.49160879629635468</v>
      </c>
      <c r="F2903" s="39"/>
      <c r="H2903" s="29">
        <f t="shared" si="284"/>
        <v>0.49159722222228058</v>
      </c>
      <c r="I2903" s="7" t="s">
        <v>1</v>
      </c>
      <c r="J2903" s="26">
        <f t="shared" si="280"/>
        <v>0.49160879629635468</v>
      </c>
      <c r="K2903" s="18"/>
      <c r="L2903" s="120"/>
      <c r="N2903" s="29">
        <f t="shared" si="285"/>
        <v>0.49159722222228058</v>
      </c>
      <c r="O2903" s="7" t="s">
        <v>1</v>
      </c>
      <c r="P2903" s="26">
        <f t="shared" si="281"/>
        <v>0.49160879629635468</v>
      </c>
      <c r="Q2903" s="103"/>
      <c r="R2903" s="123"/>
    </row>
    <row r="2904" spans="2:18" x14ac:dyDescent="0.45">
      <c r="B2904" s="115"/>
      <c r="C2904" s="25">
        <f t="shared" si="283"/>
        <v>0.49160879629635468</v>
      </c>
      <c r="D2904" s="4" t="s">
        <v>1</v>
      </c>
      <c r="E2904" s="26">
        <f t="shared" si="282"/>
        <v>0.49162037037042877</v>
      </c>
      <c r="F2904" s="39"/>
      <c r="H2904" s="25">
        <f t="shared" si="284"/>
        <v>0.49160879629635468</v>
      </c>
      <c r="I2904" s="4" t="s">
        <v>1</v>
      </c>
      <c r="J2904" s="26">
        <f t="shared" si="280"/>
        <v>0.49162037037042877</v>
      </c>
      <c r="K2904" s="18"/>
      <c r="L2904" s="120"/>
      <c r="N2904" s="25">
        <f t="shared" si="285"/>
        <v>0.49160879629635468</v>
      </c>
      <c r="O2904" s="4" t="s">
        <v>1</v>
      </c>
      <c r="P2904" s="26">
        <f t="shared" si="281"/>
        <v>0.49162037037042877</v>
      </c>
      <c r="Q2904" s="102"/>
      <c r="R2904" s="123"/>
    </row>
    <row r="2905" spans="2:18" x14ac:dyDescent="0.45">
      <c r="B2905" s="115"/>
      <c r="C2905" s="25">
        <f t="shared" si="283"/>
        <v>0.49162037037042877</v>
      </c>
      <c r="D2905" s="4" t="s">
        <v>1</v>
      </c>
      <c r="E2905" s="26">
        <f t="shared" si="282"/>
        <v>0.49163194444450287</v>
      </c>
      <c r="F2905" s="39"/>
      <c r="H2905" s="25">
        <f t="shared" si="284"/>
        <v>0.49162037037042877</v>
      </c>
      <c r="I2905" s="4" t="s">
        <v>1</v>
      </c>
      <c r="J2905" s="26">
        <f t="shared" si="280"/>
        <v>0.49163194444450287</v>
      </c>
      <c r="K2905" s="18"/>
      <c r="L2905" s="120"/>
      <c r="N2905" s="25">
        <f t="shared" si="285"/>
        <v>0.49162037037042877</v>
      </c>
      <c r="O2905" s="4" t="s">
        <v>1</v>
      </c>
      <c r="P2905" s="26">
        <f t="shared" si="281"/>
        <v>0.49163194444450287</v>
      </c>
      <c r="Q2905" s="102"/>
      <c r="R2905" s="123"/>
    </row>
    <row r="2906" spans="2:18" x14ac:dyDescent="0.45">
      <c r="B2906" s="115"/>
      <c r="C2906" s="25">
        <f t="shared" si="283"/>
        <v>0.49163194444450287</v>
      </c>
      <c r="D2906" s="4" t="s">
        <v>1</v>
      </c>
      <c r="E2906" s="26">
        <f t="shared" si="282"/>
        <v>0.49164351851857696</v>
      </c>
      <c r="F2906" s="39"/>
      <c r="H2906" s="25">
        <f t="shared" si="284"/>
        <v>0.49163194444450287</v>
      </c>
      <c r="I2906" s="4" t="s">
        <v>1</v>
      </c>
      <c r="J2906" s="26">
        <f t="shared" si="280"/>
        <v>0.49164351851857696</v>
      </c>
      <c r="K2906" s="18"/>
      <c r="L2906" s="120"/>
      <c r="N2906" s="25">
        <f t="shared" si="285"/>
        <v>0.49163194444450287</v>
      </c>
      <c r="O2906" s="4" t="s">
        <v>1</v>
      </c>
      <c r="P2906" s="26">
        <f t="shared" si="281"/>
        <v>0.49164351851857696</v>
      </c>
      <c r="Q2906" s="102"/>
      <c r="R2906" s="123"/>
    </row>
    <row r="2907" spans="2:18" x14ac:dyDescent="0.45">
      <c r="B2907" s="115"/>
      <c r="C2907" s="25">
        <f t="shared" si="283"/>
        <v>0.49164351851857696</v>
      </c>
      <c r="D2907" s="4" t="s">
        <v>1</v>
      </c>
      <c r="E2907" s="26">
        <f t="shared" si="282"/>
        <v>0.49165509259265106</v>
      </c>
      <c r="F2907" s="39"/>
      <c r="H2907" s="25">
        <f t="shared" si="284"/>
        <v>0.49164351851857696</v>
      </c>
      <c r="I2907" s="4" t="s">
        <v>1</v>
      </c>
      <c r="J2907" s="26">
        <f t="shared" si="280"/>
        <v>0.49165509259265106</v>
      </c>
      <c r="K2907" s="18"/>
      <c r="L2907" s="120"/>
      <c r="N2907" s="25">
        <f t="shared" si="285"/>
        <v>0.49164351851857696</v>
      </c>
      <c r="O2907" s="4" t="s">
        <v>1</v>
      </c>
      <c r="P2907" s="26">
        <f t="shared" si="281"/>
        <v>0.49165509259265106</v>
      </c>
      <c r="Q2907" s="102"/>
      <c r="R2907" s="123"/>
    </row>
    <row r="2908" spans="2:18" x14ac:dyDescent="0.45">
      <c r="B2908" s="115"/>
      <c r="C2908" s="30">
        <f t="shared" si="283"/>
        <v>0.49165509259265106</v>
      </c>
      <c r="D2908" s="5" t="s">
        <v>1</v>
      </c>
      <c r="E2908" s="31">
        <f t="shared" si="282"/>
        <v>0.49166666666672515</v>
      </c>
      <c r="F2908" s="56"/>
      <c r="H2908" s="30">
        <f t="shared" si="284"/>
        <v>0.49165509259265106</v>
      </c>
      <c r="I2908" s="5" t="s">
        <v>1</v>
      </c>
      <c r="J2908" s="31">
        <f t="shared" si="280"/>
        <v>0.49166666666672515</v>
      </c>
      <c r="K2908" s="96"/>
      <c r="L2908" s="120"/>
      <c r="N2908" s="30">
        <f t="shared" si="285"/>
        <v>0.49165509259265106</v>
      </c>
      <c r="O2908" s="5" t="s">
        <v>1</v>
      </c>
      <c r="P2908" s="31">
        <f t="shared" si="281"/>
        <v>0.49166666666672515</v>
      </c>
      <c r="Q2908" s="105"/>
      <c r="R2908" s="123"/>
    </row>
    <row r="2909" spans="2:18" x14ac:dyDescent="0.45">
      <c r="B2909" s="115"/>
      <c r="C2909" s="29">
        <f t="shared" si="283"/>
        <v>0.49166666666672515</v>
      </c>
      <c r="D2909" s="7" t="s">
        <v>1</v>
      </c>
      <c r="E2909" s="26">
        <f t="shared" si="282"/>
        <v>0.49167824074079924</v>
      </c>
      <c r="F2909" s="39"/>
      <c r="H2909" s="29">
        <f t="shared" si="284"/>
        <v>0.49166666666672515</v>
      </c>
      <c r="I2909" s="7" t="s">
        <v>1</v>
      </c>
      <c r="J2909" s="26">
        <f t="shared" ref="J2909:J2972" si="286">H2909+$V$12</f>
        <v>0.49167824074079924</v>
      </c>
      <c r="K2909" s="19"/>
      <c r="L2909" s="120"/>
      <c r="N2909" s="29">
        <f t="shared" si="285"/>
        <v>0.49166666666672515</v>
      </c>
      <c r="O2909" s="7" t="s">
        <v>1</v>
      </c>
      <c r="P2909" s="26">
        <f t="shared" ref="P2909:P2972" si="287">N2909+$V$12</f>
        <v>0.49167824074079924</v>
      </c>
      <c r="Q2909" s="102"/>
      <c r="R2909" s="123"/>
    </row>
    <row r="2910" spans="2:18" x14ac:dyDescent="0.45">
      <c r="B2910" s="115"/>
      <c r="C2910" s="25">
        <f t="shared" si="283"/>
        <v>0.49167824074079924</v>
      </c>
      <c r="D2910" s="4" t="s">
        <v>1</v>
      </c>
      <c r="E2910" s="26">
        <f t="shared" ref="E2910:E2973" si="288">C2910+$V$12</f>
        <v>0.49168981481487334</v>
      </c>
      <c r="F2910" s="39"/>
      <c r="H2910" s="25">
        <f t="shared" si="284"/>
        <v>0.49167824074079924</v>
      </c>
      <c r="I2910" s="4" t="s">
        <v>1</v>
      </c>
      <c r="J2910" s="26">
        <f t="shared" si="286"/>
        <v>0.49168981481487334</v>
      </c>
      <c r="K2910" s="19"/>
      <c r="L2910" s="120"/>
      <c r="N2910" s="25">
        <f t="shared" si="285"/>
        <v>0.49167824074079924</v>
      </c>
      <c r="O2910" s="4" t="s">
        <v>1</v>
      </c>
      <c r="P2910" s="26">
        <f t="shared" si="287"/>
        <v>0.49168981481487334</v>
      </c>
      <c r="Q2910" s="102"/>
      <c r="R2910" s="123"/>
    </row>
    <row r="2911" spans="2:18" x14ac:dyDescent="0.45">
      <c r="B2911" s="115"/>
      <c r="C2911" s="25">
        <f t="shared" si="283"/>
        <v>0.49168981481487334</v>
      </c>
      <c r="D2911" s="4" t="s">
        <v>1</v>
      </c>
      <c r="E2911" s="26">
        <f t="shared" si="288"/>
        <v>0.49170138888894743</v>
      </c>
      <c r="F2911" s="39"/>
      <c r="H2911" s="25">
        <f t="shared" si="284"/>
        <v>0.49168981481487334</v>
      </c>
      <c r="I2911" s="4" t="s">
        <v>1</v>
      </c>
      <c r="J2911" s="26">
        <f t="shared" si="286"/>
        <v>0.49170138888894743</v>
      </c>
      <c r="K2911" s="18"/>
      <c r="L2911" s="120"/>
      <c r="N2911" s="25">
        <f t="shared" si="285"/>
        <v>0.49168981481487334</v>
      </c>
      <c r="O2911" s="4" t="s">
        <v>1</v>
      </c>
      <c r="P2911" s="26">
        <f t="shared" si="287"/>
        <v>0.49170138888894743</v>
      </c>
      <c r="Q2911" s="103"/>
      <c r="R2911" s="123"/>
    </row>
    <row r="2912" spans="2:18" x14ac:dyDescent="0.45">
      <c r="B2912" s="115"/>
      <c r="C2912" s="25">
        <f t="shared" si="283"/>
        <v>0.49170138888894743</v>
      </c>
      <c r="D2912" s="4" t="s">
        <v>1</v>
      </c>
      <c r="E2912" s="26">
        <f t="shared" si="288"/>
        <v>0.49171296296302153</v>
      </c>
      <c r="F2912" s="39"/>
      <c r="H2912" s="25">
        <f t="shared" si="284"/>
        <v>0.49170138888894743</v>
      </c>
      <c r="I2912" s="4" t="s">
        <v>1</v>
      </c>
      <c r="J2912" s="26">
        <f t="shared" si="286"/>
        <v>0.49171296296302153</v>
      </c>
      <c r="K2912" s="18"/>
      <c r="L2912" s="120"/>
      <c r="N2912" s="25">
        <f t="shared" si="285"/>
        <v>0.49170138888894743</v>
      </c>
      <c r="O2912" s="4" t="s">
        <v>1</v>
      </c>
      <c r="P2912" s="26">
        <f t="shared" si="287"/>
        <v>0.49171296296302153</v>
      </c>
      <c r="Q2912" s="103"/>
      <c r="R2912" s="123"/>
    </row>
    <row r="2913" spans="2:18" x14ac:dyDescent="0.45">
      <c r="B2913" s="115"/>
      <c r="C2913" s="25">
        <f t="shared" si="283"/>
        <v>0.49171296296302153</v>
      </c>
      <c r="D2913" s="4" t="s">
        <v>1</v>
      </c>
      <c r="E2913" s="26">
        <f t="shared" si="288"/>
        <v>0.49172453703709562</v>
      </c>
      <c r="F2913" s="39"/>
      <c r="H2913" s="25">
        <f t="shared" si="284"/>
        <v>0.49171296296302153</v>
      </c>
      <c r="I2913" s="4" t="s">
        <v>1</v>
      </c>
      <c r="J2913" s="26">
        <f t="shared" si="286"/>
        <v>0.49172453703709562</v>
      </c>
      <c r="K2913" s="18"/>
      <c r="L2913" s="120"/>
      <c r="N2913" s="25">
        <f t="shared" si="285"/>
        <v>0.49171296296302153</v>
      </c>
      <c r="O2913" s="4" t="s">
        <v>1</v>
      </c>
      <c r="P2913" s="26">
        <f t="shared" si="287"/>
        <v>0.49172453703709562</v>
      </c>
      <c r="Q2913" s="103"/>
      <c r="R2913" s="123"/>
    </row>
    <row r="2914" spans="2:18" x14ac:dyDescent="0.45">
      <c r="B2914" s="115"/>
      <c r="C2914" s="25">
        <f t="shared" si="283"/>
        <v>0.49172453703709562</v>
      </c>
      <c r="D2914" s="4" t="s">
        <v>1</v>
      </c>
      <c r="E2914" s="26">
        <f t="shared" si="288"/>
        <v>0.49173611111116972</v>
      </c>
      <c r="F2914" s="39"/>
      <c r="H2914" s="25">
        <f t="shared" si="284"/>
        <v>0.49172453703709562</v>
      </c>
      <c r="I2914" s="4" t="s">
        <v>1</v>
      </c>
      <c r="J2914" s="26">
        <f t="shared" si="286"/>
        <v>0.49173611111116972</v>
      </c>
      <c r="K2914" s="18"/>
      <c r="L2914" s="120"/>
      <c r="N2914" s="25">
        <f t="shared" si="285"/>
        <v>0.49172453703709562</v>
      </c>
      <c r="O2914" s="4" t="s">
        <v>1</v>
      </c>
      <c r="P2914" s="26">
        <f t="shared" si="287"/>
        <v>0.49173611111116972</v>
      </c>
      <c r="Q2914" s="102"/>
      <c r="R2914" s="123"/>
    </row>
    <row r="2915" spans="2:18" x14ac:dyDescent="0.45">
      <c r="B2915" s="115"/>
      <c r="C2915" s="25">
        <f t="shared" si="283"/>
        <v>0.49173611111116972</v>
      </c>
      <c r="D2915" s="4" t="s">
        <v>1</v>
      </c>
      <c r="E2915" s="26">
        <f t="shared" si="288"/>
        <v>0.49174768518524381</v>
      </c>
      <c r="F2915" s="39"/>
      <c r="H2915" s="25">
        <f t="shared" si="284"/>
        <v>0.49173611111116972</v>
      </c>
      <c r="I2915" s="4" t="s">
        <v>1</v>
      </c>
      <c r="J2915" s="26">
        <f t="shared" si="286"/>
        <v>0.49174768518524381</v>
      </c>
      <c r="K2915" s="18"/>
      <c r="L2915" s="120"/>
      <c r="N2915" s="25">
        <f t="shared" si="285"/>
        <v>0.49173611111116972</v>
      </c>
      <c r="O2915" s="4" t="s">
        <v>1</v>
      </c>
      <c r="P2915" s="26">
        <f t="shared" si="287"/>
        <v>0.49174768518524381</v>
      </c>
      <c r="Q2915" s="102"/>
      <c r="R2915" s="123"/>
    </row>
    <row r="2916" spans="2:18" x14ac:dyDescent="0.45">
      <c r="B2916" s="115"/>
      <c r="C2916" s="25">
        <f t="shared" si="283"/>
        <v>0.49174768518524381</v>
      </c>
      <c r="D2916" s="4" t="s">
        <v>1</v>
      </c>
      <c r="E2916" s="26">
        <f t="shared" si="288"/>
        <v>0.4917592592593179</v>
      </c>
      <c r="F2916" s="39"/>
      <c r="H2916" s="25">
        <f t="shared" si="284"/>
        <v>0.49174768518524381</v>
      </c>
      <c r="I2916" s="4" t="s">
        <v>1</v>
      </c>
      <c r="J2916" s="26">
        <f t="shared" si="286"/>
        <v>0.4917592592593179</v>
      </c>
      <c r="K2916" s="18"/>
      <c r="L2916" s="120"/>
      <c r="N2916" s="25">
        <f t="shared" si="285"/>
        <v>0.49174768518524381</v>
      </c>
      <c r="O2916" s="4" t="s">
        <v>1</v>
      </c>
      <c r="P2916" s="26">
        <f t="shared" si="287"/>
        <v>0.4917592592593179</v>
      </c>
      <c r="Q2916" s="102"/>
      <c r="R2916" s="123"/>
    </row>
    <row r="2917" spans="2:18" x14ac:dyDescent="0.45">
      <c r="B2917" s="115"/>
      <c r="C2917" s="25">
        <f t="shared" si="283"/>
        <v>0.4917592592593179</v>
      </c>
      <c r="D2917" s="4" t="s">
        <v>1</v>
      </c>
      <c r="E2917" s="26">
        <f t="shared" si="288"/>
        <v>0.491770833333392</v>
      </c>
      <c r="F2917" s="39"/>
      <c r="H2917" s="25">
        <f t="shared" si="284"/>
        <v>0.4917592592593179</v>
      </c>
      <c r="I2917" s="4" t="s">
        <v>1</v>
      </c>
      <c r="J2917" s="26">
        <f t="shared" si="286"/>
        <v>0.491770833333392</v>
      </c>
      <c r="K2917" s="18"/>
      <c r="L2917" s="120"/>
      <c r="N2917" s="25">
        <f t="shared" si="285"/>
        <v>0.4917592592593179</v>
      </c>
      <c r="O2917" s="4" t="s">
        <v>1</v>
      </c>
      <c r="P2917" s="26">
        <f t="shared" si="287"/>
        <v>0.491770833333392</v>
      </c>
      <c r="Q2917" s="102"/>
      <c r="R2917" s="123"/>
    </row>
    <row r="2918" spans="2:18" x14ac:dyDescent="0.45">
      <c r="B2918" s="115"/>
      <c r="C2918" s="25">
        <f t="shared" si="283"/>
        <v>0.491770833333392</v>
      </c>
      <c r="D2918" s="4" t="s">
        <v>1</v>
      </c>
      <c r="E2918" s="26">
        <f t="shared" si="288"/>
        <v>0.49178240740746609</v>
      </c>
      <c r="F2918" s="39"/>
      <c r="H2918" s="25">
        <f t="shared" si="284"/>
        <v>0.491770833333392</v>
      </c>
      <c r="I2918" s="4" t="s">
        <v>1</v>
      </c>
      <c r="J2918" s="26">
        <f t="shared" si="286"/>
        <v>0.49178240740746609</v>
      </c>
      <c r="K2918" s="18"/>
      <c r="L2918" s="120"/>
      <c r="N2918" s="25">
        <f t="shared" si="285"/>
        <v>0.491770833333392</v>
      </c>
      <c r="O2918" s="4" t="s">
        <v>1</v>
      </c>
      <c r="P2918" s="26">
        <f t="shared" si="287"/>
        <v>0.49178240740746609</v>
      </c>
      <c r="Q2918" s="102"/>
      <c r="R2918" s="123"/>
    </row>
    <row r="2919" spans="2:18" x14ac:dyDescent="0.45">
      <c r="B2919" s="115"/>
      <c r="C2919" s="25">
        <f t="shared" si="283"/>
        <v>0.49178240740746609</v>
      </c>
      <c r="D2919" s="4" t="s">
        <v>1</v>
      </c>
      <c r="E2919" s="26">
        <f t="shared" si="288"/>
        <v>0.49179398148154019</v>
      </c>
      <c r="F2919" s="39"/>
      <c r="H2919" s="25">
        <f t="shared" si="284"/>
        <v>0.49178240740746609</v>
      </c>
      <c r="I2919" s="4" t="s">
        <v>1</v>
      </c>
      <c r="J2919" s="26">
        <f t="shared" si="286"/>
        <v>0.49179398148154019</v>
      </c>
      <c r="K2919" s="18"/>
      <c r="L2919" s="120"/>
      <c r="N2919" s="25">
        <f t="shared" si="285"/>
        <v>0.49178240740746609</v>
      </c>
      <c r="O2919" s="4" t="s">
        <v>1</v>
      </c>
      <c r="P2919" s="26">
        <f t="shared" si="287"/>
        <v>0.49179398148154019</v>
      </c>
      <c r="Q2919" s="102"/>
      <c r="R2919" s="123"/>
    </row>
    <row r="2920" spans="2:18" x14ac:dyDescent="0.45">
      <c r="B2920" s="115"/>
      <c r="C2920" s="32">
        <f t="shared" si="283"/>
        <v>0.49179398148154019</v>
      </c>
      <c r="D2920" s="6" t="s">
        <v>1</v>
      </c>
      <c r="E2920" s="26">
        <f t="shared" si="288"/>
        <v>0.49180555555561428</v>
      </c>
      <c r="F2920" s="39"/>
      <c r="H2920" s="32">
        <f t="shared" si="284"/>
        <v>0.49179398148154019</v>
      </c>
      <c r="I2920" s="6" t="s">
        <v>1</v>
      </c>
      <c r="J2920" s="26">
        <f t="shared" si="286"/>
        <v>0.49180555555561428</v>
      </c>
      <c r="K2920" s="18"/>
      <c r="L2920" s="120"/>
      <c r="N2920" s="32">
        <f t="shared" si="285"/>
        <v>0.49179398148154019</v>
      </c>
      <c r="O2920" s="6" t="s">
        <v>1</v>
      </c>
      <c r="P2920" s="26">
        <f t="shared" si="287"/>
        <v>0.49180555555561428</v>
      </c>
      <c r="Q2920" s="103"/>
      <c r="R2920" s="123"/>
    </row>
    <row r="2921" spans="2:18" x14ac:dyDescent="0.45">
      <c r="B2921" s="115"/>
      <c r="C2921" s="25">
        <f t="shared" si="283"/>
        <v>0.49180555555561428</v>
      </c>
      <c r="D2921" s="4" t="s">
        <v>1</v>
      </c>
      <c r="E2921" s="26">
        <f t="shared" si="288"/>
        <v>0.49181712962968838</v>
      </c>
      <c r="F2921" s="39"/>
      <c r="H2921" s="25">
        <f t="shared" si="284"/>
        <v>0.49180555555561428</v>
      </c>
      <c r="I2921" s="4" t="s">
        <v>1</v>
      </c>
      <c r="J2921" s="26">
        <f t="shared" si="286"/>
        <v>0.49181712962968838</v>
      </c>
      <c r="K2921" s="18"/>
      <c r="L2921" s="120"/>
      <c r="N2921" s="25">
        <f t="shared" si="285"/>
        <v>0.49180555555561428</v>
      </c>
      <c r="O2921" s="4" t="s">
        <v>1</v>
      </c>
      <c r="P2921" s="26">
        <f t="shared" si="287"/>
        <v>0.49181712962968838</v>
      </c>
      <c r="Q2921" s="102"/>
      <c r="R2921" s="123"/>
    </row>
    <row r="2922" spans="2:18" x14ac:dyDescent="0.45">
      <c r="B2922" s="115"/>
      <c r="C2922" s="25">
        <f t="shared" si="283"/>
        <v>0.49181712962968838</v>
      </c>
      <c r="D2922" s="4" t="s">
        <v>1</v>
      </c>
      <c r="E2922" s="26">
        <f t="shared" si="288"/>
        <v>0.49182870370376247</v>
      </c>
      <c r="F2922" s="39"/>
      <c r="H2922" s="25">
        <f t="shared" si="284"/>
        <v>0.49181712962968838</v>
      </c>
      <c r="I2922" s="4" t="s">
        <v>1</v>
      </c>
      <c r="J2922" s="26">
        <f t="shared" si="286"/>
        <v>0.49182870370376247</v>
      </c>
      <c r="K2922" s="18"/>
      <c r="L2922" s="120"/>
      <c r="N2922" s="25">
        <f t="shared" si="285"/>
        <v>0.49181712962968838</v>
      </c>
      <c r="O2922" s="4" t="s">
        <v>1</v>
      </c>
      <c r="P2922" s="26">
        <f t="shared" si="287"/>
        <v>0.49182870370376247</v>
      </c>
      <c r="Q2922" s="102"/>
      <c r="R2922" s="123"/>
    </row>
    <row r="2923" spans="2:18" x14ac:dyDescent="0.45">
      <c r="B2923" s="115"/>
      <c r="C2923" s="25">
        <f t="shared" si="283"/>
        <v>0.49182870370376247</v>
      </c>
      <c r="D2923" s="4" t="s">
        <v>1</v>
      </c>
      <c r="E2923" s="26">
        <f t="shared" si="288"/>
        <v>0.49184027777783657</v>
      </c>
      <c r="F2923" s="39"/>
      <c r="H2923" s="25">
        <f t="shared" si="284"/>
        <v>0.49182870370376247</v>
      </c>
      <c r="I2923" s="4" t="s">
        <v>1</v>
      </c>
      <c r="J2923" s="26">
        <f t="shared" si="286"/>
        <v>0.49184027777783657</v>
      </c>
      <c r="K2923" s="18"/>
      <c r="L2923" s="120"/>
      <c r="N2923" s="25">
        <f t="shared" si="285"/>
        <v>0.49182870370376247</v>
      </c>
      <c r="O2923" s="4" t="s">
        <v>1</v>
      </c>
      <c r="P2923" s="26">
        <f t="shared" si="287"/>
        <v>0.49184027777783657</v>
      </c>
      <c r="Q2923" s="102"/>
      <c r="R2923" s="123"/>
    </row>
    <row r="2924" spans="2:18" x14ac:dyDescent="0.45">
      <c r="B2924" s="115"/>
      <c r="C2924" s="25">
        <f t="shared" si="283"/>
        <v>0.49184027777783657</v>
      </c>
      <c r="D2924" s="4" t="s">
        <v>1</v>
      </c>
      <c r="E2924" s="26">
        <f t="shared" si="288"/>
        <v>0.49185185185191066</v>
      </c>
      <c r="F2924" s="39"/>
      <c r="H2924" s="25">
        <f t="shared" si="284"/>
        <v>0.49184027777783657</v>
      </c>
      <c r="I2924" s="4" t="s">
        <v>1</v>
      </c>
      <c r="J2924" s="26">
        <f t="shared" si="286"/>
        <v>0.49185185185191066</v>
      </c>
      <c r="K2924" s="18"/>
      <c r="L2924" s="120"/>
      <c r="N2924" s="25">
        <f t="shared" si="285"/>
        <v>0.49184027777783657</v>
      </c>
      <c r="O2924" s="4" t="s">
        <v>1</v>
      </c>
      <c r="P2924" s="26">
        <f t="shared" si="287"/>
        <v>0.49185185185191066</v>
      </c>
      <c r="Q2924" s="102"/>
      <c r="R2924" s="123"/>
    </row>
    <row r="2925" spans="2:18" x14ac:dyDescent="0.45">
      <c r="B2925" s="115"/>
      <c r="C2925" s="25">
        <f t="shared" si="283"/>
        <v>0.49185185185191066</v>
      </c>
      <c r="D2925" s="4" t="s">
        <v>1</v>
      </c>
      <c r="E2925" s="26">
        <f t="shared" si="288"/>
        <v>0.49186342592598475</v>
      </c>
      <c r="F2925" s="39"/>
      <c r="H2925" s="25">
        <f t="shared" si="284"/>
        <v>0.49185185185191066</v>
      </c>
      <c r="I2925" s="4" t="s">
        <v>1</v>
      </c>
      <c r="J2925" s="26">
        <f t="shared" si="286"/>
        <v>0.49186342592598475</v>
      </c>
      <c r="K2925" s="18"/>
      <c r="L2925" s="120"/>
      <c r="N2925" s="25">
        <f t="shared" si="285"/>
        <v>0.49185185185191066</v>
      </c>
      <c r="O2925" s="4" t="s">
        <v>1</v>
      </c>
      <c r="P2925" s="26">
        <f t="shared" si="287"/>
        <v>0.49186342592598475</v>
      </c>
      <c r="Q2925" s="102"/>
      <c r="R2925" s="123"/>
    </row>
    <row r="2926" spans="2:18" x14ac:dyDescent="0.45">
      <c r="B2926" s="115"/>
      <c r="C2926" s="25">
        <f t="shared" si="283"/>
        <v>0.49186342592598475</v>
      </c>
      <c r="D2926" s="4" t="s">
        <v>1</v>
      </c>
      <c r="E2926" s="26">
        <f t="shared" si="288"/>
        <v>0.49187500000005885</v>
      </c>
      <c r="F2926" s="39"/>
      <c r="H2926" s="25">
        <f t="shared" si="284"/>
        <v>0.49186342592598475</v>
      </c>
      <c r="I2926" s="4" t="s">
        <v>1</v>
      </c>
      <c r="J2926" s="26">
        <f t="shared" si="286"/>
        <v>0.49187500000005885</v>
      </c>
      <c r="K2926" s="19"/>
      <c r="L2926" s="120"/>
      <c r="N2926" s="25">
        <f t="shared" si="285"/>
        <v>0.49186342592598475</v>
      </c>
      <c r="O2926" s="4" t="s">
        <v>1</v>
      </c>
      <c r="P2926" s="26">
        <f t="shared" si="287"/>
        <v>0.49187500000005885</v>
      </c>
      <c r="Q2926" s="102"/>
      <c r="R2926" s="123"/>
    </row>
    <row r="2927" spans="2:18" x14ac:dyDescent="0.45">
      <c r="B2927" s="115"/>
      <c r="C2927" s="25">
        <f t="shared" si="283"/>
        <v>0.49187500000005885</v>
      </c>
      <c r="D2927" s="4" t="s">
        <v>1</v>
      </c>
      <c r="E2927" s="26">
        <f t="shared" si="288"/>
        <v>0.49188657407413294</v>
      </c>
      <c r="F2927" s="39"/>
      <c r="H2927" s="25">
        <f t="shared" si="284"/>
        <v>0.49187500000005885</v>
      </c>
      <c r="I2927" s="4" t="s">
        <v>1</v>
      </c>
      <c r="J2927" s="26">
        <f t="shared" si="286"/>
        <v>0.49188657407413294</v>
      </c>
      <c r="K2927" s="18"/>
      <c r="L2927" s="120"/>
      <c r="N2927" s="25">
        <f t="shared" si="285"/>
        <v>0.49187500000005885</v>
      </c>
      <c r="O2927" s="4" t="s">
        <v>1</v>
      </c>
      <c r="P2927" s="26">
        <f t="shared" si="287"/>
        <v>0.49188657407413294</v>
      </c>
      <c r="Q2927" s="102"/>
      <c r="R2927" s="123"/>
    </row>
    <row r="2928" spans="2:18" x14ac:dyDescent="0.45">
      <c r="B2928" s="115"/>
      <c r="C2928" s="25">
        <f t="shared" si="283"/>
        <v>0.49188657407413294</v>
      </c>
      <c r="D2928" s="4" t="s">
        <v>1</v>
      </c>
      <c r="E2928" s="26">
        <f t="shared" si="288"/>
        <v>0.49189814814820704</v>
      </c>
      <c r="F2928" s="39"/>
      <c r="H2928" s="25">
        <f t="shared" si="284"/>
        <v>0.49188657407413294</v>
      </c>
      <c r="I2928" s="4" t="s">
        <v>1</v>
      </c>
      <c r="J2928" s="26">
        <f t="shared" si="286"/>
        <v>0.49189814814820704</v>
      </c>
      <c r="K2928" s="18"/>
      <c r="L2928" s="120"/>
      <c r="N2928" s="25">
        <f t="shared" si="285"/>
        <v>0.49188657407413294</v>
      </c>
      <c r="O2928" s="4" t="s">
        <v>1</v>
      </c>
      <c r="P2928" s="26">
        <f t="shared" si="287"/>
        <v>0.49189814814820704</v>
      </c>
      <c r="Q2928" s="102"/>
      <c r="R2928" s="123"/>
    </row>
    <row r="2929" spans="2:18" x14ac:dyDescent="0.45">
      <c r="B2929" s="115"/>
      <c r="C2929" s="25">
        <f t="shared" si="283"/>
        <v>0.49189814814820704</v>
      </c>
      <c r="D2929" s="4" t="s">
        <v>1</v>
      </c>
      <c r="E2929" s="26">
        <f t="shared" si="288"/>
        <v>0.49190972222228113</v>
      </c>
      <c r="F2929" s="39"/>
      <c r="H2929" s="25">
        <f t="shared" si="284"/>
        <v>0.49189814814820704</v>
      </c>
      <c r="I2929" s="4" t="s">
        <v>1</v>
      </c>
      <c r="J2929" s="26">
        <f t="shared" si="286"/>
        <v>0.49190972222228113</v>
      </c>
      <c r="K2929" s="18"/>
      <c r="L2929" s="120"/>
      <c r="N2929" s="25">
        <f t="shared" si="285"/>
        <v>0.49189814814820704</v>
      </c>
      <c r="O2929" s="4" t="s">
        <v>1</v>
      </c>
      <c r="P2929" s="26">
        <f t="shared" si="287"/>
        <v>0.49190972222228113</v>
      </c>
      <c r="Q2929" s="102"/>
      <c r="R2929" s="123"/>
    </row>
    <row r="2930" spans="2:18" x14ac:dyDescent="0.45">
      <c r="B2930" s="115"/>
      <c r="C2930" s="25">
        <f t="shared" si="283"/>
        <v>0.49190972222228113</v>
      </c>
      <c r="D2930" s="4" t="s">
        <v>1</v>
      </c>
      <c r="E2930" s="26">
        <f t="shared" si="288"/>
        <v>0.49192129629635523</v>
      </c>
      <c r="F2930" s="39"/>
      <c r="H2930" s="25">
        <f t="shared" si="284"/>
        <v>0.49190972222228113</v>
      </c>
      <c r="I2930" s="4" t="s">
        <v>1</v>
      </c>
      <c r="J2930" s="26">
        <f t="shared" si="286"/>
        <v>0.49192129629635523</v>
      </c>
      <c r="K2930" s="18"/>
      <c r="L2930" s="120"/>
      <c r="N2930" s="25">
        <f t="shared" si="285"/>
        <v>0.49190972222228113</v>
      </c>
      <c r="O2930" s="4" t="s">
        <v>1</v>
      </c>
      <c r="P2930" s="26">
        <f t="shared" si="287"/>
        <v>0.49192129629635523</v>
      </c>
      <c r="Q2930" s="102"/>
      <c r="R2930" s="123"/>
    </row>
    <row r="2931" spans="2:18" x14ac:dyDescent="0.45">
      <c r="B2931" s="115"/>
      <c r="C2931" s="25">
        <f t="shared" si="283"/>
        <v>0.49192129629635523</v>
      </c>
      <c r="D2931" s="4" t="s">
        <v>1</v>
      </c>
      <c r="E2931" s="26">
        <f t="shared" si="288"/>
        <v>0.49193287037042932</v>
      </c>
      <c r="F2931" s="39"/>
      <c r="H2931" s="25">
        <f t="shared" si="284"/>
        <v>0.49192129629635523</v>
      </c>
      <c r="I2931" s="4" t="s">
        <v>1</v>
      </c>
      <c r="J2931" s="26">
        <f t="shared" si="286"/>
        <v>0.49193287037042932</v>
      </c>
      <c r="K2931" s="18"/>
      <c r="L2931" s="120"/>
      <c r="N2931" s="25">
        <f t="shared" si="285"/>
        <v>0.49192129629635523</v>
      </c>
      <c r="O2931" s="4" t="s">
        <v>1</v>
      </c>
      <c r="P2931" s="26">
        <f t="shared" si="287"/>
        <v>0.49193287037042932</v>
      </c>
      <c r="Q2931" s="102"/>
      <c r="R2931" s="123"/>
    </row>
    <row r="2932" spans="2:18" x14ac:dyDescent="0.45">
      <c r="B2932" s="115"/>
      <c r="C2932" s="25">
        <f t="shared" si="283"/>
        <v>0.49193287037042932</v>
      </c>
      <c r="D2932" s="6" t="s">
        <v>1</v>
      </c>
      <c r="E2932" s="26">
        <f t="shared" si="288"/>
        <v>0.49194444444450341</v>
      </c>
      <c r="F2932" s="39"/>
      <c r="H2932" s="25">
        <f t="shared" si="284"/>
        <v>0.49193287037042932</v>
      </c>
      <c r="I2932" s="6" t="s">
        <v>1</v>
      </c>
      <c r="J2932" s="26">
        <f t="shared" si="286"/>
        <v>0.49194444444450341</v>
      </c>
      <c r="K2932" s="18"/>
      <c r="L2932" s="120"/>
      <c r="N2932" s="25">
        <f t="shared" si="285"/>
        <v>0.49193287037042932</v>
      </c>
      <c r="O2932" s="6" t="s">
        <v>1</v>
      </c>
      <c r="P2932" s="26">
        <f t="shared" si="287"/>
        <v>0.49194444444450341</v>
      </c>
      <c r="Q2932" s="104"/>
      <c r="R2932" s="123"/>
    </row>
    <row r="2933" spans="2:18" x14ac:dyDescent="0.45">
      <c r="B2933" s="115"/>
      <c r="C2933" s="29">
        <f t="shared" si="283"/>
        <v>0.49194444444450341</v>
      </c>
      <c r="D2933" s="4" t="s">
        <v>1</v>
      </c>
      <c r="E2933" s="26">
        <f t="shared" si="288"/>
        <v>0.49195601851857751</v>
      </c>
      <c r="F2933" s="39"/>
      <c r="H2933" s="29">
        <f t="shared" si="284"/>
        <v>0.49194444444450341</v>
      </c>
      <c r="I2933" s="4" t="s">
        <v>1</v>
      </c>
      <c r="J2933" s="26">
        <f t="shared" si="286"/>
        <v>0.49195601851857751</v>
      </c>
      <c r="K2933" s="18"/>
      <c r="L2933" s="120"/>
      <c r="N2933" s="29">
        <f t="shared" si="285"/>
        <v>0.49194444444450341</v>
      </c>
      <c r="O2933" s="4" t="s">
        <v>1</v>
      </c>
      <c r="P2933" s="26">
        <f t="shared" si="287"/>
        <v>0.49195601851857751</v>
      </c>
      <c r="Q2933" s="103"/>
      <c r="R2933" s="123"/>
    </row>
    <row r="2934" spans="2:18" x14ac:dyDescent="0.45">
      <c r="B2934" s="115"/>
      <c r="C2934" s="25">
        <f t="shared" si="283"/>
        <v>0.49195601851857751</v>
      </c>
      <c r="D2934" s="4" t="s">
        <v>1</v>
      </c>
      <c r="E2934" s="26">
        <f t="shared" si="288"/>
        <v>0.4919675925926516</v>
      </c>
      <c r="F2934" s="39"/>
      <c r="H2934" s="25">
        <f t="shared" si="284"/>
        <v>0.49195601851857751</v>
      </c>
      <c r="I2934" s="4" t="s">
        <v>1</v>
      </c>
      <c r="J2934" s="26">
        <f t="shared" si="286"/>
        <v>0.4919675925926516</v>
      </c>
      <c r="K2934" s="18"/>
      <c r="L2934" s="120"/>
      <c r="N2934" s="25">
        <f t="shared" si="285"/>
        <v>0.49195601851857751</v>
      </c>
      <c r="O2934" s="4" t="s">
        <v>1</v>
      </c>
      <c r="P2934" s="26">
        <f t="shared" si="287"/>
        <v>0.4919675925926516</v>
      </c>
      <c r="Q2934" s="102"/>
      <c r="R2934" s="123"/>
    </row>
    <row r="2935" spans="2:18" x14ac:dyDescent="0.45">
      <c r="B2935" s="115"/>
      <c r="C2935" s="25">
        <f t="shared" si="283"/>
        <v>0.4919675925926516</v>
      </c>
      <c r="D2935" s="4" t="s">
        <v>1</v>
      </c>
      <c r="E2935" s="26">
        <f t="shared" si="288"/>
        <v>0.4919791666667257</v>
      </c>
      <c r="F2935" s="39"/>
      <c r="H2935" s="25">
        <f t="shared" si="284"/>
        <v>0.4919675925926516</v>
      </c>
      <c r="I2935" s="4" t="s">
        <v>1</v>
      </c>
      <c r="J2935" s="26">
        <f t="shared" si="286"/>
        <v>0.4919791666667257</v>
      </c>
      <c r="K2935" s="18"/>
      <c r="L2935" s="120"/>
      <c r="N2935" s="25">
        <f t="shared" si="285"/>
        <v>0.4919675925926516</v>
      </c>
      <c r="O2935" s="4" t="s">
        <v>1</v>
      </c>
      <c r="P2935" s="26">
        <f t="shared" si="287"/>
        <v>0.4919791666667257</v>
      </c>
      <c r="Q2935" s="102"/>
      <c r="R2935" s="123"/>
    </row>
    <row r="2936" spans="2:18" x14ac:dyDescent="0.45">
      <c r="B2936" s="115"/>
      <c r="C2936" s="25">
        <f t="shared" si="283"/>
        <v>0.4919791666667257</v>
      </c>
      <c r="D2936" s="4" t="s">
        <v>1</v>
      </c>
      <c r="E2936" s="26">
        <f t="shared" si="288"/>
        <v>0.49199074074079979</v>
      </c>
      <c r="F2936" s="39"/>
      <c r="H2936" s="25">
        <f t="shared" si="284"/>
        <v>0.4919791666667257</v>
      </c>
      <c r="I2936" s="4" t="s">
        <v>1</v>
      </c>
      <c r="J2936" s="26">
        <f t="shared" si="286"/>
        <v>0.49199074074079979</v>
      </c>
      <c r="K2936" s="18"/>
      <c r="L2936" s="120"/>
      <c r="N2936" s="25">
        <f t="shared" si="285"/>
        <v>0.4919791666667257</v>
      </c>
      <c r="O2936" s="4" t="s">
        <v>1</v>
      </c>
      <c r="P2936" s="26">
        <f t="shared" si="287"/>
        <v>0.49199074074079979</v>
      </c>
      <c r="Q2936" s="102"/>
      <c r="R2936" s="123"/>
    </row>
    <row r="2937" spans="2:18" x14ac:dyDescent="0.45">
      <c r="B2937" s="115"/>
      <c r="C2937" s="25">
        <f t="shared" si="283"/>
        <v>0.49199074074079979</v>
      </c>
      <c r="D2937" s="4" t="s">
        <v>1</v>
      </c>
      <c r="E2937" s="26">
        <f t="shared" si="288"/>
        <v>0.49200231481487389</v>
      </c>
      <c r="F2937" s="39"/>
      <c r="H2937" s="25">
        <f t="shared" si="284"/>
        <v>0.49199074074079979</v>
      </c>
      <c r="I2937" s="4" t="s">
        <v>1</v>
      </c>
      <c r="J2937" s="26">
        <f t="shared" si="286"/>
        <v>0.49200231481487389</v>
      </c>
      <c r="K2937" s="18"/>
      <c r="L2937" s="120"/>
      <c r="N2937" s="25">
        <f t="shared" si="285"/>
        <v>0.49199074074079979</v>
      </c>
      <c r="O2937" s="4" t="s">
        <v>1</v>
      </c>
      <c r="P2937" s="26">
        <f t="shared" si="287"/>
        <v>0.49200231481487389</v>
      </c>
      <c r="Q2937" s="102"/>
      <c r="R2937" s="123"/>
    </row>
    <row r="2938" spans="2:18" x14ac:dyDescent="0.45">
      <c r="B2938" s="115"/>
      <c r="C2938" s="25">
        <f t="shared" si="283"/>
        <v>0.49200231481487389</v>
      </c>
      <c r="D2938" s="4" t="s">
        <v>1</v>
      </c>
      <c r="E2938" s="26">
        <f t="shared" si="288"/>
        <v>0.49201388888894798</v>
      </c>
      <c r="F2938" s="39"/>
      <c r="H2938" s="25">
        <f t="shared" si="284"/>
        <v>0.49200231481487389</v>
      </c>
      <c r="I2938" s="4" t="s">
        <v>1</v>
      </c>
      <c r="J2938" s="26">
        <f t="shared" si="286"/>
        <v>0.49201388888894798</v>
      </c>
      <c r="K2938" s="18"/>
      <c r="L2938" s="120"/>
      <c r="N2938" s="25">
        <f t="shared" si="285"/>
        <v>0.49200231481487389</v>
      </c>
      <c r="O2938" s="4" t="s">
        <v>1</v>
      </c>
      <c r="P2938" s="26">
        <f t="shared" si="287"/>
        <v>0.49201388888894798</v>
      </c>
      <c r="Q2938" s="102"/>
      <c r="R2938" s="123"/>
    </row>
    <row r="2939" spans="2:18" x14ac:dyDescent="0.45">
      <c r="B2939" s="115"/>
      <c r="C2939" s="29">
        <f t="shared" si="283"/>
        <v>0.49201388888894798</v>
      </c>
      <c r="D2939" s="7" t="s">
        <v>1</v>
      </c>
      <c r="E2939" s="26">
        <f t="shared" si="288"/>
        <v>0.49202546296302208</v>
      </c>
      <c r="F2939" s="39"/>
      <c r="H2939" s="29">
        <f t="shared" si="284"/>
        <v>0.49201388888894798</v>
      </c>
      <c r="I2939" s="7" t="s">
        <v>1</v>
      </c>
      <c r="J2939" s="26">
        <f t="shared" si="286"/>
        <v>0.49202546296302208</v>
      </c>
      <c r="K2939" s="19"/>
      <c r="L2939" s="120"/>
      <c r="N2939" s="29">
        <f t="shared" si="285"/>
        <v>0.49201388888894798</v>
      </c>
      <c r="O2939" s="7" t="s">
        <v>1</v>
      </c>
      <c r="P2939" s="26">
        <f t="shared" si="287"/>
        <v>0.49202546296302208</v>
      </c>
      <c r="Q2939" s="102"/>
      <c r="R2939" s="123"/>
    </row>
    <row r="2940" spans="2:18" x14ac:dyDescent="0.45">
      <c r="B2940" s="115"/>
      <c r="C2940" s="25">
        <f t="shared" si="283"/>
        <v>0.49202546296302208</v>
      </c>
      <c r="D2940" s="4" t="s">
        <v>1</v>
      </c>
      <c r="E2940" s="26">
        <f t="shared" si="288"/>
        <v>0.49203703703709617</v>
      </c>
      <c r="F2940" s="39"/>
      <c r="H2940" s="25">
        <f t="shared" si="284"/>
        <v>0.49202546296302208</v>
      </c>
      <c r="I2940" s="4" t="s">
        <v>1</v>
      </c>
      <c r="J2940" s="26">
        <f t="shared" si="286"/>
        <v>0.49203703703709617</v>
      </c>
      <c r="K2940" s="19"/>
      <c r="L2940" s="120"/>
      <c r="N2940" s="25">
        <f t="shared" si="285"/>
        <v>0.49202546296302208</v>
      </c>
      <c r="O2940" s="4" t="s">
        <v>1</v>
      </c>
      <c r="P2940" s="26">
        <f t="shared" si="287"/>
        <v>0.49203703703709617</v>
      </c>
      <c r="Q2940" s="102"/>
      <c r="R2940" s="123"/>
    </row>
    <row r="2941" spans="2:18" x14ac:dyDescent="0.45">
      <c r="B2941" s="115"/>
      <c r="C2941" s="25">
        <f t="shared" si="283"/>
        <v>0.49203703703709617</v>
      </c>
      <c r="D2941" s="4" t="s">
        <v>1</v>
      </c>
      <c r="E2941" s="26">
        <f t="shared" si="288"/>
        <v>0.49204861111117026</v>
      </c>
      <c r="F2941" s="39"/>
      <c r="H2941" s="25">
        <f t="shared" si="284"/>
        <v>0.49203703703709617</v>
      </c>
      <c r="I2941" s="4" t="s">
        <v>1</v>
      </c>
      <c r="J2941" s="26">
        <f t="shared" si="286"/>
        <v>0.49204861111117026</v>
      </c>
      <c r="K2941" s="18"/>
      <c r="L2941" s="120"/>
      <c r="N2941" s="25">
        <f t="shared" si="285"/>
        <v>0.49203703703709617</v>
      </c>
      <c r="O2941" s="4" t="s">
        <v>1</v>
      </c>
      <c r="P2941" s="26">
        <f t="shared" si="287"/>
        <v>0.49204861111117026</v>
      </c>
      <c r="Q2941" s="103"/>
      <c r="R2941" s="123"/>
    </row>
    <row r="2942" spans="2:18" x14ac:dyDescent="0.45">
      <c r="B2942" s="115"/>
      <c r="C2942" s="25">
        <f t="shared" si="283"/>
        <v>0.49204861111117026</v>
      </c>
      <c r="D2942" s="4" t="s">
        <v>1</v>
      </c>
      <c r="E2942" s="26">
        <f t="shared" si="288"/>
        <v>0.49206018518524436</v>
      </c>
      <c r="F2942" s="39"/>
      <c r="H2942" s="25">
        <f t="shared" si="284"/>
        <v>0.49204861111117026</v>
      </c>
      <c r="I2942" s="4" t="s">
        <v>1</v>
      </c>
      <c r="J2942" s="26">
        <f t="shared" si="286"/>
        <v>0.49206018518524436</v>
      </c>
      <c r="K2942" s="18"/>
      <c r="L2942" s="120"/>
      <c r="N2942" s="25">
        <f t="shared" si="285"/>
        <v>0.49204861111117026</v>
      </c>
      <c r="O2942" s="4" t="s">
        <v>1</v>
      </c>
      <c r="P2942" s="26">
        <f t="shared" si="287"/>
        <v>0.49206018518524436</v>
      </c>
      <c r="Q2942" s="103"/>
      <c r="R2942" s="123"/>
    </row>
    <row r="2943" spans="2:18" x14ac:dyDescent="0.45">
      <c r="B2943" s="115"/>
      <c r="C2943" s="25">
        <f t="shared" si="283"/>
        <v>0.49206018518524436</v>
      </c>
      <c r="D2943" s="4" t="s">
        <v>1</v>
      </c>
      <c r="E2943" s="26">
        <f t="shared" si="288"/>
        <v>0.49207175925931845</v>
      </c>
      <c r="F2943" s="39"/>
      <c r="H2943" s="25">
        <f t="shared" si="284"/>
        <v>0.49206018518524436</v>
      </c>
      <c r="I2943" s="4" t="s">
        <v>1</v>
      </c>
      <c r="J2943" s="26">
        <f t="shared" si="286"/>
        <v>0.49207175925931845</v>
      </c>
      <c r="K2943" s="18"/>
      <c r="L2943" s="120"/>
      <c r="N2943" s="25">
        <f t="shared" si="285"/>
        <v>0.49206018518524436</v>
      </c>
      <c r="O2943" s="4" t="s">
        <v>1</v>
      </c>
      <c r="P2943" s="26">
        <f t="shared" si="287"/>
        <v>0.49207175925931845</v>
      </c>
      <c r="Q2943" s="103"/>
      <c r="R2943" s="123"/>
    </row>
    <row r="2944" spans="2:18" x14ac:dyDescent="0.45">
      <c r="B2944" s="115"/>
      <c r="C2944" s="25">
        <f t="shared" si="283"/>
        <v>0.49207175925931845</v>
      </c>
      <c r="D2944" s="4" t="s">
        <v>1</v>
      </c>
      <c r="E2944" s="26">
        <f t="shared" si="288"/>
        <v>0.49208333333339255</v>
      </c>
      <c r="F2944" s="39"/>
      <c r="H2944" s="25">
        <f t="shared" si="284"/>
        <v>0.49207175925931845</v>
      </c>
      <c r="I2944" s="4" t="s">
        <v>1</v>
      </c>
      <c r="J2944" s="26">
        <f t="shared" si="286"/>
        <v>0.49208333333339255</v>
      </c>
      <c r="K2944" s="18"/>
      <c r="L2944" s="120"/>
      <c r="N2944" s="25">
        <f t="shared" si="285"/>
        <v>0.49207175925931845</v>
      </c>
      <c r="O2944" s="4" t="s">
        <v>1</v>
      </c>
      <c r="P2944" s="26">
        <f t="shared" si="287"/>
        <v>0.49208333333339255</v>
      </c>
      <c r="Q2944" s="102"/>
      <c r="R2944" s="123"/>
    </row>
    <row r="2945" spans="2:18" x14ac:dyDescent="0.45">
      <c r="B2945" s="115"/>
      <c r="C2945" s="25">
        <f t="shared" si="283"/>
        <v>0.49208333333339255</v>
      </c>
      <c r="D2945" s="4" t="s">
        <v>1</v>
      </c>
      <c r="E2945" s="26">
        <f t="shared" si="288"/>
        <v>0.49209490740746664</v>
      </c>
      <c r="F2945" s="39"/>
      <c r="H2945" s="25">
        <f t="shared" si="284"/>
        <v>0.49208333333339255</v>
      </c>
      <c r="I2945" s="4" t="s">
        <v>1</v>
      </c>
      <c r="J2945" s="26">
        <f t="shared" si="286"/>
        <v>0.49209490740746664</v>
      </c>
      <c r="K2945" s="18"/>
      <c r="L2945" s="120"/>
      <c r="N2945" s="25">
        <f t="shared" si="285"/>
        <v>0.49208333333339255</v>
      </c>
      <c r="O2945" s="4" t="s">
        <v>1</v>
      </c>
      <c r="P2945" s="26">
        <f t="shared" si="287"/>
        <v>0.49209490740746664</v>
      </c>
      <c r="Q2945" s="102"/>
      <c r="R2945" s="123"/>
    </row>
    <row r="2946" spans="2:18" x14ac:dyDescent="0.45">
      <c r="B2946" s="115"/>
      <c r="C2946" s="25">
        <f t="shared" si="283"/>
        <v>0.49209490740746664</v>
      </c>
      <c r="D2946" s="4" t="s">
        <v>1</v>
      </c>
      <c r="E2946" s="26">
        <f t="shared" si="288"/>
        <v>0.49210648148154074</v>
      </c>
      <c r="F2946" s="39"/>
      <c r="H2946" s="25">
        <f t="shared" si="284"/>
        <v>0.49209490740746664</v>
      </c>
      <c r="I2946" s="4" t="s">
        <v>1</v>
      </c>
      <c r="J2946" s="26">
        <f t="shared" si="286"/>
        <v>0.49210648148154074</v>
      </c>
      <c r="K2946" s="18"/>
      <c r="L2946" s="120"/>
      <c r="N2946" s="25">
        <f t="shared" si="285"/>
        <v>0.49209490740746664</v>
      </c>
      <c r="O2946" s="4" t="s">
        <v>1</v>
      </c>
      <c r="P2946" s="26">
        <f t="shared" si="287"/>
        <v>0.49210648148154074</v>
      </c>
      <c r="Q2946" s="102"/>
      <c r="R2946" s="123"/>
    </row>
    <row r="2947" spans="2:18" x14ac:dyDescent="0.45">
      <c r="B2947" s="115"/>
      <c r="C2947" s="25">
        <f t="shared" si="283"/>
        <v>0.49210648148154074</v>
      </c>
      <c r="D2947" s="4" t="s">
        <v>1</v>
      </c>
      <c r="E2947" s="26">
        <f t="shared" si="288"/>
        <v>0.49211805555561483</v>
      </c>
      <c r="F2947" s="39"/>
      <c r="H2947" s="25">
        <f t="shared" si="284"/>
        <v>0.49210648148154074</v>
      </c>
      <c r="I2947" s="4" t="s">
        <v>1</v>
      </c>
      <c r="J2947" s="26">
        <f t="shared" si="286"/>
        <v>0.49211805555561483</v>
      </c>
      <c r="K2947" s="18"/>
      <c r="L2947" s="120"/>
      <c r="N2947" s="25">
        <f t="shared" si="285"/>
        <v>0.49210648148154074</v>
      </c>
      <c r="O2947" s="4" t="s">
        <v>1</v>
      </c>
      <c r="P2947" s="26">
        <f t="shared" si="287"/>
        <v>0.49211805555561483</v>
      </c>
      <c r="Q2947" s="102"/>
      <c r="R2947" s="123"/>
    </row>
    <row r="2948" spans="2:18" x14ac:dyDescent="0.45">
      <c r="B2948" s="115"/>
      <c r="C2948" s="25">
        <f t="shared" si="283"/>
        <v>0.49211805555561483</v>
      </c>
      <c r="D2948" s="4" t="s">
        <v>1</v>
      </c>
      <c r="E2948" s="26">
        <f t="shared" si="288"/>
        <v>0.49212962962968892</v>
      </c>
      <c r="F2948" s="39"/>
      <c r="H2948" s="25">
        <f t="shared" si="284"/>
        <v>0.49211805555561483</v>
      </c>
      <c r="I2948" s="4" t="s">
        <v>1</v>
      </c>
      <c r="J2948" s="26">
        <f t="shared" si="286"/>
        <v>0.49212962962968892</v>
      </c>
      <c r="K2948" s="18"/>
      <c r="L2948" s="120"/>
      <c r="N2948" s="25">
        <f t="shared" si="285"/>
        <v>0.49211805555561483</v>
      </c>
      <c r="O2948" s="4" t="s">
        <v>1</v>
      </c>
      <c r="P2948" s="26">
        <f t="shared" si="287"/>
        <v>0.49212962962968892</v>
      </c>
      <c r="Q2948" s="102"/>
      <c r="R2948" s="123"/>
    </row>
    <row r="2949" spans="2:18" x14ac:dyDescent="0.45">
      <c r="B2949" s="115"/>
      <c r="C2949" s="25">
        <f t="shared" si="283"/>
        <v>0.49212962962968892</v>
      </c>
      <c r="D2949" s="4" t="s">
        <v>1</v>
      </c>
      <c r="E2949" s="26">
        <f t="shared" si="288"/>
        <v>0.49214120370376302</v>
      </c>
      <c r="F2949" s="39"/>
      <c r="H2949" s="25">
        <f t="shared" si="284"/>
        <v>0.49212962962968892</v>
      </c>
      <c r="I2949" s="4" t="s">
        <v>1</v>
      </c>
      <c r="J2949" s="26">
        <f t="shared" si="286"/>
        <v>0.49214120370376302</v>
      </c>
      <c r="K2949" s="18"/>
      <c r="L2949" s="120"/>
      <c r="N2949" s="25">
        <f t="shared" si="285"/>
        <v>0.49212962962968892</v>
      </c>
      <c r="O2949" s="4" t="s">
        <v>1</v>
      </c>
      <c r="P2949" s="26">
        <f t="shared" si="287"/>
        <v>0.49214120370376302</v>
      </c>
      <c r="Q2949" s="102"/>
      <c r="R2949" s="123"/>
    </row>
    <row r="2950" spans="2:18" x14ac:dyDescent="0.45">
      <c r="B2950" s="115"/>
      <c r="C2950" s="32">
        <f t="shared" si="283"/>
        <v>0.49214120370376302</v>
      </c>
      <c r="D2950" s="6" t="s">
        <v>1</v>
      </c>
      <c r="E2950" s="26">
        <f t="shared" si="288"/>
        <v>0.49215277777783711</v>
      </c>
      <c r="F2950" s="39"/>
      <c r="H2950" s="32">
        <f t="shared" si="284"/>
        <v>0.49214120370376302</v>
      </c>
      <c r="I2950" s="6" t="s">
        <v>1</v>
      </c>
      <c r="J2950" s="26">
        <f t="shared" si="286"/>
        <v>0.49215277777783711</v>
      </c>
      <c r="K2950" s="18"/>
      <c r="L2950" s="120"/>
      <c r="N2950" s="32">
        <f t="shared" si="285"/>
        <v>0.49214120370376302</v>
      </c>
      <c r="O2950" s="6" t="s">
        <v>1</v>
      </c>
      <c r="P2950" s="26">
        <f t="shared" si="287"/>
        <v>0.49215277777783711</v>
      </c>
      <c r="Q2950" s="104"/>
      <c r="R2950" s="123"/>
    </row>
    <row r="2951" spans="2:18" x14ac:dyDescent="0.45">
      <c r="B2951" s="115"/>
      <c r="C2951" s="25">
        <f t="shared" si="283"/>
        <v>0.49215277777783711</v>
      </c>
      <c r="D2951" s="4" t="s">
        <v>1</v>
      </c>
      <c r="E2951" s="26">
        <f t="shared" si="288"/>
        <v>0.49216435185191121</v>
      </c>
      <c r="F2951" s="39"/>
      <c r="H2951" s="25">
        <f t="shared" si="284"/>
        <v>0.49215277777783711</v>
      </c>
      <c r="I2951" s="4" t="s">
        <v>1</v>
      </c>
      <c r="J2951" s="26">
        <f t="shared" si="286"/>
        <v>0.49216435185191121</v>
      </c>
      <c r="K2951" s="18"/>
      <c r="L2951" s="120"/>
      <c r="N2951" s="25">
        <f t="shared" si="285"/>
        <v>0.49215277777783711</v>
      </c>
      <c r="O2951" s="4" t="s">
        <v>1</v>
      </c>
      <c r="P2951" s="26">
        <f t="shared" si="287"/>
        <v>0.49216435185191121</v>
      </c>
      <c r="Q2951" s="103"/>
      <c r="R2951" s="123"/>
    </row>
    <row r="2952" spans="2:18" x14ac:dyDescent="0.45">
      <c r="B2952" s="115"/>
      <c r="C2952" s="25">
        <f t="shared" si="283"/>
        <v>0.49216435185191121</v>
      </c>
      <c r="D2952" s="4" t="s">
        <v>1</v>
      </c>
      <c r="E2952" s="26">
        <f t="shared" si="288"/>
        <v>0.4921759259259853</v>
      </c>
      <c r="F2952" s="39"/>
      <c r="H2952" s="25">
        <f t="shared" si="284"/>
        <v>0.49216435185191121</v>
      </c>
      <c r="I2952" s="4" t="s">
        <v>1</v>
      </c>
      <c r="J2952" s="26">
        <f t="shared" si="286"/>
        <v>0.4921759259259853</v>
      </c>
      <c r="K2952" s="18"/>
      <c r="L2952" s="120"/>
      <c r="N2952" s="25">
        <f t="shared" si="285"/>
        <v>0.49216435185191121</v>
      </c>
      <c r="O2952" s="4" t="s">
        <v>1</v>
      </c>
      <c r="P2952" s="26">
        <f t="shared" si="287"/>
        <v>0.4921759259259853</v>
      </c>
      <c r="Q2952" s="102"/>
      <c r="R2952" s="123"/>
    </row>
    <row r="2953" spans="2:18" x14ac:dyDescent="0.45">
      <c r="B2953" s="115"/>
      <c r="C2953" s="25">
        <f t="shared" si="283"/>
        <v>0.4921759259259853</v>
      </c>
      <c r="D2953" s="4" t="s">
        <v>1</v>
      </c>
      <c r="E2953" s="26">
        <f t="shared" si="288"/>
        <v>0.4921875000000594</v>
      </c>
      <c r="F2953" s="39"/>
      <c r="H2953" s="25">
        <f t="shared" si="284"/>
        <v>0.4921759259259853</v>
      </c>
      <c r="I2953" s="4" t="s">
        <v>1</v>
      </c>
      <c r="J2953" s="26">
        <f t="shared" si="286"/>
        <v>0.4921875000000594</v>
      </c>
      <c r="K2953" s="18"/>
      <c r="L2953" s="120"/>
      <c r="N2953" s="25">
        <f t="shared" si="285"/>
        <v>0.4921759259259853</v>
      </c>
      <c r="O2953" s="4" t="s">
        <v>1</v>
      </c>
      <c r="P2953" s="26">
        <f t="shared" si="287"/>
        <v>0.4921875000000594</v>
      </c>
      <c r="Q2953" s="102"/>
      <c r="R2953" s="123"/>
    </row>
    <row r="2954" spans="2:18" x14ac:dyDescent="0.45">
      <c r="B2954" s="115"/>
      <c r="C2954" s="25">
        <f t="shared" si="283"/>
        <v>0.4921875000000594</v>
      </c>
      <c r="D2954" s="4" t="s">
        <v>1</v>
      </c>
      <c r="E2954" s="26">
        <f t="shared" si="288"/>
        <v>0.49219907407413349</v>
      </c>
      <c r="F2954" s="39"/>
      <c r="H2954" s="25">
        <f t="shared" si="284"/>
        <v>0.4921875000000594</v>
      </c>
      <c r="I2954" s="4" t="s">
        <v>1</v>
      </c>
      <c r="J2954" s="26">
        <f t="shared" si="286"/>
        <v>0.49219907407413349</v>
      </c>
      <c r="K2954" s="18"/>
      <c r="L2954" s="120"/>
      <c r="N2954" s="25">
        <f t="shared" si="285"/>
        <v>0.4921875000000594</v>
      </c>
      <c r="O2954" s="4" t="s">
        <v>1</v>
      </c>
      <c r="P2954" s="26">
        <f t="shared" si="287"/>
        <v>0.49219907407413349</v>
      </c>
      <c r="Q2954" s="102"/>
      <c r="R2954" s="123"/>
    </row>
    <row r="2955" spans="2:18" x14ac:dyDescent="0.45">
      <c r="B2955" s="115"/>
      <c r="C2955" s="25">
        <f t="shared" si="283"/>
        <v>0.49219907407413349</v>
      </c>
      <c r="D2955" s="4" t="s">
        <v>1</v>
      </c>
      <c r="E2955" s="26">
        <f t="shared" si="288"/>
        <v>0.49221064814820759</v>
      </c>
      <c r="F2955" s="39"/>
      <c r="H2955" s="25">
        <f t="shared" si="284"/>
        <v>0.49219907407413349</v>
      </c>
      <c r="I2955" s="4" t="s">
        <v>1</v>
      </c>
      <c r="J2955" s="26">
        <f t="shared" si="286"/>
        <v>0.49221064814820759</v>
      </c>
      <c r="K2955" s="18"/>
      <c r="L2955" s="120"/>
      <c r="N2955" s="25">
        <f t="shared" si="285"/>
        <v>0.49219907407413349</v>
      </c>
      <c r="O2955" s="4" t="s">
        <v>1</v>
      </c>
      <c r="P2955" s="26">
        <f t="shared" si="287"/>
        <v>0.49221064814820759</v>
      </c>
      <c r="Q2955" s="102"/>
      <c r="R2955" s="123"/>
    </row>
    <row r="2956" spans="2:18" x14ac:dyDescent="0.45">
      <c r="B2956" s="115"/>
      <c r="C2956" s="25">
        <f t="shared" si="283"/>
        <v>0.49221064814820759</v>
      </c>
      <c r="D2956" s="4" t="s">
        <v>1</v>
      </c>
      <c r="E2956" s="26">
        <f t="shared" si="288"/>
        <v>0.49222222222228168</v>
      </c>
      <c r="F2956" s="39"/>
      <c r="H2956" s="25">
        <f t="shared" si="284"/>
        <v>0.49221064814820759</v>
      </c>
      <c r="I2956" s="4" t="s">
        <v>1</v>
      </c>
      <c r="J2956" s="26">
        <f t="shared" si="286"/>
        <v>0.49222222222228168</v>
      </c>
      <c r="K2956" s="19"/>
      <c r="L2956" s="120"/>
      <c r="N2956" s="25">
        <f t="shared" si="285"/>
        <v>0.49221064814820759</v>
      </c>
      <c r="O2956" s="4" t="s">
        <v>1</v>
      </c>
      <c r="P2956" s="26">
        <f t="shared" si="287"/>
        <v>0.49222222222228168</v>
      </c>
      <c r="Q2956" s="102"/>
      <c r="R2956" s="123"/>
    </row>
    <row r="2957" spans="2:18" x14ac:dyDescent="0.45">
      <c r="B2957" s="115"/>
      <c r="C2957" s="25">
        <f t="shared" si="283"/>
        <v>0.49222222222228168</v>
      </c>
      <c r="D2957" s="4" t="s">
        <v>1</v>
      </c>
      <c r="E2957" s="26">
        <f t="shared" si="288"/>
        <v>0.49223379629635577</v>
      </c>
      <c r="F2957" s="39"/>
      <c r="H2957" s="25">
        <f t="shared" si="284"/>
        <v>0.49222222222228168</v>
      </c>
      <c r="I2957" s="4" t="s">
        <v>1</v>
      </c>
      <c r="J2957" s="26">
        <f t="shared" si="286"/>
        <v>0.49223379629635577</v>
      </c>
      <c r="K2957" s="18"/>
      <c r="L2957" s="120"/>
      <c r="N2957" s="25">
        <f t="shared" si="285"/>
        <v>0.49222222222228168</v>
      </c>
      <c r="O2957" s="4" t="s">
        <v>1</v>
      </c>
      <c r="P2957" s="26">
        <f t="shared" si="287"/>
        <v>0.49223379629635577</v>
      </c>
      <c r="Q2957" s="102"/>
      <c r="R2957" s="123"/>
    </row>
    <row r="2958" spans="2:18" x14ac:dyDescent="0.45">
      <c r="B2958" s="115"/>
      <c r="C2958" s="25">
        <f t="shared" ref="C2958:C3021" si="289">E2957</f>
        <v>0.49223379629635577</v>
      </c>
      <c r="D2958" s="4" t="s">
        <v>1</v>
      </c>
      <c r="E2958" s="26">
        <f t="shared" si="288"/>
        <v>0.49224537037042987</v>
      </c>
      <c r="F2958" s="39"/>
      <c r="H2958" s="25">
        <f t="shared" ref="H2958:H3021" si="290">J2957</f>
        <v>0.49223379629635577</v>
      </c>
      <c r="I2958" s="4" t="s">
        <v>1</v>
      </c>
      <c r="J2958" s="26">
        <f t="shared" si="286"/>
        <v>0.49224537037042987</v>
      </c>
      <c r="K2958" s="18"/>
      <c r="L2958" s="120"/>
      <c r="N2958" s="25">
        <f t="shared" ref="N2958:N3021" si="291">P2957</f>
        <v>0.49223379629635577</v>
      </c>
      <c r="O2958" s="4" t="s">
        <v>1</v>
      </c>
      <c r="P2958" s="26">
        <f t="shared" si="287"/>
        <v>0.49224537037042987</v>
      </c>
      <c r="Q2958" s="102"/>
      <c r="R2958" s="123"/>
    </row>
    <row r="2959" spans="2:18" x14ac:dyDescent="0.45">
      <c r="B2959" s="115"/>
      <c r="C2959" s="25">
        <f t="shared" si="289"/>
        <v>0.49224537037042987</v>
      </c>
      <c r="D2959" s="4" t="s">
        <v>1</v>
      </c>
      <c r="E2959" s="26">
        <f t="shared" si="288"/>
        <v>0.49225694444450396</v>
      </c>
      <c r="F2959" s="39"/>
      <c r="H2959" s="25">
        <f t="shared" si="290"/>
        <v>0.49224537037042987</v>
      </c>
      <c r="I2959" s="4" t="s">
        <v>1</v>
      </c>
      <c r="J2959" s="26">
        <f t="shared" si="286"/>
        <v>0.49225694444450396</v>
      </c>
      <c r="K2959" s="18"/>
      <c r="L2959" s="120"/>
      <c r="N2959" s="25">
        <f t="shared" si="291"/>
        <v>0.49224537037042987</v>
      </c>
      <c r="O2959" s="4" t="s">
        <v>1</v>
      </c>
      <c r="P2959" s="26">
        <f t="shared" si="287"/>
        <v>0.49225694444450396</v>
      </c>
      <c r="Q2959" s="102"/>
      <c r="R2959" s="123"/>
    </row>
    <row r="2960" spans="2:18" x14ac:dyDescent="0.45">
      <c r="B2960" s="115"/>
      <c r="C2960" s="25">
        <f t="shared" si="289"/>
        <v>0.49225694444450396</v>
      </c>
      <c r="D2960" s="4" t="s">
        <v>1</v>
      </c>
      <c r="E2960" s="26">
        <f t="shared" si="288"/>
        <v>0.49226851851857806</v>
      </c>
      <c r="F2960" s="39"/>
      <c r="H2960" s="25">
        <f t="shared" si="290"/>
        <v>0.49225694444450396</v>
      </c>
      <c r="I2960" s="4" t="s">
        <v>1</v>
      </c>
      <c r="J2960" s="26">
        <f t="shared" si="286"/>
        <v>0.49226851851857806</v>
      </c>
      <c r="K2960" s="18"/>
      <c r="L2960" s="120"/>
      <c r="N2960" s="25">
        <f t="shared" si="291"/>
        <v>0.49225694444450396</v>
      </c>
      <c r="O2960" s="4" t="s">
        <v>1</v>
      </c>
      <c r="P2960" s="26">
        <f t="shared" si="287"/>
        <v>0.49226851851857806</v>
      </c>
      <c r="Q2960" s="102"/>
      <c r="R2960" s="123"/>
    </row>
    <row r="2961" spans="2:18" x14ac:dyDescent="0.45">
      <c r="B2961" s="115"/>
      <c r="C2961" s="25">
        <f t="shared" si="289"/>
        <v>0.49226851851857806</v>
      </c>
      <c r="D2961" s="4" t="s">
        <v>1</v>
      </c>
      <c r="E2961" s="26">
        <f t="shared" si="288"/>
        <v>0.49228009259265215</v>
      </c>
      <c r="F2961" s="39"/>
      <c r="H2961" s="25">
        <f t="shared" si="290"/>
        <v>0.49226851851857806</v>
      </c>
      <c r="I2961" s="4" t="s">
        <v>1</v>
      </c>
      <c r="J2961" s="26">
        <f t="shared" si="286"/>
        <v>0.49228009259265215</v>
      </c>
      <c r="K2961" s="18"/>
      <c r="L2961" s="120"/>
      <c r="N2961" s="25">
        <f t="shared" si="291"/>
        <v>0.49226851851857806</v>
      </c>
      <c r="O2961" s="4" t="s">
        <v>1</v>
      </c>
      <c r="P2961" s="26">
        <f t="shared" si="287"/>
        <v>0.49228009259265215</v>
      </c>
      <c r="Q2961" s="102"/>
      <c r="R2961" s="123"/>
    </row>
    <row r="2962" spans="2:18" x14ac:dyDescent="0.45">
      <c r="B2962" s="115"/>
      <c r="C2962" s="25">
        <f t="shared" si="289"/>
        <v>0.49228009259265215</v>
      </c>
      <c r="D2962" s="4" t="s">
        <v>1</v>
      </c>
      <c r="E2962" s="27">
        <f t="shared" si="288"/>
        <v>0.49229166666672625</v>
      </c>
      <c r="F2962" s="39"/>
      <c r="H2962" s="25">
        <f t="shared" si="290"/>
        <v>0.49228009259265215</v>
      </c>
      <c r="I2962" s="4" t="s">
        <v>1</v>
      </c>
      <c r="J2962" s="27">
        <f t="shared" si="286"/>
        <v>0.49229166666672625</v>
      </c>
      <c r="K2962" s="18"/>
      <c r="L2962" s="120"/>
      <c r="N2962" s="25">
        <f t="shared" si="291"/>
        <v>0.49228009259265215</v>
      </c>
      <c r="O2962" s="4" t="s">
        <v>1</v>
      </c>
      <c r="P2962" s="27">
        <f t="shared" si="287"/>
        <v>0.49229166666672625</v>
      </c>
      <c r="Q2962" s="104"/>
      <c r="R2962" s="123"/>
    </row>
    <row r="2963" spans="2:18" x14ac:dyDescent="0.45">
      <c r="B2963" s="115"/>
      <c r="C2963" s="29">
        <f t="shared" si="289"/>
        <v>0.49229166666672625</v>
      </c>
      <c r="D2963" s="7" t="s">
        <v>1</v>
      </c>
      <c r="E2963" s="26">
        <f t="shared" si="288"/>
        <v>0.49230324074080034</v>
      </c>
      <c r="F2963" s="39"/>
      <c r="H2963" s="29">
        <f t="shared" si="290"/>
        <v>0.49229166666672625</v>
      </c>
      <c r="I2963" s="7" t="s">
        <v>1</v>
      </c>
      <c r="J2963" s="26">
        <f t="shared" si="286"/>
        <v>0.49230324074080034</v>
      </c>
      <c r="K2963" s="18"/>
      <c r="L2963" s="120"/>
      <c r="N2963" s="29">
        <f t="shared" si="291"/>
        <v>0.49229166666672625</v>
      </c>
      <c r="O2963" s="7" t="s">
        <v>1</v>
      </c>
      <c r="P2963" s="26">
        <f t="shared" si="287"/>
        <v>0.49230324074080034</v>
      </c>
      <c r="Q2963" s="103"/>
      <c r="R2963" s="123"/>
    </row>
    <row r="2964" spans="2:18" x14ac:dyDescent="0.45">
      <c r="B2964" s="115"/>
      <c r="C2964" s="25">
        <f t="shared" si="289"/>
        <v>0.49230324074080034</v>
      </c>
      <c r="D2964" s="4" t="s">
        <v>1</v>
      </c>
      <c r="E2964" s="26">
        <f t="shared" si="288"/>
        <v>0.49231481481487444</v>
      </c>
      <c r="F2964" s="39"/>
      <c r="H2964" s="25">
        <f t="shared" si="290"/>
        <v>0.49230324074080034</v>
      </c>
      <c r="I2964" s="4" t="s">
        <v>1</v>
      </c>
      <c r="J2964" s="26">
        <f t="shared" si="286"/>
        <v>0.49231481481487444</v>
      </c>
      <c r="K2964" s="18"/>
      <c r="L2964" s="120"/>
      <c r="N2964" s="25">
        <f t="shared" si="291"/>
        <v>0.49230324074080034</v>
      </c>
      <c r="O2964" s="4" t="s">
        <v>1</v>
      </c>
      <c r="P2964" s="26">
        <f t="shared" si="287"/>
        <v>0.49231481481487444</v>
      </c>
      <c r="Q2964" s="102"/>
      <c r="R2964" s="123"/>
    </row>
    <row r="2965" spans="2:18" x14ac:dyDescent="0.45">
      <c r="B2965" s="115"/>
      <c r="C2965" s="25">
        <f t="shared" si="289"/>
        <v>0.49231481481487444</v>
      </c>
      <c r="D2965" s="4" t="s">
        <v>1</v>
      </c>
      <c r="E2965" s="26">
        <f t="shared" si="288"/>
        <v>0.49232638888894853</v>
      </c>
      <c r="F2965" s="39"/>
      <c r="H2965" s="25">
        <f t="shared" si="290"/>
        <v>0.49231481481487444</v>
      </c>
      <c r="I2965" s="4" t="s">
        <v>1</v>
      </c>
      <c r="J2965" s="26">
        <f t="shared" si="286"/>
        <v>0.49232638888894853</v>
      </c>
      <c r="K2965" s="18"/>
      <c r="L2965" s="120"/>
      <c r="N2965" s="25">
        <f t="shared" si="291"/>
        <v>0.49231481481487444</v>
      </c>
      <c r="O2965" s="4" t="s">
        <v>1</v>
      </c>
      <c r="P2965" s="26">
        <f t="shared" si="287"/>
        <v>0.49232638888894853</v>
      </c>
      <c r="Q2965" s="102"/>
      <c r="R2965" s="123"/>
    </row>
    <row r="2966" spans="2:18" x14ac:dyDescent="0.45">
      <c r="B2966" s="115"/>
      <c r="C2966" s="25">
        <f t="shared" si="289"/>
        <v>0.49232638888894853</v>
      </c>
      <c r="D2966" s="4" t="s">
        <v>1</v>
      </c>
      <c r="E2966" s="26">
        <f t="shared" si="288"/>
        <v>0.49233796296302262</v>
      </c>
      <c r="F2966" s="39"/>
      <c r="H2966" s="25">
        <f t="shared" si="290"/>
        <v>0.49232638888894853</v>
      </c>
      <c r="I2966" s="4" t="s">
        <v>1</v>
      </c>
      <c r="J2966" s="26">
        <f t="shared" si="286"/>
        <v>0.49233796296302262</v>
      </c>
      <c r="K2966" s="18"/>
      <c r="L2966" s="120"/>
      <c r="N2966" s="25">
        <f t="shared" si="291"/>
        <v>0.49232638888894853</v>
      </c>
      <c r="O2966" s="4" t="s">
        <v>1</v>
      </c>
      <c r="P2966" s="26">
        <f t="shared" si="287"/>
        <v>0.49233796296302262</v>
      </c>
      <c r="Q2966" s="102"/>
      <c r="R2966" s="123"/>
    </row>
    <row r="2967" spans="2:18" x14ac:dyDescent="0.45">
      <c r="B2967" s="115"/>
      <c r="C2967" s="25">
        <f t="shared" si="289"/>
        <v>0.49233796296302262</v>
      </c>
      <c r="D2967" s="4" t="s">
        <v>1</v>
      </c>
      <c r="E2967" s="26">
        <f t="shared" si="288"/>
        <v>0.49234953703709672</v>
      </c>
      <c r="F2967" s="39"/>
      <c r="H2967" s="25">
        <f t="shared" si="290"/>
        <v>0.49233796296302262</v>
      </c>
      <c r="I2967" s="4" t="s">
        <v>1</v>
      </c>
      <c r="J2967" s="26">
        <f t="shared" si="286"/>
        <v>0.49234953703709672</v>
      </c>
      <c r="K2967" s="18"/>
      <c r="L2967" s="120"/>
      <c r="N2967" s="25">
        <f t="shared" si="291"/>
        <v>0.49233796296302262</v>
      </c>
      <c r="O2967" s="4" t="s">
        <v>1</v>
      </c>
      <c r="P2967" s="26">
        <f t="shared" si="287"/>
        <v>0.49234953703709672</v>
      </c>
      <c r="Q2967" s="102"/>
      <c r="R2967" s="123"/>
    </row>
    <row r="2968" spans="2:18" x14ac:dyDescent="0.45">
      <c r="B2968" s="115"/>
      <c r="C2968" s="30">
        <f t="shared" si="289"/>
        <v>0.49234953703709672</v>
      </c>
      <c r="D2968" s="5" t="s">
        <v>1</v>
      </c>
      <c r="E2968" s="31">
        <f t="shared" si="288"/>
        <v>0.49236111111117081</v>
      </c>
      <c r="F2968" s="56"/>
      <c r="H2968" s="30">
        <f t="shared" si="290"/>
        <v>0.49234953703709672</v>
      </c>
      <c r="I2968" s="5" t="s">
        <v>1</v>
      </c>
      <c r="J2968" s="31">
        <f t="shared" si="286"/>
        <v>0.49236111111117081</v>
      </c>
      <c r="K2968" s="96"/>
      <c r="L2968" s="120"/>
      <c r="N2968" s="30">
        <f t="shared" si="291"/>
        <v>0.49234953703709672</v>
      </c>
      <c r="O2968" s="5" t="s">
        <v>1</v>
      </c>
      <c r="P2968" s="31">
        <f t="shared" si="287"/>
        <v>0.49236111111117081</v>
      </c>
      <c r="Q2968" s="105"/>
      <c r="R2968" s="123"/>
    </row>
    <row r="2969" spans="2:18" x14ac:dyDescent="0.45">
      <c r="B2969" s="115"/>
      <c r="C2969" s="29">
        <f t="shared" si="289"/>
        <v>0.49236111111117081</v>
      </c>
      <c r="D2969" s="7" t="s">
        <v>1</v>
      </c>
      <c r="E2969" s="26">
        <f t="shared" si="288"/>
        <v>0.49237268518524491</v>
      </c>
      <c r="F2969" s="39"/>
      <c r="H2969" s="29">
        <f t="shared" si="290"/>
        <v>0.49236111111117081</v>
      </c>
      <c r="I2969" s="7" t="s">
        <v>1</v>
      </c>
      <c r="J2969" s="26">
        <f t="shared" si="286"/>
        <v>0.49237268518524491</v>
      </c>
      <c r="K2969" s="19"/>
      <c r="L2969" s="120"/>
      <c r="N2969" s="29">
        <f t="shared" si="291"/>
        <v>0.49236111111117081</v>
      </c>
      <c r="O2969" s="7" t="s">
        <v>1</v>
      </c>
      <c r="P2969" s="26">
        <f t="shared" si="287"/>
        <v>0.49237268518524491</v>
      </c>
      <c r="Q2969" s="102"/>
      <c r="R2969" s="123"/>
    </row>
    <row r="2970" spans="2:18" x14ac:dyDescent="0.45">
      <c r="B2970" s="115"/>
      <c r="C2970" s="25">
        <f t="shared" si="289"/>
        <v>0.49237268518524491</v>
      </c>
      <c r="D2970" s="4" t="s">
        <v>1</v>
      </c>
      <c r="E2970" s="26">
        <f t="shared" si="288"/>
        <v>0.492384259259319</v>
      </c>
      <c r="F2970" s="39"/>
      <c r="H2970" s="25">
        <f t="shared" si="290"/>
        <v>0.49237268518524491</v>
      </c>
      <c r="I2970" s="4" t="s">
        <v>1</v>
      </c>
      <c r="J2970" s="26">
        <f t="shared" si="286"/>
        <v>0.492384259259319</v>
      </c>
      <c r="K2970" s="19"/>
      <c r="L2970" s="120"/>
      <c r="N2970" s="25">
        <f t="shared" si="291"/>
        <v>0.49237268518524491</v>
      </c>
      <c r="O2970" s="4" t="s">
        <v>1</v>
      </c>
      <c r="P2970" s="26">
        <f t="shared" si="287"/>
        <v>0.492384259259319</v>
      </c>
      <c r="Q2970" s="102"/>
      <c r="R2970" s="123"/>
    </row>
    <row r="2971" spans="2:18" x14ac:dyDescent="0.45">
      <c r="B2971" s="115"/>
      <c r="C2971" s="25">
        <f t="shared" si="289"/>
        <v>0.492384259259319</v>
      </c>
      <c r="D2971" s="4" t="s">
        <v>1</v>
      </c>
      <c r="E2971" s="26">
        <f t="shared" si="288"/>
        <v>0.4923958333333931</v>
      </c>
      <c r="F2971" s="39"/>
      <c r="H2971" s="25">
        <f t="shared" si="290"/>
        <v>0.492384259259319</v>
      </c>
      <c r="I2971" s="4" t="s">
        <v>1</v>
      </c>
      <c r="J2971" s="26">
        <f t="shared" si="286"/>
        <v>0.4923958333333931</v>
      </c>
      <c r="K2971" s="18"/>
      <c r="L2971" s="120"/>
      <c r="N2971" s="25">
        <f t="shared" si="291"/>
        <v>0.492384259259319</v>
      </c>
      <c r="O2971" s="4" t="s">
        <v>1</v>
      </c>
      <c r="P2971" s="26">
        <f t="shared" si="287"/>
        <v>0.4923958333333931</v>
      </c>
      <c r="Q2971" s="103"/>
      <c r="R2971" s="123"/>
    </row>
    <row r="2972" spans="2:18" x14ac:dyDescent="0.45">
      <c r="B2972" s="115"/>
      <c r="C2972" s="25">
        <f t="shared" si="289"/>
        <v>0.4923958333333931</v>
      </c>
      <c r="D2972" s="4" t="s">
        <v>1</v>
      </c>
      <c r="E2972" s="26">
        <f t="shared" si="288"/>
        <v>0.49240740740746719</v>
      </c>
      <c r="F2972" s="39"/>
      <c r="H2972" s="25">
        <f t="shared" si="290"/>
        <v>0.4923958333333931</v>
      </c>
      <c r="I2972" s="4" t="s">
        <v>1</v>
      </c>
      <c r="J2972" s="26">
        <f t="shared" si="286"/>
        <v>0.49240740740746719</v>
      </c>
      <c r="K2972" s="18"/>
      <c r="L2972" s="120"/>
      <c r="N2972" s="25">
        <f t="shared" si="291"/>
        <v>0.4923958333333931</v>
      </c>
      <c r="O2972" s="4" t="s">
        <v>1</v>
      </c>
      <c r="P2972" s="26">
        <f t="shared" si="287"/>
        <v>0.49240740740746719</v>
      </c>
      <c r="Q2972" s="103"/>
      <c r="R2972" s="123"/>
    </row>
    <row r="2973" spans="2:18" x14ac:dyDescent="0.45">
      <c r="B2973" s="115"/>
      <c r="C2973" s="25">
        <f t="shared" si="289"/>
        <v>0.49240740740746719</v>
      </c>
      <c r="D2973" s="4" t="s">
        <v>1</v>
      </c>
      <c r="E2973" s="26">
        <f t="shared" si="288"/>
        <v>0.49241898148154128</v>
      </c>
      <c r="F2973" s="39"/>
      <c r="H2973" s="25">
        <f t="shared" si="290"/>
        <v>0.49240740740746719</v>
      </c>
      <c r="I2973" s="4" t="s">
        <v>1</v>
      </c>
      <c r="J2973" s="26">
        <f t="shared" ref="J2973:J3036" si="292">H2973+$V$12</f>
        <v>0.49241898148154128</v>
      </c>
      <c r="K2973" s="18"/>
      <c r="L2973" s="120"/>
      <c r="N2973" s="25">
        <f t="shared" si="291"/>
        <v>0.49240740740746719</v>
      </c>
      <c r="O2973" s="4" t="s">
        <v>1</v>
      </c>
      <c r="P2973" s="26">
        <f t="shared" ref="P2973:P3036" si="293">N2973+$V$12</f>
        <v>0.49241898148154128</v>
      </c>
      <c r="Q2973" s="103"/>
      <c r="R2973" s="123"/>
    </row>
    <row r="2974" spans="2:18" x14ac:dyDescent="0.45">
      <c r="B2974" s="115"/>
      <c r="C2974" s="25">
        <f t="shared" si="289"/>
        <v>0.49241898148154128</v>
      </c>
      <c r="D2974" s="4" t="s">
        <v>1</v>
      </c>
      <c r="E2974" s="26">
        <f t="shared" ref="E2974:E3037" si="294">C2974+$V$12</f>
        <v>0.49243055555561538</v>
      </c>
      <c r="F2974" s="39"/>
      <c r="H2974" s="25">
        <f t="shared" si="290"/>
        <v>0.49241898148154128</v>
      </c>
      <c r="I2974" s="4" t="s">
        <v>1</v>
      </c>
      <c r="J2974" s="26">
        <f t="shared" si="292"/>
        <v>0.49243055555561538</v>
      </c>
      <c r="K2974" s="18"/>
      <c r="L2974" s="120"/>
      <c r="N2974" s="25">
        <f t="shared" si="291"/>
        <v>0.49241898148154128</v>
      </c>
      <c r="O2974" s="4" t="s">
        <v>1</v>
      </c>
      <c r="P2974" s="26">
        <f t="shared" si="293"/>
        <v>0.49243055555561538</v>
      </c>
      <c r="Q2974" s="102"/>
      <c r="R2974" s="123"/>
    </row>
    <row r="2975" spans="2:18" x14ac:dyDescent="0.45">
      <c r="B2975" s="115"/>
      <c r="C2975" s="25">
        <f t="shared" si="289"/>
        <v>0.49243055555561538</v>
      </c>
      <c r="D2975" s="4" t="s">
        <v>1</v>
      </c>
      <c r="E2975" s="26">
        <f t="shared" si="294"/>
        <v>0.49244212962968947</v>
      </c>
      <c r="F2975" s="39"/>
      <c r="H2975" s="25">
        <f t="shared" si="290"/>
        <v>0.49243055555561538</v>
      </c>
      <c r="I2975" s="4" t="s">
        <v>1</v>
      </c>
      <c r="J2975" s="26">
        <f t="shared" si="292"/>
        <v>0.49244212962968947</v>
      </c>
      <c r="K2975" s="18"/>
      <c r="L2975" s="120"/>
      <c r="N2975" s="25">
        <f t="shared" si="291"/>
        <v>0.49243055555561538</v>
      </c>
      <c r="O2975" s="4" t="s">
        <v>1</v>
      </c>
      <c r="P2975" s="26">
        <f t="shared" si="293"/>
        <v>0.49244212962968947</v>
      </c>
      <c r="Q2975" s="102"/>
      <c r="R2975" s="123"/>
    </row>
    <row r="2976" spans="2:18" x14ac:dyDescent="0.45">
      <c r="B2976" s="115"/>
      <c r="C2976" s="25">
        <f t="shared" si="289"/>
        <v>0.49244212962968947</v>
      </c>
      <c r="D2976" s="4" t="s">
        <v>1</v>
      </c>
      <c r="E2976" s="26">
        <f t="shared" si="294"/>
        <v>0.49245370370376357</v>
      </c>
      <c r="F2976" s="39"/>
      <c r="H2976" s="25">
        <f t="shared" si="290"/>
        <v>0.49244212962968947</v>
      </c>
      <c r="I2976" s="4" t="s">
        <v>1</v>
      </c>
      <c r="J2976" s="26">
        <f t="shared" si="292"/>
        <v>0.49245370370376357</v>
      </c>
      <c r="K2976" s="18"/>
      <c r="L2976" s="120"/>
      <c r="N2976" s="25">
        <f t="shared" si="291"/>
        <v>0.49244212962968947</v>
      </c>
      <c r="O2976" s="4" t="s">
        <v>1</v>
      </c>
      <c r="P2976" s="26">
        <f t="shared" si="293"/>
        <v>0.49245370370376357</v>
      </c>
      <c r="Q2976" s="102"/>
      <c r="R2976" s="123"/>
    </row>
    <row r="2977" spans="2:18" x14ac:dyDescent="0.45">
      <c r="B2977" s="115"/>
      <c r="C2977" s="25">
        <f t="shared" si="289"/>
        <v>0.49245370370376357</v>
      </c>
      <c r="D2977" s="4" t="s">
        <v>1</v>
      </c>
      <c r="E2977" s="26">
        <f t="shared" si="294"/>
        <v>0.49246527777783766</v>
      </c>
      <c r="F2977" s="39"/>
      <c r="H2977" s="25">
        <f t="shared" si="290"/>
        <v>0.49245370370376357</v>
      </c>
      <c r="I2977" s="4" t="s">
        <v>1</v>
      </c>
      <c r="J2977" s="26">
        <f t="shared" si="292"/>
        <v>0.49246527777783766</v>
      </c>
      <c r="K2977" s="18"/>
      <c r="L2977" s="120"/>
      <c r="N2977" s="25">
        <f t="shared" si="291"/>
        <v>0.49245370370376357</v>
      </c>
      <c r="O2977" s="4" t="s">
        <v>1</v>
      </c>
      <c r="P2977" s="26">
        <f t="shared" si="293"/>
        <v>0.49246527777783766</v>
      </c>
      <c r="Q2977" s="102"/>
      <c r="R2977" s="123"/>
    </row>
    <row r="2978" spans="2:18" x14ac:dyDescent="0.45">
      <c r="B2978" s="115"/>
      <c r="C2978" s="25">
        <f t="shared" si="289"/>
        <v>0.49246527777783766</v>
      </c>
      <c r="D2978" s="4" t="s">
        <v>1</v>
      </c>
      <c r="E2978" s="26">
        <f t="shared" si="294"/>
        <v>0.49247685185191176</v>
      </c>
      <c r="F2978" s="39"/>
      <c r="H2978" s="25">
        <f t="shared" si="290"/>
        <v>0.49246527777783766</v>
      </c>
      <c r="I2978" s="4" t="s">
        <v>1</v>
      </c>
      <c r="J2978" s="26">
        <f t="shared" si="292"/>
        <v>0.49247685185191176</v>
      </c>
      <c r="K2978" s="18"/>
      <c r="L2978" s="120"/>
      <c r="N2978" s="25">
        <f t="shared" si="291"/>
        <v>0.49246527777783766</v>
      </c>
      <c r="O2978" s="4" t="s">
        <v>1</v>
      </c>
      <c r="P2978" s="26">
        <f t="shared" si="293"/>
        <v>0.49247685185191176</v>
      </c>
      <c r="Q2978" s="102"/>
      <c r="R2978" s="123"/>
    </row>
    <row r="2979" spans="2:18" x14ac:dyDescent="0.45">
      <c r="B2979" s="115"/>
      <c r="C2979" s="25">
        <f t="shared" si="289"/>
        <v>0.49247685185191176</v>
      </c>
      <c r="D2979" s="4" t="s">
        <v>1</v>
      </c>
      <c r="E2979" s="26">
        <f t="shared" si="294"/>
        <v>0.49248842592598585</v>
      </c>
      <c r="F2979" s="39"/>
      <c r="H2979" s="25">
        <f t="shared" si="290"/>
        <v>0.49247685185191176</v>
      </c>
      <c r="I2979" s="4" t="s">
        <v>1</v>
      </c>
      <c r="J2979" s="26">
        <f t="shared" si="292"/>
        <v>0.49248842592598585</v>
      </c>
      <c r="K2979" s="18"/>
      <c r="L2979" s="120"/>
      <c r="N2979" s="25">
        <f t="shared" si="291"/>
        <v>0.49247685185191176</v>
      </c>
      <c r="O2979" s="4" t="s">
        <v>1</v>
      </c>
      <c r="P2979" s="26">
        <f t="shared" si="293"/>
        <v>0.49248842592598585</v>
      </c>
      <c r="Q2979" s="102"/>
      <c r="R2979" s="123"/>
    </row>
    <row r="2980" spans="2:18" x14ac:dyDescent="0.45">
      <c r="B2980" s="115"/>
      <c r="C2980" s="32">
        <f t="shared" si="289"/>
        <v>0.49248842592598585</v>
      </c>
      <c r="D2980" s="6" t="s">
        <v>1</v>
      </c>
      <c r="E2980" s="26">
        <f t="shared" si="294"/>
        <v>0.49250000000005995</v>
      </c>
      <c r="F2980" s="39"/>
      <c r="H2980" s="32">
        <f t="shared" si="290"/>
        <v>0.49248842592598585</v>
      </c>
      <c r="I2980" s="6" t="s">
        <v>1</v>
      </c>
      <c r="J2980" s="26">
        <f t="shared" si="292"/>
        <v>0.49250000000005995</v>
      </c>
      <c r="K2980" s="18"/>
      <c r="L2980" s="120"/>
      <c r="N2980" s="32">
        <f t="shared" si="291"/>
        <v>0.49248842592598585</v>
      </c>
      <c r="O2980" s="6" t="s">
        <v>1</v>
      </c>
      <c r="P2980" s="26">
        <f t="shared" si="293"/>
        <v>0.49250000000005995</v>
      </c>
      <c r="Q2980" s="103"/>
      <c r="R2980" s="123"/>
    </row>
    <row r="2981" spans="2:18" x14ac:dyDescent="0.45">
      <c r="B2981" s="115"/>
      <c r="C2981" s="25">
        <f t="shared" si="289"/>
        <v>0.49250000000005995</v>
      </c>
      <c r="D2981" s="4" t="s">
        <v>1</v>
      </c>
      <c r="E2981" s="26">
        <f t="shared" si="294"/>
        <v>0.49251157407413404</v>
      </c>
      <c r="F2981" s="39"/>
      <c r="H2981" s="25">
        <f t="shared" si="290"/>
        <v>0.49250000000005995</v>
      </c>
      <c r="I2981" s="4" t="s">
        <v>1</v>
      </c>
      <c r="J2981" s="26">
        <f t="shared" si="292"/>
        <v>0.49251157407413404</v>
      </c>
      <c r="K2981" s="18"/>
      <c r="L2981" s="120"/>
      <c r="N2981" s="25">
        <f t="shared" si="291"/>
        <v>0.49250000000005995</v>
      </c>
      <c r="O2981" s="4" t="s">
        <v>1</v>
      </c>
      <c r="P2981" s="26">
        <f t="shared" si="293"/>
        <v>0.49251157407413404</v>
      </c>
      <c r="Q2981" s="102"/>
      <c r="R2981" s="123"/>
    </row>
    <row r="2982" spans="2:18" x14ac:dyDescent="0.45">
      <c r="B2982" s="115"/>
      <c r="C2982" s="25">
        <f t="shared" si="289"/>
        <v>0.49251157407413404</v>
      </c>
      <c r="D2982" s="4" t="s">
        <v>1</v>
      </c>
      <c r="E2982" s="26">
        <f t="shared" si="294"/>
        <v>0.49252314814820813</v>
      </c>
      <c r="F2982" s="39"/>
      <c r="H2982" s="25">
        <f t="shared" si="290"/>
        <v>0.49251157407413404</v>
      </c>
      <c r="I2982" s="4" t="s">
        <v>1</v>
      </c>
      <c r="J2982" s="26">
        <f t="shared" si="292"/>
        <v>0.49252314814820813</v>
      </c>
      <c r="K2982" s="18"/>
      <c r="L2982" s="120"/>
      <c r="N2982" s="25">
        <f t="shared" si="291"/>
        <v>0.49251157407413404</v>
      </c>
      <c r="O2982" s="4" t="s">
        <v>1</v>
      </c>
      <c r="P2982" s="26">
        <f t="shared" si="293"/>
        <v>0.49252314814820813</v>
      </c>
      <c r="Q2982" s="102"/>
      <c r="R2982" s="123"/>
    </row>
    <row r="2983" spans="2:18" x14ac:dyDescent="0.45">
      <c r="B2983" s="115"/>
      <c r="C2983" s="25">
        <f t="shared" si="289"/>
        <v>0.49252314814820813</v>
      </c>
      <c r="D2983" s="4" t="s">
        <v>1</v>
      </c>
      <c r="E2983" s="26">
        <f t="shared" si="294"/>
        <v>0.49253472222228223</v>
      </c>
      <c r="F2983" s="39"/>
      <c r="H2983" s="25">
        <f t="shared" si="290"/>
        <v>0.49252314814820813</v>
      </c>
      <c r="I2983" s="4" t="s">
        <v>1</v>
      </c>
      <c r="J2983" s="26">
        <f t="shared" si="292"/>
        <v>0.49253472222228223</v>
      </c>
      <c r="K2983" s="18"/>
      <c r="L2983" s="120"/>
      <c r="N2983" s="25">
        <f t="shared" si="291"/>
        <v>0.49252314814820813</v>
      </c>
      <c r="O2983" s="4" t="s">
        <v>1</v>
      </c>
      <c r="P2983" s="26">
        <f t="shared" si="293"/>
        <v>0.49253472222228223</v>
      </c>
      <c r="Q2983" s="102"/>
      <c r="R2983" s="123"/>
    </row>
    <row r="2984" spans="2:18" x14ac:dyDescent="0.45">
      <c r="B2984" s="115"/>
      <c r="C2984" s="25">
        <f t="shared" si="289"/>
        <v>0.49253472222228223</v>
      </c>
      <c r="D2984" s="4" t="s">
        <v>1</v>
      </c>
      <c r="E2984" s="26">
        <f t="shared" si="294"/>
        <v>0.49254629629635632</v>
      </c>
      <c r="F2984" s="39"/>
      <c r="H2984" s="25">
        <f t="shared" si="290"/>
        <v>0.49253472222228223</v>
      </c>
      <c r="I2984" s="4" t="s">
        <v>1</v>
      </c>
      <c r="J2984" s="26">
        <f t="shared" si="292"/>
        <v>0.49254629629635632</v>
      </c>
      <c r="K2984" s="18"/>
      <c r="L2984" s="120"/>
      <c r="N2984" s="25">
        <f t="shared" si="291"/>
        <v>0.49253472222228223</v>
      </c>
      <c r="O2984" s="4" t="s">
        <v>1</v>
      </c>
      <c r="P2984" s="26">
        <f t="shared" si="293"/>
        <v>0.49254629629635632</v>
      </c>
      <c r="Q2984" s="102"/>
      <c r="R2984" s="123"/>
    </row>
    <row r="2985" spans="2:18" x14ac:dyDescent="0.45">
      <c r="B2985" s="115"/>
      <c r="C2985" s="25">
        <f t="shared" si="289"/>
        <v>0.49254629629635632</v>
      </c>
      <c r="D2985" s="4" t="s">
        <v>1</v>
      </c>
      <c r="E2985" s="26">
        <f t="shared" si="294"/>
        <v>0.49255787037043042</v>
      </c>
      <c r="F2985" s="39"/>
      <c r="H2985" s="25">
        <f t="shared" si="290"/>
        <v>0.49254629629635632</v>
      </c>
      <c r="I2985" s="4" t="s">
        <v>1</v>
      </c>
      <c r="J2985" s="26">
        <f t="shared" si="292"/>
        <v>0.49255787037043042</v>
      </c>
      <c r="K2985" s="18"/>
      <c r="L2985" s="120"/>
      <c r="N2985" s="25">
        <f t="shared" si="291"/>
        <v>0.49254629629635632</v>
      </c>
      <c r="O2985" s="4" t="s">
        <v>1</v>
      </c>
      <c r="P2985" s="26">
        <f t="shared" si="293"/>
        <v>0.49255787037043042</v>
      </c>
      <c r="Q2985" s="102"/>
      <c r="R2985" s="123"/>
    </row>
    <row r="2986" spans="2:18" x14ac:dyDescent="0.45">
      <c r="B2986" s="115"/>
      <c r="C2986" s="25">
        <f t="shared" si="289"/>
        <v>0.49255787037043042</v>
      </c>
      <c r="D2986" s="4" t="s">
        <v>1</v>
      </c>
      <c r="E2986" s="26">
        <f t="shared" si="294"/>
        <v>0.49256944444450451</v>
      </c>
      <c r="F2986" s="39"/>
      <c r="H2986" s="25">
        <f t="shared" si="290"/>
        <v>0.49255787037043042</v>
      </c>
      <c r="I2986" s="4" t="s">
        <v>1</v>
      </c>
      <c r="J2986" s="26">
        <f t="shared" si="292"/>
        <v>0.49256944444450451</v>
      </c>
      <c r="K2986" s="19"/>
      <c r="L2986" s="120"/>
      <c r="N2986" s="25">
        <f t="shared" si="291"/>
        <v>0.49255787037043042</v>
      </c>
      <c r="O2986" s="4" t="s">
        <v>1</v>
      </c>
      <c r="P2986" s="26">
        <f t="shared" si="293"/>
        <v>0.49256944444450451</v>
      </c>
      <c r="Q2986" s="102"/>
      <c r="R2986" s="123"/>
    </row>
    <row r="2987" spans="2:18" x14ac:dyDescent="0.45">
      <c r="B2987" s="115"/>
      <c r="C2987" s="25">
        <f t="shared" si="289"/>
        <v>0.49256944444450451</v>
      </c>
      <c r="D2987" s="4" t="s">
        <v>1</v>
      </c>
      <c r="E2987" s="26">
        <f t="shared" si="294"/>
        <v>0.49258101851857861</v>
      </c>
      <c r="F2987" s="39"/>
      <c r="H2987" s="25">
        <f t="shared" si="290"/>
        <v>0.49256944444450451</v>
      </c>
      <c r="I2987" s="4" t="s">
        <v>1</v>
      </c>
      <c r="J2987" s="26">
        <f t="shared" si="292"/>
        <v>0.49258101851857861</v>
      </c>
      <c r="K2987" s="18"/>
      <c r="L2987" s="120"/>
      <c r="N2987" s="25">
        <f t="shared" si="291"/>
        <v>0.49256944444450451</v>
      </c>
      <c r="O2987" s="4" t="s">
        <v>1</v>
      </c>
      <c r="P2987" s="26">
        <f t="shared" si="293"/>
        <v>0.49258101851857861</v>
      </c>
      <c r="Q2987" s="102"/>
      <c r="R2987" s="123"/>
    </row>
    <row r="2988" spans="2:18" x14ac:dyDescent="0.45">
      <c r="B2988" s="115"/>
      <c r="C2988" s="25">
        <f t="shared" si="289"/>
        <v>0.49258101851857861</v>
      </c>
      <c r="D2988" s="4" t="s">
        <v>1</v>
      </c>
      <c r="E2988" s="26">
        <f t="shared" si="294"/>
        <v>0.4925925925926527</v>
      </c>
      <c r="F2988" s="39"/>
      <c r="H2988" s="25">
        <f t="shared" si="290"/>
        <v>0.49258101851857861</v>
      </c>
      <c r="I2988" s="4" t="s">
        <v>1</v>
      </c>
      <c r="J2988" s="26">
        <f t="shared" si="292"/>
        <v>0.4925925925926527</v>
      </c>
      <c r="K2988" s="18"/>
      <c r="L2988" s="120"/>
      <c r="N2988" s="25">
        <f t="shared" si="291"/>
        <v>0.49258101851857861</v>
      </c>
      <c r="O2988" s="4" t="s">
        <v>1</v>
      </c>
      <c r="P2988" s="26">
        <f t="shared" si="293"/>
        <v>0.4925925925926527</v>
      </c>
      <c r="Q2988" s="102"/>
      <c r="R2988" s="123"/>
    </row>
    <row r="2989" spans="2:18" x14ac:dyDescent="0.45">
      <c r="B2989" s="115"/>
      <c r="C2989" s="25">
        <f t="shared" si="289"/>
        <v>0.4925925925926527</v>
      </c>
      <c r="D2989" s="4" t="s">
        <v>1</v>
      </c>
      <c r="E2989" s="26">
        <f t="shared" si="294"/>
        <v>0.49260416666672679</v>
      </c>
      <c r="F2989" s="39"/>
      <c r="H2989" s="25">
        <f t="shared" si="290"/>
        <v>0.4925925925926527</v>
      </c>
      <c r="I2989" s="4" t="s">
        <v>1</v>
      </c>
      <c r="J2989" s="26">
        <f t="shared" si="292"/>
        <v>0.49260416666672679</v>
      </c>
      <c r="K2989" s="18"/>
      <c r="L2989" s="120"/>
      <c r="N2989" s="25">
        <f t="shared" si="291"/>
        <v>0.4925925925926527</v>
      </c>
      <c r="O2989" s="4" t="s">
        <v>1</v>
      </c>
      <c r="P2989" s="26">
        <f t="shared" si="293"/>
        <v>0.49260416666672679</v>
      </c>
      <c r="Q2989" s="102"/>
      <c r="R2989" s="123"/>
    </row>
    <row r="2990" spans="2:18" x14ac:dyDescent="0.45">
      <c r="B2990" s="115"/>
      <c r="C2990" s="25">
        <f t="shared" si="289"/>
        <v>0.49260416666672679</v>
      </c>
      <c r="D2990" s="4" t="s">
        <v>1</v>
      </c>
      <c r="E2990" s="26">
        <f t="shared" si="294"/>
        <v>0.49261574074080089</v>
      </c>
      <c r="F2990" s="39"/>
      <c r="H2990" s="25">
        <f t="shared" si="290"/>
        <v>0.49260416666672679</v>
      </c>
      <c r="I2990" s="4" t="s">
        <v>1</v>
      </c>
      <c r="J2990" s="26">
        <f t="shared" si="292"/>
        <v>0.49261574074080089</v>
      </c>
      <c r="K2990" s="18"/>
      <c r="L2990" s="120"/>
      <c r="N2990" s="25">
        <f t="shared" si="291"/>
        <v>0.49260416666672679</v>
      </c>
      <c r="O2990" s="4" t="s">
        <v>1</v>
      </c>
      <c r="P2990" s="26">
        <f t="shared" si="293"/>
        <v>0.49261574074080089</v>
      </c>
      <c r="Q2990" s="102"/>
      <c r="R2990" s="123"/>
    </row>
    <row r="2991" spans="2:18" x14ac:dyDescent="0.45">
      <c r="B2991" s="115"/>
      <c r="C2991" s="25">
        <f t="shared" si="289"/>
        <v>0.49261574074080089</v>
      </c>
      <c r="D2991" s="4" t="s">
        <v>1</v>
      </c>
      <c r="E2991" s="26">
        <f t="shared" si="294"/>
        <v>0.49262731481487498</v>
      </c>
      <c r="F2991" s="39"/>
      <c r="H2991" s="25">
        <f t="shared" si="290"/>
        <v>0.49261574074080089</v>
      </c>
      <c r="I2991" s="4" t="s">
        <v>1</v>
      </c>
      <c r="J2991" s="26">
        <f t="shared" si="292"/>
        <v>0.49262731481487498</v>
      </c>
      <c r="K2991" s="18"/>
      <c r="L2991" s="120"/>
      <c r="N2991" s="25">
        <f t="shared" si="291"/>
        <v>0.49261574074080089</v>
      </c>
      <c r="O2991" s="4" t="s">
        <v>1</v>
      </c>
      <c r="P2991" s="26">
        <f t="shared" si="293"/>
        <v>0.49262731481487498</v>
      </c>
      <c r="Q2991" s="102"/>
      <c r="R2991" s="123"/>
    </row>
    <row r="2992" spans="2:18" x14ac:dyDescent="0.45">
      <c r="B2992" s="115"/>
      <c r="C2992" s="25">
        <f t="shared" si="289"/>
        <v>0.49262731481487498</v>
      </c>
      <c r="D2992" s="6" t="s">
        <v>1</v>
      </c>
      <c r="E2992" s="26">
        <f t="shared" si="294"/>
        <v>0.49263888888894908</v>
      </c>
      <c r="F2992" s="39"/>
      <c r="H2992" s="25">
        <f t="shared" si="290"/>
        <v>0.49262731481487498</v>
      </c>
      <c r="I2992" s="6" t="s">
        <v>1</v>
      </c>
      <c r="J2992" s="26">
        <f t="shared" si="292"/>
        <v>0.49263888888894908</v>
      </c>
      <c r="K2992" s="18"/>
      <c r="L2992" s="120"/>
      <c r="N2992" s="25">
        <f t="shared" si="291"/>
        <v>0.49262731481487498</v>
      </c>
      <c r="O2992" s="6" t="s">
        <v>1</v>
      </c>
      <c r="P2992" s="26">
        <f t="shared" si="293"/>
        <v>0.49263888888894908</v>
      </c>
      <c r="Q2992" s="104"/>
      <c r="R2992" s="123"/>
    </row>
    <row r="2993" spans="2:18" x14ac:dyDescent="0.45">
      <c r="B2993" s="115"/>
      <c r="C2993" s="29">
        <f t="shared" si="289"/>
        <v>0.49263888888894908</v>
      </c>
      <c r="D2993" s="4" t="s">
        <v>1</v>
      </c>
      <c r="E2993" s="26">
        <f t="shared" si="294"/>
        <v>0.49265046296302317</v>
      </c>
      <c r="F2993" s="39"/>
      <c r="H2993" s="29">
        <f t="shared" si="290"/>
        <v>0.49263888888894908</v>
      </c>
      <c r="I2993" s="4" t="s">
        <v>1</v>
      </c>
      <c r="J2993" s="26">
        <f t="shared" si="292"/>
        <v>0.49265046296302317</v>
      </c>
      <c r="K2993" s="18"/>
      <c r="L2993" s="120"/>
      <c r="N2993" s="29">
        <f t="shared" si="291"/>
        <v>0.49263888888894908</v>
      </c>
      <c r="O2993" s="4" t="s">
        <v>1</v>
      </c>
      <c r="P2993" s="26">
        <f t="shared" si="293"/>
        <v>0.49265046296302317</v>
      </c>
      <c r="Q2993" s="103"/>
      <c r="R2993" s="123"/>
    </row>
    <row r="2994" spans="2:18" x14ac:dyDescent="0.45">
      <c r="B2994" s="115"/>
      <c r="C2994" s="25">
        <f t="shared" si="289"/>
        <v>0.49265046296302317</v>
      </c>
      <c r="D2994" s="4" t="s">
        <v>1</v>
      </c>
      <c r="E2994" s="26">
        <f t="shared" si="294"/>
        <v>0.49266203703709727</v>
      </c>
      <c r="F2994" s="39"/>
      <c r="H2994" s="25">
        <f t="shared" si="290"/>
        <v>0.49265046296302317</v>
      </c>
      <c r="I2994" s="4" t="s">
        <v>1</v>
      </c>
      <c r="J2994" s="26">
        <f t="shared" si="292"/>
        <v>0.49266203703709727</v>
      </c>
      <c r="K2994" s="18"/>
      <c r="L2994" s="120"/>
      <c r="N2994" s="25">
        <f t="shared" si="291"/>
        <v>0.49265046296302317</v>
      </c>
      <c r="O2994" s="4" t="s">
        <v>1</v>
      </c>
      <c r="P2994" s="26">
        <f t="shared" si="293"/>
        <v>0.49266203703709727</v>
      </c>
      <c r="Q2994" s="102"/>
      <c r="R2994" s="123"/>
    </row>
    <row r="2995" spans="2:18" x14ac:dyDescent="0.45">
      <c r="B2995" s="115"/>
      <c r="C2995" s="25">
        <f t="shared" si="289"/>
        <v>0.49266203703709727</v>
      </c>
      <c r="D2995" s="4" t="s">
        <v>1</v>
      </c>
      <c r="E2995" s="26">
        <f t="shared" si="294"/>
        <v>0.49267361111117136</v>
      </c>
      <c r="F2995" s="39"/>
      <c r="H2995" s="25">
        <f t="shared" si="290"/>
        <v>0.49266203703709727</v>
      </c>
      <c r="I2995" s="4" t="s">
        <v>1</v>
      </c>
      <c r="J2995" s="26">
        <f t="shared" si="292"/>
        <v>0.49267361111117136</v>
      </c>
      <c r="K2995" s="18"/>
      <c r="L2995" s="120"/>
      <c r="N2995" s="25">
        <f t="shared" si="291"/>
        <v>0.49266203703709727</v>
      </c>
      <c r="O2995" s="4" t="s">
        <v>1</v>
      </c>
      <c r="P2995" s="26">
        <f t="shared" si="293"/>
        <v>0.49267361111117136</v>
      </c>
      <c r="Q2995" s="102"/>
      <c r="R2995" s="123"/>
    </row>
    <row r="2996" spans="2:18" x14ac:dyDescent="0.45">
      <c r="B2996" s="115"/>
      <c r="C2996" s="25">
        <f t="shared" si="289"/>
        <v>0.49267361111117136</v>
      </c>
      <c r="D2996" s="4" t="s">
        <v>1</v>
      </c>
      <c r="E2996" s="26">
        <f t="shared" si="294"/>
        <v>0.49268518518524546</v>
      </c>
      <c r="F2996" s="39"/>
      <c r="H2996" s="25">
        <f t="shared" si="290"/>
        <v>0.49267361111117136</v>
      </c>
      <c r="I2996" s="4" t="s">
        <v>1</v>
      </c>
      <c r="J2996" s="26">
        <f t="shared" si="292"/>
        <v>0.49268518518524546</v>
      </c>
      <c r="K2996" s="18"/>
      <c r="L2996" s="120"/>
      <c r="N2996" s="25">
        <f t="shared" si="291"/>
        <v>0.49267361111117136</v>
      </c>
      <c r="O2996" s="4" t="s">
        <v>1</v>
      </c>
      <c r="P2996" s="26">
        <f t="shared" si="293"/>
        <v>0.49268518518524546</v>
      </c>
      <c r="Q2996" s="102"/>
      <c r="R2996" s="123"/>
    </row>
    <row r="2997" spans="2:18" x14ac:dyDescent="0.45">
      <c r="B2997" s="115"/>
      <c r="C2997" s="25">
        <f t="shared" si="289"/>
        <v>0.49268518518524546</v>
      </c>
      <c r="D2997" s="4" t="s">
        <v>1</v>
      </c>
      <c r="E2997" s="26">
        <f t="shared" si="294"/>
        <v>0.49269675925931955</v>
      </c>
      <c r="F2997" s="39"/>
      <c r="H2997" s="25">
        <f t="shared" si="290"/>
        <v>0.49268518518524546</v>
      </c>
      <c r="I2997" s="4" t="s">
        <v>1</v>
      </c>
      <c r="J2997" s="26">
        <f t="shared" si="292"/>
        <v>0.49269675925931955</v>
      </c>
      <c r="K2997" s="18"/>
      <c r="L2997" s="120"/>
      <c r="N2997" s="25">
        <f t="shared" si="291"/>
        <v>0.49268518518524546</v>
      </c>
      <c r="O2997" s="4" t="s">
        <v>1</v>
      </c>
      <c r="P2997" s="26">
        <f t="shared" si="293"/>
        <v>0.49269675925931955</v>
      </c>
      <c r="Q2997" s="102"/>
      <c r="R2997" s="123"/>
    </row>
    <row r="2998" spans="2:18" x14ac:dyDescent="0.45">
      <c r="B2998" s="115"/>
      <c r="C2998" s="25">
        <f t="shared" si="289"/>
        <v>0.49269675925931955</v>
      </c>
      <c r="D2998" s="4" t="s">
        <v>1</v>
      </c>
      <c r="E2998" s="26">
        <f t="shared" si="294"/>
        <v>0.49270833333339364</v>
      </c>
      <c r="F2998" s="39"/>
      <c r="H2998" s="25">
        <f t="shared" si="290"/>
        <v>0.49269675925931955</v>
      </c>
      <c r="I2998" s="4" t="s">
        <v>1</v>
      </c>
      <c r="J2998" s="26">
        <f t="shared" si="292"/>
        <v>0.49270833333339364</v>
      </c>
      <c r="K2998" s="18"/>
      <c r="L2998" s="120"/>
      <c r="N2998" s="25">
        <f t="shared" si="291"/>
        <v>0.49269675925931955</v>
      </c>
      <c r="O2998" s="4" t="s">
        <v>1</v>
      </c>
      <c r="P2998" s="26">
        <f t="shared" si="293"/>
        <v>0.49270833333339364</v>
      </c>
      <c r="Q2998" s="102"/>
      <c r="R2998" s="123"/>
    </row>
    <row r="2999" spans="2:18" x14ac:dyDescent="0.45">
      <c r="B2999" s="115"/>
      <c r="C2999" s="29">
        <f t="shared" si="289"/>
        <v>0.49270833333339364</v>
      </c>
      <c r="D2999" s="7" t="s">
        <v>1</v>
      </c>
      <c r="E2999" s="26">
        <f t="shared" si="294"/>
        <v>0.49271990740746774</v>
      </c>
      <c r="F2999" s="39"/>
      <c r="H2999" s="29">
        <f t="shared" si="290"/>
        <v>0.49270833333339364</v>
      </c>
      <c r="I2999" s="7" t="s">
        <v>1</v>
      </c>
      <c r="J2999" s="26">
        <f t="shared" si="292"/>
        <v>0.49271990740746774</v>
      </c>
      <c r="K2999" s="19"/>
      <c r="L2999" s="120"/>
      <c r="N2999" s="29">
        <f t="shared" si="291"/>
        <v>0.49270833333339364</v>
      </c>
      <c r="O2999" s="7" t="s">
        <v>1</v>
      </c>
      <c r="P2999" s="26">
        <f t="shared" si="293"/>
        <v>0.49271990740746774</v>
      </c>
      <c r="Q2999" s="102"/>
      <c r="R2999" s="123"/>
    </row>
    <row r="3000" spans="2:18" x14ac:dyDescent="0.45">
      <c r="B3000" s="115"/>
      <c r="C3000" s="25">
        <f t="shared" si="289"/>
        <v>0.49271990740746774</v>
      </c>
      <c r="D3000" s="4" t="s">
        <v>1</v>
      </c>
      <c r="E3000" s="26">
        <f t="shared" si="294"/>
        <v>0.49273148148154183</v>
      </c>
      <c r="F3000" s="39"/>
      <c r="H3000" s="25">
        <f t="shared" si="290"/>
        <v>0.49271990740746774</v>
      </c>
      <c r="I3000" s="4" t="s">
        <v>1</v>
      </c>
      <c r="J3000" s="26">
        <f t="shared" si="292"/>
        <v>0.49273148148154183</v>
      </c>
      <c r="K3000" s="19"/>
      <c r="L3000" s="120"/>
      <c r="N3000" s="25">
        <f t="shared" si="291"/>
        <v>0.49271990740746774</v>
      </c>
      <c r="O3000" s="4" t="s">
        <v>1</v>
      </c>
      <c r="P3000" s="26">
        <f t="shared" si="293"/>
        <v>0.49273148148154183</v>
      </c>
      <c r="Q3000" s="102"/>
      <c r="R3000" s="123"/>
    </row>
    <row r="3001" spans="2:18" x14ac:dyDescent="0.45">
      <c r="B3001" s="115"/>
      <c r="C3001" s="25">
        <f t="shared" si="289"/>
        <v>0.49273148148154183</v>
      </c>
      <c r="D3001" s="4" t="s">
        <v>1</v>
      </c>
      <c r="E3001" s="26">
        <f t="shared" si="294"/>
        <v>0.49274305555561593</v>
      </c>
      <c r="F3001" s="39"/>
      <c r="H3001" s="25">
        <f t="shared" si="290"/>
        <v>0.49273148148154183</v>
      </c>
      <c r="I3001" s="4" t="s">
        <v>1</v>
      </c>
      <c r="J3001" s="26">
        <f t="shared" si="292"/>
        <v>0.49274305555561593</v>
      </c>
      <c r="K3001" s="18"/>
      <c r="L3001" s="120"/>
      <c r="N3001" s="25">
        <f t="shared" si="291"/>
        <v>0.49273148148154183</v>
      </c>
      <c r="O3001" s="4" t="s">
        <v>1</v>
      </c>
      <c r="P3001" s="26">
        <f t="shared" si="293"/>
        <v>0.49274305555561593</v>
      </c>
      <c r="Q3001" s="103"/>
      <c r="R3001" s="123"/>
    </row>
    <row r="3002" spans="2:18" x14ac:dyDescent="0.45">
      <c r="B3002" s="115"/>
      <c r="C3002" s="25">
        <f t="shared" si="289"/>
        <v>0.49274305555561593</v>
      </c>
      <c r="D3002" s="4" t="s">
        <v>1</v>
      </c>
      <c r="E3002" s="26">
        <f t="shared" si="294"/>
        <v>0.49275462962969002</v>
      </c>
      <c r="F3002" s="39"/>
      <c r="H3002" s="25">
        <f t="shared" si="290"/>
        <v>0.49274305555561593</v>
      </c>
      <c r="I3002" s="4" t="s">
        <v>1</v>
      </c>
      <c r="J3002" s="26">
        <f t="shared" si="292"/>
        <v>0.49275462962969002</v>
      </c>
      <c r="K3002" s="18"/>
      <c r="L3002" s="120"/>
      <c r="N3002" s="25">
        <f t="shared" si="291"/>
        <v>0.49274305555561593</v>
      </c>
      <c r="O3002" s="4" t="s">
        <v>1</v>
      </c>
      <c r="P3002" s="26">
        <f t="shared" si="293"/>
        <v>0.49275462962969002</v>
      </c>
      <c r="Q3002" s="103"/>
      <c r="R3002" s="123"/>
    </row>
    <row r="3003" spans="2:18" x14ac:dyDescent="0.45">
      <c r="B3003" s="115"/>
      <c r="C3003" s="25">
        <f t="shared" si="289"/>
        <v>0.49275462962969002</v>
      </c>
      <c r="D3003" s="4" t="s">
        <v>1</v>
      </c>
      <c r="E3003" s="26">
        <f t="shared" si="294"/>
        <v>0.49276620370376412</v>
      </c>
      <c r="F3003" s="39"/>
      <c r="H3003" s="25">
        <f t="shared" si="290"/>
        <v>0.49275462962969002</v>
      </c>
      <c r="I3003" s="4" t="s">
        <v>1</v>
      </c>
      <c r="J3003" s="26">
        <f t="shared" si="292"/>
        <v>0.49276620370376412</v>
      </c>
      <c r="K3003" s="18"/>
      <c r="L3003" s="120"/>
      <c r="N3003" s="25">
        <f t="shared" si="291"/>
        <v>0.49275462962969002</v>
      </c>
      <c r="O3003" s="4" t="s">
        <v>1</v>
      </c>
      <c r="P3003" s="26">
        <f t="shared" si="293"/>
        <v>0.49276620370376412</v>
      </c>
      <c r="Q3003" s="103"/>
      <c r="R3003" s="123"/>
    </row>
    <row r="3004" spans="2:18" x14ac:dyDescent="0.45">
      <c r="B3004" s="115"/>
      <c r="C3004" s="25">
        <f t="shared" si="289"/>
        <v>0.49276620370376412</v>
      </c>
      <c r="D3004" s="4" t="s">
        <v>1</v>
      </c>
      <c r="E3004" s="26">
        <f t="shared" si="294"/>
        <v>0.49277777777783821</v>
      </c>
      <c r="F3004" s="39"/>
      <c r="H3004" s="25">
        <f t="shared" si="290"/>
        <v>0.49276620370376412</v>
      </c>
      <c r="I3004" s="4" t="s">
        <v>1</v>
      </c>
      <c r="J3004" s="26">
        <f t="shared" si="292"/>
        <v>0.49277777777783821</v>
      </c>
      <c r="K3004" s="18"/>
      <c r="L3004" s="120"/>
      <c r="N3004" s="25">
        <f t="shared" si="291"/>
        <v>0.49276620370376412</v>
      </c>
      <c r="O3004" s="4" t="s">
        <v>1</v>
      </c>
      <c r="P3004" s="26">
        <f t="shared" si="293"/>
        <v>0.49277777777783821</v>
      </c>
      <c r="Q3004" s="102"/>
      <c r="R3004" s="123"/>
    </row>
    <row r="3005" spans="2:18" x14ac:dyDescent="0.45">
      <c r="B3005" s="115"/>
      <c r="C3005" s="25">
        <f t="shared" si="289"/>
        <v>0.49277777777783821</v>
      </c>
      <c r="D3005" s="4" t="s">
        <v>1</v>
      </c>
      <c r="E3005" s="26">
        <f t="shared" si="294"/>
        <v>0.49278935185191231</v>
      </c>
      <c r="F3005" s="39"/>
      <c r="H3005" s="25">
        <f t="shared" si="290"/>
        <v>0.49277777777783821</v>
      </c>
      <c r="I3005" s="4" t="s">
        <v>1</v>
      </c>
      <c r="J3005" s="26">
        <f t="shared" si="292"/>
        <v>0.49278935185191231</v>
      </c>
      <c r="K3005" s="18"/>
      <c r="L3005" s="120"/>
      <c r="N3005" s="25">
        <f t="shared" si="291"/>
        <v>0.49277777777783821</v>
      </c>
      <c r="O3005" s="4" t="s">
        <v>1</v>
      </c>
      <c r="P3005" s="26">
        <f t="shared" si="293"/>
        <v>0.49278935185191231</v>
      </c>
      <c r="Q3005" s="102"/>
      <c r="R3005" s="123"/>
    </row>
    <row r="3006" spans="2:18" x14ac:dyDescent="0.45">
      <c r="B3006" s="115"/>
      <c r="C3006" s="25">
        <f t="shared" si="289"/>
        <v>0.49278935185191231</v>
      </c>
      <c r="D3006" s="4" t="s">
        <v>1</v>
      </c>
      <c r="E3006" s="26">
        <f t="shared" si="294"/>
        <v>0.4928009259259864</v>
      </c>
      <c r="F3006" s="39"/>
      <c r="H3006" s="25">
        <f t="shared" si="290"/>
        <v>0.49278935185191231</v>
      </c>
      <c r="I3006" s="4" t="s">
        <v>1</v>
      </c>
      <c r="J3006" s="26">
        <f t="shared" si="292"/>
        <v>0.4928009259259864</v>
      </c>
      <c r="K3006" s="18"/>
      <c r="L3006" s="120"/>
      <c r="N3006" s="25">
        <f t="shared" si="291"/>
        <v>0.49278935185191231</v>
      </c>
      <c r="O3006" s="4" t="s">
        <v>1</v>
      </c>
      <c r="P3006" s="26">
        <f t="shared" si="293"/>
        <v>0.4928009259259864</v>
      </c>
      <c r="Q3006" s="102"/>
      <c r="R3006" s="123"/>
    </row>
    <row r="3007" spans="2:18" x14ac:dyDescent="0.45">
      <c r="B3007" s="115"/>
      <c r="C3007" s="25">
        <f t="shared" si="289"/>
        <v>0.4928009259259864</v>
      </c>
      <c r="D3007" s="4" t="s">
        <v>1</v>
      </c>
      <c r="E3007" s="26">
        <f t="shared" si="294"/>
        <v>0.49281250000006049</v>
      </c>
      <c r="F3007" s="39"/>
      <c r="H3007" s="25">
        <f t="shared" si="290"/>
        <v>0.4928009259259864</v>
      </c>
      <c r="I3007" s="4" t="s">
        <v>1</v>
      </c>
      <c r="J3007" s="26">
        <f t="shared" si="292"/>
        <v>0.49281250000006049</v>
      </c>
      <c r="K3007" s="18"/>
      <c r="L3007" s="120"/>
      <c r="N3007" s="25">
        <f t="shared" si="291"/>
        <v>0.4928009259259864</v>
      </c>
      <c r="O3007" s="4" t="s">
        <v>1</v>
      </c>
      <c r="P3007" s="26">
        <f t="shared" si="293"/>
        <v>0.49281250000006049</v>
      </c>
      <c r="Q3007" s="102"/>
      <c r="R3007" s="123"/>
    </row>
    <row r="3008" spans="2:18" x14ac:dyDescent="0.45">
      <c r="B3008" s="115"/>
      <c r="C3008" s="25">
        <f t="shared" si="289"/>
        <v>0.49281250000006049</v>
      </c>
      <c r="D3008" s="4" t="s">
        <v>1</v>
      </c>
      <c r="E3008" s="26">
        <f t="shared" si="294"/>
        <v>0.49282407407413459</v>
      </c>
      <c r="F3008" s="39"/>
      <c r="H3008" s="25">
        <f t="shared" si="290"/>
        <v>0.49281250000006049</v>
      </c>
      <c r="I3008" s="4" t="s">
        <v>1</v>
      </c>
      <c r="J3008" s="26">
        <f t="shared" si="292"/>
        <v>0.49282407407413459</v>
      </c>
      <c r="K3008" s="18"/>
      <c r="L3008" s="120"/>
      <c r="N3008" s="25">
        <f t="shared" si="291"/>
        <v>0.49281250000006049</v>
      </c>
      <c r="O3008" s="4" t="s">
        <v>1</v>
      </c>
      <c r="P3008" s="26">
        <f t="shared" si="293"/>
        <v>0.49282407407413459</v>
      </c>
      <c r="Q3008" s="102"/>
      <c r="R3008" s="123"/>
    </row>
    <row r="3009" spans="2:18" x14ac:dyDescent="0.45">
      <c r="B3009" s="115"/>
      <c r="C3009" s="25">
        <f t="shared" si="289"/>
        <v>0.49282407407413459</v>
      </c>
      <c r="D3009" s="4" t="s">
        <v>1</v>
      </c>
      <c r="E3009" s="26">
        <f t="shared" si="294"/>
        <v>0.49283564814820868</v>
      </c>
      <c r="F3009" s="39"/>
      <c r="H3009" s="25">
        <f t="shared" si="290"/>
        <v>0.49282407407413459</v>
      </c>
      <c r="I3009" s="4" t="s">
        <v>1</v>
      </c>
      <c r="J3009" s="26">
        <f t="shared" si="292"/>
        <v>0.49283564814820868</v>
      </c>
      <c r="K3009" s="18"/>
      <c r="L3009" s="120"/>
      <c r="N3009" s="25">
        <f t="shared" si="291"/>
        <v>0.49282407407413459</v>
      </c>
      <c r="O3009" s="4" t="s">
        <v>1</v>
      </c>
      <c r="P3009" s="26">
        <f t="shared" si="293"/>
        <v>0.49283564814820868</v>
      </c>
      <c r="Q3009" s="102"/>
      <c r="R3009" s="123"/>
    </row>
    <row r="3010" spans="2:18" x14ac:dyDescent="0.45">
      <c r="B3010" s="115"/>
      <c r="C3010" s="32">
        <f t="shared" si="289"/>
        <v>0.49283564814820868</v>
      </c>
      <c r="D3010" s="6" t="s">
        <v>1</v>
      </c>
      <c r="E3010" s="26">
        <f t="shared" si="294"/>
        <v>0.49284722222228278</v>
      </c>
      <c r="F3010" s="39"/>
      <c r="H3010" s="32">
        <f t="shared" si="290"/>
        <v>0.49283564814820868</v>
      </c>
      <c r="I3010" s="6" t="s">
        <v>1</v>
      </c>
      <c r="J3010" s="26">
        <f t="shared" si="292"/>
        <v>0.49284722222228278</v>
      </c>
      <c r="K3010" s="18"/>
      <c r="L3010" s="120"/>
      <c r="N3010" s="32">
        <f t="shared" si="291"/>
        <v>0.49283564814820868</v>
      </c>
      <c r="O3010" s="6" t="s">
        <v>1</v>
      </c>
      <c r="P3010" s="26">
        <f t="shared" si="293"/>
        <v>0.49284722222228278</v>
      </c>
      <c r="Q3010" s="104"/>
      <c r="R3010" s="123"/>
    </row>
    <row r="3011" spans="2:18" x14ac:dyDescent="0.45">
      <c r="B3011" s="115"/>
      <c r="C3011" s="25">
        <f t="shared" si="289"/>
        <v>0.49284722222228278</v>
      </c>
      <c r="D3011" s="4" t="s">
        <v>1</v>
      </c>
      <c r="E3011" s="26">
        <f t="shared" si="294"/>
        <v>0.49285879629635687</v>
      </c>
      <c r="F3011" s="39"/>
      <c r="H3011" s="25">
        <f t="shared" si="290"/>
        <v>0.49284722222228278</v>
      </c>
      <c r="I3011" s="4" t="s">
        <v>1</v>
      </c>
      <c r="J3011" s="26">
        <f t="shared" si="292"/>
        <v>0.49285879629635687</v>
      </c>
      <c r="K3011" s="18"/>
      <c r="L3011" s="120"/>
      <c r="N3011" s="25">
        <f t="shared" si="291"/>
        <v>0.49284722222228278</v>
      </c>
      <c r="O3011" s="4" t="s">
        <v>1</v>
      </c>
      <c r="P3011" s="26">
        <f t="shared" si="293"/>
        <v>0.49285879629635687</v>
      </c>
      <c r="Q3011" s="103"/>
      <c r="R3011" s="123"/>
    </row>
    <row r="3012" spans="2:18" x14ac:dyDescent="0.45">
      <c r="B3012" s="115"/>
      <c r="C3012" s="25">
        <f t="shared" si="289"/>
        <v>0.49285879629635687</v>
      </c>
      <c r="D3012" s="4" t="s">
        <v>1</v>
      </c>
      <c r="E3012" s="26">
        <f t="shared" si="294"/>
        <v>0.49287037037043097</v>
      </c>
      <c r="F3012" s="39"/>
      <c r="H3012" s="25">
        <f t="shared" si="290"/>
        <v>0.49285879629635687</v>
      </c>
      <c r="I3012" s="4" t="s">
        <v>1</v>
      </c>
      <c r="J3012" s="26">
        <f t="shared" si="292"/>
        <v>0.49287037037043097</v>
      </c>
      <c r="K3012" s="18"/>
      <c r="L3012" s="120"/>
      <c r="N3012" s="25">
        <f t="shared" si="291"/>
        <v>0.49285879629635687</v>
      </c>
      <c r="O3012" s="4" t="s">
        <v>1</v>
      </c>
      <c r="P3012" s="26">
        <f t="shared" si="293"/>
        <v>0.49287037037043097</v>
      </c>
      <c r="Q3012" s="102"/>
      <c r="R3012" s="123"/>
    </row>
    <row r="3013" spans="2:18" x14ac:dyDescent="0.45">
      <c r="B3013" s="115"/>
      <c r="C3013" s="25">
        <f t="shared" si="289"/>
        <v>0.49287037037043097</v>
      </c>
      <c r="D3013" s="4" t="s">
        <v>1</v>
      </c>
      <c r="E3013" s="26">
        <f t="shared" si="294"/>
        <v>0.49288194444450506</v>
      </c>
      <c r="F3013" s="39"/>
      <c r="H3013" s="25">
        <f t="shared" si="290"/>
        <v>0.49287037037043097</v>
      </c>
      <c r="I3013" s="4" t="s">
        <v>1</v>
      </c>
      <c r="J3013" s="26">
        <f t="shared" si="292"/>
        <v>0.49288194444450506</v>
      </c>
      <c r="K3013" s="18"/>
      <c r="L3013" s="120"/>
      <c r="N3013" s="25">
        <f t="shared" si="291"/>
        <v>0.49287037037043097</v>
      </c>
      <c r="O3013" s="4" t="s">
        <v>1</v>
      </c>
      <c r="P3013" s="26">
        <f t="shared" si="293"/>
        <v>0.49288194444450506</v>
      </c>
      <c r="Q3013" s="102"/>
      <c r="R3013" s="123"/>
    </row>
    <row r="3014" spans="2:18" x14ac:dyDescent="0.45">
      <c r="B3014" s="115"/>
      <c r="C3014" s="25">
        <f t="shared" si="289"/>
        <v>0.49288194444450506</v>
      </c>
      <c r="D3014" s="4" t="s">
        <v>1</v>
      </c>
      <c r="E3014" s="26">
        <f t="shared" si="294"/>
        <v>0.49289351851857915</v>
      </c>
      <c r="F3014" s="39"/>
      <c r="H3014" s="25">
        <f t="shared" si="290"/>
        <v>0.49288194444450506</v>
      </c>
      <c r="I3014" s="4" t="s">
        <v>1</v>
      </c>
      <c r="J3014" s="26">
        <f t="shared" si="292"/>
        <v>0.49289351851857915</v>
      </c>
      <c r="K3014" s="18"/>
      <c r="L3014" s="120"/>
      <c r="N3014" s="25">
        <f t="shared" si="291"/>
        <v>0.49288194444450506</v>
      </c>
      <c r="O3014" s="4" t="s">
        <v>1</v>
      </c>
      <c r="P3014" s="26">
        <f t="shared" si="293"/>
        <v>0.49289351851857915</v>
      </c>
      <c r="Q3014" s="102"/>
      <c r="R3014" s="123"/>
    </row>
    <row r="3015" spans="2:18" x14ac:dyDescent="0.45">
      <c r="B3015" s="115"/>
      <c r="C3015" s="25">
        <f t="shared" si="289"/>
        <v>0.49289351851857915</v>
      </c>
      <c r="D3015" s="4" t="s">
        <v>1</v>
      </c>
      <c r="E3015" s="26">
        <f t="shared" si="294"/>
        <v>0.49290509259265325</v>
      </c>
      <c r="F3015" s="39"/>
      <c r="H3015" s="25">
        <f t="shared" si="290"/>
        <v>0.49289351851857915</v>
      </c>
      <c r="I3015" s="4" t="s">
        <v>1</v>
      </c>
      <c r="J3015" s="26">
        <f t="shared" si="292"/>
        <v>0.49290509259265325</v>
      </c>
      <c r="K3015" s="18"/>
      <c r="L3015" s="120"/>
      <c r="N3015" s="25">
        <f t="shared" si="291"/>
        <v>0.49289351851857915</v>
      </c>
      <c r="O3015" s="4" t="s">
        <v>1</v>
      </c>
      <c r="P3015" s="26">
        <f t="shared" si="293"/>
        <v>0.49290509259265325</v>
      </c>
      <c r="Q3015" s="102"/>
      <c r="R3015" s="123"/>
    </row>
    <row r="3016" spans="2:18" x14ac:dyDescent="0.45">
      <c r="B3016" s="115"/>
      <c r="C3016" s="25">
        <f t="shared" si="289"/>
        <v>0.49290509259265325</v>
      </c>
      <c r="D3016" s="4" t="s">
        <v>1</v>
      </c>
      <c r="E3016" s="26">
        <f t="shared" si="294"/>
        <v>0.49291666666672734</v>
      </c>
      <c r="F3016" s="39"/>
      <c r="H3016" s="25">
        <f t="shared" si="290"/>
        <v>0.49290509259265325</v>
      </c>
      <c r="I3016" s="4" t="s">
        <v>1</v>
      </c>
      <c r="J3016" s="26">
        <f t="shared" si="292"/>
        <v>0.49291666666672734</v>
      </c>
      <c r="K3016" s="19"/>
      <c r="L3016" s="120"/>
      <c r="N3016" s="25">
        <f t="shared" si="291"/>
        <v>0.49290509259265325</v>
      </c>
      <c r="O3016" s="4" t="s">
        <v>1</v>
      </c>
      <c r="P3016" s="26">
        <f t="shared" si="293"/>
        <v>0.49291666666672734</v>
      </c>
      <c r="Q3016" s="102"/>
      <c r="R3016" s="123"/>
    </row>
    <row r="3017" spans="2:18" x14ac:dyDescent="0.45">
      <c r="B3017" s="115"/>
      <c r="C3017" s="25">
        <f t="shared" si="289"/>
        <v>0.49291666666672734</v>
      </c>
      <c r="D3017" s="4" t="s">
        <v>1</v>
      </c>
      <c r="E3017" s="26">
        <f t="shared" si="294"/>
        <v>0.49292824074080144</v>
      </c>
      <c r="F3017" s="39"/>
      <c r="H3017" s="25">
        <f t="shared" si="290"/>
        <v>0.49291666666672734</v>
      </c>
      <c r="I3017" s="4" t="s">
        <v>1</v>
      </c>
      <c r="J3017" s="26">
        <f t="shared" si="292"/>
        <v>0.49292824074080144</v>
      </c>
      <c r="K3017" s="18"/>
      <c r="L3017" s="120"/>
      <c r="N3017" s="25">
        <f t="shared" si="291"/>
        <v>0.49291666666672734</v>
      </c>
      <c r="O3017" s="4" t="s">
        <v>1</v>
      </c>
      <c r="P3017" s="26">
        <f t="shared" si="293"/>
        <v>0.49292824074080144</v>
      </c>
      <c r="Q3017" s="102"/>
      <c r="R3017" s="123"/>
    </row>
    <row r="3018" spans="2:18" x14ac:dyDescent="0.45">
      <c r="B3018" s="115"/>
      <c r="C3018" s="25">
        <f t="shared" si="289"/>
        <v>0.49292824074080144</v>
      </c>
      <c r="D3018" s="4" t="s">
        <v>1</v>
      </c>
      <c r="E3018" s="26">
        <f t="shared" si="294"/>
        <v>0.49293981481487553</v>
      </c>
      <c r="F3018" s="39"/>
      <c r="H3018" s="25">
        <f t="shared" si="290"/>
        <v>0.49292824074080144</v>
      </c>
      <c r="I3018" s="4" t="s">
        <v>1</v>
      </c>
      <c r="J3018" s="26">
        <f t="shared" si="292"/>
        <v>0.49293981481487553</v>
      </c>
      <c r="K3018" s="18"/>
      <c r="L3018" s="120"/>
      <c r="N3018" s="25">
        <f t="shared" si="291"/>
        <v>0.49292824074080144</v>
      </c>
      <c r="O3018" s="4" t="s">
        <v>1</v>
      </c>
      <c r="P3018" s="26">
        <f t="shared" si="293"/>
        <v>0.49293981481487553</v>
      </c>
      <c r="Q3018" s="102"/>
      <c r="R3018" s="123"/>
    </row>
    <row r="3019" spans="2:18" x14ac:dyDescent="0.45">
      <c r="B3019" s="115"/>
      <c r="C3019" s="25">
        <f t="shared" si="289"/>
        <v>0.49293981481487553</v>
      </c>
      <c r="D3019" s="4" t="s">
        <v>1</v>
      </c>
      <c r="E3019" s="26">
        <f t="shared" si="294"/>
        <v>0.49295138888894963</v>
      </c>
      <c r="F3019" s="39"/>
      <c r="H3019" s="25">
        <f t="shared" si="290"/>
        <v>0.49293981481487553</v>
      </c>
      <c r="I3019" s="4" t="s">
        <v>1</v>
      </c>
      <c r="J3019" s="26">
        <f t="shared" si="292"/>
        <v>0.49295138888894963</v>
      </c>
      <c r="K3019" s="18"/>
      <c r="L3019" s="120"/>
      <c r="N3019" s="25">
        <f t="shared" si="291"/>
        <v>0.49293981481487553</v>
      </c>
      <c r="O3019" s="4" t="s">
        <v>1</v>
      </c>
      <c r="P3019" s="26">
        <f t="shared" si="293"/>
        <v>0.49295138888894963</v>
      </c>
      <c r="Q3019" s="102"/>
      <c r="R3019" s="123"/>
    </row>
    <row r="3020" spans="2:18" x14ac:dyDescent="0.45">
      <c r="B3020" s="115"/>
      <c r="C3020" s="25">
        <f t="shared" si="289"/>
        <v>0.49295138888894963</v>
      </c>
      <c r="D3020" s="4" t="s">
        <v>1</v>
      </c>
      <c r="E3020" s="26">
        <f t="shared" si="294"/>
        <v>0.49296296296302372</v>
      </c>
      <c r="F3020" s="39"/>
      <c r="H3020" s="25">
        <f t="shared" si="290"/>
        <v>0.49295138888894963</v>
      </c>
      <c r="I3020" s="4" t="s">
        <v>1</v>
      </c>
      <c r="J3020" s="26">
        <f t="shared" si="292"/>
        <v>0.49296296296302372</v>
      </c>
      <c r="K3020" s="18"/>
      <c r="L3020" s="120"/>
      <c r="N3020" s="25">
        <f t="shared" si="291"/>
        <v>0.49295138888894963</v>
      </c>
      <c r="O3020" s="4" t="s">
        <v>1</v>
      </c>
      <c r="P3020" s="26">
        <f t="shared" si="293"/>
        <v>0.49296296296302372</v>
      </c>
      <c r="Q3020" s="102"/>
      <c r="R3020" s="123"/>
    </row>
    <row r="3021" spans="2:18" x14ac:dyDescent="0.45">
      <c r="B3021" s="115"/>
      <c r="C3021" s="25">
        <f t="shared" si="289"/>
        <v>0.49296296296302372</v>
      </c>
      <c r="D3021" s="4" t="s">
        <v>1</v>
      </c>
      <c r="E3021" s="26">
        <f t="shared" si="294"/>
        <v>0.49297453703709782</v>
      </c>
      <c r="F3021" s="39"/>
      <c r="H3021" s="25">
        <f t="shared" si="290"/>
        <v>0.49296296296302372</v>
      </c>
      <c r="I3021" s="4" t="s">
        <v>1</v>
      </c>
      <c r="J3021" s="26">
        <f t="shared" si="292"/>
        <v>0.49297453703709782</v>
      </c>
      <c r="K3021" s="18"/>
      <c r="L3021" s="120"/>
      <c r="N3021" s="25">
        <f t="shared" si="291"/>
        <v>0.49296296296302372</v>
      </c>
      <c r="O3021" s="4" t="s">
        <v>1</v>
      </c>
      <c r="P3021" s="26">
        <f t="shared" si="293"/>
        <v>0.49297453703709782</v>
      </c>
      <c r="Q3021" s="102"/>
      <c r="R3021" s="123"/>
    </row>
    <row r="3022" spans="2:18" x14ac:dyDescent="0.45">
      <c r="B3022" s="115"/>
      <c r="C3022" s="25">
        <f t="shared" ref="C3022:C3085" si="295">E3021</f>
        <v>0.49297453703709782</v>
      </c>
      <c r="D3022" s="4" t="s">
        <v>1</v>
      </c>
      <c r="E3022" s="27">
        <f t="shared" si="294"/>
        <v>0.49298611111117191</v>
      </c>
      <c r="F3022" s="39"/>
      <c r="H3022" s="25">
        <f t="shared" ref="H3022:H3085" si="296">J3021</f>
        <v>0.49297453703709782</v>
      </c>
      <c r="I3022" s="4" t="s">
        <v>1</v>
      </c>
      <c r="J3022" s="27">
        <f t="shared" si="292"/>
        <v>0.49298611111117191</v>
      </c>
      <c r="K3022" s="18"/>
      <c r="L3022" s="120"/>
      <c r="N3022" s="25">
        <f t="shared" ref="N3022:N3085" si="297">P3021</f>
        <v>0.49297453703709782</v>
      </c>
      <c r="O3022" s="4" t="s">
        <v>1</v>
      </c>
      <c r="P3022" s="27">
        <f t="shared" si="293"/>
        <v>0.49298611111117191</v>
      </c>
      <c r="Q3022" s="104"/>
      <c r="R3022" s="123"/>
    </row>
    <row r="3023" spans="2:18" x14ac:dyDescent="0.45">
      <c r="B3023" s="115"/>
      <c r="C3023" s="29">
        <f t="shared" si="295"/>
        <v>0.49298611111117191</v>
      </c>
      <c r="D3023" s="7" t="s">
        <v>1</v>
      </c>
      <c r="E3023" s="26">
        <f t="shared" si="294"/>
        <v>0.492997685185246</v>
      </c>
      <c r="F3023" s="39"/>
      <c r="H3023" s="29">
        <f t="shared" si="296"/>
        <v>0.49298611111117191</v>
      </c>
      <c r="I3023" s="7" t="s">
        <v>1</v>
      </c>
      <c r="J3023" s="26">
        <f t="shared" si="292"/>
        <v>0.492997685185246</v>
      </c>
      <c r="K3023" s="18"/>
      <c r="L3023" s="120"/>
      <c r="N3023" s="29">
        <f t="shared" si="297"/>
        <v>0.49298611111117191</v>
      </c>
      <c r="O3023" s="7" t="s">
        <v>1</v>
      </c>
      <c r="P3023" s="26">
        <f t="shared" si="293"/>
        <v>0.492997685185246</v>
      </c>
      <c r="Q3023" s="103"/>
      <c r="R3023" s="123"/>
    </row>
    <row r="3024" spans="2:18" x14ac:dyDescent="0.45">
      <c r="B3024" s="115"/>
      <c r="C3024" s="25">
        <f t="shared" si="295"/>
        <v>0.492997685185246</v>
      </c>
      <c r="D3024" s="4" t="s">
        <v>1</v>
      </c>
      <c r="E3024" s="26">
        <f t="shared" si="294"/>
        <v>0.4930092592593201</v>
      </c>
      <c r="F3024" s="39"/>
      <c r="H3024" s="25">
        <f t="shared" si="296"/>
        <v>0.492997685185246</v>
      </c>
      <c r="I3024" s="4" t="s">
        <v>1</v>
      </c>
      <c r="J3024" s="26">
        <f t="shared" si="292"/>
        <v>0.4930092592593201</v>
      </c>
      <c r="K3024" s="18"/>
      <c r="L3024" s="120"/>
      <c r="N3024" s="25">
        <f t="shared" si="297"/>
        <v>0.492997685185246</v>
      </c>
      <c r="O3024" s="4" t="s">
        <v>1</v>
      </c>
      <c r="P3024" s="26">
        <f t="shared" si="293"/>
        <v>0.4930092592593201</v>
      </c>
      <c r="Q3024" s="102"/>
      <c r="R3024" s="123"/>
    </row>
    <row r="3025" spans="2:18" x14ac:dyDescent="0.45">
      <c r="B3025" s="115"/>
      <c r="C3025" s="25">
        <f t="shared" si="295"/>
        <v>0.4930092592593201</v>
      </c>
      <c r="D3025" s="4" t="s">
        <v>1</v>
      </c>
      <c r="E3025" s="26">
        <f t="shared" si="294"/>
        <v>0.49302083333339419</v>
      </c>
      <c r="F3025" s="39"/>
      <c r="H3025" s="25">
        <f t="shared" si="296"/>
        <v>0.4930092592593201</v>
      </c>
      <c r="I3025" s="4" t="s">
        <v>1</v>
      </c>
      <c r="J3025" s="26">
        <f t="shared" si="292"/>
        <v>0.49302083333339419</v>
      </c>
      <c r="K3025" s="18"/>
      <c r="L3025" s="120"/>
      <c r="N3025" s="25">
        <f t="shared" si="297"/>
        <v>0.4930092592593201</v>
      </c>
      <c r="O3025" s="4" t="s">
        <v>1</v>
      </c>
      <c r="P3025" s="26">
        <f t="shared" si="293"/>
        <v>0.49302083333339419</v>
      </c>
      <c r="Q3025" s="102"/>
      <c r="R3025" s="123"/>
    </row>
    <row r="3026" spans="2:18" x14ac:dyDescent="0.45">
      <c r="B3026" s="115"/>
      <c r="C3026" s="25">
        <f t="shared" si="295"/>
        <v>0.49302083333339419</v>
      </c>
      <c r="D3026" s="4" t="s">
        <v>1</v>
      </c>
      <c r="E3026" s="26">
        <f t="shared" si="294"/>
        <v>0.49303240740746829</v>
      </c>
      <c r="F3026" s="39"/>
      <c r="H3026" s="25">
        <f t="shared" si="296"/>
        <v>0.49302083333339419</v>
      </c>
      <c r="I3026" s="4" t="s">
        <v>1</v>
      </c>
      <c r="J3026" s="26">
        <f t="shared" si="292"/>
        <v>0.49303240740746829</v>
      </c>
      <c r="K3026" s="18"/>
      <c r="L3026" s="120"/>
      <c r="N3026" s="25">
        <f t="shared" si="297"/>
        <v>0.49302083333339419</v>
      </c>
      <c r="O3026" s="4" t="s">
        <v>1</v>
      </c>
      <c r="P3026" s="26">
        <f t="shared" si="293"/>
        <v>0.49303240740746829</v>
      </c>
      <c r="Q3026" s="102"/>
      <c r="R3026" s="123"/>
    </row>
    <row r="3027" spans="2:18" x14ac:dyDescent="0.45">
      <c r="B3027" s="115"/>
      <c r="C3027" s="25">
        <f t="shared" si="295"/>
        <v>0.49303240740746829</v>
      </c>
      <c r="D3027" s="4" t="s">
        <v>1</v>
      </c>
      <c r="E3027" s="26">
        <f t="shared" si="294"/>
        <v>0.49304398148154238</v>
      </c>
      <c r="F3027" s="39"/>
      <c r="H3027" s="25">
        <f t="shared" si="296"/>
        <v>0.49303240740746829</v>
      </c>
      <c r="I3027" s="4" t="s">
        <v>1</v>
      </c>
      <c r="J3027" s="26">
        <f t="shared" si="292"/>
        <v>0.49304398148154238</v>
      </c>
      <c r="K3027" s="18"/>
      <c r="L3027" s="120"/>
      <c r="N3027" s="25">
        <f t="shared" si="297"/>
        <v>0.49303240740746829</v>
      </c>
      <c r="O3027" s="4" t="s">
        <v>1</v>
      </c>
      <c r="P3027" s="26">
        <f t="shared" si="293"/>
        <v>0.49304398148154238</v>
      </c>
      <c r="Q3027" s="102"/>
      <c r="R3027" s="123"/>
    </row>
    <row r="3028" spans="2:18" x14ac:dyDescent="0.45">
      <c r="B3028" s="115"/>
      <c r="C3028" s="30">
        <f t="shared" si="295"/>
        <v>0.49304398148154238</v>
      </c>
      <c r="D3028" s="5" t="s">
        <v>1</v>
      </c>
      <c r="E3028" s="31">
        <f t="shared" si="294"/>
        <v>0.49305555555561648</v>
      </c>
      <c r="F3028" s="56"/>
      <c r="H3028" s="30">
        <f t="shared" si="296"/>
        <v>0.49304398148154238</v>
      </c>
      <c r="I3028" s="5" t="s">
        <v>1</v>
      </c>
      <c r="J3028" s="31">
        <f t="shared" si="292"/>
        <v>0.49305555555561648</v>
      </c>
      <c r="K3028" s="96"/>
      <c r="L3028" s="120"/>
      <c r="N3028" s="30">
        <f t="shared" si="297"/>
        <v>0.49304398148154238</v>
      </c>
      <c r="O3028" s="5" t="s">
        <v>1</v>
      </c>
      <c r="P3028" s="31">
        <f t="shared" si="293"/>
        <v>0.49305555555561648</v>
      </c>
      <c r="Q3028" s="105"/>
      <c r="R3028" s="123"/>
    </row>
    <row r="3029" spans="2:18" x14ac:dyDescent="0.45">
      <c r="B3029" s="115"/>
      <c r="C3029" s="29">
        <f t="shared" si="295"/>
        <v>0.49305555555561648</v>
      </c>
      <c r="D3029" s="7" t="s">
        <v>1</v>
      </c>
      <c r="E3029" s="26">
        <f t="shared" si="294"/>
        <v>0.49306712962969057</v>
      </c>
      <c r="F3029" s="39"/>
      <c r="H3029" s="29">
        <f t="shared" si="296"/>
        <v>0.49305555555561648</v>
      </c>
      <c r="I3029" s="7" t="s">
        <v>1</v>
      </c>
      <c r="J3029" s="26">
        <f t="shared" si="292"/>
        <v>0.49306712962969057</v>
      </c>
      <c r="K3029" s="19"/>
      <c r="L3029" s="120"/>
      <c r="N3029" s="29">
        <f t="shared" si="297"/>
        <v>0.49305555555561648</v>
      </c>
      <c r="O3029" s="7" t="s">
        <v>1</v>
      </c>
      <c r="P3029" s="26">
        <f t="shared" si="293"/>
        <v>0.49306712962969057</v>
      </c>
      <c r="Q3029" s="102"/>
      <c r="R3029" s="123"/>
    </row>
    <row r="3030" spans="2:18" x14ac:dyDescent="0.45">
      <c r="B3030" s="115"/>
      <c r="C3030" s="25">
        <f t="shared" si="295"/>
        <v>0.49306712962969057</v>
      </c>
      <c r="D3030" s="4" t="s">
        <v>1</v>
      </c>
      <c r="E3030" s="26">
        <f t="shared" si="294"/>
        <v>0.49307870370376466</v>
      </c>
      <c r="F3030" s="39"/>
      <c r="H3030" s="25">
        <f t="shared" si="296"/>
        <v>0.49306712962969057</v>
      </c>
      <c r="I3030" s="4" t="s">
        <v>1</v>
      </c>
      <c r="J3030" s="26">
        <f t="shared" si="292"/>
        <v>0.49307870370376466</v>
      </c>
      <c r="K3030" s="19"/>
      <c r="L3030" s="120"/>
      <c r="N3030" s="25">
        <f t="shared" si="297"/>
        <v>0.49306712962969057</v>
      </c>
      <c r="O3030" s="4" t="s">
        <v>1</v>
      </c>
      <c r="P3030" s="26">
        <f t="shared" si="293"/>
        <v>0.49307870370376466</v>
      </c>
      <c r="Q3030" s="102"/>
      <c r="R3030" s="123"/>
    </row>
    <row r="3031" spans="2:18" x14ac:dyDescent="0.45">
      <c r="B3031" s="115"/>
      <c r="C3031" s="25">
        <f t="shared" si="295"/>
        <v>0.49307870370376466</v>
      </c>
      <c r="D3031" s="4" t="s">
        <v>1</v>
      </c>
      <c r="E3031" s="26">
        <f t="shared" si="294"/>
        <v>0.49309027777783876</v>
      </c>
      <c r="F3031" s="39"/>
      <c r="H3031" s="25">
        <f t="shared" si="296"/>
        <v>0.49307870370376466</v>
      </c>
      <c r="I3031" s="4" t="s">
        <v>1</v>
      </c>
      <c r="J3031" s="26">
        <f t="shared" si="292"/>
        <v>0.49309027777783876</v>
      </c>
      <c r="K3031" s="18"/>
      <c r="L3031" s="120"/>
      <c r="N3031" s="25">
        <f t="shared" si="297"/>
        <v>0.49307870370376466</v>
      </c>
      <c r="O3031" s="4" t="s">
        <v>1</v>
      </c>
      <c r="P3031" s="26">
        <f t="shared" si="293"/>
        <v>0.49309027777783876</v>
      </c>
      <c r="Q3031" s="103"/>
      <c r="R3031" s="123"/>
    </row>
    <row r="3032" spans="2:18" x14ac:dyDescent="0.45">
      <c r="B3032" s="115"/>
      <c r="C3032" s="25">
        <f t="shared" si="295"/>
        <v>0.49309027777783876</v>
      </c>
      <c r="D3032" s="4" t="s">
        <v>1</v>
      </c>
      <c r="E3032" s="26">
        <f t="shared" si="294"/>
        <v>0.49310185185191285</v>
      </c>
      <c r="F3032" s="39"/>
      <c r="H3032" s="25">
        <f t="shared" si="296"/>
        <v>0.49309027777783876</v>
      </c>
      <c r="I3032" s="4" t="s">
        <v>1</v>
      </c>
      <c r="J3032" s="26">
        <f t="shared" si="292"/>
        <v>0.49310185185191285</v>
      </c>
      <c r="K3032" s="18"/>
      <c r="L3032" s="120"/>
      <c r="N3032" s="25">
        <f t="shared" si="297"/>
        <v>0.49309027777783876</v>
      </c>
      <c r="O3032" s="4" t="s">
        <v>1</v>
      </c>
      <c r="P3032" s="26">
        <f t="shared" si="293"/>
        <v>0.49310185185191285</v>
      </c>
      <c r="Q3032" s="103"/>
      <c r="R3032" s="123"/>
    </row>
    <row r="3033" spans="2:18" x14ac:dyDescent="0.45">
      <c r="B3033" s="115"/>
      <c r="C3033" s="25">
        <f t="shared" si="295"/>
        <v>0.49310185185191285</v>
      </c>
      <c r="D3033" s="4" t="s">
        <v>1</v>
      </c>
      <c r="E3033" s="26">
        <f t="shared" si="294"/>
        <v>0.49311342592598695</v>
      </c>
      <c r="F3033" s="39"/>
      <c r="H3033" s="25">
        <f t="shared" si="296"/>
        <v>0.49310185185191285</v>
      </c>
      <c r="I3033" s="4" t="s">
        <v>1</v>
      </c>
      <c r="J3033" s="26">
        <f t="shared" si="292"/>
        <v>0.49311342592598695</v>
      </c>
      <c r="K3033" s="18"/>
      <c r="L3033" s="120"/>
      <c r="N3033" s="25">
        <f t="shared" si="297"/>
        <v>0.49310185185191285</v>
      </c>
      <c r="O3033" s="4" t="s">
        <v>1</v>
      </c>
      <c r="P3033" s="26">
        <f t="shared" si="293"/>
        <v>0.49311342592598695</v>
      </c>
      <c r="Q3033" s="103"/>
      <c r="R3033" s="123"/>
    </row>
    <row r="3034" spans="2:18" x14ac:dyDescent="0.45">
      <c r="B3034" s="115"/>
      <c r="C3034" s="25">
        <f t="shared" si="295"/>
        <v>0.49311342592598695</v>
      </c>
      <c r="D3034" s="4" t="s">
        <v>1</v>
      </c>
      <c r="E3034" s="26">
        <f t="shared" si="294"/>
        <v>0.49312500000006104</v>
      </c>
      <c r="F3034" s="39"/>
      <c r="H3034" s="25">
        <f t="shared" si="296"/>
        <v>0.49311342592598695</v>
      </c>
      <c r="I3034" s="4" t="s">
        <v>1</v>
      </c>
      <c r="J3034" s="26">
        <f t="shared" si="292"/>
        <v>0.49312500000006104</v>
      </c>
      <c r="K3034" s="18"/>
      <c r="L3034" s="120"/>
      <c r="N3034" s="25">
        <f t="shared" si="297"/>
        <v>0.49311342592598695</v>
      </c>
      <c r="O3034" s="4" t="s">
        <v>1</v>
      </c>
      <c r="P3034" s="26">
        <f t="shared" si="293"/>
        <v>0.49312500000006104</v>
      </c>
      <c r="Q3034" s="102"/>
      <c r="R3034" s="123"/>
    </row>
    <row r="3035" spans="2:18" x14ac:dyDescent="0.45">
      <c r="B3035" s="115"/>
      <c r="C3035" s="25">
        <f t="shared" si="295"/>
        <v>0.49312500000006104</v>
      </c>
      <c r="D3035" s="4" t="s">
        <v>1</v>
      </c>
      <c r="E3035" s="26">
        <f t="shared" si="294"/>
        <v>0.49313657407413514</v>
      </c>
      <c r="F3035" s="39"/>
      <c r="H3035" s="25">
        <f t="shared" si="296"/>
        <v>0.49312500000006104</v>
      </c>
      <c r="I3035" s="4" t="s">
        <v>1</v>
      </c>
      <c r="J3035" s="26">
        <f t="shared" si="292"/>
        <v>0.49313657407413514</v>
      </c>
      <c r="K3035" s="18"/>
      <c r="L3035" s="120"/>
      <c r="N3035" s="25">
        <f t="shared" si="297"/>
        <v>0.49312500000006104</v>
      </c>
      <c r="O3035" s="4" t="s">
        <v>1</v>
      </c>
      <c r="P3035" s="26">
        <f t="shared" si="293"/>
        <v>0.49313657407413514</v>
      </c>
      <c r="Q3035" s="102"/>
      <c r="R3035" s="123"/>
    </row>
    <row r="3036" spans="2:18" x14ac:dyDescent="0.45">
      <c r="B3036" s="115"/>
      <c r="C3036" s="25">
        <f t="shared" si="295"/>
        <v>0.49313657407413514</v>
      </c>
      <c r="D3036" s="4" t="s">
        <v>1</v>
      </c>
      <c r="E3036" s="26">
        <f t="shared" si="294"/>
        <v>0.49314814814820923</v>
      </c>
      <c r="F3036" s="39"/>
      <c r="H3036" s="25">
        <f t="shared" si="296"/>
        <v>0.49313657407413514</v>
      </c>
      <c r="I3036" s="4" t="s">
        <v>1</v>
      </c>
      <c r="J3036" s="26">
        <f t="shared" si="292"/>
        <v>0.49314814814820923</v>
      </c>
      <c r="K3036" s="18"/>
      <c r="L3036" s="120"/>
      <c r="N3036" s="25">
        <f t="shared" si="297"/>
        <v>0.49313657407413514</v>
      </c>
      <c r="O3036" s="4" t="s">
        <v>1</v>
      </c>
      <c r="P3036" s="26">
        <f t="shared" si="293"/>
        <v>0.49314814814820923</v>
      </c>
      <c r="Q3036" s="102"/>
      <c r="R3036" s="123"/>
    </row>
    <row r="3037" spans="2:18" x14ac:dyDescent="0.45">
      <c r="B3037" s="115"/>
      <c r="C3037" s="25">
        <f t="shared" si="295"/>
        <v>0.49314814814820923</v>
      </c>
      <c r="D3037" s="4" t="s">
        <v>1</v>
      </c>
      <c r="E3037" s="26">
        <f t="shared" si="294"/>
        <v>0.49315972222228333</v>
      </c>
      <c r="F3037" s="39"/>
      <c r="H3037" s="25">
        <f t="shared" si="296"/>
        <v>0.49314814814820923</v>
      </c>
      <c r="I3037" s="4" t="s">
        <v>1</v>
      </c>
      <c r="J3037" s="26">
        <f t="shared" ref="J3037:J3100" si="298">H3037+$V$12</f>
        <v>0.49315972222228333</v>
      </c>
      <c r="K3037" s="18"/>
      <c r="L3037" s="120"/>
      <c r="N3037" s="25">
        <f t="shared" si="297"/>
        <v>0.49314814814820923</v>
      </c>
      <c r="O3037" s="4" t="s">
        <v>1</v>
      </c>
      <c r="P3037" s="26">
        <f t="shared" ref="P3037:P3100" si="299">N3037+$V$12</f>
        <v>0.49315972222228333</v>
      </c>
      <c r="Q3037" s="102"/>
      <c r="R3037" s="123"/>
    </row>
    <row r="3038" spans="2:18" x14ac:dyDescent="0.45">
      <c r="B3038" s="115"/>
      <c r="C3038" s="25">
        <f t="shared" si="295"/>
        <v>0.49315972222228333</v>
      </c>
      <c r="D3038" s="4" t="s">
        <v>1</v>
      </c>
      <c r="E3038" s="26">
        <f t="shared" ref="E3038:E3101" si="300">C3038+$V$12</f>
        <v>0.49317129629635742</v>
      </c>
      <c r="F3038" s="39"/>
      <c r="H3038" s="25">
        <f t="shared" si="296"/>
        <v>0.49315972222228333</v>
      </c>
      <c r="I3038" s="4" t="s">
        <v>1</v>
      </c>
      <c r="J3038" s="26">
        <f t="shared" si="298"/>
        <v>0.49317129629635742</v>
      </c>
      <c r="K3038" s="18"/>
      <c r="L3038" s="120"/>
      <c r="N3038" s="25">
        <f t="shared" si="297"/>
        <v>0.49315972222228333</v>
      </c>
      <c r="O3038" s="4" t="s">
        <v>1</v>
      </c>
      <c r="P3038" s="26">
        <f t="shared" si="299"/>
        <v>0.49317129629635742</v>
      </c>
      <c r="Q3038" s="102"/>
      <c r="R3038" s="123"/>
    </row>
    <row r="3039" spans="2:18" x14ac:dyDescent="0.45">
      <c r="B3039" s="115"/>
      <c r="C3039" s="25">
        <f t="shared" si="295"/>
        <v>0.49317129629635742</v>
      </c>
      <c r="D3039" s="4" t="s">
        <v>1</v>
      </c>
      <c r="E3039" s="26">
        <f t="shared" si="300"/>
        <v>0.49318287037043151</v>
      </c>
      <c r="F3039" s="39"/>
      <c r="H3039" s="25">
        <f t="shared" si="296"/>
        <v>0.49317129629635742</v>
      </c>
      <c r="I3039" s="4" t="s">
        <v>1</v>
      </c>
      <c r="J3039" s="26">
        <f t="shared" si="298"/>
        <v>0.49318287037043151</v>
      </c>
      <c r="K3039" s="18"/>
      <c r="L3039" s="120"/>
      <c r="N3039" s="25">
        <f t="shared" si="297"/>
        <v>0.49317129629635742</v>
      </c>
      <c r="O3039" s="4" t="s">
        <v>1</v>
      </c>
      <c r="P3039" s="26">
        <f t="shared" si="299"/>
        <v>0.49318287037043151</v>
      </c>
      <c r="Q3039" s="102"/>
      <c r="R3039" s="123"/>
    </row>
    <row r="3040" spans="2:18" x14ac:dyDescent="0.45">
      <c r="B3040" s="115"/>
      <c r="C3040" s="32">
        <f t="shared" si="295"/>
        <v>0.49318287037043151</v>
      </c>
      <c r="D3040" s="6" t="s">
        <v>1</v>
      </c>
      <c r="E3040" s="26">
        <f t="shared" si="300"/>
        <v>0.49319444444450561</v>
      </c>
      <c r="F3040" s="39"/>
      <c r="H3040" s="32">
        <f t="shared" si="296"/>
        <v>0.49318287037043151</v>
      </c>
      <c r="I3040" s="6" t="s">
        <v>1</v>
      </c>
      <c r="J3040" s="26">
        <f t="shared" si="298"/>
        <v>0.49319444444450561</v>
      </c>
      <c r="K3040" s="18"/>
      <c r="L3040" s="120"/>
      <c r="N3040" s="32">
        <f t="shared" si="297"/>
        <v>0.49318287037043151</v>
      </c>
      <c r="O3040" s="6" t="s">
        <v>1</v>
      </c>
      <c r="P3040" s="26">
        <f t="shared" si="299"/>
        <v>0.49319444444450561</v>
      </c>
      <c r="Q3040" s="103"/>
      <c r="R3040" s="123"/>
    </row>
    <row r="3041" spans="2:18" x14ac:dyDescent="0.45">
      <c r="B3041" s="115"/>
      <c r="C3041" s="25">
        <f t="shared" si="295"/>
        <v>0.49319444444450561</v>
      </c>
      <c r="D3041" s="4" t="s">
        <v>1</v>
      </c>
      <c r="E3041" s="26">
        <f t="shared" si="300"/>
        <v>0.4932060185185797</v>
      </c>
      <c r="F3041" s="39"/>
      <c r="H3041" s="25">
        <f t="shared" si="296"/>
        <v>0.49319444444450561</v>
      </c>
      <c r="I3041" s="4" t="s">
        <v>1</v>
      </c>
      <c r="J3041" s="26">
        <f t="shared" si="298"/>
        <v>0.4932060185185797</v>
      </c>
      <c r="K3041" s="18"/>
      <c r="L3041" s="120"/>
      <c r="N3041" s="25">
        <f t="shared" si="297"/>
        <v>0.49319444444450561</v>
      </c>
      <c r="O3041" s="4" t="s">
        <v>1</v>
      </c>
      <c r="P3041" s="26">
        <f t="shared" si="299"/>
        <v>0.4932060185185797</v>
      </c>
      <c r="Q3041" s="102"/>
      <c r="R3041" s="123"/>
    </row>
    <row r="3042" spans="2:18" x14ac:dyDescent="0.45">
      <c r="B3042" s="115"/>
      <c r="C3042" s="25">
        <f t="shared" si="295"/>
        <v>0.4932060185185797</v>
      </c>
      <c r="D3042" s="4" t="s">
        <v>1</v>
      </c>
      <c r="E3042" s="26">
        <f t="shared" si="300"/>
        <v>0.4932175925926538</v>
      </c>
      <c r="F3042" s="39"/>
      <c r="H3042" s="25">
        <f t="shared" si="296"/>
        <v>0.4932060185185797</v>
      </c>
      <c r="I3042" s="4" t="s">
        <v>1</v>
      </c>
      <c r="J3042" s="26">
        <f t="shared" si="298"/>
        <v>0.4932175925926538</v>
      </c>
      <c r="K3042" s="18"/>
      <c r="L3042" s="120"/>
      <c r="N3042" s="25">
        <f t="shared" si="297"/>
        <v>0.4932060185185797</v>
      </c>
      <c r="O3042" s="4" t="s">
        <v>1</v>
      </c>
      <c r="P3042" s="26">
        <f t="shared" si="299"/>
        <v>0.4932175925926538</v>
      </c>
      <c r="Q3042" s="102"/>
      <c r="R3042" s="123"/>
    </row>
    <row r="3043" spans="2:18" x14ac:dyDescent="0.45">
      <c r="B3043" s="115"/>
      <c r="C3043" s="25">
        <f t="shared" si="295"/>
        <v>0.4932175925926538</v>
      </c>
      <c r="D3043" s="4" t="s">
        <v>1</v>
      </c>
      <c r="E3043" s="26">
        <f t="shared" si="300"/>
        <v>0.49322916666672789</v>
      </c>
      <c r="F3043" s="39"/>
      <c r="H3043" s="25">
        <f t="shared" si="296"/>
        <v>0.4932175925926538</v>
      </c>
      <c r="I3043" s="4" t="s">
        <v>1</v>
      </c>
      <c r="J3043" s="26">
        <f t="shared" si="298"/>
        <v>0.49322916666672789</v>
      </c>
      <c r="K3043" s="18"/>
      <c r="L3043" s="120"/>
      <c r="N3043" s="25">
        <f t="shared" si="297"/>
        <v>0.4932175925926538</v>
      </c>
      <c r="O3043" s="4" t="s">
        <v>1</v>
      </c>
      <c r="P3043" s="26">
        <f t="shared" si="299"/>
        <v>0.49322916666672789</v>
      </c>
      <c r="Q3043" s="102"/>
      <c r="R3043" s="123"/>
    </row>
    <row r="3044" spans="2:18" x14ac:dyDescent="0.45">
      <c r="B3044" s="115"/>
      <c r="C3044" s="25">
        <f t="shared" si="295"/>
        <v>0.49322916666672789</v>
      </c>
      <c r="D3044" s="4" t="s">
        <v>1</v>
      </c>
      <c r="E3044" s="26">
        <f t="shared" si="300"/>
        <v>0.49324074074080199</v>
      </c>
      <c r="F3044" s="39"/>
      <c r="H3044" s="25">
        <f t="shared" si="296"/>
        <v>0.49322916666672789</v>
      </c>
      <c r="I3044" s="4" t="s">
        <v>1</v>
      </c>
      <c r="J3044" s="26">
        <f t="shared" si="298"/>
        <v>0.49324074074080199</v>
      </c>
      <c r="K3044" s="18"/>
      <c r="L3044" s="120"/>
      <c r="N3044" s="25">
        <f t="shared" si="297"/>
        <v>0.49322916666672789</v>
      </c>
      <c r="O3044" s="4" t="s">
        <v>1</v>
      </c>
      <c r="P3044" s="26">
        <f t="shared" si="299"/>
        <v>0.49324074074080199</v>
      </c>
      <c r="Q3044" s="102"/>
      <c r="R3044" s="123"/>
    </row>
    <row r="3045" spans="2:18" x14ac:dyDescent="0.45">
      <c r="B3045" s="115"/>
      <c r="C3045" s="25">
        <f t="shared" si="295"/>
        <v>0.49324074074080199</v>
      </c>
      <c r="D3045" s="4" t="s">
        <v>1</v>
      </c>
      <c r="E3045" s="26">
        <f t="shared" si="300"/>
        <v>0.49325231481487608</v>
      </c>
      <c r="F3045" s="39"/>
      <c r="H3045" s="25">
        <f t="shared" si="296"/>
        <v>0.49324074074080199</v>
      </c>
      <c r="I3045" s="4" t="s">
        <v>1</v>
      </c>
      <c r="J3045" s="26">
        <f t="shared" si="298"/>
        <v>0.49325231481487608</v>
      </c>
      <c r="K3045" s="18"/>
      <c r="L3045" s="120"/>
      <c r="N3045" s="25">
        <f t="shared" si="297"/>
        <v>0.49324074074080199</v>
      </c>
      <c r="O3045" s="4" t="s">
        <v>1</v>
      </c>
      <c r="P3045" s="26">
        <f t="shared" si="299"/>
        <v>0.49325231481487608</v>
      </c>
      <c r="Q3045" s="102"/>
      <c r="R3045" s="123"/>
    </row>
    <row r="3046" spans="2:18" x14ac:dyDescent="0.45">
      <c r="B3046" s="115"/>
      <c r="C3046" s="25">
        <f t="shared" si="295"/>
        <v>0.49325231481487608</v>
      </c>
      <c r="D3046" s="4" t="s">
        <v>1</v>
      </c>
      <c r="E3046" s="26">
        <f t="shared" si="300"/>
        <v>0.49326388888895017</v>
      </c>
      <c r="F3046" s="39"/>
      <c r="H3046" s="25">
        <f t="shared" si="296"/>
        <v>0.49325231481487608</v>
      </c>
      <c r="I3046" s="4" t="s">
        <v>1</v>
      </c>
      <c r="J3046" s="26">
        <f t="shared" si="298"/>
        <v>0.49326388888895017</v>
      </c>
      <c r="K3046" s="19"/>
      <c r="L3046" s="120"/>
      <c r="N3046" s="25">
        <f t="shared" si="297"/>
        <v>0.49325231481487608</v>
      </c>
      <c r="O3046" s="4" t="s">
        <v>1</v>
      </c>
      <c r="P3046" s="26">
        <f t="shared" si="299"/>
        <v>0.49326388888895017</v>
      </c>
      <c r="Q3046" s="102"/>
      <c r="R3046" s="123"/>
    </row>
    <row r="3047" spans="2:18" x14ac:dyDescent="0.45">
      <c r="B3047" s="115"/>
      <c r="C3047" s="25">
        <f t="shared" si="295"/>
        <v>0.49326388888895017</v>
      </c>
      <c r="D3047" s="4" t="s">
        <v>1</v>
      </c>
      <c r="E3047" s="26">
        <f t="shared" si="300"/>
        <v>0.49327546296302427</v>
      </c>
      <c r="F3047" s="39"/>
      <c r="H3047" s="25">
        <f t="shared" si="296"/>
        <v>0.49326388888895017</v>
      </c>
      <c r="I3047" s="4" t="s">
        <v>1</v>
      </c>
      <c r="J3047" s="26">
        <f t="shared" si="298"/>
        <v>0.49327546296302427</v>
      </c>
      <c r="K3047" s="18"/>
      <c r="L3047" s="120"/>
      <c r="N3047" s="25">
        <f t="shared" si="297"/>
        <v>0.49326388888895017</v>
      </c>
      <c r="O3047" s="4" t="s">
        <v>1</v>
      </c>
      <c r="P3047" s="26">
        <f t="shared" si="299"/>
        <v>0.49327546296302427</v>
      </c>
      <c r="Q3047" s="102"/>
      <c r="R3047" s="123"/>
    </row>
    <row r="3048" spans="2:18" x14ac:dyDescent="0.45">
      <c r="B3048" s="115"/>
      <c r="C3048" s="25">
        <f t="shared" si="295"/>
        <v>0.49327546296302427</v>
      </c>
      <c r="D3048" s="4" t="s">
        <v>1</v>
      </c>
      <c r="E3048" s="26">
        <f t="shared" si="300"/>
        <v>0.49328703703709836</v>
      </c>
      <c r="F3048" s="39"/>
      <c r="H3048" s="25">
        <f t="shared" si="296"/>
        <v>0.49327546296302427</v>
      </c>
      <c r="I3048" s="4" t="s">
        <v>1</v>
      </c>
      <c r="J3048" s="26">
        <f t="shared" si="298"/>
        <v>0.49328703703709836</v>
      </c>
      <c r="K3048" s="18"/>
      <c r="L3048" s="120"/>
      <c r="N3048" s="25">
        <f t="shared" si="297"/>
        <v>0.49327546296302427</v>
      </c>
      <c r="O3048" s="4" t="s">
        <v>1</v>
      </c>
      <c r="P3048" s="26">
        <f t="shared" si="299"/>
        <v>0.49328703703709836</v>
      </c>
      <c r="Q3048" s="102"/>
      <c r="R3048" s="123"/>
    </row>
    <row r="3049" spans="2:18" x14ac:dyDescent="0.45">
      <c r="B3049" s="115"/>
      <c r="C3049" s="25">
        <f t="shared" si="295"/>
        <v>0.49328703703709836</v>
      </c>
      <c r="D3049" s="4" t="s">
        <v>1</v>
      </c>
      <c r="E3049" s="26">
        <f t="shared" si="300"/>
        <v>0.49329861111117246</v>
      </c>
      <c r="F3049" s="39"/>
      <c r="H3049" s="25">
        <f t="shared" si="296"/>
        <v>0.49328703703709836</v>
      </c>
      <c r="I3049" s="4" t="s">
        <v>1</v>
      </c>
      <c r="J3049" s="26">
        <f t="shared" si="298"/>
        <v>0.49329861111117246</v>
      </c>
      <c r="K3049" s="18"/>
      <c r="L3049" s="120"/>
      <c r="N3049" s="25">
        <f t="shared" si="297"/>
        <v>0.49328703703709836</v>
      </c>
      <c r="O3049" s="4" t="s">
        <v>1</v>
      </c>
      <c r="P3049" s="26">
        <f t="shared" si="299"/>
        <v>0.49329861111117246</v>
      </c>
      <c r="Q3049" s="102"/>
      <c r="R3049" s="123"/>
    </row>
    <row r="3050" spans="2:18" x14ac:dyDescent="0.45">
      <c r="B3050" s="115"/>
      <c r="C3050" s="25">
        <f t="shared" si="295"/>
        <v>0.49329861111117246</v>
      </c>
      <c r="D3050" s="4" t="s">
        <v>1</v>
      </c>
      <c r="E3050" s="26">
        <f t="shared" si="300"/>
        <v>0.49331018518524655</v>
      </c>
      <c r="F3050" s="39"/>
      <c r="H3050" s="25">
        <f t="shared" si="296"/>
        <v>0.49329861111117246</v>
      </c>
      <c r="I3050" s="4" t="s">
        <v>1</v>
      </c>
      <c r="J3050" s="26">
        <f t="shared" si="298"/>
        <v>0.49331018518524655</v>
      </c>
      <c r="K3050" s="18"/>
      <c r="L3050" s="120"/>
      <c r="N3050" s="25">
        <f t="shared" si="297"/>
        <v>0.49329861111117246</v>
      </c>
      <c r="O3050" s="4" t="s">
        <v>1</v>
      </c>
      <c r="P3050" s="26">
        <f t="shared" si="299"/>
        <v>0.49331018518524655</v>
      </c>
      <c r="Q3050" s="102"/>
      <c r="R3050" s="123"/>
    </row>
    <row r="3051" spans="2:18" x14ac:dyDescent="0.45">
      <c r="B3051" s="115"/>
      <c r="C3051" s="25">
        <f t="shared" si="295"/>
        <v>0.49331018518524655</v>
      </c>
      <c r="D3051" s="4" t="s">
        <v>1</v>
      </c>
      <c r="E3051" s="26">
        <f t="shared" si="300"/>
        <v>0.49332175925932065</v>
      </c>
      <c r="F3051" s="39"/>
      <c r="H3051" s="25">
        <f t="shared" si="296"/>
        <v>0.49331018518524655</v>
      </c>
      <c r="I3051" s="4" t="s">
        <v>1</v>
      </c>
      <c r="J3051" s="26">
        <f t="shared" si="298"/>
        <v>0.49332175925932065</v>
      </c>
      <c r="K3051" s="18"/>
      <c r="L3051" s="120"/>
      <c r="N3051" s="25">
        <f t="shared" si="297"/>
        <v>0.49331018518524655</v>
      </c>
      <c r="O3051" s="4" t="s">
        <v>1</v>
      </c>
      <c r="P3051" s="26">
        <f t="shared" si="299"/>
        <v>0.49332175925932065</v>
      </c>
      <c r="Q3051" s="102"/>
      <c r="R3051" s="123"/>
    </row>
    <row r="3052" spans="2:18" x14ac:dyDescent="0.45">
      <c r="B3052" s="115"/>
      <c r="C3052" s="25">
        <f t="shared" si="295"/>
        <v>0.49332175925932065</v>
      </c>
      <c r="D3052" s="6" t="s">
        <v>1</v>
      </c>
      <c r="E3052" s="26">
        <f t="shared" si="300"/>
        <v>0.49333333333339474</v>
      </c>
      <c r="F3052" s="39"/>
      <c r="H3052" s="25">
        <f t="shared" si="296"/>
        <v>0.49332175925932065</v>
      </c>
      <c r="I3052" s="6" t="s">
        <v>1</v>
      </c>
      <c r="J3052" s="26">
        <f t="shared" si="298"/>
        <v>0.49333333333339474</v>
      </c>
      <c r="K3052" s="18"/>
      <c r="L3052" s="120"/>
      <c r="N3052" s="25">
        <f t="shared" si="297"/>
        <v>0.49332175925932065</v>
      </c>
      <c r="O3052" s="6" t="s">
        <v>1</v>
      </c>
      <c r="P3052" s="26">
        <f t="shared" si="299"/>
        <v>0.49333333333339474</v>
      </c>
      <c r="Q3052" s="104"/>
      <c r="R3052" s="123"/>
    </row>
    <row r="3053" spans="2:18" x14ac:dyDescent="0.45">
      <c r="B3053" s="115"/>
      <c r="C3053" s="29">
        <f t="shared" si="295"/>
        <v>0.49333333333339474</v>
      </c>
      <c r="D3053" s="4" t="s">
        <v>1</v>
      </c>
      <c r="E3053" s="26">
        <f t="shared" si="300"/>
        <v>0.49334490740746884</v>
      </c>
      <c r="F3053" s="39"/>
      <c r="H3053" s="29">
        <f t="shared" si="296"/>
        <v>0.49333333333339474</v>
      </c>
      <c r="I3053" s="4" t="s">
        <v>1</v>
      </c>
      <c r="J3053" s="26">
        <f t="shared" si="298"/>
        <v>0.49334490740746884</v>
      </c>
      <c r="K3053" s="18"/>
      <c r="L3053" s="120"/>
      <c r="N3053" s="29">
        <f t="shared" si="297"/>
        <v>0.49333333333339474</v>
      </c>
      <c r="O3053" s="4" t="s">
        <v>1</v>
      </c>
      <c r="P3053" s="26">
        <f t="shared" si="299"/>
        <v>0.49334490740746884</v>
      </c>
      <c r="Q3053" s="103"/>
      <c r="R3053" s="123"/>
    </row>
    <row r="3054" spans="2:18" x14ac:dyDescent="0.45">
      <c r="B3054" s="115"/>
      <c r="C3054" s="25">
        <f t="shared" si="295"/>
        <v>0.49334490740746884</v>
      </c>
      <c r="D3054" s="4" t="s">
        <v>1</v>
      </c>
      <c r="E3054" s="26">
        <f t="shared" si="300"/>
        <v>0.49335648148154293</v>
      </c>
      <c r="F3054" s="39"/>
      <c r="H3054" s="25">
        <f t="shared" si="296"/>
        <v>0.49334490740746884</v>
      </c>
      <c r="I3054" s="4" t="s">
        <v>1</v>
      </c>
      <c r="J3054" s="26">
        <f t="shared" si="298"/>
        <v>0.49335648148154293</v>
      </c>
      <c r="K3054" s="18"/>
      <c r="L3054" s="120"/>
      <c r="N3054" s="25">
        <f t="shared" si="297"/>
        <v>0.49334490740746884</v>
      </c>
      <c r="O3054" s="4" t="s">
        <v>1</v>
      </c>
      <c r="P3054" s="26">
        <f t="shared" si="299"/>
        <v>0.49335648148154293</v>
      </c>
      <c r="Q3054" s="102"/>
      <c r="R3054" s="123"/>
    </row>
    <row r="3055" spans="2:18" x14ac:dyDescent="0.45">
      <c r="B3055" s="115"/>
      <c r="C3055" s="25">
        <f t="shared" si="295"/>
        <v>0.49335648148154293</v>
      </c>
      <c r="D3055" s="4" t="s">
        <v>1</v>
      </c>
      <c r="E3055" s="26">
        <f t="shared" si="300"/>
        <v>0.49336805555561702</v>
      </c>
      <c r="F3055" s="39"/>
      <c r="H3055" s="25">
        <f t="shared" si="296"/>
        <v>0.49335648148154293</v>
      </c>
      <c r="I3055" s="4" t="s">
        <v>1</v>
      </c>
      <c r="J3055" s="26">
        <f t="shared" si="298"/>
        <v>0.49336805555561702</v>
      </c>
      <c r="K3055" s="18"/>
      <c r="L3055" s="120"/>
      <c r="N3055" s="25">
        <f t="shared" si="297"/>
        <v>0.49335648148154293</v>
      </c>
      <c r="O3055" s="4" t="s">
        <v>1</v>
      </c>
      <c r="P3055" s="26">
        <f t="shared" si="299"/>
        <v>0.49336805555561702</v>
      </c>
      <c r="Q3055" s="102"/>
      <c r="R3055" s="123"/>
    </row>
    <row r="3056" spans="2:18" x14ac:dyDescent="0.45">
      <c r="B3056" s="115"/>
      <c r="C3056" s="25">
        <f t="shared" si="295"/>
        <v>0.49336805555561702</v>
      </c>
      <c r="D3056" s="4" t="s">
        <v>1</v>
      </c>
      <c r="E3056" s="26">
        <f t="shared" si="300"/>
        <v>0.49337962962969112</v>
      </c>
      <c r="F3056" s="39"/>
      <c r="H3056" s="25">
        <f t="shared" si="296"/>
        <v>0.49336805555561702</v>
      </c>
      <c r="I3056" s="4" t="s">
        <v>1</v>
      </c>
      <c r="J3056" s="26">
        <f t="shared" si="298"/>
        <v>0.49337962962969112</v>
      </c>
      <c r="K3056" s="18"/>
      <c r="L3056" s="120"/>
      <c r="N3056" s="25">
        <f t="shared" si="297"/>
        <v>0.49336805555561702</v>
      </c>
      <c r="O3056" s="4" t="s">
        <v>1</v>
      </c>
      <c r="P3056" s="26">
        <f t="shared" si="299"/>
        <v>0.49337962962969112</v>
      </c>
      <c r="Q3056" s="102"/>
      <c r="R3056" s="123"/>
    </row>
    <row r="3057" spans="2:18" x14ac:dyDescent="0.45">
      <c r="B3057" s="115"/>
      <c r="C3057" s="25">
        <f t="shared" si="295"/>
        <v>0.49337962962969112</v>
      </c>
      <c r="D3057" s="4" t="s">
        <v>1</v>
      </c>
      <c r="E3057" s="26">
        <f t="shared" si="300"/>
        <v>0.49339120370376521</v>
      </c>
      <c r="F3057" s="39"/>
      <c r="H3057" s="25">
        <f t="shared" si="296"/>
        <v>0.49337962962969112</v>
      </c>
      <c r="I3057" s="4" t="s">
        <v>1</v>
      </c>
      <c r="J3057" s="26">
        <f t="shared" si="298"/>
        <v>0.49339120370376521</v>
      </c>
      <c r="K3057" s="18"/>
      <c r="L3057" s="120"/>
      <c r="N3057" s="25">
        <f t="shared" si="297"/>
        <v>0.49337962962969112</v>
      </c>
      <c r="O3057" s="4" t="s">
        <v>1</v>
      </c>
      <c r="P3057" s="26">
        <f t="shared" si="299"/>
        <v>0.49339120370376521</v>
      </c>
      <c r="Q3057" s="102"/>
      <c r="R3057" s="123"/>
    </row>
    <row r="3058" spans="2:18" x14ac:dyDescent="0.45">
      <c r="B3058" s="115"/>
      <c r="C3058" s="25">
        <f t="shared" si="295"/>
        <v>0.49339120370376521</v>
      </c>
      <c r="D3058" s="4" t="s">
        <v>1</v>
      </c>
      <c r="E3058" s="26">
        <f t="shared" si="300"/>
        <v>0.49340277777783931</v>
      </c>
      <c r="F3058" s="39"/>
      <c r="H3058" s="25">
        <f t="shared" si="296"/>
        <v>0.49339120370376521</v>
      </c>
      <c r="I3058" s="4" t="s">
        <v>1</v>
      </c>
      <c r="J3058" s="26">
        <f t="shared" si="298"/>
        <v>0.49340277777783931</v>
      </c>
      <c r="K3058" s="18"/>
      <c r="L3058" s="120"/>
      <c r="N3058" s="25">
        <f t="shared" si="297"/>
        <v>0.49339120370376521</v>
      </c>
      <c r="O3058" s="4" t="s">
        <v>1</v>
      </c>
      <c r="P3058" s="26">
        <f t="shared" si="299"/>
        <v>0.49340277777783931</v>
      </c>
      <c r="Q3058" s="102"/>
      <c r="R3058" s="123"/>
    </row>
    <row r="3059" spans="2:18" x14ac:dyDescent="0.45">
      <c r="B3059" s="115"/>
      <c r="C3059" s="29">
        <f t="shared" si="295"/>
        <v>0.49340277777783931</v>
      </c>
      <c r="D3059" s="7" t="s">
        <v>1</v>
      </c>
      <c r="E3059" s="26">
        <f t="shared" si="300"/>
        <v>0.4934143518519134</v>
      </c>
      <c r="F3059" s="39"/>
      <c r="H3059" s="29">
        <f t="shared" si="296"/>
        <v>0.49340277777783931</v>
      </c>
      <c r="I3059" s="7" t="s">
        <v>1</v>
      </c>
      <c r="J3059" s="26">
        <f t="shared" si="298"/>
        <v>0.4934143518519134</v>
      </c>
      <c r="K3059" s="19"/>
      <c r="L3059" s="120"/>
      <c r="N3059" s="29">
        <f t="shared" si="297"/>
        <v>0.49340277777783931</v>
      </c>
      <c r="O3059" s="7" t="s">
        <v>1</v>
      </c>
      <c r="P3059" s="26">
        <f t="shared" si="299"/>
        <v>0.4934143518519134</v>
      </c>
      <c r="Q3059" s="102"/>
      <c r="R3059" s="123"/>
    </row>
    <row r="3060" spans="2:18" x14ac:dyDescent="0.45">
      <c r="B3060" s="115"/>
      <c r="C3060" s="25">
        <f t="shared" si="295"/>
        <v>0.4934143518519134</v>
      </c>
      <c r="D3060" s="4" t="s">
        <v>1</v>
      </c>
      <c r="E3060" s="26">
        <f t="shared" si="300"/>
        <v>0.4934259259259875</v>
      </c>
      <c r="F3060" s="39"/>
      <c r="H3060" s="25">
        <f t="shared" si="296"/>
        <v>0.4934143518519134</v>
      </c>
      <c r="I3060" s="4" t="s">
        <v>1</v>
      </c>
      <c r="J3060" s="26">
        <f t="shared" si="298"/>
        <v>0.4934259259259875</v>
      </c>
      <c r="K3060" s="19"/>
      <c r="L3060" s="120"/>
      <c r="N3060" s="25">
        <f t="shared" si="297"/>
        <v>0.4934143518519134</v>
      </c>
      <c r="O3060" s="4" t="s">
        <v>1</v>
      </c>
      <c r="P3060" s="26">
        <f t="shared" si="299"/>
        <v>0.4934259259259875</v>
      </c>
      <c r="Q3060" s="102"/>
      <c r="R3060" s="123"/>
    </row>
    <row r="3061" spans="2:18" x14ac:dyDescent="0.45">
      <c r="B3061" s="115"/>
      <c r="C3061" s="25">
        <f t="shared" si="295"/>
        <v>0.4934259259259875</v>
      </c>
      <c r="D3061" s="4" t="s">
        <v>1</v>
      </c>
      <c r="E3061" s="26">
        <f t="shared" si="300"/>
        <v>0.49343750000006159</v>
      </c>
      <c r="F3061" s="39"/>
      <c r="H3061" s="25">
        <f t="shared" si="296"/>
        <v>0.4934259259259875</v>
      </c>
      <c r="I3061" s="4" t="s">
        <v>1</v>
      </c>
      <c r="J3061" s="26">
        <f t="shared" si="298"/>
        <v>0.49343750000006159</v>
      </c>
      <c r="K3061" s="18"/>
      <c r="L3061" s="120"/>
      <c r="N3061" s="25">
        <f t="shared" si="297"/>
        <v>0.4934259259259875</v>
      </c>
      <c r="O3061" s="4" t="s">
        <v>1</v>
      </c>
      <c r="P3061" s="26">
        <f t="shared" si="299"/>
        <v>0.49343750000006159</v>
      </c>
      <c r="Q3061" s="103"/>
      <c r="R3061" s="123"/>
    </row>
    <row r="3062" spans="2:18" x14ac:dyDescent="0.45">
      <c r="B3062" s="115"/>
      <c r="C3062" s="25">
        <f t="shared" si="295"/>
        <v>0.49343750000006159</v>
      </c>
      <c r="D3062" s="4" t="s">
        <v>1</v>
      </c>
      <c r="E3062" s="26">
        <f t="shared" si="300"/>
        <v>0.49344907407413569</v>
      </c>
      <c r="F3062" s="39"/>
      <c r="H3062" s="25">
        <f t="shared" si="296"/>
        <v>0.49343750000006159</v>
      </c>
      <c r="I3062" s="4" t="s">
        <v>1</v>
      </c>
      <c r="J3062" s="26">
        <f t="shared" si="298"/>
        <v>0.49344907407413569</v>
      </c>
      <c r="K3062" s="18"/>
      <c r="L3062" s="120"/>
      <c r="N3062" s="25">
        <f t="shared" si="297"/>
        <v>0.49343750000006159</v>
      </c>
      <c r="O3062" s="4" t="s">
        <v>1</v>
      </c>
      <c r="P3062" s="26">
        <f t="shared" si="299"/>
        <v>0.49344907407413569</v>
      </c>
      <c r="Q3062" s="103"/>
      <c r="R3062" s="123"/>
    </row>
    <row r="3063" spans="2:18" x14ac:dyDescent="0.45">
      <c r="B3063" s="115"/>
      <c r="C3063" s="25">
        <f t="shared" si="295"/>
        <v>0.49344907407413569</v>
      </c>
      <c r="D3063" s="4" t="s">
        <v>1</v>
      </c>
      <c r="E3063" s="26">
        <f t="shared" si="300"/>
        <v>0.49346064814820978</v>
      </c>
      <c r="F3063" s="39"/>
      <c r="H3063" s="25">
        <f t="shared" si="296"/>
        <v>0.49344907407413569</v>
      </c>
      <c r="I3063" s="4" t="s">
        <v>1</v>
      </c>
      <c r="J3063" s="26">
        <f t="shared" si="298"/>
        <v>0.49346064814820978</v>
      </c>
      <c r="K3063" s="18"/>
      <c r="L3063" s="120"/>
      <c r="N3063" s="25">
        <f t="shared" si="297"/>
        <v>0.49344907407413569</v>
      </c>
      <c r="O3063" s="4" t="s">
        <v>1</v>
      </c>
      <c r="P3063" s="26">
        <f t="shared" si="299"/>
        <v>0.49346064814820978</v>
      </c>
      <c r="Q3063" s="103"/>
      <c r="R3063" s="123"/>
    </row>
    <row r="3064" spans="2:18" x14ac:dyDescent="0.45">
      <c r="B3064" s="115"/>
      <c r="C3064" s="25">
        <f t="shared" si="295"/>
        <v>0.49346064814820978</v>
      </c>
      <c r="D3064" s="4" t="s">
        <v>1</v>
      </c>
      <c r="E3064" s="26">
        <f t="shared" si="300"/>
        <v>0.49347222222228387</v>
      </c>
      <c r="F3064" s="39"/>
      <c r="H3064" s="25">
        <f t="shared" si="296"/>
        <v>0.49346064814820978</v>
      </c>
      <c r="I3064" s="4" t="s">
        <v>1</v>
      </c>
      <c r="J3064" s="26">
        <f t="shared" si="298"/>
        <v>0.49347222222228387</v>
      </c>
      <c r="K3064" s="18"/>
      <c r="L3064" s="120"/>
      <c r="N3064" s="25">
        <f t="shared" si="297"/>
        <v>0.49346064814820978</v>
      </c>
      <c r="O3064" s="4" t="s">
        <v>1</v>
      </c>
      <c r="P3064" s="26">
        <f t="shared" si="299"/>
        <v>0.49347222222228387</v>
      </c>
      <c r="Q3064" s="102"/>
      <c r="R3064" s="123"/>
    </row>
    <row r="3065" spans="2:18" x14ac:dyDescent="0.45">
      <c r="B3065" s="115"/>
      <c r="C3065" s="25">
        <f t="shared" si="295"/>
        <v>0.49347222222228387</v>
      </c>
      <c r="D3065" s="4" t="s">
        <v>1</v>
      </c>
      <c r="E3065" s="26">
        <f t="shared" si="300"/>
        <v>0.49348379629635797</v>
      </c>
      <c r="F3065" s="39"/>
      <c r="H3065" s="25">
        <f t="shared" si="296"/>
        <v>0.49347222222228387</v>
      </c>
      <c r="I3065" s="4" t="s">
        <v>1</v>
      </c>
      <c r="J3065" s="26">
        <f t="shared" si="298"/>
        <v>0.49348379629635797</v>
      </c>
      <c r="K3065" s="18"/>
      <c r="L3065" s="120"/>
      <c r="N3065" s="25">
        <f t="shared" si="297"/>
        <v>0.49347222222228387</v>
      </c>
      <c r="O3065" s="4" t="s">
        <v>1</v>
      </c>
      <c r="P3065" s="26">
        <f t="shared" si="299"/>
        <v>0.49348379629635797</v>
      </c>
      <c r="Q3065" s="102"/>
      <c r="R3065" s="123"/>
    </row>
    <row r="3066" spans="2:18" x14ac:dyDescent="0.45">
      <c r="B3066" s="115"/>
      <c r="C3066" s="25">
        <f t="shared" si="295"/>
        <v>0.49348379629635797</v>
      </c>
      <c r="D3066" s="4" t="s">
        <v>1</v>
      </c>
      <c r="E3066" s="26">
        <f t="shared" si="300"/>
        <v>0.49349537037043206</v>
      </c>
      <c r="F3066" s="39"/>
      <c r="H3066" s="25">
        <f t="shared" si="296"/>
        <v>0.49348379629635797</v>
      </c>
      <c r="I3066" s="4" t="s">
        <v>1</v>
      </c>
      <c r="J3066" s="26">
        <f t="shared" si="298"/>
        <v>0.49349537037043206</v>
      </c>
      <c r="K3066" s="18"/>
      <c r="L3066" s="120"/>
      <c r="N3066" s="25">
        <f t="shared" si="297"/>
        <v>0.49348379629635797</v>
      </c>
      <c r="O3066" s="4" t="s">
        <v>1</v>
      </c>
      <c r="P3066" s="26">
        <f t="shared" si="299"/>
        <v>0.49349537037043206</v>
      </c>
      <c r="Q3066" s="102"/>
      <c r="R3066" s="123"/>
    </row>
    <row r="3067" spans="2:18" x14ac:dyDescent="0.45">
      <c r="B3067" s="115"/>
      <c r="C3067" s="25">
        <f t="shared" si="295"/>
        <v>0.49349537037043206</v>
      </c>
      <c r="D3067" s="4" t="s">
        <v>1</v>
      </c>
      <c r="E3067" s="26">
        <f t="shared" si="300"/>
        <v>0.49350694444450616</v>
      </c>
      <c r="F3067" s="39"/>
      <c r="H3067" s="25">
        <f t="shared" si="296"/>
        <v>0.49349537037043206</v>
      </c>
      <c r="I3067" s="4" t="s">
        <v>1</v>
      </c>
      <c r="J3067" s="26">
        <f t="shared" si="298"/>
        <v>0.49350694444450616</v>
      </c>
      <c r="K3067" s="18"/>
      <c r="L3067" s="120"/>
      <c r="N3067" s="25">
        <f t="shared" si="297"/>
        <v>0.49349537037043206</v>
      </c>
      <c r="O3067" s="4" t="s">
        <v>1</v>
      </c>
      <c r="P3067" s="26">
        <f t="shared" si="299"/>
        <v>0.49350694444450616</v>
      </c>
      <c r="Q3067" s="102"/>
      <c r="R3067" s="123"/>
    </row>
    <row r="3068" spans="2:18" x14ac:dyDescent="0.45">
      <c r="B3068" s="115"/>
      <c r="C3068" s="25">
        <f t="shared" si="295"/>
        <v>0.49350694444450616</v>
      </c>
      <c r="D3068" s="4" t="s">
        <v>1</v>
      </c>
      <c r="E3068" s="26">
        <f t="shared" si="300"/>
        <v>0.49351851851858025</v>
      </c>
      <c r="F3068" s="39"/>
      <c r="H3068" s="25">
        <f t="shared" si="296"/>
        <v>0.49350694444450616</v>
      </c>
      <c r="I3068" s="4" t="s">
        <v>1</v>
      </c>
      <c r="J3068" s="26">
        <f t="shared" si="298"/>
        <v>0.49351851851858025</v>
      </c>
      <c r="K3068" s="18"/>
      <c r="L3068" s="120"/>
      <c r="N3068" s="25">
        <f t="shared" si="297"/>
        <v>0.49350694444450616</v>
      </c>
      <c r="O3068" s="4" t="s">
        <v>1</v>
      </c>
      <c r="P3068" s="26">
        <f t="shared" si="299"/>
        <v>0.49351851851858025</v>
      </c>
      <c r="Q3068" s="102"/>
      <c r="R3068" s="123"/>
    </row>
    <row r="3069" spans="2:18" x14ac:dyDescent="0.45">
      <c r="B3069" s="115"/>
      <c r="C3069" s="25">
        <f t="shared" si="295"/>
        <v>0.49351851851858025</v>
      </c>
      <c r="D3069" s="4" t="s">
        <v>1</v>
      </c>
      <c r="E3069" s="26">
        <f t="shared" si="300"/>
        <v>0.49353009259265435</v>
      </c>
      <c r="F3069" s="39"/>
      <c r="H3069" s="25">
        <f t="shared" si="296"/>
        <v>0.49351851851858025</v>
      </c>
      <c r="I3069" s="4" t="s">
        <v>1</v>
      </c>
      <c r="J3069" s="26">
        <f t="shared" si="298"/>
        <v>0.49353009259265435</v>
      </c>
      <c r="K3069" s="18"/>
      <c r="L3069" s="120"/>
      <c r="N3069" s="25">
        <f t="shared" si="297"/>
        <v>0.49351851851858025</v>
      </c>
      <c r="O3069" s="4" t="s">
        <v>1</v>
      </c>
      <c r="P3069" s="26">
        <f t="shared" si="299"/>
        <v>0.49353009259265435</v>
      </c>
      <c r="Q3069" s="102"/>
      <c r="R3069" s="123"/>
    </row>
    <row r="3070" spans="2:18" x14ac:dyDescent="0.45">
      <c r="B3070" s="115"/>
      <c r="C3070" s="32">
        <f t="shared" si="295"/>
        <v>0.49353009259265435</v>
      </c>
      <c r="D3070" s="6" t="s">
        <v>1</v>
      </c>
      <c r="E3070" s="26">
        <f t="shared" si="300"/>
        <v>0.49354166666672844</v>
      </c>
      <c r="F3070" s="39"/>
      <c r="H3070" s="32">
        <f t="shared" si="296"/>
        <v>0.49353009259265435</v>
      </c>
      <c r="I3070" s="6" t="s">
        <v>1</v>
      </c>
      <c r="J3070" s="26">
        <f t="shared" si="298"/>
        <v>0.49354166666672844</v>
      </c>
      <c r="K3070" s="18"/>
      <c r="L3070" s="120"/>
      <c r="N3070" s="32">
        <f t="shared" si="297"/>
        <v>0.49353009259265435</v>
      </c>
      <c r="O3070" s="6" t="s">
        <v>1</v>
      </c>
      <c r="P3070" s="26">
        <f t="shared" si="299"/>
        <v>0.49354166666672844</v>
      </c>
      <c r="Q3070" s="104"/>
      <c r="R3070" s="123"/>
    </row>
    <row r="3071" spans="2:18" x14ac:dyDescent="0.45">
      <c r="B3071" s="115"/>
      <c r="C3071" s="25">
        <f t="shared" si="295"/>
        <v>0.49354166666672844</v>
      </c>
      <c r="D3071" s="4" t="s">
        <v>1</v>
      </c>
      <c r="E3071" s="26">
        <f t="shared" si="300"/>
        <v>0.49355324074080253</v>
      </c>
      <c r="F3071" s="39"/>
      <c r="H3071" s="25">
        <f t="shared" si="296"/>
        <v>0.49354166666672844</v>
      </c>
      <c r="I3071" s="4" t="s">
        <v>1</v>
      </c>
      <c r="J3071" s="26">
        <f t="shared" si="298"/>
        <v>0.49355324074080253</v>
      </c>
      <c r="K3071" s="18"/>
      <c r="L3071" s="120"/>
      <c r="N3071" s="25">
        <f t="shared" si="297"/>
        <v>0.49354166666672844</v>
      </c>
      <c r="O3071" s="4" t="s">
        <v>1</v>
      </c>
      <c r="P3071" s="26">
        <f t="shared" si="299"/>
        <v>0.49355324074080253</v>
      </c>
      <c r="Q3071" s="103"/>
      <c r="R3071" s="123"/>
    </row>
    <row r="3072" spans="2:18" x14ac:dyDescent="0.45">
      <c r="B3072" s="115"/>
      <c r="C3072" s="25">
        <f t="shared" si="295"/>
        <v>0.49355324074080253</v>
      </c>
      <c r="D3072" s="4" t="s">
        <v>1</v>
      </c>
      <c r="E3072" s="26">
        <f t="shared" si="300"/>
        <v>0.49356481481487663</v>
      </c>
      <c r="F3072" s="39"/>
      <c r="H3072" s="25">
        <f t="shared" si="296"/>
        <v>0.49355324074080253</v>
      </c>
      <c r="I3072" s="4" t="s">
        <v>1</v>
      </c>
      <c r="J3072" s="26">
        <f t="shared" si="298"/>
        <v>0.49356481481487663</v>
      </c>
      <c r="K3072" s="18"/>
      <c r="L3072" s="120"/>
      <c r="N3072" s="25">
        <f t="shared" si="297"/>
        <v>0.49355324074080253</v>
      </c>
      <c r="O3072" s="4" t="s">
        <v>1</v>
      </c>
      <c r="P3072" s="26">
        <f t="shared" si="299"/>
        <v>0.49356481481487663</v>
      </c>
      <c r="Q3072" s="102"/>
      <c r="R3072" s="123"/>
    </row>
    <row r="3073" spans="2:18" x14ac:dyDescent="0.45">
      <c r="B3073" s="115"/>
      <c r="C3073" s="25">
        <f t="shared" si="295"/>
        <v>0.49356481481487663</v>
      </c>
      <c r="D3073" s="4" t="s">
        <v>1</v>
      </c>
      <c r="E3073" s="26">
        <f t="shared" si="300"/>
        <v>0.49357638888895072</v>
      </c>
      <c r="F3073" s="39"/>
      <c r="H3073" s="25">
        <f t="shared" si="296"/>
        <v>0.49356481481487663</v>
      </c>
      <c r="I3073" s="4" t="s">
        <v>1</v>
      </c>
      <c r="J3073" s="26">
        <f t="shared" si="298"/>
        <v>0.49357638888895072</v>
      </c>
      <c r="K3073" s="18"/>
      <c r="L3073" s="120"/>
      <c r="N3073" s="25">
        <f t="shared" si="297"/>
        <v>0.49356481481487663</v>
      </c>
      <c r="O3073" s="4" t="s">
        <v>1</v>
      </c>
      <c r="P3073" s="26">
        <f t="shared" si="299"/>
        <v>0.49357638888895072</v>
      </c>
      <c r="Q3073" s="102"/>
      <c r="R3073" s="123"/>
    </row>
    <row r="3074" spans="2:18" x14ac:dyDescent="0.45">
      <c r="B3074" s="115"/>
      <c r="C3074" s="25">
        <f t="shared" si="295"/>
        <v>0.49357638888895072</v>
      </c>
      <c r="D3074" s="4" t="s">
        <v>1</v>
      </c>
      <c r="E3074" s="26">
        <f t="shared" si="300"/>
        <v>0.49358796296302482</v>
      </c>
      <c r="F3074" s="39"/>
      <c r="H3074" s="25">
        <f t="shared" si="296"/>
        <v>0.49357638888895072</v>
      </c>
      <c r="I3074" s="4" t="s">
        <v>1</v>
      </c>
      <c r="J3074" s="26">
        <f t="shared" si="298"/>
        <v>0.49358796296302482</v>
      </c>
      <c r="K3074" s="18"/>
      <c r="L3074" s="120"/>
      <c r="N3074" s="25">
        <f t="shared" si="297"/>
        <v>0.49357638888895072</v>
      </c>
      <c r="O3074" s="4" t="s">
        <v>1</v>
      </c>
      <c r="P3074" s="26">
        <f t="shared" si="299"/>
        <v>0.49358796296302482</v>
      </c>
      <c r="Q3074" s="102"/>
      <c r="R3074" s="123"/>
    </row>
    <row r="3075" spans="2:18" x14ac:dyDescent="0.45">
      <c r="B3075" s="115"/>
      <c r="C3075" s="25">
        <f t="shared" si="295"/>
        <v>0.49358796296302482</v>
      </c>
      <c r="D3075" s="4" t="s">
        <v>1</v>
      </c>
      <c r="E3075" s="26">
        <f t="shared" si="300"/>
        <v>0.49359953703709891</v>
      </c>
      <c r="F3075" s="39"/>
      <c r="H3075" s="25">
        <f t="shared" si="296"/>
        <v>0.49358796296302482</v>
      </c>
      <c r="I3075" s="4" t="s">
        <v>1</v>
      </c>
      <c r="J3075" s="26">
        <f t="shared" si="298"/>
        <v>0.49359953703709891</v>
      </c>
      <c r="K3075" s="18"/>
      <c r="L3075" s="120"/>
      <c r="N3075" s="25">
        <f t="shared" si="297"/>
        <v>0.49358796296302482</v>
      </c>
      <c r="O3075" s="4" t="s">
        <v>1</v>
      </c>
      <c r="P3075" s="26">
        <f t="shared" si="299"/>
        <v>0.49359953703709891</v>
      </c>
      <c r="Q3075" s="102"/>
      <c r="R3075" s="123"/>
    </row>
    <row r="3076" spans="2:18" x14ac:dyDescent="0.45">
      <c r="B3076" s="115"/>
      <c r="C3076" s="25">
        <f t="shared" si="295"/>
        <v>0.49359953703709891</v>
      </c>
      <c r="D3076" s="4" t="s">
        <v>1</v>
      </c>
      <c r="E3076" s="26">
        <f t="shared" si="300"/>
        <v>0.49361111111117301</v>
      </c>
      <c r="F3076" s="39"/>
      <c r="H3076" s="25">
        <f t="shared" si="296"/>
        <v>0.49359953703709891</v>
      </c>
      <c r="I3076" s="4" t="s">
        <v>1</v>
      </c>
      <c r="J3076" s="26">
        <f t="shared" si="298"/>
        <v>0.49361111111117301</v>
      </c>
      <c r="K3076" s="19"/>
      <c r="L3076" s="120"/>
      <c r="N3076" s="25">
        <f t="shared" si="297"/>
        <v>0.49359953703709891</v>
      </c>
      <c r="O3076" s="4" t="s">
        <v>1</v>
      </c>
      <c r="P3076" s="26">
        <f t="shared" si="299"/>
        <v>0.49361111111117301</v>
      </c>
      <c r="Q3076" s="102"/>
      <c r="R3076" s="123"/>
    </row>
    <row r="3077" spans="2:18" x14ac:dyDescent="0.45">
      <c r="B3077" s="115"/>
      <c r="C3077" s="25">
        <f t="shared" si="295"/>
        <v>0.49361111111117301</v>
      </c>
      <c r="D3077" s="4" t="s">
        <v>1</v>
      </c>
      <c r="E3077" s="26">
        <f t="shared" si="300"/>
        <v>0.4936226851852471</v>
      </c>
      <c r="F3077" s="39"/>
      <c r="H3077" s="25">
        <f t="shared" si="296"/>
        <v>0.49361111111117301</v>
      </c>
      <c r="I3077" s="4" t="s">
        <v>1</v>
      </c>
      <c r="J3077" s="26">
        <f t="shared" si="298"/>
        <v>0.4936226851852471</v>
      </c>
      <c r="K3077" s="18"/>
      <c r="L3077" s="120"/>
      <c r="N3077" s="25">
        <f t="shared" si="297"/>
        <v>0.49361111111117301</v>
      </c>
      <c r="O3077" s="4" t="s">
        <v>1</v>
      </c>
      <c r="P3077" s="26">
        <f t="shared" si="299"/>
        <v>0.4936226851852471</v>
      </c>
      <c r="Q3077" s="102"/>
      <c r="R3077" s="123"/>
    </row>
    <row r="3078" spans="2:18" x14ac:dyDescent="0.45">
      <c r="B3078" s="115"/>
      <c r="C3078" s="25">
        <f t="shared" si="295"/>
        <v>0.4936226851852471</v>
      </c>
      <c r="D3078" s="4" t="s">
        <v>1</v>
      </c>
      <c r="E3078" s="26">
        <f t="shared" si="300"/>
        <v>0.4936342592593212</v>
      </c>
      <c r="F3078" s="39"/>
      <c r="H3078" s="25">
        <f t="shared" si="296"/>
        <v>0.4936226851852471</v>
      </c>
      <c r="I3078" s="4" t="s">
        <v>1</v>
      </c>
      <c r="J3078" s="26">
        <f t="shared" si="298"/>
        <v>0.4936342592593212</v>
      </c>
      <c r="K3078" s="18"/>
      <c r="L3078" s="120"/>
      <c r="N3078" s="25">
        <f t="shared" si="297"/>
        <v>0.4936226851852471</v>
      </c>
      <c r="O3078" s="4" t="s">
        <v>1</v>
      </c>
      <c r="P3078" s="26">
        <f t="shared" si="299"/>
        <v>0.4936342592593212</v>
      </c>
      <c r="Q3078" s="102"/>
      <c r="R3078" s="123"/>
    </row>
    <row r="3079" spans="2:18" x14ac:dyDescent="0.45">
      <c r="B3079" s="115"/>
      <c r="C3079" s="25">
        <f t="shared" si="295"/>
        <v>0.4936342592593212</v>
      </c>
      <c r="D3079" s="4" t="s">
        <v>1</v>
      </c>
      <c r="E3079" s="26">
        <f t="shared" si="300"/>
        <v>0.49364583333339529</v>
      </c>
      <c r="F3079" s="39"/>
      <c r="H3079" s="25">
        <f t="shared" si="296"/>
        <v>0.4936342592593212</v>
      </c>
      <c r="I3079" s="4" t="s">
        <v>1</v>
      </c>
      <c r="J3079" s="26">
        <f t="shared" si="298"/>
        <v>0.49364583333339529</v>
      </c>
      <c r="K3079" s="18"/>
      <c r="L3079" s="120"/>
      <c r="N3079" s="25">
        <f t="shared" si="297"/>
        <v>0.4936342592593212</v>
      </c>
      <c r="O3079" s="4" t="s">
        <v>1</v>
      </c>
      <c r="P3079" s="26">
        <f t="shared" si="299"/>
        <v>0.49364583333339529</v>
      </c>
      <c r="Q3079" s="102"/>
      <c r="R3079" s="123"/>
    </row>
    <row r="3080" spans="2:18" x14ac:dyDescent="0.45">
      <c r="B3080" s="115"/>
      <c r="C3080" s="25">
        <f t="shared" si="295"/>
        <v>0.49364583333339529</v>
      </c>
      <c r="D3080" s="4" t="s">
        <v>1</v>
      </c>
      <c r="E3080" s="26">
        <f t="shared" si="300"/>
        <v>0.49365740740746938</v>
      </c>
      <c r="F3080" s="39"/>
      <c r="H3080" s="25">
        <f t="shared" si="296"/>
        <v>0.49364583333339529</v>
      </c>
      <c r="I3080" s="4" t="s">
        <v>1</v>
      </c>
      <c r="J3080" s="26">
        <f t="shared" si="298"/>
        <v>0.49365740740746938</v>
      </c>
      <c r="K3080" s="18"/>
      <c r="L3080" s="120"/>
      <c r="N3080" s="25">
        <f t="shared" si="297"/>
        <v>0.49364583333339529</v>
      </c>
      <c r="O3080" s="4" t="s">
        <v>1</v>
      </c>
      <c r="P3080" s="26">
        <f t="shared" si="299"/>
        <v>0.49365740740746938</v>
      </c>
      <c r="Q3080" s="102"/>
      <c r="R3080" s="123"/>
    </row>
    <row r="3081" spans="2:18" x14ac:dyDescent="0.45">
      <c r="B3081" s="115"/>
      <c r="C3081" s="25">
        <f t="shared" si="295"/>
        <v>0.49365740740746938</v>
      </c>
      <c r="D3081" s="4" t="s">
        <v>1</v>
      </c>
      <c r="E3081" s="26">
        <f t="shared" si="300"/>
        <v>0.49366898148154348</v>
      </c>
      <c r="F3081" s="39"/>
      <c r="H3081" s="25">
        <f t="shared" si="296"/>
        <v>0.49365740740746938</v>
      </c>
      <c r="I3081" s="4" t="s">
        <v>1</v>
      </c>
      <c r="J3081" s="26">
        <f t="shared" si="298"/>
        <v>0.49366898148154348</v>
      </c>
      <c r="K3081" s="18"/>
      <c r="L3081" s="120"/>
      <c r="N3081" s="25">
        <f t="shared" si="297"/>
        <v>0.49365740740746938</v>
      </c>
      <c r="O3081" s="4" t="s">
        <v>1</v>
      </c>
      <c r="P3081" s="26">
        <f t="shared" si="299"/>
        <v>0.49366898148154348</v>
      </c>
      <c r="Q3081" s="102"/>
      <c r="R3081" s="123"/>
    </row>
    <row r="3082" spans="2:18" x14ac:dyDescent="0.45">
      <c r="B3082" s="115"/>
      <c r="C3082" s="25">
        <f t="shared" si="295"/>
        <v>0.49366898148154348</v>
      </c>
      <c r="D3082" s="4" t="s">
        <v>1</v>
      </c>
      <c r="E3082" s="27">
        <f t="shared" si="300"/>
        <v>0.49368055555561757</v>
      </c>
      <c r="F3082" s="39"/>
      <c r="H3082" s="25">
        <f t="shared" si="296"/>
        <v>0.49366898148154348</v>
      </c>
      <c r="I3082" s="4" t="s">
        <v>1</v>
      </c>
      <c r="J3082" s="27">
        <f t="shared" si="298"/>
        <v>0.49368055555561757</v>
      </c>
      <c r="K3082" s="18"/>
      <c r="L3082" s="120"/>
      <c r="N3082" s="25">
        <f t="shared" si="297"/>
        <v>0.49366898148154348</v>
      </c>
      <c r="O3082" s="4" t="s">
        <v>1</v>
      </c>
      <c r="P3082" s="27">
        <f t="shared" si="299"/>
        <v>0.49368055555561757</v>
      </c>
      <c r="Q3082" s="104"/>
      <c r="R3082" s="123"/>
    </row>
    <row r="3083" spans="2:18" x14ac:dyDescent="0.45">
      <c r="B3083" s="115"/>
      <c r="C3083" s="29">
        <f t="shared" si="295"/>
        <v>0.49368055555561757</v>
      </c>
      <c r="D3083" s="7" t="s">
        <v>1</v>
      </c>
      <c r="E3083" s="26">
        <f t="shared" si="300"/>
        <v>0.49369212962969167</v>
      </c>
      <c r="F3083" s="39"/>
      <c r="H3083" s="29">
        <f t="shared" si="296"/>
        <v>0.49368055555561757</v>
      </c>
      <c r="I3083" s="7" t="s">
        <v>1</v>
      </c>
      <c r="J3083" s="26">
        <f t="shared" si="298"/>
        <v>0.49369212962969167</v>
      </c>
      <c r="K3083" s="18"/>
      <c r="L3083" s="120"/>
      <c r="N3083" s="29">
        <f t="shared" si="297"/>
        <v>0.49368055555561757</v>
      </c>
      <c r="O3083" s="7" t="s">
        <v>1</v>
      </c>
      <c r="P3083" s="26">
        <f t="shared" si="299"/>
        <v>0.49369212962969167</v>
      </c>
      <c r="Q3083" s="103"/>
      <c r="R3083" s="123"/>
    </row>
    <row r="3084" spans="2:18" x14ac:dyDescent="0.45">
      <c r="B3084" s="115"/>
      <c r="C3084" s="25">
        <f t="shared" si="295"/>
        <v>0.49369212962969167</v>
      </c>
      <c r="D3084" s="4" t="s">
        <v>1</v>
      </c>
      <c r="E3084" s="26">
        <f t="shared" si="300"/>
        <v>0.49370370370376576</v>
      </c>
      <c r="F3084" s="39"/>
      <c r="H3084" s="25">
        <f t="shared" si="296"/>
        <v>0.49369212962969167</v>
      </c>
      <c r="I3084" s="4" t="s">
        <v>1</v>
      </c>
      <c r="J3084" s="26">
        <f t="shared" si="298"/>
        <v>0.49370370370376576</v>
      </c>
      <c r="K3084" s="18"/>
      <c r="L3084" s="120"/>
      <c r="N3084" s="25">
        <f t="shared" si="297"/>
        <v>0.49369212962969167</v>
      </c>
      <c r="O3084" s="4" t="s">
        <v>1</v>
      </c>
      <c r="P3084" s="26">
        <f t="shared" si="299"/>
        <v>0.49370370370376576</v>
      </c>
      <c r="Q3084" s="102"/>
      <c r="R3084" s="123"/>
    </row>
    <row r="3085" spans="2:18" x14ac:dyDescent="0.45">
      <c r="B3085" s="115"/>
      <c r="C3085" s="25">
        <f t="shared" si="295"/>
        <v>0.49370370370376576</v>
      </c>
      <c r="D3085" s="4" t="s">
        <v>1</v>
      </c>
      <c r="E3085" s="26">
        <f t="shared" si="300"/>
        <v>0.49371527777783986</v>
      </c>
      <c r="F3085" s="39"/>
      <c r="H3085" s="25">
        <f t="shared" si="296"/>
        <v>0.49370370370376576</v>
      </c>
      <c r="I3085" s="4" t="s">
        <v>1</v>
      </c>
      <c r="J3085" s="26">
        <f t="shared" si="298"/>
        <v>0.49371527777783986</v>
      </c>
      <c r="K3085" s="18"/>
      <c r="L3085" s="120"/>
      <c r="N3085" s="25">
        <f t="shared" si="297"/>
        <v>0.49370370370376576</v>
      </c>
      <c r="O3085" s="4" t="s">
        <v>1</v>
      </c>
      <c r="P3085" s="26">
        <f t="shared" si="299"/>
        <v>0.49371527777783986</v>
      </c>
      <c r="Q3085" s="102"/>
      <c r="R3085" s="123"/>
    </row>
    <row r="3086" spans="2:18" x14ac:dyDescent="0.45">
      <c r="B3086" s="115"/>
      <c r="C3086" s="25">
        <f t="shared" ref="C3086:C3149" si="301">E3085</f>
        <v>0.49371527777783986</v>
      </c>
      <c r="D3086" s="4" t="s">
        <v>1</v>
      </c>
      <c r="E3086" s="26">
        <f t="shared" si="300"/>
        <v>0.49372685185191395</v>
      </c>
      <c r="F3086" s="39"/>
      <c r="H3086" s="25">
        <f t="shared" ref="H3086:H3149" si="302">J3085</f>
        <v>0.49371527777783986</v>
      </c>
      <c r="I3086" s="4" t="s">
        <v>1</v>
      </c>
      <c r="J3086" s="26">
        <f t="shared" si="298"/>
        <v>0.49372685185191395</v>
      </c>
      <c r="K3086" s="18"/>
      <c r="L3086" s="120"/>
      <c r="N3086" s="25">
        <f t="shared" ref="N3086:N3149" si="303">P3085</f>
        <v>0.49371527777783986</v>
      </c>
      <c r="O3086" s="4" t="s">
        <v>1</v>
      </c>
      <c r="P3086" s="26">
        <f t="shared" si="299"/>
        <v>0.49372685185191395</v>
      </c>
      <c r="Q3086" s="102"/>
      <c r="R3086" s="123"/>
    </row>
    <row r="3087" spans="2:18" x14ac:dyDescent="0.45">
      <c r="B3087" s="115"/>
      <c r="C3087" s="25">
        <f t="shared" si="301"/>
        <v>0.49372685185191395</v>
      </c>
      <c r="D3087" s="4" t="s">
        <v>1</v>
      </c>
      <c r="E3087" s="26">
        <f t="shared" si="300"/>
        <v>0.49373842592598804</v>
      </c>
      <c r="F3087" s="39"/>
      <c r="H3087" s="25">
        <f t="shared" si="302"/>
        <v>0.49372685185191395</v>
      </c>
      <c r="I3087" s="4" t="s">
        <v>1</v>
      </c>
      <c r="J3087" s="26">
        <f t="shared" si="298"/>
        <v>0.49373842592598804</v>
      </c>
      <c r="K3087" s="18"/>
      <c r="L3087" s="120"/>
      <c r="N3087" s="25">
        <f t="shared" si="303"/>
        <v>0.49372685185191395</v>
      </c>
      <c r="O3087" s="4" t="s">
        <v>1</v>
      </c>
      <c r="P3087" s="26">
        <f t="shared" si="299"/>
        <v>0.49373842592598804</v>
      </c>
      <c r="Q3087" s="102"/>
      <c r="R3087" s="123"/>
    </row>
    <row r="3088" spans="2:18" x14ac:dyDescent="0.45">
      <c r="B3088" s="115"/>
      <c r="C3088" s="30">
        <f t="shared" si="301"/>
        <v>0.49373842592598804</v>
      </c>
      <c r="D3088" s="5" t="s">
        <v>1</v>
      </c>
      <c r="E3088" s="31">
        <f t="shared" si="300"/>
        <v>0.49375000000006214</v>
      </c>
      <c r="F3088" s="56"/>
      <c r="H3088" s="30">
        <f t="shared" si="302"/>
        <v>0.49373842592598804</v>
      </c>
      <c r="I3088" s="5" t="s">
        <v>1</v>
      </c>
      <c r="J3088" s="31">
        <f t="shared" si="298"/>
        <v>0.49375000000006214</v>
      </c>
      <c r="K3088" s="96"/>
      <c r="L3088" s="120"/>
      <c r="N3088" s="30">
        <f t="shared" si="303"/>
        <v>0.49373842592598804</v>
      </c>
      <c r="O3088" s="5" t="s">
        <v>1</v>
      </c>
      <c r="P3088" s="31">
        <f t="shared" si="299"/>
        <v>0.49375000000006214</v>
      </c>
      <c r="Q3088" s="105"/>
      <c r="R3088" s="123"/>
    </row>
    <row r="3089" spans="2:18" x14ac:dyDescent="0.45">
      <c r="B3089" s="115"/>
      <c r="C3089" s="29">
        <f t="shared" si="301"/>
        <v>0.49375000000006214</v>
      </c>
      <c r="D3089" s="7" t="s">
        <v>1</v>
      </c>
      <c r="E3089" s="26">
        <f t="shared" si="300"/>
        <v>0.49376157407413623</v>
      </c>
      <c r="F3089" s="39"/>
      <c r="H3089" s="29">
        <f t="shared" si="302"/>
        <v>0.49375000000006214</v>
      </c>
      <c r="I3089" s="7" t="s">
        <v>1</v>
      </c>
      <c r="J3089" s="26">
        <f t="shared" si="298"/>
        <v>0.49376157407413623</v>
      </c>
      <c r="K3089" s="19"/>
      <c r="L3089" s="120"/>
      <c r="N3089" s="29">
        <f t="shared" si="303"/>
        <v>0.49375000000006214</v>
      </c>
      <c r="O3089" s="7" t="s">
        <v>1</v>
      </c>
      <c r="P3089" s="26">
        <f t="shared" si="299"/>
        <v>0.49376157407413623</v>
      </c>
      <c r="Q3089" s="102"/>
      <c r="R3089" s="123"/>
    </row>
    <row r="3090" spans="2:18" x14ac:dyDescent="0.45">
      <c r="B3090" s="115"/>
      <c r="C3090" s="25">
        <f t="shared" si="301"/>
        <v>0.49376157407413623</v>
      </c>
      <c r="D3090" s="4" t="s">
        <v>1</v>
      </c>
      <c r="E3090" s="26">
        <f t="shared" si="300"/>
        <v>0.49377314814821033</v>
      </c>
      <c r="F3090" s="39"/>
      <c r="H3090" s="25">
        <f t="shared" si="302"/>
        <v>0.49376157407413623</v>
      </c>
      <c r="I3090" s="4" t="s">
        <v>1</v>
      </c>
      <c r="J3090" s="26">
        <f t="shared" si="298"/>
        <v>0.49377314814821033</v>
      </c>
      <c r="K3090" s="19"/>
      <c r="L3090" s="120"/>
      <c r="N3090" s="25">
        <f t="shared" si="303"/>
        <v>0.49376157407413623</v>
      </c>
      <c r="O3090" s="4" t="s">
        <v>1</v>
      </c>
      <c r="P3090" s="26">
        <f t="shared" si="299"/>
        <v>0.49377314814821033</v>
      </c>
      <c r="Q3090" s="102"/>
      <c r="R3090" s="123"/>
    </row>
    <row r="3091" spans="2:18" x14ac:dyDescent="0.45">
      <c r="B3091" s="115"/>
      <c r="C3091" s="25">
        <f t="shared" si="301"/>
        <v>0.49377314814821033</v>
      </c>
      <c r="D3091" s="4" t="s">
        <v>1</v>
      </c>
      <c r="E3091" s="26">
        <f t="shared" si="300"/>
        <v>0.49378472222228442</v>
      </c>
      <c r="F3091" s="39"/>
      <c r="H3091" s="25">
        <f t="shared" si="302"/>
        <v>0.49377314814821033</v>
      </c>
      <c r="I3091" s="4" t="s">
        <v>1</v>
      </c>
      <c r="J3091" s="26">
        <f t="shared" si="298"/>
        <v>0.49378472222228442</v>
      </c>
      <c r="K3091" s="18"/>
      <c r="L3091" s="120"/>
      <c r="N3091" s="25">
        <f t="shared" si="303"/>
        <v>0.49377314814821033</v>
      </c>
      <c r="O3091" s="4" t="s">
        <v>1</v>
      </c>
      <c r="P3091" s="26">
        <f t="shared" si="299"/>
        <v>0.49378472222228442</v>
      </c>
      <c r="Q3091" s="103"/>
      <c r="R3091" s="123"/>
    </row>
    <row r="3092" spans="2:18" x14ac:dyDescent="0.45">
      <c r="B3092" s="115"/>
      <c r="C3092" s="25">
        <f t="shared" si="301"/>
        <v>0.49378472222228442</v>
      </c>
      <c r="D3092" s="4" t="s">
        <v>1</v>
      </c>
      <c r="E3092" s="26">
        <f t="shared" si="300"/>
        <v>0.49379629629635852</v>
      </c>
      <c r="F3092" s="39"/>
      <c r="H3092" s="25">
        <f t="shared" si="302"/>
        <v>0.49378472222228442</v>
      </c>
      <c r="I3092" s="4" t="s">
        <v>1</v>
      </c>
      <c r="J3092" s="26">
        <f t="shared" si="298"/>
        <v>0.49379629629635852</v>
      </c>
      <c r="K3092" s="18"/>
      <c r="L3092" s="120"/>
      <c r="N3092" s="25">
        <f t="shared" si="303"/>
        <v>0.49378472222228442</v>
      </c>
      <c r="O3092" s="4" t="s">
        <v>1</v>
      </c>
      <c r="P3092" s="26">
        <f t="shared" si="299"/>
        <v>0.49379629629635852</v>
      </c>
      <c r="Q3092" s="103"/>
      <c r="R3092" s="123"/>
    </row>
    <row r="3093" spans="2:18" x14ac:dyDescent="0.45">
      <c r="B3093" s="115"/>
      <c r="C3093" s="25">
        <f t="shared" si="301"/>
        <v>0.49379629629635852</v>
      </c>
      <c r="D3093" s="4" t="s">
        <v>1</v>
      </c>
      <c r="E3093" s="26">
        <f t="shared" si="300"/>
        <v>0.49380787037043261</v>
      </c>
      <c r="F3093" s="39"/>
      <c r="H3093" s="25">
        <f t="shared" si="302"/>
        <v>0.49379629629635852</v>
      </c>
      <c r="I3093" s="4" t="s">
        <v>1</v>
      </c>
      <c r="J3093" s="26">
        <f t="shared" si="298"/>
        <v>0.49380787037043261</v>
      </c>
      <c r="K3093" s="18"/>
      <c r="L3093" s="120"/>
      <c r="N3093" s="25">
        <f t="shared" si="303"/>
        <v>0.49379629629635852</v>
      </c>
      <c r="O3093" s="4" t="s">
        <v>1</v>
      </c>
      <c r="P3093" s="26">
        <f t="shared" si="299"/>
        <v>0.49380787037043261</v>
      </c>
      <c r="Q3093" s="103"/>
      <c r="R3093" s="123"/>
    </row>
    <row r="3094" spans="2:18" x14ac:dyDescent="0.45">
      <c r="B3094" s="115"/>
      <c r="C3094" s="25">
        <f t="shared" si="301"/>
        <v>0.49380787037043261</v>
      </c>
      <c r="D3094" s="4" t="s">
        <v>1</v>
      </c>
      <c r="E3094" s="26">
        <f t="shared" si="300"/>
        <v>0.49381944444450671</v>
      </c>
      <c r="F3094" s="39"/>
      <c r="H3094" s="25">
        <f t="shared" si="302"/>
        <v>0.49380787037043261</v>
      </c>
      <c r="I3094" s="4" t="s">
        <v>1</v>
      </c>
      <c r="J3094" s="26">
        <f t="shared" si="298"/>
        <v>0.49381944444450671</v>
      </c>
      <c r="K3094" s="18"/>
      <c r="L3094" s="120"/>
      <c r="N3094" s="25">
        <f t="shared" si="303"/>
        <v>0.49380787037043261</v>
      </c>
      <c r="O3094" s="4" t="s">
        <v>1</v>
      </c>
      <c r="P3094" s="26">
        <f t="shared" si="299"/>
        <v>0.49381944444450671</v>
      </c>
      <c r="Q3094" s="102"/>
      <c r="R3094" s="123"/>
    </row>
    <row r="3095" spans="2:18" x14ac:dyDescent="0.45">
      <c r="B3095" s="115"/>
      <c r="C3095" s="25">
        <f t="shared" si="301"/>
        <v>0.49381944444450671</v>
      </c>
      <c r="D3095" s="4" t="s">
        <v>1</v>
      </c>
      <c r="E3095" s="26">
        <f t="shared" si="300"/>
        <v>0.4938310185185808</v>
      </c>
      <c r="F3095" s="39"/>
      <c r="H3095" s="25">
        <f t="shared" si="302"/>
        <v>0.49381944444450671</v>
      </c>
      <c r="I3095" s="4" t="s">
        <v>1</v>
      </c>
      <c r="J3095" s="26">
        <f t="shared" si="298"/>
        <v>0.4938310185185808</v>
      </c>
      <c r="K3095" s="18"/>
      <c r="L3095" s="120"/>
      <c r="N3095" s="25">
        <f t="shared" si="303"/>
        <v>0.49381944444450671</v>
      </c>
      <c r="O3095" s="4" t="s">
        <v>1</v>
      </c>
      <c r="P3095" s="26">
        <f t="shared" si="299"/>
        <v>0.4938310185185808</v>
      </c>
      <c r="Q3095" s="102"/>
      <c r="R3095" s="123"/>
    </row>
    <row r="3096" spans="2:18" x14ac:dyDescent="0.45">
      <c r="B3096" s="115"/>
      <c r="C3096" s="25">
        <f t="shared" si="301"/>
        <v>0.4938310185185808</v>
      </c>
      <c r="D3096" s="4" t="s">
        <v>1</v>
      </c>
      <c r="E3096" s="26">
        <f t="shared" si="300"/>
        <v>0.49384259259265489</v>
      </c>
      <c r="F3096" s="39"/>
      <c r="H3096" s="25">
        <f t="shared" si="302"/>
        <v>0.4938310185185808</v>
      </c>
      <c r="I3096" s="4" t="s">
        <v>1</v>
      </c>
      <c r="J3096" s="26">
        <f t="shared" si="298"/>
        <v>0.49384259259265489</v>
      </c>
      <c r="K3096" s="18"/>
      <c r="L3096" s="120"/>
      <c r="N3096" s="25">
        <f t="shared" si="303"/>
        <v>0.4938310185185808</v>
      </c>
      <c r="O3096" s="4" t="s">
        <v>1</v>
      </c>
      <c r="P3096" s="26">
        <f t="shared" si="299"/>
        <v>0.49384259259265489</v>
      </c>
      <c r="Q3096" s="102"/>
      <c r="R3096" s="123"/>
    </row>
    <row r="3097" spans="2:18" x14ac:dyDescent="0.45">
      <c r="B3097" s="115"/>
      <c r="C3097" s="25">
        <f t="shared" si="301"/>
        <v>0.49384259259265489</v>
      </c>
      <c r="D3097" s="4" t="s">
        <v>1</v>
      </c>
      <c r="E3097" s="26">
        <f t="shared" si="300"/>
        <v>0.49385416666672899</v>
      </c>
      <c r="F3097" s="39"/>
      <c r="H3097" s="25">
        <f t="shared" si="302"/>
        <v>0.49384259259265489</v>
      </c>
      <c r="I3097" s="4" t="s">
        <v>1</v>
      </c>
      <c r="J3097" s="26">
        <f t="shared" si="298"/>
        <v>0.49385416666672899</v>
      </c>
      <c r="K3097" s="18"/>
      <c r="L3097" s="120"/>
      <c r="N3097" s="25">
        <f t="shared" si="303"/>
        <v>0.49384259259265489</v>
      </c>
      <c r="O3097" s="4" t="s">
        <v>1</v>
      </c>
      <c r="P3097" s="26">
        <f t="shared" si="299"/>
        <v>0.49385416666672899</v>
      </c>
      <c r="Q3097" s="102"/>
      <c r="R3097" s="123"/>
    </row>
    <row r="3098" spans="2:18" x14ac:dyDescent="0.45">
      <c r="B3098" s="115"/>
      <c r="C3098" s="25">
        <f t="shared" si="301"/>
        <v>0.49385416666672899</v>
      </c>
      <c r="D3098" s="4" t="s">
        <v>1</v>
      </c>
      <c r="E3098" s="26">
        <f t="shared" si="300"/>
        <v>0.49386574074080308</v>
      </c>
      <c r="F3098" s="39"/>
      <c r="H3098" s="25">
        <f t="shared" si="302"/>
        <v>0.49385416666672899</v>
      </c>
      <c r="I3098" s="4" t="s">
        <v>1</v>
      </c>
      <c r="J3098" s="26">
        <f t="shared" si="298"/>
        <v>0.49386574074080308</v>
      </c>
      <c r="K3098" s="18"/>
      <c r="L3098" s="120"/>
      <c r="N3098" s="25">
        <f t="shared" si="303"/>
        <v>0.49385416666672899</v>
      </c>
      <c r="O3098" s="4" t="s">
        <v>1</v>
      </c>
      <c r="P3098" s="26">
        <f t="shared" si="299"/>
        <v>0.49386574074080308</v>
      </c>
      <c r="Q3098" s="102"/>
      <c r="R3098" s="123"/>
    </row>
    <row r="3099" spans="2:18" x14ac:dyDescent="0.45">
      <c r="B3099" s="115"/>
      <c r="C3099" s="25">
        <f t="shared" si="301"/>
        <v>0.49386574074080308</v>
      </c>
      <c r="D3099" s="4" t="s">
        <v>1</v>
      </c>
      <c r="E3099" s="26">
        <f t="shared" si="300"/>
        <v>0.49387731481487718</v>
      </c>
      <c r="F3099" s="39"/>
      <c r="H3099" s="25">
        <f t="shared" si="302"/>
        <v>0.49386574074080308</v>
      </c>
      <c r="I3099" s="4" t="s">
        <v>1</v>
      </c>
      <c r="J3099" s="26">
        <f t="shared" si="298"/>
        <v>0.49387731481487718</v>
      </c>
      <c r="K3099" s="18"/>
      <c r="L3099" s="120"/>
      <c r="N3099" s="25">
        <f t="shared" si="303"/>
        <v>0.49386574074080308</v>
      </c>
      <c r="O3099" s="4" t="s">
        <v>1</v>
      </c>
      <c r="P3099" s="26">
        <f t="shared" si="299"/>
        <v>0.49387731481487718</v>
      </c>
      <c r="Q3099" s="102"/>
      <c r="R3099" s="123"/>
    </row>
    <row r="3100" spans="2:18" x14ac:dyDescent="0.45">
      <c r="B3100" s="115"/>
      <c r="C3100" s="32">
        <f t="shared" si="301"/>
        <v>0.49387731481487718</v>
      </c>
      <c r="D3100" s="6" t="s">
        <v>1</v>
      </c>
      <c r="E3100" s="26">
        <f t="shared" si="300"/>
        <v>0.49388888888895127</v>
      </c>
      <c r="F3100" s="39"/>
      <c r="H3100" s="32">
        <f t="shared" si="302"/>
        <v>0.49387731481487718</v>
      </c>
      <c r="I3100" s="6" t="s">
        <v>1</v>
      </c>
      <c r="J3100" s="26">
        <f t="shared" si="298"/>
        <v>0.49388888888895127</v>
      </c>
      <c r="K3100" s="18"/>
      <c r="L3100" s="120"/>
      <c r="N3100" s="32">
        <f t="shared" si="303"/>
        <v>0.49387731481487718</v>
      </c>
      <c r="O3100" s="6" t="s">
        <v>1</v>
      </c>
      <c r="P3100" s="26">
        <f t="shared" si="299"/>
        <v>0.49388888888895127</v>
      </c>
      <c r="Q3100" s="103"/>
      <c r="R3100" s="123"/>
    </row>
    <row r="3101" spans="2:18" x14ac:dyDescent="0.45">
      <c r="B3101" s="115"/>
      <c r="C3101" s="25">
        <f t="shared" si="301"/>
        <v>0.49388888888895127</v>
      </c>
      <c r="D3101" s="4" t="s">
        <v>1</v>
      </c>
      <c r="E3101" s="26">
        <f t="shared" si="300"/>
        <v>0.49390046296302537</v>
      </c>
      <c r="F3101" s="39"/>
      <c r="H3101" s="25">
        <f t="shared" si="302"/>
        <v>0.49388888888895127</v>
      </c>
      <c r="I3101" s="4" t="s">
        <v>1</v>
      </c>
      <c r="J3101" s="26">
        <f t="shared" ref="J3101:J3164" si="304">H3101+$V$12</f>
        <v>0.49390046296302537</v>
      </c>
      <c r="K3101" s="18"/>
      <c r="L3101" s="120"/>
      <c r="N3101" s="25">
        <f t="shared" si="303"/>
        <v>0.49388888888895127</v>
      </c>
      <c r="O3101" s="4" t="s">
        <v>1</v>
      </c>
      <c r="P3101" s="26">
        <f t="shared" ref="P3101:P3164" si="305">N3101+$V$12</f>
        <v>0.49390046296302537</v>
      </c>
      <c r="Q3101" s="102"/>
      <c r="R3101" s="123"/>
    </row>
    <row r="3102" spans="2:18" x14ac:dyDescent="0.45">
      <c r="B3102" s="115"/>
      <c r="C3102" s="25">
        <f t="shared" si="301"/>
        <v>0.49390046296302537</v>
      </c>
      <c r="D3102" s="4" t="s">
        <v>1</v>
      </c>
      <c r="E3102" s="26">
        <f t="shared" ref="E3102:E3165" si="306">C3102+$V$12</f>
        <v>0.49391203703709946</v>
      </c>
      <c r="F3102" s="39"/>
      <c r="H3102" s="25">
        <f t="shared" si="302"/>
        <v>0.49390046296302537</v>
      </c>
      <c r="I3102" s="4" t="s">
        <v>1</v>
      </c>
      <c r="J3102" s="26">
        <f t="shared" si="304"/>
        <v>0.49391203703709946</v>
      </c>
      <c r="K3102" s="18"/>
      <c r="L3102" s="120"/>
      <c r="N3102" s="25">
        <f t="shared" si="303"/>
        <v>0.49390046296302537</v>
      </c>
      <c r="O3102" s="4" t="s">
        <v>1</v>
      </c>
      <c r="P3102" s="26">
        <f t="shared" si="305"/>
        <v>0.49391203703709946</v>
      </c>
      <c r="Q3102" s="102"/>
      <c r="R3102" s="123"/>
    </row>
    <row r="3103" spans="2:18" x14ac:dyDescent="0.45">
      <c r="B3103" s="115"/>
      <c r="C3103" s="25">
        <f t="shared" si="301"/>
        <v>0.49391203703709946</v>
      </c>
      <c r="D3103" s="4" t="s">
        <v>1</v>
      </c>
      <c r="E3103" s="26">
        <f t="shared" si="306"/>
        <v>0.49392361111117355</v>
      </c>
      <c r="F3103" s="39"/>
      <c r="H3103" s="25">
        <f t="shared" si="302"/>
        <v>0.49391203703709946</v>
      </c>
      <c r="I3103" s="4" t="s">
        <v>1</v>
      </c>
      <c r="J3103" s="26">
        <f t="shared" si="304"/>
        <v>0.49392361111117355</v>
      </c>
      <c r="K3103" s="18"/>
      <c r="L3103" s="120"/>
      <c r="N3103" s="25">
        <f t="shared" si="303"/>
        <v>0.49391203703709946</v>
      </c>
      <c r="O3103" s="4" t="s">
        <v>1</v>
      </c>
      <c r="P3103" s="26">
        <f t="shared" si="305"/>
        <v>0.49392361111117355</v>
      </c>
      <c r="Q3103" s="102"/>
      <c r="R3103" s="123"/>
    </row>
    <row r="3104" spans="2:18" x14ac:dyDescent="0.45">
      <c r="B3104" s="115"/>
      <c r="C3104" s="25">
        <f t="shared" si="301"/>
        <v>0.49392361111117355</v>
      </c>
      <c r="D3104" s="4" t="s">
        <v>1</v>
      </c>
      <c r="E3104" s="26">
        <f t="shared" si="306"/>
        <v>0.49393518518524765</v>
      </c>
      <c r="F3104" s="39"/>
      <c r="H3104" s="25">
        <f t="shared" si="302"/>
        <v>0.49392361111117355</v>
      </c>
      <c r="I3104" s="4" t="s">
        <v>1</v>
      </c>
      <c r="J3104" s="26">
        <f t="shared" si="304"/>
        <v>0.49393518518524765</v>
      </c>
      <c r="K3104" s="18"/>
      <c r="L3104" s="120"/>
      <c r="N3104" s="25">
        <f t="shared" si="303"/>
        <v>0.49392361111117355</v>
      </c>
      <c r="O3104" s="4" t="s">
        <v>1</v>
      </c>
      <c r="P3104" s="26">
        <f t="shared" si="305"/>
        <v>0.49393518518524765</v>
      </c>
      <c r="Q3104" s="102"/>
      <c r="R3104" s="123"/>
    </row>
    <row r="3105" spans="2:18" x14ac:dyDescent="0.45">
      <c r="B3105" s="115"/>
      <c r="C3105" s="25">
        <f t="shared" si="301"/>
        <v>0.49393518518524765</v>
      </c>
      <c r="D3105" s="4" t="s">
        <v>1</v>
      </c>
      <c r="E3105" s="26">
        <f t="shared" si="306"/>
        <v>0.49394675925932174</v>
      </c>
      <c r="F3105" s="39"/>
      <c r="H3105" s="25">
        <f t="shared" si="302"/>
        <v>0.49393518518524765</v>
      </c>
      <c r="I3105" s="4" t="s">
        <v>1</v>
      </c>
      <c r="J3105" s="26">
        <f t="shared" si="304"/>
        <v>0.49394675925932174</v>
      </c>
      <c r="K3105" s="18"/>
      <c r="L3105" s="120"/>
      <c r="N3105" s="25">
        <f t="shared" si="303"/>
        <v>0.49393518518524765</v>
      </c>
      <c r="O3105" s="4" t="s">
        <v>1</v>
      </c>
      <c r="P3105" s="26">
        <f t="shared" si="305"/>
        <v>0.49394675925932174</v>
      </c>
      <c r="Q3105" s="102"/>
      <c r="R3105" s="123"/>
    </row>
    <row r="3106" spans="2:18" x14ac:dyDescent="0.45">
      <c r="B3106" s="115"/>
      <c r="C3106" s="25">
        <f t="shared" si="301"/>
        <v>0.49394675925932174</v>
      </c>
      <c r="D3106" s="4" t="s">
        <v>1</v>
      </c>
      <c r="E3106" s="26">
        <f t="shared" si="306"/>
        <v>0.49395833333339584</v>
      </c>
      <c r="F3106" s="39"/>
      <c r="H3106" s="25">
        <f t="shared" si="302"/>
        <v>0.49394675925932174</v>
      </c>
      <c r="I3106" s="4" t="s">
        <v>1</v>
      </c>
      <c r="J3106" s="26">
        <f t="shared" si="304"/>
        <v>0.49395833333339584</v>
      </c>
      <c r="K3106" s="19"/>
      <c r="L3106" s="120"/>
      <c r="N3106" s="25">
        <f t="shared" si="303"/>
        <v>0.49394675925932174</v>
      </c>
      <c r="O3106" s="4" t="s">
        <v>1</v>
      </c>
      <c r="P3106" s="26">
        <f t="shared" si="305"/>
        <v>0.49395833333339584</v>
      </c>
      <c r="Q3106" s="102"/>
      <c r="R3106" s="123"/>
    </row>
    <row r="3107" spans="2:18" x14ac:dyDescent="0.45">
      <c r="B3107" s="115"/>
      <c r="C3107" s="25">
        <f t="shared" si="301"/>
        <v>0.49395833333339584</v>
      </c>
      <c r="D3107" s="4" t="s">
        <v>1</v>
      </c>
      <c r="E3107" s="26">
        <f t="shared" si="306"/>
        <v>0.49396990740746993</v>
      </c>
      <c r="F3107" s="39"/>
      <c r="H3107" s="25">
        <f t="shared" si="302"/>
        <v>0.49395833333339584</v>
      </c>
      <c r="I3107" s="4" t="s">
        <v>1</v>
      </c>
      <c r="J3107" s="26">
        <f t="shared" si="304"/>
        <v>0.49396990740746993</v>
      </c>
      <c r="K3107" s="18"/>
      <c r="L3107" s="120"/>
      <c r="N3107" s="25">
        <f t="shared" si="303"/>
        <v>0.49395833333339584</v>
      </c>
      <c r="O3107" s="4" t="s">
        <v>1</v>
      </c>
      <c r="P3107" s="26">
        <f t="shared" si="305"/>
        <v>0.49396990740746993</v>
      </c>
      <c r="Q3107" s="102"/>
      <c r="R3107" s="123"/>
    </row>
    <row r="3108" spans="2:18" x14ac:dyDescent="0.45">
      <c r="B3108" s="115"/>
      <c r="C3108" s="25">
        <f t="shared" si="301"/>
        <v>0.49396990740746993</v>
      </c>
      <c r="D3108" s="4" t="s">
        <v>1</v>
      </c>
      <c r="E3108" s="26">
        <f t="shared" si="306"/>
        <v>0.49398148148154403</v>
      </c>
      <c r="F3108" s="39"/>
      <c r="H3108" s="25">
        <f t="shared" si="302"/>
        <v>0.49396990740746993</v>
      </c>
      <c r="I3108" s="4" t="s">
        <v>1</v>
      </c>
      <c r="J3108" s="26">
        <f t="shared" si="304"/>
        <v>0.49398148148154403</v>
      </c>
      <c r="K3108" s="18"/>
      <c r="L3108" s="120"/>
      <c r="N3108" s="25">
        <f t="shared" si="303"/>
        <v>0.49396990740746993</v>
      </c>
      <c r="O3108" s="4" t="s">
        <v>1</v>
      </c>
      <c r="P3108" s="26">
        <f t="shared" si="305"/>
        <v>0.49398148148154403</v>
      </c>
      <c r="Q3108" s="102"/>
      <c r="R3108" s="123"/>
    </row>
    <row r="3109" spans="2:18" x14ac:dyDescent="0.45">
      <c r="B3109" s="115"/>
      <c r="C3109" s="25">
        <f t="shared" si="301"/>
        <v>0.49398148148154403</v>
      </c>
      <c r="D3109" s="4" t="s">
        <v>1</v>
      </c>
      <c r="E3109" s="26">
        <f t="shared" si="306"/>
        <v>0.49399305555561812</v>
      </c>
      <c r="F3109" s="39"/>
      <c r="H3109" s="25">
        <f t="shared" si="302"/>
        <v>0.49398148148154403</v>
      </c>
      <c r="I3109" s="4" t="s">
        <v>1</v>
      </c>
      <c r="J3109" s="26">
        <f t="shared" si="304"/>
        <v>0.49399305555561812</v>
      </c>
      <c r="K3109" s="18"/>
      <c r="L3109" s="120"/>
      <c r="N3109" s="25">
        <f t="shared" si="303"/>
        <v>0.49398148148154403</v>
      </c>
      <c r="O3109" s="4" t="s">
        <v>1</v>
      </c>
      <c r="P3109" s="26">
        <f t="shared" si="305"/>
        <v>0.49399305555561812</v>
      </c>
      <c r="Q3109" s="102"/>
      <c r="R3109" s="123"/>
    </row>
    <row r="3110" spans="2:18" x14ac:dyDescent="0.45">
      <c r="B3110" s="115"/>
      <c r="C3110" s="25">
        <f t="shared" si="301"/>
        <v>0.49399305555561812</v>
      </c>
      <c r="D3110" s="4" t="s">
        <v>1</v>
      </c>
      <c r="E3110" s="26">
        <f t="shared" si="306"/>
        <v>0.49400462962969222</v>
      </c>
      <c r="F3110" s="39"/>
      <c r="H3110" s="25">
        <f t="shared" si="302"/>
        <v>0.49399305555561812</v>
      </c>
      <c r="I3110" s="4" t="s">
        <v>1</v>
      </c>
      <c r="J3110" s="26">
        <f t="shared" si="304"/>
        <v>0.49400462962969222</v>
      </c>
      <c r="K3110" s="18"/>
      <c r="L3110" s="120"/>
      <c r="N3110" s="25">
        <f t="shared" si="303"/>
        <v>0.49399305555561812</v>
      </c>
      <c r="O3110" s="4" t="s">
        <v>1</v>
      </c>
      <c r="P3110" s="26">
        <f t="shared" si="305"/>
        <v>0.49400462962969222</v>
      </c>
      <c r="Q3110" s="102"/>
      <c r="R3110" s="123"/>
    </row>
    <row r="3111" spans="2:18" x14ac:dyDescent="0.45">
      <c r="B3111" s="115"/>
      <c r="C3111" s="25">
        <f t="shared" si="301"/>
        <v>0.49400462962969222</v>
      </c>
      <c r="D3111" s="4" t="s">
        <v>1</v>
      </c>
      <c r="E3111" s="26">
        <f t="shared" si="306"/>
        <v>0.49401620370376631</v>
      </c>
      <c r="F3111" s="39"/>
      <c r="H3111" s="25">
        <f t="shared" si="302"/>
        <v>0.49400462962969222</v>
      </c>
      <c r="I3111" s="4" t="s">
        <v>1</v>
      </c>
      <c r="J3111" s="26">
        <f t="shared" si="304"/>
        <v>0.49401620370376631</v>
      </c>
      <c r="K3111" s="18"/>
      <c r="L3111" s="120"/>
      <c r="N3111" s="25">
        <f t="shared" si="303"/>
        <v>0.49400462962969222</v>
      </c>
      <c r="O3111" s="4" t="s">
        <v>1</v>
      </c>
      <c r="P3111" s="26">
        <f t="shared" si="305"/>
        <v>0.49401620370376631</v>
      </c>
      <c r="Q3111" s="102"/>
      <c r="R3111" s="123"/>
    </row>
    <row r="3112" spans="2:18" x14ac:dyDescent="0.45">
      <c r="B3112" s="115"/>
      <c r="C3112" s="25">
        <f t="shared" si="301"/>
        <v>0.49401620370376631</v>
      </c>
      <c r="D3112" s="6" t="s">
        <v>1</v>
      </c>
      <c r="E3112" s="26">
        <f t="shared" si="306"/>
        <v>0.4940277777778404</v>
      </c>
      <c r="F3112" s="39"/>
      <c r="H3112" s="25">
        <f t="shared" si="302"/>
        <v>0.49401620370376631</v>
      </c>
      <c r="I3112" s="6" t="s">
        <v>1</v>
      </c>
      <c r="J3112" s="26">
        <f t="shared" si="304"/>
        <v>0.4940277777778404</v>
      </c>
      <c r="K3112" s="18"/>
      <c r="L3112" s="120"/>
      <c r="N3112" s="25">
        <f t="shared" si="303"/>
        <v>0.49401620370376631</v>
      </c>
      <c r="O3112" s="6" t="s">
        <v>1</v>
      </c>
      <c r="P3112" s="26">
        <f t="shared" si="305"/>
        <v>0.4940277777778404</v>
      </c>
      <c r="Q3112" s="104"/>
      <c r="R3112" s="123"/>
    </row>
    <row r="3113" spans="2:18" x14ac:dyDescent="0.45">
      <c r="B3113" s="115"/>
      <c r="C3113" s="29">
        <f t="shared" si="301"/>
        <v>0.4940277777778404</v>
      </c>
      <c r="D3113" s="4" t="s">
        <v>1</v>
      </c>
      <c r="E3113" s="26">
        <f t="shared" si="306"/>
        <v>0.4940393518519145</v>
      </c>
      <c r="F3113" s="39"/>
      <c r="H3113" s="29">
        <f t="shared" si="302"/>
        <v>0.4940277777778404</v>
      </c>
      <c r="I3113" s="4" t="s">
        <v>1</v>
      </c>
      <c r="J3113" s="26">
        <f t="shared" si="304"/>
        <v>0.4940393518519145</v>
      </c>
      <c r="K3113" s="18"/>
      <c r="L3113" s="120"/>
      <c r="N3113" s="29">
        <f t="shared" si="303"/>
        <v>0.4940277777778404</v>
      </c>
      <c r="O3113" s="4" t="s">
        <v>1</v>
      </c>
      <c r="P3113" s="26">
        <f t="shared" si="305"/>
        <v>0.4940393518519145</v>
      </c>
      <c r="Q3113" s="103"/>
      <c r="R3113" s="123"/>
    </row>
    <row r="3114" spans="2:18" x14ac:dyDescent="0.45">
      <c r="B3114" s="115"/>
      <c r="C3114" s="25">
        <f t="shared" si="301"/>
        <v>0.4940393518519145</v>
      </c>
      <c r="D3114" s="4" t="s">
        <v>1</v>
      </c>
      <c r="E3114" s="26">
        <f t="shared" si="306"/>
        <v>0.49405092592598859</v>
      </c>
      <c r="F3114" s="39"/>
      <c r="H3114" s="25">
        <f t="shared" si="302"/>
        <v>0.4940393518519145</v>
      </c>
      <c r="I3114" s="4" t="s">
        <v>1</v>
      </c>
      <c r="J3114" s="26">
        <f t="shared" si="304"/>
        <v>0.49405092592598859</v>
      </c>
      <c r="K3114" s="18"/>
      <c r="L3114" s="120"/>
      <c r="N3114" s="25">
        <f t="shared" si="303"/>
        <v>0.4940393518519145</v>
      </c>
      <c r="O3114" s="4" t="s">
        <v>1</v>
      </c>
      <c r="P3114" s="26">
        <f t="shared" si="305"/>
        <v>0.49405092592598859</v>
      </c>
      <c r="Q3114" s="102"/>
      <c r="R3114" s="123"/>
    </row>
    <row r="3115" spans="2:18" x14ac:dyDescent="0.45">
      <c r="B3115" s="115"/>
      <c r="C3115" s="25">
        <f t="shared" si="301"/>
        <v>0.49405092592598859</v>
      </c>
      <c r="D3115" s="4" t="s">
        <v>1</v>
      </c>
      <c r="E3115" s="26">
        <f t="shared" si="306"/>
        <v>0.49406250000006269</v>
      </c>
      <c r="F3115" s="39"/>
      <c r="H3115" s="25">
        <f t="shared" si="302"/>
        <v>0.49405092592598859</v>
      </c>
      <c r="I3115" s="4" t="s">
        <v>1</v>
      </c>
      <c r="J3115" s="26">
        <f t="shared" si="304"/>
        <v>0.49406250000006269</v>
      </c>
      <c r="K3115" s="18"/>
      <c r="L3115" s="120"/>
      <c r="N3115" s="25">
        <f t="shared" si="303"/>
        <v>0.49405092592598859</v>
      </c>
      <c r="O3115" s="4" t="s">
        <v>1</v>
      </c>
      <c r="P3115" s="26">
        <f t="shared" si="305"/>
        <v>0.49406250000006269</v>
      </c>
      <c r="Q3115" s="102"/>
      <c r="R3115" s="123"/>
    </row>
    <row r="3116" spans="2:18" x14ac:dyDescent="0.45">
      <c r="B3116" s="115"/>
      <c r="C3116" s="25">
        <f t="shared" si="301"/>
        <v>0.49406250000006269</v>
      </c>
      <c r="D3116" s="4" t="s">
        <v>1</v>
      </c>
      <c r="E3116" s="26">
        <f t="shared" si="306"/>
        <v>0.49407407407413678</v>
      </c>
      <c r="F3116" s="39"/>
      <c r="H3116" s="25">
        <f t="shared" si="302"/>
        <v>0.49406250000006269</v>
      </c>
      <c r="I3116" s="4" t="s">
        <v>1</v>
      </c>
      <c r="J3116" s="26">
        <f t="shared" si="304"/>
        <v>0.49407407407413678</v>
      </c>
      <c r="K3116" s="18"/>
      <c r="L3116" s="120"/>
      <c r="N3116" s="25">
        <f t="shared" si="303"/>
        <v>0.49406250000006269</v>
      </c>
      <c r="O3116" s="4" t="s">
        <v>1</v>
      </c>
      <c r="P3116" s="26">
        <f t="shared" si="305"/>
        <v>0.49407407407413678</v>
      </c>
      <c r="Q3116" s="102"/>
      <c r="R3116" s="123"/>
    </row>
    <row r="3117" spans="2:18" x14ac:dyDescent="0.45">
      <c r="B3117" s="115"/>
      <c r="C3117" s="25">
        <f t="shared" si="301"/>
        <v>0.49407407407413678</v>
      </c>
      <c r="D3117" s="4" t="s">
        <v>1</v>
      </c>
      <c r="E3117" s="26">
        <f t="shared" si="306"/>
        <v>0.49408564814821088</v>
      </c>
      <c r="F3117" s="39"/>
      <c r="H3117" s="25">
        <f t="shared" si="302"/>
        <v>0.49407407407413678</v>
      </c>
      <c r="I3117" s="4" t="s">
        <v>1</v>
      </c>
      <c r="J3117" s="26">
        <f t="shared" si="304"/>
        <v>0.49408564814821088</v>
      </c>
      <c r="K3117" s="18"/>
      <c r="L3117" s="120"/>
      <c r="N3117" s="25">
        <f t="shared" si="303"/>
        <v>0.49407407407413678</v>
      </c>
      <c r="O3117" s="4" t="s">
        <v>1</v>
      </c>
      <c r="P3117" s="26">
        <f t="shared" si="305"/>
        <v>0.49408564814821088</v>
      </c>
      <c r="Q3117" s="102"/>
      <c r="R3117" s="123"/>
    </row>
    <row r="3118" spans="2:18" x14ac:dyDescent="0.45">
      <c r="B3118" s="115"/>
      <c r="C3118" s="25">
        <f t="shared" si="301"/>
        <v>0.49408564814821088</v>
      </c>
      <c r="D3118" s="4" t="s">
        <v>1</v>
      </c>
      <c r="E3118" s="26">
        <f t="shared" si="306"/>
        <v>0.49409722222228497</v>
      </c>
      <c r="F3118" s="39"/>
      <c r="H3118" s="25">
        <f t="shared" si="302"/>
        <v>0.49408564814821088</v>
      </c>
      <c r="I3118" s="4" t="s">
        <v>1</v>
      </c>
      <c r="J3118" s="26">
        <f t="shared" si="304"/>
        <v>0.49409722222228497</v>
      </c>
      <c r="K3118" s="18"/>
      <c r="L3118" s="120"/>
      <c r="N3118" s="25">
        <f t="shared" si="303"/>
        <v>0.49408564814821088</v>
      </c>
      <c r="O3118" s="4" t="s">
        <v>1</v>
      </c>
      <c r="P3118" s="26">
        <f t="shared" si="305"/>
        <v>0.49409722222228497</v>
      </c>
      <c r="Q3118" s="102"/>
      <c r="R3118" s="123"/>
    </row>
    <row r="3119" spans="2:18" x14ac:dyDescent="0.45">
      <c r="B3119" s="115"/>
      <c r="C3119" s="29">
        <f t="shared" si="301"/>
        <v>0.49409722222228497</v>
      </c>
      <c r="D3119" s="7" t="s">
        <v>1</v>
      </c>
      <c r="E3119" s="26">
        <f t="shared" si="306"/>
        <v>0.49410879629635907</v>
      </c>
      <c r="F3119" s="39"/>
      <c r="H3119" s="29">
        <f t="shared" si="302"/>
        <v>0.49409722222228497</v>
      </c>
      <c r="I3119" s="7" t="s">
        <v>1</v>
      </c>
      <c r="J3119" s="26">
        <f t="shared" si="304"/>
        <v>0.49410879629635907</v>
      </c>
      <c r="K3119" s="19"/>
      <c r="L3119" s="120"/>
      <c r="N3119" s="29">
        <f t="shared" si="303"/>
        <v>0.49409722222228497</v>
      </c>
      <c r="O3119" s="7" t="s">
        <v>1</v>
      </c>
      <c r="P3119" s="26">
        <f t="shared" si="305"/>
        <v>0.49410879629635907</v>
      </c>
      <c r="Q3119" s="102"/>
      <c r="R3119" s="123"/>
    </row>
    <row r="3120" spans="2:18" x14ac:dyDescent="0.45">
      <c r="B3120" s="115"/>
      <c r="C3120" s="25">
        <f t="shared" si="301"/>
        <v>0.49410879629635907</v>
      </c>
      <c r="D3120" s="4" t="s">
        <v>1</v>
      </c>
      <c r="E3120" s="26">
        <f t="shared" si="306"/>
        <v>0.49412037037043316</v>
      </c>
      <c r="F3120" s="39"/>
      <c r="H3120" s="25">
        <f t="shared" si="302"/>
        <v>0.49410879629635907</v>
      </c>
      <c r="I3120" s="4" t="s">
        <v>1</v>
      </c>
      <c r="J3120" s="26">
        <f t="shared" si="304"/>
        <v>0.49412037037043316</v>
      </c>
      <c r="K3120" s="19"/>
      <c r="L3120" s="120"/>
      <c r="N3120" s="25">
        <f t="shared" si="303"/>
        <v>0.49410879629635907</v>
      </c>
      <c r="O3120" s="4" t="s">
        <v>1</v>
      </c>
      <c r="P3120" s="26">
        <f t="shared" si="305"/>
        <v>0.49412037037043316</v>
      </c>
      <c r="Q3120" s="102"/>
      <c r="R3120" s="123"/>
    </row>
    <row r="3121" spans="2:18" x14ac:dyDescent="0.45">
      <c r="B3121" s="115"/>
      <c r="C3121" s="25">
        <f t="shared" si="301"/>
        <v>0.49412037037043316</v>
      </c>
      <c r="D3121" s="4" t="s">
        <v>1</v>
      </c>
      <c r="E3121" s="26">
        <f t="shared" si="306"/>
        <v>0.49413194444450725</v>
      </c>
      <c r="F3121" s="39"/>
      <c r="H3121" s="25">
        <f t="shared" si="302"/>
        <v>0.49412037037043316</v>
      </c>
      <c r="I3121" s="4" t="s">
        <v>1</v>
      </c>
      <c r="J3121" s="26">
        <f t="shared" si="304"/>
        <v>0.49413194444450725</v>
      </c>
      <c r="K3121" s="18"/>
      <c r="L3121" s="120"/>
      <c r="N3121" s="25">
        <f t="shared" si="303"/>
        <v>0.49412037037043316</v>
      </c>
      <c r="O3121" s="4" t="s">
        <v>1</v>
      </c>
      <c r="P3121" s="26">
        <f t="shared" si="305"/>
        <v>0.49413194444450725</v>
      </c>
      <c r="Q3121" s="103"/>
      <c r="R3121" s="123"/>
    </row>
    <row r="3122" spans="2:18" x14ac:dyDescent="0.45">
      <c r="B3122" s="115"/>
      <c r="C3122" s="25">
        <f t="shared" si="301"/>
        <v>0.49413194444450725</v>
      </c>
      <c r="D3122" s="4" t="s">
        <v>1</v>
      </c>
      <c r="E3122" s="26">
        <f t="shared" si="306"/>
        <v>0.49414351851858135</v>
      </c>
      <c r="F3122" s="39"/>
      <c r="H3122" s="25">
        <f t="shared" si="302"/>
        <v>0.49413194444450725</v>
      </c>
      <c r="I3122" s="4" t="s">
        <v>1</v>
      </c>
      <c r="J3122" s="26">
        <f t="shared" si="304"/>
        <v>0.49414351851858135</v>
      </c>
      <c r="K3122" s="18"/>
      <c r="L3122" s="120"/>
      <c r="N3122" s="25">
        <f t="shared" si="303"/>
        <v>0.49413194444450725</v>
      </c>
      <c r="O3122" s="4" t="s">
        <v>1</v>
      </c>
      <c r="P3122" s="26">
        <f t="shared" si="305"/>
        <v>0.49414351851858135</v>
      </c>
      <c r="Q3122" s="103"/>
      <c r="R3122" s="123"/>
    </row>
    <row r="3123" spans="2:18" x14ac:dyDescent="0.45">
      <c r="B3123" s="115"/>
      <c r="C3123" s="25">
        <f t="shared" si="301"/>
        <v>0.49414351851858135</v>
      </c>
      <c r="D3123" s="4" t="s">
        <v>1</v>
      </c>
      <c r="E3123" s="26">
        <f t="shared" si="306"/>
        <v>0.49415509259265544</v>
      </c>
      <c r="F3123" s="39"/>
      <c r="H3123" s="25">
        <f t="shared" si="302"/>
        <v>0.49414351851858135</v>
      </c>
      <c r="I3123" s="4" t="s">
        <v>1</v>
      </c>
      <c r="J3123" s="26">
        <f t="shared" si="304"/>
        <v>0.49415509259265544</v>
      </c>
      <c r="K3123" s="18"/>
      <c r="L3123" s="120"/>
      <c r="N3123" s="25">
        <f t="shared" si="303"/>
        <v>0.49414351851858135</v>
      </c>
      <c r="O3123" s="4" t="s">
        <v>1</v>
      </c>
      <c r="P3123" s="26">
        <f t="shared" si="305"/>
        <v>0.49415509259265544</v>
      </c>
      <c r="Q3123" s="103"/>
      <c r="R3123" s="123"/>
    </row>
    <row r="3124" spans="2:18" x14ac:dyDescent="0.45">
      <c r="B3124" s="115"/>
      <c r="C3124" s="25">
        <f t="shared" si="301"/>
        <v>0.49415509259265544</v>
      </c>
      <c r="D3124" s="4" t="s">
        <v>1</v>
      </c>
      <c r="E3124" s="26">
        <f t="shared" si="306"/>
        <v>0.49416666666672954</v>
      </c>
      <c r="F3124" s="39"/>
      <c r="H3124" s="25">
        <f t="shared" si="302"/>
        <v>0.49415509259265544</v>
      </c>
      <c r="I3124" s="4" t="s">
        <v>1</v>
      </c>
      <c r="J3124" s="26">
        <f t="shared" si="304"/>
        <v>0.49416666666672954</v>
      </c>
      <c r="K3124" s="18"/>
      <c r="L3124" s="120"/>
      <c r="N3124" s="25">
        <f t="shared" si="303"/>
        <v>0.49415509259265544</v>
      </c>
      <c r="O3124" s="4" t="s">
        <v>1</v>
      </c>
      <c r="P3124" s="26">
        <f t="shared" si="305"/>
        <v>0.49416666666672954</v>
      </c>
      <c r="Q3124" s="102"/>
      <c r="R3124" s="123"/>
    </row>
    <row r="3125" spans="2:18" x14ac:dyDescent="0.45">
      <c r="B3125" s="115"/>
      <c r="C3125" s="25">
        <f t="shared" si="301"/>
        <v>0.49416666666672954</v>
      </c>
      <c r="D3125" s="4" t="s">
        <v>1</v>
      </c>
      <c r="E3125" s="26">
        <f t="shared" si="306"/>
        <v>0.49417824074080363</v>
      </c>
      <c r="F3125" s="39"/>
      <c r="H3125" s="25">
        <f t="shared" si="302"/>
        <v>0.49416666666672954</v>
      </c>
      <c r="I3125" s="4" t="s">
        <v>1</v>
      </c>
      <c r="J3125" s="26">
        <f t="shared" si="304"/>
        <v>0.49417824074080363</v>
      </c>
      <c r="K3125" s="18"/>
      <c r="L3125" s="120"/>
      <c r="N3125" s="25">
        <f t="shared" si="303"/>
        <v>0.49416666666672954</v>
      </c>
      <c r="O3125" s="4" t="s">
        <v>1</v>
      </c>
      <c r="P3125" s="26">
        <f t="shared" si="305"/>
        <v>0.49417824074080363</v>
      </c>
      <c r="Q3125" s="102"/>
      <c r="R3125" s="123"/>
    </row>
    <row r="3126" spans="2:18" x14ac:dyDescent="0.45">
      <c r="B3126" s="115"/>
      <c r="C3126" s="25">
        <f t="shared" si="301"/>
        <v>0.49417824074080363</v>
      </c>
      <c r="D3126" s="4" t="s">
        <v>1</v>
      </c>
      <c r="E3126" s="26">
        <f t="shared" si="306"/>
        <v>0.49418981481487773</v>
      </c>
      <c r="F3126" s="39"/>
      <c r="H3126" s="25">
        <f t="shared" si="302"/>
        <v>0.49417824074080363</v>
      </c>
      <c r="I3126" s="4" t="s">
        <v>1</v>
      </c>
      <c r="J3126" s="26">
        <f t="shared" si="304"/>
        <v>0.49418981481487773</v>
      </c>
      <c r="K3126" s="18"/>
      <c r="L3126" s="120"/>
      <c r="N3126" s="25">
        <f t="shared" si="303"/>
        <v>0.49417824074080363</v>
      </c>
      <c r="O3126" s="4" t="s">
        <v>1</v>
      </c>
      <c r="P3126" s="26">
        <f t="shared" si="305"/>
        <v>0.49418981481487773</v>
      </c>
      <c r="Q3126" s="102"/>
      <c r="R3126" s="123"/>
    </row>
    <row r="3127" spans="2:18" x14ac:dyDescent="0.45">
      <c r="B3127" s="115"/>
      <c r="C3127" s="25">
        <f t="shared" si="301"/>
        <v>0.49418981481487773</v>
      </c>
      <c r="D3127" s="4" t="s">
        <v>1</v>
      </c>
      <c r="E3127" s="26">
        <f t="shared" si="306"/>
        <v>0.49420138888895182</v>
      </c>
      <c r="F3127" s="39"/>
      <c r="H3127" s="25">
        <f t="shared" si="302"/>
        <v>0.49418981481487773</v>
      </c>
      <c r="I3127" s="4" t="s">
        <v>1</v>
      </c>
      <c r="J3127" s="26">
        <f t="shared" si="304"/>
        <v>0.49420138888895182</v>
      </c>
      <c r="K3127" s="18"/>
      <c r="L3127" s="120"/>
      <c r="N3127" s="25">
        <f t="shared" si="303"/>
        <v>0.49418981481487773</v>
      </c>
      <c r="O3127" s="4" t="s">
        <v>1</v>
      </c>
      <c r="P3127" s="26">
        <f t="shared" si="305"/>
        <v>0.49420138888895182</v>
      </c>
      <c r="Q3127" s="102"/>
      <c r="R3127" s="123"/>
    </row>
    <row r="3128" spans="2:18" x14ac:dyDescent="0.45">
      <c r="B3128" s="115"/>
      <c r="C3128" s="25">
        <f t="shared" si="301"/>
        <v>0.49420138888895182</v>
      </c>
      <c r="D3128" s="4" t="s">
        <v>1</v>
      </c>
      <c r="E3128" s="26">
        <f t="shared" si="306"/>
        <v>0.49421296296302591</v>
      </c>
      <c r="F3128" s="39"/>
      <c r="H3128" s="25">
        <f t="shared" si="302"/>
        <v>0.49420138888895182</v>
      </c>
      <c r="I3128" s="4" t="s">
        <v>1</v>
      </c>
      <c r="J3128" s="26">
        <f t="shared" si="304"/>
        <v>0.49421296296302591</v>
      </c>
      <c r="K3128" s="18"/>
      <c r="L3128" s="120"/>
      <c r="N3128" s="25">
        <f t="shared" si="303"/>
        <v>0.49420138888895182</v>
      </c>
      <c r="O3128" s="4" t="s">
        <v>1</v>
      </c>
      <c r="P3128" s="26">
        <f t="shared" si="305"/>
        <v>0.49421296296302591</v>
      </c>
      <c r="Q3128" s="102"/>
      <c r="R3128" s="123"/>
    </row>
    <row r="3129" spans="2:18" x14ac:dyDescent="0.45">
      <c r="B3129" s="115"/>
      <c r="C3129" s="25">
        <f t="shared" si="301"/>
        <v>0.49421296296302591</v>
      </c>
      <c r="D3129" s="4" t="s">
        <v>1</v>
      </c>
      <c r="E3129" s="26">
        <f t="shared" si="306"/>
        <v>0.49422453703710001</v>
      </c>
      <c r="F3129" s="39"/>
      <c r="H3129" s="25">
        <f t="shared" si="302"/>
        <v>0.49421296296302591</v>
      </c>
      <c r="I3129" s="4" t="s">
        <v>1</v>
      </c>
      <c r="J3129" s="26">
        <f t="shared" si="304"/>
        <v>0.49422453703710001</v>
      </c>
      <c r="K3129" s="18"/>
      <c r="L3129" s="120"/>
      <c r="N3129" s="25">
        <f t="shared" si="303"/>
        <v>0.49421296296302591</v>
      </c>
      <c r="O3129" s="4" t="s">
        <v>1</v>
      </c>
      <c r="P3129" s="26">
        <f t="shared" si="305"/>
        <v>0.49422453703710001</v>
      </c>
      <c r="Q3129" s="102"/>
      <c r="R3129" s="123"/>
    </row>
    <row r="3130" spans="2:18" x14ac:dyDescent="0.45">
      <c r="B3130" s="115"/>
      <c r="C3130" s="32">
        <f t="shared" si="301"/>
        <v>0.49422453703710001</v>
      </c>
      <c r="D3130" s="6" t="s">
        <v>1</v>
      </c>
      <c r="E3130" s="26">
        <f t="shared" si="306"/>
        <v>0.4942361111111741</v>
      </c>
      <c r="F3130" s="39"/>
      <c r="H3130" s="32">
        <f t="shared" si="302"/>
        <v>0.49422453703710001</v>
      </c>
      <c r="I3130" s="6" t="s">
        <v>1</v>
      </c>
      <c r="J3130" s="26">
        <f t="shared" si="304"/>
        <v>0.4942361111111741</v>
      </c>
      <c r="K3130" s="18"/>
      <c r="L3130" s="120"/>
      <c r="N3130" s="32">
        <f t="shared" si="303"/>
        <v>0.49422453703710001</v>
      </c>
      <c r="O3130" s="6" t="s">
        <v>1</v>
      </c>
      <c r="P3130" s="26">
        <f t="shared" si="305"/>
        <v>0.4942361111111741</v>
      </c>
      <c r="Q3130" s="104"/>
      <c r="R3130" s="123"/>
    </row>
    <row r="3131" spans="2:18" x14ac:dyDescent="0.45">
      <c r="B3131" s="115"/>
      <c r="C3131" s="25">
        <f t="shared" si="301"/>
        <v>0.4942361111111741</v>
      </c>
      <c r="D3131" s="4" t="s">
        <v>1</v>
      </c>
      <c r="E3131" s="26">
        <f t="shared" si="306"/>
        <v>0.4942476851852482</v>
      </c>
      <c r="F3131" s="39"/>
      <c r="H3131" s="25">
        <f t="shared" si="302"/>
        <v>0.4942361111111741</v>
      </c>
      <c r="I3131" s="4" t="s">
        <v>1</v>
      </c>
      <c r="J3131" s="26">
        <f t="shared" si="304"/>
        <v>0.4942476851852482</v>
      </c>
      <c r="K3131" s="18"/>
      <c r="L3131" s="120"/>
      <c r="N3131" s="25">
        <f t="shared" si="303"/>
        <v>0.4942361111111741</v>
      </c>
      <c r="O3131" s="4" t="s">
        <v>1</v>
      </c>
      <c r="P3131" s="26">
        <f t="shared" si="305"/>
        <v>0.4942476851852482</v>
      </c>
      <c r="Q3131" s="103"/>
      <c r="R3131" s="123"/>
    </row>
    <row r="3132" spans="2:18" x14ac:dyDescent="0.45">
      <c r="B3132" s="115"/>
      <c r="C3132" s="25">
        <f t="shared" si="301"/>
        <v>0.4942476851852482</v>
      </c>
      <c r="D3132" s="4" t="s">
        <v>1</v>
      </c>
      <c r="E3132" s="26">
        <f t="shared" si="306"/>
        <v>0.49425925925932229</v>
      </c>
      <c r="F3132" s="39"/>
      <c r="H3132" s="25">
        <f t="shared" si="302"/>
        <v>0.4942476851852482</v>
      </c>
      <c r="I3132" s="4" t="s">
        <v>1</v>
      </c>
      <c r="J3132" s="26">
        <f t="shared" si="304"/>
        <v>0.49425925925932229</v>
      </c>
      <c r="K3132" s="18"/>
      <c r="L3132" s="120"/>
      <c r="N3132" s="25">
        <f t="shared" si="303"/>
        <v>0.4942476851852482</v>
      </c>
      <c r="O3132" s="4" t="s">
        <v>1</v>
      </c>
      <c r="P3132" s="26">
        <f t="shared" si="305"/>
        <v>0.49425925925932229</v>
      </c>
      <c r="Q3132" s="102"/>
      <c r="R3132" s="123"/>
    </row>
    <row r="3133" spans="2:18" x14ac:dyDescent="0.45">
      <c r="B3133" s="115"/>
      <c r="C3133" s="25">
        <f t="shared" si="301"/>
        <v>0.49425925925932229</v>
      </c>
      <c r="D3133" s="4" t="s">
        <v>1</v>
      </c>
      <c r="E3133" s="26">
        <f t="shared" si="306"/>
        <v>0.49427083333339639</v>
      </c>
      <c r="F3133" s="39"/>
      <c r="H3133" s="25">
        <f t="shared" si="302"/>
        <v>0.49425925925932229</v>
      </c>
      <c r="I3133" s="4" t="s">
        <v>1</v>
      </c>
      <c r="J3133" s="26">
        <f t="shared" si="304"/>
        <v>0.49427083333339639</v>
      </c>
      <c r="K3133" s="18"/>
      <c r="L3133" s="120"/>
      <c r="N3133" s="25">
        <f t="shared" si="303"/>
        <v>0.49425925925932229</v>
      </c>
      <c r="O3133" s="4" t="s">
        <v>1</v>
      </c>
      <c r="P3133" s="26">
        <f t="shared" si="305"/>
        <v>0.49427083333339639</v>
      </c>
      <c r="Q3133" s="102"/>
      <c r="R3133" s="123"/>
    </row>
    <row r="3134" spans="2:18" x14ac:dyDescent="0.45">
      <c r="B3134" s="115"/>
      <c r="C3134" s="25">
        <f t="shared" si="301"/>
        <v>0.49427083333339639</v>
      </c>
      <c r="D3134" s="4" t="s">
        <v>1</v>
      </c>
      <c r="E3134" s="26">
        <f t="shared" si="306"/>
        <v>0.49428240740747048</v>
      </c>
      <c r="F3134" s="39"/>
      <c r="H3134" s="25">
        <f t="shared" si="302"/>
        <v>0.49427083333339639</v>
      </c>
      <c r="I3134" s="4" t="s">
        <v>1</v>
      </c>
      <c r="J3134" s="26">
        <f t="shared" si="304"/>
        <v>0.49428240740747048</v>
      </c>
      <c r="K3134" s="18"/>
      <c r="L3134" s="120"/>
      <c r="N3134" s="25">
        <f t="shared" si="303"/>
        <v>0.49427083333339639</v>
      </c>
      <c r="O3134" s="4" t="s">
        <v>1</v>
      </c>
      <c r="P3134" s="26">
        <f t="shared" si="305"/>
        <v>0.49428240740747048</v>
      </c>
      <c r="Q3134" s="102"/>
      <c r="R3134" s="123"/>
    </row>
    <row r="3135" spans="2:18" x14ac:dyDescent="0.45">
      <c r="B3135" s="115"/>
      <c r="C3135" s="25">
        <f t="shared" si="301"/>
        <v>0.49428240740747048</v>
      </c>
      <c r="D3135" s="4" t="s">
        <v>1</v>
      </c>
      <c r="E3135" s="26">
        <f t="shared" si="306"/>
        <v>0.49429398148154458</v>
      </c>
      <c r="F3135" s="39"/>
      <c r="H3135" s="25">
        <f t="shared" si="302"/>
        <v>0.49428240740747048</v>
      </c>
      <c r="I3135" s="4" t="s">
        <v>1</v>
      </c>
      <c r="J3135" s="26">
        <f t="shared" si="304"/>
        <v>0.49429398148154458</v>
      </c>
      <c r="K3135" s="18"/>
      <c r="L3135" s="120"/>
      <c r="N3135" s="25">
        <f t="shared" si="303"/>
        <v>0.49428240740747048</v>
      </c>
      <c r="O3135" s="4" t="s">
        <v>1</v>
      </c>
      <c r="P3135" s="26">
        <f t="shared" si="305"/>
        <v>0.49429398148154458</v>
      </c>
      <c r="Q3135" s="102"/>
      <c r="R3135" s="123"/>
    </row>
    <row r="3136" spans="2:18" x14ac:dyDescent="0.45">
      <c r="B3136" s="115"/>
      <c r="C3136" s="25">
        <f t="shared" si="301"/>
        <v>0.49429398148154458</v>
      </c>
      <c r="D3136" s="4" t="s">
        <v>1</v>
      </c>
      <c r="E3136" s="26">
        <f t="shared" si="306"/>
        <v>0.49430555555561867</v>
      </c>
      <c r="F3136" s="39"/>
      <c r="H3136" s="25">
        <f t="shared" si="302"/>
        <v>0.49429398148154458</v>
      </c>
      <c r="I3136" s="4" t="s">
        <v>1</v>
      </c>
      <c r="J3136" s="26">
        <f t="shared" si="304"/>
        <v>0.49430555555561867</v>
      </c>
      <c r="K3136" s="19"/>
      <c r="L3136" s="120"/>
      <c r="N3136" s="25">
        <f t="shared" si="303"/>
        <v>0.49429398148154458</v>
      </c>
      <c r="O3136" s="4" t="s">
        <v>1</v>
      </c>
      <c r="P3136" s="26">
        <f t="shared" si="305"/>
        <v>0.49430555555561867</v>
      </c>
      <c r="Q3136" s="102"/>
      <c r="R3136" s="123"/>
    </row>
    <row r="3137" spans="2:18" x14ac:dyDescent="0.45">
      <c r="B3137" s="115"/>
      <c r="C3137" s="25">
        <f t="shared" si="301"/>
        <v>0.49430555555561867</v>
      </c>
      <c r="D3137" s="4" t="s">
        <v>1</v>
      </c>
      <c r="E3137" s="26">
        <f t="shared" si="306"/>
        <v>0.49431712962969276</v>
      </c>
      <c r="F3137" s="39"/>
      <c r="H3137" s="25">
        <f t="shared" si="302"/>
        <v>0.49430555555561867</v>
      </c>
      <c r="I3137" s="4" t="s">
        <v>1</v>
      </c>
      <c r="J3137" s="26">
        <f t="shared" si="304"/>
        <v>0.49431712962969276</v>
      </c>
      <c r="K3137" s="18"/>
      <c r="L3137" s="120"/>
      <c r="N3137" s="25">
        <f t="shared" si="303"/>
        <v>0.49430555555561867</v>
      </c>
      <c r="O3137" s="4" t="s">
        <v>1</v>
      </c>
      <c r="P3137" s="26">
        <f t="shared" si="305"/>
        <v>0.49431712962969276</v>
      </c>
      <c r="Q3137" s="102"/>
      <c r="R3137" s="123"/>
    </row>
    <row r="3138" spans="2:18" x14ac:dyDescent="0.45">
      <c r="B3138" s="115"/>
      <c r="C3138" s="25">
        <f t="shared" si="301"/>
        <v>0.49431712962969276</v>
      </c>
      <c r="D3138" s="4" t="s">
        <v>1</v>
      </c>
      <c r="E3138" s="26">
        <f t="shared" si="306"/>
        <v>0.49432870370376686</v>
      </c>
      <c r="F3138" s="39"/>
      <c r="H3138" s="25">
        <f t="shared" si="302"/>
        <v>0.49431712962969276</v>
      </c>
      <c r="I3138" s="4" t="s">
        <v>1</v>
      </c>
      <c r="J3138" s="26">
        <f t="shared" si="304"/>
        <v>0.49432870370376686</v>
      </c>
      <c r="K3138" s="18"/>
      <c r="L3138" s="120"/>
      <c r="N3138" s="25">
        <f t="shared" si="303"/>
        <v>0.49431712962969276</v>
      </c>
      <c r="O3138" s="4" t="s">
        <v>1</v>
      </c>
      <c r="P3138" s="26">
        <f t="shared" si="305"/>
        <v>0.49432870370376686</v>
      </c>
      <c r="Q3138" s="102"/>
      <c r="R3138" s="123"/>
    </row>
    <row r="3139" spans="2:18" x14ac:dyDescent="0.45">
      <c r="B3139" s="115"/>
      <c r="C3139" s="25">
        <f t="shared" si="301"/>
        <v>0.49432870370376686</v>
      </c>
      <c r="D3139" s="4" t="s">
        <v>1</v>
      </c>
      <c r="E3139" s="26">
        <f t="shared" si="306"/>
        <v>0.49434027777784095</v>
      </c>
      <c r="F3139" s="39"/>
      <c r="H3139" s="25">
        <f t="shared" si="302"/>
        <v>0.49432870370376686</v>
      </c>
      <c r="I3139" s="4" t="s">
        <v>1</v>
      </c>
      <c r="J3139" s="26">
        <f t="shared" si="304"/>
        <v>0.49434027777784095</v>
      </c>
      <c r="K3139" s="18"/>
      <c r="L3139" s="120"/>
      <c r="N3139" s="25">
        <f t="shared" si="303"/>
        <v>0.49432870370376686</v>
      </c>
      <c r="O3139" s="4" t="s">
        <v>1</v>
      </c>
      <c r="P3139" s="26">
        <f t="shared" si="305"/>
        <v>0.49434027777784095</v>
      </c>
      <c r="Q3139" s="102"/>
      <c r="R3139" s="123"/>
    </row>
    <row r="3140" spans="2:18" x14ac:dyDescent="0.45">
      <c r="B3140" s="115"/>
      <c r="C3140" s="25">
        <f t="shared" si="301"/>
        <v>0.49434027777784095</v>
      </c>
      <c r="D3140" s="4" t="s">
        <v>1</v>
      </c>
      <c r="E3140" s="26">
        <f t="shared" si="306"/>
        <v>0.49435185185191505</v>
      </c>
      <c r="F3140" s="39"/>
      <c r="H3140" s="25">
        <f t="shared" si="302"/>
        <v>0.49434027777784095</v>
      </c>
      <c r="I3140" s="4" t="s">
        <v>1</v>
      </c>
      <c r="J3140" s="26">
        <f t="shared" si="304"/>
        <v>0.49435185185191505</v>
      </c>
      <c r="K3140" s="18"/>
      <c r="L3140" s="120"/>
      <c r="N3140" s="25">
        <f t="shared" si="303"/>
        <v>0.49434027777784095</v>
      </c>
      <c r="O3140" s="4" t="s">
        <v>1</v>
      </c>
      <c r="P3140" s="26">
        <f t="shared" si="305"/>
        <v>0.49435185185191505</v>
      </c>
      <c r="Q3140" s="102"/>
      <c r="R3140" s="123"/>
    </row>
    <row r="3141" spans="2:18" x14ac:dyDescent="0.45">
      <c r="B3141" s="115"/>
      <c r="C3141" s="25">
        <f t="shared" si="301"/>
        <v>0.49435185185191505</v>
      </c>
      <c r="D3141" s="4" t="s">
        <v>1</v>
      </c>
      <c r="E3141" s="26">
        <f t="shared" si="306"/>
        <v>0.49436342592598914</v>
      </c>
      <c r="F3141" s="39"/>
      <c r="H3141" s="25">
        <f t="shared" si="302"/>
        <v>0.49435185185191505</v>
      </c>
      <c r="I3141" s="4" t="s">
        <v>1</v>
      </c>
      <c r="J3141" s="26">
        <f t="shared" si="304"/>
        <v>0.49436342592598914</v>
      </c>
      <c r="K3141" s="18"/>
      <c r="L3141" s="120"/>
      <c r="N3141" s="25">
        <f t="shared" si="303"/>
        <v>0.49435185185191505</v>
      </c>
      <c r="O3141" s="4" t="s">
        <v>1</v>
      </c>
      <c r="P3141" s="26">
        <f t="shared" si="305"/>
        <v>0.49436342592598914</v>
      </c>
      <c r="Q3141" s="102"/>
      <c r="R3141" s="123"/>
    </row>
    <row r="3142" spans="2:18" x14ac:dyDescent="0.45">
      <c r="B3142" s="115"/>
      <c r="C3142" s="25">
        <f t="shared" si="301"/>
        <v>0.49436342592598914</v>
      </c>
      <c r="D3142" s="4" t="s">
        <v>1</v>
      </c>
      <c r="E3142" s="27">
        <f t="shared" si="306"/>
        <v>0.49437500000006324</v>
      </c>
      <c r="F3142" s="39"/>
      <c r="H3142" s="25">
        <f t="shared" si="302"/>
        <v>0.49436342592598914</v>
      </c>
      <c r="I3142" s="4" t="s">
        <v>1</v>
      </c>
      <c r="J3142" s="27">
        <f t="shared" si="304"/>
        <v>0.49437500000006324</v>
      </c>
      <c r="K3142" s="18"/>
      <c r="L3142" s="120"/>
      <c r="N3142" s="25">
        <f t="shared" si="303"/>
        <v>0.49436342592598914</v>
      </c>
      <c r="O3142" s="4" t="s">
        <v>1</v>
      </c>
      <c r="P3142" s="27">
        <f t="shared" si="305"/>
        <v>0.49437500000006324</v>
      </c>
      <c r="Q3142" s="104"/>
      <c r="R3142" s="123"/>
    </row>
    <row r="3143" spans="2:18" x14ac:dyDescent="0.45">
      <c r="B3143" s="115"/>
      <c r="C3143" s="29">
        <f t="shared" si="301"/>
        <v>0.49437500000006324</v>
      </c>
      <c r="D3143" s="7" t="s">
        <v>1</v>
      </c>
      <c r="E3143" s="26">
        <f t="shared" si="306"/>
        <v>0.49438657407413733</v>
      </c>
      <c r="F3143" s="39"/>
      <c r="H3143" s="29">
        <f t="shared" si="302"/>
        <v>0.49437500000006324</v>
      </c>
      <c r="I3143" s="7" t="s">
        <v>1</v>
      </c>
      <c r="J3143" s="26">
        <f t="shared" si="304"/>
        <v>0.49438657407413733</v>
      </c>
      <c r="K3143" s="18"/>
      <c r="L3143" s="120"/>
      <c r="N3143" s="29">
        <f t="shared" si="303"/>
        <v>0.49437500000006324</v>
      </c>
      <c r="O3143" s="7" t="s">
        <v>1</v>
      </c>
      <c r="P3143" s="26">
        <f t="shared" si="305"/>
        <v>0.49438657407413733</v>
      </c>
      <c r="Q3143" s="103"/>
      <c r="R3143" s="123"/>
    </row>
    <row r="3144" spans="2:18" x14ac:dyDescent="0.45">
      <c r="B3144" s="115"/>
      <c r="C3144" s="25">
        <f t="shared" si="301"/>
        <v>0.49438657407413733</v>
      </c>
      <c r="D3144" s="4" t="s">
        <v>1</v>
      </c>
      <c r="E3144" s="26">
        <f t="shared" si="306"/>
        <v>0.49439814814821142</v>
      </c>
      <c r="F3144" s="39"/>
      <c r="H3144" s="25">
        <f t="shared" si="302"/>
        <v>0.49438657407413733</v>
      </c>
      <c r="I3144" s="4" t="s">
        <v>1</v>
      </c>
      <c r="J3144" s="26">
        <f t="shared" si="304"/>
        <v>0.49439814814821142</v>
      </c>
      <c r="K3144" s="18"/>
      <c r="L3144" s="120"/>
      <c r="N3144" s="25">
        <f t="shared" si="303"/>
        <v>0.49438657407413733</v>
      </c>
      <c r="O3144" s="4" t="s">
        <v>1</v>
      </c>
      <c r="P3144" s="26">
        <f t="shared" si="305"/>
        <v>0.49439814814821142</v>
      </c>
      <c r="Q3144" s="102"/>
      <c r="R3144" s="123"/>
    </row>
    <row r="3145" spans="2:18" x14ac:dyDescent="0.45">
      <c r="B3145" s="115"/>
      <c r="C3145" s="25">
        <f t="shared" si="301"/>
        <v>0.49439814814821142</v>
      </c>
      <c r="D3145" s="4" t="s">
        <v>1</v>
      </c>
      <c r="E3145" s="26">
        <f t="shared" si="306"/>
        <v>0.49440972222228552</v>
      </c>
      <c r="F3145" s="39"/>
      <c r="H3145" s="25">
        <f t="shared" si="302"/>
        <v>0.49439814814821142</v>
      </c>
      <c r="I3145" s="4" t="s">
        <v>1</v>
      </c>
      <c r="J3145" s="26">
        <f t="shared" si="304"/>
        <v>0.49440972222228552</v>
      </c>
      <c r="K3145" s="18"/>
      <c r="L3145" s="120"/>
      <c r="N3145" s="25">
        <f t="shared" si="303"/>
        <v>0.49439814814821142</v>
      </c>
      <c r="O3145" s="4" t="s">
        <v>1</v>
      </c>
      <c r="P3145" s="26">
        <f t="shared" si="305"/>
        <v>0.49440972222228552</v>
      </c>
      <c r="Q3145" s="102"/>
      <c r="R3145" s="123"/>
    </row>
    <row r="3146" spans="2:18" x14ac:dyDescent="0.45">
      <c r="B3146" s="115"/>
      <c r="C3146" s="25">
        <f t="shared" si="301"/>
        <v>0.49440972222228552</v>
      </c>
      <c r="D3146" s="4" t="s">
        <v>1</v>
      </c>
      <c r="E3146" s="26">
        <f t="shared" si="306"/>
        <v>0.49442129629635961</v>
      </c>
      <c r="F3146" s="39"/>
      <c r="H3146" s="25">
        <f t="shared" si="302"/>
        <v>0.49440972222228552</v>
      </c>
      <c r="I3146" s="4" t="s">
        <v>1</v>
      </c>
      <c r="J3146" s="26">
        <f t="shared" si="304"/>
        <v>0.49442129629635961</v>
      </c>
      <c r="K3146" s="18"/>
      <c r="L3146" s="120"/>
      <c r="N3146" s="25">
        <f t="shared" si="303"/>
        <v>0.49440972222228552</v>
      </c>
      <c r="O3146" s="4" t="s">
        <v>1</v>
      </c>
      <c r="P3146" s="26">
        <f t="shared" si="305"/>
        <v>0.49442129629635961</v>
      </c>
      <c r="Q3146" s="102"/>
      <c r="R3146" s="123"/>
    </row>
    <row r="3147" spans="2:18" x14ac:dyDescent="0.45">
      <c r="B3147" s="115"/>
      <c r="C3147" s="25">
        <f t="shared" si="301"/>
        <v>0.49442129629635961</v>
      </c>
      <c r="D3147" s="4" t="s">
        <v>1</v>
      </c>
      <c r="E3147" s="26">
        <f t="shared" si="306"/>
        <v>0.49443287037043371</v>
      </c>
      <c r="F3147" s="39"/>
      <c r="H3147" s="25">
        <f t="shared" si="302"/>
        <v>0.49442129629635961</v>
      </c>
      <c r="I3147" s="4" t="s">
        <v>1</v>
      </c>
      <c r="J3147" s="26">
        <f t="shared" si="304"/>
        <v>0.49443287037043371</v>
      </c>
      <c r="K3147" s="18"/>
      <c r="L3147" s="120"/>
      <c r="N3147" s="25">
        <f t="shared" si="303"/>
        <v>0.49442129629635961</v>
      </c>
      <c r="O3147" s="4" t="s">
        <v>1</v>
      </c>
      <c r="P3147" s="26">
        <f t="shared" si="305"/>
        <v>0.49443287037043371</v>
      </c>
      <c r="Q3147" s="102"/>
      <c r="R3147" s="123"/>
    </row>
    <row r="3148" spans="2:18" x14ac:dyDescent="0.45">
      <c r="B3148" s="115"/>
      <c r="C3148" s="30">
        <f t="shared" si="301"/>
        <v>0.49443287037043371</v>
      </c>
      <c r="D3148" s="5" t="s">
        <v>1</v>
      </c>
      <c r="E3148" s="31">
        <f t="shared" si="306"/>
        <v>0.4944444444445078</v>
      </c>
      <c r="F3148" s="56"/>
      <c r="H3148" s="30">
        <f t="shared" si="302"/>
        <v>0.49443287037043371</v>
      </c>
      <c r="I3148" s="5" t="s">
        <v>1</v>
      </c>
      <c r="J3148" s="31">
        <f t="shared" si="304"/>
        <v>0.4944444444445078</v>
      </c>
      <c r="K3148" s="96"/>
      <c r="L3148" s="120"/>
      <c r="N3148" s="30">
        <f t="shared" si="303"/>
        <v>0.49443287037043371</v>
      </c>
      <c r="O3148" s="5" t="s">
        <v>1</v>
      </c>
      <c r="P3148" s="31">
        <f t="shared" si="305"/>
        <v>0.4944444444445078</v>
      </c>
      <c r="Q3148" s="105"/>
      <c r="R3148" s="123"/>
    </row>
    <row r="3149" spans="2:18" x14ac:dyDescent="0.45">
      <c r="B3149" s="115"/>
      <c r="C3149" s="29">
        <f t="shared" si="301"/>
        <v>0.4944444444445078</v>
      </c>
      <c r="D3149" s="7" t="s">
        <v>1</v>
      </c>
      <c r="E3149" s="26">
        <f t="shared" si="306"/>
        <v>0.4944560185185819</v>
      </c>
      <c r="F3149" s="39"/>
      <c r="H3149" s="29">
        <f t="shared" si="302"/>
        <v>0.4944444444445078</v>
      </c>
      <c r="I3149" s="7" t="s">
        <v>1</v>
      </c>
      <c r="J3149" s="26">
        <f t="shared" si="304"/>
        <v>0.4944560185185819</v>
      </c>
      <c r="K3149" s="19"/>
      <c r="L3149" s="120"/>
      <c r="N3149" s="29">
        <f t="shared" si="303"/>
        <v>0.4944444444445078</v>
      </c>
      <c r="O3149" s="7" t="s">
        <v>1</v>
      </c>
      <c r="P3149" s="26">
        <f t="shared" si="305"/>
        <v>0.4944560185185819</v>
      </c>
      <c r="Q3149" s="102"/>
      <c r="R3149" s="123"/>
    </row>
    <row r="3150" spans="2:18" x14ac:dyDescent="0.45">
      <c r="B3150" s="115"/>
      <c r="C3150" s="25">
        <f t="shared" ref="C3150:C3213" si="307">E3149</f>
        <v>0.4944560185185819</v>
      </c>
      <c r="D3150" s="4" t="s">
        <v>1</v>
      </c>
      <c r="E3150" s="26">
        <f t="shared" si="306"/>
        <v>0.49446759259265599</v>
      </c>
      <c r="F3150" s="39"/>
      <c r="H3150" s="25">
        <f t="shared" ref="H3150:H3213" si="308">J3149</f>
        <v>0.4944560185185819</v>
      </c>
      <c r="I3150" s="4" t="s">
        <v>1</v>
      </c>
      <c r="J3150" s="26">
        <f t="shared" si="304"/>
        <v>0.49446759259265599</v>
      </c>
      <c r="K3150" s="19"/>
      <c r="L3150" s="120"/>
      <c r="N3150" s="25">
        <f t="shared" ref="N3150:N3213" si="309">P3149</f>
        <v>0.4944560185185819</v>
      </c>
      <c r="O3150" s="4" t="s">
        <v>1</v>
      </c>
      <c r="P3150" s="26">
        <f t="shared" si="305"/>
        <v>0.49446759259265599</v>
      </c>
      <c r="Q3150" s="102"/>
      <c r="R3150" s="123"/>
    </row>
    <row r="3151" spans="2:18" x14ac:dyDescent="0.45">
      <c r="B3151" s="115"/>
      <c r="C3151" s="25">
        <f t="shared" si="307"/>
        <v>0.49446759259265599</v>
      </c>
      <c r="D3151" s="4" t="s">
        <v>1</v>
      </c>
      <c r="E3151" s="26">
        <f t="shared" si="306"/>
        <v>0.49447916666673009</v>
      </c>
      <c r="F3151" s="39"/>
      <c r="H3151" s="25">
        <f t="shared" si="308"/>
        <v>0.49446759259265599</v>
      </c>
      <c r="I3151" s="4" t="s">
        <v>1</v>
      </c>
      <c r="J3151" s="26">
        <f t="shared" si="304"/>
        <v>0.49447916666673009</v>
      </c>
      <c r="K3151" s="18"/>
      <c r="L3151" s="120"/>
      <c r="N3151" s="25">
        <f t="shared" si="309"/>
        <v>0.49446759259265599</v>
      </c>
      <c r="O3151" s="4" t="s">
        <v>1</v>
      </c>
      <c r="P3151" s="26">
        <f t="shared" si="305"/>
        <v>0.49447916666673009</v>
      </c>
      <c r="Q3151" s="103"/>
      <c r="R3151" s="123"/>
    </row>
    <row r="3152" spans="2:18" x14ac:dyDescent="0.45">
      <c r="B3152" s="115"/>
      <c r="C3152" s="25">
        <f t="shared" si="307"/>
        <v>0.49447916666673009</v>
      </c>
      <c r="D3152" s="4" t="s">
        <v>1</v>
      </c>
      <c r="E3152" s="26">
        <f t="shared" si="306"/>
        <v>0.49449074074080418</v>
      </c>
      <c r="F3152" s="39"/>
      <c r="H3152" s="25">
        <f t="shared" si="308"/>
        <v>0.49447916666673009</v>
      </c>
      <c r="I3152" s="4" t="s">
        <v>1</v>
      </c>
      <c r="J3152" s="26">
        <f t="shared" si="304"/>
        <v>0.49449074074080418</v>
      </c>
      <c r="K3152" s="18"/>
      <c r="L3152" s="120"/>
      <c r="N3152" s="25">
        <f t="shared" si="309"/>
        <v>0.49447916666673009</v>
      </c>
      <c r="O3152" s="4" t="s">
        <v>1</v>
      </c>
      <c r="P3152" s="26">
        <f t="shared" si="305"/>
        <v>0.49449074074080418</v>
      </c>
      <c r="Q3152" s="103"/>
      <c r="R3152" s="123"/>
    </row>
    <row r="3153" spans="2:18" x14ac:dyDescent="0.45">
      <c r="B3153" s="115"/>
      <c r="C3153" s="25">
        <f t="shared" si="307"/>
        <v>0.49449074074080418</v>
      </c>
      <c r="D3153" s="4" t="s">
        <v>1</v>
      </c>
      <c r="E3153" s="26">
        <f t="shared" si="306"/>
        <v>0.49450231481487827</v>
      </c>
      <c r="F3153" s="39"/>
      <c r="H3153" s="25">
        <f t="shared" si="308"/>
        <v>0.49449074074080418</v>
      </c>
      <c r="I3153" s="4" t="s">
        <v>1</v>
      </c>
      <c r="J3153" s="26">
        <f t="shared" si="304"/>
        <v>0.49450231481487827</v>
      </c>
      <c r="K3153" s="18"/>
      <c r="L3153" s="120"/>
      <c r="N3153" s="25">
        <f t="shared" si="309"/>
        <v>0.49449074074080418</v>
      </c>
      <c r="O3153" s="4" t="s">
        <v>1</v>
      </c>
      <c r="P3153" s="26">
        <f t="shared" si="305"/>
        <v>0.49450231481487827</v>
      </c>
      <c r="Q3153" s="103"/>
      <c r="R3153" s="123"/>
    </row>
    <row r="3154" spans="2:18" x14ac:dyDescent="0.45">
      <c r="B3154" s="115"/>
      <c r="C3154" s="25">
        <f t="shared" si="307"/>
        <v>0.49450231481487827</v>
      </c>
      <c r="D3154" s="4" t="s">
        <v>1</v>
      </c>
      <c r="E3154" s="26">
        <f t="shared" si="306"/>
        <v>0.49451388888895237</v>
      </c>
      <c r="F3154" s="39"/>
      <c r="H3154" s="25">
        <f t="shared" si="308"/>
        <v>0.49450231481487827</v>
      </c>
      <c r="I3154" s="4" t="s">
        <v>1</v>
      </c>
      <c r="J3154" s="26">
        <f t="shared" si="304"/>
        <v>0.49451388888895237</v>
      </c>
      <c r="K3154" s="18"/>
      <c r="L3154" s="120"/>
      <c r="N3154" s="25">
        <f t="shared" si="309"/>
        <v>0.49450231481487827</v>
      </c>
      <c r="O3154" s="4" t="s">
        <v>1</v>
      </c>
      <c r="P3154" s="26">
        <f t="shared" si="305"/>
        <v>0.49451388888895237</v>
      </c>
      <c r="Q3154" s="102"/>
      <c r="R3154" s="123"/>
    </row>
    <row r="3155" spans="2:18" x14ac:dyDescent="0.45">
      <c r="B3155" s="115"/>
      <c r="C3155" s="25">
        <f t="shared" si="307"/>
        <v>0.49451388888895237</v>
      </c>
      <c r="D3155" s="4" t="s">
        <v>1</v>
      </c>
      <c r="E3155" s="26">
        <f t="shared" si="306"/>
        <v>0.49452546296302646</v>
      </c>
      <c r="F3155" s="39"/>
      <c r="H3155" s="25">
        <f t="shared" si="308"/>
        <v>0.49451388888895237</v>
      </c>
      <c r="I3155" s="4" t="s">
        <v>1</v>
      </c>
      <c r="J3155" s="26">
        <f t="shared" si="304"/>
        <v>0.49452546296302646</v>
      </c>
      <c r="K3155" s="18"/>
      <c r="L3155" s="120"/>
      <c r="N3155" s="25">
        <f t="shared" si="309"/>
        <v>0.49451388888895237</v>
      </c>
      <c r="O3155" s="4" t="s">
        <v>1</v>
      </c>
      <c r="P3155" s="26">
        <f t="shared" si="305"/>
        <v>0.49452546296302646</v>
      </c>
      <c r="Q3155" s="102"/>
      <c r="R3155" s="123"/>
    </row>
    <row r="3156" spans="2:18" x14ac:dyDescent="0.45">
      <c r="B3156" s="115"/>
      <c r="C3156" s="25">
        <f t="shared" si="307"/>
        <v>0.49452546296302646</v>
      </c>
      <c r="D3156" s="4" t="s">
        <v>1</v>
      </c>
      <c r="E3156" s="26">
        <f t="shared" si="306"/>
        <v>0.49453703703710056</v>
      </c>
      <c r="F3156" s="39"/>
      <c r="H3156" s="25">
        <f t="shared" si="308"/>
        <v>0.49452546296302646</v>
      </c>
      <c r="I3156" s="4" t="s">
        <v>1</v>
      </c>
      <c r="J3156" s="26">
        <f t="shared" si="304"/>
        <v>0.49453703703710056</v>
      </c>
      <c r="K3156" s="18"/>
      <c r="L3156" s="120"/>
      <c r="N3156" s="25">
        <f t="shared" si="309"/>
        <v>0.49452546296302646</v>
      </c>
      <c r="O3156" s="4" t="s">
        <v>1</v>
      </c>
      <c r="P3156" s="26">
        <f t="shared" si="305"/>
        <v>0.49453703703710056</v>
      </c>
      <c r="Q3156" s="102"/>
      <c r="R3156" s="123"/>
    </row>
    <row r="3157" spans="2:18" x14ac:dyDescent="0.45">
      <c r="B3157" s="115"/>
      <c r="C3157" s="25">
        <f t="shared" si="307"/>
        <v>0.49453703703710056</v>
      </c>
      <c r="D3157" s="4" t="s">
        <v>1</v>
      </c>
      <c r="E3157" s="26">
        <f t="shared" si="306"/>
        <v>0.49454861111117465</v>
      </c>
      <c r="F3157" s="39"/>
      <c r="H3157" s="25">
        <f t="shared" si="308"/>
        <v>0.49453703703710056</v>
      </c>
      <c r="I3157" s="4" t="s">
        <v>1</v>
      </c>
      <c r="J3157" s="26">
        <f t="shared" si="304"/>
        <v>0.49454861111117465</v>
      </c>
      <c r="K3157" s="18"/>
      <c r="L3157" s="120"/>
      <c r="N3157" s="25">
        <f t="shared" si="309"/>
        <v>0.49453703703710056</v>
      </c>
      <c r="O3157" s="4" t="s">
        <v>1</v>
      </c>
      <c r="P3157" s="26">
        <f t="shared" si="305"/>
        <v>0.49454861111117465</v>
      </c>
      <c r="Q3157" s="102"/>
      <c r="R3157" s="123"/>
    </row>
    <row r="3158" spans="2:18" x14ac:dyDescent="0.45">
      <c r="B3158" s="115"/>
      <c r="C3158" s="25">
        <f t="shared" si="307"/>
        <v>0.49454861111117465</v>
      </c>
      <c r="D3158" s="4" t="s">
        <v>1</v>
      </c>
      <c r="E3158" s="26">
        <f t="shared" si="306"/>
        <v>0.49456018518524875</v>
      </c>
      <c r="F3158" s="39"/>
      <c r="H3158" s="25">
        <f t="shared" si="308"/>
        <v>0.49454861111117465</v>
      </c>
      <c r="I3158" s="4" t="s">
        <v>1</v>
      </c>
      <c r="J3158" s="26">
        <f t="shared" si="304"/>
        <v>0.49456018518524875</v>
      </c>
      <c r="K3158" s="18"/>
      <c r="L3158" s="120"/>
      <c r="N3158" s="25">
        <f t="shared" si="309"/>
        <v>0.49454861111117465</v>
      </c>
      <c r="O3158" s="4" t="s">
        <v>1</v>
      </c>
      <c r="P3158" s="26">
        <f t="shared" si="305"/>
        <v>0.49456018518524875</v>
      </c>
      <c r="Q3158" s="102"/>
      <c r="R3158" s="123"/>
    </row>
    <row r="3159" spans="2:18" x14ac:dyDescent="0.45">
      <c r="B3159" s="115"/>
      <c r="C3159" s="25">
        <f t="shared" si="307"/>
        <v>0.49456018518524875</v>
      </c>
      <c r="D3159" s="4" t="s">
        <v>1</v>
      </c>
      <c r="E3159" s="26">
        <f t="shared" si="306"/>
        <v>0.49457175925932284</v>
      </c>
      <c r="F3159" s="39"/>
      <c r="H3159" s="25">
        <f t="shared" si="308"/>
        <v>0.49456018518524875</v>
      </c>
      <c r="I3159" s="4" t="s">
        <v>1</v>
      </c>
      <c r="J3159" s="26">
        <f t="shared" si="304"/>
        <v>0.49457175925932284</v>
      </c>
      <c r="K3159" s="18"/>
      <c r="L3159" s="120"/>
      <c r="N3159" s="25">
        <f t="shared" si="309"/>
        <v>0.49456018518524875</v>
      </c>
      <c r="O3159" s="4" t="s">
        <v>1</v>
      </c>
      <c r="P3159" s="26">
        <f t="shared" si="305"/>
        <v>0.49457175925932284</v>
      </c>
      <c r="Q3159" s="102"/>
      <c r="R3159" s="123"/>
    </row>
    <row r="3160" spans="2:18" x14ac:dyDescent="0.45">
      <c r="B3160" s="115"/>
      <c r="C3160" s="32">
        <f t="shared" si="307"/>
        <v>0.49457175925932284</v>
      </c>
      <c r="D3160" s="6" t="s">
        <v>1</v>
      </c>
      <c r="E3160" s="26">
        <f t="shared" si="306"/>
        <v>0.49458333333339694</v>
      </c>
      <c r="F3160" s="39"/>
      <c r="H3160" s="32">
        <f t="shared" si="308"/>
        <v>0.49457175925932284</v>
      </c>
      <c r="I3160" s="6" t="s">
        <v>1</v>
      </c>
      <c r="J3160" s="26">
        <f t="shared" si="304"/>
        <v>0.49458333333339694</v>
      </c>
      <c r="K3160" s="18"/>
      <c r="L3160" s="120"/>
      <c r="N3160" s="32">
        <f t="shared" si="309"/>
        <v>0.49457175925932284</v>
      </c>
      <c r="O3160" s="6" t="s">
        <v>1</v>
      </c>
      <c r="P3160" s="26">
        <f t="shared" si="305"/>
        <v>0.49458333333339694</v>
      </c>
      <c r="Q3160" s="103"/>
      <c r="R3160" s="123"/>
    </row>
    <row r="3161" spans="2:18" x14ac:dyDescent="0.45">
      <c r="B3161" s="115"/>
      <c r="C3161" s="25">
        <f t="shared" si="307"/>
        <v>0.49458333333339694</v>
      </c>
      <c r="D3161" s="4" t="s">
        <v>1</v>
      </c>
      <c r="E3161" s="26">
        <f t="shared" si="306"/>
        <v>0.49459490740747103</v>
      </c>
      <c r="F3161" s="39"/>
      <c r="H3161" s="25">
        <f t="shared" si="308"/>
        <v>0.49458333333339694</v>
      </c>
      <c r="I3161" s="4" t="s">
        <v>1</v>
      </c>
      <c r="J3161" s="26">
        <f t="shared" si="304"/>
        <v>0.49459490740747103</v>
      </c>
      <c r="K3161" s="18"/>
      <c r="L3161" s="120"/>
      <c r="N3161" s="25">
        <f t="shared" si="309"/>
        <v>0.49458333333339694</v>
      </c>
      <c r="O3161" s="4" t="s">
        <v>1</v>
      </c>
      <c r="P3161" s="26">
        <f t="shared" si="305"/>
        <v>0.49459490740747103</v>
      </c>
      <c r="Q3161" s="102"/>
      <c r="R3161" s="123"/>
    </row>
    <row r="3162" spans="2:18" x14ac:dyDescent="0.45">
      <c r="B3162" s="115"/>
      <c r="C3162" s="25">
        <f t="shared" si="307"/>
        <v>0.49459490740747103</v>
      </c>
      <c r="D3162" s="4" t="s">
        <v>1</v>
      </c>
      <c r="E3162" s="26">
        <f t="shared" si="306"/>
        <v>0.49460648148154512</v>
      </c>
      <c r="F3162" s="39"/>
      <c r="H3162" s="25">
        <f t="shared" si="308"/>
        <v>0.49459490740747103</v>
      </c>
      <c r="I3162" s="4" t="s">
        <v>1</v>
      </c>
      <c r="J3162" s="26">
        <f t="shared" si="304"/>
        <v>0.49460648148154512</v>
      </c>
      <c r="K3162" s="18"/>
      <c r="L3162" s="120"/>
      <c r="N3162" s="25">
        <f t="shared" si="309"/>
        <v>0.49459490740747103</v>
      </c>
      <c r="O3162" s="4" t="s">
        <v>1</v>
      </c>
      <c r="P3162" s="26">
        <f t="shared" si="305"/>
        <v>0.49460648148154512</v>
      </c>
      <c r="Q3162" s="102"/>
      <c r="R3162" s="123"/>
    </row>
    <row r="3163" spans="2:18" x14ac:dyDescent="0.45">
      <c r="B3163" s="115"/>
      <c r="C3163" s="25">
        <f t="shared" si="307"/>
        <v>0.49460648148154512</v>
      </c>
      <c r="D3163" s="4" t="s">
        <v>1</v>
      </c>
      <c r="E3163" s="26">
        <f t="shared" si="306"/>
        <v>0.49461805555561922</v>
      </c>
      <c r="F3163" s="39"/>
      <c r="H3163" s="25">
        <f t="shared" si="308"/>
        <v>0.49460648148154512</v>
      </c>
      <c r="I3163" s="4" t="s">
        <v>1</v>
      </c>
      <c r="J3163" s="26">
        <f t="shared" si="304"/>
        <v>0.49461805555561922</v>
      </c>
      <c r="K3163" s="18"/>
      <c r="L3163" s="120"/>
      <c r="N3163" s="25">
        <f t="shared" si="309"/>
        <v>0.49460648148154512</v>
      </c>
      <c r="O3163" s="4" t="s">
        <v>1</v>
      </c>
      <c r="P3163" s="26">
        <f t="shared" si="305"/>
        <v>0.49461805555561922</v>
      </c>
      <c r="Q3163" s="102"/>
      <c r="R3163" s="123"/>
    </row>
    <row r="3164" spans="2:18" x14ac:dyDescent="0.45">
      <c r="B3164" s="115"/>
      <c r="C3164" s="25">
        <f t="shared" si="307"/>
        <v>0.49461805555561922</v>
      </c>
      <c r="D3164" s="4" t="s">
        <v>1</v>
      </c>
      <c r="E3164" s="26">
        <f t="shared" si="306"/>
        <v>0.49462962962969331</v>
      </c>
      <c r="F3164" s="39"/>
      <c r="H3164" s="25">
        <f t="shared" si="308"/>
        <v>0.49461805555561922</v>
      </c>
      <c r="I3164" s="4" t="s">
        <v>1</v>
      </c>
      <c r="J3164" s="26">
        <f t="shared" si="304"/>
        <v>0.49462962962969331</v>
      </c>
      <c r="K3164" s="18"/>
      <c r="L3164" s="120"/>
      <c r="N3164" s="25">
        <f t="shared" si="309"/>
        <v>0.49461805555561922</v>
      </c>
      <c r="O3164" s="4" t="s">
        <v>1</v>
      </c>
      <c r="P3164" s="26">
        <f t="shared" si="305"/>
        <v>0.49462962962969331</v>
      </c>
      <c r="Q3164" s="102"/>
      <c r="R3164" s="123"/>
    </row>
    <row r="3165" spans="2:18" x14ac:dyDescent="0.45">
      <c r="B3165" s="115"/>
      <c r="C3165" s="25">
        <f t="shared" si="307"/>
        <v>0.49462962962969331</v>
      </c>
      <c r="D3165" s="4" t="s">
        <v>1</v>
      </c>
      <c r="E3165" s="26">
        <f t="shared" si="306"/>
        <v>0.49464120370376741</v>
      </c>
      <c r="F3165" s="39"/>
      <c r="H3165" s="25">
        <f t="shared" si="308"/>
        <v>0.49462962962969331</v>
      </c>
      <c r="I3165" s="4" t="s">
        <v>1</v>
      </c>
      <c r="J3165" s="26">
        <f t="shared" ref="J3165:J3228" si="310">H3165+$V$12</f>
        <v>0.49464120370376741</v>
      </c>
      <c r="K3165" s="18"/>
      <c r="L3165" s="120"/>
      <c r="N3165" s="25">
        <f t="shared" si="309"/>
        <v>0.49462962962969331</v>
      </c>
      <c r="O3165" s="4" t="s">
        <v>1</v>
      </c>
      <c r="P3165" s="26">
        <f t="shared" ref="P3165:P3228" si="311">N3165+$V$12</f>
        <v>0.49464120370376741</v>
      </c>
      <c r="Q3165" s="102"/>
      <c r="R3165" s="123"/>
    </row>
    <row r="3166" spans="2:18" x14ac:dyDescent="0.45">
      <c r="B3166" s="115"/>
      <c r="C3166" s="25">
        <f t="shared" si="307"/>
        <v>0.49464120370376741</v>
      </c>
      <c r="D3166" s="4" t="s">
        <v>1</v>
      </c>
      <c r="E3166" s="26">
        <f t="shared" ref="E3166:E3229" si="312">C3166+$V$12</f>
        <v>0.4946527777778415</v>
      </c>
      <c r="F3166" s="39"/>
      <c r="H3166" s="25">
        <f t="shared" si="308"/>
        <v>0.49464120370376741</v>
      </c>
      <c r="I3166" s="4" t="s">
        <v>1</v>
      </c>
      <c r="J3166" s="26">
        <f t="shared" si="310"/>
        <v>0.4946527777778415</v>
      </c>
      <c r="K3166" s="19"/>
      <c r="L3166" s="120"/>
      <c r="N3166" s="25">
        <f t="shared" si="309"/>
        <v>0.49464120370376741</v>
      </c>
      <c r="O3166" s="4" t="s">
        <v>1</v>
      </c>
      <c r="P3166" s="26">
        <f t="shared" si="311"/>
        <v>0.4946527777778415</v>
      </c>
      <c r="Q3166" s="102"/>
      <c r="R3166" s="123"/>
    </row>
    <row r="3167" spans="2:18" x14ac:dyDescent="0.45">
      <c r="B3167" s="115"/>
      <c r="C3167" s="25">
        <f t="shared" si="307"/>
        <v>0.4946527777778415</v>
      </c>
      <c r="D3167" s="4" t="s">
        <v>1</v>
      </c>
      <c r="E3167" s="26">
        <f t="shared" si="312"/>
        <v>0.4946643518519156</v>
      </c>
      <c r="F3167" s="39"/>
      <c r="H3167" s="25">
        <f t="shared" si="308"/>
        <v>0.4946527777778415</v>
      </c>
      <c r="I3167" s="4" t="s">
        <v>1</v>
      </c>
      <c r="J3167" s="26">
        <f t="shared" si="310"/>
        <v>0.4946643518519156</v>
      </c>
      <c r="K3167" s="18"/>
      <c r="L3167" s="120"/>
      <c r="N3167" s="25">
        <f t="shared" si="309"/>
        <v>0.4946527777778415</v>
      </c>
      <c r="O3167" s="4" t="s">
        <v>1</v>
      </c>
      <c r="P3167" s="26">
        <f t="shared" si="311"/>
        <v>0.4946643518519156</v>
      </c>
      <c r="Q3167" s="102"/>
      <c r="R3167" s="123"/>
    </row>
    <row r="3168" spans="2:18" x14ac:dyDescent="0.45">
      <c r="B3168" s="115"/>
      <c r="C3168" s="25">
        <f t="shared" si="307"/>
        <v>0.4946643518519156</v>
      </c>
      <c r="D3168" s="4" t="s">
        <v>1</v>
      </c>
      <c r="E3168" s="26">
        <f t="shared" si="312"/>
        <v>0.49467592592598969</v>
      </c>
      <c r="F3168" s="39"/>
      <c r="H3168" s="25">
        <f t="shared" si="308"/>
        <v>0.4946643518519156</v>
      </c>
      <c r="I3168" s="4" t="s">
        <v>1</v>
      </c>
      <c r="J3168" s="26">
        <f t="shared" si="310"/>
        <v>0.49467592592598969</v>
      </c>
      <c r="K3168" s="18"/>
      <c r="L3168" s="120"/>
      <c r="N3168" s="25">
        <f t="shared" si="309"/>
        <v>0.4946643518519156</v>
      </c>
      <c r="O3168" s="4" t="s">
        <v>1</v>
      </c>
      <c r="P3168" s="26">
        <f t="shared" si="311"/>
        <v>0.49467592592598969</v>
      </c>
      <c r="Q3168" s="102"/>
      <c r="R3168" s="123"/>
    </row>
    <row r="3169" spans="2:18" x14ac:dyDescent="0.45">
      <c r="B3169" s="115"/>
      <c r="C3169" s="25">
        <f t="shared" si="307"/>
        <v>0.49467592592598969</v>
      </c>
      <c r="D3169" s="4" t="s">
        <v>1</v>
      </c>
      <c r="E3169" s="26">
        <f t="shared" si="312"/>
        <v>0.49468750000006378</v>
      </c>
      <c r="F3169" s="39"/>
      <c r="H3169" s="25">
        <f t="shared" si="308"/>
        <v>0.49467592592598969</v>
      </c>
      <c r="I3169" s="4" t="s">
        <v>1</v>
      </c>
      <c r="J3169" s="26">
        <f t="shared" si="310"/>
        <v>0.49468750000006378</v>
      </c>
      <c r="K3169" s="18"/>
      <c r="L3169" s="120"/>
      <c r="N3169" s="25">
        <f t="shared" si="309"/>
        <v>0.49467592592598969</v>
      </c>
      <c r="O3169" s="4" t="s">
        <v>1</v>
      </c>
      <c r="P3169" s="26">
        <f t="shared" si="311"/>
        <v>0.49468750000006378</v>
      </c>
      <c r="Q3169" s="102"/>
      <c r="R3169" s="123"/>
    </row>
    <row r="3170" spans="2:18" x14ac:dyDescent="0.45">
      <c r="B3170" s="115"/>
      <c r="C3170" s="25">
        <f t="shared" si="307"/>
        <v>0.49468750000006378</v>
      </c>
      <c r="D3170" s="4" t="s">
        <v>1</v>
      </c>
      <c r="E3170" s="26">
        <f t="shared" si="312"/>
        <v>0.49469907407413788</v>
      </c>
      <c r="F3170" s="39"/>
      <c r="H3170" s="25">
        <f t="shared" si="308"/>
        <v>0.49468750000006378</v>
      </c>
      <c r="I3170" s="4" t="s">
        <v>1</v>
      </c>
      <c r="J3170" s="26">
        <f t="shared" si="310"/>
        <v>0.49469907407413788</v>
      </c>
      <c r="K3170" s="18"/>
      <c r="L3170" s="120"/>
      <c r="N3170" s="25">
        <f t="shared" si="309"/>
        <v>0.49468750000006378</v>
      </c>
      <c r="O3170" s="4" t="s">
        <v>1</v>
      </c>
      <c r="P3170" s="26">
        <f t="shared" si="311"/>
        <v>0.49469907407413788</v>
      </c>
      <c r="Q3170" s="102"/>
      <c r="R3170" s="123"/>
    </row>
    <row r="3171" spans="2:18" x14ac:dyDescent="0.45">
      <c r="B3171" s="115"/>
      <c r="C3171" s="25">
        <f t="shared" si="307"/>
        <v>0.49469907407413788</v>
      </c>
      <c r="D3171" s="4" t="s">
        <v>1</v>
      </c>
      <c r="E3171" s="26">
        <f t="shared" si="312"/>
        <v>0.49471064814821197</v>
      </c>
      <c r="F3171" s="39"/>
      <c r="H3171" s="25">
        <f t="shared" si="308"/>
        <v>0.49469907407413788</v>
      </c>
      <c r="I3171" s="4" t="s">
        <v>1</v>
      </c>
      <c r="J3171" s="26">
        <f t="shared" si="310"/>
        <v>0.49471064814821197</v>
      </c>
      <c r="K3171" s="18"/>
      <c r="L3171" s="120"/>
      <c r="N3171" s="25">
        <f t="shared" si="309"/>
        <v>0.49469907407413788</v>
      </c>
      <c r="O3171" s="4" t="s">
        <v>1</v>
      </c>
      <c r="P3171" s="26">
        <f t="shared" si="311"/>
        <v>0.49471064814821197</v>
      </c>
      <c r="Q3171" s="102"/>
      <c r="R3171" s="123"/>
    </row>
    <row r="3172" spans="2:18" x14ac:dyDescent="0.45">
      <c r="B3172" s="115"/>
      <c r="C3172" s="25">
        <f t="shared" si="307"/>
        <v>0.49471064814821197</v>
      </c>
      <c r="D3172" s="6" t="s">
        <v>1</v>
      </c>
      <c r="E3172" s="26">
        <f t="shared" si="312"/>
        <v>0.49472222222228607</v>
      </c>
      <c r="F3172" s="39"/>
      <c r="H3172" s="25">
        <f t="shared" si="308"/>
        <v>0.49471064814821197</v>
      </c>
      <c r="I3172" s="6" t="s">
        <v>1</v>
      </c>
      <c r="J3172" s="26">
        <f t="shared" si="310"/>
        <v>0.49472222222228607</v>
      </c>
      <c r="K3172" s="18"/>
      <c r="L3172" s="120"/>
      <c r="N3172" s="25">
        <f t="shared" si="309"/>
        <v>0.49471064814821197</v>
      </c>
      <c r="O3172" s="6" t="s">
        <v>1</v>
      </c>
      <c r="P3172" s="26">
        <f t="shared" si="311"/>
        <v>0.49472222222228607</v>
      </c>
      <c r="Q3172" s="104"/>
      <c r="R3172" s="123"/>
    </row>
    <row r="3173" spans="2:18" x14ac:dyDescent="0.45">
      <c r="B3173" s="115"/>
      <c r="C3173" s="29">
        <f t="shared" si="307"/>
        <v>0.49472222222228607</v>
      </c>
      <c r="D3173" s="4" t="s">
        <v>1</v>
      </c>
      <c r="E3173" s="26">
        <f t="shared" si="312"/>
        <v>0.49473379629636016</v>
      </c>
      <c r="F3173" s="39"/>
      <c r="H3173" s="29">
        <f t="shared" si="308"/>
        <v>0.49472222222228607</v>
      </c>
      <c r="I3173" s="4" t="s">
        <v>1</v>
      </c>
      <c r="J3173" s="26">
        <f t="shared" si="310"/>
        <v>0.49473379629636016</v>
      </c>
      <c r="K3173" s="18"/>
      <c r="L3173" s="120"/>
      <c r="N3173" s="29">
        <f t="shared" si="309"/>
        <v>0.49472222222228607</v>
      </c>
      <c r="O3173" s="4" t="s">
        <v>1</v>
      </c>
      <c r="P3173" s="26">
        <f t="shared" si="311"/>
        <v>0.49473379629636016</v>
      </c>
      <c r="Q3173" s="103"/>
      <c r="R3173" s="123"/>
    </row>
    <row r="3174" spans="2:18" x14ac:dyDescent="0.45">
      <c r="B3174" s="115"/>
      <c r="C3174" s="25">
        <f t="shared" si="307"/>
        <v>0.49473379629636016</v>
      </c>
      <c r="D3174" s="4" t="s">
        <v>1</v>
      </c>
      <c r="E3174" s="26">
        <f t="shared" si="312"/>
        <v>0.49474537037043426</v>
      </c>
      <c r="F3174" s="39"/>
      <c r="H3174" s="25">
        <f t="shared" si="308"/>
        <v>0.49473379629636016</v>
      </c>
      <c r="I3174" s="4" t="s">
        <v>1</v>
      </c>
      <c r="J3174" s="26">
        <f t="shared" si="310"/>
        <v>0.49474537037043426</v>
      </c>
      <c r="K3174" s="18"/>
      <c r="L3174" s="120"/>
      <c r="N3174" s="25">
        <f t="shared" si="309"/>
        <v>0.49473379629636016</v>
      </c>
      <c r="O3174" s="4" t="s">
        <v>1</v>
      </c>
      <c r="P3174" s="26">
        <f t="shared" si="311"/>
        <v>0.49474537037043426</v>
      </c>
      <c r="Q3174" s="102"/>
      <c r="R3174" s="123"/>
    </row>
    <row r="3175" spans="2:18" x14ac:dyDescent="0.45">
      <c r="B3175" s="115"/>
      <c r="C3175" s="25">
        <f t="shared" si="307"/>
        <v>0.49474537037043426</v>
      </c>
      <c r="D3175" s="4" t="s">
        <v>1</v>
      </c>
      <c r="E3175" s="26">
        <f t="shared" si="312"/>
        <v>0.49475694444450835</v>
      </c>
      <c r="F3175" s="39"/>
      <c r="H3175" s="25">
        <f t="shared" si="308"/>
        <v>0.49474537037043426</v>
      </c>
      <c r="I3175" s="4" t="s">
        <v>1</v>
      </c>
      <c r="J3175" s="26">
        <f t="shared" si="310"/>
        <v>0.49475694444450835</v>
      </c>
      <c r="K3175" s="18"/>
      <c r="L3175" s="120"/>
      <c r="N3175" s="25">
        <f t="shared" si="309"/>
        <v>0.49474537037043426</v>
      </c>
      <c r="O3175" s="4" t="s">
        <v>1</v>
      </c>
      <c r="P3175" s="26">
        <f t="shared" si="311"/>
        <v>0.49475694444450835</v>
      </c>
      <c r="Q3175" s="102"/>
      <c r="R3175" s="123"/>
    </row>
    <row r="3176" spans="2:18" x14ac:dyDescent="0.45">
      <c r="B3176" s="115"/>
      <c r="C3176" s="25">
        <f t="shared" si="307"/>
        <v>0.49475694444450835</v>
      </c>
      <c r="D3176" s="4" t="s">
        <v>1</v>
      </c>
      <c r="E3176" s="26">
        <f t="shared" si="312"/>
        <v>0.49476851851858245</v>
      </c>
      <c r="F3176" s="39"/>
      <c r="H3176" s="25">
        <f t="shared" si="308"/>
        <v>0.49475694444450835</v>
      </c>
      <c r="I3176" s="4" t="s">
        <v>1</v>
      </c>
      <c r="J3176" s="26">
        <f t="shared" si="310"/>
        <v>0.49476851851858245</v>
      </c>
      <c r="K3176" s="18"/>
      <c r="L3176" s="120"/>
      <c r="N3176" s="25">
        <f t="shared" si="309"/>
        <v>0.49475694444450835</v>
      </c>
      <c r="O3176" s="4" t="s">
        <v>1</v>
      </c>
      <c r="P3176" s="26">
        <f t="shared" si="311"/>
        <v>0.49476851851858245</v>
      </c>
      <c r="Q3176" s="102"/>
      <c r="R3176" s="123"/>
    </row>
    <row r="3177" spans="2:18" x14ac:dyDescent="0.45">
      <c r="B3177" s="115"/>
      <c r="C3177" s="25">
        <f t="shared" si="307"/>
        <v>0.49476851851858245</v>
      </c>
      <c r="D3177" s="4" t="s">
        <v>1</v>
      </c>
      <c r="E3177" s="26">
        <f t="shared" si="312"/>
        <v>0.49478009259265654</v>
      </c>
      <c r="F3177" s="39"/>
      <c r="H3177" s="25">
        <f t="shared" si="308"/>
        <v>0.49476851851858245</v>
      </c>
      <c r="I3177" s="4" t="s">
        <v>1</v>
      </c>
      <c r="J3177" s="26">
        <f t="shared" si="310"/>
        <v>0.49478009259265654</v>
      </c>
      <c r="K3177" s="18"/>
      <c r="L3177" s="120"/>
      <c r="N3177" s="25">
        <f t="shared" si="309"/>
        <v>0.49476851851858245</v>
      </c>
      <c r="O3177" s="4" t="s">
        <v>1</v>
      </c>
      <c r="P3177" s="26">
        <f t="shared" si="311"/>
        <v>0.49478009259265654</v>
      </c>
      <c r="Q3177" s="102"/>
      <c r="R3177" s="123"/>
    </row>
    <row r="3178" spans="2:18" x14ac:dyDescent="0.45">
      <c r="B3178" s="115"/>
      <c r="C3178" s="25">
        <f t="shared" si="307"/>
        <v>0.49478009259265654</v>
      </c>
      <c r="D3178" s="4" t="s">
        <v>1</v>
      </c>
      <c r="E3178" s="26">
        <f t="shared" si="312"/>
        <v>0.49479166666673063</v>
      </c>
      <c r="F3178" s="39"/>
      <c r="H3178" s="25">
        <f t="shared" si="308"/>
        <v>0.49478009259265654</v>
      </c>
      <c r="I3178" s="4" t="s">
        <v>1</v>
      </c>
      <c r="J3178" s="26">
        <f t="shared" si="310"/>
        <v>0.49479166666673063</v>
      </c>
      <c r="K3178" s="18"/>
      <c r="L3178" s="120"/>
      <c r="N3178" s="25">
        <f t="shared" si="309"/>
        <v>0.49478009259265654</v>
      </c>
      <c r="O3178" s="4" t="s">
        <v>1</v>
      </c>
      <c r="P3178" s="26">
        <f t="shared" si="311"/>
        <v>0.49479166666673063</v>
      </c>
      <c r="Q3178" s="102"/>
      <c r="R3178" s="123"/>
    </row>
    <row r="3179" spans="2:18" x14ac:dyDescent="0.45">
      <c r="B3179" s="115"/>
      <c r="C3179" s="29">
        <f t="shared" si="307"/>
        <v>0.49479166666673063</v>
      </c>
      <c r="D3179" s="7" t="s">
        <v>1</v>
      </c>
      <c r="E3179" s="26">
        <f t="shared" si="312"/>
        <v>0.49480324074080473</v>
      </c>
      <c r="F3179" s="39"/>
      <c r="H3179" s="29">
        <f t="shared" si="308"/>
        <v>0.49479166666673063</v>
      </c>
      <c r="I3179" s="7" t="s">
        <v>1</v>
      </c>
      <c r="J3179" s="26">
        <f t="shared" si="310"/>
        <v>0.49480324074080473</v>
      </c>
      <c r="K3179" s="19"/>
      <c r="L3179" s="120"/>
      <c r="N3179" s="29">
        <f t="shared" si="309"/>
        <v>0.49479166666673063</v>
      </c>
      <c r="O3179" s="7" t="s">
        <v>1</v>
      </c>
      <c r="P3179" s="26">
        <f t="shared" si="311"/>
        <v>0.49480324074080473</v>
      </c>
      <c r="Q3179" s="102"/>
      <c r="R3179" s="123"/>
    </row>
    <row r="3180" spans="2:18" x14ac:dyDescent="0.45">
      <c r="B3180" s="115"/>
      <c r="C3180" s="25">
        <f t="shared" si="307"/>
        <v>0.49480324074080473</v>
      </c>
      <c r="D3180" s="4" t="s">
        <v>1</v>
      </c>
      <c r="E3180" s="26">
        <f t="shared" si="312"/>
        <v>0.49481481481487882</v>
      </c>
      <c r="F3180" s="39"/>
      <c r="H3180" s="25">
        <f t="shared" si="308"/>
        <v>0.49480324074080473</v>
      </c>
      <c r="I3180" s="4" t="s">
        <v>1</v>
      </c>
      <c r="J3180" s="26">
        <f t="shared" si="310"/>
        <v>0.49481481481487882</v>
      </c>
      <c r="K3180" s="19"/>
      <c r="L3180" s="120"/>
      <c r="N3180" s="25">
        <f t="shared" si="309"/>
        <v>0.49480324074080473</v>
      </c>
      <c r="O3180" s="4" t="s">
        <v>1</v>
      </c>
      <c r="P3180" s="26">
        <f t="shared" si="311"/>
        <v>0.49481481481487882</v>
      </c>
      <c r="Q3180" s="102"/>
      <c r="R3180" s="123"/>
    </row>
    <row r="3181" spans="2:18" x14ac:dyDescent="0.45">
      <c r="B3181" s="115"/>
      <c r="C3181" s="25">
        <f t="shared" si="307"/>
        <v>0.49481481481487882</v>
      </c>
      <c r="D3181" s="4" t="s">
        <v>1</v>
      </c>
      <c r="E3181" s="26">
        <f t="shared" si="312"/>
        <v>0.49482638888895292</v>
      </c>
      <c r="F3181" s="39"/>
      <c r="H3181" s="25">
        <f t="shared" si="308"/>
        <v>0.49481481481487882</v>
      </c>
      <c r="I3181" s="4" t="s">
        <v>1</v>
      </c>
      <c r="J3181" s="26">
        <f t="shared" si="310"/>
        <v>0.49482638888895292</v>
      </c>
      <c r="K3181" s="18"/>
      <c r="L3181" s="120"/>
      <c r="N3181" s="25">
        <f t="shared" si="309"/>
        <v>0.49481481481487882</v>
      </c>
      <c r="O3181" s="4" t="s">
        <v>1</v>
      </c>
      <c r="P3181" s="26">
        <f t="shared" si="311"/>
        <v>0.49482638888895292</v>
      </c>
      <c r="Q3181" s="103"/>
      <c r="R3181" s="123"/>
    </row>
    <row r="3182" spans="2:18" x14ac:dyDescent="0.45">
      <c r="B3182" s="115"/>
      <c r="C3182" s="25">
        <f t="shared" si="307"/>
        <v>0.49482638888895292</v>
      </c>
      <c r="D3182" s="4" t="s">
        <v>1</v>
      </c>
      <c r="E3182" s="26">
        <f t="shared" si="312"/>
        <v>0.49483796296302701</v>
      </c>
      <c r="F3182" s="39"/>
      <c r="H3182" s="25">
        <f t="shared" si="308"/>
        <v>0.49482638888895292</v>
      </c>
      <c r="I3182" s="4" t="s">
        <v>1</v>
      </c>
      <c r="J3182" s="26">
        <f t="shared" si="310"/>
        <v>0.49483796296302701</v>
      </c>
      <c r="K3182" s="18"/>
      <c r="L3182" s="120"/>
      <c r="N3182" s="25">
        <f t="shared" si="309"/>
        <v>0.49482638888895292</v>
      </c>
      <c r="O3182" s="4" t="s">
        <v>1</v>
      </c>
      <c r="P3182" s="26">
        <f t="shared" si="311"/>
        <v>0.49483796296302701</v>
      </c>
      <c r="Q3182" s="103"/>
      <c r="R3182" s="123"/>
    </row>
    <row r="3183" spans="2:18" x14ac:dyDescent="0.45">
      <c r="B3183" s="115"/>
      <c r="C3183" s="25">
        <f t="shared" si="307"/>
        <v>0.49483796296302701</v>
      </c>
      <c r="D3183" s="4" t="s">
        <v>1</v>
      </c>
      <c r="E3183" s="26">
        <f t="shared" si="312"/>
        <v>0.49484953703710111</v>
      </c>
      <c r="F3183" s="39"/>
      <c r="H3183" s="25">
        <f t="shared" si="308"/>
        <v>0.49483796296302701</v>
      </c>
      <c r="I3183" s="4" t="s">
        <v>1</v>
      </c>
      <c r="J3183" s="26">
        <f t="shared" si="310"/>
        <v>0.49484953703710111</v>
      </c>
      <c r="K3183" s="18"/>
      <c r="L3183" s="120"/>
      <c r="N3183" s="25">
        <f t="shared" si="309"/>
        <v>0.49483796296302701</v>
      </c>
      <c r="O3183" s="4" t="s">
        <v>1</v>
      </c>
      <c r="P3183" s="26">
        <f t="shared" si="311"/>
        <v>0.49484953703710111</v>
      </c>
      <c r="Q3183" s="103"/>
      <c r="R3183" s="123"/>
    </row>
    <row r="3184" spans="2:18" x14ac:dyDescent="0.45">
      <c r="B3184" s="115"/>
      <c r="C3184" s="25">
        <f t="shared" si="307"/>
        <v>0.49484953703710111</v>
      </c>
      <c r="D3184" s="4" t="s">
        <v>1</v>
      </c>
      <c r="E3184" s="26">
        <f t="shared" si="312"/>
        <v>0.4948611111111752</v>
      </c>
      <c r="F3184" s="39"/>
      <c r="H3184" s="25">
        <f t="shared" si="308"/>
        <v>0.49484953703710111</v>
      </c>
      <c r="I3184" s="4" t="s">
        <v>1</v>
      </c>
      <c r="J3184" s="26">
        <f t="shared" si="310"/>
        <v>0.4948611111111752</v>
      </c>
      <c r="K3184" s="18"/>
      <c r="L3184" s="120"/>
      <c r="N3184" s="25">
        <f t="shared" si="309"/>
        <v>0.49484953703710111</v>
      </c>
      <c r="O3184" s="4" t="s">
        <v>1</v>
      </c>
      <c r="P3184" s="26">
        <f t="shared" si="311"/>
        <v>0.4948611111111752</v>
      </c>
      <c r="Q3184" s="102"/>
      <c r="R3184" s="123"/>
    </row>
    <row r="3185" spans="2:18" x14ac:dyDescent="0.45">
      <c r="B3185" s="115"/>
      <c r="C3185" s="25">
        <f t="shared" si="307"/>
        <v>0.4948611111111752</v>
      </c>
      <c r="D3185" s="4" t="s">
        <v>1</v>
      </c>
      <c r="E3185" s="26">
        <f t="shared" si="312"/>
        <v>0.49487268518524929</v>
      </c>
      <c r="F3185" s="39"/>
      <c r="H3185" s="25">
        <f t="shared" si="308"/>
        <v>0.4948611111111752</v>
      </c>
      <c r="I3185" s="4" t="s">
        <v>1</v>
      </c>
      <c r="J3185" s="26">
        <f t="shared" si="310"/>
        <v>0.49487268518524929</v>
      </c>
      <c r="K3185" s="18"/>
      <c r="L3185" s="120"/>
      <c r="N3185" s="25">
        <f t="shared" si="309"/>
        <v>0.4948611111111752</v>
      </c>
      <c r="O3185" s="4" t="s">
        <v>1</v>
      </c>
      <c r="P3185" s="26">
        <f t="shared" si="311"/>
        <v>0.49487268518524929</v>
      </c>
      <c r="Q3185" s="102"/>
      <c r="R3185" s="123"/>
    </row>
    <row r="3186" spans="2:18" x14ac:dyDescent="0.45">
      <c r="B3186" s="115"/>
      <c r="C3186" s="25">
        <f t="shared" si="307"/>
        <v>0.49487268518524929</v>
      </c>
      <c r="D3186" s="4" t="s">
        <v>1</v>
      </c>
      <c r="E3186" s="26">
        <f t="shared" si="312"/>
        <v>0.49488425925932339</v>
      </c>
      <c r="F3186" s="39"/>
      <c r="H3186" s="25">
        <f t="shared" si="308"/>
        <v>0.49487268518524929</v>
      </c>
      <c r="I3186" s="4" t="s">
        <v>1</v>
      </c>
      <c r="J3186" s="26">
        <f t="shared" si="310"/>
        <v>0.49488425925932339</v>
      </c>
      <c r="K3186" s="18"/>
      <c r="L3186" s="120"/>
      <c r="N3186" s="25">
        <f t="shared" si="309"/>
        <v>0.49487268518524929</v>
      </c>
      <c r="O3186" s="4" t="s">
        <v>1</v>
      </c>
      <c r="P3186" s="26">
        <f t="shared" si="311"/>
        <v>0.49488425925932339</v>
      </c>
      <c r="Q3186" s="102"/>
      <c r="R3186" s="123"/>
    </row>
    <row r="3187" spans="2:18" x14ac:dyDescent="0.45">
      <c r="B3187" s="115"/>
      <c r="C3187" s="25">
        <f t="shared" si="307"/>
        <v>0.49488425925932339</v>
      </c>
      <c r="D3187" s="4" t="s">
        <v>1</v>
      </c>
      <c r="E3187" s="26">
        <f t="shared" si="312"/>
        <v>0.49489583333339748</v>
      </c>
      <c r="F3187" s="39"/>
      <c r="H3187" s="25">
        <f t="shared" si="308"/>
        <v>0.49488425925932339</v>
      </c>
      <c r="I3187" s="4" t="s">
        <v>1</v>
      </c>
      <c r="J3187" s="26">
        <f t="shared" si="310"/>
        <v>0.49489583333339748</v>
      </c>
      <c r="K3187" s="18"/>
      <c r="L3187" s="120"/>
      <c r="N3187" s="25">
        <f t="shared" si="309"/>
        <v>0.49488425925932339</v>
      </c>
      <c r="O3187" s="4" t="s">
        <v>1</v>
      </c>
      <c r="P3187" s="26">
        <f t="shared" si="311"/>
        <v>0.49489583333339748</v>
      </c>
      <c r="Q3187" s="102"/>
      <c r="R3187" s="123"/>
    </row>
    <row r="3188" spans="2:18" x14ac:dyDescent="0.45">
      <c r="B3188" s="115"/>
      <c r="C3188" s="25">
        <f t="shared" si="307"/>
        <v>0.49489583333339748</v>
      </c>
      <c r="D3188" s="4" t="s">
        <v>1</v>
      </c>
      <c r="E3188" s="26">
        <f t="shared" si="312"/>
        <v>0.49490740740747158</v>
      </c>
      <c r="F3188" s="39"/>
      <c r="H3188" s="25">
        <f t="shared" si="308"/>
        <v>0.49489583333339748</v>
      </c>
      <c r="I3188" s="4" t="s">
        <v>1</v>
      </c>
      <c r="J3188" s="26">
        <f t="shared" si="310"/>
        <v>0.49490740740747158</v>
      </c>
      <c r="K3188" s="18"/>
      <c r="L3188" s="120"/>
      <c r="N3188" s="25">
        <f t="shared" si="309"/>
        <v>0.49489583333339748</v>
      </c>
      <c r="O3188" s="4" t="s">
        <v>1</v>
      </c>
      <c r="P3188" s="26">
        <f t="shared" si="311"/>
        <v>0.49490740740747158</v>
      </c>
      <c r="Q3188" s="102"/>
      <c r="R3188" s="123"/>
    </row>
    <row r="3189" spans="2:18" x14ac:dyDescent="0.45">
      <c r="B3189" s="115"/>
      <c r="C3189" s="25">
        <f t="shared" si="307"/>
        <v>0.49490740740747158</v>
      </c>
      <c r="D3189" s="4" t="s">
        <v>1</v>
      </c>
      <c r="E3189" s="26">
        <f t="shared" si="312"/>
        <v>0.49491898148154567</v>
      </c>
      <c r="F3189" s="39"/>
      <c r="H3189" s="25">
        <f t="shared" si="308"/>
        <v>0.49490740740747158</v>
      </c>
      <c r="I3189" s="4" t="s">
        <v>1</v>
      </c>
      <c r="J3189" s="26">
        <f t="shared" si="310"/>
        <v>0.49491898148154567</v>
      </c>
      <c r="K3189" s="18"/>
      <c r="L3189" s="120"/>
      <c r="N3189" s="25">
        <f t="shared" si="309"/>
        <v>0.49490740740747158</v>
      </c>
      <c r="O3189" s="4" t="s">
        <v>1</v>
      </c>
      <c r="P3189" s="26">
        <f t="shared" si="311"/>
        <v>0.49491898148154567</v>
      </c>
      <c r="Q3189" s="102"/>
      <c r="R3189" s="123"/>
    </row>
    <row r="3190" spans="2:18" x14ac:dyDescent="0.45">
      <c r="B3190" s="115"/>
      <c r="C3190" s="32">
        <f t="shared" si="307"/>
        <v>0.49491898148154567</v>
      </c>
      <c r="D3190" s="6" t="s">
        <v>1</v>
      </c>
      <c r="E3190" s="26">
        <f t="shared" si="312"/>
        <v>0.49493055555561977</v>
      </c>
      <c r="F3190" s="39"/>
      <c r="H3190" s="32">
        <f t="shared" si="308"/>
        <v>0.49491898148154567</v>
      </c>
      <c r="I3190" s="6" t="s">
        <v>1</v>
      </c>
      <c r="J3190" s="26">
        <f t="shared" si="310"/>
        <v>0.49493055555561977</v>
      </c>
      <c r="K3190" s="18"/>
      <c r="L3190" s="120"/>
      <c r="N3190" s="32">
        <f t="shared" si="309"/>
        <v>0.49491898148154567</v>
      </c>
      <c r="O3190" s="6" t="s">
        <v>1</v>
      </c>
      <c r="P3190" s="26">
        <f t="shared" si="311"/>
        <v>0.49493055555561977</v>
      </c>
      <c r="Q3190" s="104"/>
      <c r="R3190" s="123"/>
    </row>
    <row r="3191" spans="2:18" x14ac:dyDescent="0.45">
      <c r="B3191" s="115"/>
      <c r="C3191" s="25">
        <f t="shared" si="307"/>
        <v>0.49493055555561977</v>
      </c>
      <c r="D3191" s="4" t="s">
        <v>1</v>
      </c>
      <c r="E3191" s="26">
        <f t="shared" si="312"/>
        <v>0.49494212962969386</v>
      </c>
      <c r="F3191" s="39"/>
      <c r="H3191" s="25">
        <f t="shared" si="308"/>
        <v>0.49493055555561977</v>
      </c>
      <c r="I3191" s="4" t="s">
        <v>1</v>
      </c>
      <c r="J3191" s="26">
        <f t="shared" si="310"/>
        <v>0.49494212962969386</v>
      </c>
      <c r="K3191" s="18"/>
      <c r="L3191" s="120"/>
      <c r="N3191" s="25">
        <f t="shared" si="309"/>
        <v>0.49493055555561977</v>
      </c>
      <c r="O3191" s="4" t="s">
        <v>1</v>
      </c>
      <c r="P3191" s="26">
        <f t="shared" si="311"/>
        <v>0.49494212962969386</v>
      </c>
      <c r="Q3191" s="103"/>
      <c r="R3191" s="123"/>
    </row>
    <row r="3192" spans="2:18" x14ac:dyDescent="0.45">
      <c r="B3192" s="115"/>
      <c r="C3192" s="25">
        <f t="shared" si="307"/>
        <v>0.49494212962969386</v>
      </c>
      <c r="D3192" s="4" t="s">
        <v>1</v>
      </c>
      <c r="E3192" s="26">
        <f t="shared" si="312"/>
        <v>0.49495370370376796</v>
      </c>
      <c r="F3192" s="39"/>
      <c r="H3192" s="25">
        <f t="shared" si="308"/>
        <v>0.49494212962969386</v>
      </c>
      <c r="I3192" s="4" t="s">
        <v>1</v>
      </c>
      <c r="J3192" s="26">
        <f t="shared" si="310"/>
        <v>0.49495370370376796</v>
      </c>
      <c r="K3192" s="18"/>
      <c r="L3192" s="120"/>
      <c r="N3192" s="25">
        <f t="shared" si="309"/>
        <v>0.49494212962969386</v>
      </c>
      <c r="O3192" s="4" t="s">
        <v>1</v>
      </c>
      <c r="P3192" s="26">
        <f t="shared" si="311"/>
        <v>0.49495370370376796</v>
      </c>
      <c r="Q3192" s="102"/>
      <c r="R3192" s="123"/>
    </row>
    <row r="3193" spans="2:18" x14ac:dyDescent="0.45">
      <c r="B3193" s="115"/>
      <c r="C3193" s="25">
        <f t="shared" si="307"/>
        <v>0.49495370370376796</v>
      </c>
      <c r="D3193" s="4" t="s">
        <v>1</v>
      </c>
      <c r="E3193" s="26">
        <f t="shared" si="312"/>
        <v>0.49496527777784205</v>
      </c>
      <c r="F3193" s="39"/>
      <c r="H3193" s="25">
        <f t="shared" si="308"/>
        <v>0.49495370370376796</v>
      </c>
      <c r="I3193" s="4" t="s">
        <v>1</v>
      </c>
      <c r="J3193" s="26">
        <f t="shared" si="310"/>
        <v>0.49496527777784205</v>
      </c>
      <c r="K3193" s="18"/>
      <c r="L3193" s="120"/>
      <c r="N3193" s="25">
        <f t="shared" si="309"/>
        <v>0.49495370370376796</v>
      </c>
      <c r="O3193" s="4" t="s">
        <v>1</v>
      </c>
      <c r="P3193" s="26">
        <f t="shared" si="311"/>
        <v>0.49496527777784205</v>
      </c>
      <c r="Q3193" s="102"/>
      <c r="R3193" s="123"/>
    </row>
    <row r="3194" spans="2:18" x14ac:dyDescent="0.45">
      <c r="B3194" s="115"/>
      <c r="C3194" s="25">
        <f t="shared" si="307"/>
        <v>0.49496527777784205</v>
      </c>
      <c r="D3194" s="4" t="s">
        <v>1</v>
      </c>
      <c r="E3194" s="26">
        <f t="shared" si="312"/>
        <v>0.49497685185191614</v>
      </c>
      <c r="F3194" s="39"/>
      <c r="H3194" s="25">
        <f t="shared" si="308"/>
        <v>0.49496527777784205</v>
      </c>
      <c r="I3194" s="4" t="s">
        <v>1</v>
      </c>
      <c r="J3194" s="26">
        <f t="shared" si="310"/>
        <v>0.49497685185191614</v>
      </c>
      <c r="K3194" s="18"/>
      <c r="L3194" s="120"/>
      <c r="N3194" s="25">
        <f t="shared" si="309"/>
        <v>0.49496527777784205</v>
      </c>
      <c r="O3194" s="4" t="s">
        <v>1</v>
      </c>
      <c r="P3194" s="26">
        <f t="shared" si="311"/>
        <v>0.49497685185191614</v>
      </c>
      <c r="Q3194" s="102"/>
      <c r="R3194" s="123"/>
    </row>
    <row r="3195" spans="2:18" x14ac:dyDescent="0.45">
      <c r="B3195" s="115"/>
      <c r="C3195" s="25">
        <f t="shared" si="307"/>
        <v>0.49497685185191614</v>
      </c>
      <c r="D3195" s="4" t="s">
        <v>1</v>
      </c>
      <c r="E3195" s="26">
        <f t="shared" si="312"/>
        <v>0.49498842592599024</v>
      </c>
      <c r="F3195" s="39"/>
      <c r="H3195" s="25">
        <f t="shared" si="308"/>
        <v>0.49497685185191614</v>
      </c>
      <c r="I3195" s="4" t="s">
        <v>1</v>
      </c>
      <c r="J3195" s="26">
        <f t="shared" si="310"/>
        <v>0.49498842592599024</v>
      </c>
      <c r="K3195" s="18"/>
      <c r="L3195" s="120"/>
      <c r="N3195" s="25">
        <f t="shared" si="309"/>
        <v>0.49497685185191614</v>
      </c>
      <c r="O3195" s="4" t="s">
        <v>1</v>
      </c>
      <c r="P3195" s="26">
        <f t="shared" si="311"/>
        <v>0.49498842592599024</v>
      </c>
      <c r="Q3195" s="102"/>
      <c r="R3195" s="123"/>
    </row>
    <row r="3196" spans="2:18" x14ac:dyDescent="0.45">
      <c r="B3196" s="115"/>
      <c r="C3196" s="25">
        <f t="shared" si="307"/>
        <v>0.49498842592599024</v>
      </c>
      <c r="D3196" s="4" t="s">
        <v>1</v>
      </c>
      <c r="E3196" s="26">
        <f t="shared" si="312"/>
        <v>0.49500000000006433</v>
      </c>
      <c r="F3196" s="39"/>
      <c r="H3196" s="25">
        <f t="shared" si="308"/>
        <v>0.49498842592599024</v>
      </c>
      <c r="I3196" s="4" t="s">
        <v>1</v>
      </c>
      <c r="J3196" s="26">
        <f t="shared" si="310"/>
        <v>0.49500000000006433</v>
      </c>
      <c r="K3196" s="19"/>
      <c r="L3196" s="120"/>
      <c r="N3196" s="25">
        <f t="shared" si="309"/>
        <v>0.49498842592599024</v>
      </c>
      <c r="O3196" s="4" t="s">
        <v>1</v>
      </c>
      <c r="P3196" s="26">
        <f t="shared" si="311"/>
        <v>0.49500000000006433</v>
      </c>
      <c r="Q3196" s="102"/>
      <c r="R3196" s="123"/>
    </row>
    <row r="3197" spans="2:18" x14ac:dyDescent="0.45">
      <c r="B3197" s="115"/>
      <c r="C3197" s="25">
        <f t="shared" si="307"/>
        <v>0.49500000000006433</v>
      </c>
      <c r="D3197" s="4" t="s">
        <v>1</v>
      </c>
      <c r="E3197" s="26">
        <f t="shared" si="312"/>
        <v>0.49501157407413843</v>
      </c>
      <c r="F3197" s="39"/>
      <c r="H3197" s="25">
        <f t="shared" si="308"/>
        <v>0.49500000000006433</v>
      </c>
      <c r="I3197" s="4" t="s">
        <v>1</v>
      </c>
      <c r="J3197" s="26">
        <f t="shared" si="310"/>
        <v>0.49501157407413843</v>
      </c>
      <c r="K3197" s="18"/>
      <c r="L3197" s="120"/>
      <c r="N3197" s="25">
        <f t="shared" si="309"/>
        <v>0.49500000000006433</v>
      </c>
      <c r="O3197" s="4" t="s">
        <v>1</v>
      </c>
      <c r="P3197" s="26">
        <f t="shared" si="311"/>
        <v>0.49501157407413843</v>
      </c>
      <c r="Q3197" s="102"/>
      <c r="R3197" s="123"/>
    </row>
    <row r="3198" spans="2:18" x14ac:dyDescent="0.45">
      <c r="B3198" s="115"/>
      <c r="C3198" s="25">
        <f t="shared" si="307"/>
        <v>0.49501157407413843</v>
      </c>
      <c r="D3198" s="4" t="s">
        <v>1</v>
      </c>
      <c r="E3198" s="26">
        <f t="shared" si="312"/>
        <v>0.49502314814821252</v>
      </c>
      <c r="F3198" s="39"/>
      <c r="H3198" s="25">
        <f t="shared" si="308"/>
        <v>0.49501157407413843</v>
      </c>
      <c r="I3198" s="4" t="s">
        <v>1</v>
      </c>
      <c r="J3198" s="26">
        <f t="shared" si="310"/>
        <v>0.49502314814821252</v>
      </c>
      <c r="K3198" s="18"/>
      <c r="L3198" s="120"/>
      <c r="N3198" s="25">
        <f t="shared" si="309"/>
        <v>0.49501157407413843</v>
      </c>
      <c r="O3198" s="4" t="s">
        <v>1</v>
      </c>
      <c r="P3198" s="26">
        <f t="shared" si="311"/>
        <v>0.49502314814821252</v>
      </c>
      <c r="Q3198" s="102"/>
      <c r="R3198" s="123"/>
    </row>
    <row r="3199" spans="2:18" x14ac:dyDescent="0.45">
      <c r="B3199" s="115"/>
      <c r="C3199" s="25">
        <f t="shared" si="307"/>
        <v>0.49502314814821252</v>
      </c>
      <c r="D3199" s="4" t="s">
        <v>1</v>
      </c>
      <c r="E3199" s="26">
        <f t="shared" si="312"/>
        <v>0.49503472222228662</v>
      </c>
      <c r="F3199" s="39"/>
      <c r="H3199" s="25">
        <f t="shared" si="308"/>
        <v>0.49502314814821252</v>
      </c>
      <c r="I3199" s="4" t="s">
        <v>1</v>
      </c>
      <c r="J3199" s="26">
        <f t="shared" si="310"/>
        <v>0.49503472222228662</v>
      </c>
      <c r="K3199" s="18"/>
      <c r="L3199" s="120"/>
      <c r="N3199" s="25">
        <f t="shared" si="309"/>
        <v>0.49502314814821252</v>
      </c>
      <c r="O3199" s="4" t="s">
        <v>1</v>
      </c>
      <c r="P3199" s="26">
        <f t="shared" si="311"/>
        <v>0.49503472222228662</v>
      </c>
      <c r="Q3199" s="102"/>
      <c r="R3199" s="123"/>
    </row>
    <row r="3200" spans="2:18" x14ac:dyDescent="0.45">
      <c r="B3200" s="115"/>
      <c r="C3200" s="25">
        <f t="shared" si="307"/>
        <v>0.49503472222228662</v>
      </c>
      <c r="D3200" s="4" t="s">
        <v>1</v>
      </c>
      <c r="E3200" s="26">
        <f t="shared" si="312"/>
        <v>0.49504629629636071</v>
      </c>
      <c r="F3200" s="39"/>
      <c r="H3200" s="25">
        <f t="shared" si="308"/>
        <v>0.49503472222228662</v>
      </c>
      <c r="I3200" s="4" t="s">
        <v>1</v>
      </c>
      <c r="J3200" s="26">
        <f t="shared" si="310"/>
        <v>0.49504629629636071</v>
      </c>
      <c r="K3200" s="18"/>
      <c r="L3200" s="120"/>
      <c r="N3200" s="25">
        <f t="shared" si="309"/>
        <v>0.49503472222228662</v>
      </c>
      <c r="O3200" s="4" t="s">
        <v>1</v>
      </c>
      <c r="P3200" s="26">
        <f t="shared" si="311"/>
        <v>0.49504629629636071</v>
      </c>
      <c r="Q3200" s="102"/>
      <c r="R3200" s="123"/>
    </row>
    <row r="3201" spans="2:18" x14ac:dyDescent="0.45">
      <c r="B3201" s="115"/>
      <c r="C3201" s="25">
        <f t="shared" si="307"/>
        <v>0.49504629629636071</v>
      </c>
      <c r="D3201" s="4" t="s">
        <v>1</v>
      </c>
      <c r="E3201" s="26">
        <f t="shared" si="312"/>
        <v>0.4950578703704348</v>
      </c>
      <c r="F3201" s="39"/>
      <c r="H3201" s="25">
        <f t="shared" si="308"/>
        <v>0.49504629629636071</v>
      </c>
      <c r="I3201" s="4" t="s">
        <v>1</v>
      </c>
      <c r="J3201" s="26">
        <f t="shared" si="310"/>
        <v>0.4950578703704348</v>
      </c>
      <c r="K3201" s="18"/>
      <c r="L3201" s="120"/>
      <c r="N3201" s="25">
        <f t="shared" si="309"/>
        <v>0.49504629629636071</v>
      </c>
      <c r="O3201" s="4" t="s">
        <v>1</v>
      </c>
      <c r="P3201" s="26">
        <f t="shared" si="311"/>
        <v>0.4950578703704348</v>
      </c>
      <c r="Q3201" s="102"/>
      <c r="R3201" s="123"/>
    </row>
    <row r="3202" spans="2:18" x14ac:dyDescent="0.45">
      <c r="B3202" s="115"/>
      <c r="C3202" s="25">
        <f t="shared" si="307"/>
        <v>0.4950578703704348</v>
      </c>
      <c r="D3202" s="4" t="s">
        <v>1</v>
      </c>
      <c r="E3202" s="27">
        <f t="shared" si="312"/>
        <v>0.4950694444445089</v>
      </c>
      <c r="F3202" s="39"/>
      <c r="H3202" s="25">
        <f t="shared" si="308"/>
        <v>0.4950578703704348</v>
      </c>
      <c r="I3202" s="4" t="s">
        <v>1</v>
      </c>
      <c r="J3202" s="27">
        <f t="shared" si="310"/>
        <v>0.4950694444445089</v>
      </c>
      <c r="K3202" s="18"/>
      <c r="L3202" s="120"/>
      <c r="N3202" s="25">
        <f t="shared" si="309"/>
        <v>0.4950578703704348</v>
      </c>
      <c r="O3202" s="4" t="s">
        <v>1</v>
      </c>
      <c r="P3202" s="27">
        <f t="shared" si="311"/>
        <v>0.4950694444445089</v>
      </c>
      <c r="Q3202" s="104"/>
      <c r="R3202" s="123"/>
    </row>
    <row r="3203" spans="2:18" x14ac:dyDescent="0.45">
      <c r="B3203" s="115"/>
      <c r="C3203" s="29">
        <f t="shared" si="307"/>
        <v>0.4950694444445089</v>
      </c>
      <c r="D3203" s="7" t="s">
        <v>1</v>
      </c>
      <c r="E3203" s="26">
        <f t="shared" si="312"/>
        <v>0.49508101851858299</v>
      </c>
      <c r="F3203" s="39"/>
      <c r="H3203" s="29">
        <f t="shared" si="308"/>
        <v>0.4950694444445089</v>
      </c>
      <c r="I3203" s="7" t="s">
        <v>1</v>
      </c>
      <c r="J3203" s="26">
        <f t="shared" si="310"/>
        <v>0.49508101851858299</v>
      </c>
      <c r="K3203" s="18"/>
      <c r="L3203" s="120"/>
      <c r="N3203" s="29">
        <f t="shared" si="309"/>
        <v>0.4950694444445089</v>
      </c>
      <c r="O3203" s="7" t="s">
        <v>1</v>
      </c>
      <c r="P3203" s="26">
        <f t="shared" si="311"/>
        <v>0.49508101851858299</v>
      </c>
      <c r="Q3203" s="103"/>
      <c r="R3203" s="123"/>
    </row>
    <row r="3204" spans="2:18" x14ac:dyDescent="0.45">
      <c r="B3204" s="115"/>
      <c r="C3204" s="25">
        <f t="shared" si="307"/>
        <v>0.49508101851858299</v>
      </c>
      <c r="D3204" s="4" t="s">
        <v>1</v>
      </c>
      <c r="E3204" s="26">
        <f t="shared" si="312"/>
        <v>0.49509259259265709</v>
      </c>
      <c r="F3204" s="39"/>
      <c r="H3204" s="25">
        <f t="shared" si="308"/>
        <v>0.49508101851858299</v>
      </c>
      <c r="I3204" s="4" t="s">
        <v>1</v>
      </c>
      <c r="J3204" s="26">
        <f t="shared" si="310"/>
        <v>0.49509259259265709</v>
      </c>
      <c r="K3204" s="18"/>
      <c r="L3204" s="120"/>
      <c r="N3204" s="25">
        <f t="shared" si="309"/>
        <v>0.49508101851858299</v>
      </c>
      <c r="O3204" s="4" t="s">
        <v>1</v>
      </c>
      <c r="P3204" s="26">
        <f t="shared" si="311"/>
        <v>0.49509259259265709</v>
      </c>
      <c r="Q3204" s="102"/>
      <c r="R3204" s="123"/>
    </row>
    <row r="3205" spans="2:18" x14ac:dyDescent="0.45">
      <c r="B3205" s="115"/>
      <c r="C3205" s="25">
        <f t="shared" si="307"/>
        <v>0.49509259259265709</v>
      </c>
      <c r="D3205" s="4" t="s">
        <v>1</v>
      </c>
      <c r="E3205" s="26">
        <f t="shared" si="312"/>
        <v>0.49510416666673118</v>
      </c>
      <c r="F3205" s="39"/>
      <c r="H3205" s="25">
        <f t="shared" si="308"/>
        <v>0.49509259259265709</v>
      </c>
      <c r="I3205" s="4" t="s">
        <v>1</v>
      </c>
      <c r="J3205" s="26">
        <f t="shared" si="310"/>
        <v>0.49510416666673118</v>
      </c>
      <c r="K3205" s="18"/>
      <c r="L3205" s="120"/>
      <c r="N3205" s="25">
        <f t="shared" si="309"/>
        <v>0.49509259259265709</v>
      </c>
      <c r="O3205" s="4" t="s">
        <v>1</v>
      </c>
      <c r="P3205" s="26">
        <f t="shared" si="311"/>
        <v>0.49510416666673118</v>
      </c>
      <c r="Q3205" s="102"/>
      <c r="R3205" s="123"/>
    </row>
    <row r="3206" spans="2:18" x14ac:dyDescent="0.45">
      <c r="B3206" s="115"/>
      <c r="C3206" s="25">
        <f t="shared" si="307"/>
        <v>0.49510416666673118</v>
      </c>
      <c r="D3206" s="4" t="s">
        <v>1</v>
      </c>
      <c r="E3206" s="26">
        <f t="shared" si="312"/>
        <v>0.49511574074080528</v>
      </c>
      <c r="F3206" s="39"/>
      <c r="H3206" s="25">
        <f t="shared" si="308"/>
        <v>0.49510416666673118</v>
      </c>
      <c r="I3206" s="4" t="s">
        <v>1</v>
      </c>
      <c r="J3206" s="26">
        <f t="shared" si="310"/>
        <v>0.49511574074080528</v>
      </c>
      <c r="K3206" s="18"/>
      <c r="L3206" s="120"/>
      <c r="N3206" s="25">
        <f t="shared" si="309"/>
        <v>0.49510416666673118</v>
      </c>
      <c r="O3206" s="4" t="s">
        <v>1</v>
      </c>
      <c r="P3206" s="26">
        <f t="shared" si="311"/>
        <v>0.49511574074080528</v>
      </c>
      <c r="Q3206" s="102"/>
      <c r="R3206" s="123"/>
    </row>
    <row r="3207" spans="2:18" x14ac:dyDescent="0.45">
      <c r="B3207" s="115"/>
      <c r="C3207" s="25">
        <f t="shared" si="307"/>
        <v>0.49511574074080528</v>
      </c>
      <c r="D3207" s="4" t="s">
        <v>1</v>
      </c>
      <c r="E3207" s="26">
        <f t="shared" si="312"/>
        <v>0.49512731481487937</v>
      </c>
      <c r="F3207" s="39"/>
      <c r="H3207" s="25">
        <f t="shared" si="308"/>
        <v>0.49511574074080528</v>
      </c>
      <c r="I3207" s="4" t="s">
        <v>1</v>
      </c>
      <c r="J3207" s="26">
        <f t="shared" si="310"/>
        <v>0.49512731481487937</v>
      </c>
      <c r="K3207" s="18"/>
      <c r="L3207" s="120"/>
      <c r="N3207" s="25">
        <f t="shared" si="309"/>
        <v>0.49511574074080528</v>
      </c>
      <c r="O3207" s="4" t="s">
        <v>1</v>
      </c>
      <c r="P3207" s="26">
        <f t="shared" si="311"/>
        <v>0.49512731481487937</v>
      </c>
      <c r="Q3207" s="102"/>
      <c r="R3207" s="123"/>
    </row>
    <row r="3208" spans="2:18" x14ac:dyDescent="0.45">
      <c r="B3208" s="115"/>
      <c r="C3208" s="30">
        <f t="shared" si="307"/>
        <v>0.49512731481487937</v>
      </c>
      <c r="D3208" s="5" t="s">
        <v>1</v>
      </c>
      <c r="E3208" s="31">
        <f t="shared" si="312"/>
        <v>0.49513888888895347</v>
      </c>
      <c r="F3208" s="56"/>
      <c r="H3208" s="30">
        <f t="shared" si="308"/>
        <v>0.49512731481487937</v>
      </c>
      <c r="I3208" s="5" t="s">
        <v>1</v>
      </c>
      <c r="J3208" s="31">
        <f t="shared" si="310"/>
        <v>0.49513888888895347</v>
      </c>
      <c r="K3208" s="96"/>
      <c r="L3208" s="120"/>
      <c r="N3208" s="30">
        <f t="shared" si="309"/>
        <v>0.49512731481487937</v>
      </c>
      <c r="O3208" s="5" t="s">
        <v>1</v>
      </c>
      <c r="P3208" s="31">
        <f t="shared" si="311"/>
        <v>0.49513888888895347</v>
      </c>
      <c r="Q3208" s="105"/>
      <c r="R3208" s="123"/>
    </row>
    <row r="3209" spans="2:18" x14ac:dyDescent="0.45">
      <c r="B3209" s="115"/>
      <c r="C3209" s="29">
        <f t="shared" si="307"/>
        <v>0.49513888888895347</v>
      </c>
      <c r="D3209" s="7" t="s">
        <v>1</v>
      </c>
      <c r="E3209" s="26">
        <f t="shared" si="312"/>
        <v>0.49515046296302756</v>
      </c>
      <c r="F3209" s="39"/>
      <c r="H3209" s="29">
        <f t="shared" si="308"/>
        <v>0.49513888888895347</v>
      </c>
      <c r="I3209" s="7" t="s">
        <v>1</v>
      </c>
      <c r="J3209" s="26">
        <f t="shared" si="310"/>
        <v>0.49515046296302756</v>
      </c>
      <c r="K3209" s="19"/>
      <c r="L3209" s="120"/>
      <c r="N3209" s="29">
        <f t="shared" si="309"/>
        <v>0.49513888888895347</v>
      </c>
      <c r="O3209" s="7" t="s">
        <v>1</v>
      </c>
      <c r="P3209" s="26">
        <f t="shared" si="311"/>
        <v>0.49515046296302756</v>
      </c>
      <c r="Q3209" s="102"/>
      <c r="R3209" s="123"/>
    </row>
    <row r="3210" spans="2:18" x14ac:dyDescent="0.45">
      <c r="B3210" s="115"/>
      <c r="C3210" s="25">
        <f t="shared" si="307"/>
        <v>0.49515046296302756</v>
      </c>
      <c r="D3210" s="4" t="s">
        <v>1</v>
      </c>
      <c r="E3210" s="26">
        <f t="shared" si="312"/>
        <v>0.49516203703710165</v>
      </c>
      <c r="F3210" s="39"/>
      <c r="H3210" s="25">
        <f t="shared" si="308"/>
        <v>0.49515046296302756</v>
      </c>
      <c r="I3210" s="4" t="s">
        <v>1</v>
      </c>
      <c r="J3210" s="26">
        <f t="shared" si="310"/>
        <v>0.49516203703710165</v>
      </c>
      <c r="K3210" s="19"/>
      <c r="L3210" s="120"/>
      <c r="N3210" s="25">
        <f t="shared" si="309"/>
        <v>0.49515046296302756</v>
      </c>
      <c r="O3210" s="4" t="s">
        <v>1</v>
      </c>
      <c r="P3210" s="26">
        <f t="shared" si="311"/>
        <v>0.49516203703710165</v>
      </c>
      <c r="Q3210" s="102"/>
      <c r="R3210" s="123"/>
    </row>
    <row r="3211" spans="2:18" x14ac:dyDescent="0.45">
      <c r="B3211" s="115"/>
      <c r="C3211" s="25">
        <f t="shared" si="307"/>
        <v>0.49516203703710165</v>
      </c>
      <c r="D3211" s="4" t="s">
        <v>1</v>
      </c>
      <c r="E3211" s="26">
        <f t="shared" si="312"/>
        <v>0.49517361111117575</v>
      </c>
      <c r="F3211" s="39"/>
      <c r="H3211" s="25">
        <f t="shared" si="308"/>
        <v>0.49516203703710165</v>
      </c>
      <c r="I3211" s="4" t="s">
        <v>1</v>
      </c>
      <c r="J3211" s="26">
        <f t="shared" si="310"/>
        <v>0.49517361111117575</v>
      </c>
      <c r="K3211" s="18"/>
      <c r="L3211" s="120"/>
      <c r="N3211" s="25">
        <f t="shared" si="309"/>
        <v>0.49516203703710165</v>
      </c>
      <c r="O3211" s="4" t="s">
        <v>1</v>
      </c>
      <c r="P3211" s="26">
        <f t="shared" si="311"/>
        <v>0.49517361111117575</v>
      </c>
      <c r="Q3211" s="103"/>
      <c r="R3211" s="123"/>
    </row>
    <row r="3212" spans="2:18" x14ac:dyDescent="0.45">
      <c r="B3212" s="115"/>
      <c r="C3212" s="25">
        <f t="shared" si="307"/>
        <v>0.49517361111117575</v>
      </c>
      <c r="D3212" s="4" t="s">
        <v>1</v>
      </c>
      <c r="E3212" s="26">
        <f t="shared" si="312"/>
        <v>0.49518518518524984</v>
      </c>
      <c r="F3212" s="39"/>
      <c r="H3212" s="25">
        <f t="shared" si="308"/>
        <v>0.49517361111117575</v>
      </c>
      <c r="I3212" s="4" t="s">
        <v>1</v>
      </c>
      <c r="J3212" s="26">
        <f t="shared" si="310"/>
        <v>0.49518518518524984</v>
      </c>
      <c r="K3212" s="18"/>
      <c r="L3212" s="120"/>
      <c r="N3212" s="25">
        <f t="shared" si="309"/>
        <v>0.49517361111117575</v>
      </c>
      <c r="O3212" s="4" t="s">
        <v>1</v>
      </c>
      <c r="P3212" s="26">
        <f t="shared" si="311"/>
        <v>0.49518518518524984</v>
      </c>
      <c r="Q3212" s="103"/>
      <c r="R3212" s="123"/>
    </row>
    <row r="3213" spans="2:18" x14ac:dyDescent="0.45">
      <c r="B3213" s="115"/>
      <c r="C3213" s="25">
        <f t="shared" si="307"/>
        <v>0.49518518518524984</v>
      </c>
      <c r="D3213" s="4" t="s">
        <v>1</v>
      </c>
      <c r="E3213" s="26">
        <f t="shared" si="312"/>
        <v>0.49519675925932394</v>
      </c>
      <c r="F3213" s="39"/>
      <c r="H3213" s="25">
        <f t="shared" si="308"/>
        <v>0.49518518518524984</v>
      </c>
      <c r="I3213" s="4" t="s">
        <v>1</v>
      </c>
      <c r="J3213" s="26">
        <f t="shared" si="310"/>
        <v>0.49519675925932394</v>
      </c>
      <c r="K3213" s="18"/>
      <c r="L3213" s="120"/>
      <c r="N3213" s="25">
        <f t="shared" si="309"/>
        <v>0.49518518518524984</v>
      </c>
      <c r="O3213" s="4" t="s">
        <v>1</v>
      </c>
      <c r="P3213" s="26">
        <f t="shared" si="311"/>
        <v>0.49519675925932394</v>
      </c>
      <c r="Q3213" s="103"/>
      <c r="R3213" s="123"/>
    </row>
    <row r="3214" spans="2:18" x14ac:dyDescent="0.45">
      <c r="B3214" s="115"/>
      <c r="C3214" s="25">
        <f t="shared" ref="C3214:C3277" si="313">E3213</f>
        <v>0.49519675925932394</v>
      </c>
      <c r="D3214" s="4" t="s">
        <v>1</v>
      </c>
      <c r="E3214" s="26">
        <f t="shared" si="312"/>
        <v>0.49520833333339803</v>
      </c>
      <c r="F3214" s="39"/>
      <c r="H3214" s="25">
        <f t="shared" ref="H3214:H3277" si="314">J3213</f>
        <v>0.49519675925932394</v>
      </c>
      <c r="I3214" s="4" t="s">
        <v>1</v>
      </c>
      <c r="J3214" s="26">
        <f t="shared" si="310"/>
        <v>0.49520833333339803</v>
      </c>
      <c r="K3214" s="18"/>
      <c r="L3214" s="120"/>
      <c r="N3214" s="25">
        <f t="shared" ref="N3214:N3277" si="315">P3213</f>
        <v>0.49519675925932394</v>
      </c>
      <c r="O3214" s="4" t="s">
        <v>1</v>
      </c>
      <c r="P3214" s="26">
        <f t="shared" si="311"/>
        <v>0.49520833333339803</v>
      </c>
      <c r="Q3214" s="102"/>
      <c r="R3214" s="123"/>
    </row>
    <row r="3215" spans="2:18" x14ac:dyDescent="0.45">
      <c r="B3215" s="115"/>
      <c r="C3215" s="25">
        <f t="shared" si="313"/>
        <v>0.49520833333339803</v>
      </c>
      <c r="D3215" s="4" t="s">
        <v>1</v>
      </c>
      <c r="E3215" s="26">
        <f t="shared" si="312"/>
        <v>0.49521990740747213</v>
      </c>
      <c r="F3215" s="39"/>
      <c r="H3215" s="25">
        <f t="shared" si="314"/>
        <v>0.49520833333339803</v>
      </c>
      <c r="I3215" s="4" t="s">
        <v>1</v>
      </c>
      <c r="J3215" s="26">
        <f t="shared" si="310"/>
        <v>0.49521990740747213</v>
      </c>
      <c r="K3215" s="18"/>
      <c r="L3215" s="120"/>
      <c r="N3215" s="25">
        <f t="shared" si="315"/>
        <v>0.49520833333339803</v>
      </c>
      <c r="O3215" s="4" t="s">
        <v>1</v>
      </c>
      <c r="P3215" s="26">
        <f t="shared" si="311"/>
        <v>0.49521990740747213</v>
      </c>
      <c r="Q3215" s="102"/>
      <c r="R3215" s="123"/>
    </row>
    <row r="3216" spans="2:18" x14ac:dyDescent="0.45">
      <c r="B3216" s="115"/>
      <c r="C3216" s="25">
        <f t="shared" si="313"/>
        <v>0.49521990740747213</v>
      </c>
      <c r="D3216" s="4" t="s">
        <v>1</v>
      </c>
      <c r="E3216" s="26">
        <f t="shared" si="312"/>
        <v>0.49523148148154622</v>
      </c>
      <c r="F3216" s="39"/>
      <c r="H3216" s="25">
        <f t="shared" si="314"/>
        <v>0.49521990740747213</v>
      </c>
      <c r="I3216" s="4" t="s">
        <v>1</v>
      </c>
      <c r="J3216" s="26">
        <f t="shared" si="310"/>
        <v>0.49523148148154622</v>
      </c>
      <c r="K3216" s="18"/>
      <c r="L3216" s="120"/>
      <c r="N3216" s="25">
        <f t="shared" si="315"/>
        <v>0.49521990740747213</v>
      </c>
      <c r="O3216" s="4" t="s">
        <v>1</v>
      </c>
      <c r="P3216" s="26">
        <f t="shared" si="311"/>
        <v>0.49523148148154622</v>
      </c>
      <c r="Q3216" s="102"/>
      <c r="R3216" s="123"/>
    </row>
    <row r="3217" spans="2:18" x14ac:dyDescent="0.45">
      <c r="B3217" s="115"/>
      <c r="C3217" s="25">
        <f t="shared" si="313"/>
        <v>0.49523148148154622</v>
      </c>
      <c r="D3217" s="4" t="s">
        <v>1</v>
      </c>
      <c r="E3217" s="26">
        <f t="shared" si="312"/>
        <v>0.49524305555562032</v>
      </c>
      <c r="F3217" s="39"/>
      <c r="H3217" s="25">
        <f t="shared" si="314"/>
        <v>0.49523148148154622</v>
      </c>
      <c r="I3217" s="4" t="s">
        <v>1</v>
      </c>
      <c r="J3217" s="26">
        <f t="shared" si="310"/>
        <v>0.49524305555562032</v>
      </c>
      <c r="K3217" s="18"/>
      <c r="L3217" s="120"/>
      <c r="N3217" s="25">
        <f t="shared" si="315"/>
        <v>0.49523148148154622</v>
      </c>
      <c r="O3217" s="4" t="s">
        <v>1</v>
      </c>
      <c r="P3217" s="26">
        <f t="shared" si="311"/>
        <v>0.49524305555562032</v>
      </c>
      <c r="Q3217" s="102"/>
      <c r="R3217" s="123"/>
    </row>
    <row r="3218" spans="2:18" x14ac:dyDescent="0.45">
      <c r="B3218" s="115"/>
      <c r="C3218" s="25">
        <f t="shared" si="313"/>
        <v>0.49524305555562032</v>
      </c>
      <c r="D3218" s="4" t="s">
        <v>1</v>
      </c>
      <c r="E3218" s="26">
        <f t="shared" si="312"/>
        <v>0.49525462962969441</v>
      </c>
      <c r="F3218" s="39"/>
      <c r="H3218" s="25">
        <f t="shared" si="314"/>
        <v>0.49524305555562032</v>
      </c>
      <c r="I3218" s="4" t="s">
        <v>1</v>
      </c>
      <c r="J3218" s="26">
        <f t="shared" si="310"/>
        <v>0.49525462962969441</v>
      </c>
      <c r="K3218" s="18"/>
      <c r="L3218" s="120"/>
      <c r="N3218" s="25">
        <f t="shared" si="315"/>
        <v>0.49524305555562032</v>
      </c>
      <c r="O3218" s="4" t="s">
        <v>1</v>
      </c>
      <c r="P3218" s="26">
        <f t="shared" si="311"/>
        <v>0.49525462962969441</v>
      </c>
      <c r="Q3218" s="102"/>
      <c r="R3218" s="123"/>
    </row>
    <row r="3219" spans="2:18" x14ac:dyDescent="0.45">
      <c r="B3219" s="115"/>
      <c r="C3219" s="25">
        <f t="shared" si="313"/>
        <v>0.49525462962969441</v>
      </c>
      <c r="D3219" s="4" t="s">
        <v>1</v>
      </c>
      <c r="E3219" s="26">
        <f t="shared" si="312"/>
        <v>0.4952662037037685</v>
      </c>
      <c r="F3219" s="39"/>
      <c r="H3219" s="25">
        <f t="shared" si="314"/>
        <v>0.49525462962969441</v>
      </c>
      <c r="I3219" s="4" t="s">
        <v>1</v>
      </c>
      <c r="J3219" s="26">
        <f t="shared" si="310"/>
        <v>0.4952662037037685</v>
      </c>
      <c r="K3219" s="18"/>
      <c r="L3219" s="120"/>
      <c r="N3219" s="25">
        <f t="shared" si="315"/>
        <v>0.49525462962969441</v>
      </c>
      <c r="O3219" s="4" t="s">
        <v>1</v>
      </c>
      <c r="P3219" s="26">
        <f t="shared" si="311"/>
        <v>0.4952662037037685</v>
      </c>
      <c r="Q3219" s="102"/>
      <c r="R3219" s="123"/>
    </row>
    <row r="3220" spans="2:18" x14ac:dyDescent="0.45">
      <c r="B3220" s="115"/>
      <c r="C3220" s="32">
        <f t="shared" si="313"/>
        <v>0.4952662037037685</v>
      </c>
      <c r="D3220" s="6" t="s">
        <v>1</v>
      </c>
      <c r="E3220" s="26">
        <f t="shared" si="312"/>
        <v>0.4952777777778426</v>
      </c>
      <c r="F3220" s="39"/>
      <c r="H3220" s="32">
        <f t="shared" si="314"/>
        <v>0.4952662037037685</v>
      </c>
      <c r="I3220" s="6" t="s">
        <v>1</v>
      </c>
      <c r="J3220" s="26">
        <f t="shared" si="310"/>
        <v>0.4952777777778426</v>
      </c>
      <c r="K3220" s="18"/>
      <c r="L3220" s="120"/>
      <c r="N3220" s="32">
        <f t="shared" si="315"/>
        <v>0.4952662037037685</v>
      </c>
      <c r="O3220" s="6" t="s">
        <v>1</v>
      </c>
      <c r="P3220" s="26">
        <f t="shared" si="311"/>
        <v>0.4952777777778426</v>
      </c>
      <c r="Q3220" s="103"/>
      <c r="R3220" s="123"/>
    </row>
    <row r="3221" spans="2:18" x14ac:dyDescent="0.45">
      <c r="B3221" s="115"/>
      <c r="C3221" s="25">
        <f t="shared" si="313"/>
        <v>0.4952777777778426</v>
      </c>
      <c r="D3221" s="4" t="s">
        <v>1</v>
      </c>
      <c r="E3221" s="26">
        <f t="shared" si="312"/>
        <v>0.49528935185191669</v>
      </c>
      <c r="F3221" s="39"/>
      <c r="H3221" s="25">
        <f t="shared" si="314"/>
        <v>0.4952777777778426</v>
      </c>
      <c r="I3221" s="4" t="s">
        <v>1</v>
      </c>
      <c r="J3221" s="26">
        <f t="shared" si="310"/>
        <v>0.49528935185191669</v>
      </c>
      <c r="K3221" s="18"/>
      <c r="L3221" s="120"/>
      <c r="N3221" s="25">
        <f t="shared" si="315"/>
        <v>0.4952777777778426</v>
      </c>
      <c r="O3221" s="4" t="s">
        <v>1</v>
      </c>
      <c r="P3221" s="26">
        <f t="shared" si="311"/>
        <v>0.49528935185191669</v>
      </c>
      <c r="Q3221" s="102"/>
      <c r="R3221" s="123"/>
    </row>
    <row r="3222" spans="2:18" x14ac:dyDescent="0.45">
      <c r="B3222" s="115"/>
      <c r="C3222" s="25">
        <f t="shared" si="313"/>
        <v>0.49528935185191669</v>
      </c>
      <c r="D3222" s="4" t="s">
        <v>1</v>
      </c>
      <c r="E3222" s="26">
        <f t="shared" si="312"/>
        <v>0.49530092592599079</v>
      </c>
      <c r="F3222" s="39"/>
      <c r="H3222" s="25">
        <f t="shared" si="314"/>
        <v>0.49528935185191669</v>
      </c>
      <c r="I3222" s="4" t="s">
        <v>1</v>
      </c>
      <c r="J3222" s="26">
        <f t="shared" si="310"/>
        <v>0.49530092592599079</v>
      </c>
      <c r="K3222" s="18"/>
      <c r="L3222" s="120"/>
      <c r="N3222" s="25">
        <f t="shared" si="315"/>
        <v>0.49528935185191669</v>
      </c>
      <c r="O3222" s="4" t="s">
        <v>1</v>
      </c>
      <c r="P3222" s="26">
        <f t="shared" si="311"/>
        <v>0.49530092592599079</v>
      </c>
      <c r="Q3222" s="102"/>
      <c r="R3222" s="123"/>
    </row>
    <row r="3223" spans="2:18" x14ac:dyDescent="0.45">
      <c r="B3223" s="115"/>
      <c r="C3223" s="25">
        <f t="shared" si="313"/>
        <v>0.49530092592599079</v>
      </c>
      <c r="D3223" s="4" t="s">
        <v>1</v>
      </c>
      <c r="E3223" s="26">
        <f t="shared" si="312"/>
        <v>0.49531250000006488</v>
      </c>
      <c r="F3223" s="39"/>
      <c r="H3223" s="25">
        <f t="shared" si="314"/>
        <v>0.49530092592599079</v>
      </c>
      <c r="I3223" s="4" t="s">
        <v>1</v>
      </c>
      <c r="J3223" s="26">
        <f t="shared" si="310"/>
        <v>0.49531250000006488</v>
      </c>
      <c r="K3223" s="18"/>
      <c r="L3223" s="120"/>
      <c r="N3223" s="25">
        <f t="shared" si="315"/>
        <v>0.49530092592599079</v>
      </c>
      <c r="O3223" s="4" t="s">
        <v>1</v>
      </c>
      <c r="P3223" s="26">
        <f t="shared" si="311"/>
        <v>0.49531250000006488</v>
      </c>
      <c r="Q3223" s="102"/>
      <c r="R3223" s="123"/>
    </row>
    <row r="3224" spans="2:18" x14ac:dyDescent="0.45">
      <c r="B3224" s="115"/>
      <c r="C3224" s="25">
        <f t="shared" si="313"/>
        <v>0.49531250000006488</v>
      </c>
      <c r="D3224" s="4" t="s">
        <v>1</v>
      </c>
      <c r="E3224" s="26">
        <f t="shared" si="312"/>
        <v>0.49532407407413898</v>
      </c>
      <c r="F3224" s="39"/>
      <c r="H3224" s="25">
        <f t="shared" si="314"/>
        <v>0.49531250000006488</v>
      </c>
      <c r="I3224" s="4" t="s">
        <v>1</v>
      </c>
      <c r="J3224" s="26">
        <f t="shared" si="310"/>
        <v>0.49532407407413898</v>
      </c>
      <c r="K3224" s="18"/>
      <c r="L3224" s="120"/>
      <c r="N3224" s="25">
        <f t="shared" si="315"/>
        <v>0.49531250000006488</v>
      </c>
      <c r="O3224" s="4" t="s">
        <v>1</v>
      </c>
      <c r="P3224" s="26">
        <f t="shared" si="311"/>
        <v>0.49532407407413898</v>
      </c>
      <c r="Q3224" s="102"/>
      <c r="R3224" s="123"/>
    </row>
    <row r="3225" spans="2:18" x14ac:dyDescent="0.45">
      <c r="B3225" s="115"/>
      <c r="C3225" s="25">
        <f t="shared" si="313"/>
        <v>0.49532407407413898</v>
      </c>
      <c r="D3225" s="4" t="s">
        <v>1</v>
      </c>
      <c r="E3225" s="26">
        <f t="shared" si="312"/>
        <v>0.49533564814821307</v>
      </c>
      <c r="F3225" s="39"/>
      <c r="H3225" s="25">
        <f t="shared" si="314"/>
        <v>0.49532407407413898</v>
      </c>
      <c r="I3225" s="4" t="s">
        <v>1</v>
      </c>
      <c r="J3225" s="26">
        <f t="shared" si="310"/>
        <v>0.49533564814821307</v>
      </c>
      <c r="K3225" s="18"/>
      <c r="L3225" s="120"/>
      <c r="N3225" s="25">
        <f t="shared" si="315"/>
        <v>0.49532407407413898</v>
      </c>
      <c r="O3225" s="4" t="s">
        <v>1</v>
      </c>
      <c r="P3225" s="26">
        <f t="shared" si="311"/>
        <v>0.49533564814821307</v>
      </c>
      <c r="Q3225" s="102"/>
      <c r="R3225" s="123"/>
    </row>
    <row r="3226" spans="2:18" x14ac:dyDescent="0.45">
      <c r="B3226" s="115"/>
      <c r="C3226" s="25">
        <f t="shared" si="313"/>
        <v>0.49533564814821307</v>
      </c>
      <c r="D3226" s="4" t="s">
        <v>1</v>
      </c>
      <c r="E3226" s="26">
        <f t="shared" si="312"/>
        <v>0.49534722222228716</v>
      </c>
      <c r="F3226" s="39"/>
      <c r="H3226" s="25">
        <f t="shared" si="314"/>
        <v>0.49533564814821307</v>
      </c>
      <c r="I3226" s="4" t="s">
        <v>1</v>
      </c>
      <c r="J3226" s="26">
        <f t="shared" si="310"/>
        <v>0.49534722222228716</v>
      </c>
      <c r="K3226" s="19"/>
      <c r="L3226" s="120"/>
      <c r="N3226" s="25">
        <f t="shared" si="315"/>
        <v>0.49533564814821307</v>
      </c>
      <c r="O3226" s="4" t="s">
        <v>1</v>
      </c>
      <c r="P3226" s="26">
        <f t="shared" si="311"/>
        <v>0.49534722222228716</v>
      </c>
      <c r="Q3226" s="102"/>
      <c r="R3226" s="123"/>
    </row>
    <row r="3227" spans="2:18" x14ac:dyDescent="0.45">
      <c r="B3227" s="115"/>
      <c r="C3227" s="25">
        <f t="shared" si="313"/>
        <v>0.49534722222228716</v>
      </c>
      <c r="D3227" s="4" t="s">
        <v>1</v>
      </c>
      <c r="E3227" s="26">
        <f t="shared" si="312"/>
        <v>0.49535879629636126</v>
      </c>
      <c r="F3227" s="39"/>
      <c r="H3227" s="25">
        <f t="shared" si="314"/>
        <v>0.49534722222228716</v>
      </c>
      <c r="I3227" s="4" t="s">
        <v>1</v>
      </c>
      <c r="J3227" s="26">
        <f t="shared" si="310"/>
        <v>0.49535879629636126</v>
      </c>
      <c r="K3227" s="18"/>
      <c r="L3227" s="120"/>
      <c r="N3227" s="25">
        <f t="shared" si="315"/>
        <v>0.49534722222228716</v>
      </c>
      <c r="O3227" s="4" t="s">
        <v>1</v>
      </c>
      <c r="P3227" s="26">
        <f t="shared" si="311"/>
        <v>0.49535879629636126</v>
      </c>
      <c r="Q3227" s="102"/>
      <c r="R3227" s="123"/>
    </row>
    <row r="3228" spans="2:18" x14ac:dyDescent="0.45">
      <c r="B3228" s="115"/>
      <c r="C3228" s="25">
        <f t="shared" si="313"/>
        <v>0.49535879629636126</v>
      </c>
      <c r="D3228" s="4" t="s">
        <v>1</v>
      </c>
      <c r="E3228" s="26">
        <f t="shared" si="312"/>
        <v>0.49537037037043535</v>
      </c>
      <c r="F3228" s="39"/>
      <c r="H3228" s="25">
        <f t="shared" si="314"/>
        <v>0.49535879629636126</v>
      </c>
      <c r="I3228" s="4" t="s">
        <v>1</v>
      </c>
      <c r="J3228" s="26">
        <f t="shared" si="310"/>
        <v>0.49537037037043535</v>
      </c>
      <c r="K3228" s="18"/>
      <c r="L3228" s="120"/>
      <c r="N3228" s="25">
        <f t="shared" si="315"/>
        <v>0.49535879629636126</v>
      </c>
      <c r="O3228" s="4" t="s">
        <v>1</v>
      </c>
      <c r="P3228" s="26">
        <f t="shared" si="311"/>
        <v>0.49537037037043535</v>
      </c>
      <c r="Q3228" s="102"/>
      <c r="R3228" s="123"/>
    </row>
    <row r="3229" spans="2:18" x14ac:dyDescent="0.45">
      <c r="B3229" s="115"/>
      <c r="C3229" s="25">
        <f t="shared" si="313"/>
        <v>0.49537037037043535</v>
      </c>
      <c r="D3229" s="4" t="s">
        <v>1</v>
      </c>
      <c r="E3229" s="26">
        <f t="shared" si="312"/>
        <v>0.49538194444450945</v>
      </c>
      <c r="F3229" s="39"/>
      <c r="H3229" s="25">
        <f t="shared" si="314"/>
        <v>0.49537037037043535</v>
      </c>
      <c r="I3229" s="4" t="s">
        <v>1</v>
      </c>
      <c r="J3229" s="26">
        <f t="shared" ref="J3229:J3292" si="316">H3229+$V$12</f>
        <v>0.49538194444450945</v>
      </c>
      <c r="K3229" s="18"/>
      <c r="L3229" s="120"/>
      <c r="N3229" s="25">
        <f t="shared" si="315"/>
        <v>0.49537037037043535</v>
      </c>
      <c r="O3229" s="4" t="s">
        <v>1</v>
      </c>
      <c r="P3229" s="26">
        <f t="shared" ref="P3229:P3292" si="317">N3229+$V$12</f>
        <v>0.49538194444450945</v>
      </c>
      <c r="Q3229" s="102"/>
      <c r="R3229" s="123"/>
    </row>
    <row r="3230" spans="2:18" x14ac:dyDescent="0.45">
      <c r="B3230" s="115"/>
      <c r="C3230" s="25">
        <f t="shared" si="313"/>
        <v>0.49538194444450945</v>
      </c>
      <c r="D3230" s="4" t="s">
        <v>1</v>
      </c>
      <c r="E3230" s="26">
        <f t="shared" ref="E3230:E3293" si="318">C3230+$V$12</f>
        <v>0.49539351851858354</v>
      </c>
      <c r="F3230" s="39"/>
      <c r="H3230" s="25">
        <f t="shared" si="314"/>
        <v>0.49538194444450945</v>
      </c>
      <c r="I3230" s="4" t="s">
        <v>1</v>
      </c>
      <c r="J3230" s="26">
        <f t="shared" si="316"/>
        <v>0.49539351851858354</v>
      </c>
      <c r="K3230" s="18"/>
      <c r="L3230" s="120"/>
      <c r="N3230" s="25">
        <f t="shared" si="315"/>
        <v>0.49538194444450945</v>
      </c>
      <c r="O3230" s="4" t="s">
        <v>1</v>
      </c>
      <c r="P3230" s="26">
        <f t="shared" si="317"/>
        <v>0.49539351851858354</v>
      </c>
      <c r="Q3230" s="102"/>
      <c r="R3230" s="123"/>
    </row>
    <row r="3231" spans="2:18" x14ac:dyDescent="0.45">
      <c r="B3231" s="115"/>
      <c r="C3231" s="25">
        <f t="shared" si="313"/>
        <v>0.49539351851858354</v>
      </c>
      <c r="D3231" s="4" t="s">
        <v>1</v>
      </c>
      <c r="E3231" s="26">
        <f t="shared" si="318"/>
        <v>0.49540509259265764</v>
      </c>
      <c r="F3231" s="39"/>
      <c r="H3231" s="25">
        <f t="shared" si="314"/>
        <v>0.49539351851858354</v>
      </c>
      <c r="I3231" s="4" t="s">
        <v>1</v>
      </c>
      <c r="J3231" s="26">
        <f t="shared" si="316"/>
        <v>0.49540509259265764</v>
      </c>
      <c r="K3231" s="18"/>
      <c r="L3231" s="120"/>
      <c r="N3231" s="25">
        <f t="shared" si="315"/>
        <v>0.49539351851858354</v>
      </c>
      <c r="O3231" s="4" t="s">
        <v>1</v>
      </c>
      <c r="P3231" s="26">
        <f t="shared" si="317"/>
        <v>0.49540509259265764</v>
      </c>
      <c r="Q3231" s="102"/>
      <c r="R3231" s="123"/>
    </row>
    <row r="3232" spans="2:18" x14ac:dyDescent="0.45">
      <c r="B3232" s="115"/>
      <c r="C3232" s="25">
        <f t="shared" si="313"/>
        <v>0.49540509259265764</v>
      </c>
      <c r="D3232" s="6" t="s">
        <v>1</v>
      </c>
      <c r="E3232" s="26">
        <f t="shared" si="318"/>
        <v>0.49541666666673173</v>
      </c>
      <c r="F3232" s="39"/>
      <c r="H3232" s="25">
        <f t="shared" si="314"/>
        <v>0.49540509259265764</v>
      </c>
      <c r="I3232" s="6" t="s">
        <v>1</v>
      </c>
      <c r="J3232" s="26">
        <f t="shared" si="316"/>
        <v>0.49541666666673173</v>
      </c>
      <c r="K3232" s="18"/>
      <c r="L3232" s="120"/>
      <c r="N3232" s="25">
        <f t="shared" si="315"/>
        <v>0.49540509259265764</v>
      </c>
      <c r="O3232" s="6" t="s">
        <v>1</v>
      </c>
      <c r="P3232" s="26">
        <f t="shared" si="317"/>
        <v>0.49541666666673173</v>
      </c>
      <c r="Q3232" s="104"/>
      <c r="R3232" s="123"/>
    </row>
    <row r="3233" spans="2:18" x14ac:dyDescent="0.45">
      <c r="B3233" s="115"/>
      <c r="C3233" s="29">
        <f t="shared" si="313"/>
        <v>0.49541666666673173</v>
      </c>
      <c r="D3233" s="4" t="s">
        <v>1</v>
      </c>
      <c r="E3233" s="26">
        <f t="shared" si="318"/>
        <v>0.49542824074080583</v>
      </c>
      <c r="F3233" s="39"/>
      <c r="H3233" s="29">
        <f t="shared" si="314"/>
        <v>0.49541666666673173</v>
      </c>
      <c r="I3233" s="4" t="s">
        <v>1</v>
      </c>
      <c r="J3233" s="26">
        <f t="shared" si="316"/>
        <v>0.49542824074080583</v>
      </c>
      <c r="K3233" s="18"/>
      <c r="L3233" s="120"/>
      <c r="N3233" s="29">
        <f t="shared" si="315"/>
        <v>0.49541666666673173</v>
      </c>
      <c r="O3233" s="4" t="s">
        <v>1</v>
      </c>
      <c r="P3233" s="26">
        <f t="shared" si="317"/>
        <v>0.49542824074080583</v>
      </c>
      <c r="Q3233" s="103"/>
      <c r="R3233" s="123"/>
    </row>
    <row r="3234" spans="2:18" x14ac:dyDescent="0.45">
      <c r="B3234" s="115"/>
      <c r="C3234" s="25">
        <f t="shared" si="313"/>
        <v>0.49542824074080583</v>
      </c>
      <c r="D3234" s="4" t="s">
        <v>1</v>
      </c>
      <c r="E3234" s="26">
        <f t="shared" si="318"/>
        <v>0.49543981481487992</v>
      </c>
      <c r="F3234" s="39"/>
      <c r="H3234" s="25">
        <f t="shared" si="314"/>
        <v>0.49542824074080583</v>
      </c>
      <c r="I3234" s="4" t="s">
        <v>1</v>
      </c>
      <c r="J3234" s="26">
        <f t="shared" si="316"/>
        <v>0.49543981481487992</v>
      </c>
      <c r="K3234" s="18"/>
      <c r="L3234" s="120"/>
      <c r="N3234" s="25">
        <f t="shared" si="315"/>
        <v>0.49542824074080583</v>
      </c>
      <c r="O3234" s="4" t="s">
        <v>1</v>
      </c>
      <c r="P3234" s="26">
        <f t="shared" si="317"/>
        <v>0.49543981481487992</v>
      </c>
      <c r="Q3234" s="102"/>
      <c r="R3234" s="123"/>
    </row>
    <row r="3235" spans="2:18" x14ac:dyDescent="0.45">
      <c r="B3235" s="115"/>
      <c r="C3235" s="25">
        <f t="shared" si="313"/>
        <v>0.49543981481487992</v>
      </c>
      <c r="D3235" s="4" t="s">
        <v>1</v>
      </c>
      <c r="E3235" s="26">
        <f t="shared" si="318"/>
        <v>0.49545138888895401</v>
      </c>
      <c r="F3235" s="39"/>
      <c r="H3235" s="25">
        <f t="shared" si="314"/>
        <v>0.49543981481487992</v>
      </c>
      <c r="I3235" s="4" t="s">
        <v>1</v>
      </c>
      <c r="J3235" s="26">
        <f t="shared" si="316"/>
        <v>0.49545138888895401</v>
      </c>
      <c r="K3235" s="18"/>
      <c r="L3235" s="120"/>
      <c r="N3235" s="25">
        <f t="shared" si="315"/>
        <v>0.49543981481487992</v>
      </c>
      <c r="O3235" s="4" t="s">
        <v>1</v>
      </c>
      <c r="P3235" s="26">
        <f t="shared" si="317"/>
        <v>0.49545138888895401</v>
      </c>
      <c r="Q3235" s="102"/>
      <c r="R3235" s="123"/>
    </row>
    <row r="3236" spans="2:18" x14ac:dyDescent="0.45">
      <c r="B3236" s="115"/>
      <c r="C3236" s="25">
        <f t="shared" si="313"/>
        <v>0.49545138888895401</v>
      </c>
      <c r="D3236" s="4" t="s">
        <v>1</v>
      </c>
      <c r="E3236" s="26">
        <f t="shared" si="318"/>
        <v>0.49546296296302811</v>
      </c>
      <c r="F3236" s="39"/>
      <c r="H3236" s="25">
        <f t="shared" si="314"/>
        <v>0.49545138888895401</v>
      </c>
      <c r="I3236" s="4" t="s">
        <v>1</v>
      </c>
      <c r="J3236" s="26">
        <f t="shared" si="316"/>
        <v>0.49546296296302811</v>
      </c>
      <c r="K3236" s="18"/>
      <c r="L3236" s="120"/>
      <c r="N3236" s="25">
        <f t="shared" si="315"/>
        <v>0.49545138888895401</v>
      </c>
      <c r="O3236" s="4" t="s">
        <v>1</v>
      </c>
      <c r="P3236" s="26">
        <f t="shared" si="317"/>
        <v>0.49546296296302811</v>
      </c>
      <c r="Q3236" s="102"/>
      <c r="R3236" s="123"/>
    </row>
    <row r="3237" spans="2:18" x14ac:dyDescent="0.45">
      <c r="B3237" s="115"/>
      <c r="C3237" s="25">
        <f t="shared" si="313"/>
        <v>0.49546296296302811</v>
      </c>
      <c r="D3237" s="4" t="s">
        <v>1</v>
      </c>
      <c r="E3237" s="26">
        <f t="shared" si="318"/>
        <v>0.4954745370371022</v>
      </c>
      <c r="F3237" s="39"/>
      <c r="H3237" s="25">
        <f t="shared" si="314"/>
        <v>0.49546296296302811</v>
      </c>
      <c r="I3237" s="4" t="s">
        <v>1</v>
      </c>
      <c r="J3237" s="26">
        <f t="shared" si="316"/>
        <v>0.4954745370371022</v>
      </c>
      <c r="K3237" s="18"/>
      <c r="L3237" s="120"/>
      <c r="N3237" s="25">
        <f t="shared" si="315"/>
        <v>0.49546296296302811</v>
      </c>
      <c r="O3237" s="4" t="s">
        <v>1</v>
      </c>
      <c r="P3237" s="26">
        <f t="shared" si="317"/>
        <v>0.4954745370371022</v>
      </c>
      <c r="Q3237" s="102"/>
      <c r="R3237" s="123"/>
    </row>
    <row r="3238" spans="2:18" x14ac:dyDescent="0.45">
      <c r="B3238" s="115"/>
      <c r="C3238" s="25">
        <f t="shared" si="313"/>
        <v>0.4954745370371022</v>
      </c>
      <c r="D3238" s="4" t="s">
        <v>1</v>
      </c>
      <c r="E3238" s="26">
        <f t="shared" si="318"/>
        <v>0.4954861111111763</v>
      </c>
      <c r="F3238" s="39"/>
      <c r="H3238" s="25">
        <f t="shared" si="314"/>
        <v>0.4954745370371022</v>
      </c>
      <c r="I3238" s="4" t="s">
        <v>1</v>
      </c>
      <c r="J3238" s="26">
        <f t="shared" si="316"/>
        <v>0.4954861111111763</v>
      </c>
      <c r="K3238" s="18"/>
      <c r="L3238" s="120"/>
      <c r="N3238" s="25">
        <f t="shared" si="315"/>
        <v>0.4954745370371022</v>
      </c>
      <c r="O3238" s="4" t="s">
        <v>1</v>
      </c>
      <c r="P3238" s="26">
        <f t="shared" si="317"/>
        <v>0.4954861111111763</v>
      </c>
      <c r="Q3238" s="102"/>
      <c r="R3238" s="123"/>
    </row>
    <row r="3239" spans="2:18" x14ac:dyDescent="0.45">
      <c r="B3239" s="115"/>
      <c r="C3239" s="29">
        <f t="shared" si="313"/>
        <v>0.4954861111111763</v>
      </c>
      <c r="D3239" s="7" t="s">
        <v>1</v>
      </c>
      <c r="E3239" s="26">
        <f t="shared" si="318"/>
        <v>0.49549768518525039</v>
      </c>
      <c r="F3239" s="39"/>
      <c r="H3239" s="29">
        <f t="shared" si="314"/>
        <v>0.4954861111111763</v>
      </c>
      <c r="I3239" s="7" t="s">
        <v>1</v>
      </c>
      <c r="J3239" s="26">
        <f t="shared" si="316"/>
        <v>0.49549768518525039</v>
      </c>
      <c r="K3239" s="19"/>
      <c r="L3239" s="120"/>
      <c r="N3239" s="29">
        <f t="shared" si="315"/>
        <v>0.4954861111111763</v>
      </c>
      <c r="O3239" s="7" t="s">
        <v>1</v>
      </c>
      <c r="P3239" s="26">
        <f t="shared" si="317"/>
        <v>0.49549768518525039</v>
      </c>
      <c r="Q3239" s="102"/>
      <c r="R3239" s="123"/>
    </row>
    <row r="3240" spans="2:18" x14ac:dyDescent="0.45">
      <c r="B3240" s="115"/>
      <c r="C3240" s="25">
        <f t="shared" si="313"/>
        <v>0.49549768518525039</v>
      </c>
      <c r="D3240" s="4" t="s">
        <v>1</v>
      </c>
      <c r="E3240" s="26">
        <f t="shared" si="318"/>
        <v>0.49550925925932449</v>
      </c>
      <c r="F3240" s="39"/>
      <c r="H3240" s="25">
        <f t="shared" si="314"/>
        <v>0.49549768518525039</v>
      </c>
      <c r="I3240" s="4" t="s">
        <v>1</v>
      </c>
      <c r="J3240" s="26">
        <f t="shared" si="316"/>
        <v>0.49550925925932449</v>
      </c>
      <c r="K3240" s="19"/>
      <c r="L3240" s="120"/>
      <c r="N3240" s="25">
        <f t="shared" si="315"/>
        <v>0.49549768518525039</v>
      </c>
      <c r="O3240" s="4" t="s">
        <v>1</v>
      </c>
      <c r="P3240" s="26">
        <f t="shared" si="317"/>
        <v>0.49550925925932449</v>
      </c>
      <c r="Q3240" s="102"/>
      <c r="R3240" s="123"/>
    </row>
    <row r="3241" spans="2:18" x14ac:dyDescent="0.45">
      <c r="B3241" s="115"/>
      <c r="C3241" s="25">
        <f t="shared" si="313"/>
        <v>0.49550925925932449</v>
      </c>
      <c r="D3241" s="4" t="s">
        <v>1</v>
      </c>
      <c r="E3241" s="26">
        <f t="shared" si="318"/>
        <v>0.49552083333339858</v>
      </c>
      <c r="F3241" s="39"/>
      <c r="H3241" s="25">
        <f t="shared" si="314"/>
        <v>0.49550925925932449</v>
      </c>
      <c r="I3241" s="4" t="s">
        <v>1</v>
      </c>
      <c r="J3241" s="26">
        <f t="shared" si="316"/>
        <v>0.49552083333339858</v>
      </c>
      <c r="K3241" s="18"/>
      <c r="L3241" s="120"/>
      <c r="N3241" s="25">
        <f t="shared" si="315"/>
        <v>0.49550925925932449</v>
      </c>
      <c r="O3241" s="4" t="s">
        <v>1</v>
      </c>
      <c r="P3241" s="26">
        <f t="shared" si="317"/>
        <v>0.49552083333339858</v>
      </c>
      <c r="Q3241" s="103"/>
      <c r="R3241" s="123"/>
    </row>
    <row r="3242" spans="2:18" x14ac:dyDescent="0.45">
      <c r="B3242" s="115"/>
      <c r="C3242" s="25">
        <f t="shared" si="313"/>
        <v>0.49552083333339858</v>
      </c>
      <c r="D3242" s="4" t="s">
        <v>1</v>
      </c>
      <c r="E3242" s="26">
        <f t="shared" si="318"/>
        <v>0.49553240740747267</v>
      </c>
      <c r="F3242" s="39"/>
      <c r="H3242" s="25">
        <f t="shared" si="314"/>
        <v>0.49552083333339858</v>
      </c>
      <c r="I3242" s="4" t="s">
        <v>1</v>
      </c>
      <c r="J3242" s="26">
        <f t="shared" si="316"/>
        <v>0.49553240740747267</v>
      </c>
      <c r="K3242" s="18"/>
      <c r="L3242" s="120"/>
      <c r="N3242" s="25">
        <f t="shared" si="315"/>
        <v>0.49552083333339858</v>
      </c>
      <c r="O3242" s="4" t="s">
        <v>1</v>
      </c>
      <c r="P3242" s="26">
        <f t="shared" si="317"/>
        <v>0.49553240740747267</v>
      </c>
      <c r="Q3242" s="103"/>
      <c r="R3242" s="123"/>
    </row>
    <row r="3243" spans="2:18" x14ac:dyDescent="0.45">
      <c r="B3243" s="115"/>
      <c r="C3243" s="25">
        <f t="shared" si="313"/>
        <v>0.49553240740747267</v>
      </c>
      <c r="D3243" s="4" t="s">
        <v>1</v>
      </c>
      <c r="E3243" s="26">
        <f t="shared" si="318"/>
        <v>0.49554398148154677</v>
      </c>
      <c r="F3243" s="39"/>
      <c r="H3243" s="25">
        <f t="shared" si="314"/>
        <v>0.49553240740747267</v>
      </c>
      <c r="I3243" s="4" t="s">
        <v>1</v>
      </c>
      <c r="J3243" s="26">
        <f t="shared" si="316"/>
        <v>0.49554398148154677</v>
      </c>
      <c r="K3243" s="18"/>
      <c r="L3243" s="120"/>
      <c r="N3243" s="25">
        <f t="shared" si="315"/>
        <v>0.49553240740747267</v>
      </c>
      <c r="O3243" s="4" t="s">
        <v>1</v>
      </c>
      <c r="P3243" s="26">
        <f t="shared" si="317"/>
        <v>0.49554398148154677</v>
      </c>
      <c r="Q3243" s="103"/>
      <c r="R3243" s="123"/>
    </row>
    <row r="3244" spans="2:18" x14ac:dyDescent="0.45">
      <c r="B3244" s="115"/>
      <c r="C3244" s="25">
        <f t="shared" si="313"/>
        <v>0.49554398148154677</v>
      </c>
      <c r="D3244" s="4" t="s">
        <v>1</v>
      </c>
      <c r="E3244" s="26">
        <f t="shared" si="318"/>
        <v>0.49555555555562086</v>
      </c>
      <c r="F3244" s="39"/>
      <c r="H3244" s="25">
        <f t="shared" si="314"/>
        <v>0.49554398148154677</v>
      </c>
      <c r="I3244" s="4" t="s">
        <v>1</v>
      </c>
      <c r="J3244" s="26">
        <f t="shared" si="316"/>
        <v>0.49555555555562086</v>
      </c>
      <c r="K3244" s="18"/>
      <c r="L3244" s="120"/>
      <c r="N3244" s="25">
        <f t="shared" si="315"/>
        <v>0.49554398148154677</v>
      </c>
      <c r="O3244" s="4" t="s">
        <v>1</v>
      </c>
      <c r="P3244" s="26">
        <f t="shared" si="317"/>
        <v>0.49555555555562086</v>
      </c>
      <c r="Q3244" s="102"/>
      <c r="R3244" s="123"/>
    </row>
    <row r="3245" spans="2:18" x14ac:dyDescent="0.45">
      <c r="B3245" s="115"/>
      <c r="C3245" s="25">
        <f t="shared" si="313"/>
        <v>0.49555555555562086</v>
      </c>
      <c r="D3245" s="4" t="s">
        <v>1</v>
      </c>
      <c r="E3245" s="26">
        <f t="shared" si="318"/>
        <v>0.49556712962969496</v>
      </c>
      <c r="F3245" s="39"/>
      <c r="H3245" s="25">
        <f t="shared" si="314"/>
        <v>0.49555555555562086</v>
      </c>
      <c r="I3245" s="4" t="s">
        <v>1</v>
      </c>
      <c r="J3245" s="26">
        <f t="shared" si="316"/>
        <v>0.49556712962969496</v>
      </c>
      <c r="K3245" s="18"/>
      <c r="L3245" s="120"/>
      <c r="N3245" s="25">
        <f t="shared" si="315"/>
        <v>0.49555555555562086</v>
      </c>
      <c r="O3245" s="4" t="s">
        <v>1</v>
      </c>
      <c r="P3245" s="26">
        <f t="shared" si="317"/>
        <v>0.49556712962969496</v>
      </c>
      <c r="Q3245" s="102"/>
      <c r="R3245" s="123"/>
    </row>
    <row r="3246" spans="2:18" x14ac:dyDescent="0.45">
      <c r="B3246" s="115"/>
      <c r="C3246" s="25">
        <f t="shared" si="313"/>
        <v>0.49556712962969496</v>
      </c>
      <c r="D3246" s="4" t="s">
        <v>1</v>
      </c>
      <c r="E3246" s="26">
        <f t="shared" si="318"/>
        <v>0.49557870370376905</v>
      </c>
      <c r="F3246" s="39"/>
      <c r="H3246" s="25">
        <f t="shared" si="314"/>
        <v>0.49556712962969496</v>
      </c>
      <c r="I3246" s="4" t="s">
        <v>1</v>
      </c>
      <c r="J3246" s="26">
        <f t="shared" si="316"/>
        <v>0.49557870370376905</v>
      </c>
      <c r="K3246" s="18"/>
      <c r="L3246" s="120"/>
      <c r="N3246" s="25">
        <f t="shared" si="315"/>
        <v>0.49556712962969496</v>
      </c>
      <c r="O3246" s="4" t="s">
        <v>1</v>
      </c>
      <c r="P3246" s="26">
        <f t="shared" si="317"/>
        <v>0.49557870370376905</v>
      </c>
      <c r="Q3246" s="102"/>
      <c r="R3246" s="123"/>
    </row>
    <row r="3247" spans="2:18" x14ac:dyDescent="0.45">
      <c r="B3247" s="115"/>
      <c r="C3247" s="25">
        <f t="shared" si="313"/>
        <v>0.49557870370376905</v>
      </c>
      <c r="D3247" s="4" t="s">
        <v>1</v>
      </c>
      <c r="E3247" s="26">
        <f t="shared" si="318"/>
        <v>0.49559027777784315</v>
      </c>
      <c r="F3247" s="39"/>
      <c r="H3247" s="25">
        <f t="shared" si="314"/>
        <v>0.49557870370376905</v>
      </c>
      <c r="I3247" s="4" t="s">
        <v>1</v>
      </c>
      <c r="J3247" s="26">
        <f t="shared" si="316"/>
        <v>0.49559027777784315</v>
      </c>
      <c r="K3247" s="18"/>
      <c r="L3247" s="120"/>
      <c r="N3247" s="25">
        <f t="shared" si="315"/>
        <v>0.49557870370376905</v>
      </c>
      <c r="O3247" s="4" t="s">
        <v>1</v>
      </c>
      <c r="P3247" s="26">
        <f t="shared" si="317"/>
        <v>0.49559027777784315</v>
      </c>
      <c r="Q3247" s="102"/>
      <c r="R3247" s="123"/>
    </row>
    <row r="3248" spans="2:18" x14ac:dyDescent="0.45">
      <c r="B3248" s="115"/>
      <c r="C3248" s="25">
        <f t="shared" si="313"/>
        <v>0.49559027777784315</v>
      </c>
      <c r="D3248" s="4" t="s">
        <v>1</v>
      </c>
      <c r="E3248" s="26">
        <f t="shared" si="318"/>
        <v>0.49560185185191724</v>
      </c>
      <c r="F3248" s="39"/>
      <c r="H3248" s="25">
        <f t="shared" si="314"/>
        <v>0.49559027777784315</v>
      </c>
      <c r="I3248" s="4" t="s">
        <v>1</v>
      </c>
      <c r="J3248" s="26">
        <f t="shared" si="316"/>
        <v>0.49560185185191724</v>
      </c>
      <c r="K3248" s="18"/>
      <c r="L3248" s="120"/>
      <c r="N3248" s="25">
        <f t="shared" si="315"/>
        <v>0.49559027777784315</v>
      </c>
      <c r="O3248" s="4" t="s">
        <v>1</v>
      </c>
      <c r="P3248" s="26">
        <f t="shared" si="317"/>
        <v>0.49560185185191724</v>
      </c>
      <c r="Q3248" s="102"/>
      <c r="R3248" s="123"/>
    </row>
    <row r="3249" spans="2:18" x14ac:dyDescent="0.45">
      <c r="B3249" s="115"/>
      <c r="C3249" s="25">
        <f t="shared" si="313"/>
        <v>0.49560185185191724</v>
      </c>
      <c r="D3249" s="4" t="s">
        <v>1</v>
      </c>
      <c r="E3249" s="26">
        <f t="shared" si="318"/>
        <v>0.49561342592599134</v>
      </c>
      <c r="F3249" s="39"/>
      <c r="H3249" s="25">
        <f t="shared" si="314"/>
        <v>0.49560185185191724</v>
      </c>
      <c r="I3249" s="4" t="s">
        <v>1</v>
      </c>
      <c r="J3249" s="26">
        <f t="shared" si="316"/>
        <v>0.49561342592599134</v>
      </c>
      <c r="K3249" s="18"/>
      <c r="L3249" s="120"/>
      <c r="N3249" s="25">
        <f t="shared" si="315"/>
        <v>0.49560185185191724</v>
      </c>
      <c r="O3249" s="4" t="s">
        <v>1</v>
      </c>
      <c r="P3249" s="26">
        <f t="shared" si="317"/>
        <v>0.49561342592599134</v>
      </c>
      <c r="Q3249" s="102"/>
      <c r="R3249" s="123"/>
    </row>
    <row r="3250" spans="2:18" x14ac:dyDescent="0.45">
      <c r="B3250" s="115"/>
      <c r="C3250" s="32">
        <f t="shared" si="313"/>
        <v>0.49561342592599134</v>
      </c>
      <c r="D3250" s="6" t="s">
        <v>1</v>
      </c>
      <c r="E3250" s="26">
        <f t="shared" si="318"/>
        <v>0.49562500000006543</v>
      </c>
      <c r="F3250" s="39"/>
      <c r="H3250" s="32">
        <f t="shared" si="314"/>
        <v>0.49561342592599134</v>
      </c>
      <c r="I3250" s="6" t="s">
        <v>1</v>
      </c>
      <c r="J3250" s="26">
        <f t="shared" si="316"/>
        <v>0.49562500000006543</v>
      </c>
      <c r="K3250" s="18"/>
      <c r="L3250" s="120"/>
      <c r="N3250" s="32">
        <f t="shared" si="315"/>
        <v>0.49561342592599134</v>
      </c>
      <c r="O3250" s="6" t="s">
        <v>1</v>
      </c>
      <c r="P3250" s="26">
        <f t="shared" si="317"/>
        <v>0.49562500000006543</v>
      </c>
      <c r="Q3250" s="104"/>
      <c r="R3250" s="123"/>
    </row>
    <row r="3251" spans="2:18" x14ac:dyDescent="0.45">
      <c r="B3251" s="115"/>
      <c r="C3251" s="25">
        <f t="shared" si="313"/>
        <v>0.49562500000006543</v>
      </c>
      <c r="D3251" s="4" t="s">
        <v>1</v>
      </c>
      <c r="E3251" s="26">
        <f t="shared" si="318"/>
        <v>0.49563657407413952</v>
      </c>
      <c r="F3251" s="39"/>
      <c r="H3251" s="25">
        <f t="shared" si="314"/>
        <v>0.49562500000006543</v>
      </c>
      <c r="I3251" s="4" t="s">
        <v>1</v>
      </c>
      <c r="J3251" s="26">
        <f t="shared" si="316"/>
        <v>0.49563657407413952</v>
      </c>
      <c r="K3251" s="18"/>
      <c r="L3251" s="120"/>
      <c r="N3251" s="25">
        <f t="shared" si="315"/>
        <v>0.49562500000006543</v>
      </c>
      <c r="O3251" s="4" t="s">
        <v>1</v>
      </c>
      <c r="P3251" s="26">
        <f t="shared" si="317"/>
        <v>0.49563657407413952</v>
      </c>
      <c r="Q3251" s="103"/>
      <c r="R3251" s="123"/>
    </row>
    <row r="3252" spans="2:18" x14ac:dyDescent="0.45">
      <c r="B3252" s="115"/>
      <c r="C3252" s="25">
        <f t="shared" si="313"/>
        <v>0.49563657407413952</v>
      </c>
      <c r="D3252" s="4" t="s">
        <v>1</v>
      </c>
      <c r="E3252" s="26">
        <f t="shared" si="318"/>
        <v>0.49564814814821362</v>
      </c>
      <c r="F3252" s="39"/>
      <c r="H3252" s="25">
        <f t="shared" si="314"/>
        <v>0.49563657407413952</v>
      </c>
      <c r="I3252" s="4" t="s">
        <v>1</v>
      </c>
      <c r="J3252" s="26">
        <f t="shared" si="316"/>
        <v>0.49564814814821362</v>
      </c>
      <c r="K3252" s="18"/>
      <c r="L3252" s="120"/>
      <c r="N3252" s="25">
        <f t="shared" si="315"/>
        <v>0.49563657407413952</v>
      </c>
      <c r="O3252" s="4" t="s">
        <v>1</v>
      </c>
      <c r="P3252" s="26">
        <f t="shared" si="317"/>
        <v>0.49564814814821362</v>
      </c>
      <c r="Q3252" s="102"/>
      <c r="R3252" s="123"/>
    </row>
    <row r="3253" spans="2:18" x14ac:dyDescent="0.45">
      <c r="B3253" s="115"/>
      <c r="C3253" s="25">
        <f t="shared" si="313"/>
        <v>0.49564814814821362</v>
      </c>
      <c r="D3253" s="4" t="s">
        <v>1</v>
      </c>
      <c r="E3253" s="26">
        <f t="shared" si="318"/>
        <v>0.49565972222228771</v>
      </c>
      <c r="F3253" s="39"/>
      <c r="H3253" s="25">
        <f t="shared" si="314"/>
        <v>0.49564814814821362</v>
      </c>
      <c r="I3253" s="4" t="s">
        <v>1</v>
      </c>
      <c r="J3253" s="26">
        <f t="shared" si="316"/>
        <v>0.49565972222228771</v>
      </c>
      <c r="K3253" s="18"/>
      <c r="L3253" s="120"/>
      <c r="N3253" s="25">
        <f t="shared" si="315"/>
        <v>0.49564814814821362</v>
      </c>
      <c r="O3253" s="4" t="s">
        <v>1</v>
      </c>
      <c r="P3253" s="26">
        <f t="shared" si="317"/>
        <v>0.49565972222228771</v>
      </c>
      <c r="Q3253" s="102"/>
      <c r="R3253" s="123"/>
    </row>
    <row r="3254" spans="2:18" x14ac:dyDescent="0.45">
      <c r="B3254" s="115"/>
      <c r="C3254" s="25">
        <f t="shared" si="313"/>
        <v>0.49565972222228771</v>
      </c>
      <c r="D3254" s="4" t="s">
        <v>1</v>
      </c>
      <c r="E3254" s="26">
        <f t="shared" si="318"/>
        <v>0.49567129629636181</v>
      </c>
      <c r="F3254" s="39"/>
      <c r="H3254" s="25">
        <f t="shared" si="314"/>
        <v>0.49565972222228771</v>
      </c>
      <c r="I3254" s="4" t="s">
        <v>1</v>
      </c>
      <c r="J3254" s="26">
        <f t="shared" si="316"/>
        <v>0.49567129629636181</v>
      </c>
      <c r="K3254" s="18"/>
      <c r="L3254" s="120"/>
      <c r="N3254" s="25">
        <f t="shared" si="315"/>
        <v>0.49565972222228771</v>
      </c>
      <c r="O3254" s="4" t="s">
        <v>1</v>
      </c>
      <c r="P3254" s="26">
        <f t="shared" si="317"/>
        <v>0.49567129629636181</v>
      </c>
      <c r="Q3254" s="102"/>
      <c r="R3254" s="123"/>
    </row>
    <row r="3255" spans="2:18" x14ac:dyDescent="0.45">
      <c r="B3255" s="115"/>
      <c r="C3255" s="25">
        <f t="shared" si="313"/>
        <v>0.49567129629636181</v>
      </c>
      <c r="D3255" s="4" t="s">
        <v>1</v>
      </c>
      <c r="E3255" s="26">
        <f t="shared" si="318"/>
        <v>0.4956828703704359</v>
      </c>
      <c r="F3255" s="39"/>
      <c r="H3255" s="25">
        <f t="shared" si="314"/>
        <v>0.49567129629636181</v>
      </c>
      <c r="I3255" s="4" t="s">
        <v>1</v>
      </c>
      <c r="J3255" s="26">
        <f t="shared" si="316"/>
        <v>0.4956828703704359</v>
      </c>
      <c r="K3255" s="18"/>
      <c r="L3255" s="120"/>
      <c r="N3255" s="25">
        <f t="shared" si="315"/>
        <v>0.49567129629636181</v>
      </c>
      <c r="O3255" s="4" t="s">
        <v>1</v>
      </c>
      <c r="P3255" s="26">
        <f t="shared" si="317"/>
        <v>0.4956828703704359</v>
      </c>
      <c r="Q3255" s="102"/>
      <c r="R3255" s="123"/>
    </row>
    <row r="3256" spans="2:18" x14ac:dyDescent="0.45">
      <c r="B3256" s="115"/>
      <c r="C3256" s="25">
        <f t="shared" si="313"/>
        <v>0.4956828703704359</v>
      </c>
      <c r="D3256" s="4" t="s">
        <v>1</v>
      </c>
      <c r="E3256" s="26">
        <f t="shared" si="318"/>
        <v>0.49569444444451</v>
      </c>
      <c r="F3256" s="39"/>
      <c r="H3256" s="25">
        <f t="shared" si="314"/>
        <v>0.4956828703704359</v>
      </c>
      <c r="I3256" s="4" t="s">
        <v>1</v>
      </c>
      <c r="J3256" s="26">
        <f t="shared" si="316"/>
        <v>0.49569444444451</v>
      </c>
      <c r="K3256" s="19"/>
      <c r="L3256" s="120"/>
      <c r="N3256" s="25">
        <f t="shared" si="315"/>
        <v>0.4956828703704359</v>
      </c>
      <c r="O3256" s="4" t="s">
        <v>1</v>
      </c>
      <c r="P3256" s="26">
        <f t="shared" si="317"/>
        <v>0.49569444444451</v>
      </c>
      <c r="Q3256" s="102"/>
      <c r="R3256" s="123"/>
    </row>
    <row r="3257" spans="2:18" x14ac:dyDescent="0.45">
      <c r="B3257" s="115"/>
      <c r="C3257" s="25">
        <f t="shared" si="313"/>
        <v>0.49569444444451</v>
      </c>
      <c r="D3257" s="4" t="s">
        <v>1</v>
      </c>
      <c r="E3257" s="26">
        <f t="shared" si="318"/>
        <v>0.49570601851858409</v>
      </c>
      <c r="F3257" s="39"/>
      <c r="H3257" s="25">
        <f t="shared" si="314"/>
        <v>0.49569444444451</v>
      </c>
      <c r="I3257" s="4" t="s">
        <v>1</v>
      </c>
      <c r="J3257" s="26">
        <f t="shared" si="316"/>
        <v>0.49570601851858409</v>
      </c>
      <c r="K3257" s="18"/>
      <c r="L3257" s="120"/>
      <c r="N3257" s="25">
        <f t="shared" si="315"/>
        <v>0.49569444444451</v>
      </c>
      <c r="O3257" s="4" t="s">
        <v>1</v>
      </c>
      <c r="P3257" s="26">
        <f t="shared" si="317"/>
        <v>0.49570601851858409</v>
      </c>
      <c r="Q3257" s="102"/>
      <c r="R3257" s="123"/>
    </row>
    <row r="3258" spans="2:18" x14ac:dyDescent="0.45">
      <c r="B3258" s="115"/>
      <c r="C3258" s="25">
        <f t="shared" si="313"/>
        <v>0.49570601851858409</v>
      </c>
      <c r="D3258" s="4" t="s">
        <v>1</v>
      </c>
      <c r="E3258" s="26">
        <f t="shared" si="318"/>
        <v>0.49571759259265818</v>
      </c>
      <c r="F3258" s="39"/>
      <c r="H3258" s="25">
        <f t="shared" si="314"/>
        <v>0.49570601851858409</v>
      </c>
      <c r="I3258" s="4" t="s">
        <v>1</v>
      </c>
      <c r="J3258" s="26">
        <f t="shared" si="316"/>
        <v>0.49571759259265818</v>
      </c>
      <c r="K3258" s="18"/>
      <c r="L3258" s="120"/>
      <c r="N3258" s="25">
        <f t="shared" si="315"/>
        <v>0.49570601851858409</v>
      </c>
      <c r="O3258" s="4" t="s">
        <v>1</v>
      </c>
      <c r="P3258" s="26">
        <f t="shared" si="317"/>
        <v>0.49571759259265818</v>
      </c>
      <c r="Q3258" s="102"/>
      <c r="R3258" s="123"/>
    </row>
    <row r="3259" spans="2:18" x14ac:dyDescent="0.45">
      <c r="B3259" s="115"/>
      <c r="C3259" s="25">
        <f t="shared" si="313"/>
        <v>0.49571759259265818</v>
      </c>
      <c r="D3259" s="4" t="s">
        <v>1</v>
      </c>
      <c r="E3259" s="26">
        <f t="shared" si="318"/>
        <v>0.49572916666673228</v>
      </c>
      <c r="F3259" s="39"/>
      <c r="H3259" s="25">
        <f t="shared" si="314"/>
        <v>0.49571759259265818</v>
      </c>
      <c r="I3259" s="4" t="s">
        <v>1</v>
      </c>
      <c r="J3259" s="26">
        <f t="shared" si="316"/>
        <v>0.49572916666673228</v>
      </c>
      <c r="K3259" s="18"/>
      <c r="L3259" s="120"/>
      <c r="N3259" s="25">
        <f t="shared" si="315"/>
        <v>0.49571759259265818</v>
      </c>
      <c r="O3259" s="4" t="s">
        <v>1</v>
      </c>
      <c r="P3259" s="26">
        <f t="shared" si="317"/>
        <v>0.49572916666673228</v>
      </c>
      <c r="Q3259" s="102"/>
      <c r="R3259" s="123"/>
    </row>
    <row r="3260" spans="2:18" x14ac:dyDescent="0.45">
      <c r="B3260" s="115"/>
      <c r="C3260" s="25">
        <f t="shared" si="313"/>
        <v>0.49572916666673228</v>
      </c>
      <c r="D3260" s="4" t="s">
        <v>1</v>
      </c>
      <c r="E3260" s="26">
        <f t="shared" si="318"/>
        <v>0.49574074074080637</v>
      </c>
      <c r="F3260" s="39"/>
      <c r="H3260" s="25">
        <f t="shared" si="314"/>
        <v>0.49572916666673228</v>
      </c>
      <c r="I3260" s="4" t="s">
        <v>1</v>
      </c>
      <c r="J3260" s="26">
        <f t="shared" si="316"/>
        <v>0.49574074074080637</v>
      </c>
      <c r="K3260" s="18"/>
      <c r="L3260" s="120"/>
      <c r="N3260" s="25">
        <f t="shared" si="315"/>
        <v>0.49572916666673228</v>
      </c>
      <c r="O3260" s="4" t="s">
        <v>1</v>
      </c>
      <c r="P3260" s="26">
        <f t="shared" si="317"/>
        <v>0.49574074074080637</v>
      </c>
      <c r="Q3260" s="102"/>
      <c r="R3260" s="123"/>
    </row>
    <row r="3261" spans="2:18" x14ac:dyDescent="0.45">
      <c r="B3261" s="115"/>
      <c r="C3261" s="25">
        <f t="shared" si="313"/>
        <v>0.49574074074080637</v>
      </c>
      <c r="D3261" s="4" t="s">
        <v>1</v>
      </c>
      <c r="E3261" s="26">
        <f t="shared" si="318"/>
        <v>0.49575231481488047</v>
      </c>
      <c r="F3261" s="39"/>
      <c r="H3261" s="25">
        <f t="shared" si="314"/>
        <v>0.49574074074080637</v>
      </c>
      <c r="I3261" s="4" t="s">
        <v>1</v>
      </c>
      <c r="J3261" s="26">
        <f t="shared" si="316"/>
        <v>0.49575231481488047</v>
      </c>
      <c r="K3261" s="18"/>
      <c r="L3261" s="120"/>
      <c r="N3261" s="25">
        <f t="shared" si="315"/>
        <v>0.49574074074080637</v>
      </c>
      <c r="O3261" s="4" t="s">
        <v>1</v>
      </c>
      <c r="P3261" s="26">
        <f t="shared" si="317"/>
        <v>0.49575231481488047</v>
      </c>
      <c r="Q3261" s="102"/>
      <c r="R3261" s="123"/>
    </row>
    <row r="3262" spans="2:18" x14ac:dyDescent="0.45">
      <c r="B3262" s="115"/>
      <c r="C3262" s="25">
        <f t="shared" si="313"/>
        <v>0.49575231481488047</v>
      </c>
      <c r="D3262" s="4" t="s">
        <v>1</v>
      </c>
      <c r="E3262" s="27">
        <f t="shared" si="318"/>
        <v>0.49576388888895456</v>
      </c>
      <c r="F3262" s="39"/>
      <c r="H3262" s="25">
        <f t="shared" si="314"/>
        <v>0.49575231481488047</v>
      </c>
      <c r="I3262" s="4" t="s">
        <v>1</v>
      </c>
      <c r="J3262" s="27">
        <f t="shared" si="316"/>
        <v>0.49576388888895456</v>
      </c>
      <c r="K3262" s="18"/>
      <c r="L3262" s="120"/>
      <c r="N3262" s="25">
        <f t="shared" si="315"/>
        <v>0.49575231481488047</v>
      </c>
      <c r="O3262" s="4" t="s">
        <v>1</v>
      </c>
      <c r="P3262" s="27">
        <f t="shared" si="317"/>
        <v>0.49576388888895456</v>
      </c>
      <c r="Q3262" s="104"/>
      <c r="R3262" s="123"/>
    </row>
    <row r="3263" spans="2:18" x14ac:dyDescent="0.45">
      <c r="B3263" s="115"/>
      <c r="C3263" s="29">
        <f t="shared" si="313"/>
        <v>0.49576388888895456</v>
      </c>
      <c r="D3263" s="7" t="s">
        <v>1</v>
      </c>
      <c r="E3263" s="26">
        <f t="shared" si="318"/>
        <v>0.49577546296302866</v>
      </c>
      <c r="F3263" s="39"/>
      <c r="H3263" s="29">
        <f t="shared" si="314"/>
        <v>0.49576388888895456</v>
      </c>
      <c r="I3263" s="7" t="s">
        <v>1</v>
      </c>
      <c r="J3263" s="26">
        <f t="shared" si="316"/>
        <v>0.49577546296302866</v>
      </c>
      <c r="K3263" s="18"/>
      <c r="L3263" s="120"/>
      <c r="N3263" s="29">
        <f t="shared" si="315"/>
        <v>0.49576388888895456</v>
      </c>
      <c r="O3263" s="7" t="s">
        <v>1</v>
      </c>
      <c r="P3263" s="26">
        <f t="shared" si="317"/>
        <v>0.49577546296302866</v>
      </c>
      <c r="Q3263" s="103"/>
      <c r="R3263" s="123"/>
    </row>
    <row r="3264" spans="2:18" x14ac:dyDescent="0.45">
      <c r="B3264" s="115"/>
      <c r="C3264" s="25">
        <f t="shared" si="313"/>
        <v>0.49577546296302866</v>
      </c>
      <c r="D3264" s="4" t="s">
        <v>1</v>
      </c>
      <c r="E3264" s="26">
        <f t="shared" si="318"/>
        <v>0.49578703703710275</v>
      </c>
      <c r="F3264" s="39"/>
      <c r="H3264" s="25">
        <f t="shared" si="314"/>
        <v>0.49577546296302866</v>
      </c>
      <c r="I3264" s="4" t="s">
        <v>1</v>
      </c>
      <c r="J3264" s="26">
        <f t="shared" si="316"/>
        <v>0.49578703703710275</v>
      </c>
      <c r="K3264" s="18"/>
      <c r="L3264" s="120"/>
      <c r="N3264" s="25">
        <f t="shared" si="315"/>
        <v>0.49577546296302866</v>
      </c>
      <c r="O3264" s="4" t="s">
        <v>1</v>
      </c>
      <c r="P3264" s="26">
        <f t="shared" si="317"/>
        <v>0.49578703703710275</v>
      </c>
      <c r="Q3264" s="102"/>
      <c r="R3264" s="123"/>
    </row>
    <row r="3265" spans="2:18" x14ac:dyDescent="0.45">
      <c r="B3265" s="115"/>
      <c r="C3265" s="25">
        <f t="shared" si="313"/>
        <v>0.49578703703710275</v>
      </c>
      <c r="D3265" s="4" t="s">
        <v>1</v>
      </c>
      <c r="E3265" s="26">
        <f t="shared" si="318"/>
        <v>0.49579861111117685</v>
      </c>
      <c r="F3265" s="39"/>
      <c r="H3265" s="25">
        <f t="shared" si="314"/>
        <v>0.49578703703710275</v>
      </c>
      <c r="I3265" s="4" t="s">
        <v>1</v>
      </c>
      <c r="J3265" s="26">
        <f t="shared" si="316"/>
        <v>0.49579861111117685</v>
      </c>
      <c r="K3265" s="18"/>
      <c r="L3265" s="120"/>
      <c r="N3265" s="25">
        <f t="shared" si="315"/>
        <v>0.49578703703710275</v>
      </c>
      <c r="O3265" s="4" t="s">
        <v>1</v>
      </c>
      <c r="P3265" s="26">
        <f t="shared" si="317"/>
        <v>0.49579861111117685</v>
      </c>
      <c r="Q3265" s="102"/>
      <c r="R3265" s="123"/>
    </row>
    <row r="3266" spans="2:18" x14ac:dyDescent="0.45">
      <c r="B3266" s="115"/>
      <c r="C3266" s="25">
        <f t="shared" si="313"/>
        <v>0.49579861111117685</v>
      </c>
      <c r="D3266" s="4" t="s">
        <v>1</v>
      </c>
      <c r="E3266" s="26">
        <f t="shared" si="318"/>
        <v>0.49581018518525094</v>
      </c>
      <c r="F3266" s="39"/>
      <c r="H3266" s="25">
        <f t="shared" si="314"/>
        <v>0.49579861111117685</v>
      </c>
      <c r="I3266" s="4" t="s">
        <v>1</v>
      </c>
      <c r="J3266" s="26">
        <f t="shared" si="316"/>
        <v>0.49581018518525094</v>
      </c>
      <c r="K3266" s="18"/>
      <c r="L3266" s="120"/>
      <c r="N3266" s="25">
        <f t="shared" si="315"/>
        <v>0.49579861111117685</v>
      </c>
      <c r="O3266" s="4" t="s">
        <v>1</v>
      </c>
      <c r="P3266" s="26">
        <f t="shared" si="317"/>
        <v>0.49581018518525094</v>
      </c>
      <c r="Q3266" s="102"/>
      <c r="R3266" s="123"/>
    </row>
    <row r="3267" spans="2:18" x14ac:dyDescent="0.45">
      <c r="B3267" s="115"/>
      <c r="C3267" s="25">
        <f t="shared" si="313"/>
        <v>0.49581018518525094</v>
      </c>
      <c r="D3267" s="4" t="s">
        <v>1</v>
      </c>
      <c r="E3267" s="26">
        <f t="shared" si="318"/>
        <v>0.49582175925932503</v>
      </c>
      <c r="F3267" s="39"/>
      <c r="H3267" s="25">
        <f t="shared" si="314"/>
        <v>0.49581018518525094</v>
      </c>
      <c r="I3267" s="4" t="s">
        <v>1</v>
      </c>
      <c r="J3267" s="26">
        <f t="shared" si="316"/>
        <v>0.49582175925932503</v>
      </c>
      <c r="K3267" s="18"/>
      <c r="L3267" s="120"/>
      <c r="N3267" s="25">
        <f t="shared" si="315"/>
        <v>0.49581018518525094</v>
      </c>
      <c r="O3267" s="4" t="s">
        <v>1</v>
      </c>
      <c r="P3267" s="26">
        <f t="shared" si="317"/>
        <v>0.49582175925932503</v>
      </c>
      <c r="Q3267" s="102"/>
      <c r="R3267" s="123"/>
    </row>
    <row r="3268" spans="2:18" x14ac:dyDescent="0.45">
      <c r="B3268" s="115"/>
      <c r="C3268" s="30">
        <f t="shared" si="313"/>
        <v>0.49582175925932503</v>
      </c>
      <c r="D3268" s="5" t="s">
        <v>1</v>
      </c>
      <c r="E3268" s="31">
        <f t="shared" si="318"/>
        <v>0.49583333333339913</v>
      </c>
      <c r="F3268" s="56"/>
      <c r="H3268" s="30">
        <f t="shared" si="314"/>
        <v>0.49582175925932503</v>
      </c>
      <c r="I3268" s="5" t="s">
        <v>1</v>
      </c>
      <c r="J3268" s="31">
        <f t="shared" si="316"/>
        <v>0.49583333333339913</v>
      </c>
      <c r="K3268" s="96"/>
      <c r="L3268" s="120"/>
      <c r="N3268" s="30">
        <f t="shared" si="315"/>
        <v>0.49582175925932503</v>
      </c>
      <c r="O3268" s="5" t="s">
        <v>1</v>
      </c>
      <c r="P3268" s="31">
        <f t="shared" si="317"/>
        <v>0.49583333333339913</v>
      </c>
      <c r="Q3268" s="105"/>
      <c r="R3268" s="123"/>
    </row>
    <row r="3269" spans="2:18" x14ac:dyDescent="0.45">
      <c r="B3269" s="115"/>
      <c r="C3269" s="29">
        <f t="shared" si="313"/>
        <v>0.49583333333339913</v>
      </c>
      <c r="D3269" s="7" t="s">
        <v>1</v>
      </c>
      <c r="E3269" s="26">
        <f t="shared" si="318"/>
        <v>0.49584490740747322</v>
      </c>
      <c r="F3269" s="39"/>
      <c r="H3269" s="29">
        <f t="shared" si="314"/>
        <v>0.49583333333339913</v>
      </c>
      <c r="I3269" s="7" t="s">
        <v>1</v>
      </c>
      <c r="J3269" s="26">
        <f t="shared" si="316"/>
        <v>0.49584490740747322</v>
      </c>
      <c r="K3269" s="19"/>
      <c r="L3269" s="120"/>
      <c r="N3269" s="29">
        <f t="shared" si="315"/>
        <v>0.49583333333339913</v>
      </c>
      <c r="O3269" s="7" t="s">
        <v>1</v>
      </c>
      <c r="P3269" s="26">
        <f t="shared" si="317"/>
        <v>0.49584490740747322</v>
      </c>
      <c r="Q3269" s="102"/>
      <c r="R3269" s="123"/>
    </row>
    <row r="3270" spans="2:18" x14ac:dyDescent="0.45">
      <c r="B3270" s="115"/>
      <c r="C3270" s="25">
        <f t="shared" si="313"/>
        <v>0.49584490740747322</v>
      </c>
      <c r="D3270" s="4" t="s">
        <v>1</v>
      </c>
      <c r="E3270" s="26">
        <f t="shared" si="318"/>
        <v>0.49585648148154732</v>
      </c>
      <c r="F3270" s="39"/>
      <c r="H3270" s="25">
        <f t="shared" si="314"/>
        <v>0.49584490740747322</v>
      </c>
      <c r="I3270" s="4" t="s">
        <v>1</v>
      </c>
      <c r="J3270" s="26">
        <f t="shared" si="316"/>
        <v>0.49585648148154732</v>
      </c>
      <c r="K3270" s="19"/>
      <c r="L3270" s="120"/>
      <c r="N3270" s="25">
        <f t="shared" si="315"/>
        <v>0.49584490740747322</v>
      </c>
      <c r="O3270" s="4" t="s">
        <v>1</v>
      </c>
      <c r="P3270" s="26">
        <f t="shared" si="317"/>
        <v>0.49585648148154732</v>
      </c>
      <c r="Q3270" s="102"/>
      <c r="R3270" s="123"/>
    </row>
    <row r="3271" spans="2:18" x14ac:dyDescent="0.45">
      <c r="B3271" s="115"/>
      <c r="C3271" s="25">
        <f t="shared" si="313"/>
        <v>0.49585648148154732</v>
      </c>
      <c r="D3271" s="4" t="s">
        <v>1</v>
      </c>
      <c r="E3271" s="26">
        <f t="shared" si="318"/>
        <v>0.49586805555562141</v>
      </c>
      <c r="F3271" s="39"/>
      <c r="H3271" s="25">
        <f t="shared" si="314"/>
        <v>0.49585648148154732</v>
      </c>
      <c r="I3271" s="4" t="s">
        <v>1</v>
      </c>
      <c r="J3271" s="26">
        <f t="shared" si="316"/>
        <v>0.49586805555562141</v>
      </c>
      <c r="K3271" s="18"/>
      <c r="L3271" s="120"/>
      <c r="N3271" s="25">
        <f t="shared" si="315"/>
        <v>0.49585648148154732</v>
      </c>
      <c r="O3271" s="4" t="s">
        <v>1</v>
      </c>
      <c r="P3271" s="26">
        <f t="shared" si="317"/>
        <v>0.49586805555562141</v>
      </c>
      <c r="Q3271" s="103"/>
      <c r="R3271" s="123"/>
    </row>
    <row r="3272" spans="2:18" x14ac:dyDescent="0.45">
      <c r="B3272" s="115"/>
      <c r="C3272" s="25">
        <f t="shared" si="313"/>
        <v>0.49586805555562141</v>
      </c>
      <c r="D3272" s="4" t="s">
        <v>1</v>
      </c>
      <c r="E3272" s="26">
        <f t="shared" si="318"/>
        <v>0.49587962962969551</v>
      </c>
      <c r="F3272" s="39"/>
      <c r="H3272" s="25">
        <f t="shared" si="314"/>
        <v>0.49586805555562141</v>
      </c>
      <c r="I3272" s="4" t="s">
        <v>1</v>
      </c>
      <c r="J3272" s="26">
        <f t="shared" si="316"/>
        <v>0.49587962962969551</v>
      </c>
      <c r="K3272" s="18"/>
      <c r="L3272" s="120"/>
      <c r="N3272" s="25">
        <f t="shared" si="315"/>
        <v>0.49586805555562141</v>
      </c>
      <c r="O3272" s="4" t="s">
        <v>1</v>
      </c>
      <c r="P3272" s="26">
        <f t="shared" si="317"/>
        <v>0.49587962962969551</v>
      </c>
      <c r="Q3272" s="103"/>
      <c r="R3272" s="123"/>
    </row>
    <row r="3273" spans="2:18" x14ac:dyDescent="0.45">
      <c r="B3273" s="115"/>
      <c r="C3273" s="25">
        <f t="shared" si="313"/>
        <v>0.49587962962969551</v>
      </c>
      <c r="D3273" s="4" t="s">
        <v>1</v>
      </c>
      <c r="E3273" s="26">
        <f t="shared" si="318"/>
        <v>0.4958912037037696</v>
      </c>
      <c r="F3273" s="39"/>
      <c r="H3273" s="25">
        <f t="shared" si="314"/>
        <v>0.49587962962969551</v>
      </c>
      <c r="I3273" s="4" t="s">
        <v>1</v>
      </c>
      <c r="J3273" s="26">
        <f t="shared" si="316"/>
        <v>0.4958912037037696</v>
      </c>
      <c r="K3273" s="18"/>
      <c r="L3273" s="120"/>
      <c r="N3273" s="25">
        <f t="shared" si="315"/>
        <v>0.49587962962969551</v>
      </c>
      <c r="O3273" s="4" t="s">
        <v>1</v>
      </c>
      <c r="P3273" s="26">
        <f t="shared" si="317"/>
        <v>0.4958912037037696</v>
      </c>
      <c r="Q3273" s="103"/>
      <c r="R3273" s="123"/>
    </row>
    <row r="3274" spans="2:18" x14ac:dyDescent="0.45">
      <c r="B3274" s="115"/>
      <c r="C3274" s="25">
        <f t="shared" si="313"/>
        <v>0.4958912037037696</v>
      </c>
      <c r="D3274" s="4" t="s">
        <v>1</v>
      </c>
      <c r="E3274" s="26">
        <f t="shared" si="318"/>
        <v>0.4959027777778437</v>
      </c>
      <c r="F3274" s="39"/>
      <c r="H3274" s="25">
        <f t="shared" si="314"/>
        <v>0.4958912037037696</v>
      </c>
      <c r="I3274" s="4" t="s">
        <v>1</v>
      </c>
      <c r="J3274" s="26">
        <f t="shared" si="316"/>
        <v>0.4959027777778437</v>
      </c>
      <c r="K3274" s="18"/>
      <c r="L3274" s="120"/>
      <c r="N3274" s="25">
        <f t="shared" si="315"/>
        <v>0.4958912037037696</v>
      </c>
      <c r="O3274" s="4" t="s">
        <v>1</v>
      </c>
      <c r="P3274" s="26">
        <f t="shared" si="317"/>
        <v>0.4959027777778437</v>
      </c>
      <c r="Q3274" s="102"/>
      <c r="R3274" s="123"/>
    </row>
    <row r="3275" spans="2:18" x14ac:dyDescent="0.45">
      <c r="B3275" s="115"/>
      <c r="C3275" s="25">
        <f t="shared" si="313"/>
        <v>0.4959027777778437</v>
      </c>
      <c r="D3275" s="4" t="s">
        <v>1</v>
      </c>
      <c r="E3275" s="26">
        <f t="shared" si="318"/>
        <v>0.49591435185191779</v>
      </c>
      <c r="F3275" s="39"/>
      <c r="H3275" s="25">
        <f t="shared" si="314"/>
        <v>0.4959027777778437</v>
      </c>
      <c r="I3275" s="4" t="s">
        <v>1</v>
      </c>
      <c r="J3275" s="26">
        <f t="shared" si="316"/>
        <v>0.49591435185191779</v>
      </c>
      <c r="K3275" s="18"/>
      <c r="L3275" s="120"/>
      <c r="N3275" s="25">
        <f t="shared" si="315"/>
        <v>0.4959027777778437</v>
      </c>
      <c r="O3275" s="4" t="s">
        <v>1</v>
      </c>
      <c r="P3275" s="26">
        <f t="shared" si="317"/>
        <v>0.49591435185191779</v>
      </c>
      <c r="Q3275" s="102"/>
      <c r="R3275" s="123"/>
    </row>
    <row r="3276" spans="2:18" x14ac:dyDescent="0.45">
      <c r="B3276" s="115"/>
      <c r="C3276" s="25">
        <f t="shared" si="313"/>
        <v>0.49591435185191779</v>
      </c>
      <c r="D3276" s="4" t="s">
        <v>1</v>
      </c>
      <c r="E3276" s="26">
        <f t="shared" si="318"/>
        <v>0.49592592592599188</v>
      </c>
      <c r="F3276" s="39"/>
      <c r="H3276" s="25">
        <f t="shared" si="314"/>
        <v>0.49591435185191779</v>
      </c>
      <c r="I3276" s="4" t="s">
        <v>1</v>
      </c>
      <c r="J3276" s="26">
        <f t="shared" si="316"/>
        <v>0.49592592592599188</v>
      </c>
      <c r="K3276" s="18"/>
      <c r="L3276" s="120"/>
      <c r="N3276" s="25">
        <f t="shared" si="315"/>
        <v>0.49591435185191779</v>
      </c>
      <c r="O3276" s="4" t="s">
        <v>1</v>
      </c>
      <c r="P3276" s="26">
        <f t="shared" si="317"/>
        <v>0.49592592592599188</v>
      </c>
      <c r="Q3276" s="102"/>
      <c r="R3276" s="123"/>
    </row>
    <row r="3277" spans="2:18" x14ac:dyDescent="0.45">
      <c r="B3277" s="115"/>
      <c r="C3277" s="25">
        <f t="shared" si="313"/>
        <v>0.49592592592599188</v>
      </c>
      <c r="D3277" s="4" t="s">
        <v>1</v>
      </c>
      <c r="E3277" s="26">
        <f t="shared" si="318"/>
        <v>0.49593750000006598</v>
      </c>
      <c r="F3277" s="39"/>
      <c r="H3277" s="25">
        <f t="shared" si="314"/>
        <v>0.49592592592599188</v>
      </c>
      <c r="I3277" s="4" t="s">
        <v>1</v>
      </c>
      <c r="J3277" s="26">
        <f t="shared" si="316"/>
        <v>0.49593750000006598</v>
      </c>
      <c r="K3277" s="18"/>
      <c r="L3277" s="120"/>
      <c r="N3277" s="25">
        <f t="shared" si="315"/>
        <v>0.49592592592599188</v>
      </c>
      <c r="O3277" s="4" t="s">
        <v>1</v>
      </c>
      <c r="P3277" s="26">
        <f t="shared" si="317"/>
        <v>0.49593750000006598</v>
      </c>
      <c r="Q3277" s="102"/>
      <c r="R3277" s="123"/>
    </row>
    <row r="3278" spans="2:18" x14ac:dyDescent="0.45">
      <c r="B3278" s="115"/>
      <c r="C3278" s="25">
        <f t="shared" ref="C3278:C3341" si="319">E3277</f>
        <v>0.49593750000006598</v>
      </c>
      <c r="D3278" s="4" t="s">
        <v>1</v>
      </c>
      <c r="E3278" s="26">
        <f t="shared" si="318"/>
        <v>0.49594907407414007</v>
      </c>
      <c r="F3278" s="39"/>
      <c r="H3278" s="25">
        <f t="shared" ref="H3278:H3341" si="320">J3277</f>
        <v>0.49593750000006598</v>
      </c>
      <c r="I3278" s="4" t="s">
        <v>1</v>
      </c>
      <c r="J3278" s="26">
        <f t="shared" si="316"/>
        <v>0.49594907407414007</v>
      </c>
      <c r="K3278" s="18"/>
      <c r="L3278" s="120"/>
      <c r="N3278" s="25">
        <f t="shared" ref="N3278:N3341" si="321">P3277</f>
        <v>0.49593750000006598</v>
      </c>
      <c r="O3278" s="4" t="s">
        <v>1</v>
      </c>
      <c r="P3278" s="26">
        <f t="shared" si="317"/>
        <v>0.49594907407414007</v>
      </c>
      <c r="Q3278" s="102"/>
      <c r="R3278" s="123"/>
    </row>
    <row r="3279" spans="2:18" x14ac:dyDescent="0.45">
      <c r="B3279" s="115"/>
      <c r="C3279" s="25">
        <f t="shared" si="319"/>
        <v>0.49594907407414007</v>
      </c>
      <c r="D3279" s="4" t="s">
        <v>1</v>
      </c>
      <c r="E3279" s="26">
        <f t="shared" si="318"/>
        <v>0.49596064814821417</v>
      </c>
      <c r="F3279" s="39"/>
      <c r="H3279" s="25">
        <f t="shared" si="320"/>
        <v>0.49594907407414007</v>
      </c>
      <c r="I3279" s="4" t="s">
        <v>1</v>
      </c>
      <c r="J3279" s="26">
        <f t="shared" si="316"/>
        <v>0.49596064814821417</v>
      </c>
      <c r="K3279" s="18"/>
      <c r="L3279" s="120"/>
      <c r="N3279" s="25">
        <f t="shared" si="321"/>
        <v>0.49594907407414007</v>
      </c>
      <c r="O3279" s="4" t="s">
        <v>1</v>
      </c>
      <c r="P3279" s="26">
        <f t="shared" si="317"/>
        <v>0.49596064814821417</v>
      </c>
      <c r="Q3279" s="102"/>
      <c r="R3279" s="123"/>
    </row>
    <row r="3280" spans="2:18" x14ac:dyDescent="0.45">
      <c r="B3280" s="115"/>
      <c r="C3280" s="32">
        <f t="shared" si="319"/>
        <v>0.49596064814821417</v>
      </c>
      <c r="D3280" s="6" t="s">
        <v>1</v>
      </c>
      <c r="E3280" s="26">
        <f t="shared" si="318"/>
        <v>0.49597222222228826</v>
      </c>
      <c r="F3280" s="39"/>
      <c r="H3280" s="32">
        <f t="shared" si="320"/>
        <v>0.49596064814821417</v>
      </c>
      <c r="I3280" s="6" t="s">
        <v>1</v>
      </c>
      <c r="J3280" s="26">
        <f t="shared" si="316"/>
        <v>0.49597222222228826</v>
      </c>
      <c r="K3280" s="18"/>
      <c r="L3280" s="120"/>
      <c r="N3280" s="32">
        <f t="shared" si="321"/>
        <v>0.49596064814821417</v>
      </c>
      <c r="O3280" s="6" t="s">
        <v>1</v>
      </c>
      <c r="P3280" s="26">
        <f t="shared" si="317"/>
        <v>0.49597222222228826</v>
      </c>
      <c r="Q3280" s="103"/>
      <c r="R3280" s="123"/>
    </row>
    <row r="3281" spans="2:18" x14ac:dyDescent="0.45">
      <c r="B3281" s="115"/>
      <c r="C3281" s="25">
        <f t="shared" si="319"/>
        <v>0.49597222222228826</v>
      </c>
      <c r="D3281" s="4" t="s">
        <v>1</v>
      </c>
      <c r="E3281" s="26">
        <f t="shared" si="318"/>
        <v>0.49598379629636236</v>
      </c>
      <c r="F3281" s="39"/>
      <c r="H3281" s="25">
        <f t="shared" si="320"/>
        <v>0.49597222222228826</v>
      </c>
      <c r="I3281" s="4" t="s">
        <v>1</v>
      </c>
      <c r="J3281" s="26">
        <f t="shared" si="316"/>
        <v>0.49598379629636236</v>
      </c>
      <c r="K3281" s="18"/>
      <c r="L3281" s="120"/>
      <c r="N3281" s="25">
        <f t="shared" si="321"/>
        <v>0.49597222222228826</v>
      </c>
      <c r="O3281" s="4" t="s">
        <v>1</v>
      </c>
      <c r="P3281" s="26">
        <f t="shared" si="317"/>
        <v>0.49598379629636236</v>
      </c>
      <c r="Q3281" s="102"/>
      <c r="R3281" s="123"/>
    </row>
    <row r="3282" spans="2:18" x14ac:dyDescent="0.45">
      <c r="B3282" s="115"/>
      <c r="C3282" s="25">
        <f t="shared" si="319"/>
        <v>0.49598379629636236</v>
      </c>
      <c r="D3282" s="4" t="s">
        <v>1</v>
      </c>
      <c r="E3282" s="26">
        <f t="shared" si="318"/>
        <v>0.49599537037043645</v>
      </c>
      <c r="F3282" s="39"/>
      <c r="H3282" s="25">
        <f t="shared" si="320"/>
        <v>0.49598379629636236</v>
      </c>
      <c r="I3282" s="4" t="s">
        <v>1</v>
      </c>
      <c r="J3282" s="26">
        <f t="shared" si="316"/>
        <v>0.49599537037043645</v>
      </c>
      <c r="K3282" s="18"/>
      <c r="L3282" s="120"/>
      <c r="N3282" s="25">
        <f t="shared" si="321"/>
        <v>0.49598379629636236</v>
      </c>
      <c r="O3282" s="4" t="s">
        <v>1</v>
      </c>
      <c r="P3282" s="26">
        <f t="shared" si="317"/>
        <v>0.49599537037043645</v>
      </c>
      <c r="Q3282" s="102"/>
      <c r="R3282" s="123"/>
    </row>
    <row r="3283" spans="2:18" x14ac:dyDescent="0.45">
      <c r="B3283" s="115"/>
      <c r="C3283" s="25">
        <f t="shared" si="319"/>
        <v>0.49599537037043645</v>
      </c>
      <c r="D3283" s="4" t="s">
        <v>1</v>
      </c>
      <c r="E3283" s="26">
        <f t="shared" si="318"/>
        <v>0.49600694444451054</v>
      </c>
      <c r="F3283" s="39"/>
      <c r="H3283" s="25">
        <f t="shared" si="320"/>
        <v>0.49599537037043645</v>
      </c>
      <c r="I3283" s="4" t="s">
        <v>1</v>
      </c>
      <c r="J3283" s="26">
        <f t="shared" si="316"/>
        <v>0.49600694444451054</v>
      </c>
      <c r="K3283" s="18"/>
      <c r="L3283" s="120"/>
      <c r="N3283" s="25">
        <f t="shared" si="321"/>
        <v>0.49599537037043645</v>
      </c>
      <c r="O3283" s="4" t="s">
        <v>1</v>
      </c>
      <c r="P3283" s="26">
        <f t="shared" si="317"/>
        <v>0.49600694444451054</v>
      </c>
      <c r="Q3283" s="102"/>
      <c r="R3283" s="123"/>
    </row>
    <row r="3284" spans="2:18" x14ac:dyDescent="0.45">
      <c r="B3284" s="115"/>
      <c r="C3284" s="25">
        <f t="shared" si="319"/>
        <v>0.49600694444451054</v>
      </c>
      <c r="D3284" s="4" t="s">
        <v>1</v>
      </c>
      <c r="E3284" s="26">
        <f t="shared" si="318"/>
        <v>0.49601851851858464</v>
      </c>
      <c r="F3284" s="39"/>
      <c r="H3284" s="25">
        <f t="shared" si="320"/>
        <v>0.49600694444451054</v>
      </c>
      <c r="I3284" s="4" t="s">
        <v>1</v>
      </c>
      <c r="J3284" s="26">
        <f t="shared" si="316"/>
        <v>0.49601851851858464</v>
      </c>
      <c r="K3284" s="18"/>
      <c r="L3284" s="120"/>
      <c r="N3284" s="25">
        <f t="shared" si="321"/>
        <v>0.49600694444451054</v>
      </c>
      <c r="O3284" s="4" t="s">
        <v>1</v>
      </c>
      <c r="P3284" s="26">
        <f t="shared" si="317"/>
        <v>0.49601851851858464</v>
      </c>
      <c r="Q3284" s="102"/>
      <c r="R3284" s="123"/>
    </row>
    <row r="3285" spans="2:18" x14ac:dyDescent="0.45">
      <c r="B3285" s="115"/>
      <c r="C3285" s="25">
        <f t="shared" si="319"/>
        <v>0.49601851851858464</v>
      </c>
      <c r="D3285" s="4" t="s">
        <v>1</v>
      </c>
      <c r="E3285" s="26">
        <f t="shared" si="318"/>
        <v>0.49603009259265873</v>
      </c>
      <c r="F3285" s="39"/>
      <c r="H3285" s="25">
        <f t="shared" si="320"/>
        <v>0.49601851851858464</v>
      </c>
      <c r="I3285" s="4" t="s">
        <v>1</v>
      </c>
      <c r="J3285" s="26">
        <f t="shared" si="316"/>
        <v>0.49603009259265873</v>
      </c>
      <c r="K3285" s="18"/>
      <c r="L3285" s="120"/>
      <c r="N3285" s="25">
        <f t="shared" si="321"/>
        <v>0.49601851851858464</v>
      </c>
      <c r="O3285" s="4" t="s">
        <v>1</v>
      </c>
      <c r="P3285" s="26">
        <f t="shared" si="317"/>
        <v>0.49603009259265873</v>
      </c>
      <c r="Q3285" s="102"/>
      <c r="R3285" s="123"/>
    </row>
    <row r="3286" spans="2:18" x14ac:dyDescent="0.45">
      <c r="B3286" s="115"/>
      <c r="C3286" s="25">
        <f t="shared" si="319"/>
        <v>0.49603009259265873</v>
      </c>
      <c r="D3286" s="4" t="s">
        <v>1</v>
      </c>
      <c r="E3286" s="26">
        <f t="shared" si="318"/>
        <v>0.49604166666673283</v>
      </c>
      <c r="F3286" s="39"/>
      <c r="H3286" s="25">
        <f t="shared" si="320"/>
        <v>0.49603009259265873</v>
      </c>
      <c r="I3286" s="4" t="s">
        <v>1</v>
      </c>
      <c r="J3286" s="26">
        <f t="shared" si="316"/>
        <v>0.49604166666673283</v>
      </c>
      <c r="K3286" s="19"/>
      <c r="L3286" s="120"/>
      <c r="N3286" s="25">
        <f t="shared" si="321"/>
        <v>0.49603009259265873</v>
      </c>
      <c r="O3286" s="4" t="s">
        <v>1</v>
      </c>
      <c r="P3286" s="26">
        <f t="shared" si="317"/>
        <v>0.49604166666673283</v>
      </c>
      <c r="Q3286" s="102"/>
      <c r="R3286" s="123"/>
    </row>
    <row r="3287" spans="2:18" x14ac:dyDescent="0.45">
      <c r="B3287" s="115"/>
      <c r="C3287" s="25">
        <f t="shared" si="319"/>
        <v>0.49604166666673283</v>
      </c>
      <c r="D3287" s="4" t="s">
        <v>1</v>
      </c>
      <c r="E3287" s="26">
        <f t="shared" si="318"/>
        <v>0.49605324074080692</v>
      </c>
      <c r="F3287" s="39"/>
      <c r="H3287" s="25">
        <f t="shared" si="320"/>
        <v>0.49604166666673283</v>
      </c>
      <c r="I3287" s="4" t="s">
        <v>1</v>
      </c>
      <c r="J3287" s="26">
        <f t="shared" si="316"/>
        <v>0.49605324074080692</v>
      </c>
      <c r="K3287" s="18"/>
      <c r="L3287" s="120"/>
      <c r="N3287" s="25">
        <f t="shared" si="321"/>
        <v>0.49604166666673283</v>
      </c>
      <c r="O3287" s="4" t="s">
        <v>1</v>
      </c>
      <c r="P3287" s="26">
        <f t="shared" si="317"/>
        <v>0.49605324074080692</v>
      </c>
      <c r="Q3287" s="102"/>
      <c r="R3287" s="123"/>
    </row>
    <row r="3288" spans="2:18" x14ac:dyDescent="0.45">
      <c r="B3288" s="115"/>
      <c r="C3288" s="25">
        <f t="shared" si="319"/>
        <v>0.49605324074080692</v>
      </c>
      <c r="D3288" s="4" t="s">
        <v>1</v>
      </c>
      <c r="E3288" s="26">
        <f t="shared" si="318"/>
        <v>0.49606481481488102</v>
      </c>
      <c r="F3288" s="39"/>
      <c r="H3288" s="25">
        <f t="shared" si="320"/>
        <v>0.49605324074080692</v>
      </c>
      <c r="I3288" s="4" t="s">
        <v>1</v>
      </c>
      <c r="J3288" s="26">
        <f t="shared" si="316"/>
        <v>0.49606481481488102</v>
      </c>
      <c r="K3288" s="18"/>
      <c r="L3288" s="120"/>
      <c r="N3288" s="25">
        <f t="shared" si="321"/>
        <v>0.49605324074080692</v>
      </c>
      <c r="O3288" s="4" t="s">
        <v>1</v>
      </c>
      <c r="P3288" s="26">
        <f t="shared" si="317"/>
        <v>0.49606481481488102</v>
      </c>
      <c r="Q3288" s="102"/>
      <c r="R3288" s="123"/>
    </row>
    <row r="3289" spans="2:18" x14ac:dyDescent="0.45">
      <c r="B3289" s="115"/>
      <c r="C3289" s="25">
        <f t="shared" si="319"/>
        <v>0.49606481481488102</v>
      </c>
      <c r="D3289" s="4" t="s">
        <v>1</v>
      </c>
      <c r="E3289" s="26">
        <f t="shared" si="318"/>
        <v>0.49607638888895511</v>
      </c>
      <c r="F3289" s="39"/>
      <c r="H3289" s="25">
        <f t="shared" si="320"/>
        <v>0.49606481481488102</v>
      </c>
      <c r="I3289" s="4" t="s">
        <v>1</v>
      </c>
      <c r="J3289" s="26">
        <f t="shared" si="316"/>
        <v>0.49607638888895511</v>
      </c>
      <c r="K3289" s="18"/>
      <c r="L3289" s="120"/>
      <c r="N3289" s="25">
        <f t="shared" si="321"/>
        <v>0.49606481481488102</v>
      </c>
      <c r="O3289" s="4" t="s">
        <v>1</v>
      </c>
      <c r="P3289" s="26">
        <f t="shared" si="317"/>
        <v>0.49607638888895511</v>
      </c>
      <c r="Q3289" s="102"/>
      <c r="R3289" s="123"/>
    </row>
    <row r="3290" spans="2:18" x14ac:dyDescent="0.45">
      <c r="B3290" s="115"/>
      <c r="C3290" s="25">
        <f t="shared" si="319"/>
        <v>0.49607638888895511</v>
      </c>
      <c r="D3290" s="4" t="s">
        <v>1</v>
      </c>
      <c r="E3290" s="26">
        <f t="shared" si="318"/>
        <v>0.49608796296302921</v>
      </c>
      <c r="F3290" s="39"/>
      <c r="H3290" s="25">
        <f t="shared" si="320"/>
        <v>0.49607638888895511</v>
      </c>
      <c r="I3290" s="4" t="s">
        <v>1</v>
      </c>
      <c r="J3290" s="26">
        <f t="shared" si="316"/>
        <v>0.49608796296302921</v>
      </c>
      <c r="K3290" s="18"/>
      <c r="L3290" s="120"/>
      <c r="N3290" s="25">
        <f t="shared" si="321"/>
        <v>0.49607638888895511</v>
      </c>
      <c r="O3290" s="4" t="s">
        <v>1</v>
      </c>
      <c r="P3290" s="26">
        <f t="shared" si="317"/>
        <v>0.49608796296302921</v>
      </c>
      <c r="Q3290" s="102"/>
      <c r="R3290" s="123"/>
    </row>
    <row r="3291" spans="2:18" x14ac:dyDescent="0.45">
      <c r="B3291" s="115"/>
      <c r="C3291" s="25">
        <f t="shared" si="319"/>
        <v>0.49608796296302921</v>
      </c>
      <c r="D3291" s="4" t="s">
        <v>1</v>
      </c>
      <c r="E3291" s="26">
        <f t="shared" si="318"/>
        <v>0.4960995370371033</v>
      </c>
      <c r="F3291" s="39"/>
      <c r="H3291" s="25">
        <f t="shared" si="320"/>
        <v>0.49608796296302921</v>
      </c>
      <c r="I3291" s="4" t="s">
        <v>1</v>
      </c>
      <c r="J3291" s="26">
        <f t="shared" si="316"/>
        <v>0.4960995370371033</v>
      </c>
      <c r="K3291" s="18"/>
      <c r="L3291" s="120"/>
      <c r="N3291" s="25">
        <f t="shared" si="321"/>
        <v>0.49608796296302921</v>
      </c>
      <c r="O3291" s="4" t="s">
        <v>1</v>
      </c>
      <c r="P3291" s="26">
        <f t="shared" si="317"/>
        <v>0.4960995370371033</v>
      </c>
      <c r="Q3291" s="102"/>
      <c r="R3291" s="123"/>
    </row>
    <row r="3292" spans="2:18" x14ac:dyDescent="0.45">
      <c r="B3292" s="115"/>
      <c r="C3292" s="25">
        <f t="shared" si="319"/>
        <v>0.4960995370371033</v>
      </c>
      <c r="D3292" s="6" t="s">
        <v>1</v>
      </c>
      <c r="E3292" s="26">
        <f t="shared" si="318"/>
        <v>0.49611111111117739</v>
      </c>
      <c r="F3292" s="39"/>
      <c r="H3292" s="25">
        <f t="shared" si="320"/>
        <v>0.4960995370371033</v>
      </c>
      <c r="I3292" s="6" t="s">
        <v>1</v>
      </c>
      <c r="J3292" s="26">
        <f t="shared" si="316"/>
        <v>0.49611111111117739</v>
      </c>
      <c r="K3292" s="18"/>
      <c r="L3292" s="120"/>
      <c r="N3292" s="25">
        <f t="shared" si="321"/>
        <v>0.4960995370371033</v>
      </c>
      <c r="O3292" s="6" t="s">
        <v>1</v>
      </c>
      <c r="P3292" s="26">
        <f t="shared" si="317"/>
        <v>0.49611111111117739</v>
      </c>
      <c r="Q3292" s="104"/>
      <c r="R3292" s="123"/>
    </row>
    <row r="3293" spans="2:18" x14ac:dyDescent="0.45">
      <c r="B3293" s="115"/>
      <c r="C3293" s="29">
        <f t="shared" si="319"/>
        <v>0.49611111111117739</v>
      </c>
      <c r="D3293" s="4" t="s">
        <v>1</v>
      </c>
      <c r="E3293" s="26">
        <f t="shared" si="318"/>
        <v>0.49612268518525149</v>
      </c>
      <c r="F3293" s="39"/>
      <c r="H3293" s="29">
        <f t="shared" si="320"/>
        <v>0.49611111111117739</v>
      </c>
      <c r="I3293" s="4" t="s">
        <v>1</v>
      </c>
      <c r="J3293" s="26">
        <f t="shared" ref="J3293:J3356" si="322">H3293+$V$12</f>
        <v>0.49612268518525149</v>
      </c>
      <c r="K3293" s="18"/>
      <c r="L3293" s="120"/>
      <c r="N3293" s="29">
        <f t="shared" si="321"/>
        <v>0.49611111111117739</v>
      </c>
      <c r="O3293" s="4" t="s">
        <v>1</v>
      </c>
      <c r="P3293" s="26">
        <f t="shared" ref="P3293:P3356" si="323">N3293+$V$12</f>
        <v>0.49612268518525149</v>
      </c>
      <c r="Q3293" s="103"/>
      <c r="R3293" s="123"/>
    </row>
    <row r="3294" spans="2:18" x14ac:dyDescent="0.45">
      <c r="B3294" s="115"/>
      <c r="C3294" s="25">
        <f t="shared" si="319"/>
        <v>0.49612268518525149</v>
      </c>
      <c r="D3294" s="4" t="s">
        <v>1</v>
      </c>
      <c r="E3294" s="26">
        <f t="shared" ref="E3294:E3357" si="324">C3294+$V$12</f>
        <v>0.49613425925932558</v>
      </c>
      <c r="F3294" s="39"/>
      <c r="H3294" s="25">
        <f t="shared" si="320"/>
        <v>0.49612268518525149</v>
      </c>
      <c r="I3294" s="4" t="s">
        <v>1</v>
      </c>
      <c r="J3294" s="26">
        <f t="shared" si="322"/>
        <v>0.49613425925932558</v>
      </c>
      <c r="K3294" s="18"/>
      <c r="L3294" s="120"/>
      <c r="N3294" s="25">
        <f t="shared" si="321"/>
        <v>0.49612268518525149</v>
      </c>
      <c r="O3294" s="4" t="s">
        <v>1</v>
      </c>
      <c r="P3294" s="26">
        <f t="shared" si="323"/>
        <v>0.49613425925932558</v>
      </c>
      <c r="Q3294" s="102"/>
      <c r="R3294" s="123"/>
    </row>
    <row r="3295" spans="2:18" x14ac:dyDescent="0.45">
      <c r="B3295" s="115"/>
      <c r="C3295" s="25">
        <f t="shared" si="319"/>
        <v>0.49613425925932558</v>
      </c>
      <c r="D3295" s="4" t="s">
        <v>1</v>
      </c>
      <c r="E3295" s="26">
        <f t="shared" si="324"/>
        <v>0.49614583333339968</v>
      </c>
      <c r="F3295" s="39"/>
      <c r="H3295" s="25">
        <f t="shared" si="320"/>
        <v>0.49613425925932558</v>
      </c>
      <c r="I3295" s="4" t="s">
        <v>1</v>
      </c>
      <c r="J3295" s="26">
        <f t="shared" si="322"/>
        <v>0.49614583333339968</v>
      </c>
      <c r="K3295" s="18"/>
      <c r="L3295" s="120"/>
      <c r="N3295" s="25">
        <f t="shared" si="321"/>
        <v>0.49613425925932558</v>
      </c>
      <c r="O3295" s="4" t="s">
        <v>1</v>
      </c>
      <c r="P3295" s="26">
        <f t="shared" si="323"/>
        <v>0.49614583333339968</v>
      </c>
      <c r="Q3295" s="102"/>
      <c r="R3295" s="123"/>
    </row>
    <row r="3296" spans="2:18" x14ac:dyDescent="0.45">
      <c r="B3296" s="115"/>
      <c r="C3296" s="25">
        <f t="shared" si="319"/>
        <v>0.49614583333339968</v>
      </c>
      <c r="D3296" s="4" t="s">
        <v>1</v>
      </c>
      <c r="E3296" s="26">
        <f t="shared" si="324"/>
        <v>0.49615740740747377</v>
      </c>
      <c r="F3296" s="39"/>
      <c r="H3296" s="25">
        <f t="shared" si="320"/>
        <v>0.49614583333339968</v>
      </c>
      <c r="I3296" s="4" t="s">
        <v>1</v>
      </c>
      <c r="J3296" s="26">
        <f t="shared" si="322"/>
        <v>0.49615740740747377</v>
      </c>
      <c r="K3296" s="18"/>
      <c r="L3296" s="120"/>
      <c r="N3296" s="25">
        <f t="shared" si="321"/>
        <v>0.49614583333339968</v>
      </c>
      <c r="O3296" s="4" t="s">
        <v>1</v>
      </c>
      <c r="P3296" s="26">
        <f t="shared" si="323"/>
        <v>0.49615740740747377</v>
      </c>
      <c r="Q3296" s="102"/>
      <c r="R3296" s="123"/>
    </row>
    <row r="3297" spans="2:18" x14ac:dyDescent="0.45">
      <c r="B3297" s="115"/>
      <c r="C3297" s="25">
        <f t="shared" si="319"/>
        <v>0.49615740740747377</v>
      </c>
      <c r="D3297" s="4" t="s">
        <v>1</v>
      </c>
      <c r="E3297" s="26">
        <f t="shared" si="324"/>
        <v>0.49616898148154787</v>
      </c>
      <c r="F3297" s="39"/>
      <c r="H3297" s="25">
        <f t="shared" si="320"/>
        <v>0.49615740740747377</v>
      </c>
      <c r="I3297" s="4" t="s">
        <v>1</v>
      </c>
      <c r="J3297" s="26">
        <f t="shared" si="322"/>
        <v>0.49616898148154787</v>
      </c>
      <c r="K3297" s="18"/>
      <c r="L3297" s="120"/>
      <c r="N3297" s="25">
        <f t="shared" si="321"/>
        <v>0.49615740740747377</v>
      </c>
      <c r="O3297" s="4" t="s">
        <v>1</v>
      </c>
      <c r="P3297" s="26">
        <f t="shared" si="323"/>
        <v>0.49616898148154787</v>
      </c>
      <c r="Q3297" s="102"/>
      <c r="R3297" s="123"/>
    </row>
    <row r="3298" spans="2:18" x14ac:dyDescent="0.45">
      <c r="B3298" s="115"/>
      <c r="C3298" s="25">
        <f t="shared" si="319"/>
        <v>0.49616898148154787</v>
      </c>
      <c r="D3298" s="4" t="s">
        <v>1</v>
      </c>
      <c r="E3298" s="26">
        <f t="shared" si="324"/>
        <v>0.49618055555562196</v>
      </c>
      <c r="F3298" s="39"/>
      <c r="H3298" s="25">
        <f t="shared" si="320"/>
        <v>0.49616898148154787</v>
      </c>
      <c r="I3298" s="4" t="s">
        <v>1</v>
      </c>
      <c r="J3298" s="26">
        <f t="shared" si="322"/>
        <v>0.49618055555562196</v>
      </c>
      <c r="K3298" s="18"/>
      <c r="L3298" s="120"/>
      <c r="N3298" s="25">
        <f t="shared" si="321"/>
        <v>0.49616898148154787</v>
      </c>
      <c r="O3298" s="4" t="s">
        <v>1</v>
      </c>
      <c r="P3298" s="26">
        <f t="shared" si="323"/>
        <v>0.49618055555562196</v>
      </c>
      <c r="Q3298" s="102"/>
      <c r="R3298" s="123"/>
    </row>
    <row r="3299" spans="2:18" x14ac:dyDescent="0.45">
      <c r="B3299" s="115"/>
      <c r="C3299" s="29">
        <f t="shared" si="319"/>
        <v>0.49618055555562196</v>
      </c>
      <c r="D3299" s="7" t="s">
        <v>1</v>
      </c>
      <c r="E3299" s="26">
        <f t="shared" si="324"/>
        <v>0.49619212962969605</v>
      </c>
      <c r="F3299" s="39"/>
      <c r="H3299" s="29">
        <f t="shared" si="320"/>
        <v>0.49618055555562196</v>
      </c>
      <c r="I3299" s="7" t="s">
        <v>1</v>
      </c>
      <c r="J3299" s="26">
        <f t="shared" si="322"/>
        <v>0.49619212962969605</v>
      </c>
      <c r="K3299" s="19"/>
      <c r="L3299" s="120"/>
      <c r="N3299" s="29">
        <f t="shared" si="321"/>
        <v>0.49618055555562196</v>
      </c>
      <c r="O3299" s="7" t="s">
        <v>1</v>
      </c>
      <c r="P3299" s="26">
        <f t="shared" si="323"/>
        <v>0.49619212962969605</v>
      </c>
      <c r="Q3299" s="102"/>
      <c r="R3299" s="123"/>
    </row>
    <row r="3300" spans="2:18" x14ac:dyDescent="0.45">
      <c r="B3300" s="115"/>
      <c r="C3300" s="25">
        <f t="shared" si="319"/>
        <v>0.49619212962969605</v>
      </c>
      <c r="D3300" s="4" t="s">
        <v>1</v>
      </c>
      <c r="E3300" s="26">
        <f t="shared" si="324"/>
        <v>0.49620370370377015</v>
      </c>
      <c r="F3300" s="39"/>
      <c r="H3300" s="25">
        <f t="shared" si="320"/>
        <v>0.49619212962969605</v>
      </c>
      <c r="I3300" s="4" t="s">
        <v>1</v>
      </c>
      <c r="J3300" s="26">
        <f t="shared" si="322"/>
        <v>0.49620370370377015</v>
      </c>
      <c r="K3300" s="19"/>
      <c r="L3300" s="120"/>
      <c r="N3300" s="25">
        <f t="shared" si="321"/>
        <v>0.49619212962969605</v>
      </c>
      <c r="O3300" s="4" t="s">
        <v>1</v>
      </c>
      <c r="P3300" s="26">
        <f t="shared" si="323"/>
        <v>0.49620370370377015</v>
      </c>
      <c r="Q3300" s="102"/>
      <c r="R3300" s="123"/>
    </row>
    <row r="3301" spans="2:18" x14ac:dyDescent="0.45">
      <c r="B3301" s="115"/>
      <c r="C3301" s="25">
        <f t="shared" si="319"/>
        <v>0.49620370370377015</v>
      </c>
      <c r="D3301" s="4" t="s">
        <v>1</v>
      </c>
      <c r="E3301" s="26">
        <f t="shared" si="324"/>
        <v>0.49621527777784424</v>
      </c>
      <c r="F3301" s="39"/>
      <c r="H3301" s="25">
        <f t="shared" si="320"/>
        <v>0.49620370370377015</v>
      </c>
      <c r="I3301" s="4" t="s">
        <v>1</v>
      </c>
      <c r="J3301" s="26">
        <f t="shared" si="322"/>
        <v>0.49621527777784424</v>
      </c>
      <c r="K3301" s="18"/>
      <c r="L3301" s="120"/>
      <c r="N3301" s="25">
        <f t="shared" si="321"/>
        <v>0.49620370370377015</v>
      </c>
      <c r="O3301" s="4" t="s">
        <v>1</v>
      </c>
      <c r="P3301" s="26">
        <f t="shared" si="323"/>
        <v>0.49621527777784424</v>
      </c>
      <c r="Q3301" s="103"/>
      <c r="R3301" s="123"/>
    </row>
    <row r="3302" spans="2:18" x14ac:dyDescent="0.45">
      <c r="B3302" s="115"/>
      <c r="C3302" s="25">
        <f t="shared" si="319"/>
        <v>0.49621527777784424</v>
      </c>
      <c r="D3302" s="4" t="s">
        <v>1</v>
      </c>
      <c r="E3302" s="26">
        <f t="shared" si="324"/>
        <v>0.49622685185191834</v>
      </c>
      <c r="F3302" s="39"/>
      <c r="H3302" s="25">
        <f t="shared" si="320"/>
        <v>0.49621527777784424</v>
      </c>
      <c r="I3302" s="4" t="s">
        <v>1</v>
      </c>
      <c r="J3302" s="26">
        <f t="shared" si="322"/>
        <v>0.49622685185191834</v>
      </c>
      <c r="K3302" s="18"/>
      <c r="L3302" s="120"/>
      <c r="N3302" s="25">
        <f t="shared" si="321"/>
        <v>0.49621527777784424</v>
      </c>
      <c r="O3302" s="4" t="s">
        <v>1</v>
      </c>
      <c r="P3302" s="26">
        <f t="shared" si="323"/>
        <v>0.49622685185191834</v>
      </c>
      <c r="Q3302" s="103"/>
      <c r="R3302" s="123"/>
    </row>
    <row r="3303" spans="2:18" x14ac:dyDescent="0.45">
      <c r="B3303" s="115"/>
      <c r="C3303" s="25">
        <f t="shared" si="319"/>
        <v>0.49622685185191834</v>
      </c>
      <c r="D3303" s="4" t="s">
        <v>1</v>
      </c>
      <c r="E3303" s="26">
        <f t="shared" si="324"/>
        <v>0.49623842592599243</v>
      </c>
      <c r="F3303" s="39"/>
      <c r="H3303" s="25">
        <f t="shared" si="320"/>
        <v>0.49622685185191834</v>
      </c>
      <c r="I3303" s="4" t="s">
        <v>1</v>
      </c>
      <c r="J3303" s="26">
        <f t="shared" si="322"/>
        <v>0.49623842592599243</v>
      </c>
      <c r="K3303" s="18"/>
      <c r="L3303" s="120"/>
      <c r="N3303" s="25">
        <f t="shared" si="321"/>
        <v>0.49622685185191834</v>
      </c>
      <c r="O3303" s="4" t="s">
        <v>1</v>
      </c>
      <c r="P3303" s="26">
        <f t="shared" si="323"/>
        <v>0.49623842592599243</v>
      </c>
      <c r="Q3303" s="103"/>
      <c r="R3303" s="123"/>
    </row>
    <row r="3304" spans="2:18" x14ac:dyDescent="0.45">
      <c r="B3304" s="115"/>
      <c r="C3304" s="25">
        <f t="shared" si="319"/>
        <v>0.49623842592599243</v>
      </c>
      <c r="D3304" s="4" t="s">
        <v>1</v>
      </c>
      <c r="E3304" s="26">
        <f t="shared" si="324"/>
        <v>0.49625000000006653</v>
      </c>
      <c r="F3304" s="39"/>
      <c r="H3304" s="25">
        <f t="shared" si="320"/>
        <v>0.49623842592599243</v>
      </c>
      <c r="I3304" s="4" t="s">
        <v>1</v>
      </c>
      <c r="J3304" s="26">
        <f t="shared" si="322"/>
        <v>0.49625000000006653</v>
      </c>
      <c r="K3304" s="18"/>
      <c r="L3304" s="120"/>
      <c r="N3304" s="25">
        <f t="shared" si="321"/>
        <v>0.49623842592599243</v>
      </c>
      <c r="O3304" s="4" t="s">
        <v>1</v>
      </c>
      <c r="P3304" s="26">
        <f t="shared" si="323"/>
        <v>0.49625000000006653</v>
      </c>
      <c r="Q3304" s="102"/>
      <c r="R3304" s="123"/>
    </row>
    <row r="3305" spans="2:18" x14ac:dyDescent="0.45">
      <c r="B3305" s="115"/>
      <c r="C3305" s="25">
        <f t="shared" si="319"/>
        <v>0.49625000000006653</v>
      </c>
      <c r="D3305" s="4" t="s">
        <v>1</v>
      </c>
      <c r="E3305" s="26">
        <f t="shared" si="324"/>
        <v>0.49626157407414062</v>
      </c>
      <c r="F3305" s="39"/>
      <c r="H3305" s="25">
        <f t="shared" si="320"/>
        <v>0.49625000000006653</v>
      </c>
      <c r="I3305" s="4" t="s">
        <v>1</v>
      </c>
      <c r="J3305" s="26">
        <f t="shared" si="322"/>
        <v>0.49626157407414062</v>
      </c>
      <c r="K3305" s="18"/>
      <c r="L3305" s="120"/>
      <c r="N3305" s="25">
        <f t="shared" si="321"/>
        <v>0.49625000000006653</v>
      </c>
      <c r="O3305" s="4" t="s">
        <v>1</v>
      </c>
      <c r="P3305" s="26">
        <f t="shared" si="323"/>
        <v>0.49626157407414062</v>
      </c>
      <c r="Q3305" s="102"/>
      <c r="R3305" s="123"/>
    </row>
    <row r="3306" spans="2:18" x14ac:dyDescent="0.45">
      <c r="B3306" s="115"/>
      <c r="C3306" s="25">
        <f t="shared" si="319"/>
        <v>0.49626157407414062</v>
      </c>
      <c r="D3306" s="4" t="s">
        <v>1</v>
      </c>
      <c r="E3306" s="26">
        <f t="shared" si="324"/>
        <v>0.49627314814821472</v>
      </c>
      <c r="F3306" s="39"/>
      <c r="H3306" s="25">
        <f t="shared" si="320"/>
        <v>0.49626157407414062</v>
      </c>
      <c r="I3306" s="4" t="s">
        <v>1</v>
      </c>
      <c r="J3306" s="26">
        <f t="shared" si="322"/>
        <v>0.49627314814821472</v>
      </c>
      <c r="K3306" s="18"/>
      <c r="L3306" s="120"/>
      <c r="N3306" s="25">
        <f t="shared" si="321"/>
        <v>0.49626157407414062</v>
      </c>
      <c r="O3306" s="4" t="s">
        <v>1</v>
      </c>
      <c r="P3306" s="26">
        <f t="shared" si="323"/>
        <v>0.49627314814821472</v>
      </c>
      <c r="Q3306" s="102"/>
      <c r="R3306" s="123"/>
    </row>
    <row r="3307" spans="2:18" x14ac:dyDescent="0.45">
      <c r="B3307" s="115"/>
      <c r="C3307" s="25">
        <f t="shared" si="319"/>
        <v>0.49627314814821472</v>
      </c>
      <c r="D3307" s="4" t="s">
        <v>1</v>
      </c>
      <c r="E3307" s="26">
        <f t="shared" si="324"/>
        <v>0.49628472222228881</v>
      </c>
      <c r="F3307" s="39"/>
      <c r="H3307" s="25">
        <f t="shared" si="320"/>
        <v>0.49627314814821472</v>
      </c>
      <c r="I3307" s="4" t="s">
        <v>1</v>
      </c>
      <c r="J3307" s="26">
        <f t="shared" si="322"/>
        <v>0.49628472222228881</v>
      </c>
      <c r="K3307" s="18"/>
      <c r="L3307" s="120"/>
      <c r="N3307" s="25">
        <f t="shared" si="321"/>
        <v>0.49627314814821472</v>
      </c>
      <c r="O3307" s="4" t="s">
        <v>1</v>
      </c>
      <c r="P3307" s="26">
        <f t="shared" si="323"/>
        <v>0.49628472222228881</v>
      </c>
      <c r="Q3307" s="102"/>
      <c r="R3307" s="123"/>
    </row>
    <row r="3308" spans="2:18" x14ac:dyDescent="0.45">
      <c r="B3308" s="115"/>
      <c r="C3308" s="25">
        <f t="shared" si="319"/>
        <v>0.49628472222228881</v>
      </c>
      <c r="D3308" s="4" t="s">
        <v>1</v>
      </c>
      <c r="E3308" s="26">
        <f t="shared" si="324"/>
        <v>0.4962962962963629</v>
      </c>
      <c r="F3308" s="39"/>
      <c r="H3308" s="25">
        <f t="shared" si="320"/>
        <v>0.49628472222228881</v>
      </c>
      <c r="I3308" s="4" t="s">
        <v>1</v>
      </c>
      <c r="J3308" s="26">
        <f t="shared" si="322"/>
        <v>0.4962962962963629</v>
      </c>
      <c r="K3308" s="18"/>
      <c r="L3308" s="120"/>
      <c r="N3308" s="25">
        <f t="shared" si="321"/>
        <v>0.49628472222228881</v>
      </c>
      <c r="O3308" s="4" t="s">
        <v>1</v>
      </c>
      <c r="P3308" s="26">
        <f t="shared" si="323"/>
        <v>0.4962962962963629</v>
      </c>
      <c r="Q3308" s="102"/>
      <c r="R3308" s="123"/>
    </row>
    <row r="3309" spans="2:18" x14ac:dyDescent="0.45">
      <c r="B3309" s="115"/>
      <c r="C3309" s="25">
        <f t="shared" si="319"/>
        <v>0.4962962962963629</v>
      </c>
      <c r="D3309" s="4" t="s">
        <v>1</v>
      </c>
      <c r="E3309" s="26">
        <f t="shared" si="324"/>
        <v>0.496307870370437</v>
      </c>
      <c r="F3309" s="39"/>
      <c r="H3309" s="25">
        <f t="shared" si="320"/>
        <v>0.4962962962963629</v>
      </c>
      <c r="I3309" s="4" t="s">
        <v>1</v>
      </c>
      <c r="J3309" s="26">
        <f t="shared" si="322"/>
        <v>0.496307870370437</v>
      </c>
      <c r="K3309" s="18"/>
      <c r="L3309" s="120"/>
      <c r="N3309" s="25">
        <f t="shared" si="321"/>
        <v>0.4962962962963629</v>
      </c>
      <c r="O3309" s="4" t="s">
        <v>1</v>
      </c>
      <c r="P3309" s="26">
        <f t="shared" si="323"/>
        <v>0.496307870370437</v>
      </c>
      <c r="Q3309" s="102"/>
      <c r="R3309" s="123"/>
    </row>
    <row r="3310" spans="2:18" x14ac:dyDescent="0.45">
      <c r="B3310" s="115"/>
      <c r="C3310" s="32">
        <f t="shared" si="319"/>
        <v>0.496307870370437</v>
      </c>
      <c r="D3310" s="6" t="s">
        <v>1</v>
      </c>
      <c r="E3310" s="26">
        <f t="shared" si="324"/>
        <v>0.49631944444451109</v>
      </c>
      <c r="F3310" s="39"/>
      <c r="H3310" s="32">
        <f t="shared" si="320"/>
        <v>0.496307870370437</v>
      </c>
      <c r="I3310" s="6" t="s">
        <v>1</v>
      </c>
      <c r="J3310" s="26">
        <f t="shared" si="322"/>
        <v>0.49631944444451109</v>
      </c>
      <c r="K3310" s="18"/>
      <c r="L3310" s="120"/>
      <c r="N3310" s="32">
        <f t="shared" si="321"/>
        <v>0.496307870370437</v>
      </c>
      <c r="O3310" s="6" t="s">
        <v>1</v>
      </c>
      <c r="P3310" s="26">
        <f t="shared" si="323"/>
        <v>0.49631944444451109</v>
      </c>
      <c r="Q3310" s="104"/>
      <c r="R3310" s="123"/>
    </row>
    <row r="3311" spans="2:18" x14ac:dyDescent="0.45">
      <c r="B3311" s="115"/>
      <c r="C3311" s="25">
        <f t="shared" si="319"/>
        <v>0.49631944444451109</v>
      </c>
      <c r="D3311" s="4" t="s">
        <v>1</v>
      </c>
      <c r="E3311" s="26">
        <f t="shared" si="324"/>
        <v>0.49633101851858519</v>
      </c>
      <c r="F3311" s="39"/>
      <c r="H3311" s="25">
        <f t="shared" si="320"/>
        <v>0.49631944444451109</v>
      </c>
      <c r="I3311" s="4" t="s">
        <v>1</v>
      </c>
      <c r="J3311" s="26">
        <f t="shared" si="322"/>
        <v>0.49633101851858519</v>
      </c>
      <c r="K3311" s="18"/>
      <c r="L3311" s="120"/>
      <c r="N3311" s="25">
        <f t="shared" si="321"/>
        <v>0.49631944444451109</v>
      </c>
      <c r="O3311" s="4" t="s">
        <v>1</v>
      </c>
      <c r="P3311" s="26">
        <f t="shared" si="323"/>
        <v>0.49633101851858519</v>
      </c>
      <c r="Q3311" s="103"/>
      <c r="R3311" s="123"/>
    </row>
    <row r="3312" spans="2:18" x14ac:dyDescent="0.45">
      <c r="B3312" s="115"/>
      <c r="C3312" s="25">
        <f t="shared" si="319"/>
        <v>0.49633101851858519</v>
      </c>
      <c r="D3312" s="4" t="s">
        <v>1</v>
      </c>
      <c r="E3312" s="26">
        <f t="shared" si="324"/>
        <v>0.49634259259265928</v>
      </c>
      <c r="F3312" s="39"/>
      <c r="H3312" s="25">
        <f t="shared" si="320"/>
        <v>0.49633101851858519</v>
      </c>
      <c r="I3312" s="4" t="s">
        <v>1</v>
      </c>
      <c r="J3312" s="26">
        <f t="shared" si="322"/>
        <v>0.49634259259265928</v>
      </c>
      <c r="K3312" s="18"/>
      <c r="L3312" s="120"/>
      <c r="N3312" s="25">
        <f t="shared" si="321"/>
        <v>0.49633101851858519</v>
      </c>
      <c r="O3312" s="4" t="s">
        <v>1</v>
      </c>
      <c r="P3312" s="26">
        <f t="shared" si="323"/>
        <v>0.49634259259265928</v>
      </c>
      <c r="Q3312" s="102"/>
      <c r="R3312" s="123"/>
    </row>
    <row r="3313" spans="2:18" x14ac:dyDescent="0.45">
      <c r="B3313" s="115"/>
      <c r="C3313" s="25">
        <f t="shared" si="319"/>
        <v>0.49634259259265928</v>
      </c>
      <c r="D3313" s="4" t="s">
        <v>1</v>
      </c>
      <c r="E3313" s="26">
        <f t="shared" si="324"/>
        <v>0.49635416666673338</v>
      </c>
      <c r="F3313" s="39"/>
      <c r="H3313" s="25">
        <f t="shared" si="320"/>
        <v>0.49634259259265928</v>
      </c>
      <c r="I3313" s="4" t="s">
        <v>1</v>
      </c>
      <c r="J3313" s="26">
        <f t="shared" si="322"/>
        <v>0.49635416666673338</v>
      </c>
      <c r="K3313" s="18"/>
      <c r="L3313" s="120"/>
      <c r="N3313" s="25">
        <f t="shared" si="321"/>
        <v>0.49634259259265928</v>
      </c>
      <c r="O3313" s="4" t="s">
        <v>1</v>
      </c>
      <c r="P3313" s="26">
        <f t="shared" si="323"/>
        <v>0.49635416666673338</v>
      </c>
      <c r="Q3313" s="102"/>
      <c r="R3313" s="123"/>
    </row>
    <row r="3314" spans="2:18" x14ac:dyDescent="0.45">
      <c r="B3314" s="115"/>
      <c r="C3314" s="25">
        <f t="shared" si="319"/>
        <v>0.49635416666673338</v>
      </c>
      <c r="D3314" s="4" t="s">
        <v>1</v>
      </c>
      <c r="E3314" s="26">
        <f t="shared" si="324"/>
        <v>0.49636574074080747</v>
      </c>
      <c r="F3314" s="39"/>
      <c r="H3314" s="25">
        <f t="shared" si="320"/>
        <v>0.49635416666673338</v>
      </c>
      <c r="I3314" s="4" t="s">
        <v>1</v>
      </c>
      <c r="J3314" s="26">
        <f t="shared" si="322"/>
        <v>0.49636574074080747</v>
      </c>
      <c r="K3314" s="18"/>
      <c r="L3314" s="120"/>
      <c r="N3314" s="25">
        <f t="shared" si="321"/>
        <v>0.49635416666673338</v>
      </c>
      <c r="O3314" s="4" t="s">
        <v>1</v>
      </c>
      <c r="P3314" s="26">
        <f t="shared" si="323"/>
        <v>0.49636574074080747</v>
      </c>
      <c r="Q3314" s="102"/>
      <c r="R3314" s="123"/>
    </row>
    <row r="3315" spans="2:18" x14ac:dyDescent="0.45">
      <c r="B3315" s="115"/>
      <c r="C3315" s="25">
        <f t="shared" si="319"/>
        <v>0.49636574074080747</v>
      </c>
      <c r="D3315" s="4" t="s">
        <v>1</v>
      </c>
      <c r="E3315" s="26">
        <f t="shared" si="324"/>
        <v>0.49637731481488157</v>
      </c>
      <c r="F3315" s="39"/>
      <c r="H3315" s="25">
        <f t="shared" si="320"/>
        <v>0.49636574074080747</v>
      </c>
      <c r="I3315" s="4" t="s">
        <v>1</v>
      </c>
      <c r="J3315" s="26">
        <f t="shared" si="322"/>
        <v>0.49637731481488157</v>
      </c>
      <c r="K3315" s="18"/>
      <c r="L3315" s="120"/>
      <c r="N3315" s="25">
        <f t="shared" si="321"/>
        <v>0.49636574074080747</v>
      </c>
      <c r="O3315" s="4" t="s">
        <v>1</v>
      </c>
      <c r="P3315" s="26">
        <f t="shared" si="323"/>
        <v>0.49637731481488157</v>
      </c>
      <c r="Q3315" s="102"/>
      <c r="R3315" s="123"/>
    </row>
    <row r="3316" spans="2:18" x14ac:dyDescent="0.45">
      <c r="B3316" s="115"/>
      <c r="C3316" s="25">
        <f t="shared" si="319"/>
        <v>0.49637731481488157</v>
      </c>
      <c r="D3316" s="4" t="s">
        <v>1</v>
      </c>
      <c r="E3316" s="26">
        <f t="shared" si="324"/>
        <v>0.49638888888895566</v>
      </c>
      <c r="F3316" s="39"/>
      <c r="H3316" s="25">
        <f t="shared" si="320"/>
        <v>0.49637731481488157</v>
      </c>
      <c r="I3316" s="4" t="s">
        <v>1</v>
      </c>
      <c r="J3316" s="26">
        <f t="shared" si="322"/>
        <v>0.49638888888895566</v>
      </c>
      <c r="K3316" s="19"/>
      <c r="L3316" s="120"/>
      <c r="N3316" s="25">
        <f t="shared" si="321"/>
        <v>0.49637731481488157</v>
      </c>
      <c r="O3316" s="4" t="s">
        <v>1</v>
      </c>
      <c r="P3316" s="26">
        <f t="shared" si="323"/>
        <v>0.49638888888895566</v>
      </c>
      <c r="Q3316" s="102"/>
      <c r="R3316" s="123"/>
    </row>
    <row r="3317" spans="2:18" x14ac:dyDescent="0.45">
      <c r="B3317" s="115"/>
      <c r="C3317" s="25">
        <f t="shared" si="319"/>
        <v>0.49638888888895566</v>
      </c>
      <c r="D3317" s="4" t="s">
        <v>1</v>
      </c>
      <c r="E3317" s="26">
        <f t="shared" si="324"/>
        <v>0.49640046296302975</v>
      </c>
      <c r="F3317" s="39"/>
      <c r="H3317" s="25">
        <f t="shared" si="320"/>
        <v>0.49638888888895566</v>
      </c>
      <c r="I3317" s="4" t="s">
        <v>1</v>
      </c>
      <c r="J3317" s="26">
        <f t="shared" si="322"/>
        <v>0.49640046296302975</v>
      </c>
      <c r="K3317" s="18"/>
      <c r="L3317" s="120"/>
      <c r="N3317" s="25">
        <f t="shared" si="321"/>
        <v>0.49638888888895566</v>
      </c>
      <c r="O3317" s="4" t="s">
        <v>1</v>
      </c>
      <c r="P3317" s="26">
        <f t="shared" si="323"/>
        <v>0.49640046296302975</v>
      </c>
      <c r="Q3317" s="102"/>
      <c r="R3317" s="123"/>
    </row>
    <row r="3318" spans="2:18" x14ac:dyDescent="0.45">
      <c r="B3318" s="115"/>
      <c r="C3318" s="25">
        <f t="shared" si="319"/>
        <v>0.49640046296302975</v>
      </c>
      <c r="D3318" s="4" t="s">
        <v>1</v>
      </c>
      <c r="E3318" s="26">
        <f t="shared" si="324"/>
        <v>0.49641203703710385</v>
      </c>
      <c r="F3318" s="39"/>
      <c r="H3318" s="25">
        <f t="shared" si="320"/>
        <v>0.49640046296302975</v>
      </c>
      <c r="I3318" s="4" t="s">
        <v>1</v>
      </c>
      <c r="J3318" s="26">
        <f t="shared" si="322"/>
        <v>0.49641203703710385</v>
      </c>
      <c r="K3318" s="18"/>
      <c r="L3318" s="120"/>
      <c r="N3318" s="25">
        <f t="shared" si="321"/>
        <v>0.49640046296302975</v>
      </c>
      <c r="O3318" s="4" t="s">
        <v>1</v>
      </c>
      <c r="P3318" s="26">
        <f t="shared" si="323"/>
        <v>0.49641203703710385</v>
      </c>
      <c r="Q3318" s="102"/>
      <c r="R3318" s="123"/>
    </row>
    <row r="3319" spans="2:18" x14ac:dyDescent="0.45">
      <c r="B3319" s="115"/>
      <c r="C3319" s="25">
        <f t="shared" si="319"/>
        <v>0.49641203703710385</v>
      </c>
      <c r="D3319" s="4" t="s">
        <v>1</v>
      </c>
      <c r="E3319" s="26">
        <f t="shared" si="324"/>
        <v>0.49642361111117794</v>
      </c>
      <c r="F3319" s="39"/>
      <c r="H3319" s="25">
        <f t="shared" si="320"/>
        <v>0.49641203703710385</v>
      </c>
      <c r="I3319" s="4" t="s">
        <v>1</v>
      </c>
      <c r="J3319" s="26">
        <f t="shared" si="322"/>
        <v>0.49642361111117794</v>
      </c>
      <c r="K3319" s="18"/>
      <c r="L3319" s="120"/>
      <c r="N3319" s="25">
        <f t="shared" si="321"/>
        <v>0.49641203703710385</v>
      </c>
      <c r="O3319" s="4" t="s">
        <v>1</v>
      </c>
      <c r="P3319" s="26">
        <f t="shared" si="323"/>
        <v>0.49642361111117794</v>
      </c>
      <c r="Q3319" s="102"/>
      <c r="R3319" s="123"/>
    </row>
    <row r="3320" spans="2:18" x14ac:dyDescent="0.45">
      <c r="B3320" s="115"/>
      <c r="C3320" s="25">
        <f t="shared" si="319"/>
        <v>0.49642361111117794</v>
      </c>
      <c r="D3320" s="4" t="s">
        <v>1</v>
      </c>
      <c r="E3320" s="26">
        <f t="shared" si="324"/>
        <v>0.49643518518525204</v>
      </c>
      <c r="F3320" s="39"/>
      <c r="H3320" s="25">
        <f t="shared" si="320"/>
        <v>0.49642361111117794</v>
      </c>
      <c r="I3320" s="4" t="s">
        <v>1</v>
      </c>
      <c r="J3320" s="26">
        <f t="shared" si="322"/>
        <v>0.49643518518525204</v>
      </c>
      <c r="K3320" s="18"/>
      <c r="L3320" s="120"/>
      <c r="N3320" s="25">
        <f t="shared" si="321"/>
        <v>0.49642361111117794</v>
      </c>
      <c r="O3320" s="4" t="s">
        <v>1</v>
      </c>
      <c r="P3320" s="26">
        <f t="shared" si="323"/>
        <v>0.49643518518525204</v>
      </c>
      <c r="Q3320" s="102"/>
      <c r="R3320" s="123"/>
    </row>
    <row r="3321" spans="2:18" x14ac:dyDescent="0.45">
      <c r="B3321" s="115"/>
      <c r="C3321" s="25">
        <f t="shared" si="319"/>
        <v>0.49643518518525204</v>
      </c>
      <c r="D3321" s="4" t="s">
        <v>1</v>
      </c>
      <c r="E3321" s="26">
        <f t="shared" si="324"/>
        <v>0.49644675925932613</v>
      </c>
      <c r="F3321" s="39"/>
      <c r="H3321" s="25">
        <f t="shared" si="320"/>
        <v>0.49643518518525204</v>
      </c>
      <c r="I3321" s="4" t="s">
        <v>1</v>
      </c>
      <c r="J3321" s="26">
        <f t="shared" si="322"/>
        <v>0.49644675925932613</v>
      </c>
      <c r="K3321" s="18"/>
      <c r="L3321" s="120"/>
      <c r="N3321" s="25">
        <f t="shared" si="321"/>
        <v>0.49643518518525204</v>
      </c>
      <c r="O3321" s="4" t="s">
        <v>1</v>
      </c>
      <c r="P3321" s="26">
        <f t="shared" si="323"/>
        <v>0.49644675925932613</v>
      </c>
      <c r="Q3321" s="102"/>
      <c r="R3321" s="123"/>
    </row>
    <row r="3322" spans="2:18" x14ac:dyDescent="0.45">
      <c r="B3322" s="115"/>
      <c r="C3322" s="25">
        <f t="shared" si="319"/>
        <v>0.49644675925932613</v>
      </c>
      <c r="D3322" s="4" t="s">
        <v>1</v>
      </c>
      <c r="E3322" s="27">
        <f t="shared" si="324"/>
        <v>0.49645833333340023</v>
      </c>
      <c r="F3322" s="39"/>
      <c r="H3322" s="25">
        <f t="shared" si="320"/>
        <v>0.49644675925932613</v>
      </c>
      <c r="I3322" s="4" t="s">
        <v>1</v>
      </c>
      <c r="J3322" s="27">
        <f t="shared" si="322"/>
        <v>0.49645833333340023</v>
      </c>
      <c r="K3322" s="18"/>
      <c r="L3322" s="120"/>
      <c r="N3322" s="25">
        <f t="shared" si="321"/>
        <v>0.49644675925932613</v>
      </c>
      <c r="O3322" s="4" t="s">
        <v>1</v>
      </c>
      <c r="P3322" s="27">
        <f t="shared" si="323"/>
        <v>0.49645833333340023</v>
      </c>
      <c r="Q3322" s="104"/>
      <c r="R3322" s="123"/>
    </row>
    <row r="3323" spans="2:18" x14ac:dyDescent="0.45">
      <c r="B3323" s="115"/>
      <c r="C3323" s="29">
        <f t="shared" si="319"/>
        <v>0.49645833333340023</v>
      </c>
      <c r="D3323" s="7" t="s">
        <v>1</v>
      </c>
      <c r="E3323" s="26">
        <f t="shared" si="324"/>
        <v>0.49646990740747432</v>
      </c>
      <c r="F3323" s="39"/>
      <c r="H3323" s="29">
        <f t="shared" si="320"/>
        <v>0.49645833333340023</v>
      </c>
      <c r="I3323" s="7" t="s">
        <v>1</v>
      </c>
      <c r="J3323" s="26">
        <f t="shared" si="322"/>
        <v>0.49646990740747432</v>
      </c>
      <c r="K3323" s="18"/>
      <c r="L3323" s="120"/>
      <c r="N3323" s="29">
        <f t="shared" si="321"/>
        <v>0.49645833333340023</v>
      </c>
      <c r="O3323" s="7" t="s">
        <v>1</v>
      </c>
      <c r="P3323" s="26">
        <f t="shared" si="323"/>
        <v>0.49646990740747432</v>
      </c>
      <c r="Q3323" s="103"/>
      <c r="R3323" s="123"/>
    </row>
    <row r="3324" spans="2:18" x14ac:dyDescent="0.45">
      <c r="B3324" s="115"/>
      <c r="C3324" s="25">
        <f t="shared" si="319"/>
        <v>0.49646990740747432</v>
      </c>
      <c r="D3324" s="4" t="s">
        <v>1</v>
      </c>
      <c r="E3324" s="26">
        <f t="shared" si="324"/>
        <v>0.49648148148154841</v>
      </c>
      <c r="F3324" s="39"/>
      <c r="H3324" s="25">
        <f t="shared" si="320"/>
        <v>0.49646990740747432</v>
      </c>
      <c r="I3324" s="4" t="s">
        <v>1</v>
      </c>
      <c r="J3324" s="26">
        <f t="shared" si="322"/>
        <v>0.49648148148154841</v>
      </c>
      <c r="K3324" s="18"/>
      <c r="L3324" s="120"/>
      <c r="N3324" s="25">
        <f t="shared" si="321"/>
        <v>0.49646990740747432</v>
      </c>
      <c r="O3324" s="4" t="s">
        <v>1</v>
      </c>
      <c r="P3324" s="26">
        <f t="shared" si="323"/>
        <v>0.49648148148154841</v>
      </c>
      <c r="Q3324" s="102"/>
      <c r="R3324" s="123"/>
    </row>
    <row r="3325" spans="2:18" x14ac:dyDescent="0.45">
      <c r="B3325" s="115"/>
      <c r="C3325" s="25">
        <f t="shared" si="319"/>
        <v>0.49648148148154841</v>
      </c>
      <c r="D3325" s="4" t="s">
        <v>1</v>
      </c>
      <c r="E3325" s="26">
        <f t="shared" si="324"/>
        <v>0.49649305555562251</v>
      </c>
      <c r="F3325" s="39"/>
      <c r="H3325" s="25">
        <f t="shared" si="320"/>
        <v>0.49648148148154841</v>
      </c>
      <c r="I3325" s="4" t="s">
        <v>1</v>
      </c>
      <c r="J3325" s="26">
        <f t="shared" si="322"/>
        <v>0.49649305555562251</v>
      </c>
      <c r="K3325" s="18"/>
      <c r="L3325" s="120"/>
      <c r="N3325" s="25">
        <f t="shared" si="321"/>
        <v>0.49648148148154841</v>
      </c>
      <c r="O3325" s="4" t="s">
        <v>1</v>
      </c>
      <c r="P3325" s="26">
        <f t="shared" si="323"/>
        <v>0.49649305555562251</v>
      </c>
      <c r="Q3325" s="102"/>
      <c r="R3325" s="123"/>
    </row>
    <row r="3326" spans="2:18" x14ac:dyDescent="0.45">
      <c r="B3326" s="115"/>
      <c r="C3326" s="25">
        <f t="shared" si="319"/>
        <v>0.49649305555562251</v>
      </c>
      <c r="D3326" s="4" t="s">
        <v>1</v>
      </c>
      <c r="E3326" s="26">
        <f t="shared" si="324"/>
        <v>0.4965046296296966</v>
      </c>
      <c r="F3326" s="39"/>
      <c r="H3326" s="25">
        <f t="shared" si="320"/>
        <v>0.49649305555562251</v>
      </c>
      <c r="I3326" s="4" t="s">
        <v>1</v>
      </c>
      <c r="J3326" s="26">
        <f t="shared" si="322"/>
        <v>0.4965046296296966</v>
      </c>
      <c r="K3326" s="18"/>
      <c r="L3326" s="120"/>
      <c r="N3326" s="25">
        <f t="shared" si="321"/>
        <v>0.49649305555562251</v>
      </c>
      <c r="O3326" s="4" t="s">
        <v>1</v>
      </c>
      <c r="P3326" s="26">
        <f t="shared" si="323"/>
        <v>0.4965046296296966</v>
      </c>
      <c r="Q3326" s="102"/>
      <c r="R3326" s="123"/>
    </row>
    <row r="3327" spans="2:18" x14ac:dyDescent="0.45">
      <c r="B3327" s="115"/>
      <c r="C3327" s="25">
        <f t="shared" si="319"/>
        <v>0.4965046296296966</v>
      </c>
      <c r="D3327" s="4" t="s">
        <v>1</v>
      </c>
      <c r="E3327" s="26">
        <f t="shared" si="324"/>
        <v>0.4965162037037707</v>
      </c>
      <c r="F3327" s="39"/>
      <c r="H3327" s="25">
        <f t="shared" si="320"/>
        <v>0.4965046296296966</v>
      </c>
      <c r="I3327" s="4" t="s">
        <v>1</v>
      </c>
      <c r="J3327" s="26">
        <f t="shared" si="322"/>
        <v>0.4965162037037707</v>
      </c>
      <c r="K3327" s="18"/>
      <c r="L3327" s="120"/>
      <c r="N3327" s="25">
        <f t="shared" si="321"/>
        <v>0.4965046296296966</v>
      </c>
      <c r="O3327" s="4" t="s">
        <v>1</v>
      </c>
      <c r="P3327" s="26">
        <f t="shared" si="323"/>
        <v>0.4965162037037707</v>
      </c>
      <c r="Q3327" s="102"/>
      <c r="R3327" s="123"/>
    </row>
    <row r="3328" spans="2:18" x14ac:dyDescent="0.45">
      <c r="B3328" s="115"/>
      <c r="C3328" s="30">
        <f t="shared" si="319"/>
        <v>0.4965162037037707</v>
      </c>
      <c r="D3328" s="5" t="s">
        <v>1</v>
      </c>
      <c r="E3328" s="31">
        <f t="shared" si="324"/>
        <v>0.49652777777784479</v>
      </c>
      <c r="F3328" s="56"/>
      <c r="H3328" s="30">
        <f t="shared" si="320"/>
        <v>0.4965162037037707</v>
      </c>
      <c r="I3328" s="5" t="s">
        <v>1</v>
      </c>
      <c r="J3328" s="31">
        <f t="shared" si="322"/>
        <v>0.49652777777784479</v>
      </c>
      <c r="K3328" s="96"/>
      <c r="L3328" s="120"/>
      <c r="N3328" s="30">
        <f t="shared" si="321"/>
        <v>0.4965162037037707</v>
      </c>
      <c r="O3328" s="5" t="s">
        <v>1</v>
      </c>
      <c r="P3328" s="31">
        <f t="shared" si="323"/>
        <v>0.49652777777784479</v>
      </c>
      <c r="Q3328" s="105"/>
      <c r="R3328" s="123"/>
    </row>
    <row r="3329" spans="2:18" x14ac:dyDescent="0.45">
      <c r="B3329" s="115"/>
      <c r="C3329" s="29">
        <f t="shared" si="319"/>
        <v>0.49652777777784479</v>
      </c>
      <c r="D3329" s="7" t="s">
        <v>1</v>
      </c>
      <c r="E3329" s="26">
        <f t="shared" si="324"/>
        <v>0.49653935185191889</v>
      </c>
      <c r="F3329" s="39"/>
      <c r="H3329" s="29">
        <f t="shared" si="320"/>
        <v>0.49652777777784479</v>
      </c>
      <c r="I3329" s="7" t="s">
        <v>1</v>
      </c>
      <c r="J3329" s="26">
        <f t="shared" si="322"/>
        <v>0.49653935185191889</v>
      </c>
      <c r="K3329" s="19"/>
      <c r="L3329" s="120"/>
      <c r="N3329" s="29">
        <f t="shared" si="321"/>
        <v>0.49652777777784479</v>
      </c>
      <c r="O3329" s="7" t="s">
        <v>1</v>
      </c>
      <c r="P3329" s="26">
        <f t="shared" si="323"/>
        <v>0.49653935185191889</v>
      </c>
      <c r="Q3329" s="102"/>
      <c r="R3329" s="123"/>
    </row>
    <row r="3330" spans="2:18" x14ac:dyDescent="0.45">
      <c r="B3330" s="115"/>
      <c r="C3330" s="25">
        <f t="shared" si="319"/>
        <v>0.49653935185191889</v>
      </c>
      <c r="D3330" s="4" t="s">
        <v>1</v>
      </c>
      <c r="E3330" s="26">
        <f t="shared" si="324"/>
        <v>0.49655092592599298</v>
      </c>
      <c r="F3330" s="39"/>
      <c r="H3330" s="25">
        <f t="shared" si="320"/>
        <v>0.49653935185191889</v>
      </c>
      <c r="I3330" s="4" t="s">
        <v>1</v>
      </c>
      <c r="J3330" s="26">
        <f t="shared" si="322"/>
        <v>0.49655092592599298</v>
      </c>
      <c r="K3330" s="19"/>
      <c r="L3330" s="120"/>
      <c r="N3330" s="25">
        <f t="shared" si="321"/>
        <v>0.49653935185191889</v>
      </c>
      <c r="O3330" s="4" t="s">
        <v>1</v>
      </c>
      <c r="P3330" s="26">
        <f t="shared" si="323"/>
        <v>0.49655092592599298</v>
      </c>
      <c r="Q3330" s="102"/>
      <c r="R3330" s="123"/>
    </row>
    <row r="3331" spans="2:18" x14ac:dyDescent="0.45">
      <c r="B3331" s="115"/>
      <c r="C3331" s="25">
        <f t="shared" si="319"/>
        <v>0.49655092592599298</v>
      </c>
      <c r="D3331" s="4" t="s">
        <v>1</v>
      </c>
      <c r="E3331" s="26">
        <f t="shared" si="324"/>
        <v>0.49656250000006708</v>
      </c>
      <c r="F3331" s="39"/>
      <c r="H3331" s="25">
        <f t="shared" si="320"/>
        <v>0.49655092592599298</v>
      </c>
      <c r="I3331" s="4" t="s">
        <v>1</v>
      </c>
      <c r="J3331" s="26">
        <f t="shared" si="322"/>
        <v>0.49656250000006708</v>
      </c>
      <c r="K3331" s="18"/>
      <c r="L3331" s="120"/>
      <c r="N3331" s="25">
        <f t="shared" si="321"/>
        <v>0.49655092592599298</v>
      </c>
      <c r="O3331" s="4" t="s">
        <v>1</v>
      </c>
      <c r="P3331" s="26">
        <f t="shared" si="323"/>
        <v>0.49656250000006708</v>
      </c>
      <c r="Q3331" s="103"/>
      <c r="R3331" s="123"/>
    </row>
    <row r="3332" spans="2:18" x14ac:dyDescent="0.45">
      <c r="B3332" s="115"/>
      <c r="C3332" s="25">
        <f t="shared" si="319"/>
        <v>0.49656250000006708</v>
      </c>
      <c r="D3332" s="4" t="s">
        <v>1</v>
      </c>
      <c r="E3332" s="26">
        <f t="shared" si="324"/>
        <v>0.49657407407414117</v>
      </c>
      <c r="F3332" s="39"/>
      <c r="H3332" s="25">
        <f t="shared" si="320"/>
        <v>0.49656250000006708</v>
      </c>
      <c r="I3332" s="4" t="s">
        <v>1</v>
      </c>
      <c r="J3332" s="26">
        <f t="shared" si="322"/>
        <v>0.49657407407414117</v>
      </c>
      <c r="K3332" s="18"/>
      <c r="L3332" s="120"/>
      <c r="N3332" s="25">
        <f t="shared" si="321"/>
        <v>0.49656250000006708</v>
      </c>
      <c r="O3332" s="4" t="s">
        <v>1</v>
      </c>
      <c r="P3332" s="26">
        <f t="shared" si="323"/>
        <v>0.49657407407414117</v>
      </c>
      <c r="Q3332" s="103"/>
      <c r="R3332" s="123"/>
    </row>
    <row r="3333" spans="2:18" x14ac:dyDescent="0.45">
      <c r="B3333" s="115"/>
      <c r="C3333" s="25">
        <f t="shared" si="319"/>
        <v>0.49657407407414117</v>
      </c>
      <c r="D3333" s="4" t="s">
        <v>1</v>
      </c>
      <c r="E3333" s="26">
        <f t="shared" si="324"/>
        <v>0.49658564814821526</v>
      </c>
      <c r="F3333" s="39"/>
      <c r="H3333" s="25">
        <f t="shared" si="320"/>
        <v>0.49657407407414117</v>
      </c>
      <c r="I3333" s="4" t="s">
        <v>1</v>
      </c>
      <c r="J3333" s="26">
        <f t="shared" si="322"/>
        <v>0.49658564814821526</v>
      </c>
      <c r="K3333" s="18"/>
      <c r="L3333" s="120"/>
      <c r="N3333" s="25">
        <f t="shared" si="321"/>
        <v>0.49657407407414117</v>
      </c>
      <c r="O3333" s="4" t="s">
        <v>1</v>
      </c>
      <c r="P3333" s="26">
        <f t="shared" si="323"/>
        <v>0.49658564814821526</v>
      </c>
      <c r="Q3333" s="103"/>
      <c r="R3333" s="123"/>
    </row>
    <row r="3334" spans="2:18" x14ac:dyDescent="0.45">
      <c r="B3334" s="115"/>
      <c r="C3334" s="25">
        <f t="shared" si="319"/>
        <v>0.49658564814821526</v>
      </c>
      <c r="D3334" s="4" t="s">
        <v>1</v>
      </c>
      <c r="E3334" s="26">
        <f t="shared" si="324"/>
        <v>0.49659722222228936</v>
      </c>
      <c r="F3334" s="39"/>
      <c r="H3334" s="25">
        <f t="shared" si="320"/>
        <v>0.49658564814821526</v>
      </c>
      <c r="I3334" s="4" t="s">
        <v>1</v>
      </c>
      <c r="J3334" s="26">
        <f t="shared" si="322"/>
        <v>0.49659722222228936</v>
      </c>
      <c r="K3334" s="18"/>
      <c r="L3334" s="120"/>
      <c r="N3334" s="25">
        <f t="shared" si="321"/>
        <v>0.49658564814821526</v>
      </c>
      <c r="O3334" s="4" t="s">
        <v>1</v>
      </c>
      <c r="P3334" s="26">
        <f t="shared" si="323"/>
        <v>0.49659722222228936</v>
      </c>
      <c r="Q3334" s="102"/>
      <c r="R3334" s="123"/>
    </row>
    <row r="3335" spans="2:18" x14ac:dyDescent="0.45">
      <c r="B3335" s="115"/>
      <c r="C3335" s="25">
        <f t="shared" si="319"/>
        <v>0.49659722222228936</v>
      </c>
      <c r="D3335" s="4" t="s">
        <v>1</v>
      </c>
      <c r="E3335" s="26">
        <f t="shared" si="324"/>
        <v>0.49660879629636345</v>
      </c>
      <c r="F3335" s="39"/>
      <c r="H3335" s="25">
        <f t="shared" si="320"/>
        <v>0.49659722222228936</v>
      </c>
      <c r="I3335" s="4" t="s">
        <v>1</v>
      </c>
      <c r="J3335" s="26">
        <f t="shared" si="322"/>
        <v>0.49660879629636345</v>
      </c>
      <c r="K3335" s="18"/>
      <c r="L3335" s="120"/>
      <c r="N3335" s="25">
        <f t="shared" si="321"/>
        <v>0.49659722222228936</v>
      </c>
      <c r="O3335" s="4" t="s">
        <v>1</v>
      </c>
      <c r="P3335" s="26">
        <f t="shared" si="323"/>
        <v>0.49660879629636345</v>
      </c>
      <c r="Q3335" s="102"/>
      <c r="R3335" s="123"/>
    </row>
    <row r="3336" spans="2:18" x14ac:dyDescent="0.45">
      <c r="B3336" s="115"/>
      <c r="C3336" s="25">
        <f t="shared" si="319"/>
        <v>0.49660879629636345</v>
      </c>
      <c r="D3336" s="4" t="s">
        <v>1</v>
      </c>
      <c r="E3336" s="26">
        <f t="shared" si="324"/>
        <v>0.49662037037043755</v>
      </c>
      <c r="F3336" s="39"/>
      <c r="H3336" s="25">
        <f t="shared" si="320"/>
        <v>0.49660879629636345</v>
      </c>
      <c r="I3336" s="4" t="s">
        <v>1</v>
      </c>
      <c r="J3336" s="26">
        <f t="shared" si="322"/>
        <v>0.49662037037043755</v>
      </c>
      <c r="K3336" s="18"/>
      <c r="L3336" s="120"/>
      <c r="N3336" s="25">
        <f t="shared" si="321"/>
        <v>0.49660879629636345</v>
      </c>
      <c r="O3336" s="4" t="s">
        <v>1</v>
      </c>
      <c r="P3336" s="26">
        <f t="shared" si="323"/>
        <v>0.49662037037043755</v>
      </c>
      <c r="Q3336" s="102"/>
      <c r="R3336" s="123"/>
    </row>
    <row r="3337" spans="2:18" x14ac:dyDescent="0.45">
      <c r="B3337" s="115"/>
      <c r="C3337" s="25">
        <f t="shared" si="319"/>
        <v>0.49662037037043755</v>
      </c>
      <c r="D3337" s="4" t="s">
        <v>1</v>
      </c>
      <c r="E3337" s="26">
        <f t="shared" si="324"/>
        <v>0.49663194444451164</v>
      </c>
      <c r="F3337" s="39"/>
      <c r="H3337" s="25">
        <f t="shared" si="320"/>
        <v>0.49662037037043755</v>
      </c>
      <c r="I3337" s="4" t="s">
        <v>1</v>
      </c>
      <c r="J3337" s="26">
        <f t="shared" si="322"/>
        <v>0.49663194444451164</v>
      </c>
      <c r="K3337" s="18"/>
      <c r="L3337" s="120"/>
      <c r="N3337" s="25">
        <f t="shared" si="321"/>
        <v>0.49662037037043755</v>
      </c>
      <c r="O3337" s="4" t="s">
        <v>1</v>
      </c>
      <c r="P3337" s="26">
        <f t="shared" si="323"/>
        <v>0.49663194444451164</v>
      </c>
      <c r="Q3337" s="102"/>
      <c r="R3337" s="123"/>
    </row>
    <row r="3338" spans="2:18" x14ac:dyDescent="0.45">
      <c r="B3338" s="115"/>
      <c r="C3338" s="25">
        <f t="shared" si="319"/>
        <v>0.49663194444451164</v>
      </c>
      <c r="D3338" s="4" t="s">
        <v>1</v>
      </c>
      <c r="E3338" s="26">
        <f t="shared" si="324"/>
        <v>0.49664351851858574</v>
      </c>
      <c r="F3338" s="39"/>
      <c r="H3338" s="25">
        <f t="shared" si="320"/>
        <v>0.49663194444451164</v>
      </c>
      <c r="I3338" s="4" t="s">
        <v>1</v>
      </c>
      <c r="J3338" s="26">
        <f t="shared" si="322"/>
        <v>0.49664351851858574</v>
      </c>
      <c r="K3338" s="18"/>
      <c r="L3338" s="120"/>
      <c r="N3338" s="25">
        <f t="shared" si="321"/>
        <v>0.49663194444451164</v>
      </c>
      <c r="O3338" s="4" t="s">
        <v>1</v>
      </c>
      <c r="P3338" s="26">
        <f t="shared" si="323"/>
        <v>0.49664351851858574</v>
      </c>
      <c r="Q3338" s="102"/>
      <c r="R3338" s="123"/>
    </row>
    <row r="3339" spans="2:18" x14ac:dyDescent="0.45">
      <c r="B3339" s="115"/>
      <c r="C3339" s="25">
        <f t="shared" si="319"/>
        <v>0.49664351851858574</v>
      </c>
      <c r="D3339" s="4" t="s">
        <v>1</v>
      </c>
      <c r="E3339" s="26">
        <f t="shared" si="324"/>
        <v>0.49665509259265983</v>
      </c>
      <c r="F3339" s="39"/>
      <c r="H3339" s="25">
        <f t="shared" si="320"/>
        <v>0.49664351851858574</v>
      </c>
      <c r="I3339" s="4" t="s">
        <v>1</v>
      </c>
      <c r="J3339" s="26">
        <f t="shared" si="322"/>
        <v>0.49665509259265983</v>
      </c>
      <c r="K3339" s="18"/>
      <c r="L3339" s="120"/>
      <c r="N3339" s="25">
        <f t="shared" si="321"/>
        <v>0.49664351851858574</v>
      </c>
      <c r="O3339" s="4" t="s">
        <v>1</v>
      </c>
      <c r="P3339" s="26">
        <f t="shared" si="323"/>
        <v>0.49665509259265983</v>
      </c>
      <c r="Q3339" s="102"/>
      <c r="R3339" s="123"/>
    </row>
    <row r="3340" spans="2:18" x14ac:dyDescent="0.45">
      <c r="B3340" s="115"/>
      <c r="C3340" s="32">
        <f t="shared" si="319"/>
        <v>0.49665509259265983</v>
      </c>
      <c r="D3340" s="6" t="s">
        <v>1</v>
      </c>
      <c r="E3340" s="26">
        <f t="shared" si="324"/>
        <v>0.49666666666673392</v>
      </c>
      <c r="F3340" s="39"/>
      <c r="H3340" s="32">
        <f t="shared" si="320"/>
        <v>0.49665509259265983</v>
      </c>
      <c r="I3340" s="6" t="s">
        <v>1</v>
      </c>
      <c r="J3340" s="26">
        <f t="shared" si="322"/>
        <v>0.49666666666673392</v>
      </c>
      <c r="K3340" s="18"/>
      <c r="L3340" s="120"/>
      <c r="N3340" s="32">
        <f t="shared" si="321"/>
        <v>0.49665509259265983</v>
      </c>
      <c r="O3340" s="6" t="s">
        <v>1</v>
      </c>
      <c r="P3340" s="26">
        <f t="shared" si="323"/>
        <v>0.49666666666673392</v>
      </c>
      <c r="Q3340" s="103"/>
      <c r="R3340" s="123"/>
    </row>
    <row r="3341" spans="2:18" x14ac:dyDescent="0.45">
      <c r="B3341" s="115"/>
      <c r="C3341" s="25">
        <f t="shared" si="319"/>
        <v>0.49666666666673392</v>
      </c>
      <c r="D3341" s="4" t="s">
        <v>1</v>
      </c>
      <c r="E3341" s="26">
        <f t="shared" si="324"/>
        <v>0.49667824074080802</v>
      </c>
      <c r="F3341" s="39"/>
      <c r="H3341" s="25">
        <f t="shared" si="320"/>
        <v>0.49666666666673392</v>
      </c>
      <c r="I3341" s="4" t="s">
        <v>1</v>
      </c>
      <c r="J3341" s="26">
        <f t="shared" si="322"/>
        <v>0.49667824074080802</v>
      </c>
      <c r="K3341" s="18"/>
      <c r="L3341" s="120"/>
      <c r="N3341" s="25">
        <f t="shared" si="321"/>
        <v>0.49666666666673392</v>
      </c>
      <c r="O3341" s="4" t="s">
        <v>1</v>
      </c>
      <c r="P3341" s="26">
        <f t="shared" si="323"/>
        <v>0.49667824074080802</v>
      </c>
      <c r="Q3341" s="102"/>
      <c r="R3341" s="123"/>
    </row>
    <row r="3342" spans="2:18" x14ac:dyDescent="0.45">
      <c r="B3342" s="115"/>
      <c r="C3342" s="25">
        <f t="shared" ref="C3342:C3405" si="325">E3341</f>
        <v>0.49667824074080802</v>
      </c>
      <c r="D3342" s="4" t="s">
        <v>1</v>
      </c>
      <c r="E3342" s="26">
        <f t="shared" si="324"/>
        <v>0.49668981481488211</v>
      </c>
      <c r="F3342" s="39"/>
      <c r="H3342" s="25">
        <f t="shared" ref="H3342:H3405" si="326">J3341</f>
        <v>0.49667824074080802</v>
      </c>
      <c r="I3342" s="4" t="s">
        <v>1</v>
      </c>
      <c r="J3342" s="26">
        <f t="shared" si="322"/>
        <v>0.49668981481488211</v>
      </c>
      <c r="K3342" s="18"/>
      <c r="L3342" s="120"/>
      <c r="N3342" s="25">
        <f t="shared" ref="N3342:N3405" si="327">P3341</f>
        <v>0.49667824074080802</v>
      </c>
      <c r="O3342" s="4" t="s">
        <v>1</v>
      </c>
      <c r="P3342" s="26">
        <f t="shared" si="323"/>
        <v>0.49668981481488211</v>
      </c>
      <c r="Q3342" s="102"/>
      <c r="R3342" s="123"/>
    </row>
    <row r="3343" spans="2:18" x14ac:dyDescent="0.45">
      <c r="B3343" s="115"/>
      <c r="C3343" s="25">
        <f t="shared" si="325"/>
        <v>0.49668981481488211</v>
      </c>
      <c r="D3343" s="4" t="s">
        <v>1</v>
      </c>
      <c r="E3343" s="26">
        <f t="shared" si="324"/>
        <v>0.49670138888895621</v>
      </c>
      <c r="F3343" s="39"/>
      <c r="H3343" s="25">
        <f t="shared" si="326"/>
        <v>0.49668981481488211</v>
      </c>
      <c r="I3343" s="4" t="s">
        <v>1</v>
      </c>
      <c r="J3343" s="26">
        <f t="shared" si="322"/>
        <v>0.49670138888895621</v>
      </c>
      <c r="K3343" s="18"/>
      <c r="L3343" s="120"/>
      <c r="N3343" s="25">
        <f t="shared" si="327"/>
        <v>0.49668981481488211</v>
      </c>
      <c r="O3343" s="4" t="s">
        <v>1</v>
      </c>
      <c r="P3343" s="26">
        <f t="shared" si="323"/>
        <v>0.49670138888895621</v>
      </c>
      <c r="Q3343" s="102"/>
      <c r="R3343" s="123"/>
    </row>
    <row r="3344" spans="2:18" x14ac:dyDescent="0.45">
      <c r="B3344" s="115"/>
      <c r="C3344" s="25">
        <f t="shared" si="325"/>
        <v>0.49670138888895621</v>
      </c>
      <c r="D3344" s="4" t="s">
        <v>1</v>
      </c>
      <c r="E3344" s="26">
        <f t="shared" si="324"/>
        <v>0.4967129629630303</v>
      </c>
      <c r="F3344" s="39"/>
      <c r="H3344" s="25">
        <f t="shared" si="326"/>
        <v>0.49670138888895621</v>
      </c>
      <c r="I3344" s="4" t="s">
        <v>1</v>
      </c>
      <c r="J3344" s="26">
        <f t="shared" si="322"/>
        <v>0.4967129629630303</v>
      </c>
      <c r="K3344" s="18"/>
      <c r="L3344" s="120"/>
      <c r="N3344" s="25">
        <f t="shared" si="327"/>
        <v>0.49670138888895621</v>
      </c>
      <c r="O3344" s="4" t="s">
        <v>1</v>
      </c>
      <c r="P3344" s="26">
        <f t="shared" si="323"/>
        <v>0.4967129629630303</v>
      </c>
      <c r="Q3344" s="102"/>
      <c r="R3344" s="123"/>
    </row>
    <row r="3345" spans="2:18" x14ac:dyDescent="0.45">
      <c r="B3345" s="115"/>
      <c r="C3345" s="25">
        <f t="shared" si="325"/>
        <v>0.4967129629630303</v>
      </c>
      <c r="D3345" s="4" t="s">
        <v>1</v>
      </c>
      <c r="E3345" s="26">
        <f t="shared" si="324"/>
        <v>0.4967245370371044</v>
      </c>
      <c r="F3345" s="39"/>
      <c r="H3345" s="25">
        <f t="shared" si="326"/>
        <v>0.4967129629630303</v>
      </c>
      <c r="I3345" s="4" t="s">
        <v>1</v>
      </c>
      <c r="J3345" s="26">
        <f t="shared" si="322"/>
        <v>0.4967245370371044</v>
      </c>
      <c r="K3345" s="18"/>
      <c r="L3345" s="120"/>
      <c r="N3345" s="25">
        <f t="shared" si="327"/>
        <v>0.4967129629630303</v>
      </c>
      <c r="O3345" s="4" t="s">
        <v>1</v>
      </c>
      <c r="P3345" s="26">
        <f t="shared" si="323"/>
        <v>0.4967245370371044</v>
      </c>
      <c r="Q3345" s="102"/>
      <c r="R3345" s="123"/>
    </row>
    <row r="3346" spans="2:18" x14ac:dyDescent="0.45">
      <c r="B3346" s="115"/>
      <c r="C3346" s="25">
        <f t="shared" si="325"/>
        <v>0.4967245370371044</v>
      </c>
      <c r="D3346" s="4" t="s">
        <v>1</v>
      </c>
      <c r="E3346" s="26">
        <f t="shared" si="324"/>
        <v>0.49673611111117849</v>
      </c>
      <c r="F3346" s="39"/>
      <c r="H3346" s="25">
        <f t="shared" si="326"/>
        <v>0.4967245370371044</v>
      </c>
      <c r="I3346" s="4" t="s">
        <v>1</v>
      </c>
      <c r="J3346" s="26">
        <f t="shared" si="322"/>
        <v>0.49673611111117849</v>
      </c>
      <c r="K3346" s="19"/>
      <c r="L3346" s="120"/>
      <c r="N3346" s="25">
        <f t="shared" si="327"/>
        <v>0.4967245370371044</v>
      </c>
      <c r="O3346" s="4" t="s">
        <v>1</v>
      </c>
      <c r="P3346" s="26">
        <f t="shared" si="323"/>
        <v>0.49673611111117849</v>
      </c>
      <c r="Q3346" s="102"/>
      <c r="R3346" s="123"/>
    </row>
    <row r="3347" spans="2:18" x14ac:dyDescent="0.45">
      <c r="B3347" s="115"/>
      <c r="C3347" s="25">
        <f t="shared" si="325"/>
        <v>0.49673611111117849</v>
      </c>
      <c r="D3347" s="4" t="s">
        <v>1</v>
      </c>
      <c r="E3347" s="26">
        <f t="shared" si="324"/>
        <v>0.49674768518525259</v>
      </c>
      <c r="F3347" s="39"/>
      <c r="H3347" s="25">
        <f t="shared" si="326"/>
        <v>0.49673611111117849</v>
      </c>
      <c r="I3347" s="4" t="s">
        <v>1</v>
      </c>
      <c r="J3347" s="26">
        <f t="shared" si="322"/>
        <v>0.49674768518525259</v>
      </c>
      <c r="K3347" s="18"/>
      <c r="L3347" s="120"/>
      <c r="N3347" s="25">
        <f t="shared" si="327"/>
        <v>0.49673611111117849</v>
      </c>
      <c r="O3347" s="4" t="s">
        <v>1</v>
      </c>
      <c r="P3347" s="26">
        <f t="shared" si="323"/>
        <v>0.49674768518525259</v>
      </c>
      <c r="Q3347" s="102"/>
      <c r="R3347" s="123"/>
    </row>
    <row r="3348" spans="2:18" x14ac:dyDescent="0.45">
      <c r="B3348" s="115"/>
      <c r="C3348" s="25">
        <f t="shared" si="325"/>
        <v>0.49674768518525259</v>
      </c>
      <c r="D3348" s="4" t="s">
        <v>1</v>
      </c>
      <c r="E3348" s="26">
        <f t="shared" si="324"/>
        <v>0.49675925925932668</v>
      </c>
      <c r="F3348" s="39"/>
      <c r="H3348" s="25">
        <f t="shared" si="326"/>
        <v>0.49674768518525259</v>
      </c>
      <c r="I3348" s="4" t="s">
        <v>1</v>
      </c>
      <c r="J3348" s="26">
        <f t="shared" si="322"/>
        <v>0.49675925925932668</v>
      </c>
      <c r="K3348" s="18"/>
      <c r="L3348" s="120"/>
      <c r="N3348" s="25">
        <f t="shared" si="327"/>
        <v>0.49674768518525259</v>
      </c>
      <c r="O3348" s="4" t="s">
        <v>1</v>
      </c>
      <c r="P3348" s="26">
        <f t="shared" si="323"/>
        <v>0.49675925925932668</v>
      </c>
      <c r="Q3348" s="102"/>
      <c r="R3348" s="123"/>
    </row>
    <row r="3349" spans="2:18" x14ac:dyDescent="0.45">
      <c r="B3349" s="115"/>
      <c r="C3349" s="25">
        <f t="shared" si="325"/>
        <v>0.49675925925932668</v>
      </c>
      <c r="D3349" s="4" t="s">
        <v>1</v>
      </c>
      <c r="E3349" s="26">
        <f t="shared" si="324"/>
        <v>0.49677083333340077</v>
      </c>
      <c r="F3349" s="39"/>
      <c r="H3349" s="25">
        <f t="shared" si="326"/>
        <v>0.49675925925932668</v>
      </c>
      <c r="I3349" s="4" t="s">
        <v>1</v>
      </c>
      <c r="J3349" s="26">
        <f t="shared" si="322"/>
        <v>0.49677083333340077</v>
      </c>
      <c r="K3349" s="18"/>
      <c r="L3349" s="120"/>
      <c r="N3349" s="25">
        <f t="shared" si="327"/>
        <v>0.49675925925932668</v>
      </c>
      <c r="O3349" s="4" t="s">
        <v>1</v>
      </c>
      <c r="P3349" s="26">
        <f t="shared" si="323"/>
        <v>0.49677083333340077</v>
      </c>
      <c r="Q3349" s="102"/>
      <c r="R3349" s="123"/>
    </row>
    <row r="3350" spans="2:18" x14ac:dyDescent="0.45">
      <c r="B3350" s="115"/>
      <c r="C3350" s="25">
        <f t="shared" si="325"/>
        <v>0.49677083333340077</v>
      </c>
      <c r="D3350" s="4" t="s">
        <v>1</v>
      </c>
      <c r="E3350" s="26">
        <f t="shared" si="324"/>
        <v>0.49678240740747487</v>
      </c>
      <c r="F3350" s="39"/>
      <c r="H3350" s="25">
        <f t="shared" si="326"/>
        <v>0.49677083333340077</v>
      </c>
      <c r="I3350" s="4" t="s">
        <v>1</v>
      </c>
      <c r="J3350" s="26">
        <f t="shared" si="322"/>
        <v>0.49678240740747487</v>
      </c>
      <c r="K3350" s="18"/>
      <c r="L3350" s="120"/>
      <c r="N3350" s="25">
        <f t="shared" si="327"/>
        <v>0.49677083333340077</v>
      </c>
      <c r="O3350" s="4" t="s">
        <v>1</v>
      </c>
      <c r="P3350" s="26">
        <f t="shared" si="323"/>
        <v>0.49678240740747487</v>
      </c>
      <c r="Q3350" s="102"/>
      <c r="R3350" s="123"/>
    </row>
    <row r="3351" spans="2:18" x14ac:dyDescent="0.45">
      <c r="B3351" s="115"/>
      <c r="C3351" s="25">
        <f t="shared" si="325"/>
        <v>0.49678240740747487</v>
      </c>
      <c r="D3351" s="4" t="s">
        <v>1</v>
      </c>
      <c r="E3351" s="26">
        <f t="shared" si="324"/>
        <v>0.49679398148154896</v>
      </c>
      <c r="F3351" s="39"/>
      <c r="H3351" s="25">
        <f t="shared" si="326"/>
        <v>0.49678240740747487</v>
      </c>
      <c r="I3351" s="4" t="s">
        <v>1</v>
      </c>
      <c r="J3351" s="26">
        <f t="shared" si="322"/>
        <v>0.49679398148154896</v>
      </c>
      <c r="K3351" s="18"/>
      <c r="L3351" s="120"/>
      <c r="N3351" s="25">
        <f t="shared" si="327"/>
        <v>0.49678240740747487</v>
      </c>
      <c r="O3351" s="4" t="s">
        <v>1</v>
      </c>
      <c r="P3351" s="26">
        <f t="shared" si="323"/>
        <v>0.49679398148154896</v>
      </c>
      <c r="Q3351" s="102"/>
      <c r="R3351" s="123"/>
    </row>
    <row r="3352" spans="2:18" x14ac:dyDescent="0.45">
      <c r="B3352" s="115"/>
      <c r="C3352" s="25">
        <f t="shared" si="325"/>
        <v>0.49679398148154896</v>
      </c>
      <c r="D3352" s="6" t="s">
        <v>1</v>
      </c>
      <c r="E3352" s="26">
        <f t="shared" si="324"/>
        <v>0.49680555555562306</v>
      </c>
      <c r="F3352" s="39"/>
      <c r="H3352" s="25">
        <f t="shared" si="326"/>
        <v>0.49679398148154896</v>
      </c>
      <c r="I3352" s="6" t="s">
        <v>1</v>
      </c>
      <c r="J3352" s="26">
        <f t="shared" si="322"/>
        <v>0.49680555555562306</v>
      </c>
      <c r="K3352" s="18"/>
      <c r="L3352" s="120"/>
      <c r="N3352" s="25">
        <f t="shared" si="327"/>
        <v>0.49679398148154896</v>
      </c>
      <c r="O3352" s="6" t="s">
        <v>1</v>
      </c>
      <c r="P3352" s="26">
        <f t="shared" si="323"/>
        <v>0.49680555555562306</v>
      </c>
      <c r="Q3352" s="104"/>
      <c r="R3352" s="123"/>
    </row>
    <row r="3353" spans="2:18" x14ac:dyDescent="0.45">
      <c r="B3353" s="115"/>
      <c r="C3353" s="29">
        <f t="shared" si="325"/>
        <v>0.49680555555562306</v>
      </c>
      <c r="D3353" s="4" t="s">
        <v>1</v>
      </c>
      <c r="E3353" s="26">
        <f t="shared" si="324"/>
        <v>0.49681712962969715</v>
      </c>
      <c r="F3353" s="39"/>
      <c r="H3353" s="29">
        <f t="shared" si="326"/>
        <v>0.49680555555562306</v>
      </c>
      <c r="I3353" s="4" t="s">
        <v>1</v>
      </c>
      <c r="J3353" s="26">
        <f t="shared" si="322"/>
        <v>0.49681712962969715</v>
      </c>
      <c r="K3353" s="18"/>
      <c r="L3353" s="120"/>
      <c r="N3353" s="29">
        <f t="shared" si="327"/>
        <v>0.49680555555562306</v>
      </c>
      <c r="O3353" s="4" t="s">
        <v>1</v>
      </c>
      <c r="P3353" s="26">
        <f t="shared" si="323"/>
        <v>0.49681712962969715</v>
      </c>
      <c r="Q3353" s="103"/>
      <c r="R3353" s="123"/>
    </row>
    <row r="3354" spans="2:18" x14ac:dyDescent="0.45">
      <c r="B3354" s="115"/>
      <c r="C3354" s="25">
        <f t="shared" si="325"/>
        <v>0.49681712962969715</v>
      </c>
      <c r="D3354" s="4" t="s">
        <v>1</v>
      </c>
      <c r="E3354" s="26">
        <f t="shared" si="324"/>
        <v>0.49682870370377125</v>
      </c>
      <c r="F3354" s="39"/>
      <c r="H3354" s="25">
        <f t="shared" si="326"/>
        <v>0.49681712962969715</v>
      </c>
      <c r="I3354" s="4" t="s">
        <v>1</v>
      </c>
      <c r="J3354" s="26">
        <f t="shared" si="322"/>
        <v>0.49682870370377125</v>
      </c>
      <c r="K3354" s="18"/>
      <c r="L3354" s="120"/>
      <c r="N3354" s="25">
        <f t="shared" si="327"/>
        <v>0.49681712962969715</v>
      </c>
      <c r="O3354" s="4" t="s">
        <v>1</v>
      </c>
      <c r="P3354" s="26">
        <f t="shared" si="323"/>
        <v>0.49682870370377125</v>
      </c>
      <c r="Q3354" s="102"/>
      <c r="R3354" s="123"/>
    </row>
    <row r="3355" spans="2:18" x14ac:dyDescent="0.45">
      <c r="B3355" s="115"/>
      <c r="C3355" s="25">
        <f t="shared" si="325"/>
        <v>0.49682870370377125</v>
      </c>
      <c r="D3355" s="4" t="s">
        <v>1</v>
      </c>
      <c r="E3355" s="26">
        <f t="shared" si="324"/>
        <v>0.49684027777784534</v>
      </c>
      <c r="F3355" s="39"/>
      <c r="H3355" s="25">
        <f t="shared" si="326"/>
        <v>0.49682870370377125</v>
      </c>
      <c r="I3355" s="4" t="s">
        <v>1</v>
      </c>
      <c r="J3355" s="26">
        <f t="shared" si="322"/>
        <v>0.49684027777784534</v>
      </c>
      <c r="K3355" s="18"/>
      <c r="L3355" s="120"/>
      <c r="N3355" s="25">
        <f t="shared" si="327"/>
        <v>0.49682870370377125</v>
      </c>
      <c r="O3355" s="4" t="s">
        <v>1</v>
      </c>
      <c r="P3355" s="26">
        <f t="shared" si="323"/>
        <v>0.49684027777784534</v>
      </c>
      <c r="Q3355" s="102"/>
      <c r="R3355" s="123"/>
    </row>
    <row r="3356" spans="2:18" x14ac:dyDescent="0.45">
      <c r="B3356" s="115"/>
      <c r="C3356" s="25">
        <f t="shared" si="325"/>
        <v>0.49684027777784534</v>
      </c>
      <c r="D3356" s="4" t="s">
        <v>1</v>
      </c>
      <c r="E3356" s="26">
        <f t="shared" si="324"/>
        <v>0.49685185185191943</v>
      </c>
      <c r="F3356" s="39"/>
      <c r="H3356" s="25">
        <f t="shared" si="326"/>
        <v>0.49684027777784534</v>
      </c>
      <c r="I3356" s="4" t="s">
        <v>1</v>
      </c>
      <c r="J3356" s="26">
        <f t="shared" si="322"/>
        <v>0.49685185185191943</v>
      </c>
      <c r="K3356" s="18"/>
      <c r="L3356" s="120"/>
      <c r="N3356" s="25">
        <f t="shared" si="327"/>
        <v>0.49684027777784534</v>
      </c>
      <c r="O3356" s="4" t="s">
        <v>1</v>
      </c>
      <c r="P3356" s="26">
        <f t="shared" si="323"/>
        <v>0.49685185185191943</v>
      </c>
      <c r="Q3356" s="102"/>
      <c r="R3356" s="123"/>
    </row>
    <row r="3357" spans="2:18" x14ac:dyDescent="0.45">
      <c r="B3357" s="115"/>
      <c r="C3357" s="25">
        <f t="shared" si="325"/>
        <v>0.49685185185191943</v>
      </c>
      <c r="D3357" s="4" t="s">
        <v>1</v>
      </c>
      <c r="E3357" s="26">
        <f t="shared" si="324"/>
        <v>0.49686342592599353</v>
      </c>
      <c r="F3357" s="39"/>
      <c r="H3357" s="25">
        <f t="shared" si="326"/>
        <v>0.49685185185191943</v>
      </c>
      <c r="I3357" s="4" t="s">
        <v>1</v>
      </c>
      <c r="J3357" s="26">
        <f t="shared" ref="J3357:J3420" si="328">H3357+$V$12</f>
        <v>0.49686342592599353</v>
      </c>
      <c r="K3357" s="18"/>
      <c r="L3357" s="120"/>
      <c r="N3357" s="25">
        <f t="shared" si="327"/>
        <v>0.49685185185191943</v>
      </c>
      <c r="O3357" s="4" t="s">
        <v>1</v>
      </c>
      <c r="P3357" s="26">
        <f t="shared" ref="P3357:P3420" si="329">N3357+$V$12</f>
        <v>0.49686342592599353</v>
      </c>
      <c r="Q3357" s="102"/>
      <c r="R3357" s="123"/>
    </row>
    <row r="3358" spans="2:18" x14ac:dyDescent="0.45">
      <c r="B3358" s="115"/>
      <c r="C3358" s="25">
        <f t="shared" si="325"/>
        <v>0.49686342592599353</v>
      </c>
      <c r="D3358" s="4" t="s">
        <v>1</v>
      </c>
      <c r="E3358" s="26">
        <f t="shared" ref="E3358:E3421" si="330">C3358+$V$12</f>
        <v>0.49687500000006762</v>
      </c>
      <c r="F3358" s="39"/>
      <c r="H3358" s="25">
        <f t="shared" si="326"/>
        <v>0.49686342592599353</v>
      </c>
      <c r="I3358" s="4" t="s">
        <v>1</v>
      </c>
      <c r="J3358" s="26">
        <f t="shared" si="328"/>
        <v>0.49687500000006762</v>
      </c>
      <c r="K3358" s="18"/>
      <c r="L3358" s="120"/>
      <c r="N3358" s="25">
        <f t="shared" si="327"/>
        <v>0.49686342592599353</v>
      </c>
      <c r="O3358" s="4" t="s">
        <v>1</v>
      </c>
      <c r="P3358" s="26">
        <f t="shared" si="329"/>
        <v>0.49687500000006762</v>
      </c>
      <c r="Q3358" s="102"/>
      <c r="R3358" s="123"/>
    </row>
    <row r="3359" spans="2:18" x14ac:dyDescent="0.45">
      <c r="B3359" s="115"/>
      <c r="C3359" s="29">
        <f t="shared" si="325"/>
        <v>0.49687500000006762</v>
      </c>
      <c r="D3359" s="7" t="s">
        <v>1</v>
      </c>
      <c r="E3359" s="26">
        <f t="shared" si="330"/>
        <v>0.49688657407414172</v>
      </c>
      <c r="F3359" s="39"/>
      <c r="H3359" s="29">
        <f t="shared" si="326"/>
        <v>0.49687500000006762</v>
      </c>
      <c r="I3359" s="7" t="s">
        <v>1</v>
      </c>
      <c r="J3359" s="26">
        <f t="shared" si="328"/>
        <v>0.49688657407414172</v>
      </c>
      <c r="K3359" s="19"/>
      <c r="L3359" s="120"/>
      <c r="N3359" s="29">
        <f t="shared" si="327"/>
        <v>0.49687500000006762</v>
      </c>
      <c r="O3359" s="7" t="s">
        <v>1</v>
      </c>
      <c r="P3359" s="26">
        <f t="shared" si="329"/>
        <v>0.49688657407414172</v>
      </c>
      <c r="Q3359" s="102"/>
      <c r="R3359" s="123"/>
    </row>
    <row r="3360" spans="2:18" x14ac:dyDescent="0.45">
      <c r="B3360" s="115"/>
      <c r="C3360" s="25">
        <f t="shared" si="325"/>
        <v>0.49688657407414172</v>
      </c>
      <c r="D3360" s="4" t="s">
        <v>1</v>
      </c>
      <c r="E3360" s="26">
        <f t="shared" si="330"/>
        <v>0.49689814814821581</v>
      </c>
      <c r="F3360" s="39"/>
      <c r="H3360" s="25">
        <f t="shared" si="326"/>
        <v>0.49688657407414172</v>
      </c>
      <c r="I3360" s="4" t="s">
        <v>1</v>
      </c>
      <c r="J3360" s="26">
        <f t="shared" si="328"/>
        <v>0.49689814814821581</v>
      </c>
      <c r="K3360" s="19"/>
      <c r="L3360" s="120"/>
      <c r="N3360" s="25">
        <f t="shared" si="327"/>
        <v>0.49688657407414172</v>
      </c>
      <c r="O3360" s="4" t="s">
        <v>1</v>
      </c>
      <c r="P3360" s="26">
        <f t="shared" si="329"/>
        <v>0.49689814814821581</v>
      </c>
      <c r="Q3360" s="102"/>
      <c r="R3360" s="123"/>
    </row>
    <row r="3361" spans="2:18" x14ac:dyDescent="0.45">
      <c r="B3361" s="115"/>
      <c r="C3361" s="25">
        <f t="shared" si="325"/>
        <v>0.49689814814821581</v>
      </c>
      <c r="D3361" s="4" t="s">
        <v>1</v>
      </c>
      <c r="E3361" s="26">
        <f t="shared" si="330"/>
        <v>0.49690972222228991</v>
      </c>
      <c r="F3361" s="39"/>
      <c r="H3361" s="25">
        <f t="shared" si="326"/>
        <v>0.49689814814821581</v>
      </c>
      <c r="I3361" s="4" t="s">
        <v>1</v>
      </c>
      <c r="J3361" s="26">
        <f t="shared" si="328"/>
        <v>0.49690972222228991</v>
      </c>
      <c r="K3361" s="18"/>
      <c r="L3361" s="120"/>
      <c r="N3361" s="25">
        <f t="shared" si="327"/>
        <v>0.49689814814821581</v>
      </c>
      <c r="O3361" s="4" t="s">
        <v>1</v>
      </c>
      <c r="P3361" s="26">
        <f t="shared" si="329"/>
        <v>0.49690972222228991</v>
      </c>
      <c r="Q3361" s="103"/>
      <c r="R3361" s="123"/>
    </row>
    <row r="3362" spans="2:18" x14ac:dyDescent="0.45">
      <c r="B3362" s="115"/>
      <c r="C3362" s="25">
        <f t="shared" si="325"/>
        <v>0.49690972222228991</v>
      </c>
      <c r="D3362" s="4" t="s">
        <v>1</v>
      </c>
      <c r="E3362" s="26">
        <f t="shared" si="330"/>
        <v>0.496921296296364</v>
      </c>
      <c r="F3362" s="39"/>
      <c r="H3362" s="25">
        <f t="shared" si="326"/>
        <v>0.49690972222228991</v>
      </c>
      <c r="I3362" s="4" t="s">
        <v>1</v>
      </c>
      <c r="J3362" s="26">
        <f t="shared" si="328"/>
        <v>0.496921296296364</v>
      </c>
      <c r="K3362" s="18"/>
      <c r="L3362" s="120"/>
      <c r="N3362" s="25">
        <f t="shared" si="327"/>
        <v>0.49690972222228991</v>
      </c>
      <c r="O3362" s="4" t="s">
        <v>1</v>
      </c>
      <c r="P3362" s="26">
        <f t="shared" si="329"/>
        <v>0.496921296296364</v>
      </c>
      <c r="Q3362" s="103"/>
      <c r="R3362" s="123"/>
    </row>
    <row r="3363" spans="2:18" x14ac:dyDescent="0.45">
      <c r="B3363" s="115"/>
      <c r="C3363" s="25">
        <f t="shared" si="325"/>
        <v>0.496921296296364</v>
      </c>
      <c r="D3363" s="4" t="s">
        <v>1</v>
      </c>
      <c r="E3363" s="26">
        <f t="shared" si="330"/>
        <v>0.4969328703704381</v>
      </c>
      <c r="F3363" s="39"/>
      <c r="H3363" s="25">
        <f t="shared" si="326"/>
        <v>0.496921296296364</v>
      </c>
      <c r="I3363" s="4" t="s">
        <v>1</v>
      </c>
      <c r="J3363" s="26">
        <f t="shared" si="328"/>
        <v>0.4969328703704381</v>
      </c>
      <c r="K3363" s="18"/>
      <c r="L3363" s="120"/>
      <c r="N3363" s="25">
        <f t="shared" si="327"/>
        <v>0.496921296296364</v>
      </c>
      <c r="O3363" s="4" t="s">
        <v>1</v>
      </c>
      <c r="P3363" s="26">
        <f t="shared" si="329"/>
        <v>0.4969328703704381</v>
      </c>
      <c r="Q3363" s="103"/>
      <c r="R3363" s="123"/>
    </row>
    <row r="3364" spans="2:18" x14ac:dyDescent="0.45">
      <c r="B3364" s="115"/>
      <c r="C3364" s="25">
        <f t="shared" si="325"/>
        <v>0.4969328703704381</v>
      </c>
      <c r="D3364" s="4" t="s">
        <v>1</v>
      </c>
      <c r="E3364" s="26">
        <f t="shared" si="330"/>
        <v>0.49694444444451219</v>
      </c>
      <c r="F3364" s="39"/>
      <c r="H3364" s="25">
        <f t="shared" si="326"/>
        <v>0.4969328703704381</v>
      </c>
      <c r="I3364" s="4" t="s">
        <v>1</v>
      </c>
      <c r="J3364" s="26">
        <f t="shared" si="328"/>
        <v>0.49694444444451219</v>
      </c>
      <c r="K3364" s="18"/>
      <c r="L3364" s="120"/>
      <c r="N3364" s="25">
        <f t="shared" si="327"/>
        <v>0.4969328703704381</v>
      </c>
      <c r="O3364" s="4" t="s">
        <v>1</v>
      </c>
      <c r="P3364" s="26">
        <f t="shared" si="329"/>
        <v>0.49694444444451219</v>
      </c>
      <c r="Q3364" s="102"/>
      <c r="R3364" s="123"/>
    </row>
    <row r="3365" spans="2:18" x14ac:dyDescent="0.45">
      <c r="B3365" s="115"/>
      <c r="C3365" s="25">
        <f t="shared" si="325"/>
        <v>0.49694444444451219</v>
      </c>
      <c r="D3365" s="4" t="s">
        <v>1</v>
      </c>
      <c r="E3365" s="26">
        <f t="shared" si="330"/>
        <v>0.49695601851858628</v>
      </c>
      <c r="F3365" s="39"/>
      <c r="H3365" s="25">
        <f t="shared" si="326"/>
        <v>0.49694444444451219</v>
      </c>
      <c r="I3365" s="4" t="s">
        <v>1</v>
      </c>
      <c r="J3365" s="26">
        <f t="shared" si="328"/>
        <v>0.49695601851858628</v>
      </c>
      <c r="K3365" s="18"/>
      <c r="L3365" s="120"/>
      <c r="N3365" s="25">
        <f t="shared" si="327"/>
        <v>0.49694444444451219</v>
      </c>
      <c r="O3365" s="4" t="s">
        <v>1</v>
      </c>
      <c r="P3365" s="26">
        <f t="shared" si="329"/>
        <v>0.49695601851858628</v>
      </c>
      <c r="Q3365" s="102"/>
      <c r="R3365" s="123"/>
    </row>
    <row r="3366" spans="2:18" x14ac:dyDescent="0.45">
      <c r="B3366" s="115"/>
      <c r="C3366" s="25">
        <f t="shared" si="325"/>
        <v>0.49695601851858628</v>
      </c>
      <c r="D3366" s="4" t="s">
        <v>1</v>
      </c>
      <c r="E3366" s="26">
        <f t="shared" si="330"/>
        <v>0.49696759259266038</v>
      </c>
      <c r="F3366" s="39"/>
      <c r="H3366" s="25">
        <f t="shared" si="326"/>
        <v>0.49695601851858628</v>
      </c>
      <c r="I3366" s="4" t="s">
        <v>1</v>
      </c>
      <c r="J3366" s="26">
        <f t="shared" si="328"/>
        <v>0.49696759259266038</v>
      </c>
      <c r="K3366" s="18"/>
      <c r="L3366" s="120"/>
      <c r="N3366" s="25">
        <f t="shared" si="327"/>
        <v>0.49695601851858628</v>
      </c>
      <c r="O3366" s="4" t="s">
        <v>1</v>
      </c>
      <c r="P3366" s="26">
        <f t="shared" si="329"/>
        <v>0.49696759259266038</v>
      </c>
      <c r="Q3366" s="102"/>
      <c r="R3366" s="123"/>
    </row>
    <row r="3367" spans="2:18" x14ac:dyDescent="0.45">
      <c r="B3367" s="115"/>
      <c r="C3367" s="25">
        <f t="shared" si="325"/>
        <v>0.49696759259266038</v>
      </c>
      <c r="D3367" s="4" t="s">
        <v>1</v>
      </c>
      <c r="E3367" s="26">
        <f t="shared" si="330"/>
        <v>0.49697916666673447</v>
      </c>
      <c r="F3367" s="39"/>
      <c r="H3367" s="25">
        <f t="shared" si="326"/>
        <v>0.49696759259266038</v>
      </c>
      <c r="I3367" s="4" t="s">
        <v>1</v>
      </c>
      <c r="J3367" s="26">
        <f t="shared" si="328"/>
        <v>0.49697916666673447</v>
      </c>
      <c r="K3367" s="18"/>
      <c r="L3367" s="120"/>
      <c r="N3367" s="25">
        <f t="shared" si="327"/>
        <v>0.49696759259266038</v>
      </c>
      <c r="O3367" s="4" t="s">
        <v>1</v>
      </c>
      <c r="P3367" s="26">
        <f t="shared" si="329"/>
        <v>0.49697916666673447</v>
      </c>
      <c r="Q3367" s="102"/>
      <c r="R3367" s="123"/>
    </row>
    <row r="3368" spans="2:18" x14ac:dyDescent="0.45">
      <c r="B3368" s="115"/>
      <c r="C3368" s="25">
        <f t="shared" si="325"/>
        <v>0.49697916666673447</v>
      </c>
      <c r="D3368" s="4" t="s">
        <v>1</v>
      </c>
      <c r="E3368" s="26">
        <f t="shared" si="330"/>
        <v>0.49699074074080857</v>
      </c>
      <c r="F3368" s="39"/>
      <c r="H3368" s="25">
        <f t="shared" si="326"/>
        <v>0.49697916666673447</v>
      </c>
      <c r="I3368" s="4" t="s">
        <v>1</v>
      </c>
      <c r="J3368" s="26">
        <f t="shared" si="328"/>
        <v>0.49699074074080857</v>
      </c>
      <c r="K3368" s="18"/>
      <c r="L3368" s="120"/>
      <c r="N3368" s="25">
        <f t="shared" si="327"/>
        <v>0.49697916666673447</v>
      </c>
      <c r="O3368" s="4" t="s">
        <v>1</v>
      </c>
      <c r="P3368" s="26">
        <f t="shared" si="329"/>
        <v>0.49699074074080857</v>
      </c>
      <c r="Q3368" s="102"/>
      <c r="R3368" s="123"/>
    </row>
    <row r="3369" spans="2:18" x14ac:dyDescent="0.45">
      <c r="B3369" s="115"/>
      <c r="C3369" s="25">
        <f t="shared" si="325"/>
        <v>0.49699074074080857</v>
      </c>
      <c r="D3369" s="4" t="s">
        <v>1</v>
      </c>
      <c r="E3369" s="26">
        <f t="shared" si="330"/>
        <v>0.49700231481488266</v>
      </c>
      <c r="F3369" s="39"/>
      <c r="H3369" s="25">
        <f t="shared" si="326"/>
        <v>0.49699074074080857</v>
      </c>
      <c r="I3369" s="4" t="s">
        <v>1</v>
      </c>
      <c r="J3369" s="26">
        <f t="shared" si="328"/>
        <v>0.49700231481488266</v>
      </c>
      <c r="K3369" s="18"/>
      <c r="L3369" s="120"/>
      <c r="N3369" s="25">
        <f t="shared" si="327"/>
        <v>0.49699074074080857</v>
      </c>
      <c r="O3369" s="4" t="s">
        <v>1</v>
      </c>
      <c r="P3369" s="26">
        <f t="shared" si="329"/>
        <v>0.49700231481488266</v>
      </c>
      <c r="Q3369" s="102"/>
      <c r="R3369" s="123"/>
    </row>
    <row r="3370" spans="2:18" x14ac:dyDescent="0.45">
      <c r="B3370" s="115"/>
      <c r="C3370" s="32">
        <f t="shared" si="325"/>
        <v>0.49700231481488266</v>
      </c>
      <c r="D3370" s="6" t="s">
        <v>1</v>
      </c>
      <c r="E3370" s="26">
        <f t="shared" si="330"/>
        <v>0.49701388888895676</v>
      </c>
      <c r="F3370" s="39"/>
      <c r="H3370" s="32">
        <f t="shared" si="326"/>
        <v>0.49700231481488266</v>
      </c>
      <c r="I3370" s="6" t="s">
        <v>1</v>
      </c>
      <c r="J3370" s="26">
        <f t="shared" si="328"/>
        <v>0.49701388888895676</v>
      </c>
      <c r="K3370" s="18"/>
      <c r="L3370" s="120"/>
      <c r="N3370" s="32">
        <f t="shared" si="327"/>
        <v>0.49700231481488266</v>
      </c>
      <c r="O3370" s="6" t="s">
        <v>1</v>
      </c>
      <c r="P3370" s="26">
        <f t="shared" si="329"/>
        <v>0.49701388888895676</v>
      </c>
      <c r="Q3370" s="104"/>
      <c r="R3370" s="123"/>
    </row>
    <row r="3371" spans="2:18" x14ac:dyDescent="0.45">
      <c r="B3371" s="115"/>
      <c r="C3371" s="25">
        <f t="shared" si="325"/>
        <v>0.49701388888895676</v>
      </c>
      <c r="D3371" s="4" t="s">
        <v>1</v>
      </c>
      <c r="E3371" s="26">
        <f t="shared" si="330"/>
        <v>0.49702546296303085</v>
      </c>
      <c r="F3371" s="39"/>
      <c r="H3371" s="25">
        <f t="shared" si="326"/>
        <v>0.49701388888895676</v>
      </c>
      <c r="I3371" s="4" t="s">
        <v>1</v>
      </c>
      <c r="J3371" s="26">
        <f t="shared" si="328"/>
        <v>0.49702546296303085</v>
      </c>
      <c r="K3371" s="18"/>
      <c r="L3371" s="120"/>
      <c r="N3371" s="25">
        <f t="shared" si="327"/>
        <v>0.49701388888895676</v>
      </c>
      <c r="O3371" s="4" t="s">
        <v>1</v>
      </c>
      <c r="P3371" s="26">
        <f t="shared" si="329"/>
        <v>0.49702546296303085</v>
      </c>
      <c r="Q3371" s="103"/>
      <c r="R3371" s="123"/>
    </row>
    <row r="3372" spans="2:18" x14ac:dyDescent="0.45">
      <c r="B3372" s="115"/>
      <c r="C3372" s="25">
        <f t="shared" si="325"/>
        <v>0.49702546296303085</v>
      </c>
      <c r="D3372" s="4" t="s">
        <v>1</v>
      </c>
      <c r="E3372" s="26">
        <f t="shared" si="330"/>
        <v>0.49703703703710495</v>
      </c>
      <c r="F3372" s="39"/>
      <c r="H3372" s="25">
        <f t="shared" si="326"/>
        <v>0.49702546296303085</v>
      </c>
      <c r="I3372" s="4" t="s">
        <v>1</v>
      </c>
      <c r="J3372" s="26">
        <f t="shared" si="328"/>
        <v>0.49703703703710495</v>
      </c>
      <c r="K3372" s="18"/>
      <c r="L3372" s="120"/>
      <c r="N3372" s="25">
        <f t="shared" si="327"/>
        <v>0.49702546296303085</v>
      </c>
      <c r="O3372" s="4" t="s">
        <v>1</v>
      </c>
      <c r="P3372" s="26">
        <f t="shared" si="329"/>
        <v>0.49703703703710495</v>
      </c>
      <c r="Q3372" s="102"/>
      <c r="R3372" s="123"/>
    </row>
    <row r="3373" spans="2:18" x14ac:dyDescent="0.45">
      <c r="B3373" s="115"/>
      <c r="C3373" s="25">
        <f t="shared" si="325"/>
        <v>0.49703703703710495</v>
      </c>
      <c r="D3373" s="4" t="s">
        <v>1</v>
      </c>
      <c r="E3373" s="26">
        <f t="shared" si="330"/>
        <v>0.49704861111117904</v>
      </c>
      <c r="F3373" s="39"/>
      <c r="H3373" s="25">
        <f t="shared" si="326"/>
        <v>0.49703703703710495</v>
      </c>
      <c r="I3373" s="4" t="s">
        <v>1</v>
      </c>
      <c r="J3373" s="26">
        <f t="shared" si="328"/>
        <v>0.49704861111117904</v>
      </c>
      <c r="K3373" s="18"/>
      <c r="L3373" s="120"/>
      <c r="N3373" s="25">
        <f t="shared" si="327"/>
        <v>0.49703703703710495</v>
      </c>
      <c r="O3373" s="4" t="s">
        <v>1</v>
      </c>
      <c r="P3373" s="26">
        <f t="shared" si="329"/>
        <v>0.49704861111117904</v>
      </c>
      <c r="Q3373" s="102"/>
      <c r="R3373" s="123"/>
    </row>
    <row r="3374" spans="2:18" x14ac:dyDescent="0.45">
      <c r="B3374" s="115"/>
      <c r="C3374" s="25">
        <f t="shared" si="325"/>
        <v>0.49704861111117904</v>
      </c>
      <c r="D3374" s="4" t="s">
        <v>1</v>
      </c>
      <c r="E3374" s="26">
        <f t="shared" si="330"/>
        <v>0.49706018518525313</v>
      </c>
      <c r="F3374" s="39"/>
      <c r="H3374" s="25">
        <f t="shared" si="326"/>
        <v>0.49704861111117904</v>
      </c>
      <c r="I3374" s="4" t="s">
        <v>1</v>
      </c>
      <c r="J3374" s="26">
        <f t="shared" si="328"/>
        <v>0.49706018518525313</v>
      </c>
      <c r="K3374" s="18"/>
      <c r="L3374" s="120"/>
      <c r="N3374" s="25">
        <f t="shared" si="327"/>
        <v>0.49704861111117904</v>
      </c>
      <c r="O3374" s="4" t="s">
        <v>1</v>
      </c>
      <c r="P3374" s="26">
        <f t="shared" si="329"/>
        <v>0.49706018518525313</v>
      </c>
      <c r="Q3374" s="102"/>
      <c r="R3374" s="123"/>
    </row>
    <row r="3375" spans="2:18" x14ac:dyDescent="0.45">
      <c r="B3375" s="115"/>
      <c r="C3375" s="25">
        <f t="shared" si="325"/>
        <v>0.49706018518525313</v>
      </c>
      <c r="D3375" s="4" t="s">
        <v>1</v>
      </c>
      <c r="E3375" s="26">
        <f t="shared" si="330"/>
        <v>0.49707175925932723</v>
      </c>
      <c r="F3375" s="39"/>
      <c r="H3375" s="25">
        <f t="shared" si="326"/>
        <v>0.49706018518525313</v>
      </c>
      <c r="I3375" s="4" t="s">
        <v>1</v>
      </c>
      <c r="J3375" s="26">
        <f t="shared" si="328"/>
        <v>0.49707175925932723</v>
      </c>
      <c r="K3375" s="18"/>
      <c r="L3375" s="120"/>
      <c r="N3375" s="25">
        <f t="shared" si="327"/>
        <v>0.49706018518525313</v>
      </c>
      <c r="O3375" s="4" t="s">
        <v>1</v>
      </c>
      <c r="P3375" s="26">
        <f t="shared" si="329"/>
        <v>0.49707175925932723</v>
      </c>
      <c r="Q3375" s="102"/>
      <c r="R3375" s="123"/>
    </row>
    <row r="3376" spans="2:18" x14ac:dyDescent="0.45">
      <c r="B3376" s="115"/>
      <c r="C3376" s="25">
        <f t="shared" si="325"/>
        <v>0.49707175925932723</v>
      </c>
      <c r="D3376" s="4" t="s">
        <v>1</v>
      </c>
      <c r="E3376" s="26">
        <f t="shared" si="330"/>
        <v>0.49708333333340132</v>
      </c>
      <c r="F3376" s="39"/>
      <c r="H3376" s="25">
        <f t="shared" si="326"/>
        <v>0.49707175925932723</v>
      </c>
      <c r="I3376" s="4" t="s">
        <v>1</v>
      </c>
      <c r="J3376" s="26">
        <f t="shared" si="328"/>
        <v>0.49708333333340132</v>
      </c>
      <c r="K3376" s="19"/>
      <c r="L3376" s="120"/>
      <c r="N3376" s="25">
        <f t="shared" si="327"/>
        <v>0.49707175925932723</v>
      </c>
      <c r="O3376" s="4" t="s">
        <v>1</v>
      </c>
      <c r="P3376" s="26">
        <f t="shared" si="329"/>
        <v>0.49708333333340132</v>
      </c>
      <c r="Q3376" s="102"/>
      <c r="R3376" s="123"/>
    </row>
    <row r="3377" spans="2:18" x14ac:dyDescent="0.45">
      <c r="B3377" s="115"/>
      <c r="C3377" s="25">
        <f t="shared" si="325"/>
        <v>0.49708333333340132</v>
      </c>
      <c r="D3377" s="4" t="s">
        <v>1</v>
      </c>
      <c r="E3377" s="26">
        <f t="shared" si="330"/>
        <v>0.49709490740747542</v>
      </c>
      <c r="F3377" s="39"/>
      <c r="H3377" s="25">
        <f t="shared" si="326"/>
        <v>0.49708333333340132</v>
      </c>
      <c r="I3377" s="4" t="s">
        <v>1</v>
      </c>
      <c r="J3377" s="26">
        <f t="shared" si="328"/>
        <v>0.49709490740747542</v>
      </c>
      <c r="K3377" s="18"/>
      <c r="L3377" s="120"/>
      <c r="N3377" s="25">
        <f t="shared" si="327"/>
        <v>0.49708333333340132</v>
      </c>
      <c r="O3377" s="4" t="s">
        <v>1</v>
      </c>
      <c r="P3377" s="26">
        <f t="shared" si="329"/>
        <v>0.49709490740747542</v>
      </c>
      <c r="Q3377" s="102"/>
      <c r="R3377" s="123"/>
    </row>
    <row r="3378" spans="2:18" x14ac:dyDescent="0.45">
      <c r="B3378" s="115"/>
      <c r="C3378" s="25">
        <f t="shared" si="325"/>
        <v>0.49709490740747542</v>
      </c>
      <c r="D3378" s="4" t="s">
        <v>1</v>
      </c>
      <c r="E3378" s="26">
        <f t="shared" si="330"/>
        <v>0.49710648148154951</v>
      </c>
      <c r="F3378" s="39"/>
      <c r="H3378" s="25">
        <f t="shared" si="326"/>
        <v>0.49709490740747542</v>
      </c>
      <c r="I3378" s="4" t="s">
        <v>1</v>
      </c>
      <c r="J3378" s="26">
        <f t="shared" si="328"/>
        <v>0.49710648148154951</v>
      </c>
      <c r="K3378" s="18"/>
      <c r="L3378" s="120"/>
      <c r="N3378" s="25">
        <f t="shared" si="327"/>
        <v>0.49709490740747542</v>
      </c>
      <c r="O3378" s="4" t="s">
        <v>1</v>
      </c>
      <c r="P3378" s="26">
        <f t="shared" si="329"/>
        <v>0.49710648148154951</v>
      </c>
      <c r="Q3378" s="102"/>
      <c r="R3378" s="123"/>
    </row>
    <row r="3379" spans="2:18" x14ac:dyDescent="0.45">
      <c r="B3379" s="115"/>
      <c r="C3379" s="25">
        <f t="shared" si="325"/>
        <v>0.49710648148154951</v>
      </c>
      <c r="D3379" s="4" t="s">
        <v>1</v>
      </c>
      <c r="E3379" s="26">
        <f t="shared" si="330"/>
        <v>0.49711805555562361</v>
      </c>
      <c r="F3379" s="39"/>
      <c r="H3379" s="25">
        <f t="shared" si="326"/>
        <v>0.49710648148154951</v>
      </c>
      <c r="I3379" s="4" t="s">
        <v>1</v>
      </c>
      <c r="J3379" s="26">
        <f t="shared" si="328"/>
        <v>0.49711805555562361</v>
      </c>
      <c r="K3379" s="18"/>
      <c r="L3379" s="120"/>
      <c r="N3379" s="25">
        <f t="shared" si="327"/>
        <v>0.49710648148154951</v>
      </c>
      <c r="O3379" s="4" t="s">
        <v>1</v>
      </c>
      <c r="P3379" s="26">
        <f t="shared" si="329"/>
        <v>0.49711805555562361</v>
      </c>
      <c r="Q3379" s="102"/>
      <c r="R3379" s="123"/>
    </row>
    <row r="3380" spans="2:18" x14ac:dyDescent="0.45">
      <c r="B3380" s="115"/>
      <c r="C3380" s="25">
        <f t="shared" si="325"/>
        <v>0.49711805555562361</v>
      </c>
      <c r="D3380" s="4" t="s">
        <v>1</v>
      </c>
      <c r="E3380" s="26">
        <f t="shared" si="330"/>
        <v>0.4971296296296977</v>
      </c>
      <c r="F3380" s="39"/>
      <c r="H3380" s="25">
        <f t="shared" si="326"/>
        <v>0.49711805555562361</v>
      </c>
      <c r="I3380" s="4" t="s">
        <v>1</v>
      </c>
      <c r="J3380" s="26">
        <f t="shared" si="328"/>
        <v>0.4971296296296977</v>
      </c>
      <c r="K3380" s="18"/>
      <c r="L3380" s="120"/>
      <c r="N3380" s="25">
        <f t="shared" si="327"/>
        <v>0.49711805555562361</v>
      </c>
      <c r="O3380" s="4" t="s">
        <v>1</v>
      </c>
      <c r="P3380" s="26">
        <f t="shared" si="329"/>
        <v>0.4971296296296977</v>
      </c>
      <c r="Q3380" s="102"/>
      <c r="R3380" s="123"/>
    </row>
    <row r="3381" spans="2:18" x14ac:dyDescent="0.45">
      <c r="B3381" s="115"/>
      <c r="C3381" s="25">
        <f t="shared" si="325"/>
        <v>0.4971296296296977</v>
      </c>
      <c r="D3381" s="4" t="s">
        <v>1</v>
      </c>
      <c r="E3381" s="26">
        <f t="shared" si="330"/>
        <v>0.49714120370377179</v>
      </c>
      <c r="F3381" s="39"/>
      <c r="H3381" s="25">
        <f t="shared" si="326"/>
        <v>0.4971296296296977</v>
      </c>
      <c r="I3381" s="4" t="s">
        <v>1</v>
      </c>
      <c r="J3381" s="26">
        <f t="shared" si="328"/>
        <v>0.49714120370377179</v>
      </c>
      <c r="K3381" s="18"/>
      <c r="L3381" s="120"/>
      <c r="N3381" s="25">
        <f t="shared" si="327"/>
        <v>0.4971296296296977</v>
      </c>
      <c r="O3381" s="4" t="s">
        <v>1</v>
      </c>
      <c r="P3381" s="26">
        <f t="shared" si="329"/>
        <v>0.49714120370377179</v>
      </c>
      <c r="Q3381" s="102"/>
      <c r="R3381" s="123"/>
    </row>
    <row r="3382" spans="2:18" x14ac:dyDescent="0.45">
      <c r="B3382" s="115"/>
      <c r="C3382" s="25">
        <f t="shared" si="325"/>
        <v>0.49714120370377179</v>
      </c>
      <c r="D3382" s="4" t="s">
        <v>1</v>
      </c>
      <c r="E3382" s="27">
        <f t="shared" si="330"/>
        <v>0.49715277777784589</v>
      </c>
      <c r="F3382" s="39"/>
      <c r="H3382" s="25">
        <f t="shared" si="326"/>
        <v>0.49714120370377179</v>
      </c>
      <c r="I3382" s="4" t="s">
        <v>1</v>
      </c>
      <c r="J3382" s="27">
        <f t="shared" si="328"/>
        <v>0.49715277777784589</v>
      </c>
      <c r="K3382" s="18"/>
      <c r="L3382" s="120"/>
      <c r="N3382" s="25">
        <f t="shared" si="327"/>
        <v>0.49714120370377179</v>
      </c>
      <c r="O3382" s="4" t="s">
        <v>1</v>
      </c>
      <c r="P3382" s="27">
        <f t="shared" si="329"/>
        <v>0.49715277777784589</v>
      </c>
      <c r="Q3382" s="104"/>
      <c r="R3382" s="123"/>
    </row>
    <row r="3383" spans="2:18" x14ac:dyDescent="0.45">
      <c r="B3383" s="115"/>
      <c r="C3383" s="29">
        <f t="shared" si="325"/>
        <v>0.49715277777784589</v>
      </c>
      <c r="D3383" s="7" t="s">
        <v>1</v>
      </c>
      <c r="E3383" s="26">
        <f t="shared" si="330"/>
        <v>0.49716435185191998</v>
      </c>
      <c r="F3383" s="39"/>
      <c r="H3383" s="29">
        <f t="shared" si="326"/>
        <v>0.49715277777784589</v>
      </c>
      <c r="I3383" s="7" t="s">
        <v>1</v>
      </c>
      <c r="J3383" s="26">
        <f t="shared" si="328"/>
        <v>0.49716435185191998</v>
      </c>
      <c r="K3383" s="18"/>
      <c r="L3383" s="120"/>
      <c r="N3383" s="29">
        <f t="shared" si="327"/>
        <v>0.49715277777784589</v>
      </c>
      <c r="O3383" s="7" t="s">
        <v>1</v>
      </c>
      <c r="P3383" s="26">
        <f t="shared" si="329"/>
        <v>0.49716435185191998</v>
      </c>
      <c r="Q3383" s="103"/>
      <c r="R3383" s="123"/>
    </row>
    <row r="3384" spans="2:18" x14ac:dyDescent="0.45">
      <c r="B3384" s="115"/>
      <c r="C3384" s="25">
        <f t="shared" si="325"/>
        <v>0.49716435185191998</v>
      </c>
      <c r="D3384" s="4" t="s">
        <v>1</v>
      </c>
      <c r="E3384" s="26">
        <f t="shared" si="330"/>
        <v>0.49717592592599408</v>
      </c>
      <c r="F3384" s="39"/>
      <c r="H3384" s="25">
        <f t="shared" si="326"/>
        <v>0.49716435185191998</v>
      </c>
      <c r="I3384" s="4" t="s">
        <v>1</v>
      </c>
      <c r="J3384" s="26">
        <f t="shared" si="328"/>
        <v>0.49717592592599408</v>
      </c>
      <c r="K3384" s="18"/>
      <c r="L3384" s="120"/>
      <c r="N3384" s="25">
        <f t="shared" si="327"/>
        <v>0.49716435185191998</v>
      </c>
      <c r="O3384" s="4" t="s">
        <v>1</v>
      </c>
      <c r="P3384" s="26">
        <f t="shared" si="329"/>
        <v>0.49717592592599408</v>
      </c>
      <c r="Q3384" s="102"/>
      <c r="R3384" s="123"/>
    </row>
    <row r="3385" spans="2:18" x14ac:dyDescent="0.45">
      <c r="B3385" s="115"/>
      <c r="C3385" s="25">
        <f t="shared" si="325"/>
        <v>0.49717592592599408</v>
      </c>
      <c r="D3385" s="4" t="s">
        <v>1</v>
      </c>
      <c r="E3385" s="26">
        <f t="shared" si="330"/>
        <v>0.49718750000006817</v>
      </c>
      <c r="F3385" s="39"/>
      <c r="H3385" s="25">
        <f t="shared" si="326"/>
        <v>0.49717592592599408</v>
      </c>
      <c r="I3385" s="4" t="s">
        <v>1</v>
      </c>
      <c r="J3385" s="26">
        <f t="shared" si="328"/>
        <v>0.49718750000006817</v>
      </c>
      <c r="K3385" s="18"/>
      <c r="L3385" s="120"/>
      <c r="N3385" s="25">
        <f t="shared" si="327"/>
        <v>0.49717592592599408</v>
      </c>
      <c r="O3385" s="4" t="s">
        <v>1</v>
      </c>
      <c r="P3385" s="26">
        <f t="shared" si="329"/>
        <v>0.49718750000006817</v>
      </c>
      <c r="Q3385" s="102"/>
      <c r="R3385" s="123"/>
    </row>
    <row r="3386" spans="2:18" x14ac:dyDescent="0.45">
      <c r="B3386" s="115"/>
      <c r="C3386" s="25">
        <f t="shared" si="325"/>
        <v>0.49718750000006817</v>
      </c>
      <c r="D3386" s="4" t="s">
        <v>1</v>
      </c>
      <c r="E3386" s="26">
        <f t="shared" si="330"/>
        <v>0.49719907407414227</v>
      </c>
      <c r="F3386" s="39"/>
      <c r="H3386" s="25">
        <f t="shared" si="326"/>
        <v>0.49718750000006817</v>
      </c>
      <c r="I3386" s="4" t="s">
        <v>1</v>
      </c>
      <c r="J3386" s="26">
        <f t="shared" si="328"/>
        <v>0.49719907407414227</v>
      </c>
      <c r="K3386" s="18"/>
      <c r="L3386" s="120"/>
      <c r="N3386" s="25">
        <f t="shared" si="327"/>
        <v>0.49718750000006817</v>
      </c>
      <c r="O3386" s="4" t="s">
        <v>1</v>
      </c>
      <c r="P3386" s="26">
        <f t="shared" si="329"/>
        <v>0.49719907407414227</v>
      </c>
      <c r="Q3386" s="102"/>
      <c r="R3386" s="123"/>
    </row>
    <row r="3387" spans="2:18" x14ac:dyDescent="0.45">
      <c r="B3387" s="115"/>
      <c r="C3387" s="25">
        <f t="shared" si="325"/>
        <v>0.49719907407414227</v>
      </c>
      <c r="D3387" s="4" t="s">
        <v>1</v>
      </c>
      <c r="E3387" s="26">
        <f t="shared" si="330"/>
        <v>0.49721064814821636</v>
      </c>
      <c r="F3387" s="39"/>
      <c r="H3387" s="25">
        <f t="shared" si="326"/>
        <v>0.49719907407414227</v>
      </c>
      <c r="I3387" s="4" t="s">
        <v>1</v>
      </c>
      <c r="J3387" s="26">
        <f t="shared" si="328"/>
        <v>0.49721064814821636</v>
      </c>
      <c r="K3387" s="18"/>
      <c r="L3387" s="120"/>
      <c r="N3387" s="25">
        <f t="shared" si="327"/>
        <v>0.49719907407414227</v>
      </c>
      <c r="O3387" s="4" t="s">
        <v>1</v>
      </c>
      <c r="P3387" s="26">
        <f t="shared" si="329"/>
        <v>0.49721064814821636</v>
      </c>
      <c r="Q3387" s="102"/>
      <c r="R3387" s="123"/>
    </row>
    <row r="3388" spans="2:18" x14ac:dyDescent="0.45">
      <c r="B3388" s="115"/>
      <c r="C3388" s="30">
        <f t="shared" si="325"/>
        <v>0.49721064814821636</v>
      </c>
      <c r="D3388" s="5" t="s">
        <v>1</v>
      </c>
      <c r="E3388" s="31">
        <f t="shared" si="330"/>
        <v>0.49722222222229046</v>
      </c>
      <c r="F3388" s="56"/>
      <c r="H3388" s="30">
        <f t="shared" si="326"/>
        <v>0.49721064814821636</v>
      </c>
      <c r="I3388" s="5" t="s">
        <v>1</v>
      </c>
      <c r="J3388" s="31">
        <f t="shared" si="328"/>
        <v>0.49722222222229046</v>
      </c>
      <c r="K3388" s="96"/>
      <c r="L3388" s="120"/>
      <c r="N3388" s="30">
        <f t="shared" si="327"/>
        <v>0.49721064814821636</v>
      </c>
      <c r="O3388" s="5" t="s">
        <v>1</v>
      </c>
      <c r="P3388" s="31">
        <f t="shared" si="329"/>
        <v>0.49722222222229046</v>
      </c>
      <c r="Q3388" s="105"/>
      <c r="R3388" s="123"/>
    </row>
    <row r="3389" spans="2:18" x14ac:dyDescent="0.45">
      <c r="B3389" s="115"/>
      <c r="C3389" s="23">
        <f t="shared" si="325"/>
        <v>0.49722222222229046</v>
      </c>
      <c r="D3389" s="3" t="s">
        <v>1</v>
      </c>
      <c r="E3389" s="24">
        <f t="shared" si="330"/>
        <v>0.49723379629636455</v>
      </c>
      <c r="F3389" s="39"/>
      <c r="H3389" s="23">
        <f t="shared" si="326"/>
        <v>0.49722222222229046</v>
      </c>
      <c r="I3389" s="3" t="s">
        <v>1</v>
      </c>
      <c r="J3389" s="24">
        <f t="shared" si="328"/>
        <v>0.49723379629636455</v>
      </c>
      <c r="K3389" s="19"/>
      <c r="L3389" s="120"/>
      <c r="N3389" s="23">
        <f t="shared" si="327"/>
        <v>0.49722222222229046</v>
      </c>
      <c r="O3389" s="3" t="s">
        <v>1</v>
      </c>
      <c r="P3389" s="24">
        <f t="shared" si="329"/>
        <v>0.49723379629636455</v>
      </c>
      <c r="Q3389" s="102"/>
      <c r="R3389" s="123"/>
    </row>
    <row r="3390" spans="2:18" x14ac:dyDescent="0.45">
      <c r="B3390" s="115"/>
      <c r="C3390" s="25">
        <f t="shared" si="325"/>
        <v>0.49723379629636455</v>
      </c>
      <c r="D3390" s="4" t="s">
        <v>1</v>
      </c>
      <c r="E3390" s="26">
        <f t="shared" si="330"/>
        <v>0.49724537037043864</v>
      </c>
      <c r="F3390" s="39"/>
      <c r="H3390" s="25">
        <f t="shared" si="326"/>
        <v>0.49723379629636455</v>
      </c>
      <c r="I3390" s="4" t="s">
        <v>1</v>
      </c>
      <c r="J3390" s="26">
        <f t="shared" si="328"/>
        <v>0.49724537037043864</v>
      </c>
      <c r="K3390" s="19"/>
      <c r="L3390" s="120"/>
      <c r="N3390" s="25">
        <f t="shared" si="327"/>
        <v>0.49723379629636455</v>
      </c>
      <c r="O3390" s="4" t="s">
        <v>1</v>
      </c>
      <c r="P3390" s="26">
        <f t="shared" si="329"/>
        <v>0.49724537037043864</v>
      </c>
      <c r="Q3390" s="102"/>
      <c r="R3390" s="123"/>
    </row>
    <row r="3391" spans="2:18" x14ac:dyDescent="0.45">
      <c r="B3391" s="115"/>
      <c r="C3391" s="25">
        <f t="shared" si="325"/>
        <v>0.49724537037043864</v>
      </c>
      <c r="D3391" s="4" t="s">
        <v>1</v>
      </c>
      <c r="E3391" s="27">
        <f t="shared" si="330"/>
        <v>0.49725694444451274</v>
      </c>
      <c r="F3391" s="39"/>
      <c r="H3391" s="25">
        <f t="shared" si="326"/>
        <v>0.49724537037043864</v>
      </c>
      <c r="I3391" s="4" t="s">
        <v>1</v>
      </c>
      <c r="J3391" s="27">
        <f t="shared" si="328"/>
        <v>0.49725694444451274</v>
      </c>
      <c r="K3391" s="18"/>
      <c r="L3391" s="120"/>
      <c r="N3391" s="25">
        <f t="shared" si="327"/>
        <v>0.49724537037043864</v>
      </c>
      <c r="O3391" s="4" t="s">
        <v>1</v>
      </c>
      <c r="P3391" s="27">
        <f t="shared" si="329"/>
        <v>0.49725694444451274</v>
      </c>
      <c r="Q3391" s="103"/>
      <c r="R3391" s="123"/>
    </row>
    <row r="3392" spans="2:18" x14ac:dyDescent="0.45">
      <c r="B3392" s="115"/>
      <c r="C3392" s="25">
        <f t="shared" si="325"/>
        <v>0.49725694444451274</v>
      </c>
      <c r="D3392" s="4" t="s">
        <v>1</v>
      </c>
      <c r="E3392" s="27">
        <f t="shared" si="330"/>
        <v>0.49726851851858683</v>
      </c>
      <c r="F3392" s="39"/>
      <c r="H3392" s="25">
        <f t="shared" si="326"/>
        <v>0.49725694444451274</v>
      </c>
      <c r="I3392" s="4" t="s">
        <v>1</v>
      </c>
      <c r="J3392" s="27">
        <f t="shared" si="328"/>
        <v>0.49726851851858683</v>
      </c>
      <c r="K3392" s="18"/>
      <c r="L3392" s="120"/>
      <c r="N3392" s="25">
        <f t="shared" si="327"/>
        <v>0.49725694444451274</v>
      </c>
      <c r="O3392" s="4" t="s">
        <v>1</v>
      </c>
      <c r="P3392" s="27">
        <f t="shared" si="329"/>
        <v>0.49726851851858683</v>
      </c>
      <c r="Q3392" s="103"/>
      <c r="R3392" s="123"/>
    </row>
    <row r="3393" spans="2:18" x14ac:dyDescent="0.45">
      <c r="B3393" s="115"/>
      <c r="C3393" s="25">
        <f t="shared" si="325"/>
        <v>0.49726851851858683</v>
      </c>
      <c r="D3393" s="4" t="s">
        <v>1</v>
      </c>
      <c r="E3393" s="27">
        <f t="shared" si="330"/>
        <v>0.49728009259266093</v>
      </c>
      <c r="F3393" s="39"/>
      <c r="H3393" s="25">
        <f t="shared" si="326"/>
        <v>0.49726851851858683</v>
      </c>
      <c r="I3393" s="4" t="s">
        <v>1</v>
      </c>
      <c r="J3393" s="27">
        <f t="shared" si="328"/>
        <v>0.49728009259266093</v>
      </c>
      <c r="K3393" s="18"/>
      <c r="L3393" s="120"/>
      <c r="N3393" s="25">
        <f t="shared" si="327"/>
        <v>0.49726851851858683</v>
      </c>
      <c r="O3393" s="4" t="s">
        <v>1</v>
      </c>
      <c r="P3393" s="27">
        <f t="shared" si="329"/>
        <v>0.49728009259266093</v>
      </c>
      <c r="Q3393" s="103"/>
      <c r="R3393" s="123"/>
    </row>
    <row r="3394" spans="2:18" x14ac:dyDescent="0.45">
      <c r="B3394" s="115"/>
      <c r="C3394" s="25">
        <f t="shared" si="325"/>
        <v>0.49728009259266093</v>
      </c>
      <c r="D3394" s="4" t="s">
        <v>1</v>
      </c>
      <c r="E3394" s="27">
        <f t="shared" si="330"/>
        <v>0.49729166666673502</v>
      </c>
      <c r="F3394" s="39"/>
      <c r="H3394" s="25">
        <f t="shared" si="326"/>
        <v>0.49728009259266093</v>
      </c>
      <c r="I3394" s="4" t="s">
        <v>1</v>
      </c>
      <c r="J3394" s="27">
        <f t="shared" si="328"/>
        <v>0.49729166666673502</v>
      </c>
      <c r="K3394" s="18"/>
      <c r="L3394" s="120"/>
      <c r="N3394" s="25">
        <f t="shared" si="327"/>
        <v>0.49728009259266093</v>
      </c>
      <c r="O3394" s="4" t="s">
        <v>1</v>
      </c>
      <c r="P3394" s="27">
        <f t="shared" si="329"/>
        <v>0.49729166666673502</v>
      </c>
      <c r="Q3394" s="102"/>
      <c r="R3394" s="123"/>
    </row>
    <row r="3395" spans="2:18" x14ac:dyDescent="0.45">
      <c r="B3395" s="115"/>
      <c r="C3395" s="25">
        <f t="shared" si="325"/>
        <v>0.49729166666673502</v>
      </c>
      <c r="D3395" s="4" t="s">
        <v>1</v>
      </c>
      <c r="E3395" s="27">
        <f t="shared" si="330"/>
        <v>0.49730324074080912</v>
      </c>
      <c r="F3395" s="39"/>
      <c r="H3395" s="25">
        <f t="shared" si="326"/>
        <v>0.49729166666673502</v>
      </c>
      <c r="I3395" s="4" t="s">
        <v>1</v>
      </c>
      <c r="J3395" s="27">
        <f t="shared" si="328"/>
        <v>0.49730324074080912</v>
      </c>
      <c r="K3395" s="18"/>
      <c r="L3395" s="120"/>
      <c r="N3395" s="25">
        <f t="shared" si="327"/>
        <v>0.49729166666673502</v>
      </c>
      <c r="O3395" s="4" t="s">
        <v>1</v>
      </c>
      <c r="P3395" s="27">
        <f t="shared" si="329"/>
        <v>0.49730324074080912</v>
      </c>
      <c r="Q3395" s="102"/>
      <c r="R3395" s="123"/>
    </row>
    <row r="3396" spans="2:18" x14ac:dyDescent="0.45">
      <c r="B3396" s="115"/>
      <c r="C3396" s="25">
        <f t="shared" si="325"/>
        <v>0.49730324074080912</v>
      </c>
      <c r="D3396" s="4" t="s">
        <v>1</v>
      </c>
      <c r="E3396" s="27">
        <f t="shared" si="330"/>
        <v>0.49731481481488321</v>
      </c>
      <c r="F3396" s="39"/>
      <c r="H3396" s="25">
        <f t="shared" si="326"/>
        <v>0.49730324074080912</v>
      </c>
      <c r="I3396" s="4" t="s">
        <v>1</v>
      </c>
      <c r="J3396" s="27">
        <f t="shared" si="328"/>
        <v>0.49731481481488321</v>
      </c>
      <c r="K3396" s="18"/>
      <c r="L3396" s="120"/>
      <c r="N3396" s="25">
        <f t="shared" si="327"/>
        <v>0.49730324074080912</v>
      </c>
      <c r="O3396" s="4" t="s">
        <v>1</v>
      </c>
      <c r="P3396" s="27">
        <f t="shared" si="329"/>
        <v>0.49731481481488321</v>
      </c>
      <c r="Q3396" s="102"/>
      <c r="R3396" s="123"/>
    </row>
    <row r="3397" spans="2:18" x14ac:dyDescent="0.45">
      <c r="B3397" s="115"/>
      <c r="C3397" s="25">
        <f t="shared" si="325"/>
        <v>0.49731481481488321</v>
      </c>
      <c r="D3397" s="4" t="s">
        <v>1</v>
      </c>
      <c r="E3397" s="27">
        <f t="shared" si="330"/>
        <v>0.4973263888889573</v>
      </c>
      <c r="F3397" s="39"/>
      <c r="H3397" s="25">
        <f t="shared" si="326"/>
        <v>0.49731481481488321</v>
      </c>
      <c r="I3397" s="4" t="s">
        <v>1</v>
      </c>
      <c r="J3397" s="27">
        <f t="shared" si="328"/>
        <v>0.4973263888889573</v>
      </c>
      <c r="K3397" s="18"/>
      <c r="L3397" s="120"/>
      <c r="N3397" s="25">
        <f t="shared" si="327"/>
        <v>0.49731481481488321</v>
      </c>
      <c r="O3397" s="4" t="s">
        <v>1</v>
      </c>
      <c r="P3397" s="27">
        <f t="shared" si="329"/>
        <v>0.4973263888889573</v>
      </c>
      <c r="Q3397" s="102"/>
      <c r="R3397" s="123"/>
    </row>
    <row r="3398" spans="2:18" x14ac:dyDescent="0.45">
      <c r="B3398" s="115"/>
      <c r="C3398" s="25">
        <f t="shared" si="325"/>
        <v>0.4973263888889573</v>
      </c>
      <c r="D3398" s="4" t="s">
        <v>1</v>
      </c>
      <c r="E3398" s="27">
        <f t="shared" si="330"/>
        <v>0.4973379629630314</v>
      </c>
      <c r="F3398" s="39"/>
      <c r="H3398" s="25">
        <f t="shared" si="326"/>
        <v>0.4973263888889573</v>
      </c>
      <c r="I3398" s="4" t="s">
        <v>1</v>
      </c>
      <c r="J3398" s="27">
        <f t="shared" si="328"/>
        <v>0.4973379629630314</v>
      </c>
      <c r="K3398" s="18"/>
      <c r="L3398" s="120"/>
      <c r="N3398" s="25">
        <f t="shared" si="327"/>
        <v>0.4973263888889573</v>
      </c>
      <c r="O3398" s="4" t="s">
        <v>1</v>
      </c>
      <c r="P3398" s="27">
        <f t="shared" si="329"/>
        <v>0.4973379629630314</v>
      </c>
      <c r="Q3398" s="102"/>
      <c r="R3398" s="123"/>
    </row>
    <row r="3399" spans="2:18" x14ac:dyDescent="0.45">
      <c r="B3399" s="115"/>
      <c r="C3399" s="25">
        <f t="shared" si="325"/>
        <v>0.4973379629630314</v>
      </c>
      <c r="D3399" s="4" t="s">
        <v>1</v>
      </c>
      <c r="E3399" s="27">
        <f t="shared" si="330"/>
        <v>0.49734953703710549</v>
      </c>
      <c r="F3399" s="39"/>
      <c r="H3399" s="25">
        <f t="shared" si="326"/>
        <v>0.4973379629630314</v>
      </c>
      <c r="I3399" s="4" t="s">
        <v>1</v>
      </c>
      <c r="J3399" s="27">
        <f t="shared" si="328"/>
        <v>0.49734953703710549</v>
      </c>
      <c r="K3399" s="18"/>
      <c r="L3399" s="120"/>
      <c r="N3399" s="25">
        <f t="shared" si="327"/>
        <v>0.4973379629630314</v>
      </c>
      <c r="O3399" s="4" t="s">
        <v>1</v>
      </c>
      <c r="P3399" s="27">
        <f t="shared" si="329"/>
        <v>0.49734953703710549</v>
      </c>
      <c r="Q3399" s="102"/>
      <c r="R3399" s="123"/>
    </row>
    <row r="3400" spans="2:18" x14ac:dyDescent="0.45">
      <c r="B3400" s="115"/>
      <c r="C3400" s="25">
        <f t="shared" si="325"/>
        <v>0.49734953703710549</v>
      </c>
      <c r="D3400" s="4" t="s">
        <v>1</v>
      </c>
      <c r="E3400" s="27">
        <f t="shared" si="330"/>
        <v>0.49736111111117959</v>
      </c>
      <c r="F3400" s="39"/>
      <c r="H3400" s="25">
        <f t="shared" si="326"/>
        <v>0.49734953703710549</v>
      </c>
      <c r="I3400" s="4" t="s">
        <v>1</v>
      </c>
      <c r="J3400" s="27">
        <f t="shared" si="328"/>
        <v>0.49736111111117959</v>
      </c>
      <c r="K3400" s="18"/>
      <c r="L3400" s="120"/>
      <c r="N3400" s="25">
        <f t="shared" si="327"/>
        <v>0.49734953703710549</v>
      </c>
      <c r="O3400" s="4" t="s">
        <v>1</v>
      </c>
      <c r="P3400" s="27">
        <f t="shared" si="329"/>
        <v>0.49736111111117959</v>
      </c>
      <c r="Q3400" s="103"/>
      <c r="R3400" s="123"/>
    </row>
    <row r="3401" spans="2:18" x14ac:dyDescent="0.45">
      <c r="B3401" s="115"/>
      <c r="C3401" s="25">
        <f t="shared" si="325"/>
        <v>0.49736111111117959</v>
      </c>
      <c r="D3401" s="4" t="s">
        <v>1</v>
      </c>
      <c r="E3401" s="27">
        <f t="shared" si="330"/>
        <v>0.49737268518525368</v>
      </c>
      <c r="F3401" s="39"/>
      <c r="H3401" s="25">
        <f t="shared" si="326"/>
        <v>0.49736111111117959</v>
      </c>
      <c r="I3401" s="4" t="s">
        <v>1</v>
      </c>
      <c r="J3401" s="27">
        <f t="shared" si="328"/>
        <v>0.49737268518525368</v>
      </c>
      <c r="K3401" s="18"/>
      <c r="L3401" s="120"/>
      <c r="N3401" s="25">
        <f t="shared" si="327"/>
        <v>0.49736111111117959</v>
      </c>
      <c r="O3401" s="4" t="s">
        <v>1</v>
      </c>
      <c r="P3401" s="27">
        <f t="shared" si="329"/>
        <v>0.49737268518525368</v>
      </c>
      <c r="Q3401" s="102"/>
      <c r="R3401" s="123"/>
    </row>
    <row r="3402" spans="2:18" x14ac:dyDescent="0.45">
      <c r="B3402" s="115"/>
      <c r="C3402" s="25">
        <f t="shared" si="325"/>
        <v>0.49737268518525368</v>
      </c>
      <c r="D3402" s="4" t="s">
        <v>1</v>
      </c>
      <c r="E3402" s="27">
        <f t="shared" si="330"/>
        <v>0.49738425925932778</v>
      </c>
      <c r="F3402" s="39"/>
      <c r="H3402" s="25">
        <f t="shared" si="326"/>
        <v>0.49737268518525368</v>
      </c>
      <c r="I3402" s="4" t="s">
        <v>1</v>
      </c>
      <c r="J3402" s="27">
        <f t="shared" si="328"/>
        <v>0.49738425925932778</v>
      </c>
      <c r="K3402" s="18"/>
      <c r="L3402" s="120"/>
      <c r="N3402" s="25">
        <f t="shared" si="327"/>
        <v>0.49737268518525368</v>
      </c>
      <c r="O3402" s="4" t="s">
        <v>1</v>
      </c>
      <c r="P3402" s="27">
        <f t="shared" si="329"/>
        <v>0.49738425925932778</v>
      </c>
      <c r="Q3402" s="102"/>
      <c r="R3402" s="123"/>
    </row>
    <row r="3403" spans="2:18" x14ac:dyDescent="0.45">
      <c r="B3403" s="115"/>
      <c r="C3403" s="25">
        <f t="shared" si="325"/>
        <v>0.49738425925932778</v>
      </c>
      <c r="D3403" s="4" t="s">
        <v>1</v>
      </c>
      <c r="E3403" s="27">
        <f t="shared" si="330"/>
        <v>0.49739583333340187</v>
      </c>
      <c r="F3403" s="39"/>
      <c r="H3403" s="25">
        <f t="shared" si="326"/>
        <v>0.49738425925932778</v>
      </c>
      <c r="I3403" s="4" t="s">
        <v>1</v>
      </c>
      <c r="J3403" s="27">
        <f t="shared" si="328"/>
        <v>0.49739583333340187</v>
      </c>
      <c r="K3403" s="18"/>
      <c r="L3403" s="120"/>
      <c r="N3403" s="25">
        <f t="shared" si="327"/>
        <v>0.49738425925932778</v>
      </c>
      <c r="O3403" s="4" t="s">
        <v>1</v>
      </c>
      <c r="P3403" s="27">
        <f t="shared" si="329"/>
        <v>0.49739583333340187</v>
      </c>
      <c r="Q3403" s="102"/>
      <c r="R3403" s="123"/>
    </row>
    <row r="3404" spans="2:18" x14ac:dyDescent="0.45">
      <c r="B3404" s="115"/>
      <c r="C3404" s="25">
        <f t="shared" si="325"/>
        <v>0.49739583333340187</v>
      </c>
      <c r="D3404" s="4" t="s">
        <v>1</v>
      </c>
      <c r="E3404" s="27">
        <f t="shared" si="330"/>
        <v>0.49740740740747597</v>
      </c>
      <c r="F3404" s="39"/>
      <c r="H3404" s="25">
        <f t="shared" si="326"/>
        <v>0.49739583333340187</v>
      </c>
      <c r="I3404" s="4" t="s">
        <v>1</v>
      </c>
      <c r="J3404" s="27">
        <f t="shared" si="328"/>
        <v>0.49740740740747597</v>
      </c>
      <c r="K3404" s="18"/>
      <c r="L3404" s="120"/>
      <c r="N3404" s="25">
        <f t="shared" si="327"/>
        <v>0.49739583333340187</v>
      </c>
      <c r="O3404" s="4" t="s">
        <v>1</v>
      </c>
      <c r="P3404" s="27">
        <f t="shared" si="329"/>
        <v>0.49740740740747597</v>
      </c>
      <c r="Q3404" s="102"/>
      <c r="R3404" s="123"/>
    </row>
    <row r="3405" spans="2:18" x14ac:dyDescent="0.45">
      <c r="B3405" s="115"/>
      <c r="C3405" s="25">
        <f t="shared" si="325"/>
        <v>0.49740740740747597</v>
      </c>
      <c r="D3405" s="4" t="s">
        <v>1</v>
      </c>
      <c r="E3405" s="28">
        <f t="shared" si="330"/>
        <v>0.49741898148155006</v>
      </c>
      <c r="F3405" s="39"/>
      <c r="H3405" s="25">
        <f t="shared" si="326"/>
        <v>0.49740740740747597</v>
      </c>
      <c r="I3405" s="4" t="s">
        <v>1</v>
      </c>
      <c r="J3405" s="28">
        <f t="shared" si="328"/>
        <v>0.49741898148155006</v>
      </c>
      <c r="K3405" s="18"/>
      <c r="L3405" s="120"/>
      <c r="N3405" s="25">
        <f t="shared" si="327"/>
        <v>0.49740740740747597</v>
      </c>
      <c r="O3405" s="4" t="s">
        <v>1</v>
      </c>
      <c r="P3405" s="28">
        <f t="shared" si="329"/>
        <v>0.49741898148155006</v>
      </c>
      <c r="Q3405" s="102"/>
      <c r="R3405" s="123"/>
    </row>
    <row r="3406" spans="2:18" x14ac:dyDescent="0.45">
      <c r="B3406" s="115"/>
      <c r="C3406" s="25">
        <f t="shared" ref="C3406:C3469" si="331">E3405</f>
        <v>0.49741898148155006</v>
      </c>
      <c r="D3406" s="4" t="s">
        <v>1</v>
      </c>
      <c r="E3406" s="27">
        <f t="shared" si="330"/>
        <v>0.49743055555562415</v>
      </c>
      <c r="F3406" s="39"/>
      <c r="H3406" s="25">
        <f t="shared" ref="H3406:H3469" si="332">J3405</f>
        <v>0.49741898148155006</v>
      </c>
      <c r="I3406" s="4" t="s">
        <v>1</v>
      </c>
      <c r="J3406" s="27">
        <f t="shared" si="328"/>
        <v>0.49743055555562415</v>
      </c>
      <c r="K3406" s="19"/>
      <c r="L3406" s="120"/>
      <c r="N3406" s="25">
        <f t="shared" ref="N3406:N3469" si="333">P3405</f>
        <v>0.49741898148155006</v>
      </c>
      <c r="O3406" s="4" t="s">
        <v>1</v>
      </c>
      <c r="P3406" s="27">
        <f t="shared" si="329"/>
        <v>0.49743055555562415</v>
      </c>
      <c r="Q3406" s="102"/>
      <c r="R3406" s="123"/>
    </row>
    <row r="3407" spans="2:18" x14ac:dyDescent="0.45">
      <c r="B3407" s="115"/>
      <c r="C3407" s="25">
        <f t="shared" si="331"/>
        <v>0.49743055555562415</v>
      </c>
      <c r="D3407" s="4" t="s">
        <v>1</v>
      </c>
      <c r="E3407" s="27">
        <f t="shared" si="330"/>
        <v>0.49744212962969825</v>
      </c>
      <c r="F3407" s="39"/>
      <c r="H3407" s="25">
        <f t="shared" si="332"/>
        <v>0.49743055555562415</v>
      </c>
      <c r="I3407" s="4" t="s">
        <v>1</v>
      </c>
      <c r="J3407" s="27">
        <f t="shared" si="328"/>
        <v>0.49744212962969825</v>
      </c>
      <c r="K3407" s="18"/>
      <c r="L3407" s="120"/>
      <c r="N3407" s="25">
        <f t="shared" si="333"/>
        <v>0.49743055555562415</v>
      </c>
      <c r="O3407" s="4" t="s">
        <v>1</v>
      </c>
      <c r="P3407" s="27">
        <f t="shared" si="329"/>
        <v>0.49744212962969825</v>
      </c>
      <c r="Q3407" s="102"/>
      <c r="R3407" s="123"/>
    </row>
    <row r="3408" spans="2:18" x14ac:dyDescent="0.45">
      <c r="B3408" s="115"/>
      <c r="C3408" s="25">
        <f t="shared" si="331"/>
        <v>0.49744212962969825</v>
      </c>
      <c r="D3408" s="4" t="s">
        <v>1</v>
      </c>
      <c r="E3408" s="27">
        <f t="shared" si="330"/>
        <v>0.49745370370377234</v>
      </c>
      <c r="F3408" s="39"/>
      <c r="H3408" s="25">
        <f t="shared" si="332"/>
        <v>0.49744212962969825</v>
      </c>
      <c r="I3408" s="4" t="s">
        <v>1</v>
      </c>
      <c r="J3408" s="27">
        <f t="shared" si="328"/>
        <v>0.49745370370377234</v>
      </c>
      <c r="K3408" s="18"/>
      <c r="L3408" s="120"/>
      <c r="N3408" s="25">
        <f t="shared" si="333"/>
        <v>0.49744212962969825</v>
      </c>
      <c r="O3408" s="4" t="s">
        <v>1</v>
      </c>
      <c r="P3408" s="27">
        <f t="shared" si="329"/>
        <v>0.49745370370377234</v>
      </c>
      <c r="Q3408" s="102"/>
      <c r="R3408" s="123"/>
    </row>
    <row r="3409" spans="2:18" x14ac:dyDescent="0.45">
      <c r="B3409" s="115"/>
      <c r="C3409" s="25">
        <f t="shared" si="331"/>
        <v>0.49745370370377234</v>
      </c>
      <c r="D3409" s="4" t="s">
        <v>1</v>
      </c>
      <c r="E3409" s="27">
        <f t="shared" si="330"/>
        <v>0.49746527777784644</v>
      </c>
      <c r="F3409" s="39"/>
      <c r="H3409" s="25">
        <f t="shared" si="332"/>
        <v>0.49745370370377234</v>
      </c>
      <c r="I3409" s="4" t="s">
        <v>1</v>
      </c>
      <c r="J3409" s="27">
        <f t="shared" si="328"/>
        <v>0.49746527777784644</v>
      </c>
      <c r="K3409" s="18"/>
      <c r="L3409" s="120"/>
      <c r="N3409" s="25">
        <f t="shared" si="333"/>
        <v>0.49745370370377234</v>
      </c>
      <c r="O3409" s="4" t="s">
        <v>1</v>
      </c>
      <c r="P3409" s="27">
        <f t="shared" si="329"/>
        <v>0.49746527777784644</v>
      </c>
      <c r="Q3409" s="102"/>
      <c r="R3409" s="123"/>
    </row>
    <row r="3410" spans="2:18" x14ac:dyDescent="0.45">
      <c r="B3410" s="115"/>
      <c r="C3410" s="25">
        <f t="shared" si="331"/>
        <v>0.49746527777784644</v>
      </c>
      <c r="D3410" s="4" t="s">
        <v>1</v>
      </c>
      <c r="E3410" s="27">
        <f t="shared" si="330"/>
        <v>0.49747685185192053</v>
      </c>
      <c r="F3410" s="39"/>
      <c r="H3410" s="25">
        <f t="shared" si="332"/>
        <v>0.49746527777784644</v>
      </c>
      <c r="I3410" s="4" t="s">
        <v>1</v>
      </c>
      <c r="J3410" s="27">
        <f t="shared" si="328"/>
        <v>0.49747685185192053</v>
      </c>
      <c r="K3410" s="18"/>
      <c r="L3410" s="120"/>
      <c r="N3410" s="25">
        <f t="shared" si="333"/>
        <v>0.49746527777784644</v>
      </c>
      <c r="O3410" s="4" t="s">
        <v>1</v>
      </c>
      <c r="P3410" s="27">
        <f t="shared" si="329"/>
        <v>0.49747685185192053</v>
      </c>
      <c r="Q3410" s="102"/>
      <c r="R3410" s="123"/>
    </row>
    <row r="3411" spans="2:18" x14ac:dyDescent="0.45">
      <c r="B3411" s="115"/>
      <c r="C3411" s="25">
        <f t="shared" si="331"/>
        <v>0.49747685185192053</v>
      </c>
      <c r="D3411" s="4" t="s">
        <v>1</v>
      </c>
      <c r="E3411" s="27">
        <f t="shared" si="330"/>
        <v>0.49748842592599463</v>
      </c>
      <c r="F3411" s="39"/>
      <c r="H3411" s="25">
        <f t="shared" si="332"/>
        <v>0.49747685185192053</v>
      </c>
      <c r="I3411" s="4" t="s">
        <v>1</v>
      </c>
      <c r="J3411" s="27">
        <f t="shared" si="328"/>
        <v>0.49748842592599463</v>
      </c>
      <c r="K3411" s="18"/>
      <c r="L3411" s="120"/>
      <c r="N3411" s="25">
        <f t="shared" si="333"/>
        <v>0.49747685185192053</v>
      </c>
      <c r="O3411" s="4" t="s">
        <v>1</v>
      </c>
      <c r="P3411" s="27">
        <f t="shared" si="329"/>
        <v>0.49748842592599463</v>
      </c>
      <c r="Q3411" s="102"/>
      <c r="R3411" s="123"/>
    </row>
    <row r="3412" spans="2:18" x14ac:dyDescent="0.45">
      <c r="B3412" s="115"/>
      <c r="C3412" s="25">
        <f t="shared" si="331"/>
        <v>0.49748842592599463</v>
      </c>
      <c r="D3412" s="4" t="s">
        <v>1</v>
      </c>
      <c r="E3412" s="27">
        <f t="shared" si="330"/>
        <v>0.49750000000006872</v>
      </c>
      <c r="F3412" s="39"/>
      <c r="H3412" s="25">
        <f t="shared" si="332"/>
        <v>0.49748842592599463</v>
      </c>
      <c r="I3412" s="4" t="s">
        <v>1</v>
      </c>
      <c r="J3412" s="27">
        <f t="shared" si="328"/>
        <v>0.49750000000006872</v>
      </c>
      <c r="K3412" s="18"/>
      <c r="L3412" s="120"/>
      <c r="N3412" s="25">
        <f t="shared" si="333"/>
        <v>0.49748842592599463</v>
      </c>
      <c r="O3412" s="4" t="s">
        <v>1</v>
      </c>
      <c r="P3412" s="27">
        <f t="shared" si="329"/>
        <v>0.49750000000006872</v>
      </c>
      <c r="Q3412" s="104"/>
      <c r="R3412" s="123"/>
    </row>
    <row r="3413" spans="2:18" x14ac:dyDescent="0.45">
      <c r="B3413" s="115"/>
      <c r="C3413" s="25">
        <f t="shared" si="331"/>
        <v>0.49750000000006872</v>
      </c>
      <c r="D3413" s="4" t="s">
        <v>1</v>
      </c>
      <c r="E3413" s="27">
        <f t="shared" si="330"/>
        <v>0.49751157407414281</v>
      </c>
      <c r="F3413" s="39"/>
      <c r="H3413" s="25">
        <f t="shared" si="332"/>
        <v>0.49750000000006872</v>
      </c>
      <c r="I3413" s="4" t="s">
        <v>1</v>
      </c>
      <c r="J3413" s="27">
        <f t="shared" si="328"/>
        <v>0.49751157407414281</v>
      </c>
      <c r="K3413" s="18"/>
      <c r="L3413" s="120"/>
      <c r="N3413" s="25">
        <f t="shared" si="333"/>
        <v>0.49750000000006872</v>
      </c>
      <c r="O3413" s="4" t="s">
        <v>1</v>
      </c>
      <c r="P3413" s="27">
        <f t="shared" si="329"/>
        <v>0.49751157407414281</v>
      </c>
      <c r="Q3413" s="103"/>
      <c r="R3413" s="123"/>
    </row>
    <row r="3414" spans="2:18" x14ac:dyDescent="0.45">
      <c r="B3414" s="115"/>
      <c r="C3414" s="25">
        <f t="shared" si="331"/>
        <v>0.49751157407414281</v>
      </c>
      <c r="D3414" s="4" t="s">
        <v>1</v>
      </c>
      <c r="E3414" s="27">
        <f t="shared" si="330"/>
        <v>0.49752314814821691</v>
      </c>
      <c r="F3414" s="39"/>
      <c r="H3414" s="25">
        <f t="shared" si="332"/>
        <v>0.49751157407414281</v>
      </c>
      <c r="I3414" s="4" t="s">
        <v>1</v>
      </c>
      <c r="J3414" s="27">
        <f t="shared" si="328"/>
        <v>0.49752314814821691</v>
      </c>
      <c r="K3414" s="18"/>
      <c r="L3414" s="120"/>
      <c r="N3414" s="25">
        <f t="shared" si="333"/>
        <v>0.49751157407414281</v>
      </c>
      <c r="O3414" s="4" t="s">
        <v>1</v>
      </c>
      <c r="P3414" s="27">
        <f t="shared" si="329"/>
        <v>0.49752314814821691</v>
      </c>
      <c r="Q3414" s="102"/>
      <c r="R3414" s="123"/>
    </row>
    <row r="3415" spans="2:18" x14ac:dyDescent="0.45">
      <c r="B3415" s="115"/>
      <c r="C3415" s="25">
        <f t="shared" si="331"/>
        <v>0.49752314814821691</v>
      </c>
      <c r="D3415" s="4" t="s">
        <v>1</v>
      </c>
      <c r="E3415" s="27">
        <f t="shared" si="330"/>
        <v>0.497534722222291</v>
      </c>
      <c r="F3415" s="39"/>
      <c r="H3415" s="25">
        <f t="shared" si="332"/>
        <v>0.49752314814821691</v>
      </c>
      <c r="I3415" s="4" t="s">
        <v>1</v>
      </c>
      <c r="J3415" s="27">
        <f t="shared" si="328"/>
        <v>0.497534722222291</v>
      </c>
      <c r="K3415" s="18"/>
      <c r="L3415" s="120"/>
      <c r="N3415" s="25">
        <f t="shared" si="333"/>
        <v>0.49752314814821691</v>
      </c>
      <c r="O3415" s="4" t="s">
        <v>1</v>
      </c>
      <c r="P3415" s="27">
        <f t="shared" si="329"/>
        <v>0.497534722222291</v>
      </c>
      <c r="Q3415" s="102"/>
      <c r="R3415" s="123"/>
    </row>
    <row r="3416" spans="2:18" x14ac:dyDescent="0.45">
      <c r="B3416" s="115"/>
      <c r="C3416" s="25">
        <f t="shared" si="331"/>
        <v>0.497534722222291</v>
      </c>
      <c r="D3416" s="4" t="s">
        <v>1</v>
      </c>
      <c r="E3416" s="27">
        <f t="shared" si="330"/>
        <v>0.4975462962963651</v>
      </c>
      <c r="F3416" s="39"/>
      <c r="H3416" s="25">
        <f t="shared" si="332"/>
        <v>0.497534722222291</v>
      </c>
      <c r="I3416" s="4" t="s">
        <v>1</v>
      </c>
      <c r="J3416" s="27">
        <f t="shared" si="328"/>
        <v>0.4975462962963651</v>
      </c>
      <c r="K3416" s="18"/>
      <c r="L3416" s="120"/>
      <c r="N3416" s="25">
        <f t="shared" si="333"/>
        <v>0.497534722222291</v>
      </c>
      <c r="O3416" s="4" t="s">
        <v>1</v>
      </c>
      <c r="P3416" s="27">
        <f t="shared" si="329"/>
        <v>0.4975462962963651</v>
      </c>
      <c r="Q3416" s="102"/>
      <c r="R3416" s="123"/>
    </row>
    <row r="3417" spans="2:18" x14ac:dyDescent="0.45">
      <c r="B3417" s="115"/>
      <c r="C3417" s="25">
        <f t="shared" si="331"/>
        <v>0.4975462962963651</v>
      </c>
      <c r="D3417" s="4" t="s">
        <v>1</v>
      </c>
      <c r="E3417" s="27">
        <f t="shared" si="330"/>
        <v>0.49755787037043919</v>
      </c>
      <c r="F3417" s="39"/>
      <c r="H3417" s="25">
        <f t="shared" si="332"/>
        <v>0.4975462962963651</v>
      </c>
      <c r="I3417" s="4" t="s">
        <v>1</v>
      </c>
      <c r="J3417" s="27">
        <f t="shared" si="328"/>
        <v>0.49755787037043919</v>
      </c>
      <c r="K3417" s="18"/>
      <c r="L3417" s="120"/>
      <c r="N3417" s="25">
        <f t="shared" si="333"/>
        <v>0.4975462962963651</v>
      </c>
      <c r="O3417" s="4" t="s">
        <v>1</v>
      </c>
      <c r="P3417" s="27">
        <f t="shared" si="329"/>
        <v>0.49755787037043919</v>
      </c>
      <c r="Q3417" s="102"/>
      <c r="R3417" s="123"/>
    </row>
    <row r="3418" spans="2:18" x14ac:dyDescent="0.45">
      <c r="B3418" s="115"/>
      <c r="C3418" s="25">
        <f t="shared" si="331"/>
        <v>0.49755787037043919</v>
      </c>
      <c r="D3418" s="4" t="s">
        <v>1</v>
      </c>
      <c r="E3418" s="27">
        <f t="shared" si="330"/>
        <v>0.49756944444451329</v>
      </c>
      <c r="F3418" s="39"/>
      <c r="H3418" s="25">
        <f t="shared" si="332"/>
        <v>0.49755787037043919</v>
      </c>
      <c r="I3418" s="4" t="s">
        <v>1</v>
      </c>
      <c r="J3418" s="27">
        <f t="shared" si="328"/>
        <v>0.49756944444451329</v>
      </c>
      <c r="K3418" s="18"/>
      <c r="L3418" s="120"/>
      <c r="N3418" s="25">
        <f t="shared" si="333"/>
        <v>0.49755787037043919</v>
      </c>
      <c r="O3418" s="4" t="s">
        <v>1</v>
      </c>
      <c r="P3418" s="27">
        <f t="shared" si="329"/>
        <v>0.49756944444451329</v>
      </c>
      <c r="Q3418" s="102"/>
      <c r="R3418" s="123"/>
    </row>
    <row r="3419" spans="2:18" x14ac:dyDescent="0.45">
      <c r="B3419" s="115"/>
      <c r="C3419" s="29">
        <f t="shared" si="331"/>
        <v>0.49756944444451329</v>
      </c>
      <c r="D3419" s="7" t="s">
        <v>1</v>
      </c>
      <c r="E3419" s="27">
        <f t="shared" si="330"/>
        <v>0.49758101851858738</v>
      </c>
      <c r="F3419" s="39"/>
      <c r="H3419" s="29">
        <f t="shared" si="332"/>
        <v>0.49756944444451329</v>
      </c>
      <c r="I3419" s="7" t="s">
        <v>1</v>
      </c>
      <c r="J3419" s="27">
        <f t="shared" si="328"/>
        <v>0.49758101851858738</v>
      </c>
      <c r="K3419" s="19"/>
      <c r="L3419" s="120"/>
      <c r="N3419" s="29">
        <f t="shared" si="333"/>
        <v>0.49756944444451329</v>
      </c>
      <c r="O3419" s="7" t="s">
        <v>1</v>
      </c>
      <c r="P3419" s="27">
        <f t="shared" si="329"/>
        <v>0.49758101851858738</v>
      </c>
      <c r="Q3419" s="102"/>
      <c r="R3419" s="123"/>
    </row>
    <row r="3420" spans="2:18" x14ac:dyDescent="0.45">
      <c r="B3420" s="115"/>
      <c r="C3420" s="25">
        <f t="shared" si="331"/>
        <v>0.49758101851858738</v>
      </c>
      <c r="D3420" s="4" t="s">
        <v>1</v>
      </c>
      <c r="E3420" s="26">
        <f t="shared" si="330"/>
        <v>0.49759259259266148</v>
      </c>
      <c r="F3420" s="39"/>
      <c r="H3420" s="25">
        <f t="shared" si="332"/>
        <v>0.49758101851858738</v>
      </c>
      <c r="I3420" s="4" t="s">
        <v>1</v>
      </c>
      <c r="J3420" s="26">
        <f t="shared" si="328"/>
        <v>0.49759259259266148</v>
      </c>
      <c r="K3420" s="19"/>
      <c r="L3420" s="120"/>
      <c r="N3420" s="25">
        <f t="shared" si="333"/>
        <v>0.49758101851858738</v>
      </c>
      <c r="O3420" s="4" t="s">
        <v>1</v>
      </c>
      <c r="P3420" s="26">
        <f t="shared" si="329"/>
        <v>0.49759259259266148</v>
      </c>
      <c r="Q3420" s="102"/>
      <c r="R3420" s="123"/>
    </row>
    <row r="3421" spans="2:18" x14ac:dyDescent="0.45">
      <c r="B3421" s="115"/>
      <c r="C3421" s="25">
        <f t="shared" si="331"/>
        <v>0.49759259259266148</v>
      </c>
      <c r="D3421" s="4" t="s">
        <v>1</v>
      </c>
      <c r="E3421" s="27">
        <f t="shared" si="330"/>
        <v>0.49760416666673557</v>
      </c>
      <c r="F3421" s="39"/>
      <c r="H3421" s="25">
        <f t="shared" si="332"/>
        <v>0.49759259259266148</v>
      </c>
      <c r="I3421" s="4" t="s">
        <v>1</v>
      </c>
      <c r="J3421" s="27">
        <f t="shared" ref="J3421:J3484" si="334">H3421+$V$12</f>
        <v>0.49760416666673557</v>
      </c>
      <c r="K3421" s="18"/>
      <c r="L3421" s="120"/>
      <c r="N3421" s="25">
        <f t="shared" si="333"/>
        <v>0.49759259259266148</v>
      </c>
      <c r="O3421" s="4" t="s">
        <v>1</v>
      </c>
      <c r="P3421" s="27">
        <f t="shared" ref="P3421:P3484" si="335">N3421+$V$12</f>
        <v>0.49760416666673557</v>
      </c>
      <c r="Q3421" s="103"/>
      <c r="R3421" s="123"/>
    </row>
    <row r="3422" spans="2:18" x14ac:dyDescent="0.45">
      <c r="B3422" s="115"/>
      <c r="C3422" s="25">
        <f t="shared" si="331"/>
        <v>0.49760416666673557</v>
      </c>
      <c r="D3422" s="4" t="s">
        <v>1</v>
      </c>
      <c r="E3422" s="27">
        <f t="shared" ref="E3422:E3485" si="336">C3422+$V$12</f>
        <v>0.49761574074080966</v>
      </c>
      <c r="F3422" s="39"/>
      <c r="H3422" s="25">
        <f t="shared" si="332"/>
        <v>0.49760416666673557</v>
      </c>
      <c r="I3422" s="4" t="s">
        <v>1</v>
      </c>
      <c r="J3422" s="27">
        <f t="shared" si="334"/>
        <v>0.49761574074080966</v>
      </c>
      <c r="K3422" s="18"/>
      <c r="L3422" s="120"/>
      <c r="N3422" s="25">
        <f t="shared" si="333"/>
        <v>0.49760416666673557</v>
      </c>
      <c r="O3422" s="4" t="s">
        <v>1</v>
      </c>
      <c r="P3422" s="27">
        <f t="shared" si="335"/>
        <v>0.49761574074080966</v>
      </c>
      <c r="Q3422" s="103"/>
      <c r="R3422" s="123"/>
    </row>
    <row r="3423" spans="2:18" x14ac:dyDescent="0.45">
      <c r="B3423" s="115"/>
      <c r="C3423" s="25">
        <f t="shared" si="331"/>
        <v>0.49761574074080966</v>
      </c>
      <c r="D3423" s="4" t="s">
        <v>1</v>
      </c>
      <c r="E3423" s="27">
        <f t="shared" si="336"/>
        <v>0.49762731481488376</v>
      </c>
      <c r="F3423" s="39"/>
      <c r="H3423" s="25">
        <f t="shared" si="332"/>
        <v>0.49761574074080966</v>
      </c>
      <c r="I3423" s="4" t="s">
        <v>1</v>
      </c>
      <c r="J3423" s="27">
        <f t="shared" si="334"/>
        <v>0.49762731481488376</v>
      </c>
      <c r="K3423" s="18"/>
      <c r="L3423" s="120"/>
      <c r="N3423" s="25">
        <f t="shared" si="333"/>
        <v>0.49761574074080966</v>
      </c>
      <c r="O3423" s="4" t="s">
        <v>1</v>
      </c>
      <c r="P3423" s="27">
        <f t="shared" si="335"/>
        <v>0.49762731481488376</v>
      </c>
      <c r="Q3423" s="103"/>
      <c r="R3423" s="123"/>
    </row>
    <row r="3424" spans="2:18" x14ac:dyDescent="0.45">
      <c r="B3424" s="115"/>
      <c r="C3424" s="25">
        <f t="shared" si="331"/>
        <v>0.49762731481488376</v>
      </c>
      <c r="D3424" s="4" t="s">
        <v>1</v>
      </c>
      <c r="E3424" s="27">
        <f t="shared" si="336"/>
        <v>0.49763888888895785</v>
      </c>
      <c r="F3424" s="39"/>
      <c r="H3424" s="25">
        <f t="shared" si="332"/>
        <v>0.49762731481488376</v>
      </c>
      <c r="I3424" s="4" t="s">
        <v>1</v>
      </c>
      <c r="J3424" s="27">
        <f t="shared" si="334"/>
        <v>0.49763888888895785</v>
      </c>
      <c r="K3424" s="18"/>
      <c r="L3424" s="120"/>
      <c r="N3424" s="25">
        <f t="shared" si="333"/>
        <v>0.49762731481488376</v>
      </c>
      <c r="O3424" s="4" t="s">
        <v>1</v>
      </c>
      <c r="P3424" s="27">
        <f t="shared" si="335"/>
        <v>0.49763888888895785</v>
      </c>
      <c r="Q3424" s="102"/>
      <c r="R3424" s="123"/>
    </row>
    <row r="3425" spans="2:18" x14ac:dyDescent="0.45">
      <c r="B3425" s="115"/>
      <c r="C3425" s="25">
        <f t="shared" si="331"/>
        <v>0.49763888888895785</v>
      </c>
      <c r="D3425" s="4" t="s">
        <v>1</v>
      </c>
      <c r="E3425" s="27">
        <f t="shared" si="336"/>
        <v>0.49765046296303195</v>
      </c>
      <c r="F3425" s="39"/>
      <c r="H3425" s="25">
        <f t="shared" si="332"/>
        <v>0.49763888888895785</v>
      </c>
      <c r="I3425" s="4" t="s">
        <v>1</v>
      </c>
      <c r="J3425" s="27">
        <f t="shared" si="334"/>
        <v>0.49765046296303195</v>
      </c>
      <c r="K3425" s="18"/>
      <c r="L3425" s="120"/>
      <c r="N3425" s="25">
        <f t="shared" si="333"/>
        <v>0.49763888888895785</v>
      </c>
      <c r="O3425" s="4" t="s">
        <v>1</v>
      </c>
      <c r="P3425" s="27">
        <f t="shared" si="335"/>
        <v>0.49765046296303195</v>
      </c>
      <c r="Q3425" s="102"/>
      <c r="R3425" s="123"/>
    </row>
    <row r="3426" spans="2:18" x14ac:dyDescent="0.45">
      <c r="B3426" s="115"/>
      <c r="C3426" s="25">
        <f t="shared" si="331"/>
        <v>0.49765046296303195</v>
      </c>
      <c r="D3426" s="4" t="s">
        <v>1</v>
      </c>
      <c r="E3426" s="27">
        <f t="shared" si="336"/>
        <v>0.49766203703710604</v>
      </c>
      <c r="F3426" s="39"/>
      <c r="H3426" s="25">
        <f t="shared" si="332"/>
        <v>0.49765046296303195</v>
      </c>
      <c r="I3426" s="4" t="s">
        <v>1</v>
      </c>
      <c r="J3426" s="27">
        <f t="shared" si="334"/>
        <v>0.49766203703710604</v>
      </c>
      <c r="K3426" s="18"/>
      <c r="L3426" s="120"/>
      <c r="N3426" s="25">
        <f t="shared" si="333"/>
        <v>0.49765046296303195</v>
      </c>
      <c r="O3426" s="4" t="s">
        <v>1</v>
      </c>
      <c r="P3426" s="27">
        <f t="shared" si="335"/>
        <v>0.49766203703710604</v>
      </c>
      <c r="Q3426" s="102"/>
      <c r="R3426" s="123"/>
    </row>
    <row r="3427" spans="2:18" x14ac:dyDescent="0.45">
      <c r="B3427" s="115"/>
      <c r="C3427" s="25">
        <f t="shared" si="331"/>
        <v>0.49766203703710604</v>
      </c>
      <c r="D3427" s="4" t="s">
        <v>1</v>
      </c>
      <c r="E3427" s="27">
        <f t="shared" si="336"/>
        <v>0.49767361111118014</v>
      </c>
      <c r="F3427" s="39"/>
      <c r="H3427" s="25">
        <f t="shared" si="332"/>
        <v>0.49766203703710604</v>
      </c>
      <c r="I3427" s="4" t="s">
        <v>1</v>
      </c>
      <c r="J3427" s="27">
        <f t="shared" si="334"/>
        <v>0.49767361111118014</v>
      </c>
      <c r="K3427" s="18"/>
      <c r="L3427" s="120"/>
      <c r="N3427" s="25">
        <f t="shared" si="333"/>
        <v>0.49766203703710604</v>
      </c>
      <c r="O3427" s="4" t="s">
        <v>1</v>
      </c>
      <c r="P3427" s="27">
        <f t="shared" si="335"/>
        <v>0.49767361111118014</v>
      </c>
      <c r="Q3427" s="102"/>
      <c r="R3427" s="123"/>
    </row>
    <row r="3428" spans="2:18" x14ac:dyDescent="0.45">
      <c r="B3428" s="115"/>
      <c r="C3428" s="25">
        <f t="shared" si="331"/>
        <v>0.49767361111118014</v>
      </c>
      <c r="D3428" s="4" t="s">
        <v>1</v>
      </c>
      <c r="E3428" s="27">
        <f t="shared" si="336"/>
        <v>0.49768518518525423</v>
      </c>
      <c r="F3428" s="39"/>
      <c r="H3428" s="25">
        <f t="shared" si="332"/>
        <v>0.49767361111118014</v>
      </c>
      <c r="I3428" s="4" t="s">
        <v>1</v>
      </c>
      <c r="J3428" s="27">
        <f t="shared" si="334"/>
        <v>0.49768518518525423</v>
      </c>
      <c r="K3428" s="18"/>
      <c r="L3428" s="120"/>
      <c r="N3428" s="25">
        <f t="shared" si="333"/>
        <v>0.49767361111118014</v>
      </c>
      <c r="O3428" s="4" t="s">
        <v>1</v>
      </c>
      <c r="P3428" s="27">
        <f t="shared" si="335"/>
        <v>0.49768518518525423</v>
      </c>
      <c r="Q3428" s="102"/>
      <c r="R3428" s="123"/>
    </row>
    <row r="3429" spans="2:18" x14ac:dyDescent="0.45">
      <c r="B3429" s="115"/>
      <c r="C3429" s="25">
        <f t="shared" si="331"/>
        <v>0.49768518518525423</v>
      </c>
      <c r="D3429" s="4" t="s">
        <v>1</v>
      </c>
      <c r="E3429" s="27">
        <f t="shared" si="336"/>
        <v>0.49769675925932833</v>
      </c>
      <c r="F3429" s="39"/>
      <c r="H3429" s="25">
        <f t="shared" si="332"/>
        <v>0.49768518518525423</v>
      </c>
      <c r="I3429" s="4" t="s">
        <v>1</v>
      </c>
      <c r="J3429" s="27">
        <f t="shared" si="334"/>
        <v>0.49769675925932833</v>
      </c>
      <c r="K3429" s="18"/>
      <c r="L3429" s="120"/>
      <c r="N3429" s="25">
        <f t="shared" si="333"/>
        <v>0.49768518518525423</v>
      </c>
      <c r="O3429" s="4" t="s">
        <v>1</v>
      </c>
      <c r="P3429" s="27">
        <f t="shared" si="335"/>
        <v>0.49769675925932833</v>
      </c>
      <c r="Q3429" s="102"/>
      <c r="R3429" s="123"/>
    </row>
    <row r="3430" spans="2:18" x14ac:dyDescent="0.45">
      <c r="B3430" s="115"/>
      <c r="C3430" s="25">
        <f t="shared" si="331"/>
        <v>0.49769675925932833</v>
      </c>
      <c r="D3430" s="4" t="s">
        <v>1</v>
      </c>
      <c r="E3430" s="27">
        <f t="shared" si="336"/>
        <v>0.49770833333340242</v>
      </c>
      <c r="F3430" s="39"/>
      <c r="H3430" s="25">
        <f t="shared" si="332"/>
        <v>0.49769675925932833</v>
      </c>
      <c r="I3430" s="4" t="s">
        <v>1</v>
      </c>
      <c r="J3430" s="27">
        <f t="shared" si="334"/>
        <v>0.49770833333340242</v>
      </c>
      <c r="K3430" s="18"/>
      <c r="L3430" s="120"/>
      <c r="N3430" s="25">
        <f t="shared" si="333"/>
        <v>0.49769675925932833</v>
      </c>
      <c r="O3430" s="4" t="s">
        <v>1</v>
      </c>
      <c r="P3430" s="27">
        <f t="shared" si="335"/>
        <v>0.49770833333340242</v>
      </c>
      <c r="Q3430" s="104"/>
      <c r="R3430" s="123"/>
    </row>
    <row r="3431" spans="2:18" x14ac:dyDescent="0.45">
      <c r="B3431" s="115"/>
      <c r="C3431" s="25">
        <f t="shared" si="331"/>
        <v>0.49770833333340242</v>
      </c>
      <c r="D3431" s="4" t="s">
        <v>1</v>
      </c>
      <c r="E3431" s="27">
        <f t="shared" si="336"/>
        <v>0.49771990740747651</v>
      </c>
      <c r="F3431" s="39"/>
      <c r="H3431" s="25">
        <f t="shared" si="332"/>
        <v>0.49770833333340242</v>
      </c>
      <c r="I3431" s="4" t="s">
        <v>1</v>
      </c>
      <c r="J3431" s="27">
        <f t="shared" si="334"/>
        <v>0.49771990740747651</v>
      </c>
      <c r="K3431" s="18"/>
      <c r="L3431" s="120"/>
      <c r="N3431" s="25">
        <f t="shared" si="333"/>
        <v>0.49770833333340242</v>
      </c>
      <c r="O3431" s="4" t="s">
        <v>1</v>
      </c>
      <c r="P3431" s="27">
        <f t="shared" si="335"/>
        <v>0.49771990740747651</v>
      </c>
      <c r="Q3431" s="103"/>
      <c r="R3431" s="123"/>
    </row>
    <row r="3432" spans="2:18" x14ac:dyDescent="0.45">
      <c r="B3432" s="115"/>
      <c r="C3432" s="25">
        <f t="shared" si="331"/>
        <v>0.49771990740747651</v>
      </c>
      <c r="D3432" s="4" t="s">
        <v>1</v>
      </c>
      <c r="E3432" s="27">
        <f t="shared" si="336"/>
        <v>0.49773148148155061</v>
      </c>
      <c r="F3432" s="39"/>
      <c r="H3432" s="25">
        <f t="shared" si="332"/>
        <v>0.49771990740747651</v>
      </c>
      <c r="I3432" s="4" t="s">
        <v>1</v>
      </c>
      <c r="J3432" s="27">
        <f t="shared" si="334"/>
        <v>0.49773148148155061</v>
      </c>
      <c r="K3432" s="18"/>
      <c r="L3432" s="120"/>
      <c r="N3432" s="25">
        <f t="shared" si="333"/>
        <v>0.49771990740747651</v>
      </c>
      <c r="O3432" s="4" t="s">
        <v>1</v>
      </c>
      <c r="P3432" s="27">
        <f t="shared" si="335"/>
        <v>0.49773148148155061</v>
      </c>
      <c r="Q3432" s="102"/>
      <c r="R3432" s="123"/>
    </row>
    <row r="3433" spans="2:18" x14ac:dyDescent="0.45">
      <c r="B3433" s="115"/>
      <c r="C3433" s="25">
        <f t="shared" si="331"/>
        <v>0.49773148148155061</v>
      </c>
      <c r="D3433" s="4" t="s">
        <v>1</v>
      </c>
      <c r="E3433" s="27">
        <f t="shared" si="336"/>
        <v>0.4977430555556247</v>
      </c>
      <c r="F3433" s="39"/>
      <c r="H3433" s="25">
        <f t="shared" si="332"/>
        <v>0.49773148148155061</v>
      </c>
      <c r="I3433" s="4" t="s">
        <v>1</v>
      </c>
      <c r="J3433" s="27">
        <f t="shared" si="334"/>
        <v>0.4977430555556247</v>
      </c>
      <c r="K3433" s="18"/>
      <c r="L3433" s="120"/>
      <c r="N3433" s="25">
        <f t="shared" si="333"/>
        <v>0.49773148148155061</v>
      </c>
      <c r="O3433" s="4" t="s">
        <v>1</v>
      </c>
      <c r="P3433" s="27">
        <f t="shared" si="335"/>
        <v>0.4977430555556247</v>
      </c>
      <c r="Q3433" s="102"/>
      <c r="R3433" s="123"/>
    </row>
    <row r="3434" spans="2:18" x14ac:dyDescent="0.45">
      <c r="B3434" s="115"/>
      <c r="C3434" s="25">
        <f t="shared" si="331"/>
        <v>0.4977430555556247</v>
      </c>
      <c r="D3434" s="4" t="s">
        <v>1</v>
      </c>
      <c r="E3434" s="27">
        <f t="shared" si="336"/>
        <v>0.4977546296296988</v>
      </c>
      <c r="F3434" s="39"/>
      <c r="H3434" s="25">
        <f t="shared" si="332"/>
        <v>0.4977430555556247</v>
      </c>
      <c r="I3434" s="4" t="s">
        <v>1</v>
      </c>
      <c r="J3434" s="27">
        <f t="shared" si="334"/>
        <v>0.4977546296296988</v>
      </c>
      <c r="K3434" s="18"/>
      <c r="L3434" s="120"/>
      <c r="N3434" s="25">
        <f t="shared" si="333"/>
        <v>0.4977430555556247</v>
      </c>
      <c r="O3434" s="4" t="s">
        <v>1</v>
      </c>
      <c r="P3434" s="27">
        <f t="shared" si="335"/>
        <v>0.4977546296296988</v>
      </c>
      <c r="Q3434" s="102"/>
      <c r="R3434" s="123"/>
    </row>
    <row r="3435" spans="2:18" x14ac:dyDescent="0.45">
      <c r="B3435" s="115"/>
      <c r="C3435" s="25">
        <f t="shared" si="331"/>
        <v>0.4977546296296988</v>
      </c>
      <c r="D3435" s="4" t="s">
        <v>1</v>
      </c>
      <c r="E3435" s="27">
        <f t="shared" si="336"/>
        <v>0.49776620370377289</v>
      </c>
      <c r="F3435" s="39"/>
      <c r="H3435" s="25">
        <f t="shared" si="332"/>
        <v>0.4977546296296988</v>
      </c>
      <c r="I3435" s="4" t="s">
        <v>1</v>
      </c>
      <c r="J3435" s="27">
        <f t="shared" si="334"/>
        <v>0.49776620370377289</v>
      </c>
      <c r="K3435" s="18"/>
      <c r="L3435" s="120"/>
      <c r="N3435" s="25">
        <f t="shared" si="333"/>
        <v>0.4977546296296988</v>
      </c>
      <c r="O3435" s="4" t="s">
        <v>1</v>
      </c>
      <c r="P3435" s="27">
        <f t="shared" si="335"/>
        <v>0.49776620370377289</v>
      </c>
      <c r="Q3435" s="102"/>
      <c r="R3435" s="123"/>
    </row>
    <row r="3436" spans="2:18" x14ac:dyDescent="0.45">
      <c r="B3436" s="115"/>
      <c r="C3436" s="25">
        <f t="shared" si="331"/>
        <v>0.49776620370377289</v>
      </c>
      <c r="D3436" s="4" t="s">
        <v>1</v>
      </c>
      <c r="E3436" s="26">
        <f t="shared" si="336"/>
        <v>0.49777777777784699</v>
      </c>
      <c r="F3436" s="39"/>
      <c r="H3436" s="25">
        <f t="shared" si="332"/>
        <v>0.49776620370377289</v>
      </c>
      <c r="I3436" s="4" t="s">
        <v>1</v>
      </c>
      <c r="J3436" s="26">
        <f t="shared" si="334"/>
        <v>0.49777777777784699</v>
      </c>
      <c r="K3436" s="19"/>
      <c r="L3436" s="120"/>
      <c r="N3436" s="25">
        <f t="shared" si="333"/>
        <v>0.49776620370377289</v>
      </c>
      <c r="O3436" s="4" t="s">
        <v>1</v>
      </c>
      <c r="P3436" s="26">
        <f t="shared" si="335"/>
        <v>0.49777777777784699</v>
      </c>
      <c r="Q3436" s="102"/>
      <c r="R3436" s="123"/>
    </row>
    <row r="3437" spans="2:18" x14ac:dyDescent="0.45">
      <c r="B3437" s="115"/>
      <c r="C3437" s="25">
        <f t="shared" si="331"/>
        <v>0.49777777777784699</v>
      </c>
      <c r="D3437" s="4" t="s">
        <v>1</v>
      </c>
      <c r="E3437" s="27">
        <f t="shared" si="336"/>
        <v>0.49778935185192108</v>
      </c>
      <c r="F3437" s="39"/>
      <c r="H3437" s="25">
        <f t="shared" si="332"/>
        <v>0.49777777777784699</v>
      </c>
      <c r="I3437" s="4" t="s">
        <v>1</v>
      </c>
      <c r="J3437" s="27">
        <f t="shared" si="334"/>
        <v>0.49778935185192108</v>
      </c>
      <c r="K3437" s="18"/>
      <c r="L3437" s="120"/>
      <c r="N3437" s="25">
        <f t="shared" si="333"/>
        <v>0.49777777777784699</v>
      </c>
      <c r="O3437" s="4" t="s">
        <v>1</v>
      </c>
      <c r="P3437" s="27">
        <f t="shared" si="335"/>
        <v>0.49778935185192108</v>
      </c>
      <c r="Q3437" s="102"/>
      <c r="R3437" s="123"/>
    </row>
    <row r="3438" spans="2:18" x14ac:dyDescent="0.45">
      <c r="B3438" s="115"/>
      <c r="C3438" s="25">
        <f t="shared" si="331"/>
        <v>0.49778935185192108</v>
      </c>
      <c r="D3438" s="4" t="s">
        <v>1</v>
      </c>
      <c r="E3438" s="27">
        <f t="shared" si="336"/>
        <v>0.49780092592599517</v>
      </c>
      <c r="F3438" s="39"/>
      <c r="H3438" s="25">
        <f t="shared" si="332"/>
        <v>0.49778935185192108</v>
      </c>
      <c r="I3438" s="4" t="s">
        <v>1</v>
      </c>
      <c r="J3438" s="27">
        <f t="shared" si="334"/>
        <v>0.49780092592599517</v>
      </c>
      <c r="K3438" s="18"/>
      <c r="L3438" s="120"/>
      <c r="N3438" s="25">
        <f t="shared" si="333"/>
        <v>0.49778935185192108</v>
      </c>
      <c r="O3438" s="4" t="s">
        <v>1</v>
      </c>
      <c r="P3438" s="27">
        <f t="shared" si="335"/>
        <v>0.49780092592599517</v>
      </c>
      <c r="Q3438" s="102"/>
      <c r="R3438" s="123"/>
    </row>
    <row r="3439" spans="2:18" x14ac:dyDescent="0.45">
      <c r="B3439" s="115"/>
      <c r="C3439" s="25">
        <f t="shared" si="331"/>
        <v>0.49780092592599517</v>
      </c>
      <c r="D3439" s="4" t="s">
        <v>1</v>
      </c>
      <c r="E3439" s="27">
        <f t="shared" si="336"/>
        <v>0.49781250000006927</v>
      </c>
      <c r="F3439" s="39"/>
      <c r="H3439" s="25">
        <f t="shared" si="332"/>
        <v>0.49780092592599517</v>
      </c>
      <c r="I3439" s="4" t="s">
        <v>1</v>
      </c>
      <c r="J3439" s="27">
        <f t="shared" si="334"/>
        <v>0.49781250000006927</v>
      </c>
      <c r="K3439" s="18"/>
      <c r="L3439" s="120"/>
      <c r="N3439" s="25">
        <f t="shared" si="333"/>
        <v>0.49780092592599517</v>
      </c>
      <c r="O3439" s="4" t="s">
        <v>1</v>
      </c>
      <c r="P3439" s="27">
        <f t="shared" si="335"/>
        <v>0.49781250000006927</v>
      </c>
      <c r="Q3439" s="102"/>
      <c r="R3439" s="123"/>
    </row>
    <row r="3440" spans="2:18" x14ac:dyDescent="0.45">
      <c r="B3440" s="115"/>
      <c r="C3440" s="25">
        <f t="shared" si="331"/>
        <v>0.49781250000006927</v>
      </c>
      <c r="D3440" s="4" t="s">
        <v>1</v>
      </c>
      <c r="E3440" s="27">
        <f t="shared" si="336"/>
        <v>0.49782407407414336</v>
      </c>
      <c r="F3440" s="39"/>
      <c r="H3440" s="25">
        <f t="shared" si="332"/>
        <v>0.49781250000006927</v>
      </c>
      <c r="I3440" s="4" t="s">
        <v>1</v>
      </c>
      <c r="J3440" s="27">
        <f t="shared" si="334"/>
        <v>0.49782407407414336</v>
      </c>
      <c r="K3440" s="18"/>
      <c r="L3440" s="120"/>
      <c r="N3440" s="25">
        <f t="shared" si="333"/>
        <v>0.49781250000006927</v>
      </c>
      <c r="O3440" s="4" t="s">
        <v>1</v>
      </c>
      <c r="P3440" s="27">
        <f t="shared" si="335"/>
        <v>0.49782407407414336</v>
      </c>
      <c r="Q3440" s="102"/>
      <c r="R3440" s="123"/>
    </row>
    <row r="3441" spans="2:18" x14ac:dyDescent="0.45">
      <c r="B3441" s="115"/>
      <c r="C3441" s="25">
        <f t="shared" si="331"/>
        <v>0.49782407407414336</v>
      </c>
      <c r="D3441" s="4" t="s">
        <v>1</v>
      </c>
      <c r="E3441" s="27">
        <f t="shared" si="336"/>
        <v>0.49783564814821746</v>
      </c>
      <c r="F3441" s="39"/>
      <c r="H3441" s="25">
        <f t="shared" si="332"/>
        <v>0.49782407407414336</v>
      </c>
      <c r="I3441" s="4" t="s">
        <v>1</v>
      </c>
      <c r="J3441" s="27">
        <f t="shared" si="334"/>
        <v>0.49783564814821746</v>
      </c>
      <c r="K3441" s="18"/>
      <c r="L3441" s="120"/>
      <c r="N3441" s="25">
        <f t="shared" si="333"/>
        <v>0.49782407407414336</v>
      </c>
      <c r="O3441" s="4" t="s">
        <v>1</v>
      </c>
      <c r="P3441" s="27">
        <f t="shared" si="335"/>
        <v>0.49783564814821746</v>
      </c>
      <c r="Q3441" s="102"/>
      <c r="R3441" s="123"/>
    </row>
    <row r="3442" spans="2:18" x14ac:dyDescent="0.45">
      <c r="B3442" s="115"/>
      <c r="C3442" s="25">
        <f t="shared" si="331"/>
        <v>0.49783564814821746</v>
      </c>
      <c r="D3442" s="4" t="s">
        <v>1</v>
      </c>
      <c r="E3442" s="27">
        <f t="shared" si="336"/>
        <v>0.49784722222229155</v>
      </c>
      <c r="F3442" s="39"/>
      <c r="H3442" s="25">
        <f t="shared" si="332"/>
        <v>0.49783564814821746</v>
      </c>
      <c r="I3442" s="4" t="s">
        <v>1</v>
      </c>
      <c r="J3442" s="27">
        <f t="shared" si="334"/>
        <v>0.49784722222229155</v>
      </c>
      <c r="K3442" s="18"/>
      <c r="L3442" s="120"/>
      <c r="N3442" s="25">
        <f t="shared" si="333"/>
        <v>0.49783564814821746</v>
      </c>
      <c r="O3442" s="4" t="s">
        <v>1</v>
      </c>
      <c r="P3442" s="27">
        <f t="shared" si="335"/>
        <v>0.49784722222229155</v>
      </c>
      <c r="Q3442" s="104"/>
      <c r="R3442" s="123"/>
    </row>
    <row r="3443" spans="2:18" x14ac:dyDescent="0.45">
      <c r="B3443" s="115"/>
      <c r="C3443" s="25">
        <f t="shared" si="331"/>
        <v>0.49784722222229155</v>
      </c>
      <c r="D3443" s="4" t="s">
        <v>1</v>
      </c>
      <c r="E3443" s="27">
        <f t="shared" si="336"/>
        <v>0.49785879629636565</v>
      </c>
      <c r="F3443" s="39"/>
      <c r="H3443" s="25">
        <f t="shared" si="332"/>
        <v>0.49784722222229155</v>
      </c>
      <c r="I3443" s="4" t="s">
        <v>1</v>
      </c>
      <c r="J3443" s="27">
        <f t="shared" si="334"/>
        <v>0.49785879629636565</v>
      </c>
      <c r="K3443" s="18"/>
      <c r="L3443" s="120"/>
      <c r="N3443" s="25">
        <f t="shared" si="333"/>
        <v>0.49784722222229155</v>
      </c>
      <c r="O3443" s="4" t="s">
        <v>1</v>
      </c>
      <c r="P3443" s="27">
        <f t="shared" si="335"/>
        <v>0.49785879629636565</v>
      </c>
      <c r="Q3443" s="103"/>
      <c r="R3443" s="123"/>
    </row>
    <row r="3444" spans="2:18" x14ac:dyDescent="0.45">
      <c r="B3444" s="115"/>
      <c r="C3444" s="25">
        <f t="shared" si="331"/>
        <v>0.49785879629636565</v>
      </c>
      <c r="D3444" s="4" t="s">
        <v>1</v>
      </c>
      <c r="E3444" s="27">
        <f t="shared" si="336"/>
        <v>0.49787037037043974</v>
      </c>
      <c r="F3444" s="39"/>
      <c r="H3444" s="25">
        <f t="shared" si="332"/>
        <v>0.49785879629636565</v>
      </c>
      <c r="I3444" s="4" t="s">
        <v>1</v>
      </c>
      <c r="J3444" s="27">
        <f t="shared" si="334"/>
        <v>0.49787037037043974</v>
      </c>
      <c r="K3444" s="18"/>
      <c r="L3444" s="120"/>
      <c r="N3444" s="25">
        <f t="shared" si="333"/>
        <v>0.49785879629636565</v>
      </c>
      <c r="O3444" s="4" t="s">
        <v>1</v>
      </c>
      <c r="P3444" s="27">
        <f t="shared" si="335"/>
        <v>0.49787037037043974</v>
      </c>
      <c r="Q3444" s="102"/>
      <c r="R3444" s="123"/>
    </row>
    <row r="3445" spans="2:18" x14ac:dyDescent="0.45">
      <c r="B3445" s="115"/>
      <c r="C3445" s="25">
        <f t="shared" si="331"/>
        <v>0.49787037037043974</v>
      </c>
      <c r="D3445" s="4" t="s">
        <v>1</v>
      </c>
      <c r="E3445" s="27">
        <f t="shared" si="336"/>
        <v>0.49788194444451384</v>
      </c>
      <c r="F3445" s="39"/>
      <c r="H3445" s="25">
        <f t="shared" si="332"/>
        <v>0.49787037037043974</v>
      </c>
      <c r="I3445" s="4" t="s">
        <v>1</v>
      </c>
      <c r="J3445" s="27">
        <f t="shared" si="334"/>
        <v>0.49788194444451384</v>
      </c>
      <c r="K3445" s="18"/>
      <c r="L3445" s="120"/>
      <c r="N3445" s="25">
        <f t="shared" si="333"/>
        <v>0.49787037037043974</v>
      </c>
      <c r="O3445" s="4" t="s">
        <v>1</v>
      </c>
      <c r="P3445" s="27">
        <f t="shared" si="335"/>
        <v>0.49788194444451384</v>
      </c>
      <c r="Q3445" s="102"/>
      <c r="R3445" s="123"/>
    </row>
    <row r="3446" spans="2:18" x14ac:dyDescent="0.45">
      <c r="B3446" s="115"/>
      <c r="C3446" s="25">
        <f t="shared" si="331"/>
        <v>0.49788194444451384</v>
      </c>
      <c r="D3446" s="4" t="s">
        <v>1</v>
      </c>
      <c r="E3446" s="27">
        <f t="shared" si="336"/>
        <v>0.49789351851858793</v>
      </c>
      <c r="F3446" s="39"/>
      <c r="H3446" s="25">
        <f t="shared" si="332"/>
        <v>0.49788194444451384</v>
      </c>
      <c r="I3446" s="4" t="s">
        <v>1</v>
      </c>
      <c r="J3446" s="27">
        <f t="shared" si="334"/>
        <v>0.49789351851858793</v>
      </c>
      <c r="K3446" s="18"/>
      <c r="L3446" s="120"/>
      <c r="N3446" s="25">
        <f t="shared" si="333"/>
        <v>0.49788194444451384</v>
      </c>
      <c r="O3446" s="4" t="s">
        <v>1</v>
      </c>
      <c r="P3446" s="27">
        <f t="shared" si="335"/>
        <v>0.49789351851858793</v>
      </c>
      <c r="Q3446" s="102"/>
      <c r="R3446" s="123"/>
    </row>
    <row r="3447" spans="2:18" x14ac:dyDescent="0.45">
      <c r="B3447" s="115"/>
      <c r="C3447" s="25">
        <f t="shared" si="331"/>
        <v>0.49789351851858793</v>
      </c>
      <c r="D3447" s="4" t="s">
        <v>1</v>
      </c>
      <c r="E3447" s="27">
        <f t="shared" si="336"/>
        <v>0.49790509259266202</v>
      </c>
      <c r="F3447" s="39"/>
      <c r="H3447" s="25">
        <f t="shared" si="332"/>
        <v>0.49789351851858793</v>
      </c>
      <c r="I3447" s="4" t="s">
        <v>1</v>
      </c>
      <c r="J3447" s="27">
        <f t="shared" si="334"/>
        <v>0.49790509259266202</v>
      </c>
      <c r="K3447" s="18"/>
      <c r="L3447" s="120"/>
      <c r="N3447" s="25">
        <f t="shared" si="333"/>
        <v>0.49789351851858793</v>
      </c>
      <c r="O3447" s="4" t="s">
        <v>1</v>
      </c>
      <c r="P3447" s="27">
        <f t="shared" si="335"/>
        <v>0.49790509259266202</v>
      </c>
      <c r="Q3447" s="102"/>
      <c r="R3447" s="123"/>
    </row>
    <row r="3448" spans="2:18" x14ac:dyDescent="0.45">
      <c r="B3448" s="115"/>
      <c r="C3448" s="30">
        <f t="shared" si="331"/>
        <v>0.49790509259266202</v>
      </c>
      <c r="D3448" s="5" t="s">
        <v>1</v>
      </c>
      <c r="E3448" s="31">
        <f t="shared" si="336"/>
        <v>0.49791666666673612</v>
      </c>
      <c r="F3448" s="56"/>
      <c r="H3448" s="30">
        <f t="shared" si="332"/>
        <v>0.49790509259266202</v>
      </c>
      <c r="I3448" s="5" t="s">
        <v>1</v>
      </c>
      <c r="J3448" s="31">
        <f t="shared" si="334"/>
        <v>0.49791666666673612</v>
      </c>
      <c r="K3448" s="96"/>
      <c r="L3448" s="120"/>
      <c r="N3448" s="30">
        <f t="shared" si="333"/>
        <v>0.49790509259266202</v>
      </c>
      <c r="O3448" s="5" t="s">
        <v>1</v>
      </c>
      <c r="P3448" s="31">
        <f t="shared" si="335"/>
        <v>0.49791666666673612</v>
      </c>
      <c r="Q3448" s="105"/>
      <c r="R3448" s="123"/>
    </row>
    <row r="3449" spans="2:18" x14ac:dyDescent="0.45">
      <c r="B3449" s="115"/>
      <c r="C3449" s="29">
        <f t="shared" si="331"/>
        <v>0.49791666666673612</v>
      </c>
      <c r="D3449" s="7" t="s">
        <v>1</v>
      </c>
      <c r="E3449" s="26">
        <f t="shared" si="336"/>
        <v>0.49792824074081021</v>
      </c>
      <c r="F3449" s="39"/>
      <c r="H3449" s="29">
        <f t="shared" si="332"/>
        <v>0.49791666666673612</v>
      </c>
      <c r="I3449" s="7" t="s">
        <v>1</v>
      </c>
      <c r="J3449" s="26">
        <f t="shared" si="334"/>
        <v>0.49792824074081021</v>
      </c>
      <c r="K3449" s="19"/>
      <c r="L3449" s="120"/>
      <c r="N3449" s="29">
        <f t="shared" si="333"/>
        <v>0.49791666666673612</v>
      </c>
      <c r="O3449" s="7" t="s">
        <v>1</v>
      </c>
      <c r="P3449" s="26">
        <f t="shared" si="335"/>
        <v>0.49792824074081021</v>
      </c>
      <c r="Q3449" s="102"/>
      <c r="R3449" s="123"/>
    </row>
    <row r="3450" spans="2:18" x14ac:dyDescent="0.45">
      <c r="B3450" s="115"/>
      <c r="C3450" s="25">
        <f t="shared" si="331"/>
        <v>0.49792824074081021</v>
      </c>
      <c r="D3450" s="4" t="s">
        <v>1</v>
      </c>
      <c r="E3450" s="26">
        <f t="shared" si="336"/>
        <v>0.49793981481488431</v>
      </c>
      <c r="F3450" s="39"/>
      <c r="H3450" s="25">
        <f t="shared" si="332"/>
        <v>0.49792824074081021</v>
      </c>
      <c r="I3450" s="4" t="s">
        <v>1</v>
      </c>
      <c r="J3450" s="26">
        <f t="shared" si="334"/>
        <v>0.49793981481488431</v>
      </c>
      <c r="K3450" s="19"/>
      <c r="L3450" s="120"/>
      <c r="N3450" s="25">
        <f t="shared" si="333"/>
        <v>0.49792824074081021</v>
      </c>
      <c r="O3450" s="4" t="s">
        <v>1</v>
      </c>
      <c r="P3450" s="26">
        <f t="shared" si="335"/>
        <v>0.49793981481488431</v>
      </c>
      <c r="Q3450" s="102"/>
      <c r="R3450" s="123"/>
    </row>
    <row r="3451" spans="2:18" x14ac:dyDescent="0.45">
      <c r="B3451" s="115"/>
      <c r="C3451" s="25">
        <f t="shared" si="331"/>
        <v>0.49793981481488431</v>
      </c>
      <c r="D3451" s="4" t="s">
        <v>1</v>
      </c>
      <c r="E3451" s="26">
        <f t="shared" si="336"/>
        <v>0.4979513888889584</v>
      </c>
      <c r="F3451" s="39"/>
      <c r="H3451" s="25">
        <f t="shared" si="332"/>
        <v>0.49793981481488431</v>
      </c>
      <c r="I3451" s="4" t="s">
        <v>1</v>
      </c>
      <c r="J3451" s="26">
        <f t="shared" si="334"/>
        <v>0.4979513888889584</v>
      </c>
      <c r="K3451" s="18"/>
      <c r="L3451" s="120"/>
      <c r="N3451" s="25">
        <f t="shared" si="333"/>
        <v>0.49793981481488431</v>
      </c>
      <c r="O3451" s="4" t="s">
        <v>1</v>
      </c>
      <c r="P3451" s="26">
        <f t="shared" si="335"/>
        <v>0.4979513888889584</v>
      </c>
      <c r="Q3451" s="103"/>
      <c r="R3451" s="123"/>
    </row>
    <row r="3452" spans="2:18" x14ac:dyDescent="0.45">
      <c r="B3452" s="115"/>
      <c r="C3452" s="25">
        <f t="shared" si="331"/>
        <v>0.4979513888889584</v>
      </c>
      <c r="D3452" s="4" t="s">
        <v>1</v>
      </c>
      <c r="E3452" s="26">
        <f t="shared" si="336"/>
        <v>0.4979629629630325</v>
      </c>
      <c r="F3452" s="39"/>
      <c r="H3452" s="25">
        <f t="shared" si="332"/>
        <v>0.4979513888889584</v>
      </c>
      <c r="I3452" s="4" t="s">
        <v>1</v>
      </c>
      <c r="J3452" s="26">
        <f t="shared" si="334"/>
        <v>0.4979629629630325</v>
      </c>
      <c r="K3452" s="18"/>
      <c r="L3452" s="120"/>
      <c r="N3452" s="25">
        <f t="shared" si="333"/>
        <v>0.4979513888889584</v>
      </c>
      <c r="O3452" s="4" t="s">
        <v>1</v>
      </c>
      <c r="P3452" s="26">
        <f t="shared" si="335"/>
        <v>0.4979629629630325</v>
      </c>
      <c r="Q3452" s="103"/>
      <c r="R3452" s="123"/>
    </row>
    <row r="3453" spans="2:18" x14ac:dyDescent="0.45">
      <c r="B3453" s="115"/>
      <c r="C3453" s="25">
        <f t="shared" si="331"/>
        <v>0.4979629629630325</v>
      </c>
      <c r="D3453" s="4" t="s">
        <v>1</v>
      </c>
      <c r="E3453" s="26">
        <f t="shared" si="336"/>
        <v>0.49797453703710659</v>
      </c>
      <c r="F3453" s="39"/>
      <c r="H3453" s="25">
        <f t="shared" si="332"/>
        <v>0.4979629629630325</v>
      </c>
      <c r="I3453" s="4" t="s">
        <v>1</v>
      </c>
      <c r="J3453" s="26">
        <f t="shared" si="334"/>
        <v>0.49797453703710659</v>
      </c>
      <c r="K3453" s="18"/>
      <c r="L3453" s="120"/>
      <c r="N3453" s="25">
        <f t="shared" si="333"/>
        <v>0.4979629629630325</v>
      </c>
      <c r="O3453" s="4" t="s">
        <v>1</v>
      </c>
      <c r="P3453" s="26">
        <f t="shared" si="335"/>
        <v>0.49797453703710659</v>
      </c>
      <c r="Q3453" s="103"/>
      <c r="R3453" s="123"/>
    </row>
    <row r="3454" spans="2:18" x14ac:dyDescent="0.45">
      <c r="B3454" s="115"/>
      <c r="C3454" s="25">
        <f t="shared" si="331"/>
        <v>0.49797453703710659</v>
      </c>
      <c r="D3454" s="4" t="s">
        <v>1</v>
      </c>
      <c r="E3454" s="26">
        <f t="shared" si="336"/>
        <v>0.49798611111118068</v>
      </c>
      <c r="F3454" s="39"/>
      <c r="H3454" s="25">
        <f t="shared" si="332"/>
        <v>0.49797453703710659</v>
      </c>
      <c r="I3454" s="4" t="s">
        <v>1</v>
      </c>
      <c r="J3454" s="26">
        <f t="shared" si="334"/>
        <v>0.49798611111118068</v>
      </c>
      <c r="K3454" s="18"/>
      <c r="L3454" s="120"/>
      <c r="N3454" s="25">
        <f t="shared" si="333"/>
        <v>0.49797453703710659</v>
      </c>
      <c r="O3454" s="4" t="s">
        <v>1</v>
      </c>
      <c r="P3454" s="26">
        <f t="shared" si="335"/>
        <v>0.49798611111118068</v>
      </c>
      <c r="Q3454" s="102"/>
      <c r="R3454" s="123"/>
    </row>
    <row r="3455" spans="2:18" x14ac:dyDescent="0.45">
      <c r="B3455" s="115"/>
      <c r="C3455" s="25">
        <f t="shared" si="331"/>
        <v>0.49798611111118068</v>
      </c>
      <c r="D3455" s="4" t="s">
        <v>1</v>
      </c>
      <c r="E3455" s="26">
        <f t="shared" si="336"/>
        <v>0.49799768518525478</v>
      </c>
      <c r="F3455" s="39"/>
      <c r="H3455" s="25">
        <f t="shared" si="332"/>
        <v>0.49798611111118068</v>
      </c>
      <c r="I3455" s="4" t="s">
        <v>1</v>
      </c>
      <c r="J3455" s="26">
        <f t="shared" si="334"/>
        <v>0.49799768518525478</v>
      </c>
      <c r="K3455" s="18"/>
      <c r="L3455" s="120"/>
      <c r="N3455" s="25">
        <f t="shared" si="333"/>
        <v>0.49798611111118068</v>
      </c>
      <c r="O3455" s="4" t="s">
        <v>1</v>
      </c>
      <c r="P3455" s="26">
        <f t="shared" si="335"/>
        <v>0.49799768518525478</v>
      </c>
      <c r="Q3455" s="102"/>
      <c r="R3455" s="123"/>
    </row>
    <row r="3456" spans="2:18" x14ac:dyDescent="0.45">
      <c r="B3456" s="115"/>
      <c r="C3456" s="25">
        <f t="shared" si="331"/>
        <v>0.49799768518525478</v>
      </c>
      <c r="D3456" s="4" t="s">
        <v>1</v>
      </c>
      <c r="E3456" s="26">
        <f t="shared" si="336"/>
        <v>0.49800925925932887</v>
      </c>
      <c r="F3456" s="39"/>
      <c r="H3456" s="25">
        <f t="shared" si="332"/>
        <v>0.49799768518525478</v>
      </c>
      <c r="I3456" s="4" t="s">
        <v>1</v>
      </c>
      <c r="J3456" s="26">
        <f t="shared" si="334"/>
        <v>0.49800925925932887</v>
      </c>
      <c r="K3456" s="18"/>
      <c r="L3456" s="120"/>
      <c r="N3456" s="25">
        <f t="shared" si="333"/>
        <v>0.49799768518525478</v>
      </c>
      <c r="O3456" s="4" t="s">
        <v>1</v>
      </c>
      <c r="P3456" s="26">
        <f t="shared" si="335"/>
        <v>0.49800925925932887</v>
      </c>
      <c r="Q3456" s="102"/>
      <c r="R3456" s="123"/>
    </row>
    <row r="3457" spans="2:18" x14ac:dyDescent="0.45">
      <c r="B3457" s="115"/>
      <c r="C3457" s="25">
        <f t="shared" si="331"/>
        <v>0.49800925925932887</v>
      </c>
      <c r="D3457" s="4" t="s">
        <v>1</v>
      </c>
      <c r="E3457" s="26">
        <f t="shared" si="336"/>
        <v>0.49802083333340297</v>
      </c>
      <c r="F3457" s="39"/>
      <c r="H3457" s="25">
        <f t="shared" si="332"/>
        <v>0.49800925925932887</v>
      </c>
      <c r="I3457" s="4" t="s">
        <v>1</v>
      </c>
      <c r="J3457" s="26">
        <f t="shared" si="334"/>
        <v>0.49802083333340297</v>
      </c>
      <c r="K3457" s="18"/>
      <c r="L3457" s="120"/>
      <c r="N3457" s="25">
        <f t="shared" si="333"/>
        <v>0.49800925925932887</v>
      </c>
      <c r="O3457" s="4" t="s">
        <v>1</v>
      </c>
      <c r="P3457" s="26">
        <f t="shared" si="335"/>
        <v>0.49802083333340297</v>
      </c>
      <c r="Q3457" s="102"/>
      <c r="R3457" s="123"/>
    </row>
    <row r="3458" spans="2:18" x14ac:dyDescent="0.45">
      <c r="B3458" s="115"/>
      <c r="C3458" s="25">
        <f t="shared" si="331"/>
        <v>0.49802083333340297</v>
      </c>
      <c r="D3458" s="4" t="s">
        <v>1</v>
      </c>
      <c r="E3458" s="26">
        <f t="shared" si="336"/>
        <v>0.49803240740747706</v>
      </c>
      <c r="F3458" s="39"/>
      <c r="H3458" s="25">
        <f t="shared" si="332"/>
        <v>0.49802083333340297</v>
      </c>
      <c r="I3458" s="4" t="s">
        <v>1</v>
      </c>
      <c r="J3458" s="26">
        <f t="shared" si="334"/>
        <v>0.49803240740747706</v>
      </c>
      <c r="K3458" s="18"/>
      <c r="L3458" s="120"/>
      <c r="N3458" s="25">
        <f t="shared" si="333"/>
        <v>0.49802083333340297</v>
      </c>
      <c r="O3458" s="4" t="s">
        <v>1</v>
      </c>
      <c r="P3458" s="26">
        <f t="shared" si="335"/>
        <v>0.49803240740747706</v>
      </c>
      <c r="Q3458" s="102"/>
      <c r="R3458" s="123"/>
    </row>
    <row r="3459" spans="2:18" x14ac:dyDescent="0.45">
      <c r="B3459" s="115"/>
      <c r="C3459" s="25">
        <f t="shared" si="331"/>
        <v>0.49803240740747706</v>
      </c>
      <c r="D3459" s="4" t="s">
        <v>1</v>
      </c>
      <c r="E3459" s="26">
        <f t="shared" si="336"/>
        <v>0.49804398148155116</v>
      </c>
      <c r="F3459" s="39"/>
      <c r="H3459" s="25">
        <f t="shared" si="332"/>
        <v>0.49803240740747706</v>
      </c>
      <c r="I3459" s="4" t="s">
        <v>1</v>
      </c>
      <c r="J3459" s="26">
        <f t="shared" si="334"/>
        <v>0.49804398148155116</v>
      </c>
      <c r="K3459" s="18"/>
      <c r="L3459" s="120"/>
      <c r="N3459" s="25">
        <f t="shared" si="333"/>
        <v>0.49803240740747706</v>
      </c>
      <c r="O3459" s="4" t="s">
        <v>1</v>
      </c>
      <c r="P3459" s="26">
        <f t="shared" si="335"/>
        <v>0.49804398148155116</v>
      </c>
      <c r="Q3459" s="102"/>
      <c r="R3459" s="123"/>
    </row>
    <row r="3460" spans="2:18" x14ac:dyDescent="0.45">
      <c r="B3460" s="115"/>
      <c r="C3460" s="32">
        <f t="shared" si="331"/>
        <v>0.49804398148155116</v>
      </c>
      <c r="D3460" s="6" t="s">
        <v>1</v>
      </c>
      <c r="E3460" s="26">
        <f t="shared" si="336"/>
        <v>0.49805555555562525</v>
      </c>
      <c r="F3460" s="39"/>
      <c r="H3460" s="32">
        <f t="shared" si="332"/>
        <v>0.49804398148155116</v>
      </c>
      <c r="I3460" s="6" t="s">
        <v>1</v>
      </c>
      <c r="J3460" s="26">
        <f t="shared" si="334"/>
        <v>0.49805555555562525</v>
      </c>
      <c r="K3460" s="18"/>
      <c r="L3460" s="120"/>
      <c r="N3460" s="32">
        <f t="shared" si="333"/>
        <v>0.49804398148155116</v>
      </c>
      <c r="O3460" s="6" t="s">
        <v>1</v>
      </c>
      <c r="P3460" s="26">
        <f t="shared" si="335"/>
        <v>0.49805555555562525</v>
      </c>
      <c r="Q3460" s="103"/>
      <c r="R3460" s="123"/>
    </row>
    <row r="3461" spans="2:18" x14ac:dyDescent="0.45">
      <c r="B3461" s="115"/>
      <c r="C3461" s="25">
        <f t="shared" si="331"/>
        <v>0.49805555555562525</v>
      </c>
      <c r="D3461" s="4" t="s">
        <v>1</v>
      </c>
      <c r="E3461" s="26">
        <f t="shared" si="336"/>
        <v>0.49806712962969935</v>
      </c>
      <c r="F3461" s="39"/>
      <c r="H3461" s="25">
        <f t="shared" si="332"/>
        <v>0.49805555555562525</v>
      </c>
      <c r="I3461" s="4" t="s">
        <v>1</v>
      </c>
      <c r="J3461" s="26">
        <f t="shared" si="334"/>
        <v>0.49806712962969935</v>
      </c>
      <c r="K3461" s="18"/>
      <c r="L3461" s="120"/>
      <c r="N3461" s="25">
        <f t="shared" si="333"/>
        <v>0.49805555555562525</v>
      </c>
      <c r="O3461" s="4" t="s">
        <v>1</v>
      </c>
      <c r="P3461" s="26">
        <f t="shared" si="335"/>
        <v>0.49806712962969935</v>
      </c>
      <c r="Q3461" s="102"/>
      <c r="R3461" s="123"/>
    </row>
    <row r="3462" spans="2:18" x14ac:dyDescent="0.45">
      <c r="B3462" s="115"/>
      <c r="C3462" s="25">
        <f t="shared" si="331"/>
        <v>0.49806712962969935</v>
      </c>
      <c r="D3462" s="4" t="s">
        <v>1</v>
      </c>
      <c r="E3462" s="26">
        <f t="shared" si="336"/>
        <v>0.49807870370377344</v>
      </c>
      <c r="F3462" s="39"/>
      <c r="H3462" s="25">
        <f t="shared" si="332"/>
        <v>0.49806712962969935</v>
      </c>
      <c r="I3462" s="4" t="s">
        <v>1</v>
      </c>
      <c r="J3462" s="26">
        <f t="shared" si="334"/>
        <v>0.49807870370377344</v>
      </c>
      <c r="K3462" s="18"/>
      <c r="L3462" s="120"/>
      <c r="N3462" s="25">
        <f t="shared" si="333"/>
        <v>0.49806712962969935</v>
      </c>
      <c r="O3462" s="4" t="s">
        <v>1</v>
      </c>
      <c r="P3462" s="26">
        <f t="shared" si="335"/>
        <v>0.49807870370377344</v>
      </c>
      <c r="Q3462" s="102"/>
      <c r="R3462" s="123"/>
    </row>
    <row r="3463" spans="2:18" x14ac:dyDescent="0.45">
      <c r="B3463" s="115"/>
      <c r="C3463" s="25">
        <f t="shared" si="331"/>
        <v>0.49807870370377344</v>
      </c>
      <c r="D3463" s="4" t="s">
        <v>1</v>
      </c>
      <c r="E3463" s="26">
        <f t="shared" si="336"/>
        <v>0.49809027777784753</v>
      </c>
      <c r="F3463" s="39"/>
      <c r="H3463" s="25">
        <f t="shared" si="332"/>
        <v>0.49807870370377344</v>
      </c>
      <c r="I3463" s="4" t="s">
        <v>1</v>
      </c>
      <c r="J3463" s="26">
        <f t="shared" si="334"/>
        <v>0.49809027777784753</v>
      </c>
      <c r="K3463" s="18"/>
      <c r="L3463" s="120"/>
      <c r="N3463" s="25">
        <f t="shared" si="333"/>
        <v>0.49807870370377344</v>
      </c>
      <c r="O3463" s="4" t="s">
        <v>1</v>
      </c>
      <c r="P3463" s="26">
        <f t="shared" si="335"/>
        <v>0.49809027777784753</v>
      </c>
      <c r="Q3463" s="102"/>
      <c r="R3463" s="123"/>
    </row>
    <row r="3464" spans="2:18" x14ac:dyDescent="0.45">
      <c r="B3464" s="115"/>
      <c r="C3464" s="25">
        <f t="shared" si="331"/>
        <v>0.49809027777784753</v>
      </c>
      <c r="D3464" s="4" t="s">
        <v>1</v>
      </c>
      <c r="E3464" s="26">
        <f t="shared" si="336"/>
        <v>0.49810185185192163</v>
      </c>
      <c r="F3464" s="39"/>
      <c r="H3464" s="25">
        <f t="shared" si="332"/>
        <v>0.49809027777784753</v>
      </c>
      <c r="I3464" s="4" t="s">
        <v>1</v>
      </c>
      <c r="J3464" s="26">
        <f t="shared" si="334"/>
        <v>0.49810185185192163</v>
      </c>
      <c r="K3464" s="18"/>
      <c r="L3464" s="120"/>
      <c r="N3464" s="25">
        <f t="shared" si="333"/>
        <v>0.49809027777784753</v>
      </c>
      <c r="O3464" s="4" t="s">
        <v>1</v>
      </c>
      <c r="P3464" s="26">
        <f t="shared" si="335"/>
        <v>0.49810185185192163</v>
      </c>
      <c r="Q3464" s="102"/>
      <c r="R3464" s="123"/>
    </row>
    <row r="3465" spans="2:18" x14ac:dyDescent="0.45">
      <c r="B3465" s="115"/>
      <c r="C3465" s="25">
        <f t="shared" si="331"/>
        <v>0.49810185185192163</v>
      </c>
      <c r="D3465" s="4" t="s">
        <v>1</v>
      </c>
      <c r="E3465" s="26">
        <f t="shared" si="336"/>
        <v>0.49811342592599572</v>
      </c>
      <c r="F3465" s="39"/>
      <c r="H3465" s="25">
        <f t="shared" si="332"/>
        <v>0.49810185185192163</v>
      </c>
      <c r="I3465" s="4" t="s">
        <v>1</v>
      </c>
      <c r="J3465" s="26">
        <f t="shared" si="334"/>
        <v>0.49811342592599572</v>
      </c>
      <c r="K3465" s="18"/>
      <c r="L3465" s="120"/>
      <c r="N3465" s="25">
        <f t="shared" si="333"/>
        <v>0.49810185185192163</v>
      </c>
      <c r="O3465" s="4" t="s">
        <v>1</v>
      </c>
      <c r="P3465" s="26">
        <f t="shared" si="335"/>
        <v>0.49811342592599572</v>
      </c>
      <c r="Q3465" s="102"/>
      <c r="R3465" s="123"/>
    </row>
    <row r="3466" spans="2:18" x14ac:dyDescent="0.45">
      <c r="B3466" s="115"/>
      <c r="C3466" s="25">
        <f t="shared" si="331"/>
        <v>0.49811342592599572</v>
      </c>
      <c r="D3466" s="4" t="s">
        <v>1</v>
      </c>
      <c r="E3466" s="26">
        <f t="shared" si="336"/>
        <v>0.49812500000006982</v>
      </c>
      <c r="F3466" s="39"/>
      <c r="H3466" s="25">
        <f t="shared" si="332"/>
        <v>0.49811342592599572</v>
      </c>
      <c r="I3466" s="4" t="s">
        <v>1</v>
      </c>
      <c r="J3466" s="26">
        <f t="shared" si="334"/>
        <v>0.49812500000006982</v>
      </c>
      <c r="K3466" s="19"/>
      <c r="L3466" s="120"/>
      <c r="N3466" s="25">
        <f t="shared" si="333"/>
        <v>0.49811342592599572</v>
      </c>
      <c r="O3466" s="4" t="s">
        <v>1</v>
      </c>
      <c r="P3466" s="26">
        <f t="shared" si="335"/>
        <v>0.49812500000006982</v>
      </c>
      <c r="Q3466" s="102"/>
      <c r="R3466" s="123"/>
    </row>
    <row r="3467" spans="2:18" x14ac:dyDescent="0.45">
      <c r="B3467" s="115"/>
      <c r="C3467" s="25">
        <f t="shared" si="331"/>
        <v>0.49812500000006982</v>
      </c>
      <c r="D3467" s="4" t="s">
        <v>1</v>
      </c>
      <c r="E3467" s="26">
        <f t="shared" si="336"/>
        <v>0.49813657407414391</v>
      </c>
      <c r="F3467" s="39"/>
      <c r="H3467" s="25">
        <f t="shared" si="332"/>
        <v>0.49812500000006982</v>
      </c>
      <c r="I3467" s="4" t="s">
        <v>1</v>
      </c>
      <c r="J3467" s="26">
        <f t="shared" si="334"/>
        <v>0.49813657407414391</v>
      </c>
      <c r="K3467" s="18"/>
      <c r="L3467" s="120"/>
      <c r="N3467" s="25">
        <f t="shared" si="333"/>
        <v>0.49812500000006982</v>
      </c>
      <c r="O3467" s="4" t="s">
        <v>1</v>
      </c>
      <c r="P3467" s="26">
        <f t="shared" si="335"/>
        <v>0.49813657407414391</v>
      </c>
      <c r="Q3467" s="102"/>
      <c r="R3467" s="123"/>
    </row>
    <row r="3468" spans="2:18" x14ac:dyDescent="0.45">
      <c r="B3468" s="115"/>
      <c r="C3468" s="25">
        <f t="shared" si="331"/>
        <v>0.49813657407414391</v>
      </c>
      <c r="D3468" s="4" t="s">
        <v>1</v>
      </c>
      <c r="E3468" s="26">
        <f t="shared" si="336"/>
        <v>0.49814814814821801</v>
      </c>
      <c r="F3468" s="39"/>
      <c r="H3468" s="25">
        <f t="shared" si="332"/>
        <v>0.49813657407414391</v>
      </c>
      <c r="I3468" s="4" t="s">
        <v>1</v>
      </c>
      <c r="J3468" s="26">
        <f t="shared" si="334"/>
        <v>0.49814814814821801</v>
      </c>
      <c r="K3468" s="18"/>
      <c r="L3468" s="120"/>
      <c r="N3468" s="25">
        <f t="shared" si="333"/>
        <v>0.49813657407414391</v>
      </c>
      <c r="O3468" s="4" t="s">
        <v>1</v>
      </c>
      <c r="P3468" s="26">
        <f t="shared" si="335"/>
        <v>0.49814814814821801</v>
      </c>
      <c r="Q3468" s="102"/>
      <c r="R3468" s="123"/>
    </row>
    <row r="3469" spans="2:18" x14ac:dyDescent="0.45">
      <c r="B3469" s="115"/>
      <c r="C3469" s="25">
        <f t="shared" si="331"/>
        <v>0.49814814814821801</v>
      </c>
      <c r="D3469" s="4" t="s">
        <v>1</v>
      </c>
      <c r="E3469" s="26">
        <f t="shared" si="336"/>
        <v>0.4981597222222921</v>
      </c>
      <c r="F3469" s="39"/>
      <c r="H3469" s="25">
        <f t="shared" si="332"/>
        <v>0.49814814814821801</v>
      </c>
      <c r="I3469" s="4" t="s">
        <v>1</v>
      </c>
      <c r="J3469" s="26">
        <f t="shared" si="334"/>
        <v>0.4981597222222921</v>
      </c>
      <c r="K3469" s="18"/>
      <c r="L3469" s="120"/>
      <c r="N3469" s="25">
        <f t="shared" si="333"/>
        <v>0.49814814814821801</v>
      </c>
      <c r="O3469" s="4" t="s">
        <v>1</v>
      </c>
      <c r="P3469" s="26">
        <f t="shared" si="335"/>
        <v>0.4981597222222921</v>
      </c>
      <c r="Q3469" s="102"/>
      <c r="R3469" s="123"/>
    </row>
    <row r="3470" spans="2:18" x14ac:dyDescent="0.45">
      <c r="B3470" s="115"/>
      <c r="C3470" s="25">
        <f t="shared" ref="C3470:C3533" si="337">E3469</f>
        <v>0.4981597222222921</v>
      </c>
      <c r="D3470" s="4" t="s">
        <v>1</v>
      </c>
      <c r="E3470" s="26">
        <f t="shared" si="336"/>
        <v>0.4981712962963662</v>
      </c>
      <c r="F3470" s="39"/>
      <c r="H3470" s="25">
        <f t="shared" ref="H3470:H3533" si="338">J3469</f>
        <v>0.4981597222222921</v>
      </c>
      <c r="I3470" s="4" t="s">
        <v>1</v>
      </c>
      <c r="J3470" s="26">
        <f t="shared" si="334"/>
        <v>0.4981712962963662</v>
      </c>
      <c r="K3470" s="18"/>
      <c r="L3470" s="120"/>
      <c r="N3470" s="25">
        <f t="shared" ref="N3470:N3533" si="339">P3469</f>
        <v>0.4981597222222921</v>
      </c>
      <c r="O3470" s="4" t="s">
        <v>1</v>
      </c>
      <c r="P3470" s="26">
        <f t="shared" si="335"/>
        <v>0.4981712962963662</v>
      </c>
      <c r="Q3470" s="102"/>
      <c r="R3470" s="123"/>
    </row>
    <row r="3471" spans="2:18" x14ac:dyDescent="0.45">
      <c r="B3471" s="115"/>
      <c r="C3471" s="25">
        <f t="shared" si="337"/>
        <v>0.4981712962963662</v>
      </c>
      <c r="D3471" s="4" t="s">
        <v>1</v>
      </c>
      <c r="E3471" s="26">
        <f t="shared" si="336"/>
        <v>0.49818287037044029</v>
      </c>
      <c r="F3471" s="39"/>
      <c r="H3471" s="25">
        <f t="shared" si="338"/>
        <v>0.4981712962963662</v>
      </c>
      <c r="I3471" s="4" t="s">
        <v>1</v>
      </c>
      <c r="J3471" s="26">
        <f t="shared" si="334"/>
        <v>0.49818287037044029</v>
      </c>
      <c r="K3471" s="18"/>
      <c r="L3471" s="120"/>
      <c r="N3471" s="25">
        <f t="shared" si="339"/>
        <v>0.4981712962963662</v>
      </c>
      <c r="O3471" s="4" t="s">
        <v>1</v>
      </c>
      <c r="P3471" s="26">
        <f t="shared" si="335"/>
        <v>0.49818287037044029</v>
      </c>
      <c r="Q3471" s="102"/>
      <c r="R3471" s="123"/>
    </row>
    <row r="3472" spans="2:18" x14ac:dyDescent="0.45">
      <c r="B3472" s="115"/>
      <c r="C3472" s="32">
        <f t="shared" si="337"/>
        <v>0.49818287037044029</v>
      </c>
      <c r="D3472" s="6" t="s">
        <v>1</v>
      </c>
      <c r="E3472" s="26">
        <f t="shared" si="336"/>
        <v>0.49819444444451438</v>
      </c>
      <c r="F3472" s="39"/>
      <c r="H3472" s="32">
        <f t="shared" si="338"/>
        <v>0.49818287037044029</v>
      </c>
      <c r="I3472" s="6" t="s">
        <v>1</v>
      </c>
      <c r="J3472" s="26">
        <f t="shared" si="334"/>
        <v>0.49819444444451438</v>
      </c>
      <c r="K3472" s="18"/>
      <c r="L3472" s="120"/>
      <c r="N3472" s="32">
        <f t="shared" si="339"/>
        <v>0.49818287037044029</v>
      </c>
      <c r="O3472" s="6" t="s">
        <v>1</v>
      </c>
      <c r="P3472" s="26">
        <f t="shared" si="335"/>
        <v>0.49819444444451438</v>
      </c>
      <c r="Q3472" s="104"/>
      <c r="R3472" s="123"/>
    </row>
    <row r="3473" spans="2:18" x14ac:dyDescent="0.45">
      <c r="B3473" s="115"/>
      <c r="C3473" s="25">
        <f t="shared" si="337"/>
        <v>0.49819444444451438</v>
      </c>
      <c r="D3473" s="4" t="s">
        <v>1</v>
      </c>
      <c r="E3473" s="26">
        <f t="shared" si="336"/>
        <v>0.49820601851858848</v>
      </c>
      <c r="F3473" s="39"/>
      <c r="H3473" s="25">
        <f t="shared" si="338"/>
        <v>0.49819444444451438</v>
      </c>
      <c r="I3473" s="4" t="s">
        <v>1</v>
      </c>
      <c r="J3473" s="26">
        <f t="shared" si="334"/>
        <v>0.49820601851858848</v>
      </c>
      <c r="K3473" s="18"/>
      <c r="L3473" s="120"/>
      <c r="N3473" s="25">
        <f t="shared" si="339"/>
        <v>0.49819444444451438</v>
      </c>
      <c r="O3473" s="4" t="s">
        <v>1</v>
      </c>
      <c r="P3473" s="26">
        <f t="shared" si="335"/>
        <v>0.49820601851858848</v>
      </c>
      <c r="Q3473" s="103"/>
      <c r="R3473" s="123"/>
    </row>
    <row r="3474" spans="2:18" x14ac:dyDescent="0.45">
      <c r="B3474" s="115"/>
      <c r="C3474" s="25">
        <f t="shared" si="337"/>
        <v>0.49820601851858848</v>
      </c>
      <c r="D3474" s="4" t="s">
        <v>1</v>
      </c>
      <c r="E3474" s="26">
        <f t="shared" si="336"/>
        <v>0.49821759259266257</v>
      </c>
      <c r="F3474" s="39"/>
      <c r="H3474" s="25">
        <f t="shared" si="338"/>
        <v>0.49820601851858848</v>
      </c>
      <c r="I3474" s="4" t="s">
        <v>1</v>
      </c>
      <c r="J3474" s="26">
        <f t="shared" si="334"/>
        <v>0.49821759259266257</v>
      </c>
      <c r="K3474" s="18"/>
      <c r="L3474" s="120"/>
      <c r="N3474" s="25">
        <f t="shared" si="339"/>
        <v>0.49820601851858848</v>
      </c>
      <c r="O3474" s="4" t="s">
        <v>1</v>
      </c>
      <c r="P3474" s="26">
        <f t="shared" si="335"/>
        <v>0.49821759259266257</v>
      </c>
      <c r="Q3474" s="102"/>
      <c r="R3474" s="123"/>
    </row>
    <row r="3475" spans="2:18" x14ac:dyDescent="0.45">
      <c r="B3475" s="115"/>
      <c r="C3475" s="25">
        <f t="shared" si="337"/>
        <v>0.49821759259266257</v>
      </c>
      <c r="D3475" s="4" t="s">
        <v>1</v>
      </c>
      <c r="E3475" s="26">
        <f t="shared" si="336"/>
        <v>0.49822916666673667</v>
      </c>
      <c r="F3475" s="39"/>
      <c r="H3475" s="25">
        <f t="shared" si="338"/>
        <v>0.49821759259266257</v>
      </c>
      <c r="I3475" s="4" t="s">
        <v>1</v>
      </c>
      <c r="J3475" s="26">
        <f t="shared" si="334"/>
        <v>0.49822916666673667</v>
      </c>
      <c r="K3475" s="18"/>
      <c r="L3475" s="120"/>
      <c r="N3475" s="25">
        <f t="shared" si="339"/>
        <v>0.49821759259266257</v>
      </c>
      <c r="O3475" s="4" t="s">
        <v>1</v>
      </c>
      <c r="P3475" s="26">
        <f t="shared" si="335"/>
        <v>0.49822916666673667</v>
      </c>
      <c r="Q3475" s="102"/>
      <c r="R3475" s="123"/>
    </row>
    <row r="3476" spans="2:18" x14ac:dyDescent="0.45">
      <c r="B3476" s="115"/>
      <c r="C3476" s="25">
        <f t="shared" si="337"/>
        <v>0.49822916666673667</v>
      </c>
      <c r="D3476" s="4" t="s">
        <v>1</v>
      </c>
      <c r="E3476" s="26">
        <f t="shared" si="336"/>
        <v>0.49824074074081076</v>
      </c>
      <c r="F3476" s="39"/>
      <c r="H3476" s="25">
        <f t="shared" si="338"/>
        <v>0.49822916666673667</v>
      </c>
      <c r="I3476" s="4" t="s">
        <v>1</v>
      </c>
      <c r="J3476" s="26">
        <f t="shared" si="334"/>
        <v>0.49824074074081076</v>
      </c>
      <c r="K3476" s="18"/>
      <c r="L3476" s="120"/>
      <c r="N3476" s="25">
        <f t="shared" si="339"/>
        <v>0.49822916666673667</v>
      </c>
      <c r="O3476" s="4" t="s">
        <v>1</v>
      </c>
      <c r="P3476" s="26">
        <f t="shared" si="335"/>
        <v>0.49824074074081076</v>
      </c>
      <c r="Q3476" s="102"/>
      <c r="R3476" s="123"/>
    </row>
    <row r="3477" spans="2:18" x14ac:dyDescent="0.45">
      <c r="B3477" s="115"/>
      <c r="C3477" s="25">
        <f t="shared" si="337"/>
        <v>0.49824074074081076</v>
      </c>
      <c r="D3477" s="4" t="s">
        <v>1</v>
      </c>
      <c r="E3477" s="26">
        <f t="shared" si="336"/>
        <v>0.49825231481488486</v>
      </c>
      <c r="F3477" s="39"/>
      <c r="H3477" s="25">
        <f t="shared" si="338"/>
        <v>0.49824074074081076</v>
      </c>
      <c r="I3477" s="4" t="s">
        <v>1</v>
      </c>
      <c r="J3477" s="26">
        <f t="shared" si="334"/>
        <v>0.49825231481488486</v>
      </c>
      <c r="K3477" s="18"/>
      <c r="L3477" s="120"/>
      <c r="N3477" s="25">
        <f t="shared" si="339"/>
        <v>0.49824074074081076</v>
      </c>
      <c r="O3477" s="4" t="s">
        <v>1</v>
      </c>
      <c r="P3477" s="26">
        <f t="shared" si="335"/>
        <v>0.49825231481488486</v>
      </c>
      <c r="Q3477" s="102"/>
      <c r="R3477" s="123"/>
    </row>
    <row r="3478" spans="2:18" x14ac:dyDescent="0.45">
      <c r="B3478" s="115"/>
      <c r="C3478" s="25">
        <f t="shared" si="337"/>
        <v>0.49825231481488486</v>
      </c>
      <c r="D3478" s="4" t="s">
        <v>1</v>
      </c>
      <c r="E3478" s="26">
        <f t="shared" si="336"/>
        <v>0.49826388888895895</v>
      </c>
      <c r="F3478" s="39"/>
      <c r="H3478" s="25">
        <f t="shared" si="338"/>
        <v>0.49825231481488486</v>
      </c>
      <c r="I3478" s="4" t="s">
        <v>1</v>
      </c>
      <c r="J3478" s="26">
        <f t="shared" si="334"/>
        <v>0.49826388888895895</v>
      </c>
      <c r="K3478" s="18"/>
      <c r="L3478" s="120"/>
      <c r="N3478" s="25">
        <f t="shared" si="339"/>
        <v>0.49825231481488486</v>
      </c>
      <c r="O3478" s="4" t="s">
        <v>1</v>
      </c>
      <c r="P3478" s="26">
        <f t="shared" si="335"/>
        <v>0.49826388888895895</v>
      </c>
      <c r="Q3478" s="102"/>
      <c r="R3478" s="123"/>
    </row>
    <row r="3479" spans="2:18" x14ac:dyDescent="0.45">
      <c r="B3479" s="115"/>
      <c r="C3479" s="29">
        <f t="shared" si="337"/>
        <v>0.49826388888895895</v>
      </c>
      <c r="D3479" s="7" t="s">
        <v>1</v>
      </c>
      <c r="E3479" s="26">
        <f t="shared" si="336"/>
        <v>0.49827546296303304</v>
      </c>
      <c r="F3479" s="39"/>
      <c r="H3479" s="29">
        <f t="shared" si="338"/>
        <v>0.49826388888895895</v>
      </c>
      <c r="I3479" s="7" t="s">
        <v>1</v>
      </c>
      <c r="J3479" s="26">
        <f t="shared" si="334"/>
        <v>0.49827546296303304</v>
      </c>
      <c r="K3479" s="19"/>
      <c r="L3479" s="120"/>
      <c r="N3479" s="29">
        <f t="shared" si="339"/>
        <v>0.49826388888895895</v>
      </c>
      <c r="O3479" s="7" t="s">
        <v>1</v>
      </c>
      <c r="P3479" s="26">
        <f t="shared" si="335"/>
        <v>0.49827546296303304</v>
      </c>
      <c r="Q3479" s="102"/>
      <c r="R3479" s="123"/>
    </row>
    <row r="3480" spans="2:18" x14ac:dyDescent="0.45">
      <c r="B3480" s="115"/>
      <c r="C3480" s="25">
        <f t="shared" si="337"/>
        <v>0.49827546296303304</v>
      </c>
      <c r="D3480" s="4" t="s">
        <v>1</v>
      </c>
      <c r="E3480" s="26">
        <f t="shared" si="336"/>
        <v>0.49828703703710714</v>
      </c>
      <c r="F3480" s="39"/>
      <c r="H3480" s="25">
        <f t="shared" si="338"/>
        <v>0.49827546296303304</v>
      </c>
      <c r="I3480" s="4" t="s">
        <v>1</v>
      </c>
      <c r="J3480" s="26">
        <f t="shared" si="334"/>
        <v>0.49828703703710714</v>
      </c>
      <c r="K3480" s="19"/>
      <c r="L3480" s="120"/>
      <c r="N3480" s="25">
        <f t="shared" si="339"/>
        <v>0.49827546296303304</v>
      </c>
      <c r="O3480" s="4" t="s">
        <v>1</v>
      </c>
      <c r="P3480" s="26">
        <f t="shared" si="335"/>
        <v>0.49828703703710714</v>
      </c>
      <c r="Q3480" s="102"/>
      <c r="R3480" s="123"/>
    </row>
    <row r="3481" spans="2:18" x14ac:dyDescent="0.45">
      <c r="B3481" s="115"/>
      <c r="C3481" s="25">
        <f t="shared" si="337"/>
        <v>0.49828703703710714</v>
      </c>
      <c r="D3481" s="4" t="s">
        <v>1</v>
      </c>
      <c r="E3481" s="26">
        <f t="shared" si="336"/>
        <v>0.49829861111118123</v>
      </c>
      <c r="F3481" s="39"/>
      <c r="H3481" s="25">
        <f t="shared" si="338"/>
        <v>0.49828703703710714</v>
      </c>
      <c r="I3481" s="4" t="s">
        <v>1</v>
      </c>
      <c r="J3481" s="26">
        <f t="shared" si="334"/>
        <v>0.49829861111118123</v>
      </c>
      <c r="K3481" s="18"/>
      <c r="L3481" s="120"/>
      <c r="N3481" s="25">
        <f t="shared" si="339"/>
        <v>0.49828703703710714</v>
      </c>
      <c r="O3481" s="4" t="s">
        <v>1</v>
      </c>
      <c r="P3481" s="26">
        <f t="shared" si="335"/>
        <v>0.49829861111118123</v>
      </c>
      <c r="Q3481" s="103"/>
      <c r="R3481" s="123"/>
    </row>
    <row r="3482" spans="2:18" x14ac:dyDescent="0.45">
      <c r="B3482" s="115"/>
      <c r="C3482" s="25">
        <f t="shared" si="337"/>
        <v>0.49829861111118123</v>
      </c>
      <c r="D3482" s="4" t="s">
        <v>1</v>
      </c>
      <c r="E3482" s="26">
        <f t="shared" si="336"/>
        <v>0.49831018518525533</v>
      </c>
      <c r="F3482" s="39"/>
      <c r="H3482" s="25">
        <f t="shared" si="338"/>
        <v>0.49829861111118123</v>
      </c>
      <c r="I3482" s="4" t="s">
        <v>1</v>
      </c>
      <c r="J3482" s="26">
        <f t="shared" si="334"/>
        <v>0.49831018518525533</v>
      </c>
      <c r="K3482" s="18"/>
      <c r="L3482" s="120"/>
      <c r="N3482" s="25">
        <f t="shared" si="339"/>
        <v>0.49829861111118123</v>
      </c>
      <c r="O3482" s="4" t="s">
        <v>1</v>
      </c>
      <c r="P3482" s="26">
        <f t="shared" si="335"/>
        <v>0.49831018518525533</v>
      </c>
      <c r="Q3482" s="103"/>
      <c r="R3482" s="123"/>
    </row>
    <row r="3483" spans="2:18" x14ac:dyDescent="0.45">
      <c r="B3483" s="115"/>
      <c r="C3483" s="25">
        <f t="shared" si="337"/>
        <v>0.49831018518525533</v>
      </c>
      <c r="D3483" s="4" t="s">
        <v>1</v>
      </c>
      <c r="E3483" s="26">
        <f t="shared" si="336"/>
        <v>0.49832175925932942</v>
      </c>
      <c r="F3483" s="39"/>
      <c r="H3483" s="25">
        <f t="shared" si="338"/>
        <v>0.49831018518525533</v>
      </c>
      <c r="I3483" s="4" t="s">
        <v>1</v>
      </c>
      <c r="J3483" s="26">
        <f t="shared" si="334"/>
        <v>0.49832175925932942</v>
      </c>
      <c r="K3483" s="18"/>
      <c r="L3483" s="120"/>
      <c r="N3483" s="25">
        <f t="shared" si="339"/>
        <v>0.49831018518525533</v>
      </c>
      <c r="O3483" s="4" t="s">
        <v>1</v>
      </c>
      <c r="P3483" s="26">
        <f t="shared" si="335"/>
        <v>0.49832175925932942</v>
      </c>
      <c r="Q3483" s="103"/>
      <c r="R3483" s="123"/>
    </row>
    <row r="3484" spans="2:18" x14ac:dyDescent="0.45">
      <c r="B3484" s="115"/>
      <c r="C3484" s="25">
        <f t="shared" si="337"/>
        <v>0.49832175925932942</v>
      </c>
      <c r="D3484" s="4" t="s">
        <v>1</v>
      </c>
      <c r="E3484" s="26">
        <f t="shared" si="336"/>
        <v>0.49833333333340352</v>
      </c>
      <c r="F3484" s="39"/>
      <c r="H3484" s="25">
        <f t="shared" si="338"/>
        <v>0.49832175925932942</v>
      </c>
      <c r="I3484" s="4" t="s">
        <v>1</v>
      </c>
      <c r="J3484" s="26">
        <f t="shared" si="334"/>
        <v>0.49833333333340352</v>
      </c>
      <c r="K3484" s="18"/>
      <c r="L3484" s="120"/>
      <c r="N3484" s="25">
        <f t="shared" si="339"/>
        <v>0.49832175925932942</v>
      </c>
      <c r="O3484" s="4" t="s">
        <v>1</v>
      </c>
      <c r="P3484" s="26">
        <f t="shared" si="335"/>
        <v>0.49833333333340352</v>
      </c>
      <c r="Q3484" s="102"/>
      <c r="R3484" s="123"/>
    </row>
    <row r="3485" spans="2:18" x14ac:dyDescent="0.45">
      <c r="B3485" s="115"/>
      <c r="C3485" s="25">
        <f t="shared" si="337"/>
        <v>0.49833333333340352</v>
      </c>
      <c r="D3485" s="4" t="s">
        <v>1</v>
      </c>
      <c r="E3485" s="26">
        <f t="shared" si="336"/>
        <v>0.49834490740747761</v>
      </c>
      <c r="F3485" s="39"/>
      <c r="H3485" s="25">
        <f t="shared" si="338"/>
        <v>0.49833333333340352</v>
      </c>
      <c r="I3485" s="4" t="s">
        <v>1</v>
      </c>
      <c r="J3485" s="26">
        <f t="shared" ref="J3485:J3548" si="340">H3485+$V$12</f>
        <v>0.49834490740747761</v>
      </c>
      <c r="K3485" s="18"/>
      <c r="L3485" s="120"/>
      <c r="N3485" s="25">
        <f t="shared" si="339"/>
        <v>0.49833333333340352</v>
      </c>
      <c r="O3485" s="4" t="s">
        <v>1</v>
      </c>
      <c r="P3485" s="26">
        <f t="shared" ref="P3485:P3548" si="341">N3485+$V$12</f>
        <v>0.49834490740747761</v>
      </c>
      <c r="Q3485" s="102"/>
      <c r="R3485" s="123"/>
    </row>
    <row r="3486" spans="2:18" x14ac:dyDescent="0.45">
      <c r="B3486" s="115"/>
      <c r="C3486" s="25">
        <f t="shared" si="337"/>
        <v>0.49834490740747761</v>
      </c>
      <c r="D3486" s="4" t="s">
        <v>1</v>
      </c>
      <c r="E3486" s="26">
        <f t="shared" ref="E3486:E3549" si="342">C3486+$V$12</f>
        <v>0.49835648148155171</v>
      </c>
      <c r="F3486" s="39"/>
      <c r="H3486" s="25">
        <f t="shared" si="338"/>
        <v>0.49834490740747761</v>
      </c>
      <c r="I3486" s="4" t="s">
        <v>1</v>
      </c>
      <c r="J3486" s="26">
        <f t="shared" si="340"/>
        <v>0.49835648148155171</v>
      </c>
      <c r="K3486" s="18"/>
      <c r="L3486" s="120"/>
      <c r="N3486" s="25">
        <f t="shared" si="339"/>
        <v>0.49834490740747761</v>
      </c>
      <c r="O3486" s="4" t="s">
        <v>1</v>
      </c>
      <c r="P3486" s="26">
        <f t="shared" si="341"/>
        <v>0.49835648148155171</v>
      </c>
      <c r="Q3486" s="102"/>
      <c r="R3486" s="123"/>
    </row>
    <row r="3487" spans="2:18" x14ac:dyDescent="0.45">
      <c r="B3487" s="115"/>
      <c r="C3487" s="25">
        <f t="shared" si="337"/>
        <v>0.49835648148155171</v>
      </c>
      <c r="D3487" s="4" t="s">
        <v>1</v>
      </c>
      <c r="E3487" s="26">
        <f t="shared" si="342"/>
        <v>0.4983680555556258</v>
      </c>
      <c r="F3487" s="39"/>
      <c r="H3487" s="25">
        <f t="shared" si="338"/>
        <v>0.49835648148155171</v>
      </c>
      <c r="I3487" s="4" t="s">
        <v>1</v>
      </c>
      <c r="J3487" s="26">
        <f t="shared" si="340"/>
        <v>0.4983680555556258</v>
      </c>
      <c r="K3487" s="18"/>
      <c r="L3487" s="120"/>
      <c r="N3487" s="25">
        <f t="shared" si="339"/>
        <v>0.49835648148155171</v>
      </c>
      <c r="O3487" s="4" t="s">
        <v>1</v>
      </c>
      <c r="P3487" s="26">
        <f t="shared" si="341"/>
        <v>0.4983680555556258</v>
      </c>
      <c r="Q3487" s="102"/>
      <c r="R3487" s="123"/>
    </row>
    <row r="3488" spans="2:18" x14ac:dyDescent="0.45">
      <c r="B3488" s="115"/>
      <c r="C3488" s="25">
        <f t="shared" si="337"/>
        <v>0.4983680555556258</v>
      </c>
      <c r="D3488" s="4" t="s">
        <v>1</v>
      </c>
      <c r="E3488" s="26">
        <f t="shared" si="342"/>
        <v>0.49837962962969989</v>
      </c>
      <c r="F3488" s="39"/>
      <c r="H3488" s="25">
        <f t="shared" si="338"/>
        <v>0.4983680555556258</v>
      </c>
      <c r="I3488" s="4" t="s">
        <v>1</v>
      </c>
      <c r="J3488" s="26">
        <f t="shared" si="340"/>
        <v>0.49837962962969989</v>
      </c>
      <c r="K3488" s="18"/>
      <c r="L3488" s="120"/>
      <c r="N3488" s="25">
        <f t="shared" si="339"/>
        <v>0.4983680555556258</v>
      </c>
      <c r="O3488" s="4" t="s">
        <v>1</v>
      </c>
      <c r="P3488" s="26">
        <f t="shared" si="341"/>
        <v>0.49837962962969989</v>
      </c>
      <c r="Q3488" s="102"/>
      <c r="R3488" s="123"/>
    </row>
    <row r="3489" spans="2:18" x14ac:dyDescent="0.45">
      <c r="B3489" s="115"/>
      <c r="C3489" s="25">
        <f t="shared" si="337"/>
        <v>0.49837962962969989</v>
      </c>
      <c r="D3489" s="4" t="s">
        <v>1</v>
      </c>
      <c r="E3489" s="26">
        <f t="shared" si="342"/>
        <v>0.49839120370377399</v>
      </c>
      <c r="F3489" s="39"/>
      <c r="H3489" s="25">
        <f t="shared" si="338"/>
        <v>0.49837962962969989</v>
      </c>
      <c r="I3489" s="4" t="s">
        <v>1</v>
      </c>
      <c r="J3489" s="26">
        <f t="shared" si="340"/>
        <v>0.49839120370377399</v>
      </c>
      <c r="K3489" s="18"/>
      <c r="L3489" s="120"/>
      <c r="N3489" s="25">
        <f t="shared" si="339"/>
        <v>0.49837962962969989</v>
      </c>
      <c r="O3489" s="4" t="s">
        <v>1</v>
      </c>
      <c r="P3489" s="26">
        <f t="shared" si="341"/>
        <v>0.49839120370377399</v>
      </c>
      <c r="Q3489" s="102"/>
      <c r="R3489" s="123"/>
    </row>
    <row r="3490" spans="2:18" x14ac:dyDescent="0.45">
      <c r="B3490" s="115"/>
      <c r="C3490" s="25">
        <f t="shared" si="337"/>
        <v>0.49839120370377399</v>
      </c>
      <c r="D3490" s="4" t="s">
        <v>1</v>
      </c>
      <c r="E3490" s="26">
        <f t="shared" si="342"/>
        <v>0.49840277777784808</v>
      </c>
      <c r="F3490" s="39"/>
      <c r="H3490" s="25">
        <f t="shared" si="338"/>
        <v>0.49839120370377399</v>
      </c>
      <c r="I3490" s="4" t="s">
        <v>1</v>
      </c>
      <c r="J3490" s="26">
        <f t="shared" si="340"/>
        <v>0.49840277777784808</v>
      </c>
      <c r="K3490" s="18"/>
      <c r="L3490" s="120"/>
      <c r="N3490" s="25">
        <f t="shared" si="339"/>
        <v>0.49839120370377399</v>
      </c>
      <c r="O3490" s="4" t="s">
        <v>1</v>
      </c>
      <c r="P3490" s="26">
        <f t="shared" si="341"/>
        <v>0.49840277777784808</v>
      </c>
      <c r="Q3490" s="104"/>
      <c r="R3490" s="123"/>
    </row>
    <row r="3491" spans="2:18" x14ac:dyDescent="0.45">
      <c r="B3491" s="115"/>
      <c r="C3491" s="29">
        <f t="shared" si="337"/>
        <v>0.49840277777784808</v>
      </c>
      <c r="D3491" s="7" t="s">
        <v>1</v>
      </c>
      <c r="E3491" s="26">
        <f t="shared" si="342"/>
        <v>0.49841435185192218</v>
      </c>
      <c r="F3491" s="39"/>
      <c r="H3491" s="29">
        <f t="shared" si="338"/>
        <v>0.49840277777784808</v>
      </c>
      <c r="I3491" s="7" t="s">
        <v>1</v>
      </c>
      <c r="J3491" s="26">
        <f t="shared" si="340"/>
        <v>0.49841435185192218</v>
      </c>
      <c r="K3491" s="18"/>
      <c r="L3491" s="120"/>
      <c r="N3491" s="29">
        <f t="shared" si="339"/>
        <v>0.49840277777784808</v>
      </c>
      <c r="O3491" s="7" t="s">
        <v>1</v>
      </c>
      <c r="P3491" s="26">
        <f t="shared" si="341"/>
        <v>0.49841435185192218</v>
      </c>
      <c r="Q3491" s="103"/>
      <c r="R3491" s="123"/>
    </row>
    <row r="3492" spans="2:18" x14ac:dyDescent="0.45">
      <c r="B3492" s="115"/>
      <c r="C3492" s="25">
        <f t="shared" si="337"/>
        <v>0.49841435185192218</v>
      </c>
      <c r="D3492" s="4" t="s">
        <v>1</v>
      </c>
      <c r="E3492" s="26">
        <f t="shared" si="342"/>
        <v>0.49842592592599627</v>
      </c>
      <c r="F3492" s="39"/>
      <c r="H3492" s="25">
        <f t="shared" si="338"/>
        <v>0.49841435185192218</v>
      </c>
      <c r="I3492" s="4" t="s">
        <v>1</v>
      </c>
      <c r="J3492" s="26">
        <f t="shared" si="340"/>
        <v>0.49842592592599627</v>
      </c>
      <c r="K3492" s="18"/>
      <c r="L3492" s="120"/>
      <c r="N3492" s="25">
        <f t="shared" si="339"/>
        <v>0.49841435185192218</v>
      </c>
      <c r="O3492" s="4" t="s">
        <v>1</v>
      </c>
      <c r="P3492" s="26">
        <f t="shared" si="341"/>
        <v>0.49842592592599627</v>
      </c>
      <c r="Q3492" s="102"/>
      <c r="R3492" s="123"/>
    </row>
    <row r="3493" spans="2:18" x14ac:dyDescent="0.45">
      <c r="B3493" s="115"/>
      <c r="C3493" s="25">
        <f t="shared" si="337"/>
        <v>0.49842592592599627</v>
      </c>
      <c r="D3493" s="4" t="s">
        <v>1</v>
      </c>
      <c r="E3493" s="26">
        <f t="shared" si="342"/>
        <v>0.49843750000007037</v>
      </c>
      <c r="F3493" s="39"/>
      <c r="H3493" s="25">
        <f t="shared" si="338"/>
        <v>0.49842592592599627</v>
      </c>
      <c r="I3493" s="4" t="s">
        <v>1</v>
      </c>
      <c r="J3493" s="26">
        <f t="shared" si="340"/>
        <v>0.49843750000007037</v>
      </c>
      <c r="K3493" s="18"/>
      <c r="L3493" s="120"/>
      <c r="N3493" s="25">
        <f t="shared" si="339"/>
        <v>0.49842592592599627</v>
      </c>
      <c r="O3493" s="4" t="s">
        <v>1</v>
      </c>
      <c r="P3493" s="26">
        <f t="shared" si="341"/>
        <v>0.49843750000007037</v>
      </c>
      <c r="Q3493" s="102"/>
      <c r="R3493" s="123"/>
    </row>
    <row r="3494" spans="2:18" x14ac:dyDescent="0.45">
      <c r="B3494" s="115"/>
      <c r="C3494" s="25">
        <f t="shared" si="337"/>
        <v>0.49843750000007037</v>
      </c>
      <c r="D3494" s="4" t="s">
        <v>1</v>
      </c>
      <c r="E3494" s="26">
        <f t="shared" si="342"/>
        <v>0.49844907407414446</v>
      </c>
      <c r="F3494" s="39"/>
      <c r="H3494" s="25">
        <f t="shared" si="338"/>
        <v>0.49843750000007037</v>
      </c>
      <c r="I3494" s="4" t="s">
        <v>1</v>
      </c>
      <c r="J3494" s="26">
        <f t="shared" si="340"/>
        <v>0.49844907407414446</v>
      </c>
      <c r="K3494" s="18"/>
      <c r="L3494" s="120"/>
      <c r="N3494" s="25">
        <f t="shared" si="339"/>
        <v>0.49843750000007037</v>
      </c>
      <c r="O3494" s="4" t="s">
        <v>1</v>
      </c>
      <c r="P3494" s="26">
        <f t="shared" si="341"/>
        <v>0.49844907407414446</v>
      </c>
      <c r="Q3494" s="102"/>
      <c r="R3494" s="123"/>
    </row>
    <row r="3495" spans="2:18" x14ac:dyDescent="0.45">
      <c r="B3495" s="115"/>
      <c r="C3495" s="25">
        <f t="shared" si="337"/>
        <v>0.49844907407414446</v>
      </c>
      <c r="D3495" s="4" t="s">
        <v>1</v>
      </c>
      <c r="E3495" s="26">
        <f t="shared" si="342"/>
        <v>0.49846064814821855</v>
      </c>
      <c r="F3495" s="39"/>
      <c r="H3495" s="25">
        <f t="shared" si="338"/>
        <v>0.49844907407414446</v>
      </c>
      <c r="I3495" s="4" t="s">
        <v>1</v>
      </c>
      <c r="J3495" s="26">
        <f t="shared" si="340"/>
        <v>0.49846064814821855</v>
      </c>
      <c r="K3495" s="18"/>
      <c r="L3495" s="120"/>
      <c r="N3495" s="25">
        <f t="shared" si="339"/>
        <v>0.49844907407414446</v>
      </c>
      <c r="O3495" s="4" t="s">
        <v>1</v>
      </c>
      <c r="P3495" s="26">
        <f t="shared" si="341"/>
        <v>0.49846064814821855</v>
      </c>
      <c r="Q3495" s="102"/>
      <c r="R3495" s="123"/>
    </row>
    <row r="3496" spans="2:18" x14ac:dyDescent="0.45">
      <c r="B3496" s="115"/>
      <c r="C3496" s="25">
        <f t="shared" si="337"/>
        <v>0.49846064814821855</v>
      </c>
      <c r="D3496" s="4" t="s">
        <v>1</v>
      </c>
      <c r="E3496" s="26">
        <f t="shared" si="342"/>
        <v>0.49847222222229265</v>
      </c>
      <c r="F3496" s="39"/>
      <c r="H3496" s="25">
        <f t="shared" si="338"/>
        <v>0.49846064814821855</v>
      </c>
      <c r="I3496" s="4" t="s">
        <v>1</v>
      </c>
      <c r="J3496" s="26">
        <f t="shared" si="340"/>
        <v>0.49847222222229265</v>
      </c>
      <c r="K3496" s="19"/>
      <c r="L3496" s="120"/>
      <c r="N3496" s="25">
        <f t="shared" si="339"/>
        <v>0.49846064814821855</v>
      </c>
      <c r="O3496" s="4" t="s">
        <v>1</v>
      </c>
      <c r="P3496" s="26">
        <f t="shared" si="341"/>
        <v>0.49847222222229265</v>
      </c>
      <c r="Q3496" s="102"/>
      <c r="R3496" s="123"/>
    </row>
    <row r="3497" spans="2:18" x14ac:dyDescent="0.45">
      <c r="B3497" s="115"/>
      <c r="C3497" s="25">
        <f t="shared" si="337"/>
        <v>0.49847222222229265</v>
      </c>
      <c r="D3497" s="4" t="s">
        <v>1</v>
      </c>
      <c r="E3497" s="26">
        <f t="shared" si="342"/>
        <v>0.49848379629636674</v>
      </c>
      <c r="F3497" s="39"/>
      <c r="H3497" s="25">
        <f t="shared" si="338"/>
        <v>0.49847222222229265</v>
      </c>
      <c r="I3497" s="4" t="s">
        <v>1</v>
      </c>
      <c r="J3497" s="26">
        <f t="shared" si="340"/>
        <v>0.49848379629636674</v>
      </c>
      <c r="K3497" s="18"/>
      <c r="L3497" s="120"/>
      <c r="N3497" s="25">
        <f t="shared" si="339"/>
        <v>0.49847222222229265</v>
      </c>
      <c r="O3497" s="4" t="s">
        <v>1</v>
      </c>
      <c r="P3497" s="26">
        <f t="shared" si="341"/>
        <v>0.49848379629636674</v>
      </c>
      <c r="Q3497" s="102"/>
      <c r="R3497" s="123"/>
    </row>
    <row r="3498" spans="2:18" x14ac:dyDescent="0.45">
      <c r="B3498" s="115"/>
      <c r="C3498" s="25">
        <f t="shared" si="337"/>
        <v>0.49848379629636674</v>
      </c>
      <c r="D3498" s="4" t="s">
        <v>1</v>
      </c>
      <c r="E3498" s="26">
        <f t="shared" si="342"/>
        <v>0.49849537037044084</v>
      </c>
      <c r="F3498" s="39"/>
      <c r="H3498" s="25">
        <f t="shared" si="338"/>
        <v>0.49848379629636674</v>
      </c>
      <c r="I3498" s="4" t="s">
        <v>1</v>
      </c>
      <c r="J3498" s="26">
        <f t="shared" si="340"/>
        <v>0.49849537037044084</v>
      </c>
      <c r="K3498" s="18"/>
      <c r="L3498" s="120"/>
      <c r="N3498" s="25">
        <f t="shared" si="339"/>
        <v>0.49848379629636674</v>
      </c>
      <c r="O3498" s="4" t="s">
        <v>1</v>
      </c>
      <c r="P3498" s="26">
        <f t="shared" si="341"/>
        <v>0.49849537037044084</v>
      </c>
      <c r="Q3498" s="102"/>
      <c r="R3498" s="123"/>
    </row>
    <row r="3499" spans="2:18" x14ac:dyDescent="0.45">
      <c r="B3499" s="115"/>
      <c r="C3499" s="25">
        <f t="shared" si="337"/>
        <v>0.49849537037044084</v>
      </c>
      <c r="D3499" s="4" t="s">
        <v>1</v>
      </c>
      <c r="E3499" s="26">
        <f t="shared" si="342"/>
        <v>0.49850694444451493</v>
      </c>
      <c r="F3499" s="39"/>
      <c r="H3499" s="25">
        <f t="shared" si="338"/>
        <v>0.49849537037044084</v>
      </c>
      <c r="I3499" s="4" t="s">
        <v>1</v>
      </c>
      <c r="J3499" s="26">
        <f t="shared" si="340"/>
        <v>0.49850694444451493</v>
      </c>
      <c r="K3499" s="18"/>
      <c r="L3499" s="120"/>
      <c r="N3499" s="25">
        <f t="shared" si="339"/>
        <v>0.49849537037044084</v>
      </c>
      <c r="O3499" s="4" t="s">
        <v>1</v>
      </c>
      <c r="P3499" s="26">
        <f t="shared" si="341"/>
        <v>0.49850694444451493</v>
      </c>
      <c r="Q3499" s="102"/>
      <c r="R3499" s="123"/>
    </row>
    <row r="3500" spans="2:18" x14ac:dyDescent="0.45">
      <c r="B3500" s="115"/>
      <c r="C3500" s="25">
        <f t="shared" si="337"/>
        <v>0.49850694444451493</v>
      </c>
      <c r="D3500" s="4" t="s">
        <v>1</v>
      </c>
      <c r="E3500" s="26">
        <f t="shared" si="342"/>
        <v>0.49851851851858903</v>
      </c>
      <c r="F3500" s="39"/>
      <c r="H3500" s="25">
        <f t="shared" si="338"/>
        <v>0.49850694444451493</v>
      </c>
      <c r="I3500" s="4" t="s">
        <v>1</v>
      </c>
      <c r="J3500" s="26">
        <f t="shared" si="340"/>
        <v>0.49851851851858903</v>
      </c>
      <c r="K3500" s="18"/>
      <c r="L3500" s="120"/>
      <c r="N3500" s="25">
        <f t="shared" si="339"/>
        <v>0.49850694444451493</v>
      </c>
      <c r="O3500" s="4" t="s">
        <v>1</v>
      </c>
      <c r="P3500" s="26">
        <f t="shared" si="341"/>
        <v>0.49851851851858903</v>
      </c>
      <c r="Q3500" s="102"/>
      <c r="R3500" s="123"/>
    </row>
    <row r="3501" spans="2:18" x14ac:dyDescent="0.45">
      <c r="B3501" s="115"/>
      <c r="C3501" s="25">
        <f t="shared" si="337"/>
        <v>0.49851851851858903</v>
      </c>
      <c r="D3501" s="4" t="s">
        <v>1</v>
      </c>
      <c r="E3501" s="26">
        <f t="shared" si="342"/>
        <v>0.49853009259266312</v>
      </c>
      <c r="F3501" s="39"/>
      <c r="H3501" s="25">
        <f t="shared" si="338"/>
        <v>0.49851851851858903</v>
      </c>
      <c r="I3501" s="4" t="s">
        <v>1</v>
      </c>
      <c r="J3501" s="26">
        <f t="shared" si="340"/>
        <v>0.49853009259266312</v>
      </c>
      <c r="K3501" s="18"/>
      <c r="L3501" s="120"/>
      <c r="N3501" s="25">
        <f t="shared" si="339"/>
        <v>0.49851851851858903</v>
      </c>
      <c r="O3501" s="4" t="s">
        <v>1</v>
      </c>
      <c r="P3501" s="26">
        <f t="shared" si="341"/>
        <v>0.49853009259266312</v>
      </c>
      <c r="Q3501" s="102"/>
      <c r="R3501" s="123"/>
    </row>
    <row r="3502" spans="2:18" x14ac:dyDescent="0.45">
      <c r="B3502" s="115"/>
      <c r="C3502" s="25">
        <f t="shared" si="337"/>
        <v>0.49853009259266312</v>
      </c>
      <c r="D3502" s="4" t="s">
        <v>1</v>
      </c>
      <c r="E3502" s="26">
        <f t="shared" si="342"/>
        <v>0.49854166666673722</v>
      </c>
      <c r="F3502" s="39"/>
      <c r="H3502" s="25">
        <f t="shared" si="338"/>
        <v>0.49853009259266312</v>
      </c>
      <c r="I3502" s="4" t="s">
        <v>1</v>
      </c>
      <c r="J3502" s="26">
        <f t="shared" si="340"/>
        <v>0.49854166666673722</v>
      </c>
      <c r="K3502" s="18"/>
      <c r="L3502" s="120"/>
      <c r="N3502" s="25">
        <f t="shared" si="339"/>
        <v>0.49853009259266312</v>
      </c>
      <c r="O3502" s="4" t="s">
        <v>1</v>
      </c>
      <c r="P3502" s="26">
        <f t="shared" si="341"/>
        <v>0.49854166666673722</v>
      </c>
      <c r="Q3502" s="104"/>
      <c r="R3502" s="123"/>
    </row>
    <row r="3503" spans="2:18" x14ac:dyDescent="0.45">
      <c r="B3503" s="115"/>
      <c r="C3503" s="29">
        <f t="shared" si="337"/>
        <v>0.49854166666673722</v>
      </c>
      <c r="D3503" s="7" t="s">
        <v>1</v>
      </c>
      <c r="E3503" s="26">
        <f t="shared" si="342"/>
        <v>0.49855324074081131</v>
      </c>
      <c r="F3503" s="39"/>
      <c r="H3503" s="29">
        <f t="shared" si="338"/>
        <v>0.49854166666673722</v>
      </c>
      <c r="I3503" s="7" t="s">
        <v>1</v>
      </c>
      <c r="J3503" s="26">
        <f t="shared" si="340"/>
        <v>0.49855324074081131</v>
      </c>
      <c r="K3503" s="18"/>
      <c r="L3503" s="120"/>
      <c r="N3503" s="29">
        <f t="shared" si="339"/>
        <v>0.49854166666673722</v>
      </c>
      <c r="O3503" s="7" t="s">
        <v>1</v>
      </c>
      <c r="P3503" s="26">
        <f t="shared" si="341"/>
        <v>0.49855324074081131</v>
      </c>
      <c r="Q3503" s="103"/>
      <c r="R3503" s="123"/>
    </row>
    <row r="3504" spans="2:18" x14ac:dyDescent="0.45">
      <c r="B3504" s="115"/>
      <c r="C3504" s="25">
        <f t="shared" si="337"/>
        <v>0.49855324074081131</v>
      </c>
      <c r="D3504" s="4" t="s">
        <v>1</v>
      </c>
      <c r="E3504" s="26">
        <f t="shared" si="342"/>
        <v>0.4985648148148854</v>
      </c>
      <c r="F3504" s="39"/>
      <c r="H3504" s="25">
        <f t="shared" si="338"/>
        <v>0.49855324074081131</v>
      </c>
      <c r="I3504" s="4" t="s">
        <v>1</v>
      </c>
      <c r="J3504" s="26">
        <f t="shared" si="340"/>
        <v>0.4985648148148854</v>
      </c>
      <c r="K3504" s="18"/>
      <c r="L3504" s="120"/>
      <c r="N3504" s="25">
        <f t="shared" si="339"/>
        <v>0.49855324074081131</v>
      </c>
      <c r="O3504" s="4" t="s">
        <v>1</v>
      </c>
      <c r="P3504" s="26">
        <f t="shared" si="341"/>
        <v>0.4985648148148854</v>
      </c>
      <c r="Q3504" s="102"/>
      <c r="R3504" s="123"/>
    </row>
    <row r="3505" spans="2:18" x14ac:dyDescent="0.45">
      <c r="B3505" s="115"/>
      <c r="C3505" s="25">
        <f t="shared" si="337"/>
        <v>0.4985648148148854</v>
      </c>
      <c r="D3505" s="4" t="s">
        <v>1</v>
      </c>
      <c r="E3505" s="26">
        <f t="shared" si="342"/>
        <v>0.4985763888889595</v>
      </c>
      <c r="F3505" s="39"/>
      <c r="H3505" s="25">
        <f t="shared" si="338"/>
        <v>0.4985648148148854</v>
      </c>
      <c r="I3505" s="4" t="s">
        <v>1</v>
      </c>
      <c r="J3505" s="26">
        <f t="shared" si="340"/>
        <v>0.4985763888889595</v>
      </c>
      <c r="K3505" s="18"/>
      <c r="L3505" s="120"/>
      <c r="N3505" s="25">
        <f t="shared" si="339"/>
        <v>0.4985648148148854</v>
      </c>
      <c r="O3505" s="4" t="s">
        <v>1</v>
      </c>
      <c r="P3505" s="26">
        <f t="shared" si="341"/>
        <v>0.4985763888889595</v>
      </c>
      <c r="Q3505" s="102"/>
      <c r="R3505" s="123"/>
    </row>
    <row r="3506" spans="2:18" x14ac:dyDescent="0.45">
      <c r="B3506" s="115"/>
      <c r="C3506" s="25">
        <f t="shared" si="337"/>
        <v>0.4985763888889595</v>
      </c>
      <c r="D3506" s="4" t="s">
        <v>1</v>
      </c>
      <c r="E3506" s="26">
        <f t="shared" si="342"/>
        <v>0.49858796296303359</v>
      </c>
      <c r="F3506" s="39"/>
      <c r="H3506" s="25">
        <f t="shared" si="338"/>
        <v>0.4985763888889595</v>
      </c>
      <c r="I3506" s="4" t="s">
        <v>1</v>
      </c>
      <c r="J3506" s="26">
        <f t="shared" si="340"/>
        <v>0.49858796296303359</v>
      </c>
      <c r="K3506" s="18"/>
      <c r="L3506" s="120"/>
      <c r="N3506" s="25">
        <f t="shared" si="339"/>
        <v>0.4985763888889595</v>
      </c>
      <c r="O3506" s="4" t="s">
        <v>1</v>
      </c>
      <c r="P3506" s="26">
        <f t="shared" si="341"/>
        <v>0.49858796296303359</v>
      </c>
      <c r="Q3506" s="102"/>
      <c r="R3506" s="123"/>
    </row>
    <row r="3507" spans="2:18" x14ac:dyDescent="0.45">
      <c r="B3507" s="115"/>
      <c r="C3507" s="25">
        <f t="shared" si="337"/>
        <v>0.49858796296303359</v>
      </c>
      <c r="D3507" s="4" t="s">
        <v>1</v>
      </c>
      <c r="E3507" s="26">
        <f t="shared" si="342"/>
        <v>0.49859953703710769</v>
      </c>
      <c r="F3507" s="39"/>
      <c r="H3507" s="25">
        <f t="shared" si="338"/>
        <v>0.49858796296303359</v>
      </c>
      <c r="I3507" s="4" t="s">
        <v>1</v>
      </c>
      <c r="J3507" s="26">
        <f t="shared" si="340"/>
        <v>0.49859953703710769</v>
      </c>
      <c r="K3507" s="18"/>
      <c r="L3507" s="120"/>
      <c r="N3507" s="25">
        <f t="shared" si="339"/>
        <v>0.49858796296303359</v>
      </c>
      <c r="O3507" s="4" t="s">
        <v>1</v>
      </c>
      <c r="P3507" s="26">
        <f t="shared" si="341"/>
        <v>0.49859953703710769</v>
      </c>
      <c r="Q3507" s="102"/>
      <c r="R3507" s="123"/>
    </row>
    <row r="3508" spans="2:18" x14ac:dyDescent="0.45">
      <c r="B3508" s="115"/>
      <c r="C3508" s="30">
        <f t="shared" si="337"/>
        <v>0.49859953703710769</v>
      </c>
      <c r="D3508" s="5" t="s">
        <v>1</v>
      </c>
      <c r="E3508" s="31">
        <f t="shared" si="342"/>
        <v>0.49861111111118178</v>
      </c>
      <c r="F3508" s="56"/>
      <c r="H3508" s="30">
        <f t="shared" si="338"/>
        <v>0.49859953703710769</v>
      </c>
      <c r="I3508" s="5" t="s">
        <v>1</v>
      </c>
      <c r="J3508" s="31">
        <f t="shared" si="340"/>
        <v>0.49861111111118178</v>
      </c>
      <c r="K3508" s="96"/>
      <c r="L3508" s="120"/>
      <c r="N3508" s="30">
        <f t="shared" si="339"/>
        <v>0.49859953703710769</v>
      </c>
      <c r="O3508" s="5" t="s">
        <v>1</v>
      </c>
      <c r="P3508" s="31">
        <f t="shared" si="341"/>
        <v>0.49861111111118178</v>
      </c>
      <c r="Q3508" s="105"/>
      <c r="R3508" s="123"/>
    </row>
    <row r="3509" spans="2:18" x14ac:dyDescent="0.45">
      <c r="B3509" s="115"/>
      <c r="C3509" s="29">
        <f t="shared" si="337"/>
        <v>0.49861111111118178</v>
      </c>
      <c r="D3509" s="7" t="s">
        <v>1</v>
      </c>
      <c r="E3509" s="26">
        <f t="shared" si="342"/>
        <v>0.49862268518525588</v>
      </c>
      <c r="F3509" s="39"/>
      <c r="H3509" s="29">
        <f t="shared" si="338"/>
        <v>0.49861111111118178</v>
      </c>
      <c r="I3509" s="7" t="s">
        <v>1</v>
      </c>
      <c r="J3509" s="26">
        <f t="shared" si="340"/>
        <v>0.49862268518525588</v>
      </c>
      <c r="K3509" s="19"/>
      <c r="L3509" s="120"/>
      <c r="N3509" s="29">
        <f t="shared" si="339"/>
        <v>0.49861111111118178</v>
      </c>
      <c r="O3509" s="7" t="s">
        <v>1</v>
      </c>
      <c r="P3509" s="26">
        <f t="shared" si="341"/>
        <v>0.49862268518525588</v>
      </c>
      <c r="Q3509" s="102"/>
      <c r="R3509" s="123"/>
    </row>
    <row r="3510" spans="2:18" x14ac:dyDescent="0.45">
      <c r="B3510" s="115"/>
      <c r="C3510" s="25">
        <f t="shared" si="337"/>
        <v>0.49862268518525588</v>
      </c>
      <c r="D3510" s="4" t="s">
        <v>1</v>
      </c>
      <c r="E3510" s="26">
        <f t="shared" si="342"/>
        <v>0.49863425925932997</v>
      </c>
      <c r="F3510" s="39"/>
      <c r="H3510" s="25">
        <f t="shared" si="338"/>
        <v>0.49862268518525588</v>
      </c>
      <c r="I3510" s="4" t="s">
        <v>1</v>
      </c>
      <c r="J3510" s="26">
        <f t="shared" si="340"/>
        <v>0.49863425925932997</v>
      </c>
      <c r="K3510" s="19"/>
      <c r="L3510" s="120"/>
      <c r="N3510" s="25">
        <f t="shared" si="339"/>
        <v>0.49862268518525588</v>
      </c>
      <c r="O3510" s="4" t="s">
        <v>1</v>
      </c>
      <c r="P3510" s="26">
        <f t="shared" si="341"/>
        <v>0.49863425925932997</v>
      </c>
      <c r="Q3510" s="102"/>
      <c r="R3510" s="123"/>
    </row>
    <row r="3511" spans="2:18" x14ac:dyDescent="0.45">
      <c r="B3511" s="115"/>
      <c r="C3511" s="25">
        <f t="shared" si="337"/>
        <v>0.49863425925932997</v>
      </c>
      <c r="D3511" s="4" t="s">
        <v>1</v>
      </c>
      <c r="E3511" s="26">
        <f t="shared" si="342"/>
        <v>0.49864583333340406</v>
      </c>
      <c r="F3511" s="39"/>
      <c r="H3511" s="25">
        <f t="shared" si="338"/>
        <v>0.49863425925932997</v>
      </c>
      <c r="I3511" s="4" t="s">
        <v>1</v>
      </c>
      <c r="J3511" s="26">
        <f t="shared" si="340"/>
        <v>0.49864583333340406</v>
      </c>
      <c r="K3511" s="18"/>
      <c r="L3511" s="120"/>
      <c r="N3511" s="25">
        <f t="shared" si="339"/>
        <v>0.49863425925932997</v>
      </c>
      <c r="O3511" s="4" t="s">
        <v>1</v>
      </c>
      <c r="P3511" s="26">
        <f t="shared" si="341"/>
        <v>0.49864583333340406</v>
      </c>
      <c r="Q3511" s="103"/>
      <c r="R3511" s="123"/>
    </row>
    <row r="3512" spans="2:18" x14ac:dyDescent="0.45">
      <c r="B3512" s="115"/>
      <c r="C3512" s="25">
        <f t="shared" si="337"/>
        <v>0.49864583333340406</v>
      </c>
      <c r="D3512" s="4" t="s">
        <v>1</v>
      </c>
      <c r="E3512" s="26">
        <f t="shared" si="342"/>
        <v>0.49865740740747816</v>
      </c>
      <c r="F3512" s="39"/>
      <c r="H3512" s="25">
        <f t="shared" si="338"/>
        <v>0.49864583333340406</v>
      </c>
      <c r="I3512" s="4" t="s">
        <v>1</v>
      </c>
      <c r="J3512" s="26">
        <f t="shared" si="340"/>
        <v>0.49865740740747816</v>
      </c>
      <c r="K3512" s="18"/>
      <c r="L3512" s="120"/>
      <c r="N3512" s="25">
        <f t="shared" si="339"/>
        <v>0.49864583333340406</v>
      </c>
      <c r="O3512" s="4" t="s">
        <v>1</v>
      </c>
      <c r="P3512" s="26">
        <f t="shared" si="341"/>
        <v>0.49865740740747816</v>
      </c>
      <c r="Q3512" s="103"/>
      <c r="R3512" s="123"/>
    </row>
    <row r="3513" spans="2:18" x14ac:dyDescent="0.45">
      <c r="B3513" s="115"/>
      <c r="C3513" s="25">
        <f t="shared" si="337"/>
        <v>0.49865740740747816</v>
      </c>
      <c r="D3513" s="4" t="s">
        <v>1</v>
      </c>
      <c r="E3513" s="26">
        <f t="shared" si="342"/>
        <v>0.49866898148155225</v>
      </c>
      <c r="F3513" s="39"/>
      <c r="H3513" s="25">
        <f t="shared" si="338"/>
        <v>0.49865740740747816</v>
      </c>
      <c r="I3513" s="4" t="s">
        <v>1</v>
      </c>
      <c r="J3513" s="26">
        <f t="shared" si="340"/>
        <v>0.49866898148155225</v>
      </c>
      <c r="K3513" s="18"/>
      <c r="L3513" s="120"/>
      <c r="N3513" s="25">
        <f t="shared" si="339"/>
        <v>0.49865740740747816</v>
      </c>
      <c r="O3513" s="4" t="s">
        <v>1</v>
      </c>
      <c r="P3513" s="26">
        <f t="shared" si="341"/>
        <v>0.49866898148155225</v>
      </c>
      <c r="Q3513" s="103"/>
      <c r="R3513" s="123"/>
    </row>
    <row r="3514" spans="2:18" x14ac:dyDescent="0.45">
      <c r="B3514" s="115"/>
      <c r="C3514" s="25">
        <f t="shared" si="337"/>
        <v>0.49866898148155225</v>
      </c>
      <c r="D3514" s="4" t="s">
        <v>1</v>
      </c>
      <c r="E3514" s="26">
        <f t="shared" si="342"/>
        <v>0.49868055555562635</v>
      </c>
      <c r="F3514" s="39"/>
      <c r="H3514" s="25">
        <f t="shared" si="338"/>
        <v>0.49866898148155225</v>
      </c>
      <c r="I3514" s="4" t="s">
        <v>1</v>
      </c>
      <c r="J3514" s="26">
        <f t="shared" si="340"/>
        <v>0.49868055555562635</v>
      </c>
      <c r="K3514" s="18"/>
      <c r="L3514" s="120"/>
      <c r="N3514" s="25">
        <f t="shared" si="339"/>
        <v>0.49866898148155225</v>
      </c>
      <c r="O3514" s="4" t="s">
        <v>1</v>
      </c>
      <c r="P3514" s="26">
        <f t="shared" si="341"/>
        <v>0.49868055555562635</v>
      </c>
      <c r="Q3514" s="102"/>
      <c r="R3514" s="123"/>
    </row>
    <row r="3515" spans="2:18" x14ac:dyDescent="0.45">
      <c r="B3515" s="115"/>
      <c r="C3515" s="25">
        <f t="shared" si="337"/>
        <v>0.49868055555562635</v>
      </c>
      <c r="D3515" s="4" t="s">
        <v>1</v>
      </c>
      <c r="E3515" s="26">
        <f t="shared" si="342"/>
        <v>0.49869212962970044</v>
      </c>
      <c r="F3515" s="39"/>
      <c r="H3515" s="25">
        <f t="shared" si="338"/>
        <v>0.49868055555562635</v>
      </c>
      <c r="I3515" s="4" t="s">
        <v>1</v>
      </c>
      <c r="J3515" s="26">
        <f t="shared" si="340"/>
        <v>0.49869212962970044</v>
      </c>
      <c r="K3515" s="18"/>
      <c r="L3515" s="120"/>
      <c r="N3515" s="25">
        <f t="shared" si="339"/>
        <v>0.49868055555562635</v>
      </c>
      <c r="O3515" s="4" t="s">
        <v>1</v>
      </c>
      <c r="P3515" s="26">
        <f t="shared" si="341"/>
        <v>0.49869212962970044</v>
      </c>
      <c r="Q3515" s="102"/>
      <c r="R3515" s="123"/>
    </row>
    <row r="3516" spans="2:18" x14ac:dyDescent="0.45">
      <c r="B3516" s="115"/>
      <c r="C3516" s="25">
        <f t="shared" si="337"/>
        <v>0.49869212962970044</v>
      </c>
      <c r="D3516" s="4" t="s">
        <v>1</v>
      </c>
      <c r="E3516" s="26">
        <f t="shared" si="342"/>
        <v>0.49870370370377454</v>
      </c>
      <c r="F3516" s="39"/>
      <c r="H3516" s="25">
        <f t="shared" si="338"/>
        <v>0.49869212962970044</v>
      </c>
      <c r="I3516" s="4" t="s">
        <v>1</v>
      </c>
      <c r="J3516" s="26">
        <f t="shared" si="340"/>
        <v>0.49870370370377454</v>
      </c>
      <c r="K3516" s="18"/>
      <c r="L3516" s="120"/>
      <c r="N3516" s="25">
        <f t="shared" si="339"/>
        <v>0.49869212962970044</v>
      </c>
      <c r="O3516" s="4" t="s">
        <v>1</v>
      </c>
      <c r="P3516" s="26">
        <f t="shared" si="341"/>
        <v>0.49870370370377454</v>
      </c>
      <c r="Q3516" s="102"/>
      <c r="R3516" s="123"/>
    </row>
    <row r="3517" spans="2:18" x14ac:dyDescent="0.45">
      <c r="B3517" s="115"/>
      <c r="C3517" s="25">
        <f t="shared" si="337"/>
        <v>0.49870370370377454</v>
      </c>
      <c r="D3517" s="4" t="s">
        <v>1</v>
      </c>
      <c r="E3517" s="26">
        <f t="shared" si="342"/>
        <v>0.49871527777784863</v>
      </c>
      <c r="F3517" s="39"/>
      <c r="H3517" s="25">
        <f t="shared" si="338"/>
        <v>0.49870370370377454</v>
      </c>
      <c r="I3517" s="4" t="s">
        <v>1</v>
      </c>
      <c r="J3517" s="26">
        <f t="shared" si="340"/>
        <v>0.49871527777784863</v>
      </c>
      <c r="K3517" s="18"/>
      <c r="L3517" s="120"/>
      <c r="N3517" s="25">
        <f t="shared" si="339"/>
        <v>0.49870370370377454</v>
      </c>
      <c r="O3517" s="4" t="s">
        <v>1</v>
      </c>
      <c r="P3517" s="26">
        <f t="shared" si="341"/>
        <v>0.49871527777784863</v>
      </c>
      <c r="Q3517" s="102"/>
      <c r="R3517" s="123"/>
    </row>
    <row r="3518" spans="2:18" x14ac:dyDescent="0.45">
      <c r="B3518" s="115"/>
      <c r="C3518" s="25">
        <f t="shared" si="337"/>
        <v>0.49871527777784863</v>
      </c>
      <c r="D3518" s="4" t="s">
        <v>1</v>
      </c>
      <c r="E3518" s="26">
        <f t="shared" si="342"/>
        <v>0.49872685185192273</v>
      </c>
      <c r="F3518" s="39"/>
      <c r="H3518" s="25">
        <f t="shared" si="338"/>
        <v>0.49871527777784863</v>
      </c>
      <c r="I3518" s="4" t="s">
        <v>1</v>
      </c>
      <c r="J3518" s="26">
        <f t="shared" si="340"/>
        <v>0.49872685185192273</v>
      </c>
      <c r="K3518" s="18"/>
      <c r="L3518" s="120"/>
      <c r="N3518" s="25">
        <f t="shared" si="339"/>
        <v>0.49871527777784863</v>
      </c>
      <c r="O3518" s="4" t="s">
        <v>1</v>
      </c>
      <c r="P3518" s="26">
        <f t="shared" si="341"/>
        <v>0.49872685185192273</v>
      </c>
      <c r="Q3518" s="102"/>
      <c r="R3518" s="123"/>
    </row>
    <row r="3519" spans="2:18" x14ac:dyDescent="0.45">
      <c r="B3519" s="115"/>
      <c r="C3519" s="25">
        <f t="shared" si="337"/>
        <v>0.49872685185192273</v>
      </c>
      <c r="D3519" s="4" t="s">
        <v>1</v>
      </c>
      <c r="E3519" s="26">
        <f t="shared" si="342"/>
        <v>0.49873842592599682</v>
      </c>
      <c r="F3519" s="39"/>
      <c r="H3519" s="25">
        <f t="shared" si="338"/>
        <v>0.49872685185192273</v>
      </c>
      <c r="I3519" s="4" t="s">
        <v>1</v>
      </c>
      <c r="J3519" s="26">
        <f t="shared" si="340"/>
        <v>0.49873842592599682</v>
      </c>
      <c r="K3519" s="18"/>
      <c r="L3519" s="120"/>
      <c r="N3519" s="25">
        <f t="shared" si="339"/>
        <v>0.49872685185192273</v>
      </c>
      <c r="O3519" s="4" t="s">
        <v>1</v>
      </c>
      <c r="P3519" s="26">
        <f t="shared" si="341"/>
        <v>0.49873842592599682</v>
      </c>
      <c r="Q3519" s="102"/>
      <c r="R3519" s="123"/>
    </row>
    <row r="3520" spans="2:18" x14ac:dyDescent="0.45">
      <c r="B3520" s="115"/>
      <c r="C3520" s="32">
        <f t="shared" si="337"/>
        <v>0.49873842592599682</v>
      </c>
      <c r="D3520" s="6" t="s">
        <v>1</v>
      </c>
      <c r="E3520" s="26">
        <f t="shared" si="342"/>
        <v>0.49875000000007091</v>
      </c>
      <c r="F3520" s="39"/>
      <c r="H3520" s="32">
        <f t="shared" si="338"/>
        <v>0.49873842592599682</v>
      </c>
      <c r="I3520" s="6" t="s">
        <v>1</v>
      </c>
      <c r="J3520" s="26">
        <f t="shared" si="340"/>
        <v>0.49875000000007091</v>
      </c>
      <c r="K3520" s="18"/>
      <c r="L3520" s="120"/>
      <c r="N3520" s="32">
        <f t="shared" si="339"/>
        <v>0.49873842592599682</v>
      </c>
      <c r="O3520" s="6" t="s">
        <v>1</v>
      </c>
      <c r="P3520" s="26">
        <f t="shared" si="341"/>
        <v>0.49875000000007091</v>
      </c>
      <c r="Q3520" s="103"/>
      <c r="R3520" s="123"/>
    </row>
    <row r="3521" spans="2:18" x14ac:dyDescent="0.45">
      <c r="B3521" s="115"/>
      <c r="C3521" s="25">
        <f t="shared" si="337"/>
        <v>0.49875000000007091</v>
      </c>
      <c r="D3521" s="4" t="s">
        <v>1</v>
      </c>
      <c r="E3521" s="26">
        <f t="shared" si="342"/>
        <v>0.49876157407414501</v>
      </c>
      <c r="F3521" s="39"/>
      <c r="H3521" s="25">
        <f t="shared" si="338"/>
        <v>0.49875000000007091</v>
      </c>
      <c r="I3521" s="4" t="s">
        <v>1</v>
      </c>
      <c r="J3521" s="26">
        <f t="shared" si="340"/>
        <v>0.49876157407414501</v>
      </c>
      <c r="K3521" s="18"/>
      <c r="L3521" s="120"/>
      <c r="N3521" s="25">
        <f t="shared" si="339"/>
        <v>0.49875000000007091</v>
      </c>
      <c r="O3521" s="4" t="s">
        <v>1</v>
      </c>
      <c r="P3521" s="26">
        <f t="shared" si="341"/>
        <v>0.49876157407414501</v>
      </c>
      <c r="Q3521" s="102"/>
      <c r="R3521" s="123"/>
    </row>
    <row r="3522" spans="2:18" x14ac:dyDescent="0.45">
      <c r="B3522" s="115"/>
      <c r="C3522" s="25">
        <f t="shared" si="337"/>
        <v>0.49876157407414501</v>
      </c>
      <c r="D3522" s="4" t="s">
        <v>1</v>
      </c>
      <c r="E3522" s="26">
        <f t="shared" si="342"/>
        <v>0.4987731481482191</v>
      </c>
      <c r="F3522" s="39"/>
      <c r="H3522" s="25">
        <f t="shared" si="338"/>
        <v>0.49876157407414501</v>
      </c>
      <c r="I3522" s="4" t="s">
        <v>1</v>
      </c>
      <c r="J3522" s="26">
        <f t="shared" si="340"/>
        <v>0.4987731481482191</v>
      </c>
      <c r="K3522" s="18"/>
      <c r="L3522" s="120"/>
      <c r="N3522" s="25">
        <f t="shared" si="339"/>
        <v>0.49876157407414501</v>
      </c>
      <c r="O3522" s="4" t="s">
        <v>1</v>
      </c>
      <c r="P3522" s="26">
        <f t="shared" si="341"/>
        <v>0.4987731481482191</v>
      </c>
      <c r="Q3522" s="102"/>
      <c r="R3522" s="123"/>
    </row>
    <row r="3523" spans="2:18" x14ac:dyDescent="0.45">
      <c r="B3523" s="115"/>
      <c r="C3523" s="25">
        <f t="shared" si="337"/>
        <v>0.4987731481482191</v>
      </c>
      <c r="D3523" s="4" t="s">
        <v>1</v>
      </c>
      <c r="E3523" s="26">
        <f t="shared" si="342"/>
        <v>0.4987847222222932</v>
      </c>
      <c r="F3523" s="39"/>
      <c r="H3523" s="25">
        <f t="shared" si="338"/>
        <v>0.4987731481482191</v>
      </c>
      <c r="I3523" s="4" t="s">
        <v>1</v>
      </c>
      <c r="J3523" s="26">
        <f t="shared" si="340"/>
        <v>0.4987847222222932</v>
      </c>
      <c r="K3523" s="18"/>
      <c r="L3523" s="120"/>
      <c r="N3523" s="25">
        <f t="shared" si="339"/>
        <v>0.4987731481482191</v>
      </c>
      <c r="O3523" s="4" t="s">
        <v>1</v>
      </c>
      <c r="P3523" s="26">
        <f t="shared" si="341"/>
        <v>0.4987847222222932</v>
      </c>
      <c r="Q3523" s="102"/>
      <c r="R3523" s="123"/>
    </row>
    <row r="3524" spans="2:18" x14ac:dyDescent="0.45">
      <c r="B3524" s="115"/>
      <c r="C3524" s="25">
        <f t="shared" si="337"/>
        <v>0.4987847222222932</v>
      </c>
      <c r="D3524" s="4" t="s">
        <v>1</v>
      </c>
      <c r="E3524" s="26">
        <f t="shared" si="342"/>
        <v>0.49879629629636729</v>
      </c>
      <c r="F3524" s="39"/>
      <c r="H3524" s="25">
        <f t="shared" si="338"/>
        <v>0.4987847222222932</v>
      </c>
      <c r="I3524" s="4" t="s">
        <v>1</v>
      </c>
      <c r="J3524" s="26">
        <f t="shared" si="340"/>
        <v>0.49879629629636729</v>
      </c>
      <c r="K3524" s="18"/>
      <c r="L3524" s="120"/>
      <c r="N3524" s="25">
        <f t="shared" si="339"/>
        <v>0.4987847222222932</v>
      </c>
      <c r="O3524" s="4" t="s">
        <v>1</v>
      </c>
      <c r="P3524" s="26">
        <f t="shared" si="341"/>
        <v>0.49879629629636729</v>
      </c>
      <c r="Q3524" s="102"/>
      <c r="R3524" s="123"/>
    </row>
    <row r="3525" spans="2:18" x14ac:dyDescent="0.45">
      <c r="B3525" s="115"/>
      <c r="C3525" s="25">
        <f t="shared" si="337"/>
        <v>0.49879629629636729</v>
      </c>
      <c r="D3525" s="4" t="s">
        <v>1</v>
      </c>
      <c r="E3525" s="26">
        <f t="shared" si="342"/>
        <v>0.49880787037044139</v>
      </c>
      <c r="F3525" s="39"/>
      <c r="H3525" s="25">
        <f t="shared" si="338"/>
        <v>0.49879629629636729</v>
      </c>
      <c r="I3525" s="4" t="s">
        <v>1</v>
      </c>
      <c r="J3525" s="26">
        <f t="shared" si="340"/>
        <v>0.49880787037044139</v>
      </c>
      <c r="K3525" s="18"/>
      <c r="L3525" s="120"/>
      <c r="N3525" s="25">
        <f t="shared" si="339"/>
        <v>0.49879629629636729</v>
      </c>
      <c r="O3525" s="4" t="s">
        <v>1</v>
      </c>
      <c r="P3525" s="26">
        <f t="shared" si="341"/>
        <v>0.49880787037044139</v>
      </c>
      <c r="Q3525" s="102"/>
      <c r="R3525" s="123"/>
    </row>
    <row r="3526" spans="2:18" x14ac:dyDescent="0.45">
      <c r="B3526" s="115"/>
      <c r="C3526" s="25">
        <f t="shared" si="337"/>
        <v>0.49880787037044139</v>
      </c>
      <c r="D3526" s="4" t="s">
        <v>1</v>
      </c>
      <c r="E3526" s="26">
        <f t="shared" si="342"/>
        <v>0.49881944444451548</v>
      </c>
      <c r="F3526" s="39"/>
      <c r="H3526" s="25">
        <f t="shared" si="338"/>
        <v>0.49880787037044139</v>
      </c>
      <c r="I3526" s="4" t="s">
        <v>1</v>
      </c>
      <c r="J3526" s="26">
        <f t="shared" si="340"/>
        <v>0.49881944444451548</v>
      </c>
      <c r="K3526" s="19"/>
      <c r="L3526" s="120"/>
      <c r="N3526" s="25">
        <f t="shared" si="339"/>
        <v>0.49880787037044139</v>
      </c>
      <c r="O3526" s="4" t="s">
        <v>1</v>
      </c>
      <c r="P3526" s="26">
        <f t="shared" si="341"/>
        <v>0.49881944444451548</v>
      </c>
      <c r="Q3526" s="102"/>
      <c r="R3526" s="123"/>
    </row>
    <row r="3527" spans="2:18" x14ac:dyDescent="0.45">
      <c r="B3527" s="115"/>
      <c r="C3527" s="25">
        <f t="shared" si="337"/>
        <v>0.49881944444451548</v>
      </c>
      <c r="D3527" s="4" t="s">
        <v>1</v>
      </c>
      <c r="E3527" s="26">
        <f t="shared" si="342"/>
        <v>0.49883101851858958</v>
      </c>
      <c r="F3527" s="39"/>
      <c r="H3527" s="25">
        <f t="shared" si="338"/>
        <v>0.49881944444451548</v>
      </c>
      <c r="I3527" s="4" t="s">
        <v>1</v>
      </c>
      <c r="J3527" s="26">
        <f t="shared" si="340"/>
        <v>0.49883101851858958</v>
      </c>
      <c r="K3527" s="18"/>
      <c r="L3527" s="120"/>
      <c r="N3527" s="25">
        <f t="shared" si="339"/>
        <v>0.49881944444451548</v>
      </c>
      <c r="O3527" s="4" t="s">
        <v>1</v>
      </c>
      <c r="P3527" s="26">
        <f t="shared" si="341"/>
        <v>0.49883101851858958</v>
      </c>
      <c r="Q3527" s="102"/>
      <c r="R3527" s="123"/>
    </row>
    <row r="3528" spans="2:18" x14ac:dyDescent="0.45">
      <c r="B3528" s="115"/>
      <c r="C3528" s="25">
        <f t="shared" si="337"/>
        <v>0.49883101851858958</v>
      </c>
      <c r="D3528" s="4" t="s">
        <v>1</v>
      </c>
      <c r="E3528" s="26">
        <f t="shared" si="342"/>
        <v>0.49884259259266367</v>
      </c>
      <c r="F3528" s="39"/>
      <c r="H3528" s="25">
        <f t="shared" si="338"/>
        <v>0.49883101851858958</v>
      </c>
      <c r="I3528" s="4" t="s">
        <v>1</v>
      </c>
      <c r="J3528" s="26">
        <f t="shared" si="340"/>
        <v>0.49884259259266367</v>
      </c>
      <c r="K3528" s="18"/>
      <c r="L3528" s="120"/>
      <c r="N3528" s="25">
        <f t="shared" si="339"/>
        <v>0.49883101851858958</v>
      </c>
      <c r="O3528" s="4" t="s">
        <v>1</v>
      </c>
      <c r="P3528" s="26">
        <f t="shared" si="341"/>
        <v>0.49884259259266367</v>
      </c>
      <c r="Q3528" s="102"/>
      <c r="R3528" s="123"/>
    </row>
    <row r="3529" spans="2:18" x14ac:dyDescent="0.45">
      <c r="B3529" s="115"/>
      <c r="C3529" s="25">
        <f t="shared" si="337"/>
        <v>0.49884259259266367</v>
      </c>
      <c r="D3529" s="4" t="s">
        <v>1</v>
      </c>
      <c r="E3529" s="26">
        <f t="shared" si="342"/>
        <v>0.49885416666673776</v>
      </c>
      <c r="F3529" s="39"/>
      <c r="H3529" s="25">
        <f t="shared" si="338"/>
        <v>0.49884259259266367</v>
      </c>
      <c r="I3529" s="4" t="s">
        <v>1</v>
      </c>
      <c r="J3529" s="26">
        <f t="shared" si="340"/>
        <v>0.49885416666673776</v>
      </c>
      <c r="K3529" s="18"/>
      <c r="L3529" s="120"/>
      <c r="N3529" s="25">
        <f t="shared" si="339"/>
        <v>0.49884259259266367</v>
      </c>
      <c r="O3529" s="4" t="s">
        <v>1</v>
      </c>
      <c r="P3529" s="26">
        <f t="shared" si="341"/>
        <v>0.49885416666673776</v>
      </c>
      <c r="Q3529" s="102"/>
      <c r="R3529" s="123"/>
    </row>
    <row r="3530" spans="2:18" x14ac:dyDescent="0.45">
      <c r="B3530" s="115"/>
      <c r="C3530" s="25">
        <f t="shared" si="337"/>
        <v>0.49885416666673776</v>
      </c>
      <c r="D3530" s="4" t="s">
        <v>1</v>
      </c>
      <c r="E3530" s="26">
        <f t="shared" si="342"/>
        <v>0.49886574074081186</v>
      </c>
      <c r="F3530" s="39"/>
      <c r="H3530" s="25">
        <f t="shared" si="338"/>
        <v>0.49885416666673776</v>
      </c>
      <c r="I3530" s="4" t="s">
        <v>1</v>
      </c>
      <c r="J3530" s="26">
        <f t="shared" si="340"/>
        <v>0.49886574074081186</v>
      </c>
      <c r="K3530" s="18"/>
      <c r="L3530" s="120"/>
      <c r="N3530" s="25">
        <f t="shared" si="339"/>
        <v>0.49885416666673776</v>
      </c>
      <c r="O3530" s="4" t="s">
        <v>1</v>
      </c>
      <c r="P3530" s="26">
        <f t="shared" si="341"/>
        <v>0.49886574074081186</v>
      </c>
      <c r="Q3530" s="102"/>
      <c r="R3530" s="123"/>
    </row>
    <row r="3531" spans="2:18" x14ac:dyDescent="0.45">
      <c r="B3531" s="115"/>
      <c r="C3531" s="25">
        <f t="shared" si="337"/>
        <v>0.49886574074081186</v>
      </c>
      <c r="D3531" s="4" t="s">
        <v>1</v>
      </c>
      <c r="E3531" s="26">
        <f t="shared" si="342"/>
        <v>0.49887731481488595</v>
      </c>
      <c r="F3531" s="39"/>
      <c r="H3531" s="25">
        <f t="shared" si="338"/>
        <v>0.49886574074081186</v>
      </c>
      <c r="I3531" s="4" t="s">
        <v>1</v>
      </c>
      <c r="J3531" s="26">
        <f t="shared" si="340"/>
        <v>0.49887731481488595</v>
      </c>
      <c r="K3531" s="18"/>
      <c r="L3531" s="120"/>
      <c r="N3531" s="25">
        <f t="shared" si="339"/>
        <v>0.49886574074081186</v>
      </c>
      <c r="O3531" s="4" t="s">
        <v>1</v>
      </c>
      <c r="P3531" s="26">
        <f t="shared" si="341"/>
        <v>0.49887731481488595</v>
      </c>
      <c r="Q3531" s="102"/>
      <c r="R3531" s="123"/>
    </row>
    <row r="3532" spans="2:18" x14ac:dyDescent="0.45">
      <c r="B3532" s="115"/>
      <c r="C3532" s="32">
        <f t="shared" si="337"/>
        <v>0.49887731481488595</v>
      </c>
      <c r="D3532" s="6" t="s">
        <v>1</v>
      </c>
      <c r="E3532" s="26">
        <f t="shared" si="342"/>
        <v>0.49888888888896005</v>
      </c>
      <c r="F3532" s="39"/>
      <c r="H3532" s="32">
        <f t="shared" si="338"/>
        <v>0.49887731481488595</v>
      </c>
      <c r="I3532" s="6" t="s">
        <v>1</v>
      </c>
      <c r="J3532" s="26">
        <f t="shared" si="340"/>
        <v>0.49888888888896005</v>
      </c>
      <c r="K3532" s="18"/>
      <c r="L3532" s="120"/>
      <c r="N3532" s="32">
        <f t="shared" si="339"/>
        <v>0.49887731481488595</v>
      </c>
      <c r="O3532" s="6" t="s">
        <v>1</v>
      </c>
      <c r="P3532" s="26">
        <f t="shared" si="341"/>
        <v>0.49888888888896005</v>
      </c>
      <c r="Q3532" s="104"/>
      <c r="R3532" s="123"/>
    </row>
    <row r="3533" spans="2:18" x14ac:dyDescent="0.45">
      <c r="B3533" s="115"/>
      <c r="C3533" s="25">
        <f t="shared" si="337"/>
        <v>0.49888888888896005</v>
      </c>
      <c r="D3533" s="4" t="s">
        <v>1</v>
      </c>
      <c r="E3533" s="26">
        <f t="shared" si="342"/>
        <v>0.49890046296303414</v>
      </c>
      <c r="F3533" s="39"/>
      <c r="H3533" s="25">
        <f t="shared" si="338"/>
        <v>0.49888888888896005</v>
      </c>
      <c r="I3533" s="4" t="s">
        <v>1</v>
      </c>
      <c r="J3533" s="26">
        <f t="shared" si="340"/>
        <v>0.49890046296303414</v>
      </c>
      <c r="K3533" s="18"/>
      <c r="L3533" s="120"/>
      <c r="N3533" s="25">
        <f t="shared" si="339"/>
        <v>0.49888888888896005</v>
      </c>
      <c r="O3533" s="4" t="s">
        <v>1</v>
      </c>
      <c r="P3533" s="26">
        <f t="shared" si="341"/>
        <v>0.49890046296303414</v>
      </c>
      <c r="Q3533" s="103"/>
      <c r="R3533" s="123"/>
    </row>
    <row r="3534" spans="2:18" x14ac:dyDescent="0.45">
      <c r="B3534" s="115"/>
      <c r="C3534" s="25">
        <f t="shared" ref="C3534:C3597" si="343">E3533</f>
        <v>0.49890046296303414</v>
      </c>
      <c r="D3534" s="4" t="s">
        <v>1</v>
      </c>
      <c r="E3534" s="26">
        <f t="shared" si="342"/>
        <v>0.49891203703710824</v>
      </c>
      <c r="F3534" s="39"/>
      <c r="H3534" s="25">
        <f t="shared" ref="H3534:H3597" si="344">J3533</f>
        <v>0.49890046296303414</v>
      </c>
      <c r="I3534" s="4" t="s">
        <v>1</v>
      </c>
      <c r="J3534" s="26">
        <f t="shared" si="340"/>
        <v>0.49891203703710824</v>
      </c>
      <c r="K3534" s="18"/>
      <c r="L3534" s="120"/>
      <c r="N3534" s="25">
        <f t="shared" ref="N3534:N3597" si="345">P3533</f>
        <v>0.49890046296303414</v>
      </c>
      <c r="O3534" s="4" t="s">
        <v>1</v>
      </c>
      <c r="P3534" s="26">
        <f t="shared" si="341"/>
        <v>0.49891203703710824</v>
      </c>
      <c r="Q3534" s="102"/>
      <c r="R3534" s="123"/>
    </row>
    <row r="3535" spans="2:18" x14ac:dyDescent="0.45">
      <c r="B3535" s="115"/>
      <c r="C3535" s="25">
        <f t="shared" si="343"/>
        <v>0.49891203703710824</v>
      </c>
      <c r="D3535" s="4" t="s">
        <v>1</v>
      </c>
      <c r="E3535" s="26">
        <f t="shared" si="342"/>
        <v>0.49892361111118233</v>
      </c>
      <c r="F3535" s="39"/>
      <c r="H3535" s="25">
        <f t="shared" si="344"/>
        <v>0.49891203703710824</v>
      </c>
      <c r="I3535" s="4" t="s">
        <v>1</v>
      </c>
      <c r="J3535" s="26">
        <f t="shared" si="340"/>
        <v>0.49892361111118233</v>
      </c>
      <c r="K3535" s="18"/>
      <c r="L3535" s="120"/>
      <c r="N3535" s="25">
        <f t="shared" si="345"/>
        <v>0.49891203703710824</v>
      </c>
      <c r="O3535" s="4" t="s">
        <v>1</v>
      </c>
      <c r="P3535" s="26">
        <f t="shared" si="341"/>
        <v>0.49892361111118233</v>
      </c>
      <c r="Q3535" s="102"/>
      <c r="R3535" s="123"/>
    </row>
    <row r="3536" spans="2:18" x14ac:dyDescent="0.45">
      <c r="B3536" s="115"/>
      <c r="C3536" s="25">
        <f t="shared" si="343"/>
        <v>0.49892361111118233</v>
      </c>
      <c r="D3536" s="4" t="s">
        <v>1</v>
      </c>
      <c r="E3536" s="26">
        <f t="shared" si="342"/>
        <v>0.49893518518525642</v>
      </c>
      <c r="F3536" s="39"/>
      <c r="H3536" s="25">
        <f t="shared" si="344"/>
        <v>0.49892361111118233</v>
      </c>
      <c r="I3536" s="4" t="s">
        <v>1</v>
      </c>
      <c r="J3536" s="26">
        <f t="shared" si="340"/>
        <v>0.49893518518525642</v>
      </c>
      <c r="K3536" s="18"/>
      <c r="L3536" s="120"/>
      <c r="N3536" s="25">
        <f t="shared" si="345"/>
        <v>0.49892361111118233</v>
      </c>
      <c r="O3536" s="4" t="s">
        <v>1</v>
      </c>
      <c r="P3536" s="26">
        <f t="shared" si="341"/>
        <v>0.49893518518525642</v>
      </c>
      <c r="Q3536" s="102"/>
      <c r="R3536" s="123"/>
    </row>
    <row r="3537" spans="2:18" x14ac:dyDescent="0.45">
      <c r="B3537" s="115"/>
      <c r="C3537" s="25">
        <f t="shared" si="343"/>
        <v>0.49893518518525642</v>
      </c>
      <c r="D3537" s="4" t="s">
        <v>1</v>
      </c>
      <c r="E3537" s="26">
        <f t="shared" si="342"/>
        <v>0.49894675925933052</v>
      </c>
      <c r="F3537" s="39"/>
      <c r="H3537" s="25">
        <f t="shared" si="344"/>
        <v>0.49893518518525642</v>
      </c>
      <c r="I3537" s="4" t="s">
        <v>1</v>
      </c>
      <c r="J3537" s="26">
        <f t="shared" si="340"/>
        <v>0.49894675925933052</v>
      </c>
      <c r="K3537" s="18"/>
      <c r="L3537" s="120"/>
      <c r="N3537" s="25">
        <f t="shared" si="345"/>
        <v>0.49893518518525642</v>
      </c>
      <c r="O3537" s="4" t="s">
        <v>1</v>
      </c>
      <c r="P3537" s="26">
        <f t="shared" si="341"/>
        <v>0.49894675925933052</v>
      </c>
      <c r="Q3537" s="102"/>
      <c r="R3537" s="123"/>
    </row>
    <row r="3538" spans="2:18" x14ac:dyDescent="0.45">
      <c r="B3538" s="115"/>
      <c r="C3538" s="25">
        <f t="shared" si="343"/>
        <v>0.49894675925933052</v>
      </c>
      <c r="D3538" s="4" t="s">
        <v>1</v>
      </c>
      <c r="E3538" s="26">
        <f t="shared" si="342"/>
        <v>0.49895833333340461</v>
      </c>
      <c r="F3538" s="39"/>
      <c r="H3538" s="25">
        <f t="shared" si="344"/>
        <v>0.49894675925933052</v>
      </c>
      <c r="I3538" s="4" t="s">
        <v>1</v>
      </c>
      <c r="J3538" s="26">
        <f t="shared" si="340"/>
        <v>0.49895833333340461</v>
      </c>
      <c r="K3538" s="18"/>
      <c r="L3538" s="120"/>
      <c r="N3538" s="25">
        <f t="shared" si="345"/>
        <v>0.49894675925933052</v>
      </c>
      <c r="O3538" s="4" t="s">
        <v>1</v>
      </c>
      <c r="P3538" s="26">
        <f t="shared" si="341"/>
        <v>0.49895833333340461</v>
      </c>
      <c r="Q3538" s="102"/>
      <c r="R3538" s="123"/>
    </row>
    <row r="3539" spans="2:18" x14ac:dyDescent="0.45">
      <c r="B3539" s="115"/>
      <c r="C3539" s="29">
        <f t="shared" si="343"/>
        <v>0.49895833333340461</v>
      </c>
      <c r="D3539" s="7" t="s">
        <v>1</v>
      </c>
      <c r="E3539" s="26">
        <f t="shared" si="342"/>
        <v>0.49896990740747871</v>
      </c>
      <c r="F3539" s="39"/>
      <c r="H3539" s="29">
        <f t="shared" si="344"/>
        <v>0.49895833333340461</v>
      </c>
      <c r="I3539" s="7" t="s">
        <v>1</v>
      </c>
      <c r="J3539" s="26">
        <f t="shared" si="340"/>
        <v>0.49896990740747871</v>
      </c>
      <c r="K3539" s="19"/>
      <c r="L3539" s="120"/>
      <c r="N3539" s="29">
        <f t="shared" si="345"/>
        <v>0.49895833333340461</v>
      </c>
      <c r="O3539" s="7" t="s">
        <v>1</v>
      </c>
      <c r="P3539" s="26">
        <f t="shared" si="341"/>
        <v>0.49896990740747871</v>
      </c>
      <c r="Q3539" s="102"/>
      <c r="R3539" s="123"/>
    </row>
    <row r="3540" spans="2:18" x14ac:dyDescent="0.45">
      <c r="B3540" s="115"/>
      <c r="C3540" s="25">
        <f t="shared" si="343"/>
        <v>0.49896990740747871</v>
      </c>
      <c r="D3540" s="4" t="s">
        <v>1</v>
      </c>
      <c r="E3540" s="26">
        <f t="shared" si="342"/>
        <v>0.4989814814815528</v>
      </c>
      <c r="F3540" s="39"/>
      <c r="H3540" s="25">
        <f t="shared" si="344"/>
        <v>0.49896990740747871</v>
      </c>
      <c r="I3540" s="4" t="s">
        <v>1</v>
      </c>
      <c r="J3540" s="26">
        <f t="shared" si="340"/>
        <v>0.4989814814815528</v>
      </c>
      <c r="K3540" s="19"/>
      <c r="L3540" s="120"/>
      <c r="N3540" s="25">
        <f t="shared" si="345"/>
        <v>0.49896990740747871</v>
      </c>
      <c r="O3540" s="4" t="s">
        <v>1</v>
      </c>
      <c r="P3540" s="26">
        <f t="shared" si="341"/>
        <v>0.4989814814815528</v>
      </c>
      <c r="Q3540" s="102"/>
      <c r="R3540" s="123"/>
    </row>
    <row r="3541" spans="2:18" x14ac:dyDescent="0.45">
      <c r="B3541" s="115"/>
      <c r="C3541" s="25">
        <f t="shared" si="343"/>
        <v>0.4989814814815528</v>
      </c>
      <c r="D3541" s="4" t="s">
        <v>1</v>
      </c>
      <c r="E3541" s="26">
        <f t="shared" si="342"/>
        <v>0.4989930555556269</v>
      </c>
      <c r="F3541" s="39"/>
      <c r="H3541" s="25">
        <f t="shared" si="344"/>
        <v>0.4989814814815528</v>
      </c>
      <c r="I3541" s="4" t="s">
        <v>1</v>
      </c>
      <c r="J3541" s="26">
        <f t="shared" si="340"/>
        <v>0.4989930555556269</v>
      </c>
      <c r="K3541" s="18"/>
      <c r="L3541" s="120"/>
      <c r="N3541" s="25">
        <f t="shared" si="345"/>
        <v>0.4989814814815528</v>
      </c>
      <c r="O3541" s="4" t="s">
        <v>1</v>
      </c>
      <c r="P3541" s="26">
        <f t="shared" si="341"/>
        <v>0.4989930555556269</v>
      </c>
      <c r="Q3541" s="103"/>
      <c r="R3541" s="123"/>
    </row>
    <row r="3542" spans="2:18" x14ac:dyDescent="0.45">
      <c r="B3542" s="115"/>
      <c r="C3542" s="25">
        <f t="shared" si="343"/>
        <v>0.4989930555556269</v>
      </c>
      <c r="D3542" s="4" t="s">
        <v>1</v>
      </c>
      <c r="E3542" s="26">
        <f t="shared" si="342"/>
        <v>0.49900462962970099</v>
      </c>
      <c r="F3542" s="39"/>
      <c r="H3542" s="25">
        <f t="shared" si="344"/>
        <v>0.4989930555556269</v>
      </c>
      <c r="I3542" s="4" t="s">
        <v>1</v>
      </c>
      <c r="J3542" s="26">
        <f t="shared" si="340"/>
        <v>0.49900462962970099</v>
      </c>
      <c r="K3542" s="18"/>
      <c r="L3542" s="120"/>
      <c r="N3542" s="25">
        <f t="shared" si="345"/>
        <v>0.4989930555556269</v>
      </c>
      <c r="O3542" s="4" t="s">
        <v>1</v>
      </c>
      <c r="P3542" s="26">
        <f t="shared" si="341"/>
        <v>0.49900462962970099</v>
      </c>
      <c r="Q3542" s="103"/>
      <c r="R3542" s="123"/>
    </row>
    <row r="3543" spans="2:18" x14ac:dyDescent="0.45">
      <c r="B3543" s="115"/>
      <c r="C3543" s="25">
        <f t="shared" si="343"/>
        <v>0.49900462962970099</v>
      </c>
      <c r="D3543" s="4" t="s">
        <v>1</v>
      </c>
      <c r="E3543" s="26">
        <f t="shared" si="342"/>
        <v>0.49901620370377509</v>
      </c>
      <c r="F3543" s="39"/>
      <c r="H3543" s="25">
        <f t="shared" si="344"/>
        <v>0.49900462962970099</v>
      </c>
      <c r="I3543" s="4" t="s">
        <v>1</v>
      </c>
      <c r="J3543" s="26">
        <f t="shared" si="340"/>
        <v>0.49901620370377509</v>
      </c>
      <c r="K3543" s="18"/>
      <c r="L3543" s="120"/>
      <c r="N3543" s="25">
        <f t="shared" si="345"/>
        <v>0.49900462962970099</v>
      </c>
      <c r="O3543" s="4" t="s">
        <v>1</v>
      </c>
      <c r="P3543" s="26">
        <f t="shared" si="341"/>
        <v>0.49901620370377509</v>
      </c>
      <c r="Q3543" s="103"/>
      <c r="R3543" s="123"/>
    </row>
    <row r="3544" spans="2:18" x14ac:dyDescent="0.45">
      <c r="B3544" s="115"/>
      <c r="C3544" s="25">
        <f t="shared" si="343"/>
        <v>0.49901620370377509</v>
      </c>
      <c r="D3544" s="4" t="s">
        <v>1</v>
      </c>
      <c r="E3544" s="26">
        <f t="shared" si="342"/>
        <v>0.49902777777784918</v>
      </c>
      <c r="F3544" s="39"/>
      <c r="H3544" s="25">
        <f t="shared" si="344"/>
        <v>0.49901620370377509</v>
      </c>
      <c r="I3544" s="4" t="s">
        <v>1</v>
      </c>
      <c r="J3544" s="26">
        <f t="shared" si="340"/>
        <v>0.49902777777784918</v>
      </c>
      <c r="K3544" s="18"/>
      <c r="L3544" s="120"/>
      <c r="N3544" s="25">
        <f t="shared" si="345"/>
        <v>0.49901620370377509</v>
      </c>
      <c r="O3544" s="4" t="s">
        <v>1</v>
      </c>
      <c r="P3544" s="26">
        <f t="shared" si="341"/>
        <v>0.49902777777784918</v>
      </c>
      <c r="Q3544" s="102"/>
      <c r="R3544" s="123"/>
    </row>
    <row r="3545" spans="2:18" x14ac:dyDescent="0.45">
      <c r="B3545" s="115"/>
      <c r="C3545" s="25">
        <f t="shared" si="343"/>
        <v>0.49902777777784918</v>
      </c>
      <c r="D3545" s="4" t="s">
        <v>1</v>
      </c>
      <c r="E3545" s="26">
        <f t="shared" si="342"/>
        <v>0.49903935185192327</v>
      </c>
      <c r="F3545" s="39"/>
      <c r="H3545" s="25">
        <f t="shared" si="344"/>
        <v>0.49902777777784918</v>
      </c>
      <c r="I3545" s="4" t="s">
        <v>1</v>
      </c>
      <c r="J3545" s="26">
        <f t="shared" si="340"/>
        <v>0.49903935185192327</v>
      </c>
      <c r="K3545" s="18"/>
      <c r="L3545" s="120"/>
      <c r="N3545" s="25">
        <f t="shared" si="345"/>
        <v>0.49902777777784918</v>
      </c>
      <c r="O3545" s="4" t="s">
        <v>1</v>
      </c>
      <c r="P3545" s="26">
        <f t="shared" si="341"/>
        <v>0.49903935185192327</v>
      </c>
      <c r="Q3545" s="102"/>
      <c r="R3545" s="123"/>
    </row>
    <row r="3546" spans="2:18" x14ac:dyDescent="0.45">
      <c r="B3546" s="115"/>
      <c r="C3546" s="25">
        <f t="shared" si="343"/>
        <v>0.49903935185192327</v>
      </c>
      <c r="D3546" s="4" t="s">
        <v>1</v>
      </c>
      <c r="E3546" s="26">
        <f t="shared" si="342"/>
        <v>0.49905092592599737</v>
      </c>
      <c r="F3546" s="39"/>
      <c r="H3546" s="25">
        <f t="shared" si="344"/>
        <v>0.49903935185192327</v>
      </c>
      <c r="I3546" s="4" t="s">
        <v>1</v>
      </c>
      <c r="J3546" s="26">
        <f t="shared" si="340"/>
        <v>0.49905092592599737</v>
      </c>
      <c r="K3546" s="18"/>
      <c r="L3546" s="120"/>
      <c r="N3546" s="25">
        <f t="shared" si="345"/>
        <v>0.49903935185192327</v>
      </c>
      <c r="O3546" s="4" t="s">
        <v>1</v>
      </c>
      <c r="P3546" s="26">
        <f t="shared" si="341"/>
        <v>0.49905092592599737</v>
      </c>
      <c r="Q3546" s="102"/>
      <c r="R3546" s="123"/>
    </row>
    <row r="3547" spans="2:18" x14ac:dyDescent="0.45">
      <c r="B3547" s="115"/>
      <c r="C3547" s="25">
        <f t="shared" si="343"/>
        <v>0.49905092592599737</v>
      </c>
      <c r="D3547" s="4" t="s">
        <v>1</v>
      </c>
      <c r="E3547" s="26">
        <f t="shared" si="342"/>
        <v>0.49906250000007146</v>
      </c>
      <c r="F3547" s="39"/>
      <c r="H3547" s="25">
        <f t="shared" si="344"/>
        <v>0.49905092592599737</v>
      </c>
      <c r="I3547" s="4" t="s">
        <v>1</v>
      </c>
      <c r="J3547" s="26">
        <f t="shared" si="340"/>
        <v>0.49906250000007146</v>
      </c>
      <c r="K3547" s="18"/>
      <c r="L3547" s="120"/>
      <c r="N3547" s="25">
        <f t="shared" si="345"/>
        <v>0.49905092592599737</v>
      </c>
      <c r="O3547" s="4" t="s">
        <v>1</v>
      </c>
      <c r="P3547" s="26">
        <f t="shared" si="341"/>
        <v>0.49906250000007146</v>
      </c>
      <c r="Q3547" s="102"/>
      <c r="R3547" s="123"/>
    </row>
    <row r="3548" spans="2:18" x14ac:dyDescent="0.45">
      <c r="B3548" s="115"/>
      <c r="C3548" s="25">
        <f t="shared" si="343"/>
        <v>0.49906250000007146</v>
      </c>
      <c r="D3548" s="4" t="s">
        <v>1</v>
      </c>
      <c r="E3548" s="26">
        <f t="shared" si="342"/>
        <v>0.49907407407414556</v>
      </c>
      <c r="F3548" s="39"/>
      <c r="H3548" s="25">
        <f t="shared" si="344"/>
        <v>0.49906250000007146</v>
      </c>
      <c r="I3548" s="4" t="s">
        <v>1</v>
      </c>
      <c r="J3548" s="26">
        <f t="shared" si="340"/>
        <v>0.49907407407414556</v>
      </c>
      <c r="K3548" s="18"/>
      <c r="L3548" s="120"/>
      <c r="N3548" s="25">
        <f t="shared" si="345"/>
        <v>0.49906250000007146</v>
      </c>
      <c r="O3548" s="4" t="s">
        <v>1</v>
      </c>
      <c r="P3548" s="26">
        <f t="shared" si="341"/>
        <v>0.49907407407414556</v>
      </c>
      <c r="Q3548" s="102"/>
      <c r="R3548" s="123"/>
    </row>
    <row r="3549" spans="2:18" x14ac:dyDescent="0.45">
      <c r="B3549" s="115"/>
      <c r="C3549" s="25">
        <f t="shared" si="343"/>
        <v>0.49907407407414556</v>
      </c>
      <c r="D3549" s="4" t="s">
        <v>1</v>
      </c>
      <c r="E3549" s="26">
        <f t="shared" si="342"/>
        <v>0.49908564814821965</v>
      </c>
      <c r="F3549" s="39"/>
      <c r="H3549" s="25">
        <f t="shared" si="344"/>
        <v>0.49907407407414556</v>
      </c>
      <c r="I3549" s="4" t="s">
        <v>1</v>
      </c>
      <c r="J3549" s="26">
        <f t="shared" ref="J3549:J3612" si="346">H3549+$V$12</f>
        <v>0.49908564814821965</v>
      </c>
      <c r="K3549" s="18"/>
      <c r="L3549" s="120"/>
      <c r="N3549" s="25">
        <f t="shared" si="345"/>
        <v>0.49907407407414556</v>
      </c>
      <c r="O3549" s="4" t="s">
        <v>1</v>
      </c>
      <c r="P3549" s="26">
        <f t="shared" ref="P3549:P3612" si="347">N3549+$V$12</f>
        <v>0.49908564814821965</v>
      </c>
      <c r="Q3549" s="102"/>
      <c r="R3549" s="123"/>
    </row>
    <row r="3550" spans="2:18" x14ac:dyDescent="0.45">
      <c r="B3550" s="115"/>
      <c r="C3550" s="32">
        <f t="shared" si="343"/>
        <v>0.49908564814821965</v>
      </c>
      <c r="D3550" s="6" t="s">
        <v>1</v>
      </c>
      <c r="E3550" s="26">
        <f t="shared" ref="E3550:E3613" si="348">C3550+$V$12</f>
        <v>0.49909722222229375</v>
      </c>
      <c r="F3550" s="39"/>
      <c r="H3550" s="32">
        <f t="shared" si="344"/>
        <v>0.49908564814821965</v>
      </c>
      <c r="I3550" s="6" t="s">
        <v>1</v>
      </c>
      <c r="J3550" s="26">
        <f t="shared" si="346"/>
        <v>0.49909722222229375</v>
      </c>
      <c r="K3550" s="18"/>
      <c r="L3550" s="120"/>
      <c r="N3550" s="32">
        <f t="shared" si="345"/>
        <v>0.49908564814821965</v>
      </c>
      <c r="O3550" s="6" t="s">
        <v>1</v>
      </c>
      <c r="P3550" s="26">
        <f t="shared" si="347"/>
        <v>0.49909722222229375</v>
      </c>
      <c r="Q3550" s="104"/>
      <c r="R3550" s="123"/>
    </row>
    <row r="3551" spans="2:18" x14ac:dyDescent="0.45">
      <c r="B3551" s="115"/>
      <c r="C3551" s="25">
        <f t="shared" si="343"/>
        <v>0.49909722222229375</v>
      </c>
      <c r="D3551" s="4" t="s">
        <v>1</v>
      </c>
      <c r="E3551" s="26">
        <f t="shared" si="348"/>
        <v>0.49910879629636784</v>
      </c>
      <c r="F3551" s="39"/>
      <c r="H3551" s="25">
        <f t="shared" si="344"/>
        <v>0.49909722222229375</v>
      </c>
      <c r="I3551" s="4" t="s">
        <v>1</v>
      </c>
      <c r="J3551" s="26">
        <f t="shared" si="346"/>
        <v>0.49910879629636784</v>
      </c>
      <c r="K3551" s="18"/>
      <c r="L3551" s="120"/>
      <c r="N3551" s="25">
        <f t="shared" si="345"/>
        <v>0.49909722222229375</v>
      </c>
      <c r="O3551" s="4" t="s">
        <v>1</v>
      </c>
      <c r="P3551" s="26">
        <f t="shared" si="347"/>
        <v>0.49910879629636784</v>
      </c>
      <c r="Q3551" s="103"/>
      <c r="R3551" s="123"/>
    </row>
    <row r="3552" spans="2:18" x14ac:dyDescent="0.45">
      <c r="B3552" s="115"/>
      <c r="C3552" s="25">
        <f t="shared" si="343"/>
        <v>0.49910879629636784</v>
      </c>
      <c r="D3552" s="4" t="s">
        <v>1</v>
      </c>
      <c r="E3552" s="26">
        <f t="shared" si="348"/>
        <v>0.49912037037044193</v>
      </c>
      <c r="F3552" s="39"/>
      <c r="H3552" s="25">
        <f t="shared" si="344"/>
        <v>0.49910879629636784</v>
      </c>
      <c r="I3552" s="4" t="s">
        <v>1</v>
      </c>
      <c r="J3552" s="26">
        <f t="shared" si="346"/>
        <v>0.49912037037044193</v>
      </c>
      <c r="K3552" s="18"/>
      <c r="L3552" s="120"/>
      <c r="N3552" s="25">
        <f t="shared" si="345"/>
        <v>0.49910879629636784</v>
      </c>
      <c r="O3552" s="4" t="s">
        <v>1</v>
      </c>
      <c r="P3552" s="26">
        <f t="shared" si="347"/>
        <v>0.49912037037044193</v>
      </c>
      <c r="Q3552" s="102"/>
      <c r="R3552" s="123"/>
    </row>
    <row r="3553" spans="2:18" x14ac:dyDescent="0.45">
      <c r="B3553" s="115"/>
      <c r="C3553" s="25">
        <f t="shared" si="343"/>
        <v>0.49912037037044193</v>
      </c>
      <c r="D3553" s="4" t="s">
        <v>1</v>
      </c>
      <c r="E3553" s="26">
        <f t="shared" si="348"/>
        <v>0.49913194444451603</v>
      </c>
      <c r="F3553" s="39"/>
      <c r="H3553" s="25">
        <f t="shared" si="344"/>
        <v>0.49912037037044193</v>
      </c>
      <c r="I3553" s="4" t="s">
        <v>1</v>
      </c>
      <c r="J3553" s="26">
        <f t="shared" si="346"/>
        <v>0.49913194444451603</v>
      </c>
      <c r="K3553" s="18"/>
      <c r="L3553" s="120"/>
      <c r="N3553" s="25">
        <f t="shared" si="345"/>
        <v>0.49912037037044193</v>
      </c>
      <c r="O3553" s="4" t="s">
        <v>1</v>
      </c>
      <c r="P3553" s="26">
        <f t="shared" si="347"/>
        <v>0.49913194444451603</v>
      </c>
      <c r="Q3553" s="102"/>
      <c r="R3553" s="123"/>
    </row>
    <row r="3554" spans="2:18" x14ac:dyDescent="0.45">
      <c r="B3554" s="115"/>
      <c r="C3554" s="25">
        <f t="shared" si="343"/>
        <v>0.49913194444451603</v>
      </c>
      <c r="D3554" s="4" t="s">
        <v>1</v>
      </c>
      <c r="E3554" s="26">
        <f t="shared" si="348"/>
        <v>0.49914351851859012</v>
      </c>
      <c r="F3554" s="39"/>
      <c r="H3554" s="25">
        <f t="shared" si="344"/>
        <v>0.49913194444451603</v>
      </c>
      <c r="I3554" s="4" t="s">
        <v>1</v>
      </c>
      <c r="J3554" s="26">
        <f t="shared" si="346"/>
        <v>0.49914351851859012</v>
      </c>
      <c r="K3554" s="18"/>
      <c r="L3554" s="120"/>
      <c r="N3554" s="25">
        <f t="shared" si="345"/>
        <v>0.49913194444451603</v>
      </c>
      <c r="O3554" s="4" t="s">
        <v>1</v>
      </c>
      <c r="P3554" s="26">
        <f t="shared" si="347"/>
        <v>0.49914351851859012</v>
      </c>
      <c r="Q3554" s="102"/>
      <c r="R3554" s="123"/>
    </row>
    <row r="3555" spans="2:18" x14ac:dyDescent="0.45">
      <c r="B3555" s="115"/>
      <c r="C3555" s="25">
        <f t="shared" si="343"/>
        <v>0.49914351851859012</v>
      </c>
      <c r="D3555" s="4" t="s">
        <v>1</v>
      </c>
      <c r="E3555" s="26">
        <f t="shared" si="348"/>
        <v>0.49915509259266422</v>
      </c>
      <c r="F3555" s="39"/>
      <c r="H3555" s="25">
        <f t="shared" si="344"/>
        <v>0.49914351851859012</v>
      </c>
      <c r="I3555" s="4" t="s">
        <v>1</v>
      </c>
      <c r="J3555" s="26">
        <f t="shared" si="346"/>
        <v>0.49915509259266422</v>
      </c>
      <c r="K3555" s="18"/>
      <c r="L3555" s="120"/>
      <c r="N3555" s="25">
        <f t="shared" si="345"/>
        <v>0.49914351851859012</v>
      </c>
      <c r="O3555" s="4" t="s">
        <v>1</v>
      </c>
      <c r="P3555" s="26">
        <f t="shared" si="347"/>
        <v>0.49915509259266422</v>
      </c>
      <c r="Q3555" s="102"/>
      <c r="R3555" s="123"/>
    </row>
    <row r="3556" spans="2:18" x14ac:dyDescent="0.45">
      <c r="B3556" s="115"/>
      <c r="C3556" s="25">
        <f t="shared" si="343"/>
        <v>0.49915509259266422</v>
      </c>
      <c r="D3556" s="4" t="s">
        <v>1</v>
      </c>
      <c r="E3556" s="26">
        <f t="shared" si="348"/>
        <v>0.49916666666673831</v>
      </c>
      <c r="F3556" s="39"/>
      <c r="H3556" s="25">
        <f t="shared" si="344"/>
        <v>0.49915509259266422</v>
      </c>
      <c r="I3556" s="4" t="s">
        <v>1</v>
      </c>
      <c r="J3556" s="26">
        <f t="shared" si="346"/>
        <v>0.49916666666673831</v>
      </c>
      <c r="K3556" s="19"/>
      <c r="L3556" s="120"/>
      <c r="N3556" s="25">
        <f t="shared" si="345"/>
        <v>0.49915509259266422</v>
      </c>
      <c r="O3556" s="4" t="s">
        <v>1</v>
      </c>
      <c r="P3556" s="26">
        <f t="shared" si="347"/>
        <v>0.49916666666673831</v>
      </c>
      <c r="Q3556" s="102"/>
      <c r="R3556" s="123"/>
    </row>
    <row r="3557" spans="2:18" x14ac:dyDescent="0.45">
      <c r="B3557" s="115"/>
      <c r="C3557" s="25">
        <f t="shared" si="343"/>
        <v>0.49916666666673831</v>
      </c>
      <c r="D3557" s="4" t="s">
        <v>1</v>
      </c>
      <c r="E3557" s="26">
        <f t="shared" si="348"/>
        <v>0.49917824074081241</v>
      </c>
      <c r="F3557" s="39"/>
      <c r="H3557" s="25">
        <f t="shared" si="344"/>
        <v>0.49916666666673831</v>
      </c>
      <c r="I3557" s="4" t="s">
        <v>1</v>
      </c>
      <c r="J3557" s="26">
        <f t="shared" si="346"/>
        <v>0.49917824074081241</v>
      </c>
      <c r="K3557" s="18"/>
      <c r="L3557" s="120"/>
      <c r="N3557" s="25">
        <f t="shared" si="345"/>
        <v>0.49916666666673831</v>
      </c>
      <c r="O3557" s="4" t="s">
        <v>1</v>
      </c>
      <c r="P3557" s="26">
        <f t="shared" si="347"/>
        <v>0.49917824074081241</v>
      </c>
      <c r="Q3557" s="102"/>
      <c r="R3557" s="123"/>
    </row>
    <row r="3558" spans="2:18" x14ac:dyDescent="0.45">
      <c r="B3558" s="115"/>
      <c r="C3558" s="25">
        <f t="shared" si="343"/>
        <v>0.49917824074081241</v>
      </c>
      <c r="D3558" s="4" t="s">
        <v>1</v>
      </c>
      <c r="E3558" s="26">
        <f t="shared" si="348"/>
        <v>0.4991898148148865</v>
      </c>
      <c r="F3558" s="39"/>
      <c r="H3558" s="25">
        <f t="shared" si="344"/>
        <v>0.49917824074081241</v>
      </c>
      <c r="I3558" s="4" t="s">
        <v>1</v>
      </c>
      <c r="J3558" s="26">
        <f t="shared" si="346"/>
        <v>0.4991898148148865</v>
      </c>
      <c r="K3558" s="18"/>
      <c r="L3558" s="120"/>
      <c r="N3558" s="25">
        <f t="shared" si="345"/>
        <v>0.49917824074081241</v>
      </c>
      <c r="O3558" s="4" t="s">
        <v>1</v>
      </c>
      <c r="P3558" s="26">
        <f t="shared" si="347"/>
        <v>0.4991898148148865</v>
      </c>
      <c r="Q3558" s="102"/>
      <c r="R3558" s="123"/>
    </row>
    <row r="3559" spans="2:18" x14ac:dyDescent="0.45">
      <c r="B3559" s="115"/>
      <c r="C3559" s="25">
        <f t="shared" si="343"/>
        <v>0.4991898148148865</v>
      </c>
      <c r="D3559" s="4" t="s">
        <v>1</v>
      </c>
      <c r="E3559" s="26">
        <f t="shared" si="348"/>
        <v>0.4992013888889606</v>
      </c>
      <c r="F3559" s="39"/>
      <c r="H3559" s="25">
        <f t="shared" si="344"/>
        <v>0.4991898148148865</v>
      </c>
      <c r="I3559" s="4" t="s">
        <v>1</v>
      </c>
      <c r="J3559" s="26">
        <f t="shared" si="346"/>
        <v>0.4992013888889606</v>
      </c>
      <c r="K3559" s="18"/>
      <c r="L3559" s="120"/>
      <c r="N3559" s="25">
        <f t="shared" si="345"/>
        <v>0.4991898148148865</v>
      </c>
      <c r="O3559" s="4" t="s">
        <v>1</v>
      </c>
      <c r="P3559" s="26">
        <f t="shared" si="347"/>
        <v>0.4992013888889606</v>
      </c>
      <c r="Q3559" s="102"/>
      <c r="R3559" s="123"/>
    </row>
    <row r="3560" spans="2:18" x14ac:dyDescent="0.45">
      <c r="B3560" s="115"/>
      <c r="C3560" s="25">
        <f t="shared" si="343"/>
        <v>0.4992013888889606</v>
      </c>
      <c r="D3560" s="4" t="s">
        <v>1</v>
      </c>
      <c r="E3560" s="26">
        <f t="shared" si="348"/>
        <v>0.49921296296303469</v>
      </c>
      <c r="F3560" s="39"/>
      <c r="H3560" s="25">
        <f t="shared" si="344"/>
        <v>0.4992013888889606</v>
      </c>
      <c r="I3560" s="4" t="s">
        <v>1</v>
      </c>
      <c r="J3560" s="26">
        <f t="shared" si="346"/>
        <v>0.49921296296303469</v>
      </c>
      <c r="K3560" s="18"/>
      <c r="L3560" s="120"/>
      <c r="N3560" s="25">
        <f t="shared" si="345"/>
        <v>0.4992013888889606</v>
      </c>
      <c r="O3560" s="4" t="s">
        <v>1</v>
      </c>
      <c r="P3560" s="26">
        <f t="shared" si="347"/>
        <v>0.49921296296303469</v>
      </c>
      <c r="Q3560" s="102"/>
      <c r="R3560" s="123"/>
    </row>
    <row r="3561" spans="2:18" x14ac:dyDescent="0.45">
      <c r="B3561" s="115"/>
      <c r="C3561" s="25">
        <f t="shared" si="343"/>
        <v>0.49921296296303469</v>
      </c>
      <c r="D3561" s="4" t="s">
        <v>1</v>
      </c>
      <c r="E3561" s="26">
        <f t="shared" si="348"/>
        <v>0.49922453703710878</v>
      </c>
      <c r="F3561" s="39"/>
      <c r="H3561" s="25">
        <f t="shared" si="344"/>
        <v>0.49921296296303469</v>
      </c>
      <c r="I3561" s="4" t="s">
        <v>1</v>
      </c>
      <c r="J3561" s="26">
        <f t="shared" si="346"/>
        <v>0.49922453703710878</v>
      </c>
      <c r="K3561" s="18"/>
      <c r="L3561" s="120"/>
      <c r="N3561" s="25">
        <f t="shared" si="345"/>
        <v>0.49921296296303469</v>
      </c>
      <c r="O3561" s="4" t="s">
        <v>1</v>
      </c>
      <c r="P3561" s="26">
        <f t="shared" si="347"/>
        <v>0.49922453703710878</v>
      </c>
      <c r="Q3561" s="102"/>
      <c r="R3561" s="123"/>
    </row>
    <row r="3562" spans="2:18" x14ac:dyDescent="0.45">
      <c r="B3562" s="115"/>
      <c r="C3562" s="32">
        <f t="shared" si="343"/>
        <v>0.49922453703710878</v>
      </c>
      <c r="D3562" s="6" t="s">
        <v>1</v>
      </c>
      <c r="E3562" s="26">
        <f t="shared" si="348"/>
        <v>0.49923611111118288</v>
      </c>
      <c r="F3562" s="39"/>
      <c r="H3562" s="32">
        <f t="shared" si="344"/>
        <v>0.49922453703710878</v>
      </c>
      <c r="I3562" s="6" t="s">
        <v>1</v>
      </c>
      <c r="J3562" s="26">
        <f t="shared" si="346"/>
        <v>0.49923611111118288</v>
      </c>
      <c r="K3562" s="18"/>
      <c r="L3562" s="120"/>
      <c r="N3562" s="32">
        <f t="shared" si="345"/>
        <v>0.49922453703710878</v>
      </c>
      <c r="O3562" s="6" t="s">
        <v>1</v>
      </c>
      <c r="P3562" s="26">
        <f t="shared" si="347"/>
        <v>0.49923611111118288</v>
      </c>
      <c r="Q3562" s="104"/>
      <c r="R3562" s="123"/>
    </row>
    <row r="3563" spans="2:18" x14ac:dyDescent="0.45">
      <c r="B3563" s="115"/>
      <c r="C3563" s="25">
        <f t="shared" si="343"/>
        <v>0.49923611111118288</v>
      </c>
      <c r="D3563" s="4" t="s">
        <v>1</v>
      </c>
      <c r="E3563" s="27">
        <f t="shared" si="348"/>
        <v>0.49924768518525697</v>
      </c>
      <c r="F3563" s="39"/>
      <c r="H3563" s="25">
        <f t="shared" si="344"/>
        <v>0.49923611111118288</v>
      </c>
      <c r="I3563" s="4" t="s">
        <v>1</v>
      </c>
      <c r="J3563" s="27">
        <f t="shared" si="346"/>
        <v>0.49924768518525697</v>
      </c>
      <c r="K3563" s="18"/>
      <c r="L3563" s="120"/>
      <c r="N3563" s="25">
        <f t="shared" si="345"/>
        <v>0.49923611111118288</v>
      </c>
      <c r="O3563" s="4" t="s">
        <v>1</v>
      </c>
      <c r="P3563" s="27">
        <f t="shared" si="347"/>
        <v>0.49924768518525697</v>
      </c>
      <c r="Q3563" s="103"/>
      <c r="R3563" s="123"/>
    </row>
    <row r="3564" spans="2:18" x14ac:dyDescent="0.45">
      <c r="B3564" s="115"/>
      <c r="C3564" s="25">
        <f t="shared" si="343"/>
        <v>0.49924768518525697</v>
      </c>
      <c r="D3564" s="4" t="s">
        <v>1</v>
      </c>
      <c r="E3564" s="26">
        <f t="shared" si="348"/>
        <v>0.49925925925933107</v>
      </c>
      <c r="F3564" s="39"/>
      <c r="H3564" s="25">
        <f t="shared" si="344"/>
        <v>0.49924768518525697</v>
      </c>
      <c r="I3564" s="4" t="s">
        <v>1</v>
      </c>
      <c r="J3564" s="26">
        <f t="shared" si="346"/>
        <v>0.49925925925933107</v>
      </c>
      <c r="K3564" s="18"/>
      <c r="L3564" s="120"/>
      <c r="N3564" s="25">
        <f t="shared" si="345"/>
        <v>0.49924768518525697</v>
      </c>
      <c r="O3564" s="4" t="s">
        <v>1</v>
      </c>
      <c r="P3564" s="26">
        <f t="shared" si="347"/>
        <v>0.49925925925933107</v>
      </c>
      <c r="Q3564" s="102"/>
      <c r="R3564" s="123"/>
    </row>
    <row r="3565" spans="2:18" x14ac:dyDescent="0.45">
      <c r="B3565" s="115"/>
      <c r="C3565" s="25">
        <f t="shared" si="343"/>
        <v>0.49925925925933107</v>
      </c>
      <c r="D3565" s="4" t="s">
        <v>1</v>
      </c>
      <c r="E3565" s="26">
        <f t="shared" si="348"/>
        <v>0.49927083333340516</v>
      </c>
      <c r="F3565" s="39"/>
      <c r="H3565" s="25">
        <f t="shared" si="344"/>
        <v>0.49925925925933107</v>
      </c>
      <c r="I3565" s="4" t="s">
        <v>1</v>
      </c>
      <c r="J3565" s="26">
        <f t="shared" si="346"/>
        <v>0.49927083333340516</v>
      </c>
      <c r="K3565" s="18"/>
      <c r="L3565" s="120"/>
      <c r="N3565" s="25">
        <f t="shared" si="345"/>
        <v>0.49925925925933107</v>
      </c>
      <c r="O3565" s="4" t="s">
        <v>1</v>
      </c>
      <c r="P3565" s="26">
        <f t="shared" si="347"/>
        <v>0.49927083333340516</v>
      </c>
      <c r="Q3565" s="102"/>
      <c r="R3565" s="123"/>
    </row>
    <row r="3566" spans="2:18" x14ac:dyDescent="0.45">
      <c r="B3566" s="115"/>
      <c r="C3566" s="25">
        <f t="shared" si="343"/>
        <v>0.49927083333340516</v>
      </c>
      <c r="D3566" s="4" t="s">
        <v>1</v>
      </c>
      <c r="E3566" s="26">
        <f t="shared" si="348"/>
        <v>0.49928240740747926</v>
      </c>
      <c r="F3566" s="39"/>
      <c r="H3566" s="25">
        <f t="shared" si="344"/>
        <v>0.49927083333340516</v>
      </c>
      <c r="I3566" s="4" t="s">
        <v>1</v>
      </c>
      <c r="J3566" s="26">
        <f t="shared" si="346"/>
        <v>0.49928240740747926</v>
      </c>
      <c r="K3566" s="18"/>
      <c r="L3566" s="120"/>
      <c r="N3566" s="25">
        <f t="shared" si="345"/>
        <v>0.49927083333340516</v>
      </c>
      <c r="O3566" s="4" t="s">
        <v>1</v>
      </c>
      <c r="P3566" s="26">
        <f t="shared" si="347"/>
        <v>0.49928240740747926</v>
      </c>
      <c r="Q3566" s="102"/>
      <c r="R3566" s="123"/>
    </row>
    <row r="3567" spans="2:18" x14ac:dyDescent="0.45">
      <c r="B3567" s="115"/>
      <c r="C3567" s="25">
        <f t="shared" si="343"/>
        <v>0.49928240740747926</v>
      </c>
      <c r="D3567" s="4" t="s">
        <v>1</v>
      </c>
      <c r="E3567" s="26">
        <f t="shared" si="348"/>
        <v>0.49929398148155335</v>
      </c>
      <c r="F3567" s="39"/>
      <c r="H3567" s="25">
        <f t="shared" si="344"/>
        <v>0.49928240740747926</v>
      </c>
      <c r="I3567" s="4" t="s">
        <v>1</v>
      </c>
      <c r="J3567" s="26">
        <f t="shared" si="346"/>
        <v>0.49929398148155335</v>
      </c>
      <c r="K3567" s="18"/>
      <c r="L3567" s="120"/>
      <c r="N3567" s="25">
        <f t="shared" si="345"/>
        <v>0.49928240740747926</v>
      </c>
      <c r="O3567" s="4" t="s">
        <v>1</v>
      </c>
      <c r="P3567" s="26">
        <f t="shared" si="347"/>
        <v>0.49929398148155335</v>
      </c>
      <c r="Q3567" s="102"/>
      <c r="R3567" s="123"/>
    </row>
    <row r="3568" spans="2:18" x14ac:dyDescent="0.45">
      <c r="B3568" s="115"/>
      <c r="C3568" s="30">
        <f t="shared" si="343"/>
        <v>0.49929398148155335</v>
      </c>
      <c r="D3568" s="5" t="s">
        <v>1</v>
      </c>
      <c r="E3568" s="31">
        <f t="shared" si="348"/>
        <v>0.49930555555562744</v>
      </c>
      <c r="F3568" s="56"/>
      <c r="H3568" s="30">
        <f t="shared" si="344"/>
        <v>0.49929398148155335</v>
      </c>
      <c r="I3568" s="5" t="s">
        <v>1</v>
      </c>
      <c r="J3568" s="31">
        <f t="shared" si="346"/>
        <v>0.49930555555562744</v>
      </c>
      <c r="K3568" s="96"/>
      <c r="L3568" s="120"/>
      <c r="N3568" s="30">
        <f t="shared" si="345"/>
        <v>0.49929398148155335</v>
      </c>
      <c r="O3568" s="5" t="s">
        <v>1</v>
      </c>
      <c r="P3568" s="31">
        <f t="shared" si="347"/>
        <v>0.49930555555562744</v>
      </c>
      <c r="Q3568" s="105"/>
      <c r="R3568" s="123"/>
    </row>
    <row r="3569" spans="2:18" x14ac:dyDescent="0.45">
      <c r="B3569" s="115"/>
      <c r="C3569" s="29">
        <f t="shared" si="343"/>
        <v>0.49930555555562744</v>
      </c>
      <c r="D3569" s="7" t="s">
        <v>1</v>
      </c>
      <c r="E3569" s="26">
        <f t="shared" si="348"/>
        <v>0.49931712962970154</v>
      </c>
      <c r="F3569" s="39"/>
      <c r="H3569" s="29">
        <f t="shared" si="344"/>
        <v>0.49930555555562744</v>
      </c>
      <c r="I3569" s="7" t="s">
        <v>1</v>
      </c>
      <c r="J3569" s="26">
        <f t="shared" si="346"/>
        <v>0.49931712962970154</v>
      </c>
      <c r="K3569" s="19"/>
      <c r="L3569" s="120"/>
      <c r="N3569" s="29">
        <f t="shared" si="345"/>
        <v>0.49930555555562744</v>
      </c>
      <c r="O3569" s="7" t="s">
        <v>1</v>
      </c>
      <c r="P3569" s="26">
        <f t="shared" si="347"/>
        <v>0.49931712962970154</v>
      </c>
      <c r="Q3569" s="102"/>
      <c r="R3569" s="123"/>
    </row>
    <row r="3570" spans="2:18" x14ac:dyDescent="0.45">
      <c r="B3570" s="115"/>
      <c r="C3570" s="25">
        <f t="shared" si="343"/>
        <v>0.49931712962970154</v>
      </c>
      <c r="D3570" s="4" t="s">
        <v>1</v>
      </c>
      <c r="E3570" s="26">
        <f t="shared" si="348"/>
        <v>0.49932870370377563</v>
      </c>
      <c r="F3570" s="39"/>
      <c r="H3570" s="25">
        <f t="shared" si="344"/>
        <v>0.49931712962970154</v>
      </c>
      <c r="I3570" s="4" t="s">
        <v>1</v>
      </c>
      <c r="J3570" s="26">
        <f t="shared" si="346"/>
        <v>0.49932870370377563</v>
      </c>
      <c r="K3570" s="19"/>
      <c r="L3570" s="120"/>
      <c r="N3570" s="25">
        <f t="shared" si="345"/>
        <v>0.49931712962970154</v>
      </c>
      <c r="O3570" s="4" t="s">
        <v>1</v>
      </c>
      <c r="P3570" s="26">
        <f t="shared" si="347"/>
        <v>0.49932870370377563</v>
      </c>
      <c r="Q3570" s="102"/>
      <c r="R3570" s="123"/>
    </row>
    <row r="3571" spans="2:18" x14ac:dyDescent="0.45">
      <c r="B3571" s="115"/>
      <c r="C3571" s="25">
        <f t="shared" si="343"/>
        <v>0.49932870370377563</v>
      </c>
      <c r="D3571" s="4" t="s">
        <v>1</v>
      </c>
      <c r="E3571" s="26">
        <f t="shared" si="348"/>
        <v>0.49934027777784973</v>
      </c>
      <c r="F3571" s="39"/>
      <c r="H3571" s="25">
        <f t="shared" si="344"/>
        <v>0.49932870370377563</v>
      </c>
      <c r="I3571" s="4" t="s">
        <v>1</v>
      </c>
      <c r="J3571" s="26">
        <f t="shared" si="346"/>
        <v>0.49934027777784973</v>
      </c>
      <c r="K3571" s="18"/>
      <c r="L3571" s="120"/>
      <c r="N3571" s="25">
        <f t="shared" si="345"/>
        <v>0.49932870370377563</v>
      </c>
      <c r="O3571" s="4" t="s">
        <v>1</v>
      </c>
      <c r="P3571" s="26">
        <f t="shared" si="347"/>
        <v>0.49934027777784973</v>
      </c>
      <c r="Q3571" s="103"/>
      <c r="R3571" s="123"/>
    </row>
    <row r="3572" spans="2:18" x14ac:dyDescent="0.45">
      <c r="B3572" s="115"/>
      <c r="C3572" s="25">
        <f t="shared" si="343"/>
        <v>0.49934027777784973</v>
      </c>
      <c r="D3572" s="4" t="s">
        <v>1</v>
      </c>
      <c r="E3572" s="26">
        <f t="shared" si="348"/>
        <v>0.49935185185192382</v>
      </c>
      <c r="F3572" s="39"/>
      <c r="H3572" s="25">
        <f t="shared" si="344"/>
        <v>0.49934027777784973</v>
      </c>
      <c r="I3572" s="4" t="s">
        <v>1</v>
      </c>
      <c r="J3572" s="26">
        <f t="shared" si="346"/>
        <v>0.49935185185192382</v>
      </c>
      <c r="K3572" s="18"/>
      <c r="L3572" s="120"/>
      <c r="N3572" s="25">
        <f t="shared" si="345"/>
        <v>0.49934027777784973</v>
      </c>
      <c r="O3572" s="4" t="s">
        <v>1</v>
      </c>
      <c r="P3572" s="26">
        <f t="shared" si="347"/>
        <v>0.49935185185192382</v>
      </c>
      <c r="Q3572" s="103"/>
      <c r="R3572" s="123"/>
    </row>
    <row r="3573" spans="2:18" x14ac:dyDescent="0.45">
      <c r="B3573" s="115"/>
      <c r="C3573" s="25">
        <f t="shared" si="343"/>
        <v>0.49935185185192382</v>
      </c>
      <c r="D3573" s="4" t="s">
        <v>1</v>
      </c>
      <c r="E3573" s="26">
        <f t="shared" si="348"/>
        <v>0.49936342592599792</v>
      </c>
      <c r="F3573" s="39"/>
      <c r="H3573" s="25">
        <f t="shared" si="344"/>
        <v>0.49935185185192382</v>
      </c>
      <c r="I3573" s="4" t="s">
        <v>1</v>
      </c>
      <c r="J3573" s="26">
        <f t="shared" si="346"/>
        <v>0.49936342592599792</v>
      </c>
      <c r="K3573" s="18"/>
      <c r="L3573" s="120"/>
      <c r="N3573" s="25">
        <f t="shared" si="345"/>
        <v>0.49935185185192382</v>
      </c>
      <c r="O3573" s="4" t="s">
        <v>1</v>
      </c>
      <c r="P3573" s="26">
        <f t="shared" si="347"/>
        <v>0.49936342592599792</v>
      </c>
      <c r="Q3573" s="103"/>
      <c r="R3573" s="123"/>
    </row>
    <row r="3574" spans="2:18" x14ac:dyDescent="0.45">
      <c r="B3574" s="115"/>
      <c r="C3574" s="25">
        <f t="shared" si="343"/>
        <v>0.49936342592599792</v>
      </c>
      <c r="D3574" s="4" t="s">
        <v>1</v>
      </c>
      <c r="E3574" s="26">
        <f t="shared" si="348"/>
        <v>0.49937500000007201</v>
      </c>
      <c r="F3574" s="39"/>
      <c r="H3574" s="25">
        <f t="shared" si="344"/>
        <v>0.49936342592599792</v>
      </c>
      <c r="I3574" s="4" t="s">
        <v>1</v>
      </c>
      <c r="J3574" s="26">
        <f t="shared" si="346"/>
        <v>0.49937500000007201</v>
      </c>
      <c r="K3574" s="18"/>
      <c r="L3574" s="120"/>
      <c r="N3574" s="25">
        <f t="shared" si="345"/>
        <v>0.49936342592599792</v>
      </c>
      <c r="O3574" s="4" t="s">
        <v>1</v>
      </c>
      <c r="P3574" s="26">
        <f t="shared" si="347"/>
        <v>0.49937500000007201</v>
      </c>
      <c r="Q3574" s="102"/>
      <c r="R3574" s="123"/>
    </row>
    <row r="3575" spans="2:18" x14ac:dyDescent="0.45">
      <c r="B3575" s="115"/>
      <c r="C3575" s="25">
        <f t="shared" si="343"/>
        <v>0.49937500000007201</v>
      </c>
      <c r="D3575" s="4" t="s">
        <v>1</v>
      </c>
      <c r="E3575" s="26">
        <f t="shared" si="348"/>
        <v>0.49938657407414611</v>
      </c>
      <c r="F3575" s="39"/>
      <c r="H3575" s="25">
        <f t="shared" si="344"/>
        <v>0.49937500000007201</v>
      </c>
      <c r="I3575" s="4" t="s">
        <v>1</v>
      </c>
      <c r="J3575" s="26">
        <f t="shared" si="346"/>
        <v>0.49938657407414611</v>
      </c>
      <c r="K3575" s="18"/>
      <c r="L3575" s="120"/>
      <c r="N3575" s="25">
        <f t="shared" si="345"/>
        <v>0.49937500000007201</v>
      </c>
      <c r="O3575" s="4" t="s">
        <v>1</v>
      </c>
      <c r="P3575" s="26">
        <f t="shared" si="347"/>
        <v>0.49938657407414611</v>
      </c>
      <c r="Q3575" s="102"/>
      <c r="R3575" s="123"/>
    </row>
    <row r="3576" spans="2:18" x14ac:dyDescent="0.45">
      <c r="B3576" s="115"/>
      <c r="C3576" s="25">
        <f t="shared" si="343"/>
        <v>0.49938657407414611</v>
      </c>
      <c r="D3576" s="4" t="s">
        <v>1</v>
      </c>
      <c r="E3576" s="26">
        <f t="shared" si="348"/>
        <v>0.4993981481482202</v>
      </c>
      <c r="F3576" s="39"/>
      <c r="H3576" s="25">
        <f t="shared" si="344"/>
        <v>0.49938657407414611</v>
      </c>
      <c r="I3576" s="4" t="s">
        <v>1</v>
      </c>
      <c r="J3576" s="26">
        <f t="shared" si="346"/>
        <v>0.4993981481482202</v>
      </c>
      <c r="K3576" s="18"/>
      <c r="L3576" s="120"/>
      <c r="N3576" s="25">
        <f t="shared" si="345"/>
        <v>0.49938657407414611</v>
      </c>
      <c r="O3576" s="4" t="s">
        <v>1</v>
      </c>
      <c r="P3576" s="26">
        <f t="shared" si="347"/>
        <v>0.4993981481482202</v>
      </c>
      <c r="Q3576" s="102"/>
      <c r="R3576" s="123"/>
    </row>
    <row r="3577" spans="2:18" x14ac:dyDescent="0.45">
      <c r="B3577" s="115"/>
      <c r="C3577" s="25">
        <f t="shared" si="343"/>
        <v>0.4993981481482202</v>
      </c>
      <c r="D3577" s="4" t="s">
        <v>1</v>
      </c>
      <c r="E3577" s="26">
        <f t="shared" si="348"/>
        <v>0.49940972222229429</v>
      </c>
      <c r="F3577" s="39"/>
      <c r="H3577" s="25">
        <f t="shared" si="344"/>
        <v>0.4993981481482202</v>
      </c>
      <c r="I3577" s="4" t="s">
        <v>1</v>
      </c>
      <c r="J3577" s="26">
        <f t="shared" si="346"/>
        <v>0.49940972222229429</v>
      </c>
      <c r="K3577" s="18"/>
      <c r="L3577" s="120"/>
      <c r="N3577" s="25">
        <f t="shared" si="345"/>
        <v>0.4993981481482202</v>
      </c>
      <c r="O3577" s="4" t="s">
        <v>1</v>
      </c>
      <c r="P3577" s="26">
        <f t="shared" si="347"/>
        <v>0.49940972222229429</v>
      </c>
      <c r="Q3577" s="102"/>
      <c r="R3577" s="123"/>
    </row>
    <row r="3578" spans="2:18" x14ac:dyDescent="0.45">
      <c r="B3578" s="115"/>
      <c r="C3578" s="25">
        <f t="shared" si="343"/>
        <v>0.49940972222229429</v>
      </c>
      <c r="D3578" s="4" t="s">
        <v>1</v>
      </c>
      <c r="E3578" s="26">
        <f t="shared" si="348"/>
        <v>0.49942129629636839</v>
      </c>
      <c r="F3578" s="39"/>
      <c r="H3578" s="25">
        <f t="shared" si="344"/>
        <v>0.49940972222229429</v>
      </c>
      <c r="I3578" s="4" t="s">
        <v>1</v>
      </c>
      <c r="J3578" s="26">
        <f t="shared" si="346"/>
        <v>0.49942129629636839</v>
      </c>
      <c r="K3578" s="18"/>
      <c r="L3578" s="120"/>
      <c r="N3578" s="25">
        <f t="shared" si="345"/>
        <v>0.49940972222229429</v>
      </c>
      <c r="O3578" s="4" t="s">
        <v>1</v>
      </c>
      <c r="P3578" s="26">
        <f t="shared" si="347"/>
        <v>0.49942129629636839</v>
      </c>
      <c r="Q3578" s="102"/>
      <c r="R3578" s="123"/>
    </row>
    <row r="3579" spans="2:18" x14ac:dyDescent="0.45">
      <c r="B3579" s="115"/>
      <c r="C3579" s="25">
        <f t="shared" si="343"/>
        <v>0.49942129629636839</v>
      </c>
      <c r="D3579" s="4" t="s">
        <v>1</v>
      </c>
      <c r="E3579" s="26">
        <f t="shared" si="348"/>
        <v>0.49943287037044248</v>
      </c>
      <c r="F3579" s="39"/>
      <c r="H3579" s="25">
        <f t="shared" si="344"/>
        <v>0.49942129629636839</v>
      </c>
      <c r="I3579" s="4" t="s">
        <v>1</v>
      </c>
      <c r="J3579" s="26">
        <f t="shared" si="346"/>
        <v>0.49943287037044248</v>
      </c>
      <c r="K3579" s="18"/>
      <c r="L3579" s="120"/>
      <c r="N3579" s="25">
        <f t="shared" si="345"/>
        <v>0.49942129629636839</v>
      </c>
      <c r="O3579" s="4" t="s">
        <v>1</v>
      </c>
      <c r="P3579" s="26">
        <f t="shared" si="347"/>
        <v>0.49943287037044248</v>
      </c>
      <c r="Q3579" s="102"/>
      <c r="R3579" s="123"/>
    </row>
    <row r="3580" spans="2:18" x14ac:dyDescent="0.45">
      <c r="B3580" s="115"/>
      <c r="C3580" s="32">
        <f t="shared" si="343"/>
        <v>0.49943287037044248</v>
      </c>
      <c r="D3580" s="6" t="s">
        <v>1</v>
      </c>
      <c r="E3580" s="26">
        <f t="shared" si="348"/>
        <v>0.49944444444451658</v>
      </c>
      <c r="F3580" s="39"/>
      <c r="H3580" s="32">
        <f t="shared" si="344"/>
        <v>0.49943287037044248</v>
      </c>
      <c r="I3580" s="6" t="s">
        <v>1</v>
      </c>
      <c r="J3580" s="26">
        <f t="shared" si="346"/>
        <v>0.49944444444451658</v>
      </c>
      <c r="K3580" s="18"/>
      <c r="L3580" s="120"/>
      <c r="N3580" s="32">
        <f t="shared" si="345"/>
        <v>0.49943287037044248</v>
      </c>
      <c r="O3580" s="6" t="s">
        <v>1</v>
      </c>
      <c r="P3580" s="26">
        <f t="shared" si="347"/>
        <v>0.49944444444451658</v>
      </c>
      <c r="Q3580" s="103"/>
      <c r="R3580" s="123"/>
    </row>
    <row r="3581" spans="2:18" x14ac:dyDescent="0.45">
      <c r="B3581" s="115"/>
      <c r="C3581" s="25">
        <f t="shared" si="343"/>
        <v>0.49944444444451658</v>
      </c>
      <c r="D3581" s="4" t="s">
        <v>1</v>
      </c>
      <c r="E3581" s="26">
        <f t="shared" si="348"/>
        <v>0.49945601851859067</v>
      </c>
      <c r="F3581" s="39"/>
      <c r="H3581" s="25">
        <f t="shared" si="344"/>
        <v>0.49944444444451658</v>
      </c>
      <c r="I3581" s="4" t="s">
        <v>1</v>
      </c>
      <c r="J3581" s="26">
        <f t="shared" si="346"/>
        <v>0.49945601851859067</v>
      </c>
      <c r="K3581" s="18"/>
      <c r="L3581" s="120"/>
      <c r="N3581" s="25">
        <f t="shared" si="345"/>
        <v>0.49944444444451658</v>
      </c>
      <c r="O3581" s="4" t="s">
        <v>1</v>
      </c>
      <c r="P3581" s="26">
        <f t="shared" si="347"/>
        <v>0.49945601851859067</v>
      </c>
      <c r="Q3581" s="102"/>
      <c r="R3581" s="123"/>
    </row>
    <row r="3582" spans="2:18" x14ac:dyDescent="0.45">
      <c r="B3582" s="115"/>
      <c r="C3582" s="25">
        <f t="shared" si="343"/>
        <v>0.49945601851859067</v>
      </c>
      <c r="D3582" s="4" t="s">
        <v>1</v>
      </c>
      <c r="E3582" s="26">
        <f t="shared" si="348"/>
        <v>0.49946759259266477</v>
      </c>
      <c r="F3582" s="39"/>
      <c r="H3582" s="25">
        <f t="shared" si="344"/>
        <v>0.49945601851859067</v>
      </c>
      <c r="I3582" s="4" t="s">
        <v>1</v>
      </c>
      <c r="J3582" s="26">
        <f t="shared" si="346"/>
        <v>0.49946759259266477</v>
      </c>
      <c r="K3582" s="18"/>
      <c r="L3582" s="120"/>
      <c r="N3582" s="25">
        <f t="shared" si="345"/>
        <v>0.49945601851859067</v>
      </c>
      <c r="O3582" s="4" t="s">
        <v>1</v>
      </c>
      <c r="P3582" s="26">
        <f t="shared" si="347"/>
        <v>0.49946759259266477</v>
      </c>
      <c r="Q3582" s="102"/>
      <c r="R3582" s="123"/>
    </row>
    <row r="3583" spans="2:18" x14ac:dyDescent="0.45">
      <c r="B3583" s="115"/>
      <c r="C3583" s="25">
        <f t="shared" si="343"/>
        <v>0.49946759259266477</v>
      </c>
      <c r="D3583" s="4" t="s">
        <v>1</v>
      </c>
      <c r="E3583" s="26">
        <f t="shared" si="348"/>
        <v>0.49947916666673886</v>
      </c>
      <c r="F3583" s="39"/>
      <c r="H3583" s="25">
        <f t="shared" si="344"/>
        <v>0.49946759259266477</v>
      </c>
      <c r="I3583" s="4" t="s">
        <v>1</v>
      </c>
      <c r="J3583" s="26">
        <f t="shared" si="346"/>
        <v>0.49947916666673886</v>
      </c>
      <c r="K3583" s="18"/>
      <c r="L3583" s="120"/>
      <c r="N3583" s="25">
        <f t="shared" si="345"/>
        <v>0.49946759259266477</v>
      </c>
      <c r="O3583" s="4" t="s">
        <v>1</v>
      </c>
      <c r="P3583" s="26">
        <f t="shared" si="347"/>
        <v>0.49947916666673886</v>
      </c>
      <c r="Q3583" s="102"/>
      <c r="R3583" s="123"/>
    </row>
    <row r="3584" spans="2:18" x14ac:dyDescent="0.45">
      <c r="B3584" s="115"/>
      <c r="C3584" s="25">
        <f t="shared" si="343"/>
        <v>0.49947916666673886</v>
      </c>
      <c r="D3584" s="4" t="s">
        <v>1</v>
      </c>
      <c r="E3584" s="26">
        <f t="shared" si="348"/>
        <v>0.49949074074081296</v>
      </c>
      <c r="F3584" s="39"/>
      <c r="H3584" s="25">
        <f t="shared" si="344"/>
        <v>0.49947916666673886</v>
      </c>
      <c r="I3584" s="4" t="s">
        <v>1</v>
      </c>
      <c r="J3584" s="26">
        <f t="shared" si="346"/>
        <v>0.49949074074081296</v>
      </c>
      <c r="K3584" s="18"/>
      <c r="L3584" s="120"/>
      <c r="N3584" s="25">
        <f t="shared" si="345"/>
        <v>0.49947916666673886</v>
      </c>
      <c r="O3584" s="4" t="s">
        <v>1</v>
      </c>
      <c r="P3584" s="26">
        <f t="shared" si="347"/>
        <v>0.49949074074081296</v>
      </c>
      <c r="Q3584" s="102"/>
      <c r="R3584" s="123"/>
    </row>
    <row r="3585" spans="2:18" x14ac:dyDescent="0.45">
      <c r="B3585" s="115"/>
      <c r="C3585" s="25">
        <f t="shared" si="343"/>
        <v>0.49949074074081296</v>
      </c>
      <c r="D3585" s="4" t="s">
        <v>1</v>
      </c>
      <c r="E3585" s="26">
        <f t="shared" si="348"/>
        <v>0.49950231481488705</v>
      </c>
      <c r="F3585" s="39"/>
      <c r="H3585" s="25">
        <f t="shared" si="344"/>
        <v>0.49949074074081296</v>
      </c>
      <c r="I3585" s="4" t="s">
        <v>1</v>
      </c>
      <c r="J3585" s="26">
        <f t="shared" si="346"/>
        <v>0.49950231481488705</v>
      </c>
      <c r="K3585" s="18"/>
      <c r="L3585" s="120"/>
      <c r="N3585" s="25">
        <f t="shared" si="345"/>
        <v>0.49949074074081296</v>
      </c>
      <c r="O3585" s="4" t="s">
        <v>1</v>
      </c>
      <c r="P3585" s="26">
        <f t="shared" si="347"/>
        <v>0.49950231481488705</v>
      </c>
      <c r="Q3585" s="102"/>
      <c r="R3585" s="123"/>
    </row>
    <row r="3586" spans="2:18" x14ac:dyDescent="0.45">
      <c r="B3586" s="115"/>
      <c r="C3586" s="25">
        <f t="shared" si="343"/>
        <v>0.49950231481488705</v>
      </c>
      <c r="D3586" s="4" t="s">
        <v>1</v>
      </c>
      <c r="E3586" s="26">
        <f t="shared" si="348"/>
        <v>0.49951388888896114</v>
      </c>
      <c r="F3586" s="39"/>
      <c r="H3586" s="25">
        <f t="shared" si="344"/>
        <v>0.49950231481488705</v>
      </c>
      <c r="I3586" s="4" t="s">
        <v>1</v>
      </c>
      <c r="J3586" s="26">
        <f t="shared" si="346"/>
        <v>0.49951388888896114</v>
      </c>
      <c r="K3586" s="19"/>
      <c r="L3586" s="120"/>
      <c r="N3586" s="25">
        <f t="shared" si="345"/>
        <v>0.49950231481488705</v>
      </c>
      <c r="O3586" s="4" t="s">
        <v>1</v>
      </c>
      <c r="P3586" s="26">
        <f t="shared" si="347"/>
        <v>0.49951388888896114</v>
      </c>
      <c r="Q3586" s="102"/>
      <c r="R3586" s="123"/>
    </row>
    <row r="3587" spans="2:18" x14ac:dyDescent="0.45">
      <c r="B3587" s="115"/>
      <c r="C3587" s="25">
        <f t="shared" si="343"/>
        <v>0.49951388888896114</v>
      </c>
      <c r="D3587" s="4" t="s">
        <v>1</v>
      </c>
      <c r="E3587" s="26">
        <f t="shared" si="348"/>
        <v>0.49952546296303524</v>
      </c>
      <c r="F3587" s="39"/>
      <c r="H3587" s="25">
        <f t="shared" si="344"/>
        <v>0.49951388888896114</v>
      </c>
      <c r="I3587" s="4" t="s">
        <v>1</v>
      </c>
      <c r="J3587" s="26">
        <f t="shared" si="346"/>
        <v>0.49952546296303524</v>
      </c>
      <c r="K3587" s="18"/>
      <c r="L3587" s="120"/>
      <c r="N3587" s="25">
        <f t="shared" si="345"/>
        <v>0.49951388888896114</v>
      </c>
      <c r="O3587" s="4" t="s">
        <v>1</v>
      </c>
      <c r="P3587" s="26">
        <f t="shared" si="347"/>
        <v>0.49952546296303524</v>
      </c>
      <c r="Q3587" s="102"/>
      <c r="R3587" s="123"/>
    </row>
    <row r="3588" spans="2:18" x14ac:dyDescent="0.45">
      <c r="B3588" s="115"/>
      <c r="C3588" s="25">
        <f t="shared" si="343"/>
        <v>0.49952546296303524</v>
      </c>
      <c r="D3588" s="4" t="s">
        <v>1</v>
      </c>
      <c r="E3588" s="26">
        <f t="shared" si="348"/>
        <v>0.49953703703710933</v>
      </c>
      <c r="F3588" s="39"/>
      <c r="H3588" s="25">
        <f t="shared" si="344"/>
        <v>0.49952546296303524</v>
      </c>
      <c r="I3588" s="4" t="s">
        <v>1</v>
      </c>
      <c r="J3588" s="26">
        <f t="shared" si="346"/>
        <v>0.49953703703710933</v>
      </c>
      <c r="K3588" s="18"/>
      <c r="L3588" s="120"/>
      <c r="N3588" s="25">
        <f t="shared" si="345"/>
        <v>0.49952546296303524</v>
      </c>
      <c r="O3588" s="4" t="s">
        <v>1</v>
      </c>
      <c r="P3588" s="26">
        <f t="shared" si="347"/>
        <v>0.49953703703710933</v>
      </c>
      <c r="Q3588" s="102"/>
      <c r="R3588" s="123"/>
    </row>
    <row r="3589" spans="2:18" x14ac:dyDescent="0.45">
      <c r="B3589" s="115"/>
      <c r="C3589" s="25">
        <f t="shared" si="343"/>
        <v>0.49953703703710933</v>
      </c>
      <c r="D3589" s="4" t="s">
        <v>1</v>
      </c>
      <c r="E3589" s="26">
        <f t="shared" si="348"/>
        <v>0.49954861111118343</v>
      </c>
      <c r="F3589" s="39"/>
      <c r="H3589" s="25">
        <f t="shared" si="344"/>
        <v>0.49953703703710933</v>
      </c>
      <c r="I3589" s="4" t="s">
        <v>1</v>
      </c>
      <c r="J3589" s="26">
        <f t="shared" si="346"/>
        <v>0.49954861111118343</v>
      </c>
      <c r="K3589" s="18"/>
      <c r="L3589" s="120"/>
      <c r="N3589" s="25">
        <f t="shared" si="345"/>
        <v>0.49953703703710933</v>
      </c>
      <c r="O3589" s="4" t="s">
        <v>1</v>
      </c>
      <c r="P3589" s="26">
        <f t="shared" si="347"/>
        <v>0.49954861111118343</v>
      </c>
      <c r="Q3589" s="102"/>
      <c r="R3589" s="123"/>
    </row>
    <row r="3590" spans="2:18" x14ac:dyDescent="0.45">
      <c r="B3590" s="115"/>
      <c r="C3590" s="25">
        <f t="shared" si="343"/>
        <v>0.49954861111118343</v>
      </c>
      <c r="D3590" s="4" t="s">
        <v>1</v>
      </c>
      <c r="E3590" s="26">
        <f t="shared" si="348"/>
        <v>0.49956018518525752</v>
      </c>
      <c r="F3590" s="39"/>
      <c r="H3590" s="25">
        <f t="shared" si="344"/>
        <v>0.49954861111118343</v>
      </c>
      <c r="I3590" s="4" t="s">
        <v>1</v>
      </c>
      <c r="J3590" s="26">
        <f t="shared" si="346"/>
        <v>0.49956018518525752</v>
      </c>
      <c r="K3590" s="18"/>
      <c r="L3590" s="120"/>
      <c r="N3590" s="25">
        <f t="shared" si="345"/>
        <v>0.49954861111118343</v>
      </c>
      <c r="O3590" s="4" t="s">
        <v>1</v>
      </c>
      <c r="P3590" s="26">
        <f t="shared" si="347"/>
        <v>0.49956018518525752</v>
      </c>
      <c r="Q3590" s="102"/>
      <c r="R3590" s="123"/>
    </row>
    <row r="3591" spans="2:18" x14ac:dyDescent="0.45">
      <c r="B3591" s="115"/>
      <c r="C3591" s="25">
        <f t="shared" si="343"/>
        <v>0.49956018518525752</v>
      </c>
      <c r="D3591" s="4" t="s">
        <v>1</v>
      </c>
      <c r="E3591" s="26">
        <f t="shared" si="348"/>
        <v>0.49957175925933162</v>
      </c>
      <c r="F3591" s="39"/>
      <c r="H3591" s="25">
        <f t="shared" si="344"/>
        <v>0.49956018518525752</v>
      </c>
      <c r="I3591" s="4" t="s">
        <v>1</v>
      </c>
      <c r="J3591" s="26">
        <f t="shared" si="346"/>
        <v>0.49957175925933162</v>
      </c>
      <c r="K3591" s="18"/>
      <c r="L3591" s="120"/>
      <c r="N3591" s="25">
        <f t="shared" si="345"/>
        <v>0.49956018518525752</v>
      </c>
      <c r="O3591" s="4" t="s">
        <v>1</v>
      </c>
      <c r="P3591" s="26">
        <f t="shared" si="347"/>
        <v>0.49957175925933162</v>
      </c>
      <c r="Q3591" s="102"/>
      <c r="R3591" s="123"/>
    </row>
    <row r="3592" spans="2:18" x14ac:dyDescent="0.45">
      <c r="B3592" s="115"/>
      <c r="C3592" s="25">
        <f t="shared" si="343"/>
        <v>0.49957175925933162</v>
      </c>
      <c r="D3592" s="6" t="s">
        <v>1</v>
      </c>
      <c r="E3592" s="26">
        <f t="shared" si="348"/>
        <v>0.49958333333340571</v>
      </c>
      <c r="F3592" s="39"/>
      <c r="H3592" s="25">
        <f t="shared" si="344"/>
        <v>0.49957175925933162</v>
      </c>
      <c r="I3592" s="6" t="s">
        <v>1</v>
      </c>
      <c r="J3592" s="26">
        <f t="shared" si="346"/>
        <v>0.49958333333340571</v>
      </c>
      <c r="K3592" s="18"/>
      <c r="L3592" s="120"/>
      <c r="N3592" s="25">
        <f t="shared" si="345"/>
        <v>0.49957175925933162</v>
      </c>
      <c r="O3592" s="6" t="s">
        <v>1</v>
      </c>
      <c r="P3592" s="26">
        <f t="shared" si="347"/>
        <v>0.49958333333340571</v>
      </c>
      <c r="Q3592" s="104"/>
      <c r="R3592" s="123"/>
    </row>
    <row r="3593" spans="2:18" x14ac:dyDescent="0.45">
      <c r="B3593" s="115"/>
      <c r="C3593" s="29">
        <f t="shared" si="343"/>
        <v>0.49958333333340571</v>
      </c>
      <c r="D3593" s="4" t="s">
        <v>1</v>
      </c>
      <c r="E3593" s="26">
        <f t="shared" si="348"/>
        <v>0.4995949074074798</v>
      </c>
      <c r="F3593" s="39"/>
      <c r="H3593" s="29">
        <f t="shared" si="344"/>
        <v>0.49958333333340571</v>
      </c>
      <c r="I3593" s="4" t="s">
        <v>1</v>
      </c>
      <c r="J3593" s="26">
        <f t="shared" si="346"/>
        <v>0.4995949074074798</v>
      </c>
      <c r="K3593" s="18"/>
      <c r="L3593" s="120"/>
      <c r="N3593" s="29">
        <f t="shared" si="345"/>
        <v>0.49958333333340571</v>
      </c>
      <c r="O3593" s="4" t="s">
        <v>1</v>
      </c>
      <c r="P3593" s="26">
        <f t="shared" si="347"/>
        <v>0.4995949074074798</v>
      </c>
      <c r="Q3593" s="103"/>
      <c r="R3593" s="123"/>
    </row>
    <row r="3594" spans="2:18" x14ac:dyDescent="0.45">
      <c r="B3594" s="115"/>
      <c r="C3594" s="25">
        <f t="shared" si="343"/>
        <v>0.4995949074074798</v>
      </c>
      <c r="D3594" s="4" t="s">
        <v>1</v>
      </c>
      <c r="E3594" s="26">
        <f t="shared" si="348"/>
        <v>0.4996064814815539</v>
      </c>
      <c r="F3594" s="39"/>
      <c r="H3594" s="25">
        <f t="shared" si="344"/>
        <v>0.4995949074074798</v>
      </c>
      <c r="I3594" s="4" t="s">
        <v>1</v>
      </c>
      <c r="J3594" s="26">
        <f t="shared" si="346"/>
        <v>0.4996064814815539</v>
      </c>
      <c r="K3594" s="18"/>
      <c r="L3594" s="120"/>
      <c r="N3594" s="25">
        <f t="shared" si="345"/>
        <v>0.4995949074074798</v>
      </c>
      <c r="O3594" s="4" t="s">
        <v>1</v>
      </c>
      <c r="P3594" s="26">
        <f t="shared" si="347"/>
        <v>0.4996064814815539</v>
      </c>
      <c r="Q3594" s="102"/>
      <c r="R3594" s="123"/>
    </row>
    <row r="3595" spans="2:18" x14ac:dyDescent="0.45">
      <c r="B3595" s="115"/>
      <c r="C3595" s="25">
        <f t="shared" si="343"/>
        <v>0.4996064814815539</v>
      </c>
      <c r="D3595" s="4" t="s">
        <v>1</v>
      </c>
      <c r="E3595" s="26">
        <f t="shared" si="348"/>
        <v>0.49961805555562799</v>
      </c>
      <c r="F3595" s="39"/>
      <c r="H3595" s="25">
        <f t="shared" si="344"/>
        <v>0.4996064814815539</v>
      </c>
      <c r="I3595" s="4" t="s">
        <v>1</v>
      </c>
      <c r="J3595" s="26">
        <f t="shared" si="346"/>
        <v>0.49961805555562799</v>
      </c>
      <c r="K3595" s="18"/>
      <c r="L3595" s="120"/>
      <c r="N3595" s="25">
        <f t="shared" si="345"/>
        <v>0.4996064814815539</v>
      </c>
      <c r="O3595" s="4" t="s">
        <v>1</v>
      </c>
      <c r="P3595" s="26">
        <f t="shared" si="347"/>
        <v>0.49961805555562799</v>
      </c>
      <c r="Q3595" s="102"/>
      <c r="R3595" s="123"/>
    </row>
    <row r="3596" spans="2:18" x14ac:dyDescent="0.45">
      <c r="B3596" s="115"/>
      <c r="C3596" s="25">
        <f t="shared" si="343"/>
        <v>0.49961805555562799</v>
      </c>
      <c r="D3596" s="4" t="s">
        <v>1</v>
      </c>
      <c r="E3596" s="26">
        <f t="shared" si="348"/>
        <v>0.49962962962970209</v>
      </c>
      <c r="F3596" s="39"/>
      <c r="H3596" s="25">
        <f t="shared" si="344"/>
        <v>0.49961805555562799</v>
      </c>
      <c r="I3596" s="4" t="s">
        <v>1</v>
      </c>
      <c r="J3596" s="26">
        <f t="shared" si="346"/>
        <v>0.49962962962970209</v>
      </c>
      <c r="K3596" s="18"/>
      <c r="L3596" s="120"/>
      <c r="N3596" s="25">
        <f t="shared" si="345"/>
        <v>0.49961805555562799</v>
      </c>
      <c r="O3596" s="4" t="s">
        <v>1</v>
      </c>
      <c r="P3596" s="26">
        <f t="shared" si="347"/>
        <v>0.49962962962970209</v>
      </c>
      <c r="Q3596" s="102"/>
      <c r="R3596" s="123"/>
    </row>
    <row r="3597" spans="2:18" x14ac:dyDescent="0.45">
      <c r="B3597" s="115"/>
      <c r="C3597" s="25">
        <f t="shared" si="343"/>
        <v>0.49962962962970209</v>
      </c>
      <c r="D3597" s="4" t="s">
        <v>1</v>
      </c>
      <c r="E3597" s="26">
        <f t="shared" si="348"/>
        <v>0.49964120370377618</v>
      </c>
      <c r="F3597" s="39"/>
      <c r="H3597" s="25">
        <f t="shared" si="344"/>
        <v>0.49962962962970209</v>
      </c>
      <c r="I3597" s="4" t="s">
        <v>1</v>
      </c>
      <c r="J3597" s="26">
        <f t="shared" si="346"/>
        <v>0.49964120370377618</v>
      </c>
      <c r="K3597" s="18"/>
      <c r="L3597" s="120"/>
      <c r="N3597" s="25">
        <f t="shared" si="345"/>
        <v>0.49962962962970209</v>
      </c>
      <c r="O3597" s="4" t="s">
        <v>1</v>
      </c>
      <c r="P3597" s="26">
        <f t="shared" si="347"/>
        <v>0.49964120370377618</v>
      </c>
      <c r="Q3597" s="102"/>
      <c r="R3597" s="123"/>
    </row>
    <row r="3598" spans="2:18" x14ac:dyDescent="0.45">
      <c r="B3598" s="115"/>
      <c r="C3598" s="25">
        <f t="shared" ref="C3598:C3661" si="349">E3597</f>
        <v>0.49964120370377618</v>
      </c>
      <c r="D3598" s="4" t="s">
        <v>1</v>
      </c>
      <c r="E3598" s="26">
        <f t="shared" si="348"/>
        <v>0.49965277777785028</v>
      </c>
      <c r="F3598" s="39"/>
      <c r="H3598" s="25">
        <f t="shared" ref="H3598:H3661" si="350">J3597</f>
        <v>0.49964120370377618</v>
      </c>
      <c r="I3598" s="4" t="s">
        <v>1</v>
      </c>
      <c r="J3598" s="26">
        <f t="shared" si="346"/>
        <v>0.49965277777785028</v>
      </c>
      <c r="K3598" s="18"/>
      <c r="L3598" s="120"/>
      <c r="N3598" s="25">
        <f t="shared" ref="N3598:N3661" si="351">P3597</f>
        <v>0.49964120370377618</v>
      </c>
      <c r="O3598" s="4" t="s">
        <v>1</v>
      </c>
      <c r="P3598" s="26">
        <f t="shared" si="347"/>
        <v>0.49965277777785028</v>
      </c>
      <c r="Q3598" s="102"/>
      <c r="R3598" s="123"/>
    </row>
    <row r="3599" spans="2:18" x14ac:dyDescent="0.45">
      <c r="B3599" s="115"/>
      <c r="C3599" s="29">
        <f t="shared" si="349"/>
        <v>0.49965277777785028</v>
      </c>
      <c r="D3599" s="7" t="s">
        <v>1</v>
      </c>
      <c r="E3599" s="26">
        <f t="shared" si="348"/>
        <v>0.49966435185192437</v>
      </c>
      <c r="F3599" s="39"/>
      <c r="H3599" s="29">
        <f t="shared" si="350"/>
        <v>0.49965277777785028</v>
      </c>
      <c r="I3599" s="7" t="s">
        <v>1</v>
      </c>
      <c r="J3599" s="26">
        <f t="shared" si="346"/>
        <v>0.49966435185192437</v>
      </c>
      <c r="K3599" s="19"/>
      <c r="L3599" s="120"/>
      <c r="N3599" s="29">
        <f t="shared" si="351"/>
        <v>0.49965277777785028</v>
      </c>
      <c r="O3599" s="7" t="s">
        <v>1</v>
      </c>
      <c r="P3599" s="26">
        <f t="shared" si="347"/>
        <v>0.49966435185192437</v>
      </c>
      <c r="Q3599" s="102"/>
      <c r="R3599" s="123"/>
    </row>
    <row r="3600" spans="2:18" x14ac:dyDescent="0.45">
      <c r="B3600" s="115"/>
      <c r="C3600" s="25">
        <f t="shared" si="349"/>
        <v>0.49966435185192437</v>
      </c>
      <c r="D3600" s="4" t="s">
        <v>1</v>
      </c>
      <c r="E3600" s="26">
        <f t="shared" si="348"/>
        <v>0.49967592592599847</v>
      </c>
      <c r="F3600" s="39"/>
      <c r="H3600" s="25">
        <f t="shared" si="350"/>
        <v>0.49966435185192437</v>
      </c>
      <c r="I3600" s="4" t="s">
        <v>1</v>
      </c>
      <c r="J3600" s="26">
        <f t="shared" si="346"/>
        <v>0.49967592592599847</v>
      </c>
      <c r="K3600" s="19"/>
      <c r="L3600" s="120"/>
      <c r="N3600" s="25">
        <f t="shared" si="351"/>
        <v>0.49966435185192437</v>
      </c>
      <c r="O3600" s="4" t="s">
        <v>1</v>
      </c>
      <c r="P3600" s="26">
        <f t="shared" si="347"/>
        <v>0.49967592592599847</v>
      </c>
      <c r="Q3600" s="102"/>
      <c r="R3600" s="123"/>
    </row>
    <row r="3601" spans="2:18" x14ac:dyDescent="0.45">
      <c r="B3601" s="115"/>
      <c r="C3601" s="25">
        <f t="shared" si="349"/>
        <v>0.49967592592599847</v>
      </c>
      <c r="D3601" s="4" t="s">
        <v>1</v>
      </c>
      <c r="E3601" s="26">
        <f t="shared" si="348"/>
        <v>0.49968750000007256</v>
      </c>
      <c r="F3601" s="39"/>
      <c r="H3601" s="25">
        <f t="shared" si="350"/>
        <v>0.49967592592599847</v>
      </c>
      <c r="I3601" s="4" t="s">
        <v>1</v>
      </c>
      <c r="J3601" s="26">
        <f t="shared" si="346"/>
        <v>0.49968750000007256</v>
      </c>
      <c r="K3601" s="18"/>
      <c r="L3601" s="120"/>
      <c r="N3601" s="25">
        <f t="shared" si="351"/>
        <v>0.49967592592599847</v>
      </c>
      <c r="O3601" s="4" t="s">
        <v>1</v>
      </c>
      <c r="P3601" s="26">
        <f t="shared" si="347"/>
        <v>0.49968750000007256</v>
      </c>
      <c r="Q3601" s="103"/>
      <c r="R3601" s="123"/>
    </row>
    <row r="3602" spans="2:18" x14ac:dyDescent="0.45">
      <c r="B3602" s="115"/>
      <c r="C3602" s="25">
        <f t="shared" si="349"/>
        <v>0.49968750000007256</v>
      </c>
      <c r="D3602" s="4" t="s">
        <v>1</v>
      </c>
      <c r="E3602" s="26">
        <f t="shared" si="348"/>
        <v>0.49969907407414665</v>
      </c>
      <c r="F3602" s="39"/>
      <c r="H3602" s="25">
        <f t="shared" si="350"/>
        <v>0.49968750000007256</v>
      </c>
      <c r="I3602" s="4" t="s">
        <v>1</v>
      </c>
      <c r="J3602" s="26">
        <f t="shared" si="346"/>
        <v>0.49969907407414665</v>
      </c>
      <c r="K3602" s="18"/>
      <c r="L3602" s="120"/>
      <c r="N3602" s="25">
        <f t="shared" si="351"/>
        <v>0.49968750000007256</v>
      </c>
      <c r="O3602" s="4" t="s">
        <v>1</v>
      </c>
      <c r="P3602" s="26">
        <f t="shared" si="347"/>
        <v>0.49969907407414665</v>
      </c>
      <c r="Q3602" s="103"/>
      <c r="R3602" s="123"/>
    </row>
    <row r="3603" spans="2:18" x14ac:dyDescent="0.45">
      <c r="B3603" s="115"/>
      <c r="C3603" s="25">
        <f t="shared" si="349"/>
        <v>0.49969907407414665</v>
      </c>
      <c r="D3603" s="4" t="s">
        <v>1</v>
      </c>
      <c r="E3603" s="26">
        <f t="shared" si="348"/>
        <v>0.49971064814822075</v>
      </c>
      <c r="F3603" s="39"/>
      <c r="H3603" s="25">
        <f t="shared" si="350"/>
        <v>0.49969907407414665</v>
      </c>
      <c r="I3603" s="4" t="s">
        <v>1</v>
      </c>
      <c r="J3603" s="26">
        <f t="shared" si="346"/>
        <v>0.49971064814822075</v>
      </c>
      <c r="K3603" s="18"/>
      <c r="L3603" s="120"/>
      <c r="N3603" s="25">
        <f t="shared" si="351"/>
        <v>0.49969907407414665</v>
      </c>
      <c r="O3603" s="4" t="s">
        <v>1</v>
      </c>
      <c r="P3603" s="26">
        <f t="shared" si="347"/>
        <v>0.49971064814822075</v>
      </c>
      <c r="Q3603" s="103"/>
      <c r="R3603" s="123"/>
    </row>
    <row r="3604" spans="2:18" x14ac:dyDescent="0.45">
      <c r="B3604" s="115"/>
      <c r="C3604" s="25">
        <f t="shared" si="349"/>
        <v>0.49971064814822075</v>
      </c>
      <c r="D3604" s="4" t="s">
        <v>1</v>
      </c>
      <c r="E3604" s="26">
        <f t="shared" si="348"/>
        <v>0.49972222222229484</v>
      </c>
      <c r="F3604" s="39"/>
      <c r="H3604" s="25">
        <f t="shared" si="350"/>
        <v>0.49971064814822075</v>
      </c>
      <c r="I3604" s="4" t="s">
        <v>1</v>
      </c>
      <c r="J3604" s="26">
        <f t="shared" si="346"/>
        <v>0.49972222222229484</v>
      </c>
      <c r="K3604" s="18"/>
      <c r="L3604" s="120"/>
      <c r="N3604" s="25">
        <f t="shared" si="351"/>
        <v>0.49971064814822075</v>
      </c>
      <c r="O3604" s="4" t="s">
        <v>1</v>
      </c>
      <c r="P3604" s="26">
        <f t="shared" si="347"/>
        <v>0.49972222222229484</v>
      </c>
      <c r="Q3604" s="102"/>
      <c r="R3604" s="123"/>
    </row>
    <row r="3605" spans="2:18" x14ac:dyDescent="0.45">
      <c r="B3605" s="115"/>
      <c r="C3605" s="25">
        <f t="shared" si="349"/>
        <v>0.49972222222229484</v>
      </c>
      <c r="D3605" s="4" t="s">
        <v>1</v>
      </c>
      <c r="E3605" s="26">
        <f t="shared" si="348"/>
        <v>0.49973379629636894</v>
      </c>
      <c r="F3605" s="39"/>
      <c r="H3605" s="25">
        <f t="shared" si="350"/>
        <v>0.49972222222229484</v>
      </c>
      <c r="I3605" s="4" t="s">
        <v>1</v>
      </c>
      <c r="J3605" s="26">
        <f t="shared" si="346"/>
        <v>0.49973379629636894</v>
      </c>
      <c r="K3605" s="18"/>
      <c r="L3605" s="120"/>
      <c r="N3605" s="25">
        <f t="shared" si="351"/>
        <v>0.49972222222229484</v>
      </c>
      <c r="O3605" s="4" t="s">
        <v>1</v>
      </c>
      <c r="P3605" s="26">
        <f t="shared" si="347"/>
        <v>0.49973379629636894</v>
      </c>
      <c r="Q3605" s="102"/>
      <c r="R3605" s="123"/>
    </row>
    <row r="3606" spans="2:18" x14ac:dyDescent="0.45">
      <c r="B3606" s="115"/>
      <c r="C3606" s="25">
        <f t="shared" si="349"/>
        <v>0.49973379629636894</v>
      </c>
      <c r="D3606" s="4" t="s">
        <v>1</v>
      </c>
      <c r="E3606" s="26">
        <f t="shared" si="348"/>
        <v>0.49974537037044303</v>
      </c>
      <c r="F3606" s="39"/>
      <c r="H3606" s="25">
        <f t="shared" si="350"/>
        <v>0.49973379629636894</v>
      </c>
      <c r="I3606" s="4" t="s">
        <v>1</v>
      </c>
      <c r="J3606" s="26">
        <f t="shared" si="346"/>
        <v>0.49974537037044303</v>
      </c>
      <c r="K3606" s="18"/>
      <c r="L3606" s="120"/>
      <c r="N3606" s="25">
        <f t="shared" si="351"/>
        <v>0.49973379629636894</v>
      </c>
      <c r="O3606" s="4" t="s">
        <v>1</v>
      </c>
      <c r="P3606" s="26">
        <f t="shared" si="347"/>
        <v>0.49974537037044303</v>
      </c>
      <c r="Q3606" s="102"/>
      <c r="R3606" s="123"/>
    </row>
    <row r="3607" spans="2:18" x14ac:dyDescent="0.45">
      <c r="B3607" s="115"/>
      <c r="C3607" s="25">
        <f t="shared" si="349"/>
        <v>0.49974537037044303</v>
      </c>
      <c r="D3607" s="4" t="s">
        <v>1</v>
      </c>
      <c r="E3607" s="26">
        <f t="shared" si="348"/>
        <v>0.49975694444451713</v>
      </c>
      <c r="F3607" s="39"/>
      <c r="H3607" s="25">
        <f t="shared" si="350"/>
        <v>0.49974537037044303</v>
      </c>
      <c r="I3607" s="4" t="s">
        <v>1</v>
      </c>
      <c r="J3607" s="26">
        <f t="shared" si="346"/>
        <v>0.49975694444451713</v>
      </c>
      <c r="K3607" s="18"/>
      <c r="L3607" s="120"/>
      <c r="N3607" s="25">
        <f t="shared" si="351"/>
        <v>0.49974537037044303</v>
      </c>
      <c r="O3607" s="4" t="s">
        <v>1</v>
      </c>
      <c r="P3607" s="26">
        <f t="shared" si="347"/>
        <v>0.49975694444451713</v>
      </c>
      <c r="Q3607" s="102"/>
      <c r="R3607" s="123"/>
    </row>
    <row r="3608" spans="2:18" x14ac:dyDescent="0.45">
      <c r="B3608" s="115"/>
      <c r="C3608" s="25">
        <f t="shared" si="349"/>
        <v>0.49975694444451713</v>
      </c>
      <c r="D3608" s="4" t="s">
        <v>1</v>
      </c>
      <c r="E3608" s="26">
        <f t="shared" si="348"/>
        <v>0.49976851851859122</v>
      </c>
      <c r="F3608" s="39"/>
      <c r="H3608" s="25">
        <f t="shared" si="350"/>
        <v>0.49975694444451713</v>
      </c>
      <c r="I3608" s="4" t="s">
        <v>1</v>
      </c>
      <c r="J3608" s="26">
        <f t="shared" si="346"/>
        <v>0.49976851851859122</v>
      </c>
      <c r="K3608" s="18"/>
      <c r="L3608" s="120"/>
      <c r="N3608" s="25">
        <f t="shared" si="351"/>
        <v>0.49975694444451713</v>
      </c>
      <c r="O3608" s="4" t="s">
        <v>1</v>
      </c>
      <c r="P3608" s="26">
        <f t="shared" si="347"/>
        <v>0.49976851851859122</v>
      </c>
      <c r="Q3608" s="102"/>
      <c r="R3608" s="123"/>
    </row>
    <row r="3609" spans="2:18" x14ac:dyDescent="0.45">
      <c r="B3609" s="115"/>
      <c r="C3609" s="25">
        <f t="shared" si="349"/>
        <v>0.49976851851859122</v>
      </c>
      <c r="D3609" s="4" t="s">
        <v>1</v>
      </c>
      <c r="E3609" s="26">
        <f t="shared" si="348"/>
        <v>0.49978009259266531</v>
      </c>
      <c r="F3609" s="39"/>
      <c r="H3609" s="25">
        <f t="shared" si="350"/>
        <v>0.49976851851859122</v>
      </c>
      <c r="I3609" s="4" t="s">
        <v>1</v>
      </c>
      <c r="J3609" s="26">
        <f t="shared" si="346"/>
        <v>0.49978009259266531</v>
      </c>
      <c r="K3609" s="18"/>
      <c r="L3609" s="120"/>
      <c r="N3609" s="25">
        <f t="shared" si="351"/>
        <v>0.49976851851859122</v>
      </c>
      <c r="O3609" s="4" t="s">
        <v>1</v>
      </c>
      <c r="P3609" s="26">
        <f t="shared" si="347"/>
        <v>0.49978009259266531</v>
      </c>
      <c r="Q3609" s="102"/>
      <c r="R3609" s="123"/>
    </row>
    <row r="3610" spans="2:18" x14ac:dyDescent="0.45">
      <c r="B3610" s="115"/>
      <c r="C3610" s="32">
        <f t="shared" si="349"/>
        <v>0.49978009259266531</v>
      </c>
      <c r="D3610" s="6" t="s">
        <v>1</v>
      </c>
      <c r="E3610" s="26">
        <f t="shared" si="348"/>
        <v>0.49979166666673941</v>
      </c>
      <c r="F3610" s="39"/>
      <c r="H3610" s="32">
        <f t="shared" si="350"/>
        <v>0.49978009259266531</v>
      </c>
      <c r="I3610" s="6" t="s">
        <v>1</v>
      </c>
      <c r="J3610" s="26">
        <f t="shared" si="346"/>
        <v>0.49979166666673941</v>
      </c>
      <c r="K3610" s="18"/>
      <c r="L3610" s="120"/>
      <c r="N3610" s="32">
        <f t="shared" si="351"/>
        <v>0.49978009259266531</v>
      </c>
      <c r="O3610" s="6" t="s">
        <v>1</v>
      </c>
      <c r="P3610" s="26">
        <f t="shared" si="347"/>
        <v>0.49979166666673941</v>
      </c>
      <c r="Q3610" s="104"/>
      <c r="R3610" s="123"/>
    </row>
    <row r="3611" spans="2:18" x14ac:dyDescent="0.45">
      <c r="B3611" s="115"/>
      <c r="C3611" s="25">
        <f t="shared" si="349"/>
        <v>0.49979166666673941</v>
      </c>
      <c r="D3611" s="4" t="s">
        <v>1</v>
      </c>
      <c r="E3611" s="26">
        <f t="shared" si="348"/>
        <v>0.4998032407408135</v>
      </c>
      <c r="F3611" s="39"/>
      <c r="H3611" s="25">
        <f t="shared" si="350"/>
        <v>0.49979166666673941</v>
      </c>
      <c r="I3611" s="4" t="s">
        <v>1</v>
      </c>
      <c r="J3611" s="26">
        <f t="shared" si="346"/>
        <v>0.4998032407408135</v>
      </c>
      <c r="K3611" s="18"/>
      <c r="L3611" s="120"/>
      <c r="N3611" s="25">
        <f t="shared" si="351"/>
        <v>0.49979166666673941</v>
      </c>
      <c r="O3611" s="4" t="s">
        <v>1</v>
      </c>
      <c r="P3611" s="26">
        <f t="shared" si="347"/>
        <v>0.4998032407408135</v>
      </c>
      <c r="Q3611" s="103"/>
      <c r="R3611" s="123"/>
    </row>
    <row r="3612" spans="2:18" x14ac:dyDescent="0.45">
      <c r="B3612" s="115"/>
      <c r="C3612" s="25">
        <f t="shared" si="349"/>
        <v>0.4998032407408135</v>
      </c>
      <c r="D3612" s="4" t="s">
        <v>1</v>
      </c>
      <c r="E3612" s="26">
        <f t="shared" si="348"/>
        <v>0.4998148148148876</v>
      </c>
      <c r="F3612" s="39"/>
      <c r="H3612" s="25">
        <f t="shared" si="350"/>
        <v>0.4998032407408135</v>
      </c>
      <c r="I3612" s="4" t="s">
        <v>1</v>
      </c>
      <c r="J3612" s="26">
        <f t="shared" si="346"/>
        <v>0.4998148148148876</v>
      </c>
      <c r="K3612" s="18"/>
      <c r="L3612" s="120"/>
      <c r="N3612" s="25">
        <f t="shared" si="351"/>
        <v>0.4998032407408135</v>
      </c>
      <c r="O3612" s="4" t="s">
        <v>1</v>
      </c>
      <c r="P3612" s="26">
        <f t="shared" si="347"/>
        <v>0.4998148148148876</v>
      </c>
      <c r="Q3612" s="102"/>
      <c r="R3612" s="123"/>
    </row>
    <row r="3613" spans="2:18" x14ac:dyDescent="0.45">
      <c r="B3613" s="115"/>
      <c r="C3613" s="25">
        <f t="shared" si="349"/>
        <v>0.4998148148148876</v>
      </c>
      <c r="D3613" s="4" t="s">
        <v>1</v>
      </c>
      <c r="E3613" s="26">
        <f t="shared" si="348"/>
        <v>0.49982638888896169</v>
      </c>
      <c r="F3613" s="39"/>
      <c r="H3613" s="25">
        <f t="shared" si="350"/>
        <v>0.4998148148148876</v>
      </c>
      <c r="I3613" s="4" t="s">
        <v>1</v>
      </c>
      <c r="J3613" s="26">
        <f t="shared" ref="J3613:J3676" si="352">H3613+$V$12</f>
        <v>0.49982638888896169</v>
      </c>
      <c r="K3613" s="18"/>
      <c r="L3613" s="120"/>
      <c r="N3613" s="25">
        <f t="shared" si="351"/>
        <v>0.4998148148148876</v>
      </c>
      <c r="O3613" s="4" t="s">
        <v>1</v>
      </c>
      <c r="P3613" s="26">
        <f t="shared" ref="P3613:P3676" si="353">N3613+$V$12</f>
        <v>0.49982638888896169</v>
      </c>
      <c r="Q3613" s="102"/>
      <c r="R3613" s="123"/>
    </row>
    <row r="3614" spans="2:18" x14ac:dyDescent="0.45">
      <c r="B3614" s="115"/>
      <c r="C3614" s="25">
        <f t="shared" si="349"/>
        <v>0.49982638888896169</v>
      </c>
      <c r="D3614" s="4" t="s">
        <v>1</v>
      </c>
      <c r="E3614" s="26">
        <f t="shared" ref="E3614:E3677" si="354">C3614+$V$12</f>
        <v>0.49983796296303579</v>
      </c>
      <c r="F3614" s="39"/>
      <c r="H3614" s="25">
        <f t="shared" si="350"/>
        <v>0.49982638888896169</v>
      </c>
      <c r="I3614" s="4" t="s">
        <v>1</v>
      </c>
      <c r="J3614" s="26">
        <f t="shared" si="352"/>
        <v>0.49983796296303579</v>
      </c>
      <c r="K3614" s="18"/>
      <c r="L3614" s="120"/>
      <c r="N3614" s="25">
        <f t="shared" si="351"/>
        <v>0.49982638888896169</v>
      </c>
      <c r="O3614" s="4" t="s">
        <v>1</v>
      </c>
      <c r="P3614" s="26">
        <f t="shared" si="353"/>
        <v>0.49983796296303579</v>
      </c>
      <c r="Q3614" s="102"/>
      <c r="R3614" s="123"/>
    </row>
    <row r="3615" spans="2:18" x14ac:dyDescent="0.45">
      <c r="B3615" s="115"/>
      <c r="C3615" s="25">
        <f t="shared" si="349"/>
        <v>0.49983796296303579</v>
      </c>
      <c r="D3615" s="4" t="s">
        <v>1</v>
      </c>
      <c r="E3615" s="26">
        <f t="shared" si="354"/>
        <v>0.49984953703710988</v>
      </c>
      <c r="F3615" s="39"/>
      <c r="H3615" s="25">
        <f t="shared" si="350"/>
        <v>0.49983796296303579</v>
      </c>
      <c r="I3615" s="4" t="s">
        <v>1</v>
      </c>
      <c r="J3615" s="26">
        <f t="shared" si="352"/>
        <v>0.49984953703710988</v>
      </c>
      <c r="K3615" s="18"/>
      <c r="L3615" s="120"/>
      <c r="N3615" s="25">
        <f t="shared" si="351"/>
        <v>0.49983796296303579</v>
      </c>
      <c r="O3615" s="4" t="s">
        <v>1</v>
      </c>
      <c r="P3615" s="26">
        <f t="shared" si="353"/>
        <v>0.49984953703710988</v>
      </c>
      <c r="Q3615" s="102"/>
      <c r="R3615" s="123"/>
    </row>
    <row r="3616" spans="2:18" x14ac:dyDescent="0.45">
      <c r="B3616" s="115"/>
      <c r="C3616" s="25">
        <f t="shared" si="349"/>
        <v>0.49984953703710988</v>
      </c>
      <c r="D3616" s="4" t="s">
        <v>1</v>
      </c>
      <c r="E3616" s="26">
        <f t="shared" si="354"/>
        <v>0.49986111111118398</v>
      </c>
      <c r="F3616" s="39"/>
      <c r="H3616" s="25">
        <f t="shared" si="350"/>
        <v>0.49984953703710988</v>
      </c>
      <c r="I3616" s="4" t="s">
        <v>1</v>
      </c>
      <c r="J3616" s="26">
        <f t="shared" si="352"/>
        <v>0.49986111111118398</v>
      </c>
      <c r="K3616" s="19"/>
      <c r="L3616" s="120"/>
      <c r="N3616" s="25">
        <f t="shared" si="351"/>
        <v>0.49984953703710988</v>
      </c>
      <c r="O3616" s="4" t="s">
        <v>1</v>
      </c>
      <c r="P3616" s="26">
        <f t="shared" si="353"/>
        <v>0.49986111111118398</v>
      </c>
      <c r="Q3616" s="102"/>
      <c r="R3616" s="123"/>
    </row>
    <row r="3617" spans="2:18" x14ac:dyDescent="0.45">
      <c r="B3617" s="115"/>
      <c r="C3617" s="25">
        <f t="shared" si="349"/>
        <v>0.49986111111118398</v>
      </c>
      <c r="D3617" s="4" t="s">
        <v>1</v>
      </c>
      <c r="E3617" s="26">
        <f t="shared" si="354"/>
        <v>0.49987268518525807</v>
      </c>
      <c r="F3617" s="39"/>
      <c r="H3617" s="25">
        <f t="shared" si="350"/>
        <v>0.49986111111118398</v>
      </c>
      <c r="I3617" s="4" t="s">
        <v>1</v>
      </c>
      <c r="J3617" s="26">
        <f t="shared" si="352"/>
        <v>0.49987268518525807</v>
      </c>
      <c r="K3617" s="18"/>
      <c r="L3617" s="120"/>
      <c r="N3617" s="25">
        <f t="shared" si="351"/>
        <v>0.49986111111118398</v>
      </c>
      <c r="O3617" s="4" t="s">
        <v>1</v>
      </c>
      <c r="P3617" s="26">
        <f t="shared" si="353"/>
        <v>0.49987268518525807</v>
      </c>
      <c r="Q3617" s="102"/>
      <c r="R3617" s="123"/>
    </row>
    <row r="3618" spans="2:18" x14ac:dyDescent="0.45">
      <c r="B3618" s="115"/>
      <c r="C3618" s="25">
        <f t="shared" si="349"/>
        <v>0.49987268518525807</v>
      </c>
      <c r="D3618" s="4" t="s">
        <v>1</v>
      </c>
      <c r="E3618" s="26">
        <f t="shared" si="354"/>
        <v>0.49988425925933216</v>
      </c>
      <c r="F3618" s="39"/>
      <c r="H3618" s="25">
        <f t="shared" si="350"/>
        <v>0.49987268518525807</v>
      </c>
      <c r="I3618" s="4" t="s">
        <v>1</v>
      </c>
      <c r="J3618" s="26">
        <f t="shared" si="352"/>
        <v>0.49988425925933216</v>
      </c>
      <c r="K3618" s="18"/>
      <c r="L3618" s="120"/>
      <c r="N3618" s="25">
        <f t="shared" si="351"/>
        <v>0.49987268518525807</v>
      </c>
      <c r="O3618" s="4" t="s">
        <v>1</v>
      </c>
      <c r="P3618" s="26">
        <f t="shared" si="353"/>
        <v>0.49988425925933216</v>
      </c>
      <c r="Q3618" s="102"/>
      <c r="R3618" s="123"/>
    </row>
    <row r="3619" spans="2:18" x14ac:dyDescent="0.45">
      <c r="B3619" s="115"/>
      <c r="C3619" s="25">
        <f t="shared" si="349"/>
        <v>0.49988425925933216</v>
      </c>
      <c r="D3619" s="4" t="s">
        <v>1</v>
      </c>
      <c r="E3619" s="26">
        <f t="shared" si="354"/>
        <v>0.49989583333340626</v>
      </c>
      <c r="F3619" s="39"/>
      <c r="H3619" s="25">
        <f t="shared" si="350"/>
        <v>0.49988425925933216</v>
      </c>
      <c r="I3619" s="4" t="s">
        <v>1</v>
      </c>
      <c r="J3619" s="26">
        <f t="shared" si="352"/>
        <v>0.49989583333340626</v>
      </c>
      <c r="K3619" s="18"/>
      <c r="L3619" s="120"/>
      <c r="N3619" s="25">
        <f t="shared" si="351"/>
        <v>0.49988425925933216</v>
      </c>
      <c r="O3619" s="4" t="s">
        <v>1</v>
      </c>
      <c r="P3619" s="26">
        <f t="shared" si="353"/>
        <v>0.49989583333340626</v>
      </c>
      <c r="Q3619" s="102"/>
      <c r="R3619" s="123"/>
    </row>
    <row r="3620" spans="2:18" x14ac:dyDescent="0.45">
      <c r="B3620" s="115"/>
      <c r="C3620" s="25">
        <f t="shared" si="349"/>
        <v>0.49989583333340626</v>
      </c>
      <c r="D3620" s="4" t="s">
        <v>1</v>
      </c>
      <c r="E3620" s="26">
        <f t="shared" si="354"/>
        <v>0.49990740740748035</v>
      </c>
      <c r="F3620" s="39"/>
      <c r="H3620" s="25">
        <f t="shared" si="350"/>
        <v>0.49989583333340626</v>
      </c>
      <c r="I3620" s="4" t="s">
        <v>1</v>
      </c>
      <c r="J3620" s="26">
        <f t="shared" si="352"/>
        <v>0.49990740740748035</v>
      </c>
      <c r="K3620" s="18"/>
      <c r="L3620" s="120"/>
      <c r="N3620" s="25">
        <f t="shared" si="351"/>
        <v>0.49989583333340626</v>
      </c>
      <c r="O3620" s="4" t="s">
        <v>1</v>
      </c>
      <c r="P3620" s="26">
        <f t="shared" si="353"/>
        <v>0.49990740740748035</v>
      </c>
      <c r="Q3620" s="102"/>
      <c r="R3620" s="123"/>
    </row>
    <row r="3621" spans="2:18" x14ac:dyDescent="0.45">
      <c r="B3621" s="115"/>
      <c r="C3621" s="25">
        <f t="shared" si="349"/>
        <v>0.49990740740748035</v>
      </c>
      <c r="D3621" s="4" t="s">
        <v>1</v>
      </c>
      <c r="E3621" s="26">
        <f t="shared" si="354"/>
        <v>0.49991898148155445</v>
      </c>
      <c r="F3621" s="39"/>
      <c r="H3621" s="25">
        <f t="shared" si="350"/>
        <v>0.49990740740748035</v>
      </c>
      <c r="I3621" s="4" t="s">
        <v>1</v>
      </c>
      <c r="J3621" s="26">
        <f t="shared" si="352"/>
        <v>0.49991898148155445</v>
      </c>
      <c r="K3621" s="18"/>
      <c r="L3621" s="120"/>
      <c r="N3621" s="25">
        <f t="shared" si="351"/>
        <v>0.49990740740748035</v>
      </c>
      <c r="O3621" s="4" t="s">
        <v>1</v>
      </c>
      <c r="P3621" s="26">
        <f t="shared" si="353"/>
        <v>0.49991898148155445</v>
      </c>
      <c r="Q3621" s="102"/>
      <c r="R3621" s="123"/>
    </row>
    <row r="3622" spans="2:18" x14ac:dyDescent="0.45">
      <c r="B3622" s="115"/>
      <c r="C3622" s="25">
        <f t="shared" si="349"/>
        <v>0.49991898148155445</v>
      </c>
      <c r="D3622" s="4" t="s">
        <v>1</v>
      </c>
      <c r="E3622" s="27">
        <f t="shared" si="354"/>
        <v>0.49993055555562854</v>
      </c>
      <c r="F3622" s="39"/>
      <c r="H3622" s="25">
        <f t="shared" si="350"/>
        <v>0.49991898148155445</v>
      </c>
      <c r="I3622" s="4" t="s">
        <v>1</v>
      </c>
      <c r="J3622" s="27">
        <f t="shared" si="352"/>
        <v>0.49993055555562854</v>
      </c>
      <c r="K3622" s="18"/>
      <c r="L3622" s="120"/>
      <c r="N3622" s="25">
        <f t="shared" si="351"/>
        <v>0.49991898148155445</v>
      </c>
      <c r="O3622" s="4" t="s">
        <v>1</v>
      </c>
      <c r="P3622" s="27">
        <f t="shared" si="353"/>
        <v>0.49993055555562854</v>
      </c>
      <c r="Q3622" s="104"/>
      <c r="R3622" s="123"/>
    </row>
    <row r="3623" spans="2:18" x14ac:dyDescent="0.45">
      <c r="B3623" s="115"/>
      <c r="C3623" s="29">
        <f t="shared" si="349"/>
        <v>0.49993055555562854</v>
      </c>
      <c r="D3623" s="7" t="s">
        <v>1</v>
      </c>
      <c r="E3623" s="26">
        <f t="shared" si="354"/>
        <v>0.49994212962970264</v>
      </c>
      <c r="F3623" s="39"/>
      <c r="H3623" s="29">
        <f t="shared" si="350"/>
        <v>0.49993055555562854</v>
      </c>
      <c r="I3623" s="7" t="s">
        <v>1</v>
      </c>
      <c r="J3623" s="26">
        <f t="shared" si="352"/>
        <v>0.49994212962970264</v>
      </c>
      <c r="K3623" s="18"/>
      <c r="L3623" s="120"/>
      <c r="N3623" s="29">
        <f t="shared" si="351"/>
        <v>0.49993055555562854</v>
      </c>
      <c r="O3623" s="7" t="s">
        <v>1</v>
      </c>
      <c r="P3623" s="26">
        <f t="shared" si="353"/>
        <v>0.49994212962970264</v>
      </c>
      <c r="Q3623" s="103"/>
      <c r="R3623" s="123"/>
    </row>
    <row r="3624" spans="2:18" x14ac:dyDescent="0.45">
      <c r="B3624" s="115"/>
      <c r="C3624" s="25">
        <f t="shared" si="349"/>
        <v>0.49994212962970264</v>
      </c>
      <c r="D3624" s="4" t="s">
        <v>1</v>
      </c>
      <c r="E3624" s="26">
        <f t="shared" si="354"/>
        <v>0.49995370370377673</v>
      </c>
      <c r="F3624" s="39"/>
      <c r="H3624" s="25">
        <f t="shared" si="350"/>
        <v>0.49994212962970264</v>
      </c>
      <c r="I3624" s="4" t="s">
        <v>1</v>
      </c>
      <c r="J3624" s="26">
        <f t="shared" si="352"/>
        <v>0.49995370370377673</v>
      </c>
      <c r="K3624" s="18"/>
      <c r="L3624" s="120"/>
      <c r="N3624" s="25">
        <f t="shared" si="351"/>
        <v>0.49994212962970264</v>
      </c>
      <c r="O3624" s="4" t="s">
        <v>1</v>
      </c>
      <c r="P3624" s="26">
        <f t="shared" si="353"/>
        <v>0.49995370370377673</v>
      </c>
      <c r="Q3624" s="102"/>
      <c r="R3624" s="123"/>
    </row>
    <row r="3625" spans="2:18" x14ac:dyDescent="0.45">
      <c r="B3625" s="115"/>
      <c r="C3625" s="25">
        <f t="shared" si="349"/>
        <v>0.49995370370377673</v>
      </c>
      <c r="D3625" s="4" t="s">
        <v>1</v>
      </c>
      <c r="E3625" s="26">
        <f t="shared" si="354"/>
        <v>0.49996527777785083</v>
      </c>
      <c r="F3625" s="39"/>
      <c r="H3625" s="25">
        <f t="shared" si="350"/>
        <v>0.49995370370377673</v>
      </c>
      <c r="I3625" s="4" t="s">
        <v>1</v>
      </c>
      <c r="J3625" s="26">
        <f t="shared" si="352"/>
        <v>0.49996527777785083</v>
      </c>
      <c r="K3625" s="18"/>
      <c r="L3625" s="120"/>
      <c r="N3625" s="25">
        <f t="shared" si="351"/>
        <v>0.49995370370377673</v>
      </c>
      <c r="O3625" s="4" t="s">
        <v>1</v>
      </c>
      <c r="P3625" s="26">
        <f t="shared" si="353"/>
        <v>0.49996527777785083</v>
      </c>
      <c r="Q3625" s="102"/>
      <c r="R3625" s="123"/>
    </row>
    <row r="3626" spans="2:18" x14ac:dyDescent="0.45">
      <c r="B3626" s="115"/>
      <c r="C3626" s="25">
        <f t="shared" si="349"/>
        <v>0.49996527777785083</v>
      </c>
      <c r="D3626" s="4" t="s">
        <v>1</v>
      </c>
      <c r="E3626" s="26">
        <f t="shared" si="354"/>
        <v>0.49997685185192492</v>
      </c>
      <c r="F3626" s="39"/>
      <c r="H3626" s="25">
        <f t="shared" si="350"/>
        <v>0.49996527777785083</v>
      </c>
      <c r="I3626" s="4" t="s">
        <v>1</v>
      </c>
      <c r="J3626" s="26">
        <f t="shared" si="352"/>
        <v>0.49997685185192492</v>
      </c>
      <c r="K3626" s="18"/>
      <c r="L3626" s="120"/>
      <c r="N3626" s="25">
        <f t="shared" si="351"/>
        <v>0.49996527777785083</v>
      </c>
      <c r="O3626" s="4" t="s">
        <v>1</v>
      </c>
      <c r="P3626" s="26">
        <f t="shared" si="353"/>
        <v>0.49997685185192492</v>
      </c>
      <c r="Q3626" s="102"/>
      <c r="R3626" s="123"/>
    </row>
    <row r="3627" spans="2:18" x14ac:dyDescent="0.45">
      <c r="B3627" s="115"/>
      <c r="C3627" s="25">
        <f t="shared" si="349"/>
        <v>0.49997685185192492</v>
      </c>
      <c r="D3627" s="4" t="s">
        <v>1</v>
      </c>
      <c r="E3627" s="26">
        <f t="shared" si="354"/>
        <v>0.49998842592599901</v>
      </c>
      <c r="F3627" s="39"/>
      <c r="H3627" s="25">
        <f t="shared" si="350"/>
        <v>0.49997685185192492</v>
      </c>
      <c r="I3627" s="4" t="s">
        <v>1</v>
      </c>
      <c r="J3627" s="26">
        <f t="shared" si="352"/>
        <v>0.49998842592599901</v>
      </c>
      <c r="K3627" s="18"/>
      <c r="L3627" s="120"/>
      <c r="N3627" s="25">
        <f t="shared" si="351"/>
        <v>0.49997685185192492</v>
      </c>
      <c r="O3627" s="4" t="s">
        <v>1</v>
      </c>
      <c r="P3627" s="26">
        <f t="shared" si="353"/>
        <v>0.49998842592599901</v>
      </c>
      <c r="Q3627" s="102"/>
      <c r="R3627" s="123"/>
    </row>
    <row r="3628" spans="2:18" x14ac:dyDescent="0.45">
      <c r="B3628" s="126"/>
      <c r="C3628" s="30">
        <f t="shared" si="349"/>
        <v>0.49998842592599901</v>
      </c>
      <c r="D3628" s="5" t="s">
        <v>1</v>
      </c>
      <c r="E3628" s="31">
        <f t="shared" si="354"/>
        <v>0.50000000000007305</v>
      </c>
      <c r="F3628" s="56"/>
      <c r="H3628" s="30">
        <f t="shared" si="350"/>
        <v>0.49998842592599901</v>
      </c>
      <c r="I3628" s="5" t="s">
        <v>1</v>
      </c>
      <c r="J3628" s="31">
        <f t="shared" si="352"/>
        <v>0.50000000000007305</v>
      </c>
      <c r="K3628" s="96"/>
      <c r="L3628" s="121"/>
      <c r="N3628" s="30">
        <f t="shared" si="351"/>
        <v>0.49998842592599901</v>
      </c>
      <c r="O3628" s="5" t="s">
        <v>1</v>
      </c>
      <c r="P3628" s="31">
        <f t="shared" si="353"/>
        <v>0.50000000000007305</v>
      </c>
      <c r="Q3628" s="105"/>
      <c r="R3628" s="124"/>
    </row>
    <row r="3629" spans="2:18" ht="18" customHeight="1" x14ac:dyDescent="0.45">
      <c r="B3629" s="114" t="s">
        <v>42</v>
      </c>
      <c r="C3629" s="23">
        <f t="shared" si="349"/>
        <v>0.50000000000007305</v>
      </c>
      <c r="D3629" s="3" t="s">
        <v>1</v>
      </c>
      <c r="E3629" s="24">
        <f t="shared" si="354"/>
        <v>0.50001157407414709</v>
      </c>
      <c r="F3629" s="61">
        <v>20000</v>
      </c>
      <c r="H3629" s="23">
        <f t="shared" si="350"/>
        <v>0.50000000000007305</v>
      </c>
      <c r="I3629" s="3" t="s">
        <v>1</v>
      </c>
      <c r="J3629" s="24">
        <f t="shared" si="352"/>
        <v>0.50001157407414709</v>
      </c>
      <c r="K3629" s="19">
        <v>20010</v>
      </c>
      <c r="L3629" s="42"/>
      <c r="N3629" s="23">
        <f t="shared" si="351"/>
        <v>0.50000000000007305</v>
      </c>
      <c r="O3629" s="3" t="s">
        <v>1</v>
      </c>
      <c r="P3629" s="24">
        <f t="shared" si="353"/>
        <v>0.50001157407414709</v>
      </c>
      <c r="Q3629" s="46">
        <f>IF(K3629="","",K3629-V$10)</f>
        <v>0</v>
      </c>
      <c r="R3629" s="19">
        <v>10000</v>
      </c>
    </row>
    <row r="3630" spans="2:18" x14ac:dyDescent="0.45">
      <c r="B3630" s="115"/>
      <c r="C3630" s="25">
        <f t="shared" si="349"/>
        <v>0.50001157407414709</v>
      </c>
      <c r="D3630" s="4" t="s">
        <v>1</v>
      </c>
      <c r="E3630" s="26">
        <f t="shared" si="354"/>
        <v>0.50002314814822113</v>
      </c>
      <c r="F3630" s="16">
        <v>20000</v>
      </c>
      <c r="H3630" s="25">
        <f t="shared" si="350"/>
        <v>0.50001157407414709</v>
      </c>
      <c r="I3630" s="4" t="s">
        <v>1</v>
      </c>
      <c r="J3630" s="26">
        <f t="shared" si="352"/>
        <v>0.50002314814822113</v>
      </c>
      <c r="K3630" s="19">
        <v>20050</v>
      </c>
      <c r="L3630" s="42"/>
      <c r="N3630" s="25">
        <f t="shared" si="351"/>
        <v>0.50001157407414709</v>
      </c>
      <c r="O3630" s="4" t="s">
        <v>1</v>
      </c>
      <c r="P3630" s="26">
        <f t="shared" si="353"/>
        <v>0.50002314814822113</v>
      </c>
      <c r="Q3630" s="46">
        <f t="shared" ref="Q3630:Q3693" si="355">IF(K3630="","",K3630-V$10)</f>
        <v>40</v>
      </c>
      <c r="R3630" s="19">
        <v>10000</v>
      </c>
    </row>
    <row r="3631" spans="2:18" x14ac:dyDescent="0.45">
      <c r="B3631" s="115"/>
      <c r="C3631" s="25">
        <f t="shared" si="349"/>
        <v>0.50002314814822113</v>
      </c>
      <c r="D3631" s="4" t="s">
        <v>1</v>
      </c>
      <c r="E3631" s="27">
        <f t="shared" si="354"/>
        <v>0.50003472222229517</v>
      </c>
      <c r="F3631" s="16" t="s">
        <v>16</v>
      </c>
      <c r="H3631" s="25">
        <f t="shared" si="350"/>
        <v>0.50002314814822113</v>
      </c>
      <c r="I3631" s="4" t="s">
        <v>1</v>
      </c>
      <c r="J3631" s="27">
        <f t="shared" si="352"/>
        <v>0.50003472222229517</v>
      </c>
      <c r="K3631" s="18" t="s">
        <v>16</v>
      </c>
      <c r="L3631" s="42"/>
      <c r="N3631" s="25">
        <f t="shared" si="351"/>
        <v>0.50002314814822113</v>
      </c>
      <c r="O3631" s="4" t="s">
        <v>1</v>
      </c>
      <c r="P3631" s="27">
        <f t="shared" si="353"/>
        <v>0.50003472222229517</v>
      </c>
      <c r="Q3631" s="46" t="s">
        <v>46</v>
      </c>
      <c r="R3631" s="19" t="s">
        <v>16</v>
      </c>
    </row>
    <row r="3632" spans="2:18" x14ac:dyDescent="0.45">
      <c r="B3632" s="115"/>
      <c r="C3632" s="25">
        <f t="shared" si="349"/>
        <v>0.50003472222229517</v>
      </c>
      <c r="D3632" s="4" t="s">
        <v>1</v>
      </c>
      <c r="E3632" s="27">
        <f t="shared" si="354"/>
        <v>0.50004629629636921</v>
      </c>
      <c r="F3632" s="19" t="s">
        <v>16</v>
      </c>
      <c r="H3632" s="25">
        <f t="shared" si="350"/>
        <v>0.50003472222229517</v>
      </c>
      <c r="I3632" s="4" t="s">
        <v>1</v>
      </c>
      <c r="J3632" s="27">
        <f t="shared" si="352"/>
        <v>0.50004629629636921</v>
      </c>
      <c r="K3632" s="18" t="s">
        <v>16</v>
      </c>
      <c r="L3632" s="42"/>
      <c r="N3632" s="25">
        <f t="shared" si="351"/>
        <v>0.50003472222229517</v>
      </c>
      <c r="O3632" s="4" t="s">
        <v>1</v>
      </c>
      <c r="P3632" s="27">
        <f t="shared" si="353"/>
        <v>0.50004629629636921</v>
      </c>
      <c r="Q3632" s="46" t="s">
        <v>46</v>
      </c>
      <c r="R3632" s="19" t="s">
        <v>16</v>
      </c>
    </row>
    <row r="3633" spans="2:18" x14ac:dyDescent="0.45">
      <c r="B3633" s="115"/>
      <c r="C3633" s="25">
        <f t="shared" si="349"/>
        <v>0.50004629629636921</v>
      </c>
      <c r="D3633" s="4" t="s">
        <v>1</v>
      </c>
      <c r="E3633" s="27">
        <f t="shared" si="354"/>
        <v>0.50005787037044325</v>
      </c>
      <c r="F3633" s="19" t="s">
        <v>16</v>
      </c>
      <c r="H3633" s="25">
        <f t="shared" si="350"/>
        <v>0.50004629629636921</v>
      </c>
      <c r="I3633" s="4" t="s">
        <v>1</v>
      </c>
      <c r="J3633" s="27">
        <f t="shared" si="352"/>
        <v>0.50005787037044325</v>
      </c>
      <c r="K3633" s="18" t="s">
        <v>16</v>
      </c>
      <c r="L3633" s="42"/>
      <c r="N3633" s="25">
        <f t="shared" si="351"/>
        <v>0.50004629629636921</v>
      </c>
      <c r="O3633" s="4" t="s">
        <v>1</v>
      </c>
      <c r="P3633" s="27">
        <f t="shared" si="353"/>
        <v>0.50005787037044325</v>
      </c>
      <c r="Q3633" s="46" t="s">
        <v>46</v>
      </c>
      <c r="R3633" s="19" t="s">
        <v>16</v>
      </c>
    </row>
    <row r="3634" spans="2:18" x14ac:dyDescent="0.45">
      <c r="B3634" s="115"/>
      <c r="C3634" s="25">
        <f t="shared" si="349"/>
        <v>0.50005787037044325</v>
      </c>
      <c r="D3634" s="4" t="s">
        <v>1</v>
      </c>
      <c r="E3634" s="27">
        <f t="shared" si="354"/>
        <v>0.50006944444451729</v>
      </c>
      <c r="F3634" s="39"/>
      <c r="H3634" s="25">
        <f t="shared" si="350"/>
        <v>0.50005787037044325</v>
      </c>
      <c r="I3634" s="4" t="s">
        <v>1</v>
      </c>
      <c r="J3634" s="27">
        <f t="shared" si="352"/>
        <v>0.50006944444451729</v>
      </c>
      <c r="K3634" s="40"/>
      <c r="L3634" s="42"/>
      <c r="N3634" s="25">
        <f t="shared" si="351"/>
        <v>0.50005787037044325</v>
      </c>
      <c r="O3634" s="4" t="s">
        <v>1</v>
      </c>
      <c r="P3634" s="27">
        <f t="shared" si="353"/>
        <v>0.50006944444451729</v>
      </c>
      <c r="Q3634" s="46" t="str">
        <f t="shared" si="355"/>
        <v/>
      </c>
      <c r="R3634" s="57"/>
    </row>
    <row r="3635" spans="2:18" x14ac:dyDescent="0.45">
      <c r="B3635" s="115"/>
      <c r="C3635" s="25">
        <f t="shared" si="349"/>
        <v>0.50006944444451729</v>
      </c>
      <c r="D3635" s="4" t="s">
        <v>1</v>
      </c>
      <c r="E3635" s="27">
        <f t="shared" si="354"/>
        <v>0.50008101851859132</v>
      </c>
      <c r="F3635" s="39"/>
      <c r="H3635" s="25">
        <f t="shared" si="350"/>
        <v>0.50006944444451729</v>
      </c>
      <c r="I3635" s="4" t="s">
        <v>1</v>
      </c>
      <c r="J3635" s="27">
        <f t="shared" si="352"/>
        <v>0.50008101851859132</v>
      </c>
      <c r="K3635" s="40"/>
      <c r="L3635" s="42"/>
      <c r="N3635" s="25">
        <f t="shared" si="351"/>
        <v>0.50006944444451729</v>
      </c>
      <c r="O3635" s="4" t="s">
        <v>1</v>
      </c>
      <c r="P3635" s="27">
        <f t="shared" si="353"/>
        <v>0.50008101851859132</v>
      </c>
      <c r="Q3635" s="46" t="str">
        <f t="shared" si="355"/>
        <v/>
      </c>
      <c r="R3635" s="57"/>
    </row>
    <row r="3636" spans="2:18" x14ac:dyDescent="0.45">
      <c r="B3636" s="115"/>
      <c r="C3636" s="25">
        <f t="shared" si="349"/>
        <v>0.50008101851859132</v>
      </c>
      <c r="D3636" s="4" t="s">
        <v>1</v>
      </c>
      <c r="E3636" s="27">
        <f t="shared" si="354"/>
        <v>0.50009259259266536</v>
      </c>
      <c r="F3636" s="39"/>
      <c r="H3636" s="25">
        <f t="shared" si="350"/>
        <v>0.50008101851859132</v>
      </c>
      <c r="I3636" s="4" t="s">
        <v>1</v>
      </c>
      <c r="J3636" s="27">
        <f t="shared" si="352"/>
        <v>0.50009259259266536</v>
      </c>
      <c r="K3636" s="40"/>
      <c r="L3636" s="42"/>
      <c r="N3636" s="25">
        <f t="shared" si="351"/>
        <v>0.50008101851859132</v>
      </c>
      <c r="O3636" s="4" t="s">
        <v>1</v>
      </c>
      <c r="P3636" s="27">
        <f t="shared" si="353"/>
        <v>0.50009259259266536</v>
      </c>
      <c r="Q3636" s="46" t="str">
        <f t="shared" si="355"/>
        <v/>
      </c>
      <c r="R3636" s="57"/>
    </row>
    <row r="3637" spans="2:18" x14ac:dyDescent="0.45">
      <c r="B3637" s="115"/>
      <c r="C3637" s="25">
        <f t="shared" si="349"/>
        <v>0.50009259259266536</v>
      </c>
      <c r="D3637" s="4" t="s">
        <v>1</v>
      </c>
      <c r="E3637" s="27">
        <f t="shared" si="354"/>
        <v>0.5001041666667394</v>
      </c>
      <c r="F3637" s="39"/>
      <c r="H3637" s="25">
        <f t="shared" si="350"/>
        <v>0.50009259259266536</v>
      </c>
      <c r="I3637" s="4" t="s">
        <v>1</v>
      </c>
      <c r="J3637" s="27">
        <f t="shared" si="352"/>
        <v>0.5001041666667394</v>
      </c>
      <c r="K3637" s="40"/>
      <c r="L3637" s="42"/>
      <c r="N3637" s="25">
        <f t="shared" si="351"/>
        <v>0.50009259259266536</v>
      </c>
      <c r="O3637" s="4" t="s">
        <v>1</v>
      </c>
      <c r="P3637" s="27">
        <f t="shared" si="353"/>
        <v>0.5001041666667394</v>
      </c>
      <c r="Q3637" s="46" t="str">
        <f t="shared" si="355"/>
        <v/>
      </c>
      <c r="R3637" s="57"/>
    </row>
    <row r="3638" spans="2:18" x14ac:dyDescent="0.45">
      <c r="B3638" s="115"/>
      <c r="C3638" s="25">
        <f t="shared" si="349"/>
        <v>0.5001041666667394</v>
      </c>
      <c r="D3638" s="4" t="s">
        <v>1</v>
      </c>
      <c r="E3638" s="27">
        <f t="shared" si="354"/>
        <v>0.50011574074081344</v>
      </c>
      <c r="F3638" s="39"/>
      <c r="H3638" s="25">
        <f t="shared" si="350"/>
        <v>0.5001041666667394</v>
      </c>
      <c r="I3638" s="4" t="s">
        <v>1</v>
      </c>
      <c r="J3638" s="27">
        <f t="shared" si="352"/>
        <v>0.50011574074081344</v>
      </c>
      <c r="K3638" s="40"/>
      <c r="L3638" s="42"/>
      <c r="N3638" s="25">
        <f t="shared" si="351"/>
        <v>0.5001041666667394</v>
      </c>
      <c r="O3638" s="4" t="s">
        <v>1</v>
      </c>
      <c r="P3638" s="27">
        <f t="shared" si="353"/>
        <v>0.50011574074081344</v>
      </c>
      <c r="Q3638" s="46" t="str">
        <f t="shared" si="355"/>
        <v/>
      </c>
      <c r="R3638" s="57"/>
    </row>
    <row r="3639" spans="2:18" x14ac:dyDescent="0.45">
      <c r="B3639" s="115"/>
      <c r="C3639" s="25">
        <f t="shared" si="349"/>
        <v>0.50011574074081344</v>
      </c>
      <c r="D3639" s="4" t="s">
        <v>1</v>
      </c>
      <c r="E3639" s="27">
        <f t="shared" si="354"/>
        <v>0.50012731481488748</v>
      </c>
      <c r="F3639" s="39"/>
      <c r="H3639" s="25">
        <f t="shared" si="350"/>
        <v>0.50011574074081344</v>
      </c>
      <c r="I3639" s="4" t="s">
        <v>1</v>
      </c>
      <c r="J3639" s="27">
        <f t="shared" si="352"/>
        <v>0.50012731481488748</v>
      </c>
      <c r="K3639" s="40"/>
      <c r="L3639" s="42"/>
      <c r="N3639" s="25">
        <f t="shared" si="351"/>
        <v>0.50011574074081344</v>
      </c>
      <c r="O3639" s="4" t="s">
        <v>1</v>
      </c>
      <c r="P3639" s="27">
        <f t="shared" si="353"/>
        <v>0.50012731481488748</v>
      </c>
      <c r="Q3639" s="46" t="str">
        <f t="shared" si="355"/>
        <v/>
      </c>
      <c r="R3639" s="57"/>
    </row>
    <row r="3640" spans="2:18" x14ac:dyDescent="0.45">
      <c r="B3640" s="115"/>
      <c r="C3640" s="25">
        <f t="shared" si="349"/>
        <v>0.50012731481488748</v>
      </c>
      <c r="D3640" s="4" t="s">
        <v>1</v>
      </c>
      <c r="E3640" s="27">
        <f t="shared" si="354"/>
        <v>0.50013888888896152</v>
      </c>
      <c r="F3640" s="39"/>
      <c r="H3640" s="25">
        <f t="shared" si="350"/>
        <v>0.50012731481488748</v>
      </c>
      <c r="I3640" s="4" t="s">
        <v>1</v>
      </c>
      <c r="J3640" s="27">
        <f t="shared" si="352"/>
        <v>0.50013888888896152</v>
      </c>
      <c r="K3640" s="40"/>
      <c r="L3640" s="42"/>
      <c r="N3640" s="25">
        <f t="shared" si="351"/>
        <v>0.50012731481488748</v>
      </c>
      <c r="O3640" s="4" t="s">
        <v>1</v>
      </c>
      <c r="P3640" s="27">
        <f t="shared" si="353"/>
        <v>0.50013888888896152</v>
      </c>
      <c r="Q3640" s="46" t="str">
        <f t="shared" si="355"/>
        <v/>
      </c>
      <c r="R3640" s="57"/>
    </row>
    <row r="3641" spans="2:18" x14ac:dyDescent="0.45">
      <c r="B3641" s="115"/>
      <c r="C3641" s="25">
        <f t="shared" si="349"/>
        <v>0.50013888888896152</v>
      </c>
      <c r="D3641" s="4" t="s">
        <v>1</v>
      </c>
      <c r="E3641" s="27">
        <f t="shared" si="354"/>
        <v>0.50015046296303556</v>
      </c>
      <c r="F3641" s="39"/>
      <c r="H3641" s="25">
        <f t="shared" si="350"/>
        <v>0.50013888888896152</v>
      </c>
      <c r="I3641" s="4" t="s">
        <v>1</v>
      </c>
      <c r="J3641" s="27">
        <f t="shared" si="352"/>
        <v>0.50015046296303556</v>
      </c>
      <c r="K3641" s="39"/>
      <c r="L3641" s="42"/>
      <c r="N3641" s="25">
        <f t="shared" si="351"/>
        <v>0.50013888888896152</v>
      </c>
      <c r="O3641" s="4" t="s">
        <v>1</v>
      </c>
      <c r="P3641" s="27">
        <f t="shared" si="353"/>
        <v>0.50015046296303556</v>
      </c>
      <c r="Q3641" s="46" t="str">
        <f t="shared" si="355"/>
        <v/>
      </c>
      <c r="R3641" s="57"/>
    </row>
    <row r="3642" spans="2:18" x14ac:dyDescent="0.45">
      <c r="B3642" s="115"/>
      <c r="C3642" s="25">
        <f t="shared" si="349"/>
        <v>0.50015046296303556</v>
      </c>
      <c r="D3642" s="4" t="s">
        <v>1</v>
      </c>
      <c r="E3642" s="27">
        <f t="shared" si="354"/>
        <v>0.5001620370371096</v>
      </c>
      <c r="F3642" s="39"/>
      <c r="H3642" s="25">
        <f t="shared" si="350"/>
        <v>0.50015046296303556</v>
      </c>
      <c r="I3642" s="4" t="s">
        <v>1</v>
      </c>
      <c r="J3642" s="27">
        <f t="shared" si="352"/>
        <v>0.5001620370371096</v>
      </c>
      <c r="K3642" s="40"/>
      <c r="L3642" s="42"/>
      <c r="N3642" s="25">
        <f t="shared" si="351"/>
        <v>0.50015046296303556</v>
      </c>
      <c r="O3642" s="4" t="s">
        <v>1</v>
      </c>
      <c r="P3642" s="27">
        <f t="shared" si="353"/>
        <v>0.5001620370371096</v>
      </c>
      <c r="Q3642" s="46" t="str">
        <f t="shared" si="355"/>
        <v/>
      </c>
      <c r="R3642" s="57"/>
    </row>
    <row r="3643" spans="2:18" x14ac:dyDescent="0.45">
      <c r="B3643" s="115"/>
      <c r="C3643" s="25">
        <f t="shared" si="349"/>
        <v>0.5001620370371096</v>
      </c>
      <c r="D3643" s="4" t="s">
        <v>1</v>
      </c>
      <c r="E3643" s="27">
        <f t="shared" si="354"/>
        <v>0.50017361111118364</v>
      </c>
      <c r="F3643" s="39"/>
      <c r="H3643" s="25">
        <f t="shared" si="350"/>
        <v>0.5001620370371096</v>
      </c>
      <c r="I3643" s="4" t="s">
        <v>1</v>
      </c>
      <c r="J3643" s="27">
        <f t="shared" si="352"/>
        <v>0.50017361111118364</v>
      </c>
      <c r="K3643" s="40"/>
      <c r="L3643" s="42"/>
      <c r="N3643" s="25">
        <f t="shared" si="351"/>
        <v>0.5001620370371096</v>
      </c>
      <c r="O3643" s="4" t="s">
        <v>1</v>
      </c>
      <c r="P3643" s="27">
        <f t="shared" si="353"/>
        <v>0.50017361111118364</v>
      </c>
      <c r="Q3643" s="46" t="str">
        <f t="shared" si="355"/>
        <v/>
      </c>
      <c r="R3643" s="57"/>
    </row>
    <row r="3644" spans="2:18" x14ac:dyDescent="0.45">
      <c r="B3644" s="115"/>
      <c r="C3644" s="25">
        <f t="shared" si="349"/>
        <v>0.50017361111118364</v>
      </c>
      <c r="D3644" s="4" t="s">
        <v>1</v>
      </c>
      <c r="E3644" s="27">
        <f t="shared" si="354"/>
        <v>0.50018518518525767</v>
      </c>
      <c r="F3644" s="39"/>
      <c r="H3644" s="25">
        <f t="shared" si="350"/>
        <v>0.50017361111118364</v>
      </c>
      <c r="I3644" s="4" t="s">
        <v>1</v>
      </c>
      <c r="J3644" s="27">
        <f t="shared" si="352"/>
        <v>0.50018518518525767</v>
      </c>
      <c r="K3644" s="40"/>
      <c r="L3644" s="42"/>
      <c r="N3644" s="25">
        <f t="shared" si="351"/>
        <v>0.50017361111118364</v>
      </c>
      <c r="O3644" s="4" t="s">
        <v>1</v>
      </c>
      <c r="P3644" s="27">
        <f t="shared" si="353"/>
        <v>0.50018518518525767</v>
      </c>
      <c r="Q3644" s="46" t="str">
        <f t="shared" si="355"/>
        <v/>
      </c>
      <c r="R3644" s="57"/>
    </row>
    <row r="3645" spans="2:18" x14ac:dyDescent="0.45">
      <c r="B3645" s="115"/>
      <c r="C3645" s="25">
        <f t="shared" si="349"/>
        <v>0.50018518518525767</v>
      </c>
      <c r="D3645" s="4" t="s">
        <v>1</v>
      </c>
      <c r="E3645" s="28">
        <f t="shared" si="354"/>
        <v>0.50019675925933171</v>
      </c>
      <c r="F3645" s="39"/>
      <c r="H3645" s="25">
        <f t="shared" si="350"/>
        <v>0.50018518518525767</v>
      </c>
      <c r="I3645" s="4" t="s">
        <v>1</v>
      </c>
      <c r="J3645" s="28">
        <f t="shared" si="352"/>
        <v>0.50019675925933171</v>
      </c>
      <c r="K3645" s="40"/>
      <c r="L3645" s="42"/>
      <c r="N3645" s="25">
        <f t="shared" si="351"/>
        <v>0.50018518518525767</v>
      </c>
      <c r="O3645" s="4" t="s">
        <v>1</v>
      </c>
      <c r="P3645" s="28">
        <f t="shared" si="353"/>
        <v>0.50019675925933171</v>
      </c>
      <c r="Q3645" s="46" t="str">
        <f t="shared" si="355"/>
        <v/>
      </c>
      <c r="R3645" s="57"/>
    </row>
    <row r="3646" spans="2:18" x14ac:dyDescent="0.45">
      <c r="B3646" s="115"/>
      <c r="C3646" s="25">
        <f t="shared" si="349"/>
        <v>0.50019675925933171</v>
      </c>
      <c r="D3646" s="4" t="s">
        <v>1</v>
      </c>
      <c r="E3646" s="27">
        <f t="shared" si="354"/>
        <v>0.50020833333340575</v>
      </c>
      <c r="F3646" s="39"/>
      <c r="H3646" s="25">
        <f t="shared" si="350"/>
        <v>0.50019675925933171</v>
      </c>
      <c r="I3646" s="4" t="s">
        <v>1</v>
      </c>
      <c r="J3646" s="27">
        <f t="shared" si="352"/>
        <v>0.50020833333340575</v>
      </c>
      <c r="K3646" s="40"/>
      <c r="L3646" s="42"/>
      <c r="N3646" s="25">
        <f t="shared" si="351"/>
        <v>0.50019675925933171</v>
      </c>
      <c r="O3646" s="4" t="s">
        <v>1</v>
      </c>
      <c r="P3646" s="27">
        <f t="shared" si="353"/>
        <v>0.50020833333340575</v>
      </c>
      <c r="Q3646" s="46" t="str">
        <f t="shared" si="355"/>
        <v/>
      </c>
      <c r="R3646" s="57"/>
    </row>
    <row r="3647" spans="2:18" x14ac:dyDescent="0.45">
      <c r="B3647" s="115"/>
      <c r="C3647" s="25">
        <f t="shared" si="349"/>
        <v>0.50020833333340575</v>
      </c>
      <c r="D3647" s="4" t="s">
        <v>1</v>
      </c>
      <c r="E3647" s="27">
        <f t="shared" si="354"/>
        <v>0.50021990740747979</v>
      </c>
      <c r="F3647" s="39"/>
      <c r="H3647" s="25">
        <f t="shared" si="350"/>
        <v>0.50020833333340575</v>
      </c>
      <c r="I3647" s="4" t="s">
        <v>1</v>
      </c>
      <c r="J3647" s="27">
        <f t="shared" si="352"/>
        <v>0.50021990740747979</v>
      </c>
      <c r="K3647" s="40"/>
      <c r="L3647" s="42"/>
      <c r="N3647" s="25">
        <f t="shared" si="351"/>
        <v>0.50020833333340575</v>
      </c>
      <c r="O3647" s="4" t="s">
        <v>1</v>
      </c>
      <c r="P3647" s="27">
        <f t="shared" si="353"/>
        <v>0.50021990740747979</v>
      </c>
      <c r="Q3647" s="46" t="str">
        <f t="shared" si="355"/>
        <v/>
      </c>
      <c r="R3647" s="57"/>
    </row>
    <row r="3648" spans="2:18" x14ac:dyDescent="0.45">
      <c r="B3648" s="115"/>
      <c r="C3648" s="25">
        <f t="shared" si="349"/>
        <v>0.50021990740747979</v>
      </c>
      <c r="D3648" s="4" t="s">
        <v>1</v>
      </c>
      <c r="E3648" s="27">
        <f t="shared" si="354"/>
        <v>0.50023148148155383</v>
      </c>
      <c r="F3648" s="39"/>
      <c r="H3648" s="25">
        <f t="shared" si="350"/>
        <v>0.50021990740747979</v>
      </c>
      <c r="I3648" s="4" t="s">
        <v>1</v>
      </c>
      <c r="J3648" s="27">
        <f t="shared" si="352"/>
        <v>0.50023148148155383</v>
      </c>
      <c r="K3648" s="40"/>
      <c r="L3648" s="42"/>
      <c r="N3648" s="25">
        <f t="shared" si="351"/>
        <v>0.50021990740747979</v>
      </c>
      <c r="O3648" s="4" t="s">
        <v>1</v>
      </c>
      <c r="P3648" s="27">
        <f t="shared" si="353"/>
        <v>0.50023148148155383</v>
      </c>
      <c r="Q3648" s="46" t="str">
        <f t="shared" si="355"/>
        <v/>
      </c>
      <c r="R3648" s="57"/>
    </row>
    <row r="3649" spans="2:18" x14ac:dyDescent="0.45">
      <c r="B3649" s="115"/>
      <c r="C3649" s="25">
        <f t="shared" si="349"/>
        <v>0.50023148148155383</v>
      </c>
      <c r="D3649" s="4" t="s">
        <v>1</v>
      </c>
      <c r="E3649" s="27">
        <f t="shared" si="354"/>
        <v>0.50024305555562787</v>
      </c>
      <c r="F3649" s="39"/>
      <c r="H3649" s="25">
        <f t="shared" si="350"/>
        <v>0.50023148148155383</v>
      </c>
      <c r="I3649" s="4" t="s">
        <v>1</v>
      </c>
      <c r="J3649" s="27">
        <f t="shared" si="352"/>
        <v>0.50024305555562787</v>
      </c>
      <c r="K3649" s="40"/>
      <c r="L3649" s="42"/>
      <c r="N3649" s="25">
        <f t="shared" si="351"/>
        <v>0.50023148148155383</v>
      </c>
      <c r="O3649" s="4" t="s">
        <v>1</v>
      </c>
      <c r="P3649" s="27">
        <f t="shared" si="353"/>
        <v>0.50024305555562787</v>
      </c>
      <c r="Q3649" s="46" t="str">
        <f t="shared" si="355"/>
        <v/>
      </c>
      <c r="R3649" s="57"/>
    </row>
    <row r="3650" spans="2:18" x14ac:dyDescent="0.45">
      <c r="B3650" s="115"/>
      <c r="C3650" s="25">
        <f t="shared" si="349"/>
        <v>0.50024305555562787</v>
      </c>
      <c r="D3650" s="4" t="s">
        <v>1</v>
      </c>
      <c r="E3650" s="27">
        <f t="shared" si="354"/>
        <v>0.50025462962970191</v>
      </c>
      <c r="F3650" s="39"/>
      <c r="H3650" s="25">
        <f t="shared" si="350"/>
        <v>0.50024305555562787</v>
      </c>
      <c r="I3650" s="4" t="s">
        <v>1</v>
      </c>
      <c r="J3650" s="27">
        <f t="shared" si="352"/>
        <v>0.50025462962970191</v>
      </c>
      <c r="K3650" s="40"/>
      <c r="L3650" s="42"/>
      <c r="N3650" s="25">
        <f t="shared" si="351"/>
        <v>0.50024305555562787</v>
      </c>
      <c r="O3650" s="4" t="s">
        <v>1</v>
      </c>
      <c r="P3650" s="27">
        <f t="shared" si="353"/>
        <v>0.50025462962970191</v>
      </c>
      <c r="Q3650" s="46" t="str">
        <f t="shared" si="355"/>
        <v/>
      </c>
      <c r="R3650" s="57"/>
    </row>
    <row r="3651" spans="2:18" x14ac:dyDescent="0.45">
      <c r="B3651" s="115"/>
      <c r="C3651" s="25">
        <f t="shared" si="349"/>
        <v>0.50025462962970191</v>
      </c>
      <c r="D3651" s="4" t="s">
        <v>1</v>
      </c>
      <c r="E3651" s="27">
        <f t="shared" si="354"/>
        <v>0.50026620370377595</v>
      </c>
      <c r="F3651" s="39"/>
      <c r="H3651" s="25">
        <f t="shared" si="350"/>
        <v>0.50025462962970191</v>
      </c>
      <c r="I3651" s="4" t="s">
        <v>1</v>
      </c>
      <c r="J3651" s="27">
        <f t="shared" si="352"/>
        <v>0.50026620370377595</v>
      </c>
      <c r="K3651" s="40"/>
      <c r="L3651" s="42"/>
      <c r="N3651" s="25">
        <f t="shared" si="351"/>
        <v>0.50025462962970191</v>
      </c>
      <c r="O3651" s="4" t="s">
        <v>1</v>
      </c>
      <c r="P3651" s="27">
        <f t="shared" si="353"/>
        <v>0.50026620370377595</v>
      </c>
      <c r="Q3651" s="46" t="str">
        <f t="shared" si="355"/>
        <v/>
      </c>
      <c r="R3651" s="57"/>
    </row>
    <row r="3652" spans="2:18" x14ac:dyDescent="0.45">
      <c r="B3652" s="115"/>
      <c r="C3652" s="25">
        <f t="shared" si="349"/>
        <v>0.50026620370377595</v>
      </c>
      <c r="D3652" s="4" t="s">
        <v>1</v>
      </c>
      <c r="E3652" s="27">
        <f t="shared" si="354"/>
        <v>0.50027777777784999</v>
      </c>
      <c r="F3652" s="39"/>
      <c r="H3652" s="25">
        <f t="shared" si="350"/>
        <v>0.50026620370377595</v>
      </c>
      <c r="I3652" s="4" t="s">
        <v>1</v>
      </c>
      <c r="J3652" s="27">
        <f t="shared" si="352"/>
        <v>0.50027777777784999</v>
      </c>
      <c r="K3652" s="40"/>
      <c r="L3652" s="42"/>
      <c r="N3652" s="25">
        <f t="shared" si="351"/>
        <v>0.50026620370377595</v>
      </c>
      <c r="O3652" s="4" t="s">
        <v>1</v>
      </c>
      <c r="P3652" s="27">
        <f t="shared" si="353"/>
        <v>0.50027777777784999</v>
      </c>
      <c r="Q3652" s="46" t="str">
        <f t="shared" si="355"/>
        <v/>
      </c>
      <c r="R3652" s="57"/>
    </row>
    <row r="3653" spans="2:18" x14ac:dyDescent="0.45">
      <c r="B3653" s="115"/>
      <c r="C3653" s="25">
        <f t="shared" si="349"/>
        <v>0.50027777777784999</v>
      </c>
      <c r="D3653" s="4" t="s">
        <v>1</v>
      </c>
      <c r="E3653" s="27">
        <f t="shared" si="354"/>
        <v>0.50028935185192402</v>
      </c>
      <c r="F3653" s="39"/>
      <c r="H3653" s="25">
        <f t="shared" si="350"/>
        <v>0.50027777777784999</v>
      </c>
      <c r="I3653" s="4" t="s">
        <v>1</v>
      </c>
      <c r="J3653" s="27">
        <f t="shared" si="352"/>
        <v>0.50028935185192402</v>
      </c>
      <c r="K3653" s="39"/>
      <c r="L3653" s="42"/>
      <c r="N3653" s="25">
        <f t="shared" si="351"/>
        <v>0.50027777777784999</v>
      </c>
      <c r="O3653" s="4" t="s">
        <v>1</v>
      </c>
      <c r="P3653" s="27">
        <f t="shared" si="353"/>
        <v>0.50028935185192402</v>
      </c>
      <c r="Q3653" s="46" t="str">
        <f t="shared" si="355"/>
        <v/>
      </c>
      <c r="R3653" s="57"/>
    </row>
    <row r="3654" spans="2:18" x14ac:dyDescent="0.45">
      <c r="B3654" s="115"/>
      <c r="C3654" s="25">
        <f t="shared" si="349"/>
        <v>0.50028935185192402</v>
      </c>
      <c r="D3654" s="4" t="s">
        <v>1</v>
      </c>
      <c r="E3654" s="27">
        <f t="shared" si="354"/>
        <v>0.50030092592599806</v>
      </c>
      <c r="F3654" s="39"/>
      <c r="H3654" s="25">
        <f t="shared" si="350"/>
        <v>0.50028935185192402</v>
      </c>
      <c r="I3654" s="4" t="s">
        <v>1</v>
      </c>
      <c r="J3654" s="27">
        <f t="shared" si="352"/>
        <v>0.50030092592599806</v>
      </c>
      <c r="K3654" s="40"/>
      <c r="L3654" s="42"/>
      <c r="N3654" s="25">
        <f t="shared" si="351"/>
        <v>0.50028935185192402</v>
      </c>
      <c r="O3654" s="4" t="s">
        <v>1</v>
      </c>
      <c r="P3654" s="27">
        <f t="shared" si="353"/>
        <v>0.50030092592599806</v>
      </c>
      <c r="Q3654" s="46" t="str">
        <f t="shared" si="355"/>
        <v/>
      </c>
      <c r="R3654" s="57"/>
    </row>
    <row r="3655" spans="2:18" x14ac:dyDescent="0.45">
      <c r="B3655" s="115"/>
      <c r="C3655" s="25">
        <f t="shared" si="349"/>
        <v>0.50030092592599806</v>
      </c>
      <c r="D3655" s="4" t="s">
        <v>1</v>
      </c>
      <c r="E3655" s="27">
        <f t="shared" si="354"/>
        <v>0.5003125000000721</v>
      </c>
      <c r="F3655" s="39"/>
      <c r="H3655" s="25">
        <f t="shared" si="350"/>
        <v>0.50030092592599806</v>
      </c>
      <c r="I3655" s="4" t="s">
        <v>1</v>
      </c>
      <c r="J3655" s="27">
        <f t="shared" si="352"/>
        <v>0.5003125000000721</v>
      </c>
      <c r="K3655" s="40"/>
      <c r="L3655" s="42"/>
      <c r="N3655" s="25">
        <f t="shared" si="351"/>
        <v>0.50030092592599806</v>
      </c>
      <c r="O3655" s="4" t="s">
        <v>1</v>
      </c>
      <c r="P3655" s="27">
        <f t="shared" si="353"/>
        <v>0.5003125000000721</v>
      </c>
      <c r="Q3655" s="46" t="str">
        <f t="shared" si="355"/>
        <v/>
      </c>
      <c r="R3655" s="57"/>
    </row>
    <row r="3656" spans="2:18" x14ac:dyDescent="0.45">
      <c r="B3656" s="115"/>
      <c r="C3656" s="25">
        <f t="shared" si="349"/>
        <v>0.5003125000000721</v>
      </c>
      <c r="D3656" s="4" t="s">
        <v>1</v>
      </c>
      <c r="E3656" s="27">
        <f t="shared" si="354"/>
        <v>0.50032407407414614</v>
      </c>
      <c r="F3656" s="39"/>
      <c r="H3656" s="25">
        <f t="shared" si="350"/>
        <v>0.5003125000000721</v>
      </c>
      <c r="I3656" s="4" t="s">
        <v>1</v>
      </c>
      <c r="J3656" s="27">
        <f t="shared" si="352"/>
        <v>0.50032407407414614</v>
      </c>
      <c r="K3656" s="40"/>
      <c r="L3656" s="42"/>
      <c r="N3656" s="25">
        <f t="shared" si="351"/>
        <v>0.5003125000000721</v>
      </c>
      <c r="O3656" s="4" t="s">
        <v>1</v>
      </c>
      <c r="P3656" s="27">
        <f t="shared" si="353"/>
        <v>0.50032407407414614</v>
      </c>
      <c r="Q3656" s="46" t="str">
        <f t="shared" si="355"/>
        <v/>
      </c>
      <c r="R3656" s="57"/>
    </row>
    <row r="3657" spans="2:18" x14ac:dyDescent="0.45">
      <c r="B3657" s="115"/>
      <c r="C3657" s="25">
        <f t="shared" si="349"/>
        <v>0.50032407407414614</v>
      </c>
      <c r="D3657" s="4" t="s">
        <v>1</v>
      </c>
      <c r="E3657" s="27">
        <f t="shared" si="354"/>
        <v>0.50033564814822018</v>
      </c>
      <c r="F3657" s="39"/>
      <c r="H3657" s="25">
        <f t="shared" si="350"/>
        <v>0.50032407407414614</v>
      </c>
      <c r="I3657" s="4" t="s">
        <v>1</v>
      </c>
      <c r="J3657" s="27">
        <f t="shared" si="352"/>
        <v>0.50033564814822018</v>
      </c>
      <c r="K3657" s="40"/>
      <c r="L3657" s="42"/>
      <c r="N3657" s="25">
        <f t="shared" si="351"/>
        <v>0.50032407407414614</v>
      </c>
      <c r="O3657" s="4" t="s">
        <v>1</v>
      </c>
      <c r="P3657" s="27">
        <f t="shared" si="353"/>
        <v>0.50033564814822018</v>
      </c>
      <c r="Q3657" s="46" t="str">
        <f t="shared" si="355"/>
        <v/>
      </c>
      <c r="R3657" s="57"/>
    </row>
    <row r="3658" spans="2:18" x14ac:dyDescent="0.45">
      <c r="B3658" s="115"/>
      <c r="C3658" s="25">
        <f t="shared" si="349"/>
        <v>0.50033564814822018</v>
      </c>
      <c r="D3658" s="4" t="s">
        <v>1</v>
      </c>
      <c r="E3658" s="27">
        <f t="shared" si="354"/>
        <v>0.50034722222229422</v>
      </c>
      <c r="F3658" s="39"/>
      <c r="H3658" s="25">
        <f t="shared" si="350"/>
        <v>0.50033564814822018</v>
      </c>
      <c r="I3658" s="4" t="s">
        <v>1</v>
      </c>
      <c r="J3658" s="27">
        <f t="shared" si="352"/>
        <v>0.50034722222229422</v>
      </c>
      <c r="K3658" s="40"/>
      <c r="L3658" s="42"/>
      <c r="N3658" s="25">
        <f t="shared" si="351"/>
        <v>0.50033564814822018</v>
      </c>
      <c r="O3658" s="4" t="s">
        <v>1</v>
      </c>
      <c r="P3658" s="27">
        <f t="shared" si="353"/>
        <v>0.50034722222229422</v>
      </c>
      <c r="Q3658" s="46" t="str">
        <f t="shared" si="355"/>
        <v/>
      </c>
      <c r="R3658" s="57"/>
    </row>
    <row r="3659" spans="2:18" x14ac:dyDescent="0.45">
      <c r="B3659" s="115"/>
      <c r="C3659" s="29">
        <f t="shared" si="349"/>
        <v>0.50034722222229422</v>
      </c>
      <c r="D3659" s="7" t="s">
        <v>1</v>
      </c>
      <c r="E3659" s="27">
        <f t="shared" si="354"/>
        <v>0.50035879629636826</v>
      </c>
      <c r="F3659" s="39"/>
      <c r="H3659" s="29">
        <f t="shared" si="350"/>
        <v>0.50034722222229422</v>
      </c>
      <c r="I3659" s="7" t="s">
        <v>1</v>
      </c>
      <c r="J3659" s="27">
        <f t="shared" si="352"/>
        <v>0.50035879629636826</v>
      </c>
      <c r="K3659" s="39"/>
      <c r="L3659" s="42"/>
      <c r="N3659" s="29">
        <f t="shared" si="351"/>
        <v>0.50034722222229422</v>
      </c>
      <c r="O3659" s="7" t="s">
        <v>1</v>
      </c>
      <c r="P3659" s="27">
        <f t="shared" si="353"/>
        <v>0.50035879629636826</v>
      </c>
      <c r="Q3659" s="46" t="str">
        <f t="shared" si="355"/>
        <v/>
      </c>
      <c r="R3659" s="57"/>
    </row>
    <row r="3660" spans="2:18" x14ac:dyDescent="0.45">
      <c r="B3660" s="115"/>
      <c r="C3660" s="25">
        <f t="shared" si="349"/>
        <v>0.50035879629636826</v>
      </c>
      <c r="D3660" s="4" t="s">
        <v>1</v>
      </c>
      <c r="E3660" s="26">
        <f t="shared" si="354"/>
        <v>0.5003703703704423</v>
      </c>
      <c r="F3660" s="39"/>
      <c r="H3660" s="25">
        <f t="shared" si="350"/>
        <v>0.50035879629636826</v>
      </c>
      <c r="I3660" s="4" t="s">
        <v>1</v>
      </c>
      <c r="J3660" s="26">
        <f t="shared" si="352"/>
        <v>0.5003703703704423</v>
      </c>
      <c r="K3660" s="39"/>
      <c r="L3660" s="42"/>
      <c r="N3660" s="25">
        <f t="shared" si="351"/>
        <v>0.50035879629636826</v>
      </c>
      <c r="O3660" s="4" t="s">
        <v>1</v>
      </c>
      <c r="P3660" s="26">
        <f t="shared" si="353"/>
        <v>0.5003703703704423</v>
      </c>
      <c r="Q3660" s="46" t="str">
        <f t="shared" si="355"/>
        <v/>
      </c>
      <c r="R3660" s="57"/>
    </row>
    <row r="3661" spans="2:18" x14ac:dyDescent="0.45">
      <c r="B3661" s="115"/>
      <c r="C3661" s="25">
        <f t="shared" si="349"/>
        <v>0.5003703703704423</v>
      </c>
      <c r="D3661" s="4" t="s">
        <v>1</v>
      </c>
      <c r="E3661" s="27">
        <f t="shared" si="354"/>
        <v>0.50038194444451634</v>
      </c>
      <c r="F3661" s="39"/>
      <c r="H3661" s="25">
        <f t="shared" si="350"/>
        <v>0.5003703703704423</v>
      </c>
      <c r="I3661" s="4" t="s">
        <v>1</v>
      </c>
      <c r="J3661" s="27">
        <f t="shared" si="352"/>
        <v>0.50038194444451634</v>
      </c>
      <c r="K3661" s="40"/>
      <c r="L3661" s="42"/>
      <c r="N3661" s="25">
        <f t="shared" si="351"/>
        <v>0.5003703703704423</v>
      </c>
      <c r="O3661" s="4" t="s">
        <v>1</v>
      </c>
      <c r="P3661" s="27">
        <f t="shared" si="353"/>
        <v>0.50038194444451634</v>
      </c>
      <c r="Q3661" s="46" t="str">
        <f t="shared" si="355"/>
        <v/>
      </c>
      <c r="R3661" s="57"/>
    </row>
    <row r="3662" spans="2:18" x14ac:dyDescent="0.45">
      <c r="B3662" s="115"/>
      <c r="C3662" s="25">
        <f t="shared" ref="C3662:C3725" si="356">E3661</f>
        <v>0.50038194444451634</v>
      </c>
      <c r="D3662" s="4" t="s">
        <v>1</v>
      </c>
      <c r="E3662" s="27">
        <f t="shared" si="354"/>
        <v>0.50039351851859037</v>
      </c>
      <c r="F3662" s="39"/>
      <c r="H3662" s="25">
        <f t="shared" ref="H3662:H3725" si="357">J3661</f>
        <v>0.50038194444451634</v>
      </c>
      <c r="I3662" s="4" t="s">
        <v>1</v>
      </c>
      <c r="J3662" s="27">
        <f t="shared" si="352"/>
        <v>0.50039351851859037</v>
      </c>
      <c r="K3662" s="40"/>
      <c r="L3662" s="42"/>
      <c r="N3662" s="25">
        <f t="shared" ref="N3662:N3725" si="358">P3661</f>
        <v>0.50038194444451634</v>
      </c>
      <c r="O3662" s="4" t="s">
        <v>1</v>
      </c>
      <c r="P3662" s="27">
        <f t="shared" si="353"/>
        <v>0.50039351851859037</v>
      </c>
      <c r="Q3662" s="46" t="str">
        <f t="shared" si="355"/>
        <v/>
      </c>
      <c r="R3662" s="57"/>
    </row>
    <row r="3663" spans="2:18" x14ac:dyDescent="0.45">
      <c r="B3663" s="115"/>
      <c r="C3663" s="25">
        <f t="shared" si="356"/>
        <v>0.50039351851859037</v>
      </c>
      <c r="D3663" s="4" t="s">
        <v>1</v>
      </c>
      <c r="E3663" s="27">
        <f t="shared" si="354"/>
        <v>0.50040509259266441</v>
      </c>
      <c r="F3663" s="39"/>
      <c r="H3663" s="25">
        <f t="shared" si="357"/>
        <v>0.50039351851859037</v>
      </c>
      <c r="I3663" s="4" t="s">
        <v>1</v>
      </c>
      <c r="J3663" s="27">
        <f t="shared" si="352"/>
        <v>0.50040509259266441</v>
      </c>
      <c r="K3663" s="40"/>
      <c r="L3663" s="42"/>
      <c r="N3663" s="25">
        <f t="shared" si="358"/>
        <v>0.50039351851859037</v>
      </c>
      <c r="O3663" s="4" t="s">
        <v>1</v>
      </c>
      <c r="P3663" s="27">
        <f t="shared" si="353"/>
        <v>0.50040509259266441</v>
      </c>
      <c r="Q3663" s="46" t="str">
        <f t="shared" si="355"/>
        <v/>
      </c>
      <c r="R3663" s="57"/>
    </row>
    <row r="3664" spans="2:18" x14ac:dyDescent="0.45">
      <c r="B3664" s="115"/>
      <c r="C3664" s="25">
        <f t="shared" si="356"/>
        <v>0.50040509259266441</v>
      </c>
      <c r="D3664" s="4" t="s">
        <v>1</v>
      </c>
      <c r="E3664" s="27">
        <f t="shared" si="354"/>
        <v>0.50041666666673845</v>
      </c>
      <c r="F3664" s="39"/>
      <c r="H3664" s="25">
        <f t="shared" si="357"/>
        <v>0.50040509259266441</v>
      </c>
      <c r="I3664" s="4" t="s">
        <v>1</v>
      </c>
      <c r="J3664" s="27">
        <f t="shared" si="352"/>
        <v>0.50041666666673845</v>
      </c>
      <c r="K3664" s="40"/>
      <c r="L3664" s="42"/>
      <c r="N3664" s="25">
        <f t="shared" si="358"/>
        <v>0.50040509259266441</v>
      </c>
      <c r="O3664" s="4" t="s">
        <v>1</v>
      </c>
      <c r="P3664" s="27">
        <f t="shared" si="353"/>
        <v>0.50041666666673845</v>
      </c>
      <c r="Q3664" s="46" t="str">
        <f t="shared" si="355"/>
        <v/>
      </c>
      <c r="R3664" s="57"/>
    </row>
    <row r="3665" spans="2:18" x14ac:dyDescent="0.45">
      <c r="B3665" s="115"/>
      <c r="C3665" s="25">
        <f t="shared" si="356"/>
        <v>0.50041666666673845</v>
      </c>
      <c r="D3665" s="4" t="s">
        <v>1</v>
      </c>
      <c r="E3665" s="27">
        <f t="shared" si="354"/>
        <v>0.50042824074081249</v>
      </c>
      <c r="F3665" s="39"/>
      <c r="H3665" s="25">
        <f t="shared" si="357"/>
        <v>0.50041666666673845</v>
      </c>
      <c r="I3665" s="4" t="s">
        <v>1</v>
      </c>
      <c r="J3665" s="27">
        <f t="shared" si="352"/>
        <v>0.50042824074081249</v>
      </c>
      <c r="K3665" s="40"/>
      <c r="L3665" s="42"/>
      <c r="N3665" s="25">
        <f t="shared" si="358"/>
        <v>0.50041666666673845</v>
      </c>
      <c r="O3665" s="4" t="s">
        <v>1</v>
      </c>
      <c r="P3665" s="27">
        <f t="shared" si="353"/>
        <v>0.50042824074081249</v>
      </c>
      <c r="Q3665" s="46" t="str">
        <f t="shared" si="355"/>
        <v/>
      </c>
      <c r="R3665" s="57"/>
    </row>
    <row r="3666" spans="2:18" x14ac:dyDescent="0.45">
      <c r="B3666" s="115"/>
      <c r="C3666" s="25">
        <f t="shared" si="356"/>
        <v>0.50042824074081249</v>
      </c>
      <c r="D3666" s="4" t="s">
        <v>1</v>
      </c>
      <c r="E3666" s="27">
        <f t="shared" si="354"/>
        <v>0.50043981481488653</v>
      </c>
      <c r="F3666" s="39"/>
      <c r="H3666" s="25">
        <f t="shared" si="357"/>
        <v>0.50042824074081249</v>
      </c>
      <c r="I3666" s="4" t="s">
        <v>1</v>
      </c>
      <c r="J3666" s="27">
        <f t="shared" si="352"/>
        <v>0.50043981481488653</v>
      </c>
      <c r="K3666" s="40"/>
      <c r="L3666" s="42"/>
      <c r="N3666" s="25">
        <f t="shared" si="358"/>
        <v>0.50042824074081249</v>
      </c>
      <c r="O3666" s="4" t="s">
        <v>1</v>
      </c>
      <c r="P3666" s="27">
        <f t="shared" si="353"/>
        <v>0.50043981481488653</v>
      </c>
      <c r="Q3666" s="46" t="str">
        <f t="shared" si="355"/>
        <v/>
      </c>
      <c r="R3666" s="57"/>
    </row>
    <row r="3667" spans="2:18" x14ac:dyDescent="0.45">
      <c r="B3667" s="115"/>
      <c r="C3667" s="25">
        <f t="shared" si="356"/>
        <v>0.50043981481488653</v>
      </c>
      <c r="D3667" s="4" t="s">
        <v>1</v>
      </c>
      <c r="E3667" s="27">
        <f t="shared" si="354"/>
        <v>0.50045138888896057</v>
      </c>
      <c r="F3667" s="39"/>
      <c r="H3667" s="25">
        <f t="shared" si="357"/>
        <v>0.50043981481488653</v>
      </c>
      <c r="I3667" s="4" t="s">
        <v>1</v>
      </c>
      <c r="J3667" s="27">
        <f t="shared" si="352"/>
        <v>0.50045138888896057</v>
      </c>
      <c r="K3667" s="40"/>
      <c r="L3667" s="42"/>
      <c r="N3667" s="25">
        <f t="shared" si="358"/>
        <v>0.50043981481488653</v>
      </c>
      <c r="O3667" s="4" t="s">
        <v>1</v>
      </c>
      <c r="P3667" s="27">
        <f t="shared" si="353"/>
        <v>0.50045138888896057</v>
      </c>
      <c r="Q3667" s="46" t="str">
        <f t="shared" si="355"/>
        <v/>
      </c>
      <c r="R3667" s="57"/>
    </row>
    <row r="3668" spans="2:18" x14ac:dyDescent="0.45">
      <c r="B3668" s="115"/>
      <c r="C3668" s="25">
        <f t="shared" si="356"/>
        <v>0.50045138888896057</v>
      </c>
      <c r="D3668" s="4" t="s">
        <v>1</v>
      </c>
      <c r="E3668" s="27">
        <f t="shared" si="354"/>
        <v>0.50046296296303461</v>
      </c>
      <c r="F3668" s="39"/>
      <c r="H3668" s="25">
        <f t="shared" si="357"/>
        <v>0.50045138888896057</v>
      </c>
      <c r="I3668" s="4" t="s">
        <v>1</v>
      </c>
      <c r="J3668" s="27">
        <f t="shared" si="352"/>
        <v>0.50046296296303461</v>
      </c>
      <c r="K3668" s="40"/>
      <c r="L3668" s="42"/>
      <c r="N3668" s="25">
        <f t="shared" si="358"/>
        <v>0.50045138888896057</v>
      </c>
      <c r="O3668" s="4" t="s">
        <v>1</v>
      </c>
      <c r="P3668" s="27">
        <f t="shared" si="353"/>
        <v>0.50046296296303461</v>
      </c>
      <c r="Q3668" s="46" t="str">
        <f t="shared" si="355"/>
        <v/>
      </c>
      <c r="R3668" s="57"/>
    </row>
    <row r="3669" spans="2:18" x14ac:dyDescent="0.45">
      <c r="B3669" s="115"/>
      <c r="C3669" s="25">
        <f t="shared" si="356"/>
        <v>0.50046296296303461</v>
      </c>
      <c r="D3669" s="4" t="s">
        <v>1</v>
      </c>
      <c r="E3669" s="27">
        <f t="shared" si="354"/>
        <v>0.50047453703710865</v>
      </c>
      <c r="F3669" s="39"/>
      <c r="H3669" s="25">
        <f t="shared" si="357"/>
        <v>0.50046296296303461</v>
      </c>
      <c r="I3669" s="4" t="s">
        <v>1</v>
      </c>
      <c r="J3669" s="27">
        <f t="shared" si="352"/>
        <v>0.50047453703710865</v>
      </c>
      <c r="K3669" s="40"/>
      <c r="L3669" s="42"/>
      <c r="N3669" s="25">
        <f t="shared" si="358"/>
        <v>0.50046296296303461</v>
      </c>
      <c r="O3669" s="4" t="s">
        <v>1</v>
      </c>
      <c r="P3669" s="27">
        <f t="shared" si="353"/>
        <v>0.50047453703710865</v>
      </c>
      <c r="Q3669" s="46" t="str">
        <f t="shared" si="355"/>
        <v/>
      </c>
      <c r="R3669" s="57"/>
    </row>
    <row r="3670" spans="2:18" x14ac:dyDescent="0.45">
      <c r="B3670" s="115"/>
      <c r="C3670" s="25">
        <f t="shared" si="356"/>
        <v>0.50047453703710865</v>
      </c>
      <c r="D3670" s="4" t="s">
        <v>1</v>
      </c>
      <c r="E3670" s="27">
        <f t="shared" si="354"/>
        <v>0.50048611111118269</v>
      </c>
      <c r="F3670" s="39"/>
      <c r="H3670" s="25">
        <f t="shared" si="357"/>
        <v>0.50047453703710865</v>
      </c>
      <c r="I3670" s="4" t="s">
        <v>1</v>
      </c>
      <c r="J3670" s="27">
        <f t="shared" si="352"/>
        <v>0.50048611111118269</v>
      </c>
      <c r="K3670" s="40"/>
      <c r="L3670" s="42"/>
      <c r="N3670" s="25">
        <f t="shared" si="358"/>
        <v>0.50047453703710865</v>
      </c>
      <c r="O3670" s="4" t="s">
        <v>1</v>
      </c>
      <c r="P3670" s="27">
        <f t="shared" si="353"/>
        <v>0.50048611111118269</v>
      </c>
      <c r="Q3670" s="46" t="str">
        <f t="shared" si="355"/>
        <v/>
      </c>
      <c r="R3670" s="57"/>
    </row>
    <row r="3671" spans="2:18" x14ac:dyDescent="0.45">
      <c r="B3671" s="115"/>
      <c r="C3671" s="25">
        <f t="shared" si="356"/>
        <v>0.50048611111118269</v>
      </c>
      <c r="D3671" s="4" t="s">
        <v>1</v>
      </c>
      <c r="E3671" s="27">
        <f t="shared" si="354"/>
        <v>0.50049768518525672</v>
      </c>
      <c r="F3671" s="39"/>
      <c r="H3671" s="25">
        <f t="shared" si="357"/>
        <v>0.50048611111118269</v>
      </c>
      <c r="I3671" s="4" t="s">
        <v>1</v>
      </c>
      <c r="J3671" s="27">
        <f t="shared" si="352"/>
        <v>0.50049768518525672</v>
      </c>
      <c r="K3671" s="39"/>
      <c r="L3671" s="42"/>
      <c r="N3671" s="25">
        <f t="shared" si="358"/>
        <v>0.50048611111118269</v>
      </c>
      <c r="O3671" s="4" t="s">
        <v>1</v>
      </c>
      <c r="P3671" s="27">
        <f t="shared" si="353"/>
        <v>0.50049768518525672</v>
      </c>
      <c r="Q3671" s="46" t="str">
        <f t="shared" si="355"/>
        <v/>
      </c>
      <c r="R3671" s="57"/>
    </row>
    <row r="3672" spans="2:18" x14ac:dyDescent="0.45">
      <c r="B3672" s="115"/>
      <c r="C3672" s="25">
        <f t="shared" si="356"/>
        <v>0.50049768518525672</v>
      </c>
      <c r="D3672" s="4" t="s">
        <v>1</v>
      </c>
      <c r="E3672" s="27">
        <f t="shared" si="354"/>
        <v>0.50050925925933076</v>
      </c>
      <c r="F3672" s="39"/>
      <c r="H3672" s="25">
        <f t="shared" si="357"/>
        <v>0.50049768518525672</v>
      </c>
      <c r="I3672" s="4" t="s">
        <v>1</v>
      </c>
      <c r="J3672" s="27">
        <f t="shared" si="352"/>
        <v>0.50050925925933076</v>
      </c>
      <c r="K3672" s="40"/>
      <c r="L3672" s="42"/>
      <c r="N3672" s="25">
        <f t="shared" si="358"/>
        <v>0.50049768518525672</v>
      </c>
      <c r="O3672" s="4" t="s">
        <v>1</v>
      </c>
      <c r="P3672" s="27">
        <f t="shared" si="353"/>
        <v>0.50050925925933076</v>
      </c>
      <c r="Q3672" s="46" t="str">
        <f t="shared" si="355"/>
        <v/>
      </c>
      <c r="R3672" s="57"/>
    </row>
    <row r="3673" spans="2:18" x14ac:dyDescent="0.45">
      <c r="B3673" s="115"/>
      <c r="C3673" s="25">
        <f t="shared" si="356"/>
        <v>0.50050925925933076</v>
      </c>
      <c r="D3673" s="4" t="s">
        <v>1</v>
      </c>
      <c r="E3673" s="27">
        <f t="shared" si="354"/>
        <v>0.5005208333334048</v>
      </c>
      <c r="F3673" s="39"/>
      <c r="H3673" s="25">
        <f t="shared" si="357"/>
        <v>0.50050925925933076</v>
      </c>
      <c r="I3673" s="4" t="s">
        <v>1</v>
      </c>
      <c r="J3673" s="27">
        <f t="shared" si="352"/>
        <v>0.5005208333334048</v>
      </c>
      <c r="K3673" s="40"/>
      <c r="L3673" s="42"/>
      <c r="N3673" s="25">
        <f t="shared" si="358"/>
        <v>0.50050925925933076</v>
      </c>
      <c r="O3673" s="4" t="s">
        <v>1</v>
      </c>
      <c r="P3673" s="27">
        <f t="shared" si="353"/>
        <v>0.5005208333334048</v>
      </c>
      <c r="Q3673" s="46" t="str">
        <f t="shared" si="355"/>
        <v/>
      </c>
      <c r="R3673" s="57"/>
    </row>
    <row r="3674" spans="2:18" x14ac:dyDescent="0.45">
      <c r="B3674" s="115"/>
      <c r="C3674" s="25">
        <f t="shared" si="356"/>
        <v>0.5005208333334048</v>
      </c>
      <c r="D3674" s="4" t="s">
        <v>1</v>
      </c>
      <c r="E3674" s="27">
        <f t="shared" si="354"/>
        <v>0.50053240740747884</v>
      </c>
      <c r="F3674" s="39"/>
      <c r="H3674" s="25">
        <f t="shared" si="357"/>
        <v>0.5005208333334048</v>
      </c>
      <c r="I3674" s="4" t="s">
        <v>1</v>
      </c>
      <c r="J3674" s="27">
        <f t="shared" si="352"/>
        <v>0.50053240740747884</v>
      </c>
      <c r="K3674" s="40"/>
      <c r="L3674" s="42"/>
      <c r="N3674" s="25">
        <f t="shared" si="358"/>
        <v>0.5005208333334048</v>
      </c>
      <c r="O3674" s="4" t="s">
        <v>1</v>
      </c>
      <c r="P3674" s="27">
        <f t="shared" si="353"/>
        <v>0.50053240740747884</v>
      </c>
      <c r="Q3674" s="46" t="str">
        <f t="shared" si="355"/>
        <v/>
      </c>
      <c r="R3674" s="57"/>
    </row>
    <row r="3675" spans="2:18" x14ac:dyDescent="0.45">
      <c r="B3675" s="115"/>
      <c r="C3675" s="25">
        <f t="shared" si="356"/>
        <v>0.50053240740747884</v>
      </c>
      <c r="D3675" s="4" t="s">
        <v>1</v>
      </c>
      <c r="E3675" s="27">
        <f t="shared" si="354"/>
        <v>0.50054398148155288</v>
      </c>
      <c r="F3675" s="39"/>
      <c r="H3675" s="25">
        <f t="shared" si="357"/>
        <v>0.50053240740747884</v>
      </c>
      <c r="I3675" s="4" t="s">
        <v>1</v>
      </c>
      <c r="J3675" s="27">
        <f t="shared" si="352"/>
        <v>0.50054398148155288</v>
      </c>
      <c r="K3675" s="40"/>
      <c r="L3675" s="42"/>
      <c r="N3675" s="25">
        <f t="shared" si="358"/>
        <v>0.50053240740747884</v>
      </c>
      <c r="O3675" s="4" t="s">
        <v>1</v>
      </c>
      <c r="P3675" s="27">
        <f t="shared" si="353"/>
        <v>0.50054398148155288</v>
      </c>
      <c r="Q3675" s="46" t="str">
        <f t="shared" si="355"/>
        <v/>
      </c>
      <c r="R3675" s="57"/>
    </row>
    <row r="3676" spans="2:18" x14ac:dyDescent="0.45">
      <c r="B3676" s="115"/>
      <c r="C3676" s="25">
        <f t="shared" si="356"/>
        <v>0.50054398148155288</v>
      </c>
      <c r="D3676" s="4" t="s">
        <v>1</v>
      </c>
      <c r="E3676" s="26">
        <f t="shared" si="354"/>
        <v>0.50055555555562692</v>
      </c>
      <c r="F3676" s="39"/>
      <c r="H3676" s="25">
        <f t="shared" si="357"/>
        <v>0.50054398148155288</v>
      </c>
      <c r="I3676" s="4" t="s">
        <v>1</v>
      </c>
      <c r="J3676" s="26">
        <f t="shared" si="352"/>
        <v>0.50055555555562692</v>
      </c>
      <c r="K3676" s="40"/>
      <c r="L3676" s="42"/>
      <c r="N3676" s="25">
        <f t="shared" si="358"/>
        <v>0.50054398148155288</v>
      </c>
      <c r="O3676" s="4" t="s">
        <v>1</v>
      </c>
      <c r="P3676" s="26">
        <f t="shared" si="353"/>
        <v>0.50055555555562692</v>
      </c>
      <c r="Q3676" s="46" t="str">
        <f t="shared" si="355"/>
        <v/>
      </c>
      <c r="R3676" s="57"/>
    </row>
    <row r="3677" spans="2:18" x14ac:dyDescent="0.45">
      <c r="B3677" s="115"/>
      <c r="C3677" s="25">
        <f t="shared" si="356"/>
        <v>0.50055555555562692</v>
      </c>
      <c r="D3677" s="4" t="s">
        <v>1</v>
      </c>
      <c r="E3677" s="27">
        <f t="shared" si="354"/>
        <v>0.50056712962970096</v>
      </c>
      <c r="F3677" s="39"/>
      <c r="H3677" s="25">
        <f t="shared" si="357"/>
        <v>0.50055555555562692</v>
      </c>
      <c r="I3677" s="4" t="s">
        <v>1</v>
      </c>
      <c r="J3677" s="27">
        <f t="shared" ref="J3677:J3740" si="359">H3677+$V$12</f>
        <v>0.50056712962970096</v>
      </c>
      <c r="K3677" s="40"/>
      <c r="L3677" s="42"/>
      <c r="N3677" s="25">
        <f t="shared" si="358"/>
        <v>0.50055555555562692</v>
      </c>
      <c r="O3677" s="4" t="s">
        <v>1</v>
      </c>
      <c r="P3677" s="27">
        <f t="shared" ref="P3677:P3740" si="360">N3677+$V$12</f>
        <v>0.50056712962970096</v>
      </c>
      <c r="Q3677" s="46" t="str">
        <f t="shared" si="355"/>
        <v/>
      </c>
      <c r="R3677" s="57"/>
    </row>
    <row r="3678" spans="2:18" x14ac:dyDescent="0.45">
      <c r="B3678" s="115"/>
      <c r="C3678" s="25">
        <f t="shared" si="356"/>
        <v>0.50056712962970096</v>
      </c>
      <c r="D3678" s="4" t="s">
        <v>1</v>
      </c>
      <c r="E3678" s="27">
        <f t="shared" ref="E3678:E3741" si="361">C3678+$V$12</f>
        <v>0.500578703703775</v>
      </c>
      <c r="F3678" s="39"/>
      <c r="H3678" s="25">
        <f t="shared" si="357"/>
        <v>0.50056712962970096</v>
      </c>
      <c r="I3678" s="4" t="s">
        <v>1</v>
      </c>
      <c r="J3678" s="27">
        <f t="shared" si="359"/>
        <v>0.500578703703775</v>
      </c>
      <c r="K3678" s="40"/>
      <c r="L3678" s="42"/>
      <c r="N3678" s="25">
        <f t="shared" si="358"/>
        <v>0.50056712962970096</v>
      </c>
      <c r="O3678" s="4" t="s">
        <v>1</v>
      </c>
      <c r="P3678" s="27">
        <f t="shared" si="360"/>
        <v>0.500578703703775</v>
      </c>
      <c r="Q3678" s="46" t="str">
        <f t="shared" si="355"/>
        <v/>
      </c>
      <c r="R3678" s="57"/>
    </row>
    <row r="3679" spans="2:18" x14ac:dyDescent="0.45">
      <c r="B3679" s="115"/>
      <c r="C3679" s="25">
        <f t="shared" si="356"/>
        <v>0.500578703703775</v>
      </c>
      <c r="D3679" s="4" t="s">
        <v>1</v>
      </c>
      <c r="E3679" s="27">
        <f t="shared" si="361"/>
        <v>0.50059027777784904</v>
      </c>
      <c r="F3679" s="39"/>
      <c r="H3679" s="25">
        <f t="shared" si="357"/>
        <v>0.500578703703775</v>
      </c>
      <c r="I3679" s="4" t="s">
        <v>1</v>
      </c>
      <c r="J3679" s="27">
        <f t="shared" si="359"/>
        <v>0.50059027777784904</v>
      </c>
      <c r="K3679" s="40"/>
      <c r="L3679" s="42"/>
      <c r="N3679" s="25">
        <f t="shared" si="358"/>
        <v>0.500578703703775</v>
      </c>
      <c r="O3679" s="4" t="s">
        <v>1</v>
      </c>
      <c r="P3679" s="27">
        <f t="shared" si="360"/>
        <v>0.50059027777784904</v>
      </c>
      <c r="Q3679" s="46" t="str">
        <f t="shared" si="355"/>
        <v/>
      </c>
      <c r="R3679" s="57"/>
    </row>
    <row r="3680" spans="2:18" x14ac:dyDescent="0.45">
      <c r="B3680" s="115"/>
      <c r="C3680" s="25">
        <f t="shared" si="356"/>
        <v>0.50059027777784904</v>
      </c>
      <c r="D3680" s="4" t="s">
        <v>1</v>
      </c>
      <c r="E3680" s="27">
        <f t="shared" si="361"/>
        <v>0.50060185185192307</v>
      </c>
      <c r="F3680" s="39"/>
      <c r="H3680" s="25">
        <f t="shared" si="357"/>
        <v>0.50059027777784904</v>
      </c>
      <c r="I3680" s="4" t="s">
        <v>1</v>
      </c>
      <c r="J3680" s="27">
        <f t="shared" si="359"/>
        <v>0.50060185185192307</v>
      </c>
      <c r="K3680" s="40"/>
      <c r="L3680" s="42"/>
      <c r="N3680" s="25">
        <f t="shared" si="358"/>
        <v>0.50059027777784904</v>
      </c>
      <c r="O3680" s="4" t="s">
        <v>1</v>
      </c>
      <c r="P3680" s="27">
        <f t="shared" si="360"/>
        <v>0.50060185185192307</v>
      </c>
      <c r="Q3680" s="46" t="str">
        <f t="shared" si="355"/>
        <v/>
      </c>
      <c r="R3680" s="57"/>
    </row>
    <row r="3681" spans="2:18" x14ac:dyDescent="0.45">
      <c r="B3681" s="115"/>
      <c r="C3681" s="25">
        <f t="shared" si="356"/>
        <v>0.50060185185192307</v>
      </c>
      <c r="D3681" s="4" t="s">
        <v>1</v>
      </c>
      <c r="E3681" s="27">
        <f t="shared" si="361"/>
        <v>0.50061342592599711</v>
      </c>
      <c r="F3681" s="39"/>
      <c r="H3681" s="25">
        <f t="shared" si="357"/>
        <v>0.50060185185192307</v>
      </c>
      <c r="I3681" s="4" t="s">
        <v>1</v>
      </c>
      <c r="J3681" s="27">
        <f t="shared" si="359"/>
        <v>0.50061342592599711</v>
      </c>
      <c r="K3681" s="40"/>
      <c r="L3681" s="42"/>
      <c r="N3681" s="25">
        <f t="shared" si="358"/>
        <v>0.50060185185192307</v>
      </c>
      <c r="O3681" s="4" t="s">
        <v>1</v>
      </c>
      <c r="P3681" s="27">
        <f t="shared" si="360"/>
        <v>0.50061342592599711</v>
      </c>
      <c r="Q3681" s="46" t="str">
        <f t="shared" si="355"/>
        <v/>
      </c>
      <c r="R3681" s="57"/>
    </row>
    <row r="3682" spans="2:18" x14ac:dyDescent="0.45">
      <c r="B3682" s="115"/>
      <c r="C3682" s="25">
        <f t="shared" si="356"/>
        <v>0.50061342592599711</v>
      </c>
      <c r="D3682" s="4" t="s">
        <v>1</v>
      </c>
      <c r="E3682" s="27">
        <f t="shared" si="361"/>
        <v>0.50062500000007115</v>
      </c>
      <c r="F3682" s="39"/>
      <c r="H3682" s="25">
        <f t="shared" si="357"/>
        <v>0.50061342592599711</v>
      </c>
      <c r="I3682" s="4" t="s">
        <v>1</v>
      </c>
      <c r="J3682" s="27">
        <f t="shared" si="359"/>
        <v>0.50062500000007115</v>
      </c>
      <c r="K3682" s="43"/>
      <c r="L3682" s="42"/>
      <c r="N3682" s="25">
        <f t="shared" si="358"/>
        <v>0.50061342592599711</v>
      </c>
      <c r="O3682" s="4" t="s">
        <v>1</v>
      </c>
      <c r="P3682" s="27">
        <f t="shared" si="360"/>
        <v>0.50062500000007115</v>
      </c>
      <c r="Q3682" s="46" t="str">
        <f t="shared" si="355"/>
        <v/>
      </c>
      <c r="R3682" s="57"/>
    </row>
    <row r="3683" spans="2:18" x14ac:dyDescent="0.45">
      <c r="B3683" s="115"/>
      <c r="C3683" s="25">
        <f t="shared" si="356"/>
        <v>0.50062500000007115</v>
      </c>
      <c r="D3683" s="4" t="s">
        <v>1</v>
      </c>
      <c r="E3683" s="27">
        <f t="shared" si="361"/>
        <v>0.50063657407414519</v>
      </c>
      <c r="F3683" s="39"/>
      <c r="H3683" s="25">
        <f t="shared" si="357"/>
        <v>0.50062500000007115</v>
      </c>
      <c r="I3683" s="4" t="s">
        <v>1</v>
      </c>
      <c r="J3683" s="27">
        <f t="shared" si="359"/>
        <v>0.50063657407414519</v>
      </c>
      <c r="K3683" s="40"/>
      <c r="L3683" s="42"/>
      <c r="N3683" s="25">
        <f t="shared" si="358"/>
        <v>0.50062500000007115</v>
      </c>
      <c r="O3683" s="4" t="s">
        <v>1</v>
      </c>
      <c r="P3683" s="27">
        <f t="shared" si="360"/>
        <v>0.50063657407414519</v>
      </c>
      <c r="Q3683" s="46" t="str">
        <f t="shared" si="355"/>
        <v/>
      </c>
      <c r="R3683" s="57"/>
    </row>
    <row r="3684" spans="2:18" x14ac:dyDescent="0.45">
      <c r="B3684" s="115"/>
      <c r="C3684" s="25">
        <f t="shared" si="356"/>
        <v>0.50063657407414519</v>
      </c>
      <c r="D3684" s="4" t="s">
        <v>1</v>
      </c>
      <c r="E3684" s="27">
        <f t="shared" si="361"/>
        <v>0.50064814814821923</v>
      </c>
      <c r="F3684" s="39"/>
      <c r="H3684" s="25">
        <f t="shared" si="357"/>
        <v>0.50063657407414519</v>
      </c>
      <c r="I3684" s="4" t="s">
        <v>1</v>
      </c>
      <c r="J3684" s="27">
        <f t="shared" si="359"/>
        <v>0.50064814814821923</v>
      </c>
      <c r="K3684" s="40"/>
      <c r="L3684" s="42"/>
      <c r="N3684" s="25">
        <f t="shared" si="358"/>
        <v>0.50063657407414519</v>
      </c>
      <c r="O3684" s="4" t="s">
        <v>1</v>
      </c>
      <c r="P3684" s="27">
        <f t="shared" si="360"/>
        <v>0.50064814814821923</v>
      </c>
      <c r="Q3684" s="46" t="str">
        <f t="shared" si="355"/>
        <v/>
      </c>
      <c r="R3684" s="57"/>
    </row>
    <row r="3685" spans="2:18" x14ac:dyDescent="0.45">
      <c r="B3685" s="115"/>
      <c r="C3685" s="25">
        <f t="shared" si="356"/>
        <v>0.50064814814821923</v>
      </c>
      <c r="D3685" s="4" t="s">
        <v>1</v>
      </c>
      <c r="E3685" s="27">
        <f t="shared" si="361"/>
        <v>0.50065972222229327</v>
      </c>
      <c r="F3685" s="39"/>
      <c r="H3685" s="25">
        <f t="shared" si="357"/>
        <v>0.50064814814821923</v>
      </c>
      <c r="I3685" s="4" t="s">
        <v>1</v>
      </c>
      <c r="J3685" s="27">
        <f t="shared" si="359"/>
        <v>0.50065972222229327</v>
      </c>
      <c r="K3685" s="40"/>
      <c r="L3685" s="42"/>
      <c r="N3685" s="25">
        <f t="shared" si="358"/>
        <v>0.50064814814821923</v>
      </c>
      <c r="O3685" s="4" t="s">
        <v>1</v>
      </c>
      <c r="P3685" s="27">
        <f t="shared" si="360"/>
        <v>0.50065972222229327</v>
      </c>
      <c r="Q3685" s="46" t="str">
        <f t="shared" si="355"/>
        <v/>
      </c>
      <c r="R3685" s="57"/>
    </row>
    <row r="3686" spans="2:18" x14ac:dyDescent="0.45">
      <c r="B3686" s="115"/>
      <c r="C3686" s="25">
        <f t="shared" si="356"/>
        <v>0.50065972222229327</v>
      </c>
      <c r="D3686" s="4" t="s">
        <v>1</v>
      </c>
      <c r="E3686" s="27">
        <f t="shared" si="361"/>
        <v>0.50067129629636731</v>
      </c>
      <c r="F3686" s="39"/>
      <c r="H3686" s="25">
        <f t="shared" si="357"/>
        <v>0.50065972222229327</v>
      </c>
      <c r="I3686" s="4" t="s">
        <v>1</v>
      </c>
      <c r="J3686" s="27">
        <f t="shared" si="359"/>
        <v>0.50067129629636731</v>
      </c>
      <c r="K3686" s="40"/>
      <c r="L3686" s="42"/>
      <c r="N3686" s="25">
        <f t="shared" si="358"/>
        <v>0.50065972222229327</v>
      </c>
      <c r="O3686" s="4" t="s">
        <v>1</v>
      </c>
      <c r="P3686" s="27">
        <f t="shared" si="360"/>
        <v>0.50067129629636731</v>
      </c>
      <c r="Q3686" s="46" t="str">
        <f t="shared" si="355"/>
        <v/>
      </c>
      <c r="R3686" s="57"/>
    </row>
    <row r="3687" spans="2:18" x14ac:dyDescent="0.45">
      <c r="B3687" s="115"/>
      <c r="C3687" s="25">
        <f t="shared" si="356"/>
        <v>0.50067129629636731</v>
      </c>
      <c r="D3687" s="4" t="s">
        <v>1</v>
      </c>
      <c r="E3687" s="27">
        <f t="shared" si="361"/>
        <v>0.50068287037044135</v>
      </c>
      <c r="F3687" s="39"/>
      <c r="H3687" s="25">
        <f t="shared" si="357"/>
        <v>0.50067129629636731</v>
      </c>
      <c r="I3687" s="4" t="s">
        <v>1</v>
      </c>
      <c r="J3687" s="27">
        <f t="shared" si="359"/>
        <v>0.50068287037044135</v>
      </c>
      <c r="K3687" s="40"/>
      <c r="L3687" s="42"/>
      <c r="N3687" s="25">
        <f t="shared" si="358"/>
        <v>0.50067129629636731</v>
      </c>
      <c r="O3687" s="4" t="s">
        <v>1</v>
      </c>
      <c r="P3687" s="27">
        <f t="shared" si="360"/>
        <v>0.50068287037044135</v>
      </c>
      <c r="Q3687" s="46" t="str">
        <f t="shared" si="355"/>
        <v/>
      </c>
      <c r="R3687" s="57"/>
    </row>
    <row r="3688" spans="2:18" x14ac:dyDescent="0.45">
      <c r="B3688" s="115"/>
      <c r="C3688" s="30">
        <f t="shared" si="356"/>
        <v>0.50068287037044135</v>
      </c>
      <c r="D3688" s="5" t="s">
        <v>1</v>
      </c>
      <c r="E3688" s="31">
        <f t="shared" si="361"/>
        <v>0.50069444444451539</v>
      </c>
      <c r="F3688" s="56"/>
      <c r="H3688" s="30">
        <f t="shared" si="357"/>
        <v>0.50068287037044135</v>
      </c>
      <c r="I3688" s="5" t="s">
        <v>1</v>
      </c>
      <c r="J3688" s="31">
        <f t="shared" si="359"/>
        <v>0.50069444444451539</v>
      </c>
      <c r="K3688" s="41"/>
      <c r="L3688" s="44"/>
      <c r="N3688" s="30">
        <f t="shared" si="358"/>
        <v>0.50068287037044135</v>
      </c>
      <c r="O3688" s="5" t="s">
        <v>1</v>
      </c>
      <c r="P3688" s="31">
        <f t="shared" si="360"/>
        <v>0.50069444444451539</v>
      </c>
      <c r="Q3688" s="46" t="str">
        <f t="shared" si="355"/>
        <v/>
      </c>
      <c r="R3688" s="41"/>
    </row>
    <row r="3689" spans="2:18" x14ac:dyDescent="0.45">
      <c r="B3689" s="115"/>
      <c r="C3689" s="29">
        <f t="shared" si="356"/>
        <v>0.50069444444451539</v>
      </c>
      <c r="D3689" s="7" t="s">
        <v>1</v>
      </c>
      <c r="E3689" s="26">
        <f t="shared" si="361"/>
        <v>0.50070601851858942</v>
      </c>
      <c r="F3689" s="39"/>
      <c r="H3689" s="29">
        <f t="shared" si="357"/>
        <v>0.50069444444451539</v>
      </c>
      <c r="I3689" s="7" t="s">
        <v>1</v>
      </c>
      <c r="J3689" s="26">
        <f t="shared" si="359"/>
        <v>0.50070601851858942</v>
      </c>
      <c r="K3689" s="39"/>
      <c r="L3689" s="45"/>
      <c r="N3689" s="29">
        <f t="shared" si="358"/>
        <v>0.50069444444451539</v>
      </c>
      <c r="O3689" s="7" t="s">
        <v>1</v>
      </c>
      <c r="P3689" s="26">
        <f t="shared" si="360"/>
        <v>0.50070601851858942</v>
      </c>
      <c r="Q3689" s="46" t="str">
        <f t="shared" si="355"/>
        <v/>
      </c>
      <c r="R3689" s="57"/>
    </row>
    <row r="3690" spans="2:18" x14ac:dyDescent="0.45">
      <c r="B3690" s="115"/>
      <c r="C3690" s="25">
        <f t="shared" si="356"/>
        <v>0.50070601851858942</v>
      </c>
      <c r="D3690" s="4" t="s">
        <v>1</v>
      </c>
      <c r="E3690" s="26">
        <f t="shared" si="361"/>
        <v>0.50071759259266346</v>
      </c>
      <c r="F3690" s="39"/>
      <c r="H3690" s="25">
        <f t="shared" si="357"/>
        <v>0.50070601851858942</v>
      </c>
      <c r="I3690" s="4" t="s">
        <v>1</v>
      </c>
      <c r="J3690" s="26">
        <f t="shared" si="359"/>
        <v>0.50071759259266346</v>
      </c>
      <c r="K3690" s="39"/>
      <c r="L3690" s="42"/>
      <c r="N3690" s="25">
        <f t="shared" si="358"/>
        <v>0.50070601851858942</v>
      </c>
      <c r="O3690" s="4" t="s">
        <v>1</v>
      </c>
      <c r="P3690" s="26">
        <f t="shared" si="360"/>
        <v>0.50071759259266346</v>
      </c>
      <c r="Q3690" s="46" t="str">
        <f t="shared" si="355"/>
        <v/>
      </c>
      <c r="R3690" s="57"/>
    </row>
    <row r="3691" spans="2:18" x14ac:dyDescent="0.45">
      <c r="B3691" s="115"/>
      <c r="C3691" s="25">
        <f t="shared" si="356"/>
        <v>0.50071759259266346</v>
      </c>
      <c r="D3691" s="4" t="s">
        <v>1</v>
      </c>
      <c r="E3691" s="26">
        <f t="shared" si="361"/>
        <v>0.5007291666667375</v>
      </c>
      <c r="F3691" s="39"/>
      <c r="H3691" s="25">
        <f t="shared" si="357"/>
        <v>0.50071759259266346</v>
      </c>
      <c r="I3691" s="4" t="s">
        <v>1</v>
      </c>
      <c r="J3691" s="26">
        <f t="shared" si="359"/>
        <v>0.5007291666667375</v>
      </c>
      <c r="K3691" s="40"/>
      <c r="L3691" s="42"/>
      <c r="N3691" s="25">
        <f t="shared" si="358"/>
        <v>0.50071759259266346</v>
      </c>
      <c r="O3691" s="4" t="s">
        <v>1</v>
      </c>
      <c r="P3691" s="26">
        <f t="shared" si="360"/>
        <v>0.5007291666667375</v>
      </c>
      <c r="Q3691" s="46" t="str">
        <f t="shared" si="355"/>
        <v/>
      </c>
      <c r="R3691" s="57"/>
    </row>
    <row r="3692" spans="2:18" x14ac:dyDescent="0.45">
      <c r="B3692" s="115"/>
      <c r="C3692" s="25">
        <f t="shared" si="356"/>
        <v>0.5007291666667375</v>
      </c>
      <c r="D3692" s="4" t="s">
        <v>1</v>
      </c>
      <c r="E3692" s="26">
        <f t="shared" si="361"/>
        <v>0.50074074074081154</v>
      </c>
      <c r="F3692" s="39"/>
      <c r="H3692" s="25">
        <f t="shared" si="357"/>
        <v>0.5007291666667375</v>
      </c>
      <c r="I3692" s="4" t="s">
        <v>1</v>
      </c>
      <c r="J3692" s="26">
        <f t="shared" si="359"/>
        <v>0.50074074074081154</v>
      </c>
      <c r="K3692" s="40"/>
      <c r="L3692" s="42"/>
      <c r="N3692" s="25">
        <f t="shared" si="358"/>
        <v>0.5007291666667375</v>
      </c>
      <c r="O3692" s="4" t="s">
        <v>1</v>
      </c>
      <c r="P3692" s="26">
        <f t="shared" si="360"/>
        <v>0.50074074074081154</v>
      </c>
      <c r="Q3692" s="46" t="str">
        <f t="shared" si="355"/>
        <v/>
      </c>
      <c r="R3692" s="57"/>
    </row>
    <row r="3693" spans="2:18" x14ac:dyDescent="0.45">
      <c r="B3693" s="115"/>
      <c r="C3693" s="25">
        <f t="shared" si="356"/>
        <v>0.50074074074081154</v>
      </c>
      <c r="D3693" s="4" t="s">
        <v>1</v>
      </c>
      <c r="E3693" s="26">
        <f t="shared" si="361"/>
        <v>0.50075231481488558</v>
      </c>
      <c r="F3693" s="39"/>
      <c r="H3693" s="25">
        <f t="shared" si="357"/>
        <v>0.50074074074081154</v>
      </c>
      <c r="I3693" s="4" t="s">
        <v>1</v>
      </c>
      <c r="J3693" s="26">
        <f t="shared" si="359"/>
        <v>0.50075231481488558</v>
      </c>
      <c r="K3693" s="40"/>
      <c r="L3693" s="42"/>
      <c r="N3693" s="25">
        <f t="shared" si="358"/>
        <v>0.50074074074081154</v>
      </c>
      <c r="O3693" s="4" t="s">
        <v>1</v>
      </c>
      <c r="P3693" s="26">
        <f t="shared" si="360"/>
        <v>0.50075231481488558</v>
      </c>
      <c r="Q3693" s="46" t="str">
        <f t="shared" si="355"/>
        <v/>
      </c>
      <c r="R3693" s="57"/>
    </row>
    <row r="3694" spans="2:18" x14ac:dyDescent="0.45">
      <c r="B3694" s="115"/>
      <c r="C3694" s="25">
        <f t="shared" si="356"/>
        <v>0.50075231481488558</v>
      </c>
      <c r="D3694" s="4" t="s">
        <v>1</v>
      </c>
      <c r="E3694" s="26">
        <f t="shared" si="361"/>
        <v>0.50076388888895962</v>
      </c>
      <c r="F3694" s="39"/>
      <c r="H3694" s="25">
        <f t="shared" si="357"/>
        <v>0.50075231481488558</v>
      </c>
      <c r="I3694" s="4" t="s">
        <v>1</v>
      </c>
      <c r="J3694" s="26">
        <f t="shared" si="359"/>
        <v>0.50076388888895962</v>
      </c>
      <c r="K3694" s="40"/>
      <c r="L3694" s="42"/>
      <c r="N3694" s="25">
        <f t="shared" si="358"/>
        <v>0.50075231481488558</v>
      </c>
      <c r="O3694" s="4" t="s">
        <v>1</v>
      </c>
      <c r="P3694" s="26">
        <f t="shared" si="360"/>
        <v>0.50076388888895962</v>
      </c>
      <c r="Q3694" s="46" t="str">
        <f t="shared" ref="Q3694:Q3757" si="362">IF(K3694="","",K3694-V$10)</f>
        <v/>
      </c>
      <c r="R3694" s="57"/>
    </row>
    <row r="3695" spans="2:18" x14ac:dyDescent="0.45">
      <c r="B3695" s="115"/>
      <c r="C3695" s="25">
        <f t="shared" si="356"/>
        <v>0.50076388888895962</v>
      </c>
      <c r="D3695" s="4" t="s">
        <v>1</v>
      </c>
      <c r="E3695" s="26">
        <f t="shared" si="361"/>
        <v>0.50077546296303366</v>
      </c>
      <c r="F3695" s="39"/>
      <c r="H3695" s="25">
        <f t="shared" si="357"/>
        <v>0.50076388888895962</v>
      </c>
      <c r="I3695" s="4" t="s">
        <v>1</v>
      </c>
      <c r="J3695" s="26">
        <f t="shared" si="359"/>
        <v>0.50077546296303366</v>
      </c>
      <c r="K3695" s="40"/>
      <c r="L3695" s="42"/>
      <c r="N3695" s="25">
        <f t="shared" si="358"/>
        <v>0.50076388888895962</v>
      </c>
      <c r="O3695" s="4" t="s">
        <v>1</v>
      </c>
      <c r="P3695" s="26">
        <f t="shared" si="360"/>
        <v>0.50077546296303366</v>
      </c>
      <c r="Q3695" s="46" t="str">
        <f t="shared" si="362"/>
        <v/>
      </c>
      <c r="R3695" s="57"/>
    </row>
    <row r="3696" spans="2:18" x14ac:dyDescent="0.45">
      <c r="B3696" s="115"/>
      <c r="C3696" s="25">
        <f t="shared" si="356"/>
        <v>0.50077546296303366</v>
      </c>
      <c r="D3696" s="4" t="s">
        <v>1</v>
      </c>
      <c r="E3696" s="26">
        <f t="shared" si="361"/>
        <v>0.5007870370371077</v>
      </c>
      <c r="F3696" s="39"/>
      <c r="H3696" s="25">
        <f t="shared" si="357"/>
        <v>0.50077546296303366</v>
      </c>
      <c r="I3696" s="4" t="s">
        <v>1</v>
      </c>
      <c r="J3696" s="26">
        <f t="shared" si="359"/>
        <v>0.5007870370371077</v>
      </c>
      <c r="K3696" s="40"/>
      <c r="L3696" s="42"/>
      <c r="N3696" s="25">
        <f t="shared" si="358"/>
        <v>0.50077546296303366</v>
      </c>
      <c r="O3696" s="4" t="s">
        <v>1</v>
      </c>
      <c r="P3696" s="26">
        <f t="shared" si="360"/>
        <v>0.5007870370371077</v>
      </c>
      <c r="Q3696" s="46" t="str">
        <f t="shared" si="362"/>
        <v/>
      </c>
      <c r="R3696" s="57"/>
    </row>
    <row r="3697" spans="2:18" x14ac:dyDescent="0.45">
      <c r="B3697" s="115"/>
      <c r="C3697" s="25">
        <f t="shared" si="356"/>
        <v>0.5007870370371077</v>
      </c>
      <c r="D3697" s="4" t="s">
        <v>1</v>
      </c>
      <c r="E3697" s="26">
        <f t="shared" si="361"/>
        <v>0.50079861111118174</v>
      </c>
      <c r="F3697" s="39"/>
      <c r="H3697" s="25">
        <f t="shared" si="357"/>
        <v>0.5007870370371077</v>
      </c>
      <c r="I3697" s="4" t="s">
        <v>1</v>
      </c>
      <c r="J3697" s="26">
        <f t="shared" si="359"/>
        <v>0.50079861111118174</v>
      </c>
      <c r="K3697" s="40"/>
      <c r="L3697" s="42"/>
      <c r="N3697" s="25">
        <f t="shared" si="358"/>
        <v>0.5007870370371077</v>
      </c>
      <c r="O3697" s="4" t="s">
        <v>1</v>
      </c>
      <c r="P3697" s="26">
        <f t="shared" si="360"/>
        <v>0.50079861111118174</v>
      </c>
      <c r="Q3697" s="46" t="str">
        <f t="shared" si="362"/>
        <v/>
      </c>
      <c r="R3697" s="57"/>
    </row>
    <row r="3698" spans="2:18" x14ac:dyDescent="0.45">
      <c r="B3698" s="115"/>
      <c r="C3698" s="25">
        <f t="shared" si="356"/>
        <v>0.50079861111118174</v>
      </c>
      <c r="D3698" s="4" t="s">
        <v>1</v>
      </c>
      <c r="E3698" s="26">
        <f t="shared" si="361"/>
        <v>0.50081018518525577</v>
      </c>
      <c r="F3698" s="39"/>
      <c r="H3698" s="25">
        <f t="shared" si="357"/>
        <v>0.50079861111118174</v>
      </c>
      <c r="I3698" s="4" t="s">
        <v>1</v>
      </c>
      <c r="J3698" s="26">
        <f t="shared" si="359"/>
        <v>0.50081018518525577</v>
      </c>
      <c r="K3698" s="40"/>
      <c r="L3698" s="42"/>
      <c r="N3698" s="25">
        <f t="shared" si="358"/>
        <v>0.50079861111118174</v>
      </c>
      <c r="O3698" s="4" t="s">
        <v>1</v>
      </c>
      <c r="P3698" s="26">
        <f t="shared" si="360"/>
        <v>0.50081018518525577</v>
      </c>
      <c r="Q3698" s="46" t="str">
        <f t="shared" si="362"/>
        <v/>
      </c>
      <c r="R3698" s="57"/>
    </row>
    <row r="3699" spans="2:18" x14ac:dyDescent="0.45">
      <c r="B3699" s="115"/>
      <c r="C3699" s="25">
        <f t="shared" si="356"/>
        <v>0.50081018518525577</v>
      </c>
      <c r="D3699" s="4" t="s">
        <v>1</v>
      </c>
      <c r="E3699" s="26">
        <f t="shared" si="361"/>
        <v>0.50082175925932981</v>
      </c>
      <c r="F3699" s="39"/>
      <c r="H3699" s="25">
        <f t="shared" si="357"/>
        <v>0.50081018518525577</v>
      </c>
      <c r="I3699" s="4" t="s">
        <v>1</v>
      </c>
      <c r="J3699" s="26">
        <f t="shared" si="359"/>
        <v>0.50082175925932981</v>
      </c>
      <c r="K3699" s="40"/>
      <c r="L3699" s="42"/>
      <c r="N3699" s="25">
        <f t="shared" si="358"/>
        <v>0.50081018518525577</v>
      </c>
      <c r="O3699" s="4" t="s">
        <v>1</v>
      </c>
      <c r="P3699" s="26">
        <f t="shared" si="360"/>
        <v>0.50082175925932981</v>
      </c>
      <c r="Q3699" s="46" t="str">
        <f t="shared" si="362"/>
        <v/>
      </c>
      <c r="R3699" s="57"/>
    </row>
    <row r="3700" spans="2:18" x14ac:dyDescent="0.45">
      <c r="B3700" s="115"/>
      <c r="C3700" s="32">
        <f t="shared" si="356"/>
        <v>0.50082175925932981</v>
      </c>
      <c r="D3700" s="6" t="s">
        <v>1</v>
      </c>
      <c r="E3700" s="26">
        <f t="shared" si="361"/>
        <v>0.50083333333340385</v>
      </c>
      <c r="F3700" s="39"/>
      <c r="H3700" s="32">
        <f t="shared" si="357"/>
        <v>0.50082175925932981</v>
      </c>
      <c r="I3700" s="6" t="s">
        <v>1</v>
      </c>
      <c r="J3700" s="26">
        <f t="shared" si="359"/>
        <v>0.50083333333340385</v>
      </c>
      <c r="K3700" s="40"/>
      <c r="L3700" s="42"/>
      <c r="N3700" s="32">
        <f t="shared" si="358"/>
        <v>0.50082175925932981</v>
      </c>
      <c r="O3700" s="6" t="s">
        <v>1</v>
      </c>
      <c r="P3700" s="26">
        <f t="shared" si="360"/>
        <v>0.50083333333340385</v>
      </c>
      <c r="Q3700" s="46" t="str">
        <f t="shared" si="362"/>
        <v/>
      </c>
      <c r="R3700" s="57"/>
    </row>
    <row r="3701" spans="2:18" x14ac:dyDescent="0.45">
      <c r="B3701" s="115"/>
      <c r="C3701" s="25">
        <f t="shared" si="356"/>
        <v>0.50083333333340385</v>
      </c>
      <c r="D3701" s="4" t="s">
        <v>1</v>
      </c>
      <c r="E3701" s="26">
        <f t="shared" si="361"/>
        <v>0.50084490740747789</v>
      </c>
      <c r="F3701" s="39"/>
      <c r="H3701" s="25">
        <f t="shared" si="357"/>
        <v>0.50083333333340385</v>
      </c>
      <c r="I3701" s="4" t="s">
        <v>1</v>
      </c>
      <c r="J3701" s="26">
        <f t="shared" si="359"/>
        <v>0.50084490740747789</v>
      </c>
      <c r="K3701" s="39"/>
      <c r="L3701" s="42"/>
      <c r="N3701" s="25">
        <f t="shared" si="358"/>
        <v>0.50083333333340385</v>
      </c>
      <c r="O3701" s="4" t="s">
        <v>1</v>
      </c>
      <c r="P3701" s="26">
        <f t="shared" si="360"/>
        <v>0.50084490740747789</v>
      </c>
      <c r="Q3701" s="46" t="str">
        <f t="shared" si="362"/>
        <v/>
      </c>
      <c r="R3701" s="57"/>
    </row>
    <row r="3702" spans="2:18" x14ac:dyDescent="0.45">
      <c r="B3702" s="115"/>
      <c r="C3702" s="25">
        <f t="shared" si="356"/>
        <v>0.50084490740747789</v>
      </c>
      <c r="D3702" s="4" t="s">
        <v>1</v>
      </c>
      <c r="E3702" s="26">
        <f t="shared" si="361"/>
        <v>0.50085648148155193</v>
      </c>
      <c r="F3702" s="39"/>
      <c r="H3702" s="25">
        <f t="shared" si="357"/>
        <v>0.50084490740747789</v>
      </c>
      <c r="I3702" s="4" t="s">
        <v>1</v>
      </c>
      <c r="J3702" s="26">
        <f t="shared" si="359"/>
        <v>0.50085648148155193</v>
      </c>
      <c r="K3702" s="40"/>
      <c r="L3702" s="42"/>
      <c r="N3702" s="25">
        <f t="shared" si="358"/>
        <v>0.50084490740747789</v>
      </c>
      <c r="O3702" s="4" t="s">
        <v>1</v>
      </c>
      <c r="P3702" s="26">
        <f t="shared" si="360"/>
        <v>0.50085648148155193</v>
      </c>
      <c r="Q3702" s="46" t="str">
        <f t="shared" si="362"/>
        <v/>
      </c>
      <c r="R3702" s="57"/>
    </row>
    <row r="3703" spans="2:18" x14ac:dyDescent="0.45">
      <c r="B3703" s="115"/>
      <c r="C3703" s="25">
        <f t="shared" si="356"/>
        <v>0.50085648148155193</v>
      </c>
      <c r="D3703" s="4" t="s">
        <v>1</v>
      </c>
      <c r="E3703" s="26">
        <f t="shared" si="361"/>
        <v>0.50086805555562597</v>
      </c>
      <c r="F3703" s="39"/>
      <c r="H3703" s="25">
        <f t="shared" si="357"/>
        <v>0.50085648148155193</v>
      </c>
      <c r="I3703" s="4" t="s">
        <v>1</v>
      </c>
      <c r="J3703" s="26">
        <f t="shared" si="359"/>
        <v>0.50086805555562597</v>
      </c>
      <c r="K3703" s="40"/>
      <c r="L3703" s="42"/>
      <c r="N3703" s="25">
        <f t="shared" si="358"/>
        <v>0.50085648148155193</v>
      </c>
      <c r="O3703" s="4" t="s">
        <v>1</v>
      </c>
      <c r="P3703" s="26">
        <f t="shared" si="360"/>
        <v>0.50086805555562597</v>
      </c>
      <c r="Q3703" s="46" t="str">
        <f t="shared" si="362"/>
        <v/>
      </c>
      <c r="R3703" s="57"/>
    </row>
    <row r="3704" spans="2:18" x14ac:dyDescent="0.45">
      <c r="B3704" s="115"/>
      <c r="C3704" s="25">
        <f t="shared" si="356"/>
        <v>0.50086805555562597</v>
      </c>
      <c r="D3704" s="4" t="s">
        <v>1</v>
      </c>
      <c r="E3704" s="26">
        <f t="shared" si="361"/>
        <v>0.50087962962970001</v>
      </c>
      <c r="F3704" s="39"/>
      <c r="H3704" s="25">
        <f t="shared" si="357"/>
        <v>0.50086805555562597</v>
      </c>
      <c r="I3704" s="4" t="s">
        <v>1</v>
      </c>
      <c r="J3704" s="26">
        <f t="shared" si="359"/>
        <v>0.50087962962970001</v>
      </c>
      <c r="K3704" s="40"/>
      <c r="L3704" s="42"/>
      <c r="N3704" s="25">
        <f t="shared" si="358"/>
        <v>0.50086805555562597</v>
      </c>
      <c r="O3704" s="4" t="s">
        <v>1</v>
      </c>
      <c r="P3704" s="26">
        <f t="shared" si="360"/>
        <v>0.50087962962970001</v>
      </c>
      <c r="Q3704" s="46" t="str">
        <f t="shared" si="362"/>
        <v/>
      </c>
      <c r="R3704" s="57"/>
    </row>
    <row r="3705" spans="2:18" x14ac:dyDescent="0.45">
      <c r="B3705" s="115"/>
      <c r="C3705" s="25">
        <f t="shared" si="356"/>
        <v>0.50087962962970001</v>
      </c>
      <c r="D3705" s="4" t="s">
        <v>1</v>
      </c>
      <c r="E3705" s="26">
        <f t="shared" si="361"/>
        <v>0.50089120370377405</v>
      </c>
      <c r="F3705" s="39"/>
      <c r="H3705" s="25">
        <f t="shared" si="357"/>
        <v>0.50087962962970001</v>
      </c>
      <c r="I3705" s="4" t="s">
        <v>1</v>
      </c>
      <c r="J3705" s="26">
        <f t="shared" si="359"/>
        <v>0.50089120370377405</v>
      </c>
      <c r="K3705" s="40"/>
      <c r="L3705" s="42"/>
      <c r="N3705" s="25">
        <f t="shared" si="358"/>
        <v>0.50087962962970001</v>
      </c>
      <c r="O3705" s="4" t="s">
        <v>1</v>
      </c>
      <c r="P3705" s="26">
        <f t="shared" si="360"/>
        <v>0.50089120370377405</v>
      </c>
      <c r="Q3705" s="46" t="str">
        <f t="shared" si="362"/>
        <v/>
      </c>
      <c r="R3705" s="57"/>
    </row>
    <row r="3706" spans="2:18" x14ac:dyDescent="0.45">
      <c r="B3706" s="115"/>
      <c r="C3706" s="25">
        <f t="shared" si="356"/>
        <v>0.50089120370377405</v>
      </c>
      <c r="D3706" s="4" t="s">
        <v>1</v>
      </c>
      <c r="E3706" s="26">
        <f t="shared" si="361"/>
        <v>0.50090277777784808</v>
      </c>
      <c r="F3706" s="39"/>
      <c r="H3706" s="25">
        <f t="shared" si="357"/>
        <v>0.50089120370377405</v>
      </c>
      <c r="I3706" s="4" t="s">
        <v>1</v>
      </c>
      <c r="J3706" s="26">
        <f t="shared" si="359"/>
        <v>0.50090277777784808</v>
      </c>
      <c r="K3706" s="40"/>
      <c r="L3706" s="42"/>
      <c r="N3706" s="25">
        <f t="shared" si="358"/>
        <v>0.50089120370377405</v>
      </c>
      <c r="O3706" s="4" t="s">
        <v>1</v>
      </c>
      <c r="P3706" s="26">
        <f t="shared" si="360"/>
        <v>0.50090277777784808</v>
      </c>
      <c r="Q3706" s="46" t="str">
        <f t="shared" si="362"/>
        <v/>
      </c>
      <c r="R3706" s="57"/>
    </row>
    <row r="3707" spans="2:18" x14ac:dyDescent="0.45">
      <c r="B3707" s="115"/>
      <c r="C3707" s="25">
        <f t="shared" si="356"/>
        <v>0.50090277777784808</v>
      </c>
      <c r="D3707" s="4" t="s">
        <v>1</v>
      </c>
      <c r="E3707" s="26">
        <f t="shared" si="361"/>
        <v>0.50091435185192212</v>
      </c>
      <c r="F3707" s="39"/>
      <c r="H3707" s="25">
        <f t="shared" si="357"/>
        <v>0.50090277777784808</v>
      </c>
      <c r="I3707" s="4" t="s">
        <v>1</v>
      </c>
      <c r="J3707" s="26">
        <f t="shared" si="359"/>
        <v>0.50091435185192212</v>
      </c>
      <c r="K3707" s="40"/>
      <c r="L3707" s="42"/>
      <c r="N3707" s="25">
        <f t="shared" si="358"/>
        <v>0.50090277777784808</v>
      </c>
      <c r="O3707" s="4" t="s">
        <v>1</v>
      </c>
      <c r="P3707" s="26">
        <f t="shared" si="360"/>
        <v>0.50091435185192212</v>
      </c>
      <c r="Q3707" s="46" t="str">
        <f t="shared" si="362"/>
        <v/>
      </c>
      <c r="R3707" s="57"/>
    </row>
    <row r="3708" spans="2:18" x14ac:dyDescent="0.45">
      <c r="B3708" s="115"/>
      <c r="C3708" s="25">
        <f t="shared" si="356"/>
        <v>0.50091435185192212</v>
      </c>
      <c r="D3708" s="4" t="s">
        <v>1</v>
      </c>
      <c r="E3708" s="26">
        <f t="shared" si="361"/>
        <v>0.50092592592599616</v>
      </c>
      <c r="F3708" s="39"/>
      <c r="H3708" s="25">
        <f t="shared" si="357"/>
        <v>0.50091435185192212</v>
      </c>
      <c r="I3708" s="4" t="s">
        <v>1</v>
      </c>
      <c r="J3708" s="26">
        <f t="shared" si="359"/>
        <v>0.50092592592599616</v>
      </c>
      <c r="K3708" s="40"/>
      <c r="L3708" s="42"/>
      <c r="N3708" s="25">
        <f t="shared" si="358"/>
        <v>0.50091435185192212</v>
      </c>
      <c r="O3708" s="4" t="s">
        <v>1</v>
      </c>
      <c r="P3708" s="26">
        <f t="shared" si="360"/>
        <v>0.50092592592599616</v>
      </c>
      <c r="Q3708" s="46" t="str">
        <f t="shared" si="362"/>
        <v/>
      </c>
      <c r="R3708" s="57"/>
    </row>
    <row r="3709" spans="2:18" x14ac:dyDescent="0.45">
      <c r="B3709" s="115"/>
      <c r="C3709" s="25">
        <f t="shared" si="356"/>
        <v>0.50092592592599616</v>
      </c>
      <c r="D3709" s="4" t="s">
        <v>1</v>
      </c>
      <c r="E3709" s="26">
        <f t="shared" si="361"/>
        <v>0.5009375000000702</v>
      </c>
      <c r="F3709" s="39"/>
      <c r="H3709" s="25">
        <f t="shared" si="357"/>
        <v>0.50092592592599616</v>
      </c>
      <c r="I3709" s="4" t="s">
        <v>1</v>
      </c>
      <c r="J3709" s="26">
        <f t="shared" si="359"/>
        <v>0.5009375000000702</v>
      </c>
      <c r="K3709" s="40"/>
      <c r="L3709" s="42"/>
      <c r="N3709" s="25">
        <f t="shared" si="358"/>
        <v>0.50092592592599616</v>
      </c>
      <c r="O3709" s="4" t="s">
        <v>1</v>
      </c>
      <c r="P3709" s="26">
        <f t="shared" si="360"/>
        <v>0.5009375000000702</v>
      </c>
      <c r="Q3709" s="46" t="str">
        <f t="shared" si="362"/>
        <v/>
      </c>
      <c r="R3709" s="57"/>
    </row>
    <row r="3710" spans="2:18" x14ac:dyDescent="0.45">
      <c r="B3710" s="115"/>
      <c r="C3710" s="25">
        <f t="shared" si="356"/>
        <v>0.5009375000000702</v>
      </c>
      <c r="D3710" s="4" t="s">
        <v>1</v>
      </c>
      <c r="E3710" s="26">
        <f t="shared" si="361"/>
        <v>0.50094907407414424</v>
      </c>
      <c r="F3710" s="39"/>
      <c r="H3710" s="25">
        <f t="shared" si="357"/>
        <v>0.5009375000000702</v>
      </c>
      <c r="I3710" s="4" t="s">
        <v>1</v>
      </c>
      <c r="J3710" s="26">
        <f t="shared" si="359"/>
        <v>0.50094907407414424</v>
      </c>
      <c r="K3710" s="40"/>
      <c r="L3710" s="42"/>
      <c r="N3710" s="25">
        <f t="shared" si="358"/>
        <v>0.5009375000000702</v>
      </c>
      <c r="O3710" s="4" t="s">
        <v>1</v>
      </c>
      <c r="P3710" s="26">
        <f t="shared" si="360"/>
        <v>0.50094907407414424</v>
      </c>
      <c r="Q3710" s="46" t="str">
        <f t="shared" si="362"/>
        <v/>
      </c>
      <c r="R3710" s="57"/>
    </row>
    <row r="3711" spans="2:18" x14ac:dyDescent="0.45">
      <c r="B3711" s="115"/>
      <c r="C3711" s="25">
        <f t="shared" si="356"/>
        <v>0.50094907407414424</v>
      </c>
      <c r="D3711" s="4" t="s">
        <v>1</v>
      </c>
      <c r="E3711" s="26">
        <f t="shared" si="361"/>
        <v>0.50096064814821828</v>
      </c>
      <c r="F3711" s="39"/>
      <c r="H3711" s="25">
        <f t="shared" si="357"/>
        <v>0.50094907407414424</v>
      </c>
      <c r="I3711" s="4" t="s">
        <v>1</v>
      </c>
      <c r="J3711" s="26">
        <f t="shared" si="359"/>
        <v>0.50096064814821828</v>
      </c>
      <c r="K3711" s="40"/>
      <c r="L3711" s="42"/>
      <c r="N3711" s="25">
        <f t="shared" si="358"/>
        <v>0.50094907407414424</v>
      </c>
      <c r="O3711" s="4" t="s">
        <v>1</v>
      </c>
      <c r="P3711" s="26">
        <f t="shared" si="360"/>
        <v>0.50096064814821828</v>
      </c>
      <c r="Q3711" s="46" t="str">
        <f t="shared" si="362"/>
        <v/>
      </c>
      <c r="R3711" s="57"/>
    </row>
    <row r="3712" spans="2:18" x14ac:dyDescent="0.45">
      <c r="B3712" s="115"/>
      <c r="C3712" s="32">
        <f t="shared" si="356"/>
        <v>0.50096064814821828</v>
      </c>
      <c r="D3712" s="6" t="s">
        <v>1</v>
      </c>
      <c r="E3712" s="26">
        <f t="shared" si="361"/>
        <v>0.50097222222229232</v>
      </c>
      <c r="F3712" s="39"/>
      <c r="H3712" s="32">
        <f t="shared" si="357"/>
        <v>0.50096064814821828</v>
      </c>
      <c r="I3712" s="6" t="s">
        <v>1</v>
      </c>
      <c r="J3712" s="26">
        <f t="shared" si="359"/>
        <v>0.50097222222229232</v>
      </c>
      <c r="K3712" s="40"/>
      <c r="L3712" s="42"/>
      <c r="N3712" s="32">
        <f t="shared" si="358"/>
        <v>0.50096064814821828</v>
      </c>
      <c r="O3712" s="6" t="s">
        <v>1</v>
      </c>
      <c r="P3712" s="26">
        <f t="shared" si="360"/>
        <v>0.50097222222229232</v>
      </c>
      <c r="Q3712" s="46" t="str">
        <f t="shared" si="362"/>
        <v/>
      </c>
      <c r="R3712" s="57"/>
    </row>
    <row r="3713" spans="2:18" x14ac:dyDescent="0.45">
      <c r="B3713" s="115"/>
      <c r="C3713" s="25">
        <f t="shared" si="356"/>
        <v>0.50097222222229232</v>
      </c>
      <c r="D3713" s="4" t="s">
        <v>1</v>
      </c>
      <c r="E3713" s="26">
        <f t="shared" si="361"/>
        <v>0.50098379629636636</v>
      </c>
      <c r="F3713" s="39"/>
      <c r="H3713" s="25">
        <f t="shared" si="357"/>
        <v>0.50097222222229232</v>
      </c>
      <c r="I3713" s="4" t="s">
        <v>1</v>
      </c>
      <c r="J3713" s="26">
        <f t="shared" si="359"/>
        <v>0.50098379629636636</v>
      </c>
      <c r="K3713" s="39"/>
      <c r="L3713" s="42"/>
      <c r="N3713" s="25">
        <f t="shared" si="358"/>
        <v>0.50097222222229232</v>
      </c>
      <c r="O3713" s="4" t="s">
        <v>1</v>
      </c>
      <c r="P3713" s="26">
        <f t="shared" si="360"/>
        <v>0.50098379629636636</v>
      </c>
      <c r="Q3713" s="46" t="str">
        <f t="shared" si="362"/>
        <v/>
      </c>
      <c r="R3713" s="57"/>
    </row>
    <row r="3714" spans="2:18" x14ac:dyDescent="0.45">
      <c r="B3714" s="115"/>
      <c r="C3714" s="25">
        <f t="shared" si="356"/>
        <v>0.50098379629636636</v>
      </c>
      <c r="D3714" s="4" t="s">
        <v>1</v>
      </c>
      <c r="E3714" s="26">
        <f t="shared" si="361"/>
        <v>0.5009953703704404</v>
      </c>
      <c r="F3714" s="39"/>
      <c r="H3714" s="25">
        <f t="shared" si="357"/>
        <v>0.50098379629636636</v>
      </c>
      <c r="I3714" s="4" t="s">
        <v>1</v>
      </c>
      <c r="J3714" s="26">
        <f t="shared" si="359"/>
        <v>0.5009953703704404</v>
      </c>
      <c r="K3714" s="40"/>
      <c r="L3714" s="42"/>
      <c r="N3714" s="25">
        <f t="shared" si="358"/>
        <v>0.50098379629636636</v>
      </c>
      <c r="O3714" s="4" t="s">
        <v>1</v>
      </c>
      <c r="P3714" s="26">
        <f t="shared" si="360"/>
        <v>0.5009953703704404</v>
      </c>
      <c r="Q3714" s="46" t="str">
        <f t="shared" si="362"/>
        <v/>
      </c>
      <c r="R3714" s="57"/>
    </row>
    <row r="3715" spans="2:18" x14ac:dyDescent="0.45">
      <c r="B3715" s="115"/>
      <c r="C3715" s="25">
        <f t="shared" si="356"/>
        <v>0.5009953703704404</v>
      </c>
      <c r="D3715" s="4" t="s">
        <v>1</v>
      </c>
      <c r="E3715" s="26">
        <f t="shared" si="361"/>
        <v>0.50100694444451443</v>
      </c>
      <c r="F3715" s="39"/>
      <c r="H3715" s="25">
        <f t="shared" si="357"/>
        <v>0.5009953703704404</v>
      </c>
      <c r="I3715" s="4" t="s">
        <v>1</v>
      </c>
      <c r="J3715" s="26">
        <f t="shared" si="359"/>
        <v>0.50100694444451443</v>
      </c>
      <c r="K3715" s="40"/>
      <c r="L3715" s="42"/>
      <c r="N3715" s="25">
        <f t="shared" si="358"/>
        <v>0.5009953703704404</v>
      </c>
      <c r="O3715" s="4" t="s">
        <v>1</v>
      </c>
      <c r="P3715" s="26">
        <f t="shared" si="360"/>
        <v>0.50100694444451443</v>
      </c>
      <c r="Q3715" s="46" t="str">
        <f t="shared" si="362"/>
        <v/>
      </c>
      <c r="R3715" s="57"/>
    </row>
    <row r="3716" spans="2:18" x14ac:dyDescent="0.45">
      <c r="B3716" s="115"/>
      <c r="C3716" s="25">
        <f t="shared" si="356"/>
        <v>0.50100694444451443</v>
      </c>
      <c r="D3716" s="4" t="s">
        <v>1</v>
      </c>
      <c r="E3716" s="26">
        <f t="shared" si="361"/>
        <v>0.50101851851858847</v>
      </c>
      <c r="F3716" s="39"/>
      <c r="H3716" s="25">
        <f t="shared" si="357"/>
        <v>0.50100694444451443</v>
      </c>
      <c r="I3716" s="4" t="s">
        <v>1</v>
      </c>
      <c r="J3716" s="26">
        <f t="shared" si="359"/>
        <v>0.50101851851858847</v>
      </c>
      <c r="K3716" s="40"/>
      <c r="L3716" s="42"/>
      <c r="N3716" s="25">
        <f t="shared" si="358"/>
        <v>0.50100694444451443</v>
      </c>
      <c r="O3716" s="4" t="s">
        <v>1</v>
      </c>
      <c r="P3716" s="26">
        <f t="shared" si="360"/>
        <v>0.50101851851858847</v>
      </c>
      <c r="Q3716" s="46" t="str">
        <f t="shared" si="362"/>
        <v/>
      </c>
      <c r="R3716" s="57"/>
    </row>
    <row r="3717" spans="2:18" x14ac:dyDescent="0.45">
      <c r="B3717" s="115"/>
      <c r="C3717" s="25">
        <f t="shared" si="356"/>
        <v>0.50101851851858847</v>
      </c>
      <c r="D3717" s="4" t="s">
        <v>1</v>
      </c>
      <c r="E3717" s="26">
        <f t="shared" si="361"/>
        <v>0.50103009259266251</v>
      </c>
      <c r="F3717" s="39"/>
      <c r="H3717" s="25">
        <f t="shared" si="357"/>
        <v>0.50101851851858847</v>
      </c>
      <c r="I3717" s="4" t="s">
        <v>1</v>
      </c>
      <c r="J3717" s="26">
        <f t="shared" si="359"/>
        <v>0.50103009259266251</v>
      </c>
      <c r="K3717" s="40"/>
      <c r="L3717" s="42"/>
      <c r="N3717" s="25">
        <f t="shared" si="358"/>
        <v>0.50101851851858847</v>
      </c>
      <c r="O3717" s="4" t="s">
        <v>1</v>
      </c>
      <c r="P3717" s="26">
        <f t="shared" si="360"/>
        <v>0.50103009259266251</v>
      </c>
      <c r="Q3717" s="46" t="str">
        <f t="shared" si="362"/>
        <v/>
      </c>
      <c r="R3717" s="57"/>
    </row>
    <row r="3718" spans="2:18" x14ac:dyDescent="0.45">
      <c r="B3718" s="115"/>
      <c r="C3718" s="25">
        <f t="shared" si="356"/>
        <v>0.50103009259266251</v>
      </c>
      <c r="D3718" s="4" t="s">
        <v>1</v>
      </c>
      <c r="E3718" s="26">
        <f t="shared" si="361"/>
        <v>0.50104166666673655</v>
      </c>
      <c r="F3718" s="39"/>
      <c r="H3718" s="25">
        <f t="shared" si="357"/>
        <v>0.50103009259266251</v>
      </c>
      <c r="I3718" s="4" t="s">
        <v>1</v>
      </c>
      <c r="J3718" s="26">
        <f t="shared" si="359"/>
        <v>0.50104166666673655</v>
      </c>
      <c r="K3718" s="40"/>
      <c r="L3718" s="42"/>
      <c r="N3718" s="25">
        <f t="shared" si="358"/>
        <v>0.50103009259266251</v>
      </c>
      <c r="O3718" s="4" t="s">
        <v>1</v>
      </c>
      <c r="P3718" s="26">
        <f t="shared" si="360"/>
        <v>0.50104166666673655</v>
      </c>
      <c r="Q3718" s="46" t="str">
        <f t="shared" si="362"/>
        <v/>
      </c>
      <c r="R3718" s="57"/>
    </row>
    <row r="3719" spans="2:18" x14ac:dyDescent="0.45">
      <c r="B3719" s="115"/>
      <c r="C3719" s="29">
        <f t="shared" si="356"/>
        <v>0.50104166666673655</v>
      </c>
      <c r="D3719" s="7" t="s">
        <v>1</v>
      </c>
      <c r="E3719" s="26">
        <f t="shared" si="361"/>
        <v>0.50105324074081059</v>
      </c>
      <c r="F3719" s="39"/>
      <c r="H3719" s="29">
        <f t="shared" si="357"/>
        <v>0.50104166666673655</v>
      </c>
      <c r="I3719" s="7" t="s">
        <v>1</v>
      </c>
      <c r="J3719" s="26">
        <f t="shared" si="359"/>
        <v>0.50105324074081059</v>
      </c>
      <c r="K3719" s="39"/>
      <c r="L3719" s="42"/>
      <c r="N3719" s="29">
        <f t="shared" si="358"/>
        <v>0.50104166666673655</v>
      </c>
      <c r="O3719" s="7" t="s">
        <v>1</v>
      </c>
      <c r="P3719" s="26">
        <f t="shared" si="360"/>
        <v>0.50105324074081059</v>
      </c>
      <c r="Q3719" s="46" t="str">
        <f t="shared" si="362"/>
        <v/>
      </c>
      <c r="R3719" s="57"/>
    </row>
    <row r="3720" spans="2:18" x14ac:dyDescent="0.45">
      <c r="B3720" s="115"/>
      <c r="C3720" s="25">
        <f t="shared" si="356"/>
        <v>0.50105324074081059</v>
      </c>
      <c r="D3720" s="4" t="s">
        <v>1</v>
      </c>
      <c r="E3720" s="26">
        <f t="shared" si="361"/>
        <v>0.50106481481488463</v>
      </c>
      <c r="F3720" s="39"/>
      <c r="H3720" s="25">
        <f t="shared" si="357"/>
        <v>0.50105324074081059</v>
      </c>
      <c r="I3720" s="4" t="s">
        <v>1</v>
      </c>
      <c r="J3720" s="26">
        <f t="shared" si="359"/>
        <v>0.50106481481488463</v>
      </c>
      <c r="K3720" s="39"/>
      <c r="L3720" s="42"/>
      <c r="N3720" s="25">
        <f t="shared" si="358"/>
        <v>0.50105324074081059</v>
      </c>
      <c r="O3720" s="4" t="s">
        <v>1</v>
      </c>
      <c r="P3720" s="26">
        <f t="shared" si="360"/>
        <v>0.50106481481488463</v>
      </c>
      <c r="Q3720" s="46" t="str">
        <f t="shared" si="362"/>
        <v/>
      </c>
      <c r="R3720" s="57"/>
    </row>
    <row r="3721" spans="2:18" x14ac:dyDescent="0.45">
      <c r="B3721" s="115"/>
      <c r="C3721" s="25">
        <f t="shared" si="356"/>
        <v>0.50106481481488463</v>
      </c>
      <c r="D3721" s="4" t="s">
        <v>1</v>
      </c>
      <c r="E3721" s="26">
        <f t="shared" si="361"/>
        <v>0.50107638888895867</v>
      </c>
      <c r="F3721" s="39"/>
      <c r="H3721" s="25">
        <f t="shared" si="357"/>
        <v>0.50106481481488463</v>
      </c>
      <c r="I3721" s="4" t="s">
        <v>1</v>
      </c>
      <c r="J3721" s="26">
        <f t="shared" si="359"/>
        <v>0.50107638888895867</v>
      </c>
      <c r="K3721" s="40"/>
      <c r="L3721" s="42"/>
      <c r="N3721" s="25">
        <f t="shared" si="358"/>
        <v>0.50106481481488463</v>
      </c>
      <c r="O3721" s="4" t="s">
        <v>1</v>
      </c>
      <c r="P3721" s="26">
        <f t="shared" si="360"/>
        <v>0.50107638888895867</v>
      </c>
      <c r="Q3721" s="46" t="str">
        <f t="shared" si="362"/>
        <v/>
      </c>
      <c r="R3721" s="57"/>
    </row>
    <row r="3722" spans="2:18" x14ac:dyDescent="0.45">
      <c r="B3722" s="115"/>
      <c r="C3722" s="25">
        <f t="shared" si="356"/>
        <v>0.50107638888895867</v>
      </c>
      <c r="D3722" s="4" t="s">
        <v>1</v>
      </c>
      <c r="E3722" s="26">
        <f t="shared" si="361"/>
        <v>0.50108796296303271</v>
      </c>
      <c r="F3722" s="39"/>
      <c r="H3722" s="25">
        <f t="shared" si="357"/>
        <v>0.50107638888895867</v>
      </c>
      <c r="I3722" s="4" t="s">
        <v>1</v>
      </c>
      <c r="J3722" s="26">
        <f t="shared" si="359"/>
        <v>0.50108796296303271</v>
      </c>
      <c r="K3722" s="40"/>
      <c r="L3722" s="42"/>
      <c r="N3722" s="25">
        <f t="shared" si="358"/>
        <v>0.50107638888895867</v>
      </c>
      <c r="O3722" s="4" t="s">
        <v>1</v>
      </c>
      <c r="P3722" s="26">
        <f t="shared" si="360"/>
        <v>0.50108796296303271</v>
      </c>
      <c r="Q3722" s="46" t="str">
        <f t="shared" si="362"/>
        <v/>
      </c>
      <c r="R3722" s="57"/>
    </row>
    <row r="3723" spans="2:18" x14ac:dyDescent="0.45">
      <c r="B3723" s="115"/>
      <c r="C3723" s="25">
        <f t="shared" si="356"/>
        <v>0.50108796296303271</v>
      </c>
      <c r="D3723" s="4" t="s">
        <v>1</v>
      </c>
      <c r="E3723" s="26">
        <f t="shared" si="361"/>
        <v>0.50109953703710675</v>
      </c>
      <c r="F3723" s="39"/>
      <c r="H3723" s="25">
        <f t="shared" si="357"/>
        <v>0.50108796296303271</v>
      </c>
      <c r="I3723" s="4" t="s">
        <v>1</v>
      </c>
      <c r="J3723" s="26">
        <f t="shared" si="359"/>
        <v>0.50109953703710675</v>
      </c>
      <c r="K3723" s="40"/>
      <c r="L3723" s="42"/>
      <c r="N3723" s="25">
        <f t="shared" si="358"/>
        <v>0.50108796296303271</v>
      </c>
      <c r="O3723" s="4" t="s">
        <v>1</v>
      </c>
      <c r="P3723" s="26">
        <f t="shared" si="360"/>
        <v>0.50109953703710675</v>
      </c>
      <c r="Q3723" s="46" t="str">
        <f t="shared" si="362"/>
        <v/>
      </c>
      <c r="R3723" s="57"/>
    </row>
    <row r="3724" spans="2:18" x14ac:dyDescent="0.45">
      <c r="B3724" s="115"/>
      <c r="C3724" s="25">
        <f t="shared" si="356"/>
        <v>0.50109953703710675</v>
      </c>
      <c r="D3724" s="4" t="s">
        <v>1</v>
      </c>
      <c r="E3724" s="26">
        <f t="shared" si="361"/>
        <v>0.50111111111118078</v>
      </c>
      <c r="F3724" s="39"/>
      <c r="H3724" s="25">
        <f t="shared" si="357"/>
        <v>0.50109953703710675</v>
      </c>
      <c r="I3724" s="4" t="s">
        <v>1</v>
      </c>
      <c r="J3724" s="26">
        <f t="shared" si="359"/>
        <v>0.50111111111118078</v>
      </c>
      <c r="K3724" s="40"/>
      <c r="L3724" s="42"/>
      <c r="N3724" s="25">
        <f t="shared" si="358"/>
        <v>0.50109953703710675</v>
      </c>
      <c r="O3724" s="4" t="s">
        <v>1</v>
      </c>
      <c r="P3724" s="26">
        <f t="shared" si="360"/>
        <v>0.50111111111118078</v>
      </c>
      <c r="Q3724" s="46" t="str">
        <f t="shared" si="362"/>
        <v/>
      </c>
      <c r="R3724" s="57"/>
    </row>
    <row r="3725" spans="2:18" x14ac:dyDescent="0.45">
      <c r="B3725" s="115"/>
      <c r="C3725" s="25">
        <f t="shared" si="356"/>
        <v>0.50111111111118078</v>
      </c>
      <c r="D3725" s="4" t="s">
        <v>1</v>
      </c>
      <c r="E3725" s="26">
        <f t="shared" si="361"/>
        <v>0.50112268518525482</v>
      </c>
      <c r="F3725" s="39"/>
      <c r="H3725" s="25">
        <f t="shared" si="357"/>
        <v>0.50111111111118078</v>
      </c>
      <c r="I3725" s="4" t="s">
        <v>1</v>
      </c>
      <c r="J3725" s="26">
        <f t="shared" si="359"/>
        <v>0.50112268518525482</v>
      </c>
      <c r="K3725" s="40"/>
      <c r="L3725" s="42"/>
      <c r="N3725" s="25">
        <f t="shared" si="358"/>
        <v>0.50111111111118078</v>
      </c>
      <c r="O3725" s="4" t="s">
        <v>1</v>
      </c>
      <c r="P3725" s="26">
        <f t="shared" si="360"/>
        <v>0.50112268518525482</v>
      </c>
      <c r="Q3725" s="46" t="str">
        <f t="shared" si="362"/>
        <v/>
      </c>
      <c r="R3725" s="57"/>
    </row>
    <row r="3726" spans="2:18" x14ac:dyDescent="0.45">
      <c r="B3726" s="115"/>
      <c r="C3726" s="25">
        <f t="shared" ref="C3726:C3789" si="363">E3725</f>
        <v>0.50112268518525482</v>
      </c>
      <c r="D3726" s="4" t="s">
        <v>1</v>
      </c>
      <c r="E3726" s="26">
        <f t="shared" si="361"/>
        <v>0.50113425925932886</v>
      </c>
      <c r="F3726" s="39"/>
      <c r="H3726" s="25">
        <f t="shared" ref="H3726:H3789" si="364">J3725</f>
        <v>0.50112268518525482</v>
      </c>
      <c r="I3726" s="4" t="s">
        <v>1</v>
      </c>
      <c r="J3726" s="26">
        <f t="shared" si="359"/>
        <v>0.50113425925932886</v>
      </c>
      <c r="K3726" s="40"/>
      <c r="L3726" s="42"/>
      <c r="N3726" s="25">
        <f t="shared" ref="N3726:N3789" si="365">P3725</f>
        <v>0.50112268518525482</v>
      </c>
      <c r="O3726" s="4" t="s">
        <v>1</v>
      </c>
      <c r="P3726" s="26">
        <f t="shared" si="360"/>
        <v>0.50113425925932886</v>
      </c>
      <c r="Q3726" s="46" t="str">
        <f t="shared" si="362"/>
        <v/>
      </c>
      <c r="R3726" s="57"/>
    </row>
    <row r="3727" spans="2:18" x14ac:dyDescent="0.45">
      <c r="B3727" s="115"/>
      <c r="C3727" s="25">
        <f t="shared" si="363"/>
        <v>0.50113425925932886</v>
      </c>
      <c r="D3727" s="4" t="s">
        <v>1</v>
      </c>
      <c r="E3727" s="26">
        <f t="shared" si="361"/>
        <v>0.5011458333334029</v>
      </c>
      <c r="F3727" s="39"/>
      <c r="H3727" s="25">
        <f t="shared" si="364"/>
        <v>0.50113425925932886</v>
      </c>
      <c r="I3727" s="4" t="s">
        <v>1</v>
      </c>
      <c r="J3727" s="26">
        <f t="shared" si="359"/>
        <v>0.5011458333334029</v>
      </c>
      <c r="K3727" s="40"/>
      <c r="L3727" s="42"/>
      <c r="N3727" s="25">
        <f t="shared" si="365"/>
        <v>0.50113425925932886</v>
      </c>
      <c r="O3727" s="4" t="s">
        <v>1</v>
      </c>
      <c r="P3727" s="26">
        <f t="shared" si="360"/>
        <v>0.5011458333334029</v>
      </c>
      <c r="Q3727" s="46" t="str">
        <f t="shared" si="362"/>
        <v/>
      </c>
      <c r="R3727" s="57"/>
    </row>
    <row r="3728" spans="2:18" x14ac:dyDescent="0.45">
      <c r="B3728" s="115"/>
      <c r="C3728" s="25">
        <f t="shared" si="363"/>
        <v>0.5011458333334029</v>
      </c>
      <c r="D3728" s="4" t="s">
        <v>1</v>
      </c>
      <c r="E3728" s="26">
        <f t="shared" si="361"/>
        <v>0.50115740740747694</v>
      </c>
      <c r="F3728" s="39"/>
      <c r="H3728" s="25">
        <f t="shared" si="364"/>
        <v>0.5011458333334029</v>
      </c>
      <c r="I3728" s="4" t="s">
        <v>1</v>
      </c>
      <c r="J3728" s="26">
        <f t="shared" si="359"/>
        <v>0.50115740740747694</v>
      </c>
      <c r="K3728" s="40"/>
      <c r="L3728" s="42"/>
      <c r="N3728" s="25">
        <f t="shared" si="365"/>
        <v>0.5011458333334029</v>
      </c>
      <c r="O3728" s="4" t="s">
        <v>1</v>
      </c>
      <c r="P3728" s="26">
        <f t="shared" si="360"/>
        <v>0.50115740740747694</v>
      </c>
      <c r="Q3728" s="46" t="str">
        <f t="shared" si="362"/>
        <v/>
      </c>
      <c r="R3728" s="57"/>
    </row>
    <row r="3729" spans="2:18" x14ac:dyDescent="0.45">
      <c r="B3729" s="115"/>
      <c r="C3729" s="25">
        <f t="shared" si="363"/>
        <v>0.50115740740747694</v>
      </c>
      <c r="D3729" s="4" t="s">
        <v>1</v>
      </c>
      <c r="E3729" s="26">
        <f t="shared" si="361"/>
        <v>0.50116898148155098</v>
      </c>
      <c r="F3729" s="39"/>
      <c r="H3729" s="25">
        <f t="shared" si="364"/>
        <v>0.50115740740747694</v>
      </c>
      <c r="I3729" s="4" t="s">
        <v>1</v>
      </c>
      <c r="J3729" s="26">
        <f t="shared" si="359"/>
        <v>0.50116898148155098</v>
      </c>
      <c r="K3729" s="40"/>
      <c r="L3729" s="42"/>
      <c r="N3729" s="25">
        <f t="shared" si="365"/>
        <v>0.50115740740747694</v>
      </c>
      <c r="O3729" s="4" t="s">
        <v>1</v>
      </c>
      <c r="P3729" s="26">
        <f t="shared" si="360"/>
        <v>0.50116898148155098</v>
      </c>
      <c r="Q3729" s="46" t="str">
        <f t="shared" si="362"/>
        <v/>
      </c>
      <c r="R3729" s="57"/>
    </row>
    <row r="3730" spans="2:18" x14ac:dyDescent="0.45">
      <c r="B3730" s="115"/>
      <c r="C3730" s="25">
        <f t="shared" si="363"/>
        <v>0.50116898148155098</v>
      </c>
      <c r="D3730" s="4" t="s">
        <v>1</v>
      </c>
      <c r="E3730" s="26">
        <f t="shared" si="361"/>
        <v>0.50118055555562502</v>
      </c>
      <c r="F3730" s="39"/>
      <c r="H3730" s="25">
        <f t="shared" si="364"/>
        <v>0.50116898148155098</v>
      </c>
      <c r="I3730" s="4" t="s">
        <v>1</v>
      </c>
      <c r="J3730" s="26">
        <f t="shared" si="359"/>
        <v>0.50118055555562502</v>
      </c>
      <c r="K3730" s="40"/>
      <c r="L3730" s="42"/>
      <c r="N3730" s="25">
        <f t="shared" si="365"/>
        <v>0.50116898148155098</v>
      </c>
      <c r="O3730" s="4" t="s">
        <v>1</v>
      </c>
      <c r="P3730" s="26">
        <f t="shared" si="360"/>
        <v>0.50118055555562502</v>
      </c>
      <c r="Q3730" s="46" t="str">
        <f t="shared" si="362"/>
        <v/>
      </c>
      <c r="R3730" s="57"/>
    </row>
    <row r="3731" spans="2:18" x14ac:dyDescent="0.45">
      <c r="B3731" s="115"/>
      <c r="C3731" s="29">
        <f t="shared" si="363"/>
        <v>0.50118055555562502</v>
      </c>
      <c r="D3731" s="7" t="s">
        <v>1</v>
      </c>
      <c r="E3731" s="26">
        <f t="shared" si="361"/>
        <v>0.50119212962969906</v>
      </c>
      <c r="F3731" s="39"/>
      <c r="H3731" s="29">
        <f t="shared" si="364"/>
        <v>0.50118055555562502</v>
      </c>
      <c r="I3731" s="7" t="s">
        <v>1</v>
      </c>
      <c r="J3731" s="26">
        <f t="shared" si="359"/>
        <v>0.50119212962969906</v>
      </c>
      <c r="K3731" s="39"/>
      <c r="L3731" s="42"/>
      <c r="N3731" s="29">
        <f t="shared" si="365"/>
        <v>0.50118055555562502</v>
      </c>
      <c r="O3731" s="7" t="s">
        <v>1</v>
      </c>
      <c r="P3731" s="26">
        <f t="shared" si="360"/>
        <v>0.50119212962969906</v>
      </c>
      <c r="Q3731" s="46" t="str">
        <f t="shared" si="362"/>
        <v/>
      </c>
      <c r="R3731" s="57"/>
    </row>
    <row r="3732" spans="2:18" x14ac:dyDescent="0.45">
      <c r="B3732" s="115"/>
      <c r="C3732" s="25">
        <f t="shared" si="363"/>
        <v>0.50119212962969906</v>
      </c>
      <c r="D3732" s="4" t="s">
        <v>1</v>
      </c>
      <c r="E3732" s="26">
        <f t="shared" si="361"/>
        <v>0.5012037037037731</v>
      </c>
      <c r="F3732" s="39"/>
      <c r="H3732" s="25">
        <f t="shared" si="364"/>
        <v>0.50119212962969906</v>
      </c>
      <c r="I3732" s="4" t="s">
        <v>1</v>
      </c>
      <c r="J3732" s="26">
        <f t="shared" si="359"/>
        <v>0.5012037037037731</v>
      </c>
      <c r="K3732" s="40"/>
      <c r="L3732" s="42"/>
      <c r="N3732" s="25">
        <f t="shared" si="365"/>
        <v>0.50119212962969906</v>
      </c>
      <c r="O3732" s="4" t="s">
        <v>1</v>
      </c>
      <c r="P3732" s="26">
        <f t="shared" si="360"/>
        <v>0.5012037037037731</v>
      </c>
      <c r="Q3732" s="46" t="str">
        <f t="shared" si="362"/>
        <v/>
      </c>
      <c r="R3732" s="57"/>
    </row>
    <row r="3733" spans="2:18" x14ac:dyDescent="0.45">
      <c r="B3733" s="115"/>
      <c r="C3733" s="25">
        <f t="shared" si="363"/>
        <v>0.5012037037037731</v>
      </c>
      <c r="D3733" s="4" t="s">
        <v>1</v>
      </c>
      <c r="E3733" s="26">
        <f t="shared" si="361"/>
        <v>0.50121527777784713</v>
      </c>
      <c r="F3733" s="39"/>
      <c r="H3733" s="25">
        <f t="shared" si="364"/>
        <v>0.5012037037037731</v>
      </c>
      <c r="I3733" s="4" t="s">
        <v>1</v>
      </c>
      <c r="J3733" s="26">
        <f t="shared" si="359"/>
        <v>0.50121527777784713</v>
      </c>
      <c r="K3733" s="40"/>
      <c r="L3733" s="42"/>
      <c r="N3733" s="25">
        <f t="shared" si="365"/>
        <v>0.5012037037037731</v>
      </c>
      <c r="O3733" s="4" t="s">
        <v>1</v>
      </c>
      <c r="P3733" s="26">
        <f t="shared" si="360"/>
        <v>0.50121527777784713</v>
      </c>
      <c r="Q3733" s="46" t="str">
        <f t="shared" si="362"/>
        <v/>
      </c>
      <c r="R3733" s="57"/>
    </row>
    <row r="3734" spans="2:18" x14ac:dyDescent="0.45">
      <c r="B3734" s="115"/>
      <c r="C3734" s="25">
        <f t="shared" si="363"/>
        <v>0.50121527777784713</v>
      </c>
      <c r="D3734" s="4" t="s">
        <v>1</v>
      </c>
      <c r="E3734" s="26">
        <f t="shared" si="361"/>
        <v>0.50122685185192117</v>
      </c>
      <c r="F3734" s="39"/>
      <c r="H3734" s="25">
        <f t="shared" si="364"/>
        <v>0.50121527777784713</v>
      </c>
      <c r="I3734" s="4" t="s">
        <v>1</v>
      </c>
      <c r="J3734" s="26">
        <f t="shared" si="359"/>
        <v>0.50122685185192117</v>
      </c>
      <c r="K3734" s="40"/>
      <c r="L3734" s="42"/>
      <c r="N3734" s="25">
        <f t="shared" si="365"/>
        <v>0.50121527777784713</v>
      </c>
      <c r="O3734" s="4" t="s">
        <v>1</v>
      </c>
      <c r="P3734" s="26">
        <f t="shared" si="360"/>
        <v>0.50122685185192117</v>
      </c>
      <c r="Q3734" s="46" t="str">
        <f t="shared" si="362"/>
        <v/>
      </c>
      <c r="R3734" s="57"/>
    </row>
    <row r="3735" spans="2:18" x14ac:dyDescent="0.45">
      <c r="B3735" s="115"/>
      <c r="C3735" s="25">
        <f t="shared" si="363"/>
        <v>0.50122685185192117</v>
      </c>
      <c r="D3735" s="4" t="s">
        <v>1</v>
      </c>
      <c r="E3735" s="26">
        <f t="shared" si="361"/>
        <v>0.50123842592599521</v>
      </c>
      <c r="F3735" s="39"/>
      <c r="H3735" s="25">
        <f t="shared" si="364"/>
        <v>0.50122685185192117</v>
      </c>
      <c r="I3735" s="4" t="s">
        <v>1</v>
      </c>
      <c r="J3735" s="26">
        <f t="shared" si="359"/>
        <v>0.50123842592599521</v>
      </c>
      <c r="K3735" s="40"/>
      <c r="L3735" s="42"/>
      <c r="N3735" s="25">
        <f t="shared" si="365"/>
        <v>0.50122685185192117</v>
      </c>
      <c r="O3735" s="4" t="s">
        <v>1</v>
      </c>
      <c r="P3735" s="26">
        <f t="shared" si="360"/>
        <v>0.50123842592599521</v>
      </c>
      <c r="Q3735" s="46" t="str">
        <f t="shared" si="362"/>
        <v/>
      </c>
      <c r="R3735" s="57"/>
    </row>
    <row r="3736" spans="2:18" x14ac:dyDescent="0.45">
      <c r="B3736" s="115"/>
      <c r="C3736" s="25">
        <f t="shared" si="363"/>
        <v>0.50123842592599521</v>
      </c>
      <c r="D3736" s="4" t="s">
        <v>1</v>
      </c>
      <c r="E3736" s="26">
        <f t="shared" si="361"/>
        <v>0.50125000000006925</v>
      </c>
      <c r="F3736" s="39"/>
      <c r="H3736" s="25">
        <f t="shared" si="364"/>
        <v>0.50123842592599521</v>
      </c>
      <c r="I3736" s="4" t="s">
        <v>1</v>
      </c>
      <c r="J3736" s="26">
        <f t="shared" si="359"/>
        <v>0.50125000000006925</v>
      </c>
      <c r="K3736" s="40"/>
      <c r="L3736" s="42"/>
      <c r="N3736" s="25">
        <f t="shared" si="365"/>
        <v>0.50123842592599521</v>
      </c>
      <c r="O3736" s="4" t="s">
        <v>1</v>
      </c>
      <c r="P3736" s="26">
        <f t="shared" si="360"/>
        <v>0.50125000000006925</v>
      </c>
      <c r="Q3736" s="46" t="str">
        <f t="shared" si="362"/>
        <v/>
      </c>
      <c r="R3736" s="57"/>
    </row>
    <row r="3737" spans="2:18" x14ac:dyDescent="0.45">
      <c r="B3737" s="115"/>
      <c r="C3737" s="25">
        <f t="shared" si="363"/>
        <v>0.50125000000006925</v>
      </c>
      <c r="D3737" s="4" t="s">
        <v>1</v>
      </c>
      <c r="E3737" s="26">
        <f t="shared" si="361"/>
        <v>0.50126157407414329</v>
      </c>
      <c r="F3737" s="39"/>
      <c r="H3737" s="25">
        <f t="shared" si="364"/>
        <v>0.50125000000006925</v>
      </c>
      <c r="I3737" s="4" t="s">
        <v>1</v>
      </c>
      <c r="J3737" s="26">
        <f t="shared" si="359"/>
        <v>0.50126157407414329</v>
      </c>
      <c r="K3737" s="40"/>
      <c r="L3737" s="42"/>
      <c r="N3737" s="25">
        <f t="shared" si="365"/>
        <v>0.50125000000006925</v>
      </c>
      <c r="O3737" s="4" t="s">
        <v>1</v>
      </c>
      <c r="P3737" s="26">
        <f t="shared" si="360"/>
        <v>0.50126157407414329</v>
      </c>
      <c r="Q3737" s="46" t="str">
        <f t="shared" si="362"/>
        <v/>
      </c>
      <c r="R3737" s="57"/>
    </row>
    <row r="3738" spans="2:18" x14ac:dyDescent="0.45">
      <c r="B3738" s="115"/>
      <c r="C3738" s="25">
        <f t="shared" si="363"/>
        <v>0.50126157407414329</v>
      </c>
      <c r="D3738" s="4" t="s">
        <v>1</v>
      </c>
      <c r="E3738" s="26">
        <f t="shared" si="361"/>
        <v>0.50127314814821733</v>
      </c>
      <c r="F3738" s="39"/>
      <c r="H3738" s="25">
        <f t="shared" si="364"/>
        <v>0.50126157407414329</v>
      </c>
      <c r="I3738" s="4" t="s">
        <v>1</v>
      </c>
      <c r="J3738" s="26">
        <f t="shared" si="359"/>
        <v>0.50127314814821733</v>
      </c>
      <c r="K3738" s="40"/>
      <c r="L3738" s="42"/>
      <c r="N3738" s="25">
        <f t="shared" si="365"/>
        <v>0.50126157407414329</v>
      </c>
      <c r="O3738" s="4" t="s">
        <v>1</v>
      </c>
      <c r="P3738" s="26">
        <f t="shared" si="360"/>
        <v>0.50127314814821733</v>
      </c>
      <c r="Q3738" s="46" t="str">
        <f t="shared" si="362"/>
        <v/>
      </c>
      <c r="R3738" s="57"/>
    </row>
    <row r="3739" spans="2:18" x14ac:dyDescent="0.45">
      <c r="B3739" s="115"/>
      <c r="C3739" s="25">
        <f t="shared" si="363"/>
        <v>0.50127314814821733</v>
      </c>
      <c r="D3739" s="4" t="s">
        <v>1</v>
      </c>
      <c r="E3739" s="26">
        <f t="shared" si="361"/>
        <v>0.50128472222229137</v>
      </c>
      <c r="F3739" s="39"/>
      <c r="H3739" s="25">
        <f t="shared" si="364"/>
        <v>0.50127314814821733</v>
      </c>
      <c r="I3739" s="4" t="s">
        <v>1</v>
      </c>
      <c r="J3739" s="26">
        <f t="shared" si="359"/>
        <v>0.50128472222229137</v>
      </c>
      <c r="K3739" s="40"/>
      <c r="L3739" s="42"/>
      <c r="N3739" s="25">
        <f t="shared" si="365"/>
        <v>0.50127314814821733</v>
      </c>
      <c r="O3739" s="4" t="s">
        <v>1</v>
      </c>
      <c r="P3739" s="26">
        <f t="shared" si="360"/>
        <v>0.50128472222229137</v>
      </c>
      <c r="Q3739" s="46" t="str">
        <f t="shared" si="362"/>
        <v/>
      </c>
      <c r="R3739" s="57"/>
    </row>
    <row r="3740" spans="2:18" x14ac:dyDescent="0.45">
      <c r="B3740" s="115"/>
      <c r="C3740" s="25">
        <f t="shared" si="363"/>
        <v>0.50128472222229137</v>
      </c>
      <c r="D3740" s="4" t="s">
        <v>1</v>
      </c>
      <c r="E3740" s="26">
        <f t="shared" si="361"/>
        <v>0.50129629629636541</v>
      </c>
      <c r="F3740" s="39"/>
      <c r="H3740" s="25">
        <f t="shared" si="364"/>
        <v>0.50128472222229137</v>
      </c>
      <c r="I3740" s="4" t="s">
        <v>1</v>
      </c>
      <c r="J3740" s="26">
        <f t="shared" si="359"/>
        <v>0.50129629629636541</v>
      </c>
      <c r="K3740" s="40"/>
      <c r="L3740" s="42"/>
      <c r="N3740" s="25">
        <f t="shared" si="365"/>
        <v>0.50128472222229137</v>
      </c>
      <c r="O3740" s="4" t="s">
        <v>1</v>
      </c>
      <c r="P3740" s="26">
        <f t="shared" si="360"/>
        <v>0.50129629629636541</v>
      </c>
      <c r="Q3740" s="46" t="str">
        <f t="shared" si="362"/>
        <v/>
      </c>
      <c r="R3740" s="57"/>
    </row>
    <row r="3741" spans="2:18" x14ac:dyDescent="0.45">
      <c r="B3741" s="115"/>
      <c r="C3741" s="25">
        <f t="shared" si="363"/>
        <v>0.50129629629636541</v>
      </c>
      <c r="D3741" s="4" t="s">
        <v>1</v>
      </c>
      <c r="E3741" s="26">
        <f t="shared" si="361"/>
        <v>0.50130787037043945</v>
      </c>
      <c r="F3741" s="39"/>
      <c r="H3741" s="25">
        <f t="shared" si="364"/>
        <v>0.50129629629636541</v>
      </c>
      <c r="I3741" s="4" t="s">
        <v>1</v>
      </c>
      <c r="J3741" s="26">
        <f t="shared" ref="J3741:J3804" si="366">H3741+$V$12</f>
        <v>0.50130787037043945</v>
      </c>
      <c r="K3741" s="40"/>
      <c r="L3741" s="42"/>
      <c r="N3741" s="25">
        <f t="shared" si="365"/>
        <v>0.50129629629636541</v>
      </c>
      <c r="O3741" s="4" t="s">
        <v>1</v>
      </c>
      <c r="P3741" s="26">
        <f t="shared" ref="P3741:P3804" si="367">N3741+$V$12</f>
        <v>0.50130787037043945</v>
      </c>
      <c r="Q3741" s="46" t="str">
        <f t="shared" si="362"/>
        <v/>
      </c>
      <c r="R3741" s="57"/>
    </row>
    <row r="3742" spans="2:18" x14ac:dyDescent="0.45">
      <c r="B3742" s="115"/>
      <c r="C3742" s="25">
        <f t="shared" si="363"/>
        <v>0.50130787037043945</v>
      </c>
      <c r="D3742" s="4" t="s">
        <v>1</v>
      </c>
      <c r="E3742" s="26">
        <f t="shared" ref="E3742:E3805" si="368">C3742+$V$12</f>
        <v>0.50131944444451348</v>
      </c>
      <c r="F3742" s="39"/>
      <c r="H3742" s="25">
        <f t="shared" si="364"/>
        <v>0.50130787037043945</v>
      </c>
      <c r="I3742" s="4" t="s">
        <v>1</v>
      </c>
      <c r="J3742" s="26">
        <f t="shared" si="366"/>
        <v>0.50131944444451348</v>
      </c>
      <c r="K3742" s="40"/>
      <c r="L3742" s="42"/>
      <c r="N3742" s="25">
        <f t="shared" si="365"/>
        <v>0.50130787037043945</v>
      </c>
      <c r="O3742" s="4" t="s">
        <v>1</v>
      </c>
      <c r="P3742" s="26">
        <f t="shared" si="367"/>
        <v>0.50131944444451348</v>
      </c>
      <c r="Q3742" s="46" t="str">
        <f t="shared" si="362"/>
        <v/>
      </c>
      <c r="R3742" s="57"/>
    </row>
    <row r="3743" spans="2:18" x14ac:dyDescent="0.45">
      <c r="B3743" s="115"/>
      <c r="C3743" s="29">
        <f t="shared" si="363"/>
        <v>0.50131944444451348</v>
      </c>
      <c r="D3743" s="7" t="s">
        <v>1</v>
      </c>
      <c r="E3743" s="26">
        <f t="shared" si="368"/>
        <v>0.50133101851858752</v>
      </c>
      <c r="F3743" s="39"/>
      <c r="H3743" s="29">
        <f t="shared" si="364"/>
        <v>0.50131944444451348</v>
      </c>
      <c r="I3743" s="7" t="s">
        <v>1</v>
      </c>
      <c r="J3743" s="26">
        <f t="shared" si="366"/>
        <v>0.50133101851858752</v>
      </c>
      <c r="K3743" s="39"/>
      <c r="L3743" s="42"/>
      <c r="N3743" s="29">
        <f t="shared" si="365"/>
        <v>0.50131944444451348</v>
      </c>
      <c r="O3743" s="7" t="s">
        <v>1</v>
      </c>
      <c r="P3743" s="26">
        <f t="shared" si="367"/>
        <v>0.50133101851858752</v>
      </c>
      <c r="Q3743" s="46" t="str">
        <f t="shared" si="362"/>
        <v/>
      </c>
      <c r="R3743" s="57"/>
    </row>
    <row r="3744" spans="2:18" x14ac:dyDescent="0.45">
      <c r="B3744" s="115"/>
      <c r="C3744" s="25">
        <f t="shared" si="363"/>
        <v>0.50133101851858752</v>
      </c>
      <c r="D3744" s="4" t="s">
        <v>1</v>
      </c>
      <c r="E3744" s="26">
        <f t="shared" si="368"/>
        <v>0.50134259259266156</v>
      </c>
      <c r="F3744" s="39"/>
      <c r="H3744" s="25">
        <f t="shared" si="364"/>
        <v>0.50133101851858752</v>
      </c>
      <c r="I3744" s="4" t="s">
        <v>1</v>
      </c>
      <c r="J3744" s="26">
        <f t="shared" si="366"/>
        <v>0.50134259259266156</v>
      </c>
      <c r="K3744" s="40"/>
      <c r="L3744" s="42"/>
      <c r="N3744" s="25">
        <f t="shared" si="365"/>
        <v>0.50133101851858752</v>
      </c>
      <c r="O3744" s="4" t="s">
        <v>1</v>
      </c>
      <c r="P3744" s="26">
        <f t="shared" si="367"/>
        <v>0.50134259259266156</v>
      </c>
      <c r="Q3744" s="46" t="str">
        <f t="shared" si="362"/>
        <v/>
      </c>
      <c r="R3744" s="57"/>
    </row>
    <row r="3745" spans="2:18" x14ac:dyDescent="0.45">
      <c r="B3745" s="115"/>
      <c r="C3745" s="25">
        <f t="shared" si="363"/>
        <v>0.50134259259266156</v>
      </c>
      <c r="D3745" s="4" t="s">
        <v>1</v>
      </c>
      <c r="E3745" s="26">
        <f t="shared" si="368"/>
        <v>0.5013541666667356</v>
      </c>
      <c r="F3745" s="39"/>
      <c r="H3745" s="25">
        <f t="shared" si="364"/>
        <v>0.50134259259266156</v>
      </c>
      <c r="I3745" s="4" t="s">
        <v>1</v>
      </c>
      <c r="J3745" s="26">
        <f t="shared" si="366"/>
        <v>0.5013541666667356</v>
      </c>
      <c r="K3745" s="40"/>
      <c r="L3745" s="42"/>
      <c r="N3745" s="25">
        <f t="shared" si="365"/>
        <v>0.50134259259266156</v>
      </c>
      <c r="O3745" s="4" t="s">
        <v>1</v>
      </c>
      <c r="P3745" s="26">
        <f t="shared" si="367"/>
        <v>0.5013541666667356</v>
      </c>
      <c r="Q3745" s="46" t="str">
        <f t="shared" si="362"/>
        <v/>
      </c>
      <c r="R3745" s="57"/>
    </row>
    <row r="3746" spans="2:18" x14ac:dyDescent="0.45">
      <c r="B3746" s="115"/>
      <c r="C3746" s="25">
        <f t="shared" si="363"/>
        <v>0.5013541666667356</v>
      </c>
      <c r="D3746" s="4" t="s">
        <v>1</v>
      </c>
      <c r="E3746" s="26">
        <f t="shared" si="368"/>
        <v>0.50136574074080964</v>
      </c>
      <c r="F3746" s="39"/>
      <c r="H3746" s="25">
        <f t="shared" si="364"/>
        <v>0.5013541666667356</v>
      </c>
      <c r="I3746" s="4" t="s">
        <v>1</v>
      </c>
      <c r="J3746" s="26">
        <f t="shared" si="366"/>
        <v>0.50136574074080964</v>
      </c>
      <c r="K3746" s="40"/>
      <c r="L3746" s="42"/>
      <c r="N3746" s="25">
        <f t="shared" si="365"/>
        <v>0.5013541666667356</v>
      </c>
      <c r="O3746" s="4" t="s">
        <v>1</v>
      </c>
      <c r="P3746" s="26">
        <f t="shared" si="367"/>
        <v>0.50136574074080964</v>
      </c>
      <c r="Q3746" s="46" t="str">
        <f t="shared" si="362"/>
        <v/>
      </c>
      <c r="R3746" s="57"/>
    </row>
    <row r="3747" spans="2:18" x14ac:dyDescent="0.45">
      <c r="B3747" s="115"/>
      <c r="C3747" s="25">
        <f t="shared" si="363"/>
        <v>0.50136574074080964</v>
      </c>
      <c r="D3747" s="4" t="s">
        <v>1</v>
      </c>
      <c r="E3747" s="26">
        <f t="shared" si="368"/>
        <v>0.50137731481488368</v>
      </c>
      <c r="F3747" s="39"/>
      <c r="H3747" s="25">
        <f t="shared" si="364"/>
        <v>0.50136574074080964</v>
      </c>
      <c r="I3747" s="4" t="s">
        <v>1</v>
      </c>
      <c r="J3747" s="26">
        <f t="shared" si="366"/>
        <v>0.50137731481488368</v>
      </c>
      <c r="K3747" s="40"/>
      <c r="L3747" s="42"/>
      <c r="N3747" s="25">
        <f t="shared" si="365"/>
        <v>0.50136574074080964</v>
      </c>
      <c r="O3747" s="4" t="s">
        <v>1</v>
      </c>
      <c r="P3747" s="26">
        <f t="shared" si="367"/>
        <v>0.50137731481488368</v>
      </c>
      <c r="Q3747" s="46" t="str">
        <f t="shared" si="362"/>
        <v/>
      </c>
      <c r="R3747" s="57"/>
    </row>
    <row r="3748" spans="2:18" x14ac:dyDescent="0.45">
      <c r="B3748" s="115"/>
      <c r="C3748" s="30">
        <f t="shared" si="363"/>
        <v>0.50137731481488368</v>
      </c>
      <c r="D3748" s="5" t="s">
        <v>1</v>
      </c>
      <c r="E3748" s="31">
        <f t="shared" si="368"/>
        <v>0.50138888888895772</v>
      </c>
      <c r="F3748" s="56"/>
      <c r="H3748" s="30">
        <f t="shared" si="364"/>
        <v>0.50137731481488368</v>
      </c>
      <c r="I3748" s="5" t="s">
        <v>1</v>
      </c>
      <c r="J3748" s="31">
        <f t="shared" si="366"/>
        <v>0.50138888888895772</v>
      </c>
      <c r="K3748" s="41"/>
      <c r="L3748" s="44"/>
      <c r="N3748" s="30">
        <f t="shared" si="365"/>
        <v>0.50137731481488368</v>
      </c>
      <c r="O3748" s="5" t="s">
        <v>1</v>
      </c>
      <c r="P3748" s="31">
        <f t="shared" si="367"/>
        <v>0.50138888888895772</v>
      </c>
      <c r="Q3748" s="46" t="str">
        <f t="shared" si="362"/>
        <v/>
      </c>
      <c r="R3748" s="41"/>
    </row>
    <row r="3749" spans="2:18" x14ac:dyDescent="0.45">
      <c r="B3749" s="115"/>
      <c r="C3749" s="29">
        <f t="shared" si="363"/>
        <v>0.50138888888895772</v>
      </c>
      <c r="D3749" s="7" t="s">
        <v>1</v>
      </c>
      <c r="E3749" s="26">
        <f t="shared" si="368"/>
        <v>0.50140046296303176</v>
      </c>
      <c r="F3749" s="39"/>
      <c r="H3749" s="29">
        <f t="shared" si="364"/>
        <v>0.50138888888895772</v>
      </c>
      <c r="I3749" s="7" t="s">
        <v>1</v>
      </c>
      <c r="J3749" s="26">
        <f t="shared" si="366"/>
        <v>0.50140046296303176</v>
      </c>
      <c r="K3749" s="39"/>
      <c r="L3749" s="45"/>
      <c r="N3749" s="29">
        <f t="shared" si="365"/>
        <v>0.50138888888895772</v>
      </c>
      <c r="O3749" s="7" t="s">
        <v>1</v>
      </c>
      <c r="P3749" s="26">
        <f t="shared" si="367"/>
        <v>0.50140046296303176</v>
      </c>
      <c r="Q3749" s="46" t="str">
        <f t="shared" si="362"/>
        <v/>
      </c>
      <c r="R3749" s="57"/>
    </row>
    <row r="3750" spans="2:18" x14ac:dyDescent="0.45">
      <c r="B3750" s="115"/>
      <c r="C3750" s="25">
        <f t="shared" si="363"/>
        <v>0.50140046296303176</v>
      </c>
      <c r="D3750" s="4" t="s">
        <v>1</v>
      </c>
      <c r="E3750" s="26">
        <f t="shared" si="368"/>
        <v>0.5014120370371058</v>
      </c>
      <c r="F3750" s="39"/>
      <c r="H3750" s="25">
        <f t="shared" si="364"/>
        <v>0.50140046296303176</v>
      </c>
      <c r="I3750" s="4" t="s">
        <v>1</v>
      </c>
      <c r="J3750" s="26">
        <f t="shared" si="366"/>
        <v>0.5014120370371058</v>
      </c>
      <c r="K3750" s="39"/>
      <c r="L3750" s="42"/>
      <c r="N3750" s="25">
        <f t="shared" si="365"/>
        <v>0.50140046296303176</v>
      </c>
      <c r="O3750" s="4" t="s">
        <v>1</v>
      </c>
      <c r="P3750" s="26">
        <f t="shared" si="367"/>
        <v>0.5014120370371058</v>
      </c>
      <c r="Q3750" s="46" t="str">
        <f t="shared" si="362"/>
        <v/>
      </c>
      <c r="R3750" s="57"/>
    </row>
    <row r="3751" spans="2:18" x14ac:dyDescent="0.45">
      <c r="B3751" s="115"/>
      <c r="C3751" s="25">
        <f t="shared" si="363"/>
        <v>0.5014120370371058</v>
      </c>
      <c r="D3751" s="4" t="s">
        <v>1</v>
      </c>
      <c r="E3751" s="26">
        <f t="shared" si="368"/>
        <v>0.50142361111117983</v>
      </c>
      <c r="F3751" s="39"/>
      <c r="H3751" s="25">
        <f t="shared" si="364"/>
        <v>0.5014120370371058</v>
      </c>
      <c r="I3751" s="4" t="s">
        <v>1</v>
      </c>
      <c r="J3751" s="26">
        <f t="shared" si="366"/>
        <v>0.50142361111117983</v>
      </c>
      <c r="K3751" s="40"/>
      <c r="L3751" s="42"/>
      <c r="N3751" s="25">
        <f t="shared" si="365"/>
        <v>0.5014120370371058</v>
      </c>
      <c r="O3751" s="4" t="s">
        <v>1</v>
      </c>
      <c r="P3751" s="26">
        <f t="shared" si="367"/>
        <v>0.50142361111117983</v>
      </c>
      <c r="Q3751" s="46" t="str">
        <f t="shared" si="362"/>
        <v/>
      </c>
      <c r="R3751" s="57"/>
    </row>
    <row r="3752" spans="2:18" x14ac:dyDescent="0.45">
      <c r="B3752" s="115"/>
      <c r="C3752" s="25">
        <f t="shared" si="363"/>
        <v>0.50142361111117983</v>
      </c>
      <c r="D3752" s="4" t="s">
        <v>1</v>
      </c>
      <c r="E3752" s="26">
        <f t="shared" si="368"/>
        <v>0.50143518518525387</v>
      </c>
      <c r="F3752" s="39"/>
      <c r="H3752" s="25">
        <f t="shared" si="364"/>
        <v>0.50142361111117983</v>
      </c>
      <c r="I3752" s="4" t="s">
        <v>1</v>
      </c>
      <c r="J3752" s="26">
        <f t="shared" si="366"/>
        <v>0.50143518518525387</v>
      </c>
      <c r="K3752" s="40"/>
      <c r="L3752" s="42"/>
      <c r="N3752" s="25">
        <f t="shared" si="365"/>
        <v>0.50142361111117983</v>
      </c>
      <c r="O3752" s="4" t="s">
        <v>1</v>
      </c>
      <c r="P3752" s="26">
        <f t="shared" si="367"/>
        <v>0.50143518518525387</v>
      </c>
      <c r="Q3752" s="46" t="str">
        <f t="shared" si="362"/>
        <v/>
      </c>
      <c r="R3752" s="57"/>
    </row>
    <row r="3753" spans="2:18" x14ac:dyDescent="0.45">
      <c r="B3753" s="115"/>
      <c r="C3753" s="25">
        <f t="shared" si="363"/>
        <v>0.50143518518525387</v>
      </c>
      <c r="D3753" s="4" t="s">
        <v>1</v>
      </c>
      <c r="E3753" s="26">
        <f t="shared" si="368"/>
        <v>0.50144675925932791</v>
      </c>
      <c r="F3753" s="39"/>
      <c r="H3753" s="25">
        <f t="shared" si="364"/>
        <v>0.50143518518525387</v>
      </c>
      <c r="I3753" s="4" t="s">
        <v>1</v>
      </c>
      <c r="J3753" s="26">
        <f t="shared" si="366"/>
        <v>0.50144675925932791</v>
      </c>
      <c r="K3753" s="40"/>
      <c r="L3753" s="42"/>
      <c r="N3753" s="25">
        <f t="shared" si="365"/>
        <v>0.50143518518525387</v>
      </c>
      <c r="O3753" s="4" t="s">
        <v>1</v>
      </c>
      <c r="P3753" s="26">
        <f t="shared" si="367"/>
        <v>0.50144675925932791</v>
      </c>
      <c r="Q3753" s="46" t="str">
        <f t="shared" si="362"/>
        <v/>
      </c>
      <c r="R3753" s="57"/>
    </row>
    <row r="3754" spans="2:18" x14ac:dyDescent="0.45">
      <c r="B3754" s="115"/>
      <c r="C3754" s="25">
        <f t="shared" si="363"/>
        <v>0.50144675925932791</v>
      </c>
      <c r="D3754" s="4" t="s">
        <v>1</v>
      </c>
      <c r="E3754" s="26">
        <f t="shared" si="368"/>
        <v>0.50145833333340195</v>
      </c>
      <c r="F3754" s="39"/>
      <c r="H3754" s="25">
        <f t="shared" si="364"/>
        <v>0.50144675925932791</v>
      </c>
      <c r="I3754" s="4" t="s">
        <v>1</v>
      </c>
      <c r="J3754" s="26">
        <f t="shared" si="366"/>
        <v>0.50145833333340195</v>
      </c>
      <c r="K3754" s="40"/>
      <c r="L3754" s="42"/>
      <c r="N3754" s="25">
        <f t="shared" si="365"/>
        <v>0.50144675925932791</v>
      </c>
      <c r="O3754" s="4" t="s">
        <v>1</v>
      </c>
      <c r="P3754" s="26">
        <f t="shared" si="367"/>
        <v>0.50145833333340195</v>
      </c>
      <c r="Q3754" s="46" t="str">
        <f t="shared" si="362"/>
        <v/>
      </c>
      <c r="R3754" s="57"/>
    </row>
    <row r="3755" spans="2:18" x14ac:dyDescent="0.45">
      <c r="B3755" s="115"/>
      <c r="C3755" s="25">
        <f t="shared" si="363"/>
        <v>0.50145833333340195</v>
      </c>
      <c r="D3755" s="4" t="s">
        <v>1</v>
      </c>
      <c r="E3755" s="26">
        <f t="shared" si="368"/>
        <v>0.50146990740747599</v>
      </c>
      <c r="F3755" s="39"/>
      <c r="H3755" s="25">
        <f t="shared" si="364"/>
        <v>0.50145833333340195</v>
      </c>
      <c r="I3755" s="4" t="s">
        <v>1</v>
      </c>
      <c r="J3755" s="26">
        <f t="shared" si="366"/>
        <v>0.50146990740747599</v>
      </c>
      <c r="K3755" s="40"/>
      <c r="L3755" s="42"/>
      <c r="N3755" s="25">
        <f t="shared" si="365"/>
        <v>0.50145833333340195</v>
      </c>
      <c r="O3755" s="4" t="s">
        <v>1</v>
      </c>
      <c r="P3755" s="26">
        <f t="shared" si="367"/>
        <v>0.50146990740747599</v>
      </c>
      <c r="Q3755" s="46" t="str">
        <f t="shared" si="362"/>
        <v/>
      </c>
      <c r="R3755" s="57"/>
    </row>
    <row r="3756" spans="2:18" x14ac:dyDescent="0.45">
      <c r="B3756" s="115"/>
      <c r="C3756" s="25">
        <f t="shared" si="363"/>
        <v>0.50146990740747599</v>
      </c>
      <c r="D3756" s="4" t="s">
        <v>1</v>
      </c>
      <c r="E3756" s="26">
        <f t="shared" si="368"/>
        <v>0.50148148148155003</v>
      </c>
      <c r="F3756" s="39"/>
      <c r="H3756" s="25">
        <f t="shared" si="364"/>
        <v>0.50146990740747599</v>
      </c>
      <c r="I3756" s="4" t="s">
        <v>1</v>
      </c>
      <c r="J3756" s="26">
        <f t="shared" si="366"/>
        <v>0.50148148148155003</v>
      </c>
      <c r="K3756" s="40"/>
      <c r="L3756" s="42"/>
      <c r="N3756" s="25">
        <f t="shared" si="365"/>
        <v>0.50146990740747599</v>
      </c>
      <c r="O3756" s="4" t="s">
        <v>1</v>
      </c>
      <c r="P3756" s="26">
        <f t="shared" si="367"/>
        <v>0.50148148148155003</v>
      </c>
      <c r="Q3756" s="46" t="str">
        <f t="shared" si="362"/>
        <v/>
      </c>
      <c r="R3756" s="57"/>
    </row>
    <row r="3757" spans="2:18" x14ac:dyDescent="0.45">
      <c r="B3757" s="115"/>
      <c r="C3757" s="25">
        <f t="shared" si="363"/>
        <v>0.50148148148155003</v>
      </c>
      <c r="D3757" s="4" t="s">
        <v>1</v>
      </c>
      <c r="E3757" s="26">
        <f t="shared" si="368"/>
        <v>0.50149305555562407</v>
      </c>
      <c r="F3757" s="39"/>
      <c r="H3757" s="25">
        <f t="shared" si="364"/>
        <v>0.50148148148155003</v>
      </c>
      <c r="I3757" s="4" t="s">
        <v>1</v>
      </c>
      <c r="J3757" s="26">
        <f t="shared" si="366"/>
        <v>0.50149305555562407</v>
      </c>
      <c r="K3757" s="40"/>
      <c r="L3757" s="42"/>
      <c r="N3757" s="25">
        <f t="shared" si="365"/>
        <v>0.50148148148155003</v>
      </c>
      <c r="O3757" s="4" t="s">
        <v>1</v>
      </c>
      <c r="P3757" s="26">
        <f t="shared" si="367"/>
        <v>0.50149305555562407</v>
      </c>
      <c r="Q3757" s="46" t="str">
        <f t="shared" si="362"/>
        <v/>
      </c>
      <c r="R3757" s="57"/>
    </row>
    <row r="3758" spans="2:18" x14ac:dyDescent="0.45">
      <c r="B3758" s="115"/>
      <c r="C3758" s="25">
        <f t="shared" si="363"/>
        <v>0.50149305555562407</v>
      </c>
      <c r="D3758" s="4" t="s">
        <v>1</v>
      </c>
      <c r="E3758" s="26">
        <f t="shared" si="368"/>
        <v>0.50150462962969811</v>
      </c>
      <c r="F3758" s="39"/>
      <c r="H3758" s="25">
        <f t="shared" si="364"/>
        <v>0.50149305555562407</v>
      </c>
      <c r="I3758" s="4" t="s">
        <v>1</v>
      </c>
      <c r="J3758" s="26">
        <f t="shared" si="366"/>
        <v>0.50150462962969811</v>
      </c>
      <c r="K3758" s="40"/>
      <c r="L3758" s="42"/>
      <c r="N3758" s="25">
        <f t="shared" si="365"/>
        <v>0.50149305555562407</v>
      </c>
      <c r="O3758" s="4" t="s">
        <v>1</v>
      </c>
      <c r="P3758" s="26">
        <f t="shared" si="367"/>
        <v>0.50150462962969811</v>
      </c>
      <c r="Q3758" s="46" t="str">
        <f t="shared" ref="Q3758:Q3821" si="369">IF(K3758="","",K3758-V$10)</f>
        <v/>
      </c>
      <c r="R3758" s="57"/>
    </row>
    <row r="3759" spans="2:18" x14ac:dyDescent="0.45">
      <c r="B3759" s="115"/>
      <c r="C3759" s="25">
        <f t="shared" si="363"/>
        <v>0.50150462962969811</v>
      </c>
      <c r="D3759" s="4" t="s">
        <v>1</v>
      </c>
      <c r="E3759" s="26">
        <f t="shared" si="368"/>
        <v>0.50151620370377215</v>
      </c>
      <c r="F3759" s="39"/>
      <c r="H3759" s="25">
        <f t="shared" si="364"/>
        <v>0.50150462962969811</v>
      </c>
      <c r="I3759" s="4" t="s">
        <v>1</v>
      </c>
      <c r="J3759" s="26">
        <f t="shared" si="366"/>
        <v>0.50151620370377215</v>
      </c>
      <c r="K3759" s="40"/>
      <c r="L3759" s="42"/>
      <c r="N3759" s="25">
        <f t="shared" si="365"/>
        <v>0.50150462962969811</v>
      </c>
      <c r="O3759" s="4" t="s">
        <v>1</v>
      </c>
      <c r="P3759" s="26">
        <f t="shared" si="367"/>
        <v>0.50151620370377215</v>
      </c>
      <c r="Q3759" s="46" t="str">
        <f t="shared" si="369"/>
        <v/>
      </c>
      <c r="R3759" s="57"/>
    </row>
    <row r="3760" spans="2:18" x14ac:dyDescent="0.45">
      <c r="B3760" s="115"/>
      <c r="C3760" s="32">
        <f t="shared" si="363"/>
        <v>0.50151620370377215</v>
      </c>
      <c r="D3760" s="6" t="s">
        <v>1</v>
      </c>
      <c r="E3760" s="26">
        <f t="shared" si="368"/>
        <v>0.50152777777784618</v>
      </c>
      <c r="F3760" s="39"/>
      <c r="H3760" s="32">
        <f t="shared" si="364"/>
        <v>0.50151620370377215</v>
      </c>
      <c r="I3760" s="6" t="s">
        <v>1</v>
      </c>
      <c r="J3760" s="26">
        <f t="shared" si="366"/>
        <v>0.50152777777784618</v>
      </c>
      <c r="K3760" s="40"/>
      <c r="L3760" s="42"/>
      <c r="N3760" s="32">
        <f t="shared" si="365"/>
        <v>0.50151620370377215</v>
      </c>
      <c r="O3760" s="6" t="s">
        <v>1</v>
      </c>
      <c r="P3760" s="26">
        <f t="shared" si="367"/>
        <v>0.50152777777784618</v>
      </c>
      <c r="Q3760" s="46" t="str">
        <f t="shared" si="369"/>
        <v/>
      </c>
      <c r="R3760" s="57"/>
    </row>
    <row r="3761" spans="2:18" x14ac:dyDescent="0.45">
      <c r="B3761" s="115"/>
      <c r="C3761" s="25">
        <f t="shared" si="363"/>
        <v>0.50152777777784618</v>
      </c>
      <c r="D3761" s="4" t="s">
        <v>1</v>
      </c>
      <c r="E3761" s="26">
        <f t="shared" si="368"/>
        <v>0.50153935185192022</v>
      </c>
      <c r="F3761" s="39"/>
      <c r="H3761" s="25">
        <f t="shared" si="364"/>
        <v>0.50152777777784618</v>
      </c>
      <c r="I3761" s="4" t="s">
        <v>1</v>
      </c>
      <c r="J3761" s="26">
        <f t="shared" si="366"/>
        <v>0.50153935185192022</v>
      </c>
      <c r="K3761" s="39"/>
      <c r="L3761" s="42"/>
      <c r="N3761" s="25">
        <f t="shared" si="365"/>
        <v>0.50152777777784618</v>
      </c>
      <c r="O3761" s="4" t="s">
        <v>1</v>
      </c>
      <c r="P3761" s="26">
        <f t="shared" si="367"/>
        <v>0.50153935185192022</v>
      </c>
      <c r="Q3761" s="46" t="str">
        <f t="shared" si="369"/>
        <v/>
      </c>
      <c r="R3761" s="57"/>
    </row>
    <row r="3762" spans="2:18" x14ac:dyDescent="0.45">
      <c r="B3762" s="115"/>
      <c r="C3762" s="25">
        <f t="shared" si="363"/>
        <v>0.50153935185192022</v>
      </c>
      <c r="D3762" s="4" t="s">
        <v>1</v>
      </c>
      <c r="E3762" s="26">
        <f t="shared" si="368"/>
        <v>0.50155092592599426</v>
      </c>
      <c r="F3762" s="39"/>
      <c r="H3762" s="25">
        <f t="shared" si="364"/>
        <v>0.50153935185192022</v>
      </c>
      <c r="I3762" s="4" t="s">
        <v>1</v>
      </c>
      <c r="J3762" s="26">
        <f t="shared" si="366"/>
        <v>0.50155092592599426</v>
      </c>
      <c r="K3762" s="40"/>
      <c r="L3762" s="42"/>
      <c r="N3762" s="25">
        <f t="shared" si="365"/>
        <v>0.50153935185192022</v>
      </c>
      <c r="O3762" s="4" t="s">
        <v>1</v>
      </c>
      <c r="P3762" s="26">
        <f t="shared" si="367"/>
        <v>0.50155092592599426</v>
      </c>
      <c r="Q3762" s="46" t="str">
        <f t="shared" si="369"/>
        <v/>
      </c>
      <c r="R3762" s="57"/>
    </row>
    <row r="3763" spans="2:18" x14ac:dyDescent="0.45">
      <c r="B3763" s="115"/>
      <c r="C3763" s="25">
        <f t="shared" si="363"/>
        <v>0.50155092592599426</v>
      </c>
      <c r="D3763" s="4" t="s">
        <v>1</v>
      </c>
      <c r="E3763" s="26">
        <f t="shared" si="368"/>
        <v>0.5015625000000683</v>
      </c>
      <c r="F3763" s="39"/>
      <c r="H3763" s="25">
        <f t="shared" si="364"/>
        <v>0.50155092592599426</v>
      </c>
      <c r="I3763" s="4" t="s">
        <v>1</v>
      </c>
      <c r="J3763" s="26">
        <f t="shared" si="366"/>
        <v>0.5015625000000683</v>
      </c>
      <c r="K3763" s="40"/>
      <c r="L3763" s="42"/>
      <c r="N3763" s="25">
        <f t="shared" si="365"/>
        <v>0.50155092592599426</v>
      </c>
      <c r="O3763" s="4" t="s">
        <v>1</v>
      </c>
      <c r="P3763" s="26">
        <f t="shared" si="367"/>
        <v>0.5015625000000683</v>
      </c>
      <c r="Q3763" s="46" t="str">
        <f t="shared" si="369"/>
        <v/>
      </c>
      <c r="R3763" s="57"/>
    </row>
    <row r="3764" spans="2:18" x14ac:dyDescent="0.45">
      <c r="B3764" s="115"/>
      <c r="C3764" s="25">
        <f t="shared" si="363"/>
        <v>0.5015625000000683</v>
      </c>
      <c r="D3764" s="4" t="s">
        <v>1</v>
      </c>
      <c r="E3764" s="26">
        <f t="shared" si="368"/>
        <v>0.50157407407414234</v>
      </c>
      <c r="F3764" s="39"/>
      <c r="H3764" s="25">
        <f t="shared" si="364"/>
        <v>0.5015625000000683</v>
      </c>
      <c r="I3764" s="4" t="s">
        <v>1</v>
      </c>
      <c r="J3764" s="26">
        <f t="shared" si="366"/>
        <v>0.50157407407414234</v>
      </c>
      <c r="K3764" s="40"/>
      <c r="L3764" s="42"/>
      <c r="N3764" s="25">
        <f t="shared" si="365"/>
        <v>0.5015625000000683</v>
      </c>
      <c r="O3764" s="4" t="s">
        <v>1</v>
      </c>
      <c r="P3764" s="26">
        <f t="shared" si="367"/>
        <v>0.50157407407414234</v>
      </c>
      <c r="Q3764" s="46" t="str">
        <f t="shared" si="369"/>
        <v/>
      </c>
      <c r="R3764" s="57"/>
    </row>
    <row r="3765" spans="2:18" x14ac:dyDescent="0.45">
      <c r="B3765" s="115"/>
      <c r="C3765" s="25">
        <f t="shared" si="363"/>
        <v>0.50157407407414234</v>
      </c>
      <c r="D3765" s="4" t="s">
        <v>1</v>
      </c>
      <c r="E3765" s="26">
        <f t="shared" si="368"/>
        <v>0.50158564814821638</v>
      </c>
      <c r="F3765" s="39"/>
      <c r="H3765" s="25">
        <f t="shared" si="364"/>
        <v>0.50157407407414234</v>
      </c>
      <c r="I3765" s="4" t="s">
        <v>1</v>
      </c>
      <c r="J3765" s="26">
        <f t="shared" si="366"/>
        <v>0.50158564814821638</v>
      </c>
      <c r="K3765" s="40"/>
      <c r="L3765" s="42"/>
      <c r="N3765" s="25">
        <f t="shared" si="365"/>
        <v>0.50157407407414234</v>
      </c>
      <c r="O3765" s="4" t="s">
        <v>1</v>
      </c>
      <c r="P3765" s="26">
        <f t="shared" si="367"/>
        <v>0.50158564814821638</v>
      </c>
      <c r="Q3765" s="46" t="str">
        <f t="shared" si="369"/>
        <v/>
      </c>
      <c r="R3765" s="57"/>
    </row>
    <row r="3766" spans="2:18" x14ac:dyDescent="0.45">
      <c r="B3766" s="115"/>
      <c r="C3766" s="25">
        <f t="shared" si="363"/>
        <v>0.50158564814821638</v>
      </c>
      <c r="D3766" s="4" t="s">
        <v>1</v>
      </c>
      <c r="E3766" s="26">
        <f t="shared" si="368"/>
        <v>0.50159722222229042</v>
      </c>
      <c r="F3766" s="39"/>
      <c r="H3766" s="25">
        <f t="shared" si="364"/>
        <v>0.50158564814821638</v>
      </c>
      <c r="I3766" s="4" t="s">
        <v>1</v>
      </c>
      <c r="J3766" s="26">
        <f t="shared" si="366"/>
        <v>0.50159722222229042</v>
      </c>
      <c r="K3766" s="40"/>
      <c r="L3766" s="42"/>
      <c r="N3766" s="25">
        <f t="shared" si="365"/>
        <v>0.50158564814821638</v>
      </c>
      <c r="O3766" s="4" t="s">
        <v>1</v>
      </c>
      <c r="P3766" s="26">
        <f t="shared" si="367"/>
        <v>0.50159722222229042</v>
      </c>
      <c r="Q3766" s="46" t="str">
        <f t="shared" si="369"/>
        <v/>
      </c>
      <c r="R3766" s="57"/>
    </row>
    <row r="3767" spans="2:18" x14ac:dyDescent="0.45">
      <c r="B3767" s="115"/>
      <c r="C3767" s="25">
        <f t="shared" si="363"/>
        <v>0.50159722222229042</v>
      </c>
      <c r="D3767" s="4" t="s">
        <v>1</v>
      </c>
      <c r="E3767" s="26">
        <f t="shared" si="368"/>
        <v>0.50160879629636446</v>
      </c>
      <c r="F3767" s="39"/>
      <c r="H3767" s="25">
        <f t="shared" si="364"/>
        <v>0.50159722222229042</v>
      </c>
      <c r="I3767" s="4" t="s">
        <v>1</v>
      </c>
      <c r="J3767" s="26">
        <f t="shared" si="366"/>
        <v>0.50160879629636446</v>
      </c>
      <c r="K3767" s="40"/>
      <c r="L3767" s="42"/>
      <c r="N3767" s="25">
        <f t="shared" si="365"/>
        <v>0.50159722222229042</v>
      </c>
      <c r="O3767" s="4" t="s">
        <v>1</v>
      </c>
      <c r="P3767" s="26">
        <f t="shared" si="367"/>
        <v>0.50160879629636446</v>
      </c>
      <c r="Q3767" s="46" t="str">
        <f t="shared" si="369"/>
        <v/>
      </c>
      <c r="R3767" s="57"/>
    </row>
    <row r="3768" spans="2:18" x14ac:dyDescent="0.45">
      <c r="B3768" s="115"/>
      <c r="C3768" s="25">
        <f t="shared" si="363"/>
        <v>0.50160879629636446</v>
      </c>
      <c r="D3768" s="4" t="s">
        <v>1</v>
      </c>
      <c r="E3768" s="26">
        <f t="shared" si="368"/>
        <v>0.5016203703704385</v>
      </c>
      <c r="F3768" s="39"/>
      <c r="H3768" s="25">
        <f t="shared" si="364"/>
        <v>0.50160879629636446</v>
      </c>
      <c r="I3768" s="4" t="s">
        <v>1</v>
      </c>
      <c r="J3768" s="26">
        <f t="shared" si="366"/>
        <v>0.5016203703704385</v>
      </c>
      <c r="K3768" s="40"/>
      <c r="L3768" s="42"/>
      <c r="N3768" s="25">
        <f t="shared" si="365"/>
        <v>0.50160879629636446</v>
      </c>
      <c r="O3768" s="4" t="s">
        <v>1</v>
      </c>
      <c r="P3768" s="26">
        <f t="shared" si="367"/>
        <v>0.5016203703704385</v>
      </c>
      <c r="Q3768" s="46" t="str">
        <f t="shared" si="369"/>
        <v/>
      </c>
      <c r="R3768" s="57"/>
    </row>
    <row r="3769" spans="2:18" x14ac:dyDescent="0.45">
      <c r="B3769" s="115"/>
      <c r="C3769" s="25">
        <f t="shared" si="363"/>
        <v>0.5016203703704385</v>
      </c>
      <c r="D3769" s="4" t="s">
        <v>1</v>
      </c>
      <c r="E3769" s="26">
        <f t="shared" si="368"/>
        <v>0.50163194444451253</v>
      </c>
      <c r="F3769" s="39"/>
      <c r="H3769" s="25">
        <f t="shared" si="364"/>
        <v>0.5016203703704385</v>
      </c>
      <c r="I3769" s="4" t="s">
        <v>1</v>
      </c>
      <c r="J3769" s="26">
        <f t="shared" si="366"/>
        <v>0.50163194444451253</v>
      </c>
      <c r="K3769" s="40"/>
      <c r="L3769" s="42"/>
      <c r="N3769" s="25">
        <f t="shared" si="365"/>
        <v>0.5016203703704385</v>
      </c>
      <c r="O3769" s="4" t="s">
        <v>1</v>
      </c>
      <c r="P3769" s="26">
        <f t="shared" si="367"/>
        <v>0.50163194444451253</v>
      </c>
      <c r="Q3769" s="46" t="str">
        <f t="shared" si="369"/>
        <v/>
      </c>
      <c r="R3769" s="57"/>
    </row>
    <row r="3770" spans="2:18" x14ac:dyDescent="0.45">
      <c r="B3770" s="115"/>
      <c r="C3770" s="25">
        <f t="shared" si="363"/>
        <v>0.50163194444451253</v>
      </c>
      <c r="D3770" s="4" t="s">
        <v>1</v>
      </c>
      <c r="E3770" s="26">
        <f t="shared" si="368"/>
        <v>0.50164351851858657</v>
      </c>
      <c r="F3770" s="39"/>
      <c r="H3770" s="25">
        <f t="shared" si="364"/>
        <v>0.50163194444451253</v>
      </c>
      <c r="I3770" s="4" t="s">
        <v>1</v>
      </c>
      <c r="J3770" s="26">
        <f t="shared" si="366"/>
        <v>0.50164351851858657</v>
      </c>
      <c r="K3770" s="40"/>
      <c r="L3770" s="42"/>
      <c r="N3770" s="25">
        <f t="shared" si="365"/>
        <v>0.50163194444451253</v>
      </c>
      <c r="O3770" s="4" t="s">
        <v>1</v>
      </c>
      <c r="P3770" s="26">
        <f t="shared" si="367"/>
        <v>0.50164351851858657</v>
      </c>
      <c r="Q3770" s="46" t="str">
        <f t="shared" si="369"/>
        <v/>
      </c>
      <c r="R3770" s="57"/>
    </row>
    <row r="3771" spans="2:18" x14ac:dyDescent="0.45">
      <c r="B3771" s="115"/>
      <c r="C3771" s="25">
        <f t="shared" si="363"/>
        <v>0.50164351851858657</v>
      </c>
      <c r="D3771" s="4" t="s">
        <v>1</v>
      </c>
      <c r="E3771" s="26">
        <f t="shared" si="368"/>
        <v>0.50165509259266061</v>
      </c>
      <c r="F3771" s="39"/>
      <c r="H3771" s="25">
        <f t="shared" si="364"/>
        <v>0.50164351851858657</v>
      </c>
      <c r="I3771" s="4" t="s">
        <v>1</v>
      </c>
      <c r="J3771" s="26">
        <f t="shared" si="366"/>
        <v>0.50165509259266061</v>
      </c>
      <c r="K3771" s="40"/>
      <c r="L3771" s="42"/>
      <c r="N3771" s="25">
        <f t="shared" si="365"/>
        <v>0.50164351851858657</v>
      </c>
      <c r="O3771" s="4" t="s">
        <v>1</v>
      </c>
      <c r="P3771" s="26">
        <f t="shared" si="367"/>
        <v>0.50165509259266061</v>
      </c>
      <c r="Q3771" s="46" t="str">
        <f t="shared" si="369"/>
        <v/>
      </c>
      <c r="R3771" s="57"/>
    </row>
    <row r="3772" spans="2:18" x14ac:dyDescent="0.45">
      <c r="B3772" s="115"/>
      <c r="C3772" s="32">
        <f t="shared" si="363"/>
        <v>0.50165509259266061</v>
      </c>
      <c r="D3772" s="6" t="s">
        <v>1</v>
      </c>
      <c r="E3772" s="26">
        <f t="shared" si="368"/>
        <v>0.50166666666673465</v>
      </c>
      <c r="F3772" s="39"/>
      <c r="H3772" s="32">
        <f t="shared" si="364"/>
        <v>0.50165509259266061</v>
      </c>
      <c r="I3772" s="6" t="s">
        <v>1</v>
      </c>
      <c r="J3772" s="26">
        <f t="shared" si="366"/>
        <v>0.50166666666673465</v>
      </c>
      <c r="K3772" s="43"/>
      <c r="L3772" s="42"/>
      <c r="N3772" s="32">
        <f t="shared" si="365"/>
        <v>0.50165509259266061</v>
      </c>
      <c r="O3772" s="6" t="s">
        <v>1</v>
      </c>
      <c r="P3772" s="26">
        <f t="shared" si="367"/>
        <v>0.50166666666673465</v>
      </c>
      <c r="Q3772" s="46" t="str">
        <f t="shared" si="369"/>
        <v/>
      </c>
      <c r="R3772" s="57"/>
    </row>
    <row r="3773" spans="2:18" x14ac:dyDescent="0.45">
      <c r="B3773" s="115"/>
      <c r="C3773" s="25">
        <f t="shared" si="363"/>
        <v>0.50166666666673465</v>
      </c>
      <c r="D3773" s="4" t="s">
        <v>1</v>
      </c>
      <c r="E3773" s="26">
        <f t="shared" si="368"/>
        <v>0.50167824074080869</v>
      </c>
      <c r="F3773" s="39"/>
      <c r="H3773" s="25">
        <f t="shared" si="364"/>
        <v>0.50166666666673465</v>
      </c>
      <c r="I3773" s="4" t="s">
        <v>1</v>
      </c>
      <c r="J3773" s="26">
        <f t="shared" si="366"/>
        <v>0.50167824074080869</v>
      </c>
      <c r="K3773" s="40"/>
      <c r="L3773" s="42"/>
      <c r="N3773" s="25">
        <f t="shared" si="365"/>
        <v>0.50166666666673465</v>
      </c>
      <c r="O3773" s="4" t="s">
        <v>1</v>
      </c>
      <c r="P3773" s="26">
        <f t="shared" si="367"/>
        <v>0.50167824074080869</v>
      </c>
      <c r="Q3773" s="46" t="str">
        <f t="shared" si="369"/>
        <v/>
      </c>
      <c r="R3773" s="57"/>
    </row>
    <row r="3774" spans="2:18" x14ac:dyDescent="0.45">
      <c r="B3774" s="115"/>
      <c r="C3774" s="25">
        <f t="shared" si="363"/>
        <v>0.50167824074080869</v>
      </c>
      <c r="D3774" s="4" t="s">
        <v>1</v>
      </c>
      <c r="E3774" s="26">
        <f t="shared" si="368"/>
        <v>0.50168981481488273</v>
      </c>
      <c r="F3774" s="39"/>
      <c r="H3774" s="25">
        <f t="shared" si="364"/>
        <v>0.50167824074080869</v>
      </c>
      <c r="I3774" s="4" t="s">
        <v>1</v>
      </c>
      <c r="J3774" s="26">
        <f t="shared" si="366"/>
        <v>0.50168981481488273</v>
      </c>
      <c r="K3774" s="40"/>
      <c r="L3774" s="42"/>
      <c r="N3774" s="25">
        <f t="shared" si="365"/>
        <v>0.50167824074080869</v>
      </c>
      <c r="O3774" s="4" t="s">
        <v>1</v>
      </c>
      <c r="P3774" s="26">
        <f t="shared" si="367"/>
        <v>0.50168981481488273</v>
      </c>
      <c r="Q3774" s="46" t="str">
        <f t="shared" si="369"/>
        <v/>
      </c>
      <c r="R3774" s="57"/>
    </row>
    <row r="3775" spans="2:18" x14ac:dyDescent="0.45">
      <c r="B3775" s="115"/>
      <c r="C3775" s="25">
        <f t="shared" si="363"/>
        <v>0.50168981481488273</v>
      </c>
      <c r="D3775" s="4" t="s">
        <v>1</v>
      </c>
      <c r="E3775" s="26">
        <f t="shared" si="368"/>
        <v>0.50170138888895677</v>
      </c>
      <c r="F3775" s="39"/>
      <c r="H3775" s="25">
        <f t="shared" si="364"/>
        <v>0.50168981481488273</v>
      </c>
      <c r="I3775" s="4" t="s">
        <v>1</v>
      </c>
      <c r="J3775" s="26">
        <f t="shared" si="366"/>
        <v>0.50170138888895677</v>
      </c>
      <c r="K3775" s="40"/>
      <c r="L3775" s="42"/>
      <c r="N3775" s="25">
        <f t="shared" si="365"/>
        <v>0.50168981481488273</v>
      </c>
      <c r="O3775" s="4" t="s">
        <v>1</v>
      </c>
      <c r="P3775" s="26">
        <f t="shared" si="367"/>
        <v>0.50170138888895677</v>
      </c>
      <c r="Q3775" s="46" t="str">
        <f t="shared" si="369"/>
        <v/>
      </c>
      <c r="R3775" s="57"/>
    </row>
    <row r="3776" spans="2:18" x14ac:dyDescent="0.45">
      <c r="B3776" s="115"/>
      <c r="C3776" s="25">
        <f t="shared" si="363"/>
        <v>0.50170138888895677</v>
      </c>
      <c r="D3776" s="4" t="s">
        <v>1</v>
      </c>
      <c r="E3776" s="26">
        <f t="shared" si="368"/>
        <v>0.50171296296303081</v>
      </c>
      <c r="F3776" s="39"/>
      <c r="H3776" s="25">
        <f t="shared" si="364"/>
        <v>0.50170138888895677</v>
      </c>
      <c r="I3776" s="4" t="s">
        <v>1</v>
      </c>
      <c r="J3776" s="26">
        <f t="shared" si="366"/>
        <v>0.50171296296303081</v>
      </c>
      <c r="K3776" s="40"/>
      <c r="L3776" s="42"/>
      <c r="N3776" s="25">
        <f t="shared" si="365"/>
        <v>0.50170138888895677</v>
      </c>
      <c r="O3776" s="4" t="s">
        <v>1</v>
      </c>
      <c r="P3776" s="26">
        <f t="shared" si="367"/>
        <v>0.50171296296303081</v>
      </c>
      <c r="Q3776" s="46" t="str">
        <f t="shared" si="369"/>
        <v/>
      </c>
      <c r="R3776" s="57"/>
    </row>
    <row r="3777" spans="2:18" x14ac:dyDescent="0.45">
      <c r="B3777" s="115"/>
      <c r="C3777" s="25">
        <f t="shared" si="363"/>
        <v>0.50171296296303081</v>
      </c>
      <c r="D3777" s="4" t="s">
        <v>1</v>
      </c>
      <c r="E3777" s="26">
        <f t="shared" si="368"/>
        <v>0.50172453703710485</v>
      </c>
      <c r="F3777" s="39"/>
      <c r="H3777" s="25">
        <f t="shared" si="364"/>
        <v>0.50171296296303081</v>
      </c>
      <c r="I3777" s="4" t="s">
        <v>1</v>
      </c>
      <c r="J3777" s="26">
        <f t="shared" si="366"/>
        <v>0.50172453703710485</v>
      </c>
      <c r="K3777" s="40"/>
      <c r="L3777" s="42"/>
      <c r="N3777" s="25">
        <f t="shared" si="365"/>
        <v>0.50171296296303081</v>
      </c>
      <c r="O3777" s="4" t="s">
        <v>1</v>
      </c>
      <c r="P3777" s="26">
        <f t="shared" si="367"/>
        <v>0.50172453703710485</v>
      </c>
      <c r="Q3777" s="46" t="str">
        <f t="shared" si="369"/>
        <v/>
      </c>
      <c r="R3777" s="57"/>
    </row>
    <row r="3778" spans="2:18" x14ac:dyDescent="0.45">
      <c r="B3778" s="115"/>
      <c r="C3778" s="25">
        <f t="shared" si="363"/>
        <v>0.50172453703710485</v>
      </c>
      <c r="D3778" s="4" t="s">
        <v>1</v>
      </c>
      <c r="E3778" s="26">
        <f t="shared" si="368"/>
        <v>0.50173611111117888</v>
      </c>
      <c r="F3778" s="39"/>
      <c r="H3778" s="25">
        <f t="shared" si="364"/>
        <v>0.50172453703710485</v>
      </c>
      <c r="I3778" s="4" t="s">
        <v>1</v>
      </c>
      <c r="J3778" s="26">
        <f t="shared" si="366"/>
        <v>0.50173611111117888</v>
      </c>
      <c r="K3778" s="40"/>
      <c r="L3778" s="42"/>
      <c r="N3778" s="25">
        <f t="shared" si="365"/>
        <v>0.50172453703710485</v>
      </c>
      <c r="O3778" s="4" t="s">
        <v>1</v>
      </c>
      <c r="P3778" s="26">
        <f t="shared" si="367"/>
        <v>0.50173611111117888</v>
      </c>
      <c r="Q3778" s="46" t="str">
        <f t="shared" si="369"/>
        <v/>
      </c>
      <c r="R3778" s="57"/>
    </row>
    <row r="3779" spans="2:18" x14ac:dyDescent="0.45">
      <c r="B3779" s="115"/>
      <c r="C3779" s="29">
        <f t="shared" si="363"/>
        <v>0.50173611111117888</v>
      </c>
      <c r="D3779" s="7" t="s">
        <v>1</v>
      </c>
      <c r="E3779" s="26">
        <f t="shared" si="368"/>
        <v>0.50174768518525292</v>
      </c>
      <c r="F3779" s="39"/>
      <c r="H3779" s="29">
        <f t="shared" si="364"/>
        <v>0.50173611111117888</v>
      </c>
      <c r="I3779" s="7" t="s">
        <v>1</v>
      </c>
      <c r="J3779" s="26">
        <f t="shared" si="366"/>
        <v>0.50174768518525292</v>
      </c>
      <c r="K3779" s="39"/>
      <c r="L3779" s="42"/>
      <c r="N3779" s="29">
        <f t="shared" si="365"/>
        <v>0.50173611111117888</v>
      </c>
      <c r="O3779" s="7" t="s">
        <v>1</v>
      </c>
      <c r="P3779" s="26">
        <f t="shared" si="367"/>
        <v>0.50174768518525292</v>
      </c>
      <c r="Q3779" s="46" t="str">
        <f t="shared" si="369"/>
        <v/>
      </c>
      <c r="R3779" s="57"/>
    </row>
    <row r="3780" spans="2:18" x14ac:dyDescent="0.45">
      <c r="B3780" s="115"/>
      <c r="C3780" s="25">
        <f t="shared" si="363"/>
        <v>0.50174768518525292</v>
      </c>
      <c r="D3780" s="4" t="s">
        <v>1</v>
      </c>
      <c r="E3780" s="26">
        <f t="shared" si="368"/>
        <v>0.50175925925932696</v>
      </c>
      <c r="F3780" s="39"/>
      <c r="H3780" s="25">
        <f t="shared" si="364"/>
        <v>0.50174768518525292</v>
      </c>
      <c r="I3780" s="4" t="s">
        <v>1</v>
      </c>
      <c r="J3780" s="26">
        <f t="shared" si="366"/>
        <v>0.50175925925932696</v>
      </c>
      <c r="K3780" s="39"/>
      <c r="L3780" s="42"/>
      <c r="N3780" s="25">
        <f t="shared" si="365"/>
        <v>0.50174768518525292</v>
      </c>
      <c r="O3780" s="4" t="s">
        <v>1</v>
      </c>
      <c r="P3780" s="26">
        <f t="shared" si="367"/>
        <v>0.50175925925932696</v>
      </c>
      <c r="Q3780" s="46" t="str">
        <f t="shared" si="369"/>
        <v/>
      </c>
      <c r="R3780" s="57"/>
    </row>
    <row r="3781" spans="2:18" x14ac:dyDescent="0.45">
      <c r="B3781" s="115"/>
      <c r="C3781" s="25">
        <f t="shared" si="363"/>
        <v>0.50175925925932696</v>
      </c>
      <c r="D3781" s="4" t="s">
        <v>1</v>
      </c>
      <c r="E3781" s="26">
        <f t="shared" si="368"/>
        <v>0.501770833333401</v>
      </c>
      <c r="F3781" s="39"/>
      <c r="H3781" s="25">
        <f t="shared" si="364"/>
        <v>0.50175925925932696</v>
      </c>
      <c r="I3781" s="4" t="s">
        <v>1</v>
      </c>
      <c r="J3781" s="26">
        <f t="shared" si="366"/>
        <v>0.501770833333401</v>
      </c>
      <c r="K3781" s="40"/>
      <c r="L3781" s="42"/>
      <c r="N3781" s="25">
        <f t="shared" si="365"/>
        <v>0.50175925925932696</v>
      </c>
      <c r="O3781" s="4" t="s">
        <v>1</v>
      </c>
      <c r="P3781" s="26">
        <f t="shared" si="367"/>
        <v>0.501770833333401</v>
      </c>
      <c r="Q3781" s="46" t="str">
        <f t="shared" si="369"/>
        <v/>
      </c>
      <c r="R3781" s="57"/>
    </row>
    <row r="3782" spans="2:18" x14ac:dyDescent="0.45">
      <c r="B3782" s="115"/>
      <c r="C3782" s="25">
        <f t="shared" si="363"/>
        <v>0.501770833333401</v>
      </c>
      <c r="D3782" s="4" t="s">
        <v>1</v>
      </c>
      <c r="E3782" s="26">
        <f t="shared" si="368"/>
        <v>0.50178240740747504</v>
      </c>
      <c r="F3782" s="39"/>
      <c r="H3782" s="25">
        <f t="shared" si="364"/>
        <v>0.501770833333401</v>
      </c>
      <c r="I3782" s="4" t="s">
        <v>1</v>
      </c>
      <c r="J3782" s="26">
        <f t="shared" si="366"/>
        <v>0.50178240740747504</v>
      </c>
      <c r="K3782" s="40"/>
      <c r="L3782" s="42"/>
      <c r="N3782" s="25">
        <f t="shared" si="365"/>
        <v>0.501770833333401</v>
      </c>
      <c r="O3782" s="4" t="s">
        <v>1</v>
      </c>
      <c r="P3782" s="26">
        <f t="shared" si="367"/>
        <v>0.50178240740747504</v>
      </c>
      <c r="Q3782" s="46" t="str">
        <f t="shared" si="369"/>
        <v/>
      </c>
      <c r="R3782" s="57"/>
    </row>
    <row r="3783" spans="2:18" x14ac:dyDescent="0.45">
      <c r="B3783" s="115"/>
      <c r="C3783" s="25">
        <f t="shared" si="363"/>
        <v>0.50178240740747504</v>
      </c>
      <c r="D3783" s="4" t="s">
        <v>1</v>
      </c>
      <c r="E3783" s="26">
        <f t="shared" si="368"/>
        <v>0.50179398148154908</v>
      </c>
      <c r="F3783" s="39"/>
      <c r="H3783" s="25">
        <f t="shared" si="364"/>
        <v>0.50178240740747504</v>
      </c>
      <c r="I3783" s="4" t="s">
        <v>1</v>
      </c>
      <c r="J3783" s="26">
        <f t="shared" si="366"/>
        <v>0.50179398148154908</v>
      </c>
      <c r="K3783" s="40"/>
      <c r="L3783" s="42"/>
      <c r="N3783" s="25">
        <f t="shared" si="365"/>
        <v>0.50178240740747504</v>
      </c>
      <c r="O3783" s="4" t="s">
        <v>1</v>
      </c>
      <c r="P3783" s="26">
        <f t="shared" si="367"/>
        <v>0.50179398148154908</v>
      </c>
      <c r="Q3783" s="46" t="str">
        <f t="shared" si="369"/>
        <v/>
      </c>
      <c r="R3783" s="57"/>
    </row>
    <row r="3784" spans="2:18" x14ac:dyDescent="0.45">
      <c r="B3784" s="115"/>
      <c r="C3784" s="25">
        <f t="shared" si="363"/>
        <v>0.50179398148154908</v>
      </c>
      <c r="D3784" s="4" t="s">
        <v>1</v>
      </c>
      <c r="E3784" s="26">
        <f t="shared" si="368"/>
        <v>0.50180555555562312</v>
      </c>
      <c r="F3784" s="39"/>
      <c r="H3784" s="25">
        <f t="shared" si="364"/>
        <v>0.50179398148154908</v>
      </c>
      <c r="I3784" s="4" t="s">
        <v>1</v>
      </c>
      <c r="J3784" s="26">
        <f t="shared" si="366"/>
        <v>0.50180555555562312</v>
      </c>
      <c r="K3784" s="40"/>
      <c r="L3784" s="42"/>
      <c r="N3784" s="25">
        <f t="shared" si="365"/>
        <v>0.50179398148154908</v>
      </c>
      <c r="O3784" s="4" t="s">
        <v>1</v>
      </c>
      <c r="P3784" s="26">
        <f t="shared" si="367"/>
        <v>0.50180555555562312</v>
      </c>
      <c r="Q3784" s="46" t="str">
        <f t="shared" si="369"/>
        <v/>
      </c>
      <c r="R3784" s="57"/>
    </row>
    <row r="3785" spans="2:18" x14ac:dyDescent="0.45">
      <c r="B3785" s="115"/>
      <c r="C3785" s="25">
        <f t="shared" si="363"/>
        <v>0.50180555555562312</v>
      </c>
      <c r="D3785" s="4" t="s">
        <v>1</v>
      </c>
      <c r="E3785" s="26">
        <f t="shared" si="368"/>
        <v>0.50181712962969716</v>
      </c>
      <c r="F3785" s="39"/>
      <c r="H3785" s="25">
        <f t="shared" si="364"/>
        <v>0.50180555555562312</v>
      </c>
      <c r="I3785" s="4" t="s">
        <v>1</v>
      </c>
      <c r="J3785" s="26">
        <f t="shared" si="366"/>
        <v>0.50181712962969716</v>
      </c>
      <c r="K3785" s="40"/>
      <c r="L3785" s="42"/>
      <c r="N3785" s="25">
        <f t="shared" si="365"/>
        <v>0.50180555555562312</v>
      </c>
      <c r="O3785" s="4" t="s">
        <v>1</v>
      </c>
      <c r="P3785" s="26">
        <f t="shared" si="367"/>
        <v>0.50181712962969716</v>
      </c>
      <c r="Q3785" s="46" t="str">
        <f t="shared" si="369"/>
        <v/>
      </c>
      <c r="R3785" s="57"/>
    </row>
    <row r="3786" spans="2:18" x14ac:dyDescent="0.45">
      <c r="B3786" s="115"/>
      <c r="C3786" s="25">
        <f t="shared" si="363"/>
        <v>0.50181712962969716</v>
      </c>
      <c r="D3786" s="4" t="s">
        <v>1</v>
      </c>
      <c r="E3786" s="26">
        <f t="shared" si="368"/>
        <v>0.5018287037037712</v>
      </c>
      <c r="F3786" s="39"/>
      <c r="H3786" s="25">
        <f t="shared" si="364"/>
        <v>0.50181712962969716</v>
      </c>
      <c r="I3786" s="4" t="s">
        <v>1</v>
      </c>
      <c r="J3786" s="26">
        <f t="shared" si="366"/>
        <v>0.5018287037037712</v>
      </c>
      <c r="K3786" s="40"/>
      <c r="L3786" s="42"/>
      <c r="N3786" s="25">
        <f t="shared" si="365"/>
        <v>0.50181712962969716</v>
      </c>
      <c r="O3786" s="4" t="s">
        <v>1</v>
      </c>
      <c r="P3786" s="26">
        <f t="shared" si="367"/>
        <v>0.5018287037037712</v>
      </c>
      <c r="Q3786" s="46" t="str">
        <f t="shared" si="369"/>
        <v/>
      </c>
      <c r="R3786" s="57"/>
    </row>
    <row r="3787" spans="2:18" x14ac:dyDescent="0.45">
      <c r="B3787" s="115"/>
      <c r="C3787" s="25">
        <f t="shared" si="363"/>
        <v>0.5018287037037712</v>
      </c>
      <c r="D3787" s="4" t="s">
        <v>1</v>
      </c>
      <c r="E3787" s="26">
        <f t="shared" si="368"/>
        <v>0.50184027777784523</v>
      </c>
      <c r="F3787" s="39"/>
      <c r="H3787" s="25">
        <f t="shared" si="364"/>
        <v>0.5018287037037712</v>
      </c>
      <c r="I3787" s="4" t="s">
        <v>1</v>
      </c>
      <c r="J3787" s="26">
        <f t="shared" si="366"/>
        <v>0.50184027777784523</v>
      </c>
      <c r="K3787" s="40"/>
      <c r="L3787" s="42"/>
      <c r="N3787" s="25">
        <f t="shared" si="365"/>
        <v>0.5018287037037712</v>
      </c>
      <c r="O3787" s="4" t="s">
        <v>1</v>
      </c>
      <c r="P3787" s="26">
        <f t="shared" si="367"/>
        <v>0.50184027777784523</v>
      </c>
      <c r="Q3787" s="46" t="str">
        <f t="shared" si="369"/>
        <v/>
      </c>
      <c r="R3787" s="57"/>
    </row>
    <row r="3788" spans="2:18" x14ac:dyDescent="0.45">
      <c r="B3788" s="115"/>
      <c r="C3788" s="25">
        <f t="shared" si="363"/>
        <v>0.50184027777784523</v>
      </c>
      <c r="D3788" s="4" t="s">
        <v>1</v>
      </c>
      <c r="E3788" s="26">
        <f t="shared" si="368"/>
        <v>0.50185185185191927</v>
      </c>
      <c r="F3788" s="39"/>
      <c r="H3788" s="25">
        <f t="shared" si="364"/>
        <v>0.50184027777784523</v>
      </c>
      <c r="I3788" s="4" t="s">
        <v>1</v>
      </c>
      <c r="J3788" s="26">
        <f t="shared" si="366"/>
        <v>0.50185185185191927</v>
      </c>
      <c r="K3788" s="40"/>
      <c r="L3788" s="42"/>
      <c r="N3788" s="25">
        <f t="shared" si="365"/>
        <v>0.50184027777784523</v>
      </c>
      <c r="O3788" s="4" t="s">
        <v>1</v>
      </c>
      <c r="P3788" s="26">
        <f t="shared" si="367"/>
        <v>0.50185185185191927</v>
      </c>
      <c r="Q3788" s="46" t="str">
        <f t="shared" si="369"/>
        <v/>
      </c>
      <c r="R3788" s="57"/>
    </row>
    <row r="3789" spans="2:18" x14ac:dyDescent="0.45">
      <c r="B3789" s="115"/>
      <c r="C3789" s="25">
        <f t="shared" si="363"/>
        <v>0.50185185185191927</v>
      </c>
      <c r="D3789" s="4" t="s">
        <v>1</v>
      </c>
      <c r="E3789" s="26">
        <f t="shared" si="368"/>
        <v>0.50186342592599331</v>
      </c>
      <c r="F3789" s="39"/>
      <c r="H3789" s="25">
        <f t="shared" si="364"/>
        <v>0.50185185185191927</v>
      </c>
      <c r="I3789" s="4" t="s">
        <v>1</v>
      </c>
      <c r="J3789" s="26">
        <f t="shared" si="366"/>
        <v>0.50186342592599331</v>
      </c>
      <c r="K3789" s="40"/>
      <c r="L3789" s="42"/>
      <c r="N3789" s="25">
        <f t="shared" si="365"/>
        <v>0.50185185185191927</v>
      </c>
      <c r="O3789" s="4" t="s">
        <v>1</v>
      </c>
      <c r="P3789" s="26">
        <f t="shared" si="367"/>
        <v>0.50186342592599331</v>
      </c>
      <c r="Q3789" s="46" t="str">
        <f t="shared" si="369"/>
        <v/>
      </c>
      <c r="R3789" s="57"/>
    </row>
    <row r="3790" spans="2:18" x14ac:dyDescent="0.45">
      <c r="B3790" s="115"/>
      <c r="C3790" s="32">
        <f t="shared" ref="C3790:C3853" si="370">E3789</f>
        <v>0.50186342592599331</v>
      </c>
      <c r="D3790" s="6" t="s">
        <v>1</v>
      </c>
      <c r="E3790" s="26">
        <f t="shared" si="368"/>
        <v>0.50187500000006735</v>
      </c>
      <c r="F3790" s="39"/>
      <c r="H3790" s="32">
        <f t="shared" ref="H3790:H3853" si="371">J3789</f>
        <v>0.50186342592599331</v>
      </c>
      <c r="I3790" s="6" t="s">
        <v>1</v>
      </c>
      <c r="J3790" s="26">
        <f t="shared" si="366"/>
        <v>0.50187500000006735</v>
      </c>
      <c r="K3790" s="43"/>
      <c r="L3790" s="42"/>
      <c r="N3790" s="32">
        <f t="shared" ref="N3790:N3853" si="372">P3789</f>
        <v>0.50186342592599331</v>
      </c>
      <c r="O3790" s="6" t="s">
        <v>1</v>
      </c>
      <c r="P3790" s="26">
        <f t="shared" si="367"/>
        <v>0.50187500000006735</v>
      </c>
      <c r="Q3790" s="46" t="str">
        <f t="shared" si="369"/>
        <v/>
      </c>
      <c r="R3790" s="57"/>
    </row>
    <row r="3791" spans="2:18" x14ac:dyDescent="0.45">
      <c r="B3791" s="115"/>
      <c r="C3791" s="25">
        <f t="shared" si="370"/>
        <v>0.50187500000006735</v>
      </c>
      <c r="D3791" s="4" t="s">
        <v>1</v>
      </c>
      <c r="E3791" s="26">
        <f t="shared" si="368"/>
        <v>0.50188657407414139</v>
      </c>
      <c r="F3791" s="39"/>
      <c r="H3791" s="25">
        <f t="shared" si="371"/>
        <v>0.50187500000006735</v>
      </c>
      <c r="I3791" s="4" t="s">
        <v>1</v>
      </c>
      <c r="J3791" s="26">
        <f t="shared" si="366"/>
        <v>0.50188657407414139</v>
      </c>
      <c r="K3791" s="40"/>
      <c r="L3791" s="42"/>
      <c r="N3791" s="25">
        <f t="shared" si="372"/>
        <v>0.50187500000006735</v>
      </c>
      <c r="O3791" s="4" t="s">
        <v>1</v>
      </c>
      <c r="P3791" s="26">
        <f t="shared" si="367"/>
        <v>0.50188657407414139</v>
      </c>
      <c r="Q3791" s="46" t="str">
        <f t="shared" si="369"/>
        <v/>
      </c>
      <c r="R3791" s="57"/>
    </row>
    <row r="3792" spans="2:18" x14ac:dyDescent="0.45">
      <c r="B3792" s="115"/>
      <c r="C3792" s="25">
        <f t="shared" si="370"/>
        <v>0.50188657407414139</v>
      </c>
      <c r="D3792" s="4" t="s">
        <v>1</v>
      </c>
      <c r="E3792" s="26">
        <f t="shared" si="368"/>
        <v>0.50189814814821543</v>
      </c>
      <c r="F3792" s="39"/>
      <c r="H3792" s="25">
        <f t="shared" si="371"/>
        <v>0.50188657407414139</v>
      </c>
      <c r="I3792" s="4" t="s">
        <v>1</v>
      </c>
      <c r="J3792" s="26">
        <f t="shared" si="366"/>
        <v>0.50189814814821543</v>
      </c>
      <c r="K3792" s="40"/>
      <c r="L3792" s="42"/>
      <c r="N3792" s="25">
        <f t="shared" si="372"/>
        <v>0.50188657407414139</v>
      </c>
      <c r="O3792" s="4" t="s">
        <v>1</v>
      </c>
      <c r="P3792" s="26">
        <f t="shared" si="367"/>
        <v>0.50189814814821543</v>
      </c>
      <c r="Q3792" s="46" t="str">
        <f t="shared" si="369"/>
        <v/>
      </c>
      <c r="R3792" s="57"/>
    </row>
    <row r="3793" spans="2:18" x14ac:dyDescent="0.45">
      <c r="B3793" s="115"/>
      <c r="C3793" s="25">
        <f t="shared" si="370"/>
        <v>0.50189814814821543</v>
      </c>
      <c r="D3793" s="4" t="s">
        <v>1</v>
      </c>
      <c r="E3793" s="26">
        <f t="shared" si="368"/>
        <v>0.50190972222228947</v>
      </c>
      <c r="F3793" s="39"/>
      <c r="H3793" s="25">
        <f t="shared" si="371"/>
        <v>0.50189814814821543</v>
      </c>
      <c r="I3793" s="4" t="s">
        <v>1</v>
      </c>
      <c r="J3793" s="26">
        <f t="shared" si="366"/>
        <v>0.50190972222228947</v>
      </c>
      <c r="K3793" s="40"/>
      <c r="L3793" s="42"/>
      <c r="N3793" s="25">
        <f t="shared" si="372"/>
        <v>0.50189814814821543</v>
      </c>
      <c r="O3793" s="4" t="s">
        <v>1</v>
      </c>
      <c r="P3793" s="26">
        <f t="shared" si="367"/>
        <v>0.50190972222228947</v>
      </c>
      <c r="Q3793" s="46" t="str">
        <f t="shared" si="369"/>
        <v/>
      </c>
      <c r="R3793" s="57"/>
    </row>
    <row r="3794" spans="2:18" x14ac:dyDescent="0.45">
      <c r="B3794" s="115"/>
      <c r="C3794" s="25">
        <f t="shared" si="370"/>
        <v>0.50190972222228947</v>
      </c>
      <c r="D3794" s="4" t="s">
        <v>1</v>
      </c>
      <c r="E3794" s="26">
        <f t="shared" si="368"/>
        <v>0.50192129629636351</v>
      </c>
      <c r="F3794" s="39"/>
      <c r="H3794" s="25">
        <f t="shared" si="371"/>
        <v>0.50190972222228947</v>
      </c>
      <c r="I3794" s="4" t="s">
        <v>1</v>
      </c>
      <c r="J3794" s="26">
        <f t="shared" si="366"/>
        <v>0.50192129629636351</v>
      </c>
      <c r="K3794" s="40"/>
      <c r="L3794" s="42"/>
      <c r="N3794" s="25">
        <f t="shared" si="372"/>
        <v>0.50190972222228947</v>
      </c>
      <c r="O3794" s="4" t="s">
        <v>1</v>
      </c>
      <c r="P3794" s="26">
        <f t="shared" si="367"/>
        <v>0.50192129629636351</v>
      </c>
      <c r="Q3794" s="46" t="str">
        <f t="shared" si="369"/>
        <v/>
      </c>
      <c r="R3794" s="57"/>
    </row>
    <row r="3795" spans="2:18" x14ac:dyDescent="0.45">
      <c r="B3795" s="115"/>
      <c r="C3795" s="25">
        <f t="shared" si="370"/>
        <v>0.50192129629636351</v>
      </c>
      <c r="D3795" s="4" t="s">
        <v>1</v>
      </c>
      <c r="E3795" s="26">
        <f t="shared" si="368"/>
        <v>0.50193287037043754</v>
      </c>
      <c r="F3795" s="39"/>
      <c r="H3795" s="25">
        <f t="shared" si="371"/>
        <v>0.50192129629636351</v>
      </c>
      <c r="I3795" s="4" t="s">
        <v>1</v>
      </c>
      <c r="J3795" s="26">
        <f t="shared" si="366"/>
        <v>0.50193287037043754</v>
      </c>
      <c r="K3795" s="40"/>
      <c r="L3795" s="42"/>
      <c r="N3795" s="25">
        <f t="shared" si="372"/>
        <v>0.50192129629636351</v>
      </c>
      <c r="O3795" s="4" t="s">
        <v>1</v>
      </c>
      <c r="P3795" s="26">
        <f t="shared" si="367"/>
        <v>0.50193287037043754</v>
      </c>
      <c r="Q3795" s="46" t="str">
        <f t="shared" si="369"/>
        <v/>
      </c>
      <c r="R3795" s="57"/>
    </row>
    <row r="3796" spans="2:18" x14ac:dyDescent="0.45">
      <c r="B3796" s="115"/>
      <c r="C3796" s="25">
        <f t="shared" si="370"/>
        <v>0.50193287037043754</v>
      </c>
      <c r="D3796" s="4" t="s">
        <v>1</v>
      </c>
      <c r="E3796" s="26">
        <f t="shared" si="368"/>
        <v>0.50194444444451158</v>
      </c>
      <c r="F3796" s="39"/>
      <c r="H3796" s="25">
        <f t="shared" si="371"/>
        <v>0.50193287037043754</v>
      </c>
      <c r="I3796" s="4" t="s">
        <v>1</v>
      </c>
      <c r="J3796" s="26">
        <f t="shared" si="366"/>
        <v>0.50194444444451158</v>
      </c>
      <c r="K3796" s="40"/>
      <c r="L3796" s="42"/>
      <c r="N3796" s="25">
        <f t="shared" si="372"/>
        <v>0.50193287037043754</v>
      </c>
      <c r="O3796" s="4" t="s">
        <v>1</v>
      </c>
      <c r="P3796" s="26">
        <f t="shared" si="367"/>
        <v>0.50194444444451158</v>
      </c>
      <c r="Q3796" s="46" t="str">
        <f t="shared" si="369"/>
        <v/>
      </c>
      <c r="R3796" s="57"/>
    </row>
    <row r="3797" spans="2:18" x14ac:dyDescent="0.45">
      <c r="B3797" s="115"/>
      <c r="C3797" s="25">
        <f t="shared" si="370"/>
        <v>0.50194444444451158</v>
      </c>
      <c r="D3797" s="4" t="s">
        <v>1</v>
      </c>
      <c r="E3797" s="26">
        <f t="shared" si="368"/>
        <v>0.50195601851858562</v>
      </c>
      <c r="F3797" s="39"/>
      <c r="H3797" s="25">
        <f t="shared" si="371"/>
        <v>0.50194444444451158</v>
      </c>
      <c r="I3797" s="4" t="s">
        <v>1</v>
      </c>
      <c r="J3797" s="26">
        <f t="shared" si="366"/>
        <v>0.50195601851858562</v>
      </c>
      <c r="K3797" s="40"/>
      <c r="L3797" s="42"/>
      <c r="N3797" s="25">
        <f t="shared" si="372"/>
        <v>0.50194444444451158</v>
      </c>
      <c r="O3797" s="4" t="s">
        <v>1</v>
      </c>
      <c r="P3797" s="26">
        <f t="shared" si="367"/>
        <v>0.50195601851858562</v>
      </c>
      <c r="Q3797" s="46" t="str">
        <f t="shared" si="369"/>
        <v/>
      </c>
      <c r="R3797" s="57"/>
    </row>
    <row r="3798" spans="2:18" x14ac:dyDescent="0.45">
      <c r="B3798" s="115"/>
      <c r="C3798" s="25">
        <f t="shared" si="370"/>
        <v>0.50195601851858562</v>
      </c>
      <c r="D3798" s="4" t="s">
        <v>1</v>
      </c>
      <c r="E3798" s="26">
        <f t="shared" si="368"/>
        <v>0.50196759259265966</v>
      </c>
      <c r="F3798" s="39"/>
      <c r="H3798" s="25">
        <f t="shared" si="371"/>
        <v>0.50195601851858562</v>
      </c>
      <c r="I3798" s="4" t="s">
        <v>1</v>
      </c>
      <c r="J3798" s="26">
        <f t="shared" si="366"/>
        <v>0.50196759259265966</v>
      </c>
      <c r="K3798" s="40"/>
      <c r="L3798" s="42"/>
      <c r="N3798" s="25">
        <f t="shared" si="372"/>
        <v>0.50195601851858562</v>
      </c>
      <c r="O3798" s="4" t="s">
        <v>1</v>
      </c>
      <c r="P3798" s="26">
        <f t="shared" si="367"/>
        <v>0.50196759259265966</v>
      </c>
      <c r="Q3798" s="46" t="str">
        <f t="shared" si="369"/>
        <v/>
      </c>
      <c r="R3798" s="57"/>
    </row>
    <row r="3799" spans="2:18" x14ac:dyDescent="0.45">
      <c r="B3799" s="115"/>
      <c r="C3799" s="25">
        <f t="shared" si="370"/>
        <v>0.50196759259265966</v>
      </c>
      <c r="D3799" s="4" t="s">
        <v>1</v>
      </c>
      <c r="E3799" s="26">
        <f t="shared" si="368"/>
        <v>0.5019791666667337</v>
      </c>
      <c r="F3799" s="39"/>
      <c r="H3799" s="25">
        <f t="shared" si="371"/>
        <v>0.50196759259265966</v>
      </c>
      <c r="I3799" s="4" t="s">
        <v>1</v>
      </c>
      <c r="J3799" s="26">
        <f t="shared" si="366"/>
        <v>0.5019791666667337</v>
      </c>
      <c r="K3799" s="40"/>
      <c r="L3799" s="42"/>
      <c r="N3799" s="25">
        <f t="shared" si="372"/>
        <v>0.50196759259265966</v>
      </c>
      <c r="O3799" s="4" t="s">
        <v>1</v>
      </c>
      <c r="P3799" s="26">
        <f t="shared" si="367"/>
        <v>0.5019791666667337</v>
      </c>
      <c r="Q3799" s="46" t="str">
        <f t="shared" si="369"/>
        <v/>
      </c>
      <c r="R3799" s="57"/>
    </row>
    <row r="3800" spans="2:18" x14ac:dyDescent="0.45">
      <c r="B3800" s="115"/>
      <c r="C3800" s="25">
        <f t="shared" si="370"/>
        <v>0.5019791666667337</v>
      </c>
      <c r="D3800" s="4" t="s">
        <v>1</v>
      </c>
      <c r="E3800" s="26">
        <f t="shared" si="368"/>
        <v>0.50199074074080774</v>
      </c>
      <c r="F3800" s="39"/>
      <c r="H3800" s="25">
        <f t="shared" si="371"/>
        <v>0.5019791666667337</v>
      </c>
      <c r="I3800" s="4" t="s">
        <v>1</v>
      </c>
      <c r="J3800" s="26">
        <f t="shared" si="366"/>
        <v>0.50199074074080774</v>
      </c>
      <c r="K3800" s="40"/>
      <c r="L3800" s="42"/>
      <c r="N3800" s="25">
        <f t="shared" si="372"/>
        <v>0.5019791666667337</v>
      </c>
      <c r="O3800" s="4" t="s">
        <v>1</v>
      </c>
      <c r="P3800" s="26">
        <f t="shared" si="367"/>
        <v>0.50199074074080774</v>
      </c>
      <c r="Q3800" s="46" t="str">
        <f t="shared" si="369"/>
        <v/>
      </c>
      <c r="R3800" s="57"/>
    </row>
    <row r="3801" spans="2:18" x14ac:dyDescent="0.45">
      <c r="B3801" s="115"/>
      <c r="C3801" s="25">
        <f t="shared" si="370"/>
        <v>0.50199074074080774</v>
      </c>
      <c r="D3801" s="4" t="s">
        <v>1</v>
      </c>
      <c r="E3801" s="26">
        <f t="shared" si="368"/>
        <v>0.50200231481488178</v>
      </c>
      <c r="F3801" s="39"/>
      <c r="H3801" s="25">
        <f t="shared" si="371"/>
        <v>0.50199074074080774</v>
      </c>
      <c r="I3801" s="4" t="s">
        <v>1</v>
      </c>
      <c r="J3801" s="26">
        <f t="shared" si="366"/>
        <v>0.50200231481488178</v>
      </c>
      <c r="K3801" s="40"/>
      <c r="L3801" s="42"/>
      <c r="N3801" s="25">
        <f t="shared" si="372"/>
        <v>0.50199074074080774</v>
      </c>
      <c r="O3801" s="4" t="s">
        <v>1</v>
      </c>
      <c r="P3801" s="26">
        <f t="shared" si="367"/>
        <v>0.50200231481488178</v>
      </c>
      <c r="Q3801" s="46" t="str">
        <f t="shared" si="369"/>
        <v/>
      </c>
      <c r="R3801" s="57"/>
    </row>
    <row r="3802" spans="2:18" x14ac:dyDescent="0.45">
      <c r="B3802" s="115"/>
      <c r="C3802" s="32">
        <f t="shared" si="370"/>
        <v>0.50200231481488178</v>
      </c>
      <c r="D3802" s="6" t="s">
        <v>1</v>
      </c>
      <c r="E3802" s="26">
        <f t="shared" si="368"/>
        <v>0.50201388888895582</v>
      </c>
      <c r="F3802" s="39"/>
      <c r="H3802" s="32">
        <f t="shared" si="371"/>
        <v>0.50200231481488178</v>
      </c>
      <c r="I3802" s="6" t="s">
        <v>1</v>
      </c>
      <c r="J3802" s="26">
        <f t="shared" si="366"/>
        <v>0.50201388888895582</v>
      </c>
      <c r="K3802" s="40"/>
      <c r="L3802" s="42"/>
      <c r="N3802" s="32">
        <f t="shared" si="372"/>
        <v>0.50200231481488178</v>
      </c>
      <c r="O3802" s="6" t="s">
        <v>1</v>
      </c>
      <c r="P3802" s="26">
        <f t="shared" si="367"/>
        <v>0.50201388888895582</v>
      </c>
      <c r="Q3802" s="46" t="str">
        <f t="shared" si="369"/>
        <v/>
      </c>
      <c r="R3802" s="57"/>
    </row>
    <row r="3803" spans="2:18" x14ac:dyDescent="0.45">
      <c r="B3803" s="115"/>
      <c r="C3803" s="25">
        <f t="shared" si="370"/>
        <v>0.50201388888895582</v>
      </c>
      <c r="D3803" s="4" t="s">
        <v>1</v>
      </c>
      <c r="E3803" s="27">
        <f t="shared" si="368"/>
        <v>0.50202546296302986</v>
      </c>
      <c r="F3803" s="39"/>
      <c r="H3803" s="25">
        <f t="shared" si="371"/>
        <v>0.50201388888895582</v>
      </c>
      <c r="I3803" s="4" t="s">
        <v>1</v>
      </c>
      <c r="J3803" s="27">
        <f t="shared" si="366"/>
        <v>0.50202546296302986</v>
      </c>
      <c r="K3803" s="39"/>
      <c r="L3803" s="42"/>
      <c r="N3803" s="25">
        <f t="shared" si="372"/>
        <v>0.50201388888895582</v>
      </c>
      <c r="O3803" s="4" t="s">
        <v>1</v>
      </c>
      <c r="P3803" s="27">
        <f t="shared" si="367"/>
        <v>0.50202546296302986</v>
      </c>
      <c r="Q3803" s="46" t="str">
        <f t="shared" si="369"/>
        <v/>
      </c>
      <c r="R3803" s="57"/>
    </row>
    <row r="3804" spans="2:18" x14ac:dyDescent="0.45">
      <c r="B3804" s="115"/>
      <c r="C3804" s="25">
        <f t="shared" si="370"/>
        <v>0.50202546296302986</v>
      </c>
      <c r="D3804" s="4" t="s">
        <v>1</v>
      </c>
      <c r="E3804" s="26">
        <f t="shared" si="368"/>
        <v>0.50203703703710389</v>
      </c>
      <c r="F3804" s="39"/>
      <c r="H3804" s="25">
        <f t="shared" si="371"/>
        <v>0.50202546296302986</v>
      </c>
      <c r="I3804" s="4" t="s">
        <v>1</v>
      </c>
      <c r="J3804" s="26">
        <f t="shared" si="366"/>
        <v>0.50203703703710389</v>
      </c>
      <c r="K3804" s="40"/>
      <c r="L3804" s="42"/>
      <c r="N3804" s="25">
        <f t="shared" si="372"/>
        <v>0.50202546296302986</v>
      </c>
      <c r="O3804" s="4" t="s">
        <v>1</v>
      </c>
      <c r="P3804" s="26">
        <f t="shared" si="367"/>
        <v>0.50203703703710389</v>
      </c>
      <c r="Q3804" s="46" t="str">
        <f t="shared" si="369"/>
        <v/>
      </c>
      <c r="R3804" s="57"/>
    </row>
    <row r="3805" spans="2:18" x14ac:dyDescent="0.45">
      <c r="B3805" s="115"/>
      <c r="C3805" s="25">
        <f t="shared" si="370"/>
        <v>0.50203703703710389</v>
      </c>
      <c r="D3805" s="4" t="s">
        <v>1</v>
      </c>
      <c r="E3805" s="26">
        <f t="shared" si="368"/>
        <v>0.50204861111117793</v>
      </c>
      <c r="F3805" s="39"/>
      <c r="H3805" s="25">
        <f t="shared" si="371"/>
        <v>0.50203703703710389</v>
      </c>
      <c r="I3805" s="4" t="s">
        <v>1</v>
      </c>
      <c r="J3805" s="26">
        <f t="shared" ref="J3805:J3868" si="373">H3805+$V$12</f>
        <v>0.50204861111117793</v>
      </c>
      <c r="K3805" s="40"/>
      <c r="L3805" s="42"/>
      <c r="N3805" s="25">
        <f t="shared" si="372"/>
        <v>0.50203703703710389</v>
      </c>
      <c r="O3805" s="4" t="s">
        <v>1</v>
      </c>
      <c r="P3805" s="26">
        <f t="shared" ref="P3805:P3868" si="374">N3805+$V$12</f>
        <v>0.50204861111117793</v>
      </c>
      <c r="Q3805" s="46" t="str">
        <f t="shared" si="369"/>
        <v/>
      </c>
      <c r="R3805" s="57"/>
    </row>
    <row r="3806" spans="2:18" x14ac:dyDescent="0.45">
      <c r="B3806" s="115"/>
      <c r="C3806" s="25">
        <f t="shared" si="370"/>
        <v>0.50204861111117793</v>
      </c>
      <c r="D3806" s="4" t="s">
        <v>1</v>
      </c>
      <c r="E3806" s="26">
        <f t="shared" ref="E3806:E3869" si="375">C3806+$V$12</f>
        <v>0.50206018518525197</v>
      </c>
      <c r="F3806" s="39"/>
      <c r="H3806" s="25">
        <f t="shared" si="371"/>
        <v>0.50204861111117793</v>
      </c>
      <c r="I3806" s="4" t="s">
        <v>1</v>
      </c>
      <c r="J3806" s="26">
        <f t="shared" si="373"/>
        <v>0.50206018518525197</v>
      </c>
      <c r="K3806" s="40"/>
      <c r="L3806" s="42"/>
      <c r="N3806" s="25">
        <f t="shared" si="372"/>
        <v>0.50204861111117793</v>
      </c>
      <c r="O3806" s="4" t="s">
        <v>1</v>
      </c>
      <c r="P3806" s="26">
        <f t="shared" si="374"/>
        <v>0.50206018518525197</v>
      </c>
      <c r="Q3806" s="46" t="str">
        <f t="shared" si="369"/>
        <v/>
      </c>
      <c r="R3806" s="57"/>
    </row>
    <row r="3807" spans="2:18" x14ac:dyDescent="0.45">
      <c r="B3807" s="115"/>
      <c r="C3807" s="25">
        <f t="shared" si="370"/>
        <v>0.50206018518525197</v>
      </c>
      <c r="D3807" s="4" t="s">
        <v>1</v>
      </c>
      <c r="E3807" s="26">
        <f t="shared" si="375"/>
        <v>0.50207175925932601</v>
      </c>
      <c r="F3807" s="39"/>
      <c r="H3807" s="25">
        <f t="shared" si="371"/>
        <v>0.50206018518525197</v>
      </c>
      <c r="I3807" s="4" t="s">
        <v>1</v>
      </c>
      <c r="J3807" s="26">
        <f t="shared" si="373"/>
        <v>0.50207175925932601</v>
      </c>
      <c r="K3807" s="40"/>
      <c r="L3807" s="42"/>
      <c r="N3807" s="25">
        <f t="shared" si="372"/>
        <v>0.50206018518525197</v>
      </c>
      <c r="O3807" s="4" t="s">
        <v>1</v>
      </c>
      <c r="P3807" s="26">
        <f t="shared" si="374"/>
        <v>0.50207175925932601</v>
      </c>
      <c r="Q3807" s="46" t="str">
        <f t="shared" si="369"/>
        <v/>
      </c>
      <c r="R3807" s="57"/>
    </row>
    <row r="3808" spans="2:18" x14ac:dyDescent="0.45">
      <c r="B3808" s="115"/>
      <c r="C3808" s="30">
        <f t="shared" si="370"/>
        <v>0.50207175925932601</v>
      </c>
      <c r="D3808" s="5" t="s">
        <v>1</v>
      </c>
      <c r="E3808" s="31">
        <f t="shared" si="375"/>
        <v>0.50208333333340005</v>
      </c>
      <c r="F3808" s="56"/>
      <c r="H3808" s="30">
        <f t="shared" si="371"/>
        <v>0.50207175925932601</v>
      </c>
      <c r="I3808" s="5" t="s">
        <v>1</v>
      </c>
      <c r="J3808" s="31">
        <f t="shared" si="373"/>
        <v>0.50208333333340005</v>
      </c>
      <c r="K3808" s="41"/>
      <c r="L3808" s="44"/>
      <c r="N3808" s="30">
        <f t="shared" si="372"/>
        <v>0.50207175925932601</v>
      </c>
      <c r="O3808" s="5" t="s">
        <v>1</v>
      </c>
      <c r="P3808" s="31">
        <f t="shared" si="374"/>
        <v>0.50208333333340005</v>
      </c>
      <c r="Q3808" s="46" t="str">
        <f t="shared" si="369"/>
        <v/>
      </c>
      <c r="R3808" s="41"/>
    </row>
    <row r="3809" spans="2:18" x14ac:dyDescent="0.45">
      <c r="B3809" s="115"/>
      <c r="C3809" s="29">
        <f t="shared" si="370"/>
        <v>0.50208333333340005</v>
      </c>
      <c r="D3809" s="7" t="s">
        <v>1</v>
      </c>
      <c r="E3809" s="26">
        <f t="shared" si="375"/>
        <v>0.50209490740747409</v>
      </c>
      <c r="F3809" s="39"/>
      <c r="H3809" s="29">
        <f t="shared" si="371"/>
        <v>0.50208333333340005</v>
      </c>
      <c r="I3809" s="7" t="s">
        <v>1</v>
      </c>
      <c r="J3809" s="26">
        <f t="shared" si="373"/>
        <v>0.50209490740747409</v>
      </c>
      <c r="K3809" s="39"/>
      <c r="L3809" s="45"/>
      <c r="N3809" s="29">
        <f t="shared" si="372"/>
        <v>0.50208333333340005</v>
      </c>
      <c r="O3809" s="7" t="s">
        <v>1</v>
      </c>
      <c r="P3809" s="26">
        <f t="shared" si="374"/>
        <v>0.50209490740747409</v>
      </c>
      <c r="Q3809" s="46" t="str">
        <f t="shared" si="369"/>
        <v/>
      </c>
      <c r="R3809" s="57"/>
    </row>
    <row r="3810" spans="2:18" x14ac:dyDescent="0.45">
      <c r="B3810" s="115"/>
      <c r="C3810" s="25">
        <f t="shared" si="370"/>
        <v>0.50209490740747409</v>
      </c>
      <c r="D3810" s="4" t="s">
        <v>1</v>
      </c>
      <c r="E3810" s="26">
        <f t="shared" si="375"/>
        <v>0.50210648148154813</v>
      </c>
      <c r="F3810" s="39"/>
      <c r="H3810" s="25">
        <f t="shared" si="371"/>
        <v>0.50209490740747409</v>
      </c>
      <c r="I3810" s="4" t="s">
        <v>1</v>
      </c>
      <c r="J3810" s="26">
        <f t="shared" si="373"/>
        <v>0.50210648148154813</v>
      </c>
      <c r="K3810" s="39"/>
      <c r="L3810" s="42"/>
      <c r="N3810" s="25">
        <f t="shared" si="372"/>
        <v>0.50209490740747409</v>
      </c>
      <c r="O3810" s="4" t="s">
        <v>1</v>
      </c>
      <c r="P3810" s="26">
        <f t="shared" si="374"/>
        <v>0.50210648148154813</v>
      </c>
      <c r="Q3810" s="46" t="str">
        <f t="shared" si="369"/>
        <v/>
      </c>
      <c r="R3810" s="57"/>
    </row>
    <row r="3811" spans="2:18" x14ac:dyDescent="0.45">
      <c r="B3811" s="115"/>
      <c r="C3811" s="25">
        <f t="shared" si="370"/>
        <v>0.50210648148154813</v>
      </c>
      <c r="D3811" s="4" t="s">
        <v>1</v>
      </c>
      <c r="E3811" s="26">
        <f t="shared" si="375"/>
        <v>0.50211805555562217</v>
      </c>
      <c r="F3811" s="39"/>
      <c r="H3811" s="25">
        <f t="shared" si="371"/>
        <v>0.50210648148154813</v>
      </c>
      <c r="I3811" s="4" t="s">
        <v>1</v>
      </c>
      <c r="J3811" s="26">
        <f t="shared" si="373"/>
        <v>0.50211805555562217</v>
      </c>
      <c r="K3811" s="40"/>
      <c r="L3811" s="42"/>
      <c r="N3811" s="25">
        <f t="shared" si="372"/>
        <v>0.50210648148154813</v>
      </c>
      <c r="O3811" s="4" t="s">
        <v>1</v>
      </c>
      <c r="P3811" s="26">
        <f t="shared" si="374"/>
        <v>0.50211805555562217</v>
      </c>
      <c r="Q3811" s="46" t="str">
        <f t="shared" si="369"/>
        <v/>
      </c>
      <c r="R3811" s="57"/>
    </row>
    <row r="3812" spans="2:18" x14ac:dyDescent="0.45">
      <c r="B3812" s="115"/>
      <c r="C3812" s="25">
        <f t="shared" si="370"/>
        <v>0.50211805555562217</v>
      </c>
      <c r="D3812" s="4" t="s">
        <v>1</v>
      </c>
      <c r="E3812" s="26">
        <f t="shared" si="375"/>
        <v>0.50212962962969621</v>
      </c>
      <c r="F3812" s="39"/>
      <c r="H3812" s="25">
        <f t="shared" si="371"/>
        <v>0.50211805555562217</v>
      </c>
      <c r="I3812" s="4" t="s">
        <v>1</v>
      </c>
      <c r="J3812" s="26">
        <f t="shared" si="373"/>
        <v>0.50212962962969621</v>
      </c>
      <c r="K3812" s="40"/>
      <c r="L3812" s="42"/>
      <c r="N3812" s="25">
        <f t="shared" si="372"/>
        <v>0.50211805555562217</v>
      </c>
      <c r="O3812" s="4" t="s">
        <v>1</v>
      </c>
      <c r="P3812" s="26">
        <f t="shared" si="374"/>
        <v>0.50212962962969621</v>
      </c>
      <c r="Q3812" s="46" t="str">
        <f t="shared" si="369"/>
        <v/>
      </c>
      <c r="R3812" s="57"/>
    </row>
    <row r="3813" spans="2:18" x14ac:dyDescent="0.45">
      <c r="B3813" s="115"/>
      <c r="C3813" s="25">
        <f t="shared" si="370"/>
        <v>0.50212962962969621</v>
      </c>
      <c r="D3813" s="4" t="s">
        <v>1</v>
      </c>
      <c r="E3813" s="26">
        <f t="shared" si="375"/>
        <v>0.50214120370377024</v>
      </c>
      <c r="F3813" s="39"/>
      <c r="H3813" s="25">
        <f t="shared" si="371"/>
        <v>0.50212962962969621</v>
      </c>
      <c r="I3813" s="4" t="s">
        <v>1</v>
      </c>
      <c r="J3813" s="26">
        <f t="shared" si="373"/>
        <v>0.50214120370377024</v>
      </c>
      <c r="K3813" s="40"/>
      <c r="L3813" s="42"/>
      <c r="N3813" s="25">
        <f t="shared" si="372"/>
        <v>0.50212962962969621</v>
      </c>
      <c r="O3813" s="4" t="s">
        <v>1</v>
      </c>
      <c r="P3813" s="26">
        <f t="shared" si="374"/>
        <v>0.50214120370377024</v>
      </c>
      <c r="Q3813" s="46" t="str">
        <f t="shared" si="369"/>
        <v/>
      </c>
      <c r="R3813" s="57"/>
    </row>
    <row r="3814" spans="2:18" x14ac:dyDescent="0.45">
      <c r="B3814" s="115"/>
      <c r="C3814" s="25">
        <f t="shared" si="370"/>
        <v>0.50214120370377024</v>
      </c>
      <c r="D3814" s="4" t="s">
        <v>1</v>
      </c>
      <c r="E3814" s="26">
        <f t="shared" si="375"/>
        <v>0.50215277777784428</v>
      </c>
      <c r="F3814" s="39"/>
      <c r="H3814" s="25">
        <f t="shared" si="371"/>
        <v>0.50214120370377024</v>
      </c>
      <c r="I3814" s="4" t="s">
        <v>1</v>
      </c>
      <c r="J3814" s="26">
        <f t="shared" si="373"/>
        <v>0.50215277777784428</v>
      </c>
      <c r="K3814" s="40"/>
      <c r="L3814" s="42"/>
      <c r="N3814" s="25">
        <f t="shared" si="372"/>
        <v>0.50214120370377024</v>
      </c>
      <c r="O3814" s="4" t="s">
        <v>1</v>
      </c>
      <c r="P3814" s="26">
        <f t="shared" si="374"/>
        <v>0.50215277777784428</v>
      </c>
      <c r="Q3814" s="46" t="str">
        <f t="shared" si="369"/>
        <v/>
      </c>
      <c r="R3814" s="57"/>
    </row>
    <row r="3815" spans="2:18" x14ac:dyDescent="0.45">
      <c r="B3815" s="115"/>
      <c r="C3815" s="25">
        <f t="shared" si="370"/>
        <v>0.50215277777784428</v>
      </c>
      <c r="D3815" s="4" t="s">
        <v>1</v>
      </c>
      <c r="E3815" s="26">
        <f t="shared" si="375"/>
        <v>0.50216435185191832</v>
      </c>
      <c r="F3815" s="39"/>
      <c r="H3815" s="25">
        <f t="shared" si="371"/>
        <v>0.50215277777784428</v>
      </c>
      <c r="I3815" s="4" t="s">
        <v>1</v>
      </c>
      <c r="J3815" s="26">
        <f t="shared" si="373"/>
        <v>0.50216435185191832</v>
      </c>
      <c r="K3815" s="40"/>
      <c r="L3815" s="42"/>
      <c r="N3815" s="25">
        <f t="shared" si="372"/>
        <v>0.50215277777784428</v>
      </c>
      <c r="O3815" s="4" t="s">
        <v>1</v>
      </c>
      <c r="P3815" s="26">
        <f t="shared" si="374"/>
        <v>0.50216435185191832</v>
      </c>
      <c r="Q3815" s="46" t="str">
        <f t="shared" si="369"/>
        <v/>
      </c>
      <c r="R3815" s="57"/>
    </row>
    <row r="3816" spans="2:18" x14ac:dyDescent="0.45">
      <c r="B3816" s="115"/>
      <c r="C3816" s="25">
        <f t="shared" si="370"/>
        <v>0.50216435185191832</v>
      </c>
      <c r="D3816" s="4" t="s">
        <v>1</v>
      </c>
      <c r="E3816" s="26">
        <f t="shared" si="375"/>
        <v>0.50217592592599236</v>
      </c>
      <c r="F3816" s="39"/>
      <c r="H3816" s="25">
        <f t="shared" si="371"/>
        <v>0.50216435185191832</v>
      </c>
      <c r="I3816" s="4" t="s">
        <v>1</v>
      </c>
      <c r="J3816" s="26">
        <f t="shared" si="373"/>
        <v>0.50217592592599236</v>
      </c>
      <c r="K3816" s="40"/>
      <c r="L3816" s="42"/>
      <c r="N3816" s="25">
        <f t="shared" si="372"/>
        <v>0.50216435185191832</v>
      </c>
      <c r="O3816" s="4" t="s">
        <v>1</v>
      </c>
      <c r="P3816" s="26">
        <f t="shared" si="374"/>
        <v>0.50217592592599236</v>
      </c>
      <c r="Q3816" s="46" t="str">
        <f t="shared" si="369"/>
        <v/>
      </c>
      <c r="R3816" s="57"/>
    </row>
    <row r="3817" spans="2:18" x14ac:dyDescent="0.45">
      <c r="B3817" s="115"/>
      <c r="C3817" s="25">
        <f t="shared" si="370"/>
        <v>0.50217592592599236</v>
      </c>
      <c r="D3817" s="4" t="s">
        <v>1</v>
      </c>
      <c r="E3817" s="26">
        <f t="shared" si="375"/>
        <v>0.5021875000000664</v>
      </c>
      <c r="F3817" s="39"/>
      <c r="H3817" s="25">
        <f t="shared" si="371"/>
        <v>0.50217592592599236</v>
      </c>
      <c r="I3817" s="4" t="s">
        <v>1</v>
      </c>
      <c r="J3817" s="26">
        <f t="shared" si="373"/>
        <v>0.5021875000000664</v>
      </c>
      <c r="K3817" s="40"/>
      <c r="L3817" s="42"/>
      <c r="N3817" s="25">
        <f t="shared" si="372"/>
        <v>0.50217592592599236</v>
      </c>
      <c r="O3817" s="4" t="s">
        <v>1</v>
      </c>
      <c r="P3817" s="26">
        <f t="shared" si="374"/>
        <v>0.5021875000000664</v>
      </c>
      <c r="Q3817" s="46" t="str">
        <f t="shared" si="369"/>
        <v/>
      </c>
      <c r="R3817" s="57"/>
    </row>
    <row r="3818" spans="2:18" x14ac:dyDescent="0.45">
      <c r="B3818" s="115"/>
      <c r="C3818" s="25">
        <f t="shared" si="370"/>
        <v>0.5021875000000664</v>
      </c>
      <c r="D3818" s="4" t="s">
        <v>1</v>
      </c>
      <c r="E3818" s="26">
        <f t="shared" si="375"/>
        <v>0.50219907407414044</v>
      </c>
      <c r="F3818" s="39"/>
      <c r="H3818" s="25">
        <f t="shared" si="371"/>
        <v>0.5021875000000664</v>
      </c>
      <c r="I3818" s="4" t="s">
        <v>1</v>
      </c>
      <c r="J3818" s="26">
        <f t="shared" si="373"/>
        <v>0.50219907407414044</v>
      </c>
      <c r="K3818" s="40"/>
      <c r="L3818" s="42"/>
      <c r="N3818" s="25">
        <f t="shared" si="372"/>
        <v>0.5021875000000664</v>
      </c>
      <c r="O3818" s="4" t="s">
        <v>1</v>
      </c>
      <c r="P3818" s="26">
        <f t="shared" si="374"/>
        <v>0.50219907407414044</v>
      </c>
      <c r="Q3818" s="46" t="str">
        <f t="shared" si="369"/>
        <v/>
      </c>
      <c r="R3818" s="57"/>
    </row>
    <row r="3819" spans="2:18" x14ac:dyDescent="0.45">
      <c r="B3819" s="115"/>
      <c r="C3819" s="25">
        <f t="shared" si="370"/>
        <v>0.50219907407414044</v>
      </c>
      <c r="D3819" s="4" t="s">
        <v>1</v>
      </c>
      <c r="E3819" s="26">
        <f t="shared" si="375"/>
        <v>0.50221064814821448</v>
      </c>
      <c r="F3819" s="39"/>
      <c r="H3819" s="25">
        <f t="shared" si="371"/>
        <v>0.50219907407414044</v>
      </c>
      <c r="I3819" s="4" t="s">
        <v>1</v>
      </c>
      <c r="J3819" s="26">
        <f t="shared" si="373"/>
        <v>0.50221064814821448</v>
      </c>
      <c r="K3819" s="40"/>
      <c r="L3819" s="42"/>
      <c r="N3819" s="25">
        <f t="shared" si="372"/>
        <v>0.50219907407414044</v>
      </c>
      <c r="O3819" s="4" t="s">
        <v>1</v>
      </c>
      <c r="P3819" s="26">
        <f t="shared" si="374"/>
        <v>0.50221064814821448</v>
      </c>
      <c r="Q3819" s="46" t="str">
        <f t="shared" si="369"/>
        <v/>
      </c>
      <c r="R3819" s="57"/>
    </row>
    <row r="3820" spans="2:18" x14ac:dyDescent="0.45">
      <c r="B3820" s="115"/>
      <c r="C3820" s="32">
        <f t="shared" si="370"/>
        <v>0.50221064814821448</v>
      </c>
      <c r="D3820" s="6" t="s">
        <v>1</v>
      </c>
      <c r="E3820" s="26">
        <f t="shared" si="375"/>
        <v>0.50222222222228852</v>
      </c>
      <c r="F3820" s="39"/>
      <c r="H3820" s="32">
        <f t="shared" si="371"/>
        <v>0.50221064814821448</v>
      </c>
      <c r="I3820" s="6" t="s">
        <v>1</v>
      </c>
      <c r="J3820" s="26">
        <f t="shared" si="373"/>
        <v>0.50222222222228852</v>
      </c>
      <c r="K3820" s="40"/>
      <c r="L3820" s="42"/>
      <c r="N3820" s="32">
        <f t="shared" si="372"/>
        <v>0.50221064814821448</v>
      </c>
      <c r="O3820" s="6" t="s">
        <v>1</v>
      </c>
      <c r="P3820" s="26">
        <f t="shared" si="374"/>
        <v>0.50222222222228852</v>
      </c>
      <c r="Q3820" s="46" t="str">
        <f t="shared" si="369"/>
        <v/>
      </c>
      <c r="R3820" s="57"/>
    </row>
    <row r="3821" spans="2:18" x14ac:dyDescent="0.45">
      <c r="B3821" s="115"/>
      <c r="C3821" s="25">
        <f t="shared" si="370"/>
        <v>0.50222222222228852</v>
      </c>
      <c r="D3821" s="4" t="s">
        <v>1</v>
      </c>
      <c r="E3821" s="26">
        <f t="shared" si="375"/>
        <v>0.50223379629636256</v>
      </c>
      <c r="F3821" s="39"/>
      <c r="H3821" s="25">
        <f t="shared" si="371"/>
        <v>0.50222222222228852</v>
      </c>
      <c r="I3821" s="4" t="s">
        <v>1</v>
      </c>
      <c r="J3821" s="26">
        <f t="shared" si="373"/>
        <v>0.50223379629636256</v>
      </c>
      <c r="K3821" s="39"/>
      <c r="L3821" s="42"/>
      <c r="N3821" s="25">
        <f t="shared" si="372"/>
        <v>0.50222222222228852</v>
      </c>
      <c r="O3821" s="4" t="s">
        <v>1</v>
      </c>
      <c r="P3821" s="26">
        <f t="shared" si="374"/>
        <v>0.50223379629636256</v>
      </c>
      <c r="Q3821" s="46" t="str">
        <f t="shared" si="369"/>
        <v/>
      </c>
      <c r="R3821" s="57"/>
    </row>
    <row r="3822" spans="2:18" x14ac:dyDescent="0.45">
      <c r="B3822" s="115"/>
      <c r="C3822" s="25">
        <f t="shared" si="370"/>
        <v>0.50223379629636256</v>
      </c>
      <c r="D3822" s="4" t="s">
        <v>1</v>
      </c>
      <c r="E3822" s="26">
        <f t="shared" si="375"/>
        <v>0.50224537037043659</v>
      </c>
      <c r="F3822" s="39"/>
      <c r="H3822" s="25">
        <f t="shared" si="371"/>
        <v>0.50223379629636256</v>
      </c>
      <c r="I3822" s="4" t="s">
        <v>1</v>
      </c>
      <c r="J3822" s="26">
        <f t="shared" si="373"/>
        <v>0.50224537037043659</v>
      </c>
      <c r="K3822" s="40"/>
      <c r="L3822" s="42"/>
      <c r="N3822" s="25">
        <f t="shared" si="372"/>
        <v>0.50223379629636256</v>
      </c>
      <c r="O3822" s="4" t="s">
        <v>1</v>
      </c>
      <c r="P3822" s="26">
        <f t="shared" si="374"/>
        <v>0.50224537037043659</v>
      </c>
      <c r="Q3822" s="46" t="str">
        <f t="shared" ref="Q3822:Q3885" si="376">IF(K3822="","",K3822-V$10)</f>
        <v/>
      </c>
      <c r="R3822" s="57"/>
    </row>
    <row r="3823" spans="2:18" x14ac:dyDescent="0.45">
      <c r="B3823" s="115"/>
      <c r="C3823" s="25">
        <f t="shared" si="370"/>
        <v>0.50224537037043659</v>
      </c>
      <c r="D3823" s="4" t="s">
        <v>1</v>
      </c>
      <c r="E3823" s="26">
        <f t="shared" si="375"/>
        <v>0.50225694444451063</v>
      </c>
      <c r="F3823" s="39"/>
      <c r="H3823" s="25">
        <f t="shared" si="371"/>
        <v>0.50224537037043659</v>
      </c>
      <c r="I3823" s="4" t="s">
        <v>1</v>
      </c>
      <c r="J3823" s="26">
        <f t="shared" si="373"/>
        <v>0.50225694444451063</v>
      </c>
      <c r="K3823" s="40"/>
      <c r="L3823" s="42"/>
      <c r="N3823" s="25">
        <f t="shared" si="372"/>
        <v>0.50224537037043659</v>
      </c>
      <c r="O3823" s="4" t="s">
        <v>1</v>
      </c>
      <c r="P3823" s="26">
        <f t="shared" si="374"/>
        <v>0.50225694444451063</v>
      </c>
      <c r="Q3823" s="46" t="str">
        <f t="shared" si="376"/>
        <v/>
      </c>
      <c r="R3823" s="57"/>
    </row>
    <row r="3824" spans="2:18" x14ac:dyDescent="0.45">
      <c r="B3824" s="115"/>
      <c r="C3824" s="25">
        <f t="shared" si="370"/>
        <v>0.50225694444451063</v>
      </c>
      <c r="D3824" s="4" t="s">
        <v>1</v>
      </c>
      <c r="E3824" s="26">
        <f t="shared" si="375"/>
        <v>0.50226851851858467</v>
      </c>
      <c r="F3824" s="39"/>
      <c r="H3824" s="25">
        <f t="shared" si="371"/>
        <v>0.50225694444451063</v>
      </c>
      <c r="I3824" s="4" t="s">
        <v>1</v>
      </c>
      <c r="J3824" s="26">
        <f t="shared" si="373"/>
        <v>0.50226851851858467</v>
      </c>
      <c r="K3824" s="40"/>
      <c r="L3824" s="42"/>
      <c r="N3824" s="25">
        <f t="shared" si="372"/>
        <v>0.50225694444451063</v>
      </c>
      <c r="O3824" s="4" t="s">
        <v>1</v>
      </c>
      <c r="P3824" s="26">
        <f t="shared" si="374"/>
        <v>0.50226851851858467</v>
      </c>
      <c r="Q3824" s="46" t="str">
        <f t="shared" si="376"/>
        <v/>
      </c>
      <c r="R3824" s="57"/>
    </row>
    <row r="3825" spans="2:18" x14ac:dyDescent="0.45">
      <c r="B3825" s="115"/>
      <c r="C3825" s="25">
        <f t="shared" si="370"/>
        <v>0.50226851851858467</v>
      </c>
      <c r="D3825" s="4" t="s">
        <v>1</v>
      </c>
      <c r="E3825" s="26">
        <f t="shared" si="375"/>
        <v>0.50228009259265871</v>
      </c>
      <c r="F3825" s="39"/>
      <c r="H3825" s="25">
        <f t="shared" si="371"/>
        <v>0.50226851851858467</v>
      </c>
      <c r="I3825" s="4" t="s">
        <v>1</v>
      </c>
      <c r="J3825" s="26">
        <f t="shared" si="373"/>
        <v>0.50228009259265871</v>
      </c>
      <c r="K3825" s="40"/>
      <c r="L3825" s="42"/>
      <c r="N3825" s="25">
        <f t="shared" si="372"/>
        <v>0.50226851851858467</v>
      </c>
      <c r="O3825" s="4" t="s">
        <v>1</v>
      </c>
      <c r="P3825" s="26">
        <f t="shared" si="374"/>
        <v>0.50228009259265871</v>
      </c>
      <c r="Q3825" s="46" t="str">
        <f t="shared" si="376"/>
        <v/>
      </c>
      <c r="R3825" s="57"/>
    </row>
    <row r="3826" spans="2:18" x14ac:dyDescent="0.45">
      <c r="B3826" s="115"/>
      <c r="C3826" s="25">
        <f t="shared" si="370"/>
        <v>0.50228009259265871</v>
      </c>
      <c r="D3826" s="4" t="s">
        <v>1</v>
      </c>
      <c r="E3826" s="26">
        <f t="shared" si="375"/>
        <v>0.50229166666673275</v>
      </c>
      <c r="F3826" s="39"/>
      <c r="H3826" s="25">
        <f t="shared" si="371"/>
        <v>0.50228009259265871</v>
      </c>
      <c r="I3826" s="4" t="s">
        <v>1</v>
      </c>
      <c r="J3826" s="26">
        <f t="shared" si="373"/>
        <v>0.50229166666673275</v>
      </c>
      <c r="K3826" s="40"/>
      <c r="L3826" s="42"/>
      <c r="N3826" s="25">
        <f t="shared" si="372"/>
        <v>0.50228009259265871</v>
      </c>
      <c r="O3826" s="4" t="s">
        <v>1</v>
      </c>
      <c r="P3826" s="26">
        <f t="shared" si="374"/>
        <v>0.50229166666673275</v>
      </c>
      <c r="Q3826" s="46" t="str">
        <f t="shared" si="376"/>
        <v/>
      </c>
      <c r="R3826" s="57"/>
    </row>
    <row r="3827" spans="2:18" x14ac:dyDescent="0.45">
      <c r="B3827" s="115"/>
      <c r="C3827" s="25">
        <f t="shared" si="370"/>
        <v>0.50229166666673275</v>
      </c>
      <c r="D3827" s="4" t="s">
        <v>1</v>
      </c>
      <c r="E3827" s="26">
        <f t="shared" si="375"/>
        <v>0.50230324074080679</v>
      </c>
      <c r="F3827" s="39"/>
      <c r="H3827" s="25">
        <f t="shared" si="371"/>
        <v>0.50229166666673275</v>
      </c>
      <c r="I3827" s="4" t="s">
        <v>1</v>
      </c>
      <c r="J3827" s="26">
        <f t="shared" si="373"/>
        <v>0.50230324074080679</v>
      </c>
      <c r="K3827" s="40"/>
      <c r="L3827" s="42"/>
      <c r="N3827" s="25">
        <f t="shared" si="372"/>
        <v>0.50229166666673275</v>
      </c>
      <c r="O3827" s="4" t="s">
        <v>1</v>
      </c>
      <c r="P3827" s="26">
        <f t="shared" si="374"/>
        <v>0.50230324074080679</v>
      </c>
      <c r="Q3827" s="46" t="str">
        <f t="shared" si="376"/>
        <v/>
      </c>
      <c r="R3827" s="57"/>
    </row>
    <row r="3828" spans="2:18" x14ac:dyDescent="0.45">
      <c r="B3828" s="115"/>
      <c r="C3828" s="25">
        <f t="shared" si="370"/>
        <v>0.50230324074080679</v>
      </c>
      <c r="D3828" s="4" t="s">
        <v>1</v>
      </c>
      <c r="E3828" s="26">
        <f t="shared" si="375"/>
        <v>0.50231481481488083</v>
      </c>
      <c r="F3828" s="39"/>
      <c r="H3828" s="25">
        <f t="shared" si="371"/>
        <v>0.50230324074080679</v>
      </c>
      <c r="I3828" s="4" t="s">
        <v>1</v>
      </c>
      <c r="J3828" s="26">
        <f t="shared" si="373"/>
        <v>0.50231481481488083</v>
      </c>
      <c r="K3828" s="40"/>
      <c r="L3828" s="42"/>
      <c r="N3828" s="25">
        <f t="shared" si="372"/>
        <v>0.50230324074080679</v>
      </c>
      <c r="O3828" s="4" t="s">
        <v>1</v>
      </c>
      <c r="P3828" s="26">
        <f t="shared" si="374"/>
        <v>0.50231481481488083</v>
      </c>
      <c r="Q3828" s="46" t="str">
        <f t="shared" si="376"/>
        <v/>
      </c>
      <c r="R3828" s="57"/>
    </row>
    <row r="3829" spans="2:18" x14ac:dyDescent="0.45">
      <c r="B3829" s="115"/>
      <c r="C3829" s="25">
        <f t="shared" si="370"/>
        <v>0.50231481481488083</v>
      </c>
      <c r="D3829" s="4" t="s">
        <v>1</v>
      </c>
      <c r="E3829" s="26">
        <f t="shared" si="375"/>
        <v>0.50232638888895487</v>
      </c>
      <c r="F3829" s="39"/>
      <c r="H3829" s="25">
        <f t="shared" si="371"/>
        <v>0.50231481481488083</v>
      </c>
      <c r="I3829" s="4" t="s">
        <v>1</v>
      </c>
      <c r="J3829" s="26">
        <f t="shared" si="373"/>
        <v>0.50232638888895487</v>
      </c>
      <c r="K3829" s="40"/>
      <c r="L3829" s="42"/>
      <c r="N3829" s="25">
        <f t="shared" si="372"/>
        <v>0.50231481481488083</v>
      </c>
      <c r="O3829" s="4" t="s">
        <v>1</v>
      </c>
      <c r="P3829" s="26">
        <f t="shared" si="374"/>
        <v>0.50232638888895487</v>
      </c>
      <c r="Q3829" s="46" t="str">
        <f t="shared" si="376"/>
        <v/>
      </c>
      <c r="R3829" s="57"/>
    </row>
    <row r="3830" spans="2:18" x14ac:dyDescent="0.45">
      <c r="B3830" s="115"/>
      <c r="C3830" s="25">
        <f t="shared" si="370"/>
        <v>0.50232638888895487</v>
      </c>
      <c r="D3830" s="4" t="s">
        <v>1</v>
      </c>
      <c r="E3830" s="26">
        <f t="shared" si="375"/>
        <v>0.50233796296302891</v>
      </c>
      <c r="F3830" s="39"/>
      <c r="H3830" s="25">
        <f t="shared" si="371"/>
        <v>0.50232638888895487</v>
      </c>
      <c r="I3830" s="4" t="s">
        <v>1</v>
      </c>
      <c r="J3830" s="26">
        <f t="shared" si="373"/>
        <v>0.50233796296302891</v>
      </c>
      <c r="K3830" s="40"/>
      <c r="L3830" s="42"/>
      <c r="N3830" s="25">
        <f t="shared" si="372"/>
        <v>0.50232638888895487</v>
      </c>
      <c r="O3830" s="4" t="s">
        <v>1</v>
      </c>
      <c r="P3830" s="26">
        <f t="shared" si="374"/>
        <v>0.50233796296302891</v>
      </c>
      <c r="Q3830" s="46" t="str">
        <f t="shared" si="376"/>
        <v/>
      </c>
      <c r="R3830" s="57"/>
    </row>
    <row r="3831" spans="2:18" x14ac:dyDescent="0.45">
      <c r="B3831" s="115"/>
      <c r="C3831" s="25">
        <f t="shared" si="370"/>
        <v>0.50233796296302891</v>
      </c>
      <c r="D3831" s="4" t="s">
        <v>1</v>
      </c>
      <c r="E3831" s="26">
        <f t="shared" si="375"/>
        <v>0.50234953703710294</v>
      </c>
      <c r="F3831" s="39"/>
      <c r="H3831" s="25">
        <f t="shared" si="371"/>
        <v>0.50233796296302891</v>
      </c>
      <c r="I3831" s="4" t="s">
        <v>1</v>
      </c>
      <c r="J3831" s="26">
        <f t="shared" si="373"/>
        <v>0.50234953703710294</v>
      </c>
      <c r="K3831" s="40"/>
      <c r="L3831" s="42"/>
      <c r="N3831" s="25">
        <f t="shared" si="372"/>
        <v>0.50233796296302891</v>
      </c>
      <c r="O3831" s="4" t="s">
        <v>1</v>
      </c>
      <c r="P3831" s="26">
        <f t="shared" si="374"/>
        <v>0.50234953703710294</v>
      </c>
      <c r="Q3831" s="46" t="str">
        <f t="shared" si="376"/>
        <v/>
      </c>
      <c r="R3831" s="57"/>
    </row>
    <row r="3832" spans="2:18" x14ac:dyDescent="0.45">
      <c r="B3832" s="115"/>
      <c r="C3832" s="25">
        <f t="shared" si="370"/>
        <v>0.50234953703710294</v>
      </c>
      <c r="D3832" s="6" t="s">
        <v>1</v>
      </c>
      <c r="E3832" s="26">
        <f t="shared" si="375"/>
        <v>0.50236111111117698</v>
      </c>
      <c r="F3832" s="39"/>
      <c r="H3832" s="25">
        <f t="shared" si="371"/>
        <v>0.50234953703710294</v>
      </c>
      <c r="I3832" s="6" t="s">
        <v>1</v>
      </c>
      <c r="J3832" s="26">
        <f t="shared" si="373"/>
        <v>0.50236111111117698</v>
      </c>
      <c r="K3832" s="40"/>
      <c r="L3832" s="42"/>
      <c r="N3832" s="25">
        <f t="shared" si="372"/>
        <v>0.50234953703710294</v>
      </c>
      <c r="O3832" s="6" t="s">
        <v>1</v>
      </c>
      <c r="P3832" s="26">
        <f t="shared" si="374"/>
        <v>0.50236111111117698</v>
      </c>
      <c r="Q3832" s="46" t="str">
        <f t="shared" si="376"/>
        <v/>
      </c>
      <c r="R3832" s="57"/>
    </row>
    <row r="3833" spans="2:18" x14ac:dyDescent="0.45">
      <c r="B3833" s="115"/>
      <c r="C3833" s="29">
        <f t="shared" si="370"/>
        <v>0.50236111111117698</v>
      </c>
      <c r="D3833" s="4" t="s">
        <v>1</v>
      </c>
      <c r="E3833" s="26">
        <f t="shared" si="375"/>
        <v>0.50237268518525102</v>
      </c>
      <c r="F3833" s="39"/>
      <c r="H3833" s="29">
        <f t="shared" si="371"/>
        <v>0.50236111111117698</v>
      </c>
      <c r="I3833" s="4" t="s">
        <v>1</v>
      </c>
      <c r="J3833" s="26">
        <f t="shared" si="373"/>
        <v>0.50237268518525102</v>
      </c>
      <c r="K3833" s="39"/>
      <c r="L3833" s="42"/>
      <c r="N3833" s="29">
        <f t="shared" si="372"/>
        <v>0.50236111111117698</v>
      </c>
      <c r="O3833" s="4" t="s">
        <v>1</v>
      </c>
      <c r="P3833" s="26">
        <f t="shared" si="374"/>
        <v>0.50237268518525102</v>
      </c>
      <c r="Q3833" s="46" t="str">
        <f t="shared" si="376"/>
        <v/>
      </c>
      <c r="R3833" s="57"/>
    </row>
    <row r="3834" spans="2:18" x14ac:dyDescent="0.45">
      <c r="B3834" s="115"/>
      <c r="C3834" s="25">
        <f t="shared" si="370"/>
        <v>0.50237268518525102</v>
      </c>
      <c r="D3834" s="4" t="s">
        <v>1</v>
      </c>
      <c r="E3834" s="26">
        <f t="shared" si="375"/>
        <v>0.50238425925932506</v>
      </c>
      <c r="F3834" s="39"/>
      <c r="H3834" s="25">
        <f t="shared" si="371"/>
        <v>0.50237268518525102</v>
      </c>
      <c r="I3834" s="4" t="s">
        <v>1</v>
      </c>
      <c r="J3834" s="26">
        <f t="shared" si="373"/>
        <v>0.50238425925932506</v>
      </c>
      <c r="K3834" s="40"/>
      <c r="L3834" s="42"/>
      <c r="N3834" s="25">
        <f t="shared" si="372"/>
        <v>0.50237268518525102</v>
      </c>
      <c r="O3834" s="4" t="s">
        <v>1</v>
      </c>
      <c r="P3834" s="26">
        <f t="shared" si="374"/>
        <v>0.50238425925932506</v>
      </c>
      <c r="Q3834" s="46" t="str">
        <f t="shared" si="376"/>
        <v/>
      </c>
      <c r="R3834" s="57"/>
    </row>
    <row r="3835" spans="2:18" x14ac:dyDescent="0.45">
      <c r="B3835" s="115"/>
      <c r="C3835" s="25">
        <f t="shared" si="370"/>
        <v>0.50238425925932506</v>
      </c>
      <c r="D3835" s="4" t="s">
        <v>1</v>
      </c>
      <c r="E3835" s="26">
        <f t="shared" si="375"/>
        <v>0.5023958333333991</v>
      </c>
      <c r="F3835" s="39"/>
      <c r="H3835" s="25">
        <f t="shared" si="371"/>
        <v>0.50238425925932506</v>
      </c>
      <c r="I3835" s="4" t="s">
        <v>1</v>
      </c>
      <c r="J3835" s="26">
        <f t="shared" si="373"/>
        <v>0.5023958333333991</v>
      </c>
      <c r="K3835" s="40"/>
      <c r="L3835" s="42"/>
      <c r="N3835" s="25">
        <f t="shared" si="372"/>
        <v>0.50238425925932506</v>
      </c>
      <c r="O3835" s="4" t="s">
        <v>1</v>
      </c>
      <c r="P3835" s="26">
        <f t="shared" si="374"/>
        <v>0.5023958333333991</v>
      </c>
      <c r="Q3835" s="46" t="str">
        <f t="shared" si="376"/>
        <v/>
      </c>
      <c r="R3835" s="57"/>
    </row>
    <row r="3836" spans="2:18" x14ac:dyDescent="0.45">
      <c r="B3836" s="115"/>
      <c r="C3836" s="25">
        <f t="shared" si="370"/>
        <v>0.5023958333333991</v>
      </c>
      <c r="D3836" s="4" t="s">
        <v>1</v>
      </c>
      <c r="E3836" s="26">
        <f t="shared" si="375"/>
        <v>0.50240740740747314</v>
      </c>
      <c r="F3836" s="39"/>
      <c r="H3836" s="25">
        <f t="shared" si="371"/>
        <v>0.5023958333333991</v>
      </c>
      <c r="I3836" s="4" t="s">
        <v>1</v>
      </c>
      <c r="J3836" s="26">
        <f t="shared" si="373"/>
        <v>0.50240740740747314</v>
      </c>
      <c r="K3836" s="40"/>
      <c r="L3836" s="42"/>
      <c r="N3836" s="25">
        <f t="shared" si="372"/>
        <v>0.5023958333333991</v>
      </c>
      <c r="O3836" s="4" t="s">
        <v>1</v>
      </c>
      <c r="P3836" s="26">
        <f t="shared" si="374"/>
        <v>0.50240740740747314</v>
      </c>
      <c r="Q3836" s="46" t="str">
        <f t="shared" si="376"/>
        <v/>
      </c>
      <c r="R3836" s="57"/>
    </row>
    <row r="3837" spans="2:18" x14ac:dyDescent="0.45">
      <c r="B3837" s="115"/>
      <c r="C3837" s="25">
        <f t="shared" si="370"/>
        <v>0.50240740740747314</v>
      </c>
      <c r="D3837" s="4" t="s">
        <v>1</v>
      </c>
      <c r="E3837" s="26">
        <f t="shared" si="375"/>
        <v>0.50241898148154718</v>
      </c>
      <c r="F3837" s="39"/>
      <c r="H3837" s="25">
        <f t="shared" si="371"/>
        <v>0.50240740740747314</v>
      </c>
      <c r="I3837" s="4" t="s">
        <v>1</v>
      </c>
      <c r="J3837" s="26">
        <f t="shared" si="373"/>
        <v>0.50241898148154718</v>
      </c>
      <c r="K3837" s="40"/>
      <c r="L3837" s="42"/>
      <c r="N3837" s="25">
        <f t="shared" si="372"/>
        <v>0.50240740740747314</v>
      </c>
      <c r="O3837" s="4" t="s">
        <v>1</v>
      </c>
      <c r="P3837" s="26">
        <f t="shared" si="374"/>
        <v>0.50241898148154718</v>
      </c>
      <c r="Q3837" s="46" t="str">
        <f t="shared" si="376"/>
        <v/>
      </c>
      <c r="R3837" s="57"/>
    </row>
    <row r="3838" spans="2:18" x14ac:dyDescent="0.45">
      <c r="B3838" s="115"/>
      <c r="C3838" s="25">
        <f t="shared" si="370"/>
        <v>0.50241898148154718</v>
      </c>
      <c r="D3838" s="4" t="s">
        <v>1</v>
      </c>
      <c r="E3838" s="26">
        <f t="shared" si="375"/>
        <v>0.50243055555562122</v>
      </c>
      <c r="F3838" s="39"/>
      <c r="H3838" s="25">
        <f t="shared" si="371"/>
        <v>0.50241898148154718</v>
      </c>
      <c r="I3838" s="4" t="s">
        <v>1</v>
      </c>
      <c r="J3838" s="26">
        <f t="shared" si="373"/>
        <v>0.50243055555562122</v>
      </c>
      <c r="K3838" s="40"/>
      <c r="L3838" s="42"/>
      <c r="N3838" s="25">
        <f t="shared" si="372"/>
        <v>0.50241898148154718</v>
      </c>
      <c r="O3838" s="4" t="s">
        <v>1</v>
      </c>
      <c r="P3838" s="26">
        <f t="shared" si="374"/>
        <v>0.50243055555562122</v>
      </c>
      <c r="Q3838" s="46" t="str">
        <f t="shared" si="376"/>
        <v/>
      </c>
      <c r="R3838" s="57"/>
    </row>
    <row r="3839" spans="2:18" x14ac:dyDescent="0.45">
      <c r="B3839" s="115"/>
      <c r="C3839" s="29">
        <f t="shared" si="370"/>
        <v>0.50243055555562122</v>
      </c>
      <c r="D3839" s="7" t="s">
        <v>1</v>
      </c>
      <c r="E3839" s="26">
        <f t="shared" si="375"/>
        <v>0.50244212962969526</v>
      </c>
      <c r="F3839" s="39"/>
      <c r="H3839" s="29">
        <f t="shared" si="371"/>
        <v>0.50243055555562122</v>
      </c>
      <c r="I3839" s="7" t="s">
        <v>1</v>
      </c>
      <c r="J3839" s="26">
        <f t="shared" si="373"/>
        <v>0.50244212962969526</v>
      </c>
      <c r="K3839" s="39"/>
      <c r="L3839" s="42"/>
      <c r="N3839" s="29">
        <f t="shared" si="372"/>
        <v>0.50243055555562122</v>
      </c>
      <c r="O3839" s="7" t="s">
        <v>1</v>
      </c>
      <c r="P3839" s="26">
        <f t="shared" si="374"/>
        <v>0.50244212962969526</v>
      </c>
      <c r="Q3839" s="46" t="str">
        <f t="shared" si="376"/>
        <v/>
      </c>
      <c r="R3839" s="57"/>
    </row>
    <row r="3840" spans="2:18" x14ac:dyDescent="0.45">
      <c r="B3840" s="115"/>
      <c r="C3840" s="25">
        <f t="shared" si="370"/>
        <v>0.50244212962969526</v>
      </c>
      <c r="D3840" s="4" t="s">
        <v>1</v>
      </c>
      <c r="E3840" s="26">
        <f t="shared" si="375"/>
        <v>0.50245370370376929</v>
      </c>
      <c r="F3840" s="39"/>
      <c r="H3840" s="25">
        <f t="shared" si="371"/>
        <v>0.50244212962969526</v>
      </c>
      <c r="I3840" s="4" t="s">
        <v>1</v>
      </c>
      <c r="J3840" s="26">
        <f t="shared" si="373"/>
        <v>0.50245370370376929</v>
      </c>
      <c r="K3840" s="39"/>
      <c r="L3840" s="42"/>
      <c r="N3840" s="25">
        <f t="shared" si="372"/>
        <v>0.50244212962969526</v>
      </c>
      <c r="O3840" s="4" t="s">
        <v>1</v>
      </c>
      <c r="P3840" s="26">
        <f t="shared" si="374"/>
        <v>0.50245370370376929</v>
      </c>
      <c r="Q3840" s="46" t="str">
        <f t="shared" si="376"/>
        <v/>
      </c>
      <c r="R3840" s="57"/>
    </row>
    <row r="3841" spans="2:18" x14ac:dyDescent="0.45">
      <c r="B3841" s="115"/>
      <c r="C3841" s="25">
        <f t="shared" si="370"/>
        <v>0.50245370370376929</v>
      </c>
      <c r="D3841" s="4" t="s">
        <v>1</v>
      </c>
      <c r="E3841" s="26">
        <f t="shared" si="375"/>
        <v>0.50246527777784333</v>
      </c>
      <c r="F3841" s="39"/>
      <c r="H3841" s="25">
        <f t="shared" si="371"/>
        <v>0.50245370370376929</v>
      </c>
      <c r="I3841" s="4" t="s">
        <v>1</v>
      </c>
      <c r="J3841" s="26">
        <f t="shared" si="373"/>
        <v>0.50246527777784333</v>
      </c>
      <c r="K3841" s="40"/>
      <c r="L3841" s="42"/>
      <c r="N3841" s="25">
        <f t="shared" si="372"/>
        <v>0.50245370370376929</v>
      </c>
      <c r="O3841" s="4" t="s">
        <v>1</v>
      </c>
      <c r="P3841" s="26">
        <f t="shared" si="374"/>
        <v>0.50246527777784333</v>
      </c>
      <c r="Q3841" s="46" t="str">
        <f t="shared" si="376"/>
        <v/>
      </c>
      <c r="R3841" s="57"/>
    </row>
    <row r="3842" spans="2:18" x14ac:dyDescent="0.45">
      <c r="B3842" s="115"/>
      <c r="C3842" s="25">
        <f t="shared" si="370"/>
        <v>0.50246527777784333</v>
      </c>
      <c r="D3842" s="4" t="s">
        <v>1</v>
      </c>
      <c r="E3842" s="26">
        <f t="shared" si="375"/>
        <v>0.50247685185191737</v>
      </c>
      <c r="F3842" s="39"/>
      <c r="H3842" s="25">
        <f t="shared" si="371"/>
        <v>0.50246527777784333</v>
      </c>
      <c r="I3842" s="4" t="s">
        <v>1</v>
      </c>
      <c r="J3842" s="26">
        <f t="shared" si="373"/>
        <v>0.50247685185191737</v>
      </c>
      <c r="K3842" s="40"/>
      <c r="L3842" s="42"/>
      <c r="N3842" s="25">
        <f t="shared" si="372"/>
        <v>0.50246527777784333</v>
      </c>
      <c r="O3842" s="4" t="s">
        <v>1</v>
      </c>
      <c r="P3842" s="26">
        <f t="shared" si="374"/>
        <v>0.50247685185191737</v>
      </c>
      <c r="Q3842" s="46" t="str">
        <f t="shared" si="376"/>
        <v/>
      </c>
      <c r="R3842" s="57"/>
    </row>
    <row r="3843" spans="2:18" x14ac:dyDescent="0.45">
      <c r="B3843" s="115"/>
      <c r="C3843" s="25">
        <f t="shared" si="370"/>
        <v>0.50247685185191737</v>
      </c>
      <c r="D3843" s="4" t="s">
        <v>1</v>
      </c>
      <c r="E3843" s="26">
        <f t="shared" si="375"/>
        <v>0.50248842592599141</v>
      </c>
      <c r="F3843" s="39"/>
      <c r="H3843" s="25">
        <f t="shared" si="371"/>
        <v>0.50247685185191737</v>
      </c>
      <c r="I3843" s="4" t="s">
        <v>1</v>
      </c>
      <c r="J3843" s="26">
        <f t="shared" si="373"/>
        <v>0.50248842592599141</v>
      </c>
      <c r="K3843" s="40"/>
      <c r="L3843" s="42"/>
      <c r="N3843" s="25">
        <f t="shared" si="372"/>
        <v>0.50247685185191737</v>
      </c>
      <c r="O3843" s="4" t="s">
        <v>1</v>
      </c>
      <c r="P3843" s="26">
        <f t="shared" si="374"/>
        <v>0.50248842592599141</v>
      </c>
      <c r="Q3843" s="46" t="str">
        <f t="shared" si="376"/>
        <v/>
      </c>
      <c r="R3843" s="57"/>
    </row>
    <row r="3844" spans="2:18" x14ac:dyDescent="0.45">
      <c r="B3844" s="115"/>
      <c r="C3844" s="25">
        <f t="shared" si="370"/>
        <v>0.50248842592599141</v>
      </c>
      <c r="D3844" s="4" t="s">
        <v>1</v>
      </c>
      <c r="E3844" s="26">
        <f t="shared" si="375"/>
        <v>0.50250000000006545</v>
      </c>
      <c r="F3844" s="39"/>
      <c r="H3844" s="25">
        <f t="shared" si="371"/>
        <v>0.50248842592599141</v>
      </c>
      <c r="I3844" s="4" t="s">
        <v>1</v>
      </c>
      <c r="J3844" s="26">
        <f t="shared" si="373"/>
        <v>0.50250000000006545</v>
      </c>
      <c r="K3844" s="40"/>
      <c r="L3844" s="42"/>
      <c r="N3844" s="25">
        <f t="shared" si="372"/>
        <v>0.50248842592599141</v>
      </c>
      <c r="O3844" s="4" t="s">
        <v>1</v>
      </c>
      <c r="P3844" s="26">
        <f t="shared" si="374"/>
        <v>0.50250000000006545</v>
      </c>
      <c r="Q3844" s="46" t="str">
        <f t="shared" si="376"/>
        <v/>
      </c>
      <c r="R3844" s="57"/>
    </row>
    <row r="3845" spans="2:18" x14ac:dyDescent="0.45">
      <c r="B3845" s="115"/>
      <c r="C3845" s="25">
        <f t="shared" si="370"/>
        <v>0.50250000000006545</v>
      </c>
      <c r="D3845" s="4" t="s">
        <v>1</v>
      </c>
      <c r="E3845" s="26">
        <f t="shared" si="375"/>
        <v>0.50251157407413949</v>
      </c>
      <c r="F3845" s="39"/>
      <c r="H3845" s="25">
        <f t="shared" si="371"/>
        <v>0.50250000000006545</v>
      </c>
      <c r="I3845" s="4" t="s">
        <v>1</v>
      </c>
      <c r="J3845" s="26">
        <f t="shared" si="373"/>
        <v>0.50251157407413949</v>
      </c>
      <c r="K3845" s="40"/>
      <c r="L3845" s="42"/>
      <c r="N3845" s="25">
        <f t="shared" si="372"/>
        <v>0.50250000000006545</v>
      </c>
      <c r="O3845" s="4" t="s">
        <v>1</v>
      </c>
      <c r="P3845" s="26">
        <f t="shared" si="374"/>
        <v>0.50251157407413949</v>
      </c>
      <c r="Q3845" s="46" t="str">
        <f t="shared" si="376"/>
        <v/>
      </c>
      <c r="R3845" s="57"/>
    </row>
    <row r="3846" spans="2:18" x14ac:dyDescent="0.45">
      <c r="B3846" s="115"/>
      <c r="C3846" s="25">
        <f t="shared" si="370"/>
        <v>0.50251157407413949</v>
      </c>
      <c r="D3846" s="4" t="s">
        <v>1</v>
      </c>
      <c r="E3846" s="26">
        <f t="shared" si="375"/>
        <v>0.50252314814821353</v>
      </c>
      <c r="F3846" s="39"/>
      <c r="H3846" s="25">
        <f t="shared" si="371"/>
        <v>0.50251157407413949</v>
      </c>
      <c r="I3846" s="4" t="s">
        <v>1</v>
      </c>
      <c r="J3846" s="26">
        <f t="shared" si="373"/>
        <v>0.50252314814821353</v>
      </c>
      <c r="K3846" s="40"/>
      <c r="L3846" s="42"/>
      <c r="N3846" s="25">
        <f t="shared" si="372"/>
        <v>0.50251157407413949</v>
      </c>
      <c r="O3846" s="4" t="s">
        <v>1</v>
      </c>
      <c r="P3846" s="26">
        <f t="shared" si="374"/>
        <v>0.50252314814821353</v>
      </c>
      <c r="Q3846" s="46" t="str">
        <f t="shared" si="376"/>
        <v/>
      </c>
      <c r="R3846" s="57"/>
    </row>
    <row r="3847" spans="2:18" x14ac:dyDescent="0.45">
      <c r="B3847" s="115"/>
      <c r="C3847" s="25">
        <f t="shared" si="370"/>
        <v>0.50252314814821353</v>
      </c>
      <c r="D3847" s="4" t="s">
        <v>1</v>
      </c>
      <c r="E3847" s="26">
        <f t="shared" si="375"/>
        <v>0.50253472222228757</v>
      </c>
      <c r="F3847" s="39"/>
      <c r="H3847" s="25">
        <f t="shared" si="371"/>
        <v>0.50252314814821353</v>
      </c>
      <c r="I3847" s="4" t="s">
        <v>1</v>
      </c>
      <c r="J3847" s="26">
        <f t="shared" si="373"/>
        <v>0.50253472222228757</v>
      </c>
      <c r="K3847" s="40"/>
      <c r="L3847" s="42"/>
      <c r="N3847" s="25">
        <f t="shared" si="372"/>
        <v>0.50252314814821353</v>
      </c>
      <c r="O3847" s="4" t="s">
        <v>1</v>
      </c>
      <c r="P3847" s="26">
        <f t="shared" si="374"/>
        <v>0.50253472222228757</v>
      </c>
      <c r="Q3847" s="46" t="str">
        <f t="shared" si="376"/>
        <v/>
      </c>
      <c r="R3847" s="57"/>
    </row>
    <row r="3848" spans="2:18" x14ac:dyDescent="0.45">
      <c r="B3848" s="115"/>
      <c r="C3848" s="25">
        <f t="shared" si="370"/>
        <v>0.50253472222228757</v>
      </c>
      <c r="D3848" s="4" t="s">
        <v>1</v>
      </c>
      <c r="E3848" s="26">
        <f t="shared" si="375"/>
        <v>0.50254629629636161</v>
      </c>
      <c r="F3848" s="39"/>
      <c r="H3848" s="25">
        <f t="shared" si="371"/>
        <v>0.50253472222228757</v>
      </c>
      <c r="I3848" s="4" t="s">
        <v>1</v>
      </c>
      <c r="J3848" s="26">
        <f t="shared" si="373"/>
        <v>0.50254629629636161</v>
      </c>
      <c r="K3848" s="40"/>
      <c r="L3848" s="42"/>
      <c r="N3848" s="25">
        <f t="shared" si="372"/>
        <v>0.50253472222228757</v>
      </c>
      <c r="O3848" s="4" t="s">
        <v>1</v>
      </c>
      <c r="P3848" s="26">
        <f t="shared" si="374"/>
        <v>0.50254629629636161</v>
      </c>
      <c r="Q3848" s="46" t="str">
        <f t="shared" si="376"/>
        <v/>
      </c>
      <c r="R3848" s="57"/>
    </row>
    <row r="3849" spans="2:18" x14ac:dyDescent="0.45">
      <c r="B3849" s="115"/>
      <c r="C3849" s="25">
        <f t="shared" si="370"/>
        <v>0.50254629629636161</v>
      </c>
      <c r="D3849" s="4" t="s">
        <v>1</v>
      </c>
      <c r="E3849" s="26">
        <f t="shared" si="375"/>
        <v>0.50255787037043564</v>
      </c>
      <c r="F3849" s="39"/>
      <c r="H3849" s="25">
        <f t="shared" si="371"/>
        <v>0.50254629629636161</v>
      </c>
      <c r="I3849" s="4" t="s">
        <v>1</v>
      </c>
      <c r="J3849" s="26">
        <f t="shared" si="373"/>
        <v>0.50255787037043564</v>
      </c>
      <c r="K3849" s="40"/>
      <c r="L3849" s="42"/>
      <c r="N3849" s="25">
        <f t="shared" si="372"/>
        <v>0.50254629629636161</v>
      </c>
      <c r="O3849" s="4" t="s">
        <v>1</v>
      </c>
      <c r="P3849" s="26">
        <f t="shared" si="374"/>
        <v>0.50255787037043564</v>
      </c>
      <c r="Q3849" s="46" t="str">
        <f t="shared" si="376"/>
        <v/>
      </c>
      <c r="R3849" s="57"/>
    </row>
    <row r="3850" spans="2:18" x14ac:dyDescent="0.45">
      <c r="B3850" s="115"/>
      <c r="C3850" s="32">
        <f t="shared" si="370"/>
        <v>0.50255787037043564</v>
      </c>
      <c r="D3850" s="6" t="s">
        <v>1</v>
      </c>
      <c r="E3850" s="26">
        <f t="shared" si="375"/>
        <v>0.50256944444450968</v>
      </c>
      <c r="F3850" s="39"/>
      <c r="H3850" s="32">
        <f t="shared" si="371"/>
        <v>0.50255787037043564</v>
      </c>
      <c r="I3850" s="6" t="s">
        <v>1</v>
      </c>
      <c r="J3850" s="26">
        <f t="shared" si="373"/>
        <v>0.50256944444450968</v>
      </c>
      <c r="K3850" s="40"/>
      <c r="L3850" s="42"/>
      <c r="N3850" s="32">
        <f t="shared" si="372"/>
        <v>0.50255787037043564</v>
      </c>
      <c r="O3850" s="6" t="s">
        <v>1</v>
      </c>
      <c r="P3850" s="26">
        <f t="shared" si="374"/>
        <v>0.50256944444450968</v>
      </c>
      <c r="Q3850" s="46" t="str">
        <f t="shared" si="376"/>
        <v/>
      </c>
      <c r="R3850" s="57"/>
    </row>
    <row r="3851" spans="2:18" x14ac:dyDescent="0.45">
      <c r="B3851" s="115"/>
      <c r="C3851" s="25">
        <f t="shared" si="370"/>
        <v>0.50256944444450968</v>
      </c>
      <c r="D3851" s="4" t="s">
        <v>1</v>
      </c>
      <c r="E3851" s="26">
        <f t="shared" si="375"/>
        <v>0.50258101851858372</v>
      </c>
      <c r="F3851" s="39"/>
      <c r="H3851" s="25">
        <f t="shared" si="371"/>
        <v>0.50256944444450968</v>
      </c>
      <c r="I3851" s="4" t="s">
        <v>1</v>
      </c>
      <c r="J3851" s="26">
        <f t="shared" si="373"/>
        <v>0.50258101851858372</v>
      </c>
      <c r="K3851" s="39"/>
      <c r="L3851" s="42"/>
      <c r="N3851" s="25">
        <f t="shared" si="372"/>
        <v>0.50256944444450968</v>
      </c>
      <c r="O3851" s="4" t="s">
        <v>1</v>
      </c>
      <c r="P3851" s="26">
        <f t="shared" si="374"/>
        <v>0.50258101851858372</v>
      </c>
      <c r="Q3851" s="46" t="str">
        <f t="shared" si="376"/>
        <v/>
      </c>
      <c r="R3851" s="57"/>
    </row>
    <row r="3852" spans="2:18" x14ac:dyDescent="0.45">
      <c r="B3852" s="115"/>
      <c r="C3852" s="25">
        <f t="shared" si="370"/>
        <v>0.50258101851858372</v>
      </c>
      <c r="D3852" s="4" t="s">
        <v>1</v>
      </c>
      <c r="E3852" s="26">
        <f t="shared" si="375"/>
        <v>0.50259259259265776</v>
      </c>
      <c r="F3852" s="39"/>
      <c r="H3852" s="25">
        <f t="shared" si="371"/>
        <v>0.50258101851858372</v>
      </c>
      <c r="I3852" s="4" t="s">
        <v>1</v>
      </c>
      <c r="J3852" s="26">
        <f t="shared" si="373"/>
        <v>0.50259259259265776</v>
      </c>
      <c r="K3852" s="40"/>
      <c r="L3852" s="42"/>
      <c r="N3852" s="25">
        <f t="shared" si="372"/>
        <v>0.50258101851858372</v>
      </c>
      <c r="O3852" s="4" t="s">
        <v>1</v>
      </c>
      <c r="P3852" s="26">
        <f t="shared" si="374"/>
        <v>0.50259259259265776</v>
      </c>
      <c r="Q3852" s="46" t="str">
        <f t="shared" si="376"/>
        <v/>
      </c>
      <c r="R3852" s="57"/>
    </row>
    <row r="3853" spans="2:18" x14ac:dyDescent="0.45">
      <c r="B3853" s="115"/>
      <c r="C3853" s="25">
        <f t="shared" si="370"/>
        <v>0.50259259259265776</v>
      </c>
      <c r="D3853" s="4" t="s">
        <v>1</v>
      </c>
      <c r="E3853" s="26">
        <f t="shared" si="375"/>
        <v>0.5026041666667318</v>
      </c>
      <c r="F3853" s="39"/>
      <c r="H3853" s="25">
        <f t="shared" si="371"/>
        <v>0.50259259259265776</v>
      </c>
      <c r="I3853" s="4" t="s">
        <v>1</v>
      </c>
      <c r="J3853" s="26">
        <f t="shared" si="373"/>
        <v>0.5026041666667318</v>
      </c>
      <c r="K3853" s="40"/>
      <c r="L3853" s="42"/>
      <c r="N3853" s="25">
        <f t="shared" si="372"/>
        <v>0.50259259259265776</v>
      </c>
      <c r="O3853" s="4" t="s">
        <v>1</v>
      </c>
      <c r="P3853" s="26">
        <f t="shared" si="374"/>
        <v>0.5026041666667318</v>
      </c>
      <c r="Q3853" s="46" t="str">
        <f t="shared" si="376"/>
        <v/>
      </c>
      <c r="R3853" s="57"/>
    </row>
    <row r="3854" spans="2:18" x14ac:dyDescent="0.45">
      <c r="B3854" s="115"/>
      <c r="C3854" s="25">
        <f t="shared" ref="C3854:C3917" si="377">E3853</f>
        <v>0.5026041666667318</v>
      </c>
      <c r="D3854" s="4" t="s">
        <v>1</v>
      </c>
      <c r="E3854" s="26">
        <f t="shared" si="375"/>
        <v>0.50261574074080584</v>
      </c>
      <c r="F3854" s="39"/>
      <c r="H3854" s="25">
        <f t="shared" ref="H3854:H3917" si="378">J3853</f>
        <v>0.5026041666667318</v>
      </c>
      <c r="I3854" s="4" t="s">
        <v>1</v>
      </c>
      <c r="J3854" s="26">
        <f t="shared" si="373"/>
        <v>0.50261574074080584</v>
      </c>
      <c r="K3854" s="40"/>
      <c r="L3854" s="42"/>
      <c r="N3854" s="25">
        <f t="shared" ref="N3854:N3917" si="379">P3853</f>
        <v>0.5026041666667318</v>
      </c>
      <c r="O3854" s="4" t="s">
        <v>1</v>
      </c>
      <c r="P3854" s="26">
        <f t="shared" si="374"/>
        <v>0.50261574074080584</v>
      </c>
      <c r="Q3854" s="46" t="str">
        <f t="shared" si="376"/>
        <v/>
      </c>
      <c r="R3854" s="57"/>
    </row>
    <row r="3855" spans="2:18" x14ac:dyDescent="0.45">
      <c r="B3855" s="115"/>
      <c r="C3855" s="25">
        <f t="shared" si="377"/>
        <v>0.50261574074080584</v>
      </c>
      <c r="D3855" s="4" t="s">
        <v>1</v>
      </c>
      <c r="E3855" s="26">
        <f t="shared" si="375"/>
        <v>0.50262731481487988</v>
      </c>
      <c r="F3855" s="39"/>
      <c r="H3855" s="25">
        <f t="shared" si="378"/>
        <v>0.50261574074080584</v>
      </c>
      <c r="I3855" s="4" t="s">
        <v>1</v>
      </c>
      <c r="J3855" s="26">
        <f t="shared" si="373"/>
        <v>0.50262731481487988</v>
      </c>
      <c r="K3855" s="40"/>
      <c r="L3855" s="42"/>
      <c r="N3855" s="25">
        <f t="shared" si="379"/>
        <v>0.50261574074080584</v>
      </c>
      <c r="O3855" s="4" t="s">
        <v>1</v>
      </c>
      <c r="P3855" s="26">
        <f t="shared" si="374"/>
        <v>0.50262731481487988</v>
      </c>
      <c r="Q3855" s="46" t="str">
        <f t="shared" si="376"/>
        <v/>
      </c>
      <c r="R3855" s="57"/>
    </row>
    <row r="3856" spans="2:18" x14ac:dyDescent="0.45">
      <c r="B3856" s="115"/>
      <c r="C3856" s="25">
        <f t="shared" si="377"/>
        <v>0.50262731481487988</v>
      </c>
      <c r="D3856" s="4" t="s">
        <v>1</v>
      </c>
      <c r="E3856" s="26">
        <f t="shared" si="375"/>
        <v>0.50263888888895392</v>
      </c>
      <c r="F3856" s="39"/>
      <c r="H3856" s="25">
        <f t="shared" si="378"/>
        <v>0.50262731481487988</v>
      </c>
      <c r="I3856" s="4" t="s">
        <v>1</v>
      </c>
      <c r="J3856" s="26">
        <f t="shared" si="373"/>
        <v>0.50263888888895392</v>
      </c>
      <c r="K3856" s="40"/>
      <c r="L3856" s="42"/>
      <c r="N3856" s="25">
        <f t="shared" si="379"/>
        <v>0.50262731481487988</v>
      </c>
      <c r="O3856" s="4" t="s">
        <v>1</v>
      </c>
      <c r="P3856" s="26">
        <f t="shared" si="374"/>
        <v>0.50263888888895392</v>
      </c>
      <c r="Q3856" s="46" t="str">
        <f t="shared" si="376"/>
        <v/>
      </c>
      <c r="R3856" s="57"/>
    </row>
    <row r="3857" spans="2:18" x14ac:dyDescent="0.45">
      <c r="B3857" s="115"/>
      <c r="C3857" s="25">
        <f t="shared" si="377"/>
        <v>0.50263888888895392</v>
      </c>
      <c r="D3857" s="4" t="s">
        <v>1</v>
      </c>
      <c r="E3857" s="26">
        <f t="shared" si="375"/>
        <v>0.50265046296302796</v>
      </c>
      <c r="F3857" s="39"/>
      <c r="H3857" s="25">
        <f t="shared" si="378"/>
        <v>0.50263888888895392</v>
      </c>
      <c r="I3857" s="4" t="s">
        <v>1</v>
      </c>
      <c r="J3857" s="26">
        <f t="shared" si="373"/>
        <v>0.50265046296302796</v>
      </c>
      <c r="K3857" s="40"/>
      <c r="L3857" s="42"/>
      <c r="N3857" s="25">
        <f t="shared" si="379"/>
        <v>0.50263888888895392</v>
      </c>
      <c r="O3857" s="4" t="s">
        <v>1</v>
      </c>
      <c r="P3857" s="26">
        <f t="shared" si="374"/>
        <v>0.50265046296302796</v>
      </c>
      <c r="Q3857" s="46" t="str">
        <f t="shared" si="376"/>
        <v/>
      </c>
      <c r="R3857" s="57"/>
    </row>
    <row r="3858" spans="2:18" x14ac:dyDescent="0.45">
      <c r="B3858" s="115"/>
      <c r="C3858" s="25">
        <f t="shared" si="377"/>
        <v>0.50265046296302796</v>
      </c>
      <c r="D3858" s="4" t="s">
        <v>1</v>
      </c>
      <c r="E3858" s="26">
        <f t="shared" si="375"/>
        <v>0.50266203703710199</v>
      </c>
      <c r="F3858" s="39"/>
      <c r="H3858" s="25">
        <f t="shared" si="378"/>
        <v>0.50265046296302796</v>
      </c>
      <c r="I3858" s="4" t="s">
        <v>1</v>
      </c>
      <c r="J3858" s="26">
        <f t="shared" si="373"/>
        <v>0.50266203703710199</v>
      </c>
      <c r="K3858" s="40"/>
      <c r="L3858" s="42"/>
      <c r="N3858" s="25">
        <f t="shared" si="379"/>
        <v>0.50265046296302796</v>
      </c>
      <c r="O3858" s="4" t="s">
        <v>1</v>
      </c>
      <c r="P3858" s="26">
        <f t="shared" si="374"/>
        <v>0.50266203703710199</v>
      </c>
      <c r="Q3858" s="46" t="str">
        <f t="shared" si="376"/>
        <v/>
      </c>
      <c r="R3858" s="57"/>
    </row>
    <row r="3859" spans="2:18" x14ac:dyDescent="0.45">
      <c r="B3859" s="115"/>
      <c r="C3859" s="25">
        <f t="shared" si="377"/>
        <v>0.50266203703710199</v>
      </c>
      <c r="D3859" s="4" t="s">
        <v>1</v>
      </c>
      <c r="E3859" s="26">
        <f t="shared" si="375"/>
        <v>0.50267361111117603</v>
      </c>
      <c r="F3859" s="39"/>
      <c r="H3859" s="25">
        <f t="shared" si="378"/>
        <v>0.50266203703710199</v>
      </c>
      <c r="I3859" s="4" t="s">
        <v>1</v>
      </c>
      <c r="J3859" s="26">
        <f t="shared" si="373"/>
        <v>0.50267361111117603</v>
      </c>
      <c r="K3859" s="40"/>
      <c r="L3859" s="42"/>
      <c r="N3859" s="25">
        <f t="shared" si="379"/>
        <v>0.50266203703710199</v>
      </c>
      <c r="O3859" s="4" t="s">
        <v>1</v>
      </c>
      <c r="P3859" s="26">
        <f t="shared" si="374"/>
        <v>0.50267361111117603</v>
      </c>
      <c r="Q3859" s="46" t="str">
        <f t="shared" si="376"/>
        <v/>
      </c>
      <c r="R3859" s="57"/>
    </row>
    <row r="3860" spans="2:18" x14ac:dyDescent="0.45">
      <c r="B3860" s="115"/>
      <c r="C3860" s="25">
        <f t="shared" si="377"/>
        <v>0.50267361111117603</v>
      </c>
      <c r="D3860" s="4" t="s">
        <v>1</v>
      </c>
      <c r="E3860" s="26">
        <f t="shared" si="375"/>
        <v>0.50268518518525007</v>
      </c>
      <c r="F3860" s="39"/>
      <c r="H3860" s="25">
        <f t="shared" si="378"/>
        <v>0.50267361111117603</v>
      </c>
      <c r="I3860" s="4" t="s">
        <v>1</v>
      </c>
      <c r="J3860" s="26">
        <f t="shared" si="373"/>
        <v>0.50268518518525007</v>
      </c>
      <c r="K3860" s="40"/>
      <c r="L3860" s="42"/>
      <c r="N3860" s="25">
        <f t="shared" si="379"/>
        <v>0.50267361111117603</v>
      </c>
      <c r="O3860" s="4" t="s">
        <v>1</v>
      </c>
      <c r="P3860" s="26">
        <f t="shared" si="374"/>
        <v>0.50268518518525007</v>
      </c>
      <c r="Q3860" s="46" t="str">
        <f t="shared" si="376"/>
        <v/>
      </c>
      <c r="R3860" s="57"/>
    </row>
    <row r="3861" spans="2:18" x14ac:dyDescent="0.45">
      <c r="B3861" s="115"/>
      <c r="C3861" s="25">
        <f t="shared" si="377"/>
        <v>0.50268518518525007</v>
      </c>
      <c r="D3861" s="4" t="s">
        <v>1</v>
      </c>
      <c r="E3861" s="26">
        <f t="shared" si="375"/>
        <v>0.50269675925932411</v>
      </c>
      <c r="F3861" s="39"/>
      <c r="H3861" s="25">
        <f t="shared" si="378"/>
        <v>0.50268518518525007</v>
      </c>
      <c r="I3861" s="4" t="s">
        <v>1</v>
      </c>
      <c r="J3861" s="26">
        <f t="shared" si="373"/>
        <v>0.50269675925932411</v>
      </c>
      <c r="K3861" s="40"/>
      <c r="L3861" s="42"/>
      <c r="N3861" s="25">
        <f t="shared" si="379"/>
        <v>0.50268518518525007</v>
      </c>
      <c r="O3861" s="4" t="s">
        <v>1</v>
      </c>
      <c r="P3861" s="26">
        <f t="shared" si="374"/>
        <v>0.50269675925932411</v>
      </c>
      <c r="Q3861" s="46" t="str">
        <f t="shared" si="376"/>
        <v/>
      </c>
      <c r="R3861" s="57"/>
    </row>
    <row r="3862" spans="2:18" x14ac:dyDescent="0.45">
      <c r="B3862" s="115"/>
      <c r="C3862" s="25">
        <f t="shared" si="377"/>
        <v>0.50269675925932411</v>
      </c>
      <c r="D3862" s="4" t="s">
        <v>1</v>
      </c>
      <c r="E3862" s="27">
        <f t="shared" si="375"/>
        <v>0.50270833333339815</v>
      </c>
      <c r="F3862" s="39"/>
      <c r="H3862" s="25">
        <f t="shared" si="378"/>
        <v>0.50269675925932411</v>
      </c>
      <c r="I3862" s="4" t="s">
        <v>1</v>
      </c>
      <c r="J3862" s="27">
        <f t="shared" si="373"/>
        <v>0.50270833333339815</v>
      </c>
      <c r="K3862" s="43"/>
      <c r="L3862" s="42"/>
      <c r="N3862" s="25">
        <f t="shared" si="379"/>
        <v>0.50269675925932411</v>
      </c>
      <c r="O3862" s="4" t="s">
        <v>1</v>
      </c>
      <c r="P3862" s="27">
        <f t="shared" si="374"/>
        <v>0.50270833333339815</v>
      </c>
      <c r="Q3862" s="46" t="str">
        <f t="shared" si="376"/>
        <v/>
      </c>
      <c r="R3862" s="57"/>
    </row>
    <row r="3863" spans="2:18" x14ac:dyDescent="0.45">
      <c r="B3863" s="115"/>
      <c r="C3863" s="29">
        <f t="shared" si="377"/>
        <v>0.50270833333339815</v>
      </c>
      <c r="D3863" s="7" t="s">
        <v>1</v>
      </c>
      <c r="E3863" s="26">
        <f t="shared" si="375"/>
        <v>0.50271990740747219</v>
      </c>
      <c r="F3863" s="39"/>
      <c r="H3863" s="29">
        <f t="shared" si="378"/>
        <v>0.50270833333339815</v>
      </c>
      <c r="I3863" s="7" t="s">
        <v>1</v>
      </c>
      <c r="J3863" s="26">
        <f t="shared" si="373"/>
        <v>0.50271990740747219</v>
      </c>
      <c r="K3863" s="40"/>
      <c r="L3863" s="42"/>
      <c r="N3863" s="29">
        <f t="shared" si="379"/>
        <v>0.50270833333339815</v>
      </c>
      <c r="O3863" s="7" t="s">
        <v>1</v>
      </c>
      <c r="P3863" s="26">
        <f t="shared" si="374"/>
        <v>0.50271990740747219</v>
      </c>
      <c r="Q3863" s="46" t="str">
        <f t="shared" si="376"/>
        <v/>
      </c>
      <c r="R3863" s="57"/>
    </row>
    <row r="3864" spans="2:18" x14ac:dyDescent="0.45">
      <c r="B3864" s="115"/>
      <c r="C3864" s="25">
        <f t="shared" si="377"/>
        <v>0.50271990740747219</v>
      </c>
      <c r="D3864" s="4" t="s">
        <v>1</v>
      </c>
      <c r="E3864" s="26">
        <f t="shared" si="375"/>
        <v>0.50273148148154623</v>
      </c>
      <c r="F3864" s="39"/>
      <c r="H3864" s="25">
        <f t="shared" si="378"/>
        <v>0.50271990740747219</v>
      </c>
      <c r="I3864" s="4" t="s">
        <v>1</v>
      </c>
      <c r="J3864" s="26">
        <f t="shared" si="373"/>
        <v>0.50273148148154623</v>
      </c>
      <c r="K3864" s="40"/>
      <c r="L3864" s="42"/>
      <c r="N3864" s="25">
        <f t="shared" si="379"/>
        <v>0.50271990740747219</v>
      </c>
      <c r="O3864" s="4" t="s">
        <v>1</v>
      </c>
      <c r="P3864" s="26">
        <f t="shared" si="374"/>
        <v>0.50273148148154623</v>
      </c>
      <c r="Q3864" s="46" t="str">
        <f t="shared" si="376"/>
        <v/>
      </c>
      <c r="R3864" s="57"/>
    </row>
    <row r="3865" spans="2:18" x14ac:dyDescent="0.45">
      <c r="B3865" s="115"/>
      <c r="C3865" s="25">
        <f t="shared" si="377"/>
        <v>0.50273148148154623</v>
      </c>
      <c r="D3865" s="4" t="s">
        <v>1</v>
      </c>
      <c r="E3865" s="26">
        <f t="shared" si="375"/>
        <v>0.50274305555562027</v>
      </c>
      <c r="F3865" s="39"/>
      <c r="H3865" s="25">
        <f t="shared" si="378"/>
        <v>0.50273148148154623</v>
      </c>
      <c r="I3865" s="4" t="s">
        <v>1</v>
      </c>
      <c r="J3865" s="26">
        <f t="shared" si="373"/>
        <v>0.50274305555562027</v>
      </c>
      <c r="K3865" s="40"/>
      <c r="L3865" s="42"/>
      <c r="N3865" s="25">
        <f t="shared" si="379"/>
        <v>0.50273148148154623</v>
      </c>
      <c r="O3865" s="4" t="s">
        <v>1</v>
      </c>
      <c r="P3865" s="26">
        <f t="shared" si="374"/>
        <v>0.50274305555562027</v>
      </c>
      <c r="Q3865" s="46" t="str">
        <f t="shared" si="376"/>
        <v/>
      </c>
      <c r="R3865" s="57"/>
    </row>
    <row r="3866" spans="2:18" x14ac:dyDescent="0.45">
      <c r="B3866" s="115"/>
      <c r="C3866" s="25">
        <f t="shared" si="377"/>
        <v>0.50274305555562027</v>
      </c>
      <c r="D3866" s="4" t="s">
        <v>1</v>
      </c>
      <c r="E3866" s="26">
        <f t="shared" si="375"/>
        <v>0.50275462962969431</v>
      </c>
      <c r="F3866" s="39"/>
      <c r="H3866" s="25">
        <f t="shared" si="378"/>
        <v>0.50274305555562027</v>
      </c>
      <c r="I3866" s="4" t="s">
        <v>1</v>
      </c>
      <c r="J3866" s="26">
        <f t="shared" si="373"/>
        <v>0.50275462962969431</v>
      </c>
      <c r="K3866" s="40"/>
      <c r="L3866" s="42"/>
      <c r="N3866" s="25">
        <f t="shared" si="379"/>
        <v>0.50274305555562027</v>
      </c>
      <c r="O3866" s="4" t="s">
        <v>1</v>
      </c>
      <c r="P3866" s="26">
        <f t="shared" si="374"/>
        <v>0.50275462962969431</v>
      </c>
      <c r="Q3866" s="46" t="str">
        <f t="shared" si="376"/>
        <v/>
      </c>
      <c r="R3866" s="57"/>
    </row>
    <row r="3867" spans="2:18" x14ac:dyDescent="0.45">
      <c r="B3867" s="115"/>
      <c r="C3867" s="25">
        <f t="shared" si="377"/>
        <v>0.50275462962969431</v>
      </c>
      <c r="D3867" s="4" t="s">
        <v>1</v>
      </c>
      <c r="E3867" s="26">
        <f t="shared" si="375"/>
        <v>0.50276620370376834</v>
      </c>
      <c r="F3867" s="39"/>
      <c r="H3867" s="25">
        <f t="shared" si="378"/>
        <v>0.50275462962969431</v>
      </c>
      <c r="I3867" s="4" t="s">
        <v>1</v>
      </c>
      <c r="J3867" s="26">
        <f t="shared" si="373"/>
        <v>0.50276620370376834</v>
      </c>
      <c r="K3867" s="40"/>
      <c r="L3867" s="42"/>
      <c r="N3867" s="25">
        <f t="shared" si="379"/>
        <v>0.50275462962969431</v>
      </c>
      <c r="O3867" s="4" t="s">
        <v>1</v>
      </c>
      <c r="P3867" s="26">
        <f t="shared" si="374"/>
        <v>0.50276620370376834</v>
      </c>
      <c r="Q3867" s="46" t="str">
        <f t="shared" si="376"/>
        <v/>
      </c>
      <c r="R3867" s="57"/>
    </row>
    <row r="3868" spans="2:18" x14ac:dyDescent="0.45">
      <c r="B3868" s="115"/>
      <c r="C3868" s="30">
        <f t="shared" si="377"/>
        <v>0.50276620370376834</v>
      </c>
      <c r="D3868" s="5" t="s">
        <v>1</v>
      </c>
      <c r="E3868" s="31">
        <f t="shared" si="375"/>
        <v>0.50277777777784238</v>
      </c>
      <c r="F3868" s="56"/>
      <c r="H3868" s="30">
        <f t="shared" si="378"/>
        <v>0.50276620370376834</v>
      </c>
      <c r="I3868" s="5" t="s">
        <v>1</v>
      </c>
      <c r="J3868" s="31">
        <f t="shared" si="373"/>
        <v>0.50277777777784238</v>
      </c>
      <c r="K3868" s="41"/>
      <c r="L3868" s="44"/>
      <c r="N3868" s="30">
        <f t="shared" si="379"/>
        <v>0.50276620370376834</v>
      </c>
      <c r="O3868" s="5" t="s">
        <v>1</v>
      </c>
      <c r="P3868" s="31">
        <f t="shared" si="374"/>
        <v>0.50277777777784238</v>
      </c>
      <c r="Q3868" s="46" t="str">
        <f t="shared" si="376"/>
        <v/>
      </c>
      <c r="R3868" s="41"/>
    </row>
    <row r="3869" spans="2:18" x14ac:dyDescent="0.45">
      <c r="B3869" s="115"/>
      <c r="C3869" s="29">
        <f t="shared" si="377"/>
        <v>0.50277777777784238</v>
      </c>
      <c r="D3869" s="7" t="s">
        <v>1</v>
      </c>
      <c r="E3869" s="26">
        <f t="shared" si="375"/>
        <v>0.50278935185191642</v>
      </c>
      <c r="F3869" s="39"/>
      <c r="H3869" s="29">
        <f t="shared" si="378"/>
        <v>0.50277777777784238</v>
      </c>
      <c r="I3869" s="7" t="s">
        <v>1</v>
      </c>
      <c r="J3869" s="26">
        <f t="shared" ref="J3869:J3932" si="380">H3869+$V$12</f>
        <v>0.50278935185191642</v>
      </c>
      <c r="K3869" s="39"/>
      <c r="L3869" s="42"/>
      <c r="N3869" s="29">
        <f t="shared" si="379"/>
        <v>0.50277777777784238</v>
      </c>
      <c r="O3869" s="7" t="s">
        <v>1</v>
      </c>
      <c r="P3869" s="26">
        <f t="shared" ref="P3869:P3932" si="381">N3869+$V$12</f>
        <v>0.50278935185191642</v>
      </c>
      <c r="Q3869" s="46" t="str">
        <f t="shared" si="376"/>
        <v/>
      </c>
      <c r="R3869" s="57"/>
    </row>
    <row r="3870" spans="2:18" x14ac:dyDescent="0.45">
      <c r="B3870" s="115"/>
      <c r="C3870" s="25">
        <f t="shared" si="377"/>
        <v>0.50278935185191642</v>
      </c>
      <c r="D3870" s="4" t="s">
        <v>1</v>
      </c>
      <c r="E3870" s="26">
        <f t="shared" ref="E3870:E3933" si="382">C3870+$V$12</f>
        <v>0.50280092592599046</v>
      </c>
      <c r="F3870" s="39"/>
      <c r="H3870" s="25">
        <f t="shared" si="378"/>
        <v>0.50278935185191642</v>
      </c>
      <c r="I3870" s="4" t="s">
        <v>1</v>
      </c>
      <c r="J3870" s="26">
        <f t="shared" si="380"/>
        <v>0.50280092592599046</v>
      </c>
      <c r="K3870" s="39"/>
      <c r="L3870" s="42"/>
      <c r="N3870" s="25">
        <f t="shared" si="379"/>
        <v>0.50278935185191642</v>
      </c>
      <c r="O3870" s="4" t="s">
        <v>1</v>
      </c>
      <c r="P3870" s="26">
        <f t="shared" si="381"/>
        <v>0.50280092592599046</v>
      </c>
      <c r="Q3870" s="46" t="str">
        <f t="shared" si="376"/>
        <v/>
      </c>
      <c r="R3870" s="57"/>
    </row>
    <row r="3871" spans="2:18" x14ac:dyDescent="0.45">
      <c r="B3871" s="115"/>
      <c r="C3871" s="25">
        <f t="shared" si="377"/>
        <v>0.50280092592599046</v>
      </c>
      <c r="D3871" s="4" t="s">
        <v>1</v>
      </c>
      <c r="E3871" s="26">
        <f t="shared" si="382"/>
        <v>0.5028125000000645</v>
      </c>
      <c r="F3871" s="39"/>
      <c r="H3871" s="25">
        <f t="shared" si="378"/>
        <v>0.50280092592599046</v>
      </c>
      <c r="I3871" s="4" t="s">
        <v>1</v>
      </c>
      <c r="J3871" s="26">
        <f t="shared" si="380"/>
        <v>0.5028125000000645</v>
      </c>
      <c r="K3871" s="40"/>
      <c r="L3871" s="42"/>
      <c r="N3871" s="25">
        <f t="shared" si="379"/>
        <v>0.50280092592599046</v>
      </c>
      <c r="O3871" s="4" t="s">
        <v>1</v>
      </c>
      <c r="P3871" s="26">
        <f t="shared" si="381"/>
        <v>0.5028125000000645</v>
      </c>
      <c r="Q3871" s="46" t="str">
        <f t="shared" si="376"/>
        <v/>
      </c>
      <c r="R3871" s="57"/>
    </row>
    <row r="3872" spans="2:18" x14ac:dyDescent="0.45">
      <c r="B3872" s="115"/>
      <c r="C3872" s="25">
        <f t="shared" si="377"/>
        <v>0.5028125000000645</v>
      </c>
      <c r="D3872" s="4" t="s">
        <v>1</v>
      </c>
      <c r="E3872" s="26">
        <f t="shared" si="382"/>
        <v>0.50282407407413854</v>
      </c>
      <c r="F3872" s="39"/>
      <c r="H3872" s="25">
        <f t="shared" si="378"/>
        <v>0.5028125000000645</v>
      </c>
      <c r="I3872" s="4" t="s">
        <v>1</v>
      </c>
      <c r="J3872" s="26">
        <f t="shared" si="380"/>
        <v>0.50282407407413854</v>
      </c>
      <c r="K3872" s="40"/>
      <c r="L3872" s="42"/>
      <c r="N3872" s="25">
        <f t="shared" si="379"/>
        <v>0.5028125000000645</v>
      </c>
      <c r="O3872" s="4" t="s">
        <v>1</v>
      </c>
      <c r="P3872" s="26">
        <f t="shared" si="381"/>
        <v>0.50282407407413854</v>
      </c>
      <c r="Q3872" s="46" t="str">
        <f t="shared" si="376"/>
        <v/>
      </c>
      <c r="R3872" s="57"/>
    </row>
    <row r="3873" spans="2:18" x14ac:dyDescent="0.45">
      <c r="B3873" s="115"/>
      <c r="C3873" s="25">
        <f t="shared" si="377"/>
        <v>0.50282407407413854</v>
      </c>
      <c r="D3873" s="4" t="s">
        <v>1</v>
      </c>
      <c r="E3873" s="26">
        <f t="shared" si="382"/>
        <v>0.50283564814821258</v>
      </c>
      <c r="F3873" s="39"/>
      <c r="H3873" s="25">
        <f t="shared" si="378"/>
        <v>0.50282407407413854</v>
      </c>
      <c r="I3873" s="4" t="s">
        <v>1</v>
      </c>
      <c r="J3873" s="26">
        <f t="shared" si="380"/>
        <v>0.50283564814821258</v>
      </c>
      <c r="K3873" s="40"/>
      <c r="L3873" s="42"/>
      <c r="N3873" s="25">
        <f t="shared" si="379"/>
        <v>0.50282407407413854</v>
      </c>
      <c r="O3873" s="4" t="s">
        <v>1</v>
      </c>
      <c r="P3873" s="26">
        <f t="shared" si="381"/>
        <v>0.50283564814821258</v>
      </c>
      <c r="Q3873" s="46" t="str">
        <f t="shared" si="376"/>
        <v/>
      </c>
      <c r="R3873" s="57"/>
    </row>
    <row r="3874" spans="2:18" x14ac:dyDescent="0.45">
      <c r="B3874" s="115"/>
      <c r="C3874" s="25">
        <f t="shared" si="377"/>
        <v>0.50283564814821258</v>
      </c>
      <c r="D3874" s="4" t="s">
        <v>1</v>
      </c>
      <c r="E3874" s="26">
        <f t="shared" si="382"/>
        <v>0.50284722222228662</v>
      </c>
      <c r="F3874" s="39"/>
      <c r="H3874" s="25">
        <f t="shared" si="378"/>
        <v>0.50283564814821258</v>
      </c>
      <c r="I3874" s="4" t="s">
        <v>1</v>
      </c>
      <c r="J3874" s="26">
        <f t="shared" si="380"/>
        <v>0.50284722222228662</v>
      </c>
      <c r="K3874" s="40"/>
      <c r="L3874" s="42"/>
      <c r="N3874" s="25">
        <f t="shared" si="379"/>
        <v>0.50283564814821258</v>
      </c>
      <c r="O3874" s="4" t="s">
        <v>1</v>
      </c>
      <c r="P3874" s="26">
        <f t="shared" si="381"/>
        <v>0.50284722222228662</v>
      </c>
      <c r="Q3874" s="46" t="str">
        <f t="shared" si="376"/>
        <v/>
      </c>
      <c r="R3874" s="57"/>
    </row>
    <row r="3875" spans="2:18" x14ac:dyDescent="0.45">
      <c r="B3875" s="115"/>
      <c r="C3875" s="25">
        <f t="shared" si="377"/>
        <v>0.50284722222228662</v>
      </c>
      <c r="D3875" s="4" t="s">
        <v>1</v>
      </c>
      <c r="E3875" s="26">
        <f t="shared" si="382"/>
        <v>0.50285879629636066</v>
      </c>
      <c r="F3875" s="39"/>
      <c r="H3875" s="25">
        <f t="shared" si="378"/>
        <v>0.50284722222228662</v>
      </c>
      <c r="I3875" s="4" t="s">
        <v>1</v>
      </c>
      <c r="J3875" s="26">
        <f t="shared" si="380"/>
        <v>0.50285879629636066</v>
      </c>
      <c r="K3875" s="40"/>
      <c r="L3875" s="42"/>
      <c r="N3875" s="25">
        <f t="shared" si="379"/>
        <v>0.50284722222228662</v>
      </c>
      <c r="O3875" s="4" t="s">
        <v>1</v>
      </c>
      <c r="P3875" s="26">
        <f t="shared" si="381"/>
        <v>0.50285879629636066</v>
      </c>
      <c r="Q3875" s="46" t="str">
        <f t="shared" si="376"/>
        <v/>
      </c>
      <c r="R3875" s="57"/>
    </row>
    <row r="3876" spans="2:18" x14ac:dyDescent="0.45">
      <c r="B3876" s="115"/>
      <c r="C3876" s="25">
        <f t="shared" si="377"/>
        <v>0.50285879629636066</v>
      </c>
      <c r="D3876" s="4" t="s">
        <v>1</v>
      </c>
      <c r="E3876" s="26">
        <f t="shared" si="382"/>
        <v>0.50287037037043469</v>
      </c>
      <c r="F3876" s="39"/>
      <c r="H3876" s="25">
        <f t="shared" si="378"/>
        <v>0.50285879629636066</v>
      </c>
      <c r="I3876" s="4" t="s">
        <v>1</v>
      </c>
      <c r="J3876" s="26">
        <f t="shared" si="380"/>
        <v>0.50287037037043469</v>
      </c>
      <c r="K3876" s="40"/>
      <c r="L3876" s="42"/>
      <c r="N3876" s="25">
        <f t="shared" si="379"/>
        <v>0.50285879629636066</v>
      </c>
      <c r="O3876" s="4" t="s">
        <v>1</v>
      </c>
      <c r="P3876" s="26">
        <f t="shared" si="381"/>
        <v>0.50287037037043469</v>
      </c>
      <c r="Q3876" s="46" t="str">
        <f t="shared" si="376"/>
        <v/>
      </c>
      <c r="R3876" s="57"/>
    </row>
    <row r="3877" spans="2:18" x14ac:dyDescent="0.45">
      <c r="B3877" s="115"/>
      <c r="C3877" s="25">
        <f t="shared" si="377"/>
        <v>0.50287037037043469</v>
      </c>
      <c r="D3877" s="4" t="s">
        <v>1</v>
      </c>
      <c r="E3877" s="26">
        <f t="shared" si="382"/>
        <v>0.50288194444450873</v>
      </c>
      <c r="F3877" s="39"/>
      <c r="H3877" s="25">
        <f t="shared" si="378"/>
        <v>0.50287037037043469</v>
      </c>
      <c r="I3877" s="4" t="s">
        <v>1</v>
      </c>
      <c r="J3877" s="26">
        <f t="shared" si="380"/>
        <v>0.50288194444450873</v>
      </c>
      <c r="K3877" s="40"/>
      <c r="L3877" s="42"/>
      <c r="N3877" s="25">
        <f t="shared" si="379"/>
        <v>0.50287037037043469</v>
      </c>
      <c r="O3877" s="4" t="s">
        <v>1</v>
      </c>
      <c r="P3877" s="26">
        <f t="shared" si="381"/>
        <v>0.50288194444450873</v>
      </c>
      <c r="Q3877" s="46" t="str">
        <f t="shared" si="376"/>
        <v/>
      </c>
      <c r="R3877" s="57"/>
    </row>
    <row r="3878" spans="2:18" x14ac:dyDescent="0.45">
      <c r="B3878" s="115"/>
      <c r="C3878" s="25">
        <f t="shared" si="377"/>
        <v>0.50288194444450873</v>
      </c>
      <c r="D3878" s="4" t="s">
        <v>1</v>
      </c>
      <c r="E3878" s="26">
        <f t="shared" si="382"/>
        <v>0.50289351851858277</v>
      </c>
      <c r="F3878" s="39"/>
      <c r="H3878" s="25">
        <f t="shared" si="378"/>
        <v>0.50288194444450873</v>
      </c>
      <c r="I3878" s="4" t="s">
        <v>1</v>
      </c>
      <c r="J3878" s="26">
        <f t="shared" si="380"/>
        <v>0.50289351851858277</v>
      </c>
      <c r="K3878" s="40"/>
      <c r="L3878" s="42"/>
      <c r="N3878" s="25">
        <f t="shared" si="379"/>
        <v>0.50288194444450873</v>
      </c>
      <c r="O3878" s="4" t="s">
        <v>1</v>
      </c>
      <c r="P3878" s="26">
        <f t="shared" si="381"/>
        <v>0.50289351851858277</v>
      </c>
      <c r="Q3878" s="46" t="str">
        <f t="shared" si="376"/>
        <v/>
      </c>
      <c r="R3878" s="57"/>
    </row>
    <row r="3879" spans="2:18" x14ac:dyDescent="0.45">
      <c r="B3879" s="115"/>
      <c r="C3879" s="25">
        <f t="shared" si="377"/>
        <v>0.50289351851858277</v>
      </c>
      <c r="D3879" s="4" t="s">
        <v>1</v>
      </c>
      <c r="E3879" s="26">
        <f t="shared" si="382"/>
        <v>0.50290509259265681</v>
      </c>
      <c r="F3879" s="39"/>
      <c r="H3879" s="25">
        <f t="shared" si="378"/>
        <v>0.50289351851858277</v>
      </c>
      <c r="I3879" s="4" t="s">
        <v>1</v>
      </c>
      <c r="J3879" s="26">
        <f t="shared" si="380"/>
        <v>0.50290509259265681</v>
      </c>
      <c r="K3879" s="40"/>
      <c r="L3879" s="42"/>
      <c r="N3879" s="25">
        <f t="shared" si="379"/>
        <v>0.50289351851858277</v>
      </c>
      <c r="O3879" s="4" t="s">
        <v>1</v>
      </c>
      <c r="P3879" s="26">
        <f t="shared" si="381"/>
        <v>0.50290509259265681</v>
      </c>
      <c r="Q3879" s="46" t="str">
        <f t="shared" si="376"/>
        <v/>
      </c>
      <c r="R3879" s="57"/>
    </row>
    <row r="3880" spans="2:18" x14ac:dyDescent="0.45">
      <c r="B3880" s="115"/>
      <c r="C3880" s="32">
        <f t="shared" si="377"/>
        <v>0.50290509259265681</v>
      </c>
      <c r="D3880" s="6" t="s">
        <v>1</v>
      </c>
      <c r="E3880" s="26">
        <f t="shared" si="382"/>
        <v>0.50291666666673085</v>
      </c>
      <c r="F3880" s="39"/>
      <c r="H3880" s="32">
        <f t="shared" si="378"/>
        <v>0.50290509259265681</v>
      </c>
      <c r="I3880" s="6" t="s">
        <v>1</v>
      </c>
      <c r="J3880" s="26">
        <f t="shared" si="380"/>
        <v>0.50291666666673085</v>
      </c>
      <c r="K3880" s="40"/>
      <c r="L3880" s="42"/>
      <c r="N3880" s="32">
        <f t="shared" si="379"/>
        <v>0.50290509259265681</v>
      </c>
      <c r="O3880" s="6" t="s">
        <v>1</v>
      </c>
      <c r="P3880" s="26">
        <f t="shared" si="381"/>
        <v>0.50291666666673085</v>
      </c>
      <c r="Q3880" s="46" t="str">
        <f t="shared" si="376"/>
        <v/>
      </c>
      <c r="R3880" s="57"/>
    </row>
    <row r="3881" spans="2:18" x14ac:dyDescent="0.45">
      <c r="B3881" s="115"/>
      <c r="C3881" s="25">
        <f t="shared" si="377"/>
        <v>0.50291666666673085</v>
      </c>
      <c r="D3881" s="4" t="s">
        <v>1</v>
      </c>
      <c r="E3881" s="26">
        <f t="shared" si="382"/>
        <v>0.50292824074080489</v>
      </c>
      <c r="F3881" s="39"/>
      <c r="H3881" s="25">
        <f t="shared" si="378"/>
        <v>0.50291666666673085</v>
      </c>
      <c r="I3881" s="4" t="s">
        <v>1</v>
      </c>
      <c r="J3881" s="26">
        <f t="shared" si="380"/>
        <v>0.50292824074080489</v>
      </c>
      <c r="K3881" s="39"/>
      <c r="L3881" s="42"/>
      <c r="N3881" s="25">
        <f t="shared" si="379"/>
        <v>0.50291666666673085</v>
      </c>
      <c r="O3881" s="4" t="s">
        <v>1</v>
      </c>
      <c r="P3881" s="26">
        <f t="shared" si="381"/>
        <v>0.50292824074080489</v>
      </c>
      <c r="Q3881" s="46" t="str">
        <f t="shared" si="376"/>
        <v/>
      </c>
      <c r="R3881" s="57"/>
    </row>
    <row r="3882" spans="2:18" x14ac:dyDescent="0.45">
      <c r="B3882" s="115"/>
      <c r="C3882" s="25">
        <f t="shared" si="377"/>
        <v>0.50292824074080489</v>
      </c>
      <c r="D3882" s="4" t="s">
        <v>1</v>
      </c>
      <c r="E3882" s="26">
        <f t="shared" si="382"/>
        <v>0.50293981481487893</v>
      </c>
      <c r="F3882" s="39"/>
      <c r="H3882" s="25">
        <f t="shared" si="378"/>
        <v>0.50292824074080489</v>
      </c>
      <c r="I3882" s="4" t="s">
        <v>1</v>
      </c>
      <c r="J3882" s="26">
        <f t="shared" si="380"/>
        <v>0.50293981481487893</v>
      </c>
      <c r="K3882" s="40"/>
      <c r="L3882" s="42"/>
      <c r="N3882" s="25">
        <f t="shared" si="379"/>
        <v>0.50292824074080489</v>
      </c>
      <c r="O3882" s="4" t="s">
        <v>1</v>
      </c>
      <c r="P3882" s="26">
        <f t="shared" si="381"/>
        <v>0.50293981481487893</v>
      </c>
      <c r="Q3882" s="46" t="str">
        <f t="shared" si="376"/>
        <v/>
      </c>
      <c r="R3882" s="57"/>
    </row>
    <row r="3883" spans="2:18" x14ac:dyDescent="0.45">
      <c r="B3883" s="115"/>
      <c r="C3883" s="25">
        <f t="shared" si="377"/>
        <v>0.50293981481487893</v>
      </c>
      <c r="D3883" s="4" t="s">
        <v>1</v>
      </c>
      <c r="E3883" s="26">
        <f t="shared" si="382"/>
        <v>0.50295138888895297</v>
      </c>
      <c r="F3883" s="39"/>
      <c r="H3883" s="25">
        <f t="shared" si="378"/>
        <v>0.50293981481487893</v>
      </c>
      <c r="I3883" s="4" t="s">
        <v>1</v>
      </c>
      <c r="J3883" s="26">
        <f t="shared" si="380"/>
        <v>0.50295138888895297</v>
      </c>
      <c r="K3883" s="40"/>
      <c r="L3883" s="42"/>
      <c r="N3883" s="25">
        <f t="shared" si="379"/>
        <v>0.50293981481487893</v>
      </c>
      <c r="O3883" s="4" t="s">
        <v>1</v>
      </c>
      <c r="P3883" s="26">
        <f t="shared" si="381"/>
        <v>0.50295138888895297</v>
      </c>
      <c r="Q3883" s="46" t="str">
        <f t="shared" si="376"/>
        <v/>
      </c>
      <c r="R3883" s="57"/>
    </row>
    <row r="3884" spans="2:18" x14ac:dyDescent="0.45">
      <c r="B3884" s="115"/>
      <c r="C3884" s="25">
        <f t="shared" si="377"/>
        <v>0.50295138888895297</v>
      </c>
      <c r="D3884" s="4" t="s">
        <v>1</v>
      </c>
      <c r="E3884" s="26">
        <f t="shared" si="382"/>
        <v>0.502962962963027</v>
      </c>
      <c r="F3884" s="39"/>
      <c r="H3884" s="25">
        <f t="shared" si="378"/>
        <v>0.50295138888895297</v>
      </c>
      <c r="I3884" s="4" t="s">
        <v>1</v>
      </c>
      <c r="J3884" s="26">
        <f t="shared" si="380"/>
        <v>0.502962962963027</v>
      </c>
      <c r="K3884" s="40"/>
      <c r="L3884" s="42"/>
      <c r="N3884" s="25">
        <f t="shared" si="379"/>
        <v>0.50295138888895297</v>
      </c>
      <c r="O3884" s="4" t="s">
        <v>1</v>
      </c>
      <c r="P3884" s="26">
        <f t="shared" si="381"/>
        <v>0.502962962963027</v>
      </c>
      <c r="Q3884" s="46" t="str">
        <f t="shared" si="376"/>
        <v/>
      </c>
      <c r="R3884" s="57"/>
    </row>
    <row r="3885" spans="2:18" x14ac:dyDescent="0.45">
      <c r="B3885" s="115"/>
      <c r="C3885" s="25">
        <f t="shared" si="377"/>
        <v>0.502962962963027</v>
      </c>
      <c r="D3885" s="4" t="s">
        <v>1</v>
      </c>
      <c r="E3885" s="26">
        <f t="shared" si="382"/>
        <v>0.50297453703710104</v>
      </c>
      <c r="F3885" s="39"/>
      <c r="H3885" s="25">
        <f t="shared" si="378"/>
        <v>0.502962962963027</v>
      </c>
      <c r="I3885" s="4" t="s">
        <v>1</v>
      </c>
      <c r="J3885" s="26">
        <f t="shared" si="380"/>
        <v>0.50297453703710104</v>
      </c>
      <c r="K3885" s="40"/>
      <c r="L3885" s="42"/>
      <c r="N3885" s="25">
        <f t="shared" si="379"/>
        <v>0.502962962963027</v>
      </c>
      <c r="O3885" s="4" t="s">
        <v>1</v>
      </c>
      <c r="P3885" s="26">
        <f t="shared" si="381"/>
        <v>0.50297453703710104</v>
      </c>
      <c r="Q3885" s="46" t="str">
        <f t="shared" si="376"/>
        <v/>
      </c>
      <c r="R3885" s="57"/>
    </row>
    <row r="3886" spans="2:18" x14ac:dyDescent="0.45">
      <c r="B3886" s="115"/>
      <c r="C3886" s="25">
        <f t="shared" si="377"/>
        <v>0.50297453703710104</v>
      </c>
      <c r="D3886" s="4" t="s">
        <v>1</v>
      </c>
      <c r="E3886" s="26">
        <f t="shared" si="382"/>
        <v>0.50298611111117508</v>
      </c>
      <c r="F3886" s="39"/>
      <c r="H3886" s="25">
        <f t="shared" si="378"/>
        <v>0.50297453703710104</v>
      </c>
      <c r="I3886" s="4" t="s">
        <v>1</v>
      </c>
      <c r="J3886" s="26">
        <f t="shared" si="380"/>
        <v>0.50298611111117508</v>
      </c>
      <c r="K3886" s="40"/>
      <c r="L3886" s="42"/>
      <c r="N3886" s="25">
        <f t="shared" si="379"/>
        <v>0.50297453703710104</v>
      </c>
      <c r="O3886" s="4" t="s">
        <v>1</v>
      </c>
      <c r="P3886" s="26">
        <f t="shared" si="381"/>
        <v>0.50298611111117508</v>
      </c>
      <c r="Q3886" s="46" t="str">
        <f t="shared" ref="Q3886:Q3949" si="383">IF(K3886="","",K3886-V$10)</f>
        <v/>
      </c>
      <c r="R3886" s="57"/>
    </row>
    <row r="3887" spans="2:18" x14ac:dyDescent="0.45">
      <c r="B3887" s="115"/>
      <c r="C3887" s="25">
        <f t="shared" si="377"/>
        <v>0.50298611111117508</v>
      </c>
      <c r="D3887" s="4" t="s">
        <v>1</v>
      </c>
      <c r="E3887" s="26">
        <f t="shared" si="382"/>
        <v>0.50299768518524912</v>
      </c>
      <c r="F3887" s="39"/>
      <c r="H3887" s="25">
        <f t="shared" si="378"/>
        <v>0.50298611111117508</v>
      </c>
      <c r="I3887" s="4" t="s">
        <v>1</v>
      </c>
      <c r="J3887" s="26">
        <f t="shared" si="380"/>
        <v>0.50299768518524912</v>
      </c>
      <c r="K3887" s="40"/>
      <c r="L3887" s="42"/>
      <c r="N3887" s="25">
        <f t="shared" si="379"/>
        <v>0.50298611111117508</v>
      </c>
      <c r="O3887" s="4" t="s">
        <v>1</v>
      </c>
      <c r="P3887" s="26">
        <f t="shared" si="381"/>
        <v>0.50299768518524912</v>
      </c>
      <c r="Q3887" s="46" t="str">
        <f t="shared" si="383"/>
        <v/>
      </c>
      <c r="R3887" s="57"/>
    </row>
    <row r="3888" spans="2:18" x14ac:dyDescent="0.45">
      <c r="B3888" s="115"/>
      <c r="C3888" s="25">
        <f t="shared" si="377"/>
        <v>0.50299768518524912</v>
      </c>
      <c r="D3888" s="4" t="s">
        <v>1</v>
      </c>
      <c r="E3888" s="26">
        <f t="shared" si="382"/>
        <v>0.50300925925932316</v>
      </c>
      <c r="F3888" s="39"/>
      <c r="H3888" s="25">
        <f t="shared" si="378"/>
        <v>0.50299768518524912</v>
      </c>
      <c r="I3888" s="4" t="s">
        <v>1</v>
      </c>
      <c r="J3888" s="26">
        <f t="shared" si="380"/>
        <v>0.50300925925932316</v>
      </c>
      <c r="K3888" s="40"/>
      <c r="L3888" s="42"/>
      <c r="N3888" s="25">
        <f t="shared" si="379"/>
        <v>0.50299768518524912</v>
      </c>
      <c r="O3888" s="4" t="s">
        <v>1</v>
      </c>
      <c r="P3888" s="26">
        <f t="shared" si="381"/>
        <v>0.50300925925932316</v>
      </c>
      <c r="Q3888" s="46" t="str">
        <f t="shared" si="383"/>
        <v/>
      </c>
      <c r="R3888" s="57"/>
    </row>
    <row r="3889" spans="2:18" x14ac:dyDescent="0.45">
      <c r="B3889" s="115"/>
      <c r="C3889" s="25">
        <f t="shared" si="377"/>
        <v>0.50300925925932316</v>
      </c>
      <c r="D3889" s="4" t="s">
        <v>1</v>
      </c>
      <c r="E3889" s="26">
        <f t="shared" si="382"/>
        <v>0.5030208333333972</v>
      </c>
      <c r="F3889" s="39"/>
      <c r="H3889" s="25">
        <f t="shared" si="378"/>
        <v>0.50300925925932316</v>
      </c>
      <c r="I3889" s="4" t="s">
        <v>1</v>
      </c>
      <c r="J3889" s="26">
        <f t="shared" si="380"/>
        <v>0.5030208333333972</v>
      </c>
      <c r="K3889" s="40"/>
      <c r="L3889" s="42"/>
      <c r="N3889" s="25">
        <f t="shared" si="379"/>
        <v>0.50300925925932316</v>
      </c>
      <c r="O3889" s="4" t="s">
        <v>1</v>
      </c>
      <c r="P3889" s="26">
        <f t="shared" si="381"/>
        <v>0.5030208333333972</v>
      </c>
      <c r="Q3889" s="46" t="str">
        <f t="shared" si="383"/>
        <v/>
      </c>
      <c r="R3889" s="57"/>
    </row>
    <row r="3890" spans="2:18" x14ac:dyDescent="0.45">
      <c r="B3890" s="115"/>
      <c r="C3890" s="25">
        <f t="shared" si="377"/>
        <v>0.5030208333333972</v>
      </c>
      <c r="D3890" s="4" t="s">
        <v>1</v>
      </c>
      <c r="E3890" s="26">
        <f t="shared" si="382"/>
        <v>0.50303240740747124</v>
      </c>
      <c r="F3890" s="39"/>
      <c r="H3890" s="25">
        <f t="shared" si="378"/>
        <v>0.5030208333333972</v>
      </c>
      <c r="I3890" s="4" t="s">
        <v>1</v>
      </c>
      <c r="J3890" s="26">
        <f t="shared" si="380"/>
        <v>0.50303240740747124</v>
      </c>
      <c r="K3890" s="40"/>
      <c r="L3890" s="42"/>
      <c r="N3890" s="25">
        <f t="shared" si="379"/>
        <v>0.5030208333333972</v>
      </c>
      <c r="O3890" s="4" t="s">
        <v>1</v>
      </c>
      <c r="P3890" s="26">
        <f t="shared" si="381"/>
        <v>0.50303240740747124</v>
      </c>
      <c r="Q3890" s="46" t="str">
        <f t="shared" si="383"/>
        <v/>
      </c>
      <c r="R3890" s="57"/>
    </row>
    <row r="3891" spans="2:18" x14ac:dyDescent="0.45">
      <c r="B3891" s="115"/>
      <c r="C3891" s="25">
        <f t="shared" si="377"/>
        <v>0.50303240740747124</v>
      </c>
      <c r="D3891" s="4" t="s">
        <v>1</v>
      </c>
      <c r="E3891" s="26">
        <f t="shared" si="382"/>
        <v>0.50304398148154528</v>
      </c>
      <c r="F3891" s="39"/>
      <c r="H3891" s="25">
        <f t="shared" si="378"/>
        <v>0.50303240740747124</v>
      </c>
      <c r="I3891" s="4" t="s">
        <v>1</v>
      </c>
      <c r="J3891" s="26">
        <f t="shared" si="380"/>
        <v>0.50304398148154528</v>
      </c>
      <c r="K3891" s="40"/>
      <c r="L3891" s="42"/>
      <c r="N3891" s="25">
        <f t="shared" si="379"/>
        <v>0.50303240740747124</v>
      </c>
      <c r="O3891" s="4" t="s">
        <v>1</v>
      </c>
      <c r="P3891" s="26">
        <f t="shared" si="381"/>
        <v>0.50304398148154528</v>
      </c>
      <c r="Q3891" s="46" t="str">
        <f t="shared" si="383"/>
        <v/>
      </c>
      <c r="R3891" s="57"/>
    </row>
    <row r="3892" spans="2:18" x14ac:dyDescent="0.45">
      <c r="B3892" s="115"/>
      <c r="C3892" s="25">
        <f t="shared" si="377"/>
        <v>0.50304398148154528</v>
      </c>
      <c r="D3892" s="6" t="s">
        <v>1</v>
      </c>
      <c r="E3892" s="26">
        <f t="shared" si="382"/>
        <v>0.50305555555561932</v>
      </c>
      <c r="F3892" s="39"/>
      <c r="H3892" s="25">
        <f t="shared" si="378"/>
        <v>0.50304398148154528</v>
      </c>
      <c r="I3892" s="6" t="s">
        <v>1</v>
      </c>
      <c r="J3892" s="26">
        <f t="shared" si="380"/>
        <v>0.50305555555561932</v>
      </c>
      <c r="K3892" s="40"/>
      <c r="L3892" s="42"/>
      <c r="N3892" s="25">
        <f t="shared" si="379"/>
        <v>0.50304398148154528</v>
      </c>
      <c r="O3892" s="6" t="s">
        <v>1</v>
      </c>
      <c r="P3892" s="26">
        <f t="shared" si="381"/>
        <v>0.50305555555561932</v>
      </c>
      <c r="Q3892" s="46" t="str">
        <f t="shared" si="383"/>
        <v/>
      </c>
      <c r="R3892" s="57"/>
    </row>
    <row r="3893" spans="2:18" x14ac:dyDescent="0.45">
      <c r="B3893" s="115"/>
      <c r="C3893" s="29">
        <f t="shared" si="377"/>
        <v>0.50305555555561932</v>
      </c>
      <c r="D3893" s="4" t="s">
        <v>1</v>
      </c>
      <c r="E3893" s="26">
        <f t="shared" si="382"/>
        <v>0.50306712962969335</v>
      </c>
      <c r="F3893" s="39"/>
      <c r="H3893" s="29">
        <f t="shared" si="378"/>
        <v>0.50305555555561932</v>
      </c>
      <c r="I3893" s="4" t="s">
        <v>1</v>
      </c>
      <c r="J3893" s="26">
        <f t="shared" si="380"/>
        <v>0.50306712962969335</v>
      </c>
      <c r="K3893" s="39"/>
      <c r="L3893" s="42"/>
      <c r="N3893" s="29">
        <f t="shared" si="379"/>
        <v>0.50305555555561932</v>
      </c>
      <c r="O3893" s="4" t="s">
        <v>1</v>
      </c>
      <c r="P3893" s="26">
        <f t="shared" si="381"/>
        <v>0.50306712962969335</v>
      </c>
      <c r="Q3893" s="46" t="str">
        <f t="shared" si="383"/>
        <v/>
      </c>
      <c r="R3893" s="57"/>
    </row>
    <row r="3894" spans="2:18" x14ac:dyDescent="0.45">
      <c r="B3894" s="115"/>
      <c r="C3894" s="25">
        <f t="shared" si="377"/>
        <v>0.50306712962969335</v>
      </c>
      <c r="D3894" s="4" t="s">
        <v>1</v>
      </c>
      <c r="E3894" s="26">
        <f t="shared" si="382"/>
        <v>0.50307870370376739</v>
      </c>
      <c r="F3894" s="39"/>
      <c r="H3894" s="25">
        <f t="shared" si="378"/>
        <v>0.50306712962969335</v>
      </c>
      <c r="I3894" s="4" t="s">
        <v>1</v>
      </c>
      <c r="J3894" s="26">
        <f t="shared" si="380"/>
        <v>0.50307870370376739</v>
      </c>
      <c r="K3894" s="40"/>
      <c r="L3894" s="42"/>
      <c r="N3894" s="25">
        <f t="shared" si="379"/>
        <v>0.50306712962969335</v>
      </c>
      <c r="O3894" s="4" t="s">
        <v>1</v>
      </c>
      <c r="P3894" s="26">
        <f t="shared" si="381"/>
        <v>0.50307870370376739</v>
      </c>
      <c r="Q3894" s="46" t="str">
        <f t="shared" si="383"/>
        <v/>
      </c>
      <c r="R3894" s="57"/>
    </row>
    <row r="3895" spans="2:18" x14ac:dyDescent="0.45">
      <c r="B3895" s="115"/>
      <c r="C3895" s="25">
        <f t="shared" si="377"/>
        <v>0.50307870370376739</v>
      </c>
      <c r="D3895" s="4" t="s">
        <v>1</v>
      </c>
      <c r="E3895" s="26">
        <f t="shared" si="382"/>
        <v>0.50309027777784143</v>
      </c>
      <c r="F3895" s="39"/>
      <c r="H3895" s="25">
        <f t="shared" si="378"/>
        <v>0.50307870370376739</v>
      </c>
      <c r="I3895" s="4" t="s">
        <v>1</v>
      </c>
      <c r="J3895" s="26">
        <f t="shared" si="380"/>
        <v>0.50309027777784143</v>
      </c>
      <c r="K3895" s="40"/>
      <c r="L3895" s="42"/>
      <c r="N3895" s="25">
        <f t="shared" si="379"/>
        <v>0.50307870370376739</v>
      </c>
      <c r="O3895" s="4" t="s">
        <v>1</v>
      </c>
      <c r="P3895" s="26">
        <f t="shared" si="381"/>
        <v>0.50309027777784143</v>
      </c>
      <c r="Q3895" s="46" t="str">
        <f t="shared" si="383"/>
        <v/>
      </c>
      <c r="R3895" s="57"/>
    </row>
    <row r="3896" spans="2:18" x14ac:dyDescent="0.45">
      <c r="B3896" s="115"/>
      <c r="C3896" s="25">
        <f t="shared" si="377"/>
        <v>0.50309027777784143</v>
      </c>
      <c r="D3896" s="4" t="s">
        <v>1</v>
      </c>
      <c r="E3896" s="26">
        <f t="shared" si="382"/>
        <v>0.50310185185191547</v>
      </c>
      <c r="F3896" s="39"/>
      <c r="H3896" s="25">
        <f t="shared" si="378"/>
        <v>0.50309027777784143</v>
      </c>
      <c r="I3896" s="4" t="s">
        <v>1</v>
      </c>
      <c r="J3896" s="26">
        <f t="shared" si="380"/>
        <v>0.50310185185191547</v>
      </c>
      <c r="K3896" s="40"/>
      <c r="L3896" s="42"/>
      <c r="N3896" s="25">
        <f t="shared" si="379"/>
        <v>0.50309027777784143</v>
      </c>
      <c r="O3896" s="4" t="s">
        <v>1</v>
      </c>
      <c r="P3896" s="26">
        <f t="shared" si="381"/>
        <v>0.50310185185191547</v>
      </c>
      <c r="Q3896" s="46" t="str">
        <f t="shared" si="383"/>
        <v/>
      </c>
      <c r="R3896" s="57"/>
    </row>
    <row r="3897" spans="2:18" x14ac:dyDescent="0.45">
      <c r="B3897" s="115"/>
      <c r="C3897" s="25">
        <f t="shared" si="377"/>
        <v>0.50310185185191547</v>
      </c>
      <c r="D3897" s="4" t="s">
        <v>1</v>
      </c>
      <c r="E3897" s="26">
        <f t="shared" si="382"/>
        <v>0.50311342592598951</v>
      </c>
      <c r="F3897" s="39"/>
      <c r="H3897" s="25">
        <f t="shared" si="378"/>
        <v>0.50310185185191547</v>
      </c>
      <c r="I3897" s="4" t="s">
        <v>1</v>
      </c>
      <c r="J3897" s="26">
        <f t="shared" si="380"/>
        <v>0.50311342592598951</v>
      </c>
      <c r="K3897" s="40"/>
      <c r="L3897" s="42"/>
      <c r="N3897" s="25">
        <f t="shared" si="379"/>
        <v>0.50310185185191547</v>
      </c>
      <c r="O3897" s="4" t="s">
        <v>1</v>
      </c>
      <c r="P3897" s="26">
        <f t="shared" si="381"/>
        <v>0.50311342592598951</v>
      </c>
      <c r="Q3897" s="46" t="str">
        <f t="shared" si="383"/>
        <v/>
      </c>
      <c r="R3897" s="57"/>
    </row>
    <row r="3898" spans="2:18" x14ac:dyDescent="0.45">
      <c r="B3898" s="115"/>
      <c r="C3898" s="25">
        <f t="shared" si="377"/>
        <v>0.50311342592598951</v>
      </c>
      <c r="D3898" s="4" t="s">
        <v>1</v>
      </c>
      <c r="E3898" s="26">
        <f t="shared" si="382"/>
        <v>0.50312500000006355</v>
      </c>
      <c r="F3898" s="39"/>
      <c r="H3898" s="25">
        <f t="shared" si="378"/>
        <v>0.50311342592598951</v>
      </c>
      <c r="I3898" s="4" t="s">
        <v>1</v>
      </c>
      <c r="J3898" s="26">
        <f t="shared" si="380"/>
        <v>0.50312500000006355</v>
      </c>
      <c r="K3898" s="40"/>
      <c r="L3898" s="42"/>
      <c r="N3898" s="25">
        <f t="shared" si="379"/>
        <v>0.50311342592598951</v>
      </c>
      <c r="O3898" s="4" t="s">
        <v>1</v>
      </c>
      <c r="P3898" s="26">
        <f t="shared" si="381"/>
        <v>0.50312500000006355</v>
      </c>
      <c r="Q3898" s="46" t="str">
        <f t="shared" si="383"/>
        <v/>
      </c>
      <c r="R3898" s="57"/>
    </row>
    <row r="3899" spans="2:18" x14ac:dyDescent="0.45">
      <c r="B3899" s="115"/>
      <c r="C3899" s="29">
        <f t="shared" si="377"/>
        <v>0.50312500000006355</v>
      </c>
      <c r="D3899" s="7" t="s">
        <v>1</v>
      </c>
      <c r="E3899" s="26">
        <f t="shared" si="382"/>
        <v>0.50313657407413759</v>
      </c>
      <c r="F3899" s="39"/>
      <c r="H3899" s="29">
        <f t="shared" si="378"/>
        <v>0.50312500000006355</v>
      </c>
      <c r="I3899" s="7" t="s">
        <v>1</v>
      </c>
      <c r="J3899" s="26">
        <f t="shared" si="380"/>
        <v>0.50313657407413759</v>
      </c>
      <c r="K3899" s="39"/>
      <c r="L3899" s="42"/>
      <c r="N3899" s="29">
        <f t="shared" si="379"/>
        <v>0.50312500000006355</v>
      </c>
      <c r="O3899" s="7" t="s">
        <v>1</v>
      </c>
      <c r="P3899" s="26">
        <f t="shared" si="381"/>
        <v>0.50313657407413759</v>
      </c>
      <c r="Q3899" s="46" t="str">
        <f t="shared" si="383"/>
        <v/>
      </c>
      <c r="R3899" s="57"/>
    </row>
    <row r="3900" spans="2:18" x14ac:dyDescent="0.45">
      <c r="B3900" s="115"/>
      <c r="C3900" s="25">
        <f t="shared" si="377"/>
        <v>0.50313657407413759</v>
      </c>
      <c r="D3900" s="4" t="s">
        <v>1</v>
      </c>
      <c r="E3900" s="26">
        <f t="shared" si="382"/>
        <v>0.50314814814821163</v>
      </c>
      <c r="F3900" s="39"/>
      <c r="H3900" s="25">
        <f t="shared" si="378"/>
        <v>0.50313657407413759</v>
      </c>
      <c r="I3900" s="4" t="s">
        <v>1</v>
      </c>
      <c r="J3900" s="26">
        <f t="shared" si="380"/>
        <v>0.50314814814821163</v>
      </c>
      <c r="K3900" s="39"/>
      <c r="L3900" s="42"/>
      <c r="N3900" s="25">
        <f t="shared" si="379"/>
        <v>0.50313657407413759</v>
      </c>
      <c r="O3900" s="4" t="s">
        <v>1</v>
      </c>
      <c r="P3900" s="26">
        <f t="shared" si="381"/>
        <v>0.50314814814821163</v>
      </c>
      <c r="Q3900" s="46" t="str">
        <f t="shared" si="383"/>
        <v/>
      </c>
      <c r="R3900" s="57"/>
    </row>
    <row r="3901" spans="2:18" x14ac:dyDescent="0.45">
      <c r="B3901" s="115"/>
      <c r="C3901" s="25">
        <f t="shared" si="377"/>
        <v>0.50314814814821163</v>
      </c>
      <c r="D3901" s="4" t="s">
        <v>1</v>
      </c>
      <c r="E3901" s="26">
        <f t="shared" si="382"/>
        <v>0.50315972222228567</v>
      </c>
      <c r="F3901" s="39"/>
      <c r="H3901" s="25">
        <f t="shared" si="378"/>
        <v>0.50314814814821163</v>
      </c>
      <c r="I3901" s="4" t="s">
        <v>1</v>
      </c>
      <c r="J3901" s="26">
        <f t="shared" si="380"/>
        <v>0.50315972222228567</v>
      </c>
      <c r="K3901" s="40"/>
      <c r="L3901" s="42"/>
      <c r="N3901" s="25">
        <f t="shared" si="379"/>
        <v>0.50314814814821163</v>
      </c>
      <c r="O3901" s="4" t="s">
        <v>1</v>
      </c>
      <c r="P3901" s="26">
        <f t="shared" si="381"/>
        <v>0.50315972222228567</v>
      </c>
      <c r="Q3901" s="46" t="str">
        <f t="shared" si="383"/>
        <v/>
      </c>
      <c r="R3901" s="57"/>
    </row>
    <row r="3902" spans="2:18" x14ac:dyDescent="0.45">
      <c r="B3902" s="115"/>
      <c r="C3902" s="25">
        <f t="shared" si="377"/>
        <v>0.50315972222228567</v>
      </c>
      <c r="D3902" s="4" t="s">
        <v>1</v>
      </c>
      <c r="E3902" s="26">
        <f t="shared" si="382"/>
        <v>0.5031712962963597</v>
      </c>
      <c r="F3902" s="39"/>
      <c r="H3902" s="25">
        <f t="shared" si="378"/>
        <v>0.50315972222228567</v>
      </c>
      <c r="I3902" s="4" t="s">
        <v>1</v>
      </c>
      <c r="J3902" s="26">
        <f t="shared" si="380"/>
        <v>0.5031712962963597</v>
      </c>
      <c r="K3902" s="40"/>
      <c r="L3902" s="42"/>
      <c r="N3902" s="25">
        <f t="shared" si="379"/>
        <v>0.50315972222228567</v>
      </c>
      <c r="O3902" s="4" t="s">
        <v>1</v>
      </c>
      <c r="P3902" s="26">
        <f t="shared" si="381"/>
        <v>0.5031712962963597</v>
      </c>
      <c r="Q3902" s="46" t="str">
        <f t="shared" si="383"/>
        <v/>
      </c>
      <c r="R3902" s="57"/>
    </row>
    <row r="3903" spans="2:18" x14ac:dyDescent="0.45">
      <c r="B3903" s="115"/>
      <c r="C3903" s="25">
        <f t="shared" si="377"/>
        <v>0.5031712962963597</v>
      </c>
      <c r="D3903" s="4" t="s">
        <v>1</v>
      </c>
      <c r="E3903" s="26">
        <f t="shared" si="382"/>
        <v>0.50318287037043374</v>
      </c>
      <c r="F3903" s="39"/>
      <c r="H3903" s="25">
        <f t="shared" si="378"/>
        <v>0.5031712962963597</v>
      </c>
      <c r="I3903" s="4" t="s">
        <v>1</v>
      </c>
      <c r="J3903" s="26">
        <f t="shared" si="380"/>
        <v>0.50318287037043374</v>
      </c>
      <c r="K3903" s="40"/>
      <c r="L3903" s="42"/>
      <c r="N3903" s="25">
        <f t="shared" si="379"/>
        <v>0.5031712962963597</v>
      </c>
      <c r="O3903" s="4" t="s">
        <v>1</v>
      </c>
      <c r="P3903" s="26">
        <f t="shared" si="381"/>
        <v>0.50318287037043374</v>
      </c>
      <c r="Q3903" s="46" t="str">
        <f t="shared" si="383"/>
        <v/>
      </c>
      <c r="R3903" s="57"/>
    </row>
    <row r="3904" spans="2:18" x14ac:dyDescent="0.45">
      <c r="B3904" s="115"/>
      <c r="C3904" s="25">
        <f t="shared" si="377"/>
        <v>0.50318287037043374</v>
      </c>
      <c r="D3904" s="4" t="s">
        <v>1</v>
      </c>
      <c r="E3904" s="26">
        <f t="shared" si="382"/>
        <v>0.50319444444450778</v>
      </c>
      <c r="F3904" s="39"/>
      <c r="H3904" s="25">
        <f t="shared" si="378"/>
        <v>0.50318287037043374</v>
      </c>
      <c r="I3904" s="4" t="s">
        <v>1</v>
      </c>
      <c r="J3904" s="26">
        <f t="shared" si="380"/>
        <v>0.50319444444450778</v>
      </c>
      <c r="K3904" s="40"/>
      <c r="L3904" s="42"/>
      <c r="N3904" s="25">
        <f t="shared" si="379"/>
        <v>0.50318287037043374</v>
      </c>
      <c r="O3904" s="4" t="s">
        <v>1</v>
      </c>
      <c r="P3904" s="26">
        <f t="shared" si="381"/>
        <v>0.50319444444450778</v>
      </c>
      <c r="Q3904" s="46" t="str">
        <f t="shared" si="383"/>
        <v/>
      </c>
      <c r="R3904" s="57"/>
    </row>
    <row r="3905" spans="2:18" x14ac:dyDescent="0.45">
      <c r="B3905" s="115"/>
      <c r="C3905" s="25">
        <f t="shared" si="377"/>
        <v>0.50319444444450778</v>
      </c>
      <c r="D3905" s="4" t="s">
        <v>1</v>
      </c>
      <c r="E3905" s="26">
        <f t="shared" si="382"/>
        <v>0.50320601851858182</v>
      </c>
      <c r="F3905" s="39"/>
      <c r="H3905" s="25">
        <f t="shared" si="378"/>
        <v>0.50319444444450778</v>
      </c>
      <c r="I3905" s="4" t="s">
        <v>1</v>
      </c>
      <c r="J3905" s="26">
        <f t="shared" si="380"/>
        <v>0.50320601851858182</v>
      </c>
      <c r="K3905" s="40"/>
      <c r="L3905" s="42"/>
      <c r="N3905" s="25">
        <f t="shared" si="379"/>
        <v>0.50319444444450778</v>
      </c>
      <c r="O3905" s="4" t="s">
        <v>1</v>
      </c>
      <c r="P3905" s="26">
        <f t="shared" si="381"/>
        <v>0.50320601851858182</v>
      </c>
      <c r="Q3905" s="46" t="str">
        <f t="shared" si="383"/>
        <v/>
      </c>
      <c r="R3905" s="57"/>
    </row>
    <row r="3906" spans="2:18" x14ac:dyDescent="0.45">
      <c r="B3906" s="115"/>
      <c r="C3906" s="25">
        <f t="shared" si="377"/>
        <v>0.50320601851858182</v>
      </c>
      <c r="D3906" s="4" t="s">
        <v>1</v>
      </c>
      <c r="E3906" s="26">
        <f t="shared" si="382"/>
        <v>0.50321759259265586</v>
      </c>
      <c r="F3906" s="39"/>
      <c r="H3906" s="25">
        <f t="shared" si="378"/>
        <v>0.50320601851858182</v>
      </c>
      <c r="I3906" s="4" t="s">
        <v>1</v>
      </c>
      <c r="J3906" s="26">
        <f t="shared" si="380"/>
        <v>0.50321759259265586</v>
      </c>
      <c r="K3906" s="40"/>
      <c r="L3906" s="42"/>
      <c r="N3906" s="25">
        <f t="shared" si="379"/>
        <v>0.50320601851858182</v>
      </c>
      <c r="O3906" s="4" t="s">
        <v>1</v>
      </c>
      <c r="P3906" s="26">
        <f t="shared" si="381"/>
        <v>0.50321759259265586</v>
      </c>
      <c r="Q3906" s="46" t="str">
        <f t="shared" si="383"/>
        <v/>
      </c>
      <c r="R3906" s="57"/>
    </row>
    <row r="3907" spans="2:18" x14ac:dyDescent="0.45">
      <c r="B3907" s="115"/>
      <c r="C3907" s="25">
        <f t="shared" si="377"/>
        <v>0.50321759259265586</v>
      </c>
      <c r="D3907" s="4" t="s">
        <v>1</v>
      </c>
      <c r="E3907" s="26">
        <f t="shared" si="382"/>
        <v>0.5032291666667299</v>
      </c>
      <c r="F3907" s="39"/>
      <c r="H3907" s="25">
        <f t="shared" si="378"/>
        <v>0.50321759259265586</v>
      </c>
      <c r="I3907" s="4" t="s">
        <v>1</v>
      </c>
      <c r="J3907" s="26">
        <f t="shared" si="380"/>
        <v>0.5032291666667299</v>
      </c>
      <c r="K3907" s="40"/>
      <c r="L3907" s="42"/>
      <c r="N3907" s="25">
        <f t="shared" si="379"/>
        <v>0.50321759259265586</v>
      </c>
      <c r="O3907" s="4" t="s">
        <v>1</v>
      </c>
      <c r="P3907" s="26">
        <f t="shared" si="381"/>
        <v>0.5032291666667299</v>
      </c>
      <c r="Q3907" s="46" t="str">
        <f t="shared" si="383"/>
        <v/>
      </c>
      <c r="R3907" s="57"/>
    </row>
    <row r="3908" spans="2:18" x14ac:dyDescent="0.45">
      <c r="B3908" s="115"/>
      <c r="C3908" s="25">
        <f t="shared" si="377"/>
        <v>0.5032291666667299</v>
      </c>
      <c r="D3908" s="4" t="s">
        <v>1</v>
      </c>
      <c r="E3908" s="26">
        <f t="shared" si="382"/>
        <v>0.50324074074080394</v>
      </c>
      <c r="F3908" s="39"/>
      <c r="H3908" s="25">
        <f t="shared" si="378"/>
        <v>0.5032291666667299</v>
      </c>
      <c r="I3908" s="4" t="s">
        <v>1</v>
      </c>
      <c r="J3908" s="26">
        <f t="shared" si="380"/>
        <v>0.50324074074080394</v>
      </c>
      <c r="K3908" s="40"/>
      <c r="L3908" s="42"/>
      <c r="N3908" s="25">
        <f t="shared" si="379"/>
        <v>0.5032291666667299</v>
      </c>
      <c r="O3908" s="4" t="s">
        <v>1</v>
      </c>
      <c r="P3908" s="26">
        <f t="shared" si="381"/>
        <v>0.50324074074080394</v>
      </c>
      <c r="Q3908" s="46" t="str">
        <f t="shared" si="383"/>
        <v/>
      </c>
      <c r="R3908" s="57"/>
    </row>
    <row r="3909" spans="2:18" x14ac:dyDescent="0.45">
      <c r="B3909" s="115"/>
      <c r="C3909" s="25">
        <f t="shared" si="377"/>
        <v>0.50324074074080394</v>
      </c>
      <c r="D3909" s="4" t="s">
        <v>1</v>
      </c>
      <c r="E3909" s="26">
        <f t="shared" si="382"/>
        <v>0.50325231481487798</v>
      </c>
      <c r="F3909" s="39"/>
      <c r="H3909" s="25">
        <f t="shared" si="378"/>
        <v>0.50324074074080394</v>
      </c>
      <c r="I3909" s="4" t="s">
        <v>1</v>
      </c>
      <c r="J3909" s="26">
        <f t="shared" si="380"/>
        <v>0.50325231481487798</v>
      </c>
      <c r="K3909" s="40"/>
      <c r="L3909" s="42"/>
      <c r="N3909" s="25">
        <f t="shared" si="379"/>
        <v>0.50324074074080394</v>
      </c>
      <c r="O3909" s="4" t="s">
        <v>1</v>
      </c>
      <c r="P3909" s="26">
        <f t="shared" si="381"/>
        <v>0.50325231481487798</v>
      </c>
      <c r="Q3909" s="46" t="str">
        <f t="shared" si="383"/>
        <v/>
      </c>
      <c r="R3909" s="57"/>
    </row>
    <row r="3910" spans="2:18" x14ac:dyDescent="0.45">
      <c r="B3910" s="115"/>
      <c r="C3910" s="32">
        <f t="shared" si="377"/>
        <v>0.50325231481487798</v>
      </c>
      <c r="D3910" s="6" t="s">
        <v>1</v>
      </c>
      <c r="E3910" s="26">
        <f t="shared" si="382"/>
        <v>0.50326388888895202</v>
      </c>
      <c r="F3910" s="39"/>
      <c r="H3910" s="32">
        <f t="shared" si="378"/>
        <v>0.50325231481487798</v>
      </c>
      <c r="I3910" s="6" t="s">
        <v>1</v>
      </c>
      <c r="J3910" s="26">
        <f t="shared" si="380"/>
        <v>0.50326388888895202</v>
      </c>
      <c r="K3910" s="40"/>
      <c r="L3910" s="42"/>
      <c r="N3910" s="32">
        <f t="shared" si="379"/>
        <v>0.50325231481487798</v>
      </c>
      <c r="O3910" s="6" t="s">
        <v>1</v>
      </c>
      <c r="P3910" s="26">
        <f t="shared" si="381"/>
        <v>0.50326388888895202</v>
      </c>
      <c r="Q3910" s="46" t="str">
        <f t="shared" si="383"/>
        <v/>
      </c>
      <c r="R3910" s="57"/>
    </row>
    <row r="3911" spans="2:18" x14ac:dyDescent="0.45">
      <c r="B3911" s="115"/>
      <c r="C3911" s="25">
        <f t="shared" si="377"/>
        <v>0.50326388888895202</v>
      </c>
      <c r="D3911" s="4" t="s">
        <v>1</v>
      </c>
      <c r="E3911" s="26">
        <f t="shared" si="382"/>
        <v>0.50327546296302605</v>
      </c>
      <c r="F3911" s="39"/>
      <c r="H3911" s="25">
        <f t="shared" si="378"/>
        <v>0.50326388888895202</v>
      </c>
      <c r="I3911" s="4" t="s">
        <v>1</v>
      </c>
      <c r="J3911" s="26">
        <f t="shared" si="380"/>
        <v>0.50327546296302605</v>
      </c>
      <c r="K3911" s="39"/>
      <c r="L3911" s="42"/>
      <c r="N3911" s="25">
        <f t="shared" si="379"/>
        <v>0.50326388888895202</v>
      </c>
      <c r="O3911" s="4" t="s">
        <v>1</v>
      </c>
      <c r="P3911" s="26">
        <f t="shared" si="381"/>
        <v>0.50327546296302605</v>
      </c>
      <c r="Q3911" s="46" t="str">
        <f t="shared" si="383"/>
        <v/>
      </c>
      <c r="R3911" s="57"/>
    </row>
    <row r="3912" spans="2:18" x14ac:dyDescent="0.45">
      <c r="B3912" s="115"/>
      <c r="C3912" s="25">
        <f t="shared" si="377"/>
        <v>0.50327546296302605</v>
      </c>
      <c r="D3912" s="4" t="s">
        <v>1</v>
      </c>
      <c r="E3912" s="26">
        <f t="shared" si="382"/>
        <v>0.50328703703710009</v>
      </c>
      <c r="F3912" s="39"/>
      <c r="H3912" s="25">
        <f t="shared" si="378"/>
        <v>0.50327546296302605</v>
      </c>
      <c r="I3912" s="4" t="s">
        <v>1</v>
      </c>
      <c r="J3912" s="26">
        <f t="shared" si="380"/>
        <v>0.50328703703710009</v>
      </c>
      <c r="K3912" s="40"/>
      <c r="L3912" s="42"/>
      <c r="N3912" s="25">
        <f t="shared" si="379"/>
        <v>0.50327546296302605</v>
      </c>
      <c r="O3912" s="4" t="s">
        <v>1</v>
      </c>
      <c r="P3912" s="26">
        <f t="shared" si="381"/>
        <v>0.50328703703710009</v>
      </c>
      <c r="Q3912" s="46" t="str">
        <f t="shared" si="383"/>
        <v/>
      </c>
      <c r="R3912" s="57"/>
    </row>
    <row r="3913" spans="2:18" x14ac:dyDescent="0.45">
      <c r="B3913" s="115"/>
      <c r="C3913" s="25">
        <f t="shared" si="377"/>
        <v>0.50328703703710009</v>
      </c>
      <c r="D3913" s="4" t="s">
        <v>1</v>
      </c>
      <c r="E3913" s="26">
        <f t="shared" si="382"/>
        <v>0.50329861111117413</v>
      </c>
      <c r="F3913" s="39"/>
      <c r="H3913" s="25">
        <f t="shared" si="378"/>
        <v>0.50328703703710009</v>
      </c>
      <c r="I3913" s="4" t="s">
        <v>1</v>
      </c>
      <c r="J3913" s="26">
        <f t="shared" si="380"/>
        <v>0.50329861111117413</v>
      </c>
      <c r="K3913" s="40"/>
      <c r="L3913" s="42"/>
      <c r="N3913" s="25">
        <f t="shared" si="379"/>
        <v>0.50328703703710009</v>
      </c>
      <c r="O3913" s="4" t="s">
        <v>1</v>
      </c>
      <c r="P3913" s="26">
        <f t="shared" si="381"/>
        <v>0.50329861111117413</v>
      </c>
      <c r="Q3913" s="46" t="str">
        <f t="shared" si="383"/>
        <v/>
      </c>
      <c r="R3913" s="57"/>
    </row>
    <row r="3914" spans="2:18" x14ac:dyDescent="0.45">
      <c r="B3914" s="115"/>
      <c r="C3914" s="25">
        <f t="shared" si="377"/>
        <v>0.50329861111117413</v>
      </c>
      <c r="D3914" s="4" t="s">
        <v>1</v>
      </c>
      <c r="E3914" s="26">
        <f t="shared" si="382"/>
        <v>0.50331018518524817</v>
      </c>
      <c r="F3914" s="39"/>
      <c r="H3914" s="25">
        <f t="shared" si="378"/>
        <v>0.50329861111117413</v>
      </c>
      <c r="I3914" s="4" t="s">
        <v>1</v>
      </c>
      <c r="J3914" s="26">
        <f t="shared" si="380"/>
        <v>0.50331018518524817</v>
      </c>
      <c r="K3914" s="40"/>
      <c r="L3914" s="42"/>
      <c r="N3914" s="25">
        <f t="shared" si="379"/>
        <v>0.50329861111117413</v>
      </c>
      <c r="O3914" s="4" t="s">
        <v>1</v>
      </c>
      <c r="P3914" s="26">
        <f t="shared" si="381"/>
        <v>0.50331018518524817</v>
      </c>
      <c r="Q3914" s="46" t="str">
        <f t="shared" si="383"/>
        <v/>
      </c>
      <c r="R3914" s="57"/>
    </row>
    <row r="3915" spans="2:18" x14ac:dyDescent="0.45">
      <c r="B3915" s="115"/>
      <c r="C3915" s="25">
        <f t="shared" si="377"/>
        <v>0.50331018518524817</v>
      </c>
      <c r="D3915" s="4" t="s">
        <v>1</v>
      </c>
      <c r="E3915" s="26">
        <f t="shared" si="382"/>
        <v>0.50332175925932221</v>
      </c>
      <c r="F3915" s="39"/>
      <c r="H3915" s="25">
        <f t="shared" si="378"/>
        <v>0.50331018518524817</v>
      </c>
      <c r="I3915" s="4" t="s">
        <v>1</v>
      </c>
      <c r="J3915" s="26">
        <f t="shared" si="380"/>
        <v>0.50332175925932221</v>
      </c>
      <c r="K3915" s="40"/>
      <c r="L3915" s="42"/>
      <c r="N3915" s="25">
        <f t="shared" si="379"/>
        <v>0.50331018518524817</v>
      </c>
      <c r="O3915" s="4" t="s">
        <v>1</v>
      </c>
      <c r="P3915" s="26">
        <f t="shared" si="381"/>
        <v>0.50332175925932221</v>
      </c>
      <c r="Q3915" s="46" t="str">
        <f t="shared" si="383"/>
        <v/>
      </c>
      <c r="R3915" s="57"/>
    </row>
    <row r="3916" spans="2:18" x14ac:dyDescent="0.45">
      <c r="B3916" s="115"/>
      <c r="C3916" s="25">
        <f t="shared" si="377"/>
        <v>0.50332175925932221</v>
      </c>
      <c r="D3916" s="4" t="s">
        <v>1</v>
      </c>
      <c r="E3916" s="26">
        <f t="shared" si="382"/>
        <v>0.50333333333339625</v>
      </c>
      <c r="F3916" s="39"/>
      <c r="H3916" s="25">
        <f t="shared" si="378"/>
        <v>0.50332175925932221</v>
      </c>
      <c r="I3916" s="4" t="s">
        <v>1</v>
      </c>
      <c r="J3916" s="26">
        <f t="shared" si="380"/>
        <v>0.50333333333339625</v>
      </c>
      <c r="K3916" s="40"/>
      <c r="L3916" s="42"/>
      <c r="N3916" s="25">
        <f t="shared" si="379"/>
        <v>0.50332175925932221</v>
      </c>
      <c r="O3916" s="4" t="s">
        <v>1</v>
      </c>
      <c r="P3916" s="26">
        <f t="shared" si="381"/>
        <v>0.50333333333339625</v>
      </c>
      <c r="Q3916" s="46" t="str">
        <f t="shared" si="383"/>
        <v/>
      </c>
      <c r="R3916" s="57"/>
    </row>
    <row r="3917" spans="2:18" x14ac:dyDescent="0.45">
      <c r="B3917" s="115"/>
      <c r="C3917" s="25">
        <f t="shared" si="377"/>
        <v>0.50333333333339625</v>
      </c>
      <c r="D3917" s="4" t="s">
        <v>1</v>
      </c>
      <c r="E3917" s="26">
        <f t="shared" si="382"/>
        <v>0.50334490740747029</v>
      </c>
      <c r="F3917" s="39"/>
      <c r="H3917" s="25">
        <f t="shared" si="378"/>
        <v>0.50333333333339625</v>
      </c>
      <c r="I3917" s="4" t="s">
        <v>1</v>
      </c>
      <c r="J3917" s="26">
        <f t="shared" si="380"/>
        <v>0.50334490740747029</v>
      </c>
      <c r="K3917" s="40"/>
      <c r="L3917" s="42"/>
      <c r="N3917" s="25">
        <f t="shared" si="379"/>
        <v>0.50333333333339625</v>
      </c>
      <c r="O3917" s="4" t="s">
        <v>1</v>
      </c>
      <c r="P3917" s="26">
        <f t="shared" si="381"/>
        <v>0.50334490740747029</v>
      </c>
      <c r="Q3917" s="46" t="str">
        <f t="shared" si="383"/>
        <v/>
      </c>
      <c r="R3917" s="57"/>
    </row>
    <row r="3918" spans="2:18" x14ac:dyDescent="0.45">
      <c r="B3918" s="115"/>
      <c r="C3918" s="25">
        <f t="shared" ref="C3918:C3981" si="384">E3917</f>
        <v>0.50334490740747029</v>
      </c>
      <c r="D3918" s="4" t="s">
        <v>1</v>
      </c>
      <c r="E3918" s="26">
        <f t="shared" si="382"/>
        <v>0.50335648148154433</v>
      </c>
      <c r="F3918" s="39"/>
      <c r="H3918" s="25">
        <f t="shared" ref="H3918:H3981" si="385">J3917</f>
        <v>0.50334490740747029</v>
      </c>
      <c r="I3918" s="4" t="s">
        <v>1</v>
      </c>
      <c r="J3918" s="26">
        <f t="shared" si="380"/>
        <v>0.50335648148154433</v>
      </c>
      <c r="K3918" s="40"/>
      <c r="L3918" s="42"/>
      <c r="N3918" s="25">
        <f t="shared" ref="N3918:N3981" si="386">P3917</f>
        <v>0.50334490740747029</v>
      </c>
      <c r="O3918" s="4" t="s">
        <v>1</v>
      </c>
      <c r="P3918" s="26">
        <f t="shared" si="381"/>
        <v>0.50335648148154433</v>
      </c>
      <c r="Q3918" s="46" t="str">
        <f t="shared" si="383"/>
        <v/>
      </c>
      <c r="R3918" s="57"/>
    </row>
    <row r="3919" spans="2:18" x14ac:dyDescent="0.45">
      <c r="B3919" s="115"/>
      <c r="C3919" s="25">
        <f t="shared" si="384"/>
        <v>0.50335648148154433</v>
      </c>
      <c r="D3919" s="4" t="s">
        <v>1</v>
      </c>
      <c r="E3919" s="26">
        <f t="shared" si="382"/>
        <v>0.50336805555561837</v>
      </c>
      <c r="F3919" s="39"/>
      <c r="H3919" s="25">
        <f t="shared" si="385"/>
        <v>0.50335648148154433</v>
      </c>
      <c r="I3919" s="4" t="s">
        <v>1</v>
      </c>
      <c r="J3919" s="26">
        <f t="shared" si="380"/>
        <v>0.50336805555561837</v>
      </c>
      <c r="K3919" s="40"/>
      <c r="L3919" s="42"/>
      <c r="N3919" s="25">
        <f t="shared" si="386"/>
        <v>0.50335648148154433</v>
      </c>
      <c r="O3919" s="4" t="s">
        <v>1</v>
      </c>
      <c r="P3919" s="26">
        <f t="shared" si="381"/>
        <v>0.50336805555561837</v>
      </c>
      <c r="Q3919" s="46" t="str">
        <f t="shared" si="383"/>
        <v/>
      </c>
      <c r="R3919" s="57"/>
    </row>
    <row r="3920" spans="2:18" x14ac:dyDescent="0.45">
      <c r="B3920" s="115"/>
      <c r="C3920" s="25">
        <f t="shared" si="384"/>
        <v>0.50336805555561837</v>
      </c>
      <c r="D3920" s="4" t="s">
        <v>1</v>
      </c>
      <c r="E3920" s="26">
        <f t="shared" si="382"/>
        <v>0.5033796296296924</v>
      </c>
      <c r="F3920" s="39"/>
      <c r="H3920" s="25">
        <f t="shared" si="385"/>
        <v>0.50336805555561837</v>
      </c>
      <c r="I3920" s="4" t="s">
        <v>1</v>
      </c>
      <c r="J3920" s="26">
        <f t="shared" si="380"/>
        <v>0.5033796296296924</v>
      </c>
      <c r="K3920" s="40"/>
      <c r="L3920" s="42"/>
      <c r="N3920" s="25">
        <f t="shared" si="386"/>
        <v>0.50336805555561837</v>
      </c>
      <c r="O3920" s="4" t="s">
        <v>1</v>
      </c>
      <c r="P3920" s="26">
        <f t="shared" si="381"/>
        <v>0.5033796296296924</v>
      </c>
      <c r="Q3920" s="46" t="str">
        <f t="shared" si="383"/>
        <v/>
      </c>
      <c r="R3920" s="57"/>
    </row>
    <row r="3921" spans="2:18" x14ac:dyDescent="0.45">
      <c r="B3921" s="115"/>
      <c r="C3921" s="25">
        <f t="shared" si="384"/>
        <v>0.5033796296296924</v>
      </c>
      <c r="D3921" s="4" t="s">
        <v>1</v>
      </c>
      <c r="E3921" s="26">
        <f t="shared" si="382"/>
        <v>0.50339120370376644</v>
      </c>
      <c r="F3921" s="39"/>
      <c r="H3921" s="25">
        <f t="shared" si="385"/>
        <v>0.5033796296296924</v>
      </c>
      <c r="I3921" s="4" t="s">
        <v>1</v>
      </c>
      <c r="J3921" s="26">
        <f t="shared" si="380"/>
        <v>0.50339120370376644</v>
      </c>
      <c r="K3921" s="40"/>
      <c r="L3921" s="42"/>
      <c r="N3921" s="25">
        <f t="shared" si="386"/>
        <v>0.5033796296296924</v>
      </c>
      <c r="O3921" s="4" t="s">
        <v>1</v>
      </c>
      <c r="P3921" s="26">
        <f t="shared" si="381"/>
        <v>0.50339120370376644</v>
      </c>
      <c r="Q3921" s="46" t="str">
        <f t="shared" si="383"/>
        <v/>
      </c>
      <c r="R3921" s="57"/>
    </row>
    <row r="3922" spans="2:18" x14ac:dyDescent="0.45">
      <c r="B3922" s="115"/>
      <c r="C3922" s="25">
        <f t="shared" si="384"/>
        <v>0.50339120370376644</v>
      </c>
      <c r="D3922" s="4" t="s">
        <v>1</v>
      </c>
      <c r="E3922" s="27">
        <f t="shared" si="382"/>
        <v>0.50340277777784048</v>
      </c>
      <c r="F3922" s="39"/>
      <c r="H3922" s="25">
        <f t="shared" si="385"/>
        <v>0.50339120370376644</v>
      </c>
      <c r="I3922" s="4" t="s">
        <v>1</v>
      </c>
      <c r="J3922" s="27">
        <f t="shared" si="380"/>
        <v>0.50340277777784048</v>
      </c>
      <c r="K3922" s="40"/>
      <c r="L3922" s="42"/>
      <c r="N3922" s="25">
        <f t="shared" si="386"/>
        <v>0.50339120370376644</v>
      </c>
      <c r="O3922" s="4" t="s">
        <v>1</v>
      </c>
      <c r="P3922" s="27">
        <f t="shared" si="381"/>
        <v>0.50340277777784048</v>
      </c>
      <c r="Q3922" s="46" t="str">
        <f t="shared" si="383"/>
        <v/>
      </c>
      <c r="R3922" s="57"/>
    </row>
    <row r="3923" spans="2:18" x14ac:dyDescent="0.45">
      <c r="B3923" s="115"/>
      <c r="C3923" s="29">
        <f t="shared" si="384"/>
        <v>0.50340277777784048</v>
      </c>
      <c r="D3923" s="7" t="s">
        <v>1</v>
      </c>
      <c r="E3923" s="26">
        <f t="shared" si="382"/>
        <v>0.50341435185191452</v>
      </c>
      <c r="F3923" s="39"/>
      <c r="H3923" s="29">
        <f t="shared" si="385"/>
        <v>0.50340277777784048</v>
      </c>
      <c r="I3923" s="7" t="s">
        <v>1</v>
      </c>
      <c r="J3923" s="26">
        <f t="shared" si="380"/>
        <v>0.50341435185191452</v>
      </c>
      <c r="K3923" s="39"/>
      <c r="L3923" s="42"/>
      <c r="N3923" s="29">
        <f t="shared" si="386"/>
        <v>0.50340277777784048</v>
      </c>
      <c r="O3923" s="7" t="s">
        <v>1</v>
      </c>
      <c r="P3923" s="26">
        <f t="shared" si="381"/>
        <v>0.50341435185191452</v>
      </c>
      <c r="Q3923" s="46" t="str">
        <f t="shared" si="383"/>
        <v/>
      </c>
      <c r="R3923" s="57"/>
    </row>
    <row r="3924" spans="2:18" x14ac:dyDescent="0.45">
      <c r="B3924" s="115"/>
      <c r="C3924" s="25">
        <f t="shared" si="384"/>
        <v>0.50341435185191452</v>
      </c>
      <c r="D3924" s="4" t="s">
        <v>1</v>
      </c>
      <c r="E3924" s="26">
        <f t="shared" si="382"/>
        <v>0.50342592592598856</v>
      </c>
      <c r="F3924" s="39"/>
      <c r="H3924" s="25">
        <f t="shared" si="385"/>
        <v>0.50341435185191452</v>
      </c>
      <c r="I3924" s="4" t="s">
        <v>1</v>
      </c>
      <c r="J3924" s="26">
        <f t="shared" si="380"/>
        <v>0.50342592592598856</v>
      </c>
      <c r="K3924" s="40"/>
      <c r="L3924" s="42"/>
      <c r="N3924" s="25">
        <f t="shared" si="386"/>
        <v>0.50341435185191452</v>
      </c>
      <c r="O3924" s="4" t="s">
        <v>1</v>
      </c>
      <c r="P3924" s="26">
        <f t="shared" si="381"/>
        <v>0.50342592592598856</v>
      </c>
      <c r="Q3924" s="46" t="str">
        <f t="shared" si="383"/>
        <v/>
      </c>
      <c r="R3924" s="57"/>
    </row>
    <row r="3925" spans="2:18" x14ac:dyDescent="0.45">
      <c r="B3925" s="115"/>
      <c r="C3925" s="25">
        <f t="shared" si="384"/>
        <v>0.50342592592598856</v>
      </c>
      <c r="D3925" s="4" t="s">
        <v>1</v>
      </c>
      <c r="E3925" s="26">
        <f t="shared" si="382"/>
        <v>0.5034375000000626</v>
      </c>
      <c r="F3925" s="39"/>
      <c r="H3925" s="25">
        <f t="shared" si="385"/>
        <v>0.50342592592598856</v>
      </c>
      <c r="I3925" s="4" t="s">
        <v>1</v>
      </c>
      <c r="J3925" s="26">
        <f t="shared" si="380"/>
        <v>0.5034375000000626</v>
      </c>
      <c r="K3925" s="40"/>
      <c r="L3925" s="42"/>
      <c r="N3925" s="25">
        <f t="shared" si="386"/>
        <v>0.50342592592598856</v>
      </c>
      <c r="O3925" s="4" t="s">
        <v>1</v>
      </c>
      <c r="P3925" s="26">
        <f t="shared" si="381"/>
        <v>0.5034375000000626</v>
      </c>
      <c r="Q3925" s="46" t="str">
        <f t="shared" si="383"/>
        <v/>
      </c>
      <c r="R3925" s="57"/>
    </row>
    <row r="3926" spans="2:18" x14ac:dyDescent="0.45">
      <c r="B3926" s="115"/>
      <c r="C3926" s="25">
        <f t="shared" si="384"/>
        <v>0.5034375000000626</v>
      </c>
      <c r="D3926" s="4" t="s">
        <v>1</v>
      </c>
      <c r="E3926" s="26">
        <f t="shared" si="382"/>
        <v>0.50344907407413664</v>
      </c>
      <c r="F3926" s="39"/>
      <c r="H3926" s="25">
        <f t="shared" si="385"/>
        <v>0.5034375000000626</v>
      </c>
      <c r="I3926" s="4" t="s">
        <v>1</v>
      </c>
      <c r="J3926" s="26">
        <f t="shared" si="380"/>
        <v>0.50344907407413664</v>
      </c>
      <c r="K3926" s="40"/>
      <c r="L3926" s="42"/>
      <c r="N3926" s="25">
        <f t="shared" si="386"/>
        <v>0.5034375000000626</v>
      </c>
      <c r="O3926" s="4" t="s">
        <v>1</v>
      </c>
      <c r="P3926" s="26">
        <f t="shared" si="381"/>
        <v>0.50344907407413664</v>
      </c>
      <c r="Q3926" s="46" t="str">
        <f t="shared" si="383"/>
        <v/>
      </c>
      <c r="R3926" s="57"/>
    </row>
    <row r="3927" spans="2:18" x14ac:dyDescent="0.45">
      <c r="B3927" s="115"/>
      <c r="C3927" s="25">
        <f t="shared" si="384"/>
        <v>0.50344907407413664</v>
      </c>
      <c r="D3927" s="4" t="s">
        <v>1</v>
      </c>
      <c r="E3927" s="26">
        <f t="shared" si="382"/>
        <v>0.50346064814821068</v>
      </c>
      <c r="F3927" s="39"/>
      <c r="H3927" s="25">
        <f t="shared" si="385"/>
        <v>0.50344907407413664</v>
      </c>
      <c r="I3927" s="4" t="s">
        <v>1</v>
      </c>
      <c r="J3927" s="26">
        <f t="shared" si="380"/>
        <v>0.50346064814821068</v>
      </c>
      <c r="K3927" s="40"/>
      <c r="L3927" s="42"/>
      <c r="N3927" s="25">
        <f t="shared" si="386"/>
        <v>0.50344907407413664</v>
      </c>
      <c r="O3927" s="4" t="s">
        <v>1</v>
      </c>
      <c r="P3927" s="26">
        <f t="shared" si="381"/>
        <v>0.50346064814821068</v>
      </c>
      <c r="Q3927" s="46" t="str">
        <f t="shared" si="383"/>
        <v/>
      </c>
      <c r="R3927" s="57"/>
    </row>
    <row r="3928" spans="2:18" x14ac:dyDescent="0.45">
      <c r="B3928" s="115"/>
      <c r="C3928" s="30">
        <f t="shared" si="384"/>
        <v>0.50346064814821068</v>
      </c>
      <c r="D3928" s="5" t="s">
        <v>1</v>
      </c>
      <c r="E3928" s="31">
        <f t="shared" si="382"/>
        <v>0.50347222222228472</v>
      </c>
      <c r="F3928" s="56"/>
      <c r="H3928" s="30">
        <f t="shared" si="385"/>
        <v>0.50346064814821068</v>
      </c>
      <c r="I3928" s="5" t="s">
        <v>1</v>
      </c>
      <c r="J3928" s="31">
        <f t="shared" si="380"/>
        <v>0.50347222222228472</v>
      </c>
      <c r="K3928" s="41"/>
      <c r="L3928" s="44"/>
      <c r="N3928" s="30">
        <f t="shared" si="386"/>
        <v>0.50346064814821068</v>
      </c>
      <c r="O3928" s="5" t="s">
        <v>1</v>
      </c>
      <c r="P3928" s="31">
        <f t="shared" si="381"/>
        <v>0.50347222222228472</v>
      </c>
      <c r="Q3928" s="46" t="str">
        <f t="shared" si="383"/>
        <v/>
      </c>
      <c r="R3928" s="41"/>
    </row>
    <row r="3929" spans="2:18" x14ac:dyDescent="0.45">
      <c r="B3929" s="115"/>
      <c r="C3929" s="29">
        <f t="shared" si="384"/>
        <v>0.50347222222228472</v>
      </c>
      <c r="D3929" s="7" t="s">
        <v>1</v>
      </c>
      <c r="E3929" s="26">
        <f t="shared" si="382"/>
        <v>0.50348379629635875</v>
      </c>
      <c r="F3929" s="39"/>
      <c r="H3929" s="29">
        <f t="shared" si="385"/>
        <v>0.50347222222228472</v>
      </c>
      <c r="I3929" s="7" t="s">
        <v>1</v>
      </c>
      <c r="J3929" s="26">
        <f t="shared" si="380"/>
        <v>0.50348379629635875</v>
      </c>
      <c r="K3929" s="39"/>
      <c r="L3929" s="45"/>
      <c r="N3929" s="29">
        <f t="shared" si="386"/>
        <v>0.50347222222228472</v>
      </c>
      <c r="O3929" s="7" t="s">
        <v>1</v>
      </c>
      <c r="P3929" s="26">
        <f t="shared" si="381"/>
        <v>0.50348379629635875</v>
      </c>
      <c r="Q3929" s="46" t="str">
        <f t="shared" si="383"/>
        <v/>
      </c>
      <c r="R3929" s="57"/>
    </row>
    <row r="3930" spans="2:18" x14ac:dyDescent="0.45">
      <c r="B3930" s="115"/>
      <c r="C3930" s="25">
        <f t="shared" si="384"/>
        <v>0.50348379629635875</v>
      </c>
      <c r="D3930" s="4" t="s">
        <v>1</v>
      </c>
      <c r="E3930" s="26">
        <f t="shared" si="382"/>
        <v>0.50349537037043279</v>
      </c>
      <c r="F3930" s="39"/>
      <c r="H3930" s="25">
        <f t="shared" si="385"/>
        <v>0.50348379629635875</v>
      </c>
      <c r="I3930" s="4" t="s">
        <v>1</v>
      </c>
      <c r="J3930" s="26">
        <f t="shared" si="380"/>
        <v>0.50349537037043279</v>
      </c>
      <c r="K3930" s="39"/>
      <c r="L3930" s="42"/>
      <c r="N3930" s="25">
        <f t="shared" si="386"/>
        <v>0.50348379629635875</v>
      </c>
      <c r="O3930" s="4" t="s">
        <v>1</v>
      </c>
      <c r="P3930" s="26">
        <f t="shared" si="381"/>
        <v>0.50349537037043279</v>
      </c>
      <c r="Q3930" s="46" t="str">
        <f t="shared" si="383"/>
        <v/>
      </c>
      <c r="R3930" s="57"/>
    </row>
    <row r="3931" spans="2:18" x14ac:dyDescent="0.45">
      <c r="B3931" s="115"/>
      <c r="C3931" s="25">
        <f t="shared" si="384"/>
        <v>0.50349537037043279</v>
      </c>
      <c r="D3931" s="4" t="s">
        <v>1</v>
      </c>
      <c r="E3931" s="26">
        <f t="shared" si="382"/>
        <v>0.50350694444450683</v>
      </c>
      <c r="F3931" s="39"/>
      <c r="H3931" s="25">
        <f t="shared" si="385"/>
        <v>0.50349537037043279</v>
      </c>
      <c r="I3931" s="4" t="s">
        <v>1</v>
      </c>
      <c r="J3931" s="26">
        <f t="shared" si="380"/>
        <v>0.50350694444450683</v>
      </c>
      <c r="K3931" s="40"/>
      <c r="L3931" s="42"/>
      <c r="N3931" s="25">
        <f t="shared" si="386"/>
        <v>0.50349537037043279</v>
      </c>
      <c r="O3931" s="4" t="s">
        <v>1</v>
      </c>
      <c r="P3931" s="26">
        <f t="shared" si="381"/>
        <v>0.50350694444450683</v>
      </c>
      <c r="Q3931" s="46" t="str">
        <f t="shared" si="383"/>
        <v/>
      </c>
      <c r="R3931" s="57"/>
    </row>
    <row r="3932" spans="2:18" x14ac:dyDescent="0.45">
      <c r="B3932" s="115"/>
      <c r="C3932" s="25">
        <f t="shared" si="384"/>
        <v>0.50350694444450683</v>
      </c>
      <c r="D3932" s="4" t="s">
        <v>1</v>
      </c>
      <c r="E3932" s="26">
        <f t="shared" si="382"/>
        <v>0.50351851851858087</v>
      </c>
      <c r="F3932" s="39"/>
      <c r="H3932" s="25">
        <f t="shared" si="385"/>
        <v>0.50350694444450683</v>
      </c>
      <c r="I3932" s="4" t="s">
        <v>1</v>
      </c>
      <c r="J3932" s="26">
        <f t="shared" si="380"/>
        <v>0.50351851851858087</v>
      </c>
      <c r="K3932" s="40"/>
      <c r="L3932" s="42"/>
      <c r="N3932" s="25">
        <f t="shared" si="386"/>
        <v>0.50350694444450683</v>
      </c>
      <c r="O3932" s="4" t="s">
        <v>1</v>
      </c>
      <c r="P3932" s="26">
        <f t="shared" si="381"/>
        <v>0.50351851851858087</v>
      </c>
      <c r="Q3932" s="46" t="str">
        <f t="shared" si="383"/>
        <v/>
      </c>
      <c r="R3932" s="57"/>
    </row>
    <row r="3933" spans="2:18" x14ac:dyDescent="0.45">
      <c r="B3933" s="115"/>
      <c r="C3933" s="25">
        <f t="shared" si="384"/>
        <v>0.50351851851858087</v>
      </c>
      <c r="D3933" s="4" t="s">
        <v>1</v>
      </c>
      <c r="E3933" s="26">
        <f t="shared" si="382"/>
        <v>0.50353009259265491</v>
      </c>
      <c r="F3933" s="39"/>
      <c r="H3933" s="25">
        <f t="shared" si="385"/>
        <v>0.50351851851858087</v>
      </c>
      <c r="I3933" s="4" t="s">
        <v>1</v>
      </c>
      <c r="J3933" s="26">
        <f t="shared" ref="J3933:J3996" si="387">H3933+$V$12</f>
        <v>0.50353009259265491</v>
      </c>
      <c r="K3933" s="40"/>
      <c r="L3933" s="42"/>
      <c r="N3933" s="25">
        <f t="shared" si="386"/>
        <v>0.50351851851858087</v>
      </c>
      <c r="O3933" s="4" t="s">
        <v>1</v>
      </c>
      <c r="P3933" s="26">
        <f t="shared" ref="P3933:P3996" si="388">N3933+$V$12</f>
        <v>0.50353009259265491</v>
      </c>
      <c r="Q3933" s="46" t="str">
        <f t="shared" si="383"/>
        <v/>
      </c>
      <c r="R3933" s="57"/>
    </row>
    <row r="3934" spans="2:18" x14ac:dyDescent="0.45">
      <c r="B3934" s="115"/>
      <c r="C3934" s="25">
        <f t="shared" si="384"/>
        <v>0.50353009259265491</v>
      </c>
      <c r="D3934" s="4" t="s">
        <v>1</v>
      </c>
      <c r="E3934" s="26">
        <f t="shared" ref="E3934:E3997" si="389">C3934+$V$12</f>
        <v>0.50354166666672895</v>
      </c>
      <c r="F3934" s="39"/>
      <c r="H3934" s="25">
        <f t="shared" si="385"/>
        <v>0.50353009259265491</v>
      </c>
      <c r="I3934" s="4" t="s">
        <v>1</v>
      </c>
      <c r="J3934" s="26">
        <f t="shared" si="387"/>
        <v>0.50354166666672895</v>
      </c>
      <c r="K3934" s="40"/>
      <c r="L3934" s="42"/>
      <c r="N3934" s="25">
        <f t="shared" si="386"/>
        <v>0.50353009259265491</v>
      </c>
      <c r="O3934" s="4" t="s">
        <v>1</v>
      </c>
      <c r="P3934" s="26">
        <f t="shared" si="388"/>
        <v>0.50354166666672895</v>
      </c>
      <c r="Q3934" s="46" t="str">
        <f t="shared" si="383"/>
        <v/>
      </c>
      <c r="R3934" s="57"/>
    </row>
    <row r="3935" spans="2:18" x14ac:dyDescent="0.45">
      <c r="B3935" s="115"/>
      <c r="C3935" s="25">
        <f t="shared" si="384"/>
        <v>0.50354166666672895</v>
      </c>
      <c r="D3935" s="4" t="s">
        <v>1</v>
      </c>
      <c r="E3935" s="26">
        <f t="shared" si="389"/>
        <v>0.50355324074080299</v>
      </c>
      <c r="F3935" s="39"/>
      <c r="H3935" s="25">
        <f t="shared" si="385"/>
        <v>0.50354166666672895</v>
      </c>
      <c r="I3935" s="4" t="s">
        <v>1</v>
      </c>
      <c r="J3935" s="26">
        <f t="shared" si="387"/>
        <v>0.50355324074080299</v>
      </c>
      <c r="K3935" s="40"/>
      <c r="L3935" s="42"/>
      <c r="N3935" s="25">
        <f t="shared" si="386"/>
        <v>0.50354166666672895</v>
      </c>
      <c r="O3935" s="4" t="s">
        <v>1</v>
      </c>
      <c r="P3935" s="26">
        <f t="shared" si="388"/>
        <v>0.50355324074080299</v>
      </c>
      <c r="Q3935" s="46" t="str">
        <f t="shared" si="383"/>
        <v/>
      </c>
      <c r="R3935" s="57"/>
    </row>
    <row r="3936" spans="2:18" x14ac:dyDescent="0.45">
      <c r="B3936" s="115"/>
      <c r="C3936" s="25">
        <f t="shared" si="384"/>
        <v>0.50355324074080299</v>
      </c>
      <c r="D3936" s="4" t="s">
        <v>1</v>
      </c>
      <c r="E3936" s="26">
        <f t="shared" si="389"/>
        <v>0.50356481481487703</v>
      </c>
      <c r="F3936" s="39"/>
      <c r="H3936" s="25">
        <f t="shared" si="385"/>
        <v>0.50355324074080299</v>
      </c>
      <c r="I3936" s="4" t="s">
        <v>1</v>
      </c>
      <c r="J3936" s="26">
        <f t="shared" si="387"/>
        <v>0.50356481481487703</v>
      </c>
      <c r="K3936" s="40"/>
      <c r="L3936" s="42"/>
      <c r="N3936" s="25">
        <f t="shared" si="386"/>
        <v>0.50355324074080299</v>
      </c>
      <c r="O3936" s="4" t="s">
        <v>1</v>
      </c>
      <c r="P3936" s="26">
        <f t="shared" si="388"/>
        <v>0.50356481481487703</v>
      </c>
      <c r="Q3936" s="46" t="str">
        <f t="shared" si="383"/>
        <v/>
      </c>
      <c r="R3936" s="57"/>
    </row>
    <row r="3937" spans="2:18" x14ac:dyDescent="0.45">
      <c r="B3937" s="115"/>
      <c r="C3937" s="25">
        <f t="shared" si="384"/>
        <v>0.50356481481487703</v>
      </c>
      <c r="D3937" s="4" t="s">
        <v>1</v>
      </c>
      <c r="E3937" s="26">
        <f t="shared" si="389"/>
        <v>0.50357638888895107</v>
      </c>
      <c r="F3937" s="39"/>
      <c r="H3937" s="25">
        <f t="shared" si="385"/>
        <v>0.50356481481487703</v>
      </c>
      <c r="I3937" s="4" t="s">
        <v>1</v>
      </c>
      <c r="J3937" s="26">
        <f t="shared" si="387"/>
        <v>0.50357638888895107</v>
      </c>
      <c r="K3937" s="40"/>
      <c r="L3937" s="42"/>
      <c r="N3937" s="25">
        <f t="shared" si="386"/>
        <v>0.50356481481487703</v>
      </c>
      <c r="O3937" s="4" t="s">
        <v>1</v>
      </c>
      <c r="P3937" s="26">
        <f t="shared" si="388"/>
        <v>0.50357638888895107</v>
      </c>
      <c r="Q3937" s="46" t="str">
        <f t="shared" si="383"/>
        <v/>
      </c>
      <c r="R3937" s="57"/>
    </row>
    <row r="3938" spans="2:18" x14ac:dyDescent="0.45">
      <c r="B3938" s="115"/>
      <c r="C3938" s="25">
        <f t="shared" si="384"/>
        <v>0.50357638888895107</v>
      </c>
      <c r="D3938" s="4" t="s">
        <v>1</v>
      </c>
      <c r="E3938" s="26">
        <f t="shared" si="389"/>
        <v>0.5035879629630251</v>
      </c>
      <c r="F3938" s="39"/>
      <c r="H3938" s="25">
        <f t="shared" si="385"/>
        <v>0.50357638888895107</v>
      </c>
      <c r="I3938" s="4" t="s">
        <v>1</v>
      </c>
      <c r="J3938" s="26">
        <f t="shared" si="387"/>
        <v>0.5035879629630251</v>
      </c>
      <c r="K3938" s="40"/>
      <c r="L3938" s="42"/>
      <c r="N3938" s="25">
        <f t="shared" si="386"/>
        <v>0.50357638888895107</v>
      </c>
      <c r="O3938" s="4" t="s">
        <v>1</v>
      </c>
      <c r="P3938" s="26">
        <f t="shared" si="388"/>
        <v>0.5035879629630251</v>
      </c>
      <c r="Q3938" s="46" t="str">
        <f t="shared" si="383"/>
        <v/>
      </c>
      <c r="R3938" s="57"/>
    </row>
    <row r="3939" spans="2:18" x14ac:dyDescent="0.45">
      <c r="B3939" s="115"/>
      <c r="C3939" s="25">
        <f t="shared" si="384"/>
        <v>0.5035879629630251</v>
      </c>
      <c r="D3939" s="4" t="s">
        <v>1</v>
      </c>
      <c r="E3939" s="26">
        <f t="shared" si="389"/>
        <v>0.50359953703709914</v>
      </c>
      <c r="F3939" s="39"/>
      <c r="H3939" s="25">
        <f t="shared" si="385"/>
        <v>0.5035879629630251</v>
      </c>
      <c r="I3939" s="4" t="s">
        <v>1</v>
      </c>
      <c r="J3939" s="26">
        <f t="shared" si="387"/>
        <v>0.50359953703709914</v>
      </c>
      <c r="K3939" s="40"/>
      <c r="L3939" s="42"/>
      <c r="N3939" s="25">
        <f t="shared" si="386"/>
        <v>0.5035879629630251</v>
      </c>
      <c r="O3939" s="4" t="s">
        <v>1</v>
      </c>
      <c r="P3939" s="26">
        <f t="shared" si="388"/>
        <v>0.50359953703709914</v>
      </c>
      <c r="Q3939" s="46" t="str">
        <f t="shared" si="383"/>
        <v/>
      </c>
      <c r="R3939" s="57"/>
    </row>
    <row r="3940" spans="2:18" x14ac:dyDescent="0.45">
      <c r="B3940" s="115"/>
      <c r="C3940" s="32">
        <f t="shared" si="384"/>
        <v>0.50359953703709914</v>
      </c>
      <c r="D3940" s="6" t="s">
        <v>1</v>
      </c>
      <c r="E3940" s="26">
        <f t="shared" si="389"/>
        <v>0.50361111111117318</v>
      </c>
      <c r="F3940" s="39"/>
      <c r="H3940" s="32">
        <f t="shared" si="385"/>
        <v>0.50359953703709914</v>
      </c>
      <c r="I3940" s="6" t="s">
        <v>1</v>
      </c>
      <c r="J3940" s="26">
        <f t="shared" si="387"/>
        <v>0.50361111111117318</v>
      </c>
      <c r="K3940" s="40"/>
      <c r="L3940" s="42"/>
      <c r="N3940" s="32">
        <f t="shared" si="386"/>
        <v>0.50359953703709914</v>
      </c>
      <c r="O3940" s="6" t="s">
        <v>1</v>
      </c>
      <c r="P3940" s="26">
        <f t="shared" si="388"/>
        <v>0.50361111111117318</v>
      </c>
      <c r="Q3940" s="46" t="str">
        <f t="shared" si="383"/>
        <v/>
      </c>
      <c r="R3940" s="57"/>
    </row>
    <row r="3941" spans="2:18" x14ac:dyDescent="0.45">
      <c r="B3941" s="115"/>
      <c r="C3941" s="25">
        <f t="shared" si="384"/>
        <v>0.50361111111117318</v>
      </c>
      <c r="D3941" s="4" t="s">
        <v>1</v>
      </c>
      <c r="E3941" s="26">
        <f t="shared" si="389"/>
        <v>0.50362268518524722</v>
      </c>
      <c r="F3941" s="39"/>
      <c r="H3941" s="25">
        <f t="shared" si="385"/>
        <v>0.50361111111117318</v>
      </c>
      <c r="I3941" s="4" t="s">
        <v>1</v>
      </c>
      <c r="J3941" s="26">
        <f t="shared" si="387"/>
        <v>0.50362268518524722</v>
      </c>
      <c r="K3941" s="39"/>
      <c r="L3941" s="42"/>
      <c r="N3941" s="25">
        <f t="shared" si="386"/>
        <v>0.50361111111117318</v>
      </c>
      <c r="O3941" s="4" t="s">
        <v>1</v>
      </c>
      <c r="P3941" s="26">
        <f t="shared" si="388"/>
        <v>0.50362268518524722</v>
      </c>
      <c r="Q3941" s="46" t="str">
        <f t="shared" si="383"/>
        <v/>
      </c>
      <c r="R3941" s="57"/>
    </row>
    <row r="3942" spans="2:18" x14ac:dyDescent="0.45">
      <c r="B3942" s="115"/>
      <c r="C3942" s="25">
        <f t="shared" si="384"/>
        <v>0.50362268518524722</v>
      </c>
      <c r="D3942" s="4" t="s">
        <v>1</v>
      </c>
      <c r="E3942" s="26">
        <f t="shared" si="389"/>
        <v>0.50363425925932126</v>
      </c>
      <c r="F3942" s="39"/>
      <c r="H3942" s="25">
        <f t="shared" si="385"/>
        <v>0.50362268518524722</v>
      </c>
      <c r="I3942" s="4" t="s">
        <v>1</v>
      </c>
      <c r="J3942" s="26">
        <f t="shared" si="387"/>
        <v>0.50363425925932126</v>
      </c>
      <c r="K3942" s="40"/>
      <c r="L3942" s="42"/>
      <c r="N3942" s="25">
        <f t="shared" si="386"/>
        <v>0.50362268518524722</v>
      </c>
      <c r="O3942" s="4" t="s">
        <v>1</v>
      </c>
      <c r="P3942" s="26">
        <f t="shared" si="388"/>
        <v>0.50363425925932126</v>
      </c>
      <c r="Q3942" s="46" t="str">
        <f t="shared" si="383"/>
        <v/>
      </c>
      <c r="R3942" s="57"/>
    </row>
    <row r="3943" spans="2:18" x14ac:dyDescent="0.45">
      <c r="B3943" s="115"/>
      <c r="C3943" s="25">
        <f t="shared" si="384"/>
        <v>0.50363425925932126</v>
      </c>
      <c r="D3943" s="4" t="s">
        <v>1</v>
      </c>
      <c r="E3943" s="26">
        <f t="shared" si="389"/>
        <v>0.5036458333333953</v>
      </c>
      <c r="F3943" s="39"/>
      <c r="H3943" s="25">
        <f t="shared" si="385"/>
        <v>0.50363425925932126</v>
      </c>
      <c r="I3943" s="4" t="s">
        <v>1</v>
      </c>
      <c r="J3943" s="26">
        <f t="shared" si="387"/>
        <v>0.5036458333333953</v>
      </c>
      <c r="K3943" s="40"/>
      <c r="L3943" s="42"/>
      <c r="N3943" s="25">
        <f t="shared" si="386"/>
        <v>0.50363425925932126</v>
      </c>
      <c r="O3943" s="4" t="s">
        <v>1</v>
      </c>
      <c r="P3943" s="26">
        <f t="shared" si="388"/>
        <v>0.5036458333333953</v>
      </c>
      <c r="Q3943" s="46" t="str">
        <f t="shared" si="383"/>
        <v/>
      </c>
      <c r="R3943" s="57"/>
    </row>
    <row r="3944" spans="2:18" x14ac:dyDescent="0.45">
      <c r="B3944" s="115"/>
      <c r="C3944" s="25">
        <f t="shared" si="384"/>
        <v>0.5036458333333953</v>
      </c>
      <c r="D3944" s="4" t="s">
        <v>1</v>
      </c>
      <c r="E3944" s="26">
        <f t="shared" si="389"/>
        <v>0.50365740740746934</v>
      </c>
      <c r="F3944" s="39"/>
      <c r="H3944" s="25">
        <f t="shared" si="385"/>
        <v>0.5036458333333953</v>
      </c>
      <c r="I3944" s="4" t="s">
        <v>1</v>
      </c>
      <c r="J3944" s="26">
        <f t="shared" si="387"/>
        <v>0.50365740740746934</v>
      </c>
      <c r="K3944" s="40"/>
      <c r="L3944" s="42"/>
      <c r="N3944" s="25">
        <f t="shared" si="386"/>
        <v>0.5036458333333953</v>
      </c>
      <c r="O3944" s="4" t="s">
        <v>1</v>
      </c>
      <c r="P3944" s="26">
        <f t="shared" si="388"/>
        <v>0.50365740740746934</v>
      </c>
      <c r="Q3944" s="46" t="str">
        <f t="shared" si="383"/>
        <v/>
      </c>
      <c r="R3944" s="57"/>
    </row>
    <row r="3945" spans="2:18" x14ac:dyDescent="0.45">
      <c r="B3945" s="115"/>
      <c r="C3945" s="25">
        <f t="shared" si="384"/>
        <v>0.50365740740746934</v>
      </c>
      <c r="D3945" s="4" t="s">
        <v>1</v>
      </c>
      <c r="E3945" s="26">
        <f t="shared" si="389"/>
        <v>0.50366898148154338</v>
      </c>
      <c r="F3945" s="39"/>
      <c r="H3945" s="25">
        <f t="shared" si="385"/>
        <v>0.50365740740746934</v>
      </c>
      <c r="I3945" s="4" t="s">
        <v>1</v>
      </c>
      <c r="J3945" s="26">
        <f t="shared" si="387"/>
        <v>0.50366898148154338</v>
      </c>
      <c r="K3945" s="40"/>
      <c r="L3945" s="42"/>
      <c r="N3945" s="25">
        <f t="shared" si="386"/>
        <v>0.50365740740746934</v>
      </c>
      <c r="O3945" s="4" t="s">
        <v>1</v>
      </c>
      <c r="P3945" s="26">
        <f t="shared" si="388"/>
        <v>0.50366898148154338</v>
      </c>
      <c r="Q3945" s="46" t="str">
        <f t="shared" si="383"/>
        <v/>
      </c>
      <c r="R3945" s="57"/>
    </row>
    <row r="3946" spans="2:18" x14ac:dyDescent="0.45">
      <c r="B3946" s="115"/>
      <c r="C3946" s="25">
        <f t="shared" si="384"/>
        <v>0.50366898148154338</v>
      </c>
      <c r="D3946" s="4" t="s">
        <v>1</v>
      </c>
      <c r="E3946" s="26">
        <f t="shared" si="389"/>
        <v>0.50368055555561742</v>
      </c>
      <c r="F3946" s="39"/>
      <c r="H3946" s="25">
        <f t="shared" si="385"/>
        <v>0.50366898148154338</v>
      </c>
      <c r="I3946" s="4" t="s">
        <v>1</v>
      </c>
      <c r="J3946" s="26">
        <f t="shared" si="387"/>
        <v>0.50368055555561742</v>
      </c>
      <c r="K3946" s="40"/>
      <c r="L3946" s="42"/>
      <c r="N3946" s="25">
        <f t="shared" si="386"/>
        <v>0.50366898148154338</v>
      </c>
      <c r="O3946" s="4" t="s">
        <v>1</v>
      </c>
      <c r="P3946" s="26">
        <f t="shared" si="388"/>
        <v>0.50368055555561742</v>
      </c>
      <c r="Q3946" s="46" t="str">
        <f t="shared" si="383"/>
        <v/>
      </c>
      <c r="R3946" s="57"/>
    </row>
    <row r="3947" spans="2:18" x14ac:dyDescent="0.45">
      <c r="B3947" s="115"/>
      <c r="C3947" s="25">
        <f t="shared" si="384"/>
        <v>0.50368055555561742</v>
      </c>
      <c r="D3947" s="4" t="s">
        <v>1</v>
      </c>
      <c r="E3947" s="26">
        <f t="shared" si="389"/>
        <v>0.50369212962969145</v>
      </c>
      <c r="F3947" s="39"/>
      <c r="H3947" s="25">
        <f t="shared" si="385"/>
        <v>0.50368055555561742</v>
      </c>
      <c r="I3947" s="4" t="s">
        <v>1</v>
      </c>
      <c r="J3947" s="26">
        <f t="shared" si="387"/>
        <v>0.50369212962969145</v>
      </c>
      <c r="K3947" s="40"/>
      <c r="L3947" s="42"/>
      <c r="N3947" s="25">
        <f t="shared" si="386"/>
        <v>0.50368055555561742</v>
      </c>
      <c r="O3947" s="4" t="s">
        <v>1</v>
      </c>
      <c r="P3947" s="26">
        <f t="shared" si="388"/>
        <v>0.50369212962969145</v>
      </c>
      <c r="Q3947" s="46" t="str">
        <f t="shared" si="383"/>
        <v/>
      </c>
      <c r="R3947" s="57"/>
    </row>
    <row r="3948" spans="2:18" x14ac:dyDescent="0.45">
      <c r="B3948" s="115"/>
      <c r="C3948" s="25">
        <f t="shared" si="384"/>
        <v>0.50369212962969145</v>
      </c>
      <c r="D3948" s="4" t="s">
        <v>1</v>
      </c>
      <c r="E3948" s="26">
        <f t="shared" si="389"/>
        <v>0.50370370370376549</v>
      </c>
      <c r="F3948" s="39"/>
      <c r="H3948" s="25">
        <f t="shared" si="385"/>
        <v>0.50369212962969145</v>
      </c>
      <c r="I3948" s="4" t="s">
        <v>1</v>
      </c>
      <c r="J3948" s="26">
        <f t="shared" si="387"/>
        <v>0.50370370370376549</v>
      </c>
      <c r="K3948" s="40"/>
      <c r="L3948" s="42"/>
      <c r="N3948" s="25">
        <f t="shared" si="386"/>
        <v>0.50369212962969145</v>
      </c>
      <c r="O3948" s="4" t="s">
        <v>1</v>
      </c>
      <c r="P3948" s="26">
        <f t="shared" si="388"/>
        <v>0.50370370370376549</v>
      </c>
      <c r="Q3948" s="46" t="str">
        <f t="shared" si="383"/>
        <v/>
      </c>
      <c r="R3948" s="57"/>
    </row>
    <row r="3949" spans="2:18" x14ac:dyDescent="0.45">
      <c r="B3949" s="115"/>
      <c r="C3949" s="25">
        <f t="shared" si="384"/>
        <v>0.50370370370376549</v>
      </c>
      <c r="D3949" s="4" t="s">
        <v>1</v>
      </c>
      <c r="E3949" s="26">
        <f t="shared" si="389"/>
        <v>0.50371527777783953</v>
      </c>
      <c r="F3949" s="39"/>
      <c r="H3949" s="25">
        <f t="shared" si="385"/>
        <v>0.50370370370376549</v>
      </c>
      <c r="I3949" s="4" t="s">
        <v>1</v>
      </c>
      <c r="J3949" s="26">
        <f t="shared" si="387"/>
        <v>0.50371527777783953</v>
      </c>
      <c r="K3949" s="40"/>
      <c r="L3949" s="42"/>
      <c r="N3949" s="25">
        <f t="shared" si="386"/>
        <v>0.50370370370376549</v>
      </c>
      <c r="O3949" s="4" t="s">
        <v>1</v>
      </c>
      <c r="P3949" s="26">
        <f t="shared" si="388"/>
        <v>0.50371527777783953</v>
      </c>
      <c r="Q3949" s="46" t="str">
        <f t="shared" si="383"/>
        <v/>
      </c>
      <c r="R3949" s="57"/>
    </row>
    <row r="3950" spans="2:18" x14ac:dyDescent="0.45">
      <c r="B3950" s="115"/>
      <c r="C3950" s="25">
        <f t="shared" si="384"/>
        <v>0.50371527777783953</v>
      </c>
      <c r="D3950" s="4" t="s">
        <v>1</v>
      </c>
      <c r="E3950" s="26">
        <f t="shared" si="389"/>
        <v>0.50372685185191357</v>
      </c>
      <c r="F3950" s="39"/>
      <c r="H3950" s="25">
        <f t="shared" si="385"/>
        <v>0.50371527777783953</v>
      </c>
      <c r="I3950" s="4" t="s">
        <v>1</v>
      </c>
      <c r="J3950" s="26">
        <f t="shared" si="387"/>
        <v>0.50372685185191357</v>
      </c>
      <c r="K3950" s="40"/>
      <c r="L3950" s="42"/>
      <c r="N3950" s="25">
        <f t="shared" si="386"/>
        <v>0.50371527777783953</v>
      </c>
      <c r="O3950" s="4" t="s">
        <v>1</v>
      </c>
      <c r="P3950" s="26">
        <f t="shared" si="388"/>
        <v>0.50372685185191357</v>
      </c>
      <c r="Q3950" s="46" t="str">
        <f t="shared" ref="Q3950:Q4013" si="390">IF(K3950="","",K3950-V$10)</f>
        <v/>
      </c>
      <c r="R3950" s="57"/>
    </row>
    <row r="3951" spans="2:18" x14ac:dyDescent="0.45">
      <c r="B3951" s="115"/>
      <c r="C3951" s="25">
        <f t="shared" si="384"/>
        <v>0.50372685185191357</v>
      </c>
      <c r="D3951" s="4" t="s">
        <v>1</v>
      </c>
      <c r="E3951" s="26">
        <f t="shared" si="389"/>
        <v>0.50373842592598761</v>
      </c>
      <c r="F3951" s="39"/>
      <c r="H3951" s="25">
        <f t="shared" si="385"/>
        <v>0.50372685185191357</v>
      </c>
      <c r="I3951" s="4" t="s">
        <v>1</v>
      </c>
      <c r="J3951" s="26">
        <f t="shared" si="387"/>
        <v>0.50373842592598761</v>
      </c>
      <c r="K3951" s="40"/>
      <c r="L3951" s="42"/>
      <c r="N3951" s="25">
        <f t="shared" si="386"/>
        <v>0.50372685185191357</v>
      </c>
      <c r="O3951" s="4" t="s">
        <v>1</v>
      </c>
      <c r="P3951" s="26">
        <f t="shared" si="388"/>
        <v>0.50373842592598761</v>
      </c>
      <c r="Q3951" s="46" t="str">
        <f t="shared" si="390"/>
        <v/>
      </c>
      <c r="R3951" s="57"/>
    </row>
    <row r="3952" spans="2:18" x14ac:dyDescent="0.45">
      <c r="B3952" s="115"/>
      <c r="C3952" s="25">
        <f t="shared" si="384"/>
        <v>0.50373842592598761</v>
      </c>
      <c r="D3952" s="6" t="s">
        <v>1</v>
      </c>
      <c r="E3952" s="26">
        <f t="shared" si="389"/>
        <v>0.50375000000006165</v>
      </c>
      <c r="F3952" s="39"/>
      <c r="H3952" s="25">
        <f t="shared" si="385"/>
        <v>0.50373842592598761</v>
      </c>
      <c r="I3952" s="6" t="s">
        <v>1</v>
      </c>
      <c r="J3952" s="26">
        <f t="shared" si="387"/>
        <v>0.50375000000006165</v>
      </c>
      <c r="K3952" s="43"/>
      <c r="L3952" s="42"/>
      <c r="N3952" s="25">
        <f t="shared" si="386"/>
        <v>0.50373842592598761</v>
      </c>
      <c r="O3952" s="6" t="s">
        <v>1</v>
      </c>
      <c r="P3952" s="26">
        <f t="shared" si="388"/>
        <v>0.50375000000006165</v>
      </c>
      <c r="Q3952" s="46" t="str">
        <f t="shared" si="390"/>
        <v/>
      </c>
      <c r="R3952" s="57"/>
    </row>
    <row r="3953" spans="2:18" x14ac:dyDescent="0.45">
      <c r="B3953" s="115"/>
      <c r="C3953" s="29">
        <f t="shared" si="384"/>
        <v>0.50375000000006165</v>
      </c>
      <c r="D3953" s="4" t="s">
        <v>1</v>
      </c>
      <c r="E3953" s="26">
        <f t="shared" si="389"/>
        <v>0.50376157407413569</v>
      </c>
      <c r="F3953" s="39"/>
      <c r="H3953" s="29">
        <f t="shared" si="385"/>
        <v>0.50375000000006165</v>
      </c>
      <c r="I3953" s="4" t="s">
        <v>1</v>
      </c>
      <c r="J3953" s="26">
        <f t="shared" si="387"/>
        <v>0.50376157407413569</v>
      </c>
      <c r="K3953" s="40"/>
      <c r="L3953" s="42"/>
      <c r="N3953" s="29">
        <f t="shared" si="386"/>
        <v>0.50375000000006165</v>
      </c>
      <c r="O3953" s="4" t="s">
        <v>1</v>
      </c>
      <c r="P3953" s="26">
        <f t="shared" si="388"/>
        <v>0.50376157407413569</v>
      </c>
      <c r="Q3953" s="46" t="str">
        <f t="shared" si="390"/>
        <v/>
      </c>
      <c r="R3953" s="57"/>
    </row>
    <row r="3954" spans="2:18" x14ac:dyDescent="0.45">
      <c r="B3954" s="115"/>
      <c r="C3954" s="25">
        <f t="shared" si="384"/>
        <v>0.50376157407413569</v>
      </c>
      <c r="D3954" s="4" t="s">
        <v>1</v>
      </c>
      <c r="E3954" s="26">
        <f t="shared" si="389"/>
        <v>0.50377314814820973</v>
      </c>
      <c r="F3954" s="39"/>
      <c r="H3954" s="25">
        <f t="shared" si="385"/>
        <v>0.50376157407413569</v>
      </c>
      <c r="I3954" s="4" t="s">
        <v>1</v>
      </c>
      <c r="J3954" s="26">
        <f t="shared" si="387"/>
        <v>0.50377314814820973</v>
      </c>
      <c r="K3954" s="40"/>
      <c r="L3954" s="42"/>
      <c r="N3954" s="25">
        <f t="shared" si="386"/>
        <v>0.50376157407413569</v>
      </c>
      <c r="O3954" s="4" t="s">
        <v>1</v>
      </c>
      <c r="P3954" s="26">
        <f t="shared" si="388"/>
        <v>0.50377314814820973</v>
      </c>
      <c r="Q3954" s="46" t="str">
        <f t="shared" si="390"/>
        <v/>
      </c>
      <c r="R3954" s="57"/>
    </row>
    <row r="3955" spans="2:18" x14ac:dyDescent="0.45">
      <c r="B3955" s="115"/>
      <c r="C3955" s="25">
        <f t="shared" si="384"/>
        <v>0.50377314814820973</v>
      </c>
      <c r="D3955" s="4" t="s">
        <v>1</v>
      </c>
      <c r="E3955" s="26">
        <f t="shared" si="389"/>
        <v>0.50378472222228377</v>
      </c>
      <c r="F3955" s="39"/>
      <c r="H3955" s="25">
        <f t="shared" si="385"/>
        <v>0.50377314814820973</v>
      </c>
      <c r="I3955" s="4" t="s">
        <v>1</v>
      </c>
      <c r="J3955" s="26">
        <f t="shared" si="387"/>
        <v>0.50378472222228377</v>
      </c>
      <c r="K3955" s="40"/>
      <c r="L3955" s="42"/>
      <c r="N3955" s="25">
        <f t="shared" si="386"/>
        <v>0.50377314814820973</v>
      </c>
      <c r="O3955" s="4" t="s">
        <v>1</v>
      </c>
      <c r="P3955" s="26">
        <f t="shared" si="388"/>
        <v>0.50378472222228377</v>
      </c>
      <c r="Q3955" s="46" t="str">
        <f t="shared" si="390"/>
        <v/>
      </c>
      <c r="R3955" s="57"/>
    </row>
    <row r="3956" spans="2:18" x14ac:dyDescent="0.45">
      <c r="B3956" s="115"/>
      <c r="C3956" s="25">
        <f t="shared" si="384"/>
        <v>0.50378472222228377</v>
      </c>
      <c r="D3956" s="4" t="s">
        <v>1</v>
      </c>
      <c r="E3956" s="26">
        <f t="shared" si="389"/>
        <v>0.5037962962963578</v>
      </c>
      <c r="F3956" s="39"/>
      <c r="H3956" s="25">
        <f t="shared" si="385"/>
        <v>0.50378472222228377</v>
      </c>
      <c r="I3956" s="4" t="s">
        <v>1</v>
      </c>
      <c r="J3956" s="26">
        <f t="shared" si="387"/>
        <v>0.5037962962963578</v>
      </c>
      <c r="K3956" s="40"/>
      <c r="L3956" s="42"/>
      <c r="N3956" s="25">
        <f t="shared" si="386"/>
        <v>0.50378472222228377</v>
      </c>
      <c r="O3956" s="4" t="s">
        <v>1</v>
      </c>
      <c r="P3956" s="26">
        <f t="shared" si="388"/>
        <v>0.5037962962963578</v>
      </c>
      <c r="Q3956" s="46" t="str">
        <f t="shared" si="390"/>
        <v/>
      </c>
      <c r="R3956" s="57"/>
    </row>
    <row r="3957" spans="2:18" x14ac:dyDescent="0.45">
      <c r="B3957" s="115"/>
      <c r="C3957" s="25">
        <f t="shared" si="384"/>
        <v>0.5037962962963578</v>
      </c>
      <c r="D3957" s="4" t="s">
        <v>1</v>
      </c>
      <c r="E3957" s="26">
        <f t="shared" si="389"/>
        <v>0.50380787037043184</v>
      </c>
      <c r="F3957" s="39"/>
      <c r="H3957" s="25">
        <f t="shared" si="385"/>
        <v>0.5037962962963578</v>
      </c>
      <c r="I3957" s="4" t="s">
        <v>1</v>
      </c>
      <c r="J3957" s="26">
        <f t="shared" si="387"/>
        <v>0.50380787037043184</v>
      </c>
      <c r="K3957" s="40"/>
      <c r="L3957" s="42"/>
      <c r="N3957" s="25">
        <f t="shared" si="386"/>
        <v>0.5037962962963578</v>
      </c>
      <c r="O3957" s="4" t="s">
        <v>1</v>
      </c>
      <c r="P3957" s="26">
        <f t="shared" si="388"/>
        <v>0.50380787037043184</v>
      </c>
      <c r="Q3957" s="46" t="str">
        <f t="shared" si="390"/>
        <v/>
      </c>
      <c r="R3957" s="57"/>
    </row>
    <row r="3958" spans="2:18" x14ac:dyDescent="0.45">
      <c r="B3958" s="115"/>
      <c r="C3958" s="25">
        <f t="shared" si="384"/>
        <v>0.50380787037043184</v>
      </c>
      <c r="D3958" s="4" t="s">
        <v>1</v>
      </c>
      <c r="E3958" s="26">
        <f t="shared" si="389"/>
        <v>0.50381944444450588</v>
      </c>
      <c r="F3958" s="39"/>
      <c r="H3958" s="25">
        <f t="shared" si="385"/>
        <v>0.50380787037043184</v>
      </c>
      <c r="I3958" s="4" t="s">
        <v>1</v>
      </c>
      <c r="J3958" s="26">
        <f t="shared" si="387"/>
        <v>0.50381944444450588</v>
      </c>
      <c r="K3958" s="40"/>
      <c r="L3958" s="42"/>
      <c r="N3958" s="25">
        <f t="shared" si="386"/>
        <v>0.50380787037043184</v>
      </c>
      <c r="O3958" s="4" t="s">
        <v>1</v>
      </c>
      <c r="P3958" s="26">
        <f t="shared" si="388"/>
        <v>0.50381944444450588</v>
      </c>
      <c r="Q3958" s="46" t="str">
        <f t="shared" si="390"/>
        <v/>
      </c>
      <c r="R3958" s="57"/>
    </row>
    <row r="3959" spans="2:18" x14ac:dyDescent="0.45">
      <c r="B3959" s="115"/>
      <c r="C3959" s="29">
        <f t="shared" si="384"/>
        <v>0.50381944444450588</v>
      </c>
      <c r="D3959" s="7" t="s">
        <v>1</v>
      </c>
      <c r="E3959" s="26">
        <f t="shared" si="389"/>
        <v>0.50383101851857992</v>
      </c>
      <c r="F3959" s="39"/>
      <c r="H3959" s="29">
        <f t="shared" si="385"/>
        <v>0.50381944444450588</v>
      </c>
      <c r="I3959" s="7" t="s">
        <v>1</v>
      </c>
      <c r="J3959" s="26">
        <f t="shared" si="387"/>
        <v>0.50383101851857992</v>
      </c>
      <c r="K3959" s="39"/>
      <c r="L3959" s="42"/>
      <c r="N3959" s="29">
        <f t="shared" si="386"/>
        <v>0.50381944444450588</v>
      </c>
      <c r="O3959" s="7" t="s">
        <v>1</v>
      </c>
      <c r="P3959" s="26">
        <f t="shared" si="388"/>
        <v>0.50383101851857992</v>
      </c>
      <c r="Q3959" s="46" t="str">
        <f t="shared" si="390"/>
        <v/>
      </c>
      <c r="R3959" s="57"/>
    </row>
    <row r="3960" spans="2:18" x14ac:dyDescent="0.45">
      <c r="B3960" s="115"/>
      <c r="C3960" s="25">
        <f t="shared" si="384"/>
        <v>0.50383101851857992</v>
      </c>
      <c r="D3960" s="4" t="s">
        <v>1</v>
      </c>
      <c r="E3960" s="26">
        <f t="shared" si="389"/>
        <v>0.50384259259265396</v>
      </c>
      <c r="F3960" s="39"/>
      <c r="H3960" s="25">
        <f t="shared" si="385"/>
        <v>0.50383101851857992</v>
      </c>
      <c r="I3960" s="4" t="s">
        <v>1</v>
      </c>
      <c r="J3960" s="26">
        <f t="shared" si="387"/>
        <v>0.50384259259265396</v>
      </c>
      <c r="K3960" s="39"/>
      <c r="L3960" s="42"/>
      <c r="N3960" s="25">
        <f t="shared" si="386"/>
        <v>0.50383101851857992</v>
      </c>
      <c r="O3960" s="4" t="s">
        <v>1</v>
      </c>
      <c r="P3960" s="26">
        <f t="shared" si="388"/>
        <v>0.50384259259265396</v>
      </c>
      <c r="Q3960" s="46" t="str">
        <f t="shared" si="390"/>
        <v/>
      </c>
      <c r="R3960" s="57"/>
    </row>
    <row r="3961" spans="2:18" x14ac:dyDescent="0.45">
      <c r="B3961" s="115"/>
      <c r="C3961" s="25">
        <f t="shared" si="384"/>
        <v>0.50384259259265396</v>
      </c>
      <c r="D3961" s="4" t="s">
        <v>1</v>
      </c>
      <c r="E3961" s="26">
        <f t="shared" si="389"/>
        <v>0.503854166666728</v>
      </c>
      <c r="F3961" s="39"/>
      <c r="H3961" s="25">
        <f t="shared" si="385"/>
        <v>0.50384259259265396</v>
      </c>
      <c r="I3961" s="4" t="s">
        <v>1</v>
      </c>
      <c r="J3961" s="26">
        <f t="shared" si="387"/>
        <v>0.503854166666728</v>
      </c>
      <c r="K3961" s="40"/>
      <c r="L3961" s="42"/>
      <c r="N3961" s="25">
        <f t="shared" si="386"/>
        <v>0.50384259259265396</v>
      </c>
      <c r="O3961" s="4" t="s">
        <v>1</v>
      </c>
      <c r="P3961" s="26">
        <f t="shared" si="388"/>
        <v>0.503854166666728</v>
      </c>
      <c r="Q3961" s="46" t="str">
        <f t="shared" si="390"/>
        <v/>
      </c>
      <c r="R3961" s="57"/>
    </row>
    <row r="3962" spans="2:18" x14ac:dyDescent="0.45">
      <c r="B3962" s="115"/>
      <c r="C3962" s="25">
        <f t="shared" si="384"/>
        <v>0.503854166666728</v>
      </c>
      <c r="D3962" s="4" t="s">
        <v>1</v>
      </c>
      <c r="E3962" s="26">
        <f t="shared" si="389"/>
        <v>0.50386574074080204</v>
      </c>
      <c r="F3962" s="39"/>
      <c r="H3962" s="25">
        <f t="shared" si="385"/>
        <v>0.503854166666728</v>
      </c>
      <c r="I3962" s="4" t="s">
        <v>1</v>
      </c>
      <c r="J3962" s="26">
        <f t="shared" si="387"/>
        <v>0.50386574074080204</v>
      </c>
      <c r="K3962" s="40"/>
      <c r="L3962" s="42"/>
      <c r="N3962" s="25">
        <f t="shared" si="386"/>
        <v>0.503854166666728</v>
      </c>
      <c r="O3962" s="4" t="s">
        <v>1</v>
      </c>
      <c r="P3962" s="26">
        <f t="shared" si="388"/>
        <v>0.50386574074080204</v>
      </c>
      <c r="Q3962" s="46" t="str">
        <f t="shared" si="390"/>
        <v/>
      </c>
      <c r="R3962" s="57"/>
    </row>
    <row r="3963" spans="2:18" x14ac:dyDescent="0.45">
      <c r="B3963" s="115"/>
      <c r="C3963" s="25">
        <f t="shared" si="384"/>
        <v>0.50386574074080204</v>
      </c>
      <c r="D3963" s="4" t="s">
        <v>1</v>
      </c>
      <c r="E3963" s="26">
        <f t="shared" si="389"/>
        <v>0.50387731481487608</v>
      </c>
      <c r="F3963" s="39"/>
      <c r="H3963" s="25">
        <f t="shared" si="385"/>
        <v>0.50386574074080204</v>
      </c>
      <c r="I3963" s="4" t="s">
        <v>1</v>
      </c>
      <c r="J3963" s="26">
        <f t="shared" si="387"/>
        <v>0.50387731481487608</v>
      </c>
      <c r="K3963" s="40"/>
      <c r="L3963" s="42"/>
      <c r="N3963" s="25">
        <f t="shared" si="386"/>
        <v>0.50386574074080204</v>
      </c>
      <c r="O3963" s="4" t="s">
        <v>1</v>
      </c>
      <c r="P3963" s="26">
        <f t="shared" si="388"/>
        <v>0.50387731481487608</v>
      </c>
      <c r="Q3963" s="46" t="str">
        <f t="shared" si="390"/>
        <v/>
      </c>
      <c r="R3963" s="57"/>
    </row>
    <row r="3964" spans="2:18" x14ac:dyDescent="0.45">
      <c r="B3964" s="115"/>
      <c r="C3964" s="25">
        <f t="shared" si="384"/>
        <v>0.50387731481487608</v>
      </c>
      <c r="D3964" s="4" t="s">
        <v>1</v>
      </c>
      <c r="E3964" s="26">
        <f t="shared" si="389"/>
        <v>0.50388888888895011</v>
      </c>
      <c r="F3964" s="39"/>
      <c r="H3964" s="25">
        <f t="shared" si="385"/>
        <v>0.50387731481487608</v>
      </c>
      <c r="I3964" s="4" t="s">
        <v>1</v>
      </c>
      <c r="J3964" s="26">
        <f t="shared" si="387"/>
        <v>0.50388888888895011</v>
      </c>
      <c r="K3964" s="40"/>
      <c r="L3964" s="42"/>
      <c r="N3964" s="25">
        <f t="shared" si="386"/>
        <v>0.50387731481487608</v>
      </c>
      <c r="O3964" s="4" t="s">
        <v>1</v>
      </c>
      <c r="P3964" s="26">
        <f t="shared" si="388"/>
        <v>0.50388888888895011</v>
      </c>
      <c r="Q3964" s="46" t="str">
        <f t="shared" si="390"/>
        <v/>
      </c>
      <c r="R3964" s="57"/>
    </row>
    <row r="3965" spans="2:18" x14ac:dyDescent="0.45">
      <c r="B3965" s="115"/>
      <c r="C3965" s="25">
        <f t="shared" si="384"/>
        <v>0.50388888888895011</v>
      </c>
      <c r="D3965" s="4" t="s">
        <v>1</v>
      </c>
      <c r="E3965" s="26">
        <f t="shared" si="389"/>
        <v>0.50390046296302415</v>
      </c>
      <c r="F3965" s="39"/>
      <c r="H3965" s="25">
        <f t="shared" si="385"/>
        <v>0.50388888888895011</v>
      </c>
      <c r="I3965" s="4" t="s">
        <v>1</v>
      </c>
      <c r="J3965" s="26">
        <f t="shared" si="387"/>
        <v>0.50390046296302415</v>
      </c>
      <c r="K3965" s="40"/>
      <c r="L3965" s="42"/>
      <c r="N3965" s="25">
        <f t="shared" si="386"/>
        <v>0.50388888888895011</v>
      </c>
      <c r="O3965" s="4" t="s">
        <v>1</v>
      </c>
      <c r="P3965" s="26">
        <f t="shared" si="388"/>
        <v>0.50390046296302415</v>
      </c>
      <c r="Q3965" s="46" t="str">
        <f t="shared" si="390"/>
        <v/>
      </c>
      <c r="R3965" s="57"/>
    </row>
    <row r="3966" spans="2:18" x14ac:dyDescent="0.45">
      <c r="B3966" s="115"/>
      <c r="C3966" s="25">
        <f t="shared" si="384"/>
        <v>0.50390046296302415</v>
      </c>
      <c r="D3966" s="4" t="s">
        <v>1</v>
      </c>
      <c r="E3966" s="26">
        <f t="shared" si="389"/>
        <v>0.50391203703709819</v>
      </c>
      <c r="F3966" s="39"/>
      <c r="H3966" s="25">
        <f t="shared" si="385"/>
        <v>0.50390046296302415</v>
      </c>
      <c r="I3966" s="4" t="s">
        <v>1</v>
      </c>
      <c r="J3966" s="26">
        <f t="shared" si="387"/>
        <v>0.50391203703709819</v>
      </c>
      <c r="K3966" s="40"/>
      <c r="L3966" s="42"/>
      <c r="N3966" s="25">
        <f t="shared" si="386"/>
        <v>0.50390046296302415</v>
      </c>
      <c r="O3966" s="4" t="s">
        <v>1</v>
      </c>
      <c r="P3966" s="26">
        <f t="shared" si="388"/>
        <v>0.50391203703709819</v>
      </c>
      <c r="Q3966" s="46" t="str">
        <f t="shared" si="390"/>
        <v/>
      </c>
      <c r="R3966" s="57"/>
    </row>
    <row r="3967" spans="2:18" x14ac:dyDescent="0.45">
      <c r="B3967" s="115"/>
      <c r="C3967" s="25">
        <f t="shared" si="384"/>
        <v>0.50391203703709819</v>
      </c>
      <c r="D3967" s="4" t="s">
        <v>1</v>
      </c>
      <c r="E3967" s="26">
        <f t="shared" si="389"/>
        <v>0.50392361111117223</v>
      </c>
      <c r="F3967" s="39"/>
      <c r="H3967" s="25">
        <f t="shared" si="385"/>
        <v>0.50391203703709819</v>
      </c>
      <c r="I3967" s="4" t="s">
        <v>1</v>
      </c>
      <c r="J3967" s="26">
        <f t="shared" si="387"/>
        <v>0.50392361111117223</v>
      </c>
      <c r="K3967" s="40"/>
      <c r="L3967" s="42"/>
      <c r="N3967" s="25">
        <f t="shared" si="386"/>
        <v>0.50391203703709819</v>
      </c>
      <c r="O3967" s="4" t="s">
        <v>1</v>
      </c>
      <c r="P3967" s="26">
        <f t="shared" si="388"/>
        <v>0.50392361111117223</v>
      </c>
      <c r="Q3967" s="46" t="str">
        <f t="shared" si="390"/>
        <v/>
      </c>
      <c r="R3967" s="57"/>
    </row>
    <row r="3968" spans="2:18" x14ac:dyDescent="0.45">
      <c r="B3968" s="115"/>
      <c r="C3968" s="25">
        <f t="shared" si="384"/>
        <v>0.50392361111117223</v>
      </c>
      <c r="D3968" s="4" t="s">
        <v>1</v>
      </c>
      <c r="E3968" s="26">
        <f t="shared" si="389"/>
        <v>0.50393518518524627</v>
      </c>
      <c r="F3968" s="39"/>
      <c r="H3968" s="25">
        <f t="shared" si="385"/>
        <v>0.50392361111117223</v>
      </c>
      <c r="I3968" s="4" t="s">
        <v>1</v>
      </c>
      <c r="J3968" s="26">
        <f t="shared" si="387"/>
        <v>0.50393518518524627</v>
      </c>
      <c r="K3968" s="40"/>
      <c r="L3968" s="42"/>
      <c r="N3968" s="25">
        <f t="shared" si="386"/>
        <v>0.50392361111117223</v>
      </c>
      <c r="O3968" s="4" t="s">
        <v>1</v>
      </c>
      <c r="P3968" s="26">
        <f t="shared" si="388"/>
        <v>0.50393518518524627</v>
      </c>
      <c r="Q3968" s="46" t="str">
        <f t="shared" si="390"/>
        <v/>
      </c>
      <c r="R3968" s="57"/>
    </row>
    <row r="3969" spans="2:18" x14ac:dyDescent="0.45">
      <c r="B3969" s="115"/>
      <c r="C3969" s="25">
        <f t="shared" si="384"/>
        <v>0.50393518518524627</v>
      </c>
      <c r="D3969" s="4" t="s">
        <v>1</v>
      </c>
      <c r="E3969" s="26">
        <f t="shared" si="389"/>
        <v>0.50394675925932031</v>
      </c>
      <c r="F3969" s="39"/>
      <c r="H3969" s="25">
        <f t="shared" si="385"/>
        <v>0.50393518518524627</v>
      </c>
      <c r="I3969" s="4" t="s">
        <v>1</v>
      </c>
      <c r="J3969" s="26">
        <f t="shared" si="387"/>
        <v>0.50394675925932031</v>
      </c>
      <c r="K3969" s="40"/>
      <c r="L3969" s="42"/>
      <c r="N3969" s="25">
        <f t="shared" si="386"/>
        <v>0.50393518518524627</v>
      </c>
      <c r="O3969" s="4" t="s">
        <v>1</v>
      </c>
      <c r="P3969" s="26">
        <f t="shared" si="388"/>
        <v>0.50394675925932031</v>
      </c>
      <c r="Q3969" s="46" t="str">
        <f t="shared" si="390"/>
        <v/>
      </c>
      <c r="R3969" s="57"/>
    </row>
    <row r="3970" spans="2:18" x14ac:dyDescent="0.45">
      <c r="B3970" s="115"/>
      <c r="C3970" s="32">
        <f t="shared" si="384"/>
        <v>0.50394675925932031</v>
      </c>
      <c r="D3970" s="6" t="s">
        <v>1</v>
      </c>
      <c r="E3970" s="26">
        <f t="shared" si="389"/>
        <v>0.50395833333339435</v>
      </c>
      <c r="F3970" s="39"/>
      <c r="H3970" s="32">
        <f t="shared" si="385"/>
        <v>0.50394675925932031</v>
      </c>
      <c r="I3970" s="6" t="s">
        <v>1</v>
      </c>
      <c r="J3970" s="26">
        <f t="shared" si="387"/>
        <v>0.50395833333339435</v>
      </c>
      <c r="K3970" s="43"/>
      <c r="L3970" s="42"/>
      <c r="N3970" s="32">
        <f t="shared" si="386"/>
        <v>0.50394675925932031</v>
      </c>
      <c r="O3970" s="6" t="s">
        <v>1</v>
      </c>
      <c r="P3970" s="26">
        <f t="shared" si="388"/>
        <v>0.50395833333339435</v>
      </c>
      <c r="Q3970" s="46" t="str">
        <f t="shared" si="390"/>
        <v/>
      </c>
      <c r="R3970" s="57"/>
    </row>
    <row r="3971" spans="2:18" x14ac:dyDescent="0.45">
      <c r="B3971" s="115"/>
      <c r="C3971" s="25">
        <f t="shared" si="384"/>
        <v>0.50395833333339435</v>
      </c>
      <c r="D3971" s="4" t="s">
        <v>1</v>
      </c>
      <c r="E3971" s="26">
        <f t="shared" si="389"/>
        <v>0.50396990740746839</v>
      </c>
      <c r="F3971" s="39"/>
      <c r="H3971" s="25">
        <f t="shared" si="385"/>
        <v>0.50395833333339435</v>
      </c>
      <c r="I3971" s="4" t="s">
        <v>1</v>
      </c>
      <c r="J3971" s="26">
        <f t="shared" si="387"/>
        <v>0.50396990740746839</v>
      </c>
      <c r="K3971" s="40"/>
      <c r="L3971" s="42"/>
      <c r="N3971" s="25">
        <f t="shared" si="386"/>
        <v>0.50395833333339435</v>
      </c>
      <c r="O3971" s="4" t="s">
        <v>1</v>
      </c>
      <c r="P3971" s="26">
        <f t="shared" si="388"/>
        <v>0.50396990740746839</v>
      </c>
      <c r="Q3971" s="46" t="str">
        <f t="shared" si="390"/>
        <v/>
      </c>
      <c r="R3971" s="57"/>
    </row>
    <row r="3972" spans="2:18" x14ac:dyDescent="0.45">
      <c r="B3972" s="115"/>
      <c r="C3972" s="25">
        <f t="shared" si="384"/>
        <v>0.50396990740746839</v>
      </c>
      <c r="D3972" s="4" t="s">
        <v>1</v>
      </c>
      <c r="E3972" s="26">
        <f t="shared" si="389"/>
        <v>0.50398148148154243</v>
      </c>
      <c r="F3972" s="39"/>
      <c r="H3972" s="25">
        <f t="shared" si="385"/>
        <v>0.50396990740746839</v>
      </c>
      <c r="I3972" s="4" t="s">
        <v>1</v>
      </c>
      <c r="J3972" s="26">
        <f t="shared" si="387"/>
        <v>0.50398148148154243</v>
      </c>
      <c r="K3972" s="40"/>
      <c r="L3972" s="42"/>
      <c r="N3972" s="25">
        <f t="shared" si="386"/>
        <v>0.50396990740746839</v>
      </c>
      <c r="O3972" s="4" t="s">
        <v>1</v>
      </c>
      <c r="P3972" s="26">
        <f t="shared" si="388"/>
        <v>0.50398148148154243</v>
      </c>
      <c r="Q3972" s="46" t="str">
        <f t="shared" si="390"/>
        <v/>
      </c>
      <c r="R3972" s="57"/>
    </row>
    <row r="3973" spans="2:18" x14ac:dyDescent="0.45">
      <c r="B3973" s="115"/>
      <c r="C3973" s="25">
        <f t="shared" si="384"/>
        <v>0.50398148148154243</v>
      </c>
      <c r="D3973" s="4" t="s">
        <v>1</v>
      </c>
      <c r="E3973" s="26">
        <f t="shared" si="389"/>
        <v>0.50399305555561646</v>
      </c>
      <c r="F3973" s="39"/>
      <c r="H3973" s="25">
        <f t="shared" si="385"/>
        <v>0.50398148148154243</v>
      </c>
      <c r="I3973" s="4" t="s">
        <v>1</v>
      </c>
      <c r="J3973" s="26">
        <f t="shared" si="387"/>
        <v>0.50399305555561646</v>
      </c>
      <c r="K3973" s="40"/>
      <c r="L3973" s="42"/>
      <c r="N3973" s="25">
        <f t="shared" si="386"/>
        <v>0.50398148148154243</v>
      </c>
      <c r="O3973" s="4" t="s">
        <v>1</v>
      </c>
      <c r="P3973" s="26">
        <f t="shared" si="388"/>
        <v>0.50399305555561646</v>
      </c>
      <c r="Q3973" s="46" t="str">
        <f t="shared" si="390"/>
        <v/>
      </c>
      <c r="R3973" s="57"/>
    </row>
    <row r="3974" spans="2:18" x14ac:dyDescent="0.45">
      <c r="B3974" s="115"/>
      <c r="C3974" s="25">
        <f t="shared" si="384"/>
        <v>0.50399305555561646</v>
      </c>
      <c r="D3974" s="4" t="s">
        <v>1</v>
      </c>
      <c r="E3974" s="26">
        <f t="shared" si="389"/>
        <v>0.5040046296296905</v>
      </c>
      <c r="F3974" s="39"/>
      <c r="H3974" s="25">
        <f t="shared" si="385"/>
        <v>0.50399305555561646</v>
      </c>
      <c r="I3974" s="4" t="s">
        <v>1</v>
      </c>
      <c r="J3974" s="26">
        <f t="shared" si="387"/>
        <v>0.5040046296296905</v>
      </c>
      <c r="K3974" s="40"/>
      <c r="L3974" s="42"/>
      <c r="N3974" s="25">
        <f t="shared" si="386"/>
        <v>0.50399305555561646</v>
      </c>
      <c r="O3974" s="4" t="s">
        <v>1</v>
      </c>
      <c r="P3974" s="26">
        <f t="shared" si="388"/>
        <v>0.5040046296296905</v>
      </c>
      <c r="Q3974" s="46" t="str">
        <f t="shared" si="390"/>
        <v/>
      </c>
      <c r="R3974" s="57"/>
    </row>
    <row r="3975" spans="2:18" x14ac:dyDescent="0.45">
      <c r="B3975" s="115"/>
      <c r="C3975" s="25">
        <f t="shared" si="384"/>
        <v>0.5040046296296905</v>
      </c>
      <c r="D3975" s="4" t="s">
        <v>1</v>
      </c>
      <c r="E3975" s="26">
        <f t="shared" si="389"/>
        <v>0.50401620370376454</v>
      </c>
      <c r="F3975" s="39"/>
      <c r="H3975" s="25">
        <f t="shared" si="385"/>
        <v>0.5040046296296905</v>
      </c>
      <c r="I3975" s="4" t="s">
        <v>1</v>
      </c>
      <c r="J3975" s="26">
        <f t="shared" si="387"/>
        <v>0.50401620370376454</v>
      </c>
      <c r="K3975" s="40"/>
      <c r="L3975" s="42"/>
      <c r="N3975" s="25">
        <f t="shared" si="386"/>
        <v>0.5040046296296905</v>
      </c>
      <c r="O3975" s="4" t="s">
        <v>1</v>
      </c>
      <c r="P3975" s="26">
        <f t="shared" si="388"/>
        <v>0.50401620370376454</v>
      </c>
      <c r="Q3975" s="46" t="str">
        <f t="shared" si="390"/>
        <v/>
      </c>
      <c r="R3975" s="57"/>
    </row>
    <row r="3976" spans="2:18" x14ac:dyDescent="0.45">
      <c r="B3976" s="115"/>
      <c r="C3976" s="25">
        <f t="shared" si="384"/>
        <v>0.50401620370376454</v>
      </c>
      <c r="D3976" s="4" t="s">
        <v>1</v>
      </c>
      <c r="E3976" s="26">
        <f t="shared" si="389"/>
        <v>0.50402777777783858</v>
      </c>
      <c r="F3976" s="39"/>
      <c r="H3976" s="25">
        <f t="shared" si="385"/>
        <v>0.50401620370376454</v>
      </c>
      <c r="I3976" s="4" t="s">
        <v>1</v>
      </c>
      <c r="J3976" s="26">
        <f t="shared" si="387"/>
        <v>0.50402777777783858</v>
      </c>
      <c r="K3976" s="40"/>
      <c r="L3976" s="42"/>
      <c r="N3976" s="25">
        <f t="shared" si="386"/>
        <v>0.50401620370376454</v>
      </c>
      <c r="O3976" s="4" t="s">
        <v>1</v>
      </c>
      <c r="P3976" s="26">
        <f t="shared" si="388"/>
        <v>0.50402777777783858</v>
      </c>
      <c r="Q3976" s="46" t="str">
        <f t="shared" si="390"/>
        <v/>
      </c>
      <c r="R3976" s="57"/>
    </row>
    <row r="3977" spans="2:18" x14ac:dyDescent="0.45">
      <c r="B3977" s="115"/>
      <c r="C3977" s="25">
        <f t="shared" si="384"/>
        <v>0.50402777777783858</v>
      </c>
      <c r="D3977" s="4" t="s">
        <v>1</v>
      </c>
      <c r="E3977" s="26">
        <f t="shared" si="389"/>
        <v>0.50403935185191262</v>
      </c>
      <c r="F3977" s="39"/>
      <c r="H3977" s="25">
        <f t="shared" si="385"/>
        <v>0.50402777777783858</v>
      </c>
      <c r="I3977" s="4" t="s">
        <v>1</v>
      </c>
      <c r="J3977" s="26">
        <f t="shared" si="387"/>
        <v>0.50403935185191262</v>
      </c>
      <c r="K3977" s="40"/>
      <c r="L3977" s="42"/>
      <c r="N3977" s="25">
        <f t="shared" si="386"/>
        <v>0.50402777777783858</v>
      </c>
      <c r="O3977" s="4" t="s">
        <v>1</v>
      </c>
      <c r="P3977" s="26">
        <f t="shared" si="388"/>
        <v>0.50403935185191262</v>
      </c>
      <c r="Q3977" s="46" t="str">
        <f t="shared" si="390"/>
        <v/>
      </c>
      <c r="R3977" s="57"/>
    </row>
    <row r="3978" spans="2:18" x14ac:dyDescent="0.45">
      <c r="B3978" s="115"/>
      <c r="C3978" s="25">
        <f t="shared" si="384"/>
        <v>0.50403935185191262</v>
      </c>
      <c r="D3978" s="4" t="s">
        <v>1</v>
      </c>
      <c r="E3978" s="26">
        <f t="shared" si="389"/>
        <v>0.50405092592598666</v>
      </c>
      <c r="F3978" s="39"/>
      <c r="H3978" s="25">
        <f t="shared" si="385"/>
        <v>0.50403935185191262</v>
      </c>
      <c r="I3978" s="4" t="s">
        <v>1</v>
      </c>
      <c r="J3978" s="26">
        <f t="shared" si="387"/>
        <v>0.50405092592598666</v>
      </c>
      <c r="K3978" s="40"/>
      <c r="L3978" s="42"/>
      <c r="N3978" s="25">
        <f t="shared" si="386"/>
        <v>0.50403935185191262</v>
      </c>
      <c r="O3978" s="4" t="s">
        <v>1</v>
      </c>
      <c r="P3978" s="26">
        <f t="shared" si="388"/>
        <v>0.50405092592598666</v>
      </c>
      <c r="Q3978" s="46" t="str">
        <f t="shared" si="390"/>
        <v/>
      </c>
      <c r="R3978" s="57"/>
    </row>
    <row r="3979" spans="2:18" x14ac:dyDescent="0.45">
      <c r="B3979" s="115"/>
      <c r="C3979" s="25">
        <f t="shared" si="384"/>
        <v>0.50405092592598666</v>
      </c>
      <c r="D3979" s="4" t="s">
        <v>1</v>
      </c>
      <c r="E3979" s="26">
        <f t="shared" si="389"/>
        <v>0.5040625000000607</v>
      </c>
      <c r="F3979" s="39"/>
      <c r="H3979" s="25">
        <f t="shared" si="385"/>
        <v>0.50405092592598666</v>
      </c>
      <c r="I3979" s="4" t="s">
        <v>1</v>
      </c>
      <c r="J3979" s="26">
        <f t="shared" si="387"/>
        <v>0.5040625000000607</v>
      </c>
      <c r="K3979" s="40"/>
      <c r="L3979" s="42"/>
      <c r="N3979" s="25">
        <f t="shared" si="386"/>
        <v>0.50405092592598666</v>
      </c>
      <c r="O3979" s="4" t="s">
        <v>1</v>
      </c>
      <c r="P3979" s="26">
        <f t="shared" si="388"/>
        <v>0.5040625000000607</v>
      </c>
      <c r="Q3979" s="46" t="str">
        <f t="shared" si="390"/>
        <v/>
      </c>
      <c r="R3979" s="57"/>
    </row>
    <row r="3980" spans="2:18" x14ac:dyDescent="0.45">
      <c r="B3980" s="115"/>
      <c r="C3980" s="25">
        <f t="shared" si="384"/>
        <v>0.5040625000000607</v>
      </c>
      <c r="D3980" s="4" t="s">
        <v>1</v>
      </c>
      <c r="E3980" s="26">
        <f t="shared" si="389"/>
        <v>0.50407407407413474</v>
      </c>
      <c r="F3980" s="39"/>
      <c r="H3980" s="25">
        <f t="shared" si="385"/>
        <v>0.5040625000000607</v>
      </c>
      <c r="I3980" s="4" t="s">
        <v>1</v>
      </c>
      <c r="J3980" s="26">
        <f t="shared" si="387"/>
        <v>0.50407407407413474</v>
      </c>
      <c r="K3980" s="40"/>
      <c r="L3980" s="42"/>
      <c r="N3980" s="25">
        <f t="shared" si="386"/>
        <v>0.5040625000000607</v>
      </c>
      <c r="O3980" s="4" t="s">
        <v>1</v>
      </c>
      <c r="P3980" s="26">
        <f t="shared" si="388"/>
        <v>0.50407407407413474</v>
      </c>
      <c r="Q3980" s="46" t="str">
        <f t="shared" si="390"/>
        <v/>
      </c>
      <c r="R3980" s="57"/>
    </row>
    <row r="3981" spans="2:18" x14ac:dyDescent="0.45">
      <c r="B3981" s="115"/>
      <c r="C3981" s="25">
        <f t="shared" si="384"/>
        <v>0.50407407407413474</v>
      </c>
      <c r="D3981" s="4" t="s">
        <v>1</v>
      </c>
      <c r="E3981" s="26">
        <f t="shared" si="389"/>
        <v>0.50408564814820878</v>
      </c>
      <c r="F3981" s="39"/>
      <c r="H3981" s="25">
        <f t="shared" si="385"/>
        <v>0.50407407407413474</v>
      </c>
      <c r="I3981" s="4" t="s">
        <v>1</v>
      </c>
      <c r="J3981" s="26">
        <f t="shared" si="387"/>
        <v>0.50408564814820878</v>
      </c>
      <c r="K3981" s="40"/>
      <c r="L3981" s="42"/>
      <c r="N3981" s="25">
        <f t="shared" si="386"/>
        <v>0.50407407407413474</v>
      </c>
      <c r="O3981" s="4" t="s">
        <v>1</v>
      </c>
      <c r="P3981" s="26">
        <f t="shared" si="388"/>
        <v>0.50408564814820878</v>
      </c>
      <c r="Q3981" s="46" t="str">
        <f t="shared" si="390"/>
        <v/>
      </c>
      <c r="R3981" s="57"/>
    </row>
    <row r="3982" spans="2:18" x14ac:dyDescent="0.45">
      <c r="B3982" s="115"/>
      <c r="C3982" s="25">
        <f t="shared" ref="C3982:C4045" si="391">E3981</f>
        <v>0.50408564814820878</v>
      </c>
      <c r="D3982" s="4" t="s">
        <v>1</v>
      </c>
      <c r="E3982" s="27">
        <f t="shared" si="389"/>
        <v>0.50409722222228281</v>
      </c>
      <c r="F3982" s="39"/>
      <c r="H3982" s="25">
        <f t="shared" ref="H3982:H4045" si="392">J3981</f>
        <v>0.50408564814820878</v>
      </c>
      <c r="I3982" s="4" t="s">
        <v>1</v>
      </c>
      <c r="J3982" s="27">
        <f t="shared" si="387"/>
        <v>0.50409722222228281</v>
      </c>
      <c r="K3982" s="40"/>
      <c r="L3982" s="42"/>
      <c r="N3982" s="25">
        <f t="shared" ref="N3982:N4045" si="393">P3981</f>
        <v>0.50408564814820878</v>
      </c>
      <c r="O3982" s="4" t="s">
        <v>1</v>
      </c>
      <c r="P3982" s="27">
        <f t="shared" si="388"/>
        <v>0.50409722222228281</v>
      </c>
      <c r="Q3982" s="46" t="str">
        <f t="shared" si="390"/>
        <v/>
      </c>
      <c r="R3982" s="57"/>
    </row>
    <row r="3983" spans="2:18" x14ac:dyDescent="0.45">
      <c r="B3983" s="115"/>
      <c r="C3983" s="29">
        <f t="shared" si="391"/>
        <v>0.50409722222228281</v>
      </c>
      <c r="D3983" s="7" t="s">
        <v>1</v>
      </c>
      <c r="E3983" s="26">
        <f t="shared" si="389"/>
        <v>0.50410879629635685</v>
      </c>
      <c r="F3983" s="39"/>
      <c r="H3983" s="29">
        <f t="shared" si="392"/>
        <v>0.50409722222228281</v>
      </c>
      <c r="I3983" s="7" t="s">
        <v>1</v>
      </c>
      <c r="J3983" s="26">
        <f t="shared" si="387"/>
        <v>0.50410879629635685</v>
      </c>
      <c r="K3983" s="39"/>
      <c r="L3983" s="42"/>
      <c r="N3983" s="29">
        <f t="shared" si="393"/>
        <v>0.50409722222228281</v>
      </c>
      <c r="O3983" s="7" t="s">
        <v>1</v>
      </c>
      <c r="P3983" s="26">
        <f t="shared" si="388"/>
        <v>0.50410879629635685</v>
      </c>
      <c r="Q3983" s="46" t="str">
        <f t="shared" si="390"/>
        <v/>
      </c>
      <c r="R3983" s="57"/>
    </row>
    <row r="3984" spans="2:18" x14ac:dyDescent="0.45">
      <c r="B3984" s="115"/>
      <c r="C3984" s="25">
        <f t="shared" si="391"/>
        <v>0.50410879629635685</v>
      </c>
      <c r="D3984" s="4" t="s">
        <v>1</v>
      </c>
      <c r="E3984" s="26">
        <f t="shared" si="389"/>
        <v>0.50412037037043089</v>
      </c>
      <c r="F3984" s="39"/>
      <c r="H3984" s="25">
        <f t="shared" si="392"/>
        <v>0.50410879629635685</v>
      </c>
      <c r="I3984" s="4" t="s">
        <v>1</v>
      </c>
      <c r="J3984" s="26">
        <f t="shared" si="387"/>
        <v>0.50412037037043089</v>
      </c>
      <c r="K3984" s="40"/>
      <c r="L3984" s="42"/>
      <c r="N3984" s="25">
        <f t="shared" si="393"/>
        <v>0.50410879629635685</v>
      </c>
      <c r="O3984" s="4" t="s">
        <v>1</v>
      </c>
      <c r="P3984" s="26">
        <f t="shared" si="388"/>
        <v>0.50412037037043089</v>
      </c>
      <c r="Q3984" s="46" t="str">
        <f t="shared" si="390"/>
        <v/>
      </c>
      <c r="R3984" s="57"/>
    </row>
    <row r="3985" spans="2:18" x14ac:dyDescent="0.45">
      <c r="B3985" s="115"/>
      <c r="C3985" s="25">
        <f t="shared" si="391"/>
        <v>0.50412037037043089</v>
      </c>
      <c r="D3985" s="4" t="s">
        <v>1</v>
      </c>
      <c r="E3985" s="26">
        <f t="shared" si="389"/>
        <v>0.50413194444450493</v>
      </c>
      <c r="F3985" s="39"/>
      <c r="H3985" s="25">
        <f t="shared" si="392"/>
        <v>0.50412037037043089</v>
      </c>
      <c r="I3985" s="4" t="s">
        <v>1</v>
      </c>
      <c r="J3985" s="26">
        <f t="shared" si="387"/>
        <v>0.50413194444450493</v>
      </c>
      <c r="K3985" s="40"/>
      <c r="L3985" s="42"/>
      <c r="N3985" s="25">
        <f t="shared" si="393"/>
        <v>0.50412037037043089</v>
      </c>
      <c r="O3985" s="4" t="s">
        <v>1</v>
      </c>
      <c r="P3985" s="26">
        <f t="shared" si="388"/>
        <v>0.50413194444450493</v>
      </c>
      <c r="Q3985" s="46" t="str">
        <f t="shared" si="390"/>
        <v/>
      </c>
      <c r="R3985" s="57"/>
    </row>
    <row r="3986" spans="2:18" x14ac:dyDescent="0.45">
      <c r="B3986" s="115"/>
      <c r="C3986" s="25">
        <f t="shared" si="391"/>
        <v>0.50413194444450493</v>
      </c>
      <c r="D3986" s="4" t="s">
        <v>1</v>
      </c>
      <c r="E3986" s="26">
        <f t="shared" si="389"/>
        <v>0.50414351851857897</v>
      </c>
      <c r="F3986" s="39"/>
      <c r="H3986" s="25">
        <f t="shared" si="392"/>
        <v>0.50413194444450493</v>
      </c>
      <c r="I3986" s="4" t="s">
        <v>1</v>
      </c>
      <c r="J3986" s="26">
        <f t="shared" si="387"/>
        <v>0.50414351851857897</v>
      </c>
      <c r="K3986" s="40"/>
      <c r="L3986" s="42"/>
      <c r="N3986" s="25">
        <f t="shared" si="393"/>
        <v>0.50413194444450493</v>
      </c>
      <c r="O3986" s="4" t="s">
        <v>1</v>
      </c>
      <c r="P3986" s="26">
        <f t="shared" si="388"/>
        <v>0.50414351851857897</v>
      </c>
      <c r="Q3986" s="46" t="str">
        <f t="shared" si="390"/>
        <v/>
      </c>
      <c r="R3986" s="57"/>
    </row>
    <row r="3987" spans="2:18" x14ac:dyDescent="0.45">
      <c r="B3987" s="115"/>
      <c r="C3987" s="25">
        <f t="shared" si="391"/>
        <v>0.50414351851857897</v>
      </c>
      <c r="D3987" s="4" t="s">
        <v>1</v>
      </c>
      <c r="E3987" s="26">
        <f t="shared" si="389"/>
        <v>0.50415509259265301</v>
      </c>
      <c r="F3987" s="39"/>
      <c r="H3987" s="25">
        <f t="shared" si="392"/>
        <v>0.50414351851857897</v>
      </c>
      <c r="I3987" s="4" t="s">
        <v>1</v>
      </c>
      <c r="J3987" s="26">
        <f t="shared" si="387"/>
        <v>0.50415509259265301</v>
      </c>
      <c r="K3987" s="40"/>
      <c r="L3987" s="42"/>
      <c r="N3987" s="25">
        <f t="shared" si="393"/>
        <v>0.50414351851857897</v>
      </c>
      <c r="O3987" s="4" t="s">
        <v>1</v>
      </c>
      <c r="P3987" s="26">
        <f t="shared" si="388"/>
        <v>0.50415509259265301</v>
      </c>
      <c r="Q3987" s="46" t="str">
        <f t="shared" si="390"/>
        <v/>
      </c>
      <c r="R3987" s="57"/>
    </row>
    <row r="3988" spans="2:18" x14ac:dyDescent="0.45">
      <c r="B3988" s="115"/>
      <c r="C3988" s="30">
        <f t="shared" si="391"/>
        <v>0.50415509259265301</v>
      </c>
      <c r="D3988" s="5" t="s">
        <v>1</v>
      </c>
      <c r="E3988" s="31">
        <f t="shared" si="389"/>
        <v>0.50416666666672705</v>
      </c>
      <c r="F3988" s="56"/>
      <c r="H3988" s="30">
        <f t="shared" si="392"/>
        <v>0.50415509259265301</v>
      </c>
      <c r="I3988" s="5" t="s">
        <v>1</v>
      </c>
      <c r="J3988" s="31">
        <f t="shared" si="387"/>
        <v>0.50416666666672705</v>
      </c>
      <c r="K3988" s="41"/>
      <c r="L3988" s="44"/>
      <c r="N3988" s="30">
        <f t="shared" si="393"/>
        <v>0.50415509259265301</v>
      </c>
      <c r="O3988" s="5" t="s">
        <v>1</v>
      </c>
      <c r="P3988" s="31">
        <f t="shared" si="388"/>
        <v>0.50416666666672705</v>
      </c>
      <c r="Q3988" s="46" t="str">
        <f t="shared" si="390"/>
        <v/>
      </c>
      <c r="R3988" s="41"/>
    </row>
    <row r="3989" spans="2:18" x14ac:dyDescent="0.45">
      <c r="B3989" s="115"/>
      <c r="C3989" s="29">
        <f t="shared" si="391"/>
        <v>0.50416666666672705</v>
      </c>
      <c r="D3989" s="7" t="s">
        <v>1</v>
      </c>
      <c r="E3989" s="26">
        <f t="shared" si="389"/>
        <v>0.50417824074080109</v>
      </c>
      <c r="F3989" s="39"/>
      <c r="H3989" s="29">
        <f t="shared" si="392"/>
        <v>0.50416666666672705</v>
      </c>
      <c r="I3989" s="7" t="s">
        <v>1</v>
      </c>
      <c r="J3989" s="26">
        <f t="shared" si="387"/>
        <v>0.50417824074080109</v>
      </c>
      <c r="K3989" s="39"/>
      <c r="L3989" s="45"/>
      <c r="N3989" s="29">
        <f t="shared" si="393"/>
        <v>0.50416666666672705</v>
      </c>
      <c r="O3989" s="7" t="s">
        <v>1</v>
      </c>
      <c r="P3989" s="26">
        <f t="shared" si="388"/>
        <v>0.50417824074080109</v>
      </c>
      <c r="Q3989" s="46" t="str">
        <f t="shared" si="390"/>
        <v/>
      </c>
      <c r="R3989" s="57"/>
    </row>
    <row r="3990" spans="2:18" x14ac:dyDescent="0.45">
      <c r="B3990" s="115"/>
      <c r="C3990" s="25">
        <f t="shared" si="391"/>
        <v>0.50417824074080109</v>
      </c>
      <c r="D3990" s="4" t="s">
        <v>1</v>
      </c>
      <c r="E3990" s="26">
        <f t="shared" si="389"/>
        <v>0.50418981481487513</v>
      </c>
      <c r="F3990" s="39"/>
      <c r="H3990" s="25">
        <f t="shared" si="392"/>
        <v>0.50417824074080109</v>
      </c>
      <c r="I3990" s="4" t="s">
        <v>1</v>
      </c>
      <c r="J3990" s="26">
        <f t="shared" si="387"/>
        <v>0.50418981481487513</v>
      </c>
      <c r="K3990" s="39"/>
      <c r="L3990" s="42"/>
      <c r="N3990" s="25">
        <f t="shared" si="393"/>
        <v>0.50417824074080109</v>
      </c>
      <c r="O3990" s="4" t="s">
        <v>1</v>
      </c>
      <c r="P3990" s="26">
        <f t="shared" si="388"/>
        <v>0.50418981481487513</v>
      </c>
      <c r="Q3990" s="46" t="str">
        <f t="shared" si="390"/>
        <v/>
      </c>
      <c r="R3990" s="57"/>
    </row>
    <row r="3991" spans="2:18" x14ac:dyDescent="0.45">
      <c r="B3991" s="115"/>
      <c r="C3991" s="25">
        <f t="shared" si="391"/>
        <v>0.50418981481487513</v>
      </c>
      <c r="D3991" s="4" t="s">
        <v>1</v>
      </c>
      <c r="E3991" s="26">
        <f t="shared" si="389"/>
        <v>0.50420138888894916</v>
      </c>
      <c r="F3991" s="39"/>
      <c r="H3991" s="25">
        <f t="shared" si="392"/>
        <v>0.50418981481487513</v>
      </c>
      <c r="I3991" s="4" t="s">
        <v>1</v>
      </c>
      <c r="J3991" s="26">
        <f t="shared" si="387"/>
        <v>0.50420138888894916</v>
      </c>
      <c r="K3991" s="40"/>
      <c r="L3991" s="42"/>
      <c r="N3991" s="25">
        <f t="shared" si="393"/>
        <v>0.50418981481487513</v>
      </c>
      <c r="O3991" s="4" t="s">
        <v>1</v>
      </c>
      <c r="P3991" s="26">
        <f t="shared" si="388"/>
        <v>0.50420138888894916</v>
      </c>
      <c r="Q3991" s="46" t="str">
        <f t="shared" si="390"/>
        <v/>
      </c>
      <c r="R3991" s="57"/>
    </row>
    <row r="3992" spans="2:18" x14ac:dyDescent="0.45">
      <c r="B3992" s="115"/>
      <c r="C3992" s="25">
        <f t="shared" si="391"/>
        <v>0.50420138888894916</v>
      </c>
      <c r="D3992" s="4" t="s">
        <v>1</v>
      </c>
      <c r="E3992" s="26">
        <f t="shared" si="389"/>
        <v>0.5042129629630232</v>
      </c>
      <c r="F3992" s="39"/>
      <c r="H3992" s="25">
        <f t="shared" si="392"/>
        <v>0.50420138888894916</v>
      </c>
      <c r="I3992" s="4" t="s">
        <v>1</v>
      </c>
      <c r="J3992" s="26">
        <f t="shared" si="387"/>
        <v>0.5042129629630232</v>
      </c>
      <c r="K3992" s="40"/>
      <c r="L3992" s="42"/>
      <c r="N3992" s="25">
        <f t="shared" si="393"/>
        <v>0.50420138888894916</v>
      </c>
      <c r="O3992" s="4" t="s">
        <v>1</v>
      </c>
      <c r="P3992" s="26">
        <f t="shared" si="388"/>
        <v>0.5042129629630232</v>
      </c>
      <c r="Q3992" s="46" t="str">
        <f t="shared" si="390"/>
        <v/>
      </c>
      <c r="R3992" s="57"/>
    </row>
    <row r="3993" spans="2:18" x14ac:dyDescent="0.45">
      <c r="B3993" s="115"/>
      <c r="C3993" s="25">
        <f t="shared" si="391"/>
        <v>0.5042129629630232</v>
      </c>
      <c r="D3993" s="4" t="s">
        <v>1</v>
      </c>
      <c r="E3993" s="26">
        <f t="shared" si="389"/>
        <v>0.50422453703709724</v>
      </c>
      <c r="F3993" s="39"/>
      <c r="H3993" s="25">
        <f t="shared" si="392"/>
        <v>0.5042129629630232</v>
      </c>
      <c r="I3993" s="4" t="s">
        <v>1</v>
      </c>
      <c r="J3993" s="26">
        <f t="shared" si="387"/>
        <v>0.50422453703709724</v>
      </c>
      <c r="K3993" s="40"/>
      <c r="L3993" s="42"/>
      <c r="N3993" s="25">
        <f t="shared" si="393"/>
        <v>0.5042129629630232</v>
      </c>
      <c r="O3993" s="4" t="s">
        <v>1</v>
      </c>
      <c r="P3993" s="26">
        <f t="shared" si="388"/>
        <v>0.50422453703709724</v>
      </c>
      <c r="Q3993" s="46" t="str">
        <f t="shared" si="390"/>
        <v/>
      </c>
      <c r="R3993" s="57"/>
    </row>
    <row r="3994" spans="2:18" x14ac:dyDescent="0.45">
      <c r="B3994" s="115"/>
      <c r="C3994" s="25">
        <f t="shared" si="391"/>
        <v>0.50422453703709724</v>
      </c>
      <c r="D3994" s="4" t="s">
        <v>1</v>
      </c>
      <c r="E3994" s="26">
        <f t="shared" si="389"/>
        <v>0.50423611111117128</v>
      </c>
      <c r="F3994" s="39"/>
      <c r="H3994" s="25">
        <f t="shared" si="392"/>
        <v>0.50422453703709724</v>
      </c>
      <c r="I3994" s="4" t="s">
        <v>1</v>
      </c>
      <c r="J3994" s="26">
        <f t="shared" si="387"/>
        <v>0.50423611111117128</v>
      </c>
      <c r="K3994" s="40"/>
      <c r="L3994" s="42"/>
      <c r="N3994" s="25">
        <f t="shared" si="393"/>
        <v>0.50422453703709724</v>
      </c>
      <c r="O3994" s="4" t="s">
        <v>1</v>
      </c>
      <c r="P3994" s="26">
        <f t="shared" si="388"/>
        <v>0.50423611111117128</v>
      </c>
      <c r="Q3994" s="46" t="str">
        <f t="shared" si="390"/>
        <v/>
      </c>
      <c r="R3994" s="57"/>
    </row>
    <row r="3995" spans="2:18" x14ac:dyDescent="0.45">
      <c r="B3995" s="115"/>
      <c r="C3995" s="25">
        <f t="shared" si="391"/>
        <v>0.50423611111117128</v>
      </c>
      <c r="D3995" s="4" t="s">
        <v>1</v>
      </c>
      <c r="E3995" s="26">
        <f t="shared" si="389"/>
        <v>0.50424768518524532</v>
      </c>
      <c r="F3995" s="39"/>
      <c r="H3995" s="25">
        <f t="shared" si="392"/>
        <v>0.50423611111117128</v>
      </c>
      <c r="I3995" s="4" t="s">
        <v>1</v>
      </c>
      <c r="J3995" s="26">
        <f t="shared" si="387"/>
        <v>0.50424768518524532</v>
      </c>
      <c r="K3995" s="40"/>
      <c r="L3995" s="42"/>
      <c r="N3995" s="25">
        <f t="shared" si="393"/>
        <v>0.50423611111117128</v>
      </c>
      <c r="O3995" s="4" t="s">
        <v>1</v>
      </c>
      <c r="P3995" s="26">
        <f t="shared" si="388"/>
        <v>0.50424768518524532</v>
      </c>
      <c r="Q3995" s="46" t="str">
        <f t="shared" si="390"/>
        <v/>
      </c>
      <c r="R3995" s="57"/>
    </row>
    <row r="3996" spans="2:18" x14ac:dyDescent="0.45">
      <c r="B3996" s="115"/>
      <c r="C3996" s="25">
        <f t="shared" si="391"/>
        <v>0.50424768518524532</v>
      </c>
      <c r="D3996" s="4" t="s">
        <v>1</v>
      </c>
      <c r="E3996" s="26">
        <f t="shared" si="389"/>
        <v>0.50425925925931936</v>
      </c>
      <c r="F3996" s="39"/>
      <c r="H3996" s="25">
        <f t="shared" si="392"/>
        <v>0.50424768518524532</v>
      </c>
      <c r="I3996" s="4" t="s">
        <v>1</v>
      </c>
      <c r="J3996" s="26">
        <f t="shared" si="387"/>
        <v>0.50425925925931936</v>
      </c>
      <c r="K3996" s="40"/>
      <c r="L3996" s="42"/>
      <c r="N3996" s="25">
        <f t="shared" si="393"/>
        <v>0.50424768518524532</v>
      </c>
      <c r="O3996" s="4" t="s">
        <v>1</v>
      </c>
      <c r="P3996" s="26">
        <f t="shared" si="388"/>
        <v>0.50425925925931936</v>
      </c>
      <c r="Q3996" s="46" t="str">
        <f t="shared" si="390"/>
        <v/>
      </c>
      <c r="R3996" s="57"/>
    </row>
    <row r="3997" spans="2:18" x14ac:dyDescent="0.45">
      <c r="B3997" s="115"/>
      <c r="C3997" s="25">
        <f t="shared" si="391"/>
        <v>0.50425925925931936</v>
      </c>
      <c r="D3997" s="4" t="s">
        <v>1</v>
      </c>
      <c r="E3997" s="26">
        <f t="shared" si="389"/>
        <v>0.5042708333333934</v>
      </c>
      <c r="F3997" s="39"/>
      <c r="H3997" s="25">
        <f t="shared" si="392"/>
        <v>0.50425925925931936</v>
      </c>
      <c r="I3997" s="4" t="s">
        <v>1</v>
      </c>
      <c r="J3997" s="26">
        <f t="shared" ref="J3997:J4060" si="394">H3997+$V$12</f>
        <v>0.5042708333333934</v>
      </c>
      <c r="K3997" s="40"/>
      <c r="L3997" s="42"/>
      <c r="N3997" s="25">
        <f t="shared" si="393"/>
        <v>0.50425925925931936</v>
      </c>
      <c r="O3997" s="4" t="s">
        <v>1</v>
      </c>
      <c r="P3997" s="26">
        <f t="shared" ref="P3997:P4060" si="395">N3997+$V$12</f>
        <v>0.5042708333333934</v>
      </c>
      <c r="Q3997" s="46" t="str">
        <f t="shared" si="390"/>
        <v/>
      </c>
      <c r="R3997" s="57"/>
    </row>
    <row r="3998" spans="2:18" x14ac:dyDescent="0.45">
      <c r="B3998" s="115"/>
      <c r="C3998" s="25">
        <f t="shared" si="391"/>
        <v>0.5042708333333934</v>
      </c>
      <c r="D3998" s="4" t="s">
        <v>1</v>
      </c>
      <c r="E3998" s="26">
        <f t="shared" ref="E3998:E4061" si="396">C3998+$V$12</f>
        <v>0.50428240740746744</v>
      </c>
      <c r="F3998" s="39"/>
      <c r="H3998" s="25">
        <f t="shared" si="392"/>
        <v>0.5042708333333934</v>
      </c>
      <c r="I3998" s="4" t="s">
        <v>1</v>
      </c>
      <c r="J3998" s="26">
        <f t="shared" si="394"/>
        <v>0.50428240740746744</v>
      </c>
      <c r="K3998" s="40"/>
      <c r="L3998" s="42"/>
      <c r="N3998" s="25">
        <f t="shared" si="393"/>
        <v>0.5042708333333934</v>
      </c>
      <c r="O3998" s="4" t="s">
        <v>1</v>
      </c>
      <c r="P3998" s="26">
        <f t="shared" si="395"/>
        <v>0.50428240740746744</v>
      </c>
      <c r="Q3998" s="46" t="str">
        <f t="shared" si="390"/>
        <v/>
      </c>
      <c r="R3998" s="57"/>
    </row>
    <row r="3999" spans="2:18" x14ac:dyDescent="0.45">
      <c r="B3999" s="115"/>
      <c r="C3999" s="25">
        <f t="shared" si="391"/>
        <v>0.50428240740746744</v>
      </c>
      <c r="D3999" s="4" t="s">
        <v>1</v>
      </c>
      <c r="E3999" s="26">
        <f t="shared" si="396"/>
        <v>0.50429398148154148</v>
      </c>
      <c r="F3999" s="39"/>
      <c r="H3999" s="25">
        <f t="shared" si="392"/>
        <v>0.50428240740746744</v>
      </c>
      <c r="I3999" s="4" t="s">
        <v>1</v>
      </c>
      <c r="J3999" s="26">
        <f t="shared" si="394"/>
        <v>0.50429398148154148</v>
      </c>
      <c r="K3999" s="40"/>
      <c r="L3999" s="42"/>
      <c r="N3999" s="25">
        <f t="shared" si="393"/>
        <v>0.50428240740746744</v>
      </c>
      <c r="O3999" s="4" t="s">
        <v>1</v>
      </c>
      <c r="P3999" s="26">
        <f t="shared" si="395"/>
        <v>0.50429398148154148</v>
      </c>
      <c r="Q3999" s="46" t="str">
        <f t="shared" si="390"/>
        <v/>
      </c>
      <c r="R3999" s="57"/>
    </row>
    <row r="4000" spans="2:18" x14ac:dyDescent="0.45">
      <c r="B4000" s="115"/>
      <c r="C4000" s="32">
        <f t="shared" si="391"/>
        <v>0.50429398148154148</v>
      </c>
      <c r="D4000" s="6" t="s">
        <v>1</v>
      </c>
      <c r="E4000" s="26">
        <f t="shared" si="396"/>
        <v>0.50430555555561551</v>
      </c>
      <c r="F4000" s="39"/>
      <c r="H4000" s="32">
        <f t="shared" si="392"/>
        <v>0.50429398148154148</v>
      </c>
      <c r="I4000" s="6" t="s">
        <v>1</v>
      </c>
      <c r="J4000" s="26">
        <f t="shared" si="394"/>
        <v>0.50430555555561551</v>
      </c>
      <c r="K4000" s="40"/>
      <c r="L4000" s="42"/>
      <c r="N4000" s="32">
        <f t="shared" si="393"/>
        <v>0.50429398148154148</v>
      </c>
      <c r="O4000" s="6" t="s">
        <v>1</v>
      </c>
      <c r="P4000" s="26">
        <f t="shared" si="395"/>
        <v>0.50430555555561551</v>
      </c>
      <c r="Q4000" s="46" t="str">
        <f t="shared" si="390"/>
        <v/>
      </c>
      <c r="R4000" s="57"/>
    </row>
    <row r="4001" spans="2:18" x14ac:dyDescent="0.45">
      <c r="B4001" s="115"/>
      <c r="C4001" s="25">
        <f t="shared" si="391"/>
        <v>0.50430555555561551</v>
      </c>
      <c r="D4001" s="4" t="s">
        <v>1</v>
      </c>
      <c r="E4001" s="26">
        <f t="shared" si="396"/>
        <v>0.50431712962968955</v>
      </c>
      <c r="F4001" s="39"/>
      <c r="H4001" s="25">
        <f t="shared" si="392"/>
        <v>0.50430555555561551</v>
      </c>
      <c r="I4001" s="4" t="s">
        <v>1</v>
      </c>
      <c r="J4001" s="26">
        <f t="shared" si="394"/>
        <v>0.50431712962968955</v>
      </c>
      <c r="K4001" s="39"/>
      <c r="L4001" s="42"/>
      <c r="N4001" s="25">
        <f t="shared" si="393"/>
        <v>0.50430555555561551</v>
      </c>
      <c r="O4001" s="4" t="s">
        <v>1</v>
      </c>
      <c r="P4001" s="26">
        <f t="shared" si="395"/>
        <v>0.50431712962968955</v>
      </c>
      <c r="Q4001" s="46" t="str">
        <f t="shared" si="390"/>
        <v/>
      </c>
      <c r="R4001" s="57"/>
    </row>
    <row r="4002" spans="2:18" x14ac:dyDescent="0.45">
      <c r="B4002" s="115"/>
      <c r="C4002" s="25">
        <f t="shared" si="391"/>
        <v>0.50431712962968955</v>
      </c>
      <c r="D4002" s="4" t="s">
        <v>1</v>
      </c>
      <c r="E4002" s="26">
        <f t="shared" si="396"/>
        <v>0.50432870370376359</v>
      </c>
      <c r="F4002" s="39"/>
      <c r="H4002" s="25">
        <f t="shared" si="392"/>
        <v>0.50431712962968955</v>
      </c>
      <c r="I4002" s="4" t="s">
        <v>1</v>
      </c>
      <c r="J4002" s="26">
        <f t="shared" si="394"/>
        <v>0.50432870370376359</v>
      </c>
      <c r="K4002" s="40"/>
      <c r="L4002" s="42"/>
      <c r="N4002" s="25">
        <f t="shared" si="393"/>
        <v>0.50431712962968955</v>
      </c>
      <c r="O4002" s="4" t="s">
        <v>1</v>
      </c>
      <c r="P4002" s="26">
        <f t="shared" si="395"/>
        <v>0.50432870370376359</v>
      </c>
      <c r="Q4002" s="46" t="str">
        <f t="shared" si="390"/>
        <v/>
      </c>
      <c r="R4002" s="57"/>
    </row>
    <row r="4003" spans="2:18" x14ac:dyDescent="0.45">
      <c r="B4003" s="115"/>
      <c r="C4003" s="25">
        <f t="shared" si="391"/>
        <v>0.50432870370376359</v>
      </c>
      <c r="D4003" s="4" t="s">
        <v>1</v>
      </c>
      <c r="E4003" s="26">
        <f t="shared" si="396"/>
        <v>0.50434027777783763</v>
      </c>
      <c r="F4003" s="39"/>
      <c r="H4003" s="25">
        <f t="shared" si="392"/>
        <v>0.50432870370376359</v>
      </c>
      <c r="I4003" s="4" t="s">
        <v>1</v>
      </c>
      <c r="J4003" s="26">
        <f t="shared" si="394"/>
        <v>0.50434027777783763</v>
      </c>
      <c r="K4003" s="40"/>
      <c r="L4003" s="42"/>
      <c r="N4003" s="25">
        <f t="shared" si="393"/>
        <v>0.50432870370376359</v>
      </c>
      <c r="O4003" s="4" t="s">
        <v>1</v>
      </c>
      <c r="P4003" s="26">
        <f t="shared" si="395"/>
        <v>0.50434027777783763</v>
      </c>
      <c r="Q4003" s="46" t="str">
        <f t="shared" si="390"/>
        <v/>
      </c>
      <c r="R4003" s="57"/>
    </row>
    <row r="4004" spans="2:18" x14ac:dyDescent="0.45">
      <c r="B4004" s="115"/>
      <c r="C4004" s="25">
        <f t="shared" si="391"/>
        <v>0.50434027777783763</v>
      </c>
      <c r="D4004" s="4" t="s">
        <v>1</v>
      </c>
      <c r="E4004" s="26">
        <f t="shared" si="396"/>
        <v>0.50435185185191167</v>
      </c>
      <c r="F4004" s="39"/>
      <c r="H4004" s="25">
        <f t="shared" si="392"/>
        <v>0.50434027777783763</v>
      </c>
      <c r="I4004" s="4" t="s">
        <v>1</v>
      </c>
      <c r="J4004" s="26">
        <f t="shared" si="394"/>
        <v>0.50435185185191167</v>
      </c>
      <c r="K4004" s="40"/>
      <c r="L4004" s="42"/>
      <c r="N4004" s="25">
        <f t="shared" si="393"/>
        <v>0.50434027777783763</v>
      </c>
      <c r="O4004" s="4" t="s">
        <v>1</v>
      </c>
      <c r="P4004" s="26">
        <f t="shared" si="395"/>
        <v>0.50435185185191167</v>
      </c>
      <c r="Q4004" s="46" t="str">
        <f t="shared" si="390"/>
        <v/>
      </c>
      <c r="R4004" s="57"/>
    </row>
    <row r="4005" spans="2:18" x14ac:dyDescent="0.45">
      <c r="B4005" s="115"/>
      <c r="C4005" s="25">
        <f t="shared" si="391"/>
        <v>0.50435185185191167</v>
      </c>
      <c r="D4005" s="4" t="s">
        <v>1</v>
      </c>
      <c r="E4005" s="26">
        <f t="shared" si="396"/>
        <v>0.50436342592598571</v>
      </c>
      <c r="F4005" s="39"/>
      <c r="H4005" s="25">
        <f t="shared" si="392"/>
        <v>0.50435185185191167</v>
      </c>
      <c r="I4005" s="4" t="s">
        <v>1</v>
      </c>
      <c r="J4005" s="26">
        <f t="shared" si="394"/>
        <v>0.50436342592598571</v>
      </c>
      <c r="K4005" s="40"/>
      <c r="L4005" s="42"/>
      <c r="N4005" s="25">
        <f t="shared" si="393"/>
        <v>0.50435185185191167</v>
      </c>
      <c r="O4005" s="4" t="s">
        <v>1</v>
      </c>
      <c r="P4005" s="26">
        <f t="shared" si="395"/>
        <v>0.50436342592598571</v>
      </c>
      <c r="Q4005" s="46" t="str">
        <f t="shared" si="390"/>
        <v/>
      </c>
      <c r="R4005" s="57"/>
    </row>
    <row r="4006" spans="2:18" x14ac:dyDescent="0.45">
      <c r="B4006" s="115"/>
      <c r="C4006" s="25">
        <f t="shared" si="391"/>
        <v>0.50436342592598571</v>
      </c>
      <c r="D4006" s="4" t="s">
        <v>1</v>
      </c>
      <c r="E4006" s="26">
        <f t="shared" si="396"/>
        <v>0.50437500000005975</v>
      </c>
      <c r="F4006" s="39"/>
      <c r="H4006" s="25">
        <f t="shared" si="392"/>
        <v>0.50436342592598571</v>
      </c>
      <c r="I4006" s="4" t="s">
        <v>1</v>
      </c>
      <c r="J4006" s="26">
        <f t="shared" si="394"/>
        <v>0.50437500000005975</v>
      </c>
      <c r="K4006" s="40"/>
      <c r="L4006" s="42"/>
      <c r="N4006" s="25">
        <f t="shared" si="393"/>
        <v>0.50436342592598571</v>
      </c>
      <c r="O4006" s="4" t="s">
        <v>1</v>
      </c>
      <c r="P4006" s="26">
        <f t="shared" si="395"/>
        <v>0.50437500000005975</v>
      </c>
      <c r="Q4006" s="46" t="str">
        <f t="shared" si="390"/>
        <v/>
      </c>
      <c r="R4006" s="57"/>
    </row>
    <row r="4007" spans="2:18" x14ac:dyDescent="0.45">
      <c r="B4007" s="115"/>
      <c r="C4007" s="25">
        <f t="shared" si="391"/>
        <v>0.50437500000005975</v>
      </c>
      <c r="D4007" s="4" t="s">
        <v>1</v>
      </c>
      <c r="E4007" s="26">
        <f t="shared" si="396"/>
        <v>0.50438657407413379</v>
      </c>
      <c r="F4007" s="39"/>
      <c r="H4007" s="25">
        <f t="shared" si="392"/>
        <v>0.50437500000005975</v>
      </c>
      <c r="I4007" s="4" t="s">
        <v>1</v>
      </c>
      <c r="J4007" s="26">
        <f t="shared" si="394"/>
        <v>0.50438657407413379</v>
      </c>
      <c r="K4007" s="40"/>
      <c r="L4007" s="42"/>
      <c r="N4007" s="25">
        <f t="shared" si="393"/>
        <v>0.50437500000005975</v>
      </c>
      <c r="O4007" s="4" t="s">
        <v>1</v>
      </c>
      <c r="P4007" s="26">
        <f t="shared" si="395"/>
        <v>0.50438657407413379</v>
      </c>
      <c r="Q4007" s="46" t="str">
        <f t="shared" si="390"/>
        <v/>
      </c>
      <c r="R4007" s="57"/>
    </row>
    <row r="4008" spans="2:18" x14ac:dyDescent="0.45">
      <c r="B4008" s="115"/>
      <c r="C4008" s="25">
        <f t="shared" si="391"/>
        <v>0.50438657407413379</v>
      </c>
      <c r="D4008" s="4" t="s">
        <v>1</v>
      </c>
      <c r="E4008" s="26">
        <f t="shared" si="396"/>
        <v>0.50439814814820783</v>
      </c>
      <c r="F4008" s="39"/>
      <c r="H4008" s="25">
        <f t="shared" si="392"/>
        <v>0.50438657407413379</v>
      </c>
      <c r="I4008" s="4" t="s">
        <v>1</v>
      </c>
      <c r="J4008" s="26">
        <f t="shared" si="394"/>
        <v>0.50439814814820783</v>
      </c>
      <c r="K4008" s="40"/>
      <c r="L4008" s="42"/>
      <c r="N4008" s="25">
        <f t="shared" si="393"/>
        <v>0.50438657407413379</v>
      </c>
      <c r="O4008" s="4" t="s">
        <v>1</v>
      </c>
      <c r="P4008" s="26">
        <f t="shared" si="395"/>
        <v>0.50439814814820783</v>
      </c>
      <c r="Q4008" s="46" t="str">
        <f t="shared" si="390"/>
        <v/>
      </c>
      <c r="R4008" s="57"/>
    </row>
    <row r="4009" spans="2:18" x14ac:dyDescent="0.45">
      <c r="B4009" s="115"/>
      <c r="C4009" s="25">
        <f t="shared" si="391"/>
        <v>0.50439814814820783</v>
      </c>
      <c r="D4009" s="4" t="s">
        <v>1</v>
      </c>
      <c r="E4009" s="26">
        <f t="shared" si="396"/>
        <v>0.50440972222228186</v>
      </c>
      <c r="F4009" s="39"/>
      <c r="H4009" s="25">
        <f t="shared" si="392"/>
        <v>0.50439814814820783</v>
      </c>
      <c r="I4009" s="4" t="s">
        <v>1</v>
      </c>
      <c r="J4009" s="26">
        <f t="shared" si="394"/>
        <v>0.50440972222228186</v>
      </c>
      <c r="K4009" s="40"/>
      <c r="L4009" s="42"/>
      <c r="N4009" s="25">
        <f t="shared" si="393"/>
        <v>0.50439814814820783</v>
      </c>
      <c r="O4009" s="4" t="s">
        <v>1</v>
      </c>
      <c r="P4009" s="26">
        <f t="shared" si="395"/>
        <v>0.50440972222228186</v>
      </c>
      <c r="Q4009" s="46" t="str">
        <f t="shared" si="390"/>
        <v/>
      </c>
      <c r="R4009" s="57"/>
    </row>
    <row r="4010" spans="2:18" x14ac:dyDescent="0.45">
      <c r="B4010" s="115"/>
      <c r="C4010" s="25">
        <f t="shared" si="391"/>
        <v>0.50440972222228186</v>
      </c>
      <c r="D4010" s="4" t="s">
        <v>1</v>
      </c>
      <c r="E4010" s="26">
        <f t="shared" si="396"/>
        <v>0.5044212962963559</v>
      </c>
      <c r="F4010" s="39"/>
      <c r="H4010" s="25">
        <f t="shared" si="392"/>
        <v>0.50440972222228186</v>
      </c>
      <c r="I4010" s="4" t="s">
        <v>1</v>
      </c>
      <c r="J4010" s="26">
        <f t="shared" si="394"/>
        <v>0.5044212962963559</v>
      </c>
      <c r="K4010" s="40"/>
      <c r="L4010" s="42"/>
      <c r="N4010" s="25">
        <f t="shared" si="393"/>
        <v>0.50440972222228186</v>
      </c>
      <c r="O4010" s="4" t="s">
        <v>1</v>
      </c>
      <c r="P4010" s="26">
        <f t="shared" si="395"/>
        <v>0.5044212962963559</v>
      </c>
      <c r="Q4010" s="46" t="str">
        <f t="shared" si="390"/>
        <v/>
      </c>
      <c r="R4010" s="57"/>
    </row>
    <row r="4011" spans="2:18" x14ac:dyDescent="0.45">
      <c r="B4011" s="115"/>
      <c r="C4011" s="25">
        <f t="shared" si="391"/>
        <v>0.5044212962963559</v>
      </c>
      <c r="D4011" s="4" t="s">
        <v>1</v>
      </c>
      <c r="E4011" s="26">
        <f t="shared" si="396"/>
        <v>0.50443287037042994</v>
      </c>
      <c r="F4011" s="39"/>
      <c r="H4011" s="25">
        <f t="shared" si="392"/>
        <v>0.5044212962963559</v>
      </c>
      <c r="I4011" s="4" t="s">
        <v>1</v>
      </c>
      <c r="J4011" s="26">
        <f t="shared" si="394"/>
        <v>0.50443287037042994</v>
      </c>
      <c r="K4011" s="40"/>
      <c r="L4011" s="42"/>
      <c r="N4011" s="25">
        <f t="shared" si="393"/>
        <v>0.5044212962963559</v>
      </c>
      <c r="O4011" s="4" t="s">
        <v>1</v>
      </c>
      <c r="P4011" s="26">
        <f t="shared" si="395"/>
        <v>0.50443287037042994</v>
      </c>
      <c r="Q4011" s="46" t="str">
        <f t="shared" si="390"/>
        <v/>
      </c>
      <c r="R4011" s="57"/>
    </row>
    <row r="4012" spans="2:18" x14ac:dyDescent="0.45">
      <c r="B4012" s="115"/>
      <c r="C4012" s="25">
        <f t="shared" si="391"/>
        <v>0.50443287037042994</v>
      </c>
      <c r="D4012" s="6" t="s">
        <v>1</v>
      </c>
      <c r="E4012" s="26">
        <f t="shared" si="396"/>
        <v>0.50444444444450398</v>
      </c>
      <c r="F4012" s="39"/>
      <c r="H4012" s="25">
        <f t="shared" si="392"/>
        <v>0.50443287037042994</v>
      </c>
      <c r="I4012" s="6" t="s">
        <v>1</v>
      </c>
      <c r="J4012" s="26">
        <f t="shared" si="394"/>
        <v>0.50444444444450398</v>
      </c>
      <c r="K4012" s="40"/>
      <c r="L4012" s="42"/>
      <c r="N4012" s="25">
        <f t="shared" si="393"/>
        <v>0.50443287037042994</v>
      </c>
      <c r="O4012" s="6" t="s">
        <v>1</v>
      </c>
      <c r="P4012" s="26">
        <f t="shared" si="395"/>
        <v>0.50444444444450398</v>
      </c>
      <c r="Q4012" s="46" t="str">
        <f t="shared" si="390"/>
        <v/>
      </c>
      <c r="R4012" s="57"/>
    </row>
    <row r="4013" spans="2:18" x14ac:dyDescent="0.45">
      <c r="B4013" s="115"/>
      <c r="C4013" s="29">
        <f t="shared" si="391"/>
        <v>0.50444444444450398</v>
      </c>
      <c r="D4013" s="4" t="s">
        <v>1</v>
      </c>
      <c r="E4013" s="26">
        <f t="shared" si="396"/>
        <v>0.50445601851857802</v>
      </c>
      <c r="F4013" s="39"/>
      <c r="H4013" s="29">
        <f t="shared" si="392"/>
        <v>0.50444444444450398</v>
      </c>
      <c r="I4013" s="4" t="s">
        <v>1</v>
      </c>
      <c r="J4013" s="26">
        <f t="shared" si="394"/>
        <v>0.50445601851857802</v>
      </c>
      <c r="K4013" s="39"/>
      <c r="L4013" s="42"/>
      <c r="N4013" s="29">
        <f t="shared" si="393"/>
        <v>0.50444444444450398</v>
      </c>
      <c r="O4013" s="4" t="s">
        <v>1</v>
      </c>
      <c r="P4013" s="26">
        <f t="shared" si="395"/>
        <v>0.50445601851857802</v>
      </c>
      <c r="Q4013" s="46" t="str">
        <f t="shared" si="390"/>
        <v/>
      </c>
      <c r="R4013" s="57"/>
    </row>
    <row r="4014" spans="2:18" x14ac:dyDescent="0.45">
      <c r="B4014" s="115"/>
      <c r="C4014" s="25">
        <f t="shared" si="391"/>
        <v>0.50445601851857802</v>
      </c>
      <c r="D4014" s="4" t="s">
        <v>1</v>
      </c>
      <c r="E4014" s="26">
        <f t="shared" si="396"/>
        <v>0.50446759259265206</v>
      </c>
      <c r="F4014" s="39"/>
      <c r="H4014" s="25">
        <f t="shared" si="392"/>
        <v>0.50445601851857802</v>
      </c>
      <c r="I4014" s="4" t="s">
        <v>1</v>
      </c>
      <c r="J4014" s="26">
        <f t="shared" si="394"/>
        <v>0.50446759259265206</v>
      </c>
      <c r="K4014" s="40"/>
      <c r="L4014" s="42"/>
      <c r="N4014" s="25">
        <f t="shared" si="393"/>
        <v>0.50445601851857802</v>
      </c>
      <c r="O4014" s="4" t="s">
        <v>1</v>
      </c>
      <c r="P4014" s="26">
        <f t="shared" si="395"/>
        <v>0.50446759259265206</v>
      </c>
      <c r="Q4014" s="46" t="str">
        <f t="shared" ref="Q4014:Q4077" si="397">IF(K4014="","",K4014-V$10)</f>
        <v/>
      </c>
      <c r="R4014" s="57"/>
    </row>
    <row r="4015" spans="2:18" x14ac:dyDescent="0.45">
      <c r="B4015" s="115"/>
      <c r="C4015" s="25">
        <f t="shared" si="391"/>
        <v>0.50446759259265206</v>
      </c>
      <c r="D4015" s="4" t="s">
        <v>1</v>
      </c>
      <c r="E4015" s="26">
        <f t="shared" si="396"/>
        <v>0.5044791666667261</v>
      </c>
      <c r="F4015" s="39"/>
      <c r="H4015" s="25">
        <f t="shared" si="392"/>
        <v>0.50446759259265206</v>
      </c>
      <c r="I4015" s="4" t="s">
        <v>1</v>
      </c>
      <c r="J4015" s="26">
        <f t="shared" si="394"/>
        <v>0.5044791666667261</v>
      </c>
      <c r="K4015" s="40"/>
      <c r="L4015" s="42"/>
      <c r="N4015" s="25">
        <f t="shared" si="393"/>
        <v>0.50446759259265206</v>
      </c>
      <c r="O4015" s="4" t="s">
        <v>1</v>
      </c>
      <c r="P4015" s="26">
        <f t="shared" si="395"/>
        <v>0.5044791666667261</v>
      </c>
      <c r="Q4015" s="46" t="str">
        <f t="shared" si="397"/>
        <v/>
      </c>
      <c r="R4015" s="57"/>
    </row>
    <row r="4016" spans="2:18" x14ac:dyDescent="0.45">
      <c r="B4016" s="115"/>
      <c r="C4016" s="25">
        <f t="shared" si="391"/>
        <v>0.5044791666667261</v>
      </c>
      <c r="D4016" s="4" t="s">
        <v>1</v>
      </c>
      <c r="E4016" s="26">
        <f t="shared" si="396"/>
        <v>0.50449074074080014</v>
      </c>
      <c r="F4016" s="39"/>
      <c r="H4016" s="25">
        <f t="shared" si="392"/>
        <v>0.5044791666667261</v>
      </c>
      <c r="I4016" s="4" t="s">
        <v>1</v>
      </c>
      <c r="J4016" s="26">
        <f t="shared" si="394"/>
        <v>0.50449074074080014</v>
      </c>
      <c r="K4016" s="40"/>
      <c r="L4016" s="42"/>
      <c r="N4016" s="25">
        <f t="shared" si="393"/>
        <v>0.5044791666667261</v>
      </c>
      <c r="O4016" s="4" t="s">
        <v>1</v>
      </c>
      <c r="P4016" s="26">
        <f t="shared" si="395"/>
        <v>0.50449074074080014</v>
      </c>
      <c r="Q4016" s="46" t="str">
        <f t="shared" si="397"/>
        <v/>
      </c>
      <c r="R4016" s="57"/>
    </row>
    <row r="4017" spans="2:18" x14ac:dyDescent="0.45">
      <c r="B4017" s="115"/>
      <c r="C4017" s="25">
        <f t="shared" si="391"/>
        <v>0.50449074074080014</v>
      </c>
      <c r="D4017" s="4" t="s">
        <v>1</v>
      </c>
      <c r="E4017" s="26">
        <f t="shared" si="396"/>
        <v>0.50450231481487418</v>
      </c>
      <c r="F4017" s="39"/>
      <c r="H4017" s="25">
        <f t="shared" si="392"/>
        <v>0.50449074074080014</v>
      </c>
      <c r="I4017" s="4" t="s">
        <v>1</v>
      </c>
      <c r="J4017" s="26">
        <f t="shared" si="394"/>
        <v>0.50450231481487418</v>
      </c>
      <c r="K4017" s="40"/>
      <c r="L4017" s="42"/>
      <c r="N4017" s="25">
        <f t="shared" si="393"/>
        <v>0.50449074074080014</v>
      </c>
      <c r="O4017" s="4" t="s">
        <v>1</v>
      </c>
      <c r="P4017" s="26">
        <f t="shared" si="395"/>
        <v>0.50450231481487418</v>
      </c>
      <c r="Q4017" s="46" t="str">
        <f t="shared" si="397"/>
        <v/>
      </c>
      <c r="R4017" s="57"/>
    </row>
    <row r="4018" spans="2:18" x14ac:dyDescent="0.45">
      <c r="B4018" s="115"/>
      <c r="C4018" s="25">
        <f t="shared" si="391"/>
        <v>0.50450231481487418</v>
      </c>
      <c r="D4018" s="4" t="s">
        <v>1</v>
      </c>
      <c r="E4018" s="26">
        <f t="shared" si="396"/>
        <v>0.50451388888894821</v>
      </c>
      <c r="F4018" s="39"/>
      <c r="H4018" s="25">
        <f t="shared" si="392"/>
        <v>0.50450231481487418</v>
      </c>
      <c r="I4018" s="4" t="s">
        <v>1</v>
      </c>
      <c r="J4018" s="26">
        <f t="shared" si="394"/>
        <v>0.50451388888894821</v>
      </c>
      <c r="K4018" s="40"/>
      <c r="L4018" s="42"/>
      <c r="N4018" s="25">
        <f t="shared" si="393"/>
        <v>0.50450231481487418</v>
      </c>
      <c r="O4018" s="4" t="s">
        <v>1</v>
      </c>
      <c r="P4018" s="26">
        <f t="shared" si="395"/>
        <v>0.50451388888894821</v>
      </c>
      <c r="Q4018" s="46" t="str">
        <f t="shared" si="397"/>
        <v/>
      </c>
      <c r="R4018" s="57"/>
    </row>
    <row r="4019" spans="2:18" x14ac:dyDescent="0.45">
      <c r="B4019" s="115"/>
      <c r="C4019" s="29">
        <f t="shared" si="391"/>
        <v>0.50451388888894821</v>
      </c>
      <c r="D4019" s="7" t="s">
        <v>1</v>
      </c>
      <c r="E4019" s="26">
        <f t="shared" si="396"/>
        <v>0.50452546296302225</v>
      </c>
      <c r="F4019" s="39"/>
      <c r="H4019" s="29">
        <f t="shared" si="392"/>
        <v>0.50451388888894821</v>
      </c>
      <c r="I4019" s="7" t="s">
        <v>1</v>
      </c>
      <c r="J4019" s="26">
        <f t="shared" si="394"/>
        <v>0.50452546296302225</v>
      </c>
      <c r="K4019" s="39"/>
      <c r="L4019" s="42"/>
      <c r="N4019" s="29">
        <f t="shared" si="393"/>
        <v>0.50451388888894821</v>
      </c>
      <c r="O4019" s="7" t="s">
        <v>1</v>
      </c>
      <c r="P4019" s="26">
        <f t="shared" si="395"/>
        <v>0.50452546296302225</v>
      </c>
      <c r="Q4019" s="46" t="str">
        <f t="shared" si="397"/>
        <v/>
      </c>
      <c r="R4019" s="57"/>
    </row>
    <row r="4020" spans="2:18" x14ac:dyDescent="0.45">
      <c r="B4020" s="115"/>
      <c r="C4020" s="25">
        <f t="shared" si="391"/>
        <v>0.50452546296302225</v>
      </c>
      <c r="D4020" s="4" t="s">
        <v>1</v>
      </c>
      <c r="E4020" s="26">
        <f t="shared" si="396"/>
        <v>0.50453703703709629</v>
      </c>
      <c r="F4020" s="39"/>
      <c r="H4020" s="25">
        <f t="shared" si="392"/>
        <v>0.50452546296302225</v>
      </c>
      <c r="I4020" s="4" t="s">
        <v>1</v>
      </c>
      <c r="J4020" s="26">
        <f t="shared" si="394"/>
        <v>0.50453703703709629</v>
      </c>
      <c r="K4020" s="39"/>
      <c r="L4020" s="42"/>
      <c r="N4020" s="25">
        <f t="shared" si="393"/>
        <v>0.50452546296302225</v>
      </c>
      <c r="O4020" s="4" t="s">
        <v>1</v>
      </c>
      <c r="P4020" s="26">
        <f t="shared" si="395"/>
        <v>0.50453703703709629</v>
      </c>
      <c r="Q4020" s="46" t="str">
        <f t="shared" si="397"/>
        <v/>
      </c>
      <c r="R4020" s="57"/>
    </row>
    <row r="4021" spans="2:18" x14ac:dyDescent="0.45">
      <c r="B4021" s="115"/>
      <c r="C4021" s="25">
        <f t="shared" si="391"/>
        <v>0.50453703703709629</v>
      </c>
      <c r="D4021" s="4" t="s">
        <v>1</v>
      </c>
      <c r="E4021" s="26">
        <f t="shared" si="396"/>
        <v>0.50454861111117033</v>
      </c>
      <c r="F4021" s="39"/>
      <c r="H4021" s="25">
        <f t="shared" si="392"/>
        <v>0.50453703703709629</v>
      </c>
      <c r="I4021" s="4" t="s">
        <v>1</v>
      </c>
      <c r="J4021" s="26">
        <f t="shared" si="394"/>
        <v>0.50454861111117033</v>
      </c>
      <c r="K4021" s="40"/>
      <c r="L4021" s="42"/>
      <c r="N4021" s="25">
        <f t="shared" si="393"/>
        <v>0.50453703703709629</v>
      </c>
      <c r="O4021" s="4" t="s">
        <v>1</v>
      </c>
      <c r="P4021" s="26">
        <f t="shared" si="395"/>
        <v>0.50454861111117033</v>
      </c>
      <c r="Q4021" s="46" t="str">
        <f t="shared" si="397"/>
        <v/>
      </c>
      <c r="R4021" s="57"/>
    </row>
    <row r="4022" spans="2:18" x14ac:dyDescent="0.45">
      <c r="B4022" s="115"/>
      <c r="C4022" s="25">
        <f t="shared" si="391"/>
        <v>0.50454861111117033</v>
      </c>
      <c r="D4022" s="4" t="s">
        <v>1</v>
      </c>
      <c r="E4022" s="26">
        <f t="shared" si="396"/>
        <v>0.50456018518524437</v>
      </c>
      <c r="F4022" s="39"/>
      <c r="H4022" s="25">
        <f t="shared" si="392"/>
        <v>0.50454861111117033</v>
      </c>
      <c r="I4022" s="4" t="s">
        <v>1</v>
      </c>
      <c r="J4022" s="26">
        <f t="shared" si="394"/>
        <v>0.50456018518524437</v>
      </c>
      <c r="K4022" s="40"/>
      <c r="L4022" s="42"/>
      <c r="N4022" s="25">
        <f t="shared" si="393"/>
        <v>0.50454861111117033</v>
      </c>
      <c r="O4022" s="4" t="s">
        <v>1</v>
      </c>
      <c r="P4022" s="26">
        <f t="shared" si="395"/>
        <v>0.50456018518524437</v>
      </c>
      <c r="Q4022" s="46" t="str">
        <f t="shared" si="397"/>
        <v/>
      </c>
      <c r="R4022" s="57"/>
    </row>
    <row r="4023" spans="2:18" x14ac:dyDescent="0.45">
      <c r="B4023" s="115"/>
      <c r="C4023" s="25">
        <f t="shared" si="391"/>
        <v>0.50456018518524437</v>
      </c>
      <c r="D4023" s="4" t="s">
        <v>1</v>
      </c>
      <c r="E4023" s="26">
        <f t="shared" si="396"/>
        <v>0.50457175925931841</v>
      </c>
      <c r="F4023" s="39"/>
      <c r="H4023" s="25">
        <f t="shared" si="392"/>
        <v>0.50456018518524437</v>
      </c>
      <c r="I4023" s="4" t="s">
        <v>1</v>
      </c>
      <c r="J4023" s="26">
        <f t="shared" si="394"/>
        <v>0.50457175925931841</v>
      </c>
      <c r="K4023" s="40"/>
      <c r="L4023" s="42"/>
      <c r="N4023" s="25">
        <f t="shared" si="393"/>
        <v>0.50456018518524437</v>
      </c>
      <c r="O4023" s="4" t="s">
        <v>1</v>
      </c>
      <c r="P4023" s="26">
        <f t="shared" si="395"/>
        <v>0.50457175925931841</v>
      </c>
      <c r="Q4023" s="46" t="str">
        <f t="shared" si="397"/>
        <v/>
      </c>
      <c r="R4023" s="57"/>
    </row>
    <row r="4024" spans="2:18" x14ac:dyDescent="0.45">
      <c r="B4024" s="115"/>
      <c r="C4024" s="25">
        <f t="shared" si="391"/>
        <v>0.50457175925931841</v>
      </c>
      <c r="D4024" s="4" t="s">
        <v>1</v>
      </c>
      <c r="E4024" s="26">
        <f t="shared" si="396"/>
        <v>0.50458333333339245</v>
      </c>
      <c r="F4024" s="39"/>
      <c r="H4024" s="25">
        <f t="shared" si="392"/>
        <v>0.50457175925931841</v>
      </c>
      <c r="I4024" s="4" t="s">
        <v>1</v>
      </c>
      <c r="J4024" s="26">
        <f t="shared" si="394"/>
        <v>0.50458333333339245</v>
      </c>
      <c r="K4024" s="40"/>
      <c r="L4024" s="42"/>
      <c r="N4024" s="25">
        <f t="shared" si="393"/>
        <v>0.50457175925931841</v>
      </c>
      <c r="O4024" s="4" t="s">
        <v>1</v>
      </c>
      <c r="P4024" s="26">
        <f t="shared" si="395"/>
        <v>0.50458333333339245</v>
      </c>
      <c r="Q4024" s="46" t="str">
        <f t="shared" si="397"/>
        <v/>
      </c>
      <c r="R4024" s="57"/>
    </row>
    <row r="4025" spans="2:18" x14ac:dyDescent="0.45">
      <c r="B4025" s="115"/>
      <c r="C4025" s="25">
        <f t="shared" si="391"/>
        <v>0.50458333333339245</v>
      </c>
      <c r="D4025" s="4" t="s">
        <v>1</v>
      </c>
      <c r="E4025" s="26">
        <f t="shared" si="396"/>
        <v>0.50459490740746649</v>
      </c>
      <c r="F4025" s="39"/>
      <c r="H4025" s="25">
        <f t="shared" si="392"/>
        <v>0.50458333333339245</v>
      </c>
      <c r="I4025" s="4" t="s">
        <v>1</v>
      </c>
      <c r="J4025" s="26">
        <f t="shared" si="394"/>
        <v>0.50459490740746649</v>
      </c>
      <c r="K4025" s="40"/>
      <c r="L4025" s="42"/>
      <c r="N4025" s="25">
        <f t="shared" si="393"/>
        <v>0.50458333333339245</v>
      </c>
      <c r="O4025" s="4" t="s">
        <v>1</v>
      </c>
      <c r="P4025" s="26">
        <f t="shared" si="395"/>
        <v>0.50459490740746649</v>
      </c>
      <c r="Q4025" s="46" t="str">
        <f t="shared" si="397"/>
        <v/>
      </c>
      <c r="R4025" s="57"/>
    </row>
    <row r="4026" spans="2:18" x14ac:dyDescent="0.45">
      <c r="B4026" s="115"/>
      <c r="C4026" s="25">
        <f t="shared" si="391"/>
        <v>0.50459490740746649</v>
      </c>
      <c r="D4026" s="4" t="s">
        <v>1</v>
      </c>
      <c r="E4026" s="26">
        <f t="shared" si="396"/>
        <v>0.50460648148154053</v>
      </c>
      <c r="F4026" s="39"/>
      <c r="H4026" s="25">
        <f t="shared" si="392"/>
        <v>0.50459490740746649</v>
      </c>
      <c r="I4026" s="4" t="s">
        <v>1</v>
      </c>
      <c r="J4026" s="26">
        <f t="shared" si="394"/>
        <v>0.50460648148154053</v>
      </c>
      <c r="K4026" s="40"/>
      <c r="L4026" s="42"/>
      <c r="N4026" s="25">
        <f t="shared" si="393"/>
        <v>0.50459490740746649</v>
      </c>
      <c r="O4026" s="4" t="s">
        <v>1</v>
      </c>
      <c r="P4026" s="26">
        <f t="shared" si="395"/>
        <v>0.50460648148154053</v>
      </c>
      <c r="Q4026" s="46" t="str">
        <f t="shared" si="397"/>
        <v/>
      </c>
      <c r="R4026" s="57"/>
    </row>
    <row r="4027" spans="2:18" x14ac:dyDescent="0.45">
      <c r="B4027" s="115"/>
      <c r="C4027" s="25">
        <f t="shared" si="391"/>
        <v>0.50460648148154053</v>
      </c>
      <c r="D4027" s="4" t="s">
        <v>1</v>
      </c>
      <c r="E4027" s="26">
        <f t="shared" si="396"/>
        <v>0.50461805555561456</v>
      </c>
      <c r="F4027" s="39"/>
      <c r="H4027" s="25">
        <f t="shared" si="392"/>
        <v>0.50460648148154053</v>
      </c>
      <c r="I4027" s="4" t="s">
        <v>1</v>
      </c>
      <c r="J4027" s="26">
        <f t="shared" si="394"/>
        <v>0.50461805555561456</v>
      </c>
      <c r="K4027" s="40"/>
      <c r="L4027" s="42"/>
      <c r="N4027" s="25">
        <f t="shared" si="393"/>
        <v>0.50460648148154053</v>
      </c>
      <c r="O4027" s="4" t="s">
        <v>1</v>
      </c>
      <c r="P4027" s="26">
        <f t="shared" si="395"/>
        <v>0.50461805555561456</v>
      </c>
      <c r="Q4027" s="46" t="str">
        <f t="shared" si="397"/>
        <v/>
      </c>
      <c r="R4027" s="57"/>
    </row>
    <row r="4028" spans="2:18" x14ac:dyDescent="0.45">
      <c r="B4028" s="115"/>
      <c r="C4028" s="25">
        <f t="shared" si="391"/>
        <v>0.50461805555561456</v>
      </c>
      <c r="D4028" s="4" t="s">
        <v>1</v>
      </c>
      <c r="E4028" s="26">
        <f t="shared" si="396"/>
        <v>0.5046296296296886</v>
      </c>
      <c r="F4028" s="39"/>
      <c r="H4028" s="25">
        <f t="shared" si="392"/>
        <v>0.50461805555561456</v>
      </c>
      <c r="I4028" s="4" t="s">
        <v>1</v>
      </c>
      <c r="J4028" s="26">
        <f t="shared" si="394"/>
        <v>0.5046296296296886</v>
      </c>
      <c r="K4028" s="40"/>
      <c r="L4028" s="42"/>
      <c r="N4028" s="25">
        <f t="shared" si="393"/>
        <v>0.50461805555561456</v>
      </c>
      <c r="O4028" s="4" t="s">
        <v>1</v>
      </c>
      <c r="P4028" s="26">
        <f t="shared" si="395"/>
        <v>0.5046296296296886</v>
      </c>
      <c r="Q4028" s="46" t="str">
        <f t="shared" si="397"/>
        <v/>
      </c>
      <c r="R4028" s="57"/>
    </row>
    <row r="4029" spans="2:18" x14ac:dyDescent="0.45">
      <c r="B4029" s="115"/>
      <c r="C4029" s="25">
        <f t="shared" si="391"/>
        <v>0.5046296296296886</v>
      </c>
      <c r="D4029" s="4" t="s">
        <v>1</v>
      </c>
      <c r="E4029" s="26">
        <f t="shared" si="396"/>
        <v>0.50464120370376264</v>
      </c>
      <c r="F4029" s="39"/>
      <c r="H4029" s="25">
        <f t="shared" si="392"/>
        <v>0.5046296296296886</v>
      </c>
      <c r="I4029" s="4" t="s">
        <v>1</v>
      </c>
      <c r="J4029" s="26">
        <f t="shared" si="394"/>
        <v>0.50464120370376264</v>
      </c>
      <c r="K4029" s="40"/>
      <c r="L4029" s="42"/>
      <c r="N4029" s="25">
        <f t="shared" si="393"/>
        <v>0.5046296296296886</v>
      </c>
      <c r="O4029" s="4" t="s">
        <v>1</v>
      </c>
      <c r="P4029" s="26">
        <f t="shared" si="395"/>
        <v>0.50464120370376264</v>
      </c>
      <c r="Q4029" s="46" t="str">
        <f t="shared" si="397"/>
        <v/>
      </c>
      <c r="R4029" s="57"/>
    </row>
    <row r="4030" spans="2:18" x14ac:dyDescent="0.45">
      <c r="B4030" s="115"/>
      <c r="C4030" s="32">
        <f t="shared" si="391"/>
        <v>0.50464120370376264</v>
      </c>
      <c r="D4030" s="6" t="s">
        <v>1</v>
      </c>
      <c r="E4030" s="26">
        <f t="shared" si="396"/>
        <v>0.50465277777783668</v>
      </c>
      <c r="F4030" s="39"/>
      <c r="H4030" s="32">
        <f t="shared" si="392"/>
        <v>0.50464120370376264</v>
      </c>
      <c r="I4030" s="6" t="s">
        <v>1</v>
      </c>
      <c r="J4030" s="26">
        <f t="shared" si="394"/>
        <v>0.50465277777783668</v>
      </c>
      <c r="K4030" s="40"/>
      <c r="L4030" s="42"/>
      <c r="N4030" s="32">
        <f t="shared" si="393"/>
        <v>0.50464120370376264</v>
      </c>
      <c r="O4030" s="6" t="s">
        <v>1</v>
      </c>
      <c r="P4030" s="26">
        <f t="shared" si="395"/>
        <v>0.50465277777783668</v>
      </c>
      <c r="Q4030" s="46" t="str">
        <f t="shared" si="397"/>
        <v/>
      </c>
      <c r="R4030" s="57"/>
    </row>
    <row r="4031" spans="2:18" x14ac:dyDescent="0.45">
      <c r="B4031" s="115"/>
      <c r="C4031" s="25">
        <f t="shared" si="391"/>
        <v>0.50465277777783668</v>
      </c>
      <c r="D4031" s="4" t="s">
        <v>1</v>
      </c>
      <c r="E4031" s="26">
        <f t="shared" si="396"/>
        <v>0.50466435185191072</v>
      </c>
      <c r="F4031" s="39"/>
      <c r="H4031" s="25">
        <f t="shared" si="392"/>
        <v>0.50465277777783668</v>
      </c>
      <c r="I4031" s="4" t="s">
        <v>1</v>
      </c>
      <c r="J4031" s="26">
        <f t="shared" si="394"/>
        <v>0.50466435185191072</v>
      </c>
      <c r="K4031" s="39"/>
      <c r="L4031" s="42"/>
      <c r="N4031" s="25">
        <f t="shared" si="393"/>
        <v>0.50465277777783668</v>
      </c>
      <c r="O4031" s="4" t="s">
        <v>1</v>
      </c>
      <c r="P4031" s="26">
        <f t="shared" si="395"/>
        <v>0.50466435185191072</v>
      </c>
      <c r="Q4031" s="46" t="str">
        <f t="shared" si="397"/>
        <v/>
      </c>
      <c r="R4031" s="57"/>
    </row>
    <row r="4032" spans="2:18" x14ac:dyDescent="0.45">
      <c r="B4032" s="115"/>
      <c r="C4032" s="25">
        <f t="shared" si="391"/>
        <v>0.50466435185191072</v>
      </c>
      <c r="D4032" s="4" t="s">
        <v>1</v>
      </c>
      <c r="E4032" s="26">
        <f t="shared" si="396"/>
        <v>0.50467592592598476</v>
      </c>
      <c r="F4032" s="39"/>
      <c r="H4032" s="25">
        <f t="shared" si="392"/>
        <v>0.50466435185191072</v>
      </c>
      <c r="I4032" s="4" t="s">
        <v>1</v>
      </c>
      <c r="J4032" s="26">
        <f t="shared" si="394"/>
        <v>0.50467592592598476</v>
      </c>
      <c r="K4032" s="40"/>
      <c r="L4032" s="42"/>
      <c r="N4032" s="25">
        <f t="shared" si="393"/>
        <v>0.50466435185191072</v>
      </c>
      <c r="O4032" s="4" t="s">
        <v>1</v>
      </c>
      <c r="P4032" s="26">
        <f t="shared" si="395"/>
        <v>0.50467592592598476</v>
      </c>
      <c r="Q4032" s="46" t="str">
        <f t="shared" si="397"/>
        <v/>
      </c>
      <c r="R4032" s="57"/>
    </row>
    <row r="4033" spans="2:18" x14ac:dyDescent="0.45">
      <c r="B4033" s="115"/>
      <c r="C4033" s="25">
        <f t="shared" si="391"/>
        <v>0.50467592592598476</v>
      </c>
      <c r="D4033" s="4" t="s">
        <v>1</v>
      </c>
      <c r="E4033" s="26">
        <f t="shared" si="396"/>
        <v>0.5046875000000588</v>
      </c>
      <c r="F4033" s="39"/>
      <c r="H4033" s="25">
        <f t="shared" si="392"/>
        <v>0.50467592592598476</v>
      </c>
      <c r="I4033" s="4" t="s">
        <v>1</v>
      </c>
      <c r="J4033" s="26">
        <f t="shared" si="394"/>
        <v>0.5046875000000588</v>
      </c>
      <c r="K4033" s="40"/>
      <c r="L4033" s="42"/>
      <c r="N4033" s="25">
        <f t="shared" si="393"/>
        <v>0.50467592592598476</v>
      </c>
      <c r="O4033" s="4" t="s">
        <v>1</v>
      </c>
      <c r="P4033" s="26">
        <f t="shared" si="395"/>
        <v>0.5046875000000588</v>
      </c>
      <c r="Q4033" s="46" t="str">
        <f t="shared" si="397"/>
        <v/>
      </c>
      <c r="R4033" s="57"/>
    </row>
    <row r="4034" spans="2:18" x14ac:dyDescent="0.45">
      <c r="B4034" s="115"/>
      <c r="C4034" s="25">
        <f t="shared" si="391"/>
        <v>0.5046875000000588</v>
      </c>
      <c r="D4034" s="4" t="s">
        <v>1</v>
      </c>
      <c r="E4034" s="26">
        <f t="shared" si="396"/>
        <v>0.50469907407413284</v>
      </c>
      <c r="F4034" s="39"/>
      <c r="H4034" s="25">
        <f t="shared" si="392"/>
        <v>0.5046875000000588</v>
      </c>
      <c r="I4034" s="4" t="s">
        <v>1</v>
      </c>
      <c r="J4034" s="26">
        <f t="shared" si="394"/>
        <v>0.50469907407413284</v>
      </c>
      <c r="K4034" s="40"/>
      <c r="L4034" s="42"/>
      <c r="N4034" s="25">
        <f t="shared" si="393"/>
        <v>0.5046875000000588</v>
      </c>
      <c r="O4034" s="4" t="s">
        <v>1</v>
      </c>
      <c r="P4034" s="26">
        <f t="shared" si="395"/>
        <v>0.50469907407413284</v>
      </c>
      <c r="Q4034" s="46" t="str">
        <f t="shared" si="397"/>
        <v/>
      </c>
      <c r="R4034" s="57"/>
    </row>
    <row r="4035" spans="2:18" x14ac:dyDescent="0.45">
      <c r="B4035" s="115"/>
      <c r="C4035" s="25">
        <f t="shared" si="391"/>
        <v>0.50469907407413284</v>
      </c>
      <c r="D4035" s="4" t="s">
        <v>1</v>
      </c>
      <c r="E4035" s="26">
        <f t="shared" si="396"/>
        <v>0.50471064814820688</v>
      </c>
      <c r="F4035" s="39"/>
      <c r="H4035" s="25">
        <f t="shared" si="392"/>
        <v>0.50469907407413284</v>
      </c>
      <c r="I4035" s="4" t="s">
        <v>1</v>
      </c>
      <c r="J4035" s="26">
        <f t="shared" si="394"/>
        <v>0.50471064814820688</v>
      </c>
      <c r="K4035" s="40"/>
      <c r="L4035" s="42"/>
      <c r="N4035" s="25">
        <f t="shared" si="393"/>
        <v>0.50469907407413284</v>
      </c>
      <c r="O4035" s="4" t="s">
        <v>1</v>
      </c>
      <c r="P4035" s="26">
        <f t="shared" si="395"/>
        <v>0.50471064814820688</v>
      </c>
      <c r="Q4035" s="46" t="str">
        <f t="shared" si="397"/>
        <v/>
      </c>
      <c r="R4035" s="57"/>
    </row>
    <row r="4036" spans="2:18" x14ac:dyDescent="0.45">
      <c r="B4036" s="115"/>
      <c r="C4036" s="25">
        <f t="shared" si="391"/>
        <v>0.50471064814820688</v>
      </c>
      <c r="D4036" s="4" t="s">
        <v>1</v>
      </c>
      <c r="E4036" s="26">
        <f t="shared" si="396"/>
        <v>0.50472222222228091</v>
      </c>
      <c r="F4036" s="39"/>
      <c r="H4036" s="25">
        <f t="shared" si="392"/>
        <v>0.50471064814820688</v>
      </c>
      <c r="I4036" s="4" t="s">
        <v>1</v>
      </c>
      <c r="J4036" s="26">
        <f t="shared" si="394"/>
        <v>0.50472222222228091</v>
      </c>
      <c r="K4036" s="40"/>
      <c r="L4036" s="42"/>
      <c r="N4036" s="25">
        <f t="shared" si="393"/>
        <v>0.50471064814820688</v>
      </c>
      <c r="O4036" s="4" t="s">
        <v>1</v>
      </c>
      <c r="P4036" s="26">
        <f t="shared" si="395"/>
        <v>0.50472222222228091</v>
      </c>
      <c r="Q4036" s="46" t="str">
        <f t="shared" si="397"/>
        <v/>
      </c>
      <c r="R4036" s="57"/>
    </row>
    <row r="4037" spans="2:18" x14ac:dyDescent="0.45">
      <c r="B4037" s="115"/>
      <c r="C4037" s="25">
        <f t="shared" si="391"/>
        <v>0.50472222222228091</v>
      </c>
      <c r="D4037" s="4" t="s">
        <v>1</v>
      </c>
      <c r="E4037" s="26">
        <f t="shared" si="396"/>
        <v>0.50473379629635495</v>
      </c>
      <c r="F4037" s="39"/>
      <c r="H4037" s="25">
        <f t="shared" si="392"/>
        <v>0.50472222222228091</v>
      </c>
      <c r="I4037" s="4" t="s">
        <v>1</v>
      </c>
      <c r="J4037" s="26">
        <f t="shared" si="394"/>
        <v>0.50473379629635495</v>
      </c>
      <c r="K4037" s="40"/>
      <c r="L4037" s="42"/>
      <c r="N4037" s="25">
        <f t="shared" si="393"/>
        <v>0.50472222222228091</v>
      </c>
      <c r="O4037" s="4" t="s">
        <v>1</v>
      </c>
      <c r="P4037" s="26">
        <f t="shared" si="395"/>
        <v>0.50473379629635495</v>
      </c>
      <c r="Q4037" s="46" t="str">
        <f t="shared" si="397"/>
        <v/>
      </c>
      <c r="R4037" s="57"/>
    </row>
    <row r="4038" spans="2:18" x14ac:dyDescent="0.45">
      <c r="B4038" s="115"/>
      <c r="C4038" s="25">
        <f t="shared" si="391"/>
        <v>0.50473379629635495</v>
      </c>
      <c r="D4038" s="4" t="s">
        <v>1</v>
      </c>
      <c r="E4038" s="26">
        <f t="shared" si="396"/>
        <v>0.50474537037042899</v>
      </c>
      <c r="F4038" s="39"/>
      <c r="H4038" s="25">
        <f t="shared" si="392"/>
        <v>0.50473379629635495</v>
      </c>
      <c r="I4038" s="4" t="s">
        <v>1</v>
      </c>
      <c r="J4038" s="26">
        <f t="shared" si="394"/>
        <v>0.50474537037042899</v>
      </c>
      <c r="K4038" s="40"/>
      <c r="L4038" s="42"/>
      <c r="N4038" s="25">
        <f t="shared" si="393"/>
        <v>0.50473379629635495</v>
      </c>
      <c r="O4038" s="4" t="s">
        <v>1</v>
      </c>
      <c r="P4038" s="26">
        <f t="shared" si="395"/>
        <v>0.50474537037042899</v>
      </c>
      <c r="Q4038" s="46" t="str">
        <f t="shared" si="397"/>
        <v/>
      </c>
      <c r="R4038" s="57"/>
    </row>
    <row r="4039" spans="2:18" x14ac:dyDescent="0.45">
      <c r="B4039" s="115"/>
      <c r="C4039" s="25">
        <f t="shared" si="391"/>
        <v>0.50474537037042899</v>
      </c>
      <c r="D4039" s="4" t="s">
        <v>1</v>
      </c>
      <c r="E4039" s="26">
        <f t="shared" si="396"/>
        <v>0.50475694444450303</v>
      </c>
      <c r="F4039" s="39"/>
      <c r="H4039" s="25">
        <f t="shared" si="392"/>
        <v>0.50474537037042899</v>
      </c>
      <c r="I4039" s="4" t="s">
        <v>1</v>
      </c>
      <c r="J4039" s="26">
        <f t="shared" si="394"/>
        <v>0.50475694444450303</v>
      </c>
      <c r="K4039" s="40"/>
      <c r="L4039" s="42"/>
      <c r="N4039" s="25">
        <f t="shared" si="393"/>
        <v>0.50474537037042899</v>
      </c>
      <c r="O4039" s="4" t="s">
        <v>1</v>
      </c>
      <c r="P4039" s="26">
        <f t="shared" si="395"/>
        <v>0.50475694444450303</v>
      </c>
      <c r="Q4039" s="46" t="str">
        <f t="shared" si="397"/>
        <v/>
      </c>
      <c r="R4039" s="57"/>
    </row>
    <row r="4040" spans="2:18" x14ac:dyDescent="0.45">
      <c r="B4040" s="115"/>
      <c r="C4040" s="25">
        <f t="shared" si="391"/>
        <v>0.50475694444450303</v>
      </c>
      <c r="D4040" s="4" t="s">
        <v>1</v>
      </c>
      <c r="E4040" s="26">
        <f t="shared" si="396"/>
        <v>0.50476851851857707</v>
      </c>
      <c r="F4040" s="39"/>
      <c r="H4040" s="25">
        <f t="shared" si="392"/>
        <v>0.50475694444450303</v>
      </c>
      <c r="I4040" s="4" t="s">
        <v>1</v>
      </c>
      <c r="J4040" s="26">
        <f t="shared" si="394"/>
        <v>0.50476851851857707</v>
      </c>
      <c r="K4040" s="40"/>
      <c r="L4040" s="42"/>
      <c r="N4040" s="25">
        <f t="shared" si="393"/>
        <v>0.50475694444450303</v>
      </c>
      <c r="O4040" s="4" t="s">
        <v>1</v>
      </c>
      <c r="P4040" s="26">
        <f t="shared" si="395"/>
        <v>0.50476851851857707</v>
      </c>
      <c r="Q4040" s="46" t="str">
        <f t="shared" si="397"/>
        <v/>
      </c>
      <c r="R4040" s="57"/>
    </row>
    <row r="4041" spans="2:18" x14ac:dyDescent="0.45">
      <c r="B4041" s="115"/>
      <c r="C4041" s="25">
        <f t="shared" si="391"/>
        <v>0.50476851851857707</v>
      </c>
      <c r="D4041" s="4" t="s">
        <v>1</v>
      </c>
      <c r="E4041" s="26">
        <f t="shared" si="396"/>
        <v>0.50478009259265111</v>
      </c>
      <c r="F4041" s="39"/>
      <c r="H4041" s="25">
        <f t="shared" si="392"/>
        <v>0.50476851851857707</v>
      </c>
      <c r="I4041" s="4" t="s">
        <v>1</v>
      </c>
      <c r="J4041" s="26">
        <f t="shared" si="394"/>
        <v>0.50478009259265111</v>
      </c>
      <c r="K4041" s="40"/>
      <c r="L4041" s="42"/>
      <c r="N4041" s="25">
        <f t="shared" si="393"/>
        <v>0.50476851851857707</v>
      </c>
      <c r="O4041" s="4" t="s">
        <v>1</v>
      </c>
      <c r="P4041" s="26">
        <f t="shared" si="395"/>
        <v>0.50478009259265111</v>
      </c>
      <c r="Q4041" s="46" t="str">
        <f t="shared" si="397"/>
        <v/>
      </c>
      <c r="R4041" s="57"/>
    </row>
    <row r="4042" spans="2:18" x14ac:dyDescent="0.45">
      <c r="B4042" s="115"/>
      <c r="C4042" s="25">
        <f t="shared" si="391"/>
        <v>0.50478009259265111</v>
      </c>
      <c r="D4042" s="4" t="s">
        <v>1</v>
      </c>
      <c r="E4042" s="27">
        <f t="shared" si="396"/>
        <v>0.50479166666672515</v>
      </c>
      <c r="F4042" s="39"/>
      <c r="H4042" s="25">
        <f t="shared" si="392"/>
        <v>0.50478009259265111</v>
      </c>
      <c r="I4042" s="4" t="s">
        <v>1</v>
      </c>
      <c r="J4042" s="27">
        <f t="shared" si="394"/>
        <v>0.50479166666672515</v>
      </c>
      <c r="K4042" s="43"/>
      <c r="L4042" s="42"/>
      <c r="N4042" s="25">
        <f t="shared" si="393"/>
        <v>0.50478009259265111</v>
      </c>
      <c r="O4042" s="4" t="s">
        <v>1</v>
      </c>
      <c r="P4042" s="27">
        <f t="shared" si="395"/>
        <v>0.50479166666672515</v>
      </c>
      <c r="Q4042" s="46" t="str">
        <f t="shared" si="397"/>
        <v/>
      </c>
      <c r="R4042" s="57"/>
    </row>
    <row r="4043" spans="2:18" x14ac:dyDescent="0.45">
      <c r="B4043" s="115"/>
      <c r="C4043" s="29">
        <f t="shared" si="391"/>
        <v>0.50479166666672515</v>
      </c>
      <c r="D4043" s="7" t="s">
        <v>1</v>
      </c>
      <c r="E4043" s="26">
        <f t="shared" si="396"/>
        <v>0.50480324074079919</v>
      </c>
      <c r="F4043" s="39"/>
      <c r="H4043" s="29">
        <f t="shared" si="392"/>
        <v>0.50479166666672515</v>
      </c>
      <c r="I4043" s="7" t="s">
        <v>1</v>
      </c>
      <c r="J4043" s="26">
        <f t="shared" si="394"/>
        <v>0.50480324074079919</v>
      </c>
      <c r="K4043" s="40"/>
      <c r="L4043" s="42"/>
      <c r="N4043" s="29">
        <f t="shared" si="393"/>
        <v>0.50479166666672515</v>
      </c>
      <c r="O4043" s="7" t="s">
        <v>1</v>
      </c>
      <c r="P4043" s="26">
        <f t="shared" si="395"/>
        <v>0.50480324074079919</v>
      </c>
      <c r="Q4043" s="46" t="str">
        <f t="shared" si="397"/>
        <v/>
      </c>
      <c r="R4043" s="57"/>
    </row>
    <row r="4044" spans="2:18" x14ac:dyDescent="0.45">
      <c r="B4044" s="115"/>
      <c r="C4044" s="25">
        <f t="shared" si="391"/>
        <v>0.50480324074079919</v>
      </c>
      <c r="D4044" s="4" t="s">
        <v>1</v>
      </c>
      <c r="E4044" s="26">
        <f t="shared" si="396"/>
        <v>0.50481481481487323</v>
      </c>
      <c r="F4044" s="39"/>
      <c r="H4044" s="25">
        <f t="shared" si="392"/>
        <v>0.50480324074079919</v>
      </c>
      <c r="I4044" s="4" t="s">
        <v>1</v>
      </c>
      <c r="J4044" s="26">
        <f t="shared" si="394"/>
        <v>0.50481481481487323</v>
      </c>
      <c r="K4044" s="40"/>
      <c r="L4044" s="42"/>
      <c r="N4044" s="25">
        <f t="shared" si="393"/>
        <v>0.50480324074079919</v>
      </c>
      <c r="O4044" s="4" t="s">
        <v>1</v>
      </c>
      <c r="P4044" s="26">
        <f t="shared" si="395"/>
        <v>0.50481481481487323</v>
      </c>
      <c r="Q4044" s="46" t="str">
        <f t="shared" si="397"/>
        <v/>
      </c>
      <c r="R4044" s="57"/>
    </row>
    <row r="4045" spans="2:18" x14ac:dyDescent="0.45">
      <c r="B4045" s="115"/>
      <c r="C4045" s="25">
        <f t="shared" si="391"/>
        <v>0.50481481481487323</v>
      </c>
      <c r="D4045" s="4" t="s">
        <v>1</v>
      </c>
      <c r="E4045" s="26">
        <f t="shared" si="396"/>
        <v>0.50482638888894726</v>
      </c>
      <c r="F4045" s="39"/>
      <c r="H4045" s="25">
        <f t="shared" si="392"/>
        <v>0.50481481481487323</v>
      </c>
      <c r="I4045" s="4" t="s">
        <v>1</v>
      </c>
      <c r="J4045" s="26">
        <f t="shared" si="394"/>
        <v>0.50482638888894726</v>
      </c>
      <c r="K4045" s="40"/>
      <c r="L4045" s="42"/>
      <c r="N4045" s="25">
        <f t="shared" si="393"/>
        <v>0.50481481481487323</v>
      </c>
      <c r="O4045" s="4" t="s">
        <v>1</v>
      </c>
      <c r="P4045" s="26">
        <f t="shared" si="395"/>
        <v>0.50482638888894726</v>
      </c>
      <c r="Q4045" s="46" t="str">
        <f t="shared" si="397"/>
        <v/>
      </c>
      <c r="R4045" s="57"/>
    </row>
    <row r="4046" spans="2:18" x14ac:dyDescent="0.45">
      <c r="B4046" s="115"/>
      <c r="C4046" s="25">
        <f t="shared" ref="C4046:C4109" si="398">E4045</f>
        <v>0.50482638888894726</v>
      </c>
      <c r="D4046" s="4" t="s">
        <v>1</v>
      </c>
      <c r="E4046" s="26">
        <f t="shared" si="396"/>
        <v>0.5048379629630213</v>
      </c>
      <c r="F4046" s="39"/>
      <c r="H4046" s="25">
        <f t="shared" ref="H4046:H4109" si="399">J4045</f>
        <v>0.50482638888894726</v>
      </c>
      <c r="I4046" s="4" t="s">
        <v>1</v>
      </c>
      <c r="J4046" s="26">
        <f t="shared" si="394"/>
        <v>0.5048379629630213</v>
      </c>
      <c r="K4046" s="40"/>
      <c r="L4046" s="42"/>
      <c r="N4046" s="25">
        <f t="shared" ref="N4046:N4109" si="400">P4045</f>
        <v>0.50482638888894726</v>
      </c>
      <c r="O4046" s="4" t="s">
        <v>1</v>
      </c>
      <c r="P4046" s="26">
        <f t="shared" si="395"/>
        <v>0.5048379629630213</v>
      </c>
      <c r="Q4046" s="46" t="str">
        <f t="shared" si="397"/>
        <v/>
      </c>
      <c r="R4046" s="57"/>
    </row>
    <row r="4047" spans="2:18" x14ac:dyDescent="0.45">
      <c r="B4047" s="115"/>
      <c r="C4047" s="25">
        <f t="shared" si="398"/>
        <v>0.5048379629630213</v>
      </c>
      <c r="D4047" s="4" t="s">
        <v>1</v>
      </c>
      <c r="E4047" s="26">
        <f t="shared" si="396"/>
        <v>0.50484953703709534</v>
      </c>
      <c r="F4047" s="39"/>
      <c r="H4047" s="25">
        <f t="shared" si="399"/>
        <v>0.5048379629630213</v>
      </c>
      <c r="I4047" s="4" t="s">
        <v>1</v>
      </c>
      <c r="J4047" s="26">
        <f t="shared" si="394"/>
        <v>0.50484953703709534</v>
      </c>
      <c r="K4047" s="40"/>
      <c r="L4047" s="42"/>
      <c r="N4047" s="25">
        <f t="shared" si="400"/>
        <v>0.5048379629630213</v>
      </c>
      <c r="O4047" s="4" t="s">
        <v>1</v>
      </c>
      <c r="P4047" s="26">
        <f t="shared" si="395"/>
        <v>0.50484953703709534</v>
      </c>
      <c r="Q4047" s="46" t="str">
        <f t="shared" si="397"/>
        <v/>
      </c>
      <c r="R4047" s="57"/>
    </row>
    <row r="4048" spans="2:18" x14ac:dyDescent="0.45">
      <c r="B4048" s="115"/>
      <c r="C4048" s="30">
        <f t="shared" si="398"/>
        <v>0.50484953703709534</v>
      </c>
      <c r="D4048" s="5" t="s">
        <v>1</v>
      </c>
      <c r="E4048" s="31">
        <f t="shared" si="396"/>
        <v>0.50486111111116938</v>
      </c>
      <c r="F4048" s="56"/>
      <c r="H4048" s="30">
        <f t="shared" si="399"/>
        <v>0.50484953703709534</v>
      </c>
      <c r="I4048" s="5" t="s">
        <v>1</v>
      </c>
      <c r="J4048" s="31">
        <f t="shared" si="394"/>
        <v>0.50486111111116938</v>
      </c>
      <c r="K4048" s="41"/>
      <c r="L4048" s="44"/>
      <c r="N4048" s="30">
        <f t="shared" si="400"/>
        <v>0.50484953703709534</v>
      </c>
      <c r="O4048" s="5" t="s">
        <v>1</v>
      </c>
      <c r="P4048" s="31">
        <f t="shared" si="395"/>
        <v>0.50486111111116938</v>
      </c>
      <c r="Q4048" s="46" t="str">
        <f t="shared" si="397"/>
        <v/>
      </c>
      <c r="R4048" s="41"/>
    </row>
    <row r="4049" spans="2:18" x14ac:dyDescent="0.45">
      <c r="B4049" s="115"/>
      <c r="C4049" s="29">
        <f t="shared" si="398"/>
        <v>0.50486111111116938</v>
      </c>
      <c r="D4049" s="7" t="s">
        <v>1</v>
      </c>
      <c r="E4049" s="26">
        <f t="shared" si="396"/>
        <v>0.50487268518524342</v>
      </c>
      <c r="F4049" s="39"/>
      <c r="H4049" s="29">
        <f t="shared" si="399"/>
        <v>0.50486111111116938</v>
      </c>
      <c r="I4049" s="7" t="s">
        <v>1</v>
      </c>
      <c r="J4049" s="26">
        <f t="shared" si="394"/>
        <v>0.50487268518524342</v>
      </c>
      <c r="K4049" s="39"/>
      <c r="L4049" s="45"/>
      <c r="N4049" s="29">
        <f t="shared" si="400"/>
        <v>0.50486111111116938</v>
      </c>
      <c r="O4049" s="7" t="s">
        <v>1</v>
      </c>
      <c r="P4049" s="26">
        <f t="shared" si="395"/>
        <v>0.50487268518524342</v>
      </c>
      <c r="Q4049" s="46" t="str">
        <f t="shared" si="397"/>
        <v/>
      </c>
      <c r="R4049" s="57"/>
    </row>
    <row r="4050" spans="2:18" x14ac:dyDescent="0.45">
      <c r="B4050" s="115"/>
      <c r="C4050" s="25">
        <f t="shared" si="398"/>
        <v>0.50487268518524342</v>
      </c>
      <c r="D4050" s="4" t="s">
        <v>1</v>
      </c>
      <c r="E4050" s="26">
        <f t="shared" si="396"/>
        <v>0.50488425925931746</v>
      </c>
      <c r="F4050" s="39"/>
      <c r="H4050" s="25">
        <f t="shared" si="399"/>
        <v>0.50487268518524342</v>
      </c>
      <c r="I4050" s="4" t="s">
        <v>1</v>
      </c>
      <c r="J4050" s="26">
        <f t="shared" si="394"/>
        <v>0.50488425925931746</v>
      </c>
      <c r="K4050" s="39"/>
      <c r="L4050" s="42"/>
      <c r="N4050" s="25">
        <f t="shared" si="400"/>
        <v>0.50487268518524342</v>
      </c>
      <c r="O4050" s="4" t="s">
        <v>1</v>
      </c>
      <c r="P4050" s="26">
        <f t="shared" si="395"/>
        <v>0.50488425925931746</v>
      </c>
      <c r="Q4050" s="46" t="str">
        <f t="shared" si="397"/>
        <v/>
      </c>
      <c r="R4050" s="57"/>
    </row>
    <row r="4051" spans="2:18" x14ac:dyDescent="0.45">
      <c r="B4051" s="115"/>
      <c r="C4051" s="25">
        <f t="shared" si="398"/>
        <v>0.50488425925931746</v>
      </c>
      <c r="D4051" s="4" t="s">
        <v>1</v>
      </c>
      <c r="E4051" s="26">
        <f t="shared" si="396"/>
        <v>0.5048958333333915</v>
      </c>
      <c r="F4051" s="39"/>
      <c r="H4051" s="25">
        <f t="shared" si="399"/>
        <v>0.50488425925931746</v>
      </c>
      <c r="I4051" s="4" t="s">
        <v>1</v>
      </c>
      <c r="J4051" s="26">
        <f t="shared" si="394"/>
        <v>0.5048958333333915</v>
      </c>
      <c r="K4051" s="40"/>
      <c r="L4051" s="42"/>
      <c r="N4051" s="25">
        <f t="shared" si="400"/>
        <v>0.50488425925931746</v>
      </c>
      <c r="O4051" s="4" t="s">
        <v>1</v>
      </c>
      <c r="P4051" s="26">
        <f t="shared" si="395"/>
        <v>0.5048958333333915</v>
      </c>
      <c r="Q4051" s="46" t="str">
        <f t="shared" si="397"/>
        <v/>
      </c>
      <c r="R4051" s="57"/>
    </row>
    <row r="4052" spans="2:18" x14ac:dyDescent="0.45">
      <c r="B4052" s="115"/>
      <c r="C4052" s="25">
        <f t="shared" si="398"/>
        <v>0.5048958333333915</v>
      </c>
      <c r="D4052" s="4" t="s">
        <v>1</v>
      </c>
      <c r="E4052" s="26">
        <f t="shared" si="396"/>
        <v>0.50490740740746554</v>
      </c>
      <c r="F4052" s="39"/>
      <c r="H4052" s="25">
        <f t="shared" si="399"/>
        <v>0.5048958333333915</v>
      </c>
      <c r="I4052" s="4" t="s">
        <v>1</v>
      </c>
      <c r="J4052" s="26">
        <f t="shared" si="394"/>
        <v>0.50490740740746554</v>
      </c>
      <c r="K4052" s="40"/>
      <c r="L4052" s="42"/>
      <c r="N4052" s="25">
        <f t="shared" si="400"/>
        <v>0.5048958333333915</v>
      </c>
      <c r="O4052" s="4" t="s">
        <v>1</v>
      </c>
      <c r="P4052" s="26">
        <f t="shared" si="395"/>
        <v>0.50490740740746554</v>
      </c>
      <c r="Q4052" s="46" t="str">
        <f t="shared" si="397"/>
        <v/>
      </c>
      <c r="R4052" s="57"/>
    </row>
    <row r="4053" spans="2:18" x14ac:dyDescent="0.45">
      <c r="B4053" s="115"/>
      <c r="C4053" s="25">
        <f t="shared" si="398"/>
        <v>0.50490740740746554</v>
      </c>
      <c r="D4053" s="4" t="s">
        <v>1</v>
      </c>
      <c r="E4053" s="26">
        <f t="shared" si="396"/>
        <v>0.50491898148153957</v>
      </c>
      <c r="F4053" s="39"/>
      <c r="H4053" s="25">
        <f t="shared" si="399"/>
        <v>0.50490740740746554</v>
      </c>
      <c r="I4053" s="4" t="s">
        <v>1</v>
      </c>
      <c r="J4053" s="26">
        <f t="shared" si="394"/>
        <v>0.50491898148153957</v>
      </c>
      <c r="K4053" s="40"/>
      <c r="L4053" s="42"/>
      <c r="N4053" s="25">
        <f t="shared" si="400"/>
        <v>0.50490740740746554</v>
      </c>
      <c r="O4053" s="4" t="s">
        <v>1</v>
      </c>
      <c r="P4053" s="26">
        <f t="shared" si="395"/>
        <v>0.50491898148153957</v>
      </c>
      <c r="Q4053" s="46" t="str">
        <f t="shared" si="397"/>
        <v/>
      </c>
      <c r="R4053" s="57"/>
    </row>
    <row r="4054" spans="2:18" x14ac:dyDescent="0.45">
      <c r="B4054" s="115"/>
      <c r="C4054" s="25">
        <f t="shared" si="398"/>
        <v>0.50491898148153957</v>
      </c>
      <c r="D4054" s="4" t="s">
        <v>1</v>
      </c>
      <c r="E4054" s="26">
        <f t="shared" si="396"/>
        <v>0.50493055555561361</v>
      </c>
      <c r="F4054" s="39"/>
      <c r="H4054" s="25">
        <f t="shared" si="399"/>
        <v>0.50491898148153957</v>
      </c>
      <c r="I4054" s="4" t="s">
        <v>1</v>
      </c>
      <c r="J4054" s="26">
        <f t="shared" si="394"/>
        <v>0.50493055555561361</v>
      </c>
      <c r="K4054" s="40"/>
      <c r="L4054" s="42"/>
      <c r="N4054" s="25">
        <f t="shared" si="400"/>
        <v>0.50491898148153957</v>
      </c>
      <c r="O4054" s="4" t="s">
        <v>1</v>
      </c>
      <c r="P4054" s="26">
        <f t="shared" si="395"/>
        <v>0.50493055555561361</v>
      </c>
      <c r="Q4054" s="46" t="str">
        <f t="shared" si="397"/>
        <v/>
      </c>
      <c r="R4054" s="57"/>
    </row>
    <row r="4055" spans="2:18" x14ac:dyDescent="0.45">
      <c r="B4055" s="115"/>
      <c r="C4055" s="25">
        <f t="shared" si="398"/>
        <v>0.50493055555561361</v>
      </c>
      <c r="D4055" s="4" t="s">
        <v>1</v>
      </c>
      <c r="E4055" s="26">
        <f t="shared" si="396"/>
        <v>0.50494212962968765</v>
      </c>
      <c r="F4055" s="39"/>
      <c r="H4055" s="25">
        <f t="shared" si="399"/>
        <v>0.50493055555561361</v>
      </c>
      <c r="I4055" s="4" t="s">
        <v>1</v>
      </c>
      <c r="J4055" s="26">
        <f t="shared" si="394"/>
        <v>0.50494212962968765</v>
      </c>
      <c r="K4055" s="40"/>
      <c r="L4055" s="42"/>
      <c r="N4055" s="25">
        <f t="shared" si="400"/>
        <v>0.50493055555561361</v>
      </c>
      <c r="O4055" s="4" t="s">
        <v>1</v>
      </c>
      <c r="P4055" s="26">
        <f t="shared" si="395"/>
        <v>0.50494212962968765</v>
      </c>
      <c r="Q4055" s="46" t="str">
        <f t="shared" si="397"/>
        <v/>
      </c>
      <c r="R4055" s="57"/>
    </row>
    <row r="4056" spans="2:18" x14ac:dyDescent="0.45">
      <c r="B4056" s="115"/>
      <c r="C4056" s="25">
        <f t="shared" si="398"/>
        <v>0.50494212962968765</v>
      </c>
      <c r="D4056" s="4" t="s">
        <v>1</v>
      </c>
      <c r="E4056" s="26">
        <f t="shared" si="396"/>
        <v>0.50495370370376169</v>
      </c>
      <c r="F4056" s="39"/>
      <c r="H4056" s="25">
        <f t="shared" si="399"/>
        <v>0.50494212962968765</v>
      </c>
      <c r="I4056" s="4" t="s">
        <v>1</v>
      </c>
      <c r="J4056" s="26">
        <f t="shared" si="394"/>
        <v>0.50495370370376169</v>
      </c>
      <c r="K4056" s="40"/>
      <c r="L4056" s="42"/>
      <c r="N4056" s="25">
        <f t="shared" si="400"/>
        <v>0.50494212962968765</v>
      </c>
      <c r="O4056" s="4" t="s">
        <v>1</v>
      </c>
      <c r="P4056" s="26">
        <f t="shared" si="395"/>
        <v>0.50495370370376169</v>
      </c>
      <c r="Q4056" s="46" t="str">
        <f t="shared" si="397"/>
        <v/>
      </c>
      <c r="R4056" s="57"/>
    </row>
    <row r="4057" spans="2:18" x14ac:dyDescent="0.45">
      <c r="B4057" s="115"/>
      <c r="C4057" s="25">
        <f t="shared" si="398"/>
        <v>0.50495370370376169</v>
      </c>
      <c r="D4057" s="4" t="s">
        <v>1</v>
      </c>
      <c r="E4057" s="26">
        <f t="shared" si="396"/>
        <v>0.50496527777783573</v>
      </c>
      <c r="F4057" s="39"/>
      <c r="H4057" s="25">
        <f t="shared" si="399"/>
        <v>0.50495370370376169</v>
      </c>
      <c r="I4057" s="4" t="s">
        <v>1</v>
      </c>
      <c r="J4057" s="26">
        <f t="shared" si="394"/>
        <v>0.50496527777783573</v>
      </c>
      <c r="K4057" s="40"/>
      <c r="L4057" s="42"/>
      <c r="N4057" s="25">
        <f t="shared" si="400"/>
        <v>0.50495370370376169</v>
      </c>
      <c r="O4057" s="4" t="s">
        <v>1</v>
      </c>
      <c r="P4057" s="26">
        <f t="shared" si="395"/>
        <v>0.50496527777783573</v>
      </c>
      <c r="Q4057" s="46" t="str">
        <f t="shared" si="397"/>
        <v/>
      </c>
      <c r="R4057" s="57"/>
    </row>
    <row r="4058" spans="2:18" x14ac:dyDescent="0.45">
      <c r="B4058" s="115"/>
      <c r="C4058" s="25">
        <f t="shared" si="398"/>
        <v>0.50496527777783573</v>
      </c>
      <c r="D4058" s="4" t="s">
        <v>1</v>
      </c>
      <c r="E4058" s="26">
        <f t="shared" si="396"/>
        <v>0.50497685185190977</v>
      </c>
      <c r="F4058" s="39"/>
      <c r="H4058" s="25">
        <f t="shared" si="399"/>
        <v>0.50496527777783573</v>
      </c>
      <c r="I4058" s="4" t="s">
        <v>1</v>
      </c>
      <c r="J4058" s="26">
        <f t="shared" si="394"/>
        <v>0.50497685185190977</v>
      </c>
      <c r="K4058" s="40"/>
      <c r="L4058" s="42"/>
      <c r="N4058" s="25">
        <f t="shared" si="400"/>
        <v>0.50496527777783573</v>
      </c>
      <c r="O4058" s="4" t="s">
        <v>1</v>
      </c>
      <c r="P4058" s="26">
        <f t="shared" si="395"/>
        <v>0.50497685185190977</v>
      </c>
      <c r="Q4058" s="46" t="str">
        <f t="shared" si="397"/>
        <v/>
      </c>
      <c r="R4058" s="57"/>
    </row>
    <row r="4059" spans="2:18" x14ac:dyDescent="0.45">
      <c r="B4059" s="115"/>
      <c r="C4059" s="25">
        <f t="shared" si="398"/>
        <v>0.50497685185190977</v>
      </c>
      <c r="D4059" s="4" t="s">
        <v>1</v>
      </c>
      <c r="E4059" s="26">
        <f t="shared" si="396"/>
        <v>0.50498842592598381</v>
      </c>
      <c r="F4059" s="39"/>
      <c r="H4059" s="25">
        <f t="shared" si="399"/>
        <v>0.50497685185190977</v>
      </c>
      <c r="I4059" s="4" t="s">
        <v>1</v>
      </c>
      <c r="J4059" s="26">
        <f t="shared" si="394"/>
        <v>0.50498842592598381</v>
      </c>
      <c r="K4059" s="40"/>
      <c r="L4059" s="42"/>
      <c r="N4059" s="25">
        <f t="shared" si="400"/>
        <v>0.50497685185190977</v>
      </c>
      <c r="O4059" s="4" t="s">
        <v>1</v>
      </c>
      <c r="P4059" s="26">
        <f t="shared" si="395"/>
        <v>0.50498842592598381</v>
      </c>
      <c r="Q4059" s="46" t="str">
        <f t="shared" si="397"/>
        <v/>
      </c>
      <c r="R4059" s="57"/>
    </row>
    <row r="4060" spans="2:18" x14ac:dyDescent="0.45">
      <c r="B4060" s="115"/>
      <c r="C4060" s="32">
        <f t="shared" si="398"/>
        <v>0.50498842592598381</v>
      </c>
      <c r="D4060" s="6" t="s">
        <v>1</v>
      </c>
      <c r="E4060" s="26">
        <f t="shared" si="396"/>
        <v>0.50500000000005785</v>
      </c>
      <c r="F4060" s="39"/>
      <c r="H4060" s="32">
        <f t="shared" si="399"/>
        <v>0.50498842592598381</v>
      </c>
      <c r="I4060" s="6" t="s">
        <v>1</v>
      </c>
      <c r="J4060" s="26">
        <f t="shared" si="394"/>
        <v>0.50500000000005785</v>
      </c>
      <c r="K4060" s="40"/>
      <c r="L4060" s="42"/>
      <c r="N4060" s="32">
        <f t="shared" si="400"/>
        <v>0.50498842592598381</v>
      </c>
      <c r="O4060" s="6" t="s">
        <v>1</v>
      </c>
      <c r="P4060" s="26">
        <f t="shared" si="395"/>
        <v>0.50500000000005785</v>
      </c>
      <c r="Q4060" s="46" t="str">
        <f t="shared" si="397"/>
        <v/>
      </c>
      <c r="R4060" s="57"/>
    </row>
    <row r="4061" spans="2:18" x14ac:dyDescent="0.45">
      <c r="B4061" s="115"/>
      <c r="C4061" s="25">
        <f t="shared" si="398"/>
        <v>0.50500000000005785</v>
      </c>
      <c r="D4061" s="4" t="s">
        <v>1</v>
      </c>
      <c r="E4061" s="26">
        <f t="shared" si="396"/>
        <v>0.50501157407413189</v>
      </c>
      <c r="F4061" s="39"/>
      <c r="H4061" s="25">
        <f t="shared" si="399"/>
        <v>0.50500000000005785</v>
      </c>
      <c r="I4061" s="4" t="s">
        <v>1</v>
      </c>
      <c r="J4061" s="26">
        <f t="shared" ref="J4061:J4124" si="401">H4061+$V$12</f>
        <v>0.50501157407413189</v>
      </c>
      <c r="K4061" s="39"/>
      <c r="L4061" s="42"/>
      <c r="N4061" s="25">
        <f t="shared" si="400"/>
        <v>0.50500000000005785</v>
      </c>
      <c r="O4061" s="4" t="s">
        <v>1</v>
      </c>
      <c r="P4061" s="26">
        <f t="shared" ref="P4061:P4124" si="402">N4061+$V$12</f>
        <v>0.50501157407413189</v>
      </c>
      <c r="Q4061" s="46" t="str">
        <f t="shared" si="397"/>
        <v/>
      </c>
      <c r="R4061" s="57"/>
    </row>
    <row r="4062" spans="2:18" x14ac:dyDescent="0.45">
      <c r="B4062" s="115"/>
      <c r="C4062" s="25">
        <f t="shared" si="398"/>
        <v>0.50501157407413189</v>
      </c>
      <c r="D4062" s="4" t="s">
        <v>1</v>
      </c>
      <c r="E4062" s="26">
        <f t="shared" ref="E4062:E4125" si="403">C4062+$V$12</f>
        <v>0.50502314814820592</v>
      </c>
      <c r="F4062" s="39"/>
      <c r="H4062" s="25">
        <f t="shared" si="399"/>
        <v>0.50501157407413189</v>
      </c>
      <c r="I4062" s="4" t="s">
        <v>1</v>
      </c>
      <c r="J4062" s="26">
        <f t="shared" si="401"/>
        <v>0.50502314814820592</v>
      </c>
      <c r="K4062" s="40"/>
      <c r="L4062" s="42"/>
      <c r="N4062" s="25">
        <f t="shared" si="400"/>
        <v>0.50501157407413189</v>
      </c>
      <c r="O4062" s="4" t="s">
        <v>1</v>
      </c>
      <c r="P4062" s="26">
        <f t="shared" si="402"/>
        <v>0.50502314814820592</v>
      </c>
      <c r="Q4062" s="46" t="str">
        <f t="shared" si="397"/>
        <v/>
      </c>
      <c r="R4062" s="57"/>
    </row>
    <row r="4063" spans="2:18" x14ac:dyDescent="0.45">
      <c r="B4063" s="115"/>
      <c r="C4063" s="25">
        <f t="shared" si="398"/>
        <v>0.50502314814820592</v>
      </c>
      <c r="D4063" s="4" t="s">
        <v>1</v>
      </c>
      <c r="E4063" s="26">
        <f t="shared" si="403"/>
        <v>0.50503472222227996</v>
      </c>
      <c r="F4063" s="39"/>
      <c r="H4063" s="25">
        <f t="shared" si="399"/>
        <v>0.50502314814820592</v>
      </c>
      <c r="I4063" s="4" t="s">
        <v>1</v>
      </c>
      <c r="J4063" s="26">
        <f t="shared" si="401"/>
        <v>0.50503472222227996</v>
      </c>
      <c r="K4063" s="40"/>
      <c r="L4063" s="42"/>
      <c r="N4063" s="25">
        <f t="shared" si="400"/>
        <v>0.50502314814820592</v>
      </c>
      <c r="O4063" s="4" t="s">
        <v>1</v>
      </c>
      <c r="P4063" s="26">
        <f t="shared" si="402"/>
        <v>0.50503472222227996</v>
      </c>
      <c r="Q4063" s="46" t="str">
        <f t="shared" si="397"/>
        <v/>
      </c>
      <c r="R4063" s="57"/>
    </row>
    <row r="4064" spans="2:18" x14ac:dyDescent="0.45">
      <c r="B4064" s="115"/>
      <c r="C4064" s="25">
        <f t="shared" si="398"/>
        <v>0.50503472222227996</v>
      </c>
      <c r="D4064" s="4" t="s">
        <v>1</v>
      </c>
      <c r="E4064" s="26">
        <f t="shared" si="403"/>
        <v>0.505046296296354</v>
      </c>
      <c r="F4064" s="39"/>
      <c r="H4064" s="25">
        <f t="shared" si="399"/>
        <v>0.50503472222227996</v>
      </c>
      <c r="I4064" s="4" t="s">
        <v>1</v>
      </c>
      <c r="J4064" s="26">
        <f t="shared" si="401"/>
        <v>0.505046296296354</v>
      </c>
      <c r="K4064" s="40"/>
      <c r="L4064" s="42"/>
      <c r="N4064" s="25">
        <f t="shared" si="400"/>
        <v>0.50503472222227996</v>
      </c>
      <c r="O4064" s="4" t="s">
        <v>1</v>
      </c>
      <c r="P4064" s="26">
        <f t="shared" si="402"/>
        <v>0.505046296296354</v>
      </c>
      <c r="Q4064" s="46" t="str">
        <f t="shared" si="397"/>
        <v/>
      </c>
      <c r="R4064" s="57"/>
    </row>
    <row r="4065" spans="2:18" x14ac:dyDescent="0.45">
      <c r="B4065" s="115"/>
      <c r="C4065" s="25">
        <f t="shared" si="398"/>
        <v>0.505046296296354</v>
      </c>
      <c r="D4065" s="4" t="s">
        <v>1</v>
      </c>
      <c r="E4065" s="26">
        <f t="shared" si="403"/>
        <v>0.50505787037042804</v>
      </c>
      <c r="F4065" s="39"/>
      <c r="H4065" s="25">
        <f t="shared" si="399"/>
        <v>0.505046296296354</v>
      </c>
      <c r="I4065" s="4" t="s">
        <v>1</v>
      </c>
      <c r="J4065" s="26">
        <f t="shared" si="401"/>
        <v>0.50505787037042804</v>
      </c>
      <c r="K4065" s="40"/>
      <c r="L4065" s="42"/>
      <c r="N4065" s="25">
        <f t="shared" si="400"/>
        <v>0.505046296296354</v>
      </c>
      <c r="O4065" s="4" t="s">
        <v>1</v>
      </c>
      <c r="P4065" s="26">
        <f t="shared" si="402"/>
        <v>0.50505787037042804</v>
      </c>
      <c r="Q4065" s="46" t="str">
        <f t="shared" si="397"/>
        <v/>
      </c>
      <c r="R4065" s="57"/>
    </row>
    <row r="4066" spans="2:18" x14ac:dyDescent="0.45">
      <c r="B4066" s="115"/>
      <c r="C4066" s="25">
        <f t="shared" si="398"/>
        <v>0.50505787037042804</v>
      </c>
      <c r="D4066" s="4" t="s">
        <v>1</v>
      </c>
      <c r="E4066" s="26">
        <f t="shared" si="403"/>
        <v>0.50506944444450208</v>
      </c>
      <c r="F4066" s="39"/>
      <c r="H4066" s="25">
        <f t="shared" si="399"/>
        <v>0.50505787037042804</v>
      </c>
      <c r="I4066" s="4" t="s">
        <v>1</v>
      </c>
      <c r="J4066" s="26">
        <f t="shared" si="401"/>
        <v>0.50506944444450208</v>
      </c>
      <c r="K4066" s="40"/>
      <c r="L4066" s="42"/>
      <c r="N4066" s="25">
        <f t="shared" si="400"/>
        <v>0.50505787037042804</v>
      </c>
      <c r="O4066" s="4" t="s">
        <v>1</v>
      </c>
      <c r="P4066" s="26">
        <f t="shared" si="402"/>
        <v>0.50506944444450208</v>
      </c>
      <c r="Q4066" s="46" t="str">
        <f t="shared" si="397"/>
        <v/>
      </c>
      <c r="R4066" s="57"/>
    </row>
    <row r="4067" spans="2:18" x14ac:dyDescent="0.45">
      <c r="B4067" s="115"/>
      <c r="C4067" s="25">
        <f t="shared" si="398"/>
        <v>0.50506944444450208</v>
      </c>
      <c r="D4067" s="4" t="s">
        <v>1</v>
      </c>
      <c r="E4067" s="26">
        <f t="shared" si="403"/>
        <v>0.50508101851857612</v>
      </c>
      <c r="F4067" s="39"/>
      <c r="H4067" s="25">
        <f t="shared" si="399"/>
        <v>0.50506944444450208</v>
      </c>
      <c r="I4067" s="4" t="s">
        <v>1</v>
      </c>
      <c r="J4067" s="26">
        <f t="shared" si="401"/>
        <v>0.50508101851857612</v>
      </c>
      <c r="K4067" s="40"/>
      <c r="L4067" s="42"/>
      <c r="N4067" s="25">
        <f t="shared" si="400"/>
        <v>0.50506944444450208</v>
      </c>
      <c r="O4067" s="4" t="s">
        <v>1</v>
      </c>
      <c r="P4067" s="26">
        <f t="shared" si="402"/>
        <v>0.50508101851857612</v>
      </c>
      <c r="Q4067" s="46" t="str">
        <f t="shared" si="397"/>
        <v/>
      </c>
      <c r="R4067" s="57"/>
    </row>
    <row r="4068" spans="2:18" x14ac:dyDescent="0.45">
      <c r="B4068" s="115"/>
      <c r="C4068" s="25">
        <f t="shared" si="398"/>
        <v>0.50508101851857612</v>
      </c>
      <c r="D4068" s="4" t="s">
        <v>1</v>
      </c>
      <c r="E4068" s="26">
        <f t="shared" si="403"/>
        <v>0.50509259259265016</v>
      </c>
      <c r="F4068" s="39"/>
      <c r="H4068" s="25">
        <f t="shared" si="399"/>
        <v>0.50508101851857612</v>
      </c>
      <c r="I4068" s="4" t="s">
        <v>1</v>
      </c>
      <c r="J4068" s="26">
        <f t="shared" si="401"/>
        <v>0.50509259259265016</v>
      </c>
      <c r="K4068" s="40"/>
      <c r="L4068" s="42"/>
      <c r="N4068" s="25">
        <f t="shared" si="400"/>
        <v>0.50508101851857612</v>
      </c>
      <c r="O4068" s="4" t="s">
        <v>1</v>
      </c>
      <c r="P4068" s="26">
        <f t="shared" si="402"/>
        <v>0.50509259259265016</v>
      </c>
      <c r="Q4068" s="46" t="str">
        <f t="shared" si="397"/>
        <v/>
      </c>
      <c r="R4068" s="57"/>
    </row>
    <row r="4069" spans="2:18" x14ac:dyDescent="0.45">
      <c r="B4069" s="115"/>
      <c r="C4069" s="25">
        <f t="shared" si="398"/>
        <v>0.50509259259265016</v>
      </c>
      <c r="D4069" s="4" t="s">
        <v>1</v>
      </c>
      <c r="E4069" s="26">
        <f t="shared" si="403"/>
        <v>0.5051041666667242</v>
      </c>
      <c r="F4069" s="39"/>
      <c r="H4069" s="25">
        <f t="shared" si="399"/>
        <v>0.50509259259265016</v>
      </c>
      <c r="I4069" s="4" t="s">
        <v>1</v>
      </c>
      <c r="J4069" s="26">
        <f t="shared" si="401"/>
        <v>0.5051041666667242</v>
      </c>
      <c r="K4069" s="40"/>
      <c r="L4069" s="42"/>
      <c r="N4069" s="25">
        <f t="shared" si="400"/>
        <v>0.50509259259265016</v>
      </c>
      <c r="O4069" s="4" t="s">
        <v>1</v>
      </c>
      <c r="P4069" s="26">
        <f t="shared" si="402"/>
        <v>0.5051041666667242</v>
      </c>
      <c r="Q4069" s="46" t="str">
        <f t="shared" si="397"/>
        <v/>
      </c>
      <c r="R4069" s="57"/>
    </row>
    <row r="4070" spans="2:18" x14ac:dyDescent="0.45">
      <c r="B4070" s="115"/>
      <c r="C4070" s="25">
        <f t="shared" si="398"/>
        <v>0.5051041666667242</v>
      </c>
      <c r="D4070" s="4" t="s">
        <v>1</v>
      </c>
      <c r="E4070" s="26">
        <f t="shared" si="403"/>
        <v>0.50511574074079824</v>
      </c>
      <c r="F4070" s="39"/>
      <c r="H4070" s="25">
        <f t="shared" si="399"/>
        <v>0.5051041666667242</v>
      </c>
      <c r="I4070" s="4" t="s">
        <v>1</v>
      </c>
      <c r="J4070" s="26">
        <f t="shared" si="401"/>
        <v>0.50511574074079824</v>
      </c>
      <c r="K4070" s="40"/>
      <c r="L4070" s="42"/>
      <c r="N4070" s="25">
        <f t="shared" si="400"/>
        <v>0.5051041666667242</v>
      </c>
      <c r="O4070" s="4" t="s">
        <v>1</v>
      </c>
      <c r="P4070" s="26">
        <f t="shared" si="402"/>
        <v>0.50511574074079824</v>
      </c>
      <c r="Q4070" s="46" t="str">
        <f t="shared" si="397"/>
        <v/>
      </c>
      <c r="R4070" s="57"/>
    </row>
    <row r="4071" spans="2:18" x14ac:dyDescent="0.45">
      <c r="B4071" s="115"/>
      <c r="C4071" s="25">
        <f t="shared" si="398"/>
        <v>0.50511574074079824</v>
      </c>
      <c r="D4071" s="4" t="s">
        <v>1</v>
      </c>
      <c r="E4071" s="26">
        <f t="shared" si="403"/>
        <v>0.50512731481487227</v>
      </c>
      <c r="F4071" s="39"/>
      <c r="H4071" s="25">
        <f t="shared" si="399"/>
        <v>0.50511574074079824</v>
      </c>
      <c r="I4071" s="4" t="s">
        <v>1</v>
      </c>
      <c r="J4071" s="26">
        <f t="shared" si="401"/>
        <v>0.50512731481487227</v>
      </c>
      <c r="K4071" s="40"/>
      <c r="L4071" s="42"/>
      <c r="N4071" s="25">
        <f t="shared" si="400"/>
        <v>0.50511574074079824</v>
      </c>
      <c r="O4071" s="4" t="s">
        <v>1</v>
      </c>
      <c r="P4071" s="26">
        <f t="shared" si="402"/>
        <v>0.50512731481487227</v>
      </c>
      <c r="Q4071" s="46" t="str">
        <f t="shared" si="397"/>
        <v/>
      </c>
      <c r="R4071" s="57"/>
    </row>
    <row r="4072" spans="2:18" x14ac:dyDescent="0.45">
      <c r="B4072" s="115"/>
      <c r="C4072" s="25">
        <f t="shared" si="398"/>
        <v>0.50512731481487227</v>
      </c>
      <c r="D4072" s="6" t="s">
        <v>1</v>
      </c>
      <c r="E4072" s="26">
        <f t="shared" si="403"/>
        <v>0.50513888888894631</v>
      </c>
      <c r="F4072" s="39"/>
      <c r="H4072" s="25">
        <f t="shared" si="399"/>
        <v>0.50512731481487227</v>
      </c>
      <c r="I4072" s="6" t="s">
        <v>1</v>
      </c>
      <c r="J4072" s="26">
        <f t="shared" si="401"/>
        <v>0.50513888888894631</v>
      </c>
      <c r="K4072" s="40"/>
      <c r="L4072" s="42"/>
      <c r="N4072" s="25">
        <f t="shared" si="400"/>
        <v>0.50512731481487227</v>
      </c>
      <c r="O4072" s="6" t="s">
        <v>1</v>
      </c>
      <c r="P4072" s="26">
        <f t="shared" si="402"/>
        <v>0.50513888888894631</v>
      </c>
      <c r="Q4072" s="46" t="str">
        <f t="shared" si="397"/>
        <v/>
      </c>
      <c r="R4072" s="57"/>
    </row>
    <row r="4073" spans="2:18" x14ac:dyDescent="0.45">
      <c r="B4073" s="115"/>
      <c r="C4073" s="29">
        <f t="shared" si="398"/>
        <v>0.50513888888894631</v>
      </c>
      <c r="D4073" s="4" t="s">
        <v>1</v>
      </c>
      <c r="E4073" s="26">
        <f t="shared" si="403"/>
        <v>0.50515046296302035</v>
      </c>
      <c r="F4073" s="39"/>
      <c r="H4073" s="29">
        <f t="shared" si="399"/>
        <v>0.50513888888894631</v>
      </c>
      <c r="I4073" s="4" t="s">
        <v>1</v>
      </c>
      <c r="J4073" s="26">
        <f t="shared" si="401"/>
        <v>0.50515046296302035</v>
      </c>
      <c r="K4073" s="39"/>
      <c r="L4073" s="42"/>
      <c r="N4073" s="29">
        <f t="shared" si="400"/>
        <v>0.50513888888894631</v>
      </c>
      <c r="O4073" s="4" t="s">
        <v>1</v>
      </c>
      <c r="P4073" s="26">
        <f t="shared" si="402"/>
        <v>0.50515046296302035</v>
      </c>
      <c r="Q4073" s="46" t="str">
        <f t="shared" si="397"/>
        <v/>
      </c>
      <c r="R4073" s="57"/>
    </row>
    <row r="4074" spans="2:18" x14ac:dyDescent="0.45">
      <c r="B4074" s="115"/>
      <c r="C4074" s="25">
        <f t="shared" si="398"/>
        <v>0.50515046296302035</v>
      </c>
      <c r="D4074" s="4" t="s">
        <v>1</v>
      </c>
      <c r="E4074" s="26">
        <f t="shared" si="403"/>
        <v>0.50516203703709439</v>
      </c>
      <c r="F4074" s="39"/>
      <c r="H4074" s="25">
        <f t="shared" si="399"/>
        <v>0.50515046296302035</v>
      </c>
      <c r="I4074" s="4" t="s">
        <v>1</v>
      </c>
      <c r="J4074" s="26">
        <f t="shared" si="401"/>
        <v>0.50516203703709439</v>
      </c>
      <c r="K4074" s="40"/>
      <c r="L4074" s="42"/>
      <c r="N4074" s="25">
        <f t="shared" si="400"/>
        <v>0.50515046296302035</v>
      </c>
      <c r="O4074" s="4" t="s">
        <v>1</v>
      </c>
      <c r="P4074" s="26">
        <f t="shared" si="402"/>
        <v>0.50516203703709439</v>
      </c>
      <c r="Q4074" s="46" t="str">
        <f t="shared" si="397"/>
        <v/>
      </c>
      <c r="R4074" s="57"/>
    </row>
    <row r="4075" spans="2:18" x14ac:dyDescent="0.45">
      <c r="B4075" s="115"/>
      <c r="C4075" s="25">
        <f t="shared" si="398"/>
        <v>0.50516203703709439</v>
      </c>
      <c r="D4075" s="4" t="s">
        <v>1</v>
      </c>
      <c r="E4075" s="26">
        <f t="shared" si="403"/>
        <v>0.50517361111116843</v>
      </c>
      <c r="F4075" s="39"/>
      <c r="H4075" s="25">
        <f t="shared" si="399"/>
        <v>0.50516203703709439</v>
      </c>
      <c r="I4075" s="4" t="s">
        <v>1</v>
      </c>
      <c r="J4075" s="26">
        <f t="shared" si="401"/>
        <v>0.50517361111116843</v>
      </c>
      <c r="K4075" s="40"/>
      <c r="L4075" s="42"/>
      <c r="N4075" s="25">
        <f t="shared" si="400"/>
        <v>0.50516203703709439</v>
      </c>
      <c r="O4075" s="4" t="s">
        <v>1</v>
      </c>
      <c r="P4075" s="26">
        <f t="shared" si="402"/>
        <v>0.50517361111116843</v>
      </c>
      <c r="Q4075" s="46" t="str">
        <f t="shared" si="397"/>
        <v/>
      </c>
      <c r="R4075" s="57"/>
    </row>
    <row r="4076" spans="2:18" x14ac:dyDescent="0.45">
      <c r="B4076" s="115"/>
      <c r="C4076" s="25">
        <f t="shared" si="398"/>
        <v>0.50517361111116843</v>
      </c>
      <c r="D4076" s="4" t="s">
        <v>1</v>
      </c>
      <c r="E4076" s="26">
        <f t="shared" si="403"/>
        <v>0.50518518518524247</v>
      </c>
      <c r="F4076" s="39"/>
      <c r="H4076" s="25">
        <f t="shared" si="399"/>
        <v>0.50517361111116843</v>
      </c>
      <c r="I4076" s="4" t="s">
        <v>1</v>
      </c>
      <c r="J4076" s="26">
        <f t="shared" si="401"/>
        <v>0.50518518518524247</v>
      </c>
      <c r="K4076" s="40"/>
      <c r="L4076" s="42"/>
      <c r="N4076" s="25">
        <f t="shared" si="400"/>
        <v>0.50517361111116843</v>
      </c>
      <c r="O4076" s="4" t="s">
        <v>1</v>
      </c>
      <c r="P4076" s="26">
        <f t="shared" si="402"/>
        <v>0.50518518518524247</v>
      </c>
      <c r="Q4076" s="46" t="str">
        <f t="shared" si="397"/>
        <v/>
      </c>
      <c r="R4076" s="57"/>
    </row>
    <row r="4077" spans="2:18" x14ac:dyDescent="0.45">
      <c r="B4077" s="115"/>
      <c r="C4077" s="25">
        <f t="shared" si="398"/>
        <v>0.50518518518524247</v>
      </c>
      <c r="D4077" s="4" t="s">
        <v>1</v>
      </c>
      <c r="E4077" s="26">
        <f t="shared" si="403"/>
        <v>0.50519675925931651</v>
      </c>
      <c r="F4077" s="39"/>
      <c r="H4077" s="25">
        <f t="shared" si="399"/>
        <v>0.50518518518524247</v>
      </c>
      <c r="I4077" s="4" t="s">
        <v>1</v>
      </c>
      <c r="J4077" s="26">
        <f t="shared" si="401"/>
        <v>0.50519675925931651</v>
      </c>
      <c r="K4077" s="40"/>
      <c r="L4077" s="42"/>
      <c r="N4077" s="25">
        <f t="shared" si="400"/>
        <v>0.50518518518524247</v>
      </c>
      <c r="O4077" s="4" t="s">
        <v>1</v>
      </c>
      <c r="P4077" s="26">
        <f t="shared" si="402"/>
        <v>0.50519675925931651</v>
      </c>
      <c r="Q4077" s="46" t="str">
        <f t="shared" si="397"/>
        <v/>
      </c>
      <c r="R4077" s="57"/>
    </row>
    <row r="4078" spans="2:18" x14ac:dyDescent="0.45">
      <c r="B4078" s="115"/>
      <c r="C4078" s="25">
        <f t="shared" si="398"/>
        <v>0.50519675925931651</v>
      </c>
      <c r="D4078" s="4" t="s">
        <v>1</v>
      </c>
      <c r="E4078" s="26">
        <f t="shared" si="403"/>
        <v>0.50520833333339055</v>
      </c>
      <c r="F4078" s="39"/>
      <c r="H4078" s="25">
        <f t="shared" si="399"/>
        <v>0.50519675925931651</v>
      </c>
      <c r="I4078" s="4" t="s">
        <v>1</v>
      </c>
      <c r="J4078" s="26">
        <f t="shared" si="401"/>
        <v>0.50520833333339055</v>
      </c>
      <c r="K4078" s="40"/>
      <c r="L4078" s="42"/>
      <c r="N4078" s="25">
        <f t="shared" si="400"/>
        <v>0.50519675925931651</v>
      </c>
      <c r="O4078" s="4" t="s">
        <v>1</v>
      </c>
      <c r="P4078" s="26">
        <f t="shared" si="402"/>
        <v>0.50520833333339055</v>
      </c>
      <c r="Q4078" s="46" t="str">
        <f t="shared" ref="Q4078:Q4141" si="404">IF(K4078="","",K4078-V$10)</f>
        <v/>
      </c>
      <c r="R4078" s="57"/>
    </row>
    <row r="4079" spans="2:18" x14ac:dyDescent="0.45">
      <c r="B4079" s="115"/>
      <c r="C4079" s="29">
        <f t="shared" si="398"/>
        <v>0.50520833333339055</v>
      </c>
      <c r="D4079" s="7" t="s">
        <v>1</v>
      </c>
      <c r="E4079" s="26">
        <f t="shared" si="403"/>
        <v>0.50521990740746459</v>
      </c>
      <c r="F4079" s="39"/>
      <c r="H4079" s="29">
        <f t="shared" si="399"/>
        <v>0.50520833333339055</v>
      </c>
      <c r="I4079" s="7" t="s">
        <v>1</v>
      </c>
      <c r="J4079" s="26">
        <f t="shared" si="401"/>
        <v>0.50521990740746459</v>
      </c>
      <c r="K4079" s="39"/>
      <c r="L4079" s="42"/>
      <c r="N4079" s="29">
        <f t="shared" si="400"/>
        <v>0.50520833333339055</v>
      </c>
      <c r="O4079" s="7" t="s">
        <v>1</v>
      </c>
      <c r="P4079" s="26">
        <f t="shared" si="402"/>
        <v>0.50521990740746459</v>
      </c>
      <c r="Q4079" s="46" t="str">
        <f t="shared" si="404"/>
        <v/>
      </c>
      <c r="R4079" s="57"/>
    </row>
    <row r="4080" spans="2:18" x14ac:dyDescent="0.45">
      <c r="B4080" s="115"/>
      <c r="C4080" s="25">
        <f t="shared" si="398"/>
        <v>0.50521990740746459</v>
      </c>
      <c r="D4080" s="4" t="s">
        <v>1</v>
      </c>
      <c r="E4080" s="26">
        <f t="shared" si="403"/>
        <v>0.50523148148153862</v>
      </c>
      <c r="F4080" s="39"/>
      <c r="H4080" s="25">
        <f t="shared" si="399"/>
        <v>0.50521990740746459</v>
      </c>
      <c r="I4080" s="4" t="s">
        <v>1</v>
      </c>
      <c r="J4080" s="26">
        <f t="shared" si="401"/>
        <v>0.50523148148153862</v>
      </c>
      <c r="K4080" s="39"/>
      <c r="L4080" s="42"/>
      <c r="N4080" s="25">
        <f t="shared" si="400"/>
        <v>0.50521990740746459</v>
      </c>
      <c r="O4080" s="4" t="s">
        <v>1</v>
      </c>
      <c r="P4080" s="26">
        <f t="shared" si="402"/>
        <v>0.50523148148153862</v>
      </c>
      <c r="Q4080" s="46" t="str">
        <f t="shared" si="404"/>
        <v/>
      </c>
      <c r="R4080" s="57"/>
    </row>
    <row r="4081" spans="2:18" x14ac:dyDescent="0.45">
      <c r="B4081" s="115"/>
      <c r="C4081" s="25">
        <f t="shared" si="398"/>
        <v>0.50523148148153862</v>
      </c>
      <c r="D4081" s="4" t="s">
        <v>1</v>
      </c>
      <c r="E4081" s="26">
        <f t="shared" si="403"/>
        <v>0.50524305555561266</v>
      </c>
      <c r="F4081" s="39"/>
      <c r="H4081" s="25">
        <f t="shared" si="399"/>
        <v>0.50523148148153862</v>
      </c>
      <c r="I4081" s="4" t="s">
        <v>1</v>
      </c>
      <c r="J4081" s="26">
        <f t="shared" si="401"/>
        <v>0.50524305555561266</v>
      </c>
      <c r="K4081" s="40"/>
      <c r="L4081" s="42"/>
      <c r="N4081" s="25">
        <f t="shared" si="400"/>
        <v>0.50523148148153862</v>
      </c>
      <c r="O4081" s="4" t="s">
        <v>1</v>
      </c>
      <c r="P4081" s="26">
        <f t="shared" si="402"/>
        <v>0.50524305555561266</v>
      </c>
      <c r="Q4081" s="46" t="str">
        <f t="shared" si="404"/>
        <v/>
      </c>
      <c r="R4081" s="57"/>
    </row>
    <row r="4082" spans="2:18" x14ac:dyDescent="0.45">
      <c r="B4082" s="115"/>
      <c r="C4082" s="25">
        <f t="shared" si="398"/>
        <v>0.50524305555561266</v>
      </c>
      <c r="D4082" s="4" t="s">
        <v>1</v>
      </c>
      <c r="E4082" s="26">
        <f t="shared" si="403"/>
        <v>0.5052546296296867</v>
      </c>
      <c r="F4082" s="39"/>
      <c r="H4082" s="25">
        <f t="shared" si="399"/>
        <v>0.50524305555561266</v>
      </c>
      <c r="I4082" s="4" t="s">
        <v>1</v>
      </c>
      <c r="J4082" s="26">
        <f t="shared" si="401"/>
        <v>0.5052546296296867</v>
      </c>
      <c r="K4082" s="40"/>
      <c r="L4082" s="42"/>
      <c r="N4082" s="25">
        <f t="shared" si="400"/>
        <v>0.50524305555561266</v>
      </c>
      <c r="O4082" s="4" t="s">
        <v>1</v>
      </c>
      <c r="P4082" s="26">
        <f t="shared" si="402"/>
        <v>0.5052546296296867</v>
      </c>
      <c r="Q4082" s="46" t="str">
        <f t="shared" si="404"/>
        <v/>
      </c>
      <c r="R4082" s="57"/>
    </row>
    <row r="4083" spans="2:18" x14ac:dyDescent="0.45">
      <c r="B4083" s="115"/>
      <c r="C4083" s="25">
        <f t="shared" si="398"/>
        <v>0.5052546296296867</v>
      </c>
      <c r="D4083" s="4" t="s">
        <v>1</v>
      </c>
      <c r="E4083" s="26">
        <f t="shared" si="403"/>
        <v>0.50526620370376074</v>
      </c>
      <c r="F4083" s="39"/>
      <c r="H4083" s="25">
        <f t="shared" si="399"/>
        <v>0.5052546296296867</v>
      </c>
      <c r="I4083" s="4" t="s">
        <v>1</v>
      </c>
      <c r="J4083" s="26">
        <f t="shared" si="401"/>
        <v>0.50526620370376074</v>
      </c>
      <c r="K4083" s="40"/>
      <c r="L4083" s="42"/>
      <c r="N4083" s="25">
        <f t="shared" si="400"/>
        <v>0.5052546296296867</v>
      </c>
      <c r="O4083" s="4" t="s">
        <v>1</v>
      </c>
      <c r="P4083" s="26">
        <f t="shared" si="402"/>
        <v>0.50526620370376074</v>
      </c>
      <c r="Q4083" s="46" t="str">
        <f t="shared" si="404"/>
        <v/>
      </c>
      <c r="R4083" s="57"/>
    </row>
    <row r="4084" spans="2:18" x14ac:dyDescent="0.45">
      <c r="B4084" s="115"/>
      <c r="C4084" s="25">
        <f t="shared" si="398"/>
        <v>0.50526620370376074</v>
      </c>
      <c r="D4084" s="4" t="s">
        <v>1</v>
      </c>
      <c r="E4084" s="26">
        <f t="shared" si="403"/>
        <v>0.50527777777783478</v>
      </c>
      <c r="F4084" s="39"/>
      <c r="H4084" s="25">
        <f t="shared" si="399"/>
        <v>0.50526620370376074</v>
      </c>
      <c r="I4084" s="4" t="s">
        <v>1</v>
      </c>
      <c r="J4084" s="26">
        <f t="shared" si="401"/>
        <v>0.50527777777783478</v>
      </c>
      <c r="K4084" s="40"/>
      <c r="L4084" s="42"/>
      <c r="N4084" s="25">
        <f t="shared" si="400"/>
        <v>0.50526620370376074</v>
      </c>
      <c r="O4084" s="4" t="s">
        <v>1</v>
      </c>
      <c r="P4084" s="26">
        <f t="shared" si="402"/>
        <v>0.50527777777783478</v>
      </c>
      <c r="Q4084" s="46" t="str">
        <f t="shared" si="404"/>
        <v/>
      </c>
      <c r="R4084" s="57"/>
    </row>
    <row r="4085" spans="2:18" x14ac:dyDescent="0.45">
      <c r="B4085" s="115"/>
      <c r="C4085" s="25">
        <f t="shared" si="398"/>
        <v>0.50527777777783478</v>
      </c>
      <c r="D4085" s="4" t="s">
        <v>1</v>
      </c>
      <c r="E4085" s="26">
        <f t="shared" si="403"/>
        <v>0.50528935185190882</v>
      </c>
      <c r="F4085" s="39"/>
      <c r="H4085" s="25">
        <f t="shared" si="399"/>
        <v>0.50527777777783478</v>
      </c>
      <c r="I4085" s="4" t="s">
        <v>1</v>
      </c>
      <c r="J4085" s="26">
        <f t="shared" si="401"/>
        <v>0.50528935185190882</v>
      </c>
      <c r="K4085" s="40"/>
      <c r="L4085" s="42"/>
      <c r="N4085" s="25">
        <f t="shared" si="400"/>
        <v>0.50527777777783478</v>
      </c>
      <c r="O4085" s="4" t="s">
        <v>1</v>
      </c>
      <c r="P4085" s="26">
        <f t="shared" si="402"/>
        <v>0.50528935185190882</v>
      </c>
      <c r="Q4085" s="46" t="str">
        <f t="shared" si="404"/>
        <v/>
      </c>
      <c r="R4085" s="57"/>
    </row>
    <row r="4086" spans="2:18" x14ac:dyDescent="0.45">
      <c r="B4086" s="115"/>
      <c r="C4086" s="25">
        <f t="shared" si="398"/>
        <v>0.50528935185190882</v>
      </c>
      <c r="D4086" s="4" t="s">
        <v>1</v>
      </c>
      <c r="E4086" s="26">
        <f t="shared" si="403"/>
        <v>0.50530092592598286</v>
      </c>
      <c r="F4086" s="39"/>
      <c r="H4086" s="25">
        <f t="shared" si="399"/>
        <v>0.50528935185190882</v>
      </c>
      <c r="I4086" s="4" t="s">
        <v>1</v>
      </c>
      <c r="J4086" s="26">
        <f t="shared" si="401"/>
        <v>0.50530092592598286</v>
      </c>
      <c r="K4086" s="40"/>
      <c r="L4086" s="42"/>
      <c r="N4086" s="25">
        <f t="shared" si="400"/>
        <v>0.50528935185190882</v>
      </c>
      <c r="O4086" s="4" t="s">
        <v>1</v>
      </c>
      <c r="P4086" s="26">
        <f t="shared" si="402"/>
        <v>0.50530092592598286</v>
      </c>
      <c r="Q4086" s="46" t="str">
        <f t="shared" si="404"/>
        <v/>
      </c>
      <c r="R4086" s="57"/>
    </row>
    <row r="4087" spans="2:18" x14ac:dyDescent="0.45">
      <c r="B4087" s="115"/>
      <c r="C4087" s="25">
        <f t="shared" si="398"/>
        <v>0.50530092592598286</v>
      </c>
      <c r="D4087" s="4" t="s">
        <v>1</v>
      </c>
      <c r="E4087" s="26">
        <f t="shared" si="403"/>
        <v>0.5053125000000569</v>
      </c>
      <c r="F4087" s="39"/>
      <c r="H4087" s="25">
        <f t="shared" si="399"/>
        <v>0.50530092592598286</v>
      </c>
      <c r="I4087" s="4" t="s">
        <v>1</v>
      </c>
      <c r="J4087" s="26">
        <f t="shared" si="401"/>
        <v>0.5053125000000569</v>
      </c>
      <c r="K4087" s="40"/>
      <c r="L4087" s="42"/>
      <c r="N4087" s="25">
        <f t="shared" si="400"/>
        <v>0.50530092592598286</v>
      </c>
      <c r="O4087" s="4" t="s">
        <v>1</v>
      </c>
      <c r="P4087" s="26">
        <f t="shared" si="402"/>
        <v>0.5053125000000569</v>
      </c>
      <c r="Q4087" s="46" t="str">
        <f t="shared" si="404"/>
        <v/>
      </c>
      <c r="R4087" s="57"/>
    </row>
    <row r="4088" spans="2:18" x14ac:dyDescent="0.45">
      <c r="B4088" s="115"/>
      <c r="C4088" s="25">
        <f t="shared" si="398"/>
        <v>0.5053125000000569</v>
      </c>
      <c r="D4088" s="4" t="s">
        <v>1</v>
      </c>
      <c r="E4088" s="26">
        <f t="shared" si="403"/>
        <v>0.50532407407413094</v>
      </c>
      <c r="F4088" s="39"/>
      <c r="H4088" s="25">
        <f t="shared" si="399"/>
        <v>0.5053125000000569</v>
      </c>
      <c r="I4088" s="4" t="s">
        <v>1</v>
      </c>
      <c r="J4088" s="26">
        <f t="shared" si="401"/>
        <v>0.50532407407413094</v>
      </c>
      <c r="K4088" s="40"/>
      <c r="L4088" s="42"/>
      <c r="N4088" s="25">
        <f t="shared" si="400"/>
        <v>0.5053125000000569</v>
      </c>
      <c r="O4088" s="4" t="s">
        <v>1</v>
      </c>
      <c r="P4088" s="26">
        <f t="shared" si="402"/>
        <v>0.50532407407413094</v>
      </c>
      <c r="Q4088" s="46" t="str">
        <f t="shared" si="404"/>
        <v/>
      </c>
      <c r="R4088" s="57"/>
    </row>
    <row r="4089" spans="2:18" x14ac:dyDescent="0.45">
      <c r="B4089" s="115"/>
      <c r="C4089" s="25">
        <f t="shared" si="398"/>
        <v>0.50532407407413094</v>
      </c>
      <c r="D4089" s="4" t="s">
        <v>1</v>
      </c>
      <c r="E4089" s="26">
        <f t="shared" si="403"/>
        <v>0.50533564814820497</v>
      </c>
      <c r="F4089" s="39"/>
      <c r="H4089" s="25">
        <f t="shared" si="399"/>
        <v>0.50532407407413094</v>
      </c>
      <c r="I4089" s="4" t="s">
        <v>1</v>
      </c>
      <c r="J4089" s="26">
        <f t="shared" si="401"/>
        <v>0.50533564814820497</v>
      </c>
      <c r="K4089" s="40"/>
      <c r="L4089" s="42"/>
      <c r="N4089" s="25">
        <f t="shared" si="400"/>
        <v>0.50532407407413094</v>
      </c>
      <c r="O4089" s="4" t="s">
        <v>1</v>
      </c>
      <c r="P4089" s="26">
        <f t="shared" si="402"/>
        <v>0.50533564814820497</v>
      </c>
      <c r="Q4089" s="46" t="str">
        <f t="shared" si="404"/>
        <v/>
      </c>
      <c r="R4089" s="57"/>
    </row>
    <row r="4090" spans="2:18" x14ac:dyDescent="0.45">
      <c r="B4090" s="115"/>
      <c r="C4090" s="32">
        <f t="shared" si="398"/>
        <v>0.50533564814820497</v>
      </c>
      <c r="D4090" s="6" t="s">
        <v>1</v>
      </c>
      <c r="E4090" s="26">
        <f t="shared" si="403"/>
        <v>0.50534722222227901</v>
      </c>
      <c r="F4090" s="39"/>
      <c r="H4090" s="32">
        <f t="shared" si="399"/>
        <v>0.50533564814820497</v>
      </c>
      <c r="I4090" s="6" t="s">
        <v>1</v>
      </c>
      <c r="J4090" s="26">
        <f t="shared" si="401"/>
        <v>0.50534722222227901</v>
      </c>
      <c r="K4090" s="40"/>
      <c r="L4090" s="42"/>
      <c r="N4090" s="32">
        <f t="shared" si="400"/>
        <v>0.50533564814820497</v>
      </c>
      <c r="O4090" s="6" t="s">
        <v>1</v>
      </c>
      <c r="P4090" s="26">
        <f t="shared" si="402"/>
        <v>0.50534722222227901</v>
      </c>
      <c r="Q4090" s="46" t="str">
        <f t="shared" si="404"/>
        <v/>
      </c>
      <c r="R4090" s="57"/>
    </row>
    <row r="4091" spans="2:18" x14ac:dyDescent="0.45">
      <c r="B4091" s="115"/>
      <c r="C4091" s="25">
        <f t="shared" si="398"/>
        <v>0.50534722222227901</v>
      </c>
      <c r="D4091" s="4" t="s">
        <v>1</v>
      </c>
      <c r="E4091" s="26">
        <f t="shared" si="403"/>
        <v>0.50535879629635305</v>
      </c>
      <c r="F4091" s="39"/>
      <c r="H4091" s="25">
        <f t="shared" si="399"/>
        <v>0.50534722222227901</v>
      </c>
      <c r="I4091" s="4" t="s">
        <v>1</v>
      </c>
      <c r="J4091" s="26">
        <f t="shared" si="401"/>
        <v>0.50535879629635305</v>
      </c>
      <c r="K4091" s="39"/>
      <c r="L4091" s="42"/>
      <c r="N4091" s="25">
        <f t="shared" si="400"/>
        <v>0.50534722222227901</v>
      </c>
      <c r="O4091" s="4" t="s">
        <v>1</v>
      </c>
      <c r="P4091" s="26">
        <f t="shared" si="402"/>
        <v>0.50535879629635305</v>
      </c>
      <c r="Q4091" s="46" t="str">
        <f t="shared" si="404"/>
        <v/>
      </c>
      <c r="R4091" s="57"/>
    </row>
    <row r="4092" spans="2:18" x14ac:dyDescent="0.45">
      <c r="B4092" s="115"/>
      <c r="C4092" s="25">
        <f t="shared" si="398"/>
        <v>0.50535879629635305</v>
      </c>
      <c r="D4092" s="4" t="s">
        <v>1</v>
      </c>
      <c r="E4092" s="26">
        <f t="shared" si="403"/>
        <v>0.50537037037042709</v>
      </c>
      <c r="F4092" s="39"/>
      <c r="H4092" s="25">
        <f t="shared" si="399"/>
        <v>0.50535879629635305</v>
      </c>
      <c r="I4092" s="4" t="s">
        <v>1</v>
      </c>
      <c r="J4092" s="26">
        <f t="shared" si="401"/>
        <v>0.50537037037042709</v>
      </c>
      <c r="K4092" s="40"/>
      <c r="L4092" s="42"/>
      <c r="N4092" s="25">
        <f t="shared" si="400"/>
        <v>0.50535879629635305</v>
      </c>
      <c r="O4092" s="4" t="s">
        <v>1</v>
      </c>
      <c r="P4092" s="26">
        <f t="shared" si="402"/>
        <v>0.50537037037042709</v>
      </c>
      <c r="Q4092" s="46" t="str">
        <f t="shared" si="404"/>
        <v/>
      </c>
      <c r="R4092" s="57"/>
    </row>
    <row r="4093" spans="2:18" x14ac:dyDescent="0.45">
      <c r="B4093" s="115"/>
      <c r="C4093" s="25">
        <f t="shared" si="398"/>
        <v>0.50537037037042709</v>
      </c>
      <c r="D4093" s="4" t="s">
        <v>1</v>
      </c>
      <c r="E4093" s="26">
        <f t="shared" si="403"/>
        <v>0.50538194444450113</v>
      </c>
      <c r="F4093" s="39"/>
      <c r="H4093" s="25">
        <f t="shared" si="399"/>
        <v>0.50537037037042709</v>
      </c>
      <c r="I4093" s="4" t="s">
        <v>1</v>
      </c>
      <c r="J4093" s="26">
        <f t="shared" si="401"/>
        <v>0.50538194444450113</v>
      </c>
      <c r="K4093" s="40"/>
      <c r="L4093" s="42"/>
      <c r="N4093" s="25">
        <f t="shared" si="400"/>
        <v>0.50537037037042709</v>
      </c>
      <c r="O4093" s="4" t="s">
        <v>1</v>
      </c>
      <c r="P4093" s="26">
        <f t="shared" si="402"/>
        <v>0.50538194444450113</v>
      </c>
      <c r="Q4093" s="46" t="str">
        <f t="shared" si="404"/>
        <v/>
      </c>
      <c r="R4093" s="57"/>
    </row>
    <row r="4094" spans="2:18" x14ac:dyDescent="0.45">
      <c r="B4094" s="115"/>
      <c r="C4094" s="25">
        <f t="shared" si="398"/>
        <v>0.50538194444450113</v>
      </c>
      <c r="D4094" s="4" t="s">
        <v>1</v>
      </c>
      <c r="E4094" s="26">
        <f t="shared" si="403"/>
        <v>0.50539351851857517</v>
      </c>
      <c r="F4094" s="39"/>
      <c r="H4094" s="25">
        <f t="shared" si="399"/>
        <v>0.50538194444450113</v>
      </c>
      <c r="I4094" s="4" t="s">
        <v>1</v>
      </c>
      <c r="J4094" s="26">
        <f t="shared" si="401"/>
        <v>0.50539351851857517</v>
      </c>
      <c r="K4094" s="40"/>
      <c r="L4094" s="42"/>
      <c r="N4094" s="25">
        <f t="shared" si="400"/>
        <v>0.50538194444450113</v>
      </c>
      <c r="O4094" s="4" t="s">
        <v>1</v>
      </c>
      <c r="P4094" s="26">
        <f t="shared" si="402"/>
        <v>0.50539351851857517</v>
      </c>
      <c r="Q4094" s="46" t="str">
        <f t="shared" si="404"/>
        <v/>
      </c>
      <c r="R4094" s="57"/>
    </row>
    <row r="4095" spans="2:18" x14ac:dyDescent="0.45">
      <c r="B4095" s="115"/>
      <c r="C4095" s="25">
        <f t="shared" si="398"/>
        <v>0.50539351851857517</v>
      </c>
      <c r="D4095" s="4" t="s">
        <v>1</v>
      </c>
      <c r="E4095" s="26">
        <f t="shared" si="403"/>
        <v>0.50540509259264921</v>
      </c>
      <c r="F4095" s="39"/>
      <c r="H4095" s="25">
        <f t="shared" si="399"/>
        <v>0.50539351851857517</v>
      </c>
      <c r="I4095" s="4" t="s">
        <v>1</v>
      </c>
      <c r="J4095" s="26">
        <f t="shared" si="401"/>
        <v>0.50540509259264921</v>
      </c>
      <c r="K4095" s="40"/>
      <c r="L4095" s="42"/>
      <c r="N4095" s="25">
        <f t="shared" si="400"/>
        <v>0.50539351851857517</v>
      </c>
      <c r="O4095" s="4" t="s">
        <v>1</v>
      </c>
      <c r="P4095" s="26">
        <f t="shared" si="402"/>
        <v>0.50540509259264921</v>
      </c>
      <c r="Q4095" s="46" t="str">
        <f t="shared" si="404"/>
        <v/>
      </c>
      <c r="R4095" s="57"/>
    </row>
    <row r="4096" spans="2:18" x14ac:dyDescent="0.45">
      <c r="B4096" s="115"/>
      <c r="C4096" s="25">
        <f t="shared" si="398"/>
        <v>0.50540509259264921</v>
      </c>
      <c r="D4096" s="4" t="s">
        <v>1</v>
      </c>
      <c r="E4096" s="26">
        <f t="shared" si="403"/>
        <v>0.50541666666672325</v>
      </c>
      <c r="F4096" s="39"/>
      <c r="H4096" s="25">
        <f t="shared" si="399"/>
        <v>0.50540509259264921</v>
      </c>
      <c r="I4096" s="4" t="s">
        <v>1</v>
      </c>
      <c r="J4096" s="26">
        <f t="shared" si="401"/>
        <v>0.50541666666672325</v>
      </c>
      <c r="K4096" s="40"/>
      <c r="L4096" s="42"/>
      <c r="N4096" s="25">
        <f t="shared" si="400"/>
        <v>0.50540509259264921</v>
      </c>
      <c r="O4096" s="4" t="s">
        <v>1</v>
      </c>
      <c r="P4096" s="26">
        <f t="shared" si="402"/>
        <v>0.50541666666672325</v>
      </c>
      <c r="Q4096" s="46" t="str">
        <f t="shared" si="404"/>
        <v/>
      </c>
      <c r="R4096" s="57"/>
    </row>
    <row r="4097" spans="2:18" x14ac:dyDescent="0.45">
      <c r="B4097" s="115"/>
      <c r="C4097" s="25">
        <f t="shared" si="398"/>
        <v>0.50541666666672325</v>
      </c>
      <c r="D4097" s="4" t="s">
        <v>1</v>
      </c>
      <c r="E4097" s="26">
        <f t="shared" si="403"/>
        <v>0.50542824074079729</v>
      </c>
      <c r="F4097" s="39"/>
      <c r="H4097" s="25">
        <f t="shared" si="399"/>
        <v>0.50541666666672325</v>
      </c>
      <c r="I4097" s="4" t="s">
        <v>1</v>
      </c>
      <c r="J4097" s="26">
        <f t="shared" si="401"/>
        <v>0.50542824074079729</v>
      </c>
      <c r="K4097" s="40"/>
      <c r="L4097" s="42"/>
      <c r="N4097" s="25">
        <f t="shared" si="400"/>
        <v>0.50541666666672325</v>
      </c>
      <c r="O4097" s="4" t="s">
        <v>1</v>
      </c>
      <c r="P4097" s="26">
        <f t="shared" si="402"/>
        <v>0.50542824074079729</v>
      </c>
      <c r="Q4097" s="46" t="str">
        <f t="shared" si="404"/>
        <v/>
      </c>
      <c r="R4097" s="57"/>
    </row>
    <row r="4098" spans="2:18" x14ac:dyDescent="0.45">
      <c r="B4098" s="115"/>
      <c r="C4098" s="25">
        <f t="shared" si="398"/>
        <v>0.50542824074079729</v>
      </c>
      <c r="D4098" s="4" t="s">
        <v>1</v>
      </c>
      <c r="E4098" s="26">
        <f t="shared" si="403"/>
        <v>0.50543981481487132</v>
      </c>
      <c r="F4098" s="39"/>
      <c r="H4098" s="25">
        <f t="shared" si="399"/>
        <v>0.50542824074079729</v>
      </c>
      <c r="I4098" s="4" t="s">
        <v>1</v>
      </c>
      <c r="J4098" s="26">
        <f t="shared" si="401"/>
        <v>0.50543981481487132</v>
      </c>
      <c r="K4098" s="40"/>
      <c r="L4098" s="42"/>
      <c r="N4098" s="25">
        <f t="shared" si="400"/>
        <v>0.50542824074079729</v>
      </c>
      <c r="O4098" s="4" t="s">
        <v>1</v>
      </c>
      <c r="P4098" s="26">
        <f t="shared" si="402"/>
        <v>0.50543981481487132</v>
      </c>
      <c r="Q4098" s="46" t="str">
        <f t="shared" si="404"/>
        <v/>
      </c>
      <c r="R4098" s="57"/>
    </row>
    <row r="4099" spans="2:18" x14ac:dyDescent="0.45">
      <c r="B4099" s="115"/>
      <c r="C4099" s="25">
        <f t="shared" si="398"/>
        <v>0.50543981481487132</v>
      </c>
      <c r="D4099" s="4" t="s">
        <v>1</v>
      </c>
      <c r="E4099" s="26">
        <f t="shared" si="403"/>
        <v>0.50545138888894536</v>
      </c>
      <c r="F4099" s="39"/>
      <c r="H4099" s="25">
        <f t="shared" si="399"/>
        <v>0.50543981481487132</v>
      </c>
      <c r="I4099" s="4" t="s">
        <v>1</v>
      </c>
      <c r="J4099" s="26">
        <f t="shared" si="401"/>
        <v>0.50545138888894536</v>
      </c>
      <c r="K4099" s="40"/>
      <c r="L4099" s="42"/>
      <c r="N4099" s="25">
        <f t="shared" si="400"/>
        <v>0.50543981481487132</v>
      </c>
      <c r="O4099" s="4" t="s">
        <v>1</v>
      </c>
      <c r="P4099" s="26">
        <f t="shared" si="402"/>
        <v>0.50545138888894536</v>
      </c>
      <c r="Q4099" s="46" t="str">
        <f t="shared" si="404"/>
        <v/>
      </c>
      <c r="R4099" s="57"/>
    </row>
    <row r="4100" spans="2:18" x14ac:dyDescent="0.45">
      <c r="B4100" s="115"/>
      <c r="C4100" s="25">
        <f t="shared" si="398"/>
        <v>0.50545138888894536</v>
      </c>
      <c r="D4100" s="4" t="s">
        <v>1</v>
      </c>
      <c r="E4100" s="26">
        <f t="shared" si="403"/>
        <v>0.5054629629630194</v>
      </c>
      <c r="F4100" s="39"/>
      <c r="H4100" s="25">
        <f t="shared" si="399"/>
        <v>0.50545138888894536</v>
      </c>
      <c r="I4100" s="4" t="s">
        <v>1</v>
      </c>
      <c r="J4100" s="26">
        <f t="shared" si="401"/>
        <v>0.5054629629630194</v>
      </c>
      <c r="K4100" s="40"/>
      <c r="L4100" s="42"/>
      <c r="N4100" s="25">
        <f t="shared" si="400"/>
        <v>0.50545138888894536</v>
      </c>
      <c r="O4100" s="4" t="s">
        <v>1</v>
      </c>
      <c r="P4100" s="26">
        <f t="shared" si="402"/>
        <v>0.5054629629630194</v>
      </c>
      <c r="Q4100" s="46" t="str">
        <f t="shared" si="404"/>
        <v/>
      </c>
      <c r="R4100" s="57"/>
    </row>
    <row r="4101" spans="2:18" x14ac:dyDescent="0.45">
      <c r="B4101" s="115"/>
      <c r="C4101" s="25">
        <f t="shared" si="398"/>
        <v>0.5054629629630194</v>
      </c>
      <c r="D4101" s="4" t="s">
        <v>1</v>
      </c>
      <c r="E4101" s="26">
        <f t="shared" si="403"/>
        <v>0.50547453703709344</v>
      </c>
      <c r="F4101" s="39"/>
      <c r="H4101" s="25">
        <f t="shared" si="399"/>
        <v>0.5054629629630194</v>
      </c>
      <c r="I4101" s="4" t="s">
        <v>1</v>
      </c>
      <c r="J4101" s="26">
        <f t="shared" si="401"/>
        <v>0.50547453703709344</v>
      </c>
      <c r="K4101" s="40"/>
      <c r="L4101" s="42"/>
      <c r="N4101" s="25">
        <f t="shared" si="400"/>
        <v>0.5054629629630194</v>
      </c>
      <c r="O4101" s="4" t="s">
        <v>1</v>
      </c>
      <c r="P4101" s="26">
        <f t="shared" si="402"/>
        <v>0.50547453703709344</v>
      </c>
      <c r="Q4101" s="46" t="str">
        <f t="shared" si="404"/>
        <v/>
      </c>
      <c r="R4101" s="57"/>
    </row>
    <row r="4102" spans="2:18" x14ac:dyDescent="0.45">
      <c r="B4102" s="115"/>
      <c r="C4102" s="25">
        <f t="shared" si="398"/>
        <v>0.50547453703709344</v>
      </c>
      <c r="D4102" s="4" t="s">
        <v>1</v>
      </c>
      <c r="E4102" s="27">
        <f t="shared" si="403"/>
        <v>0.50548611111116748</v>
      </c>
      <c r="F4102" s="39"/>
      <c r="H4102" s="25">
        <f t="shared" si="399"/>
        <v>0.50547453703709344</v>
      </c>
      <c r="I4102" s="4" t="s">
        <v>1</v>
      </c>
      <c r="J4102" s="27">
        <f t="shared" si="401"/>
        <v>0.50548611111116748</v>
      </c>
      <c r="K4102" s="40"/>
      <c r="L4102" s="42"/>
      <c r="N4102" s="25">
        <f t="shared" si="400"/>
        <v>0.50547453703709344</v>
      </c>
      <c r="O4102" s="4" t="s">
        <v>1</v>
      </c>
      <c r="P4102" s="27">
        <f t="shared" si="402"/>
        <v>0.50548611111116748</v>
      </c>
      <c r="Q4102" s="46" t="str">
        <f t="shared" si="404"/>
        <v/>
      </c>
      <c r="R4102" s="57"/>
    </row>
    <row r="4103" spans="2:18" x14ac:dyDescent="0.45">
      <c r="B4103" s="115"/>
      <c r="C4103" s="29">
        <f t="shared" si="398"/>
        <v>0.50548611111116748</v>
      </c>
      <c r="D4103" s="7" t="s">
        <v>1</v>
      </c>
      <c r="E4103" s="26">
        <f t="shared" si="403"/>
        <v>0.50549768518524152</v>
      </c>
      <c r="F4103" s="39"/>
      <c r="H4103" s="29">
        <f t="shared" si="399"/>
        <v>0.50548611111116748</v>
      </c>
      <c r="I4103" s="7" t="s">
        <v>1</v>
      </c>
      <c r="J4103" s="26">
        <f t="shared" si="401"/>
        <v>0.50549768518524152</v>
      </c>
      <c r="K4103" s="39"/>
      <c r="L4103" s="42"/>
      <c r="N4103" s="29">
        <f t="shared" si="400"/>
        <v>0.50548611111116748</v>
      </c>
      <c r="O4103" s="7" t="s">
        <v>1</v>
      </c>
      <c r="P4103" s="26">
        <f t="shared" si="402"/>
        <v>0.50549768518524152</v>
      </c>
      <c r="Q4103" s="46" t="str">
        <f t="shared" si="404"/>
        <v/>
      </c>
      <c r="R4103" s="57"/>
    </row>
    <row r="4104" spans="2:18" x14ac:dyDescent="0.45">
      <c r="B4104" s="115"/>
      <c r="C4104" s="25">
        <f t="shared" si="398"/>
        <v>0.50549768518524152</v>
      </c>
      <c r="D4104" s="4" t="s">
        <v>1</v>
      </c>
      <c r="E4104" s="26">
        <f t="shared" si="403"/>
        <v>0.50550925925931556</v>
      </c>
      <c r="F4104" s="39"/>
      <c r="H4104" s="25">
        <f t="shared" si="399"/>
        <v>0.50549768518524152</v>
      </c>
      <c r="I4104" s="4" t="s">
        <v>1</v>
      </c>
      <c r="J4104" s="26">
        <f t="shared" si="401"/>
        <v>0.50550925925931556</v>
      </c>
      <c r="K4104" s="40"/>
      <c r="L4104" s="42"/>
      <c r="N4104" s="25">
        <f t="shared" si="400"/>
        <v>0.50549768518524152</v>
      </c>
      <c r="O4104" s="4" t="s">
        <v>1</v>
      </c>
      <c r="P4104" s="26">
        <f t="shared" si="402"/>
        <v>0.50550925925931556</v>
      </c>
      <c r="Q4104" s="46" t="str">
        <f t="shared" si="404"/>
        <v/>
      </c>
      <c r="R4104" s="57"/>
    </row>
    <row r="4105" spans="2:18" x14ac:dyDescent="0.45">
      <c r="B4105" s="115"/>
      <c r="C4105" s="25">
        <f t="shared" si="398"/>
        <v>0.50550925925931556</v>
      </c>
      <c r="D4105" s="4" t="s">
        <v>1</v>
      </c>
      <c r="E4105" s="26">
        <f t="shared" si="403"/>
        <v>0.5055208333333896</v>
      </c>
      <c r="F4105" s="39"/>
      <c r="H4105" s="25">
        <f t="shared" si="399"/>
        <v>0.50550925925931556</v>
      </c>
      <c r="I4105" s="4" t="s">
        <v>1</v>
      </c>
      <c r="J4105" s="26">
        <f t="shared" si="401"/>
        <v>0.5055208333333896</v>
      </c>
      <c r="K4105" s="40"/>
      <c r="L4105" s="42"/>
      <c r="N4105" s="25">
        <f t="shared" si="400"/>
        <v>0.50550925925931556</v>
      </c>
      <c r="O4105" s="4" t="s">
        <v>1</v>
      </c>
      <c r="P4105" s="26">
        <f t="shared" si="402"/>
        <v>0.5055208333333896</v>
      </c>
      <c r="Q4105" s="46" t="str">
        <f t="shared" si="404"/>
        <v/>
      </c>
      <c r="R4105" s="57"/>
    </row>
    <row r="4106" spans="2:18" x14ac:dyDescent="0.45">
      <c r="B4106" s="115"/>
      <c r="C4106" s="25">
        <f t="shared" si="398"/>
        <v>0.5055208333333896</v>
      </c>
      <c r="D4106" s="4" t="s">
        <v>1</v>
      </c>
      <c r="E4106" s="26">
        <f t="shared" si="403"/>
        <v>0.50553240740746364</v>
      </c>
      <c r="F4106" s="39"/>
      <c r="H4106" s="25">
        <f t="shared" si="399"/>
        <v>0.5055208333333896</v>
      </c>
      <c r="I4106" s="4" t="s">
        <v>1</v>
      </c>
      <c r="J4106" s="26">
        <f t="shared" si="401"/>
        <v>0.50553240740746364</v>
      </c>
      <c r="K4106" s="40"/>
      <c r="L4106" s="42"/>
      <c r="N4106" s="25">
        <f t="shared" si="400"/>
        <v>0.5055208333333896</v>
      </c>
      <c r="O4106" s="4" t="s">
        <v>1</v>
      </c>
      <c r="P4106" s="26">
        <f t="shared" si="402"/>
        <v>0.50553240740746364</v>
      </c>
      <c r="Q4106" s="46" t="str">
        <f t="shared" si="404"/>
        <v/>
      </c>
      <c r="R4106" s="57"/>
    </row>
    <row r="4107" spans="2:18" x14ac:dyDescent="0.45">
      <c r="B4107" s="115"/>
      <c r="C4107" s="25">
        <f t="shared" si="398"/>
        <v>0.50553240740746364</v>
      </c>
      <c r="D4107" s="4" t="s">
        <v>1</v>
      </c>
      <c r="E4107" s="26">
        <f t="shared" si="403"/>
        <v>0.50554398148153767</v>
      </c>
      <c r="F4107" s="39"/>
      <c r="H4107" s="25">
        <f t="shared" si="399"/>
        <v>0.50553240740746364</v>
      </c>
      <c r="I4107" s="4" t="s">
        <v>1</v>
      </c>
      <c r="J4107" s="26">
        <f t="shared" si="401"/>
        <v>0.50554398148153767</v>
      </c>
      <c r="K4107" s="40"/>
      <c r="L4107" s="42"/>
      <c r="N4107" s="25">
        <f t="shared" si="400"/>
        <v>0.50553240740746364</v>
      </c>
      <c r="O4107" s="4" t="s">
        <v>1</v>
      </c>
      <c r="P4107" s="26">
        <f t="shared" si="402"/>
        <v>0.50554398148153767</v>
      </c>
      <c r="Q4107" s="46" t="str">
        <f t="shared" si="404"/>
        <v/>
      </c>
      <c r="R4107" s="57"/>
    </row>
    <row r="4108" spans="2:18" x14ac:dyDescent="0.45">
      <c r="B4108" s="115"/>
      <c r="C4108" s="30">
        <f t="shared" si="398"/>
        <v>0.50554398148153767</v>
      </c>
      <c r="D4108" s="5" t="s">
        <v>1</v>
      </c>
      <c r="E4108" s="31">
        <f t="shared" si="403"/>
        <v>0.50555555555561171</v>
      </c>
      <c r="F4108" s="56"/>
      <c r="H4108" s="30">
        <f t="shared" si="399"/>
        <v>0.50554398148153767</v>
      </c>
      <c r="I4108" s="5" t="s">
        <v>1</v>
      </c>
      <c r="J4108" s="31">
        <f t="shared" si="401"/>
        <v>0.50555555555561171</v>
      </c>
      <c r="K4108" s="41"/>
      <c r="L4108" s="44"/>
      <c r="N4108" s="30">
        <f t="shared" si="400"/>
        <v>0.50554398148153767</v>
      </c>
      <c r="O4108" s="5" t="s">
        <v>1</v>
      </c>
      <c r="P4108" s="31">
        <f t="shared" si="402"/>
        <v>0.50555555555561171</v>
      </c>
      <c r="Q4108" s="46" t="str">
        <f t="shared" si="404"/>
        <v/>
      </c>
      <c r="R4108" s="41"/>
    </row>
    <row r="4109" spans="2:18" x14ac:dyDescent="0.45">
      <c r="B4109" s="115"/>
      <c r="C4109" s="29">
        <f t="shared" si="398"/>
        <v>0.50555555555561171</v>
      </c>
      <c r="D4109" s="7" t="s">
        <v>1</v>
      </c>
      <c r="E4109" s="26">
        <f t="shared" si="403"/>
        <v>0.50556712962968575</v>
      </c>
      <c r="F4109" s="39"/>
      <c r="H4109" s="29">
        <f t="shared" si="399"/>
        <v>0.50555555555561171</v>
      </c>
      <c r="I4109" s="7" t="s">
        <v>1</v>
      </c>
      <c r="J4109" s="26">
        <f t="shared" si="401"/>
        <v>0.50556712962968575</v>
      </c>
      <c r="K4109" s="39"/>
      <c r="L4109" s="42"/>
      <c r="N4109" s="29">
        <f t="shared" si="400"/>
        <v>0.50555555555561171</v>
      </c>
      <c r="O4109" s="7" t="s">
        <v>1</v>
      </c>
      <c r="P4109" s="26">
        <f t="shared" si="402"/>
        <v>0.50556712962968575</v>
      </c>
      <c r="Q4109" s="46" t="str">
        <f t="shared" si="404"/>
        <v/>
      </c>
      <c r="R4109" s="57"/>
    </row>
    <row r="4110" spans="2:18" x14ac:dyDescent="0.45">
      <c r="B4110" s="115"/>
      <c r="C4110" s="25">
        <f t="shared" ref="C4110:C4173" si="405">E4109</f>
        <v>0.50556712962968575</v>
      </c>
      <c r="D4110" s="4" t="s">
        <v>1</v>
      </c>
      <c r="E4110" s="26">
        <f t="shared" si="403"/>
        <v>0.50557870370375979</v>
      </c>
      <c r="F4110" s="39"/>
      <c r="H4110" s="25">
        <f t="shared" ref="H4110:H4173" si="406">J4109</f>
        <v>0.50556712962968575</v>
      </c>
      <c r="I4110" s="4" t="s">
        <v>1</v>
      </c>
      <c r="J4110" s="26">
        <f t="shared" si="401"/>
        <v>0.50557870370375979</v>
      </c>
      <c r="K4110" s="39"/>
      <c r="L4110" s="42"/>
      <c r="N4110" s="25">
        <f t="shared" ref="N4110:N4173" si="407">P4109</f>
        <v>0.50556712962968575</v>
      </c>
      <c r="O4110" s="4" t="s">
        <v>1</v>
      </c>
      <c r="P4110" s="26">
        <f t="shared" si="402"/>
        <v>0.50557870370375979</v>
      </c>
      <c r="Q4110" s="46" t="str">
        <f t="shared" si="404"/>
        <v/>
      </c>
      <c r="R4110" s="57"/>
    </row>
    <row r="4111" spans="2:18" x14ac:dyDescent="0.45">
      <c r="B4111" s="115"/>
      <c r="C4111" s="25">
        <f t="shared" si="405"/>
        <v>0.50557870370375979</v>
      </c>
      <c r="D4111" s="4" t="s">
        <v>1</v>
      </c>
      <c r="E4111" s="26">
        <f t="shared" si="403"/>
        <v>0.50559027777783383</v>
      </c>
      <c r="F4111" s="39"/>
      <c r="H4111" s="25">
        <f t="shared" si="406"/>
        <v>0.50557870370375979</v>
      </c>
      <c r="I4111" s="4" t="s">
        <v>1</v>
      </c>
      <c r="J4111" s="26">
        <f t="shared" si="401"/>
        <v>0.50559027777783383</v>
      </c>
      <c r="K4111" s="40"/>
      <c r="L4111" s="42"/>
      <c r="N4111" s="25">
        <f t="shared" si="407"/>
        <v>0.50557870370375979</v>
      </c>
      <c r="O4111" s="4" t="s">
        <v>1</v>
      </c>
      <c r="P4111" s="26">
        <f t="shared" si="402"/>
        <v>0.50559027777783383</v>
      </c>
      <c r="Q4111" s="46" t="str">
        <f t="shared" si="404"/>
        <v/>
      </c>
      <c r="R4111" s="57"/>
    </row>
    <row r="4112" spans="2:18" x14ac:dyDescent="0.45">
      <c r="B4112" s="115"/>
      <c r="C4112" s="25">
        <f t="shared" si="405"/>
        <v>0.50559027777783383</v>
      </c>
      <c r="D4112" s="4" t="s">
        <v>1</v>
      </c>
      <c r="E4112" s="26">
        <f t="shared" si="403"/>
        <v>0.50560185185190787</v>
      </c>
      <c r="F4112" s="39"/>
      <c r="H4112" s="25">
        <f t="shared" si="406"/>
        <v>0.50559027777783383</v>
      </c>
      <c r="I4112" s="4" t="s">
        <v>1</v>
      </c>
      <c r="J4112" s="26">
        <f t="shared" si="401"/>
        <v>0.50560185185190787</v>
      </c>
      <c r="K4112" s="40"/>
      <c r="L4112" s="42"/>
      <c r="N4112" s="25">
        <f t="shared" si="407"/>
        <v>0.50559027777783383</v>
      </c>
      <c r="O4112" s="4" t="s">
        <v>1</v>
      </c>
      <c r="P4112" s="26">
        <f t="shared" si="402"/>
        <v>0.50560185185190787</v>
      </c>
      <c r="Q4112" s="46" t="str">
        <f t="shared" si="404"/>
        <v/>
      </c>
      <c r="R4112" s="57"/>
    </row>
    <row r="4113" spans="2:18" x14ac:dyDescent="0.45">
      <c r="B4113" s="115"/>
      <c r="C4113" s="25">
        <f t="shared" si="405"/>
        <v>0.50560185185190787</v>
      </c>
      <c r="D4113" s="4" t="s">
        <v>1</v>
      </c>
      <c r="E4113" s="26">
        <f t="shared" si="403"/>
        <v>0.50561342592598191</v>
      </c>
      <c r="F4113" s="39"/>
      <c r="H4113" s="25">
        <f t="shared" si="406"/>
        <v>0.50560185185190787</v>
      </c>
      <c r="I4113" s="4" t="s">
        <v>1</v>
      </c>
      <c r="J4113" s="26">
        <f t="shared" si="401"/>
        <v>0.50561342592598191</v>
      </c>
      <c r="K4113" s="40"/>
      <c r="L4113" s="42"/>
      <c r="N4113" s="25">
        <f t="shared" si="407"/>
        <v>0.50560185185190787</v>
      </c>
      <c r="O4113" s="4" t="s">
        <v>1</v>
      </c>
      <c r="P4113" s="26">
        <f t="shared" si="402"/>
        <v>0.50561342592598191</v>
      </c>
      <c r="Q4113" s="46" t="str">
        <f t="shared" si="404"/>
        <v/>
      </c>
      <c r="R4113" s="57"/>
    </row>
    <row r="4114" spans="2:18" x14ac:dyDescent="0.45">
      <c r="B4114" s="115"/>
      <c r="C4114" s="25">
        <f t="shared" si="405"/>
        <v>0.50561342592598191</v>
      </c>
      <c r="D4114" s="4" t="s">
        <v>1</v>
      </c>
      <c r="E4114" s="26">
        <f t="shared" si="403"/>
        <v>0.50562500000005595</v>
      </c>
      <c r="F4114" s="39"/>
      <c r="H4114" s="25">
        <f t="shared" si="406"/>
        <v>0.50561342592598191</v>
      </c>
      <c r="I4114" s="4" t="s">
        <v>1</v>
      </c>
      <c r="J4114" s="26">
        <f t="shared" si="401"/>
        <v>0.50562500000005595</v>
      </c>
      <c r="K4114" s="40"/>
      <c r="L4114" s="42"/>
      <c r="N4114" s="25">
        <f t="shared" si="407"/>
        <v>0.50561342592598191</v>
      </c>
      <c r="O4114" s="4" t="s">
        <v>1</v>
      </c>
      <c r="P4114" s="26">
        <f t="shared" si="402"/>
        <v>0.50562500000005595</v>
      </c>
      <c r="Q4114" s="46" t="str">
        <f t="shared" si="404"/>
        <v/>
      </c>
      <c r="R4114" s="57"/>
    </row>
    <row r="4115" spans="2:18" x14ac:dyDescent="0.45">
      <c r="B4115" s="115"/>
      <c r="C4115" s="25">
        <f t="shared" si="405"/>
        <v>0.50562500000005595</v>
      </c>
      <c r="D4115" s="4" t="s">
        <v>1</v>
      </c>
      <c r="E4115" s="26">
        <f t="shared" si="403"/>
        <v>0.50563657407412999</v>
      </c>
      <c r="F4115" s="39"/>
      <c r="H4115" s="25">
        <f t="shared" si="406"/>
        <v>0.50562500000005595</v>
      </c>
      <c r="I4115" s="4" t="s">
        <v>1</v>
      </c>
      <c r="J4115" s="26">
        <f t="shared" si="401"/>
        <v>0.50563657407412999</v>
      </c>
      <c r="K4115" s="40"/>
      <c r="L4115" s="42"/>
      <c r="N4115" s="25">
        <f t="shared" si="407"/>
        <v>0.50562500000005595</v>
      </c>
      <c r="O4115" s="4" t="s">
        <v>1</v>
      </c>
      <c r="P4115" s="26">
        <f t="shared" si="402"/>
        <v>0.50563657407412999</v>
      </c>
      <c r="Q4115" s="46" t="str">
        <f t="shared" si="404"/>
        <v/>
      </c>
      <c r="R4115" s="57"/>
    </row>
    <row r="4116" spans="2:18" x14ac:dyDescent="0.45">
      <c r="B4116" s="115"/>
      <c r="C4116" s="25">
        <f t="shared" si="405"/>
        <v>0.50563657407412999</v>
      </c>
      <c r="D4116" s="4" t="s">
        <v>1</v>
      </c>
      <c r="E4116" s="26">
        <f t="shared" si="403"/>
        <v>0.50564814814820402</v>
      </c>
      <c r="F4116" s="39"/>
      <c r="H4116" s="25">
        <f t="shared" si="406"/>
        <v>0.50563657407412999</v>
      </c>
      <c r="I4116" s="4" t="s">
        <v>1</v>
      </c>
      <c r="J4116" s="26">
        <f t="shared" si="401"/>
        <v>0.50564814814820402</v>
      </c>
      <c r="K4116" s="40"/>
      <c r="L4116" s="42"/>
      <c r="N4116" s="25">
        <f t="shared" si="407"/>
        <v>0.50563657407412999</v>
      </c>
      <c r="O4116" s="4" t="s">
        <v>1</v>
      </c>
      <c r="P4116" s="26">
        <f t="shared" si="402"/>
        <v>0.50564814814820402</v>
      </c>
      <c r="Q4116" s="46" t="str">
        <f t="shared" si="404"/>
        <v/>
      </c>
      <c r="R4116" s="57"/>
    </row>
    <row r="4117" spans="2:18" x14ac:dyDescent="0.45">
      <c r="B4117" s="115"/>
      <c r="C4117" s="25">
        <f t="shared" si="405"/>
        <v>0.50564814814820402</v>
      </c>
      <c r="D4117" s="4" t="s">
        <v>1</v>
      </c>
      <c r="E4117" s="26">
        <f t="shared" si="403"/>
        <v>0.50565972222227806</v>
      </c>
      <c r="F4117" s="39"/>
      <c r="H4117" s="25">
        <f t="shared" si="406"/>
        <v>0.50564814814820402</v>
      </c>
      <c r="I4117" s="4" t="s">
        <v>1</v>
      </c>
      <c r="J4117" s="26">
        <f t="shared" si="401"/>
        <v>0.50565972222227806</v>
      </c>
      <c r="K4117" s="40"/>
      <c r="L4117" s="42"/>
      <c r="N4117" s="25">
        <f t="shared" si="407"/>
        <v>0.50564814814820402</v>
      </c>
      <c r="O4117" s="4" t="s">
        <v>1</v>
      </c>
      <c r="P4117" s="26">
        <f t="shared" si="402"/>
        <v>0.50565972222227806</v>
      </c>
      <c r="Q4117" s="46" t="str">
        <f t="shared" si="404"/>
        <v/>
      </c>
      <c r="R4117" s="57"/>
    </row>
    <row r="4118" spans="2:18" x14ac:dyDescent="0.45">
      <c r="B4118" s="115"/>
      <c r="C4118" s="25">
        <f t="shared" si="405"/>
        <v>0.50565972222227806</v>
      </c>
      <c r="D4118" s="4" t="s">
        <v>1</v>
      </c>
      <c r="E4118" s="26">
        <f t="shared" si="403"/>
        <v>0.5056712962963521</v>
      </c>
      <c r="F4118" s="39"/>
      <c r="H4118" s="25">
        <f t="shared" si="406"/>
        <v>0.50565972222227806</v>
      </c>
      <c r="I4118" s="4" t="s">
        <v>1</v>
      </c>
      <c r="J4118" s="26">
        <f t="shared" si="401"/>
        <v>0.5056712962963521</v>
      </c>
      <c r="K4118" s="40"/>
      <c r="L4118" s="42"/>
      <c r="N4118" s="25">
        <f t="shared" si="407"/>
        <v>0.50565972222227806</v>
      </c>
      <c r="O4118" s="4" t="s">
        <v>1</v>
      </c>
      <c r="P4118" s="26">
        <f t="shared" si="402"/>
        <v>0.5056712962963521</v>
      </c>
      <c r="Q4118" s="46" t="str">
        <f t="shared" si="404"/>
        <v/>
      </c>
      <c r="R4118" s="57"/>
    </row>
    <row r="4119" spans="2:18" x14ac:dyDescent="0.45">
      <c r="B4119" s="115"/>
      <c r="C4119" s="25">
        <f t="shared" si="405"/>
        <v>0.5056712962963521</v>
      </c>
      <c r="D4119" s="4" t="s">
        <v>1</v>
      </c>
      <c r="E4119" s="26">
        <f t="shared" si="403"/>
        <v>0.50568287037042614</v>
      </c>
      <c r="F4119" s="39"/>
      <c r="H4119" s="25">
        <f t="shared" si="406"/>
        <v>0.5056712962963521</v>
      </c>
      <c r="I4119" s="4" t="s">
        <v>1</v>
      </c>
      <c r="J4119" s="26">
        <f t="shared" si="401"/>
        <v>0.50568287037042614</v>
      </c>
      <c r="K4119" s="40"/>
      <c r="L4119" s="42"/>
      <c r="N4119" s="25">
        <f t="shared" si="407"/>
        <v>0.5056712962963521</v>
      </c>
      <c r="O4119" s="4" t="s">
        <v>1</v>
      </c>
      <c r="P4119" s="26">
        <f t="shared" si="402"/>
        <v>0.50568287037042614</v>
      </c>
      <c r="Q4119" s="46" t="str">
        <f t="shared" si="404"/>
        <v/>
      </c>
      <c r="R4119" s="57"/>
    </row>
    <row r="4120" spans="2:18" x14ac:dyDescent="0.45">
      <c r="B4120" s="115"/>
      <c r="C4120" s="32">
        <f t="shared" si="405"/>
        <v>0.50568287037042614</v>
      </c>
      <c r="D4120" s="6" t="s">
        <v>1</v>
      </c>
      <c r="E4120" s="26">
        <f t="shared" si="403"/>
        <v>0.50569444444450018</v>
      </c>
      <c r="F4120" s="39"/>
      <c r="H4120" s="32">
        <f t="shared" si="406"/>
        <v>0.50568287037042614</v>
      </c>
      <c r="I4120" s="6" t="s">
        <v>1</v>
      </c>
      <c r="J4120" s="26">
        <f t="shared" si="401"/>
        <v>0.50569444444450018</v>
      </c>
      <c r="K4120" s="40"/>
      <c r="L4120" s="42"/>
      <c r="N4120" s="32">
        <f t="shared" si="407"/>
        <v>0.50568287037042614</v>
      </c>
      <c r="O4120" s="6" t="s">
        <v>1</v>
      </c>
      <c r="P4120" s="26">
        <f t="shared" si="402"/>
        <v>0.50569444444450018</v>
      </c>
      <c r="Q4120" s="46" t="str">
        <f t="shared" si="404"/>
        <v/>
      </c>
      <c r="R4120" s="57"/>
    </row>
    <row r="4121" spans="2:18" x14ac:dyDescent="0.45">
      <c r="B4121" s="115"/>
      <c r="C4121" s="25">
        <f t="shared" si="405"/>
        <v>0.50569444444450018</v>
      </c>
      <c r="D4121" s="4" t="s">
        <v>1</v>
      </c>
      <c r="E4121" s="26">
        <f t="shared" si="403"/>
        <v>0.50570601851857422</v>
      </c>
      <c r="F4121" s="39"/>
      <c r="H4121" s="25">
        <f t="shared" si="406"/>
        <v>0.50569444444450018</v>
      </c>
      <c r="I4121" s="4" t="s">
        <v>1</v>
      </c>
      <c r="J4121" s="26">
        <f t="shared" si="401"/>
        <v>0.50570601851857422</v>
      </c>
      <c r="K4121" s="39"/>
      <c r="L4121" s="42"/>
      <c r="N4121" s="25">
        <f t="shared" si="407"/>
        <v>0.50569444444450018</v>
      </c>
      <c r="O4121" s="4" t="s">
        <v>1</v>
      </c>
      <c r="P4121" s="26">
        <f t="shared" si="402"/>
        <v>0.50570601851857422</v>
      </c>
      <c r="Q4121" s="46" t="str">
        <f t="shared" si="404"/>
        <v/>
      </c>
      <c r="R4121" s="57"/>
    </row>
    <row r="4122" spans="2:18" x14ac:dyDescent="0.45">
      <c r="B4122" s="115"/>
      <c r="C4122" s="25">
        <f t="shared" si="405"/>
        <v>0.50570601851857422</v>
      </c>
      <c r="D4122" s="4" t="s">
        <v>1</v>
      </c>
      <c r="E4122" s="26">
        <f t="shared" si="403"/>
        <v>0.50571759259264826</v>
      </c>
      <c r="F4122" s="39"/>
      <c r="H4122" s="25">
        <f t="shared" si="406"/>
        <v>0.50570601851857422</v>
      </c>
      <c r="I4122" s="4" t="s">
        <v>1</v>
      </c>
      <c r="J4122" s="26">
        <f t="shared" si="401"/>
        <v>0.50571759259264826</v>
      </c>
      <c r="K4122" s="40"/>
      <c r="L4122" s="42"/>
      <c r="N4122" s="25">
        <f t="shared" si="407"/>
        <v>0.50570601851857422</v>
      </c>
      <c r="O4122" s="4" t="s">
        <v>1</v>
      </c>
      <c r="P4122" s="26">
        <f t="shared" si="402"/>
        <v>0.50571759259264826</v>
      </c>
      <c r="Q4122" s="46" t="str">
        <f t="shared" si="404"/>
        <v/>
      </c>
      <c r="R4122" s="57"/>
    </row>
    <row r="4123" spans="2:18" x14ac:dyDescent="0.45">
      <c r="B4123" s="115"/>
      <c r="C4123" s="25">
        <f t="shared" si="405"/>
        <v>0.50571759259264826</v>
      </c>
      <c r="D4123" s="4" t="s">
        <v>1</v>
      </c>
      <c r="E4123" s="26">
        <f t="shared" si="403"/>
        <v>0.5057291666667223</v>
      </c>
      <c r="F4123" s="39"/>
      <c r="H4123" s="25">
        <f t="shared" si="406"/>
        <v>0.50571759259264826</v>
      </c>
      <c r="I4123" s="4" t="s">
        <v>1</v>
      </c>
      <c r="J4123" s="26">
        <f t="shared" si="401"/>
        <v>0.5057291666667223</v>
      </c>
      <c r="K4123" s="40"/>
      <c r="L4123" s="42"/>
      <c r="N4123" s="25">
        <f t="shared" si="407"/>
        <v>0.50571759259264826</v>
      </c>
      <c r="O4123" s="4" t="s">
        <v>1</v>
      </c>
      <c r="P4123" s="26">
        <f t="shared" si="402"/>
        <v>0.5057291666667223</v>
      </c>
      <c r="Q4123" s="46" t="str">
        <f t="shared" si="404"/>
        <v/>
      </c>
      <c r="R4123" s="57"/>
    </row>
    <row r="4124" spans="2:18" x14ac:dyDescent="0.45">
      <c r="B4124" s="115"/>
      <c r="C4124" s="25">
        <f t="shared" si="405"/>
        <v>0.5057291666667223</v>
      </c>
      <c r="D4124" s="4" t="s">
        <v>1</v>
      </c>
      <c r="E4124" s="26">
        <f t="shared" si="403"/>
        <v>0.50574074074079634</v>
      </c>
      <c r="F4124" s="39"/>
      <c r="H4124" s="25">
        <f t="shared" si="406"/>
        <v>0.5057291666667223</v>
      </c>
      <c r="I4124" s="4" t="s">
        <v>1</v>
      </c>
      <c r="J4124" s="26">
        <f t="shared" si="401"/>
        <v>0.50574074074079634</v>
      </c>
      <c r="K4124" s="40"/>
      <c r="L4124" s="42"/>
      <c r="N4124" s="25">
        <f t="shared" si="407"/>
        <v>0.5057291666667223</v>
      </c>
      <c r="O4124" s="4" t="s">
        <v>1</v>
      </c>
      <c r="P4124" s="26">
        <f t="shared" si="402"/>
        <v>0.50574074074079634</v>
      </c>
      <c r="Q4124" s="46" t="str">
        <f t="shared" si="404"/>
        <v/>
      </c>
      <c r="R4124" s="57"/>
    </row>
    <row r="4125" spans="2:18" x14ac:dyDescent="0.45">
      <c r="B4125" s="115"/>
      <c r="C4125" s="25">
        <f t="shared" si="405"/>
        <v>0.50574074074079634</v>
      </c>
      <c r="D4125" s="4" t="s">
        <v>1</v>
      </c>
      <c r="E4125" s="26">
        <f t="shared" si="403"/>
        <v>0.50575231481487037</v>
      </c>
      <c r="F4125" s="39"/>
      <c r="H4125" s="25">
        <f t="shared" si="406"/>
        <v>0.50574074074079634</v>
      </c>
      <c r="I4125" s="4" t="s">
        <v>1</v>
      </c>
      <c r="J4125" s="26">
        <f t="shared" ref="J4125:J4188" si="408">H4125+$V$12</f>
        <v>0.50575231481487037</v>
      </c>
      <c r="K4125" s="40"/>
      <c r="L4125" s="42"/>
      <c r="N4125" s="25">
        <f t="shared" si="407"/>
        <v>0.50574074074079634</v>
      </c>
      <c r="O4125" s="4" t="s">
        <v>1</v>
      </c>
      <c r="P4125" s="26">
        <f t="shared" ref="P4125:P4188" si="409">N4125+$V$12</f>
        <v>0.50575231481487037</v>
      </c>
      <c r="Q4125" s="46" t="str">
        <f t="shared" si="404"/>
        <v/>
      </c>
      <c r="R4125" s="57"/>
    </row>
    <row r="4126" spans="2:18" x14ac:dyDescent="0.45">
      <c r="B4126" s="115"/>
      <c r="C4126" s="25">
        <f t="shared" si="405"/>
        <v>0.50575231481487037</v>
      </c>
      <c r="D4126" s="4" t="s">
        <v>1</v>
      </c>
      <c r="E4126" s="26">
        <f t="shared" ref="E4126:E4189" si="410">C4126+$V$12</f>
        <v>0.50576388888894441</v>
      </c>
      <c r="F4126" s="39"/>
      <c r="H4126" s="25">
        <f t="shared" si="406"/>
        <v>0.50575231481487037</v>
      </c>
      <c r="I4126" s="4" t="s">
        <v>1</v>
      </c>
      <c r="J4126" s="26">
        <f t="shared" si="408"/>
        <v>0.50576388888894441</v>
      </c>
      <c r="K4126" s="40"/>
      <c r="L4126" s="42"/>
      <c r="N4126" s="25">
        <f t="shared" si="407"/>
        <v>0.50575231481487037</v>
      </c>
      <c r="O4126" s="4" t="s">
        <v>1</v>
      </c>
      <c r="P4126" s="26">
        <f t="shared" si="409"/>
        <v>0.50576388888894441</v>
      </c>
      <c r="Q4126" s="46" t="str">
        <f t="shared" si="404"/>
        <v/>
      </c>
      <c r="R4126" s="57"/>
    </row>
    <row r="4127" spans="2:18" x14ac:dyDescent="0.45">
      <c r="B4127" s="115"/>
      <c r="C4127" s="25">
        <f t="shared" si="405"/>
        <v>0.50576388888894441</v>
      </c>
      <c r="D4127" s="4" t="s">
        <v>1</v>
      </c>
      <c r="E4127" s="26">
        <f t="shared" si="410"/>
        <v>0.50577546296301845</v>
      </c>
      <c r="F4127" s="39"/>
      <c r="H4127" s="25">
        <f t="shared" si="406"/>
        <v>0.50576388888894441</v>
      </c>
      <c r="I4127" s="4" t="s">
        <v>1</v>
      </c>
      <c r="J4127" s="26">
        <f t="shared" si="408"/>
        <v>0.50577546296301845</v>
      </c>
      <c r="K4127" s="40"/>
      <c r="L4127" s="42"/>
      <c r="N4127" s="25">
        <f t="shared" si="407"/>
        <v>0.50576388888894441</v>
      </c>
      <c r="O4127" s="4" t="s">
        <v>1</v>
      </c>
      <c r="P4127" s="26">
        <f t="shared" si="409"/>
        <v>0.50577546296301845</v>
      </c>
      <c r="Q4127" s="46" t="str">
        <f t="shared" si="404"/>
        <v/>
      </c>
      <c r="R4127" s="57"/>
    </row>
    <row r="4128" spans="2:18" x14ac:dyDescent="0.45">
      <c r="B4128" s="115"/>
      <c r="C4128" s="25">
        <f t="shared" si="405"/>
        <v>0.50577546296301845</v>
      </c>
      <c r="D4128" s="4" t="s">
        <v>1</v>
      </c>
      <c r="E4128" s="26">
        <f t="shared" si="410"/>
        <v>0.50578703703709249</v>
      </c>
      <c r="F4128" s="39"/>
      <c r="H4128" s="25">
        <f t="shared" si="406"/>
        <v>0.50577546296301845</v>
      </c>
      <c r="I4128" s="4" t="s">
        <v>1</v>
      </c>
      <c r="J4128" s="26">
        <f t="shared" si="408"/>
        <v>0.50578703703709249</v>
      </c>
      <c r="K4128" s="40"/>
      <c r="L4128" s="42"/>
      <c r="N4128" s="25">
        <f t="shared" si="407"/>
        <v>0.50577546296301845</v>
      </c>
      <c r="O4128" s="4" t="s">
        <v>1</v>
      </c>
      <c r="P4128" s="26">
        <f t="shared" si="409"/>
        <v>0.50578703703709249</v>
      </c>
      <c r="Q4128" s="46" t="str">
        <f t="shared" si="404"/>
        <v/>
      </c>
      <c r="R4128" s="57"/>
    </row>
    <row r="4129" spans="2:18" x14ac:dyDescent="0.45">
      <c r="B4129" s="115"/>
      <c r="C4129" s="25">
        <f t="shared" si="405"/>
        <v>0.50578703703709249</v>
      </c>
      <c r="D4129" s="4" t="s">
        <v>1</v>
      </c>
      <c r="E4129" s="26">
        <f t="shared" si="410"/>
        <v>0.50579861111116653</v>
      </c>
      <c r="F4129" s="39"/>
      <c r="H4129" s="25">
        <f t="shared" si="406"/>
        <v>0.50578703703709249</v>
      </c>
      <c r="I4129" s="4" t="s">
        <v>1</v>
      </c>
      <c r="J4129" s="26">
        <f t="shared" si="408"/>
        <v>0.50579861111116653</v>
      </c>
      <c r="K4129" s="40"/>
      <c r="L4129" s="42"/>
      <c r="N4129" s="25">
        <f t="shared" si="407"/>
        <v>0.50578703703709249</v>
      </c>
      <c r="O4129" s="4" t="s">
        <v>1</v>
      </c>
      <c r="P4129" s="26">
        <f t="shared" si="409"/>
        <v>0.50579861111116653</v>
      </c>
      <c r="Q4129" s="46" t="str">
        <f t="shared" si="404"/>
        <v/>
      </c>
      <c r="R4129" s="57"/>
    </row>
    <row r="4130" spans="2:18" x14ac:dyDescent="0.45">
      <c r="B4130" s="115"/>
      <c r="C4130" s="25">
        <f t="shared" si="405"/>
        <v>0.50579861111116653</v>
      </c>
      <c r="D4130" s="4" t="s">
        <v>1</v>
      </c>
      <c r="E4130" s="26">
        <f t="shared" si="410"/>
        <v>0.50581018518524057</v>
      </c>
      <c r="F4130" s="39"/>
      <c r="H4130" s="25">
        <f t="shared" si="406"/>
        <v>0.50579861111116653</v>
      </c>
      <c r="I4130" s="4" t="s">
        <v>1</v>
      </c>
      <c r="J4130" s="26">
        <f t="shared" si="408"/>
        <v>0.50581018518524057</v>
      </c>
      <c r="K4130" s="40"/>
      <c r="L4130" s="42"/>
      <c r="N4130" s="25">
        <f t="shared" si="407"/>
        <v>0.50579861111116653</v>
      </c>
      <c r="O4130" s="4" t="s">
        <v>1</v>
      </c>
      <c r="P4130" s="26">
        <f t="shared" si="409"/>
        <v>0.50581018518524057</v>
      </c>
      <c r="Q4130" s="46" t="str">
        <f t="shared" si="404"/>
        <v/>
      </c>
      <c r="R4130" s="57"/>
    </row>
    <row r="4131" spans="2:18" x14ac:dyDescent="0.45">
      <c r="B4131" s="115"/>
      <c r="C4131" s="25">
        <f t="shared" si="405"/>
        <v>0.50581018518524057</v>
      </c>
      <c r="D4131" s="4" t="s">
        <v>1</v>
      </c>
      <c r="E4131" s="26">
        <f t="shared" si="410"/>
        <v>0.50582175925931461</v>
      </c>
      <c r="F4131" s="39"/>
      <c r="H4131" s="25">
        <f t="shared" si="406"/>
        <v>0.50581018518524057</v>
      </c>
      <c r="I4131" s="4" t="s">
        <v>1</v>
      </c>
      <c r="J4131" s="26">
        <f t="shared" si="408"/>
        <v>0.50582175925931461</v>
      </c>
      <c r="K4131" s="40"/>
      <c r="L4131" s="42"/>
      <c r="N4131" s="25">
        <f t="shared" si="407"/>
        <v>0.50581018518524057</v>
      </c>
      <c r="O4131" s="4" t="s">
        <v>1</v>
      </c>
      <c r="P4131" s="26">
        <f t="shared" si="409"/>
        <v>0.50582175925931461</v>
      </c>
      <c r="Q4131" s="46" t="str">
        <f t="shared" si="404"/>
        <v/>
      </c>
      <c r="R4131" s="57"/>
    </row>
    <row r="4132" spans="2:18" x14ac:dyDescent="0.45">
      <c r="B4132" s="115"/>
      <c r="C4132" s="25">
        <f t="shared" si="405"/>
        <v>0.50582175925931461</v>
      </c>
      <c r="D4132" s="6" t="s">
        <v>1</v>
      </c>
      <c r="E4132" s="26">
        <f t="shared" si="410"/>
        <v>0.50583333333338865</v>
      </c>
      <c r="F4132" s="39"/>
      <c r="H4132" s="25">
        <f t="shared" si="406"/>
        <v>0.50582175925931461</v>
      </c>
      <c r="I4132" s="6" t="s">
        <v>1</v>
      </c>
      <c r="J4132" s="26">
        <f t="shared" si="408"/>
        <v>0.50583333333338865</v>
      </c>
      <c r="K4132" s="43"/>
      <c r="L4132" s="42"/>
      <c r="N4132" s="25">
        <f t="shared" si="407"/>
        <v>0.50582175925931461</v>
      </c>
      <c r="O4132" s="6" t="s">
        <v>1</v>
      </c>
      <c r="P4132" s="26">
        <f t="shared" si="409"/>
        <v>0.50583333333338865</v>
      </c>
      <c r="Q4132" s="46" t="str">
        <f t="shared" si="404"/>
        <v/>
      </c>
      <c r="R4132" s="57"/>
    </row>
    <row r="4133" spans="2:18" x14ac:dyDescent="0.45">
      <c r="B4133" s="115"/>
      <c r="C4133" s="29">
        <f t="shared" si="405"/>
        <v>0.50583333333338865</v>
      </c>
      <c r="D4133" s="4" t="s">
        <v>1</v>
      </c>
      <c r="E4133" s="26">
        <f t="shared" si="410"/>
        <v>0.50584490740746269</v>
      </c>
      <c r="F4133" s="39"/>
      <c r="H4133" s="29">
        <f t="shared" si="406"/>
        <v>0.50583333333338865</v>
      </c>
      <c r="I4133" s="4" t="s">
        <v>1</v>
      </c>
      <c r="J4133" s="26">
        <f t="shared" si="408"/>
        <v>0.50584490740746269</v>
      </c>
      <c r="K4133" s="40"/>
      <c r="L4133" s="42"/>
      <c r="N4133" s="29">
        <f t="shared" si="407"/>
        <v>0.50583333333338865</v>
      </c>
      <c r="O4133" s="4" t="s">
        <v>1</v>
      </c>
      <c r="P4133" s="26">
        <f t="shared" si="409"/>
        <v>0.50584490740746269</v>
      </c>
      <c r="Q4133" s="46" t="str">
        <f t="shared" si="404"/>
        <v/>
      </c>
      <c r="R4133" s="57"/>
    </row>
    <row r="4134" spans="2:18" x14ac:dyDescent="0.45">
      <c r="B4134" s="115"/>
      <c r="C4134" s="25">
        <f t="shared" si="405"/>
        <v>0.50584490740746269</v>
      </c>
      <c r="D4134" s="4" t="s">
        <v>1</v>
      </c>
      <c r="E4134" s="26">
        <f t="shared" si="410"/>
        <v>0.50585648148153672</v>
      </c>
      <c r="F4134" s="39"/>
      <c r="H4134" s="25">
        <f t="shared" si="406"/>
        <v>0.50584490740746269</v>
      </c>
      <c r="I4134" s="4" t="s">
        <v>1</v>
      </c>
      <c r="J4134" s="26">
        <f t="shared" si="408"/>
        <v>0.50585648148153672</v>
      </c>
      <c r="K4134" s="40"/>
      <c r="L4134" s="42"/>
      <c r="N4134" s="25">
        <f t="shared" si="407"/>
        <v>0.50584490740746269</v>
      </c>
      <c r="O4134" s="4" t="s">
        <v>1</v>
      </c>
      <c r="P4134" s="26">
        <f t="shared" si="409"/>
        <v>0.50585648148153672</v>
      </c>
      <c r="Q4134" s="46" t="str">
        <f t="shared" si="404"/>
        <v/>
      </c>
      <c r="R4134" s="57"/>
    </row>
    <row r="4135" spans="2:18" x14ac:dyDescent="0.45">
      <c r="B4135" s="115"/>
      <c r="C4135" s="25">
        <f t="shared" si="405"/>
        <v>0.50585648148153672</v>
      </c>
      <c r="D4135" s="4" t="s">
        <v>1</v>
      </c>
      <c r="E4135" s="26">
        <f t="shared" si="410"/>
        <v>0.50586805555561076</v>
      </c>
      <c r="F4135" s="39"/>
      <c r="H4135" s="25">
        <f t="shared" si="406"/>
        <v>0.50585648148153672</v>
      </c>
      <c r="I4135" s="4" t="s">
        <v>1</v>
      </c>
      <c r="J4135" s="26">
        <f t="shared" si="408"/>
        <v>0.50586805555561076</v>
      </c>
      <c r="K4135" s="40"/>
      <c r="L4135" s="42"/>
      <c r="N4135" s="25">
        <f t="shared" si="407"/>
        <v>0.50585648148153672</v>
      </c>
      <c r="O4135" s="4" t="s">
        <v>1</v>
      </c>
      <c r="P4135" s="26">
        <f t="shared" si="409"/>
        <v>0.50586805555561076</v>
      </c>
      <c r="Q4135" s="46" t="str">
        <f t="shared" si="404"/>
        <v/>
      </c>
      <c r="R4135" s="57"/>
    </row>
    <row r="4136" spans="2:18" x14ac:dyDescent="0.45">
      <c r="B4136" s="115"/>
      <c r="C4136" s="25">
        <f t="shared" si="405"/>
        <v>0.50586805555561076</v>
      </c>
      <c r="D4136" s="4" t="s">
        <v>1</v>
      </c>
      <c r="E4136" s="26">
        <f t="shared" si="410"/>
        <v>0.5058796296296848</v>
      </c>
      <c r="F4136" s="39"/>
      <c r="H4136" s="25">
        <f t="shared" si="406"/>
        <v>0.50586805555561076</v>
      </c>
      <c r="I4136" s="4" t="s">
        <v>1</v>
      </c>
      <c r="J4136" s="26">
        <f t="shared" si="408"/>
        <v>0.5058796296296848</v>
      </c>
      <c r="K4136" s="40"/>
      <c r="L4136" s="42"/>
      <c r="N4136" s="25">
        <f t="shared" si="407"/>
        <v>0.50586805555561076</v>
      </c>
      <c r="O4136" s="4" t="s">
        <v>1</v>
      </c>
      <c r="P4136" s="26">
        <f t="shared" si="409"/>
        <v>0.5058796296296848</v>
      </c>
      <c r="Q4136" s="46" t="str">
        <f t="shared" si="404"/>
        <v/>
      </c>
      <c r="R4136" s="57"/>
    </row>
    <row r="4137" spans="2:18" x14ac:dyDescent="0.45">
      <c r="B4137" s="115"/>
      <c r="C4137" s="25">
        <f t="shared" si="405"/>
        <v>0.5058796296296848</v>
      </c>
      <c r="D4137" s="4" t="s">
        <v>1</v>
      </c>
      <c r="E4137" s="26">
        <f t="shared" si="410"/>
        <v>0.50589120370375884</v>
      </c>
      <c r="F4137" s="39"/>
      <c r="H4137" s="25">
        <f t="shared" si="406"/>
        <v>0.5058796296296848</v>
      </c>
      <c r="I4137" s="4" t="s">
        <v>1</v>
      </c>
      <c r="J4137" s="26">
        <f t="shared" si="408"/>
        <v>0.50589120370375884</v>
      </c>
      <c r="K4137" s="40"/>
      <c r="L4137" s="42"/>
      <c r="N4137" s="25">
        <f t="shared" si="407"/>
        <v>0.5058796296296848</v>
      </c>
      <c r="O4137" s="4" t="s">
        <v>1</v>
      </c>
      <c r="P4137" s="26">
        <f t="shared" si="409"/>
        <v>0.50589120370375884</v>
      </c>
      <c r="Q4137" s="46" t="str">
        <f t="shared" si="404"/>
        <v/>
      </c>
      <c r="R4137" s="57"/>
    </row>
    <row r="4138" spans="2:18" x14ac:dyDescent="0.45">
      <c r="B4138" s="115"/>
      <c r="C4138" s="25">
        <f t="shared" si="405"/>
        <v>0.50589120370375884</v>
      </c>
      <c r="D4138" s="4" t="s">
        <v>1</v>
      </c>
      <c r="E4138" s="26">
        <f t="shared" si="410"/>
        <v>0.50590277777783288</v>
      </c>
      <c r="F4138" s="39"/>
      <c r="H4138" s="25">
        <f t="shared" si="406"/>
        <v>0.50589120370375884</v>
      </c>
      <c r="I4138" s="4" t="s">
        <v>1</v>
      </c>
      <c r="J4138" s="26">
        <f t="shared" si="408"/>
        <v>0.50590277777783288</v>
      </c>
      <c r="K4138" s="40"/>
      <c r="L4138" s="42"/>
      <c r="N4138" s="25">
        <f t="shared" si="407"/>
        <v>0.50589120370375884</v>
      </c>
      <c r="O4138" s="4" t="s">
        <v>1</v>
      </c>
      <c r="P4138" s="26">
        <f t="shared" si="409"/>
        <v>0.50590277777783288</v>
      </c>
      <c r="Q4138" s="46" t="str">
        <f t="shared" si="404"/>
        <v/>
      </c>
      <c r="R4138" s="57"/>
    </row>
    <row r="4139" spans="2:18" x14ac:dyDescent="0.45">
      <c r="B4139" s="115"/>
      <c r="C4139" s="29">
        <f t="shared" si="405"/>
        <v>0.50590277777783288</v>
      </c>
      <c r="D4139" s="7" t="s">
        <v>1</v>
      </c>
      <c r="E4139" s="26">
        <f t="shared" si="410"/>
        <v>0.50591435185190692</v>
      </c>
      <c r="F4139" s="39"/>
      <c r="H4139" s="29">
        <f t="shared" si="406"/>
        <v>0.50590277777783288</v>
      </c>
      <c r="I4139" s="7" t="s">
        <v>1</v>
      </c>
      <c r="J4139" s="26">
        <f t="shared" si="408"/>
        <v>0.50591435185190692</v>
      </c>
      <c r="K4139" s="39"/>
      <c r="L4139" s="42"/>
      <c r="N4139" s="29">
        <f t="shared" si="407"/>
        <v>0.50590277777783288</v>
      </c>
      <c r="O4139" s="7" t="s">
        <v>1</v>
      </c>
      <c r="P4139" s="26">
        <f t="shared" si="409"/>
        <v>0.50591435185190692</v>
      </c>
      <c r="Q4139" s="46" t="str">
        <f t="shared" si="404"/>
        <v/>
      </c>
      <c r="R4139" s="57"/>
    </row>
    <row r="4140" spans="2:18" x14ac:dyDescent="0.45">
      <c r="B4140" s="115"/>
      <c r="C4140" s="25">
        <f t="shared" si="405"/>
        <v>0.50591435185190692</v>
      </c>
      <c r="D4140" s="4" t="s">
        <v>1</v>
      </c>
      <c r="E4140" s="26">
        <f t="shared" si="410"/>
        <v>0.50592592592598096</v>
      </c>
      <c r="F4140" s="39"/>
      <c r="H4140" s="25">
        <f t="shared" si="406"/>
        <v>0.50591435185190692</v>
      </c>
      <c r="I4140" s="4" t="s">
        <v>1</v>
      </c>
      <c r="J4140" s="26">
        <f t="shared" si="408"/>
        <v>0.50592592592598096</v>
      </c>
      <c r="K4140" s="39"/>
      <c r="L4140" s="42"/>
      <c r="N4140" s="25">
        <f t="shared" si="407"/>
        <v>0.50591435185190692</v>
      </c>
      <c r="O4140" s="4" t="s">
        <v>1</v>
      </c>
      <c r="P4140" s="26">
        <f t="shared" si="409"/>
        <v>0.50592592592598096</v>
      </c>
      <c r="Q4140" s="46" t="str">
        <f t="shared" si="404"/>
        <v/>
      </c>
      <c r="R4140" s="57"/>
    </row>
    <row r="4141" spans="2:18" x14ac:dyDescent="0.45">
      <c r="B4141" s="115"/>
      <c r="C4141" s="25">
        <f t="shared" si="405"/>
        <v>0.50592592592598096</v>
      </c>
      <c r="D4141" s="4" t="s">
        <v>1</v>
      </c>
      <c r="E4141" s="26">
        <f t="shared" si="410"/>
        <v>0.505937500000055</v>
      </c>
      <c r="F4141" s="39"/>
      <c r="H4141" s="25">
        <f t="shared" si="406"/>
        <v>0.50592592592598096</v>
      </c>
      <c r="I4141" s="4" t="s">
        <v>1</v>
      </c>
      <c r="J4141" s="26">
        <f t="shared" si="408"/>
        <v>0.505937500000055</v>
      </c>
      <c r="K4141" s="40"/>
      <c r="L4141" s="42"/>
      <c r="N4141" s="25">
        <f t="shared" si="407"/>
        <v>0.50592592592598096</v>
      </c>
      <c r="O4141" s="4" t="s">
        <v>1</v>
      </c>
      <c r="P4141" s="26">
        <f t="shared" si="409"/>
        <v>0.505937500000055</v>
      </c>
      <c r="Q4141" s="46" t="str">
        <f t="shared" si="404"/>
        <v/>
      </c>
      <c r="R4141" s="57"/>
    </row>
    <row r="4142" spans="2:18" x14ac:dyDescent="0.45">
      <c r="B4142" s="115"/>
      <c r="C4142" s="25">
        <f t="shared" si="405"/>
        <v>0.505937500000055</v>
      </c>
      <c r="D4142" s="4" t="s">
        <v>1</v>
      </c>
      <c r="E4142" s="26">
        <f t="shared" si="410"/>
        <v>0.50594907407412903</v>
      </c>
      <c r="F4142" s="39"/>
      <c r="H4142" s="25">
        <f t="shared" si="406"/>
        <v>0.505937500000055</v>
      </c>
      <c r="I4142" s="4" t="s">
        <v>1</v>
      </c>
      <c r="J4142" s="26">
        <f t="shared" si="408"/>
        <v>0.50594907407412903</v>
      </c>
      <c r="K4142" s="40"/>
      <c r="L4142" s="42"/>
      <c r="N4142" s="25">
        <f t="shared" si="407"/>
        <v>0.505937500000055</v>
      </c>
      <c r="O4142" s="4" t="s">
        <v>1</v>
      </c>
      <c r="P4142" s="26">
        <f t="shared" si="409"/>
        <v>0.50594907407412903</v>
      </c>
      <c r="Q4142" s="46" t="str">
        <f t="shared" ref="Q4142:Q4205" si="411">IF(K4142="","",K4142-V$10)</f>
        <v/>
      </c>
      <c r="R4142" s="57"/>
    </row>
    <row r="4143" spans="2:18" x14ac:dyDescent="0.45">
      <c r="B4143" s="115"/>
      <c r="C4143" s="25">
        <f t="shared" si="405"/>
        <v>0.50594907407412903</v>
      </c>
      <c r="D4143" s="4" t="s">
        <v>1</v>
      </c>
      <c r="E4143" s="26">
        <f t="shared" si="410"/>
        <v>0.50596064814820307</v>
      </c>
      <c r="F4143" s="39"/>
      <c r="H4143" s="25">
        <f t="shared" si="406"/>
        <v>0.50594907407412903</v>
      </c>
      <c r="I4143" s="4" t="s">
        <v>1</v>
      </c>
      <c r="J4143" s="26">
        <f t="shared" si="408"/>
        <v>0.50596064814820307</v>
      </c>
      <c r="K4143" s="40"/>
      <c r="L4143" s="42"/>
      <c r="N4143" s="25">
        <f t="shared" si="407"/>
        <v>0.50594907407412903</v>
      </c>
      <c r="O4143" s="4" t="s">
        <v>1</v>
      </c>
      <c r="P4143" s="26">
        <f t="shared" si="409"/>
        <v>0.50596064814820307</v>
      </c>
      <c r="Q4143" s="46" t="str">
        <f t="shared" si="411"/>
        <v/>
      </c>
      <c r="R4143" s="57"/>
    </row>
    <row r="4144" spans="2:18" x14ac:dyDescent="0.45">
      <c r="B4144" s="115"/>
      <c r="C4144" s="25">
        <f t="shared" si="405"/>
        <v>0.50596064814820307</v>
      </c>
      <c r="D4144" s="4" t="s">
        <v>1</v>
      </c>
      <c r="E4144" s="26">
        <f t="shared" si="410"/>
        <v>0.50597222222227711</v>
      </c>
      <c r="F4144" s="39"/>
      <c r="H4144" s="25">
        <f t="shared" si="406"/>
        <v>0.50596064814820307</v>
      </c>
      <c r="I4144" s="4" t="s">
        <v>1</v>
      </c>
      <c r="J4144" s="26">
        <f t="shared" si="408"/>
        <v>0.50597222222227711</v>
      </c>
      <c r="K4144" s="40"/>
      <c r="L4144" s="42"/>
      <c r="N4144" s="25">
        <f t="shared" si="407"/>
        <v>0.50596064814820307</v>
      </c>
      <c r="O4144" s="4" t="s">
        <v>1</v>
      </c>
      <c r="P4144" s="26">
        <f t="shared" si="409"/>
        <v>0.50597222222227711</v>
      </c>
      <c r="Q4144" s="46" t="str">
        <f t="shared" si="411"/>
        <v/>
      </c>
      <c r="R4144" s="57"/>
    </row>
    <row r="4145" spans="2:18" x14ac:dyDescent="0.45">
      <c r="B4145" s="115"/>
      <c r="C4145" s="25">
        <f t="shared" si="405"/>
        <v>0.50597222222227711</v>
      </c>
      <c r="D4145" s="4" t="s">
        <v>1</v>
      </c>
      <c r="E4145" s="26">
        <f t="shared" si="410"/>
        <v>0.50598379629635115</v>
      </c>
      <c r="F4145" s="39"/>
      <c r="H4145" s="25">
        <f t="shared" si="406"/>
        <v>0.50597222222227711</v>
      </c>
      <c r="I4145" s="4" t="s">
        <v>1</v>
      </c>
      <c r="J4145" s="26">
        <f t="shared" si="408"/>
        <v>0.50598379629635115</v>
      </c>
      <c r="K4145" s="40"/>
      <c r="L4145" s="42"/>
      <c r="N4145" s="25">
        <f t="shared" si="407"/>
        <v>0.50597222222227711</v>
      </c>
      <c r="O4145" s="4" t="s">
        <v>1</v>
      </c>
      <c r="P4145" s="26">
        <f t="shared" si="409"/>
        <v>0.50598379629635115</v>
      </c>
      <c r="Q4145" s="46" t="str">
        <f t="shared" si="411"/>
        <v/>
      </c>
      <c r="R4145" s="57"/>
    </row>
    <row r="4146" spans="2:18" x14ac:dyDescent="0.45">
      <c r="B4146" s="115"/>
      <c r="C4146" s="25">
        <f t="shared" si="405"/>
        <v>0.50598379629635115</v>
      </c>
      <c r="D4146" s="4" t="s">
        <v>1</v>
      </c>
      <c r="E4146" s="26">
        <f t="shared" si="410"/>
        <v>0.50599537037042519</v>
      </c>
      <c r="F4146" s="39"/>
      <c r="H4146" s="25">
        <f t="shared" si="406"/>
        <v>0.50598379629635115</v>
      </c>
      <c r="I4146" s="4" t="s">
        <v>1</v>
      </c>
      <c r="J4146" s="26">
        <f t="shared" si="408"/>
        <v>0.50599537037042519</v>
      </c>
      <c r="K4146" s="40"/>
      <c r="L4146" s="42"/>
      <c r="N4146" s="25">
        <f t="shared" si="407"/>
        <v>0.50598379629635115</v>
      </c>
      <c r="O4146" s="4" t="s">
        <v>1</v>
      </c>
      <c r="P4146" s="26">
        <f t="shared" si="409"/>
        <v>0.50599537037042519</v>
      </c>
      <c r="Q4146" s="46" t="str">
        <f t="shared" si="411"/>
        <v/>
      </c>
      <c r="R4146" s="57"/>
    </row>
    <row r="4147" spans="2:18" x14ac:dyDescent="0.45">
      <c r="B4147" s="115"/>
      <c r="C4147" s="25">
        <f t="shared" si="405"/>
        <v>0.50599537037042519</v>
      </c>
      <c r="D4147" s="4" t="s">
        <v>1</v>
      </c>
      <c r="E4147" s="26">
        <f t="shared" si="410"/>
        <v>0.50600694444449923</v>
      </c>
      <c r="F4147" s="39"/>
      <c r="H4147" s="25">
        <f t="shared" si="406"/>
        <v>0.50599537037042519</v>
      </c>
      <c r="I4147" s="4" t="s">
        <v>1</v>
      </c>
      <c r="J4147" s="26">
        <f t="shared" si="408"/>
        <v>0.50600694444449923</v>
      </c>
      <c r="K4147" s="40"/>
      <c r="L4147" s="42"/>
      <c r="N4147" s="25">
        <f t="shared" si="407"/>
        <v>0.50599537037042519</v>
      </c>
      <c r="O4147" s="4" t="s">
        <v>1</v>
      </c>
      <c r="P4147" s="26">
        <f t="shared" si="409"/>
        <v>0.50600694444449923</v>
      </c>
      <c r="Q4147" s="46" t="str">
        <f t="shared" si="411"/>
        <v/>
      </c>
      <c r="R4147" s="57"/>
    </row>
    <row r="4148" spans="2:18" x14ac:dyDescent="0.45">
      <c r="B4148" s="115"/>
      <c r="C4148" s="25">
        <f t="shared" si="405"/>
        <v>0.50600694444449923</v>
      </c>
      <c r="D4148" s="4" t="s">
        <v>1</v>
      </c>
      <c r="E4148" s="26">
        <f t="shared" si="410"/>
        <v>0.50601851851857327</v>
      </c>
      <c r="F4148" s="39"/>
      <c r="H4148" s="25">
        <f t="shared" si="406"/>
        <v>0.50600694444449923</v>
      </c>
      <c r="I4148" s="4" t="s">
        <v>1</v>
      </c>
      <c r="J4148" s="26">
        <f t="shared" si="408"/>
        <v>0.50601851851857327</v>
      </c>
      <c r="K4148" s="40"/>
      <c r="L4148" s="42"/>
      <c r="N4148" s="25">
        <f t="shared" si="407"/>
        <v>0.50600694444449923</v>
      </c>
      <c r="O4148" s="4" t="s">
        <v>1</v>
      </c>
      <c r="P4148" s="26">
        <f t="shared" si="409"/>
        <v>0.50601851851857327</v>
      </c>
      <c r="Q4148" s="46" t="str">
        <f t="shared" si="411"/>
        <v/>
      </c>
      <c r="R4148" s="57"/>
    </row>
    <row r="4149" spans="2:18" x14ac:dyDescent="0.45">
      <c r="B4149" s="115"/>
      <c r="C4149" s="25">
        <f t="shared" si="405"/>
        <v>0.50601851851857327</v>
      </c>
      <c r="D4149" s="4" t="s">
        <v>1</v>
      </c>
      <c r="E4149" s="26">
        <f t="shared" si="410"/>
        <v>0.50603009259264731</v>
      </c>
      <c r="F4149" s="39"/>
      <c r="H4149" s="25">
        <f t="shared" si="406"/>
        <v>0.50601851851857327</v>
      </c>
      <c r="I4149" s="4" t="s">
        <v>1</v>
      </c>
      <c r="J4149" s="26">
        <f t="shared" si="408"/>
        <v>0.50603009259264731</v>
      </c>
      <c r="K4149" s="40"/>
      <c r="L4149" s="42"/>
      <c r="N4149" s="25">
        <f t="shared" si="407"/>
        <v>0.50601851851857327</v>
      </c>
      <c r="O4149" s="4" t="s">
        <v>1</v>
      </c>
      <c r="P4149" s="26">
        <f t="shared" si="409"/>
        <v>0.50603009259264731</v>
      </c>
      <c r="Q4149" s="46" t="str">
        <f t="shared" si="411"/>
        <v/>
      </c>
      <c r="R4149" s="57"/>
    </row>
    <row r="4150" spans="2:18" x14ac:dyDescent="0.45">
      <c r="B4150" s="115"/>
      <c r="C4150" s="32">
        <f t="shared" si="405"/>
        <v>0.50603009259264731</v>
      </c>
      <c r="D4150" s="6" t="s">
        <v>1</v>
      </c>
      <c r="E4150" s="26">
        <f t="shared" si="410"/>
        <v>0.50604166666672135</v>
      </c>
      <c r="F4150" s="39"/>
      <c r="H4150" s="32">
        <f t="shared" si="406"/>
        <v>0.50603009259264731</v>
      </c>
      <c r="I4150" s="6" t="s">
        <v>1</v>
      </c>
      <c r="J4150" s="26">
        <f t="shared" si="408"/>
        <v>0.50604166666672135</v>
      </c>
      <c r="K4150" s="43"/>
      <c r="L4150" s="42"/>
      <c r="N4150" s="32">
        <f t="shared" si="407"/>
        <v>0.50603009259264731</v>
      </c>
      <c r="O4150" s="6" t="s">
        <v>1</v>
      </c>
      <c r="P4150" s="26">
        <f t="shared" si="409"/>
        <v>0.50604166666672135</v>
      </c>
      <c r="Q4150" s="46" t="str">
        <f t="shared" si="411"/>
        <v/>
      </c>
      <c r="R4150" s="57"/>
    </row>
    <row r="4151" spans="2:18" x14ac:dyDescent="0.45">
      <c r="B4151" s="115"/>
      <c r="C4151" s="25">
        <f t="shared" si="405"/>
        <v>0.50604166666672135</v>
      </c>
      <c r="D4151" s="4" t="s">
        <v>1</v>
      </c>
      <c r="E4151" s="26">
        <f t="shared" si="410"/>
        <v>0.50605324074079538</v>
      </c>
      <c r="F4151" s="39"/>
      <c r="H4151" s="25">
        <f t="shared" si="406"/>
        <v>0.50604166666672135</v>
      </c>
      <c r="I4151" s="4" t="s">
        <v>1</v>
      </c>
      <c r="J4151" s="26">
        <f t="shared" si="408"/>
        <v>0.50605324074079538</v>
      </c>
      <c r="K4151" s="40"/>
      <c r="L4151" s="42"/>
      <c r="N4151" s="25">
        <f t="shared" si="407"/>
        <v>0.50604166666672135</v>
      </c>
      <c r="O4151" s="4" t="s">
        <v>1</v>
      </c>
      <c r="P4151" s="26">
        <f t="shared" si="409"/>
        <v>0.50605324074079538</v>
      </c>
      <c r="Q4151" s="46" t="str">
        <f t="shared" si="411"/>
        <v/>
      </c>
      <c r="R4151" s="57"/>
    </row>
    <row r="4152" spans="2:18" x14ac:dyDescent="0.45">
      <c r="B4152" s="115"/>
      <c r="C4152" s="25">
        <f t="shared" si="405"/>
        <v>0.50605324074079538</v>
      </c>
      <c r="D4152" s="4" t="s">
        <v>1</v>
      </c>
      <c r="E4152" s="26">
        <f t="shared" si="410"/>
        <v>0.50606481481486942</v>
      </c>
      <c r="F4152" s="39"/>
      <c r="H4152" s="25">
        <f t="shared" si="406"/>
        <v>0.50605324074079538</v>
      </c>
      <c r="I4152" s="4" t="s">
        <v>1</v>
      </c>
      <c r="J4152" s="26">
        <f t="shared" si="408"/>
        <v>0.50606481481486942</v>
      </c>
      <c r="K4152" s="40"/>
      <c r="L4152" s="42"/>
      <c r="N4152" s="25">
        <f t="shared" si="407"/>
        <v>0.50605324074079538</v>
      </c>
      <c r="O4152" s="4" t="s">
        <v>1</v>
      </c>
      <c r="P4152" s="26">
        <f t="shared" si="409"/>
        <v>0.50606481481486942</v>
      </c>
      <c r="Q4152" s="46" t="str">
        <f t="shared" si="411"/>
        <v/>
      </c>
      <c r="R4152" s="57"/>
    </row>
    <row r="4153" spans="2:18" x14ac:dyDescent="0.45">
      <c r="B4153" s="115"/>
      <c r="C4153" s="25">
        <f t="shared" si="405"/>
        <v>0.50606481481486942</v>
      </c>
      <c r="D4153" s="4" t="s">
        <v>1</v>
      </c>
      <c r="E4153" s="26">
        <f t="shared" si="410"/>
        <v>0.50607638888894346</v>
      </c>
      <c r="F4153" s="39"/>
      <c r="H4153" s="25">
        <f t="shared" si="406"/>
        <v>0.50606481481486942</v>
      </c>
      <c r="I4153" s="4" t="s">
        <v>1</v>
      </c>
      <c r="J4153" s="26">
        <f t="shared" si="408"/>
        <v>0.50607638888894346</v>
      </c>
      <c r="K4153" s="40"/>
      <c r="L4153" s="42"/>
      <c r="N4153" s="25">
        <f t="shared" si="407"/>
        <v>0.50606481481486942</v>
      </c>
      <c r="O4153" s="4" t="s">
        <v>1</v>
      </c>
      <c r="P4153" s="26">
        <f t="shared" si="409"/>
        <v>0.50607638888894346</v>
      </c>
      <c r="Q4153" s="46" t="str">
        <f t="shared" si="411"/>
        <v/>
      </c>
      <c r="R4153" s="57"/>
    </row>
    <row r="4154" spans="2:18" x14ac:dyDescent="0.45">
      <c r="B4154" s="115"/>
      <c r="C4154" s="25">
        <f t="shared" si="405"/>
        <v>0.50607638888894346</v>
      </c>
      <c r="D4154" s="4" t="s">
        <v>1</v>
      </c>
      <c r="E4154" s="26">
        <f t="shared" si="410"/>
        <v>0.5060879629630175</v>
      </c>
      <c r="F4154" s="39"/>
      <c r="H4154" s="25">
        <f t="shared" si="406"/>
        <v>0.50607638888894346</v>
      </c>
      <c r="I4154" s="4" t="s">
        <v>1</v>
      </c>
      <c r="J4154" s="26">
        <f t="shared" si="408"/>
        <v>0.5060879629630175</v>
      </c>
      <c r="K4154" s="40"/>
      <c r="L4154" s="42"/>
      <c r="N4154" s="25">
        <f t="shared" si="407"/>
        <v>0.50607638888894346</v>
      </c>
      <c r="O4154" s="4" t="s">
        <v>1</v>
      </c>
      <c r="P4154" s="26">
        <f t="shared" si="409"/>
        <v>0.5060879629630175</v>
      </c>
      <c r="Q4154" s="46" t="str">
        <f t="shared" si="411"/>
        <v/>
      </c>
      <c r="R4154" s="57"/>
    </row>
    <row r="4155" spans="2:18" x14ac:dyDescent="0.45">
      <c r="B4155" s="115"/>
      <c r="C4155" s="25">
        <f t="shared" si="405"/>
        <v>0.5060879629630175</v>
      </c>
      <c r="D4155" s="4" t="s">
        <v>1</v>
      </c>
      <c r="E4155" s="26">
        <f t="shared" si="410"/>
        <v>0.50609953703709154</v>
      </c>
      <c r="F4155" s="39"/>
      <c r="H4155" s="25">
        <f t="shared" si="406"/>
        <v>0.5060879629630175</v>
      </c>
      <c r="I4155" s="4" t="s">
        <v>1</v>
      </c>
      <c r="J4155" s="26">
        <f t="shared" si="408"/>
        <v>0.50609953703709154</v>
      </c>
      <c r="K4155" s="40"/>
      <c r="L4155" s="42"/>
      <c r="N4155" s="25">
        <f t="shared" si="407"/>
        <v>0.5060879629630175</v>
      </c>
      <c r="O4155" s="4" t="s">
        <v>1</v>
      </c>
      <c r="P4155" s="26">
        <f t="shared" si="409"/>
        <v>0.50609953703709154</v>
      </c>
      <c r="Q4155" s="46" t="str">
        <f t="shared" si="411"/>
        <v/>
      </c>
      <c r="R4155" s="57"/>
    </row>
    <row r="4156" spans="2:18" x14ac:dyDescent="0.45">
      <c r="B4156" s="115"/>
      <c r="C4156" s="25">
        <f t="shared" si="405"/>
        <v>0.50609953703709154</v>
      </c>
      <c r="D4156" s="4" t="s">
        <v>1</v>
      </c>
      <c r="E4156" s="26">
        <f t="shared" si="410"/>
        <v>0.50611111111116558</v>
      </c>
      <c r="F4156" s="39"/>
      <c r="H4156" s="25">
        <f t="shared" si="406"/>
        <v>0.50609953703709154</v>
      </c>
      <c r="I4156" s="4" t="s">
        <v>1</v>
      </c>
      <c r="J4156" s="26">
        <f t="shared" si="408"/>
        <v>0.50611111111116558</v>
      </c>
      <c r="K4156" s="40"/>
      <c r="L4156" s="42"/>
      <c r="N4156" s="25">
        <f t="shared" si="407"/>
        <v>0.50609953703709154</v>
      </c>
      <c r="O4156" s="4" t="s">
        <v>1</v>
      </c>
      <c r="P4156" s="26">
        <f t="shared" si="409"/>
        <v>0.50611111111116558</v>
      </c>
      <c r="Q4156" s="46" t="str">
        <f t="shared" si="411"/>
        <v/>
      </c>
      <c r="R4156" s="57"/>
    </row>
    <row r="4157" spans="2:18" x14ac:dyDescent="0.45">
      <c r="B4157" s="115"/>
      <c r="C4157" s="25">
        <f t="shared" si="405"/>
        <v>0.50611111111116558</v>
      </c>
      <c r="D4157" s="4" t="s">
        <v>1</v>
      </c>
      <c r="E4157" s="26">
        <f t="shared" si="410"/>
        <v>0.50612268518523962</v>
      </c>
      <c r="F4157" s="39"/>
      <c r="H4157" s="25">
        <f t="shared" si="406"/>
        <v>0.50611111111116558</v>
      </c>
      <c r="I4157" s="4" t="s">
        <v>1</v>
      </c>
      <c r="J4157" s="26">
        <f t="shared" si="408"/>
        <v>0.50612268518523962</v>
      </c>
      <c r="K4157" s="40"/>
      <c r="L4157" s="42"/>
      <c r="N4157" s="25">
        <f t="shared" si="407"/>
        <v>0.50611111111116558</v>
      </c>
      <c r="O4157" s="4" t="s">
        <v>1</v>
      </c>
      <c r="P4157" s="26">
        <f t="shared" si="409"/>
        <v>0.50612268518523962</v>
      </c>
      <c r="Q4157" s="46" t="str">
        <f t="shared" si="411"/>
        <v/>
      </c>
      <c r="R4157" s="57"/>
    </row>
    <row r="4158" spans="2:18" x14ac:dyDescent="0.45">
      <c r="B4158" s="115"/>
      <c r="C4158" s="25">
        <f t="shared" si="405"/>
        <v>0.50612268518523962</v>
      </c>
      <c r="D4158" s="4" t="s">
        <v>1</v>
      </c>
      <c r="E4158" s="26">
        <f t="shared" si="410"/>
        <v>0.50613425925931366</v>
      </c>
      <c r="F4158" s="39"/>
      <c r="H4158" s="25">
        <f t="shared" si="406"/>
        <v>0.50612268518523962</v>
      </c>
      <c r="I4158" s="4" t="s">
        <v>1</v>
      </c>
      <c r="J4158" s="26">
        <f t="shared" si="408"/>
        <v>0.50613425925931366</v>
      </c>
      <c r="K4158" s="40"/>
      <c r="L4158" s="42"/>
      <c r="N4158" s="25">
        <f t="shared" si="407"/>
        <v>0.50612268518523962</v>
      </c>
      <c r="O4158" s="4" t="s">
        <v>1</v>
      </c>
      <c r="P4158" s="26">
        <f t="shared" si="409"/>
        <v>0.50613425925931366</v>
      </c>
      <c r="Q4158" s="46" t="str">
        <f t="shared" si="411"/>
        <v/>
      </c>
      <c r="R4158" s="57"/>
    </row>
    <row r="4159" spans="2:18" x14ac:dyDescent="0.45">
      <c r="B4159" s="115"/>
      <c r="C4159" s="25">
        <f t="shared" si="405"/>
        <v>0.50613425925931366</v>
      </c>
      <c r="D4159" s="4" t="s">
        <v>1</v>
      </c>
      <c r="E4159" s="26">
        <f t="shared" si="410"/>
        <v>0.5061458333333877</v>
      </c>
      <c r="F4159" s="39"/>
      <c r="H4159" s="25">
        <f t="shared" si="406"/>
        <v>0.50613425925931366</v>
      </c>
      <c r="I4159" s="4" t="s">
        <v>1</v>
      </c>
      <c r="J4159" s="26">
        <f t="shared" si="408"/>
        <v>0.5061458333333877</v>
      </c>
      <c r="K4159" s="40"/>
      <c r="L4159" s="42"/>
      <c r="N4159" s="25">
        <f t="shared" si="407"/>
        <v>0.50613425925931366</v>
      </c>
      <c r="O4159" s="4" t="s">
        <v>1</v>
      </c>
      <c r="P4159" s="26">
        <f t="shared" si="409"/>
        <v>0.5061458333333877</v>
      </c>
      <c r="Q4159" s="46" t="str">
        <f t="shared" si="411"/>
        <v/>
      </c>
      <c r="R4159" s="57"/>
    </row>
    <row r="4160" spans="2:18" x14ac:dyDescent="0.45">
      <c r="B4160" s="115"/>
      <c r="C4160" s="25">
        <f t="shared" si="405"/>
        <v>0.5061458333333877</v>
      </c>
      <c r="D4160" s="4" t="s">
        <v>1</v>
      </c>
      <c r="E4160" s="26">
        <f t="shared" si="410"/>
        <v>0.50615740740746173</v>
      </c>
      <c r="F4160" s="39"/>
      <c r="H4160" s="25">
        <f t="shared" si="406"/>
        <v>0.5061458333333877</v>
      </c>
      <c r="I4160" s="4" t="s">
        <v>1</v>
      </c>
      <c r="J4160" s="26">
        <f t="shared" si="408"/>
        <v>0.50615740740746173</v>
      </c>
      <c r="K4160" s="40"/>
      <c r="L4160" s="42"/>
      <c r="N4160" s="25">
        <f t="shared" si="407"/>
        <v>0.5061458333333877</v>
      </c>
      <c r="O4160" s="4" t="s">
        <v>1</v>
      </c>
      <c r="P4160" s="26">
        <f t="shared" si="409"/>
        <v>0.50615740740746173</v>
      </c>
      <c r="Q4160" s="46" t="str">
        <f t="shared" si="411"/>
        <v/>
      </c>
      <c r="R4160" s="57"/>
    </row>
    <row r="4161" spans="2:18" x14ac:dyDescent="0.45">
      <c r="B4161" s="115"/>
      <c r="C4161" s="25">
        <f t="shared" si="405"/>
        <v>0.50615740740746173</v>
      </c>
      <c r="D4161" s="4" t="s">
        <v>1</v>
      </c>
      <c r="E4161" s="26">
        <f t="shared" si="410"/>
        <v>0.50616898148153577</v>
      </c>
      <c r="F4161" s="39"/>
      <c r="H4161" s="25">
        <f t="shared" si="406"/>
        <v>0.50615740740746173</v>
      </c>
      <c r="I4161" s="4" t="s">
        <v>1</v>
      </c>
      <c r="J4161" s="26">
        <f t="shared" si="408"/>
        <v>0.50616898148153577</v>
      </c>
      <c r="K4161" s="40"/>
      <c r="L4161" s="42"/>
      <c r="N4161" s="25">
        <f t="shared" si="407"/>
        <v>0.50615740740746173</v>
      </c>
      <c r="O4161" s="4" t="s">
        <v>1</v>
      </c>
      <c r="P4161" s="26">
        <f t="shared" si="409"/>
        <v>0.50616898148153577</v>
      </c>
      <c r="Q4161" s="46" t="str">
        <f t="shared" si="411"/>
        <v/>
      </c>
      <c r="R4161" s="57"/>
    </row>
    <row r="4162" spans="2:18" x14ac:dyDescent="0.45">
      <c r="B4162" s="115"/>
      <c r="C4162" s="25">
        <f t="shared" si="405"/>
        <v>0.50616898148153577</v>
      </c>
      <c r="D4162" s="4" t="s">
        <v>1</v>
      </c>
      <c r="E4162" s="27">
        <f t="shared" si="410"/>
        <v>0.50618055555560981</v>
      </c>
      <c r="F4162" s="39"/>
      <c r="H4162" s="25">
        <f t="shared" si="406"/>
        <v>0.50616898148153577</v>
      </c>
      <c r="I4162" s="4" t="s">
        <v>1</v>
      </c>
      <c r="J4162" s="27">
        <f t="shared" si="408"/>
        <v>0.50618055555560981</v>
      </c>
      <c r="K4162" s="40"/>
      <c r="L4162" s="42"/>
      <c r="N4162" s="25">
        <f t="shared" si="407"/>
        <v>0.50616898148153577</v>
      </c>
      <c r="O4162" s="4" t="s">
        <v>1</v>
      </c>
      <c r="P4162" s="27">
        <f t="shared" si="409"/>
        <v>0.50618055555560981</v>
      </c>
      <c r="Q4162" s="46" t="str">
        <f t="shared" si="411"/>
        <v/>
      </c>
      <c r="R4162" s="57"/>
    </row>
    <row r="4163" spans="2:18" x14ac:dyDescent="0.45">
      <c r="B4163" s="115"/>
      <c r="C4163" s="29">
        <f t="shared" si="405"/>
        <v>0.50618055555560981</v>
      </c>
      <c r="D4163" s="7" t="s">
        <v>1</v>
      </c>
      <c r="E4163" s="26">
        <f t="shared" si="410"/>
        <v>0.50619212962968385</v>
      </c>
      <c r="F4163" s="39"/>
      <c r="H4163" s="29">
        <f t="shared" si="406"/>
        <v>0.50618055555560981</v>
      </c>
      <c r="I4163" s="7" t="s">
        <v>1</v>
      </c>
      <c r="J4163" s="26">
        <f t="shared" si="408"/>
        <v>0.50619212962968385</v>
      </c>
      <c r="K4163" s="39"/>
      <c r="L4163" s="42"/>
      <c r="N4163" s="29">
        <f t="shared" si="407"/>
        <v>0.50618055555560981</v>
      </c>
      <c r="O4163" s="7" t="s">
        <v>1</v>
      </c>
      <c r="P4163" s="26">
        <f t="shared" si="409"/>
        <v>0.50619212962968385</v>
      </c>
      <c r="Q4163" s="46" t="str">
        <f t="shared" si="411"/>
        <v/>
      </c>
      <c r="R4163" s="57"/>
    </row>
    <row r="4164" spans="2:18" x14ac:dyDescent="0.45">
      <c r="B4164" s="115"/>
      <c r="C4164" s="25">
        <f t="shared" si="405"/>
        <v>0.50619212962968385</v>
      </c>
      <c r="D4164" s="4" t="s">
        <v>1</v>
      </c>
      <c r="E4164" s="26">
        <f t="shared" si="410"/>
        <v>0.50620370370375789</v>
      </c>
      <c r="F4164" s="39"/>
      <c r="H4164" s="25">
        <f t="shared" si="406"/>
        <v>0.50619212962968385</v>
      </c>
      <c r="I4164" s="4" t="s">
        <v>1</v>
      </c>
      <c r="J4164" s="26">
        <f t="shared" si="408"/>
        <v>0.50620370370375789</v>
      </c>
      <c r="K4164" s="40"/>
      <c r="L4164" s="42"/>
      <c r="N4164" s="25">
        <f t="shared" si="407"/>
        <v>0.50619212962968385</v>
      </c>
      <c r="O4164" s="4" t="s">
        <v>1</v>
      </c>
      <c r="P4164" s="26">
        <f t="shared" si="409"/>
        <v>0.50620370370375789</v>
      </c>
      <c r="Q4164" s="46" t="str">
        <f t="shared" si="411"/>
        <v/>
      </c>
      <c r="R4164" s="57"/>
    </row>
    <row r="4165" spans="2:18" x14ac:dyDescent="0.45">
      <c r="B4165" s="115"/>
      <c r="C4165" s="25">
        <f t="shared" si="405"/>
        <v>0.50620370370375789</v>
      </c>
      <c r="D4165" s="4" t="s">
        <v>1</v>
      </c>
      <c r="E4165" s="26">
        <f t="shared" si="410"/>
        <v>0.50621527777783193</v>
      </c>
      <c r="F4165" s="39"/>
      <c r="H4165" s="25">
        <f t="shared" si="406"/>
        <v>0.50620370370375789</v>
      </c>
      <c r="I4165" s="4" t="s">
        <v>1</v>
      </c>
      <c r="J4165" s="26">
        <f t="shared" si="408"/>
        <v>0.50621527777783193</v>
      </c>
      <c r="K4165" s="40"/>
      <c r="L4165" s="42"/>
      <c r="N4165" s="25">
        <f t="shared" si="407"/>
        <v>0.50620370370375789</v>
      </c>
      <c r="O4165" s="4" t="s">
        <v>1</v>
      </c>
      <c r="P4165" s="26">
        <f t="shared" si="409"/>
        <v>0.50621527777783193</v>
      </c>
      <c r="Q4165" s="46" t="str">
        <f t="shared" si="411"/>
        <v/>
      </c>
      <c r="R4165" s="57"/>
    </row>
    <row r="4166" spans="2:18" x14ac:dyDescent="0.45">
      <c r="B4166" s="115"/>
      <c r="C4166" s="25">
        <f t="shared" si="405"/>
        <v>0.50621527777783193</v>
      </c>
      <c r="D4166" s="4" t="s">
        <v>1</v>
      </c>
      <c r="E4166" s="26">
        <f t="shared" si="410"/>
        <v>0.50622685185190597</v>
      </c>
      <c r="F4166" s="39"/>
      <c r="H4166" s="25">
        <f t="shared" si="406"/>
        <v>0.50621527777783193</v>
      </c>
      <c r="I4166" s="4" t="s">
        <v>1</v>
      </c>
      <c r="J4166" s="26">
        <f t="shared" si="408"/>
        <v>0.50622685185190597</v>
      </c>
      <c r="K4166" s="40"/>
      <c r="L4166" s="42"/>
      <c r="N4166" s="25">
        <f t="shared" si="407"/>
        <v>0.50621527777783193</v>
      </c>
      <c r="O4166" s="4" t="s">
        <v>1</v>
      </c>
      <c r="P4166" s="26">
        <f t="shared" si="409"/>
        <v>0.50622685185190597</v>
      </c>
      <c r="Q4166" s="46" t="str">
        <f t="shared" si="411"/>
        <v/>
      </c>
      <c r="R4166" s="57"/>
    </row>
    <row r="4167" spans="2:18" x14ac:dyDescent="0.45">
      <c r="B4167" s="115"/>
      <c r="C4167" s="25">
        <f t="shared" si="405"/>
        <v>0.50622685185190597</v>
      </c>
      <c r="D4167" s="4" t="s">
        <v>1</v>
      </c>
      <c r="E4167" s="26">
        <f t="shared" si="410"/>
        <v>0.50623842592598001</v>
      </c>
      <c r="F4167" s="39"/>
      <c r="H4167" s="25">
        <f t="shared" si="406"/>
        <v>0.50622685185190597</v>
      </c>
      <c r="I4167" s="4" t="s">
        <v>1</v>
      </c>
      <c r="J4167" s="26">
        <f t="shared" si="408"/>
        <v>0.50623842592598001</v>
      </c>
      <c r="K4167" s="40"/>
      <c r="L4167" s="42"/>
      <c r="N4167" s="25">
        <f t="shared" si="407"/>
        <v>0.50622685185190597</v>
      </c>
      <c r="O4167" s="4" t="s">
        <v>1</v>
      </c>
      <c r="P4167" s="26">
        <f t="shared" si="409"/>
        <v>0.50623842592598001</v>
      </c>
      <c r="Q4167" s="46" t="str">
        <f t="shared" si="411"/>
        <v/>
      </c>
      <c r="R4167" s="57"/>
    </row>
    <row r="4168" spans="2:18" x14ac:dyDescent="0.45">
      <c r="B4168" s="115"/>
      <c r="C4168" s="30">
        <f t="shared" si="405"/>
        <v>0.50623842592598001</v>
      </c>
      <c r="D4168" s="5" t="s">
        <v>1</v>
      </c>
      <c r="E4168" s="31">
        <f t="shared" si="410"/>
        <v>0.50625000000005405</v>
      </c>
      <c r="F4168" s="56"/>
      <c r="H4168" s="30">
        <f t="shared" si="406"/>
        <v>0.50623842592598001</v>
      </c>
      <c r="I4168" s="5" t="s">
        <v>1</v>
      </c>
      <c r="J4168" s="31">
        <f t="shared" si="408"/>
        <v>0.50625000000005405</v>
      </c>
      <c r="K4168" s="41"/>
      <c r="L4168" s="44"/>
      <c r="N4168" s="30">
        <f t="shared" si="407"/>
        <v>0.50623842592598001</v>
      </c>
      <c r="O4168" s="5" t="s">
        <v>1</v>
      </c>
      <c r="P4168" s="31">
        <f t="shared" si="409"/>
        <v>0.50625000000005405</v>
      </c>
      <c r="Q4168" s="46" t="str">
        <f t="shared" si="411"/>
        <v/>
      </c>
      <c r="R4168" s="41"/>
    </row>
    <row r="4169" spans="2:18" x14ac:dyDescent="0.45">
      <c r="B4169" s="115"/>
      <c r="C4169" s="29">
        <f t="shared" si="405"/>
        <v>0.50625000000005405</v>
      </c>
      <c r="D4169" s="7" t="s">
        <v>1</v>
      </c>
      <c r="E4169" s="26">
        <f t="shared" si="410"/>
        <v>0.50626157407412808</v>
      </c>
      <c r="F4169" s="39"/>
      <c r="H4169" s="29">
        <f t="shared" si="406"/>
        <v>0.50625000000005405</v>
      </c>
      <c r="I4169" s="7" t="s">
        <v>1</v>
      </c>
      <c r="J4169" s="26">
        <f t="shared" si="408"/>
        <v>0.50626157407412808</v>
      </c>
      <c r="K4169" s="39"/>
      <c r="L4169" s="45"/>
      <c r="N4169" s="29">
        <f t="shared" si="407"/>
        <v>0.50625000000005405</v>
      </c>
      <c r="O4169" s="7" t="s">
        <v>1</v>
      </c>
      <c r="P4169" s="26">
        <f t="shared" si="409"/>
        <v>0.50626157407412808</v>
      </c>
      <c r="Q4169" s="46" t="str">
        <f t="shared" si="411"/>
        <v/>
      </c>
      <c r="R4169" s="57"/>
    </row>
    <row r="4170" spans="2:18" x14ac:dyDescent="0.45">
      <c r="B4170" s="115"/>
      <c r="C4170" s="25">
        <f t="shared" si="405"/>
        <v>0.50626157407412808</v>
      </c>
      <c r="D4170" s="4" t="s">
        <v>1</v>
      </c>
      <c r="E4170" s="26">
        <f t="shared" si="410"/>
        <v>0.50627314814820212</v>
      </c>
      <c r="F4170" s="39"/>
      <c r="H4170" s="25">
        <f t="shared" si="406"/>
        <v>0.50626157407412808</v>
      </c>
      <c r="I4170" s="4" t="s">
        <v>1</v>
      </c>
      <c r="J4170" s="26">
        <f t="shared" si="408"/>
        <v>0.50627314814820212</v>
      </c>
      <c r="K4170" s="39"/>
      <c r="L4170" s="42"/>
      <c r="N4170" s="25">
        <f t="shared" si="407"/>
        <v>0.50626157407412808</v>
      </c>
      <c r="O4170" s="4" t="s">
        <v>1</v>
      </c>
      <c r="P4170" s="26">
        <f t="shared" si="409"/>
        <v>0.50627314814820212</v>
      </c>
      <c r="Q4170" s="46" t="str">
        <f t="shared" si="411"/>
        <v/>
      </c>
      <c r="R4170" s="57"/>
    </row>
    <row r="4171" spans="2:18" x14ac:dyDescent="0.45">
      <c r="B4171" s="115"/>
      <c r="C4171" s="25">
        <f t="shared" si="405"/>
        <v>0.50627314814820212</v>
      </c>
      <c r="D4171" s="4" t="s">
        <v>1</v>
      </c>
      <c r="E4171" s="26">
        <f t="shared" si="410"/>
        <v>0.50628472222227616</v>
      </c>
      <c r="F4171" s="39"/>
      <c r="H4171" s="25">
        <f t="shared" si="406"/>
        <v>0.50627314814820212</v>
      </c>
      <c r="I4171" s="4" t="s">
        <v>1</v>
      </c>
      <c r="J4171" s="26">
        <f t="shared" si="408"/>
        <v>0.50628472222227616</v>
      </c>
      <c r="K4171" s="40"/>
      <c r="L4171" s="42"/>
      <c r="N4171" s="25">
        <f t="shared" si="407"/>
        <v>0.50627314814820212</v>
      </c>
      <c r="O4171" s="4" t="s">
        <v>1</v>
      </c>
      <c r="P4171" s="26">
        <f t="shared" si="409"/>
        <v>0.50628472222227616</v>
      </c>
      <c r="Q4171" s="46" t="str">
        <f t="shared" si="411"/>
        <v/>
      </c>
      <c r="R4171" s="57"/>
    </row>
    <row r="4172" spans="2:18" x14ac:dyDescent="0.45">
      <c r="B4172" s="115"/>
      <c r="C4172" s="25">
        <f t="shared" si="405"/>
        <v>0.50628472222227616</v>
      </c>
      <c r="D4172" s="4" t="s">
        <v>1</v>
      </c>
      <c r="E4172" s="26">
        <f t="shared" si="410"/>
        <v>0.5062962962963502</v>
      </c>
      <c r="F4172" s="39"/>
      <c r="H4172" s="25">
        <f t="shared" si="406"/>
        <v>0.50628472222227616</v>
      </c>
      <c r="I4172" s="4" t="s">
        <v>1</v>
      </c>
      <c r="J4172" s="26">
        <f t="shared" si="408"/>
        <v>0.5062962962963502</v>
      </c>
      <c r="K4172" s="40"/>
      <c r="L4172" s="42"/>
      <c r="N4172" s="25">
        <f t="shared" si="407"/>
        <v>0.50628472222227616</v>
      </c>
      <c r="O4172" s="4" t="s">
        <v>1</v>
      </c>
      <c r="P4172" s="26">
        <f t="shared" si="409"/>
        <v>0.5062962962963502</v>
      </c>
      <c r="Q4172" s="46" t="str">
        <f t="shared" si="411"/>
        <v/>
      </c>
      <c r="R4172" s="57"/>
    </row>
    <row r="4173" spans="2:18" x14ac:dyDescent="0.45">
      <c r="B4173" s="115"/>
      <c r="C4173" s="25">
        <f t="shared" si="405"/>
        <v>0.5062962962963502</v>
      </c>
      <c r="D4173" s="4" t="s">
        <v>1</v>
      </c>
      <c r="E4173" s="26">
        <f t="shared" si="410"/>
        <v>0.50630787037042424</v>
      </c>
      <c r="F4173" s="39"/>
      <c r="H4173" s="25">
        <f t="shared" si="406"/>
        <v>0.5062962962963502</v>
      </c>
      <c r="I4173" s="4" t="s">
        <v>1</v>
      </c>
      <c r="J4173" s="26">
        <f t="shared" si="408"/>
        <v>0.50630787037042424</v>
      </c>
      <c r="K4173" s="40"/>
      <c r="L4173" s="42"/>
      <c r="N4173" s="25">
        <f t="shared" si="407"/>
        <v>0.5062962962963502</v>
      </c>
      <c r="O4173" s="4" t="s">
        <v>1</v>
      </c>
      <c r="P4173" s="26">
        <f t="shared" si="409"/>
        <v>0.50630787037042424</v>
      </c>
      <c r="Q4173" s="46" t="str">
        <f t="shared" si="411"/>
        <v/>
      </c>
      <c r="R4173" s="57"/>
    </row>
    <row r="4174" spans="2:18" x14ac:dyDescent="0.45">
      <c r="B4174" s="115"/>
      <c r="C4174" s="25">
        <f t="shared" ref="C4174:C4237" si="412">E4173</f>
        <v>0.50630787037042424</v>
      </c>
      <c r="D4174" s="4" t="s">
        <v>1</v>
      </c>
      <c r="E4174" s="26">
        <f t="shared" si="410"/>
        <v>0.50631944444449828</v>
      </c>
      <c r="F4174" s="39"/>
      <c r="H4174" s="25">
        <f t="shared" ref="H4174:H4237" si="413">J4173</f>
        <v>0.50630787037042424</v>
      </c>
      <c r="I4174" s="4" t="s">
        <v>1</v>
      </c>
      <c r="J4174" s="26">
        <f t="shared" si="408"/>
        <v>0.50631944444449828</v>
      </c>
      <c r="K4174" s="40"/>
      <c r="L4174" s="42"/>
      <c r="N4174" s="25">
        <f t="shared" ref="N4174:N4237" si="414">P4173</f>
        <v>0.50630787037042424</v>
      </c>
      <c r="O4174" s="4" t="s">
        <v>1</v>
      </c>
      <c r="P4174" s="26">
        <f t="shared" si="409"/>
        <v>0.50631944444449828</v>
      </c>
      <c r="Q4174" s="46" t="str">
        <f t="shared" si="411"/>
        <v/>
      </c>
      <c r="R4174" s="57"/>
    </row>
    <row r="4175" spans="2:18" x14ac:dyDescent="0.45">
      <c r="B4175" s="115"/>
      <c r="C4175" s="25">
        <f t="shared" si="412"/>
        <v>0.50631944444449828</v>
      </c>
      <c r="D4175" s="4" t="s">
        <v>1</v>
      </c>
      <c r="E4175" s="26">
        <f t="shared" si="410"/>
        <v>0.50633101851857232</v>
      </c>
      <c r="F4175" s="39"/>
      <c r="H4175" s="25">
        <f t="shared" si="413"/>
        <v>0.50631944444449828</v>
      </c>
      <c r="I4175" s="4" t="s">
        <v>1</v>
      </c>
      <c r="J4175" s="26">
        <f t="shared" si="408"/>
        <v>0.50633101851857232</v>
      </c>
      <c r="K4175" s="40"/>
      <c r="L4175" s="42"/>
      <c r="N4175" s="25">
        <f t="shared" si="414"/>
        <v>0.50631944444449828</v>
      </c>
      <c r="O4175" s="4" t="s">
        <v>1</v>
      </c>
      <c r="P4175" s="26">
        <f t="shared" si="409"/>
        <v>0.50633101851857232</v>
      </c>
      <c r="Q4175" s="46" t="str">
        <f t="shared" si="411"/>
        <v/>
      </c>
      <c r="R4175" s="57"/>
    </row>
    <row r="4176" spans="2:18" x14ac:dyDescent="0.45">
      <c r="B4176" s="115"/>
      <c r="C4176" s="25">
        <f t="shared" si="412"/>
        <v>0.50633101851857232</v>
      </c>
      <c r="D4176" s="4" t="s">
        <v>1</v>
      </c>
      <c r="E4176" s="26">
        <f t="shared" si="410"/>
        <v>0.50634259259264636</v>
      </c>
      <c r="F4176" s="39"/>
      <c r="H4176" s="25">
        <f t="shared" si="413"/>
        <v>0.50633101851857232</v>
      </c>
      <c r="I4176" s="4" t="s">
        <v>1</v>
      </c>
      <c r="J4176" s="26">
        <f t="shared" si="408"/>
        <v>0.50634259259264636</v>
      </c>
      <c r="K4176" s="40"/>
      <c r="L4176" s="42"/>
      <c r="N4176" s="25">
        <f t="shared" si="414"/>
        <v>0.50633101851857232</v>
      </c>
      <c r="O4176" s="4" t="s">
        <v>1</v>
      </c>
      <c r="P4176" s="26">
        <f t="shared" si="409"/>
        <v>0.50634259259264636</v>
      </c>
      <c r="Q4176" s="46" t="str">
        <f t="shared" si="411"/>
        <v/>
      </c>
      <c r="R4176" s="57"/>
    </row>
    <row r="4177" spans="2:18" x14ac:dyDescent="0.45">
      <c r="B4177" s="115"/>
      <c r="C4177" s="25">
        <f t="shared" si="412"/>
        <v>0.50634259259264636</v>
      </c>
      <c r="D4177" s="4" t="s">
        <v>1</v>
      </c>
      <c r="E4177" s="26">
        <f t="shared" si="410"/>
        <v>0.5063541666667204</v>
      </c>
      <c r="F4177" s="39"/>
      <c r="H4177" s="25">
        <f t="shared" si="413"/>
        <v>0.50634259259264636</v>
      </c>
      <c r="I4177" s="4" t="s">
        <v>1</v>
      </c>
      <c r="J4177" s="26">
        <f t="shared" si="408"/>
        <v>0.5063541666667204</v>
      </c>
      <c r="K4177" s="40"/>
      <c r="L4177" s="42"/>
      <c r="N4177" s="25">
        <f t="shared" si="414"/>
        <v>0.50634259259264636</v>
      </c>
      <c r="O4177" s="4" t="s">
        <v>1</v>
      </c>
      <c r="P4177" s="26">
        <f t="shared" si="409"/>
        <v>0.5063541666667204</v>
      </c>
      <c r="Q4177" s="46" t="str">
        <f t="shared" si="411"/>
        <v/>
      </c>
      <c r="R4177" s="57"/>
    </row>
    <row r="4178" spans="2:18" x14ac:dyDescent="0.45">
      <c r="B4178" s="115"/>
      <c r="C4178" s="25">
        <f t="shared" si="412"/>
        <v>0.5063541666667204</v>
      </c>
      <c r="D4178" s="4" t="s">
        <v>1</v>
      </c>
      <c r="E4178" s="26">
        <f t="shared" si="410"/>
        <v>0.50636574074079443</v>
      </c>
      <c r="F4178" s="39"/>
      <c r="H4178" s="25">
        <f t="shared" si="413"/>
        <v>0.5063541666667204</v>
      </c>
      <c r="I4178" s="4" t="s">
        <v>1</v>
      </c>
      <c r="J4178" s="26">
        <f t="shared" si="408"/>
        <v>0.50636574074079443</v>
      </c>
      <c r="K4178" s="40"/>
      <c r="L4178" s="42"/>
      <c r="N4178" s="25">
        <f t="shared" si="414"/>
        <v>0.5063541666667204</v>
      </c>
      <c r="O4178" s="4" t="s">
        <v>1</v>
      </c>
      <c r="P4178" s="26">
        <f t="shared" si="409"/>
        <v>0.50636574074079443</v>
      </c>
      <c r="Q4178" s="46" t="str">
        <f t="shared" si="411"/>
        <v/>
      </c>
      <c r="R4178" s="57"/>
    </row>
    <row r="4179" spans="2:18" x14ac:dyDescent="0.45">
      <c r="B4179" s="115"/>
      <c r="C4179" s="25">
        <f t="shared" si="412"/>
        <v>0.50636574074079443</v>
      </c>
      <c r="D4179" s="4" t="s">
        <v>1</v>
      </c>
      <c r="E4179" s="26">
        <f t="shared" si="410"/>
        <v>0.50637731481486847</v>
      </c>
      <c r="F4179" s="39"/>
      <c r="H4179" s="25">
        <f t="shared" si="413"/>
        <v>0.50636574074079443</v>
      </c>
      <c r="I4179" s="4" t="s">
        <v>1</v>
      </c>
      <c r="J4179" s="26">
        <f t="shared" si="408"/>
        <v>0.50637731481486847</v>
      </c>
      <c r="K4179" s="40"/>
      <c r="L4179" s="42"/>
      <c r="N4179" s="25">
        <f t="shared" si="414"/>
        <v>0.50636574074079443</v>
      </c>
      <c r="O4179" s="4" t="s">
        <v>1</v>
      </c>
      <c r="P4179" s="26">
        <f t="shared" si="409"/>
        <v>0.50637731481486847</v>
      </c>
      <c r="Q4179" s="46" t="str">
        <f t="shared" si="411"/>
        <v/>
      </c>
      <c r="R4179" s="57"/>
    </row>
    <row r="4180" spans="2:18" x14ac:dyDescent="0.45">
      <c r="B4180" s="115"/>
      <c r="C4180" s="32">
        <f t="shared" si="412"/>
        <v>0.50637731481486847</v>
      </c>
      <c r="D4180" s="6" t="s">
        <v>1</v>
      </c>
      <c r="E4180" s="26">
        <f t="shared" si="410"/>
        <v>0.50638888888894251</v>
      </c>
      <c r="F4180" s="39"/>
      <c r="H4180" s="32">
        <f t="shared" si="413"/>
        <v>0.50637731481486847</v>
      </c>
      <c r="I4180" s="6" t="s">
        <v>1</v>
      </c>
      <c r="J4180" s="26">
        <f t="shared" si="408"/>
        <v>0.50638888888894251</v>
      </c>
      <c r="K4180" s="40"/>
      <c r="L4180" s="42"/>
      <c r="N4180" s="32">
        <f t="shared" si="414"/>
        <v>0.50637731481486847</v>
      </c>
      <c r="O4180" s="6" t="s">
        <v>1</v>
      </c>
      <c r="P4180" s="26">
        <f t="shared" si="409"/>
        <v>0.50638888888894251</v>
      </c>
      <c r="Q4180" s="46" t="str">
        <f t="shared" si="411"/>
        <v/>
      </c>
      <c r="R4180" s="57"/>
    </row>
    <row r="4181" spans="2:18" x14ac:dyDescent="0.45">
      <c r="B4181" s="115"/>
      <c r="C4181" s="25">
        <f t="shared" si="412"/>
        <v>0.50638888888894251</v>
      </c>
      <c r="D4181" s="4" t="s">
        <v>1</v>
      </c>
      <c r="E4181" s="26">
        <f t="shared" si="410"/>
        <v>0.50640046296301655</v>
      </c>
      <c r="F4181" s="39"/>
      <c r="H4181" s="25">
        <f t="shared" si="413"/>
        <v>0.50638888888894251</v>
      </c>
      <c r="I4181" s="4" t="s">
        <v>1</v>
      </c>
      <c r="J4181" s="26">
        <f t="shared" si="408"/>
        <v>0.50640046296301655</v>
      </c>
      <c r="K4181" s="39"/>
      <c r="L4181" s="42"/>
      <c r="N4181" s="25">
        <f t="shared" si="414"/>
        <v>0.50638888888894251</v>
      </c>
      <c r="O4181" s="4" t="s">
        <v>1</v>
      </c>
      <c r="P4181" s="26">
        <f t="shared" si="409"/>
        <v>0.50640046296301655</v>
      </c>
      <c r="Q4181" s="46" t="str">
        <f t="shared" si="411"/>
        <v/>
      </c>
      <c r="R4181" s="57"/>
    </row>
    <row r="4182" spans="2:18" x14ac:dyDescent="0.45">
      <c r="B4182" s="115"/>
      <c r="C4182" s="25">
        <f t="shared" si="412"/>
        <v>0.50640046296301655</v>
      </c>
      <c r="D4182" s="4" t="s">
        <v>1</v>
      </c>
      <c r="E4182" s="26">
        <f t="shared" si="410"/>
        <v>0.50641203703709059</v>
      </c>
      <c r="F4182" s="39"/>
      <c r="H4182" s="25">
        <f t="shared" si="413"/>
        <v>0.50640046296301655</v>
      </c>
      <c r="I4182" s="4" t="s">
        <v>1</v>
      </c>
      <c r="J4182" s="26">
        <f t="shared" si="408"/>
        <v>0.50641203703709059</v>
      </c>
      <c r="K4182" s="40"/>
      <c r="L4182" s="42"/>
      <c r="N4182" s="25">
        <f t="shared" si="414"/>
        <v>0.50640046296301655</v>
      </c>
      <c r="O4182" s="4" t="s">
        <v>1</v>
      </c>
      <c r="P4182" s="26">
        <f t="shared" si="409"/>
        <v>0.50641203703709059</v>
      </c>
      <c r="Q4182" s="46" t="str">
        <f t="shared" si="411"/>
        <v/>
      </c>
      <c r="R4182" s="57"/>
    </row>
    <row r="4183" spans="2:18" x14ac:dyDescent="0.45">
      <c r="B4183" s="115"/>
      <c r="C4183" s="25">
        <f t="shared" si="412"/>
        <v>0.50641203703709059</v>
      </c>
      <c r="D4183" s="4" t="s">
        <v>1</v>
      </c>
      <c r="E4183" s="26">
        <f t="shared" si="410"/>
        <v>0.50642361111116463</v>
      </c>
      <c r="F4183" s="39"/>
      <c r="H4183" s="25">
        <f t="shared" si="413"/>
        <v>0.50641203703709059</v>
      </c>
      <c r="I4183" s="4" t="s">
        <v>1</v>
      </c>
      <c r="J4183" s="26">
        <f t="shared" si="408"/>
        <v>0.50642361111116463</v>
      </c>
      <c r="K4183" s="40"/>
      <c r="L4183" s="42"/>
      <c r="N4183" s="25">
        <f t="shared" si="414"/>
        <v>0.50641203703709059</v>
      </c>
      <c r="O4183" s="4" t="s">
        <v>1</v>
      </c>
      <c r="P4183" s="26">
        <f t="shared" si="409"/>
        <v>0.50642361111116463</v>
      </c>
      <c r="Q4183" s="46" t="str">
        <f t="shared" si="411"/>
        <v/>
      </c>
      <c r="R4183" s="57"/>
    </row>
    <row r="4184" spans="2:18" x14ac:dyDescent="0.45">
      <c r="B4184" s="115"/>
      <c r="C4184" s="25">
        <f t="shared" si="412"/>
        <v>0.50642361111116463</v>
      </c>
      <c r="D4184" s="4" t="s">
        <v>1</v>
      </c>
      <c r="E4184" s="26">
        <f t="shared" si="410"/>
        <v>0.50643518518523867</v>
      </c>
      <c r="F4184" s="39"/>
      <c r="H4184" s="25">
        <f t="shared" si="413"/>
        <v>0.50642361111116463</v>
      </c>
      <c r="I4184" s="4" t="s">
        <v>1</v>
      </c>
      <c r="J4184" s="26">
        <f t="shared" si="408"/>
        <v>0.50643518518523867</v>
      </c>
      <c r="K4184" s="40"/>
      <c r="L4184" s="42"/>
      <c r="N4184" s="25">
        <f t="shared" si="414"/>
        <v>0.50642361111116463</v>
      </c>
      <c r="O4184" s="4" t="s">
        <v>1</v>
      </c>
      <c r="P4184" s="26">
        <f t="shared" si="409"/>
        <v>0.50643518518523867</v>
      </c>
      <c r="Q4184" s="46" t="str">
        <f t="shared" si="411"/>
        <v/>
      </c>
      <c r="R4184" s="57"/>
    </row>
    <row r="4185" spans="2:18" x14ac:dyDescent="0.45">
      <c r="B4185" s="115"/>
      <c r="C4185" s="25">
        <f t="shared" si="412"/>
        <v>0.50643518518523867</v>
      </c>
      <c r="D4185" s="4" t="s">
        <v>1</v>
      </c>
      <c r="E4185" s="26">
        <f t="shared" si="410"/>
        <v>0.50644675925931271</v>
      </c>
      <c r="F4185" s="39"/>
      <c r="H4185" s="25">
        <f t="shared" si="413"/>
        <v>0.50643518518523867</v>
      </c>
      <c r="I4185" s="4" t="s">
        <v>1</v>
      </c>
      <c r="J4185" s="26">
        <f t="shared" si="408"/>
        <v>0.50644675925931271</v>
      </c>
      <c r="K4185" s="40"/>
      <c r="L4185" s="42"/>
      <c r="N4185" s="25">
        <f t="shared" si="414"/>
        <v>0.50643518518523867</v>
      </c>
      <c r="O4185" s="4" t="s">
        <v>1</v>
      </c>
      <c r="P4185" s="26">
        <f t="shared" si="409"/>
        <v>0.50644675925931271</v>
      </c>
      <c r="Q4185" s="46" t="str">
        <f t="shared" si="411"/>
        <v/>
      </c>
      <c r="R4185" s="57"/>
    </row>
    <row r="4186" spans="2:18" x14ac:dyDescent="0.45">
      <c r="B4186" s="115"/>
      <c r="C4186" s="25">
        <f t="shared" si="412"/>
        <v>0.50644675925931271</v>
      </c>
      <c r="D4186" s="4" t="s">
        <v>1</v>
      </c>
      <c r="E4186" s="26">
        <f t="shared" si="410"/>
        <v>0.50645833333338675</v>
      </c>
      <c r="F4186" s="39"/>
      <c r="H4186" s="25">
        <f t="shared" si="413"/>
        <v>0.50644675925931271</v>
      </c>
      <c r="I4186" s="4" t="s">
        <v>1</v>
      </c>
      <c r="J4186" s="26">
        <f t="shared" si="408"/>
        <v>0.50645833333338675</v>
      </c>
      <c r="K4186" s="40"/>
      <c r="L4186" s="42"/>
      <c r="N4186" s="25">
        <f t="shared" si="414"/>
        <v>0.50644675925931271</v>
      </c>
      <c r="O4186" s="4" t="s">
        <v>1</v>
      </c>
      <c r="P4186" s="26">
        <f t="shared" si="409"/>
        <v>0.50645833333338675</v>
      </c>
      <c r="Q4186" s="46" t="str">
        <f t="shared" si="411"/>
        <v/>
      </c>
      <c r="R4186" s="57"/>
    </row>
    <row r="4187" spans="2:18" x14ac:dyDescent="0.45">
      <c r="B4187" s="115"/>
      <c r="C4187" s="25">
        <f t="shared" si="412"/>
        <v>0.50645833333338675</v>
      </c>
      <c r="D4187" s="4" t="s">
        <v>1</v>
      </c>
      <c r="E4187" s="26">
        <f t="shared" si="410"/>
        <v>0.50646990740746078</v>
      </c>
      <c r="F4187" s="39"/>
      <c r="H4187" s="25">
        <f t="shared" si="413"/>
        <v>0.50645833333338675</v>
      </c>
      <c r="I4187" s="4" t="s">
        <v>1</v>
      </c>
      <c r="J4187" s="26">
        <f t="shared" si="408"/>
        <v>0.50646990740746078</v>
      </c>
      <c r="K4187" s="40"/>
      <c r="L4187" s="42"/>
      <c r="N4187" s="25">
        <f t="shared" si="414"/>
        <v>0.50645833333338675</v>
      </c>
      <c r="O4187" s="4" t="s">
        <v>1</v>
      </c>
      <c r="P4187" s="26">
        <f t="shared" si="409"/>
        <v>0.50646990740746078</v>
      </c>
      <c r="Q4187" s="46" t="str">
        <f t="shared" si="411"/>
        <v/>
      </c>
      <c r="R4187" s="57"/>
    </row>
    <row r="4188" spans="2:18" x14ac:dyDescent="0.45">
      <c r="B4188" s="115"/>
      <c r="C4188" s="25">
        <f t="shared" si="412"/>
        <v>0.50646990740746078</v>
      </c>
      <c r="D4188" s="4" t="s">
        <v>1</v>
      </c>
      <c r="E4188" s="26">
        <f t="shared" si="410"/>
        <v>0.50648148148153482</v>
      </c>
      <c r="F4188" s="39"/>
      <c r="H4188" s="25">
        <f t="shared" si="413"/>
        <v>0.50646990740746078</v>
      </c>
      <c r="I4188" s="4" t="s">
        <v>1</v>
      </c>
      <c r="J4188" s="26">
        <f t="shared" si="408"/>
        <v>0.50648148148153482</v>
      </c>
      <c r="K4188" s="40"/>
      <c r="L4188" s="42"/>
      <c r="N4188" s="25">
        <f t="shared" si="414"/>
        <v>0.50646990740746078</v>
      </c>
      <c r="O4188" s="4" t="s">
        <v>1</v>
      </c>
      <c r="P4188" s="26">
        <f t="shared" si="409"/>
        <v>0.50648148148153482</v>
      </c>
      <c r="Q4188" s="46" t="str">
        <f t="shared" si="411"/>
        <v/>
      </c>
      <c r="R4188" s="57"/>
    </row>
    <row r="4189" spans="2:18" x14ac:dyDescent="0.45">
      <c r="B4189" s="115"/>
      <c r="C4189" s="25">
        <f t="shared" si="412"/>
        <v>0.50648148148153482</v>
      </c>
      <c r="D4189" s="4" t="s">
        <v>1</v>
      </c>
      <c r="E4189" s="26">
        <f t="shared" si="410"/>
        <v>0.50649305555560886</v>
      </c>
      <c r="F4189" s="39"/>
      <c r="H4189" s="25">
        <f t="shared" si="413"/>
        <v>0.50648148148153482</v>
      </c>
      <c r="I4189" s="4" t="s">
        <v>1</v>
      </c>
      <c r="J4189" s="26">
        <f t="shared" ref="J4189:J4252" si="415">H4189+$V$12</f>
        <v>0.50649305555560886</v>
      </c>
      <c r="K4189" s="40"/>
      <c r="L4189" s="42"/>
      <c r="N4189" s="25">
        <f t="shared" si="414"/>
        <v>0.50648148148153482</v>
      </c>
      <c r="O4189" s="4" t="s">
        <v>1</v>
      </c>
      <c r="P4189" s="26">
        <f t="shared" ref="P4189:P4252" si="416">N4189+$V$12</f>
        <v>0.50649305555560886</v>
      </c>
      <c r="Q4189" s="46" t="str">
        <f t="shared" si="411"/>
        <v/>
      </c>
      <c r="R4189" s="57"/>
    </row>
    <row r="4190" spans="2:18" x14ac:dyDescent="0.45">
      <c r="B4190" s="115"/>
      <c r="C4190" s="25">
        <f t="shared" si="412"/>
        <v>0.50649305555560886</v>
      </c>
      <c r="D4190" s="4" t="s">
        <v>1</v>
      </c>
      <c r="E4190" s="26">
        <f t="shared" ref="E4190:E4253" si="417">C4190+$V$12</f>
        <v>0.5065046296296829</v>
      </c>
      <c r="F4190" s="39"/>
      <c r="H4190" s="25">
        <f t="shared" si="413"/>
        <v>0.50649305555560886</v>
      </c>
      <c r="I4190" s="4" t="s">
        <v>1</v>
      </c>
      <c r="J4190" s="26">
        <f t="shared" si="415"/>
        <v>0.5065046296296829</v>
      </c>
      <c r="K4190" s="40"/>
      <c r="L4190" s="42"/>
      <c r="N4190" s="25">
        <f t="shared" si="414"/>
        <v>0.50649305555560886</v>
      </c>
      <c r="O4190" s="4" t="s">
        <v>1</v>
      </c>
      <c r="P4190" s="26">
        <f t="shared" si="416"/>
        <v>0.5065046296296829</v>
      </c>
      <c r="Q4190" s="46" t="str">
        <f t="shared" si="411"/>
        <v/>
      </c>
      <c r="R4190" s="57"/>
    </row>
    <row r="4191" spans="2:18" x14ac:dyDescent="0.45">
      <c r="B4191" s="115"/>
      <c r="C4191" s="25">
        <f t="shared" si="412"/>
        <v>0.5065046296296829</v>
      </c>
      <c r="D4191" s="4" t="s">
        <v>1</v>
      </c>
      <c r="E4191" s="26">
        <f t="shared" si="417"/>
        <v>0.50651620370375694</v>
      </c>
      <c r="F4191" s="39"/>
      <c r="H4191" s="25">
        <f t="shared" si="413"/>
        <v>0.5065046296296829</v>
      </c>
      <c r="I4191" s="4" t="s">
        <v>1</v>
      </c>
      <c r="J4191" s="26">
        <f t="shared" si="415"/>
        <v>0.50651620370375694</v>
      </c>
      <c r="K4191" s="40"/>
      <c r="L4191" s="42"/>
      <c r="N4191" s="25">
        <f t="shared" si="414"/>
        <v>0.5065046296296829</v>
      </c>
      <c r="O4191" s="4" t="s">
        <v>1</v>
      </c>
      <c r="P4191" s="26">
        <f t="shared" si="416"/>
        <v>0.50651620370375694</v>
      </c>
      <c r="Q4191" s="46" t="str">
        <f t="shared" si="411"/>
        <v/>
      </c>
      <c r="R4191" s="57"/>
    </row>
    <row r="4192" spans="2:18" x14ac:dyDescent="0.45">
      <c r="B4192" s="115"/>
      <c r="C4192" s="25">
        <f t="shared" si="412"/>
        <v>0.50651620370375694</v>
      </c>
      <c r="D4192" s="6" t="s">
        <v>1</v>
      </c>
      <c r="E4192" s="26">
        <f t="shared" si="417"/>
        <v>0.50652777777783098</v>
      </c>
      <c r="F4192" s="39"/>
      <c r="H4192" s="25">
        <f t="shared" si="413"/>
        <v>0.50651620370375694</v>
      </c>
      <c r="I4192" s="6" t="s">
        <v>1</v>
      </c>
      <c r="J4192" s="26">
        <f t="shared" si="415"/>
        <v>0.50652777777783098</v>
      </c>
      <c r="K4192" s="40"/>
      <c r="L4192" s="42"/>
      <c r="N4192" s="25">
        <f t="shared" si="414"/>
        <v>0.50651620370375694</v>
      </c>
      <c r="O4192" s="6" t="s">
        <v>1</v>
      </c>
      <c r="P4192" s="26">
        <f t="shared" si="416"/>
        <v>0.50652777777783098</v>
      </c>
      <c r="Q4192" s="46" t="str">
        <f t="shared" si="411"/>
        <v/>
      </c>
      <c r="R4192" s="57"/>
    </row>
    <row r="4193" spans="2:18" x14ac:dyDescent="0.45">
      <c r="B4193" s="115"/>
      <c r="C4193" s="29">
        <f t="shared" si="412"/>
        <v>0.50652777777783098</v>
      </c>
      <c r="D4193" s="4" t="s">
        <v>1</v>
      </c>
      <c r="E4193" s="26">
        <f t="shared" si="417"/>
        <v>0.50653935185190502</v>
      </c>
      <c r="F4193" s="39"/>
      <c r="H4193" s="29">
        <f t="shared" si="413"/>
        <v>0.50652777777783098</v>
      </c>
      <c r="I4193" s="4" t="s">
        <v>1</v>
      </c>
      <c r="J4193" s="26">
        <f t="shared" si="415"/>
        <v>0.50653935185190502</v>
      </c>
      <c r="K4193" s="39"/>
      <c r="L4193" s="42"/>
      <c r="N4193" s="29">
        <f t="shared" si="414"/>
        <v>0.50652777777783098</v>
      </c>
      <c r="O4193" s="4" t="s">
        <v>1</v>
      </c>
      <c r="P4193" s="26">
        <f t="shared" si="416"/>
        <v>0.50653935185190502</v>
      </c>
      <c r="Q4193" s="46" t="str">
        <f t="shared" si="411"/>
        <v/>
      </c>
      <c r="R4193" s="57"/>
    </row>
    <row r="4194" spans="2:18" x14ac:dyDescent="0.45">
      <c r="B4194" s="115"/>
      <c r="C4194" s="25">
        <f t="shared" si="412"/>
        <v>0.50653935185190502</v>
      </c>
      <c r="D4194" s="4" t="s">
        <v>1</v>
      </c>
      <c r="E4194" s="26">
        <f t="shared" si="417"/>
        <v>0.50655092592597906</v>
      </c>
      <c r="F4194" s="39"/>
      <c r="H4194" s="25">
        <f t="shared" si="413"/>
        <v>0.50653935185190502</v>
      </c>
      <c r="I4194" s="4" t="s">
        <v>1</v>
      </c>
      <c r="J4194" s="26">
        <f t="shared" si="415"/>
        <v>0.50655092592597906</v>
      </c>
      <c r="K4194" s="40"/>
      <c r="L4194" s="42"/>
      <c r="N4194" s="25">
        <f t="shared" si="414"/>
        <v>0.50653935185190502</v>
      </c>
      <c r="O4194" s="4" t="s">
        <v>1</v>
      </c>
      <c r="P4194" s="26">
        <f t="shared" si="416"/>
        <v>0.50655092592597906</v>
      </c>
      <c r="Q4194" s="46" t="str">
        <f t="shared" si="411"/>
        <v/>
      </c>
      <c r="R4194" s="57"/>
    </row>
    <row r="4195" spans="2:18" x14ac:dyDescent="0.45">
      <c r="B4195" s="115"/>
      <c r="C4195" s="25">
        <f t="shared" si="412"/>
        <v>0.50655092592597906</v>
      </c>
      <c r="D4195" s="4" t="s">
        <v>1</v>
      </c>
      <c r="E4195" s="26">
        <f t="shared" si="417"/>
        <v>0.5065625000000531</v>
      </c>
      <c r="F4195" s="39"/>
      <c r="H4195" s="25">
        <f t="shared" si="413"/>
        <v>0.50655092592597906</v>
      </c>
      <c r="I4195" s="4" t="s">
        <v>1</v>
      </c>
      <c r="J4195" s="26">
        <f t="shared" si="415"/>
        <v>0.5065625000000531</v>
      </c>
      <c r="K4195" s="40"/>
      <c r="L4195" s="42"/>
      <c r="N4195" s="25">
        <f t="shared" si="414"/>
        <v>0.50655092592597906</v>
      </c>
      <c r="O4195" s="4" t="s">
        <v>1</v>
      </c>
      <c r="P4195" s="26">
        <f t="shared" si="416"/>
        <v>0.5065625000000531</v>
      </c>
      <c r="Q4195" s="46" t="str">
        <f t="shared" si="411"/>
        <v/>
      </c>
      <c r="R4195" s="57"/>
    </row>
    <row r="4196" spans="2:18" x14ac:dyDescent="0.45">
      <c r="B4196" s="115"/>
      <c r="C4196" s="25">
        <f t="shared" si="412"/>
        <v>0.5065625000000531</v>
      </c>
      <c r="D4196" s="4" t="s">
        <v>1</v>
      </c>
      <c r="E4196" s="26">
        <f t="shared" si="417"/>
        <v>0.50657407407412713</v>
      </c>
      <c r="F4196" s="39"/>
      <c r="H4196" s="25">
        <f t="shared" si="413"/>
        <v>0.5065625000000531</v>
      </c>
      <c r="I4196" s="4" t="s">
        <v>1</v>
      </c>
      <c r="J4196" s="26">
        <f t="shared" si="415"/>
        <v>0.50657407407412713</v>
      </c>
      <c r="K4196" s="40"/>
      <c r="L4196" s="42"/>
      <c r="N4196" s="25">
        <f t="shared" si="414"/>
        <v>0.5065625000000531</v>
      </c>
      <c r="O4196" s="4" t="s">
        <v>1</v>
      </c>
      <c r="P4196" s="26">
        <f t="shared" si="416"/>
        <v>0.50657407407412713</v>
      </c>
      <c r="Q4196" s="46" t="str">
        <f t="shared" si="411"/>
        <v/>
      </c>
      <c r="R4196" s="57"/>
    </row>
    <row r="4197" spans="2:18" x14ac:dyDescent="0.45">
      <c r="B4197" s="115"/>
      <c r="C4197" s="25">
        <f t="shared" si="412"/>
        <v>0.50657407407412713</v>
      </c>
      <c r="D4197" s="4" t="s">
        <v>1</v>
      </c>
      <c r="E4197" s="26">
        <f t="shared" si="417"/>
        <v>0.50658564814820117</v>
      </c>
      <c r="F4197" s="39"/>
      <c r="H4197" s="25">
        <f t="shared" si="413"/>
        <v>0.50657407407412713</v>
      </c>
      <c r="I4197" s="4" t="s">
        <v>1</v>
      </c>
      <c r="J4197" s="26">
        <f t="shared" si="415"/>
        <v>0.50658564814820117</v>
      </c>
      <c r="K4197" s="40"/>
      <c r="L4197" s="42"/>
      <c r="N4197" s="25">
        <f t="shared" si="414"/>
        <v>0.50657407407412713</v>
      </c>
      <c r="O4197" s="4" t="s">
        <v>1</v>
      </c>
      <c r="P4197" s="26">
        <f t="shared" si="416"/>
        <v>0.50658564814820117</v>
      </c>
      <c r="Q4197" s="46" t="str">
        <f t="shared" si="411"/>
        <v/>
      </c>
      <c r="R4197" s="57"/>
    </row>
    <row r="4198" spans="2:18" x14ac:dyDescent="0.45">
      <c r="B4198" s="115"/>
      <c r="C4198" s="25">
        <f t="shared" si="412"/>
        <v>0.50658564814820117</v>
      </c>
      <c r="D4198" s="4" t="s">
        <v>1</v>
      </c>
      <c r="E4198" s="26">
        <f t="shared" si="417"/>
        <v>0.50659722222227521</v>
      </c>
      <c r="F4198" s="39"/>
      <c r="H4198" s="25">
        <f t="shared" si="413"/>
        <v>0.50658564814820117</v>
      </c>
      <c r="I4198" s="4" t="s">
        <v>1</v>
      </c>
      <c r="J4198" s="26">
        <f t="shared" si="415"/>
        <v>0.50659722222227521</v>
      </c>
      <c r="K4198" s="40"/>
      <c r="L4198" s="42"/>
      <c r="N4198" s="25">
        <f t="shared" si="414"/>
        <v>0.50658564814820117</v>
      </c>
      <c r="O4198" s="4" t="s">
        <v>1</v>
      </c>
      <c r="P4198" s="26">
        <f t="shared" si="416"/>
        <v>0.50659722222227521</v>
      </c>
      <c r="Q4198" s="46" t="str">
        <f t="shared" si="411"/>
        <v/>
      </c>
      <c r="R4198" s="57"/>
    </row>
    <row r="4199" spans="2:18" x14ac:dyDescent="0.45">
      <c r="B4199" s="115"/>
      <c r="C4199" s="29">
        <f t="shared" si="412"/>
        <v>0.50659722222227521</v>
      </c>
      <c r="D4199" s="7" t="s">
        <v>1</v>
      </c>
      <c r="E4199" s="26">
        <f t="shared" si="417"/>
        <v>0.50660879629634925</v>
      </c>
      <c r="F4199" s="39"/>
      <c r="H4199" s="29">
        <f t="shared" si="413"/>
        <v>0.50659722222227521</v>
      </c>
      <c r="I4199" s="7" t="s">
        <v>1</v>
      </c>
      <c r="J4199" s="26">
        <f t="shared" si="415"/>
        <v>0.50660879629634925</v>
      </c>
      <c r="K4199" s="39"/>
      <c r="L4199" s="42"/>
      <c r="N4199" s="29">
        <f t="shared" si="414"/>
        <v>0.50659722222227521</v>
      </c>
      <c r="O4199" s="7" t="s">
        <v>1</v>
      </c>
      <c r="P4199" s="26">
        <f t="shared" si="416"/>
        <v>0.50660879629634925</v>
      </c>
      <c r="Q4199" s="46" t="str">
        <f t="shared" si="411"/>
        <v/>
      </c>
      <c r="R4199" s="57"/>
    </row>
    <row r="4200" spans="2:18" x14ac:dyDescent="0.45">
      <c r="B4200" s="115"/>
      <c r="C4200" s="25">
        <f t="shared" si="412"/>
        <v>0.50660879629634925</v>
      </c>
      <c r="D4200" s="4" t="s">
        <v>1</v>
      </c>
      <c r="E4200" s="26">
        <f t="shared" si="417"/>
        <v>0.50662037037042329</v>
      </c>
      <c r="F4200" s="39"/>
      <c r="H4200" s="25">
        <f t="shared" si="413"/>
        <v>0.50660879629634925</v>
      </c>
      <c r="I4200" s="4" t="s">
        <v>1</v>
      </c>
      <c r="J4200" s="26">
        <f t="shared" si="415"/>
        <v>0.50662037037042329</v>
      </c>
      <c r="K4200" s="39"/>
      <c r="L4200" s="42"/>
      <c r="N4200" s="25">
        <f t="shared" si="414"/>
        <v>0.50660879629634925</v>
      </c>
      <c r="O4200" s="4" t="s">
        <v>1</v>
      </c>
      <c r="P4200" s="26">
        <f t="shared" si="416"/>
        <v>0.50662037037042329</v>
      </c>
      <c r="Q4200" s="46" t="str">
        <f t="shared" si="411"/>
        <v/>
      </c>
      <c r="R4200" s="57"/>
    </row>
    <row r="4201" spans="2:18" x14ac:dyDescent="0.45">
      <c r="B4201" s="115"/>
      <c r="C4201" s="25">
        <f t="shared" si="412"/>
        <v>0.50662037037042329</v>
      </c>
      <c r="D4201" s="4" t="s">
        <v>1</v>
      </c>
      <c r="E4201" s="26">
        <f t="shared" si="417"/>
        <v>0.50663194444449733</v>
      </c>
      <c r="F4201" s="39"/>
      <c r="H4201" s="25">
        <f t="shared" si="413"/>
        <v>0.50662037037042329</v>
      </c>
      <c r="I4201" s="4" t="s">
        <v>1</v>
      </c>
      <c r="J4201" s="26">
        <f t="shared" si="415"/>
        <v>0.50663194444449733</v>
      </c>
      <c r="K4201" s="40"/>
      <c r="L4201" s="42"/>
      <c r="N4201" s="25">
        <f t="shared" si="414"/>
        <v>0.50662037037042329</v>
      </c>
      <c r="O4201" s="4" t="s">
        <v>1</v>
      </c>
      <c r="P4201" s="26">
        <f t="shared" si="416"/>
        <v>0.50663194444449733</v>
      </c>
      <c r="Q4201" s="46" t="str">
        <f t="shared" si="411"/>
        <v/>
      </c>
      <c r="R4201" s="57"/>
    </row>
    <row r="4202" spans="2:18" x14ac:dyDescent="0.45">
      <c r="B4202" s="115"/>
      <c r="C4202" s="25">
        <f t="shared" si="412"/>
        <v>0.50663194444449733</v>
      </c>
      <c r="D4202" s="4" t="s">
        <v>1</v>
      </c>
      <c r="E4202" s="26">
        <f t="shared" si="417"/>
        <v>0.50664351851857137</v>
      </c>
      <c r="F4202" s="39"/>
      <c r="H4202" s="25">
        <f t="shared" si="413"/>
        <v>0.50663194444449733</v>
      </c>
      <c r="I4202" s="4" t="s">
        <v>1</v>
      </c>
      <c r="J4202" s="26">
        <f t="shared" si="415"/>
        <v>0.50664351851857137</v>
      </c>
      <c r="K4202" s="40"/>
      <c r="L4202" s="42"/>
      <c r="N4202" s="25">
        <f t="shared" si="414"/>
        <v>0.50663194444449733</v>
      </c>
      <c r="O4202" s="4" t="s">
        <v>1</v>
      </c>
      <c r="P4202" s="26">
        <f t="shared" si="416"/>
        <v>0.50664351851857137</v>
      </c>
      <c r="Q4202" s="46" t="str">
        <f t="shared" si="411"/>
        <v/>
      </c>
      <c r="R4202" s="57"/>
    </row>
    <row r="4203" spans="2:18" x14ac:dyDescent="0.45">
      <c r="B4203" s="115"/>
      <c r="C4203" s="25">
        <f t="shared" si="412"/>
        <v>0.50664351851857137</v>
      </c>
      <c r="D4203" s="4" t="s">
        <v>1</v>
      </c>
      <c r="E4203" s="26">
        <f t="shared" si="417"/>
        <v>0.50665509259264541</v>
      </c>
      <c r="F4203" s="39"/>
      <c r="H4203" s="25">
        <f t="shared" si="413"/>
        <v>0.50664351851857137</v>
      </c>
      <c r="I4203" s="4" t="s">
        <v>1</v>
      </c>
      <c r="J4203" s="26">
        <f t="shared" si="415"/>
        <v>0.50665509259264541</v>
      </c>
      <c r="K4203" s="40"/>
      <c r="L4203" s="42"/>
      <c r="N4203" s="25">
        <f t="shared" si="414"/>
        <v>0.50664351851857137</v>
      </c>
      <c r="O4203" s="4" t="s">
        <v>1</v>
      </c>
      <c r="P4203" s="26">
        <f t="shared" si="416"/>
        <v>0.50665509259264541</v>
      </c>
      <c r="Q4203" s="46" t="str">
        <f t="shared" si="411"/>
        <v/>
      </c>
      <c r="R4203" s="57"/>
    </row>
    <row r="4204" spans="2:18" x14ac:dyDescent="0.45">
      <c r="B4204" s="115"/>
      <c r="C4204" s="25">
        <f t="shared" si="412"/>
        <v>0.50665509259264541</v>
      </c>
      <c r="D4204" s="4" t="s">
        <v>1</v>
      </c>
      <c r="E4204" s="26">
        <f t="shared" si="417"/>
        <v>0.50666666666671945</v>
      </c>
      <c r="F4204" s="39"/>
      <c r="H4204" s="25">
        <f t="shared" si="413"/>
        <v>0.50665509259264541</v>
      </c>
      <c r="I4204" s="4" t="s">
        <v>1</v>
      </c>
      <c r="J4204" s="26">
        <f t="shared" si="415"/>
        <v>0.50666666666671945</v>
      </c>
      <c r="K4204" s="40"/>
      <c r="L4204" s="42"/>
      <c r="N4204" s="25">
        <f t="shared" si="414"/>
        <v>0.50665509259264541</v>
      </c>
      <c r="O4204" s="4" t="s">
        <v>1</v>
      </c>
      <c r="P4204" s="26">
        <f t="shared" si="416"/>
        <v>0.50666666666671945</v>
      </c>
      <c r="Q4204" s="46" t="str">
        <f t="shared" si="411"/>
        <v/>
      </c>
      <c r="R4204" s="57"/>
    </row>
    <row r="4205" spans="2:18" x14ac:dyDescent="0.45">
      <c r="B4205" s="115"/>
      <c r="C4205" s="25">
        <f t="shared" si="412"/>
        <v>0.50666666666671945</v>
      </c>
      <c r="D4205" s="4" t="s">
        <v>1</v>
      </c>
      <c r="E4205" s="26">
        <f t="shared" si="417"/>
        <v>0.50667824074079348</v>
      </c>
      <c r="F4205" s="39"/>
      <c r="H4205" s="25">
        <f t="shared" si="413"/>
        <v>0.50666666666671945</v>
      </c>
      <c r="I4205" s="4" t="s">
        <v>1</v>
      </c>
      <c r="J4205" s="26">
        <f t="shared" si="415"/>
        <v>0.50667824074079348</v>
      </c>
      <c r="K4205" s="40"/>
      <c r="L4205" s="42"/>
      <c r="N4205" s="25">
        <f t="shared" si="414"/>
        <v>0.50666666666671945</v>
      </c>
      <c r="O4205" s="4" t="s">
        <v>1</v>
      </c>
      <c r="P4205" s="26">
        <f t="shared" si="416"/>
        <v>0.50667824074079348</v>
      </c>
      <c r="Q4205" s="46" t="str">
        <f t="shared" si="411"/>
        <v/>
      </c>
      <c r="R4205" s="57"/>
    </row>
    <row r="4206" spans="2:18" x14ac:dyDescent="0.45">
      <c r="B4206" s="115"/>
      <c r="C4206" s="25">
        <f t="shared" si="412"/>
        <v>0.50667824074079348</v>
      </c>
      <c r="D4206" s="4" t="s">
        <v>1</v>
      </c>
      <c r="E4206" s="26">
        <f t="shared" si="417"/>
        <v>0.50668981481486752</v>
      </c>
      <c r="F4206" s="39"/>
      <c r="H4206" s="25">
        <f t="shared" si="413"/>
        <v>0.50667824074079348</v>
      </c>
      <c r="I4206" s="4" t="s">
        <v>1</v>
      </c>
      <c r="J4206" s="26">
        <f t="shared" si="415"/>
        <v>0.50668981481486752</v>
      </c>
      <c r="K4206" s="40"/>
      <c r="L4206" s="42"/>
      <c r="N4206" s="25">
        <f t="shared" si="414"/>
        <v>0.50667824074079348</v>
      </c>
      <c r="O4206" s="4" t="s">
        <v>1</v>
      </c>
      <c r="P4206" s="26">
        <f t="shared" si="416"/>
        <v>0.50668981481486752</v>
      </c>
      <c r="Q4206" s="46" t="str">
        <f t="shared" ref="Q4206:Q4269" si="418">IF(K4206="","",K4206-V$10)</f>
        <v/>
      </c>
      <c r="R4206" s="57"/>
    </row>
    <row r="4207" spans="2:18" x14ac:dyDescent="0.45">
      <c r="B4207" s="115"/>
      <c r="C4207" s="25">
        <f t="shared" si="412"/>
        <v>0.50668981481486752</v>
      </c>
      <c r="D4207" s="4" t="s">
        <v>1</v>
      </c>
      <c r="E4207" s="26">
        <f t="shared" si="417"/>
        <v>0.50670138888894156</v>
      </c>
      <c r="F4207" s="39"/>
      <c r="H4207" s="25">
        <f t="shared" si="413"/>
        <v>0.50668981481486752</v>
      </c>
      <c r="I4207" s="4" t="s">
        <v>1</v>
      </c>
      <c r="J4207" s="26">
        <f t="shared" si="415"/>
        <v>0.50670138888894156</v>
      </c>
      <c r="K4207" s="40"/>
      <c r="L4207" s="42"/>
      <c r="N4207" s="25">
        <f t="shared" si="414"/>
        <v>0.50668981481486752</v>
      </c>
      <c r="O4207" s="4" t="s">
        <v>1</v>
      </c>
      <c r="P4207" s="26">
        <f t="shared" si="416"/>
        <v>0.50670138888894156</v>
      </c>
      <c r="Q4207" s="46" t="str">
        <f t="shared" si="418"/>
        <v/>
      </c>
      <c r="R4207" s="57"/>
    </row>
    <row r="4208" spans="2:18" x14ac:dyDescent="0.45">
      <c r="B4208" s="115"/>
      <c r="C4208" s="25">
        <f t="shared" si="412"/>
        <v>0.50670138888894156</v>
      </c>
      <c r="D4208" s="4" t="s">
        <v>1</v>
      </c>
      <c r="E4208" s="26">
        <f t="shared" si="417"/>
        <v>0.5067129629630156</v>
      </c>
      <c r="F4208" s="39"/>
      <c r="H4208" s="25">
        <f t="shared" si="413"/>
        <v>0.50670138888894156</v>
      </c>
      <c r="I4208" s="4" t="s">
        <v>1</v>
      </c>
      <c r="J4208" s="26">
        <f t="shared" si="415"/>
        <v>0.5067129629630156</v>
      </c>
      <c r="K4208" s="40"/>
      <c r="L4208" s="42"/>
      <c r="N4208" s="25">
        <f t="shared" si="414"/>
        <v>0.50670138888894156</v>
      </c>
      <c r="O4208" s="4" t="s">
        <v>1</v>
      </c>
      <c r="P4208" s="26">
        <f t="shared" si="416"/>
        <v>0.5067129629630156</v>
      </c>
      <c r="Q4208" s="46" t="str">
        <f t="shared" si="418"/>
        <v/>
      </c>
      <c r="R4208" s="57"/>
    </row>
    <row r="4209" spans="2:18" x14ac:dyDescent="0.45">
      <c r="B4209" s="115"/>
      <c r="C4209" s="25">
        <f t="shared" si="412"/>
        <v>0.5067129629630156</v>
      </c>
      <c r="D4209" s="4" t="s">
        <v>1</v>
      </c>
      <c r="E4209" s="26">
        <f t="shared" si="417"/>
        <v>0.50672453703708964</v>
      </c>
      <c r="F4209" s="39"/>
      <c r="H4209" s="25">
        <f t="shared" si="413"/>
        <v>0.5067129629630156</v>
      </c>
      <c r="I4209" s="4" t="s">
        <v>1</v>
      </c>
      <c r="J4209" s="26">
        <f t="shared" si="415"/>
        <v>0.50672453703708964</v>
      </c>
      <c r="K4209" s="40"/>
      <c r="L4209" s="42"/>
      <c r="N4209" s="25">
        <f t="shared" si="414"/>
        <v>0.5067129629630156</v>
      </c>
      <c r="O4209" s="4" t="s">
        <v>1</v>
      </c>
      <c r="P4209" s="26">
        <f t="shared" si="416"/>
        <v>0.50672453703708964</v>
      </c>
      <c r="Q4209" s="46" t="str">
        <f t="shared" si="418"/>
        <v/>
      </c>
      <c r="R4209" s="57"/>
    </row>
    <row r="4210" spans="2:18" x14ac:dyDescent="0.45">
      <c r="B4210" s="115"/>
      <c r="C4210" s="32">
        <f t="shared" si="412"/>
        <v>0.50672453703708964</v>
      </c>
      <c r="D4210" s="6" t="s">
        <v>1</v>
      </c>
      <c r="E4210" s="26">
        <f t="shared" si="417"/>
        <v>0.50673611111116368</v>
      </c>
      <c r="F4210" s="39"/>
      <c r="H4210" s="32">
        <f t="shared" si="413"/>
        <v>0.50672453703708964</v>
      </c>
      <c r="I4210" s="6" t="s">
        <v>1</v>
      </c>
      <c r="J4210" s="26">
        <f t="shared" si="415"/>
        <v>0.50673611111116368</v>
      </c>
      <c r="K4210" s="40"/>
      <c r="L4210" s="42"/>
      <c r="N4210" s="32">
        <f t="shared" si="414"/>
        <v>0.50672453703708964</v>
      </c>
      <c r="O4210" s="6" t="s">
        <v>1</v>
      </c>
      <c r="P4210" s="26">
        <f t="shared" si="416"/>
        <v>0.50673611111116368</v>
      </c>
      <c r="Q4210" s="46" t="str">
        <f t="shared" si="418"/>
        <v/>
      </c>
      <c r="R4210" s="57"/>
    </row>
    <row r="4211" spans="2:18" x14ac:dyDescent="0.45">
      <c r="B4211" s="115"/>
      <c r="C4211" s="25">
        <f t="shared" si="412"/>
        <v>0.50673611111116368</v>
      </c>
      <c r="D4211" s="4" t="s">
        <v>1</v>
      </c>
      <c r="E4211" s="26">
        <f t="shared" si="417"/>
        <v>0.50674768518523772</v>
      </c>
      <c r="F4211" s="39"/>
      <c r="H4211" s="25">
        <f t="shared" si="413"/>
        <v>0.50673611111116368</v>
      </c>
      <c r="I4211" s="4" t="s">
        <v>1</v>
      </c>
      <c r="J4211" s="26">
        <f t="shared" si="415"/>
        <v>0.50674768518523772</v>
      </c>
      <c r="K4211" s="39"/>
      <c r="L4211" s="42"/>
      <c r="N4211" s="25">
        <f t="shared" si="414"/>
        <v>0.50673611111116368</v>
      </c>
      <c r="O4211" s="4" t="s">
        <v>1</v>
      </c>
      <c r="P4211" s="26">
        <f t="shared" si="416"/>
        <v>0.50674768518523772</v>
      </c>
      <c r="Q4211" s="46" t="str">
        <f t="shared" si="418"/>
        <v/>
      </c>
      <c r="R4211" s="57"/>
    </row>
    <row r="4212" spans="2:18" x14ac:dyDescent="0.45">
      <c r="B4212" s="115"/>
      <c r="C4212" s="25">
        <f t="shared" si="412"/>
        <v>0.50674768518523772</v>
      </c>
      <c r="D4212" s="4" t="s">
        <v>1</v>
      </c>
      <c r="E4212" s="26">
        <f t="shared" si="417"/>
        <v>0.50675925925931176</v>
      </c>
      <c r="F4212" s="39"/>
      <c r="H4212" s="25">
        <f t="shared" si="413"/>
        <v>0.50674768518523772</v>
      </c>
      <c r="I4212" s="4" t="s">
        <v>1</v>
      </c>
      <c r="J4212" s="26">
        <f t="shared" si="415"/>
        <v>0.50675925925931176</v>
      </c>
      <c r="K4212" s="40"/>
      <c r="L4212" s="42"/>
      <c r="N4212" s="25">
        <f t="shared" si="414"/>
        <v>0.50674768518523772</v>
      </c>
      <c r="O4212" s="4" t="s">
        <v>1</v>
      </c>
      <c r="P4212" s="26">
        <f t="shared" si="416"/>
        <v>0.50675925925931176</v>
      </c>
      <c r="Q4212" s="46" t="str">
        <f t="shared" si="418"/>
        <v/>
      </c>
      <c r="R4212" s="57"/>
    </row>
    <row r="4213" spans="2:18" x14ac:dyDescent="0.45">
      <c r="B4213" s="115"/>
      <c r="C4213" s="25">
        <f t="shared" si="412"/>
        <v>0.50675925925931176</v>
      </c>
      <c r="D4213" s="4" t="s">
        <v>1</v>
      </c>
      <c r="E4213" s="26">
        <f t="shared" si="417"/>
        <v>0.5067708333333858</v>
      </c>
      <c r="F4213" s="39"/>
      <c r="H4213" s="25">
        <f t="shared" si="413"/>
        <v>0.50675925925931176</v>
      </c>
      <c r="I4213" s="4" t="s">
        <v>1</v>
      </c>
      <c r="J4213" s="26">
        <f t="shared" si="415"/>
        <v>0.5067708333333858</v>
      </c>
      <c r="K4213" s="40"/>
      <c r="L4213" s="42"/>
      <c r="N4213" s="25">
        <f t="shared" si="414"/>
        <v>0.50675925925931176</v>
      </c>
      <c r="O4213" s="4" t="s">
        <v>1</v>
      </c>
      <c r="P4213" s="26">
        <f t="shared" si="416"/>
        <v>0.5067708333333858</v>
      </c>
      <c r="Q4213" s="46" t="str">
        <f t="shared" si="418"/>
        <v/>
      </c>
      <c r="R4213" s="57"/>
    </row>
    <row r="4214" spans="2:18" x14ac:dyDescent="0.45">
      <c r="B4214" s="115"/>
      <c r="C4214" s="25">
        <f t="shared" si="412"/>
        <v>0.5067708333333858</v>
      </c>
      <c r="D4214" s="4" t="s">
        <v>1</v>
      </c>
      <c r="E4214" s="26">
        <f t="shared" si="417"/>
        <v>0.50678240740745983</v>
      </c>
      <c r="F4214" s="39"/>
      <c r="H4214" s="25">
        <f t="shared" si="413"/>
        <v>0.5067708333333858</v>
      </c>
      <c r="I4214" s="4" t="s">
        <v>1</v>
      </c>
      <c r="J4214" s="26">
        <f t="shared" si="415"/>
        <v>0.50678240740745983</v>
      </c>
      <c r="K4214" s="40"/>
      <c r="L4214" s="42"/>
      <c r="N4214" s="25">
        <f t="shared" si="414"/>
        <v>0.5067708333333858</v>
      </c>
      <c r="O4214" s="4" t="s">
        <v>1</v>
      </c>
      <c r="P4214" s="26">
        <f t="shared" si="416"/>
        <v>0.50678240740745983</v>
      </c>
      <c r="Q4214" s="46" t="str">
        <f t="shared" si="418"/>
        <v/>
      </c>
      <c r="R4214" s="57"/>
    </row>
    <row r="4215" spans="2:18" x14ac:dyDescent="0.45">
      <c r="B4215" s="115"/>
      <c r="C4215" s="25">
        <f t="shared" si="412"/>
        <v>0.50678240740745983</v>
      </c>
      <c r="D4215" s="4" t="s">
        <v>1</v>
      </c>
      <c r="E4215" s="26">
        <f t="shared" si="417"/>
        <v>0.50679398148153387</v>
      </c>
      <c r="F4215" s="39"/>
      <c r="H4215" s="25">
        <f t="shared" si="413"/>
        <v>0.50678240740745983</v>
      </c>
      <c r="I4215" s="4" t="s">
        <v>1</v>
      </c>
      <c r="J4215" s="26">
        <f t="shared" si="415"/>
        <v>0.50679398148153387</v>
      </c>
      <c r="K4215" s="40"/>
      <c r="L4215" s="42"/>
      <c r="N4215" s="25">
        <f t="shared" si="414"/>
        <v>0.50678240740745983</v>
      </c>
      <c r="O4215" s="4" t="s">
        <v>1</v>
      </c>
      <c r="P4215" s="26">
        <f t="shared" si="416"/>
        <v>0.50679398148153387</v>
      </c>
      <c r="Q4215" s="46" t="str">
        <f t="shared" si="418"/>
        <v/>
      </c>
      <c r="R4215" s="57"/>
    </row>
    <row r="4216" spans="2:18" x14ac:dyDescent="0.45">
      <c r="B4216" s="115"/>
      <c r="C4216" s="25">
        <f t="shared" si="412"/>
        <v>0.50679398148153387</v>
      </c>
      <c r="D4216" s="4" t="s">
        <v>1</v>
      </c>
      <c r="E4216" s="26">
        <f t="shared" si="417"/>
        <v>0.50680555555560791</v>
      </c>
      <c r="F4216" s="39"/>
      <c r="H4216" s="25">
        <f t="shared" si="413"/>
        <v>0.50679398148153387</v>
      </c>
      <c r="I4216" s="4" t="s">
        <v>1</v>
      </c>
      <c r="J4216" s="26">
        <f t="shared" si="415"/>
        <v>0.50680555555560791</v>
      </c>
      <c r="K4216" s="40"/>
      <c r="L4216" s="42"/>
      <c r="N4216" s="25">
        <f t="shared" si="414"/>
        <v>0.50679398148153387</v>
      </c>
      <c r="O4216" s="4" t="s">
        <v>1</v>
      </c>
      <c r="P4216" s="26">
        <f t="shared" si="416"/>
        <v>0.50680555555560791</v>
      </c>
      <c r="Q4216" s="46" t="str">
        <f t="shared" si="418"/>
        <v/>
      </c>
      <c r="R4216" s="57"/>
    </row>
    <row r="4217" spans="2:18" x14ac:dyDescent="0.45">
      <c r="B4217" s="115"/>
      <c r="C4217" s="25">
        <f t="shared" si="412"/>
        <v>0.50680555555560791</v>
      </c>
      <c r="D4217" s="4" t="s">
        <v>1</v>
      </c>
      <c r="E4217" s="26">
        <f t="shared" si="417"/>
        <v>0.50681712962968195</v>
      </c>
      <c r="F4217" s="39"/>
      <c r="H4217" s="25">
        <f t="shared" si="413"/>
        <v>0.50680555555560791</v>
      </c>
      <c r="I4217" s="4" t="s">
        <v>1</v>
      </c>
      <c r="J4217" s="26">
        <f t="shared" si="415"/>
        <v>0.50681712962968195</v>
      </c>
      <c r="K4217" s="40"/>
      <c r="L4217" s="42"/>
      <c r="N4217" s="25">
        <f t="shared" si="414"/>
        <v>0.50680555555560791</v>
      </c>
      <c r="O4217" s="4" t="s">
        <v>1</v>
      </c>
      <c r="P4217" s="26">
        <f t="shared" si="416"/>
        <v>0.50681712962968195</v>
      </c>
      <c r="Q4217" s="46" t="str">
        <f t="shared" si="418"/>
        <v/>
      </c>
      <c r="R4217" s="57"/>
    </row>
    <row r="4218" spans="2:18" x14ac:dyDescent="0.45">
      <c r="B4218" s="115"/>
      <c r="C4218" s="25">
        <f t="shared" si="412"/>
        <v>0.50681712962968195</v>
      </c>
      <c r="D4218" s="4" t="s">
        <v>1</v>
      </c>
      <c r="E4218" s="26">
        <f t="shared" si="417"/>
        <v>0.50682870370375599</v>
      </c>
      <c r="F4218" s="39"/>
      <c r="H4218" s="25">
        <f t="shared" si="413"/>
        <v>0.50681712962968195</v>
      </c>
      <c r="I4218" s="4" t="s">
        <v>1</v>
      </c>
      <c r="J4218" s="26">
        <f t="shared" si="415"/>
        <v>0.50682870370375599</v>
      </c>
      <c r="K4218" s="40"/>
      <c r="L4218" s="42"/>
      <c r="N4218" s="25">
        <f t="shared" si="414"/>
        <v>0.50681712962968195</v>
      </c>
      <c r="O4218" s="4" t="s">
        <v>1</v>
      </c>
      <c r="P4218" s="26">
        <f t="shared" si="416"/>
        <v>0.50682870370375599</v>
      </c>
      <c r="Q4218" s="46" t="str">
        <f t="shared" si="418"/>
        <v/>
      </c>
      <c r="R4218" s="57"/>
    </row>
    <row r="4219" spans="2:18" x14ac:dyDescent="0.45">
      <c r="B4219" s="115"/>
      <c r="C4219" s="25">
        <f t="shared" si="412"/>
        <v>0.50682870370375599</v>
      </c>
      <c r="D4219" s="4" t="s">
        <v>1</v>
      </c>
      <c r="E4219" s="26">
        <f t="shared" si="417"/>
        <v>0.50684027777783003</v>
      </c>
      <c r="F4219" s="39"/>
      <c r="H4219" s="25">
        <f t="shared" si="413"/>
        <v>0.50682870370375599</v>
      </c>
      <c r="I4219" s="4" t="s">
        <v>1</v>
      </c>
      <c r="J4219" s="26">
        <f t="shared" si="415"/>
        <v>0.50684027777783003</v>
      </c>
      <c r="K4219" s="40"/>
      <c r="L4219" s="42"/>
      <c r="N4219" s="25">
        <f t="shared" si="414"/>
        <v>0.50682870370375599</v>
      </c>
      <c r="O4219" s="4" t="s">
        <v>1</v>
      </c>
      <c r="P4219" s="26">
        <f t="shared" si="416"/>
        <v>0.50684027777783003</v>
      </c>
      <c r="Q4219" s="46" t="str">
        <f t="shared" si="418"/>
        <v/>
      </c>
      <c r="R4219" s="57"/>
    </row>
    <row r="4220" spans="2:18" x14ac:dyDescent="0.45">
      <c r="B4220" s="115"/>
      <c r="C4220" s="25">
        <f t="shared" si="412"/>
        <v>0.50684027777783003</v>
      </c>
      <c r="D4220" s="4" t="s">
        <v>1</v>
      </c>
      <c r="E4220" s="26">
        <f t="shared" si="417"/>
        <v>0.50685185185190407</v>
      </c>
      <c r="F4220" s="39"/>
      <c r="H4220" s="25">
        <f t="shared" si="413"/>
        <v>0.50684027777783003</v>
      </c>
      <c r="I4220" s="4" t="s">
        <v>1</v>
      </c>
      <c r="J4220" s="26">
        <f t="shared" si="415"/>
        <v>0.50685185185190407</v>
      </c>
      <c r="K4220" s="40"/>
      <c r="L4220" s="42"/>
      <c r="N4220" s="25">
        <f t="shared" si="414"/>
        <v>0.50684027777783003</v>
      </c>
      <c r="O4220" s="4" t="s">
        <v>1</v>
      </c>
      <c r="P4220" s="26">
        <f t="shared" si="416"/>
        <v>0.50685185185190407</v>
      </c>
      <c r="Q4220" s="46" t="str">
        <f t="shared" si="418"/>
        <v/>
      </c>
      <c r="R4220" s="57"/>
    </row>
    <row r="4221" spans="2:18" x14ac:dyDescent="0.45">
      <c r="B4221" s="115"/>
      <c r="C4221" s="25">
        <f t="shared" si="412"/>
        <v>0.50685185185190407</v>
      </c>
      <c r="D4221" s="4" t="s">
        <v>1</v>
      </c>
      <c r="E4221" s="26">
        <f t="shared" si="417"/>
        <v>0.50686342592597811</v>
      </c>
      <c r="F4221" s="39"/>
      <c r="H4221" s="25">
        <f t="shared" si="413"/>
        <v>0.50685185185190407</v>
      </c>
      <c r="I4221" s="4" t="s">
        <v>1</v>
      </c>
      <c r="J4221" s="26">
        <f t="shared" si="415"/>
        <v>0.50686342592597811</v>
      </c>
      <c r="K4221" s="40"/>
      <c r="L4221" s="42"/>
      <c r="N4221" s="25">
        <f t="shared" si="414"/>
        <v>0.50685185185190407</v>
      </c>
      <c r="O4221" s="4" t="s">
        <v>1</v>
      </c>
      <c r="P4221" s="26">
        <f t="shared" si="416"/>
        <v>0.50686342592597811</v>
      </c>
      <c r="Q4221" s="46" t="str">
        <f t="shared" si="418"/>
        <v/>
      </c>
      <c r="R4221" s="57"/>
    </row>
    <row r="4222" spans="2:18" x14ac:dyDescent="0.45">
      <c r="B4222" s="115"/>
      <c r="C4222" s="25">
        <f t="shared" si="412"/>
        <v>0.50686342592597811</v>
      </c>
      <c r="D4222" s="4" t="s">
        <v>1</v>
      </c>
      <c r="E4222" s="27">
        <f t="shared" si="417"/>
        <v>0.50687500000005214</v>
      </c>
      <c r="F4222" s="39"/>
      <c r="H4222" s="25">
        <f t="shared" si="413"/>
        <v>0.50686342592597811</v>
      </c>
      <c r="I4222" s="4" t="s">
        <v>1</v>
      </c>
      <c r="J4222" s="27">
        <f t="shared" si="415"/>
        <v>0.50687500000005214</v>
      </c>
      <c r="K4222" s="43"/>
      <c r="L4222" s="42"/>
      <c r="N4222" s="25">
        <f t="shared" si="414"/>
        <v>0.50686342592597811</v>
      </c>
      <c r="O4222" s="4" t="s">
        <v>1</v>
      </c>
      <c r="P4222" s="27">
        <f t="shared" si="416"/>
        <v>0.50687500000005214</v>
      </c>
      <c r="Q4222" s="46" t="str">
        <f t="shared" si="418"/>
        <v/>
      </c>
      <c r="R4222" s="57"/>
    </row>
    <row r="4223" spans="2:18" x14ac:dyDescent="0.45">
      <c r="B4223" s="115"/>
      <c r="C4223" s="29">
        <f t="shared" si="412"/>
        <v>0.50687500000005214</v>
      </c>
      <c r="D4223" s="7" t="s">
        <v>1</v>
      </c>
      <c r="E4223" s="26">
        <f t="shared" si="417"/>
        <v>0.50688657407412618</v>
      </c>
      <c r="F4223" s="39"/>
      <c r="H4223" s="29">
        <f t="shared" si="413"/>
        <v>0.50687500000005214</v>
      </c>
      <c r="I4223" s="7" t="s">
        <v>1</v>
      </c>
      <c r="J4223" s="26">
        <f t="shared" si="415"/>
        <v>0.50688657407412618</v>
      </c>
      <c r="K4223" s="40"/>
      <c r="L4223" s="42"/>
      <c r="N4223" s="29">
        <f t="shared" si="414"/>
        <v>0.50687500000005214</v>
      </c>
      <c r="O4223" s="7" t="s">
        <v>1</v>
      </c>
      <c r="P4223" s="26">
        <f t="shared" si="416"/>
        <v>0.50688657407412618</v>
      </c>
      <c r="Q4223" s="46" t="str">
        <f t="shared" si="418"/>
        <v/>
      </c>
      <c r="R4223" s="57"/>
    </row>
    <row r="4224" spans="2:18" x14ac:dyDescent="0.45">
      <c r="B4224" s="115"/>
      <c r="C4224" s="25">
        <f t="shared" si="412"/>
        <v>0.50688657407412618</v>
      </c>
      <c r="D4224" s="4" t="s">
        <v>1</v>
      </c>
      <c r="E4224" s="26">
        <f t="shared" si="417"/>
        <v>0.50689814814820022</v>
      </c>
      <c r="F4224" s="39"/>
      <c r="H4224" s="25">
        <f t="shared" si="413"/>
        <v>0.50688657407412618</v>
      </c>
      <c r="I4224" s="4" t="s">
        <v>1</v>
      </c>
      <c r="J4224" s="26">
        <f t="shared" si="415"/>
        <v>0.50689814814820022</v>
      </c>
      <c r="K4224" s="40"/>
      <c r="L4224" s="42"/>
      <c r="N4224" s="25">
        <f t="shared" si="414"/>
        <v>0.50688657407412618</v>
      </c>
      <c r="O4224" s="4" t="s">
        <v>1</v>
      </c>
      <c r="P4224" s="26">
        <f t="shared" si="416"/>
        <v>0.50689814814820022</v>
      </c>
      <c r="Q4224" s="46" t="str">
        <f t="shared" si="418"/>
        <v/>
      </c>
      <c r="R4224" s="57"/>
    </row>
    <row r="4225" spans="2:18" x14ac:dyDescent="0.45">
      <c r="B4225" s="115"/>
      <c r="C4225" s="25">
        <f t="shared" si="412"/>
        <v>0.50689814814820022</v>
      </c>
      <c r="D4225" s="4" t="s">
        <v>1</v>
      </c>
      <c r="E4225" s="26">
        <f t="shared" si="417"/>
        <v>0.50690972222227426</v>
      </c>
      <c r="F4225" s="39"/>
      <c r="H4225" s="25">
        <f t="shared" si="413"/>
        <v>0.50689814814820022</v>
      </c>
      <c r="I4225" s="4" t="s">
        <v>1</v>
      </c>
      <c r="J4225" s="26">
        <f t="shared" si="415"/>
        <v>0.50690972222227426</v>
      </c>
      <c r="K4225" s="40"/>
      <c r="L4225" s="42"/>
      <c r="N4225" s="25">
        <f t="shared" si="414"/>
        <v>0.50689814814820022</v>
      </c>
      <c r="O4225" s="4" t="s">
        <v>1</v>
      </c>
      <c r="P4225" s="26">
        <f t="shared" si="416"/>
        <v>0.50690972222227426</v>
      </c>
      <c r="Q4225" s="46" t="str">
        <f t="shared" si="418"/>
        <v/>
      </c>
      <c r="R4225" s="57"/>
    </row>
    <row r="4226" spans="2:18" x14ac:dyDescent="0.45">
      <c r="B4226" s="115"/>
      <c r="C4226" s="25">
        <f t="shared" si="412"/>
        <v>0.50690972222227426</v>
      </c>
      <c r="D4226" s="4" t="s">
        <v>1</v>
      </c>
      <c r="E4226" s="26">
        <f t="shared" si="417"/>
        <v>0.5069212962963483</v>
      </c>
      <c r="F4226" s="39"/>
      <c r="H4226" s="25">
        <f t="shared" si="413"/>
        <v>0.50690972222227426</v>
      </c>
      <c r="I4226" s="4" t="s">
        <v>1</v>
      </c>
      <c r="J4226" s="26">
        <f t="shared" si="415"/>
        <v>0.5069212962963483</v>
      </c>
      <c r="K4226" s="40"/>
      <c r="L4226" s="42"/>
      <c r="N4226" s="25">
        <f t="shared" si="414"/>
        <v>0.50690972222227426</v>
      </c>
      <c r="O4226" s="4" t="s">
        <v>1</v>
      </c>
      <c r="P4226" s="26">
        <f t="shared" si="416"/>
        <v>0.5069212962963483</v>
      </c>
      <c r="Q4226" s="46" t="str">
        <f t="shared" si="418"/>
        <v/>
      </c>
      <c r="R4226" s="57"/>
    </row>
    <row r="4227" spans="2:18" x14ac:dyDescent="0.45">
      <c r="B4227" s="115"/>
      <c r="C4227" s="25">
        <f t="shared" si="412"/>
        <v>0.5069212962963483</v>
      </c>
      <c r="D4227" s="4" t="s">
        <v>1</v>
      </c>
      <c r="E4227" s="26">
        <f t="shared" si="417"/>
        <v>0.50693287037042234</v>
      </c>
      <c r="F4227" s="39"/>
      <c r="H4227" s="25">
        <f t="shared" si="413"/>
        <v>0.5069212962963483</v>
      </c>
      <c r="I4227" s="4" t="s">
        <v>1</v>
      </c>
      <c r="J4227" s="26">
        <f t="shared" si="415"/>
        <v>0.50693287037042234</v>
      </c>
      <c r="K4227" s="40"/>
      <c r="L4227" s="42"/>
      <c r="N4227" s="25">
        <f t="shared" si="414"/>
        <v>0.5069212962963483</v>
      </c>
      <c r="O4227" s="4" t="s">
        <v>1</v>
      </c>
      <c r="P4227" s="26">
        <f t="shared" si="416"/>
        <v>0.50693287037042234</v>
      </c>
      <c r="Q4227" s="46" t="str">
        <f t="shared" si="418"/>
        <v/>
      </c>
      <c r="R4227" s="57"/>
    </row>
    <row r="4228" spans="2:18" x14ac:dyDescent="0.45">
      <c r="B4228" s="115"/>
      <c r="C4228" s="30">
        <f t="shared" si="412"/>
        <v>0.50693287037042234</v>
      </c>
      <c r="D4228" s="5" t="s">
        <v>1</v>
      </c>
      <c r="E4228" s="31">
        <f t="shared" si="417"/>
        <v>0.50694444444449638</v>
      </c>
      <c r="F4228" s="56"/>
      <c r="H4228" s="30">
        <f t="shared" si="413"/>
        <v>0.50693287037042234</v>
      </c>
      <c r="I4228" s="5" t="s">
        <v>1</v>
      </c>
      <c r="J4228" s="31">
        <f t="shared" si="415"/>
        <v>0.50694444444449638</v>
      </c>
      <c r="K4228" s="41"/>
      <c r="L4228" s="44"/>
      <c r="N4228" s="30">
        <f t="shared" si="414"/>
        <v>0.50693287037042234</v>
      </c>
      <c r="O4228" s="5" t="s">
        <v>1</v>
      </c>
      <c r="P4228" s="31">
        <f t="shared" si="416"/>
        <v>0.50694444444449638</v>
      </c>
      <c r="Q4228" s="46" t="str">
        <f t="shared" si="418"/>
        <v/>
      </c>
      <c r="R4228" s="41"/>
    </row>
    <row r="4229" spans="2:18" x14ac:dyDescent="0.45">
      <c r="B4229" s="115"/>
      <c r="C4229" s="29">
        <f t="shared" si="412"/>
        <v>0.50694444444449638</v>
      </c>
      <c r="D4229" s="7" t="s">
        <v>1</v>
      </c>
      <c r="E4229" s="26">
        <f t="shared" si="417"/>
        <v>0.50695601851857042</v>
      </c>
      <c r="F4229" s="39"/>
      <c r="H4229" s="29">
        <f t="shared" si="413"/>
        <v>0.50694444444449638</v>
      </c>
      <c r="I4229" s="7" t="s">
        <v>1</v>
      </c>
      <c r="J4229" s="26">
        <f t="shared" si="415"/>
        <v>0.50695601851857042</v>
      </c>
      <c r="K4229" s="39"/>
      <c r="L4229" s="45"/>
      <c r="N4229" s="29">
        <f t="shared" si="414"/>
        <v>0.50694444444449638</v>
      </c>
      <c r="O4229" s="7" t="s">
        <v>1</v>
      </c>
      <c r="P4229" s="26">
        <f t="shared" si="416"/>
        <v>0.50695601851857042</v>
      </c>
      <c r="Q4229" s="46" t="str">
        <f t="shared" si="418"/>
        <v/>
      </c>
      <c r="R4229" s="57"/>
    </row>
    <row r="4230" spans="2:18" x14ac:dyDescent="0.45">
      <c r="B4230" s="115"/>
      <c r="C4230" s="25">
        <f t="shared" si="412"/>
        <v>0.50695601851857042</v>
      </c>
      <c r="D4230" s="4" t="s">
        <v>1</v>
      </c>
      <c r="E4230" s="26">
        <f t="shared" si="417"/>
        <v>0.50696759259264446</v>
      </c>
      <c r="F4230" s="39"/>
      <c r="H4230" s="25">
        <f t="shared" si="413"/>
        <v>0.50695601851857042</v>
      </c>
      <c r="I4230" s="4" t="s">
        <v>1</v>
      </c>
      <c r="J4230" s="26">
        <f t="shared" si="415"/>
        <v>0.50696759259264446</v>
      </c>
      <c r="K4230" s="39"/>
      <c r="L4230" s="42"/>
      <c r="N4230" s="25">
        <f t="shared" si="414"/>
        <v>0.50695601851857042</v>
      </c>
      <c r="O4230" s="4" t="s">
        <v>1</v>
      </c>
      <c r="P4230" s="26">
        <f t="shared" si="416"/>
        <v>0.50696759259264446</v>
      </c>
      <c r="Q4230" s="46" t="str">
        <f t="shared" si="418"/>
        <v/>
      </c>
      <c r="R4230" s="57"/>
    </row>
    <row r="4231" spans="2:18" x14ac:dyDescent="0.45">
      <c r="B4231" s="115"/>
      <c r="C4231" s="25">
        <f t="shared" si="412"/>
        <v>0.50696759259264446</v>
      </c>
      <c r="D4231" s="4" t="s">
        <v>1</v>
      </c>
      <c r="E4231" s="26">
        <f t="shared" si="417"/>
        <v>0.50697916666671849</v>
      </c>
      <c r="F4231" s="39"/>
      <c r="H4231" s="25">
        <f t="shared" si="413"/>
        <v>0.50696759259264446</v>
      </c>
      <c r="I4231" s="4" t="s">
        <v>1</v>
      </c>
      <c r="J4231" s="26">
        <f t="shared" si="415"/>
        <v>0.50697916666671849</v>
      </c>
      <c r="K4231" s="40"/>
      <c r="L4231" s="42"/>
      <c r="N4231" s="25">
        <f t="shared" si="414"/>
        <v>0.50696759259264446</v>
      </c>
      <c r="O4231" s="4" t="s">
        <v>1</v>
      </c>
      <c r="P4231" s="26">
        <f t="shared" si="416"/>
        <v>0.50697916666671849</v>
      </c>
      <c r="Q4231" s="46" t="str">
        <f t="shared" si="418"/>
        <v/>
      </c>
      <c r="R4231" s="57"/>
    </row>
    <row r="4232" spans="2:18" x14ac:dyDescent="0.45">
      <c r="B4232" s="115"/>
      <c r="C4232" s="25">
        <f t="shared" si="412"/>
        <v>0.50697916666671849</v>
      </c>
      <c r="D4232" s="4" t="s">
        <v>1</v>
      </c>
      <c r="E4232" s="26">
        <f t="shared" si="417"/>
        <v>0.50699074074079253</v>
      </c>
      <c r="F4232" s="39"/>
      <c r="H4232" s="25">
        <f t="shared" si="413"/>
        <v>0.50697916666671849</v>
      </c>
      <c r="I4232" s="4" t="s">
        <v>1</v>
      </c>
      <c r="J4232" s="26">
        <f t="shared" si="415"/>
        <v>0.50699074074079253</v>
      </c>
      <c r="K4232" s="40"/>
      <c r="L4232" s="42"/>
      <c r="N4232" s="25">
        <f t="shared" si="414"/>
        <v>0.50697916666671849</v>
      </c>
      <c r="O4232" s="4" t="s">
        <v>1</v>
      </c>
      <c r="P4232" s="26">
        <f t="shared" si="416"/>
        <v>0.50699074074079253</v>
      </c>
      <c r="Q4232" s="46" t="str">
        <f t="shared" si="418"/>
        <v/>
      </c>
      <c r="R4232" s="57"/>
    </row>
    <row r="4233" spans="2:18" x14ac:dyDescent="0.45">
      <c r="B4233" s="115"/>
      <c r="C4233" s="25">
        <f t="shared" si="412"/>
        <v>0.50699074074079253</v>
      </c>
      <c r="D4233" s="4" t="s">
        <v>1</v>
      </c>
      <c r="E4233" s="26">
        <f t="shared" si="417"/>
        <v>0.50700231481486657</v>
      </c>
      <c r="F4233" s="39"/>
      <c r="H4233" s="25">
        <f t="shared" si="413"/>
        <v>0.50699074074079253</v>
      </c>
      <c r="I4233" s="4" t="s">
        <v>1</v>
      </c>
      <c r="J4233" s="26">
        <f t="shared" si="415"/>
        <v>0.50700231481486657</v>
      </c>
      <c r="K4233" s="40"/>
      <c r="L4233" s="42"/>
      <c r="N4233" s="25">
        <f t="shared" si="414"/>
        <v>0.50699074074079253</v>
      </c>
      <c r="O4233" s="4" t="s">
        <v>1</v>
      </c>
      <c r="P4233" s="26">
        <f t="shared" si="416"/>
        <v>0.50700231481486657</v>
      </c>
      <c r="Q4233" s="46" t="str">
        <f t="shared" si="418"/>
        <v/>
      </c>
      <c r="R4233" s="57"/>
    </row>
    <row r="4234" spans="2:18" x14ac:dyDescent="0.45">
      <c r="B4234" s="115"/>
      <c r="C4234" s="25">
        <f t="shared" si="412"/>
        <v>0.50700231481486657</v>
      </c>
      <c r="D4234" s="4" t="s">
        <v>1</v>
      </c>
      <c r="E4234" s="26">
        <f t="shared" si="417"/>
        <v>0.50701388888894061</v>
      </c>
      <c r="F4234" s="39"/>
      <c r="H4234" s="25">
        <f t="shared" si="413"/>
        <v>0.50700231481486657</v>
      </c>
      <c r="I4234" s="4" t="s">
        <v>1</v>
      </c>
      <c r="J4234" s="26">
        <f t="shared" si="415"/>
        <v>0.50701388888894061</v>
      </c>
      <c r="K4234" s="40"/>
      <c r="L4234" s="42"/>
      <c r="N4234" s="25">
        <f t="shared" si="414"/>
        <v>0.50700231481486657</v>
      </c>
      <c r="O4234" s="4" t="s">
        <v>1</v>
      </c>
      <c r="P4234" s="26">
        <f t="shared" si="416"/>
        <v>0.50701388888894061</v>
      </c>
      <c r="Q4234" s="46" t="str">
        <f t="shared" si="418"/>
        <v/>
      </c>
      <c r="R4234" s="57"/>
    </row>
    <row r="4235" spans="2:18" x14ac:dyDescent="0.45">
      <c r="B4235" s="115"/>
      <c r="C4235" s="25">
        <f t="shared" si="412"/>
        <v>0.50701388888894061</v>
      </c>
      <c r="D4235" s="4" t="s">
        <v>1</v>
      </c>
      <c r="E4235" s="26">
        <f t="shared" si="417"/>
        <v>0.50702546296301465</v>
      </c>
      <c r="F4235" s="39"/>
      <c r="H4235" s="25">
        <f t="shared" si="413"/>
        <v>0.50701388888894061</v>
      </c>
      <c r="I4235" s="4" t="s">
        <v>1</v>
      </c>
      <c r="J4235" s="26">
        <f t="shared" si="415"/>
        <v>0.50702546296301465</v>
      </c>
      <c r="K4235" s="40"/>
      <c r="L4235" s="42"/>
      <c r="N4235" s="25">
        <f t="shared" si="414"/>
        <v>0.50701388888894061</v>
      </c>
      <c r="O4235" s="4" t="s">
        <v>1</v>
      </c>
      <c r="P4235" s="26">
        <f t="shared" si="416"/>
        <v>0.50702546296301465</v>
      </c>
      <c r="Q4235" s="46" t="str">
        <f t="shared" si="418"/>
        <v/>
      </c>
      <c r="R4235" s="57"/>
    </row>
    <row r="4236" spans="2:18" x14ac:dyDescent="0.45">
      <c r="B4236" s="115"/>
      <c r="C4236" s="25">
        <f t="shared" si="412"/>
        <v>0.50702546296301465</v>
      </c>
      <c r="D4236" s="4" t="s">
        <v>1</v>
      </c>
      <c r="E4236" s="26">
        <f t="shared" si="417"/>
        <v>0.50703703703708869</v>
      </c>
      <c r="F4236" s="39"/>
      <c r="H4236" s="25">
        <f t="shared" si="413"/>
        <v>0.50702546296301465</v>
      </c>
      <c r="I4236" s="4" t="s">
        <v>1</v>
      </c>
      <c r="J4236" s="26">
        <f t="shared" si="415"/>
        <v>0.50703703703708869</v>
      </c>
      <c r="K4236" s="40"/>
      <c r="L4236" s="42"/>
      <c r="N4236" s="25">
        <f t="shared" si="414"/>
        <v>0.50702546296301465</v>
      </c>
      <c r="O4236" s="4" t="s">
        <v>1</v>
      </c>
      <c r="P4236" s="26">
        <f t="shared" si="416"/>
        <v>0.50703703703708869</v>
      </c>
      <c r="Q4236" s="46" t="str">
        <f t="shared" si="418"/>
        <v/>
      </c>
      <c r="R4236" s="57"/>
    </row>
    <row r="4237" spans="2:18" x14ac:dyDescent="0.45">
      <c r="B4237" s="115"/>
      <c r="C4237" s="25">
        <f t="shared" si="412"/>
        <v>0.50703703703708869</v>
      </c>
      <c r="D4237" s="4" t="s">
        <v>1</v>
      </c>
      <c r="E4237" s="26">
        <f t="shared" si="417"/>
        <v>0.50704861111116273</v>
      </c>
      <c r="F4237" s="39"/>
      <c r="H4237" s="25">
        <f t="shared" si="413"/>
        <v>0.50703703703708869</v>
      </c>
      <c r="I4237" s="4" t="s">
        <v>1</v>
      </c>
      <c r="J4237" s="26">
        <f t="shared" si="415"/>
        <v>0.50704861111116273</v>
      </c>
      <c r="K4237" s="40"/>
      <c r="L4237" s="42"/>
      <c r="N4237" s="25">
        <f t="shared" si="414"/>
        <v>0.50703703703708869</v>
      </c>
      <c r="O4237" s="4" t="s">
        <v>1</v>
      </c>
      <c r="P4237" s="26">
        <f t="shared" si="416"/>
        <v>0.50704861111116273</v>
      </c>
      <c r="Q4237" s="46" t="str">
        <f t="shared" si="418"/>
        <v/>
      </c>
      <c r="R4237" s="57"/>
    </row>
    <row r="4238" spans="2:18" x14ac:dyDescent="0.45">
      <c r="B4238" s="115"/>
      <c r="C4238" s="25">
        <f t="shared" ref="C4238:C4301" si="419">E4237</f>
        <v>0.50704861111116273</v>
      </c>
      <c r="D4238" s="4" t="s">
        <v>1</v>
      </c>
      <c r="E4238" s="26">
        <f t="shared" si="417"/>
        <v>0.50706018518523677</v>
      </c>
      <c r="F4238" s="39"/>
      <c r="H4238" s="25">
        <f t="shared" ref="H4238:H4301" si="420">J4237</f>
        <v>0.50704861111116273</v>
      </c>
      <c r="I4238" s="4" t="s">
        <v>1</v>
      </c>
      <c r="J4238" s="26">
        <f t="shared" si="415"/>
        <v>0.50706018518523677</v>
      </c>
      <c r="K4238" s="40"/>
      <c r="L4238" s="42"/>
      <c r="N4238" s="25">
        <f t="shared" ref="N4238:N4301" si="421">P4237</f>
        <v>0.50704861111116273</v>
      </c>
      <c r="O4238" s="4" t="s">
        <v>1</v>
      </c>
      <c r="P4238" s="26">
        <f t="shared" si="416"/>
        <v>0.50706018518523677</v>
      </c>
      <c r="Q4238" s="46" t="str">
        <f t="shared" si="418"/>
        <v/>
      </c>
      <c r="R4238" s="57"/>
    </row>
    <row r="4239" spans="2:18" x14ac:dyDescent="0.45">
      <c r="B4239" s="115"/>
      <c r="C4239" s="25">
        <f t="shared" si="419"/>
        <v>0.50706018518523677</v>
      </c>
      <c r="D4239" s="4" t="s">
        <v>1</v>
      </c>
      <c r="E4239" s="26">
        <f t="shared" si="417"/>
        <v>0.50707175925931081</v>
      </c>
      <c r="F4239" s="39"/>
      <c r="H4239" s="25">
        <f t="shared" si="420"/>
        <v>0.50706018518523677</v>
      </c>
      <c r="I4239" s="4" t="s">
        <v>1</v>
      </c>
      <c r="J4239" s="26">
        <f t="shared" si="415"/>
        <v>0.50707175925931081</v>
      </c>
      <c r="K4239" s="40"/>
      <c r="L4239" s="42"/>
      <c r="N4239" s="25">
        <f t="shared" si="421"/>
        <v>0.50706018518523677</v>
      </c>
      <c r="O4239" s="4" t="s">
        <v>1</v>
      </c>
      <c r="P4239" s="26">
        <f t="shared" si="416"/>
        <v>0.50707175925931081</v>
      </c>
      <c r="Q4239" s="46" t="str">
        <f t="shared" si="418"/>
        <v/>
      </c>
      <c r="R4239" s="57"/>
    </row>
    <row r="4240" spans="2:18" x14ac:dyDescent="0.45">
      <c r="B4240" s="115"/>
      <c r="C4240" s="32">
        <f t="shared" si="419"/>
        <v>0.50707175925931081</v>
      </c>
      <c r="D4240" s="6" t="s">
        <v>1</v>
      </c>
      <c r="E4240" s="26">
        <f t="shared" si="417"/>
        <v>0.50708333333338484</v>
      </c>
      <c r="F4240" s="39"/>
      <c r="H4240" s="32">
        <f t="shared" si="420"/>
        <v>0.50707175925931081</v>
      </c>
      <c r="I4240" s="6" t="s">
        <v>1</v>
      </c>
      <c r="J4240" s="26">
        <f t="shared" si="415"/>
        <v>0.50708333333338484</v>
      </c>
      <c r="K4240" s="40"/>
      <c r="L4240" s="42"/>
      <c r="N4240" s="32">
        <f t="shared" si="421"/>
        <v>0.50707175925931081</v>
      </c>
      <c r="O4240" s="6" t="s">
        <v>1</v>
      </c>
      <c r="P4240" s="26">
        <f t="shared" si="416"/>
        <v>0.50708333333338484</v>
      </c>
      <c r="Q4240" s="46" t="str">
        <f t="shared" si="418"/>
        <v/>
      </c>
      <c r="R4240" s="57"/>
    </row>
    <row r="4241" spans="2:18" x14ac:dyDescent="0.45">
      <c r="B4241" s="115"/>
      <c r="C4241" s="25">
        <f t="shared" si="419"/>
        <v>0.50708333333338484</v>
      </c>
      <c r="D4241" s="4" t="s">
        <v>1</v>
      </c>
      <c r="E4241" s="26">
        <f t="shared" si="417"/>
        <v>0.50709490740745888</v>
      </c>
      <c r="F4241" s="39"/>
      <c r="H4241" s="25">
        <f t="shared" si="420"/>
        <v>0.50708333333338484</v>
      </c>
      <c r="I4241" s="4" t="s">
        <v>1</v>
      </c>
      <c r="J4241" s="26">
        <f t="shared" si="415"/>
        <v>0.50709490740745888</v>
      </c>
      <c r="K4241" s="39"/>
      <c r="L4241" s="42"/>
      <c r="N4241" s="25">
        <f t="shared" si="421"/>
        <v>0.50708333333338484</v>
      </c>
      <c r="O4241" s="4" t="s">
        <v>1</v>
      </c>
      <c r="P4241" s="26">
        <f t="shared" si="416"/>
        <v>0.50709490740745888</v>
      </c>
      <c r="Q4241" s="46" t="str">
        <f t="shared" si="418"/>
        <v/>
      </c>
      <c r="R4241" s="57"/>
    </row>
    <row r="4242" spans="2:18" x14ac:dyDescent="0.45">
      <c r="B4242" s="115"/>
      <c r="C4242" s="25">
        <f t="shared" si="419"/>
        <v>0.50709490740745888</v>
      </c>
      <c r="D4242" s="4" t="s">
        <v>1</v>
      </c>
      <c r="E4242" s="26">
        <f t="shared" si="417"/>
        <v>0.50710648148153292</v>
      </c>
      <c r="F4242" s="39"/>
      <c r="H4242" s="25">
        <f t="shared" si="420"/>
        <v>0.50709490740745888</v>
      </c>
      <c r="I4242" s="4" t="s">
        <v>1</v>
      </c>
      <c r="J4242" s="26">
        <f t="shared" si="415"/>
        <v>0.50710648148153292</v>
      </c>
      <c r="K4242" s="40"/>
      <c r="L4242" s="42"/>
      <c r="N4242" s="25">
        <f t="shared" si="421"/>
        <v>0.50709490740745888</v>
      </c>
      <c r="O4242" s="4" t="s">
        <v>1</v>
      </c>
      <c r="P4242" s="26">
        <f t="shared" si="416"/>
        <v>0.50710648148153292</v>
      </c>
      <c r="Q4242" s="46" t="str">
        <f t="shared" si="418"/>
        <v/>
      </c>
      <c r="R4242" s="57"/>
    </row>
    <row r="4243" spans="2:18" x14ac:dyDescent="0.45">
      <c r="B4243" s="115"/>
      <c r="C4243" s="25">
        <f t="shared" si="419"/>
        <v>0.50710648148153292</v>
      </c>
      <c r="D4243" s="4" t="s">
        <v>1</v>
      </c>
      <c r="E4243" s="26">
        <f t="shared" si="417"/>
        <v>0.50711805555560696</v>
      </c>
      <c r="F4243" s="39"/>
      <c r="H4243" s="25">
        <f t="shared" si="420"/>
        <v>0.50710648148153292</v>
      </c>
      <c r="I4243" s="4" t="s">
        <v>1</v>
      </c>
      <c r="J4243" s="26">
        <f t="shared" si="415"/>
        <v>0.50711805555560696</v>
      </c>
      <c r="K4243" s="40"/>
      <c r="L4243" s="42"/>
      <c r="N4243" s="25">
        <f t="shared" si="421"/>
        <v>0.50710648148153292</v>
      </c>
      <c r="O4243" s="4" t="s">
        <v>1</v>
      </c>
      <c r="P4243" s="26">
        <f t="shared" si="416"/>
        <v>0.50711805555560696</v>
      </c>
      <c r="Q4243" s="46" t="str">
        <f t="shared" si="418"/>
        <v/>
      </c>
      <c r="R4243" s="57"/>
    </row>
    <row r="4244" spans="2:18" x14ac:dyDescent="0.45">
      <c r="B4244" s="115"/>
      <c r="C4244" s="25">
        <f t="shared" si="419"/>
        <v>0.50711805555560696</v>
      </c>
      <c r="D4244" s="4" t="s">
        <v>1</v>
      </c>
      <c r="E4244" s="26">
        <f t="shared" si="417"/>
        <v>0.507129629629681</v>
      </c>
      <c r="F4244" s="39"/>
      <c r="H4244" s="25">
        <f t="shared" si="420"/>
        <v>0.50711805555560696</v>
      </c>
      <c r="I4244" s="4" t="s">
        <v>1</v>
      </c>
      <c r="J4244" s="26">
        <f t="shared" si="415"/>
        <v>0.507129629629681</v>
      </c>
      <c r="K4244" s="40"/>
      <c r="L4244" s="42"/>
      <c r="N4244" s="25">
        <f t="shared" si="421"/>
        <v>0.50711805555560696</v>
      </c>
      <c r="O4244" s="4" t="s">
        <v>1</v>
      </c>
      <c r="P4244" s="26">
        <f t="shared" si="416"/>
        <v>0.507129629629681</v>
      </c>
      <c r="Q4244" s="46" t="str">
        <f t="shared" si="418"/>
        <v/>
      </c>
      <c r="R4244" s="57"/>
    </row>
    <row r="4245" spans="2:18" x14ac:dyDescent="0.45">
      <c r="B4245" s="115"/>
      <c r="C4245" s="25">
        <f t="shared" si="419"/>
        <v>0.507129629629681</v>
      </c>
      <c r="D4245" s="4" t="s">
        <v>1</v>
      </c>
      <c r="E4245" s="26">
        <f t="shared" si="417"/>
        <v>0.50714120370375504</v>
      </c>
      <c r="F4245" s="39"/>
      <c r="H4245" s="25">
        <f t="shared" si="420"/>
        <v>0.507129629629681</v>
      </c>
      <c r="I4245" s="4" t="s">
        <v>1</v>
      </c>
      <c r="J4245" s="26">
        <f t="shared" si="415"/>
        <v>0.50714120370375504</v>
      </c>
      <c r="K4245" s="40"/>
      <c r="L4245" s="42"/>
      <c r="N4245" s="25">
        <f t="shared" si="421"/>
        <v>0.507129629629681</v>
      </c>
      <c r="O4245" s="4" t="s">
        <v>1</v>
      </c>
      <c r="P4245" s="26">
        <f t="shared" si="416"/>
        <v>0.50714120370375504</v>
      </c>
      <c r="Q4245" s="46" t="str">
        <f t="shared" si="418"/>
        <v/>
      </c>
      <c r="R4245" s="57"/>
    </row>
    <row r="4246" spans="2:18" x14ac:dyDescent="0.45">
      <c r="B4246" s="115"/>
      <c r="C4246" s="25">
        <f t="shared" si="419"/>
        <v>0.50714120370375504</v>
      </c>
      <c r="D4246" s="4" t="s">
        <v>1</v>
      </c>
      <c r="E4246" s="26">
        <f t="shared" si="417"/>
        <v>0.50715277777782908</v>
      </c>
      <c r="F4246" s="39"/>
      <c r="H4246" s="25">
        <f t="shared" si="420"/>
        <v>0.50714120370375504</v>
      </c>
      <c r="I4246" s="4" t="s">
        <v>1</v>
      </c>
      <c r="J4246" s="26">
        <f t="shared" si="415"/>
        <v>0.50715277777782908</v>
      </c>
      <c r="K4246" s="40"/>
      <c r="L4246" s="42"/>
      <c r="N4246" s="25">
        <f t="shared" si="421"/>
        <v>0.50714120370375504</v>
      </c>
      <c r="O4246" s="4" t="s">
        <v>1</v>
      </c>
      <c r="P4246" s="26">
        <f t="shared" si="416"/>
        <v>0.50715277777782908</v>
      </c>
      <c r="Q4246" s="46" t="str">
        <f t="shared" si="418"/>
        <v/>
      </c>
      <c r="R4246" s="57"/>
    </row>
    <row r="4247" spans="2:18" x14ac:dyDescent="0.45">
      <c r="B4247" s="115"/>
      <c r="C4247" s="25">
        <f t="shared" si="419"/>
        <v>0.50715277777782908</v>
      </c>
      <c r="D4247" s="4" t="s">
        <v>1</v>
      </c>
      <c r="E4247" s="26">
        <f t="shared" si="417"/>
        <v>0.50716435185190312</v>
      </c>
      <c r="F4247" s="39"/>
      <c r="H4247" s="25">
        <f t="shared" si="420"/>
        <v>0.50715277777782908</v>
      </c>
      <c r="I4247" s="4" t="s">
        <v>1</v>
      </c>
      <c r="J4247" s="26">
        <f t="shared" si="415"/>
        <v>0.50716435185190312</v>
      </c>
      <c r="K4247" s="40"/>
      <c r="L4247" s="42"/>
      <c r="N4247" s="25">
        <f t="shared" si="421"/>
        <v>0.50715277777782908</v>
      </c>
      <c r="O4247" s="4" t="s">
        <v>1</v>
      </c>
      <c r="P4247" s="26">
        <f t="shared" si="416"/>
        <v>0.50716435185190312</v>
      </c>
      <c r="Q4247" s="46" t="str">
        <f t="shared" si="418"/>
        <v/>
      </c>
      <c r="R4247" s="57"/>
    </row>
    <row r="4248" spans="2:18" x14ac:dyDescent="0.45">
      <c r="B4248" s="115"/>
      <c r="C4248" s="25">
        <f t="shared" si="419"/>
        <v>0.50716435185190312</v>
      </c>
      <c r="D4248" s="4" t="s">
        <v>1</v>
      </c>
      <c r="E4248" s="26">
        <f t="shared" si="417"/>
        <v>0.50717592592597716</v>
      </c>
      <c r="F4248" s="39"/>
      <c r="H4248" s="25">
        <f t="shared" si="420"/>
        <v>0.50716435185190312</v>
      </c>
      <c r="I4248" s="4" t="s">
        <v>1</v>
      </c>
      <c r="J4248" s="26">
        <f t="shared" si="415"/>
        <v>0.50717592592597716</v>
      </c>
      <c r="K4248" s="40"/>
      <c r="L4248" s="42"/>
      <c r="N4248" s="25">
        <f t="shared" si="421"/>
        <v>0.50716435185190312</v>
      </c>
      <c r="O4248" s="4" t="s">
        <v>1</v>
      </c>
      <c r="P4248" s="26">
        <f t="shared" si="416"/>
        <v>0.50717592592597716</v>
      </c>
      <c r="Q4248" s="46" t="str">
        <f t="shared" si="418"/>
        <v/>
      </c>
      <c r="R4248" s="57"/>
    </row>
    <row r="4249" spans="2:18" x14ac:dyDescent="0.45">
      <c r="B4249" s="115"/>
      <c r="C4249" s="25">
        <f t="shared" si="419"/>
        <v>0.50717592592597716</v>
      </c>
      <c r="D4249" s="4" t="s">
        <v>1</v>
      </c>
      <c r="E4249" s="26">
        <f t="shared" si="417"/>
        <v>0.50718750000005119</v>
      </c>
      <c r="F4249" s="39"/>
      <c r="H4249" s="25">
        <f t="shared" si="420"/>
        <v>0.50717592592597716</v>
      </c>
      <c r="I4249" s="4" t="s">
        <v>1</v>
      </c>
      <c r="J4249" s="26">
        <f t="shared" si="415"/>
        <v>0.50718750000005119</v>
      </c>
      <c r="K4249" s="40"/>
      <c r="L4249" s="42"/>
      <c r="N4249" s="25">
        <f t="shared" si="421"/>
        <v>0.50717592592597716</v>
      </c>
      <c r="O4249" s="4" t="s">
        <v>1</v>
      </c>
      <c r="P4249" s="26">
        <f t="shared" si="416"/>
        <v>0.50718750000005119</v>
      </c>
      <c r="Q4249" s="46" t="str">
        <f t="shared" si="418"/>
        <v/>
      </c>
      <c r="R4249" s="57"/>
    </row>
    <row r="4250" spans="2:18" x14ac:dyDescent="0.45">
      <c r="B4250" s="115"/>
      <c r="C4250" s="25">
        <f t="shared" si="419"/>
        <v>0.50718750000005119</v>
      </c>
      <c r="D4250" s="4" t="s">
        <v>1</v>
      </c>
      <c r="E4250" s="26">
        <f t="shared" si="417"/>
        <v>0.50719907407412523</v>
      </c>
      <c r="F4250" s="39"/>
      <c r="H4250" s="25">
        <f t="shared" si="420"/>
        <v>0.50718750000005119</v>
      </c>
      <c r="I4250" s="4" t="s">
        <v>1</v>
      </c>
      <c r="J4250" s="26">
        <f t="shared" si="415"/>
        <v>0.50719907407412523</v>
      </c>
      <c r="K4250" s="40"/>
      <c r="L4250" s="42"/>
      <c r="N4250" s="25">
        <f t="shared" si="421"/>
        <v>0.50718750000005119</v>
      </c>
      <c r="O4250" s="4" t="s">
        <v>1</v>
      </c>
      <c r="P4250" s="26">
        <f t="shared" si="416"/>
        <v>0.50719907407412523</v>
      </c>
      <c r="Q4250" s="46" t="str">
        <f t="shared" si="418"/>
        <v/>
      </c>
      <c r="R4250" s="57"/>
    </row>
    <row r="4251" spans="2:18" x14ac:dyDescent="0.45">
      <c r="B4251" s="115"/>
      <c r="C4251" s="25">
        <f t="shared" si="419"/>
        <v>0.50719907407412523</v>
      </c>
      <c r="D4251" s="4" t="s">
        <v>1</v>
      </c>
      <c r="E4251" s="26">
        <f t="shared" si="417"/>
        <v>0.50721064814819927</v>
      </c>
      <c r="F4251" s="39"/>
      <c r="H4251" s="25">
        <f t="shared" si="420"/>
        <v>0.50719907407412523</v>
      </c>
      <c r="I4251" s="4" t="s">
        <v>1</v>
      </c>
      <c r="J4251" s="26">
        <f t="shared" si="415"/>
        <v>0.50721064814819927</v>
      </c>
      <c r="K4251" s="40"/>
      <c r="L4251" s="42"/>
      <c r="N4251" s="25">
        <f t="shared" si="421"/>
        <v>0.50719907407412523</v>
      </c>
      <c r="O4251" s="4" t="s">
        <v>1</v>
      </c>
      <c r="P4251" s="26">
        <f t="shared" si="416"/>
        <v>0.50721064814819927</v>
      </c>
      <c r="Q4251" s="46" t="str">
        <f t="shared" si="418"/>
        <v/>
      </c>
      <c r="R4251" s="57"/>
    </row>
    <row r="4252" spans="2:18" x14ac:dyDescent="0.45">
      <c r="B4252" s="115"/>
      <c r="C4252" s="25">
        <f t="shared" si="419"/>
        <v>0.50721064814819927</v>
      </c>
      <c r="D4252" s="6" t="s">
        <v>1</v>
      </c>
      <c r="E4252" s="26">
        <f t="shared" si="417"/>
        <v>0.50722222222227331</v>
      </c>
      <c r="F4252" s="39"/>
      <c r="H4252" s="25">
        <f t="shared" si="420"/>
        <v>0.50721064814819927</v>
      </c>
      <c r="I4252" s="6" t="s">
        <v>1</v>
      </c>
      <c r="J4252" s="26">
        <f t="shared" si="415"/>
        <v>0.50722222222227331</v>
      </c>
      <c r="K4252" s="40"/>
      <c r="L4252" s="42"/>
      <c r="N4252" s="25">
        <f t="shared" si="421"/>
        <v>0.50721064814819927</v>
      </c>
      <c r="O4252" s="6" t="s">
        <v>1</v>
      </c>
      <c r="P4252" s="26">
        <f t="shared" si="416"/>
        <v>0.50722222222227331</v>
      </c>
      <c r="Q4252" s="46" t="str">
        <f t="shared" si="418"/>
        <v/>
      </c>
      <c r="R4252" s="57"/>
    </row>
    <row r="4253" spans="2:18" x14ac:dyDescent="0.45">
      <c r="B4253" s="115"/>
      <c r="C4253" s="29">
        <f t="shared" si="419"/>
        <v>0.50722222222227331</v>
      </c>
      <c r="D4253" s="4" t="s">
        <v>1</v>
      </c>
      <c r="E4253" s="26">
        <f t="shared" si="417"/>
        <v>0.50723379629634735</v>
      </c>
      <c r="F4253" s="39"/>
      <c r="H4253" s="29">
        <f t="shared" si="420"/>
        <v>0.50722222222227331</v>
      </c>
      <c r="I4253" s="4" t="s">
        <v>1</v>
      </c>
      <c r="J4253" s="26">
        <f t="shared" ref="J4253:J4316" si="422">H4253+$V$12</f>
        <v>0.50723379629634735</v>
      </c>
      <c r="K4253" s="39"/>
      <c r="L4253" s="42"/>
      <c r="N4253" s="29">
        <f t="shared" si="421"/>
        <v>0.50722222222227331</v>
      </c>
      <c r="O4253" s="4" t="s">
        <v>1</v>
      </c>
      <c r="P4253" s="26">
        <f t="shared" ref="P4253:P4316" si="423">N4253+$V$12</f>
        <v>0.50723379629634735</v>
      </c>
      <c r="Q4253" s="46" t="str">
        <f t="shared" si="418"/>
        <v/>
      </c>
      <c r="R4253" s="57"/>
    </row>
    <row r="4254" spans="2:18" x14ac:dyDescent="0.45">
      <c r="B4254" s="115"/>
      <c r="C4254" s="25">
        <f t="shared" si="419"/>
        <v>0.50723379629634735</v>
      </c>
      <c r="D4254" s="4" t="s">
        <v>1</v>
      </c>
      <c r="E4254" s="26">
        <f t="shared" ref="E4254:E4317" si="424">C4254+$V$12</f>
        <v>0.50724537037042139</v>
      </c>
      <c r="F4254" s="39"/>
      <c r="H4254" s="25">
        <f t="shared" si="420"/>
        <v>0.50723379629634735</v>
      </c>
      <c r="I4254" s="4" t="s">
        <v>1</v>
      </c>
      <c r="J4254" s="26">
        <f t="shared" si="422"/>
        <v>0.50724537037042139</v>
      </c>
      <c r="K4254" s="40"/>
      <c r="L4254" s="42"/>
      <c r="N4254" s="25">
        <f t="shared" si="421"/>
        <v>0.50723379629634735</v>
      </c>
      <c r="O4254" s="4" t="s">
        <v>1</v>
      </c>
      <c r="P4254" s="26">
        <f t="shared" si="423"/>
        <v>0.50724537037042139</v>
      </c>
      <c r="Q4254" s="46" t="str">
        <f t="shared" si="418"/>
        <v/>
      </c>
      <c r="R4254" s="57"/>
    </row>
    <row r="4255" spans="2:18" x14ac:dyDescent="0.45">
      <c r="B4255" s="115"/>
      <c r="C4255" s="25">
        <f t="shared" si="419"/>
        <v>0.50724537037042139</v>
      </c>
      <c r="D4255" s="4" t="s">
        <v>1</v>
      </c>
      <c r="E4255" s="26">
        <f t="shared" si="424"/>
        <v>0.50725694444449543</v>
      </c>
      <c r="F4255" s="39"/>
      <c r="H4255" s="25">
        <f t="shared" si="420"/>
        <v>0.50724537037042139</v>
      </c>
      <c r="I4255" s="4" t="s">
        <v>1</v>
      </c>
      <c r="J4255" s="26">
        <f t="shared" si="422"/>
        <v>0.50725694444449543</v>
      </c>
      <c r="K4255" s="40"/>
      <c r="L4255" s="42"/>
      <c r="N4255" s="25">
        <f t="shared" si="421"/>
        <v>0.50724537037042139</v>
      </c>
      <c r="O4255" s="4" t="s">
        <v>1</v>
      </c>
      <c r="P4255" s="26">
        <f t="shared" si="423"/>
        <v>0.50725694444449543</v>
      </c>
      <c r="Q4255" s="46" t="str">
        <f t="shared" si="418"/>
        <v/>
      </c>
      <c r="R4255" s="57"/>
    </row>
    <row r="4256" spans="2:18" x14ac:dyDescent="0.45">
      <c r="B4256" s="115"/>
      <c r="C4256" s="25">
        <f t="shared" si="419"/>
        <v>0.50725694444449543</v>
      </c>
      <c r="D4256" s="4" t="s">
        <v>1</v>
      </c>
      <c r="E4256" s="26">
        <f t="shared" si="424"/>
        <v>0.50726851851856947</v>
      </c>
      <c r="F4256" s="39"/>
      <c r="H4256" s="25">
        <f t="shared" si="420"/>
        <v>0.50725694444449543</v>
      </c>
      <c r="I4256" s="4" t="s">
        <v>1</v>
      </c>
      <c r="J4256" s="26">
        <f t="shared" si="422"/>
        <v>0.50726851851856947</v>
      </c>
      <c r="K4256" s="40"/>
      <c r="L4256" s="42"/>
      <c r="N4256" s="25">
        <f t="shared" si="421"/>
        <v>0.50725694444449543</v>
      </c>
      <c r="O4256" s="4" t="s">
        <v>1</v>
      </c>
      <c r="P4256" s="26">
        <f t="shared" si="423"/>
        <v>0.50726851851856947</v>
      </c>
      <c r="Q4256" s="46" t="str">
        <f t="shared" si="418"/>
        <v/>
      </c>
      <c r="R4256" s="57"/>
    </row>
    <row r="4257" spans="2:18" x14ac:dyDescent="0.45">
      <c r="B4257" s="115"/>
      <c r="C4257" s="25">
        <f t="shared" si="419"/>
        <v>0.50726851851856947</v>
      </c>
      <c r="D4257" s="4" t="s">
        <v>1</v>
      </c>
      <c r="E4257" s="26">
        <f t="shared" si="424"/>
        <v>0.50728009259264351</v>
      </c>
      <c r="F4257" s="39"/>
      <c r="H4257" s="25">
        <f t="shared" si="420"/>
        <v>0.50726851851856947</v>
      </c>
      <c r="I4257" s="4" t="s">
        <v>1</v>
      </c>
      <c r="J4257" s="26">
        <f t="shared" si="422"/>
        <v>0.50728009259264351</v>
      </c>
      <c r="K4257" s="40"/>
      <c r="L4257" s="42"/>
      <c r="N4257" s="25">
        <f t="shared" si="421"/>
        <v>0.50726851851856947</v>
      </c>
      <c r="O4257" s="4" t="s">
        <v>1</v>
      </c>
      <c r="P4257" s="26">
        <f t="shared" si="423"/>
        <v>0.50728009259264351</v>
      </c>
      <c r="Q4257" s="46" t="str">
        <f t="shared" si="418"/>
        <v/>
      </c>
      <c r="R4257" s="57"/>
    </row>
    <row r="4258" spans="2:18" x14ac:dyDescent="0.45">
      <c r="B4258" s="115"/>
      <c r="C4258" s="25">
        <f t="shared" si="419"/>
        <v>0.50728009259264351</v>
      </c>
      <c r="D4258" s="4" t="s">
        <v>1</v>
      </c>
      <c r="E4258" s="26">
        <f t="shared" si="424"/>
        <v>0.50729166666671754</v>
      </c>
      <c r="F4258" s="39"/>
      <c r="H4258" s="25">
        <f t="shared" si="420"/>
        <v>0.50728009259264351</v>
      </c>
      <c r="I4258" s="4" t="s">
        <v>1</v>
      </c>
      <c r="J4258" s="26">
        <f t="shared" si="422"/>
        <v>0.50729166666671754</v>
      </c>
      <c r="K4258" s="40"/>
      <c r="L4258" s="42"/>
      <c r="N4258" s="25">
        <f t="shared" si="421"/>
        <v>0.50728009259264351</v>
      </c>
      <c r="O4258" s="4" t="s">
        <v>1</v>
      </c>
      <c r="P4258" s="26">
        <f t="shared" si="423"/>
        <v>0.50729166666671754</v>
      </c>
      <c r="Q4258" s="46" t="str">
        <f t="shared" si="418"/>
        <v/>
      </c>
      <c r="R4258" s="57"/>
    </row>
    <row r="4259" spans="2:18" x14ac:dyDescent="0.45">
      <c r="B4259" s="115"/>
      <c r="C4259" s="29">
        <f t="shared" si="419"/>
        <v>0.50729166666671754</v>
      </c>
      <c r="D4259" s="7" t="s">
        <v>1</v>
      </c>
      <c r="E4259" s="26">
        <f t="shared" si="424"/>
        <v>0.50730324074079158</v>
      </c>
      <c r="F4259" s="39"/>
      <c r="H4259" s="29">
        <f t="shared" si="420"/>
        <v>0.50729166666671754</v>
      </c>
      <c r="I4259" s="7" t="s">
        <v>1</v>
      </c>
      <c r="J4259" s="26">
        <f t="shared" si="422"/>
        <v>0.50730324074079158</v>
      </c>
      <c r="K4259" s="39"/>
      <c r="L4259" s="42"/>
      <c r="N4259" s="29">
        <f t="shared" si="421"/>
        <v>0.50729166666671754</v>
      </c>
      <c r="O4259" s="7" t="s">
        <v>1</v>
      </c>
      <c r="P4259" s="26">
        <f t="shared" si="423"/>
        <v>0.50730324074079158</v>
      </c>
      <c r="Q4259" s="46" t="str">
        <f t="shared" si="418"/>
        <v/>
      </c>
      <c r="R4259" s="57"/>
    </row>
    <row r="4260" spans="2:18" x14ac:dyDescent="0.45">
      <c r="B4260" s="115"/>
      <c r="C4260" s="25">
        <f t="shared" si="419"/>
        <v>0.50730324074079158</v>
      </c>
      <c r="D4260" s="4" t="s">
        <v>1</v>
      </c>
      <c r="E4260" s="26">
        <f t="shared" si="424"/>
        <v>0.50731481481486562</v>
      </c>
      <c r="F4260" s="39"/>
      <c r="H4260" s="25">
        <f t="shared" si="420"/>
        <v>0.50730324074079158</v>
      </c>
      <c r="I4260" s="4" t="s">
        <v>1</v>
      </c>
      <c r="J4260" s="26">
        <f t="shared" si="422"/>
        <v>0.50731481481486562</v>
      </c>
      <c r="K4260" s="39"/>
      <c r="L4260" s="42"/>
      <c r="N4260" s="25">
        <f t="shared" si="421"/>
        <v>0.50730324074079158</v>
      </c>
      <c r="O4260" s="4" t="s">
        <v>1</v>
      </c>
      <c r="P4260" s="26">
        <f t="shared" si="423"/>
        <v>0.50731481481486562</v>
      </c>
      <c r="Q4260" s="46" t="str">
        <f t="shared" si="418"/>
        <v/>
      </c>
      <c r="R4260" s="57"/>
    </row>
    <row r="4261" spans="2:18" x14ac:dyDescent="0.45">
      <c r="B4261" s="115"/>
      <c r="C4261" s="25">
        <f t="shared" si="419"/>
        <v>0.50731481481486562</v>
      </c>
      <c r="D4261" s="4" t="s">
        <v>1</v>
      </c>
      <c r="E4261" s="26">
        <f t="shared" si="424"/>
        <v>0.50732638888893966</v>
      </c>
      <c r="F4261" s="39"/>
      <c r="H4261" s="25">
        <f t="shared" si="420"/>
        <v>0.50731481481486562</v>
      </c>
      <c r="I4261" s="4" t="s">
        <v>1</v>
      </c>
      <c r="J4261" s="26">
        <f t="shared" si="422"/>
        <v>0.50732638888893966</v>
      </c>
      <c r="K4261" s="40"/>
      <c r="L4261" s="42"/>
      <c r="N4261" s="25">
        <f t="shared" si="421"/>
        <v>0.50731481481486562</v>
      </c>
      <c r="O4261" s="4" t="s">
        <v>1</v>
      </c>
      <c r="P4261" s="26">
        <f t="shared" si="423"/>
        <v>0.50732638888893966</v>
      </c>
      <c r="Q4261" s="46" t="str">
        <f t="shared" si="418"/>
        <v/>
      </c>
      <c r="R4261" s="57"/>
    </row>
    <row r="4262" spans="2:18" x14ac:dyDescent="0.45">
      <c r="B4262" s="115"/>
      <c r="C4262" s="25">
        <f t="shared" si="419"/>
        <v>0.50732638888893966</v>
      </c>
      <c r="D4262" s="4" t="s">
        <v>1</v>
      </c>
      <c r="E4262" s="26">
        <f t="shared" si="424"/>
        <v>0.5073379629630137</v>
      </c>
      <c r="F4262" s="39"/>
      <c r="H4262" s="25">
        <f t="shared" si="420"/>
        <v>0.50732638888893966</v>
      </c>
      <c r="I4262" s="4" t="s">
        <v>1</v>
      </c>
      <c r="J4262" s="26">
        <f t="shared" si="422"/>
        <v>0.5073379629630137</v>
      </c>
      <c r="K4262" s="40"/>
      <c r="L4262" s="42"/>
      <c r="N4262" s="25">
        <f t="shared" si="421"/>
        <v>0.50732638888893966</v>
      </c>
      <c r="O4262" s="4" t="s">
        <v>1</v>
      </c>
      <c r="P4262" s="26">
        <f t="shared" si="423"/>
        <v>0.5073379629630137</v>
      </c>
      <c r="Q4262" s="46" t="str">
        <f t="shared" si="418"/>
        <v/>
      </c>
      <c r="R4262" s="57"/>
    </row>
    <row r="4263" spans="2:18" x14ac:dyDescent="0.45">
      <c r="B4263" s="115"/>
      <c r="C4263" s="25">
        <f t="shared" si="419"/>
        <v>0.5073379629630137</v>
      </c>
      <c r="D4263" s="4" t="s">
        <v>1</v>
      </c>
      <c r="E4263" s="26">
        <f t="shared" si="424"/>
        <v>0.50734953703708774</v>
      </c>
      <c r="F4263" s="39"/>
      <c r="H4263" s="25">
        <f t="shared" si="420"/>
        <v>0.5073379629630137</v>
      </c>
      <c r="I4263" s="4" t="s">
        <v>1</v>
      </c>
      <c r="J4263" s="26">
        <f t="shared" si="422"/>
        <v>0.50734953703708774</v>
      </c>
      <c r="K4263" s="40"/>
      <c r="L4263" s="42"/>
      <c r="N4263" s="25">
        <f t="shared" si="421"/>
        <v>0.5073379629630137</v>
      </c>
      <c r="O4263" s="4" t="s">
        <v>1</v>
      </c>
      <c r="P4263" s="26">
        <f t="shared" si="423"/>
        <v>0.50734953703708774</v>
      </c>
      <c r="Q4263" s="46" t="str">
        <f t="shared" si="418"/>
        <v/>
      </c>
      <c r="R4263" s="57"/>
    </row>
    <row r="4264" spans="2:18" x14ac:dyDescent="0.45">
      <c r="B4264" s="115"/>
      <c r="C4264" s="25">
        <f t="shared" si="419"/>
        <v>0.50734953703708774</v>
      </c>
      <c r="D4264" s="4" t="s">
        <v>1</v>
      </c>
      <c r="E4264" s="26">
        <f t="shared" si="424"/>
        <v>0.50736111111116178</v>
      </c>
      <c r="F4264" s="39"/>
      <c r="H4264" s="25">
        <f t="shared" si="420"/>
        <v>0.50734953703708774</v>
      </c>
      <c r="I4264" s="4" t="s">
        <v>1</v>
      </c>
      <c r="J4264" s="26">
        <f t="shared" si="422"/>
        <v>0.50736111111116178</v>
      </c>
      <c r="K4264" s="40"/>
      <c r="L4264" s="42"/>
      <c r="N4264" s="25">
        <f t="shared" si="421"/>
        <v>0.50734953703708774</v>
      </c>
      <c r="O4264" s="4" t="s">
        <v>1</v>
      </c>
      <c r="P4264" s="26">
        <f t="shared" si="423"/>
        <v>0.50736111111116178</v>
      </c>
      <c r="Q4264" s="46" t="str">
        <f t="shared" si="418"/>
        <v/>
      </c>
      <c r="R4264" s="57"/>
    </row>
    <row r="4265" spans="2:18" x14ac:dyDescent="0.45">
      <c r="B4265" s="115"/>
      <c r="C4265" s="25">
        <f t="shared" si="419"/>
        <v>0.50736111111116178</v>
      </c>
      <c r="D4265" s="4" t="s">
        <v>1</v>
      </c>
      <c r="E4265" s="26">
        <f t="shared" si="424"/>
        <v>0.50737268518523582</v>
      </c>
      <c r="F4265" s="39"/>
      <c r="H4265" s="25">
        <f t="shared" si="420"/>
        <v>0.50736111111116178</v>
      </c>
      <c r="I4265" s="4" t="s">
        <v>1</v>
      </c>
      <c r="J4265" s="26">
        <f t="shared" si="422"/>
        <v>0.50737268518523582</v>
      </c>
      <c r="K4265" s="40"/>
      <c r="L4265" s="42"/>
      <c r="N4265" s="25">
        <f t="shared" si="421"/>
        <v>0.50736111111116178</v>
      </c>
      <c r="O4265" s="4" t="s">
        <v>1</v>
      </c>
      <c r="P4265" s="26">
        <f t="shared" si="423"/>
        <v>0.50737268518523582</v>
      </c>
      <c r="Q4265" s="46" t="str">
        <f t="shared" si="418"/>
        <v/>
      </c>
      <c r="R4265" s="57"/>
    </row>
    <row r="4266" spans="2:18" x14ac:dyDescent="0.45">
      <c r="B4266" s="115"/>
      <c r="C4266" s="25">
        <f t="shared" si="419"/>
        <v>0.50737268518523582</v>
      </c>
      <c r="D4266" s="4" t="s">
        <v>1</v>
      </c>
      <c r="E4266" s="26">
        <f t="shared" si="424"/>
        <v>0.50738425925930986</v>
      </c>
      <c r="F4266" s="39"/>
      <c r="H4266" s="25">
        <f t="shared" si="420"/>
        <v>0.50737268518523582</v>
      </c>
      <c r="I4266" s="4" t="s">
        <v>1</v>
      </c>
      <c r="J4266" s="26">
        <f t="shared" si="422"/>
        <v>0.50738425925930986</v>
      </c>
      <c r="K4266" s="40"/>
      <c r="L4266" s="42"/>
      <c r="N4266" s="25">
        <f t="shared" si="421"/>
        <v>0.50737268518523582</v>
      </c>
      <c r="O4266" s="4" t="s">
        <v>1</v>
      </c>
      <c r="P4266" s="26">
        <f t="shared" si="423"/>
        <v>0.50738425925930986</v>
      </c>
      <c r="Q4266" s="46" t="str">
        <f t="shared" si="418"/>
        <v/>
      </c>
      <c r="R4266" s="57"/>
    </row>
    <row r="4267" spans="2:18" x14ac:dyDescent="0.45">
      <c r="B4267" s="115"/>
      <c r="C4267" s="25">
        <f t="shared" si="419"/>
        <v>0.50738425925930986</v>
      </c>
      <c r="D4267" s="4" t="s">
        <v>1</v>
      </c>
      <c r="E4267" s="26">
        <f t="shared" si="424"/>
        <v>0.50739583333338389</v>
      </c>
      <c r="F4267" s="39"/>
      <c r="H4267" s="25">
        <f t="shared" si="420"/>
        <v>0.50738425925930986</v>
      </c>
      <c r="I4267" s="4" t="s">
        <v>1</v>
      </c>
      <c r="J4267" s="26">
        <f t="shared" si="422"/>
        <v>0.50739583333338389</v>
      </c>
      <c r="K4267" s="40"/>
      <c r="L4267" s="42"/>
      <c r="N4267" s="25">
        <f t="shared" si="421"/>
        <v>0.50738425925930986</v>
      </c>
      <c r="O4267" s="4" t="s">
        <v>1</v>
      </c>
      <c r="P4267" s="26">
        <f t="shared" si="423"/>
        <v>0.50739583333338389</v>
      </c>
      <c r="Q4267" s="46" t="str">
        <f t="shared" si="418"/>
        <v/>
      </c>
      <c r="R4267" s="57"/>
    </row>
    <row r="4268" spans="2:18" x14ac:dyDescent="0.45">
      <c r="B4268" s="115"/>
      <c r="C4268" s="25">
        <f t="shared" si="419"/>
        <v>0.50739583333338389</v>
      </c>
      <c r="D4268" s="4" t="s">
        <v>1</v>
      </c>
      <c r="E4268" s="26">
        <f t="shared" si="424"/>
        <v>0.50740740740745793</v>
      </c>
      <c r="F4268" s="39"/>
      <c r="H4268" s="25">
        <f t="shared" si="420"/>
        <v>0.50739583333338389</v>
      </c>
      <c r="I4268" s="4" t="s">
        <v>1</v>
      </c>
      <c r="J4268" s="26">
        <f t="shared" si="422"/>
        <v>0.50740740740745793</v>
      </c>
      <c r="K4268" s="40"/>
      <c r="L4268" s="42"/>
      <c r="N4268" s="25">
        <f t="shared" si="421"/>
        <v>0.50739583333338389</v>
      </c>
      <c r="O4268" s="4" t="s">
        <v>1</v>
      </c>
      <c r="P4268" s="26">
        <f t="shared" si="423"/>
        <v>0.50740740740745793</v>
      </c>
      <c r="Q4268" s="46" t="str">
        <f t="shared" si="418"/>
        <v/>
      </c>
      <c r="R4268" s="57"/>
    </row>
    <row r="4269" spans="2:18" x14ac:dyDescent="0.45">
      <c r="B4269" s="115"/>
      <c r="C4269" s="25">
        <f t="shared" si="419"/>
        <v>0.50740740740745793</v>
      </c>
      <c r="D4269" s="4" t="s">
        <v>1</v>
      </c>
      <c r="E4269" s="26">
        <f t="shared" si="424"/>
        <v>0.50741898148153197</v>
      </c>
      <c r="F4269" s="39"/>
      <c r="H4269" s="25">
        <f t="shared" si="420"/>
        <v>0.50740740740745793</v>
      </c>
      <c r="I4269" s="4" t="s">
        <v>1</v>
      </c>
      <c r="J4269" s="26">
        <f t="shared" si="422"/>
        <v>0.50741898148153197</v>
      </c>
      <c r="K4269" s="40"/>
      <c r="L4269" s="42"/>
      <c r="N4269" s="25">
        <f t="shared" si="421"/>
        <v>0.50740740740745793</v>
      </c>
      <c r="O4269" s="4" t="s">
        <v>1</v>
      </c>
      <c r="P4269" s="26">
        <f t="shared" si="423"/>
        <v>0.50741898148153197</v>
      </c>
      <c r="Q4269" s="46" t="str">
        <f t="shared" si="418"/>
        <v/>
      </c>
      <c r="R4269" s="57"/>
    </row>
    <row r="4270" spans="2:18" x14ac:dyDescent="0.45">
      <c r="B4270" s="115"/>
      <c r="C4270" s="32">
        <f t="shared" si="419"/>
        <v>0.50741898148153197</v>
      </c>
      <c r="D4270" s="6" t="s">
        <v>1</v>
      </c>
      <c r="E4270" s="26">
        <f t="shared" si="424"/>
        <v>0.50743055555560601</v>
      </c>
      <c r="F4270" s="39"/>
      <c r="H4270" s="32">
        <f t="shared" si="420"/>
        <v>0.50741898148153197</v>
      </c>
      <c r="I4270" s="6" t="s">
        <v>1</v>
      </c>
      <c r="J4270" s="26">
        <f t="shared" si="422"/>
        <v>0.50743055555560601</v>
      </c>
      <c r="K4270" s="40"/>
      <c r="L4270" s="42"/>
      <c r="N4270" s="32">
        <f t="shared" si="421"/>
        <v>0.50741898148153197</v>
      </c>
      <c r="O4270" s="6" t="s">
        <v>1</v>
      </c>
      <c r="P4270" s="26">
        <f t="shared" si="423"/>
        <v>0.50743055555560601</v>
      </c>
      <c r="Q4270" s="46" t="str">
        <f t="shared" ref="Q4270:Q4333" si="425">IF(K4270="","",K4270-V$10)</f>
        <v/>
      </c>
      <c r="R4270" s="57"/>
    </row>
    <row r="4271" spans="2:18" x14ac:dyDescent="0.45">
      <c r="B4271" s="115"/>
      <c r="C4271" s="25">
        <f t="shared" si="419"/>
        <v>0.50743055555560601</v>
      </c>
      <c r="D4271" s="4" t="s">
        <v>1</v>
      </c>
      <c r="E4271" s="26">
        <f t="shared" si="424"/>
        <v>0.50744212962968005</v>
      </c>
      <c r="F4271" s="39"/>
      <c r="H4271" s="25">
        <f t="shared" si="420"/>
        <v>0.50743055555560601</v>
      </c>
      <c r="I4271" s="4" t="s">
        <v>1</v>
      </c>
      <c r="J4271" s="26">
        <f t="shared" si="422"/>
        <v>0.50744212962968005</v>
      </c>
      <c r="K4271" s="39"/>
      <c r="L4271" s="42"/>
      <c r="N4271" s="25">
        <f t="shared" si="421"/>
        <v>0.50743055555560601</v>
      </c>
      <c r="O4271" s="4" t="s">
        <v>1</v>
      </c>
      <c r="P4271" s="26">
        <f t="shared" si="423"/>
        <v>0.50744212962968005</v>
      </c>
      <c r="Q4271" s="46" t="str">
        <f t="shared" si="425"/>
        <v/>
      </c>
      <c r="R4271" s="57"/>
    </row>
    <row r="4272" spans="2:18" x14ac:dyDescent="0.45">
      <c r="B4272" s="115"/>
      <c r="C4272" s="25">
        <f t="shared" si="419"/>
        <v>0.50744212962968005</v>
      </c>
      <c r="D4272" s="4" t="s">
        <v>1</v>
      </c>
      <c r="E4272" s="26">
        <f t="shared" si="424"/>
        <v>0.50745370370375409</v>
      </c>
      <c r="F4272" s="39"/>
      <c r="H4272" s="25">
        <f t="shared" si="420"/>
        <v>0.50744212962968005</v>
      </c>
      <c r="I4272" s="4" t="s">
        <v>1</v>
      </c>
      <c r="J4272" s="26">
        <f t="shared" si="422"/>
        <v>0.50745370370375409</v>
      </c>
      <c r="K4272" s="40"/>
      <c r="L4272" s="42"/>
      <c r="N4272" s="25">
        <f t="shared" si="421"/>
        <v>0.50744212962968005</v>
      </c>
      <c r="O4272" s="4" t="s">
        <v>1</v>
      </c>
      <c r="P4272" s="26">
        <f t="shared" si="423"/>
        <v>0.50745370370375409</v>
      </c>
      <c r="Q4272" s="46" t="str">
        <f t="shared" si="425"/>
        <v/>
      </c>
      <c r="R4272" s="57"/>
    </row>
    <row r="4273" spans="2:18" x14ac:dyDescent="0.45">
      <c r="B4273" s="115"/>
      <c r="C4273" s="25">
        <f t="shared" si="419"/>
        <v>0.50745370370375409</v>
      </c>
      <c r="D4273" s="4" t="s">
        <v>1</v>
      </c>
      <c r="E4273" s="26">
        <f t="shared" si="424"/>
        <v>0.50746527777782813</v>
      </c>
      <c r="F4273" s="39"/>
      <c r="H4273" s="25">
        <f t="shared" si="420"/>
        <v>0.50745370370375409</v>
      </c>
      <c r="I4273" s="4" t="s">
        <v>1</v>
      </c>
      <c r="J4273" s="26">
        <f t="shared" si="422"/>
        <v>0.50746527777782813</v>
      </c>
      <c r="K4273" s="40"/>
      <c r="L4273" s="42"/>
      <c r="N4273" s="25">
        <f t="shared" si="421"/>
        <v>0.50745370370375409</v>
      </c>
      <c r="O4273" s="4" t="s">
        <v>1</v>
      </c>
      <c r="P4273" s="26">
        <f t="shared" si="423"/>
        <v>0.50746527777782813</v>
      </c>
      <c r="Q4273" s="46" t="str">
        <f t="shared" si="425"/>
        <v/>
      </c>
      <c r="R4273" s="57"/>
    </row>
    <row r="4274" spans="2:18" x14ac:dyDescent="0.45">
      <c r="B4274" s="115"/>
      <c r="C4274" s="25">
        <f t="shared" si="419"/>
        <v>0.50746527777782813</v>
      </c>
      <c r="D4274" s="4" t="s">
        <v>1</v>
      </c>
      <c r="E4274" s="26">
        <f t="shared" si="424"/>
        <v>0.50747685185190217</v>
      </c>
      <c r="F4274" s="39"/>
      <c r="H4274" s="25">
        <f t="shared" si="420"/>
        <v>0.50746527777782813</v>
      </c>
      <c r="I4274" s="4" t="s">
        <v>1</v>
      </c>
      <c r="J4274" s="26">
        <f t="shared" si="422"/>
        <v>0.50747685185190217</v>
      </c>
      <c r="K4274" s="40"/>
      <c r="L4274" s="42"/>
      <c r="N4274" s="25">
        <f t="shared" si="421"/>
        <v>0.50746527777782813</v>
      </c>
      <c r="O4274" s="4" t="s">
        <v>1</v>
      </c>
      <c r="P4274" s="26">
        <f t="shared" si="423"/>
        <v>0.50747685185190217</v>
      </c>
      <c r="Q4274" s="46" t="str">
        <f t="shared" si="425"/>
        <v/>
      </c>
      <c r="R4274" s="57"/>
    </row>
    <row r="4275" spans="2:18" x14ac:dyDescent="0.45">
      <c r="B4275" s="115"/>
      <c r="C4275" s="25">
        <f t="shared" si="419"/>
        <v>0.50747685185190217</v>
      </c>
      <c r="D4275" s="4" t="s">
        <v>1</v>
      </c>
      <c r="E4275" s="26">
        <f t="shared" si="424"/>
        <v>0.50748842592597621</v>
      </c>
      <c r="F4275" s="39"/>
      <c r="H4275" s="25">
        <f t="shared" si="420"/>
        <v>0.50747685185190217</v>
      </c>
      <c r="I4275" s="4" t="s">
        <v>1</v>
      </c>
      <c r="J4275" s="26">
        <f t="shared" si="422"/>
        <v>0.50748842592597621</v>
      </c>
      <c r="K4275" s="40"/>
      <c r="L4275" s="42"/>
      <c r="N4275" s="25">
        <f t="shared" si="421"/>
        <v>0.50747685185190217</v>
      </c>
      <c r="O4275" s="4" t="s">
        <v>1</v>
      </c>
      <c r="P4275" s="26">
        <f t="shared" si="423"/>
        <v>0.50748842592597621</v>
      </c>
      <c r="Q4275" s="46" t="str">
        <f t="shared" si="425"/>
        <v/>
      </c>
      <c r="R4275" s="57"/>
    </row>
    <row r="4276" spans="2:18" x14ac:dyDescent="0.45">
      <c r="B4276" s="115"/>
      <c r="C4276" s="25">
        <f t="shared" si="419"/>
        <v>0.50748842592597621</v>
      </c>
      <c r="D4276" s="4" t="s">
        <v>1</v>
      </c>
      <c r="E4276" s="26">
        <f t="shared" si="424"/>
        <v>0.50750000000005024</v>
      </c>
      <c r="F4276" s="39"/>
      <c r="H4276" s="25">
        <f t="shared" si="420"/>
        <v>0.50748842592597621</v>
      </c>
      <c r="I4276" s="4" t="s">
        <v>1</v>
      </c>
      <c r="J4276" s="26">
        <f t="shared" si="422"/>
        <v>0.50750000000005024</v>
      </c>
      <c r="K4276" s="40"/>
      <c r="L4276" s="42"/>
      <c r="N4276" s="25">
        <f t="shared" si="421"/>
        <v>0.50748842592597621</v>
      </c>
      <c r="O4276" s="4" t="s">
        <v>1</v>
      </c>
      <c r="P4276" s="26">
        <f t="shared" si="423"/>
        <v>0.50750000000005024</v>
      </c>
      <c r="Q4276" s="46" t="str">
        <f t="shared" si="425"/>
        <v/>
      </c>
      <c r="R4276" s="57"/>
    </row>
    <row r="4277" spans="2:18" x14ac:dyDescent="0.45">
      <c r="B4277" s="115"/>
      <c r="C4277" s="25">
        <f t="shared" si="419"/>
        <v>0.50750000000005024</v>
      </c>
      <c r="D4277" s="4" t="s">
        <v>1</v>
      </c>
      <c r="E4277" s="26">
        <f t="shared" si="424"/>
        <v>0.50751157407412428</v>
      </c>
      <c r="F4277" s="39"/>
      <c r="H4277" s="25">
        <f t="shared" si="420"/>
        <v>0.50750000000005024</v>
      </c>
      <c r="I4277" s="4" t="s">
        <v>1</v>
      </c>
      <c r="J4277" s="26">
        <f t="shared" si="422"/>
        <v>0.50751157407412428</v>
      </c>
      <c r="K4277" s="40"/>
      <c r="L4277" s="42"/>
      <c r="N4277" s="25">
        <f t="shared" si="421"/>
        <v>0.50750000000005024</v>
      </c>
      <c r="O4277" s="4" t="s">
        <v>1</v>
      </c>
      <c r="P4277" s="26">
        <f t="shared" si="423"/>
        <v>0.50751157407412428</v>
      </c>
      <c r="Q4277" s="46" t="str">
        <f t="shared" si="425"/>
        <v/>
      </c>
      <c r="R4277" s="57"/>
    </row>
    <row r="4278" spans="2:18" x14ac:dyDescent="0.45">
      <c r="B4278" s="115"/>
      <c r="C4278" s="25">
        <f t="shared" si="419"/>
        <v>0.50751157407412428</v>
      </c>
      <c r="D4278" s="4" t="s">
        <v>1</v>
      </c>
      <c r="E4278" s="26">
        <f t="shared" si="424"/>
        <v>0.50752314814819832</v>
      </c>
      <c r="F4278" s="39"/>
      <c r="H4278" s="25">
        <f t="shared" si="420"/>
        <v>0.50751157407412428</v>
      </c>
      <c r="I4278" s="4" t="s">
        <v>1</v>
      </c>
      <c r="J4278" s="26">
        <f t="shared" si="422"/>
        <v>0.50752314814819832</v>
      </c>
      <c r="K4278" s="40"/>
      <c r="L4278" s="42"/>
      <c r="N4278" s="25">
        <f t="shared" si="421"/>
        <v>0.50751157407412428</v>
      </c>
      <c r="O4278" s="4" t="s">
        <v>1</v>
      </c>
      <c r="P4278" s="26">
        <f t="shared" si="423"/>
        <v>0.50752314814819832</v>
      </c>
      <c r="Q4278" s="46" t="str">
        <f t="shared" si="425"/>
        <v/>
      </c>
      <c r="R4278" s="57"/>
    </row>
    <row r="4279" spans="2:18" x14ac:dyDescent="0.45">
      <c r="B4279" s="115"/>
      <c r="C4279" s="25">
        <f t="shared" si="419"/>
        <v>0.50752314814819832</v>
      </c>
      <c r="D4279" s="4" t="s">
        <v>1</v>
      </c>
      <c r="E4279" s="26">
        <f t="shared" si="424"/>
        <v>0.50753472222227236</v>
      </c>
      <c r="F4279" s="39"/>
      <c r="H4279" s="25">
        <f t="shared" si="420"/>
        <v>0.50752314814819832</v>
      </c>
      <c r="I4279" s="4" t="s">
        <v>1</v>
      </c>
      <c r="J4279" s="26">
        <f t="shared" si="422"/>
        <v>0.50753472222227236</v>
      </c>
      <c r="K4279" s="40"/>
      <c r="L4279" s="42"/>
      <c r="N4279" s="25">
        <f t="shared" si="421"/>
        <v>0.50752314814819832</v>
      </c>
      <c r="O4279" s="4" t="s">
        <v>1</v>
      </c>
      <c r="P4279" s="26">
        <f t="shared" si="423"/>
        <v>0.50753472222227236</v>
      </c>
      <c r="Q4279" s="46" t="str">
        <f t="shared" si="425"/>
        <v/>
      </c>
      <c r="R4279" s="57"/>
    </row>
    <row r="4280" spans="2:18" x14ac:dyDescent="0.45">
      <c r="B4280" s="115"/>
      <c r="C4280" s="25">
        <f t="shared" si="419"/>
        <v>0.50753472222227236</v>
      </c>
      <c r="D4280" s="4" t="s">
        <v>1</v>
      </c>
      <c r="E4280" s="26">
        <f t="shared" si="424"/>
        <v>0.5075462962963464</v>
      </c>
      <c r="F4280" s="39"/>
      <c r="H4280" s="25">
        <f t="shared" si="420"/>
        <v>0.50753472222227236</v>
      </c>
      <c r="I4280" s="4" t="s">
        <v>1</v>
      </c>
      <c r="J4280" s="26">
        <f t="shared" si="422"/>
        <v>0.5075462962963464</v>
      </c>
      <c r="K4280" s="40"/>
      <c r="L4280" s="42"/>
      <c r="N4280" s="25">
        <f t="shared" si="421"/>
        <v>0.50753472222227236</v>
      </c>
      <c r="O4280" s="4" t="s">
        <v>1</v>
      </c>
      <c r="P4280" s="26">
        <f t="shared" si="423"/>
        <v>0.5075462962963464</v>
      </c>
      <c r="Q4280" s="46" t="str">
        <f t="shared" si="425"/>
        <v/>
      </c>
      <c r="R4280" s="57"/>
    </row>
    <row r="4281" spans="2:18" x14ac:dyDescent="0.45">
      <c r="B4281" s="115"/>
      <c r="C4281" s="25">
        <f t="shared" si="419"/>
        <v>0.5075462962963464</v>
      </c>
      <c r="D4281" s="4" t="s">
        <v>1</v>
      </c>
      <c r="E4281" s="26">
        <f t="shared" si="424"/>
        <v>0.50755787037042044</v>
      </c>
      <c r="F4281" s="39"/>
      <c r="H4281" s="25">
        <f t="shared" si="420"/>
        <v>0.5075462962963464</v>
      </c>
      <c r="I4281" s="4" t="s">
        <v>1</v>
      </c>
      <c r="J4281" s="26">
        <f t="shared" si="422"/>
        <v>0.50755787037042044</v>
      </c>
      <c r="K4281" s="40"/>
      <c r="L4281" s="42"/>
      <c r="N4281" s="25">
        <f t="shared" si="421"/>
        <v>0.5075462962963464</v>
      </c>
      <c r="O4281" s="4" t="s">
        <v>1</v>
      </c>
      <c r="P4281" s="26">
        <f t="shared" si="423"/>
        <v>0.50755787037042044</v>
      </c>
      <c r="Q4281" s="46" t="str">
        <f t="shared" si="425"/>
        <v/>
      </c>
      <c r="R4281" s="57"/>
    </row>
    <row r="4282" spans="2:18" x14ac:dyDescent="0.45">
      <c r="B4282" s="115"/>
      <c r="C4282" s="25">
        <f t="shared" si="419"/>
        <v>0.50755787037042044</v>
      </c>
      <c r="D4282" s="4" t="s">
        <v>1</v>
      </c>
      <c r="E4282" s="27">
        <f t="shared" si="424"/>
        <v>0.50756944444449448</v>
      </c>
      <c r="F4282" s="39"/>
      <c r="H4282" s="25">
        <f t="shared" si="420"/>
        <v>0.50755787037042044</v>
      </c>
      <c r="I4282" s="4" t="s">
        <v>1</v>
      </c>
      <c r="J4282" s="27">
        <f t="shared" si="422"/>
        <v>0.50756944444449448</v>
      </c>
      <c r="K4282" s="40"/>
      <c r="L4282" s="42"/>
      <c r="N4282" s="25">
        <f t="shared" si="421"/>
        <v>0.50755787037042044</v>
      </c>
      <c r="O4282" s="4" t="s">
        <v>1</v>
      </c>
      <c r="P4282" s="27">
        <f t="shared" si="423"/>
        <v>0.50756944444449448</v>
      </c>
      <c r="Q4282" s="46" t="str">
        <f t="shared" si="425"/>
        <v/>
      </c>
      <c r="R4282" s="57"/>
    </row>
    <row r="4283" spans="2:18" x14ac:dyDescent="0.45">
      <c r="B4283" s="115"/>
      <c r="C4283" s="29">
        <f t="shared" si="419"/>
        <v>0.50756944444449448</v>
      </c>
      <c r="D4283" s="7" t="s">
        <v>1</v>
      </c>
      <c r="E4283" s="26">
        <f t="shared" si="424"/>
        <v>0.50758101851856852</v>
      </c>
      <c r="F4283" s="39"/>
      <c r="H4283" s="29">
        <f t="shared" si="420"/>
        <v>0.50756944444449448</v>
      </c>
      <c r="I4283" s="7" t="s">
        <v>1</v>
      </c>
      <c r="J4283" s="26">
        <f t="shared" si="422"/>
        <v>0.50758101851856852</v>
      </c>
      <c r="K4283" s="39"/>
      <c r="L4283" s="42"/>
      <c r="N4283" s="29">
        <f t="shared" si="421"/>
        <v>0.50756944444449448</v>
      </c>
      <c r="O4283" s="7" t="s">
        <v>1</v>
      </c>
      <c r="P4283" s="26">
        <f t="shared" si="423"/>
        <v>0.50758101851856852</v>
      </c>
      <c r="Q4283" s="46" t="str">
        <f t="shared" si="425"/>
        <v/>
      </c>
      <c r="R4283" s="57"/>
    </row>
    <row r="4284" spans="2:18" x14ac:dyDescent="0.45">
      <c r="B4284" s="115"/>
      <c r="C4284" s="25">
        <f t="shared" si="419"/>
        <v>0.50758101851856852</v>
      </c>
      <c r="D4284" s="4" t="s">
        <v>1</v>
      </c>
      <c r="E4284" s="26">
        <f t="shared" si="424"/>
        <v>0.50759259259264256</v>
      </c>
      <c r="F4284" s="39"/>
      <c r="H4284" s="25">
        <f t="shared" si="420"/>
        <v>0.50758101851856852</v>
      </c>
      <c r="I4284" s="4" t="s">
        <v>1</v>
      </c>
      <c r="J4284" s="26">
        <f t="shared" si="422"/>
        <v>0.50759259259264256</v>
      </c>
      <c r="K4284" s="40"/>
      <c r="L4284" s="42"/>
      <c r="N4284" s="25">
        <f t="shared" si="421"/>
        <v>0.50758101851856852</v>
      </c>
      <c r="O4284" s="4" t="s">
        <v>1</v>
      </c>
      <c r="P4284" s="26">
        <f t="shared" si="423"/>
        <v>0.50759259259264256</v>
      </c>
      <c r="Q4284" s="46" t="str">
        <f t="shared" si="425"/>
        <v/>
      </c>
      <c r="R4284" s="57"/>
    </row>
    <row r="4285" spans="2:18" x14ac:dyDescent="0.45">
      <c r="B4285" s="115"/>
      <c r="C4285" s="25">
        <f t="shared" si="419"/>
        <v>0.50759259259264256</v>
      </c>
      <c r="D4285" s="4" t="s">
        <v>1</v>
      </c>
      <c r="E4285" s="26">
        <f t="shared" si="424"/>
        <v>0.50760416666671659</v>
      </c>
      <c r="F4285" s="39"/>
      <c r="H4285" s="25">
        <f t="shared" si="420"/>
        <v>0.50759259259264256</v>
      </c>
      <c r="I4285" s="4" t="s">
        <v>1</v>
      </c>
      <c r="J4285" s="26">
        <f t="shared" si="422"/>
        <v>0.50760416666671659</v>
      </c>
      <c r="K4285" s="40"/>
      <c r="L4285" s="42"/>
      <c r="N4285" s="25">
        <f t="shared" si="421"/>
        <v>0.50759259259264256</v>
      </c>
      <c r="O4285" s="4" t="s">
        <v>1</v>
      </c>
      <c r="P4285" s="26">
        <f t="shared" si="423"/>
        <v>0.50760416666671659</v>
      </c>
      <c r="Q4285" s="46" t="str">
        <f t="shared" si="425"/>
        <v/>
      </c>
      <c r="R4285" s="57"/>
    </row>
    <row r="4286" spans="2:18" x14ac:dyDescent="0.45">
      <c r="B4286" s="115"/>
      <c r="C4286" s="25">
        <f t="shared" si="419"/>
        <v>0.50760416666671659</v>
      </c>
      <c r="D4286" s="4" t="s">
        <v>1</v>
      </c>
      <c r="E4286" s="26">
        <f t="shared" si="424"/>
        <v>0.50761574074079063</v>
      </c>
      <c r="F4286" s="39"/>
      <c r="H4286" s="25">
        <f t="shared" si="420"/>
        <v>0.50760416666671659</v>
      </c>
      <c r="I4286" s="4" t="s">
        <v>1</v>
      </c>
      <c r="J4286" s="26">
        <f t="shared" si="422"/>
        <v>0.50761574074079063</v>
      </c>
      <c r="K4286" s="40"/>
      <c r="L4286" s="42"/>
      <c r="N4286" s="25">
        <f t="shared" si="421"/>
        <v>0.50760416666671659</v>
      </c>
      <c r="O4286" s="4" t="s">
        <v>1</v>
      </c>
      <c r="P4286" s="26">
        <f t="shared" si="423"/>
        <v>0.50761574074079063</v>
      </c>
      <c r="Q4286" s="46" t="str">
        <f t="shared" si="425"/>
        <v/>
      </c>
      <c r="R4286" s="57"/>
    </row>
    <row r="4287" spans="2:18" x14ac:dyDescent="0.45">
      <c r="B4287" s="115"/>
      <c r="C4287" s="25">
        <f t="shared" si="419"/>
        <v>0.50761574074079063</v>
      </c>
      <c r="D4287" s="4" t="s">
        <v>1</v>
      </c>
      <c r="E4287" s="26">
        <f t="shared" si="424"/>
        <v>0.50762731481486467</v>
      </c>
      <c r="F4287" s="39"/>
      <c r="H4287" s="25">
        <f t="shared" si="420"/>
        <v>0.50761574074079063</v>
      </c>
      <c r="I4287" s="4" t="s">
        <v>1</v>
      </c>
      <c r="J4287" s="26">
        <f t="shared" si="422"/>
        <v>0.50762731481486467</v>
      </c>
      <c r="K4287" s="40"/>
      <c r="L4287" s="42"/>
      <c r="N4287" s="25">
        <f t="shared" si="421"/>
        <v>0.50761574074079063</v>
      </c>
      <c r="O4287" s="4" t="s">
        <v>1</v>
      </c>
      <c r="P4287" s="26">
        <f t="shared" si="423"/>
        <v>0.50762731481486467</v>
      </c>
      <c r="Q4287" s="46" t="str">
        <f t="shared" si="425"/>
        <v/>
      </c>
      <c r="R4287" s="57"/>
    </row>
    <row r="4288" spans="2:18" x14ac:dyDescent="0.45">
      <c r="B4288" s="115"/>
      <c r="C4288" s="30">
        <f t="shared" si="419"/>
        <v>0.50762731481486467</v>
      </c>
      <c r="D4288" s="5" t="s">
        <v>1</v>
      </c>
      <c r="E4288" s="31">
        <f t="shared" si="424"/>
        <v>0.50763888888893871</v>
      </c>
      <c r="F4288" s="56"/>
      <c r="H4288" s="30">
        <f t="shared" si="420"/>
        <v>0.50762731481486467</v>
      </c>
      <c r="I4288" s="5" t="s">
        <v>1</v>
      </c>
      <c r="J4288" s="31">
        <f t="shared" si="422"/>
        <v>0.50763888888893871</v>
      </c>
      <c r="K4288" s="41"/>
      <c r="L4288" s="44"/>
      <c r="N4288" s="30">
        <f t="shared" si="421"/>
        <v>0.50762731481486467</v>
      </c>
      <c r="O4288" s="5" t="s">
        <v>1</v>
      </c>
      <c r="P4288" s="31">
        <f t="shared" si="423"/>
        <v>0.50763888888893871</v>
      </c>
      <c r="Q4288" s="46" t="str">
        <f t="shared" si="425"/>
        <v/>
      </c>
      <c r="R4288" s="41"/>
    </row>
    <row r="4289" spans="2:18" x14ac:dyDescent="0.45">
      <c r="B4289" s="115"/>
      <c r="C4289" s="29">
        <f t="shared" si="419"/>
        <v>0.50763888888893871</v>
      </c>
      <c r="D4289" s="7" t="s">
        <v>1</v>
      </c>
      <c r="E4289" s="26">
        <f t="shared" si="424"/>
        <v>0.50765046296301275</v>
      </c>
      <c r="F4289" s="39"/>
      <c r="H4289" s="29">
        <f t="shared" si="420"/>
        <v>0.50763888888893871</v>
      </c>
      <c r="I4289" s="7" t="s">
        <v>1</v>
      </c>
      <c r="J4289" s="26">
        <f t="shared" si="422"/>
        <v>0.50765046296301275</v>
      </c>
      <c r="K4289" s="39"/>
      <c r="L4289" s="45"/>
      <c r="N4289" s="29">
        <f t="shared" si="421"/>
        <v>0.50763888888893871</v>
      </c>
      <c r="O4289" s="7" t="s">
        <v>1</v>
      </c>
      <c r="P4289" s="26">
        <f t="shared" si="423"/>
        <v>0.50765046296301275</v>
      </c>
      <c r="Q4289" s="46" t="str">
        <f t="shared" si="425"/>
        <v/>
      </c>
      <c r="R4289" s="57"/>
    </row>
    <row r="4290" spans="2:18" x14ac:dyDescent="0.45">
      <c r="B4290" s="115"/>
      <c r="C4290" s="25">
        <f t="shared" si="419"/>
        <v>0.50765046296301275</v>
      </c>
      <c r="D4290" s="4" t="s">
        <v>1</v>
      </c>
      <c r="E4290" s="26">
        <f t="shared" si="424"/>
        <v>0.50766203703708679</v>
      </c>
      <c r="F4290" s="39"/>
      <c r="H4290" s="25">
        <f t="shared" si="420"/>
        <v>0.50765046296301275</v>
      </c>
      <c r="I4290" s="4" t="s">
        <v>1</v>
      </c>
      <c r="J4290" s="26">
        <f t="shared" si="422"/>
        <v>0.50766203703708679</v>
      </c>
      <c r="K4290" s="39"/>
      <c r="L4290" s="42"/>
      <c r="N4290" s="25">
        <f t="shared" si="421"/>
        <v>0.50765046296301275</v>
      </c>
      <c r="O4290" s="4" t="s">
        <v>1</v>
      </c>
      <c r="P4290" s="26">
        <f t="shared" si="423"/>
        <v>0.50766203703708679</v>
      </c>
      <c r="Q4290" s="46" t="str">
        <f t="shared" si="425"/>
        <v/>
      </c>
      <c r="R4290" s="57"/>
    </row>
    <row r="4291" spans="2:18" x14ac:dyDescent="0.45">
      <c r="B4291" s="115"/>
      <c r="C4291" s="25">
        <f t="shared" si="419"/>
        <v>0.50766203703708679</v>
      </c>
      <c r="D4291" s="4" t="s">
        <v>1</v>
      </c>
      <c r="E4291" s="26">
        <f t="shared" si="424"/>
        <v>0.50767361111116083</v>
      </c>
      <c r="F4291" s="39"/>
      <c r="H4291" s="25">
        <f t="shared" si="420"/>
        <v>0.50766203703708679</v>
      </c>
      <c r="I4291" s="4" t="s">
        <v>1</v>
      </c>
      <c r="J4291" s="26">
        <f t="shared" si="422"/>
        <v>0.50767361111116083</v>
      </c>
      <c r="K4291" s="40"/>
      <c r="L4291" s="42"/>
      <c r="N4291" s="25">
        <f t="shared" si="421"/>
        <v>0.50766203703708679</v>
      </c>
      <c r="O4291" s="4" t="s">
        <v>1</v>
      </c>
      <c r="P4291" s="26">
        <f t="shared" si="423"/>
        <v>0.50767361111116083</v>
      </c>
      <c r="Q4291" s="46" t="str">
        <f t="shared" si="425"/>
        <v/>
      </c>
      <c r="R4291" s="57"/>
    </row>
    <row r="4292" spans="2:18" x14ac:dyDescent="0.45">
      <c r="B4292" s="115"/>
      <c r="C4292" s="25">
        <f t="shared" si="419"/>
        <v>0.50767361111116083</v>
      </c>
      <c r="D4292" s="4" t="s">
        <v>1</v>
      </c>
      <c r="E4292" s="26">
        <f t="shared" si="424"/>
        <v>0.50768518518523487</v>
      </c>
      <c r="F4292" s="39"/>
      <c r="H4292" s="25">
        <f t="shared" si="420"/>
        <v>0.50767361111116083</v>
      </c>
      <c r="I4292" s="4" t="s">
        <v>1</v>
      </c>
      <c r="J4292" s="26">
        <f t="shared" si="422"/>
        <v>0.50768518518523487</v>
      </c>
      <c r="K4292" s="40"/>
      <c r="L4292" s="42"/>
      <c r="N4292" s="25">
        <f t="shared" si="421"/>
        <v>0.50767361111116083</v>
      </c>
      <c r="O4292" s="4" t="s">
        <v>1</v>
      </c>
      <c r="P4292" s="26">
        <f t="shared" si="423"/>
        <v>0.50768518518523487</v>
      </c>
      <c r="Q4292" s="46" t="str">
        <f t="shared" si="425"/>
        <v/>
      </c>
      <c r="R4292" s="57"/>
    </row>
    <row r="4293" spans="2:18" x14ac:dyDescent="0.45">
      <c r="B4293" s="115"/>
      <c r="C4293" s="25">
        <f t="shared" si="419"/>
        <v>0.50768518518523487</v>
      </c>
      <c r="D4293" s="4" t="s">
        <v>1</v>
      </c>
      <c r="E4293" s="26">
        <f t="shared" si="424"/>
        <v>0.50769675925930891</v>
      </c>
      <c r="F4293" s="39"/>
      <c r="H4293" s="25">
        <f t="shared" si="420"/>
        <v>0.50768518518523487</v>
      </c>
      <c r="I4293" s="4" t="s">
        <v>1</v>
      </c>
      <c r="J4293" s="26">
        <f t="shared" si="422"/>
        <v>0.50769675925930891</v>
      </c>
      <c r="K4293" s="40"/>
      <c r="L4293" s="42"/>
      <c r="N4293" s="25">
        <f t="shared" si="421"/>
        <v>0.50768518518523487</v>
      </c>
      <c r="O4293" s="4" t="s">
        <v>1</v>
      </c>
      <c r="P4293" s="26">
        <f t="shared" si="423"/>
        <v>0.50769675925930891</v>
      </c>
      <c r="Q4293" s="46" t="str">
        <f t="shared" si="425"/>
        <v/>
      </c>
      <c r="R4293" s="57"/>
    </row>
    <row r="4294" spans="2:18" x14ac:dyDescent="0.45">
      <c r="B4294" s="115"/>
      <c r="C4294" s="25">
        <f t="shared" si="419"/>
        <v>0.50769675925930891</v>
      </c>
      <c r="D4294" s="4" t="s">
        <v>1</v>
      </c>
      <c r="E4294" s="26">
        <f t="shared" si="424"/>
        <v>0.50770833333338294</v>
      </c>
      <c r="F4294" s="39"/>
      <c r="H4294" s="25">
        <f t="shared" si="420"/>
        <v>0.50769675925930891</v>
      </c>
      <c r="I4294" s="4" t="s">
        <v>1</v>
      </c>
      <c r="J4294" s="26">
        <f t="shared" si="422"/>
        <v>0.50770833333338294</v>
      </c>
      <c r="K4294" s="40"/>
      <c r="L4294" s="42"/>
      <c r="N4294" s="25">
        <f t="shared" si="421"/>
        <v>0.50769675925930891</v>
      </c>
      <c r="O4294" s="4" t="s">
        <v>1</v>
      </c>
      <c r="P4294" s="26">
        <f t="shared" si="423"/>
        <v>0.50770833333338294</v>
      </c>
      <c r="Q4294" s="46" t="str">
        <f t="shared" si="425"/>
        <v/>
      </c>
      <c r="R4294" s="57"/>
    </row>
    <row r="4295" spans="2:18" x14ac:dyDescent="0.45">
      <c r="B4295" s="115"/>
      <c r="C4295" s="25">
        <f t="shared" si="419"/>
        <v>0.50770833333338294</v>
      </c>
      <c r="D4295" s="4" t="s">
        <v>1</v>
      </c>
      <c r="E4295" s="26">
        <f t="shared" si="424"/>
        <v>0.50771990740745698</v>
      </c>
      <c r="F4295" s="39"/>
      <c r="H4295" s="25">
        <f t="shared" si="420"/>
        <v>0.50770833333338294</v>
      </c>
      <c r="I4295" s="4" t="s">
        <v>1</v>
      </c>
      <c r="J4295" s="26">
        <f t="shared" si="422"/>
        <v>0.50771990740745698</v>
      </c>
      <c r="K4295" s="40"/>
      <c r="L4295" s="42"/>
      <c r="N4295" s="25">
        <f t="shared" si="421"/>
        <v>0.50770833333338294</v>
      </c>
      <c r="O4295" s="4" t="s">
        <v>1</v>
      </c>
      <c r="P4295" s="26">
        <f t="shared" si="423"/>
        <v>0.50771990740745698</v>
      </c>
      <c r="Q4295" s="46" t="str">
        <f t="shared" si="425"/>
        <v/>
      </c>
      <c r="R4295" s="57"/>
    </row>
    <row r="4296" spans="2:18" x14ac:dyDescent="0.45">
      <c r="B4296" s="115"/>
      <c r="C4296" s="25">
        <f t="shared" si="419"/>
        <v>0.50771990740745698</v>
      </c>
      <c r="D4296" s="4" t="s">
        <v>1</v>
      </c>
      <c r="E4296" s="26">
        <f t="shared" si="424"/>
        <v>0.50773148148153102</v>
      </c>
      <c r="F4296" s="39"/>
      <c r="H4296" s="25">
        <f t="shared" si="420"/>
        <v>0.50771990740745698</v>
      </c>
      <c r="I4296" s="4" t="s">
        <v>1</v>
      </c>
      <c r="J4296" s="26">
        <f t="shared" si="422"/>
        <v>0.50773148148153102</v>
      </c>
      <c r="K4296" s="40"/>
      <c r="L4296" s="42"/>
      <c r="N4296" s="25">
        <f t="shared" si="421"/>
        <v>0.50771990740745698</v>
      </c>
      <c r="O4296" s="4" t="s">
        <v>1</v>
      </c>
      <c r="P4296" s="26">
        <f t="shared" si="423"/>
        <v>0.50773148148153102</v>
      </c>
      <c r="Q4296" s="46" t="str">
        <f t="shared" si="425"/>
        <v/>
      </c>
      <c r="R4296" s="57"/>
    </row>
    <row r="4297" spans="2:18" x14ac:dyDescent="0.45">
      <c r="B4297" s="115"/>
      <c r="C4297" s="25">
        <f t="shared" si="419"/>
        <v>0.50773148148153102</v>
      </c>
      <c r="D4297" s="4" t="s">
        <v>1</v>
      </c>
      <c r="E4297" s="26">
        <f t="shared" si="424"/>
        <v>0.50774305555560506</v>
      </c>
      <c r="F4297" s="39"/>
      <c r="H4297" s="25">
        <f t="shared" si="420"/>
        <v>0.50773148148153102</v>
      </c>
      <c r="I4297" s="4" t="s">
        <v>1</v>
      </c>
      <c r="J4297" s="26">
        <f t="shared" si="422"/>
        <v>0.50774305555560506</v>
      </c>
      <c r="K4297" s="40"/>
      <c r="L4297" s="42"/>
      <c r="N4297" s="25">
        <f t="shared" si="421"/>
        <v>0.50773148148153102</v>
      </c>
      <c r="O4297" s="4" t="s">
        <v>1</v>
      </c>
      <c r="P4297" s="26">
        <f t="shared" si="423"/>
        <v>0.50774305555560506</v>
      </c>
      <c r="Q4297" s="46" t="str">
        <f t="shared" si="425"/>
        <v/>
      </c>
      <c r="R4297" s="57"/>
    </row>
    <row r="4298" spans="2:18" x14ac:dyDescent="0.45">
      <c r="B4298" s="115"/>
      <c r="C4298" s="25">
        <f t="shared" si="419"/>
        <v>0.50774305555560506</v>
      </c>
      <c r="D4298" s="4" t="s">
        <v>1</v>
      </c>
      <c r="E4298" s="26">
        <f t="shared" si="424"/>
        <v>0.5077546296296791</v>
      </c>
      <c r="F4298" s="39"/>
      <c r="H4298" s="25">
        <f t="shared" si="420"/>
        <v>0.50774305555560506</v>
      </c>
      <c r="I4298" s="4" t="s">
        <v>1</v>
      </c>
      <c r="J4298" s="26">
        <f t="shared" si="422"/>
        <v>0.5077546296296791</v>
      </c>
      <c r="K4298" s="40"/>
      <c r="L4298" s="42"/>
      <c r="N4298" s="25">
        <f t="shared" si="421"/>
        <v>0.50774305555560506</v>
      </c>
      <c r="O4298" s="4" t="s">
        <v>1</v>
      </c>
      <c r="P4298" s="26">
        <f t="shared" si="423"/>
        <v>0.5077546296296791</v>
      </c>
      <c r="Q4298" s="46" t="str">
        <f t="shared" si="425"/>
        <v/>
      </c>
      <c r="R4298" s="57"/>
    </row>
    <row r="4299" spans="2:18" x14ac:dyDescent="0.45">
      <c r="B4299" s="115"/>
      <c r="C4299" s="25">
        <f t="shared" si="419"/>
        <v>0.5077546296296791</v>
      </c>
      <c r="D4299" s="4" t="s">
        <v>1</v>
      </c>
      <c r="E4299" s="26">
        <f t="shared" si="424"/>
        <v>0.50776620370375314</v>
      </c>
      <c r="F4299" s="39"/>
      <c r="H4299" s="25">
        <f t="shared" si="420"/>
        <v>0.5077546296296791</v>
      </c>
      <c r="I4299" s="4" t="s">
        <v>1</v>
      </c>
      <c r="J4299" s="26">
        <f t="shared" si="422"/>
        <v>0.50776620370375314</v>
      </c>
      <c r="K4299" s="40"/>
      <c r="L4299" s="42"/>
      <c r="N4299" s="25">
        <f t="shared" si="421"/>
        <v>0.5077546296296791</v>
      </c>
      <c r="O4299" s="4" t="s">
        <v>1</v>
      </c>
      <c r="P4299" s="26">
        <f t="shared" si="423"/>
        <v>0.50776620370375314</v>
      </c>
      <c r="Q4299" s="46" t="str">
        <f t="shared" si="425"/>
        <v/>
      </c>
      <c r="R4299" s="57"/>
    </row>
    <row r="4300" spans="2:18" x14ac:dyDescent="0.45">
      <c r="B4300" s="115"/>
      <c r="C4300" s="32">
        <f t="shared" si="419"/>
        <v>0.50776620370375314</v>
      </c>
      <c r="D4300" s="6" t="s">
        <v>1</v>
      </c>
      <c r="E4300" s="26">
        <f t="shared" si="424"/>
        <v>0.50777777777782718</v>
      </c>
      <c r="F4300" s="39"/>
      <c r="H4300" s="32">
        <f t="shared" si="420"/>
        <v>0.50776620370375314</v>
      </c>
      <c r="I4300" s="6" t="s">
        <v>1</v>
      </c>
      <c r="J4300" s="26">
        <f t="shared" si="422"/>
        <v>0.50777777777782718</v>
      </c>
      <c r="K4300" s="40"/>
      <c r="L4300" s="42"/>
      <c r="N4300" s="32">
        <f t="shared" si="421"/>
        <v>0.50776620370375314</v>
      </c>
      <c r="O4300" s="6" t="s">
        <v>1</v>
      </c>
      <c r="P4300" s="26">
        <f t="shared" si="423"/>
        <v>0.50777777777782718</v>
      </c>
      <c r="Q4300" s="46" t="str">
        <f t="shared" si="425"/>
        <v/>
      </c>
      <c r="R4300" s="57"/>
    </row>
    <row r="4301" spans="2:18" x14ac:dyDescent="0.45">
      <c r="B4301" s="115"/>
      <c r="C4301" s="25">
        <f t="shared" si="419"/>
        <v>0.50777777777782718</v>
      </c>
      <c r="D4301" s="4" t="s">
        <v>1</v>
      </c>
      <c r="E4301" s="26">
        <f t="shared" si="424"/>
        <v>0.50778935185190122</v>
      </c>
      <c r="F4301" s="39"/>
      <c r="H4301" s="25">
        <f t="shared" si="420"/>
        <v>0.50777777777782718</v>
      </c>
      <c r="I4301" s="4" t="s">
        <v>1</v>
      </c>
      <c r="J4301" s="26">
        <f t="shared" si="422"/>
        <v>0.50778935185190122</v>
      </c>
      <c r="K4301" s="39"/>
      <c r="L4301" s="42"/>
      <c r="N4301" s="25">
        <f t="shared" si="421"/>
        <v>0.50777777777782718</v>
      </c>
      <c r="O4301" s="4" t="s">
        <v>1</v>
      </c>
      <c r="P4301" s="26">
        <f t="shared" si="423"/>
        <v>0.50778935185190122</v>
      </c>
      <c r="Q4301" s="46" t="str">
        <f t="shared" si="425"/>
        <v/>
      </c>
      <c r="R4301" s="57"/>
    </row>
    <row r="4302" spans="2:18" x14ac:dyDescent="0.45">
      <c r="B4302" s="115"/>
      <c r="C4302" s="25">
        <f t="shared" ref="C4302:C4365" si="426">E4301</f>
        <v>0.50778935185190122</v>
      </c>
      <c r="D4302" s="4" t="s">
        <v>1</v>
      </c>
      <c r="E4302" s="26">
        <f t="shared" si="424"/>
        <v>0.50780092592597526</v>
      </c>
      <c r="F4302" s="39"/>
      <c r="H4302" s="25">
        <f t="shared" ref="H4302:H4365" si="427">J4301</f>
        <v>0.50778935185190122</v>
      </c>
      <c r="I4302" s="4" t="s">
        <v>1</v>
      </c>
      <c r="J4302" s="26">
        <f t="shared" si="422"/>
        <v>0.50780092592597526</v>
      </c>
      <c r="K4302" s="40"/>
      <c r="L4302" s="42"/>
      <c r="N4302" s="25">
        <f t="shared" ref="N4302:N4365" si="428">P4301</f>
        <v>0.50778935185190122</v>
      </c>
      <c r="O4302" s="4" t="s">
        <v>1</v>
      </c>
      <c r="P4302" s="26">
        <f t="shared" si="423"/>
        <v>0.50780092592597526</v>
      </c>
      <c r="Q4302" s="46" t="str">
        <f t="shared" si="425"/>
        <v/>
      </c>
      <c r="R4302" s="57"/>
    </row>
    <row r="4303" spans="2:18" x14ac:dyDescent="0.45">
      <c r="B4303" s="115"/>
      <c r="C4303" s="25">
        <f t="shared" si="426"/>
        <v>0.50780092592597526</v>
      </c>
      <c r="D4303" s="4" t="s">
        <v>1</v>
      </c>
      <c r="E4303" s="26">
        <f t="shared" si="424"/>
        <v>0.50781250000004929</v>
      </c>
      <c r="F4303" s="39"/>
      <c r="H4303" s="25">
        <f t="shared" si="427"/>
        <v>0.50780092592597526</v>
      </c>
      <c r="I4303" s="4" t="s">
        <v>1</v>
      </c>
      <c r="J4303" s="26">
        <f t="shared" si="422"/>
        <v>0.50781250000004929</v>
      </c>
      <c r="K4303" s="40"/>
      <c r="L4303" s="42"/>
      <c r="N4303" s="25">
        <f t="shared" si="428"/>
        <v>0.50780092592597526</v>
      </c>
      <c r="O4303" s="4" t="s">
        <v>1</v>
      </c>
      <c r="P4303" s="26">
        <f t="shared" si="423"/>
        <v>0.50781250000004929</v>
      </c>
      <c r="Q4303" s="46" t="str">
        <f t="shared" si="425"/>
        <v/>
      </c>
      <c r="R4303" s="57"/>
    </row>
    <row r="4304" spans="2:18" x14ac:dyDescent="0.45">
      <c r="B4304" s="115"/>
      <c r="C4304" s="25">
        <f t="shared" si="426"/>
        <v>0.50781250000004929</v>
      </c>
      <c r="D4304" s="4" t="s">
        <v>1</v>
      </c>
      <c r="E4304" s="26">
        <f t="shared" si="424"/>
        <v>0.50782407407412333</v>
      </c>
      <c r="F4304" s="39"/>
      <c r="H4304" s="25">
        <f t="shared" si="427"/>
        <v>0.50781250000004929</v>
      </c>
      <c r="I4304" s="4" t="s">
        <v>1</v>
      </c>
      <c r="J4304" s="26">
        <f t="shared" si="422"/>
        <v>0.50782407407412333</v>
      </c>
      <c r="K4304" s="40"/>
      <c r="L4304" s="42"/>
      <c r="N4304" s="25">
        <f t="shared" si="428"/>
        <v>0.50781250000004929</v>
      </c>
      <c r="O4304" s="4" t="s">
        <v>1</v>
      </c>
      <c r="P4304" s="26">
        <f t="shared" si="423"/>
        <v>0.50782407407412333</v>
      </c>
      <c r="Q4304" s="46" t="str">
        <f t="shared" si="425"/>
        <v/>
      </c>
      <c r="R4304" s="57"/>
    </row>
    <row r="4305" spans="2:18" x14ac:dyDescent="0.45">
      <c r="B4305" s="115"/>
      <c r="C4305" s="25">
        <f t="shared" si="426"/>
        <v>0.50782407407412333</v>
      </c>
      <c r="D4305" s="4" t="s">
        <v>1</v>
      </c>
      <c r="E4305" s="26">
        <f t="shared" si="424"/>
        <v>0.50783564814819737</v>
      </c>
      <c r="F4305" s="39"/>
      <c r="H4305" s="25">
        <f t="shared" si="427"/>
        <v>0.50782407407412333</v>
      </c>
      <c r="I4305" s="4" t="s">
        <v>1</v>
      </c>
      <c r="J4305" s="26">
        <f t="shared" si="422"/>
        <v>0.50783564814819737</v>
      </c>
      <c r="K4305" s="40"/>
      <c r="L4305" s="42"/>
      <c r="N4305" s="25">
        <f t="shared" si="428"/>
        <v>0.50782407407412333</v>
      </c>
      <c r="O4305" s="4" t="s">
        <v>1</v>
      </c>
      <c r="P4305" s="26">
        <f t="shared" si="423"/>
        <v>0.50783564814819737</v>
      </c>
      <c r="Q4305" s="46" t="str">
        <f t="shared" si="425"/>
        <v/>
      </c>
      <c r="R4305" s="57"/>
    </row>
    <row r="4306" spans="2:18" x14ac:dyDescent="0.45">
      <c r="B4306" s="115"/>
      <c r="C4306" s="25">
        <f t="shared" si="426"/>
        <v>0.50783564814819737</v>
      </c>
      <c r="D4306" s="4" t="s">
        <v>1</v>
      </c>
      <c r="E4306" s="26">
        <f t="shared" si="424"/>
        <v>0.50784722222227141</v>
      </c>
      <c r="F4306" s="39"/>
      <c r="H4306" s="25">
        <f t="shared" si="427"/>
        <v>0.50783564814819737</v>
      </c>
      <c r="I4306" s="4" t="s">
        <v>1</v>
      </c>
      <c r="J4306" s="26">
        <f t="shared" si="422"/>
        <v>0.50784722222227141</v>
      </c>
      <c r="K4306" s="40"/>
      <c r="L4306" s="42"/>
      <c r="N4306" s="25">
        <f t="shared" si="428"/>
        <v>0.50783564814819737</v>
      </c>
      <c r="O4306" s="4" t="s">
        <v>1</v>
      </c>
      <c r="P4306" s="26">
        <f t="shared" si="423"/>
        <v>0.50784722222227141</v>
      </c>
      <c r="Q4306" s="46" t="str">
        <f t="shared" si="425"/>
        <v/>
      </c>
      <c r="R4306" s="57"/>
    </row>
    <row r="4307" spans="2:18" x14ac:dyDescent="0.45">
      <c r="B4307" s="115"/>
      <c r="C4307" s="25">
        <f t="shared" si="426"/>
        <v>0.50784722222227141</v>
      </c>
      <c r="D4307" s="4" t="s">
        <v>1</v>
      </c>
      <c r="E4307" s="26">
        <f t="shared" si="424"/>
        <v>0.50785879629634545</v>
      </c>
      <c r="F4307" s="39"/>
      <c r="H4307" s="25">
        <f t="shared" si="427"/>
        <v>0.50784722222227141</v>
      </c>
      <c r="I4307" s="4" t="s">
        <v>1</v>
      </c>
      <c r="J4307" s="26">
        <f t="shared" si="422"/>
        <v>0.50785879629634545</v>
      </c>
      <c r="K4307" s="40"/>
      <c r="L4307" s="42"/>
      <c r="N4307" s="25">
        <f t="shared" si="428"/>
        <v>0.50784722222227141</v>
      </c>
      <c r="O4307" s="4" t="s">
        <v>1</v>
      </c>
      <c r="P4307" s="26">
        <f t="shared" si="423"/>
        <v>0.50785879629634545</v>
      </c>
      <c r="Q4307" s="46" t="str">
        <f t="shared" si="425"/>
        <v/>
      </c>
      <c r="R4307" s="57"/>
    </row>
    <row r="4308" spans="2:18" x14ac:dyDescent="0.45">
      <c r="B4308" s="115"/>
      <c r="C4308" s="25">
        <f t="shared" si="426"/>
        <v>0.50785879629634545</v>
      </c>
      <c r="D4308" s="4" t="s">
        <v>1</v>
      </c>
      <c r="E4308" s="26">
        <f t="shared" si="424"/>
        <v>0.50787037037041949</v>
      </c>
      <c r="F4308" s="39"/>
      <c r="H4308" s="25">
        <f t="shared" si="427"/>
        <v>0.50785879629634545</v>
      </c>
      <c r="I4308" s="4" t="s">
        <v>1</v>
      </c>
      <c r="J4308" s="26">
        <f t="shared" si="422"/>
        <v>0.50787037037041949</v>
      </c>
      <c r="K4308" s="40"/>
      <c r="L4308" s="42"/>
      <c r="N4308" s="25">
        <f t="shared" si="428"/>
        <v>0.50785879629634545</v>
      </c>
      <c r="O4308" s="4" t="s">
        <v>1</v>
      </c>
      <c r="P4308" s="26">
        <f t="shared" si="423"/>
        <v>0.50787037037041949</v>
      </c>
      <c r="Q4308" s="46" t="str">
        <f t="shared" si="425"/>
        <v/>
      </c>
      <c r="R4308" s="57"/>
    </row>
    <row r="4309" spans="2:18" x14ac:dyDescent="0.45">
      <c r="B4309" s="115"/>
      <c r="C4309" s="25">
        <f t="shared" si="426"/>
        <v>0.50787037037041949</v>
      </c>
      <c r="D4309" s="4" t="s">
        <v>1</v>
      </c>
      <c r="E4309" s="26">
        <f t="shared" si="424"/>
        <v>0.50788194444449353</v>
      </c>
      <c r="F4309" s="39"/>
      <c r="H4309" s="25">
        <f t="shared" si="427"/>
        <v>0.50787037037041949</v>
      </c>
      <c r="I4309" s="4" t="s">
        <v>1</v>
      </c>
      <c r="J4309" s="26">
        <f t="shared" si="422"/>
        <v>0.50788194444449353</v>
      </c>
      <c r="K4309" s="40"/>
      <c r="L4309" s="42"/>
      <c r="N4309" s="25">
        <f t="shared" si="428"/>
        <v>0.50787037037041949</v>
      </c>
      <c r="O4309" s="4" t="s">
        <v>1</v>
      </c>
      <c r="P4309" s="26">
        <f t="shared" si="423"/>
        <v>0.50788194444449353</v>
      </c>
      <c r="Q4309" s="46" t="str">
        <f t="shared" si="425"/>
        <v/>
      </c>
      <c r="R4309" s="57"/>
    </row>
    <row r="4310" spans="2:18" x14ac:dyDescent="0.45">
      <c r="B4310" s="115"/>
      <c r="C4310" s="25">
        <f t="shared" si="426"/>
        <v>0.50788194444449353</v>
      </c>
      <c r="D4310" s="4" t="s">
        <v>1</v>
      </c>
      <c r="E4310" s="26">
        <f t="shared" si="424"/>
        <v>0.50789351851856757</v>
      </c>
      <c r="F4310" s="39"/>
      <c r="H4310" s="25">
        <f t="shared" si="427"/>
        <v>0.50788194444449353</v>
      </c>
      <c r="I4310" s="4" t="s">
        <v>1</v>
      </c>
      <c r="J4310" s="26">
        <f t="shared" si="422"/>
        <v>0.50789351851856757</v>
      </c>
      <c r="K4310" s="40"/>
      <c r="L4310" s="42"/>
      <c r="N4310" s="25">
        <f t="shared" si="428"/>
        <v>0.50788194444449353</v>
      </c>
      <c r="O4310" s="4" t="s">
        <v>1</v>
      </c>
      <c r="P4310" s="26">
        <f t="shared" si="423"/>
        <v>0.50789351851856757</v>
      </c>
      <c r="Q4310" s="46" t="str">
        <f t="shared" si="425"/>
        <v/>
      </c>
      <c r="R4310" s="57"/>
    </row>
    <row r="4311" spans="2:18" x14ac:dyDescent="0.45">
      <c r="B4311" s="115"/>
      <c r="C4311" s="25">
        <f t="shared" si="426"/>
        <v>0.50789351851856757</v>
      </c>
      <c r="D4311" s="4" t="s">
        <v>1</v>
      </c>
      <c r="E4311" s="26">
        <f t="shared" si="424"/>
        <v>0.5079050925926416</v>
      </c>
      <c r="F4311" s="39"/>
      <c r="H4311" s="25">
        <f t="shared" si="427"/>
        <v>0.50789351851856757</v>
      </c>
      <c r="I4311" s="4" t="s">
        <v>1</v>
      </c>
      <c r="J4311" s="26">
        <f t="shared" si="422"/>
        <v>0.5079050925926416</v>
      </c>
      <c r="K4311" s="40"/>
      <c r="L4311" s="42"/>
      <c r="N4311" s="25">
        <f t="shared" si="428"/>
        <v>0.50789351851856757</v>
      </c>
      <c r="O4311" s="4" t="s">
        <v>1</v>
      </c>
      <c r="P4311" s="26">
        <f t="shared" si="423"/>
        <v>0.5079050925926416</v>
      </c>
      <c r="Q4311" s="46" t="str">
        <f t="shared" si="425"/>
        <v/>
      </c>
      <c r="R4311" s="57"/>
    </row>
    <row r="4312" spans="2:18" x14ac:dyDescent="0.45">
      <c r="B4312" s="115"/>
      <c r="C4312" s="25">
        <f t="shared" si="426"/>
        <v>0.5079050925926416</v>
      </c>
      <c r="D4312" s="6" t="s">
        <v>1</v>
      </c>
      <c r="E4312" s="26">
        <f t="shared" si="424"/>
        <v>0.50791666666671564</v>
      </c>
      <c r="F4312" s="39"/>
      <c r="H4312" s="25">
        <f t="shared" si="427"/>
        <v>0.5079050925926416</v>
      </c>
      <c r="I4312" s="6" t="s">
        <v>1</v>
      </c>
      <c r="J4312" s="26">
        <f t="shared" si="422"/>
        <v>0.50791666666671564</v>
      </c>
      <c r="K4312" s="43"/>
      <c r="L4312" s="42"/>
      <c r="N4312" s="25">
        <f t="shared" si="428"/>
        <v>0.5079050925926416</v>
      </c>
      <c r="O4312" s="6" t="s">
        <v>1</v>
      </c>
      <c r="P4312" s="26">
        <f t="shared" si="423"/>
        <v>0.50791666666671564</v>
      </c>
      <c r="Q4312" s="46" t="str">
        <f t="shared" si="425"/>
        <v/>
      </c>
      <c r="R4312" s="57"/>
    </row>
    <row r="4313" spans="2:18" x14ac:dyDescent="0.45">
      <c r="B4313" s="115"/>
      <c r="C4313" s="29">
        <f t="shared" si="426"/>
        <v>0.50791666666671564</v>
      </c>
      <c r="D4313" s="4" t="s">
        <v>1</v>
      </c>
      <c r="E4313" s="26">
        <f t="shared" si="424"/>
        <v>0.50792824074078968</v>
      </c>
      <c r="F4313" s="39"/>
      <c r="H4313" s="29">
        <f t="shared" si="427"/>
        <v>0.50791666666671564</v>
      </c>
      <c r="I4313" s="4" t="s">
        <v>1</v>
      </c>
      <c r="J4313" s="26">
        <f t="shared" si="422"/>
        <v>0.50792824074078968</v>
      </c>
      <c r="K4313" s="40"/>
      <c r="L4313" s="42"/>
      <c r="N4313" s="29">
        <f t="shared" si="428"/>
        <v>0.50791666666671564</v>
      </c>
      <c r="O4313" s="4" t="s">
        <v>1</v>
      </c>
      <c r="P4313" s="26">
        <f t="shared" si="423"/>
        <v>0.50792824074078968</v>
      </c>
      <c r="Q4313" s="46" t="str">
        <f t="shared" si="425"/>
        <v/>
      </c>
      <c r="R4313" s="57"/>
    </row>
    <row r="4314" spans="2:18" x14ac:dyDescent="0.45">
      <c r="B4314" s="115"/>
      <c r="C4314" s="25">
        <f t="shared" si="426"/>
        <v>0.50792824074078968</v>
      </c>
      <c r="D4314" s="4" t="s">
        <v>1</v>
      </c>
      <c r="E4314" s="26">
        <f t="shared" si="424"/>
        <v>0.50793981481486372</v>
      </c>
      <c r="F4314" s="39"/>
      <c r="H4314" s="25">
        <f t="shared" si="427"/>
        <v>0.50792824074078968</v>
      </c>
      <c r="I4314" s="4" t="s">
        <v>1</v>
      </c>
      <c r="J4314" s="26">
        <f t="shared" si="422"/>
        <v>0.50793981481486372</v>
      </c>
      <c r="K4314" s="40"/>
      <c r="L4314" s="42"/>
      <c r="N4314" s="25">
        <f t="shared" si="428"/>
        <v>0.50792824074078968</v>
      </c>
      <c r="O4314" s="4" t="s">
        <v>1</v>
      </c>
      <c r="P4314" s="26">
        <f t="shared" si="423"/>
        <v>0.50793981481486372</v>
      </c>
      <c r="Q4314" s="46" t="str">
        <f t="shared" si="425"/>
        <v/>
      </c>
      <c r="R4314" s="57"/>
    </row>
    <row r="4315" spans="2:18" x14ac:dyDescent="0.45">
      <c r="B4315" s="115"/>
      <c r="C4315" s="25">
        <f t="shared" si="426"/>
        <v>0.50793981481486372</v>
      </c>
      <c r="D4315" s="4" t="s">
        <v>1</v>
      </c>
      <c r="E4315" s="26">
        <f t="shared" si="424"/>
        <v>0.50795138888893776</v>
      </c>
      <c r="F4315" s="39"/>
      <c r="H4315" s="25">
        <f t="shared" si="427"/>
        <v>0.50793981481486372</v>
      </c>
      <c r="I4315" s="4" t="s">
        <v>1</v>
      </c>
      <c r="J4315" s="26">
        <f t="shared" si="422"/>
        <v>0.50795138888893776</v>
      </c>
      <c r="K4315" s="40"/>
      <c r="L4315" s="42"/>
      <c r="N4315" s="25">
        <f t="shared" si="428"/>
        <v>0.50793981481486372</v>
      </c>
      <c r="O4315" s="4" t="s">
        <v>1</v>
      </c>
      <c r="P4315" s="26">
        <f t="shared" si="423"/>
        <v>0.50795138888893776</v>
      </c>
      <c r="Q4315" s="46" t="str">
        <f t="shared" si="425"/>
        <v/>
      </c>
      <c r="R4315" s="57"/>
    </row>
    <row r="4316" spans="2:18" x14ac:dyDescent="0.45">
      <c r="B4316" s="115"/>
      <c r="C4316" s="25">
        <f t="shared" si="426"/>
        <v>0.50795138888893776</v>
      </c>
      <c r="D4316" s="4" t="s">
        <v>1</v>
      </c>
      <c r="E4316" s="26">
        <f t="shared" si="424"/>
        <v>0.5079629629630118</v>
      </c>
      <c r="F4316" s="39"/>
      <c r="H4316" s="25">
        <f t="shared" si="427"/>
        <v>0.50795138888893776</v>
      </c>
      <c r="I4316" s="4" t="s">
        <v>1</v>
      </c>
      <c r="J4316" s="26">
        <f t="shared" si="422"/>
        <v>0.5079629629630118</v>
      </c>
      <c r="K4316" s="40"/>
      <c r="L4316" s="42"/>
      <c r="N4316" s="25">
        <f t="shared" si="428"/>
        <v>0.50795138888893776</v>
      </c>
      <c r="O4316" s="4" t="s">
        <v>1</v>
      </c>
      <c r="P4316" s="26">
        <f t="shared" si="423"/>
        <v>0.5079629629630118</v>
      </c>
      <c r="Q4316" s="46" t="str">
        <f t="shared" si="425"/>
        <v/>
      </c>
      <c r="R4316" s="57"/>
    </row>
    <row r="4317" spans="2:18" x14ac:dyDescent="0.45">
      <c r="B4317" s="115"/>
      <c r="C4317" s="25">
        <f t="shared" si="426"/>
        <v>0.5079629629630118</v>
      </c>
      <c r="D4317" s="4" t="s">
        <v>1</v>
      </c>
      <c r="E4317" s="26">
        <f t="shared" si="424"/>
        <v>0.50797453703708584</v>
      </c>
      <c r="F4317" s="39"/>
      <c r="H4317" s="25">
        <f t="shared" si="427"/>
        <v>0.5079629629630118</v>
      </c>
      <c r="I4317" s="4" t="s">
        <v>1</v>
      </c>
      <c r="J4317" s="26">
        <f t="shared" ref="J4317:J4380" si="429">H4317+$V$12</f>
        <v>0.50797453703708584</v>
      </c>
      <c r="K4317" s="40"/>
      <c r="L4317" s="42"/>
      <c r="N4317" s="25">
        <f t="shared" si="428"/>
        <v>0.5079629629630118</v>
      </c>
      <c r="O4317" s="4" t="s">
        <v>1</v>
      </c>
      <c r="P4317" s="26">
        <f t="shared" ref="P4317:P4380" si="430">N4317+$V$12</f>
        <v>0.50797453703708584</v>
      </c>
      <c r="Q4317" s="46" t="str">
        <f t="shared" si="425"/>
        <v/>
      </c>
      <c r="R4317" s="57"/>
    </row>
    <row r="4318" spans="2:18" x14ac:dyDescent="0.45">
      <c r="B4318" s="115"/>
      <c r="C4318" s="25">
        <f t="shared" si="426"/>
        <v>0.50797453703708584</v>
      </c>
      <c r="D4318" s="4" t="s">
        <v>1</v>
      </c>
      <c r="E4318" s="26">
        <f t="shared" ref="E4318:E4381" si="431">C4318+$V$12</f>
        <v>0.50798611111115988</v>
      </c>
      <c r="F4318" s="39"/>
      <c r="H4318" s="25">
        <f t="shared" si="427"/>
        <v>0.50797453703708584</v>
      </c>
      <c r="I4318" s="4" t="s">
        <v>1</v>
      </c>
      <c r="J4318" s="26">
        <f t="shared" si="429"/>
        <v>0.50798611111115988</v>
      </c>
      <c r="K4318" s="40"/>
      <c r="L4318" s="42"/>
      <c r="N4318" s="25">
        <f t="shared" si="428"/>
        <v>0.50797453703708584</v>
      </c>
      <c r="O4318" s="4" t="s">
        <v>1</v>
      </c>
      <c r="P4318" s="26">
        <f t="shared" si="430"/>
        <v>0.50798611111115988</v>
      </c>
      <c r="Q4318" s="46" t="str">
        <f t="shared" si="425"/>
        <v/>
      </c>
      <c r="R4318" s="57"/>
    </row>
    <row r="4319" spans="2:18" x14ac:dyDescent="0.45">
      <c r="B4319" s="115"/>
      <c r="C4319" s="29">
        <f t="shared" si="426"/>
        <v>0.50798611111115988</v>
      </c>
      <c r="D4319" s="7" t="s">
        <v>1</v>
      </c>
      <c r="E4319" s="26">
        <f t="shared" si="431"/>
        <v>0.50799768518523392</v>
      </c>
      <c r="F4319" s="39"/>
      <c r="H4319" s="29">
        <f t="shared" si="427"/>
        <v>0.50798611111115988</v>
      </c>
      <c r="I4319" s="7" t="s">
        <v>1</v>
      </c>
      <c r="J4319" s="26">
        <f t="shared" si="429"/>
        <v>0.50799768518523392</v>
      </c>
      <c r="K4319" s="39"/>
      <c r="L4319" s="42"/>
      <c r="N4319" s="29">
        <f t="shared" si="428"/>
        <v>0.50798611111115988</v>
      </c>
      <c r="O4319" s="7" t="s">
        <v>1</v>
      </c>
      <c r="P4319" s="26">
        <f t="shared" si="430"/>
        <v>0.50799768518523392</v>
      </c>
      <c r="Q4319" s="46" t="str">
        <f t="shared" si="425"/>
        <v/>
      </c>
      <c r="R4319" s="57"/>
    </row>
    <row r="4320" spans="2:18" x14ac:dyDescent="0.45">
      <c r="B4320" s="115"/>
      <c r="C4320" s="25">
        <f t="shared" si="426"/>
        <v>0.50799768518523392</v>
      </c>
      <c r="D4320" s="4" t="s">
        <v>1</v>
      </c>
      <c r="E4320" s="26">
        <f t="shared" si="431"/>
        <v>0.50800925925930795</v>
      </c>
      <c r="F4320" s="39"/>
      <c r="H4320" s="25">
        <f t="shared" si="427"/>
        <v>0.50799768518523392</v>
      </c>
      <c r="I4320" s="4" t="s">
        <v>1</v>
      </c>
      <c r="J4320" s="26">
        <f t="shared" si="429"/>
        <v>0.50800925925930795</v>
      </c>
      <c r="K4320" s="39"/>
      <c r="L4320" s="42"/>
      <c r="N4320" s="25">
        <f t="shared" si="428"/>
        <v>0.50799768518523392</v>
      </c>
      <c r="O4320" s="4" t="s">
        <v>1</v>
      </c>
      <c r="P4320" s="26">
        <f t="shared" si="430"/>
        <v>0.50800925925930795</v>
      </c>
      <c r="Q4320" s="46" t="str">
        <f t="shared" si="425"/>
        <v/>
      </c>
      <c r="R4320" s="57"/>
    </row>
    <row r="4321" spans="2:18" x14ac:dyDescent="0.45">
      <c r="B4321" s="115"/>
      <c r="C4321" s="25">
        <f t="shared" si="426"/>
        <v>0.50800925925930795</v>
      </c>
      <c r="D4321" s="4" t="s">
        <v>1</v>
      </c>
      <c r="E4321" s="26">
        <f t="shared" si="431"/>
        <v>0.50802083333338199</v>
      </c>
      <c r="F4321" s="39"/>
      <c r="H4321" s="25">
        <f t="shared" si="427"/>
        <v>0.50800925925930795</v>
      </c>
      <c r="I4321" s="4" t="s">
        <v>1</v>
      </c>
      <c r="J4321" s="26">
        <f t="shared" si="429"/>
        <v>0.50802083333338199</v>
      </c>
      <c r="K4321" s="40"/>
      <c r="L4321" s="42"/>
      <c r="N4321" s="25">
        <f t="shared" si="428"/>
        <v>0.50800925925930795</v>
      </c>
      <c r="O4321" s="4" t="s">
        <v>1</v>
      </c>
      <c r="P4321" s="26">
        <f t="shared" si="430"/>
        <v>0.50802083333338199</v>
      </c>
      <c r="Q4321" s="46" t="str">
        <f t="shared" si="425"/>
        <v/>
      </c>
      <c r="R4321" s="57"/>
    </row>
    <row r="4322" spans="2:18" x14ac:dyDescent="0.45">
      <c r="B4322" s="115"/>
      <c r="C4322" s="25">
        <f t="shared" si="426"/>
        <v>0.50802083333338199</v>
      </c>
      <c r="D4322" s="4" t="s">
        <v>1</v>
      </c>
      <c r="E4322" s="26">
        <f t="shared" si="431"/>
        <v>0.50803240740745603</v>
      </c>
      <c r="F4322" s="39"/>
      <c r="H4322" s="25">
        <f t="shared" si="427"/>
        <v>0.50802083333338199</v>
      </c>
      <c r="I4322" s="4" t="s">
        <v>1</v>
      </c>
      <c r="J4322" s="26">
        <f t="shared" si="429"/>
        <v>0.50803240740745603</v>
      </c>
      <c r="K4322" s="40"/>
      <c r="L4322" s="42"/>
      <c r="N4322" s="25">
        <f t="shared" si="428"/>
        <v>0.50802083333338199</v>
      </c>
      <c r="O4322" s="4" t="s">
        <v>1</v>
      </c>
      <c r="P4322" s="26">
        <f t="shared" si="430"/>
        <v>0.50803240740745603</v>
      </c>
      <c r="Q4322" s="46" t="str">
        <f t="shared" si="425"/>
        <v/>
      </c>
      <c r="R4322" s="57"/>
    </row>
    <row r="4323" spans="2:18" x14ac:dyDescent="0.45">
      <c r="B4323" s="115"/>
      <c r="C4323" s="25">
        <f t="shared" si="426"/>
        <v>0.50803240740745603</v>
      </c>
      <c r="D4323" s="4" t="s">
        <v>1</v>
      </c>
      <c r="E4323" s="26">
        <f t="shared" si="431"/>
        <v>0.50804398148153007</v>
      </c>
      <c r="F4323" s="39"/>
      <c r="H4323" s="25">
        <f t="shared" si="427"/>
        <v>0.50803240740745603</v>
      </c>
      <c r="I4323" s="4" t="s">
        <v>1</v>
      </c>
      <c r="J4323" s="26">
        <f t="shared" si="429"/>
        <v>0.50804398148153007</v>
      </c>
      <c r="K4323" s="40"/>
      <c r="L4323" s="42"/>
      <c r="N4323" s="25">
        <f t="shared" si="428"/>
        <v>0.50803240740745603</v>
      </c>
      <c r="O4323" s="4" t="s">
        <v>1</v>
      </c>
      <c r="P4323" s="26">
        <f t="shared" si="430"/>
        <v>0.50804398148153007</v>
      </c>
      <c r="Q4323" s="46" t="str">
        <f t="shared" si="425"/>
        <v/>
      </c>
      <c r="R4323" s="57"/>
    </row>
    <row r="4324" spans="2:18" x14ac:dyDescent="0.45">
      <c r="B4324" s="115"/>
      <c r="C4324" s="25">
        <f t="shared" si="426"/>
        <v>0.50804398148153007</v>
      </c>
      <c r="D4324" s="4" t="s">
        <v>1</v>
      </c>
      <c r="E4324" s="26">
        <f t="shared" si="431"/>
        <v>0.50805555555560411</v>
      </c>
      <c r="F4324" s="39"/>
      <c r="H4324" s="25">
        <f t="shared" si="427"/>
        <v>0.50804398148153007</v>
      </c>
      <c r="I4324" s="4" t="s">
        <v>1</v>
      </c>
      <c r="J4324" s="26">
        <f t="shared" si="429"/>
        <v>0.50805555555560411</v>
      </c>
      <c r="K4324" s="40"/>
      <c r="L4324" s="42"/>
      <c r="N4324" s="25">
        <f t="shared" si="428"/>
        <v>0.50804398148153007</v>
      </c>
      <c r="O4324" s="4" t="s">
        <v>1</v>
      </c>
      <c r="P4324" s="26">
        <f t="shared" si="430"/>
        <v>0.50805555555560411</v>
      </c>
      <c r="Q4324" s="46" t="str">
        <f t="shared" si="425"/>
        <v/>
      </c>
      <c r="R4324" s="57"/>
    </row>
    <row r="4325" spans="2:18" x14ac:dyDescent="0.45">
      <c r="B4325" s="115"/>
      <c r="C4325" s="25">
        <f t="shared" si="426"/>
        <v>0.50805555555560411</v>
      </c>
      <c r="D4325" s="4" t="s">
        <v>1</v>
      </c>
      <c r="E4325" s="26">
        <f t="shared" si="431"/>
        <v>0.50806712962967815</v>
      </c>
      <c r="F4325" s="39"/>
      <c r="H4325" s="25">
        <f t="shared" si="427"/>
        <v>0.50805555555560411</v>
      </c>
      <c r="I4325" s="4" t="s">
        <v>1</v>
      </c>
      <c r="J4325" s="26">
        <f t="shared" si="429"/>
        <v>0.50806712962967815</v>
      </c>
      <c r="K4325" s="40"/>
      <c r="L4325" s="42"/>
      <c r="N4325" s="25">
        <f t="shared" si="428"/>
        <v>0.50805555555560411</v>
      </c>
      <c r="O4325" s="4" t="s">
        <v>1</v>
      </c>
      <c r="P4325" s="26">
        <f t="shared" si="430"/>
        <v>0.50806712962967815</v>
      </c>
      <c r="Q4325" s="46" t="str">
        <f t="shared" si="425"/>
        <v/>
      </c>
      <c r="R4325" s="57"/>
    </row>
    <row r="4326" spans="2:18" x14ac:dyDescent="0.45">
      <c r="B4326" s="115"/>
      <c r="C4326" s="25">
        <f t="shared" si="426"/>
        <v>0.50806712962967815</v>
      </c>
      <c r="D4326" s="4" t="s">
        <v>1</v>
      </c>
      <c r="E4326" s="26">
        <f t="shared" si="431"/>
        <v>0.50807870370375219</v>
      </c>
      <c r="F4326" s="39"/>
      <c r="H4326" s="25">
        <f t="shared" si="427"/>
        <v>0.50806712962967815</v>
      </c>
      <c r="I4326" s="4" t="s">
        <v>1</v>
      </c>
      <c r="J4326" s="26">
        <f t="shared" si="429"/>
        <v>0.50807870370375219</v>
      </c>
      <c r="K4326" s="40"/>
      <c r="L4326" s="42"/>
      <c r="N4326" s="25">
        <f t="shared" si="428"/>
        <v>0.50806712962967815</v>
      </c>
      <c r="O4326" s="4" t="s">
        <v>1</v>
      </c>
      <c r="P4326" s="26">
        <f t="shared" si="430"/>
        <v>0.50807870370375219</v>
      </c>
      <c r="Q4326" s="46" t="str">
        <f t="shared" si="425"/>
        <v/>
      </c>
      <c r="R4326" s="57"/>
    </row>
    <row r="4327" spans="2:18" x14ac:dyDescent="0.45">
      <c r="B4327" s="115"/>
      <c r="C4327" s="25">
        <f t="shared" si="426"/>
        <v>0.50807870370375219</v>
      </c>
      <c r="D4327" s="4" t="s">
        <v>1</v>
      </c>
      <c r="E4327" s="26">
        <f t="shared" si="431"/>
        <v>0.50809027777782623</v>
      </c>
      <c r="F4327" s="39"/>
      <c r="H4327" s="25">
        <f t="shared" si="427"/>
        <v>0.50807870370375219</v>
      </c>
      <c r="I4327" s="4" t="s">
        <v>1</v>
      </c>
      <c r="J4327" s="26">
        <f t="shared" si="429"/>
        <v>0.50809027777782623</v>
      </c>
      <c r="K4327" s="40"/>
      <c r="L4327" s="42"/>
      <c r="N4327" s="25">
        <f t="shared" si="428"/>
        <v>0.50807870370375219</v>
      </c>
      <c r="O4327" s="4" t="s">
        <v>1</v>
      </c>
      <c r="P4327" s="26">
        <f t="shared" si="430"/>
        <v>0.50809027777782623</v>
      </c>
      <c r="Q4327" s="46" t="str">
        <f t="shared" si="425"/>
        <v/>
      </c>
      <c r="R4327" s="57"/>
    </row>
    <row r="4328" spans="2:18" x14ac:dyDescent="0.45">
      <c r="B4328" s="115"/>
      <c r="C4328" s="25">
        <f t="shared" si="426"/>
        <v>0.50809027777782623</v>
      </c>
      <c r="D4328" s="4" t="s">
        <v>1</v>
      </c>
      <c r="E4328" s="26">
        <f t="shared" si="431"/>
        <v>0.50810185185190027</v>
      </c>
      <c r="F4328" s="39"/>
      <c r="H4328" s="25">
        <f t="shared" si="427"/>
        <v>0.50809027777782623</v>
      </c>
      <c r="I4328" s="4" t="s">
        <v>1</v>
      </c>
      <c r="J4328" s="26">
        <f t="shared" si="429"/>
        <v>0.50810185185190027</v>
      </c>
      <c r="K4328" s="40"/>
      <c r="L4328" s="42"/>
      <c r="N4328" s="25">
        <f t="shared" si="428"/>
        <v>0.50809027777782623</v>
      </c>
      <c r="O4328" s="4" t="s">
        <v>1</v>
      </c>
      <c r="P4328" s="26">
        <f t="shared" si="430"/>
        <v>0.50810185185190027</v>
      </c>
      <c r="Q4328" s="46" t="str">
        <f t="shared" si="425"/>
        <v/>
      </c>
      <c r="R4328" s="57"/>
    </row>
    <row r="4329" spans="2:18" x14ac:dyDescent="0.45">
      <c r="B4329" s="115"/>
      <c r="C4329" s="25">
        <f t="shared" si="426"/>
        <v>0.50810185185190027</v>
      </c>
      <c r="D4329" s="4" t="s">
        <v>1</v>
      </c>
      <c r="E4329" s="26">
        <f t="shared" si="431"/>
        <v>0.5081134259259743</v>
      </c>
      <c r="F4329" s="39"/>
      <c r="H4329" s="25">
        <f t="shared" si="427"/>
        <v>0.50810185185190027</v>
      </c>
      <c r="I4329" s="4" t="s">
        <v>1</v>
      </c>
      <c r="J4329" s="26">
        <f t="shared" si="429"/>
        <v>0.5081134259259743</v>
      </c>
      <c r="K4329" s="40"/>
      <c r="L4329" s="42"/>
      <c r="N4329" s="25">
        <f t="shared" si="428"/>
        <v>0.50810185185190027</v>
      </c>
      <c r="O4329" s="4" t="s">
        <v>1</v>
      </c>
      <c r="P4329" s="26">
        <f t="shared" si="430"/>
        <v>0.5081134259259743</v>
      </c>
      <c r="Q4329" s="46" t="str">
        <f t="shared" si="425"/>
        <v/>
      </c>
      <c r="R4329" s="57"/>
    </row>
    <row r="4330" spans="2:18" x14ac:dyDescent="0.45">
      <c r="B4330" s="115"/>
      <c r="C4330" s="32">
        <f t="shared" si="426"/>
        <v>0.5081134259259743</v>
      </c>
      <c r="D4330" s="6" t="s">
        <v>1</v>
      </c>
      <c r="E4330" s="26">
        <f t="shared" si="431"/>
        <v>0.50812500000004834</v>
      </c>
      <c r="F4330" s="39"/>
      <c r="H4330" s="32">
        <f t="shared" si="427"/>
        <v>0.5081134259259743</v>
      </c>
      <c r="I4330" s="6" t="s">
        <v>1</v>
      </c>
      <c r="J4330" s="26">
        <f t="shared" si="429"/>
        <v>0.50812500000004834</v>
      </c>
      <c r="K4330" s="43"/>
      <c r="L4330" s="42"/>
      <c r="N4330" s="32">
        <f t="shared" si="428"/>
        <v>0.5081134259259743</v>
      </c>
      <c r="O4330" s="6" t="s">
        <v>1</v>
      </c>
      <c r="P4330" s="26">
        <f t="shared" si="430"/>
        <v>0.50812500000004834</v>
      </c>
      <c r="Q4330" s="46" t="str">
        <f t="shared" si="425"/>
        <v/>
      </c>
      <c r="R4330" s="57"/>
    </row>
    <row r="4331" spans="2:18" x14ac:dyDescent="0.45">
      <c r="B4331" s="115"/>
      <c r="C4331" s="25">
        <f t="shared" si="426"/>
        <v>0.50812500000004834</v>
      </c>
      <c r="D4331" s="4" t="s">
        <v>1</v>
      </c>
      <c r="E4331" s="26">
        <f t="shared" si="431"/>
        <v>0.50813657407412238</v>
      </c>
      <c r="F4331" s="39"/>
      <c r="H4331" s="25">
        <f t="shared" si="427"/>
        <v>0.50812500000004834</v>
      </c>
      <c r="I4331" s="4" t="s">
        <v>1</v>
      </c>
      <c r="J4331" s="26">
        <f t="shared" si="429"/>
        <v>0.50813657407412238</v>
      </c>
      <c r="K4331" s="40"/>
      <c r="L4331" s="42"/>
      <c r="N4331" s="25">
        <f t="shared" si="428"/>
        <v>0.50812500000004834</v>
      </c>
      <c r="O4331" s="4" t="s">
        <v>1</v>
      </c>
      <c r="P4331" s="26">
        <f t="shared" si="430"/>
        <v>0.50813657407412238</v>
      </c>
      <c r="Q4331" s="46" t="str">
        <f t="shared" si="425"/>
        <v/>
      </c>
      <c r="R4331" s="57"/>
    </row>
    <row r="4332" spans="2:18" x14ac:dyDescent="0.45">
      <c r="B4332" s="115"/>
      <c r="C4332" s="25">
        <f t="shared" si="426"/>
        <v>0.50813657407412238</v>
      </c>
      <c r="D4332" s="4" t="s">
        <v>1</v>
      </c>
      <c r="E4332" s="26">
        <f t="shared" si="431"/>
        <v>0.50814814814819642</v>
      </c>
      <c r="F4332" s="39"/>
      <c r="H4332" s="25">
        <f t="shared" si="427"/>
        <v>0.50813657407412238</v>
      </c>
      <c r="I4332" s="4" t="s">
        <v>1</v>
      </c>
      <c r="J4332" s="26">
        <f t="shared" si="429"/>
        <v>0.50814814814819642</v>
      </c>
      <c r="K4332" s="40"/>
      <c r="L4332" s="42"/>
      <c r="N4332" s="25">
        <f t="shared" si="428"/>
        <v>0.50813657407412238</v>
      </c>
      <c r="O4332" s="4" t="s">
        <v>1</v>
      </c>
      <c r="P4332" s="26">
        <f t="shared" si="430"/>
        <v>0.50814814814819642</v>
      </c>
      <c r="Q4332" s="46" t="str">
        <f t="shared" si="425"/>
        <v/>
      </c>
      <c r="R4332" s="57"/>
    </row>
    <row r="4333" spans="2:18" x14ac:dyDescent="0.45">
      <c r="B4333" s="115"/>
      <c r="C4333" s="25">
        <f t="shared" si="426"/>
        <v>0.50814814814819642</v>
      </c>
      <c r="D4333" s="4" t="s">
        <v>1</v>
      </c>
      <c r="E4333" s="26">
        <f t="shared" si="431"/>
        <v>0.50815972222227046</v>
      </c>
      <c r="F4333" s="39"/>
      <c r="H4333" s="25">
        <f t="shared" si="427"/>
        <v>0.50814814814819642</v>
      </c>
      <c r="I4333" s="4" t="s">
        <v>1</v>
      </c>
      <c r="J4333" s="26">
        <f t="shared" si="429"/>
        <v>0.50815972222227046</v>
      </c>
      <c r="K4333" s="40"/>
      <c r="L4333" s="42"/>
      <c r="N4333" s="25">
        <f t="shared" si="428"/>
        <v>0.50814814814819642</v>
      </c>
      <c r="O4333" s="4" t="s">
        <v>1</v>
      </c>
      <c r="P4333" s="26">
        <f t="shared" si="430"/>
        <v>0.50815972222227046</v>
      </c>
      <c r="Q4333" s="46" t="str">
        <f t="shared" si="425"/>
        <v/>
      </c>
      <c r="R4333" s="57"/>
    </row>
    <row r="4334" spans="2:18" x14ac:dyDescent="0.45">
      <c r="B4334" s="115"/>
      <c r="C4334" s="25">
        <f t="shared" si="426"/>
        <v>0.50815972222227046</v>
      </c>
      <c r="D4334" s="4" t="s">
        <v>1</v>
      </c>
      <c r="E4334" s="26">
        <f t="shared" si="431"/>
        <v>0.5081712962963445</v>
      </c>
      <c r="F4334" s="39"/>
      <c r="H4334" s="25">
        <f t="shared" si="427"/>
        <v>0.50815972222227046</v>
      </c>
      <c r="I4334" s="4" t="s">
        <v>1</v>
      </c>
      <c r="J4334" s="26">
        <f t="shared" si="429"/>
        <v>0.5081712962963445</v>
      </c>
      <c r="K4334" s="40"/>
      <c r="L4334" s="42"/>
      <c r="N4334" s="25">
        <f t="shared" si="428"/>
        <v>0.50815972222227046</v>
      </c>
      <c r="O4334" s="4" t="s">
        <v>1</v>
      </c>
      <c r="P4334" s="26">
        <f t="shared" si="430"/>
        <v>0.5081712962963445</v>
      </c>
      <c r="Q4334" s="46" t="str">
        <f t="shared" ref="Q4334:Q4397" si="432">IF(K4334="","",K4334-V$10)</f>
        <v/>
      </c>
      <c r="R4334" s="57"/>
    </row>
    <row r="4335" spans="2:18" x14ac:dyDescent="0.45">
      <c r="B4335" s="115"/>
      <c r="C4335" s="25">
        <f t="shared" si="426"/>
        <v>0.5081712962963445</v>
      </c>
      <c r="D4335" s="4" t="s">
        <v>1</v>
      </c>
      <c r="E4335" s="26">
        <f t="shared" si="431"/>
        <v>0.50818287037041854</v>
      </c>
      <c r="F4335" s="39"/>
      <c r="H4335" s="25">
        <f t="shared" si="427"/>
        <v>0.5081712962963445</v>
      </c>
      <c r="I4335" s="4" t="s">
        <v>1</v>
      </c>
      <c r="J4335" s="26">
        <f t="shared" si="429"/>
        <v>0.50818287037041854</v>
      </c>
      <c r="K4335" s="40"/>
      <c r="L4335" s="42"/>
      <c r="N4335" s="25">
        <f t="shared" si="428"/>
        <v>0.5081712962963445</v>
      </c>
      <c r="O4335" s="4" t="s">
        <v>1</v>
      </c>
      <c r="P4335" s="26">
        <f t="shared" si="430"/>
        <v>0.50818287037041854</v>
      </c>
      <c r="Q4335" s="46" t="str">
        <f t="shared" si="432"/>
        <v/>
      </c>
      <c r="R4335" s="57"/>
    </row>
    <row r="4336" spans="2:18" x14ac:dyDescent="0.45">
      <c r="B4336" s="115"/>
      <c r="C4336" s="25">
        <f t="shared" si="426"/>
        <v>0.50818287037041854</v>
      </c>
      <c r="D4336" s="4" t="s">
        <v>1</v>
      </c>
      <c r="E4336" s="26">
        <f t="shared" si="431"/>
        <v>0.50819444444449258</v>
      </c>
      <c r="F4336" s="39"/>
      <c r="H4336" s="25">
        <f t="shared" si="427"/>
        <v>0.50818287037041854</v>
      </c>
      <c r="I4336" s="4" t="s">
        <v>1</v>
      </c>
      <c r="J4336" s="26">
        <f t="shared" si="429"/>
        <v>0.50819444444449258</v>
      </c>
      <c r="K4336" s="40"/>
      <c r="L4336" s="42"/>
      <c r="N4336" s="25">
        <f t="shared" si="428"/>
        <v>0.50818287037041854</v>
      </c>
      <c r="O4336" s="4" t="s">
        <v>1</v>
      </c>
      <c r="P4336" s="26">
        <f t="shared" si="430"/>
        <v>0.50819444444449258</v>
      </c>
      <c r="Q4336" s="46" t="str">
        <f t="shared" si="432"/>
        <v/>
      </c>
      <c r="R4336" s="57"/>
    </row>
    <row r="4337" spans="2:18" x14ac:dyDescent="0.45">
      <c r="B4337" s="115"/>
      <c r="C4337" s="25">
        <f t="shared" si="426"/>
        <v>0.50819444444449258</v>
      </c>
      <c r="D4337" s="4" t="s">
        <v>1</v>
      </c>
      <c r="E4337" s="26">
        <f t="shared" si="431"/>
        <v>0.50820601851856662</v>
      </c>
      <c r="F4337" s="39"/>
      <c r="H4337" s="25">
        <f t="shared" si="427"/>
        <v>0.50819444444449258</v>
      </c>
      <c r="I4337" s="4" t="s">
        <v>1</v>
      </c>
      <c r="J4337" s="26">
        <f t="shared" si="429"/>
        <v>0.50820601851856662</v>
      </c>
      <c r="K4337" s="40"/>
      <c r="L4337" s="42"/>
      <c r="N4337" s="25">
        <f t="shared" si="428"/>
        <v>0.50819444444449258</v>
      </c>
      <c r="O4337" s="4" t="s">
        <v>1</v>
      </c>
      <c r="P4337" s="26">
        <f t="shared" si="430"/>
        <v>0.50820601851856662</v>
      </c>
      <c r="Q4337" s="46" t="str">
        <f t="shared" si="432"/>
        <v/>
      </c>
      <c r="R4337" s="57"/>
    </row>
    <row r="4338" spans="2:18" x14ac:dyDescent="0.45">
      <c r="B4338" s="115"/>
      <c r="C4338" s="25">
        <f t="shared" si="426"/>
        <v>0.50820601851856662</v>
      </c>
      <c r="D4338" s="4" t="s">
        <v>1</v>
      </c>
      <c r="E4338" s="26">
        <f t="shared" si="431"/>
        <v>0.50821759259264065</v>
      </c>
      <c r="F4338" s="39"/>
      <c r="H4338" s="25">
        <f t="shared" si="427"/>
        <v>0.50820601851856662</v>
      </c>
      <c r="I4338" s="4" t="s">
        <v>1</v>
      </c>
      <c r="J4338" s="26">
        <f t="shared" si="429"/>
        <v>0.50821759259264065</v>
      </c>
      <c r="K4338" s="40"/>
      <c r="L4338" s="42"/>
      <c r="N4338" s="25">
        <f t="shared" si="428"/>
        <v>0.50820601851856662</v>
      </c>
      <c r="O4338" s="4" t="s">
        <v>1</v>
      </c>
      <c r="P4338" s="26">
        <f t="shared" si="430"/>
        <v>0.50821759259264065</v>
      </c>
      <c r="Q4338" s="46" t="str">
        <f t="shared" si="432"/>
        <v/>
      </c>
      <c r="R4338" s="57"/>
    </row>
    <row r="4339" spans="2:18" x14ac:dyDescent="0.45">
      <c r="B4339" s="115"/>
      <c r="C4339" s="25">
        <f t="shared" si="426"/>
        <v>0.50821759259264065</v>
      </c>
      <c r="D4339" s="4" t="s">
        <v>1</v>
      </c>
      <c r="E4339" s="26">
        <f t="shared" si="431"/>
        <v>0.50822916666671469</v>
      </c>
      <c r="F4339" s="39"/>
      <c r="H4339" s="25">
        <f t="shared" si="427"/>
        <v>0.50821759259264065</v>
      </c>
      <c r="I4339" s="4" t="s">
        <v>1</v>
      </c>
      <c r="J4339" s="26">
        <f t="shared" si="429"/>
        <v>0.50822916666671469</v>
      </c>
      <c r="K4339" s="40"/>
      <c r="L4339" s="42"/>
      <c r="N4339" s="25">
        <f t="shared" si="428"/>
        <v>0.50821759259264065</v>
      </c>
      <c r="O4339" s="4" t="s">
        <v>1</v>
      </c>
      <c r="P4339" s="26">
        <f t="shared" si="430"/>
        <v>0.50822916666671469</v>
      </c>
      <c r="Q4339" s="46" t="str">
        <f t="shared" si="432"/>
        <v/>
      </c>
      <c r="R4339" s="57"/>
    </row>
    <row r="4340" spans="2:18" x14ac:dyDescent="0.45">
      <c r="B4340" s="115"/>
      <c r="C4340" s="25">
        <f t="shared" si="426"/>
        <v>0.50822916666671469</v>
      </c>
      <c r="D4340" s="4" t="s">
        <v>1</v>
      </c>
      <c r="E4340" s="26">
        <f t="shared" si="431"/>
        <v>0.50824074074078873</v>
      </c>
      <c r="F4340" s="39"/>
      <c r="H4340" s="25">
        <f t="shared" si="427"/>
        <v>0.50822916666671469</v>
      </c>
      <c r="I4340" s="4" t="s">
        <v>1</v>
      </c>
      <c r="J4340" s="26">
        <f t="shared" si="429"/>
        <v>0.50824074074078873</v>
      </c>
      <c r="K4340" s="40"/>
      <c r="L4340" s="42"/>
      <c r="N4340" s="25">
        <f t="shared" si="428"/>
        <v>0.50822916666671469</v>
      </c>
      <c r="O4340" s="4" t="s">
        <v>1</v>
      </c>
      <c r="P4340" s="26">
        <f t="shared" si="430"/>
        <v>0.50824074074078873</v>
      </c>
      <c r="Q4340" s="46" t="str">
        <f t="shared" si="432"/>
        <v/>
      </c>
      <c r="R4340" s="57"/>
    </row>
    <row r="4341" spans="2:18" x14ac:dyDescent="0.45">
      <c r="B4341" s="115"/>
      <c r="C4341" s="25">
        <f t="shared" si="426"/>
        <v>0.50824074074078873</v>
      </c>
      <c r="D4341" s="4" t="s">
        <v>1</v>
      </c>
      <c r="E4341" s="26">
        <f t="shared" si="431"/>
        <v>0.50825231481486277</v>
      </c>
      <c r="F4341" s="39"/>
      <c r="H4341" s="25">
        <f t="shared" si="427"/>
        <v>0.50824074074078873</v>
      </c>
      <c r="I4341" s="4" t="s">
        <v>1</v>
      </c>
      <c r="J4341" s="26">
        <f t="shared" si="429"/>
        <v>0.50825231481486277</v>
      </c>
      <c r="K4341" s="40"/>
      <c r="L4341" s="42"/>
      <c r="N4341" s="25">
        <f t="shared" si="428"/>
        <v>0.50824074074078873</v>
      </c>
      <c r="O4341" s="4" t="s">
        <v>1</v>
      </c>
      <c r="P4341" s="26">
        <f t="shared" si="430"/>
        <v>0.50825231481486277</v>
      </c>
      <c r="Q4341" s="46" t="str">
        <f t="shared" si="432"/>
        <v/>
      </c>
      <c r="R4341" s="57"/>
    </row>
    <row r="4342" spans="2:18" x14ac:dyDescent="0.45">
      <c r="B4342" s="115"/>
      <c r="C4342" s="25">
        <f t="shared" si="426"/>
        <v>0.50825231481486277</v>
      </c>
      <c r="D4342" s="4" t="s">
        <v>1</v>
      </c>
      <c r="E4342" s="27">
        <f t="shared" si="431"/>
        <v>0.50826388888893681</v>
      </c>
      <c r="F4342" s="39"/>
      <c r="H4342" s="25">
        <f t="shared" si="427"/>
        <v>0.50825231481486277</v>
      </c>
      <c r="I4342" s="4" t="s">
        <v>1</v>
      </c>
      <c r="J4342" s="27">
        <f t="shared" si="429"/>
        <v>0.50826388888893681</v>
      </c>
      <c r="K4342" s="40"/>
      <c r="L4342" s="42"/>
      <c r="N4342" s="25">
        <f t="shared" si="428"/>
        <v>0.50825231481486277</v>
      </c>
      <c r="O4342" s="4" t="s">
        <v>1</v>
      </c>
      <c r="P4342" s="27">
        <f t="shared" si="430"/>
        <v>0.50826388888893681</v>
      </c>
      <c r="Q4342" s="46" t="str">
        <f t="shared" si="432"/>
        <v/>
      </c>
      <c r="R4342" s="57"/>
    </row>
    <row r="4343" spans="2:18" x14ac:dyDescent="0.45">
      <c r="B4343" s="115"/>
      <c r="C4343" s="29">
        <f t="shared" si="426"/>
        <v>0.50826388888893681</v>
      </c>
      <c r="D4343" s="7" t="s">
        <v>1</v>
      </c>
      <c r="E4343" s="26">
        <f t="shared" si="431"/>
        <v>0.50827546296301085</v>
      </c>
      <c r="F4343" s="39"/>
      <c r="H4343" s="29">
        <f t="shared" si="427"/>
        <v>0.50826388888893681</v>
      </c>
      <c r="I4343" s="7" t="s">
        <v>1</v>
      </c>
      <c r="J4343" s="26">
        <f t="shared" si="429"/>
        <v>0.50827546296301085</v>
      </c>
      <c r="K4343" s="39"/>
      <c r="L4343" s="42"/>
      <c r="N4343" s="29">
        <f t="shared" si="428"/>
        <v>0.50826388888893681</v>
      </c>
      <c r="O4343" s="7" t="s">
        <v>1</v>
      </c>
      <c r="P4343" s="26">
        <f t="shared" si="430"/>
        <v>0.50827546296301085</v>
      </c>
      <c r="Q4343" s="46" t="str">
        <f t="shared" si="432"/>
        <v/>
      </c>
      <c r="R4343" s="57"/>
    </row>
    <row r="4344" spans="2:18" x14ac:dyDescent="0.45">
      <c r="B4344" s="115"/>
      <c r="C4344" s="25">
        <f t="shared" si="426"/>
        <v>0.50827546296301085</v>
      </c>
      <c r="D4344" s="4" t="s">
        <v>1</v>
      </c>
      <c r="E4344" s="26">
        <f t="shared" si="431"/>
        <v>0.50828703703708489</v>
      </c>
      <c r="F4344" s="39"/>
      <c r="H4344" s="25">
        <f t="shared" si="427"/>
        <v>0.50827546296301085</v>
      </c>
      <c r="I4344" s="4" t="s">
        <v>1</v>
      </c>
      <c r="J4344" s="26">
        <f t="shared" si="429"/>
        <v>0.50828703703708489</v>
      </c>
      <c r="K4344" s="40"/>
      <c r="L4344" s="42"/>
      <c r="N4344" s="25">
        <f t="shared" si="428"/>
        <v>0.50827546296301085</v>
      </c>
      <c r="O4344" s="4" t="s">
        <v>1</v>
      </c>
      <c r="P4344" s="26">
        <f t="shared" si="430"/>
        <v>0.50828703703708489</v>
      </c>
      <c r="Q4344" s="46" t="str">
        <f t="shared" si="432"/>
        <v/>
      </c>
      <c r="R4344" s="57"/>
    </row>
    <row r="4345" spans="2:18" x14ac:dyDescent="0.45">
      <c r="B4345" s="115"/>
      <c r="C4345" s="25">
        <f t="shared" si="426"/>
        <v>0.50828703703708489</v>
      </c>
      <c r="D4345" s="4" t="s">
        <v>1</v>
      </c>
      <c r="E4345" s="26">
        <f t="shared" si="431"/>
        <v>0.50829861111115893</v>
      </c>
      <c r="F4345" s="39"/>
      <c r="H4345" s="25">
        <f t="shared" si="427"/>
        <v>0.50828703703708489</v>
      </c>
      <c r="I4345" s="4" t="s">
        <v>1</v>
      </c>
      <c r="J4345" s="26">
        <f t="shared" si="429"/>
        <v>0.50829861111115893</v>
      </c>
      <c r="K4345" s="40"/>
      <c r="L4345" s="42"/>
      <c r="N4345" s="25">
        <f t="shared" si="428"/>
        <v>0.50828703703708489</v>
      </c>
      <c r="O4345" s="4" t="s">
        <v>1</v>
      </c>
      <c r="P4345" s="26">
        <f t="shared" si="430"/>
        <v>0.50829861111115893</v>
      </c>
      <c r="Q4345" s="46" t="str">
        <f t="shared" si="432"/>
        <v/>
      </c>
      <c r="R4345" s="57"/>
    </row>
    <row r="4346" spans="2:18" x14ac:dyDescent="0.45">
      <c r="B4346" s="115"/>
      <c r="C4346" s="25">
        <f t="shared" si="426"/>
        <v>0.50829861111115893</v>
      </c>
      <c r="D4346" s="4" t="s">
        <v>1</v>
      </c>
      <c r="E4346" s="26">
        <f t="shared" si="431"/>
        <v>0.50831018518523297</v>
      </c>
      <c r="F4346" s="39"/>
      <c r="H4346" s="25">
        <f t="shared" si="427"/>
        <v>0.50829861111115893</v>
      </c>
      <c r="I4346" s="4" t="s">
        <v>1</v>
      </c>
      <c r="J4346" s="26">
        <f t="shared" si="429"/>
        <v>0.50831018518523297</v>
      </c>
      <c r="K4346" s="40"/>
      <c r="L4346" s="42"/>
      <c r="N4346" s="25">
        <f t="shared" si="428"/>
        <v>0.50829861111115893</v>
      </c>
      <c r="O4346" s="4" t="s">
        <v>1</v>
      </c>
      <c r="P4346" s="26">
        <f t="shared" si="430"/>
        <v>0.50831018518523297</v>
      </c>
      <c r="Q4346" s="46" t="str">
        <f t="shared" si="432"/>
        <v/>
      </c>
      <c r="R4346" s="57"/>
    </row>
    <row r="4347" spans="2:18" x14ac:dyDescent="0.45">
      <c r="B4347" s="115"/>
      <c r="C4347" s="25">
        <f t="shared" si="426"/>
        <v>0.50831018518523297</v>
      </c>
      <c r="D4347" s="4" t="s">
        <v>1</v>
      </c>
      <c r="E4347" s="26">
        <f t="shared" si="431"/>
        <v>0.508321759259307</v>
      </c>
      <c r="F4347" s="39"/>
      <c r="H4347" s="25">
        <f t="shared" si="427"/>
        <v>0.50831018518523297</v>
      </c>
      <c r="I4347" s="4" t="s">
        <v>1</v>
      </c>
      <c r="J4347" s="26">
        <f t="shared" si="429"/>
        <v>0.508321759259307</v>
      </c>
      <c r="K4347" s="40"/>
      <c r="L4347" s="42"/>
      <c r="N4347" s="25">
        <f t="shared" si="428"/>
        <v>0.50831018518523297</v>
      </c>
      <c r="O4347" s="4" t="s">
        <v>1</v>
      </c>
      <c r="P4347" s="26">
        <f t="shared" si="430"/>
        <v>0.508321759259307</v>
      </c>
      <c r="Q4347" s="46" t="str">
        <f t="shared" si="432"/>
        <v/>
      </c>
      <c r="R4347" s="57"/>
    </row>
    <row r="4348" spans="2:18" x14ac:dyDescent="0.45">
      <c r="B4348" s="115"/>
      <c r="C4348" s="30">
        <f t="shared" si="426"/>
        <v>0.508321759259307</v>
      </c>
      <c r="D4348" s="5" t="s">
        <v>1</v>
      </c>
      <c r="E4348" s="31">
        <f t="shared" si="431"/>
        <v>0.50833333333338104</v>
      </c>
      <c r="F4348" s="56"/>
      <c r="H4348" s="30">
        <f t="shared" si="427"/>
        <v>0.508321759259307</v>
      </c>
      <c r="I4348" s="5" t="s">
        <v>1</v>
      </c>
      <c r="J4348" s="31">
        <f t="shared" si="429"/>
        <v>0.50833333333338104</v>
      </c>
      <c r="K4348" s="41"/>
      <c r="L4348" s="44"/>
      <c r="N4348" s="30">
        <f t="shared" si="428"/>
        <v>0.508321759259307</v>
      </c>
      <c r="O4348" s="5" t="s">
        <v>1</v>
      </c>
      <c r="P4348" s="31">
        <f t="shared" si="430"/>
        <v>0.50833333333338104</v>
      </c>
      <c r="Q4348" s="46" t="str">
        <f t="shared" si="432"/>
        <v/>
      </c>
      <c r="R4348" s="41"/>
    </row>
    <row r="4349" spans="2:18" x14ac:dyDescent="0.45">
      <c r="B4349" s="115"/>
      <c r="C4349" s="29">
        <f t="shared" si="426"/>
        <v>0.50833333333338104</v>
      </c>
      <c r="D4349" s="7" t="s">
        <v>1</v>
      </c>
      <c r="E4349" s="26">
        <f t="shared" si="431"/>
        <v>0.50834490740745508</v>
      </c>
      <c r="F4349" s="39"/>
      <c r="H4349" s="29">
        <f t="shared" si="427"/>
        <v>0.50833333333338104</v>
      </c>
      <c r="I4349" s="7" t="s">
        <v>1</v>
      </c>
      <c r="J4349" s="26">
        <f t="shared" si="429"/>
        <v>0.50834490740745508</v>
      </c>
      <c r="K4349" s="39"/>
      <c r="L4349" s="42"/>
      <c r="N4349" s="29">
        <f t="shared" si="428"/>
        <v>0.50833333333338104</v>
      </c>
      <c r="O4349" s="7" t="s">
        <v>1</v>
      </c>
      <c r="P4349" s="26">
        <f t="shared" si="430"/>
        <v>0.50834490740745508</v>
      </c>
      <c r="Q4349" s="46" t="str">
        <f t="shared" si="432"/>
        <v/>
      </c>
      <c r="R4349" s="57"/>
    </row>
    <row r="4350" spans="2:18" x14ac:dyDescent="0.45">
      <c r="B4350" s="115"/>
      <c r="C4350" s="25">
        <f t="shared" si="426"/>
        <v>0.50834490740745508</v>
      </c>
      <c r="D4350" s="4" t="s">
        <v>1</v>
      </c>
      <c r="E4350" s="26">
        <f t="shared" si="431"/>
        <v>0.50835648148152912</v>
      </c>
      <c r="F4350" s="39"/>
      <c r="H4350" s="25">
        <f t="shared" si="427"/>
        <v>0.50834490740745508</v>
      </c>
      <c r="I4350" s="4" t="s">
        <v>1</v>
      </c>
      <c r="J4350" s="26">
        <f t="shared" si="429"/>
        <v>0.50835648148152912</v>
      </c>
      <c r="K4350" s="39"/>
      <c r="L4350" s="42"/>
      <c r="N4350" s="25">
        <f t="shared" si="428"/>
        <v>0.50834490740745508</v>
      </c>
      <c r="O4350" s="4" t="s">
        <v>1</v>
      </c>
      <c r="P4350" s="26">
        <f t="shared" si="430"/>
        <v>0.50835648148152912</v>
      </c>
      <c r="Q4350" s="46" t="str">
        <f t="shared" si="432"/>
        <v/>
      </c>
      <c r="R4350" s="57"/>
    </row>
    <row r="4351" spans="2:18" x14ac:dyDescent="0.45">
      <c r="B4351" s="115"/>
      <c r="C4351" s="25">
        <f t="shared" si="426"/>
        <v>0.50835648148152912</v>
      </c>
      <c r="D4351" s="4" t="s">
        <v>1</v>
      </c>
      <c r="E4351" s="26">
        <f t="shared" si="431"/>
        <v>0.50836805555560316</v>
      </c>
      <c r="F4351" s="39"/>
      <c r="H4351" s="25">
        <f t="shared" si="427"/>
        <v>0.50835648148152912</v>
      </c>
      <c r="I4351" s="4" t="s">
        <v>1</v>
      </c>
      <c r="J4351" s="26">
        <f t="shared" si="429"/>
        <v>0.50836805555560316</v>
      </c>
      <c r="K4351" s="40"/>
      <c r="L4351" s="42"/>
      <c r="N4351" s="25">
        <f t="shared" si="428"/>
        <v>0.50835648148152912</v>
      </c>
      <c r="O4351" s="4" t="s">
        <v>1</v>
      </c>
      <c r="P4351" s="26">
        <f t="shared" si="430"/>
        <v>0.50836805555560316</v>
      </c>
      <c r="Q4351" s="46" t="str">
        <f t="shared" si="432"/>
        <v/>
      </c>
      <c r="R4351" s="57"/>
    </row>
    <row r="4352" spans="2:18" x14ac:dyDescent="0.45">
      <c r="B4352" s="115"/>
      <c r="C4352" s="25">
        <f t="shared" si="426"/>
        <v>0.50836805555560316</v>
      </c>
      <c r="D4352" s="4" t="s">
        <v>1</v>
      </c>
      <c r="E4352" s="26">
        <f t="shared" si="431"/>
        <v>0.5083796296296772</v>
      </c>
      <c r="F4352" s="39"/>
      <c r="H4352" s="25">
        <f t="shared" si="427"/>
        <v>0.50836805555560316</v>
      </c>
      <c r="I4352" s="4" t="s">
        <v>1</v>
      </c>
      <c r="J4352" s="26">
        <f t="shared" si="429"/>
        <v>0.5083796296296772</v>
      </c>
      <c r="K4352" s="40"/>
      <c r="L4352" s="42"/>
      <c r="N4352" s="25">
        <f t="shared" si="428"/>
        <v>0.50836805555560316</v>
      </c>
      <c r="O4352" s="4" t="s">
        <v>1</v>
      </c>
      <c r="P4352" s="26">
        <f t="shared" si="430"/>
        <v>0.5083796296296772</v>
      </c>
      <c r="Q4352" s="46" t="str">
        <f t="shared" si="432"/>
        <v/>
      </c>
      <c r="R4352" s="57"/>
    </row>
    <row r="4353" spans="2:18" x14ac:dyDescent="0.45">
      <c r="B4353" s="115"/>
      <c r="C4353" s="25">
        <f t="shared" si="426"/>
        <v>0.5083796296296772</v>
      </c>
      <c r="D4353" s="4" t="s">
        <v>1</v>
      </c>
      <c r="E4353" s="26">
        <f t="shared" si="431"/>
        <v>0.50839120370375124</v>
      </c>
      <c r="F4353" s="39"/>
      <c r="H4353" s="25">
        <f t="shared" si="427"/>
        <v>0.5083796296296772</v>
      </c>
      <c r="I4353" s="4" t="s">
        <v>1</v>
      </c>
      <c r="J4353" s="26">
        <f t="shared" si="429"/>
        <v>0.50839120370375124</v>
      </c>
      <c r="K4353" s="40"/>
      <c r="L4353" s="42"/>
      <c r="N4353" s="25">
        <f t="shared" si="428"/>
        <v>0.5083796296296772</v>
      </c>
      <c r="O4353" s="4" t="s">
        <v>1</v>
      </c>
      <c r="P4353" s="26">
        <f t="shared" si="430"/>
        <v>0.50839120370375124</v>
      </c>
      <c r="Q4353" s="46" t="str">
        <f t="shared" si="432"/>
        <v/>
      </c>
      <c r="R4353" s="57"/>
    </row>
    <row r="4354" spans="2:18" x14ac:dyDescent="0.45">
      <c r="B4354" s="115"/>
      <c r="C4354" s="25">
        <f t="shared" si="426"/>
        <v>0.50839120370375124</v>
      </c>
      <c r="D4354" s="4" t="s">
        <v>1</v>
      </c>
      <c r="E4354" s="26">
        <f t="shared" si="431"/>
        <v>0.50840277777782528</v>
      </c>
      <c r="F4354" s="39"/>
      <c r="H4354" s="25">
        <f t="shared" si="427"/>
        <v>0.50839120370375124</v>
      </c>
      <c r="I4354" s="4" t="s">
        <v>1</v>
      </c>
      <c r="J4354" s="26">
        <f t="shared" si="429"/>
        <v>0.50840277777782528</v>
      </c>
      <c r="K4354" s="40"/>
      <c r="L4354" s="42"/>
      <c r="N4354" s="25">
        <f t="shared" si="428"/>
        <v>0.50839120370375124</v>
      </c>
      <c r="O4354" s="4" t="s">
        <v>1</v>
      </c>
      <c r="P4354" s="26">
        <f t="shared" si="430"/>
        <v>0.50840277777782528</v>
      </c>
      <c r="Q4354" s="46" t="str">
        <f t="shared" si="432"/>
        <v/>
      </c>
      <c r="R4354" s="57"/>
    </row>
    <row r="4355" spans="2:18" x14ac:dyDescent="0.45">
      <c r="B4355" s="115"/>
      <c r="C4355" s="25">
        <f t="shared" si="426"/>
        <v>0.50840277777782528</v>
      </c>
      <c r="D4355" s="4" t="s">
        <v>1</v>
      </c>
      <c r="E4355" s="26">
        <f t="shared" si="431"/>
        <v>0.50841435185189932</v>
      </c>
      <c r="F4355" s="39"/>
      <c r="H4355" s="25">
        <f t="shared" si="427"/>
        <v>0.50840277777782528</v>
      </c>
      <c r="I4355" s="4" t="s">
        <v>1</v>
      </c>
      <c r="J4355" s="26">
        <f t="shared" si="429"/>
        <v>0.50841435185189932</v>
      </c>
      <c r="K4355" s="40"/>
      <c r="L4355" s="42"/>
      <c r="N4355" s="25">
        <f t="shared" si="428"/>
        <v>0.50840277777782528</v>
      </c>
      <c r="O4355" s="4" t="s">
        <v>1</v>
      </c>
      <c r="P4355" s="26">
        <f t="shared" si="430"/>
        <v>0.50841435185189932</v>
      </c>
      <c r="Q4355" s="46" t="str">
        <f t="shared" si="432"/>
        <v/>
      </c>
      <c r="R4355" s="57"/>
    </row>
    <row r="4356" spans="2:18" x14ac:dyDescent="0.45">
      <c r="B4356" s="115"/>
      <c r="C4356" s="25">
        <f t="shared" si="426"/>
        <v>0.50841435185189932</v>
      </c>
      <c r="D4356" s="4" t="s">
        <v>1</v>
      </c>
      <c r="E4356" s="26">
        <f t="shared" si="431"/>
        <v>0.50842592592597335</v>
      </c>
      <c r="F4356" s="39"/>
      <c r="H4356" s="25">
        <f t="shared" si="427"/>
        <v>0.50841435185189932</v>
      </c>
      <c r="I4356" s="4" t="s">
        <v>1</v>
      </c>
      <c r="J4356" s="26">
        <f t="shared" si="429"/>
        <v>0.50842592592597335</v>
      </c>
      <c r="K4356" s="40"/>
      <c r="L4356" s="42"/>
      <c r="N4356" s="25">
        <f t="shared" si="428"/>
        <v>0.50841435185189932</v>
      </c>
      <c r="O4356" s="4" t="s">
        <v>1</v>
      </c>
      <c r="P4356" s="26">
        <f t="shared" si="430"/>
        <v>0.50842592592597335</v>
      </c>
      <c r="Q4356" s="46" t="str">
        <f t="shared" si="432"/>
        <v/>
      </c>
      <c r="R4356" s="57"/>
    </row>
    <row r="4357" spans="2:18" x14ac:dyDescent="0.45">
      <c r="B4357" s="115"/>
      <c r="C4357" s="25">
        <f t="shared" si="426"/>
        <v>0.50842592592597335</v>
      </c>
      <c r="D4357" s="4" t="s">
        <v>1</v>
      </c>
      <c r="E4357" s="26">
        <f t="shared" si="431"/>
        <v>0.50843750000004739</v>
      </c>
      <c r="F4357" s="39"/>
      <c r="H4357" s="25">
        <f t="shared" si="427"/>
        <v>0.50842592592597335</v>
      </c>
      <c r="I4357" s="4" t="s">
        <v>1</v>
      </c>
      <c r="J4357" s="26">
        <f t="shared" si="429"/>
        <v>0.50843750000004739</v>
      </c>
      <c r="K4357" s="40"/>
      <c r="L4357" s="42"/>
      <c r="N4357" s="25">
        <f t="shared" si="428"/>
        <v>0.50842592592597335</v>
      </c>
      <c r="O4357" s="4" t="s">
        <v>1</v>
      </c>
      <c r="P4357" s="26">
        <f t="shared" si="430"/>
        <v>0.50843750000004739</v>
      </c>
      <c r="Q4357" s="46" t="str">
        <f t="shared" si="432"/>
        <v/>
      </c>
      <c r="R4357" s="57"/>
    </row>
    <row r="4358" spans="2:18" x14ac:dyDescent="0.45">
      <c r="B4358" s="115"/>
      <c r="C4358" s="25">
        <f t="shared" si="426"/>
        <v>0.50843750000004739</v>
      </c>
      <c r="D4358" s="4" t="s">
        <v>1</v>
      </c>
      <c r="E4358" s="26">
        <f t="shared" si="431"/>
        <v>0.50844907407412143</v>
      </c>
      <c r="F4358" s="39"/>
      <c r="H4358" s="25">
        <f t="shared" si="427"/>
        <v>0.50843750000004739</v>
      </c>
      <c r="I4358" s="4" t="s">
        <v>1</v>
      </c>
      <c r="J4358" s="26">
        <f t="shared" si="429"/>
        <v>0.50844907407412143</v>
      </c>
      <c r="K4358" s="40"/>
      <c r="L4358" s="42"/>
      <c r="N4358" s="25">
        <f t="shared" si="428"/>
        <v>0.50843750000004739</v>
      </c>
      <c r="O4358" s="4" t="s">
        <v>1</v>
      </c>
      <c r="P4358" s="26">
        <f t="shared" si="430"/>
        <v>0.50844907407412143</v>
      </c>
      <c r="Q4358" s="46" t="str">
        <f t="shared" si="432"/>
        <v/>
      </c>
      <c r="R4358" s="57"/>
    </row>
    <row r="4359" spans="2:18" x14ac:dyDescent="0.45">
      <c r="B4359" s="115"/>
      <c r="C4359" s="25">
        <f t="shared" si="426"/>
        <v>0.50844907407412143</v>
      </c>
      <c r="D4359" s="4" t="s">
        <v>1</v>
      </c>
      <c r="E4359" s="26">
        <f t="shared" si="431"/>
        <v>0.50846064814819547</v>
      </c>
      <c r="F4359" s="39"/>
      <c r="H4359" s="25">
        <f t="shared" si="427"/>
        <v>0.50844907407412143</v>
      </c>
      <c r="I4359" s="4" t="s">
        <v>1</v>
      </c>
      <c r="J4359" s="26">
        <f t="shared" si="429"/>
        <v>0.50846064814819547</v>
      </c>
      <c r="K4359" s="40"/>
      <c r="L4359" s="42"/>
      <c r="N4359" s="25">
        <f t="shared" si="428"/>
        <v>0.50844907407412143</v>
      </c>
      <c r="O4359" s="4" t="s">
        <v>1</v>
      </c>
      <c r="P4359" s="26">
        <f t="shared" si="430"/>
        <v>0.50846064814819547</v>
      </c>
      <c r="Q4359" s="46" t="str">
        <f t="shared" si="432"/>
        <v/>
      </c>
      <c r="R4359" s="57"/>
    </row>
    <row r="4360" spans="2:18" x14ac:dyDescent="0.45">
      <c r="B4360" s="115"/>
      <c r="C4360" s="32">
        <f t="shared" si="426"/>
        <v>0.50846064814819547</v>
      </c>
      <c r="D4360" s="6" t="s">
        <v>1</v>
      </c>
      <c r="E4360" s="26">
        <f t="shared" si="431"/>
        <v>0.50847222222226951</v>
      </c>
      <c r="F4360" s="39"/>
      <c r="H4360" s="32">
        <f t="shared" si="427"/>
        <v>0.50846064814819547</v>
      </c>
      <c r="I4360" s="6" t="s">
        <v>1</v>
      </c>
      <c r="J4360" s="26">
        <f t="shared" si="429"/>
        <v>0.50847222222226951</v>
      </c>
      <c r="K4360" s="40"/>
      <c r="L4360" s="42"/>
      <c r="N4360" s="32">
        <f t="shared" si="428"/>
        <v>0.50846064814819547</v>
      </c>
      <c r="O4360" s="6" t="s">
        <v>1</v>
      </c>
      <c r="P4360" s="26">
        <f t="shared" si="430"/>
        <v>0.50847222222226951</v>
      </c>
      <c r="Q4360" s="46" t="str">
        <f t="shared" si="432"/>
        <v/>
      </c>
      <c r="R4360" s="57"/>
    </row>
    <row r="4361" spans="2:18" x14ac:dyDescent="0.45">
      <c r="B4361" s="115"/>
      <c r="C4361" s="25">
        <f t="shared" si="426"/>
        <v>0.50847222222226951</v>
      </c>
      <c r="D4361" s="4" t="s">
        <v>1</v>
      </c>
      <c r="E4361" s="26">
        <f t="shared" si="431"/>
        <v>0.50848379629634355</v>
      </c>
      <c r="F4361" s="39"/>
      <c r="H4361" s="25">
        <f t="shared" si="427"/>
        <v>0.50847222222226951</v>
      </c>
      <c r="I4361" s="4" t="s">
        <v>1</v>
      </c>
      <c r="J4361" s="26">
        <f t="shared" si="429"/>
        <v>0.50848379629634355</v>
      </c>
      <c r="K4361" s="39"/>
      <c r="L4361" s="42"/>
      <c r="N4361" s="25">
        <f t="shared" si="428"/>
        <v>0.50847222222226951</v>
      </c>
      <c r="O4361" s="4" t="s">
        <v>1</v>
      </c>
      <c r="P4361" s="26">
        <f t="shared" si="430"/>
        <v>0.50848379629634355</v>
      </c>
      <c r="Q4361" s="46" t="str">
        <f t="shared" si="432"/>
        <v/>
      </c>
      <c r="R4361" s="57"/>
    </row>
    <row r="4362" spans="2:18" x14ac:dyDescent="0.45">
      <c r="B4362" s="115"/>
      <c r="C4362" s="25">
        <f t="shared" si="426"/>
        <v>0.50848379629634355</v>
      </c>
      <c r="D4362" s="4" t="s">
        <v>1</v>
      </c>
      <c r="E4362" s="26">
        <f t="shared" si="431"/>
        <v>0.50849537037041759</v>
      </c>
      <c r="F4362" s="39"/>
      <c r="H4362" s="25">
        <f t="shared" si="427"/>
        <v>0.50848379629634355</v>
      </c>
      <c r="I4362" s="4" t="s">
        <v>1</v>
      </c>
      <c r="J4362" s="26">
        <f t="shared" si="429"/>
        <v>0.50849537037041759</v>
      </c>
      <c r="K4362" s="40"/>
      <c r="L4362" s="42"/>
      <c r="N4362" s="25">
        <f t="shared" si="428"/>
        <v>0.50848379629634355</v>
      </c>
      <c r="O4362" s="4" t="s">
        <v>1</v>
      </c>
      <c r="P4362" s="26">
        <f t="shared" si="430"/>
        <v>0.50849537037041759</v>
      </c>
      <c r="Q4362" s="46" t="str">
        <f t="shared" si="432"/>
        <v/>
      </c>
      <c r="R4362" s="57"/>
    </row>
    <row r="4363" spans="2:18" x14ac:dyDescent="0.45">
      <c r="B4363" s="115"/>
      <c r="C4363" s="25">
        <f t="shared" si="426"/>
        <v>0.50849537037041759</v>
      </c>
      <c r="D4363" s="4" t="s">
        <v>1</v>
      </c>
      <c r="E4363" s="26">
        <f t="shared" si="431"/>
        <v>0.50850694444449163</v>
      </c>
      <c r="F4363" s="39"/>
      <c r="H4363" s="25">
        <f t="shared" si="427"/>
        <v>0.50849537037041759</v>
      </c>
      <c r="I4363" s="4" t="s">
        <v>1</v>
      </c>
      <c r="J4363" s="26">
        <f t="shared" si="429"/>
        <v>0.50850694444449163</v>
      </c>
      <c r="K4363" s="40"/>
      <c r="L4363" s="42"/>
      <c r="N4363" s="25">
        <f t="shared" si="428"/>
        <v>0.50849537037041759</v>
      </c>
      <c r="O4363" s="4" t="s">
        <v>1</v>
      </c>
      <c r="P4363" s="26">
        <f t="shared" si="430"/>
        <v>0.50850694444449163</v>
      </c>
      <c r="Q4363" s="46" t="str">
        <f t="shared" si="432"/>
        <v/>
      </c>
      <c r="R4363" s="57"/>
    </row>
    <row r="4364" spans="2:18" x14ac:dyDescent="0.45">
      <c r="B4364" s="115"/>
      <c r="C4364" s="25">
        <f t="shared" si="426"/>
        <v>0.50850694444449163</v>
      </c>
      <c r="D4364" s="4" t="s">
        <v>1</v>
      </c>
      <c r="E4364" s="26">
        <f t="shared" si="431"/>
        <v>0.50851851851856567</v>
      </c>
      <c r="F4364" s="39"/>
      <c r="H4364" s="25">
        <f t="shared" si="427"/>
        <v>0.50850694444449163</v>
      </c>
      <c r="I4364" s="4" t="s">
        <v>1</v>
      </c>
      <c r="J4364" s="26">
        <f t="shared" si="429"/>
        <v>0.50851851851856567</v>
      </c>
      <c r="K4364" s="40"/>
      <c r="L4364" s="42"/>
      <c r="N4364" s="25">
        <f t="shared" si="428"/>
        <v>0.50850694444449163</v>
      </c>
      <c r="O4364" s="4" t="s">
        <v>1</v>
      </c>
      <c r="P4364" s="26">
        <f t="shared" si="430"/>
        <v>0.50851851851856567</v>
      </c>
      <c r="Q4364" s="46" t="str">
        <f t="shared" si="432"/>
        <v/>
      </c>
      <c r="R4364" s="57"/>
    </row>
    <row r="4365" spans="2:18" x14ac:dyDescent="0.45">
      <c r="B4365" s="115"/>
      <c r="C4365" s="25">
        <f t="shared" si="426"/>
        <v>0.50851851851856567</v>
      </c>
      <c r="D4365" s="4" t="s">
        <v>1</v>
      </c>
      <c r="E4365" s="26">
        <f t="shared" si="431"/>
        <v>0.5085300925926397</v>
      </c>
      <c r="F4365" s="39"/>
      <c r="H4365" s="25">
        <f t="shared" si="427"/>
        <v>0.50851851851856567</v>
      </c>
      <c r="I4365" s="4" t="s">
        <v>1</v>
      </c>
      <c r="J4365" s="26">
        <f t="shared" si="429"/>
        <v>0.5085300925926397</v>
      </c>
      <c r="K4365" s="40"/>
      <c r="L4365" s="42"/>
      <c r="N4365" s="25">
        <f t="shared" si="428"/>
        <v>0.50851851851856567</v>
      </c>
      <c r="O4365" s="4" t="s">
        <v>1</v>
      </c>
      <c r="P4365" s="26">
        <f t="shared" si="430"/>
        <v>0.5085300925926397</v>
      </c>
      <c r="Q4365" s="46" t="str">
        <f t="shared" si="432"/>
        <v/>
      </c>
      <c r="R4365" s="57"/>
    </row>
    <row r="4366" spans="2:18" x14ac:dyDescent="0.45">
      <c r="B4366" s="115"/>
      <c r="C4366" s="25">
        <f t="shared" ref="C4366:C4429" si="433">E4365</f>
        <v>0.5085300925926397</v>
      </c>
      <c r="D4366" s="4" t="s">
        <v>1</v>
      </c>
      <c r="E4366" s="26">
        <f t="shared" si="431"/>
        <v>0.50854166666671374</v>
      </c>
      <c r="F4366" s="39"/>
      <c r="H4366" s="25">
        <f t="shared" ref="H4366:H4429" si="434">J4365</f>
        <v>0.5085300925926397</v>
      </c>
      <c r="I4366" s="4" t="s">
        <v>1</v>
      </c>
      <c r="J4366" s="26">
        <f t="shared" si="429"/>
        <v>0.50854166666671374</v>
      </c>
      <c r="K4366" s="40"/>
      <c r="L4366" s="42"/>
      <c r="N4366" s="25">
        <f t="shared" ref="N4366:N4429" si="435">P4365</f>
        <v>0.5085300925926397</v>
      </c>
      <c r="O4366" s="4" t="s">
        <v>1</v>
      </c>
      <c r="P4366" s="26">
        <f t="shared" si="430"/>
        <v>0.50854166666671374</v>
      </c>
      <c r="Q4366" s="46" t="str">
        <f t="shared" si="432"/>
        <v/>
      </c>
      <c r="R4366" s="57"/>
    </row>
    <row r="4367" spans="2:18" x14ac:dyDescent="0.45">
      <c r="B4367" s="115"/>
      <c r="C4367" s="25">
        <f t="shared" si="433"/>
        <v>0.50854166666671374</v>
      </c>
      <c r="D4367" s="4" t="s">
        <v>1</v>
      </c>
      <c r="E4367" s="26">
        <f t="shared" si="431"/>
        <v>0.50855324074078778</v>
      </c>
      <c r="F4367" s="39"/>
      <c r="H4367" s="25">
        <f t="shared" si="434"/>
        <v>0.50854166666671374</v>
      </c>
      <c r="I4367" s="4" t="s">
        <v>1</v>
      </c>
      <c r="J4367" s="26">
        <f t="shared" si="429"/>
        <v>0.50855324074078778</v>
      </c>
      <c r="K4367" s="40"/>
      <c r="L4367" s="42"/>
      <c r="N4367" s="25">
        <f t="shared" si="435"/>
        <v>0.50854166666671374</v>
      </c>
      <c r="O4367" s="4" t="s">
        <v>1</v>
      </c>
      <c r="P4367" s="26">
        <f t="shared" si="430"/>
        <v>0.50855324074078778</v>
      </c>
      <c r="Q4367" s="46" t="str">
        <f t="shared" si="432"/>
        <v/>
      </c>
      <c r="R4367" s="57"/>
    </row>
    <row r="4368" spans="2:18" x14ac:dyDescent="0.45">
      <c r="B4368" s="115"/>
      <c r="C4368" s="25">
        <f t="shared" si="433"/>
        <v>0.50855324074078778</v>
      </c>
      <c r="D4368" s="4" t="s">
        <v>1</v>
      </c>
      <c r="E4368" s="26">
        <f t="shared" si="431"/>
        <v>0.50856481481486182</v>
      </c>
      <c r="F4368" s="39"/>
      <c r="H4368" s="25">
        <f t="shared" si="434"/>
        <v>0.50855324074078778</v>
      </c>
      <c r="I4368" s="4" t="s">
        <v>1</v>
      </c>
      <c r="J4368" s="26">
        <f t="shared" si="429"/>
        <v>0.50856481481486182</v>
      </c>
      <c r="K4368" s="40"/>
      <c r="L4368" s="42"/>
      <c r="N4368" s="25">
        <f t="shared" si="435"/>
        <v>0.50855324074078778</v>
      </c>
      <c r="O4368" s="4" t="s">
        <v>1</v>
      </c>
      <c r="P4368" s="26">
        <f t="shared" si="430"/>
        <v>0.50856481481486182</v>
      </c>
      <c r="Q4368" s="46" t="str">
        <f t="shared" si="432"/>
        <v/>
      </c>
      <c r="R4368" s="57"/>
    </row>
    <row r="4369" spans="2:18" x14ac:dyDescent="0.45">
      <c r="B4369" s="115"/>
      <c r="C4369" s="25">
        <f t="shared" si="433"/>
        <v>0.50856481481486182</v>
      </c>
      <c r="D4369" s="4" t="s">
        <v>1</v>
      </c>
      <c r="E4369" s="26">
        <f t="shared" si="431"/>
        <v>0.50857638888893586</v>
      </c>
      <c r="F4369" s="39"/>
      <c r="H4369" s="25">
        <f t="shared" si="434"/>
        <v>0.50856481481486182</v>
      </c>
      <c r="I4369" s="4" t="s">
        <v>1</v>
      </c>
      <c r="J4369" s="26">
        <f t="shared" si="429"/>
        <v>0.50857638888893586</v>
      </c>
      <c r="K4369" s="40"/>
      <c r="L4369" s="42"/>
      <c r="N4369" s="25">
        <f t="shared" si="435"/>
        <v>0.50856481481486182</v>
      </c>
      <c r="O4369" s="4" t="s">
        <v>1</v>
      </c>
      <c r="P4369" s="26">
        <f t="shared" si="430"/>
        <v>0.50857638888893586</v>
      </c>
      <c r="Q4369" s="46" t="str">
        <f t="shared" si="432"/>
        <v/>
      </c>
      <c r="R4369" s="57"/>
    </row>
    <row r="4370" spans="2:18" x14ac:dyDescent="0.45">
      <c r="B4370" s="115"/>
      <c r="C4370" s="25">
        <f t="shared" si="433"/>
        <v>0.50857638888893586</v>
      </c>
      <c r="D4370" s="4" t="s">
        <v>1</v>
      </c>
      <c r="E4370" s="26">
        <f t="shared" si="431"/>
        <v>0.5085879629630099</v>
      </c>
      <c r="F4370" s="39"/>
      <c r="H4370" s="25">
        <f t="shared" si="434"/>
        <v>0.50857638888893586</v>
      </c>
      <c r="I4370" s="4" t="s">
        <v>1</v>
      </c>
      <c r="J4370" s="26">
        <f t="shared" si="429"/>
        <v>0.5085879629630099</v>
      </c>
      <c r="K4370" s="40"/>
      <c r="L4370" s="42"/>
      <c r="N4370" s="25">
        <f t="shared" si="435"/>
        <v>0.50857638888893586</v>
      </c>
      <c r="O4370" s="4" t="s">
        <v>1</v>
      </c>
      <c r="P4370" s="26">
        <f t="shared" si="430"/>
        <v>0.5085879629630099</v>
      </c>
      <c r="Q4370" s="46" t="str">
        <f t="shared" si="432"/>
        <v/>
      </c>
      <c r="R4370" s="57"/>
    </row>
    <row r="4371" spans="2:18" x14ac:dyDescent="0.45">
      <c r="B4371" s="115"/>
      <c r="C4371" s="25">
        <f t="shared" si="433"/>
        <v>0.5085879629630099</v>
      </c>
      <c r="D4371" s="4" t="s">
        <v>1</v>
      </c>
      <c r="E4371" s="26">
        <f t="shared" si="431"/>
        <v>0.50859953703708394</v>
      </c>
      <c r="F4371" s="39"/>
      <c r="H4371" s="25">
        <f t="shared" si="434"/>
        <v>0.5085879629630099</v>
      </c>
      <c r="I4371" s="4" t="s">
        <v>1</v>
      </c>
      <c r="J4371" s="26">
        <f t="shared" si="429"/>
        <v>0.50859953703708394</v>
      </c>
      <c r="K4371" s="40"/>
      <c r="L4371" s="42"/>
      <c r="N4371" s="25">
        <f t="shared" si="435"/>
        <v>0.5085879629630099</v>
      </c>
      <c r="O4371" s="4" t="s">
        <v>1</v>
      </c>
      <c r="P4371" s="26">
        <f t="shared" si="430"/>
        <v>0.50859953703708394</v>
      </c>
      <c r="Q4371" s="46" t="str">
        <f t="shared" si="432"/>
        <v/>
      </c>
      <c r="R4371" s="57"/>
    </row>
    <row r="4372" spans="2:18" x14ac:dyDescent="0.45">
      <c r="B4372" s="115"/>
      <c r="C4372" s="25">
        <f t="shared" si="433"/>
        <v>0.50859953703708394</v>
      </c>
      <c r="D4372" s="6" t="s">
        <v>1</v>
      </c>
      <c r="E4372" s="26">
        <f t="shared" si="431"/>
        <v>0.50861111111115798</v>
      </c>
      <c r="F4372" s="39"/>
      <c r="H4372" s="25">
        <f t="shared" si="434"/>
        <v>0.50859953703708394</v>
      </c>
      <c r="I4372" s="6" t="s">
        <v>1</v>
      </c>
      <c r="J4372" s="26">
        <f t="shared" si="429"/>
        <v>0.50861111111115798</v>
      </c>
      <c r="K4372" s="40"/>
      <c r="L4372" s="42"/>
      <c r="N4372" s="25">
        <f t="shared" si="435"/>
        <v>0.50859953703708394</v>
      </c>
      <c r="O4372" s="6" t="s">
        <v>1</v>
      </c>
      <c r="P4372" s="26">
        <f t="shared" si="430"/>
        <v>0.50861111111115798</v>
      </c>
      <c r="Q4372" s="46" t="str">
        <f t="shared" si="432"/>
        <v/>
      </c>
      <c r="R4372" s="57"/>
    </row>
    <row r="4373" spans="2:18" x14ac:dyDescent="0.45">
      <c r="B4373" s="115"/>
      <c r="C4373" s="29">
        <f t="shared" si="433"/>
        <v>0.50861111111115798</v>
      </c>
      <c r="D4373" s="4" t="s">
        <v>1</v>
      </c>
      <c r="E4373" s="26">
        <f t="shared" si="431"/>
        <v>0.50862268518523202</v>
      </c>
      <c r="F4373" s="39"/>
      <c r="H4373" s="29">
        <f t="shared" si="434"/>
        <v>0.50861111111115798</v>
      </c>
      <c r="I4373" s="4" t="s">
        <v>1</v>
      </c>
      <c r="J4373" s="26">
        <f t="shared" si="429"/>
        <v>0.50862268518523202</v>
      </c>
      <c r="K4373" s="39"/>
      <c r="L4373" s="42"/>
      <c r="N4373" s="29">
        <f t="shared" si="435"/>
        <v>0.50861111111115798</v>
      </c>
      <c r="O4373" s="4" t="s">
        <v>1</v>
      </c>
      <c r="P4373" s="26">
        <f t="shared" si="430"/>
        <v>0.50862268518523202</v>
      </c>
      <c r="Q4373" s="46" t="str">
        <f t="shared" si="432"/>
        <v/>
      </c>
      <c r="R4373" s="57"/>
    </row>
    <row r="4374" spans="2:18" x14ac:dyDescent="0.45">
      <c r="B4374" s="115"/>
      <c r="C4374" s="25">
        <f t="shared" si="433"/>
        <v>0.50862268518523202</v>
      </c>
      <c r="D4374" s="4" t="s">
        <v>1</v>
      </c>
      <c r="E4374" s="26">
        <f t="shared" si="431"/>
        <v>0.50863425925930605</v>
      </c>
      <c r="F4374" s="39"/>
      <c r="H4374" s="25">
        <f t="shared" si="434"/>
        <v>0.50862268518523202</v>
      </c>
      <c r="I4374" s="4" t="s">
        <v>1</v>
      </c>
      <c r="J4374" s="26">
        <f t="shared" si="429"/>
        <v>0.50863425925930605</v>
      </c>
      <c r="K4374" s="40"/>
      <c r="L4374" s="42"/>
      <c r="N4374" s="25">
        <f t="shared" si="435"/>
        <v>0.50862268518523202</v>
      </c>
      <c r="O4374" s="4" t="s">
        <v>1</v>
      </c>
      <c r="P4374" s="26">
        <f t="shared" si="430"/>
        <v>0.50863425925930605</v>
      </c>
      <c r="Q4374" s="46" t="str">
        <f t="shared" si="432"/>
        <v/>
      </c>
      <c r="R4374" s="57"/>
    </row>
    <row r="4375" spans="2:18" x14ac:dyDescent="0.45">
      <c r="B4375" s="115"/>
      <c r="C4375" s="25">
        <f t="shared" si="433"/>
        <v>0.50863425925930605</v>
      </c>
      <c r="D4375" s="4" t="s">
        <v>1</v>
      </c>
      <c r="E4375" s="26">
        <f t="shared" si="431"/>
        <v>0.50864583333338009</v>
      </c>
      <c r="F4375" s="39"/>
      <c r="H4375" s="25">
        <f t="shared" si="434"/>
        <v>0.50863425925930605</v>
      </c>
      <c r="I4375" s="4" t="s">
        <v>1</v>
      </c>
      <c r="J4375" s="26">
        <f t="shared" si="429"/>
        <v>0.50864583333338009</v>
      </c>
      <c r="K4375" s="40"/>
      <c r="L4375" s="42"/>
      <c r="N4375" s="25">
        <f t="shared" si="435"/>
        <v>0.50863425925930605</v>
      </c>
      <c r="O4375" s="4" t="s">
        <v>1</v>
      </c>
      <c r="P4375" s="26">
        <f t="shared" si="430"/>
        <v>0.50864583333338009</v>
      </c>
      <c r="Q4375" s="46" t="str">
        <f t="shared" si="432"/>
        <v/>
      </c>
      <c r="R4375" s="57"/>
    </row>
    <row r="4376" spans="2:18" x14ac:dyDescent="0.45">
      <c r="B4376" s="115"/>
      <c r="C4376" s="25">
        <f t="shared" si="433"/>
        <v>0.50864583333338009</v>
      </c>
      <c r="D4376" s="4" t="s">
        <v>1</v>
      </c>
      <c r="E4376" s="26">
        <f t="shared" si="431"/>
        <v>0.50865740740745413</v>
      </c>
      <c r="F4376" s="39"/>
      <c r="H4376" s="25">
        <f t="shared" si="434"/>
        <v>0.50864583333338009</v>
      </c>
      <c r="I4376" s="4" t="s">
        <v>1</v>
      </c>
      <c r="J4376" s="26">
        <f t="shared" si="429"/>
        <v>0.50865740740745413</v>
      </c>
      <c r="K4376" s="40"/>
      <c r="L4376" s="42"/>
      <c r="N4376" s="25">
        <f t="shared" si="435"/>
        <v>0.50864583333338009</v>
      </c>
      <c r="O4376" s="4" t="s">
        <v>1</v>
      </c>
      <c r="P4376" s="26">
        <f t="shared" si="430"/>
        <v>0.50865740740745413</v>
      </c>
      <c r="Q4376" s="46" t="str">
        <f t="shared" si="432"/>
        <v/>
      </c>
      <c r="R4376" s="57"/>
    </row>
    <row r="4377" spans="2:18" x14ac:dyDescent="0.45">
      <c r="B4377" s="115"/>
      <c r="C4377" s="25">
        <f t="shared" si="433"/>
        <v>0.50865740740745413</v>
      </c>
      <c r="D4377" s="4" t="s">
        <v>1</v>
      </c>
      <c r="E4377" s="26">
        <f t="shared" si="431"/>
        <v>0.50866898148152817</v>
      </c>
      <c r="F4377" s="39"/>
      <c r="H4377" s="25">
        <f t="shared" si="434"/>
        <v>0.50865740740745413</v>
      </c>
      <c r="I4377" s="4" t="s">
        <v>1</v>
      </c>
      <c r="J4377" s="26">
        <f t="shared" si="429"/>
        <v>0.50866898148152817</v>
      </c>
      <c r="K4377" s="40"/>
      <c r="L4377" s="42"/>
      <c r="N4377" s="25">
        <f t="shared" si="435"/>
        <v>0.50865740740745413</v>
      </c>
      <c r="O4377" s="4" t="s">
        <v>1</v>
      </c>
      <c r="P4377" s="26">
        <f t="shared" si="430"/>
        <v>0.50866898148152817</v>
      </c>
      <c r="Q4377" s="46" t="str">
        <f t="shared" si="432"/>
        <v/>
      </c>
      <c r="R4377" s="57"/>
    </row>
    <row r="4378" spans="2:18" x14ac:dyDescent="0.45">
      <c r="B4378" s="115"/>
      <c r="C4378" s="25">
        <f t="shared" si="433"/>
        <v>0.50866898148152817</v>
      </c>
      <c r="D4378" s="4" t="s">
        <v>1</v>
      </c>
      <c r="E4378" s="26">
        <f t="shared" si="431"/>
        <v>0.50868055555560221</v>
      </c>
      <c r="F4378" s="39"/>
      <c r="H4378" s="25">
        <f t="shared" si="434"/>
        <v>0.50866898148152817</v>
      </c>
      <c r="I4378" s="4" t="s">
        <v>1</v>
      </c>
      <c r="J4378" s="26">
        <f t="shared" si="429"/>
        <v>0.50868055555560221</v>
      </c>
      <c r="K4378" s="40"/>
      <c r="L4378" s="42"/>
      <c r="N4378" s="25">
        <f t="shared" si="435"/>
        <v>0.50866898148152817</v>
      </c>
      <c r="O4378" s="4" t="s">
        <v>1</v>
      </c>
      <c r="P4378" s="26">
        <f t="shared" si="430"/>
        <v>0.50868055555560221</v>
      </c>
      <c r="Q4378" s="46" t="str">
        <f t="shared" si="432"/>
        <v/>
      </c>
      <c r="R4378" s="57"/>
    </row>
    <row r="4379" spans="2:18" x14ac:dyDescent="0.45">
      <c r="B4379" s="115"/>
      <c r="C4379" s="29">
        <f t="shared" si="433"/>
        <v>0.50868055555560221</v>
      </c>
      <c r="D4379" s="7" t="s">
        <v>1</v>
      </c>
      <c r="E4379" s="26">
        <f t="shared" si="431"/>
        <v>0.50869212962967625</v>
      </c>
      <c r="F4379" s="39"/>
      <c r="H4379" s="29">
        <f t="shared" si="434"/>
        <v>0.50868055555560221</v>
      </c>
      <c r="I4379" s="7" t="s">
        <v>1</v>
      </c>
      <c r="J4379" s="26">
        <f t="shared" si="429"/>
        <v>0.50869212962967625</v>
      </c>
      <c r="K4379" s="39"/>
      <c r="L4379" s="42"/>
      <c r="N4379" s="29">
        <f t="shared" si="435"/>
        <v>0.50868055555560221</v>
      </c>
      <c r="O4379" s="7" t="s">
        <v>1</v>
      </c>
      <c r="P4379" s="26">
        <f t="shared" si="430"/>
        <v>0.50869212962967625</v>
      </c>
      <c r="Q4379" s="46" t="str">
        <f t="shared" si="432"/>
        <v/>
      </c>
      <c r="R4379" s="57"/>
    </row>
    <row r="4380" spans="2:18" x14ac:dyDescent="0.45">
      <c r="B4380" s="115"/>
      <c r="C4380" s="25">
        <f t="shared" si="433"/>
        <v>0.50869212962967625</v>
      </c>
      <c r="D4380" s="4" t="s">
        <v>1</v>
      </c>
      <c r="E4380" s="26">
        <f t="shared" si="431"/>
        <v>0.50870370370375029</v>
      </c>
      <c r="F4380" s="39"/>
      <c r="H4380" s="25">
        <f t="shared" si="434"/>
        <v>0.50869212962967625</v>
      </c>
      <c r="I4380" s="4" t="s">
        <v>1</v>
      </c>
      <c r="J4380" s="26">
        <f t="shared" si="429"/>
        <v>0.50870370370375029</v>
      </c>
      <c r="K4380" s="39"/>
      <c r="L4380" s="42"/>
      <c r="N4380" s="25">
        <f t="shared" si="435"/>
        <v>0.50869212962967625</v>
      </c>
      <c r="O4380" s="4" t="s">
        <v>1</v>
      </c>
      <c r="P4380" s="26">
        <f t="shared" si="430"/>
        <v>0.50870370370375029</v>
      </c>
      <c r="Q4380" s="46" t="str">
        <f t="shared" si="432"/>
        <v/>
      </c>
      <c r="R4380" s="57"/>
    </row>
    <row r="4381" spans="2:18" x14ac:dyDescent="0.45">
      <c r="B4381" s="115"/>
      <c r="C4381" s="25">
        <f t="shared" si="433"/>
        <v>0.50870370370375029</v>
      </c>
      <c r="D4381" s="4" t="s">
        <v>1</v>
      </c>
      <c r="E4381" s="26">
        <f t="shared" si="431"/>
        <v>0.50871527777782433</v>
      </c>
      <c r="F4381" s="39"/>
      <c r="H4381" s="25">
        <f t="shared" si="434"/>
        <v>0.50870370370375029</v>
      </c>
      <c r="I4381" s="4" t="s">
        <v>1</v>
      </c>
      <c r="J4381" s="26">
        <f t="shared" ref="J4381:J4444" si="436">H4381+$V$12</f>
        <v>0.50871527777782433</v>
      </c>
      <c r="K4381" s="40"/>
      <c r="L4381" s="42"/>
      <c r="N4381" s="25">
        <f t="shared" si="435"/>
        <v>0.50870370370375029</v>
      </c>
      <c r="O4381" s="4" t="s">
        <v>1</v>
      </c>
      <c r="P4381" s="26">
        <f t="shared" ref="P4381:P4444" si="437">N4381+$V$12</f>
        <v>0.50871527777782433</v>
      </c>
      <c r="Q4381" s="46" t="str">
        <f t="shared" si="432"/>
        <v/>
      </c>
      <c r="R4381" s="57"/>
    </row>
    <row r="4382" spans="2:18" x14ac:dyDescent="0.45">
      <c r="B4382" s="115"/>
      <c r="C4382" s="25">
        <f t="shared" si="433"/>
        <v>0.50871527777782433</v>
      </c>
      <c r="D4382" s="4" t="s">
        <v>1</v>
      </c>
      <c r="E4382" s="26">
        <f t="shared" ref="E4382:E4445" si="438">C4382+$V$12</f>
        <v>0.50872685185189837</v>
      </c>
      <c r="F4382" s="39"/>
      <c r="H4382" s="25">
        <f t="shared" si="434"/>
        <v>0.50871527777782433</v>
      </c>
      <c r="I4382" s="4" t="s">
        <v>1</v>
      </c>
      <c r="J4382" s="26">
        <f t="shared" si="436"/>
        <v>0.50872685185189837</v>
      </c>
      <c r="K4382" s="40"/>
      <c r="L4382" s="42"/>
      <c r="N4382" s="25">
        <f t="shared" si="435"/>
        <v>0.50871527777782433</v>
      </c>
      <c r="O4382" s="4" t="s">
        <v>1</v>
      </c>
      <c r="P4382" s="26">
        <f t="shared" si="437"/>
        <v>0.50872685185189837</v>
      </c>
      <c r="Q4382" s="46" t="str">
        <f t="shared" si="432"/>
        <v/>
      </c>
      <c r="R4382" s="57"/>
    </row>
    <row r="4383" spans="2:18" x14ac:dyDescent="0.45">
      <c r="B4383" s="115"/>
      <c r="C4383" s="25">
        <f t="shared" si="433"/>
        <v>0.50872685185189837</v>
      </c>
      <c r="D4383" s="4" t="s">
        <v>1</v>
      </c>
      <c r="E4383" s="26">
        <f t="shared" si="438"/>
        <v>0.5087384259259724</v>
      </c>
      <c r="F4383" s="39"/>
      <c r="H4383" s="25">
        <f t="shared" si="434"/>
        <v>0.50872685185189837</v>
      </c>
      <c r="I4383" s="4" t="s">
        <v>1</v>
      </c>
      <c r="J4383" s="26">
        <f t="shared" si="436"/>
        <v>0.5087384259259724</v>
      </c>
      <c r="K4383" s="40"/>
      <c r="L4383" s="42"/>
      <c r="N4383" s="25">
        <f t="shared" si="435"/>
        <v>0.50872685185189837</v>
      </c>
      <c r="O4383" s="4" t="s">
        <v>1</v>
      </c>
      <c r="P4383" s="26">
        <f t="shared" si="437"/>
        <v>0.5087384259259724</v>
      </c>
      <c r="Q4383" s="46" t="str">
        <f t="shared" si="432"/>
        <v/>
      </c>
      <c r="R4383" s="57"/>
    </row>
    <row r="4384" spans="2:18" x14ac:dyDescent="0.45">
      <c r="B4384" s="115"/>
      <c r="C4384" s="25">
        <f t="shared" si="433"/>
        <v>0.5087384259259724</v>
      </c>
      <c r="D4384" s="4" t="s">
        <v>1</v>
      </c>
      <c r="E4384" s="26">
        <f t="shared" si="438"/>
        <v>0.50875000000004644</v>
      </c>
      <c r="F4384" s="39"/>
      <c r="H4384" s="25">
        <f t="shared" si="434"/>
        <v>0.5087384259259724</v>
      </c>
      <c r="I4384" s="4" t="s">
        <v>1</v>
      </c>
      <c r="J4384" s="26">
        <f t="shared" si="436"/>
        <v>0.50875000000004644</v>
      </c>
      <c r="K4384" s="40"/>
      <c r="L4384" s="42"/>
      <c r="N4384" s="25">
        <f t="shared" si="435"/>
        <v>0.5087384259259724</v>
      </c>
      <c r="O4384" s="4" t="s">
        <v>1</v>
      </c>
      <c r="P4384" s="26">
        <f t="shared" si="437"/>
        <v>0.50875000000004644</v>
      </c>
      <c r="Q4384" s="46" t="str">
        <f t="shared" si="432"/>
        <v/>
      </c>
      <c r="R4384" s="57"/>
    </row>
    <row r="4385" spans="2:18" x14ac:dyDescent="0.45">
      <c r="B4385" s="115"/>
      <c r="C4385" s="25">
        <f t="shared" si="433"/>
        <v>0.50875000000004644</v>
      </c>
      <c r="D4385" s="4" t="s">
        <v>1</v>
      </c>
      <c r="E4385" s="26">
        <f t="shared" si="438"/>
        <v>0.50876157407412048</v>
      </c>
      <c r="F4385" s="39"/>
      <c r="H4385" s="25">
        <f t="shared" si="434"/>
        <v>0.50875000000004644</v>
      </c>
      <c r="I4385" s="4" t="s">
        <v>1</v>
      </c>
      <c r="J4385" s="26">
        <f t="shared" si="436"/>
        <v>0.50876157407412048</v>
      </c>
      <c r="K4385" s="40"/>
      <c r="L4385" s="42"/>
      <c r="N4385" s="25">
        <f t="shared" si="435"/>
        <v>0.50875000000004644</v>
      </c>
      <c r="O4385" s="4" t="s">
        <v>1</v>
      </c>
      <c r="P4385" s="26">
        <f t="shared" si="437"/>
        <v>0.50876157407412048</v>
      </c>
      <c r="Q4385" s="46" t="str">
        <f t="shared" si="432"/>
        <v/>
      </c>
      <c r="R4385" s="57"/>
    </row>
    <row r="4386" spans="2:18" x14ac:dyDescent="0.45">
      <c r="B4386" s="115"/>
      <c r="C4386" s="25">
        <f t="shared" si="433"/>
        <v>0.50876157407412048</v>
      </c>
      <c r="D4386" s="4" t="s">
        <v>1</v>
      </c>
      <c r="E4386" s="26">
        <f t="shared" si="438"/>
        <v>0.50877314814819452</v>
      </c>
      <c r="F4386" s="39"/>
      <c r="H4386" s="25">
        <f t="shared" si="434"/>
        <v>0.50876157407412048</v>
      </c>
      <c r="I4386" s="4" t="s">
        <v>1</v>
      </c>
      <c r="J4386" s="26">
        <f t="shared" si="436"/>
        <v>0.50877314814819452</v>
      </c>
      <c r="K4386" s="40"/>
      <c r="L4386" s="42"/>
      <c r="N4386" s="25">
        <f t="shared" si="435"/>
        <v>0.50876157407412048</v>
      </c>
      <c r="O4386" s="4" t="s">
        <v>1</v>
      </c>
      <c r="P4386" s="26">
        <f t="shared" si="437"/>
        <v>0.50877314814819452</v>
      </c>
      <c r="Q4386" s="46" t="str">
        <f t="shared" si="432"/>
        <v/>
      </c>
      <c r="R4386" s="57"/>
    </row>
    <row r="4387" spans="2:18" x14ac:dyDescent="0.45">
      <c r="B4387" s="115"/>
      <c r="C4387" s="25">
        <f t="shared" si="433"/>
        <v>0.50877314814819452</v>
      </c>
      <c r="D4387" s="4" t="s">
        <v>1</v>
      </c>
      <c r="E4387" s="26">
        <f t="shared" si="438"/>
        <v>0.50878472222226856</v>
      </c>
      <c r="F4387" s="39"/>
      <c r="H4387" s="25">
        <f t="shared" si="434"/>
        <v>0.50877314814819452</v>
      </c>
      <c r="I4387" s="4" t="s">
        <v>1</v>
      </c>
      <c r="J4387" s="26">
        <f t="shared" si="436"/>
        <v>0.50878472222226856</v>
      </c>
      <c r="K4387" s="40"/>
      <c r="L4387" s="42"/>
      <c r="N4387" s="25">
        <f t="shared" si="435"/>
        <v>0.50877314814819452</v>
      </c>
      <c r="O4387" s="4" t="s">
        <v>1</v>
      </c>
      <c r="P4387" s="26">
        <f t="shared" si="437"/>
        <v>0.50878472222226856</v>
      </c>
      <c r="Q4387" s="46" t="str">
        <f t="shared" si="432"/>
        <v/>
      </c>
      <c r="R4387" s="57"/>
    </row>
    <row r="4388" spans="2:18" x14ac:dyDescent="0.45">
      <c r="B4388" s="115"/>
      <c r="C4388" s="25">
        <f t="shared" si="433"/>
        <v>0.50878472222226856</v>
      </c>
      <c r="D4388" s="4" t="s">
        <v>1</v>
      </c>
      <c r="E4388" s="26">
        <f t="shared" si="438"/>
        <v>0.5087962962963426</v>
      </c>
      <c r="F4388" s="39"/>
      <c r="H4388" s="25">
        <f t="shared" si="434"/>
        <v>0.50878472222226856</v>
      </c>
      <c r="I4388" s="4" t="s">
        <v>1</v>
      </c>
      <c r="J4388" s="26">
        <f t="shared" si="436"/>
        <v>0.5087962962963426</v>
      </c>
      <c r="K4388" s="40"/>
      <c r="L4388" s="42"/>
      <c r="N4388" s="25">
        <f t="shared" si="435"/>
        <v>0.50878472222226856</v>
      </c>
      <c r="O4388" s="4" t="s">
        <v>1</v>
      </c>
      <c r="P4388" s="26">
        <f t="shared" si="437"/>
        <v>0.5087962962963426</v>
      </c>
      <c r="Q4388" s="46" t="str">
        <f t="shared" si="432"/>
        <v/>
      </c>
      <c r="R4388" s="57"/>
    </row>
    <row r="4389" spans="2:18" x14ac:dyDescent="0.45">
      <c r="B4389" s="115"/>
      <c r="C4389" s="25">
        <f t="shared" si="433"/>
        <v>0.5087962962963426</v>
      </c>
      <c r="D4389" s="4" t="s">
        <v>1</v>
      </c>
      <c r="E4389" s="26">
        <f t="shared" si="438"/>
        <v>0.50880787037041664</v>
      </c>
      <c r="F4389" s="39"/>
      <c r="H4389" s="25">
        <f t="shared" si="434"/>
        <v>0.5087962962963426</v>
      </c>
      <c r="I4389" s="4" t="s">
        <v>1</v>
      </c>
      <c r="J4389" s="26">
        <f t="shared" si="436"/>
        <v>0.50880787037041664</v>
      </c>
      <c r="K4389" s="40"/>
      <c r="L4389" s="42"/>
      <c r="N4389" s="25">
        <f t="shared" si="435"/>
        <v>0.5087962962963426</v>
      </c>
      <c r="O4389" s="4" t="s">
        <v>1</v>
      </c>
      <c r="P4389" s="26">
        <f t="shared" si="437"/>
        <v>0.50880787037041664</v>
      </c>
      <c r="Q4389" s="46" t="str">
        <f t="shared" si="432"/>
        <v/>
      </c>
      <c r="R4389" s="57"/>
    </row>
    <row r="4390" spans="2:18" x14ac:dyDescent="0.45">
      <c r="B4390" s="115"/>
      <c r="C4390" s="32">
        <f t="shared" si="433"/>
        <v>0.50880787037041664</v>
      </c>
      <c r="D4390" s="6" t="s">
        <v>1</v>
      </c>
      <c r="E4390" s="26">
        <f t="shared" si="438"/>
        <v>0.50881944444449068</v>
      </c>
      <c r="F4390" s="39"/>
      <c r="H4390" s="32">
        <f t="shared" si="434"/>
        <v>0.50880787037041664</v>
      </c>
      <c r="I4390" s="6" t="s">
        <v>1</v>
      </c>
      <c r="J4390" s="26">
        <f t="shared" si="436"/>
        <v>0.50881944444449068</v>
      </c>
      <c r="K4390" s="40"/>
      <c r="L4390" s="42"/>
      <c r="N4390" s="32">
        <f t="shared" si="435"/>
        <v>0.50880787037041664</v>
      </c>
      <c r="O4390" s="6" t="s">
        <v>1</v>
      </c>
      <c r="P4390" s="26">
        <f t="shared" si="437"/>
        <v>0.50881944444449068</v>
      </c>
      <c r="Q4390" s="46" t="str">
        <f t="shared" si="432"/>
        <v/>
      </c>
      <c r="R4390" s="57"/>
    </row>
    <row r="4391" spans="2:18" x14ac:dyDescent="0.45">
      <c r="B4391" s="115"/>
      <c r="C4391" s="25">
        <f t="shared" si="433"/>
        <v>0.50881944444449068</v>
      </c>
      <c r="D4391" s="4" t="s">
        <v>1</v>
      </c>
      <c r="E4391" s="26">
        <f t="shared" si="438"/>
        <v>0.50883101851856471</v>
      </c>
      <c r="F4391" s="39"/>
      <c r="H4391" s="25">
        <f t="shared" si="434"/>
        <v>0.50881944444449068</v>
      </c>
      <c r="I4391" s="4" t="s">
        <v>1</v>
      </c>
      <c r="J4391" s="26">
        <f t="shared" si="436"/>
        <v>0.50883101851856471</v>
      </c>
      <c r="K4391" s="39"/>
      <c r="L4391" s="42"/>
      <c r="N4391" s="25">
        <f t="shared" si="435"/>
        <v>0.50881944444449068</v>
      </c>
      <c r="O4391" s="4" t="s">
        <v>1</v>
      </c>
      <c r="P4391" s="26">
        <f t="shared" si="437"/>
        <v>0.50883101851856471</v>
      </c>
      <c r="Q4391" s="46" t="str">
        <f t="shared" si="432"/>
        <v/>
      </c>
      <c r="R4391" s="57"/>
    </row>
    <row r="4392" spans="2:18" x14ac:dyDescent="0.45">
      <c r="B4392" s="115"/>
      <c r="C4392" s="25">
        <f t="shared" si="433"/>
        <v>0.50883101851856471</v>
      </c>
      <c r="D4392" s="4" t="s">
        <v>1</v>
      </c>
      <c r="E4392" s="26">
        <f t="shared" si="438"/>
        <v>0.50884259259263875</v>
      </c>
      <c r="F4392" s="39"/>
      <c r="H4392" s="25">
        <f t="shared" si="434"/>
        <v>0.50883101851856471</v>
      </c>
      <c r="I4392" s="4" t="s">
        <v>1</v>
      </c>
      <c r="J4392" s="26">
        <f t="shared" si="436"/>
        <v>0.50884259259263875</v>
      </c>
      <c r="K4392" s="40"/>
      <c r="L4392" s="42"/>
      <c r="N4392" s="25">
        <f t="shared" si="435"/>
        <v>0.50883101851856471</v>
      </c>
      <c r="O4392" s="4" t="s">
        <v>1</v>
      </c>
      <c r="P4392" s="26">
        <f t="shared" si="437"/>
        <v>0.50884259259263875</v>
      </c>
      <c r="Q4392" s="46" t="str">
        <f t="shared" si="432"/>
        <v/>
      </c>
      <c r="R4392" s="57"/>
    </row>
    <row r="4393" spans="2:18" x14ac:dyDescent="0.45">
      <c r="B4393" s="115"/>
      <c r="C4393" s="25">
        <f t="shared" si="433"/>
        <v>0.50884259259263875</v>
      </c>
      <c r="D4393" s="4" t="s">
        <v>1</v>
      </c>
      <c r="E4393" s="26">
        <f t="shared" si="438"/>
        <v>0.50885416666671279</v>
      </c>
      <c r="F4393" s="39"/>
      <c r="H4393" s="25">
        <f t="shared" si="434"/>
        <v>0.50884259259263875</v>
      </c>
      <c r="I4393" s="4" t="s">
        <v>1</v>
      </c>
      <c r="J4393" s="26">
        <f t="shared" si="436"/>
        <v>0.50885416666671279</v>
      </c>
      <c r="K4393" s="40"/>
      <c r="L4393" s="42"/>
      <c r="N4393" s="25">
        <f t="shared" si="435"/>
        <v>0.50884259259263875</v>
      </c>
      <c r="O4393" s="4" t="s">
        <v>1</v>
      </c>
      <c r="P4393" s="26">
        <f t="shared" si="437"/>
        <v>0.50885416666671279</v>
      </c>
      <c r="Q4393" s="46" t="str">
        <f t="shared" si="432"/>
        <v/>
      </c>
      <c r="R4393" s="57"/>
    </row>
    <row r="4394" spans="2:18" x14ac:dyDescent="0.45">
      <c r="B4394" s="115"/>
      <c r="C4394" s="25">
        <f t="shared" si="433"/>
        <v>0.50885416666671279</v>
      </c>
      <c r="D4394" s="4" t="s">
        <v>1</v>
      </c>
      <c r="E4394" s="26">
        <f t="shared" si="438"/>
        <v>0.50886574074078683</v>
      </c>
      <c r="F4394" s="39"/>
      <c r="H4394" s="25">
        <f t="shared" si="434"/>
        <v>0.50885416666671279</v>
      </c>
      <c r="I4394" s="4" t="s">
        <v>1</v>
      </c>
      <c r="J4394" s="26">
        <f t="shared" si="436"/>
        <v>0.50886574074078683</v>
      </c>
      <c r="K4394" s="40"/>
      <c r="L4394" s="42"/>
      <c r="N4394" s="25">
        <f t="shared" si="435"/>
        <v>0.50885416666671279</v>
      </c>
      <c r="O4394" s="4" t="s">
        <v>1</v>
      </c>
      <c r="P4394" s="26">
        <f t="shared" si="437"/>
        <v>0.50886574074078683</v>
      </c>
      <c r="Q4394" s="46" t="str">
        <f t="shared" si="432"/>
        <v/>
      </c>
      <c r="R4394" s="57"/>
    </row>
    <row r="4395" spans="2:18" x14ac:dyDescent="0.45">
      <c r="B4395" s="115"/>
      <c r="C4395" s="25">
        <f t="shared" si="433"/>
        <v>0.50886574074078683</v>
      </c>
      <c r="D4395" s="4" t="s">
        <v>1</v>
      </c>
      <c r="E4395" s="26">
        <f t="shared" si="438"/>
        <v>0.50887731481486087</v>
      </c>
      <c r="F4395" s="39"/>
      <c r="H4395" s="25">
        <f t="shared" si="434"/>
        <v>0.50886574074078683</v>
      </c>
      <c r="I4395" s="4" t="s">
        <v>1</v>
      </c>
      <c r="J4395" s="26">
        <f t="shared" si="436"/>
        <v>0.50887731481486087</v>
      </c>
      <c r="K4395" s="40"/>
      <c r="L4395" s="42"/>
      <c r="N4395" s="25">
        <f t="shared" si="435"/>
        <v>0.50886574074078683</v>
      </c>
      <c r="O4395" s="4" t="s">
        <v>1</v>
      </c>
      <c r="P4395" s="26">
        <f t="shared" si="437"/>
        <v>0.50887731481486087</v>
      </c>
      <c r="Q4395" s="46" t="str">
        <f t="shared" si="432"/>
        <v/>
      </c>
      <c r="R4395" s="57"/>
    </row>
    <row r="4396" spans="2:18" x14ac:dyDescent="0.45">
      <c r="B4396" s="115"/>
      <c r="C4396" s="25">
        <f t="shared" si="433"/>
        <v>0.50887731481486087</v>
      </c>
      <c r="D4396" s="4" t="s">
        <v>1</v>
      </c>
      <c r="E4396" s="26">
        <f t="shared" si="438"/>
        <v>0.50888888888893491</v>
      </c>
      <c r="F4396" s="39"/>
      <c r="H4396" s="25">
        <f t="shared" si="434"/>
        <v>0.50887731481486087</v>
      </c>
      <c r="I4396" s="4" t="s">
        <v>1</v>
      </c>
      <c r="J4396" s="26">
        <f t="shared" si="436"/>
        <v>0.50888888888893491</v>
      </c>
      <c r="K4396" s="40"/>
      <c r="L4396" s="42"/>
      <c r="N4396" s="25">
        <f t="shared" si="435"/>
        <v>0.50887731481486087</v>
      </c>
      <c r="O4396" s="4" t="s">
        <v>1</v>
      </c>
      <c r="P4396" s="26">
        <f t="shared" si="437"/>
        <v>0.50888888888893491</v>
      </c>
      <c r="Q4396" s="46" t="str">
        <f t="shared" si="432"/>
        <v/>
      </c>
      <c r="R4396" s="57"/>
    </row>
    <row r="4397" spans="2:18" x14ac:dyDescent="0.45">
      <c r="B4397" s="115"/>
      <c r="C4397" s="25">
        <f t="shared" si="433"/>
        <v>0.50888888888893491</v>
      </c>
      <c r="D4397" s="4" t="s">
        <v>1</v>
      </c>
      <c r="E4397" s="26">
        <f t="shared" si="438"/>
        <v>0.50890046296300895</v>
      </c>
      <c r="F4397" s="39"/>
      <c r="H4397" s="25">
        <f t="shared" si="434"/>
        <v>0.50888888888893491</v>
      </c>
      <c r="I4397" s="4" t="s">
        <v>1</v>
      </c>
      <c r="J4397" s="26">
        <f t="shared" si="436"/>
        <v>0.50890046296300895</v>
      </c>
      <c r="K4397" s="40"/>
      <c r="L4397" s="42"/>
      <c r="N4397" s="25">
        <f t="shared" si="435"/>
        <v>0.50888888888893491</v>
      </c>
      <c r="O4397" s="4" t="s">
        <v>1</v>
      </c>
      <c r="P4397" s="26">
        <f t="shared" si="437"/>
        <v>0.50890046296300895</v>
      </c>
      <c r="Q4397" s="46" t="str">
        <f t="shared" si="432"/>
        <v/>
      </c>
      <c r="R4397" s="57"/>
    </row>
    <row r="4398" spans="2:18" x14ac:dyDescent="0.45">
      <c r="B4398" s="115"/>
      <c r="C4398" s="25">
        <f t="shared" si="433"/>
        <v>0.50890046296300895</v>
      </c>
      <c r="D4398" s="4" t="s">
        <v>1</v>
      </c>
      <c r="E4398" s="26">
        <f t="shared" si="438"/>
        <v>0.50891203703708299</v>
      </c>
      <c r="F4398" s="39"/>
      <c r="H4398" s="25">
        <f t="shared" si="434"/>
        <v>0.50890046296300895</v>
      </c>
      <c r="I4398" s="4" t="s">
        <v>1</v>
      </c>
      <c r="J4398" s="26">
        <f t="shared" si="436"/>
        <v>0.50891203703708299</v>
      </c>
      <c r="K4398" s="40"/>
      <c r="L4398" s="42"/>
      <c r="N4398" s="25">
        <f t="shared" si="435"/>
        <v>0.50890046296300895</v>
      </c>
      <c r="O4398" s="4" t="s">
        <v>1</v>
      </c>
      <c r="P4398" s="26">
        <f t="shared" si="437"/>
        <v>0.50891203703708299</v>
      </c>
      <c r="Q4398" s="46" t="str">
        <f t="shared" ref="Q4398:Q4461" si="439">IF(K4398="","",K4398-V$10)</f>
        <v/>
      </c>
      <c r="R4398" s="57"/>
    </row>
    <row r="4399" spans="2:18" x14ac:dyDescent="0.45">
      <c r="B4399" s="115"/>
      <c r="C4399" s="25">
        <f t="shared" si="433"/>
        <v>0.50891203703708299</v>
      </c>
      <c r="D4399" s="4" t="s">
        <v>1</v>
      </c>
      <c r="E4399" s="26">
        <f t="shared" si="438"/>
        <v>0.50892361111115703</v>
      </c>
      <c r="F4399" s="39"/>
      <c r="H4399" s="25">
        <f t="shared" si="434"/>
        <v>0.50891203703708299</v>
      </c>
      <c r="I4399" s="4" t="s">
        <v>1</v>
      </c>
      <c r="J4399" s="26">
        <f t="shared" si="436"/>
        <v>0.50892361111115703</v>
      </c>
      <c r="K4399" s="40"/>
      <c r="L4399" s="42"/>
      <c r="N4399" s="25">
        <f t="shared" si="435"/>
        <v>0.50891203703708299</v>
      </c>
      <c r="O4399" s="4" t="s">
        <v>1</v>
      </c>
      <c r="P4399" s="26">
        <f t="shared" si="437"/>
        <v>0.50892361111115703</v>
      </c>
      <c r="Q4399" s="46" t="str">
        <f t="shared" si="439"/>
        <v/>
      </c>
      <c r="R4399" s="57"/>
    </row>
    <row r="4400" spans="2:18" x14ac:dyDescent="0.45">
      <c r="B4400" s="115"/>
      <c r="C4400" s="25">
        <f t="shared" si="433"/>
        <v>0.50892361111115703</v>
      </c>
      <c r="D4400" s="4" t="s">
        <v>1</v>
      </c>
      <c r="E4400" s="26">
        <f t="shared" si="438"/>
        <v>0.50893518518523106</v>
      </c>
      <c r="F4400" s="39"/>
      <c r="H4400" s="25">
        <f t="shared" si="434"/>
        <v>0.50892361111115703</v>
      </c>
      <c r="I4400" s="4" t="s">
        <v>1</v>
      </c>
      <c r="J4400" s="26">
        <f t="shared" si="436"/>
        <v>0.50893518518523106</v>
      </c>
      <c r="K4400" s="40"/>
      <c r="L4400" s="42"/>
      <c r="N4400" s="25">
        <f t="shared" si="435"/>
        <v>0.50892361111115703</v>
      </c>
      <c r="O4400" s="4" t="s">
        <v>1</v>
      </c>
      <c r="P4400" s="26">
        <f t="shared" si="437"/>
        <v>0.50893518518523106</v>
      </c>
      <c r="Q4400" s="46" t="str">
        <f t="shared" si="439"/>
        <v/>
      </c>
      <c r="R4400" s="57"/>
    </row>
    <row r="4401" spans="2:18" x14ac:dyDescent="0.45">
      <c r="B4401" s="115"/>
      <c r="C4401" s="25">
        <f t="shared" si="433"/>
        <v>0.50893518518523106</v>
      </c>
      <c r="D4401" s="4" t="s">
        <v>1</v>
      </c>
      <c r="E4401" s="26">
        <f t="shared" si="438"/>
        <v>0.5089467592593051</v>
      </c>
      <c r="F4401" s="39"/>
      <c r="H4401" s="25">
        <f t="shared" si="434"/>
        <v>0.50893518518523106</v>
      </c>
      <c r="I4401" s="4" t="s">
        <v>1</v>
      </c>
      <c r="J4401" s="26">
        <f t="shared" si="436"/>
        <v>0.5089467592593051</v>
      </c>
      <c r="K4401" s="40"/>
      <c r="L4401" s="42"/>
      <c r="N4401" s="25">
        <f t="shared" si="435"/>
        <v>0.50893518518523106</v>
      </c>
      <c r="O4401" s="4" t="s">
        <v>1</v>
      </c>
      <c r="P4401" s="26">
        <f t="shared" si="437"/>
        <v>0.5089467592593051</v>
      </c>
      <c r="Q4401" s="46" t="str">
        <f t="shared" si="439"/>
        <v/>
      </c>
      <c r="R4401" s="57"/>
    </row>
    <row r="4402" spans="2:18" x14ac:dyDescent="0.45">
      <c r="B4402" s="115"/>
      <c r="C4402" s="25">
        <f t="shared" si="433"/>
        <v>0.5089467592593051</v>
      </c>
      <c r="D4402" s="4" t="s">
        <v>1</v>
      </c>
      <c r="E4402" s="27">
        <f t="shared" si="438"/>
        <v>0.50895833333337914</v>
      </c>
      <c r="F4402" s="39"/>
      <c r="H4402" s="25">
        <f t="shared" si="434"/>
        <v>0.5089467592593051</v>
      </c>
      <c r="I4402" s="4" t="s">
        <v>1</v>
      </c>
      <c r="J4402" s="27">
        <f t="shared" si="436"/>
        <v>0.50895833333337914</v>
      </c>
      <c r="K4402" s="43"/>
      <c r="L4402" s="42"/>
      <c r="N4402" s="25">
        <f t="shared" si="435"/>
        <v>0.5089467592593051</v>
      </c>
      <c r="O4402" s="4" t="s">
        <v>1</v>
      </c>
      <c r="P4402" s="27">
        <f t="shared" si="437"/>
        <v>0.50895833333337914</v>
      </c>
      <c r="Q4402" s="46" t="str">
        <f t="shared" si="439"/>
        <v/>
      </c>
      <c r="R4402" s="57"/>
    </row>
    <row r="4403" spans="2:18" x14ac:dyDescent="0.45">
      <c r="B4403" s="115"/>
      <c r="C4403" s="29">
        <f t="shared" si="433"/>
        <v>0.50895833333337914</v>
      </c>
      <c r="D4403" s="7" t="s">
        <v>1</v>
      </c>
      <c r="E4403" s="26">
        <f t="shared" si="438"/>
        <v>0.50896990740745318</v>
      </c>
      <c r="F4403" s="39"/>
      <c r="H4403" s="29">
        <f t="shared" si="434"/>
        <v>0.50895833333337914</v>
      </c>
      <c r="I4403" s="7" t="s">
        <v>1</v>
      </c>
      <c r="J4403" s="26">
        <f t="shared" si="436"/>
        <v>0.50896990740745318</v>
      </c>
      <c r="K4403" s="40"/>
      <c r="L4403" s="42"/>
      <c r="N4403" s="29">
        <f t="shared" si="435"/>
        <v>0.50895833333337914</v>
      </c>
      <c r="O4403" s="7" t="s">
        <v>1</v>
      </c>
      <c r="P4403" s="26">
        <f t="shared" si="437"/>
        <v>0.50896990740745318</v>
      </c>
      <c r="Q4403" s="46" t="str">
        <f t="shared" si="439"/>
        <v/>
      </c>
      <c r="R4403" s="57"/>
    </row>
    <row r="4404" spans="2:18" x14ac:dyDescent="0.45">
      <c r="B4404" s="115"/>
      <c r="C4404" s="25">
        <f t="shared" si="433"/>
        <v>0.50896990740745318</v>
      </c>
      <c r="D4404" s="4" t="s">
        <v>1</v>
      </c>
      <c r="E4404" s="26">
        <f t="shared" si="438"/>
        <v>0.50898148148152722</v>
      </c>
      <c r="F4404" s="39"/>
      <c r="H4404" s="25">
        <f t="shared" si="434"/>
        <v>0.50896990740745318</v>
      </c>
      <c r="I4404" s="4" t="s">
        <v>1</v>
      </c>
      <c r="J4404" s="26">
        <f t="shared" si="436"/>
        <v>0.50898148148152722</v>
      </c>
      <c r="K4404" s="40"/>
      <c r="L4404" s="42"/>
      <c r="N4404" s="25">
        <f t="shared" si="435"/>
        <v>0.50896990740745318</v>
      </c>
      <c r="O4404" s="4" t="s">
        <v>1</v>
      </c>
      <c r="P4404" s="26">
        <f t="shared" si="437"/>
        <v>0.50898148148152722</v>
      </c>
      <c r="Q4404" s="46" t="str">
        <f t="shared" si="439"/>
        <v/>
      </c>
      <c r="R4404" s="57"/>
    </row>
    <row r="4405" spans="2:18" x14ac:dyDescent="0.45">
      <c r="B4405" s="115"/>
      <c r="C4405" s="25">
        <f t="shared" si="433"/>
        <v>0.50898148148152722</v>
      </c>
      <c r="D4405" s="4" t="s">
        <v>1</v>
      </c>
      <c r="E4405" s="26">
        <f t="shared" si="438"/>
        <v>0.50899305555560126</v>
      </c>
      <c r="F4405" s="39"/>
      <c r="H4405" s="25">
        <f t="shared" si="434"/>
        <v>0.50898148148152722</v>
      </c>
      <c r="I4405" s="4" t="s">
        <v>1</v>
      </c>
      <c r="J4405" s="26">
        <f t="shared" si="436"/>
        <v>0.50899305555560126</v>
      </c>
      <c r="K4405" s="40"/>
      <c r="L4405" s="42"/>
      <c r="N4405" s="25">
        <f t="shared" si="435"/>
        <v>0.50898148148152722</v>
      </c>
      <c r="O4405" s="4" t="s">
        <v>1</v>
      </c>
      <c r="P4405" s="26">
        <f t="shared" si="437"/>
        <v>0.50899305555560126</v>
      </c>
      <c r="Q4405" s="46" t="str">
        <f t="shared" si="439"/>
        <v/>
      </c>
      <c r="R4405" s="57"/>
    </row>
    <row r="4406" spans="2:18" x14ac:dyDescent="0.45">
      <c r="B4406" s="115"/>
      <c r="C4406" s="25">
        <f t="shared" si="433"/>
        <v>0.50899305555560126</v>
      </c>
      <c r="D4406" s="4" t="s">
        <v>1</v>
      </c>
      <c r="E4406" s="26">
        <f t="shared" si="438"/>
        <v>0.5090046296296753</v>
      </c>
      <c r="F4406" s="39"/>
      <c r="H4406" s="25">
        <f t="shared" si="434"/>
        <v>0.50899305555560126</v>
      </c>
      <c r="I4406" s="4" t="s">
        <v>1</v>
      </c>
      <c r="J4406" s="26">
        <f t="shared" si="436"/>
        <v>0.5090046296296753</v>
      </c>
      <c r="K4406" s="40"/>
      <c r="L4406" s="42"/>
      <c r="N4406" s="25">
        <f t="shared" si="435"/>
        <v>0.50899305555560126</v>
      </c>
      <c r="O4406" s="4" t="s">
        <v>1</v>
      </c>
      <c r="P4406" s="26">
        <f t="shared" si="437"/>
        <v>0.5090046296296753</v>
      </c>
      <c r="Q4406" s="46" t="str">
        <f t="shared" si="439"/>
        <v/>
      </c>
      <c r="R4406" s="57"/>
    </row>
    <row r="4407" spans="2:18" x14ac:dyDescent="0.45">
      <c r="B4407" s="115"/>
      <c r="C4407" s="25">
        <f t="shared" si="433"/>
        <v>0.5090046296296753</v>
      </c>
      <c r="D4407" s="4" t="s">
        <v>1</v>
      </c>
      <c r="E4407" s="26">
        <f t="shared" si="438"/>
        <v>0.50901620370374934</v>
      </c>
      <c r="F4407" s="39"/>
      <c r="H4407" s="25">
        <f t="shared" si="434"/>
        <v>0.5090046296296753</v>
      </c>
      <c r="I4407" s="4" t="s">
        <v>1</v>
      </c>
      <c r="J4407" s="26">
        <f t="shared" si="436"/>
        <v>0.50901620370374934</v>
      </c>
      <c r="K4407" s="40"/>
      <c r="L4407" s="42"/>
      <c r="N4407" s="25">
        <f t="shared" si="435"/>
        <v>0.5090046296296753</v>
      </c>
      <c r="O4407" s="4" t="s">
        <v>1</v>
      </c>
      <c r="P4407" s="26">
        <f t="shared" si="437"/>
        <v>0.50901620370374934</v>
      </c>
      <c r="Q4407" s="46" t="str">
        <f t="shared" si="439"/>
        <v/>
      </c>
      <c r="R4407" s="57"/>
    </row>
    <row r="4408" spans="2:18" x14ac:dyDescent="0.45">
      <c r="B4408" s="115"/>
      <c r="C4408" s="30">
        <f t="shared" si="433"/>
        <v>0.50901620370374934</v>
      </c>
      <c r="D4408" s="5" t="s">
        <v>1</v>
      </c>
      <c r="E4408" s="31">
        <f t="shared" si="438"/>
        <v>0.50902777777782338</v>
      </c>
      <c r="F4408" s="56"/>
      <c r="H4408" s="30">
        <f t="shared" si="434"/>
        <v>0.50901620370374934</v>
      </c>
      <c r="I4408" s="5" t="s">
        <v>1</v>
      </c>
      <c r="J4408" s="31">
        <f t="shared" si="436"/>
        <v>0.50902777777782338</v>
      </c>
      <c r="K4408" s="41"/>
      <c r="L4408" s="44"/>
      <c r="N4408" s="30">
        <f t="shared" si="435"/>
        <v>0.50901620370374934</v>
      </c>
      <c r="O4408" s="5" t="s">
        <v>1</v>
      </c>
      <c r="P4408" s="31">
        <f t="shared" si="437"/>
        <v>0.50902777777782338</v>
      </c>
      <c r="Q4408" s="46" t="str">
        <f t="shared" si="439"/>
        <v/>
      </c>
      <c r="R4408" s="41"/>
    </row>
    <row r="4409" spans="2:18" x14ac:dyDescent="0.45">
      <c r="B4409" s="115"/>
      <c r="C4409" s="29">
        <f t="shared" si="433"/>
        <v>0.50902777777782338</v>
      </c>
      <c r="D4409" s="7" t="s">
        <v>1</v>
      </c>
      <c r="E4409" s="26">
        <f t="shared" si="438"/>
        <v>0.50903935185189741</v>
      </c>
      <c r="F4409" s="39"/>
      <c r="H4409" s="29">
        <f t="shared" si="434"/>
        <v>0.50902777777782338</v>
      </c>
      <c r="I4409" s="7" t="s">
        <v>1</v>
      </c>
      <c r="J4409" s="26">
        <f t="shared" si="436"/>
        <v>0.50903935185189741</v>
      </c>
      <c r="K4409" s="39"/>
      <c r="L4409" s="45"/>
      <c r="N4409" s="29">
        <f t="shared" si="435"/>
        <v>0.50902777777782338</v>
      </c>
      <c r="O4409" s="7" t="s">
        <v>1</v>
      </c>
      <c r="P4409" s="26">
        <f t="shared" si="437"/>
        <v>0.50903935185189741</v>
      </c>
      <c r="Q4409" s="46" t="str">
        <f t="shared" si="439"/>
        <v/>
      </c>
      <c r="R4409" s="57"/>
    </row>
    <row r="4410" spans="2:18" x14ac:dyDescent="0.45">
      <c r="B4410" s="115"/>
      <c r="C4410" s="25">
        <f t="shared" si="433"/>
        <v>0.50903935185189741</v>
      </c>
      <c r="D4410" s="4" t="s">
        <v>1</v>
      </c>
      <c r="E4410" s="26">
        <f t="shared" si="438"/>
        <v>0.50905092592597145</v>
      </c>
      <c r="F4410" s="39"/>
      <c r="H4410" s="25">
        <f t="shared" si="434"/>
        <v>0.50903935185189741</v>
      </c>
      <c r="I4410" s="4" t="s">
        <v>1</v>
      </c>
      <c r="J4410" s="26">
        <f t="shared" si="436"/>
        <v>0.50905092592597145</v>
      </c>
      <c r="K4410" s="39"/>
      <c r="L4410" s="42"/>
      <c r="N4410" s="25">
        <f t="shared" si="435"/>
        <v>0.50903935185189741</v>
      </c>
      <c r="O4410" s="4" t="s">
        <v>1</v>
      </c>
      <c r="P4410" s="26">
        <f t="shared" si="437"/>
        <v>0.50905092592597145</v>
      </c>
      <c r="Q4410" s="46" t="str">
        <f t="shared" si="439"/>
        <v/>
      </c>
      <c r="R4410" s="57"/>
    </row>
    <row r="4411" spans="2:18" x14ac:dyDescent="0.45">
      <c r="B4411" s="115"/>
      <c r="C4411" s="25">
        <f t="shared" si="433"/>
        <v>0.50905092592597145</v>
      </c>
      <c r="D4411" s="4" t="s">
        <v>1</v>
      </c>
      <c r="E4411" s="26">
        <f t="shared" si="438"/>
        <v>0.50906250000004549</v>
      </c>
      <c r="F4411" s="39"/>
      <c r="H4411" s="25">
        <f t="shared" si="434"/>
        <v>0.50905092592597145</v>
      </c>
      <c r="I4411" s="4" t="s">
        <v>1</v>
      </c>
      <c r="J4411" s="26">
        <f t="shared" si="436"/>
        <v>0.50906250000004549</v>
      </c>
      <c r="K4411" s="40"/>
      <c r="L4411" s="42"/>
      <c r="N4411" s="25">
        <f t="shared" si="435"/>
        <v>0.50905092592597145</v>
      </c>
      <c r="O4411" s="4" t="s">
        <v>1</v>
      </c>
      <c r="P4411" s="26">
        <f t="shared" si="437"/>
        <v>0.50906250000004549</v>
      </c>
      <c r="Q4411" s="46" t="str">
        <f t="shared" si="439"/>
        <v/>
      </c>
      <c r="R4411" s="57"/>
    </row>
    <row r="4412" spans="2:18" x14ac:dyDescent="0.45">
      <c r="B4412" s="115"/>
      <c r="C4412" s="25">
        <f t="shared" si="433"/>
        <v>0.50906250000004549</v>
      </c>
      <c r="D4412" s="4" t="s">
        <v>1</v>
      </c>
      <c r="E4412" s="26">
        <f t="shared" si="438"/>
        <v>0.50907407407411953</v>
      </c>
      <c r="F4412" s="39"/>
      <c r="H4412" s="25">
        <f t="shared" si="434"/>
        <v>0.50906250000004549</v>
      </c>
      <c r="I4412" s="4" t="s">
        <v>1</v>
      </c>
      <c r="J4412" s="26">
        <f t="shared" si="436"/>
        <v>0.50907407407411953</v>
      </c>
      <c r="K4412" s="40"/>
      <c r="L4412" s="42"/>
      <c r="N4412" s="25">
        <f t="shared" si="435"/>
        <v>0.50906250000004549</v>
      </c>
      <c r="O4412" s="4" t="s">
        <v>1</v>
      </c>
      <c r="P4412" s="26">
        <f t="shared" si="437"/>
        <v>0.50907407407411953</v>
      </c>
      <c r="Q4412" s="46" t="str">
        <f t="shared" si="439"/>
        <v/>
      </c>
      <c r="R4412" s="57"/>
    </row>
    <row r="4413" spans="2:18" x14ac:dyDescent="0.45">
      <c r="B4413" s="115"/>
      <c r="C4413" s="25">
        <f t="shared" si="433"/>
        <v>0.50907407407411953</v>
      </c>
      <c r="D4413" s="4" t="s">
        <v>1</v>
      </c>
      <c r="E4413" s="26">
        <f t="shared" si="438"/>
        <v>0.50908564814819357</v>
      </c>
      <c r="F4413" s="39"/>
      <c r="H4413" s="25">
        <f t="shared" si="434"/>
        <v>0.50907407407411953</v>
      </c>
      <c r="I4413" s="4" t="s">
        <v>1</v>
      </c>
      <c r="J4413" s="26">
        <f t="shared" si="436"/>
        <v>0.50908564814819357</v>
      </c>
      <c r="K4413" s="40"/>
      <c r="L4413" s="42"/>
      <c r="N4413" s="25">
        <f t="shared" si="435"/>
        <v>0.50907407407411953</v>
      </c>
      <c r="O4413" s="4" t="s">
        <v>1</v>
      </c>
      <c r="P4413" s="26">
        <f t="shared" si="437"/>
        <v>0.50908564814819357</v>
      </c>
      <c r="Q4413" s="46" t="str">
        <f t="shared" si="439"/>
        <v/>
      </c>
      <c r="R4413" s="57"/>
    </row>
    <row r="4414" spans="2:18" x14ac:dyDescent="0.45">
      <c r="B4414" s="115"/>
      <c r="C4414" s="25">
        <f t="shared" si="433"/>
        <v>0.50908564814819357</v>
      </c>
      <c r="D4414" s="4" t="s">
        <v>1</v>
      </c>
      <c r="E4414" s="26">
        <f t="shared" si="438"/>
        <v>0.50909722222226761</v>
      </c>
      <c r="F4414" s="39"/>
      <c r="H4414" s="25">
        <f t="shared" si="434"/>
        <v>0.50908564814819357</v>
      </c>
      <c r="I4414" s="4" t="s">
        <v>1</v>
      </c>
      <c r="J4414" s="26">
        <f t="shared" si="436"/>
        <v>0.50909722222226761</v>
      </c>
      <c r="K4414" s="40"/>
      <c r="L4414" s="42"/>
      <c r="N4414" s="25">
        <f t="shared" si="435"/>
        <v>0.50908564814819357</v>
      </c>
      <c r="O4414" s="4" t="s">
        <v>1</v>
      </c>
      <c r="P4414" s="26">
        <f t="shared" si="437"/>
        <v>0.50909722222226761</v>
      </c>
      <c r="Q4414" s="46" t="str">
        <f t="shared" si="439"/>
        <v/>
      </c>
      <c r="R4414" s="57"/>
    </row>
    <row r="4415" spans="2:18" x14ac:dyDescent="0.45">
      <c r="B4415" s="115"/>
      <c r="C4415" s="25">
        <f t="shared" si="433"/>
        <v>0.50909722222226761</v>
      </c>
      <c r="D4415" s="4" t="s">
        <v>1</v>
      </c>
      <c r="E4415" s="26">
        <f t="shared" si="438"/>
        <v>0.50910879629634165</v>
      </c>
      <c r="F4415" s="39"/>
      <c r="H4415" s="25">
        <f t="shared" si="434"/>
        <v>0.50909722222226761</v>
      </c>
      <c r="I4415" s="4" t="s">
        <v>1</v>
      </c>
      <c r="J4415" s="26">
        <f t="shared" si="436"/>
        <v>0.50910879629634165</v>
      </c>
      <c r="K4415" s="40"/>
      <c r="L4415" s="42"/>
      <c r="N4415" s="25">
        <f t="shared" si="435"/>
        <v>0.50909722222226761</v>
      </c>
      <c r="O4415" s="4" t="s">
        <v>1</v>
      </c>
      <c r="P4415" s="26">
        <f t="shared" si="437"/>
        <v>0.50910879629634165</v>
      </c>
      <c r="Q4415" s="46" t="str">
        <f t="shared" si="439"/>
        <v/>
      </c>
      <c r="R4415" s="57"/>
    </row>
    <row r="4416" spans="2:18" x14ac:dyDescent="0.45">
      <c r="B4416" s="115"/>
      <c r="C4416" s="25">
        <f t="shared" si="433"/>
        <v>0.50910879629634165</v>
      </c>
      <c r="D4416" s="4" t="s">
        <v>1</v>
      </c>
      <c r="E4416" s="26">
        <f t="shared" si="438"/>
        <v>0.50912037037041569</v>
      </c>
      <c r="F4416" s="39"/>
      <c r="H4416" s="25">
        <f t="shared" si="434"/>
        <v>0.50910879629634165</v>
      </c>
      <c r="I4416" s="4" t="s">
        <v>1</v>
      </c>
      <c r="J4416" s="26">
        <f t="shared" si="436"/>
        <v>0.50912037037041569</v>
      </c>
      <c r="K4416" s="40"/>
      <c r="L4416" s="42"/>
      <c r="N4416" s="25">
        <f t="shared" si="435"/>
        <v>0.50910879629634165</v>
      </c>
      <c r="O4416" s="4" t="s">
        <v>1</v>
      </c>
      <c r="P4416" s="26">
        <f t="shared" si="437"/>
        <v>0.50912037037041569</v>
      </c>
      <c r="Q4416" s="46" t="str">
        <f t="shared" si="439"/>
        <v/>
      </c>
      <c r="R4416" s="57"/>
    </row>
    <row r="4417" spans="2:18" x14ac:dyDescent="0.45">
      <c r="B4417" s="115"/>
      <c r="C4417" s="25">
        <f t="shared" si="433"/>
        <v>0.50912037037041569</v>
      </c>
      <c r="D4417" s="4" t="s">
        <v>1</v>
      </c>
      <c r="E4417" s="26">
        <f t="shared" si="438"/>
        <v>0.50913194444448973</v>
      </c>
      <c r="F4417" s="39"/>
      <c r="H4417" s="25">
        <f t="shared" si="434"/>
        <v>0.50912037037041569</v>
      </c>
      <c r="I4417" s="4" t="s">
        <v>1</v>
      </c>
      <c r="J4417" s="26">
        <f t="shared" si="436"/>
        <v>0.50913194444448973</v>
      </c>
      <c r="K4417" s="40"/>
      <c r="L4417" s="42"/>
      <c r="N4417" s="25">
        <f t="shared" si="435"/>
        <v>0.50912037037041569</v>
      </c>
      <c r="O4417" s="4" t="s">
        <v>1</v>
      </c>
      <c r="P4417" s="26">
        <f t="shared" si="437"/>
        <v>0.50913194444448973</v>
      </c>
      <c r="Q4417" s="46" t="str">
        <f t="shared" si="439"/>
        <v/>
      </c>
      <c r="R4417" s="57"/>
    </row>
    <row r="4418" spans="2:18" x14ac:dyDescent="0.45">
      <c r="B4418" s="115"/>
      <c r="C4418" s="25">
        <f t="shared" si="433"/>
        <v>0.50913194444448973</v>
      </c>
      <c r="D4418" s="4" t="s">
        <v>1</v>
      </c>
      <c r="E4418" s="26">
        <f t="shared" si="438"/>
        <v>0.50914351851856376</v>
      </c>
      <c r="F4418" s="39"/>
      <c r="H4418" s="25">
        <f t="shared" si="434"/>
        <v>0.50913194444448973</v>
      </c>
      <c r="I4418" s="4" t="s">
        <v>1</v>
      </c>
      <c r="J4418" s="26">
        <f t="shared" si="436"/>
        <v>0.50914351851856376</v>
      </c>
      <c r="K4418" s="40"/>
      <c r="L4418" s="42"/>
      <c r="N4418" s="25">
        <f t="shared" si="435"/>
        <v>0.50913194444448973</v>
      </c>
      <c r="O4418" s="4" t="s">
        <v>1</v>
      </c>
      <c r="P4418" s="26">
        <f t="shared" si="437"/>
        <v>0.50914351851856376</v>
      </c>
      <c r="Q4418" s="46" t="str">
        <f t="shared" si="439"/>
        <v/>
      </c>
      <c r="R4418" s="57"/>
    </row>
    <row r="4419" spans="2:18" x14ac:dyDescent="0.45">
      <c r="B4419" s="115"/>
      <c r="C4419" s="25">
        <f t="shared" si="433"/>
        <v>0.50914351851856376</v>
      </c>
      <c r="D4419" s="4" t="s">
        <v>1</v>
      </c>
      <c r="E4419" s="26">
        <f t="shared" si="438"/>
        <v>0.5091550925926378</v>
      </c>
      <c r="F4419" s="39"/>
      <c r="H4419" s="25">
        <f t="shared" si="434"/>
        <v>0.50914351851856376</v>
      </c>
      <c r="I4419" s="4" t="s">
        <v>1</v>
      </c>
      <c r="J4419" s="26">
        <f t="shared" si="436"/>
        <v>0.5091550925926378</v>
      </c>
      <c r="K4419" s="40"/>
      <c r="L4419" s="42"/>
      <c r="N4419" s="25">
        <f t="shared" si="435"/>
        <v>0.50914351851856376</v>
      </c>
      <c r="O4419" s="4" t="s">
        <v>1</v>
      </c>
      <c r="P4419" s="26">
        <f t="shared" si="437"/>
        <v>0.5091550925926378</v>
      </c>
      <c r="Q4419" s="46" t="str">
        <f t="shared" si="439"/>
        <v/>
      </c>
      <c r="R4419" s="57"/>
    </row>
    <row r="4420" spans="2:18" x14ac:dyDescent="0.45">
      <c r="B4420" s="115"/>
      <c r="C4420" s="32">
        <f t="shared" si="433"/>
        <v>0.5091550925926378</v>
      </c>
      <c r="D4420" s="6" t="s">
        <v>1</v>
      </c>
      <c r="E4420" s="26">
        <f t="shared" si="438"/>
        <v>0.50916666666671184</v>
      </c>
      <c r="F4420" s="39"/>
      <c r="H4420" s="32">
        <f t="shared" si="434"/>
        <v>0.5091550925926378</v>
      </c>
      <c r="I4420" s="6" t="s">
        <v>1</v>
      </c>
      <c r="J4420" s="26">
        <f t="shared" si="436"/>
        <v>0.50916666666671184</v>
      </c>
      <c r="K4420" s="40"/>
      <c r="L4420" s="42"/>
      <c r="N4420" s="32">
        <f t="shared" si="435"/>
        <v>0.5091550925926378</v>
      </c>
      <c r="O4420" s="6" t="s">
        <v>1</v>
      </c>
      <c r="P4420" s="26">
        <f t="shared" si="437"/>
        <v>0.50916666666671184</v>
      </c>
      <c r="Q4420" s="46" t="str">
        <f t="shared" si="439"/>
        <v/>
      </c>
      <c r="R4420" s="57"/>
    </row>
    <row r="4421" spans="2:18" x14ac:dyDescent="0.45">
      <c r="B4421" s="115"/>
      <c r="C4421" s="25">
        <f t="shared" si="433"/>
        <v>0.50916666666671184</v>
      </c>
      <c r="D4421" s="4" t="s">
        <v>1</v>
      </c>
      <c r="E4421" s="26">
        <f t="shared" si="438"/>
        <v>0.50917824074078588</v>
      </c>
      <c r="F4421" s="39"/>
      <c r="H4421" s="25">
        <f t="shared" si="434"/>
        <v>0.50916666666671184</v>
      </c>
      <c r="I4421" s="4" t="s">
        <v>1</v>
      </c>
      <c r="J4421" s="26">
        <f t="shared" si="436"/>
        <v>0.50917824074078588</v>
      </c>
      <c r="K4421" s="39"/>
      <c r="L4421" s="42"/>
      <c r="N4421" s="25">
        <f t="shared" si="435"/>
        <v>0.50916666666671184</v>
      </c>
      <c r="O4421" s="4" t="s">
        <v>1</v>
      </c>
      <c r="P4421" s="26">
        <f t="shared" si="437"/>
        <v>0.50917824074078588</v>
      </c>
      <c r="Q4421" s="46" t="str">
        <f t="shared" si="439"/>
        <v/>
      </c>
      <c r="R4421" s="57"/>
    </row>
    <row r="4422" spans="2:18" x14ac:dyDescent="0.45">
      <c r="B4422" s="115"/>
      <c r="C4422" s="25">
        <f t="shared" si="433"/>
        <v>0.50917824074078588</v>
      </c>
      <c r="D4422" s="4" t="s">
        <v>1</v>
      </c>
      <c r="E4422" s="26">
        <f t="shared" si="438"/>
        <v>0.50918981481485992</v>
      </c>
      <c r="F4422" s="39"/>
      <c r="H4422" s="25">
        <f t="shared" si="434"/>
        <v>0.50917824074078588</v>
      </c>
      <c r="I4422" s="4" t="s">
        <v>1</v>
      </c>
      <c r="J4422" s="26">
        <f t="shared" si="436"/>
        <v>0.50918981481485992</v>
      </c>
      <c r="K4422" s="40"/>
      <c r="L4422" s="42"/>
      <c r="N4422" s="25">
        <f t="shared" si="435"/>
        <v>0.50917824074078588</v>
      </c>
      <c r="O4422" s="4" t="s">
        <v>1</v>
      </c>
      <c r="P4422" s="26">
        <f t="shared" si="437"/>
        <v>0.50918981481485992</v>
      </c>
      <c r="Q4422" s="46" t="str">
        <f t="shared" si="439"/>
        <v/>
      </c>
      <c r="R4422" s="57"/>
    </row>
    <row r="4423" spans="2:18" x14ac:dyDescent="0.45">
      <c r="B4423" s="115"/>
      <c r="C4423" s="25">
        <f t="shared" si="433"/>
        <v>0.50918981481485992</v>
      </c>
      <c r="D4423" s="4" t="s">
        <v>1</v>
      </c>
      <c r="E4423" s="26">
        <f t="shared" si="438"/>
        <v>0.50920138888893396</v>
      </c>
      <c r="F4423" s="39"/>
      <c r="H4423" s="25">
        <f t="shared" si="434"/>
        <v>0.50918981481485992</v>
      </c>
      <c r="I4423" s="4" t="s">
        <v>1</v>
      </c>
      <c r="J4423" s="26">
        <f t="shared" si="436"/>
        <v>0.50920138888893396</v>
      </c>
      <c r="K4423" s="40"/>
      <c r="L4423" s="42"/>
      <c r="N4423" s="25">
        <f t="shared" si="435"/>
        <v>0.50918981481485992</v>
      </c>
      <c r="O4423" s="4" t="s">
        <v>1</v>
      </c>
      <c r="P4423" s="26">
        <f t="shared" si="437"/>
        <v>0.50920138888893396</v>
      </c>
      <c r="Q4423" s="46" t="str">
        <f t="shared" si="439"/>
        <v/>
      </c>
      <c r="R4423" s="57"/>
    </row>
    <row r="4424" spans="2:18" x14ac:dyDescent="0.45">
      <c r="B4424" s="115"/>
      <c r="C4424" s="25">
        <f t="shared" si="433"/>
        <v>0.50920138888893396</v>
      </c>
      <c r="D4424" s="4" t="s">
        <v>1</v>
      </c>
      <c r="E4424" s="26">
        <f t="shared" si="438"/>
        <v>0.509212962963008</v>
      </c>
      <c r="F4424" s="39"/>
      <c r="H4424" s="25">
        <f t="shared" si="434"/>
        <v>0.50920138888893396</v>
      </c>
      <c r="I4424" s="4" t="s">
        <v>1</v>
      </c>
      <c r="J4424" s="26">
        <f t="shared" si="436"/>
        <v>0.509212962963008</v>
      </c>
      <c r="K4424" s="40"/>
      <c r="L4424" s="42"/>
      <c r="N4424" s="25">
        <f t="shared" si="435"/>
        <v>0.50920138888893396</v>
      </c>
      <c r="O4424" s="4" t="s">
        <v>1</v>
      </c>
      <c r="P4424" s="26">
        <f t="shared" si="437"/>
        <v>0.509212962963008</v>
      </c>
      <c r="Q4424" s="46" t="str">
        <f t="shared" si="439"/>
        <v/>
      </c>
      <c r="R4424" s="57"/>
    </row>
    <row r="4425" spans="2:18" x14ac:dyDescent="0.45">
      <c r="B4425" s="115"/>
      <c r="C4425" s="25">
        <f t="shared" si="433"/>
        <v>0.509212962963008</v>
      </c>
      <c r="D4425" s="4" t="s">
        <v>1</v>
      </c>
      <c r="E4425" s="26">
        <f t="shared" si="438"/>
        <v>0.50922453703708204</v>
      </c>
      <c r="F4425" s="39"/>
      <c r="H4425" s="25">
        <f t="shared" si="434"/>
        <v>0.509212962963008</v>
      </c>
      <c r="I4425" s="4" t="s">
        <v>1</v>
      </c>
      <c r="J4425" s="26">
        <f t="shared" si="436"/>
        <v>0.50922453703708204</v>
      </c>
      <c r="K4425" s="40"/>
      <c r="L4425" s="42"/>
      <c r="N4425" s="25">
        <f t="shared" si="435"/>
        <v>0.509212962963008</v>
      </c>
      <c r="O4425" s="4" t="s">
        <v>1</v>
      </c>
      <c r="P4425" s="26">
        <f t="shared" si="437"/>
        <v>0.50922453703708204</v>
      </c>
      <c r="Q4425" s="46" t="str">
        <f t="shared" si="439"/>
        <v/>
      </c>
      <c r="R4425" s="57"/>
    </row>
    <row r="4426" spans="2:18" x14ac:dyDescent="0.45">
      <c r="B4426" s="115"/>
      <c r="C4426" s="25">
        <f t="shared" si="433"/>
        <v>0.50922453703708204</v>
      </c>
      <c r="D4426" s="4" t="s">
        <v>1</v>
      </c>
      <c r="E4426" s="26">
        <f t="shared" si="438"/>
        <v>0.50923611111115608</v>
      </c>
      <c r="F4426" s="39"/>
      <c r="H4426" s="25">
        <f t="shared" si="434"/>
        <v>0.50922453703708204</v>
      </c>
      <c r="I4426" s="4" t="s">
        <v>1</v>
      </c>
      <c r="J4426" s="26">
        <f t="shared" si="436"/>
        <v>0.50923611111115608</v>
      </c>
      <c r="K4426" s="40"/>
      <c r="L4426" s="42"/>
      <c r="N4426" s="25">
        <f t="shared" si="435"/>
        <v>0.50922453703708204</v>
      </c>
      <c r="O4426" s="4" t="s">
        <v>1</v>
      </c>
      <c r="P4426" s="26">
        <f t="shared" si="437"/>
        <v>0.50923611111115608</v>
      </c>
      <c r="Q4426" s="46" t="str">
        <f t="shared" si="439"/>
        <v/>
      </c>
      <c r="R4426" s="57"/>
    </row>
    <row r="4427" spans="2:18" x14ac:dyDescent="0.45">
      <c r="B4427" s="115"/>
      <c r="C4427" s="25">
        <f t="shared" si="433"/>
        <v>0.50923611111115608</v>
      </c>
      <c r="D4427" s="4" t="s">
        <v>1</v>
      </c>
      <c r="E4427" s="26">
        <f t="shared" si="438"/>
        <v>0.50924768518523011</v>
      </c>
      <c r="F4427" s="39"/>
      <c r="H4427" s="25">
        <f t="shared" si="434"/>
        <v>0.50923611111115608</v>
      </c>
      <c r="I4427" s="4" t="s">
        <v>1</v>
      </c>
      <c r="J4427" s="26">
        <f t="shared" si="436"/>
        <v>0.50924768518523011</v>
      </c>
      <c r="K4427" s="40"/>
      <c r="L4427" s="42"/>
      <c r="N4427" s="25">
        <f t="shared" si="435"/>
        <v>0.50923611111115608</v>
      </c>
      <c r="O4427" s="4" t="s">
        <v>1</v>
      </c>
      <c r="P4427" s="26">
        <f t="shared" si="437"/>
        <v>0.50924768518523011</v>
      </c>
      <c r="Q4427" s="46" t="str">
        <f t="shared" si="439"/>
        <v/>
      </c>
      <c r="R4427" s="57"/>
    </row>
    <row r="4428" spans="2:18" x14ac:dyDescent="0.45">
      <c r="B4428" s="115"/>
      <c r="C4428" s="25">
        <f t="shared" si="433"/>
        <v>0.50924768518523011</v>
      </c>
      <c r="D4428" s="4" t="s">
        <v>1</v>
      </c>
      <c r="E4428" s="26">
        <f t="shared" si="438"/>
        <v>0.50925925925930415</v>
      </c>
      <c r="F4428" s="39"/>
      <c r="H4428" s="25">
        <f t="shared" si="434"/>
        <v>0.50924768518523011</v>
      </c>
      <c r="I4428" s="4" t="s">
        <v>1</v>
      </c>
      <c r="J4428" s="26">
        <f t="shared" si="436"/>
        <v>0.50925925925930415</v>
      </c>
      <c r="K4428" s="40"/>
      <c r="L4428" s="42"/>
      <c r="N4428" s="25">
        <f t="shared" si="435"/>
        <v>0.50924768518523011</v>
      </c>
      <c r="O4428" s="4" t="s">
        <v>1</v>
      </c>
      <c r="P4428" s="26">
        <f t="shared" si="437"/>
        <v>0.50925925925930415</v>
      </c>
      <c r="Q4428" s="46" t="str">
        <f t="shared" si="439"/>
        <v/>
      </c>
      <c r="R4428" s="57"/>
    </row>
    <row r="4429" spans="2:18" x14ac:dyDescent="0.45">
      <c r="B4429" s="115"/>
      <c r="C4429" s="25">
        <f t="shared" si="433"/>
        <v>0.50925925925930415</v>
      </c>
      <c r="D4429" s="4" t="s">
        <v>1</v>
      </c>
      <c r="E4429" s="26">
        <f t="shared" si="438"/>
        <v>0.50927083333337819</v>
      </c>
      <c r="F4429" s="39"/>
      <c r="H4429" s="25">
        <f t="shared" si="434"/>
        <v>0.50925925925930415</v>
      </c>
      <c r="I4429" s="4" t="s">
        <v>1</v>
      </c>
      <c r="J4429" s="26">
        <f t="shared" si="436"/>
        <v>0.50927083333337819</v>
      </c>
      <c r="K4429" s="40"/>
      <c r="L4429" s="42"/>
      <c r="N4429" s="25">
        <f t="shared" si="435"/>
        <v>0.50925925925930415</v>
      </c>
      <c r="O4429" s="4" t="s">
        <v>1</v>
      </c>
      <c r="P4429" s="26">
        <f t="shared" si="437"/>
        <v>0.50927083333337819</v>
      </c>
      <c r="Q4429" s="46" t="str">
        <f t="shared" si="439"/>
        <v/>
      </c>
      <c r="R4429" s="57"/>
    </row>
    <row r="4430" spans="2:18" x14ac:dyDescent="0.45">
      <c r="B4430" s="115"/>
      <c r="C4430" s="25">
        <f t="shared" ref="C4430:C4493" si="440">E4429</f>
        <v>0.50927083333337819</v>
      </c>
      <c r="D4430" s="4" t="s">
        <v>1</v>
      </c>
      <c r="E4430" s="26">
        <f t="shared" si="438"/>
        <v>0.50928240740745223</v>
      </c>
      <c r="F4430" s="39"/>
      <c r="H4430" s="25">
        <f t="shared" ref="H4430:H4493" si="441">J4429</f>
        <v>0.50927083333337819</v>
      </c>
      <c r="I4430" s="4" t="s">
        <v>1</v>
      </c>
      <c r="J4430" s="26">
        <f t="shared" si="436"/>
        <v>0.50928240740745223</v>
      </c>
      <c r="K4430" s="40"/>
      <c r="L4430" s="42"/>
      <c r="N4430" s="25">
        <f t="shared" ref="N4430:N4493" si="442">P4429</f>
        <v>0.50927083333337819</v>
      </c>
      <c r="O4430" s="4" t="s">
        <v>1</v>
      </c>
      <c r="P4430" s="26">
        <f t="shared" si="437"/>
        <v>0.50928240740745223</v>
      </c>
      <c r="Q4430" s="46" t="str">
        <f t="shared" si="439"/>
        <v/>
      </c>
      <c r="R4430" s="57"/>
    </row>
    <row r="4431" spans="2:18" x14ac:dyDescent="0.45">
      <c r="B4431" s="115"/>
      <c r="C4431" s="25">
        <f t="shared" si="440"/>
        <v>0.50928240740745223</v>
      </c>
      <c r="D4431" s="4" t="s">
        <v>1</v>
      </c>
      <c r="E4431" s="26">
        <f t="shared" si="438"/>
        <v>0.50929398148152627</v>
      </c>
      <c r="F4431" s="39"/>
      <c r="H4431" s="25">
        <f t="shared" si="441"/>
        <v>0.50928240740745223</v>
      </c>
      <c r="I4431" s="4" t="s">
        <v>1</v>
      </c>
      <c r="J4431" s="26">
        <f t="shared" si="436"/>
        <v>0.50929398148152627</v>
      </c>
      <c r="K4431" s="40"/>
      <c r="L4431" s="42"/>
      <c r="N4431" s="25">
        <f t="shared" si="442"/>
        <v>0.50928240740745223</v>
      </c>
      <c r="O4431" s="4" t="s">
        <v>1</v>
      </c>
      <c r="P4431" s="26">
        <f t="shared" si="437"/>
        <v>0.50929398148152627</v>
      </c>
      <c r="Q4431" s="46" t="str">
        <f t="shared" si="439"/>
        <v/>
      </c>
      <c r="R4431" s="57"/>
    </row>
    <row r="4432" spans="2:18" x14ac:dyDescent="0.45">
      <c r="B4432" s="115"/>
      <c r="C4432" s="25">
        <f t="shared" si="440"/>
        <v>0.50929398148152627</v>
      </c>
      <c r="D4432" s="6" t="s">
        <v>1</v>
      </c>
      <c r="E4432" s="26">
        <f t="shared" si="438"/>
        <v>0.50930555555560031</v>
      </c>
      <c r="F4432" s="39"/>
      <c r="H4432" s="25">
        <f t="shared" si="441"/>
        <v>0.50929398148152627</v>
      </c>
      <c r="I4432" s="6" t="s">
        <v>1</v>
      </c>
      <c r="J4432" s="26">
        <f t="shared" si="436"/>
        <v>0.50930555555560031</v>
      </c>
      <c r="K4432" s="40"/>
      <c r="L4432" s="42"/>
      <c r="N4432" s="25">
        <f t="shared" si="442"/>
        <v>0.50929398148152627</v>
      </c>
      <c r="O4432" s="6" t="s">
        <v>1</v>
      </c>
      <c r="P4432" s="26">
        <f t="shared" si="437"/>
        <v>0.50930555555560031</v>
      </c>
      <c r="Q4432" s="46" t="str">
        <f t="shared" si="439"/>
        <v/>
      </c>
      <c r="R4432" s="57"/>
    </row>
    <row r="4433" spans="2:18" x14ac:dyDescent="0.45">
      <c r="B4433" s="115"/>
      <c r="C4433" s="29">
        <f t="shared" si="440"/>
        <v>0.50930555555560031</v>
      </c>
      <c r="D4433" s="4" t="s">
        <v>1</v>
      </c>
      <c r="E4433" s="26">
        <f t="shared" si="438"/>
        <v>0.50931712962967435</v>
      </c>
      <c r="F4433" s="39"/>
      <c r="H4433" s="29">
        <f t="shared" si="441"/>
        <v>0.50930555555560031</v>
      </c>
      <c r="I4433" s="4" t="s">
        <v>1</v>
      </c>
      <c r="J4433" s="26">
        <f t="shared" si="436"/>
        <v>0.50931712962967435</v>
      </c>
      <c r="K4433" s="39"/>
      <c r="L4433" s="42"/>
      <c r="N4433" s="29">
        <f t="shared" si="442"/>
        <v>0.50930555555560031</v>
      </c>
      <c r="O4433" s="4" t="s">
        <v>1</v>
      </c>
      <c r="P4433" s="26">
        <f t="shared" si="437"/>
        <v>0.50931712962967435</v>
      </c>
      <c r="Q4433" s="46" t="str">
        <f t="shared" si="439"/>
        <v/>
      </c>
      <c r="R4433" s="57"/>
    </row>
    <row r="4434" spans="2:18" x14ac:dyDescent="0.45">
      <c r="B4434" s="115"/>
      <c r="C4434" s="25">
        <f t="shared" si="440"/>
        <v>0.50931712962967435</v>
      </c>
      <c r="D4434" s="4" t="s">
        <v>1</v>
      </c>
      <c r="E4434" s="26">
        <f t="shared" si="438"/>
        <v>0.50932870370374839</v>
      </c>
      <c r="F4434" s="39"/>
      <c r="H4434" s="25">
        <f t="shared" si="441"/>
        <v>0.50931712962967435</v>
      </c>
      <c r="I4434" s="4" t="s">
        <v>1</v>
      </c>
      <c r="J4434" s="26">
        <f t="shared" si="436"/>
        <v>0.50932870370374839</v>
      </c>
      <c r="K4434" s="40"/>
      <c r="L4434" s="42"/>
      <c r="N4434" s="25">
        <f t="shared" si="442"/>
        <v>0.50931712962967435</v>
      </c>
      <c r="O4434" s="4" t="s">
        <v>1</v>
      </c>
      <c r="P4434" s="26">
        <f t="shared" si="437"/>
        <v>0.50932870370374839</v>
      </c>
      <c r="Q4434" s="46" t="str">
        <f t="shared" si="439"/>
        <v/>
      </c>
      <c r="R4434" s="57"/>
    </row>
    <row r="4435" spans="2:18" x14ac:dyDescent="0.45">
      <c r="B4435" s="115"/>
      <c r="C4435" s="25">
        <f t="shared" si="440"/>
        <v>0.50932870370374839</v>
      </c>
      <c r="D4435" s="4" t="s">
        <v>1</v>
      </c>
      <c r="E4435" s="26">
        <f t="shared" si="438"/>
        <v>0.50934027777782243</v>
      </c>
      <c r="F4435" s="39"/>
      <c r="H4435" s="25">
        <f t="shared" si="441"/>
        <v>0.50932870370374839</v>
      </c>
      <c r="I4435" s="4" t="s">
        <v>1</v>
      </c>
      <c r="J4435" s="26">
        <f t="shared" si="436"/>
        <v>0.50934027777782243</v>
      </c>
      <c r="K4435" s="40"/>
      <c r="L4435" s="42"/>
      <c r="N4435" s="25">
        <f t="shared" si="442"/>
        <v>0.50932870370374839</v>
      </c>
      <c r="O4435" s="4" t="s">
        <v>1</v>
      </c>
      <c r="P4435" s="26">
        <f t="shared" si="437"/>
        <v>0.50934027777782243</v>
      </c>
      <c r="Q4435" s="46" t="str">
        <f t="shared" si="439"/>
        <v/>
      </c>
      <c r="R4435" s="57"/>
    </row>
    <row r="4436" spans="2:18" x14ac:dyDescent="0.45">
      <c r="B4436" s="115"/>
      <c r="C4436" s="25">
        <f t="shared" si="440"/>
        <v>0.50934027777782243</v>
      </c>
      <c r="D4436" s="4" t="s">
        <v>1</v>
      </c>
      <c r="E4436" s="26">
        <f t="shared" si="438"/>
        <v>0.50935185185189646</v>
      </c>
      <c r="F4436" s="39"/>
      <c r="H4436" s="25">
        <f t="shared" si="441"/>
        <v>0.50934027777782243</v>
      </c>
      <c r="I4436" s="4" t="s">
        <v>1</v>
      </c>
      <c r="J4436" s="26">
        <f t="shared" si="436"/>
        <v>0.50935185185189646</v>
      </c>
      <c r="K4436" s="40"/>
      <c r="L4436" s="42"/>
      <c r="N4436" s="25">
        <f t="shared" si="442"/>
        <v>0.50934027777782243</v>
      </c>
      <c r="O4436" s="4" t="s">
        <v>1</v>
      </c>
      <c r="P4436" s="26">
        <f t="shared" si="437"/>
        <v>0.50935185185189646</v>
      </c>
      <c r="Q4436" s="46" t="str">
        <f t="shared" si="439"/>
        <v/>
      </c>
      <c r="R4436" s="57"/>
    </row>
    <row r="4437" spans="2:18" x14ac:dyDescent="0.45">
      <c r="B4437" s="115"/>
      <c r="C4437" s="25">
        <f t="shared" si="440"/>
        <v>0.50935185185189646</v>
      </c>
      <c r="D4437" s="4" t="s">
        <v>1</v>
      </c>
      <c r="E4437" s="26">
        <f t="shared" si="438"/>
        <v>0.5093634259259705</v>
      </c>
      <c r="F4437" s="39"/>
      <c r="H4437" s="25">
        <f t="shared" si="441"/>
        <v>0.50935185185189646</v>
      </c>
      <c r="I4437" s="4" t="s">
        <v>1</v>
      </c>
      <c r="J4437" s="26">
        <f t="shared" si="436"/>
        <v>0.5093634259259705</v>
      </c>
      <c r="K4437" s="40"/>
      <c r="L4437" s="42"/>
      <c r="N4437" s="25">
        <f t="shared" si="442"/>
        <v>0.50935185185189646</v>
      </c>
      <c r="O4437" s="4" t="s">
        <v>1</v>
      </c>
      <c r="P4437" s="26">
        <f t="shared" si="437"/>
        <v>0.5093634259259705</v>
      </c>
      <c r="Q4437" s="46" t="str">
        <f t="shared" si="439"/>
        <v/>
      </c>
      <c r="R4437" s="57"/>
    </row>
    <row r="4438" spans="2:18" x14ac:dyDescent="0.45">
      <c r="B4438" s="115"/>
      <c r="C4438" s="25">
        <f t="shared" si="440"/>
        <v>0.5093634259259705</v>
      </c>
      <c r="D4438" s="4" t="s">
        <v>1</v>
      </c>
      <c r="E4438" s="26">
        <f t="shared" si="438"/>
        <v>0.50937500000004454</v>
      </c>
      <c r="F4438" s="39"/>
      <c r="H4438" s="25">
        <f t="shared" si="441"/>
        <v>0.5093634259259705</v>
      </c>
      <c r="I4438" s="4" t="s">
        <v>1</v>
      </c>
      <c r="J4438" s="26">
        <f t="shared" si="436"/>
        <v>0.50937500000004454</v>
      </c>
      <c r="K4438" s="40"/>
      <c r="L4438" s="42"/>
      <c r="N4438" s="25">
        <f t="shared" si="442"/>
        <v>0.5093634259259705</v>
      </c>
      <c r="O4438" s="4" t="s">
        <v>1</v>
      </c>
      <c r="P4438" s="26">
        <f t="shared" si="437"/>
        <v>0.50937500000004454</v>
      </c>
      <c r="Q4438" s="46" t="str">
        <f t="shared" si="439"/>
        <v/>
      </c>
      <c r="R4438" s="57"/>
    </row>
    <row r="4439" spans="2:18" x14ac:dyDescent="0.45">
      <c r="B4439" s="115"/>
      <c r="C4439" s="29">
        <f t="shared" si="440"/>
        <v>0.50937500000004454</v>
      </c>
      <c r="D4439" s="7" t="s">
        <v>1</v>
      </c>
      <c r="E4439" s="26">
        <f t="shared" si="438"/>
        <v>0.50938657407411858</v>
      </c>
      <c r="F4439" s="39"/>
      <c r="H4439" s="29">
        <f t="shared" si="441"/>
        <v>0.50937500000004454</v>
      </c>
      <c r="I4439" s="7" t="s">
        <v>1</v>
      </c>
      <c r="J4439" s="26">
        <f t="shared" si="436"/>
        <v>0.50938657407411858</v>
      </c>
      <c r="K4439" s="39"/>
      <c r="L4439" s="42"/>
      <c r="N4439" s="29">
        <f t="shared" si="442"/>
        <v>0.50937500000004454</v>
      </c>
      <c r="O4439" s="7" t="s">
        <v>1</v>
      </c>
      <c r="P4439" s="26">
        <f t="shared" si="437"/>
        <v>0.50938657407411858</v>
      </c>
      <c r="Q4439" s="46" t="str">
        <f t="shared" si="439"/>
        <v/>
      </c>
      <c r="R4439" s="57"/>
    </row>
    <row r="4440" spans="2:18" x14ac:dyDescent="0.45">
      <c r="B4440" s="115"/>
      <c r="C4440" s="25">
        <f t="shared" si="440"/>
        <v>0.50938657407411858</v>
      </c>
      <c r="D4440" s="4" t="s">
        <v>1</v>
      </c>
      <c r="E4440" s="26">
        <f t="shared" si="438"/>
        <v>0.50939814814819262</v>
      </c>
      <c r="F4440" s="39"/>
      <c r="H4440" s="25">
        <f t="shared" si="441"/>
        <v>0.50938657407411858</v>
      </c>
      <c r="I4440" s="4" t="s">
        <v>1</v>
      </c>
      <c r="J4440" s="26">
        <f t="shared" si="436"/>
        <v>0.50939814814819262</v>
      </c>
      <c r="K4440" s="39"/>
      <c r="L4440" s="42"/>
      <c r="N4440" s="25">
        <f t="shared" si="442"/>
        <v>0.50938657407411858</v>
      </c>
      <c r="O4440" s="4" t="s">
        <v>1</v>
      </c>
      <c r="P4440" s="26">
        <f t="shared" si="437"/>
        <v>0.50939814814819262</v>
      </c>
      <c r="Q4440" s="46" t="str">
        <f t="shared" si="439"/>
        <v/>
      </c>
      <c r="R4440" s="57"/>
    </row>
    <row r="4441" spans="2:18" x14ac:dyDescent="0.45">
      <c r="B4441" s="115"/>
      <c r="C4441" s="25">
        <f t="shared" si="440"/>
        <v>0.50939814814819262</v>
      </c>
      <c r="D4441" s="4" t="s">
        <v>1</v>
      </c>
      <c r="E4441" s="26">
        <f t="shared" si="438"/>
        <v>0.50940972222226666</v>
      </c>
      <c r="F4441" s="39"/>
      <c r="H4441" s="25">
        <f t="shared" si="441"/>
        <v>0.50939814814819262</v>
      </c>
      <c r="I4441" s="4" t="s">
        <v>1</v>
      </c>
      <c r="J4441" s="26">
        <f t="shared" si="436"/>
        <v>0.50940972222226666</v>
      </c>
      <c r="K4441" s="40"/>
      <c r="L4441" s="42"/>
      <c r="N4441" s="25">
        <f t="shared" si="442"/>
        <v>0.50939814814819262</v>
      </c>
      <c r="O4441" s="4" t="s">
        <v>1</v>
      </c>
      <c r="P4441" s="26">
        <f t="shared" si="437"/>
        <v>0.50940972222226666</v>
      </c>
      <c r="Q4441" s="46" t="str">
        <f t="shared" si="439"/>
        <v/>
      </c>
      <c r="R4441" s="57"/>
    </row>
    <row r="4442" spans="2:18" x14ac:dyDescent="0.45">
      <c r="B4442" s="115"/>
      <c r="C4442" s="25">
        <f t="shared" si="440"/>
        <v>0.50940972222226666</v>
      </c>
      <c r="D4442" s="4" t="s">
        <v>1</v>
      </c>
      <c r="E4442" s="26">
        <f t="shared" si="438"/>
        <v>0.5094212962963407</v>
      </c>
      <c r="F4442" s="39"/>
      <c r="H4442" s="25">
        <f t="shared" si="441"/>
        <v>0.50940972222226666</v>
      </c>
      <c r="I4442" s="4" t="s">
        <v>1</v>
      </c>
      <c r="J4442" s="26">
        <f t="shared" si="436"/>
        <v>0.5094212962963407</v>
      </c>
      <c r="K4442" s="40"/>
      <c r="L4442" s="42"/>
      <c r="N4442" s="25">
        <f t="shared" si="442"/>
        <v>0.50940972222226666</v>
      </c>
      <c r="O4442" s="4" t="s">
        <v>1</v>
      </c>
      <c r="P4442" s="26">
        <f t="shared" si="437"/>
        <v>0.5094212962963407</v>
      </c>
      <c r="Q4442" s="46" t="str">
        <f t="shared" si="439"/>
        <v/>
      </c>
      <c r="R4442" s="57"/>
    </row>
    <row r="4443" spans="2:18" x14ac:dyDescent="0.45">
      <c r="B4443" s="115"/>
      <c r="C4443" s="25">
        <f t="shared" si="440"/>
        <v>0.5094212962963407</v>
      </c>
      <c r="D4443" s="4" t="s">
        <v>1</v>
      </c>
      <c r="E4443" s="26">
        <f t="shared" si="438"/>
        <v>0.50943287037041474</v>
      </c>
      <c r="F4443" s="39"/>
      <c r="H4443" s="25">
        <f t="shared" si="441"/>
        <v>0.5094212962963407</v>
      </c>
      <c r="I4443" s="4" t="s">
        <v>1</v>
      </c>
      <c r="J4443" s="26">
        <f t="shared" si="436"/>
        <v>0.50943287037041474</v>
      </c>
      <c r="K4443" s="40"/>
      <c r="L4443" s="42"/>
      <c r="N4443" s="25">
        <f t="shared" si="442"/>
        <v>0.5094212962963407</v>
      </c>
      <c r="O4443" s="4" t="s">
        <v>1</v>
      </c>
      <c r="P4443" s="26">
        <f t="shared" si="437"/>
        <v>0.50943287037041474</v>
      </c>
      <c r="Q4443" s="46" t="str">
        <f t="shared" si="439"/>
        <v/>
      </c>
      <c r="R4443" s="57"/>
    </row>
    <row r="4444" spans="2:18" x14ac:dyDescent="0.45">
      <c r="B4444" s="115"/>
      <c r="C4444" s="25">
        <f t="shared" si="440"/>
        <v>0.50943287037041474</v>
      </c>
      <c r="D4444" s="4" t="s">
        <v>1</v>
      </c>
      <c r="E4444" s="26">
        <f t="shared" si="438"/>
        <v>0.50944444444448878</v>
      </c>
      <c r="F4444" s="39"/>
      <c r="H4444" s="25">
        <f t="shared" si="441"/>
        <v>0.50943287037041474</v>
      </c>
      <c r="I4444" s="4" t="s">
        <v>1</v>
      </c>
      <c r="J4444" s="26">
        <f t="shared" si="436"/>
        <v>0.50944444444448878</v>
      </c>
      <c r="K4444" s="40"/>
      <c r="L4444" s="42"/>
      <c r="N4444" s="25">
        <f t="shared" si="442"/>
        <v>0.50943287037041474</v>
      </c>
      <c r="O4444" s="4" t="s">
        <v>1</v>
      </c>
      <c r="P4444" s="26">
        <f t="shared" si="437"/>
        <v>0.50944444444448878</v>
      </c>
      <c r="Q4444" s="46" t="str">
        <f t="shared" si="439"/>
        <v/>
      </c>
      <c r="R4444" s="57"/>
    </row>
    <row r="4445" spans="2:18" x14ac:dyDescent="0.45">
      <c r="B4445" s="115"/>
      <c r="C4445" s="25">
        <f t="shared" si="440"/>
        <v>0.50944444444448878</v>
      </c>
      <c r="D4445" s="4" t="s">
        <v>1</v>
      </c>
      <c r="E4445" s="26">
        <f t="shared" si="438"/>
        <v>0.50945601851856281</v>
      </c>
      <c r="F4445" s="39"/>
      <c r="H4445" s="25">
        <f t="shared" si="441"/>
        <v>0.50944444444448878</v>
      </c>
      <c r="I4445" s="4" t="s">
        <v>1</v>
      </c>
      <c r="J4445" s="26">
        <f t="shared" ref="J4445:J4508" si="443">H4445+$V$12</f>
        <v>0.50945601851856281</v>
      </c>
      <c r="K4445" s="40"/>
      <c r="L4445" s="42"/>
      <c r="N4445" s="25">
        <f t="shared" si="442"/>
        <v>0.50944444444448878</v>
      </c>
      <c r="O4445" s="4" t="s">
        <v>1</v>
      </c>
      <c r="P4445" s="26">
        <f t="shared" ref="P4445:P4508" si="444">N4445+$V$12</f>
        <v>0.50945601851856281</v>
      </c>
      <c r="Q4445" s="46" t="str">
        <f t="shared" si="439"/>
        <v/>
      </c>
      <c r="R4445" s="57"/>
    </row>
    <row r="4446" spans="2:18" x14ac:dyDescent="0.45">
      <c r="B4446" s="115"/>
      <c r="C4446" s="25">
        <f t="shared" si="440"/>
        <v>0.50945601851856281</v>
      </c>
      <c r="D4446" s="4" t="s">
        <v>1</v>
      </c>
      <c r="E4446" s="26">
        <f t="shared" ref="E4446:E4509" si="445">C4446+$V$12</f>
        <v>0.50946759259263685</v>
      </c>
      <c r="F4446" s="39"/>
      <c r="H4446" s="25">
        <f t="shared" si="441"/>
        <v>0.50945601851856281</v>
      </c>
      <c r="I4446" s="4" t="s">
        <v>1</v>
      </c>
      <c r="J4446" s="26">
        <f t="shared" si="443"/>
        <v>0.50946759259263685</v>
      </c>
      <c r="K4446" s="40"/>
      <c r="L4446" s="42"/>
      <c r="N4446" s="25">
        <f t="shared" si="442"/>
        <v>0.50945601851856281</v>
      </c>
      <c r="O4446" s="4" t="s">
        <v>1</v>
      </c>
      <c r="P4446" s="26">
        <f t="shared" si="444"/>
        <v>0.50946759259263685</v>
      </c>
      <c r="Q4446" s="46" t="str">
        <f t="shared" si="439"/>
        <v/>
      </c>
      <c r="R4446" s="57"/>
    </row>
    <row r="4447" spans="2:18" x14ac:dyDescent="0.45">
      <c r="B4447" s="115"/>
      <c r="C4447" s="25">
        <f t="shared" si="440"/>
        <v>0.50946759259263685</v>
      </c>
      <c r="D4447" s="4" t="s">
        <v>1</v>
      </c>
      <c r="E4447" s="26">
        <f t="shared" si="445"/>
        <v>0.50947916666671089</v>
      </c>
      <c r="F4447" s="39"/>
      <c r="H4447" s="25">
        <f t="shared" si="441"/>
        <v>0.50946759259263685</v>
      </c>
      <c r="I4447" s="4" t="s">
        <v>1</v>
      </c>
      <c r="J4447" s="26">
        <f t="shared" si="443"/>
        <v>0.50947916666671089</v>
      </c>
      <c r="K4447" s="40"/>
      <c r="L4447" s="42"/>
      <c r="N4447" s="25">
        <f t="shared" si="442"/>
        <v>0.50946759259263685</v>
      </c>
      <c r="O4447" s="4" t="s">
        <v>1</v>
      </c>
      <c r="P4447" s="26">
        <f t="shared" si="444"/>
        <v>0.50947916666671089</v>
      </c>
      <c r="Q4447" s="46" t="str">
        <f t="shared" si="439"/>
        <v/>
      </c>
      <c r="R4447" s="57"/>
    </row>
    <row r="4448" spans="2:18" x14ac:dyDescent="0.45">
      <c r="B4448" s="115"/>
      <c r="C4448" s="25">
        <f t="shared" si="440"/>
        <v>0.50947916666671089</v>
      </c>
      <c r="D4448" s="4" t="s">
        <v>1</v>
      </c>
      <c r="E4448" s="26">
        <f t="shared" si="445"/>
        <v>0.50949074074078493</v>
      </c>
      <c r="F4448" s="39"/>
      <c r="H4448" s="25">
        <f t="shared" si="441"/>
        <v>0.50947916666671089</v>
      </c>
      <c r="I4448" s="4" t="s">
        <v>1</v>
      </c>
      <c r="J4448" s="26">
        <f t="shared" si="443"/>
        <v>0.50949074074078493</v>
      </c>
      <c r="K4448" s="40"/>
      <c r="L4448" s="42"/>
      <c r="N4448" s="25">
        <f t="shared" si="442"/>
        <v>0.50947916666671089</v>
      </c>
      <c r="O4448" s="4" t="s">
        <v>1</v>
      </c>
      <c r="P4448" s="26">
        <f t="shared" si="444"/>
        <v>0.50949074074078493</v>
      </c>
      <c r="Q4448" s="46" t="str">
        <f t="shared" si="439"/>
        <v/>
      </c>
      <c r="R4448" s="57"/>
    </row>
    <row r="4449" spans="2:18" x14ac:dyDescent="0.45">
      <c r="B4449" s="115"/>
      <c r="C4449" s="25">
        <f t="shared" si="440"/>
        <v>0.50949074074078493</v>
      </c>
      <c r="D4449" s="4" t="s">
        <v>1</v>
      </c>
      <c r="E4449" s="26">
        <f t="shared" si="445"/>
        <v>0.50950231481485897</v>
      </c>
      <c r="F4449" s="39"/>
      <c r="H4449" s="25">
        <f t="shared" si="441"/>
        <v>0.50949074074078493</v>
      </c>
      <c r="I4449" s="4" t="s">
        <v>1</v>
      </c>
      <c r="J4449" s="26">
        <f t="shared" si="443"/>
        <v>0.50950231481485897</v>
      </c>
      <c r="K4449" s="40"/>
      <c r="L4449" s="42"/>
      <c r="N4449" s="25">
        <f t="shared" si="442"/>
        <v>0.50949074074078493</v>
      </c>
      <c r="O4449" s="4" t="s">
        <v>1</v>
      </c>
      <c r="P4449" s="26">
        <f t="shared" si="444"/>
        <v>0.50950231481485897</v>
      </c>
      <c r="Q4449" s="46" t="str">
        <f t="shared" si="439"/>
        <v/>
      </c>
      <c r="R4449" s="57"/>
    </row>
    <row r="4450" spans="2:18" x14ac:dyDescent="0.45">
      <c r="B4450" s="115"/>
      <c r="C4450" s="32">
        <f t="shared" si="440"/>
        <v>0.50950231481485897</v>
      </c>
      <c r="D4450" s="6" t="s">
        <v>1</v>
      </c>
      <c r="E4450" s="26">
        <f t="shared" si="445"/>
        <v>0.50951388888893301</v>
      </c>
      <c r="F4450" s="39"/>
      <c r="H4450" s="32">
        <f t="shared" si="441"/>
        <v>0.50950231481485897</v>
      </c>
      <c r="I4450" s="6" t="s">
        <v>1</v>
      </c>
      <c r="J4450" s="26">
        <f t="shared" si="443"/>
        <v>0.50951388888893301</v>
      </c>
      <c r="K4450" s="40"/>
      <c r="L4450" s="42"/>
      <c r="N4450" s="32">
        <f t="shared" si="442"/>
        <v>0.50950231481485897</v>
      </c>
      <c r="O4450" s="6" t="s">
        <v>1</v>
      </c>
      <c r="P4450" s="26">
        <f t="shared" si="444"/>
        <v>0.50951388888893301</v>
      </c>
      <c r="Q4450" s="46" t="str">
        <f t="shared" si="439"/>
        <v/>
      </c>
      <c r="R4450" s="57"/>
    </row>
    <row r="4451" spans="2:18" x14ac:dyDescent="0.45">
      <c r="B4451" s="115"/>
      <c r="C4451" s="25">
        <f t="shared" si="440"/>
        <v>0.50951388888893301</v>
      </c>
      <c r="D4451" s="4" t="s">
        <v>1</v>
      </c>
      <c r="E4451" s="26">
        <f t="shared" si="445"/>
        <v>0.50952546296300705</v>
      </c>
      <c r="F4451" s="39"/>
      <c r="H4451" s="25">
        <f t="shared" si="441"/>
        <v>0.50951388888893301</v>
      </c>
      <c r="I4451" s="4" t="s">
        <v>1</v>
      </c>
      <c r="J4451" s="26">
        <f t="shared" si="443"/>
        <v>0.50952546296300705</v>
      </c>
      <c r="K4451" s="39"/>
      <c r="L4451" s="42"/>
      <c r="N4451" s="25">
        <f t="shared" si="442"/>
        <v>0.50951388888893301</v>
      </c>
      <c r="O4451" s="4" t="s">
        <v>1</v>
      </c>
      <c r="P4451" s="26">
        <f t="shared" si="444"/>
        <v>0.50952546296300705</v>
      </c>
      <c r="Q4451" s="46" t="str">
        <f t="shared" si="439"/>
        <v/>
      </c>
      <c r="R4451" s="57"/>
    </row>
    <row r="4452" spans="2:18" x14ac:dyDescent="0.45">
      <c r="B4452" s="115"/>
      <c r="C4452" s="25">
        <f t="shared" si="440"/>
        <v>0.50952546296300705</v>
      </c>
      <c r="D4452" s="4" t="s">
        <v>1</v>
      </c>
      <c r="E4452" s="26">
        <f t="shared" si="445"/>
        <v>0.50953703703708109</v>
      </c>
      <c r="F4452" s="39"/>
      <c r="H4452" s="25">
        <f t="shared" si="441"/>
        <v>0.50952546296300705</v>
      </c>
      <c r="I4452" s="4" t="s">
        <v>1</v>
      </c>
      <c r="J4452" s="26">
        <f t="shared" si="443"/>
        <v>0.50953703703708109</v>
      </c>
      <c r="K4452" s="40"/>
      <c r="L4452" s="42"/>
      <c r="N4452" s="25">
        <f t="shared" si="442"/>
        <v>0.50952546296300705</v>
      </c>
      <c r="O4452" s="4" t="s">
        <v>1</v>
      </c>
      <c r="P4452" s="26">
        <f t="shared" si="444"/>
        <v>0.50953703703708109</v>
      </c>
      <c r="Q4452" s="46" t="str">
        <f t="shared" si="439"/>
        <v/>
      </c>
      <c r="R4452" s="57"/>
    </row>
    <row r="4453" spans="2:18" x14ac:dyDescent="0.45">
      <c r="B4453" s="115"/>
      <c r="C4453" s="25">
        <f t="shared" si="440"/>
        <v>0.50953703703708109</v>
      </c>
      <c r="D4453" s="4" t="s">
        <v>1</v>
      </c>
      <c r="E4453" s="26">
        <f t="shared" si="445"/>
        <v>0.50954861111115513</v>
      </c>
      <c r="F4453" s="39"/>
      <c r="H4453" s="25">
        <f t="shared" si="441"/>
        <v>0.50953703703708109</v>
      </c>
      <c r="I4453" s="4" t="s">
        <v>1</v>
      </c>
      <c r="J4453" s="26">
        <f t="shared" si="443"/>
        <v>0.50954861111115513</v>
      </c>
      <c r="K4453" s="40"/>
      <c r="L4453" s="42"/>
      <c r="N4453" s="25">
        <f t="shared" si="442"/>
        <v>0.50953703703708109</v>
      </c>
      <c r="O4453" s="4" t="s">
        <v>1</v>
      </c>
      <c r="P4453" s="26">
        <f t="shared" si="444"/>
        <v>0.50954861111115513</v>
      </c>
      <c r="Q4453" s="46" t="str">
        <f t="shared" si="439"/>
        <v/>
      </c>
      <c r="R4453" s="57"/>
    </row>
    <row r="4454" spans="2:18" x14ac:dyDescent="0.45">
      <c r="B4454" s="115"/>
      <c r="C4454" s="25">
        <f t="shared" si="440"/>
        <v>0.50954861111115513</v>
      </c>
      <c r="D4454" s="4" t="s">
        <v>1</v>
      </c>
      <c r="E4454" s="26">
        <f t="shared" si="445"/>
        <v>0.50956018518522916</v>
      </c>
      <c r="F4454" s="39"/>
      <c r="H4454" s="25">
        <f t="shared" si="441"/>
        <v>0.50954861111115513</v>
      </c>
      <c r="I4454" s="4" t="s">
        <v>1</v>
      </c>
      <c r="J4454" s="26">
        <f t="shared" si="443"/>
        <v>0.50956018518522916</v>
      </c>
      <c r="K4454" s="40"/>
      <c r="L4454" s="42"/>
      <c r="N4454" s="25">
        <f t="shared" si="442"/>
        <v>0.50954861111115513</v>
      </c>
      <c r="O4454" s="4" t="s">
        <v>1</v>
      </c>
      <c r="P4454" s="26">
        <f t="shared" si="444"/>
        <v>0.50956018518522916</v>
      </c>
      <c r="Q4454" s="46" t="str">
        <f t="shared" si="439"/>
        <v/>
      </c>
      <c r="R4454" s="57"/>
    </row>
    <row r="4455" spans="2:18" x14ac:dyDescent="0.45">
      <c r="B4455" s="115"/>
      <c r="C4455" s="25">
        <f t="shared" si="440"/>
        <v>0.50956018518522916</v>
      </c>
      <c r="D4455" s="4" t="s">
        <v>1</v>
      </c>
      <c r="E4455" s="26">
        <f t="shared" si="445"/>
        <v>0.5095717592593032</v>
      </c>
      <c r="F4455" s="39"/>
      <c r="H4455" s="25">
        <f t="shared" si="441"/>
        <v>0.50956018518522916</v>
      </c>
      <c r="I4455" s="4" t="s">
        <v>1</v>
      </c>
      <c r="J4455" s="26">
        <f t="shared" si="443"/>
        <v>0.5095717592593032</v>
      </c>
      <c r="K4455" s="40"/>
      <c r="L4455" s="42"/>
      <c r="N4455" s="25">
        <f t="shared" si="442"/>
        <v>0.50956018518522916</v>
      </c>
      <c r="O4455" s="4" t="s">
        <v>1</v>
      </c>
      <c r="P4455" s="26">
        <f t="shared" si="444"/>
        <v>0.5095717592593032</v>
      </c>
      <c r="Q4455" s="46" t="str">
        <f t="shared" si="439"/>
        <v/>
      </c>
      <c r="R4455" s="57"/>
    </row>
    <row r="4456" spans="2:18" x14ac:dyDescent="0.45">
      <c r="B4456" s="115"/>
      <c r="C4456" s="25">
        <f t="shared" si="440"/>
        <v>0.5095717592593032</v>
      </c>
      <c r="D4456" s="4" t="s">
        <v>1</v>
      </c>
      <c r="E4456" s="26">
        <f t="shared" si="445"/>
        <v>0.50958333333337724</v>
      </c>
      <c r="F4456" s="39"/>
      <c r="H4456" s="25">
        <f t="shared" si="441"/>
        <v>0.5095717592593032</v>
      </c>
      <c r="I4456" s="4" t="s">
        <v>1</v>
      </c>
      <c r="J4456" s="26">
        <f t="shared" si="443"/>
        <v>0.50958333333337724</v>
      </c>
      <c r="K4456" s="40"/>
      <c r="L4456" s="42"/>
      <c r="N4456" s="25">
        <f t="shared" si="442"/>
        <v>0.5095717592593032</v>
      </c>
      <c r="O4456" s="4" t="s">
        <v>1</v>
      </c>
      <c r="P4456" s="26">
        <f t="shared" si="444"/>
        <v>0.50958333333337724</v>
      </c>
      <c r="Q4456" s="46" t="str">
        <f t="shared" si="439"/>
        <v/>
      </c>
      <c r="R4456" s="57"/>
    </row>
    <row r="4457" spans="2:18" x14ac:dyDescent="0.45">
      <c r="B4457" s="115"/>
      <c r="C4457" s="25">
        <f t="shared" si="440"/>
        <v>0.50958333333337724</v>
      </c>
      <c r="D4457" s="4" t="s">
        <v>1</v>
      </c>
      <c r="E4457" s="26">
        <f t="shared" si="445"/>
        <v>0.50959490740745128</v>
      </c>
      <c r="F4457" s="39"/>
      <c r="H4457" s="25">
        <f t="shared" si="441"/>
        <v>0.50958333333337724</v>
      </c>
      <c r="I4457" s="4" t="s">
        <v>1</v>
      </c>
      <c r="J4457" s="26">
        <f t="shared" si="443"/>
        <v>0.50959490740745128</v>
      </c>
      <c r="K4457" s="40"/>
      <c r="L4457" s="42"/>
      <c r="N4457" s="25">
        <f t="shared" si="442"/>
        <v>0.50958333333337724</v>
      </c>
      <c r="O4457" s="4" t="s">
        <v>1</v>
      </c>
      <c r="P4457" s="26">
        <f t="shared" si="444"/>
        <v>0.50959490740745128</v>
      </c>
      <c r="Q4457" s="46" t="str">
        <f t="shared" si="439"/>
        <v/>
      </c>
      <c r="R4457" s="57"/>
    </row>
    <row r="4458" spans="2:18" x14ac:dyDescent="0.45">
      <c r="B4458" s="115"/>
      <c r="C4458" s="25">
        <f t="shared" si="440"/>
        <v>0.50959490740745128</v>
      </c>
      <c r="D4458" s="4" t="s">
        <v>1</v>
      </c>
      <c r="E4458" s="26">
        <f t="shared" si="445"/>
        <v>0.50960648148152532</v>
      </c>
      <c r="F4458" s="39"/>
      <c r="H4458" s="25">
        <f t="shared" si="441"/>
        <v>0.50959490740745128</v>
      </c>
      <c r="I4458" s="4" t="s">
        <v>1</v>
      </c>
      <c r="J4458" s="26">
        <f t="shared" si="443"/>
        <v>0.50960648148152532</v>
      </c>
      <c r="K4458" s="40"/>
      <c r="L4458" s="42"/>
      <c r="N4458" s="25">
        <f t="shared" si="442"/>
        <v>0.50959490740745128</v>
      </c>
      <c r="O4458" s="4" t="s">
        <v>1</v>
      </c>
      <c r="P4458" s="26">
        <f t="shared" si="444"/>
        <v>0.50960648148152532</v>
      </c>
      <c r="Q4458" s="46" t="str">
        <f t="shared" si="439"/>
        <v/>
      </c>
      <c r="R4458" s="57"/>
    </row>
    <row r="4459" spans="2:18" x14ac:dyDescent="0.45">
      <c r="B4459" s="115"/>
      <c r="C4459" s="25">
        <f t="shared" si="440"/>
        <v>0.50960648148152532</v>
      </c>
      <c r="D4459" s="4" t="s">
        <v>1</v>
      </c>
      <c r="E4459" s="26">
        <f t="shared" si="445"/>
        <v>0.50961805555559936</v>
      </c>
      <c r="F4459" s="39"/>
      <c r="H4459" s="25">
        <f t="shared" si="441"/>
        <v>0.50960648148152532</v>
      </c>
      <c r="I4459" s="4" t="s">
        <v>1</v>
      </c>
      <c r="J4459" s="26">
        <f t="shared" si="443"/>
        <v>0.50961805555559936</v>
      </c>
      <c r="K4459" s="40"/>
      <c r="L4459" s="42"/>
      <c r="N4459" s="25">
        <f t="shared" si="442"/>
        <v>0.50960648148152532</v>
      </c>
      <c r="O4459" s="4" t="s">
        <v>1</v>
      </c>
      <c r="P4459" s="26">
        <f t="shared" si="444"/>
        <v>0.50961805555559936</v>
      </c>
      <c r="Q4459" s="46" t="str">
        <f t="shared" si="439"/>
        <v/>
      </c>
      <c r="R4459" s="57"/>
    </row>
    <row r="4460" spans="2:18" x14ac:dyDescent="0.45">
      <c r="B4460" s="115"/>
      <c r="C4460" s="25">
        <f t="shared" si="440"/>
        <v>0.50961805555559936</v>
      </c>
      <c r="D4460" s="4" t="s">
        <v>1</v>
      </c>
      <c r="E4460" s="26">
        <f t="shared" si="445"/>
        <v>0.5096296296296734</v>
      </c>
      <c r="F4460" s="39"/>
      <c r="H4460" s="25">
        <f t="shared" si="441"/>
        <v>0.50961805555559936</v>
      </c>
      <c r="I4460" s="4" t="s">
        <v>1</v>
      </c>
      <c r="J4460" s="26">
        <f t="shared" si="443"/>
        <v>0.5096296296296734</v>
      </c>
      <c r="K4460" s="40"/>
      <c r="L4460" s="42"/>
      <c r="N4460" s="25">
        <f t="shared" si="442"/>
        <v>0.50961805555559936</v>
      </c>
      <c r="O4460" s="4" t="s">
        <v>1</v>
      </c>
      <c r="P4460" s="26">
        <f t="shared" si="444"/>
        <v>0.5096296296296734</v>
      </c>
      <c r="Q4460" s="46" t="str">
        <f t="shared" si="439"/>
        <v/>
      </c>
      <c r="R4460" s="57"/>
    </row>
    <row r="4461" spans="2:18" x14ac:dyDescent="0.45">
      <c r="B4461" s="115"/>
      <c r="C4461" s="25">
        <f t="shared" si="440"/>
        <v>0.5096296296296734</v>
      </c>
      <c r="D4461" s="4" t="s">
        <v>1</v>
      </c>
      <c r="E4461" s="26">
        <f t="shared" si="445"/>
        <v>0.50964120370374744</v>
      </c>
      <c r="F4461" s="39"/>
      <c r="H4461" s="25">
        <f t="shared" si="441"/>
        <v>0.5096296296296734</v>
      </c>
      <c r="I4461" s="4" t="s">
        <v>1</v>
      </c>
      <c r="J4461" s="26">
        <f t="shared" si="443"/>
        <v>0.50964120370374744</v>
      </c>
      <c r="K4461" s="40"/>
      <c r="L4461" s="42"/>
      <c r="N4461" s="25">
        <f t="shared" si="442"/>
        <v>0.5096296296296734</v>
      </c>
      <c r="O4461" s="4" t="s">
        <v>1</v>
      </c>
      <c r="P4461" s="26">
        <f t="shared" si="444"/>
        <v>0.50964120370374744</v>
      </c>
      <c r="Q4461" s="46" t="str">
        <f t="shared" si="439"/>
        <v/>
      </c>
      <c r="R4461" s="57"/>
    </row>
    <row r="4462" spans="2:18" x14ac:dyDescent="0.45">
      <c r="B4462" s="115"/>
      <c r="C4462" s="25">
        <f t="shared" si="440"/>
        <v>0.50964120370374744</v>
      </c>
      <c r="D4462" s="4" t="s">
        <v>1</v>
      </c>
      <c r="E4462" s="27">
        <f t="shared" si="445"/>
        <v>0.50965277777782148</v>
      </c>
      <c r="F4462" s="39"/>
      <c r="H4462" s="25">
        <f t="shared" si="441"/>
        <v>0.50964120370374744</v>
      </c>
      <c r="I4462" s="4" t="s">
        <v>1</v>
      </c>
      <c r="J4462" s="27">
        <f t="shared" si="443"/>
        <v>0.50965277777782148</v>
      </c>
      <c r="K4462" s="40"/>
      <c r="L4462" s="42"/>
      <c r="N4462" s="25">
        <f t="shared" si="442"/>
        <v>0.50964120370374744</v>
      </c>
      <c r="O4462" s="4" t="s">
        <v>1</v>
      </c>
      <c r="P4462" s="27">
        <f t="shared" si="444"/>
        <v>0.50965277777782148</v>
      </c>
      <c r="Q4462" s="46" t="str">
        <f t="shared" ref="Q4462:Q4525" si="446">IF(K4462="","",K4462-V$10)</f>
        <v/>
      </c>
      <c r="R4462" s="57"/>
    </row>
    <row r="4463" spans="2:18" x14ac:dyDescent="0.45">
      <c r="B4463" s="115"/>
      <c r="C4463" s="29">
        <f t="shared" si="440"/>
        <v>0.50965277777782148</v>
      </c>
      <c r="D4463" s="7" t="s">
        <v>1</v>
      </c>
      <c r="E4463" s="26">
        <f t="shared" si="445"/>
        <v>0.50966435185189551</v>
      </c>
      <c r="F4463" s="39"/>
      <c r="H4463" s="29">
        <f t="shared" si="441"/>
        <v>0.50965277777782148</v>
      </c>
      <c r="I4463" s="7" t="s">
        <v>1</v>
      </c>
      <c r="J4463" s="26">
        <f t="shared" si="443"/>
        <v>0.50966435185189551</v>
      </c>
      <c r="K4463" s="39"/>
      <c r="L4463" s="42"/>
      <c r="N4463" s="29">
        <f t="shared" si="442"/>
        <v>0.50965277777782148</v>
      </c>
      <c r="O4463" s="7" t="s">
        <v>1</v>
      </c>
      <c r="P4463" s="26">
        <f t="shared" si="444"/>
        <v>0.50966435185189551</v>
      </c>
      <c r="Q4463" s="46" t="str">
        <f t="shared" si="446"/>
        <v/>
      </c>
      <c r="R4463" s="57"/>
    </row>
    <row r="4464" spans="2:18" x14ac:dyDescent="0.45">
      <c r="B4464" s="115"/>
      <c r="C4464" s="25">
        <f t="shared" si="440"/>
        <v>0.50966435185189551</v>
      </c>
      <c r="D4464" s="4" t="s">
        <v>1</v>
      </c>
      <c r="E4464" s="26">
        <f t="shared" si="445"/>
        <v>0.50967592592596955</v>
      </c>
      <c r="F4464" s="39"/>
      <c r="H4464" s="25">
        <f t="shared" si="441"/>
        <v>0.50966435185189551</v>
      </c>
      <c r="I4464" s="4" t="s">
        <v>1</v>
      </c>
      <c r="J4464" s="26">
        <f t="shared" si="443"/>
        <v>0.50967592592596955</v>
      </c>
      <c r="K4464" s="40"/>
      <c r="L4464" s="42"/>
      <c r="N4464" s="25">
        <f t="shared" si="442"/>
        <v>0.50966435185189551</v>
      </c>
      <c r="O4464" s="4" t="s">
        <v>1</v>
      </c>
      <c r="P4464" s="26">
        <f t="shared" si="444"/>
        <v>0.50967592592596955</v>
      </c>
      <c r="Q4464" s="46" t="str">
        <f t="shared" si="446"/>
        <v/>
      </c>
      <c r="R4464" s="57"/>
    </row>
    <row r="4465" spans="2:18" x14ac:dyDescent="0.45">
      <c r="B4465" s="115"/>
      <c r="C4465" s="25">
        <f t="shared" si="440"/>
        <v>0.50967592592596955</v>
      </c>
      <c r="D4465" s="4" t="s">
        <v>1</v>
      </c>
      <c r="E4465" s="26">
        <f t="shared" si="445"/>
        <v>0.50968750000004359</v>
      </c>
      <c r="F4465" s="39"/>
      <c r="H4465" s="25">
        <f t="shared" si="441"/>
        <v>0.50967592592596955</v>
      </c>
      <c r="I4465" s="4" t="s">
        <v>1</v>
      </c>
      <c r="J4465" s="26">
        <f t="shared" si="443"/>
        <v>0.50968750000004359</v>
      </c>
      <c r="K4465" s="40"/>
      <c r="L4465" s="42"/>
      <c r="N4465" s="25">
        <f t="shared" si="442"/>
        <v>0.50967592592596955</v>
      </c>
      <c r="O4465" s="4" t="s">
        <v>1</v>
      </c>
      <c r="P4465" s="26">
        <f t="shared" si="444"/>
        <v>0.50968750000004359</v>
      </c>
      <c r="Q4465" s="46" t="str">
        <f t="shared" si="446"/>
        <v/>
      </c>
      <c r="R4465" s="57"/>
    </row>
    <row r="4466" spans="2:18" x14ac:dyDescent="0.45">
      <c r="B4466" s="115"/>
      <c r="C4466" s="25">
        <f t="shared" si="440"/>
        <v>0.50968750000004359</v>
      </c>
      <c r="D4466" s="4" t="s">
        <v>1</v>
      </c>
      <c r="E4466" s="26">
        <f t="shared" si="445"/>
        <v>0.50969907407411763</v>
      </c>
      <c r="F4466" s="39"/>
      <c r="H4466" s="25">
        <f t="shared" si="441"/>
        <v>0.50968750000004359</v>
      </c>
      <c r="I4466" s="4" t="s">
        <v>1</v>
      </c>
      <c r="J4466" s="26">
        <f t="shared" si="443"/>
        <v>0.50969907407411763</v>
      </c>
      <c r="K4466" s="40"/>
      <c r="L4466" s="42"/>
      <c r="N4466" s="25">
        <f t="shared" si="442"/>
        <v>0.50968750000004359</v>
      </c>
      <c r="O4466" s="4" t="s">
        <v>1</v>
      </c>
      <c r="P4466" s="26">
        <f t="shared" si="444"/>
        <v>0.50969907407411763</v>
      </c>
      <c r="Q4466" s="46" t="str">
        <f t="shared" si="446"/>
        <v/>
      </c>
      <c r="R4466" s="57"/>
    </row>
    <row r="4467" spans="2:18" x14ac:dyDescent="0.45">
      <c r="B4467" s="115"/>
      <c r="C4467" s="25">
        <f t="shared" si="440"/>
        <v>0.50969907407411763</v>
      </c>
      <c r="D4467" s="4" t="s">
        <v>1</v>
      </c>
      <c r="E4467" s="26">
        <f t="shared" si="445"/>
        <v>0.50971064814819167</v>
      </c>
      <c r="F4467" s="39"/>
      <c r="H4467" s="25">
        <f t="shared" si="441"/>
        <v>0.50969907407411763</v>
      </c>
      <c r="I4467" s="4" t="s">
        <v>1</v>
      </c>
      <c r="J4467" s="26">
        <f t="shared" si="443"/>
        <v>0.50971064814819167</v>
      </c>
      <c r="K4467" s="40"/>
      <c r="L4467" s="42"/>
      <c r="N4467" s="25">
        <f t="shared" si="442"/>
        <v>0.50969907407411763</v>
      </c>
      <c r="O4467" s="4" t="s">
        <v>1</v>
      </c>
      <c r="P4467" s="26">
        <f t="shared" si="444"/>
        <v>0.50971064814819167</v>
      </c>
      <c r="Q4467" s="46" t="str">
        <f t="shared" si="446"/>
        <v/>
      </c>
      <c r="R4467" s="57"/>
    </row>
    <row r="4468" spans="2:18" x14ac:dyDescent="0.45">
      <c r="B4468" s="115"/>
      <c r="C4468" s="30">
        <f t="shared" si="440"/>
        <v>0.50971064814819167</v>
      </c>
      <c r="D4468" s="5" t="s">
        <v>1</v>
      </c>
      <c r="E4468" s="31">
        <f t="shared" si="445"/>
        <v>0.50972222222226571</v>
      </c>
      <c r="F4468" s="56"/>
      <c r="H4468" s="30">
        <f t="shared" si="441"/>
        <v>0.50971064814819167</v>
      </c>
      <c r="I4468" s="5" t="s">
        <v>1</v>
      </c>
      <c r="J4468" s="31">
        <f t="shared" si="443"/>
        <v>0.50972222222226571</v>
      </c>
      <c r="K4468" s="41"/>
      <c r="L4468" s="44"/>
      <c r="N4468" s="30">
        <f t="shared" si="442"/>
        <v>0.50971064814819167</v>
      </c>
      <c r="O4468" s="5" t="s">
        <v>1</v>
      </c>
      <c r="P4468" s="31">
        <f t="shared" si="444"/>
        <v>0.50972222222226571</v>
      </c>
      <c r="Q4468" s="46" t="str">
        <f t="shared" si="446"/>
        <v/>
      </c>
      <c r="R4468" s="41"/>
    </row>
    <row r="4469" spans="2:18" x14ac:dyDescent="0.45">
      <c r="B4469" s="115"/>
      <c r="C4469" s="23">
        <f t="shared" si="440"/>
        <v>0.50972222222226571</v>
      </c>
      <c r="D4469" s="3" t="s">
        <v>1</v>
      </c>
      <c r="E4469" s="24">
        <f t="shared" si="445"/>
        <v>0.50973379629633975</v>
      </c>
      <c r="F4469" s="39"/>
      <c r="H4469" s="23">
        <f t="shared" si="441"/>
        <v>0.50972222222226571</v>
      </c>
      <c r="I4469" s="3" t="s">
        <v>1</v>
      </c>
      <c r="J4469" s="24">
        <f t="shared" si="443"/>
        <v>0.50973379629633975</v>
      </c>
      <c r="K4469" s="39"/>
      <c r="L4469" s="45"/>
      <c r="N4469" s="23">
        <f t="shared" si="442"/>
        <v>0.50972222222226571</v>
      </c>
      <c r="O4469" s="3" t="s">
        <v>1</v>
      </c>
      <c r="P4469" s="24">
        <f t="shared" si="444"/>
        <v>0.50973379629633975</v>
      </c>
      <c r="Q4469" s="46" t="str">
        <f t="shared" si="446"/>
        <v/>
      </c>
      <c r="R4469" s="57"/>
    </row>
    <row r="4470" spans="2:18" x14ac:dyDescent="0.45">
      <c r="B4470" s="115"/>
      <c r="C4470" s="25">
        <f t="shared" si="440"/>
        <v>0.50973379629633975</v>
      </c>
      <c r="D4470" s="4" t="s">
        <v>1</v>
      </c>
      <c r="E4470" s="26">
        <f t="shared" si="445"/>
        <v>0.50974537037041379</v>
      </c>
      <c r="F4470" s="39"/>
      <c r="H4470" s="25">
        <f t="shared" si="441"/>
        <v>0.50973379629633975</v>
      </c>
      <c r="I4470" s="4" t="s">
        <v>1</v>
      </c>
      <c r="J4470" s="26">
        <f t="shared" si="443"/>
        <v>0.50974537037041379</v>
      </c>
      <c r="K4470" s="39"/>
      <c r="L4470" s="42"/>
      <c r="N4470" s="25">
        <f t="shared" si="442"/>
        <v>0.50973379629633975</v>
      </c>
      <c r="O4470" s="4" t="s">
        <v>1</v>
      </c>
      <c r="P4470" s="26">
        <f t="shared" si="444"/>
        <v>0.50974537037041379</v>
      </c>
      <c r="Q4470" s="46" t="str">
        <f t="shared" si="446"/>
        <v/>
      </c>
      <c r="R4470" s="57"/>
    </row>
    <row r="4471" spans="2:18" x14ac:dyDescent="0.45">
      <c r="B4471" s="115"/>
      <c r="C4471" s="25">
        <f t="shared" si="440"/>
        <v>0.50974537037041379</v>
      </c>
      <c r="D4471" s="4" t="s">
        <v>1</v>
      </c>
      <c r="E4471" s="27">
        <f t="shared" si="445"/>
        <v>0.50975694444448783</v>
      </c>
      <c r="F4471" s="39"/>
      <c r="H4471" s="25">
        <f t="shared" si="441"/>
        <v>0.50974537037041379</v>
      </c>
      <c r="I4471" s="4" t="s">
        <v>1</v>
      </c>
      <c r="J4471" s="27">
        <f t="shared" si="443"/>
        <v>0.50975694444448783</v>
      </c>
      <c r="K4471" s="40"/>
      <c r="L4471" s="42"/>
      <c r="N4471" s="25">
        <f t="shared" si="442"/>
        <v>0.50974537037041379</v>
      </c>
      <c r="O4471" s="4" t="s">
        <v>1</v>
      </c>
      <c r="P4471" s="27">
        <f t="shared" si="444"/>
        <v>0.50975694444448783</v>
      </c>
      <c r="Q4471" s="46" t="str">
        <f t="shared" si="446"/>
        <v/>
      </c>
      <c r="R4471" s="57"/>
    </row>
    <row r="4472" spans="2:18" x14ac:dyDescent="0.45">
      <c r="B4472" s="115"/>
      <c r="C4472" s="25">
        <f t="shared" si="440"/>
        <v>0.50975694444448783</v>
      </c>
      <c r="D4472" s="4" t="s">
        <v>1</v>
      </c>
      <c r="E4472" s="27">
        <f t="shared" si="445"/>
        <v>0.50976851851856186</v>
      </c>
      <c r="F4472" s="39"/>
      <c r="H4472" s="25">
        <f t="shared" si="441"/>
        <v>0.50975694444448783</v>
      </c>
      <c r="I4472" s="4" t="s">
        <v>1</v>
      </c>
      <c r="J4472" s="27">
        <f t="shared" si="443"/>
        <v>0.50976851851856186</v>
      </c>
      <c r="K4472" s="40"/>
      <c r="L4472" s="42"/>
      <c r="N4472" s="25">
        <f t="shared" si="442"/>
        <v>0.50975694444448783</v>
      </c>
      <c r="O4472" s="4" t="s">
        <v>1</v>
      </c>
      <c r="P4472" s="27">
        <f t="shared" si="444"/>
        <v>0.50976851851856186</v>
      </c>
      <c r="Q4472" s="46" t="str">
        <f t="shared" si="446"/>
        <v/>
      </c>
      <c r="R4472" s="57"/>
    </row>
    <row r="4473" spans="2:18" x14ac:dyDescent="0.45">
      <c r="B4473" s="115"/>
      <c r="C4473" s="25">
        <f t="shared" si="440"/>
        <v>0.50976851851856186</v>
      </c>
      <c r="D4473" s="4" t="s">
        <v>1</v>
      </c>
      <c r="E4473" s="27">
        <f t="shared" si="445"/>
        <v>0.5097800925926359</v>
      </c>
      <c r="F4473" s="39"/>
      <c r="H4473" s="25">
        <f t="shared" si="441"/>
        <v>0.50976851851856186</v>
      </c>
      <c r="I4473" s="4" t="s">
        <v>1</v>
      </c>
      <c r="J4473" s="27">
        <f t="shared" si="443"/>
        <v>0.5097800925926359</v>
      </c>
      <c r="K4473" s="40"/>
      <c r="L4473" s="42"/>
      <c r="N4473" s="25">
        <f t="shared" si="442"/>
        <v>0.50976851851856186</v>
      </c>
      <c r="O4473" s="4" t="s">
        <v>1</v>
      </c>
      <c r="P4473" s="27">
        <f t="shared" si="444"/>
        <v>0.5097800925926359</v>
      </c>
      <c r="Q4473" s="46" t="str">
        <f t="shared" si="446"/>
        <v/>
      </c>
      <c r="R4473" s="57"/>
    </row>
    <row r="4474" spans="2:18" x14ac:dyDescent="0.45">
      <c r="B4474" s="115"/>
      <c r="C4474" s="25">
        <f t="shared" si="440"/>
        <v>0.5097800925926359</v>
      </c>
      <c r="D4474" s="4" t="s">
        <v>1</v>
      </c>
      <c r="E4474" s="27">
        <f t="shared" si="445"/>
        <v>0.50979166666670994</v>
      </c>
      <c r="F4474" s="39"/>
      <c r="H4474" s="25">
        <f t="shared" si="441"/>
        <v>0.5097800925926359</v>
      </c>
      <c r="I4474" s="4" t="s">
        <v>1</v>
      </c>
      <c r="J4474" s="27">
        <f t="shared" si="443"/>
        <v>0.50979166666670994</v>
      </c>
      <c r="K4474" s="40"/>
      <c r="L4474" s="42"/>
      <c r="N4474" s="25">
        <f t="shared" si="442"/>
        <v>0.5097800925926359</v>
      </c>
      <c r="O4474" s="4" t="s">
        <v>1</v>
      </c>
      <c r="P4474" s="27">
        <f t="shared" si="444"/>
        <v>0.50979166666670994</v>
      </c>
      <c r="Q4474" s="46" t="str">
        <f t="shared" si="446"/>
        <v/>
      </c>
      <c r="R4474" s="57"/>
    </row>
    <row r="4475" spans="2:18" x14ac:dyDescent="0.45">
      <c r="B4475" s="115"/>
      <c r="C4475" s="25">
        <f t="shared" si="440"/>
        <v>0.50979166666670994</v>
      </c>
      <c r="D4475" s="4" t="s">
        <v>1</v>
      </c>
      <c r="E4475" s="27">
        <f t="shared" si="445"/>
        <v>0.50980324074078398</v>
      </c>
      <c r="F4475" s="39"/>
      <c r="H4475" s="25">
        <f t="shared" si="441"/>
        <v>0.50979166666670994</v>
      </c>
      <c r="I4475" s="4" t="s">
        <v>1</v>
      </c>
      <c r="J4475" s="27">
        <f t="shared" si="443"/>
        <v>0.50980324074078398</v>
      </c>
      <c r="K4475" s="40"/>
      <c r="L4475" s="42"/>
      <c r="N4475" s="25">
        <f t="shared" si="442"/>
        <v>0.50979166666670994</v>
      </c>
      <c r="O4475" s="4" t="s">
        <v>1</v>
      </c>
      <c r="P4475" s="27">
        <f t="shared" si="444"/>
        <v>0.50980324074078398</v>
      </c>
      <c r="Q4475" s="46" t="str">
        <f t="shared" si="446"/>
        <v/>
      </c>
      <c r="R4475" s="57"/>
    </row>
    <row r="4476" spans="2:18" x14ac:dyDescent="0.45">
      <c r="B4476" s="115"/>
      <c r="C4476" s="25">
        <f t="shared" si="440"/>
        <v>0.50980324074078398</v>
      </c>
      <c r="D4476" s="4" t="s">
        <v>1</v>
      </c>
      <c r="E4476" s="27">
        <f t="shared" si="445"/>
        <v>0.50981481481485802</v>
      </c>
      <c r="F4476" s="39"/>
      <c r="H4476" s="25">
        <f t="shared" si="441"/>
        <v>0.50980324074078398</v>
      </c>
      <c r="I4476" s="4" t="s">
        <v>1</v>
      </c>
      <c r="J4476" s="27">
        <f t="shared" si="443"/>
        <v>0.50981481481485802</v>
      </c>
      <c r="K4476" s="40"/>
      <c r="L4476" s="42"/>
      <c r="N4476" s="25">
        <f t="shared" si="442"/>
        <v>0.50980324074078398</v>
      </c>
      <c r="O4476" s="4" t="s">
        <v>1</v>
      </c>
      <c r="P4476" s="27">
        <f t="shared" si="444"/>
        <v>0.50981481481485802</v>
      </c>
      <c r="Q4476" s="46" t="str">
        <f t="shared" si="446"/>
        <v/>
      </c>
      <c r="R4476" s="57"/>
    </row>
    <row r="4477" spans="2:18" x14ac:dyDescent="0.45">
      <c r="B4477" s="115"/>
      <c r="C4477" s="25">
        <f t="shared" si="440"/>
        <v>0.50981481481485802</v>
      </c>
      <c r="D4477" s="4" t="s">
        <v>1</v>
      </c>
      <c r="E4477" s="27">
        <f t="shared" si="445"/>
        <v>0.50982638888893206</v>
      </c>
      <c r="F4477" s="39"/>
      <c r="H4477" s="25">
        <f t="shared" si="441"/>
        <v>0.50981481481485802</v>
      </c>
      <c r="I4477" s="4" t="s">
        <v>1</v>
      </c>
      <c r="J4477" s="27">
        <f t="shared" si="443"/>
        <v>0.50982638888893206</v>
      </c>
      <c r="K4477" s="40"/>
      <c r="L4477" s="42"/>
      <c r="N4477" s="25">
        <f t="shared" si="442"/>
        <v>0.50981481481485802</v>
      </c>
      <c r="O4477" s="4" t="s">
        <v>1</v>
      </c>
      <c r="P4477" s="27">
        <f t="shared" si="444"/>
        <v>0.50982638888893206</v>
      </c>
      <c r="Q4477" s="46" t="str">
        <f t="shared" si="446"/>
        <v/>
      </c>
      <c r="R4477" s="57"/>
    </row>
    <row r="4478" spans="2:18" x14ac:dyDescent="0.45">
      <c r="B4478" s="115"/>
      <c r="C4478" s="25">
        <f t="shared" si="440"/>
        <v>0.50982638888893206</v>
      </c>
      <c r="D4478" s="4" t="s">
        <v>1</v>
      </c>
      <c r="E4478" s="27">
        <f t="shared" si="445"/>
        <v>0.5098379629630061</v>
      </c>
      <c r="F4478" s="39"/>
      <c r="H4478" s="25">
        <f t="shared" si="441"/>
        <v>0.50982638888893206</v>
      </c>
      <c r="I4478" s="4" t="s">
        <v>1</v>
      </c>
      <c r="J4478" s="27">
        <f t="shared" si="443"/>
        <v>0.5098379629630061</v>
      </c>
      <c r="K4478" s="40"/>
      <c r="L4478" s="42"/>
      <c r="N4478" s="25">
        <f t="shared" si="442"/>
        <v>0.50982638888893206</v>
      </c>
      <c r="O4478" s="4" t="s">
        <v>1</v>
      </c>
      <c r="P4478" s="27">
        <f t="shared" si="444"/>
        <v>0.5098379629630061</v>
      </c>
      <c r="Q4478" s="46" t="str">
        <f t="shared" si="446"/>
        <v/>
      </c>
      <c r="R4478" s="57"/>
    </row>
    <row r="4479" spans="2:18" x14ac:dyDescent="0.45">
      <c r="B4479" s="115"/>
      <c r="C4479" s="25">
        <f t="shared" si="440"/>
        <v>0.5098379629630061</v>
      </c>
      <c r="D4479" s="4" t="s">
        <v>1</v>
      </c>
      <c r="E4479" s="27">
        <f t="shared" si="445"/>
        <v>0.50984953703708014</v>
      </c>
      <c r="F4479" s="39"/>
      <c r="H4479" s="25">
        <f t="shared" si="441"/>
        <v>0.5098379629630061</v>
      </c>
      <c r="I4479" s="4" t="s">
        <v>1</v>
      </c>
      <c r="J4479" s="27">
        <f t="shared" si="443"/>
        <v>0.50984953703708014</v>
      </c>
      <c r="K4479" s="40"/>
      <c r="L4479" s="42"/>
      <c r="N4479" s="25">
        <f t="shared" si="442"/>
        <v>0.5098379629630061</v>
      </c>
      <c r="O4479" s="4" t="s">
        <v>1</v>
      </c>
      <c r="P4479" s="27">
        <f t="shared" si="444"/>
        <v>0.50984953703708014</v>
      </c>
      <c r="Q4479" s="46" t="str">
        <f t="shared" si="446"/>
        <v/>
      </c>
      <c r="R4479" s="57"/>
    </row>
    <row r="4480" spans="2:18" x14ac:dyDescent="0.45">
      <c r="B4480" s="115"/>
      <c r="C4480" s="25">
        <f t="shared" si="440"/>
        <v>0.50984953703708014</v>
      </c>
      <c r="D4480" s="4" t="s">
        <v>1</v>
      </c>
      <c r="E4480" s="27">
        <f t="shared" si="445"/>
        <v>0.50986111111115417</v>
      </c>
      <c r="F4480" s="39"/>
      <c r="H4480" s="25">
        <f t="shared" si="441"/>
        <v>0.50984953703708014</v>
      </c>
      <c r="I4480" s="4" t="s">
        <v>1</v>
      </c>
      <c r="J4480" s="27">
        <f t="shared" si="443"/>
        <v>0.50986111111115417</v>
      </c>
      <c r="K4480" s="40"/>
      <c r="L4480" s="42"/>
      <c r="N4480" s="25">
        <f t="shared" si="442"/>
        <v>0.50984953703708014</v>
      </c>
      <c r="O4480" s="4" t="s">
        <v>1</v>
      </c>
      <c r="P4480" s="27">
        <f t="shared" si="444"/>
        <v>0.50986111111115417</v>
      </c>
      <c r="Q4480" s="46" t="str">
        <f t="shared" si="446"/>
        <v/>
      </c>
      <c r="R4480" s="57"/>
    </row>
    <row r="4481" spans="2:18" x14ac:dyDescent="0.45">
      <c r="B4481" s="115"/>
      <c r="C4481" s="25">
        <f t="shared" si="440"/>
        <v>0.50986111111115417</v>
      </c>
      <c r="D4481" s="4" t="s">
        <v>1</v>
      </c>
      <c r="E4481" s="27">
        <f t="shared" si="445"/>
        <v>0.50987268518522821</v>
      </c>
      <c r="F4481" s="39"/>
      <c r="H4481" s="25">
        <f t="shared" si="441"/>
        <v>0.50986111111115417</v>
      </c>
      <c r="I4481" s="4" t="s">
        <v>1</v>
      </c>
      <c r="J4481" s="27">
        <f t="shared" si="443"/>
        <v>0.50987268518522821</v>
      </c>
      <c r="K4481" s="39"/>
      <c r="L4481" s="42"/>
      <c r="N4481" s="25">
        <f t="shared" si="442"/>
        <v>0.50986111111115417</v>
      </c>
      <c r="O4481" s="4" t="s">
        <v>1</v>
      </c>
      <c r="P4481" s="27">
        <f t="shared" si="444"/>
        <v>0.50987268518522821</v>
      </c>
      <c r="Q4481" s="46" t="str">
        <f t="shared" si="446"/>
        <v/>
      </c>
      <c r="R4481" s="57"/>
    </row>
    <row r="4482" spans="2:18" x14ac:dyDescent="0.45">
      <c r="B4482" s="115"/>
      <c r="C4482" s="25">
        <f t="shared" si="440"/>
        <v>0.50987268518522821</v>
      </c>
      <c r="D4482" s="4" t="s">
        <v>1</v>
      </c>
      <c r="E4482" s="27">
        <f t="shared" si="445"/>
        <v>0.50988425925930225</v>
      </c>
      <c r="F4482" s="39"/>
      <c r="H4482" s="25">
        <f t="shared" si="441"/>
        <v>0.50987268518522821</v>
      </c>
      <c r="I4482" s="4" t="s">
        <v>1</v>
      </c>
      <c r="J4482" s="27">
        <f t="shared" si="443"/>
        <v>0.50988425925930225</v>
      </c>
      <c r="K4482" s="40"/>
      <c r="L4482" s="42"/>
      <c r="N4482" s="25">
        <f t="shared" si="442"/>
        <v>0.50987268518522821</v>
      </c>
      <c r="O4482" s="4" t="s">
        <v>1</v>
      </c>
      <c r="P4482" s="27">
        <f t="shared" si="444"/>
        <v>0.50988425925930225</v>
      </c>
      <c r="Q4482" s="46" t="str">
        <f t="shared" si="446"/>
        <v/>
      </c>
      <c r="R4482" s="57"/>
    </row>
    <row r="4483" spans="2:18" x14ac:dyDescent="0.45">
      <c r="B4483" s="115"/>
      <c r="C4483" s="25">
        <f t="shared" si="440"/>
        <v>0.50988425925930225</v>
      </c>
      <c r="D4483" s="4" t="s">
        <v>1</v>
      </c>
      <c r="E4483" s="27">
        <f t="shared" si="445"/>
        <v>0.50989583333337629</v>
      </c>
      <c r="F4483" s="39"/>
      <c r="H4483" s="25">
        <f t="shared" si="441"/>
        <v>0.50988425925930225</v>
      </c>
      <c r="I4483" s="4" t="s">
        <v>1</v>
      </c>
      <c r="J4483" s="27">
        <f t="shared" si="443"/>
        <v>0.50989583333337629</v>
      </c>
      <c r="K4483" s="40"/>
      <c r="L4483" s="42"/>
      <c r="N4483" s="25">
        <f t="shared" si="442"/>
        <v>0.50988425925930225</v>
      </c>
      <c r="O4483" s="4" t="s">
        <v>1</v>
      </c>
      <c r="P4483" s="27">
        <f t="shared" si="444"/>
        <v>0.50989583333337629</v>
      </c>
      <c r="Q4483" s="46" t="str">
        <f t="shared" si="446"/>
        <v/>
      </c>
      <c r="R4483" s="57"/>
    </row>
    <row r="4484" spans="2:18" x14ac:dyDescent="0.45">
      <c r="B4484" s="115"/>
      <c r="C4484" s="25">
        <f t="shared" si="440"/>
        <v>0.50989583333337629</v>
      </c>
      <c r="D4484" s="4" t="s">
        <v>1</v>
      </c>
      <c r="E4484" s="27">
        <f t="shared" si="445"/>
        <v>0.50990740740745033</v>
      </c>
      <c r="F4484" s="39"/>
      <c r="H4484" s="25">
        <f t="shared" si="441"/>
        <v>0.50989583333337629</v>
      </c>
      <c r="I4484" s="4" t="s">
        <v>1</v>
      </c>
      <c r="J4484" s="27">
        <f t="shared" si="443"/>
        <v>0.50990740740745033</v>
      </c>
      <c r="K4484" s="40"/>
      <c r="L4484" s="42"/>
      <c r="N4484" s="25">
        <f t="shared" si="442"/>
        <v>0.50989583333337629</v>
      </c>
      <c r="O4484" s="4" t="s">
        <v>1</v>
      </c>
      <c r="P4484" s="27">
        <f t="shared" si="444"/>
        <v>0.50990740740745033</v>
      </c>
      <c r="Q4484" s="46" t="str">
        <f t="shared" si="446"/>
        <v/>
      </c>
      <c r="R4484" s="57"/>
    </row>
    <row r="4485" spans="2:18" x14ac:dyDescent="0.45">
      <c r="B4485" s="115"/>
      <c r="C4485" s="25">
        <f t="shared" si="440"/>
        <v>0.50990740740745033</v>
      </c>
      <c r="D4485" s="4" t="s">
        <v>1</v>
      </c>
      <c r="E4485" s="28">
        <f t="shared" si="445"/>
        <v>0.50991898148152437</v>
      </c>
      <c r="F4485" s="39"/>
      <c r="H4485" s="25">
        <f t="shared" si="441"/>
        <v>0.50990740740745033</v>
      </c>
      <c r="I4485" s="4" t="s">
        <v>1</v>
      </c>
      <c r="J4485" s="28">
        <f t="shared" si="443"/>
        <v>0.50991898148152437</v>
      </c>
      <c r="K4485" s="40"/>
      <c r="L4485" s="42"/>
      <c r="N4485" s="25">
        <f t="shared" si="442"/>
        <v>0.50990740740745033</v>
      </c>
      <c r="O4485" s="4" t="s">
        <v>1</v>
      </c>
      <c r="P4485" s="28">
        <f t="shared" si="444"/>
        <v>0.50991898148152437</v>
      </c>
      <c r="Q4485" s="46" t="str">
        <f t="shared" si="446"/>
        <v/>
      </c>
      <c r="R4485" s="57"/>
    </row>
    <row r="4486" spans="2:18" x14ac:dyDescent="0.45">
      <c r="B4486" s="115"/>
      <c r="C4486" s="25">
        <f t="shared" si="440"/>
        <v>0.50991898148152437</v>
      </c>
      <c r="D4486" s="4" t="s">
        <v>1</v>
      </c>
      <c r="E4486" s="27">
        <f t="shared" si="445"/>
        <v>0.50993055555559841</v>
      </c>
      <c r="F4486" s="39"/>
      <c r="H4486" s="25">
        <f t="shared" si="441"/>
        <v>0.50991898148152437</v>
      </c>
      <c r="I4486" s="4" t="s">
        <v>1</v>
      </c>
      <c r="J4486" s="27">
        <f t="shared" si="443"/>
        <v>0.50993055555559841</v>
      </c>
      <c r="K4486" s="40"/>
      <c r="L4486" s="42"/>
      <c r="N4486" s="25">
        <f t="shared" si="442"/>
        <v>0.50991898148152437</v>
      </c>
      <c r="O4486" s="4" t="s">
        <v>1</v>
      </c>
      <c r="P4486" s="27">
        <f t="shared" si="444"/>
        <v>0.50993055555559841</v>
      </c>
      <c r="Q4486" s="46" t="str">
        <f t="shared" si="446"/>
        <v/>
      </c>
      <c r="R4486" s="57"/>
    </row>
    <row r="4487" spans="2:18" x14ac:dyDescent="0.45">
      <c r="B4487" s="115"/>
      <c r="C4487" s="25">
        <f t="shared" si="440"/>
        <v>0.50993055555559841</v>
      </c>
      <c r="D4487" s="4" t="s">
        <v>1</v>
      </c>
      <c r="E4487" s="27">
        <f t="shared" si="445"/>
        <v>0.50994212962967245</v>
      </c>
      <c r="F4487" s="39"/>
      <c r="H4487" s="25">
        <f t="shared" si="441"/>
        <v>0.50993055555559841</v>
      </c>
      <c r="I4487" s="4" t="s">
        <v>1</v>
      </c>
      <c r="J4487" s="27">
        <f t="shared" si="443"/>
        <v>0.50994212962967245</v>
      </c>
      <c r="K4487" s="40"/>
      <c r="L4487" s="42"/>
      <c r="N4487" s="25">
        <f t="shared" si="442"/>
        <v>0.50993055555559841</v>
      </c>
      <c r="O4487" s="4" t="s">
        <v>1</v>
      </c>
      <c r="P4487" s="27">
        <f t="shared" si="444"/>
        <v>0.50994212962967245</v>
      </c>
      <c r="Q4487" s="46" t="str">
        <f t="shared" si="446"/>
        <v/>
      </c>
      <c r="R4487" s="57"/>
    </row>
    <row r="4488" spans="2:18" x14ac:dyDescent="0.45">
      <c r="B4488" s="115"/>
      <c r="C4488" s="25">
        <f t="shared" si="440"/>
        <v>0.50994212962967245</v>
      </c>
      <c r="D4488" s="4" t="s">
        <v>1</v>
      </c>
      <c r="E4488" s="27">
        <f t="shared" si="445"/>
        <v>0.50995370370374649</v>
      </c>
      <c r="F4488" s="39"/>
      <c r="H4488" s="25">
        <f t="shared" si="441"/>
        <v>0.50994212962967245</v>
      </c>
      <c r="I4488" s="4" t="s">
        <v>1</v>
      </c>
      <c r="J4488" s="27">
        <f t="shared" si="443"/>
        <v>0.50995370370374649</v>
      </c>
      <c r="K4488" s="40"/>
      <c r="L4488" s="42"/>
      <c r="N4488" s="25">
        <f t="shared" si="442"/>
        <v>0.50994212962967245</v>
      </c>
      <c r="O4488" s="4" t="s">
        <v>1</v>
      </c>
      <c r="P4488" s="27">
        <f t="shared" si="444"/>
        <v>0.50995370370374649</v>
      </c>
      <c r="Q4488" s="46" t="str">
        <f t="shared" si="446"/>
        <v/>
      </c>
      <c r="R4488" s="57"/>
    </row>
    <row r="4489" spans="2:18" x14ac:dyDescent="0.45">
      <c r="B4489" s="115"/>
      <c r="C4489" s="25">
        <f t="shared" si="440"/>
        <v>0.50995370370374649</v>
      </c>
      <c r="D4489" s="4" t="s">
        <v>1</v>
      </c>
      <c r="E4489" s="27">
        <f t="shared" si="445"/>
        <v>0.50996527777782052</v>
      </c>
      <c r="F4489" s="39"/>
      <c r="H4489" s="25">
        <f t="shared" si="441"/>
        <v>0.50995370370374649</v>
      </c>
      <c r="I4489" s="4" t="s">
        <v>1</v>
      </c>
      <c r="J4489" s="27">
        <f t="shared" si="443"/>
        <v>0.50996527777782052</v>
      </c>
      <c r="K4489" s="40"/>
      <c r="L4489" s="42"/>
      <c r="N4489" s="25">
        <f t="shared" si="442"/>
        <v>0.50995370370374649</v>
      </c>
      <c r="O4489" s="4" t="s">
        <v>1</v>
      </c>
      <c r="P4489" s="27">
        <f t="shared" si="444"/>
        <v>0.50996527777782052</v>
      </c>
      <c r="Q4489" s="46" t="str">
        <f t="shared" si="446"/>
        <v/>
      </c>
      <c r="R4489" s="57"/>
    </row>
    <row r="4490" spans="2:18" x14ac:dyDescent="0.45">
      <c r="B4490" s="115"/>
      <c r="C4490" s="25">
        <f t="shared" si="440"/>
        <v>0.50996527777782052</v>
      </c>
      <c r="D4490" s="4" t="s">
        <v>1</v>
      </c>
      <c r="E4490" s="27">
        <f t="shared" si="445"/>
        <v>0.50997685185189456</v>
      </c>
      <c r="F4490" s="39"/>
      <c r="H4490" s="25">
        <f t="shared" si="441"/>
        <v>0.50996527777782052</v>
      </c>
      <c r="I4490" s="4" t="s">
        <v>1</v>
      </c>
      <c r="J4490" s="27">
        <f t="shared" si="443"/>
        <v>0.50997685185189456</v>
      </c>
      <c r="K4490" s="40"/>
      <c r="L4490" s="42"/>
      <c r="N4490" s="25">
        <f t="shared" si="442"/>
        <v>0.50996527777782052</v>
      </c>
      <c r="O4490" s="4" t="s">
        <v>1</v>
      </c>
      <c r="P4490" s="27">
        <f t="shared" si="444"/>
        <v>0.50997685185189456</v>
      </c>
      <c r="Q4490" s="46" t="str">
        <f t="shared" si="446"/>
        <v/>
      </c>
      <c r="R4490" s="57"/>
    </row>
    <row r="4491" spans="2:18" x14ac:dyDescent="0.45">
      <c r="B4491" s="115"/>
      <c r="C4491" s="25">
        <f t="shared" si="440"/>
        <v>0.50997685185189456</v>
      </c>
      <c r="D4491" s="4" t="s">
        <v>1</v>
      </c>
      <c r="E4491" s="27">
        <f t="shared" si="445"/>
        <v>0.5099884259259686</v>
      </c>
      <c r="F4491" s="39"/>
      <c r="H4491" s="25">
        <f t="shared" si="441"/>
        <v>0.50997685185189456</v>
      </c>
      <c r="I4491" s="4" t="s">
        <v>1</v>
      </c>
      <c r="J4491" s="27">
        <f t="shared" si="443"/>
        <v>0.5099884259259686</v>
      </c>
      <c r="K4491" s="40"/>
      <c r="L4491" s="42"/>
      <c r="N4491" s="25">
        <f t="shared" si="442"/>
        <v>0.50997685185189456</v>
      </c>
      <c r="O4491" s="4" t="s">
        <v>1</v>
      </c>
      <c r="P4491" s="27">
        <f t="shared" si="444"/>
        <v>0.5099884259259686</v>
      </c>
      <c r="Q4491" s="46" t="str">
        <f t="shared" si="446"/>
        <v/>
      </c>
      <c r="R4491" s="57"/>
    </row>
    <row r="4492" spans="2:18" x14ac:dyDescent="0.45">
      <c r="B4492" s="115"/>
      <c r="C4492" s="25">
        <f t="shared" si="440"/>
        <v>0.5099884259259686</v>
      </c>
      <c r="D4492" s="4" t="s">
        <v>1</v>
      </c>
      <c r="E4492" s="27">
        <f t="shared" si="445"/>
        <v>0.51000000000004264</v>
      </c>
      <c r="F4492" s="39"/>
      <c r="H4492" s="25">
        <f t="shared" si="441"/>
        <v>0.5099884259259686</v>
      </c>
      <c r="I4492" s="4" t="s">
        <v>1</v>
      </c>
      <c r="J4492" s="27">
        <f t="shared" si="443"/>
        <v>0.51000000000004264</v>
      </c>
      <c r="K4492" s="43"/>
      <c r="L4492" s="42"/>
      <c r="N4492" s="25">
        <f t="shared" si="442"/>
        <v>0.5099884259259686</v>
      </c>
      <c r="O4492" s="4" t="s">
        <v>1</v>
      </c>
      <c r="P4492" s="27">
        <f t="shared" si="444"/>
        <v>0.51000000000004264</v>
      </c>
      <c r="Q4492" s="46" t="str">
        <f t="shared" si="446"/>
        <v/>
      </c>
      <c r="R4492" s="57"/>
    </row>
    <row r="4493" spans="2:18" x14ac:dyDescent="0.45">
      <c r="B4493" s="115"/>
      <c r="C4493" s="25">
        <f t="shared" si="440"/>
        <v>0.51000000000004264</v>
      </c>
      <c r="D4493" s="4" t="s">
        <v>1</v>
      </c>
      <c r="E4493" s="27">
        <f t="shared" si="445"/>
        <v>0.51001157407411668</v>
      </c>
      <c r="F4493" s="39"/>
      <c r="H4493" s="25">
        <f t="shared" si="441"/>
        <v>0.51000000000004264</v>
      </c>
      <c r="I4493" s="4" t="s">
        <v>1</v>
      </c>
      <c r="J4493" s="27">
        <f t="shared" si="443"/>
        <v>0.51001157407411668</v>
      </c>
      <c r="K4493" s="40"/>
      <c r="L4493" s="42"/>
      <c r="N4493" s="25">
        <f t="shared" si="442"/>
        <v>0.51000000000004264</v>
      </c>
      <c r="O4493" s="4" t="s">
        <v>1</v>
      </c>
      <c r="P4493" s="27">
        <f t="shared" si="444"/>
        <v>0.51001157407411668</v>
      </c>
      <c r="Q4493" s="46" t="str">
        <f t="shared" si="446"/>
        <v/>
      </c>
      <c r="R4493" s="57"/>
    </row>
    <row r="4494" spans="2:18" x14ac:dyDescent="0.45">
      <c r="B4494" s="115"/>
      <c r="C4494" s="25">
        <f t="shared" ref="C4494:C4557" si="447">E4493</f>
        <v>0.51001157407411668</v>
      </c>
      <c r="D4494" s="4" t="s">
        <v>1</v>
      </c>
      <c r="E4494" s="27">
        <f t="shared" si="445"/>
        <v>0.51002314814819072</v>
      </c>
      <c r="F4494" s="39"/>
      <c r="H4494" s="25">
        <f t="shared" ref="H4494:H4557" si="448">J4493</f>
        <v>0.51001157407411668</v>
      </c>
      <c r="I4494" s="4" t="s">
        <v>1</v>
      </c>
      <c r="J4494" s="27">
        <f t="shared" si="443"/>
        <v>0.51002314814819072</v>
      </c>
      <c r="K4494" s="40"/>
      <c r="L4494" s="42"/>
      <c r="N4494" s="25">
        <f t="shared" ref="N4494:N4557" si="449">P4493</f>
        <v>0.51001157407411668</v>
      </c>
      <c r="O4494" s="4" t="s">
        <v>1</v>
      </c>
      <c r="P4494" s="27">
        <f t="shared" si="444"/>
        <v>0.51002314814819072</v>
      </c>
      <c r="Q4494" s="46" t="str">
        <f t="shared" si="446"/>
        <v/>
      </c>
      <c r="R4494" s="57"/>
    </row>
    <row r="4495" spans="2:18" x14ac:dyDescent="0.45">
      <c r="B4495" s="115"/>
      <c r="C4495" s="25">
        <f t="shared" si="447"/>
        <v>0.51002314814819072</v>
      </c>
      <c r="D4495" s="4" t="s">
        <v>1</v>
      </c>
      <c r="E4495" s="27">
        <f t="shared" si="445"/>
        <v>0.51003472222226476</v>
      </c>
      <c r="F4495" s="39"/>
      <c r="H4495" s="25">
        <f t="shared" si="448"/>
        <v>0.51002314814819072</v>
      </c>
      <c r="I4495" s="4" t="s">
        <v>1</v>
      </c>
      <c r="J4495" s="27">
        <f t="shared" si="443"/>
        <v>0.51003472222226476</v>
      </c>
      <c r="K4495" s="40"/>
      <c r="L4495" s="42"/>
      <c r="N4495" s="25">
        <f t="shared" si="449"/>
        <v>0.51002314814819072</v>
      </c>
      <c r="O4495" s="4" t="s">
        <v>1</v>
      </c>
      <c r="P4495" s="27">
        <f t="shared" si="444"/>
        <v>0.51003472222226476</v>
      </c>
      <c r="Q4495" s="46" t="str">
        <f t="shared" si="446"/>
        <v/>
      </c>
      <c r="R4495" s="57"/>
    </row>
    <row r="4496" spans="2:18" x14ac:dyDescent="0.45">
      <c r="B4496" s="115"/>
      <c r="C4496" s="25">
        <f t="shared" si="447"/>
        <v>0.51003472222226476</v>
      </c>
      <c r="D4496" s="4" t="s">
        <v>1</v>
      </c>
      <c r="E4496" s="27">
        <f t="shared" si="445"/>
        <v>0.5100462962963388</v>
      </c>
      <c r="F4496" s="39"/>
      <c r="H4496" s="25">
        <f t="shared" si="448"/>
        <v>0.51003472222226476</v>
      </c>
      <c r="I4496" s="4" t="s">
        <v>1</v>
      </c>
      <c r="J4496" s="27">
        <f t="shared" si="443"/>
        <v>0.5100462962963388</v>
      </c>
      <c r="K4496" s="40"/>
      <c r="L4496" s="42"/>
      <c r="N4496" s="25">
        <f t="shared" si="449"/>
        <v>0.51003472222226476</v>
      </c>
      <c r="O4496" s="4" t="s">
        <v>1</v>
      </c>
      <c r="P4496" s="27">
        <f t="shared" si="444"/>
        <v>0.5100462962963388</v>
      </c>
      <c r="Q4496" s="46" t="str">
        <f t="shared" si="446"/>
        <v/>
      </c>
      <c r="R4496" s="57"/>
    </row>
    <row r="4497" spans="2:18" x14ac:dyDescent="0.45">
      <c r="B4497" s="115"/>
      <c r="C4497" s="25">
        <f t="shared" si="447"/>
        <v>0.5100462962963388</v>
      </c>
      <c r="D4497" s="4" t="s">
        <v>1</v>
      </c>
      <c r="E4497" s="27">
        <f t="shared" si="445"/>
        <v>0.51005787037041284</v>
      </c>
      <c r="F4497" s="39"/>
      <c r="H4497" s="25">
        <f t="shared" si="448"/>
        <v>0.5100462962963388</v>
      </c>
      <c r="I4497" s="4" t="s">
        <v>1</v>
      </c>
      <c r="J4497" s="27">
        <f t="shared" si="443"/>
        <v>0.51005787037041284</v>
      </c>
      <c r="K4497" s="40"/>
      <c r="L4497" s="42"/>
      <c r="N4497" s="25">
        <f t="shared" si="449"/>
        <v>0.5100462962963388</v>
      </c>
      <c r="O4497" s="4" t="s">
        <v>1</v>
      </c>
      <c r="P4497" s="27">
        <f t="shared" si="444"/>
        <v>0.51005787037041284</v>
      </c>
      <c r="Q4497" s="46" t="str">
        <f t="shared" si="446"/>
        <v/>
      </c>
      <c r="R4497" s="57"/>
    </row>
    <row r="4498" spans="2:18" x14ac:dyDescent="0.45">
      <c r="B4498" s="115"/>
      <c r="C4498" s="25">
        <f t="shared" si="447"/>
        <v>0.51005787037041284</v>
      </c>
      <c r="D4498" s="4" t="s">
        <v>1</v>
      </c>
      <c r="E4498" s="27">
        <f t="shared" si="445"/>
        <v>0.51006944444448687</v>
      </c>
      <c r="F4498" s="39"/>
      <c r="H4498" s="25">
        <f t="shared" si="448"/>
        <v>0.51005787037041284</v>
      </c>
      <c r="I4498" s="4" t="s">
        <v>1</v>
      </c>
      <c r="J4498" s="27">
        <f t="shared" si="443"/>
        <v>0.51006944444448687</v>
      </c>
      <c r="K4498" s="40"/>
      <c r="L4498" s="42"/>
      <c r="N4498" s="25">
        <f t="shared" si="449"/>
        <v>0.51005787037041284</v>
      </c>
      <c r="O4498" s="4" t="s">
        <v>1</v>
      </c>
      <c r="P4498" s="27">
        <f t="shared" si="444"/>
        <v>0.51006944444448687</v>
      </c>
      <c r="Q4498" s="46" t="str">
        <f t="shared" si="446"/>
        <v/>
      </c>
      <c r="R4498" s="57"/>
    </row>
    <row r="4499" spans="2:18" x14ac:dyDescent="0.45">
      <c r="B4499" s="115"/>
      <c r="C4499" s="29">
        <f t="shared" si="447"/>
        <v>0.51006944444448687</v>
      </c>
      <c r="D4499" s="7" t="s">
        <v>1</v>
      </c>
      <c r="E4499" s="27">
        <f t="shared" si="445"/>
        <v>0.51008101851856091</v>
      </c>
      <c r="F4499" s="39"/>
      <c r="H4499" s="29">
        <f t="shared" si="448"/>
        <v>0.51006944444448687</v>
      </c>
      <c r="I4499" s="7" t="s">
        <v>1</v>
      </c>
      <c r="J4499" s="27">
        <f t="shared" si="443"/>
        <v>0.51008101851856091</v>
      </c>
      <c r="K4499" s="39"/>
      <c r="L4499" s="42"/>
      <c r="N4499" s="29">
        <f t="shared" si="449"/>
        <v>0.51006944444448687</v>
      </c>
      <c r="O4499" s="7" t="s">
        <v>1</v>
      </c>
      <c r="P4499" s="27">
        <f t="shared" si="444"/>
        <v>0.51008101851856091</v>
      </c>
      <c r="Q4499" s="46" t="str">
        <f t="shared" si="446"/>
        <v/>
      </c>
      <c r="R4499" s="57"/>
    </row>
    <row r="4500" spans="2:18" x14ac:dyDescent="0.45">
      <c r="B4500" s="115"/>
      <c r="C4500" s="25">
        <f t="shared" si="447"/>
        <v>0.51008101851856091</v>
      </c>
      <c r="D4500" s="4" t="s">
        <v>1</v>
      </c>
      <c r="E4500" s="26">
        <f t="shared" si="445"/>
        <v>0.51009259259263495</v>
      </c>
      <c r="F4500" s="39"/>
      <c r="H4500" s="25">
        <f t="shared" si="448"/>
        <v>0.51008101851856091</v>
      </c>
      <c r="I4500" s="4" t="s">
        <v>1</v>
      </c>
      <c r="J4500" s="26">
        <f t="shared" si="443"/>
        <v>0.51009259259263495</v>
      </c>
      <c r="K4500" s="39"/>
      <c r="L4500" s="42"/>
      <c r="N4500" s="25">
        <f t="shared" si="449"/>
        <v>0.51008101851856091</v>
      </c>
      <c r="O4500" s="4" t="s">
        <v>1</v>
      </c>
      <c r="P4500" s="26">
        <f t="shared" si="444"/>
        <v>0.51009259259263495</v>
      </c>
      <c r="Q4500" s="46" t="str">
        <f t="shared" si="446"/>
        <v/>
      </c>
      <c r="R4500" s="57"/>
    </row>
    <row r="4501" spans="2:18" x14ac:dyDescent="0.45">
      <c r="B4501" s="115"/>
      <c r="C4501" s="25">
        <f t="shared" si="447"/>
        <v>0.51009259259263495</v>
      </c>
      <c r="D4501" s="4" t="s">
        <v>1</v>
      </c>
      <c r="E4501" s="27">
        <f t="shared" si="445"/>
        <v>0.51010416666670899</v>
      </c>
      <c r="F4501" s="39"/>
      <c r="H4501" s="25">
        <f t="shared" si="448"/>
        <v>0.51009259259263495</v>
      </c>
      <c r="I4501" s="4" t="s">
        <v>1</v>
      </c>
      <c r="J4501" s="27">
        <f t="shared" si="443"/>
        <v>0.51010416666670899</v>
      </c>
      <c r="K4501" s="40"/>
      <c r="L4501" s="42"/>
      <c r="N4501" s="25">
        <f t="shared" si="449"/>
        <v>0.51009259259263495</v>
      </c>
      <c r="O4501" s="4" t="s">
        <v>1</v>
      </c>
      <c r="P4501" s="27">
        <f t="shared" si="444"/>
        <v>0.51010416666670899</v>
      </c>
      <c r="Q4501" s="46" t="str">
        <f t="shared" si="446"/>
        <v/>
      </c>
      <c r="R4501" s="57"/>
    </row>
    <row r="4502" spans="2:18" x14ac:dyDescent="0.45">
      <c r="B4502" s="115"/>
      <c r="C4502" s="25">
        <f t="shared" si="447"/>
        <v>0.51010416666670899</v>
      </c>
      <c r="D4502" s="4" t="s">
        <v>1</v>
      </c>
      <c r="E4502" s="27">
        <f t="shared" si="445"/>
        <v>0.51011574074078303</v>
      </c>
      <c r="F4502" s="39"/>
      <c r="H4502" s="25">
        <f t="shared" si="448"/>
        <v>0.51010416666670899</v>
      </c>
      <c r="I4502" s="4" t="s">
        <v>1</v>
      </c>
      <c r="J4502" s="27">
        <f t="shared" si="443"/>
        <v>0.51011574074078303</v>
      </c>
      <c r="K4502" s="40"/>
      <c r="L4502" s="42"/>
      <c r="N4502" s="25">
        <f t="shared" si="449"/>
        <v>0.51010416666670899</v>
      </c>
      <c r="O4502" s="4" t="s">
        <v>1</v>
      </c>
      <c r="P4502" s="27">
        <f t="shared" si="444"/>
        <v>0.51011574074078303</v>
      </c>
      <c r="Q4502" s="46" t="str">
        <f t="shared" si="446"/>
        <v/>
      </c>
      <c r="R4502" s="57"/>
    </row>
    <row r="4503" spans="2:18" x14ac:dyDescent="0.45">
      <c r="B4503" s="115"/>
      <c r="C4503" s="25">
        <f t="shared" si="447"/>
        <v>0.51011574074078303</v>
      </c>
      <c r="D4503" s="4" t="s">
        <v>1</v>
      </c>
      <c r="E4503" s="27">
        <f t="shared" si="445"/>
        <v>0.51012731481485707</v>
      </c>
      <c r="F4503" s="39"/>
      <c r="H4503" s="25">
        <f t="shared" si="448"/>
        <v>0.51011574074078303</v>
      </c>
      <c r="I4503" s="4" t="s">
        <v>1</v>
      </c>
      <c r="J4503" s="27">
        <f t="shared" si="443"/>
        <v>0.51012731481485707</v>
      </c>
      <c r="K4503" s="40"/>
      <c r="L4503" s="42"/>
      <c r="N4503" s="25">
        <f t="shared" si="449"/>
        <v>0.51011574074078303</v>
      </c>
      <c r="O4503" s="4" t="s">
        <v>1</v>
      </c>
      <c r="P4503" s="27">
        <f t="shared" si="444"/>
        <v>0.51012731481485707</v>
      </c>
      <c r="Q4503" s="46" t="str">
        <f t="shared" si="446"/>
        <v/>
      </c>
      <c r="R4503" s="57"/>
    </row>
    <row r="4504" spans="2:18" x14ac:dyDescent="0.45">
      <c r="B4504" s="115"/>
      <c r="C4504" s="25">
        <f t="shared" si="447"/>
        <v>0.51012731481485707</v>
      </c>
      <c r="D4504" s="4" t="s">
        <v>1</v>
      </c>
      <c r="E4504" s="27">
        <f t="shared" si="445"/>
        <v>0.51013888888893111</v>
      </c>
      <c r="F4504" s="39"/>
      <c r="H4504" s="25">
        <f t="shared" si="448"/>
        <v>0.51012731481485707</v>
      </c>
      <c r="I4504" s="4" t="s">
        <v>1</v>
      </c>
      <c r="J4504" s="27">
        <f t="shared" si="443"/>
        <v>0.51013888888893111</v>
      </c>
      <c r="K4504" s="40"/>
      <c r="L4504" s="42"/>
      <c r="N4504" s="25">
        <f t="shared" si="449"/>
        <v>0.51012731481485707</v>
      </c>
      <c r="O4504" s="4" t="s">
        <v>1</v>
      </c>
      <c r="P4504" s="27">
        <f t="shared" si="444"/>
        <v>0.51013888888893111</v>
      </c>
      <c r="Q4504" s="46" t="str">
        <f t="shared" si="446"/>
        <v/>
      </c>
      <c r="R4504" s="57"/>
    </row>
    <row r="4505" spans="2:18" x14ac:dyDescent="0.45">
      <c r="B4505" s="115"/>
      <c r="C4505" s="25">
        <f t="shared" si="447"/>
        <v>0.51013888888893111</v>
      </c>
      <c r="D4505" s="4" t="s">
        <v>1</v>
      </c>
      <c r="E4505" s="27">
        <f t="shared" si="445"/>
        <v>0.51015046296300515</v>
      </c>
      <c r="F4505" s="39"/>
      <c r="H4505" s="25">
        <f t="shared" si="448"/>
        <v>0.51013888888893111</v>
      </c>
      <c r="I4505" s="4" t="s">
        <v>1</v>
      </c>
      <c r="J4505" s="27">
        <f t="shared" si="443"/>
        <v>0.51015046296300515</v>
      </c>
      <c r="K4505" s="40"/>
      <c r="L4505" s="42"/>
      <c r="N4505" s="25">
        <f t="shared" si="449"/>
        <v>0.51013888888893111</v>
      </c>
      <c r="O4505" s="4" t="s">
        <v>1</v>
      </c>
      <c r="P4505" s="27">
        <f t="shared" si="444"/>
        <v>0.51015046296300515</v>
      </c>
      <c r="Q4505" s="46" t="str">
        <f t="shared" si="446"/>
        <v/>
      </c>
      <c r="R4505" s="57"/>
    </row>
    <row r="4506" spans="2:18" x14ac:dyDescent="0.45">
      <c r="B4506" s="115"/>
      <c r="C4506" s="25">
        <f t="shared" si="447"/>
        <v>0.51015046296300515</v>
      </c>
      <c r="D4506" s="4" t="s">
        <v>1</v>
      </c>
      <c r="E4506" s="27">
        <f t="shared" si="445"/>
        <v>0.51016203703707919</v>
      </c>
      <c r="F4506" s="39"/>
      <c r="H4506" s="25">
        <f t="shared" si="448"/>
        <v>0.51015046296300515</v>
      </c>
      <c r="I4506" s="4" t="s">
        <v>1</v>
      </c>
      <c r="J4506" s="27">
        <f t="shared" si="443"/>
        <v>0.51016203703707919</v>
      </c>
      <c r="K4506" s="40"/>
      <c r="L4506" s="42"/>
      <c r="N4506" s="25">
        <f t="shared" si="449"/>
        <v>0.51015046296300515</v>
      </c>
      <c r="O4506" s="4" t="s">
        <v>1</v>
      </c>
      <c r="P4506" s="27">
        <f t="shared" si="444"/>
        <v>0.51016203703707919</v>
      </c>
      <c r="Q4506" s="46" t="str">
        <f t="shared" si="446"/>
        <v/>
      </c>
      <c r="R4506" s="57"/>
    </row>
    <row r="4507" spans="2:18" x14ac:dyDescent="0.45">
      <c r="B4507" s="115"/>
      <c r="C4507" s="25">
        <f t="shared" si="447"/>
        <v>0.51016203703707919</v>
      </c>
      <c r="D4507" s="4" t="s">
        <v>1</v>
      </c>
      <c r="E4507" s="27">
        <f t="shared" si="445"/>
        <v>0.51017361111115322</v>
      </c>
      <c r="F4507" s="39"/>
      <c r="H4507" s="25">
        <f t="shared" si="448"/>
        <v>0.51016203703707919</v>
      </c>
      <c r="I4507" s="4" t="s">
        <v>1</v>
      </c>
      <c r="J4507" s="27">
        <f t="shared" si="443"/>
        <v>0.51017361111115322</v>
      </c>
      <c r="K4507" s="40"/>
      <c r="L4507" s="42"/>
      <c r="N4507" s="25">
        <f t="shared" si="449"/>
        <v>0.51016203703707919</v>
      </c>
      <c r="O4507" s="4" t="s">
        <v>1</v>
      </c>
      <c r="P4507" s="27">
        <f t="shared" si="444"/>
        <v>0.51017361111115322</v>
      </c>
      <c r="Q4507" s="46" t="str">
        <f t="shared" si="446"/>
        <v/>
      </c>
      <c r="R4507" s="57"/>
    </row>
    <row r="4508" spans="2:18" x14ac:dyDescent="0.45">
      <c r="B4508" s="115"/>
      <c r="C4508" s="25">
        <f t="shared" si="447"/>
        <v>0.51017361111115322</v>
      </c>
      <c r="D4508" s="4" t="s">
        <v>1</v>
      </c>
      <c r="E4508" s="27">
        <f t="shared" si="445"/>
        <v>0.51018518518522726</v>
      </c>
      <c r="F4508" s="39"/>
      <c r="H4508" s="25">
        <f t="shared" si="448"/>
        <v>0.51017361111115322</v>
      </c>
      <c r="I4508" s="4" t="s">
        <v>1</v>
      </c>
      <c r="J4508" s="27">
        <f t="shared" si="443"/>
        <v>0.51018518518522726</v>
      </c>
      <c r="K4508" s="40"/>
      <c r="L4508" s="42"/>
      <c r="N4508" s="25">
        <f t="shared" si="449"/>
        <v>0.51017361111115322</v>
      </c>
      <c r="O4508" s="4" t="s">
        <v>1</v>
      </c>
      <c r="P4508" s="27">
        <f t="shared" si="444"/>
        <v>0.51018518518522726</v>
      </c>
      <c r="Q4508" s="46" t="str">
        <f t="shared" si="446"/>
        <v/>
      </c>
      <c r="R4508" s="57"/>
    </row>
    <row r="4509" spans="2:18" x14ac:dyDescent="0.45">
      <c r="B4509" s="115"/>
      <c r="C4509" s="25">
        <f t="shared" si="447"/>
        <v>0.51018518518522726</v>
      </c>
      <c r="D4509" s="4" t="s">
        <v>1</v>
      </c>
      <c r="E4509" s="27">
        <f t="shared" si="445"/>
        <v>0.5101967592593013</v>
      </c>
      <c r="F4509" s="39"/>
      <c r="H4509" s="25">
        <f t="shared" si="448"/>
        <v>0.51018518518522726</v>
      </c>
      <c r="I4509" s="4" t="s">
        <v>1</v>
      </c>
      <c r="J4509" s="27">
        <f t="shared" ref="J4509:J4572" si="450">H4509+$V$12</f>
        <v>0.5101967592593013</v>
      </c>
      <c r="K4509" s="40"/>
      <c r="L4509" s="42"/>
      <c r="N4509" s="25">
        <f t="shared" si="449"/>
        <v>0.51018518518522726</v>
      </c>
      <c r="O4509" s="4" t="s">
        <v>1</v>
      </c>
      <c r="P4509" s="27">
        <f t="shared" ref="P4509:P4572" si="451">N4509+$V$12</f>
        <v>0.5101967592593013</v>
      </c>
      <c r="Q4509" s="46" t="str">
        <f t="shared" si="446"/>
        <v/>
      </c>
      <c r="R4509" s="57"/>
    </row>
    <row r="4510" spans="2:18" x14ac:dyDescent="0.45">
      <c r="B4510" s="115"/>
      <c r="C4510" s="25">
        <f t="shared" si="447"/>
        <v>0.5101967592593013</v>
      </c>
      <c r="D4510" s="4" t="s">
        <v>1</v>
      </c>
      <c r="E4510" s="27">
        <f t="shared" ref="E4510:E4573" si="452">C4510+$V$12</f>
        <v>0.51020833333337534</v>
      </c>
      <c r="F4510" s="39"/>
      <c r="H4510" s="25">
        <f t="shared" si="448"/>
        <v>0.5101967592593013</v>
      </c>
      <c r="I4510" s="4" t="s">
        <v>1</v>
      </c>
      <c r="J4510" s="27">
        <f t="shared" si="450"/>
        <v>0.51020833333337534</v>
      </c>
      <c r="K4510" s="43"/>
      <c r="L4510" s="42"/>
      <c r="N4510" s="25">
        <f t="shared" si="449"/>
        <v>0.5101967592593013</v>
      </c>
      <c r="O4510" s="4" t="s">
        <v>1</v>
      </c>
      <c r="P4510" s="27">
        <f t="shared" si="451"/>
        <v>0.51020833333337534</v>
      </c>
      <c r="Q4510" s="46" t="str">
        <f t="shared" si="446"/>
        <v/>
      </c>
      <c r="R4510" s="57"/>
    </row>
    <row r="4511" spans="2:18" x14ac:dyDescent="0.45">
      <c r="B4511" s="115"/>
      <c r="C4511" s="25">
        <f t="shared" si="447"/>
        <v>0.51020833333337534</v>
      </c>
      <c r="D4511" s="4" t="s">
        <v>1</v>
      </c>
      <c r="E4511" s="27">
        <f t="shared" si="452"/>
        <v>0.51021990740744938</v>
      </c>
      <c r="F4511" s="39"/>
      <c r="H4511" s="25">
        <f t="shared" si="448"/>
        <v>0.51020833333337534</v>
      </c>
      <c r="I4511" s="4" t="s">
        <v>1</v>
      </c>
      <c r="J4511" s="27">
        <f t="shared" si="450"/>
        <v>0.51021990740744938</v>
      </c>
      <c r="K4511" s="40"/>
      <c r="L4511" s="42"/>
      <c r="N4511" s="25">
        <f t="shared" si="449"/>
        <v>0.51020833333337534</v>
      </c>
      <c r="O4511" s="4" t="s">
        <v>1</v>
      </c>
      <c r="P4511" s="27">
        <f t="shared" si="451"/>
        <v>0.51021990740744938</v>
      </c>
      <c r="Q4511" s="46" t="str">
        <f t="shared" si="446"/>
        <v/>
      </c>
      <c r="R4511" s="57"/>
    </row>
    <row r="4512" spans="2:18" x14ac:dyDescent="0.45">
      <c r="B4512" s="115"/>
      <c r="C4512" s="25">
        <f t="shared" si="447"/>
        <v>0.51021990740744938</v>
      </c>
      <c r="D4512" s="4" t="s">
        <v>1</v>
      </c>
      <c r="E4512" s="27">
        <f t="shared" si="452"/>
        <v>0.51023148148152342</v>
      </c>
      <c r="F4512" s="39"/>
      <c r="H4512" s="25">
        <f t="shared" si="448"/>
        <v>0.51021990740744938</v>
      </c>
      <c r="I4512" s="4" t="s">
        <v>1</v>
      </c>
      <c r="J4512" s="27">
        <f t="shared" si="450"/>
        <v>0.51023148148152342</v>
      </c>
      <c r="K4512" s="40"/>
      <c r="L4512" s="42"/>
      <c r="N4512" s="25">
        <f t="shared" si="449"/>
        <v>0.51021990740744938</v>
      </c>
      <c r="O4512" s="4" t="s">
        <v>1</v>
      </c>
      <c r="P4512" s="27">
        <f t="shared" si="451"/>
        <v>0.51023148148152342</v>
      </c>
      <c r="Q4512" s="46" t="str">
        <f t="shared" si="446"/>
        <v/>
      </c>
      <c r="R4512" s="57"/>
    </row>
    <row r="4513" spans="2:18" x14ac:dyDescent="0.45">
      <c r="B4513" s="115"/>
      <c r="C4513" s="25">
        <f t="shared" si="447"/>
        <v>0.51023148148152342</v>
      </c>
      <c r="D4513" s="4" t="s">
        <v>1</v>
      </c>
      <c r="E4513" s="27">
        <f t="shared" si="452"/>
        <v>0.51024305555559746</v>
      </c>
      <c r="F4513" s="39"/>
      <c r="H4513" s="25">
        <f t="shared" si="448"/>
        <v>0.51023148148152342</v>
      </c>
      <c r="I4513" s="4" t="s">
        <v>1</v>
      </c>
      <c r="J4513" s="27">
        <f t="shared" si="450"/>
        <v>0.51024305555559746</v>
      </c>
      <c r="K4513" s="40"/>
      <c r="L4513" s="42"/>
      <c r="N4513" s="25">
        <f t="shared" si="449"/>
        <v>0.51023148148152342</v>
      </c>
      <c r="O4513" s="4" t="s">
        <v>1</v>
      </c>
      <c r="P4513" s="27">
        <f t="shared" si="451"/>
        <v>0.51024305555559746</v>
      </c>
      <c r="Q4513" s="46" t="str">
        <f t="shared" si="446"/>
        <v/>
      </c>
      <c r="R4513" s="57"/>
    </row>
    <row r="4514" spans="2:18" x14ac:dyDescent="0.45">
      <c r="B4514" s="115"/>
      <c r="C4514" s="25">
        <f t="shared" si="447"/>
        <v>0.51024305555559746</v>
      </c>
      <c r="D4514" s="4" t="s">
        <v>1</v>
      </c>
      <c r="E4514" s="27">
        <f t="shared" si="452"/>
        <v>0.5102546296296715</v>
      </c>
      <c r="F4514" s="39"/>
      <c r="H4514" s="25">
        <f t="shared" si="448"/>
        <v>0.51024305555559746</v>
      </c>
      <c r="I4514" s="4" t="s">
        <v>1</v>
      </c>
      <c r="J4514" s="27">
        <f t="shared" si="450"/>
        <v>0.5102546296296715</v>
      </c>
      <c r="K4514" s="40"/>
      <c r="L4514" s="42"/>
      <c r="N4514" s="25">
        <f t="shared" si="449"/>
        <v>0.51024305555559746</v>
      </c>
      <c r="O4514" s="4" t="s">
        <v>1</v>
      </c>
      <c r="P4514" s="27">
        <f t="shared" si="451"/>
        <v>0.5102546296296715</v>
      </c>
      <c r="Q4514" s="46" t="str">
        <f t="shared" si="446"/>
        <v/>
      </c>
      <c r="R4514" s="57"/>
    </row>
    <row r="4515" spans="2:18" x14ac:dyDescent="0.45">
      <c r="B4515" s="115"/>
      <c r="C4515" s="25">
        <f t="shared" si="447"/>
        <v>0.5102546296296715</v>
      </c>
      <c r="D4515" s="4" t="s">
        <v>1</v>
      </c>
      <c r="E4515" s="27">
        <f t="shared" si="452"/>
        <v>0.51026620370374554</v>
      </c>
      <c r="F4515" s="39"/>
      <c r="H4515" s="25">
        <f t="shared" si="448"/>
        <v>0.5102546296296715</v>
      </c>
      <c r="I4515" s="4" t="s">
        <v>1</v>
      </c>
      <c r="J4515" s="27">
        <f t="shared" si="450"/>
        <v>0.51026620370374554</v>
      </c>
      <c r="K4515" s="40"/>
      <c r="L4515" s="42"/>
      <c r="N4515" s="25">
        <f t="shared" si="449"/>
        <v>0.5102546296296715</v>
      </c>
      <c r="O4515" s="4" t="s">
        <v>1</v>
      </c>
      <c r="P4515" s="27">
        <f t="shared" si="451"/>
        <v>0.51026620370374554</v>
      </c>
      <c r="Q4515" s="46" t="str">
        <f t="shared" si="446"/>
        <v/>
      </c>
      <c r="R4515" s="57"/>
    </row>
    <row r="4516" spans="2:18" x14ac:dyDescent="0.45">
      <c r="B4516" s="115"/>
      <c r="C4516" s="25">
        <f t="shared" si="447"/>
        <v>0.51026620370374554</v>
      </c>
      <c r="D4516" s="4" t="s">
        <v>1</v>
      </c>
      <c r="E4516" s="26">
        <f t="shared" si="452"/>
        <v>0.51027777777781957</v>
      </c>
      <c r="F4516" s="39"/>
      <c r="H4516" s="25">
        <f t="shared" si="448"/>
        <v>0.51026620370374554</v>
      </c>
      <c r="I4516" s="4" t="s">
        <v>1</v>
      </c>
      <c r="J4516" s="26">
        <f t="shared" si="450"/>
        <v>0.51027777777781957</v>
      </c>
      <c r="K4516" s="40"/>
      <c r="L4516" s="42"/>
      <c r="N4516" s="25">
        <f t="shared" si="449"/>
        <v>0.51026620370374554</v>
      </c>
      <c r="O4516" s="4" t="s">
        <v>1</v>
      </c>
      <c r="P4516" s="26">
        <f t="shared" si="451"/>
        <v>0.51027777777781957</v>
      </c>
      <c r="Q4516" s="46" t="str">
        <f t="shared" si="446"/>
        <v/>
      </c>
      <c r="R4516" s="57"/>
    </row>
    <row r="4517" spans="2:18" x14ac:dyDescent="0.45">
      <c r="B4517" s="115"/>
      <c r="C4517" s="25">
        <f t="shared" si="447"/>
        <v>0.51027777777781957</v>
      </c>
      <c r="D4517" s="4" t="s">
        <v>1</v>
      </c>
      <c r="E4517" s="27">
        <f t="shared" si="452"/>
        <v>0.51028935185189361</v>
      </c>
      <c r="F4517" s="39"/>
      <c r="H4517" s="25">
        <f t="shared" si="448"/>
        <v>0.51027777777781957</v>
      </c>
      <c r="I4517" s="4" t="s">
        <v>1</v>
      </c>
      <c r="J4517" s="27">
        <f t="shared" si="450"/>
        <v>0.51028935185189361</v>
      </c>
      <c r="K4517" s="40"/>
      <c r="L4517" s="42"/>
      <c r="N4517" s="25">
        <f t="shared" si="449"/>
        <v>0.51027777777781957</v>
      </c>
      <c r="O4517" s="4" t="s">
        <v>1</v>
      </c>
      <c r="P4517" s="27">
        <f t="shared" si="451"/>
        <v>0.51028935185189361</v>
      </c>
      <c r="Q4517" s="46" t="str">
        <f t="shared" si="446"/>
        <v/>
      </c>
      <c r="R4517" s="57"/>
    </row>
    <row r="4518" spans="2:18" x14ac:dyDescent="0.45">
      <c r="B4518" s="115"/>
      <c r="C4518" s="25">
        <f t="shared" si="447"/>
        <v>0.51028935185189361</v>
      </c>
      <c r="D4518" s="4" t="s">
        <v>1</v>
      </c>
      <c r="E4518" s="27">
        <f t="shared" si="452"/>
        <v>0.51030092592596765</v>
      </c>
      <c r="F4518" s="39"/>
      <c r="H4518" s="25">
        <f t="shared" si="448"/>
        <v>0.51028935185189361</v>
      </c>
      <c r="I4518" s="4" t="s">
        <v>1</v>
      </c>
      <c r="J4518" s="27">
        <f t="shared" si="450"/>
        <v>0.51030092592596765</v>
      </c>
      <c r="K4518" s="40"/>
      <c r="L4518" s="42"/>
      <c r="N4518" s="25">
        <f t="shared" si="449"/>
        <v>0.51028935185189361</v>
      </c>
      <c r="O4518" s="4" t="s">
        <v>1</v>
      </c>
      <c r="P4518" s="27">
        <f t="shared" si="451"/>
        <v>0.51030092592596765</v>
      </c>
      <c r="Q4518" s="46" t="str">
        <f t="shared" si="446"/>
        <v/>
      </c>
      <c r="R4518" s="57"/>
    </row>
    <row r="4519" spans="2:18" x14ac:dyDescent="0.45">
      <c r="B4519" s="115"/>
      <c r="C4519" s="25">
        <f t="shared" si="447"/>
        <v>0.51030092592596765</v>
      </c>
      <c r="D4519" s="4" t="s">
        <v>1</v>
      </c>
      <c r="E4519" s="27">
        <f t="shared" si="452"/>
        <v>0.51031250000004169</v>
      </c>
      <c r="F4519" s="39"/>
      <c r="H4519" s="25">
        <f t="shared" si="448"/>
        <v>0.51030092592596765</v>
      </c>
      <c r="I4519" s="4" t="s">
        <v>1</v>
      </c>
      <c r="J4519" s="27">
        <f t="shared" si="450"/>
        <v>0.51031250000004169</v>
      </c>
      <c r="K4519" s="40"/>
      <c r="L4519" s="42"/>
      <c r="N4519" s="25">
        <f t="shared" si="449"/>
        <v>0.51030092592596765</v>
      </c>
      <c r="O4519" s="4" t="s">
        <v>1</v>
      </c>
      <c r="P4519" s="27">
        <f t="shared" si="451"/>
        <v>0.51031250000004169</v>
      </c>
      <c r="Q4519" s="46" t="str">
        <f t="shared" si="446"/>
        <v/>
      </c>
      <c r="R4519" s="57"/>
    </row>
    <row r="4520" spans="2:18" x14ac:dyDescent="0.45">
      <c r="B4520" s="115"/>
      <c r="C4520" s="25">
        <f t="shared" si="447"/>
        <v>0.51031250000004169</v>
      </c>
      <c r="D4520" s="4" t="s">
        <v>1</v>
      </c>
      <c r="E4520" s="27">
        <f t="shared" si="452"/>
        <v>0.51032407407411573</v>
      </c>
      <c r="F4520" s="39"/>
      <c r="H4520" s="25">
        <f t="shared" si="448"/>
        <v>0.51031250000004169</v>
      </c>
      <c r="I4520" s="4" t="s">
        <v>1</v>
      </c>
      <c r="J4520" s="27">
        <f t="shared" si="450"/>
        <v>0.51032407407411573</v>
      </c>
      <c r="K4520" s="40"/>
      <c r="L4520" s="42"/>
      <c r="N4520" s="25">
        <f t="shared" si="449"/>
        <v>0.51031250000004169</v>
      </c>
      <c r="O4520" s="4" t="s">
        <v>1</v>
      </c>
      <c r="P4520" s="27">
        <f t="shared" si="451"/>
        <v>0.51032407407411573</v>
      </c>
      <c r="Q4520" s="46" t="str">
        <f t="shared" si="446"/>
        <v/>
      </c>
      <c r="R4520" s="57"/>
    </row>
    <row r="4521" spans="2:18" x14ac:dyDescent="0.45">
      <c r="B4521" s="115"/>
      <c r="C4521" s="25">
        <f t="shared" si="447"/>
        <v>0.51032407407411573</v>
      </c>
      <c r="D4521" s="4" t="s">
        <v>1</v>
      </c>
      <c r="E4521" s="27">
        <f t="shared" si="452"/>
        <v>0.51033564814818977</v>
      </c>
      <c r="F4521" s="39"/>
      <c r="H4521" s="25">
        <f t="shared" si="448"/>
        <v>0.51032407407411573</v>
      </c>
      <c r="I4521" s="4" t="s">
        <v>1</v>
      </c>
      <c r="J4521" s="27">
        <f t="shared" si="450"/>
        <v>0.51033564814818977</v>
      </c>
      <c r="K4521" s="40"/>
      <c r="L4521" s="42"/>
      <c r="N4521" s="25">
        <f t="shared" si="449"/>
        <v>0.51032407407411573</v>
      </c>
      <c r="O4521" s="4" t="s">
        <v>1</v>
      </c>
      <c r="P4521" s="27">
        <f t="shared" si="451"/>
        <v>0.51033564814818977</v>
      </c>
      <c r="Q4521" s="46" t="str">
        <f t="shared" si="446"/>
        <v/>
      </c>
      <c r="R4521" s="57"/>
    </row>
    <row r="4522" spans="2:18" x14ac:dyDescent="0.45">
      <c r="B4522" s="115"/>
      <c r="C4522" s="25">
        <f t="shared" si="447"/>
        <v>0.51033564814818977</v>
      </c>
      <c r="D4522" s="4" t="s">
        <v>1</v>
      </c>
      <c r="E4522" s="27">
        <f t="shared" si="452"/>
        <v>0.51034722222226381</v>
      </c>
      <c r="F4522" s="39"/>
      <c r="H4522" s="25">
        <f t="shared" si="448"/>
        <v>0.51033564814818977</v>
      </c>
      <c r="I4522" s="4" t="s">
        <v>1</v>
      </c>
      <c r="J4522" s="27">
        <f t="shared" si="450"/>
        <v>0.51034722222226381</v>
      </c>
      <c r="K4522" s="40"/>
      <c r="L4522" s="42"/>
      <c r="N4522" s="25">
        <f t="shared" si="449"/>
        <v>0.51033564814818977</v>
      </c>
      <c r="O4522" s="4" t="s">
        <v>1</v>
      </c>
      <c r="P4522" s="27">
        <f t="shared" si="451"/>
        <v>0.51034722222226381</v>
      </c>
      <c r="Q4522" s="46" t="str">
        <f t="shared" si="446"/>
        <v/>
      </c>
      <c r="R4522" s="57"/>
    </row>
    <row r="4523" spans="2:18" x14ac:dyDescent="0.45">
      <c r="B4523" s="115"/>
      <c r="C4523" s="25">
        <f t="shared" si="447"/>
        <v>0.51034722222226381</v>
      </c>
      <c r="D4523" s="4" t="s">
        <v>1</v>
      </c>
      <c r="E4523" s="27">
        <f t="shared" si="452"/>
        <v>0.51035879629633785</v>
      </c>
      <c r="F4523" s="39"/>
      <c r="H4523" s="25">
        <f t="shared" si="448"/>
        <v>0.51034722222226381</v>
      </c>
      <c r="I4523" s="4" t="s">
        <v>1</v>
      </c>
      <c r="J4523" s="27">
        <f t="shared" si="450"/>
        <v>0.51035879629633785</v>
      </c>
      <c r="K4523" s="39"/>
      <c r="L4523" s="42"/>
      <c r="N4523" s="25">
        <f t="shared" si="449"/>
        <v>0.51034722222226381</v>
      </c>
      <c r="O4523" s="4" t="s">
        <v>1</v>
      </c>
      <c r="P4523" s="27">
        <f t="shared" si="451"/>
        <v>0.51035879629633785</v>
      </c>
      <c r="Q4523" s="46" t="str">
        <f t="shared" si="446"/>
        <v/>
      </c>
      <c r="R4523" s="57"/>
    </row>
    <row r="4524" spans="2:18" x14ac:dyDescent="0.45">
      <c r="B4524" s="115"/>
      <c r="C4524" s="25">
        <f t="shared" si="447"/>
        <v>0.51035879629633785</v>
      </c>
      <c r="D4524" s="4" t="s">
        <v>1</v>
      </c>
      <c r="E4524" s="27">
        <f t="shared" si="452"/>
        <v>0.51037037037041189</v>
      </c>
      <c r="F4524" s="39"/>
      <c r="H4524" s="25">
        <f t="shared" si="448"/>
        <v>0.51035879629633785</v>
      </c>
      <c r="I4524" s="4" t="s">
        <v>1</v>
      </c>
      <c r="J4524" s="27">
        <f t="shared" si="450"/>
        <v>0.51037037037041189</v>
      </c>
      <c r="K4524" s="40"/>
      <c r="L4524" s="42"/>
      <c r="N4524" s="25">
        <f t="shared" si="449"/>
        <v>0.51035879629633785</v>
      </c>
      <c r="O4524" s="4" t="s">
        <v>1</v>
      </c>
      <c r="P4524" s="27">
        <f t="shared" si="451"/>
        <v>0.51037037037041189</v>
      </c>
      <c r="Q4524" s="46" t="str">
        <f t="shared" si="446"/>
        <v/>
      </c>
      <c r="R4524" s="57"/>
    </row>
    <row r="4525" spans="2:18" x14ac:dyDescent="0.45">
      <c r="B4525" s="115"/>
      <c r="C4525" s="25">
        <f t="shared" si="447"/>
        <v>0.51037037037041189</v>
      </c>
      <c r="D4525" s="4" t="s">
        <v>1</v>
      </c>
      <c r="E4525" s="27">
        <f t="shared" si="452"/>
        <v>0.51038194444448592</v>
      </c>
      <c r="F4525" s="39"/>
      <c r="H4525" s="25">
        <f t="shared" si="448"/>
        <v>0.51037037037041189</v>
      </c>
      <c r="I4525" s="4" t="s">
        <v>1</v>
      </c>
      <c r="J4525" s="27">
        <f t="shared" si="450"/>
        <v>0.51038194444448592</v>
      </c>
      <c r="K4525" s="40"/>
      <c r="L4525" s="42"/>
      <c r="N4525" s="25">
        <f t="shared" si="449"/>
        <v>0.51037037037041189</v>
      </c>
      <c r="O4525" s="4" t="s">
        <v>1</v>
      </c>
      <c r="P4525" s="27">
        <f t="shared" si="451"/>
        <v>0.51038194444448592</v>
      </c>
      <c r="Q4525" s="46" t="str">
        <f t="shared" si="446"/>
        <v/>
      </c>
      <c r="R4525" s="57"/>
    </row>
    <row r="4526" spans="2:18" x14ac:dyDescent="0.45">
      <c r="B4526" s="115"/>
      <c r="C4526" s="25">
        <f t="shared" si="447"/>
        <v>0.51038194444448592</v>
      </c>
      <c r="D4526" s="4" t="s">
        <v>1</v>
      </c>
      <c r="E4526" s="27">
        <f t="shared" si="452"/>
        <v>0.51039351851855996</v>
      </c>
      <c r="F4526" s="39"/>
      <c r="H4526" s="25">
        <f t="shared" si="448"/>
        <v>0.51038194444448592</v>
      </c>
      <c r="I4526" s="4" t="s">
        <v>1</v>
      </c>
      <c r="J4526" s="27">
        <f t="shared" si="450"/>
        <v>0.51039351851855996</v>
      </c>
      <c r="K4526" s="40"/>
      <c r="L4526" s="42"/>
      <c r="N4526" s="25">
        <f t="shared" si="449"/>
        <v>0.51038194444448592</v>
      </c>
      <c r="O4526" s="4" t="s">
        <v>1</v>
      </c>
      <c r="P4526" s="27">
        <f t="shared" si="451"/>
        <v>0.51039351851855996</v>
      </c>
      <c r="Q4526" s="46" t="str">
        <f t="shared" ref="Q4526:Q4589" si="453">IF(K4526="","",K4526-V$10)</f>
        <v/>
      </c>
      <c r="R4526" s="57"/>
    </row>
    <row r="4527" spans="2:18" x14ac:dyDescent="0.45">
      <c r="B4527" s="115"/>
      <c r="C4527" s="25">
        <f t="shared" si="447"/>
        <v>0.51039351851855996</v>
      </c>
      <c r="D4527" s="4" t="s">
        <v>1</v>
      </c>
      <c r="E4527" s="27">
        <f t="shared" si="452"/>
        <v>0.510405092592634</v>
      </c>
      <c r="F4527" s="39"/>
      <c r="H4527" s="25">
        <f t="shared" si="448"/>
        <v>0.51039351851855996</v>
      </c>
      <c r="I4527" s="4" t="s">
        <v>1</v>
      </c>
      <c r="J4527" s="27">
        <f t="shared" si="450"/>
        <v>0.510405092592634</v>
      </c>
      <c r="K4527" s="40"/>
      <c r="L4527" s="42"/>
      <c r="N4527" s="25">
        <f t="shared" si="449"/>
        <v>0.51039351851855996</v>
      </c>
      <c r="O4527" s="4" t="s">
        <v>1</v>
      </c>
      <c r="P4527" s="27">
        <f t="shared" si="451"/>
        <v>0.510405092592634</v>
      </c>
      <c r="Q4527" s="46" t="str">
        <f t="shared" si="453"/>
        <v/>
      </c>
      <c r="R4527" s="57"/>
    </row>
    <row r="4528" spans="2:18" x14ac:dyDescent="0.45">
      <c r="B4528" s="115"/>
      <c r="C4528" s="30">
        <f t="shared" si="447"/>
        <v>0.510405092592634</v>
      </c>
      <c r="D4528" s="5" t="s">
        <v>1</v>
      </c>
      <c r="E4528" s="31">
        <f t="shared" si="452"/>
        <v>0.51041666666670804</v>
      </c>
      <c r="F4528" s="56"/>
      <c r="H4528" s="30">
        <f t="shared" si="448"/>
        <v>0.510405092592634</v>
      </c>
      <c r="I4528" s="5" t="s">
        <v>1</v>
      </c>
      <c r="J4528" s="31">
        <f t="shared" si="450"/>
        <v>0.51041666666670804</v>
      </c>
      <c r="K4528" s="41"/>
      <c r="L4528" s="44"/>
      <c r="N4528" s="30">
        <f t="shared" si="449"/>
        <v>0.510405092592634</v>
      </c>
      <c r="O4528" s="5" t="s">
        <v>1</v>
      </c>
      <c r="P4528" s="31">
        <f t="shared" si="451"/>
        <v>0.51041666666670804</v>
      </c>
      <c r="Q4528" s="46" t="str">
        <f t="shared" si="453"/>
        <v/>
      </c>
      <c r="R4528" s="41"/>
    </row>
    <row r="4529" spans="2:18" x14ac:dyDescent="0.45">
      <c r="B4529" s="115"/>
      <c r="C4529" s="29">
        <f t="shared" si="447"/>
        <v>0.51041666666670804</v>
      </c>
      <c r="D4529" s="7" t="s">
        <v>1</v>
      </c>
      <c r="E4529" s="26">
        <f t="shared" si="452"/>
        <v>0.51042824074078208</v>
      </c>
      <c r="F4529" s="39"/>
      <c r="H4529" s="29">
        <f t="shared" si="448"/>
        <v>0.51041666666670804</v>
      </c>
      <c r="I4529" s="7" t="s">
        <v>1</v>
      </c>
      <c r="J4529" s="26">
        <f t="shared" si="450"/>
        <v>0.51042824074078208</v>
      </c>
      <c r="K4529" s="39"/>
      <c r="L4529" s="45"/>
      <c r="N4529" s="29">
        <f t="shared" si="449"/>
        <v>0.51041666666670804</v>
      </c>
      <c r="O4529" s="7" t="s">
        <v>1</v>
      </c>
      <c r="P4529" s="26">
        <f t="shared" si="451"/>
        <v>0.51042824074078208</v>
      </c>
      <c r="Q4529" s="46" t="str">
        <f t="shared" si="453"/>
        <v/>
      </c>
      <c r="R4529" s="57"/>
    </row>
    <row r="4530" spans="2:18" x14ac:dyDescent="0.45">
      <c r="B4530" s="115"/>
      <c r="C4530" s="25">
        <f t="shared" si="447"/>
        <v>0.51042824074078208</v>
      </c>
      <c r="D4530" s="4" t="s">
        <v>1</v>
      </c>
      <c r="E4530" s="26">
        <f t="shared" si="452"/>
        <v>0.51043981481485612</v>
      </c>
      <c r="F4530" s="39"/>
      <c r="H4530" s="25">
        <f t="shared" si="448"/>
        <v>0.51042824074078208</v>
      </c>
      <c r="I4530" s="4" t="s">
        <v>1</v>
      </c>
      <c r="J4530" s="26">
        <f t="shared" si="450"/>
        <v>0.51043981481485612</v>
      </c>
      <c r="K4530" s="39"/>
      <c r="L4530" s="42"/>
      <c r="N4530" s="25">
        <f t="shared" si="449"/>
        <v>0.51042824074078208</v>
      </c>
      <c r="O4530" s="4" t="s">
        <v>1</v>
      </c>
      <c r="P4530" s="26">
        <f t="shared" si="451"/>
        <v>0.51043981481485612</v>
      </c>
      <c r="Q4530" s="46" t="str">
        <f t="shared" si="453"/>
        <v/>
      </c>
      <c r="R4530" s="57"/>
    </row>
    <row r="4531" spans="2:18" x14ac:dyDescent="0.45">
      <c r="B4531" s="115"/>
      <c r="C4531" s="25">
        <f t="shared" si="447"/>
        <v>0.51043981481485612</v>
      </c>
      <c r="D4531" s="4" t="s">
        <v>1</v>
      </c>
      <c r="E4531" s="26">
        <f t="shared" si="452"/>
        <v>0.51045138888893016</v>
      </c>
      <c r="F4531" s="39"/>
      <c r="H4531" s="25">
        <f t="shared" si="448"/>
        <v>0.51043981481485612</v>
      </c>
      <c r="I4531" s="4" t="s">
        <v>1</v>
      </c>
      <c r="J4531" s="26">
        <f t="shared" si="450"/>
        <v>0.51045138888893016</v>
      </c>
      <c r="K4531" s="40"/>
      <c r="L4531" s="42"/>
      <c r="N4531" s="25">
        <f t="shared" si="449"/>
        <v>0.51043981481485612</v>
      </c>
      <c r="O4531" s="4" t="s">
        <v>1</v>
      </c>
      <c r="P4531" s="26">
        <f t="shared" si="451"/>
        <v>0.51045138888893016</v>
      </c>
      <c r="Q4531" s="46" t="str">
        <f t="shared" si="453"/>
        <v/>
      </c>
      <c r="R4531" s="57"/>
    </row>
    <row r="4532" spans="2:18" x14ac:dyDescent="0.45">
      <c r="B4532" s="115"/>
      <c r="C4532" s="25">
        <f t="shared" si="447"/>
        <v>0.51045138888893016</v>
      </c>
      <c r="D4532" s="4" t="s">
        <v>1</v>
      </c>
      <c r="E4532" s="26">
        <f t="shared" si="452"/>
        <v>0.5104629629630042</v>
      </c>
      <c r="F4532" s="39"/>
      <c r="H4532" s="25">
        <f t="shared" si="448"/>
        <v>0.51045138888893016</v>
      </c>
      <c r="I4532" s="4" t="s">
        <v>1</v>
      </c>
      <c r="J4532" s="26">
        <f t="shared" si="450"/>
        <v>0.5104629629630042</v>
      </c>
      <c r="K4532" s="40"/>
      <c r="L4532" s="42"/>
      <c r="N4532" s="25">
        <f t="shared" si="449"/>
        <v>0.51045138888893016</v>
      </c>
      <c r="O4532" s="4" t="s">
        <v>1</v>
      </c>
      <c r="P4532" s="26">
        <f t="shared" si="451"/>
        <v>0.5104629629630042</v>
      </c>
      <c r="Q4532" s="46" t="str">
        <f t="shared" si="453"/>
        <v/>
      </c>
      <c r="R4532" s="57"/>
    </row>
    <row r="4533" spans="2:18" x14ac:dyDescent="0.45">
      <c r="B4533" s="115"/>
      <c r="C4533" s="25">
        <f t="shared" si="447"/>
        <v>0.5104629629630042</v>
      </c>
      <c r="D4533" s="4" t="s">
        <v>1</v>
      </c>
      <c r="E4533" s="26">
        <f t="shared" si="452"/>
        <v>0.51047453703707824</v>
      </c>
      <c r="F4533" s="39"/>
      <c r="H4533" s="25">
        <f t="shared" si="448"/>
        <v>0.5104629629630042</v>
      </c>
      <c r="I4533" s="4" t="s">
        <v>1</v>
      </c>
      <c r="J4533" s="26">
        <f t="shared" si="450"/>
        <v>0.51047453703707824</v>
      </c>
      <c r="K4533" s="40"/>
      <c r="L4533" s="42"/>
      <c r="N4533" s="25">
        <f t="shared" si="449"/>
        <v>0.5104629629630042</v>
      </c>
      <c r="O4533" s="4" t="s">
        <v>1</v>
      </c>
      <c r="P4533" s="26">
        <f t="shared" si="451"/>
        <v>0.51047453703707824</v>
      </c>
      <c r="Q4533" s="46" t="str">
        <f t="shared" si="453"/>
        <v/>
      </c>
      <c r="R4533" s="57"/>
    </row>
    <row r="4534" spans="2:18" x14ac:dyDescent="0.45">
      <c r="B4534" s="115"/>
      <c r="C4534" s="25">
        <f t="shared" si="447"/>
        <v>0.51047453703707824</v>
      </c>
      <c r="D4534" s="4" t="s">
        <v>1</v>
      </c>
      <c r="E4534" s="26">
        <f t="shared" si="452"/>
        <v>0.51048611111115227</v>
      </c>
      <c r="F4534" s="39"/>
      <c r="H4534" s="25">
        <f t="shared" si="448"/>
        <v>0.51047453703707824</v>
      </c>
      <c r="I4534" s="4" t="s">
        <v>1</v>
      </c>
      <c r="J4534" s="26">
        <f t="shared" si="450"/>
        <v>0.51048611111115227</v>
      </c>
      <c r="K4534" s="40"/>
      <c r="L4534" s="42"/>
      <c r="N4534" s="25">
        <f t="shared" si="449"/>
        <v>0.51047453703707824</v>
      </c>
      <c r="O4534" s="4" t="s">
        <v>1</v>
      </c>
      <c r="P4534" s="26">
        <f t="shared" si="451"/>
        <v>0.51048611111115227</v>
      </c>
      <c r="Q4534" s="46" t="str">
        <f t="shared" si="453"/>
        <v/>
      </c>
      <c r="R4534" s="57"/>
    </row>
    <row r="4535" spans="2:18" x14ac:dyDescent="0.45">
      <c r="B4535" s="115"/>
      <c r="C4535" s="25">
        <f t="shared" si="447"/>
        <v>0.51048611111115227</v>
      </c>
      <c r="D4535" s="4" t="s">
        <v>1</v>
      </c>
      <c r="E4535" s="26">
        <f t="shared" si="452"/>
        <v>0.51049768518522631</v>
      </c>
      <c r="F4535" s="39"/>
      <c r="H4535" s="25">
        <f t="shared" si="448"/>
        <v>0.51048611111115227</v>
      </c>
      <c r="I4535" s="4" t="s">
        <v>1</v>
      </c>
      <c r="J4535" s="26">
        <f t="shared" si="450"/>
        <v>0.51049768518522631</v>
      </c>
      <c r="K4535" s="40"/>
      <c r="L4535" s="42"/>
      <c r="N4535" s="25">
        <f t="shared" si="449"/>
        <v>0.51048611111115227</v>
      </c>
      <c r="O4535" s="4" t="s">
        <v>1</v>
      </c>
      <c r="P4535" s="26">
        <f t="shared" si="451"/>
        <v>0.51049768518522631</v>
      </c>
      <c r="Q4535" s="46" t="str">
        <f t="shared" si="453"/>
        <v/>
      </c>
      <c r="R4535" s="57"/>
    </row>
    <row r="4536" spans="2:18" x14ac:dyDescent="0.45">
      <c r="B4536" s="115"/>
      <c r="C4536" s="25">
        <f t="shared" si="447"/>
        <v>0.51049768518522631</v>
      </c>
      <c r="D4536" s="4" t="s">
        <v>1</v>
      </c>
      <c r="E4536" s="26">
        <f t="shared" si="452"/>
        <v>0.51050925925930035</v>
      </c>
      <c r="F4536" s="39"/>
      <c r="H4536" s="25">
        <f t="shared" si="448"/>
        <v>0.51049768518522631</v>
      </c>
      <c r="I4536" s="4" t="s">
        <v>1</v>
      </c>
      <c r="J4536" s="26">
        <f t="shared" si="450"/>
        <v>0.51050925925930035</v>
      </c>
      <c r="K4536" s="40"/>
      <c r="L4536" s="42"/>
      <c r="N4536" s="25">
        <f t="shared" si="449"/>
        <v>0.51049768518522631</v>
      </c>
      <c r="O4536" s="4" t="s">
        <v>1</v>
      </c>
      <c r="P4536" s="26">
        <f t="shared" si="451"/>
        <v>0.51050925925930035</v>
      </c>
      <c r="Q4536" s="46" t="str">
        <f t="shared" si="453"/>
        <v/>
      </c>
      <c r="R4536" s="57"/>
    </row>
    <row r="4537" spans="2:18" x14ac:dyDescent="0.45">
      <c r="B4537" s="115"/>
      <c r="C4537" s="25">
        <f t="shared" si="447"/>
        <v>0.51050925925930035</v>
      </c>
      <c r="D4537" s="4" t="s">
        <v>1</v>
      </c>
      <c r="E4537" s="26">
        <f t="shared" si="452"/>
        <v>0.51052083333337439</v>
      </c>
      <c r="F4537" s="39"/>
      <c r="H4537" s="25">
        <f t="shared" si="448"/>
        <v>0.51050925925930035</v>
      </c>
      <c r="I4537" s="4" t="s">
        <v>1</v>
      </c>
      <c r="J4537" s="26">
        <f t="shared" si="450"/>
        <v>0.51052083333337439</v>
      </c>
      <c r="K4537" s="40"/>
      <c r="L4537" s="42"/>
      <c r="N4537" s="25">
        <f t="shared" si="449"/>
        <v>0.51050925925930035</v>
      </c>
      <c r="O4537" s="4" t="s">
        <v>1</v>
      </c>
      <c r="P4537" s="26">
        <f t="shared" si="451"/>
        <v>0.51052083333337439</v>
      </c>
      <c r="Q4537" s="46" t="str">
        <f t="shared" si="453"/>
        <v/>
      </c>
      <c r="R4537" s="57"/>
    </row>
    <row r="4538" spans="2:18" x14ac:dyDescent="0.45">
      <c r="B4538" s="115"/>
      <c r="C4538" s="25">
        <f t="shared" si="447"/>
        <v>0.51052083333337439</v>
      </c>
      <c r="D4538" s="4" t="s">
        <v>1</v>
      </c>
      <c r="E4538" s="26">
        <f t="shared" si="452"/>
        <v>0.51053240740744843</v>
      </c>
      <c r="F4538" s="39"/>
      <c r="H4538" s="25">
        <f t="shared" si="448"/>
        <v>0.51052083333337439</v>
      </c>
      <c r="I4538" s="4" t="s">
        <v>1</v>
      </c>
      <c r="J4538" s="26">
        <f t="shared" si="450"/>
        <v>0.51053240740744843</v>
      </c>
      <c r="K4538" s="40"/>
      <c r="L4538" s="42"/>
      <c r="N4538" s="25">
        <f t="shared" si="449"/>
        <v>0.51052083333337439</v>
      </c>
      <c r="O4538" s="4" t="s">
        <v>1</v>
      </c>
      <c r="P4538" s="26">
        <f t="shared" si="451"/>
        <v>0.51053240740744843</v>
      </c>
      <c r="Q4538" s="46" t="str">
        <f t="shared" si="453"/>
        <v/>
      </c>
      <c r="R4538" s="57"/>
    </row>
    <row r="4539" spans="2:18" x14ac:dyDescent="0.45">
      <c r="B4539" s="115"/>
      <c r="C4539" s="25">
        <f t="shared" si="447"/>
        <v>0.51053240740744843</v>
      </c>
      <c r="D4539" s="4" t="s">
        <v>1</v>
      </c>
      <c r="E4539" s="26">
        <f t="shared" si="452"/>
        <v>0.51054398148152247</v>
      </c>
      <c r="F4539" s="39"/>
      <c r="H4539" s="25">
        <f t="shared" si="448"/>
        <v>0.51053240740744843</v>
      </c>
      <c r="I4539" s="4" t="s">
        <v>1</v>
      </c>
      <c r="J4539" s="26">
        <f t="shared" si="450"/>
        <v>0.51054398148152247</v>
      </c>
      <c r="K4539" s="40"/>
      <c r="L4539" s="42"/>
      <c r="N4539" s="25">
        <f t="shared" si="449"/>
        <v>0.51053240740744843</v>
      </c>
      <c r="O4539" s="4" t="s">
        <v>1</v>
      </c>
      <c r="P4539" s="26">
        <f t="shared" si="451"/>
        <v>0.51054398148152247</v>
      </c>
      <c r="Q4539" s="46" t="str">
        <f t="shared" si="453"/>
        <v/>
      </c>
      <c r="R4539" s="57"/>
    </row>
    <row r="4540" spans="2:18" x14ac:dyDescent="0.45">
      <c r="B4540" s="115"/>
      <c r="C4540" s="32">
        <f t="shared" si="447"/>
        <v>0.51054398148152247</v>
      </c>
      <c r="D4540" s="6" t="s">
        <v>1</v>
      </c>
      <c r="E4540" s="26">
        <f t="shared" si="452"/>
        <v>0.51055555555559651</v>
      </c>
      <c r="F4540" s="39"/>
      <c r="H4540" s="32">
        <f t="shared" si="448"/>
        <v>0.51054398148152247</v>
      </c>
      <c r="I4540" s="6" t="s">
        <v>1</v>
      </c>
      <c r="J4540" s="26">
        <f t="shared" si="450"/>
        <v>0.51055555555559651</v>
      </c>
      <c r="K4540" s="40"/>
      <c r="L4540" s="42"/>
      <c r="N4540" s="32">
        <f t="shared" si="449"/>
        <v>0.51054398148152247</v>
      </c>
      <c r="O4540" s="6" t="s">
        <v>1</v>
      </c>
      <c r="P4540" s="26">
        <f t="shared" si="451"/>
        <v>0.51055555555559651</v>
      </c>
      <c r="Q4540" s="46" t="str">
        <f t="shared" si="453"/>
        <v/>
      </c>
      <c r="R4540" s="57"/>
    </row>
    <row r="4541" spans="2:18" x14ac:dyDescent="0.45">
      <c r="B4541" s="115"/>
      <c r="C4541" s="25">
        <f t="shared" si="447"/>
        <v>0.51055555555559651</v>
      </c>
      <c r="D4541" s="4" t="s">
        <v>1</v>
      </c>
      <c r="E4541" s="26">
        <f t="shared" si="452"/>
        <v>0.51056712962967055</v>
      </c>
      <c r="F4541" s="39"/>
      <c r="H4541" s="25">
        <f t="shared" si="448"/>
        <v>0.51055555555559651</v>
      </c>
      <c r="I4541" s="4" t="s">
        <v>1</v>
      </c>
      <c r="J4541" s="26">
        <f t="shared" si="450"/>
        <v>0.51056712962967055</v>
      </c>
      <c r="K4541" s="39"/>
      <c r="L4541" s="42"/>
      <c r="N4541" s="25">
        <f t="shared" si="449"/>
        <v>0.51055555555559651</v>
      </c>
      <c r="O4541" s="4" t="s">
        <v>1</v>
      </c>
      <c r="P4541" s="26">
        <f t="shared" si="451"/>
        <v>0.51056712962967055</v>
      </c>
      <c r="Q4541" s="46" t="str">
        <f t="shared" si="453"/>
        <v/>
      </c>
      <c r="R4541" s="57"/>
    </row>
    <row r="4542" spans="2:18" x14ac:dyDescent="0.45">
      <c r="B4542" s="115"/>
      <c r="C4542" s="25">
        <f t="shared" si="447"/>
        <v>0.51056712962967055</v>
      </c>
      <c r="D4542" s="4" t="s">
        <v>1</v>
      </c>
      <c r="E4542" s="26">
        <f t="shared" si="452"/>
        <v>0.51057870370374459</v>
      </c>
      <c r="F4542" s="39"/>
      <c r="H4542" s="25">
        <f t="shared" si="448"/>
        <v>0.51056712962967055</v>
      </c>
      <c r="I4542" s="4" t="s">
        <v>1</v>
      </c>
      <c r="J4542" s="26">
        <f t="shared" si="450"/>
        <v>0.51057870370374459</v>
      </c>
      <c r="K4542" s="40"/>
      <c r="L4542" s="42"/>
      <c r="N4542" s="25">
        <f t="shared" si="449"/>
        <v>0.51056712962967055</v>
      </c>
      <c r="O4542" s="4" t="s">
        <v>1</v>
      </c>
      <c r="P4542" s="26">
        <f t="shared" si="451"/>
        <v>0.51057870370374459</v>
      </c>
      <c r="Q4542" s="46" t="str">
        <f t="shared" si="453"/>
        <v/>
      </c>
      <c r="R4542" s="57"/>
    </row>
    <row r="4543" spans="2:18" x14ac:dyDescent="0.45">
      <c r="B4543" s="115"/>
      <c r="C4543" s="25">
        <f t="shared" si="447"/>
        <v>0.51057870370374459</v>
      </c>
      <c r="D4543" s="4" t="s">
        <v>1</v>
      </c>
      <c r="E4543" s="26">
        <f t="shared" si="452"/>
        <v>0.51059027777781862</v>
      </c>
      <c r="F4543" s="39"/>
      <c r="H4543" s="25">
        <f t="shared" si="448"/>
        <v>0.51057870370374459</v>
      </c>
      <c r="I4543" s="4" t="s">
        <v>1</v>
      </c>
      <c r="J4543" s="26">
        <f t="shared" si="450"/>
        <v>0.51059027777781862</v>
      </c>
      <c r="K4543" s="40"/>
      <c r="L4543" s="42"/>
      <c r="N4543" s="25">
        <f t="shared" si="449"/>
        <v>0.51057870370374459</v>
      </c>
      <c r="O4543" s="4" t="s">
        <v>1</v>
      </c>
      <c r="P4543" s="26">
        <f t="shared" si="451"/>
        <v>0.51059027777781862</v>
      </c>
      <c r="Q4543" s="46" t="str">
        <f t="shared" si="453"/>
        <v/>
      </c>
      <c r="R4543" s="57"/>
    </row>
    <row r="4544" spans="2:18" x14ac:dyDescent="0.45">
      <c r="B4544" s="115"/>
      <c r="C4544" s="25">
        <f t="shared" si="447"/>
        <v>0.51059027777781862</v>
      </c>
      <c r="D4544" s="4" t="s">
        <v>1</v>
      </c>
      <c r="E4544" s="26">
        <f t="shared" si="452"/>
        <v>0.51060185185189266</v>
      </c>
      <c r="F4544" s="39"/>
      <c r="H4544" s="25">
        <f t="shared" si="448"/>
        <v>0.51059027777781862</v>
      </c>
      <c r="I4544" s="4" t="s">
        <v>1</v>
      </c>
      <c r="J4544" s="26">
        <f t="shared" si="450"/>
        <v>0.51060185185189266</v>
      </c>
      <c r="K4544" s="40"/>
      <c r="L4544" s="42"/>
      <c r="N4544" s="25">
        <f t="shared" si="449"/>
        <v>0.51059027777781862</v>
      </c>
      <c r="O4544" s="4" t="s">
        <v>1</v>
      </c>
      <c r="P4544" s="26">
        <f t="shared" si="451"/>
        <v>0.51060185185189266</v>
      </c>
      <c r="Q4544" s="46" t="str">
        <f t="shared" si="453"/>
        <v/>
      </c>
      <c r="R4544" s="57"/>
    </row>
    <row r="4545" spans="2:18" x14ac:dyDescent="0.45">
      <c r="B4545" s="115"/>
      <c r="C4545" s="25">
        <f t="shared" si="447"/>
        <v>0.51060185185189266</v>
      </c>
      <c r="D4545" s="4" t="s">
        <v>1</v>
      </c>
      <c r="E4545" s="26">
        <f t="shared" si="452"/>
        <v>0.5106134259259667</v>
      </c>
      <c r="F4545" s="39"/>
      <c r="H4545" s="25">
        <f t="shared" si="448"/>
        <v>0.51060185185189266</v>
      </c>
      <c r="I4545" s="4" t="s">
        <v>1</v>
      </c>
      <c r="J4545" s="26">
        <f t="shared" si="450"/>
        <v>0.5106134259259667</v>
      </c>
      <c r="K4545" s="40"/>
      <c r="L4545" s="42"/>
      <c r="N4545" s="25">
        <f t="shared" si="449"/>
        <v>0.51060185185189266</v>
      </c>
      <c r="O4545" s="4" t="s">
        <v>1</v>
      </c>
      <c r="P4545" s="26">
        <f t="shared" si="451"/>
        <v>0.5106134259259667</v>
      </c>
      <c r="Q4545" s="46" t="str">
        <f t="shared" si="453"/>
        <v/>
      </c>
      <c r="R4545" s="57"/>
    </row>
    <row r="4546" spans="2:18" x14ac:dyDescent="0.45">
      <c r="B4546" s="115"/>
      <c r="C4546" s="25">
        <f t="shared" si="447"/>
        <v>0.5106134259259667</v>
      </c>
      <c r="D4546" s="4" t="s">
        <v>1</v>
      </c>
      <c r="E4546" s="26">
        <f t="shared" si="452"/>
        <v>0.51062500000004074</v>
      </c>
      <c r="F4546" s="39"/>
      <c r="H4546" s="25">
        <f t="shared" si="448"/>
        <v>0.5106134259259667</v>
      </c>
      <c r="I4546" s="4" t="s">
        <v>1</v>
      </c>
      <c r="J4546" s="26">
        <f t="shared" si="450"/>
        <v>0.51062500000004074</v>
      </c>
      <c r="K4546" s="40"/>
      <c r="L4546" s="42"/>
      <c r="N4546" s="25">
        <f t="shared" si="449"/>
        <v>0.5106134259259667</v>
      </c>
      <c r="O4546" s="4" t="s">
        <v>1</v>
      </c>
      <c r="P4546" s="26">
        <f t="shared" si="451"/>
        <v>0.51062500000004074</v>
      </c>
      <c r="Q4546" s="46" t="str">
        <f t="shared" si="453"/>
        <v/>
      </c>
      <c r="R4546" s="57"/>
    </row>
    <row r="4547" spans="2:18" x14ac:dyDescent="0.45">
      <c r="B4547" s="115"/>
      <c r="C4547" s="25">
        <f t="shared" si="447"/>
        <v>0.51062500000004074</v>
      </c>
      <c r="D4547" s="4" t="s">
        <v>1</v>
      </c>
      <c r="E4547" s="26">
        <f t="shared" si="452"/>
        <v>0.51063657407411478</v>
      </c>
      <c r="F4547" s="39"/>
      <c r="H4547" s="25">
        <f t="shared" si="448"/>
        <v>0.51062500000004074</v>
      </c>
      <c r="I4547" s="4" t="s">
        <v>1</v>
      </c>
      <c r="J4547" s="26">
        <f t="shared" si="450"/>
        <v>0.51063657407411478</v>
      </c>
      <c r="K4547" s="40"/>
      <c r="L4547" s="42"/>
      <c r="N4547" s="25">
        <f t="shared" si="449"/>
        <v>0.51062500000004074</v>
      </c>
      <c r="O4547" s="4" t="s">
        <v>1</v>
      </c>
      <c r="P4547" s="26">
        <f t="shared" si="451"/>
        <v>0.51063657407411478</v>
      </c>
      <c r="Q4547" s="46" t="str">
        <f t="shared" si="453"/>
        <v/>
      </c>
      <c r="R4547" s="57"/>
    </row>
    <row r="4548" spans="2:18" x14ac:dyDescent="0.45">
      <c r="B4548" s="115"/>
      <c r="C4548" s="25">
        <f t="shared" si="447"/>
        <v>0.51063657407411478</v>
      </c>
      <c r="D4548" s="4" t="s">
        <v>1</v>
      </c>
      <c r="E4548" s="26">
        <f t="shared" si="452"/>
        <v>0.51064814814818882</v>
      </c>
      <c r="F4548" s="39"/>
      <c r="H4548" s="25">
        <f t="shared" si="448"/>
        <v>0.51063657407411478</v>
      </c>
      <c r="I4548" s="4" t="s">
        <v>1</v>
      </c>
      <c r="J4548" s="26">
        <f t="shared" si="450"/>
        <v>0.51064814814818882</v>
      </c>
      <c r="K4548" s="40"/>
      <c r="L4548" s="42"/>
      <c r="N4548" s="25">
        <f t="shared" si="449"/>
        <v>0.51063657407411478</v>
      </c>
      <c r="O4548" s="4" t="s">
        <v>1</v>
      </c>
      <c r="P4548" s="26">
        <f t="shared" si="451"/>
        <v>0.51064814814818882</v>
      </c>
      <c r="Q4548" s="46" t="str">
        <f t="shared" si="453"/>
        <v/>
      </c>
      <c r="R4548" s="57"/>
    </row>
    <row r="4549" spans="2:18" x14ac:dyDescent="0.45">
      <c r="B4549" s="115"/>
      <c r="C4549" s="25">
        <f t="shared" si="447"/>
        <v>0.51064814814818882</v>
      </c>
      <c r="D4549" s="4" t="s">
        <v>1</v>
      </c>
      <c r="E4549" s="26">
        <f t="shared" si="452"/>
        <v>0.51065972222226286</v>
      </c>
      <c r="F4549" s="39"/>
      <c r="H4549" s="25">
        <f t="shared" si="448"/>
        <v>0.51064814814818882</v>
      </c>
      <c r="I4549" s="4" t="s">
        <v>1</v>
      </c>
      <c r="J4549" s="26">
        <f t="shared" si="450"/>
        <v>0.51065972222226286</v>
      </c>
      <c r="K4549" s="40"/>
      <c r="L4549" s="42"/>
      <c r="N4549" s="25">
        <f t="shared" si="449"/>
        <v>0.51064814814818882</v>
      </c>
      <c r="O4549" s="4" t="s">
        <v>1</v>
      </c>
      <c r="P4549" s="26">
        <f t="shared" si="451"/>
        <v>0.51065972222226286</v>
      </c>
      <c r="Q4549" s="46" t="str">
        <f t="shared" si="453"/>
        <v/>
      </c>
      <c r="R4549" s="57"/>
    </row>
    <row r="4550" spans="2:18" x14ac:dyDescent="0.45">
      <c r="B4550" s="115"/>
      <c r="C4550" s="25">
        <f t="shared" si="447"/>
        <v>0.51065972222226286</v>
      </c>
      <c r="D4550" s="4" t="s">
        <v>1</v>
      </c>
      <c r="E4550" s="26">
        <f t="shared" si="452"/>
        <v>0.5106712962963369</v>
      </c>
      <c r="F4550" s="39"/>
      <c r="H4550" s="25">
        <f t="shared" si="448"/>
        <v>0.51065972222226286</v>
      </c>
      <c r="I4550" s="4" t="s">
        <v>1</v>
      </c>
      <c r="J4550" s="26">
        <f t="shared" si="450"/>
        <v>0.5106712962963369</v>
      </c>
      <c r="K4550" s="40"/>
      <c r="L4550" s="42"/>
      <c r="N4550" s="25">
        <f t="shared" si="449"/>
        <v>0.51065972222226286</v>
      </c>
      <c r="O4550" s="4" t="s">
        <v>1</v>
      </c>
      <c r="P4550" s="26">
        <f t="shared" si="451"/>
        <v>0.5106712962963369</v>
      </c>
      <c r="Q4550" s="46" t="str">
        <f t="shared" si="453"/>
        <v/>
      </c>
      <c r="R4550" s="57"/>
    </row>
    <row r="4551" spans="2:18" x14ac:dyDescent="0.45">
      <c r="B4551" s="115"/>
      <c r="C4551" s="25">
        <f t="shared" si="447"/>
        <v>0.5106712962963369</v>
      </c>
      <c r="D4551" s="4" t="s">
        <v>1</v>
      </c>
      <c r="E4551" s="26">
        <f t="shared" si="452"/>
        <v>0.51068287037041094</v>
      </c>
      <c r="F4551" s="39"/>
      <c r="H4551" s="25">
        <f t="shared" si="448"/>
        <v>0.5106712962963369</v>
      </c>
      <c r="I4551" s="4" t="s">
        <v>1</v>
      </c>
      <c r="J4551" s="26">
        <f t="shared" si="450"/>
        <v>0.51068287037041094</v>
      </c>
      <c r="K4551" s="40"/>
      <c r="L4551" s="42"/>
      <c r="N4551" s="25">
        <f t="shared" si="449"/>
        <v>0.5106712962963369</v>
      </c>
      <c r="O4551" s="4" t="s">
        <v>1</v>
      </c>
      <c r="P4551" s="26">
        <f t="shared" si="451"/>
        <v>0.51068287037041094</v>
      </c>
      <c r="Q4551" s="46" t="str">
        <f t="shared" si="453"/>
        <v/>
      </c>
      <c r="R4551" s="57"/>
    </row>
    <row r="4552" spans="2:18" x14ac:dyDescent="0.45">
      <c r="B4552" s="115"/>
      <c r="C4552" s="32">
        <f t="shared" si="447"/>
        <v>0.51068287037041094</v>
      </c>
      <c r="D4552" s="6" t="s">
        <v>1</v>
      </c>
      <c r="E4552" s="26">
        <f t="shared" si="452"/>
        <v>0.51069444444448497</v>
      </c>
      <c r="F4552" s="39"/>
      <c r="H4552" s="32">
        <f t="shared" si="448"/>
        <v>0.51068287037041094</v>
      </c>
      <c r="I4552" s="6" t="s">
        <v>1</v>
      </c>
      <c r="J4552" s="26">
        <f t="shared" si="450"/>
        <v>0.51069444444448497</v>
      </c>
      <c r="K4552" s="40"/>
      <c r="L4552" s="42"/>
      <c r="N4552" s="32">
        <f t="shared" si="449"/>
        <v>0.51068287037041094</v>
      </c>
      <c r="O4552" s="6" t="s">
        <v>1</v>
      </c>
      <c r="P4552" s="26">
        <f t="shared" si="451"/>
        <v>0.51069444444448497</v>
      </c>
      <c r="Q4552" s="46" t="str">
        <f t="shared" si="453"/>
        <v/>
      </c>
      <c r="R4552" s="57"/>
    </row>
    <row r="4553" spans="2:18" x14ac:dyDescent="0.45">
      <c r="B4553" s="115"/>
      <c r="C4553" s="25">
        <f t="shared" si="447"/>
        <v>0.51069444444448497</v>
      </c>
      <c r="D4553" s="4" t="s">
        <v>1</v>
      </c>
      <c r="E4553" s="26">
        <f t="shared" si="452"/>
        <v>0.51070601851855901</v>
      </c>
      <c r="F4553" s="39"/>
      <c r="H4553" s="25">
        <f t="shared" si="448"/>
        <v>0.51069444444448497</v>
      </c>
      <c r="I4553" s="4" t="s">
        <v>1</v>
      </c>
      <c r="J4553" s="26">
        <f t="shared" si="450"/>
        <v>0.51070601851855901</v>
      </c>
      <c r="K4553" s="39"/>
      <c r="L4553" s="42"/>
      <c r="N4553" s="25">
        <f t="shared" si="449"/>
        <v>0.51069444444448497</v>
      </c>
      <c r="O4553" s="4" t="s">
        <v>1</v>
      </c>
      <c r="P4553" s="26">
        <f t="shared" si="451"/>
        <v>0.51070601851855901</v>
      </c>
      <c r="Q4553" s="46" t="str">
        <f t="shared" si="453"/>
        <v/>
      </c>
      <c r="R4553" s="57"/>
    </row>
    <row r="4554" spans="2:18" x14ac:dyDescent="0.45">
      <c r="B4554" s="115"/>
      <c r="C4554" s="25">
        <f t="shared" si="447"/>
        <v>0.51070601851855901</v>
      </c>
      <c r="D4554" s="4" t="s">
        <v>1</v>
      </c>
      <c r="E4554" s="26">
        <f t="shared" si="452"/>
        <v>0.51071759259263305</v>
      </c>
      <c r="F4554" s="39"/>
      <c r="H4554" s="25">
        <f t="shared" si="448"/>
        <v>0.51070601851855901</v>
      </c>
      <c r="I4554" s="4" t="s">
        <v>1</v>
      </c>
      <c r="J4554" s="26">
        <f t="shared" si="450"/>
        <v>0.51071759259263305</v>
      </c>
      <c r="K4554" s="40"/>
      <c r="L4554" s="42"/>
      <c r="N4554" s="25">
        <f t="shared" si="449"/>
        <v>0.51070601851855901</v>
      </c>
      <c r="O4554" s="4" t="s">
        <v>1</v>
      </c>
      <c r="P4554" s="26">
        <f t="shared" si="451"/>
        <v>0.51071759259263305</v>
      </c>
      <c r="Q4554" s="46" t="str">
        <f t="shared" si="453"/>
        <v/>
      </c>
      <c r="R4554" s="57"/>
    </row>
    <row r="4555" spans="2:18" x14ac:dyDescent="0.45">
      <c r="B4555" s="115"/>
      <c r="C4555" s="25">
        <f t="shared" si="447"/>
        <v>0.51071759259263305</v>
      </c>
      <c r="D4555" s="4" t="s">
        <v>1</v>
      </c>
      <c r="E4555" s="26">
        <f t="shared" si="452"/>
        <v>0.51072916666670709</v>
      </c>
      <c r="F4555" s="39"/>
      <c r="H4555" s="25">
        <f t="shared" si="448"/>
        <v>0.51071759259263305</v>
      </c>
      <c r="I4555" s="4" t="s">
        <v>1</v>
      </c>
      <c r="J4555" s="26">
        <f t="shared" si="450"/>
        <v>0.51072916666670709</v>
      </c>
      <c r="K4555" s="40"/>
      <c r="L4555" s="42"/>
      <c r="N4555" s="25">
        <f t="shared" si="449"/>
        <v>0.51071759259263305</v>
      </c>
      <c r="O4555" s="4" t="s">
        <v>1</v>
      </c>
      <c r="P4555" s="26">
        <f t="shared" si="451"/>
        <v>0.51072916666670709</v>
      </c>
      <c r="Q4555" s="46" t="str">
        <f t="shared" si="453"/>
        <v/>
      </c>
      <c r="R4555" s="57"/>
    </row>
    <row r="4556" spans="2:18" x14ac:dyDescent="0.45">
      <c r="B4556" s="115"/>
      <c r="C4556" s="25">
        <f t="shared" si="447"/>
        <v>0.51072916666670709</v>
      </c>
      <c r="D4556" s="4" t="s">
        <v>1</v>
      </c>
      <c r="E4556" s="26">
        <f t="shared" si="452"/>
        <v>0.51074074074078113</v>
      </c>
      <c r="F4556" s="39"/>
      <c r="H4556" s="25">
        <f t="shared" si="448"/>
        <v>0.51072916666670709</v>
      </c>
      <c r="I4556" s="4" t="s">
        <v>1</v>
      </c>
      <c r="J4556" s="26">
        <f t="shared" si="450"/>
        <v>0.51074074074078113</v>
      </c>
      <c r="K4556" s="40"/>
      <c r="L4556" s="42"/>
      <c r="N4556" s="25">
        <f t="shared" si="449"/>
        <v>0.51072916666670709</v>
      </c>
      <c r="O4556" s="4" t="s">
        <v>1</v>
      </c>
      <c r="P4556" s="26">
        <f t="shared" si="451"/>
        <v>0.51074074074078113</v>
      </c>
      <c r="Q4556" s="46" t="str">
        <f t="shared" si="453"/>
        <v/>
      </c>
      <c r="R4556" s="57"/>
    </row>
    <row r="4557" spans="2:18" x14ac:dyDescent="0.45">
      <c r="B4557" s="115"/>
      <c r="C4557" s="25">
        <f t="shared" si="447"/>
        <v>0.51074074074078113</v>
      </c>
      <c r="D4557" s="4" t="s">
        <v>1</v>
      </c>
      <c r="E4557" s="26">
        <f t="shared" si="452"/>
        <v>0.51075231481485517</v>
      </c>
      <c r="F4557" s="39"/>
      <c r="H4557" s="25">
        <f t="shared" si="448"/>
        <v>0.51074074074078113</v>
      </c>
      <c r="I4557" s="4" t="s">
        <v>1</v>
      </c>
      <c r="J4557" s="26">
        <f t="shared" si="450"/>
        <v>0.51075231481485517</v>
      </c>
      <c r="K4557" s="40"/>
      <c r="L4557" s="42"/>
      <c r="N4557" s="25">
        <f t="shared" si="449"/>
        <v>0.51074074074078113</v>
      </c>
      <c r="O4557" s="4" t="s">
        <v>1</v>
      </c>
      <c r="P4557" s="26">
        <f t="shared" si="451"/>
        <v>0.51075231481485517</v>
      </c>
      <c r="Q4557" s="46" t="str">
        <f t="shared" si="453"/>
        <v/>
      </c>
      <c r="R4557" s="57"/>
    </row>
    <row r="4558" spans="2:18" x14ac:dyDescent="0.45">
      <c r="B4558" s="115"/>
      <c r="C4558" s="25">
        <f t="shared" ref="C4558:C4621" si="454">E4557</f>
        <v>0.51075231481485517</v>
      </c>
      <c r="D4558" s="4" t="s">
        <v>1</v>
      </c>
      <c r="E4558" s="26">
        <f t="shared" si="452"/>
        <v>0.51076388888892921</v>
      </c>
      <c r="F4558" s="39"/>
      <c r="H4558" s="25">
        <f t="shared" ref="H4558:H4621" si="455">J4557</f>
        <v>0.51075231481485517</v>
      </c>
      <c r="I4558" s="4" t="s">
        <v>1</v>
      </c>
      <c r="J4558" s="26">
        <f t="shared" si="450"/>
        <v>0.51076388888892921</v>
      </c>
      <c r="K4558" s="40"/>
      <c r="L4558" s="42"/>
      <c r="N4558" s="25">
        <f t="shared" ref="N4558:N4621" si="456">P4557</f>
        <v>0.51075231481485517</v>
      </c>
      <c r="O4558" s="4" t="s">
        <v>1</v>
      </c>
      <c r="P4558" s="26">
        <f t="shared" si="451"/>
        <v>0.51076388888892921</v>
      </c>
      <c r="Q4558" s="46" t="str">
        <f t="shared" si="453"/>
        <v/>
      </c>
      <c r="R4558" s="57"/>
    </row>
    <row r="4559" spans="2:18" x14ac:dyDescent="0.45">
      <c r="B4559" s="115"/>
      <c r="C4559" s="29">
        <f t="shared" si="454"/>
        <v>0.51076388888892921</v>
      </c>
      <c r="D4559" s="7" t="s">
        <v>1</v>
      </c>
      <c r="E4559" s="26">
        <f t="shared" si="452"/>
        <v>0.51077546296300325</v>
      </c>
      <c r="F4559" s="39"/>
      <c r="H4559" s="29">
        <f t="shared" si="455"/>
        <v>0.51076388888892921</v>
      </c>
      <c r="I4559" s="7" t="s">
        <v>1</v>
      </c>
      <c r="J4559" s="26">
        <f t="shared" si="450"/>
        <v>0.51077546296300325</v>
      </c>
      <c r="K4559" s="39"/>
      <c r="L4559" s="42"/>
      <c r="N4559" s="29">
        <f t="shared" si="456"/>
        <v>0.51076388888892921</v>
      </c>
      <c r="O4559" s="7" t="s">
        <v>1</v>
      </c>
      <c r="P4559" s="26">
        <f t="shared" si="451"/>
        <v>0.51077546296300325</v>
      </c>
      <c r="Q4559" s="46" t="str">
        <f t="shared" si="453"/>
        <v/>
      </c>
      <c r="R4559" s="57"/>
    </row>
    <row r="4560" spans="2:18" x14ac:dyDescent="0.45">
      <c r="B4560" s="115"/>
      <c r="C4560" s="25">
        <f t="shared" si="454"/>
        <v>0.51077546296300325</v>
      </c>
      <c r="D4560" s="4" t="s">
        <v>1</v>
      </c>
      <c r="E4560" s="26">
        <f t="shared" si="452"/>
        <v>0.51078703703707729</v>
      </c>
      <c r="F4560" s="39"/>
      <c r="H4560" s="25">
        <f t="shared" si="455"/>
        <v>0.51077546296300325</v>
      </c>
      <c r="I4560" s="4" t="s">
        <v>1</v>
      </c>
      <c r="J4560" s="26">
        <f t="shared" si="450"/>
        <v>0.51078703703707729</v>
      </c>
      <c r="K4560" s="39"/>
      <c r="L4560" s="42"/>
      <c r="N4560" s="25">
        <f t="shared" si="456"/>
        <v>0.51077546296300325</v>
      </c>
      <c r="O4560" s="4" t="s">
        <v>1</v>
      </c>
      <c r="P4560" s="26">
        <f t="shared" si="451"/>
        <v>0.51078703703707729</v>
      </c>
      <c r="Q4560" s="46" t="str">
        <f t="shared" si="453"/>
        <v/>
      </c>
      <c r="R4560" s="57"/>
    </row>
    <row r="4561" spans="2:18" x14ac:dyDescent="0.45">
      <c r="B4561" s="115"/>
      <c r="C4561" s="25">
        <f t="shared" si="454"/>
        <v>0.51078703703707729</v>
      </c>
      <c r="D4561" s="4" t="s">
        <v>1</v>
      </c>
      <c r="E4561" s="26">
        <f t="shared" si="452"/>
        <v>0.51079861111115132</v>
      </c>
      <c r="F4561" s="39"/>
      <c r="H4561" s="25">
        <f t="shared" si="455"/>
        <v>0.51078703703707729</v>
      </c>
      <c r="I4561" s="4" t="s">
        <v>1</v>
      </c>
      <c r="J4561" s="26">
        <f t="shared" si="450"/>
        <v>0.51079861111115132</v>
      </c>
      <c r="K4561" s="40"/>
      <c r="L4561" s="42"/>
      <c r="N4561" s="25">
        <f t="shared" si="456"/>
        <v>0.51078703703707729</v>
      </c>
      <c r="O4561" s="4" t="s">
        <v>1</v>
      </c>
      <c r="P4561" s="26">
        <f t="shared" si="451"/>
        <v>0.51079861111115132</v>
      </c>
      <c r="Q4561" s="46" t="str">
        <f t="shared" si="453"/>
        <v/>
      </c>
      <c r="R4561" s="57"/>
    </row>
    <row r="4562" spans="2:18" x14ac:dyDescent="0.45">
      <c r="B4562" s="115"/>
      <c r="C4562" s="25">
        <f t="shared" si="454"/>
        <v>0.51079861111115132</v>
      </c>
      <c r="D4562" s="4" t="s">
        <v>1</v>
      </c>
      <c r="E4562" s="26">
        <f t="shared" si="452"/>
        <v>0.51081018518522536</v>
      </c>
      <c r="F4562" s="39"/>
      <c r="H4562" s="25">
        <f t="shared" si="455"/>
        <v>0.51079861111115132</v>
      </c>
      <c r="I4562" s="4" t="s">
        <v>1</v>
      </c>
      <c r="J4562" s="26">
        <f t="shared" si="450"/>
        <v>0.51081018518522536</v>
      </c>
      <c r="K4562" s="40"/>
      <c r="L4562" s="42"/>
      <c r="N4562" s="25">
        <f t="shared" si="456"/>
        <v>0.51079861111115132</v>
      </c>
      <c r="O4562" s="4" t="s">
        <v>1</v>
      </c>
      <c r="P4562" s="26">
        <f t="shared" si="451"/>
        <v>0.51081018518522536</v>
      </c>
      <c r="Q4562" s="46" t="str">
        <f t="shared" si="453"/>
        <v/>
      </c>
      <c r="R4562" s="57"/>
    </row>
    <row r="4563" spans="2:18" x14ac:dyDescent="0.45">
      <c r="B4563" s="115"/>
      <c r="C4563" s="25">
        <f t="shared" si="454"/>
        <v>0.51081018518522536</v>
      </c>
      <c r="D4563" s="4" t="s">
        <v>1</v>
      </c>
      <c r="E4563" s="26">
        <f t="shared" si="452"/>
        <v>0.5108217592592994</v>
      </c>
      <c r="F4563" s="39"/>
      <c r="H4563" s="25">
        <f t="shared" si="455"/>
        <v>0.51081018518522536</v>
      </c>
      <c r="I4563" s="4" t="s">
        <v>1</v>
      </c>
      <c r="J4563" s="26">
        <f t="shared" si="450"/>
        <v>0.5108217592592994</v>
      </c>
      <c r="K4563" s="40"/>
      <c r="L4563" s="42"/>
      <c r="N4563" s="25">
        <f t="shared" si="456"/>
        <v>0.51081018518522536</v>
      </c>
      <c r="O4563" s="4" t="s">
        <v>1</v>
      </c>
      <c r="P4563" s="26">
        <f t="shared" si="451"/>
        <v>0.5108217592592994</v>
      </c>
      <c r="Q4563" s="46" t="str">
        <f t="shared" si="453"/>
        <v/>
      </c>
      <c r="R4563" s="57"/>
    </row>
    <row r="4564" spans="2:18" x14ac:dyDescent="0.45">
      <c r="B4564" s="115"/>
      <c r="C4564" s="25">
        <f t="shared" si="454"/>
        <v>0.5108217592592994</v>
      </c>
      <c r="D4564" s="4" t="s">
        <v>1</v>
      </c>
      <c r="E4564" s="26">
        <f t="shared" si="452"/>
        <v>0.51083333333337344</v>
      </c>
      <c r="F4564" s="39"/>
      <c r="H4564" s="25">
        <f t="shared" si="455"/>
        <v>0.5108217592592994</v>
      </c>
      <c r="I4564" s="4" t="s">
        <v>1</v>
      </c>
      <c r="J4564" s="26">
        <f t="shared" si="450"/>
        <v>0.51083333333337344</v>
      </c>
      <c r="K4564" s="40"/>
      <c r="L4564" s="42"/>
      <c r="N4564" s="25">
        <f t="shared" si="456"/>
        <v>0.5108217592592994</v>
      </c>
      <c r="O4564" s="4" t="s">
        <v>1</v>
      </c>
      <c r="P4564" s="26">
        <f t="shared" si="451"/>
        <v>0.51083333333337344</v>
      </c>
      <c r="Q4564" s="46" t="str">
        <f t="shared" si="453"/>
        <v/>
      </c>
      <c r="R4564" s="57"/>
    </row>
    <row r="4565" spans="2:18" x14ac:dyDescent="0.45">
      <c r="B4565" s="115"/>
      <c r="C4565" s="25">
        <f t="shared" si="454"/>
        <v>0.51083333333337344</v>
      </c>
      <c r="D4565" s="4" t="s">
        <v>1</v>
      </c>
      <c r="E4565" s="26">
        <f t="shared" si="452"/>
        <v>0.51084490740744748</v>
      </c>
      <c r="F4565" s="39"/>
      <c r="H4565" s="25">
        <f t="shared" si="455"/>
        <v>0.51083333333337344</v>
      </c>
      <c r="I4565" s="4" t="s">
        <v>1</v>
      </c>
      <c r="J4565" s="26">
        <f t="shared" si="450"/>
        <v>0.51084490740744748</v>
      </c>
      <c r="K4565" s="40"/>
      <c r="L4565" s="42"/>
      <c r="N4565" s="25">
        <f t="shared" si="456"/>
        <v>0.51083333333337344</v>
      </c>
      <c r="O4565" s="4" t="s">
        <v>1</v>
      </c>
      <c r="P4565" s="26">
        <f t="shared" si="451"/>
        <v>0.51084490740744748</v>
      </c>
      <c r="Q4565" s="46" t="str">
        <f t="shared" si="453"/>
        <v/>
      </c>
      <c r="R4565" s="57"/>
    </row>
    <row r="4566" spans="2:18" x14ac:dyDescent="0.45">
      <c r="B4566" s="115"/>
      <c r="C4566" s="25">
        <f t="shared" si="454"/>
        <v>0.51084490740744748</v>
      </c>
      <c r="D4566" s="4" t="s">
        <v>1</v>
      </c>
      <c r="E4566" s="26">
        <f t="shared" si="452"/>
        <v>0.51085648148152152</v>
      </c>
      <c r="F4566" s="39"/>
      <c r="H4566" s="25">
        <f t="shared" si="455"/>
        <v>0.51084490740744748</v>
      </c>
      <c r="I4566" s="4" t="s">
        <v>1</v>
      </c>
      <c r="J4566" s="26">
        <f t="shared" si="450"/>
        <v>0.51085648148152152</v>
      </c>
      <c r="K4566" s="40"/>
      <c r="L4566" s="42"/>
      <c r="N4566" s="25">
        <f t="shared" si="456"/>
        <v>0.51084490740744748</v>
      </c>
      <c r="O4566" s="4" t="s">
        <v>1</v>
      </c>
      <c r="P4566" s="26">
        <f t="shared" si="451"/>
        <v>0.51085648148152152</v>
      </c>
      <c r="Q4566" s="46" t="str">
        <f t="shared" si="453"/>
        <v/>
      </c>
      <c r="R4566" s="57"/>
    </row>
    <row r="4567" spans="2:18" x14ac:dyDescent="0.45">
      <c r="B4567" s="115"/>
      <c r="C4567" s="25">
        <f t="shared" si="454"/>
        <v>0.51085648148152152</v>
      </c>
      <c r="D4567" s="4" t="s">
        <v>1</v>
      </c>
      <c r="E4567" s="26">
        <f t="shared" si="452"/>
        <v>0.51086805555559556</v>
      </c>
      <c r="F4567" s="39"/>
      <c r="H4567" s="25">
        <f t="shared" si="455"/>
        <v>0.51085648148152152</v>
      </c>
      <c r="I4567" s="4" t="s">
        <v>1</v>
      </c>
      <c r="J4567" s="26">
        <f t="shared" si="450"/>
        <v>0.51086805555559556</v>
      </c>
      <c r="K4567" s="40"/>
      <c r="L4567" s="42"/>
      <c r="N4567" s="25">
        <f t="shared" si="456"/>
        <v>0.51085648148152152</v>
      </c>
      <c r="O4567" s="4" t="s">
        <v>1</v>
      </c>
      <c r="P4567" s="26">
        <f t="shared" si="451"/>
        <v>0.51086805555559556</v>
      </c>
      <c r="Q4567" s="46" t="str">
        <f t="shared" si="453"/>
        <v/>
      </c>
      <c r="R4567" s="57"/>
    </row>
    <row r="4568" spans="2:18" x14ac:dyDescent="0.45">
      <c r="B4568" s="115"/>
      <c r="C4568" s="25">
        <f t="shared" si="454"/>
        <v>0.51086805555559556</v>
      </c>
      <c r="D4568" s="4" t="s">
        <v>1</v>
      </c>
      <c r="E4568" s="26">
        <f t="shared" si="452"/>
        <v>0.5108796296296696</v>
      </c>
      <c r="F4568" s="39"/>
      <c r="H4568" s="25">
        <f t="shared" si="455"/>
        <v>0.51086805555559556</v>
      </c>
      <c r="I4568" s="4" t="s">
        <v>1</v>
      </c>
      <c r="J4568" s="26">
        <f t="shared" si="450"/>
        <v>0.5108796296296696</v>
      </c>
      <c r="K4568" s="40"/>
      <c r="L4568" s="42"/>
      <c r="N4568" s="25">
        <f t="shared" si="456"/>
        <v>0.51086805555559556</v>
      </c>
      <c r="O4568" s="4" t="s">
        <v>1</v>
      </c>
      <c r="P4568" s="26">
        <f t="shared" si="451"/>
        <v>0.5108796296296696</v>
      </c>
      <c r="Q4568" s="46" t="str">
        <f t="shared" si="453"/>
        <v/>
      </c>
      <c r="R4568" s="57"/>
    </row>
    <row r="4569" spans="2:18" x14ac:dyDescent="0.45">
      <c r="B4569" s="115"/>
      <c r="C4569" s="25">
        <f t="shared" si="454"/>
        <v>0.5108796296296696</v>
      </c>
      <c r="D4569" s="4" t="s">
        <v>1</v>
      </c>
      <c r="E4569" s="26">
        <f t="shared" si="452"/>
        <v>0.51089120370374363</v>
      </c>
      <c r="F4569" s="39"/>
      <c r="H4569" s="25">
        <f t="shared" si="455"/>
        <v>0.5108796296296696</v>
      </c>
      <c r="I4569" s="4" t="s">
        <v>1</v>
      </c>
      <c r="J4569" s="26">
        <f t="shared" si="450"/>
        <v>0.51089120370374363</v>
      </c>
      <c r="K4569" s="40"/>
      <c r="L4569" s="42"/>
      <c r="N4569" s="25">
        <f t="shared" si="456"/>
        <v>0.5108796296296696</v>
      </c>
      <c r="O4569" s="4" t="s">
        <v>1</v>
      </c>
      <c r="P4569" s="26">
        <f t="shared" si="451"/>
        <v>0.51089120370374363</v>
      </c>
      <c r="Q4569" s="46" t="str">
        <f t="shared" si="453"/>
        <v/>
      </c>
      <c r="R4569" s="57"/>
    </row>
    <row r="4570" spans="2:18" x14ac:dyDescent="0.45">
      <c r="B4570" s="115"/>
      <c r="C4570" s="25">
        <f t="shared" si="454"/>
        <v>0.51089120370374363</v>
      </c>
      <c r="D4570" s="4" t="s">
        <v>1</v>
      </c>
      <c r="E4570" s="26">
        <f t="shared" si="452"/>
        <v>0.51090277777781767</v>
      </c>
      <c r="F4570" s="39"/>
      <c r="H4570" s="25">
        <f t="shared" si="455"/>
        <v>0.51089120370374363</v>
      </c>
      <c r="I4570" s="4" t="s">
        <v>1</v>
      </c>
      <c r="J4570" s="26">
        <f t="shared" si="450"/>
        <v>0.51090277777781767</v>
      </c>
      <c r="K4570" s="40"/>
      <c r="L4570" s="42"/>
      <c r="N4570" s="25">
        <f t="shared" si="456"/>
        <v>0.51089120370374363</v>
      </c>
      <c r="O4570" s="4" t="s">
        <v>1</v>
      </c>
      <c r="P4570" s="26">
        <f t="shared" si="451"/>
        <v>0.51090277777781767</v>
      </c>
      <c r="Q4570" s="46" t="str">
        <f t="shared" si="453"/>
        <v/>
      </c>
      <c r="R4570" s="57"/>
    </row>
    <row r="4571" spans="2:18" x14ac:dyDescent="0.45">
      <c r="B4571" s="115"/>
      <c r="C4571" s="29">
        <f t="shared" si="454"/>
        <v>0.51090277777781767</v>
      </c>
      <c r="D4571" s="7" t="s">
        <v>1</v>
      </c>
      <c r="E4571" s="26">
        <f t="shared" si="452"/>
        <v>0.51091435185189171</v>
      </c>
      <c r="F4571" s="39"/>
      <c r="H4571" s="29">
        <f t="shared" si="455"/>
        <v>0.51090277777781767</v>
      </c>
      <c r="I4571" s="7" t="s">
        <v>1</v>
      </c>
      <c r="J4571" s="26">
        <f t="shared" si="450"/>
        <v>0.51091435185189171</v>
      </c>
      <c r="K4571" s="39"/>
      <c r="L4571" s="42"/>
      <c r="N4571" s="29">
        <f t="shared" si="456"/>
        <v>0.51090277777781767</v>
      </c>
      <c r="O4571" s="7" t="s">
        <v>1</v>
      </c>
      <c r="P4571" s="26">
        <f t="shared" si="451"/>
        <v>0.51091435185189171</v>
      </c>
      <c r="Q4571" s="46" t="str">
        <f t="shared" si="453"/>
        <v/>
      </c>
      <c r="R4571" s="57"/>
    </row>
    <row r="4572" spans="2:18" x14ac:dyDescent="0.45">
      <c r="B4572" s="115"/>
      <c r="C4572" s="25">
        <f t="shared" si="454"/>
        <v>0.51091435185189171</v>
      </c>
      <c r="D4572" s="4" t="s">
        <v>1</v>
      </c>
      <c r="E4572" s="26">
        <f t="shared" si="452"/>
        <v>0.51092592592596575</v>
      </c>
      <c r="F4572" s="39"/>
      <c r="H4572" s="25">
        <f t="shared" si="455"/>
        <v>0.51091435185189171</v>
      </c>
      <c r="I4572" s="4" t="s">
        <v>1</v>
      </c>
      <c r="J4572" s="26">
        <f t="shared" si="450"/>
        <v>0.51092592592596575</v>
      </c>
      <c r="K4572" s="40"/>
      <c r="L4572" s="42"/>
      <c r="N4572" s="25">
        <f t="shared" si="456"/>
        <v>0.51091435185189171</v>
      </c>
      <c r="O4572" s="4" t="s">
        <v>1</v>
      </c>
      <c r="P4572" s="26">
        <f t="shared" si="451"/>
        <v>0.51092592592596575</v>
      </c>
      <c r="Q4572" s="46" t="str">
        <f t="shared" si="453"/>
        <v/>
      </c>
      <c r="R4572" s="57"/>
    </row>
    <row r="4573" spans="2:18" x14ac:dyDescent="0.45">
      <c r="B4573" s="115"/>
      <c r="C4573" s="25">
        <f t="shared" si="454"/>
        <v>0.51092592592596575</v>
      </c>
      <c r="D4573" s="4" t="s">
        <v>1</v>
      </c>
      <c r="E4573" s="26">
        <f t="shared" si="452"/>
        <v>0.51093750000003979</v>
      </c>
      <c r="F4573" s="39"/>
      <c r="H4573" s="25">
        <f t="shared" si="455"/>
        <v>0.51092592592596575</v>
      </c>
      <c r="I4573" s="4" t="s">
        <v>1</v>
      </c>
      <c r="J4573" s="26">
        <f t="shared" ref="J4573:J4636" si="457">H4573+$V$12</f>
        <v>0.51093750000003979</v>
      </c>
      <c r="K4573" s="40"/>
      <c r="L4573" s="42"/>
      <c r="N4573" s="25">
        <f t="shared" si="456"/>
        <v>0.51092592592596575</v>
      </c>
      <c r="O4573" s="4" t="s">
        <v>1</v>
      </c>
      <c r="P4573" s="26">
        <f t="shared" ref="P4573:P4636" si="458">N4573+$V$12</f>
        <v>0.51093750000003979</v>
      </c>
      <c r="Q4573" s="46" t="str">
        <f t="shared" si="453"/>
        <v/>
      </c>
      <c r="R4573" s="57"/>
    </row>
    <row r="4574" spans="2:18" x14ac:dyDescent="0.45">
      <c r="B4574" s="115"/>
      <c r="C4574" s="25">
        <f t="shared" si="454"/>
        <v>0.51093750000003979</v>
      </c>
      <c r="D4574" s="4" t="s">
        <v>1</v>
      </c>
      <c r="E4574" s="26">
        <f t="shared" ref="E4574:E4637" si="459">C4574+$V$12</f>
        <v>0.51094907407411383</v>
      </c>
      <c r="F4574" s="39"/>
      <c r="H4574" s="25">
        <f t="shared" si="455"/>
        <v>0.51093750000003979</v>
      </c>
      <c r="I4574" s="4" t="s">
        <v>1</v>
      </c>
      <c r="J4574" s="26">
        <f t="shared" si="457"/>
        <v>0.51094907407411383</v>
      </c>
      <c r="K4574" s="40"/>
      <c r="L4574" s="42"/>
      <c r="N4574" s="25">
        <f t="shared" si="456"/>
        <v>0.51093750000003979</v>
      </c>
      <c r="O4574" s="4" t="s">
        <v>1</v>
      </c>
      <c r="P4574" s="26">
        <f t="shared" si="458"/>
        <v>0.51094907407411383</v>
      </c>
      <c r="Q4574" s="46" t="str">
        <f t="shared" si="453"/>
        <v/>
      </c>
      <c r="R4574" s="57"/>
    </row>
    <row r="4575" spans="2:18" x14ac:dyDescent="0.45">
      <c r="B4575" s="115"/>
      <c r="C4575" s="25">
        <f t="shared" si="454"/>
        <v>0.51094907407411383</v>
      </c>
      <c r="D4575" s="4" t="s">
        <v>1</v>
      </c>
      <c r="E4575" s="26">
        <f t="shared" si="459"/>
        <v>0.51096064814818787</v>
      </c>
      <c r="F4575" s="39"/>
      <c r="H4575" s="25">
        <f t="shared" si="455"/>
        <v>0.51094907407411383</v>
      </c>
      <c r="I4575" s="4" t="s">
        <v>1</v>
      </c>
      <c r="J4575" s="26">
        <f t="shared" si="457"/>
        <v>0.51096064814818787</v>
      </c>
      <c r="K4575" s="40"/>
      <c r="L4575" s="42"/>
      <c r="N4575" s="25">
        <f t="shared" si="456"/>
        <v>0.51094907407411383</v>
      </c>
      <c r="O4575" s="4" t="s">
        <v>1</v>
      </c>
      <c r="P4575" s="26">
        <f t="shared" si="458"/>
        <v>0.51096064814818787</v>
      </c>
      <c r="Q4575" s="46" t="str">
        <f t="shared" si="453"/>
        <v/>
      </c>
      <c r="R4575" s="57"/>
    </row>
    <row r="4576" spans="2:18" x14ac:dyDescent="0.45">
      <c r="B4576" s="115"/>
      <c r="C4576" s="25">
        <f t="shared" si="454"/>
        <v>0.51096064814818787</v>
      </c>
      <c r="D4576" s="4" t="s">
        <v>1</v>
      </c>
      <c r="E4576" s="26">
        <f t="shared" si="459"/>
        <v>0.51097222222226191</v>
      </c>
      <c r="F4576" s="39"/>
      <c r="H4576" s="25">
        <f t="shared" si="455"/>
        <v>0.51096064814818787</v>
      </c>
      <c r="I4576" s="4" t="s">
        <v>1</v>
      </c>
      <c r="J4576" s="26">
        <f t="shared" si="457"/>
        <v>0.51097222222226191</v>
      </c>
      <c r="K4576" s="40"/>
      <c r="L4576" s="42"/>
      <c r="N4576" s="25">
        <f t="shared" si="456"/>
        <v>0.51096064814818787</v>
      </c>
      <c r="O4576" s="4" t="s">
        <v>1</v>
      </c>
      <c r="P4576" s="26">
        <f t="shared" si="458"/>
        <v>0.51097222222226191</v>
      </c>
      <c r="Q4576" s="46" t="str">
        <f t="shared" si="453"/>
        <v/>
      </c>
      <c r="R4576" s="57"/>
    </row>
    <row r="4577" spans="2:18" x14ac:dyDescent="0.45">
      <c r="B4577" s="115"/>
      <c r="C4577" s="25">
        <f t="shared" si="454"/>
        <v>0.51097222222226191</v>
      </c>
      <c r="D4577" s="4" t="s">
        <v>1</v>
      </c>
      <c r="E4577" s="26">
        <f t="shared" si="459"/>
        <v>0.51098379629633595</v>
      </c>
      <c r="F4577" s="39"/>
      <c r="H4577" s="25">
        <f t="shared" si="455"/>
        <v>0.51097222222226191</v>
      </c>
      <c r="I4577" s="4" t="s">
        <v>1</v>
      </c>
      <c r="J4577" s="26">
        <f t="shared" si="457"/>
        <v>0.51098379629633595</v>
      </c>
      <c r="K4577" s="40"/>
      <c r="L4577" s="42"/>
      <c r="N4577" s="25">
        <f t="shared" si="456"/>
        <v>0.51097222222226191</v>
      </c>
      <c r="O4577" s="4" t="s">
        <v>1</v>
      </c>
      <c r="P4577" s="26">
        <f t="shared" si="458"/>
        <v>0.51098379629633595</v>
      </c>
      <c r="Q4577" s="46" t="str">
        <f t="shared" si="453"/>
        <v/>
      </c>
      <c r="R4577" s="57"/>
    </row>
    <row r="4578" spans="2:18" x14ac:dyDescent="0.45">
      <c r="B4578" s="115"/>
      <c r="C4578" s="25">
        <f t="shared" si="454"/>
        <v>0.51098379629633595</v>
      </c>
      <c r="D4578" s="4" t="s">
        <v>1</v>
      </c>
      <c r="E4578" s="26">
        <f t="shared" si="459"/>
        <v>0.51099537037040998</v>
      </c>
      <c r="F4578" s="39"/>
      <c r="H4578" s="25">
        <f t="shared" si="455"/>
        <v>0.51098379629633595</v>
      </c>
      <c r="I4578" s="4" t="s">
        <v>1</v>
      </c>
      <c r="J4578" s="26">
        <f t="shared" si="457"/>
        <v>0.51099537037040998</v>
      </c>
      <c r="K4578" s="40"/>
      <c r="L4578" s="42"/>
      <c r="N4578" s="25">
        <f t="shared" si="456"/>
        <v>0.51098379629633595</v>
      </c>
      <c r="O4578" s="4" t="s">
        <v>1</v>
      </c>
      <c r="P4578" s="26">
        <f t="shared" si="458"/>
        <v>0.51099537037040998</v>
      </c>
      <c r="Q4578" s="46" t="str">
        <f t="shared" si="453"/>
        <v/>
      </c>
      <c r="R4578" s="57"/>
    </row>
    <row r="4579" spans="2:18" x14ac:dyDescent="0.45">
      <c r="B4579" s="115"/>
      <c r="C4579" s="25">
        <f t="shared" si="454"/>
        <v>0.51099537037040998</v>
      </c>
      <c r="D4579" s="4" t="s">
        <v>1</v>
      </c>
      <c r="E4579" s="26">
        <f t="shared" si="459"/>
        <v>0.51100694444448402</v>
      </c>
      <c r="F4579" s="39"/>
      <c r="H4579" s="25">
        <f t="shared" si="455"/>
        <v>0.51099537037040998</v>
      </c>
      <c r="I4579" s="4" t="s">
        <v>1</v>
      </c>
      <c r="J4579" s="26">
        <f t="shared" si="457"/>
        <v>0.51100694444448402</v>
      </c>
      <c r="K4579" s="40"/>
      <c r="L4579" s="42"/>
      <c r="N4579" s="25">
        <f t="shared" si="456"/>
        <v>0.51099537037040998</v>
      </c>
      <c r="O4579" s="4" t="s">
        <v>1</v>
      </c>
      <c r="P4579" s="26">
        <f t="shared" si="458"/>
        <v>0.51100694444448402</v>
      </c>
      <c r="Q4579" s="46" t="str">
        <f t="shared" si="453"/>
        <v/>
      </c>
      <c r="R4579" s="57"/>
    </row>
    <row r="4580" spans="2:18" x14ac:dyDescent="0.45">
      <c r="B4580" s="115"/>
      <c r="C4580" s="25">
        <f t="shared" si="454"/>
        <v>0.51100694444448402</v>
      </c>
      <c r="D4580" s="4" t="s">
        <v>1</v>
      </c>
      <c r="E4580" s="26">
        <f t="shared" si="459"/>
        <v>0.51101851851855806</v>
      </c>
      <c r="F4580" s="39"/>
      <c r="H4580" s="25">
        <f t="shared" si="455"/>
        <v>0.51100694444448402</v>
      </c>
      <c r="I4580" s="4" t="s">
        <v>1</v>
      </c>
      <c r="J4580" s="26">
        <f t="shared" si="457"/>
        <v>0.51101851851855806</v>
      </c>
      <c r="K4580" s="40"/>
      <c r="L4580" s="42"/>
      <c r="N4580" s="25">
        <f t="shared" si="456"/>
        <v>0.51100694444448402</v>
      </c>
      <c r="O4580" s="4" t="s">
        <v>1</v>
      </c>
      <c r="P4580" s="26">
        <f t="shared" si="458"/>
        <v>0.51101851851855806</v>
      </c>
      <c r="Q4580" s="46" t="str">
        <f t="shared" si="453"/>
        <v/>
      </c>
      <c r="R4580" s="57"/>
    </row>
    <row r="4581" spans="2:18" x14ac:dyDescent="0.45">
      <c r="B4581" s="115"/>
      <c r="C4581" s="25">
        <f t="shared" si="454"/>
        <v>0.51101851851855806</v>
      </c>
      <c r="D4581" s="4" t="s">
        <v>1</v>
      </c>
      <c r="E4581" s="26">
        <f t="shared" si="459"/>
        <v>0.5110300925926321</v>
      </c>
      <c r="F4581" s="39"/>
      <c r="H4581" s="25">
        <f t="shared" si="455"/>
        <v>0.51101851851855806</v>
      </c>
      <c r="I4581" s="4" t="s">
        <v>1</v>
      </c>
      <c r="J4581" s="26">
        <f t="shared" si="457"/>
        <v>0.5110300925926321</v>
      </c>
      <c r="K4581" s="40"/>
      <c r="L4581" s="42"/>
      <c r="N4581" s="25">
        <f t="shared" si="456"/>
        <v>0.51101851851855806</v>
      </c>
      <c r="O4581" s="4" t="s">
        <v>1</v>
      </c>
      <c r="P4581" s="26">
        <f t="shared" si="458"/>
        <v>0.5110300925926321</v>
      </c>
      <c r="Q4581" s="46" t="str">
        <f t="shared" si="453"/>
        <v/>
      </c>
      <c r="R4581" s="57"/>
    </row>
    <row r="4582" spans="2:18" x14ac:dyDescent="0.45">
      <c r="B4582" s="115"/>
      <c r="C4582" s="25">
        <f t="shared" si="454"/>
        <v>0.5110300925926321</v>
      </c>
      <c r="D4582" s="4" t="s">
        <v>1</v>
      </c>
      <c r="E4582" s="26">
        <f t="shared" si="459"/>
        <v>0.51104166666670614</v>
      </c>
      <c r="F4582" s="39"/>
      <c r="H4582" s="25">
        <f t="shared" si="455"/>
        <v>0.5110300925926321</v>
      </c>
      <c r="I4582" s="4" t="s">
        <v>1</v>
      </c>
      <c r="J4582" s="26">
        <f t="shared" si="457"/>
        <v>0.51104166666670614</v>
      </c>
      <c r="K4582" s="43"/>
      <c r="L4582" s="42"/>
      <c r="N4582" s="25">
        <f t="shared" si="456"/>
        <v>0.5110300925926321</v>
      </c>
      <c r="O4582" s="4" t="s">
        <v>1</v>
      </c>
      <c r="P4582" s="26">
        <f t="shared" si="458"/>
        <v>0.51104166666670614</v>
      </c>
      <c r="Q4582" s="46" t="str">
        <f t="shared" si="453"/>
        <v/>
      </c>
      <c r="R4582" s="57"/>
    </row>
    <row r="4583" spans="2:18" x14ac:dyDescent="0.45">
      <c r="B4583" s="115"/>
      <c r="C4583" s="29">
        <f t="shared" si="454"/>
        <v>0.51104166666670614</v>
      </c>
      <c r="D4583" s="7" t="s">
        <v>1</v>
      </c>
      <c r="E4583" s="26">
        <f t="shared" si="459"/>
        <v>0.51105324074078018</v>
      </c>
      <c r="F4583" s="39"/>
      <c r="H4583" s="29">
        <f t="shared" si="455"/>
        <v>0.51104166666670614</v>
      </c>
      <c r="I4583" s="7" t="s">
        <v>1</v>
      </c>
      <c r="J4583" s="26">
        <f t="shared" si="457"/>
        <v>0.51105324074078018</v>
      </c>
      <c r="K4583" s="40"/>
      <c r="L4583" s="42"/>
      <c r="N4583" s="29">
        <f t="shared" si="456"/>
        <v>0.51104166666670614</v>
      </c>
      <c r="O4583" s="7" t="s">
        <v>1</v>
      </c>
      <c r="P4583" s="26">
        <f t="shared" si="458"/>
        <v>0.51105324074078018</v>
      </c>
      <c r="Q4583" s="46" t="str">
        <f t="shared" si="453"/>
        <v/>
      </c>
      <c r="R4583" s="57"/>
    </row>
    <row r="4584" spans="2:18" x14ac:dyDescent="0.45">
      <c r="B4584" s="115"/>
      <c r="C4584" s="25">
        <f t="shared" si="454"/>
        <v>0.51105324074078018</v>
      </c>
      <c r="D4584" s="4" t="s">
        <v>1</v>
      </c>
      <c r="E4584" s="26">
        <f t="shared" si="459"/>
        <v>0.51106481481485422</v>
      </c>
      <c r="F4584" s="39"/>
      <c r="H4584" s="25">
        <f t="shared" si="455"/>
        <v>0.51105324074078018</v>
      </c>
      <c r="I4584" s="4" t="s">
        <v>1</v>
      </c>
      <c r="J4584" s="26">
        <f t="shared" si="457"/>
        <v>0.51106481481485422</v>
      </c>
      <c r="K4584" s="40"/>
      <c r="L4584" s="42"/>
      <c r="N4584" s="25">
        <f t="shared" si="456"/>
        <v>0.51105324074078018</v>
      </c>
      <c r="O4584" s="4" t="s">
        <v>1</v>
      </c>
      <c r="P4584" s="26">
        <f t="shared" si="458"/>
        <v>0.51106481481485422</v>
      </c>
      <c r="Q4584" s="46" t="str">
        <f t="shared" si="453"/>
        <v/>
      </c>
      <c r="R4584" s="57"/>
    </row>
    <row r="4585" spans="2:18" x14ac:dyDescent="0.45">
      <c r="B4585" s="115"/>
      <c r="C4585" s="25">
        <f t="shared" si="454"/>
        <v>0.51106481481485422</v>
      </c>
      <c r="D4585" s="4" t="s">
        <v>1</v>
      </c>
      <c r="E4585" s="26">
        <f t="shared" si="459"/>
        <v>0.51107638888892826</v>
      </c>
      <c r="F4585" s="39"/>
      <c r="H4585" s="25">
        <f t="shared" si="455"/>
        <v>0.51106481481485422</v>
      </c>
      <c r="I4585" s="4" t="s">
        <v>1</v>
      </c>
      <c r="J4585" s="26">
        <f t="shared" si="457"/>
        <v>0.51107638888892826</v>
      </c>
      <c r="K4585" s="40"/>
      <c r="L4585" s="42"/>
      <c r="N4585" s="25">
        <f t="shared" si="456"/>
        <v>0.51106481481485422</v>
      </c>
      <c r="O4585" s="4" t="s">
        <v>1</v>
      </c>
      <c r="P4585" s="26">
        <f t="shared" si="458"/>
        <v>0.51107638888892826</v>
      </c>
      <c r="Q4585" s="46" t="str">
        <f t="shared" si="453"/>
        <v/>
      </c>
      <c r="R4585" s="57"/>
    </row>
    <row r="4586" spans="2:18" x14ac:dyDescent="0.45">
      <c r="B4586" s="115"/>
      <c r="C4586" s="25">
        <f t="shared" si="454"/>
        <v>0.51107638888892826</v>
      </c>
      <c r="D4586" s="4" t="s">
        <v>1</v>
      </c>
      <c r="E4586" s="26">
        <f t="shared" si="459"/>
        <v>0.5110879629630023</v>
      </c>
      <c r="F4586" s="39"/>
      <c r="H4586" s="25">
        <f t="shared" si="455"/>
        <v>0.51107638888892826</v>
      </c>
      <c r="I4586" s="4" t="s">
        <v>1</v>
      </c>
      <c r="J4586" s="26">
        <f t="shared" si="457"/>
        <v>0.5110879629630023</v>
      </c>
      <c r="K4586" s="40"/>
      <c r="L4586" s="42"/>
      <c r="N4586" s="25">
        <f t="shared" si="456"/>
        <v>0.51107638888892826</v>
      </c>
      <c r="O4586" s="4" t="s">
        <v>1</v>
      </c>
      <c r="P4586" s="26">
        <f t="shared" si="458"/>
        <v>0.5110879629630023</v>
      </c>
      <c r="Q4586" s="46" t="str">
        <f t="shared" si="453"/>
        <v/>
      </c>
      <c r="R4586" s="57"/>
    </row>
    <row r="4587" spans="2:18" x14ac:dyDescent="0.45">
      <c r="B4587" s="115"/>
      <c r="C4587" s="25">
        <f t="shared" si="454"/>
        <v>0.5110879629630023</v>
      </c>
      <c r="D4587" s="4" t="s">
        <v>1</v>
      </c>
      <c r="E4587" s="26">
        <f t="shared" si="459"/>
        <v>0.51109953703707633</v>
      </c>
      <c r="F4587" s="39"/>
      <c r="H4587" s="25">
        <f t="shared" si="455"/>
        <v>0.5110879629630023</v>
      </c>
      <c r="I4587" s="4" t="s">
        <v>1</v>
      </c>
      <c r="J4587" s="26">
        <f t="shared" si="457"/>
        <v>0.51109953703707633</v>
      </c>
      <c r="K4587" s="40"/>
      <c r="L4587" s="42"/>
      <c r="N4587" s="25">
        <f t="shared" si="456"/>
        <v>0.5110879629630023</v>
      </c>
      <c r="O4587" s="4" t="s">
        <v>1</v>
      </c>
      <c r="P4587" s="26">
        <f t="shared" si="458"/>
        <v>0.51109953703707633</v>
      </c>
      <c r="Q4587" s="46" t="str">
        <f t="shared" si="453"/>
        <v/>
      </c>
      <c r="R4587" s="57"/>
    </row>
    <row r="4588" spans="2:18" x14ac:dyDescent="0.45">
      <c r="B4588" s="115"/>
      <c r="C4588" s="30">
        <f t="shared" si="454"/>
        <v>0.51109953703707633</v>
      </c>
      <c r="D4588" s="5" t="s">
        <v>1</v>
      </c>
      <c r="E4588" s="31">
        <f t="shared" si="459"/>
        <v>0.51111111111115037</v>
      </c>
      <c r="F4588" s="56"/>
      <c r="H4588" s="30">
        <f t="shared" si="455"/>
        <v>0.51109953703707633</v>
      </c>
      <c r="I4588" s="5" t="s">
        <v>1</v>
      </c>
      <c r="J4588" s="31">
        <f t="shared" si="457"/>
        <v>0.51111111111115037</v>
      </c>
      <c r="K4588" s="41"/>
      <c r="L4588" s="44"/>
      <c r="N4588" s="30">
        <f t="shared" si="456"/>
        <v>0.51109953703707633</v>
      </c>
      <c r="O4588" s="5" t="s">
        <v>1</v>
      </c>
      <c r="P4588" s="31">
        <f t="shared" si="458"/>
        <v>0.51111111111115037</v>
      </c>
      <c r="Q4588" s="46" t="str">
        <f t="shared" si="453"/>
        <v/>
      </c>
      <c r="R4588" s="41"/>
    </row>
    <row r="4589" spans="2:18" x14ac:dyDescent="0.45">
      <c r="B4589" s="115"/>
      <c r="C4589" s="29">
        <f t="shared" si="454"/>
        <v>0.51111111111115037</v>
      </c>
      <c r="D4589" s="7" t="s">
        <v>1</v>
      </c>
      <c r="E4589" s="26">
        <f t="shared" si="459"/>
        <v>0.51112268518522441</v>
      </c>
      <c r="F4589" s="39"/>
      <c r="H4589" s="29">
        <f t="shared" si="455"/>
        <v>0.51111111111115037</v>
      </c>
      <c r="I4589" s="7" t="s">
        <v>1</v>
      </c>
      <c r="J4589" s="26">
        <f t="shared" si="457"/>
        <v>0.51112268518522441</v>
      </c>
      <c r="K4589" s="39"/>
      <c r="L4589" s="42"/>
      <c r="N4589" s="29">
        <f t="shared" si="456"/>
        <v>0.51111111111115037</v>
      </c>
      <c r="O4589" s="7" t="s">
        <v>1</v>
      </c>
      <c r="P4589" s="26">
        <f t="shared" si="458"/>
        <v>0.51112268518522441</v>
      </c>
      <c r="Q4589" s="46" t="str">
        <f t="shared" si="453"/>
        <v/>
      </c>
      <c r="R4589" s="57"/>
    </row>
    <row r="4590" spans="2:18" x14ac:dyDescent="0.45">
      <c r="B4590" s="115"/>
      <c r="C4590" s="25">
        <f t="shared" si="454"/>
        <v>0.51112268518522441</v>
      </c>
      <c r="D4590" s="4" t="s">
        <v>1</v>
      </c>
      <c r="E4590" s="26">
        <f t="shared" si="459"/>
        <v>0.51113425925929845</v>
      </c>
      <c r="F4590" s="39"/>
      <c r="H4590" s="25">
        <f t="shared" si="455"/>
        <v>0.51112268518522441</v>
      </c>
      <c r="I4590" s="4" t="s">
        <v>1</v>
      </c>
      <c r="J4590" s="26">
        <f t="shared" si="457"/>
        <v>0.51113425925929845</v>
      </c>
      <c r="K4590" s="39"/>
      <c r="L4590" s="42"/>
      <c r="N4590" s="25">
        <f t="shared" si="456"/>
        <v>0.51112268518522441</v>
      </c>
      <c r="O4590" s="4" t="s">
        <v>1</v>
      </c>
      <c r="P4590" s="26">
        <f t="shared" si="458"/>
        <v>0.51113425925929845</v>
      </c>
      <c r="Q4590" s="46" t="str">
        <f t="shared" ref="Q4590:Q4653" si="460">IF(K4590="","",K4590-V$10)</f>
        <v/>
      </c>
      <c r="R4590" s="57"/>
    </row>
    <row r="4591" spans="2:18" x14ac:dyDescent="0.45">
      <c r="B4591" s="115"/>
      <c r="C4591" s="25">
        <f t="shared" si="454"/>
        <v>0.51113425925929845</v>
      </c>
      <c r="D4591" s="4" t="s">
        <v>1</v>
      </c>
      <c r="E4591" s="26">
        <f t="shared" si="459"/>
        <v>0.51114583333337249</v>
      </c>
      <c r="F4591" s="39"/>
      <c r="H4591" s="25">
        <f t="shared" si="455"/>
        <v>0.51113425925929845</v>
      </c>
      <c r="I4591" s="4" t="s">
        <v>1</v>
      </c>
      <c r="J4591" s="26">
        <f t="shared" si="457"/>
        <v>0.51114583333337249</v>
      </c>
      <c r="K4591" s="40"/>
      <c r="L4591" s="42"/>
      <c r="N4591" s="25">
        <f t="shared" si="456"/>
        <v>0.51113425925929845</v>
      </c>
      <c r="O4591" s="4" t="s">
        <v>1</v>
      </c>
      <c r="P4591" s="26">
        <f t="shared" si="458"/>
        <v>0.51114583333337249</v>
      </c>
      <c r="Q4591" s="46" t="str">
        <f t="shared" si="460"/>
        <v/>
      </c>
      <c r="R4591" s="57"/>
    </row>
    <row r="4592" spans="2:18" x14ac:dyDescent="0.45">
      <c r="B4592" s="115"/>
      <c r="C4592" s="25">
        <f t="shared" si="454"/>
        <v>0.51114583333337249</v>
      </c>
      <c r="D4592" s="4" t="s">
        <v>1</v>
      </c>
      <c r="E4592" s="26">
        <f t="shared" si="459"/>
        <v>0.51115740740744653</v>
      </c>
      <c r="F4592" s="39"/>
      <c r="H4592" s="25">
        <f t="shared" si="455"/>
        <v>0.51114583333337249</v>
      </c>
      <c r="I4592" s="4" t="s">
        <v>1</v>
      </c>
      <c r="J4592" s="26">
        <f t="shared" si="457"/>
        <v>0.51115740740744653</v>
      </c>
      <c r="K4592" s="40"/>
      <c r="L4592" s="42"/>
      <c r="N4592" s="25">
        <f t="shared" si="456"/>
        <v>0.51114583333337249</v>
      </c>
      <c r="O4592" s="4" t="s">
        <v>1</v>
      </c>
      <c r="P4592" s="26">
        <f t="shared" si="458"/>
        <v>0.51115740740744653</v>
      </c>
      <c r="Q4592" s="46" t="str">
        <f t="shared" si="460"/>
        <v/>
      </c>
      <c r="R4592" s="57"/>
    </row>
    <row r="4593" spans="2:18" x14ac:dyDescent="0.45">
      <c r="B4593" s="115"/>
      <c r="C4593" s="25">
        <f t="shared" si="454"/>
        <v>0.51115740740744653</v>
      </c>
      <c r="D4593" s="4" t="s">
        <v>1</v>
      </c>
      <c r="E4593" s="26">
        <f t="shared" si="459"/>
        <v>0.51116898148152057</v>
      </c>
      <c r="F4593" s="39"/>
      <c r="H4593" s="25">
        <f t="shared" si="455"/>
        <v>0.51115740740744653</v>
      </c>
      <c r="I4593" s="4" t="s">
        <v>1</v>
      </c>
      <c r="J4593" s="26">
        <f t="shared" si="457"/>
        <v>0.51116898148152057</v>
      </c>
      <c r="K4593" s="40"/>
      <c r="L4593" s="42"/>
      <c r="N4593" s="25">
        <f t="shared" si="456"/>
        <v>0.51115740740744653</v>
      </c>
      <c r="O4593" s="4" t="s">
        <v>1</v>
      </c>
      <c r="P4593" s="26">
        <f t="shared" si="458"/>
        <v>0.51116898148152057</v>
      </c>
      <c r="Q4593" s="46" t="str">
        <f t="shared" si="460"/>
        <v/>
      </c>
      <c r="R4593" s="57"/>
    </row>
    <row r="4594" spans="2:18" x14ac:dyDescent="0.45">
      <c r="B4594" s="115"/>
      <c r="C4594" s="25">
        <f t="shared" si="454"/>
        <v>0.51116898148152057</v>
      </c>
      <c r="D4594" s="4" t="s">
        <v>1</v>
      </c>
      <c r="E4594" s="26">
        <f t="shared" si="459"/>
        <v>0.51118055555559461</v>
      </c>
      <c r="F4594" s="39"/>
      <c r="H4594" s="25">
        <f t="shared" si="455"/>
        <v>0.51116898148152057</v>
      </c>
      <c r="I4594" s="4" t="s">
        <v>1</v>
      </c>
      <c r="J4594" s="26">
        <f t="shared" si="457"/>
        <v>0.51118055555559461</v>
      </c>
      <c r="K4594" s="40"/>
      <c r="L4594" s="42"/>
      <c r="N4594" s="25">
        <f t="shared" si="456"/>
        <v>0.51116898148152057</v>
      </c>
      <c r="O4594" s="4" t="s">
        <v>1</v>
      </c>
      <c r="P4594" s="26">
        <f t="shared" si="458"/>
        <v>0.51118055555559461</v>
      </c>
      <c r="Q4594" s="46" t="str">
        <f t="shared" si="460"/>
        <v/>
      </c>
      <c r="R4594" s="57"/>
    </row>
    <row r="4595" spans="2:18" x14ac:dyDescent="0.45">
      <c r="B4595" s="115"/>
      <c r="C4595" s="25">
        <f t="shared" si="454"/>
        <v>0.51118055555559461</v>
      </c>
      <c r="D4595" s="4" t="s">
        <v>1</v>
      </c>
      <c r="E4595" s="26">
        <f t="shared" si="459"/>
        <v>0.51119212962966865</v>
      </c>
      <c r="F4595" s="39"/>
      <c r="H4595" s="25">
        <f t="shared" si="455"/>
        <v>0.51118055555559461</v>
      </c>
      <c r="I4595" s="4" t="s">
        <v>1</v>
      </c>
      <c r="J4595" s="26">
        <f t="shared" si="457"/>
        <v>0.51119212962966865</v>
      </c>
      <c r="K4595" s="40"/>
      <c r="L4595" s="42"/>
      <c r="N4595" s="25">
        <f t="shared" si="456"/>
        <v>0.51118055555559461</v>
      </c>
      <c r="O4595" s="4" t="s">
        <v>1</v>
      </c>
      <c r="P4595" s="26">
        <f t="shared" si="458"/>
        <v>0.51119212962966865</v>
      </c>
      <c r="Q4595" s="46" t="str">
        <f t="shared" si="460"/>
        <v/>
      </c>
      <c r="R4595" s="57"/>
    </row>
    <row r="4596" spans="2:18" x14ac:dyDescent="0.45">
      <c r="B4596" s="115"/>
      <c r="C4596" s="25">
        <f t="shared" si="454"/>
        <v>0.51119212962966865</v>
      </c>
      <c r="D4596" s="4" t="s">
        <v>1</v>
      </c>
      <c r="E4596" s="26">
        <f t="shared" si="459"/>
        <v>0.51120370370374268</v>
      </c>
      <c r="F4596" s="39"/>
      <c r="H4596" s="25">
        <f t="shared" si="455"/>
        <v>0.51119212962966865</v>
      </c>
      <c r="I4596" s="4" t="s">
        <v>1</v>
      </c>
      <c r="J4596" s="26">
        <f t="shared" si="457"/>
        <v>0.51120370370374268</v>
      </c>
      <c r="K4596" s="40"/>
      <c r="L4596" s="42"/>
      <c r="N4596" s="25">
        <f t="shared" si="456"/>
        <v>0.51119212962966865</v>
      </c>
      <c r="O4596" s="4" t="s">
        <v>1</v>
      </c>
      <c r="P4596" s="26">
        <f t="shared" si="458"/>
        <v>0.51120370370374268</v>
      </c>
      <c r="Q4596" s="46" t="str">
        <f t="shared" si="460"/>
        <v/>
      </c>
      <c r="R4596" s="57"/>
    </row>
    <row r="4597" spans="2:18" x14ac:dyDescent="0.45">
      <c r="B4597" s="115"/>
      <c r="C4597" s="25">
        <f t="shared" si="454"/>
        <v>0.51120370370374268</v>
      </c>
      <c r="D4597" s="4" t="s">
        <v>1</v>
      </c>
      <c r="E4597" s="26">
        <f t="shared" si="459"/>
        <v>0.51121527777781672</v>
      </c>
      <c r="F4597" s="39"/>
      <c r="H4597" s="25">
        <f t="shared" si="455"/>
        <v>0.51120370370374268</v>
      </c>
      <c r="I4597" s="4" t="s">
        <v>1</v>
      </c>
      <c r="J4597" s="26">
        <f t="shared" si="457"/>
        <v>0.51121527777781672</v>
      </c>
      <c r="K4597" s="40"/>
      <c r="L4597" s="42"/>
      <c r="N4597" s="25">
        <f t="shared" si="456"/>
        <v>0.51120370370374268</v>
      </c>
      <c r="O4597" s="4" t="s">
        <v>1</v>
      </c>
      <c r="P4597" s="26">
        <f t="shared" si="458"/>
        <v>0.51121527777781672</v>
      </c>
      <c r="Q4597" s="46" t="str">
        <f t="shared" si="460"/>
        <v/>
      </c>
      <c r="R4597" s="57"/>
    </row>
    <row r="4598" spans="2:18" x14ac:dyDescent="0.45">
      <c r="B4598" s="115"/>
      <c r="C4598" s="25">
        <f t="shared" si="454"/>
        <v>0.51121527777781672</v>
      </c>
      <c r="D4598" s="4" t="s">
        <v>1</v>
      </c>
      <c r="E4598" s="26">
        <f t="shared" si="459"/>
        <v>0.51122685185189076</v>
      </c>
      <c r="F4598" s="39"/>
      <c r="H4598" s="25">
        <f t="shared" si="455"/>
        <v>0.51121527777781672</v>
      </c>
      <c r="I4598" s="4" t="s">
        <v>1</v>
      </c>
      <c r="J4598" s="26">
        <f t="shared" si="457"/>
        <v>0.51122685185189076</v>
      </c>
      <c r="K4598" s="40"/>
      <c r="L4598" s="42"/>
      <c r="N4598" s="25">
        <f t="shared" si="456"/>
        <v>0.51121527777781672</v>
      </c>
      <c r="O4598" s="4" t="s">
        <v>1</v>
      </c>
      <c r="P4598" s="26">
        <f t="shared" si="458"/>
        <v>0.51122685185189076</v>
      </c>
      <c r="Q4598" s="46" t="str">
        <f t="shared" si="460"/>
        <v/>
      </c>
      <c r="R4598" s="57"/>
    </row>
    <row r="4599" spans="2:18" x14ac:dyDescent="0.45">
      <c r="B4599" s="115"/>
      <c r="C4599" s="25">
        <f t="shared" si="454"/>
        <v>0.51122685185189076</v>
      </c>
      <c r="D4599" s="4" t="s">
        <v>1</v>
      </c>
      <c r="E4599" s="26">
        <f t="shared" si="459"/>
        <v>0.5112384259259648</v>
      </c>
      <c r="F4599" s="39"/>
      <c r="H4599" s="25">
        <f t="shared" si="455"/>
        <v>0.51122685185189076</v>
      </c>
      <c r="I4599" s="4" t="s">
        <v>1</v>
      </c>
      <c r="J4599" s="26">
        <f t="shared" si="457"/>
        <v>0.5112384259259648</v>
      </c>
      <c r="K4599" s="40"/>
      <c r="L4599" s="42"/>
      <c r="N4599" s="25">
        <f t="shared" si="456"/>
        <v>0.51122685185189076</v>
      </c>
      <c r="O4599" s="4" t="s">
        <v>1</v>
      </c>
      <c r="P4599" s="26">
        <f t="shared" si="458"/>
        <v>0.5112384259259648</v>
      </c>
      <c r="Q4599" s="46" t="str">
        <f t="shared" si="460"/>
        <v/>
      </c>
      <c r="R4599" s="57"/>
    </row>
    <row r="4600" spans="2:18" x14ac:dyDescent="0.45">
      <c r="B4600" s="115"/>
      <c r="C4600" s="32">
        <f t="shared" si="454"/>
        <v>0.5112384259259648</v>
      </c>
      <c r="D4600" s="6" t="s">
        <v>1</v>
      </c>
      <c r="E4600" s="26">
        <f t="shared" si="459"/>
        <v>0.51125000000003884</v>
      </c>
      <c r="F4600" s="39"/>
      <c r="H4600" s="32">
        <f t="shared" si="455"/>
        <v>0.5112384259259648</v>
      </c>
      <c r="I4600" s="6" t="s">
        <v>1</v>
      </c>
      <c r="J4600" s="26">
        <f t="shared" si="457"/>
        <v>0.51125000000003884</v>
      </c>
      <c r="K4600" s="40"/>
      <c r="L4600" s="42"/>
      <c r="N4600" s="32">
        <f t="shared" si="456"/>
        <v>0.5112384259259648</v>
      </c>
      <c r="O4600" s="6" t="s">
        <v>1</v>
      </c>
      <c r="P4600" s="26">
        <f t="shared" si="458"/>
        <v>0.51125000000003884</v>
      </c>
      <c r="Q4600" s="46" t="str">
        <f t="shared" si="460"/>
        <v/>
      </c>
      <c r="R4600" s="57"/>
    </row>
    <row r="4601" spans="2:18" x14ac:dyDescent="0.45">
      <c r="B4601" s="115"/>
      <c r="C4601" s="25">
        <f t="shared" si="454"/>
        <v>0.51125000000003884</v>
      </c>
      <c r="D4601" s="4" t="s">
        <v>1</v>
      </c>
      <c r="E4601" s="26">
        <f t="shared" si="459"/>
        <v>0.51126157407411288</v>
      </c>
      <c r="F4601" s="39"/>
      <c r="H4601" s="25">
        <f t="shared" si="455"/>
        <v>0.51125000000003884</v>
      </c>
      <c r="I4601" s="4" t="s">
        <v>1</v>
      </c>
      <c r="J4601" s="26">
        <f t="shared" si="457"/>
        <v>0.51126157407411288</v>
      </c>
      <c r="K4601" s="39"/>
      <c r="L4601" s="42"/>
      <c r="N4601" s="25">
        <f t="shared" si="456"/>
        <v>0.51125000000003884</v>
      </c>
      <c r="O4601" s="4" t="s">
        <v>1</v>
      </c>
      <c r="P4601" s="26">
        <f t="shared" si="458"/>
        <v>0.51126157407411288</v>
      </c>
      <c r="Q4601" s="46" t="str">
        <f t="shared" si="460"/>
        <v/>
      </c>
      <c r="R4601" s="57"/>
    </row>
    <row r="4602" spans="2:18" x14ac:dyDescent="0.45">
      <c r="B4602" s="115"/>
      <c r="C4602" s="25">
        <f t="shared" si="454"/>
        <v>0.51126157407411288</v>
      </c>
      <c r="D4602" s="4" t="s">
        <v>1</v>
      </c>
      <c r="E4602" s="26">
        <f t="shared" si="459"/>
        <v>0.51127314814818692</v>
      </c>
      <c r="F4602" s="39"/>
      <c r="H4602" s="25">
        <f t="shared" si="455"/>
        <v>0.51126157407411288</v>
      </c>
      <c r="I4602" s="4" t="s">
        <v>1</v>
      </c>
      <c r="J4602" s="26">
        <f t="shared" si="457"/>
        <v>0.51127314814818692</v>
      </c>
      <c r="K4602" s="40"/>
      <c r="L4602" s="42"/>
      <c r="N4602" s="25">
        <f t="shared" si="456"/>
        <v>0.51126157407411288</v>
      </c>
      <c r="O4602" s="4" t="s">
        <v>1</v>
      </c>
      <c r="P4602" s="26">
        <f t="shared" si="458"/>
        <v>0.51127314814818692</v>
      </c>
      <c r="Q4602" s="46" t="str">
        <f t="shared" si="460"/>
        <v/>
      </c>
      <c r="R4602" s="57"/>
    </row>
    <row r="4603" spans="2:18" x14ac:dyDescent="0.45">
      <c r="B4603" s="115"/>
      <c r="C4603" s="25">
        <f t="shared" si="454"/>
        <v>0.51127314814818692</v>
      </c>
      <c r="D4603" s="4" t="s">
        <v>1</v>
      </c>
      <c r="E4603" s="26">
        <f t="shared" si="459"/>
        <v>0.51128472222226096</v>
      </c>
      <c r="F4603" s="39"/>
      <c r="H4603" s="25">
        <f t="shared" si="455"/>
        <v>0.51127314814818692</v>
      </c>
      <c r="I4603" s="4" t="s">
        <v>1</v>
      </c>
      <c r="J4603" s="26">
        <f t="shared" si="457"/>
        <v>0.51128472222226096</v>
      </c>
      <c r="K4603" s="40"/>
      <c r="L4603" s="42"/>
      <c r="N4603" s="25">
        <f t="shared" si="456"/>
        <v>0.51127314814818692</v>
      </c>
      <c r="O4603" s="4" t="s">
        <v>1</v>
      </c>
      <c r="P4603" s="26">
        <f t="shared" si="458"/>
        <v>0.51128472222226096</v>
      </c>
      <c r="Q4603" s="46" t="str">
        <f t="shared" si="460"/>
        <v/>
      </c>
      <c r="R4603" s="57"/>
    </row>
    <row r="4604" spans="2:18" x14ac:dyDescent="0.45">
      <c r="B4604" s="115"/>
      <c r="C4604" s="25">
        <f t="shared" si="454"/>
        <v>0.51128472222226096</v>
      </c>
      <c r="D4604" s="4" t="s">
        <v>1</v>
      </c>
      <c r="E4604" s="26">
        <f t="shared" si="459"/>
        <v>0.511296296296335</v>
      </c>
      <c r="F4604" s="39"/>
      <c r="H4604" s="25">
        <f t="shared" si="455"/>
        <v>0.51128472222226096</v>
      </c>
      <c r="I4604" s="4" t="s">
        <v>1</v>
      </c>
      <c r="J4604" s="26">
        <f t="shared" si="457"/>
        <v>0.511296296296335</v>
      </c>
      <c r="K4604" s="40"/>
      <c r="L4604" s="42"/>
      <c r="N4604" s="25">
        <f t="shared" si="456"/>
        <v>0.51128472222226096</v>
      </c>
      <c r="O4604" s="4" t="s">
        <v>1</v>
      </c>
      <c r="P4604" s="26">
        <f t="shared" si="458"/>
        <v>0.511296296296335</v>
      </c>
      <c r="Q4604" s="46" t="str">
        <f t="shared" si="460"/>
        <v/>
      </c>
      <c r="R4604" s="57"/>
    </row>
    <row r="4605" spans="2:18" x14ac:dyDescent="0.45">
      <c r="B4605" s="115"/>
      <c r="C4605" s="25">
        <f t="shared" si="454"/>
        <v>0.511296296296335</v>
      </c>
      <c r="D4605" s="4" t="s">
        <v>1</v>
      </c>
      <c r="E4605" s="26">
        <f t="shared" si="459"/>
        <v>0.51130787037040903</v>
      </c>
      <c r="F4605" s="39"/>
      <c r="H4605" s="25">
        <f t="shared" si="455"/>
        <v>0.511296296296335</v>
      </c>
      <c r="I4605" s="4" t="s">
        <v>1</v>
      </c>
      <c r="J4605" s="26">
        <f t="shared" si="457"/>
        <v>0.51130787037040903</v>
      </c>
      <c r="K4605" s="40"/>
      <c r="L4605" s="42"/>
      <c r="N4605" s="25">
        <f t="shared" si="456"/>
        <v>0.511296296296335</v>
      </c>
      <c r="O4605" s="4" t="s">
        <v>1</v>
      </c>
      <c r="P4605" s="26">
        <f t="shared" si="458"/>
        <v>0.51130787037040903</v>
      </c>
      <c r="Q4605" s="46" t="str">
        <f t="shared" si="460"/>
        <v/>
      </c>
      <c r="R4605" s="57"/>
    </row>
    <row r="4606" spans="2:18" x14ac:dyDescent="0.45">
      <c r="B4606" s="115"/>
      <c r="C4606" s="25">
        <f t="shared" si="454"/>
        <v>0.51130787037040903</v>
      </c>
      <c r="D4606" s="4" t="s">
        <v>1</v>
      </c>
      <c r="E4606" s="26">
        <f t="shared" si="459"/>
        <v>0.51131944444448307</v>
      </c>
      <c r="F4606" s="39"/>
      <c r="H4606" s="25">
        <f t="shared" si="455"/>
        <v>0.51130787037040903</v>
      </c>
      <c r="I4606" s="4" t="s">
        <v>1</v>
      </c>
      <c r="J4606" s="26">
        <f t="shared" si="457"/>
        <v>0.51131944444448307</v>
      </c>
      <c r="K4606" s="40"/>
      <c r="L4606" s="42"/>
      <c r="N4606" s="25">
        <f t="shared" si="456"/>
        <v>0.51130787037040903</v>
      </c>
      <c r="O4606" s="4" t="s">
        <v>1</v>
      </c>
      <c r="P4606" s="26">
        <f t="shared" si="458"/>
        <v>0.51131944444448307</v>
      </c>
      <c r="Q4606" s="46" t="str">
        <f t="shared" si="460"/>
        <v/>
      </c>
      <c r="R4606" s="57"/>
    </row>
    <row r="4607" spans="2:18" x14ac:dyDescent="0.45">
      <c r="B4607" s="115"/>
      <c r="C4607" s="25">
        <f t="shared" si="454"/>
        <v>0.51131944444448307</v>
      </c>
      <c r="D4607" s="4" t="s">
        <v>1</v>
      </c>
      <c r="E4607" s="26">
        <f t="shared" si="459"/>
        <v>0.51133101851855711</v>
      </c>
      <c r="F4607" s="39"/>
      <c r="H4607" s="25">
        <f t="shared" si="455"/>
        <v>0.51131944444448307</v>
      </c>
      <c r="I4607" s="4" t="s">
        <v>1</v>
      </c>
      <c r="J4607" s="26">
        <f t="shared" si="457"/>
        <v>0.51133101851855711</v>
      </c>
      <c r="K4607" s="40"/>
      <c r="L4607" s="42"/>
      <c r="N4607" s="25">
        <f t="shared" si="456"/>
        <v>0.51131944444448307</v>
      </c>
      <c r="O4607" s="4" t="s">
        <v>1</v>
      </c>
      <c r="P4607" s="26">
        <f t="shared" si="458"/>
        <v>0.51133101851855711</v>
      </c>
      <c r="Q4607" s="46" t="str">
        <f t="shared" si="460"/>
        <v/>
      </c>
      <c r="R4607" s="57"/>
    </row>
    <row r="4608" spans="2:18" x14ac:dyDescent="0.45">
      <c r="B4608" s="115"/>
      <c r="C4608" s="25">
        <f t="shared" si="454"/>
        <v>0.51133101851855711</v>
      </c>
      <c r="D4608" s="4" t="s">
        <v>1</v>
      </c>
      <c r="E4608" s="26">
        <f t="shared" si="459"/>
        <v>0.51134259259263115</v>
      </c>
      <c r="F4608" s="39"/>
      <c r="H4608" s="25">
        <f t="shared" si="455"/>
        <v>0.51133101851855711</v>
      </c>
      <c r="I4608" s="4" t="s">
        <v>1</v>
      </c>
      <c r="J4608" s="26">
        <f t="shared" si="457"/>
        <v>0.51134259259263115</v>
      </c>
      <c r="K4608" s="40"/>
      <c r="L4608" s="42"/>
      <c r="N4608" s="25">
        <f t="shared" si="456"/>
        <v>0.51133101851855711</v>
      </c>
      <c r="O4608" s="4" t="s">
        <v>1</v>
      </c>
      <c r="P4608" s="26">
        <f t="shared" si="458"/>
        <v>0.51134259259263115</v>
      </c>
      <c r="Q4608" s="46" t="str">
        <f t="shared" si="460"/>
        <v/>
      </c>
      <c r="R4608" s="57"/>
    </row>
    <row r="4609" spans="2:18" x14ac:dyDescent="0.45">
      <c r="B4609" s="115"/>
      <c r="C4609" s="25">
        <f t="shared" si="454"/>
        <v>0.51134259259263115</v>
      </c>
      <c r="D4609" s="4" t="s">
        <v>1</v>
      </c>
      <c r="E4609" s="26">
        <f t="shared" si="459"/>
        <v>0.51135416666670519</v>
      </c>
      <c r="F4609" s="39"/>
      <c r="H4609" s="25">
        <f t="shared" si="455"/>
        <v>0.51134259259263115</v>
      </c>
      <c r="I4609" s="4" t="s">
        <v>1</v>
      </c>
      <c r="J4609" s="26">
        <f t="shared" si="457"/>
        <v>0.51135416666670519</v>
      </c>
      <c r="K4609" s="40"/>
      <c r="L4609" s="42"/>
      <c r="N4609" s="25">
        <f t="shared" si="456"/>
        <v>0.51134259259263115</v>
      </c>
      <c r="O4609" s="4" t="s">
        <v>1</v>
      </c>
      <c r="P4609" s="26">
        <f t="shared" si="458"/>
        <v>0.51135416666670519</v>
      </c>
      <c r="Q4609" s="46" t="str">
        <f t="shared" si="460"/>
        <v/>
      </c>
      <c r="R4609" s="57"/>
    </row>
    <row r="4610" spans="2:18" x14ac:dyDescent="0.45">
      <c r="B4610" s="115"/>
      <c r="C4610" s="25">
        <f t="shared" si="454"/>
        <v>0.51135416666670519</v>
      </c>
      <c r="D4610" s="4" t="s">
        <v>1</v>
      </c>
      <c r="E4610" s="26">
        <f t="shared" si="459"/>
        <v>0.51136574074077923</v>
      </c>
      <c r="F4610" s="39"/>
      <c r="H4610" s="25">
        <f t="shared" si="455"/>
        <v>0.51135416666670519</v>
      </c>
      <c r="I4610" s="4" t="s">
        <v>1</v>
      </c>
      <c r="J4610" s="26">
        <f t="shared" si="457"/>
        <v>0.51136574074077923</v>
      </c>
      <c r="K4610" s="40"/>
      <c r="L4610" s="42"/>
      <c r="N4610" s="25">
        <f t="shared" si="456"/>
        <v>0.51135416666670519</v>
      </c>
      <c r="O4610" s="4" t="s">
        <v>1</v>
      </c>
      <c r="P4610" s="26">
        <f t="shared" si="458"/>
        <v>0.51136574074077923</v>
      </c>
      <c r="Q4610" s="46" t="str">
        <f t="shared" si="460"/>
        <v/>
      </c>
      <c r="R4610" s="57"/>
    </row>
    <row r="4611" spans="2:18" x14ac:dyDescent="0.45">
      <c r="B4611" s="115"/>
      <c r="C4611" s="25">
        <f t="shared" si="454"/>
        <v>0.51136574074077923</v>
      </c>
      <c r="D4611" s="4" t="s">
        <v>1</v>
      </c>
      <c r="E4611" s="26">
        <f t="shared" si="459"/>
        <v>0.51137731481485327</v>
      </c>
      <c r="F4611" s="39"/>
      <c r="H4611" s="25">
        <f t="shared" si="455"/>
        <v>0.51136574074077923</v>
      </c>
      <c r="I4611" s="4" t="s">
        <v>1</v>
      </c>
      <c r="J4611" s="26">
        <f t="shared" si="457"/>
        <v>0.51137731481485327</v>
      </c>
      <c r="K4611" s="40"/>
      <c r="L4611" s="42"/>
      <c r="N4611" s="25">
        <f t="shared" si="456"/>
        <v>0.51136574074077923</v>
      </c>
      <c r="O4611" s="4" t="s">
        <v>1</v>
      </c>
      <c r="P4611" s="26">
        <f t="shared" si="458"/>
        <v>0.51137731481485327</v>
      </c>
      <c r="Q4611" s="46" t="str">
        <f t="shared" si="460"/>
        <v/>
      </c>
      <c r="R4611" s="57"/>
    </row>
    <row r="4612" spans="2:18" x14ac:dyDescent="0.45">
      <c r="B4612" s="115"/>
      <c r="C4612" s="32">
        <f t="shared" si="454"/>
        <v>0.51137731481485327</v>
      </c>
      <c r="D4612" s="6" t="s">
        <v>1</v>
      </c>
      <c r="E4612" s="26">
        <f t="shared" si="459"/>
        <v>0.51138888888892731</v>
      </c>
      <c r="F4612" s="39"/>
      <c r="H4612" s="32">
        <f t="shared" si="455"/>
        <v>0.51137731481485327</v>
      </c>
      <c r="I4612" s="6" t="s">
        <v>1</v>
      </c>
      <c r="J4612" s="26">
        <f t="shared" si="457"/>
        <v>0.51138888888892731</v>
      </c>
      <c r="K4612" s="40"/>
      <c r="L4612" s="42"/>
      <c r="N4612" s="32">
        <f t="shared" si="456"/>
        <v>0.51137731481485327</v>
      </c>
      <c r="O4612" s="6" t="s">
        <v>1</v>
      </c>
      <c r="P4612" s="26">
        <f t="shared" si="458"/>
        <v>0.51138888888892731</v>
      </c>
      <c r="Q4612" s="46" t="str">
        <f t="shared" si="460"/>
        <v/>
      </c>
      <c r="R4612" s="57"/>
    </row>
    <row r="4613" spans="2:18" x14ac:dyDescent="0.45">
      <c r="B4613" s="115"/>
      <c r="C4613" s="25">
        <f t="shared" si="454"/>
        <v>0.51138888888892731</v>
      </c>
      <c r="D4613" s="4" t="s">
        <v>1</v>
      </c>
      <c r="E4613" s="26">
        <f t="shared" si="459"/>
        <v>0.51140046296300135</v>
      </c>
      <c r="F4613" s="39"/>
      <c r="H4613" s="25">
        <f t="shared" si="455"/>
        <v>0.51138888888892731</v>
      </c>
      <c r="I4613" s="4" t="s">
        <v>1</v>
      </c>
      <c r="J4613" s="26">
        <f t="shared" si="457"/>
        <v>0.51140046296300135</v>
      </c>
      <c r="K4613" s="39"/>
      <c r="L4613" s="42"/>
      <c r="N4613" s="25">
        <f t="shared" si="456"/>
        <v>0.51138888888892731</v>
      </c>
      <c r="O4613" s="4" t="s">
        <v>1</v>
      </c>
      <c r="P4613" s="26">
        <f t="shared" si="458"/>
        <v>0.51140046296300135</v>
      </c>
      <c r="Q4613" s="46" t="str">
        <f t="shared" si="460"/>
        <v/>
      </c>
      <c r="R4613" s="57"/>
    </row>
    <row r="4614" spans="2:18" x14ac:dyDescent="0.45">
      <c r="B4614" s="115"/>
      <c r="C4614" s="25">
        <f t="shared" si="454"/>
        <v>0.51140046296300135</v>
      </c>
      <c r="D4614" s="4" t="s">
        <v>1</v>
      </c>
      <c r="E4614" s="26">
        <f t="shared" si="459"/>
        <v>0.51141203703707538</v>
      </c>
      <c r="F4614" s="39"/>
      <c r="H4614" s="25">
        <f t="shared" si="455"/>
        <v>0.51140046296300135</v>
      </c>
      <c r="I4614" s="4" t="s">
        <v>1</v>
      </c>
      <c r="J4614" s="26">
        <f t="shared" si="457"/>
        <v>0.51141203703707538</v>
      </c>
      <c r="K4614" s="40"/>
      <c r="L4614" s="42"/>
      <c r="N4614" s="25">
        <f t="shared" si="456"/>
        <v>0.51140046296300135</v>
      </c>
      <c r="O4614" s="4" t="s">
        <v>1</v>
      </c>
      <c r="P4614" s="26">
        <f t="shared" si="458"/>
        <v>0.51141203703707538</v>
      </c>
      <c r="Q4614" s="46" t="str">
        <f t="shared" si="460"/>
        <v/>
      </c>
      <c r="R4614" s="57"/>
    </row>
    <row r="4615" spans="2:18" x14ac:dyDescent="0.45">
      <c r="B4615" s="115"/>
      <c r="C4615" s="25">
        <f t="shared" si="454"/>
        <v>0.51141203703707538</v>
      </c>
      <c r="D4615" s="4" t="s">
        <v>1</v>
      </c>
      <c r="E4615" s="26">
        <f t="shared" si="459"/>
        <v>0.51142361111114942</v>
      </c>
      <c r="F4615" s="39"/>
      <c r="H4615" s="25">
        <f t="shared" si="455"/>
        <v>0.51141203703707538</v>
      </c>
      <c r="I4615" s="4" t="s">
        <v>1</v>
      </c>
      <c r="J4615" s="26">
        <f t="shared" si="457"/>
        <v>0.51142361111114942</v>
      </c>
      <c r="K4615" s="40"/>
      <c r="L4615" s="42"/>
      <c r="N4615" s="25">
        <f t="shared" si="456"/>
        <v>0.51141203703707538</v>
      </c>
      <c r="O4615" s="4" t="s">
        <v>1</v>
      </c>
      <c r="P4615" s="26">
        <f t="shared" si="458"/>
        <v>0.51142361111114942</v>
      </c>
      <c r="Q4615" s="46" t="str">
        <f t="shared" si="460"/>
        <v/>
      </c>
      <c r="R4615" s="57"/>
    </row>
    <row r="4616" spans="2:18" x14ac:dyDescent="0.45">
      <c r="B4616" s="115"/>
      <c r="C4616" s="25">
        <f t="shared" si="454"/>
        <v>0.51142361111114942</v>
      </c>
      <c r="D4616" s="4" t="s">
        <v>1</v>
      </c>
      <c r="E4616" s="26">
        <f t="shared" si="459"/>
        <v>0.51143518518522346</v>
      </c>
      <c r="F4616" s="39"/>
      <c r="H4616" s="25">
        <f t="shared" si="455"/>
        <v>0.51142361111114942</v>
      </c>
      <c r="I4616" s="4" t="s">
        <v>1</v>
      </c>
      <c r="J4616" s="26">
        <f t="shared" si="457"/>
        <v>0.51143518518522346</v>
      </c>
      <c r="K4616" s="40"/>
      <c r="L4616" s="42"/>
      <c r="N4616" s="25">
        <f t="shared" si="456"/>
        <v>0.51142361111114942</v>
      </c>
      <c r="O4616" s="4" t="s">
        <v>1</v>
      </c>
      <c r="P4616" s="26">
        <f t="shared" si="458"/>
        <v>0.51143518518522346</v>
      </c>
      <c r="Q4616" s="46" t="str">
        <f t="shared" si="460"/>
        <v/>
      </c>
      <c r="R4616" s="57"/>
    </row>
    <row r="4617" spans="2:18" x14ac:dyDescent="0.45">
      <c r="B4617" s="115"/>
      <c r="C4617" s="25">
        <f t="shared" si="454"/>
        <v>0.51143518518522346</v>
      </c>
      <c r="D4617" s="4" t="s">
        <v>1</v>
      </c>
      <c r="E4617" s="26">
        <f t="shared" si="459"/>
        <v>0.5114467592592975</v>
      </c>
      <c r="F4617" s="39"/>
      <c r="H4617" s="25">
        <f t="shared" si="455"/>
        <v>0.51143518518522346</v>
      </c>
      <c r="I4617" s="4" t="s">
        <v>1</v>
      </c>
      <c r="J4617" s="26">
        <f t="shared" si="457"/>
        <v>0.5114467592592975</v>
      </c>
      <c r="K4617" s="40"/>
      <c r="L4617" s="42"/>
      <c r="N4617" s="25">
        <f t="shared" si="456"/>
        <v>0.51143518518522346</v>
      </c>
      <c r="O4617" s="4" t="s">
        <v>1</v>
      </c>
      <c r="P4617" s="26">
        <f t="shared" si="458"/>
        <v>0.5114467592592975</v>
      </c>
      <c r="Q4617" s="46" t="str">
        <f t="shared" si="460"/>
        <v/>
      </c>
      <c r="R4617" s="57"/>
    </row>
    <row r="4618" spans="2:18" x14ac:dyDescent="0.45">
      <c r="B4618" s="115"/>
      <c r="C4618" s="25">
        <f t="shared" si="454"/>
        <v>0.5114467592592975</v>
      </c>
      <c r="D4618" s="4" t="s">
        <v>1</v>
      </c>
      <c r="E4618" s="26">
        <f t="shared" si="459"/>
        <v>0.51145833333337154</v>
      </c>
      <c r="F4618" s="39"/>
      <c r="H4618" s="25">
        <f t="shared" si="455"/>
        <v>0.5114467592592975</v>
      </c>
      <c r="I4618" s="4" t="s">
        <v>1</v>
      </c>
      <c r="J4618" s="26">
        <f t="shared" si="457"/>
        <v>0.51145833333337154</v>
      </c>
      <c r="K4618" s="40"/>
      <c r="L4618" s="42"/>
      <c r="N4618" s="25">
        <f t="shared" si="456"/>
        <v>0.5114467592592975</v>
      </c>
      <c r="O4618" s="4" t="s">
        <v>1</v>
      </c>
      <c r="P4618" s="26">
        <f t="shared" si="458"/>
        <v>0.51145833333337154</v>
      </c>
      <c r="Q4618" s="46" t="str">
        <f t="shared" si="460"/>
        <v/>
      </c>
      <c r="R4618" s="57"/>
    </row>
    <row r="4619" spans="2:18" x14ac:dyDescent="0.45">
      <c r="B4619" s="115"/>
      <c r="C4619" s="29">
        <f t="shared" si="454"/>
        <v>0.51145833333337154</v>
      </c>
      <c r="D4619" s="7" t="s">
        <v>1</v>
      </c>
      <c r="E4619" s="26">
        <f t="shared" si="459"/>
        <v>0.51146990740744558</v>
      </c>
      <c r="F4619" s="39"/>
      <c r="H4619" s="29">
        <f t="shared" si="455"/>
        <v>0.51145833333337154</v>
      </c>
      <c r="I4619" s="7" t="s">
        <v>1</v>
      </c>
      <c r="J4619" s="26">
        <f t="shared" si="457"/>
        <v>0.51146990740744558</v>
      </c>
      <c r="K4619" s="39"/>
      <c r="L4619" s="42"/>
      <c r="N4619" s="29">
        <f t="shared" si="456"/>
        <v>0.51145833333337154</v>
      </c>
      <c r="O4619" s="7" t="s">
        <v>1</v>
      </c>
      <c r="P4619" s="26">
        <f t="shared" si="458"/>
        <v>0.51146990740744558</v>
      </c>
      <c r="Q4619" s="46" t="str">
        <f t="shared" si="460"/>
        <v/>
      </c>
      <c r="R4619" s="57"/>
    </row>
    <row r="4620" spans="2:18" x14ac:dyDescent="0.45">
      <c r="B4620" s="115"/>
      <c r="C4620" s="25">
        <f t="shared" si="454"/>
        <v>0.51146990740744558</v>
      </c>
      <c r="D4620" s="4" t="s">
        <v>1</v>
      </c>
      <c r="E4620" s="26">
        <f t="shared" si="459"/>
        <v>0.51148148148151962</v>
      </c>
      <c r="F4620" s="39"/>
      <c r="H4620" s="25">
        <f t="shared" si="455"/>
        <v>0.51146990740744558</v>
      </c>
      <c r="I4620" s="4" t="s">
        <v>1</v>
      </c>
      <c r="J4620" s="26">
        <f t="shared" si="457"/>
        <v>0.51148148148151962</v>
      </c>
      <c r="K4620" s="39"/>
      <c r="L4620" s="42"/>
      <c r="N4620" s="25">
        <f t="shared" si="456"/>
        <v>0.51146990740744558</v>
      </c>
      <c r="O4620" s="4" t="s">
        <v>1</v>
      </c>
      <c r="P4620" s="26">
        <f t="shared" si="458"/>
        <v>0.51148148148151962</v>
      </c>
      <c r="Q4620" s="46" t="str">
        <f t="shared" si="460"/>
        <v/>
      </c>
      <c r="R4620" s="57"/>
    </row>
    <row r="4621" spans="2:18" x14ac:dyDescent="0.45">
      <c r="B4621" s="115"/>
      <c r="C4621" s="25">
        <f t="shared" si="454"/>
        <v>0.51148148148151962</v>
      </c>
      <c r="D4621" s="4" t="s">
        <v>1</v>
      </c>
      <c r="E4621" s="26">
        <f t="shared" si="459"/>
        <v>0.51149305555559366</v>
      </c>
      <c r="F4621" s="39"/>
      <c r="H4621" s="25">
        <f t="shared" si="455"/>
        <v>0.51148148148151962</v>
      </c>
      <c r="I4621" s="4" t="s">
        <v>1</v>
      </c>
      <c r="J4621" s="26">
        <f t="shared" si="457"/>
        <v>0.51149305555559366</v>
      </c>
      <c r="K4621" s="40"/>
      <c r="L4621" s="42"/>
      <c r="N4621" s="25">
        <f t="shared" si="456"/>
        <v>0.51148148148151962</v>
      </c>
      <c r="O4621" s="4" t="s">
        <v>1</v>
      </c>
      <c r="P4621" s="26">
        <f t="shared" si="458"/>
        <v>0.51149305555559366</v>
      </c>
      <c r="Q4621" s="46" t="str">
        <f t="shared" si="460"/>
        <v/>
      </c>
      <c r="R4621" s="57"/>
    </row>
    <row r="4622" spans="2:18" x14ac:dyDescent="0.45">
      <c r="B4622" s="115"/>
      <c r="C4622" s="25">
        <f t="shared" ref="C4622:C4685" si="461">E4621</f>
        <v>0.51149305555559366</v>
      </c>
      <c r="D4622" s="4" t="s">
        <v>1</v>
      </c>
      <c r="E4622" s="26">
        <f t="shared" si="459"/>
        <v>0.5115046296296677</v>
      </c>
      <c r="F4622" s="39"/>
      <c r="H4622" s="25">
        <f t="shared" ref="H4622:H4685" si="462">J4621</f>
        <v>0.51149305555559366</v>
      </c>
      <c r="I4622" s="4" t="s">
        <v>1</v>
      </c>
      <c r="J4622" s="26">
        <f t="shared" si="457"/>
        <v>0.5115046296296677</v>
      </c>
      <c r="K4622" s="40"/>
      <c r="L4622" s="42"/>
      <c r="N4622" s="25">
        <f t="shared" ref="N4622:N4685" si="463">P4621</f>
        <v>0.51149305555559366</v>
      </c>
      <c r="O4622" s="4" t="s">
        <v>1</v>
      </c>
      <c r="P4622" s="26">
        <f t="shared" si="458"/>
        <v>0.5115046296296677</v>
      </c>
      <c r="Q4622" s="46" t="str">
        <f t="shared" si="460"/>
        <v/>
      </c>
      <c r="R4622" s="57"/>
    </row>
    <row r="4623" spans="2:18" x14ac:dyDescent="0.45">
      <c r="B4623" s="115"/>
      <c r="C4623" s="25">
        <f t="shared" si="461"/>
        <v>0.5115046296296677</v>
      </c>
      <c r="D4623" s="4" t="s">
        <v>1</v>
      </c>
      <c r="E4623" s="26">
        <f t="shared" si="459"/>
        <v>0.51151620370374173</v>
      </c>
      <c r="F4623" s="39"/>
      <c r="H4623" s="25">
        <f t="shared" si="462"/>
        <v>0.5115046296296677</v>
      </c>
      <c r="I4623" s="4" t="s">
        <v>1</v>
      </c>
      <c r="J4623" s="26">
        <f t="shared" si="457"/>
        <v>0.51151620370374173</v>
      </c>
      <c r="K4623" s="40"/>
      <c r="L4623" s="42"/>
      <c r="N4623" s="25">
        <f t="shared" si="463"/>
        <v>0.5115046296296677</v>
      </c>
      <c r="O4623" s="4" t="s">
        <v>1</v>
      </c>
      <c r="P4623" s="26">
        <f t="shared" si="458"/>
        <v>0.51151620370374173</v>
      </c>
      <c r="Q4623" s="46" t="str">
        <f t="shared" si="460"/>
        <v/>
      </c>
      <c r="R4623" s="57"/>
    </row>
    <row r="4624" spans="2:18" x14ac:dyDescent="0.45">
      <c r="B4624" s="115"/>
      <c r="C4624" s="25">
        <f t="shared" si="461"/>
        <v>0.51151620370374173</v>
      </c>
      <c r="D4624" s="4" t="s">
        <v>1</v>
      </c>
      <c r="E4624" s="26">
        <f t="shared" si="459"/>
        <v>0.51152777777781577</v>
      </c>
      <c r="F4624" s="39"/>
      <c r="H4624" s="25">
        <f t="shared" si="462"/>
        <v>0.51151620370374173</v>
      </c>
      <c r="I4624" s="4" t="s">
        <v>1</v>
      </c>
      <c r="J4624" s="26">
        <f t="shared" si="457"/>
        <v>0.51152777777781577</v>
      </c>
      <c r="K4624" s="40"/>
      <c r="L4624" s="42"/>
      <c r="N4624" s="25">
        <f t="shared" si="463"/>
        <v>0.51151620370374173</v>
      </c>
      <c r="O4624" s="4" t="s">
        <v>1</v>
      </c>
      <c r="P4624" s="26">
        <f t="shared" si="458"/>
        <v>0.51152777777781577</v>
      </c>
      <c r="Q4624" s="46" t="str">
        <f t="shared" si="460"/>
        <v/>
      </c>
      <c r="R4624" s="57"/>
    </row>
    <row r="4625" spans="2:18" x14ac:dyDescent="0.45">
      <c r="B4625" s="115"/>
      <c r="C4625" s="25">
        <f t="shared" si="461"/>
        <v>0.51152777777781577</v>
      </c>
      <c r="D4625" s="4" t="s">
        <v>1</v>
      </c>
      <c r="E4625" s="26">
        <f t="shared" si="459"/>
        <v>0.51153935185188981</v>
      </c>
      <c r="F4625" s="39"/>
      <c r="H4625" s="25">
        <f t="shared" si="462"/>
        <v>0.51152777777781577</v>
      </c>
      <c r="I4625" s="4" t="s">
        <v>1</v>
      </c>
      <c r="J4625" s="26">
        <f t="shared" si="457"/>
        <v>0.51153935185188981</v>
      </c>
      <c r="K4625" s="40"/>
      <c r="L4625" s="42"/>
      <c r="N4625" s="25">
        <f t="shared" si="463"/>
        <v>0.51152777777781577</v>
      </c>
      <c r="O4625" s="4" t="s">
        <v>1</v>
      </c>
      <c r="P4625" s="26">
        <f t="shared" si="458"/>
        <v>0.51153935185188981</v>
      </c>
      <c r="Q4625" s="46" t="str">
        <f t="shared" si="460"/>
        <v/>
      </c>
      <c r="R4625" s="57"/>
    </row>
    <row r="4626" spans="2:18" x14ac:dyDescent="0.45">
      <c r="B4626" s="115"/>
      <c r="C4626" s="25">
        <f t="shared" si="461"/>
        <v>0.51153935185188981</v>
      </c>
      <c r="D4626" s="4" t="s">
        <v>1</v>
      </c>
      <c r="E4626" s="26">
        <f t="shared" si="459"/>
        <v>0.51155092592596385</v>
      </c>
      <c r="F4626" s="39"/>
      <c r="H4626" s="25">
        <f t="shared" si="462"/>
        <v>0.51153935185188981</v>
      </c>
      <c r="I4626" s="4" t="s">
        <v>1</v>
      </c>
      <c r="J4626" s="26">
        <f t="shared" si="457"/>
        <v>0.51155092592596385</v>
      </c>
      <c r="K4626" s="40"/>
      <c r="L4626" s="42"/>
      <c r="N4626" s="25">
        <f t="shared" si="463"/>
        <v>0.51153935185188981</v>
      </c>
      <c r="O4626" s="4" t="s">
        <v>1</v>
      </c>
      <c r="P4626" s="26">
        <f t="shared" si="458"/>
        <v>0.51155092592596385</v>
      </c>
      <c r="Q4626" s="46" t="str">
        <f t="shared" si="460"/>
        <v/>
      </c>
      <c r="R4626" s="57"/>
    </row>
    <row r="4627" spans="2:18" x14ac:dyDescent="0.45">
      <c r="B4627" s="115"/>
      <c r="C4627" s="25">
        <f t="shared" si="461"/>
        <v>0.51155092592596385</v>
      </c>
      <c r="D4627" s="4" t="s">
        <v>1</v>
      </c>
      <c r="E4627" s="26">
        <f t="shared" si="459"/>
        <v>0.51156250000003789</v>
      </c>
      <c r="F4627" s="39"/>
      <c r="H4627" s="25">
        <f t="shared" si="462"/>
        <v>0.51155092592596385</v>
      </c>
      <c r="I4627" s="4" t="s">
        <v>1</v>
      </c>
      <c r="J4627" s="26">
        <f t="shared" si="457"/>
        <v>0.51156250000003789</v>
      </c>
      <c r="K4627" s="40"/>
      <c r="L4627" s="42"/>
      <c r="N4627" s="25">
        <f t="shared" si="463"/>
        <v>0.51155092592596385</v>
      </c>
      <c r="O4627" s="4" t="s">
        <v>1</v>
      </c>
      <c r="P4627" s="26">
        <f t="shared" si="458"/>
        <v>0.51156250000003789</v>
      </c>
      <c r="Q4627" s="46" t="str">
        <f t="shared" si="460"/>
        <v/>
      </c>
      <c r="R4627" s="57"/>
    </row>
    <row r="4628" spans="2:18" x14ac:dyDescent="0.45">
      <c r="B4628" s="115"/>
      <c r="C4628" s="25">
        <f t="shared" si="461"/>
        <v>0.51156250000003789</v>
      </c>
      <c r="D4628" s="4" t="s">
        <v>1</v>
      </c>
      <c r="E4628" s="26">
        <f t="shared" si="459"/>
        <v>0.51157407407411193</v>
      </c>
      <c r="F4628" s="39"/>
      <c r="H4628" s="25">
        <f t="shared" si="462"/>
        <v>0.51156250000003789</v>
      </c>
      <c r="I4628" s="4" t="s">
        <v>1</v>
      </c>
      <c r="J4628" s="26">
        <f t="shared" si="457"/>
        <v>0.51157407407411193</v>
      </c>
      <c r="K4628" s="40"/>
      <c r="L4628" s="42"/>
      <c r="N4628" s="25">
        <f t="shared" si="463"/>
        <v>0.51156250000003789</v>
      </c>
      <c r="O4628" s="4" t="s">
        <v>1</v>
      </c>
      <c r="P4628" s="26">
        <f t="shared" si="458"/>
        <v>0.51157407407411193</v>
      </c>
      <c r="Q4628" s="46" t="str">
        <f t="shared" si="460"/>
        <v/>
      </c>
      <c r="R4628" s="57"/>
    </row>
    <row r="4629" spans="2:18" x14ac:dyDescent="0.45">
      <c r="B4629" s="115"/>
      <c r="C4629" s="25">
        <f t="shared" si="461"/>
        <v>0.51157407407411193</v>
      </c>
      <c r="D4629" s="4" t="s">
        <v>1</v>
      </c>
      <c r="E4629" s="26">
        <f t="shared" si="459"/>
        <v>0.51158564814818597</v>
      </c>
      <c r="F4629" s="39"/>
      <c r="H4629" s="25">
        <f t="shared" si="462"/>
        <v>0.51157407407411193</v>
      </c>
      <c r="I4629" s="4" t="s">
        <v>1</v>
      </c>
      <c r="J4629" s="26">
        <f t="shared" si="457"/>
        <v>0.51158564814818597</v>
      </c>
      <c r="K4629" s="40"/>
      <c r="L4629" s="42"/>
      <c r="N4629" s="25">
        <f t="shared" si="463"/>
        <v>0.51157407407411193</v>
      </c>
      <c r="O4629" s="4" t="s">
        <v>1</v>
      </c>
      <c r="P4629" s="26">
        <f t="shared" si="458"/>
        <v>0.51158564814818597</v>
      </c>
      <c r="Q4629" s="46" t="str">
        <f t="shared" si="460"/>
        <v/>
      </c>
      <c r="R4629" s="57"/>
    </row>
    <row r="4630" spans="2:18" x14ac:dyDescent="0.45">
      <c r="B4630" s="115"/>
      <c r="C4630" s="32">
        <f t="shared" si="461"/>
        <v>0.51158564814818597</v>
      </c>
      <c r="D4630" s="6" t="s">
        <v>1</v>
      </c>
      <c r="E4630" s="26">
        <f t="shared" si="459"/>
        <v>0.51159722222226001</v>
      </c>
      <c r="F4630" s="39"/>
      <c r="H4630" s="32">
        <f t="shared" si="462"/>
        <v>0.51158564814818597</v>
      </c>
      <c r="I4630" s="6" t="s">
        <v>1</v>
      </c>
      <c r="J4630" s="26">
        <f t="shared" si="457"/>
        <v>0.51159722222226001</v>
      </c>
      <c r="K4630" s="40"/>
      <c r="L4630" s="42"/>
      <c r="N4630" s="32">
        <f t="shared" si="463"/>
        <v>0.51158564814818597</v>
      </c>
      <c r="O4630" s="6" t="s">
        <v>1</v>
      </c>
      <c r="P4630" s="26">
        <f t="shared" si="458"/>
        <v>0.51159722222226001</v>
      </c>
      <c r="Q4630" s="46" t="str">
        <f t="shared" si="460"/>
        <v/>
      </c>
      <c r="R4630" s="57"/>
    </row>
    <row r="4631" spans="2:18" x14ac:dyDescent="0.45">
      <c r="B4631" s="115"/>
      <c r="C4631" s="25">
        <f t="shared" si="461"/>
        <v>0.51159722222226001</v>
      </c>
      <c r="D4631" s="4" t="s">
        <v>1</v>
      </c>
      <c r="E4631" s="26">
        <f t="shared" si="459"/>
        <v>0.51160879629633405</v>
      </c>
      <c r="F4631" s="39"/>
      <c r="H4631" s="25">
        <f t="shared" si="462"/>
        <v>0.51159722222226001</v>
      </c>
      <c r="I4631" s="4" t="s">
        <v>1</v>
      </c>
      <c r="J4631" s="26">
        <f t="shared" si="457"/>
        <v>0.51160879629633405</v>
      </c>
      <c r="K4631" s="39"/>
      <c r="L4631" s="42"/>
      <c r="N4631" s="25">
        <f t="shared" si="463"/>
        <v>0.51159722222226001</v>
      </c>
      <c r="O4631" s="4" t="s">
        <v>1</v>
      </c>
      <c r="P4631" s="26">
        <f t="shared" si="458"/>
        <v>0.51160879629633405</v>
      </c>
      <c r="Q4631" s="46" t="str">
        <f t="shared" si="460"/>
        <v/>
      </c>
      <c r="R4631" s="57"/>
    </row>
    <row r="4632" spans="2:18" x14ac:dyDescent="0.45">
      <c r="B4632" s="115"/>
      <c r="C4632" s="25">
        <f t="shared" si="461"/>
        <v>0.51160879629633405</v>
      </c>
      <c r="D4632" s="4" t="s">
        <v>1</v>
      </c>
      <c r="E4632" s="26">
        <f t="shared" si="459"/>
        <v>0.51162037037040808</v>
      </c>
      <c r="F4632" s="39"/>
      <c r="H4632" s="25">
        <f t="shared" si="462"/>
        <v>0.51160879629633405</v>
      </c>
      <c r="I4632" s="4" t="s">
        <v>1</v>
      </c>
      <c r="J4632" s="26">
        <f t="shared" si="457"/>
        <v>0.51162037037040808</v>
      </c>
      <c r="K4632" s="40"/>
      <c r="L4632" s="42"/>
      <c r="N4632" s="25">
        <f t="shared" si="463"/>
        <v>0.51160879629633405</v>
      </c>
      <c r="O4632" s="4" t="s">
        <v>1</v>
      </c>
      <c r="P4632" s="26">
        <f t="shared" si="458"/>
        <v>0.51162037037040808</v>
      </c>
      <c r="Q4632" s="46" t="str">
        <f t="shared" si="460"/>
        <v/>
      </c>
      <c r="R4632" s="57"/>
    </row>
    <row r="4633" spans="2:18" x14ac:dyDescent="0.45">
      <c r="B4633" s="115"/>
      <c r="C4633" s="25">
        <f t="shared" si="461"/>
        <v>0.51162037037040808</v>
      </c>
      <c r="D4633" s="4" t="s">
        <v>1</v>
      </c>
      <c r="E4633" s="26">
        <f t="shared" si="459"/>
        <v>0.51163194444448212</v>
      </c>
      <c r="F4633" s="39"/>
      <c r="H4633" s="25">
        <f t="shared" si="462"/>
        <v>0.51162037037040808</v>
      </c>
      <c r="I4633" s="4" t="s">
        <v>1</v>
      </c>
      <c r="J4633" s="26">
        <f t="shared" si="457"/>
        <v>0.51163194444448212</v>
      </c>
      <c r="K4633" s="40"/>
      <c r="L4633" s="42"/>
      <c r="N4633" s="25">
        <f t="shared" si="463"/>
        <v>0.51162037037040808</v>
      </c>
      <c r="O4633" s="4" t="s">
        <v>1</v>
      </c>
      <c r="P4633" s="26">
        <f t="shared" si="458"/>
        <v>0.51163194444448212</v>
      </c>
      <c r="Q4633" s="46" t="str">
        <f t="shared" si="460"/>
        <v/>
      </c>
      <c r="R4633" s="57"/>
    </row>
    <row r="4634" spans="2:18" x14ac:dyDescent="0.45">
      <c r="B4634" s="115"/>
      <c r="C4634" s="25">
        <f t="shared" si="461"/>
        <v>0.51163194444448212</v>
      </c>
      <c r="D4634" s="4" t="s">
        <v>1</v>
      </c>
      <c r="E4634" s="26">
        <f t="shared" si="459"/>
        <v>0.51164351851855616</v>
      </c>
      <c r="F4634" s="39"/>
      <c r="H4634" s="25">
        <f t="shared" si="462"/>
        <v>0.51163194444448212</v>
      </c>
      <c r="I4634" s="4" t="s">
        <v>1</v>
      </c>
      <c r="J4634" s="26">
        <f t="shared" si="457"/>
        <v>0.51164351851855616</v>
      </c>
      <c r="K4634" s="40"/>
      <c r="L4634" s="42"/>
      <c r="N4634" s="25">
        <f t="shared" si="463"/>
        <v>0.51163194444448212</v>
      </c>
      <c r="O4634" s="4" t="s">
        <v>1</v>
      </c>
      <c r="P4634" s="26">
        <f t="shared" si="458"/>
        <v>0.51164351851855616</v>
      </c>
      <c r="Q4634" s="46" t="str">
        <f t="shared" si="460"/>
        <v/>
      </c>
      <c r="R4634" s="57"/>
    </row>
    <row r="4635" spans="2:18" x14ac:dyDescent="0.45">
      <c r="B4635" s="115"/>
      <c r="C4635" s="25">
        <f t="shared" si="461"/>
        <v>0.51164351851855616</v>
      </c>
      <c r="D4635" s="4" t="s">
        <v>1</v>
      </c>
      <c r="E4635" s="26">
        <f t="shared" si="459"/>
        <v>0.5116550925926302</v>
      </c>
      <c r="F4635" s="39"/>
      <c r="H4635" s="25">
        <f t="shared" si="462"/>
        <v>0.51164351851855616</v>
      </c>
      <c r="I4635" s="4" t="s">
        <v>1</v>
      </c>
      <c r="J4635" s="26">
        <f t="shared" si="457"/>
        <v>0.5116550925926302</v>
      </c>
      <c r="K4635" s="40"/>
      <c r="L4635" s="42"/>
      <c r="N4635" s="25">
        <f t="shared" si="463"/>
        <v>0.51164351851855616</v>
      </c>
      <c r="O4635" s="4" t="s">
        <v>1</v>
      </c>
      <c r="P4635" s="26">
        <f t="shared" si="458"/>
        <v>0.5116550925926302</v>
      </c>
      <c r="Q4635" s="46" t="str">
        <f t="shared" si="460"/>
        <v/>
      </c>
      <c r="R4635" s="57"/>
    </row>
    <row r="4636" spans="2:18" x14ac:dyDescent="0.45">
      <c r="B4636" s="115"/>
      <c r="C4636" s="25">
        <f t="shared" si="461"/>
        <v>0.5116550925926302</v>
      </c>
      <c r="D4636" s="4" t="s">
        <v>1</v>
      </c>
      <c r="E4636" s="26">
        <f t="shared" si="459"/>
        <v>0.51166666666670424</v>
      </c>
      <c r="F4636" s="39"/>
      <c r="H4636" s="25">
        <f t="shared" si="462"/>
        <v>0.5116550925926302</v>
      </c>
      <c r="I4636" s="4" t="s">
        <v>1</v>
      </c>
      <c r="J4636" s="26">
        <f t="shared" si="457"/>
        <v>0.51166666666670424</v>
      </c>
      <c r="K4636" s="40"/>
      <c r="L4636" s="42"/>
      <c r="N4636" s="25">
        <f t="shared" si="463"/>
        <v>0.5116550925926302</v>
      </c>
      <c r="O4636" s="4" t="s">
        <v>1</v>
      </c>
      <c r="P4636" s="26">
        <f t="shared" si="458"/>
        <v>0.51166666666670424</v>
      </c>
      <c r="Q4636" s="46" t="str">
        <f t="shared" si="460"/>
        <v/>
      </c>
      <c r="R4636" s="57"/>
    </row>
    <row r="4637" spans="2:18" x14ac:dyDescent="0.45">
      <c r="B4637" s="115"/>
      <c r="C4637" s="25">
        <f t="shared" si="461"/>
        <v>0.51166666666670424</v>
      </c>
      <c r="D4637" s="4" t="s">
        <v>1</v>
      </c>
      <c r="E4637" s="26">
        <f t="shared" si="459"/>
        <v>0.51167824074077828</v>
      </c>
      <c r="F4637" s="39"/>
      <c r="H4637" s="25">
        <f t="shared" si="462"/>
        <v>0.51166666666670424</v>
      </c>
      <c r="I4637" s="4" t="s">
        <v>1</v>
      </c>
      <c r="J4637" s="26">
        <f t="shared" ref="J4637:J4700" si="464">H4637+$V$12</f>
        <v>0.51167824074077828</v>
      </c>
      <c r="K4637" s="40"/>
      <c r="L4637" s="42"/>
      <c r="N4637" s="25">
        <f t="shared" si="463"/>
        <v>0.51166666666670424</v>
      </c>
      <c r="O4637" s="4" t="s">
        <v>1</v>
      </c>
      <c r="P4637" s="26">
        <f t="shared" ref="P4637:P4700" si="465">N4637+$V$12</f>
        <v>0.51167824074077828</v>
      </c>
      <c r="Q4637" s="46" t="str">
        <f t="shared" si="460"/>
        <v/>
      </c>
      <c r="R4637" s="57"/>
    </row>
    <row r="4638" spans="2:18" x14ac:dyDescent="0.45">
      <c r="B4638" s="115"/>
      <c r="C4638" s="25">
        <f t="shared" si="461"/>
        <v>0.51167824074077828</v>
      </c>
      <c r="D4638" s="4" t="s">
        <v>1</v>
      </c>
      <c r="E4638" s="26">
        <f t="shared" ref="E4638:E4701" si="466">C4638+$V$12</f>
        <v>0.51168981481485232</v>
      </c>
      <c r="F4638" s="39"/>
      <c r="H4638" s="25">
        <f t="shared" si="462"/>
        <v>0.51167824074077828</v>
      </c>
      <c r="I4638" s="4" t="s">
        <v>1</v>
      </c>
      <c r="J4638" s="26">
        <f t="shared" si="464"/>
        <v>0.51168981481485232</v>
      </c>
      <c r="K4638" s="40"/>
      <c r="L4638" s="42"/>
      <c r="N4638" s="25">
        <f t="shared" si="463"/>
        <v>0.51167824074077828</v>
      </c>
      <c r="O4638" s="4" t="s">
        <v>1</v>
      </c>
      <c r="P4638" s="26">
        <f t="shared" si="465"/>
        <v>0.51168981481485232</v>
      </c>
      <c r="Q4638" s="46" t="str">
        <f t="shared" si="460"/>
        <v/>
      </c>
      <c r="R4638" s="57"/>
    </row>
    <row r="4639" spans="2:18" x14ac:dyDescent="0.45">
      <c r="B4639" s="115"/>
      <c r="C4639" s="25">
        <f t="shared" si="461"/>
        <v>0.51168981481485232</v>
      </c>
      <c r="D4639" s="4" t="s">
        <v>1</v>
      </c>
      <c r="E4639" s="26">
        <f t="shared" si="466"/>
        <v>0.51170138888892636</v>
      </c>
      <c r="F4639" s="39"/>
      <c r="H4639" s="25">
        <f t="shared" si="462"/>
        <v>0.51168981481485232</v>
      </c>
      <c r="I4639" s="4" t="s">
        <v>1</v>
      </c>
      <c r="J4639" s="26">
        <f t="shared" si="464"/>
        <v>0.51170138888892636</v>
      </c>
      <c r="K4639" s="40"/>
      <c r="L4639" s="42"/>
      <c r="N4639" s="25">
        <f t="shared" si="463"/>
        <v>0.51168981481485232</v>
      </c>
      <c r="O4639" s="4" t="s">
        <v>1</v>
      </c>
      <c r="P4639" s="26">
        <f t="shared" si="465"/>
        <v>0.51170138888892636</v>
      </c>
      <c r="Q4639" s="46" t="str">
        <f t="shared" si="460"/>
        <v/>
      </c>
      <c r="R4639" s="57"/>
    </row>
    <row r="4640" spans="2:18" x14ac:dyDescent="0.45">
      <c r="B4640" s="115"/>
      <c r="C4640" s="25">
        <f t="shared" si="461"/>
        <v>0.51170138888892636</v>
      </c>
      <c r="D4640" s="4" t="s">
        <v>1</v>
      </c>
      <c r="E4640" s="26">
        <f t="shared" si="466"/>
        <v>0.5117129629630004</v>
      </c>
      <c r="F4640" s="39"/>
      <c r="H4640" s="25">
        <f t="shared" si="462"/>
        <v>0.51170138888892636</v>
      </c>
      <c r="I4640" s="4" t="s">
        <v>1</v>
      </c>
      <c r="J4640" s="26">
        <f t="shared" si="464"/>
        <v>0.5117129629630004</v>
      </c>
      <c r="K4640" s="40"/>
      <c r="L4640" s="42"/>
      <c r="N4640" s="25">
        <f t="shared" si="463"/>
        <v>0.51170138888892636</v>
      </c>
      <c r="O4640" s="4" t="s">
        <v>1</v>
      </c>
      <c r="P4640" s="26">
        <f t="shared" si="465"/>
        <v>0.5117129629630004</v>
      </c>
      <c r="Q4640" s="46" t="str">
        <f t="shared" si="460"/>
        <v/>
      </c>
      <c r="R4640" s="57"/>
    </row>
    <row r="4641" spans="2:18" x14ac:dyDescent="0.45">
      <c r="B4641" s="115"/>
      <c r="C4641" s="25">
        <f t="shared" si="461"/>
        <v>0.5117129629630004</v>
      </c>
      <c r="D4641" s="4" t="s">
        <v>1</v>
      </c>
      <c r="E4641" s="26">
        <f t="shared" si="466"/>
        <v>0.51172453703707443</v>
      </c>
      <c r="F4641" s="39"/>
      <c r="H4641" s="25">
        <f t="shared" si="462"/>
        <v>0.5117129629630004</v>
      </c>
      <c r="I4641" s="4" t="s">
        <v>1</v>
      </c>
      <c r="J4641" s="26">
        <f t="shared" si="464"/>
        <v>0.51172453703707443</v>
      </c>
      <c r="K4641" s="40"/>
      <c r="L4641" s="42"/>
      <c r="N4641" s="25">
        <f t="shared" si="463"/>
        <v>0.5117129629630004</v>
      </c>
      <c r="O4641" s="4" t="s">
        <v>1</v>
      </c>
      <c r="P4641" s="26">
        <f t="shared" si="465"/>
        <v>0.51172453703707443</v>
      </c>
      <c r="Q4641" s="46" t="str">
        <f t="shared" si="460"/>
        <v/>
      </c>
      <c r="R4641" s="57"/>
    </row>
    <row r="4642" spans="2:18" x14ac:dyDescent="0.45">
      <c r="B4642" s="115"/>
      <c r="C4642" s="32">
        <f t="shared" si="461"/>
        <v>0.51172453703707443</v>
      </c>
      <c r="D4642" s="6" t="s">
        <v>1</v>
      </c>
      <c r="E4642" s="26">
        <f t="shared" si="466"/>
        <v>0.51173611111114847</v>
      </c>
      <c r="F4642" s="39"/>
      <c r="H4642" s="32">
        <f t="shared" si="462"/>
        <v>0.51172453703707443</v>
      </c>
      <c r="I4642" s="6" t="s">
        <v>1</v>
      </c>
      <c r="J4642" s="26">
        <f t="shared" si="464"/>
        <v>0.51173611111114847</v>
      </c>
      <c r="K4642" s="40"/>
      <c r="L4642" s="42"/>
      <c r="N4642" s="32">
        <f t="shared" si="463"/>
        <v>0.51172453703707443</v>
      </c>
      <c r="O4642" s="6" t="s">
        <v>1</v>
      </c>
      <c r="P4642" s="26">
        <f t="shared" si="465"/>
        <v>0.51173611111114847</v>
      </c>
      <c r="Q4642" s="46" t="str">
        <f t="shared" si="460"/>
        <v/>
      </c>
      <c r="R4642" s="57"/>
    </row>
    <row r="4643" spans="2:18" x14ac:dyDescent="0.45">
      <c r="B4643" s="115"/>
      <c r="C4643" s="25">
        <f t="shared" si="461"/>
        <v>0.51173611111114847</v>
      </c>
      <c r="D4643" s="4" t="s">
        <v>1</v>
      </c>
      <c r="E4643" s="27">
        <f t="shared" si="466"/>
        <v>0.51174768518522251</v>
      </c>
      <c r="F4643" s="39"/>
      <c r="H4643" s="25">
        <f t="shared" si="462"/>
        <v>0.51173611111114847</v>
      </c>
      <c r="I4643" s="4" t="s">
        <v>1</v>
      </c>
      <c r="J4643" s="27">
        <f t="shared" si="464"/>
        <v>0.51174768518522251</v>
      </c>
      <c r="K4643" s="39"/>
      <c r="L4643" s="42"/>
      <c r="N4643" s="25">
        <f t="shared" si="463"/>
        <v>0.51173611111114847</v>
      </c>
      <c r="O4643" s="4" t="s">
        <v>1</v>
      </c>
      <c r="P4643" s="27">
        <f t="shared" si="465"/>
        <v>0.51174768518522251</v>
      </c>
      <c r="Q4643" s="46" t="str">
        <f t="shared" si="460"/>
        <v/>
      </c>
      <c r="R4643" s="57"/>
    </row>
    <row r="4644" spans="2:18" x14ac:dyDescent="0.45">
      <c r="B4644" s="115"/>
      <c r="C4644" s="25">
        <f t="shared" si="461"/>
        <v>0.51174768518522251</v>
      </c>
      <c r="D4644" s="4" t="s">
        <v>1</v>
      </c>
      <c r="E4644" s="26">
        <f t="shared" si="466"/>
        <v>0.51175925925929655</v>
      </c>
      <c r="F4644" s="39"/>
      <c r="H4644" s="25">
        <f t="shared" si="462"/>
        <v>0.51174768518522251</v>
      </c>
      <c r="I4644" s="4" t="s">
        <v>1</v>
      </c>
      <c r="J4644" s="26">
        <f t="shared" si="464"/>
        <v>0.51175925925929655</v>
      </c>
      <c r="K4644" s="40"/>
      <c r="L4644" s="42"/>
      <c r="N4644" s="25">
        <f t="shared" si="463"/>
        <v>0.51174768518522251</v>
      </c>
      <c r="O4644" s="4" t="s">
        <v>1</v>
      </c>
      <c r="P4644" s="26">
        <f t="shared" si="465"/>
        <v>0.51175925925929655</v>
      </c>
      <c r="Q4644" s="46" t="str">
        <f t="shared" si="460"/>
        <v/>
      </c>
      <c r="R4644" s="57"/>
    </row>
    <row r="4645" spans="2:18" x14ac:dyDescent="0.45">
      <c r="B4645" s="115"/>
      <c r="C4645" s="25">
        <f t="shared" si="461"/>
        <v>0.51175925925929655</v>
      </c>
      <c r="D4645" s="4" t="s">
        <v>1</v>
      </c>
      <c r="E4645" s="26">
        <f t="shared" si="466"/>
        <v>0.51177083333337059</v>
      </c>
      <c r="F4645" s="39"/>
      <c r="H4645" s="25">
        <f t="shared" si="462"/>
        <v>0.51175925925929655</v>
      </c>
      <c r="I4645" s="4" t="s">
        <v>1</v>
      </c>
      <c r="J4645" s="26">
        <f t="shared" si="464"/>
        <v>0.51177083333337059</v>
      </c>
      <c r="K4645" s="40"/>
      <c r="L4645" s="42"/>
      <c r="N4645" s="25">
        <f t="shared" si="463"/>
        <v>0.51175925925929655</v>
      </c>
      <c r="O4645" s="4" t="s">
        <v>1</v>
      </c>
      <c r="P4645" s="26">
        <f t="shared" si="465"/>
        <v>0.51177083333337059</v>
      </c>
      <c r="Q4645" s="46" t="str">
        <f t="shared" si="460"/>
        <v/>
      </c>
      <c r="R4645" s="57"/>
    </row>
    <row r="4646" spans="2:18" x14ac:dyDescent="0.45">
      <c r="B4646" s="115"/>
      <c r="C4646" s="25">
        <f t="shared" si="461"/>
        <v>0.51177083333337059</v>
      </c>
      <c r="D4646" s="4" t="s">
        <v>1</v>
      </c>
      <c r="E4646" s="26">
        <f t="shared" si="466"/>
        <v>0.51178240740744463</v>
      </c>
      <c r="F4646" s="39"/>
      <c r="H4646" s="25">
        <f t="shared" si="462"/>
        <v>0.51177083333337059</v>
      </c>
      <c r="I4646" s="4" t="s">
        <v>1</v>
      </c>
      <c r="J4646" s="26">
        <f t="shared" si="464"/>
        <v>0.51178240740744463</v>
      </c>
      <c r="K4646" s="40"/>
      <c r="L4646" s="42"/>
      <c r="N4646" s="25">
        <f t="shared" si="463"/>
        <v>0.51177083333337059</v>
      </c>
      <c r="O4646" s="4" t="s">
        <v>1</v>
      </c>
      <c r="P4646" s="26">
        <f t="shared" si="465"/>
        <v>0.51178240740744463</v>
      </c>
      <c r="Q4646" s="46" t="str">
        <f t="shared" si="460"/>
        <v/>
      </c>
      <c r="R4646" s="57"/>
    </row>
    <row r="4647" spans="2:18" x14ac:dyDescent="0.45">
      <c r="B4647" s="115"/>
      <c r="C4647" s="25">
        <f t="shared" si="461"/>
        <v>0.51178240740744463</v>
      </c>
      <c r="D4647" s="4" t="s">
        <v>1</v>
      </c>
      <c r="E4647" s="26">
        <f t="shared" si="466"/>
        <v>0.51179398148151867</v>
      </c>
      <c r="F4647" s="39"/>
      <c r="H4647" s="25">
        <f t="shared" si="462"/>
        <v>0.51178240740744463</v>
      </c>
      <c r="I4647" s="4" t="s">
        <v>1</v>
      </c>
      <c r="J4647" s="26">
        <f t="shared" si="464"/>
        <v>0.51179398148151867</v>
      </c>
      <c r="K4647" s="40"/>
      <c r="L4647" s="42"/>
      <c r="N4647" s="25">
        <f t="shared" si="463"/>
        <v>0.51178240740744463</v>
      </c>
      <c r="O4647" s="4" t="s">
        <v>1</v>
      </c>
      <c r="P4647" s="26">
        <f t="shared" si="465"/>
        <v>0.51179398148151867</v>
      </c>
      <c r="Q4647" s="46" t="str">
        <f t="shared" si="460"/>
        <v/>
      </c>
      <c r="R4647" s="57"/>
    </row>
    <row r="4648" spans="2:18" x14ac:dyDescent="0.45">
      <c r="B4648" s="115"/>
      <c r="C4648" s="30">
        <f t="shared" si="461"/>
        <v>0.51179398148151867</v>
      </c>
      <c r="D4648" s="5" t="s">
        <v>1</v>
      </c>
      <c r="E4648" s="31">
        <f t="shared" si="466"/>
        <v>0.51180555555559271</v>
      </c>
      <c r="F4648" s="56"/>
      <c r="H4648" s="30">
        <f t="shared" si="462"/>
        <v>0.51179398148151867</v>
      </c>
      <c r="I4648" s="5" t="s">
        <v>1</v>
      </c>
      <c r="J4648" s="31">
        <f t="shared" si="464"/>
        <v>0.51180555555559271</v>
      </c>
      <c r="K4648" s="41"/>
      <c r="L4648" s="44"/>
      <c r="N4648" s="30">
        <f t="shared" si="463"/>
        <v>0.51179398148151867</v>
      </c>
      <c r="O4648" s="5" t="s">
        <v>1</v>
      </c>
      <c r="P4648" s="31">
        <f t="shared" si="465"/>
        <v>0.51180555555559271</v>
      </c>
      <c r="Q4648" s="46" t="str">
        <f t="shared" si="460"/>
        <v/>
      </c>
      <c r="R4648" s="41"/>
    </row>
    <row r="4649" spans="2:18" x14ac:dyDescent="0.45">
      <c r="B4649" s="115"/>
      <c r="C4649" s="29">
        <f t="shared" si="461"/>
        <v>0.51180555555559271</v>
      </c>
      <c r="D4649" s="7" t="s">
        <v>1</v>
      </c>
      <c r="E4649" s="26">
        <f t="shared" si="466"/>
        <v>0.51181712962966674</v>
      </c>
      <c r="F4649" s="39"/>
      <c r="H4649" s="29">
        <f t="shared" si="462"/>
        <v>0.51180555555559271</v>
      </c>
      <c r="I4649" s="7" t="s">
        <v>1</v>
      </c>
      <c r="J4649" s="26">
        <f t="shared" si="464"/>
        <v>0.51181712962966674</v>
      </c>
      <c r="K4649" s="39"/>
      <c r="L4649" s="45"/>
      <c r="N4649" s="29">
        <f t="shared" si="463"/>
        <v>0.51180555555559271</v>
      </c>
      <c r="O4649" s="7" t="s">
        <v>1</v>
      </c>
      <c r="P4649" s="26">
        <f t="shared" si="465"/>
        <v>0.51181712962966674</v>
      </c>
      <c r="Q4649" s="46" t="str">
        <f t="shared" si="460"/>
        <v/>
      </c>
      <c r="R4649" s="57"/>
    </row>
    <row r="4650" spans="2:18" x14ac:dyDescent="0.45">
      <c r="B4650" s="115"/>
      <c r="C4650" s="25">
        <f t="shared" si="461"/>
        <v>0.51181712962966674</v>
      </c>
      <c r="D4650" s="4" t="s">
        <v>1</v>
      </c>
      <c r="E4650" s="26">
        <f t="shared" si="466"/>
        <v>0.51182870370374078</v>
      </c>
      <c r="F4650" s="39"/>
      <c r="H4650" s="25">
        <f t="shared" si="462"/>
        <v>0.51181712962966674</v>
      </c>
      <c r="I4650" s="4" t="s">
        <v>1</v>
      </c>
      <c r="J4650" s="26">
        <f t="shared" si="464"/>
        <v>0.51182870370374078</v>
      </c>
      <c r="K4650" s="39"/>
      <c r="L4650" s="42"/>
      <c r="N4650" s="25">
        <f t="shared" si="463"/>
        <v>0.51181712962966674</v>
      </c>
      <c r="O4650" s="4" t="s">
        <v>1</v>
      </c>
      <c r="P4650" s="26">
        <f t="shared" si="465"/>
        <v>0.51182870370374078</v>
      </c>
      <c r="Q4650" s="46" t="str">
        <f t="shared" si="460"/>
        <v/>
      </c>
      <c r="R4650" s="57"/>
    </row>
    <row r="4651" spans="2:18" x14ac:dyDescent="0.45">
      <c r="B4651" s="115"/>
      <c r="C4651" s="25">
        <f t="shared" si="461"/>
        <v>0.51182870370374078</v>
      </c>
      <c r="D4651" s="4" t="s">
        <v>1</v>
      </c>
      <c r="E4651" s="26">
        <f t="shared" si="466"/>
        <v>0.51184027777781482</v>
      </c>
      <c r="F4651" s="39"/>
      <c r="H4651" s="25">
        <f t="shared" si="462"/>
        <v>0.51182870370374078</v>
      </c>
      <c r="I4651" s="4" t="s">
        <v>1</v>
      </c>
      <c r="J4651" s="26">
        <f t="shared" si="464"/>
        <v>0.51184027777781482</v>
      </c>
      <c r="K4651" s="40"/>
      <c r="L4651" s="42"/>
      <c r="N4651" s="25">
        <f t="shared" si="463"/>
        <v>0.51182870370374078</v>
      </c>
      <c r="O4651" s="4" t="s">
        <v>1</v>
      </c>
      <c r="P4651" s="26">
        <f t="shared" si="465"/>
        <v>0.51184027777781482</v>
      </c>
      <c r="Q4651" s="46" t="str">
        <f t="shared" si="460"/>
        <v/>
      </c>
      <c r="R4651" s="57"/>
    </row>
    <row r="4652" spans="2:18" x14ac:dyDescent="0.45">
      <c r="B4652" s="115"/>
      <c r="C4652" s="25">
        <f t="shared" si="461"/>
        <v>0.51184027777781482</v>
      </c>
      <c r="D4652" s="4" t="s">
        <v>1</v>
      </c>
      <c r="E4652" s="26">
        <f t="shared" si="466"/>
        <v>0.51185185185188886</v>
      </c>
      <c r="F4652" s="39"/>
      <c r="H4652" s="25">
        <f t="shared" si="462"/>
        <v>0.51184027777781482</v>
      </c>
      <c r="I4652" s="4" t="s">
        <v>1</v>
      </c>
      <c r="J4652" s="26">
        <f t="shared" si="464"/>
        <v>0.51185185185188886</v>
      </c>
      <c r="K4652" s="40"/>
      <c r="L4652" s="42"/>
      <c r="N4652" s="25">
        <f t="shared" si="463"/>
        <v>0.51184027777781482</v>
      </c>
      <c r="O4652" s="4" t="s">
        <v>1</v>
      </c>
      <c r="P4652" s="26">
        <f t="shared" si="465"/>
        <v>0.51185185185188886</v>
      </c>
      <c r="Q4652" s="46" t="str">
        <f t="shared" si="460"/>
        <v/>
      </c>
      <c r="R4652" s="57"/>
    </row>
    <row r="4653" spans="2:18" x14ac:dyDescent="0.45">
      <c r="B4653" s="115"/>
      <c r="C4653" s="25">
        <f t="shared" si="461"/>
        <v>0.51185185185188886</v>
      </c>
      <c r="D4653" s="4" t="s">
        <v>1</v>
      </c>
      <c r="E4653" s="26">
        <f t="shared" si="466"/>
        <v>0.5118634259259629</v>
      </c>
      <c r="F4653" s="39"/>
      <c r="H4653" s="25">
        <f t="shared" si="462"/>
        <v>0.51185185185188886</v>
      </c>
      <c r="I4653" s="4" t="s">
        <v>1</v>
      </c>
      <c r="J4653" s="26">
        <f t="shared" si="464"/>
        <v>0.5118634259259629</v>
      </c>
      <c r="K4653" s="40"/>
      <c r="L4653" s="42"/>
      <c r="N4653" s="25">
        <f t="shared" si="463"/>
        <v>0.51185185185188886</v>
      </c>
      <c r="O4653" s="4" t="s">
        <v>1</v>
      </c>
      <c r="P4653" s="26">
        <f t="shared" si="465"/>
        <v>0.5118634259259629</v>
      </c>
      <c r="Q4653" s="46" t="str">
        <f t="shared" si="460"/>
        <v/>
      </c>
      <c r="R4653" s="57"/>
    </row>
    <row r="4654" spans="2:18" x14ac:dyDescent="0.45">
      <c r="B4654" s="115"/>
      <c r="C4654" s="25">
        <f t="shared" si="461"/>
        <v>0.5118634259259629</v>
      </c>
      <c r="D4654" s="4" t="s">
        <v>1</v>
      </c>
      <c r="E4654" s="26">
        <f t="shared" si="466"/>
        <v>0.51187500000003694</v>
      </c>
      <c r="F4654" s="39"/>
      <c r="H4654" s="25">
        <f t="shared" si="462"/>
        <v>0.5118634259259629</v>
      </c>
      <c r="I4654" s="4" t="s">
        <v>1</v>
      </c>
      <c r="J4654" s="26">
        <f t="shared" si="464"/>
        <v>0.51187500000003694</v>
      </c>
      <c r="K4654" s="40"/>
      <c r="L4654" s="42"/>
      <c r="N4654" s="25">
        <f t="shared" si="463"/>
        <v>0.5118634259259629</v>
      </c>
      <c r="O4654" s="4" t="s">
        <v>1</v>
      </c>
      <c r="P4654" s="26">
        <f t="shared" si="465"/>
        <v>0.51187500000003694</v>
      </c>
      <c r="Q4654" s="46" t="str">
        <f t="shared" ref="Q4654:Q4717" si="467">IF(K4654="","",K4654-V$10)</f>
        <v/>
      </c>
      <c r="R4654" s="57"/>
    </row>
    <row r="4655" spans="2:18" x14ac:dyDescent="0.45">
      <c r="B4655" s="115"/>
      <c r="C4655" s="25">
        <f t="shared" si="461"/>
        <v>0.51187500000003694</v>
      </c>
      <c r="D4655" s="4" t="s">
        <v>1</v>
      </c>
      <c r="E4655" s="26">
        <f t="shared" si="466"/>
        <v>0.51188657407411098</v>
      </c>
      <c r="F4655" s="39"/>
      <c r="H4655" s="25">
        <f t="shared" si="462"/>
        <v>0.51187500000003694</v>
      </c>
      <c r="I4655" s="4" t="s">
        <v>1</v>
      </c>
      <c r="J4655" s="26">
        <f t="shared" si="464"/>
        <v>0.51188657407411098</v>
      </c>
      <c r="K4655" s="40"/>
      <c r="L4655" s="42"/>
      <c r="N4655" s="25">
        <f t="shared" si="463"/>
        <v>0.51187500000003694</v>
      </c>
      <c r="O4655" s="4" t="s">
        <v>1</v>
      </c>
      <c r="P4655" s="26">
        <f t="shared" si="465"/>
        <v>0.51188657407411098</v>
      </c>
      <c r="Q4655" s="46" t="str">
        <f t="shared" si="467"/>
        <v/>
      </c>
      <c r="R4655" s="57"/>
    </row>
    <row r="4656" spans="2:18" x14ac:dyDescent="0.45">
      <c r="B4656" s="115"/>
      <c r="C4656" s="25">
        <f t="shared" si="461"/>
        <v>0.51188657407411098</v>
      </c>
      <c r="D4656" s="4" t="s">
        <v>1</v>
      </c>
      <c r="E4656" s="26">
        <f t="shared" si="466"/>
        <v>0.51189814814818502</v>
      </c>
      <c r="F4656" s="39"/>
      <c r="H4656" s="25">
        <f t="shared" si="462"/>
        <v>0.51188657407411098</v>
      </c>
      <c r="I4656" s="4" t="s">
        <v>1</v>
      </c>
      <c r="J4656" s="26">
        <f t="shared" si="464"/>
        <v>0.51189814814818502</v>
      </c>
      <c r="K4656" s="40"/>
      <c r="L4656" s="42"/>
      <c r="N4656" s="25">
        <f t="shared" si="463"/>
        <v>0.51188657407411098</v>
      </c>
      <c r="O4656" s="4" t="s">
        <v>1</v>
      </c>
      <c r="P4656" s="26">
        <f t="shared" si="465"/>
        <v>0.51189814814818502</v>
      </c>
      <c r="Q4656" s="46" t="str">
        <f t="shared" si="467"/>
        <v/>
      </c>
      <c r="R4656" s="57"/>
    </row>
    <row r="4657" spans="2:18" x14ac:dyDescent="0.45">
      <c r="B4657" s="115"/>
      <c r="C4657" s="25">
        <f t="shared" si="461"/>
        <v>0.51189814814818502</v>
      </c>
      <c r="D4657" s="4" t="s">
        <v>1</v>
      </c>
      <c r="E4657" s="26">
        <f t="shared" si="466"/>
        <v>0.51190972222225906</v>
      </c>
      <c r="F4657" s="39"/>
      <c r="H4657" s="25">
        <f t="shared" si="462"/>
        <v>0.51189814814818502</v>
      </c>
      <c r="I4657" s="4" t="s">
        <v>1</v>
      </c>
      <c r="J4657" s="26">
        <f t="shared" si="464"/>
        <v>0.51190972222225906</v>
      </c>
      <c r="K4657" s="40"/>
      <c r="L4657" s="42"/>
      <c r="N4657" s="25">
        <f t="shared" si="463"/>
        <v>0.51189814814818502</v>
      </c>
      <c r="O4657" s="4" t="s">
        <v>1</v>
      </c>
      <c r="P4657" s="26">
        <f t="shared" si="465"/>
        <v>0.51190972222225906</v>
      </c>
      <c r="Q4657" s="46" t="str">
        <f t="shared" si="467"/>
        <v/>
      </c>
      <c r="R4657" s="57"/>
    </row>
    <row r="4658" spans="2:18" x14ac:dyDescent="0.45">
      <c r="B4658" s="115"/>
      <c r="C4658" s="25">
        <f t="shared" si="461"/>
        <v>0.51190972222225906</v>
      </c>
      <c r="D4658" s="4" t="s">
        <v>1</v>
      </c>
      <c r="E4658" s="26">
        <f t="shared" si="466"/>
        <v>0.51192129629633309</v>
      </c>
      <c r="F4658" s="39"/>
      <c r="H4658" s="25">
        <f t="shared" si="462"/>
        <v>0.51190972222225906</v>
      </c>
      <c r="I4658" s="4" t="s">
        <v>1</v>
      </c>
      <c r="J4658" s="26">
        <f t="shared" si="464"/>
        <v>0.51192129629633309</v>
      </c>
      <c r="K4658" s="40"/>
      <c r="L4658" s="42"/>
      <c r="N4658" s="25">
        <f t="shared" si="463"/>
        <v>0.51190972222225906</v>
      </c>
      <c r="O4658" s="4" t="s">
        <v>1</v>
      </c>
      <c r="P4658" s="26">
        <f t="shared" si="465"/>
        <v>0.51192129629633309</v>
      </c>
      <c r="Q4658" s="46" t="str">
        <f t="shared" si="467"/>
        <v/>
      </c>
      <c r="R4658" s="57"/>
    </row>
    <row r="4659" spans="2:18" x14ac:dyDescent="0.45">
      <c r="B4659" s="115"/>
      <c r="C4659" s="25">
        <f t="shared" si="461"/>
        <v>0.51192129629633309</v>
      </c>
      <c r="D4659" s="4" t="s">
        <v>1</v>
      </c>
      <c r="E4659" s="26">
        <f t="shared" si="466"/>
        <v>0.51193287037040713</v>
      </c>
      <c r="F4659" s="39"/>
      <c r="H4659" s="25">
        <f t="shared" si="462"/>
        <v>0.51192129629633309</v>
      </c>
      <c r="I4659" s="4" t="s">
        <v>1</v>
      </c>
      <c r="J4659" s="26">
        <f t="shared" si="464"/>
        <v>0.51193287037040713</v>
      </c>
      <c r="K4659" s="40"/>
      <c r="L4659" s="42"/>
      <c r="N4659" s="25">
        <f t="shared" si="463"/>
        <v>0.51192129629633309</v>
      </c>
      <c r="O4659" s="4" t="s">
        <v>1</v>
      </c>
      <c r="P4659" s="26">
        <f t="shared" si="465"/>
        <v>0.51193287037040713</v>
      </c>
      <c r="Q4659" s="46" t="str">
        <f t="shared" si="467"/>
        <v/>
      </c>
      <c r="R4659" s="57"/>
    </row>
    <row r="4660" spans="2:18" x14ac:dyDescent="0.45">
      <c r="B4660" s="115"/>
      <c r="C4660" s="32">
        <f t="shared" si="461"/>
        <v>0.51193287037040713</v>
      </c>
      <c r="D4660" s="6" t="s">
        <v>1</v>
      </c>
      <c r="E4660" s="26">
        <f t="shared" si="466"/>
        <v>0.51194444444448117</v>
      </c>
      <c r="F4660" s="39"/>
      <c r="H4660" s="32">
        <f t="shared" si="462"/>
        <v>0.51193287037040713</v>
      </c>
      <c r="I4660" s="6" t="s">
        <v>1</v>
      </c>
      <c r="J4660" s="26">
        <f t="shared" si="464"/>
        <v>0.51194444444448117</v>
      </c>
      <c r="K4660" s="40"/>
      <c r="L4660" s="42"/>
      <c r="N4660" s="32">
        <f t="shared" si="463"/>
        <v>0.51193287037040713</v>
      </c>
      <c r="O4660" s="6" t="s">
        <v>1</v>
      </c>
      <c r="P4660" s="26">
        <f t="shared" si="465"/>
        <v>0.51194444444448117</v>
      </c>
      <c r="Q4660" s="46" t="str">
        <f t="shared" si="467"/>
        <v/>
      </c>
      <c r="R4660" s="57"/>
    </row>
    <row r="4661" spans="2:18" x14ac:dyDescent="0.45">
      <c r="B4661" s="115"/>
      <c r="C4661" s="25">
        <f t="shared" si="461"/>
        <v>0.51194444444448117</v>
      </c>
      <c r="D4661" s="4" t="s">
        <v>1</v>
      </c>
      <c r="E4661" s="26">
        <f t="shared" si="466"/>
        <v>0.51195601851855521</v>
      </c>
      <c r="F4661" s="39"/>
      <c r="H4661" s="25">
        <f t="shared" si="462"/>
        <v>0.51194444444448117</v>
      </c>
      <c r="I4661" s="4" t="s">
        <v>1</v>
      </c>
      <c r="J4661" s="26">
        <f t="shared" si="464"/>
        <v>0.51195601851855521</v>
      </c>
      <c r="K4661" s="39"/>
      <c r="L4661" s="42"/>
      <c r="N4661" s="25">
        <f t="shared" si="463"/>
        <v>0.51194444444448117</v>
      </c>
      <c r="O4661" s="4" t="s">
        <v>1</v>
      </c>
      <c r="P4661" s="26">
        <f t="shared" si="465"/>
        <v>0.51195601851855521</v>
      </c>
      <c r="Q4661" s="46" t="str">
        <f t="shared" si="467"/>
        <v/>
      </c>
      <c r="R4661" s="57"/>
    </row>
    <row r="4662" spans="2:18" x14ac:dyDescent="0.45">
      <c r="B4662" s="115"/>
      <c r="C4662" s="25">
        <f t="shared" si="461"/>
        <v>0.51195601851855521</v>
      </c>
      <c r="D4662" s="4" t="s">
        <v>1</v>
      </c>
      <c r="E4662" s="26">
        <f t="shared" si="466"/>
        <v>0.51196759259262925</v>
      </c>
      <c r="F4662" s="39"/>
      <c r="H4662" s="25">
        <f t="shared" si="462"/>
        <v>0.51195601851855521</v>
      </c>
      <c r="I4662" s="4" t="s">
        <v>1</v>
      </c>
      <c r="J4662" s="26">
        <f t="shared" si="464"/>
        <v>0.51196759259262925</v>
      </c>
      <c r="K4662" s="40"/>
      <c r="L4662" s="42"/>
      <c r="N4662" s="25">
        <f t="shared" si="463"/>
        <v>0.51195601851855521</v>
      </c>
      <c r="O4662" s="4" t="s">
        <v>1</v>
      </c>
      <c r="P4662" s="26">
        <f t="shared" si="465"/>
        <v>0.51196759259262925</v>
      </c>
      <c r="Q4662" s="46" t="str">
        <f t="shared" si="467"/>
        <v/>
      </c>
      <c r="R4662" s="57"/>
    </row>
    <row r="4663" spans="2:18" x14ac:dyDescent="0.45">
      <c r="B4663" s="115"/>
      <c r="C4663" s="25">
        <f t="shared" si="461"/>
        <v>0.51196759259262925</v>
      </c>
      <c r="D4663" s="4" t="s">
        <v>1</v>
      </c>
      <c r="E4663" s="26">
        <f t="shared" si="466"/>
        <v>0.51197916666670329</v>
      </c>
      <c r="F4663" s="39"/>
      <c r="H4663" s="25">
        <f t="shared" si="462"/>
        <v>0.51196759259262925</v>
      </c>
      <c r="I4663" s="4" t="s">
        <v>1</v>
      </c>
      <c r="J4663" s="26">
        <f t="shared" si="464"/>
        <v>0.51197916666670329</v>
      </c>
      <c r="K4663" s="40"/>
      <c r="L4663" s="42"/>
      <c r="N4663" s="25">
        <f t="shared" si="463"/>
        <v>0.51196759259262925</v>
      </c>
      <c r="O4663" s="4" t="s">
        <v>1</v>
      </c>
      <c r="P4663" s="26">
        <f t="shared" si="465"/>
        <v>0.51197916666670329</v>
      </c>
      <c r="Q4663" s="46" t="str">
        <f t="shared" si="467"/>
        <v/>
      </c>
      <c r="R4663" s="57"/>
    </row>
    <row r="4664" spans="2:18" x14ac:dyDescent="0.45">
      <c r="B4664" s="115"/>
      <c r="C4664" s="25">
        <f t="shared" si="461"/>
        <v>0.51197916666670329</v>
      </c>
      <c r="D4664" s="4" t="s">
        <v>1</v>
      </c>
      <c r="E4664" s="26">
        <f t="shared" si="466"/>
        <v>0.51199074074077733</v>
      </c>
      <c r="F4664" s="39"/>
      <c r="H4664" s="25">
        <f t="shared" si="462"/>
        <v>0.51197916666670329</v>
      </c>
      <c r="I4664" s="4" t="s">
        <v>1</v>
      </c>
      <c r="J4664" s="26">
        <f t="shared" si="464"/>
        <v>0.51199074074077733</v>
      </c>
      <c r="K4664" s="40"/>
      <c r="L4664" s="42"/>
      <c r="N4664" s="25">
        <f t="shared" si="463"/>
        <v>0.51197916666670329</v>
      </c>
      <c r="O4664" s="4" t="s">
        <v>1</v>
      </c>
      <c r="P4664" s="26">
        <f t="shared" si="465"/>
        <v>0.51199074074077733</v>
      </c>
      <c r="Q4664" s="46" t="str">
        <f t="shared" si="467"/>
        <v/>
      </c>
      <c r="R4664" s="57"/>
    </row>
    <row r="4665" spans="2:18" x14ac:dyDescent="0.45">
      <c r="B4665" s="115"/>
      <c r="C4665" s="25">
        <f t="shared" si="461"/>
        <v>0.51199074074077733</v>
      </c>
      <c r="D4665" s="4" t="s">
        <v>1</v>
      </c>
      <c r="E4665" s="26">
        <f t="shared" si="466"/>
        <v>0.51200231481485137</v>
      </c>
      <c r="F4665" s="39"/>
      <c r="H4665" s="25">
        <f t="shared" si="462"/>
        <v>0.51199074074077733</v>
      </c>
      <c r="I4665" s="4" t="s">
        <v>1</v>
      </c>
      <c r="J4665" s="26">
        <f t="shared" si="464"/>
        <v>0.51200231481485137</v>
      </c>
      <c r="K4665" s="40"/>
      <c r="L4665" s="42"/>
      <c r="N4665" s="25">
        <f t="shared" si="463"/>
        <v>0.51199074074077733</v>
      </c>
      <c r="O4665" s="4" t="s">
        <v>1</v>
      </c>
      <c r="P4665" s="26">
        <f t="shared" si="465"/>
        <v>0.51200231481485137</v>
      </c>
      <c r="Q4665" s="46" t="str">
        <f t="shared" si="467"/>
        <v/>
      </c>
      <c r="R4665" s="57"/>
    </row>
    <row r="4666" spans="2:18" x14ac:dyDescent="0.45">
      <c r="B4666" s="115"/>
      <c r="C4666" s="25">
        <f t="shared" si="461"/>
        <v>0.51200231481485137</v>
      </c>
      <c r="D4666" s="4" t="s">
        <v>1</v>
      </c>
      <c r="E4666" s="26">
        <f t="shared" si="466"/>
        <v>0.51201388888892541</v>
      </c>
      <c r="F4666" s="39"/>
      <c r="H4666" s="25">
        <f t="shared" si="462"/>
        <v>0.51200231481485137</v>
      </c>
      <c r="I4666" s="4" t="s">
        <v>1</v>
      </c>
      <c r="J4666" s="26">
        <f t="shared" si="464"/>
        <v>0.51201388888892541</v>
      </c>
      <c r="K4666" s="40"/>
      <c r="L4666" s="42"/>
      <c r="N4666" s="25">
        <f t="shared" si="463"/>
        <v>0.51200231481485137</v>
      </c>
      <c r="O4666" s="4" t="s">
        <v>1</v>
      </c>
      <c r="P4666" s="26">
        <f t="shared" si="465"/>
        <v>0.51201388888892541</v>
      </c>
      <c r="Q4666" s="46" t="str">
        <f t="shared" si="467"/>
        <v/>
      </c>
      <c r="R4666" s="57"/>
    </row>
    <row r="4667" spans="2:18" x14ac:dyDescent="0.45">
      <c r="B4667" s="115"/>
      <c r="C4667" s="25">
        <f t="shared" si="461"/>
        <v>0.51201388888892541</v>
      </c>
      <c r="D4667" s="4" t="s">
        <v>1</v>
      </c>
      <c r="E4667" s="26">
        <f t="shared" si="466"/>
        <v>0.51202546296299944</v>
      </c>
      <c r="F4667" s="39"/>
      <c r="H4667" s="25">
        <f t="shared" si="462"/>
        <v>0.51201388888892541</v>
      </c>
      <c r="I4667" s="4" t="s">
        <v>1</v>
      </c>
      <c r="J4667" s="26">
        <f t="shared" si="464"/>
        <v>0.51202546296299944</v>
      </c>
      <c r="K4667" s="40"/>
      <c r="L4667" s="42"/>
      <c r="N4667" s="25">
        <f t="shared" si="463"/>
        <v>0.51201388888892541</v>
      </c>
      <c r="O4667" s="4" t="s">
        <v>1</v>
      </c>
      <c r="P4667" s="26">
        <f t="shared" si="465"/>
        <v>0.51202546296299944</v>
      </c>
      <c r="Q4667" s="46" t="str">
        <f t="shared" si="467"/>
        <v/>
      </c>
      <c r="R4667" s="57"/>
    </row>
    <row r="4668" spans="2:18" x14ac:dyDescent="0.45">
      <c r="B4668" s="115"/>
      <c r="C4668" s="25">
        <f t="shared" si="461"/>
        <v>0.51202546296299944</v>
      </c>
      <c r="D4668" s="4" t="s">
        <v>1</v>
      </c>
      <c r="E4668" s="26">
        <f t="shared" si="466"/>
        <v>0.51203703703707348</v>
      </c>
      <c r="F4668" s="39"/>
      <c r="H4668" s="25">
        <f t="shared" si="462"/>
        <v>0.51202546296299944</v>
      </c>
      <c r="I4668" s="4" t="s">
        <v>1</v>
      </c>
      <c r="J4668" s="26">
        <f t="shared" si="464"/>
        <v>0.51203703703707348</v>
      </c>
      <c r="K4668" s="40"/>
      <c r="L4668" s="42"/>
      <c r="N4668" s="25">
        <f t="shared" si="463"/>
        <v>0.51202546296299944</v>
      </c>
      <c r="O4668" s="4" t="s">
        <v>1</v>
      </c>
      <c r="P4668" s="26">
        <f t="shared" si="465"/>
        <v>0.51203703703707348</v>
      </c>
      <c r="Q4668" s="46" t="str">
        <f t="shared" si="467"/>
        <v/>
      </c>
      <c r="R4668" s="57"/>
    </row>
    <row r="4669" spans="2:18" x14ac:dyDescent="0.45">
      <c r="B4669" s="115"/>
      <c r="C4669" s="25">
        <f t="shared" si="461"/>
        <v>0.51203703703707348</v>
      </c>
      <c r="D4669" s="4" t="s">
        <v>1</v>
      </c>
      <c r="E4669" s="26">
        <f t="shared" si="466"/>
        <v>0.51204861111114752</v>
      </c>
      <c r="F4669" s="39"/>
      <c r="H4669" s="25">
        <f t="shared" si="462"/>
        <v>0.51203703703707348</v>
      </c>
      <c r="I4669" s="4" t="s">
        <v>1</v>
      </c>
      <c r="J4669" s="26">
        <f t="shared" si="464"/>
        <v>0.51204861111114752</v>
      </c>
      <c r="K4669" s="40"/>
      <c r="L4669" s="42"/>
      <c r="N4669" s="25">
        <f t="shared" si="463"/>
        <v>0.51203703703707348</v>
      </c>
      <c r="O4669" s="4" t="s">
        <v>1</v>
      </c>
      <c r="P4669" s="26">
        <f t="shared" si="465"/>
        <v>0.51204861111114752</v>
      </c>
      <c r="Q4669" s="46" t="str">
        <f t="shared" si="467"/>
        <v/>
      </c>
      <c r="R4669" s="57"/>
    </row>
    <row r="4670" spans="2:18" x14ac:dyDescent="0.45">
      <c r="B4670" s="115"/>
      <c r="C4670" s="25">
        <f t="shared" si="461"/>
        <v>0.51204861111114752</v>
      </c>
      <c r="D4670" s="4" t="s">
        <v>1</v>
      </c>
      <c r="E4670" s="26">
        <f t="shared" si="466"/>
        <v>0.51206018518522156</v>
      </c>
      <c r="F4670" s="39"/>
      <c r="H4670" s="25">
        <f t="shared" si="462"/>
        <v>0.51204861111114752</v>
      </c>
      <c r="I4670" s="4" t="s">
        <v>1</v>
      </c>
      <c r="J4670" s="26">
        <f t="shared" si="464"/>
        <v>0.51206018518522156</v>
      </c>
      <c r="K4670" s="40"/>
      <c r="L4670" s="42"/>
      <c r="N4670" s="25">
        <f t="shared" si="463"/>
        <v>0.51204861111114752</v>
      </c>
      <c r="O4670" s="4" t="s">
        <v>1</v>
      </c>
      <c r="P4670" s="26">
        <f t="shared" si="465"/>
        <v>0.51206018518522156</v>
      </c>
      <c r="Q4670" s="46" t="str">
        <f t="shared" si="467"/>
        <v/>
      </c>
      <c r="R4670" s="57"/>
    </row>
    <row r="4671" spans="2:18" x14ac:dyDescent="0.45">
      <c r="B4671" s="115"/>
      <c r="C4671" s="25">
        <f t="shared" si="461"/>
        <v>0.51206018518522156</v>
      </c>
      <c r="D4671" s="4" t="s">
        <v>1</v>
      </c>
      <c r="E4671" s="26">
        <f t="shared" si="466"/>
        <v>0.5120717592592956</v>
      </c>
      <c r="F4671" s="39"/>
      <c r="H4671" s="25">
        <f t="shared" si="462"/>
        <v>0.51206018518522156</v>
      </c>
      <c r="I4671" s="4" t="s">
        <v>1</v>
      </c>
      <c r="J4671" s="26">
        <f t="shared" si="464"/>
        <v>0.5120717592592956</v>
      </c>
      <c r="K4671" s="40"/>
      <c r="L4671" s="42"/>
      <c r="N4671" s="25">
        <f t="shared" si="463"/>
        <v>0.51206018518522156</v>
      </c>
      <c r="O4671" s="4" t="s">
        <v>1</v>
      </c>
      <c r="P4671" s="26">
        <f t="shared" si="465"/>
        <v>0.5120717592592956</v>
      </c>
      <c r="Q4671" s="46" t="str">
        <f t="shared" si="467"/>
        <v/>
      </c>
      <c r="R4671" s="57"/>
    </row>
    <row r="4672" spans="2:18" x14ac:dyDescent="0.45">
      <c r="B4672" s="115"/>
      <c r="C4672" s="25">
        <f t="shared" si="461"/>
        <v>0.5120717592592956</v>
      </c>
      <c r="D4672" s="6" t="s">
        <v>1</v>
      </c>
      <c r="E4672" s="26">
        <f t="shared" si="466"/>
        <v>0.51208333333336964</v>
      </c>
      <c r="F4672" s="39"/>
      <c r="H4672" s="25">
        <f t="shared" si="462"/>
        <v>0.5120717592592956</v>
      </c>
      <c r="I4672" s="6" t="s">
        <v>1</v>
      </c>
      <c r="J4672" s="26">
        <f t="shared" si="464"/>
        <v>0.51208333333336964</v>
      </c>
      <c r="K4672" s="43"/>
      <c r="L4672" s="42"/>
      <c r="N4672" s="25">
        <f t="shared" si="463"/>
        <v>0.5120717592592956</v>
      </c>
      <c r="O4672" s="6" t="s">
        <v>1</v>
      </c>
      <c r="P4672" s="26">
        <f t="shared" si="465"/>
        <v>0.51208333333336964</v>
      </c>
      <c r="Q4672" s="46" t="str">
        <f t="shared" si="467"/>
        <v/>
      </c>
      <c r="R4672" s="57"/>
    </row>
    <row r="4673" spans="2:18" x14ac:dyDescent="0.45">
      <c r="B4673" s="115"/>
      <c r="C4673" s="29">
        <f t="shared" si="461"/>
        <v>0.51208333333336964</v>
      </c>
      <c r="D4673" s="4" t="s">
        <v>1</v>
      </c>
      <c r="E4673" s="26">
        <f t="shared" si="466"/>
        <v>0.51209490740744368</v>
      </c>
      <c r="F4673" s="39"/>
      <c r="H4673" s="29">
        <f t="shared" si="462"/>
        <v>0.51208333333336964</v>
      </c>
      <c r="I4673" s="4" t="s">
        <v>1</v>
      </c>
      <c r="J4673" s="26">
        <f t="shared" si="464"/>
        <v>0.51209490740744368</v>
      </c>
      <c r="K4673" s="40"/>
      <c r="L4673" s="42"/>
      <c r="N4673" s="29">
        <f t="shared" si="463"/>
        <v>0.51208333333336964</v>
      </c>
      <c r="O4673" s="4" t="s">
        <v>1</v>
      </c>
      <c r="P4673" s="26">
        <f t="shared" si="465"/>
        <v>0.51209490740744368</v>
      </c>
      <c r="Q4673" s="46" t="str">
        <f t="shared" si="467"/>
        <v/>
      </c>
      <c r="R4673" s="57"/>
    </row>
    <row r="4674" spans="2:18" x14ac:dyDescent="0.45">
      <c r="B4674" s="115"/>
      <c r="C4674" s="25">
        <f t="shared" si="461"/>
        <v>0.51209490740744368</v>
      </c>
      <c r="D4674" s="4" t="s">
        <v>1</v>
      </c>
      <c r="E4674" s="26">
        <f t="shared" si="466"/>
        <v>0.51210648148151772</v>
      </c>
      <c r="F4674" s="39"/>
      <c r="H4674" s="25">
        <f t="shared" si="462"/>
        <v>0.51209490740744368</v>
      </c>
      <c r="I4674" s="4" t="s">
        <v>1</v>
      </c>
      <c r="J4674" s="26">
        <f t="shared" si="464"/>
        <v>0.51210648148151772</v>
      </c>
      <c r="K4674" s="40"/>
      <c r="L4674" s="42"/>
      <c r="N4674" s="25">
        <f t="shared" si="463"/>
        <v>0.51209490740744368</v>
      </c>
      <c r="O4674" s="4" t="s">
        <v>1</v>
      </c>
      <c r="P4674" s="26">
        <f t="shared" si="465"/>
        <v>0.51210648148151772</v>
      </c>
      <c r="Q4674" s="46" t="str">
        <f t="shared" si="467"/>
        <v/>
      </c>
      <c r="R4674" s="57"/>
    </row>
    <row r="4675" spans="2:18" x14ac:dyDescent="0.45">
      <c r="B4675" s="115"/>
      <c r="C4675" s="25">
        <f t="shared" si="461"/>
        <v>0.51210648148151772</v>
      </c>
      <c r="D4675" s="4" t="s">
        <v>1</v>
      </c>
      <c r="E4675" s="26">
        <f t="shared" si="466"/>
        <v>0.51211805555559176</v>
      </c>
      <c r="F4675" s="39"/>
      <c r="H4675" s="25">
        <f t="shared" si="462"/>
        <v>0.51210648148151772</v>
      </c>
      <c r="I4675" s="4" t="s">
        <v>1</v>
      </c>
      <c r="J4675" s="26">
        <f t="shared" si="464"/>
        <v>0.51211805555559176</v>
      </c>
      <c r="K4675" s="40"/>
      <c r="L4675" s="42"/>
      <c r="N4675" s="25">
        <f t="shared" si="463"/>
        <v>0.51210648148151772</v>
      </c>
      <c r="O4675" s="4" t="s">
        <v>1</v>
      </c>
      <c r="P4675" s="26">
        <f t="shared" si="465"/>
        <v>0.51211805555559176</v>
      </c>
      <c r="Q4675" s="46" t="str">
        <f t="shared" si="467"/>
        <v/>
      </c>
      <c r="R4675" s="57"/>
    </row>
    <row r="4676" spans="2:18" x14ac:dyDescent="0.45">
      <c r="B4676" s="115"/>
      <c r="C4676" s="25">
        <f t="shared" si="461"/>
        <v>0.51211805555559176</v>
      </c>
      <c r="D4676" s="4" t="s">
        <v>1</v>
      </c>
      <c r="E4676" s="26">
        <f t="shared" si="466"/>
        <v>0.51212962962966579</v>
      </c>
      <c r="F4676" s="39"/>
      <c r="H4676" s="25">
        <f t="shared" si="462"/>
        <v>0.51211805555559176</v>
      </c>
      <c r="I4676" s="4" t="s">
        <v>1</v>
      </c>
      <c r="J4676" s="26">
        <f t="shared" si="464"/>
        <v>0.51212962962966579</v>
      </c>
      <c r="K4676" s="40"/>
      <c r="L4676" s="42"/>
      <c r="N4676" s="25">
        <f t="shared" si="463"/>
        <v>0.51211805555559176</v>
      </c>
      <c r="O4676" s="4" t="s">
        <v>1</v>
      </c>
      <c r="P4676" s="26">
        <f t="shared" si="465"/>
        <v>0.51212962962966579</v>
      </c>
      <c r="Q4676" s="46" t="str">
        <f t="shared" si="467"/>
        <v/>
      </c>
      <c r="R4676" s="57"/>
    </row>
    <row r="4677" spans="2:18" x14ac:dyDescent="0.45">
      <c r="B4677" s="115"/>
      <c r="C4677" s="25">
        <f t="shared" si="461"/>
        <v>0.51212962962966579</v>
      </c>
      <c r="D4677" s="4" t="s">
        <v>1</v>
      </c>
      <c r="E4677" s="26">
        <f t="shared" si="466"/>
        <v>0.51214120370373983</v>
      </c>
      <c r="F4677" s="39"/>
      <c r="H4677" s="25">
        <f t="shared" si="462"/>
        <v>0.51212962962966579</v>
      </c>
      <c r="I4677" s="4" t="s">
        <v>1</v>
      </c>
      <c r="J4677" s="26">
        <f t="shared" si="464"/>
        <v>0.51214120370373983</v>
      </c>
      <c r="K4677" s="40"/>
      <c r="L4677" s="42"/>
      <c r="N4677" s="25">
        <f t="shared" si="463"/>
        <v>0.51212962962966579</v>
      </c>
      <c r="O4677" s="4" t="s">
        <v>1</v>
      </c>
      <c r="P4677" s="26">
        <f t="shared" si="465"/>
        <v>0.51214120370373983</v>
      </c>
      <c r="Q4677" s="46" t="str">
        <f t="shared" si="467"/>
        <v/>
      </c>
      <c r="R4677" s="57"/>
    </row>
    <row r="4678" spans="2:18" x14ac:dyDescent="0.45">
      <c r="B4678" s="115"/>
      <c r="C4678" s="25">
        <f t="shared" si="461"/>
        <v>0.51214120370373983</v>
      </c>
      <c r="D4678" s="4" t="s">
        <v>1</v>
      </c>
      <c r="E4678" s="26">
        <f t="shared" si="466"/>
        <v>0.51215277777781387</v>
      </c>
      <c r="F4678" s="39"/>
      <c r="H4678" s="25">
        <f t="shared" si="462"/>
        <v>0.51214120370373983</v>
      </c>
      <c r="I4678" s="4" t="s">
        <v>1</v>
      </c>
      <c r="J4678" s="26">
        <f t="shared" si="464"/>
        <v>0.51215277777781387</v>
      </c>
      <c r="K4678" s="40"/>
      <c r="L4678" s="42"/>
      <c r="N4678" s="25">
        <f t="shared" si="463"/>
        <v>0.51214120370373983</v>
      </c>
      <c r="O4678" s="4" t="s">
        <v>1</v>
      </c>
      <c r="P4678" s="26">
        <f t="shared" si="465"/>
        <v>0.51215277777781387</v>
      </c>
      <c r="Q4678" s="46" t="str">
        <f t="shared" si="467"/>
        <v/>
      </c>
      <c r="R4678" s="57"/>
    </row>
    <row r="4679" spans="2:18" x14ac:dyDescent="0.45">
      <c r="B4679" s="115"/>
      <c r="C4679" s="29">
        <f t="shared" si="461"/>
        <v>0.51215277777781387</v>
      </c>
      <c r="D4679" s="7" t="s">
        <v>1</v>
      </c>
      <c r="E4679" s="26">
        <f t="shared" si="466"/>
        <v>0.51216435185188791</v>
      </c>
      <c r="F4679" s="39"/>
      <c r="H4679" s="29">
        <f t="shared" si="462"/>
        <v>0.51215277777781387</v>
      </c>
      <c r="I4679" s="7" t="s">
        <v>1</v>
      </c>
      <c r="J4679" s="26">
        <f t="shared" si="464"/>
        <v>0.51216435185188791</v>
      </c>
      <c r="K4679" s="39"/>
      <c r="L4679" s="42"/>
      <c r="N4679" s="29">
        <f t="shared" si="463"/>
        <v>0.51215277777781387</v>
      </c>
      <c r="O4679" s="7" t="s">
        <v>1</v>
      </c>
      <c r="P4679" s="26">
        <f t="shared" si="465"/>
        <v>0.51216435185188791</v>
      </c>
      <c r="Q4679" s="46" t="str">
        <f t="shared" si="467"/>
        <v/>
      </c>
      <c r="R4679" s="57"/>
    </row>
    <row r="4680" spans="2:18" x14ac:dyDescent="0.45">
      <c r="B4680" s="115"/>
      <c r="C4680" s="25">
        <f t="shared" si="461"/>
        <v>0.51216435185188791</v>
      </c>
      <c r="D4680" s="4" t="s">
        <v>1</v>
      </c>
      <c r="E4680" s="26">
        <f t="shared" si="466"/>
        <v>0.51217592592596195</v>
      </c>
      <c r="F4680" s="39"/>
      <c r="H4680" s="25">
        <f t="shared" si="462"/>
        <v>0.51216435185188791</v>
      </c>
      <c r="I4680" s="4" t="s">
        <v>1</v>
      </c>
      <c r="J4680" s="26">
        <f t="shared" si="464"/>
        <v>0.51217592592596195</v>
      </c>
      <c r="K4680" s="39"/>
      <c r="L4680" s="42"/>
      <c r="N4680" s="25">
        <f t="shared" si="463"/>
        <v>0.51216435185188791</v>
      </c>
      <c r="O4680" s="4" t="s">
        <v>1</v>
      </c>
      <c r="P4680" s="26">
        <f t="shared" si="465"/>
        <v>0.51217592592596195</v>
      </c>
      <c r="Q4680" s="46" t="str">
        <f t="shared" si="467"/>
        <v/>
      </c>
      <c r="R4680" s="57"/>
    </row>
    <row r="4681" spans="2:18" x14ac:dyDescent="0.45">
      <c r="B4681" s="115"/>
      <c r="C4681" s="25">
        <f t="shared" si="461"/>
        <v>0.51217592592596195</v>
      </c>
      <c r="D4681" s="4" t="s">
        <v>1</v>
      </c>
      <c r="E4681" s="26">
        <f t="shared" si="466"/>
        <v>0.51218750000003599</v>
      </c>
      <c r="F4681" s="39"/>
      <c r="H4681" s="25">
        <f t="shared" si="462"/>
        <v>0.51217592592596195</v>
      </c>
      <c r="I4681" s="4" t="s">
        <v>1</v>
      </c>
      <c r="J4681" s="26">
        <f t="shared" si="464"/>
        <v>0.51218750000003599</v>
      </c>
      <c r="K4681" s="40"/>
      <c r="L4681" s="42"/>
      <c r="N4681" s="25">
        <f t="shared" si="463"/>
        <v>0.51217592592596195</v>
      </c>
      <c r="O4681" s="4" t="s">
        <v>1</v>
      </c>
      <c r="P4681" s="26">
        <f t="shared" si="465"/>
        <v>0.51218750000003599</v>
      </c>
      <c r="Q4681" s="46" t="str">
        <f t="shared" si="467"/>
        <v/>
      </c>
      <c r="R4681" s="57"/>
    </row>
    <row r="4682" spans="2:18" x14ac:dyDescent="0.45">
      <c r="B4682" s="115"/>
      <c r="C4682" s="25">
        <f t="shared" si="461"/>
        <v>0.51218750000003599</v>
      </c>
      <c r="D4682" s="4" t="s">
        <v>1</v>
      </c>
      <c r="E4682" s="26">
        <f t="shared" si="466"/>
        <v>0.51219907407411003</v>
      </c>
      <c r="F4682" s="39"/>
      <c r="H4682" s="25">
        <f t="shared" si="462"/>
        <v>0.51218750000003599</v>
      </c>
      <c r="I4682" s="4" t="s">
        <v>1</v>
      </c>
      <c r="J4682" s="26">
        <f t="shared" si="464"/>
        <v>0.51219907407411003</v>
      </c>
      <c r="K4682" s="40"/>
      <c r="L4682" s="42"/>
      <c r="N4682" s="25">
        <f t="shared" si="463"/>
        <v>0.51218750000003599</v>
      </c>
      <c r="O4682" s="4" t="s">
        <v>1</v>
      </c>
      <c r="P4682" s="26">
        <f t="shared" si="465"/>
        <v>0.51219907407411003</v>
      </c>
      <c r="Q4682" s="46" t="str">
        <f t="shared" si="467"/>
        <v/>
      </c>
      <c r="R4682" s="57"/>
    </row>
    <row r="4683" spans="2:18" x14ac:dyDescent="0.45">
      <c r="B4683" s="115"/>
      <c r="C4683" s="25">
        <f t="shared" si="461"/>
        <v>0.51219907407411003</v>
      </c>
      <c r="D4683" s="4" t="s">
        <v>1</v>
      </c>
      <c r="E4683" s="26">
        <f t="shared" si="466"/>
        <v>0.51221064814818407</v>
      </c>
      <c r="F4683" s="39"/>
      <c r="H4683" s="25">
        <f t="shared" si="462"/>
        <v>0.51219907407411003</v>
      </c>
      <c r="I4683" s="4" t="s">
        <v>1</v>
      </c>
      <c r="J4683" s="26">
        <f t="shared" si="464"/>
        <v>0.51221064814818407</v>
      </c>
      <c r="K4683" s="40"/>
      <c r="L4683" s="42"/>
      <c r="N4683" s="25">
        <f t="shared" si="463"/>
        <v>0.51219907407411003</v>
      </c>
      <c r="O4683" s="4" t="s">
        <v>1</v>
      </c>
      <c r="P4683" s="26">
        <f t="shared" si="465"/>
        <v>0.51221064814818407</v>
      </c>
      <c r="Q4683" s="46" t="str">
        <f t="shared" si="467"/>
        <v/>
      </c>
      <c r="R4683" s="57"/>
    </row>
    <row r="4684" spans="2:18" x14ac:dyDescent="0.45">
      <c r="B4684" s="115"/>
      <c r="C4684" s="25">
        <f t="shared" si="461"/>
        <v>0.51221064814818407</v>
      </c>
      <c r="D4684" s="4" t="s">
        <v>1</v>
      </c>
      <c r="E4684" s="26">
        <f t="shared" si="466"/>
        <v>0.51222222222225811</v>
      </c>
      <c r="F4684" s="39"/>
      <c r="H4684" s="25">
        <f t="shared" si="462"/>
        <v>0.51221064814818407</v>
      </c>
      <c r="I4684" s="4" t="s">
        <v>1</v>
      </c>
      <c r="J4684" s="26">
        <f t="shared" si="464"/>
        <v>0.51222222222225811</v>
      </c>
      <c r="K4684" s="40"/>
      <c r="L4684" s="42"/>
      <c r="N4684" s="25">
        <f t="shared" si="463"/>
        <v>0.51221064814818407</v>
      </c>
      <c r="O4684" s="4" t="s">
        <v>1</v>
      </c>
      <c r="P4684" s="26">
        <f t="shared" si="465"/>
        <v>0.51222222222225811</v>
      </c>
      <c r="Q4684" s="46" t="str">
        <f t="shared" si="467"/>
        <v/>
      </c>
      <c r="R4684" s="57"/>
    </row>
    <row r="4685" spans="2:18" x14ac:dyDescent="0.45">
      <c r="B4685" s="115"/>
      <c r="C4685" s="25">
        <f t="shared" si="461"/>
        <v>0.51222222222225811</v>
      </c>
      <c r="D4685" s="4" t="s">
        <v>1</v>
      </c>
      <c r="E4685" s="26">
        <f t="shared" si="466"/>
        <v>0.51223379629633214</v>
      </c>
      <c r="F4685" s="39"/>
      <c r="H4685" s="25">
        <f t="shared" si="462"/>
        <v>0.51222222222225811</v>
      </c>
      <c r="I4685" s="4" t="s">
        <v>1</v>
      </c>
      <c r="J4685" s="26">
        <f t="shared" si="464"/>
        <v>0.51223379629633214</v>
      </c>
      <c r="K4685" s="40"/>
      <c r="L4685" s="42"/>
      <c r="N4685" s="25">
        <f t="shared" si="463"/>
        <v>0.51222222222225811</v>
      </c>
      <c r="O4685" s="4" t="s">
        <v>1</v>
      </c>
      <c r="P4685" s="26">
        <f t="shared" si="465"/>
        <v>0.51223379629633214</v>
      </c>
      <c r="Q4685" s="46" t="str">
        <f t="shared" si="467"/>
        <v/>
      </c>
      <c r="R4685" s="57"/>
    </row>
    <row r="4686" spans="2:18" x14ac:dyDescent="0.45">
      <c r="B4686" s="115"/>
      <c r="C4686" s="25">
        <f t="shared" ref="C4686:C4749" si="468">E4685</f>
        <v>0.51223379629633214</v>
      </c>
      <c r="D4686" s="4" t="s">
        <v>1</v>
      </c>
      <c r="E4686" s="26">
        <f t="shared" si="466"/>
        <v>0.51224537037040618</v>
      </c>
      <c r="F4686" s="39"/>
      <c r="H4686" s="25">
        <f t="shared" ref="H4686:H4749" si="469">J4685</f>
        <v>0.51223379629633214</v>
      </c>
      <c r="I4686" s="4" t="s">
        <v>1</v>
      </c>
      <c r="J4686" s="26">
        <f t="shared" si="464"/>
        <v>0.51224537037040618</v>
      </c>
      <c r="K4686" s="40"/>
      <c r="L4686" s="42"/>
      <c r="N4686" s="25">
        <f t="shared" ref="N4686:N4749" si="470">P4685</f>
        <v>0.51223379629633214</v>
      </c>
      <c r="O4686" s="4" t="s">
        <v>1</v>
      </c>
      <c r="P4686" s="26">
        <f t="shared" si="465"/>
        <v>0.51224537037040618</v>
      </c>
      <c r="Q4686" s="46" t="str">
        <f t="shared" si="467"/>
        <v/>
      </c>
      <c r="R4686" s="57"/>
    </row>
    <row r="4687" spans="2:18" x14ac:dyDescent="0.45">
      <c r="B4687" s="115"/>
      <c r="C4687" s="25">
        <f t="shared" si="468"/>
        <v>0.51224537037040618</v>
      </c>
      <c r="D4687" s="4" t="s">
        <v>1</v>
      </c>
      <c r="E4687" s="26">
        <f t="shared" si="466"/>
        <v>0.51225694444448022</v>
      </c>
      <c r="F4687" s="39"/>
      <c r="H4687" s="25">
        <f t="shared" si="469"/>
        <v>0.51224537037040618</v>
      </c>
      <c r="I4687" s="4" t="s">
        <v>1</v>
      </c>
      <c r="J4687" s="26">
        <f t="shared" si="464"/>
        <v>0.51225694444448022</v>
      </c>
      <c r="K4687" s="40"/>
      <c r="L4687" s="42"/>
      <c r="N4687" s="25">
        <f t="shared" si="470"/>
        <v>0.51224537037040618</v>
      </c>
      <c r="O4687" s="4" t="s">
        <v>1</v>
      </c>
      <c r="P4687" s="26">
        <f t="shared" si="465"/>
        <v>0.51225694444448022</v>
      </c>
      <c r="Q4687" s="46" t="str">
        <f t="shared" si="467"/>
        <v/>
      </c>
      <c r="R4687" s="57"/>
    </row>
    <row r="4688" spans="2:18" x14ac:dyDescent="0.45">
      <c r="B4688" s="115"/>
      <c r="C4688" s="25">
        <f t="shared" si="468"/>
        <v>0.51225694444448022</v>
      </c>
      <c r="D4688" s="4" t="s">
        <v>1</v>
      </c>
      <c r="E4688" s="26">
        <f t="shared" si="466"/>
        <v>0.51226851851855426</v>
      </c>
      <c r="F4688" s="39"/>
      <c r="H4688" s="25">
        <f t="shared" si="469"/>
        <v>0.51225694444448022</v>
      </c>
      <c r="I4688" s="4" t="s">
        <v>1</v>
      </c>
      <c r="J4688" s="26">
        <f t="shared" si="464"/>
        <v>0.51226851851855426</v>
      </c>
      <c r="K4688" s="40"/>
      <c r="L4688" s="42"/>
      <c r="N4688" s="25">
        <f t="shared" si="470"/>
        <v>0.51225694444448022</v>
      </c>
      <c r="O4688" s="4" t="s">
        <v>1</v>
      </c>
      <c r="P4688" s="26">
        <f t="shared" si="465"/>
        <v>0.51226851851855426</v>
      </c>
      <c r="Q4688" s="46" t="str">
        <f t="shared" si="467"/>
        <v/>
      </c>
      <c r="R4688" s="57"/>
    </row>
    <row r="4689" spans="2:18" x14ac:dyDescent="0.45">
      <c r="B4689" s="115"/>
      <c r="C4689" s="25">
        <f t="shared" si="468"/>
        <v>0.51226851851855426</v>
      </c>
      <c r="D4689" s="4" t="s">
        <v>1</v>
      </c>
      <c r="E4689" s="26">
        <f t="shared" si="466"/>
        <v>0.5122800925926283</v>
      </c>
      <c r="F4689" s="39"/>
      <c r="H4689" s="25">
        <f t="shared" si="469"/>
        <v>0.51226851851855426</v>
      </c>
      <c r="I4689" s="4" t="s">
        <v>1</v>
      </c>
      <c r="J4689" s="26">
        <f t="shared" si="464"/>
        <v>0.5122800925926283</v>
      </c>
      <c r="K4689" s="40"/>
      <c r="L4689" s="42"/>
      <c r="N4689" s="25">
        <f t="shared" si="470"/>
        <v>0.51226851851855426</v>
      </c>
      <c r="O4689" s="4" t="s">
        <v>1</v>
      </c>
      <c r="P4689" s="26">
        <f t="shared" si="465"/>
        <v>0.5122800925926283</v>
      </c>
      <c r="Q4689" s="46" t="str">
        <f t="shared" si="467"/>
        <v/>
      </c>
      <c r="R4689" s="57"/>
    </row>
    <row r="4690" spans="2:18" x14ac:dyDescent="0.45">
      <c r="B4690" s="115"/>
      <c r="C4690" s="32">
        <f t="shared" si="468"/>
        <v>0.5122800925926283</v>
      </c>
      <c r="D4690" s="6" t="s">
        <v>1</v>
      </c>
      <c r="E4690" s="26">
        <f t="shared" si="466"/>
        <v>0.51229166666670234</v>
      </c>
      <c r="F4690" s="39"/>
      <c r="H4690" s="32">
        <f t="shared" si="469"/>
        <v>0.5122800925926283</v>
      </c>
      <c r="I4690" s="6" t="s">
        <v>1</v>
      </c>
      <c r="J4690" s="26">
        <f t="shared" si="464"/>
        <v>0.51229166666670234</v>
      </c>
      <c r="K4690" s="43"/>
      <c r="L4690" s="42"/>
      <c r="N4690" s="32">
        <f t="shared" si="470"/>
        <v>0.5122800925926283</v>
      </c>
      <c r="O4690" s="6" t="s">
        <v>1</v>
      </c>
      <c r="P4690" s="26">
        <f t="shared" si="465"/>
        <v>0.51229166666670234</v>
      </c>
      <c r="Q4690" s="46" t="str">
        <f t="shared" si="467"/>
        <v/>
      </c>
      <c r="R4690" s="57"/>
    </row>
    <row r="4691" spans="2:18" x14ac:dyDescent="0.45">
      <c r="B4691" s="115"/>
      <c r="C4691" s="25">
        <f t="shared" si="468"/>
        <v>0.51229166666670234</v>
      </c>
      <c r="D4691" s="4" t="s">
        <v>1</v>
      </c>
      <c r="E4691" s="26">
        <f t="shared" si="466"/>
        <v>0.51230324074077638</v>
      </c>
      <c r="F4691" s="39"/>
      <c r="H4691" s="25">
        <f t="shared" si="469"/>
        <v>0.51229166666670234</v>
      </c>
      <c r="I4691" s="4" t="s">
        <v>1</v>
      </c>
      <c r="J4691" s="26">
        <f t="shared" si="464"/>
        <v>0.51230324074077638</v>
      </c>
      <c r="K4691" s="40"/>
      <c r="L4691" s="42"/>
      <c r="N4691" s="25">
        <f t="shared" si="470"/>
        <v>0.51229166666670234</v>
      </c>
      <c r="O4691" s="4" t="s">
        <v>1</v>
      </c>
      <c r="P4691" s="26">
        <f t="shared" si="465"/>
        <v>0.51230324074077638</v>
      </c>
      <c r="Q4691" s="46" t="str">
        <f t="shared" si="467"/>
        <v/>
      </c>
      <c r="R4691" s="57"/>
    </row>
    <row r="4692" spans="2:18" x14ac:dyDescent="0.45">
      <c r="B4692" s="115"/>
      <c r="C4692" s="25">
        <f t="shared" si="468"/>
        <v>0.51230324074077638</v>
      </c>
      <c r="D4692" s="4" t="s">
        <v>1</v>
      </c>
      <c r="E4692" s="26">
        <f t="shared" si="466"/>
        <v>0.51231481481485042</v>
      </c>
      <c r="F4692" s="39"/>
      <c r="H4692" s="25">
        <f t="shared" si="469"/>
        <v>0.51230324074077638</v>
      </c>
      <c r="I4692" s="4" t="s">
        <v>1</v>
      </c>
      <c r="J4692" s="26">
        <f t="shared" si="464"/>
        <v>0.51231481481485042</v>
      </c>
      <c r="K4692" s="40"/>
      <c r="L4692" s="42"/>
      <c r="N4692" s="25">
        <f t="shared" si="470"/>
        <v>0.51230324074077638</v>
      </c>
      <c r="O4692" s="4" t="s">
        <v>1</v>
      </c>
      <c r="P4692" s="26">
        <f t="shared" si="465"/>
        <v>0.51231481481485042</v>
      </c>
      <c r="Q4692" s="46" t="str">
        <f t="shared" si="467"/>
        <v/>
      </c>
      <c r="R4692" s="57"/>
    </row>
    <row r="4693" spans="2:18" x14ac:dyDescent="0.45">
      <c r="B4693" s="115"/>
      <c r="C4693" s="25">
        <f t="shared" si="468"/>
        <v>0.51231481481485042</v>
      </c>
      <c r="D4693" s="4" t="s">
        <v>1</v>
      </c>
      <c r="E4693" s="26">
        <f t="shared" si="466"/>
        <v>0.51232638888892446</v>
      </c>
      <c r="F4693" s="39"/>
      <c r="H4693" s="25">
        <f t="shared" si="469"/>
        <v>0.51231481481485042</v>
      </c>
      <c r="I4693" s="4" t="s">
        <v>1</v>
      </c>
      <c r="J4693" s="26">
        <f t="shared" si="464"/>
        <v>0.51232638888892446</v>
      </c>
      <c r="K4693" s="40"/>
      <c r="L4693" s="42"/>
      <c r="N4693" s="25">
        <f t="shared" si="470"/>
        <v>0.51231481481485042</v>
      </c>
      <c r="O4693" s="4" t="s">
        <v>1</v>
      </c>
      <c r="P4693" s="26">
        <f t="shared" si="465"/>
        <v>0.51232638888892446</v>
      </c>
      <c r="Q4693" s="46" t="str">
        <f t="shared" si="467"/>
        <v/>
      </c>
      <c r="R4693" s="57"/>
    </row>
    <row r="4694" spans="2:18" x14ac:dyDescent="0.45">
      <c r="B4694" s="115"/>
      <c r="C4694" s="25">
        <f t="shared" si="468"/>
        <v>0.51232638888892446</v>
      </c>
      <c r="D4694" s="4" t="s">
        <v>1</v>
      </c>
      <c r="E4694" s="26">
        <f t="shared" si="466"/>
        <v>0.51233796296299849</v>
      </c>
      <c r="F4694" s="39"/>
      <c r="H4694" s="25">
        <f t="shared" si="469"/>
        <v>0.51232638888892446</v>
      </c>
      <c r="I4694" s="4" t="s">
        <v>1</v>
      </c>
      <c r="J4694" s="26">
        <f t="shared" si="464"/>
        <v>0.51233796296299849</v>
      </c>
      <c r="K4694" s="40"/>
      <c r="L4694" s="42"/>
      <c r="N4694" s="25">
        <f t="shared" si="470"/>
        <v>0.51232638888892446</v>
      </c>
      <c r="O4694" s="4" t="s">
        <v>1</v>
      </c>
      <c r="P4694" s="26">
        <f t="shared" si="465"/>
        <v>0.51233796296299849</v>
      </c>
      <c r="Q4694" s="46" t="str">
        <f t="shared" si="467"/>
        <v/>
      </c>
      <c r="R4694" s="57"/>
    </row>
    <row r="4695" spans="2:18" x14ac:dyDescent="0.45">
      <c r="B4695" s="115"/>
      <c r="C4695" s="25">
        <f t="shared" si="468"/>
        <v>0.51233796296299849</v>
      </c>
      <c r="D4695" s="4" t="s">
        <v>1</v>
      </c>
      <c r="E4695" s="26">
        <f t="shared" si="466"/>
        <v>0.51234953703707253</v>
      </c>
      <c r="F4695" s="39"/>
      <c r="H4695" s="25">
        <f t="shared" si="469"/>
        <v>0.51233796296299849</v>
      </c>
      <c r="I4695" s="4" t="s">
        <v>1</v>
      </c>
      <c r="J4695" s="26">
        <f t="shared" si="464"/>
        <v>0.51234953703707253</v>
      </c>
      <c r="K4695" s="40"/>
      <c r="L4695" s="42"/>
      <c r="N4695" s="25">
        <f t="shared" si="470"/>
        <v>0.51233796296299849</v>
      </c>
      <c r="O4695" s="4" t="s">
        <v>1</v>
      </c>
      <c r="P4695" s="26">
        <f t="shared" si="465"/>
        <v>0.51234953703707253</v>
      </c>
      <c r="Q4695" s="46" t="str">
        <f t="shared" si="467"/>
        <v/>
      </c>
      <c r="R4695" s="57"/>
    </row>
    <row r="4696" spans="2:18" x14ac:dyDescent="0.45">
      <c r="B4696" s="115"/>
      <c r="C4696" s="25">
        <f t="shared" si="468"/>
        <v>0.51234953703707253</v>
      </c>
      <c r="D4696" s="4" t="s">
        <v>1</v>
      </c>
      <c r="E4696" s="26">
        <f t="shared" si="466"/>
        <v>0.51236111111114657</v>
      </c>
      <c r="F4696" s="39"/>
      <c r="H4696" s="25">
        <f t="shared" si="469"/>
        <v>0.51234953703707253</v>
      </c>
      <c r="I4696" s="4" t="s">
        <v>1</v>
      </c>
      <c r="J4696" s="26">
        <f t="shared" si="464"/>
        <v>0.51236111111114657</v>
      </c>
      <c r="K4696" s="40"/>
      <c r="L4696" s="42"/>
      <c r="N4696" s="25">
        <f t="shared" si="470"/>
        <v>0.51234953703707253</v>
      </c>
      <c r="O4696" s="4" t="s">
        <v>1</v>
      </c>
      <c r="P4696" s="26">
        <f t="shared" si="465"/>
        <v>0.51236111111114657</v>
      </c>
      <c r="Q4696" s="46" t="str">
        <f t="shared" si="467"/>
        <v/>
      </c>
      <c r="R4696" s="57"/>
    </row>
    <row r="4697" spans="2:18" x14ac:dyDescent="0.45">
      <c r="B4697" s="115"/>
      <c r="C4697" s="25">
        <f t="shared" si="468"/>
        <v>0.51236111111114657</v>
      </c>
      <c r="D4697" s="4" t="s">
        <v>1</v>
      </c>
      <c r="E4697" s="26">
        <f t="shared" si="466"/>
        <v>0.51237268518522061</v>
      </c>
      <c r="F4697" s="39"/>
      <c r="H4697" s="25">
        <f t="shared" si="469"/>
        <v>0.51236111111114657</v>
      </c>
      <c r="I4697" s="4" t="s">
        <v>1</v>
      </c>
      <c r="J4697" s="26">
        <f t="shared" si="464"/>
        <v>0.51237268518522061</v>
      </c>
      <c r="K4697" s="40"/>
      <c r="L4697" s="42"/>
      <c r="N4697" s="25">
        <f t="shared" si="470"/>
        <v>0.51236111111114657</v>
      </c>
      <c r="O4697" s="4" t="s">
        <v>1</v>
      </c>
      <c r="P4697" s="26">
        <f t="shared" si="465"/>
        <v>0.51237268518522061</v>
      </c>
      <c r="Q4697" s="46" t="str">
        <f t="shared" si="467"/>
        <v/>
      </c>
      <c r="R4697" s="57"/>
    </row>
    <row r="4698" spans="2:18" x14ac:dyDescent="0.45">
      <c r="B4698" s="115"/>
      <c r="C4698" s="25">
        <f t="shared" si="468"/>
        <v>0.51237268518522061</v>
      </c>
      <c r="D4698" s="4" t="s">
        <v>1</v>
      </c>
      <c r="E4698" s="26">
        <f t="shared" si="466"/>
        <v>0.51238425925929465</v>
      </c>
      <c r="F4698" s="39"/>
      <c r="H4698" s="25">
        <f t="shared" si="469"/>
        <v>0.51237268518522061</v>
      </c>
      <c r="I4698" s="4" t="s">
        <v>1</v>
      </c>
      <c r="J4698" s="26">
        <f t="shared" si="464"/>
        <v>0.51238425925929465</v>
      </c>
      <c r="K4698" s="40"/>
      <c r="L4698" s="42"/>
      <c r="N4698" s="25">
        <f t="shared" si="470"/>
        <v>0.51237268518522061</v>
      </c>
      <c r="O4698" s="4" t="s">
        <v>1</v>
      </c>
      <c r="P4698" s="26">
        <f t="shared" si="465"/>
        <v>0.51238425925929465</v>
      </c>
      <c r="Q4698" s="46" t="str">
        <f t="shared" si="467"/>
        <v/>
      </c>
      <c r="R4698" s="57"/>
    </row>
    <row r="4699" spans="2:18" x14ac:dyDescent="0.45">
      <c r="B4699" s="115"/>
      <c r="C4699" s="25">
        <f t="shared" si="468"/>
        <v>0.51238425925929465</v>
      </c>
      <c r="D4699" s="4" t="s">
        <v>1</v>
      </c>
      <c r="E4699" s="26">
        <f t="shared" si="466"/>
        <v>0.51239583333336869</v>
      </c>
      <c r="F4699" s="39"/>
      <c r="H4699" s="25">
        <f t="shared" si="469"/>
        <v>0.51238425925929465</v>
      </c>
      <c r="I4699" s="4" t="s">
        <v>1</v>
      </c>
      <c r="J4699" s="26">
        <f t="shared" si="464"/>
        <v>0.51239583333336869</v>
      </c>
      <c r="K4699" s="40"/>
      <c r="L4699" s="42"/>
      <c r="N4699" s="25">
        <f t="shared" si="470"/>
        <v>0.51238425925929465</v>
      </c>
      <c r="O4699" s="4" t="s">
        <v>1</v>
      </c>
      <c r="P4699" s="26">
        <f t="shared" si="465"/>
        <v>0.51239583333336869</v>
      </c>
      <c r="Q4699" s="46" t="str">
        <f t="shared" si="467"/>
        <v/>
      </c>
      <c r="R4699" s="57"/>
    </row>
    <row r="4700" spans="2:18" x14ac:dyDescent="0.45">
      <c r="B4700" s="115"/>
      <c r="C4700" s="25">
        <f t="shared" si="468"/>
        <v>0.51239583333336869</v>
      </c>
      <c r="D4700" s="4" t="s">
        <v>1</v>
      </c>
      <c r="E4700" s="26">
        <f t="shared" si="466"/>
        <v>0.51240740740744273</v>
      </c>
      <c r="F4700" s="39"/>
      <c r="H4700" s="25">
        <f t="shared" si="469"/>
        <v>0.51239583333336869</v>
      </c>
      <c r="I4700" s="4" t="s">
        <v>1</v>
      </c>
      <c r="J4700" s="26">
        <f t="shared" si="464"/>
        <v>0.51240740740744273</v>
      </c>
      <c r="K4700" s="40"/>
      <c r="L4700" s="42"/>
      <c r="N4700" s="25">
        <f t="shared" si="470"/>
        <v>0.51239583333336869</v>
      </c>
      <c r="O4700" s="4" t="s">
        <v>1</v>
      </c>
      <c r="P4700" s="26">
        <f t="shared" si="465"/>
        <v>0.51240740740744273</v>
      </c>
      <c r="Q4700" s="46" t="str">
        <f t="shared" si="467"/>
        <v/>
      </c>
      <c r="R4700" s="57"/>
    </row>
    <row r="4701" spans="2:18" x14ac:dyDescent="0.45">
      <c r="B4701" s="115"/>
      <c r="C4701" s="25">
        <f t="shared" si="468"/>
        <v>0.51240740740744273</v>
      </c>
      <c r="D4701" s="4" t="s">
        <v>1</v>
      </c>
      <c r="E4701" s="26">
        <f t="shared" si="466"/>
        <v>0.51241898148151677</v>
      </c>
      <c r="F4701" s="39"/>
      <c r="H4701" s="25">
        <f t="shared" si="469"/>
        <v>0.51240740740744273</v>
      </c>
      <c r="I4701" s="4" t="s">
        <v>1</v>
      </c>
      <c r="J4701" s="26">
        <f t="shared" ref="J4701:J4764" si="471">H4701+$V$12</f>
        <v>0.51241898148151677</v>
      </c>
      <c r="K4701" s="40"/>
      <c r="L4701" s="42"/>
      <c r="N4701" s="25">
        <f t="shared" si="470"/>
        <v>0.51240740740744273</v>
      </c>
      <c r="O4701" s="4" t="s">
        <v>1</v>
      </c>
      <c r="P4701" s="26">
        <f t="shared" ref="P4701:P4764" si="472">N4701+$V$12</f>
        <v>0.51241898148151677</v>
      </c>
      <c r="Q4701" s="46" t="str">
        <f t="shared" si="467"/>
        <v/>
      </c>
      <c r="R4701" s="57"/>
    </row>
    <row r="4702" spans="2:18" x14ac:dyDescent="0.45">
      <c r="B4702" s="115"/>
      <c r="C4702" s="25">
        <f t="shared" si="468"/>
        <v>0.51241898148151677</v>
      </c>
      <c r="D4702" s="4" t="s">
        <v>1</v>
      </c>
      <c r="E4702" s="27">
        <f t="shared" ref="E4702:E4765" si="473">C4702+$V$12</f>
        <v>0.51243055555559081</v>
      </c>
      <c r="F4702" s="39"/>
      <c r="H4702" s="25">
        <f t="shared" si="469"/>
        <v>0.51241898148151677</v>
      </c>
      <c r="I4702" s="4" t="s">
        <v>1</v>
      </c>
      <c r="J4702" s="27">
        <f t="shared" si="471"/>
        <v>0.51243055555559081</v>
      </c>
      <c r="K4702" s="40"/>
      <c r="L4702" s="42"/>
      <c r="N4702" s="25">
        <f t="shared" si="470"/>
        <v>0.51241898148151677</v>
      </c>
      <c r="O4702" s="4" t="s">
        <v>1</v>
      </c>
      <c r="P4702" s="27">
        <f t="shared" si="472"/>
        <v>0.51243055555559081</v>
      </c>
      <c r="Q4702" s="46" t="str">
        <f t="shared" si="467"/>
        <v/>
      </c>
      <c r="R4702" s="57"/>
    </row>
    <row r="4703" spans="2:18" x14ac:dyDescent="0.45">
      <c r="B4703" s="115"/>
      <c r="C4703" s="29">
        <f t="shared" si="468"/>
        <v>0.51243055555559081</v>
      </c>
      <c r="D4703" s="7" t="s">
        <v>1</v>
      </c>
      <c r="E4703" s="26">
        <f t="shared" si="473"/>
        <v>0.51244212962966484</v>
      </c>
      <c r="F4703" s="39"/>
      <c r="H4703" s="29">
        <f t="shared" si="469"/>
        <v>0.51243055555559081</v>
      </c>
      <c r="I4703" s="7" t="s">
        <v>1</v>
      </c>
      <c r="J4703" s="26">
        <f t="shared" si="471"/>
        <v>0.51244212962966484</v>
      </c>
      <c r="K4703" s="39"/>
      <c r="L4703" s="42"/>
      <c r="N4703" s="29">
        <f t="shared" si="470"/>
        <v>0.51243055555559081</v>
      </c>
      <c r="O4703" s="7" t="s">
        <v>1</v>
      </c>
      <c r="P4703" s="26">
        <f t="shared" si="472"/>
        <v>0.51244212962966484</v>
      </c>
      <c r="Q4703" s="46" t="str">
        <f t="shared" si="467"/>
        <v/>
      </c>
      <c r="R4703" s="57"/>
    </row>
    <row r="4704" spans="2:18" x14ac:dyDescent="0.45">
      <c r="B4704" s="115"/>
      <c r="C4704" s="25">
        <f t="shared" si="468"/>
        <v>0.51244212962966484</v>
      </c>
      <c r="D4704" s="4" t="s">
        <v>1</v>
      </c>
      <c r="E4704" s="26">
        <f t="shared" si="473"/>
        <v>0.51245370370373888</v>
      </c>
      <c r="F4704" s="39"/>
      <c r="H4704" s="25">
        <f t="shared" si="469"/>
        <v>0.51244212962966484</v>
      </c>
      <c r="I4704" s="4" t="s">
        <v>1</v>
      </c>
      <c r="J4704" s="26">
        <f t="shared" si="471"/>
        <v>0.51245370370373888</v>
      </c>
      <c r="K4704" s="40"/>
      <c r="L4704" s="42"/>
      <c r="N4704" s="25">
        <f t="shared" si="470"/>
        <v>0.51244212962966484</v>
      </c>
      <c r="O4704" s="4" t="s">
        <v>1</v>
      </c>
      <c r="P4704" s="26">
        <f t="shared" si="472"/>
        <v>0.51245370370373888</v>
      </c>
      <c r="Q4704" s="46" t="str">
        <f t="shared" si="467"/>
        <v/>
      </c>
      <c r="R4704" s="57"/>
    </row>
    <row r="4705" spans="2:18" x14ac:dyDescent="0.45">
      <c r="B4705" s="115"/>
      <c r="C4705" s="25">
        <f t="shared" si="468"/>
        <v>0.51245370370373888</v>
      </c>
      <c r="D4705" s="4" t="s">
        <v>1</v>
      </c>
      <c r="E4705" s="26">
        <f t="shared" si="473"/>
        <v>0.51246527777781292</v>
      </c>
      <c r="F4705" s="39"/>
      <c r="H4705" s="25">
        <f t="shared" si="469"/>
        <v>0.51245370370373888</v>
      </c>
      <c r="I4705" s="4" t="s">
        <v>1</v>
      </c>
      <c r="J4705" s="26">
        <f t="shared" si="471"/>
        <v>0.51246527777781292</v>
      </c>
      <c r="K4705" s="40"/>
      <c r="L4705" s="42"/>
      <c r="N4705" s="25">
        <f t="shared" si="470"/>
        <v>0.51245370370373888</v>
      </c>
      <c r="O4705" s="4" t="s">
        <v>1</v>
      </c>
      <c r="P4705" s="26">
        <f t="shared" si="472"/>
        <v>0.51246527777781292</v>
      </c>
      <c r="Q4705" s="46" t="str">
        <f t="shared" si="467"/>
        <v/>
      </c>
      <c r="R4705" s="57"/>
    </row>
    <row r="4706" spans="2:18" x14ac:dyDescent="0.45">
      <c r="B4706" s="115"/>
      <c r="C4706" s="25">
        <f t="shared" si="468"/>
        <v>0.51246527777781292</v>
      </c>
      <c r="D4706" s="4" t="s">
        <v>1</v>
      </c>
      <c r="E4706" s="26">
        <f t="shared" si="473"/>
        <v>0.51247685185188696</v>
      </c>
      <c r="F4706" s="39"/>
      <c r="H4706" s="25">
        <f t="shared" si="469"/>
        <v>0.51246527777781292</v>
      </c>
      <c r="I4706" s="4" t="s">
        <v>1</v>
      </c>
      <c r="J4706" s="26">
        <f t="shared" si="471"/>
        <v>0.51247685185188696</v>
      </c>
      <c r="K4706" s="40"/>
      <c r="L4706" s="42"/>
      <c r="N4706" s="25">
        <f t="shared" si="470"/>
        <v>0.51246527777781292</v>
      </c>
      <c r="O4706" s="4" t="s">
        <v>1</v>
      </c>
      <c r="P4706" s="26">
        <f t="shared" si="472"/>
        <v>0.51247685185188696</v>
      </c>
      <c r="Q4706" s="46" t="str">
        <f t="shared" si="467"/>
        <v/>
      </c>
      <c r="R4706" s="57"/>
    </row>
    <row r="4707" spans="2:18" x14ac:dyDescent="0.45">
      <c r="B4707" s="115"/>
      <c r="C4707" s="25">
        <f t="shared" si="468"/>
        <v>0.51247685185188696</v>
      </c>
      <c r="D4707" s="4" t="s">
        <v>1</v>
      </c>
      <c r="E4707" s="26">
        <f t="shared" si="473"/>
        <v>0.512488425925961</v>
      </c>
      <c r="F4707" s="39"/>
      <c r="H4707" s="25">
        <f t="shared" si="469"/>
        <v>0.51247685185188696</v>
      </c>
      <c r="I4707" s="4" t="s">
        <v>1</v>
      </c>
      <c r="J4707" s="26">
        <f t="shared" si="471"/>
        <v>0.512488425925961</v>
      </c>
      <c r="K4707" s="40"/>
      <c r="L4707" s="42"/>
      <c r="N4707" s="25">
        <f t="shared" si="470"/>
        <v>0.51247685185188696</v>
      </c>
      <c r="O4707" s="4" t="s">
        <v>1</v>
      </c>
      <c r="P4707" s="26">
        <f t="shared" si="472"/>
        <v>0.512488425925961</v>
      </c>
      <c r="Q4707" s="46" t="str">
        <f t="shared" si="467"/>
        <v/>
      </c>
      <c r="R4707" s="57"/>
    </row>
    <row r="4708" spans="2:18" x14ac:dyDescent="0.45">
      <c r="B4708" s="115"/>
      <c r="C4708" s="30">
        <f t="shared" si="468"/>
        <v>0.512488425925961</v>
      </c>
      <c r="D4708" s="5" t="s">
        <v>1</v>
      </c>
      <c r="E4708" s="31">
        <f t="shared" si="473"/>
        <v>0.51250000000003504</v>
      </c>
      <c r="F4708" s="56"/>
      <c r="H4708" s="30">
        <f t="shared" si="469"/>
        <v>0.512488425925961</v>
      </c>
      <c r="I4708" s="5" t="s">
        <v>1</v>
      </c>
      <c r="J4708" s="31">
        <f t="shared" si="471"/>
        <v>0.51250000000003504</v>
      </c>
      <c r="K4708" s="41"/>
      <c r="L4708" s="44"/>
      <c r="N4708" s="30">
        <f t="shared" si="470"/>
        <v>0.512488425925961</v>
      </c>
      <c r="O4708" s="5" t="s">
        <v>1</v>
      </c>
      <c r="P4708" s="31">
        <f t="shared" si="472"/>
        <v>0.51250000000003504</v>
      </c>
      <c r="Q4708" s="46" t="str">
        <f t="shared" si="467"/>
        <v/>
      </c>
      <c r="R4708" s="41"/>
    </row>
    <row r="4709" spans="2:18" x14ac:dyDescent="0.45">
      <c r="B4709" s="115"/>
      <c r="C4709" s="29">
        <f t="shared" si="468"/>
        <v>0.51250000000003504</v>
      </c>
      <c r="D4709" s="7" t="s">
        <v>1</v>
      </c>
      <c r="E4709" s="26">
        <f t="shared" si="473"/>
        <v>0.51251157407410908</v>
      </c>
      <c r="F4709" s="39"/>
      <c r="H4709" s="29">
        <f t="shared" si="469"/>
        <v>0.51250000000003504</v>
      </c>
      <c r="I4709" s="7" t="s">
        <v>1</v>
      </c>
      <c r="J4709" s="26">
        <f t="shared" si="471"/>
        <v>0.51251157407410908</v>
      </c>
      <c r="K4709" s="39"/>
      <c r="L4709" s="45"/>
      <c r="N4709" s="29">
        <f t="shared" si="470"/>
        <v>0.51250000000003504</v>
      </c>
      <c r="O4709" s="7" t="s">
        <v>1</v>
      </c>
      <c r="P4709" s="26">
        <f t="shared" si="472"/>
        <v>0.51251157407410908</v>
      </c>
      <c r="Q4709" s="46" t="str">
        <f t="shared" si="467"/>
        <v/>
      </c>
      <c r="R4709" s="57"/>
    </row>
    <row r="4710" spans="2:18" x14ac:dyDescent="0.45">
      <c r="B4710" s="115"/>
      <c r="C4710" s="25">
        <f t="shared" si="468"/>
        <v>0.51251157407410908</v>
      </c>
      <c r="D4710" s="4" t="s">
        <v>1</v>
      </c>
      <c r="E4710" s="26">
        <f t="shared" si="473"/>
        <v>0.51252314814818312</v>
      </c>
      <c r="F4710" s="39"/>
      <c r="H4710" s="25">
        <f t="shared" si="469"/>
        <v>0.51251157407410908</v>
      </c>
      <c r="I4710" s="4" t="s">
        <v>1</v>
      </c>
      <c r="J4710" s="26">
        <f t="shared" si="471"/>
        <v>0.51252314814818312</v>
      </c>
      <c r="K4710" s="39"/>
      <c r="L4710" s="42"/>
      <c r="N4710" s="25">
        <f t="shared" si="470"/>
        <v>0.51251157407410908</v>
      </c>
      <c r="O4710" s="4" t="s">
        <v>1</v>
      </c>
      <c r="P4710" s="26">
        <f t="shared" si="472"/>
        <v>0.51252314814818312</v>
      </c>
      <c r="Q4710" s="46" t="str">
        <f t="shared" si="467"/>
        <v/>
      </c>
      <c r="R4710" s="57"/>
    </row>
    <row r="4711" spans="2:18" x14ac:dyDescent="0.45">
      <c r="B4711" s="115"/>
      <c r="C4711" s="25">
        <f t="shared" si="468"/>
        <v>0.51252314814818312</v>
      </c>
      <c r="D4711" s="4" t="s">
        <v>1</v>
      </c>
      <c r="E4711" s="26">
        <f t="shared" si="473"/>
        <v>0.51253472222225716</v>
      </c>
      <c r="F4711" s="39"/>
      <c r="H4711" s="25">
        <f t="shared" si="469"/>
        <v>0.51252314814818312</v>
      </c>
      <c r="I4711" s="4" t="s">
        <v>1</v>
      </c>
      <c r="J4711" s="26">
        <f t="shared" si="471"/>
        <v>0.51253472222225716</v>
      </c>
      <c r="K4711" s="40"/>
      <c r="L4711" s="42"/>
      <c r="N4711" s="25">
        <f t="shared" si="470"/>
        <v>0.51252314814818312</v>
      </c>
      <c r="O4711" s="4" t="s">
        <v>1</v>
      </c>
      <c r="P4711" s="26">
        <f t="shared" si="472"/>
        <v>0.51253472222225716</v>
      </c>
      <c r="Q4711" s="46" t="str">
        <f t="shared" si="467"/>
        <v/>
      </c>
      <c r="R4711" s="57"/>
    </row>
    <row r="4712" spans="2:18" x14ac:dyDescent="0.45">
      <c r="B4712" s="115"/>
      <c r="C4712" s="25">
        <f t="shared" si="468"/>
        <v>0.51253472222225716</v>
      </c>
      <c r="D4712" s="4" t="s">
        <v>1</v>
      </c>
      <c r="E4712" s="26">
        <f t="shared" si="473"/>
        <v>0.51254629629633119</v>
      </c>
      <c r="F4712" s="39"/>
      <c r="H4712" s="25">
        <f t="shared" si="469"/>
        <v>0.51253472222225716</v>
      </c>
      <c r="I4712" s="4" t="s">
        <v>1</v>
      </c>
      <c r="J4712" s="26">
        <f t="shared" si="471"/>
        <v>0.51254629629633119</v>
      </c>
      <c r="K4712" s="40"/>
      <c r="L4712" s="42"/>
      <c r="N4712" s="25">
        <f t="shared" si="470"/>
        <v>0.51253472222225716</v>
      </c>
      <c r="O4712" s="4" t="s">
        <v>1</v>
      </c>
      <c r="P4712" s="26">
        <f t="shared" si="472"/>
        <v>0.51254629629633119</v>
      </c>
      <c r="Q4712" s="46" t="str">
        <f t="shared" si="467"/>
        <v/>
      </c>
      <c r="R4712" s="57"/>
    </row>
    <row r="4713" spans="2:18" x14ac:dyDescent="0.45">
      <c r="B4713" s="115"/>
      <c r="C4713" s="25">
        <f t="shared" si="468"/>
        <v>0.51254629629633119</v>
      </c>
      <c r="D4713" s="4" t="s">
        <v>1</v>
      </c>
      <c r="E4713" s="26">
        <f t="shared" si="473"/>
        <v>0.51255787037040523</v>
      </c>
      <c r="F4713" s="39"/>
      <c r="H4713" s="25">
        <f t="shared" si="469"/>
        <v>0.51254629629633119</v>
      </c>
      <c r="I4713" s="4" t="s">
        <v>1</v>
      </c>
      <c r="J4713" s="26">
        <f t="shared" si="471"/>
        <v>0.51255787037040523</v>
      </c>
      <c r="K4713" s="40"/>
      <c r="L4713" s="42"/>
      <c r="N4713" s="25">
        <f t="shared" si="470"/>
        <v>0.51254629629633119</v>
      </c>
      <c r="O4713" s="4" t="s">
        <v>1</v>
      </c>
      <c r="P4713" s="26">
        <f t="shared" si="472"/>
        <v>0.51255787037040523</v>
      </c>
      <c r="Q4713" s="46" t="str">
        <f t="shared" si="467"/>
        <v/>
      </c>
      <c r="R4713" s="57"/>
    </row>
    <row r="4714" spans="2:18" x14ac:dyDescent="0.45">
      <c r="B4714" s="115"/>
      <c r="C4714" s="25">
        <f t="shared" si="468"/>
        <v>0.51255787037040523</v>
      </c>
      <c r="D4714" s="4" t="s">
        <v>1</v>
      </c>
      <c r="E4714" s="26">
        <f t="shared" si="473"/>
        <v>0.51256944444447927</v>
      </c>
      <c r="F4714" s="39"/>
      <c r="H4714" s="25">
        <f t="shared" si="469"/>
        <v>0.51255787037040523</v>
      </c>
      <c r="I4714" s="4" t="s">
        <v>1</v>
      </c>
      <c r="J4714" s="26">
        <f t="shared" si="471"/>
        <v>0.51256944444447927</v>
      </c>
      <c r="K4714" s="40"/>
      <c r="L4714" s="42"/>
      <c r="N4714" s="25">
        <f t="shared" si="470"/>
        <v>0.51255787037040523</v>
      </c>
      <c r="O4714" s="4" t="s">
        <v>1</v>
      </c>
      <c r="P4714" s="26">
        <f t="shared" si="472"/>
        <v>0.51256944444447927</v>
      </c>
      <c r="Q4714" s="46" t="str">
        <f t="shared" si="467"/>
        <v/>
      </c>
      <c r="R4714" s="57"/>
    </row>
    <row r="4715" spans="2:18" x14ac:dyDescent="0.45">
      <c r="B4715" s="115"/>
      <c r="C4715" s="25">
        <f t="shared" si="468"/>
        <v>0.51256944444447927</v>
      </c>
      <c r="D4715" s="4" t="s">
        <v>1</v>
      </c>
      <c r="E4715" s="26">
        <f t="shared" si="473"/>
        <v>0.51258101851855331</v>
      </c>
      <c r="F4715" s="39"/>
      <c r="H4715" s="25">
        <f t="shared" si="469"/>
        <v>0.51256944444447927</v>
      </c>
      <c r="I4715" s="4" t="s">
        <v>1</v>
      </c>
      <c r="J4715" s="26">
        <f t="shared" si="471"/>
        <v>0.51258101851855331</v>
      </c>
      <c r="K4715" s="40"/>
      <c r="L4715" s="42"/>
      <c r="N4715" s="25">
        <f t="shared" si="470"/>
        <v>0.51256944444447927</v>
      </c>
      <c r="O4715" s="4" t="s">
        <v>1</v>
      </c>
      <c r="P4715" s="26">
        <f t="shared" si="472"/>
        <v>0.51258101851855331</v>
      </c>
      <c r="Q4715" s="46" t="str">
        <f t="shared" si="467"/>
        <v/>
      </c>
      <c r="R4715" s="57"/>
    </row>
    <row r="4716" spans="2:18" x14ac:dyDescent="0.45">
      <c r="B4716" s="115"/>
      <c r="C4716" s="25">
        <f t="shared" si="468"/>
        <v>0.51258101851855331</v>
      </c>
      <c r="D4716" s="4" t="s">
        <v>1</v>
      </c>
      <c r="E4716" s="26">
        <f t="shared" si="473"/>
        <v>0.51259259259262735</v>
      </c>
      <c r="F4716" s="39"/>
      <c r="H4716" s="25">
        <f t="shared" si="469"/>
        <v>0.51258101851855331</v>
      </c>
      <c r="I4716" s="4" t="s">
        <v>1</v>
      </c>
      <c r="J4716" s="26">
        <f t="shared" si="471"/>
        <v>0.51259259259262735</v>
      </c>
      <c r="K4716" s="40"/>
      <c r="L4716" s="42"/>
      <c r="N4716" s="25">
        <f t="shared" si="470"/>
        <v>0.51258101851855331</v>
      </c>
      <c r="O4716" s="4" t="s">
        <v>1</v>
      </c>
      <c r="P4716" s="26">
        <f t="shared" si="472"/>
        <v>0.51259259259262735</v>
      </c>
      <c r="Q4716" s="46" t="str">
        <f t="shared" si="467"/>
        <v/>
      </c>
      <c r="R4716" s="57"/>
    </row>
    <row r="4717" spans="2:18" x14ac:dyDescent="0.45">
      <c r="B4717" s="115"/>
      <c r="C4717" s="25">
        <f t="shared" si="468"/>
        <v>0.51259259259262735</v>
      </c>
      <c r="D4717" s="4" t="s">
        <v>1</v>
      </c>
      <c r="E4717" s="26">
        <f t="shared" si="473"/>
        <v>0.51260416666670139</v>
      </c>
      <c r="F4717" s="39"/>
      <c r="H4717" s="25">
        <f t="shared" si="469"/>
        <v>0.51259259259262735</v>
      </c>
      <c r="I4717" s="4" t="s">
        <v>1</v>
      </c>
      <c r="J4717" s="26">
        <f t="shared" si="471"/>
        <v>0.51260416666670139</v>
      </c>
      <c r="K4717" s="40"/>
      <c r="L4717" s="42"/>
      <c r="N4717" s="25">
        <f t="shared" si="470"/>
        <v>0.51259259259262735</v>
      </c>
      <c r="O4717" s="4" t="s">
        <v>1</v>
      </c>
      <c r="P4717" s="26">
        <f t="shared" si="472"/>
        <v>0.51260416666670139</v>
      </c>
      <c r="Q4717" s="46" t="str">
        <f t="shared" si="467"/>
        <v/>
      </c>
      <c r="R4717" s="57"/>
    </row>
    <row r="4718" spans="2:18" x14ac:dyDescent="0.45">
      <c r="B4718" s="115"/>
      <c r="C4718" s="25">
        <f t="shared" si="468"/>
        <v>0.51260416666670139</v>
      </c>
      <c r="D4718" s="4" t="s">
        <v>1</v>
      </c>
      <c r="E4718" s="26">
        <f t="shared" si="473"/>
        <v>0.51261574074077543</v>
      </c>
      <c r="F4718" s="39"/>
      <c r="H4718" s="25">
        <f t="shared" si="469"/>
        <v>0.51260416666670139</v>
      </c>
      <c r="I4718" s="4" t="s">
        <v>1</v>
      </c>
      <c r="J4718" s="26">
        <f t="shared" si="471"/>
        <v>0.51261574074077543</v>
      </c>
      <c r="K4718" s="40"/>
      <c r="L4718" s="42"/>
      <c r="N4718" s="25">
        <f t="shared" si="470"/>
        <v>0.51260416666670139</v>
      </c>
      <c r="O4718" s="4" t="s">
        <v>1</v>
      </c>
      <c r="P4718" s="26">
        <f t="shared" si="472"/>
        <v>0.51261574074077543</v>
      </c>
      <c r="Q4718" s="46" t="str">
        <f t="shared" ref="Q4718:Q4781" si="474">IF(K4718="","",K4718-V$10)</f>
        <v/>
      </c>
      <c r="R4718" s="57"/>
    </row>
    <row r="4719" spans="2:18" x14ac:dyDescent="0.45">
      <c r="B4719" s="115"/>
      <c r="C4719" s="25">
        <f t="shared" si="468"/>
        <v>0.51261574074077543</v>
      </c>
      <c r="D4719" s="4" t="s">
        <v>1</v>
      </c>
      <c r="E4719" s="26">
        <f t="shared" si="473"/>
        <v>0.51262731481484947</v>
      </c>
      <c r="F4719" s="39"/>
      <c r="H4719" s="25">
        <f t="shared" si="469"/>
        <v>0.51261574074077543</v>
      </c>
      <c r="I4719" s="4" t="s">
        <v>1</v>
      </c>
      <c r="J4719" s="26">
        <f t="shared" si="471"/>
        <v>0.51262731481484947</v>
      </c>
      <c r="K4719" s="40"/>
      <c r="L4719" s="42"/>
      <c r="N4719" s="25">
        <f t="shared" si="470"/>
        <v>0.51261574074077543</v>
      </c>
      <c r="O4719" s="4" t="s">
        <v>1</v>
      </c>
      <c r="P4719" s="26">
        <f t="shared" si="472"/>
        <v>0.51262731481484947</v>
      </c>
      <c r="Q4719" s="46" t="str">
        <f t="shared" si="474"/>
        <v/>
      </c>
      <c r="R4719" s="57"/>
    </row>
    <row r="4720" spans="2:18" x14ac:dyDescent="0.45">
      <c r="B4720" s="115"/>
      <c r="C4720" s="32">
        <f t="shared" si="468"/>
        <v>0.51262731481484947</v>
      </c>
      <c r="D4720" s="6" t="s">
        <v>1</v>
      </c>
      <c r="E4720" s="26">
        <f t="shared" si="473"/>
        <v>0.51263888888892351</v>
      </c>
      <c r="F4720" s="39"/>
      <c r="H4720" s="32">
        <f t="shared" si="469"/>
        <v>0.51262731481484947</v>
      </c>
      <c r="I4720" s="6" t="s">
        <v>1</v>
      </c>
      <c r="J4720" s="26">
        <f t="shared" si="471"/>
        <v>0.51263888888892351</v>
      </c>
      <c r="K4720" s="40"/>
      <c r="L4720" s="42"/>
      <c r="N4720" s="32">
        <f t="shared" si="470"/>
        <v>0.51262731481484947</v>
      </c>
      <c r="O4720" s="6" t="s">
        <v>1</v>
      </c>
      <c r="P4720" s="26">
        <f t="shared" si="472"/>
        <v>0.51263888888892351</v>
      </c>
      <c r="Q4720" s="46" t="str">
        <f t="shared" si="474"/>
        <v/>
      </c>
      <c r="R4720" s="57"/>
    </row>
    <row r="4721" spans="2:18" x14ac:dyDescent="0.45">
      <c r="B4721" s="115"/>
      <c r="C4721" s="25">
        <f t="shared" si="468"/>
        <v>0.51263888888892351</v>
      </c>
      <c r="D4721" s="4" t="s">
        <v>1</v>
      </c>
      <c r="E4721" s="26">
        <f t="shared" si="473"/>
        <v>0.51265046296299754</v>
      </c>
      <c r="F4721" s="39"/>
      <c r="H4721" s="25">
        <f t="shared" si="469"/>
        <v>0.51263888888892351</v>
      </c>
      <c r="I4721" s="4" t="s">
        <v>1</v>
      </c>
      <c r="J4721" s="26">
        <f t="shared" si="471"/>
        <v>0.51265046296299754</v>
      </c>
      <c r="K4721" s="39"/>
      <c r="L4721" s="42"/>
      <c r="N4721" s="25">
        <f t="shared" si="470"/>
        <v>0.51263888888892351</v>
      </c>
      <c r="O4721" s="4" t="s">
        <v>1</v>
      </c>
      <c r="P4721" s="26">
        <f t="shared" si="472"/>
        <v>0.51265046296299754</v>
      </c>
      <c r="Q4721" s="46" t="str">
        <f t="shared" si="474"/>
        <v/>
      </c>
      <c r="R4721" s="57"/>
    </row>
    <row r="4722" spans="2:18" x14ac:dyDescent="0.45">
      <c r="B4722" s="115"/>
      <c r="C4722" s="25">
        <f t="shared" si="468"/>
        <v>0.51265046296299754</v>
      </c>
      <c r="D4722" s="4" t="s">
        <v>1</v>
      </c>
      <c r="E4722" s="26">
        <f t="shared" si="473"/>
        <v>0.51266203703707158</v>
      </c>
      <c r="F4722" s="39"/>
      <c r="H4722" s="25">
        <f t="shared" si="469"/>
        <v>0.51265046296299754</v>
      </c>
      <c r="I4722" s="4" t="s">
        <v>1</v>
      </c>
      <c r="J4722" s="26">
        <f t="shared" si="471"/>
        <v>0.51266203703707158</v>
      </c>
      <c r="K4722" s="40"/>
      <c r="L4722" s="42"/>
      <c r="N4722" s="25">
        <f t="shared" si="470"/>
        <v>0.51265046296299754</v>
      </c>
      <c r="O4722" s="4" t="s">
        <v>1</v>
      </c>
      <c r="P4722" s="26">
        <f t="shared" si="472"/>
        <v>0.51266203703707158</v>
      </c>
      <c r="Q4722" s="46" t="str">
        <f t="shared" si="474"/>
        <v/>
      </c>
      <c r="R4722" s="57"/>
    </row>
    <row r="4723" spans="2:18" x14ac:dyDescent="0.45">
      <c r="B4723" s="115"/>
      <c r="C4723" s="25">
        <f t="shared" si="468"/>
        <v>0.51266203703707158</v>
      </c>
      <c r="D4723" s="4" t="s">
        <v>1</v>
      </c>
      <c r="E4723" s="26">
        <f t="shared" si="473"/>
        <v>0.51267361111114562</v>
      </c>
      <c r="F4723" s="39"/>
      <c r="H4723" s="25">
        <f t="shared" si="469"/>
        <v>0.51266203703707158</v>
      </c>
      <c r="I4723" s="4" t="s">
        <v>1</v>
      </c>
      <c r="J4723" s="26">
        <f t="shared" si="471"/>
        <v>0.51267361111114562</v>
      </c>
      <c r="K4723" s="40"/>
      <c r="L4723" s="42"/>
      <c r="N4723" s="25">
        <f t="shared" si="470"/>
        <v>0.51266203703707158</v>
      </c>
      <c r="O4723" s="4" t="s">
        <v>1</v>
      </c>
      <c r="P4723" s="26">
        <f t="shared" si="472"/>
        <v>0.51267361111114562</v>
      </c>
      <c r="Q4723" s="46" t="str">
        <f t="shared" si="474"/>
        <v/>
      </c>
      <c r="R4723" s="57"/>
    </row>
    <row r="4724" spans="2:18" x14ac:dyDescent="0.45">
      <c r="B4724" s="115"/>
      <c r="C4724" s="25">
        <f t="shared" si="468"/>
        <v>0.51267361111114562</v>
      </c>
      <c r="D4724" s="4" t="s">
        <v>1</v>
      </c>
      <c r="E4724" s="26">
        <f t="shared" si="473"/>
        <v>0.51268518518521966</v>
      </c>
      <c r="F4724" s="39"/>
      <c r="H4724" s="25">
        <f t="shared" si="469"/>
        <v>0.51267361111114562</v>
      </c>
      <c r="I4724" s="4" t="s">
        <v>1</v>
      </c>
      <c r="J4724" s="26">
        <f t="shared" si="471"/>
        <v>0.51268518518521966</v>
      </c>
      <c r="K4724" s="40"/>
      <c r="L4724" s="42"/>
      <c r="N4724" s="25">
        <f t="shared" si="470"/>
        <v>0.51267361111114562</v>
      </c>
      <c r="O4724" s="4" t="s">
        <v>1</v>
      </c>
      <c r="P4724" s="26">
        <f t="shared" si="472"/>
        <v>0.51268518518521966</v>
      </c>
      <c r="Q4724" s="46" t="str">
        <f t="shared" si="474"/>
        <v/>
      </c>
      <c r="R4724" s="57"/>
    </row>
    <row r="4725" spans="2:18" x14ac:dyDescent="0.45">
      <c r="B4725" s="115"/>
      <c r="C4725" s="25">
        <f t="shared" si="468"/>
        <v>0.51268518518521966</v>
      </c>
      <c r="D4725" s="4" t="s">
        <v>1</v>
      </c>
      <c r="E4725" s="26">
        <f t="shared" si="473"/>
        <v>0.5126967592592937</v>
      </c>
      <c r="F4725" s="39"/>
      <c r="H4725" s="25">
        <f t="shared" si="469"/>
        <v>0.51268518518521966</v>
      </c>
      <c r="I4725" s="4" t="s">
        <v>1</v>
      </c>
      <c r="J4725" s="26">
        <f t="shared" si="471"/>
        <v>0.5126967592592937</v>
      </c>
      <c r="K4725" s="40"/>
      <c r="L4725" s="42"/>
      <c r="N4725" s="25">
        <f t="shared" si="470"/>
        <v>0.51268518518521966</v>
      </c>
      <c r="O4725" s="4" t="s">
        <v>1</v>
      </c>
      <c r="P4725" s="26">
        <f t="shared" si="472"/>
        <v>0.5126967592592937</v>
      </c>
      <c r="Q4725" s="46" t="str">
        <f t="shared" si="474"/>
        <v/>
      </c>
      <c r="R4725" s="57"/>
    </row>
    <row r="4726" spans="2:18" x14ac:dyDescent="0.45">
      <c r="B4726" s="115"/>
      <c r="C4726" s="25">
        <f t="shared" si="468"/>
        <v>0.5126967592592937</v>
      </c>
      <c r="D4726" s="4" t="s">
        <v>1</v>
      </c>
      <c r="E4726" s="26">
        <f t="shared" si="473"/>
        <v>0.51270833333336774</v>
      </c>
      <c r="F4726" s="39"/>
      <c r="H4726" s="25">
        <f t="shared" si="469"/>
        <v>0.5126967592592937</v>
      </c>
      <c r="I4726" s="4" t="s">
        <v>1</v>
      </c>
      <c r="J4726" s="26">
        <f t="shared" si="471"/>
        <v>0.51270833333336774</v>
      </c>
      <c r="K4726" s="40"/>
      <c r="L4726" s="42"/>
      <c r="N4726" s="25">
        <f t="shared" si="470"/>
        <v>0.5126967592592937</v>
      </c>
      <c r="O4726" s="4" t="s">
        <v>1</v>
      </c>
      <c r="P4726" s="26">
        <f t="shared" si="472"/>
        <v>0.51270833333336774</v>
      </c>
      <c r="Q4726" s="46" t="str">
        <f t="shared" si="474"/>
        <v/>
      </c>
      <c r="R4726" s="57"/>
    </row>
    <row r="4727" spans="2:18" x14ac:dyDescent="0.45">
      <c r="B4727" s="115"/>
      <c r="C4727" s="25">
        <f t="shared" si="468"/>
        <v>0.51270833333336774</v>
      </c>
      <c r="D4727" s="4" t="s">
        <v>1</v>
      </c>
      <c r="E4727" s="26">
        <f t="shared" si="473"/>
        <v>0.51271990740744178</v>
      </c>
      <c r="F4727" s="39"/>
      <c r="H4727" s="25">
        <f t="shared" si="469"/>
        <v>0.51270833333336774</v>
      </c>
      <c r="I4727" s="4" t="s">
        <v>1</v>
      </c>
      <c r="J4727" s="26">
        <f t="shared" si="471"/>
        <v>0.51271990740744178</v>
      </c>
      <c r="K4727" s="40"/>
      <c r="L4727" s="42"/>
      <c r="N4727" s="25">
        <f t="shared" si="470"/>
        <v>0.51270833333336774</v>
      </c>
      <c r="O4727" s="4" t="s">
        <v>1</v>
      </c>
      <c r="P4727" s="26">
        <f t="shared" si="472"/>
        <v>0.51271990740744178</v>
      </c>
      <c r="Q4727" s="46" t="str">
        <f t="shared" si="474"/>
        <v/>
      </c>
      <c r="R4727" s="57"/>
    </row>
    <row r="4728" spans="2:18" x14ac:dyDescent="0.45">
      <c r="B4728" s="115"/>
      <c r="C4728" s="25">
        <f t="shared" si="468"/>
        <v>0.51271990740744178</v>
      </c>
      <c r="D4728" s="4" t="s">
        <v>1</v>
      </c>
      <c r="E4728" s="26">
        <f t="shared" si="473"/>
        <v>0.51273148148151582</v>
      </c>
      <c r="F4728" s="39"/>
      <c r="H4728" s="25">
        <f t="shared" si="469"/>
        <v>0.51271990740744178</v>
      </c>
      <c r="I4728" s="4" t="s">
        <v>1</v>
      </c>
      <c r="J4728" s="26">
        <f t="shared" si="471"/>
        <v>0.51273148148151582</v>
      </c>
      <c r="K4728" s="40"/>
      <c r="L4728" s="42"/>
      <c r="N4728" s="25">
        <f t="shared" si="470"/>
        <v>0.51271990740744178</v>
      </c>
      <c r="O4728" s="4" t="s">
        <v>1</v>
      </c>
      <c r="P4728" s="26">
        <f t="shared" si="472"/>
        <v>0.51273148148151582</v>
      </c>
      <c r="Q4728" s="46" t="str">
        <f t="shared" si="474"/>
        <v/>
      </c>
      <c r="R4728" s="57"/>
    </row>
    <row r="4729" spans="2:18" x14ac:dyDescent="0.45">
      <c r="B4729" s="115"/>
      <c r="C4729" s="25">
        <f t="shared" si="468"/>
        <v>0.51273148148151582</v>
      </c>
      <c r="D4729" s="4" t="s">
        <v>1</v>
      </c>
      <c r="E4729" s="26">
        <f t="shared" si="473"/>
        <v>0.51274305555558986</v>
      </c>
      <c r="F4729" s="39"/>
      <c r="H4729" s="25">
        <f t="shared" si="469"/>
        <v>0.51273148148151582</v>
      </c>
      <c r="I4729" s="4" t="s">
        <v>1</v>
      </c>
      <c r="J4729" s="26">
        <f t="shared" si="471"/>
        <v>0.51274305555558986</v>
      </c>
      <c r="K4729" s="40"/>
      <c r="L4729" s="42"/>
      <c r="N4729" s="25">
        <f t="shared" si="470"/>
        <v>0.51273148148151582</v>
      </c>
      <c r="O4729" s="4" t="s">
        <v>1</v>
      </c>
      <c r="P4729" s="26">
        <f t="shared" si="472"/>
        <v>0.51274305555558986</v>
      </c>
      <c r="Q4729" s="46" t="str">
        <f t="shared" si="474"/>
        <v/>
      </c>
      <c r="R4729" s="57"/>
    </row>
    <row r="4730" spans="2:18" x14ac:dyDescent="0.45">
      <c r="B4730" s="115"/>
      <c r="C4730" s="25">
        <f t="shared" si="468"/>
        <v>0.51274305555558986</v>
      </c>
      <c r="D4730" s="4" t="s">
        <v>1</v>
      </c>
      <c r="E4730" s="26">
        <f t="shared" si="473"/>
        <v>0.51275462962966389</v>
      </c>
      <c r="F4730" s="39"/>
      <c r="H4730" s="25">
        <f t="shared" si="469"/>
        <v>0.51274305555558986</v>
      </c>
      <c r="I4730" s="4" t="s">
        <v>1</v>
      </c>
      <c r="J4730" s="26">
        <f t="shared" si="471"/>
        <v>0.51275462962966389</v>
      </c>
      <c r="K4730" s="40"/>
      <c r="L4730" s="42"/>
      <c r="N4730" s="25">
        <f t="shared" si="470"/>
        <v>0.51274305555558986</v>
      </c>
      <c r="O4730" s="4" t="s">
        <v>1</v>
      </c>
      <c r="P4730" s="26">
        <f t="shared" si="472"/>
        <v>0.51275462962966389</v>
      </c>
      <c r="Q4730" s="46" t="str">
        <f t="shared" si="474"/>
        <v/>
      </c>
      <c r="R4730" s="57"/>
    </row>
    <row r="4731" spans="2:18" x14ac:dyDescent="0.45">
      <c r="B4731" s="115"/>
      <c r="C4731" s="25">
        <f t="shared" si="468"/>
        <v>0.51275462962966389</v>
      </c>
      <c r="D4731" s="4" t="s">
        <v>1</v>
      </c>
      <c r="E4731" s="26">
        <f t="shared" si="473"/>
        <v>0.51276620370373793</v>
      </c>
      <c r="F4731" s="39"/>
      <c r="H4731" s="25">
        <f t="shared" si="469"/>
        <v>0.51275462962966389</v>
      </c>
      <c r="I4731" s="4" t="s">
        <v>1</v>
      </c>
      <c r="J4731" s="26">
        <f t="shared" si="471"/>
        <v>0.51276620370373793</v>
      </c>
      <c r="K4731" s="40"/>
      <c r="L4731" s="42"/>
      <c r="N4731" s="25">
        <f t="shared" si="470"/>
        <v>0.51275462962966389</v>
      </c>
      <c r="O4731" s="4" t="s">
        <v>1</v>
      </c>
      <c r="P4731" s="26">
        <f t="shared" si="472"/>
        <v>0.51276620370373793</v>
      </c>
      <c r="Q4731" s="46" t="str">
        <f t="shared" si="474"/>
        <v/>
      </c>
      <c r="R4731" s="57"/>
    </row>
    <row r="4732" spans="2:18" x14ac:dyDescent="0.45">
      <c r="B4732" s="115"/>
      <c r="C4732" s="25">
        <f t="shared" si="468"/>
        <v>0.51276620370373793</v>
      </c>
      <c r="D4732" s="6" t="s">
        <v>1</v>
      </c>
      <c r="E4732" s="26">
        <f t="shared" si="473"/>
        <v>0.51277777777781197</v>
      </c>
      <c r="F4732" s="39"/>
      <c r="H4732" s="25">
        <f t="shared" si="469"/>
        <v>0.51276620370373793</v>
      </c>
      <c r="I4732" s="6" t="s">
        <v>1</v>
      </c>
      <c r="J4732" s="26">
        <f t="shared" si="471"/>
        <v>0.51277777777781197</v>
      </c>
      <c r="K4732" s="40"/>
      <c r="L4732" s="42"/>
      <c r="N4732" s="25">
        <f t="shared" si="470"/>
        <v>0.51276620370373793</v>
      </c>
      <c r="O4732" s="6" t="s">
        <v>1</v>
      </c>
      <c r="P4732" s="26">
        <f t="shared" si="472"/>
        <v>0.51277777777781197</v>
      </c>
      <c r="Q4732" s="46" t="str">
        <f t="shared" si="474"/>
        <v/>
      </c>
      <c r="R4732" s="57"/>
    </row>
    <row r="4733" spans="2:18" x14ac:dyDescent="0.45">
      <c r="B4733" s="115"/>
      <c r="C4733" s="29">
        <f t="shared" si="468"/>
        <v>0.51277777777781197</v>
      </c>
      <c r="D4733" s="4" t="s">
        <v>1</v>
      </c>
      <c r="E4733" s="26">
        <f t="shared" si="473"/>
        <v>0.51278935185188601</v>
      </c>
      <c r="F4733" s="39"/>
      <c r="H4733" s="29">
        <f t="shared" si="469"/>
        <v>0.51277777777781197</v>
      </c>
      <c r="I4733" s="4" t="s">
        <v>1</v>
      </c>
      <c r="J4733" s="26">
        <f t="shared" si="471"/>
        <v>0.51278935185188601</v>
      </c>
      <c r="K4733" s="39"/>
      <c r="L4733" s="42"/>
      <c r="N4733" s="29">
        <f t="shared" si="470"/>
        <v>0.51277777777781197</v>
      </c>
      <c r="O4733" s="4" t="s">
        <v>1</v>
      </c>
      <c r="P4733" s="26">
        <f t="shared" si="472"/>
        <v>0.51278935185188601</v>
      </c>
      <c r="Q4733" s="46" t="str">
        <f t="shared" si="474"/>
        <v/>
      </c>
      <c r="R4733" s="57"/>
    </row>
    <row r="4734" spans="2:18" x14ac:dyDescent="0.45">
      <c r="B4734" s="115"/>
      <c r="C4734" s="25">
        <f t="shared" si="468"/>
        <v>0.51278935185188601</v>
      </c>
      <c r="D4734" s="4" t="s">
        <v>1</v>
      </c>
      <c r="E4734" s="26">
        <f t="shared" si="473"/>
        <v>0.51280092592596005</v>
      </c>
      <c r="F4734" s="39"/>
      <c r="H4734" s="25">
        <f t="shared" si="469"/>
        <v>0.51278935185188601</v>
      </c>
      <c r="I4734" s="4" t="s">
        <v>1</v>
      </c>
      <c r="J4734" s="26">
        <f t="shared" si="471"/>
        <v>0.51280092592596005</v>
      </c>
      <c r="K4734" s="40"/>
      <c r="L4734" s="42"/>
      <c r="N4734" s="25">
        <f t="shared" si="470"/>
        <v>0.51278935185188601</v>
      </c>
      <c r="O4734" s="4" t="s">
        <v>1</v>
      </c>
      <c r="P4734" s="26">
        <f t="shared" si="472"/>
        <v>0.51280092592596005</v>
      </c>
      <c r="Q4734" s="46" t="str">
        <f t="shared" si="474"/>
        <v/>
      </c>
      <c r="R4734" s="57"/>
    </row>
    <row r="4735" spans="2:18" x14ac:dyDescent="0.45">
      <c r="B4735" s="115"/>
      <c r="C4735" s="25">
        <f t="shared" si="468"/>
        <v>0.51280092592596005</v>
      </c>
      <c r="D4735" s="4" t="s">
        <v>1</v>
      </c>
      <c r="E4735" s="26">
        <f t="shared" si="473"/>
        <v>0.51281250000003409</v>
      </c>
      <c r="F4735" s="39"/>
      <c r="H4735" s="25">
        <f t="shared" si="469"/>
        <v>0.51280092592596005</v>
      </c>
      <c r="I4735" s="4" t="s">
        <v>1</v>
      </c>
      <c r="J4735" s="26">
        <f t="shared" si="471"/>
        <v>0.51281250000003409</v>
      </c>
      <c r="K4735" s="40"/>
      <c r="L4735" s="42"/>
      <c r="N4735" s="25">
        <f t="shared" si="470"/>
        <v>0.51280092592596005</v>
      </c>
      <c r="O4735" s="4" t="s">
        <v>1</v>
      </c>
      <c r="P4735" s="26">
        <f t="shared" si="472"/>
        <v>0.51281250000003409</v>
      </c>
      <c r="Q4735" s="46" t="str">
        <f t="shared" si="474"/>
        <v/>
      </c>
      <c r="R4735" s="57"/>
    </row>
    <row r="4736" spans="2:18" x14ac:dyDescent="0.45">
      <c r="B4736" s="115"/>
      <c r="C4736" s="25">
        <f t="shared" si="468"/>
        <v>0.51281250000003409</v>
      </c>
      <c r="D4736" s="4" t="s">
        <v>1</v>
      </c>
      <c r="E4736" s="26">
        <f t="shared" si="473"/>
        <v>0.51282407407410813</v>
      </c>
      <c r="F4736" s="39"/>
      <c r="H4736" s="25">
        <f t="shared" si="469"/>
        <v>0.51281250000003409</v>
      </c>
      <c r="I4736" s="4" t="s">
        <v>1</v>
      </c>
      <c r="J4736" s="26">
        <f t="shared" si="471"/>
        <v>0.51282407407410813</v>
      </c>
      <c r="K4736" s="40"/>
      <c r="L4736" s="42"/>
      <c r="N4736" s="25">
        <f t="shared" si="470"/>
        <v>0.51281250000003409</v>
      </c>
      <c r="O4736" s="4" t="s">
        <v>1</v>
      </c>
      <c r="P4736" s="26">
        <f t="shared" si="472"/>
        <v>0.51282407407410813</v>
      </c>
      <c r="Q4736" s="46" t="str">
        <f t="shared" si="474"/>
        <v/>
      </c>
      <c r="R4736" s="57"/>
    </row>
    <row r="4737" spans="2:18" x14ac:dyDescent="0.45">
      <c r="B4737" s="115"/>
      <c r="C4737" s="25">
        <f t="shared" si="468"/>
        <v>0.51282407407410813</v>
      </c>
      <c r="D4737" s="4" t="s">
        <v>1</v>
      </c>
      <c r="E4737" s="26">
        <f t="shared" si="473"/>
        <v>0.51283564814818217</v>
      </c>
      <c r="F4737" s="39"/>
      <c r="H4737" s="25">
        <f t="shared" si="469"/>
        <v>0.51282407407410813</v>
      </c>
      <c r="I4737" s="4" t="s">
        <v>1</v>
      </c>
      <c r="J4737" s="26">
        <f t="shared" si="471"/>
        <v>0.51283564814818217</v>
      </c>
      <c r="K4737" s="40"/>
      <c r="L4737" s="42"/>
      <c r="N4737" s="25">
        <f t="shared" si="470"/>
        <v>0.51282407407410813</v>
      </c>
      <c r="O4737" s="4" t="s">
        <v>1</v>
      </c>
      <c r="P4737" s="26">
        <f t="shared" si="472"/>
        <v>0.51283564814818217</v>
      </c>
      <c r="Q4737" s="46" t="str">
        <f t="shared" si="474"/>
        <v/>
      </c>
      <c r="R4737" s="57"/>
    </row>
    <row r="4738" spans="2:18" x14ac:dyDescent="0.45">
      <c r="B4738" s="115"/>
      <c r="C4738" s="25">
        <f t="shared" si="468"/>
        <v>0.51283564814818217</v>
      </c>
      <c r="D4738" s="4" t="s">
        <v>1</v>
      </c>
      <c r="E4738" s="26">
        <f t="shared" si="473"/>
        <v>0.5128472222222562</v>
      </c>
      <c r="F4738" s="39"/>
      <c r="H4738" s="25">
        <f t="shared" si="469"/>
        <v>0.51283564814818217</v>
      </c>
      <c r="I4738" s="4" t="s">
        <v>1</v>
      </c>
      <c r="J4738" s="26">
        <f t="shared" si="471"/>
        <v>0.5128472222222562</v>
      </c>
      <c r="K4738" s="40"/>
      <c r="L4738" s="42"/>
      <c r="N4738" s="25">
        <f t="shared" si="470"/>
        <v>0.51283564814818217</v>
      </c>
      <c r="O4738" s="4" t="s">
        <v>1</v>
      </c>
      <c r="P4738" s="26">
        <f t="shared" si="472"/>
        <v>0.5128472222222562</v>
      </c>
      <c r="Q4738" s="46" t="str">
        <f t="shared" si="474"/>
        <v/>
      </c>
      <c r="R4738" s="57"/>
    </row>
    <row r="4739" spans="2:18" x14ac:dyDescent="0.45">
      <c r="B4739" s="115"/>
      <c r="C4739" s="29">
        <f t="shared" si="468"/>
        <v>0.5128472222222562</v>
      </c>
      <c r="D4739" s="7" t="s">
        <v>1</v>
      </c>
      <c r="E4739" s="26">
        <f t="shared" si="473"/>
        <v>0.51285879629633024</v>
      </c>
      <c r="F4739" s="39"/>
      <c r="H4739" s="29">
        <f t="shared" si="469"/>
        <v>0.5128472222222562</v>
      </c>
      <c r="I4739" s="7" t="s">
        <v>1</v>
      </c>
      <c r="J4739" s="26">
        <f t="shared" si="471"/>
        <v>0.51285879629633024</v>
      </c>
      <c r="K4739" s="39"/>
      <c r="L4739" s="42"/>
      <c r="N4739" s="29">
        <f t="shared" si="470"/>
        <v>0.5128472222222562</v>
      </c>
      <c r="O4739" s="7" t="s">
        <v>1</v>
      </c>
      <c r="P4739" s="26">
        <f t="shared" si="472"/>
        <v>0.51285879629633024</v>
      </c>
      <c r="Q4739" s="46" t="str">
        <f t="shared" si="474"/>
        <v/>
      </c>
      <c r="R4739" s="57"/>
    </row>
    <row r="4740" spans="2:18" x14ac:dyDescent="0.45">
      <c r="B4740" s="115"/>
      <c r="C4740" s="25">
        <f t="shared" si="468"/>
        <v>0.51285879629633024</v>
      </c>
      <c r="D4740" s="4" t="s">
        <v>1</v>
      </c>
      <c r="E4740" s="26">
        <f t="shared" si="473"/>
        <v>0.51287037037040428</v>
      </c>
      <c r="F4740" s="39"/>
      <c r="H4740" s="25">
        <f t="shared" si="469"/>
        <v>0.51285879629633024</v>
      </c>
      <c r="I4740" s="4" t="s">
        <v>1</v>
      </c>
      <c r="J4740" s="26">
        <f t="shared" si="471"/>
        <v>0.51287037037040428</v>
      </c>
      <c r="K4740" s="39"/>
      <c r="L4740" s="42"/>
      <c r="N4740" s="25">
        <f t="shared" si="470"/>
        <v>0.51285879629633024</v>
      </c>
      <c r="O4740" s="4" t="s">
        <v>1</v>
      </c>
      <c r="P4740" s="26">
        <f t="shared" si="472"/>
        <v>0.51287037037040428</v>
      </c>
      <c r="Q4740" s="46" t="str">
        <f t="shared" si="474"/>
        <v/>
      </c>
      <c r="R4740" s="57"/>
    </row>
    <row r="4741" spans="2:18" x14ac:dyDescent="0.45">
      <c r="B4741" s="115"/>
      <c r="C4741" s="25">
        <f t="shared" si="468"/>
        <v>0.51287037037040428</v>
      </c>
      <c r="D4741" s="4" t="s">
        <v>1</v>
      </c>
      <c r="E4741" s="26">
        <f t="shared" si="473"/>
        <v>0.51288194444447832</v>
      </c>
      <c r="F4741" s="39"/>
      <c r="H4741" s="25">
        <f t="shared" si="469"/>
        <v>0.51287037037040428</v>
      </c>
      <c r="I4741" s="4" t="s">
        <v>1</v>
      </c>
      <c r="J4741" s="26">
        <f t="shared" si="471"/>
        <v>0.51288194444447832</v>
      </c>
      <c r="K4741" s="40"/>
      <c r="L4741" s="42"/>
      <c r="N4741" s="25">
        <f t="shared" si="470"/>
        <v>0.51287037037040428</v>
      </c>
      <c r="O4741" s="4" t="s">
        <v>1</v>
      </c>
      <c r="P4741" s="26">
        <f t="shared" si="472"/>
        <v>0.51288194444447832</v>
      </c>
      <c r="Q4741" s="46" t="str">
        <f t="shared" si="474"/>
        <v/>
      </c>
      <c r="R4741" s="57"/>
    </row>
    <row r="4742" spans="2:18" x14ac:dyDescent="0.45">
      <c r="B4742" s="115"/>
      <c r="C4742" s="25">
        <f t="shared" si="468"/>
        <v>0.51288194444447832</v>
      </c>
      <c r="D4742" s="4" t="s">
        <v>1</v>
      </c>
      <c r="E4742" s="26">
        <f t="shared" si="473"/>
        <v>0.51289351851855236</v>
      </c>
      <c r="F4742" s="39"/>
      <c r="H4742" s="25">
        <f t="shared" si="469"/>
        <v>0.51288194444447832</v>
      </c>
      <c r="I4742" s="4" t="s">
        <v>1</v>
      </c>
      <c r="J4742" s="26">
        <f t="shared" si="471"/>
        <v>0.51289351851855236</v>
      </c>
      <c r="K4742" s="40"/>
      <c r="L4742" s="42"/>
      <c r="N4742" s="25">
        <f t="shared" si="470"/>
        <v>0.51288194444447832</v>
      </c>
      <c r="O4742" s="4" t="s">
        <v>1</v>
      </c>
      <c r="P4742" s="26">
        <f t="shared" si="472"/>
        <v>0.51289351851855236</v>
      </c>
      <c r="Q4742" s="46" t="str">
        <f t="shared" si="474"/>
        <v/>
      </c>
      <c r="R4742" s="57"/>
    </row>
    <row r="4743" spans="2:18" x14ac:dyDescent="0.45">
      <c r="B4743" s="115"/>
      <c r="C4743" s="25">
        <f t="shared" si="468"/>
        <v>0.51289351851855236</v>
      </c>
      <c r="D4743" s="4" t="s">
        <v>1</v>
      </c>
      <c r="E4743" s="26">
        <f t="shared" si="473"/>
        <v>0.5129050925926264</v>
      </c>
      <c r="F4743" s="39"/>
      <c r="H4743" s="25">
        <f t="shared" si="469"/>
        <v>0.51289351851855236</v>
      </c>
      <c r="I4743" s="4" t="s">
        <v>1</v>
      </c>
      <c r="J4743" s="26">
        <f t="shared" si="471"/>
        <v>0.5129050925926264</v>
      </c>
      <c r="K4743" s="40"/>
      <c r="L4743" s="42"/>
      <c r="N4743" s="25">
        <f t="shared" si="470"/>
        <v>0.51289351851855236</v>
      </c>
      <c r="O4743" s="4" t="s">
        <v>1</v>
      </c>
      <c r="P4743" s="26">
        <f t="shared" si="472"/>
        <v>0.5129050925926264</v>
      </c>
      <c r="Q4743" s="46" t="str">
        <f t="shared" si="474"/>
        <v/>
      </c>
      <c r="R4743" s="57"/>
    </row>
    <row r="4744" spans="2:18" x14ac:dyDescent="0.45">
      <c r="B4744" s="115"/>
      <c r="C4744" s="25">
        <f t="shared" si="468"/>
        <v>0.5129050925926264</v>
      </c>
      <c r="D4744" s="4" t="s">
        <v>1</v>
      </c>
      <c r="E4744" s="26">
        <f t="shared" si="473"/>
        <v>0.51291666666670044</v>
      </c>
      <c r="F4744" s="39"/>
      <c r="H4744" s="25">
        <f t="shared" si="469"/>
        <v>0.5129050925926264</v>
      </c>
      <c r="I4744" s="4" t="s">
        <v>1</v>
      </c>
      <c r="J4744" s="26">
        <f t="shared" si="471"/>
        <v>0.51291666666670044</v>
      </c>
      <c r="K4744" s="40"/>
      <c r="L4744" s="42"/>
      <c r="N4744" s="25">
        <f t="shared" si="470"/>
        <v>0.5129050925926264</v>
      </c>
      <c r="O4744" s="4" t="s">
        <v>1</v>
      </c>
      <c r="P4744" s="26">
        <f t="shared" si="472"/>
        <v>0.51291666666670044</v>
      </c>
      <c r="Q4744" s="46" t="str">
        <f t="shared" si="474"/>
        <v/>
      </c>
      <c r="R4744" s="57"/>
    </row>
    <row r="4745" spans="2:18" x14ac:dyDescent="0.45">
      <c r="B4745" s="115"/>
      <c r="C4745" s="25">
        <f t="shared" si="468"/>
        <v>0.51291666666670044</v>
      </c>
      <c r="D4745" s="4" t="s">
        <v>1</v>
      </c>
      <c r="E4745" s="26">
        <f t="shared" si="473"/>
        <v>0.51292824074077448</v>
      </c>
      <c r="F4745" s="39"/>
      <c r="H4745" s="25">
        <f t="shared" si="469"/>
        <v>0.51291666666670044</v>
      </c>
      <c r="I4745" s="4" t="s">
        <v>1</v>
      </c>
      <c r="J4745" s="26">
        <f t="shared" si="471"/>
        <v>0.51292824074077448</v>
      </c>
      <c r="K4745" s="40"/>
      <c r="L4745" s="42"/>
      <c r="N4745" s="25">
        <f t="shared" si="470"/>
        <v>0.51291666666670044</v>
      </c>
      <c r="O4745" s="4" t="s">
        <v>1</v>
      </c>
      <c r="P4745" s="26">
        <f t="shared" si="472"/>
        <v>0.51292824074077448</v>
      </c>
      <c r="Q4745" s="46" t="str">
        <f t="shared" si="474"/>
        <v/>
      </c>
      <c r="R4745" s="57"/>
    </row>
    <row r="4746" spans="2:18" x14ac:dyDescent="0.45">
      <c r="B4746" s="115"/>
      <c r="C4746" s="25">
        <f t="shared" si="468"/>
        <v>0.51292824074077448</v>
      </c>
      <c r="D4746" s="4" t="s">
        <v>1</v>
      </c>
      <c r="E4746" s="26">
        <f t="shared" si="473"/>
        <v>0.51293981481484852</v>
      </c>
      <c r="F4746" s="39"/>
      <c r="H4746" s="25">
        <f t="shared" si="469"/>
        <v>0.51292824074077448</v>
      </c>
      <c r="I4746" s="4" t="s">
        <v>1</v>
      </c>
      <c r="J4746" s="26">
        <f t="shared" si="471"/>
        <v>0.51293981481484852</v>
      </c>
      <c r="K4746" s="40"/>
      <c r="L4746" s="42"/>
      <c r="N4746" s="25">
        <f t="shared" si="470"/>
        <v>0.51292824074077448</v>
      </c>
      <c r="O4746" s="4" t="s">
        <v>1</v>
      </c>
      <c r="P4746" s="26">
        <f t="shared" si="472"/>
        <v>0.51293981481484852</v>
      </c>
      <c r="Q4746" s="46" t="str">
        <f t="shared" si="474"/>
        <v/>
      </c>
      <c r="R4746" s="57"/>
    </row>
    <row r="4747" spans="2:18" x14ac:dyDescent="0.45">
      <c r="B4747" s="115"/>
      <c r="C4747" s="25">
        <f t="shared" si="468"/>
        <v>0.51293981481484852</v>
      </c>
      <c r="D4747" s="4" t="s">
        <v>1</v>
      </c>
      <c r="E4747" s="26">
        <f t="shared" si="473"/>
        <v>0.51295138888892255</v>
      </c>
      <c r="F4747" s="39"/>
      <c r="H4747" s="25">
        <f t="shared" si="469"/>
        <v>0.51293981481484852</v>
      </c>
      <c r="I4747" s="4" t="s">
        <v>1</v>
      </c>
      <c r="J4747" s="26">
        <f t="shared" si="471"/>
        <v>0.51295138888892255</v>
      </c>
      <c r="K4747" s="40"/>
      <c r="L4747" s="42"/>
      <c r="N4747" s="25">
        <f t="shared" si="470"/>
        <v>0.51293981481484852</v>
      </c>
      <c r="O4747" s="4" t="s">
        <v>1</v>
      </c>
      <c r="P4747" s="26">
        <f t="shared" si="472"/>
        <v>0.51295138888892255</v>
      </c>
      <c r="Q4747" s="46" t="str">
        <f t="shared" si="474"/>
        <v/>
      </c>
      <c r="R4747" s="57"/>
    </row>
    <row r="4748" spans="2:18" x14ac:dyDescent="0.45">
      <c r="B4748" s="115"/>
      <c r="C4748" s="25">
        <f t="shared" si="468"/>
        <v>0.51295138888892255</v>
      </c>
      <c r="D4748" s="4" t="s">
        <v>1</v>
      </c>
      <c r="E4748" s="26">
        <f t="shared" si="473"/>
        <v>0.51296296296299659</v>
      </c>
      <c r="F4748" s="39"/>
      <c r="H4748" s="25">
        <f t="shared" si="469"/>
        <v>0.51295138888892255</v>
      </c>
      <c r="I4748" s="4" t="s">
        <v>1</v>
      </c>
      <c r="J4748" s="26">
        <f t="shared" si="471"/>
        <v>0.51296296296299659</v>
      </c>
      <c r="K4748" s="40"/>
      <c r="L4748" s="42"/>
      <c r="N4748" s="25">
        <f t="shared" si="470"/>
        <v>0.51295138888892255</v>
      </c>
      <c r="O4748" s="4" t="s">
        <v>1</v>
      </c>
      <c r="P4748" s="26">
        <f t="shared" si="472"/>
        <v>0.51296296296299659</v>
      </c>
      <c r="Q4748" s="46" t="str">
        <f t="shared" si="474"/>
        <v/>
      </c>
      <c r="R4748" s="57"/>
    </row>
    <row r="4749" spans="2:18" x14ac:dyDescent="0.45">
      <c r="B4749" s="115"/>
      <c r="C4749" s="25">
        <f t="shared" si="468"/>
        <v>0.51296296296299659</v>
      </c>
      <c r="D4749" s="4" t="s">
        <v>1</v>
      </c>
      <c r="E4749" s="26">
        <f t="shared" si="473"/>
        <v>0.51297453703707063</v>
      </c>
      <c r="F4749" s="39"/>
      <c r="H4749" s="25">
        <f t="shared" si="469"/>
        <v>0.51296296296299659</v>
      </c>
      <c r="I4749" s="4" t="s">
        <v>1</v>
      </c>
      <c r="J4749" s="26">
        <f t="shared" si="471"/>
        <v>0.51297453703707063</v>
      </c>
      <c r="K4749" s="40"/>
      <c r="L4749" s="42"/>
      <c r="N4749" s="25">
        <f t="shared" si="470"/>
        <v>0.51296296296299659</v>
      </c>
      <c r="O4749" s="4" t="s">
        <v>1</v>
      </c>
      <c r="P4749" s="26">
        <f t="shared" si="472"/>
        <v>0.51297453703707063</v>
      </c>
      <c r="Q4749" s="46" t="str">
        <f t="shared" si="474"/>
        <v/>
      </c>
      <c r="R4749" s="57"/>
    </row>
    <row r="4750" spans="2:18" x14ac:dyDescent="0.45">
      <c r="B4750" s="115"/>
      <c r="C4750" s="32">
        <f t="shared" ref="C4750:C4813" si="475">E4749</f>
        <v>0.51297453703707063</v>
      </c>
      <c r="D4750" s="6" t="s">
        <v>1</v>
      </c>
      <c r="E4750" s="26">
        <f t="shared" si="473"/>
        <v>0.51298611111114467</v>
      </c>
      <c r="F4750" s="39"/>
      <c r="H4750" s="32">
        <f t="shared" ref="H4750:H4813" si="476">J4749</f>
        <v>0.51297453703707063</v>
      </c>
      <c r="I4750" s="6" t="s">
        <v>1</v>
      </c>
      <c r="J4750" s="26">
        <f t="shared" si="471"/>
        <v>0.51298611111114467</v>
      </c>
      <c r="K4750" s="40"/>
      <c r="L4750" s="42"/>
      <c r="N4750" s="32">
        <f t="shared" ref="N4750:N4813" si="477">P4749</f>
        <v>0.51297453703707063</v>
      </c>
      <c r="O4750" s="6" t="s">
        <v>1</v>
      </c>
      <c r="P4750" s="26">
        <f t="shared" si="472"/>
        <v>0.51298611111114467</v>
      </c>
      <c r="Q4750" s="46" t="str">
        <f t="shared" si="474"/>
        <v/>
      </c>
      <c r="R4750" s="57"/>
    </row>
    <row r="4751" spans="2:18" x14ac:dyDescent="0.45">
      <c r="B4751" s="115"/>
      <c r="C4751" s="25">
        <f t="shared" si="475"/>
        <v>0.51298611111114467</v>
      </c>
      <c r="D4751" s="4" t="s">
        <v>1</v>
      </c>
      <c r="E4751" s="26">
        <f t="shared" si="473"/>
        <v>0.51299768518521871</v>
      </c>
      <c r="F4751" s="39"/>
      <c r="H4751" s="25">
        <f t="shared" si="476"/>
        <v>0.51298611111114467</v>
      </c>
      <c r="I4751" s="4" t="s">
        <v>1</v>
      </c>
      <c r="J4751" s="26">
        <f t="shared" si="471"/>
        <v>0.51299768518521871</v>
      </c>
      <c r="K4751" s="39"/>
      <c r="L4751" s="42"/>
      <c r="N4751" s="25">
        <f t="shared" si="477"/>
        <v>0.51298611111114467</v>
      </c>
      <c r="O4751" s="4" t="s">
        <v>1</v>
      </c>
      <c r="P4751" s="26">
        <f t="shared" si="472"/>
        <v>0.51299768518521871</v>
      </c>
      <c r="Q4751" s="46" t="str">
        <f t="shared" si="474"/>
        <v/>
      </c>
      <c r="R4751" s="57"/>
    </row>
    <row r="4752" spans="2:18" x14ac:dyDescent="0.45">
      <c r="B4752" s="115"/>
      <c r="C4752" s="25">
        <f t="shared" si="475"/>
        <v>0.51299768518521871</v>
      </c>
      <c r="D4752" s="4" t="s">
        <v>1</v>
      </c>
      <c r="E4752" s="26">
        <f t="shared" si="473"/>
        <v>0.51300925925929275</v>
      </c>
      <c r="F4752" s="39"/>
      <c r="H4752" s="25">
        <f t="shared" si="476"/>
        <v>0.51299768518521871</v>
      </c>
      <c r="I4752" s="4" t="s">
        <v>1</v>
      </c>
      <c r="J4752" s="26">
        <f t="shared" si="471"/>
        <v>0.51300925925929275</v>
      </c>
      <c r="K4752" s="40"/>
      <c r="L4752" s="42"/>
      <c r="N4752" s="25">
        <f t="shared" si="477"/>
        <v>0.51299768518521871</v>
      </c>
      <c r="O4752" s="4" t="s">
        <v>1</v>
      </c>
      <c r="P4752" s="26">
        <f t="shared" si="472"/>
        <v>0.51300925925929275</v>
      </c>
      <c r="Q4752" s="46" t="str">
        <f t="shared" si="474"/>
        <v/>
      </c>
      <c r="R4752" s="57"/>
    </row>
    <row r="4753" spans="2:18" x14ac:dyDescent="0.45">
      <c r="B4753" s="115"/>
      <c r="C4753" s="25">
        <f t="shared" si="475"/>
        <v>0.51300925925929275</v>
      </c>
      <c r="D4753" s="4" t="s">
        <v>1</v>
      </c>
      <c r="E4753" s="26">
        <f t="shared" si="473"/>
        <v>0.51302083333336679</v>
      </c>
      <c r="F4753" s="39"/>
      <c r="H4753" s="25">
        <f t="shared" si="476"/>
        <v>0.51300925925929275</v>
      </c>
      <c r="I4753" s="4" t="s">
        <v>1</v>
      </c>
      <c r="J4753" s="26">
        <f t="shared" si="471"/>
        <v>0.51302083333336679</v>
      </c>
      <c r="K4753" s="40"/>
      <c r="L4753" s="42"/>
      <c r="N4753" s="25">
        <f t="shared" si="477"/>
        <v>0.51300925925929275</v>
      </c>
      <c r="O4753" s="4" t="s">
        <v>1</v>
      </c>
      <c r="P4753" s="26">
        <f t="shared" si="472"/>
        <v>0.51302083333336679</v>
      </c>
      <c r="Q4753" s="46" t="str">
        <f t="shared" si="474"/>
        <v/>
      </c>
      <c r="R4753" s="57"/>
    </row>
    <row r="4754" spans="2:18" x14ac:dyDescent="0.45">
      <c r="B4754" s="115"/>
      <c r="C4754" s="25">
        <f t="shared" si="475"/>
        <v>0.51302083333336679</v>
      </c>
      <c r="D4754" s="4" t="s">
        <v>1</v>
      </c>
      <c r="E4754" s="26">
        <f t="shared" si="473"/>
        <v>0.51303240740744083</v>
      </c>
      <c r="F4754" s="39"/>
      <c r="H4754" s="25">
        <f t="shared" si="476"/>
        <v>0.51302083333336679</v>
      </c>
      <c r="I4754" s="4" t="s">
        <v>1</v>
      </c>
      <c r="J4754" s="26">
        <f t="shared" si="471"/>
        <v>0.51303240740744083</v>
      </c>
      <c r="K4754" s="40"/>
      <c r="L4754" s="42"/>
      <c r="N4754" s="25">
        <f t="shared" si="477"/>
        <v>0.51302083333336679</v>
      </c>
      <c r="O4754" s="4" t="s">
        <v>1</v>
      </c>
      <c r="P4754" s="26">
        <f t="shared" si="472"/>
        <v>0.51303240740744083</v>
      </c>
      <c r="Q4754" s="46" t="str">
        <f t="shared" si="474"/>
        <v/>
      </c>
      <c r="R4754" s="57"/>
    </row>
    <row r="4755" spans="2:18" x14ac:dyDescent="0.45">
      <c r="B4755" s="115"/>
      <c r="C4755" s="25">
        <f t="shared" si="475"/>
        <v>0.51303240740744083</v>
      </c>
      <c r="D4755" s="4" t="s">
        <v>1</v>
      </c>
      <c r="E4755" s="26">
        <f t="shared" si="473"/>
        <v>0.51304398148151487</v>
      </c>
      <c r="F4755" s="39"/>
      <c r="H4755" s="25">
        <f t="shared" si="476"/>
        <v>0.51303240740744083</v>
      </c>
      <c r="I4755" s="4" t="s">
        <v>1</v>
      </c>
      <c r="J4755" s="26">
        <f t="shared" si="471"/>
        <v>0.51304398148151487</v>
      </c>
      <c r="K4755" s="40"/>
      <c r="L4755" s="42"/>
      <c r="N4755" s="25">
        <f t="shared" si="477"/>
        <v>0.51303240740744083</v>
      </c>
      <c r="O4755" s="4" t="s">
        <v>1</v>
      </c>
      <c r="P4755" s="26">
        <f t="shared" si="472"/>
        <v>0.51304398148151487</v>
      </c>
      <c r="Q4755" s="46" t="str">
        <f t="shared" si="474"/>
        <v/>
      </c>
      <c r="R4755" s="57"/>
    </row>
    <row r="4756" spans="2:18" x14ac:dyDescent="0.45">
      <c r="B4756" s="115"/>
      <c r="C4756" s="25">
        <f t="shared" si="475"/>
        <v>0.51304398148151487</v>
      </c>
      <c r="D4756" s="4" t="s">
        <v>1</v>
      </c>
      <c r="E4756" s="26">
        <f t="shared" si="473"/>
        <v>0.5130555555555889</v>
      </c>
      <c r="F4756" s="39"/>
      <c r="H4756" s="25">
        <f t="shared" si="476"/>
        <v>0.51304398148151487</v>
      </c>
      <c r="I4756" s="4" t="s">
        <v>1</v>
      </c>
      <c r="J4756" s="26">
        <f t="shared" si="471"/>
        <v>0.5130555555555889</v>
      </c>
      <c r="K4756" s="40"/>
      <c r="L4756" s="42"/>
      <c r="N4756" s="25">
        <f t="shared" si="477"/>
        <v>0.51304398148151487</v>
      </c>
      <c r="O4756" s="4" t="s">
        <v>1</v>
      </c>
      <c r="P4756" s="26">
        <f t="shared" si="472"/>
        <v>0.5130555555555889</v>
      </c>
      <c r="Q4756" s="46" t="str">
        <f t="shared" si="474"/>
        <v/>
      </c>
      <c r="R4756" s="57"/>
    </row>
    <row r="4757" spans="2:18" x14ac:dyDescent="0.45">
      <c r="B4757" s="115"/>
      <c r="C4757" s="25">
        <f t="shared" si="475"/>
        <v>0.5130555555555889</v>
      </c>
      <c r="D4757" s="4" t="s">
        <v>1</v>
      </c>
      <c r="E4757" s="26">
        <f t="shared" si="473"/>
        <v>0.51306712962966294</v>
      </c>
      <c r="F4757" s="39"/>
      <c r="H4757" s="25">
        <f t="shared" si="476"/>
        <v>0.5130555555555889</v>
      </c>
      <c r="I4757" s="4" t="s">
        <v>1</v>
      </c>
      <c r="J4757" s="26">
        <f t="shared" si="471"/>
        <v>0.51306712962966294</v>
      </c>
      <c r="K4757" s="40"/>
      <c r="L4757" s="42"/>
      <c r="N4757" s="25">
        <f t="shared" si="477"/>
        <v>0.5130555555555889</v>
      </c>
      <c r="O4757" s="4" t="s">
        <v>1</v>
      </c>
      <c r="P4757" s="26">
        <f t="shared" si="472"/>
        <v>0.51306712962966294</v>
      </c>
      <c r="Q4757" s="46" t="str">
        <f t="shared" si="474"/>
        <v/>
      </c>
      <c r="R4757" s="57"/>
    </row>
    <row r="4758" spans="2:18" x14ac:dyDescent="0.45">
      <c r="B4758" s="115"/>
      <c r="C4758" s="25">
        <f t="shared" si="475"/>
        <v>0.51306712962966294</v>
      </c>
      <c r="D4758" s="4" t="s">
        <v>1</v>
      </c>
      <c r="E4758" s="26">
        <f t="shared" si="473"/>
        <v>0.51307870370373698</v>
      </c>
      <c r="F4758" s="39"/>
      <c r="H4758" s="25">
        <f t="shared" si="476"/>
        <v>0.51306712962966294</v>
      </c>
      <c r="I4758" s="4" t="s">
        <v>1</v>
      </c>
      <c r="J4758" s="26">
        <f t="shared" si="471"/>
        <v>0.51307870370373698</v>
      </c>
      <c r="K4758" s="40"/>
      <c r="L4758" s="42"/>
      <c r="N4758" s="25">
        <f t="shared" si="477"/>
        <v>0.51306712962966294</v>
      </c>
      <c r="O4758" s="4" t="s">
        <v>1</v>
      </c>
      <c r="P4758" s="26">
        <f t="shared" si="472"/>
        <v>0.51307870370373698</v>
      </c>
      <c r="Q4758" s="46" t="str">
        <f t="shared" si="474"/>
        <v/>
      </c>
      <c r="R4758" s="57"/>
    </row>
    <row r="4759" spans="2:18" x14ac:dyDescent="0.45">
      <c r="B4759" s="115"/>
      <c r="C4759" s="25">
        <f t="shared" si="475"/>
        <v>0.51307870370373698</v>
      </c>
      <c r="D4759" s="4" t="s">
        <v>1</v>
      </c>
      <c r="E4759" s="26">
        <f t="shared" si="473"/>
        <v>0.51309027777781102</v>
      </c>
      <c r="F4759" s="39"/>
      <c r="H4759" s="25">
        <f t="shared" si="476"/>
        <v>0.51307870370373698</v>
      </c>
      <c r="I4759" s="4" t="s">
        <v>1</v>
      </c>
      <c r="J4759" s="26">
        <f t="shared" si="471"/>
        <v>0.51309027777781102</v>
      </c>
      <c r="K4759" s="40"/>
      <c r="L4759" s="42"/>
      <c r="N4759" s="25">
        <f t="shared" si="477"/>
        <v>0.51307870370373698</v>
      </c>
      <c r="O4759" s="4" t="s">
        <v>1</v>
      </c>
      <c r="P4759" s="26">
        <f t="shared" si="472"/>
        <v>0.51309027777781102</v>
      </c>
      <c r="Q4759" s="46" t="str">
        <f t="shared" si="474"/>
        <v/>
      </c>
      <c r="R4759" s="57"/>
    </row>
    <row r="4760" spans="2:18" x14ac:dyDescent="0.45">
      <c r="B4760" s="115"/>
      <c r="C4760" s="25">
        <f t="shared" si="475"/>
        <v>0.51309027777781102</v>
      </c>
      <c r="D4760" s="4" t="s">
        <v>1</v>
      </c>
      <c r="E4760" s="26">
        <f t="shared" si="473"/>
        <v>0.51310185185188506</v>
      </c>
      <c r="F4760" s="39"/>
      <c r="H4760" s="25">
        <f t="shared" si="476"/>
        <v>0.51309027777781102</v>
      </c>
      <c r="I4760" s="4" t="s">
        <v>1</v>
      </c>
      <c r="J4760" s="26">
        <f t="shared" si="471"/>
        <v>0.51310185185188506</v>
      </c>
      <c r="K4760" s="40"/>
      <c r="L4760" s="42"/>
      <c r="N4760" s="25">
        <f t="shared" si="477"/>
        <v>0.51309027777781102</v>
      </c>
      <c r="O4760" s="4" t="s">
        <v>1</v>
      </c>
      <c r="P4760" s="26">
        <f t="shared" si="472"/>
        <v>0.51310185185188506</v>
      </c>
      <c r="Q4760" s="46" t="str">
        <f t="shared" si="474"/>
        <v/>
      </c>
      <c r="R4760" s="57"/>
    </row>
    <row r="4761" spans="2:18" x14ac:dyDescent="0.45">
      <c r="B4761" s="115"/>
      <c r="C4761" s="25">
        <f t="shared" si="475"/>
        <v>0.51310185185188506</v>
      </c>
      <c r="D4761" s="4" t="s">
        <v>1</v>
      </c>
      <c r="E4761" s="26">
        <f t="shared" si="473"/>
        <v>0.5131134259259591</v>
      </c>
      <c r="F4761" s="39"/>
      <c r="H4761" s="25">
        <f t="shared" si="476"/>
        <v>0.51310185185188506</v>
      </c>
      <c r="I4761" s="4" t="s">
        <v>1</v>
      </c>
      <c r="J4761" s="26">
        <f t="shared" si="471"/>
        <v>0.5131134259259591</v>
      </c>
      <c r="K4761" s="40"/>
      <c r="L4761" s="42"/>
      <c r="N4761" s="25">
        <f t="shared" si="477"/>
        <v>0.51310185185188506</v>
      </c>
      <c r="O4761" s="4" t="s">
        <v>1</v>
      </c>
      <c r="P4761" s="26">
        <f t="shared" si="472"/>
        <v>0.5131134259259591</v>
      </c>
      <c r="Q4761" s="46" t="str">
        <f t="shared" si="474"/>
        <v/>
      </c>
      <c r="R4761" s="57"/>
    </row>
    <row r="4762" spans="2:18" x14ac:dyDescent="0.45">
      <c r="B4762" s="115"/>
      <c r="C4762" s="25">
        <f t="shared" si="475"/>
        <v>0.5131134259259591</v>
      </c>
      <c r="D4762" s="4" t="s">
        <v>1</v>
      </c>
      <c r="E4762" s="27">
        <f t="shared" si="473"/>
        <v>0.51312500000003314</v>
      </c>
      <c r="F4762" s="39"/>
      <c r="H4762" s="25">
        <f t="shared" si="476"/>
        <v>0.5131134259259591</v>
      </c>
      <c r="I4762" s="4" t="s">
        <v>1</v>
      </c>
      <c r="J4762" s="27">
        <f t="shared" si="471"/>
        <v>0.51312500000003314</v>
      </c>
      <c r="K4762" s="43"/>
      <c r="L4762" s="42"/>
      <c r="N4762" s="25">
        <f t="shared" si="477"/>
        <v>0.5131134259259591</v>
      </c>
      <c r="O4762" s="4" t="s">
        <v>1</v>
      </c>
      <c r="P4762" s="27">
        <f t="shared" si="472"/>
        <v>0.51312500000003314</v>
      </c>
      <c r="Q4762" s="46" t="str">
        <f t="shared" si="474"/>
        <v/>
      </c>
      <c r="R4762" s="57"/>
    </row>
    <row r="4763" spans="2:18" x14ac:dyDescent="0.45">
      <c r="B4763" s="115"/>
      <c r="C4763" s="29">
        <f t="shared" si="475"/>
        <v>0.51312500000003314</v>
      </c>
      <c r="D4763" s="7" t="s">
        <v>1</v>
      </c>
      <c r="E4763" s="26">
        <f t="shared" si="473"/>
        <v>0.51313657407410718</v>
      </c>
      <c r="F4763" s="39"/>
      <c r="H4763" s="29">
        <f t="shared" si="476"/>
        <v>0.51312500000003314</v>
      </c>
      <c r="I4763" s="7" t="s">
        <v>1</v>
      </c>
      <c r="J4763" s="26">
        <f t="shared" si="471"/>
        <v>0.51313657407410718</v>
      </c>
      <c r="K4763" s="40"/>
      <c r="L4763" s="42"/>
      <c r="N4763" s="29">
        <f t="shared" si="477"/>
        <v>0.51312500000003314</v>
      </c>
      <c r="O4763" s="7" t="s">
        <v>1</v>
      </c>
      <c r="P4763" s="26">
        <f t="shared" si="472"/>
        <v>0.51313657407410718</v>
      </c>
      <c r="Q4763" s="46" t="str">
        <f t="shared" si="474"/>
        <v/>
      </c>
      <c r="R4763" s="57"/>
    </row>
    <row r="4764" spans="2:18" x14ac:dyDescent="0.45">
      <c r="B4764" s="115"/>
      <c r="C4764" s="25">
        <f t="shared" si="475"/>
        <v>0.51313657407410718</v>
      </c>
      <c r="D4764" s="4" t="s">
        <v>1</v>
      </c>
      <c r="E4764" s="26">
        <f t="shared" si="473"/>
        <v>0.51314814814818122</v>
      </c>
      <c r="F4764" s="39"/>
      <c r="H4764" s="25">
        <f t="shared" si="476"/>
        <v>0.51313657407410718</v>
      </c>
      <c r="I4764" s="4" t="s">
        <v>1</v>
      </c>
      <c r="J4764" s="26">
        <f t="shared" si="471"/>
        <v>0.51314814814818122</v>
      </c>
      <c r="K4764" s="40"/>
      <c r="L4764" s="42"/>
      <c r="N4764" s="25">
        <f t="shared" si="477"/>
        <v>0.51313657407410718</v>
      </c>
      <c r="O4764" s="4" t="s">
        <v>1</v>
      </c>
      <c r="P4764" s="26">
        <f t="shared" si="472"/>
        <v>0.51314814814818122</v>
      </c>
      <c r="Q4764" s="46" t="str">
        <f t="shared" si="474"/>
        <v/>
      </c>
      <c r="R4764" s="57"/>
    </row>
    <row r="4765" spans="2:18" x14ac:dyDescent="0.45">
      <c r="B4765" s="115"/>
      <c r="C4765" s="25">
        <f t="shared" si="475"/>
        <v>0.51314814814818122</v>
      </c>
      <c r="D4765" s="4" t="s">
        <v>1</v>
      </c>
      <c r="E4765" s="26">
        <f t="shared" si="473"/>
        <v>0.51315972222225525</v>
      </c>
      <c r="F4765" s="39"/>
      <c r="H4765" s="25">
        <f t="shared" si="476"/>
        <v>0.51314814814818122</v>
      </c>
      <c r="I4765" s="4" t="s">
        <v>1</v>
      </c>
      <c r="J4765" s="26">
        <f t="shared" ref="J4765:J4828" si="478">H4765+$V$12</f>
        <v>0.51315972222225525</v>
      </c>
      <c r="K4765" s="40"/>
      <c r="L4765" s="42"/>
      <c r="N4765" s="25">
        <f t="shared" si="477"/>
        <v>0.51314814814818122</v>
      </c>
      <c r="O4765" s="4" t="s">
        <v>1</v>
      </c>
      <c r="P4765" s="26">
        <f t="shared" ref="P4765:P4828" si="479">N4765+$V$12</f>
        <v>0.51315972222225525</v>
      </c>
      <c r="Q4765" s="46" t="str">
        <f t="shared" si="474"/>
        <v/>
      </c>
      <c r="R4765" s="57"/>
    </row>
    <row r="4766" spans="2:18" x14ac:dyDescent="0.45">
      <c r="B4766" s="115"/>
      <c r="C4766" s="25">
        <f t="shared" si="475"/>
        <v>0.51315972222225525</v>
      </c>
      <c r="D4766" s="4" t="s">
        <v>1</v>
      </c>
      <c r="E4766" s="26">
        <f t="shared" ref="E4766:E4829" si="480">C4766+$V$12</f>
        <v>0.51317129629632929</v>
      </c>
      <c r="F4766" s="39"/>
      <c r="H4766" s="25">
        <f t="shared" si="476"/>
        <v>0.51315972222225525</v>
      </c>
      <c r="I4766" s="4" t="s">
        <v>1</v>
      </c>
      <c r="J4766" s="26">
        <f t="shared" si="478"/>
        <v>0.51317129629632929</v>
      </c>
      <c r="K4766" s="40"/>
      <c r="L4766" s="42"/>
      <c r="N4766" s="25">
        <f t="shared" si="477"/>
        <v>0.51315972222225525</v>
      </c>
      <c r="O4766" s="4" t="s">
        <v>1</v>
      </c>
      <c r="P4766" s="26">
        <f t="shared" si="479"/>
        <v>0.51317129629632929</v>
      </c>
      <c r="Q4766" s="46" t="str">
        <f t="shared" si="474"/>
        <v/>
      </c>
      <c r="R4766" s="57"/>
    </row>
    <row r="4767" spans="2:18" x14ac:dyDescent="0.45">
      <c r="B4767" s="115"/>
      <c r="C4767" s="25">
        <f t="shared" si="475"/>
        <v>0.51317129629632929</v>
      </c>
      <c r="D4767" s="4" t="s">
        <v>1</v>
      </c>
      <c r="E4767" s="26">
        <f t="shared" si="480"/>
        <v>0.51318287037040333</v>
      </c>
      <c r="F4767" s="39"/>
      <c r="H4767" s="25">
        <f t="shared" si="476"/>
        <v>0.51317129629632929</v>
      </c>
      <c r="I4767" s="4" t="s">
        <v>1</v>
      </c>
      <c r="J4767" s="26">
        <f t="shared" si="478"/>
        <v>0.51318287037040333</v>
      </c>
      <c r="K4767" s="40"/>
      <c r="L4767" s="42"/>
      <c r="N4767" s="25">
        <f t="shared" si="477"/>
        <v>0.51317129629632929</v>
      </c>
      <c r="O4767" s="4" t="s">
        <v>1</v>
      </c>
      <c r="P4767" s="26">
        <f t="shared" si="479"/>
        <v>0.51318287037040333</v>
      </c>
      <c r="Q4767" s="46" t="str">
        <f t="shared" si="474"/>
        <v/>
      </c>
      <c r="R4767" s="57"/>
    </row>
    <row r="4768" spans="2:18" x14ac:dyDescent="0.45">
      <c r="B4768" s="115"/>
      <c r="C4768" s="30">
        <f t="shared" si="475"/>
        <v>0.51318287037040333</v>
      </c>
      <c r="D4768" s="5" t="s">
        <v>1</v>
      </c>
      <c r="E4768" s="31">
        <f t="shared" si="480"/>
        <v>0.51319444444447737</v>
      </c>
      <c r="F4768" s="56"/>
      <c r="H4768" s="30">
        <f t="shared" si="476"/>
        <v>0.51318287037040333</v>
      </c>
      <c r="I4768" s="5" t="s">
        <v>1</v>
      </c>
      <c r="J4768" s="31">
        <f t="shared" si="478"/>
        <v>0.51319444444447737</v>
      </c>
      <c r="K4768" s="41"/>
      <c r="L4768" s="44"/>
      <c r="N4768" s="30">
        <f t="shared" si="477"/>
        <v>0.51318287037040333</v>
      </c>
      <c r="O4768" s="5" t="s">
        <v>1</v>
      </c>
      <c r="P4768" s="31">
        <f t="shared" si="479"/>
        <v>0.51319444444447737</v>
      </c>
      <c r="Q4768" s="46" t="str">
        <f t="shared" si="474"/>
        <v/>
      </c>
      <c r="R4768" s="41"/>
    </row>
    <row r="4769" spans="2:18" x14ac:dyDescent="0.45">
      <c r="B4769" s="115"/>
      <c r="C4769" s="29">
        <f t="shared" si="475"/>
        <v>0.51319444444447737</v>
      </c>
      <c r="D4769" s="7" t="s">
        <v>1</v>
      </c>
      <c r="E4769" s="26">
        <f t="shared" si="480"/>
        <v>0.51320601851855141</v>
      </c>
      <c r="F4769" s="39"/>
      <c r="H4769" s="29">
        <f t="shared" si="476"/>
        <v>0.51319444444447737</v>
      </c>
      <c r="I4769" s="7" t="s">
        <v>1</v>
      </c>
      <c r="J4769" s="26">
        <f t="shared" si="478"/>
        <v>0.51320601851855141</v>
      </c>
      <c r="K4769" s="39"/>
      <c r="L4769" s="45"/>
      <c r="N4769" s="29">
        <f t="shared" si="477"/>
        <v>0.51319444444447737</v>
      </c>
      <c r="O4769" s="7" t="s">
        <v>1</v>
      </c>
      <c r="P4769" s="26">
        <f t="shared" si="479"/>
        <v>0.51320601851855141</v>
      </c>
      <c r="Q4769" s="46" t="str">
        <f t="shared" si="474"/>
        <v/>
      </c>
      <c r="R4769" s="57"/>
    </row>
    <row r="4770" spans="2:18" x14ac:dyDescent="0.45">
      <c r="B4770" s="115"/>
      <c r="C4770" s="25">
        <f t="shared" si="475"/>
        <v>0.51320601851855141</v>
      </c>
      <c r="D4770" s="4" t="s">
        <v>1</v>
      </c>
      <c r="E4770" s="26">
        <f t="shared" si="480"/>
        <v>0.51321759259262545</v>
      </c>
      <c r="F4770" s="39"/>
      <c r="H4770" s="25">
        <f t="shared" si="476"/>
        <v>0.51320601851855141</v>
      </c>
      <c r="I4770" s="4" t="s">
        <v>1</v>
      </c>
      <c r="J4770" s="26">
        <f t="shared" si="478"/>
        <v>0.51321759259262545</v>
      </c>
      <c r="K4770" s="39"/>
      <c r="L4770" s="42"/>
      <c r="N4770" s="25">
        <f t="shared" si="477"/>
        <v>0.51320601851855141</v>
      </c>
      <c r="O4770" s="4" t="s">
        <v>1</v>
      </c>
      <c r="P4770" s="26">
        <f t="shared" si="479"/>
        <v>0.51321759259262545</v>
      </c>
      <c r="Q4770" s="46" t="str">
        <f t="shared" si="474"/>
        <v/>
      </c>
      <c r="R4770" s="57"/>
    </row>
    <row r="4771" spans="2:18" x14ac:dyDescent="0.45">
      <c r="B4771" s="115"/>
      <c r="C4771" s="25">
        <f t="shared" si="475"/>
        <v>0.51321759259262545</v>
      </c>
      <c r="D4771" s="4" t="s">
        <v>1</v>
      </c>
      <c r="E4771" s="26">
        <f t="shared" si="480"/>
        <v>0.51322916666669949</v>
      </c>
      <c r="F4771" s="39"/>
      <c r="H4771" s="25">
        <f t="shared" si="476"/>
        <v>0.51321759259262545</v>
      </c>
      <c r="I4771" s="4" t="s">
        <v>1</v>
      </c>
      <c r="J4771" s="26">
        <f t="shared" si="478"/>
        <v>0.51322916666669949</v>
      </c>
      <c r="K4771" s="40"/>
      <c r="L4771" s="42"/>
      <c r="N4771" s="25">
        <f t="shared" si="477"/>
        <v>0.51321759259262545</v>
      </c>
      <c r="O4771" s="4" t="s">
        <v>1</v>
      </c>
      <c r="P4771" s="26">
        <f t="shared" si="479"/>
        <v>0.51322916666669949</v>
      </c>
      <c r="Q4771" s="46" t="str">
        <f t="shared" si="474"/>
        <v/>
      </c>
      <c r="R4771" s="57"/>
    </row>
    <row r="4772" spans="2:18" x14ac:dyDescent="0.45">
      <c r="B4772" s="115"/>
      <c r="C4772" s="25">
        <f t="shared" si="475"/>
        <v>0.51322916666669949</v>
      </c>
      <c r="D4772" s="4" t="s">
        <v>1</v>
      </c>
      <c r="E4772" s="26">
        <f t="shared" si="480"/>
        <v>0.51324074074077353</v>
      </c>
      <c r="F4772" s="39"/>
      <c r="H4772" s="25">
        <f t="shared" si="476"/>
        <v>0.51322916666669949</v>
      </c>
      <c r="I4772" s="4" t="s">
        <v>1</v>
      </c>
      <c r="J4772" s="26">
        <f t="shared" si="478"/>
        <v>0.51324074074077353</v>
      </c>
      <c r="K4772" s="40"/>
      <c r="L4772" s="42"/>
      <c r="N4772" s="25">
        <f t="shared" si="477"/>
        <v>0.51322916666669949</v>
      </c>
      <c r="O4772" s="4" t="s">
        <v>1</v>
      </c>
      <c r="P4772" s="26">
        <f t="shared" si="479"/>
        <v>0.51324074074077353</v>
      </c>
      <c r="Q4772" s="46" t="str">
        <f t="shared" si="474"/>
        <v/>
      </c>
      <c r="R4772" s="57"/>
    </row>
    <row r="4773" spans="2:18" x14ac:dyDescent="0.45">
      <c r="B4773" s="115"/>
      <c r="C4773" s="25">
        <f t="shared" si="475"/>
        <v>0.51324074074077353</v>
      </c>
      <c r="D4773" s="4" t="s">
        <v>1</v>
      </c>
      <c r="E4773" s="26">
        <f t="shared" si="480"/>
        <v>0.51325231481484757</v>
      </c>
      <c r="F4773" s="39"/>
      <c r="H4773" s="25">
        <f t="shared" si="476"/>
        <v>0.51324074074077353</v>
      </c>
      <c r="I4773" s="4" t="s">
        <v>1</v>
      </c>
      <c r="J4773" s="26">
        <f t="shared" si="478"/>
        <v>0.51325231481484757</v>
      </c>
      <c r="K4773" s="40"/>
      <c r="L4773" s="42"/>
      <c r="N4773" s="25">
        <f t="shared" si="477"/>
        <v>0.51324074074077353</v>
      </c>
      <c r="O4773" s="4" t="s">
        <v>1</v>
      </c>
      <c r="P4773" s="26">
        <f t="shared" si="479"/>
        <v>0.51325231481484757</v>
      </c>
      <c r="Q4773" s="46" t="str">
        <f t="shared" si="474"/>
        <v/>
      </c>
      <c r="R4773" s="57"/>
    </row>
    <row r="4774" spans="2:18" x14ac:dyDescent="0.45">
      <c r="B4774" s="115"/>
      <c r="C4774" s="25">
        <f t="shared" si="475"/>
        <v>0.51325231481484757</v>
      </c>
      <c r="D4774" s="4" t="s">
        <v>1</v>
      </c>
      <c r="E4774" s="26">
        <f t="shared" si="480"/>
        <v>0.5132638888889216</v>
      </c>
      <c r="F4774" s="39"/>
      <c r="H4774" s="25">
        <f t="shared" si="476"/>
        <v>0.51325231481484757</v>
      </c>
      <c r="I4774" s="4" t="s">
        <v>1</v>
      </c>
      <c r="J4774" s="26">
        <f t="shared" si="478"/>
        <v>0.5132638888889216</v>
      </c>
      <c r="K4774" s="40"/>
      <c r="L4774" s="42"/>
      <c r="N4774" s="25">
        <f t="shared" si="477"/>
        <v>0.51325231481484757</v>
      </c>
      <c r="O4774" s="4" t="s">
        <v>1</v>
      </c>
      <c r="P4774" s="26">
        <f t="shared" si="479"/>
        <v>0.5132638888889216</v>
      </c>
      <c r="Q4774" s="46" t="str">
        <f t="shared" si="474"/>
        <v/>
      </c>
      <c r="R4774" s="57"/>
    </row>
    <row r="4775" spans="2:18" x14ac:dyDescent="0.45">
      <c r="B4775" s="115"/>
      <c r="C4775" s="25">
        <f t="shared" si="475"/>
        <v>0.5132638888889216</v>
      </c>
      <c r="D4775" s="4" t="s">
        <v>1</v>
      </c>
      <c r="E4775" s="26">
        <f t="shared" si="480"/>
        <v>0.51327546296299564</v>
      </c>
      <c r="F4775" s="39"/>
      <c r="H4775" s="25">
        <f t="shared" si="476"/>
        <v>0.5132638888889216</v>
      </c>
      <c r="I4775" s="4" t="s">
        <v>1</v>
      </c>
      <c r="J4775" s="26">
        <f t="shared" si="478"/>
        <v>0.51327546296299564</v>
      </c>
      <c r="K4775" s="40"/>
      <c r="L4775" s="42"/>
      <c r="N4775" s="25">
        <f t="shared" si="477"/>
        <v>0.5132638888889216</v>
      </c>
      <c r="O4775" s="4" t="s">
        <v>1</v>
      </c>
      <c r="P4775" s="26">
        <f t="shared" si="479"/>
        <v>0.51327546296299564</v>
      </c>
      <c r="Q4775" s="46" t="str">
        <f t="shared" si="474"/>
        <v/>
      </c>
      <c r="R4775" s="57"/>
    </row>
    <row r="4776" spans="2:18" x14ac:dyDescent="0.45">
      <c r="B4776" s="115"/>
      <c r="C4776" s="25">
        <f t="shared" si="475"/>
        <v>0.51327546296299564</v>
      </c>
      <c r="D4776" s="4" t="s">
        <v>1</v>
      </c>
      <c r="E4776" s="26">
        <f t="shared" si="480"/>
        <v>0.51328703703706968</v>
      </c>
      <c r="F4776" s="39"/>
      <c r="H4776" s="25">
        <f t="shared" si="476"/>
        <v>0.51327546296299564</v>
      </c>
      <c r="I4776" s="4" t="s">
        <v>1</v>
      </c>
      <c r="J4776" s="26">
        <f t="shared" si="478"/>
        <v>0.51328703703706968</v>
      </c>
      <c r="K4776" s="40"/>
      <c r="L4776" s="42"/>
      <c r="N4776" s="25">
        <f t="shared" si="477"/>
        <v>0.51327546296299564</v>
      </c>
      <c r="O4776" s="4" t="s">
        <v>1</v>
      </c>
      <c r="P4776" s="26">
        <f t="shared" si="479"/>
        <v>0.51328703703706968</v>
      </c>
      <c r="Q4776" s="46" t="str">
        <f t="shared" si="474"/>
        <v/>
      </c>
      <c r="R4776" s="57"/>
    </row>
    <row r="4777" spans="2:18" x14ac:dyDescent="0.45">
      <c r="B4777" s="115"/>
      <c r="C4777" s="25">
        <f t="shared" si="475"/>
        <v>0.51328703703706968</v>
      </c>
      <c r="D4777" s="4" t="s">
        <v>1</v>
      </c>
      <c r="E4777" s="26">
        <f t="shared" si="480"/>
        <v>0.51329861111114372</v>
      </c>
      <c r="F4777" s="39"/>
      <c r="H4777" s="25">
        <f t="shared" si="476"/>
        <v>0.51328703703706968</v>
      </c>
      <c r="I4777" s="4" t="s">
        <v>1</v>
      </c>
      <c r="J4777" s="26">
        <f t="shared" si="478"/>
        <v>0.51329861111114372</v>
      </c>
      <c r="K4777" s="40"/>
      <c r="L4777" s="42"/>
      <c r="N4777" s="25">
        <f t="shared" si="477"/>
        <v>0.51328703703706968</v>
      </c>
      <c r="O4777" s="4" t="s">
        <v>1</v>
      </c>
      <c r="P4777" s="26">
        <f t="shared" si="479"/>
        <v>0.51329861111114372</v>
      </c>
      <c r="Q4777" s="46" t="str">
        <f t="shared" si="474"/>
        <v/>
      </c>
      <c r="R4777" s="57"/>
    </row>
    <row r="4778" spans="2:18" x14ac:dyDescent="0.45">
      <c r="B4778" s="115"/>
      <c r="C4778" s="25">
        <f t="shared" si="475"/>
        <v>0.51329861111114372</v>
      </c>
      <c r="D4778" s="4" t="s">
        <v>1</v>
      </c>
      <c r="E4778" s="26">
        <f t="shared" si="480"/>
        <v>0.51331018518521776</v>
      </c>
      <c r="F4778" s="39"/>
      <c r="H4778" s="25">
        <f t="shared" si="476"/>
        <v>0.51329861111114372</v>
      </c>
      <c r="I4778" s="4" t="s">
        <v>1</v>
      </c>
      <c r="J4778" s="26">
        <f t="shared" si="478"/>
        <v>0.51331018518521776</v>
      </c>
      <c r="K4778" s="40"/>
      <c r="L4778" s="42"/>
      <c r="N4778" s="25">
        <f t="shared" si="477"/>
        <v>0.51329861111114372</v>
      </c>
      <c r="O4778" s="4" t="s">
        <v>1</v>
      </c>
      <c r="P4778" s="26">
        <f t="shared" si="479"/>
        <v>0.51331018518521776</v>
      </c>
      <c r="Q4778" s="46" t="str">
        <f t="shared" si="474"/>
        <v/>
      </c>
      <c r="R4778" s="57"/>
    </row>
    <row r="4779" spans="2:18" x14ac:dyDescent="0.45">
      <c r="B4779" s="115"/>
      <c r="C4779" s="25">
        <f t="shared" si="475"/>
        <v>0.51331018518521776</v>
      </c>
      <c r="D4779" s="4" t="s">
        <v>1</v>
      </c>
      <c r="E4779" s="26">
        <f t="shared" si="480"/>
        <v>0.5133217592592918</v>
      </c>
      <c r="F4779" s="39"/>
      <c r="H4779" s="25">
        <f t="shared" si="476"/>
        <v>0.51331018518521776</v>
      </c>
      <c r="I4779" s="4" t="s">
        <v>1</v>
      </c>
      <c r="J4779" s="26">
        <f t="shared" si="478"/>
        <v>0.5133217592592918</v>
      </c>
      <c r="K4779" s="40"/>
      <c r="L4779" s="42"/>
      <c r="N4779" s="25">
        <f t="shared" si="477"/>
        <v>0.51331018518521776</v>
      </c>
      <c r="O4779" s="4" t="s">
        <v>1</v>
      </c>
      <c r="P4779" s="26">
        <f t="shared" si="479"/>
        <v>0.5133217592592918</v>
      </c>
      <c r="Q4779" s="46" t="str">
        <f t="shared" si="474"/>
        <v/>
      </c>
      <c r="R4779" s="57"/>
    </row>
    <row r="4780" spans="2:18" x14ac:dyDescent="0.45">
      <c r="B4780" s="115"/>
      <c r="C4780" s="32">
        <f t="shared" si="475"/>
        <v>0.5133217592592918</v>
      </c>
      <c r="D4780" s="6" t="s">
        <v>1</v>
      </c>
      <c r="E4780" s="26">
        <f t="shared" si="480"/>
        <v>0.51333333333336584</v>
      </c>
      <c r="F4780" s="39"/>
      <c r="H4780" s="32">
        <f t="shared" si="476"/>
        <v>0.5133217592592918</v>
      </c>
      <c r="I4780" s="6" t="s">
        <v>1</v>
      </c>
      <c r="J4780" s="26">
        <f t="shared" si="478"/>
        <v>0.51333333333336584</v>
      </c>
      <c r="K4780" s="40"/>
      <c r="L4780" s="42"/>
      <c r="N4780" s="32">
        <f t="shared" si="477"/>
        <v>0.5133217592592918</v>
      </c>
      <c r="O4780" s="6" t="s">
        <v>1</v>
      </c>
      <c r="P4780" s="26">
        <f t="shared" si="479"/>
        <v>0.51333333333336584</v>
      </c>
      <c r="Q4780" s="46" t="str">
        <f t="shared" si="474"/>
        <v/>
      </c>
      <c r="R4780" s="57"/>
    </row>
    <row r="4781" spans="2:18" x14ac:dyDescent="0.45">
      <c r="B4781" s="115"/>
      <c r="C4781" s="25">
        <f t="shared" si="475"/>
        <v>0.51333333333336584</v>
      </c>
      <c r="D4781" s="4" t="s">
        <v>1</v>
      </c>
      <c r="E4781" s="26">
        <f t="shared" si="480"/>
        <v>0.51334490740743988</v>
      </c>
      <c r="F4781" s="39"/>
      <c r="H4781" s="25">
        <f t="shared" si="476"/>
        <v>0.51333333333336584</v>
      </c>
      <c r="I4781" s="4" t="s">
        <v>1</v>
      </c>
      <c r="J4781" s="26">
        <f t="shared" si="478"/>
        <v>0.51334490740743988</v>
      </c>
      <c r="K4781" s="39"/>
      <c r="L4781" s="42"/>
      <c r="N4781" s="25">
        <f t="shared" si="477"/>
        <v>0.51333333333336584</v>
      </c>
      <c r="O4781" s="4" t="s">
        <v>1</v>
      </c>
      <c r="P4781" s="26">
        <f t="shared" si="479"/>
        <v>0.51334490740743988</v>
      </c>
      <c r="Q4781" s="46" t="str">
        <f t="shared" si="474"/>
        <v/>
      </c>
      <c r="R4781" s="57"/>
    </row>
    <row r="4782" spans="2:18" x14ac:dyDescent="0.45">
      <c r="B4782" s="115"/>
      <c r="C4782" s="25">
        <f t="shared" si="475"/>
        <v>0.51334490740743988</v>
      </c>
      <c r="D4782" s="4" t="s">
        <v>1</v>
      </c>
      <c r="E4782" s="26">
        <f t="shared" si="480"/>
        <v>0.51335648148151392</v>
      </c>
      <c r="F4782" s="39"/>
      <c r="H4782" s="25">
        <f t="shared" si="476"/>
        <v>0.51334490740743988</v>
      </c>
      <c r="I4782" s="4" t="s">
        <v>1</v>
      </c>
      <c r="J4782" s="26">
        <f t="shared" si="478"/>
        <v>0.51335648148151392</v>
      </c>
      <c r="K4782" s="40"/>
      <c r="L4782" s="42"/>
      <c r="N4782" s="25">
        <f t="shared" si="477"/>
        <v>0.51334490740743988</v>
      </c>
      <c r="O4782" s="4" t="s">
        <v>1</v>
      </c>
      <c r="P4782" s="26">
        <f t="shared" si="479"/>
        <v>0.51335648148151392</v>
      </c>
      <c r="Q4782" s="46" t="str">
        <f t="shared" ref="Q4782:Q4845" si="481">IF(K4782="","",K4782-V$10)</f>
        <v/>
      </c>
      <c r="R4782" s="57"/>
    </row>
    <row r="4783" spans="2:18" x14ac:dyDescent="0.45">
      <c r="B4783" s="115"/>
      <c r="C4783" s="25">
        <f t="shared" si="475"/>
        <v>0.51335648148151392</v>
      </c>
      <c r="D4783" s="4" t="s">
        <v>1</v>
      </c>
      <c r="E4783" s="26">
        <f t="shared" si="480"/>
        <v>0.51336805555558795</v>
      </c>
      <c r="F4783" s="39"/>
      <c r="H4783" s="25">
        <f t="shared" si="476"/>
        <v>0.51335648148151392</v>
      </c>
      <c r="I4783" s="4" t="s">
        <v>1</v>
      </c>
      <c r="J4783" s="26">
        <f t="shared" si="478"/>
        <v>0.51336805555558795</v>
      </c>
      <c r="K4783" s="40"/>
      <c r="L4783" s="42"/>
      <c r="N4783" s="25">
        <f t="shared" si="477"/>
        <v>0.51335648148151392</v>
      </c>
      <c r="O4783" s="4" t="s">
        <v>1</v>
      </c>
      <c r="P4783" s="26">
        <f t="shared" si="479"/>
        <v>0.51336805555558795</v>
      </c>
      <c r="Q4783" s="46" t="str">
        <f t="shared" si="481"/>
        <v/>
      </c>
      <c r="R4783" s="57"/>
    </row>
    <row r="4784" spans="2:18" x14ac:dyDescent="0.45">
      <c r="B4784" s="115"/>
      <c r="C4784" s="25">
        <f t="shared" si="475"/>
        <v>0.51336805555558795</v>
      </c>
      <c r="D4784" s="4" t="s">
        <v>1</v>
      </c>
      <c r="E4784" s="26">
        <f t="shared" si="480"/>
        <v>0.51337962962966199</v>
      </c>
      <c r="F4784" s="39"/>
      <c r="H4784" s="25">
        <f t="shared" si="476"/>
        <v>0.51336805555558795</v>
      </c>
      <c r="I4784" s="4" t="s">
        <v>1</v>
      </c>
      <c r="J4784" s="26">
        <f t="shared" si="478"/>
        <v>0.51337962962966199</v>
      </c>
      <c r="K4784" s="40"/>
      <c r="L4784" s="42"/>
      <c r="N4784" s="25">
        <f t="shared" si="477"/>
        <v>0.51336805555558795</v>
      </c>
      <c r="O4784" s="4" t="s">
        <v>1</v>
      </c>
      <c r="P4784" s="26">
        <f t="shared" si="479"/>
        <v>0.51337962962966199</v>
      </c>
      <c r="Q4784" s="46" t="str">
        <f t="shared" si="481"/>
        <v/>
      </c>
      <c r="R4784" s="57"/>
    </row>
    <row r="4785" spans="2:18" x14ac:dyDescent="0.45">
      <c r="B4785" s="115"/>
      <c r="C4785" s="25">
        <f t="shared" si="475"/>
        <v>0.51337962962966199</v>
      </c>
      <c r="D4785" s="4" t="s">
        <v>1</v>
      </c>
      <c r="E4785" s="26">
        <f t="shared" si="480"/>
        <v>0.51339120370373603</v>
      </c>
      <c r="F4785" s="39"/>
      <c r="H4785" s="25">
        <f t="shared" si="476"/>
        <v>0.51337962962966199</v>
      </c>
      <c r="I4785" s="4" t="s">
        <v>1</v>
      </c>
      <c r="J4785" s="26">
        <f t="shared" si="478"/>
        <v>0.51339120370373603</v>
      </c>
      <c r="K4785" s="40"/>
      <c r="L4785" s="42"/>
      <c r="N4785" s="25">
        <f t="shared" si="477"/>
        <v>0.51337962962966199</v>
      </c>
      <c r="O4785" s="4" t="s">
        <v>1</v>
      </c>
      <c r="P4785" s="26">
        <f t="shared" si="479"/>
        <v>0.51339120370373603</v>
      </c>
      <c r="Q4785" s="46" t="str">
        <f t="shared" si="481"/>
        <v/>
      </c>
      <c r="R4785" s="57"/>
    </row>
    <row r="4786" spans="2:18" x14ac:dyDescent="0.45">
      <c r="B4786" s="115"/>
      <c r="C4786" s="25">
        <f t="shared" si="475"/>
        <v>0.51339120370373603</v>
      </c>
      <c r="D4786" s="4" t="s">
        <v>1</v>
      </c>
      <c r="E4786" s="26">
        <f t="shared" si="480"/>
        <v>0.51340277777781007</v>
      </c>
      <c r="F4786" s="39"/>
      <c r="H4786" s="25">
        <f t="shared" si="476"/>
        <v>0.51339120370373603</v>
      </c>
      <c r="I4786" s="4" t="s">
        <v>1</v>
      </c>
      <c r="J4786" s="26">
        <f t="shared" si="478"/>
        <v>0.51340277777781007</v>
      </c>
      <c r="K4786" s="40"/>
      <c r="L4786" s="42"/>
      <c r="N4786" s="25">
        <f t="shared" si="477"/>
        <v>0.51339120370373603</v>
      </c>
      <c r="O4786" s="4" t="s">
        <v>1</v>
      </c>
      <c r="P4786" s="26">
        <f t="shared" si="479"/>
        <v>0.51340277777781007</v>
      </c>
      <c r="Q4786" s="46" t="str">
        <f t="shared" si="481"/>
        <v/>
      </c>
      <c r="R4786" s="57"/>
    </row>
    <row r="4787" spans="2:18" x14ac:dyDescent="0.45">
      <c r="B4787" s="115"/>
      <c r="C4787" s="25">
        <f t="shared" si="475"/>
        <v>0.51340277777781007</v>
      </c>
      <c r="D4787" s="4" t="s">
        <v>1</v>
      </c>
      <c r="E4787" s="26">
        <f t="shared" si="480"/>
        <v>0.51341435185188411</v>
      </c>
      <c r="F4787" s="39"/>
      <c r="H4787" s="25">
        <f t="shared" si="476"/>
        <v>0.51340277777781007</v>
      </c>
      <c r="I4787" s="4" t="s">
        <v>1</v>
      </c>
      <c r="J4787" s="26">
        <f t="shared" si="478"/>
        <v>0.51341435185188411</v>
      </c>
      <c r="K4787" s="40"/>
      <c r="L4787" s="42"/>
      <c r="N4787" s="25">
        <f t="shared" si="477"/>
        <v>0.51340277777781007</v>
      </c>
      <c r="O4787" s="4" t="s">
        <v>1</v>
      </c>
      <c r="P4787" s="26">
        <f t="shared" si="479"/>
        <v>0.51341435185188411</v>
      </c>
      <c r="Q4787" s="46" t="str">
        <f t="shared" si="481"/>
        <v/>
      </c>
      <c r="R4787" s="57"/>
    </row>
    <row r="4788" spans="2:18" x14ac:dyDescent="0.45">
      <c r="B4788" s="115"/>
      <c r="C4788" s="25">
        <f t="shared" si="475"/>
        <v>0.51341435185188411</v>
      </c>
      <c r="D4788" s="4" t="s">
        <v>1</v>
      </c>
      <c r="E4788" s="26">
        <f t="shared" si="480"/>
        <v>0.51342592592595815</v>
      </c>
      <c r="F4788" s="39"/>
      <c r="H4788" s="25">
        <f t="shared" si="476"/>
        <v>0.51341435185188411</v>
      </c>
      <c r="I4788" s="4" t="s">
        <v>1</v>
      </c>
      <c r="J4788" s="26">
        <f t="shared" si="478"/>
        <v>0.51342592592595815</v>
      </c>
      <c r="K4788" s="40"/>
      <c r="L4788" s="42"/>
      <c r="N4788" s="25">
        <f t="shared" si="477"/>
        <v>0.51341435185188411</v>
      </c>
      <c r="O4788" s="4" t="s">
        <v>1</v>
      </c>
      <c r="P4788" s="26">
        <f t="shared" si="479"/>
        <v>0.51342592592595815</v>
      </c>
      <c r="Q4788" s="46" t="str">
        <f t="shared" si="481"/>
        <v/>
      </c>
      <c r="R4788" s="57"/>
    </row>
    <row r="4789" spans="2:18" x14ac:dyDescent="0.45">
      <c r="B4789" s="115"/>
      <c r="C4789" s="25">
        <f t="shared" si="475"/>
        <v>0.51342592592595815</v>
      </c>
      <c r="D4789" s="4" t="s">
        <v>1</v>
      </c>
      <c r="E4789" s="26">
        <f t="shared" si="480"/>
        <v>0.51343750000003219</v>
      </c>
      <c r="F4789" s="39"/>
      <c r="H4789" s="25">
        <f t="shared" si="476"/>
        <v>0.51342592592595815</v>
      </c>
      <c r="I4789" s="4" t="s">
        <v>1</v>
      </c>
      <c r="J4789" s="26">
        <f t="shared" si="478"/>
        <v>0.51343750000003219</v>
      </c>
      <c r="K4789" s="40"/>
      <c r="L4789" s="42"/>
      <c r="N4789" s="25">
        <f t="shared" si="477"/>
        <v>0.51342592592595815</v>
      </c>
      <c r="O4789" s="4" t="s">
        <v>1</v>
      </c>
      <c r="P4789" s="26">
        <f t="shared" si="479"/>
        <v>0.51343750000003219</v>
      </c>
      <c r="Q4789" s="46" t="str">
        <f t="shared" si="481"/>
        <v/>
      </c>
      <c r="R4789" s="57"/>
    </row>
    <row r="4790" spans="2:18" x14ac:dyDescent="0.45">
      <c r="B4790" s="115"/>
      <c r="C4790" s="25">
        <f t="shared" si="475"/>
        <v>0.51343750000003219</v>
      </c>
      <c r="D4790" s="4" t="s">
        <v>1</v>
      </c>
      <c r="E4790" s="26">
        <f t="shared" si="480"/>
        <v>0.51344907407410623</v>
      </c>
      <c r="F4790" s="39"/>
      <c r="H4790" s="25">
        <f t="shared" si="476"/>
        <v>0.51343750000003219</v>
      </c>
      <c r="I4790" s="4" t="s">
        <v>1</v>
      </c>
      <c r="J4790" s="26">
        <f t="shared" si="478"/>
        <v>0.51344907407410623</v>
      </c>
      <c r="K4790" s="40"/>
      <c r="L4790" s="42"/>
      <c r="N4790" s="25">
        <f t="shared" si="477"/>
        <v>0.51343750000003219</v>
      </c>
      <c r="O4790" s="4" t="s">
        <v>1</v>
      </c>
      <c r="P4790" s="26">
        <f t="shared" si="479"/>
        <v>0.51344907407410623</v>
      </c>
      <c r="Q4790" s="46" t="str">
        <f t="shared" si="481"/>
        <v/>
      </c>
      <c r="R4790" s="57"/>
    </row>
    <row r="4791" spans="2:18" x14ac:dyDescent="0.45">
      <c r="B4791" s="115"/>
      <c r="C4791" s="25">
        <f t="shared" si="475"/>
        <v>0.51344907407410623</v>
      </c>
      <c r="D4791" s="4" t="s">
        <v>1</v>
      </c>
      <c r="E4791" s="26">
        <f t="shared" si="480"/>
        <v>0.51346064814818027</v>
      </c>
      <c r="F4791" s="39"/>
      <c r="H4791" s="25">
        <f t="shared" si="476"/>
        <v>0.51344907407410623</v>
      </c>
      <c r="I4791" s="4" t="s">
        <v>1</v>
      </c>
      <c r="J4791" s="26">
        <f t="shared" si="478"/>
        <v>0.51346064814818027</v>
      </c>
      <c r="K4791" s="40"/>
      <c r="L4791" s="42"/>
      <c r="N4791" s="25">
        <f t="shared" si="477"/>
        <v>0.51344907407410623</v>
      </c>
      <c r="O4791" s="4" t="s">
        <v>1</v>
      </c>
      <c r="P4791" s="26">
        <f t="shared" si="479"/>
        <v>0.51346064814818027</v>
      </c>
      <c r="Q4791" s="46" t="str">
        <f t="shared" si="481"/>
        <v/>
      </c>
      <c r="R4791" s="57"/>
    </row>
    <row r="4792" spans="2:18" x14ac:dyDescent="0.45">
      <c r="B4792" s="115"/>
      <c r="C4792" s="25">
        <f t="shared" si="475"/>
        <v>0.51346064814818027</v>
      </c>
      <c r="D4792" s="6" t="s">
        <v>1</v>
      </c>
      <c r="E4792" s="26">
        <f t="shared" si="480"/>
        <v>0.5134722222222543</v>
      </c>
      <c r="F4792" s="39"/>
      <c r="H4792" s="25">
        <f t="shared" si="476"/>
        <v>0.51346064814818027</v>
      </c>
      <c r="I4792" s="6" t="s">
        <v>1</v>
      </c>
      <c r="J4792" s="26">
        <f t="shared" si="478"/>
        <v>0.5134722222222543</v>
      </c>
      <c r="K4792" s="40"/>
      <c r="L4792" s="42"/>
      <c r="N4792" s="25">
        <f t="shared" si="477"/>
        <v>0.51346064814818027</v>
      </c>
      <c r="O4792" s="6" t="s">
        <v>1</v>
      </c>
      <c r="P4792" s="26">
        <f t="shared" si="479"/>
        <v>0.5134722222222543</v>
      </c>
      <c r="Q4792" s="46" t="str">
        <f t="shared" si="481"/>
        <v/>
      </c>
      <c r="R4792" s="57"/>
    </row>
    <row r="4793" spans="2:18" x14ac:dyDescent="0.45">
      <c r="B4793" s="115"/>
      <c r="C4793" s="29">
        <f t="shared" si="475"/>
        <v>0.5134722222222543</v>
      </c>
      <c r="D4793" s="4" t="s">
        <v>1</v>
      </c>
      <c r="E4793" s="26">
        <f t="shared" si="480"/>
        <v>0.51348379629632834</v>
      </c>
      <c r="F4793" s="39"/>
      <c r="H4793" s="29">
        <f t="shared" si="476"/>
        <v>0.5134722222222543</v>
      </c>
      <c r="I4793" s="4" t="s">
        <v>1</v>
      </c>
      <c r="J4793" s="26">
        <f t="shared" si="478"/>
        <v>0.51348379629632834</v>
      </c>
      <c r="K4793" s="39"/>
      <c r="L4793" s="42"/>
      <c r="N4793" s="29">
        <f t="shared" si="477"/>
        <v>0.5134722222222543</v>
      </c>
      <c r="O4793" s="4" t="s">
        <v>1</v>
      </c>
      <c r="P4793" s="26">
        <f t="shared" si="479"/>
        <v>0.51348379629632834</v>
      </c>
      <c r="Q4793" s="46" t="str">
        <f t="shared" si="481"/>
        <v/>
      </c>
      <c r="R4793" s="57"/>
    </row>
    <row r="4794" spans="2:18" x14ac:dyDescent="0.45">
      <c r="B4794" s="115"/>
      <c r="C4794" s="25">
        <f t="shared" si="475"/>
        <v>0.51348379629632834</v>
      </c>
      <c r="D4794" s="4" t="s">
        <v>1</v>
      </c>
      <c r="E4794" s="26">
        <f t="shared" si="480"/>
        <v>0.51349537037040238</v>
      </c>
      <c r="F4794" s="39"/>
      <c r="H4794" s="25">
        <f t="shared" si="476"/>
        <v>0.51348379629632834</v>
      </c>
      <c r="I4794" s="4" t="s">
        <v>1</v>
      </c>
      <c r="J4794" s="26">
        <f t="shared" si="478"/>
        <v>0.51349537037040238</v>
      </c>
      <c r="K4794" s="40"/>
      <c r="L4794" s="42"/>
      <c r="N4794" s="25">
        <f t="shared" si="477"/>
        <v>0.51348379629632834</v>
      </c>
      <c r="O4794" s="4" t="s">
        <v>1</v>
      </c>
      <c r="P4794" s="26">
        <f t="shared" si="479"/>
        <v>0.51349537037040238</v>
      </c>
      <c r="Q4794" s="46" t="str">
        <f t="shared" si="481"/>
        <v/>
      </c>
      <c r="R4794" s="57"/>
    </row>
    <row r="4795" spans="2:18" x14ac:dyDescent="0.45">
      <c r="B4795" s="115"/>
      <c r="C4795" s="25">
        <f t="shared" si="475"/>
        <v>0.51349537037040238</v>
      </c>
      <c r="D4795" s="4" t="s">
        <v>1</v>
      </c>
      <c r="E4795" s="26">
        <f t="shared" si="480"/>
        <v>0.51350694444447642</v>
      </c>
      <c r="F4795" s="39"/>
      <c r="H4795" s="25">
        <f t="shared" si="476"/>
        <v>0.51349537037040238</v>
      </c>
      <c r="I4795" s="4" t="s">
        <v>1</v>
      </c>
      <c r="J4795" s="26">
        <f t="shared" si="478"/>
        <v>0.51350694444447642</v>
      </c>
      <c r="K4795" s="40"/>
      <c r="L4795" s="42"/>
      <c r="N4795" s="25">
        <f t="shared" si="477"/>
        <v>0.51349537037040238</v>
      </c>
      <c r="O4795" s="4" t="s">
        <v>1</v>
      </c>
      <c r="P4795" s="26">
        <f t="shared" si="479"/>
        <v>0.51350694444447642</v>
      </c>
      <c r="Q4795" s="46" t="str">
        <f t="shared" si="481"/>
        <v/>
      </c>
      <c r="R4795" s="57"/>
    </row>
    <row r="4796" spans="2:18" x14ac:dyDescent="0.45">
      <c r="B4796" s="115"/>
      <c r="C4796" s="25">
        <f t="shared" si="475"/>
        <v>0.51350694444447642</v>
      </c>
      <c r="D4796" s="4" t="s">
        <v>1</v>
      </c>
      <c r="E4796" s="26">
        <f t="shared" si="480"/>
        <v>0.51351851851855046</v>
      </c>
      <c r="F4796" s="39"/>
      <c r="H4796" s="25">
        <f t="shared" si="476"/>
        <v>0.51350694444447642</v>
      </c>
      <c r="I4796" s="4" t="s">
        <v>1</v>
      </c>
      <c r="J4796" s="26">
        <f t="shared" si="478"/>
        <v>0.51351851851855046</v>
      </c>
      <c r="K4796" s="40"/>
      <c r="L4796" s="42"/>
      <c r="N4796" s="25">
        <f t="shared" si="477"/>
        <v>0.51350694444447642</v>
      </c>
      <c r="O4796" s="4" t="s">
        <v>1</v>
      </c>
      <c r="P4796" s="26">
        <f t="shared" si="479"/>
        <v>0.51351851851855046</v>
      </c>
      <c r="Q4796" s="46" t="str">
        <f t="shared" si="481"/>
        <v/>
      </c>
      <c r="R4796" s="57"/>
    </row>
    <row r="4797" spans="2:18" x14ac:dyDescent="0.45">
      <c r="B4797" s="115"/>
      <c r="C4797" s="25">
        <f t="shared" si="475"/>
        <v>0.51351851851855046</v>
      </c>
      <c r="D4797" s="4" t="s">
        <v>1</v>
      </c>
      <c r="E4797" s="26">
        <f t="shared" si="480"/>
        <v>0.5135300925926245</v>
      </c>
      <c r="F4797" s="39"/>
      <c r="H4797" s="25">
        <f t="shared" si="476"/>
        <v>0.51351851851855046</v>
      </c>
      <c r="I4797" s="4" t="s">
        <v>1</v>
      </c>
      <c r="J4797" s="26">
        <f t="shared" si="478"/>
        <v>0.5135300925926245</v>
      </c>
      <c r="K4797" s="40"/>
      <c r="L4797" s="42"/>
      <c r="N4797" s="25">
        <f t="shared" si="477"/>
        <v>0.51351851851855046</v>
      </c>
      <c r="O4797" s="4" t="s">
        <v>1</v>
      </c>
      <c r="P4797" s="26">
        <f t="shared" si="479"/>
        <v>0.5135300925926245</v>
      </c>
      <c r="Q4797" s="46" t="str">
        <f t="shared" si="481"/>
        <v/>
      </c>
      <c r="R4797" s="57"/>
    </row>
    <row r="4798" spans="2:18" x14ac:dyDescent="0.45">
      <c r="B4798" s="115"/>
      <c r="C4798" s="25">
        <f t="shared" si="475"/>
        <v>0.5135300925926245</v>
      </c>
      <c r="D4798" s="4" t="s">
        <v>1</v>
      </c>
      <c r="E4798" s="26">
        <f t="shared" si="480"/>
        <v>0.51354166666669854</v>
      </c>
      <c r="F4798" s="39"/>
      <c r="H4798" s="25">
        <f t="shared" si="476"/>
        <v>0.5135300925926245</v>
      </c>
      <c r="I4798" s="4" t="s">
        <v>1</v>
      </c>
      <c r="J4798" s="26">
        <f t="shared" si="478"/>
        <v>0.51354166666669854</v>
      </c>
      <c r="K4798" s="40"/>
      <c r="L4798" s="42"/>
      <c r="N4798" s="25">
        <f t="shared" si="477"/>
        <v>0.5135300925926245</v>
      </c>
      <c r="O4798" s="4" t="s">
        <v>1</v>
      </c>
      <c r="P4798" s="26">
        <f t="shared" si="479"/>
        <v>0.51354166666669854</v>
      </c>
      <c r="Q4798" s="46" t="str">
        <f t="shared" si="481"/>
        <v/>
      </c>
      <c r="R4798" s="57"/>
    </row>
    <row r="4799" spans="2:18" x14ac:dyDescent="0.45">
      <c r="B4799" s="115"/>
      <c r="C4799" s="29">
        <f t="shared" si="475"/>
        <v>0.51354166666669854</v>
      </c>
      <c r="D4799" s="7" t="s">
        <v>1</v>
      </c>
      <c r="E4799" s="26">
        <f t="shared" si="480"/>
        <v>0.51355324074077258</v>
      </c>
      <c r="F4799" s="39"/>
      <c r="H4799" s="29">
        <f t="shared" si="476"/>
        <v>0.51354166666669854</v>
      </c>
      <c r="I4799" s="7" t="s">
        <v>1</v>
      </c>
      <c r="J4799" s="26">
        <f t="shared" si="478"/>
        <v>0.51355324074077258</v>
      </c>
      <c r="K4799" s="39"/>
      <c r="L4799" s="42"/>
      <c r="N4799" s="29">
        <f t="shared" si="477"/>
        <v>0.51354166666669854</v>
      </c>
      <c r="O4799" s="7" t="s">
        <v>1</v>
      </c>
      <c r="P4799" s="26">
        <f t="shared" si="479"/>
        <v>0.51355324074077258</v>
      </c>
      <c r="Q4799" s="46" t="str">
        <f t="shared" si="481"/>
        <v/>
      </c>
      <c r="R4799" s="57"/>
    </row>
    <row r="4800" spans="2:18" x14ac:dyDescent="0.45">
      <c r="B4800" s="115"/>
      <c r="C4800" s="25">
        <f t="shared" si="475"/>
        <v>0.51355324074077258</v>
      </c>
      <c r="D4800" s="4" t="s">
        <v>1</v>
      </c>
      <c r="E4800" s="26">
        <f t="shared" si="480"/>
        <v>0.51356481481484662</v>
      </c>
      <c r="F4800" s="39"/>
      <c r="H4800" s="25">
        <f t="shared" si="476"/>
        <v>0.51355324074077258</v>
      </c>
      <c r="I4800" s="4" t="s">
        <v>1</v>
      </c>
      <c r="J4800" s="26">
        <f t="shared" si="478"/>
        <v>0.51356481481484662</v>
      </c>
      <c r="K4800" s="39"/>
      <c r="L4800" s="42"/>
      <c r="N4800" s="25">
        <f t="shared" si="477"/>
        <v>0.51355324074077258</v>
      </c>
      <c r="O4800" s="4" t="s">
        <v>1</v>
      </c>
      <c r="P4800" s="26">
        <f t="shared" si="479"/>
        <v>0.51356481481484662</v>
      </c>
      <c r="Q4800" s="46" t="str">
        <f t="shared" si="481"/>
        <v/>
      </c>
      <c r="R4800" s="57"/>
    </row>
    <row r="4801" spans="2:18" x14ac:dyDescent="0.45">
      <c r="B4801" s="115"/>
      <c r="C4801" s="25">
        <f t="shared" si="475"/>
        <v>0.51356481481484662</v>
      </c>
      <c r="D4801" s="4" t="s">
        <v>1</v>
      </c>
      <c r="E4801" s="26">
        <f t="shared" si="480"/>
        <v>0.51357638888892065</v>
      </c>
      <c r="F4801" s="39"/>
      <c r="H4801" s="25">
        <f t="shared" si="476"/>
        <v>0.51356481481484662</v>
      </c>
      <c r="I4801" s="4" t="s">
        <v>1</v>
      </c>
      <c r="J4801" s="26">
        <f t="shared" si="478"/>
        <v>0.51357638888892065</v>
      </c>
      <c r="K4801" s="40"/>
      <c r="L4801" s="42"/>
      <c r="N4801" s="25">
        <f t="shared" si="477"/>
        <v>0.51356481481484662</v>
      </c>
      <c r="O4801" s="4" t="s">
        <v>1</v>
      </c>
      <c r="P4801" s="26">
        <f t="shared" si="479"/>
        <v>0.51357638888892065</v>
      </c>
      <c r="Q4801" s="46" t="str">
        <f t="shared" si="481"/>
        <v/>
      </c>
      <c r="R4801" s="57"/>
    </row>
    <row r="4802" spans="2:18" x14ac:dyDescent="0.45">
      <c r="B4802" s="115"/>
      <c r="C4802" s="25">
        <f t="shared" si="475"/>
        <v>0.51357638888892065</v>
      </c>
      <c r="D4802" s="4" t="s">
        <v>1</v>
      </c>
      <c r="E4802" s="26">
        <f t="shared" si="480"/>
        <v>0.51358796296299469</v>
      </c>
      <c r="F4802" s="39"/>
      <c r="H4802" s="25">
        <f t="shared" si="476"/>
        <v>0.51357638888892065</v>
      </c>
      <c r="I4802" s="4" t="s">
        <v>1</v>
      </c>
      <c r="J4802" s="26">
        <f t="shared" si="478"/>
        <v>0.51358796296299469</v>
      </c>
      <c r="K4802" s="40"/>
      <c r="L4802" s="42"/>
      <c r="N4802" s="25">
        <f t="shared" si="477"/>
        <v>0.51357638888892065</v>
      </c>
      <c r="O4802" s="4" t="s">
        <v>1</v>
      </c>
      <c r="P4802" s="26">
        <f t="shared" si="479"/>
        <v>0.51358796296299469</v>
      </c>
      <c r="Q4802" s="46" t="str">
        <f t="shared" si="481"/>
        <v/>
      </c>
      <c r="R4802" s="57"/>
    </row>
    <row r="4803" spans="2:18" x14ac:dyDescent="0.45">
      <c r="B4803" s="115"/>
      <c r="C4803" s="25">
        <f t="shared" si="475"/>
        <v>0.51358796296299469</v>
      </c>
      <c r="D4803" s="4" t="s">
        <v>1</v>
      </c>
      <c r="E4803" s="26">
        <f t="shared" si="480"/>
        <v>0.51359953703706873</v>
      </c>
      <c r="F4803" s="39"/>
      <c r="H4803" s="25">
        <f t="shared" si="476"/>
        <v>0.51358796296299469</v>
      </c>
      <c r="I4803" s="4" t="s">
        <v>1</v>
      </c>
      <c r="J4803" s="26">
        <f t="shared" si="478"/>
        <v>0.51359953703706873</v>
      </c>
      <c r="K4803" s="40"/>
      <c r="L4803" s="42"/>
      <c r="N4803" s="25">
        <f t="shared" si="477"/>
        <v>0.51358796296299469</v>
      </c>
      <c r="O4803" s="4" t="s">
        <v>1</v>
      </c>
      <c r="P4803" s="26">
        <f t="shared" si="479"/>
        <v>0.51359953703706873</v>
      </c>
      <c r="Q4803" s="46" t="str">
        <f t="shared" si="481"/>
        <v/>
      </c>
      <c r="R4803" s="57"/>
    </row>
    <row r="4804" spans="2:18" x14ac:dyDescent="0.45">
      <c r="B4804" s="115"/>
      <c r="C4804" s="25">
        <f t="shared" si="475"/>
        <v>0.51359953703706873</v>
      </c>
      <c r="D4804" s="4" t="s">
        <v>1</v>
      </c>
      <c r="E4804" s="26">
        <f t="shared" si="480"/>
        <v>0.51361111111114277</v>
      </c>
      <c r="F4804" s="39"/>
      <c r="H4804" s="25">
        <f t="shared" si="476"/>
        <v>0.51359953703706873</v>
      </c>
      <c r="I4804" s="4" t="s">
        <v>1</v>
      </c>
      <c r="J4804" s="26">
        <f t="shared" si="478"/>
        <v>0.51361111111114277</v>
      </c>
      <c r="K4804" s="40"/>
      <c r="L4804" s="42"/>
      <c r="N4804" s="25">
        <f t="shared" si="477"/>
        <v>0.51359953703706873</v>
      </c>
      <c r="O4804" s="4" t="s">
        <v>1</v>
      </c>
      <c r="P4804" s="26">
        <f t="shared" si="479"/>
        <v>0.51361111111114277</v>
      </c>
      <c r="Q4804" s="46" t="str">
        <f t="shared" si="481"/>
        <v/>
      </c>
      <c r="R4804" s="57"/>
    </row>
    <row r="4805" spans="2:18" x14ac:dyDescent="0.45">
      <c r="B4805" s="115"/>
      <c r="C4805" s="25">
        <f t="shared" si="475"/>
        <v>0.51361111111114277</v>
      </c>
      <c r="D4805" s="4" t="s">
        <v>1</v>
      </c>
      <c r="E4805" s="26">
        <f t="shared" si="480"/>
        <v>0.51362268518521681</v>
      </c>
      <c r="F4805" s="39"/>
      <c r="H4805" s="25">
        <f t="shared" si="476"/>
        <v>0.51361111111114277</v>
      </c>
      <c r="I4805" s="4" t="s">
        <v>1</v>
      </c>
      <c r="J4805" s="26">
        <f t="shared" si="478"/>
        <v>0.51362268518521681</v>
      </c>
      <c r="K4805" s="40"/>
      <c r="L4805" s="42"/>
      <c r="N4805" s="25">
        <f t="shared" si="477"/>
        <v>0.51361111111114277</v>
      </c>
      <c r="O4805" s="4" t="s">
        <v>1</v>
      </c>
      <c r="P4805" s="26">
        <f t="shared" si="479"/>
        <v>0.51362268518521681</v>
      </c>
      <c r="Q4805" s="46" t="str">
        <f t="shared" si="481"/>
        <v/>
      </c>
      <c r="R4805" s="57"/>
    </row>
    <row r="4806" spans="2:18" x14ac:dyDescent="0.45">
      <c r="B4806" s="115"/>
      <c r="C4806" s="25">
        <f t="shared" si="475"/>
        <v>0.51362268518521681</v>
      </c>
      <c r="D4806" s="4" t="s">
        <v>1</v>
      </c>
      <c r="E4806" s="26">
        <f t="shared" si="480"/>
        <v>0.51363425925929085</v>
      </c>
      <c r="F4806" s="39"/>
      <c r="H4806" s="25">
        <f t="shared" si="476"/>
        <v>0.51362268518521681</v>
      </c>
      <c r="I4806" s="4" t="s">
        <v>1</v>
      </c>
      <c r="J4806" s="26">
        <f t="shared" si="478"/>
        <v>0.51363425925929085</v>
      </c>
      <c r="K4806" s="40"/>
      <c r="L4806" s="42"/>
      <c r="N4806" s="25">
        <f t="shared" si="477"/>
        <v>0.51362268518521681</v>
      </c>
      <c r="O4806" s="4" t="s">
        <v>1</v>
      </c>
      <c r="P4806" s="26">
        <f t="shared" si="479"/>
        <v>0.51363425925929085</v>
      </c>
      <c r="Q4806" s="46" t="str">
        <f t="shared" si="481"/>
        <v/>
      </c>
      <c r="R4806" s="57"/>
    </row>
    <row r="4807" spans="2:18" x14ac:dyDescent="0.45">
      <c r="B4807" s="115"/>
      <c r="C4807" s="25">
        <f t="shared" si="475"/>
        <v>0.51363425925929085</v>
      </c>
      <c r="D4807" s="4" t="s">
        <v>1</v>
      </c>
      <c r="E4807" s="26">
        <f t="shared" si="480"/>
        <v>0.51364583333336489</v>
      </c>
      <c r="F4807" s="39"/>
      <c r="H4807" s="25">
        <f t="shared" si="476"/>
        <v>0.51363425925929085</v>
      </c>
      <c r="I4807" s="4" t="s">
        <v>1</v>
      </c>
      <c r="J4807" s="26">
        <f t="shared" si="478"/>
        <v>0.51364583333336489</v>
      </c>
      <c r="K4807" s="40"/>
      <c r="L4807" s="42"/>
      <c r="N4807" s="25">
        <f t="shared" si="477"/>
        <v>0.51363425925929085</v>
      </c>
      <c r="O4807" s="4" t="s">
        <v>1</v>
      </c>
      <c r="P4807" s="26">
        <f t="shared" si="479"/>
        <v>0.51364583333336489</v>
      </c>
      <c r="Q4807" s="46" t="str">
        <f t="shared" si="481"/>
        <v/>
      </c>
      <c r="R4807" s="57"/>
    </row>
    <row r="4808" spans="2:18" x14ac:dyDescent="0.45">
      <c r="B4808" s="115"/>
      <c r="C4808" s="25">
        <f t="shared" si="475"/>
        <v>0.51364583333336489</v>
      </c>
      <c r="D4808" s="4" t="s">
        <v>1</v>
      </c>
      <c r="E4808" s="26">
        <f t="shared" si="480"/>
        <v>0.51365740740743893</v>
      </c>
      <c r="F4808" s="39"/>
      <c r="H4808" s="25">
        <f t="shared" si="476"/>
        <v>0.51364583333336489</v>
      </c>
      <c r="I4808" s="4" t="s">
        <v>1</v>
      </c>
      <c r="J4808" s="26">
        <f t="shared" si="478"/>
        <v>0.51365740740743893</v>
      </c>
      <c r="K4808" s="40"/>
      <c r="L4808" s="42"/>
      <c r="N4808" s="25">
        <f t="shared" si="477"/>
        <v>0.51364583333336489</v>
      </c>
      <c r="O4808" s="4" t="s">
        <v>1</v>
      </c>
      <c r="P4808" s="26">
        <f t="shared" si="479"/>
        <v>0.51365740740743893</v>
      </c>
      <c r="Q4808" s="46" t="str">
        <f t="shared" si="481"/>
        <v/>
      </c>
      <c r="R4808" s="57"/>
    </row>
    <row r="4809" spans="2:18" x14ac:dyDescent="0.45">
      <c r="B4809" s="115"/>
      <c r="C4809" s="25">
        <f t="shared" si="475"/>
        <v>0.51365740740743893</v>
      </c>
      <c r="D4809" s="4" t="s">
        <v>1</v>
      </c>
      <c r="E4809" s="26">
        <f t="shared" si="480"/>
        <v>0.51366898148151297</v>
      </c>
      <c r="F4809" s="39"/>
      <c r="H4809" s="25">
        <f t="shared" si="476"/>
        <v>0.51365740740743893</v>
      </c>
      <c r="I4809" s="4" t="s">
        <v>1</v>
      </c>
      <c r="J4809" s="26">
        <f t="shared" si="478"/>
        <v>0.51366898148151297</v>
      </c>
      <c r="K4809" s="40"/>
      <c r="L4809" s="42"/>
      <c r="N4809" s="25">
        <f t="shared" si="477"/>
        <v>0.51365740740743893</v>
      </c>
      <c r="O4809" s="4" t="s">
        <v>1</v>
      </c>
      <c r="P4809" s="26">
        <f t="shared" si="479"/>
        <v>0.51366898148151297</v>
      </c>
      <c r="Q4809" s="46" t="str">
        <f t="shared" si="481"/>
        <v/>
      </c>
      <c r="R4809" s="57"/>
    </row>
    <row r="4810" spans="2:18" x14ac:dyDescent="0.45">
      <c r="B4810" s="115"/>
      <c r="C4810" s="32">
        <f t="shared" si="475"/>
        <v>0.51366898148151297</v>
      </c>
      <c r="D4810" s="6" t="s">
        <v>1</v>
      </c>
      <c r="E4810" s="26">
        <f t="shared" si="480"/>
        <v>0.513680555555587</v>
      </c>
      <c r="F4810" s="39"/>
      <c r="H4810" s="32">
        <f t="shared" si="476"/>
        <v>0.51366898148151297</v>
      </c>
      <c r="I4810" s="6" t="s">
        <v>1</v>
      </c>
      <c r="J4810" s="26">
        <f t="shared" si="478"/>
        <v>0.513680555555587</v>
      </c>
      <c r="K4810" s="40"/>
      <c r="L4810" s="42"/>
      <c r="N4810" s="32">
        <f t="shared" si="477"/>
        <v>0.51366898148151297</v>
      </c>
      <c r="O4810" s="6" t="s">
        <v>1</v>
      </c>
      <c r="P4810" s="26">
        <f t="shared" si="479"/>
        <v>0.513680555555587</v>
      </c>
      <c r="Q4810" s="46" t="str">
        <f t="shared" si="481"/>
        <v/>
      </c>
      <c r="R4810" s="57"/>
    </row>
    <row r="4811" spans="2:18" x14ac:dyDescent="0.45">
      <c r="B4811" s="115"/>
      <c r="C4811" s="25">
        <f t="shared" si="475"/>
        <v>0.513680555555587</v>
      </c>
      <c r="D4811" s="4" t="s">
        <v>1</v>
      </c>
      <c r="E4811" s="26">
        <f t="shared" si="480"/>
        <v>0.51369212962966104</v>
      </c>
      <c r="F4811" s="39"/>
      <c r="H4811" s="25">
        <f t="shared" si="476"/>
        <v>0.513680555555587</v>
      </c>
      <c r="I4811" s="4" t="s">
        <v>1</v>
      </c>
      <c r="J4811" s="26">
        <f t="shared" si="478"/>
        <v>0.51369212962966104</v>
      </c>
      <c r="K4811" s="39"/>
      <c r="L4811" s="42"/>
      <c r="N4811" s="25">
        <f t="shared" si="477"/>
        <v>0.513680555555587</v>
      </c>
      <c r="O4811" s="4" t="s">
        <v>1</v>
      </c>
      <c r="P4811" s="26">
        <f t="shared" si="479"/>
        <v>0.51369212962966104</v>
      </c>
      <c r="Q4811" s="46" t="str">
        <f t="shared" si="481"/>
        <v/>
      </c>
      <c r="R4811" s="57"/>
    </row>
    <row r="4812" spans="2:18" x14ac:dyDescent="0.45">
      <c r="B4812" s="115"/>
      <c r="C4812" s="25">
        <f t="shared" si="475"/>
        <v>0.51369212962966104</v>
      </c>
      <c r="D4812" s="4" t="s">
        <v>1</v>
      </c>
      <c r="E4812" s="26">
        <f t="shared" si="480"/>
        <v>0.51370370370373508</v>
      </c>
      <c r="F4812" s="39"/>
      <c r="H4812" s="25">
        <f t="shared" si="476"/>
        <v>0.51369212962966104</v>
      </c>
      <c r="I4812" s="4" t="s">
        <v>1</v>
      </c>
      <c r="J4812" s="26">
        <f t="shared" si="478"/>
        <v>0.51370370370373508</v>
      </c>
      <c r="K4812" s="40"/>
      <c r="L4812" s="42"/>
      <c r="N4812" s="25">
        <f t="shared" si="477"/>
        <v>0.51369212962966104</v>
      </c>
      <c r="O4812" s="4" t="s">
        <v>1</v>
      </c>
      <c r="P4812" s="26">
        <f t="shared" si="479"/>
        <v>0.51370370370373508</v>
      </c>
      <c r="Q4812" s="46" t="str">
        <f t="shared" si="481"/>
        <v/>
      </c>
      <c r="R4812" s="57"/>
    </row>
    <row r="4813" spans="2:18" x14ac:dyDescent="0.45">
      <c r="B4813" s="115"/>
      <c r="C4813" s="25">
        <f t="shared" si="475"/>
        <v>0.51370370370373508</v>
      </c>
      <c r="D4813" s="4" t="s">
        <v>1</v>
      </c>
      <c r="E4813" s="26">
        <f t="shared" si="480"/>
        <v>0.51371527777780912</v>
      </c>
      <c r="F4813" s="39"/>
      <c r="H4813" s="25">
        <f t="shared" si="476"/>
        <v>0.51370370370373508</v>
      </c>
      <c r="I4813" s="4" t="s">
        <v>1</v>
      </c>
      <c r="J4813" s="26">
        <f t="shared" si="478"/>
        <v>0.51371527777780912</v>
      </c>
      <c r="K4813" s="40"/>
      <c r="L4813" s="42"/>
      <c r="N4813" s="25">
        <f t="shared" si="477"/>
        <v>0.51370370370373508</v>
      </c>
      <c r="O4813" s="4" t="s">
        <v>1</v>
      </c>
      <c r="P4813" s="26">
        <f t="shared" si="479"/>
        <v>0.51371527777780912</v>
      </c>
      <c r="Q4813" s="46" t="str">
        <f t="shared" si="481"/>
        <v/>
      </c>
      <c r="R4813" s="57"/>
    </row>
    <row r="4814" spans="2:18" x14ac:dyDescent="0.45">
      <c r="B4814" s="115"/>
      <c r="C4814" s="25">
        <f t="shared" ref="C4814:C4877" si="482">E4813</f>
        <v>0.51371527777780912</v>
      </c>
      <c r="D4814" s="4" t="s">
        <v>1</v>
      </c>
      <c r="E4814" s="26">
        <f t="shared" si="480"/>
        <v>0.51372685185188316</v>
      </c>
      <c r="F4814" s="39"/>
      <c r="H4814" s="25">
        <f t="shared" ref="H4814:H4877" si="483">J4813</f>
        <v>0.51371527777780912</v>
      </c>
      <c r="I4814" s="4" t="s">
        <v>1</v>
      </c>
      <c r="J4814" s="26">
        <f t="shared" si="478"/>
        <v>0.51372685185188316</v>
      </c>
      <c r="K4814" s="40"/>
      <c r="L4814" s="42"/>
      <c r="N4814" s="25">
        <f t="shared" ref="N4814:N4877" si="484">P4813</f>
        <v>0.51371527777780912</v>
      </c>
      <c r="O4814" s="4" t="s">
        <v>1</v>
      </c>
      <c r="P4814" s="26">
        <f t="shared" si="479"/>
        <v>0.51372685185188316</v>
      </c>
      <c r="Q4814" s="46" t="str">
        <f t="shared" si="481"/>
        <v/>
      </c>
      <c r="R4814" s="57"/>
    </row>
    <row r="4815" spans="2:18" x14ac:dyDescent="0.45">
      <c r="B4815" s="115"/>
      <c r="C4815" s="25">
        <f t="shared" si="482"/>
        <v>0.51372685185188316</v>
      </c>
      <c r="D4815" s="4" t="s">
        <v>1</v>
      </c>
      <c r="E4815" s="26">
        <f t="shared" si="480"/>
        <v>0.5137384259259572</v>
      </c>
      <c r="F4815" s="39"/>
      <c r="H4815" s="25">
        <f t="shared" si="483"/>
        <v>0.51372685185188316</v>
      </c>
      <c r="I4815" s="4" t="s">
        <v>1</v>
      </c>
      <c r="J4815" s="26">
        <f t="shared" si="478"/>
        <v>0.5137384259259572</v>
      </c>
      <c r="K4815" s="40"/>
      <c r="L4815" s="42"/>
      <c r="N4815" s="25">
        <f t="shared" si="484"/>
        <v>0.51372685185188316</v>
      </c>
      <c r="O4815" s="4" t="s">
        <v>1</v>
      </c>
      <c r="P4815" s="26">
        <f t="shared" si="479"/>
        <v>0.5137384259259572</v>
      </c>
      <c r="Q4815" s="46" t="str">
        <f t="shared" si="481"/>
        <v/>
      </c>
      <c r="R4815" s="57"/>
    </row>
    <row r="4816" spans="2:18" x14ac:dyDescent="0.45">
      <c r="B4816" s="115"/>
      <c r="C4816" s="25">
        <f t="shared" si="482"/>
        <v>0.5137384259259572</v>
      </c>
      <c r="D4816" s="4" t="s">
        <v>1</v>
      </c>
      <c r="E4816" s="26">
        <f t="shared" si="480"/>
        <v>0.51375000000003124</v>
      </c>
      <c r="F4816" s="39"/>
      <c r="H4816" s="25">
        <f t="shared" si="483"/>
        <v>0.5137384259259572</v>
      </c>
      <c r="I4816" s="4" t="s">
        <v>1</v>
      </c>
      <c r="J4816" s="26">
        <f t="shared" si="478"/>
        <v>0.51375000000003124</v>
      </c>
      <c r="K4816" s="40"/>
      <c r="L4816" s="42"/>
      <c r="N4816" s="25">
        <f t="shared" si="484"/>
        <v>0.5137384259259572</v>
      </c>
      <c r="O4816" s="4" t="s">
        <v>1</v>
      </c>
      <c r="P4816" s="26">
        <f t="shared" si="479"/>
        <v>0.51375000000003124</v>
      </c>
      <c r="Q4816" s="46" t="str">
        <f t="shared" si="481"/>
        <v/>
      </c>
      <c r="R4816" s="57"/>
    </row>
    <row r="4817" spans="2:18" x14ac:dyDescent="0.45">
      <c r="B4817" s="115"/>
      <c r="C4817" s="25">
        <f t="shared" si="482"/>
        <v>0.51375000000003124</v>
      </c>
      <c r="D4817" s="4" t="s">
        <v>1</v>
      </c>
      <c r="E4817" s="26">
        <f t="shared" si="480"/>
        <v>0.51376157407410528</v>
      </c>
      <c r="F4817" s="39"/>
      <c r="H4817" s="25">
        <f t="shared" si="483"/>
        <v>0.51375000000003124</v>
      </c>
      <c r="I4817" s="4" t="s">
        <v>1</v>
      </c>
      <c r="J4817" s="26">
        <f t="shared" si="478"/>
        <v>0.51376157407410528</v>
      </c>
      <c r="K4817" s="40"/>
      <c r="L4817" s="42"/>
      <c r="N4817" s="25">
        <f t="shared" si="484"/>
        <v>0.51375000000003124</v>
      </c>
      <c r="O4817" s="4" t="s">
        <v>1</v>
      </c>
      <c r="P4817" s="26">
        <f t="shared" si="479"/>
        <v>0.51376157407410528</v>
      </c>
      <c r="Q4817" s="46" t="str">
        <f t="shared" si="481"/>
        <v/>
      </c>
      <c r="R4817" s="57"/>
    </row>
    <row r="4818" spans="2:18" x14ac:dyDescent="0.45">
      <c r="B4818" s="115"/>
      <c r="C4818" s="25">
        <f t="shared" si="482"/>
        <v>0.51376157407410528</v>
      </c>
      <c r="D4818" s="4" t="s">
        <v>1</v>
      </c>
      <c r="E4818" s="26">
        <f t="shared" si="480"/>
        <v>0.51377314814817931</v>
      </c>
      <c r="F4818" s="39"/>
      <c r="H4818" s="25">
        <f t="shared" si="483"/>
        <v>0.51376157407410528</v>
      </c>
      <c r="I4818" s="4" t="s">
        <v>1</v>
      </c>
      <c r="J4818" s="26">
        <f t="shared" si="478"/>
        <v>0.51377314814817931</v>
      </c>
      <c r="K4818" s="40"/>
      <c r="L4818" s="42"/>
      <c r="N4818" s="25">
        <f t="shared" si="484"/>
        <v>0.51376157407410528</v>
      </c>
      <c r="O4818" s="4" t="s">
        <v>1</v>
      </c>
      <c r="P4818" s="26">
        <f t="shared" si="479"/>
        <v>0.51377314814817931</v>
      </c>
      <c r="Q4818" s="46" t="str">
        <f t="shared" si="481"/>
        <v/>
      </c>
      <c r="R4818" s="57"/>
    </row>
    <row r="4819" spans="2:18" x14ac:dyDescent="0.45">
      <c r="B4819" s="115"/>
      <c r="C4819" s="25">
        <f t="shared" si="482"/>
        <v>0.51377314814817931</v>
      </c>
      <c r="D4819" s="4" t="s">
        <v>1</v>
      </c>
      <c r="E4819" s="26">
        <f t="shared" si="480"/>
        <v>0.51378472222225335</v>
      </c>
      <c r="F4819" s="39"/>
      <c r="H4819" s="25">
        <f t="shared" si="483"/>
        <v>0.51377314814817931</v>
      </c>
      <c r="I4819" s="4" t="s">
        <v>1</v>
      </c>
      <c r="J4819" s="26">
        <f t="shared" si="478"/>
        <v>0.51378472222225335</v>
      </c>
      <c r="K4819" s="40"/>
      <c r="L4819" s="42"/>
      <c r="N4819" s="25">
        <f t="shared" si="484"/>
        <v>0.51377314814817931</v>
      </c>
      <c r="O4819" s="4" t="s">
        <v>1</v>
      </c>
      <c r="P4819" s="26">
        <f t="shared" si="479"/>
        <v>0.51378472222225335</v>
      </c>
      <c r="Q4819" s="46" t="str">
        <f t="shared" si="481"/>
        <v/>
      </c>
      <c r="R4819" s="57"/>
    </row>
    <row r="4820" spans="2:18" x14ac:dyDescent="0.45">
      <c r="B4820" s="115"/>
      <c r="C4820" s="25">
        <f t="shared" si="482"/>
        <v>0.51378472222225335</v>
      </c>
      <c r="D4820" s="4" t="s">
        <v>1</v>
      </c>
      <c r="E4820" s="26">
        <f t="shared" si="480"/>
        <v>0.51379629629632739</v>
      </c>
      <c r="F4820" s="39"/>
      <c r="H4820" s="25">
        <f t="shared" si="483"/>
        <v>0.51378472222225335</v>
      </c>
      <c r="I4820" s="4" t="s">
        <v>1</v>
      </c>
      <c r="J4820" s="26">
        <f t="shared" si="478"/>
        <v>0.51379629629632739</v>
      </c>
      <c r="K4820" s="40"/>
      <c r="L4820" s="42"/>
      <c r="N4820" s="25">
        <f t="shared" si="484"/>
        <v>0.51378472222225335</v>
      </c>
      <c r="O4820" s="4" t="s">
        <v>1</v>
      </c>
      <c r="P4820" s="26">
        <f t="shared" si="479"/>
        <v>0.51379629629632739</v>
      </c>
      <c r="Q4820" s="46" t="str">
        <f t="shared" si="481"/>
        <v/>
      </c>
      <c r="R4820" s="57"/>
    </row>
    <row r="4821" spans="2:18" x14ac:dyDescent="0.45">
      <c r="B4821" s="115"/>
      <c r="C4821" s="25">
        <f t="shared" si="482"/>
        <v>0.51379629629632739</v>
      </c>
      <c r="D4821" s="4" t="s">
        <v>1</v>
      </c>
      <c r="E4821" s="26">
        <f t="shared" si="480"/>
        <v>0.51380787037040143</v>
      </c>
      <c r="F4821" s="39"/>
      <c r="H4821" s="25">
        <f t="shared" si="483"/>
        <v>0.51379629629632739</v>
      </c>
      <c r="I4821" s="4" t="s">
        <v>1</v>
      </c>
      <c r="J4821" s="26">
        <f t="shared" si="478"/>
        <v>0.51380787037040143</v>
      </c>
      <c r="K4821" s="40"/>
      <c r="L4821" s="42"/>
      <c r="N4821" s="25">
        <f t="shared" si="484"/>
        <v>0.51379629629632739</v>
      </c>
      <c r="O4821" s="4" t="s">
        <v>1</v>
      </c>
      <c r="P4821" s="26">
        <f t="shared" si="479"/>
        <v>0.51380787037040143</v>
      </c>
      <c r="Q4821" s="46" t="str">
        <f t="shared" si="481"/>
        <v/>
      </c>
      <c r="R4821" s="57"/>
    </row>
    <row r="4822" spans="2:18" x14ac:dyDescent="0.45">
      <c r="B4822" s="115"/>
      <c r="C4822" s="25">
        <f t="shared" si="482"/>
        <v>0.51380787037040143</v>
      </c>
      <c r="D4822" s="4" t="s">
        <v>1</v>
      </c>
      <c r="E4822" s="27">
        <f t="shared" si="480"/>
        <v>0.51381944444447547</v>
      </c>
      <c r="F4822" s="39"/>
      <c r="H4822" s="25">
        <f t="shared" si="483"/>
        <v>0.51380787037040143</v>
      </c>
      <c r="I4822" s="4" t="s">
        <v>1</v>
      </c>
      <c r="J4822" s="27">
        <f t="shared" si="478"/>
        <v>0.51381944444447547</v>
      </c>
      <c r="K4822" s="40"/>
      <c r="L4822" s="42"/>
      <c r="N4822" s="25">
        <f t="shared" si="484"/>
        <v>0.51380787037040143</v>
      </c>
      <c r="O4822" s="4" t="s">
        <v>1</v>
      </c>
      <c r="P4822" s="27">
        <f t="shared" si="479"/>
        <v>0.51381944444447547</v>
      </c>
      <c r="Q4822" s="46" t="str">
        <f t="shared" si="481"/>
        <v/>
      </c>
      <c r="R4822" s="57"/>
    </row>
    <row r="4823" spans="2:18" x14ac:dyDescent="0.45">
      <c r="B4823" s="115"/>
      <c r="C4823" s="29">
        <f t="shared" si="482"/>
        <v>0.51381944444447547</v>
      </c>
      <c r="D4823" s="7" t="s">
        <v>1</v>
      </c>
      <c r="E4823" s="26">
        <f t="shared" si="480"/>
        <v>0.51383101851854951</v>
      </c>
      <c r="F4823" s="39"/>
      <c r="H4823" s="29">
        <f t="shared" si="483"/>
        <v>0.51381944444447547</v>
      </c>
      <c r="I4823" s="7" t="s">
        <v>1</v>
      </c>
      <c r="J4823" s="26">
        <f t="shared" si="478"/>
        <v>0.51383101851854951</v>
      </c>
      <c r="K4823" s="39"/>
      <c r="L4823" s="42"/>
      <c r="N4823" s="29">
        <f t="shared" si="484"/>
        <v>0.51381944444447547</v>
      </c>
      <c r="O4823" s="7" t="s">
        <v>1</v>
      </c>
      <c r="P4823" s="26">
        <f t="shared" si="479"/>
        <v>0.51383101851854951</v>
      </c>
      <c r="Q4823" s="46" t="str">
        <f t="shared" si="481"/>
        <v/>
      </c>
      <c r="R4823" s="57"/>
    </row>
    <row r="4824" spans="2:18" x14ac:dyDescent="0.45">
      <c r="B4824" s="115"/>
      <c r="C4824" s="25">
        <f t="shared" si="482"/>
        <v>0.51383101851854951</v>
      </c>
      <c r="D4824" s="4" t="s">
        <v>1</v>
      </c>
      <c r="E4824" s="26">
        <f t="shared" si="480"/>
        <v>0.51384259259262355</v>
      </c>
      <c r="F4824" s="39"/>
      <c r="H4824" s="25">
        <f t="shared" si="483"/>
        <v>0.51383101851854951</v>
      </c>
      <c r="I4824" s="4" t="s">
        <v>1</v>
      </c>
      <c r="J4824" s="26">
        <f t="shared" si="478"/>
        <v>0.51384259259262355</v>
      </c>
      <c r="K4824" s="40"/>
      <c r="L4824" s="42"/>
      <c r="N4824" s="25">
        <f t="shared" si="484"/>
        <v>0.51383101851854951</v>
      </c>
      <c r="O4824" s="4" t="s">
        <v>1</v>
      </c>
      <c r="P4824" s="26">
        <f t="shared" si="479"/>
        <v>0.51384259259262355</v>
      </c>
      <c r="Q4824" s="46" t="str">
        <f t="shared" si="481"/>
        <v/>
      </c>
      <c r="R4824" s="57"/>
    </row>
    <row r="4825" spans="2:18" x14ac:dyDescent="0.45">
      <c r="B4825" s="115"/>
      <c r="C4825" s="25">
        <f t="shared" si="482"/>
        <v>0.51384259259262355</v>
      </c>
      <c r="D4825" s="4" t="s">
        <v>1</v>
      </c>
      <c r="E4825" s="26">
        <f t="shared" si="480"/>
        <v>0.51385416666669759</v>
      </c>
      <c r="F4825" s="39"/>
      <c r="H4825" s="25">
        <f t="shared" si="483"/>
        <v>0.51384259259262355</v>
      </c>
      <c r="I4825" s="4" t="s">
        <v>1</v>
      </c>
      <c r="J4825" s="26">
        <f t="shared" si="478"/>
        <v>0.51385416666669759</v>
      </c>
      <c r="K4825" s="40"/>
      <c r="L4825" s="42"/>
      <c r="N4825" s="25">
        <f t="shared" si="484"/>
        <v>0.51384259259262355</v>
      </c>
      <c r="O4825" s="4" t="s">
        <v>1</v>
      </c>
      <c r="P4825" s="26">
        <f t="shared" si="479"/>
        <v>0.51385416666669759</v>
      </c>
      <c r="Q4825" s="46" t="str">
        <f t="shared" si="481"/>
        <v/>
      </c>
      <c r="R4825" s="57"/>
    </row>
    <row r="4826" spans="2:18" x14ac:dyDescent="0.45">
      <c r="B4826" s="115"/>
      <c r="C4826" s="25">
        <f t="shared" si="482"/>
        <v>0.51385416666669759</v>
      </c>
      <c r="D4826" s="4" t="s">
        <v>1</v>
      </c>
      <c r="E4826" s="26">
        <f t="shared" si="480"/>
        <v>0.51386574074077163</v>
      </c>
      <c r="F4826" s="39"/>
      <c r="H4826" s="25">
        <f t="shared" si="483"/>
        <v>0.51385416666669759</v>
      </c>
      <c r="I4826" s="4" t="s">
        <v>1</v>
      </c>
      <c r="J4826" s="26">
        <f t="shared" si="478"/>
        <v>0.51386574074077163</v>
      </c>
      <c r="K4826" s="40"/>
      <c r="L4826" s="42"/>
      <c r="N4826" s="25">
        <f t="shared" si="484"/>
        <v>0.51385416666669759</v>
      </c>
      <c r="O4826" s="4" t="s">
        <v>1</v>
      </c>
      <c r="P4826" s="26">
        <f t="shared" si="479"/>
        <v>0.51386574074077163</v>
      </c>
      <c r="Q4826" s="46" t="str">
        <f t="shared" si="481"/>
        <v/>
      </c>
      <c r="R4826" s="57"/>
    </row>
    <row r="4827" spans="2:18" x14ac:dyDescent="0.45">
      <c r="B4827" s="115"/>
      <c r="C4827" s="25">
        <f t="shared" si="482"/>
        <v>0.51386574074077163</v>
      </c>
      <c r="D4827" s="4" t="s">
        <v>1</v>
      </c>
      <c r="E4827" s="26">
        <f t="shared" si="480"/>
        <v>0.51387731481484566</v>
      </c>
      <c r="F4827" s="39"/>
      <c r="H4827" s="25">
        <f t="shared" si="483"/>
        <v>0.51386574074077163</v>
      </c>
      <c r="I4827" s="4" t="s">
        <v>1</v>
      </c>
      <c r="J4827" s="26">
        <f t="shared" si="478"/>
        <v>0.51387731481484566</v>
      </c>
      <c r="K4827" s="40"/>
      <c r="L4827" s="42"/>
      <c r="N4827" s="25">
        <f t="shared" si="484"/>
        <v>0.51386574074077163</v>
      </c>
      <c r="O4827" s="4" t="s">
        <v>1</v>
      </c>
      <c r="P4827" s="26">
        <f t="shared" si="479"/>
        <v>0.51387731481484566</v>
      </c>
      <c r="Q4827" s="46" t="str">
        <f t="shared" si="481"/>
        <v/>
      </c>
      <c r="R4827" s="57"/>
    </row>
    <row r="4828" spans="2:18" x14ac:dyDescent="0.45">
      <c r="B4828" s="115"/>
      <c r="C4828" s="30">
        <f t="shared" si="482"/>
        <v>0.51387731481484566</v>
      </c>
      <c r="D4828" s="5" t="s">
        <v>1</v>
      </c>
      <c r="E4828" s="31">
        <f t="shared" si="480"/>
        <v>0.5138888888889197</v>
      </c>
      <c r="F4828" s="56"/>
      <c r="H4828" s="30">
        <f t="shared" si="483"/>
        <v>0.51387731481484566</v>
      </c>
      <c r="I4828" s="5" t="s">
        <v>1</v>
      </c>
      <c r="J4828" s="31">
        <f t="shared" si="478"/>
        <v>0.5138888888889197</v>
      </c>
      <c r="K4828" s="41"/>
      <c r="L4828" s="44"/>
      <c r="N4828" s="30">
        <f t="shared" si="484"/>
        <v>0.51387731481484566</v>
      </c>
      <c r="O4828" s="5" t="s">
        <v>1</v>
      </c>
      <c r="P4828" s="31">
        <f t="shared" si="479"/>
        <v>0.5138888888889197</v>
      </c>
      <c r="Q4828" s="46" t="str">
        <f t="shared" si="481"/>
        <v/>
      </c>
      <c r="R4828" s="41"/>
    </row>
    <row r="4829" spans="2:18" x14ac:dyDescent="0.45">
      <c r="B4829" s="115"/>
      <c r="C4829" s="29">
        <f t="shared" si="482"/>
        <v>0.5138888888889197</v>
      </c>
      <c r="D4829" s="7" t="s">
        <v>1</v>
      </c>
      <c r="E4829" s="26">
        <f t="shared" si="480"/>
        <v>0.51390046296299374</v>
      </c>
      <c r="F4829" s="39"/>
      <c r="H4829" s="29">
        <f t="shared" si="483"/>
        <v>0.5138888888889197</v>
      </c>
      <c r="I4829" s="7" t="s">
        <v>1</v>
      </c>
      <c r="J4829" s="26">
        <f t="shared" ref="J4829:J4892" si="485">H4829+$V$12</f>
        <v>0.51390046296299374</v>
      </c>
      <c r="K4829" s="39"/>
      <c r="L4829" s="42"/>
      <c r="N4829" s="29">
        <f t="shared" si="484"/>
        <v>0.5138888888889197</v>
      </c>
      <c r="O4829" s="7" t="s">
        <v>1</v>
      </c>
      <c r="P4829" s="26">
        <f t="shared" ref="P4829:P4892" si="486">N4829+$V$12</f>
        <v>0.51390046296299374</v>
      </c>
      <c r="Q4829" s="46" t="str">
        <f t="shared" si="481"/>
        <v/>
      </c>
      <c r="R4829" s="57"/>
    </row>
    <row r="4830" spans="2:18" x14ac:dyDescent="0.45">
      <c r="B4830" s="115"/>
      <c r="C4830" s="25">
        <f t="shared" si="482"/>
        <v>0.51390046296299374</v>
      </c>
      <c r="D4830" s="4" t="s">
        <v>1</v>
      </c>
      <c r="E4830" s="26">
        <f t="shared" ref="E4830:E4893" si="487">C4830+$V$12</f>
        <v>0.51391203703706778</v>
      </c>
      <c r="F4830" s="39"/>
      <c r="H4830" s="25">
        <f t="shared" si="483"/>
        <v>0.51390046296299374</v>
      </c>
      <c r="I4830" s="4" t="s">
        <v>1</v>
      </c>
      <c r="J4830" s="26">
        <f t="shared" si="485"/>
        <v>0.51391203703706778</v>
      </c>
      <c r="K4830" s="39"/>
      <c r="L4830" s="42"/>
      <c r="N4830" s="25">
        <f t="shared" si="484"/>
        <v>0.51390046296299374</v>
      </c>
      <c r="O4830" s="4" t="s">
        <v>1</v>
      </c>
      <c r="P4830" s="26">
        <f t="shared" si="486"/>
        <v>0.51391203703706778</v>
      </c>
      <c r="Q4830" s="46" t="str">
        <f t="shared" si="481"/>
        <v/>
      </c>
      <c r="R4830" s="57"/>
    </row>
    <row r="4831" spans="2:18" x14ac:dyDescent="0.45">
      <c r="B4831" s="115"/>
      <c r="C4831" s="25">
        <f t="shared" si="482"/>
        <v>0.51391203703706778</v>
      </c>
      <c r="D4831" s="4" t="s">
        <v>1</v>
      </c>
      <c r="E4831" s="26">
        <f t="shared" si="487"/>
        <v>0.51392361111114182</v>
      </c>
      <c r="F4831" s="39"/>
      <c r="H4831" s="25">
        <f t="shared" si="483"/>
        <v>0.51391203703706778</v>
      </c>
      <c r="I4831" s="4" t="s">
        <v>1</v>
      </c>
      <c r="J4831" s="26">
        <f t="shared" si="485"/>
        <v>0.51392361111114182</v>
      </c>
      <c r="K4831" s="40"/>
      <c r="L4831" s="42"/>
      <c r="N4831" s="25">
        <f t="shared" si="484"/>
        <v>0.51391203703706778</v>
      </c>
      <c r="O4831" s="4" t="s">
        <v>1</v>
      </c>
      <c r="P4831" s="26">
        <f t="shared" si="486"/>
        <v>0.51392361111114182</v>
      </c>
      <c r="Q4831" s="46" t="str">
        <f t="shared" si="481"/>
        <v/>
      </c>
      <c r="R4831" s="57"/>
    </row>
    <row r="4832" spans="2:18" x14ac:dyDescent="0.45">
      <c r="B4832" s="115"/>
      <c r="C4832" s="25">
        <f t="shared" si="482"/>
        <v>0.51392361111114182</v>
      </c>
      <c r="D4832" s="4" t="s">
        <v>1</v>
      </c>
      <c r="E4832" s="26">
        <f t="shared" si="487"/>
        <v>0.51393518518521586</v>
      </c>
      <c r="F4832" s="39"/>
      <c r="H4832" s="25">
        <f t="shared" si="483"/>
        <v>0.51392361111114182</v>
      </c>
      <c r="I4832" s="4" t="s">
        <v>1</v>
      </c>
      <c r="J4832" s="26">
        <f t="shared" si="485"/>
        <v>0.51393518518521586</v>
      </c>
      <c r="K4832" s="40"/>
      <c r="L4832" s="42"/>
      <c r="N4832" s="25">
        <f t="shared" si="484"/>
        <v>0.51392361111114182</v>
      </c>
      <c r="O4832" s="4" t="s">
        <v>1</v>
      </c>
      <c r="P4832" s="26">
        <f t="shared" si="486"/>
        <v>0.51393518518521586</v>
      </c>
      <c r="Q4832" s="46" t="str">
        <f t="shared" si="481"/>
        <v/>
      </c>
      <c r="R4832" s="57"/>
    </row>
    <row r="4833" spans="2:18" x14ac:dyDescent="0.45">
      <c r="B4833" s="115"/>
      <c r="C4833" s="25">
        <f t="shared" si="482"/>
        <v>0.51393518518521586</v>
      </c>
      <c r="D4833" s="4" t="s">
        <v>1</v>
      </c>
      <c r="E4833" s="26">
        <f t="shared" si="487"/>
        <v>0.5139467592592899</v>
      </c>
      <c r="F4833" s="39"/>
      <c r="H4833" s="25">
        <f t="shared" si="483"/>
        <v>0.51393518518521586</v>
      </c>
      <c r="I4833" s="4" t="s">
        <v>1</v>
      </c>
      <c r="J4833" s="26">
        <f t="shared" si="485"/>
        <v>0.5139467592592899</v>
      </c>
      <c r="K4833" s="40"/>
      <c r="L4833" s="42"/>
      <c r="N4833" s="25">
        <f t="shared" si="484"/>
        <v>0.51393518518521586</v>
      </c>
      <c r="O4833" s="4" t="s">
        <v>1</v>
      </c>
      <c r="P4833" s="26">
        <f t="shared" si="486"/>
        <v>0.5139467592592899</v>
      </c>
      <c r="Q4833" s="46" t="str">
        <f t="shared" si="481"/>
        <v/>
      </c>
      <c r="R4833" s="57"/>
    </row>
    <row r="4834" spans="2:18" x14ac:dyDescent="0.45">
      <c r="B4834" s="115"/>
      <c r="C4834" s="25">
        <f t="shared" si="482"/>
        <v>0.5139467592592899</v>
      </c>
      <c r="D4834" s="4" t="s">
        <v>1</v>
      </c>
      <c r="E4834" s="26">
        <f t="shared" si="487"/>
        <v>0.51395833333336394</v>
      </c>
      <c r="F4834" s="39"/>
      <c r="H4834" s="25">
        <f t="shared" si="483"/>
        <v>0.5139467592592899</v>
      </c>
      <c r="I4834" s="4" t="s">
        <v>1</v>
      </c>
      <c r="J4834" s="26">
        <f t="shared" si="485"/>
        <v>0.51395833333336394</v>
      </c>
      <c r="K4834" s="40"/>
      <c r="L4834" s="42"/>
      <c r="N4834" s="25">
        <f t="shared" si="484"/>
        <v>0.5139467592592899</v>
      </c>
      <c r="O4834" s="4" t="s">
        <v>1</v>
      </c>
      <c r="P4834" s="26">
        <f t="shared" si="486"/>
        <v>0.51395833333336394</v>
      </c>
      <c r="Q4834" s="46" t="str">
        <f t="shared" si="481"/>
        <v/>
      </c>
      <c r="R4834" s="57"/>
    </row>
    <row r="4835" spans="2:18" x14ac:dyDescent="0.45">
      <c r="B4835" s="115"/>
      <c r="C4835" s="25">
        <f t="shared" si="482"/>
        <v>0.51395833333336394</v>
      </c>
      <c r="D4835" s="4" t="s">
        <v>1</v>
      </c>
      <c r="E4835" s="26">
        <f t="shared" si="487"/>
        <v>0.51396990740743798</v>
      </c>
      <c r="F4835" s="39"/>
      <c r="H4835" s="25">
        <f t="shared" si="483"/>
        <v>0.51395833333336394</v>
      </c>
      <c r="I4835" s="4" t="s">
        <v>1</v>
      </c>
      <c r="J4835" s="26">
        <f t="shared" si="485"/>
        <v>0.51396990740743798</v>
      </c>
      <c r="K4835" s="40"/>
      <c r="L4835" s="42"/>
      <c r="N4835" s="25">
        <f t="shared" si="484"/>
        <v>0.51395833333336394</v>
      </c>
      <c r="O4835" s="4" t="s">
        <v>1</v>
      </c>
      <c r="P4835" s="26">
        <f t="shared" si="486"/>
        <v>0.51396990740743798</v>
      </c>
      <c r="Q4835" s="46" t="str">
        <f t="shared" si="481"/>
        <v/>
      </c>
      <c r="R4835" s="57"/>
    </row>
    <row r="4836" spans="2:18" x14ac:dyDescent="0.45">
      <c r="B4836" s="115"/>
      <c r="C4836" s="25">
        <f t="shared" si="482"/>
        <v>0.51396990740743798</v>
      </c>
      <c r="D4836" s="4" t="s">
        <v>1</v>
      </c>
      <c r="E4836" s="26">
        <f t="shared" si="487"/>
        <v>0.51398148148151201</v>
      </c>
      <c r="F4836" s="39"/>
      <c r="H4836" s="25">
        <f t="shared" si="483"/>
        <v>0.51396990740743798</v>
      </c>
      <c r="I4836" s="4" t="s">
        <v>1</v>
      </c>
      <c r="J4836" s="26">
        <f t="shared" si="485"/>
        <v>0.51398148148151201</v>
      </c>
      <c r="K4836" s="40"/>
      <c r="L4836" s="42"/>
      <c r="N4836" s="25">
        <f t="shared" si="484"/>
        <v>0.51396990740743798</v>
      </c>
      <c r="O4836" s="4" t="s">
        <v>1</v>
      </c>
      <c r="P4836" s="26">
        <f t="shared" si="486"/>
        <v>0.51398148148151201</v>
      </c>
      <c r="Q4836" s="46" t="str">
        <f t="shared" si="481"/>
        <v/>
      </c>
      <c r="R4836" s="57"/>
    </row>
    <row r="4837" spans="2:18" x14ac:dyDescent="0.45">
      <c r="B4837" s="115"/>
      <c r="C4837" s="25">
        <f t="shared" si="482"/>
        <v>0.51398148148151201</v>
      </c>
      <c r="D4837" s="4" t="s">
        <v>1</v>
      </c>
      <c r="E4837" s="26">
        <f t="shared" si="487"/>
        <v>0.51399305555558605</v>
      </c>
      <c r="F4837" s="39"/>
      <c r="H4837" s="25">
        <f t="shared" si="483"/>
        <v>0.51398148148151201</v>
      </c>
      <c r="I4837" s="4" t="s">
        <v>1</v>
      </c>
      <c r="J4837" s="26">
        <f t="shared" si="485"/>
        <v>0.51399305555558605</v>
      </c>
      <c r="K4837" s="40"/>
      <c r="L4837" s="42"/>
      <c r="N4837" s="25">
        <f t="shared" si="484"/>
        <v>0.51398148148151201</v>
      </c>
      <c r="O4837" s="4" t="s">
        <v>1</v>
      </c>
      <c r="P4837" s="26">
        <f t="shared" si="486"/>
        <v>0.51399305555558605</v>
      </c>
      <c r="Q4837" s="46" t="str">
        <f t="shared" si="481"/>
        <v/>
      </c>
      <c r="R4837" s="57"/>
    </row>
    <row r="4838" spans="2:18" x14ac:dyDescent="0.45">
      <c r="B4838" s="115"/>
      <c r="C4838" s="25">
        <f t="shared" si="482"/>
        <v>0.51399305555558605</v>
      </c>
      <c r="D4838" s="4" t="s">
        <v>1</v>
      </c>
      <c r="E4838" s="26">
        <f t="shared" si="487"/>
        <v>0.51400462962966009</v>
      </c>
      <c r="F4838" s="39"/>
      <c r="H4838" s="25">
        <f t="shared" si="483"/>
        <v>0.51399305555558605</v>
      </c>
      <c r="I4838" s="4" t="s">
        <v>1</v>
      </c>
      <c r="J4838" s="26">
        <f t="shared" si="485"/>
        <v>0.51400462962966009</v>
      </c>
      <c r="K4838" s="40"/>
      <c r="L4838" s="42"/>
      <c r="N4838" s="25">
        <f t="shared" si="484"/>
        <v>0.51399305555558605</v>
      </c>
      <c r="O4838" s="4" t="s">
        <v>1</v>
      </c>
      <c r="P4838" s="26">
        <f t="shared" si="486"/>
        <v>0.51400462962966009</v>
      </c>
      <c r="Q4838" s="46" t="str">
        <f t="shared" si="481"/>
        <v/>
      </c>
      <c r="R4838" s="57"/>
    </row>
    <row r="4839" spans="2:18" x14ac:dyDescent="0.45">
      <c r="B4839" s="115"/>
      <c r="C4839" s="25">
        <f t="shared" si="482"/>
        <v>0.51400462962966009</v>
      </c>
      <c r="D4839" s="4" t="s">
        <v>1</v>
      </c>
      <c r="E4839" s="26">
        <f t="shared" si="487"/>
        <v>0.51401620370373413</v>
      </c>
      <c r="F4839" s="39"/>
      <c r="H4839" s="25">
        <f t="shared" si="483"/>
        <v>0.51400462962966009</v>
      </c>
      <c r="I4839" s="4" t="s">
        <v>1</v>
      </c>
      <c r="J4839" s="26">
        <f t="shared" si="485"/>
        <v>0.51401620370373413</v>
      </c>
      <c r="K4839" s="40"/>
      <c r="L4839" s="42"/>
      <c r="N4839" s="25">
        <f t="shared" si="484"/>
        <v>0.51400462962966009</v>
      </c>
      <c r="O4839" s="4" t="s">
        <v>1</v>
      </c>
      <c r="P4839" s="26">
        <f t="shared" si="486"/>
        <v>0.51401620370373413</v>
      </c>
      <c r="Q4839" s="46" t="str">
        <f t="shared" si="481"/>
        <v/>
      </c>
      <c r="R4839" s="57"/>
    </row>
    <row r="4840" spans="2:18" x14ac:dyDescent="0.45">
      <c r="B4840" s="115"/>
      <c r="C4840" s="32">
        <f t="shared" si="482"/>
        <v>0.51401620370373413</v>
      </c>
      <c r="D4840" s="6" t="s">
        <v>1</v>
      </c>
      <c r="E4840" s="26">
        <f t="shared" si="487"/>
        <v>0.51402777777780817</v>
      </c>
      <c r="F4840" s="39"/>
      <c r="H4840" s="32">
        <f t="shared" si="483"/>
        <v>0.51401620370373413</v>
      </c>
      <c r="I4840" s="6" t="s">
        <v>1</v>
      </c>
      <c r="J4840" s="26">
        <f t="shared" si="485"/>
        <v>0.51402777777780817</v>
      </c>
      <c r="K4840" s="40"/>
      <c r="L4840" s="42"/>
      <c r="N4840" s="32">
        <f t="shared" si="484"/>
        <v>0.51401620370373413</v>
      </c>
      <c r="O4840" s="6" t="s">
        <v>1</v>
      </c>
      <c r="P4840" s="26">
        <f t="shared" si="486"/>
        <v>0.51402777777780817</v>
      </c>
      <c r="Q4840" s="46" t="str">
        <f t="shared" si="481"/>
        <v/>
      </c>
      <c r="R4840" s="57"/>
    </row>
    <row r="4841" spans="2:18" x14ac:dyDescent="0.45">
      <c r="B4841" s="115"/>
      <c r="C4841" s="25">
        <f t="shared" si="482"/>
        <v>0.51402777777780817</v>
      </c>
      <c r="D4841" s="4" t="s">
        <v>1</v>
      </c>
      <c r="E4841" s="26">
        <f t="shared" si="487"/>
        <v>0.51403935185188221</v>
      </c>
      <c r="F4841" s="39"/>
      <c r="H4841" s="25">
        <f t="shared" si="483"/>
        <v>0.51402777777780817</v>
      </c>
      <c r="I4841" s="4" t="s">
        <v>1</v>
      </c>
      <c r="J4841" s="26">
        <f t="shared" si="485"/>
        <v>0.51403935185188221</v>
      </c>
      <c r="K4841" s="39"/>
      <c r="L4841" s="42"/>
      <c r="N4841" s="25">
        <f t="shared" si="484"/>
        <v>0.51402777777780817</v>
      </c>
      <c r="O4841" s="4" t="s">
        <v>1</v>
      </c>
      <c r="P4841" s="26">
        <f t="shared" si="486"/>
        <v>0.51403935185188221</v>
      </c>
      <c r="Q4841" s="46" t="str">
        <f t="shared" si="481"/>
        <v/>
      </c>
      <c r="R4841" s="57"/>
    </row>
    <row r="4842" spans="2:18" x14ac:dyDescent="0.45">
      <c r="B4842" s="115"/>
      <c r="C4842" s="25">
        <f t="shared" si="482"/>
        <v>0.51403935185188221</v>
      </c>
      <c r="D4842" s="4" t="s">
        <v>1</v>
      </c>
      <c r="E4842" s="26">
        <f t="shared" si="487"/>
        <v>0.51405092592595625</v>
      </c>
      <c r="F4842" s="39"/>
      <c r="H4842" s="25">
        <f t="shared" si="483"/>
        <v>0.51403935185188221</v>
      </c>
      <c r="I4842" s="4" t="s">
        <v>1</v>
      </c>
      <c r="J4842" s="26">
        <f t="shared" si="485"/>
        <v>0.51405092592595625</v>
      </c>
      <c r="K4842" s="40"/>
      <c r="L4842" s="42"/>
      <c r="N4842" s="25">
        <f t="shared" si="484"/>
        <v>0.51403935185188221</v>
      </c>
      <c r="O4842" s="4" t="s">
        <v>1</v>
      </c>
      <c r="P4842" s="26">
        <f t="shared" si="486"/>
        <v>0.51405092592595625</v>
      </c>
      <c r="Q4842" s="46" t="str">
        <f t="shared" si="481"/>
        <v/>
      </c>
      <c r="R4842" s="57"/>
    </row>
    <row r="4843" spans="2:18" x14ac:dyDescent="0.45">
      <c r="B4843" s="115"/>
      <c r="C4843" s="25">
        <f t="shared" si="482"/>
        <v>0.51405092592595625</v>
      </c>
      <c r="D4843" s="4" t="s">
        <v>1</v>
      </c>
      <c r="E4843" s="26">
        <f t="shared" si="487"/>
        <v>0.51406250000003029</v>
      </c>
      <c r="F4843" s="39"/>
      <c r="H4843" s="25">
        <f t="shared" si="483"/>
        <v>0.51405092592595625</v>
      </c>
      <c r="I4843" s="4" t="s">
        <v>1</v>
      </c>
      <c r="J4843" s="26">
        <f t="shared" si="485"/>
        <v>0.51406250000003029</v>
      </c>
      <c r="K4843" s="40"/>
      <c r="L4843" s="42"/>
      <c r="N4843" s="25">
        <f t="shared" si="484"/>
        <v>0.51405092592595625</v>
      </c>
      <c r="O4843" s="4" t="s">
        <v>1</v>
      </c>
      <c r="P4843" s="26">
        <f t="shared" si="486"/>
        <v>0.51406250000003029</v>
      </c>
      <c r="Q4843" s="46" t="str">
        <f t="shared" si="481"/>
        <v/>
      </c>
      <c r="R4843" s="57"/>
    </row>
    <row r="4844" spans="2:18" x14ac:dyDescent="0.45">
      <c r="B4844" s="115"/>
      <c r="C4844" s="25">
        <f t="shared" si="482"/>
        <v>0.51406250000003029</v>
      </c>
      <c r="D4844" s="4" t="s">
        <v>1</v>
      </c>
      <c r="E4844" s="26">
        <f t="shared" si="487"/>
        <v>0.51407407407410433</v>
      </c>
      <c r="F4844" s="39"/>
      <c r="H4844" s="25">
        <f t="shared" si="483"/>
        <v>0.51406250000003029</v>
      </c>
      <c r="I4844" s="4" t="s">
        <v>1</v>
      </c>
      <c r="J4844" s="26">
        <f t="shared" si="485"/>
        <v>0.51407407407410433</v>
      </c>
      <c r="K4844" s="40"/>
      <c r="L4844" s="42"/>
      <c r="N4844" s="25">
        <f t="shared" si="484"/>
        <v>0.51406250000003029</v>
      </c>
      <c r="O4844" s="4" t="s">
        <v>1</v>
      </c>
      <c r="P4844" s="26">
        <f t="shared" si="486"/>
        <v>0.51407407407410433</v>
      </c>
      <c r="Q4844" s="46" t="str">
        <f t="shared" si="481"/>
        <v/>
      </c>
      <c r="R4844" s="57"/>
    </row>
    <row r="4845" spans="2:18" x14ac:dyDescent="0.45">
      <c r="B4845" s="115"/>
      <c r="C4845" s="25">
        <f t="shared" si="482"/>
        <v>0.51407407407410433</v>
      </c>
      <c r="D4845" s="4" t="s">
        <v>1</v>
      </c>
      <c r="E4845" s="26">
        <f t="shared" si="487"/>
        <v>0.51408564814817836</v>
      </c>
      <c r="F4845" s="39"/>
      <c r="H4845" s="25">
        <f t="shared" si="483"/>
        <v>0.51407407407410433</v>
      </c>
      <c r="I4845" s="4" t="s">
        <v>1</v>
      </c>
      <c r="J4845" s="26">
        <f t="shared" si="485"/>
        <v>0.51408564814817836</v>
      </c>
      <c r="K4845" s="40"/>
      <c r="L4845" s="42"/>
      <c r="N4845" s="25">
        <f t="shared" si="484"/>
        <v>0.51407407407410433</v>
      </c>
      <c r="O4845" s="4" t="s">
        <v>1</v>
      </c>
      <c r="P4845" s="26">
        <f t="shared" si="486"/>
        <v>0.51408564814817836</v>
      </c>
      <c r="Q4845" s="46" t="str">
        <f t="shared" si="481"/>
        <v/>
      </c>
      <c r="R4845" s="57"/>
    </row>
    <row r="4846" spans="2:18" x14ac:dyDescent="0.45">
      <c r="B4846" s="115"/>
      <c r="C4846" s="25">
        <f t="shared" si="482"/>
        <v>0.51408564814817836</v>
      </c>
      <c r="D4846" s="4" t="s">
        <v>1</v>
      </c>
      <c r="E4846" s="26">
        <f t="shared" si="487"/>
        <v>0.5140972222222524</v>
      </c>
      <c r="F4846" s="39"/>
      <c r="H4846" s="25">
        <f t="shared" si="483"/>
        <v>0.51408564814817836</v>
      </c>
      <c r="I4846" s="4" t="s">
        <v>1</v>
      </c>
      <c r="J4846" s="26">
        <f t="shared" si="485"/>
        <v>0.5140972222222524</v>
      </c>
      <c r="K4846" s="40"/>
      <c r="L4846" s="42"/>
      <c r="N4846" s="25">
        <f t="shared" si="484"/>
        <v>0.51408564814817836</v>
      </c>
      <c r="O4846" s="4" t="s">
        <v>1</v>
      </c>
      <c r="P4846" s="26">
        <f t="shared" si="486"/>
        <v>0.5140972222222524</v>
      </c>
      <c r="Q4846" s="46" t="str">
        <f t="shared" ref="Q4846:Q4909" si="488">IF(K4846="","",K4846-V$10)</f>
        <v/>
      </c>
      <c r="R4846" s="57"/>
    </row>
    <row r="4847" spans="2:18" x14ac:dyDescent="0.45">
      <c r="B4847" s="115"/>
      <c r="C4847" s="25">
        <f t="shared" si="482"/>
        <v>0.5140972222222524</v>
      </c>
      <c r="D4847" s="4" t="s">
        <v>1</v>
      </c>
      <c r="E4847" s="26">
        <f t="shared" si="487"/>
        <v>0.51410879629632644</v>
      </c>
      <c r="F4847" s="39"/>
      <c r="H4847" s="25">
        <f t="shared" si="483"/>
        <v>0.5140972222222524</v>
      </c>
      <c r="I4847" s="4" t="s">
        <v>1</v>
      </c>
      <c r="J4847" s="26">
        <f t="shared" si="485"/>
        <v>0.51410879629632644</v>
      </c>
      <c r="K4847" s="40"/>
      <c r="L4847" s="42"/>
      <c r="N4847" s="25">
        <f t="shared" si="484"/>
        <v>0.5140972222222524</v>
      </c>
      <c r="O4847" s="4" t="s">
        <v>1</v>
      </c>
      <c r="P4847" s="26">
        <f t="shared" si="486"/>
        <v>0.51410879629632644</v>
      </c>
      <c r="Q4847" s="46" t="str">
        <f t="shared" si="488"/>
        <v/>
      </c>
      <c r="R4847" s="57"/>
    </row>
    <row r="4848" spans="2:18" x14ac:dyDescent="0.45">
      <c r="B4848" s="115"/>
      <c r="C4848" s="25">
        <f t="shared" si="482"/>
        <v>0.51410879629632644</v>
      </c>
      <c r="D4848" s="4" t="s">
        <v>1</v>
      </c>
      <c r="E4848" s="26">
        <f t="shared" si="487"/>
        <v>0.51412037037040048</v>
      </c>
      <c r="F4848" s="39"/>
      <c r="H4848" s="25">
        <f t="shared" si="483"/>
        <v>0.51410879629632644</v>
      </c>
      <c r="I4848" s="4" t="s">
        <v>1</v>
      </c>
      <c r="J4848" s="26">
        <f t="shared" si="485"/>
        <v>0.51412037037040048</v>
      </c>
      <c r="K4848" s="40"/>
      <c r="L4848" s="42"/>
      <c r="N4848" s="25">
        <f t="shared" si="484"/>
        <v>0.51410879629632644</v>
      </c>
      <c r="O4848" s="4" t="s">
        <v>1</v>
      </c>
      <c r="P4848" s="26">
        <f t="shared" si="486"/>
        <v>0.51412037037040048</v>
      </c>
      <c r="Q4848" s="46" t="str">
        <f t="shared" si="488"/>
        <v/>
      </c>
      <c r="R4848" s="57"/>
    </row>
    <row r="4849" spans="2:18" x14ac:dyDescent="0.45">
      <c r="B4849" s="115"/>
      <c r="C4849" s="25">
        <f t="shared" si="482"/>
        <v>0.51412037037040048</v>
      </c>
      <c r="D4849" s="4" t="s">
        <v>1</v>
      </c>
      <c r="E4849" s="26">
        <f t="shared" si="487"/>
        <v>0.51413194444447452</v>
      </c>
      <c r="F4849" s="39"/>
      <c r="H4849" s="25">
        <f t="shared" si="483"/>
        <v>0.51412037037040048</v>
      </c>
      <c r="I4849" s="4" t="s">
        <v>1</v>
      </c>
      <c r="J4849" s="26">
        <f t="shared" si="485"/>
        <v>0.51413194444447452</v>
      </c>
      <c r="K4849" s="40"/>
      <c r="L4849" s="42"/>
      <c r="N4849" s="25">
        <f t="shared" si="484"/>
        <v>0.51412037037040048</v>
      </c>
      <c r="O4849" s="4" t="s">
        <v>1</v>
      </c>
      <c r="P4849" s="26">
        <f t="shared" si="486"/>
        <v>0.51413194444447452</v>
      </c>
      <c r="Q4849" s="46" t="str">
        <f t="shared" si="488"/>
        <v/>
      </c>
      <c r="R4849" s="57"/>
    </row>
    <row r="4850" spans="2:18" x14ac:dyDescent="0.45">
      <c r="B4850" s="115"/>
      <c r="C4850" s="25">
        <f t="shared" si="482"/>
        <v>0.51413194444447452</v>
      </c>
      <c r="D4850" s="4" t="s">
        <v>1</v>
      </c>
      <c r="E4850" s="26">
        <f t="shared" si="487"/>
        <v>0.51414351851854856</v>
      </c>
      <c r="F4850" s="39"/>
      <c r="H4850" s="25">
        <f t="shared" si="483"/>
        <v>0.51413194444447452</v>
      </c>
      <c r="I4850" s="4" t="s">
        <v>1</v>
      </c>
      <c r="J4850" s="26">
        <f t="shared" si="485"/>
        <v>0.51414351851854856</v>
      </c>
      <c r="K4850" s="40"/>
      <c r="L4850" s="42"/>
      <c r="N4850" s="25">
        <f t="shared" si="484"/>
        <v>0.51413194444447452</v>
      </c>
      <c r="O4850" s="4" t="s">
        <v>1</v>
      </c>
      <c r="P4850" s="26">
        <f t="shared" si="486"/>
        <v>0.51414351851854856</v>
      </c>
      <c r="Q4850" s="46" t="str">
        <f t="shared" si="488"/>
        <v/>
      </c>
      <c r="R4850" s="57"/>
    </row>
    <row r="4851" spans="2:18" x14ac:dyDescent="0.45">
      <c r="B4851" s="115"/>
      <c r="C4851" s="25">
        <f t="shared" si="482"/>
        <v>0.51414351851854856</v>
      </c>
      <c r="D4851" s="4" t="s">
        <v>1</v>
      </c>
      <c r="E4851" s="26">
        <f t="shared" si="487"/>
        <v>0.5141550925926226</v>
      </c>
      <c r="F4851" s="39"/>
      <c r="H4851" s="25">
        <f t="shared" si="483"/>
        <v>0.51414351851854856</v>
      </c>
      <c r="I4851" s="4" t="s">
        <v>1</v>
      </c>
      <c r="J4851" s="26">
        <f t="shared" si="485"/>
        <v>0.5141550925926226</v>
      </c>
      <c r="K4851" s="40"/>
      <c r="L4851" s="42"/>
      <c r="N4851" s="25">
        <f t="shared" si="484"/>
        <v>0.51414351851854856</v>
      </c>
      <c r="O4851" s="4" t="s">
        <v>1</v>
      </c>
      <c r="P4851" s="26">
        <f t="shared" si="486"/>
        <v>0.5141550925926226</v>
      </c>
      <c r="Q4851" s="46" t="str">
        <f t="shared" si="488"/>
        <v/>
      </c>
      <c r="R4851" s="57"/>
    </row>
    <row r="4852" spans="2:18" x14ac:dyDescent="0.45">
      <c r="B4852" s="115"/>
      <c r="C4852" s="25">
        <f t="shared" si="482"/>
        <v>0.5141550925926226</v>
      </c>
      <c r="D4852" s="6" t="s">
        <v>1</v>
      </c>
      <c r="E4852" s="26">
        <f t="shared" si="487"/>
        <v>0.51416666666669664</v>
      </c>
      <c r="F4852" s="39"/>
      <c r="H4852" s="25">
        <f t="shared" si="483"/>
        <v>0.5141550925926226</v>
      </c>
      <c r="I4852" s="6" t="s">
        <v>1</v>
      </c>
      <c r="J4852" s="26">
        <f t="shared" si="485"/>
        <v>0.51416666666669664</v>
      </c>
      <c r="K4852" s="43"/>
      <c r="L4852" s="42"/>
      <c r="N4852" s="25">
        <f t="shared" si="484"/>
        <v>0.5141550925926226</v>
      </c>
      <c r="O4852" s="6" t="s">
        <v>1</v>
      </c>
      <c r="P4852" s="26">
        <f t="shared" si="486"/>
        <v>0.51416666666669664</v>
      </c>
      <c r="Q4852" s="46" t="str">
        <f t="shared" si="488"/>
        <v/>
      </c>
      <c r="R4852" s="57"/>
    </row>
    <row r="4853" spans="2:18" x14ac:dyDescent="0.45">
      <c r="B4853" s="115"/>
      <c r="C4853" s="29">
        <f t="shared" si="482"/>
        <v>0.51416666666669664</v>
      </c>
      <c r="D4853" s="4" t="s">
        <v>1</v>
      </c>
      <c r="E4853" s="26">
        <f t="shared" si="487"/>
        <v>0.51417824074077068</v>
      </c>
      <c r="F4853" s="39"/>
      <c r="H4853" s="29">
        <f t="shared" si="483"/>
        <v>0.51416666666669664</v>
      </c>
      <c r="I4853" s="4" t="s">
        <v>1</v>
      </c>
      <c r="J4853" s="26">
        <f t="shared" si="485"/>
        <v>0.51417824074077068</v>
      </c>
      <c r="K4853" s="40"/>
      <c r="L4853" s="42"/>
      <c r="N4853" s="29">
        <f t="shared" si="484"/>
        <v>0.51416666666669664</v>
      </c>
      <c r="O4853" s="4" t="s">
        <v>1</v>
      </c>
      <c r="P4853" s="26">
        <f t="shared" si="486"/>
        <v>0.51417824074077068</v>
      </c>
      <c r="Q4853" s="46" t="str">
        <f t="shared" si="488"/>
        <v/>
      </c>
      <c r="R4853" s="57"/>
    </row>
    <row r="4854" spans="2:18" x14ac:dyDescent="0.45">
      <c r="B4854" s="115"/>
      <c r="C4854" s="25">
        <f t="shared" si="482"/>
        <v>0.51417824074077068</v>
      </c>
      <c r="D4854" s="4" t="s">
        <v>1</v>
      </c>
      <c r="E4854" s="26">
        <f t="shared" si="487"/>
        <v>0.51418981481484471</v>
      </c>
      <c r="F4854" s="39"/>
      <c r="H4854" s="25">
        <f t="shared" si="483"/>
        <v>0.51417824074077068</v>
      </c>
      <c r="I4854" s="4" t="s">
        <v>1</v>
      </c>
      <c r="J4854" s="26">
        <f t="shared" si="485"/>
        <v>0.51418981481484471</v>
      </c>
      <c r="K4854" s="40"/>
      <c r="L4854" s="42"/>
      <c r="N4854" s="25">
        <f t="shared" si="484"/>
        <v>0.51417824074077068</v>
      </c>
      <c r="O4854" s="4" t="s">
        <v>1</v>
      </c>
      <c r="P4854" s="26">
        <f t="shared" si="486"/>
        <v>0.51418981481484471</v>
      </c>
      <c r="Q4854" s="46" t="str">
        <f t="shared" si="488"/>
        <v/>
      </c>
      <c r="R4854" s="57"/>
    </row>
    <row r="4855" spans="2:18" x14ac:dyDescent="0.45">
      <c r="B4855" s="115"/>
      <c r="C4855" s="25">
        <f t="shared" si="482"/>
        <v>0.51418981481484471</v>
      </c>
      <c r="D4855" s="4" t="s">
        <v>1</v>
      </c>
      <c r="E4855" s="26">
        <f t="shared" si="487"/>
        <v>0.51420138888891875</v>
      </c>
      <c r="F4855" s="39"/>
      <c r="H4855" s="25">
        <f t="shared" si="483"/>
        <v>0.51418981481484471</v>
      </c>
      <c r="I4855" s="4" t="s">
        <v>1</v>
      </c>
      <c r="J4855" s="26">
        <f t="shared" si="485"/>
        <v>0.51420138888891875</v>
      </c>
      <c r="K4855" s="40"/>
      <c r="L4855" s="42"/>
      <c r="N4855" s="25">
        <f t="shared" si="484"/>
        <v>0.51418981481484471</v>
      </c>
      <c r="O4855" s="4" t="s">
        <v>1</v>
      </c>
      <c r="P4855" s="26">
        <f t="shared" si="486"/>
        <v>0.51420138888891875</v>
      </c>
      <c r="Q4855" s="46" t="str">
        <f t="shared" si="488"/>
        <v/>
      </c>
      <c r="R4855" s="57"/>
    </row>
    <row r="4856" spans="2:18" x14ac:dyDescent="0.45">
      <c r="B4856" s="115"/>
      <c r="C4856" s="25">
        <f t="shared" si="482"/>
        <v>0.51420138888891875</v>
      </c>
      <c r="D4856" s="4" t="s">
        <v>1</v>
      </c>
      <c r="E4856" s="26">
        <f t="shared" si="487"/>
        <v>0.51421296296299279</v>
      </c>
      <c r="F4856" s="39"/>
      <c r="H4856" s="25">
        <f t="shared" si="483"/>
        <v>0.51420138888891875</v>
      </c>
      <c r="I4856" s="4" t="s">
        <v>1</v>
      </c>
      <c r="J4856" s="26">
        <f t="shared" si="485"/>
        <v>0.51421296296299279</v>
      </c>
      <c r="K4856" s="40"/>
      <c r="L4856" s="42"/>
      <c r="N4856" s="25">
        <f t="shared" si="484"/>
        <v>0.51420138888891875</v>
      </c>
      <c r="O4856" s="4" t="s">
        <v>1</v>
      </c>
      <c r="P4856" s="26">
        <f t="shared" si="486"/>
        <v>0.51421296296299279</v>
      </c>
      <c r="Q4856" s="46" t="str">
        <f t="shared" si="488"/>
        <v/>
      </c>
      <c r="R4856" s="57"/>
    </row>
    <row r="4857" spans="2:18" x14ac:dyDescent="0.45">
      <c r="B4857" s="115"/>
      <c r="C4857" s="25">
        <f t="shared" si="482"/>
        <v>0.51421296296299279</v>
      </c>
      <c r="D4857" s="4" t="s">
        <v>1</v>
      </c>
      <c r="E4857" s="26">
        <f t="shared" si="487"/>
        <v>0.51422453703706683</v>
      </c>
      <c r="F4857" s="39"/>
      <c r="H4857" s="25">
        <f t="shared" si="483"/>
        <v>0.51421296296299279</v>
      </c>
      <c r="I4857" s="4" t="s">
        <v>1</v>
      </c>
      <c r="J4857" s="26">
        <f t="shared" si="485"/>
        <v>0.51422453703706683</v>
      </c>
      <c r="K4857" s="40"/>
      <c r="L4857" s="42"/>
      <c r="N4857" s="25">
        <f t="shared" si="484"/>
        <v>0.51421296296299279</v>
      </c>
      <c r="O4857" s="4" t="s">
        <v>1</v>
      </c>
      <c r="P4857" s="26">
        <f t="shared" si="486"/>
        <v>0.51422453703706683</v>
      </c>
      <c r="Q4857" s="46" t="str">
        <f t="shared" si="488"/>
        <v/>
      </c>
      <c r="R4857" s="57"/>
    </row>
    <row r="4858" spans="2:18" x14ac:dyDescent="0.45">
      <c r="B4858" s="115"/>
      <c r="C4858" s="25">
        <f t="shared" si="482"/>
        <v>0.51422453703706683</v>
      </c>
      <c r="D4858" s="4" t="s">
        <v>1</v>
      </c>
      <c r="E4858" s="26">
        <f t="shared" si="487"/>
        <v>0.51423611111114087</v>
      </c>
      <c r="F4858" s="39"/>
      <c r="H4858" s="25">
        <f t="shared" si="483"/>
        <v>0.51422453703706683</v>
      </c>
      <c r="I4858" s="4" t="s">
        <v>1</v>
      </c>
      <c r="J4858" s="26">
        <f t="shared" si="485"/>
        <v>0.51423611111114087</v>
      </c>
      <c r="K4858" s="40"/>
      <c r="L4858" s="42"/>
      <c r="N4858" s="25">
        <f t="shared" si="484"/>
        <v>0.51422453703706683</v>
      </c>
      <c r="O4858" s="4" t="s">
        <v>1</v>
      </c>
      <c r="P4858" s="26">
        <f t="shared" si="486"/>
        <v>0.51423611111114087</v>
      </c>
      <c r="Q4858" s="46" t="str">
        <f t="shared" si="488"/>
        <v/>
      </c>
      <c r="R4858" s="57"/>
    </row>
    <row r="4859" spans="2:18" x14ac:dyDescent="0.45">
      <c r="B4859" s="115"/>
      <c r="C4859" s="29">
        <f t="shared" si="482"/>
        <v>0.51423611111114087</v>
      </c>
      <c r="D4859" s="7" t="s">
        <v>1</v>
      </c>
      <c r="E4859" s="26">
        <f t="shared" si="487"/>
        <v>0.51424768518521491</v>
      </c>
      <c r="F4859" s="39"/>
      <c r="H4859" s="29">
        <f t="shared" si="483"/>
        <v>0.51423611111114087</v>
      </c>
      <c r="I4859" s="7" t="s">
        <v>1</v>
      </c>
      <c r="J4859" s="26">
        <f t="shared" si="485"/>
        <v>0.51424768518521491</v>
      </c>
      <c r="K4859" s="39"/>
      <c r="L4859" s="42"/>
      <c r="N4859" s="29">
        <f t="shared" si="484"/>
        <v>0.51423611111114087</v>
      </c>
      <c r="O4859" s="7" t="s">
        <v>1</v>
      </c>
      <c r="P4859" s="26">
        <f t="shared" si="486"/>
        <v>0.51424768518521491</v>
      </c>
      <c r="Q4859" s="46" t="str">
        <f t="shared" si="488"/>
        <v/>
      </c>
      <c r="R4859" s="57"/>
    </row>
    <row r="4860" spans="2:18" x14ac:dyDescent="0.45">
      <c r="B4860" s="115"/>
      <c r="C4860" s="25">
        <f t="shared" si="482"/>
        <v>0.51424768518521491</v>
      </c>
      <c r="D4860" s="4" t="s">
        <v>1</v>
      </c>
      <c r="E4860" s="26">
        <f t="shared" si="487"/>
        <v>0.51425925925928895</v>
      </c>
      <c r="F4860" s="39"/>
      <c r="H4860" s="25">
        <f t="shared" si="483"/>
        <v>0.51424768518521491</v>
      </c>
      <c r="I4860" s="4" t="s">
        <v>1</v>
      </c>
      <c r="J4860" s="26">
        <f t="shared" si="485"/>
        <v>0.51425925925928895</v>
      </c>
      <c r="K4860" s="39"/>
      <c r="L4860" s="42"/>
      <c r="N4860" s="25">
        <f t="shared" si="484"/>
        <v>0.51424768518521491</v>
      </c>
      <c r="O4860" s="4" t="s">
        <v>1</v>
      </c>
      <c r="P4860" s="26">
        <f t="shared" si="486"/>
        <v>0.51425925925928895</v>
      </c>
      <c r="Q4860" s="46" t="str">
        <f t="shared" si="488"/>
        <v/>
      </c>
      <c r="R4860" s="57"/>
    </row>
    <row r="4861" spans="2:18" x14ac:dyDescent="0.45">
      <c r="B4861" s="115"/>
      <c r="C4861" s="25">
        <f t="shared" si="482"/>
        <v>0.51425925925928895</v>
      </c>
      <c r="D4861" s="4" t="s">
        <v>1</v>
      </c>
      <c r="E4861" s="26">
        <f t="shared" si="487"/>
        <v>0.51427083333336299</v>
      </c>
      <c r="F4861" s="39"/>
      <c r="H4861" s="25">
        <f t="shared" si="483"/>
        <v>0.51425925925928895</v>
      </c>
      <c r="I4861" s="4" t="s">
        <v>1</v>
      </c>
      <c r="J4861" s="26">
        <f t="shared" si="485"/>
        <v>0.51427083333336299</v>
      </c>
      <c r="K4861" s="40"/>
      <c r="L4861" s="42"/>
      <c r="N4861" s="25">
        <f t="shared" si="484"/>
        <v>0.51425925925928895</v>
      </c>
      <c r="O4861" s="4" t="s">
        <v>1</v>
      </c>
      <c r="P4861" s="26">
        <f t="shared" si="486"/>
        <v>0.51427083333336299</v>
      </c>
      <c r="Q4861" s="46" t="str">
        <f t="shared" si="488"/>
        <v/>
      </c>
      <c r="R4861" s="57"/>
    </row>
    <row r="4862" spans="2:18" x14ac:dyDescent="0.45">
      <c r="B4862" s="115"/>
      <c r="C4862" s="25">
        <f t="shared" si="482"/>
        <v>0.51427083333336299</v>
      </c>
      <c r="D4862" s="4" t="s">
        <v>1</v>
      </c>
      <c r="E4862" s="26">
        <f t="shared" si="487"/>
        <v>0.51428240740743703</v>
      </c>
      <c r="F4862" s="39"/>
      <c r="H4862" s="25">
        <f t="shared" si="483"/>
        <v>0.51427083333336299</v>
      </c>
      <c r="I4862" s="4" t="s">
        <v>1</v>
      </c>
      <c r="J4862" s="26">
        <f t="shared" si="485"/>
        <v>0.51428240740743703</v>
      </c>
      <c r="K4862" s="40"/>
      <c r="L4862" s="42"/>
      <c r="N4862" s="25">
        <f t="shared" si="484"/>
        <v>0.51427083333336299</v>
      </c>
      <c r="O4862" s="4" t="s">
        <v>1</v>
      </c>
      <c r="P4862" s="26">
        <f t="shared" si="486"/>
        <v>0.51428240740743703</v>
      </c>
      <c r="Q4862" s="46" t="str">
        <f t="shared" si="488"/>
        <v/>
      </c>
      <c r="R4862" s="57"/>
    </row>
    <row r="4863" spans="2:18" x14ac:dyDescent="0.45">
      <c r="B4863" s="115"/>
      <c r="C4863" s="25">
        <f t="shared" si="482"/>
        <v>0.51428240740743703</v>
      </c>
      <c r="D4863" s="4" t="s">
        <v>1</v>
      </c>
      <c r="E4863" s="26">
        <f t="shared" si="487"/>
        <v>0.51429398148151106</v>
      </c>
      <c r="F4863" s="39"/>
      <c r="H4863" s="25">
        <f t="shared" si="483"/>
        <v>0.51428240740743703</v>
      </c>
      <c r="I4863" s="4" t="s">
        <v>1</v>
      </c>
      <c r="J4863" s="26">
        <f t="shared" si="485"/>
        <v>0.51429398148151106</v>
      </c>
      <c r="K4863" s="40"/>
      <c r="L4863" s="42"/>
      <c r="N4863" s="25">
        <f t="shared" si="484"/>
        <v>0.51428240740743703</v>
      </c>
      <c r="O4863" s="4" t="s">
        <v>1</v>
      </c>
      <c r="P4863" s="26">
        <f t="shared" si="486"/>
        <v>0.51429398148151106</v>
      </c>
      <c r="Q4863" s="46" t="str">
        <f t="shared" si="488"/>
        <v/>
      </c>
      <c r="R4863" s="57"/>
    </row>
    <row r="4864" spans="2:18" x14ac:dyDescent="0.45">
      <c r="B4864" s="115"/>
      <c r="C4864" s="25">
        <f t="shared" si="482"/>
        <v>0.51429398148151106</v>
      </c>
      <c r="D4864" s="4" t="s">
        <v>1</v>
      </c>
      <c r="E4864" s="26">
        <f t="shared" si="487"/>
        <v>0.5143055555555851</v>
      </c>
      <c r="F4864" s="39"/>
      <c r="H4864" s="25">
        <f t="shared" si="483"/>
        <v>0.51429398148151106</v>
      </c>
      <c r="I4864" s="4" t="s">
        <v>1</v>
      </c>
      <c r="J4864" s="26">
        <f t="shared" si="485"/>
        <v>0.5143055555555851</v>
      </c>
      <c r="K4864" s="40"/>
      <c r="L4864" s="42"/>
      <c r="N4864" s="25">
        <f t="shared" si="484"/>
        <v>0.51429398148151106</v>
      </c>
      <c r="O4864" s="4" t="s">
        <v>1</v>
      </c>
      <c r="P4864" s="26">
        <f t="shared" si="486"/>
        <v>0.5143055555555851</v>
      </c>
      <c r="Q4864" s="46" t="str">
        <f t="shared" si="488"/>
        <v/>
      </c>
      <c r="R4864" s="57"/>
    </row>
    <row r="4865" spans="2:18" x14ac:dyDescent="0.45">
      <c r="B4865" s="115"/>
      <c r="C4865" s="25">
        <f t="shared" si="482"/>
        <v>0.5143055555555851</v>
      </c>
      <c r="D4865" s="4" t="s">
        <v>1</v>
      </c>
      <c r="E4865" s="26">
        <f t="shared" si="487"/>
        <v>0.51431712962965914</v>
      </c>
      <c r="F4865" s="39"/>
      <c r="H4865" s="25">
        <f t="shared" si="483"/>
        <v>0.5143055555555851</v>
      </c>
      <c r="I4865" s="4" t="s">
        <v>1</v>
      </c>
      <c r="J4865" s="26">
        <f t="shared" si="485"/>
        <v>0.51431712962965914</v>
      </c>
      <c r="K4865" s="40"/>
      <c r="L4865" s="42"/>
      <c r="N4865" s="25">
        <f t="shared" si="484"/>
        <v>0.5143055555555851</v>
      </c>
      <c r="O4865" s="4" t="s">
        <v>1</v>
      </c>
      <c r="P4865" s="26">
        <f t="shared" si="486"/>
        <v>0.51431712962965914</v>
      </c>
      <c r="Q4865" s="46" t="str">
        <f t="shared" si="488"/>
        <v/>
      </c>
      <c r="R4865" s="57"/>
    </row>
    <row r="4866" spans="2:18" x14ac:dyDescent="0.45">
      <c r="B4866" s="115"/>
      <c r="C4866" s="25">
        <f t="shared" si="482"/>
        <v>0.51431712962965914</v>
      </c>
      <c r="D4866" s="4" t="s">
        <v>1</v>
      </c>
      <c r="E4866" s="26">
        <f t="shared" si="487"/>
        <v>0.51432870370373318</v>
      </c>
      <c r="F4866" s="39"/>
      <c r="H4866" s="25">
        <f t="shared" si="483"/>
        <v>0.51431712962965914</v>
      </c>
      <c r="I4866" s="4" t="s">
        <v>1</v>
      </c>
      <c r="J4866" s="26">
        <f t="shared" si="485"/>
        <v>0.51432870370373318</v>
      </c>
      <c r="K4866" s="40"/>
      <c r="L4866" s="42"/>
      <c r="N4866" s="25">
        <f t="shared" si="484"/>
        <v>0.51431712962965914</v>
      </c>
      <c r="O4866" s="4" t="s">
        <v>1</v>
      </c>
      <c r="P4866" s="26">
        <f t="shared" si="486"/>
        <v>0.51432870370373318</v>
      </c>
      <c r="Q4866" s="46" t="str">
        <f t="shared" si="488"/>
        <v/>
      </c>
      <c r="R4866" s="57"/>
    </row>
    <row r="4867" spans="2:18" x14ac:dyDescent="0.45">
      <c r="B4867" s="115"/>
      <c r="C4867" s="25">
        <f t="shared" si="482"/>
        <v>0.51432870370373318</v>
      </c>
      <c r="D4867" s="4" t="s">
        <v>1</v>
      </c>
      <c r="E4867" s="26">
        <f t="shared" si="487"/>
        <v>0.51434027777780722</v>
      </c>
      <c r="F4867" s="39"/>
      <c r="H4867" s="25">
        <f t="shared" si="483"/>
        <v>0.51432870370373318</v>
      </c>
      <c r="I4867" s="4" t="s">
        <v>1</v>
      </c>
      <c r="J4867" s="26">
        <f t="shared" si="485"/>
        <v>0.51434027777780722</v>
      </c>
      <c r="K4867" s="40"/>
      <c r="L4867" s="42"/>
      <c r="N4867" s="25">
        <f t="shared" si="484"/>
        <v>0.51432870370373318</v>
      </c>
      <c r="O4867" s="4" t="s">
        <v>1</v>
      </c>
      <c r="P4867" s="26">
        <f t="shared" si="486"/>
        <v>0.51434027777780722</v>
      </c>
      <c r="Q4867" s="46" t="str">
        <f t="shared" si="488"/>
        <v/>
      </c>
      <c r="R4867" s="57"/>
    </row>
    <row r="4868" spans="2:18" x14ac:dyDescent="0.45">
      <c r="B4868" s="115"/>
      <c r="C4868" s="25">
        <f t="shared" si="482"/>
        <v>0.51434027777780722</v>
      </c>
      <c r="D4868" s="4" t="s">
        <v>1</v>
      </c>
      <c r="E4868" s="26">
        <f t="shared" si="487"/>
        <v>0.51435185185188126</v>
      </c>
      <c r="F4868" s="39"/>
      <c r="H4868" s="25">
        <f t="shared" si="483"/>
        <v>0.51434027777780722</v>
      </c>
      <c r="I4868" s="4" t="s">
        <v>1</v>
      </c>
      <c r="J4868" s="26">
        <f t="shared" si="485"/>
        <v>0.51435185185188126</v>
      </c>
      <c r="K4868" s="40"/>
      <c r="L4868" s="42"/>
      <c r="N4868" s="25">
        <f t="shared" si="484"/>
        <v>0.51434027777780722</v>
      </c>
      <c r="O4868" s="4" t="s">
        <v>1</v>
      </c>
      <c r="P4868" s="26">
        <f t="shared" si="486"/>
        <v>0.51435185185188126</v>
      </c>
      <c r="Q4868" s="46" t="str">
        <f t="shared" si="488"/>
        <v/>
      </c>
      <c r="R4868" s="57"/>
    </row>
    <row r="4869" spans="2:18" x14ac:dyDescent="0.45">
      <c r="B4869" s="115"/>
      <c r="C4869" s="25">
        <f t="shared" si="482"/>
        <v>0.51435185185188126</v>
      </c>
      <c r="D4869" s="4" t="s">
        <v>1</v>
      </c>
      <c r="E4869" s="26">
        <f t="shared" si="487"/>
        <v>0.5143634259259553</v>
      </c>
      <c r="F4869" s="39"/>
      <c r="H4869" s="25">
        <f t="shared" si="483"/>
        <v>0.51435185185188126</v>
      </c>
      <c r="I4869" s="4" t="s">
        <v>1</v>
      </c>
      <c r="J4869" s="26">
        <f t="shared" si="485"/>
        <v>0.5143634259259553</v>
      </c>
      <c r="K4869" s="40"/>
      <c r="L4869" s="42"/>
      <c r="N4869" s="25">
        <f t="shared" si="484"/>
        <v>0.51435185185188126</v>
      </c>
      <c r="O4869" s="4" t="s">
        <v>1</v>
      </c>
      <c r="P4869" s="26">
        <f t="shared" si="486"/>
        <v>0.5143634259259553</v>
      </c>
      <c r="Q4869" s="46" t="str">
        <f t="shared" si="488"/>
        <v/>
      </c>
      <c r="R4869" s="57"/>
    </row>
    <row r="4870" spans="2:18" x14ac:dyDescent="0.45">
      <c r="B4870" s="115"/>
      <c r="C4870" s="32">
        <f t="shared" si="482"/>
        <v>0.5143634259259553</v>
      </c>
      <c r="D4870" s="6" t="s">
        <v>1</v>
      </c>
      <c r="E4870" s="26">
        <f t="shared" si="487"/>
        <v>0.51437500000002934</v>
      </c>
      <c r="F4870" s="39"/>
      <c r="H4870" s="32">
        <f t="shared" si="483"/>
        <v>0.5143634259259553</v>
      </c>
      <c r="I4870" s="6" t="s">
        <v>1</v>
      </c>
      <c r="J4870" s="26">
        <f t="shared" si="485"/>
        <v>0.51437500000002934</v>
      </c>
      <c r="K4870" s="43"/>
      <c r="L4870" s="42"/>
      <c r="N4870" s="32">
        <f t="shared" si="484"/>
        <v>0.5143634259259553</v>
      </c>
      <c r="O4870" s="6" t="s">
        <v>1</v>
      </c>
      <c r="P4870" s="26">
        <f t="shared" si="486"/>
        <v>0.51437500000002934</v>
      </c>
      <c r="Q4870" s="46" t="str">
        <f t="shared" si="488"/>
        <v/>
      </c>
      <c r="R4870" s="57"/>
    </row>
    <row r="4871" spans="2:18" x14ac:dyDescent="0.45">
      <c r="B4871" s="115"/>
      <c r="C4871" s="25">
        <f t="shared" si="482"/>
        <v>0.51437500000002934</v>
      </c>
      <c r="D4871" s="4" t="s">
        <v>1</v>
      </c>
      <c r="E4871" s="26">
        <f t="shared" si="487"/>
        <v>0.51438657407410338</v>
      </c>
      <c r="F4871" s="39"/>
      <c r="H4871" s="25">
        <f t="shared" si="483"/>
        <v>0.51437500000002934</v>
      </c>
      <c r="I4871" s="4" t="s">
        <v>1</v>
      </c>
      <c r="J4871" s="26">
        <f t="shared" si="485"/>
        <v>0.51438657407410338</v>
      </c>
      <c r="K4871" s="40"/>
      <c r="L4871" s="42"/>
      <c r="N4871" s="25">
        <f t="shared" si="484"/>
        <v>0.51437500000002934</v>
      </c>
      <c r="O4871" s="4" t="s">
        <v>1</v>
      </c>
      <c r="P4871" s="26">
        <f t="shared" si="486"/>
        <v>0.51438657407410338</v>
      </c>
      <c r="Q4871" s="46" t="str">
        <f t="shared" si="488"/>
        <v/>
      </c>
      <c r="R4871" s="57"/>
    </row>
    <row r="4872" spans="2:18" x14ac:dyDescent="0.45">
      <c r="B4872" s="115"/>
      <c r="C4872" s="25">
        <f t="shared" si="482"/>
        <v>0.51438657407410338</v>
      </c>
      <c r="D4872" s="4" t="s">
        <v>1</v>
      </c>
      <c r="E4872" s="26">
        <f t="shared" si="487"/>
        <v>0.51439814814817741</v>
      </c>
      <c r="F4872" s="39"/>
      <c r="H4872" s="25">
        <f t="shared" si="483"/>
        <v>0.51438657407410338</v>
      </c>
      <c r="I4872" s="4" t="s">
        <v>1</v>
      </c>
      <c r="J4872" s="26">
        <f t="shared" si="485"/>
        <v>0.51439814814817741</v>
      </c>
      <c r="K4872" s="40"/>
      <c r="L4872" s="42"/>
      <c r="N4872" s="25">
        <f t="shared" si="484"/>
        <v>0.51438657407410338</v>
      </c>
      <c r="O4872" s="4" t="s">
        <v>1</v>
      </c>
      <c r="P4872" s="26">
        <f t="shared" si="486"/>
        <v>0.51439814814817741</v>
      </c>
      <c r="Q4872" s="46" t="str">
        <f t="shared" si="488"/>
        <v/>
      </c>
      <c r="R4872" s="57"/>
    </row>
    <row r="4873" spans="2:18" x14ac:dyDescent="0.45">
      <c r="B4873" s="115"/>
      <c r="C4873" s="25">
        <f t="shared" si="482"/>
        <v>0.51439814814817741</v>
      </c>
      <c r="D4873" s="4" t="s">
        <v>1</v>
      </c>
      <c r="E4873" s="26">
        <f t="shared" si="487"/>
        <v>0.51440972222225145</v>
      </c>
      <c r="F4873" s="39"/>
      <c r="H4873" s="25">
        <f t="shared" si="483"/>
        <v>0.51439814814817741</v>
      </c>
      <c r="I4873" s="4" t="s">
        <v>1</v>
      </c>
      <c r="J4873" s="26">
        <f t="shared" si="485"/>
        <v>0.51440972222225145</v>
      </c>
      <c r="K4873" s="40"/>
      <c r="L4873" s="42"/>
      <c r="N4873" s="25">
        <f t="shared" si="484"/>
        <v>0.51439814814817741</v>
      </c>
      <c r="O4873" s="4" t="s">
        <v>1</v>
      </c>
      <c r="P4873" s="26">
        <f t="shared" si="486"/>
        <v>0.51440972222225145</v>
      </c>
      <c r="Q4873" s="46" t="str">
        <f t="shared" si="488"/>
        <v/>
      </c>
      <c r="R4873" s="57"/>
    </row>
    <row r="4874" spans="2:18" x14ac:dyDescent="0.45">
      <c r="B4874" s="115"/>
      <c r="C4874" s="25">
        <f t="shared" si="482"/>
        <v>0.51440972222225145</v>
      </c>
      <c r="D4874" s="4" t="s">
        <v>1</v>
      </c>
      <c r="E4874" s="26">
        <f t="shared" si="487"/>
        <v>0.51442129629632549</v>
      </c>
      <c r="F4874" s="39"/>
      <c r="H4874" s="25">
        <f t="shared" si="483"/>
        <v>0.51440972222225145</v>
      </c>
      <c r="I4874" s="4" t="s">
        <v>1</v>
      </c>
      <c r="J4874" s="26">
        <f t="shared" si="485"/>
        <v>0.51442129629632549</v>
      </c>
      <c r="K4874" s="40"/>
      <c r="L4874" s="42"/>
      <c r="N4874" s="25">
        <f t="shared" si="484"/>
        <v>0.51440972222225145</v>
      </c>
      <c r="O4874" s="4" t="s">
        <v>1</v>
      </c>
      <c r="P4874" s="26">
        <f t="shared" si="486"/>
        <v>0.51442129629632549</v>
      </c>
      <c r="Q4874" s="46" t="str">
        <f t="shared" si="488"/>
        <v/>
      </c>
      <c r="R4874" s="57"/>
    </row>
    <row r="4875" spans="2:18" x14ac:dyDescent="0.45">
      <c r="B4875" s="115"/>
      <c r="C4875" s="25">
        <f t="shared" si="482"/>
        <v>0.51442129629632549</v>
      </c>
      <c r="D4875" s="4" t="s">
        <v>1</v>
      </c>
      <c r="E4875" s="26">
        <f t="shared" si="487"/>
        <v>0.51443287037039953</v>
      </c>
      <c r="F4875" s="39"/>
      <c r="H4875" s="25">
        <f t="shared" si="483"/>
        <v>0.51442129629632549</v>
      </c>
      <c r="I4875" s="4" t="s">
        <v>1</v>
      </c>
      <c r="J4875" s="26">
        <f t="shared" si="485"/>
        <v>0.51443287037039953</v>
      </c>
      <c r="K4875" s="40"/>
      <c r="L4875" s="42"/>
      <c r="N4875" s="25">
        <f t="shared" si="484"/>
        <v>0.51442129629632549</v>
      </c>
      <c r="O4875" s="4" t="s">
        <v>1</v>
      </c>
      <c r="P4875" s="26">
        <f t="shared" si="486"/>
        <v>0.51443287037039953</v>
      </c>
      <c r="Q4875" s="46" t="str">
        <f t="shared" si="488"/>
        <v/>
      </c>
      <c r="R4875" s="57"/>
    </row>
    <row r="4876" spans="2:18" x14ac:dyDescent="0.45">
      <c r="B4876" s="115"/>
      <c r="C4876" s="25">
        <f t="shared" si="482"/>
        <v>0.51443287037039953</v>
      </c>
      <c r="D4876" s="4" t="s">
        <v>1</v>
      </c>
      <c r="E4876" s="26">
        <f t="shared" si="487"/>
        <v>0.51444444444447357</v>
      </c>
      <c r="F4876" s="39"/>
      <c r="H4876" s="25">
        <f t="shared" si="483"/>
        <v>0.51443287037039953</v>
      </c>
      <c r="I4876" s="4" t="s">
        <v>1</v>
      </c>
      <c r="J4876" s="26">
        <f t="shared" si="485"/>
        <v>0.51444444444447357</v>
      </c>
      <c r="K4876" s="40"/>
      <c r="L4876" s="42"/>
      <c r="N4876" s="25">
        <f t="shared" si="484"/>
        <v>0.51443287037039953</v>
      </c>
      <c r="O4876" s="4" t="s">
        <v>1</v>
      </c>
      <c r="P4876" s="26">
        <f t="shared" si="486"/>
        <v>0.51444444444447357</v>
      </c>
      <c r="Q4876" s="46" t="str">
        <f t="shared" si="488"/>
        <v/>
      </c>
      <c r="R4876" s="57"/>
    </row>
    <row r="4877" spans="2:18" x14ac:dyDescent="0.45">
      <c r="B4877" s="115"/>
      <c r="C4877" s="25">
        <f t="shared" si="482"/>
        <v>0.51444444444447357</v>
      </c>
      <c r="D4877" s="4" t="s">
        <v>1</v>
      </c>
      <c r="E4877" s="26">
        <f t="shared" si="487"/>
        <v>0.51445601851854761</v>
      </c>
      <c r="F4877" s="39"/>
      <c r="H4877" s="25">
        <f t="shared" si="483"/>
        <v>0.51444444444447357</v>
      </c>
      <c r="I4877" s="4" t="s">
        <v>1</v>
      </c>
      <c r="J4877" s="26">
        <f t="shared" si="485"/>
        <v>0.51445601851854761</v>
      </c>
      <c r="K4877" s="40"/>
      <c r="L4877" s="42"/>
      <c r="N4877" s="25">
        <f t="shared" si="484"/>
        <v>0.51444444444447357</v>
      </c>
      <c r="O4877" s="4" t="s">
        <v>1</v>
      </c>
      <c r="P4877" s="26">
        <f t="shared" si="486"/>
        <v>0.51445601851854761</v>
      </c>
      <c r="Q4877" s="46" t="str">
        <f t="shared" si="488"/>
        <v/>
      </c>
      <c r="R4877" s="57"/>
    </row>
    <row r="4878" spans="2:18" x14ac:dyDescent="0.45">
      <c r="B4878" s="115"/>
      <c r="C4878" s="25">
        <f t="shared" ref="C4878:C4941" si="489">E4877</f>
        <v>0.51445601851854761</v>
      </c>
      <c r="D4878" s="4" t="s">
        <v>1</v>
      </c>
      <c r="E4878" s="26">
        <f t="shared" si="487"/>
        <v>0.51446759259262165</v>
      </c>
      <c r="F4878" s="39"/>
      <c r="H4878" s="25">
        <f t="shared" ref="H4878:H4941" si="490">J4877</f>
        <v>0.51445601851854761</v>
      </c>
      <c r="I4878" s="4" t="s">
        <v>1</v>
      </c>
      <c r="J4878" s="26">
        <f t="shared" si="485"/>
        <v>0.51446759259262165</v>
      </c>
      <c r="K4878" s="40"/>
      <c r="L4878" s="42"/>
      <c r="N4878" s="25">
        <f t="shared" ref="N4878:N4941" si="491">P4877</f>
        <v>0.51445601851854761</v>
      </c>
      <c r="O4878" s="4" t="s">
        <v>1</v>
      </c>
      <c r="P4878" s="26">
        <f t="shared" si="486"/>
        <v>0.51446759259262165</v>
      </c>
      <c r="Q4878" s="46" t="str">
        <f t="shared" si="488"/>
        <v/>
      </c>
      <c r="R4878" s="57"/>
    </row>
    <row r="4879" spans="2:18" x14ac:dyDescent="0.45">
      <c r="B4879" s="115"/>
      <c r="C4879" s="25">
        <f t="shared" si="489"/>
        <v>0.51446759259262165</v>
      </c>
      <c r="D4879" s="4" t="s">
        <v>1</v>
      </c>
      <c r="E4879" s="26">
        <f t="shared" si="487"/>
        <v>0.51447916666669569</v>
      </c>
      <c r="F4879" s="39"/>
      <c r="H4879" s="25">
        <f t="shared" si="490"/>
        <v>0.51446759259262165</v>
      </c>
      <c r="I4879" s="4" t="s">
        <v>1</v>
      </c>
      <c r="J4879" s="26">
        <f t="shared" si="485"/>
        <v>0.51447916666669569</v>
      </c>
      <c r="K4879" s="40"/>
      <c r="L4879" s="42"/>
      <c r="N4879" s="25">
        <f t="shared" si="491"/>
        <v>0.51446759259262165</v>
      </c>
      <c r="O4879" s="4" t="s">
        <v>1</v>
      </c>
      <c r="P4879" s="26">
        <f t="shared" si="486"/>
        <v>0.51447916666669569</v>
      </c>
      <c r="Q4879" s="46" t="str">
        <f t="shared" si="488"/>
        <v/>
      </c>
      <c r="R4879" s="57"/>
    </row>
    <row r="4880" spans="2:18" x14ac:dyDescent="0.45">
      <c r="B4880" s="115"/>
      <c r="C4880" s="25">
        <f t="shared" si="489"/>
        <v>0.51447916666669569</v>
      </c>
      <c r="D4880" s="4" t="s">
        <v>1</v>
      </c>
      <c r="E4880" s="26">
        <f t="shared" si="487"/>
        <v>0.51449074074076973</v>
      </c>
      <c r="F4880" s="39"/>
      <c r="H4880" s="25">
        <f t="shared" si="490"/>
        <v>0.51447916666669569</v>
      </c>
      <c r="I4880" s="4" t="s">
        <v>1</v>
      </c>
      <c r="J4880" s="26">
        <f t="shared" si="485"/>
        <v>0.51449074074076973</v>
      </c>
      <c r="K4880" s="40"/>
      <c r="L4880" s="42"/>
      <c r="N4880" s="25">
        <f t="shared" si="491"/>
        <v>0.51447916666669569</v>
      </c>
      <c r="O4880" s="4" t="s">
        <v>1</v>
      </c>
      <c r="P4880" s="26">
        <f t="shared" si="486"/>
        <v>0.51449074074076973</v>
      </c>
      <c r="Q4880" s="46" t="str">
        <f t="shared" si="488"/>
        <v/>
      </c>
      <c r="R4880" s="57"/>
    </row>
    <row r="4881" spans="2:18" x14ac:dyDescent="0.45">
      <c r="B4881" s="115"/>
      <c r="C4881" s="25">
        <f t="shared" si="489"/>
        <v>0.51449074074076973</v>
      </c>
      <c r="D4881" s="4" t="s">
        <v>1</v>
      </c>
      <c r="E4881" s="26">
        <f t="shared" si="487"/>
        <v>0.51450231481484376</v>
      </c>
      <c r="F4881" s="39"/>
      <c r="H4881" s="25">
        <f t="shared" si="490"/>
        <v>0.51449074074076973</v>
      </c>
      <c r="I4881" s="4" t="s">
        <v>1</v>
      </c>
      <c r="J4881" s="26">
        <f t="shared" si="485"/>
        <v>0.51450231481484376</v>
      </c>
      <c r="K4881" s="40"/>
      <c r="L4881" s="42"/>
      <c r="N4881" s="25">
        <f t="shared" si="491"/>
        <v>0.51449074074076973</v>
      </c>
      <c r="O4881" s="4" t="s">
        <v>1</v>
      </c>
      <c r="P4881" s="26">
        <f t="shared" si="486"/>
        <v>0.51450231481484376</v>
      </c>
      <c r="Q4881" s="46" t="str">
        <f t="shared" si="488"/>
        <v/>
      </c>
      <c r="R4881" s="57"/>
    </row>
    <row r="4882" spans="2:18" x14ac:dyDescent="0.45">
      <c r="B4882" s="115"/>
      <c r="C4882" s="25">
        <f t="shared" si="489"/>
        <v>0.51450231481484376</v>
      </c>
      <c r="D4882" s="4" t="s">
        <v>1</v>
      </c>
      <c r="E4882" s="27">
        <f t="shared" si="487"/>
        <v>0.5145138888889178</v>
      </c>
      <c r="F4882" s="39"/>
      <c r="H4882" s="25">
        <f t="shared" si="490"/>
        <v>0.51450231481484376</v>
      </c>
      <c r="I4882" s="4" t="s">
        <v>1</v>
      </c>
      <c r="J4882" s="27">
        <f t="shared" si="485"/>
        <v>0.5145138888889178</v>
      </c>
      <c r="K4882" s="40"/>
      <c r="L4882" s="42"/>
      <c r="N4882" s="25">
        <f t="shared" si="491"/>
        <v>0.51450231481484376</v>
      </c>
      <c r="O4882" s="4" t="s">
        <v>1</v>
      </c>
      <c r="P4882" s="27">
        <f t="shared" si="486"/>
        <v>0.5145138888889178</v>
      </c>
      <c r="Q4882" s="46" t="str">
        <f t="shared" si="488"/>
        <v/>
      </c>
      <c r="R4882" s="57"/>
    </row>
    <row r="4883" spans="2:18" x14ac:dyDescent="0.45">
      <c r="B4883" s="115"/>
      <c r="C4883" s="29">
        <f t="shared" si="489"/>
        <v>0.5145138888889178</v>
      </c>
      <c r="D4883" s="7" t="s">
        <v>1</v>
      </c>
      <c r="E4883" s="26">
        <f t="shared" si="487"/>
        <v>0.51452546296299184</v>
      </c>
      <c r="F4883" s="39"/>
      <c r="H4883" s="29">
        <f t="shared" si="490"/>
        <v>0.5145138888889178</v>
      </c>
      <c r="I4883" s="7" t="s">
        <v>1</v>
      </c>
      <c r="J4883" s="26">
        <f t="shared" si="485"/>
        <v>0.51452546296299184</v>
      </c>
      <c r="K4883" s="39"/>
      <c r="L4883" s="42"/>
      <c r="N4883" s="29">
        <f t="shared" si="491"/>
        <v>0.5145138888889178</v>
      </c>
      <c r="O4883" s="7" t="s">
        <v>1</v>
      </c>
      <c r="P4883" s="26">
        <f t="shared" si="486"/>
        <v>0.51452546296299184</v>
      </c>
      <c r="Q4883" s="46" t="str">
        <f t="shared" si="488"/>
        <v/>
      </c>
      <c r="R4883" s="57"/>
    </row>
    <row r="4884" spans="2:18" x14ac:dyDescent="0.45">
      <c r="B4884" s="115"/>
      <c r="C4884" s="25">
        <f t="shared" si="489"/>
        <v>0.51452546296299184</v>
      </c>
      <c r="D4884" s="4" t="s">
        <v>1</v>
      </c>
      <c r="E4884" s="26">
        <f t="shared" si="487"/>
        <v>0.51453703703706588</v>
      </c>
      <c r="F4884" s="39"/>
      <c r="H4884" s="25">
        <f t="shared" si="490"/>
        <v>0.51452546296299184</v>
      </c>
      <c r="I4884" s="4" t="s">
        <v>1</v>
      </c>
      <c r="J4884" s="26">
        <f t="shared" si="485"/>
        <v>0.51453703703706588</v>
      </c>
      <c r="K4884" s="40"/>
      <c r="L4884" s="42"/>
      <c r="N4884" s="25">
        <f t="shared" si="491"/>
        <v>0.51452546296299184</v>
      </c>
      <c r="O4884" s="4" t="s">
        <v>1</v>
      </c>
      <c r="P4884" s="26">
        <f t="shared" si="486"/>
        <v>0.51453703703706588</v>
      </c>
      <c r="Q4884" s="46" t="str">
        <f t="shared" si="488"/>
        <v/>
      </c>
      <c r="R4884" s="57"/>
    </row>
    <row r="4885" spans="2:18" x14ac:dyDescent="0.45">
      <c r="B4885" s="115"/>
      <c r="C4885" s="25">
        <f t="shared" si="489"/>
        <v>0.51453703703706588</v>
      </c>
      <c r="D4885" s="4" t="s">
        <v>1</v>
      </c>
      <c r="E4885" s="26">
        <f t="shared" si="487"/>
        <v>0.51454861111113992</v>
      </c>
      <c r="F4885" s="39"/>
      <c r="H4885" s="25">
        <f t="shared" si="490"/>
        <v>0.51453703703706588</v>
      </c>
      <c r="I4885" s="4" t="s">
        <v>1</v>
      </c>
      <c r="J4885" s="26">
        <f t="shared" si="485"/>
        <v>0.51454861111113992</v>
      </c>
      <c r="K4885" s="40"/>
      <c r="L4885" s="42"/>
      <c r="N4885" s="25">
        <f t="shared" si="491"/>
        <v>0.51453703703706588</v>
      </c>
      <c r="O4885" s="4" t="s">
        <v>1</v>
      </c>
      <c r="P4885" s="26">
        <f t="shared" si="486"/>
        <v>0.51454861111113992</v>
      </c>
      <c r="Q4885" s="46" t="str">
        <f t="shared" si="488"/>
        <v/>
      </c>
      <c r="R4885" s="57"/>
    </row>
    <row r="4886" spans="2:18" x14ac:dyDescent="0.45">
      <c r="B4886" s="115"/>
      <c r="C4886" s="25">
        <f t="shared" si="489"/>
        <v>0.51454861111113992</v>
      </c>
      <c r="D4886" s="4" t="s">
        <v>1</v>
      </c>
      <c r="E4886" s="26">
        <f t="shared" si="487"/>
        <v>0.51456018518521396</v>
      </c>
      <c r="F4886" s="39"/>
      <c r="H4886" s="25">
        <f t="shared" si="490"/>
        <v>0.51454861111113992</v>
      </c>
      <c r="I4886" s="4" t="s">
        <v>1</v>
      </c>
      <c r="J4886" s="26">
        <f t="shared" si="485"/>
        <v>0.51456018518521396</v>
      </c>
      <c r="K4886" s="40"/>
      <c r="L4886" s="42"/>
      <c r="N4886" s="25">
        <f t="shared" si="491"/>
        <v>0.51454861111113992</v>
      </c>
      <c r="O4886" s="4" t="s">
        <v>1</v>
      </c>
      <c r="P4886" s="26">
        <f t="shared" si="486"/>
        <v>0.51456018518521396</v>
      </c>
      <c r="Q4886" s="46" t="str">
        <f t="shared" si="488"/>
        <v/>
      </c>
      <c r="R4886" s="57"/>
    </row>
    <row r="4887" spans="2:18" x14ac:dyDescent="0.45">
      <c r="B4887" s="115"/>
      <c r="C4887" s="25">
        <f t="shared" si="489"/>
        <v>0.51456018518521396</v>
      </c>
      <c r="D4887" s="4" t="s">
        <v>1</v>
      </c>
      <c r="E4887" s="26">
        <f t="shared" si="487"/>
        <v>0.514571759259288</v>
      </c>
      <c r="F4887" s="39"/>
      <c r="H4887" s="25">
        <f t="shared" si="490"/>
        <v>0.51456018518521396</v>
      </c>
      <c r="I4887" s="4" t="s">
        <v>1</v>
      </c>
      <c r="J4887" s="26">
        <f t="shared" si="485"/>
        <v>0.514571759259288</v>
      </c>
      <c r="K4887" s="40"/>
      <c r="L4887" s="42"/>
      <c r="N4887" s="25">
        <f t="shared" si="491"/>
        <v>0.51456018518521396</v>
      </c>
      <c r="O4887" s="4" t="s">
        <v>1</v>
      </c>
      <c r="P4887" s="26">
        <f t="shared" si="486"/>
        <v>0.514571759259288</v>
      </c>
      <c r="Q4887" s="46" t="str">
        <f t="shared" si="488"/>
        <v/>
      </c>
      <c r="R4887" s="57"/>
    </row>
    <row r="4888" spans="2:18" x14ac:dyDescent="0.45">
      <c r="B4888" s="115"/>
      <c r="C4888" s="30">
        <f t="shared" si="489"/>
        <v>0.514571759259288</v>
      </c>
      <c r="D4888" s="5" t="s">
        <v>1</v>
      </c>
      <c r="E4888" s="31">
        <f t="shared" si="487"/>
        <v>0.51458333333336204</v>
      </c>
      <c r="F4888" s="56"/>
      <c r="H4888" s="30">
        <f t="shared" si="490"/>
        <v>0.514571759259288</v>
      </c>
      <c r="I4888" s="5" t="s">
        <v>1</v>
      </c>
      <c r="J4888" s="31">
        <f t="shared" si="485"/>
        <v>0.51458333333336204</v>
      </c>
      <c r="K4888" s="41"/>
      <c r="L4888" s="44"/>
      <c r="N4888" s="30">
        <f t="shared" si="491"/>
        <v>0.514571759259288</v>
      </c>
      <c r="O4888" s="5" t="s">
        <v>1</v>
      </c>
      <c r="P4888" s="31">
        <f t="shared" si="486"/>
        <v>0.51458333333336204</v>
      </c>
      <c r="Q4888" s="46" t="str">
        <f t="shared" si="488"/>
        <v/>
      </c>
      <c r="R4888" s="41"/>
    </row>
    <row r="4889" spans="2:18" x14ac:dyDescent="0.45">
      <c r="B4889" s="115"/>
      <c r="C4889" s="29">
        <f t="shared" si="489"/>
        <v>0.51458333333336204</v>
      </c>
      <c r="D4889" s="7" t="s">
        <v>1</v>
      </c>
      <c r="E4889" s="26">
        <f t="shared" si="487"/>
        <v>0.51459490740743608</v>
      </c>
      <c r="F4889" s="39"/>
      <c r="H4889" s="29">
        <f t="shared" si="490"/>
        <v>0.51458333333336204</v>
      </c>
      <c r="I4889" s="7" t="s">
        <v>1</v>
      </c>
      <c r="J4889" s="26">
        <f t="shared" si="485"/>
        <v>0.51459490740743608</v>
      </c>
      <c r="K4889" s="39"/>
      <c r="L4889" s="45"/>
      <c r="N4889" s="29">
        <f t="shared" si="491"/>
        <v>0.51458333333336204</v>
      </c>
      <c r="O4889" s="7" t="s">
        <v>1</v>
      </c>
      <c r="P4889" s="26">
        <f t="shared" si="486"/>
        <v>0.51459490740743608</v>
      </c>
      <c r="Q4889" s="46" t="str">
        <f t="shared" si="488"/>
        <v/>
      </c>
      <c r="R4889" s="57"/>
    </row>
    <row r="4890" spans="2:18" x14ac:dyDescent="0.45">
      <c r="B4890" s="115"/>
      <c r="C4890" s="25">
        <f t="shared" si="489"/>
        <v>0.51459490740743608</v>
      </c>
      <c r="D4890" s="4" t="s">
        <v>1</v>
      </c>
      <c r="E4890" s="26">
        <f t="shared" si="487"/>
        <v>0.51460648148151011</v>
      </c>
      <c r="F4890" s="39"/>
      <c r="H4890" s="25">
        <f t="shared" si="490"/>
        <v>0.51459490740743608</v>
      </c>
      <c r="I4890" s="4" t="s">
        <v>1</v>
      </c>
      <c r="J4890" s="26">
        <f t="shared" si="485"/>
        <v>0.51460648148151011</v>
      </c>
      <c r="K4890" s="39"/>
      <c r="L4890" s="42"/>
      <c r="N4890" s="25">
        <f t="shared" si="491"/>
        <v>0.51459490740743608</v>
      </c>
      <c r="O4890" s="4" t="s">
        <v>1</v>
      </c>
      <c r="P4890" s="26">
        <f t="shared" si="486"/>
        <v>0.51460648148151011</v>
      </c>
      <c r="Q4890" s="46" t="str">
        <f t="shared" si="488"/>
        <v/>
      </c>
      <c r="R4890" s="57"/>
    </row>
    <row r="4891" spans="2:18" x14ac:dyDescent="0.45">
      <c r="B4891" s="115"/>
      <c r="C4891" s="25">
        <f t="shared" si="489"/>
        <v>0.51460648148151011</v>
      </c>
      <c r="D4891" s="4" t="s">
        <v>1</v>
      </c>
      <c r="E4891" s="26">
        <f t="shared" si="487"/>
        <v>0.51461805555558415</v>
      </c>
      <c r="F4891" s="39"/>
      <c r="H4891" s="25">
        <f t="shared" si="490"/>
        <v>0.51460648148151011</v>
      </c>
      <c r="I4891" s="4" t="s">
        <v>1</v>
      </c>
      <c r="J4891" s="26">
        <f t="shared" si="485"/>
        <v>0.51461805555558415</v>
      </c>
      <c r="K4891" s="40"/>
      <c r="L4891" s="42"/>
      <c r="N4891" s="25">
        <f t="shared" si="491"/>
        <v>0.51460648148151011</v>
      </c>
      <c r="O4891" s="4" t="s">
        <v>1</v>
      </c>
      <c r="P4891" s="26">
        <f t="shared" si="486"/>
        <v>0.51461805555558415</v>
      </c>
      <c r="Q4891" s="46" t="str">
        <f t="shared" si="488"/>
        <v/>
      </c>
      <c r="R4891" s="57"/>
    </row>
    <row r="4892" spans="2:18" x14ac:dyDescent="0.45">
      <c r="B4892" s="115"/>
      <c r="C4892" s="25">
        <f t="shared" si="489"/>
        <v>0.51461805555558415</v>
      </c>
      <c r="D4892" s="4" t="s">
        <v>1</v>
      </c>
      <c r="E4892" s="26">
        <f t="shared" si="487"/>
        <v>0.51462962962965819</v>
      </c>
      <c r="F4892" s="39"/>
      <c r="H4892" s="25">
        <f t="shared" si="490"/>
        <v>0.51461805555558415</v>
      </c>
      <c r="I4892" s="4" t="s">
        <v>1</v>
      </c>
      <c r="J4892" s="26">
        <f t="shared" si="485"/>
        <v>0.51462962962965819</v>
      </c>
      <c r="K4892" s="40"/>
      <c r="L4892" s="42"/>
      <c r="N4892" s="25">
        <f t="shared" si="491"/>
        <v>0.51461805555558415</v>
      </c>
      <c r="O4892" s="4" t="s">
        <v>1</v>
      </c>
      <c r="P4892" s="26">
        <f t="shared" si="486"/>
        <v>0.51462962962965819</v>
      </c>
      <c r="Q4892" s="46" t="str">
        <f t="shared" si="488"/>
        <v/>
      </c>
      <c r="R4892" s="57"/>
    </row>
    <row r="4893" spans="2:18" x14ac:dyDescent="0.45">
      <c r="B4893" s="115"/>
      <c r="C4893" s="25">
        <f t="shared" si="489"/>
        <v>0.51462962962965819</v>
      </c>
      <c r="D4893" s="4" t="s">
        <v>1</v>
      </c>
      <c r="E4893" s="26">
        <f t="shared" si="487"/>
        <v>0.51464120370373223</v>
      </c>
      <c r="F4893" s="39"/>
      <c r="H4893" s="25">
        <f t="shared" si="490"/>
        <v>0.51462962962965819</v>
      </c>
      <c r="I4893" s="4" t="s">
        <v>1</v>
      </c>
      <c r="J4893" s="26">
        <f t="shared" ref="J4893:J4956" si="492">H4893+$V$12</f>
        <v>0.51464120370373223</v>
      </c>
      <c r="K4893" s="40"/>
      <c r="L4893" s="42"/>
      <c r="N4893" s="25">
        <f t="shared" si="491"/>
        <v>0.51462962962965819</v>
      </c>
      <c r="O4893" s="4" t="s">
        <v>1</v>
      </c>
      <c r="P4893" s="26">
        <f t="shared" ref="P4893:P4956" si="493">N4893+$V$12</f>
        <v>0.51464120370373223</v>
      </c>
      <c r="Q4893" s="46" t="str">
        <f t="shared" si="488"/>
        <v/>
      </c>
      <c r="R4893" s="57"/>
    </row>
    <row r="4894" spans="2:18" x14ac:dyDescent="0.45">
      <c r="B4894" s="115"/>
      <c r="C4894" s="25">
        <f t="shared" si="489"/>
        <v>0.51464120370373223</v>
      </c>
      <c r="D4894" s="4" t="s">
        <v>1</v>
      </c>
      <c r="E4894" s="26">
        <f t="shared" ref="E4894:E4957" si="494">C4894+$V$12</f>
        <v>0.51465277777780627</v>
      </c>
      <c r="F4894" s="39"/>
      <c r="H4894" s="25">
        <f t="shared" si="490"/>
        <v>0.51464120370373223</v>
      </c>
      <c r="I4894" s="4" t="s">
        <v>1</v>
      </c>
      <c r="J4894" s="26">
        <f t="shared" si="492"/>
        <v>0.51465277777780627</v>
      </c>
      <c r="K4894" s="40"/>
      <c r="L4894" s="42"/>
      <c r="N4894" s="25">
        <f t="shared" si="491"/>
        <v>0.51464120370373223</v>
      </c>
      <c r="O4894" s="4" t="s">
        <v>1</v>
      </c>
      <c r="P4894" s="26">
        <f t="shared" si="493"/>
        <v>0.51465277777780627</v>
      </c>
      <c r="Q4894" s="46" t="str">
        <f t="shared" si="488"/>
        <v/>
      </c>
      <c r="R4894" s="57"/>
    </row>
    <row r="4895" spans="2:18" x14ac:dyDescent="0.45">
      <c r="B4895" s="115"/>
      <c r="C4895" s="25">
        <f t="shared" si="489"/>
        <v>0.51465277777780627</v>
      </c>
      <c r="D4895" s="4" t="s">
        <v>1</v>
      </c>
      <c r="E4895" s="26">
        <f t="shared" si="494"/>
        <v>0.51466435185188031</v>
      </c>
      <c r="F4895" s="39"/>
      <c r="H4895" s="25">
        <f t="shared" si="490"/>
        <v>0.51465277777780627</v>
      </c>
      <c r="I4895" s="4" t="s">
        <v>1</v>
      </c>
      <c r="J4895" s="26">
        <f t="shared" si="492"/>
        <v>0.51466435185188031</v>
      </c>
      <c r="K4895" s="40"/>
      <c r="L4895" s="42"/>
      <c r="N4895" s="25">
        <f t="shared" si="491"/>
        <v>0.51465277777780627</v>
      </c>
      <c r="O4895" s="4" t="s">
        <v>1</v>
      </c>
      <c r="P4895" s="26">
        <f t="shared" si="493"/>
        <v>0.51466435185188031</v>
      </c>
      <c r="Q4895" s="46" t="str">
        <f t="shared" si="488"/>
        <v/>
      </c>
      <c r="R4895" s="57"/>
    </row>
    <row r="4896" spans="2:18" x14ac:dyDescent="0.45">
      <c r="B4896" s="115"/>
      <c r="C4896" s="25">
        <f t="shared" si="489"/>
        <v>0.51466435185188031</v>
      </c>
      <c r="D4896" s="4" t="s">
        <v>1</v>
      </c>
      <c r="E4896" s="26">
        <f t="shared" si="494"/>
        <v>0.51467592592595435</v>
      </c>
      <c r="F4896" s="39"/>
      <c r="H4896" s="25">
        <f t="shared" si="490"/>
        <v>0.51466435185188031</v>
      </c>
      <c r="I4896" s="4" t="s">
        <v>1</v>
      </c>
      <c r="J4896" s="26">
        <f t="shared" si="492"/>
        <v>0.51467592592595435</v>
      </c>
      <c r="K4896" s="40"/>
      <c r="L4896" s="42"/>
      <c r="N4896" s="25">
        <f t="shared" si="491"/>
        <v>0.51466435185188031</v>
      </c>
      <c r="O4896" s="4" t="s">
        <v>1</v>
      </c>
      <c r="P4896" s="26">
        <f t="shared" si="493"/>
        <v>0.51467592592595435</v>
      </c>
      <c r="Q4896" s="46" t="str">
        <f t="shared" si="488"/>
        <v/>
      </c>
      <c r="R4896" s="57"/>
    </row>
    <row r="4897" spans="2:18" x14ac:dyDescent="0.45">
      <c r="B4897" s="115"/>
      <c r="C4897" s="25">
        <f t="shared" si="489"/>
        <v>0.51467592592595435</v>
      </c>
      <c r="D4897" s="4" t="s">
        <v>1</v>
      </c>
      <c r="E4897" s="26">
        <f t="shared" si="494"/>
        <v>0.51468750000002839</v>
      </c>
      <c r="F4897" s="39"/>
      <c r="H4897" s="25">
        <f t="shared" si="490"/>
        <v>0.51467592592595435</v>
      </c>
      <c r="I4897" s="4" t="s">
        <v>1</v>
      </c>
      <c r="J4897" s="26">
        <f t="shared" si="492"/>
        <v>0.51468750000002839</v>
      </c>
      <c r="K4897" s="40"/>
      <c r="L4897" s="42"/>
      <c r="N4897" s="25">
        <f t="shared" si="491"/>
        <v>0.51467592592595435</v>
      </c>
      <c r="O4897" s="4" t="s">
        <v>1</v>
      </c>
      <c r="P4897" s="26">
        <f t="shared" si="493"/>
        <v>0.51468750000002839</v>
      </c>
      <c r="Q4897" s="46" t="str">
        <f t="shared" si="488"/>
        <v/>
      </c>
      <c r="R4897" s="57"/>
    </row>
    <row r="4898" spans="2:18" x14ac:dyDescent="0.45">
      <c r="B4898" s="115"/>
      <c r="C4898" s="25">
        <f t="shared" si="489"/>
        <v>0.51468750000002839</v>
      </c>
      <c r="D4898" s="4" t="s">
        <v>1</v>
      </c>
      <c r="E4898" s="26">
        <f t="shared" si="494"/>
        <v>0.51469907407410243</v>
      </c>
      <c r="F4898" s="39"/>
      <c r="H4898" s="25">
        <f t="shared" si="490"/>
        <v>0.51468750000002839</v>
      </c>
      <c r="I4898" s="4" t="s">
        <v>1</v>
      </c>
      <c r="J4898" s="26">
        <f t="shared" si="492"/>
        <v>0.51469907407410243</v>
      </c>
      <c r="K4898" s="40"/>
      <c r="L4898" s="42"/>
      <c r="N4898" s="25">
        <f t="shared" si="491"/>
        <v>0.51468750000002839</v>
      </c>
      <c r="O4898" s="4" t="s">
        <v>1</v>
      </c>
      <c r="P4898" s="26">
        <f t="shared" si="493"/>
        <v>0.51469907407410243</v>
      </c>
      <c r="Q4898" s="46" t="str">
        <f t="shared" si="488"/>
        <v/>
      </c>
      <c r="R4898" s="57"/>
    </row>
    <row r="4899" spans="2:18" x14ac:dyDescent="0.45">
      <c r="B4899" s="115"/>
      <c r="C4899" s="25">
        <f t="shared" si="489"/>
        <v>0.51469907407410243</v>
      </c>
      <c r="D4899" s="4" t="s">
        <v>1</v>
      </c>
      <c r="E4899" s="26">
        <f t="shared" si="494"/>
        <v>0.51471064814817646</v>
      </c>
      <c r="F4899" s="39"/>
      <c r="H4899" s="25">
        <f t="shared" si="490"/>
        <v>0.51469907407410243</v>
      </c>
      <c r="I4899" s="4" t="s">
        <v>1</v>
      </c>
      <c r="J4899" s="26">
        <f t="shared" si="492"/>
        <v>0.51471064814817646</v>
      </c>
      <c r="K4899" s="40"/>
      <c r="L4899" s="42"/>
      <c r="N4899" s="25">
        <f t="shared" si="491"/>
        <v>0.51469907407410243</v>
      </c>
      <c r="O4899" s="4" t="s">
        <v>1</v>
      </c>
      <c r="P4899" s="26">
        <f t="shared" si="493"/>
        <v>0.51471064814817646</v>
      </c>
      <c r="Q4899" s="46" t="str">
        <f t="shared" si="488"/>
        <v/>
      </c>
      <c r="R4899" s="57"/>
    </row>
    <row r="4900" spans="2:18" x14ac:dyDescent="0.45">
      <c r="B4900" s="115"/>
      <c r="C4900" s="32">
        <f t="shared" si="489"/>
        <v>0.51471064814817646</v>
      </c>
      <c r="D4900" s="6" t="s">
        <v>1</v>
      </c>
      <c r="E4900" s="26">
        <f t="shared" si="494"/>
        <v>0.5147222222222505</v>
      </c>
      <c r="F4900" s="39"/>
      <c r="H4900" s="32">
        <f t="shared" si="490"/>
        <v>0.51471064814817646</v>
      </c>
      <c r="I4900" s="6" t="s">
        <v>1</v>
      </c>
      <c r="J4900" s="26">
        <f t="shared" si="492"/>
        <v>0.5147222222222505</v>
      </c>
      <c r="K4900" s="40"/>
      <c r="L4900" s="42"/>
      <c r="N4900" s="32">
        <f t="shared" si="491"/>
        <v>0.51471064814817646</v>
      </c>
      <c r="O4900" s="6" t="s">
        <v>1</v>
      </c>
      <c r="P4900" s="26">
        <f t="shared" si="493"/>
        <v>0.5147222222222505</v>
      </c>
      <c r="Q4900" s="46" t="str">
        <f t="shared" si="488"/>
        <v/>
      </c>
      <c r="R4900" s="57"/>
    </row>
    <row r="4901" spans="2:18" x14ac:dyDescent="0.45">
      <c r="B4901" s="115"/>
      <c r="C4901" s="25">
        <f t="shared" si="489"/>
        <v>0.5147222222222505</v>
      </c>
      <c r="D4901" s="4" t="s">
        <v>1</v>
      </c>
      <c r="E4901" s="26">
        <f t="shared" si="494"/>
        <v>0.51473379629632454</v>
      </c>
      <c r="F4901" s="39"/>
      <c r="H4901" s="25">
        <f t="shared" si="490"/>
        <v>0.5147222222222505</v>
      </c>
      <c r="I4901" s="4" t="s">
        <v>1</v>
      </c>
      <c r="J4901" s="26">
        <f t="shared" si="492"/>
        <v>0.51473379629632454</v>
      </c>
      <c r="K4901" s="39"/>
      <c r="L4901" s="42"/>
      <c r="N4901" s="25">
        <f t="shared" si="491"/>
        <v>0.5147222222222505</v>
      </c>
      <c r="O4901" s="4" t="s">
        <v>1</v>
      </c>
      <c r="P4901" s="26">
        <f t="shared" si="493"/>
        <v>0.51473379629632454</v>
      </c>
      <c r="Q4901" s="46" t="str">
        <f t="shared" si="488"/>
        <v/>
      </c>
      <c r="R4901" s="57"/>
    </row>
    <row r="4902" spans="2:18" x14ac:dyDescent="0.45">
      <c r="B4902" s="115"/>
      <c r="C4902" s="25">
        <f t="shared" si="489"/>
        <v>0.51473379629632454</v>
      </c>
      <c r="D4902" s="4" t="s">
        <v>1</v>
      </c>
      <c r="E4902" s="26">
        <f t="shared" si="494"/>
        <v>0.51474537037039858</v>
      </c>
      <c r="F4902" s="39"/>
      <c r="H4902" s="25">
        <f t="shared" si="490"/>
        <v>0.51473379629632454</v>
      </c>
      <c r="I4902" s="4" t="s">
        <v>1</v>
      </c>
      <c r="J4902" s="26">
        <f t="shared" si="492"/>
        <v>0.51474537037039858</v>
      </c>
      <c r="K4902" s="40"/>
      <c r="L4902" s="42"/>
      <c r="N4902" s="25">
        <f t="shared" si="491"/>
        <v>0.51473379629632454</v>
      </c>
      <c r="O4902" s="4" t="s">
        <v>1</v>
      </c>
      <c r="P4902" s="26">
        <f t="shared" si="493"/>
        <v>0.51474537037039858</v>
      </c>
      <c r="Q4902" s="46" t="str">
        <f t="shared" si="488"/>
        <v/>
      </c>
      <c r="R4902" s="57"/>
    </row>
    <row r="4903" spans="2:18" x14ac:dyDescent="0.45">
      <c r="B4903" s="115"/>
      <c r="C4903" s="25">
        <f t="shared" si="489"/>
        <v>0.51474537037039858</v>
      </c>
      <c r="D4903" s="4" t="s">
        <v>1</v>
      </c>
      <c r="E4903" s="26">
        <f t="shared" si="494"/>
        <v>0.51475694444447262</v>
      </c>
      <c r="F4903" s="39"/>
      <c r="H4903" s="25">
        <f t="shared" si="490"/>
        <v>0.51474537037039858</v>
      </c>
      <c r="I4903" s="4" t="s">
        <v>1</v>
      </c>
      <c r="J4903" s="26">
        <f t="shared" si="492"/>
        <v>0.51475694444447262</v>
      </c>
      <c r="K4903" s="40"/>
      <c r="L4903" s="42"/>
      <c r="N4903" s="25">
        <f t="shared" si="491"/>
        <v>0.51474537037039858</v>
      </c>
      <c r="O4903" s="4" t="s">
        <v>1</v>
      </c>
      <c r="P4903" s="26">
        <f t="shared" si="493"/>
        <v>0.51475694444447262</v>
      </c>
      <c r="Q4903" s="46" t="str">
        <f t="shared" si="488"/>
        <v/>
      </c>
      <c r="R4903" s="57"/>
    </row>
    <row r="4904" spans="2:18" x14ac:dyDescent="0.45">
      <c r="B4904" s="115"/>
      <c r="C4904" s="25">
        <f t="shared" si="489"/>
        <v>0.51475694444447262</v>
      </c>
      <c r="D4904" s="4" t="s">
        <v>1</v>
      </c>
      <c r="E4904" s="26">
        <f t="shared" si="494"/>
        <v>0.51476851851854666</v>
      </c>
      <c r="F4904" s="39"/>
      <c r="H4904" s="25">
        <f t="shared" si="490"/>
        <v>0.51475694444447262</v>
      </c>
      <c r="I4904" s="4" t="s">
        <v>1</v>
      </c>
      <c r="J4904" s="26">
        <f t="shared" si="492"/>
        <v>0.51476851851854666</v>
      </c>
      <c r="K4904" s="40"/>
      <c r="L4904" s="42"/>
      <c r="N4904" s="25">
        <f t="shared" si="491"/>
        <v>0.51475694444447262</v>
      </c>
      <c r="O4904" s="4" t="s">
        <v>1</v>
      </c>
      <c r="P4904" s="26">
        <f t="shared" si="493"/>
        <v>0.51476851851854666</v>
      </c>
      <c r="Q4904" s="46" t="str">
        <f t="shared" si="488"/>
        <v/>
      </c>
      <c r="R4904" s="57"/>
    </row>
    <row r="4905" spans="2:18" x14ac:dyDescent="0.45">
      <c r="B4905" s="115"/>
      <c r="C4905" s="25">
        <f t="shared" si="489"/>
        <v>0.51476851851854666</v>
      </c>
      <c r="D4905" s="4" t="s">
        <v>1</v>
      </c>
      <c r="E4905" s="26">
        <f t="shared" si="494"/>
        <v>0.5147800925926207</v>
      </c>
      <c r="F4905" s="39"/>
      <c r="H4905" s="25">
        <f t="shared" si="490"/>
        <v>0.51476851851854666</v>
      </c>
      <c r="I4905" s="4" t="s">
        <v>1</v>
      </c>
      <c r="J4905" s="26">
        <f t="shared" si="492"/>
        <v>0.5147800925926207</v>
      </c>
      <c r="K4905" s="40"/>
      <c r="L4905" s="42"/>
      <c r="N4905" s="25">
        <f t="shared" si="491"/>
        <v>0.51476851851854666</v>
      </c>
      <c r="O4905" s="4" t="s">
        <v>1</v>
      </c>
      <c r="P4905" s="26">
        <f t="shared" si="493"/>
        <v>0.5147800925926207</v>
      </c>
      <c r="Q4905" s="46" t="str">
        <f t="shared" si="488"/>
        <v/>
      </c>
      <c r="R4905" s="57"/>
    </row>
    <row r="4906" spans="2:18" x14ac:dyDescent="0.45">
      <c r="B4906" s="115"/>
      <c r="C4906" s="25">
        <f t="shared" si="489"/>
        <v>0.5147800925926207</v>
      </c>
      <c r="D4906" s="4" t="s">
        <v>1</v>
      </c>
      <c r="E4906" s="26">
        <f t="shared" si="494"/>
        <v>0.51479166666669474</v>
      </c>
      <c r="F4906" s="39"/>
      <c r="H4906" s="25">
        <f t="shared" si="490"/>
        <v>0.5147800925926207</v>
      </c>
      <c r="I4906" s="4" t="s">
        <v>1</v>
      </c>
      <c r="J4906" s="26">
        <f t="shared" si="492"/>
        <v>0.51479166666669474</v>
      </c>
      <c r="K4906" s="40"/>
      <c r="L4906" s="42"/>
      <c r="N4906" s="25">
        <f t="shared" si="491"/>
        <v>0.5147800925926207</v>
      </c>
      <c r="O4906" s="4" t="s">
        <v>1</v>
      </c>
      <c r="P4906" s="26">
        <f t="shared" si="493"/>
        <v>0.51479166666669474</v>
      </c>
      <c r="Q4906" s="46" t="str">
        <f t="shared" si="488"/>
        <v/>
      </c>
      <c r="R4906" s="57"/>
    </row>
    <row r="4907" spans="2:18" x14ac:dyDescent="0.45">
      <c r="B4907" s="115"/>
      <c r="C4907" s="25">
        <f t="shared" si="489"/>
        <v>0.51479166666669474</v>
      </c>
      <c r="D4907" s="4" t="s">
        <v>1</v>
      </c>
      <c r="E4907" s="26">
        <f t="shared" si="494"/>
        <v>0.51480324074076877</v>
      </c>
      <c r="F4907" s="39"/>
      <c r="H4907" s="25">
        <f t="shared" si="490"/>
        <v>0.51479166666669474</v>
      </c>
      <c r="I4907" s="4" t="s">
        <v>1</v>
      </c>
      <c r="J4907" s="26">
        <f t="shared" si="492"/>
        <v>0.51480324074076877</v>
      </c>
      <c r="K4907" s="40"/>
      <c r="L4907" s="42"/>
      <c r="N4907" s="25">
        <f t="shared" si="491"/>
        <v>0.51479166666669474</v>
      </c>
      <c r="O4907" s="4" t="s">
        <v>1</v>
      </c>
      <c r="P4907" s="26">
        <f t="shared" si="493"/>
        <v>0.51480324074076877</v>
      </c>
      <c r="Q4907" s="46" t="str">
        <f t="shared" si="488"/>
        <v/>
      </c>
      <c r="R4907" s="57"/>
    </row>
    <row r="4908" spans="2:18" x14ac:dyDescent="0.45">
      <c r="B4908" s="115"/>
      <c r="C4908" s="25">
        <f t="shared" si="489"/>
        <v>0.51480324074076877</v>
      </c>
      <c r="D4908" s="4" t="s">
        <v>1</v>
      </c>
      <c r="E4908" s="26">
        <f t="shared" si="494"/>
        <v>0.51481481481484281</v>
      </c>
      <c r="F4908" s="39"/>
      <c r="H4908" s="25">
        <f t="shared" si="490"/>
        <v>0.51480324074076877</v>
      </c>
      <c r="I4908" s="4" t="s">
        <v>1</v>
      </c>
      <c r="J4908" s="26">
        <f t="shared" si="492"/>
        <v>0.51481481481484281</v>
      </c>
      <c r="K4908" s="40"/>
      <c r="L4908" s="42"/>
      <c r="N4908" s="25">
        <f t="shared" si="491"/>
        <v>0.51480324074076877</v>
      </c>
      <c r="O4908" s="4" t="s">
        <v>1</v>
      </c>
      <c r="P4908" s="26">
        <f t="shared" si="493"/>
        <v>0.51481481481484281</v>
      </c>
      <c r="Q4908" s="46" t="str">
        <f t="shared" si="488"/>
        <v/>
      </c>
      <c r="R4908" s="57"/>
    </row>
    <row r="4909" spans="2:18" x14ac:dyDescent="0.45">
      <c r="B4909" s="115"/>
      <c r="C4909" s="25">
        <f t="shared" si="489"/>
        <v>0.51481481481484281</v>
      </c>
      <c r="D4909" s="4" t="s">
        <v>1</v>
      </c>
      <c r="E4909" s="26">
        <f t="shared" si="494"/>
        <v>0.51482638888891685</v>
      </c>
      <c r="F4909" s="39"/>
      <c r="H4909" s="25">
        <f t="shared" si="490"/>
        <v>0.51481481481484281</v>
      </c>
      <c r="I4909" s="4" t="s">
        <v>1</v>
      </c>
      <c r="J4909" s="26">
        <f t="shared" si="492"/>
        <v>0.51482638888891685</v>
      </c>
      <c r="K4909" s="40"/>
      <c r="L4909" s="42"/>
      <c r="N4909" s="25">
        <f t="shared" si="491"/>
        <v>0.51481481481484281</v>
      </c>
      <c r="O4909" s="4" t="s">
        <v>1</v>
      </c>
      <c r="P4909" s="26">
        <f t="shared" si="493"/>
        <v>0.51482638888891685</v>
      </c>
      <c r="Q4909" s="46" t="str">
        <f t="shared" si="488"/>
        <v/>
      </c>
      <c r="R4909" s="57"/>
    </row>
    <row r="4910" spans="2:18" x14ac:dyDescent="0.45">
      <c r="B4910" s="115"/>
      <c r="C4910" s="25">
        <f t="shared" si="489"/>
        <v>0.51482638888891685</v>
      </c>
      <c r="D4910" s="4" t="s">
        <v>1</v>
      </c>
      <c r="E4910" s="26">
        <f t="shared" si="494"/>
        <v>0.51483796296299089</v>
      </c>
      <c r="F4910" s="39"/>
      <c r="H4910" s="25">
        <f t="shared" si="490"/>
        <v>0.51482638888891685</v>
      </c>
      <c r="I4910" s="4" t="s">
        <v>1</v>
      </c>
      <c r="J4910" s="26">
        <f t="shared" si="492"/>
        <v>0.51483796296299089</v>
      </c>
      <c r="K4910" s="40"/>
      <c r="L4910" s="42"/>
      <c r="N4910" s="25">
        <f t="shared" si="491"/>
        <v>0.51482638888891685</v>
      </c>
      <c r="O4910" s="4" t="s">
        <v>1</v>
      </c>
      <c r="P4910" s="26">
        <f t="shared" si="493"/>
        <v>0.51483796296299089</v>
      </c>
      <c r="Q4910" s="46" t="str">
        <f t="shared" ref="Q4910:Q4973" si="495">IF(K4910="","",K4910-V$10)</f>
        <v/>
      </c>
      <c r="R4910" s="57"/>
    </row>
    <row r="4911" spans="2:18" x14ac:dyDescent="0.45">
      <c r="B4911" s="115"/>
      <c r="C4911" s="25">
        <f t="shared" si="489"/>
        <v>0.51483796296299089</v>
      </c>
      <c r="D4911" s="4" t="s">
        <v>1</v>
      </c>
      <c r="E4911" s="26">
        <f t="shared" si="494"/>
        <v>0.51484953703706493</v>
      </c>
      <c r="F4911" s="39"/>
      <c r="H4911" s="25">
        <f t="shared" si="490"/>
        <v>0.51483796296299089</v>
      </c>
      <c r="I4911" s="4" t="s">
        <v>1</v>
      </c>
      <c r="J4911" s="26">
        <f t="shared" si="492"/>
        <v>0.51484953703706493</v>
      </c>
      <c r="K4911" s="40"/>
      <c r="L4911" s="42"/>
      <c r="N4911" s="25">
        <f t="shared" si="491"/>
        <v>0.51483796296299089</v>
      </c>
      <c r="O4911" s="4" t="s">
        <v>1</v>
      </c>
      <c r="P4911" s="26">
        <f t="shared" si="493"/>
        <v>0.51484953703706493</v>
      </c>
      <c r="Q4911" s="46" t="str">
        <f t="shared" si="495"/>
        <v/>
      </c>
      <c r="R4911" s="57"/>
    </row>
    <row r="4912" spans="2:18" x14ac:dyDescent="0.45">
      <c r="B4912" s="115"/>
      <c r="C4912" s="25">
        <f t="shared" si="489"/>
        <v>0.51484953703706493</v>
      </c>
      <c r="D4912" s="6" t="s">
        <v>1</v>
      </c>
      <c r="E4912" s="26">
        <f t="shared" si="494"/>
        <v>0.51486111111113897</v>
      </c>
      <c r="F4912" s="39"/>
      <c r="H4912" s="25">
        <f t="shared" si="490"/>
        <v>0.51484953703706493</v>
      </c>
      <c r="I4912" s="6" t="s">
        <v>1</v>
      </c>
      <c r="J4912" s="26">
        <f t="shared" si="492"/>
        <v>0.51486111111113897</v>
      </c>
      <c r="K4912" s="40"/>
      <c r="L4912" s="42"/>
      <c r="N4912" s="25">
        <f t="shared" si="491"/>
        <v>0.51484953703706493</v>
      </c>
      <c r="O4912" s="6" t="s">
        <v>1</v>
      </c>
      <c r="P4912" s="26">
        <f t="shared" si="493"/>
        <v>0.51486111111113897</v>
      </c>
      <c r="Q4912" s="46" t="str">
        <f t="shared" si="495"/>
        <v/>
      </c>
      <c r="R4912" s="57"/>
    </row>
    <row r="4913" spans="2:18" x14ac:dyDescent="0.45">
      <c r="B4913" s="115"/>
      <c r="C4913" s="29">
        <f t="shared" si="489"/>
        <v>0.51486111111113897</v>
      </c>
      <c r="D4913" s="4" t="s">
        <v>1</v>
      </c>
      <c r="E4913" s="26">
        <f t="shared" si="494"/>
        <v>0.51487268518521301</v>
      </c>
      <c r="F4913" s="39"/>
      <c r="H4913" s="29">
        <f t="shared" si="490"/>
        <v>0.51486111111113897</v>
      </c>
      <c r="I4913" s="4" t="s">
        <v>1</v>
      </c>
      <c r="J4913" s="26">
        <f t="shared" si="492"/>
        <v>0.51487268518521301</v>
      </c>
      <c r="K4913" s="39"/>
      <c r="L4913" s="42"/>
      <c r="N4913" s="29">
        <f t="shared" si="491"/>
        <v>0.51486111111113897</v>
      </c>
      <c r="O4913" s="4" t="s">
        <v>1</v>
      </c>
      <c r="P4913" s="26">
        <f t="shared" si="493"/>
        <v>0.51487268518521301</v>
      </c>
      <c r="Q4913" s="46" t="str">
        <f t="shared" si="495"/>
        <v/>
      </c>
      <c r="R4913" s="57"/>
    </row>
    <row r="4914" spans="2:18" x14ac:dyDescent="0.45">
      <c r="B4914" s="115"/>
      <c r="C4914" s="25">
        <f t="shared" si="489"/>
        <v>0.51487268518521301</v>
      </c>
      <c r="D4914" s="4" t="s">
        <v>1</v>
      </c>
      <c r="E4914" s="26">
        <f t="shared" si="494"/>
        <v>0.51488425925928705</v>
      </c>
      <c r="F4914" s="39"/>
      <c r="H4914" s="25">
        <f t="shared" si="490"/>
        <v>0.51487268518521301</v>
      </c>
      <c r="I4914" s="4" t="s">
        <v>1</v>
      </c>
      <c r="J4914" s="26">
        <f t="shared" si="492"/>
        <v>0.51488425925928705</v>
      </c>
      <c r="K4914" s="40"/>
      <c r="L4914" s="42"/>
      <c r="N4914" s="25">
        <f t="shared" si="491"/>
        <v>0.51487268518521301</v>
      </c>
      <c r="O4914" s="4" t="s">
        <v>1</v>
      </c>
      <c r="P4914" s="26">
        <f t="shared" si="493"/>
        <v>0.51488425925928705</v>
      </c>
      <c r="Q4914" s="46" t="str">
        <f t="shared" si="495"/>
        <v/>
      </c>
      <c r="R4914" s="57"/>
    </row>
    <row r="4915" spans="2:18" x14ac:dyDescent="0.45">
      <c r="B4915" s="115"/>
      <c r="C4915" s="25">
        <f t="shared" si="489"/>
        <v>0.51488425925928705</v>
      </c>
      <c r="D4915" s="4" t="s">
        <v>1</v>
      </c>
      <c r="E4915" s="26">
        <f t="shared" si="494"/>
        <v>0.51489583333336109</v>
      </c>
      <c r="F4915" s="39"/>
      <c r="H4915" s="25">
        <f t="shared" si="490"/>
        <v>0.51488425925928705</v>
      </c>
      <c r="I4915" s="4" t="s">
        <v>1</v>
      </c>
      <c r="J4915" s="26">
        <f t="shared" si="492"/>
        <v>0.51489583333336109</v>
      </c>
      <c r="K4915" s="40"/>
      <c r="L4915" s="42"/>
      <c r="N4915" s="25">
        <f t="shared" si="491"/>
        <v>0.51488425925928705</v>
      </c>
      <c r="O4915" s="4" t="s">
        <v>1</v>
      </c>
      <c r="P4915" s="26">
        <f t="shared" si="493"/>
        <v>0.51489583333336109</v>
      </c>
      <c r="Q4915" s="46" t="str">
        <f t="shared" si="495"/>
        <v/>
      </c>
      <c r="R4915" s="57"/>
    </row>
    <row r="4916" spans="2:18" x14ac:dyDescent="0.45">
      <c r="B4916" s="115"/>
      <c r="C4916" s="25">
        <f t="shared" si="489"/>
        <v>0.51489583333336109</v>
      </c>
      <c r="D4916" s="4" t="s">
        <v>1</v>
      </c>
      <c r="E4916" s="26">
        <f t="shared" si="494"/>
        <v>0.51490740740743512</v>
      </c>
      <c r="F4916" s="39"/>
      <c r="H4916" s="25">
        <f t="shared" si="490"/>
        <v>0.51489583333336109</v>
      </c>
      <c r="I4916" s="4" t="s">
        <v>1</v>
      </c>
      <c r="J4916" s="26">
        <f t="shared" si="492"/>
        <v>0.51490740740743512</v>
      </c>
      <c r="K4916" s="40"/>
      <c r="L4916" s="42"/>
      <c r="N4916" s="25">
        <f t="shared" si="491"/>
        <v>0.51489583333336109</v>
      </c>
      <c r="O4916" s="4" t="s">
        <v>1</v>
      </c>
      <c r="P4916" s="26">
        <f t="shared" si="493"/>
        <v>0.51490740740743512</v>
      </c>
      <c r="Q4916" s="46" t="str">
        <f t="shared" si="495"/>
        <v/>
      </c>
      <c r="R4916" s="57"/>
    </row>
    <row r="4917" spans="2:18" x14ac:dyDescent="0.45">
      <c r="B4917" s="115"/>
      <c r="C4917" s="25">
        <f t="shared" si="489"/>
        <v>0.51490740740743512</v>
      </c>
      <c r="D4917" s="4" t="s">
        <v>1</v>
      </c>
      <c r="E4917" s="26">
        <f t="shared" si="494"/>
        <v>0.51491898148150916</v>
      </c>
      <c r="F4917" s="39"/>
      <c r="H4917" s="25">
        <f t="shared" si="490"/>
        <v>0.51490740740743512</v>
      </c>
      <c r="I4917" s="4" t="s">
        <v>1</v>
      </c>
      <c r="J4917" s="26">
        <f t="shared" si="492"/>
        <v>0.51491898148150916</v>
      </c>
      <c r="K4917" s="40"/>
      <c r="L4917" s="42"/>
      <c r="N4917" s="25">
        <f t="shared" si="491"/>
        <v>0.51490740740743512</v>
      </c>
      <c r="O4917" s="4" t="s">
        <v>1</v>
      </c>
      <c r="P4917" s="26">
        <f t="shared" si="493"/>
        <v>0.51491898148150916</v>
      </c>
      <c r="Q4917" s="46" t="str">
        <f t="shared" si="495"/>
        <v/>
      </c>
      <c r="R4917" s="57"/>
    </row>
    <row r="4918" spans="2:18" x14ac:dyDescent="0.45">
      <c r="B4918" s="115"/>
      <c r="C4918" s="25">
        <f t="shared" si="489"/>
        <v>0.51491898148150916</v>
      </c>
      <c r="D4918" s="4" t="s">
        <v>1</v>
      </c>
      <c r="E4918" s="26">
        <f t="shared" si="494"/>
        <v>0.5149305555555832</v>
      </c>
      <c r="F4918" s="39"/>
      <c r="H4918" s="25">
        <f t="shared" si="490"/>
        <v>0.51491898148150916</v>
      </c>
      <c r="I4918" s="4" t="s">
        <v>1</v>
      </c>
      <c r="J4918" s="26">
        <f t="shared" si="492"/>
        <v>0.5149305555555832</v>
      </c>
      <c r="K4918" s="40"/>
      <c r="L4918" s="42"/>
      <c r="N4918" s="25">
        <f t="shared" si="491"/>
        <v>0.51491898148150916</v>
      </c>
      <c r="O4918" s="4" t="s">
        <v>1</v>
      </c>
      <c r="P4918" s="26">
        <f t="shared" si="493"/>
        <v>0.5149305555555832</v>
      </c>
      <c r="Q4918" s="46" t="str">
        <f t="shared" si="495"/>
        <v/>
      </c>
      <c r="R4918" s="57"/>
    </row>
    <row r="4919" spans="2:18" x14ac:dyDescent="0.45">
      <c r="B4919" s="115"/>
      <c r="C4919" s="29">
        <f t="shared" si="489"/>
        <v>0.5149305555555832</v>
      </c>
      <c r="D4919" s="7" t="s">
        <v>1</v>
      </c>
      <c r="E4919" s="26">
        <f t="shared" si="494"/>
        <v>0.51494212962965724</v>
      </c>
      <c r="F4919" s="39"/>
      <c r="H4919" s="29">
        <f t="shared" si="490"/>
        <v>0.5149305555555832</v>
      </c>
      <c r="I4919" s="7" t="s">
        <v>1</v>
      </c>
      <c r="J4919" s="26">
        <f t="shared" si="492"/>
        <v>0.51494212962965724</v>
      </c>
      <c r="K4919" s="39"/>
      <c r="L4919" s="42"/>
      <c r="N4919" s="29">
        <f t="shared" si="491"/>
        <v>0.5149305555555832</v>
      </c>
      <c r="O4919" s="7" t="s">
        <v>1</v>
      </c>
      <c r="P4919" s="26">
        <f t="shared" si="493"/>
        <v>0.51494212962965724</v>
      </c>
      <c r="Q4919" s="46" t="str">
        <f t="shared" si="495"/>
        <v/>
      </c>
      <c r="R4919" s="57"/>
    </row>
    <row r="4920" spans="2:18" x14ac:dyDescent="0.45">
      <c r="B4920" s="115"/>
      <c r="C4920" s="25">
        <f t="shared" si="489"/>
        <v>0.51494212962965724</v>
      </c>
      <c r="D4920" s="4" t="s">
        <v>1</v>
      </c>
      <c r="E4920" s="26">
        <f t="shared" si="494"/>
        <v>0.51495370370373128</v>
      </c>
      <c r="F4920" s="39"/>
      <c r="H4920" s="25">
        <f t="shared" si="490"/>
        <v>0.51494212962965724</v>
      </c>
      <c r="I4920" s="4" t="s">
        <v>1</v>
      </c>
      <c r="J4920" s="26">
        <f t="shared" si="492"/>
        <v>0.51495370370373128</v>
      </c>
      <c r="K4920" s="39"/>
      <c r="L4920" s="42"/>
      <c r="N4920" s="25">
        <f t="shared" si="491"/>
        <v>0.51494212962965724</v>
      </c>
      <c r="O4920" s="4" t="s">
        <v>1</v>
      </c>
      <c r="P4920" s="26">
        <f t="shared" si="493"/>
        <v>0.51495370370373128</v>
      </c>
      <c r="Q4920" s="46" t="str">
        <f t="shared" si="495"/>
        <v/>
      </c>
      <c r="R4920" s="57"/>
    </row>
    <row r="4921" spans="2:18" x14ac:dyDescent="0.45">
      <c r="B4921" s="115"/>
      <c r="C4921" s="25">
        <f t="shared" si="489"/>
        <v>0.51495370370373128</v>
      </c>
      <c r="D4921" s="4" t="s">
        <v>1</v>
      </c>
      <c r="E4921" s="26">
        <f t="shared" si="494"/>
        <v>0.51496527777780532</v>
      </c>
      <c r="F4921" s="39"/>
      <c r="H4921" s="25">
        <f t="shared" si="490"/>
        <v>0.51495370370373128</v>
      </c>
      <c r="I4921" s="4" t="s">
        <v>1</v>
      </c>
      <c r="J4921" s="26">
        <f t="shared" si="492"/>
        <v>0.51496527777780532</v>
      </c>
      <c r="K4921" s="40"/>
      <c r="L4921" s="42"/>
      <c r="N4921" s="25">
        <f t="shared" si="491"/>
        <v>0.51495370370373128</v>
      </c>
      <c r="O4921" s="4" t="s">
        <v>1</v>
      </c>
      <c r="P4921" s="26">
        <f t="shared" si="493"/>
        <v>0.51496527777780532</v>
      </c>
      <c r="Q4921" s="46" t="str">
        <f t="shared" si="495"/>
        <v/>
      </c>
      <c r="R4921" s="57"/>
    </row>
    <row r="4922" spans="2:18" x14ac:dyDescent="0.45">
      <c r="B4922" s="115"/>
      <c r="C4922" s="25">
        <f t="shared" si="489"/>
        <v>0.51496527777780532</v>
      </c>
      <c r="D4922" s="4" t="s">
        <v>1</v>
      </c>
      <c r="E4922" s="26">
        <f t="shared" si="494"/>
        <v>0.51497685185187936</v>
      </c>
      <c r="F4922" s="39"/>
      <c r="H4922" s="25">
        <f t="shared" si="490"/>
        <v>0.51496527777780532</v>
      </c>
      <c r="I4922" s="4" t="s">
        <v>1</v>
      </c>
      <c r="J4922" s="26">
        <f t="shared" si="492"/>
        <v>0.51497685185187936</v>
      </c>
      <c r="K4922" s="40"/>
      <c r="L4922" s="42"/>
      <c r="N4922" s="25">
        <f t="shared" si="491"/>
        <v>0.51496527777780532</v>
      </c>
      <c r="O4922" s="4" t="s">
        <v>1</v>
      </c>
      <c r="P4922" s="26">
        <f t="shared" si="493"/>
        <v>0.51497685185187936</v>
      </c>
      <c r="Q4922" s="46" t="str">
        <f t="shared" si="495"/>
        <v/>
      </c>
      <c r="R4922" s="57"/>
    </row>
    <row r="4923" spans="2:18" x14ac:dyDescent="0.45">
      <c r="B4923" s="115"/>
      <c r="C4923" s="25">
        <f t="shared" si="489"/>
        <v>0.51497685185187936</v>
      </c>
      <c r="D4923" s="4" t="s">
        <v>1</v>
      </c>
      <c r="E4923" s="26">
        <f t="shared" si="494"/>
        <v>0.5149884259259534</v>
      </c>
      <c r="F4923" s="39"/>
      <c r="H4923" s="25">
        <f t="shared" si="490"/>
        <v>0.51497685185187936</v>
      </c>
      <c r="I4923" s="4" t="s">
        <v>1</v>
      </c>
      <c r="J4923" s="26">
        <f t="shared" si="492"/>
        <v>0.5149884259259534</v>
      </c>
      <c r="K4923" s="40"/>
      <c r="L4923" s="42"/>
      <c r="N4923" s="25">
        <f t="shared" si="491"/>
        <v>0.51497685185187936</v>
      </c>
      <c r="O4923" s="4" t="s">
        <v>1</v>
      </c>
      <c r="P4923" s="26">
        <f t="shared" si="493"/>
        <v>0.5149884259259534</v>
      </c>
      <c r="Q4923" s="46" t="str">
        <f t="shared" si="495"/>
        <v/>
      </c>
      <c r="R4923" s="57"/>
    </row>
    <row r="4924" spans="2:18" x14ac:dyDescent="0.45">
      <c r="B4924" s="115"/>
      <c r="C4924" s="25">
        <f t="shared" si="489"/>
        <v>0.5149884259259534</v>
      </c>
      <c r="D4924" s="4" t="s">
        <v>1</v>
      </c>
      <c r="E4924" s="26">
        <f t="shared" si="494"/>
        <v>0.51500000000002744</v>
      </c>
      <c r="F4924" s="39"/>
      <c r="H4924" s="25">
        <f t="shared" si="490"/>
        <v>0.5149884259259534</v>
      </c>
      <c r="I4924" s="4" t="s">
        <v>1</v>
      </c>
      <c r="J4924" s="26">
        <f t="shared" si="492"/>
        <v>0.51500000000002744</v>
      </c>
      <c r="K4924" s="40"/>
      <c r="L4924" s="42"/>
      <c r="N4924" s="25">
        <f t="shared" si="491"/>
        <v>0.5149884259259534</v>
      </c>
      <c r="O4924" s="4" t="s">
        <v>1</v>
      </c>
      <c r="P4924" s="26">
        <f t="shared" si="493"/>
        <v>0.51500000000002744</v>
      </c>
      <c r="Q4924" s="46" t="str">
        <f t="shared" si="495"/>
        <v/>
      </c>
      <c r="R4924" s="57"/>
    </row>
    <row r="4925" spans="2:18" x14ac:dyDescent="0.45">
      <c r="B4925" s="115"/>
      <c r="C4925" s="25">
        <f t="shared" si="489"/>
        <v>0.51500000000002744</v>
      </c>
      <c r="D4925" s="4" t="s">
        <v>1</v>
      </c>
      <c r="E4925" s="26">
        <f t="shared" si="494"/>
        <v>0.51501157407410147</v>
      </c>
      <c r="F4925" s="39"/>
      <c r="H4925" s="25">
        <f t="shared" si="490"/>
        <v>0.51500000000002744</v>
      </c>
      <c r="I4925" s="4" t="s">
        <v>1</v>
      </c>
      <c r="J4925" s="26">
        <f t="shared" si="492"/>
        <v>0.51501157407410147</v>
      </c>
      <c r="K4925" s="40"/>
      <c r="L4925" s="42"/>
      <c r="N4925" s="25">
        <f t="shared" si="491"/>
        <v>0.51500000000002744</v>
      </c>
      <c r="O4925" s="4" t="s">
        <v>1</v>
      </c>
      <c r="P4925" s="26">
        <f t="shared" si="493"/>
        <v>0.51501157407410147</v>
      </c>
      <c r="Q4925" s="46" t="str">
        <f t="shared" si="495"/>
        <v/>
      </c>
      <c r="R4925" s="57"/>
    </row>
    <row r="4926" spans="2:18" x14ac:dyDescent="0.45">
      <c r="B4926" s="115"/>
      <c r="C4926" s="25">
        <f t="shared" si="489"/>
        <v>0.51501157407410147</v>
      </c>
      <c r="D4926" s="4" t="s">
        <v>1</v>
      </c>
      <c r="E4926" s="26">
        <f t="shared" si="494"/>
        <v>0.51502314814817551</v>
      </c>
      <c r="F4926" s="39"/>
      <c r="H4926" s="25">
        <f t="shared" si="490"/>
        <v>0.51501157407410147</v>
      </c>
      <c r="I4926" s="4" t="s">
        <v>1</v>
      </c>
      <c r="J4926" s="26">
        <f t="shared" si="492"/>
        <v>0.51502314814817551</v>
      </c>
      <c r="K4926" s="40"/>
      <c r="L4926" s="42"/>
      <c r="N4926" s="25">
        <f t="shared" si="491"/>
        <v>0.51501157407410147</v>
      </c>
      <c r="O4926" s="4" t="s">
        <v>1</v>
      </c>
      <c r="P4926" s="26">
        <f t="shared" si="493"/>
        <v>0.51502314814817551</v>
      </c>
      <c r="Q4926" s="46" t="str">
        <f t="shared" si="495"/>
        <v/>
      </c>
      <c r="R4926" s="57"/>
    </row>
    <row r="4927" spans="2:18" x14ac:dyDescent="0.45">
      <c r="B4927" s="115"/>
      <c r="C4927" s="25">
        <f t="shared" si="489"/>
        <v>0.51502314814817551</v>
      </c>
      <c r="D4927" s="4" t="s">
        <v>1</v>
      </c>
      <c r="E4927" s="26">
        <f t="shared" si="494"/>
        <v>0.51503472222224955</v>
      </c>
      <c r="F4927" s="39"/>
      <c r="H4927" s="25">
        <f t="shared" si="490"/>
        <v>0.51502314814817551</v>
      </c>
      <c r="I4927" s="4" t="s">
        <v>1</v>
      </c>
      <c r="J4927" s="26">
        <f t="shared" si="492"/>
        <v>0.51503472222224955</v>
      </c>
      <c r="K4927" s="40"/>
      <c r="L4927" s="42"/>
      <c r="N4927" s="25">
        <f t="shared" si="491"/>
        <v>0.51502314814817551</v>
      </c>
      <c r="O4927" s="4" t="s">
        <v>1</v>
      </c>
      <c r="P4927" s="26">
        <f t="shared" si="493"/>
        <v>0.51503472222224955</v>
      </c>
      <c r="Q4927" s="46" t="str">
        <f t="shared" si="495"/>
        <v/>
      </c>
      <c r="R4927" s="57"/>
    </row>
    <row r="4928" spans="2:18" x14ac:dyDescent="0.45">
      <c r="B4928" s="115"/>
      <c r="C4928" s="25">
        <f t="shared" si="489"/>
        <v>0.51503472222224955</v>
      </c>
      <c r="D4928" s="4" t="s">
        <v>1</v>
      </c>
      <c r="E4928" s="26">
        <f t="shared" si="494"/>
        <v>0.51504629629632359</v>
      </c>
      <c r="F4928" s="39"/>
      <c r="H4928" s="25">
        <f t="shared" si="490"/>
        <v>0.51503472222224955</v>
      </c>
      <c r="I4928" s="4" t="s">
        <v>1</v>
      </c>
      <c r="J4928" s="26">
        <f t="shared" si="492"/>
        <v>0.51504629629632359</v>
      </c>
      <c r="K4928" s="40"/>
      <c r="L4928" s="42"/>
      <c r="N4928" s="25">
        <f t="shared" si="491"/>
        <v>0.51503472222224955</v>
      </c>
      <c r="O4928" s="4" t="s">
        <v>1</v>
      </c>
      <c r="P4928" s="26">
        <f t="shared" si="493"/>
        <v>0.51504629629632359</v>
      </c>
      <c r="Q4928" s="46" t="str">
        <f t="shared" si="495"/>
        <v/>
      </c>
      <c r="R4928" s="57"/>
    </row>
    <row r="4929" spans="2:18" x14ac:dyDescent="0.45">
      <c r="B4929" s="115"/>
      <c r="C4929" s="25">
        <f t="shared" si="489"/>
        <v>0.51504629629632359</v>
      </c>
      <c r="D4929" s="4" t="s">
        <v>1</v>
      </c>
      <c r="E4929" s="26">
        <f t="shared" si="494"/>
        <v>0.51505787037039763</v>
      </c>
      <c r="F4929" s="39"/>
      <c r="H4929" s="25">
        <f t="shared" si="490"/>
        <v>0.51504629629632359</v>
      </c>
      <c r="I4929" s="4" t="s">
        <v>1</v>
      </c>
      <c r="J4929" s="26">
        <f t="shared" si="492"/>
        <v>0.51505787037039763</v>
      </c>
      <c r="K4929" s="40"/>
      <c r="L4929" s="42"/>
      <c r="N4929" s="25">
        <f t="shared" si="491"/>
        <v>0.51504629629632359</v>
      </c>
      <c r="O4929" s="4" t="s">
        <v>1</v>
      </c>
      <c r="P4929" s="26">
        <f t="shared" si="493"/>
        <v>0.51505787037039763</v>
      </c>
      <c r="Q4929" s="46" t="str">
        <f t="shared" si="495"/>
        <v/>
      </c>
      <c r="R4929" s="57"/>
    </row>
    <row r="4930" spans="2:18" x14ac:dyDescent="0.45">
      <c r="B4930" s="115"/>
      <c r="C4930" s="32">
        <f t="shared" si="489"/>
        <v>0.51505787037039763</v>
      </c>
      <c r="D4930" s="6" t="s">
        <v>1</v>
      </c>
      <c r="E4930" s="26">
        <f t="shared" si="494"/>
        <v>0.51506944444447167</v>
      </c>
      <c r="F4930" s="39"/>
      <c r="H4930" s="32">
        <f t="shared" si="490"/>
        <v>0.51505787037039763</v>
      </c>
      <c r="I4930" s="6" t="s">
        <v>1</v>
      </c>
      <c r="J4930" s="26">
        <f t="shared" si="492"/>
        <v>0.51506944444447167</v>
      </c>
      <c r="K4930" s="40"/>
      <c r="L4930" s="42"/>
      <c r="N4930" s="32">
        <f t="shared" si="491"/>
        <v>0.51505787037039763</v>
      </c>
      <c r="O4930" s="6" t="s">
        <v>1</v>
      </c>
      <c r="P4930" s="26">
        <f t="shared" si="493"/>
        <v>0.51506944444447167</v>
      </c>
      <c r="Q4930" s="46" t="str">
        <f t="shared" si="495"/>
        <v/>
      </c>
      <c r="R4930" s="57"/>
    </row>
    <row r="4931" spans="2:18" x14ac:dyDescent="0.45">
      <c r="B4931" s="115"/>
      <c r="C4931" s="25">
        <f t="shared" si="489"/>
        <v>0.51506944444447167</v>
      </c>
      <c r="D4931" s="4" t="s">
        <v>1</v>
      </c>
      <c r="E4931" s="26">
        <f t="shared" si="494"/>
        <v>0.51508101851854571</v>
      </c>
      <c r="F4931" s="39"/>
      <c r="H4931" s="25">
        <f t="shared" si="490"/>
        <v>0.51506944444447167</v>
      </c>
      <c r="I4931" s="4" t="s">
        <v>1</v>
      </c>
      <c r="J4931" s="26">
        <f t="shared" si="492"/>
        <v>0.51508101851854571</v>
      </c>
      <c r="K4931" s="39"/>
      <c r="L4931" s="42"/>
      <c r="N4931" s="25">
        <f t="shared" si="491"/>
        <v>0.51506944444447167</v>
      </c>
      <c r="O4931" s="4" t="s">
        <v>1</v>
      </c>
      <c r="P4931" s="26">
        <f t="shared" si="493"/>
        <v>0.51508101851854571</v>
      </c>
      <c r="Q4931" s="46" t="str">
        <f t="shared" si="495"/>
        <v/>
      </c>
      <c r="R4931" s="57"/>
    </row>
    <row r="4932" spans="2:18" x14ac:dyDescent="0.45">
      <c r="B4932" s="115"/>
      <c r="C4932" s="25">
        <f t="shared" si="489"/>
        <v>0.51508101851854571</v>
      </c>
      <c r="D4932" s="4" t="s">
        <v>1</v>
      </c>
      <c r="E4932" s="26">
        <f t="shared" si="494"/>
        <v>0.51509259259261975</v>
      </c>
      <c r="F4932" s="39"/>
      <c r="H4932" s="25">
        <f t="shared" si="490"/>
        <v>0.51508101851854571</v>
      </c>
      <c r="I4932" s="4" t="s">
        <v>1</v>
      </c>
      <c r="J4932" s="26">
        <f t="shared" si="492"/>
        <v>0.51509259259261975</v>
      </c>
      <c r="K4932" s="40"/>
      <c r="L4932" s="42"/>
      <c r="N4932" s="25">
        <f t="shared" si="491"/>
        <v>0.51508101851854571</v>
      </c>
      <c r="O4932" s="4" t="s">
        <v>1</v>
      </c>
      <c r="P4932" s="26">
        <f t="shared" si="493"/>
        <v>0.51509259259261975</v>
      </c>
      <c r="Q4932" s="46" t="str">
        <f t="shared" si="495"/>
        <v/>
      </c>
      <c r="R4932" s="57"/>
    </row>
    <row r="4933" spans="2:18" x14ac:dyDescent="0.45">
      <c r="B4933" s="115"/>
      <c r="C4933" s="25">
        <f t="shared" si="489"/>
        <v>0.51509259259261975</v>
      </c>
      <c r="D4933" s="4" t="s">
        <v>1</v>
      </c>
      <c r="E4933" s="26">
        <f t="shared" si="494"/>
        <v>0.51510416666669379</v>
      </c>
      <c r="F4933" s="39"/>
      <c r="H4933" s="25">
        <f t="shared" si="490"/>
        <v>0.51509259259261975</v>
      </c>
      <c r="I4933" s="4" t="s">
        <v>1</v>
      </c>
      <c r="J4933" s="26">
        <f t="shared" si="492"/>
        <v>0.51510416666669379</v>
      </c>
      <c r="K4933" s="40"/>
      <c r="L4933" s="42"/>
      <c r="N4933" s="25">
        <f t="shared" si="491"/>
        <v>0.51509259259261975</v>
      </c>
      <c r="O4933" s="4" t="s">
        <v>1</v>
      </c>
      <c r="P4933" s="26">
        <f t="shared" si="493"/>
        <v>0.51510416666669379</v>
      </c>
      <c r="Q4933" s="46" t="str">
        <f t="shared" si="495"/>
        <v/>
      </c>
      <c r="R4933" s="57"/>
    </row>
    <row r="4934" spans="2:18" x14ac:dyDescent="0.45">
      <c r="B4934" s="115"/>
      <c r="C4934" s="25">
        <f t="shared" si="489"/>
        <v>0.51510416666669379</v>
      </c>
      <c r="D4934" s="4" t="s">
        <v>1</v>
      </c>
      <c r="E4934" s="26">
        <f t="shared" si="494"/>
        <v>0.51511574074076782</v>
      </c>
      <c r="F4934" s="39"/>
      <c r="H4934" s="25">
        <f t="shared" si="490"/>
        <v>0.51510416666669379</v>
      </c>
      <c r="I4934" s="4" t="s">
        <v>1</v>
      </c>
      <c r="J4934" s="26">
        <f t="shared" si="492"/>
        <v>0.51511574074076782</v>
      </c>
      <c r="K4934" s="40"/>
      <c r="L4934" s="42"/>
      <c r="N4934" s="25">
        <f t="shared" si="491"/>
        <v>0.51510416666669379</v>
      </c>
      <c r="O4934" s="4" t="s">
        <v>1</v>
      </c>
      <c r="P4934" s="26">
        <f t="shared" si="493"/>
        <v>0.51511574074076782</v>
      </c>
      <c r="Q4934" s="46" t="str">
        <f t="shared" si="495"/>
        <v/>
      </c>
      <c r="R4934" s="57"/>
    </row>
    <row r="4935" spans="2:18" x14ac:dyDescent="0.45">
      <c r="B4935" s="115"/>
      <c r="C4935" s="25">
        <f t="shared" si="489"/>
        <v>0.51511574074076782</v>
      </c>
      <c r="D4935" s="4" t="s">
        <v>1</v>
      </c>
      <c r="E4935" s="26">
        <f t="shared" si="494"/>
        <v>0.51512731481484186</v>
      </c>
      <c r="F4935" s="39"/>
      <c r="H4935" s="25">
        <f t="shared" si="490"/>
        <v>0.51511574074076782</v>
      </c>
      <c r="I4935" s="4" t="s">
        <v>1</v>
      </c>
      <c r="J4935" s="26">
        <f t="shared" si="492"/>
        <v>0.51512731481484186</v>
      </c>
      <c r="K4935" s="40"/>
      <c r="L4935" s="42"/>
      <c r="N4935" s="25">
        <f t="shared" si="491"/>
        <v>0.51511574074076782</v>
      </c>
      <c r="O4935" s="4" t="s">
        <v>1</v>
      </c>
      <c r="P4935" s="26">
        <f t="shared" si="493"/>
        <v>0.51512731481484186</v>
      </c>
      <c r="Q4935" s="46" t="str">
        <f t="shared" si="495"/>
        <v/>
      </c>
      <c r="R4935" s="57"/>
    </row>
    <row r="4936" spans="2:18" x14ac:dyDescent="0.45">
      <c r="B4936" s="115"/>
      <c r="C4936" s="25">
        <f t="shared" si="489"/>
        <v>0.51512731481484186</v>
      </c>
      <c r="D4936" s="4" t="s">
        <v>1</v>
      </c>
      <c r="E4936" s="26">
        <f t="shared" si="494"/>
        <v>0.5151388888889159</v>
      </c>
      <c r="F4936" s="39"/>
      <c r="H4936" s="25">
        <f t="shared" si="490"/>
        <v>0.51512731481484186</v>
      </c>
      <c r="I4936" s="4" t="s">
        <v>1</v>
      </c>
      <c r="J4936" s="26">
        <f t="shared" si="492"/>
        <v>0.5151388888889159</v>
      </c>
      <c r="K4936" s="40"/>
      <c r="L4936" s="42"/>
      <c r="N4936" s="25">
        <f t="shared" si="491"/>
        <v>0.51512731481484186</v>
      </c>
      <c r="O4936" s="4" t="s">
        <v>1</v>
      </c>
      <c r="P4936" s="26">
        <f t="shared" si="493"/>
        <v>0.5151388888889159</v>
      </c>
      <c r="Q4936" s="46" t="str">
        <f t="shared" si="495"/>
        <v/>
      </c>
      <c r="R4936" s="57"/>
    </row>
    <row r="4937" spans="2:18" x14ac:dyDescent="0.45">
      <c r="B4937" s="115"/>
      <c r="C4937" s="25">
        <f t="shared" si="489"/>
        <v>0.5151388888889159</v>
      </c>
      <c r="D4937" s="4" t="s">
        <v>1</v>
      </c>
      <c r="E4937" s="26">
        <f t="shared" si="494"/>
        <v>0.51515046296298994</v>
      </c>
      <c r="F4937" s="39"/>
      <c r="H4937" s="25">
        <f t="shared" si="490"/>
        <v>0.5151388888889159</v>
      </c>
      <c r="I4937" s="4" t="s">
        <v>1</v>
      </c>
      <c r="J4937" s="26">
        <f t="shared" si="492"/>
        <v>0.51515046296298994</v>
      </c>
      <c r="K4937" s="40"/>
      <c r="L4937" s="42"/>
      <c r="N4937" s="25">
        <f t="shared" si="491"/>
        <v>0.5151388888889159</v>
      </c>
      <c r="O4937" s="4" t="s">
        <v>1</v>
      </c>
      <c r="P4937" s="26">
        <f t="shared" si="493"/>
        <v>0.51515046296298994</v>
      </c>
      <c r="Q4937" s="46" t="str">
        <f t="shared" si="495"/>
        <v/>
      </c>
      <c r="R4937" s="57"/>
    </row>
    <row r="4938" spans="2:18" x14ac:dyDescent="0.45">
      <c r="B4938" s="115"/>
      <c r="C4938" s="25">
        <f t="shared" si="489"/>
        <v>0.51515046296298994</v>
      </c>
      <c r="D4938" s="4" t="s">
        <v>1</v>
      </c>
      <c r="E4938" s="26">
        <f t="shared" si="494"/>
        <v>0.51516203703706398</v>
      </c>
      <c r="F4938" s="39"/>
      <c r="H4938" s="25">
        <f t="shared" si="490"/>
        <v>0.51515046296298994</v>
      </c>
      <c r="I4938" s="4" t="s">
        <v>1</v>
      </c>
      <c r="J4938" s="26">
        <f t="shared" si="492"/>
        <v>0.51516203703706398</v>
      </c>
      <c r="K4938" s="40"/>
      <c r="L4938" s="42"/>
      <c r="N4938" s="25">
        <f t="shared" si="491"/>
        <v>0.51515046296298994</v>
      </c>
      <c r="O4938" s="4" t="s">
        <v>1</v>
      </c>
      <c r="P4938" s="26">
        <f t="shared" si="493"/>
        <v>0.51516203703706398</v>
      </c>
      <c r="Q4938" s="46" t="str">
        <f t="shared" si="495"/>
        <v/>
      </c>
      <c r="R4938" s="57"/>
    </row>
    <row r="4939" spans="2:18" x14ac:dyDescent="0.45">
      <c r="B4939" s="115"/>
      <c r="C4939" s="25">
        <f t="shared" si="489"/>
        <v>0.51516203703706398</v>
      </c>
      <c r="D4939" s="4" t="s">
        <v>1</v>
      </c>
      <c r="E4939" s="26">
        <f t="shared" si="494"/>
        <v>0.51517361111113802</v>
      </c>
      <c r="F4939" s="39"/>
      <c r="H4939" s="25">
        <f t="shared" si="490"/>
        <v>0.51516203703706398</v>
      </c>
      <c r="I4939" s="4" t="s">
        <v>1</v>
      </c>
      <c r="J4939" s="26">
        <f t="shared" si="492"/>
        <v>0.51517361111113802</v>
      </c>
      <c r="K4939" s="40"/>
      <c r="L4939" s="42"/>
      <c r="N4939" s="25">
        <f t="shared" si="491"/>
        <v>0.51516203703706398</v>
      </c>
      <c r="O4939" s="4" t="s">
        <v>1</v>
      </c>
      <c r="P4939" s="26">
        <f t="shared" si="493"/>
        <v>0.51517361111113802</v>
      </c>
      <c r="Q4939" s="46" t="str">
        <f t="shared" si="495"/>
        <v/>
      </c>
      <c r="R4939" s="57"/>
    </row>
    <row r="4940" spans="2:18" x14ac:dyDescent="0.45">
      <c r="B4940" s="115"/>
      <c r="C4940" s="25">
        <f t="shared" si="489"/>
        <v>0.51517361111113802</v>
      </c>
      <c r="D4940" s="4" t="s">
        <v>1</v>
      </c>
      <c r="E4940" s="26">
        <f t="shared" si="494"/>
        <v>0.51518518518521206</v>
      </c>
      <c r="F4940" s="39"/>
      <c r="H4940" s="25">
        <f t="shared" si="490"/>
        <v>0.51517361111113802</v>
      </c>
      <c r="I4940" s="4" t="s">
        <v>1</v>
      </c>
      <c r="J4940" s="26">
        <f t="shared" si="492"/>
        <v>0.51518518518521206</v>
      </c>
      <c r="K4940" s="40"/>
      <c r="L4940" s="42"/>
      <c r="N4940" s="25">
        <f t="shared" si="491"/>
        <v>0.51517361111113802</v>
      </c>
      <c r="O4940" s="4" t="s">
        <v>1</v>
      </c>
      <c r="P4940" s="26">
        <f t="shared" si="493"/>
        <v>0.51518518518521206</v>
      </c>
      <c r="Q4940" s="46" t="str">
        <f t="shared" si="495"/>
        <v/>
      </c>
      <c r="R4940" s="57"/>
    </row>
    <row r="4941" spans="2:18" x14ac:dyDescent="0.45">
      <c r="B4941" s="115"/>
      <c r="C4941" s="25">
        <f t="shared" si="489"/>
        <v>0.51518518518521206</v>
      </c>
      <c r="D4941" s="4" t="s">
        <v>1</v>
      </c>
      <c r="E4941" s="26">
        <f t="shared" si="494"/>
        <v>0.5151967592592861</v>
      </c>
      <c r="F4941" s="39"/>
      <c r="H4941" s="25">
        <f t="shared" si="490"/>
        <v>0.51518518518521206</v>
      </c>
      <c r="I4941" s="4" t="s">
        <v>1</v>
      </c>
      <c r="J4941" s="26">
        <f t="shared" si="492"/>
        <v>0.5151967592592861</v>
      </c>
      <c r="K4941" s="40"/>
      <c r="L4941" s="42"/>
      <c r="N4941" s="25">
        <f t="shared" si="491"/>
        <v>0.51518518518521206</v>
      </c>
      <c r="O4941" s="4" t="s">
        <v>1</v>
      </c>
      <c r="P4941" s="26">
        <f t="shared" si="493"/>
        <v>0.5151967592592861</v>
      </c>
      <c r="Q4941" s="46" t="str">
        <f t="shared" si="495"/>
        <v/>
      </c>
      <c r="R4941" s="57"/>
    </row>
    <row r="4942" spans="2:18" x14ac:dyDescent="0.45">
      <c r="B4942" s="115"/>
      <c r="C4942" s="25">
        <f t="shared" ref="C4942:C5005" si="496">E4941</f>
        <v>0.5151967592592861</v>
      </c>
      <c r="D4942" s="4" t="s">
        <v>1</v>
      </c>
      <c r="E4942" s="27">
        <f t="shared" si="494"/>
        <v>0.51520833333336014</v>
      </c>
      <c r="F4942" s="39"/>
      <c r="H4942" s="25">
        <f t="shared" ref="H4942:H5005" si="497">J4941</f>
        <v>0.5151967592592861</v>
      </c>
      <c r="I4942" s="4" t="s">
        <v>1</v>
      </c>
      <c r="J4942" s="27">
        <f t="shared" si="492"/>
        <v>0.51520833333336014</v>
      </c>
      <c r="K4942" s="43"/>
      <c r="L4942" s="42"/>
      <c r="N4942" s="25">
        <f t="shared" ref="N4942:N5005" si="498">P4941</f>
        <v>0.5151967592592861</v>
      </c>
      <c r="O4942" s="4" t="s">
        <v>1</v>
      </c>
      <c r="P4942" s="27">
        <f t="shared" si="493"/>
        <v>0.51520833333336014</v>
      </c>
      <c r="Q4942" s="46" t="str">
        <f t="shared" si="495"/>
        <v/>
      </c>
      <c r="R4942" s="57"/>
    </row>
    <row r="4943" spans="2:18" x14ac:dyDescent="0.45">
      <c r="B4943" s="115"/>
      <c r="C4943" s="29">
        <f t="shared" si="496"/>
        <v>0.51520833333336014</v>
      </c>
      <c r="D4943" s="7" t="s">
        <v>1</v>
      </c>
      <c r="E4943" s="26">
        <f t="shared" si="494"/>
        <v>0.51521990740743417</v>
      </c>
      <c r="F4943" s="39"/>
      <c r="H4943" s="29">
        <f t="shared" si="497"/>
        <v>0.51520833333336014</v>
      </c>
      <c r="I4943" s="7" t="s">
        <v>1</v>
      </c>
      <c r="J4943" s="26">
        <f t="shared" si="492"/>
        <v>0.51521990740743417</v>
      </c>
      <c r="K4943" s="40"/>
      <c r="L4943" s="42"/>
      <c r="N4943" s="29">
        <f t="shared" si="498"/>
        <v>0.51520833333336014</v>
      </c>
      <c r="O4943" s="7" t="s">
        <v>1</v>
      </c>
      <c r="P4943" s="26">
        <f t="shared" si="493"/>
        <v>0.51521990740743417</v>
      </c>
      <c r="Q4943" s="46" t="str">
        <f t="shared" si="495"/>
        <v/>
      </c>
      <c r="R4943" s="57"/>
    </row>
    <row r="4944" spans="2:18" x14ac:dyDescent="0.45">
      <c r="B4944" s="115"/>
      <c r="C4944" s="25">
        <f t="shared" si="496"/>
        <v>0.51521990740743417</v>
      </c>
      <c r="D4944" s="4" t="s">
        <v>1</v>
      </c>
      <c r="E4944" s="26">
        <f t="shared" si="494"/>
        <v>0.51523148148150821</v>
      </c>
      <c r="F4944" s="39"/>
      <c r="H4944" s="25">
        <f t="shared" si="497"/>
        <v>0.51521990740743417</v>
      </c>
      <c r="I4944" s="4" t="s">
        <v>1</v>
      </c>
      <c r="J4944" s="26">
        <f t="shared" si="492"/>
        <v>0.51523148148150821</v>
      </c>
      <c r="K4944" s="40"/>
      <c r="L4944" s="42"/>
      <c r="N4944" s="25">
        <f t="shared" si="498"/>
        <v>0.51521990740743417</v>
      </c>
      <c r="O4944" s="4" t="s">
        <v>1</v>
      </c>
      <c r="P4944" s="26">
        <f t="shared" si="493"/>
        <v>0.51523148148150821</v>
      </c>
      <c r="Q4944" s="46" t="str">
        <f t="shared" si="495"/>
        <v/>
      </c>
      <c r="R4944" s="57"/>
    </row>
    <row r="4945" spans="2:18" x14ac:dyDescent="0.45">
      <c r="B4945" s="115"/>
      <c r="C4945" s="25">
        <f t="shared" si="496"/>
        <v>0.51523148148150821</v>
      </c>
      <c r="D4945" s="4" t="s">
        <v>1</v>
      </c>
      <c r="E4945" s="26">
        <f t="shared" si="494"/>
        <v>0.51524305555558225</v>
      </c>
      <c r="F4945" s="39"/>
      <c r="H4945" s="25">
        <f t="shared" si="497"/>
        <v>0.51523148148150821</v>
      </c>
      <c r="I4945" s="4" t="s">
        <v>1</v>
      </c>
      <c r="J4945" s="26">
        <f t="shared" si="492"/>
        <v>0.51524305555558225</v>
      </c>
      <c r="K4945" s="40"/>
      <c r="L4945" s="42"/>
      <c r="N4945" s="25">
        <f t="shared" si="498"/>
        <v>0.51523148148150821</v>
      </c>
      <c r="O4945" s="4" t="s">
        <v>1</v>
      </c>
      <c r="P4945" s="26">
        <f t="shared" si="493"/>
        <v>0.51524305555558225</v>
      </c>
      <c r="Q4945" s="46" t="str">
        <f t="shared" si="495"/>
        <v/>
      </c>
      <c r="R4945" s="57"/>
    </row>
    <row r="4946" spans="2:18" x14ac:dyDescent="0.45">
      <c r="B4946" s="115"/>
      <c r="C4946" s="25">
        <f t="shared" si="496"/>
        <v>0.51524305555558225</v>
      </c>
      <c r="D4946" s="4" t="s">
        <v>1</v>
      </c>
      <c r="E4946" s="26">
        <f t="shared" si="494"/>
        <v>0.51525462962965629</v>
      </c>
      <c r="F4946" s="39"/>
      <c r="H4946" s="25">
        <f t="shared" si="497"/>
        <v>0.51524305555558225</v>
      </c>
      <c r="I4946" s="4" t="s">
        <v>1</v>
      </c>
      <c r="J4946" s="26">
        <f t="shared" si="492"/>
        <v>0.51525462962965629</v>
      </c>
      <c r="K4946" s="40"/>
      <c r="L4946" s="42"/>
      <c r="N4946" s="25">
        <f t="shared" si="498"/>
        <v>0.51524305555558225</v>
      </c>
      <c r="O4946" s="4" t="s">
        <v>1</v>
      </c>
      <c r="P4946" s="26">
        <f t="shared" si="493"/>
        <v>0.51525462962965629</v>
      </c>
      <c r="Q4946" s="46" t="str">
        <f t="shared" si="495"/>
        <v/>
      </c>
      <c r="R4946" s="57"/>
    </row>
    <row r="4947" spans="2:18" x14ac:dyDescent="0.45">
      <c r="B4947" s="115"/>
      <c r="C4947" s="25">
        <f t="shared" si="496"/>
        <v>0.51525462962965629</v>
      </c>
      <c r="D4947" s="4" t="s">
        <v>1</v>
      </c>
      <c r="E4947" s="26">
        <f t="shared" si="494"/>
        <v>0.51526620370373033</v>
      </c>
      <c r="F4947" s="39"/>
      <c r="H4947" s="25">
        <f t="shared" si="497"/>
        <v>0.51525462962965629</v>
      </c>
      <c r="I4947" s="4" t="s">
        <v>1</v>
      </c>
      <c r="J4947" s="26">
        <f t="shared" si="492"/>
        <v>0.51526620370373033</v>
      </c>
      <c r="K4947" s="40"/>
      <c r="L4947" s="42"/>
      <c r="N4947" s="25">
        <f t="shared" si="498"/>
        <v>0.51525462962965629</v>
      </c>
      <c r="O4947" s="4" t="s">
        <v>1</v>
      </c>
      <c r="P4947" s="26">
        <f t="shared" si="493"/>
        <v>0.51526620370373033</v>
      </c>
      <c r="Q4947" s="46" t="str">
        <f t="shared" si="495"/>
        <v/>
      </c>
      <c r="R4947" s="57"/>
    </row>
    <row r="4948" spans="2:18" x14ac:dyDescent="0.45">
      <c r="B4948" s="115"/>
      <c r="C4948" s="30">
        <f t="shared" si="496"/>
        <v>0.51526620370373033</v>
      </c>
      <c r="D4948" s="5" t="s">
        <v>1</v>
      </c>
      <c r="E4948" s="31">
        <f t="shared" si="494"/>
        <v>0.51527777777780437</v>
      </c>
      <c r="F4948" s="56"/>
      <c r="H4948" s="30">
        <f t="shared" si="497"/>
        <v>0.51526620370373033</v>
      </c>
      <c r="I4948" s="5" t="s">
        <v>1</v>
      </c>
      <c r="J4948" s="31">
        <f t="shared" si="492"/>
        <v>0.51527777777780437</v>
      </c>
      <c r="K4948" s="41"/>
      <c r="L4948" s="44"/>
      <c r="N4948" s="30">
        <f t="shared" si="498"/>
        <v>0.51526620370373033</v>
      </c>
      <c r="O4948" s="5" t="s">
        <v>1</v>
      </c>
      <c r="P4948" s="31">
        <f t="shared" si="493"/>
        <v>0.51527777777780437</v>
      </c>
      <c r="Q4948" s="46" t="str">
        <f t="shared" si="495"/>
        <v/>
      </c>
      <c r="R4948" s="41"/>
    </row>
    <row r="4949" spans="2:18" x14ac:dyDescent="0.45">
      <c r="B4949" s="115"/>
      <c r="C4949" s="29">
        <f t="shared" si="496"/>
        <v>0.51527777777780437</v>
      </c>
      <c r="D4949" s="7" t="s">
        <v>1</v>
      </c>
      <c r="E4949" s="26">
        <f t="shared" si="494"/>
        <v>0.51528935185187841</v>
      </c>
      <c r="F4949" s="39"/>
      <c r="H4949" s="29">
        <f t="shared" si="497"/>
        <v>0.51527777777780437</v>
      </c>
      <c r="I4949" s="7" t="s">
        <v>1</v>
      </c>
      <c r="J4949" s="26">
        <f t="shared" si="492"/>
        <v>0.51528935185187841</v>
      </c>
      <c r="K4949" s="39"/>
      <c r="L4949" s="45"/>
      <c r="N4949" s="29">
        <f t="shared" si="498"/>
        <v>0.51527777777780437</v>
      </c>
      <c r="O4949" s="7" t="s">
        <v>1</v>
      </c>
      <c r="P4949" s="26">
        <f t="shared" si="493"/>
        <v>0.51528935185187841</v>
      </c>
      <c r="Q4949" s="46" t="str">
        <f t="shared" si="495"/>
        <v/>
      </c>
      <c r="R4949" s="57"/>
    </row>
    <row r="4950" spans="2:18" x14ac:dyDescent="0.45">
      <c r="B4950" s="115"/>
      <c r="C4950" s="25">
        <f t="shared" si="496"/>
        <v>0.51528935185187841</v>
      </c>
      <c r="D4950" s="4" t="s">
        <v>1</v>
      </c>
      <c r="E4950" s="26">
        <f t="shared" si="494"/>
        <v>0.51530092592595245</v>
      </c>
      <c r="F4950" s="39"/>
      <c r="H4950" s="25">
        <f t="shared" si="497"/>
        <v>0.51528935185187841</v>
      </c>
      <c r="I4950" s="4" t="s">
        <v>1</v>
      </c>
      <c r="J4950" s="26">
        <f t="shared" si="492"/>
        <v>0.51530092592595245</v>
      </c>
      <c r="K4950" s="39"/>
      <c r="L4950" s="42"/>
      <c r="N4950" s="25">
        <f t="shared" si="498"/>
        <v>0.51528935185187841</v>
      </c>
      <c r="O4950" s="4" t="s">
        <v>1</v>
      </c>
      <c r="P4950" s="26">
        <f t="shared" si="493"/>
        <v>0.51530092592595245</v>
      </c>
      <c r="Q4950" s="46" t="str">
        <f t="shared" si="495"/>
        <v/>
      </c>
      <c r="R4950" s="57"/>
    </row>
    <row r="4951" spans="2:18" x14ac:dyDescent="0.45">
      <c r="B4951" s="115"/>
      <c r="C4951" s="25">
        <f t="shared" si="496"/>
        <v>0.51530092592595245</v>
      </c>
      <c r="D4951" s="4" t="s">
        <v>1</v>
      </c>
      <c r="E4951" s="26">
        <f t="shared" si="494"/>
        <v>0.51531250000002649</v>
      </c>
      <c r="F4951" s="39"/>
      <c r="H4951" s="25">
        <f t="shared" si="497"/>
        <v>0.51530092592595245</v>
      </c>
      <c r="I4951" s="4" t="s">
        <v>1</v>
      </c>
      <c r="J4951" s="26">
        <f t="shared" si="492"/>
        <v>0.51531250000002649</v>
      </c>
      <c r="K4951" s="40"/>
      <c r="L4951" s="42"/>
      <c r="N4951" s="25">
        <f t="shared" si="498"/>
        <v>0.51530092592595245</v>
      </c>
      <c r="O4951" s="4" t="s">
        <v>1</v>
      </c>
      <c r="P4951" s="26">
        <f t="shared" si="493"/>
        <v>0.51531250000002649</v>
      </c>
      <c r="Q4951" s="46" t="str">
        <f t="shared" si="495"/>
        <v/>
      </c>
      <c r="R4951" s="57"/>
    </row>
    <row r="4952" spans="2:18" x14ac:dyDescent="0.45">
      <c r="B4952" s="115"/>
      <c r="C4952" s="25">
        <f t="shared" si="496"/>
        <v>0.51531250000002649</v>
      </c>
      <c r="D4952" s="4" t="s">
        <v>1</v>
      </c>
      <c r="E4952" s="26">
        <f t="shared" si="494"/>
        <v>0.51532407407410052</v>
      </c>
      <c r="F4952" s="39"/>
      <c r="H4952" s="25">
        <f t="shared" si="497"/>
        <v>0.51531250000002649</v>
      </c>
      <c r="I4952" s="4" t="s">
        <v>1</v>
      </c>
      <c r="J4952" s="26">
        <f t="shared" si="492"/>
        <v>0.51532407407410052</v>
      </c>
      <c r="K4952" s="40"/>
      <c r="L4952" s="42"/>
      <c r="N4952" s="25">
        <f t="shared" si="498"/>
        <v>0.51531250000002649</v>
      </c>
      <c r="O4952" s="4" t="s">
        <v>1</v>
      </c>
      <c r="P4952" s="26">
        <f t="shared" si="493"/>
        <v>0.51532407407410052</v>
      </c>
      <c r="Q4952" s="46" t="str">
        <f t="shared" si="495"/>
        <v/>
      </c>
      <c r="R4952" s="57"/>
    </row>
    <row r="4953" spans="2:18" x14ac:dyDescent="0.45">
      <c r="B4953" s="115"/>
      <c r="C4953" s="25">
        <f t="shared" si="496"/>
        <v>0.51532407407410052</v>
      </c>
      <c r="D4953" s="4" t="s">
        <v>1</v>
      </c>
      <c r="E4953" s="26">
        <f t="shared" si="494"/>
        <v>0.51533564814817456</v>
      </c>
      <c r="F4953" s="39"/>
      <c r="H4953" s="25">
        <f t="shared" si="497"/>
        <v>0.51532407407410052</v>
      </c>
      <c r="I4953" s="4" t="s">
        <v>1</v>
      </c>
      <c r="J4953" s="26">
        <f t="shared" si="492"/>
        <v>0.51533564814817456</v>
      </c>
      <c r="K4953" s="40"/>
      <c r="L4953" s="42"/>
      <c r="N4953" s="25">
        <f t="shared" si="498"/>
        <v>0.51532407407410052</v>
      </c>
      <c r="O4953" s="4" t="s">
        <v>1</v>
      </c>
      <c r="P4953" s="26">
        <f t="shared" si="493"/>
        <v>0.51533564814817456</v>
      </c>
      <c r="Q4953" s="46" t="str">
        <f t="shared" si="495"/>
        <v/>
      </c>
      <c r="R4953" s="57"/>
    </row>
    <row r="4954" spans="2:18" x14ac:dyDescent="0.45">
      <c r="B4954" s="115"/>
      <c r="C4954" s="25">
        <f t="shared" si="496"/>
        <v>0.51533564814817456</v>
      </c>
      <c r="D4954" s="4" t="s">
        <v>1</v>
      </c>
      <c r="E4954" s="26">
        <f t="shared" si="494"/>
        <v>0.5153472222222486</v>
      </c>
      <c r="F4954" s="39"/>
      <c r="H4954" s="25">
        <f t="shared" si="497"/>
        <v>0.51533564814817456</v>
      </c>
      <c r="I4954" s="4" t="s">
        <v>1</v>
      </c>
      <c r="J4954" s="26">
        <f t="shared" si="492"/>
        <v>0.5153472222222486</v>
      </c>
      <c r="K4954" s="40"/>
      <c r="L4954" s="42"/>
      <c r="N4954" s="25">
        <f t="shared" si="498"/>
        <v>0.51533564814817456</v>
      </c>
      <c r="O4954" s="4" t="s">
        <v>1</v>
      </c>
      <c r="P4954" s="26">
        <f t="shared" si="493"/>
        <v>0.5153472222222486</v>
      </c>
      <c r="Q4954" s="46" t="str">
        <f t="shared" si="495"/>
        <v/>
      </c>
      <c r="R4954" s="57"/>
    </row>
    <row r="4955" spans="2:18" x14ac:dyDescent="0.45">
      <c r="B4955" s="115"/>
      <c r="C4955" s="25">
        <f t="shared" si="496"/>
        <v>0.5153472222222486</v>
      </c>
      <c r="D4955" s="4" t="s">
        <v>1</v>
      </c>
      <c r="E4955" s="26">
        <f t="shared" si="494"/>
        <v>0.51535879629632264</v>
      </c>
      <c r="F4955" s="39"/>
      <c r="H4955" s="25">
        <f t="shared" si="497"/>
        <v>0.5153472222222486</v>
      </c>
      <c r="I4955" s="4" t="s">
        <v>1</v>
      </c>
      <c r="J4955" s="26">
        <f t="shared" si="492"/>
        <v>0.51535879629632264</v>
      </c>
      <c r="K4955" s="40"/>
      <c r="L4955" s="42"/>
      <c r="N4955" s="25">
        <f t="shared" si="498"/>
        <v>0.5153472222222486</v>
      </c>
      <c r="O4955" s="4" t="s">
        <v>1</v>
      </c>
      <c r="P4955" s="26">
        <f t="shared" si="493"/>
        <v>0.51535879629632264</v>
      </c>
      <c r="Q4955" s="46" t="str">
        <f t="shared" si="495"/>
        <v/>
      </c>
      <c r="R4955" s="57"/>
    </row>
    <row r="4956" spans="2:18" x14ac:dyDescent="0.45">
      <c r="B4956" s="115"/>
      <c r="C4956" s="25">
        <f t="shared" si="496"/>
        <v>0.51535879629632264</v>
      </c>
      <c r="D4956" s="4" t="s">
        <v>1</v>
      </c>
      <c r="E4956" s="26">
        <f t="shared" si="494"/>
        <v>0.51537037037039668</v>
      </c>
      <c r="F4956" s="39"/>
      <c r="H4956" s="25">
        <f t="shared" si="497"/>
        <v>0.51535879629632264</v>
      </c>
      <c r="I4956" s="4" t="s">
        <v>1</v>
      </c>
      <c r="J4956" s="26">
        <f t="shared" si="492"/>
        <v>0.51537037037039668</v>
      </c>
      <c r="K4956" s="40"/>
      <c r="L4956" s="42"/>
      <c r="N4956" s="25">
        <f t="shared" si="498"/>
        <v>0.51535879629632264</v>
      </c>
      <c r="O4956" s="4" t="s">
        <v>1</v>
      </c>
      <c r="P4956" s="26">
        <f t="shared" si="493"/>
        <v>0.51537037037039668</v>
      </c>
      <c r="Q4956" s="46" t="str">
        <f t="shared" si="495"/>
        <v/>
      </c>
      <c r="R4956" s="57"/>
    </row>
    <row r="4957" spans="2:18" x14ac:dyDescent="0.45">
      <c r="B4957" s="115"/>
      <c r="C4957" s="25">
        <f t="shared" si="496"/>
        <v>0.51537037037039668</v>
      </c>
      <c r="D4957" s="4" t="s">
        <v>1</v>
      </c>
      <c r="E4957" s="26">
        <f t="shared" si="494"/>
        <v>0.51538194444447072</v>
      </c>
      <c r="F4957" s="39"/>
      <c r="H4957" s="25">
        <f t="shared" si="497"/>
        <v>0.51537037037039668</v>
      </c>
      <c r="I4957" s="4" t="s">
        <v>1</v>
      </c>
      <c r="J4957" s="26">
        <f t="shared" ref="J4957:J5020" si="499">H4957+$V$12</f>
        <v>0.51538194444447072</v>
      </c>
      <c r="K4957" s="40"/>
      <c r="L4957" s="42"/>
      <c r="N4957" s="25">
        <f t="shared" si="498"/>
        <v>0.51537037037039668</v>
      </c>
      <c r="O4957" s="4" t="s">
        <v>1</v>
      </c>
      <c r="P4957" s="26">
        <f t="shared" ref="P4957:P5020" si="500">N4957+$V$12</f>
        <v>0.51538194444447072</v>
      </c>
      <c r="Q4957" s="46" t="str">
        <f t="shared" si="495"/>
        <v/>
      </c>
      <c r="R4957" s="57"/>
    </row>
    <row r="4958" spans="2:18" x14ac:dyDescent="0.45">
      <c r="B4958" s="115"/>
      <c r="C4958" s="25">
        <f t="shared" si="496"/>
        <v>0.51538194444447072</v>
      </c>
      <c r="D4958" s="4" t="s">
        <v>1</v>
      </c>
      <c r="E4958" s="26">
        <f t="shared" ref="E4958:E5021" si="501">C4958+$V$12</f>
        <v>0.51539351851854476</v>
      </c>
      <c r="F4958" s="39"/>
      <c r="H4958" s="25">
        <f t="shared" si="497"/>
        <v>0.51538194444447072</v>
      </c>
      <c r="I4958" s="4" t="s">
        <v>1</v>
      </c>
      <c r="J4958" s="26">
        <f t="shared" si="499"/>
        <v>0.51539351851854476</v>
      </c>
      <c r="K4958" s="40"/>
      <c r="L4958" s="42"/>
      <c r="N4958" s="25">
        <f t="shared" si="498"/>
        <v>0.51538194444447072</v>
      </c>
      <c r="O4958" s="4" t="s">
        <v>1</v>
      </c>
      <c r="P4958" s="26">
        <f t="shared" si="500"/>
        <v>0.51539351851854476</v>
      </c>
      <c r="Q4958" s="46" t="str">
        <f t="shared" si="495"/>
        <v/>
      </c>
      <c r="R4958" s="57"/>
    </row>
    <row r="4959" spans="2:18" x14ac:dyDescent="0.45">
      <c r="B4959" s="115"/>
      <c r="C4959" s="25">
        <f t="shared" si="496"/>
        <v>0.51539351851854476</v>
      </c>
      <c r="D4959" s="4" t="s">
        <v>1</v>
      </c>
      <c r="E4959" s="26">
        <f t="shared" si="501"/>
        <v>0.5154050925926188</v>
      </c>
      <c r="F4959" s="39"/>
      <c r="H4959" s="25">
        <f t="shared" si="497"/>
        <v>0.51539351851854476</v>
      </c>
      <c r="I4959" s="4" t="s">
        <v>1</v>
      </c>
      <c r="J4959" s="26">
        <f t="shared" si="499"/>
        <v>0.5154050925926188</v>
      </c>
      <c r="K4959" s="40"/>
      <c r="L4959" s="42"/>
      <c r="N4959" s="25">
        <f t="shared" si="498"/>
        <v>0.51539351851854476</v>
      </c>
      <c r="O4959" s="4" t="s">
        <v>1</v>
      </c>
      <c r="P4959" s="26">
        <f t="shared" si="500"/>
        <v>0.5154050925926188</v>
      </c>
      <c r="Q4959" s="46" t="str">
        <f t="shared" si="495"/>
        <v/>
      </c>
      <c r="R4959" s="57"/>
    </row>
    <row r="4960" spans="2:18" x14ac:dyDescent="0.45">
      <c r="B4960" s="115"/>
      <c r="C4960" s="32">
        <f t="shared" si="496"/>
        <v>0.5154050925926188</v>
      </c>
      <c r="D4960" s="6" t="s">
        <v>1</v>
      </c>
      <c r="E4960" s="26">
        <f t="shared" si="501"/>
        <v>0.51541666666669284</v>
      </c>
      <c r="F4960" s="39"/>
      <c r="H4960" s="32">
        <f t="shared" si="497"/>
        <v>0.5154050925926188</v>
      </c>
      <c r="I4960" s="6" t="s">
        <v>1</v>
      </c>
      <c r="J4960" s="26">
        <f t="shared" si="499"/>
        <v>0.51541666666669284</v>
      </c>
      <c r="K4960" s="40"/>
      <c r="L4960" s="42"/>
      <c r="N4960" s="32">
        <f t="shared" si="498"/>
        <v>0.5154050925926188</v>
      </c>
      <c r="O4960" s="6" t="s">
        <v>1</v>
      </c>
      <c r="P4960" s="26">
        <f t="shared" si="500"/>
        <v>0.51541666666669284</v>
      </c>
      <c r="Q4960" s="46" t="str">
        <f t="shared" si="495"/>
        <v/>
      </c>
      <c r="R4960" s="57"/>
    </row>
    <row r="4961" spans="2:18" x14ac:dyDescent="0.45">
      <c r="B4961" s="115"/>
      <c r="C4961" s="25">
        <f t="shared" si="496"/>
        <v>0.51541666666669284</v>
      </c>
      <c r="D4961" s="4" t="s">
        <v>1</v>
      </c>
      <c r="E4961" s="26">
        <f t="shared" si="501"/>
        <v>0.51542824074076687</v>
      </c>
      <c r="F4961" s="39"/>
      <c r="H4961" s="25">
        <f t="shared" si="497"/>
        <v>0.51541666666669284</v>
      </c>
      <c r="I4961" s="4" t="s">
        <v>1</v>
      </c>
      <c r="J4961" s="26">
        <f t="shared" si="499"/>
        <v>0.51542824074076687</v>
      </c>
      <c r="K4961" s="39"/>
      <c r="L4961" s="42"/>
      <c r="N4961" s="25">
        <f t="shared" si="498"/>
        <v>0.51541666666669284</v>
      </c>
      <c r="O4961" s="4" t="s">
        <v>1</v>
      </c>
      <c r="P4961" s="26">
        <f t="shared" si="500"/>
        <v>0.51542824074076687</v>
      </c>
      <c r="Q4961" s="46" t="str">
        <f t="shared" si="495"/>
        <v/>
      </c>
      <c r="R4961" s="57"/>
    </row>
    <row r="4962" spans="2:18" x14ac:dyDescent="0.45">
      <c r="B4962" s="115"/>
      <c r="C4962" s="25">
        <f t="shared" si="496"/>
        <v>0.51542824074076687</v>
      </c>
      <c r="D4962" s="4" t="s">
        <v>1</v>
      </c>
      <c r="E4962" s="26">
        <f t="shared" si="501"/>
        <v>0.51543981481484091</v>
      </c>
      <c r="F4962" s="39"/>
      <c r="H4962" s="25">
        <f t="shared" si="497"/>
        <v>0.51542824074076687</v>
      </c>
      <c r="I4962" s="4" t="s">
        <v>1</v>
      </c>
      <c r="J4962" s="26">
        <f t="shared" si="499"/>
        <v>0.51543981481484091</v>
      </c>
      <c r="K4962" s="40"/>
      <c r="L4962" s="42"/>
      <c r="N4962" s="25">
        <f t="shared" si="498"/>
        <v>0.51542824074076687</v>
      </c>
      <c r="O4962" s="4" t="s">
        <v>1</v>
      </c>
      <c r="P4962" s="26">
        <f t="shared" si="500"/>
        <v>0.51543981481484091</v>
      </c>
      <c r="Q4962" s="46" t="str">
        <f t="shared" si="495"/>
        <v/>
      </c>
      <c r="R4962" s="57"/>
    </row>
    <row r="4963" spans="2:18" x14ac:dyDescent="0.45">
      <c r="B4963" s="115"/>
      <c r="C4963" s="25">
        <f t="shared" si="496"/>
        <v>0.51543981481484091</v>
      </c>
      <c r="D4963" s="4" t="s">
        <v>1</v>
      </c>
      <c r="E4963" s="26">
        <f t="shared" si="501"/>
        <v>0.51545138888891495</v>
      </c>
      <c r="F4963" s="39"/>
      <c r="H4963" s="25">
        <f t="shared" si="497"/>
        <v>0.51543981481484091</v>
      </c>
      <c r="I4963" s="4" t="s">
        <v>1</v>
      </c>
      <c r="J4963" s="26">
        <f t="shared" si="499"/>
        <v>0.51545138888891495</v>
      </c>
      <c r="K4963" s="40"/>
      <c r="L4963" s="42"/>
      <c r="N4963" s="25">
        <f t="shared" si="498"/>
        <v>0.51543981481484091</v>
      </c>
      <c r="O4963" s="4" t="s">
        <v>1</v>
      </c>
      <c r="P4963" s="26">
        <f t="shared" si="500"/>
        <v>0.51545138888891495</v>
      </c>
      <c r="Q4963" s="46" t="str">
        <f t="shared" si="495"/>
        <v/>
      </c>
      <c r="R4963" s="57"/>
    </row>
    <row r="4964" spans="2:18" x14ac:dyDescent="0.45">
      <c r="B4964" s="115"/>
      <c r="C4964" s="25">
        <f t="shared" si="496"/>
        <v>0.51545138888891495</v>
      </c>
      <c r="D4964" s="4" t="s">
        <v>1</v>
      </c>
      <c r="E4964" s="26">
        <f t="shared" si="501"/>
        <v>0.51546296296298899</v>
      </c>
      <c r="F4964" s="39"/>
      <c r="H4964" s="25">
        <f t="shared" si="497"/>
        <v>0.51545138888891495</v>
      </c>
      <c r="I4964" s="4" t="s">
        <v>1</v>
      </c>
      <c r="J4964" s="26">
        <f t="shared" si="499"/>
        <v>0.51546296296298899</v>
      </c>
      <c r="K4964" s="40"/>
      <c r="L4964" s="42"/>
      <c r="N4964" s="25">
        <f t="shared" si="498"/>
        <v>0.51545138888891495</v>
      </c>
      <c r="O4964" s="4" t="s">
        <v>1</v>
      </c>
      <c r="P4964" s="26">
        <f t="shared" si="500"/>
        <v>0.51546296296298899</v>
      </c>
      <c r="Q4964" s="46" t="str">
        <f t="shared" si="495"/>
        <v/>
      </c>
      <c r="R4964" s="57"/>
    </row>
    <row r="4965" spans="2:18" x14ac:dyDescent="0.45">
      <c r="B4965" s="115"/>
      <c r="C4965" s="25">
        <f t="shared" si="496"/>
        <v>0.51546296296298899</v>
      </c>
      <c r="D4965" s="4" t="s">
        <v>1</v>
      </c>
      <c r="E4965" s="26">
        <f t="shared" si="501"/>
        <v>0.51547453703706303</v>
      </c>
      <c r="F4965" s="39"/>
      <c r="H4965" s="25">
        <f t="shared" si="497"/>
        <v>0.51546296296298899</v>
      </c>
      <c r="I4965" s="4" t="s">
        <v>1</v>
      </c>
      <c r="J4965" s="26">
        <f t="shared" si="499"/>
        <v>0.51547453703706303</v>
      </c>
      <c r="K4965" s="40"/>
      <c r="L4965" s="42"/>
      <c r="N4965" s="25">
        <f t="shared" si="498"/>
        <v>0.51546296296298899</v>
      </c>
      <c r="O4965" s="4" t="s">
        <v>1</v>
      </c>
      <c r="P4965" s="26">
        <f t="shared" si="500"/>
        <v>0.51547453703706303</v>
      </c>
      <c r="Q4965" s="46" t="str">
        <f t="shared" si="495"/>
        <v/>
      </c>
      <c r="R4965" s="57"/>
    </row>
    <row r="4966" spans="2:18" x14ac:dyDescent="0.45">
      <c r="B4966" s="115"/>
      <c r="C4966" s="25">
        <f t="shared" si="496"/>
        <v>0.51547453703706303</v>
      </c>
      <c r="D4966" s="4" t="s">
        <v>1</v>
      </c>
      <c r="E4966" s="26">
        <f t="shared" si="501"/>
        <v>0.51548611111113707</v>
      </c>
      <c r="F4966" s="39"/>
      <c r="H4966" s="25">
        <f t="shared" si="497"/>
        <v>0.51547453703706303</v>
      </c>
      <c r="I4966" s="4" t="s">
        <v>1</v>
      </c>
      <c r="J4966" s="26">
        <f t="shared" si="499"/>
        <v>0.51548611111113707</v>
      </c>
      <c r="K4966" s="40"/>
      <c r="L4966" s="42"/>
      <c r="N4966" s="25">
        <f t="shared" si="498"/>
        <v>0.51547453703706303</v>
      </c>
      <c r="O4966" s="4" t="s">
        <v>1</v>
      </c>
      <c r="P4966" s="26">
        <f t="shared" si="500"/>
        <v>0.51548611111113707</v>
      </c>
      <c r="Q4966" s="46" t="str">
        <f t="shared" si="495"/>
        <v/>
      </c>
      <c r="R4966" s="57"/>
    </row>
    <row r="4967" spans="2:18" x14ac:dyDescent="0.45">
      <c r="B4967" s="115"/>
      <c r="C4967" s="25">
        <f t="shared" si="496"/>
        <v>0.51548611111113707</v>
      </c>
      <c r="D4967" s="4" t="s">
        <v>1</v>
      </c>
      <c r="E4967" s="26">
        <f t="shared" si="501"/>
        <v>0.51549768518521111</v>
      </c>
      <c r="F4967" s="39"/>
      <c r="H4967" s="25">
        <f t="shared" si="497"/>
        <v>0.51548611111113707</v>
      </c>
      <c r="I4967" s="4" t="s">
        <v>1</v>
      </c>
      <c r="J4967" s="26">
        <f t="shared" si="499"/>
        <v>0.51549768518521111</v>
      </c>
      <c r="K4967" s="40"/>
      <c r="L4967" s="42"/>
      <c r="N4967" s="25">
        <f t="shared" si="498"/>
        <v>0.51548611111113707</v>
      </c>
      <c r="O4967" s="4" t="s">
        <v>1</v>
      </c>
      <c r="P4967" s="26">
        <f t="shared" si="500"/>
        <v>0.51549768518521111</v>
      </c>
      <c r="Q4967" s="46" t="str">
        <f t="shared" si="495"/>
        <v/>
      </c>
      <c r="R4967" s="57"/>
    </row>
    <row r="4968" spans="2:18" x14ac:dyDescent="0.45">
      <c r="B4968" s="115"/>
      <c r="C4968" s="25">
        <f t="shared" si="496"/>
        <v>0.51549768518521111</v>
      </c>
      <c r="D4968" s="4" t="s">
        <v>1</v>
      </c>
      <c r="E4968" s="26">
        <f t="shared" si="501"/>
        <v>0.51550925925928515</v>
      </c>
      <c r="F4968" s="39"/>
      <c r="H4968" s="25">
        <f t="shared" si="497"/>
        <v>0.51549768518521111</v>
      </c>
      <c r="I4968" s="4" t="s">
        <v>1</v>
      </c>
      <c r="J4968" s="26">
        <f t="shared" si="499"/>
        <v>0.51550925925928515</v>
      </c>
      <c r="K4968" s="40"/>
      <c r="L4968" s="42"/>
      <c r="N4968" s="25">
        <f t="shared" si="498"/>
        <v>0.51549768518521111</v>
      </c>
      <c r="O4968" s="4" t="s">
        <v>1</v>
      </c>
      <c r="P4968" s="26">
        <f t="shared" si="500"/>
        <v>0.51550925925928515</v>
      </c>
      <c r="Q4968" s="46" t="str">
        <f t="shared" si="495"/>
        <v/>
      </c>
      <c r="R4968" s="57"/>
    </row>
    <row r="4969" spans="2:18" x14ac:dyDescent="0.45">
      <c r="B4969" s="115"/>
      <c r="C4969" s="25">
        <f t="shared" si="496"/>
        <v>0.51550925925928515</v>
      </c>
      <c r="D4969" s="4" t="s">
        <v>1</v>
      </c>
      <c r="E4969" s="26">
        <f t="shared" si="501"/>
        <v>0.51552083333335919</v>
      </c>
      <c r="F4969" s="39"/>
      <c r="H4969" s="25">
        <f t="shared" si="497"/>
        <v>0.51550925925928515</v>
      </c>
      <c r="I4969" s="4" t="s">
        <v>1</v>
      </c>
      <c r="J4969" s="26">
        <f t="shared" si="499"/>
        <v>0.51552083333335919</v>
      </c>
      <c r="K4969" s="40"/>
      <c r="L4969" s="42"/>
      <c r="N4969" s="25">
        <f t="shared" si="498"/>
        <v>0.51550925925928515</v>
      </c>
      <c r="O4969" s="4" t="s">
        <v>1</v>
      </c>
      <c r="P4969" s="26">
        <f t="shared" si="500"/>
        <v>0.51552083333335919</v>
      </c>
      <c r="Q4969" s="46" t="str">
        <f t="shared" si="495"/>
        <v/>
      </c>
      <c r="R4969" s="57"/>
    </row>
    <row r="4970" spans="2:18" x14ac:dyDescent="0.45">
      <c r="B4970" s="115"/>
      <c r="C4970" s="25">
        <f t="shared" si="496"/>
        <v>0.51552083333335919</v>
      </c>
      <c r="D4970" s="4" t="s">
        <v>1</v>
      </c>
      <c r="E4970" s="26">
        <f t="shared" si="501"/>
        <v>0.51553240740743322</v>
      </c>
      <c r="F4970" s="39"/>
      <c r="H4970" s="25">
        <f t="shared" si="497"/>
        <v>0.51552083333335919</v>
      </c>
      <c r="I4970" s="4" t="s">
        <v>1</v>
      </c>
      <c r="J4970" s="26">
        <f t="shared" si="499"/>
        <v>0.51553240740743322</v>
      </c>
      <c r="K4970" s="40"/>
      <c r="L4970" s="42"/>
      <c r="N4970" s="25">
        <f t="shared" si="498"/>
        <v>0.51552083333335919</v>
      </c>
      <c r="O4970" s="4" t="s">
        <v>1</v>
      </c>
      <c r="P4970" s="26">
        <f t="shared" si="500"/>
        <v>0.51553240740743322</v>
      </c>
      <c r="Q4970" s="46" t="str">
        <f t="shared" si="495"/>
        <v/>
      </c>
      <c r="R4970" s="57"/>
    </row>
    <row r="4971" spans="2:18" x14ac:dyDescent="0.45">
      <c r="B4971" s="115"/>
      <c r="C4971" s="25">
        <f t="shared" si="496"/>
        <v>0.51553240740743322</v>
      </c>
      <c r="D4971" s="4" t="s">
        <v>1</v>
      </c>
      <c r="E4971" s="26">
        <f t="shared" si="501"/>
        <v>0.51554398148150726</v>
      </c>
      <c r="F4971" s="39"/>
      <c r="H4971" s="25">
        <f t="shared" si="497"/>
        <v>0.51553240740743322</v>
      </c>
      <c r="I4971" s="4" t="s">
        <v>1</v>
      </c>
      <c r="J4971" s="26">
        <f t="shared" si="499"/>
        <v>0.51554398148150726</v>
      </c>
      <c r="K4971" s="40"/>
      <c r="L4971" s="42"/>
      <c r="N4971" s="25">
        <f t="shared" si="498"/>
        <v>0.51553240740743322</v>
      </c>
      <c r="O4971" s="4" t="s">
        <v>1</v>
      </c>
      <c r="P4971" s="26">
        <f t="shared" si="500"/>
        <v>0.51554398148150726</v>
      </c>
      <c r="Q4971" s="46" t="str">
        <f t="shared" si="495"/>
        <v/>
      </c>
      <c r="R4971" s="57"/>
    </row>
    <row r="4972" spans="2:18" x14ac:dyDescent="0.45">
      <c r="B4972" s="115"/>
      <c r="C4972" s="25">
        <f t="shared" si="496"/>
        <v>0.51554398148150726</v>
      </c>
      <c r="D4972" s="6" t="s">
        <v>1</v>
      </c>
      <c r="E4972" s="26">
        <f t="shared" si="501"/>
        <v>0.5155555555555813</v>
      </c>
      <c r="F4972" s="39"/>
      <c r="H4972" s="25">
        <f t="shared" si="497"/>
        <v>0.51554398148150726</v>
      </c>
      <c r="I4972" s="6" t="s">
        <v>1</v>
      </c>
      <c r="J4972" s="26">
        <f t="shared" si="499"/>
        <v>0.5155555555555813</v>
      </c>
      <c r="K4972" s="40"/>
      <c r="L4972" s="42"/>
      <c r="N4972" s="25">
        <f t="shared" si="498"/>
        <v>0.51554398148150726</v>
      </c>
      <c r="O4972" s="6" t="s">
        <v>1</v>
      </c>
      <c r="P4972" s="26">
        <f t="shared" si="500"/>
        <v>0.5155555555555813</v>
      </c>
      <c r="Q4972" s="46" t="str">
        <f t="shared" si="495"/>
        <v/>
      </c>
      <c r="R4972" s="57"/>
    </row>
    <row r="4973" spans="2:18" x14ac:dyDescent="0.45">
      <c r="B4973" s="115"/>
      <c r="C4973" s="29">
        <f t="shared" si="496"/>
        <v>0.5155555555555813</v>
      </c>
      <c r="D4973" s="4" t="s">
        <v>1</v>
      </c>
      <c r="E4973" s="26">
        <f t="shared" si="501"/>
        <v>0.51556712962965534</v>
      </c>
      <c r="F4973" s="39"/>
      <c r="H4973" s="29">
        <f t="shared" si="497"/>
        <v>0.5155555555555813</v>
      </c>
      <c r="I4973" s="4" t="s">
        <v>1</v>
      </c>
      <c r="J4973" s="26">
        <f t="shared" si="499"/>
        <v>0.51556712962965534</v>
      </c>
      <c r="K4973" s="39"/>
      <c r="L4973" s="42"/>
      <c r="N4973" s="29">
        <f t="shared" si="498"/>
        <v>0.5155555555555813</v>
      </c>
      <c r="O4973" s="4" t="s">
        <v>1</v>
      </c>
      <c r="P4973" s="26">
        <f t="shared" si="500"/>
        <v>0.51556712962965534</v>
      </c>
      <c r="Q4973" s="46" t="str">
        <f t="shared" si="495"/>
        <v/>
      </c>
      <c r="R4973" s="57"/>
    </row>
    <row r="4974" spans="2:18" x14ac:dyDescent="0.45">
      <c r="B4974" s="115"/>
      <c r="C4974" s="25">
        <f t="shared" si="496"/>
        <v>0.51556712962965534</v>
      </c>
      <c r="D4974" s="4" t="s">
        <v>1</v>
      </c>
      <c r="E4974" s="26">
        <f t="shared" si="501"/>
        <v>0.51557870370372938</v>
      </c>
      <c r="F4974" s="39"/>
      <c r="H4974" s="25">
        <f t="shared" si="497"/>
        <v>0.51556712962965534</v>
      </c>
      <c r="I4974" s="4" t="s">
        <v>1</v>
      </c>
      <c r="J4974" s="26">
        <f t="shared" si="499"/>
        <v>0.51557870370372938</v>
      </c>
      <c r="K4974" s="40"/>
      <c r="L4974" s="42"/>
      <c r="N4974" s="25">
        <f t="shared" si="498"/>
        <v>0.51556712962965534</v>
      </c>
      <c r="O4974" s="4" t="s">
        <v>1</v>
      </c>
      <c r="P4974" s="26">
        <f t="shared" si="500"/>
        <v>0.51557870370372938</v>
      </c>
      <c r="Q4974" s="46" t="str">
        <f t="shared" ref="Q4974:Q5037" si="502">IF(K4974="","",K4974-V$10)</f>
        <v/>
      </c>
      <c r="R4974" s="57"/>
    </row>
    <row r="4975" spans="2:18" x14ac:dyDescent="0.45">
      <c r="B4975" s="115"/>
      <c r="C4975" s="25">
        <f t="shared" si="496"/>
        <v>0.51557870370372938</v>
      </c>
      <c r="D4975" s="4" t="s">
        <v>1</v>
      </c>
      <c r="E4975" s="26">
        <f t="shared" si="501"/>
        <v>0.51559027777780342</v>
      </c>
      <c r="F4975" s="39"/>
      <c r="H4975" s="25">
        <f t="shared" si="497"/>
        <v>0.51557870370372938</v>
      </c>
      <c r="I4975" s="4" t="s">
        <v>1</v>
      </c>
      <c r="J4975" s="26">
        <f t="shared" si="499"/>
        <v>0.51559027777780342</v>
      </c>
      <c r="K4975" s="40"/>
      <c r="L4975" s="42"/>
      <c r="N4975" s="25">
        <f t="shared" si="498"/>
        <v>0.51557870370372938</v>
      </c>
      <c r="O4975" s="4" t="s">
        <v>1</v>
      </c>
      <c r="P4975" s="26">
        <f t="shared" si="500"/>
        <v>0.51559027777780342</v>
      </c>
      <c r="Q4975" s="46" t="str">
        <f t="shared" si="502"/>
        <v/>
      </c>
      <c r="R4975" s="57"/>
    </row>
    <row r="4976" spans="2:18" x14ac:dyDescent="0.45">
      <c r="B4976" s="115"/>
      <c r="C4976" s="25">
        <f t="shared" si="496"/>
        <v>0.51559027777780342</v>
      </c>
      <c r="D4976" s="4" t="s">
        <v>1</v>
      </c>
      <c r="E4976" s="26">
        <f t="shared" si="501"/>
        <v>0.51560185185187746</v>
      </c>
      <c r="F4976" s="39"/>
      <c r="H4976" s="25">
        <f t="shared" si="497"/>
        <v>0.51559027777780342</v>
      </c>
      <c r="I4976" s="4" t="s">
        <v>1</v>
      </c>
      <c r="J4976" s="26">
        <f t="shared" si="499"/>
        <v>0.51560185185187746</v>
      </c>
      <c r="K4976" s="40"/>
      <c r="L4976" s="42"/>
      <c r="N4976" s="25">
        <f t="shared" si="498"/>
        <v>0.51559027777780342</v>
      </c>
      <c r="O4976" s="4" t="s">
        <v>1</v>
      </c>
      <c r="P4976" s="26">
        <f t="shared" si="500"/>
        <v>0.51560185185187746</v>
      </c>
      <c r="Q4976" s="46" t="str">
        <f t="shared" si="502"/>
        <v/>
      </c>
      <c r="R4976" s="57"/>
    </row>
    <row r="4977" spans="2:18" x14ac:dyDescent="0.45">
      <c r="B4977" s="115"/>
      <c r="C4977" s="25">
        <f t="shared" si="496"/>
        <v>0.51560185185187746</v>
      </c>
      <c r="D4977" s="4" t="s">
        <v>1</v>
      </c>
      <c r="E4977" s="26">
        <f t="shared" si="501"/>
        <v>0.5156134259259515</v>
      </c>
      <c r="F4977" s="39"/>
      <c r="H4977" s="25">
        <f t="shared" si="497"/>
        <v>0.51560185185187746</v>
      </c>
      <c r="I4977" s="4" t="s">
        <v>1</v>
      </c>
      <c r="J4977" s="26">
        <f t="shared" si="499"/>
        <v>0.5156134259259515</v>
      </c>
      <c r="K4977" s="40"/>
      <c r="L4977" s="42"/>
      <c r="N4977" s="25">
        <f t="shared" si="498"/>
        <v>0.51560185185187746</v>
      </c>
      <c r="O4977" s="4" t="s">
        <v>1</v>
      </c>
      <c r="P4977" s="26">
        <f t="shared" si="500"/>
        <v>0.5156134259259515</v>
      </c>
      <c r="Q4977" s="46" t="str">
        <f t="shared" si="502"/>
        <v/>
      </c>
      <c r="R4977" s="57"/>
    </row>
    <row r="4978" spans="2:18" x14ac:dyDescent="0.45">
      <c r="B4978" s="115"/>
      <c r="C4978" s="25">
        <f t="shared" si="496"/>
        <v>0.5156134259259515</v>
      </c>
      <c r="D4978" s="4" t="s">
        <v>1</v>
      </c>
      <c r="E4978" s="26">
        <f t="shared" si="501"/>
        <v>0.51562500000002554</v>
      </c>
      <c r="F4978" s="39"/>
      <c r="H4978" s="25">
        <f t="shared" si="497"/>
        <v>0.5156134259259515</v>
      </c>
      <c r="I4978" s="4" t="s">
        <v>1</v>
      </c>
      <c r="J4978" s="26">
        <f t="shared" si="499"/>
        <v>0.51562500000002554</v>
      </c>
      <c r="K4978" s="40"/>
      <c r="L4978" s="42"/>
      <c r="N4978" s="25">
        <f t="shared" si="498"/>
        <v>0.5156134259259515</v>
      </c>
      <c r="O4978" s="4" t="s">
        <v>1</v>
      </c>
      <c r="P4978" s="26">
        <f t="shared" si="500"/>
        <v>0.51562500000002554</v>
      </c>
      <c r="Q4978" s="46" t="str">
        <f t="shared" si="502"/>
        <v/>
      </c>
      <c r="R4978" s="57"/>
    </row>
    <row r="4979" spans="2:18" x14ac:dyDescent="0.45">
      <c r="B4979" s="115"/>
      <c r="C4979" s="29">
        <f t="shared" si="496"/>
        <v>0.51562500000002554</v>
      </c>
      <c r="D4979" s="7" t="s">
        <v>1</v>
      </c>
      <c r="E4979" s="26">
        <f t="shared" si="501"/>
        <v>0.51563657407409957</v>
      </c>
      <c r="F4979" s="39"/>
      <c r="H4979" s="29">
        <f t="shared" si="497"/>
        <v>0.51562500000002554</v>
      </c>
      <c r="I4979" s="7" t="s">
        <v>1</v>
      </c>
      <c r="J4979" s="26">
        <f t="shared" si="499"/>
        <v>0.51563657407409957</v>
      </c>
      <c r="K4979" s="39"/>
      <c r="L4979" s="42"/>
      <c r="N4979" s="29">
        <f t="shared" si="498"/>
        <v>0.51562500000002554</v>
      </c>
      <c r="O4979" s="7" t="s">
        <v>1</v>
      </c>
      <c r="P4979" s="26">
        <f t="shared" si="500"/>
        <v>0.51563657407409957</v>
      </c>
      <c r="Q4979" s="46" t="str">
        <f t="shared" si="502"/>
        <v/>
      </c>
      <c r="R4979" s="57"/>
    </row>
    <row r="4980" spans="2:18" x14ac:dyDescent="0.45">
      <c r="B4980" s="115"/>
      <c r="C4980" s="25">
        <f t="shared" si="496"/>
        <v>0.51563657407409957</v>
      </c>
      <c r="D4980" s="4" t="s">
        <v>1</v>
      </c>
      <c r="E4980" s="26">
        <f t="shared" si="501"/>
        <v>0.51564814814817361</v>
      </c>
      <c r="F4980" s="39"/>
      <c r="H4980" s="25">
        <f t="shared" si="497"/>
        <v>0.51563657407409957</v>
      </c>
      <c r="I4980" s="4" t="s">
        <v>1</v>
      </c>
      <c r="J4980" s="26">
        <f t="shared" si="499"/>
        <v>0.51564814814817361</v>
      </c>
      <c r="K4980" s="39"/>
      <c r="L4980" s="42"/>
      <c r="N4980" s="25">
        <f t="shared" si="498"/>
        <v>0.51563657407409957</v>
      </c>
      <c r="O4980" s="4" t="s">
        <v>1</v>
      </c>
      <c r="P4980" s="26">
        <f t="shared" si="500"/>
        <v>0.51564814814817361</v>
      </c>
      <c r="Q4980" s="46" t="str">
        <f t="shared" si="502"/>
        <v/>
      </c>
      <c r="R4980" s="57"/>
    </row>
    <row r="4981" spans="2:18" x14ac:dyDescent="0.45">
      <c r="B4981" s="115"/>
      <c r="C4981" s="25">
        <f t="shared" si="496"/>
        <v>0.51564814814817361</v>
      </c>
      <c r="D4981" s="4" t="s">
        <v>1</v>
      </c>
      <c r="E4981" s="26">
        <f t="shared" si="501"/>
        <v>0.51565972222224765</v>
      </c>
      <c r="F4981" s="39"/>
      <c r="H4981" s="25">
        <f t="shared" si="497"/>
        <v>0.51564814814817361</v>
      </c>
      <c r="I4981" s="4" t="s">
        <v>1</v>
      </c>
      <c r="J4981" s="26">
        <f t="shared" si="499"/>
        <v>0.51565972222224765</v>
      </c>
      <c r="K4981" s="40"/>
      <c r="L4981" s="42"/>
      <c r="N4981" s="25">
        <f t="shared" si="498"/>
        <v>0.51564814814817361</v>
      </c>
      <c r="O4981" s="4" t="s">
        <v>1</v>
      </c>
      <c r="P4981" s="26">
        <f t="shared" si="500"/>
        <v>0.51565972222224765</v>
      </c>
      <c r="Q4981" s="46" t="str">
        <f t="shared" si="502"/>
        <v/>
      </c>
      <c r="R4981" s="57"/>
    </row>
    <row r="4982" spans="2:18" x14ac:dyDescent="0.45">
      <c r="B4982" s="115"/>
      <c r="C4982" s="25">
        <f t="shared" si="496"/>
        <v>0.51565972222224765</v>
      </c>
      <c r="D4982" s="4" t="s">
        <v>1</v>
      </c>
      <c r="E4982" s="26">
        <f t="shared" si="501"/>
        <v>0.51567129629632169</v>
      </c>
      <c r="F4982" s="39"/>
      <c r="H4982" s="25">
        <f t="shared" si="497"/>
        <v>0.51565972222224765</v>
      </c>
      <c r="I4982" s="4" t="s">
        <v>1</v>
      </c>
      <c r="J4982" s="26">
        <f t="shared" si="499"/>
        <v>0.51567129629632169</v>
      </c>
      <c r="K4982" s="40"/>
      <c r="L4982" s="42"/>
      <c r="N4982" s="25">
        <f t="shared" si="498"/>
        <v>0.51565972222224765</v>
      </c>
      <c r="O4982" s="4" t="s">
        <v>1</v>
      </c>
      <c r="P4982" s="26">
        <f t="shared" si="500"/>
        <v>0.51567129629632169</v>
      </c>
      <c r="Q4982" s="46" t="str">
        <f t="shared" si="502"/>
        <v/>
      </c>
      <c r="R4982" s="57"/>
    </row>
    <row r="4983" spans="2:18" x14ac:dyDescent="0.45">
      <c r="B4983" s="115"/>
      <c r="C4983" s="25">
        <f t="shared" si="496"/>
        <v>0.51567129629632169</v>
      </c>
      <c r="D4983" s="4" t="s">
        <v>1</v>
      </c>
      <c r="E4983" s="26">
        <f t="shared" si="501"/>
        <v>0.51568287037039573</v>
      </c>
      <c r="F4983" s="39"/>
      <c r="H4983" s="25">
        <f t="shared" si="497"/>
        <v>0.51567129629632169</v>
      </c>
      <c r="I4983" s="4" t="s">
        <v>1</v>
      </c>
      <c r="J4983" s="26">
        <f t="shared" si="499"/>
        <v>0.51568287037039573</v>
      </c>
      <c r="K4983" s="40"/>
      <c r="L4983" s="42"/>
      <c r="N4983" s="25">
        <f t="shared" si="498"/>
        <v>0.51567129629632169</v>
      </c>
      <c r="O4983" s="4" t="s">
        <v>1</v>
      </c>
      <c r="P4983" s="26">
        <f t="shared" si="500"/>
        <v>0.51568287037039573</v>
      </c>
      <c r="Q4983" s="46" t="str">
        <f t="shared" si="502"/>
        <v/>
      </c>
      <c r="R4983" s="57"/>
    </row>
    <row r="4984" spans="2:18" x14ac:dyDescent="0.45">
      <c r="B4984" s="115"/>
      <c r="C4984" s="25">
        <f t="shared" si="496"/>
        <v>0.51568287037039573</v>
      </c>
      <c r="D4984" s="4" t="s">
        <v>1</v>
      </c>
      <c r="E4984" s="26">
        <f t="shared" si="501"/>
        <v>0.51569444444446977</v>
      </c>
      <c r="F4984" s="39"/>
      <c r="H4984" s="25">
        <f t="shared" si="497"/>
        <v>0.51568287037039573</v>
      </c>
      <c r="I4984" s="4" t="s">
        <v>1</v>
      </c>
      <c r="J4984" s="26">
        <f t="shared" si="499"/>
        <v>0.51569444444446977</v>
      </c>
      <c r="K4984" s="40"/>
      <c r="L4984" s="42"/>
      <c r="N4984" s="25">
        <f t="shared" si="498"/>
        <v>0.51568287037039573</v>
      </c>
      <c r="O4984" s="4" t="s">
        <v>1</v>
      </c>
      <c r="P4984" s="26">
        <f t="shared" si="500"/>
        <v>0.51569444444446977</v>
      </c>
      <c r="Q4984" s="46" t="str">
        <f t="shared" si="502"/>
        <v/>
      </c>
      <c r="R4984" s="57"/>
    </row>
    <row r="4985" spans="2:18" x14ac:dyDescent="0.45">
      <c r="B4985" s="115"/>
      <c r="C4985" s="25">
        <f t="shared" si="496"/>
        <v>0.51569444444446977</v>
      </c>
      <c r="D4985" s="4" t="s">
        <v>1</v>
      </c>
      <c r="E4985" s="26">
        <f t="shared" si="501"/>
        <v>0.51570601851854381</v>
      </c>
      <c r="F4985" s="39"/>
      <c r="H4985" s="25">
        <f t="shared" si="497"/>
        <v>0.51569444444446977</v>
      </c>
      <c r="I4985" s="4" t="s">
        <v>1</v>
      </c>
      <c r="J4985" s="26">
        <f t="shared" si="499"/>
        <v>0.51570601851854381</v>
      </c>
      <c r="K4985" s="40"/>
      <c r="L4985" s="42"/>
      <c r="N4985" s="25">
        <f t="shared" si="498"/>
        <v>0.51569444444446977</v>
      </c>
      <c r="O4985" s="4" t="s">
        <v>1</v>
      </c>
      <c r="P4985" s="26">
        <f t="shared" si="500"/>
        <v>0.51570601851854381</v>
      </c>
      <c r="Q4985" s="46" t="str">
        <f t="shared" si="502"/>
        <v/>
      </c>
      <c r="R4985" s="57"/>
    </row>
    <row r="4986" spans="2:18" x14ac:dyDescent="0.45">
      <c r="B4986" s="115"/>
      <c r="C4986" s="25">
        <f t="shared" si="496"/>
        <v>0.51570601851854381</v>
      </c>
      <c r="D4986" s="4" t="s">
        <v>1</v>
      </c>
      <c r="E4986" s="26">
        <f t="shared" si="501"/>
        <v>0.51571759259261785</v>
      </c>
      <c r="F4986" s="39"/>
      <c r="H4986" s="25">
        <f t="shared" si="497"/>
        <v>0.51570601851854381</v>
      </c>
      <c r="I4986" s="4" t="s">
        <v>1</v>
      </c>
      <c r="J4986" s="26">
        <f t="shared" si="499"/>
        <v>0.51571759259261785</v>
      </c>
      <c r="K4986" s="40"/>
      <c r="L4986" s="42"/>
      <c r="N4986" s="25">
        <f t="shared" si="498"/>
        <v>0.51570601851854381</v>
      </c>
      <c r="O4986" s="4" t="s">
        <v>1</v>
      </c>
      <c r="P4986" s="26">
        <f t="shared" si="500"/>
        <v>0.51571759259261785</v>
      </c>
      <c r="Q4986" s="46" t="str">
        <f t="shared" si="502"/>
        <v/>
      </c>
      <c r="R4986" s="57"/>
    </row>
    <row r="4987" spans="2:18" x14ac:dyDescent="0.45">
      <c r="B4987" s="115"/>
      <c r="C4987" s="25">
        <f t="shared" si="496"/>
        <v>0.51571759259261785</v>
      </c>
      <c r="D4987" s="4" t="s">
        <v>1</v>
      </c>
      <c r="E4987" s="26">
        <f t="shared" si="501"/>
        <v>0.51572916666669189</v>
      </c>
      <c r="F4987" s="39"/>
      <c r="H4987" s="25">
        <f t="shared" si="497"/>
        <v>0.51571759259261785</v>
      </c>
      <c r="I4987" s="4" t="s">
        <v>1</v>
      </c>
      <c r="J4987" s="26">
        <f t="shared" si="499"/>
        <v>0.51572916666669189</v>
      </c>
      <c r="K4987" s="40"/>
      <c r="L4987" s="42"/>
      <c r="N4987" s="25">
        <f t="shared" si="498"/>
        <v>0.51571759259261785</v>
      </c>
      <c r="O4987" s="4" t="s">
        <v>1</v>
      </c>
      <c r="P4987" s="26">
        <f t="shared" si="500"/>
        <v>0.51572916666669189</v>
      </c>
      <c r="Q4987" s="46" t="str">
        <f t="shared" si="502"/>
        <v/>
      </c>
      <c r="R4987" s="57"/>
    </row>
    <row r="4988" spans="2:18" x14ac:dyDescent="0.45">
      <c r="B4988" s="115"/>
      <c r="C4988" s="25">
        <f t="shared" si="496"/>
        <v>0.51572916666669189</v>
      </c>
      <c r="D4988" s="4" t="s">
        <v>1</v>
      </c>
      <c r="E4988" s="26">
        <f t="shared" si="501"/>
        <v>0.51574074074076592</v>
      </c>
      <c r="F4988" s="39"/>
      <c r="H4988" s="25">
        <f t="shared" si="497"/>
        <v>0.51572916666669189</v>
      </c>
      <c r="I4988" s="4" t="s">
        <v>1</v>
      </c>
      <c r="J4988" s="26">
        <f t="shared" si="499"/>
        <v>0.51574074074076592</v>
      </c>
      <c r="K4988" s="40"/>
      <c r="L4988" s="42"/>
      <c r="N4988" s="25">
        <f t="shared" si="498"/>
        <v>0.51572916666669189</v>
      </c>
      <c r="O4988" s="4" t="s">
        <v>1</v>
      </c>
      <c r="P4988" s="26">
        <f t="shared" si="500"/>
        <v>0.51574074074076592</v>
      </c>
      <c r="Q4988" s="46" t="str">
        <f t="shared" si="502"/>
        <v/>
      </c>
      <c r="R4988" s="57"/>
    </row>
    <row r="4989" spans="2:18" x14ac:dyDescent="0.45">
      <c r="B4989" s="115"/>
      <c r="C4989" s="25">
        <f t="shared" si="496"/>
        <v>0.51574074074076592</v>
      </c>
      <c r="D4989" s="4" t="s">
        <v>1</v>
      </c>
      <c r="E4989" s="26">
        <f t="shared" si="501"/>
        <v>0.51575231481483996</v>
      </c>
      <c r="F4989" s="39"/>
      <c r="H4989" s="25">
        <f t="shared" si="497"/>
        <v>0.51574074074076592</v>
      </c>
      <c r="I4989" s="4" t="s">
        <v>1</v>
      </c>
      <c r="J4989" s="26">
        <f t="shared" si="499"/>
        <v>0.51575231481483996</v>
      </c>
      <c r="K4989" s="40"/>
      <c r="L4989" s="42"/>
      <c r="N4989" s="25">
        <f t="shared" si="498"/>
        <v>0.51574074074076592</v>
      </c>
      <c r="O4989" s="4" t="s">
        <v>1</v>
      </c>
      <c r="P4989" s="26">
        <f t="shared" si="500"/>
        <v>0.51575231481483996</v>
      </c>
      <c r="Q4989" s="46" t="str">
        <f t="shared" si="502"/>
        <v/>
      </c>
      <c r="R4989" s="57"/>
    </row>
    <row r="4990" spans="2:18" x14ac:dyDescent="0.45">
      <c r="B4990" s="115"/>
      <c r="C4990" s="32">
        <f t="shared" si="496"/>
        <v>0.51575231481483996</v>
      </c>
      <c r="D4990" s="6" t="s">
        <v>1</v>
      </c>
      <c r="E4990" s="26">
        <f t="shared" si="501"/>
        <v>0.515763888888914</v>
      </c>
      <c r="F4990" s="39"/>
      <c r="H4990" s="32">
        <f t="shared" si="497"/>
        <v>0.51575231481483996</v>
      </c>
      <c r="I4990" s="6" t="s">
        <v>1</v>
      </c>
      <c r="J4990" s="26">
        <f t="shared" si="499"/>
        <v>0.515763888888914</v>
      </c>
      <c r="K4990" s="40"/>
      <c r="L4990" s="42"/>
      <c r="N4990" s="32">
        <f t="shared" si="498"/>
        <v>0.51575231481483996</v>
      </c>
      <c r="O4990" s="6" t="s">
        <v>1</v>
      </c>
      <c r="P4990" s="26">
        <f t="shared" si="500"/>
        <v>0.515763888888914</v>
      </c>
      <c r="Q4990" s="46" t="str">
        <f t="shared" si="502"/>
        <v/>
      </c>
      <c r="R4990" s="57"/>
    </row>
    <row r="4991" spans="2:18" x14ac:dyDescent="0.45">
      <c r="B4991" s="115"/>
      <c r="C4991" s="25">
        <f t="shared" si="496"/>
        <v>0.515763888888914</v>
      </c>
      <c r="D4991" s="4" t="s">
        <v>1</v>
      </c>
      <c r="E4991" s="26">
        <f t="shared" si="501"/>
        <v>0.51577546296298804</v>
      </c>
      <c r="F4991" s="39"/>
      <c r="H4991" s="25">
        <f t="shared" si="497"/>
        <v>0.515763888888914</v>
      </c>
      <c r="I4991" s="4" t="s">
        <v>1</v>
      </c>
      <c r="J4991" s="26">
        <f t="shared" si="499"/>
        <v>0.51577546296298804</v>
      </c>
      <c r="K4991" s="39"/>
      <c r="L4991" s="42"/>
      <c r="N4991" s="25">
        <f t="shared" si="498"/>
        <v>0.515763888888914</v>
      </c>
      <c r="O4991" s="4" t="s">
        <v>1</v>
      </c>
      <c r="P4991" s="26">
        <f t="shared" si="500"/>
        <v>0.51577546296298804</v>
      </c>
      <c r="Q4991" s="46" t="str">
        <f t="shared" si="502"/>
        <v/>
      </c>
      <c r="R4991" s="57"/>
    </row>
    <row r="4992" spans="2:18" x14ac:dyDescent="0.45">
      <c r="B4992" s="115"/>
      <c r="C4992" s="25">
        <f t="shared" si="496"/>
        <v>0.51577546296298804</v>
      </c>
      <c r="D4992" s="4" t="s">
        <v>1</v>
      </c>
      <c r="E4992" s="26">
        <f t="shared" si="501"/>
        <v>0.51578703703706208</v>
      </c>
      <c r="F4992" s="39"/>
      <c r="H4992" s="25">
        <f t="shared" si="497"/>
        <v>0.51577546296298804</v>
      </c>
      <c r="I4992" s="4" t="s">
        <v>1</v>
      </c>
      <c r="J4992" s="26">
        <f t="shared" si="499"/>
        <v>0.51578703703706208</v>
      </c>
      <c r="K4992" s="40"/>
      <c r="L4992" s="42"/>
      <c r="N4992" s="25">
        <f t="shared" si="498"/>
        <v>0.51577546296298804</v>
      </c>
      <c r="O4992" s="4" t="s">
        <v>1</v>
      </c>
      <c r="P4992" s="26">
        <f t="shared" si="500"/>
        <v>0.51578703703706208</v>
      </c>
      <c r="Q4992" s="46" t="str">
        <f t="shared" si="502"/>
        <v/>
      </c>
      <c r="R4992" s="57"/>
    </row>
    <row r="4993" spans="2:18" x14ac:dyDescent="0.45">
      <c r="B4993" s="115"/>
      <c r="C4993" s="25">
        <f t="shared" si="496"/>
        <v>0.51578703703706208</v>
      </c>
      <c r="D4993" s="4" t="s">
        <v>1</v>
      </c>
      <c r="E4993" s="26">
        <f t="shared" si="501"/>
        <v>0.51579861111113612</v>
      </c>
      <c r="F4993" s="39"/>
      <c r="H4993" s="25">
        <f t="shared" si="497"/>
        <v>0.51578703703706208</v>
      </c>
      <c r="I4993" s="4" t="s">
        <v>1</v>
      </c>
      <c r="J4993" s="26">
        <f t="shared" si="499"/>
        <v>0.51579861111113612</v>
      </c>
      <c r="K4993" s="40"/>
      <c r="L4993" s="42"/>
      <c r="N4993" s="25">
        <f t="shared" si="498"/>
        <v>0.51578703703706208</v>
      </c>
      <c r="O4993" s="4" t="s">
        <v>1</v>
      </c>
      <c r="P4993" s="26">
        <f t="shared" si="500"/>
        <v>0.51579861111113612</v>
      </c>
      <c r="Q4993" s="46" t="str">
        <f t="shared" si="502"/>
        <v/>
      </c>
      <c r="R4993" s="57"/>
    </row>
    <row r="4994" spans="2:18" x14ac:dyDescent="0.45">
      <c r="B4994" s="115"/>
      <c r="C4994" s="25">
        <f t="shared" si="496"/>
        <v>0.51579861111113612</v>
      </c>
      <c r="D4994" s="4" t="s">
        <v>1</v>
      </c>
      <c r="E4994" s="26">
        <f t="shared" si="501"/>
        <v>0.51581018518521016</v>
      </c>
      <c r="F4994" s="39"/>
      <c r="H4994" s="25">
        <f t="shared" si="497"/>
        <v>0.51579861111113612</v>
      </c>
      <c r="I4994" s="4" t="s">
        <v>1</v>
      </c>
      <c r="J4994" s="26">
        <f t="shared" si="499"/>
        <v>0.51581018518521016</v>
      </c>
      <c r="K4994" s="40"/>
      <c r="L4994" s="42"/>
      <c r="N4994" s="25">
        <f t="shared" si="498"/>
        <v>0.51579861111113612</v>
      </c>
      <c r="O4994" s="4" t="s">
        <v>1</v>
      </c>
      <c r="P4994" s="26">
        <f t="shared" si="500"/>
        <v>0.51581018518521016</v>
      </c>
      <c r="Q4994" s="46" t="str">
        <f t="shared" si="502"/>
        <v/>
      </c>
      <c r="R4994" s="57"/>
    </row>
    <row r="4995" spans="2:18" x14ac:dyDescent="0.45">
      <c r="B4995" s="115"/>
      <c r="C4995" s="25">
        <f t="shared" si="496"/>
        <v>0.51581018518521016</v>
      </c>
      <c r="D4995" s="4" t="s">
        <v>1</v>
      </c>
      <c r="E4995" s="26">
        <f t="shared" si="501"/>
        <v>0.5158217592592842</v>
      </c>
      <c r="F4995" s="39"/>
      <c r="H4995" s="25">
        <f t="shared" si="497"/>
        <v>0.51581018518521016</v>
      </c>
      <c r="I4995" s="4" t="s">
        <v>1</v>
      </c>
      <c r="J4995" s="26">
        <f t="shared" si="499"/>
        <v>0.5158217592592842</v>
      </c>
      <c r="K4995" s="40"/>
      <c r="L4995" s="42"/>
      <c r="N4995" s="25">
        <f t="shared" si="498"/>
        <v>0.51581018518521016</v>
      </c>
      <c r="O4995" s="4" t="s">
        <v>1</v>
      </c>
      <c r="P4995" s="26">
        <f t="shared" si="500"/>
        <v>0.5158217592592842</v>
      </c>
      <c r="Q4995" s="46" t="str">
        <f t="shared" si="502"/>
        <v/>
      </c>
      <c r="R4995" s="57"/>
    </row>
    <row r="4996" spans="2:18" x14ac:dyDescent="0.45">
      <c r="B4996" s="115"/>
      <c r="C4996" s="25">
        <f t="shared" si="496"/>
        <v>0.5158217592592842</v>
      </c>
      <c r="D4996" s="4" t="s">
        <v>1</v>
      </c>
      <c r="E4996" s="26">
        <f t="shared" si="501"/>
        <v>0.51583333333335823</v>
      </c>
      <c r="F4996" s="39"/>
      <c r="H4996" s="25">
        <f t="shared" si="497"/>
        <v>0.5158217592592842</v>
      </c>
      <c r="I4996" s="4" t="s">
        <v>1</v>
      </c>
      <c r="J4996" s="26">
        <f t="shared" si="499"/>
        <v>0.51583333333335823</v>
      </c>
      <c r="K4996" s="40"/>
      <c r="L4996" s="42"/>
      <c r="N4996" s="25">
        <f t="shared" si="498"/>
        <v>0.5158217592592842</v>
      </c>
      <c r="O4996" s="4" t="s">
        <v>1</v>
      </c>
      <c r="P4996" s="26">
        <f t="shared" si="500"/>
        <v>0.51583333333335823</v>
      </c>
      <c r="Q4996" s="46" t="str">
        <f t="shared" si="502"/>
        <v/>
      </c>
      <c r="R4996" s="57"/>
    </row>
    <row r="4997" spans="2:18" x14ac:dyDescent="0.45">
      <c r="B4997" s="115"/>
      <c r="C4997" s="25">
        <f t="shared" si="496"/>
        <v>0.51583333333335823</v>
      </c>
      <c r="D4997" s="4" t="s">
        <v>1</v>
      </c>
      <c r="E4997" s="26">
        <f t="shared" si="501"/>
        <v>0.51584490740743227</v>
      </c>
      <c r="F4997" s="39"/>
      <c r="H4997" s="25">
        <f t="shared" si="497"/>
        <v>0.51583333333335823</v>
      </c>
      <c r="I4997" s="4" t="s">
        <v>1</v>
      </c>
      <c r="J4997" s="26">
        <f t="shared" si="499"/>
        <v>0.51584490740743227</v>
      </c>
      <c r="K4997" s="40"/>
      <c r="L4997" s="42"/>
      <c r="N4997" s="25">
        <f t="shared" si="498"/>
        <v>0.51583333333335823</v>
      </c>
      <c r="O4997" s="4" t="s">
        <v>1</v>
      </c>
      <c r="P4997" s="26">
        <f t="shared" si="500"/>
        <v>0.51584490740743227</v>
      </c>
      <c r="Q4997" s="46" t="str">
        <f t="shared" si="502"/>
        <v/>
      </c>
      <c r="R4997" s="57"/>
    </row>
    <row r="4998" spans="2:18" x14ac:dyDescent="0.45">
      <c r="B4998" s="115"/>
      <c r="C4998" s="25">
        <f t="shared" si="496"/>
        <v>0.51584490740743227</v>
      </c>
      <c r="D4998" s="4" t="s">
        <v>1</v>
      </c>
      <c r="E4998" s="26">
        <f t="shared" si="501"/>
        <v>0.51585648148150631</v>
      </c>
      <c r="F4998" s="39"/>
      <c r="H4998" s="25">
        <f t="shared" si="497"/>
        <v>0.51584490740743227</v>
      </c>
      <c r="I4998" s="4" t="s">
        <v>1</v>
      </c>
      <c r="J4998" s="26">
        <f t="shared" si="499"/>
        <v>0.51585648148150631</v>
      </c>
      <c r="K4998" s="40"/>
      <c r="L4998" s="42"/>
      <c r="N4998" s="25">
        <f t="shared" si="498"/>
        <v>0.51584490740743227</v>
      </c>
      <c r="O4998" s="4" t="s">
        <v>1</v>
      </c>
      <c r="P4998" s="26">
        <f t="shared" si="500"/>
        <v>0.51585648148150631</v>
      </c>
      <c r="Q4998" s="46" t="str">
        <f t="shared" si="502"/>
        <v/>
      </c>
      <c r="R4998" s="57"/>
    </row>
    <row r="4999" spans="2:18" x14ac:dyDescent="0.45">
      <c r="B4999" s="115"/>
      <c r="C4999" s="25">
        <f t="shared" si="496"/>
        <v>0.51585648148150631</v>
      </c>
      <c r="D4999" s="4" t="s">
        <v>1</v>
      </c>
      <c r="E4999" s="26">
        <f t="shared" si="501"/>
        <v>0.51586805555558035</v>
      </c>
      <c r="F4999" s="39"/>
      <c r="H4999" s="25">
        <f t="shared" si="497"/>
        <v>0.51585648148150631</v>
      </c>
      <c r="I4999" s="4" t="s">
        <v>1</v>
      </c>
      <c r="J4999" s="26">
        <f t="shared" si="499"/>
        <v>0.51586805555558035</v>
      </c>
      <c r="K4999" s="40"/>
      <c r="L4999" s="42"/>
      <c r="N4999" s="25">
        <f t="shared" si="498"/>
        <v>0.51585648148150631</v>
      </c>
      <c r="O4999" s="4" t="s">
        <v>1</v>
      </c>
      <c r="P4999" s="26">
        <f t="shared" si="500"/>
        <v>0.51586805555558035</v>
      </c>
      <c r="Q4999" s="46" t="str">
        <f t="shared" si="502"/>
        <v/>
      </c>
      <c r="R4999" s="57"/>
    </row>
    <row r="5000" spans="2:18" x14ac:dyDescent="0.45">
      <c r="B5000" s="115"/>
      <c r="C5000" s="25">
        <f t="shared" si="496"/>
        <v>0.51586805555558035</v>
      </c>
      <c r="D5000" s="4" t="s">
        <v>1</v>
      </c>
      <c r="E5000" s="26">
        <f t="shared" si="501"/>
        <v>0.51587962962965439</v>
      </c>
      <c r="F5000" s="39"/>
      <c r="H5000" s="25">
        <f t="shared" si="497"/>
        <v>0.51586805555558035</v>
      </c>
      <c r="I5000" s="4" t="s">
        <v>1</v>
      </c>
      <c r="J5000" s="26">
        <f t="shared" si="499"/>
        <v>0.51587962962965439</v>
      </c>
      <c r="K5000" s="40"/>
      <c r="L5000" s="42"/>
      <c r="N5000" s="25">
        <f t="shared" si="498"/>
        <v>0.51586805555558035</v>
      </c>
      <c r="O5000" s="4" t="s">
        <v>1</v>
      </c>
      <c r="P5000" s="26">
        <f t="shared" si="500"/>
        <v>0.51587962962965439</v>
      </c>
      <c r="Q5000" s="46" t="str">
        <f t="shared" si="502"/>
        <v/>
      </c>
      <c r="R5000" s="57"/>
    </row>
    <row r="5001" spans="2:18" x14ac:dyDescent="0.45">
      <c r="B5001" s="115"/>
      <c r="C5001" s="25">
        <f t="shared" si="496"/>
        <v>0.51587962962965439</v>
      </c>
      <c r="D5001" s="4" t="s">
        <v>1</v>
      </c>
      <c r="E5001" s="26">
        <f t="shared" si="501"/>
        <v>0.51589120370372843</v>
      </c>
      <c r="F5001" s="39"/>
      <c r="H5001" s="25">
        <f t="shared" si="497"/>
        <v>0.51587962962965439</v>
      </c>
      <c r="I5001" s="4" t="s">
        <v>1</v>
      </c>
      <c r="J5001" s="26">
        <f t="shared" si="499"/>
        <v>0.51589120370372843</v>
      </c>
      <c r="K5001" s="40"/>
      <c r="L5001" s="42"/>
      <c r="N5001" s="25">
        <f t="shared" si="498"/>
        <v>0.51587962962965439</v>
      </c>
      <c r="O5001" s="4" t="s">
        <v>1</v>
      </c>
      <c r="P5001" s="26">
        <f t="shared" si="500"/>
        <v>0.51589120370372843</v>
      </c>
      <c r="Q5001" s="46" t="str">
        <f t="shared" si="502"/>
        <v/>
      </c>
      <c r="R5001" s="57"/>
    </row>
    <row r="5002" spans="2:18" x14ac:dyDescent="0.45">
      <c r="B5002" s="115"/>
      <c r="C5002" s="25">
        <f t="shared" si="496"/>
        <v>0.51589120370372843</v>
      </c>
      <c r="D5002" s="4" t="s">
        <v>1</v>
      </c>
      <c r="E5002" s="27">
        <f t="shared" si="501"/>
        <v>0.51590277777780247</v>
      </c>
      <c r="F5002" s="39"/>
      <c r="H5002" s="25">
        <f t="shared" si="497"/>
        <v>0.51589120370372843</v>
      </c>
      <c r="I5002" s="4" t="s">
        <v>1</v>
      </c>
      <c r="J5002" s="27">
        <f t="shared" si="499"/>
        <v>0.51590277777780247</v>
      </c>
      <c r="K5002" s="40"/>
      <c r="L5002" s="42"/>
      <c r="N5002" s="25">
        <f t="shared" si="498"/>
        <v>0.51589120370372843</v>
      </c>
      <c r="O5002" s="4" t="s">
        <v>1</v>
      </c>
      <c r="P5002" s="27">
        <f t="shared" si="500"/>
        <v>0.51590277777780247</v>
      </c>
      <c r="Q5002" s="46" t="str">
        <f t="shared" si="502"/>
        <v/>
      </c>
      <c r="R5002" s="57"/>
    </row>
    <row r="5003" spans="2:18" x14ac:dyDescent="0.45">
      <c r="B5003" s="115"/>
      <c r="C5003" s="29">
        <f t="shared" si="496"/>
        <v>0.51590277777780247</v>
      </c>
      <c r="D5003" s="7" t="s">
        <v>1</v>
      </c>
      <c r="E5003" s="26">
        <f t="shared" si="501"/>
        <v>0.51591435185187651</v>
      </c>
      <c r="F5003" s="39"/>
      <c r="H5003" s="29">
        <f t="shared" si="497"/>
        <v>0.51590277777780247</v>
      </c>
      <c r="I5003" s="7" t="s">
        <v>1</v>
      </c>
      <c r="J5003" s="26">
        <f t="shared" si="499"/>
        <v>0.51591435185187651</v>
      </c>
      <c r="K5003" s="39"/>
      <c r="L5003" s="42"/>
      <c r="N5003" s="29">
        <f t="shared" si="498"/>
        <v>0.51590277777780247</v>
      </c>
      <c r="O5003" s="7" t="s">
        <v>1</v>
      </c>
      <c r="P5003" s="26">
        <f t="shared" si="500"/>
        <v>0.51591435185187651</v>
      </c>
      <c r="Q5003" s="46" t="str">
        <f t="shared" si="502"/>
        <v/>
      </c>
      <c r="R5003" s="57"/>
    </row>
    <row r="5004" spans="2:18" x14ac:dyDescent="0.45">
      <c r="B5004" s="115"/>
      <c r="C5004" s="25">
        <f t="shared" si="496"/>
        <v>0.51591435185187651</v>
      </c>
      <c r="D5004" s="4" t="s">
        <v>1</v>
      </c>
      <c r="E5004" s="26">
        <f t="shared" si="501"/>
        <v>0.51592592592595055</v>
      </c>
      <c r="F5004" s="39"/>
      <c r="H5004" s="25">
        <f t="shared" si="497"/>
        <v>0.51591435185187651</v>
      </c>
      <c r="I5004" s="4" t="s">
        <v>1</v>
      </c>
      <c r="J5004" s="26">
        <f t="shared" si="499"/>
        <v>0.51592592592595055</v>
      </c>
      <c r="K5004" s="40"/>
      <c r="L5004" s="42"/>
      <c r="N5004" s="25">
        <f t="shared" si="498"/>
        <v>0.51591435185187651</v>
      </c>
      <c r="O5004" s="4" t="s">
        <v>1</v>
      </c>
      <c r="P5004" s="26">
        <f t="shared" si="500"/>
        <v>0.51592592592595055</v>
      </c>
      <c r="Q5004" s="46" t="str">
        <f t="shared" si="502"/>
        <v/>
      </c>
      <c r="R5004" s="57"/>
    </row>
    <row r="5005" spans="2:18" x14ac:dyDescent="0.45">
      <c r="B5005" s="115"/>
      <c r="C5005" s="25">
        <f t="shared" si="496"/>
        <v>0.51592592592595055</v>
      </c>
      <c r="D5005" s="4" t="s">
        <v>1</v>
      </c>
      <c r="E5005" s="26">
        <f t="shared" si="501"/>
        <v>0.51593750000002458</v>
      </c>
      <c r="F5005" s="39"/>
      <c r="H5005" s="25">
        <f t="shared" si="497"/>
        <v>0.51592592592595055</v>
      </c>
      <c r="I5005" s="4" t="s">
        <v>1</v>
      </c>
      <c r="J5005" s="26">
        <f t="shared" si="499"/>
        <v>0.51593750000002458</v>
      </c>
      <c r="K5005" s="40"/>
      <c r="L5005" s="42"/>
      <c r="N5005" s="25">
        <f t="shared" si="498"/>
        <v>0.51592592592595055</v>
      </c>
      <c r="O5005" s="4" t="s">
        <v>1</v>
      </c>
      <c r="P5005" s="26">
        <f t="shared" si="500"/>
        <v>0.51593750000002458</v>
      </c>
      <c r="Q5005" s="46" t="str">
        <f t="shared" si="502"/>
        <v/>
      </c>
      <c r="R5005" s="57"/>
    </row>
    <row r="5006" spans="2:18" x14ac:dyDescent="0.45">
      <c r="B5006" s="115"/>
      <c r="C5006" s="25">
        <f t="shared" ref="C5006:C5069" si="503">E5005</f>
        <v>0.51593750000002458</v>
      </c>
      <c r="D5006" s="4" t="s">
        <v>1</v>
      </c>
      <c r="E5006" s="26">
        <f t="shared" si="501"/>
        <v>0.51594907407409862</v>
      </c>
      <c r="F5006" s="39"/>
      <c r="H5006" s="25">
        <f t="shared" ref="H5006:H5069" si="504">J5005</f>
        <v>0.51593750000002458</v>
      </c>
      <c r="I5006" s="4" t="s">
        <v>1</v>
      </c>
      <c r="J5006" s="26">
        <f t="shared" si="499"/>
        <v>0.51594907407409862</v>
      </c>
      <c r="K5006" s="40"/>
      <c r="L5006" s="42"/>
      <c r="N5006" s="25">
        <f t="shared" ref="N5006:N5069" si="505">P5005</f>
        <v>0.51593750000002458</v>
      </c>
      <c r="O5006" s="4" t="s">
        <v>1</v>
      </c>
      <c r="P5006" s="26">
        <f t="shared" si="500"/>
        <v>0.51594907407409862</v>
      </c>
      <c r="Q5006" s="46" t="str">
        <f t="shared" si="502"/>
        <v/>
      </c>
      <c r="R5006" s="57"/>
    </row>
    <row r="5007" spans="2:18" x14ac:dyDescent="0.45">
      <c r="B5007" s="115"/>
      <c r="C5007" s="25">
        <f t="shared" si="503"/>
        <v>0.51594907407409862</v>
      </c>
      <c r="D5007" s="4" t="s">
        <v>1</v>
      </c>
      <c r="E5007" s="26">
        <f t="shared" si="501"/>
        <v>0.51596064814817266</v>
      </c>
      <c r="F5007" s="39"/>
      <c r="H5007" s="25">
        <f t="shared" si="504"/>
        <v>0.51594907407409862</v>
      </c>
      <c r="I5007" s="4" t="s">
        <v>1</v>
      </c>
      <c r="J5007" s="26">
        <f t="shared" si="499"/>
        <v>0.51596064814817266</v>
      </c>
      <c r="K5007" s="40"/>
      <c r="L5007" s="42"/>
      <c r="N5007" s="25">
        <f t="shared" si="505"/>
        <v>0.51594907407409862</v>
      </c>
      <c r="O5007" s="4" t="s">
        <v>1</v>
      </c>
      <c r="P5007" s="26">
        <f t="shared" si="500"/>
        <v>0.51596064814817266</v>
      </c>
      <c r="Q5007" s="46" t="str">
        <f t="shared" si="502"/>
        <v/>
      </c>
      <c r="R5007" s="57"/>
    </row>
    <row r="5008" spans="2:18" x14ac:dyDescent="0.45">
      <c r="B5008" s="115"/>
      <c r="C5008" s="30">
        <f t="shared" si="503"/>
        <v>0.51596064814817266</v>
      </c>
      <c r="D5008" s="5" t="s">
        <v>1</v>
      </c>
      <c r="E5008" s="31">
        <f t="shared" si="501"/>
        <v>0.5159722222222467</v>
      </c>
      <c r="F5008" s="56"/>
      <c r="H5008" s="30">
        <f t="shared" si="504"/>
        <v>0.51596064814817266</v>
      </c>
      <c r="I5008" s="5" t="s">
        <v>1</v>
      </c>
      <c r="J5008" s="31">
        <f t="shared" si="499"/>
        <v>0.5159722222222467</v>
      </c>
      <c r="K5008" s="41"/>
      <c r="L5008" s="44"/>
      <c r="N5008" s="30">
        <f t="shared" si="505"/>
        <v>0.51596064814817266</v>
      </c>
      <c r="O5008" s="5" t="s">
        <v>1</v>
      </c>
      <c r="P5008" s="31">
        <f t="shared" si="500"/>
        <v>0.5159722222222467</v>
      </c>
      <c r="Q5008" s="46" t="str">
        <f t="shared" si="502"/>
        <v/>
      </c>
      <c r="R5008" s="41"/>
    </row>
    <row r="5009" spans="2:18" x14ac:dyDescent="0.45">
      <c r="B5009" s="115"/>
      <c r="C5009" s="29">
        <f t="shared" si="503"/>
        <v>0.5159722222222467</v>
      </c>
      <c r="D5009" s="7" t="s">
        <v>1</v>
      </c>
      <c r="E5009" s="26">
        <f t="shared" si="501"/>
        <v>0.51598379629632074</v>
      </c>
      <c r="F5009" s="39"/>
      <c r="H5009" s="29">
        <f t="shared" si="504"/>
        <v>0.5159722222222467</v>
      </c>
      <c r="I5009" s="7" t="s">
        <v>1</v>
      </c>
      <c r="J5009" s="26">
        <f t="shared" si="499"/>
        <v>0.51598379629632074</v>
      </c>
      <c r="K5009" s="39"/>
      <c r="L5009" s="45"/>
      <c r="N5009" s="29">
        <f t="shared" si="505"/>
        <v>0.5159722222222467</v>
      </c>
      <c r="O5009" s="7" t="s">
        <v>1</v>
      </c>
      <c r="P5009" s="26">
        <f t="shared" si="500"/>
        <v>0.51598379629632074</v>
      </c>
      <c r="Q5009" s="46" t="str">
        <f t="shared" si="502"/>
        <v/>
      </c>
      <c r="R5009" s="57"/>
    </row>
    <row r="5010" spans="2:18" x14ac:dyDescent="0.45">
      <c r="B5010" s="115"/>
      <c r="C5010" s="25">
        <f t="shared" si="503"/>
        <v>0.51598379629632074</v>
      </c>
      <c r="D5010" s="4" t="s">
        <v>1</v>
      </c>
      <c r="E5010" s="26">
        <f t="shared" si="501"/>
        <v>0.51599537037039478</v>
      </c>
      <c r="F5010" s="39"/>
      <c r="H5010" s="25">
        <f t="shared" si="504"/>
        <v>0.51598379629632074</v>
      </c>
      <c r="I5010" s="4" t="s">
        <v>1</v>
      </c>
      <c r="J5010" s="26">
        <f t="shared" si="499"/>
        <v>0.51599537037039478</v>
      </c>
      <c r="K5010" s="39"/>
      <c r="L5010" s="42"/>
      <c r="N5010" s="25">
        <f t="shared" si="505"/>
        <v>0.51598379629632074</v>
      </c>
      <c r="O5010" s="4" t="s">
        <v>1</v>
      </c>
      <c r="P5010" s="26">
        <f t="shared" si="500"/>
        <v>0.51599537037039478</v>
      </c>
      <c r="Q5010" s="46" t="str">
        <f t="shared" si="502"/>
        <v/>
      </c>
      <c r="R5010" s="57"/>
    </row>
    <row r="5011" spans="2:18" x14ac:dyDescent="0.45">
      <c r="B5011" s="115"/>
      <c r="C5011" s="25">
        <f t="shared" si="503"/>
        <v>0.51599537037039478</v>
      </c>
      <c r="D5011" s="4" t="s">
        <v>1</v>
      </c>
      <c r="E5011" s="26">
        <f t="shared" si="501"/>
        <v>0.51600694444446882</v>
      </c>
      <c r="F5011" s="39"/>
      <c r="H5011" s="25">
        <f t="shared" si="504"/>
        <v>0.51599537037039478</v>
      </c>
      <c r="I5011" s="4" t="s">
        <v>1</v>
      </c>
      <c r="J5011" s="26">
        <f t="shared" si="499"/>
        <v>0.51600694444446882</v>
      </c>
      <c r="K5011" s="40"/>
      <c r="L5011" s="42"/>
      <c r="N5011" s="25">
        <f t="shared" si="505"/>
        <v>0.51599537037039478</v>
      </c>
      <c r="O5011" s="4" t="s">
        <v>1</v>
      </c>
      <c r="P5011" s="26">
        <f t="shared" si="500"/>
        <v>0.51600694444446882</v>
      </c>
      <c r="Q5011" s="46" t="str">
        <f t="shared" si="502"/>
        <v/>
      </c>
      <c r="R5011" s="57"/>
    </row>
    <row r="5012" spans="2:18" x14ac:dyDescent="0.45">
      <c r="B5012" s="115"/>
      <c r="C5012" s="25">
        <f t="shared" si="503"/>
        <v>0.51600694444446882</v>
      </c>
      <c r="D5012" s="4" t="s">
        <v>1</v>
      </c>
      <c r="E5012" s="26">
        <f t="shared" si="501"/>
        <v>0.51601851851854286</v>
      </c>
      <c r="F5012" s="39"/>
      <c r="H5012" s="25">
        <f t="shared" si="504"/>
        <v>0.51600694444446882</v>
      </c>
      <c r="I5012" s="4" t="s">
        <v>1</v>
      </c>
      <c r="J5012" s="26">
        <f t="shared" si="499"/>
        <v>0.51601851851854286</v>
      </c>
      <c r="K5012" s="40"/>
      <c r="L5012" s="42"/>
      <c r="N5012" s="25">
        <f t="shared" si="505"/>
        <v>0.51600694444446882</v>
      </c>
      <c r="O5012" s="4" t="s">
        <v>1</v>
      </c>
      <c r="P5012" s="26">
        <f t="shared" si="500"/>
        <v>0.51601851851854286</v>
      </c>
      <c r="Q5012" s="46" t="str">
        <f t="shared" si="502"/>
        <v/>
      </c>
      <c r="R5012" s="57"/>
    </row>
    <row r="5013" spans="2:18" x14ac:dyDescent="0.45">
      <c r="B5013" s="115"/>
      <c r="C5013" s="25">
        <f t="shared" si="503"/>
        <v>0.51601851851854286</v>
      </c>
      <c r="D5013" s="4" t="s">
        <v>1</v>
      </c>
      <c r="E5013" s="26">
        <f t="shared" si="501"/>
        <v>0.5160300925926169</v>
      </c>
      <c r="F5013" s="39"/>
      <c r="H5013" s="25">
        <f t="shared" si="504"/>
        <v>0.51601851851854286</v>
      </c>
      <c r="I5013" s="4" t="s">
        <v>1</v>
      </c>
      <c r="J5013" s="26">
        <f t="shared" si="499"/>
        <v>0.5160300925926169</v>
      </c>
      <c r="K5013" s="40"/>
      <c r="L5013" s="42"/>
      <c r="N5013" s="25">
        <f t="shared" si="505"/>
        <v>0.51601851851854286</v>
      </c>
      <c r="O5013" s="4" t="s">
        <v>1</v>
      </c>
      <c r="P5013" s="26">
        <f t="shared" si="500"/>
        <v>0.5160300925926169</v>
      </c>
      <c r="Q5013" s="46" t="str">
        <f t="shared" si="502"/>
        <v/>
      </c>
      <c r="R5013" s="57"/>
    </row>
    <row r="5014" spans="2:18" x14ac:dyDescent="0.45">
      <c r="B5014" s="115"/>
      <c r="C5014" s="25">
        <f t="shared" si="503"/>
        <v>0.5160300925926169</v>
      </c>
      <c r="D5014" s="4" t="s">
        <v>1</v>
      </c>
      <c r="E5014" s="26">
        <f t="shared" si="501"/>
        <v>0.51604166666669093</v>
      </c>
      <c r="F5014" s="39"/>
      <c r="H5014" s="25">
        <f t="shared" si="504"/>
        <v>0.5160300925926169</v>
      </c>
      <c r="I5014" s="4" t="s">
        <v>1</v>
      </c>
      <c r="J5014" s="26">
        <f t="shared" si="499"/>
        <v>0.51604166666669093</v>
      </c>
      <c r="K5014" s="40"/>
      <c r="L5014" s="42"/>
      <c r="N5014" s="25">
        <f t="shared" si="505"/>
        <v>0.5160300925926169</v>
      </c>
      <c r="O5014" s="4" t="s">
        <v>1</v>
      </c>
      <c r="P5014" s="26">
        <f t="shared" si="500"/>
        <v>0.51604166666669093</v>
      </c>
      <c r="Q5014" s="46" t="str">
        <f t="shared" si="502"/>
        <v/>
      </c>
      <c r="R5014" s="57"/>
    </row>
    <row r="5015" spans="2:18" x14ac:dyDescent="0.45">
      <c r="B5015" s="115"/>
      <c r="C5015" s="25">
        <f t="shared" si="503"/>
        <v>0.51604166666669093</v>
      </c>
      <c r="D5015" s="4" t="s">
        <v>1</v>
      </c>
      <c r="E5015" s="26">
        <f t="shared" si="501"/>
        <v>0.51605324074076497</v>
      </c>
      <c r="F5015" s="39"/>
      <c r="H5015" s="25">
        <f t="shared" si="504"/>
        <v>0.51604166666669093</v>
      </c>
      <c r="I5015" s="4" t="s">
        <v>1</v>
      </c>
      <c r="J5015" s="26">
        <f t="shared" si="499"/>
        <v>0.51605324074076497</v>
      </c>
      <c r="K5015" s="40"/>
      <c r="L5015" s="42"/>
      <c r="N5015" s="25">
        <f t="shared" si="505"/>
        <v>0.51604166666669093</v>
      </c>
      <c r="O5015" s="4" t="s">
        <v>1</v>
      </c>
      <c r="P5015" s="26">
        <f t="shared" si="500"/>
        <v>0.51605324074076497</v>
      </c>
      <c r="Q5015" s="46" t="str">
        <f t="shared" si="502"/>
        <v/>
      </c>
      <c r="R5015" s="57"/>
    </row>
    <row r="5016" spans="2:18" x14ac:dyDescent="0.45">
      <c r="B5016" s="115"/>
      <c r="C5016" s="25">
        <f t="shared" si="503"/>
        <v>0.51605324074076497</v>
      </c>
      <c r="D5016" s="4" t="s">
        <v>1</v>
      </c>
      <c r="E5016" s="26">
        <f t="shared" si="501"/>
        <v>0.51606481481483901</v>
      </c>
      <c r="F5016" s="39"/>
      <c r="H5016" s="25">
        <f t="shared" si="504"/>
        <v>0.51605324074076497</v>
      </c>
      <c r="I5016" s="4" t="s">
        <v>1</v>
      </c>
      <c r="J5016" s="26">
        <f t="shared" si="499"/>
        <v>0.51606481481483901</v>
      </c>
      <c r="K5016" s="40"/>
      <c r="L5016" s="42"/>
      <c r="N5016" s="25">
        <f t="shared" si="505"/>
        <v>0.51605324074076497</v>
      </c>
      <c r="O5016" s="4" t="s">
        <v>1</v>
      </c>
      <c r="P5016" s="26">
        <f t="shared" si="500"/>
        <v>0.51606481481483901</v>
      </c>
      <c r="Q5016" s="46" t="str">
        <f t="shared" si="502"/>
        <v/>
      </c>
      <c r="R5016" s="57"/>
    </row>
    <row r="5017" spans="2:18" x14ac:dyDescent="0.45">
      <c r="B5017" s="115"/>
      <c r="C5017" s="25">
        <f t="shared" si="503"/>
        <v>0.51606481481483901</v>
      </c>
      <c r="D5017" s="4" t="s">
        <v>1</v>
      </c>
      <c r="E5017" s="26">
        <f t="shared" si="501"/>
        <v>0.51607638888891305</v>
      </c>
      <c r="F5017" s="39"/>
      <c r="H5017" s="25">
        <f t="shared" si="504"/>
        <v>0.51606481481483901</v>
      </c>
      <c r="I5017" s="4" t="s">
        <v>1</v>
      </c>
      <c r="J5017" s="26">
        <f t="shared" si="499"/>
        <v>0.51607638888891305</v>
      </c>
      <c r="K5017" s="40"/>
      <c r="L5017" s="42"/>
      <c r="N5017" s="25">
        <f t="shared" si="505"/>
        <v>0.51606481481483901</v>
      </c>
      <c r="O5017" s="4" t="s">
        <v>1</v>
      </c>
      <c r="P5017" s="26">
        <f t="shared" si="500"/>
        <v>0.51607638888891305</v>
      </c>
      <c r="Q5017" s="46" t="str">
        <f t="shared" si="502"/>
        <v/>
      </c>
      <c r="R5017" s="57"/>
    </row>
    <row r="5018" spans="2:18" x14ac:dyDescent="0.45">
      <c r="B5018" s="115"/>
      <c r="C5018" s="25">
        <f t="shared" si="503"/>
        <v>0.51607638888891305</v>
      </c>
      <c r="D5018" s="4" t="s">
        <v>1</v>
      </c>
      <c r="E5018" s="26">
        <f t="shared" si="501"/>
        <v>0.51608796296298709</v>
      </c>
      <c r="F5018" s="39"/>
      <c r="H5018" s="25">
        <f t="shared" si="504"/>
        <v>0.51607638888891305</v>
      </c>
      <c r="I5018" s="4" t="s">
        <v>1</v>
      </c>
      <c r="J5018" s="26">
        <f t="shared" si="499"/>
        <v>0.51608796296298709</v>
      </c>
      <c r="K5018" s="40"/>
      <c r="L5018" s="42"/>
      <c r="N5018" s="25">
        <f t="shared" si="505"/>
        <v>0.51607638888891305</v>
      </c>
      <c r="O5018" s="4" t="s">
        <v>1</v>
      </c>
      <c r="P5018" s="26">
        <f t="shared" si="500"/>
        <v>0.51608796296298709</v>
      </c>
      <c r="Q5018" s="46" t="str">
        <f t="shared" si="502"/>
        <v/>
      </c>
      <c r="R5018" s="57"/>
    </row>
    <row r="5019" spans="2:18" x14ac:dyDescent="0.45">
      <c r="B5019" s="115"/>
      <c r="C5019" s="25">
        <f t="shared" si="503"/>
        <v>0.51608796296298709</v>
      </c>
      <c r="D5019" s="4" t="s">
        <v>1</v>
      </c>
      <c r="E5019" s="26">
        <f t="shared" si="501"/>
        <v>0.51609953703706113</v>
      </c>
      <c r="F5019" s="39"/>
      <c r="H5019" s="25">
        <f t="shared" si="504"/>
        <v>0.51608796296298709</v>
      </c>
      <c r="I5019" s="4" t="s">
        <v>1</v>
      </c>
      <c r="J5019" s="26">
        <f t="shared" si="499"/>
        <v>0.51609953703706113</v>
      </c>
      <c r="K5019" s="40"/>
      <c r="L5019" s="42"/>
      <c r="N5019" s="25">
        <f t="shared" si="505"/>
        <v>0.51608796296298709</v>
      </c>
      <c r="O5019" s="4" t="s">
        <v>1</v>
      </c>
      <c r="P5019" s="26">
        <f t="shared" si="500"/>
        <v>0.51609953703706113</v>
      </c>
      <c r="Q5019" s="46" t="str">
        <f t="shared" si="502"/>
        <v/>
      </c>
      <c r="R5019" s="57"/>
    </row>
    <row r="5020" spans="2:18" x14ac:dyDescent="0.45">
      <c r="B5020" s="115"/>
      <c r="C5020" s="32">
        <f t="shared" si="503"/>
        <v>0.51609953703706113</v>
      </c>
      <c r="D5020" s="6" t="s">
        <v>1</v>
      </c>
      <c r="E5020" s="26">
        <f t="shared" si="501"/>
        <v>0.51611111111113517</v>
      </c>
      <c r="F5020" s="39"/>
      <c r="H5020" s="32">
        <f t="shared" si="504"/>
        <v>0.51609953703706113</v>
      </c>
      <c r="I5020" s="6" t="s">
        <v>1</v>
      </c>
      <c r="J5020" s="26">
        <f t="shared" si="499"/>
        <v>0.51611111111113517</v>
      </c>
      <c r="K5020" s="40"/>
      <c r="L5020" s="42"/>
      <c r="N5020" s="32">
        <f t="shared" si="505"/>
        <v>0.51609953703706113</v>
      </c>
      <c r="O5020" s="6" t="s">
        <v>1</v>
      </c>
      <c r="P5020" s="26">
        <f t="shared" si="500"/>
        <v>0.51611111111113517</v>
      </c>
      <c r="Q5020" s="46" t="str">
        <f t="shared" si="502"/>
        <v/>
      </c>
      <c r="R5020" s="57"/>
    </row>
    <row r="5021" spans="2:18" x14ac:dyDescent="0.45">
      <c r="B5021" s="115"/>
      <c r="C5021" s="25">
        <f t="shared" si="503"/>
        <v>0.51611111111113517</v>
      </c>
      <c r="D5021" s="4" t="s">
        <v>1</v>
      </c>
      <c r="E5021" s="26">
        <f t="shared" si="501"/>
        <v>0.51612268518520921</v>
      </c>
      <c r="F5021" s="39"/>
      <c r="H5021" s="25">
        <f t="shared" si="504"/>
        <v>0.51611111111113517</v>
      </c>
      <c r="I5021" s="4" t="s">
        <v>1</v>
      </c>
      <c r="J5021" s="26">
        <f t="shared" ref="J5021:J5084" si="506">H5021+$V$12</f>
        <v>0.51612268518520921</v>
      </c>
      <c r="K5021" s="39"/>
      <c r="L5021" s="42"/>
      <c r="N5021" s="25">
        <f t="shared" si="505"/>
        <v>0.51611111111113517</v>
      </c>
      <c r="O5021" s="4" t="s">
        <v>1</v>
      </c>
      <c r="P5021" s="26">
        <f t="shared" ref="P5021:P5084" si="507">N5021+$V$12</f>
        <v>0.51612268518520921</v>
      </c>
      <c r="Q5021" s="46" t="str">
        <f t="shared" si="502"/>
        <v/>
      </c>
      <c r="R5021" s="57"/>
    </row>
    <row r="5022" spans="2:18" x14ac:dyDescent="0.45">
      <c r="B5022" s="115"/>
      <c r="C5022" s="25">
        <f t="shared" si="503"/>
        <v>0.51612268518520921</v>
      </c>
      <c r="D5022" s="4" t="s">
        <v>1</v>
      </c>
      <c r="E5022" s="26">
        <f t="shared" ref="E5022:E5085" si="508">C5022+$V$12</f>
        <v>0.51613425925928325</v>
      </c>
      <c r="F5022" s="39"/>
      <c r="H5022" s="25">
        <f t="shared" si="504"/>
        <v>0.51612268518520921</v>
      </c>
      <c r="I5022" s="4" t="s">
        <v>1</v>
      </c>
      <c r="J5022" s="26">
        <f t="shared" si="506"/>
        <v>0.51613425925928325</v>
      </c>
      <c r="K5022" s="40"/>
      <c r="L5022" s="42"/>
      <c r="N5022" s="25">
        <f t="shared" si="505"/>
        <v>0.51612268518520921</v>
      </c>
      <c r="O5022" s="4" t="s">
        <v>1</v>
      </c>
      <c r="P5022" s="26">
        <f t="shared" si="507"/>
        <v>0.51613425925928325</v>
      </c>
      <c r="Q5022" s="46" t="str">
        <f t="shared" si="502"/>
        <v/>
      </c>
      <c r="R5022" s="57"/>
    </row>
    <row r="5023" spans="2:18" x14ac:dyDescent="0.45">
      <c r="B5023" s="115"/>
      <c r="C5023" s="25">
        <f t="shared" si="503"/>
        <v>0.51613425925928325</v>
      </c>
      <c r="D5023" s="4" t="s">
        <v>1</v>
      </c>
      <c r="E5023" s="26">
        <f t="shared" si="508"/>
        <v>0.51614583333335728</v>
      </c>
      <c r="F5023" s="39"/>
      <c r="H5023" s="25">
        <f t="shared" si="504"/>
        <v>0.51613425925928325</v>
      </c>
      <c r="I5023" s="4" t="s">
        <v>1</v>
      </c>
      <c r="J5023" s="26">
        <f t="shared" si="506"/>
        <v>0.51614583333335728</v>
      </c>
      <c r="K5023" s="40"/>
      <c r="L5023" s="42"/>
      <c r="N5023" s="25">
        <f t="shared" si="505"/>
        <v>0.51613425925928325</v>
      </c>
      <c r="O5023" s="4" t="s">
        <v>1</v>
      </c>
      <c r="P5023" s="26">
        <f t="shared" si="507"/>
        <v>0.51614583333335728</v>
      </c>
      <c r="Q5023" s="46" t="str">
        <f t="shared" si="502"/>
        <v/>
      </c>
      <c r="R5023" s="57"/>
    </row>
    <row r="5024" spans="2:18" x14ac:dyDescent="0.45">
      <c r="B5024" s="115"/>
      <c r="C5024" s="25">
        <f t="shared" si="503"/>
        <v>0.51614583333335728</v>
      </c>
      <c r="D5024" s="4" t="s">
        <v>1</v>
      </c>
      <c r="E5024" s="26">
        <f t="shared" si="508"/>
        <v>0.51615740740743132</v>
      </c>
      <c r="F5024" s="39"/>
      <c r="H5024" s="25">
        <f t="shared" si="504"/>
        <v>0.51614583333335728</v>
      </c>
      <c r="I5024" s="4" t="s">
        <v>1</v>
      </c>
      <c r="J5024" s="26">
        <f t="shared" si="506"/>
        <v>0.51615740740743132</v>
      </c>
      <c r="K5024" s="40"/>
      <c r="L5024" s="42"/>
      <c r="N5024" s="25">
        <f t="shared" si="505"/>
        <v>0.51614583333335728</v>
      </c>
      <c r="O5024" s="4" t="s">
        <v>1</v>
      </c>
      <c r="P5024" s="26">
        <f t="shared" si="507"/>
        <v>0.51615740740743132</v>
      </c>
      <c r="Q5024" s="46" t="str">
        <f t="shared" si="502"/>
        <v/>
      </c>
      <c r="R5024" s="57"/>
    </row>
    <row r="5025" spans="2:18" x14ac:dyDescent="0.45">
      <c r="B5025" s="115"/>
      <c r="C5025" s="25">
        <f t="shared" si="503"/>
        <v>0.51615740740743132</v>
      </c>
      <c r="D5025" s="4" t="s">
        <v>1</v>
      </c>
      <c r="E5025" s="26">
        <f t="shared" si="508"/>
        <v>0.51616898148150536</v>
      </c>
      <c r="F5025" s="39"/>
      <c r="H5025" s="25">
        <f t="shared" si="504"/>
        <v>0.51615740740743132</v>
      </c>
      <c r="I5025" s="4" t="s">
        <v>1</v>
      </c>
      <c r="J5025" s="26">
        <f t="shared" si="506"/>
        <v>0.51616898148150536</v>
      </c>
      <c r="K5025" s="40"/>
      <c r="L5025" s="42"/>
      <c r="N5025" s="25">
        <f t="shared" si="505"/>
        <v>0.51615740740743132</v>
      </c>
      <c r="O5025" s="4" t="s">
        <v>1</v>
      </c>
      <c r="P5025" s="26">
        <f t="shared" si="507"/>
        <v>0.51616898148150536</v>
      </c>
      <c r="Q5025" s="46" t="str">
        <f t="shared" si="502"/>
        <v/>
      </c>
      <c r="R5025" s="57"/>
    </row>
    <row r="5026" spans="2:18" x14ac:dyDescent="0.45">
      <c r="B5026" s="115"/>
      <c r="C5026" s="25">
        <f t="shared" si="503"/>
        <v>0.51616898148150536</v>
      </c>
      <c r="D5026" s="4" t="s">
        <v>1</v>
      </c>
      <c r="E5026" s="26">
        <f t="shared" si="508"/>
        <v>0.5161805555555794</v>
      </c>
      <c r="F5026" s="39"/>
      <c r="H5026" s="25">
        <f t="shared" si="504"/>
        <v>0.51616898148150536</v>
      </c>
      <c r="I5026" s="4" t="s">
        <v>1</v>
      </c>
      <c r="J5026" s="26">
        <f t="shared" si="506"/>
        <v>0.5161805555555794</v>
      </c>
      <c r="K5026" s="40"/>
      <c r="L5026" s="42"/>
      <c r="N5026" s="25">
        <f t="shared" si="505"/>
        <v>0.51616898148150536</v>
      </c>
      <c r="O5026" s="4" t="s">
        <v>1</v>
      </c>
      <c r="P5026" s="26">
        <f t="shared" si="507"/>
        <v>0.5161805555555794</v>
      </c>
      <c r="Q5026" s="46" t="str">
        <f t="shared" si="502"/>
        <v/>
      </c>
      <c r="R5026" s="57"/>
    </row>
    <row r="5027" spans="2:18" x14ac:dyDescent="0.45">
      <c r="B5027" s="115"/>
      <c r="C5027" s="25">
        <f t="shared" si="503"/>
        <v>0.5161805555555794</v>
      </c>
      <c r="D5027" s="4" t="s">
        <v>1</v>
      </c>
      <c r="E5027" s="26">
        <f t="shared" si="508"/>
        <v>0.51619212962965344</v>
      </c>
      <c r="F5027" s="39"/>
      <c r="H5027" s="25">
        <f t="shared" si="504"/>
        <v>0.5161805555555794</v>
      </c>
      <c r="I5027" s="4" t="s">
        <v>1</v>
      </c>
      <c r="J5027" s="26">
        <f t="shared" si="506"/>
        <v>0.51619212962965344</v>
      </c>
      <c r="K5027" s="40"/>
      <c r="L5027" s="42"/>
      <c r="N5027" s="25">
        <f t="shared" si="505"/>
        <v>0.5161805555555794</v>
      </c>
      <c r="O5027" s="4" t="s">
        <v>1</v>
      </c>
      <c r="P5027" s="26">
        <f t="shared" si="507"/>
        <v>0.51619212962965344</v>
      </c>
      <c r="Q5027" s="46" t="str">
        <f t="shared" si="502"/>
        <v/>
      </c>
      <c r="R5027" s="57"/>
    </row>
    <row r="5028" spans="2:18" x14ac:dyDescent="0.45">
      <c r="B5028" s="115"/>
      <c r="C5028" s="25">
        <f t="shared" si="503"/>
        <v>0.51619212962965344</v>
      </c>
      <c r="D5028" s="4" t="s">
        <v>1</v>
      </c>
      <c r="E5028" s="26">
        <f t="shared" si="508"/>
        <v>0.51620370370372748</v>
      </c>
      <c r="F5028" s="39"/>
      <c r="H5028" s="25">
        <f t="shared" si="504"/>
        <v>0.51619212962965344</v>
      </c>
      <c r="I5028" s="4" t="s">
        <v>1</v>
      </c>
      <c r="J5028" s="26">
        <f t="shared" si="506"/>
        <v>0.51620370370372748</v>
      </c>
      <c r="K5028" s="40"/>
      <c r="L5028" s="42"/>
      <c r="N5028" s="25">
        <f t="shared" si="505"/>
        <v>0.51619212962965344</v>
      </c>
      <c r="O5028" s="4" t="s">
        <v>1</v>
      </c>
      <c r="P5028" s="26">
        <f t="shared" si="507"/>
        <v>0.51620370370372748</v>
      </c>
      <c r="Q5028" s="46" t="str">
        <f t="shared" si="502"/>
        <v/>
      </c>
      <c r="R5028" s="57"/>
    </row>
    <row r="5029" spans="2:18" x14ac:dyDescent="0.45">
      <c r="B5029" s="115"/>
      <c r="C5029" s="25">
        <f t="shared" si="503"/>
        <v>0.51620370370372748</v>
      </c>
      <c r="D5029" s="4" t="s">
        <v>1</v>
      </c>
      <c r="E5029" s="26">
        <f t="shared" si="508"/>
        <v>0.51621527777780152</v>
      </c>
      <c r="F5029" s="39"/>
      <c r="H5029" s="25">
        <f t="shared" si="504"/>
        <v>0.51620370370372748</v>
      </c>
      <c r="I5029" s="4" t="s">
        <v>1</v>
      </c>
      <c r="J5029" s="26">
        <f t="shared" si="506"/>
        <v>0.51621527777780152</v>
      </c>
      <c r="K5029" s="40"/>
      <c r="L5029" s="42"/>
      <c r="N5029" s="25">
        <f t="shared" si="505"/>
        <v>0.51620370370372748</v>
      </c>
      <c r="O5029" s="4" t="s">
        <v>1</v>
      </c>
      <c r="P5029" s="26">
        <f t="shared" si="507"/>
        <v>0.51621527777780152</v>
      </c>
      <c r="Q5029" s="46" t="str">
        <f t="shared" si="502"/>
        <v/>
      </c>
      <c r="R5029" s="57"/>
    </row>
    <row r="5030" spans="2:18" x14ac:dyDescent="0.45">
      <c r="B5030" s="115"/>
      <c r="C5030" s="25">
        <f t="shared" si="503"/>
        <v>0.51621527777780152</v>
      </c>
      <c r="D5030" s="4" t="s">
        <v>1</v>
      </c>
      <c r="E5030" s="26">
        <f t="shared" si="508"/>
        <v>0.51622685185187556</v>
      </c>
      <c r="F5030" s="39"/>
      <c r="H5030" s="25">
        <f t="shared" si="504"/>
        <v>0.51621527777780152</v>
      </c>
      <c r="I5030" s="4" t="s">
        <v>1</v>
      </c>
      <c r="J5030" s="26">
        <f t="shared" si="506"/>
        <v>0.51622685185187556</v>
      </c>
      <c r="K5030" s="40"/>
      <c r="L5030" s="42"/>
      <c r="N5030" s="25">
        <f t="shared" si="505"/>
        <v>0.51621527777780152</v>
      </c>
      <c r="O5030" s="4" t="s">
        <v>1</v>
      </c>
      <c r="P5030" s="26">
        <f t="shared" si="507"/>
        <v>0.51622685185187556</v>
      </c>
      <c r="Q5030" s="46" t="str">
        <f t="shared" si="502"/>
        <v/>
      </c>
      <c r="R5030" s="57"/>
    </row>
    <row r="5031" spans="2:18" x14ac:dyDescent="0.45">
      <c r="B5031" s="115"/>
      <c r="C5031" s="25">
        <f t="shared" si="503"/>
        <v>0.51622685185187556</v>
      </c>
      <c r="D5031" s="4" t="s">
        <v>1</v>
      </c>
      <c r="E5031" s="26">
        <f t="shared" si="508"/>
        <v>0.5162384259259496</v>
      </c>
      <c r="F5031" s="39"/>
      <c r="H5031" s="25">
        <f t="shared" si="504"/>
        <v>0.51622685185187556</v>
      </c>
      <c r="I5031" s="4" t="s">
        <v>1</v>
      </c>
      <c r="J5031" s="26">
        <f t="shared" si="506"/>
        <v>0.5162384259259496</v>
      </c>
      <c r="K5031" s="40"/>
      <c r="L5031" s="42"/>
      <c r="N5031" s="25">
        <f t="shared" si="505"/>
        <v>0.51622685185187556</v>
      </c>
      <c r="O5031" s="4" t="s">
        <v>1</v>
      </c>
      <c r="P5031" s="26">
        <f t="shared" si="507"/>
        <v>0.5162384259259496</v>
      </c>
      <c r="Q5031" s="46" t="str">
        <f t="shared" si="502"/>
        <v/>
      </c>
      <c r="R5031" s="57"/>
    </row>
    <row r="5032" spans="2:18" x14ac:dyDescent="0.45">
      <c r="B5032" s="115"/>
      <c r="C5032" s="25">
        <f t="shared" si="503"/>
        <v>0.5162384259259496</v>
      </c>
      <c r="D5032" s="6" t="s">
        <v>1</v>
      </c>
      <c r="E5032" s="26">
        <f t="shared" si="508"/>
        <v>0.51625000000002363</v>
      </c>
      <c r="F5032" s="39"/>
      <c r="H5032" s="25">
        <f t="shared" si="504"/>
        <v>0.5162384259259496</v>
      </c>
      <c r="I5032" s="6" t="s">
        <v>1</v>
      </c>
      <c r="J5032" s="26">
        <f t="shared" si="506"/>
        <v>0.51625000000002363</v>
      </c>
      <c r="K5032" s="43"/>
      <c r="L5032" s="42"/>
      <c r="N5032" s="25">
        <f t="shared" si="505"/>
        <v>0.5162384259259496</v>
      </c>
      <c r="O5032" s="6" t="s">
        <v>1</v>
      </c>
      <c r="P5032" s="26">
        <f t="shared" si="507"/>
        <v>0.51625000000002363</v>
      </c>
      <c r="Q5032" s="46" t="str">
        <f t="shared" si="502"/>
        <v/>
      </c>
      <c r="R5032" s="57"/>
    </row>
    <row r="5033" spans="2:18" x14ac:dyDescent="0.45">
      <c r="B5033" s="115"/>
      <c r="C5033" s="29">
        <f t="shared" si="503"/>
        <v>0.51625000000002363</v>
      </c>
      <c r="D5033" s="4" t="s">
        <v>1</v>
      </c>
      <c r="E5033" s="26">
        <f t="shared" si="508"/>
        <v>0.51626157407409767</v>
      </c>
      <c r="F5033" s="39"/>
      <c r="H5033" s="29">
        <f t="shared" si="504"/>
        <v>0.51625000000002363</v>
      </c>
      <c r="I5033" s="4" t="s">
        <v>1</v>
      </c>
      <c r="J5033" s="26">
        <f t="shared" si="506"/>
        <v>0.51626157407409767</v>
      </c>
      <c r="K5033" s="40"/>
      <c r="L5033" s="42"/>
      <c r="N5033" s="29">
        <f t="shared" si="505"/>
        <v>0.51625000000002363</v>
      </c>
      <c r="O5033" s="4" t="s">
        <v>1</v>
      </c>
      <c r="P5033" s="26">
        <f t="shared" si="507"/>
        <v>0.51626157407409767</v>
      </c>
      <c r="Q5033" s="46" t="str">
        <f t="shared" si="502"/>
        <v/>
      </c>
      <c r="R5033" s="57"/>
    </row>
    <row r="5034" spans="2:18" x14ac:dyDescent="0.45">
      <c r="B5034" s="115"/>
      <c r="C5034" s="25">
        <f t="shared" si="503"/>
        <v>0.51626157407409767</v>
      </c>
      <c r="D5034" s="4" t="s">
        <v>1</v>
      </c>
      <c r="E5034" s="26">
        <f t="shared" si="508"/>
        <v>0.51627314814817171</v>
      </c>
      <c r="F5034" s="39"/>
      <c r="H5034" s="25">
        <f t="shared" si="504"/>
        <v>0.51626157407409767</v>
      </c>
      <c r="I5034" s="4" t="s">
        <v>1</v>
      </c>
      <c r="J5034" s="26">
        <f t="shared" si="506"/>
        <v>0.51627314814817171</v>
      </c>
      <c r="K5034" s="40"/>
      <c r="L5034" s="42"/>
      <c r="N5034" s="25">
        <f t="shared" si="505"/>
        <v>0.51626157407409767</v>
      </c>
      <c r="O5034" s="4" t="s">
        <v>1</v>
      </c>
      <c r="P5034" s="26">
        <f t="shared" si="507"/>
        <v>0.51627314814817171</v>
      </c>
      <c r="Q5034" s="46" t="str">
        <f t="shared" si="502"/>
        <v/>
      </c>
      <c r="R5034" s="57"/>
    </row>
    <row r="5035" spans="2:18" x14ac:dyDescent="0.45">
      <c r="B5035" s="115"/>
      <c r="C5035" s="25">
        <f t="shared" si="503"/>
        <v>0.51627314814817171</v>
      </c>
      <c r="D5035" s="4" t="s">
        <v>1</v>
      </c>
      <c r="E5035" s="26">
        <f t="shared" si="508"/>
        <v>0.51628472222224575</v>
      </c>
      <c r="F5035" s="39"/>
      <c r="H5035" s="25">
        <f t="shared" si="504"/>
        <v>0.51627314814817171</v>
      </c>
      <c r="I5035" s="4" t="s">
        <v>1</v>
      </c>
      <c r="J5035" s="26">
        <f t="shared" si="506"/>
        <v>0.51628472222224575</v>
      </c>
      <c r="K5035" s="40"/>
      <c r="L5035" s="42"/>
      <c r="N5035" s="25">
        <f t="shared" si="505"/>
        <v>0.51627314814817171</v>
      </c>
      <c r="O5035" s="4" t="s">
        <v>1</v>
      </c>
      <c r="P5035" s="26">
        <f t="shared" si="507"/>
        <v>0.51628472222224575</v>
      </c>
      <c r="Q5035" s="46" t="str">
        <f t="shared" si="502"/>
        <v/>
      </c>
      <c r="R5035" s="57"/>
    </row>
    <row r="5036" spans="2:18" x14ac:dyDescent="0.45">
      <c r="B5036" s="115"/>
      <c r="C5036" s="25">
        <f t="shared" si="503"/>
        <v>0.51628472222224575</v>
      </c>
      <c r="D5036" s="4" t="s">
        <v>1</v>
      </c>
      <c r="E5036" s="26">
        <f t="shared" si="508"/>
        <v>0.51629629629631979</v>
      </c>
      <c r="F5036" s="39"/>
      <c r="H5036" s="25">
        <f t="shared" si="504"/>
        <v>0.51628472222224575</v>
      </c>
      <c r="I5036" s="4" t="s">
        <v>1</v>
      </c>
      <c r="J5036" s="26">
        <f t="shared" si="506"/>
        <v>0.51629629629631979</v>
      </c>
      <c r="K5036" s="40"/>
      <c r="L5036" s="42"/>
      <c r="N5036" s="25">
        <f t="shared" si="505"/>
        <v>0.51628472222224575</v>
      </c>
      <c r="O5036" s="4" t="s">
        <v>1</v>
      </c>
      <c r="P5036" s="26">
        <f t="shared" si="507"/>
        <v>0.51629629629631979</v>
      </c>
      <c r="Q5036" s="46" t="str">
        <f t="shared" si="502"/>
        <v/>
      </c>
      <c r="R5036" s="57"/>
    </row>
    <row r="5037" spans="2:18" x14ac:dyDescent="0.45">
      <c r="B5037" s="115"/>
      <c r="C5037" s="25">
        <f t="shared" si="503"/>
        <v>0.51629629629631979</v>
      </c>
      <c r="D5037" s="4" t="s">
        <v>1</v>
      </c>
      <c r="E5037" s="26">
        <f t="shared" si="508"/>
        <v>0.51630787037039383</v>
      </c>
      <c r="F5037" s="39"/>
      <c r="H5037" s="25">
        <f t="shared" si="504"/>
        <v>0.51629629629631979</v>
      </c>
      <c r="I5037" s="4" t="s">
        <v>1</v>
      </c>
      <c r="J5037" s="26">
        <f t="shared" si="506"/>
        <v>0.51630787037039383</v>
      </c>
      <c r="K5037" s="40"/>
      <c r="L5037" s="42"/>
      <c r="N5037" s="25">
        <f t="shared" si="505"/>
        <v>0.51629629629631979</v>
      </c>
      <c r="O5037" s="4" t="s">
        <v>1</v>
      </c>
      <c r="P5037" s="26">
        <f t="shared" si="507"/>
        <v>0.51630787037039383</v>
      </c>
      <c r="Q5037" s="46" t="str">
        <f t="shared" si="502"/>
        <v/>
      </c>
      <c r="R5037" s="57"/>
    </row>
    <row r="5038" spans="2:18" x14ac:dyDescent="0.45">
      <c r="B5038" s="115"/>
      <c r="C5038" s="25">
        <f t="shared" si="503"/>
        <v>0.51630787037039383</v>
      </c>
      <c r="D5038" s="4" t="s">
        <v>1</v>
      </c>
      <c r="E5038" s="26">
        <f t="shared" si="508"/>
        <v>0.51631944444446787</v>
      </c>
      <c r="F5038" s="39"/>
      <c r="H5038" s="25">
        <f t="shared" si="504"/>
        <v>0.51630787037039383</v>
      </c>
      <c r="I5038" s="4" t="s">
        <v>1</v>
      </c>
      <c r="J5038" s="26">
        <f t="shared" si="506"/>
        <v>0.51631944444446787</v>
      </c>
      <c r="K5038" s="40"/>
      <c r="L5038" s="42"/>
      <c r="N5038" s="25">
        <f t="shared" si="505"/>
        <v>0.51630787037039383</v>
      </c>
      <c r="O5038" s="4" t="s">
        <v>1</v>
      </c>
      <c r="P5038" s="26">
        <f t="shared" si="507"/>
        <v>0.51631944444446787</v>
      </c>
      <c r="Q5038" s="46" t="str">
        <f t="shared" ref="Q5038:Q5101" si="509">IF(K5038="","",K5038-V$10)</f>
        <v/>
      </c>
      <c r="R5038" s="57"/>
    </row>
    <row r="5039" spans="2:18" x14ac:dyDescent="0.45">
      <c r="B5039" s="115"/>
      <c r="C5039" s="29">
        <f t="shared" si="503"/>
        <v>0.51631944444446787</v>
      </c>
      <c r="D5039" s="7" t="s">
        <v>1</v>
      </c>
      <c r="E5039" s="26">
        <f t="shared" si="508"/>
        <v>0.51633101851854191</v>
      </c>
      <c r="F5039" s="39"/>
      <c r="H5039" s="29">
        <f t="shared" si="504"/>
        <v>0.51631944444446787</v>
      </c>
      <c r="I5039" s="7" t="s">
        <v>1</v>
      </c>
      <c r="J5039" s="26">
        <f t="shared" si="506"/>
        <v>0.51633101851854191</v>
      </c>
      <c r="K5039" s="39"/>
      <c r="L5039" s="42"/>
      <c r="N5039" s="29">
        <f t="shared" si="505"/>
        <v>0.51631944444446787</v>
      </c>
      <c r="O5039" s="7" t="s">
        <v>1</v>
      </c>
      <c r="P5039" s="26">
        <f t="shared" si="507"/>
        <v>0.51633101851854191</v>
      </c>
      <c r="Q5039" s="46" t="str">
        <f t="shared" si="509"/>
        <v/>
      </c>
      <c r="R5039" s="57"/>
    </row>
    <row r="5040" spans="2:18" x14ac:dyDescent="0.45">
      <c r="B5040" s="115"/>
      <c r="C5040" s="25">
        <f t="shared" si="503"/>
        <v>0.51633101851854191</v>
      </c>
      <c r="D5040" s="4" t="s">
        <v>1</v>
      </c>
      <c r="E5040" s="26">
        <f t="shared" si="508"/>
        <v>0.51634259259261595</v>
      </c>
      <c r="F5040" s="39"/>
      <c r="H5040" s="25">
        <f t="shared" si="504"/>
        <v>0.51633101851854191</v>
      </c>
      <c r="I5040" s="4" t="s">
        <v>1</v>
      </c>
      <c r="J5040" s="26">
        <f t="shared" si="506"/>
        <v>0.51634259259261595</v>
      </c>
      <c r="K5040" s="39"/>
      <c r="L5040" s="42"/>
      <c r="N5040" s="25">
        <f t="shared" si="505"/>
        <v>0.51633101851854191</v>
      </c>
      <c r="O5040" s="4" t="s">
        <v>1</v>
      </c>
      <c r="P5040" s="26">
        <f t="shared" si="507"/>
        <v>0.51634259259261595</v>
      </c>
      <c r="Q5040" s="46" t="str">
        <f t="shared" si="509"/>
        <v/>
      </c>
      <c r="R5040" s="57"/>
    </row>
    <row r="5041" spans="2:18" x14ac:dyDescent="0.45">
      <c r="B5041" s="115"/>
      <c r="C5041" s="25">
        <f t="shared" si="503"/>
        <v>0.51634259259261595</v>
      </c>
      <c r="D5041" s="4" t="s">
        <v>1</v>
      </c>
      <c r="E5041" s="26">
        <f t="shared" si="508"/>
        <v>0.51635416666668998</v>
      </c>
      <c r="F5041" s="39"/>
      <c r="H5041" s="25">
        <f t="shared" si="504"/>
        <v>0.51634259259261595</v>
      </c>
      <c r="I5041" s="4" t="s">
        <v>1</v>
      </c>
      <c r="J5041" s="26">
        <f t="shared" si="506"/>
        <v>0.51635416666668998</v>
      </c>
      <c r="K5041" s="40"/>
      <c r="L5041" s="42"/>
      <c r="N5041" s="25">
        <f t="shared" si="505"/>
        <v>0.51634259259261595</v>
      </c>
      <c r="O5041" s="4" t="s">
        <v>1</v>
      </c>
      <c r="P5041" s="26">
        <f t="shared" si="507"/>
        <v>0.51635416666668998</v>
      </c>
      <c r="Q5041" s="46" t="str">
        <f t="shared" si="509"/>
        <v/>
      </c>
      <c r="R5041" s="57"/>
    </row>
    <row r="5042" spans="2:18" x14ac:dyDescent="0.45">
      <c r="B5042" s="115"/>
      <c r="C5042" s="25">
        <f t="shared" si="503"/>
        <v>0.51635416666668998</v>
      </c>
      <c r="D5042" s="4" t="s">
        <v>1</v>
      </c>
      <c r="E5042" s="26">
        <f t="shared" si="508"/>
        <v>0.51636574074076402</v>
      </c>
      <c r="F5042" s="39"/>
      <c r="H5042" s="25">
        <f t="shared" si="504"/>
        <v>0.51635416666668998</v>
      </c>
      <c r="I5042" s="4" t="s">
        <v>1</v>
      </c>
      <c r="J5042" s="26">
        <f t="shared" si="506"/>
        <v>0.51636574074076402</v>
      </c>
      <c r="K5042" s="40"/>
      <c r="L5042" s="42"/>
      <c r="N5042" s="25">
        <f t="shared" si="505"/>
        <v>0.51635416666668998</v>
      </c>
      <c r="O5042" s="4" t="s">
        <v>1</v>
      </c>
      <c r="P5042" s="26">
        <f t="shared" si="507"/>
        <v>0.51636574074076402</v>
      </c>
      <c r="Q5042" s="46" t="str">
        <f t="shared" si="509"/>
        <v/>
      </c>
      <c r="R5042" s="57"/>
    </row>
    <row r="5043" spans="2:18" x14ac:dyDescent="0.45">
      <c r="B5043" s="115"/>
      <c r="C5043" s="25">
        <f t="shared" si="503"/>
        <v>0.51636574074076402</v>
      </c>
      <c r="D5043" s="4" t="s">
        <v>1</v>
      </c>
      <c r="E5043" s="26">
        <f t="shared" si="508"/>
        <v>0.51637731481483806</v>
      </c>
      <c r="F5043" s="39"/>
      <c r="H5043" s="25">
        <f t="shared" si="504"/>
        <v>0.51636574074076402</v>
      </c>
      <c r="I5043" s="4" t="s">
        <v>1</v>
      </c>
      <c r="J5043" s="26">
        <f t="shared" si="506"/>
        <v>0.51637731481483806</v>
      </c>
      <c r="K5043" s="40"/>
      <c r="L5043" s="42"/>
      <c r="N5043" s="25">
        <f t="shared" si="505"/>
        <v>0.51636574074076402</v>
      </c>
      <c r="O5043" s="4" t="s">
        <v>1</v>
      </c>
      <c r="P5043" s="26">
        <f t="shared" si="507"/>
        <v>0.51637731481483806</v>
      </c>
      <c r="Q5043" s="46" t="str">
        <f t="shared" si="509"/>
        <v/>
      </c>
      <c r="R5043" s="57"/>
    </row>
    <row r="5044" spans="2:18" x14ac:dyDescent="0.45">
      <c r="B5044" s="115"/>
      <c r="C5044" s="25">
        <f t="shared" si="503"/>
        <v>0.51637731481483806</v>
      </c>
      <c r="D5044" s="4" t="s">
        <v>1</v>
      </c>
      <c r="E5044" s="26">
        <f t="shared" si="508"/>
        <v>0.5163888888889121</v>
      </c>
      <c r="F5044" s="39"/>
      <c r="H5044" s="25">
        <f t="shared" si="504"/>
        <v>0.51637731481483806</v>
      </c>
      <c r="I5044" s="4" t="s">
        <v>1</v>
      </c>
      <c r="J5044" s="26">
        <f t="shared" si="506"/>
        <v>0.5163888888889121</v>
      </c>
      <c r="K5044" s="40"/>
      <c r="L5044" s="42"/>
      <c r="N5044" s="25">
        <f t="shared" si="505"/>
        <v>0.51637731481483806</v>
      </c>
      <c r="O5044" s="4" t="s">
        <v>1</v>
      </c>
      <c r="P5044" s="26">
        <f t="shared" si="507"/>
        <v>0.5163888888889121</v>
      </c>
      <c r="Q5044" s="46" t="str">
        <f t="shared" si="509"/>
        <v/>
      </c>
      <c r="R5044" s="57"/>
    </row>
    <row r="5045" spans="2:18" x14ac:dyDescent="0.45">
      <c r="B5045" s="115"/>
      <c r="C5045" s="25">
        <f t="shared" si="503"/>
        <v>0.5163888888889121</v>
      </c>
      <c r="D5045" s="4" t="s">
        <v>1</v>
      </c>
      <c r="E5045" s="26">
        <f t="shared" si="508"/>
        <v>0.51640046296298614</v>
      </c>
      <c r="F5045" s="39"/>
      <c r="H5045" s="25">
        <f t="shared" si="504"/>
        <v>0.5163888888889121</v>
      </c>
      <c r="I5045" s="4" t="s">
        <v>1</v>
      </c>
      <c r="J5045" s="26">
        <f t="shared" si="506"/>
        <v>0.51640046296298614</v>
      </c>
      <c r="K5045" s="40"/>
      <c r="L5045" s="42"/>
      <c r="N5045" s="25">
        <f t="shared" si="505"/>
        <v>0.5163888888889121</v>
      </c>
      <c r="O5045" s="4" t="s">
        <v>1</v>
      </c>
      <c r="P5045" s="26">
        <f t="shared" si="507"/>
        <v>0.51640046296298614</v>
      </c>
      <c r="Q5045" s="46" t="str">
        <f t="shared" si="509"/>
        <v/>
      </c>
      <c r="R5045" s="57"/>
    </row>
    <row r="5046" spans="2:18" x14ac:dyDescent="0.45">
      <c r="B5046" s="115"/>
      <c r="C5046" s="25">
        <f t="shared" si="503"/>
        <v>0.51640046296298614</v>
      </c>
      <c r="D5046" s="4" t="s">
        <v>1</v>
      </c>
      <c r="E5046" s="26">
        <f t="shared" si="508"/>
        <v>0.51641203703706018</v>
      </c>
      <c r="F5046" s="39"/>
      <c r="H5046" s="25">
        <f t="shared" si="504"/>
        <v>0.51640046296298614</v>
      </c>
      <c r="I5046" s="4" t="s">
        <v>1</v>
      </c>
      <c r="J5046" s="26">
        <f t="shared" si="506"/>
        <v>0.51641203703706018</v>
      </c>
      <c r="K5046" s="40"/>
      <c r="L5046" s="42"/>
      <c r="N5046" s="25">
        <f t="shared" si="505"/>
        <v>0.51640046296298614</v>
      </c>
      <c r="O5046" s="4" t="s">
        <v>1</v>
      </c>
      <c r="P5046" s="26">
        <f t="shared" si="507"/>
        <v>0.51641203703706018</v>
      </c>
      <c r="Q5046" s="46" t="str">
        <f t="shared" si="509"/>
        <v/>
      </c>
      <c r="R5046" s="57"/>
    </row>
    <row r="5047" spans="2:18" x14ac:dyDescent="0.45">
      <c r="B5047" s="115"/>
      <c r="C5047" s="25">
        <f t="shared" si="503"/>
        <v>0.51641203703706018</v>
      </c>
      <c r="D5047" s="4" t="s">
        <v>1</v>
      </c>
      <c r="E5047" s="26">
        <f t="shared" si="508"/>
        <v>0.51642361111113422</v>
      </c>
      <c r="F5047" s="39"/>
      <c r="H5047" s="25">
        <f t="shared" si="504"/>
        <v>0.51641203703706018</v>
      </c>
      <c r="I5047" s="4" t="s">
        <v>1</v>
      </c>
      <c r="J5047" s="26">
        <f t="shared" si="506"/>
        <v>0.51642361111113422</v>
      </c>
      <c r="K5047" s="40"/>
      <c r="L5047" s="42"/>
      <c r="N5047" s="25">
        <f t="shared" si="505"/>
        <v>0.51641203703706018</v>
      </c>
      <c r="O5047" s="4" t="s">
        <v>1</v>
      </c>
      <c r="P5047" s="26">
        <f t="shared" si="507"/>
        <v>0.51642361111113422</v>
      </c>
      <c r="Q5047" s="46" t="str">
        <f t="shared" si="509"/>
        <v/>
      </c>
      <c r="R5047" s="57"/>
    </row>
    <row r="5048" spans="2:18" x14ac:dyDescent="0.45">
      <c r="B5048" s="115"/>
      <c r="C5048" s="25">
        <f t="shared" si="503"/>
        <v>0.51642361111113422</v>
      </c>
      <c r="D5048" s="4" t="s">
        <v>1</v>
      </c>
      <c r="E5048" s="26">
        <f t="shared" si="508"/>
        <v>0.51643518518520826</v>
      </c>
      <c r="F5048" s="39"/>
      <c r="H5048" s="25">
        <f t="shared" si="504"/>
        <v>0.51642361111113422</v>
      </c>
      <c r="I5048" s="4" t="s">
        <v>1</v>
      </c>
      <c r="J5048" s="26">
        <f t="shared" si="506"/>
        <v>0.51643518518520826</v>
      </c>
      <c r="K5048" s="40"/>
      <c r="L5048" s="42"/>
      <c r="N5048" s="25">
        <f t="shared" si="505"/>
        <v>0.51642361111113422</v>
      </c>
      <c r="O5048" s="4" t="s">
        <v>1</v>
      </c>
      <c r="P5048" s="26">
        <f t="shared" si="507"/>
        <v>0.51643518518520826</v>
      </c>
      <c r="Q5048" s="46" t="str">
        <f t="shared" si="509"/>
        <v/>
      </c>
      <c r="R5048" s="57"/>
    </row>
    <row r="5049" spans="2:18" x14ac:dyDescent="0.45">
      <c r="B5049" s="115"/>
      <c r="C5049" s="25">
        <f t="shared" si="503"/>
        <v>0.51643518518520826</v>
      </c>
      <c r="D5049" s="4" t="s">
        <v>1</v>
      </c>
      <c r="E5049" s="26">
        <f t="shared" si="508"/>
        <v>0.5164467592592823</v>
      </c>
      <c r="F5049" s="39"/>
      <c r="H5049" s="25">
        <f t="shared" si="504"/>
        <v>0.51643518518520826</v>
      </c>
      <c r="I5049" s="4" t="s">
        <v>1</v>
      </c>
      <c r="J5049" s="26">
        <f t="shared" si="506"/>
        <v>0.5164467592592823</v>
      </c>
      <c r="K5049" s="40"/>
      <c r="L5049" s="42"/>
      <c r="N5049" s="25">
        <f t="shared" si="505"/>
        <v>0.51643518518520826</v>
      </c>
      <c r="O5049" s="4" t="s">
        <v>1</v>
      </c>
      <c r="P5049" s="26">
        <f t="shared" si="507"/>
        <v>0.5164467592592823</v>
      </c>
      <c r="Q5049" s="46" t="str">
        <f t="shared" si="509"/>
        <v/>
      </c>
      <c r="R5049" s="57"/>
    </row>
    <row r="5050" spans="2:18" x14ac:dyDescent="0.45">
      <c r="B5050" s="115"/>
      <c r="C5050" s="32">
        <f t="shared" si="503"/>
        <v>0.5164467592592823</v>
      </c>
      <c r="D5050" s="6" t="s">
        <v>1</v>
      </c>
      <c r="E5050" s="26">
        <f t="shared" si="508"/>
        <v>0.51645833333335633</v>
      </c>
      <c r="F5050" s="39"/>
      <c r="H5050" s="32">
        <f t="shared" si="504"/>
        <v>0.5164467592592823</v>
      </c>
      <c r="I5050" s="6" t="s">
        <v>1</v>
      </c>
      <c r="J5050" s="26">
        <f t="shared" si="506"/>
        <v>0.51645833333335633</v>
      </c>
      <c r="K5050" s="43"/>
      <c r="L5050" s="42"/>
      <c r="N5050" s="32">
        <f t="shared" si="505"/>
        <v>0.5164467592592823</v>
      </c>
      <c r="O5050" s="6" t="s">
        <v>1</v>
      </c>
      <c r="P5050" s="26">
        <f t="shared" si="507"/>
        <v>0.51645833333335633</v>
      </c>
      <c r="Q5050" s="46" t="str">
        <f t="shared" si="509"/>
        <v/>
      </c>
      <c r="R5050" s="57"/>
    </row>
    <row r="5051" spans="2:18" x14ac:dyDescent="0.45">
      <c r="B5051" s="115"/>
      <c r="C5051" s="25">
        <f t="shared" si="503"/>
        <v>0.51645833333335633</v>
      </c>
      <c r="D5051" s="4" t="s">
        <v>1</v>
      </c>
      <c r="E5051" s="26">
        <f t="shared" si="508"/>
        <v>0.51646990740743037</v>
      </c>
      <c r="F5051" s="39"/>
      <c r="H5051" s="25">
        <f t="shared" si="504"/>
        <v>0.51645833333335633</v>
      </c>
      <c r="I5051" s="4" t="s">
        <v>1</v>
      </c>
      <c r="J5051" s="26">
        <f t="shared" si="506"/>
        <v>0.51646990740743037</v>
      </c>
      <c r="K5051" s="40"/>
      <c r="L5051" s="42"/>
      <c r="N5051" s="25">
        <f t="shared" si="505"/>
        <v>0.51645833333335633</v>
      </c>
      <c r="O5051" s="4" t="s">
        <v>1</v>
      </c>
      <c r="P5051" s="26">
        <f t="shared" si="507"/>
        <v>0.51646990740743037</v>
      </c>
      <c r="Q5051" s="46" t="str">
        <f t="shared" si="509"/>
        <v/>
      </c>
      <c r="R5051" s="57"/>
    </row>
    <row r="5052" spans="2:18" x14ac:dyDescent="0.45">
      <c r="B5052" s="115"/>
      <c r="C5052" s="25">
        <f t="shared" si="503"/>
        <v>0.51646990740743037</v>
      </c>
      <c r="D5052" s="4" t="s">
        <v>1</v>
      </c>
      <c r="E5052" s="26">
        <f t="shared" si="508"/>
        <v>0.51648148148150441</v>
      </c>
      <c r="F5052" s="39"/>
      <c r="H5052" s="25">
        <f t="shared" si="504"/>
        <v>0.51646990740743037</v>
      </c>
      <c r="I5052" s="4" t="s">
        <v>1</v>
      </c>
      <c r="J5052" s="26">
        <f t="shared" si="506"/>
        <v>0.51648148148150441</v>
      </c>
      <c r="K5052" s="40"/>
      <c r="L5052" s="42"/>
      <c r="N5052" s="25">
        <f t="shared" si="505"/>
        <v>0.51646990740743037</v>
      </c>
      <c r="O5052" s="4" t="s">
        <v>1</v>
      </c>
      <c r="P5052" s="26">
        <f t="shared" si="507"/>
        <v>0.51648148148150441</v>
      </c>
      <c r="Q5052" s="46" t="str">
        <f t="shared" si="509"/>
        <v/>
      </c>
      <c r="R5052" s="57"/>
    </row>
    <row r="5053" spans="2:18" x14ac:dyDescent="0.45">
      <c r="B5053" s="115"/>
      <c r="C5053" s="25">
        <f t="shared" si="503"/>
        <v>0.51648148148150441</v>
      </c>
      <c r="D5053" s="4" t="s">
        <v>1</v>
      </c>
      <c r="E5053" s="26">
        <f t="shared" si="508"/>
        <v>0.51649305555557845</v>
      </c>
      <c r="F5053" s="39"/>
      <c r="H5053" s="25">
        <f t="shared" si="504"/>
        <v>0.51648148148150441</v>
      </c>
      <c r="I5053" s="4" t="s">
        <v>1</v>
      </c>
      <c r="J5053" s="26">
        <f t="shared" si="506"/>
        <v>0.51649305555557845</v>
      </c>
      <c r="K5053" s="40"/>
      <c r="L5053" s="42"/>
      <c r="N5053" s="25">
        <f t="shared" si="505"/>
        <v>0.51648148148150441</v>
      </c>
      <c r="O5053" s="4" t="s">
        <v>1</v>
      </c>
      <c r="P5053" s="26">
        <f t="shared" si="507"/>
        <v>0.51649305555557845</v>
      </c>
      <c r="Q5053" s="46" t="str">
        <f t="shared" si="509"/>
        <v/>
      </c>
      <c r="R5053" s="57"/>
    </row>
    <row r="5054" spans="2:18" x14ac:dyDescent="0.45">
      <c r="B5054" s="115"/>
      <c r="C5054" s="25">
        <f t="shared" si="503"/>
        <v>0.51649305555557845</v>
      </c>
      <c r="D5054" s="4" t="s">
        <v>1</v>
      </c>
      <c r="E5054" s="26">
        <f t="shared" si="508"/>
        <v>0.51650462962965249</v>
      </c>
      <c r="F5054" s="39"/>
      <c r="H5054" s="25">
        <f t="shared" si="504"/>
        <v>0.51649305555557845</v>
      </c>
      <c r="I5054" s="4" t="s">
        <v>1</v>
      </c>
      <c r="J5054" s="26">
        <f t="shared" si="506"/>
        <v>0.51650462962965249</v>
      </c>
      <c r="K5054" s="40"/>
      <c r="L5054" s="42"/>
      <c r="N5054" s="25">
        <f t="shared" si="505"/>
        <v>0.51649305555557845</v>
      </c>
      <c r="O5054" s="4" t="s">
        <v>1</v>
      </c>
      <c r="P5054" s="26">
        <f t="shared" si="507"/>
        <v>0.51650462962965249</v>
      </c>
      <c r="Q5054" s="46" t="str">
        <f t="shared" si="509"/>
        <v/>
      </c>
      <c r="R5054" s="57"/>
    </row>
    <row r="5055" spans="2:18" x14ac:dyDescent="0.45">
      <c r="B5055" s="115"/>
      <c r="C5055" s="25">
        <f t="shared" si="503"/>
        <v>0.51650462962965249</v>
      </c>
      <c r="D5055" s="4" t="s">
        <v>1</v>
      </c>
      <c r="E5055" s="26">
        <f t="shared" si="508"/>
        <v>0.51651620370372653</v>
      </c>
      <c r="F5055" s="39"/>
      <c r="H5055" s="25">
        <f t="shared" si="504"/>
        <v>0.51650462962965249</v>
      </c>
      <c r="I5055" s="4" t="s">
        <v>1</v>
      </c>
      <c r="J5055" s="26">
        <f t="shared" si="506"/>
        <v>0.51651620370372653</v>
      </c>
      <c r="K5055" s="40"/>
      <c r="L5055" s="42"/>
      <c r="N5055" s="25">
        <f t="shared" si="505"/>
        <v>0.51650462962965249</v>
      </c>
      <c r="O5055" s="4" t="s">
        <v>1</v>
      </c>
      <c r="P5055" s="26">
        <f t="shared" si="507"/>
        <v>0.51651620370372653</v>
      </c>
      <c r="Q5055" s="46" t="str">
        <f t="shared" si="509"/>
        <v/>
      </c>
      <c r="R5055" s="57"/>
    </row>
    <row r="5056" spans="2:18" x14ac:dyDescent="0.45">
      <c r="B5056" s="115"/>
      <c r="C5056" s="25">
        <f t="shared" si="503"/>
        <v>0.51651620370372653</v>
      </c>
      <c r="D5056" s="4" t="s">
        <v>1</v>
      </c>
      <c r="E5056" s="26">
        <f t="shared" si="508"/>
        <v>0.51652777777780057</v>
      </c>
      <c r="F5056" s="39"/>
      <c r="H5056" s="25">
        <f t="shared" si="504"/>
        <v>0.51651620370372653</v>
      </c>
      <c r="I5056" s="4" t="s">
        <v>1</v>
      </c>
      <c r="J5056" s="26">
        <f t="shared" si="506"/>
        <v>0.51652777777780057</v>
      </c>
      <c r="K5056" s="40"/>
      <c r="L5056" s="42"/>
      <c r="N5056" s="25">
        <f t="shared" si="505"/>
        <v>0.51651620370372653</v>
      </c>
      <c r="O5056" s="4" t="s">
        <v>1</v>
      </c>
      <c r="P5056" s="26">
        <f t="shared" si="507"/>
        <v>0.51652777777780057</v>
      </c>
      <c r="Q5056" s="46" t="str">
        <f t="shared" si="509"/>
        <v/>
      </c>
      <c r="R5056" s="57"/>
    </row>
    <row r="5057" spans="2:18" x14ac:dyDescent="0.45">
      <c r="B5057" s="115"/>
      <c r="C5057" s="25">
        <f t="shared" si="503"/>
        <v>0.51652777777780057</v>
      </c>
      <c r="D5057" s="4" t="s">
        <v>1</v>
      </c>
      <c r="E5057" s="26">
        <f t="shared" si="508"/>
        <v>0.51653935185187461</v>
      </c>
      <c r="F5057" s="39"/>
      <c r="H5057" s="25">
        <f t="shared" si="504"/>
        <v>0.51652777777780057</v>
      </c>
      <c r="I5057" s="4" t="s">
        <v>1</v>
      </c>
      <c r="J5057" s="26">
        <f t="shared" si="506"/>
        <v>0.51653935185187461</v>
      </c>
      <c r="K5057" s="40"/>
      <c r="L5057" s="42"/>
      <c r="N5057" s="25">
        <f t="shared" si="505"/>
        <v>0.51652777777780057</v>
      </c>
      <c r="O5057" s="4" t="s">
        <v>1</v>
      </c>
      <c r="P5057" s="26">
        <f t="shared" si="507"/>
        <v>0.51653935185187461</v>
      </c>
      <c r="Q5057" s="46" t="str">
        <f t="shared" si="509"/>
        <v/>
      </c>
      <c r="R5057" s="57"/>
    </row>
    <row r="5058" spans="2:18" x14ac:dyDescent="0.45">
      <c r="B5058" s="115"/>
      <c r="C5058" s="25">
        <f t="shared" si="503"/>
        <v>0.51653935185187461</v>
      </c>
      <c r="D5058" s="4" t="s">
        <v>1</v>
      </c>
      <c r="E5058" s="26">
        <f t="shared" si="508"/>
        <v>0.51655092592594865</v>
      </c>
      <c r="F5058" s="39"/>
      <c r="H5058" s="25">
        <f t="shared" si="504"/>
        <v>0.51653935185187461</v>
      </c>
      <c r="I5058" s="4" t="s">
        <v>1</v>
      </c>
      <c r="J5058" s="26">
        <f t="shared" si="506"/>
        <v>0.51655092592594865</v>
      </c>
      <c r="K5058" s="40"/>
      <c r="L5058" s="42"/>
      <c r="N5058" s="25">
        <f t="shared" si="505"/>
        <v>0.51653935185187461</v>
      </c>
      <c r="O5058" s="4" t="s">
        <v>1</v>
      </c>
      <c r="P5058" s="26">
        <f t="shared" si="507"/>
        <v>0.51655092592594865</v>
      </c>
      <c r="Q5058" s="46" t="str">
        <f t="shared" si="509"/>
        <v/>
      </c>
      <c r="R5058" s="57"/>
    </row>
    <row r="5059" spans="2:18" x14ac:dyDescent="0.45">
      <c r="B5059" s="115"/>
      <c r="C5059" s="25">
        <f t="shared" si="503"/>
        <v>0.51655092592594865</v>
      </c>
      <c r="D5059" s="4" t="s">
        <v>1</v>
      </c>
      <c r="E5059" s="26">
        <f t="shared" si="508"/>
        <v>0.51656250000002268</v>
      </c>
      <c r="F5059" s="39"/>
      <c r="H5059" s="25">
        <f t="shared" si="504"/>
        <v>0.51655092592594865</v>
      </c>
      <c r="I5059" s="4" t="s">
        <v>1</v>
      </c>
      <c r="J5059" s="26">
        <f t="shared" si="506"/>
        <v>0.51656250000002268</v>
      </c>
      <c r="K5059" s="40"/>
      <c r="L5059" s="42"/>
      <c r="N5059" s="25">
        <f t="shared" si="505"/>
        <v>0.51655092592594865</v>
      </c>
      <c r="O5059" s="4" t="s">
        <v>1</v>
      </c>
      <c r="P5059" s="26">
        <f t="shared" si="507"/>
        <v>0.51656250000002268</v>
      </c>
      <c r="Q5059" s="46" t="str">
        <f t="shared" si="509"/>
        <v/>
      </c>
      <c r="R5059" s="57"/>
    </row>
    <row r="5060" spans="2:18" x14ac:dyDescent="0.45">
      <c r="B5060" s="115"/>
      <c r="C5060" s="25">
        <f t="shared" si="503"/>
        <v>0.51656250000002268</v>
      </c>
      <c r="D5060" s="4" t="s">
        <v>1</v>
      </c>
      <c r="E5060" s="26">
        <f t="shared" si="508"/>
        <v>0.51657407407409672</v>
      </c>
      <c r="F5060" s="39"/>
      <c r="H5060" s="25">
        <f t="shared" si="504"/>
        <v>0.51656250000002268</v>
      </c>
      <c r="I5060" s="4" t="s">
        <v>1</v>
      </c>
      <c r="J5060" s="26">
        <f t="shared" si="506"/>
        <v>0.51657407407409672</v>
      </c>
      <c r="K5060" s="40"/>
      <c r="L5060" s="42"/>
      <c r="N5060" s="25">
        <f t="shared" si="505"/>
        <v>0.51656250000002268</v>
      </c>
      <c r="O5060" s="4" t="s">
        <v>1</v>
      </c>
      <c r="P5060" s="26">
        <f t="shared" si="507"/>
        <v>0.51657407407409672</v>
      </c>
      <c r="Q5060" s="46" t="str">
        <f t="shared" si="509"/>
        <v/>
      </c>
      <c r="R5060" s="57"/>
    </row>
    <row r="5061" spans="2:18" x14ac:dyDescent="0.45">
      <c r="B5061" s="115"/>
      <c r="C5061" s="25">
        <f t="shared" si="503"/>
        <v>0.51657407407409672</v>
      </c>
      <c r="D5061" s="4" t="s">
        <v>1</v>
      </c>
      <c r="E5061" s="26">
        <f t="shared" si="508"/>
        <v>0.51658564814817076</v>
      </c>
      <c r="F5061" s="39"/>
      <c r="H5061" s="25">
        <f t="shared" si="504"/>
        <v>0.51657407407409672</v>
      </c>
      <c r="I5061" s="4" t="s">
        <v>1</v>
      </c>
      <c r="J5061" s="26">
        <f t="shared" si="506"/>
        <v>0.51658564814817076</v>
      </c>
      <c r="K5061" s="40"/>
      <c r="L5061" s="42"/>
      <c r="N5061" s="25">
        <f t="shared" si="505"/>
        <v>0.51657407407409672</v>
      </c>
      <c r="O5061" s="4" t="s">
        <v>1</v>
      </c>
      <c r="P5061" s="26">
        <f t="shared" si="507"/>
        <v>0.51658564814817076</v>
      </c>
      <c r="Q5061" s="46" t="str">
        <f t="shared" si="509"/>
        <v/>
      </c>
      <c r="R5061" s="57"/>
    </row>
    <row r="5062" spans="2:18" x14ac:dyDescent="0.45">
      <c r="B5062" s="115"/>
      <c r="C5062" s="25">
        <f t="shared" si="503"/>
        <v>0.51658564814817076</v>
      </c>
      <c r="D5062" s="4" t="s">
        <v>1</v>
      </c>
      <c r="E5062" s="27">
        <f t="shared" si="508"/>
        <v>0.5165972222222448</v>
      </c>
      <c r="F5062" s="39"/>
      <c r="H5062" s="25">
        <f t="shared" si="504"/>
        <v>0.51658564814817076</v>
      </c>
      <c r="I5062" s="4" t="s">
        <v>1</v>
      </c>
      <c r="J5062" s="27">
        <f t="shared" si="506"/>
        <v>0.5165972222222448</v>
      </c>
      <c r="K5062" s="40"/>
      <c r="L5062" s="42"/>
      <c r="N5062" s="25">
        <f t="shared" si="505"/>
        <v>0.51658564814817076</v>
      </c>
      <c r="O5062" s="4" t="s">
        <v>1</v>
      </c>
      <c r="P5062" s="27">
        <f t="shared" si="507"/>
        <v>0.5165972222222448</v>
      </c>
      <c r="Q5062" s="46" t="str">
        <f t="shared" si="509"/>
        <v/>
      </c>
      <c r="R5062" s="57"/>
    </row>
    <row r="5063" spans="2:18" x14ac:dyDescent="0.45">
      <c r="B5063" s="115"/>
      <c r="C5063" s="29">
        <f t="shared" si="503"/>
        <v>0.5165972222222448</v>
      </c>
      <c r="D5063" s="7" t="s">
        <v>1</v>
      </c>
      <c r="E5063" s="26">
        <f t="shared" si="508"/>
        <v>0.51660879629631884</v>
      </c>
      <c r="F5063" s="39"/>
      <c r="H5063" s="29">
        <f t="shared" si="504"/>
        <v>0.5165972222222448</v>
      </c>
      <c r="I5063" s="7" t="s">
        <v>1</v>
      </c>
      <c r="J5063" s="26">
        <f t="shared" si="506"/>
        <v>0.51660879629631884</v>
      </c>
      <c r="K5063" s="39"/>
      <c r="L5063" s="42"/>
      <c r="N5063" s="29">
        <f t="shared" si="505"/>
        <v>0.5165972222222448</v>
      </c>
      <c r="O5063" s="7" t="s">
        <v>1</v>
      </c>
      <c r="P5063" s="26">
        <f t="shared" si="507"/>
        <v>0.51660879629631884</v>
      </c>
      <c r="Q5063" s="46" t="str">
        <f t="shared" si="509"/>
        <v/>
      </c>
      <c r="R5063" s="57"/>
    </row>
    <row r="5064" spans="2:18" x14ac:dyDescent="0.45">
      <c r="B5064" s="115"/>
      <c r="C5064" s="25">
        <f t="shared" si="503"/>
        <v>0.51660879629631884</v>
      </c>
      <c r="D5064" s="4" t="s">
        <v>1</v>
      </c>
      <c r="E5064" s="26">
        <f t="shared" si="508"/>
        <v>0.51662037037039288</v>
      </c>
      <c r="F5064" s="39"/>
      <c r="H5064" s="25">
        <f t="shared" si="504"/>
        <v>0.51660879629631884</v>
      </c>
      <c r="I5064" s="4" t="s">
        <v>1</v>
      </c>
      <c r="J5064" s="26">
        <f t="shared" si="506"/>
        <v>0.51662037037039288</v>
      </c>
      <c r="K5064" s="40"/>
      <c r="L5064" s="42"/>
      <c r="N5064" s="25">
        <f t="shared" si="505"/>
        <v>0.51660879629631884</v>
      </c>
      <c r="O5064" s="4" t="s">
        <v>1</v>
      </c>
      <c r="P5064" s="26">
        <f t="shared" si="507"/>
        <v>0.51662037037039288</v>
      </c>
      <c r="Q5064" s="46" t="str">
        <f t="shared" si="509"/>
        <v/>
      </c>
      <c r="R5064" s="57"/>
    </row>
    <row r="5065" spans="2:18" x14ac:dyDescent="0.45">
      <c r="B5065" s="115"/>
      <c r="C5065" s="25">
        <f t="shared" si="503"/>
        <v>0.51662037037039288</v>
      </c>
      <c r="D5065" s="4" t="s">
        <v>1</v>
      </c>
      <c r="E5065" s="26">
        <f t="shared" si="508"/>
        <v>0.51663194444446692</v>
      </c>
      <c r="F5065" s="39"/>
      <c r="H5065" s="25">
        <f t="shared" si="504"/>
        <v>0.51662037037039288</v>
      </c>
      <c r="I5065" s="4" t="s">
        <v>1</v>
      </c>
      <c r="J5065" s="26">
        <f t="shared" si="506"/>
        <v>0.51663194444446692</v>
      </c>
      <c r="K5065" s="40"/>
      <c r="L5065" s="42"/>
      <c r="N5065" s="25">
        <f t="shared" si="505"/>
        <v>0.51662037037039288</v>
      </c>
      <c r="O5065" s="4" t="s">
        <v>1</v>
      </c>
      <c r="P5065" s="26">
        <f t="shared" si="507"/>
        <v>0.51663194444446692</v>
      </c>
      <c r="Q5065" s="46" t="str">
        <f t="shared" si="509"/>
        <v/>
      </c>
      <c r="R5065" s="57"/>
    </row>
    <row r="5066" spans="2:18" x14ac:dyDescent="0.45">
      <c r="B5066" s="115"/>
      <c r="C5066" s="25">
        <f t="shared" si="503"/>
        <v>0.51663194444446692</v>
      </c>
      <c r="D5066" s="4" t="s">
        <v>1</v>
      </c>
      <c r="E5066" s="26">
        <f t="shared" si="508"/>
        <v>0.51664351851854096</v>
      </c>
      <c r="F5066" s="39"/>
      <c r="H5066" s="25">
        <f t="shared" si="504"/>
        <v>0.51663194444446692</v>
      </c>
      <c r="I5066" s="4" t="s">
        <v>1</v>
      </c>
      <c r="J5066" s="26">
        <f t="shared" si="506"/>
        <v>0.51664351851854096</v>
      </c>
      <c r="K5066" s="40"/>
      <c r="L5066" s="42"/>
      <c r="N5066" s="25">
        <f t="shared" si="505"/>
        <v>0.51663194444446692</v>
      </c>
      <c r="O5066" s="4" t="s">
        <v>1</v>
      </c>
      <c r="P5066" s="26">
        <f t="shared" si="507"/>
        <v>0.51664351851854096</v>
      </c>
      <c r="Q5066" s="46" t="str">
        <f t="shared" si="509"/>
        <v/>
      </c>
      <c r="R5066" s="57"/>
    </row>
    <row r="5067" spans="2:18" x14ac:dyDescent="0.45">
      <c r="B5067" s="115"/>
      <c r="C5067" s="25">
        <f t="shared" si="503"/>
        <v>0.51664351851854096</v>
      </c>
      <c r="D5067" s="4" t="s">
        <v>1</v>
      </c>
      <c r="E5067" s="26">
        <f t="shared" si="508"/>
        <v>0.516655092592615</v>
      </c>
      <c r="F5067" s="39"/>
      <c r="H5067" s="25">
        <f t="shared" si="504"/>
        <v>0.51664351851854096</v>
      </c>
      <c r="I5067" s="4" t="s">
        <v>1</v>
      </c>
      <c r="J5067" s="26">
        <f t="shared" si="506"/>
        <v>0.516655092592615</v>
      </c>
      <c r="K5067" s="40"/>
      <c r="L5067" s="42"/>
      <c r="N5067" s="25">
        <f t="shared" si="505"/>
        <v>0.51664351851854096</v>
      </c>
      <c r="O5067" s="4" t="s">
        <v>1</v>
      </c>
      <c r="P5067" s="26">
        <f t="shared" si="507"/>
        <v>0.516655092592615</v>
      </c>
      <c r="Q5067" s="46" t="str">
        <f t="shared" si="509"/>
        <v/>
      </c>
      <c r="R5067" s="57"/>
    </row>
    <row r="5068" spans="2:18" x14ac:dyDescent="0.45">
      <c r="B5068" s="115"/>
      <c r="C5068" s="30">
        <f t="shared" si="503"/>
        <v>0.516655092592615</v>
      </c>
      <c r="D5068" s="5" t="s">
        <v>1</v>
      </c>
      <c r="E5068" s="31">
        <f t="shared" si="508"/>
        <v>0.51666666666668903</v>
      </c>
      <c r="F5068" s="56"/>
      <c r="H5068" s="30">
        <f t="shared" si="504"/>
        <v>0.516655092592615</v>
      </c>
      <c r="I5068" s="5" t="s">
        <v>1</v>
      </c>
      <c r="J5068" s="31">
        <f t="shared" si="506"/>
        <v>0.51666666666668903</v>
      </c>
      <c r="K5068" s="41"/>
      <c r="L5068" s="44"/>
      <c r="N5068" s="30">
        <f t="shared" si="505"/>
        <v>0.516655092592615</v>
      </c>
      <c r="O5068" s="5" t="s">
        <v>1</v>
      </c>
      <c r="P5068" s="31">
        <f t="shared" si="507"/>
        <v>0.51666666666668903</v>
      </c>
      <c r="Q5068" s="46" t="str">
        <f t="shared" si="509"/>
        <v/>
      </c>
      <c r="R5068" s="41"/>
    </row>
    <row r="5069" spans="2:18" x14ac:dyDescent="0.45">
      <c r="B5069" s="115"/>
      <c r="C5069" s="29">
        <f t="shared" si="503"/>
        <v>0.51666666666668903</v>
      </c>
      <c r="D5069" s="7" t="s">
        <v>1</v>
      </c>
      <c r="E5069" s="26">
        <f t="shared" si="508"/>
        <v>0.51667824074076307</v>
      </c>
      <c r="F5069" s="39"/>
      <c r="H5069" s="29">
        <f t="shared" si="504"/>
        <v>0.51666666666668903</v>
      </c>
      <c r="I5069" s="7" t="s">
        <v>1</v>
      </c>
      <c r="J5069" s="26">
        <f t="shared" si="506"/>
        <v>0.51667824074076307</v>
      </c>
      <c r="K5069" s="39"/>
      <c r="L5069" s="42"/>
      <c r="N5069" s="29">
        <f t="shared" si="505"/>
        <v>0.51666666666668903</v>
      </c>
      <c r="O5069" s="7" t="s">
        <v>1</v>
      </c>
      <c r="P5069" s="26">
        <f t="shared" si="507"/>
        <v>0.51667824074076307</v>
      </c>
      <c r="Q5069" s="46" t="str">
        <f t="shared" si="509"/>
        <v/>
      </c>
      <c r="R5069" s="57"/>
    </row>
    <row r="5070" spans="2:18" x14ac:dyDescent="0.45">
      <c r="B5070" s="115"/>
      <c r="C5070" s="25">
        <f t="shared" ref="C5070:C5133" si="510">E5069</f>
        <v>0.51667824074076307</v>
      </c>
      <c r="D5070" s="4" t="s">
        <v>1</v>
      </c>
      <c r="E5070" s="26">
        <f t="shared" si="508"/>
        <v>0.51668981481483711</v>
      </c>
      <c r="F5070" s="39"/>
      <c r="H5070" s="25">
        <f t="shared" ref="H5070:H5133" si="511">J5069</f>
        <v>0.51667824074076307</v>
      </c>
      <c r="I5070" s="4" t="s">
        <v>1</v>
      </c>
      <c r="J5070" s="26">
        <f t="shared" si="506"/>
        <v>0.51668981481483711</v>
      </c>
      <c r="K5070" s="39"/>
      <c r="L5070" s="42"/>
      <c r="N5070" s="25">
        <f t="shared" ref="N5070:N5133" si="512">P5069</f>
        <v>0.51667824074076307</v>
      </c>
      <c r="O5070" s="4" t="s">
        <v>1</v>
      </c>
      <c r="P5070" s="26">
        <f t="shared" si="507"/>
        <v>0.51668981481483711</v>
      </c>
      <c r="Q5070" s="46" t="str">
        <f t="shared" si="509"/>
        <v/>
      </c>
      <c r="R5070" s="57"/>
    </row>
    <row r="5071" spans="2:18" x14ac:dyDescent="0.45">
      <c r="B5071" s="115"/>
      <c r="C5071" s="25">
        <f t="shared" si="510"/>
        <v>0.51668981481483711</v>
      </c>
      <c r="D5071" s="4" t="s">
        <v>1</v>
      </c>
      <c r="E5071" s="26">
        <f t="shared" si="508"/>
        <v>0.51670138888891115</v>
      </c>
      <c r="F5071" s="39"/>
      <c r="H5071" s="25">
        <f t="shared" si="511"/>
        <v>0.51668981481483711</v>
      </c>
      <c r="I5071" s="4" t="s">
        <v>1</v>
      </c>
      <c r="J5071" s="26">
        <f t="shared" si="506"/>
        <v>0.51670138888891115</v>
      </c>
      <c r="K5071" s="40"/>
      <c r="L5071" s="42"/>
      <c r="N5071" s="25">
        <f t="shared" si="512"/>
        <v>0.51668981481483711</v>
      </c>
      <c r="O5071" s="4" t="s">
        <v>1</v>
      </c>
      <c r="P5071" s="26">
        <f t="shared" si="507"/>
        <v>0.51670138888891115</v>
      </c>
      <c r="Q5071" s="46" t="str">
        <f t="shared" si="509"/>
        <v/>
      </c>
      <c r="R5071" s="57"/>
    </row>
    <row r="5072" spans="2:18" x14ac:dyDescent="0.45">
      <c r="B5072" s="115"/>
      <c r="C5072" s="25">
        <f t="shared" si="510"/>
        <v>0.51670138888891115</v>
      </c>
      <c r="D5072" s="4" t="s">
        <v>1</v>
      </c>
      <c r="E5072" s="26">
        <f t="shared" si="508"/>
        <v>0.51671296296298519</v>
      </c>
      <c r="F5072" s="39"/>
      <c r="H5072" s="25">
        <f t="shared" si="511"/>
        <v>0.51670138888891115</v>
      </c>
      <c r="I5072" s="4" t="s">
        <v>1</v>
      </c>
      <c r="J5072" s="26">
        <f t="shared" si="506"/>
        <v>0.51671296296298519</v>
      </c>
      <c r="K5072" s="40"/>
      <c r="L5072" s="42"/>
      <c r="N5072" s="25">
        <f t="shared" si="512"/>
        <v>0.51670138888891115</v>
      </c>
      <c r="O5072" s="4" t="s">
        <v>1</v>
      </c>
      <c r="P5072" s="26">
        <f t="shared" si="507"/>
        <v>0.51671296296298519</v>
      </c>
      <c r="Q5072" s="46" t="str">
        <f t="shared" si="509"/>
        <v/>
      </c>
      <c r="R5072" s="57"/>
    </row>
    <row r="5073" spans="2:18" x14ac:dyDescent="0.45">
      <c r="B5073" s="115"/>
      <c r="C5073" s="25">
        <f t="shared" si="510"/>
        <v>0.51671296296298519</v>
      </c>
      <c r="D5073" s="4" t="s">
        <v>1</v>
      </c>
      <c r="E5073" s="26">
        <f t="shared" si="508"/>
        <v>0.51672453703705923</v>
      </c>
      <c r="F5073" s="39"/>
      <c r="H5073" s="25">
        <f t="shared" si="511"/>
        <v>0.51671296296298519</v>
      </c>
      <c r="I5073" s="4" t="s">
        <v>1</v>
      </c>
      <c r="J5073" s="26">
        <f t="shared" si="506"/>
        <v>0.51672453703705923</v>
      </c>
      <c r="K5073" s="40"/>
      <c r="L5073" s="42"/>
      <c r="N5073" s="25">
        <f t="shared" si="512"/>
        <v>0.51671296296298519</v>
      </c>
      <c r="O5073" s="4" t="s">
        <v>1</v>
      </c>
      <c r="P5073" s="26">
        <f t="shared" si="507"/>
        <v>0.51672453703705923</v>
      </c>
      <c r="Q5073" s="46" t="str">
        <f t="shared" si="509"/>
        <v/>
      </c>
      <c r="R5073" s="57"/>
    </row>
    <row r="5074" spans="2:18" x14ac:dyDescent="0.45">
      <c r="B5074" s="115"/>
      <c r="C5074" s="25">
        <f t="shared" si="510"/>
        <v>0.51672453703705923</v>
      </c>
      <c r="D5074" s="4" t="s">
        <v>1</v>
      </c>
      <c r="E5074" s="26">
        <f t="shared" si="508"/>
        <v>0.51673611111113327</v>
      </c>
      <c r="F5074" s="39"/>
      <c r="H5074" s="25">
        <f t="shared" si="511"/>
        <v>0.51672453703705923</v>
      </c>
      <c r="I5074" s="4" t="s">
        <v>1</v>
      </c>
      <c r="J5074" s="26">
        <f t="shared" si="506"/>
        <v>0.51673611111113327</v>
      </c>
      <c r="K5074" s="40"/>
      <c r="L5074" s="42"/>
      <c r="N5074" s="25">
        <f t="shared" si="512"/>
        <v>0.51672453703705923</v>
      </c>
      <c r="O5074" s="4" t="s">
        <v>1</v>
      </c>
      <c r="P5074" s="26">
        <f t="shared" si="507"/>
        <v>0.51673611111113327</v>
      </c>
      <c r="Q5074" s="46" t="str">
        <f t="shared" si="509"/>
        <v/>
      </c>
      <c r="R5074" s="57"/>
    </row>
    <row r="5075" spans="2:18" x14ac:dyDescent="0.45">
      <c r="B5075" s="115"/>
      <c r="C5075" s="25">
        <f t="shared" si="510"/>
        <v>0.51673611111113327</v>
      </c>
      <c r="D5075" s="4" t="s">
        <v>1</v>
      </c>
      <c r="E5075" s="26">
        <f t="shared" si="508"/>
        <v>0.51674768518520731</v>
      </c>
      <c r="F5075" s="39"/>
      <c r="H5075" s="25">
        <f t="shared" si="511"/>
        <v>0.51673611111113327</v>
      </c>
      <c r="I5075" s="4" t="s">
        <v>1</v>
      </c>
      <c r="J5075" s="26">
        <f t="shared" si="506"/>
        <v>0.51674768518520731</v>
      </c>
      <c r="K5075" s="40"/>
      <c r="L5075" s="42"/>
      <c r="N5075" s="25">
        <f t="shared" si="512"/>
        <v>0.51673611111113327</v>
      </c>
      <c r="O5075" s="4" t="s">
        <v>1</v>
      </c>
      <c r="P5075" s="26">
        <f t="shared" si="507"/>
        <v>0.51674768518520731</v>
      </c>
      <c r="Q5075" s="46" t="str">
        <f t="shared" si="509"/>
        <v/>
      </c>
      <c r="R5075" s="57"/>
    </row>
    <row r="5076" spans="2:18" x14ac:dyDescent="0.45">
      <c r="B5076" s="115"/>
      <c r="C5076" s="25">
        <f t="shared" si="510"/>
        <v>0.51674768518520731</v>
      </c>
      <c r="D5076" s="4" t="s">
        <v>1</v>
      </c>
      <c r="E5076" s="26">
        <f t="shared" si="508"/>
        <v>0.51675925925928134</v>
      </c>
      <c r="F5076" s="39"/>
      <c r="H5076" s="25">
        <f t="shared" si="511"/>
        <v>0.51674768518520731</v>
      </c>
      <c r="I5076" s="4" t="s">
        <v>1</v>
      </c>
      <c r="J5076" s="26">
        <f t="shared" si="506"/>
        <v>0.51675925925928134</v>
      </c>
      <c r="K5076" s="40"/>
      <c r="L5076" s="42"/>
      <c r="N5076" s="25">
        <f t="shared" si="512"/>
        <v>0.51674768518520731</v>
      </c>
      <c r="O5076" s="4" t="s">
        <v>1</v>
      </c>
      <c r="P5076" s="26">
        <f t="shared" si="507"/>
        <v>0.51675925925928134</v>
      </c>
      <c r="Q5076" s="46" t="str">
        <f t="shared" si="509"/>
        <v/>
      </c>
      <c r="R5076" s="57"/>
    </row>
    <row r="5077" spans="2:18" x14ac:dyDescent="0.45">
      <c r="B5077" s="115"/>
      <c r="C5077" s="25">
        <f t="shared" si="510"/>
        <v>0.51675925925928134</v>
      </c>
      <c r="D5077" s="4" t="s">
        <v>1</v>
      </c>
      <c r="E5077" s="26">
        <f t="shared" si="508"/>
        <v>0.51677083333335538</v>
      </c>
      <c r="F5077" s="39"/>
      <c r="H5077" s="25">
        <f t="shared" si="511"/>
        <v>0.51675925925928134</v>
      </c>
      <c r="I5077" s="4" t="s">
        <v>1</v>
      </c>
      <c r="J5077" s="26">
        <f t="shared" si="506"/>
        <v>0.51677083333335538</v>
      </c>
      <c r="K5077" s="40"/>
      <c r="L5077" s="42"/>
      <c r="N5077" s="25">
        <f t="shared" si="512"/>
        <v>0.51675925925928134</v>
      </c>
      <c r="O5077" s="4" t="s">
        <v>1</v>
      </c>
      <c r="P5077" s="26">
        <f t="shared" si="507"/>
        <v>0.51677083333335538</v>
      </c>
      <c r="Q5077" s="46" t="str">
        <f t="shared" si="509"/>
        <v/>
      </c>
      <c r="R5077" s="57"/>
    </row>
    <row r="5078" spans="2:18" x14ac:dyDescent="0.45">
      <c r="B5078" s="115"/>
      <c r="C5078" s="25">
        <f t="shared" si="510"/>
        <v>0.51677083333335538</v>
      </c>
      <c r="D5078" s="4" t="s">
        <v>1</v>
      </c>
      <c r="E5078" s="26">
        <f t="shared" si="508"/>
        <v>0.51678240740742942</v>
      </c>
      <c r="F5078" s="39"/>
      <c r="H5078" s="25">
        <f t="shared" si="511"/>
        <v>0.51677083333335538</v>
      </c>
      <c r="I5078" s="4" t="s">
        <v>1</v>
      </c>
      <c r="J5078" s="26">
        <f t="shared" si="506"/>
        <v>0.51678240740742942</v>
      </c>
      <c r="K5078" s="40"/>
      <c r="L5078" s="42"/>
      <c r="N5078" s="25">
        <f t="shared" si="512"/>
        <v>0.51677083333335538</v>
      </c>
      <c r="O5078" s="4" t="s">
        <v>1</v>
      </c>
      <c r="P5078" s="26">
        <f t="shared" si="507"/>
        <v>0.51678240740742942</v>
      </c>
      <c r="Q5078" s="46" t="str">
        <f t="shared" si="509"/>
        <v/>
      </c>
      <c r="R5078" s="57"/>
    </row>
    <row r="5079" spans="2:18" x14ac:dyDescent="0.45">
      <c r="B5079" s="115"/>
      <c r="C5079" s="25">
        <f t="shared" si="510"/>
        <v>0.51678240740742942</v>
      </c>
      <c r="D5079" s="4" t="s">
        <v>1</v>
      </c>
      <c r="E5079" s="26">
        <f t="shared" si="508"/>
        <v>0.51679398148150346</v>
      </c>
      <c r="F5079" s="39"/>
      <c r="H5079" s="25">
        <f t="shared" si="511"/>
        <v>0.51678240740742942</v>
      </c>
      <c r="I5079" s="4" t="s">
        <v>1</v>
      </c>
      <c r="J5079" s="26">
        <f t="shared" si="506"/>
        <v>0.51679398148150346</v>
      </c>
      <c r="K5079" s="40"/>
      <c r="L5079" s="42"/>
      <c r="N5079" s="25">
        <f t="shared" si="512"/>
        <v>0.51678240740742942</v>
      </c>
      <c r="O5079" s="4" t="s">
        <v>1</v>
      </c>
      <c r="P5079" s="26">
        <f t="shared" si="507"/>
        <v>0.51679398148150346</v>
      </c>
      <c r="Q5079" s="46" t="str">
        <f t="shared" si="509"/>
        <v/>
      </c>
      <c r="R5079" s="57"/>
    </row>
    <row r="5080" spans="2:18" x14ac:dyDescent="0.45">
      <c r="B5080" s="115"/>
      <c r="C5080" s="32">
        <f t="shared" si="510"/>
        <v>0.51679398148150346</v>
      </c>
      <c r="D5080" s="6" t="s">
        <v>1</v>
      </c>
      <c r="E5080" s="26">
        <f t="shared" si="508"/>
        <v>0.5168055555555775</v>
      </c>
      <c r="F5080" s="39"/>
      <c r="H5080" s="32">
        <f t="shared" si="511"/>
        <v>0.51679398148150346</v>
      </c>
      <c r="I5080" s="6" t="s">
        <v>1</v>
      </c>
      <c r="J5080" s="26">
        <f t="shared" si="506"/>
        <v>0.5168055555555775</v>
      </c>
      <c r="K5080" s="40"/>
      <c r="L5080" s="42"/>
      <c r="N5080" s="32">
        <f t="shared" si="512"/>
        <v>0.51679398148150346</v>
      </c>
      <c r="O5080" s="6" t="s">
        <v>1</v>
      </c>
      <c r="P5080" s="26">
        <f t="shared" si="507"/>
        <v>0.5168055555555775</v>
      </c>
      <c r="Q5080" s="46" t="str">
        <f t="shared" si="509"/>
        <v/>
      </c>
      <c r="R5080" s="57"/>
    </row>
    <row r="5081" spans="2:18" x14ac:dyDescent="0.45">
      <c r="B5081" s="115"/>
      <c r="C5081" s="25">
        <f t="shared" si="510"/>
        <v>0.5168055555555775</v>
      </c>
      <c r="D5081" s="4" t="s">
        <v>1</v>
      </c>
      <c r="E5081" s="26">
        <f t="shared" si="508"/>
        <v>0.51681712962965154</v>
      </c>
      <c r="F5081" s="39"/>
      <c r="H5081" s="25">
        <f t="shared" si="511"/>
        <v>0.5168055555555775</v>
      </c>
      <c r="I5081" s="4" t="s">
        <v>1</v>
      </c>
      <c r="J5081" s="26">
        <f t="shared" si="506"/>
        <v>0.51681712962965154</v>
      </c>
      <c r="K5081" s="39"/>
      <c r="L5081" s="42"/>
      <c r="N5081" s="25">
        <f t="shared" si="512"/>
        <v>0.5168055555555775</v>
      </c>
      <c r="O5081" s="4" t="s">
        <v>1</v>
      </c>
      <c r="P5081" s="26">
        <f t="shared" si="507"/>
        <v>0.51681712962965154</v>
      </c>
      <c r="Q5081" s="46" t="str">
        <f t="shared" si="509"/>
        <v/>
      </c>
      <c r="R5081" s="57"/>
    </row>
    <row r="5082" spans="2:18" x14ac:dyDescent="0.45">
      <c r="B5082" s="115"/>
      <c r="C5082" s="25">
        <f t="shared" si="510"/>
        <v>0.51681712962965154</v>
      </c>
      <c r="D5082" s="4" t="s">
        <v>1</v>
      </c>
      <c r="E5082" s="26">
        <f t="shared" si="508"/>
        <v>0.51682870370372558</v>
      </c>
      <c r="F5082" s="39"/>
      <c r="H5082" s="25">
        <f t="shared" si="511"/>
        <v>0.51681712962965154</v>
      </c>
      <c r="I5082" s="4" t="s">
        <v>1</v>
      </c>
      <c r="J5082" s="26">
        <f t="shared" si="506"/>
        <v>0.51682870370372558</v>
      </c>
      <c r="K5082" s="40"/>
      <c r="L5082" s="42"/>
      <c r="N5082" s="25">
        <f t="shared" si="512"/>
        <v>0.51681712962965154</v>
      </c>
      <c r="O5082" s="4" t="s">
        <v>1</v>
      </c>
      <c r="P5082" s="26">
        <f t="shared" si="507"/>
        <v>0.51682870370372558</v>
      </c>
      <c r="Q5082" s="46" t="str">
        <f t="shared" si="509"/>
        <v/>
      </c>
      <c r="R5082" s="57"/>
    </row>
    <row r="5083" spans="2:18" x14ac:dyDescent="0.45">
      <c r="B5083" s="115"/>
      <c r="C5083" s="25">
        <f t="shared" si="510"/>
        <v>0.51682870370372558</v>
      </c>
      <c r="D5083" s="4" t="s">
        <v>1</v>
      </c>
      <c r="E5083" s="26">
        <f t="shared" si="508"/>
        <v>0.51684027777779962</v>
      </c>
      <c r="F5083" s="39"/>
      <c r="H5083" s="25">
        <f t="shared" si="511"/>
        <v>0.51682870370372558</v>
      </c>
      <c r="I5083" s="4" t="s">
        <v>1</v>
      </c>
      <c r="J5083" s="26">
        <f t="shared" si="506"/>
        <v>0.51684027777779962</v>
      </c>
      <c r="K5083" s="40"/>
      <c r="L5083" s="42"/>
      <c r="N5083" s="25">
        <f t="shared" si="512"/>
        <v>0.51682870370372558</v>
      </c>
      <c r="O5083" s="4" t="s">
        <v>1</v>
      </c>
      <c r="P5083" s="26">
        <f t="shared" si="507"/>
        <v>0.51684027777779962</v>
      </c>
      <c r="Q5083" s="46" t="str">
        <f t="shared" si="509"/>
        <v/>
      </c>
      <c r="R5083" s="57"/>
    </row>
    <row r="5084" spans="2:18" x14ac:dyDescent="0.45">
      <c r="B5084" s="115"/>
      <c r="C5084" s="25">
        <f t="shared" si="510"/>
        <v>0.51684027777779962</v>
      </c>
      <c r="D5084" s="4" t="s">
        <v>1</v>
      </c>
      <c r="E5084" s="26">
        <f t="shared" si="508"/>
        <v>0.51685185185187366</v>
      </c>
      <c r="F5084" s="39"/>
      <c r="H5084" s="25">
        <f t="shared" si="511"/>
        <v>0.51684027777779962</v>
      </c>
      <c r="I5084" s="4" t="s">
        <v>1</v>
      </c>
      <c r="J5084" s="26">
        <f t="shared" si="506"/>
        <v>0.51685185185187366</v>
      </c>
      <c r="K5084" s="40"/>
      <c r="L5084" s="42"/>
      <c r="N5084" s="25">
        <f t="shared" si="512"/>
        <v>0.51684027777779962</v>
      </c>
      <c r="O5084" s="4" t="s">
        <v>1</v>
      </c>
      <c r="P5084" s="26">
        <f t="shared" si="507"/>
        <v>0.51685185185187366</v>
      </c>
      <c r="Q5084" s="46" t="str">
        <f t="shared" si="509"/>
        <v/>
      </c>
      <c r="R5084" s="57"/>
    </row>
    <row r="5085" spans="2:18" x14ac:dyDescent="0.45">
      <c r="B5085" s="115"/>
      <c r="C5085" s="25">
        <f t="shared" si="510"/>
        <v>0.51685185185187366</v>
      </c>
      <c r="D5085" s="4" t="s">
        <v>1</v>
      </c>
      <c r="E5085" s="26">
        <f t="shared" si="508"/>
        <v>0.51686342592594769</v>
      </c>
      <c r="F5085" s="39"/>
      <c r="H5085" s="25">
        <f t="shared" si="511"/>
        <v>0.51685185185187366</v>
      </c>
      <c r="I5085" s="4" t="s">
        <v>1</v>
      </c>
      <c r="J5085" s="26">
        <f t="shared" ref="J5085:J5148" si="513">H5085+$V$12</f>
        <v>0.51686342592594769</v>
      </c>
      <c r="K5085" s="40"/>
      <c r="L5085" s="42"/>
      <c r="N5085" s="25">
        <f t="shared" si="512"/>
        <v>0.51685185185187366</v>
      </c>
      <c r="O5085" s="4" t="s">
        <v>1</v>
      </c>
      <c r="P5085" s="26">
        <f t="shared" ref="P5085:P5148" si="514">N5085+$V$12</f>
        <v>0.51686342592594769</v>
      </c>
      <c r="Q5085" s="46" t="str">
        <f t="shared" si="509"/>
        <v/>
      </c>
      <c r="R5085" s="57"/>
    </row>
    <row r="5086" spans="2:18" x14ac:dyDescent="0.45">
      <c r="B5086" s="115"/>
      <c r="C5086" s="25">
        <f t="shared" si="510"/>
        <v>0.51686342592594769</v>
      </c>
      <c r="D5086" s="4" t="s">
        <v>1</v>
      </c>
      <c r="E5086" s="26">
        <f t="shared" ref="E5086:E5149" si="515">C5086+$V$12</f>
        <v>0.51687500000002173</v>
      </c>
      <c r="F5086" s="39"/>
      <c r="H5086" s="25">
        <f t="shared" si="511"/>
        <v>0.51686342592594769</v>
      </c>
      <c r="I5086" s="4" t="s">
        <v>1</v>
      </c>
      <c r="J5086" s="26">
        <f t="shared" si="513"/>
        <v>0.51687500000002173</v>
      </c>
      <c r="K5086" s="40"/>
      <c r="L5086" s="42"/>
      <c r="N5086" s="25">
        <f t="shared" si="512"/>
        <v>0.51686342592594769</v>
      </c>
      <c r="O5086" s="4" t="s">
        <v>1</v>
      </c>
      <c r="P5086" s="26">
        <f t="shared" si="514"/>
        <v>0.51687500000002173</v>
      </c>
      <c r="Q5086" s="46" t="str">
        <f t="shared" si="509"/>
        <v/>
      </c>
      <c r="R5086" s="57"/>
    </row>
    <row r="5087" spans="2:18" x14ac:dyDescent="0.45">
      <c r="B5087" s="115"/>
      <c r="C5087" s="25">
        <f t="shared" si="510"/>
        <v>0.51687500000002173</v>
      </c>
      <c r="D5087" s="4" t="s">
        <v>1</v>
      </c>
      <c r="E5087" s="26">
        <f t="shared" si="515"/>
        <v>0.51688657407409577</v>
      </c>
      <c r="F5087" s="39"/>
      <c r="H5087" s="25">
        <f t="shared" si="511"/>
        <v>0.51687500000002173</v>
      </c>
      <c r="I5087" s="4" t="s">
        <v>1</v>
      </c>
      <c r="J5087" s="26">
        <f t="shared" si="513"/>
        <v>0.51688657407409577</v>
      </c>
      <c r="K5087" s="40"/>
      <c r="L5087" s="42"/>
      <c r="N5087" s="25">
        <f t="shared" si="512"/>
        <v>0.51687500000002173</v>
      </c>
      <c r="O5087" s="4" t="s">
        <v>1</v>
      </c>
      <c r="P5087" s="26">
        <f t="shared" si="514"/>
        <v>0.51688657407409577</v>
      </c>
      <c r="Q5087" s="46" t="str">
        <f t="shared" si="509"/>
        <v/>
      </c>
      <c r="R5087" s="57"/>
    </row>
    <row r="5088" spans="2:18" x14ac:dyDescent="0.45">
      <c r="B5088" s="115"/>
      <c r="C5088" s="25">
        <f t="shared" si="510"/>
        <v>0.51688657407409577</v>
      </c>
      <c r="D5088" s="4" t="s">
        <v>1</v>
      </c>
      <c r="E5088" s="26">
        <f t="shared" si="515"/>
        <v>0.51689814814816981</v>
      </c>
      <c r="F5088" s="39"/>
      <c r="H5088" s="25">
        <f t="shared" si="511"/>
        <v>0.51688657407409577</v>
      </c>
      <c r="I5088" s="4" t="s">
        <v>1</v>
      </c>
      <c r="J5088" s="26">
        <f t="shared" si="513"/>
        <v>0.51689814814816981</v>
      </c>
      <c r="K5088" s="40"/>
      <c r="L5088" s="42"/>
      <c r="N5088" s="25">
        <f t="shared" si="512"/>
        <v>0.51688657407409577</v>
      </c>
      <c r="O5088" s="4" t="s">
        <v>1</v>
      </c>
      <c r="P5088" s="26">
        <f t="shared" si="514"/>
        <v>0.51689814814816981</v>
      </c>
      <c r="Q5088" s="46" t="str">
        <f t="shared" si="509"/>
        <v/>
      </c>
      <c r="R5088" s="57"/>
    </row>
    <row r="5089" spans="2:18" x14ac:dyDescent="0.45">
      <c r="B5089" s="115"/>
      <c r="C5089" s="25">
        <f t="shared" si="510"/>
        <v>0.51689814814816981</v>
      </c>
      <c r="D5089" s="4" t="s">
        <v>1</v>
      </c>
      <c r="E5089" s="26">
        <f t="shared" si="515"/>
        <v>0.51690972222224385</v>
      </c>
      <c r="F5089" s="39"/>
      <c r="H5089" s="25">
        <f t="shared" si="511"/>
        <v>0.51689814814816981</v>
      </c>
      <c r="I5089" s="4" t="s">
        <v>1</v>
      </c>
      <c r="J5089" s="26">
        <f t="shared" si="513"/>
        <v>0.51690972222224385</v>
      </c>
      <c r="K5089" s="40"/>
      <c r="L5089" s="42"/>
      <c r="N5089" s="25">
        <f t="shared" si="512"/>
        <v>0.51689814814816981</v>
      </c>
      <c r="O5089" s="4" t="s">
        <v>1</v>
      </c>
      <c r="P5089" s="26">
        <f t="shared" si="514"/>
        <v>0.51690972222224385</v>
      </c>
      <c r="Q5089" s="46" t="str">
        <f t="shared" si="509"/>
        <v/>
      </c>
      <c r="R5089" s="57"/>
    </row>
    <row r="5090" spans="2:18" x14ac:dyDescent="0.45">
      <c r="B5090" s="115"/>
      <c r="C5090" s="25">
        <f t="shared" si="510"/>
        <v>0.51690972222224385</v>
      </c>
      <c r="D5090" s="4" t="s">
        <v>1</v>
      </c>
      <c r="E5090" s="26">
        <f t="shared" si="515"/>
        <v>0.51692129629631789</v>
      </c>
      <c r="F5090" s="39"/>
      <c r="H5090" s="25">
        <f t="shared" si="511"/>
        <v>0.51690972222224385</v>
      </c>
      <c r="I5090" s="4" t="s">
        <v>1</v>
      </c>
      <c r="J5090" s="26">
        <f t="shared" si="513"/>
        <v>0.51692129629631789</v>
      </c>
      <c r="K5090" s="40"/>
      <c r="L5090" s="42"/>
      <c r="N5090" s="25">
        <f t="shared" si="512"/>
        <v>0.51690972222224385</v>
      </c>
      <c r="O5090" s="4" t="s">
        <v>1</v>
      </c>
      <c r="P5090" s="26">
        <f t="shared" si="514"/>
        <v>0.51692129629631789</v>
      </c>
      <c r="Q5090" s="46" t="str">
        <f t="shared" si="509"/>
        <v/>
      </c>
      <c r="R5090" s="57"/>
    </row>
    <row r="5091" spans="2:18" x14ac:dyDescent="0.45">
      <c r="B5091" s="115"/>
      <c r="C5091" s="25">
        <f t="shared" si="510"/>
        <v>0.51692129629631789</v>
      </c>
      <c r="D5091" s="4" t="s">
        <v>1</v>
      </c>
      <c r="E5091" s="26">
        <f t="shared" si="515"/>
        <v>0.51693287037039193</v>
      </c>
      <c r="F5091" s="39"/>
      <c r="H5091" s="25">
        <f t="shared" si="511"/>
        <v>0.51692129629631789</v>
      </c>
      <c r="I5091" s="4" t="s">
        <v>1</v>
      </c>
      <c r="J5091" s="26">
        <f t="shared" si="513"/>
        <v>0.51693287037039193</v>
      </c>
      <c r="K5091" s="40"/>
      <c r="L5091" s="42"/>
      <c r="N5091" s="25">
        <f t="shared" si="512"/>
        <v>0.51692129629631789</v>
      </c>
      <c r="O5091" s="4" t="s">
        <v>1</v>
      </c>
      <c r="P5091" s="26">
        <f t="shared" si="514"/>
        <v>0.51693287037039193</v>
      </c>
      <c r="Q5091" s="46" t="str">
        <f t="shared" si="509"/>
        <v/>
      </c>
      <c r="R5091" s="57"/>
    </row>
    <row r="5092" spans="2:18" x14ac:dyDescent="0.45">
      <c r="B5092" s="115"/>
      <c r="C5092" s="25">
        <f t="shared" si="510"/>
        <v>0.51693287037039193</v>
      </c>
      <c r="D5092" s="6" t="s">
        <v>1</v>
      </c>
      <c r="E5092" s="26">
        <f t="shared" si="515"/>
        <v>0.51694444444446597</v>
      </c>
      <c r="F5092" s="39"/>
      <c r="H5092" s="25">
        <f t="shared" si="511"/>
        <v>0.51693287037039193</v>
      </c>
      <c r="I5092" s="6" t="s">
        <v>1</v>
      </c>
      <c r="J5092" s="26">
        <f t="shared" si="513"/>
        <v>0.51694444444446597</v>
      </c>
      <c r="K5092" s="40"/>
      <c r="L5092" s="42"/>
      <c r="N5092" s="25">
        <f t="shared" si="512"/>
        <v>0.51693287037039193</v>
      </c>
      <c r="O5092" s="6" t="s">
        <v>1</v>
      </c>
      <c r="P5092" s="26">
        <f t="shared" si="514"/>
        <v>0.51694444444446597</v>
      </c>
      <c r="Q5092" s="46" t="str">
        <f t="shared" si="509"/>
        <v/>
      </c>
      <c r="R5092" s="57"/>
    </row>
    <row r="5093" spans="2:18" x14ac:dyDescent="0.45">
      <c r="B5093" s="115"/>
      <c r="C5093" s="29">
        <f t="shared" si="510"/>
        <v>0.51694444444446597</v>
      </c>
      <c r="D5093" s="4" t="s">
        <v>1</v>
      </c>
      <c r="E5093" s="26">
        <f t="shared" si="515"/>
        <v>0.51695601851854001</v>
      </c>
      <c r="F5093" s="39"/>
      <c r="H5093" s="29">
        <f t="shared" si="511"/>
        <v>0.51694444444446597</v>
      </c>
      <c r="I5093" s="4" t="s">
        <v>1</v>
      </c>
      <c r="J5093" s="26">
        <f t="shared" si="513"/>
        <v>0.51695601851854001</v>
      </c>
      <c r="K5093" s="39"/>
      <c r="L5093" s="42"/>
      <c r="N5093" s="29">
        <f t="shared" si="512"/>
        <v>0.51694444444446597</v>
      </c>
      <c r="O5093" s="4" t="s">
        <v>1</v>
      </c>
      <c r="P5093" s="26">
        <f t="shared" si="514"/>
        <v>0.51695601851854001</v>
      </c>
      <c r="Q5093" s="46" t="str">
        <f t="shared" si="509"/>
        <v/>
      </c>
      <c r="R5093" s="57"/>
    </row>
    <row r="5094" spans="2:18" x14ac:dyDescent="0.45">
      <c r="B5094" s="115"/>
      <c r="C5094" s="25">
        <f t="shared" si="510"/>
        <v>0.51695601851854001</v>
      </c>
      <c r="D5094" s="4" t="s">
        <v>1</v>
      </c>
      <c r="E5094" s="26">
        <f t="shared" si="515"/>
        <v>0.51696759259261404</v>
      </c>
      <c r="F5094" s="39"/>
      <c r="H5094" s="25">
        <f t="shared" si="511"/>
        <v>0.51695601851854001</v>
      </c>
      <c r="I5094" s="4" t="s">
        <v>1</v>
      </c>
      <c r="J5094" s="26">
        <f t="shared" si="513"/>
        <v>0.51696759259261404</v>
      </c>
      <c r="K5094" s="40"/>
      <c r="L5094" s="42"/>
      <c r="N5094" s="25">
        <f t="shared" si="512"/>
        <v>0.51695601851854001</v>
      </c>
      <c r="O5094" s="4" t="s">
        <v>1</v>
      </c>
      <c r="P5094" s="26">
        <f t="shared" si="514"/>
        <v>0.51696759259261404</v>
      </c>
      <c r="Q5094" s="46" t="str">
        <f t="shared" si="509"/>
        <v/>
      </c>
      <c r="R5094" s="57"/>
    </row>
    <row r="5095" spans="2:18" x14ac:dyDescent="0.45">
      <c r="B5095" s="115"/>
      <c r="C5095" s="25">
        <f t="shared" si="510"/>
        <v>0.51696759259261404</v>
      </c>
      <c r="D5095" s="4" t="s">
        <v>1</v>
      </c>
      <c r="E5095" s="26">
        <f t="shared" si="515"/>
        <v>0.51697916666668808</v>
      </c>
      <c r="F5095" s="39"/>
      <c r="H5095" s="25">
        <f t="shared" si="511"/>
        <v>0.51696759259261404</v>
      </c>
      <c r="I5095" s="4" t="s">
        <v>1</v>
      </c>
      <c r="J5095" s="26">
        <f t="shared" si="513"/>
        <v>0.51697916666668808</v>
      </c>
      <c r="K5095" s="40"/>
      <c r="L5095" s="42"/>
      <c r="N5095" s="25">
        <f t="shared" si="512"/>
        <v>0.51696759259261404</v>
      </c>
      <c r="O5095" s="4" t="s">
        <v>1</v>
      </c>
      <c r="P5095" s="26">
        <f t="shared" si="514"/>
        <v>0.51697916666668808</v>
      </c>
      <c r="Q5095" s="46" t="str">
        <f t="shared" si="509"/>
        <v/>
      </c>
      <c r="R5095" s="57"/>
    </row>
    <row r="5096" spans="2:18" x14ac:dyDescent="0.45">
      <c r="B5096" s="115"/>
      <c r="C5096" s="25">
        <f t="shared" si="510"/>
        <v>0.51697916666668808</v>
      </c>
      <c r="D5096" s="4" t="s">
        <v>1</v>
      </c>
      <c r="E5096" s="26">
        <f t="shared" si="515"/>
        <v>0.51699074074076212</v>
      </c>
      <c r="F5096" s="39"/>
      <c r="H5096" s="25">
        <f t="shared" si="511"/>
        <v>0.51697916666668808</v>
      </c>
      <c r="I5096" s="4" t="s">
        <v>1</v>
      </c>
      <c r="J5096" s="26">
        <f t="shared" si="513"/>
        <v>0.51699074074076212</v>
      </c>
      <c r="K5096" s="40"/>
      <c r="L5096" s="42"/>
      <c r="N5096" s="25">
        <f t="shared" si="512"/>
        <v>0.51697916666668808</v>
      </c>
      <c r="O5096" s="4" t="s">
        <v>1</v>
      </c>
      <c r="P5096" s="26">
        <f t="shared" si="514"/>
        <v>0.51699074074076212</v>
      </c>
      <c r="Q5096" s="46" t="str">
        <f t="shared" si="509"/>
        <v/>
      </c>
      <c r="R5096" s="57"/>
    </row>
    <row r="5097" spans="2:18" x14ac:dyDescent="0.45">
      <c r="B5097" s="115"/>
      <c r="C5097" s="25">
        <f t="shared" si="510"/>
        <v>0.51699074074076212</v>
      </c>
      <c r="D5097" s="4" t="s">
        <v>1</v>
      </c>
      <c r="E5097" s="26">
        <f t="shared" si="515"/>
        <v>0.51700231481483616</v>
      </c>
      <c r="F5097" s="39"/>
      <c r="H5097" s="25">
        <f t="shared" si="511"/>
        <v>0.51699074074076212</v>
      </c>
      <c r="I5097" s="4" t="s">
        <v>1</v>
      </c>
      <c r="J5097" s="26">
        <f t="shared" si="513"/>
        <v>0.51700231481483616</v>
      </c>
      <c r="K5097" s="40"/>
      <c r="L5097" s="42"/>
      <c r="N5097" s="25">
        <f t="shared" si="512"/>
        <v>0.51699074074076212</v>
      </c>
      <c r="O5097" s="4" t="s">
        <v>1</v>
      </c>
      <c r="P5097" s="26">
        <f t="shared" si="514"/>
        <v>0.51700231481483616</v>
      </c>
      <c r="Q5097" s="46" t="str">
        <f t="shared" si="509"/>
        <v/>
      </c>
      <c r="R5097" s="57"/>
    </row>
    <row r="5098" spans="2:18" x14ac:dyDescent="0.45">
      <c r="B5098" s="115"/>
      <c r="C5098" s="25">
        <f t="shared" si="510"/>
        <v>0.51700231481483616</v>
      </c>
      <c r="D5098" s="4" t="s">
        <v>1</v>
      </c>
      <c r="E5098" s="26">
        <f t="shared" si="515"/>
        <v>0.5170138888889102</v>
      </c>
      <c r="F5098" s="39"/>
      <c r="H5098" s="25">
        <f t="shared" si="511"/>
        <v>0.51700231481483616</v>
      </c>
      <c r="I5098" s="4" t="s">
        <v>1</v>
      </c>
      <c r="J5098" s="26">
        <f t="shared" si="513"/>
        <v>0.5170138888889102</v>
      </c>
      <c r="K5098" s="40"/>
      <c r="L5098" s="42"/>
      <c r="N5098" s="25">
        <f t="shared" si="512"/>
        <v>0.51700231481483616</v>
      </c>
      <c r="O5098" s="4" t="s">
        <v>1</v>
      </c>
      <c r="P5098" s="26">
        <f t="shared" si="514"/>
        <v>0.5170138888889102</v>
      </c>
      <c r="Q5098" s="46" t="str">
        <f t="shared" si="509"/>
        <v/>
      </c>
      <c r="R5098" s="57"/>
    </row>
    <row r="5099" spans="2:18" x14ac:dyDescent="0.45">
      <c r="B5099" s="115"/>
      <c r="C5099" s="29">
        <f t="shared" si="510"/>
        <v>0.5170138888889102</v>
      </c>
      <c r="D5099" s="7" t="s">
        <v>1</v>
      </c>
      <c r="E5099" s="26">
        <f t="shared" si="515"/>
        <v>0.51702546296298424</v>
      </c>
      <c r="F5099" s="39"/>
      <c r="H5099" s="29">
        <f t="shared" si="511"/>
        <v>0.5170138888889102</v>
      </c>
      <c r="I5099" s="7" t="s">
        <v>1</v>
      </c>
      <c r="J5099" s="26">
        <f t="shared" si="513"/>
        <v>0.51702546296298424</v>
      </c>
      <c r="K5099" s="39"/>
      <c r="L5099" s="42"/>
      <c r="N5099" s="29">
        <f t="shared" si="512"/>
        <v>0.5170138888889102</v>
      </c>
      <c r="O5099" s="7" t="s">
        <v>1</v>
      </c>
      <c r="P5099" s="26">
        <f t="shared" si="514"/>
        <v>0.51702546296298424</v>
      </c>
      <c r="Q5099" s="46" t="str">
        <f t="shared" si="509"/>
        <v/>
      </c>
      <c r="R5099" s="57"/>
    </row>
    <row r="5100" spans="2:18" x14ac:dyDescent="0.45">
      <c r="B5100" s="115"/>
      <c r="C5100" s="25">
        <f t="shared" si="510"/>
        <v>0.51702546296298424</v>
      </c>
      <c r="D5100" s="4" t="s">
        <v>1</v>
      </c>
      <c r="E5100" s="26">
        <f t="shared" si="515"/>
        <v>0.51703703703705828</v>
      </c>
      <c r="F5100" s="39"/>
      <c r="H5100" s="25">
        <f t="shared" si="511"/>
        <v>0.51702546296298424</v>
      </c>
      <c r="I5100" s="4" t="s">
        <v>1</v>
      </c>
      <c r="J5100" s="26">
        <f t="shared" si="513"/>
        <v>0.51703703703705828</v>
      </c>
      <c r="K5100" s="39"/>
      <c r="L5100" s="42"/>
      <c r="N5100" s="25">
        <f t="shared" si="512"/>
        <v>0.51702546296298424</v>
      </c>
      <c r="O5100" s="4" t="s">
        <v>1</v>
      </c>
      <c r="P5100" s="26">
        <f t="shared" si="514"/>
        <v>0.51703703703705828</v>
      </c>
      <c r="Q5100" s="46" t="str">
        <f t="shared" si="509"/>
        <v/>
      </c>
      <c r="R5100" s="57"/>
    </row>
    <row r="5101" spans="2:18" x14ac:dyDescent="0.45">
      <c r="B5101" s="115"/>
      <c r="C5101" s="25">
        <f t="shared" si="510"/>
        <v>0.51703703703705828</v>
      </c>
      <c r="D5101" s="4" t="s">
        <v>1</v>
      </c>
      <c r="E5101" s="26">
        <f t="shared" si="515"/>
        <v>0.51704861111113232</v>
      </c>
      <c r="F5101" s="39"/>
      <c r="H5101" s="25">
        <f t="shared" si="511"/>
        <v>0.51703703703705828</v>
      </c>
      <c r="I5101" s="4" t="s">
        <v>1</v>
      </c>
      <c r="J5101" s="26">
        <f t="shared" si="513"/>
        <v>0.51704861111113232</v>
      </c>
      <c r="K5101" s="40"/>
      <c r="L5101" s="42"/>
      <c r="N5101" s="25">
        <f t="shared" si="512"/>
        <v>0.51703703703705828</v>
      </c>
      <c r="O5101" s="4" t="s">
        <v>1</v>
      </c>
      <c r="P5101" s="26">
        <f t="shared" si="514"/>
        <v>0.51704861111113232</v>
      </c>
      <c r="Q5101" s="46" t="str">
        <f t="shared" si="509"/>
        <v/>
      </c>
      <c r="R5101" s="57"/>
    </row>
    <row r="5102" spans="2:18" x14ac:dyDescent="0.45">
      <c r="B5102" s="115"/>
      <c r="C5102" s="25">
        <f t="shared" si="510"/>
        <v>0.51704861111113232</v>
      </c>
      <c r="D5102" s="4" t="s">
        <v>1</v>
      </c>
      <c r="E5102" s="26">
        <f t="shared" si="515"/>
        <v>0.51706018518520636</v>
      </c>
      <c r="F5102" s="39"/>
      <c r="H5102" s="25">
        <f t="shared" si="511"/>
        <v>0.51704861111113232</v>
      </c>
      <c r="I5102" s="4" t="s">
        <v>1</v>
      </c>
      <c r="J5102" s="26">
        <f t="shared" si="513"/>
        <v>0.51706018518520636</v>
      </c>
      <c r="K5102" s="40"/>
      <c r="L5102" s="42"/>
      <c r="N5102" s="25">
        <f t="shared" si="512"/>
        <v>0.51704861111113232</v>
      </c>
      <c r="O5102" s="4" t="s">
        <v>1</v>
      </c>
      <c r="P5102" s="26">
        <f t="shared" si="514"/>
        <v>0.51706018518520636</v>
      </c>
      <c r="Q5102" s="46" t="str">
        <f t="shared" ref="Q5102:Q5165" si="516">IF(K5102="","",K5102-V$10)</f>
        <v/>
      </c>
      <c r="R5102" s="57"/>
    </row>
    <row r="5103" spans="2:18" x14ac:dyDescent="0.45">
      <c r="B5103" s="115"/>
      <c r="C5103" s="25">
        <f t="shared" si="510"/>
        <v>0.51706018518520636</v>
      </c>
      <c r="D5103" s="4" t="s">
        <v>1</v>
      </c>
      <c r="E5103" s="26">
        <f t="shared" si="515"/>
        <v>0.51707175925928039</v>
      </c>
      <c r="F5103" s="39"/>
      <c r="H5103" s="25">
        <f t="shared" si="511"/>
        <v>0.51706018518520636</v>
      </c>
      <c r="I5103" s="4" t="s">
        <v>1</v>
      </c>
      <c r="J5103" s="26">
        <f t="shared" si="513"/>
        <v>0.51707175925928039</v>
      </c>
      <c r="K5103" s="40"/>
      <c r="L5103" s="42"/>
      <c r="N5103" s="25">
        <f t="shared" si="512"/>
        <v>0.51706018518520636</v>
      </c>
      <c r="O5103" s="4" t="s">
        <v>1</v>
      </c>
      <c r="P5103" s="26">
        <f t="shared" si="514"/>
        <v>0.51707175925928039</v>
      </c>
      <c r="Q5103" s="46" t="str">
        <f t="shared" si="516"/>
        <v/>
      </c>
      <c r="R5103" s="57"/>
    </row>
    <row r="5104" spans="2:18" x14ac:dyDescent="0.45">
      <c r="B5104" s="115"/>
      <c r="C5104" s="25">
        <f t="shared" si="510"/>
        <v>0.51707175925928039</v>
      </c>
      <c r="D5104" s="4" t="s">
        <v>1</v>
      </c>
      <c r="E5104" s="26">
        <f t="shared" si="515"/>
        <v>0.51708333333335443</v>
      </c>
      <c r="F5104" s="39"/>
      <c r="H5104" s="25">
        <f t="shared" si="511"/>
        <v>0.51707175925928039</v>
      </c>
      <c r="I5104" s="4" t="s">
        <v>1</v>
      </c>
      <c r="J5104" s="26">
        <f t="shared" si="513"/>
        <v>0.51708333333335443</v>
      </c>
      <c r="K5104" s="40"/>
      <c r="L5104" s="42"/>
      <c r="N5104" s="25">
        <f t="shared" si="512"/>
        <v>0.51707175925928039</v>
      </c>
      <c r="O5104" s="4" t="s">
        <v>1</v>
      </c>
      <c r="P5104" s="26">
        <f t="shared" si="514"/>
        <v>0.51708333333335443</v>
      </c>
      <c r="Q5104" s="46" t="str">
        <f t="shared" si="516"/>
        <v/>
      </c>
      <c r="R5104" s="57"/>
    </row>
    <row r="5105" spans="2:18" x14ac:dyDescent="0.45">
      <c r="B5105" s="115"/>
      <c r="C5105" s="25">
        <f t="shared" si="510"/>
        <v>0.51708333333335443</v>
      </c>
      <c r="D5105" s="4" t="s">
        <v>1</v>
      </c>
      <c r="E5105" s="26">
        <f t="shared" si="515"/>
        <v>0.51709490740742847</v>
      </c>
      <c r="F5105" s="39"/>
      <c r="H5105" s="25">
        <f t="shared" si="511"/>
        <v>0.51708333333335443</v>
      </c>
      <c r="I5105" s="4" t="s">
        <v>1</v>
      </c>
      <c r="J5105" s="26">
        <f t="shared" si="513"/>
        <v>0.51709490740742847</v>
      </c>
      <c r="K5105" s="40"/>
      <c r="L5105" s="42"/>
      <c r="N5105" s="25">
        <f t="shared" si="512"/>
        <v>0.51708333333335443</v>
      </c>
      <c r="O5105" s="4" t="s">
        <v>1</v>
      </c>
      <c r="P5105" s="26">
        <f t="shared" si="514"/>
        <v>0.51709490740742847</v>
      </c>
      <c r="Q5105" s="46" t="str">
        <f t="shared" si="516"/>
        <v/>
      </c>
      <c r="R5105" s="57"/>
    </row>
    <row r="5106" spans="2:18" x14ac:dyDescent="0.45">
      <c r="B5106" s="115"/>
      <c r="C5106" s="25">
        <f t="shared" si="510"/>
        <v>0.51709490740742847</v>
      </c>
      <c r="D5106" s="4" t="s">
        <v>1</v>
      </c>
      <c r="E5106" s="26">
        <f t="shared" si="515"/>
        <v>0.51710648148150251</v>
      </c>
      <c r="F5106" s="39"/>
      <c r="H5106" s="25">
        <f t="shared" si="511"/>
        <v>0.51709490740742847</v>
      </c>
      <c r="I5106" s="4" t="s">
        <v>1</v>
      </c>
      <c r="J5106" s="26">
        <f t="shared" si="513"/>
        <v>0.51710648148150251</v>
      </c>
      <c r="K5106" s="40"/>
      <c r="L5106" s="42"/>
      <c r="N5106" s="25">
        <f t="shared" si="512"/>
        <v>0.51709490740742847</v>
      </c>
      <c r="O5106" s="4" t="s">
        <v>1</v>
      </c>
      <c r="P5106" s="26">
        <f t="shared" si="514"/>
        <v>0.51710648148150251</v>
      </c>
      <c r="Q5106" s="46" t="str">
        <f t="shared" si="516"/>
        <v/>
      </c>
      <c r="R5106" s="57"/>
    </row>
    <row r="5107" spans="2:18" x14ac:dyDescent="0.45">
      <c r="B5107" s="115"/>
      <c r="C5107" s="25">
        <f t="shared" si="510"/>
        <v>0.51710648148150251</v>
      </c>
      <c r="D5107" s="4" t="s">
        <v>1</v>
      </c>
      <c r="E5107" s="26">
        <f t="shared" si="515"/>
        <v>0.51711805555557655</v>
      </c>
      <c r="F5107" s="39"/>
      <c r="H5107" s="25">
        <f t="shared" si="511"/>
        <v>0.51710648148150251</v>
      </c>
      <c r="I5107" s="4" t="s">
        <v>1</v>
      </c>
      <c r="J5107" s="26">
        <f t="shared" si="513"/>
        <v>0.51711805555557655</v>
      </c>
      <c r="K5107" s="40"/>
      <c r="L5107" s="42"/>
      <c r="N5107" s="25">
        <f t="shared" si="512"/>
        <v>0.51710648148150251</v>
      </c>
      <c r="O5107" s="4" t="s">
        <v>1</v>
      </c>
      <c r="P5107" s="26">
        <f t="shared" si="514"/>
        <v>0.51711805555557655</v>
      </c>
      <c r="Q5107" s="46" t="str">
        <f t="shared" si="516"/>
        <v/>
      </c>
      <c r="R5107" s="57"/>
    </row>
    <row r="5108" spans="2:18" x14ac:dyDescent="0.45">
      <c r="B5108" s="115"/>
      <c r="C5108" s="25">
        <f t="shared" si="510"/>
        <v>0.51711805555557655</v>
      </c>
      <c r="D5108" s="4" t="s">
        <v>1</v>
      </c>
      <c r="E5108" s="26">
        <f t="shared" si="515"/>
        <v>0.51712962962965059</v>
      </c>
      <c r="F5108" s="39"/>
      <c r="H5108" s="25">
        <f t="shared" si="511"/>
        <v>0.51711805555557655</v>
      </c>
      <c r="I5108" s="4" t="s">
        <v>1</v>
      </c>
      <c r="J5108" s="26">
        <f t="shared" si="513"/>
        <v>0.51712962962965059</v>
      </c>
      <c r="K5108" s="40"/>
      <c r="L5108" s="42"/>
      <c r="N5108" s="25">
        <f t="shared" si="512"/>
        <v>0.51711805555557655</v>
      </c>
      <c r="O5108" s="4" t="s">
        <v>1</v>
      </c>
      <c r="P5108" s="26">
        <f t="shared" si="514"/>
        <v>0.51712962962965059</v>
      </c>
      <c r="Q5108" s="46" t="str">
        <f t="shared" si="516"/>
        <v/>
      </c>
      <c r="R5108" s="57"/>
    </row>
    <row r="5109" spans="2:18" x14ac:dyDescent="0.45">
      <c r="B5109" s="115"/>
      <c r="C5109" s="25">
        <f t="shared" si="510"/>
        <v>0.51712962962965059</v>
      </c>
      <c r="D5109" s="4" t="s">
        <v>1</v>
      </c>
      <c r="E5109" s="26">
        <f t="shared" si="515"/>
        <v>0.51714120370372463</v>
      </c>
      <c r="F5109" s="39"/>
      <c r="H5109" s="25">
        <f t="shared" si="511"/>
        <v>0.51712962962965059</v>
      </c>
      <c r="I5109" s="4" t="s">
        <v>1</v>
      </c>
      <c r="J5109" s="26">
        <f t="shared" si="513"/>
        <v>0.51714120370372463</v>
      </c>
      <c r="K5109" s="40"/>
      <c r="L5109" s="42"/>
      <c r="N5109" s="25">
        <f t="shared" si="512"/>
        <v>0.51712962962965059</v>
      </c>
      <c r="O5109" s="4" t="s">
        <v>1</v>
      </c>
      <c r="P5109" s="26">
        <f t="shared" si="514"/>
        <v>0.51714120370372463</v>
      </c>
      <c r="Q5109" s="46" t="str">
        <f t="shared" si="516"/>
        <v/>
      </c>
      <c r="R5109" s="57"/>
    </row>
    <row r="5110" spans="2:18" x14ac:dyDescent="0.45">
      <c r="B5110" s="115"/>
      <c r="C5110" s="32">
        <f t="shared" si="510"/>
        <v>0.51714120370372463</v>
      </c>
      <c r="D5110" s="6" t="s">
        <v>1</v>
      </c>
      <c r="E5110" s="26">
        <f t="shared" si="515"/>
        <v>0.51715277777779867</v>
      </c>
      <c r="F5110" s="39"/>
      <c r="H5110" s="32">
        <f t="shared" si="511"/>
        <v>0.51714120370372463</v>
      </c>
      <c r="I5110" s="6" t="s">
        <v>1</v>
      </c>
      <c r="J5110" s="26">
        <f t="shared" si="513"/>
        <v>0.51715277777779867</v>
      </c>
      <c r="K5110" s="40"/>
      <c r="L5110" s="42"/>
      <c r="N5110" s="32">
        <f t="shared" si="512"/>
        <v>0.51714120370372463</v>
      </c>
      <c r="O5110" s="6" t="s">
        <v>1</v>
      </c>
      <c r="P5110" s="26">
        <f t="shared" si="514"/>
        <v>0.51715277777779867</v>
      </c>
      <c r="Q5110" s="46" t="str">
        <f t="shared" si="516"/>
        <v/>
      </c>
      <c r="R5110" s="57"/>
    </row>
    <row r="5111" spans="2:18" x14ac:dyDescent="0.45">
      <c r="B5111" s="115"/>
      <c r="C5111" s="25">
        <f t="shared" si="510"/>
        <v>0.51715277777779867</v>
      </c>
      <c r="D5111" s="4" t="s">
        <v>1</v>
      </c>
      <c r="E5111" s="26">
        <f t="shared" si="515"/>
        <v>0.51716435185187271</v>
      </c>
      <c r="F5111" s="39"/>
      <c r="H5111" s="25">
        <f t="shared" si="511"/>
        <v>0.51715277777779867</v>
      </c>
      <c r="I5111" s="4" t="s">
        <v>1</v>
      </c>
      <c r="J5111" s="26">
        <f t="shared" si="513"/>
        <v>0.51716435185187271</v>
      </c>
      <c r="K5111" s="39"/>
      <c r="L5111" s="42"/>
      <c r="N5111" s="25">
        <f t="shared" si="512"/>
        <v>0.51715277777779867</v>
      </c>
      <c r="O5111" s="4" t="s">
        <v>1</v>
      </c>
      <c r="P5111" s="26">
        <f t="shared" si="514"/>
        <v>0.51716435185187271</v>
      </c>
      <c r="Q5111" s="46" t="str">
        <f t="shared" si="516"/>
        <v/>
      </c>
      <c r="R5111" s="57"/>
    </row>
    <row r="5112" spans="2:18" x14ac:dyDescent="0.45">
      <c r="B5112" s="115"/>
      <c r="C5112" s="25">
        <f t="shared" si="510"/>
        <v>0.51716435185187271</v>
      </c>
      <c r="D5112" s="4" t="s">
        <v>1</v>
      </c>
      <c r="E5112" s="26">
        <f t="shared" si="515"/>
        <v>0.51717592592594674</v>
      </c>
      <c r="F5112" s="39"/>
      <c r="H5112" s="25">
        <f t="shared" si="511"/>
        <v>0.51716435185187271</v>
      </c>
      <c r="I5112" s="4" t="s">
        <v>1</v>
      </c>
      <c r="J5112" s="26">
        <f t="shared" si="513"/>
        <v>0.51717592592594674</v>
      </c>
      <c r="K5112" s="40"/>
      <c r="L5112" s="42"/>
      <c r="N5112" s="25">
        <f t="shared" si="512"/>
        <v>0.51716435185187271</v>
      </c>
      <c r="O5112" s="4" t="s">
        <v>1</v>
      </c>
      <c r="P5112" s="26">
        <f t="shared" si="514"/>
        <v>0.51717592592594674</v>
      </c>
      <c r="Q5112" s="46" t="str">
        <f t="shared" si="516"/>
        <v/>
      </c>
      <c r="R5112" s="57"/>
    </row>
    <row r="5113" spans="2:18" x14ac:dyDescent="0.45">
      <c r="B5113" s="115"/>
      <c r="C5113" s="25">
        <f t="shared" si="510"/>
        <v>0.51717592592594674</v>
      </c>
      <c r="D5113" s="4" t="s">
        <v>1</v>
      </c>
      <c r="E5113" s="26">
        <f t="shared" si="515"/>
        <v>0.51718750000002078</v>
      </c>
      <c r="F5113" s="39"/>
      <c r="H5113" s="25">
        <f t="shared" si="511"/>
        <v>0.51717592592594674</v>
      </c>
      <c r="I5113" s="4" t="s">
        <v>1</v>
      </c>
      <c r="J5113" s="26">
        <f t="shared" si="513"/>
        <v>0.51718750000002078</v>
      </c>
      <c r="K5113" s="40"/>
      <c r="L5113" s="42"/>
      <c r="N5113" s="25">
        <f t="shared" si="512"/>
        <v>0.51717592592594674</v>
      </c>
      <c r="O5113" s="4" t="s">
        <v>1</v>
      </c>
      <c r="P5113" s="26">
        <f t="shared" si="514"/>
        <v>0.51718750000002078</v>
      </c>
      <c r="Q5113" s="46" t="str">
        <f t="shared" si="516"/>
        <v/>
      </c>
      <c r="R5113" s="57"/>
    </row>
    <row r="5114" spans="2:18" x14ac:dyDescent="0.45">
      <c r="B5114" s="115"/>
      <c r="C5114" s="25">
        <f t="shared" si="510"/>
        <v>0.51718750000002078</v>
      </c>
      <c r="D5114" s="4" t="s">
        <v>1</v>
      </c>
      <c r="E5114" s="26">
        <f t="shared" si="515"/>
        <v>0.51719907407409482</v>
      </c>
      <c r="F5114" s="39"/>
      <c r="H5114" s="25">
        <f t="shared" si="511"/>
        <v>0.51718750000002078</v>
      </c>
      <c r="I5114" s="4" t="s">
        <v>1</v>
      </c>
      <c r="J5114" s="26">
        <f t="shared" si="513"/>
        <v>0.51719907407409482</v>
      </c>
      <c r="K5114" s="40"/>
      <c r="L5114" s="42"/>
      <c r="N5114" s="25">
        <f t="shared" si="512"/>
        <v>0.51718750000002078</v>
      </c>
      <c r="O5114" s="4" t="s">
        <v>1</v>
      </c>
      <c r="P5114" s="26">
        <f t="shared" si="514"/>
        <v>0.51719907407409482</v>
      </c>
      <c r="Q5114" s="46" t="str">
        <f t="shared" si="516"/>
        <v/>
      </c>
      <c r="R5114" s="57"/>
    </row>
    <row r="5115" spans="2:18" x14ac:dyDescent="0.45">
      <c r="B5115" s="115"/>
      <c r="C5115" s="25">
        <f t="shared" si="510"/>
        <v>0.51719907407409482</v>
      </c>
      <c r="D5115" s="4" t="s">
        <v>1</v>
      </c>
      <c r="E5115" s="26">
        <f t="shared" si="515"/>
        <v>0.51721064814816886</v>
      </c>
      <c r="F5115" s="39"/>
      <c r="H5115" s="25">
        <f t="shared" si="511"/>
        <v>0.51719907407409482</v>
      </c>
      <c r="I5115" s="4" t="s">
        <v>1</v>
      </c>
      <c r="J5115" s="26">
        <f t="shared" si="513"/>
        <v>0.51721064814816886</v>
      </c>
      <c r="K5115" s="40"/>
      <c r="L5115" s="42"/>
      <c r="N5115" s="25">
        <f t="shared" si="512"/>
        <v>0.51719907407409482</v>
      </c>
      <c r="O5115" s="4" t="s">
        <v>1</v>
      </c>
      <c r="P5115" s="26">
        <f t="shared" si="514"/>
        <v>0.51721064814816886</v>
      </c>
      <c r="Q5115" s="46" t="str">
        <f t="shared" si="516"/>
        <v/>
      </c>
      <c r="R5115" s="57"/>
    </row>
    <row r="5116" spans="2:18" x14ac:dyDescent="0.45">
      <c r="B5116" s="115"/>
      <c r="C5116" s="25">
        <f t="shared" si="510"/>
        <v>0.51721064814816886</v>
      </c>
      <c r="D5116" s="4" t="s">
        <v>1</v>
      </c>
      <c r="E5116" s="26">
        <f t="shared" si="515"/>
        <v>0.5172222222222429</v>
      </c>
      <c r="F5116" s="39"/>
      <c r="H5116" s="25">
        <f t="shared" si="511"/>
        <v>0.51721064814816886</v>
      </c>
      <c r="I5116" s="4" t="s">
        <v>1</v>
      </c>
      <c r="J5116" s="26">
        <f t="shared" si="513"/>
        <v>0.5172222222222429</v>
      </c>
      <c r="K5116" s="40"/>
      <c r="L5116" s="42"/>
      <c r="N5116" s="25">
        <f t="shared" si="512"/>
        <v>0.51721064814816886</v>
      </c>
      <c r="O5116" s="4" t="s">
        <v>1</v>
      </c>
      <c r="P5116" s="26">
        <f t="shared" si="514"/>
        <v>0.5172222222222429</v>
      </c>
      <c r="Q5116" s="46" t="str">
        <f t="shared" si="516"/>
        <v/>
      </c>
      <c r="R5116" s="57"/>
    </row>
    <row r="5117" spans="2:18" x14ac:dyDescent="0.45">
      <c r="B5117" s="115"/>
      <c r="C5117" s="25">
        <f t="shared" si="510"/>
        <v>0.5172222222222429</v>
      </c>
      <c r="D5117" s="4" t="s">
        <v>1</v>
      </c>
      <c r="E5117" s="26">
        <f t="shared" si="515"/>
        <v>0.51723379629631694</v>
      </c>
      <c r="F5117" s="39"/>
      <c r="H5117" s="25">
        <f t="shared" si="511"/>
        <v>0.5172222222222429</v>
      </c>
      <c r="I5117" s="4" t="s">
        <v>1</v>
      </c>
      <c r="J5117" s="26">
        <f t="shared" si="513"/>
        <v>0.51723379629631694</v>
      </c>
      <c r="K5117" s="40"/>
      <c r="L5117" s="42"/>
      <c r="N5117" s="25">
        <f t="shared" si="512"/>
        <v>0.5172222222222429</v>
      </c>
      <c r="O5117" s="4" t="s">
        <v>1</v>
      </c>
      <c r="P5117" s="26">
        <f t="shared" si="514"/>
        <v>0.51723379629631694</v>
      </c>
      <c r="Q5117" s="46" t="str">
        <f t="shared" si="516"/>
        <v/>
      </c>
      <c r="R5117" s="57"/>
    </row>
    <row r="5118" spans="2:18" x14ac:dyDescent="0.45">
      <c r="B5118" s="115"/>
      <c r="C5118" s="25">
        <f t="shared" si="510"/>
        <v>0.51723379629631694</v>
      </c>
      <c r="D5118" s="4" t="s">
        <v>1</v>
      </c>
      <c r="E5118" s="26">
        <f t="shared" si="515"/>
        <v>0.51724537037039098</v>
      </c>
      <c r="F5118" s="39"/>
      <c r="H5118" s="25">
        <f t="shared" si="511"/>
        <v>0.51723379629631694</v>
      </c>
      <c r="I5118" s="4" t="s">
        <v>1</v>
      </c>
      <c r="J5118" s="26">
        <f t="shared" si="513"/>
        <v>0.51724537037039098</v>
      </c>
      <c r="K5118" s="40"/>
      <c r="L5118" s="42"/>
      <c r="N5118" s="25">
        <f t="shared" si="512"/>
        <v>0.51723379629631694</v>
      </c>
      <c r="O5118" s="4" t="s">
        <v>1</v>
      </c>
      <c r="P5118" s="26">
        <f t="shared" si="514"/>
        <v>0.51724537037039098</v>
      </c>
      <c r="Q5118" s="46" t="str">
        <f t="shared" si="516"/>
        <v/>
      </c>
      <c r="R5118" s="57"/>
    </row>
    <row r="5119" spans="2:18" x14ac:dyDescent="0.45">
      <c r="B5119" s="115"/>
      <c r="C5119" s="25">
        <f t="shared" si="510"/>
        <v>0.51724537037039098</v>
      </c>
      <c r="D5119" s="4" t="s">
        <v>1</v>
      </c>
      <c r="E5119" s="26">
        <f t="shared" si="515"/>
        <v>0.51725694444446502</v>
      </c>
      <c r="F5119" s="39"/>
      <c r="H5119" s="25">
        <f t="shared" si="511"/>
        <v>0.51724537037039098</v>
      </c>
      <c r="I5119" s="4" t="s">
        <v>1</v>
      </c>
      <c r="J5119" s="26">
        <f t="shared" si="513"/>
        <v>0.51725694444446502</v>
      </c>
      <c r="K5119" s="40"/>
      <c r="L5119" s="42"/>
      <c r="N5119" s="25">
        <f t="shared" si="512"/>
        <v>0.51724537037039098</v>
      </c>
      <c r="O5119" s="4" t="s">
        <v>1</v>
      </c>
      <c r="P5119" s="26">
        <f t="shared" si="514"/>
        <v>0.51725694444446502</v>
      </c>
      <c r="Q5119" s="46" t="str">
        <f t="shared" si="516"/>
        <v/>
      </c>
      <c r="R5119" s="57"/>
    </row>
    <row r="5120" spans="2:18" x14ac:dyDescent="0.45">
      <c r="B5120" s="115"/>
      <c r="C5120" s="25">
        <f t="shared" si="510"/>
        <v>0.51725694444446502</v>
      </c>
      <c r="D5120" s="4" t="s">
        <v>1</v>
      </c>
      <c r="E5120" s="26">
        <f t="shared" si="515"/>
        <v>0.51726851851853906</v>
      </c>
      <c r="F5120" s="39"/>
      <c r="H5120" s="25">
        <f t="shared" si="511"/>
        <v>0.51725694444446502</v>
      </c>
      <c r="I5120" s="4" t="s">
        <v>1</v>
      </c>
      <c r="J5120" s="26">
        <f t="shared" si="513"/>
        <v>0.51726851851853906</v>
      </c>
      <c r="K5120" s="40"/>
      <c r="L5120" s="42"/>
      <c r="N5120" s="25">
        <f t="shared" si="512"/>
        <v>0.51725694444446502</v>
      </c>
      <c r="O5120" s="4" t="s">
        <v>1</v>
      </c>
      <c r="P5120" s="26">
        <f t="shared" si="514"/>
        <v>0.51726851851853906</v>
      </c>
      <c r="Q5120" s="46" t="str">
        <f t="shared" si="516"/>
        <v/>
      </c>
      <c r="R5120" s="57"/>
    </row>
    <row r="5121" spans="2:18" x14ac:dyDescent="0.45">
      <c r="B5121" s="115"/>
      <c r="C5121" s="25">
        <f t="shared" si="510"/>
        <v>0.51726851851853906</v>
      </c>
      <c r="D5121" s="4" t="s">
        <v>1</v>
      </c>
      <c r="E5121" s="26">
        <f t="shared" si="515"/>
        <v>0.51728009259261309</v>
      </c>
      <c r="F5121" s="39"/>
      <c r="H5121" s="25">
        <f t="shared" si="511"/>
        <v>0.51726851851853906</v>
      </c>
      <c r="I5121" s="4" t="s">
        <v>1</v>
      </c>
      <c r="J5121" s="26">
        <f t="shared" si="513"/>
        <v>0.51728009259261309</v>
      </c>
      <c r="K5121" s="40"/>
      <c r="L5121" s="42"/>
      <c r="N5121" s="25">
        <f t="shared" si="512"/>
        <v>0.51726851851853906</v>
      </c>
      <c r="O5121" s="4" t="s">
        <v>1</v>
      </c>
      <c r="P5121" s="26">
        <f t="shared" si="514"/>
        <v>0.51728009259261309</v>
      </c>
      <c r="Q5121" s="46" t="str">
        <f t="shared" si="516"/>
        <v/>
      </c>
      <c r="R5121" s="57"/>
    </row>
    <row r="5122" spans="2:18" x14ac:dyDescent="0.45">
      <c r="B5122" s="115"/>
      <c r="C5122" s="25">
        <f t="shared" si="510"/>
        <v>0.51728009259261309</v>
      </c>
      <c r="D5122" s="4" t="s">
        <v>1</v>
      </c>
      <c r="E5122" s="27">
        <f t="shared" si="515"/>
        <v>0.51729166666668713</v>
      </c>
      <c r="F5122" s="39"/>
      <c r="H5122" s="25">
        <f t="shared" si="511"/>
        <v>0.51728009259261309</v>
      </c>
      <c r="I5122" s="4" t="s">
        <v>1</v>
      </c>
      <c r="J5122" s="27">
        <f t="shared" si="513"/>
        <v>0.51729166666668713</v>
      </c>
      <c r="K5122" s="43"/>
      <c r="L5122" s="42"/>
      <c r="N5122" s="25">
        <f t="shared" si="512"/>
        <v>0.51728009259261309</v>
      </c>
      <c r="O5122" s="4" t="s">
        <v>1</v>
      </c>
      <c r="P5122" s="27">
        <f t="shared" si="514"/>
        <v>0.51729166666668713</v>
      </c>
      <c r="Q5122" s="46" t="str">
        <f t="shared" si="516"/>
        <v/>
      </c>
      <c r="R5122" s="57"/>
    </row>
    <row r="5123" spans="2:18" x14ac:dyDescent="0.45">
      <c r="B5123" s="115"/>
      <c r="C5123" s="29">
        <f t="shared" si="510"/>
        <v>0.51729166666668713</v>
      </c>
      <c r="D5123" s="7" t="s">
        <v>1</v>
      </c>
      <c r="E5123" s="26">
        <f t="shared" si="515"/>
        <v>0.51730324074076117</v>
      </c>
      <c r="F5123" s="39"/>
      <c r="H5123" s="29">
        <f t="shared" si="511"/>
        <v>0.51729166666668713</v>
      </c>
      <c r="I5123" s="7" t="s">
        <v>1</v>
      </c>
      <c r="J5123" s="26">
        <f t="shared" si="513"/>
        <v>0.51730324074076117</v>
      </c>
      <c r="K5123" s="40"/>
      <c r="L5123" s="42"/>
      <c r="N5123" s="29">
        <f t="shared" si="512"/>
        <v>0.51729166666668713</v>
      </c>
      <c r="O5123" s="7" t="s">
        <v>1</v>
      </c>
      <c r="P5123" s="26">
        <f t="shared" si="514"/>
        <v>0.51730324074076117</v>
      </c>
      <c r="Q5123" s="46" t="str">
        <f t="shared" si="516"/>
        <v/>
      </c>
      <c r="R5123" s="57"/>
    </row>
    <row r="5124" spans="2:18" x14ac:dyDescent="0.45">
      <c r="B5124" s="115"/>
      <c r="C5124" s="25">
        <f t="shared" si="510"/>
        <v>0.51730324074076117</v>
      </c>
      <c r="D5124" s="4" t="s">
        <v>1</v>
      </c>
      <c r="E5124" s="26">
        <f t="shared" si="515"/>
        <v>0.51731481481483521</v>
      </c>
      <c r="F5124" s="39"/>
      <c r="H5124" s="25">
        <f t="shared" si="511"/>
        <v>0.51730324074076117</v>
      </c>
      <c r="I5124" s="4" t="s">
        <v>1</v>
      </c>
      <c r="J5124" s="26">
        <f t="shared" si="513"/>
        <v>0.51731481481483521</v>
      </c>
      <c r="K5124" s="40"/>
      <c r="L5124" s="42"/>
      <c r="N5124" s="25">
        <f t="shared" si="512"/>
        <v>0.51730324074076117</v>
      </c>
      <c r="O5124" s="4" t="s">
        <v>1</v>
      </c>
      <c r="P5124" s="26">
        <f t="shared" si="514"/>
        <v>0.51731481481483521</v>
      </c>
      <c r="Q5124" s="46" t="str">
        <f t="shared" si="516"/>
        <v/>
      </c>
      <c r="R5124" s="57"/>
    </row>
    <row r="5125" spans="2:18" x14ac:dyDescent="0.45">
      <c r="B5125" s="115"/>
      <c r="C5125" s="25">
        <f t="shared" si="510"/>
        <v>0.51731481481483521</v>
      </c>
      <c r="D5125" s="4" t="s">
        <v>1</v>
      </c>
      <c r="E5125" s="26">
        <f t="shared" si="515"/>
        <v>0.51732638888890925</v>
      </c>
      <c r="F5125" s="39"/>
      <c r="H5125" s="25">
        <f t="shared" si="511"/>
        <v>0.51731481481483521</v>
      </c>
      <c r="I5125" s="4" t="s">
        <v>1</v>
      </c>
      <c r="J5125" s="26">
        <f t="shared" si="513"/>
        <v>0.51732638888890925</v>
      </c>
      <c r="K5125" s="40"/>
      <c r="L5125" s="42"/>
      <c r="N5125" s="25">
        <f t="shared" si="512"/>
        <v>0.51731481481483521</v>
      </c>
      <c r="O5125" s="4" t="s">
        <v>1</v>
      </c>
      <c r="P5125" s="26">
        <f t="shared" si="514"/>
        <v>0.51732638888890925</v>
      </c>
      <c r="Q5125" s="46" t="str">
        <f t="shared" si="516"/>
        <v/>
      </c>
      <c r="R5125" s="57"/>
    </row>
    <row r="5126" spans="2:18" x14ac:dyDescent="0.45">
      <c r="B5126" s="115"/>
      <c r="C5126" s="25">
        <f t="shared" si="510"/>
        <v>0.51732638888890925</v>
      </c>
      <c r="D5126" s="4" t="s">
        <v>1</v>
      </c>
      <c r="E5126" s="26">
        <f t="shared" si="515"/>
        <v>0.51733796296298329</v>
      </c>
      <c r="F5126" s="39"/>
      <c r="H5126" s="25">
        <f t="shared" si="511"/>
        <v>0.51732638888890925</v>
      </c>
      <c r="I5126" s="4" t="s">
        <v>1</v>
      </c>
      <c r="J5126" s="26">
        <f t="shared" si="513"/>
        <v>0.51733796296298329</v>
      </c>
      <c r="K5126" s="40"/>
      <c r="L5126" s="42"/>
      <c r="N5126" s="25">
        <f t="shared" si="512"/>
        <v>0.51732638888890925</v>
      </c>
      <c r="O5126" s="4" t="s">
        <v>1</v>
      </c>
      <c r="P5126" s="26">
        <f t="shared" si="514"/>
        <v>0.51733796296298329</v>
      </c>
      <c r="Q5126" s="46" t="str">
        <f t="shared" si="516"/>
        <v/>
      </c>
      <c r="R5126" s="57"/>
    </row>
    <row r="5127" spans="2:18" x14ac:dyDescent="0.45">
      <c r="B5127" s="115"/>
      <c r="C5127" s="25">
        <f t="shared" si="510"/>
        <v>0.51733796296298329</v>
      </c>
      <c r="D5127" s="4" t="s">
        <v>1</v>
      </c>
      <c r="E5127" s="26">
        <f t="shared" si="515"/>
        <v>0.51734953703705733</v>
      </c>
      <c r="F5127" s="39"/>
      <c r="H5127" s="25">
        <f t="shared" si="511"/>
        <v>0.51733796296298329</v>
      </c>
      <c r="I5127" s="4" t="s">
        <v>1</v>
      </c>
      <c r="J5127" s="26">
        <f t="shared" si="513"/>
        <v>0.51734953703705733</v>
      </c>
      <c r="K5127" s="40"/>
      <c r="L5127" s="42"/>
      <c r="N5127" s="25">
        <f t="shared" si="512"/>
        <v>0.51733796296298329</v>
      </c>
      <c r="O5127" s="4" t="s">
        <v>1</v>
      </c>
      <c r="P5127" s="26">
        <f t="shared" si="514"/>
        <v>0.51734953703705733</v>
      </c>
      <c r="Q5127" s="46" t="str">
        <f t="shared" si="516"/>
        <v/>
      </c>
      <c r="R5127" s="57"/>
    </row>
    <row r="5128" spans="2:18" x14ac:dyDescent="0.45">
      <c r="B5128" s="115"/>
      <c r="C5128" s="30">
        <f t="shared" si="510"/>
        <v>0.51734953703705733</v>
      </c>
      <c r="D5128" s="5" t="s">
        <v>1</v>
      </c>
      <c r="E5128" s="31">
        <f t="shared" si="515"/>
        <v>0.51736111111113137</v>
      </c>
      <c r="F5128" s="56"/>
      <c r="H5128" s="30">
        <f t="shared" si="511"/>
        <v>0.51734953703705733</v>
      </c>
      <c r="I5128" s="5" t="s">
        <v>1</v>
      </c>
      <c r="J5128" s="31">
        <f t="shared" si="513"/>
        <v>0.51736111111113137</v>
      </c>
      <c r="K5128" s="41"/>
      <c r="L5128" s="44"/>
      <c r="N5128" s="30">
        <f t="shared" si="512"/>
        <v>0.51734953703705733</v>
      </c>
      <c r="O5128" s="5" t="s">
        <v>1</v>
      </c>
      <c r="P5128" s="31">
        <f t="shared" si="514"/>
        <v>0.51736111111113137</v>
      </c>
      <c r="Q5128" s="46" t="str">
        <f t="shared" si="516"/>
        <v/>
      </c>
      <c r="R5128" s="41"/>
    </row>
    <row r="5129" spans="2:18" x14ac:dyDescent="0.45">
      <c r="B5129" s="115"/>
      <c r="C5129" s="29">
        <f t="shared" si="510"/>
        <v>0.51736111111113137</v>
      </c>
      <c r="D5129" s="7" t="s">
        <v>1</v>
      </c>
      <c r="E5129" s="26">
        <f t="shared" si="515"/>
        <v>0.51737268518520541</v>
      </c>
      <c r="F5129" s="39"/>
      <c r="H5129" s="29">
        <f t="shared" si="511"/>
        <v>0.51736111111113137</v>
      </c>
      <c r="I5129" s="7" t="s">
        <v>1</v>
      </c>
      <c r="J5129" s="26">
        <f t="shared" si="513"/>
        <v>0.51737268518520541</v>
      </c>
      <c r="K5129" s="39"/>
      <c r="L5129" s="45"/>
      <c r="N5129" s="29">
        <f t="shared" si="512"/>
        <v>0.51736111111113137</v>
      </c>
      <c r="O5129" s="7" t="s">
        <v>1</v>
      </c>
      <c r="P5129" s="26">
        <f t="shared" si="514"/>
        <v>0.51737268518520541</v>
      </c>
      <c r="Q5129" s="46" t="str">
        <f t="shared" si="516"/>
        <v/>
      </c>
      <c r="R5129" s="57"/>
    </row>
    <row r="5130" spans="2:18" x14ac:dyDescent="0.45">
      <c r="B5130" s="115"/>
      <c r="C5130" s="25">
        <f t="shared" si="510"/>
        <v>0.51737268518520541</v>
      </c>
      <c r="D5130" s="4" t="s">
        <v>1</v>
      </c>
      <c r="E5130" s="26">
        <f t="shared" si="515"/>
        <v>0.51738425925927944</v>
      </c>
      <c r="F5130" s="39"/>
      <c r="H5130" s="25">
        <f t="shared" si="511"/>
        <v>0.51737268518520541</v>
      </c>
      <c r="I5130" s="4" t="s">
        <v>1</v>
      </c>
      <c r="J5130" s="26">
        <f t="shared" si="513"/>
        <v>0.51738425925927944</v>
      </c>
      <c r="K5130" s="39"/>
      <c r="L5130" s="42"/>
      <c r="N5130" s="25">
        <f t="shared" si="512"/>
        <v>0.51737268518520541</v>
      </c>
      <c r="O5130" s="4" t="s">
        <v>1</v>
      </c>
      <c r="P5130" s="26">
        <f t="shared" si="514"/>
        <v>0.51738425925927944</v>
      </c>
      <c r="Q5130" s="46" t="str">
        <f t="shared" si="516"/>
        <v/>
      </c>
      <c r="R5130" s="57"/>
    </row>
    <row r="5131" spans="2:18" x14ac:dyDescent="0.45">
      <c r="B5131" s="115"/>
      <c r="C5131" s="25">
        <f t="shared" si="510"/>
        <v>0.51738425925927944</v>
      </c>
      <c r="D5131" s="4" t="s">
        <v>1</v>
      </c>
      <c r="E5131" s="26">
        <f t="shared" si="515"/>
        <v>0.51739583333335348</v>
      </c>
      <c r="F5131" s="39"/>
      <c r="H5131" s="25">
        <f t="shared" si="511"/>
        <v>0.51738425925927944</v>
      </c>
      <c r="I5131" s="4" t="s">
        <v>1</v>
      </c>
      <c r="J5131" s="26">
        <f t="shared" si="513"/>
        <v>0.51739583333335348</v>
      </c>
      <c r="K5131" s="40"/>
      <c r="L5131" s="42"/>
      <c r="N5131" s="25">
        <f t="shared" si="512"/>
        <v>0.51738425925927944</v>
      </c>
      <c r="O5131" s="4" t="s">
        <v>1</v>
      </c>
      <c r="P5131" s="26">
        <f t="shared" si="514"/>
        <v>0.51739583333335348</v>
      </c>
      <c r="Q5131" s="46" t="str">
        <f t="shared" si="516"/>
        <v/>
      </c>
      <c r="R5131" s="57"/>
    </row>
    <row r="5132" spans="2:18" x14ac:dyDescent="0.45">
      <c r="B5132" s="115"/>
      <c r="C5132" s="25">
        <f t="shared" si="510"/>
        <v>0.51739583333335348</v>
      </c>
      <c r="D5132" s="4" t="s">
        <v>1</v>
      </c>
      <c r="E5132" s="26">
        <f t="shared" si="515"/>
        <v>0.51740740740742752</v>
      </c>
      <c r="F5132" s="39"/>
      <c r="H5132" s="25">
        <f t="shared" si="511"/>
        <v>0.51739583333335348</v>
      </c>
      <c r="I5132" s="4" t="s">
        <v>1</v>
      </c>
      <c r="J5132" s="26">
        <f t="shared" si="513"/>
        <v>0.51740740740742752</v>
      </c>
      <c r="K5132" s="40"/>
      <c r="L5132" s="42"/>
      <c r="N5132" s="25">
        <f t="shared" si="512"/>
        <v>0.51739583333335348</v>
      </c>
      <c r="O5132" s="4" t="s">
        <v>1</v>
      </c>
      <c r="P5132" s="26">
        <f t="shared" si="514"/>
        <v>0.51740740740742752</v>
      </c>
      <c r="Q5132" s="46" t="str">
        <f t="shared" si="516"/>
        <v/>
      </c>
      <c r="R5132" s="57"/>
    </row>
    <row r="5133" spans="2:18" x14ac:dyDescent="0.45">
      <c r="B5133" s="115"/>
      <c r="C5133" s="25">
        <f t="shared" si="510"/>
        <v>0.51740740740742752</v>
      </c>
      <c r="D5133" s="4" t="s">
        <v>1</v>
      </c>
      <c r="E5133" s="26">
        <f t="shared" si="515"/>
        <v>0.51741898148150156</v>
      </c>
      <c r="F5133" s="39"/>
      <c r="H5133" s="25">
        <f t="shared" si="511"/>
        <v>0.51740740740742752</v>
      </c>
      <c r="I5133" s="4" t="s">
        <v>1</v>
      </c>
      <c r="J5133" s="26">
        <f t="shared" si="513"/>
        <v>0.51741898148150156</v>
      </c>
      <c r="K5133" s="40"/>
      <c r="L5133" s="42"/>
      <c r="N5133" s="25">
        <f t="shared" si="512"/>
        <v>0.51740740740742752</v>
      </c>
      <c r="O5133" s="4" t="s">
        <v>1</v>
      </c>
      <c r="P5133" s="26">
        <f t="shared" si="514"/>
        <v>0.51741898148150156</v>
      </c>
      <c r="Q5133" s="46" t="str">
        <f t="shared" si="516"/>
        <v/>
      </c>
      <c r="R5133" s="57"/>
    </row>
    <row r="5134" spans="2:18" x14ac:dyDescent="0.45">
      <c r="B5134" s="115"/>
      <c r="C5134" s="25">
        <f t="shared" ref="C5134:C5197" si="517">E5133</f>
        <v>0.51741898148150156</v>
      </c>
      <c r="D5134" s="4" t="s">
        <v>1</v>
      </c>
      <c r="E5134" s="26">
        <f t="shared" si="515"/>
        <v>0.5174305555555756</v>
      </c>
      <c r="F5134" s="39"/>
      <c r="H5134" s="25">
        <f t="shared" ref="H5134:H5197" si="518">J5133</f>
        <v>0.51741898148150156</v>
      </c>
      <c r="I5134" s="4" t="s">
        <v>1</v>
      </c>
      <c r="J5134" s="26">
        <f t="shared" si="513"/>
        <v>0.5174305555555756</v>
      </c>
      <c r="K5134" s="40"/>
      <c r="L5134" s="42"/>
      <c r="N5134" s="25">
        <f t="shared" ref="N5134:N5197" si="519">P5133</f>
        <v>0.51741898148150156</v>
      </c>
      <c r="O5134" s="4" t="s">
        <v>1</v>
      </c>
      <c r="P5134" s="26">
        <f t="shared" si="514"/>
        <v>0.5174305555555756</v>
      </c>
      <c r="Q5134" s="46" t="str">
        <f t="shared" si="516"/>
        <v/>
      </c>
      <c r="R5134" s="57"/>
    </row>
    <row r="5135" spans="2:18" x14ac:dyDescent="0.45">
      <c r="B5135" s="115"/>
      <c r="C5135" s="25">
        <f t="shared" si="517"/>
        <v>0.5174305555555756</v>
      </c>
      <c r="D5135" s="4" t="s">
        <v>1</v>
      </c>
      <c r="E5135" s="26">
        <f t="shared" si="515"/>
        <v>0.51744212962964964</v>
      </c>
      <c r="F5135" s="39"/>
      <c r="H5135" s="25">
        <f t="shared" si="518"/>
        <v>0.5174305555555756</v>
      </c>
      <c r="I5135" s="4" t="s">
        <v>1</v>
      </c>
      <c r="J5135" s="26">
        <f t="shared" si="513"/>
        <v>0.51744212962964964</v>
      </c>
      <c r="K5135" s="40"/>
      <c r="L5135" s="42"/>
      <c r="N5135" s="25">
        <f t="shared" si="519"/>
        <v>0.5174305555555756</v>
      </c>
      <c r="O5135" s="4" t="s">
        <v>1</v>
      </c>
      <c r="P5135" s="26">
        <f t="shared" si="514"/>
        <v>0.51744212962964964</v>
      </c>
      <c r="Q5135" s="46" t="str">
        <f t="shared" si="516"/>
        <v/>
      </c>
      <c r="R5135" s="57"/>
    </row>
    <row r="5136" spans="2:18" x14ac:dyDescent="0.45">
      <c r="B5136" s="115"/>
      <c r="C5136" s="25">
        <f t="shared" si="517"/>
        <v>0.51744212962964964</v>
      </c>
      <c r="D5136" s="4" t="s">
        <v>1</v>
      </c>
      <c r="E5136" s="26">
        <f t="shared" si="515"/>
        <v>0.51745370370372368</v>
      </c>
      <c r="F5136" s="39"/>
      <c r="H5136" s="25">
        <f t="shared" si="518"/>
        <v>0.51744212962964964</v>
      </c>
      <c r="I5136" s="4" t="s">
        <v>1</v>
      </c>
      <c r="J5136" s="26">
        <f t="shared" si="513"/>
        <v>0.51745370370372368</v>
      </c>
      <c r="K5136" s="40"/>
      <c r="L5136" s="42"/>
      <c r="N5136" s="25">
        <f t="shared" si="519"/>
        <v>0.51744212962964964</v>
      </c>
      <c r="O5136" s="4" t="s">
        <v>1</v>
      </c>
      <c r="P5136" s="26">
        <f t="shared" si="514"/>
        <v>0.51745370370372368</v>
      </c>
      <c r="Q5136" s="46" t="str">
        <f t="shared" si="516"/>
        <v/>
      </c>
      <c r="R5136" s="57"/>
    </row>
    <row r="5137" spans="2:18" x14ac:dyDescent="0.45">
      <c r="B5137" s="115"/>
      <c r="C5137" s="25">
        <f t="shared" si="517"/>
        <v>0.51745370370372368</v>
      </c>
      <c r="D5137" s="4" t="s">
        <v>1</v>
      </c>
      <c r="E5137" s="26">
        <f t="shared" si="515"/>
        <v>0.51746527777779772</v>
      </c>
      <c r="F5137" s="39"/>
      <c r="H5137" s="25">
        <f t="shared" si="518"/>
        <v>0.51745370370372368</v>
      </c>
      <c r="I5137" s="4" t="s">
        <v>1</v>
      </c>
      <c r="J5137" s="26">
        <f t="shared" si="513"/>
        <v>0.51746527777779772</v>
      </c>
      <c r="K5137" s="40"/>
      <c r="L5137" s="42"/>
      <c r="N5137" s="25">
        <f t="shared" si="519"/>
        <v>0.51745370370372368</v>
      </c>
      <c r="O5137" s="4" t="s">
        <v>1</v>
      </c>
      <c r="P5137" s="26">
        <f t="shared" si="514"/>
        <v>0.51746527777779772</v>
      </c>
      <c r="Q5137" s="46" t="str">
        <f t="shared" si="516"/>
        <v/>
      </c>
      <c r="R5137" s="57"/>
    </row>
    <row r="5138" spans="2:18" x14ac:dyDescent="0.45">
      <c r="B5138" s="115"/>
      <c r="C5138" s="25">
        <f t="shared" si="517"/>
        <v>0.51746527777779772</v>
      </c>
      <c r="D5138" s="4" t="s">
        <v>1</v>
      </c>
      <c r="E5138" s="26">
        <f t="shared" si="515"/>
        <v>0.51747685185187176</v>
      </c>
      <c r="F5138" s="39"/>
      <c r="H5138" s="25">
        <f t="shared" si="518"/>
        <v>0.51746527777779772</v>
      </c>
      <c r="I5138" s="4" t="s">
        <v>1</v>
      </c>
      <c r="J5138" s="26">
        <f t="shared" si="513"/>
        <v>0.51747685185187176</v>
      </c>
      <c r="K5138" s="40"/>
      <c r="L5138" s="42"/>
      <c r="N5138" s="25">
        <f t="shared" si="519"/>
        <v>0.51746527777779772</v>
      </c>
      <c r="O5138" s="4" t="s">
        <v>1</v>
      </c>
      <c r="P5138" s="26">
        <f t="shared" si="514"/>
        <v>0.51747685185187176</v>
      </c>
      <c r="Q5138" s="46" t="str">
        <f t="shared" si="516"/>
        <v/>
      </c>
      <c r="R5138" s="57"/>
    </row>
    <row r="5139" spans="2:18" x14ac:dyDescent="0.45">
      <c r="B5139" s="115"/>
      <c r="C5139" s="25">
        <f t="shared" si="517"/>
        <v>0.51747685185187176</v>
      </c>
      <c r="D5139" s="4" t="s">
        <v>1</v>
      </c>
      <c r="E5139" s="26">
        <f t="shared" si="515"/>
        <v>0.51748842592594579</v>
      </c>
      <c r="F5139" s="39"/>
      <c r="H5139" s="25">
        <f t="shared" si="518"/>
        <v>0.51747685185187176</v>
      </c>
      <c r="I5139" s="4" t="s">
        <v>1</v>
      </c>
      <c r="J5139" s="26">
        <f t="shared" si="513"/>
        <v>0.51748842592594579</v>
      </c>
      <c r="K5139" s="40"/>
      <c r="L5139" s="42"/>
      <c r="N5139" s="25">
        <f t="shared" si="519"/>
        <v>0.51747685185187176</v>
      </c>
      <c r="O5139" s="4" t="s">
        <v>1</v>
      </c>
      <c r="P5139" s="26">
        <f t="shared" si="514"/>
        <v>0.51748842592594579</v>
      </c>
      <c r="Q5139" s="46" t="str">
        <f t="shared" si="516"/>
        <v/>
      </c>
      <c r="R5139" s="57"/>
    </row>
    <row r="5140" spans="2:18" x14ac:dyDescent="0.45">
      <c r="B5140" s="115"/>
      <c r="C5140" s="32">
        <f t="shared" si="517"/>
        <v>0.51748842592594579</v>
      </c>
      <c r="D5140" s="6" t="s">
        <v>1</v>
      </c>
      <c r="E5140" s="26">
        <f t="shared" si="515"/>
        <v>0.51750000000001983</v>
      </c>
      <c r="F5140" s="39"/>
      <c r="H5140" s="32">
        <f t="shared" si="518"/>
        <v>0.51748842592594579</v>
      </c>
      <c r="I5140" s="6" t="s">
        <v>1</v>
      </c>
      <c r="J5140" s="26">
        <f t="shared" si="513"/>
        <v>0.51750000000001983</v>
      </c>
      <c r="K5140" s="40"/>
      <c r="L5140" s="42"/>
      <c r="N5140" s="32">
        <f t="shared" si="519"/>
        <v>0.51748842592594579</v>
      </c>
      <c r="O5140" s="6" t="s">
        <v>1</v>
      </c>
      <c r="P5140" s="26">
        <f t="shared" si="514"/>
        <v>0.51750000000001983</v>
      </c>
      <c r="Q5140" s="46" t="str">
        <f t="shared" si="516"/>
        <v/>
      </c>
      <c r="R5140" s="57"/>
    </row>
    <row r="5141" spans="2:18" x14ac:dyDescent="0.45">
      <c r="B5141" s="115"/>
      <c r="C5141" s="25">
        <f t="shared" si="517"/>
        <v>0.51750000000001983</v>
      </c>
      <c r="D5141" s="4" t="s">
        <v>1</v>
      </c>
      <c r="E5141" s="26">
        <f t="shared" si="515"/>
        <v>0.51751157407409387</v>
      </c>
      <c r="F5141" s="39"/>
      <c r="H5141" s="25">
        <f t="shared" si="518"/>
        <v>0.51750000000001983</v>
      </c>
      <c r="I5141" s="4" t="s">
        <v>1</v>
      </c>
      <c r="J5141" s="26">
        <f t="shared" si="513"/>
        <v>0.51751157407409387</v>
      </c>
      <c r="K5141" s="39"/>
      <c r="L5141" s="42"/>
      <c r="N5141" s="25">
        <f t="shared" si="519"/>
        <v>0.51750000000001983</v>
      </c>
      <c r="O5141" s="4" t="s">
        <v>1</v>
      </c>
      <c r="P5141" s="26">
        <f t="shared" si="514"/>
        <v>0.51751157407409387</v>
      </c>
      <c r="Q5141" s="46" t="str">
        <f t="shared" si="516"/>
        <v/>
      </c>
      <c r="R5141" s="57"/>
    </row>
    <row r="5142" spans="2:18" x14ac:dyDescent="0.45">
      <c r="B5142" s="115"/>
      <c r="C5142" s="25">
        <f t="shared" si="517"/>
        <v>0.51751157407409387</v>
      </c>
      <c r="D5142" s="4" t="s">
        <v>1</v>
      </c>
      <c r="E5142" s="26">
        <f t="shared" si="515"/>
        <v>0.51752314814816791</v>
      </c>
      <c r="F5142" s="39"/>
      <c r="H5142" s="25">
        <f t="shared" si="518"/>
        <v>0.51751157407409387</v>
      </c>
      <c r="I5142" s="4" t="s">
        <v>1</v>
      </c>
      <c r="J5142" s="26">
        <f t="shared" si="513"/>
        <v>0.51752314814816791</v>
      </c>
      <c r="K5142" s="40"/>
      <c r="L5142" s="42"/>
      <c r="N5142" s="25">
        <f t="shared" si="519"/>
        <v>0.51751157407409387</v>
      </c>
      <c r="O5142" s="4" t="s">
        <v>1</v>
      </c>
      <c r="P5142" s="26">
        <f t="shared" si="514"/>
        <v>0.51752314814816791</v>
      </c>
      <c r="Q5142" s="46" t="str">
        <f t="shared" si="516"/>
        <v/>
      </c>
      <c r="R5142" s="57"/>
    </row>
    <row r="5143" spans="2:18" x14ac:dyDescent="0.45">
      <c r="B5143" s="115"/>
      <c r="C5143" s="25">
        <f t="shared" si="517"/>
        <v>0.51752314814816791</v>
      </c>
      <c r="D5143" s="4" t="s">
        <v>1</v>
      </c>
      <c r="E5143" s="26">
        <f t="shared" si="515"/>
        <v>0.51753472222224195</v>
      </c>
      <c r="F5143" s="39"/>
      <c r="H5143" s="25">
        <f t="shared" si="518"/>
        <v>0.51752314814816791</v>
      </c>
      <c r="I5143" s="4" t="s">
        <v>1</v>
      </c>
      <c r="J5143" s="26">
        <f t="shared" si="513"/>
        <v>0.51753472222224195</v>
      </c>
      <c r="K5143" s="40"/>
      <c r="L5143" s="42"/>
      <c r="N5143" s="25">
        <f t="shared" si="519"/>
        <v>0.51752314814816791</v>
      </c>
      <c r="O5143" s="4" t="s">
        <v>1</v>
      </c>
      <c r="P5143" s="26">
        <f t="shared" si="514"/>
        <v>0.51753472222224195</v>
      </c>
      <c r="Q5143" s="46" t="str">
        <f t="shared" si="516"/>
        <v/>
      </c>
      <c r="R5143" s="57"/>
    </row>
    <row r="5144" spans="2:18" x14ac:dyDescent="0.45">
      <c r="B5144" s="115"/>
      <c r="C5144" s="25">
        <f t="shared" si="517"/>
        <v>0.51753472222224195</v>
      </c>
      <c r="D5144" s="4" t="s">
        <v>1</v>
      </c>
      <c r="E5144" s="26">
        <f t="shared" si="515"/>
        <v>0.51754629629631599</v>
      </c>
      <c r="F5144" s="39"/>
      <c r="H5144" s="25">
        <f t="shared" si="518"/>
        <v>0.51753472222224195</v>
      </c>
      <c r="I5144" s="4" t="s">
        <v>1</v>
      </c>
      <c r="J5144" s="26">
        <f t="shared" si="513"/>
        <v>0.51754629629631599</v>
      </c>
      <c r="K5144" s="40"/>
      <c r="L5144" s="42"/>
      <c r="N5144" s="25">
        <f t="shared" si="519"/>
        <v>0.51753472222224195</v>
      </c>
      <c r="O5144" s="4" t="s">
        <v>1</v>
      </c>
      <c r="P5144" s="26">
        <f t="shared" si="514"/>
        <v>0.51754629629631599</v>
      </c>
      <c r="Q5144" s="46" t="str">
        <f t="shared" si="516"/>
        <v/>
      </c>
      <c r="R5144" s="57"/>
    </row>
    <row r="5145" spans="2:18" x14ac:dyDescent="0.45">
      <c r="B5145" s="115"/>
      <c r="C5145" s="25">
        <f t="shared" si="517"/>
        <v>0.51754629629631599</v>
      </c>
      <c r="D5145" s="4" t="s">
        <v>1</v>
      </c>
      <c r="E5145" s="26">
        <f t="shared" si="515"/>
        <v>0.51755787037039003</v>
      </c>
      <c r="F5145" s="39"/>
      <c r="H5145" s="25">
        <f t="shared" si="518"/>
        <v>0.51754629629631599</v>
      </c>
      <c r="I5145" s="4" t="s">
        <v>1</v>
      </c>
      <c r="J5145" s="26">
        <f t="shared" si="513"/>
        <v>0.51755787037039003</v>
      </c>
      <c r="K5145" s="40"/>
      <c r="L5145" s="42"/>
      <c r="N5145" s="25">
        <f t="shared" si="519"/>
        <v>0.51754629629631599</v>
      </c>
      <c r="O5145" s="4" t="s">
        <v>1</v>
      </c>
      <c r="P5145" s="26">
        <f t="shared" si="514"/>
        <v>0.51755787037039003</v>
      </c>
      <c r="Q5145" s="46" t="str">
        <f t="shared" si="516"/>
        <v/>
      </c>
      <c r="R5145" s="57"/>
    </row>
    <row r="5146" spans="2:18" x14ac:dyDescent="0.45">
      <c r="B5146" s="115"/>
      <c r="C5146" s="25">
        <f t="shared" si="517"/>
        <v>0.51755787037039003</v>
      </c>
      <c r="D5146" s="4" t="s">
        <v>1</v>
      </c>
      <c r="E5146" s="26">
        <f t="shared" si="515"/>
        <v>0.51756944444446407</v>
      </c>
      <c r="F5146" s="39"/>
      <c r="H5146" s="25">
        <f t="shared" si="518"/>
        <v>0.51755787037039003</v>
      </c>
      <c r="I5146" s="4" t="s">
        <v>1</v>
      </c>
      <c r="J5146" s="26">
        <f t="shared" si="513"/>
        <v>0.51756944444446407</v>
      </c>
      <c r="K5146" s="40"/>
      <c r="L5146" s="42"/>
      <c r="N5146" s="25">
        <f t="shared" si="519"/>
        <v>0.51755787037039003</v>
      </c>
      <c r="O5146" s="4" t="s">
        <v>1</v>
      </c>
      <c r="P5146" s="26">
        <f t="shared" si="514"/>
        <v>0.51756944444446407</v>
      </c>
      <c r="Q5146" s="46" t="str">
        <f t="shared" si="516"/>
        <v/>
      </c>
      <c r="R5146" s="57"/>
    </row>
    <row r="5147" spans="2:18" x14ac:dyDescent="0.45">
      <c r="B5147" s="115"/>
      <c r="C5147" s="25">
        <f t="shared" si="517"/>
        <v>0.51756944444446407</v>
      </c>
      <c r="D5147" s="4" t="s">
        <v>1</v>
      </c>
      <c r="E5147" s="26">
        <f t="shared" si="515"/>
        <v>0.51758101851853811</v>
      </c>
      <c r="F5147" s="39"/>
      <c r="H5147" s="25">
        <f t="shared" si="518"/>
        <v>0.51756944444446407</v>
      </c>
      <c r="I5147" s="4" t="s">
        <v>1</v>
      </c>
      <c r="J5147" s="26">
        <f t="shared" si="513"/>
        <v>0.51758101851853811</v>
      </c>
      <c r="K5147" s="40"/>
      <c r="L5147" s="42"/>
      <c r="N5147" s="25">
        <f t="shared" si="519"/>
        <v>0.51756944444446407</v>
      </c>
      <c r="O5147" s="4" t="s">
        <v>1</v>
      </c>
      <c r="P5147" s="26">
        <f t="shared" si="514"/>
        <v>0.51758101851853811</v>
      </c>
      <c r="Q5147" s="46" t="str">
        <f t="shared" si="516"/>
        <v/>
      </c>
      <c r="R5147" s="57"/>
    </row>
    <row r="5148" spans="2:18" x14ac:dyDescent="0.45">
      <c r="B5148" s="115"/>
      <c r="C5148" s="25">
        <f t="shared" si="517"/>
        <v>0.51758101851853811</v>
      </c>
      <c r="D5148" s="4" t="s">
        <v>1</v>
      </c>
      <c r="E5148" s="26">
        <f t="shared" si="515"/>
        <v>0.51759259259261214</v>
      </c>
      <c r="F5148" s="39"/>
      <c r="H5148" s="25">
        <f t="shared" si="518"/>
        <v>0.51758101851853811</v>
      </c>
      <c r="I5148" s="4" t="s">
        <v>1</v>
      </c>
      <c r="J5148" s="26">
        <f t="shared" si="513"/>
        <v>0.51759259259261214</v>
      </c>
      <c r="K5148" s="40"/>
      <c r="L5148" s="42"/>
      <c r="N5148" s="25">
        <f t="shared" si="519"/>
        <v>0.51758101851853811</v>
      </c>
      <c r="O5148" s="4" t="s">
        <v>1</v>
      </c>
      <c r="P5148" s="26">
        <f t="shared" si="514"/>
        <v>0.51759259259261214</v>
      </c>
      <c r="Q5148" s="46" t="str">
        <f t="shared" si="516"/>
        <v/>
      </c>
      <c r="R5148" s="57"/>
    </row>
    <row r="5149" spans="2:18" x14ac:dyDescent="0.45">
      <c r="B5149" s="115"/>
      <c r="C5149" s="25">
        <f t="shared" si="517"/>
        <v>0.51759259259261214</v>
      </c>
      <c r="D5149" s="4" t="s">
        <v>1</v>
      </c>
      <c r="E5149" s="26">
        <f t="shared" si="515"/>
        <v>0.51760416666668618</v>
      </c>
      <c r="F5149" s="39"/>
      <c r="H5149" s="25">
        <f t="shared" si="518"/>
        <v>0.51759259259261214</v>
      </c>
      <c r="I5149" s="4" t="s">
        <v>1</v>
      </c>
      <c r="J5149" s="26">
        <f t="shared" ref="J5149:J5212" si="520">H5149+$V$12</f>
        <v>0.51760416666668618</v>
      </c>
      <c r="K5149" s="40"/>
      <c r="L5149" s="42"/>
      <c r="N5149" s="25">
        <f t="shared" si="519"/>
        <v>0.51759259259261214</v>
      </c>
      <c r="O5149" s="4" t="s">
        <v>1</v>
      </c>
      <c r="P5149" s="26">
        <f t="shared" ref="P5149:P5212" si="521">N5149+$V$12</f>
        <v>0.51760416666668618</v>
      </c>
      <c r="Q5149" s="46" t="str">
        <f t="shared" si="516"/>
        <v/>
      </c>
      <c r="R5149" s="57"/>
    </row>
    <row r="5150" spans="2:18" x14ac:dyDescent="0.45">
      <c r="B5150" s="115"/>
      <c r="C5150" s="25">
        <f t="shared" si="517"/>
        <v>0.51760416666668618</v>
      </c>
      <c r="D5150" s="4" t="s">
        <v>1</v>
      </c>
      <c r="E5150" s="26">
        <f t="shared" ref="E5150:E5213" si="522">C5150+$V$12</f>
        <v>0.51761574074076022</v>
      </c>
      <c r="F5150" s="39"/>
      <c r="H5150" s="25">
        <f t="shared" si="518"/>
        <v>0.51760416666668618</v>
      </c>
      <c r="I5150" s="4" t="s">
        <v>1</v>
      </c>
      <c r="J5150" s="26">
        <f t="shared" si="520"/>
        <v>0.51761574074076022</v>
      </c>
      <c r="K5150" s="40"/>
      <c r="L5150" s="42"/>
      <c r="N5150" s="25">
        <f t="shared" si="519"/>
        <v>0.51760416666668618</v>
      </c>
      <c r="O5150" s="4" t="s">
        <v>1</v>
      </c>
      <c r="P5150" s="26">
        <f t="shared" si="521"/>
        <v>0.51761574074076022</v>
      </c>
      <c r="Q5150" s="46" t="str">
        <f t="shared" si="516"/>
        <v/>
      </c>
      <c r="R5150" s="57"/>
    </row>
    <row r="5151" spans="2:18" x14ac:dyDescent="0.45">
      <c r="B5151" s="115"/>
      <c r="C5151" s="25">
        <f t="shared" si="517"/>
        <v>0.51761574074076022</v>
      </c>
      <c r="D5151" s="4" t="s">
        <v>1</v>
      </c>
      <c r="E5151" s="26">
        <f t="shared" si="522"/>
        <v>0.51762731481483426</v>
      </c>
      <c r="F5151" s="39"/>
      <c r="H5151" s="25">
        <f t="shared" si="518"/>
        <v>0.51761574074076022</v>
      </c>
      <c r="I5151" s="4" t="s">
        <v>1</v>
      </c>
      <c r="J5151" s="26">
        <f t="shared" si="520"/>
        <v>0.51762731481483426</v>
      </c>
      <c r="K5151" s="40"/>
      <c r="L5151" s="42"/>
      <c r="N5151" s="25">
        <f t="shared" si="519"/>
        <v>0.51761574074076022</v>
      </c>
      <c r="O5151" s="4" t="s">
        <v>1</v>
      </c>
      <c r="P5151" s="26">
        <f t="shared" si="521"/>
        <v>0.51762731481483426</v>
      </c>
      <c r="Q5151" s="46" t="str">
        <f t="shared" si="516"/>
        <v/>
      </c>
      <c r="R5151" s="57"/>
    </row>
    <row r="5152" spans="2:18" x14ac:dyDescent="0.45">
      <c r="B5152" s="115"/>
      <c r="C5152" s="25">
        <f t="shared" si="517"/>
        <v>0.51762731481483426</v>
      </c>
      <c r="D5152" s="6" t="s">
        <v>1</v>
      </c>
      <c r="E5152" s="26">
        <f t="shared" si="522"/>
        <v>0.5176388888889083</v>
      </c>
      <c r="F5152" s="39"/>
      <c r="H5152" s="25">
        <f t="shared" si="518"/>
        <v>0.51762731481483426</v>
      </c>
      <c r="I5152" s="6" t="s">
        <v>1</v>
      </c>
      <c r="J5152" s="26">
        <f t="shared" si="520"/>
        <v>0.5176388888889083</v>
      </c>
      <c r="K5152" s="40"/>
      <c r="L5152" s="42"/>
      <c r="N5152" s="25">
        <f t="shared" si="519"/>
        <v>0.51762731481483426</v>
      </c>
      <c r="O5152" s="6" t="s">
        <v>1</v>
      </c>
      <c r="P5152" s="26">
        <f t="shared" si="521"/>
        <v>0.5176388888889083</v>
      </c>
      <c r="Q5152" s="46" t="str">
        <f t="shared" si="516"/>
        <v/>
      </c>
      <c r="R5152" s="57"/>
    </row>
    <row r="5153" spans="2:18" x14ac:dyDescent="0.45">
      <c r="B5153" s="115"/>
      <c r="C5153" s="29">
        <f t="shared" si="517"/>
        <v>0.5176388888889083</v>
      </c>
      <c r="D5153" s="4" t="s">
        <v>1</v>
      </c>
      <c r="E5153" s="26">
        <f t="shared" si="522"/>
        <v>0.51765046296298234</v>
      </c>
      <c r="F5153" s="39"/>
      <c r="H5153" s="29">
        <f t="shared" si="518"/>
        <v>0.5176388888889083</v>
      </c>
      <c r="I5153" s="4" t="s">
        <v>1</v>
      </c>
      <c r="J5153" s="26">
        <f t="shared" si="520"/>
        <v>0.51765046296298234</v>
      </c>
      <c r="K5153" s="39"/>
      <c r="L5153" s="42"/>
      <c r="N5153" s="29">
        <f t="shared" si="519"/>
        <v>0.5176388888889083</v>
      </c>
      <c r="O5153" s="4" t="s">
        <v>1</v>
      </c>
      <c r="P5153" s="26">
        <f t="shared" si="521"/>
        <v>0.51765046296298234</v>
      </c>
      <c r="Q5153" s="46" t="str">
        <f t="shared" si="516"/>
        <v/>
      </c>
      <c r="R5153" s="57"/>
    </row>
    <row r="5154" spans="2:18" x14ac:dyDescent="0.45">
      <c r="B5154" s="115"/>
      <c r="C5154" s="25">
        <f t="shared" si="517"/>
        <v>0.51765046296298234</v>
      </c>
      <c r="D5154" s="4" t="s">
        <v>1</v>
      </c>
      <c r="E5154" s="26">
        <f t="shared" si="522"/>
        <v>0.51766203703705638</v>
      </c>
      <c r="F5154" s="39"/>
      <c r="H5154" s="25">
        <f t="shared" si="518"/>
        <v>0.51765046296298234</v>
      </c>
      <c r="I5154" s="4" t="s">
        <v>1</v>
      </c>
      <c r="J5154" s="26">
        <f t="shared" si="520"/>
        <v>0.51766203703705638</v>
      </c>
      <c r="K5154" s="40"/>
      <c r="L5154" s="42"/>
      <c r="N5154" s="25">
        <f t="shared" si="519"/>
        <v>0.51765046296298234</v>
      </c>
      <c r="O5154" s="4" t="s">
        <v>1</v>
      </c>
      <c r="P5154" s="26">
        <f t="shared" si="521"/>
        <v>0.51766203703705638</v>
      </c>
      <c r="Q5154" s="46" t="str">
        <f t="shared" si="516"/>
        <v/>
      </c>
      <c r="R5154" s="57"/>
    </row>
    <row r="5155" spans="2:18" x14ac:dyDescent="0.45">
      <c r="B5155" s="115"/>
      <c r="C5155" s="25">
        <f t="shared" si="517"/>
        <v>0.51766203703705638</v>
      </c>
      <c r="D5155" s="4" t="s">
        <v>1</v>
      </c>
      <c r="E5155" s="26">
        <f t="shared" si="522"/>
        <v>0.51767361111113042</v>
      </c>
      <c r="F5155" s="39"/>
      <c r="H5155" s="25">
        <f t="shared" si="518"/>
        <v>0.51766203703705638</v>
      </c>
      <c r="I5155" s="4" t="s">
        <v>1</v>
      </c>
      <c r="J5155" s="26">
        <f t="shared" si="520"/>
        <v>0.51767361111113042</v>
      </c>
      <c r="K5155" s="40"/>
      <c r="L5155" s="42"/>
      <c r="N5155" s="25">
        <f t="shared" si="519"/>
        <v>0.51766203703705638</v>
      </c>
      <c r="O5155" s="4" t="s">
        <v>1</v>
      </c>
      <c r="P5155" s="26">
        <f t="shared" si="521"/>
        <v>0.51767361111113042</v>
      </c>
      <c r="Q5155" s="46" t="str">
        <f t="shared" si="516"/>
        <v/>
      </c>
      <c r="R5155" s="57"/>
    </row>
    <row r="5156" spans="2:18" x14ac:dyDescent="0.45">
      <c r="B5156" s="115"/>
      <c r="C5156" s="25">
        <f t="shared" si="517"/>
        <v>0.51767361111113042</v>
      </c>
      <c r="D5156" s="4" t="s">
        <v>1</v>
      </c>
      <c r="E5156" s="26">
        <f t="shared" si="522"/>
        <v>0.51768518518520446</v>
      </c>
      <c r="F5156" s="39"/>
      <c r="H5156" s="25">
        <f t="shared" si="518"/>
        <v>0.51767361111113042</v>
      </c>
      <c r="I5156" s="4" t="s">
        <v>1</v>
      </c>
      <c r="J5156" s="26">
        <f t="shared" si="520"/>
        <v>0.51768518518520446</v>
      </c>
      <c r="K5156" s="40"/>
      <c r="L5156" s="42"/>
      <c r="N5156" s="25">
        <f t="shared" si="519"/>
        <v>0.51767361111113042</v>
      </c>
      <c r="O5156" s="4" t="s">
        <v>1</v>
      </c>
      <c r="P5156" s="26">
        <f t="shared" si="521"/>
        <v>0.51768518518520446</v>
      </c>
      <c r="Q5156" s="46" t="str">
        <f t="shared" si="516"/>
        <v/>
      </c>
      <c r="R5156" s="57"/>
    </row>
    <row r="5157" spans="2:18" x14ac:dyDescent="0.45">
      <c r="B5157" s="115"/>
      <c r="C5157" s="25">
        <f t="shared" si="517"/>
        <v>0.51768518518520446</v>
      </c>
      <c r="D5157" s="4" t="s">
        <v>1</v>
      </c>
      <c r="E5157" s="26">
        <f t="shared" si="522"/>
        <v>0.51769675925927849</v>
      </c>
      <c r="F5157" s="39"/>
      <c r="H5157" s="25">
        <f t="shared" si="518"/>
        <v>0.51768518518520446</v>
      </c>
      <c r="I5157" s="4" t="s">
        <v>1</v>
      </c>
      <c r="J5157" s="26">
        <f t="shared" si="520"/>
        <v>0.51769675925927849</v>
      </c>
      <c r="K5157" s="40"/>
      <c r="L5157" s="42"/>
      <c r="N5157" s="25">
        <f t="shared" si="519"/>
        <v>0.51768518518520446</v>
      </c>
      <c r="O5157" s="4" t="s">
        <v>1</v>
      </c>
      <c r="P5157" s="26">
        <f t="shared" si="521"/>
        <v>0.51769675925927849</v>
      </c>
      <c r="Q5157" s="46" t="str">
        <f t="shared" si="516"/>
        <v/>
      </c>
      <c r="R5157" s="57"/>
    </row>
    <row r="5158" spans="2:18" x14ac:dyDescent="0.45">
      <c r="B5158" s="115"/>
      <c r="C5158" s="25">
        <f t="shared" si="517"/>
        <v>0.51769675925927849</v>
      </c>
      <c r="D5158" s="4" t="s">
        <v>1</v>
      </c>
      <c r="E5158" s="26">
        <f t="shared" si="522"/>
        <v>0.51770833333335253</v>
      </c>
      <c r="F5158" s="39"/>
      <c r="H5158" s="25">
        <f t="shared" si="518"/>
        <v>0.51769675925927849</v>
      </c>
      <c r="I5158" s="4" t="s">
        <v>1</v>
      </c>
      <c r="J5158" s="26">
        <f t="shared" si="520"/>
        <v>0.51770833333335253</v>
      </c>
      <c r="K5158" s="40"/>
      <c r="L5158" s="42"/>
      <c r="N5158" s="25">
        <f t="shared" si="519"/>
        <v>0.51769675925927849</v>
      </c>
      <c r="O5158" s="4" t="s">
        <v>1</v>
      </c>
      <c r="P5158" s="26">
        <f t="shared" si="521"/>
        <v>0.51770833333335253</v>
      </c>
      <c r="Q5158" s="46" t="str">
        <f t="shared" si="516"/>
        <v/>
      </c>
      <c r="R5158" s="57"/>
    </row>
    <row r="5159" spans="2:18" x14ac:dyDescent="0.45">
      <c r="B5159" s="115"/>
      <c r="C5159" s="29">
        <f t="shared" si="517"/>
        <v>0.51770833333335253</v>
      </c>
      <c r="D5159" s="7" t="s">
        <v>1</v>
      </c>
      <c r="E5159" s="26">
        <f t="shared" si="522"/>
        <v>0.51771990740742657</v>
      </c>
      <c r="F5159" s="39"/>
      <c r="H5159" s="29">
        <f t="shared" si="518"/>
        <v>0.51770833333335253</v>
      </c>
      <c r="I5159" s="7" t="s">
        <v>1</v>
      </c>
      <c r="J5159" s="26">
        <f t="shared" si="520"/>
        <v>0.51771990740742657</v>
      </c>
      <c r="K5159" s="39"/>
      <c r="L5159" s="42"/>
      <c r="N5159" s="29">
        <f t="shared" si="519"/>
        <v>0.51770833333335253</v>
      </c>
      <c r="O5159" s="7" t="s">
        <v>1</v>
      </c>
      <c r="P5159" s="26">
        <f t="shared" si="521"/>
        <v>0.51771990740742657</v>
      </c>
      <c r="Q5159" s="46" t="str">
        <f t="shared" si="516"/>
        <v/>
      </c>
      <c r="R5159" s="57"/>
    </row>
    <row r="5160" spans="2:18" x14ac:dyDescent="0.45">
      <c r="B5160" s="115"/>
      <c r="C5160" s="25">
        <f t="shared" si="517"/>
        <v>0.51771990740742657</v>
      </c>
      <c r="D5160" s="4" t="s">
        <v>1</v>
      </c>
      <c r="E5160" s="26">
        <f t="shared" si="522"/>
        <v>0.51773148148150061</v>
      </c>
      <c r="F5160" s="39"/>
      <c r="H5160" s="25">
        <f t="shared" si="518"/>
        <v>0.51771990740742657</v>
      </c>
      <c r="I5160" s="4" t="s">
        <v>1</v>
      </c>
      <c r="J5160" s="26">
        <f t="shared" si="520"/>
        <v>0.51773148148150061</v>
      </c>
      <c r="K5160" s="39"/>
      <c r="L5160" s="42"/>
      <c r="N5160" s="25">
        <f t="shared" si="519"/>
        <v>0.51771990740742657</v>
      </c>
      <c r="O5160" s="4" t="s">
        <v>1</v>
      </c>
      <c r="P5160" s="26">
        <f t="shared" si="521"/>
        <v>0.51773148148150061</v>
      </c>
      <c r="Q5160" s="46" t="str">
        <f t="shared" si="516"/>
        <v/>
      </c>
      <c r="R5160" s="57"/>
    </row>
    <row r="5161" spans="2:18" x14ac:dyDescent="0.45">
      <c r="B5161" s="115"/>
      <c r="C5161" s="25">
        <f t="shared" si="517"/>
        <v>0.51773148148150061</v>
      </c>
      <c r="D5161" s="4" t="s">
        <v>1</v>
      </c>
      <c r="E5161" s="26">
        <f t="shared" si="522"/>
        <v>0.51774305555557465</v>
      </c>
      <c r="F5161" s="39"/>
      <c r="H5161" s="25">
        <f t="shared" si="518"/>
        <v>0.51773148148150061</v>
      </c>
      <c r="I5161" s="4" t="s">
        <v>1</v>
      </c>
      <c r="J5161" s="26">
        <f t="shared" si="520"/>
        <v>0.51774305555557465</v>
      </c>
      <c r="K5161" s="40"/>
      <c r="L5161" s="42"/>
      <c r="N5161" s="25">
        <f t="shared" si="519"/>
        <v>0.51773148148150061</v>
      </c>
      <c r="O5161" s="4" t="s">
        <v>1</v>
      </c>
      <c r="P5161" s="26">
        <f t="shared" si="521"/>
        <v>0.51774305555557465</v>
      </c>
      <c r="Q5161" s="46" t="str">
        <f t="shared" si="516"/>
        <v/>
      </c>
      <c r="R5161" s="57"/>
    </row>
    <row r="5162" spans="2:18" x14ac:dyDescent="0.45">
      <c r="B5162" s="115"/>
      <c r="C5162" s="25">
        <f t="shared" si="517"/>
        <v>0.51774305555557465</v>
      </c>
      <c r="D5162" s="4" t="s">
        <v>1</v>
      </c>
      <c r="E5162" s="26">
        <f t="shared" si="522"/>
        <v>0.51775462962964869</v>
      </c>
      <c r="F5162" s="39"/>
      <c r="H5162" s="25">
        <f t="shared" si="518"/>
        <v>0.51774305555557465</v>
      </c>
      <c r="I5162" s="4" t="s">
        <v>1</v>
      </c>
      <c r="J5162" s="26">
        <f t="shared" si="520"/>
        <v>0.51775462962964869</v>
      </c>
      <c r="K5162" s="40"/>
      <c r="L5162" s="42"/>
      <c r="N5162" s="25">
        <f t="shared" si="519"/>
        <v>0.51774305555557465</v>
      </c>
      <c r="O5162" s="4" t="s">
        <v>1</v>
      </c>
      <c r="P5162" s="26">
        <f t="shared" si="521"/>
        <v>0.51775462962964869</v>
      </c>
      <c r="Q5162" s="46" t="str">
        <f t="shared" si="516"/>
        <v/>
      </c>
      <c r="R5162" s="57"/>
    </row>
    <row r="5163" spans="2:18" x14ac:dyDescent="0.45">
      <c r="B5163" s="115"/>
      <c r="C5163" s="25">
        <f t="shared" si="517"/>
        <v>0.51775462962964869</v>
      </c>
      <c r="D5163" s="4" t="s">
        <v>1</v>
      </c>
      <c r="E5163" s="26">
        <f t="shared" si="522"/>
        <v>0.51776620370372273</v>
      </c>
      <c r="F5163" s="39"/>
      <c r="H5163" s="25">
        <f t="shared" si="518"/>
        <v>0.51775462962964869</v>
      </c>
      <c r="I5163" s="4" t="s">
        <v>1</v>
      </c>
      <c r="J5163" s="26">
        <f t="shared" si="520"/>
        <v>0.51776620370372273</v>
      </c>
      <c r="K5163" s="40"/>
      <c r="L5163" s="42"/>
      <c r="N5163" s="25">
        <f t="shared" si="519"/>
        <v>0.51775462962964869</v>
      </c>
      <c r="O5163" s="4" t="s">
        <v>1</v>
      </c>
      <c r="P5163" s="26">
        <f t="shared" si="521"/>
        <v>0.51776620370372273</v>
      </c>
      <c r="Q5163" s="46" t="str">
        <f t="shared" si="516"/>
        <v/>
      </c>
      <c r="R5163" s="57"/>
    </row>
    <row r="5164" spans="2:18" x14ac:dyDescent="0.45">
      <c r="B5164" s="115"/>
      <c r="C5164" s="25">
        <f t="shared" si="517"/>
        <v>0.51776620370372273</v>
      </c>
      <c r="D5164" s="4" t="s">
        <v>1</v>
      </c>
      <c r="E5164" s="26">
        <f t="shared" si="522"/>
        <v>0.51777777777779677</v>
      </c>
      <c r="F5164" s="39"/>
      <c r="H5164" s="25">
        <f t="shared" si="518"/>
        <v>0.51776620370372273</v>
      </c>
      <c r="I5164" s="4" t="s">
        <v>1</v>
      </c>
      <c r="J5164" s="26">
        <f t="shared" si="520"/>
        <v>0.51777777777779677</v>
      </c>
      <c r="K5164" s="40"/>
      <c r="L5164" s="42"/>
      <c r="N5164" s="25">
        <f t="shared" si="519"/>
        <v>0.51776620370372273</v>
      </c>
      <c r="O5164" s="4" t="s">
        <v>1</v>
      </c>
      <c r="P5164" s="26">
        <f t="shared" si="521"/>
        <v>0.51777777777779677</v>
      </c>
      <c r="Q5164" s="46" t="str">
        <f t="shared" si="516"/>
        <v/>
      </c>
      <c r="R5164" s="57"/>
    </row>
    <row r="5165" spans="2:18" x14ac:dyDescent="0.45">
      <c r="B5165" s="115"/>
      <c r="C5165" s="25">
        <f t="shared" si="517"/>
        <v>0.51777777777779677</v>
      </c>
      <c r="D5165" s="4" t="s">
        <v>1</v>
      </c>
      <c r="E5165" s="26">
        <f t="shared" si="522"/>
        <v>0.5177893518518708</v>
      </c>
      <c r="F5165" s="39"/>
      <c r="H5165" s="25">
        <f t="shared" si="518"/>
        <v>0.51777777777779677</v>
      </c>
      <c r="I5165" s="4" t="s">
        <v>1</v>
      </c>
      <c r="J5165" s="26">
        <f t="shared" si="520"/>
        <v>0.5177893518518708</v>
      </c>
      <c r="K5165" s="40"/>
      <c r="L5165" s="42"/>
      <c r="N5165" s="25">
        <f t="shared" si="519"/>
        <v>0.51777777777779677</v>
      </c>
      <c r="O5165" s="4" t="s">
        <v>1</v>
      </c>
      <c r="P5165" s="26">
        <f t="shared" si="521"/>
        <v>0.5177893518518708</v>
      </c>
      <c r="Q5165" s="46" t="str">
        <f t="shared" si="516"/>
        <v/>
      </c>
      <c r="R5165" s="57"/>
    </row>
    <row r="5166" spans="2:18" x14ac:dyDescent="0.45">
      <c r="B5166" s="115"/>
      <c r="C5166" s="25">
        <f t="shared" si="517"/>
        <v>0.5177893518518708</v>
      </c>
      <c r="D5166" s="4" t="s">
        <v>1</v>
      </c>
      <c r="E5166" s="26">
        <f t="shared" si="522"/>
        <v>0.51780092592594484</v>
      </c>
      <c r="F5166" s="39"/>
      <c r="H5166" s="25">
        <f t="shared" si="518"/>
        <v>0.5177893518518708</v>
      </c>
      <c r="I5166" s="4" t="s">
        <v>1</v>
      </c>
      <c r="J5166" s="26">
        <f t="shared" si="520"/>
        <v>0.51780092592594484</v>
      </c>
      <c r="K5166" s="40"/>
      <c r="L5166" s="42"/>
      <c r="N5166" s="25">
        <f t="shared" si="519"/>
        <v>0.5177893518518708</v>
      </c>
      <c r="O5166" s="4" t="s">
        <v>1</v>
      </c>
      <c r="P5166" s="26">
        <f t="shared" si="521"/>
        <v>0.51780092592594484</v>
      </c>
      <c r="Q5166" s="46" t="str">
        <f t="shared" ref="Q5166:Q5229" si="523">IF(K5166="","",K5166-V$10)</f>
        <v/>
      </c>
      <c r="R5166" s="57"/>
    </row>
    <row r="5167" spans="2:18" x14ac:dyDescent="0.45">
      <c r="B5167" s="115"/>
      <c r="C5167" s="25">
        <f t="shared" si="517"/>
        <v>0.51780092592594484</v>
      </c>
      <c r="D5167" s="4" t="s">
        <v>1</v>
      </c>
      <c r="E5167" s="26">
        <f t="shared" si="522"/>
        <v>0.51781250000001888</v>
      </c>
      <c r="F5167" s="39"/>
      <c r="H5167" s="25">
        <f t="shared" si="518"/>
        <v>0.51780092592594484</v>
      </c>
      <c r="I5167" s="4" t="s">
        <v>1</v>
      </c>
      <c r="J5167" s="26">
        <f t="shared" si="520"/>
        <v>0.51781250000001888</v>
      </c>
      <c r="K5167" s="40"/>
      <c r="L5167" s="42"/>
      <c r="N5167" s="25">
        <f t="shared" si="519"/>
        <v>0.51780092592594484</v>
      </c>
      <c r="O5167" s="4" t="s">
        <v>1</v>
      </c>
      <c r="P5167" s="26">
        <f t="shared" si="521"/>
        <v>0.51781250000001888</v>
      </c>
      <c r="Q5167" s="46" t="str">
        <f t="shared" si="523"/>
        <v/>
      </c>
      <c r="R5167" s="57"/>
    </row>
    <row r="5168" spans="2:18" x14ac:dyDescent="0.45">
      <c r="B5168" s="115"/>
      <c r="C5168" s="25">
        <f t="shared" si="517"/>
        <v>0.51781250000001888</v>
      </c>
      <c r="D5168" s="4" t="s">
        <v>1</v>
      </c>
      <c r="E5168" s="26">
        <f t="shared" si="522"/>
        <v>0.51782407407409292</v>
      </c>
      <c r="F5168" s="39"/>
      <c r="H5168" s="25">
        <f t="shared" si="518"/>
        <v>0.51781250000001888</v>
      </c>
      <c r="I5168" s="4" t="s">
        <v>1</v>
      </c>
      <c r="J5168" s="26">
        <f t="shared" si="520"/>
        <v>0.51782407407409292</v>
      </c>
      <c r="K5168" s="40"/>
      <c r="L5168" s="42"/>
      <c r="N5168" s="25">
        <f t="shared" si="519"/>
        <v>0.51781250000001888</v>
      </c>
      <c r="O5168" s="4" t="s">
        <v>1</v>
      </c>
      <c r="P5168" s="26">
        <f t="shared" si="521"/>
        <v>0.51782407407409292</v>
      </c>
      <c r="Q5168" s="46" t="str">
        <f t="shared" si="523"/>
        <v/>
      </c>
      <c r="R5168" s="57"/>
    </row>
    <row r="5169" spans="2:18" x14ac:dyDescent="0.45">
      <c r="B5169" s="115"/>
      <c r="C5169" s="25">
        <f t="shared" si="517"/>
        <v>0.51782407407409292</v>
      </c>
      <c r="D5169" s="4" t="s">
        <v>1</v>
      </c>
      <c r="E5169" s="26">
        <f t="shared" si="522"/>
        <v>0.51783564814816696</v>
      </c>
      <c r="F5169" s="39"/>
      <c r="H5169" s="25">
        <f t="shared" si="518"/>
        <v>0.51782407407409292</v>
      </c>
      <c r="I5169" s="4" t="s">
        <v>1</v>
      </c>
      <c r="J5169" s="26">
        <f t="shared" si="520"/>
        <v>0.51783564814816696</v>
      </c>
      <c r="K5169" s="40"/>
      <c r="L5169" s="42"/>
      <c r="N5169" s="25">
        <f t="shared" si="519"/>
        <v>0.51782407407409292</v>
      </c>
      <c r="O5169" s="4" t="s">
        <v>1</v>
      </c>
      <c r="P5169" s="26">
        <f t="shared" si="521"/>
        <v>0.51783564814816696</v>
      </c>
      <c r="Q5169" s="46" t="str">
        <f t="shared" si="523"/>
        <v/>
      </c>
      <c r="R5169" s="57"/>
    </row>
    <row r="5170" spans="2:18" x14ac:dyDescent="0.45">
      <c r="B5170" s="115"/>
      <c r="C5170" s="32">
        <f t="shared" si="517"/>
        <v>0.51783564814816696</v>
      </c>
      <c r="D5170" s="6" t="s">
        <v>1</v>
      </c>
      <c r="E5170" s="26">
        <f t="shared" si="522"/>
        <v>0.517847222222241</v>
      </c>
      <c r="F5170" s="39"/>
      <c r="H5170" s="32">
        <f t="shared" si="518"/>
        <v>0.51783564814816696</v>
      </c>
      <c r="I5170" s="6" t="s">
        <v>1</v>
      </c>
      <c r="J5170" s="26">
        <f t="shared" si="520"/>
        <v>0.517847222222241</v>
      </c>
      <c r="K5170" s="40"/>
      <c r="L5170" s="42"/>
      <c r="N5170" s="32">
        <f t="shared" si="519"/>
        <v>0.51783564814816696</v>
      </c>
      <c r="O5170" s="6" t="s">
        <v>1</v>
      </c>
      <c r="P5170" s="26">
        <f t="shared" si="521"/>
        <v>0.517847222222241</v>
      </c>
      <c r="Q5170" s="46" t="str">
        <f t="shared" si="523"/>
        <v/>
      </c>
      <c r="R5170" s="57"/>
    </row>
    <row r="5171" spans="2:18" x14ac:dyDescent="0.45">
      <c r="B5171" s="115"/>
      <c r="C5171" s="25">
        <f t="shared" si="517"/>
        <v>0.517847222222241</v>
      </c>
      <c r="D5171" s="4" t="s">
        <v>1</v>
      </c>
      <c r="E5171" s="26">
        <f t="shared" si="522"/>
        <v>0.51785879629631504</v>
      </c>
      <c r="F5171" s="39"/>
      <c r="H5171" s="25">
        <f t="shared" si="518"/>
        <v>0.517847222222241</v>
      </c>
      <c r="I5171" s="4" t="s">
        <v>1</v>
      </c>
      <c r="J5171" s="26">
        <f t="shared" si="520"/>
        <v>0.51785879629631504</v>
      </c>
      <c r="K5171" s="39"/>
      <c r="L5171" s="42"/>
      <c r="N5171" s="25">
        <f t="shared" si="519"/>
        <v>0.517847222222241</v>
      </c>
      <c r="O5171" s="4" t="s">
        <v>1</v>
      </c>
      <c r="P5171" s="26">
        <f t="shared" si="521"/>
        <v>0.51785879629631504</v>
      </c>
      <c r="Q5171" s="46" t="str">
        <f t="shared" si="523"/>
        <v/>
      </c>
      <c r="R5171" s="57"/>
    </row>
    <row r="5172" spans="2:18" x14ac:dyDescent="0.45">
      <c r="B5172" s="115"/>
      <c r="C5172" s="25">
        <f t="shared" si="517"/>
        <v>0.51785879629631504</v>
      </c>
      <c r="D5172" s="4" t="s">
        <v>1</v>
      </c>
      <c r="E5172" s="26">
        <f t="shared" si="522"/>
        <v>0.51787037037038908</v>
      </c>
      <c r="F5172" s="39"/>
      <c r="H5172" s="25">
        <f t="shared" si="518"/>
        <v>0.51785879629631504</v>
      </c>
      <c r="I5172" s="4" t="s">
        <v>1</v>
      </c>
      <c r="J5172" s="26">
        <f t="shared" si="520"/>
        <v>0.51787037037038908</v>
      </c>
      <c r="K5172" s="40"/>
      <c r="L5172" s="42"/>
      <c r="N5172" s="25">
        <f t="shared" si="519"/>
        <v>0.51785879629631504</v>
      </c>
      <c r="O5172" s="4" t="s">
        <v>1</v>
      </c>
      <c r="P5172" s="26">
        <f t="shared" si="521"/>
        <v>0.51787037037038908</v>
      </c>
      <c r="Q5172" s="46" t="str">
        <f t="shared" si="523"/>
        <v/>
      </c>
      <c r="R5172" s="57"/>
    </row>
    <row r="5173" spans="2:18" x14ac:dyDescent="0.45">
      <c r="B5173" s="115"/>
      <c r="C5173" s="25">
        <f t="shared" si="517"/>
        <v>0.51787037037038908</v>
      </c>
      <c r="D5173" s="4" t="s">
        <v>1</v>
      </c>
      <c r="E5173" s="26">
        <f t="shared" si="522"/>
        <v>0.51788194444446312</v>
      </c>
      <c r="F5173" s="39"/>
      <c r="H5173" s="25">
        <f t="shared" si="518"/>
        <v>0.51787037037038908</v>
      </c>
      <c r="I5173" s="4" t="s">
        <v>1</v>
      </c>
      <c r="J5173" s="26">
        <f t="shared" si="520"/>
        <v>0.51788194444446312</v>
      </c>
      <c r="K5173" s="40"/>
      <c r="L5173" s="42"/>
      <c r="N5173" s="25">
        <f t="shared" si="519"/>
        <v>0.51787037037038908</v>
      </c>
      <c r="O5173" s="4" t="s">
        <v>1</v>
      </c>
      <c r="P5173" s="26">
        <f t="shared" si="521"/>
        <v>0.51788194444446312</v>
      </c>
      <c r="Q5173" s="46" t="str">
        <f t="shared" si="523"/>
        <v/>
      </c>
      <c r="R5173" s="57"/>
    </row>
    <row r="5174" spans="2:18" x14ac:dyDescent="0.45">
      <c r="B5174" s="115"/>
      <c r="C5174" s="25">
        <f t="shared" si="517"/>
        <v>0.51788194444446312</v>
      </c>
      <c r="D5174" s="4" t="s">
        <v>1</v>
      </c>
      <c r="E5174" s="26">
        <f t="shared" si="522"/>
        <v>0.51789351851853715</v>
      </c>
      <c r="F5174" s="39"/>
      <c r="H5174" s="25">
        <f t="shared" si="518"/>
        <v>0.51788194444446312</v>
      </c>
      <c r="I5174" s="4" t="s">
        <v>1</v>
      </c>
      <c r="J5174" s="26">
        <f t="shared" si="520"/>
        <v>0.51789351851853715</v>
      </c>
      <c r="K5174" s="40"/>
      <c r="L5174" s="42"/>
      <c r="N5174" s="25">
        <f t="shared" si="519"/>
        <v>0.51788194444446312</v>
      </c>
      <c r="O5174" s="4" t="s">
        <v>1</v>
      </c>
      <c r="P5174" s="26">
        <f t="shared" si="521"/>
        <v>0.51789351851853715</v>
      </c>
      <c r="Q5174" s="46" t="str">
        <f t="shared" si="523"/>
        <v/>
      </c>
      <c r="R5174" s="57"/>
    </row>
    <row r="5175" spans="2:18" x14ac:dyDescent="0.45">
      <c r="B5175" s="115"/>
      <c r="C5175" s="25">
        <f t="shared" si="517"/>
        <v>0.51789351851853715</v>
      </c>
      <c r="D5175" s="4" t="s">
        <v>1</v>
      </c>
      <c r="E5175" s="26">
        <f t="shared" si="522"/>
        <v>0.51790509259261119</v>
      </c>
      <c r="F5175" s="39"/>
      <c r="H5175" s="25">
        <f t="shared" si="518"/>
        <v>0.51789351851853715</v>
      </c>
      <c r="I5175" s="4" t="s">
        <v>1</v>
      </c>
      <c r="J5175" s="26">
        <f t="shared" si="520"/>
        <v>0.51790509259261119</v>
      </c>
      <c r="K5175" s="40"/>
      <c r="L5175" s="42"/>
      <c r="N5175" s="25">
        <f t="shared" si="519"/>
        <v>0.51789351851853715</v>
      </c>
      <c r="O5175" s="4" t="s">
        <v>1</v>
      </c>
      <c r="P5175" s="26">
        <f t="shared" si="521"/>
        <v>0.51790509259261119</v>
      </c>
      <c r="Q5175" s="46" t="str">
        <f t="shared" si="523"/>
        <v/>
      </c>
      <c r="R5175" s="57"/>
    </row>
    <row r="5176" spans="2:18" x14ac:dyDescent="0.45">
      <c r="B5176" s="115"/>
      <c r="C5176" s="25">
        <f t="shared" si="517"/>
        <v>0.51790509259261119</v>
      </c>
      <c r="D5176" s="4" t="s">
        <v>1</v>
      </c>
      <c r="E5176" s="26">
        <f t="shared" si="522"/>
        <v>0.51791666666668523</v>
      </c>
      <c r="F5176" s="39"/>
      <c r="H5176" s="25">
        <f t="shared" si="518"/>
        <v>0.51790509259261119</v>
      </c>
      <c r="I5176" s="4" t="s">
        <v>1</v>
      </c>
      <c r="J5176" s="26">
        <f t="shared" si="520"/>
        <v>0.51791666666668523</v>
      </c>
      <c r="K5176" s="40"/>
      <c r="L5176" s="42"/>
      <c r="N5176" s="25">
        <f t="shared" si="519"/>
        <v>0.51790509259261119</v>
      </c>
      <c r="O5176" s="4" t="s">
        <v>1</v>
      </c>
      <c r="P5176" s="26">
        <f t="shared" si="521"/>
        <v>0.51791666666668523</v>
      </c>
      <c r="Q5176" s="46" t="str">
        <f t="shared" si="523"/>
        <v/>
      </c>
      <c r="R5176" s="57"/>
    </row>
    <row r="5177" spans="2:18" x14ac:dyDescent="0.45">
      <c r="B5177" s="115"/>
      <c r="C5177" s="25">
        <f t="shared" si="517"/>
        <v>0.51791666666668523</v>
      </c>
      <c r="D5177" s="4" t="s">
        <v>1</v>
      </c>
      <c r="E5177" s="26">
        <f t="shared" si="522"/>
        <v>0.51792824074075927</v>
      </c>
      <c r="F5177" s="39"/>
      <c r="H5177" s="25">
        <f t="shared" si="518"/>
        <v>0.51791666666668523</v>
      </c>
      <c r="I5177" s="4" t="s">
        <v>1</v>
      </c>
      <c r="J5177" s="26">
        <f t="shared" si="520"/>
        <v>0.51792824074075927</v>
      </c>
      <c r="K5177" s="40"/>
      <c r="L5177" s="42"/>
      <c r="N5177" s="25">
        <f t="shared" si="519"/>
        <v>0.51791666666668523</v>
      </c>
      <c r="O5177" s="4" t="s">
        <v>1</v>
      </c>
      <c r="P5177" s="26">
        <f t="shared" si="521"/>
        <v>0.51792824074075927</v>
      </c>
      <c r="Q5177" s="46" t="str">
        <f t="shared" si="523"/>
        <v/>
      </c>
      <c r="R5177" s="57"/>
    </row>
    <row r="5178" spans="2:18" x14ac:dyDescent="0.45">
      <c r="B5178" s="115"/>
      <c r="C5178" s="25">
        <f t="shared" si="517"/>
        <v>0.51792824074075927</v>
      </c>
      <c r="D5178" s="4" t="s">
        <v>1</v>
      </c>
      <c r="E5178" s="26">
        <f t="shared" si="522"/>
        <v>0.51793981481483331</v>
      </c>
      <c r="F5178" s="39"/>
      <c r="H5178" s="25">
        <f t="shared" si="518"/>
        <v>0.51792824074075927</v>
      </c>
      <c r="I5178" s="4" t="s">
        <v>1</v>
      </c>
      <c r="J5178" s="26">
        <f t="shared" si="520"/>
        <v>0.51793981481483331</v>
      </c>
      <c r="K5178" s="40"/>
      <c r="L5178" s="42"/>
      <c r="N5178" s="25">
        <f t="shared" si="519"/>
        <v>0.51792824074075927</v>
      </c>
      <c r="O5178" s="4" t="s">
        <v>1</v>
      </c>
      <c r="P5178" s="26">
        <f t="shared" si="521"/>
        <v>0.51793981481483331</v>
      </c>
      <c r="Q5178" s="46" t="str">
        <f t="shared" si="523"/>
        <v/>
      </c>
      <c r="R5178" s="57"/>
    </row>
    <row r="5179" spans="2:18" x14ac:dyDescent="0.45">
      <c r="B5179" s="115"/>
      <c r="C5179" s="25">
        <f t="shared" si="517"/>
        <v>0.51793981481483331</v>
      </c>
      <c r="D5179" s="4" t="s">
        <v>1</v>
      </c>
      <c r="E5179" s="26">
        <f t="shared" si="522"/>
        <v>0.51795138888890735</v>
      </c>
      <c r="F5179" s="39"/>
      <c r="H5179" s="25">
        <f t="shared" si="518"/>
        <v>0.51793981481483331</v>
      </c>
      <c r="I5179" s="4" t="s">
        <v>1</v>
      </c>
      <c r="J5179" s="26">
        <f t="shared" si="520"/>
        <v>0.51795138888890735</v>
      </c>
      <c r="K5179" s="40"/>
      <c r="L5179" s="42"/>
      <c r="N5179" s="25">
        <f t="shared" si="519"/>
        <v>0.51793981481483331</v>
      </c>
      <c r="O5179" s="4" t="s">
        <v>1</v>
      </c>
      <c r="P5179" s="26">
        <f t="shared" si="521"/>
        <v>0.51795138888890735</v>
      </c>
      <c r="Q5179" s="46" t="str">
        <f t="shared" si="523"/>
        <v/>
      </c>
      <c r="R5179" s="57"/>
    </row>
    <row r="5180" spans="2:18" x14ac:dyDescent="0.45">
      <c r="B5180" s="115"/>
      <c r="C5180" s="25">
        <f t="shared" si="517"/>
        <v>0.51795138888890735</v>
      </c>
      <c r="D5180" s="4" t="s">
        <v>1</v>
      </c>
      <c r="E5180" s="26">
        <f t="shared" si="522"/>
        <v>0.51796296296298139</v>
      </c>
      <c r="F5180" s="39"/>
      <c r="H5180" s="25">
        <f t="shared" si="518"/>
        <v>0.51795138888890735</v>
      </c>
      <c r="I5180" s="4" t="s">
        <v>1</v>
      </c>
      <c r="J5180" s="26">
        <f t="shared" si="520"/>
        <v>0.51796296296298139</v>
      </c>
      <c r="K5180" s="40"/>
      <c r="L5180" s="42"/>
      <c r="N5180" s="25">
        <f t="shared" si="519"/>
        <v>0.51795138888890735</v>
      </c>
      <c r="O5180" s="4" t="s">
        <v>1</v>
      </c>
      <c r="P5180" s="26">
        <f t="shared" si="521"/>
        <v>0.51796296296298139</v>
      </c>
      <c r="Q5180" s="46" t="str">
        <f t="shared" si="523"/>
        <v/>
      </c>
      <c r="R5180" s="57"/>
    </row>
    <row r="5181" spans="2:18" x14ac:dyDescent="0.45">
      <c r="B5181" s="115"/>
      <c r="C5181" s="25">
        <f t="shared" si="517"/>
        <v>0.51796296296298139</v>
      </c>
      <c r="D5181" s="4" t="s">
        <v>1</v>
      </c>
      <c r="E5181" s="26">
        <f t="shared" si="522"/>
        <v>0.51797453703705543</v>
      </c>
      <c r="F5181" s="39"/>
      <c r="H5181" s="25">
        <f t="shared" si="518"/>
        <v>0.51796296296298139</v>
      </c>
      <c r="I5181" s="4" t="s">
        <v>1</v>
      </c>
      <c r="J5181" s="26">
        <f t="shared" si="520"/>
        <v>0.51797453703705543</v>
      </c>
      <c r="K5181" s="40"/>
      <c r="L5181" s="42"/>
      <c r="N5181" s="25">
        <f t="shared" si="519"/>
        <v>0.51796296296298139</v>
      </c>
      <c r="O5181" s="4" t="s">
        <v>1</v>
      </c>
      <c r="P5181" s="26">
        <f t="shared" si="521"/>
        <v>0.51797453703705543</v>
      </c>
      <c r="Q5181" s="46" t="str">
        <f t="shared" si="523"/>
        <v/>
      </c>
      <c r="R5181" s="57"/>
    </row>
    <row r="5182" spans="2:18" x14ac:dyDescent="0.45">
      <c r="B5182" s="115"/>
      <c r="C5182" s="25">
        <f t="shared" si="517"/>
        <v>0.51797453703705543</v>
      </c>
      <c r="D5182" s="4" t="s">
        <v>1</v>
      </c>
      <c r="E5182" s="27">
        <f t="shared" si="522"/>
        <v>0.51798611111112947</v>
      </c>
      <c r="F5182" s="39"/>
      <c r="H5182" s="25">
        <f t="shared" si="518"/>
        <v>0.51797453703705543</v>
      </c>
      <c r="I5182" s="4" t="s">
        <v>1</v>
      </c>
      <c r="J5182" s="27">
        <f t="shared" si="520"/>
        <v>0.51798611111112947</v>
      </c>
      <c r="K5182" s="40"/>
      <c r="L5182" s="42"/>
      <c r="N5182" s="25">
        <f t="shared" si="519"/>
        <v>0.51797453703705543</v>
      </c>
      <c r="O5182" s="4" t="s">
        <v>1</v>
      </c>
      <c r="P5182" s="27">
        <f t="shared" si="521"/>
        <v>0.51798611111112947</v>
      </c>
      <c r="Q5182" s="46" t="str">
        <f t="shared" si="523"/>
        <v/>
      </c>
      <c r="R5182" s="57"/>
    </row>
    <row r="5183" spans="2:18" x14ac:dyDescent="0.45">
      <c r="B5183" s="115"/>
      <c r="C5183" s="29">
        <f t="shared" si="517"/>
        <v>0.51798611111112947</v>
      </c>
      <c r="D5183" s="7" t="s">
        <v>1</v>
      </c>
      <c r="E5183" s="26">
        <f t="shared" si="522"/>
        <v>0.5179976851852035</v>
      </c>
      <c r="F5183" s="39"/>
      <c r="H5183" s="29">
        <f t="shared" si="518"/>
        <v>0.51798611111112947</v>
      </c>
      <c r="I5183" s="7" t="s">
        <v>1</v>
      </c>
      <c r="J5183" s="26">
        <f t="shared" si="520"/>
        <v>0.5179976851852035</v>
      </c>
      <c r="K5183" s="39"/>
      <c r="L5183" s="42"/>
      <c r="N5183" s="29">
        <f t="shared" si="519"/>
        <v>0.51798611111112947</v>
      </c>
      <c r="O5183" s="7" t="s">
        <v>1</v>
      </c>
      <c r="P5183" s="26">
        <f t="shared" si="521"/>
        <v>0.5179976851852035</v>
      </c>
      <c r="Q5183" s="46" t="str">
        <f t="shared" si="523"/>
        <v/>
      </c>
      <c r="R5183" s="57"/>
    </row>
    <row r="5184" spans="2:18" x14ac:dyDescent="0.45">
      <c r="B5184" s="115"/>
      <c r="C5184" s="25">
        <f t="shared" si="517"/>
        <v>0.5179976851852035</v>
      </c>
      <c r="D5184" s="4" t="s">
        <v>1</v>
      </c>
      <c r="E5184" s="26">
        <f t="shared" si="522"/>
        <v>0.51800925925927754</v>
      </c>
      <c r="F5184" s="39"/>
      <c r="H5184" s="25">
        <f t="shared" si="518"/>
        <v>0.5179976851852035</v>
      </c>
      <c r="I5184" s="4" t="s">
        <v>1</v>
      </c>
      <c r="J5184" s="26">
        <f t="shared" si="520"/>
        <v>0.51800925925927754</v>
      </c>
      <c r="K5184" s="40"/>
      <c r="L5184" s="42"/>
      <c r="N5184" s="25">
        <f t="shared" si="519"/>
        <v>0.5179976851852035</v>
      </c>
      <c r="O5184" s="4" t="s">
        <v>1</v>
      </c>
      <c r="P5184" s="26">
        <f t="shared" si="521"/>
        <v>0.51800925925927754</v>
      </c>
      <c r="Q5184" s="46" t="str">
        <f t="shared" si="523"/>
        <v/>
      </c>
      <c r="R5184" s="57"/>
    </row>
    <row r="5185" spans="2:18" x14ac:dyDescent="0.45">
      <c r="B5185" s="115"/>
      <c r="C5185" s="25">
        <f t="shared" si="517"/>
        <v>0.51800925925927754</v>
      </c>
      <c r="D5185" s="4" t="s">
        <v>1</v>
      </c>
      <c r="E5185" s="26">
        <f t="shared" si="522"/>
        <v>0.51802083333335158</v>
      </c>
      <c r="F5185" s="39"/>
      <c r="H5185" s="25">
        <f t="shared" si="518"/>
        <v>0.51800925925927754</v>
      </c>
      <c r="I5185" s="4" t="s">
        <v>1</v>
      </c>
      <c r="J5185" s="26">
        <f t="shared" si="520"/>
        <v>0.51802083333335158</v>
      </c>
      <c r="K5185" s="40"/>
      <c r="L5185" s="42"/>
      <c r="N5185" s="25">
        <f t="shared" si="519"/>
        <v>0.51800925925927754</v>
      </c>
      <c r="O5185" s="4" t="s">
        <v>1</v>
      </c>
      <c r="P5185" s="26">
        <f t="shared" si="521"/>
        <v>0.51802083333335158</v>
      </c>
      <c r="Q5185" s="46" t="str">
        <f t="shared" si="523"/>
        <v/>
      </c>
      <c r="R5185" s="57"/>
    </row>
    <row r="5186" spans="2:18" x14ac:dyDescent="0.45">
      <c r="B5186" s="115"/>
      <c r="C5186" s="25">
        <f t="shared" si="517"/>
        <v>0.51802083333335158</v>
      </c>
      <c r="D5186" s="4" t="s">
        <v>1</v>
      </c>
      <c r="E5186" s="26">
        <f t="shared" si="522"/>
        <v>0.51803240740742562</v>
      </c>
      <c r="F5186" s="39"/>
      <c r="H5186" s="25">
        <f t="shared" si="518"/>
        <v>0.51802083333335158</v>
      </c>
      <c r="I5186" s="4" t="s">
        <v>1</v>
      </c>
      <c r="J5186" s="26">
        <f t="shared" si="520"/>
        <v>0.51803240740742562</v>
      </c>
      <c r="K5186" s="40"/>
      <c r="L5186" s="42"/>
      <c r="N5186" s="25">
        <f t="shared" si="519"/>
        <v>0.51802083333335158</v>
      </c>
      <c r="O5186" s="4" t="s">
        <v>1</v>
      </c>
      <c r="P5186" s="26">
        <f t="shared" si="521"/>
        <v>0.51803240740742562</v>
      </c>
      <c r="Q5186" s="46" t="str">
        <f t="shared" si="523"/>
        <v/>
      </c>
      <c r="R5186" s="57"/>
    </row>
    <row r="5187" spans="2:18" x14ac:dyDescent="0.45">
      <c r="B5187" s="115"/>
      <c r="C5187" s="25">
        <f t="shared" si="517"/>
        <v>0.51803240740742562</v>
      </c>
      <c r="D5187" s="4" t="s">
        <v>1</v>
      </c>
      <c r="E5187" s="26">
        <f t="shared" si="522"/>
        <v>0.51804398148149966</v>
      </c>
      <c r="F5187" s="39"/>
      <c r="H5187" s="25">
        <f t="shared" si="518"/>
        <v>0.51803240740742562</v>
      </c>
      <c r="I5187" s="4" t="s">
        <v>1</v>
      </c>
      <c r="J5187" s="26">
        <f t="shared" si="520"/>
        <v>0.51804398148149966</v>
      </c>
      <c r="K5187" s="40"/>
      <c r="L5187" s="42"/>
      <c r="N5187" s="25">
        <f t="shared" si="519"/>
        <v>0.51803240740742562</v>
      </c>
      <c r="O5187" s="4" t="s">
        <v>1</v>
      </c>
      <c r="P5187" s="26">
        <f t="shared" si="521"/>
        <v>0.51804398148149966</v>
      </c>
      <c r="Q5187" s="46" t="str">
        <f t="shared" si="523"/>
        <v/>
      </c>
      <c r="R5187" s="57"/>
    </row>
    <row r="5188" spans="2:18" x14ac:dyDescent="0.45">
      <c r="B5188" s="115"/>
      <c r="C5188" s="30">
        <f t="shared" si="517"/>
        <v>0.51804398148149966</v>
      </c>
      <c r="D5188" s="5" t="s">
        <v>1</v>
      </c>
      <c r="E5188" s="31">
        <f t="shared" si="522"/>
        <v>0.5180555555555737</v>
      </c>
      <c r="F5188" s="56"/>
      <c r="H5188" s="30">
        <f t="shared" si="518"/>
        <v>0.51804398148149966</v>
      </c>
      <c r="I5188" s="5" t="s">
        <v>1</v>
      </c>
      <c r="J5188" s="31">
        <f t="shared" si="520"/>
        <v>0.5180555555555737</v>
      </c>
      <c r="K5188" s="41"/>
      <c r="L5188" s="44"/>
      <c r="N5188" s="30">
        <f t="shared" si="519"/>
        <v>0.51804398148149966</v>
      </c>
      <c r="O5188" s="5" t="s">
        <v>1</v>
      </c>
      <c r="P5188" s="31">
        <f t="shared" si="521"/>
        <v>0.5180555555555737</v>
      </c>
      <c r="Q5188" s="46" t="str">
        <f t="shared" si="523"/>
        <v/>
      </c>
      <c r="R5188" s="41"/>
    </row>
    <row r="5189" spans="2:18" x14ac:dyDescent="0.45">
      <c r="B5189" s="115"/>
      <c r="C5189" s="29">
        <f t="shared" si="517"/>
        <v>0.5180555555555737</v>
      </c>
      <c r="D5189" s="7" t="s">
        <v>1</v>
      </c>
      <c r="E5189" s="26">
        <f t="shared" si="522"/>
        <v>0.51806712962964774</v>
      </c>
      <c r="F5189" s="39"/>
      <c r="H5189" s="29">
        <f t="shared" si="518"/>
        <v>0.5180555555555737</v>
      </c>
      <c r="I5189" s="7" t="s">
        <v>1</v>
      </c>
      <c r="J5189" s="26">
        <f t="shared" si="520"/>
        <v>0.51806712962964774</v>
      </c>
      <c r="K5189" s="39"/>
      <c r="L5189" s="45"/>
      <c r="N5189" s="29">
        <f t="shared" si="519"/>
        <v>0.5180555555555737</v>
      </c>
      <c r="O5189" s="7" t="s">
        <v>1</v>
      </c>
      <c r="P5189" s="26">
        <f t="shared" si="521"/>
        <v>0.51806712962964774</v>
      </c>
      <c r="Q5189" s="46" t="str">
        <f t="shared" si="523"/>
        <v/>
      </c>
      <c r="R5189" s="57"/>
    </row>
    <row r="5190" spans="2:18" x14ac:dyDescent="0.45">
      <c r="B5190" s="115"/>
      <c r="C5190" s="25">
        <f t="shared" si="517"/>
        <v>0.51806712962964774</v>
      </c>
      <c r="D5190" s="4" t="s">
        <v>1</v>
      </c>
      <c r="E5190" s="26">
        <f t="shared" si="522"/>
        <v>0.51807870370372178</v>
      </c>
      <c r="F5190" s="39"/>
      <c r="H5190" s="25">
        <f t="shared" si="518"/>
        <v>0.51806712962964774</v>
      </c>
      <c r="I5190" s="4" t="s">
        <v>1</v>
      </c>
      <c r="J5190" s="26">
        <f t="shared" si="520"/>
        <v>0.51807870370372178</v>
      </c>
      <c r="K5190" s="39"/>
      <c r="L5190" s="42"/>
      <c r="N5190" s="25">
        <f t="shared" si="519"/>
        <v>0.51806712962964774</v>
      </c>
      <c r="O5190" s="4" t="s">
        <v>1</v>
      </c>
      <c r="P5190" s="26">
        <f t="shared" si="521"/>
        <v>0.51807870370372178</v>
      </c>
      <c r="Q5190" s="46" t="str">
        <f t="shared" si="523"/>
        <v/>
      </c>
      <c r="R5190" s="57"/>
    </row>
    <row r="5191" spans="2:18" x14ac:dyDescent="0.45">
      <c r="B5191" s="115"/>
      <c r="C5191" s="25">
        <f t="shared" si="517"/>
        <v>0.51807870370372178</v>
      </c>
      <c r="D5191" s="4" t="s">
        <v>1</v>
      </c>
      <c r="E5191" s="26">
        <f t="shared" si="522"/>
        <v>0.51809027777779582</v>
      </c>
      <c r="F5191" s="39"/>
      <c r="H5191" s="25">
        <f t="shared" si="518"/>
        <v>0.51807870370372178</v>
      </c>
      <c r="I5191" s="4" t="s">
        <v>1</v>
      </c>
      <c r="J5191" s="26">
        <f t="shared" si="520"/>
        <v>0.51809027777779582</v>
      </c>
      <c r="K5191" s="40"/>
      <c r="L5191" s="42"/>
      <c r="N5191" s="25">
        <f t="shared" si="519"/>
        <v>0.51807870370372178</v>
      </c>
      <c r="O5191" s="4" t="s">
        <v>1</v>
      </c>
      <c r="P5191" s="26">
        <f t="shared" si="521"/>
        <v>0.51809027777779582</v>
      </c>
      <c r="Q5191" s="46" t="str">
        <f t="shared" si="523"/>
        <v/>
      </c>
      <c r="R5191" s="57"/>
    </row>
    <row r="5192" spans="2:18" x14ac:dyDescent="0.45">
      <c r="B5192" s="115"/>
      <c r="C5192" s="25">
        <f t="shared" si="517"/>
        <v>0.51809027777779582</v>
      </c>
      <c r="D5192" s="4" t="s">
        <v>1</v>
      </c>
      <c r="E5192" s="26">
        <f t="shared" si="522"/>
        <v>0.51810185185186985</v>
      </c>
      <c r="F5192" s="39"/>
      <c r="H5192" s="25">
        <f t="shared" si="518"/>
        <v>0.51809027777779582</v>
      </c>
      <c r="I5192" s="4" t="s">
        <v>1</v>
      </c>
      <c r="J5192" s="26">
        <f t="shared" si="520"/>
        <v>0.51810185185186985</v>
      </c>
      <c r="K5192" s="40"/>
      <c r="L5192" s="42"/>
      <c r="N5192" s="25">
        <f t="shared" si="519"/>
        <v>0.51809027777779582</v>
      </c>
      <c r="O5192" s="4" t="s">
        <v>1</v>
      </c>
      <c r="P5192" s="26">
        <f t="shared" si="521"/>
        <v>0.51810185185186985</v>
      </c>
      <c r="Q5192" s="46" t="str">
        <f t="shared" si="523"/>
        <v/>
      </c>
      <c r="R5192" s="57"/>
    </row>
    <row r="5193" spans="2:18" x14ac:dyDescent="0.45">
      <c r="B5193" s="115"/>
      <c r="C5193" s="25">
        <f t="shared" si="517"/>
        <v>0.51810185185186985</v>
      </c>
      <c r="D5193" s="4" t="s">
        <v>1</v>
      </c>
      <c r="E5193" s="26">
        <f t="shared" si="522"/>
        <v>0.51811342592594389</v>
      </c>
      <c r="F5193" s="39"/>
      <c r="H5193" s="25">
        <f t="shared" si="518"/>
        <v>0.51810185185186985</v>
      </c>
      <c r="I5193" s="4" t="s">
        <v>1</v>
      </c>
      <c r="J5193" s="26">
        <f t="shared" si="520"/>
        <v>0.51811342592594389</v>
      </c>
      <c r="K5193" s="40"/>
      <c r="L5193" s="42"/>
      <c r="N5193" s="25">
        <f t="shared" si="519"/>
        <v>0.51810185185186985</v>
      </c>
      <c r="O5193" s="4" t="s">
        <v>1</v>
      </c>
      <c r="P5193" s="26">
        <f t="shared" si="521"/>
        <v>0.51811342592594389</v>
      </c>
      <c r="Q5193" s="46" t="str">
        <f t="shared" si="523"/>
        <v/>
      </c>
      <c r="R5193" s="57"/>
    </row>
    <row r="5194" spans="2:18" x14ac:dyDescent="0.45">
      <c r="B5194" s="115"/>
      <c r="C5194" s="25">
        <f t="shared" si="517"/>
        <v>0.51811342592594389</v>
      </c>
      <c r="D5194" s="4" t="s">
        <v>1</v>
      </c>
      <c r="E5194" s="26">
        <f t="shared" si="522"/>
        <v>0.51812500000001793</v>
      </c>
      <c r="F5194" s="39"/>
      <c r="H5194" s="25">
        <f t="shared" si="518"/>
        <v>0.51811342592594389</v>
      </c>
      <c r="I5194" s="4" t="s">
        <v>1</v>
      </c>
      <c r="J5194" s="26">
        <f t="shared" si="520"/>
        <v>0.51812500000001793</v>
      </c>
      <c r="K5194" s="40"/>
      <c r="L5194" s="42"/>
      <c r="N5194" s="25">
        <f t="shared" si="519"/>
        <v>0.51811342592594389</v>
      </c>
      <c r="O5194" s="4" t="s">
        <v>1</v>
      </c>
      <c r="P5194" s="26">
        <f t="shared" si="521"/>
        <v>0.51812500000001793</v>
      </c>
      <c r="Q5194" s="46" t="str">
        <f t="shared" si="523"/>
        <v/>
      </c>
      <c r="R5194" s="57"/>
    </row>
    <row r="5195" spans="2:18" x14ac:dyDescent="0.45">
      <c r="B5195" s="115"/>
      <c r="C5195" s="25">
        <f t="shared" si="517"/>
        <v>0.51812500000001793</v>
      </c>
      <c r="D5195" s="4" t="s">
        <v>1</v>
      </c>
      <c r="E5195" s="26">
        <f t="shared" si="522"/>
        <v>0.51813657407409197</v>
      </c>
      <c r="F5195" s="39"/>
      <c r="H5195" s="25">
        <f t="shared" si="518"/>
        <v>0.51812500000001793</v>
      </c>
      <c r="I5195" s="4" t="s">
        <v>1</v>
      </c>
      <c r="J5195" s="26">
        <f t="shared" si="520"/>
        <v>0.51813657407409197</v>
      </c>
      <c r="K5195" s="40"/>
      <c r="L5195" s="42"/>
      <c r="N5195" s="25">
        <f t="shared" si="519"/>
        <v>0.51812500000001793</v>
      </c>
      <c r="O5195" s="4" t="s">
        <v>1</v>
      </c>
      <c r="P5195" s="26">
        <f t="shared" si="521"/>
        <v>0.51813657407409197</v>
      </c>
      <c r="Q5195" s="46" t="str">
        <f t="shared" si="523"/>
        <v/>
      </c>
      <c r="R5195" s="57"/>
    </row>
    <row r="5196" spans="2:18" x14ac:dyDescent="0.45">
      <c r="B5196" s="115"/>
      <c r="C5196" s="25">
        <f t="shared" si="517"/>
        <v>0.51813657407409197</v>
      </c>
      <c r="D5196" s="4" t="s">
        <v>1</v>
      </c>
      <c r="E5196" s="26">
        <f t="shared" si="522"/>
        <v>0.51814814814816601</v>
      </c>
      <c r="F5196" s="39"/>
      <c r="H5196" s="25">
        <f t="shared" si="518"/>
        <v>0.51813657407409197</v>
      </c>
      <c r="I5196" s="4" t="s">
        <v>1</v>
      </c>
      <c r="J5196" s="26">
        <f t="shared" si="520"/>
        <v>0.51814814814816601</v>
      </c>
      <c r="K5196" s="40"/>
      <c r="L5196" s="42"/>
      <c r="N5196" s="25">
        <f t="shared" si="519"/>
        <v>0.51813657407409197</v>
      </c>
      <c r="O5196" s="4" t="s">
        <v>1</v>
      </c>
      <c r="P5196" s="26">
        <f t="shared" si="521"/>
        <v>0.51814814814816601</v>
      </c>
      <c r="Q5196" s="46" t="str">
        <f t="shared" si="523"/>
        <v/>
      </c>
      <c r="R5196" s="57"/>
    </row>
    <row r="5197" spans="2:18" x14ac:dyDescent="0.45">
      <c r="B5197" s="115"/>
      <c r="C5197" s="25">
        <f t="shared" si="517"/>
        <v>0.51814814814816601</v>
      </c>
      <c r="D5197" s="4" t="s">
        <v>1</v>
      </c>
      <c r="E5197" s="26">
        <f t="shared" si="522"/>
        <v>0.51815972222224005</v>
      </c>
      <c r="F5197" s="39"/>
      <c r="H5197" s="25">
        <f t="shared" si="518"/>
        <v>0.51814814814816601</v>
      </c>
      <c r="I5197" s="4" t="s">
        <v>1</v>
      </c>
      <c r="J5197" s="26">
        <f t="shared" si="520"/>
        <v>0.51815972222224005</v>
      </c>
      <c r="K5197" s="40"/>
      <c r="L5197" s="42"/>
      <c r="N5197" s="25">
        <f t="shared" si="519"/>
        <v>0.51814814814816601</v>
      </c>
      <c r="O5197" s="4" t="s">
        <v>1</v>
      </c>
      <c r="P5197" s="26">
        <f t="shared" si="521"/>
        <v>0.51815972222224005</v>
      </c>
      <c r="Q5197" s="46" t="str">
        <f t="shared" si="523"/>
        <v/>
      </c>
      <c r="R5197" s="57"/>
    </row>
    <row r="5198" spans="2:18" x14ac:dyDescent="0.45">
      <c r="B5198" s="115"/>
      <c r="C5198" s="25">
        <f t="shared" ref="C5198:C5261" si="524">E5197</f>
        <v>0.51815972222224005</v>
      </c>
      <c r="D5198" s="4" t="s">
        <v>1</v>
      </c>
      <c r="E5198" s="26">
        <f t="shared" si="522"/>
        <v>0.51817129629631409</v>
      </c>
      <c r="F5198" s="39"/>
      <c r="H5198" s="25">
        <f t="shared" ref="H5198:H5261" si="525">J5197</f>
        <v>0.51815972222224005</v>
      </c>
      <c r="I5198" s="4" t="s">
        <v>1</v>
      </c>
      <c r="J5198" s="26">
        <f t="shared" si="520"/>
        <v>0.51817129629631409</v>
      </c>
      <c r="K5198" s="40"/>
      <c r="L5198" s="42"/>
      <c r="N5198" s="25">
        <f t="shared" ref="N5198:N5261" si="526">P5197</f>
        <v>0.51815972222224005</v>
      </c>
      <c r="O5198" s="4" t="s">
        <v>1</v>
      </c>
      <c r="P5198" s="26">
        <f t="shared" si="521"/>
        <v>0.51817129629631409</v>
      </c>
      <c r="Q5198" s="46" t="str">
        <f t="shared" si="523"/>
        <v/>
      </c>
      <c r="R5198" s="57"/>
    </row>
    <row r="5199" spans="2:18" x14ac:dyDescent="0.45">
      <c r="B5199" s="115"/>
      <c r="C5199" s="25">
        <f t="shared" si="524"/>
        <v>0.51817129629631409</v>
      </c>
      <c r="D5199" s="4" t="s">
        <v>1</v>
      </c>
      <c r="E5199" s="26">
        <f t="shared" si="522"/>
        <v>0.51818287037038813</v>
      </c>
      <c r="F5199" s="39"/>
      <c r="H5199" s="25">
        <f t="shared" si="525"/>
        <v>0.51817129629631409</v>
      </c>
      <c r="I5199" s="4" t="s">
        <v>1</v>
      </c>
      <c r="J5199" s="26">
        <f t="shared" si="520"/>
        <v>0.51818287037038813</v>
      </c>
      <c r="K5199" s="40"/>
      <c r="L5199" s="42"/>
      <c r="N5199" s="25">
        <f t="shared" si="526"/>
        <v>0.51817129629631409</v>
      </c>
      <c r="O5199" s="4" t="s">
        <v>1</v>
      </c>
      <c r="P5199" s="26">
        <f t="shared" si="521"/>
        <v>0.51818287037038813</v>
      </c>
      <c r="Q5199" s="46" t="str">
        <f t="shared" si="523"/>
        <v/>
      </c>
      <c r="R5199" s="57"/>
    </row>
    <row r="5200" spans="2:18" x14ac:dyDescent="0.45">
      <c r="B5200" s="115"/>
      <c r="C5200" s="32">
        <f t="shared" si="524"/>
        <v>0.51818287037038813</v>
      </c>
      <c r="D5200" s="6" t="s">
        <v>1</v>
      </c>
      <c r="E5200" s="26">
        <f t="shared" si="522"/>
        <v>0.51819444444446217</v>
      </c>
      <c r="F5200" s="39"/>
      <c r="H5200" s="32">
        <f t="shared" si="525"/>
        <v>0.51818287037038813</v>
      </c>
      <c r="I5200" s="6" t="s">
        <v>1</v>
      </c>
      <c r="J5200" s="26">
        <f t="shared" si="520"/>
        <v>0.51819444444446217</v>
      </c>
      <c r="K5200" s="40"/>
      <c r="L5200" s="42"/>
      <c r="N5200" s="32">
        <f t="shared" si="526"/>
        <v>0.51818287037038813</v>
      </c>
      <c r="O5200" s="6" t="s">
        <v>1</v>
      </c>
      <c r="P5200" s="26">
        <f t="shared" si="521"/>
        <v>0.51819444444446217</v>
      </c>
      <c r="Q5200" s="46" t="str">
        <f t="shared" si="523"/>
        <v/>
      </c>
      <c r="R5200" s="57"/>
    </row>
    <row r="5201" spans="2:18" x14ac:dyDescent="0.45">
      <c r="B5201" s="115"/>
      <c r="C5201" s="25">
        <f t="shared" si="524"/>
        <v>0.51819444444446217</v>
      </c>
      <c r="D5201" s="4" t="s">
        <v>1</v>
      </c>
      <c r="E5201" s="26">
        <f t="shared" si="522"/>
        <v>0.5182060185185362</v>
      </c>
      <c r="F5201" s="39"/>
      <c r="H5201" s="25">
        <f t="shared" si="525"/>
        <v>0.51819444444446217</v>
      </c>
      <c r="I5201" s="4" t="s">
        <v>1</v>
      </c>
      <c r="J5201" s="26">
        <f t="shared" si="520"/>
        <v>0.5182060185185362</v>
      </c>
      <c r="K5201" s="39"/>
      <c r="L5201" s="42"/>
      <c r="N5201" s="25">
        <f t="shared" si="526"/>
        <v>0.51819444444446217</v>
      </c>
      <c r="O5201" s="4" t="s">
        <v>1</v>
      </c>
      <c r="P5201" s="26">
        <f t="shared" si="521"/>
        <v>0.5182060185185362</v>
      </c>
      <c r="Q5201" s="46" t="str">
        <f t="shared" si="523"/>
        <v/>
      </c>
      <c r="R5201" s="57"/>
    </row>
    <row r="5202" spans="2:18" x14ac:dyDescent="0.45">
      <c r="B5202" s="115"/>
      <c r="C5202" s="25">
        <f t="shared" si="524"/>
        <v>0.5182060185185362</v>
      </c>
      <c r="D5202" s="4" t="s">
        <v>1</v>
      </c>
      <c r="E5202" s="26">
        <f t="shared" si="522"/>
        <v>0.51821759259261024</v>
      </c>
      <c r="F5202" s="39"/>
      <c r="H5202" s="25">
        <f t="shared" si="525"/>
        <v>0.5182060185185362</v>
      </c>
      <c r="I5202" s="4" t="s">
        <v>1</v>
      </c>
      <c r="J5202" s="26">
        <f t="shared" si="520"/>
        <v>0.51821759259261024</v>
      </c>
      <c r="K5202" s="40"/>
      <c r="L5202" s="42"/>
      <c r="N5202" s="25">
        <f t="shared" si="526"/>
        <v>0.5182060185185362</v>
      </c>
      <c r="O5202" s="4" t="s">
        <v>1</v>
      </c>
      <c r="P5202" s="26">
        <f t="shared" si="521"/>
        <v>0.51821759259261024</v>
      </c>
      <c r="Q5202" s="46" t="str">
        <f t="shared" si="523"/>
        <v/>
      </c>
      <c r="R5202" s="57"/>
    </row>
    <row r="5203" spans="2:18" x14ac:dyDescent="0.45">
      <c r="B5203" s="115"/>
      <c r="C5203" s="25">
        <f t="shared" si="524"/>
        <v>0.51821759259261024</v>
      </c>
      <c r="D5203" s="4" t="s">
        <v>1</v>
      </c>
      <c r="E5203" s="26">
        <f t="shared" si="522"/>
        <v>0.51822916666668428</v>
      </c>
      <c r="F5203" s="39"/>
      <c r="H5203" s="25">
        <f t="shared" si="525"/>
        <v>0.51821759259261024</v>
      </c>
      <c r="I5203" s="4" t="s">
        <v>1</v>
      </c>
      <c r="J5203" s="26">
        <f t="shared" si="520"/>
        <v>0.51822916666668428</v>
      </c>
      <c r="K5203" s="40"/>
      <c r="L5203" s="42"/>
      <c r="N5203" s="25">
        <f t="shared" si="526"/>
        <v>0.51821759259261024</v>
      </c>
      <c r="O5203" s="4" t="s">
        <v>1</v>
      </c>
      <c r="P5203" s="26">
        <f t="shared" si="521"/>
        <v>0.51822916666668428</v>
      </c>
      <c r="Q5203" s="46" t="str">
        <f t="shared" si="523"/>
        <v/>
      </c>
      <c r="R5203" s="57"/>
    </row>
    <row r="5204" spans="2:18" x14ac:dyDescent="0.45">
      <c r="B5204" s="115"/>
      <c r="C5204" s="25">
        <f t="shared" si="524"/>
        <v>0.51822916666668428</v>
      </c>
      <c r="D5204" s="4" t="s">
        <v>1</v>
      </c>
      <c r="E5204" s="26">
        <f t="shared" si="522"/>
        <v>0.51824074074075832</v>
      </c>
      <c r="F5204" s="39"/>
      <c r="H5204" s="25">
        <f t="shared" si="525"/>
        <v>0.51822916666668428</v>
      </c>
      <c r="I5204" s="4" t="s">
        <v>1</v>
      </c>
      <c r="J5204" s="26">
        <f t="shared" si="520"/>
        <v>0.51824074074075832</v>
      </c>
      <c r="K5204" s="40"/>
      <c r="L5204" s="42"/>
      <c r="N5204" s="25">
        <f t="shared" si="526"/>
        <v>0.51822916666668428</v>
      </c>
      <c r="O5204" s="4" t="s">
        <v>1</v>
      </c>
      <c r="P5204" s="26">
        <f t="shared" si="521"/>
        <v>0.51824074074075832</v>
      </c>
      <c r="Q5204" s="46" t="str">
        <f t="shared" si="523"/>
        <v/>
      </c>
      <c r="R5204" s="57"/>
    </row>
    <row r="5205" spans="2:18" x14ac:dyDescent="0.45">
      <c r="B5205" s="115"/>
      <c r="C5205" s="25">
        <f t="shared" si="524"/>
        <v>0.51824074074075832</v>
      </c>
      <c r="D5205" s="4" t="s">
        <v>1</v>
      </c>
      <c r="E5205" s="26">
        <f t="shared" si="522"/>
        <v>0.51825231481483236</v>
      </c>
      <c r="F5205" s="39"/>
      <c r="H5205" s="25">
        <f t="shared" si="525"/>
        <v>0.51824074074075832</v>
      </c>
      <c r="I5205" s="4" t="s">
        <v>1</v>
      </c>
      <c r="J5205" s="26">
        <f t="shared" si="520"/>
        <v>0.51825231481483236</v>
      </c>
      <c r="K5205" s="40"/>
      <c r="L5205" s="42"/>
      <c r="N5205" s="25">
        <f t="shared" si="526"/>
        <v>0.51824074074075832</v>
      </c>
      <c r="O5205" s="4" t="s">
        <v>1</v>
      </c>
      <c r="P5205" s="26">
        <f t="shared" si="521"/>
        <v>0.51825231481483236</v>
      </c>
      <c r="Q5205" s="46" t="str">
        <f t="shared" si="523"/>
        <v/>
      </c>
      <c r="R5205" s="57"/>
    </row>
    <row r="5206" spans="2:18" x14ac:dyDescent="0.45">
      <c r="B5206" s="115"/>
      <c r="C5206" s="25">
        <f t="shared" si="524"/>
        <v>0.51825231481483236</v>
      </c>
      <c r="D5206" s="4" t="s">
        <v>1</v>
      </c>
      <c r="E5206" s="26">
        <f t="shared" si="522"/>
        <v>0.5182638888889064</v>
      </c>
      <c r="F5206" s="39"/>
      <c r="H5206" s="25">
        <f t="shared" si="525"/>
        <v>0.51825231481483236</v>
      </c>
      <c r="I5206" s="4" t="s">
        <v>1</v>
      </c>
      <c r="J5206" s="26">
        <f t="shared" si="520"/>
        <v>0.5182638888889064</v>
      </c>
      <c r="K5206" s="40"/>
      <c r="L5206" s="42"/>
      <c r="N5206" s="25">
        <f t="shared" si="526"/>
        <v>0.51825231481483236</v>
      </c>
      <c r="O5206" s="4" t="s">
        <v>1</v>
      </c>
      <c r="P5206" s="26">
        <f t="shared" si="521"/>
        <v>0.5182638888889064</v>
      </c>
      <c r="Q5206" s="46" t="str">
        <f t="shared" si="523"/>
        <v/>
      </c>
      <c r="R5206" s="57"/>
    </row>
    <row r="5207" spans="2:18" x14ac:dyDescent="0.45">
      <c r="B5207" s="115"/>
      <c r="C5207" s="25">
        <f t="shared" si="524"/>
        <v>0.5182638888889064</v>
      </c>
      <c r="D5207" s="4" t="s">
        <v>1</v>
      </c>
      <c r="E5207" s="26">
        <f t="shared" si="522"/>
        <v>0.51827546296298044</v>
      </c>
      <c r="F5207" s="39"/>
      <c r="H5207" s="25">
        <f t="shared" si="525"/>
        <v>0.5182638888889064</v>
      </c>
      <c r="I5207" s="4" t="s">
        <v>1</v>
      </c>
      <c r="J5207" s="26">
        <f t="shared" si="520"/>
        <v>0.51827546296298044</v>
      </c>
      <c r="K5207" s="40"/>
      <c r="L5207" s="42"/>
      <c r="N5207" s="25">
        <f t="shared" si="526"/>
        <v>0.5182638888889064</v>
      </c>
      <c r="O5207" s="4" t="s">
        <v>1</v>
      </c>
      <c r="P5207" s="26">
        <f t="shared" si="521"/>
        <v>0.51827546296298044</v>
      </c>
      <c r="Q5207" s="46" t="str">
        <f t="shared" si="523"/>
        <v/>
      </c>
      <c r="R5207" s="57"/>
    </row>
    <row r="5208" spans="2:18" x14ac:dyDescent="0.45">
      <c r="B5208" s="115"/>
      <c r="C5208" s="25">
        <f t="shared" si="524"/>
        <v>0.51827546296298044</v>
      </c>
      <c r="D5208" s="4" t="s">
        <v>1</v>
      </c>
      <c r="E5208" s="26">
        <f t="shared" si="522"/>
        <v>0.51828703703705448</v>
      </c>
      <c r="F5208" s="39"/>
      <c r="H5208" s="25">
        <f t="shared" si="525"/>
        <v>0.51827546296298044</v>
      </c>
      <c r="I5208" s="4" t="s">
        <v>1</v>
      </c>
      <c r="J5208" s="26">
        <f t="shared" si="520"/>
        <v>0.51828703703705448</v>
      </c>
      <c r="K5208" s="40"/>
      <c r="L5208" s="42"/>
      <c r="N5208" s="25">
        <f t="shared" si="526"/>
        <v>0.51827546296298044</v>
      </c>
      <c r="O5208" s="4" t="s">
        <v>1</v>
      </c>
      <c r="P5208" s="26">
        <f t="shared" si="521"/>
        <v>0.51828703703705448</v>
      </c>
      <c r="Q5208" s="46" t="str">
        <f t="shared" si="523"/>
        <v/>
      </c>
      <c r="R5208" s="57"/>
    </row>
    <row r="5209" spans="2:18" x14ac:dyDescent="0.45">
      <c r="B5209" s="115"/>
      <c r="C5209" s="25">
        <f t="shared" si="524"/>
        <v>0.51828703703705448</v>
      </c>
      <c r="D5209" s="4" t="s">
        <v>1</v>
      </c>
      <c r="E5209" s="26">
        <f t="shared" si="522"/>
        <v>0.51829861111112852</v>
      </c>
      <c r="F5209" s="39"/>
      <c r="H5209" s="25">
        <f t="shared" si="525"/>
        <v>0.51828703703705448</v>
      </c>
      <c r="I5209" s="4" t="s">
        <v>1</v>
      </c>
      <c r="J5209" s="26">
        <f t="shared" si="520"/>
        <v>0.51829861111112852</v>
      </c>
      <c r="K5209" s="40"/>
      <c r="L5209" s="42"/>
      <c r="N5209" s="25">
        <f t="shared" si="526"/>
        <v>0.51828703703705448</v>
      </c>
      <c r="O5209" s="4" t="s">
        <v>1</v>
      </c>
      <c r="P5209" s="26">
        <f t="shared" si="521"/>
        <v>0.51829861111112852</v>
      </c>
      <c r="Q5209" s="46" t="str">
        <f t="shared" si="523"/>
        <v/>
      </c>
      <c r="R5209" s="57"/>
    </row>
    <row r="5210" spans="2:18" x14ac:dyDescent="0.45">
      <c r="B5210" s="115"/>
      <c r="C5210" s="25">
        <f t="shared" si="524"/>
        <v>0.51829861111112852</v>
      </c>
      <c r="D5210" s="4" t="s">
        <v>1</v>
      </c>
      <c r="E5210" s="26">
        <f t="shared" si="522"/>
        <v>0.51831018518520255</v>
      </c>
      <c r="F5210" s="39"/>
      <c r="H5210" s="25">
        <f t="shared" si="525"/>
        <v>0.51829861111112852</v>
      </c>
      <c r="I5210" s="4" t="s">
        <v>1</v>
      </c>
      <c r="J5210" s="26">
        <f t="shared" si="520"/>
        <v>0.51831018518520255</v>
      </c>
      <c r="K5210" s="40"/>
      <c r="L5210" s="42"/>
      <c r="N5210" s="25">
        <f t="shared" si="526"/>
        <v>0.51829861111112852</v>
      </c>
      <c r="O5210" s="4" t="s">
        <v>1</v>
      </c>
      <c r="P5210" s="26">
        <f t="shared" si="521"/>
        <v>0.51831018518520255</v>
      </c>
      <c r="Q5210" s="46" t="str">
        <f t="shared" si="523"/>
        <v/>
      </c>
      <c r="R5210" s="57"/>
    </row>
    <row r="5211" spans="2:18" x14ac:dyDescent="0.45">
      <c r="B5211" s="115"/>
      <c r="C5211" s="25">
        <f t="shared" si="524"/>
        <v>0.51831018518520255</v>
      </c>
      <c r="D5211" s="4" t="s">
        <v>1</v>
      </c>
      <c r="E5211" s="26">
        <f t="shared" si="522"/>
        <v>0.51832175925927659</v>
      </c>
      <c r="F5211" s="39"/>
      <c r="H5211" s="25">
        <f t="shared" si="525"/>
        <v>0.51831018518520255</v>
      </c>
      <c r="I5211" s="4" t="s">
        <v>1</v>
      </c>
      <c r="J5211" s="26">
        <f t="shared" si="520"/>
        <v>0.51832175925927659</v>
      </c>
      <c r="K5211" s="40"/>
      <c r="L5211" s="42"/>
      <c r="N5211" s="25">
        <f t="shared" si="526"/>
        <v>0.51831018518520255</v>
      </c>
      <c r="O5211" s="4" t="s">
        <v>1</v>
      </c>
      <c r="P5211" s="26">
        <f t="shared" si="521"/>
        <v>0.51832175925927659</v>
      </c>
      <c r="Q5211" s="46" t="str">
        <f t="shared" si="523"/>
        <v/>
      </c>
      <c r="R5211" s="57"/>
    </row>
    <row r="5212" spans="2:18" x14ac:dyDescent="0.45">
      <c r="B5212" s="115"/>
      <c r="C5212" s="25">
        <f t="shared" si="524"/>
        <v>0.51832175925927659</v>
      </c>
      <c r="D5212" s="6" t="s">
        <v>1</v>
      </c>
      <c r="E5212" s="26">
        <f t="shared" si="522"/>
        <v>0.51833333333335063</v>
      </c>
      <c r="F5212" s="39"/>
      <c r="H5212" s="25">
        <f t="shared" si="525"/>
        <v>0.51832175925927659</v>
      </c>
      <c r="I5212" s="6" t="s">
        <v>1</v>
      </c>
      <c r="J5212" s="26">
        <f t="shared" si="520"/>
        <v>0.51833333333335063</v>
      </c>
      <c r="K5212" s="43"/>
      <c r="L5212" s="42"/>
      <c r="N5212" s="25">
        <f t="shared" si="526"/>
        <v>0.51832175925927659</v>
      </c>
      <c r="O5212" s="6" t="s">
        <v>1</v>
      </c>
      <c r="P5212" s="26">
        <f t="shared" si="521"/>
        <v>0.51833333333335063</v>
      </c>
      <c r="Q5212" s="46" t="str">
        <f t="shared" si="523"/>
        <v/>
      </c>
      <c r="R5212" s="57"/>
    </row>
    <row r="5213" spans="2:18" x14ac:dyDescent="0.45">
      <c r="B5213" s="115"/>
      <c r="C5213" s="29">
        <f t="shared" si="524"/>
        <v>0.51833333333335063</v>
      </c>
      <c r="D5213" s="4" t="s">
        <v>1</v>
      </c>
      <c r="E5213" s="26">
        <f t="shared" si="522"/>
        <v>0.51834490740742467</v>
      </c>
      <c r="F5213" s="39"/>
      <c r="H5213" s="29">
        <f t="shared" si="525"/>
        <v>0.51833333333335063</v>
      </c>
      <c r="I5213" s="4" t="s">
        <v>1</v>
      </c>
      <c r="J5213" s="26">
        <f t="shared" ref="J5213:J5276" si="527">H5213+$V$12</f>
        <v>0.51834490740742467</v>
      </c>
      <c r="K5213" s="40"/>
      <c r="L5213" s="42"/>
      <c r="N5213" s="29">
        <f t="shared" si="526"/>
        <v>0.51833333333335063</v>
      </c>
      <c r="O5213" s="4" t="s">
        <v>1</v>
      </c>
      <c r="P5213" s="26">
        <f t="shared" ref="P5213:P5276" si="528">N5213+$V$12</f>
        <v>0.51834490740742467</v>
      </c>
      <c r="Q5213" s="46" t="str">
        <f t="shared" si="523"/>
        <v/>
      </c>
      <c r="R5213" s="57"/>
    </row>
    <row r="5214" spans="2:18" x14ac:dyDescent="0.45">
      <c r="B5214" s="115"/>
      <c r="C5214" s="25">
        <f t="shared" si="524"/>
        <v>0.51834490740742467</v>
      </c>
      <c r="D5214" s="4" t="s">
        <v>1</v>
      </c>
      <c r="E5214" s="26">
        <f t="shared" ref="E5214:E5277" si="529">C5214+$V$12</f>
        <v>0.51835648148149871</v>
      </c>
      <c r="F5214" s="39"/>
      <c r="H5214" s="25">
        <f t="shared" si="525"/>
        <v>0.51834490740742467</v>
      </c>
      <c r="I5214" s="4" t="s">
        <v>1</v>
      </c>
      <c r="J5214" s="26">
        <f t="shared" si="527"/>
        <v>0.51835648148149871</v>
      </c>
      <c r="K5214" s="40"/>
      <c r="L5214" s="42"/>
      <c r="N5214" s="25">
        <f t="shared" si="526"/>
        <v>0.51834490740742467</v>
      </c>
      <c r="O5214" s="4" t="s">
        <v>1</v>
      </c>
      <c r="P5214" s="26">
        <f t="shared" si="528"/>
        <v>0.51835648148149871</v>
      </c>
      <c r="Q5214" s="46" t="str">
        <f t="shared" si="523"/>
        <v/>
      </c>
      <c r="R5214" s="57"/>
    </row>
    <row r="5215" spans="2:18" x14ac:dyDescent="0.45">
      <c r="B5215" s="115"/>
      <c r="C5215" s="25">
        <f t="shared" si="524"/>
        <v>0.51835648148149871</v>
      </c>
      <c r="D5215" s="4" t="s">
        <v>1</v>
      </c>
      <c r="E5215" s="26">
        <f t="shared" si="529"/>
        <v>0.51836805555557275</v>
      </c>
      <c r="F5215" s="39"/>
      <c r="H5215" s="25">
        <f t="shared" si="525"/>
        <v>0.51835648148149871</v>
      </c>
      <c r="I5215" s="4" t="s">
        <v>1</v>
      </c>
      <c r="J5215" s="26">
        <f t="shared" si="527"/>
        <v>0.51836805555557275</v>
      </c>
      <c r="K5215" s="40"/>
      <c r="L5215" s="42"/>
      <c r="N5215" s="25">
        <f t="shared" si="526"/>
        <v>0.51835648148149871</v>
      </c>
      <c r="O5215" s="4" t="s">
        <v>1</v>
      </c>
      <c r="P5215" s="26">
        <f t="shared" si="528"/>
        <v>0.51836805555557275</v>
      </c>
      <c r="Q5215" s="46" t="str">
        <f t="shared" si="523"/>
        <v/>
      </c>
      <c r="R5215" s="57"/>
    </row>
    <row r="5216" spans="2:18" x14ac:dyDescent="0.45">
      <c r="B5216" s="115"/>
      <c r="C5216" s="25">
        <f t="shared" si="524"/>
        <v>0.51836805555557275</v>
      </c>
      <c r="D5216" s="4" t="s">
        <v>1</v>
      </c>
      <c r="E5216" s="26">
        <f t="shared" si="529"/>
        <v>0.51837962962964679</v>
      </c>
      <c r="F5216" s="39"/>
      <c r="H5216" s="25">
        <f t="shared" si="525"/>
        <v>0.51836805555557275</v>
      </c>
      <c r="I5216" s="4" t="s">
        <v>1</v>
      </c>
      <c r="J5216" s="26">
        <f t="shared" si="527"/>
        <v>0.51837962962964679</v>
      </c>
      <c r="K5216" s="40"/>
      <c r="L5216" s="42"/>
      <c r="N5216" s="25">
        <f t="shared" si="526"/>
        <v>0.51836805555557275</v>
      </c>
      <c r="O5216" s="4" t="s">
        <v>1</v>
      </c>
      <c r="P5216" s="26">
        <f t="shared" si="528"/>
        <v>0.51837962962964679</v>
      </c>
      <c r="Q5216" s="46" t="str">
        <f t="shared" si="523"/>
        <v/>
      </c>
      <c r="R5216" s="57"/>
    </row>
    <row r="5217" spans="2:18" x14ac:dyDescent="0.45">
      <c r="B5217" s="115"/>
      <c r="C5217" s="25">
        <f t="shared" si="524"/>
        <v>0.51837962962964679</v>
      </c>
      <c r="D5217" s="4" t="s">
        <v>1</v>
      </c>
      <c r="E5217" s="26">
        <f t="shared" si="529"/>
        <v>0.51839120370372083</v>
      </c>
      <c r="F5217" s="39"/>
      <c r="H5217" s="25">
        <f t="shared" si="525"/>
        <v>0.51837962962964679</v>
      </c>
      <c r="I5217" s="4" t="s">
        <v>1</v>
      </c>
      <c r="J5217" s="26">
        <f t="shared" si="527"/>
        <v>0.51839120370372083</v>
      </c>
      <c r="K5217" s="40"/>
      <c r="L5217" s="42"/>
      <c r="N5217" s="25">
        <f t="shared" si="526"/>
        <v>0.51837962962964679</v>
      </c>
      <c r="O5217" s="4" t="s">
        <v>1</v>
      </c>
      <c r="P5217" s="26">
        <f t="shared" si="528"/>
        <v>0.51839120370372083</v>
      </c>
      <c r="Q5217" s="46" t="str">
        <f t="shared" si="523"/>
        <v/>
      </c>
      <c r="R5217" s="57"/>
    </row>
    <row r="5218" spans="2:18" x14ac:dyDescent="0.45">
      <c r="B5218" s="115"/>
      <c r="C5218" s="25">
        <f t="shared" si="524"/>
        <v>0.51839120370372083</v>
      </c>
      <c r="D5218" s="4" t="s">
        <v>1</v>
      </c>
      <c r="E5218" s="26">
        <f t="shared" si="529"/>
        <v>0.51840277777779487</v>
      </c>
      <c r="F5218" s="39"/>
      <c r="H5218" s="25">
        <f t="shared" si="525"/>
        <v>0.51839120370372083</v>
      </c>
      <c r="I5218" s="4" t="s">
        <v>1</v>
      </c>
      <c r="J5218" s="26">
        <f t="shared" si="527"/>
        <v>0.51840277777779487</v>
      </c>
      <c r="K5218" s="40"/>
      <c r="L5218" s="42"/>
      <c r="N5218" s="25">
        <f t="shared" si="526"/>
        <v>0.51839120370372083</v>
      </c>
      <c r="O5218" s="4" t="s">
        <v>1</v>
      </c>
      <c r="P5218" s="26">
        <f t="shared" si="528"/>
        <v>0.51840277777779487</v>
      </c>
      <c r="Q5218" s="46" t="str">
        <f t="shared" si="523"/>
        <v/>
      </c>
      <c r="R5218" s="57"/>
    </row>
    <row r="5219" spans="2:18" x14ac:dyDescent="0.45">
      <c r="B5219" s="115"/>
      <c r="C5219" s="29">
        <f t="shared" si="524"/>
        <v>0.51840277777779487</v>
      </c>
      <c r="D5219" s="7" t="s">
        <v>1</v>
      </c>
      <c r="E5219" s="26">
        <f t="shared" si="529"/>
        <v>0.5184143518518689</v>
      </c>
      <c r="F5219" s="39"/>
      <c r="H5219" s="29">
        <f t="shared" si="525"/>
        <v>0.51840277777779487</v>
      </c>
      <c r="I5219" s="7" t="s">
        <v>1</v>
      </c>
      <c r="J5219" s="26">
        <f t="shared" si="527"/>
        <v>0.5184143518518689</v>
      </c>
      <c r="K5219" s="39"/>
      <c r="L5219" s="42"/>
      <c r="N5219" s="29">
        <f t="shared" si="526"/>
        <v>0.51840277777779487</v>
      </c>
      <c r="O5219" s="7" t="s">
        <v>1</v>
      </c>
      <c r="P5219" s="26">
        <f t="shared" si="528"/>
        <v>0.5184143518518689</v>
      </c>
      <c r="Q5219" s="46" t="str">
        <f t="shared" si="523"/>
        <v/>
      </c>
      <c r="R5219" s="57"/>
    </row>
    <row r="5220" spans="2:18" x14ac:dyDescent="0.45">
      <c r="B5220" s="115"/>
      <c r="C5220" s="25">
        <f t="shared" si="524"/>
        <v>0.5184143518518689</v>
      </c>
      <c r="D5220" s="4" t="s">
        <v>1</v>
      </c>
      <c r="E5220" s="26">
        <f t="shared" si="529"/>
        <v>0.51842592592594294</v>
      </c>
      <c r="F5220" s="39"/>
      <c r="H5220" s="25">
        <f t="shared" si="525"/>
        <v>0.5184143518518689</v>
      </c>
      <c r="I5220" s="4" t="s">
        <v>1</v>
      </c>
      <c r="J5220" s="26">
        <f t="shared" si="527"/>
        <v>0.51842592592594294</v>
      </c>
      <c r="K5220" s="39"/>
      <c r="L5220" s="42"/>
      <c r="N5220" s="25">
        <f t="shared" si="526"/>
        <v>0.5184143518518689</v>
      </c>
      <c r="O5220" s="4" t="s">
        <v>1</v>
      </c>
      <c r="P5220" s="26">
        <f t="shared" si="528"/>
        <v>0.51842592592594294</v>
      </c>
      <c r="Q5220" s="46" t="str">
        <f t="shared" si="523"/>
        <v/>
      </c>
      <c r="R5220" s="57"/>
    </row>
    <row r="5221" spans="2:18" x14ac:dyDescent="0.45">
      <c r="B5221" s="115"/>
      <c r="C5221" s="25">
        <f t="shared" si="524"/>
        <v>0.51842592592594294</v>
      </c>
      <c r="D5221" s="4" t="s">
        <v>1</v>
      </c>
      <c r="E5221" s="26">
        <f t="shared" si="529"/>
        <v>0.51843750000001698</v>
      </c>
      <c r="F5221" s="39"/>
      <c r="H5221" s="25">
        <f t="shared" si="525"/>
        <v>0.51842592592594294</v>
      </c>
      <c r="I5221" s="4" t="s">
        <v>1</v>
      </c>
      <c r="J5221" s="26">
        <f t="shared" si="527"/>
        <v>0.51843750000001698</v>
      </c>
      <c r="K5221" s="40"/>
      <c r="L5221" s="42"/>
      <c r="N5221" s="25">
        <f t="shared" si="526"/>
        <v>0.51842592592594294</v>
      </c>
      <c r="O5221" s="4" t="s">
        <v>1</v>
      </c>
      <c r="P5221" s="26">
        <f t="shared" si="528"/>
        <v>0.51843750000001698</v>
      </c>
      <c r="Q5221" s="46" t="str">
        <f t="shared" si="523"/>
        <v/>
      </c>
      <c r="R5221" s="57"/>
    </row>
    <row r="5222" spans="2:18" x14ac:dyDescent="0.45">
      <c r="B5222" s="115"/>
      <c r="C5222" s="25">
        <f t="shared" si="524"/>
        <v>0.51843750000001698</v>
      </c>
      <c r="D5222" s="4" t="s">
        <v>1</v>
      </c>
      <c r="E5222" s="26">
        <f t="shared" si="529"/>
        <v>0.51844907407409102</v>
      </c>
      <c r="F5222" s="39"/>
      <c r="H5222" s="25">
        <f t="shared" si="525"/>
        <v>0.51843750000001698</v>
      </c>
      <c r="I5222" s="4" t="s">
        <v>1</v>
      </c>
      <c r="J5222" s="26">
        <f t="shared" si="527"/>
        <v>0.51844907407409102</v>
      </c>
      <c r="K5222" s="40"/>
      <c r="L5222" s="42"/>
      <c r="N5222" s="25">
        <f t="shared" si="526"/>
        <v>0.51843750000001698</v>
      </c>
      <c r="O5222" s="4" t="s">
        <v>1</v>
      </c>
      <c r="P5222" s="26">
        <f t="shared" si="528"/>
        <v>0.51844907407409102</v>
      </c>
      <c r="Q5222" s="46" t="str">
        <f t="shared" si="523"/>
        <v/>
      </c>
      <c r="R5222" s="57"/>
    </row>
    <row r="5223" spans="2:18" x14ac:dyDescent="0.45">
      <c r="B5223" s="115"/>
      <c r="C5223" s="25">
        <f t="shared" si="524"/>
        <v>0.51844907407409102</v>
      </c>
      <c r="D5223" s="4" t="s">
        <v>1</v>
      </c>
      <c r="E5223" s="26">
        <f t="shared" si="529"/>
        <v>0.51846064814816506</v>
      </c>
      <c r="F5223" s="39"/>
      <c r="H5223" s="25">
        <f t="shared" si="525"/>
        <v>0.51844907407409102</v>
      </c>
      <c r="I5223" s="4" t="s">
        <v>1</v>
      </c>
      <c r="J5223" s="26">
        <f t="shared" si="527"/>
        <v>0.51846064814816506</v>
      </c>
      <c r="K5223" s="40"/>
      <c r="L5223" s="42"/>
      <c r="N5223" s="25">
        <f t="shared" si="526"/>
        <v>0.51844907407409102</v>
      </c>
      <c r="O5223" s="4" t="s">
        <v>1</v>
      </c>
      <c r="P5223" s="26">
        <f t="shared" si="528"/>
        <v>0.51846064814816506</v>
      </c>
      <c r="Q5223" s="46" t="str">
        <f t="shared" si="523"/>
        <v/>
      </c>
      <c r="R5223" s="57"/>
    </row>
    <row r="5224" spans="2:18" x14ac:dyDescent="0.45">
      <c r="B5224" s="115"/>
      <c r="C5224" s="25">
        <f t="shared" si="524"/>
        <v>0.51846064814816506</v>
      </c>
      <c r="D5224" s="4" t="s">
        <v>1</v>
      </c>
      <c r="E5224" s="26">
        <f t="shared" si="529"/>
        <v>0.5184722222222391</v>
      </c>
      <c r="F5224" s="39"/>
      <c r="H5224" s="25">
        <f t="shared" si="525"/>
        <v>0.51846064814816506</v>
      </c>
      <c r="I5224" s="4" t="s">
        <v>1</v>
      </c>
      <c r="J5224" s="26">
        <f t="shared" si="527"/>
        <v>0.5184722222222391</v>
      </c>
      <c r="K5224" s="40"/>
      <c r="L5224" s="42"/>
      <c r="N5224" s="25">
        <f t="shared" si="526"/>
        <v>0.51846064814816506</v>
      </c>
      <c r="O5224" s="4" t="s">
        <v>1</v>
      </c>
      <c r="P5224" s="26">
        <f t="shared" si="528"/>
        <v>0.5184722222222391</v>
      </c>
      <c r="Q5224" s="46" t="str">
        <f t="shared" si="523"/>
        <v/>
      </c>
      <c r="R5224" s="57"/>
    </row>
    <row r="5225" spans="2:18" x14ac:dyDescent="0.45">
      <c r="B5225" s="115"/>
      <c r="C5225" s="25">
        <f t="shared" si="524"/>
        <v>0.5184722222222391</v>
      </c>
      <c r="D5225" s="4" t="s">
        <v>1</v>
      </c>
      <c r="E5225" s="26">
        <f t="shared" si="529"/>
        <v>0.51848379629631314</v>
      </c>
      <c r="F5225" s="39"/>
      <c r="H5225" s="25">
        <f t="shared" si="525"/>
        <v>0.5184722222222391</v>
      </c>
      <c r="I5225" s="4" t="s">
        <v>1</v>
      </c>
      <c r="J5225" s="26">
        <f t="shared" si="527"/>
        <v>0.51848379629631314</v>
      </c>
      <c r="K5225" s="40"/>
      <c r="L5225" s="42"/>
      <c r="N5225" s="25">
        <f t="shared" si="526"/>
        <v>0.5184722222222391</v>
      </c>
      <c r="O5225" s="4" t="s">
        <v>1</v>
      </c>
      <c r="P5225" s="26">
        <f t="shared" si="528"/>
        <v>0.51848379629631314</v>
      </c>
      <c r="Q5225" s="46" t="str">
        <f t="shared" si="523"/>
        <v/>
      </c>
      <c r="R5225" s="57"/>
    </row>
    <row r="5226" spans="2:18" x14ac:dyDescent="0.45">
      <c r="B5226" s="115"/>
      <c r="C5226" s="25">
        <f t="shared" si="524"/>
        <v>0.51848379629631314</v>
      </c>
      <c r="D5226" s="4" t="s">
        <v>1</v>
      </c>
      <c r="E5226" s="26">
        <f t="shared" si="529"/>
        <v>0.51849537037038718</v>
      </c>
      <c r="F5226" s="39"/>
      <c r="H5226" s="25">
        <f t="shared" si="525"/>
        <v>0.51848379629631314</v>
      </c>
      <c r="I5226" s="4" t="s">
        <v>1</v>
      </c>
      <c r="J5226" s="26">
        <f t="shared" si="527"/>
        <v>0.51849537037038718</v>
      </c>
      <c r="K5226" s="40"/>
      <c r="L5226" s="42"/>
      <c r="N5226" s="25">
        <f t="shared" si="526"/>
        <v>0.51848379629631314</v>
      </c>
      <c r="O5226" s="4" t="s">
        <v>1</v>
      </c>
      <c r="P5226" s="26">
        <f t="shared" si="528"/>
        <v>0.51849537037038718</v>
      </c>
      <c r="Q5226" s="46" t="str">
        <f t="shared" si="523"/>
        <v/>
      </c>
      <c r="R5226" s="57"/>
    </row>
    <row r="5227" spans="2:18" x14ac:dyDescent="0.45">
      <c r="B5227" s="115"/>
      <c r="C5227" s="25">
        <f t="shared" si="524"/>
        <v>0.51849537037038718</v>
      </c>
      <c r="D5227" s="4" t="s">
        <v>1</v>
      </c>
      <c r="E5227" s="26">
        <f t="shared" si="529"/>
        <v>0.51850694444446122</v>
      </c>
      <c r="F5227" s="39"/>
      <c r="H5227" s="25">
        <f t="shared" si="525"/>
        <v>0.51849537037038718</v>
      </c>
      <c r="I5227" s="4" t="s">
        <v>1</v>
      </c>
      <c r="J5227" s="26">
        <f t="shared" si="527"/>
        <v>0.51850694444446122</v>
      </c>
      <c r="K5227" s="40"/>
      <c r="L5227" s="42"/>
      <c r="N5227" s="25">
        <f t="shared" si="526"/>
        <v>0.51849537037038718</v>
      </c>
      <c r="O5227" s="4" t="s">
        <v>1</v>
      </c>
      <c r="P5227" s="26">
        <f t="shared" si="528"/>
        <v>0.51850694444446122</v>
      </c>
      <c r="Q5227" s="46" t="str">
        <f t="shared" si="523"/>
        <v/>
      </c>
      <c r="R5227" s="57"/>
    </row>
    <row r="5228" spans="2:18" x14ac:dyDescent="0.45">
      <c r="B5228" s="115"/>
      <c r="C5228" s="25">
        <f t="shared" si="524"/>
        <v>0.51850694444446122</v>
      </c>
      <c r="D5228" s="4" t="s">
        <v>1</v>
      </c>
      <c r="E5228" s="26">
        <f t="shared" si="529"/>
        <v>0.51851851851853525</v>
      </c>
      <c r="F5228" s="39"/>
      <c r="H5228" s="25">
        <f t="shared" si="525"/>
        <v>0.51850694444446122</v>
      </c>
      <c r="I5228" s="4" t="s">
        <v>1</v>
      </c>
      <c r="J5228" s="26">
        <f t="shared" si="527"/>
        <v>0.51851851851853525</v>
      </c>
      <c r="K5228" s="40"/>
      <c r="L5228" s="42"/>
      <c r="N5228" s="25">
        <f t="shared" si="526"/>
        <v>0.51850694444446122</v>
      </c>
      <c r="O5228" s="4" t="s">
        <v>1</v>
      </c>
      <c r="P5228" s="26">
        <f t="shared" si="528"/>
        <v>0.51851851851853525</v>
      </c>
      <c r="Q5228" s="46" t="str">
        <f t="shared" si="523"/>
        <v/>
      </c>
      <c r="R5228" s="57"/>
    </row>
    <row r="5229" spans="2:18" x14ac:dyDescent="0.45">
      <c r="B5229" s="115"/>
      <c r="C5229" s="25">
        <f t="shared" si="524"/>
        <v>0.51851851851853525</v>
      </c>
      <c r="D5229" s="4" t="s">
        <v>1</v>
      </c>
      <c r="E5229" s="26">
        <f t="shared" si="529"/>
        <v>0.51853009259260929</v>
      </c>
      <c r="F5229" s="39"/>
      <c r="H5229" s="25">
        <f t="shared" si="525"/>
        <v>0.51851851851853525</v>
      </c>
      <c r="I5229" s="4" t="s">
        <v>1</v>
      </c>
      <c r="J5229" s="26">
        <f t="shared" si="527"/>
        <v>0.51853009259260929</v>
      </c>
      <c r="K5229" s="40"/>
      <c r="L5229" s="42"/>
      <c r="N5229" s="25">
        <f t="shared" si="526"/>
        <v>0.51851851851853525</v>
      </c>
      <c r="O5229" s="4" t="s">
        <v>1</v>
      </c>
      <c r="P5229" s="26">
        <f t="shared" si="528"/>
        <v>0.51853009259260929</v>
      </c>
      <c r="Q5229" s="46" t="str">
        <f t="shared" si="523"/>
        <v/>
      </c>
      <c r="R5229" s="57"/>
    </row>
    <row r="5230" spans="2:18" x14ac:dyDescent="0.45">
      <c r="B5230" s="115"/>
      <c r="C5230" s="32">
        <f t="shared" si="524"/>
        <v>0.51853009259260929</v>
      </c>
      <c r="D5230" s="6" t="s">
        <v>1</v>
      </c>
      <c r="E5230" s="26">
        <f t="shared" si="529"/>
        <v>0.51854166666668333</v>
      </c>
      <c r="F5230" s="39"/>
      <c r="H5230" s="32">
        <f t="shared" si="525"/>
        <v>0.51853009259260929</v>
      </c>
      <c r="I5230" s="6" t="s">
        <v>1</v>
      </c>
      <c r="J5230" s="26">
        <f t="shared" si="527"/>
        <v>0.51854166666668333</v>
      </c>
      <c r="K5230" s="43"/>
      <c r="L5230" s="42"/>
      <c r="N5230" s="32">
        <f t="shared" si="526"/>
        <v>0.51853009259260929</v>
      </c>
      <c r="O5230" s="6" t="s">
        <v>1</v>
      </c>
      <c r="P5230" s="26">
        <f t="shared" si="528"/>
        <v>0.51854166666668333</v>
      </c>
      <c r="Q5230" s="46" t="str">
        <f t="shared" ref="Q5230:Q5293" si="530">IF(K5230="","",K5230-V$10)</f>
        <v/>
      </c>
      <c r="R5230" s="57"/>
    </row>
    <row r="5231" spans="2:18" x14ac:dyDescent="0.45">
      <c r="B5231" s="115"/>
      <c r="C5231" s="25">
        <f t="shared" si="524"/>
        <v>0.51854166666668333</v>
      </c>
      <c r="D5231" s="4" t="s">
        <v>1</v>
      </c>
      <c r="E5231" s="26">
        <f t="shared" si="529"/>
        <v>0.51855324074075737</v>
      </c>
      <c r="F5231" s="39"/>
      <c r="H5231" s="25">
        <f t="shared" si="525"/>
        <v>0.51854166666668333</v>
      </c>
      <c r="I5231" s="4" t="s">
        <v>1</v>
      </c>
      <c r="J5231" s="26">
        <f t="shared" si="527"/>
        <v>0.51855324074075737</v>
      </c>
      <c r="K5231" s="40"/>
      <c r="L5231" s="42"/>
      <c r="N5231" s="25">
        <f t="shared" si="526"/>
        <v>0.51854166666668333</v>
      </c>
      <c r="O5231" s="4" t="s">
        <v>1</v>
      </c>
      <c r="P5231" s="26">
        <f t="shared" si="528"/>
        <v>0.51855324074075737</v>
      </c>
      <c r="Q5231" s="46" t="str">
        <f t="shared" si="530"/>
        <v/>
      </c>
      <c r="R5231" s="57"/>
    </row>
    <row r="5232" spans="2:18" x14ac:dyDescent="0.45">
      <c r="B5232" s="115"/>
      <c r="C5232" s="25">
        <f t="shared" si="524"/>
        <v>0.51855324074075737</v>
      </c>
      <c r="D5232" s="4" t="s">
        <v>1</v>
      </c>
      <c r="E5232" s="26">
        <f t="shared" si="529"/>
        <v>0.51856481481483141</v>
      </c>
      <c r="F5232" s="39"/>
      <c r="H5232" s="25">
        <f t="shared" si="525"/>
        <v>0.51855324074075737</v>
      </c>
      <c r="I5232" s="4" t="s">
        <v>1</v>
      </c>
      <c r="J5232" s="26">
        <f t="shared" si="527"/>
        <v>0.51856481481483141</v>
      </c>
      <c r="K5232" s="40"/>
      <c r="L5232" s="42"/>
      <c r="N5232" s="25">
        <f t="shared" si="526"/>
        <v>0.51855324074075737</v>
      </c>
      <c r="O5232" s="4" t="s">
        <v>1</v>
      </c>
      <c r="P5232" s="26">
        <f t="shared" si="528"/>
        <v>0.51856481481483141</v>
      </c>
      <c r="Q5232" s="46" t="str">
        <f t="shared" si="530"/>
        <v/>
      </c>
      <c r="R5232" s="57"/>
    </row>
    <row r="5233" spans="2:18" x14ac:dyDescent="0.45">
      <c r="B5233" s="115"/>
      <c r="C5233" s="25">
        <f t="shared" si="524"/>
        <v>0.51856481481483141</v>
      </c>
      <c r="D5233" s="4" t="s">
        <v>1</v>
      </c>
      <c r="E5233" s="26">
        <f t="shared" si="529"/>
        <v>0.51857638888890545</v>
      </c>
      <c r="F5233" s="39"/>
      <c r="H5233" s="25">
        <f t="shared" si="525"/>
        <v>0.51856481481483141</v>
      </c>
      <c r="I5233" s="4" t="s">
        <v>1</v>
      </c>
      <c r="J5233" s="26">
        <f t="shared" si="527"/>
        <v>0.51857638888890545</v>
      </c>
      <c r="K5233" s="40"/>
      <c r="L5233" s="42"/>
      <c r="N5233" s="25">
        <f t="shared" si="526"/>
        <v>0.51856481481483141</v>
      </c>
      <c r="O5233" s="4" t="s">
        <v>1</v>
      </c>
      <c r="P5233" s="26">
        <f t="shared" si="528"/>
        <v>0.51857638888890545</v>
      </c>
      <c r="Q5233" s="46" t="str">
        <f t="shared" si="530"/>
        <v/>
      </c>
      <c r="R5233" s="57"/>
    </row>
    <row r="5234" spans="2:18" x14ac:dyDescent="0.45">
      <c r="B5234" s="115"/>
      <c r="C5234" s="25">
        <f t="shared" si="524"/>
        <v>0.51857638888890545</v>
      </c>
      <c r="D5234" s="4" t="s">
        <v>1</v>
      </c>
      <c r="E5234" s="26">
        <f t="shared" si="529"/>
        <v>0.51858796296297949</v>
      </c>
      <c r="F5234" s="39"/>
      <c r="H5234" s="25">
        <f t="shared" si="525"/>
        <v>0.51857638888890545</v>
      </c>
      <c r="I5234" s="4" t="s">
        <v>1</v>
      </c>
      <c r="J5234" s="26">
        <f t="shared" si="527"/>
        <v>0.51858796296297949</v>
      </c>
      <c r="K5234" s="40"/>
      <c r="L5234" s="42"/>
      <c r="N5234" s="25">
        <f t="shared" si="526"/>
        <v>0.51857638888890545</v>
      </c>
      <c r="O5234" s="4" t="s">
        <v>1</v>
      </c>
      <c r="P5234" s="26">
        <f t="shared" si="528"/>
        <v>0.51858796296297949</v>
      </c>
      <c r="Q5234" s="46" t="str">
        <f t="shared" si="530"/>
        <v/>
      </c>
      <c r="R5234" s="57"/>
    </row>
    <row r="5235" spans="2:18" x14ac:dyDescent="0.45">
      <c r="B5235" s="115"/>
      <c r="C5235" s="25">
        <f t="shared" si="524"/>
        <v>0.51858796296297949</v>
      </c>
      <c r="D5235" s="4" t="s">
        <v>1</v>
      </c>
      <c r="E5235" s="26">
        <f t="shared" si="529"/>
        <v>0.51859953703705353</v>
      </c>
      <c r="F5235" s="39"/>
      <c r="H5235" s="25">
        <f t="shared" si="525"/>
        <v>0.51858796296297949</v>
      </c>
      <c r="I5235" s="4" t="s">
        <v>1</v>
      </c>
      <c r="J5235" s="26">
        <f t="shared" si="527"/>
        <v>0.51859953703705353</v>
      </c>
      <c r="K5235" s="40"/>
      <c r="L5235" s="42"/>
      <c r="N5235" s="25">
        <f t="shared" si="526"/>
        <v>0.51858796296297949</v>
      </c>
      <c r="O5235" s="4" t="s">
        <v>1</v>
      </c>
      <c r="P5235" s="26">
        <f t="shared" si="528"/>
        <v>0.51859953703705353</v>
      </c>
      <c r="Q5235" s="46" t="str">
        <f t="shared" si="530"/>
        <v/>
      </c>
      <c r="R5235" s="57"/>
    </row>
    <row r="5236" spans="2:18" x14ac:dyDescent="0.45">
      <c r="B5236" s="115"/>
      <c r="C5236" s="25">
        <f t="shared" si="524"/>
        <v>0.51859953703705353</v>
      </c>
      <c r="D5236" s="4" t="s">
        <v>1</v>
      </c>
      <c r="E5236" s="26">
        <f t="shared" si="529"/>
        <v>0.51861111111112757</v>
      </c>
      <c r="F5236" s="39"/>
      <c r="H5236" s="25">
        <f t="shared" si="525"/>
        <v>0.51859953703705353</v>
      </c>
      <c r="I5236" s="4" t="s">
        <v>1</v>
      </c>
      <c r="J5236" s="26">
        <f t="shared" si="527"/>
        <v>0.51861111111112757</v>
      </c>
      <c r="K5236" s="40"/>
      <c r="L5236" s="42"/>
      <c r="N5236" s="25">
        <f t="shared" si="526"/>
        <v>0.51859953703705353</v>
      </c>
      <c r="O5236" s="4" t="s">
        <v>1</v>
      </c>
      <c r="P5236" s="26">
        <f t="shared" si="528"/>
        <v>0.51861111111112757</v>
      </c>
      <c r="Q5236" s="46" t="str">
        <f t="shared" si="530"/>
        <v/>
      </c>
      <c r="R5236" s="57"/>
    </row>
    <row r="5237" spans="2:18" x14ac:dyDescent="0.45">
      <c r="B5237" s="115"/>
      <c r="C5237" s="25">
        <f t="shared" si="524"/>
        <v>0.51861111111112757</v>
      </c>
      <c r="D5237" s="4" t="s">
        <v>1</v>
      </c>
      <c r="E5237" s="26">
        <f t="shared" si="529"/>
        <v>0.5186226851852016</v>
      </c>
      <c r="F5237" s="39"/>
      <c r="H5237" s="25">
        <f t="shared" si="525"/>
        <v>0.51861111111112757</v>
      </c>
      <c r="I5237" s="4" t="s">
        <v>1</v>
      </c>
      <c r="J5237" s="26">
        <f t="shared" si="527"/>
        <v>0.5186226851852016</v>
      </c>
      <c r="K5237" s="40"/>
      <c r="L5237" s="42"/>
      <c r="N5237" s="25">
        <f t="shared" si="526"/>
        <v>0.51861111111112757</v>
      </c>
      <c r="O5237" s="4" t="s">
        <v>1</v>
      </c>
      <c r="P5237" s="26">
        <f t="shared" si="528"/>
        <v>0.5186226851852016</v>
      </c>
      <c r="Q5237" s="46" t="str">
        <f t="shared" si="530"/>
        <v/>
      </c>
      <c r="R5237" s="57"/>
    </row>
    <row r="5238" spans="2:18" x14ac:dyDescent="0.45">
      <c r="B5238" s="115"/>
      <c r="C5238" s="25">
        <f t="shared" si="524"/>
        <v>0.5186226851852016</v>
      </c>
      <c r="D5238" s="4" t="s">
        <v>1</v>
      </c>
      <c r="E5238" s="26">
        <f t="shared" si="529"/>
        <v>0.51863425925927564</v>
      </c>
      <c r="F5238" s="39"/>
      <c r="H5238" s="25">
        <f t="shared" si="525"/>
        <v>0.5186226851852016</v>
      </c>
      <c r="I5238" s="4" t="s">
        <v>1</v>
      </c>
      <c r="J5238" s="26">
        <f t="shared" si="527"/>
        <v>0.51863425925927564</v>
      </c>
      <c r="K5238" s="40"/>
      <c r="L5238" s="42"/>
      <c r="N5238" s="25">
        <f t="shared" si="526"/>
        <v>0.5186226851852016</v>
      </c>
      <c r="O5238" s="4" t="s">
        <v>1</v>
      </c>
      <c r="P5238" s="26">
        <f t="shared" si="528"/>
        <v>0.51863425925927564</v>
      </c>
      <c r="Q5238" s="46" t="str">
        <f t="shared" si="530"/>
        <v/>
      </c>
      <c r="R5238" s="57"/>
    </row>
    <row r="5239" spans="2:18" x14ac:dyDescent="0.45">
      <c r="B5239" s="115"/>
      <c r="C5239" s="25">
        <f t="shared" si="524"/>
        <v>0.51863425925927564</v>
      </c>
      <c r="D5239" s="4" t="s">
        <v>1</v>
      </c>
      <c r="E5239" s="26">
        <f t="shared" si="529"/>
        <v>0.51864583333334968</v>
      </c>
      <c r="F5239" s="39"/>
      <c r="H5239" s="25">
        <f t="shared" si="525"/>
        <v>0.51863425925927564</v>
      </c>
      <c r="I5239" s="4" t="s">
        <v>1</v>
      </c>
      <c r="J5239" s="26">
        <f t="shared" si="527"/>
        <v>0.51864583333334968</v>
      </c>
      <c r="K5239" s="40"/>
      <c r="L5239" s="42"/>
      <c r="N5239" s="25">
        <f t="shared" si="526"/>
        <v>0.51863425925927564</v>
      </c>
      <c r="O5239" s="4" t="s">
        <v>1</v>
      </c>
      <c r="P5239" s="26">
        <f t="shared" si="528"/>
        <v>0.51864583333334968</v>
      </c>
      <c r="Q5239" s="46" t="str">
        <f t="shared" si="530"/>
        <v/>
      </c>
      <c r="R5239" s="57"/>
    </row>
    <row r="5240" spans="2:18" x14ac:dyDescent="0.45">
      <c r="B5240" s="115"/>
      <c r="C5240" s="25">
        <f t="shared" si="524"/>
        <v>0.51864583333334968</v>
      </c>
      <c r="D5240" s="4" t="s">
        <v>1</v>
      </c>
      <c r="E5240" s="26">
        <f t="shared" si="529"/>
        <v>0.51865740740742372</v>
      </c>
      <c r="F5240" s="39"/>
      <c r="H5240" s="25">
        <f t="shared" si="525"/>
        <v>0.51864583333334968</v>
      </c>
      <c r="I5240" s="4" t="s">
        <v>1</v>
      </c>
      <c r="J5240" s="26">
        <f t="shared" si="527"/>
        <v>0.51865740740742372</v>
      </c>
      <c r="K5240" s="40"/>
      <c r="L5240" s="42"/>
      <c r="N5240" s="25">
        <f t="shared" si="526"/>
        <v>0.51864583333334968</v>
      </c>
      <c r="O5240" s="4" t="s">
        <v>1</v>
      </c>
      <c r="P5240" s="26">
        <f t="shared" si="528"/>
        <v>0.51865740740742372</v>
      </c>
      <c r="Q5240" s="46" t="str">
        <f t="shared" si="530"/>
        <v/>
      </c>
      <c r="R5240" s="57"/>
    </row>
    <row r="5241" spans="2:18" x14ac:dyDescent="0.45">
      <c r="B5241" s="115"/>
      <c r="C5241" s="25">
        <f t="shared" si="524"/>
        <v>0.51865740740742372</v>
      </c>
      <c r="D5241" s="4" t="s">
        <v>1</v>
      </c>
      <c r="E5241" s="26">
        <f t="shared" si="529"/>
        <v>0.51866898148149776</v>
      </c>
      <c r="F5241" s="39"/>
      <c r="H5241" s="25">
        <f t="shared" si="525"/>
        <v>0.51865740740742372</v>
      </c>
      <c r="I5241" s="4" t="s">
        <v>1</v>
      </c>
      <c r="J5241" s="26">
        <f t="shared" si="527"/>
        <v>0.51866898148149776</v>
      </c>
      <c r="K5241" s="40"/>
      <c r="L5241" s="42"/>
      <c r="N5241" s="25">
        <f t="shared" si="526"/>
        <v>0.51865740740742372</v>
      </c>
      <c r="O5241" s="4" t="s">
        <v>1</v>
      </c>
      <c r="P5241" s="26">
        <f t="shared" si="528"/>
        <v>0.51866898148149776</v>
      </c>
      <c r="Q5241" s="46" t="str">
        <f t="shared" si="530"/>
        <v/>
      </c>
      <c r="R5241" s="57"/>
    </row>
    <row r="5242" spans="2:18" x14ac:dyDescent="0.45">
      <c r="B5242" s="115"/>
      <c r="C5242" s="25">
        <f t="shared" si="524"/>
        <v>0.51866898148149776</v>
      </c>
      <c r="D5242" s="4" t="s">
        <v>1</v>
      </c>
      <c r="E5242" s="27">
        <f t="shared" si="529"/>
        <v>0.5186805555555718</v>
      </c>
      <c r="F5242" s="39"/>
      <c r="H5242" s="25">
        <f t="shared" si="525"/>
        <v>0.51866898148149776</v>
      </c>
      <c r="I5242" s="4" t="s">
        <v>1</v>
      </c>
      <c r="J5242" s="27">
        <f t="shared" si="527"/>
        <v>0.5186805555555718</v>
      </c>
      <c r="K5242" s="40"/>
      <c r="L5242" s="42"/>
      <c r="N5242" s="25">
        <f t="shared" si="526"/>
        <v>0.51866898148149776</v>
      </c>
      <c r="O5242" s="4" t="s">
        <v>1</v>
      </c>
      <c r="P5242" s="27">
        <f t="shared" si="528"/>
        <v>0.5186805555555718</v>
      </c>
      <c r="Q5242" s="46" t="str">
        <f t="shared" si="530"/>
        <v/>
      </c>
      <c r="R5242" s="57"/>
    </row>
    <row r="5243" spans="2:18" x14ac:dyDescent="0.45">
      <c r="B5243" s="115"/>
      <c r="C5243" s="29">
        <f t="shared" si="524"/>
        <v>0.5186805555555718</v>
      </c>
      <c r="D5243" s="7" t="s">
        <v>1</v>
      </c>
      <c r="E5243" s="26">
        <f t="shared" si="529"/>
        <v>0.51869212962964584</v>
      </c>
      <c r="F5243" s="39"/>
      <c r="H5243" s="29">
        <f t="shared" si="525"/>
        <v>0.5186805555555718</v>
      </c>
      <c r="I5243" s="7" t="s">
        <v>1</v>
      </c>
      <c r="J5243" s="26">
        <f t="shared" si="527"/>
        <v>0.51869212962964584</v>
      </c>
      <c r="K5243" s="39"/>
      <c r="L5243" s="42"/>
      <c r="N5243" s="29">
        <f t="shared" si="526"/>
        <v>0.5186805555555718</v>
      </c>
      <c r="O5243" s="7" t="s">
        <v>1</v>
      </c>
      <c r="P5243" s="26">
        <f t="shared" si="528"/>
        <v>0.51869212962964584</v>
      </c>
      <c r="Q5243" s="46" t="str">
        <f t="shared" si="530"/>
        <v/>
      </c>
      <c r="R5243" s="57"/>
    </row>
    <row r="5244" spans="2:18" x14ac:dyDescent="0.45">
      <c r="B5244" s="115"/>
      <c r="C5244" s="25">
        <f t="shared" si="524"/>
        <v>0.51869212962964584</v>
      </c>
      <c r="D5244" s="4" t="s">
        <v>1</v>
      </c>
      <c r="E5244" s="26">
        <f t="shared" si="529"/>
        <v>0.51870370370371988</v>
      </c>
      <c r="F5244" s="39"/>
      <c r="H5244" s="25">
        <f t="shared" si="525"/>
        <v>0.51869212962964584</v>
      </c>
      <c r="I5244" s="4" t="s">
        <v>1</v>
      </c>
      <c r="J5244" s="26">
        <f t="shared" si="527"/>
        <v>0.51870370370371988</v>
      </c>
      <c r="K5244" s="40"/>
      <c r="L5244" s="42"/>
      <c r="N5244" s="25">
        <f t="shared" si="526"/>
        <v>0.51869212962964584</v>
      </c>
      <c r="O5244" s="4" t="s">
        <v>1</v>
      </c>
      <c r="P5244" s="26">
        <f t="shared" si="528"/>
        <v>0.51870370370371988</v>
      </c>
      <c r="Q5244" s="46" t="str">
        <f t="shared" si="530"/>
        <v/>
      </c>
      <c r="R5244" s="57"/>
    </row>
    <row r="5245" spans="2:18" x14ac:dyDescent="0.45">
      <c r="B5245" s="115"/>
      <c r="C5245" s="25">
        <f t="shared" si="524"/>
        <v>0.51870370370371988</v>
      </c>
      <c r="D5245" s="4" t="s">
        <v>1</v>
      </c>
      <c r="E5245" s="26">
        <f t="shared" si="529"/>
        <v>0.51871527777779391</v>
      </c>
      <c r="F5245" s="39"/>
      <c r="H5245" s="25">
        <f t="shared" si="525"/>
        <v>0.51870370370371988</v>
      </c>
      <c r="I5245" s="4" t="s">
        <v>1</v>
      </c>
      <c r="J5245" s="26">
        <f t="shared" si="527"/>
        <v>0.51871527777779391</v>
      </c>
      <c r="K5245" s="40"/>
      <c r="L5245" s="42"/>
      <c r="N5245" s="25">
        <f t="shared" si="526"/>
        <v>0.51870370370371988</v>
      </c>
      <c r="O5245" s="4" t="s">
        <v>1</v>
      </c>
      <c r="P5245" s="26">
        <f t="shared" si="528"/>
        <v>0.51871527777779391</v>
      </c>
      <c r="Q5245" s="46" t="str">
        <f t="shared" si="530"/>
        <v/>
      </c>
      <c r="R5245" s="57"/>
    </row>
    <row r="5246" spans="2:18" x14ac:dyDescent="0.45">
      <c r="B5246" s="115"/>
      <c r="C5246" s="25">
        <f t="shared" si="524"/>
        <v>0.51871527777779391</v>
      </c>
      <c r="D5246" s="4" t="s">
        <v>1</v>
      </c>
      <c r="E5246" s="26">
        <f t="shared" si="529"/>
        <v>0.51872685185186795</v>
      </c>
      <c r="F5246" s="39"/>
      <c r="H5246" s="25">
        <f t="shared" si="525"/>
        <v>0.51871527777779391</v>
      </c>
      <c r="I5246" s="4" t="s">
        <v>1</v>
      </c>
      <c r="J5246" s="26">
        <f t="shared" si="527"/>
        <v>0.51872685185186795</v>
      </c>
      <c r="K5246" s="40"/>
      <c r="L5246" s="42"/>
      <c r="N5246" s="25">
        <f t="shared" si="526"/>
        <v>0.51871527777779391</v>
      </c>
      <c r="O5246" s="4" t="s">
        <v>1</v>
      </c>
      <c r="P5246" s="26">
        <f t="shared" si="528"/>
        <v>0.51872685185186795</v>
      </c>
      <c r="Q5246" s="46" t="str">
        <f t="shared" si="530"/>
        <v/>
      </c>
      <c r="R5246" s="57"/>
    </row>
    <row r="5247" spans="2:18" x14ac:dyDescent="0.45">
      <c r="B5247" s="115"/>
      <c r="C5247" s="25">
        <f t="shared" si="524"/>
        <v>0.51872685185186795</v>
      </c>
      <c r="D5247" s="4" t="s">
        <v>1</v>
      </c>
      <c r="E5247" s="26">
        <f t="shared" si="529"/>
        <v>0.51873842592594199</v>
      </c>
      <c r="F5247" s="39"/>
      <c r="H5247" s="25">
        <f t="shared" si="525"/>
        <v>0.51872685185186795</v>
      </c>
      <c r="I5247" s="4" t="s">
        <v>1</v>
      </c>
      <c r="J5247" s="26">
        <f t="shared" si="527"/>
        <v>0.51873842592594199</v>
      </c>
      <c r="K5247" s="40"/>
      <c r="L5247" s="42"/>
      <c r="N5247" s="25">
        <f t="shared" si="526"/>
        <v>0.51872685185186795</v>
      </c>
      <c r="O5247" s="4" t="s">
        <v>1</v>
      </c>
      <c r="P5247" s="26">
        <f t="shared" si="528"/>
        <v>0.51873842592594199</v>
      </c>
      <c r="Q5247" s="46" t="str">
        <f t="shared" si="530"/>
        <v/>
      </c>
      <c r="R5247" s="57"/>
    </row>
    <row r="5248" spans="2:18" x14ac:dyDescent="0.45">
      <c r="B5248" s="115"/>
      <c r="C5248" s="30">
        <f t="shared" si="524"/>
        <v>0.51873842592594199</v>
      </c>
      <c r="D5248" s="5" t="s">
        <v>1</v>
      </c>
      <c r="E5248" s="31">
        <f t="shared" si="529"/>
        <v>0.51875000000001603</v>
      </c>
      <c r="F5248" s="56"/>
      <c r="H5248" s="30">
        <f t="shared" si="525"/>
        <v>0.51873842592594199</v>
      </c>
      <c r="I5248" s="5" t="s">
        <v>1</v>
      </c>
      <c r="J5248" s="31">
        <f t="shared" si="527"/>
        <v>0.51875000000001603</v>
      </c>
      <c r="K5248" s="41"/>
      <c r="L5248" s="44"/>
      <c r="N5248" s="30">
        <f t="shared" si="526"/>
        <v>0.51873842592594199</v>
      </c>
      <c r="O5248" s="5" t="s">
        <v>1</v>
      </c>
      <c r="P5248" s="31">
        <f t="shared" si="528"/>
        <v>0.51875000000001603</v>
      </c>
      <c r="Q5248" s="46" t="str">
        <f t="shared" si="530"/>
        <v/>
      </c>
      <c r="R5248" s="41"/>
    </row>
    <row r="5249" spans="2:18" x14ac:dyDescent="0.45">
      <c r="B5249" s="115"/>
      <c r="C5249" s="29">
        <f t="shared" si="524"/>
        <v>0.51875000000001603</v>
      </c>
      <c r="D5249" s="7" t="s">
        <v>1</v>
      </c>
      <c r="E5249" s="26">
        <f t="shared" si="529"/>
        <v>0.51876157407409007</v>
      </c>
      <c r="F5249" s="39"/>
      <c r="H5249" s="29">
        <f t="shared" si="525"/>
        <v>0.51875000000001603</v>
      </c>
      <c r="I5249" s="7" t="s">
        <v>1</v>
      </c>
      <c r="J5249" s="26">
        <f t="shared" si="527"/>
        <v>0.51876157407409007</v>
      </c>
      <c r="K5249" s="39"/>
      <c r="L5249" s="45"/>
      <c r="N5249" s="29">
        <f t="shared" si="526"/>
        <v>0.51875000000001603</v>
      </c>
      <c r="O5249" s="7" t="s">
        <v>1</v>
      </c>
      <c r="P5249" s="26">
        <f t="shared" si="528"/>
        <v>0.51876157407409007</v>
      </c>
      <c r="Q5249" s="46" t="str">
        <f t="shared" si="530"/>
        <v/>
      </c>
      <c r="R5249" s="57"/>
    </row>
    <row r="5250" spans="2:18" x14ac:dyDescent="0.45">
      <c r="B5250" s="115"/>
      <c r="C5250" s="25">
        <f t="shared" si="524"/>
        <v>0.51876157407409007</v>
      </c>
      <c r="D5250" s="4" t="s">
        <v>1</v>
      </c>
      <c r="E5250" s="26">
        <f t="shared" si="529"/>
        <v>0.51877314814816411</v>
      </c>
      <c r="F5250" s="39"/>
      <c r="H5250" s="25">
        <f t="shared" si="525"/>
        <v>0.51876157407409007</v>
      </c>
      <c r="I5250" s="4" t="s">
        <v>1</v>
      </c>
      <c r="J5250" s="26">
        <f t="shared" si="527"/>
        <v>0.51877314814816411</v>
      </c>
      <c r="K5250" s="39"/>
      <c r="L5250" s="42"/>
      <c r="N5250" s="25">
        <f t="shared" si="526"/>
        <v>0.51876157407409007</v>
      </c>
      <c r="O5250" s="4" t="s">
        <v>1</v>
      </c>
      <c r="P5250" s="26">
        <f t="shared" si="528"/>
        <v>0.51877314814816411</v>
      </c>
      <c r="Q5250" s="46" t="str">
        <f t="shared" si="530"/>
        <v/>
      </c>
      <c r="R5250" s="57"/>
    </row>
    <row r="5251" spans="2:18" x14ac:dyDescent="0.45">
      <c r="B5251" s="115"/>
      <c r="C5251" s="25">
        <f t="shared" si="524"/>
        <v>0.51877314814816411</v>
      </c>
      <c r="D5251" s="4" t="s">
        <v>1</v>
      </c>
      <c r="E5251" s="26">
        <f t="shared" si="529"/>
        <v>0.51878472222223815</v>
      </c>
      <c r="F5251" s="39"/>
      <c r="H5251" s="25">
        <f t="shared" si="525"/>
        <v>0.51877314814816411</v>
      </c>
      <c r="I5251" s="4" t="s">
        <v>1</v>
      </c>
      <c r="J5251" s="26">
        <f t="shared" si="527"/>
        <v>0.51878472222223815</v>
      </c>
      <c r="K5251" s="40"/>
      <c r="L5251" s="42"/>
      <c r="N5251" s="25">
        <f t="shared" si="526"/>
        <v>0.51877314814816411</v>
      </c>
      <c r="O5251" s="4" t="s">
        <v>1</v>
      </c>
      <c r="P5251" s="26">
        <f t="shared" si="528"/>
        <v>0.51878472222223815</v>
      </c>
      <c r="Q5251" s="46" t="str">
        <f t="shared" si="530"/>
        <v/>
      </c>
      <c r="R5251" s="57"/>
    </row>
    <row r="5252" spans="2:18" x14ac:dyDescent="0.45">
      <c r="B5252" s="115"/>
      <c r="C5252" s="25">
        <f t="shared" si="524"/>
        <v>0.51878472222223815</v>
      </c>
      <c r="D5252" s="4" t="s">
        <v>1</v>
      </c>
      <c r="E5252" s="26">
        <f t="shared" si="529"/>
        <v>0.51879629629631219</v>
      </c>
      <c r="F5252" s="39"/>
      <c r="H5252" s="25">
        <f t="shared" si="525"/>
        <v>0.51878472222223815</v>
      </c>
      <c r="I5252" s="4" t="s">
        <v>1</v>
      </c>
      <c r="J5252" s="26">
        <f t="shared" si="527"/>
        <v>0.51879629629631219</v>
      </c>
      <c r="K5252" s="40"/>
      <c r="L5252" s="42"/>
      <c r="N5252" s="25">
        <f t="shared" si="526"/>
        <v>0.51878472222223815</v>
      </c>
      <c r="O5252" s="4" t="s">
        <v>1</v>
      </c>
      <c r="P5252" s="26">
        <f t="shared" si="528"/>
        <v>0.51879629629631219</v>
      </c>
      <c r="Q5252" s="46" t="str">
        <f t="shared" si="530"/>
        <v/>
      </c>
      <c r="R5252" s="57"/>
    </row>
    <row r="5253" spans="2:18" x14ac:dyDescent="0.45">
      <c r="B5253" s="115"/>
      <c r="C5253" s="25">
        <f t="shared" si="524"/>
        <v>0.51879629629631219</v>
      </c>
      <c r="D5253" s="4" t="s">
        <v>1</v>
      </c>
      <c r="E5253" s="26">
        <f t="shared" si="529"/>
        <v>0.51880787037038623</v>
      </c>
      <c r="F5253" s="39"/>
      <c r="H5253" s="25">
        <f t="shared" si="525"/>
        <v>0.51879629629631219</v>
      </c>
      <c r="I5253" s="4" t="s">
        <v>1</v>
      </c>
      <c r="J5253" s="26">
        <f t="shared" si="527"/>
        <v>0.51880787037038623</v>
      </c>
      <c r="K5253" s="40"/>
      <c r="L5253" s="42"/>
      <c r="N5253" s="25">
        <f t="shared" si="526"/>
        <v>0.51879629629631219</v>
      </c>
      <c r="O5253" s="4" t="s">
        <v>1</v>
      </c>
      <c r="P5253" s="26">
        <f t="shared" si="528"/>
        <v>0.51880787037038623</v>
      </c>
      <c r="Q5253" s="46" t="str">
        <f t="shared" si="530"/>
        <v/>
      </c>
      <c r="R5253" s="57"/>
    </row>
    <row r="5254" spans="2:18" x14ac:dyDescent="0.45">
      <c r="B5254" s="115"/>
      <c r="C5254" s="25">
        <f t="shared" si="524"/>
        <v>0.51880787037038623</v>
      </c>
      <c r="D5254" s="4" t="s">
        <v>1</v>
      </c>
      <c r="E5254" s="26">
        <f t="shared" si="529"/>
        <v>0.51881944444446026</v>
      </c>
      <c r="F5254" s="39"/>
      <c r="H5254" s="25">
        <f t="shared" si="525"/>
        <v>0.51880787037038623</v>
      </c>
      <c r="I5254" s="4" t="s">
        <v>1</v>
      </c>
      <c r="J5254" s="26">
        <f t="shared" si="527"/>
        <v>0.51881944444446026</v>
      </c>
      <c r="K5254" s="40"/>
      <c r="L5254" s="42"/>
      <c r="N5254" s="25">
        <f t="shared" si="526"/>
        <v>0.51880787037038623</v>
      </c>
      <c r="O5254" s="4" t="s">
        <v>1</v>
      </c>
      <c r="P5254" s="26">
        <f t="shared" si="528"/>
        <v>0.51881944444446026</v>
      </c>
      <c r="Q5254" s="46" t="str">
        <f t="shared" si="530"/>
        <v/>
      </c>
      <c r="R5254" s="57"/>
    </row>
    <row r="5255" spans="2:18" x14ac:dyDescent="0.45">
      <c r="B5255" s="115"/>
      <c r="C5255" s="25">
        <f t="shared" si="524"/>
        <v>0.51881944444446026</v>
      </c>
      <c r="D5255" s="4" t="s">
        <v>1</v>
      </c>
      <c r="E5255" s="26">
        <f t="shared" si="529"/>
        <v>0.5188310185185343</v>
      </c>
      <c r="F5255" s="39"/>
      <c r="H5255" s="25">
        <f t="shared" si="525"/>
        <v>0.51881944444446026</v>
      </c>
      <c r="I5255" s="4" t="s">
        <v>1</v>
      </c>
      <c r="J5255" s="26">
        <f t="shared" si="527"/>
        <v>0.5188310185185343</v>
      </c>
      <c r="K5255" s="40"/>
      <c r="L5255" s="42"/>
      <c r="N5255" s="25">
        <f t="shared" si="526"/>
        <v>0.51881944444446026</v>
      </c>
      <c r="O5255" s="4" t="s">
        <v>1</v>
      </c>
      <c r="P5255" s="26">
        <f t="shared" si="528"/>
        <v>0.5188310185185343</v>
      </c>
      <c r="Q5255" s="46" t="str">
        <f t="shared" si="530"/>
        <v/>
      </c>
      <c r="R5255" s="57"/>
    </row>
    <row r="5256" spans="2:18" x14ac:dyDescent="0.45">
      <c r="B5256" s="115"/>
      <c r="C5256" s="25">
        <f t="shared" si="524"/>
        <v>0.5188310185185343</v>
      </c>
      <c r="D5256" s="4" t="s">
        <v>1</v>
      </c>
      <c r="E5256" s="26">
        <f t="shared" si="529"/>
        <v>0.51884259259260834</v>
      </c>
      <c r="F5256" s="39"/>
      <c r="H5256" s="25">
        <f t="shared" si="525"/>
        <v>0.5188310185185343</v>
      </c>
      <c r="I5256" s="4" t="s">
        <v>1</v>
      </c>
      <c r="J5256" s="26">
        <f t="shared" si="527"/>
        <v>0.51884259259260834</v>
      </c>
      <c r="K5256" s="40"/>
      <c r="L5256" s="42"/>
      <c r="N5256" s="25">
        <f t="shared" si="526"/>
        <v>0.5188310185185343</v>
      </c>
      <c r="O5256" s="4" t="s">
        <v>1</v>
      </c>
      <c r="P5256" s="26">
        <f t="shared" si="528"/>
        <v>0.51884259259260834</v>
      </c>
      <c r="Q5256" s="46" t="str">
        <f t="shared" si="530"/>
        <v/>
      </c>
      <c r="R5256" s="57"/>
    </row>
    <row r="5257" spans="2:18" x14ac:dyDescent="0.45">
      <c r="B5257" s="115"/>
      <c r="C5257" s="25">
        <f t="shared" si="524"/>
        <v>0.51884259259260834</v>
      </c>
      <c r="D5257" s="4" t="s">
        <v>1</v>
      </c>
      <c r="E5257" s="26">
        <f t="shared" si="529"/>
        <v>0.51885416666668238</v>
      </c>
      <c r="F5257" s="39"/>
      <c r="H5257" s="25">
        <f t="shared" si="525"/>
        <v>0.51884259259260834</v>
      </c>
      <c r="I5257" s="4" t="s">
        <v>1</v>
      </c>
      <c r="J5257" s="26">
        <f t="shared" si="527"/>
        <v>0.51885416666668238</v>
      </c>
      <c r="K5257" s="40"/>
      <c r="L5257" s="42"/>
      <c r="N5257" s="25">
        <f t="shared" si="526"/>
        <v>0.51884259259260834</v>
      </c>
      <c r="O5257" s="4" t="s">
        <v>1</v>
      </c>
      <c r="P5257" s="26">
        <f t="shared" si="528"/>
        <v>0.51885416666668238</v>
      </c>
      <c r="Q5257" s="46" t="str">
        <f t="shared" si="530"/>
        <v/>
      </c>
      <c r="R5257" s="57"/>
    </row>
    <row r="5258" spans="2:18" x14ac:dyDescent="0.45">
      <c r="B5258" s="115"/>
      <c r="C5258" s="25">
        <f t="shared" si="524"/>
        <v>0.51885416666668238</v>
      </c>
      <c r="D5258" s="4" t="s">
        <v>1</v>
      </c>
      <c r="E5258" s="26">
        <f t="shared" si="529"/>
        <v>0.51886574074075642</v>
      </c>
      <c r="F5258" s="39"/>
      <c r="H5258" s="25">
        <f t="shared" si="525"/>
        <v>0.51885416666668238</v>
      </c>
      <c r="I5258" s="4" t="s">
        <v>1</v>
      </c>
      <c r="J5258" s="26">
        <f t="shared" si="527"/>
        <v>0.51886574074075642</v>
      </c>
      <c r="K5258" s="40"/>
      <c r="L5258" s="42"/>
      <c r="N5258" s="25">
        <f t="shared" si="526"/>
        <v>0.51885416666668238</v>
      </c>
      <c r="O5258" s="4" t="s">
        <v>1</v>
      </c>
      <c r="P5258" s="26">
        <f t="shared" si="528"/>
        <v>0.51886574074075642</v>
      </c>
      <c r="Q5258" s="46" t="str">
        <f t="shared" si="530"/>
        <v/>
      </c>
      <c r="R5258" s="57"/>
    </row>
    <row r="5259" spans="2:18" x14ac:dyDescent="0.45">
      <c r="B5259" s="115"/>
      <c r="C5259" s="25">
        <f t="shared" si="524"/>
        <v>0.51886574074075642</v>
      </c>
      <c r="D5259" s="4" t="s">
        <v>1</v>
      </c>
      <c r="E5259" s="26">
        <f t="shared" si="529"/>
        <v>0.51887731481483046</v>
      </c>
      <c r="F5259" s="39"/>
      <c r="H5259" s="25">
        <f t="shared" si="525"/>
        <v>0.51886574074075642</v>
      </c>
      <c r="I5259" s="4" t="s">
        <v>1</v>
      </c>
      <c r="J5259" s="26">
        <f t="shared" si="527"/>
        <v>0.51887731481483046</v>
      </c>
      <c r="K5259" s="40"/>
      <c r="L5259" s="42"/>
      <c r="N5259" s="25">
        <f t="shared" si="526"/>
        <v>0.51886574074075642</v>
      </c>
      <c r="O5259" s="4" t="s">
        <v>1</v>
      </c>
      <c r="P5259" s="26">
        <f t="shared" si="528"/>
        <v>0.51887731481483046</v>
      </c>
      <c r="Q5259" s="46" t="str">
        <f t="shared" si="530"/>
        <v/>
      </c>
      <c r="R5259" s="57"/>
    </row>
    <row r="5260" spans="2:18" x14ac:dyDescent="0.45">
      <c r="B5260" s="115"/>
      <c r="C5260" s="32">
        <f t="shared" si="524"/>
        <v>0.51887731481483046</v>
      </c>
      <c r="D5260" s="6" t="s">
        <v>1</v>
      </c>
      <c r="E5260" s="26">
        <f t="shared" si="529"/>
        <v>0.5188888888889045</v>
      </c>
      <c r="F5260" s="39"/>
      <c r="H5260" s="32">
        <f t="shared" si="525"/>
        <v>0.51887731481483046</v>
      </c>
      <c r="I5260" s="6" t="s">
        <v>1</v>
      </c>
      <c r="J5260" s="26">
        <f t="shared" si="527"/>
        <v>0.5188888888889045</v>
      </c>
      <c r="K5260" s="40"/>
      <c r="L5260" s="42"/>
      <c r="N5260" s="32">
        <f t="shared" si="526"/>
        <v>0.51887731481483046</v>
      </c>
      <c r="O5260" s="6" t="s">
        <v>1</v>
      </c>
      <c r="P5260" s="26">
        <f t="shared" si="528"/>
        <v>0.5188888888889045</v>
      </c>
      <c r="Q5260" s="46" t="str">
        <f t="shared" si="530"/>
        <v/>
      </c>
      <c r="R5260" s="57"/>
    </row>
    <row r="5261" spans="2:18" x14ac:dyDescent="0.45">
      <c r="B5261" s="115"/>
      <c r="C5261" s="25">
        <f t="shared" si="524"/>
        <v>0.5188888888889045</v>
      </c>
      <c r="D5261" s="4" t="s">
        <v>1</v>
      </c>
      <c r="E5261" s="26">
        <f t="shared" si="529"/>
        <v>0.51890046296297854</v>
      </c>
      <c r="F5261" s="39"/>
      <c r="H5261" s="25">
        <f t="shared" si="525"/>
        <v>0.5188888888889045</v>
      </c>
      <c r="I5261" s="4" t="s">
        <v>1</v>
      </c>
      <c r="J5261" s="26">
        <f t="shared" si="527"/>
        <v>0.51890046296297854</v>
      </c>
      <c r="K5261" s="39"/>
      <c r="L5261" s="42"/>
      <c r="N5261" s="25">
        <f t="shared" si="526"/>
        <v>0.5188888888889045</v>
      </c>
      <c r="O5261" s="4" t="s">
        <v>1</v>
      </c>
      <c r="P5261" s="26">
        <f t="shared" si="528"/>
        <v>0.51890046296297854</v>
      </c>
      <c r="Q5261" s="46" t="str">
        <f t="shared" si="530"/>
        <v/>
      </c>
      <c r="R5261" s="57"/>
    </row>
    <row r="5262" spans="2:18" x14ac:dyDescent="0.45">
      <c r="B5262" s="115"/>
      <c r="C5262" s="25">
        <f t="shared" ref="C5262:C5325" si="531">E5261</f>
        <v>0.51890046296297854</v>
      </c>
      <c r="D5262" s="4" t="s">
        <v>1</v>
      </c>
      <c r="E5262" s="26">
        <f t="shared" si="529"/>
        <v>0.51891203703705258</v>
      </c>
      <c r="F5262" s="39"/>
      <c r="H5262" s="25">
        <f t="shared" ref="H5262:H5325" si="532">J5261</f>
        <v>0.51890046296297854</v>
      </c>
      <c r="I5262" s="4" t="s">
        <v>1</v>
      </c>
      <c r="J5262" s="26">
        <f t="shared" si="527"/>
        <v>0.51891203703705258</v>
      </c>
      <c r="K5262" s="40"/>
      <c r="L5262" s="42"/>
      <c r="N5262" s="25">
        <f t="shared" ref="N5262:N5325" si="533">P5261</f>
        <v>0.51890046296297854</v>
      </c>
      <c r="O5262" s="4" t="s">
        <v>1</v>
      </c>
      <c r="P5262" s="26">
        <f t="shared" si="528"/>
        <v>0.51891203703705258</v>
      </c>
      <c r="Q5262" s="46" t="str">
        <f t="shared" si="530"/>
        <v/>
      </c>
      <c r="R5262" s="57"/>
    </row>
    <row r="5263" spans="2:18" x14ac:dyDescent="0.45">
      <c r="B5263" s="115"/>
      <c r="C5263" s="25">
        <f t="shared" si="531"/>
        <v>0.51891203703705258</v>
      </c>
      <c r="D5263" s="4" t="s">
        <v>1</v>
      </c>
      <c r="E5263" s="26">
        <f t="shared" si="529"/>
        <v>0.51892361111112661</v>
      </c>
      <c r="F5263" s="39"/>
      <c r="H5263" s="25">
        <f t="shared" si="532"/>
        <v>0.51891203703705258</v>
      </c>
      <c r="I5263" s="4" t="s">
        <v>1</v>
      </c>
      <c r="J5263" s="26">
        <f t="shared" si="527"/>
        <v>0.51892361111112661</v>
      </c>
      <c r="K5263" s="40"/>
      <c r="L5263" s="42"/>
      <c r="N5263" s="25">
        <f t="shared" si="533"/>
        <v>0.51891203703705258</v>
      </c>
      <c r="O5263" s="4" t="s">
        <v>1</v>
      </c>
      <c r="P5263" s="26">
        <f t="shared" si="528"/>
        <v>0.51892361111112661</v>
      </c>
      <c r="Q5263" s="46" t="str">
        <f t="shared" si="530"/>
        <v/>
      </c>
      <c r="R5263" s="57"/>
    </row>
    <row r="5264" spans="2:18" x14ac:dyDescent="0.45">
      <c r="B5264" s="115"/>
      <c r="C5264" s="25">
        <f t="shared" si="531"/>
        <v>0.51892361111112661</v>
      </c>
      <c r="D5264" s="4" t="s">
        <v>1</v>
      </c>
      <c r="E5264" s="26">
        <f t="shared" si="529"/>
        <v>0.51893518518520065</v>
      </c>
      <c r="F5264" s="39"/>
      <c r="H5264" s="25">
        <f t="shared" si="532"/>
        <v>0.51892361111112661</v>
      </c>
      <c r="I5264" s="4" t="s">
        <v>1</v>
      </c>
      <c r="J5264" s="26">
        <f t="shared" si="527"/>
        <v>0.51893518518520065</v>
      </c>
      <c r="K5264" s="40"/>
      <c r="L5264" s="42"/>
      <c r="N5264" s="25">
        <f t="shared" si="533"/>
        <v>0.51892361111112661</v>
      </c>
      <c r="O5264" s="4" t="s">
        <v>1</v>
      </c>
      <c r="P5264" s="26">
        <f t="shared" si="528"/>
        <v>0.51893518518520065</v>
      </c>
      <c r="Q5264" s="46" t="str">
        <f t="shared" si="530"/>
        <v/>
      </c>
      <c r="R5264" s="57"/>
    </row>
    <row r="5265" spans="2:18" x14ac:dyDescent="0.45">
      <c r="B5265" s="115"/>
      <c r="C5265" s="25">
        <f t="shared" si="531"/>
        <v>0.51893518518520065</v>
      </c>
      <c r="D5265" s="4" t="s">
        <v>1</v>
      </c>
      <c r="E5265" s="26">
        <f t="shared" si="529"/>
        <v>0.51894675925927469</v>
      </c>
      <c r="F5265" s="39"/>
      <c r="H5265" s="25">
        <f t="shared" si="532"/>
        <v>0.51893518518520065</v>
      </c>
      <c r="I5265" s="4" t="s">
        <v>1</v>
      </c>
      <c r="J5265" s="26">
        <f t="shared" si="527"/>
        <v>0.51894675925927469</v>
      </c>
      <c r="K5265" s="40"/>
      <c r="L5265" s="42"/>
      <c r="N5265" s="25">
        <f t="shared" si="533"/>
        <v>0.51893518518520065</v>
      </c>
      <c r="O5265" s="4" t="s">
        <v>1</v>
      </c>
      <c r="P5265" s="26">
        <f t="shared" si="528"/>
        <v>0.51894675925927469</v>
      </c>
      <c r="Q5265" s="46" t="str">
        <f t="shared" si="530"/>
        <v/>
      </c>
      <c r="R5265" s="57"/>
    </row>
    <row r="5266" spans="2:18" x14ac:dyDescent="0.45">
      <c r="B5266" s="115"/>
      <c r="C5266" s="25">
        <f t="shared" si="531"/>
        <v>0.51894675925927469</v>
      </c>
      <c r="D5266" s="4" t="s">
        <v>1</v>
      </c>
      <c r="E5266" s="26">
        <f t="shared" si="529"/>
        <v>0.51895833333334873</v>
      </c>
      <c r="F5266" s="39"/>
      <c r="H5266" s="25">
        <f t="shared" si="532"/>
        <v>0.51894675925927469</v>
      </c>
      <c r="I5266" s="4" t="s">
        <v>1</v>
      </c>
      <c r="J5266" s="26">
        <f t="shared" si="527"/>
        <v>0.51895833333334873</v>
      </c>
      <c r="K5266" s="40"/>
      <c r="L5266" s="42"/>
      <c r="N5266" s="25">
        <f t="shared" si="533"/>
        <v>0.51894675925927469</v>
      </c>
      <c r="O5266" s="4" t="s">
        <v>1</v>
      </c>
      <c r="P5266" s="26">
        <f t="shared" si="528"/>
        <v>0.51895833333334873</v>
      </c>
      <c r="Q5266" s="46" t="str">
        <f t="shared" si="530"/>
        <v/>
      </c>
      <c r="R5266" s="57"/>
    </row>
    <row r="5267" spans="2:18" x14ac:dyDescent="0.45">
      <c r="B5267" s="115"/>
      <c r="C5267" s="25">
        <f t="shared" si="531"/>
        <v>0.51895833333334873</v>
      </c>
      <c r="D5267" s="4" t="s">
        <v>1</v>
      </c>
      <c r="E5267" s="26">
        <f t="shared" si="529"/>
        <v>0.51896990740742277</v>
      </c>
      <c r="F5267" s="39"/>
      <c r="H5267" s="25">
        <f t="shared" si="532"/>
        <v>0.51895833333334873</v>
      </c>
      <c r="I5267" s="4" t="s">
        <v>1</v>
      </c>
      <c r="J5267" s="26">
        <f t="shared" si="527"/>
        <v>0.51896990740742277</v>
      </c>
      <c r="K5267" s="40"/>
      <c r="L5267" s="42"/>
      <c r="N5267" s="25">
        <f t="shared" si="533"/>
        <v>0.51895833333334873</v>
      </c>
      <c r="O5267" s="4" t="s">
        <v>1</v>
      </c>
      <c r="P5267" s="26">
        <f t="shared" si="528"/>
        <v>0.51896990740742277</v>
      </c>
      <c r="Q5267" s="46" t="str">
        <f t="shared" si="530"/>
        <v/>
      </c>
      <c r="R5267" s="57"/>
    </row>
    <row r="5268" spans="2:18" x14ac:dyDescent="0.45">
      <c r="B5268" s="115"/>
      <c r="C5268" s="25">
        <f t="shared" si="531"/>
        <v>0.51896990740742277</v>
      </c>
      <c r="D5268" s="4" t="s">
        <v>1</v>
      </c>
      <c r="E5268" s="26">
        <f t="shared" si="529"/>
        <v>0.51898148148149681</v>
      </c>
      <c r="F5268" s="39"/>
      <c r="H5268" s="25">
        <f t="shared" si="532"/>
        <v>0.51896990740742277</v>
      </c>
      <c r="I5268" s="4" t="s">
        <v>1</v>
      </c>
      <c r="J5268" s="26">
        <f t="shared" si="527"/>
        <v>0.51898148148149681</v>
      </c>
      <c r="K5268" s="40"/>
      <c r="L5268" s="42"/>
      <c r="N5268" s="25">
        <f t="shared" si="533"/>
        <v>0.51896990740742277</v>
      </c>
      <c r="O5268" s="4" t="s">
        <v>1</v>
      </c>
      <c r="P5268" s="26">
        <f t="shared" si="528"/>
        <v>0.51898148148149681</v>
      </c>
      <c r="Q5268" s="46" t="str">
        <f t="shared" si="530"/>
        <v/>
      </c>
      <c r="R5268" s="57"/>
    </row>
    <row r="5269" spans="2:18" x14ac:dyDescent="0.45">
      <c r="B5269" s="115"/>
      <c r="C5269" s="25">
        <f t="shared" si="531"/>
        <v>0.51898148148149681</v>
      </c>
      <c r="D5269" s="4" t="s">
        <v>1</v>
      </c>
      <c r="E5269" s="26">
        <f t="shared" si="529"/>
        <v>0.51899305555557085</v>
      </c>
      <c r="F5269" s="39"/>
      <c r="H5269" s="25">
        <f t="shared" si="532"/>
        <v>0.51898148148149681</v>
      </c>
      <c r="I5269" s="4" t="s">
        <v>1</v>
      </c>
      <c r="J5269" s="26">
        <f t="shared" si="527"/>
        <v>0.51899305555557085</v>
      </c>
      <c r="K5269" s="40"/>
      <c r="L5269" s="42"/>
      <c r="N5269" s="25">
        <f t="shared" si="533"/>
        <v>0.51898148148149681</v>
      </c>
      <c r="O5269" s="4" t="s">
        <v>1</v>
      </c>
      <c r="P5269" s="26">
        <f t="shared" si="528"/>
        <v>0.51899305555557085</v>
      </c>
      <c r="Q5269" s="46" t="str">
        <f t="shared" si="530"/>
        <v/>
      </c>
      <c r="R5269" s="57"/>
    </row>
    <row r="5270" spans="2:18" x14ac:dyDescent="0.45">
      <c r="B5270" s="115"/>
      <c r="C5270" s="25">
        <f t="shared" si="531"/>
        <v>0.51899305555557085</v>
      </c>
      <c r="D5270" s="4" t="s">
        <v>1</v>
      </c>
      <c r="E5270" s="26">
        <f t="shared" si="529"/>
        <v>0.51900462962964489</v>
      </c>
      <c r="F5270" s="39"/>
      <c r="H5270" s="25">
        <f t="shared" si="532"/>
        <v>0.51899305555557085</v>
      </c>
      <c r="I5270" s="4" t="s">
        <v>1</v>
      </c>
      <c r="J5270" s="26">
        <f t="shared" si="527"/>
        <v>0.51900462962964489</v>
      </c>
      <c r="K5270" s="40"/>
      <c r="L5270" s="42"/>
      <c r="N5270" s="25">
        <f t="shared" si="533"/>
        <v>0.51899305555557085</v>
      </c>
      <c r="O5270" s="4" t="s">
        <v>1</v>
      </c>
      <c r="P5270" s="26">
        <f t="shared" si="528"/>
        <v>0.51900462962964489</v>
      </c>
      <c r="Q5270" s="46" t="str">
        <f t="shared" si="530"/>
        <v/>
      </c>
      <c r="R5270" s="57"/>
    </row>
    <row r="5271" spans="2:18" x14ac:dyDescent="0.45">
      <c r="B5271" s="115"/>
      <c r="C5271" s="25">
        <f t="shared" si="531"/>
        <v>0.51900462962964489</v>
      </c>
      <c r="D5271" s="4" t="s">
        <v>1</v>
      </c>
      <c r="E5271" s="26">
        <f t="shared" si="529"/>
        <v>0.51901620370371893</v>
      </c>
      <c r="F5271" s="39"/>
      <c r="H5271" s="25">
        <f t="shared" si="532"/>
        <v>0.51900462962964489</v>
      </c>
      <c r="I5271" s="4" t="s">
        <v>1</v>
      </c>
      <c r="J5271" s="26">
        <f t="shared" si="527"/>
        <v>0.51901620370371893</v>
      </c>
      <c r="K5271" s="40"/>
      <c r="L5271" s="42"/>
      <c r="N5271" s="25">
        <f t="shared" si="533"/>
        <v>0.51900462962964489</v>
      </c>
      <c r="O5271" s="4" t="s">
        <v>1</v>
      </c>
      <c r="P5271" s="26">
        <f t="shared" si="528"/>
        <v>0.51901620370371893</v>
      </c>
      <c r="Q5271" s="46" t="str">
        <f t="shared" si="530"/>
        <v/>
      </c>
      <c r="R5271" s="57"/>
    </row>
    <row r="5272" spans="2:18" x14ac:dyDescent="0.45">
      <c r="B5272" s="115"/>
      <c r="C5272" s="25">
        <f t="shared" si="531"/>
        <v>0.51901620370371893</v>
      </c>
      <c r="D5272" s="6" t="s">
        <v>1</v>
      </c>
      <c r="E5272" s="26">
        <f t="shared" si="529"/>
        <v>0.51902777777779296</v>
      </c>
      <c r="F5272" s="39"/>
      <c r="H5272" s="25">
        <f t="shared" si="532"/>
        <v>0.51901620370371893</v>
      </c>
      <c r="I5272" s="6" t="s">
        <v>1</v>
      </c>
      <c r="J5272" s="26">
        <f t="shared" si="527"/>
        <v>0.51902777777779296</v>
      </c>
      <c r="K5272" s="40"/>
      <c r="L5272" s="42"/>
      <c r="N5272" s="25">
        <f t="shared" si="533"/>
        <v>0.51901620370371893</v>
      </c>
      <c r="O5272" s="6" t="s">
        <v>1</v>
      </c>
      <c r="P5272" s="26">
        <f t="shared" si="528"/>
        <v>0.51902777777779296</v>
      </c>
      <c r="Q5272" s="46" t="str">
        <f t="shared" si="530"/>
        <v/>
      </c>
      <c r="R5272" s="57"/>
    </row>
    <row r="5273" spans="2:18" x14ac:dyDescent="0.45">
      <c r="B5273" s="115"/>
      <c r="C5273" s="29">
        <f t="shared" si="531"/>
        <v>0.51902777777779296</v>
      </c>
      <c r="D5273" s="4" t="s">
        <v>1</v>
      </c>
      <c r="E5273" s="26">
        <f t="shared" si="529"/>
        <v>0.519039351851867</v>
      </c>
      <c r="F5273" s="39"/>
      <c r="H5273" s="29">
        <f t="shared" si="532"/>
        <v>0.51902777777779296</v>
      </c>
      <c r="I5273" s="4" t="s">
        <v>1</v>
      </c>
      <c r="J5273" s="26">
        <f t="shared" si="527"/>
        <v>0.519039351851867</v>
      </c>
      <c r="K5273" s="39"/>
      <c r="L5273" s="42"/>
      <c r="N5273" s="29">
        <f t="shared" si="533"/>
        <v>0.51902777777779296</v>
      </c>
      <c r="O5273" s="4" t="s">
        <v>1</v>
      </c>
      <c r="P5273" s="26">
        <f t="shared" si="528"/>
        <v>0.519039351851867</v>
      </c>
      <c r="Q5273" s="46" t="str">
        <f t="shared" si="530"/>
        <v/>
      </c>
      <c r="R5273" s="57"/>
    </row>
    <row r="5274" spans="2:18" x14ac:dyDescent="0.45">
      <c r="B5274" s="115"/>
      <c r="C5274" s="25">
        <f t="shared" si="531"/>
        <v>0.519039351851867</v>
      </c>
      <c r="D5274" s="4" t="s">
        <v>1</v>
      </c>
      <c r="E5274" s="26">
        <f t="shared" si="529"/>
        <v>0.51905092592594104</v>
      </c>
      <c r="F5274" s="39"/>
      <c r="H5274" s="25">
        <f t="shared" si="532"/>
        <v>0.519039351851867</v>
      </c>
      <c r="I5274" s="4" t="s">
        <v>1</v>
      </c>
      <c r="J5274" s="26">
        <f t="shared" si="527"/>
        <v>0.51905092592594104</v>
      </c>
      <c r="K5274" s="40"/>
      <c r="L5274" s="42"/>
      <c r="N5274" s="25">
        <f t="shared" si="533"/>
        <v>0.519039351851867</v>
      </c>
      <c r="O5274" s="4" t="s">
        <v>1</v>
      </c>
      <c r="P5274" s="26">
        <f t="shared" si="528"/>
        <v>0.51905092592594104</v>
      </c>
      <c r="Q5274" s="46" t="str">
        <f t="shared" si="530"/>
        <v/>
      </c>
      <c r="R5274" s="57"/>
    </row>
    <row r="5275" spans="2:18" x14ac:dyDescent="0.45">
      <c r="B5275" s="115"/>
      <c r="C5275" s="25">
        <f t="shared" si="531"/>
        <v>0.51905092592594104</v>
      </c>
      <c r="D5275" s="4" t="s">
        <v>1</v>
      </c>
      <c r="E5275" s="26">
        <f t="shared" si="529"/>
        <v>0.51906250000001508</v>
      </c>
      <c r="F5275" s="39"/>
      <c r="H5275" s="25">
        <f t="shared" si="532"/>
        <v>0.51905092592594104</v>
      </c>
      <c r="I5275" s="4" t="s">
        <v>1</v>
      </c>
      <c r="J5275" s="26">
        <f t="shared" si="527"/>
        <v>0.51906250000001508</v>
      </c>
      <c r="K5275" s="40"/>
      <c r="L5275" s="42"/>
      <c r="N5275" s="25">
        <f t="shared" si="533"/>
        <v>0.51905092592594104</v>
      </c>
      <c r="O5275" s="4" t="s">
        <v>1</v>
      </c>
      <c r="P5275" s="26">
        <f t="shared" si="528"/>
        <v>0.51906250000001508</v>
      </c>
      <c r="Q5275" s="46" t="str">
        <f t="shared" si="530"/>
        <v/>
      </c>
      <c r="R5275" s="57"/>
    </row>
    <row r="5276" spans="2:18" x14ac:dyDescent="0.45">
      <c r="B5276" s="115"/>
      <c r="C5276" s="25">
        <f t="shared" si="531"/>
        <v>0.51906250000001508</v>
      </c>
      <c r="D5276" s="4" t="s">
        <v>1</v>
      </c>
      <c r="E5276" s="26">
        <f t="shared" si="529"/>
        <v>0.51907407407408912</v>
      </c>
      <c r="F5276" s="39"/>
      <c r="H5276" s="25">
        <f t="shared" si="532"/>
        <v>0.51906250000001508</v>
      </c>
      <c r="I5276" s="4" t="s">
        <v>1</v>
      </c>
      <c r="J5276" s="26">
        <f t="shared" si="527"/>
        <v>0.51907407407408912</v>
      </c>
      <c r="K5276" s="40"/>
      <c r="L5276" s="42"/>
      <c r="N5276" s="25">
        <f t="shared" si="533"/>
        <v>0.51906250000001508</v>
      </c>
      <c r="O5276" s="4" t="s">
        <v>1</v>
      </c>
      <c r="P5276" s="26">
        <f t="shared" si="528"/>
        <v>0.51907407407408912</v>
      </c>
      <c r="Q5276" s="46" t="str">
        <f t="shared" si="530"/>
        <v/>
      </c>
      <c r="R5276" s="57"/>
    </row>
    <row r="5277" spans="2:18" x14ac:dyDescent="0.45">
      <c r="B5277" s="115"/>
      <c r="C5277" s="25">
        <f t="shared" si="531"/>
        <v>0.51907407407408912</v>
      </c>
      <c r="D5277" s="4" t="s">
        <v>1</v>
      </c>
      <c r="E5277" s="26">
        <f t="shared" si="529"/>
        <v>0.51908564814816316</v>
      </c>
      <c r="F5277" s="39"/>
      <c r="H5277" s="25">
        <f t="shared" si="532"/>
        <v>0.51907407407408912</v>
      </c>
      <c r="I5277" s="4" t="s">
        <v>1</v>
      </c>
      <c r="J5277" s="26">
        <f t="shared" ref="J5277:J5340" si="534">H5277+$V$12</f>
        <v>0.51908564814816316</v>
      </c>
      <c r="K5277" s="40"/>
      <c r="L5277" s="42"/>
      <c r="N5277" s="25">
        <f t="shared" si="533"/>
        <v>0.51907407407408912</v>
      </c>
      <c r="O5277" s="4" t="s">
        <v>1</v>
      </c>
      <c r="P5277" s="26">
        <f t="shared" ref="P5277:P5340" si="535">N5277+$V$12</f>
        <v>0.51908564814816316</v>
      </c>
      <c r="Q5277" s="46" t="str">
        <f t="shared" si="530"/>
        <v/>
      </c>
      <c r="R5277" s="57"/>
    </row>
    <row r="5278" spans="2:18" x14ac:dyDescent="0.45">
      <c r="B5278" s="115"/>
      <c r="C5278" s="25">
        <f t="shared" si="531"/>
        <v>0.51908564814816316</v>
      </c>
      <c r="D5278" s="4" t="s">
        <v>1</v>
      </c>
      <c r="E5278" s="26">
        <f t="shared" ref="E5278:E5341" si="536">C5278+$V$12</f>
        <v>0.5190972222222372</v>
      </c>
      <c r="F5278" s="39"/>
      <c r="H5278" s="25">
        <f t="shared" si="532"/>
        <v>0.51908564814816316</v>
      </c>
      <c r="I5278" s="4" t="s">
        <v>1</v>
      </c>
      <c r="J5278" s="26">
        <f t="shared" si="534"/>
        <v>0.5190972222222372</v>
      </c>
      <c r="K5278" s="40"/>
      <c r="L5278" s="42"/>
      <c r="N5278" s="25">
        <f t="shared" si="533"/>
        <v>0.51908564814816316</v>
      </c>
      <c r="O5278" s="4" t="s">
        <v>1</v>
      </c>
      <c r="P5278" s="26">
        <f t="shared" si="535"/>
        <v>0.5190972222222372</v>
      </c>
      <c r="Q5278" s="46" t="str">
        <f t="shared" si="530"/>
        <v/>
      </c>
      <c r="R5278" s="57"/>
    </row>
    <row r="5279" spans="2:18" x14ac:dyDescent="0.45">
      <c r="B5279" s="115"/>
      <c r="C5279" s="29">
        <f t="shared" si="531"/>
        <v>0.5190972222222372</v>
      </c>
      <c r="D5279" s="7" t="s">
        <v>1</v>
      </c>
      <c r="E5279" s="26">
        <f t="shared" si="536"/>
        <v>0.51910879629631124</v>
      </c>
      <c r="F5279" s="39"/>
      <c r="H5279" s="29">
        <f t="shared" si="532"/>
        <v>0.5190972222222372</v>
      </c>
      <c r="I5279" s="7" t="s">
        <v>1</v>
      </c>
      <c r="J5279" s="26">
        <f t="shared" si="534"/>
        <v>0.51910879629631124</v>
      </c>
      <c r="K5279" s="39"/>
      <c r="L5279" s="42"/>
      <c r="N5279" s="29">
        <f t="shared" si="533"/>
        <v>0.5190972222222372</v>
      </c>
      <c r="O5279" s="7" t="s">
        <v>1</v>
      </c>
      <c r="P5279" s="26">
        <f t="shared" si="535"/>
        <v>0.51910879629631124</v>
      </c>
      <c r="Q5279" s="46" t="str">
        <f t="shared" si="530"/>
        <v/>
      </c>
      <c r="R5279" s="57"/>
    </row>
    <row r="5280" spans="2:18" x14ac:dyDescent="0.45">
      <c r="B5280" s="115"/>
      <c r="C5280" s="25">
        <f t="shared" si="531"/>
        <v>0.51910879629631124</v>
      </c>
      <c r="D5280" s="4" t="s">
        <v>1</v>
      </c>
      <c r="E5280" s="26">
        <f t="shared" si="536"/>
        <v>0.51912037037038528</v>
      </c>
      <c r="F5280" s="39"/>
      <c r="H5280" s="25">
        <f t="shared" si="532"/>
        <v>0.51910879629631124</v>
      </c>
      <c r="I5280" s="4" t="s">
        <v>1</v>
      </c>
      <c r="J5280" s="26">
        <f t="shared" si="534"/>
        <v>0.51912037037038528</v>
      </c>
      <c r="K5280" s="39"/>
      <c r="L5280" s="42"/>
      <c r="N5280" s="25">
        <f t="shared" si="533"/>
        <v>0.51910879629631124</v>
      </c>
      <c r="O5280" s="4" t="s">
        <v>1</v>
      </c>
      <c r="P5280" s="26">
        <f t="shared" si="535"/>
        <v>0.51912037037038528</v>
      </c>
      <c r="Q5280" s="46" t="str">
        <f t="shared" si="530"/>
        <v/>
      </c>
      <c r="R5280" s="57"/>
    </row>
    <row r="5281" spans="2:18" x14ac:dyDescent="0.45">
      <c r="B5281" s="115"/>
      <c r="C5281" s="25">
        <f t="shared" si="531"/>
        <v>0.51912037037038528</v>
      </c>
      <c r="D5281" s="4" t="s">
        <v>1</v>
      </c>
      <c r="E5281" s="26">
        <f t="shared" si="536"/>
        <v>0.51913194444445931</v>
      </c>
      <c r="F5281" s="39"/>
      <c r="H5281" s="25">
        <f t="shared" si="532"/>
        <v>0.51912037037038528</v>
      </c>
      <c r="I5281" s="4" t="s">
        <v>1</v>
      </c>
      <c r="J5281" s="26">
        <f t="shared" si="534"/>
        <v>0.51913194444445931</v>
      </c>
      <c r="K5281" s="40"/>
      <c r="L5281" s="42"/>
      <c r="N5281" s="25">
        <f t="shared" si="533"/>
        <v>0.51912037037038528</v>
      </c>
      <c r="O5281" s="4" t="s">
        <v>1</v>
      </c>
      <c r="P5281" s="26">
        <f t="shared" si="535"/>
        <v>0.51913194444445931</v>
      </c>
      <c r="Q5281" s="46" t="str">
        <f t="shared" si="530"/>
        <v/>
      </c>
      <c r="R5281" s="57"/>
    </row>
    <row r="5282" spans="2:18" x14ac:dyDescent="0.45">
      <c r="B5282" s="115"/>
      <c r="C5282" s="25">
        <f t="shared" si="531"/>
        <v>0.51913194444445931</v>
      </c>
      <c r="D5282" s="4" t="s">
        <v>1</v>
      </c>
      <c r="E5282" s="26">
        <f t="shared" si="536"/>
        <v>0.51914351851853335</v>
      </c>
      <c r="F5282" s="39"/>
      <c r="H5282" s="25">
        <f t="shared" si="532"/>
        <v>0.51913194444445931</v>
      </c>
      <c r="I5282" s="4" t="s">
        <v>1</v>
      </c>
      <c r="J5282" s="26">
        <f t="shared" si="534"/>
        <v>0.51914351851853335</v>
      </c>
      <c r="K5282" s="40"/>
      <c r="L5282" s="42"/>
      <c r="N5282" s="25">
        <f t="shared" si="533"/>
        <v>0.51913194444445931</v>
      </c>
      <c r="O5282" s="4" t="s">
        <v>1</v>
      </c>
      <c r="P5282" s="26">
        <f t="shared" si="535"/>
        <v>0.51914351851853335</v>
      </c>
      <c r="Q5282" s="46" t="str">
        <f t="shared" si="530"/>
        <v/>
      </c>
      <c r="R5282" s="57"/>
    </row>
    <row r="5283" spans="2:18" x14ac:dyDescent="0.45">
      <c r="B5283" s="115"/>
      <c r="C5283" s="25">
        <f t="shared" si="531"/>
        <v>0.51914351851853335</v>
      </c>
      <c r="D5283" s="4" t="s">
        <v>1</v>
      </c>
      <c r="E5283" s="26">
        <f t="shared" si="536"/>
        <v>0.51915509259260739</v>
      </c>
      <c r="F5283" s="39"/>
      <c r="H5283" s="25">
        <f t="shared" si="532"/>
        <v>0.51914351851853335</v>
      </c>
      <c r="I5283" s="4" t="s">
        <v>1</v>
      </c>
      <c r="J5283" s="26">
        <f t="shared" si="534"/>
        <v>0.51915509259260739</v>
      </c>
      <c r="K5283" s="40"/>
      <c r="L5283" s="42"/>
      <c r="N5283" s="25">
        <f t="shared" si="533"/>
        <v>0.51914351851853335</v>
      </c>
      <c r="O5283" s="4" t="s">
        <v>1</v>
      </c>
      <c r="P5283" s="26">
        <f t="shared" si="535"/>
        <v>0.51915509259260739</v>
      </c>
      <c r="Q5283" s="46" t="str">
        <f t="shared" si="530"/>
        <v/>
      </c>
      <c r="R5283" s="57"/>
    </row>
    <row r="5284" spans="2:18" x14ac:dyDescent="0.45">
      <c r="B5284" s="115"/>
      <c r="C5284" s="25">
        <f t="shared" si="531"/>
        <v>0.51915509259260739</v>
      </c>
      <c r="D5284" s="4" t="s">
        <v>1</v>
      </c>
      <c r="E5284" s="26">
        <f t="shared" si="536"/>
        <v>0.51916666666668143</v>
      </c>
      <c r="F5284" s="39"/>
      <c r="H5284" s="25">
        <f t="shared" si="532"/>
        <v>0.51915509259260739</v>
      </c>
      <c r="I5284" s="4" t="s">
        <v>1</v>
      </c>
      <c r="J5284" s="26">
        <f t="shared" si="534"/>
        <v>0.51916666666668143</v>
      </c>
      <c r="K5284" s="40"/>
      <c r="L5284" s="42"/>
      <c r="N5284" s="25">
        <f t="shared" si="533"/>
        <v>0.51915509259260739</v>
      </c>
      <c r="O5284" s="4" t="s">
        <v>1</v>
      </c>
      <c r="P5284" s="26">
        <f t="shared" si="535"/>
        <v>0.51916666666668143</v>
      </c>
      <c r="Q5284" s="46" t="str">
        <f t="shared" si="530"/>
        <v/>
      </c>
      <c r="R5284" s="57"/>
    </row>
    <row r="5285" spans="2:18" x14ac:dyDescent="0.45">
      <c r="B5285" s="115"/>
      <c r="C5285" s="25">
        <f t="shared" si="531"/>
        <v>0.51916666666668143</v>
      </c>
      <c r="D5285" s="4" t="s">
        <v>1</v>
      </c>
      <c r="E5285" s="26">
        <f t="shared" si="536"/>
        <v>0.51917824074075547</v>
      </c>
      <c r="F5285" s="39"/>
      <c r="H5285" s="25">
        <f t="shared" si="532"/>
        <v>0.51916666666668143</v>
      </c>
      <c r="I5285" s="4" t="s">
        <v>1</v>
      </c>
      <c r="J5285" s="26">
        <f t="shared" si="534"/>
        <v>0.51917824074075547</v>
      </c>
      <c r="K5285" s="40"/>
      <c r="L5285" s="42"/>
      <c r="N5285" s="25">
        <f t="shared" si="533"/>
        <v>0.51916666666668143</v>
      </c>
      <c r="O5285" s="4" t="s">
        <v>1</v>
      </c>
      <c r="P5285" s="26">
        <f t="shared" si="535"/>
        <v>0.51917824074075547</v>
      </c>
      <c r="Q5285" s="46" t="str">
        <f t="shared" si="530"/>
        <v/>
      </c>
      <c r="R5285" s="57"/>
    </row>
    <row r="5286" spans="2:18" x14ac:dyDescent="0.45">
      <c r="B5286" s="115"/>
      <c r="C5286" s="25">
        <f t="shared" si="531"/>
        <v>0.51917824074075547</v>
      </c>
      <c r="D5286" s="4" t="s">
        <v>1</v>
      </c>
      <c r="E5286" s="26">
        <f t="shared" si="536"/>
        <v>0.51918981481482951</v>
      </c>
      <c r="F5286" s="39"/>
      <c r="H5286" s="25">
        <f t="shared" si="532"/>
        <v>0.51917824074075547</v>
      </c>
      <c r="I5286" s="4" t="s">
        <v>1</v>
      </c>
      <c r="J5286" s="26">
        <f t="shared" si="534"/>
        <v>0.51918981481482951</v>
      </c>
      <c r="K5286" s="40"/>
      <c r="L5286" s="42"/>
      <c r="N5286" s="25">
        <f t="shared" si="533"/>
        <v>0.51917824074075547</v>
      </c>
      <c r="O5286" s="4" t="s">
        <v>1</v>
      </c>
      <c r="P5286" s="26">
        <f t="shared" si="535"/>
        <v>0.51918981481482951</v>
      </c>
      <c r="Q5286" s="46" t="str">
        <f t="shared" si="530"/>
        <v/>
      </c>
      <c r="R5286" s="57"/>
    </row>
    <row r="5287" spans="2:18" x14ac:dyDescent="0.45">
      <c r="B5287" s="115"/>
      <c r="C5287" s="25">
        <f t="shared" si="531"/>
        <v>0.51918981481482951</v>
      </c>
      <c r="D5287" s="4" t="s">
        <v>1</v>
      </c>
      <c r="E5287" s="26">
        <f t="shared" si="536"/>
        <v>0.51920138888890355</v>
      </c>
      <c r="F5287" s="39"/>
      <c r="H5287" s="25">
        <f t="shared" si="532"/>
        <v>0.51918981481482951</v>
      </c>
      <c r="I5287" s="4" t="s">
        <v>1</v>
      </c>
      <c r="J5287" s="26">
        <f t="shared" si="534"/>
        <v>0.51920138888890355</v>
      </c>
      <c r="K5287" s="40"/>
      <c r="L5287" s="42"/>
      <c r="N5287" s="25">
        <f t="shared" si="533"/>
        <v>0.51918981481482951</v>
      </c>
      <c r="O5287" s="4" t="s">
        <v>1</v>
      </c>
      <c r="P5287" s="26">
        <f t="shared" si="535"/>
        <v>0.51920138888890355</v>
      </c>
      <c r="Q5287" s="46" t="str">
        <f t="shared" si="530"/>
        <v/>
      </c>
      <c r="R5287" s="57"/>
    </row>
    <row r="5288" spans="2:18" x14ac:dyDescent="0.45">
      <c r="B5288" s="115"/>
      <c r="C5288" s="25">
        <f t="shared" si="531"/>
        <v>0.51920138888890355</v>
      </c>
      <c r="D5288" s="4" t="s">
        <v>1</v>
      </c>
      <c r="E5288" s="26">
        <f t="shared" si="536"/>
        <v>0.51921296296297759</v>
      </c>
      <c r="F5288" s="39"/>
      <c r="H5288" s="25">
        <f t="shared" si="532"/>
        <v>0.51920138888890355</v>
      </c>
      <c r="I5288" s="4" t="s">
        <v>1</v>
      </c>
      <c r="J5288" s="26">
        <f t="shared" si="534"/>
        <v>0.51921296296297759</v>
      </c>
      <c r="K5288" s="40"/>
      <c r="L5288" s="42"/>
      <c r="N5288" s="25">
        <f t="shared" si="533"/>
        <v>0.51920138888890355</v>
      </c>
      <c r="O5288" s="4" t="s">
        <v>1</v>
      </c>
      <c r="P5288" s="26">
        <f t="shared" si="535"/>
        <v>0.51921296296297759</v>
      </c>
      <c r="Q5288" s="46" t="str">
        <f t="shared" si="530"/>
        <v/>
      </c>
      <c r="R5288" s="57"/>
    </row>
    <row r="5289" spans="2:18" x14ac:dyDescent="0.45">
      <c r="B5289" s="115"/>
      <c r="C5289" s="25">
        <f t="shared" si="531"/>
        <v>0.51921296296297759</v>
      </c>
      <c r="D5289" s="4" t="s">
        <v>1</v>
      </c>
      <c r="E5289" s="26">
        <f t="shared" si="536"/>
        <v>0.51922453703705163</v>
      </c>
      <c r="F5289" s="39"/>
      <c r="H5289" s="25">
        <f t="shared" si="532"/>
        <v>0.51921296296297759</v>
      </c>
      <c r="I5289" s="4" t="s">
        <v>1</v>
      </c>
      <c r="J5289" s="26">
        <f t="shared" si="534"/>
        <v>0.51922453703705163</v>
      </c>
      <c r="K5289" s="40"/>
      <c r="L5289" s="42"/>
      <c r="N5289" s="25">
        <f t="shared" si="533"/>
        <v>0.51921296296297759</v>
      </c>
      <c r="O5289" s="4" t="s">
        <v>1</v>
      </c>
      <c r="P5289" s="26">
        <f t="shared" si="535"/>
        <v>0.51922453703705163</v>
      </c>
      <c r="Q5289" s="46" t="str">
        <f t="shared" si="530"/>
        <v/>
      </c>
      <c r="R5289" s="57"/>
    </row>
    <row r="5290" spans="2:18" x14ac:dyDescent="0.45">
      <c r="B5290" s="115"/>
      <c r="C5290" s="32">
        <f t="shared" si="531"/>
        <v>0.51922453703705163</v>
      </c>
      <c r="D5290" s="6" t="s">
        <v>1</v>
      </c>
      <c r="E5290" s="26">
        <f t="shared" si="536"/>
        <v>0.51923611111112566</v>
      </c>
      <c r="F5290" s="39"/>
      <c r="H5290" s="32">
        <f t="shared" si="532"/>
        <v>0.51922453703705163</v>
      </c>
      <c r="I5290" s="6" t="s">
        <v>1</v>
      </c>
      <c r="J5290" s="26">
        <f t="shared" si="534"/>
        <v>0.51923611111112566</v>
      </c>
      <c r="K5290" s="40"/>
      <c r="L5290" s="42"/>
      <c r="N5290" s="32">
        <f t="shared" si="533"/>
        <v>0.51922453703705163</v>
      </c>
      <c r="O5290" s="6" t="s">
        <v>1</v>
      </c>
      <c r="P5290" s="26">
        <f t="shared" si="535"/>
        <v>0.51923611111112566</v>
      </c>
      <c r="Q5290" s="46" t="str">
        <f t="shared" si="530"/>
        <v/>
      </c>
      <c r="R5290" s="57"/>
    </row>
    <row r="5291" spans="2:18" x14ac:dyDescent="0.45">
      <c r="B5291" s="115"/>
      <c r="C5291" s="25">
        <f t="shared" si="531"/>
        <v>0.51923611111112566</v>
      </c>
      <c r="D5291" s="4" t="s">
        <v>1</v>
      </c>
      <c r="E5291" s="26">
        <f t="shared" si="536"/>
        <v>0.5192476851851997</v>
      </c>
      <c r="F5291" s="39"/>
      <c r="H5291" s="25">
        <f t="shared" si="532"/>
        <v>0.51923611111112566</v>
      </c>
      <c r="I5291" s="4" t="s">
        <v>1</v>
      </c>
      <c r="J5291" s="26">
        <f t="shared" si="534"/>
        <v>0.5192476851851997</v>
      </c>
      <c r="K5291" s="39"/>
      <c r="L5291" s="42"/>
      <c r="N5291" s="25">
        <f t="shared" si="533"/>
        <v>0.51923611111112566</v>
      </c>
      <c r="O5291" s="4" t="s">
        <v>1</v>
      </c>
      <c r="P5291" s="26">
        <f t="shared" si="535"/>
        <v>0.5192476851851997</v>
      </c>
      <c r="Q5291" s="46" t="str">
        <f t="shared" si="530"/>
        <v/>
      </c>
      <c r="R5291" s="57"/>
    </row>
    <row r="5292" spans="2:18" x14ac:dyDescent="0.45">
      <c r="B5292" s="115"/>
      <c r="C5292" s="25">
        <f t="shared" si="531"/>
        <v>0.5192476851851997</v>
      </c>
      <c r="D5292" s="4" t="s">
        <v>1</v>
      </c>
      <c r="E5292" s="26">
        <f t="shared" si="536"/>
        <v>0.51925925925927374</v>
      </c>
      <c r="F5292" s="39"/>
      <c r="H5292" s="25">
        <f t="shared" si="532"/>
        <v>0.5192476851851997</v>
      </c>
      <c r="I5292" s="4" t="s">
        <v>1</v>
      </c>
      <c r="J5292" s="26">
        <f t="shared" si="534"/>
        <v>0.51925925925927374</v>
      </c>
      <c r="K5292" s="40"/>
      <c r="L5292" s="42"/>
      <c r="N5292" s="25">
        <f t="shared" si="533"/>
        <v>0.5192476851851997</v>
      </c>
      <c r="O5292" s="4" t="s">
        <v>1</v>
      </c>
      <c r="P5292" s="26">
        <f t="shared" si="535"/>
        <v>0.51925925925927374</v>
      </c>
      <c r="Q5292" s="46" t="str">
        <f t="shared" si="530"/>
        <v/>
      </c>
      <c r="R5292" s="57"/>
    </row>
    <row r="5293" spans="2:18" x14ac:dyDescent="0.45">
      <c r="B5293" s="115"/>
      <c r="C5293" s="25">
        <f t="shared" si="531"/>
        <v>0.51925925925927374</v>
      </c>
      <c r="D5293" s="4" t="s">
        <v>1</v>
      </c>
      <c r="E5293" s="26">
        <f t="shared" si="536"/>
        <v>0.51927083333334778</v>
      </c>
      <c r="F5293" s="39"/>
      <c r="H5293" s="25">
        <f t="shared" si="532"/>
        <v>0.51925925925927374</v>
      </c>
      <c r="I5293" s="4" t="s">
        <v>1</v>
      </c>
      <c r="J5293" s="26">
        <f t="shared" si="534"/>
        <v>0.51927083333334778</v>
      </c>
      <c r="K5293" s="40"/>
      <c r="L5293" s="42"/>
      <c r="N5293" s="25">
        <f t="shared" si="533"/>
        <v>0.51925925925927374</v>
      </c>
      <c r="O5293" s="4" t="s">
        <v>1</v>
      </c>
      <c r="P5293" s="26">
        <f t="shared" si="535"/>
        <v>0.51927083333334778</v>
      </c>
      <c r="Q5293" s="46" t="str">
        <f t="shared" si="530"/>
        <v/>
      </c>
      <c r="R5293" s="57"/>
    </row>
    <row r="5294" spans="2:18" x14ac:dyDescent="0.45">
      <c r="B5294" s="115"/>
      <c r="C5294" s="25">
        <f t="shared" si="531"/>
        <v>0.51927083333334778</v>
      </c>
      <c r="D5294" s="4" t="s">
        <v>1</v>
      </c>
      <c r="E5294" s="26">
        <f t="shared" si="536"/>
        <v>0.51928240740742182</v>
      </c>
      <c r="F5294" s="39"/>
      <c r="H5294" s="25">
        <f t="shared" si="532"/>
        <v>0.51927083333334778</v>
      </c>
      <c r="I5294" s="4" t="s">
        <v>1</v>
      </c>
      <c r="J5294" s="26">
        <f t="shared" si="534"/>
        <v>0.51928240740742182</v>
      </c>
      <c r="K5294" s="40"/>
      <c r="L5294" s="42"/>
      <c r="N5294" s="25">
        <f t="shared" si="533"/>
        <v>0.51927083333334778</v>
      </c>
      <c r="O5294" s="4" t="s">
        <v>1</v>
      </c>
      <c r="P5294" s="26">
        <f t="shared" si="535"/>
        <v>0.51928240740742182</v>
      </c>
      <c r="Q5294" s="46" t="str">
        <f t="shared" ref="Q5294:Q5357" si="537">IF(K5294="","",K5294-V$10)</f>
        <v/>
      </c>
      <c r="R5294" s="57"/>
    </row>
    <row r="5295" spans="2:18" x14ac:dyDescent="0.45">
      <c r="B5295" s="115"/>
      <c r="C5295" s="25">
        <f t="shared" si="531"/>
        <v>0.51928240740742182</v>
      </c>
      <c r="D5295" s="4" t="s">
        <v>1</v>
      </c>
      <c r="E5295" s="26">
        <f t="shared" si="536"/>
        <v>0.51929398148149586</v>
      </c>
      <c r="F5295" s="39"/>
      <c r="H5295" s="25">
        <f t="shared" si="532"/>
        <v>0.51928240740742182</v>
      </c>
      <c r="I5295" s="4" t="s">
        <v>1</v>
      </c>
      <c r="J5295" s="26">
        <f t="shared" si="534"/>
        <v>0.51929398148149586</v>
      </c>
      <c r="K5295" s="40"/>
      <c r="L5295" s="42"/>
      <c r="N5295" s="25">
        <f t="shared" si="533"/>
        <v>0.51928240740742182</v>
      </c>
      <c r="O5295" s="4" t="s">
        <v>1</v>
      </c>
      <c r="P5295" s="26">
        <f t="shared" si="535"/>
        <v>0.51929398148149586</v>
      </c>
      <c r="Q5295" s="46" t="str">
        <f t="shared" si="537"/>
        <v/>
      </c>
      <c r="R5295" s="57"/>
    </row>
    <row r="5296" spans="2:18" x14ac:dyDescent="0.45">
      <c r="B5296" s="115"/>
      <c r="C5296" s="25">
        <f t="shared" si="531"/>
        <v>0.51929398148149586</v>
      </c>
      <c r="D5296" s="4" t="s">
        <v>1</v>
      </c>
      <c r="E5296" s="26">
        <f t="shared" si="536"/>
        <v>0.5193055555555699</v>
      </c>
      <c r="F5296" s="39"/>
      <c r="H5296" s="25">
        <f t="shared" si="532"/>
        <v>0.51929398148149586</v>
      </c>
      <c r="I5296" s="4" t="s">
        <v>1</v>
      </c>
      <c r="J5296" s="26">
        <f t="shared" si="534"/>
        <v>0.5193055555555699</v>
      </c>
      <c r="K5296" s="40"/>
      <c r="L5296" s="42"/>
      <c r="N5296" s="25">
        <f t="shared" si="533"/>
        <v>0.51929398148149586</v>
      </c>
      <c r="O5296" s="4" t="s">
        <v>1</v>
      </c>
      <c r="P5296" s="26">
        <f t="shared" si="535"/>
        <v>0.5193055555555699</v>
      </c>
      <c r="Q5296" s="46" t="str">
        <f t="shared" si="537"/>
        <v/>
      </c>
      <c r="R5296" s="57"/>
    </row>
    <row r="5297" spans="2:18" x14ac:dyDescent="0.45">
      <c r="B5297" s="115"/>
      <c r="C5297" s="25">
        <f t="shared" si="531"/>
        <v>0.5193055555555699</v>
      </c>
      <c r="D5297" s="4" t="s">
        <v>1</v>
      </c>
      <c r="E5297" s="26">
        <f t="shared" si="536"/>
        <v>0.51931712962964394</v>
      </c>
      <c r="F5297" s="39"/>
      <c r="H5297" s="25">
        <f t="shared" si="532"/>
        <v>0.5193055555555699</v>
      </c>
      <c r="I5297" s="4" t="s">
        <v>1</v>
      </c>
      <c r="J5297" s="26">
        <f t="shared" si="534"/>
        <v>0.51931712962964394</v>
      </c>
      <c r="K5297" s="40"/>
      <c r="L5297" s="42"/>
      <c r="N5297" s="25">
        <f t="shared" si="533"/>
        <v>0.5193055555555699</v>
      </c>
      <c r="O5297" s="4" t="s">
        <v>1</v>
      </c>
      <c r="P5297" s="26">
        <f t="shared" si="535"/>
        <v>0.51931712962964394</v>
      </c>
      <c r="Q5297" s="46" t="str">
        <f t="shared" si="537"/>
        <v/>
      </c>
      <c r="R5297" s="57"/>
    </row>
    <row r="5298" spans="2:18" x14ac:dyDescent="0.45">
      <c r="B5298" s="115"/>
      <c r="C5298" s="25">
        <f t="shared" si="531"/>
        <v>0.51931712962964394</v>
      </c>
      <c r="D5298" s="4" t="s">
        <v>1</v>
      </c>
      <c r="E5298" s="26">
        <f t="shared" si="536"/>
        <v>0.51932870370371798</v>
      </c>
      <c r="F5298" s="39"/>
      <c r="H5298" s="25">
        <f t="shared" si="532"/>
        <v>0.51931712962964394</v>
      </c>
      <c r="I5298" s="4" t="s">
        <v>1</v>
      </c>
      <c r="J5298" s="26">
        <f t="shared" si="534"/>
        <v>0.51932870370371798</v>
      </c>
      <c r="K5298" s="40"/>
      <c r="L5298" s="42"/>
      <c r="N5298" s="25">
        <f t="shared" si="533"/>
        <v>0.51931712962964394</v>
      </c>
      <c r="O5298" s="4" t="s">
        <v>1</v>
      </c>
      <c r="P5298" s="26">
        <f t="shared" si="535"/>
        <v>0.51932870370371798</v>
      </c>
      <c r="Q5298" s="46" t="str">
        <f t="shared" si="537"/>
        <v/>
      </c>
      <c r="R5298" s="57"/>
    </row>
    <row r="5299" spans="2:18" x14ac:dyDescent="0.45">
      <c r="B5299" s="115"/>
      <c r="C5299" s="25">
        <f t="shared" si="531"/>
        <v>0.51932870370371798</v>
      </c>
      <c r="D5299" s="4" t="s">
        <v>1</v>
      </c>
      <c r="E5299" s="26">
        <f t="shared" si="536"/>
        <v>0.51934027777779201</v>
      </c>
      <c r="F5299" s="39"/>
      <c r="H5299" s="25">
        <f t="shared" si="532"/>
        <v>0.51932870370371798</v>
      </c>
      <c r="I5299" s="4" t="s">
        <v>1</v>
      </c>
      <c r="J5299" s="26">
        <f t="shared" si="534"/>
        <v>0.51934027777779201</v>
      </c>
      <c r="K5299" s="40"/>
      <c r="L5299" s="42"/>
      <c r="N5299" s="25">
        <f t="shared" si="533"/>
        <v>0.51932870370371798</v>
      </c>
      <c r="O5299" s="4" t="s">
        <v>1</v>
      </c>
      <c r="P5299" s="26">
        <f t="shared" si="535"/>
        <v>0.51934027777779201</v>
      </c>
      <c r="Q5299" s="46" t="str">
        <f t="shared" si="537"/>
        <v/>
      </c>
      <c r="R5299" s="57"/>
    </row>
    <row r="5300" spans="2:18" x14ac:dyDescent="0.45">
      <c r="B5300" s="115"/>
      <c r="C5300" s="25">
        <f t="shared" si="531"/>
        <v>0.51934027777779201</v>
      </c>
      <c r="D5300" s="4" t="s">
        <v>1</v>
      </c>
      <c r="E5300" s="26">
        <f t="shared" si="536"/>
        <v>0.51935185185186605</v>
      </c>
      <c r="F5300" s="39"/>
      <c r="H5300" s="25">
        <f t="shared" si="532"/>
        <v>0.51934027777779201</v>
      </c>
      <c r="I5300" s="4" t="s">
        <v>1</v>
      </c>
      <c r="J5300" s="26">
        <f t="shared" si="534"/>
        <v>0.51935185185186605</v>
      </c>
      <c r="K5300" s="40"/>
      <c r="L5300" s="42"/>
      <c r="N5300" s="25">
        <f t="shared" si="533"/>
        <v>0.51934027777779201</v>
      </c>
      <c r="O5300" s="4" t="s">
        <v>1</v>
      </c>
      <c r="P5300" s="26">
        <f t="shared" si="535"/>
        <v>0.51935185185186605</v>
      </c>
      <c r="Q5300" s="46" t="str">
        <f t="shared" si="537"/>
        <v/>
      </c>
      <c r="R5300" s="57"/>
    </row>
    <row r="5301" spans="2:18" x14ac:dyDescent="0.45">
      <c r="B5301" s="115"/>
      <c r="C5301" s="25">
        <f t="shared" si="531"/>
        <v>0.51935185185186605</v>
      </c>
      <c r="D5301" s="4" t="s">
        <v>1</v>
      </c>
      <c r="E5301" s="26">
        <f t="shared" si="536"/>
        <v>0.51936342592594009</v>
      </c>
      <c r="F5301" s="39"/>
      <c r="H5301" s="25">
        <f t="shared" si="532"/>
        <v>0.51935185185186605</v>
      </c>
      <c r="I5301" s="4" t="s">
        <v>1</v>
      </c>
      <c r="J5301" s="26">
        <f t="shared" si="534"/>
        <v>0.51936342592594009</v>
      </c>
      <c r="K5301" s="40"/>
      <c r="L5301" s="42"/>
      <c r="N5301" s="25">
        <f t="shared" si="533"/>
        <v>0.51935185185186605</v>
      </c>
      <c r="O5301" s="4" t="s">
        <v>1</v>
      </c>
      <c r="P5301" s="26">
        <f t="shared" si="535"/>
        <v>0.51936342592594009</v>
      </c>
      <c r="Q5301" s="46" t="str">
        <f t="shared" si="537"/>
        <v/>
      </c>
      <c r="R5301" s="57"/>
    </row>
    <row r="5302" spans="2:18" x14ac:dyDescent="0.45">
      <c r="B5302" s="115"/>
      <c r="C5302" s="25">
        <f t="shared" si="531"/>
        <v>0.51936342592594009</v>
      </c>
      <c r="D5302" s="4" t="s">
        <v>1</v>
      </c>
      <c r="E5302" s="27">
        <f t="shared" si="536"/>
        <v>0.51937500000001413</v>
      </c>
      <c r="F5302" s="39"/>
      <c r="H5302" s="25">
        <f t="shared" si="532"/>
        <v>0.51936342592594009</v>
      </c>
      <c r="I5302" s="4" t="s">
        <v>1</v>
      </c>
      <c r="J5302" s="27">
        <f t="shared" si="534"/>
        <v>0.51937500000001413</v>
      </c>
      <c r="K5302" s="43"/>
      <c r="L5302" s="42"/>
      <c r="N5302" s="25">
        <f t="shared" si="533"/>
        <v>0.51936342592594009</v>
      </c>
      <c r="O5302" s="4" t="s">
        <v>1</v>
      </c>
      <c r="P5302" s="27">
        <f t="shared" si="535"/>
        <v>0.51937500000001413</v>
      </c>
      <c r="Q5302" s="46" t="str">
        <f t="shared" si="537"/>
        <v/>
      </c>
      <c r="R5302" s="57"/>
    </row>
    <row r="5303" spans="2:18" x14ac:dyDescent="0.45">
      <c r="B5303" s="115"/>
      <c r="C5303" s="29">
        <f t="shared" si="531"/>
        <v>0.51937500000001413</v>
      </c>
      <c r="D5303" s="7" t="s">
        <v>1</v>
      </c>
      <c r="E5303" s="26">
        <f t="shared" si="536"/>
        <v>0.51938657407408817</v>
      </c>
      <c r="F5303" s="39"/>
      <c r="H5303" s="29">
        <f t="shared" si="532"/>
        <v>0.51937500000001413</v>
      </c>
      <c r="I5303" s="7" t="s">
        <v>1</v>
      </c>
      <c r="J5303" s="26">
        <f t="shared" si="534"/>
        <v>0.51938657407408817</v>
      </c>
      <c r="K5303" s="40"/>
      <c r="L5303" s="42"/>
      <c r="N5303" s="29">
        <f t="shared" si="533"/>
        <v>0.51937500000001413</v>
      </c>
      <c r="O5303" s="7" t="s">
        <v>1</v>
      </c>
      <c r="P5303" s="26">
        <f t="shared" si="535"/>
        <v>0.51938657407408817</v>
      </c>
      <c r="Q5303" s="46" t="str">
        <f t="shared" si="537"/>
        <v/>
      </c>
      <c r="R5303" s="57"/>
    </row>
    <row r="5304" spans="2:18" x14ac:dyDescent="0.45">
      <c r="B5304" s="115"/>
      <c r="C5304" s="25">
        <f t="shared" si="531"/>
        <v>0.51938657407408817</v>
      </c>
      <c r="D5304" s="4" t="s">
        <v>1</v>
      </c>
      <c r="E5304" s="26">
        <f t="shared" si="536"/>
        <v>0.51939814814816221</v>
      </c>
      <c r="F5304" s="39"/>
      <c r="H5304" s="25">
        <f t="shared" si="532"/>
        <v>0.51938657407408817</v>
      </c>
      <c r="I5304" s="4" t="s">
        <v>1</v>
      </c>
      <c r="J5304" s="26">
        <f t="shared" si="534"/>
        <v>0.51939814814816221</v>
      </c>
      <c r="K5304" s="40"/>
      <c r="L5304" s="42"/>
      <c r="N5304" s="25">
        <f t="shared" si="533"/>
        <v>0.51938657407408817</v>
      </c>
      <c r="O5304" s="4" t="s">
        <v>1</v>
      </c>
      <c r="P5304" s="26">
        <f t="shared" si="535"/>
        <v>0.51939814814816221</v>
      </c>
      <c r="Q5304" s="46" t="str">
        <f t="shared" si="537"/>
        <v/>
      </c>
      <c r="R5304" s="57"/>
    </row>
    <row r="5305" spans="2:18" x14ac:dyDescent="0.45">
      <c r="B5305" s="115"/>
      <c r="C5305" s="25">
        <f t="shared" si="531"/>
        <v>0.51939814814816221</v>
      </c>
      <c r="D5305" s="4" t="s">
        <v>1</v>
      </c>
      <c r="E5305" s="26">
        <f t="shared" si="536"/>
        <v>0.51940972222223625</v>
      </c>
      <c r="F5305" s="39"/>
      <c r="H5305" s="25">
        <f t="shared" si="532"/>
        <v>0.51939814814816221</v>
      </c>
      <c r="I5305" s="4" t="s">
        <v>1</v>
      </c>
      <c r="J5305" s="26">
        <f t="shared" si="534"/>
        <v>0.51940972222223625</v>
      </c>
      <c r="K5305" s="40"/>
      <c r="L5305" s="42"/>
      <c r="N5305" s="25">
        <f t="shared" si="533"/>
        <v>0.51939814814816221</v>
      </c>
      <c r="O5305" s="4" t="s">
        <v>1</v>
      </c>
      <c r="P5305" s="26">
        <f t="shared" si="535"/>
        <v>0.51940972222223625</v>
      </c>
      <c r="Q5305" s="46" t="str">
        <f t="shared" si="537"/>
        <v/>
      </c>
      <c r="R5305" s="57"/>
    </row>
    <row r="5306" spans="2:18" x14ac:dyDescent="0.45">
      <c r="B5306" s="115"/>
      <c r="C5306" s="25">
        <f t="shared" si="531"/>
        <v>0.51940972222223625</v>
      </c>
      <c r="D5306" s="4" t="s">
        <v>1</v>
      </c>
      <c r="E5306" s="26">
        <f t="shared" si="536"/>
        <v>0.51942129629631029</v>
      </c>
      <c r="F5306" s="39"/>
      <c r="H5306" s="25">
        <f t="shared" si="532"/>
        <v>0.51940972222223625</v>
      </c>
      <c r="I5306" s="4" t="s">
        <v>1</v>
      </c>
      <c r="J5306" s="26">
        <f t="shared" si="534"/>
        <v>0.51942129629631029</v>
      </c>
      <c r="K5306" s="40"/>
      <c r="L5306" s="42"/>
      <c r="N5306" s="25">
        <f t="shared" si="533"/>
        <v>0.51940972222223625</v>
      </c>
      <c r="O5306" s="4" t="s">
        <v>1</v>
      </c>
      <c r="P5306" s="26">
        <f t="shared" si="535"/>
        <v>0.51942129629631029</v>
      </c>
      <c r="Q5306" s="46" t="str">
        <f t="shared" si="537"/>
        <v/>
      </c>
      <c r="R5306" s="57"/>
    </row>
    <row r="5307" spans="2:18" x14ac:dyDescent="0.45">
      <c r="B5307" s="115"/>
      <c r="C5307" s="25">
        <f t="shared" si="531"/>
        <v>0.51942129629631029</v>
      </c>
      <c r="D5307" s="4" t="s">
        <v>1</v>
      </c>
      <c r="E5307" s="26">
        <f t="shared" si="536"/>
        <v>0.51943287037038433</v>
      </c>
      <c r="F5307" s="39"/>
      <c r="H5307" s="25">
        <f t="shared" si="532"/>
        <v>0.51942129629631029</v>
      </c>
      <c r="I5307" s="4" t="s">
        <v>1</v>
      </c>
      <c r="J5307" s="26">
        <f t="shared" si="534"/>
        <v>0.51943287037038433</v>
      </c>
      <c r="K5307" s="40"/>
      <c r="L5307" s="42"/>
      <c r="N5307" s="25">
        <f t="shared" si="533"/>
        <v>0.51942129629631029</v>
      </c>
      <c r="O5307" s="4" t="s">
        <v>1</v>
      </c>
      <c r="P5307" s="26">
        <f t="shared" si="535"/>
        <v>0.51943287037038433</v>
      </c>
      <c r="Q5307" s="46" t="str">
        <f t="shared" si="537"/>
        <v/>
      </c>
      <c r="R5307" s="57"/>
    </row>
    <row r="5308" spans="2:18" x14ac:dyDescent="0.45">
      <c r="B5308" s="115"/>
      <c r="C5308" s="30">
        <f t="shared" si="531"/>
        <v>0.51943287037038433</v>
      </c>
      <c r="D5308" s="5" t="s">
        <v>1</v>
      </c>
      <c r="E5308" s="31">
        <f t="shared" si="536"/>
        <v>0.51944444444445836</v>
      </c>
      <c r="F5308" s="56"/>
      <c r="H5308" s="30">
        <f t="shared" si="532"/>
        <v>0.51943287037038433</v>
      </c>
      <c r="I5308" s="5" t="s">
        <v>1</v>
      </c>
      <c r="J5308" s="31">
        <f t="shared" si="534"/>
        <v>0.51944444444445836</v>
      </c>
      <c r="K5308" s="41"/>
      <c r="L5308" s="44"/>
      <c r="N5308" s="30">
        <f t="shared" si="533"/>
        <v>0.51943287037038433</v>
      </c>
      <c r="O5308" s="5" t="s">
        <v>1</v>
      </c>
      <c r="P5308" s="31">
        <f t="shared" si="535"/>
        <v>0.51944444444445836</v>
      </c>
      <c r="Q5308" s="46" t="str">
        <f t="shared" si="537"/>
        <v/>
      </c>
      <c r="R5308" s="41"/>
    </row>
    <row r="5309" spans="2:18" x14ac:dyDescent="0.45">
      <c r="B5309" s="115"/>
      <c r="C5309" s="23">
        <f t="shared" si="531"/>
        <v>0.51944444444445836</v>
      </c>
      <c r="D5309" s="3" t="s">
        <v>1</v>
      </c>
      <c r="E5309" s="24">
        <f t="shared" si="536"/>
        <v>0.5194560185185324</v>
      </c>
      <c r="F5309" s="39"/>
      <c r="H5309" s="23">
        <f t="shared" si="532"/>
        <v>0.51944444444445836</v>
      </c>
      <c r="I5309" s="3" t="s">
        <v>1</v>
      </c>
      <c r="J5309" s="24">
        <f t="shared" si="534"/>
        <v>0.5194560185185324</v>
      </c>
      <c r="K5309" s="39"/>
      <c r="L5309" s="42"/>
      <c r="N5309" s="23">
        <f t="shared" si="533"/>
        <v>0.51944444444445836</v>
      </c>
      <c r="O5309" s="3" t="s">
        <v>1</v>
      </c>
      <c r="P5309" s="24">
        <f t="shared" si="535"/>
        <v>0.5194560185185324</v>
      </c>
      <c r="Q5309" s="46" t="str">
        <f t="shared" si="537"/>
        <v/>
      </c>
      <c r="R5309" s="57"/>
    </row>
    <row r="5310" spans="2:18" x14ac:dyDescent="0.45">
      <c r="B5310" s="115"/>
      <c r="C5310" s="25">
        <f t="shared" si="531"/>
        <v>0.5194560185185324</v>
      </c>
      <c r="D5310" s="4" t="s">
        <v>1</v>
      </c>
      <c r="E5310" s="26">
        <f t="shared" si="536"/>
        <v>0.51946759259260644</v>
      </c>
      <c r="F5310" s="39"/>
      <c r="H5310" s="25">
        <f t="shared" si="532"/>
        <v>0.5194560185185324</v>
      </c>
      <c r="I5310" s="4" t="s">
        <v>1</v>
      </c>
      <c r="J5310" s="26">
        <f t="shared" si="534"/>
        <v>0.51946759259260644</v>
      </c>
      <c r="K5310" s="39"/>
      <c r="L5310" s="42"/>
      <c r="N5310" s="25">
        <f t="shared" si="533"/>
        <v>0.5194560185185324</v>
      </c>
      <c r="O5310" s="4" t="s">
        <v>1</v>
      </c>
      <c r="P5310" s="26">
        <f t="shared" si="535"/>
        <v>0.51946759259260644</v>
      </c>
      <c r="Q5310" s="46" t="str">
        <f t="shared" si="537"/>
        <v/>
      </c>
      <c r="R5310" s="57"/>
    </row>
    <row r="5311" spans="2:18" x14ac:dyDescent="0.45">
      <c r="B5311" s="115"/>
      <c r="C5311" s="25">
        <f t="shared" si="531"/>
        <v>0.51946759259260644</v>
      </c>
      <c r="D5311" s="4" t="s">
        <v>1</v>
      </c>
      <c r="E5311" s="27">
        <f t="shared" si="536"/>
        <v>0.51947916666668048</v>
      </c>
      <c r="F5311" s="39"/>
      <c r="H5311" s="25">
        <f t="shared" si="532"/>
        <v>0.51946759259260644</v>
      </c>
      <c r="I5311" s="4" t="s">
        <v>1</v>
      </c>
      <c r="J5311" s="27">
        <f t="shared" si="534"/>
        <v>0.51947916666668048</v>
      </c>
      <c r="K5311" s="40"/>
      <c r="L5311" s="42"/>
      <c r="N5311" s="25">
        <f t="shared" si="533"/>
        <v>0.51946759259260644</v>
      </c>
      <c r="O5311" s="4" t="s">
        <v>1</v>
      </c>
      <c r="P5311" s="27">
        <f t="shared" si="535"/>
        <v>0.51947916666668048</v>
      </c>
      <c r="Q5311" s="46" t="str">
        <f t="shared" si="537"/>
        <v/>
      </c>
      <c r="R5311" s="57"/>
    </row>
    <row r="5312" spans="2:18" x14ac:dyDescent="0.45">
      <c r="B5312" s="115"/>
      <c r="C5312" s="25">
        <f t="shared" si="531"/>
        <v>0.51947916666668048</v>
      </c>
      <c r="D5312" s="4" t="s">
        <v>1</v>
      </c>
      <c r="E5312" s="27">
        <f t="shared" si="536"/>
        <v>0.51949074074075452</v>
      </c>
      <c r="F5312" s="39"/>
      <c r="H5312" s="25">
        <f t="shared" si="532"/>
        <v>0.51947916666668048</v>
      </c>
      <c r="I5312" s="4" t="s">
        <v>1</v>
      </c>
      <c r="J5312" s="27">
        <f t="shared" si="534"/>
        <v>0.51949074074075452</v>
      </c>
      <c r="K5312" s="40"/>
      <c r="L5312" s="42"/>
      <c r="N5312" s="25">
        <f t="shared" si="533"/>
        <v>0.51947916666668048</v>
      </c>
      <c r="O5312" s="4" t="s">
        <v>1</v>
      </c>
      <c r="P5312" s="27">
        <f t="shared" si="535"/>
        <v>0.51949074074075452</v>
      </c>
      <c r="Q5312" s="46" t="str">
        <f t="shared" si="537"/>
        <v/>
      </c>
      <c r="R5312" s="57"/>
    </row>
    <row r="5313" spans="2:18" x14ac:dyDescent="0.45">
      <c r="B5313" s="115"/>
      <c r="C5313" s="25">
        <f t="shared" si="531"/>
        <v>0.51949074074075452</v>
      </c>
      <c r="D5313" s="4" t="s">
        <v>1</v>
      </c>
      <c r="E5313" s="27">
        <f t="shared" si="536"/>
        <v>0.51950231481482856</v>
      </c>
      <c r="F5313" s="39"/>
      <c r="H5313" s="25">
        <f t="shared" si="532"/>
        <v>0.51949074074075452</v>
      </c>
      <c r="I5313" s="4" t="s">
        <v>1</v>
      </c>
      <c r="J5313" s="27">
        <f t="shared" si="534"/>
        <v>0.51950231481482856</v>
      </c>
      <c r="K5313" s="40"/>
      <c r="L5313" s="42"/>
      <c r="N5313" s="25">
        <f t="shared" si="533"/>
        <v>0.51949074074075452</v>
      </c>
      <c r="O5313" s="4" t="s">
        <v>1</v>
      </c>
      <c r="P5313" s="27">
        <f t="shared" si="535"/>
        <v>0.51950231481482856</v>
      </c>
      <c r="Q5313" s="46" t="str">
        <f t="shared" si="537"/>
        <v/>
      </c>
      <c r="R5313" s="57"/>
    </row>
    <row r="5314" spans="2:18" x14ac:dyDescent="0.45">
      <c r="B5314" s="115"/>
      <c r="C5314" s="25">
        <f t="shared" si="531"/>
        <v>0.51950231481482856</v>
      </c>
      <c r="D5314" s="4" t="s">
        <v>1</v>
      </c>
      <c r="E5314" s="27">
        <f t="shared" si="536"/>
        <v>0.5195138888889026</v>
      </c>
      <c r="F5314" s="39"/>
      <c r="H5314" s="25">
        <f t="shared" si="532"/>
        <v>0.51950231481482856</v>
      </c>
      <c r="I5314" s="4" t="s">
        <v>1</v>
      </c>
      <c r="J5314" s="27">
        <f t="shared" si="534"/>
        <v>0.5195138888889026</v>
      </c>
      <c r="K5314" s="40"/>
      <c r="L5314" s="42"/>
      <c r="N5314" s="25">
        <f t="shared" si="533"/>
        <v>0.51950231481482856</v>
      </c>
      <c r="O5314" s="4" t="s">
        <v>1</v>
      </c>
      <c r="P5314" s="27">
        <f t="shared" si="535"/>
        <v>0.5195138888889026</v>
      </c>
      <c r="Q5314" s="46" t="str">
        <f t="shared" si="537"/>
        <v/>
      </c>
      <c r="R5314" s="57"/>
    </row>
    <row r="5315" spans="2:18" x14ac:dyDescent="0.45">
      <c r="B5315" s="115"/>
      <c r="C5315" s="25">
        <f t="shared" si="531"/>
        <v>0.5195138888889026</v>
      </c>
      <c r="D5315" s="4" t="s">
        <v>1</v>
      </c>
      <c r="E5315" s="27">
        <f t="shared" si="536"/>
        <v>0.51952546296297664</v>
      </c>
      <c r="F5315" s="39"/>
      <c r="H5315" s="25">
        <f t="shared" si="532"/>
        <v>0.5195138888889026</v>
      </c>
      <c r="I5315" s="4" t="s">
        <v>1</v>
      </c>
      <c r="J5315" s="27">
        <f t="shared" si="534"/>
        <v>0.51952546296297664</v>
      </c>
      <c r="K5315" s="40"/>
      <c r="L5315" s="42"/>
      <c r="N5315" s="25">
        <f t="shared" si="533"/>
        <v>0.5195138888889026</v>
      </c>
      <c r="O5315" s="4" t="s">
        <v>1</v>
      </c>
      <c r="P5315" s="27">
        <f t="shared" si="535"/>
        <v>0.51952546296297664</v>
      </c>
      <c r="Q5315" s="46" t="str">
        <f t="shared" si="537"/>
        <v/>
      </c>
      <c r="R5315" s="57"/>
    </row>
    <row r="5316" spans="2:18" x14ac:dyDescent="0.45">
      <c r="B5316" s="115"/>
      <c r="C5316" s="25">
        <f t="shared" si="531"/>
        <v>0.51952546296297664</v>
      </c>
      <c r="D5316" s="4" t="s">
        <v>1</v>
      </c>
      <c r="E5316" s="27">
        <f t="shared" si="536"/>
        <v>0.51953703703705068</v>
      </c>
      <c r="F5316" s="39"/>
      <c r="H5316" s="25">
        <f t="shared" si="532"/>
        <v>0.51952546296297664</v>
      </c>
      <c r="I5316" s="4" t="s">
        <v>1</v>
      </c>
      <c r="J5316" s="27">
        <f t="shared" si="534"/>
        <v>0.51953703703705068</v>
      </c>
      <c r="K5316" s="40"/>
      <c r="L5316" s="42"/>
      <c r="N5316" s="25">
        <f t="shared" si="533"/>
        <v>0.51952546296297664</v>
      </c>
      <c r="O5316" s="4" t="s">
        <v>1</v>
      </c>
      <c r="P5316" s="27">
        <f t="shared" si="535"/>
        <v>0.51953703703705068</v>
      </c>
      <c r="Q5316" s="46" t="str">
        <f t="shared" si="537"/>
        <v/>
      </c>
      <c r="R5316" s="57"/>
    </row>
    <row r="5317" spans="2:18" x14ac:dyDescent="0.45">
      <c r="B5317" s="115"/>
      <c r="C5317" s="25">
        <f t="shared" si="531"/>
        <v>0.51953703703705068</v>
      </c>
      <c r="D5317" s="4" t="s">
        <v>1</v>
      </c>
      <c r="E5317" s="27">
        <f t="shared" si="536"/>
        <v>0.51954861111112471</v>
      </c>
      <c r="F5317" s="39"/>
      <c r="H5317" s="25">
        <f t="shared" si="532"/>
        <v>0.51953703703705068</v>
      </c>
      <c r="I5317" s="4" t="s">
        <v>1</v>
      </c>
      <c r="J5317" s="27">
        <f t="shared" si="534"/>
        <v>0.51954861111112471</v>
      </c>
      <c r="K5317" s="40"/>
      <c r="L5317" s="42"/>
      <c r="N5317" s="25">
        <f t="shared" si="533"/>
        <v>0.51953703703705068</v>
      </c>
      <c r="O5317" s="4" t="s">
        <v>1</v>
      </c>
      <c r="P5317" s="27">
        <f t="shared" si="535"/>
        <v>0.51954861111112471</v>
      </c>
      <c r="Q5317" s="46" t="str">
        <f t="shared" si="537"/>
        <v/>
      </c>
      <c r="R5317" s="57"/>
    </row>
    <row r="5318" spans="2:18" x14ac:dyDescent="0.45">
      <c r="B5318" s="115"/>
      <c r="C5318" s="25">
        <f t="shared" si="531"/>
        <v>0.51954861111112471</v>
      </c>
      <c r="D5318" s="4" t="s">
        <v>1</v>
      </c>
      <c r="E5318" s="27">
        <f t="shared" si="536"/>
        <v>0.51956018518519875</v>
      </c>
      <c r="F5318" s="39"/>
      <c r="H5318" s="25">
        <f t="shared" si="532"/>
        <v>0.51954861111112471</v>
      </c>
      <c r="I5318" s="4" t="s">
        <v>1</v>
      </c>
      <c r="J5318" s="27">
        <f t="shared" si="534"/>
        <v>0.51956018518519875</v>
      </c>
      <c r="K5318" s="40"/>
      <c r="L5318" s="42"/>
      <c r="N5318" s="25">
        <f t="shared" si="533"/>
        <v>0.51954861111112471</v>
      </c>
      <c r="O5318" s="4" t="s">
        <v>1</v>
      </c>
      <c r="P5318" s="27">
        <f t="shared" si="535"/>
        <v>0.51956018518519875</v>
      </c>
      <c r="Q5318" s="46" t="str">
        <f t="shared" si="537"/>
        <v/>
      </c>
      <c r="R5318" s="57"/>
    </row>
    <row r="5319" spans="2:18" x14ac:dyDescent="0.45">
      <c r="B5319" s="115"/>
      <c r="C5319" s="25">
        <f t="shared" si="531"/>
        <v>0.51956018518519875</v>
      </c>
      <c r="D5319" s="4" t="s">
        <v>1</v>
      </c>
      <c r="E5319" s="27">
        <f t="shared" si="536"/>
        <v>0.51957175925927279</v>
      </c>
      <c r="F5319" s="39"/>
      <c r="H5319" s="25">
        <f t="shared" si="532"/>
        <v>0.51956018518519875</v>
      </c>
      <c r="I5319" s="4" t="s">
        <v>1</v>
      </c>
      <c r="J5319" s="27">
        <f t="shared" si="534"/>
        <v>0.51957175925927279</v>
      </c>
      <c r="K5319" s="40"/>
      <c r="L5319" s="42"/>
      <c r="N5319" s="25">
        <f t="shared" si="533"/>
        <v>0.51956018518519875</v>
      </c>
      <c r="O5319" s="4" t="s">
        <v>1</v>
      </c>
      <c r="P5319" s="27">
        <f t="shared" si="535"/>
        <v>0.51957175925927279</v>
      </c>
      <c r="Q5319" s="46" t="str">
        <f t="shared" si="537"/>
        <v/>
      </c>
      <c r="R5319" s="57"/>
    </row>
    <row r="5320" spans="2:18" x14ac:dyDescent="0.45">
      <c r="B5320" s="115"/>
      <c r="C5320" s="25">
        <f t="shared" si="531"/>
        <v>0.51957175925927279</v>
      </c>
      <c r="D5320" s="4" t="s">
        <v>1</v>
      </c>
      <c r="E5320" s="27">
        <f t="shared" si="536"/>
        <v>0.51958333333334683</v>
      </c>
      <c r="F5320" s="39"/>
      <c r="H5320" s="25">
        <f t="shared" si="532"/>
        <v>0.51957175925927279</v>
      </c>
      <c r="I5320" s="4" t="s">
        <v>1</v>
      </c>
      <c r="J5320" s="27">
        <f t="shared" si="534"/>
        <v>0.51958333333334683</v>
      </c>
      <c r="K5320" s="40"/>
      <c r="L5320" s="42"/>
      <c r="N5320" s="25">
        <f t="shared" si="533"/>
        <v>0.51957175925927279</v>
      </c>
      <c r="O5320" s="4" t="s">
        <v>1</v>
      </c>
      <c r="P5320" s="27">
        <f t="shared" si="535"/>
        <v>0.51958333333334683</v>
      </c>
      <c r="Q5320" s="46" t="str">
        <f t="shared" si="537"/>
        <v/>
      </c>
      <c r="R5320" s="57"/>
    </row>
    <row r="5321" spans="2:18" x14ac:dyDescent="0.45">
      <c r="B5321" s="115"/>
      <c r="C5321" s="25">
        <f t="shared" si="531"/>
        <v>0.51958333333334683</v>
      </c>
      <c r="D5321" s="4" t="s">
        <v>1</v>
      </c>
      <c r="E5321" s="27">
        <f t="shared" si="536"/>
        <v>0.51959490740742087</v>
      </c>
      <c r="F5321" s="39"/>
      <c r="H5321" s="25">
        <f t="shared" si="532"/>
        <v>0.51958333333334683</v>
      </c>
      <c r="I5321" s="4" t="s">
        <v>1</v>
      </c>
      <c r="J5321" s="27">
        <f t="shared" si="534"/>
        <v>0.51959490740742087</v>
      </c>
      <c r="K5321" s="39"/>
      <c r="L5321" s="42"/>
      <c r="N5321" s="25">
        <f t="shared" si="533"/>
        <v>0.51958333333334683</v>
      </c>
      <c r="O5321" s="4" t="s">
        <v>1</v>
      </c>
      <c r="P5321" s="27">
        <f t="shared" si="535"/>
        <v>0.51959490740742087</v>
      </c>
      <c r="Q5321" s="46" t="str">
        <f t="shared" si="537"/>
        <v/>
      </c>
      <c r="R5321" s="57"/>
    </row>
    <row r="5322" spans="2:18" x14ac:dyDescent="0.45">
      <c r="B5322" s="115"/>
      <c r="C5322" s="25">
        <f t="shared" si="531"/>
        <v>0.51959490740742087</v>
      </c>
      <c r="D5322" s="4" t="s">
        <v>1</v>
      </c>
      <c r="E5322" s="27">
        <f t="shared" si="536"/>
        <v>0.51960648148149491</v>
      </c>
      <c r="F5322" s="39"/>
      <c r="H5322" s="25">
        <f t="shared" si="532"/>
        <v>0.51959490740742087</v>
      </c>
      <c r="I5322" s="4" t="s">
        <v>1</v>
      </c>
      <c r="J5322" s="27">
        <f t="shared" si="534"/>
        <v>0.51960648148149491</v>
      </c>
      <c r="K5322" s="40"/>
      <c r="L5322" s="42"/>
      <c r="N5322" s="25">
        <f t="shared" si="533"/>
        <v>0.51959490740742087</v>
      </c>
      <c r="O5322" s="4" t="s">
        <v>1</v>
      </c>
      <c r="P5322" s="27">
        <f t="shared" si="535"/>
        <v>0.51960648148149491</v>
      </c>
      <c r="Q5322" s="46" t="str">
        <f t="shared" si="537"/>
        <v/>
      </c>
      <c r="R5322" s="57"/>
    </row>
    <row r="5323" spans="2:18" x14ac:dyDescent="0.45">
      <c r="B5323" s="115"/>
      <c r="C5323" s="25">
        <f t="shared" si="531"/>
        <v>0.51960648148149491</v>
      </c>
      <c r="D5323" s="4" t="s">
        <v>1</v>
      </c>
      <c r="E5323" s="27">
        <f t="shared" si="536"/>
        <v>0.51961805555556895</v>
      </c>
      <c r="F5323" s="39"/>
      <c r="H5323" s="25">
        <f t="shared" si="532"/>
        <v>0.51960648148149491</v>
      </c>
      <c r="I5323" s="4" t="s">
        <v>1</v>
      </c>
      <c r="J5323" s="27">
        <f t="shared" si="534"/>
        <v>0.51961805555556895</v>
      </c>
      <c r="K5323" s="40"/>
      <c r="L5323" s="42"/>
      <c r="N5323" s="25">
        <f t="shared" si="533"/>
        <v>0.51960648148149491</v>
      </c>
      <c r="O5323" s="4" t="s">
        <v>1</v>
      </c>
      <c r="P5323" s="27">
        <f t="shared" si="535"/>
        <v>0.51961805555556895</v>
      </c>
      <c r="Q5323" s="46" t="str">
        <f t="shared" si="537"/>
        <v/>
      </c>
      <c r="R5323" s="57"/>
    </row>
    <row r="5324" spans="2:18" x14ac:dyDescent="0.45">
      <c r="B5324" s="115"/>
      <c r="C5324" s="25">
        <f t="shared" si="531"/>
        <v>0.51961805555556895</v>
      </c>
      <c r="D5324" s="4" t="s">
        <v>1</v>
      </c>
      <c r="E5324" s="27">
        <f t="shared" si="536"/>
        <v>0.51962962962964299</v>
      </c>
      <c r="F5324" s="39"/>
      <c r="H5324" s="25">
        <f t="shared" si="532"/>
        <v>0.51961805555556895</v>
      </c>
      <c r="I5324" s="4" t="s">
        <v>1</v>
      </c>
      <c r="J5324" s="27">
        <f t="shared" si="534"/>
        <v>0.51962962962964299</v>
      </c>
      <c r="K5324" s="40"/>
      <c r="L5324" s="42"/>
      <c r="N5324" s="25">
        <f t="shared" si="533"/>
        <v>0.51961805555556895</v>
      </c>
      <c r="O5324" s="4" t="s">
        <v>1</v>
      </c>
      <c r="P5324" s="27">
        <f t="shared" si="535"/>
        <v>0.51962962962964299</v>
      </c>
      <c r="Q5324" s="46" t="str">
        <f t="shared" si="537"/>
        <v/>
      </c>
      <c r="R5324" s="57"/>
    </row>
    <row r="5325" spans="2:18" x14ac:dyDescent="0.45">
      <c r="B5325" s="115"/>
      <c r="C5325" s="25">
        <f t="shared" si="531"/>
        <v>0.51962962962964299</v>
      </c>
      <c r="D5325" s="4" t="s">
        <v>1</v>
      </c>
      <c r="E5325" s="28">
        <f t="shared" si="536"/>
        <v>0.51964120370371703</v>
      </c>
      <c r="F5325" s="39"/>
      <c r="H5325" s="25">
        <f t="shared" si="532"/>
        <v>0.51962962962964299</v>
      </c>
      <c r="I5325" s="4" t="s">
        <v>1</v>
      </c>
      <c r="J5325" s="28">
        <f t="shared" si="534"/>
        <v>0.51964120370371703</v>
      </c>
      <c r="K5325" s="40"/>
      <c r="L5325" s="42"/>
      <c r="N5325" s="25">
        <f t="shared" si="533"/>
        <v>0.51962962962964299</v>
      </c>
      <c r="O5325" s="4" t="s">
        <v>1</v>
      </c>
      <c r="P5325" s="28">
        <f t="shared" si="535"/>
        <v>0.51964120370371703</v>
      </c>
      <c r="Q5325" s="46" t="str">
        <f t="shared" si="537"/>
        <v/>
      </c>
      <c r="R5325" s="57"/>
    </row>
    <row r="5326" spans="2:18" x14ac:dyDescent="0.45">
      <c r="B5326" s="115"/>
      <c r="C5326" s="25">
        <f t="shared" ref="C5326:C5389" si="538">E5325</f>
        <v>0.51964120370371703</v>
      </c>
      <c r="D5326" s="4" t="s">
        <v>1</v>
      </c>
      <c r="E5326" s="27">
        <f t="shared" si="536"/>
        <v>0.51965277777779106</v>
      </c>
      <c r="F5326" s="39"/>
      <c r="H5326" s="25">
        <f t="shared" ref="H5326:H5389" si="539">J5325</f>
        <v>0.51964120370371703</v>
      </c>
      <c r="I5326" s="4" t="s">
        <v>1</v>
      </c>
      <c r="J5326" s="27">
        <f t="shared" si="534"/>
        <v>0.51965277777779106</v>
      </c>
      <c r="K5326" s="40"/>
      <c r="L5326" s="42"/>
      <c r="N5326" s="25">
        <f t="shared" ref="N5326:N5389" si="540">P5325</f>
        <v>0.51964120370371703</v>
      </c>
      <c r="O5326" s="4" t="s">
        <v>1</v>
      </c>
      <c r="P5326" s="27">
        <f t="shared" si="535"/>
        <v>0.51965277777779106</v>
      </c>
      <c r="Q5326" s="46" t="str">
        <f t="shared" si="537"/>
        <v/>
      </c>
      <c r="R5326" s="57"/>
    </row>
    <row r="5327" spans="2:18" x14ac:dyDescent="0.45">
      <c r="B5327" s="115"/>
      <c r="C5327" s="25">
        <f t="shared" si="538"/>
        <v>0.51965277777779106</v>
      </c>
      <c r="D5327" s="4" t="s">
        <v>1</v>
      </c>
      <c r="E5327" s="27">
        <f t="shared" si="536"/>
        <v>0.5196643518518651</v>
      </c>
      <c r="F5327" s="39"/>
      <c r="H5327" s="25">
        <f t="shared" si="539"/>
        <v>0.51965277777779106</v>
      </c>
      <c r="I5327" s="4" t="s">
        <v>1</v>
      </c>
      <c r="J5327" s="27">
        <f t="shared" si="534"/>
        <v>0.5196643518518651</v>
      </c>
      <c r="K5327" s="40"/>
      <c r="L5327" s="42"/>
      <c r="N5327" s="25">
        <f t="shared" si="540"/>
        <v>0.51965277777779106</v>
      </c>
      <c r="O5327" s="4" t="s">
        <v>1</v>
      </c>
      <c r="P5327" s="27">
        <f t="shared" si="535"/>
        <v>0.5196643518518651</v>
      </c>
      <c r="Q5327" s="46" t="str">
        <f t="shared" si="537"/>
        <v/>
      </c>
      <c r="R5327" s="57"/>
    </row>
    <row r="5328" spans="2:18" x14ac:dyDescent="0.45">
      <c r="B5328" s="115"/>
      <c r="C5328" s="25">
        <f t="shared" si="538"/>
        <v>0.5196643518518651</v>
      </c>
      <c r="D5328" s="4" t="s">
        <v>1</v>
      </c>
      <c r="E5328" s="27">
        <f t="shared" si="536"/>
        <v>0.51967592592593914</v>
      </c>
      <c r="F5328" s="39"/>
      <c r="H5328" s="25">
        <f t="shared" si="539"/>
        <v>0.5196643518518651</v>
      </c>
      <c r="I5328" s="4" t="s">
        <v>1</v>
      </c>
      <c r="J5328" s="27">
        <f t="shared" si="534"/>
        <v>0.51967592592593914</v>
      </c>
      <c r="K5328" s="40"/>
      <c r="L5328" s="42"/>
      <c r="N5328" s="25">
        <f t="shared" si="540"/>
        <v>0.5196643518518651</v>
      </c>
      <c r="O5328" s="4" t="s">
        <v>1</v>
      </c>
      <c r="P5328" s="27">
        <f t="shared" si="535"/>
        <v>0.51967592592593914</v>
      </c>
      <c r="Q5328" s="46" t="str">
        <f t="shared" si="537"/>
        <v/>
      </c>
      <c r="R5328" s="57"/>
    </row>
    <row r="5329" spans="2:18" x14ac:dyDescent="0.45">
      <c r="B5329" s="115"/>
      <c r="C5329" s="25">
        <f t="shared" si="538"/>
        <v>0.51967592592593914</v>
      </c>
      <c r="D5329" s="4" t="s">
        <v>1</v>
      </c>
      <c r="E5329" s="27">
        <f t="shared" si="536"/>
        <v>0.51968750000001318</v>
      </c>
      <c r="F5329" s="39"/>
      <c r="H5329" s="25">
        <f t="shared" si="539"/>
        <v>0.51967592592593914</v>
      </c>
      <c r="I5329" s="4" t="s">
        <v>1</v>
      </c>
      <c r="J5329" s="27">
        <f t="shared" si="534"/>
        <v>0.51968750000001318</v>
      </c>
      <c r="K5329" s="40"/>
      <c r="L5329" s="42"/>
      <c r="N5329" s="25">
        <f t="shared" si="540"/>
        <v>0.51967592592593914</v>
      </c>
      <c r="O5329" s="4" t="s">
        <v>1</v>
      </c>
      <c r="P5329" s="27">
        <f t="shared" si="535"/>
        <v>0.51968750000001318</v>
      </c>
      <c r="Q5329" s="46" t="str">
        <f t="shared" si="537"/>
        <v/>
      </c>
      <c r="R5329" s="57"/>
    </row>
    <row r="5330" spans="2:18" x14ac:dyDescent="0.45">
      <c r="B5330" s="115"/>
      <c r="C5330" s="25">
        <f t="shared" si="538"/>
        <v>0.51968750000001318</v>
      </c>
      <c r="D5330" s="4" t="s">
        <v>1</v>
      </c>
      <c r="E5330" s="27">
        <f t="shared" si="536"/>
        <v>0.51969907407408722</v>
      </c>
      <c r="F5330" s="39"/>
      <c r="H5330" s="25">
        <f t="shared" si="539"/>
        <v>0.51968750000001318</v>
      </c>
      <c r="I5330" s="4" t="s">
        <v>1</v>
      </c>
      <c r="J5330" s="27">
        <f t="shared" si="534"/>
        <v>0.51969907407408722</v>
      </c>
      <c r="K5330" s="40"/>
      <c r="L5330" s="42"/>
      <c r="N5330" s="25">
        <f t="shared" si="540"/>
        <v>0.51968750000001318</v>
      </c>
      <c r="O5330" s="4" t="s">
        <v>1</v>
      </c>
      <c r="P5330" s="27">
        <f t="shared" si="535"/>
        <v>0.51969907407408722</v>
      </c>
      <c r="Q5330" s="46" t="str">
        <f t="shared" si="537"/>
        <v/>
      </c>
      <c r="R5330" s="57"/>
    </row>
    <row r="5331" spans="2:18" x14ac:dyDescent="0.45">
      <c r="B5331" s="115"/>
      <c r="C5331" s="25">
        <f t="shared" si="538"/>
        <v>0.51969907407408722</v>
      </c>
      <c r="D5331" s="4" t="s">
        <v>1</v>
      </c>
      <c r="E5331" s="27">
        <f t="shared" si="536"/>
        <v>0.51971064814816126</v>
      </c>
      <c r="F5331" s="39"/>
      <c r="H5331" s="25">
        <f t="shared" si="539"/>
        <v>0.51969907407408722</v>
      </c>
      <c r="I5331" s="4" t="s">
        <v>1</v>
      </c>
      <c r="J5331" s="27">
        <f t="shared" si="534"/>
        <v>0.51971064814816126</v>
      </c>
      <c r="K5331" s="40"/>
      <c r="L5331" s="42"/>
      <c r="N5331" s="25">
        <f t="shared" si="540"/>
        <v>0.51969907407408722</v>
      </c>
      <c r="O5331" s="4" t="s">
        <v>1</v>
      </c>
      <c r="P5331" s="27">
        <f t="shared" si="535"/>
        <v>0.51971064814816126</v>
      </c>
      <c r="Q5331" s="46" t="str">
        <f t="shared" si="537"/>
        <v/>
      </c>
      <c r="R5331" s="57"/>
    </row>
    <row r="5332" spans="2:18" x14ac:dyDescent="0.45">
      <c r="B5332" s="115"/>
      <c r="C5332" s="25">
        <f t="shared" si="538"/>
        <v>0.51971064814816126</v>
      </c>
      <c r="D5332" s="4" t="s">
        <v>1</v>
      </c>
      <c r="E5332" s="27">
        <f t="shared" si="536"/>
        <v>0.5197222222222353</v>
      </c>
      <c r="F5332" s="39"/>
      <c r="H5332" s="25">
        <f t="shared" si="539"/>
        <v>0.51971064814816126</v>
      </c>
      <c r="I5332" s="4" t="s">
        <v>1</v>
      </c>
      <c r="J5332" s="27">
        <f t="shared" si="534"/>
        <v>0.5197222222222353</v>
      </c>
      <c r="K5332" s="40"/>
      <c r="L5332" s="42"/>
      <c r="N5332" s="25">
        <f t="shared" si="540"/>
        <v>0.51971064814816126</v>
      </c>
      <c r="O5332" s="4" t="s">
        <v>1</v>
      </c>
      <c r="P5332" s="27">
        <f t="shared" si="535"/>
        <v>0.5197222222222353</v>
      </c>
      <c r="Q5332" s="46" t="str">
        <f t="shared" si="537"/>
        <v/>
      </c>
      <c r="R5332" s="57"/>
    </row>
    <row r="5333" spans="2:18" x14ac:dyDescent="0.45">
      <c r="B5333" s="115"/>
      <c r="C5333" s="25">
        <f t="shared" si="538"/>
        <v>0.5197222222222353</v>
      </c>
      <c r="D5333" s="4" t="s">
        <v>1</v>
      </c>
      <c r="E5333" s="27">
        <f t="shared" si="536"/>
        <v>0.51973379629630934</v>
      </c>
      <c r="F5333" s="39"/>
      <c r="H5333" s="25">
        <f t="shared" si="539"/>
        <v>0.5197222222222353</v>
      </c>
      <c r="I5333" s="4" t="s">
        <v>1</v>
      </c>
      <c r="J5333" s="27">
        <f t="shared" si="534"/>
        <v>0.51973379629630934</v>
      </c>
      <c r="K5333" s="39"/>
      <c r="L5333" s="42"/>
      <c r="N5333" s="25">
        <f t="shared" si="540"/>
        <v>0.5197222222222353</v>
      </c>
      <c r="O5333" s="4" t="s">
        <v>1</v>
      </c>
      <c r="P5333" s="27">
        <f t="shared" si="535"/>
        <v>0.51973379629630934</v>
      </c>
      <c r="Q5333" s="46" t="str">
        <f t="shared" si="537"/>
        <v/>
      </c>
      <c r="R5333" s="57"/>
    </row>
    <row r="5334" spans="2:18" x14ac:dyDescent="0.45">
      <c r="B5334" s="115"/>
      <c r="C5334" s="25">
        <f t="shared" si="538"/>
        <v>0.51973379629630934</v>
      </c>
      <c r="D5334" s="4" t="s">
        <v>1</v>
      </c>
      <c r="E5334" s="27">
        <f t="shared" si="536"/>
        <v>0.51974537037038337</v>
      </c>
      <c r="F5334" s="39"/>
      <c r="H5334" s="25">
        <f t="shared" si="539"/>
        <v>0.51973379629630934</v>
      </c>
      <c r="I5334" s="4" t="s">
        <v>1</v>
      </c>
      <c r="J5334" s="27">
        <f t="shared" si="534"/>
        <v>0.51974537037038337</v>
      </c>
      <c r="K5334" s="40"/>
      <c r="L5334" s="42"/>
      <c r="N5334" s="25">
        <f t="shared" si="540"/>
        <v>0.51973379629630934</v>
      </c>
      <c r="O5334" s="4" t="s">
        <v>1</v>
      </c>
      <c r="P5334" s="27">
        <f t="shared" si="535"/>
        <v>0.51974537037038337</v>
      </c>
      <c r="Q5334" s="46" t="str">
        <f t="shared" si="537"/>
        <v/>
      </c>
      <c r="R5334" s="57"/>
    </row>
    <row r="5335" spans="2:18" x14ac:dyDescent="0.45">
      <c r="B5335" s="115"/>
      <c r="C5335" s="25">
        <f t="shared" si="538"/>
        <v>0.51974537037038337</v>
      </c>
      <c r="D5335" s="4" t="s">
        <v>1</v>
      </c>
      <c r="E5335" s="27">
        <f t="shared" si="536"/>
        <v>0.51975694444445741</v>
      </c>
      <c r="F5335" s="39"/>
      <c r="H5335" s="25">
        <f t="shared" si="539"/>
        <v>0.51974537037038337</v>
      </c>
      <c r="I5335" s="4" t="s">
        <v>1</v>
      </c>
      <c r="J5335" s="27">
        <f t="shared" si="534"/>
        <v>0.51975694444445741</v>
      </c>
      <c r="K5335" s="40"/>
      <c r="L5335" s="42"/>
      <c r="N5335" s="25">
        <f t="shared" si="540"/>
        <v>0.51974537037038337</v>
      </c>
      <c r="O5335" s="4" t="s">
        <v>1</v>
      </c>
      <c r="P5335" s="27">
        <f t="shared" si="535"/>
        <v>0.51975694444445741</v>
      </c>
      <c r="Q5335" s="46" t="str">
        <f t="shared" si="537"/>
        <v/>
      </c>
      <c r="R5335" s="57"/>
    </row>
    <row r="5336" spans="2:18" x14ac:dyDescent="0.45">
      <c r="B5336" s="115"/>
      <c r="C5336" s="25">
        <f t="shared" si="538"/>
        <v>0.51975694444445741</v>
      </c>
      <c r="D5336" s="4" t="s">
        <v>1</v>
      </c>
      <c r="E5336" s="27">
        <f t="shared" si="536"/>
        <v>0.51976851851853145</v>
      </c>
      <c r="F5336" s="39"/>
      <c r="H5336" s="25">
        <f t="shared" si="539"/>
        <v>0.51975694444445741</v>
      </c>
      <c r="I5336" s="4" t="s">
        <v>1</v>
      </c>
      <c r="J5336" s="27">
        <f t="shared" si="534"/>
        <v>0.51976851851853145</v>
      </c>
      <c r="K5336" s="40"/>
      <c r="L5336" s="42"/>
      <c r="N5336" s="25">
        <f t="shared" si="540"/>
        <v>0.51975694444445741</v>
      </c>
      <c r="O5336" s="4" t="s">
        <v>1</v>
      </c>
      <c r="P5336" s="27">
        <f t="shared" si="535"/>
        <v>0.51976851851853145</v>
      </c>
      <c r="Q5336" s="46" t="str">
        <f t="shared" si="537"/>
        <v/>
      </c>
      <c r="R5336" s="57"/>
    </row>
    <row r="5337" spans="2:18" x14ac:dyDescent="0.45">
      <c r="B5337" s="115"/>
      <c r="C5337" s="25">
        <f t="shared" si="538"/>
        <v>0.51976851851853145</v>
      </c>
      <c r="D5337" s="4" t="s">
        <v>1</v>
      </c>
      <c r="E5337" s="27">
        <f t="shared" si="536"/>
        <v>0.51978009259260549</v>
      </c>
      <c r="F5337" s="39"/>
      <c r="H5337" s="25">
        <f t="shared" si="539"/>
        <v>0.51976851851853145</v>
      </c>
      <c r="I5337" s="4" t="s">
        <v>1</v>
      </c>
      <c r="J5337" s="27">
        <f t="shared" si="534"/>
        <v>0.51978009259260549</v>
      </c>
      <c r="K5337" s="40"/>
      <c r="L5337" s="42"/>
      <c r="N5337" s="25">
        <f t="shared" si="540"/>
        <v>0.51976851851853145</v>
      </c>
      <c r="O5337" s="4" t="s">
        <v>1</v>
      </c>
      <c r="P5337" s="27">
        <f t="shared" si="535"/>
        <v>0.51978009259260549</v>
      </c>
      <c r="Q5337" s="46" t="str">
        <f t="shared" si="537"/>
        <v/>
      </c>
      <c r="R5337" s="57"/>
    </row>
    <row r="5338" spans="2:18" x14ac:dyDescent="0.45">
      <c r="B5338" s="115"/>
      <c r="C5338" s="25">
        <f t="shared" si="538"/>
        <v>0.51978009259260549</v>
      </c>
      <c r="D5338" s="4" t="s">
        <v>1</v>
      </c>
      <c r="E5338" s="27">
        <f t="shared" si="536"/>
        <v>0.51979166666667953</v>
      </c>
      <c r="F5338" s="39"/>
      <c r="H5338" s="25">
        <f t="shared" si="539"/>
        <v>0.51978009259260549</v>
      </c>
      <c r="I5338" s="4" t="s">
        <v>1</v>
      </c>
      <c r="J5338" s="27">
        <f t="shared" si="534"/>
        <v>0.51979166666667953</v>
      </c>
      <c r="K5338" s="40"/>
      <c r="L5338" s="42"/>
      <c r="N5338" s="25">
        <f t="shared" si="540"/>
        <v>0.51978009259260549</v>
      </c>
      <c r="O5338" s="4" t="s">
        <v>1</v>
      </c>
      <c r="P5338" s="27">
        <f t="shared" si="535"/>
        <v>0.51979166666667953</v>
      </c>
      <c r="Q5338" s="46" t="str">
        <f t="shared" si="537"/>
        <v/>
      </c>
      <c r="R5338" s="57"/>
    </row>
    <row r="5339" spans="2:18" x14ac:dyDescent="0.45">
      <c r="B5339" s="115"/>
      <c r="C5339" s="29">
        <f t="shared" si="538"/>
        <v>0.51979166666667953</v>
      </c>
      <c r="D5339" s="7" t="s">
        <v>1</v>
      </c>
      <c r="E5339" s="27">
        <f t="shared" si="536"/>
        <v>0.51980324074075357</v>
      </c>
      <c r="F5339" s="39"/>
      <c r="H5339" s="29">
        <f t="shared" si="539"/>
        <v>0.51979166666667953</v>
      </c>
      <c r="I5339" s="7" t="s">
        <v>1</v>
      </c>
      <c r="J5339" s="27">
        <f t="shared" si="534"/>
        <v>0.51980324074075357</v>
      </c>
      <c r="K5339" s="39"/>
      <c r="L5339" s="42"/>
      <c r="N5339" s="29">
        <f t="shared" si="540"/>
        <v>0.51979166666667953</v>
      </c>
      <c r="O5339" s="7" t="s">
        <v>1</v>
      </c>
      <c r="P5339" s="27">
        <f t="shared" si="535"/>
        <v>0.51980324074075357</v>
      </c>
      <c r="Q5339" s="46" t="str">
        <f t="shared" si="537"/>
        <v/>
      </c>
      <c r="R5339" s="57"/>
    </row>
    <row r="5340" spans="2:18" x14ac:dyDescent="0.45">
      <c r="B5340" s="115"/>
      <c r="C5340" s="25">
        <f t="shared" si="538"/>
        <v>0.51980324074075357</v>
      </c>
      <c r="D5340" s="4" t="s">
        <v>1</v>
      </c>
      <c r="E5340" s="26">
        <f t="shared" si="536"/>
        <v>0.51981481481482761</v>
      </c>
      <c r="F5340" s="39"/>
      <c r="H5340" s="25">
        <f t="shared" si="539"/>
        <v>0.51980324074075357</v>
      </c>
      <c r="I5340" s="4" t="s">
        <v>1</v>
      </c>
      <c r="J5340" s="26">
        <f t="shared" si="534"/>
        <v>0.51981481481482761</v>
      </c>
      <c r="K5340" s="39"/>
      <c r="L5340" s="42"/>
      <c r="N5340" s="25">
        <f t="shared" si="540"/>
        <v>0.51980324074075357</v>
      </c>
      <c r="O5340" s="4" t="s">
        <v>1</v>
      </c>
      <c r="P5340" s="26">
        <f t="shared" si="535"/>
        <v>0.51981481481482761</v>
      </c>
      <c r="Q5340" s="46" t="str">
        <f t="shared" si="537"/>
        <v/>
      </c>
      <c r="R5340" s="57"/>
    </row>
    <row r="5341" spans="2:18" x14ac:dyDescent="0.45">
      <c r="B5341" s="115"/>
      <c r="C5341" s="25">
        <f t="shared" si="538"/>
        <v>0.51981481481482761</v>
      </c>
      <c r="D5341" s="4" t="s">
        <v>1</v>
      </c>
      <c r="E5341" s="27">
        <f t="shared" si="536"/>
        <v>0.51982638888890165</v>
      </c>
      <c r="F5341" s="39"/>
      <c r="H5341" s="25">
        <f t="shared" si="539"/>
        <v>0.51981481481482761</v>
      </c>
      <c r="I5341" s="4" t="s">
        <v>1</v>
      </c>
      <c r="J5341" s="27">
        <f t="shared" ref="J5341:J5404" si="541">H5341+$V$12</f>
        <v>0.51982638888890165</v>
      </c>
      <c r="K5341" s="40"/>
      <c r="L5341" s="42"/>
      <c r="N5341" s="25">
        <f t="shared" si="540"/>
        <v>0.51981481481482761</v>
      </c>
      <c r="O5341" s="4" t="s">
        <v>1</v>
      </c>
      <c r="P5341" s="27">
        <f t="shared" ref="P5341:P5404" si="542">N5341+$V$12</f>
        <v>0.51982638888890165</v>
      </c>
      <c r="Q5341" s="46" t="str">
        <f t="shared" si="537"/>
        <v/>
      </c>
      <c r="R5341" s="57"/>
    </row>
    <row r="5342" spans="2:18" x14ac:dyDescent="0.45">
      <c r="B5342" s="115"/>
      <c r="C5342" s="25">
        <f t="shared" si="538"/>
        <v>0.51982638888890165</v>
      </c>
      <c r="D5342" s="4" t="s">
        <v>1</v>
      </c>
      <c r="E5342" s="27">
        <f t="shared" ref="E5342:E5405" si="543">C5342+$V$12</f>
        <v>0.51983796296297569</v>
      </c>
      <c r="F5342" s="39"/>
      <c r="H5342" s="25">
        <f t="shared" si="539"/>
        <v>0.51982638888890165</v>
      </c>
      <c r="I5342" s="4" t="s">
        <v>1</v>
      </c>
      <c r="J5342" s="27">
        <f t="shared" si="541"/>
        <v>0.51983796296297569</v>
      </c>
      <c r="K5342" s="40"/>
      <c r="L5342" s="42"/>
      <c r="N5342" s="25">
        <f t="shared" si="540"/>
        <v>0.51982638888890165</v>
      </c>
      <c r="O5342" s="4" t="s">
        <v>1</v>
      </c>
      <c r="P5342" s="27">
        <f t="shared" si="542"/>
        <v>0.51983796296297569</v>
      </c>
      <c r="Q5342" s="46" t="str">
        <f t="shared" si="537"/>
        <v/>
      </c>
      <c r="R5342" s="57"/>
    </row>
    <row r="5343" spans="2:18" x14ac:dyDescent="0.45">
      <c r="B5343" s="115"/>
      <c r="C5343" s="25">
        <f t="shared" si="538"/>
        <v>0.51983796296297569</v>
      </c>
      <c r="D5343" s="4" t="s">
        <v>1</v>
      </c>
      <c r="E5343" s="27">
        <f t="shared" si="543"/>
        <v>0.51984953703704972</v>
      </c>
      <c r="F5343" s="39"/>
      <c r="H5343" s="25">
        <f t="shared" si="539"/>
        <v>0.51983796296297569</v>
      </c>
      <c r="I5343" s="4" t="s">
        <v>1</v>
      </c>
      <c r="J5343" s="27">
        <f t="shared" si="541"/>
        <v>0.51984953703704972</v>
      </c>
      <c r="K5343" s="40"/>
      <c r="L5343" s="42"/>
      <c r="N5343" s="25">
        <f t="shared" si="540"/>
        <v>0.51983796296297569</v>
      </c>
      <c r="O5343" s="4" t="s">
        <v>1</v>
      </c>
      <c r="P5343" s="27">
        <f t="shared" si="542"/>
        <v>0.51984953703704972</v>
      </c>
      <c r="Q5343" s="46" t="str">
        <f t="shared" si="537"/>
        <v/>
      </c>
      <c r="R5343" s="57"/>
    </row>
    <row r="5344" spans="2:18" x14ac:dyDescent="0.45">
      <c r="B5344" s="115"/>
      <c r="C5344" s="25">
        <f t="shared" si="538"/>
        <v>0.51984953703704972</v>
      </c>
      <c r="D5344" s="4" t="s">
        <v>1</v>
      </c>
      <c r="E5344" s="27">
        <f t="shared" si="543"/>
        <v>0.51986111111112376</v>
      </c>
      <c r="F5344" s="39"/>
      <c r="H5344" s="25">
        <f t="shared" si="539"/>
        <v>0.51984953703704972</v>
      </c>
      <c r="I5344" s="4" t="s">
        <v>1</v>
      </c>
      <c r="J5344" s="27">
        <f t="shared" si="541"/>
        <v>0.51986111111112376</v>
      </c>
      <c r="K5344" s="40"/>
      <c r="L5344" s="42"/>
      <c r="N5344" s="25">
        <f t="shared" si="540"/>
        <v>0.51984953703704972</v>
      </c>
      <c r="O5344" s="4" t="s">
        <v>1</v>
      </c>
      <c r="P5344" s="27">
        <f t="shared" si="542"/>
        <v>0.51986111111112376</v>
      </c>
      <c r="Q5344" s="46" t="str">
        <f t="shared" si="537"/>
        <v/>
      </c>
      <c r="R5344" s="57"/>
    </row>
    <row r="5345" spans="2:18" x14ac:dyDescent="0.45">
      <c r="B5345" s="115"/>
      <c r="C5345" s="25">
        <f t="shared" si="538"/>
        <v>0.51986111111112376</v>
      </c>
      <c r="D5345" s="4" t="s">
        <v>1</v>
      </c>
      <c r="E5345" s="27">
        <f t="shared" si="543"/>
        <v>0.5198726851851978</v>
      </c>
      <c r="F5345" s="39"/>
      <c r="H5345" s="25">
        <f t="shared" si="539"/>
        <v>0.51986111111112376</v>
      </c>
      <c r="I5345" s="4" t="s">
        <v>1</v>
      </c>
      <c r="J5345" s="27">
        <f t="shared" si="541"/>
        <v>0.5198726851851978</v>
      </c>
      <c r="K5345" s="40"/>
      <c r="L5345" s="42"/>
      <c r="N5345" s="25">
        <f t="shared" si="540"/>
        <v>0.51986111111112376</v>
      </c>
      <c r="O5345" s="4" t="s">
        <v>1</v>
      </c>
      <c r="P5345" s="27">
        <f t="shared" si="542"/>
        <v>0.5198726851851978</v>
      </c>
      <c r="Q5345" s="46" t="str">
        <f t="shared" si="537"/>
        <v/>
      </c>
      <c r="R5345" s="57"/>
    </row>
    <row r="5346" spans="2:18" x14ac:dyDescent="0.45">
      <c r="B5346" s="115"/>
      <c r="C5346" s="25">
        <f t="shared" si="538"/>
        <v>0.5198726851851978</v>
      </c>
      <c r="D5346" s="4" t="s">
        <v>1</v>
      </c>
      <c r="E5346" s="27">
        <f t="shared" si="543"/>
        <v>0.51988425925927184</v>
      </c>
      <c r="F5346" s="39"/>
      <c r="H5346" s="25">
        <f t="shared" si="539"/>
        <v>0.5198726851851978</v>
      </c>
      <c r="I5346" s="4" t="s">
        <v>1</v>
      </c>
      <c r="J5346" s="27">
        <f t="shared" si="541"/>
        <v>0.51988425925927184</v>
      </c>
      <c r="K5346" s="40"/>
      <c r="L5346" s="42"/>
      <c r="N5346" s="25">
        <f t="shared" si="540"/>
        <v>0.5198726851851978</v>
      </c>
      <c r="O5346" s="4" t="s">
        <v>1</v>
      </c>
      <c r="P5346" s="27">
        <f t="shared" si="542"/>
        <v>0.51988425925927184</v>
      </c>
      <c r="Q5346" s="46" t="str">
        <f t="shared" si="537"/>
        <v/>
      </c>
      <c r="R5346" s="57"/>
    </row>
    <row r="5347" spans="2:18" x14ac:dyDescent="0.45">
      <c r="B5347" s="115"/>
      <c r="C5347" s="25">
        <f t="shared" si="538"/>
        <v>0.51988425925927184</v>
      </c>
      <c r="D5347" s="4" t="s">
        <v>1</v>
      </c>
      <c r="E5347" s="27">
        <f t="shared" si="543"/>
        <v>0.51989583333334588</v>
      </c>
      <c r="F5347" s="39"/>
      <c r="H5347" s="25">
        <f t="shared" si="539"/>
        <v>0.51988425925927184</v>
      </c>
      <c r="I5347" s="4" t="s">
        <v>1</v>
      </c>
      <c r="J5347" s="27">
        <f t="shared" si="541"/>
        <v>0.51989583333334588</v>
      </c>
      <c r="K5347" s="40"/>
      <c r="L5347" s="42"/>
      <c r="N5347" s="25">
        <f t="shared" si="540"/>
        <v>0.51988425925927184</v>
      </c>
      <c r="O5347" s="4" t="s">
        <v>1</v>
      </c>
      <c r="P5347" s="27">
        <f t="shared" si="542"/>
        <v>0.51989583333334588</v>
      </c>
      <c r="Q5347" s="46" t="str">
        <f t="shared" si="537"/>
        <v/>
      </c>
      <c r="R5347" s="57"/>
    </row>
    <row r="5348" spans="2:18" x14ac:dyDescent="0.45">
      <c r="B5348" s="115"/>
      <c r="C5348" s="25">
        <f t="shared" si="538"/>
        <v>0.51989583333334588</v>
      </c>
      <c r="D5348" s="4" t="s">
        <v>1</v>
      </c>
      <c r="E5348" s="27">
        <f t="shared" si="543"/>
        <v>0.51990740740741992</v>
      </c>
      <c r="F5348" s="39"/>
      <c r="H5348" s="25">
        <f t="shared" si="539"/>
        <v>0.51989583333334588</v>
      </c>
      <c r="I5348" s="4" t="s">
        <v>1</v>
      </c>
      <c r="J5348" s="27">
        <f t="shared" si="541"/>
        <v>0.51990740740741992</v>
      </c>
      <c r="K5348" s="40"/>
      <c r="L5348" s="42"/>
      <c r="N5348" s="25">
        <f t="shared" si="540"/>
        <v>0.51989583333334588</v>
      </c>
      <c r="O5348" s="4" t="s">
        <v>1</v>
      </c>
      <c r="P5348" s="27">
        <f t="shared" si="542"/>
        <v>0.51990740740741992</v>
      </c>
      <c r="Q5348" s="46" t="str">
        <f t="shared" si="537"/>
        <v/>
      </c>
      <c r="R5348" s="57"/>
    </row>
    <row r="5349" spans="2:18" x14ac:dyDescent="0.45">
      <c r="B5349" s="115"/>
      <c r="C5349" s="25">
        <f t="shared" si="538"/>
        <v>0.51990740740741992</v>
      </c>
      <c r="D5349" s="4" t="s">
        <v>1</v>
      </c>
      <c r="E5349" s="27">
        <f t="shared" si="543"/>
        <v>0.51991898148149396</v>
      </c>
      <c r="F5349" s="39"/>
      <c r="H5349" s="25">
        <f t="shared" si="539"/>
        <v>0.51990740740741992</v>
      </c>
      <c r="I5349" s="4" t="s">
        <v>1</v>
      </c>
      <c r="J5349" s="27">
        <f t="shared" si="541"/>
        <v>0.51991898148149396</v>
      </c>
      <c r="K5349" s="40"/>
      <c r="L5349" s="42"/>
      <c r="N5349" s="25">
        <f t="shared" si="540"/>
        <v>0.51990740740741992</v>
      </c>
      <c r="O5349" s="4" t="s">
        <v>1</v>
      </c>
      <c r="P5349" s="27">
        <f t="shared" si="542"/>
        <v>0.51991898148149396</v>
      </c>
      <c r="Q5349" s="46" t="str">
        <f t="shared" si="537"/>
        <v/>
      </c>
      <c r="R5349" s="57"/>
    </row>
    <row r="5350" spans="2:18" x14ac:dyDescent="0.45">
      <c r="B5350" s="115"/>
      <c r="C5350" s="25">
        <f t="shared" si="538"/>
        <v>0.51991898148149396</v>
      </c>
      <c r="D5350" s="4" t="s">
        <v>1</v>
      </c>
      <c r="E5350" s="27">
        <f t="shared" si="543"/>
        <v>0.519930555555568</v>
      </c>
      <c r="F5350" s="39"/>
      <c r="H5350" s="25">
        <f t="shared" si="539"/>
        <v>0.51991898148149396</v>
      </c>
      <c r="I5350" s="4" t="s">
        <v>1</v>
      </c>
      <c r="J5350" s="27">
        <f t="shared" si="541"/>
        <v>0.519930555555568</v>
      </c>
      <c r="K5350" s="40"/>
      <c r="L5350" s="42"/>
      <c r="N5350" s="25">
        <f t="shared" si="540"/>
        <v>0.51991898148149396</v>
      </c>
      <c r="O5350" s="4" t="s">
        <v>1</v>
      </c>
      <c r="P5350" s="27">
        <f t="shared" si="542"/>
        <v>0.519930555555568</v>
      </c>
      <c r="Q5350" s="46" t="str">
        <f t="shared" si="537"/>
        <v/>
      </c>
      <c r="R5350" s="57"/>
    </row>
    <row r="5351" spans="2:18" x14ac:dyDescent="0.45">
      <c r="B5351" s="115"/>
      <c r="C5351" s="25">
        <f t="shared" si="538"/>
        <v>0.519930555555568</v>
      </c>
      <c r="D5351" s="4" t="s">
        <v>1</v>
      </c>
      <c r="E5351" s="27">
        <f t="shared" si="543"/>
        <v>0.51994212962964204</v>
      </c>
      <c r="F5351" s="39"/>
      <c r="H5351" s="25">
        <f t="shared" si="539"/>
        <v>0.519930555555568</v>
      </c>
      <c r="I5351" s="4" t="s">
        <v>1</v>
      </c>
      <c r="J5351" s="27">
        <f t="shared" si="541"/>
        <v>0.51994212962964204</v>
      </c>
      <c r="K5351" s="39"/>
      <c r="L5351" s="42"/>
      <c r="N5351" s="25">
        <f t="shared" si="540"/>
        <v>0.519930555555568</v>
      </c>
      <c r="O5351" s="4" t="s">
        <v>1</v>
      </c>
      <c r="P5351" s="27">
        <f t="shared" si="542"/>
        <v>0.51994212962964204</v>
      </c>
      <c r="Q5351" s="46" t="str">
        <f t="shared" si="537"/>
        <v/>
      </c>
      <c r="R5351" s="57"/>
    </row>
    <row r="5352" spans="2:18" x14ac:dyDescent="0.45">
      <c r="B5352" s="115"/>
      <c r="C5352" s="25">
        <f t="shared" si="538"/>
        <v>0.51994212962964204</v>
      </c>
      <c r="D5352" s="4" t="s">
        <v>1</v>
      </c>
      <c r="E5352" s="27">
        <f t="shared" si="543"/>
        <v>0.51995370370371607</v>
      </c>
      <c r="F5352" s="39"/>
      <c r="H5352" s="25">
        <f t="shared" si="539"/>
        <v>0.51994212962964204</v>
      </c>
      <c r="I5352" s="4" t="s">
        <v>1</v>
      </c>
      <c r="J5352" s="27">
        <f t="shared" si="541"/>
        <v>0.51995370370371607</v>
      </c>
      <c r="K5352" s="40"/>
      <c r="L5352" s="42"/>
      <c r="N5352" s="25">
        <f t="shared" si="540"/>
        <v>0.51994212962964204</v>
      </c>
      <c r="O5352" s="4" t="s">
        <v>1</v>
      </c>
      <c r="P5352" s="27">
        <f t="shared" si="542"/>
        <v>0.51995370370371607</v>
      </c>
      <c r="Q5352" s="46" t="str">
        <f t="shared" si="537"/>
        <v/>
      </c>
      <c r="R5352" s="57"/>
    </row>
    <row r="5353" spans="2:18" x14ac:dyDescent="0.45">
      <c r="B5353" s="115"/>
      <c r="C5353" s="25">
        <f t="shared" si="538"/>
        <v>0.51995370370371607</v>
      </c>
      <c r="D5353" s="4" t="s">
        <v>1</v>
      </c>
      <c r="E5353" s="27">
        <f t="shared" si="543"/>
        <v>0.51996527777779011</v>
      </c>
      <c r="F5353" s="39"/>
      <c r="H5353" s="25">
        <f t="shared" si="539"/>
        <v>0.51995370370371607</v>
      </c>
      <c r="I5353" s="4" t="s">
        <v>1</v>
      </c>
      <c r="J5353" s="27">
        <f t="shared" si="541"/>
        <v>0.51996527777779011</v>
      </c>
      <c r="K5353" s="40"/>
      <c r="L5353" s="42"/>
      <c r="N5353" s="25">
        <f t="shared" si="540"/>
        <v>0.51995370370371607</v>
      </c>
      <c r="O5353" s="4" t="s">
        <v>1</v>
      </c>
      <c r="P5353" s="27">
        <f t="shared" si="542"/>
        <v>0.51996527777779011</v>
      </c>
      <c r="Q5353" s="46" t="str">
        <f t="shared" si="537"/>
        <v/>
      </c>
      <c r="R5353" s="57"/>
    </row>
    <row r="5354" spans="2:18" x14ac:dyDescent="0.45">
      <c r="B5354" s="115"/>
      <c r="C5354" s="25">
        <f t="shared" si="538"/>
        <v>0.51996527777779011</v>
      </c>
      <c r="D5354" s="4" t="s">
        <v>1</v>
      </c>
      <c r="E5354" s="27">
        <f t="shared" si="543"/>
        <v>0.51997685185186415</v>
      </c>
      <c r="F5354" s="39"/>
      <c r="H5354" s="25">
        <f t="shared" si="539"/>
        <v>0.51996527777779011</v>
      </c>
      <c r="I5354" s="4" t="s">
        <v>1</v>
      </c>
      <c r="J5354" s="27">
        <f t="shared" si="541"/>
        <v>0.51997685185186415</v>
      </c>
      <c r="K5354" s="40"/>
      <c r="L5354" s="42"/>
      <c r="N5354" s="25">
        <f t="shared" si="540"/>
        <v>0.51996527777779011</v>
      </c>
      <c r="O5354" s="4" t="s">
        <v>1</v>
      </c>
      <c r="P5354" s="27">
        <f t="shared" si="542"/>
        <v>0.51997685185186415</v>
      </c>
      <c r="Q5354" s="46" t="str">
        <f t="shared" si="537"/>
        <v/>
      </c>
      <c r="R5354" s="57"/>
    </row>
    <row r="5355" spans="2:18" x14ac:dyDescent="0.45">
      <c r="B5355" s="115"/>
      <c r="C5355" s="25">
        <f t="shared" si="538"/>
        <v>0.51997685185186415</v>
      </c>
      <c r="D5355" s="4" t="s">
        <v>1</v>
      </c>
      <c r="E5355" s="27">
        <f t="shared" si="543"/>
        <v>0.51998842592593819</v>
      </c>
      <c r="F5355" s="39"/>
      <c r="H5355" s="25">
        <f t="shared" si="539"/>
        <v>0.51997685185186415</v>
      </c>
      <c r="I5355" s="4" t="s">
        <v>1</v>
      </c>
      <c r="J5355" s="27">
        <f t="shared" si="541"/>
        <v>0.51998842592593819</v>
      </c>
      <c r="K5355" s="40"/>
      <c r="L5355" s="42"/>
      <c r="N5355" s="25">
        <f t="shared" si="540"/>
        <v>0.51997685185186415</v>
      </c>
      <c r="O5355" s="4" t="s">
        <v>1</v>
      </c>
      <c r="P5355" s="27">
        <f t="shared" si="542"/>
        <v>0.51998842592593819</v>
      </c>
      <c r="Q5355" s="46" t="str">
        <f t="shared" si="537"/>
        <v/>
      </c>
      <c r="R5355" s="57"/>
    </row>
    <row r="5356" spans="2:18" x14ac:dyDescent="0.45">
      <c r="B5356" s="115"/>
      <c r="C5356" s="25">
        <f t="shared" si="538"/>
        <v>0.51998842592593819</v>
      </c>
      <c r="D5356" s="4" t="s">
        <v>1</v>
      </c>
      <c r="E5356" s="26">
        <f t="shared" si="543"/>
        <v>0.52000000000001223</v>
      </c>
      <c r="F5356" s="39"/>
      <c r="H5356" s="25">
        <f t="shared" si="539"/>
        <v>0.51998842592593819</v>
      </c>
      <c r="I5356" s="4" t="s">
        <v>1</v>
      </c>
      <c r="J5356" s="26">
        <f t="shared" si="541"/>
        <v>0.52000000000001223</v>
      </c>
      <c r="K5356" s="40"/>
      <c r="L5356" s="42"/>
      <c r="N5356" s="25">
        <f t="shared" si="540"/>
        <v>0.51998842592593819</v>
      </c>
      <c r="O5356" s="4" t="s">
        <v>1</v>
      </c>
      <c r="P5356" s="26">
        <f t="shared" si="542"/>
        <v>0.52000000000001223</v>
      </c>
      <c r="Q5356" s="46" t="str">
        <f t="shared" si="537"/>
        <v/>
      </c>
      <c r="R5356" s="57"/>
    </row>
    <row r="5357" spans="2:18" x14ac:dyDescent="0.45">
      <c r="B5357" s="115"/>
      <c r="C5357" s="25">
        <f t="shared" si="538"/>
        <v>0.52000000000001223</v>
      </c>
      <c r="D5357" s="4" t="s">
        <v>1</v>
      </c>
      <c r="E5357" s="27">
        <f t="shared" si="543"/>
        <v>0.52001157407408627</v>
      </c>
      <c r="F5357" s="39"/>
      <c r="H5357" s="25">
        <f t="shared" si="539"/>
        <v>0.52000000000001223</v>
      </c>
      <c r="I5357" s="4" t="s">
        <v>1</v>
      </c>
      <c r="J5357" s="27">
        <f t="shared" si="541"/>
        <v>0.52001157407408627</v>
      </c>
      <c r="K5357" s="40"/>
      <c r="L5357" s="42"/>
      <c r="N5357" s="25">
        <f t="shared" si="540"/>
        <v>0.52000000000001223</v>
      </c>
      <c r="O5357" s="4" t="s">
        <v>1</v>
      </c>
      <c r="P5357" s="27">
        <f t="shared" si="542"/>
        <v>0.52001157407408627</v>
      </c>
      <c r="Q5357" s="46" t="str">
        <f t="shared" si="537"/>
        <v/>
      </c>
      <c r="R5357" s="57"/>
    </row>
    <row r="5358" spans="2:18" x14ac:dyDescent="0.45">
      <c r="B5358" s="115"/>
      <c r="C5358" s="25">
        <f t="shared" si="538"/>
        <v>0.52001157407408627</v>
      </c>
      <c r="D5358" s="4" t="s">
        <v>1</v>
      </c>
      <c r="E5358" s="27">
        <f t="shared" si="543"/>
        <v>0.52002314814816031</v>
      </c>
      <c r="F5358" s="39"/>
      <c r="H5358" s="25">
        <f t="shared" si="539"/>
        <v>0.52001157407408627</v>
      </c>
      <c r="I5358" s="4" t="s">
        <v>1</v>
      </c>
      <c r="J5358" s="27">
        <f t="shared" si="541"/>
        <v>0.52002314814816031</v>
      </c>
      <c r="K5358" s="40"/>
      <c r="L5358" s="42"/>
      <c r="N5358" s="25">
        <f t="shared" si="540"/>
        <v>0.52001157407408627</v>
      </c>
      <c r="O5358" s="4" t="s">
        <v>1</v>
      </c>
      <c r="P5358" s="27">
        <f t="shared" si="542"/>
        <v>0.52002314814816031</v>
      </c>
      <c r="Q5358" s="46" t="str">
        <f t="shared" ref="Q5358:Q5421" si="544">IF(K5358="","",K5358-V$10)</f>
        <v/>
      </c>
      <c r="R5358" s="57"/>
    </row>
    <row r="5359" spans="2:18" x14ac:dyDescent="0.45">
      <c r="B5359" s="115"/>
      <c r="C5359" s="25">
        <f t="shared" si="538"/>
        <v>0.52002314814816031</v>
      </c>
      <c r="D5359" s="4" t="s">
        <v>1</v>
      </c>
      <c r="E5359" s="27">
        <f t="shared" si="543"/>
        <v>0.52003472222223435</v>
      </c>
      <c r="F5359" s="39"/>
      <c r="H5359" s="25">
        <f t="shared" si="539"/>
        <v>0.52002314814816031</v>
      </c>
      <c r="I5359" s="4" t="s">
        <v>1</v>
      </c>
      <c r="J5359" s="27">
        <f t="shared" si="541"/>
        <v>0.52003472222223435</v>
      </c>
      <c r="K5359" s="40"/>
      <c r="L5359" s="42"/>
      <c r="N5359" s="25">
        <f t="shared" si="540"/>
        <v>0.52002314814816031</v>
      </c>
      <c r="O5359" s="4" t="s">
        <v>1</v>
      </c>
      <c r="P5359" s="27">
        <f t="shared" si="542"/>
        <v>0.52003472222223435</v>
      </c>
      <c r="Q5359" s="46" t="str">
        <f t="shared" si="544"/>
        <v/>
      </c>
      <c r="R5359" s="57"/>
    </row>
    <row r="5360" spans="2:18" x14ac:dyDescent="0.45">
      <c r="B5360" s="115"/>
      <c r="C5360" s="25">
        <f t="shared" si="538"/>
        <v>0.52003472222223435</v>
      </c>
      <c r="D5360" s="4" t="s">
        <v>1</v>
      </c>
      <c r="E5360" s="27">
        <f t="shared" si="543"/>
        <v>0.52004629629630839</v>
      </c>
      <c r="F5360" s="39"/>
      <c r="H5360" s="25">
        <f t="shared" si="539"/>
        <v>0.52003472222223435</v>
      </c>
      <c r="I5360" s="4" t="s">
        <v>1</v>
      </c>
      <c r="J5360" s="27">
        <f t="shared" si="541"/>
        <v>0.52004629629630839</v>
      </c>
      <c r="K5360" s="40"/>
      <c r="L5360" s="42"/>
      <c r="N5360" s="25">
        <f t="shared" si="540"/>
        <v>0.52003472222223435</v>
      </c>
      <c r="O5360" s="4" t="s">
        <v>1</v>
      </c>
      <c r="P5360" s="27">
        <f t="shared" si="542"/>
        <v>0.52004629629630839</v>
      </c>
      <c r="Q5360" s="46" t="str">
        <f t="shared" si="544"/>
        <v/>
      </c>
      <c r="R5360" s="57"/>
    </row>
    <row r="5361" spans="2:18" x14ac:dyDescent="0.45">
      <c r="B5361" s="115"/>
      <c r="C5361" s="25">
        <f t="shared" si="538"/>
        <v>0.52004629629630839</v>
      </c>
      <c r="D5361" s="4" t="s">
        <v>1</v>
      </c>
      <c r="E5361" s="27">
        <f t="shared" si="543"/>
        <v>0.52005787037038242</v>
      </c>
      <c r="F5361" s="39"/>
      <c r="H5361" s="25">
        <f t="shared" si="539"/>
        <v>0.52004629629630839</v>
      </c>
      <c r="I5361" s="4" t="s">
        <v>1</v>
      </c>
      <c r="J5361" s="27">
        <f t="shared" si="541"/>
        <v>0.52005787037038242</v>
      </c>
      <c r="K5361" s="40"/>
      <c r="L5361" s="42"/>
      <c r="N5361" s="25">
        <f t="shared" si="540"/>
        <v>0.52004629629630839</v>
      </c>
      <c r="O5361" s="4" t="s">
        <v>1</v>
      </c>
      <c r="P5361" s="27">
        <f t="shared" si="542"/>
        <v>0.52005787037038242</v>
      </c>
      <c r="Q5361" s="46" t="str">
        <f t="shared" si="544"/>
        <v/>
      </c>
      <c r="R5361" s="57"/>
    </row>
    <row r="5362" spans="2:18" x14ac:dyDescent="0.45">
      <c r="B5362" s="115"/>
      <c r="C5362" s="25">
        <f t="shared" si="538"/>
        <v>0.52005787037038242</v>
      </c>
      <c r="D5362" s="4" t="s">
        <v>1</v>
      </c>
      <c r="E5362" s="27">
        <f t="shared" si="543"/>
        <v>0.52006944444445646</v>
      </c>
      <c r="F5362" s="39"/>
      <c r="H5362" s="25">
        <f t="shared" si="539"/>
        <v>0.52005787037038242</v>
      </c>
      <c r="I5362" s="4" t="s">
        <v>1</v>
      </c>
      <c r="J5362" s="27">
        <f t="shared" si="541"/>
        <v>0.52006944444445646</v>
      </c>
      <c r="K5362" s="40"/>
      <c r="L5362" s="42"/>
      <c r="N5362" s="25">
        <f t="shared" si="540"/>
        <v>0.52005787037038242</v>
      </c>
      <c r="O5362" s="4" t="s">
        <v>1</v>
      </c>
      <c r="P5362" s="27">
        <f t="shared" si="542"/>
        <v>0.52006944444445646</v>
      </c>
      <c r="Q5362" s="46" t="str">
        <f t="shared" si="544"/>
        <v/>
      </c>
      <c r="R5362" s="57"/>
    </row>
    <row r="5363" spans="2:18" x14ac:dyDescent="0.45">
      <c r="B5363" s="115"/>
      <c r="C5363" s="25">
        <f t="shared" si="538"/>
        <v>0.52006944444445646</v>
      </c>
      <c r="D5363" s="4" t="s">
        <v>1</v>
      </c>
      <c r="E5363" s="27">
        <f t="shared" si="543"/>
        <v>0.5200810185185305</v>
      </c>
      <c r="F5363" s="39"/>
      <c r="H5363" s="25">
        <f t="shared" si="539"/>
        <v>0.52006944444445646</v>
      </c>
      <c r="I5363" s="4" t="s">
        <v>1</v>
      </c>
      <c r="J5363" s="27">
        <f t="shared" si="541"/>
        <v>0.5200810185185305</v>
      </c>
      <c r="K5363" s="39"/>
      <c r="L5363" s="42"/>
      <c r="N5363" s="25">
        <f t="shared" si="540"/>
        <v>0.52006944444445646</v>
      </c>
      <c r="O5363" s="4" t="s">
        <v>1</v>
      </c>
      <c r="P5363" s="27">
        <f t="shared" si="542"/>
        <v>0.5200810185185305</v>
      </c>
      <c r="Q5363" s="46" t="str">
        <f t="shared" si="544"/>
        <v/>
      </c>
      <c r="R5363" s="57"/>
    </row>
    <row r="5364" spans="2:18" x14ac:dyDescent="0.45">
      <c r="B5364" s="115"/>
      <c r="C5364" s="25">
        <f t="shared" si="538"/>
        <v>0.5200810185185305</v>
      </c>
      <c r="D5364" s="4" t="s">
        <v>1</v>
      </c>
      <c r="E5364" s="27">
        <f t="shared" si="543"/>
        <v>0.52009259259260454</v>
      </c>
      <c r="F5364" s="39"/>
      <c r="H5364" s="25">
        <f t="shared" si="539"/>
        <v>0.5200810185185305</v>
      </c>
      <c r="I5364" s="4" t="s">
        <v>1</v>
      </c>
      <c r="J5364" s="27">
        <f t="shared" si="541"/>
        <v>0.52009259259260454</v>
      </c>
      <c r="K5364" s="40"/>
      <c r="L5364" s="42"/>
      <c r="N5364" s="25">
        <f t="shared" si="540"/>
        <v>0.5200810185185305</v>
      </c>
      <c r="O5364" s="4" t="s">
        <v>1</v>
      </c>
      <c r="P5364" s="27">
        <f t="shared" si="542"/>
        <v>0.52009259259260454</v>
      </c>
      <c r="Q5364" s="46" t="str">
        <f t="shared" si="544"/>
        <v/>
      </c>
      <c r="R5364" s="57"/>
    </row>
    <row r="5365" spans="2:18" x14ac:dyDescent="0.45">
      <c r="B5365" s="115"/>
      <c r="C5365" s="25">
        <f t="shared" si="538"/>
        <v>0.52009259259260454</v>
      </c>
      <c r="D5365" s="4" t="s">
        <v>1</v>
      </c>
      <c r="E5365" s="27">
        <f t="shared" si="543"/>
        <v>0.52010416666667858</v>
      </c>
      <c r="F5365" s="39"/>
      <c r="H5365" s="25">
        <f t="shared" si="539"/>
        <v>0.52009259259260454</v>
      </c>
      <c r="I5365" s="4" t="s">
        <v>1</v>
      </c>
      <c r="J5365" s="27">
        <f t="shared" si="541"/>
        <v>0.52010416666667858</v>
      </c>
      <c r="K5365" s="40"/>
      <c r="L5365" s="42"/>
      <c r="N5365" s="25">
        <f t="shared" si="540"/>
        <v>0.52009259259260454</v>
      </c>
      <c r="O5365" s="4" t="s">
        <v>1</v>
      </c>
      <c r="P5365" s="27">
        <f t="shared" si="542"/>
        <v>0.52010416666667858</v>
      </c>
      <c r="Q5365" s="46" t="str">
        <f t="shared" si="544"/>
        <v/>
      </c>
      <c r="R5365" s="57"/>
    </row>
    <row r="5366" spans="2:18" x14ac:dyDescent="0.45">
      <c r="B5366" s="115"/>
      <c r="C5366" s="25">
        <f t="shared" si="538"/>
        <v>0.52010416666667858</v>
      </c>
      <c r="D5366" s="4" t="s">
        <v>1</v>
      </c>
      <c r="E5366" s="27">
        <f t="shared" si="543"/>
        <v>0.52011574074075262</v>
      </c>
      <c r="F5366" s="39"/>
      <c r="H5366" s="25">
        <f t="shared" si="539"/>
        <v>0.52010416666667858</v>
      </c>
      <c r="I5366" s="4" t="s">
        <v>1</v>
      </c>
      <c r="J5366" s="27">
        <f t="shared" si="541"/>
        <v>0.52011574074075262</v>
      </c>
      <c r="K5366" s="40"/>
      <c r="L5366" s="42"/>
      <c r="N5366" s="25">
        <f t="shared" si="540"/>
        <v>0.52010416666667858</v>
      </c>
      <c r="O5366" s="4" t="s">
        <v>1</v>
      </c>
      <c r="P5366" s="27">
        <f t="shared" si="542"/>
        <v>0.52011574074075262</v>
      </c>
      <c r="Q5366" s="46" t="str">
        <f t="shared" si="544"/>
        <v/>
      </c>
      <c r="R5366" s="57"/>
    </row>
    <row r="5367" spans="2:18" x14ac:dyDescent="0.45">
      <c r="B5367" s="115"/>
      <c r="C5367" s="25">
        <f t="shared" si="538"/>
        <v>0.52011574074075262</v>
      </c>
      <c r="D5367" s="4" t="s">
        <v>1</v>
      </c>
      <c r="E5367" s="27">
        <f t="shared" si="543"/>
        <v>0.52012731481482666</v>
      </c>
      <c r="F5367" s="39"/>
      <c r="H5367" s="25">
        <f t="shared" si="539"/>
        <v>0.52011574074075262</v>
      </c>
      <c r="I5367" s="4" t="s">
        <v>1</v>
      </c>
      <c r="J5367" s="27">
        <f t="shared" si="541"/>
        <v>0.52012731481482666</v>
      </c>
      <c r="K5367" s="40"/>
      <c r="L5367" s="42"/>
      <c r="N5367" s="25">
        <f t="shared" si="540"/>
        <v>0.52011574074075262</v>
      </c>
      <c r="O5367" s="4" t="s">
        <v>1</v>
      </c>
      <c r="P5367" s="27">
        <f t="shared" si="542"/>
        <v>0.52012731481482666</v>
      </c>
      <c r="Q5367" s="46" t="str">
        <f t="shared" si="544"/>
        <v/>
      </c>
      <c r="R5367" s="57"/>
    </row>
    <row r="5368" spans="2:18" x14ac:dyDescent="0.45">
      <c r="B5368" s="115"/>
      <c r="C5368" s="30">
        <f t="shared" si="538"/>
        <v>0.52012731481482666</v>
      </c>
      <c r="D5368" s="5" t="s">
        <v>1</v>
      </c>
      <c r="E5368" s="31">
        <f t="shared" si="543"/>
        <v>0.5201388888889007</v>
      </c>
      <c r="F5368" s="56"/>
      <c r="H5368" s="30">
        <f t="shared" si="539"/>
        <v>0.52012731481482666</v>
      </c>
      <c r="I5368" s="5" t="s">
        <v>1</v>
      </c>
      <c r="J5368" s="31">
        <f t="shared" si="541"/>
        <v>0.5201388888889007</v>
      </c>
      <c r="K5368" s="41"/>
      <c r="L5368" s="44"/>
      <c r="N5368" s="30">
        <f t="shared" si="540"/>
        <v>0.52012731481482666</v>
      </c>
      <c r="O5368" s="5" t="s">
        <v>1</v>
      </c>
      <c r="P5368" s="31">
        <f t="shared" si="542"/>
        <v>0.5201388888889007</v>
      </c>
      <c r="Q5368" s="46" t="str">
        <f t="shared" si="544"/>
        <v/>
      </c>
      <c r="R5368" s="41"/>
    </row>
    <row r="5369" spans="2:18" x14ac:dyDescent="0.45">
      <c r="B5369" s="115"/>
      <c r="C5369" s="29">
        <f t="shared" si="538"/>
        <v>0.5201388888889007</v>
      </c>
      <c r="D5369" s="7" t="s">
        <v>1</v>
      </c>
      <c r="E5369" s="26">
        <f t="shared" si="543"/>
        <v>0.52015046296297474</v>
      </c>
      <c r="F5369" s="39"/>
      <c r="H5369" s="29">
        <f t="shared" si="539"/>
        <v>0.5201388888889007</v>
      </c>
      <c r="I5369" s="7" t="s">
        <v>1</v>
      </c>
      <c r="J5369" s="26">
        <f t="shared" si="541"/>
        <v>0.52015046296297474</v>
      </c>
      <c r="K5369" s="39"/>
      <c r="L5369" s="45"/>
      <c r="N5369" s="29">
        <f t="shared" si="540"/>
        <v>0.5201388888889007</v>
      </c>
      <c r="O5369" s="7" t="s">
        <v>1</v>
      </c>
      <c r="P5369" s="26">
        <f t="shared" si="542"/>
        <v>0.52015046296297474</v>
      </c>
      <c r="Q5369" s="46" t="str">
        <f t="shared" si="544"/>
        <v/>
      </c>
      <c r="R5369" s="57"/>
    </row>
    <row r="5370" spans="2:18" x14ac:dyDescent="0.45">
      <c r="B5370" s="115"/>
      <c r="C5370" s="25">
        <f t="shared" si="538"/>
        <v>0.52015046296297474</v>
      </c>
      <c r="D5370" s="4" t="s">
        <v>1</v>
      </c>
      <c r="E5370" s="26">
        <f t="shared" si="543"/>
        <v>0.52016203703704877</v>
      </c>
      <c r="F5370" s="39"/>
      <c r="H5370" s="25">
        <f t="shared" si="539"/>
        <v>0.52015046296297474</v>
      </c>
      <c r="I5370" s="4" t="s">
        <v>1</v>
      </c>
      <c r="J5370" s="26">
        <f t="shared" si="541"/>
        <v>0.52016203703704877</v>
      </c>
      <c r="K5370" s="39"/>
      <c r="L5370" s="42"/>
      <c r="N5370" s="25">
        <f t="shared" si="540"/>
        <v>0.52015046296297474</v>
      </c>
      <c r="O5370" s="4" t="s">
        <v>1</v>
      </c>
      <c r="P5370" s="26">
        <f t="shared" si="542"/>
        <v>0.52016203703704877</v>
      </c>
      <c r="Q5370" s="46" t="str">
        <f t="shared" si="544"/>
        <v/>
      </c>
      <c r="R5370" s="57"/>
    </row>
    <row r="5371" spans="2:18" x14ac:dyDescent="0.45">
      <c r="B5371" s="115"/>
      <c r="C5371" s="25">
        <f t="shared" si="538"/>
        <v>0.52016203703704877</v>
      </c>
      <c r="D5371" s="4" t="s">
        <v>1</v>
      </c>
      <c r="E5371" s="26">
        <f t="shared" si="543"/>
        <v>0.52017361111112281</v>
      </c>
      <c r="F5371" s="39"/>
      <c r="H5371" s="25">
        <f t="shared" si="539"/>
        <v>0.52016203703704877</v>
      </c>
      <c r="I5371" s="4" t="s">
        <v>1</v>
      </c>
      <c r="J5371" s="26">
        <f t="shared" si="541"/>
        <v>0.52017361111112281</v>
      </c>
      <c r="K5371" s="40"/>
      <c r="L5371" s="42"/>
      <c r="N5371" s="25">
        <f t="shared" si="540"/>
        <v>0.52016203703704877</v>
      </c>
      <c r="O5371" s="4" t="s">
        <v>1</v>
      </c>
      <c r="P5371" s="26">
        <f t="shared" si="542"/>
        <v>0.52017361111112281</v>
      </c>
      <c r="Q5371" s="46" t="str">
        <f t="shared" si="544"/>
        <v/>
      </c>
      <c r="R5371" s="57"/>
    </row>
    <row r="5372" spans="2:18" x14ac:dyDescent="0.45">
      <c r="B5372" s="115"/>
      <c r="C5372" s="25">
        <f t="shared" si="538"/>
        <v>0.52017361111112281</v>
      </c>
      <c r="D5372" s="4" t="s">
        <v>1</v>
      </c>
      <c r="E5372" s="26">
        <f t="shared" si="543"/>
        <v>0.52018518518519685</v>
      </c>
      <c r="F5372" s="39"/>
      <c r="H5372" s="25">
        <f t="shared" si="539"/>
        <v>0.52017361111112281</v>
      </c>
      <c r="I5372" s="4" t="s">
        <v>1</v>
      </c>
      <c r="J5372" s="26">
        <f t="shared" si="541"/>
        <v>0.52018518518519685</v>
      </c>
      <c r="K5372" s="40"/>
      <c r="L5372" s="42"/>
      <c r="N5372" s="25">
        <f t="shared" si="540"/>
        <v>0.52017361111112281</v>
      </c>
      <c r="O5372" s="4" t="s">
        <v>1</v>
      </c>
      <c r="P5372" s="26">
        <f t="shared" si="542"/>
        <v>0.52018518518519685</v>
      </c>
      <c r="Q5372" s="46" t="str">
        <f t="shared" si="544"/>
        <v/>
      </c>
      <c r="R5372" s="57"/>
    </row>
    <row r="5373" spans="2:18" x14ac:dyDescent="0.45">
      <c r="B5373" s="115"/>
      <c r="C5373" s="25">
        <f t="shared" si="538"/>
        <v>0.52018518518519685</v>
      </c>
      <c r="D5373" s="4" t="s">
        <v>1</v>
      </c>
      <c r="E5373" s="26">
        <f t="shared" si="543"/>
        <v>0.52019675925927089</v>
      </c>
      <c r="F5373" s="39"/>
      <c r="H5373" s="25">
        <f t="shared" si="539"/>
        <v>0.52018518518519685</v>
      </c>
      <c r="I5373" s="4" t="s">
        <v>1</v>
      </c>
      <c r="J5373" s="26">
        <f t="shared" si="541"/>
        <v>0.52019675925927089</v>
      </c>
      <c r="K5373" s="40"/>
      <c r="L5373" s="42"/>
      <c r="N5373" s="25">
        <f t="shared" si="540"/>
        <v>0.52018518518519685</v>
      </c>
      <c r="O5373" s="4" t="s">
        <v>1</v>
      </c>
      <c r="P5373" s="26">
        <f t="shared" si="542"/>
        <v>0.52019675925927089</v>
      </c>
      <c r="Q5373" s="46" t="str">
        <f t="shared" si="544"/>
        <v/>
      </c>
      <c r="R5373" s="57"/>
    </row>
    <row r="5374" spans="2:18" x14ac:dyDescent="0.45">
      <c r="B5374" s="115"/>
      <c r="C5374" s="25">
        <f t="shared" si="538"/>
        <v>0.52019675925927089</v>
      </c>
      <c r="D5374" s="4" t="s">
        <v>1</v>
      </c>
      <c r="E5374" s="26">
        <f t="shared" si="543"/>
        <v>0.52020833333334493</v>
      </c>
      <c r="F5374" s="39"/>
      <c r="H5374" s="25">
        <f t="shared" si="539"/>
        <v>0.52019675925927089</v>
      </c>
      <c r="I5374" s="4" t="s">
        <v>1</v>
      </c>
      <c r="J5374" s="26">
        <f t="shared" si="541"/>
        <v>0.52020833333334493</v>
      </c>
      <c r="K5374" s="40"/>
      <c r="L5374" s="42"/>
      <c r="N5374" s="25">
        <f t="shared" si="540"/>
        <v>0.52019675925927089</v>
      </c>
      <c r="O5374" s="4" t="s">
        <v>1</v>
      </c>
      <c r="P5374" s="26">
        <f t="shared" si="542"/>
        <v>0.52020833333334493</v>
      </c>
      <c r="Q5374" s="46" t="str">
        <f t="shared" si="544"/>
        <v/>
      </c>
      <c r="R5374" s="57"/>
    </row>
    <row r="5375" spans="2:18" x14ac:dyDescent="0.45">
      <c r="B5375" s="115"/>
      <c r="C5375" s="25">
        <f t="shared" si="538"/>
        <v>0.52020833333334493</v>
      </c>
      <c r="D5375" s="4" t="s">
        <v>1</v>
      </c>
      <c r="E5375" s="26">
        <f t="shared" si="543"/>
        <v>0.52021990740741897</v>
      </c>
      <c r="F5375" s="39"/>
      <c r="H5375" s="25">
        <f t="shared" si="539"/>
        <v>0.52020833333334493</v>
      </c>
      <c r="I5375" s="4" t="s">
        <v>1</v>
      </c>
      <c r="J5375" s="26">
        <f t="shared" si="541"/>
        <v>0.52021990740741897</v>
      </c>
      <c r="K5375" s="40"/>
      <c r="L5375" s="42"/>
      <c r="N5375" s="25">
        <f t="shared" si="540"/>
        <v>0.52020833333334493</v>
      </c>
      <c r="O5375" s="4" t="s">
        <v>1</v>
      </c>
      <c r="P5375" s="26">
        <f t="shared" si="542"/>
        <v>0.52021990740741897</v>
      </c>
      <c r="Q5375" s="46" t="str">
        <f t="shared" si="544"/>
        <v/>
      </c>
      <c r="R5375" s="57"/>
    </row>
    <row r="5376" spans="2:18" x14ac:dyDescent="0.45">
      <c r="B5376" s="115"/>
      <c r="C5376" s="25">
        <f t="shared" si="538"/>
        <v>0.52021990740741897</v>
      </c>
      <c r="D5376" s="4" t="s">
        <v>1</v>
      </c>
      <c r="E5376" s="26">
        <f t="shared" si="543"/>
        <v>0.52023148148149301</v>
      </c>
      <c r="F5376" s="39"/>
      <c r="H5376" s="25">
        <f t="shared" si="539"/>
        <v>0.52021990740741897</v>
      </c>
      <c r="I5376" s="4" t="s">
        <v>1</v>
      </c>
      <c r="J5376" s="26">
        <f t="shared" si="541"/>
        <v>0.52023148148149301</v>
      </c>
      <c r="K5376" s="40"/>
      <c r="L5376" s="42"/>
      <c r="N5376" s="25">
        <f t="shared" si="540"/>
        <v>0.52021990740741897</v>
      </c>
      <c r="O5376" s="4" t="s">
        <v>1</v>
      </c>
      <c r="P5376" s="26">
        <f t="shared" si="542"/>
        <v>0.52023148148149301</v>
      </c>
      <c r="Q5376" s="46" t="str">
        <f t="shared" si="544"/>
        <v/>
      </c>
      <c r="R5376" s="57"/>
    </row>
    <row r="5377" spans="2:18" x14ac:dyDescent="0.45">
      <c r="B5377" s="115"/>
      <c r="C5377" s="25">
        <f t="shared" si="538"/>
        <v>0.52023148148149301</v>
      </c>
      <c r="D5377" s="4" t="s">
        <v>1</v>
      </c>
      <c r="E5377" s="26">
        <f t="shared" si="543"/>
        <v>0.52024305555556705</v>
      </c>
      <c r="F5377" s="39"/>
      <c r="H5377" s="25">
        <f t="shared" si="539"/>
        <v>0.52023148148149301</v>
      </c>
      <c r="I5377" s="4" t="s">
        <v>1</v>
      </c>
      <c r="J5377" s="26">
        <f t="shared" si="541"/>
        <v>0.52024305555556705</v>
      </c>
      <c r="K5377" s="40"/>
      <c r="L5377" s="42"/>
      <c r="N5377" s="25">
        <f t="shared" si="540"/>
        <v>0.52023148148149301</v>
      </c>
      <c r="O5377" s="4" t="s">
        <v>1</v>
      </c>
      <c r="P5377" s="26">
        <f t="shared" si="542"/>
        <v>0.52024305555556705</v>
      </c>
      <c r="Q5377" s="46" t="str">
        <f t="shared" si="544"/>
        <v/>
      </c>
      <c r="R5377" s="57"/>
    </row>
    <row r="5378" spans="2:18" x14ac:dyDescent="0.45">
      <c r="B5378" s="115"/>
      <c r="C5378" s="25">
        <f t="shared" si="538"/>
        <v>0.52024305555556705</v>
      </c>
      <c r="D5378" s="4" t="s">
        <v>1</v>
      </c>
      <c r="E5378" s="26">
        <f t="shared" si="543"/>
        <v>0.52025462962964109</v>
      </c>
      <c r="F5378" s="39"/>
      <c r="H5378" s="25">
        <f t="shared" si="539"/>
        <v>0.52024305555556705</v>
      </c>
      <c r="I5378" s="4" t="s">
        <v>1</v>
      </c>
      <c r="J5378" s="26">
        <f t="shared" si="541"/>
        <v>0.52025462962964109</v>
      </c>
      <c r="K5378" s="40"/>
      <c r="L5378" s="42"/>
      <c r="N5378" s="25">
        <f t="shared" si="540"/>
        <v>0.52024305555556705</v>
      </c>
      <c r="O5378" s="4" t="s">
        <v>1</v>
      </c>
      <c r="P5378" s="26">
        <f t="shared" si="542"/>
        <v>0.52025462962964109</v>
      </c>
      <c r="Q5378" s="46" t="str">
        <f t="shared" si="544"/>
        <v/>
      </c>
      <c r="R5378" s="57"/>
    </row>
    <row r="5379" spans="2:18" x14ac:dyDescent="0.45">
      <c r="B5379" s="115"/>
      <c r="C5379" s="25">
        <f t="shared" si="538"/>
        <v>0.52025462962964109</v>
      </c>
      <c r="D5379" s="4" t="s">
        <v>1</v>
      </c>
      <c r="E5379" s="26">
        <f t="shared" si="543"/>
        <v>0.52026620370371512</v>
      </c>
      <c r="F5379" s="39"/>
      <c r="H5379" s="25">
        <f t="shared" si="539"/>
        <v>0.52025462962964109</v>
      </c>
      <c r="I5379" s="4" t="s">
        <v>1</v>
      </c>
      <c r="J5379" s="26">
        <f t="shared" si="541"/>
        <v>0.52026620370371512</v>
      </c>
      <c r="K5379" s="40"/>
      <c r="L5379" s="42"/>
      <c r="N5379" s="25">
        <f t="shared" si="540"/>
        <v>0.52025462962964109</v>
      </c>
      <c r="O5379" s="4" t="s">
        <v>1</v>
      </c>
      <c r="P5379" s="26">
        <f t="shared" si="542"/>
        <v>0.52026620370371512</v>
      </c>
      <c r="Q5379" s="46" t="str">
        <f t="shared" si="544"/>
        <v/>
      </c>
      <c r="R5379" s="57"/>
    </row>
    <row r="5380" spans="2:18" x14ac:dyDescent="0.45">
      <c r="B5380" s="115"/>
      <c r="C5380" s="32">
        <f t="shared" si="538"/>
        <v>0.52026620370371512</v>
      </c>
      <c r="D5380" s="6" t="s">
        <v>1</v>
      </c>
      <c r="E5380" s="26">
        <f t="shared" si="543"/>
        <v>0.52027777777778916</v>
      </c>
      <c r="F5380" s="39"/>
      <c r="H5380" s="32">
        <f t="shared" si="539"/>
        <v>0.52026620370371512</v>
      </c>
      <c r="I5380" s="6" t="s">
        <v>1</v>
      </c>
      <c r="J5380" s="26">
        <f t="shared" si="541"/>
        <v>0.52027777777778916</v>
      </c>
      <c r="K5380" s="40"/>
      <c r="L5380" s="42"/>
      <c r="N5380" s="32">
        <f t="shared" si="540"/>
        <v>0.52026620370371512</v>
      </c>
      <c r="O5380" s="6" t="s">
        <v>1</v>
      </c>
      <c r="P5380" s="26">
        <f t="shared" si="542"/>
        <v>0.52027777777778916</v>
      </c>
      <c r="Q5380" s="46" t="str">
        <f t="shared" si="544"/>
        <v/>
      </c>
      <c r="R5380" s="57"/>
    </row>
    <row r="5381" spans="2:18" x14ac:dyDescent="0.45">
      <c r="B5381" s="115"/>
      <c r="C5381" s="25">
        <f t="shared" si="538"/>
        <v>0.52027777777778916</v>
      </c>
      <c r="D5381" s="4" t="s">
        <v>1</v>
      </c>
      <c r="E5381" s="26">
        <f t="shared" si="543"/>
        <v>0.5202893518518632</v>
      </c>
      <c r="F5381" s="39"/>
      <c r="H5381" s="25">
        <f t="shared" si="539"/>
        <v>0.52027777777778916</v>
      </c>
      <c r="I5381" s="4" t="s">
        <v>1</v>
      </c>
      <c r="J5381" s="26">
        <f t="shared" si="541"/>
        <v>0.5202893518518632</v>
      </c>
      <c r="K5381" s="39"/>
      <c r="L5381" s="42"/>
      <c r="N5381" s="25">
        <f t="shared" si="540"/>
        <v>0.52027777777778916</v>
      </c>
      <c r="O5381" s="4" t="s">
        <v>1</v>
      </c>
      <c r="P5381" s="26">
        <f t="shared" si="542"/>
        <v>0.5202893518518632</v>
      </c>
      <c r="Q5381" s="46" t="str">
        <f t="shared" si="544"/>
        <v/>
      </c>
      <c r="R5381" s="57"/>
    </row>
    <row r="5382" spans="2:18" x14ac:dyDescent="0.45">
      <c r="B5382" s="115"/>
      <c r="C5382" s="25">
        <f t="shared" si="538"/>
        <v>0.5202893518518632</v>
      </c>
      <c r="D5382" s="4" t="s">
        <v>1</v>
      </c>
      <c r="E5382" s="26">
        <f t="shared" si="543"/>
        <v>0.52030092592593724</v>
      </c>
      <c r="F5382" s="39"/>
      <c r="H5382" s="25">
        <f t="shared" si="539"/>
        <v>0.5202893518518632</v>
      </c>
      <c r="I5382" s="4" t="s">
        <v>1</v>
      </c>
      <c r="J5382" s="26">
        <f t="shared" si="541"/>
        <v>0.52030092592593724</v>
      </c>
      <c r="K5382" s="40"/>
      <c r="L5382" s="42"/>
      <c r="N5382" s="25">
        <f t="shared" si="540"/>
        <v>0.5202893518518632</v>
      </c>
      <c r="O5382" s="4" t="s">
        <v>1</v>
      </c>
      <c r="P5382" s="26">
        <f t="shared" si="542"/>
        <v>0.52030092592593724</v>
      </c>
      <c r="Q5382" s="46" t="str">
        <f t="shared" si="544"/>
        <v/>
      </c>
      <c r="R5382" s="57"/>
    </row>
    <row r="5383" spans="2:18" x14ac:dyDescent="0.45">
      <c r="B5383" s="115"/>
      <c r="C5383" s="25">
        <f t="shared" si="538"/>
        <v>0.52030092592593724</v>
      </c>
      <c r="D5383" s="4" t="s">
        <v>1</v>
      </c>
      <c r="E5383" s="26">
        <f t="shared" si="543"/>
        <v>0.52031250000001128</v>
      </c>
      <c r="F5383" s="39"/>
      <c r="H5383" s="25">
        <f t="shared" si="539"/>
        <v>0.52030092592593724</v>
      </c>
      <c r="I5383" s="4" t="s">
        <v>1</v>
      </c>
      <c r="J5383" s="26">
        <f t="shared" si="541"/>
        <v>0.52031250000001128</v>
      </c>
      <c r="K5383" s="40"/>
      <c r="L5383" s="42"/>
      <c r="N5383" s="25">
        <f t="shared" si="540"/>
        <v>0.52030092592593724</v>
      </c>
      <c r="O5383" s="4" t="s">
        <v>1</v>
      </c>
      <c r="P5383" s="26">
        <f t="shared" si="542"/>
        <v>0.52031250000001128</v>
      </c>
      <c r="Q5383" s="46" t="str">
        <f t="shared" si="544"/>
        <v/>
      </c>
      <c r="R5383" s="57"/>
    </row>
    <row r="5384" spans="2:18" x14ac:dyDescent="0.45">
      <c r="B5384" s="115"/>
      <c r="C5384" s="25">
        <f t="shared" si="538"/>
        <v>0.52031250000001128</v>
      </c>
      <c r="D5384" s="4" t="s">
        <v>1</v>
      </c>
      <c r="E5384" s="26">
        <f t="shared" si="543"/>
        <v>0.52032407407408532</v>
      </c>
      <c r="F5384" s="39"/>
      <c r="H5384" s="25">
        <f t="shared" si="539"/>
        <v>0.52031250000001128</v>
      </c>
      <c r="I5384" s="4" t="s">
        <v>1</v>
      </c>
      <c r="J5384" s="26">
        <f t="shared" si="541"/>
        <v>0.52032407407408532</v>
      </c>
      <c r="K5384" s="40"/>
      <c r="L5384" s="42"/>
      <c r="N5384" s="25">
        <f t="shared" si="540"/>
        <v>0.52031250000001128</v>
      </c>
      <c r="O5384" s="4" t="s">
        <v>1</v>
      </c>
      <c r="P5384" s="26">
        <f t="shared" si="542"/>
        <v>0.52032407407408532</v>
      </c>
      <c r="Q5384" s="46" t="str">
        <f t="shared" si="544"/>
        <v/>
      </c>
      <c r="R5384" s="57"/>
    </row>
    <row r="5385" spans="2:18" x14ac:dyDescent="0.45">
      <c r="B5385" s="115"/>
      <c r="C5385" s="25">
        <f t="shared" si="538"/>
        <v>0.52032407407408532</v>
      </c>
      <c r="D5385" s="4" t="s">
        <v>1</v>
      </c>
      <c r="E5385" s="26">
        <f t="shared" si="543"/>
        <v>0.52033564814815936</v>
      </c>
      <c r="F5385" s="39"/>
      <c r="H5385" s="25">
        <f t="shared" si="539"/>
        <v>0.52032407407408532</v>
      </c>
      <c r="I5385" s="4" t="s">
        <v>1</v>
      </c>
      <c r="J5385" s="26">
        <f t="shared" si="541"/>
        <v>0.52033564814815936</v>
      </c>
      <c r="K5385" s="40"/>
      <c r="L5385" s="42"/>
      <c r="N5385" s="25">
        <f t="shared" si="540"/>
        <v>0.52032407407408532</v>
      </c>
      <c r="O5385" s="4" t="s">
        <v>1</v>
      </c>
      <c r="P5385" s="26">
        <f t="shared" si="542"/>
        <v>0.52033564814815936</v>
      </c>
      <c r="Q5385" s="46" t="str">
        <f t="shared" si="544"/>
        <v/>
      </c>
      <c r="R5385" s="57"/>
    </row>
    <row r="5386" spans="2:18" x14ac:dyDescent="0.45">
      <c r="B5386" s="115"/>
      <c r="C5386" s="25">
        <f t="shared" si="538"/>
        <v>0.52033564814815936</v>
      </c>
      <c r="D5386" s="4" t="s">
        <v>1</v>
      </c>
      <c r="E5386" s="26">
        <f t="shared" si="543"/>
        <v>0.5203472222222334</v>
      </c>
      <c r="F5386" s="39"/>
      <c r="H5386" s="25">
        <f t="shared" si="539"/>
        <v>0.52033564814815936</v>
      </c>
      <c r="I5386" s="4" t="s">
        <v>1</v>
      </c>
      <c r="J5386" s="26">
        <f t="shared" si="541"/>
        <v>0.5203472222222334</v>
      </c>
      <c r="K5386" s="40"/>
      <c r="L5386" s="42"/>
      <c r="N5386" s="25">
        <f t="shared" si="540"/>
        <v>0.52033564814815936</v>
      </c>
      <c r="O5386" s="4" t="s">
        <v>1</v>
      </c>
      <c r="P5386" s="26">
        <f t="shared" si="542"/>
        <v>0.5203472222222334</v>
      </c>
      <c r="Q5386" s="46" t="str">
        <f t="shared" si="544"/>
        <v/>
      </c>
      <c r="R5386" s="57"/>
    </row>
    <row r="5387" spans="2:18" x14ac:dyDescent="0.45">
      <c r="B5387" s="115"/>
      <c r="C5387" s="25">
        <f t="shared" si="538"/>
        <v>0.5203472222222334</v>
      </c>
      <c r="D5387" s="4" t="s">
        <v>1</v>
      </c>
      <c r="E5387" s="26">
        <f t="shared" si="543"/>
        <v>0.52035879629630744</v>
      </c>
      <c r="F5387" s="39"/>
      <c r="H5387" s="25">
        <f t="shared" si="539"/>
        <v>0.5203472222222334</v>
      </c>
      <c r="I5387" s="4" t="s">
        <v>1</v>
      </c>
      <c r="J5387" s="26">
        <f t="shared" si="541"/>
        <v>0.52035879629630744</v>
      </c>
      <c r="K5387" s="40"/>
      <c r="L5387" s="42"/>
      <c r="N5387" s="25">
        <f t="shared" si="540"/>
        <v>0.5203472222222334</v>
      </c>
      <c r="O5387" s="4" t="s">
        <v>1</v>
      </c>
      <c r="P5387" s="26">
        <f t="shared" si="542"/>
        <v>0.52035879629630744</v>
      </c>
      <c r="Q5387" s="46" t="str">
        <f t="shared" si="544"/>
        <v/>
      </c>
      <c r="R5387" s="57"/>
    </row>
    <row r="5388" spans="2:18" x14ac:dyDescent="0.45">
      <c r="B5388" s="115"/>
      <c r="C5388" s="25">
        <f t="shared" si="538"/>
        <v>0.52035879629630744</v>
      </c>
      <c r="D5388" s="4" t="s">
        <v>1</v>
      </c>
      <c r="E5388" s="26">
        <f t="shared" si="543"/>
        <v>0.52037037037038147</v>
      </c>
      <c r="F5388" s="39"/>
      <c r="H5388" s="25">
        <f t="shared" si="539"/>
        <v>0.52035879629630744</v>
      </c>
      <c r="I5388" s="4" t="s">
        <v>1</v>
      </c>
      <c r="J5388" s="26">
        <f t="shared" si="541"/>
        <v>0.52037037037038147</v>
      </c>
      <c r="K5388" s="40"/>
      <c r="L5388" s="42"/>
      <c r="N5388" s="25">
        <f t="shared" si="540"/>
        <v>0.52035879629630744</v>
      </c>
      <c r="O5388" s="4" t="s">
        <v>1</v>
      </c>
      <c r="P5388" s="26">
        <f t="shared" si="542"/>
        <v>0.52037037037038147</v>
      </c>
      <c r="Q5388" s="46" t="str">
        <f t="shared" si="544"/>
        <v/>
      </c>
      <c r="R5388" s="57"/>
    </row>
    <row r="5389" spans="2:18" x14ac:dyDescent="0.45">
      <c r="B5389" s="115"/>
      <c r="C5389" s="25">
        <f t="shared" si="538"/>
        <v>0.52037037037038147</v>
      </c>
      <c r="D5389" s="4" t="s">
        <v>1</v>
      </c>
      <c r="E5389" s="26">
        <f t="shared" si="543"/>
        <v>0.52038194444445551</v>
      </c>
      <c r="F5389" s="39"/>
      <c r="H5389" s="25">
        <f t="shared" si="539"/>
        <v>0.52037037037038147</v>
      </c>
      <c r="I5389" s="4" t="s">
        <v>1</v>
      </c>
      <c r="J5389" s="26">
        <f t="shared" si="541"/>
        <v>0.52038194444445551</v>
      </c>
      <c r="K5389" s="40"/>
      <c r="L5389" s="42"/>
      <c r="N5389" s="25">
        <f t="shared" si="540"/>
        <v>0.52037037037038147</v>
      </c>
      <c r="O5389" s="4" t="s">
        <v>1</v>
      </c>
      <c r="P5389" s="26">
        <f t="shared" si="542"/>
        <v>0.52038194444445551</v>
      </c>
      <c r="Q5389" s="46" t="str">
        <f t="shared" si="544"/>
        <v/>
      </c>
      <c r="R5389" s="57"/>
    </row>
    <row r="5390" spans="2:18" x14ac:dyDescent="0.45">
      <c r="B5390" s="115"/>
      <c r="C5390" s="25">
        <f t="shared" ref="C5390:C5428" si="545">E5389</f>
        <v>0.52038194444445551</v>
      </c>
      <c r="D5390" s="4" t="s">
        <v>1</v>
      </c>
      <c r="E5390" s="26">
        <f t="shared" si="543"/>
        <v>0.52039351851852955</v>
      </c>
      <c r="F5390" s="39"/>
      <c r="H5390" s="25">
        <f t="shared" ref="H5390:H5428" si="546">J5389</f>
        <v>0.52038194444445551</v>
      </c>
      <c r="I5390" s="4" t="s">
        <v>1</v>
      </c>
      <c r="J5390" s="26">
        <f t="shared" si="541"/>
        <v>0.52039351851852955</v>
      </c>
      <c r="K5390" s="40"/>
      <c r="L5390" s="42"/>
      <c r="N5390" s="25">
        <f t="shared" ref="N5390:N5428" si="547">P5389</f>
        <v>0.52038194444445551</v>
      </c>
      <c r="O5390" s="4" t="s">
        <v>1</v>
      </c>
      <c r="P5390" s="26">
        <f t="shared" si="542"/>
        <v>0.52039351851852955</v>
      </c>
      <c r="Q5390" s="46" t="str">
        <f t="shared" si="544"/>
        <v/>
      </c>
      <c r="R5390" s="57"/>
    </row>
    <row r="5391" spans="2:18" x14ac:dyDescent="0.45">
      <c r="B5391" s="115"/>
      <c r="C5391" s="25">
        <f t="shared" si="545"/>
        <v>0.52039351851852955</v>
      </c>
      <c r="D5391" s="4" t="s">
        <v>1</v>
      </c>
      <c r="E5391" s="26">
        <f t="shared" si="543"/>
        <v>0.52040509259260359</v>
      </c>
      <c r="F5391" s="39"/>
      <c r="H5391" s="25">
        <f t="shared" si="546"/>
        <v>0.52039351851852955</v>
      </c>
      <c r="I5391" s="4" t="s">
        <v>1</v>
      </c>
      <c r="J5391" s="26">
        <f t="shared" si="541"/>
        <v>0.52040509259260359</v>
      </c>
      <c r="K5391" s="40"/>
      <c r="L5391" s="42"/>
      <c r="N5391" s="25">
        <f t="shared" si="547"/>
        <v>0.52039351851852955</v>
      </c>
      <c r="O5391" s="4" t="s">
        <v>1</v>
      </c>
      <c r="P5391" s="26">
        <f t="shared" si="542"/>
        <v>0.52040509259260359</v>
      </c>
      <c r="Q5391" s="46" t="str">
        <f t="shared" si="544"/>
        <v/>
      </c>
      <c r="R5391" s="57"/>
    </row>
    <row r="5392" spans="2:18" x14ac:dyDescent="0.45">
      <c r="B5392" s="115"/>
      <c r="C5392" s="32">
        <f t="shared" si="545"/>
        <v>0.52040509259260359</v>
      </c>
      <c r="D5392" s="6" t="s">
        <v>1</v>
      </c>
      <c r="E5392" s="26">
        <f t="shared" si="543"/>
        <v>0.52041666666667763</v>
      </c>
      <c r="F5392" s="39"/>
      <c r="H5392" s="32">
        <f t="shared" si="546"/>
        <v>0.52040509259260359</v>
      </c>
      <c r="I5392" s="6" t="s">
        <v>1</v>
      </c>
      <c r="J5392" s="26">
        <f t="shared" si="541"/>
        <v>0.52041666666667763</v>
      </c>
      <c r="K5392" s="43"/>
      <c r="L5392" s="42"/>
      <c r="N5392" s="32">
        <f t="shared" si="547"/>
        <v>0.52040509259260359</v>
      </c>
      <c r="O5392" s="6" t="s">
        <v>1</v>
      </c>
      <c r="P5392" s="26">
        <f t="shared" si="542"/>
        <v>0.52041666666667763</v>
      </c>
      <c r="Q5392" s="46" t="str">
        <f t="shared" si="544"/>
        <v/>
      </c>
      <c r="R5392" s="57"/>
    </row>
    <row r="5393" spans="2:18" x14ac:dyDescent="0.45">
      <c r="B5393" s="115"/>
      <c r="C5393" s="25">
        <f t="shared" si="545"/>
        <v>0.52041666666667763</v>
      </c>
      <c r="D5393" s="4" t="s">
        <v>1</v>
      </c>
      <c r="E5393" s="26">
        <f t="shared" si="543"/>
        <v>0.52042824074075167</v>
      </c>
      <c r="F5393" s="39"/>
      <c r="H5393" s="25">
        <f t="shared" si="546"/>
        <v>0.52041666666667763</v>
      </c>
      <c r="I5393" s="4" t="s">
        <v>1</v>
      </c>
      <c r="J5393" s="26">
        <f t="shared" si="541"/>
        <v>0.52042824074075167</v>
      </c>
      <c r="K5393" s="40"/>
      <c r="L5393" s="42"/>
      <c r="N5393" s="25">
        <f t="shared" si="547"/>
        <v>0.52041666666667763</v>
      </c>
      <c r="O5393" s="4" t="s">
        <v>1</v>
      </c>
      <c r="P5393" s="26">
        <f t="shared" si="542"/>
        <v>0.52042824074075167</v>
      </c>
      <c r="Q5393" s="46" t="str">
        <f t="shared" si="544"/>
        <v/>
      </c>
      <c r="R5393" s="57"/>
    </row>
    <row r="5394" spans="2:18" x14ac:dyDescent="0.45">
      <c r="B5394" s="115"/>
      <c r="C5394" s="25">
        <f t="shared" si="545"/>
        <v>0.52042824074075167</v>
      </c>
      <c r="D5394" s="4" t="s">
        <v>1</v>
      </c>
      <c r="E5394" s="26">
        <f t="shared" si="543"/>
        <v>0.52043981481482571</v>
      </c>
      <c r="F5394" s="39"/>
      <c r="H5394" s="25">
        <f t="shared" si="546"/>
        <v>0.52042824074075167</v>
      </c>
      <c r="I5394" s="4" t="s">
        <v>1</v>
      </c>
      <c r="J5394" s="26">
        <f t="shared" si="541"/>
        <v>0.52043981481482571</v>
      </c>
      <c r="K5394" s="40"/>
      <c r="L5394" s="42"/>
      <c r="N5394" s="25">
        <f t="shared" si="547"/>
        <v>0.52042824074075167</v>
      </c>
      <c r="O5394" s="4" t="s">
        <v>1</v>
      </c>
      <c r="P5394" s="26">
        <f t="shared" si="542"/>
        <v>0.52043981481482571</v>
      </c>
      <c r="Q5394" s="46" t="str">
        <f t="shared" si="544"/>
        <v/>
      </c>
      <c r="R5394" s="57"/>
    </row>
    <row r="5395" spans="2:18" x14ac:dyDescent="0.45">
      <c r="B5395" s="115"/>
      <c r="C5395" s="25">
        <f t="shared" si="545"/>
        <v>0.52043981481482571</v>
      </c>
      <c r="D5395" s="4" t="s">
        <v>1</v>
      </c>
      <c r="E5395" s="26">
        <f t="shared" si="543"/>
        <v>0.52045138888889975</v>
      </c>
      <c r="F5395" s="39"/>
      <c r="H5395" s="25">
        <f t="shared" si="546"/>
        <v>0.52043981481482571</v>
      </c>
      <c r="I5395" s="4" t="s">
        <v>1</v>
      </c>
      <c r="J5395" s="26">
        <f t="shared" si="541"/>
        <v>0.52045138888889975</v>
      </c>
      <c r="K5395" s="40"/>
      <c r="L5395" s="42"/>
      <c r="N5395" s="25">
        <f t="shared" si="547"/>
        <v>0.52043981481482571</v>
      </c>
      <c r="O5395" s="4" t="s">
        <v>1</v>
      </c>
      <c r="P5395" s="26">
        <f t="shared" si="542"/>
        <v>0.52045138888889975</v>
      </c>
      <c r="Q5395" s="46" t="str">
        <f t="shared" si="544"/>
        <v/>
      </c>
      <c r="R5395" s="57"/>
    </row>
    <row r="5396" spans="2:18" x14ac:dyDescent="0.45">
      <c r="B5396" s="115"/>
      <c r="C5396" s="25">
        <f t="shared" si="545"/>
        <v>0.52045138888889975</v>
      </c>
      <c r="D5396" s="4" t="s">
        <v>1</v>
      </c>
      <c r="E5396" s="26">
        <f t="shared" si="543"/>
        <v>0.52046296296297379</v>
      </c>
      <c r="F5396" s="39"/>
      <c r="H5396" s="25">
        <f t="shared" si="546"/>
        <v>0.52045138888889975</v>
      </c>
      <c r="I5396" s="4" t="s">
        <v>1</v>
      </c>
      <c r="J5396" s="26">
        <f t="shared" si="541"/>
        <v>0.52046296296297379</v>
      </c>
      <c r="K5396" s="40"/>
      <c r="L5396" s="42"/>
      <c r="N5396" s="25">
        <f t="shared" si="547"/>
        <v>0.52045138888889975</v>
      </c>
      <c r="O5396" s="4" t="s">
        <v>1</v>
      </c>
      <c r="P5396" s="26">
        <f t="shared" si="542"/>
        <v>0.52046296296297379</v>
      </c>
      <c r="Q5396" s="46" t="str">
        <f t="shared" si="544"/>
        <v/>
      </c>
      <c r="R5396" s="57"/>
    </row>
    <row r="5397" spans="2:18" x14ac:dyDescent="0.45">
      <c r="B5397" s="115"/>
      <c r="C5397" s="25">
        <f t="shared" si="545"/>
        <v>0.52046296296297379</v>
      </c>
      <c r="D5397" s="4" t="s">
        <v>1</v>
      </c>
      <c r="E5397" s="26">
        <f t="shared" si="543"/>
        <v>0.52047453703704782</v>
      </c>
      <c r="F5397" s="39"/>
      <c r="H5397" s="25">
        <f t="shared" si="546"/>
        <v>0.52046296296297379</v>
      </c>
      <c r="I5397" s="4" t="s">
        <v>1</v>
      </c>
      <c r="J5397" s="26">
        <f t="shared" si="541"/>
        <v>0.52047453703704782</v>
      </c>
      <c r="K5397" s="40"/>
      <c r="L5397" s="42"/>
      <c r="N5397" s="25">
        <f t="shared" si="547"/>
        <v>0.52046296296297379</v>
      </c>
      <c r="O5397" s="4" t="s">
        <v>1</v>
      </c>
      <c r="P5397" s="26">
        <f t="shared" si="542"/>
        <v>0.52047453703704782</v>
      </c>
      <c r="Q5397" s="46" t="str">
        <f t="shared" si="544"/>
        <v/>
      </c>
      <c r="R5397" s="57"/>
    </row>
    <row r="5398" spans="2:18" x14ac:dyDescent="0.45">
      <c r="B5398" s="115"/>
      <c r="C5398" s="25">
        <f t="shared" si="545"/>
        <v>0.52047453703704782</v>
      </c>
      <c r="D5398" s="4" t="s">
        <v>1</v>
      </c>
      <c r="E5398" s="26">
        <f t="shared" si="543"/>
        <v>0.52048611111112186</v>
      </c>
      <c r="F5398" s="39"/>
      <c r="H5398" s="25">
        <f t="shared" si="546"/>
        <v>0.52047453703704782</v>
      </c>
      <c r="I5398" s="4" t="s">
        <v>1</v>
      </c>
      <c r="J5398" s="26">
        <f t="shared" si="541"/>
        <v>0.52048611111112186</v>
      </c>
      <c r="K5398" s="40"/>
      <c r="L5398" s="42"/>
      <c r="N5398" s="25">
        <f t="shared" si="547"/>
        <v>0.52047453703704782</v>
      </c>
      <c r="O5398" s="4" t="s">
        <v>1</v>
      </c>
      <c r="P5398" s="26">
        <f t="shared" si="542"/>
        <v>0.52048611111112186</v>
      </c>
      <c r="Q5398" s="46" t="str">
        <f t="shared" si="544"/>
        <v/>
      </c>
      <c r="R5398" s="57"/>
    </row>
    <row r="5399" spans="2:18" x14ac:dyDescent="0.45">
      <c r="B5399" s="115"/>
      <c r="C5399" s="29">
        <f t="shared" si="545"/>
        <v>0.52048611111112186</v>
      </c>
      <c r="D5399" s="7" t="s">
        <v>1</v>
      </c>
      <c r="E5399" s="26">
        <f t="shared" si="543"/>
        <v>0.5204976851851959</v>
      </c>
      <c r="F5399" s="39"/>
      <c r="H5399" s="29">
        <f t="shared" si="546"/>
        <v>0.52048611111112186</v>
      </c>
      <c r="I5399" s="7" t="s">
        <v>1</v>
      </c>
      <c r="J5399" s="26">
        <f t="shared" si="541"/>
        <v>0.5204976851851959</v>
      </c>
      <c r="K5399" s="39"/>
      <c r="L5399" s="42"/>
      <c r="N5399" s="29">
        <f t="shared" si="547"/>
        <v>0.52048611111112186</v>
      </c>
      <c r="O5399" s="7" t="s">
        <v>1</v>
      </c>
      <c r="P5399" s="26">
        <f t="shared" si="542"/>
        <v>0.5204976851851959</v>
      </c>
      <c r="Q5399" s="46" t="str">
        <f t="shared" si="544"/>
        <v/>
      </c>
      <c r="R5399" s="57"/>
    </row>
    <row r="5400" spans="2:18" x14ac:dyDescent="0.45">
      <c r="B5400" s="115"/>
      <c r="C5400" s="25">
        <f t="shared" si="545"/>
        <v>0.5204976851851959</v>
      </c>
      <c r="D5400" s="4" t="s">
        <v>1</v>
      </c>
      <c r="E5400" s="26">
        <f t="shared" si="543"/>
        <v>0.52050925925926994</v>
      </c>
      <c r="F5400" s="39"/>
      <c r="H5400" s="25">
        <f t="shared" si="546"/>
        <v>0.5204976851851959</v>
      </c>
      <c r="I5400" s="4" t="s">
        <v>1</v>
      </c>
      <c r="J5400" s="26">
        <f t="shared" si="541"/>
        <v>0.52050925925926994</v>
      </c>
      <c r="K5400" s="39"/>
      <c r="L5400" s="42"/>
      <c r="N5400" s="25">
        <f t="shared" si="547"/>
        <v>0.5204976851851959</v>
      </c>
      <c r="O5400" s="4" t="s">
        <v>1</v>
      </c>
      <c r="P5400" s="26">
        <f t="shared" si="542"/>
        <v>0.52050925925926994</v>
      </c>
      <c r="Q5400" s="46" t="str">
        <f t="shared" si="544"/>
        <v/>
      </c>
      <c r="R5400" s="57"/>
    </row>
    <row r="5401" spans="2:18" x14ac:dyDescent="0.45">
      <c r="B5401" s="115"/>
      <c r="C5401" s="25">
        <f t="shared" si="545"/>
        <v>0.52050925925926994</v>
      </c>
      <c r="D5401" s="4" t="s">
        <v>1</v>
      </c>
      <c r="E5401" s="26">
        <f t="shared" si="543"/>
        <v>0.52052083333334398</v>
      </c>
      <c r="F5401" s="39"/>
      <c r="H5401" s="25">
        <f t="shared" si="546"/>
        <v>0.52050925925926994</v>
      </c>
      <c r="I5401" s="4" t="s">
        <v>1</v>
      </c>
      <c r="J5401" s="26">
        <f t="shared" si="541"/>
        <v>0.52052083333334398</v>
      </c>
      <c r="K5401" s="40"/>
      <c r="L5401" s="42"/>
      <c r="N5401" s="25">
        <f t="shared" si="547"/>
        <v>0.52050925925926994</v>
      </c>
      <c r="O5401" s="4" t="s">
        <v>1</v>
      </c>
      <c r="P5401" s="26">
        <f t="shared" si="542"/>
        <v>0.52052083333334398</v>
      </c>
      <c r="Q5401" s="46" t="str">
        <f t="shared" si="544"/>
        <v/>
      </c>
      <c r="R5401" s="57"/>
    </row>
    <row r="5402" spans="2:18" x14ac:dyDescent="0.45">
      <c r="B5402" s="115"/>
      <c r="C5402" s="25">
        <f t="shared" si="545"/>
        <v>0.52052083333334398</v>
      </c>
      <c r="D5402" s="4" t="s">
        <v>1</v>
      </c>
      <c r="E5402" s="26">
        <f t="shared" si="543"/>
        <v>0.52053240740741802</v>
      </c>
      <c r="F5402" s="39"/>
      <c r="H5402" s="25">
        <f t="shared" si="546"/>
        <v>0.52052083333334398</v>
      </c>
      <c r="I5402" s="4" t="s">
        <v>1</v>
      </c>
      <c r="J5402" s="26">
        <f t="shared" si="541"/>
        <v>0.52053240740741802</v>
      </c>
      <c r="K5402" s="40"/>
      <c r="L5402" s="42"/>
      <c r="N5402" s="25">
        <f t="shared" si="547"/>
        <v>0.52052083333334398</v>
      </c>
      <c r="O5402" s="4" t="s">
        <v>1</v>
      </c>
      <c r="P5402" s="26">
        <f t="shared" si="542"/>
        <v>0.52053240740741802</v>
      </c>
      <c r="Q5402" s="46" t="str">
        <f t="shared" si="544"/>
        <v/>
      </c>
      <c r="R5402" s="57"/>
    </row>
    <row r="5403" spans="2:18" x14ac:dyDescent="0.45">
      <c r="B5403" s="115"/>
      <c r="C5403" s="25">
        <f t="shared" si="545"/>
        <v>0.52053240740741802</v>
      </c>
      <c r="D5403" s="4" t="s">
        <v>1</v>
      </c>
      <c r="E5403" s="26">
        <f t="shared" si="543"/>
        <v>0.52054398148149206</v>
      </c>
      <c r="F5403" s="39"/>
      <c r="H5403" s="25">
        <f t="shared" si="546"/>
        <v>0.52053240740741802</v>
      </c>
      <c r="I5403" s="4" t="s">
        <v>1</v>
      </c>
      <c r="J5403" s="26">
        <f t="shared" si="541"/>
        <v>0.52054398148149206</v>
      </c>
      <c r="K5403" s="40"/>
      <c r="L5403" s="42"/>
      <c r="N5403" s="25">
        <f t="shared" si="547"/>
        <v>0.52053240740741802</v>
      </c>
      <c r="O5403" s="4" t="s">
        <v>1</v>
      </c>
      <c r="P5403" s="26">
        <f t="shared" si="542"/>
        <v>0.52054398148149206</v>
      </c>
      <c r="Q5403" s="46" t="str">
        <f t="shared" si="544"/>
        <v/>
      </c>
      <c r="R5403" s="57"/>
    </row>
    <row r="5404" spans="2:18" x14ac:dyDescent="0.45">
      <c r="B5404" s="115"/>
      <c r="C5404" s="25">
        <f t="shared" si="545"/>
        <v>0.52054398148149206</v>
      </c>
      <c r="D5404" s="4" t="s">
        <v>1</v>
      </c>
      <c r="E5404" s="26">
        <f t="shared" si="543"/>
        <v>0.5205555555555661</v>
      </c>
      <c r="F5404" s="39"/>
      <c r="H5404" s="25">
        <f t="shared" si="546"/>
        <v>0.52054398148149206</v>
      </c>
      <c r="I5404" s="4" t="s">
        <v>1</v>
      </c>
      <c r="J5404" s="26">
        <f t="shared" si="541"/>
        <v>0.5205555555555661</v>
      </c>
      <c r="K5404" s="40"/>
      <c r="L5404" s="42"/>
      <c r="N5404" s="25">
        <f t="shared" si="547"/>
        <v>0.52054398148149206</v>
      </c>
      <c r="O5404" s="4" t="s">
        <v>1</v>
      </c>
      <c r="P5404" s="26">
        <f t="shared" si="542"/>
        <v>0.5205555555555661</v>
      </c>
      <c r="Q5404" s="46" t="str">
        <f t="shared" si="544"/>
        <v/>
      </c>
      <c r="R5404" s="57"/>
    </row>
    <row r="5405" spans="2:18" x14ac:dyDescent="0.45">
      <c r="B5405" s="115"/>
      <c r="C5405" s="25">
        <f t="shared" si="545"/>
        <v>0.5205555555555661</v>
      </c>
      <c r="D5405" s="4" t="s">
        <v>1</v>
      </c>
      <c r="E5405" s="26">
        <f t="shared" si="543"/>
        <v>0.52056712962964014</v>
      </c>
      <c r="F5405" s="39"/>
      <c r="H5405" s="25">
        <f t="shared" si="546"/>
        <v>0.5205555555555661</v>
      </c>
      <c r="I5405" s="4" t="s">
        <v>1</v>
      </c>
      <c r="J5405" s="26">
        <f t="shared" ref="J5405:J5428" si="548">H5405+$V$12</f>
        <v>0.52056712962964014</v>
      </c>
      <c r="K5405" s="40"/>
      <c r="L5405" s="42"/>
      <c r="N5405" s="25">
        <f t="shared" si="547"/>
        <v>0.5205555555555661</v>
      </c>
      <c r="O5405" s="4" t="s">
        <v>1</v>
      </c>
      <c r="P5405" s="26">
        <f t="shared" ref="P5405:P5428" si="549">N5405+$V$12</f>
        <v>0.52056712962964014</v>
      </c>
      <c r="Q5405" s="46" t="str">
        <f t="shared" si="544"/>
        <v/>
      </c>
      <c r="R5405" s="57"/>
    </row>
    <row r="5406" spans="2:18" x14ac:dyDescent="0.45">
      <c r="B5406" s="115"/>
      <c r="C5406" s="25">
        <f t="shared" si="545"/>
        <v>0.52056712962964014</v>
      </c>
      <c r="D5406" s="4" t="s">
        <v>1</v>
      </c>
      <c r="E5406" s="26">
        <f t="shared" ref="E5406:E5428" si="550">C5406+$V$12</f>
        <v>0.52057870370371417</v>
      </c>
      <c r="F5406" s="39"/>
      <c r="H5406" s="25">
        <f t="shared" si="546"/>
        <v>0.52056712962964014</v>
      </c>
      <c r="I5406" s="4" t="s">
        <v>1</v>
      </c>
      <c r="J5406" s="26">
        <f t="shared" si="548"/>
        <v>0.52057870370371417</v>
      </c>
      <c r="K5406" s="40"/>
      <c r="L5406" s="42"/>
      <c r="N5406" s="25">
        <f t="shared" si="547"/>
        <v>0.52056712962964014</v>
      </c>
      <c r="O5406" s="4" t="s">
        <v>1</v>
      </c>
      <c r="P5406" s="26">
        <f t="shared" si="549"/>
        <v>0.52057870370371417</v>
      </c>
      <c r="Q5406" s="46" t="str">
        <f t="shared" si="544"/>
        <v/>
      </c>
      <c r="R5406" s="57"/>
    </row>
    <row r="5407" spans="2:18" x14ac:dyDescent="0.45">
      <c r="B5407" s="115"/>
      <c r="C5407" s="25">
        <f t="shared" si="545"/>
        <v>0.52057870370371417</v>
      </c>
      <c r="D5407" s="4" t="s">
        <v>1</v>
      </c>
      <c r="E5407" s="26">
        <f t="shared" si="550"/>
        <v>0.52059027777778821</v>
      </c>
      <c r="F5407" s="39"/>
      <c r="H5407" s="25">
        <f t="shared" si="546"/>
        <v>0.52057870370371417</v>
      </c>
      <c r="I5407" s="4" t="s">
        <v>1</v>
      </c>
      <c r="J5407" s="26">
        <f t="shared" si="548"/>
        <v>0.52059027777778821</v>
      </c>
      <c r="K5407" s="40"/>
      <c r="L5407" s="42"/>
      <c r="N5407" s="25">
        <f t="shared" si="547"/>
        <v>0.52057870370371417</v>
      </c>
      <c r="O5407" s="4" t="s">
        <v>1</v>
      </c>
      <c r="P5407" s="26">
        <f t="shared" si="549"/>
        <v>0.52059027777778821</v>
      </c>
      <c r="Q5407" s="46" t="str">
        <f t="shared" si="544"/>
        <v/>
      </c>
      <c r="R5407" s="57"/>
    </row>
    <row r="5408" spans="2:18" x14ac:dyDescent="0.45">
      <c r="B5408" s="115"/>
      <c r="C5408" s="25">
        <f t="shared" si="545"/>
        <v>0.52059027777778821</v>
      </c>
      <c r="D5408" s="4" t="s">
        <v>1</v>
      </c>
      <c r="E5408" s="26">
        <f t="shared" si="550"/>
        <v>0.52060185185186225</v>
      </c>
      <c r="F5408" s="39"/>
      <c r="H5408" s="25">
        <f t="shared" si="546"/>
        <v>0.52059027777778821</v>
      </c>
      <c r="I5408" s="4" t="s">
        <v>1</v>
      </c>
      <c r="J5408" s="26">
        <f t="shared" si="548"/>
        <v>0.52060185185186225</v>
      </c>
      <c r="K5408" s="40"/>
      <c r="L5408" s="42"/>
      <c r="N5408" s="25">
        <f t="shared" si="547"/>
        <v>0.52059027777778821</v>
      </c>
      <c r="O5408" s="4" t="s">
        <v>1</v>
      </c>
      <c r="P5408" s="26">
        <f t="shared" si="549"/>
        <v>0.52060185185186225</v>
      </c>
      <c r="Q5408" s="46" t="str">
        <f t="shared" si="544"/>
        <v/>
      </c>
      <c r="R5408" s="57"/>
    </row>
    <row r="5409" spans="2:18" x14ac:dyDescent="0.45">
      <c r="B5409" s="115"/>
      <c r="C5409" s="25">
        <f t="shared" si="545"/>
        <v>0.52060185185186225</v>
      </c>
      <c r="D5409" s="4" t="s">
        <v>1</v>
      </c>
      <c r="E5409" s="26">
        <f t="shared" si="550"/>
        <v>0.52061342592593629</v>
      </c>
      <c r="F5409" s="39"/>
      <c r="H5409" s="25">
        <f t="shared" si="546"/>
        <v>0.52060185185186225</v>
      </c>
      <c r="I5409" s="4" t="s">
        <v>1</v>
      </c>
      <c r="J5409" s="26">
        <f t="shared" si="548"/>
        <v>0.52061342592593629</v>
      </c>
      <c r="K5409" s="40"/>
      <c r="L5409" s="42"/>
      <c r="N5409" s="25">
        <f t="shared" si="547"/>
        <v>0.52060185185186225</v>
      </c>
      <c r="O5409" s="4" t="s">
        <v>1</v>
      </c>
      <c r="P5409" s="26">
        <f t="shared" si="549"/>
        <v>0.52061342592593629</v>
      </c>
      <c r="Q5409" s="46" t="str">
        <f t="shared" si="544"/>
        <v/>
      </c>
      <c r="R5409" s="57"/>
    </row>
    <row r="5410" spans="2:18" x14ac:dyDescent="0.45">
      <c r="B5410" s="115"/>
      <c r="C5410" s="25">
        <f t="shared" si="545"/>
        <v>0.52061342592593629</v>
      </c>
      <c r="D5410" s="4" t="s">
        <v>1</v>
      </c>
      <c r="E5410" s="26">
        <f t="shared" si="550"/>
        <v>0.52062500000001033</v>
      </c>
      <c r="F5410" s="39"/>
      <c r="H5410" s="25">
        <f t="shared" si="546"/>
        <v>0.52061342592593629</v>
      </c>
      <c r="I5410" s="4" t="s">
        <v>1</v>
      </c>
      <c r="J5410" s="26">
        <f t="shared" si="548"/>
        <v>0.52062500000001033</v>
      </c>
      <c r="K5410" s="43"/>
      <c r="L5410" s="42"/>
      <c r="N5410" s="25">
        <f t="shared" si="547"/>
        <v>0.52061342592593629</v>
      </c>
      <c r="O5410" s="4" t="s">
        <v>1</v>
      </c>
      <c r="P5410" s="26">
        <f t="shared" si="549"/>
        <v>0.52062500000001033</v>
      </c>
      <c r="Q5410" s="46" t="str">
        <f t="shared" si="544"/>
        <v/>
      </c>
      <c r="R5410" s="57"/>
    </row>
    <row r="5411" spans="2:18" x14ac:dyDescent="0.45">
      <c r="B5411" s="115"/>
      <c r="C5411" s="29">
        <f t="shared" si="545"/>
        <v>0.52062500000001033</v>
      </c>
      <c r="D5411" s="7" t="s">
        <v>1</v>
      </c>
      <c r="E5411" s="26">
        <f t="shared" si="550"/>
        <v>0.52063657407408437</v>
      </c>
      <c r="F5411" s="39"/>
      <c r="H5411" s="29">
        <f t="shared" si="546"/>
        <v>0.52062500000001033</v>
      </c>
      <c r="I5411" s="7" t="s">
        <v>1</v>
      </c>
      <c r="J5411" s="26">
        <f t="shared" si="548"/>
        <v>0.52063657407408437</v>
      </c>
      <c r="K5411" s="40"/>
      <c r="L5411" s="42"/>
      <c r="N5411" s="29">
        <f t="shared" si="547"/>
        <v>0.52062500000001033</v>
      </c>
      <c r="O5411" s="7" t="s">
        <v>1</v>
      </c>
      <c r="P5411" s="26">
        <f t="shared" si="549"/>
        <v>0.52063657407408437</v>
      </c>
      <c r="Q5411" s="46" t="str">
        <f t="shared" si="544"/>
        <v/>
      </c>
      <c r="R5411" s="57"/>
    </row>
    <row r="5412" spans="2:18" x14ac:dyDescent="0.45">
      <c r="B5412" s="115"/>
      <c r="C5412" s="25">
        <f t="shared" si="545"/>
        <v>0.52063657407408437</v>
      </c>
      <c r="D5412" s="4" t="s">
        <v>1</v>
      </c>
      <c r="E5412" s="26">
        <f t="shared" si="550"/>
        <v>0.52064814814815841</v>
      </c>
      <c r="F5412" s="39"/>
      <c r="H5412" s="25">
        <f t="shared" si="546"/>
        <v>0.52063657407408437</v>
      </c>
      <c r="I5412" s="4" t="s">
        <v>1</v>
      </c>
      <c r="J5412" s="26">
        <f t="shared" si="548"/>
        <v>0.52064814814815841</v>
      </c>
      <c r="K5412" s="40"/>
      <c r="L5412" s="42"/>
      <c r="N5412" s="25">
        <f t="shared" si="547"/>
        <v>0.52063657407408437</v>
      </c>
      <c r="O5412" s="4" t="s">
        <v>1</v>
      </c>
      <c r="P5412" s="26">
        <f t="shared" si="549"/>
        <v>0.52064814814815841</v>
      </c>
      <c r="Q5412" s="46" t="str">
        <f t="shared" si="544"/>
        <v/>
      </c>
      <c r="R5412" s="57"/>
    </row>
    <row r="5413" spans="2:18" x14ac:dyDescent="0.45">
      <c r="B5413" s="115"/>
      <c r="C5413" s="25">
        <f t="shared" si="545"/>
        <v>0.52064814814815841</v>
      </c>
      <c r="D5413" s="4" t="s">
        <v>1</v>
      </c>
      <c r="E5413" s="26">
        <f t="shared" si="550"/>
        <v>0.52065972222223245</v>
      </c>
      <c r="F5413" s="39"/>
      <c r="H5413" s="25">
        <f t="shared" si="546"/>
        <v>0.52064814814815841</v>
      </c>
      <c r="I5413" s="4" t="s">
        <v>1</v>
      </c>
      <c r="J5413" s="26">
        <f t="shared" si="548"/>
        <v>0.52065972222223245</v>
      </c>
      <c r="K5413" s="40"/>
      <c r="L5413" s="42"/>
      <c r="N5413" s="25">
        <f t="shared" si="547"/>
        <v>0.52064814814815841</v>
      </c>
      <c r="O5413" s="4" t="s">
        <v>1</v>
      </c>
      <c r="P5413" s="26">
        <f t="shared" si="549"/>
        <v>0.52065972222223245</v>
      </c>
      <c r="Q5413" s="46" t="str">
        <f t="shared" si="544"/>
        <v/>
      </c>
      <c r="R5413" s="57"/>
    </row>
    <row r="5414" spans="2:18" x14ac:dyDescent="0.45">
      <c r="B5414" s="115"/>
      <c r="C5414" s="25">
        <f t="shared" si="545"/>
        <v>0.52065972222223245</v>
      </c>
      <c r="D5414" s="4" t="s">
        <v>1</v>
      </c>
      <c r="E5414" s="26">
        <f t="shared" si="550"/>
        <v>0.52067129629630649</v>
      </c>
      <c r="F5414" s="39"/>
      <c r="H5414" s="25">
        <f t="shared" si="546"/>
        <v>0.52065972222223245</v>
      </c>
      <c r="I5414" s="4" t="s">
        <v>1</v>
      </c>
      <c r="J5414" s="26">
        <f t="shared" si="548"/>
        <v>0.52067129629630649</v>
      </c>
      <c r="K5414" s="40"/>
      <c r="L5414" s="42"/>
      <c r="N5414" s="25">
        <f t="shared" si="547"/>
        <v>0.52065972222223245</v>
      </c>
      <c r="O5414" s="4" t="s">
        <v>1</v>
      </c>
      <c r="P5414" s="26">
        <f t="shared" si="549"/>
        <v>0.52067129629630649</v>
      </c>
      <c r="Q5414" s="46" t="str">
        <f t="shared" si="544"/>
        <v/>
      </c>
      <c r="R5414" s="57"/>
    </row>
    <row r="5415" spans="2:18" x14ac:dyDescent="0.45">
      <c r="B5415" s="115"/>
      <c r="C5415" s="25">
        <f t="shared" si="545"/>
        <v>0.52067129629630649</v>
      </c>
      <c r="D5415" s="4" t="s">
        <v>1</v>
      </c>
      <c r="E5415" s="26">
        <f t="shared" si="550"/>
        <v>0.52068287037038052</v>
      </c>
      <c r="F5415" s="39"/>
      <c r="H5415" s="25">
        <f t="shared" si="546"/>
        <v>0.52067129629630649</v>
      </c>
      <c r="I5415" s="4" t="s">
        <v>1</v>
      </c>
      <c r="J5415" s="26">
        <f t="shared" si="548"/>
        <v>0.52068287037038052</v>
      </c>
      <c r="K5415" s="40"/>
      <c r="L5415" s="42"/>
      <c r="N5415" s="25">
        <f t="shared" si="547"/>
        <v>0.52067129629630649</v>
      </c>
      <c r="O5415" s="4" t="s">
        <v>1</v>
      </c>
      <c r="P5415" s="26">
        <f t="shared" si="549"/>
        <v>0.52068287037038052</v>
      </c>
      <c r="Q5415" s="46" t="str">
        <f t="shared" si="544"/>
        <v/>
      </c>
      <c r="R5415" s="57"/>
    </row>
    <row r="5416" spans="2:18" x14ac:dyDescent="0.45">
      <c r="B5416" s="115"/>
      <c r="C5416" s="25">
        <f t="shared" si="545"/>
        <v>0.52068287037038052</v>
      </c>
      <c r="D5416" s="4" t="s">
        <v>1</v>
      </c>
      <c r="E5416" s="26">
        <f t="shared" si="550"/>
        <v>0.52069444444445456</v>
      </c>
      <c r="F5416" s="39"/>
      <c r="H5416" s="25">
        <f t="shared" si="546"/>
        <v>0.52068287037038052</v>
      </c>
      <c r="I5416" s="4" t="s">
        <v>1</v>
      </c>
      <c r="J5416" s="26">
        <f t="shared" si="548"/>
        <v>0.52069444444445456</v>
      </c>
      <c r="K5416" s="40"/>
      <c r="L5416" s="42"/>
      <c r="N5416" s="25">
        <f t="shared" si="547"/>
        <v>0.52068287037038052</v>
      </c>
      <c r="O5416" s="4" t="s">
        <v>1</v>
      </c>
      <c r="P5416" s="26">
        <f t="shared" si="549"/>
        <v>0.52069444444445456</v>
      </c>
      <c r="Q5416" s="46" t="str">
        <f t="shared" si="544"/>
        <v/>
      </c>
      <c r="R5416" s="57"/>
    </row>
    <row r="5417" spans="2:18" x14ac:dyDescent="0.45">
      <c r="B5417" s="115"/>
      <c r="C5417" s="25">
        <f t="shared" si="545"/>
        <v>0.52069444444445456</v>
      </c>
      <c r="D5417" s="4" t="s">
        <v>1</v>
      </c>
      <c r="E5417" s="26">
        <f t="shared" si="550"/>
        <v>0.5207060185185286</v>
      </c>
      <c r="F5417" s="39"/>
      <c r="H5417" s="25">
        <f t="shared" si="546"/>
        <v>0.52069444444445456</v>
      </c>
      <c r="I5417" s="4" t="s">
        <v>1</v>
      </c>
      <c r="J5417" s="26">
        <f t="shared" si="548"/>
        <v>0.5207060185185286</v>
      </c>
      <c r="K5417" s="40"/>
      <c r="L5417" s="42"/>
      <c r="N5417" s="25">
        <f t="shared" si="547"/>
        <v>0.52069444444445456</v>
      </c>
      <c r="O5417" s="4" t="s">
        <v>1</v>
      </c>
      <c r="P5417" s="26">
        <f t="shared" si="549"/>
        <v>0.5207060185185286</v>
      </c>
      <c r="Q5417" s="46" t="str">
        <f t="shared" si="544"/>
        <v/>
      </c>
      <c r="R5417" s="57"/>
    </row>
    <row r="5418" spans="2:18" x14ac:dyDescent="0.45">
      <c r="B5418" s="115"/>
      <c r="C5418" s="25">
        <f t="shared" si="545"/>
        <v>0.5207060185185286</v>
      </c>
      <c r="D5418" s="4" t="s">
        <v>1</v>
      </c>
      <c r="E5418" s="26">
        <f t="shared" si="550"/>
        <v>0.52071759259260264</v>
      </c>
      <c r="F5418" s="39"/>
      <c r="H5418" s="25">
        <f t="shared" si="546"/>
        <v>0.5207060185185286</v>
      </c>
      <c r="I5418" s="4" t="s">
        <v>1</v>
      </c>
      <c r="J5418" s="26">
        <f t="shared" si="548"/>
        <v>0.52071759259260264</v>
      </c>
      <c r="K5418" s="40"/>
      <c r="L5418" s="42"/>
      <c r="N5418" s="25">
        <f t="shared" si="547"/>
        <v>0.5207060185185286</v>
      </c>
      <c r="O5418" s="4" t="s">
        <v>1</v>
      </c>
      <c r="P5418" s="26">
        <f t="shared" si="549"/>
        <v>0.52071759259260264</v>
      </c>
      <c r="Q5418" s="46" t="str">
        <f t="shared" si="544"/>
        <v/>
      </c>
      <c r="R5418" s="57"/>
    </row>
    <row r="5419" spans="2:18" x14ac:dyDescent="0.45">
      <c r="B5419" s="115"/>
      <c r="C5419" s="25">
        <f t="shared" si="545"/>
        <v>0.52071759259260264</v>
      </c>
      <c r="D5419" s="4" t="s">
        <v>1</v>
      </c>
      <c r="E5419" s="26">
        <f t="shared" si="550"/>
        <v>0.52072916666667668</v>
      </c>
      <c r="F5419" s="39"/>
      <c r="H5419" s="25">
        <f t="shared" si="546"/>
        <v>0.52071759259260264</v>
      </c>
      <c r="I5419" s="4" t="s">
        <v>1</v>
      </c>
      <c r="J5419" s="26">
        <f t="shared" si="548"/>
        <v>0.52072916666667668</v>
      </c>
      <c r="K5419" s="40"/>
      <c r="L5419" s="42"/>
      <c r="N5419" s="25">
        <f t="shared" si="547"/>
        <v>0.52071759259260264</v>
      </c>
      <c r="O5419" s="4" t="s">
        <v>1</v>
      </c>
      <c r="P5419" s="26">
        <f t="shared" si="549"/>
        <v>0.52072916666667668</v>
      </c>
      <c r="Q5419" s="46" t="str">
        <f t="shared" si="544"/>
        <v/>
      </c>
      <c r="R5419" s="57"/>
    </row>
    <row r="5420" spans="2:18" x14ac:dyDescent="0.45">
      <c r="B5420" s="115"/>
      <c r="C5420" s="25">
        <f t="shared" si="545"/>
        <v>0.52072916666667668</v>
      </c>
      <c r="D5420" s="4" t="s">
        <v>1</v>
      </c>
      <c r="E5420" s="26">
        <f t="shared" si="550"/>
        <v>0.52074074074075072</v>
      </c>
      <c r="F5420" s="39"/>
      <c r="H5420" s="25">
        <f t="shared" si="546"/>
        <v>0.52072916666667668</v>
      </c>
      <c r="I5420" s="4" t="s">
        <v>1</v>
      </c>
      <c r="J5420" s="26">
        <f t="shared" si="548"/>
        <v>0.52074074074075072</v>
      </c>
      <c r="K5420" s="40"/>
      <c r="L5420" s="42"/>
      <c r="N5420" s="25">
        <f t="shared" si="547"/>
        <v>0.52072916666667668</v>
      </c>
      <c r="O5420" s="4" t="s">
        <v>1</v>
      </c>
      <c r="P5420" s="26">
        <f t="shared" si="549"/>
        <v>0.52074074074075072</v>
      </c>
      <c r="Q5420" s="46" t="str">
        <f t="shared" si="544"/>
        <v/>
      </c>
      <c r="R5420" s="57"/>
    </row>
    <row r="5421" spans="2:18" x14ac:dyDescent="0.45">
      <c r="B5421" s="115"/>
      <c r="C5421" s="25">
        <f t="shared" si="545"/>
        <v>0.52074074074075072</v>
      </c>
      <c r="D5421" s="4" t="s">
        <v>1</v>
      </c>
      <c r="E5421" s="26">
        <f t="shared" si="550"/>
        <v>0.52075231481482476</v>
      </c>
      <c r="F5421" s="39"/>
      <c r="H5421" s="25">
        <f t="shared" si="546"/>
        <v>0.52074074074075072</v>
      </c>
      <c r="I5421" s="4" t="s">
        <v>1</v>
      </c>
      <c r="J5421" s="26">
        <f t="shared" si="548"/>
        <v>0.52075231481482476</v>
      </c>
      <c r="K5421" s="40"/>
      <c r="L5421" s="42"/>
      <c r="N5421" s="25">
        <f t="shared" si="547"/>
        <v>0.52074074074075072</v>
      </c>
      <c r="O5421" s="4" t="s">
        <v>1</v>
      </c>
      <c r="P5421" s="26">
        <f t="shared" si="549"/>
        <v>0.52075231481482476</v>
      </c>
      <c r="Q5421" s="46" t="str">
        <f t="shared" si="544"/>
        <v/>
      </c>
      <c r="R5421" s="57"/>
    </row>
    <row r="5422" spans="2:18" x14ac:dyDescent="0.45">
      <c r="B5422" s="115"/>
      <c r="C5422" s="25">
        <f t="shared" si="545"/>
        <v>0.52075231481482476</v>
      </c>
      <c r="D5422" s="4" t="s">
        <v>1</v>
      </c>
      <c r="E5422" s="26">
        <f t="shared" si="550"/>
        <v>0.5207638888888988</v>
      </c>
      <c r="F5422" s="39"/>
      <c r="H5422" s="25">
        <f t="shared" si="546"/>
        <v>0.52075231481482476</v>
      </c>
      <c r="I5422" s="4" t="s">
        <v>1</v>
      </c>
      <c r="J5422" s="26">
        <f t="shared" si="548"/>
        <v>0.5207638888888988</v>
      </c>
      <c r="K5422" s="40"/>
      <c r="L5422" s="42"/>
      <c r="N5422" s="25">
        <f t="shared" si="547"/>
        <v>0.52075231481482476</v>
      </c>
      <c r="O5422" s="4" t="s">
        <v>1</v>
      </c>
      <c r="P5422" s="26">
        <f t="shared" si="549"/>
        <v>0.5207638888888988</v>
      </c>
      <c r="Q5422" s="46" t="str">
        <f t="shared" ref="Q5422:Q5428" si="551">IF(K5422="","",K5422-V$10)</f>
        <v/>
      </c>
      <c r="R5422" s="57"/>
    </row>
    <row r="5423" spans="2:18" x14ac:dyDescent="0.45">
      <c r="B5423" s="115"/>
      <c r="C5423" s="29">
        <f t="shared" si="545"/>
        <v>0.5207638888888988</v>
      </c>
      <c r="D5423" s="7" t="s">
        <v>1</v>
      </c>
      <c r="E5423" s="26">
        <f t="shared" si="550"/>
        <v>0.52077546296297283</v>
      </c>
      <c r="F5423" s="39"/>
      <c r="H5423" s="29">
        <f t="shared" si="546"/>
        <v>0.5207638888888988</v>
      </c>
      <c r="I5423" s="7" t="s">
        <v>1</v>
      </c>
      <c r="J5423" s="26">
        <f t="shared" si="548"/>
        <v>0.52077546296297283</v>
      </c>
      <c r="K5423" s="39"/>
      <c r="L5423" s="42"/>
      <c r="N5423" s="29">
        <f t="shared" si="547"/>
        <v>0.5207638888888988</v>
      </c>
      <c r="O5423" s="7" t="s">
        <v>1</v>
      </c>
      <c r="P5423" s="26">
        <f t="shared" si="549"/>
        <v>0.52077546296297283</v>
      </c>
      <c r="Q5423" s="46" t="str">
        <f t="shared" si="551"/>
        <v/>
      </c>
      <c r="R5423" s="57"/>
    </row>
    <row r="5424" spans="2:18" x14ac:dyDescent="0.45">
      <c r="B5424" s="115"/>
      <c r="C5424" s="25">
        <f t="shared" si="545"/>
        <v>0.52077546296297283</v>
      </c>
      <c r="D5424" s="4" t="s">
        <v>1</v>
      </c>
      <c r="E5424" s="26">
        <f t="shared" si="550"/>
        <v>0.52078703703704687</v>
      </c>
      <c r="F5424" s="39"/>
      <c r="H5424" s="25">
        <f t="shared" si="546"/>
        <v>0.52077546296297283</v>
      </c>
      <c r="I5424" s="4" t="s">
        <v>1</v>
      </c>
      <c r="J5424" s="26">
        <f t="shared" si="548"/>
        <v>0.52078703703704687</v>
      </c>
      <c r="K5424" s="40"/>
      <c r="L5424" s="42"/>
      <c r="N5424" s="25">
        <f t="shared" si="547"/>
        <v>0.52077546296297283</v>
      </c>
      <c r="O5424" s="4" t="s">
        <v>1</v>
      </c>
      <c r="P5424" s="26">
        <f t="shared" si="549"/>
        <v>0.52078703703704687</v>
      </c>
      <c r="Q5424" s="46" t="str">
        <f t="shared" si="551"/>
        <v/>
      </c>
      <c r="R5424" s="57"/>
    </row>
    <row r="5425" spans="2:18" x14ac:dyDescent="0.45">
      <c r="B5425" s="115"/>
      <c r="C5425" s="25">
        <f t="shared" si="545"/>
        <v>0.52078703703704687</v>
      </c>
      <c r="D5425" s="4" t="s">
        <v>1</v>
      </c>
      <c r="E5425" s="26">
        <f t="shared" si="550"/>
        <v>0.52079861111112091</v>
      </c>
      <c r="F5425" s="39"/>
      <c r="H5425" s="25">
        <f t="shared" si="546"/>
        <v>0.52078703703704687</v>
      </c>
      <c r="I5425" s="4" t="s">
        <v>1</v>
      </c>
      <c r="J5425" s="26">
        <f t="shared" si="548"/>
        <v>0.52079861111112091</v>
      </c>
      <c r="K5425" s="40"/>
      <c r="L5425" s="42"/>
      <c r="N5425" s="25">
        <f t="shared" si="547"/>
        <v>0.52078703703704687</v>
      </c>
      <c r="O5425" s="4" t="s">
        <v>1</v>
      </c>
      <c r="P5425" s="26">
        <f t="shared" si="549"/>
        <v>0.52079861111112091</v>
      </c>
      <c r="Q5425" s="46" t="str">
        <f t="shared" si="551"/>
        <v/>
      </c>
      <c r="R5425" s="57"/>
    </row>
    <row r="5426" spans="2:18" x14ac:dyDescent="0.45">
      <c r="B5426" s="115"/>
      <c r="C5426" s="25">
        <f t="shared" si="545"/>
        <v>0.52079861111112091</v>
      </c>
      <c r="D5426" s="4" t="s">
        <v>1</v>
      </c>
      <c r="E5426" s="26">
        <f t="shared" si="550"/>
        <v>0.52081018518519495</v>
      </c>
      <c r="F5426" s="39"/>
      <c r="H5426" s="25">
        <f t="shared" si="546"/>
        <v>0.52079861111112091</v>
      </c>
      <c r="I5426" s="4" t="s">
        <v>1</v>
      </c>
      <c r="J5426" s="26">
        <f t="shared" si="548"/>
        <v>0.52081018518519495</v>
      </c>
      <c r="K5426" s="40"/>
      <c r="L5426" s="42"/>
      <c r="N5426" s="25">
        <f t="shared" si="547"/>
        <v>0.52079861111112091</v>
      </c>
      <c r="O5426" s="4" t="s">
        <v>1</v>
      </c>
      <c r="P5426" s="26">
        <f t="shared" si="549"/>
        <v>0.52081018518519495</v>
      </c>
      <c r="Q5426" s="46" t="str">
        <f t="shared" si="551"/>
        <v/>
      </c>
      <c r="R5426" s="57"/>
    </row>
    <row r="5427" spans="2:18" x14ac:dyDescent="0.45">
      <c r="B5427" s="115"/>
      <c r="C5427" s="25">
        <f t="shared" si="545"/>
        <v>0.52081018518519495</v>
      </c>
      <c r="D5427" s="4" t="s">
        <v>1</v>
      </c>
      <c r="E5427" s="26">
        <f t="shared" si="550"/>
        <v>0.52082175925926899</v>
      </c>
      <c r="F5427" s="39"/>
      <c r="H5427" s="25">
        <f t="shared" si="546"/>
        <v>0.52081018518519495</v>
      </c>
      <c r="I5427" s="4" t="s">
        <v>1</v>
      </c>
      <c r="J5427" s="26">
        <f t="shared" si="548"/>
        <v>0.52082175925926899</v>
      </c>
      <c r="K5427" s="40"/>
      <c r="L5427" s="42"/>
      <c r="N5427" s="25">
        <f t="shared" si="547"/>
        <v>0.52081018518519495</v>
      </c>
      <c r="O5427" s="4" t="s">
        <v>1</v>
      </c>
      <c r="P5427" s="26">
        <f t="shared" si="549"/>
        <v>0.52082175925926899</v>
      </c>
      <c r="Q5427" s="46" t="str">
        <f t="shared" si="551"/>
        <v/>
      </c>
      <c r="R5427" s="57"/>
    </row>
    <row r="5428" spans="2:18" x14ac:dyDescent="0.45">
      <c r="B5428" s="126"/>
      <c r="C5428" s="30">
        <f t="shared" si="545"/>
        <v>0.52082175925926899</v>
      </c>
      <c r="D5428" s="5" t="s">
        <v>1</v>
      </c>
      <c r="E5428" s="31">
        <f t="shared" si="550"/>
        <v>0.52083333333334303</v>
      </c>
      <c r="F5428" s="56"/>
      <c r="H5428" s="30">
        <f t="shared" si="546"/>
        <v>0.52082175925926899</v>
      </c>
      <c r="I5428" s="5" t="s">
        <v>1</v>
      </c>
      <c r="J5428" s="31">
        <f t="shared" si="548"/>
        <v>0.52083333333334303</v>
      </c>
      <c r="K5428" s="41"/>
      <c r="L5428" s="44"/>
      <c r="N5428" s="30">
        <f t="shared" si="547"/>
        <v>0.52082175925926899</v>
      </c>
      <c r="O5428" s="5" t="s">
        <v>1</v>
      </c>
      <c r="P5428" s="31">
        <f t="shared" si="549"/>
        <v>0.52083333333334303</v>
      </c>
      <c r="Q5428" s="46" t="str">
        <f t="shared" si="551"/>
        <v/>
      </c>
      <c r="R5428" s="41"/>
    </row>
  </sheetData>
  <mergeCells count="19">
    <mergeCell ref="H28:J28"/>
    <mergeCell ref="N28:P28"/>
    <mergeCell ref="B29:B3628"/>
    <mergeCell ref="L29:L3628"/>
    <mergeCell ref="R29:R3628"/>
    <mergeCell ref="B3629:B5428"/>
    <mergeCell ref="B7:D7"/>
    <mergeCell ref="E7:G7"/>
    <mergeCell ref="B8:D8"/>
    <mergeCell ref="B9:D9"/>
    <mergeCell ref="E9:G9"/>
    <mergeCell ref="B28:E28"/>
    <mergeCell ref="B10:D10"/>
    <mergeCell ref="B4:D4"/>
    <mergeCell ref="E4:G4"/>
    <mergeCell ref="B5:D5"/>
    <mergeCell ref="E5:G5"/>
    <mergeCell ref="B6:D6"/>
    <mergeCell ref="E6:G6"/>
  </mergeCells>
  <phoneticPr fontId="1"/>
  <conditionalFormatting sqref="K29:K5428">
    <cfRule type="expression" dxfId="1" priority="1">
      <formula>ROUND($E$10*86400,0)=ROUND($H29*86400,0)</formula>
    </cfRule>
  </conditionalFormatting>
  <pageMargins left="0.39370078740157483" right="0.39370078740157483" top="0.74803149606299213" bottom="0.74803149606299213" header="0.31496062992125984" footer="0.31496062992125984"/>
  <pageSetup paperSize="9" scale="48"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31C7B-F943-4E43-8F09-C4937FE0FC88}">
  <sheetPr>
    <tabColor rgb="FFFFFF00"/>
    <pageSetUpPr fitToPage="1"/>
  </sheetPr>
  <dimension ref="B1:W1108"/>
  <sheetViews>
    <sheetView showGridLines="0" view="pageBreakPreview" zoomScale="70" zoomScaleNormal="85" zoomScaleSheetLayoutView="70" workbookViewId="0"/>
  </sheetViews>
  <sheetFormatPr defaultRowHeight="18" x14ac:dyDescent="0.45"/>
  <cols>
    <col min="1" max="1" width="2.09765625" customWidth="1"/>
    <col min="2" max="2" width="3.5" customWidth="1"/>
    <col min="3" max="3" width="8.59765625" customWidth="1"/>
    <col min="4" max="4" width="9.8984375" customWidth="1"/>
    <col min="6" max="6" width="11.59765625" customWidth="1"/>
    <col min="7" max="7" width="9" customWidth="1"/>
    <col min="11" max="12" width="11.59765625" customWidth="1"/>
    <col min="13" max="13" width="9" customWidth="1"/>
    <col min="17" max="19" width="11.59765625" customWidth="1"/>
    <col min="20" max="20" width="6.59765625" bestFit="1" customWidth="1"/>
    <col min="22" max="22" width="8.59765625" hidden="1" customWidth="1"/>
  </cols>
  <sheetData>
    <row r="1" spans="2:22" ht="22.5" customHeight="1" x14ac:dyDescent="0.45"/>
    <row r="2" spans="2:22" ht="22.2" x14ac:dyDescent="0.45">
      <c r="B2" s="10" t="s">
        <v>14</v>
      </c>
    </row>
    <row r="3" spans="2:22" ht="27.6" customHeight="1" x14ac:dyDescent="0.45"/>
    <row r="4" spans="2:22" x14ac:dyDescent="0.45">
      <c r="B4" s="116" t="s">
        <v>0</v>
      </c>
      <c r="C4" s="117"/>
      <c r="D4" s="118"/>
      <c r="E4" s="159" t="s">
        <v>9</v>
      </c>
      <c r="F4" s="159"/>
      <c r="G4" s="159"/>
    </row>
    <row r="5" spans="2:22" x14ac:dyDescent="0.45">
      <c r="B5" s="131" t="s">
        <v>3</v>
      </c>
      <c r="C5" s="132"/>
      <c r="D5" s="133"/>
      <c r="E5" s="159" t="s">
        <v>10</v>
      </c>
      <c r="F5" s="159"/>
      <c r="G5" s="159"/>
    </row>
    <row r="6" spans="2:22" x14ac:dyDescent="0.45">
      <c r="B6" s="134" t="s">
        <v>4</v>
      </c>
      <c r="C6" s="135"/>
      <c r="D6" s="136"/>
      <c r="E6" s="160">
        <v>1000</v>
      </c>
      <c r="F6" s="161"/>
      <c r="G6" s="162"/>
    </row>
    <row r="7" spans="2:22" x14ac:dyDescent="0.45">
      <c r="B7" s="140" t="s">
        <v>18</v>
      </c>
      <c r="C7" s="141"/>
      <c r="D7" s="142"/>
      <c r="E7" s="163">
        <v>46095</v>
      </c>
      <c r="F7" s="164"/>
      <c r="G7" s="165"/>
    </row>
    <row r="8" spans="2:22" x14ac:dyDescent="0.45">
      <c r="B8" s="146" t="s">
        <v>19</v>
      </c>
      <c r="C8" s="147"/>
      <c r="D8" s="148"/>
      <c r="E8" s="112">
        <v>0.45833333333333331</v>
      </c>
      <c r="F8" s="70" t="s">
        <v>1</v>
      </c>
      <c r="G8" s="9">
        <f>E8+TIME(1,30,0)</f>
        <v>0.52083333333333326</v>
      </c>
    </row>
    <row r="9" spans="2:22" ht="64.5" customHeight="1" x14ac:dyDescent="0.45">
      <c r="B9" s="155" t="s">
        <v>25</v>
      </c>
      <c r="C9" s="156"/>
      <c r="D9" s="157"/>
      <c r="E9" s="152" t="s">
        <v>20</v>
      </c>
      <c r="F9" s="153"/>
      <c r="G9" s="154"/>
    </row>
    <row r="10" spans="2:22" x14ac:dyDescent="0.45">
      <c r="B10" s="127" t="s">
        <v>44</v>
      </c>
      <c r="C10" s="128"/>
      <c r="D10" s="129"/>
      <c r="E10" s="113">
        <v>0.5</v>
      </c>
      <c r="F10" s="108" t="s">
        <v>45</v>
      </c>
      <c r="G10" s="109">
        <f>E10+$V$12</f>
        <v>0.50005787037037042</v>
      </c>
      <c r="V10" cm="1">
        <f t="array" ref="V10">_xlfn.XLOOKUP(TEXT($E$10,"h:mm:ss"), TEXT($H:$H,"h:mm:ss"), $K:$K)</f>
        <v>570220</v>
      </c>
    </row>
    <row r="11" spans="2:22" x14ac:dyDescent="0.45">
      <c r="B11" s="12" t="s">
        <v>5</v>
      </c>
    </row>
    <row r="12" spans="2:22" x14ac:dyDescent="0.45">
      <c r="B12" s="13" t="s">
        <v>41</v>
      </c>
      <c r="V12" s="33">
        <v>5.7870370370370366E-5</v>
      </c>
    </row>
    <row r="13" spans="2:22" x14ac:dyDescent="0.45">
      <c r="B13" s="20" t="s">
        <v>23</v>
      </c>
      <c r="C13" s="21"/>
    </row>
    <row r="14" spans="2:22" x14ac:dyDescent="0.45">
      <c r="B14" s="21" t="s">
        <v>11</v>
      </c>
      <c r="C14" s="21"/>
    </row>
    <row r="15" spans="2:22" x14ac:dyDescent="0.45">
      <c r="B15" s="21" t="s">
        <v>12</v>
      </c>
      <c r="C15" s="21"/>
    </row>
    <row r="16" spans="2:22" x14ac:dyDescent="0.45">
      <c r="B16" s="21" t="s">
        <v>15</v>
      </c>
      <c r="C16" s="21"/>
    </row>
    <row r="17" spans="2:23" x14ac:dyDescent="0.45">
      <c r="B17" s="21" t="s">
        <v>47</v>
      </c>
      <c r="C17" s="21"/>
    </row>
    <row r="18" spans="2:23" x14ac:dyDescent="0.45">
      <c r="B18" s="21"/>
      <c r="C18" s="21"/>
    </row>
    <row r="19" spans="2:23" x14ac:dyDescent="0.45">
      <c r="B19" s="21"/>
      <c r="C19" s="21"/>
    </row>
    <row r="20" spans="2:23" x14ac:dyDescent="0.45">
      <c r="B20" s="21"/>
      <c r="C20" s="21"/>
    </row>
    <row r="21" spans="2:23" x14ac:dyDescent="0.45">
      <c r="B21" s="21"/>
      <c r="C21" s="21"/>
    </row>
    <row r="22" spans="2:23" x14ac:dyDescent="0.45">
      <c r="B22" s="21"/>
      <c r="C22" s="21"/>
    </row>
    <row r="23" spans="2:23" x14ac:dyDescent="0.45">
      <c r="B23" s="49"/>
      <c r="C23" s="49"/>
      <c r="D23" s="49"/>
      <c r="E23" s="49"/>
      <c r="F23" s="49"/>
      <c r="G23" s="49"/>
      <c r="H23" s="49"/>
      <c r="I23" s="49"/>
      <c r="J23" s="49"/>
      <c r="K23" s="49"/>
      <c r="L23" s="49"/>
      <c r="M23" s="49"/>
      <c r="N23" s="49"/>
      <c r="O23" s="49"/>
      <c r="P23" s="49"/>
      <c r="Q23" s="49"/>
      <c r="R23" s="49"/>
      <c r="S23" s="49"/>
    </row>
    <row r="24" spans="2:23" x14ac:dyDescent="0.45">
      <c r="B24" s="49" t="s">
        <v>38</v>
      </c>
      <c r="C24" s="49"/>
      <c r="D24" s="49"/>
      <c r="E24" s="49"/>
      <c r="F24" s="49"/>
      <c r="G24" s="49"/>
      <c r="H24" s="49" t="s">
        <v>39</v>
      </c>
      <c r="I24" s="49"/>
      <c r="J24" s="49"/>
      <c r="K24" s="49"/>
      <c r="L24" s="49"/>
      <c r="M24" s="49"/>
      <c r="N24" s="49" t="s">
        <v>40</v>
      </c>
      <c r="O24" s="49"/>
      <c r="P24" s="49"/>
      <c r="Q24" s="49"/>
      <c r="R24" s="49"/>
      <c r="S24" s="49"/>
    </row>
    <row r="25" spans="2:23" x14ac:dyDescent="0.45">
      <c r="B25" s="49"/>
      <c r="C25" s="49"/>
      <c r="D25" s="49"/>
      <c r="E25" s="49"/>
      <c r="F25" s="49"/>
      <c r="G25" s="49"/>
      <c r="H25" s="49"/>
      <c r="I25" s="49"/>
      <c r="J25" s="49"/>
      <c r="K25" s="49"/>
      <c r="L25" s="49"/>
      <c r="M25" s="49"/>
      <c r="N25" s="49"/>
      <c r="O25" s="49"/>
      <c r="P25" s="49"/>
      <c r="Q25" s="49"/>
      <c r="R25" s="49"/>
      <c r="S25" s="49"/>
    </row>
    <row r="26" spans="2:23" x14ac:dyDescent="0.45">
      <c r="B26" s="49"/>
      <c r="C26" s="49"/>
      <c r="D26" s="49"/>
      <c r="E26" s="49"/>
      <c r="F26" s="49"/>
      <c r="G26" s="49"/>
      <c r="H26" s="49"/>
      <c r="I26" s="49"/>
      <c r="J26" s="49"/>
      <c r="K26" s="49"/>
      <c r="L26" s="49"/>
      <c r="M26" s="49"/>
      <c r="N26" s="49"/>
      <c r="O26" s="49"/>
      <c r="P26" s="49"/>
      <c r="Q26" s="49"/>
      <c r="R26" s="49"/>
      <c r="S26" s="49"/>
      <c r="U26" s="1"/>
      <c r="V26" s="1"/>
      <c r="W26" s="1"/>
    </row>
    <row r="27" spans="2:23" x14ac:dyDescent="0.45">
      <c r="B27" s="49"/>
      <c r="C27" s="49"/>
      <c r="D27" s="49"/>
      <c r="E27" s="49"/>
      <c r="F27" s="49"/>
      <c r="G27" s="49"/>
      <c r="H27" s="49"/>
      <c r="I27" s="49"/>
      <c r="J27" s="49"/>
      <c r="K27" s="49"/>
      <c r="L27" s="49"/>
      <c r="M27" s="49"/>
      <c r="N27" s="49"/>
      <c r="O27" s="49"/>
      <c r="P27" s="49"/>
      <c r="Q27" s="49"/>
      <c r="R27" s="49"/>
      <c r="S27" s="49"/>
      <c r="U27" s="1"/>
      <c r="V27" s="1"/>
      <c r="W27" s="1"/>
    </row>
    <row r="28" spans="2:23" ht="93" customHeight="1" x14ac:dyDescent="0.45">
      <c r="B28" s="116" t="s">
        <v>2</v>
      </c>
      <c r="C28" s="117"/>
      <c r="D28" s="117"/>
      <c r="E28" s="118"/>
      <c r="F28" s="11" t="s">
        <v>6</v>
      </c>
      <c r="G28" s="1"/>
      <c r="H28" s="116" t="s">
        <v>2</v>
      </c>
      <c r="I28" s="117"/>
      <c r="J28" s="118"/>
      <c r="K28" s="11" t="s">
        <v>7</v>
      </c>
      <c r="L28" s="22" t="s">
        <v>13</v>
      </c>
      <c r="M28" s="1"/>
      <c r="N28" s="116" t="s">
        <v>2</v>
      </c>
      <c r="O28" s="117"/>
      <c r="P28" s="118"/>
      <c r="Q28" s="15" t="s">
        <v>48</v>
      </c>
      <c r="R28" s="15" t="s">
        <v>24</v>
      </c>
      <c r="U28" s="1"/>
      <c r="V28" s="1"/>
      <c r="W28" s="1"/>
    </row>
    <row r="29" spans="2:23" s="1" customFormat="1" ht="18" customHeight="1" x14ac:dyDescent="0.45">
      <c r="B29" s="114" t="s">
        <v>8</v>
      </c>
      <c r="C29" s="23">
        <f>E8</f>
        <v>0.45833333333333331</v>
      </c>
      <c r="D29" s="3" t="s">
        <v>1</v>
      </c>
      <c r="E29" s="24">
        <f>C29+$V$12</f>
        <v>0.45839120370370368</v>
      </c>
      <c r="F29" s="39">
        <v>450000</v>
      </c>
      <c r="G29" s="2"/>
      <c r="H29" s="23">
        <f>E8</f>
        <v>0.45833333333333331</v>
      </c>
      <c r="I29" s="3" t="s">
        <v>1</v>
      </c>
      <c r="J29" s="24">
        <f t="shared" ref="J29:J92" si="0">H29+$V$12</f>
        <v>0.45839120370370368</v>
      </c>
      <c r="K29" s="16">
        <v>450250</v>
      </c>
      <c r="L29" s="119" t="s">
        <v>17</v>
      </c>
      <c r="M29" s="2"/>
      <c r="N29" s="23">
        <f>E8</f>
        <v>0.45833333333333331</v>
      </c>
      <c r="O29" s="3" t="s">
        <v>1</v>
      </c>
      <c r="P29" s="24">
        <f t="shared" ref="P29:P92" si="1">N29+$V$12</f>
        <v>0.45839120370370368</v>
      </c>
      <c r="Q29" s="101"/>
      <c r="R29" s="122" t="s">
        <v>17</v>
      </c>
      <c r="U29"/>
      <c r="V29"/>
      <c r="W29"/>
    </row>
    <row r="30" spans="2:23" s="1" customFormat="1" x14ac:dyDescent="0.45">
      <c r="B30" s="115"/>
      <c r="C30" s="25">
        <f>E29</f>
        <v>0.45839120370370368</v>
      </c>
      <c r="D30" s="4" t="s">
        <v>1</v>
      </c>
      <c r="E30" s="26">
        <f t="shared" ref="E30:E93" si="2">C30+$V$12</f>
        <v>0.45844907407407404</v>
      </c>
      <c r="F30" s="39">
        <v>455000</v>
      </c>
      <c r="H30" s="25">
        <f>J29</f>
        <v>0.45839120370370368</v>
      </c>
      <c r="I30" s="4" t="s">
        <v>1</v>
      </c>
      <c r="J30" s="26">
        <f t="shared" si="0"/>
        <v>0.45844907407407404</v>
      </c>
      <c r="K30" s="16">
        <v>455200</v>
      </c>
      <c r="L30" s="120"/>
      <c r="N30" s="25">
        <f>P29</f>
        <v>0.45839120370370368</v>
      </c>
      <c r="O30" s="4" t="s">
        <v>1</v>
      </c>
      <c r="P30" s="26">
        <f t="shared" si="1"/>
        <v>0.45844907407407404</v>
      </c>
      <c r="Q30" s="102"/>
      <c r="R30" s="123"/>
      <c r="U30"/>
      <c r="V30"/>
      <c r="W30"/>
    </row>
    <row r="31" spans="2:23" s="1" customFormat="1" x14ac:dyDescent="0.45">
      <c r="B31" s="115"/>
      <c r="C31" s="25">
        <f>E30</f>
        <v>0.45844907407407404</v>
      </c>
      <c r="D31" s="4" t="s">
        <v>1</v>
      </c>
      <c r="E31" s="27">
        <f t="shared" si="2"/>
        <v>0.4585069444444444</v>
      </c>
      <c r="F31" s="39" t="s">
        <v>16</v>
      </c>
      <c r="G31" s="2"/>
      <c r="H31" s="25">
        <f>J30</f>
        <v>0.45844907407407404</v>
      </c>
      <c r="I31" s="4" t="s">
        <v>1</v>
      </c>
      <c r="J31" s="27">
        <f t="shared" si="0"/>
        <v>0.4585069444444444</v>
      </c>
      <c r="K31" s="17" t="s">
        <v>16</v>
      </c>
      <c r="L31" s="120"/>
      <c r="M31" s="2"/>
      <c r="N31" s="25">
        <f>P30</f>
        <v>0.45844907407407404</v>
      </c>
      <c r="O31" s="4" t="s">
        <v>1</v>
      </c>
      <c r="P31" s="27">
        <f t="shared" si="1"/>
        <v>0.4585069444444444</v>
      </c>
      <c r="Q31" s="102"/>
      <c r="R31" s="123"/>
      <c r="T31" s="8"/>
      <c r="U31"/>
      <c r="V31"/>
      <c r="W31"/>
    </row>
    <row r="32" spans="2:23" x14ac:dyDescent="0.45">
      <c r="B32" s="115"/>
      <c r="C32" s="25">
        <f t="shared" ref="C32:C118" si="3">E31</f>
        <v>0.4585069444444444</v>
      </c>
      <c r="D32" s="4" t="s">
        <v>1</v>
      </c>
      <c r="E32" s="27">
        <f t="shared" si="2"/>
        <v>0.45856481481481476</v>
      </c>
      <c r="F32" s="39" t="s">
        <v>16</v>
      </c>
      <c r="H32" s="25">
        <f t="shared" ref="H32:H43" si="4">J31</f>
        <v>0.4585069444444444</v>
      </c>
      <c r="I32" s="4" t="s">
        <v>1</v>
      </c>
      <c r="J32" s="27">
        <f t="shared" si="0"/>
        <v>0.45856481481481476</v>
      </c>
      <c r="K32" s="18" t="s">
        <v>16</v>
      </c>
      <c r="L32" s="120"/>
      <c r="N32" s="25">
        <f t="shared" ref="N32:N43" si="5">P31</f>
        <v>0.4585069444444444</v>
      </c>
      <c r="O32" s="4" t="s">
        <v>1</v>
      </c>
      <c r="P32" s="27">
        <f t="shared" si="1"/>
        <v>0.45856481481481476</v>
      </c>
      <c r="Q32" s="102"/>
      <c r="R32" s="123"/>
    </row>
    <row r="33" spans="2:23" x14ac:dyDescent="0.45">
      <c r="B33" s="115"/>
      <c r="C33" s="25">
        <f t="shared" si="3"/>
        <v>0.45856481481481476</v>
      </c>
      <c r="D33" s="4" t="s">
        <v>1</v>
      </c>
      <c r="E33" s="27">
        <f t="shared" si="2"/>
        <v>0.45862268518518512</v>
      </c>
      <c r="F33" s="39" t="s">
        <v>16</v>
      </c>
      <c r="H33" s="25">
        <f t="shared" si="4"/>
        <v>0.45856481481481476</v>
      </c>
      <c r="I33" s="4" t="s">
        <v>1</v>
      </c>
      <c r="J33" s="27">
        <f t="shared" si="0"/>
        <v>0.45862268518518512</v>
      </c>
      <c r="K33" s="18" t="s">
        <v>16</v>
      </c>
      <c r="L33" s="120"/>
      <c r="N33" s="25">
        <f t="shared" si="5"/>
        <v>0.45856481481481476</v>
      </c>
      <c r="O33" s="4" t="s">
        <v>1</v>
      </c>
      <c r="P33" s="27">
        <f t="shared" si="1"/>
        <v>0.45862268518518512</v>
      </c>
      <c r="Q33" s="102"/>
      <c r="R33" s="123"/>
    </row>
    <row r="34" spans="2:23" x14ac:dyDescent="0.45">
      <c r="B34" s="115"/>
      <c r="C34" s="25">
        <f t="shared" si="3"/>
        <v>0.45862268518518512</v>
      </c>
      <c r="D34" s="4" t="s">
        <v>1</v>
      </c>
      <c r="E34" s="27">
        <f t="shared" si="2"/>
        <v>0.45868055555555548</v>
      </c>
      <c r="F34" s="39"/>
      <c r="H34" s="25">
        <f t="shared" si="4"/>
        <v>0.45862268518518512</v>
      </c>
      <c r="I34" s="4" t="s">
        <v>1</v>
      </c>
      <c r="J34" s="27">
        <f t="shared" si="0"/>
        <v>0.45868055555555548</v>
      </c>
      <c r="K34" s="40"/>
      <c r="L34" s="120"/>
      <c r="N34" s="25">
        <f t="shared" si="5"/>
        <v>0.45862268518518512</v>
      </c>
      <c r="O34" s="4" t="s">
        <v>1</v>
      </c>
      <c r="P34" s="27">
        <f t="shared" si="1"/>
        <v>0.45868055555555548</v>
      </c>
      <c r="Q34" s="102"/>
      <c r="R34" s="123"/>
    </row>
    <row r="35" spans="2:23" x14ac:dyDescent="0.45">
      <c r="B35" s="115"/>
      <c r="C35" s="25">
        <f t="shared" si="3"/>
        <v>0.45868055555555548</v>
      </c>
      <c r="D35" s="4" t="s">
        <v>1</v>
      </c>
      <c r="E35" s="27">
        <f t="shared" si="2"/>
        <v>0.45873842592592584</v>
      </c>
      <c r="F35" s="39"/>
      <c r="H35" s="25">
        <f t="shared" si="4"/>
        <v>0.45868055555555548</v>
      </c>
      <c r="I35" s="4" t="s">
        <v>1</v>
      </c>
      <c r="J35" s="27">
        <f t="shared" si="0"/>
        <v>0.45873842592592584</v>
      </c>
      <c r="K35" s="40"/>
      <c r="L35" s="120"/>
      <c r="N35" s="25">
        <f t="shared" si="5"/>
        <v>0.45868055555555548</v>
      </c>
      <c r="O35" s="4" t="s">
        <v>1</v>
      </c>
      <c r="P35" s="27">
        <f t="shared" si="1"/>
        <v>0.45873842592592584</v>
      </c>
      <c r="Q35" s="102"/>
      <c r="R35" s="123"/>
    </row>
    <row r="36" spans="2:23" x14ac:dyDescent="0.45">
      <c r="B36" s="115"/>
      <c r="C36" s="25">
        <f t="shared" si="3"/>
        <v>0.45873842592592584</v>
      </c>
      <c r="D36" s="4" t="s">
        <v>1</v>
      </c>
      <c r="E36" s="27">
        <f t="shared" si="2"/>
        <v>0.4587962962962962</v>
      </c>
      <c r="F36" s="39"/>
      <c r="H36" s="25">
        <f t="shared" si="4"/>
        <v>0.45873842592592584</v>
      </c>
      <c r="I36" s="4" t="s">
        <v>1</v>
      </c>
      <c r="J36" s="27">
        <f t="shared" si="0"/>
        <v>0.4587962962962962</v>
      </c>
      <c r="K36" s="40"/>
      <c r="L36" s="120"/>
      <c r="N36" s="25">
        <f t="shared" si="5"/>
        <v>0.45873842592592584</v>
      </c>
      <c r="O36" s="4" t="s">
        <v>1</v>
      </c>
      <c r="P36" s="27">
        <f t="shared" si="1"/>
        <v>0.4587962962962962</v>
      </c>
      <c r="Q36" s="102"/>
      <c r="R36" s="123"/>
    </row>
    <row r="37" spans="2:23" x14ac:dyDescent="0.45">
      <c r="B37" s="115"/>
      <c r="C37" s="25">
        <f t="shared" si="3"/>
        <v>0.4587962962962962</v>
      </c>
      <c r="D37" s="4" t="s">
        <v>1</v>
      </c>
      <c r="E37" s="27">
        <f t="shared" si="2"/>
        <v>0.45885416666666656</v>
      </c>
      <c r="F37" s="39"/>
      <c r="H37" s="25">
        <f t="shared" si="4"/>
        <v>0.4587962962962962</v>
      </c>
      <c r="I37" s="4" t="s">
        <v>1</v>
      </c>
      <c r="J37" s="27">
        <f t="shared" si="0"/>
        <v>0.45885416666666656</v>
      </c>
      <c r="K37" s="40"/>
      <c r="L37" s="120"/>
      <c r="N37" s="25">
        <f t="shared" si="5"/>
        <v>0.4587962962962962</v>
      </c>
      <c r="O37" s="4" t="s">
        <v>1</v>
      </c>
      <c r="P37" s="27">
        <f t="shared" si="1"/>
        <v>0.45885416666666656</v>
      </c>
      <c r="Q37" s="102"/>
      <c r="R37" s="123"/>
    </row>
    <row r="38" spans="2:23" x14ac:dyDescent="0.45">
      <c r="B38" s="115"/>
      <c r="C38" s="25">
        <f t="shared" si="3"/>
        <v>0.45885416666666656</v>
      </c>
      <c r="D38" s="4" t="s">
        <v>1</v>
      </c>
      <c r="E38" s="27">
        <f t="shared" si="2"/>
        <v>0.45891203703703692</v>
      </c>
      <c r="F38" s="39"/>
      <c r="H38" s="25">
        <f t="shared" si="4"/>
        <v>0.45885416666666656</v>
      </c>
      <c r="I38" s="4" t="s">
        <v>1</v>
      </c>
      <c r="J38" s="27">
        <f t="shared" si="0"/>
        <v>0.45891203703703692</v>
      </c>
      <c r="K38" s="40"/>
      <c r="L38" s="120"/>
      <c r="N38" s="25">
        <f t="shared" si="5"/>
        <v>0.45885416666666656</v>
      </c>
      <c r="O38" s="4" t="s">
        <v>1</v>
      </c>
      <c r="P38" s="27">
        <f t="shared" si="1"/>
        <v>0.45891203703703692</v>
      </c>
      <c r="Q38" s="102"/>
      <c r="R38" s="123"/>
    </row>
    <row r="39" spans="2:23" x14ac:dyDescent="0.45">
      <c r="B39" s="115"/>
      <c r="C39" s="25">
        <f t="shared" si="3"/>
        <v>0.45891203703703692</v>
      </c>
      <c r="D39" s="4" t="s">
        <v>1</v>
      </c>
      <c r="E39" s="27">
        <f t="shared" si="2"/>
        <v>0.45896990740740728</v>
      </c>
      <c r="F39" s="39"/>
      <c r="H39" s="25">
        <f t="shared" si="4"/>
        <v>0.45891203703703692</v>
      </c>
      <c r="I39" s="4" t="s">
        <v>1</v>
      </c>
      <c r="J39" s="27">
        <f t="shared" si="0"/>
        <v>0.45896990740740728</v>
      </c>
      <c r="K39" s="40"/>
      <c r="L39" s="120"/>
      <c r="N39" s="25">
        <f t="shared" si="5"/>
        <v>0.45891203703703692</v>
      </c>
      <c r="O39" s="4" t="s">
        <v>1</v>
      </c>
      <c r="P39" s="27">
        <f t="shared" si="1"/>
        <v>0.45896990740740728</v>
      </c>
      <c r="Q39" s="103"/>
      <c r="R39" s="123"/>
    </row>
    <row r="40" spans="2:23" x14ac:dyDescent="0.45">
      <c r="B40" s="115"/>
      <c r="C40" s="25">
        <f t="shared" si="3"/>
        <v>0.45896990740740728</v>
      </c>
      <c r="D40" s="4" t="s">
        <v>1</v>
      </c>
      <c r="E40" s="27">
        <f t="shared" si="2"/>
        <v>0.45902777777777765</v>
      </c>
      <c r="F40" s="39"/>
      <c r="H40" s="25">
        <f t="shared" si="4"/>
        <v>0.45896990740740728</v>
      </c>
      <c r="I40" s="4" t="s">
        <v>1</v>
      </c>
      <c r="J40" s="27">
        <f t="shared" si="0"/>
        <v>0.45902777777777765</v>
      </c>
      <c r="K40" s="40"/>
      <c r="L40" s="120"/>
      <c r="N40" s="25">
        <f t="shared" si="5"/>
        <v>0.45896990740740728</v>
      </c>
      <c r="O40" s="4" t="s">
        <v>1</v>
      </c>
      <c r="P40" s="27">
        <f t="shared" si="1"/>
        <v>0.45902777777777765</v>
      </c>
      <c r="Q40" s="103"/>
      <c r="R40" s="123"/>
    </row>
    <row r="41" spans="2:23" x14ac:dyDescent="0.45">
      <c r="B41" s="115"/>
      <c r="C41" s="25">
        <f t="shared" si="3"/>
        <v>0.45902777777777765</v>
      </c>
      <c r="D41" s="4" t="s">
        <v>1</v>
      </c>
      <c r="E41" s="27">
        <f t="shared" si="2"/>
        <v>0.45908564814814801</v>
      </c>
      <c r="F41" s="39"/>
      <c r="H41" s="25">
        <f t="shared" si="4"/>
        <v>0.45902777777777765</v>
      </c>
      <c r="I41" s="4" t="s">
        <v>1</v>
      </c>
      <c r="J41" s="27">
        <f t="shared" si="0"/>
        <v>0.45908564814814801</v>
      </c>
      <c r="K41" s="40"/>
      <c r="L41" s="120"/>
      <c r="N41" s="25">
        <f t="shared" si="5"/>
        <v>0.45902777777777765</v>
      </c>
      <c r="O41" s="4" t="s">
        <v>1</v>
      </c>
      <c r="P41" s="27">
        <f t="shared" si="1"/>
        <v>0.45908564814814801</v>
      </c>
      <c r="Q41" s="102"/>
      <c r="R41" s="123"/>
    </row>
    <row r="42" spans="2:23" x14ac:dyDescent="0.45">
      <c r="B42" s="115"/>
      <c r="C42" s="25">
        <f t="shared" si="3"/>
        <v>0.45908564814814801</v>
      </c>
      <c r="D42" s="4" t="s">
        <v>1</v>
      </c>
      <c r="E42" s="27">
        <f t="shared" si="2"/>
        <v>0.45914351851851837</v>
      </c>
      <c r="F42" s="39"/>
      <c r="H42" s="25">
        <f t="shared" si="4"/>
        <v>0.45908564814814801</v>
      </c>
      <c r="I42" s="4" t="s">
        <v>1</v>
      </c>
      <c r="J42" s="27">
        <f t="shared" si="0"/>
        <v>0.45914351851851837</v>
      </c>
      <c r="K42" s="40"/>
      <c r="L42" s="120"/>
      <c r="N42" s="25">
        <f t="shared" si="5"/>
        <v>0.45908564814814801</v>
      </c>
      <c r="O42" s="4" t="s">
        <v>1</v>
      </c>
      <c r="P42" s="27">
        <f t="shared" si="1"/>
        <v>0.45914351851851837</v>
      </c>
      <c r="Q42" s="102"/>
      <c r="R42" s="123"/>
    </row>
    <row r="43" spans="2:23" x14ac:dyDescent="0.45">
      <c r="B43" s="115"/>
      <c r="C43" s="25">
        <f t="shared" si="3"/>
        <v>0.45914351851851837</v>
      </c>
      <c r="D43" s="4" t="s">
        <v>1</v>
      </c>
      <c r="E43" s="27">
        <f t="shared" si="2"/>
        <v>0.45920138888888873</v>
      </c>
      <c r="F43" s="39"/>
      <c r="H43" s="25">
        <f t="shared" si="4"/>
        <v>0.45914351851851837</v>
      </c>
      <c r="I43" s="4" t="s">
        <v>1</v>
      </c>
      <c r="J43" s="27">
        <f t="shared" si="0"/>
        <v>0.45920138888888873</v>
      </c>
      <c r="K43" s="40"/>
      <c r="L43" s="120"/>
      <c r="N43" s="25">
        <f t="shared" si="5"/>
        <v>0.45914351851851837</v>
      </c>
      <c r="O43" s="4" t="s">
        <v>1</v>
      </c>
      <c r="P43" s="27">
        <f t="shared" si="1"/>
        <v>0.45920138888888873</v>
      </c>
      <c r="Q43" s="102"/>
      <c r="R43" s="123"/>
      <c r="U43" s="1"/>
      <c r="V43" s="1"/>
      <c r="W43" s="1"/>
    </row>
    <row r="44" spans="2:23" x14ac:dyDescent="0.45">
      <c r="B44" s="115"/>
      <c r="C44" s="25">
        <f>E43</f>
        <v>0.45920138888888873</v>
      </c>
      <c r="D44" s="4" t="s">
        <v>1</v>
      </c>
      <c r="E44" s="27">
        <f t="shared" si="2"/>
        <v>0.45925925925925909</v>
      </c>
      <c r="F44" s="39"/>
      <c r="H44" s="25">
        <f>J43</f>
        <v>0.45920138888888873</v>
      </c>
      <c r="I44" s="4" t="s">
        <v>1</v>
      </c>
      <c r="J44" s="27">
        <f t="shared" si="0"/>
        <v>0.45925925925925909</v>
      </c>
      <c r="K44" s="40"/>
      <c r="L44" s="120"/>
      <c r="N44" s="25">
        <f>P43</f>
        <v>0.45920138888888873</v>
      </c>
      <c r="O44" s="4" t="s">
        <v>1</v>
      </c>
      <c r="P44" s="27">
        <f t="shared" si="1"/>
        <v>0.45925925925925909</v>
      </c>
      <c r="Q44" s="102"/>
      <c r="R44" s="123"/>
      <c r="U44" s="1"/>
      <c r="V44" s="1"/>
      <c r="W44" s="1"/>
    </row>
    <row r="45" spans="2:23" x14ac:dyDescent="0.45">
      <c r="B45" s="115"/>
      <c r="C45" s="25">
        <f t="shared" si="3"/>
        <v>0.45925925925925909</v>
      </c>
      <c r="D45" s="4" t="s">
        <v>1</v>
      </c>
      <c r="E45" s="28">
        <f t="shared" si="2"/>
        <v>0.45931712962962945</v>
      </c>
      <c r="F45" s="39"/>
      <c r="H45" s="25">
        <f t="shared" ref="H45" si="6">J44</f>
        <v>0.45925925925925909</v>
      </c>
      <c r="I45" s="4" t="s">
        <v>1</v>
      </c>
      <c r="J45" s="28">
        <f t="shared" si="0"/>
        <v>0.45931712962962945</v>
      </c>
      <c r="K45" s="40"/>
      <c r="L45" s="120"/>
      <c r="N45" s="25">
        <f t="shared" ref="N45" si="7">P44</f>
        <v>0.45925925925925909</v>
      </c>
      <c r="O45" s="4" t="s">
        <v>1</v>
      </c>
      <c r="P45" s="28">
        <f t="shared" si="1"/>
        <v>0.45931712962962945</v>
      </c>
      <c r="Q45" s="102"/>
      <c r="R45" s="123"/>
    </row>
    <row r="46" spans="2:23" s="1" customFormat="1" x14ac:dyDescent="0.45">
      <c r="B46" s="115"/>
      <c r="C46" s="25">
        <f>E45</f>
        <v>0.45931712962962945</v>
      </c>
      <c r="D46" s="4" t="s">
        <v>1</v>
      </c>
      <c r="E46" s="27">
        <f t="shared" si="2"/>
        <v>0.45937499999999981</v>
      </c>
      <c r="F46" s="39"/>
      <c r="H46" s="25">
        <f>J45</f>
        <v>0.45931712962962945</v>
      </c>
      <c r="I46" s="4" t="s">
        <v>1</v>
      </c>
      <c r="J46" s="27">
        <f t="shared" si="0"/>
        <v>0.45937499999999981</v>
      </c>
      <c r="K46" s="39"/>
      <c r="L46" s="120"/>
      <c r="N46" s="25">
        <f>P45</f>
        <v>0.45931712962962945</v>
      </c>
      <c r="O46" s="4" t="s">
        <v>1</v>
      </c>
      <c r="P46" s="27">
        <f t="shared" si="1"/>
        <v>0.45937499999999981</v>
      </c>
      <c r="Q46" s="102"/>
      <c r="R46" s="123"/>
      <c r="U46"/>
      <c r="V46"/>
      <c r="W46"/>
    </row>
    <row r="47" spans="2:23" s="1" customFormat="1" x14ac:dyDescent="0.45">
      <c r="B47" s="115"/>
      <c r="C47" s="25">
        <f t="shared" ref="C47:C88" si="8">E46</f>
        <v>0.45937499999999981</v>
      </c>
      <c r="D47" s="4" t="s">
        <v>1</v>
      </c>
      <c r="E47" s="27">
        <f t="shared" si="2"/>
        <v>0.45943287037037017</v>
      </c>
      <c r="F47" s="39"/>
      <c r="G47" s="2"/>
      <c r="H47" s="25">
        <f t="shared" ref="H47:H88" si="9">J46</f>
        <v>0.45937499999999981</v>
      </c>
      <c r="I47" s="4" t="s">
        <v>1</v>
      </c>
      <c r="J47" s="27">
        <f t="shared" si="0"/>
        <v>0.45943287037037017</v>
      </c>
      <c r="K47" s="40"/>
      <c r="L47" s="120"/>
      <c r="M47" s="2"/>
      <c r="N47" s="25">
        <f t="shared" ref="N47:N88" si="10">P46</f>
        <v>0.45937499999999981</v>
      </c>
      <c r="O47" s="4" t="s">
        <v>1</v>
      </c>
      <c r="P47" s="27">
        <f t="shared" si="1"/>
        <v>0.45943287037037017</v>
      </c>
      <c r="Q47" s="103"/>
      <c r="R47" s="123"/>
      <c r="T47" s="8"/>
      <c r="U47"/>
      <c r="V47"/>
      <c r="W47"/>
    </row>
    <row r="48" spans="2:23" x14ac:dyDescent="0.45">
      <c r="B48" s="115"/>
      <c r="C48" s="25">
        <f t="shared" si="8"/>
        <v>0.45943287037037017</v>
      </c>
      <c r="D48" s="4" t="s">
        <v>1</v>
      </c>
      <c r="E48" s="27">
        <f t="shared" si="2"/>
        <v>0.45949074074074053</v>
      </c>
      <c r="F48" s="39"/>
      <c r="H48" s="25">
        <f t="shared" si="9"/>
        <v>0.45943287037037017</v>
      </c>
      <c r="I48" s="4" t="s">
        <v>1</v>
      </c>
      <c r="J48" s="27">
        <f t="shared" si="0"/>
        <v>0.45949074074074053</v>
      </c>
      <c r="K48" s="40"/>
      <c r="L48" s="120"/>
      <c r="N48" s="25">
        <f t="shared" si="10"/>
        <v>0.45943287037037017</v>
      </c>
      <c r="O48" s="4" t="s">
        <v>1</v>
      </c>
      <c r="P48" s="27">
        <f t="shared" si="1"/>
        <v>0.45949074074074053</v>
      </c>
      <c r="Q48" s="103"/>
      <c r="R48" s="123"/>
    </row>
    <row r="49" spans="2:23" x14ac:dyDescent="0.45">
      <c r="B49" s="115"/>
      <c r="C49" s="25">
        <f t="shared" si="8"/>
        <v>0.45949074074074053</v>
      </c>
      <c r="D49" s="4" t="s">
        <v>1</v>
      </c>
      <c r="E49" s="27">
        <f t="shared" si="2"/>
        <v>0.45954861111111089</v>
      </c>
      <c r="F49" s="39"/>
      <c r="H49" s="25">
        <f t="shared" si="9"/>
        <v>0.45949074074074053</v>
      </c>
      <c r="I49" s="4" t="s">
        <v>1</v>
      </c>
      <c r="J49" s="27">
        <f t="shared" si="0"/>
        <v>0.45954861111111089</v>
      </c>
      <c r="K49" s="40"/>
      <c r="L49" s="120"/>
      <c r="N49" s="25">
        <f t="shared" si="10"/>
        <v>0.45949074074074053</v>
      </c>
      <c r="O49" s="4" t="s">
        <v>1</v>
      </c>
      <c r="P49" s="27">
        <f t="shared" si="1"/>
        <v>0.45954861111111089</v>
      </c>
      <c r="Q49" s="103"/>
      <c r="R49" s="123"/>
    </row>
    <row r="50" spans="2:23" x14ac:dyDescent="0.45">
      <c r="B50" s="115"/>
      <c r="C50" s="25">
        <f t="shared" si="8"/>
        <v>0.45954861111111089</v>
      </c>
      <c r="D50" s="4" t="s">
        <v>1</v>
      </c>
      <c r="E50" s="27">
        <f t="shared" si="2"/>
        <v>0.45960648148148125</v>
      </c>
      <c r="F50" s="39"/>
      <c r="H50" s="25">
        <f t="shared" si="9"/>
        <v>0.45954861111111089</v>
      </c>
      <c r="I50" s="4" t="s">
        <v>1</v>
      </c>
      <c r="J50" s="27">
        <f t="shared" si="0"/>
        <v>0.45960648148148125</v>
      </c>
      <c r="K50" s="40"/>
      <c r="L50" s="120"/>
      <c r="N50" s="25">
        <f t="shared" si="10"/>
        <v>0.45954861111111089</v>
      </c>
      <c r="O50" s="4" t="s">
        <v>1</v>
      </c>
      <c r="P50" s="27">
        <f t="shared" si="1"/>
        <v>0.45960648148148125</v>
      </c>
      <c r="Q50" s="102"/>
      <c r="R50" s="123"/>
    </row>
    <row r="51" spans="2:23" x14ac:dyDescent="0.45">
      <c r="B51" s="115"/>
      <c r="C51" s="25">
        <f t="shared" si="8"/>
        <v>0.45960648148148125</v>
      </c>
      <c r="D51" s="4" t="s">
        <v>1</v>
      </c>
      <c r="E51" s="27">
        <f t="shared" si="2"/>
        <v>0.45966435185185162</v>
      </c>
      <c r="F51" s="39"/>
      <c r="H51" s="25">
        <f t="shared" si="9"/>
        <v>0.45960648148148125</v>
      </c>
      <c r="I51" s="4" t="s">
        <v>1</v>
      </c>
      <c r="J51" s="27">
        <f t="shared" si="0"/>
        <v>0.45966435185185162</v>
      </c>
      <c r="K51" s="40"/>
      <c r="L51" s="120"/>
      <c r="N51" s="25">
        <f t="shared" si="10"/>
        <v>0.45960648148148125</v>
      </c>
      <c r="O51" s="4" t="s">
        <v>1</v>
      </c>
      <c r="P51" s="27">
        <f t="shared" si="1"/>
        <v>0.45966435185185162</v>
      </c>
      <c r="Q51" s="102"/>
      <c r="R51" s="123"/>
    </row>
    <row r="52" spans="2:23" x14ac:dyDescent="0.45">
      <c r="B52" s="115"/>
      <c r="C52" s="25">
        <f t="shared" si="8"/>
        <v>0.45966435185185162</v>
      </c>
      <c r="D52" s="4" t="s">
        <v>1</v>
      </c>
      <c r="E52" s="27">
        <f t="shared" si="2"/>
        <v>0.45972222222222198</v>
      </c>
      <c r="F52" s="39"/>
      <c r="H52" s="25">
        <f t="shared" si="9"/>
        <v>0.45966435185185162</v>
      </c>
      <c r="I52" s="4" t="s">
        <v>1</v>
      </c>
      <c r="J52" s="27">
        <f t="shared" si="0"/>
        <v>0.45972222222222198</v>
      </c>
      <c r="K52" s="40"/>
      <c r="L52" s="120"/>
      <c r="N52" s="25">
        <f t="shared" si="10"/>
        <v>0.45966435185185162</v>
      </c>
      <c r="O52" s="4" t="s">
        <v>1</v>
      </c>
      <c r="P52" s="27">
        <f t="shared" si="1"/>
        <v>0.45972222222222198</v>
      </c>
      <c r="Q52" s="102"/>
      <c r="R52" s="123"/>
    </row>
    <row r="53" spans="2:23" x14ac:dyDescent="0.45">
      <c r="B53" s="115"/>
      <c r="C53" s="25">
        <f t="shared" si="8"/>
        <v>0.45972222222222198</v>
      </c>
      <c r="D53" s="4" t="s">
        <v>1</v>
      </c>
      <c r="E53" s="27">
        <f t="shared" si="2"/>
        <v>0.45978009259259234</v>
      </c>
      <c r="F53" s="39"/>
      <c r="H53" s="25">
        <f t="shared" si="9"/>
        <v>0.45972222222222198</v>
      </c>
      <c r="I53" s="4" t="s">
        <v>1</v>
      </c>
      <c r="J53" s="27">
        <f t="shared" si="0"/>
        <v>0.45978009259259234</v>
      </c>
      <c r="K53" s="40"/>
      <c r="L53" s="120"/>
      <c r="N53" s="25">
        <f t="shared" si="10"/>
        <v>0.45972222222222198</v>
      </c>
      <c r="O53" s="4" t="s">
        <v>1</v>
      </c>
      <c r="P53" s="27">
        <f t="shared" si="1"/>
        <v>0.45978009259259234</v>
      </c>
      <c r="Q53" s="102"/>
      <c r="R53" s="123"/>
    </row>
    <row r="54" spans="2:23" x14ac:dyDescent="0.45">
      <c r="B54" s="115"/>
      <c r="C54" s="25">
        <f t="shared" si="8"/>
        <v>0.45978009259259234</v>
      </c>
      <c r="D54" s="4" t="s">
        <v>1</v>
      </c>
      <c r="E54" s="27">
        <f t="shared" si="2"/>
        <v>0.4598379629629627</v>
      </c>
      <c r="F54" s="39"/>
      <c r="H54" s="25">
        <f t="shared" si="9"/>
        <v>0.45978009259259234</v>
      </c>
      <c r="I54" s="4" t="s">
        <v>1</v>
      </c>
      <c r="J54" s="27">
        <f t="shared" si="0"/>
        <v>0.4598379629629627</v>
      </c>
      <c r="K54" s="40"/>
      <c r="L54" s="120"/>
      <c r="N54" s="25">
        <f t="shared" si="10"/>
        <v>0.45978009259259234</v>
      </c>
      <c r="O54" s="4" t="s">
        <v>1</v>
      </c>
      <c r="P54" s="27">
        <f t="shared" si="1"/>
        <v>0.4598379629629627</v>
      </c>
      <c r="Q54" s="102"/>
      <c r="R54" s="123"/>
    </row>
    <row r="55" spans="2:23" x14ac:dyDescent="0.45">
      <c r="B55" s="115"/>
      <c r="C55" s="25">
        <f t="shared" si="8"/>
        <v>0.4598379629629627</v>
      </c>
      <c r="D55" s="4" t="s">
        <v>1</v>
      </c>
      <c r="E55" s="27">
        <f t="shared" si="2"/>
        <v>0.45989583333333306</v>
      </c>
      <c r="F55" s="39"/>
      <c r="H55" s="25">
        <f t="shared" si="9"/>
        <v>0.4598379629629627</v>
      </c>
      <c r="I55" s="4" t="s">
        <v>1</v>
      </c>
      <c r="J55" s="27">
        <f t="shared" si="0"/>
        <v>0.45989583333333306</v>
      </c>
      <c r="K55" s="40"/>
      <c r="L55" s="120"/>
      <c r="N55" s="25">
        <f t="shared" si="10"/>
        <v>0.4598379629629627</v>
      </c>
      <c r="O55" s="4" t="s">
        <v>1</v>
      </c>
      <c r="P55" s="27">
        <f t="shared" si="1"/>
        <v>0.45989583333333306</v>
      </c>
      <c r="Q55" s="103"/>
      <c r="R55" s="123"/>
    </row>
    <row r="56" spans="2:23" x14ac:dyDescent="0.45">
      <c r="B56" s="115"/>
      <c r="C56" s="25">
        <f t="shared" si="8"/>
        <v>0.45989583333333306</v>
      </c>
      <c r="D56" s="4" t="s">
        <v>1</v>
      </c>
      <c r="E56" s="27">
        <f t="shared" si="2"/>
        <v>0.45995370370370342</v>
      </c>
      <c r="F56" s="39"/>
      <c r="H56" s="25">
        <f t="shared" si="9"/>
        <v>0.45989583333333306</v>
      </c>
      <c r="I56" s="4" t="s">
        <v>1</v>
      </c>
      <c r="J56" s="27">
        <f t="shared" si="0"/>
        <v>0.45995370370370342</v>
      </c>
      <c r="K56" s="40"/>
      <c r="L56" s="120"/>
      <c r="N56" s="25">
        <f t="shared" si="10"/>
        <v>0.45989583333333306</v>
      </c>
      <c r="O56" s="4" t="s">
        <v>1</v>
      </c>
      <c r="P56" s="27">
        <f t="shared" si="1"/>
        <v>0.45995370370370342</v>
      </c>
      <c r="Q56" s="103"/>
      <c r="R56" s="123"/>
      <c r="U56" s="1"/>
      <c r="V56" s="1"/>
      <c r="W56" s="1"/>
    </row>
    <row r="57" spans="2:23" x14ac:dyDescent="0.45">
      <c r="B57" s="115"/>
      <c r="C57" s="25">
        <f t="shared" si="8"/>
        <v>0.45995370370370342</v>
      </c>
      <c r="D57" s="4" t="s">
        <v>1</v>
      </c>
      <c r="E57" s="27">
        <f t="shared" si="2"/>
        <v>0.46001157407407378</v>
      </c>
      <c r="F57" s="39"/>
      <c r="H57" s="25">
        <f t="shared" si="9"/>
        <v>0.45995370370370342</v>
      </c>
      <c r="I57" s="4" t="s">
        <v>1</v>
      </c>
      <c r="J57" s="27">
        <f t="shared" si="0"/>
        <v>0.46001157407407378</v>
      </c>
      <c r="K57" s="40"/>
      <c r="L57" s="120"/>
      <c r="N57" s="25">
        <f t="shared" si="10"/>
        <v>0.45995370370370342</v>
      </c>
      <c r="O57" s="4" t="s">
        <v>1</v>
      </c>
      <c r="P57" s="27">
        <f t="shared" si="1"/>
        <v>0.46001157407407378</v>
      </c>
      <c r="Q57" s="102"/>
      <c r="R57" s="123"/>
      <c r="U57" s="1"/>
      <c r="V57" s="1"/>
      <c r="W57" s="1"/>
    </row>
    <row r="58" spans="2:23" x14ac:dyDescent="0.45">
      <c r="B58" s="115"/>
      <c r="C58" s="25">
        <f t="shared" si="8"/>
        <v>0.46001157407407378</v>
      </c>
      <c r="D58" s="4" t="s">
        <v>1</v>
      </c>
      <c r="E58" s="27">
        <f t="shared" si="2"/>
        <v>0.46006944444444414</v>
      </c>
      <c r="F58" s="39"/>
      <c r="H58" s="25">
        <f t="shared" si="9"/>
        <v>0.46001157407407378</v>
      </c>
      <c r="I58" s="4" t="s">
        <v>1</v>
      </c>
      <c r="J58" s="27">
        <f t="shared" si="0"/>
        <v>0.46006944444444414</v>
      </c>
      <c r="K58" s="40"/>
      <c r="L58" s="120"/>
      <c r="N58" s="25">
        <f t="shared" si="10"/>
        <v>0.46001157407407378</v>
      </c>
      <c r="O58" s="4" t="s">
        <v>1</v>
      </c>
      <c r="P58" s="27">
        <f t="shared" si="1"/>
        <v>0.46006944444444414</v>
      </c>
      <c r="Q58" s="104"/>
      <c r="R58" s="123"/>
      <c r="U58" s="1"/>
      <c r="V58" s="1"/>
      <c r="W58" s="1"/>
    </row>
    <row r="59" spans="2:23" s="1" customFormat="1" x14ac:dyDescent="0.45">
      <c r="B59" s="115"/>
      <c r="C59" s="29">
        <f t="shared" si="8"/>
        <v>0.46006944444444414</v>
      </c>
      <c r="D59" s="7" t="s">
        <v>1</v>
      </c>
      <c r="E59" s="27">
        <f t="shared" si="2"/>
        <v>0.4601273148148145</v>
      </c>
      <c r="F59" s="39"/>
      <c r="G59" s="2"/>
      <c r="H59" s="29">
        <f t="shared" si="9"/>
        <v>0.46006944444444414</v>
      </c>
      <c r="I59" s="7" t="s">
        <v>1</v>
      </c>
      <c r="J59" s="27">
        <f t="shared" si="0"/>
        <v>0.4601273148148145</v>
      </c>
      <c r="K59" s="39"/>
      <c r="L59" s="120"/>
      <c r="M59" s="2"/>
      <c r="N59" s="29">
        <f t="shared" si="10"/>
        <v>0.46006944444444414</v>
      </c>
      <c r="O59" s="7" t="s">
        <v>1</v>
      </c>
      <c r="P59" s="27">
        <f t="shared" si="1"/>
        <v>0.4601273148148145</v>
      </c>
      <c r="Q59" s="103"/>
      <c r="R59" s="123"/>
      <c r="U59"/>
      <c r="V59"/>
      <c r="W59"/>
    </row>
    <row r="60" spans="2:23" s="1" customFormat="1" x14ac:dyDescent="0.45">
      <c r="B60" s="115"/>
      <c r="C60" s="25">
        <f t="shared" si="8"/>
        <v>0.4601273148148145</v>
      </c>
      <c r="D60" s="4" t="s">
        <v>1</v>
      </c>
      <c r="E60" s="26">
        <f t="shared" si="2"/>
        <v>0.46018518518518486</v>
      </c>
      <c r="F60" s="39"/>
      <c r="H60" s="25">
        <f t="shared" si="9"/>
        <v>0.4601273148148145</v>
      </c>
      <c r="I60" s="4" t="s">
        <v>1</v>
      </c>
      <c r="J60" s="26">
        <f t="shared" si="0"/>
        <v>0.46018518518518486</v>
      </c>
      <c r="K60" s="39"/>
      <c r="L60" s="120"/>
      <c r="N60" s="25">
        <f t="shared" si="10"/>
        <v>0.4601273148148145</v>
      </c>
      <c r="O60" s="4" t="s">
        <v>1</v>
      </c>
      <c r="P60" s="26">
        <f t="shared" si="1"/>
        <v>0.46018518518518486</v>
      </c>
      <c r="Q60" s="102"/>
      <c r="R60" s="123"/>
      <c r="U60"/>
      <c r="V60"/>
      <c r="W60"/>
    </row>
    <row r="61" spans="2:23" s="1" customFormat="1" x14ac:dyDescent="0.45">
      <c r="B61" s="115"/>
      <c r="C61" s="25">
        <f t="shared" si="8"/>
        <v>0.46018518518518486</v>
      </c>
      <c r="D61" s="4" t="s">
        <v>1</v>
      </c>
      <c r="E61" s="27">
        <f t="shared" si="2"/>
        <v>0.46024305555555522</v>
      </c>
      <c r="F61" s="39"/>
      <c r="G61" s="2"/>
      <c r="H61" s="25">
        <f t="shared" si="9"/>
        <v>0.46018518518518486</v>
      </c>
      <c r="I61" s="4" t="s">
        <v>1</v>
      </c>
      <c r="J61" s="27">
        <f t="shared" si="0"/>
        <v>0.46024305555555522</v>
      </c>
      <c r="K61" s="40"/>
      <c r="L61" s="120"/>
      <c r="M61" s="2"/>
      <c r="N61" s="25">
        <f t="shared" si="10"/>
        <v>0.46018518518518486</v>
      </c>
      <c r="O61" s="4" t="s">
        <v>1</v>
      </c>
      <c r="P61" s="27">
        <f t="shared" si="1"/>
        <v>0.46024305555555522</v>
      </c>
      <c r="Q61" s="103"/>
      <c r="R61" s="123"/>
      <c r="T61" s="8"/>
      <c r="U61"/>
      <c r="V61"/>
      <c r="W61"/>
    </row>
    <row r="62" spans="2:23" x14ac:dyDescent="0.45">
      <c r="B62" s="115"/>
      <c r="C62" s="25">
        <f t="shared" si="8"/>
        <v>0.46024305555555522</v>
      </c>
      <c r="D62" s="4" t="s">
        <v>1</v>
      </c>
      <c r="E62" s="27">
        <f t="shared" si="2"/>
        <v>0.46030092592592559</v>
      </c>
      <c r="F62" s="39"/>
      <c r="H62" s="25">
        <f t="shared" si="9"/>
        <v>0.46024305555555522</v>
      </c>
      <c r="I62" s="4" t="s">
        <v>1</v>
      </c>
      <c r="J62" s="27">
        <f t="shared" si="0"/>
        <v>0.46030092592592559</v>
      </c>
      <c r="K62" s="40"/>
      <c r="L62" s="120"/>
      <c r="N62" s="25">
        <f t="shared" si="10"/>
        <v>0.46024305555555522</v>
      </c>
      <c r="O62" s="4" t="s">
        <v>1</v>
      </c>
      <c r="P62" s="27">
        <f t="shared" si="1"/>
        <v>0.46030092592592559</v>
      </c>
      <c r="Q62" s="103"/>
      <c r="R62" s="123"/>
    </row>
    <row r="63" spans="2:23" x14ac:dyDescent="0.45">
      <c r="B63" s="115"/>
      <c r="C63" s="25">
        <f t="shared" si="8"/>
        <v>0.46030092592592559</v>
      </c>
      <c r="D63" s="4" t="s">
        <v>1</v>
      </c>
      <c r="E63" s="27">
        <f t="shared" si="2"/>
        <v>0.46035879629629595</v>
      </c>
      <c r="F63" s="39"/>
      <c r="H63" s="25">
        <f t="shared" si="9"/>
        <v>0.46030092592592559</v>
      </c>
      <c r="I63" s="4" t="s">
        <v>1</v>
      </c>
      <c r="J63" s="27">
        <f t="shared" si="0"/>
        <v>0.46035879629629595</v>
      </c>
      <c r="K63" s="40"/>
      <c r="L63" s="120"/>
      <c r="N63" s="25">
        <f t="shared" si="10"/>
        <v>0.46030092592592559</v>
      </c>
      <c r="O63" s="4" t="s">
        <v>1</v>
      </c>
      <c r="P63" s="27">
        <f t="shared" si="1"/>
        <v>0.46035879629629595</v>
      </c>
      <c r="Q63" s="103"/>
      <c r="R63" s="123"/>
    </row>
    <row r="64" spans="2:23" x14ac:dyDescent="0.45">
      <c r="B64" s="115"/>
      <c r="C64" s="25">
        <f t="shared" si="8"/>
        <v>0.46035879629629595</v>
      </c>
      <c r="D64" s="4" t="s">
        <v>1</v>
      </c>
      <c r="E64" s="27">
        <f t="shared" si="2"/>
        <v>0.46041666666666631</v>
      </c>
      <c r="F64" s="39"/>
      <c r="H64" s="25">
        <f t="shared" si="9"/>
        <v>0.46035879629629595</v>
      </c>
      <c r="I64" s="4" t="s">
        <v>1</v>
      </c>
      <c r="J64" s="27">
        <f t="shared" si="0"/>
        <v>0.46041666666666631</v>
      </c>
      <c r="K64" s="40"/>
      <c r="L64" s="120"/>
      <c r="N64" s="25">
        <f t="shared" si="10"/>
        <v>0.46035879629629595</v>
      </c>
      <c r="O64" s="4" t="s">
        <v>1</v>
      </c>
      <c r="P64" s="27">
        <f t="shared" si="1"/>
        <v>0.46041666666666631</v>
      </c>
      <c r="Q64" s="102"/>
      <c r="R64" s="123"/>
    </row>
    <row r="65" spans="2:23" x14ac:dyDescent="0.45">
      <c r="B65" s="115"/>
      <c r="C65" s="25">
        <f t="shared" si="8"/>
        <v>0.46041666666666631</v>
      </c>
      <c r="D65" s="4" t="s">
        <v>1</v>
      </c>
      <c r="E65" s="27">
        <f t="shared" si="2"/>
        <v>0.46047453703703667</v>
      </c>
      <c r="F65" s="39"/>
      <c r="H65" s="25">
        <f t="shared" si="9"/>
        <v>0.46041666666666631</v>
      </c>
      <c r="I65" s="4" t="s">
        <v>1</v>
      </c>
      <c r="J65" s="27">
        <f t="shared" si="0"/>
        <v>0.46047453703703667</v>
      </c>
      <c r="K65" s="40"/>
      <c r="L65" s="120"/>
      <c r="N65" s="25">
        <f t="shared" si="10"/>
        <v>0.46041666666666631</v>
      </c>
      <c r="O65" s="4" t="s">
        <v>1</v>
      </c>
      <c r="P65" s="27">
        <f t="shared" si="1"/>
        <v>0.46047453703703667</v>
      </c>
      <c r="Q65" s="102"/>
      <c r="R65" s="123"/>
    </row>
    <row r="66" spans="2:23" x14ac:dyDescent="0.45">
      <c r="B66" s="115"/>
      <c r="C66" s="25">
        <f t="shared" si="8"/>
        <v>0.46047453703703667</v>
      </c>
      <c r="D66" s="4" t="s">
        <v>1</v>
      </c>
      <c r="E66" s="27">
        <f t="shared" si="2"/>
        <v>0.46053240740740703</v>
      </c>
      <c r="F66" s="39"/>
      <c r="H66" s="25">
        <f t="shared" si="9"/>
        <v>0.46047453703703667</v>
      </c>
      <c r="I66" s="4" t="s">
        <v>1</v>
      </c>
      <c r="J66" s="27">
        <f t="shared" si="0"/>
        <v>0.46053240740740703</v>
      </c>
      <c r="K66" s="40"/>
      <c r="L66" s="120"/>
      <c r="N66" s="25">
        <f t="shared" si="10"/>
        <v>0.46047453703703667</v>
      </c>
      <c r="O66" s="4" t="s">
        <v>1</v>
      </c>
      <c r="P66" s="27">
        <f t="shared" si="1"/>
        <v>0.46053240740740703</v>
      </c>
      <c r="Q66" s="102"/>
      <c r="R66" s="123"/>
    </row>
    <row r="67" spans="2:23" x14ac:dyDescent="0.45">
      <c r="B67" s="115"/>
      <c r="C67" s="25">
        <f t="shared" si="8"/>
        <v>0.46053240740740703</v>
      </c>
      <c r="D67" s="4" t="s">
        <v>1</v>
      </c>
      <c r="E67" s="27">
        <f t="shared" si="2"/>
        <v>0.46059027777777739</v>
      </c>
      <c r="F67" s="39"/>
      <c r="H67" s="25">
        <f t="shared" si="9"/>
        <v>0.46053240740740703</v>
      </c>
      <c r="I67" s="4" t="s">
        <v>1</v>
      </c>
      <c r="J67" s="27">
        <f t="shared" si="0"/>
        <v>0.46059027777777739</v>
      </c>
      <c r="K67" s="40"/>
      <c r="L67" s="120"/>
      <c r="N67" s="25">
        <f t="shared" si="10"/>
        <v>0.46053240740740703</v>
      </c>
      <c r="O67" s="4" t="s">
        <v>1</v>
      </c>
      <c r="P67" s="27">
        <f t="shared" si="1"/>
        <v>0.46059027777777739</v>
      </c>
      <c r="Q67" s="102"/>
      <c r="R67" s="123"/>
    </row>
    <row r="68" spans="2:23" x14ac:dyDescent="0.45">
      <c r="B68" s="115"/>
      <c r="C68" s="25">
        <f t="shared" si="8"/>
        <v>0.46059027777777739</v>
      </c>
      <c r="D68" s="4" t="s">
        <v>1</v>
      </c>
      <c r="E68" s="27">
        <f t="shared" si="2"/>
        <v>0.46064814814814775</v>
      </c>
      <c r="F68" s="39"/>
      <c r="H68" s="25">
        <f t="shared" si="9"/>
        <v>0.46059027777777739</v>
      </c>
      <c r="I68" s="4" t="s">
        <v>1</v>
      </c>
      <c r="J68" s="27">
        <f t="shared" si="0"/>
        <v>0.46064814814814775</v>
      </c>
      <c r="K68" s="40"/>
      <c r="L68" s="120"/>
      <c r="N68" s="25">
        <f t="shared" si="10"/>
        <v>0.46059027777777739</v>
      </c>
      <c r="O68" s="4" t="s">
        <v>1</v>
      </c>
      <c r="P68" s="27">
        <f t="shared" si="1"/>
        <v>0.46064814814814775</v>
      </c>
      <c r="Q68" s="102"/>
      <c r="R68" s="123"/>
    </row>
    <row r="69" spans="2:23" x14ac:dyDescent="0.45">
      <c r="B69" s="115"/>
      <c r="C69" s="25">
        <f t="shared" si="8"/>
        <v>0.46064814814814775</v>
      </c>
      <c r="D69" s="4" t="s">
        <v>1</v>
      </c>
      <c r="E69" s="27">
        <f t="shared" si="2"/>
        <v>0.46070601851851811</v>
      </c>
      <c r="F69" s="39"/>
      <c r="H69" s="25">
        <f t="shared" si="9"/>
        <v>0.46064814814814775</v>
      </c>
      <c r="I69" s="4" t="s">
        <v>1</v>
      </c>
      <c r="J69" s="27">
        <f t="shared" si="0"/>
        <v>0.46070601851851811</v>
      </c>
      <c r="K69" s="40"/>
      <c r="L69" s="120"/>
      <c r="N69" s="25">
        <f t="shared" si="10"/>
        <v>0.46064814814814775</v>
      </c>
      <c r="O69" s="4" t="s">
        <v>1</v>
      </c>
      <c r="P69" s="27">
        <f t="shared" si="1"/>
        <v>0.46070601851851811</v>
      </c>
      <c r="Q69" s="103"/>
      <c r="R69" s="123"/>
    </row>
    <row r="70" spans="2:23" x14ac:dyDescent="0.45">
      <c r="B70" s="115"/>
      <c r="C70" s="25">
        <f t="shared" si="8"/>
        <v>0.46070601851851811</v>
      </c>
      <c r="D70" s="4" t="s">
        <v>1</v>
      </c>
      <c r="E70" s="27">
        <f t="shared" si="2"/>
        <v>0.46076388888888847</v>
      </c>
      <c r="F70" s="39"/>
      <c r="H70" s="25">
        <f t="shared" si="9"/>
        <v>0.46070601851851811</v>
      </c>
      <c r="I70" s="4" t="s">
        <v>1</v>
      </c>
      <c r="J70" s="27">
        <f t="shared" si="0"/>
        <v>0.46076388888888847</v>
      </c>
      <c r="K70" s="40"/>
      <c r="L70" s="120"/>
      <c r="N70" s="25">
        <f t="shared" si="10"/>
        <v>0.46070601851851811</v>
      </c>
      <c r="O70" s="4" t="s">
        <v>1</v>
      </c>
      <c r="P70" s="27">
        <f t="shared" si="1"/>
        <v>0.46076388888888847</v>
      </c>
      <c r="Q70" s="103"/>
      <c r="R70" s="123"/>
    </row>
    <row r="71" spans="2:23" x14ac:dyDescent="0.45">
      <c r="B71" s="115"/>
      <c r="C71" s="25">
        <f t="shared" si="8"/>
        <v>0.46076388888888847</v>
      </c>
      <c r="D71" s="4" t="s">
        <v>1</v>
      </c>
      <c r="E71" s="27">
        <f t="shared" si="2"/>
        <v>0.46082175925925883</v>
      </c>
      <c r="F71" s="39"/>
      <c r="H71" s="25">
        <f t="shared" si="9"/>
        <v>0.46076388888888847</v>
      </c>
      <c r="I71" s="4" t="s">
        <v>1</v>
      </c>
      <c r="J71" s="27">
        <f t="shared" si="0"/>
        <v>0.46082175925925883</v>
      </c>
      <c r="K71" s="40"/>
      <c r="L71" s="120"/>
      <c r="N71" s="25">
        <f t="shared" si="10"/>
        <v>0.46076388888888847</v>
      </c>
      <c r="O71" s="4" t="s">
        <v>1</v>
      </c>
      <c r="P71" s="27">
        <f t="shared" si="1"/>
        <v>0.46082175925925883</v>
      </c>
      <c r="Q71" s="102"/>
      <c r="R71" s="123"/>
    </row>
    <row r="72" spans="2:23" x14ac:dyDescent="0.45">
      <c r="B72" s="115"/>
      <c r="C72" s="25">
        <f t="shared" si="8"/>
        <v>0.46082175925925883</v>
      </c>
      <c r="D72" s="4" t="s">
        <v>1</v>
      </c>
      <c r="E72" s="27">
        <f t="shared" si="2"/>
        <v>0.46087962962962919</v>
      </c>
      <c r="F72" s="39"/>
      <c r="H72" s="25">
        <f t="shared" si="9"/>
        <v>0.46082175925925883</v>
      </c>
      <c r="I72" s="4" t="s">
        <v>1</v>
      </c>
      <c r="J72" s="27">
        <f t="shared" si="0"/>
        <v>0.46087962962962919</v>
      </c>
      <c r="K72" s="40"/>
      <c r="L72" s="120"/>
      <c r="N72" s="25">
        <f t="shared" si="10"/>
        <v>0.46082175925925883</v>
      </c>
      <c r="O72" s="4" t="s">
        <v>1</v>
      </c>
      <c r="P72" s="27">
        <f t="shared" si="1"/>
        <v>0.46087962962962919</v>
      </c>
      <c r="Q72" s="102"/>
      <c r="R72" s="123"/>
    </row>
    <row r="73" spans="2:23" x14ac:dyDescent="0.45">
      <c r="B73" s="115"/>
      <c r="C73" s="25">
        <f t="shared" si="8"/>
        <v>0.46087962962962919</v>
      </c>
      <c r="D73" s="4" t="s">
        <v>1</v>
      </c>
      <c r="E73" s="27">
        <f t="shared" si="2"/>
        <v>0.46093749999999956</v>
      </c>
      <c r="F73" s="39"/>
      <c r="H73" s="25">
        <f t="shared" si="9"/>
        <v>0.46087962962962919</v>
      </c>
      <c r="I73" s="4" t="s">
        <v>1</v>
      </c>
      <c r="J73" s="27">
        <f t="shared" si="0"/>
        <v>0.46093749999999956</v>
      </c>
      <c r="K73" s="40"/>
      <c r="L73" s="120"/>
      <c r="N73" s="25">
        <f t="shared" si="10"/>
        <v>0.46087962962962919</v>
      </c>
      <c r="O73" s="4" t="s">
        <v>1</v>
      </c>
      <c r="P73" s="27">
        <f t="shared" si="1"/>
        <v>0.46093749999999956</v>
      </c>
      <c r="Q73" s="102"/>
      <c r="R73" s="123"/>
      <c r="U73" s="1"/>
      <c r="V73" s="1"/>
      <c r="W73" s="1"/>
    </row>
    <row r="74" spans="2:23" x14ac:dyDescent="0.45">
      <c r="B74" s="115"/>
      <c r="C74" s="25">
        <f t="shared" si="8"/>
        <v>0.46093749999999956</v>
      </c>
      <c r="D74" s="4" t="s">
        <v>1</v>
      </c>
      <c r="E74" s="27">
        <f t="shared" si="2"/>
        <v>0.46099537037036992</v>
      </c>
      <c r="F74" s="39"/>
      <c r="H74" s="25">
        <f t="shared" si="9"/>
        <v>0.46093749999999956</v>
      </c>
      <c r="I74" s="4" t="s">
        <v>1</v>
      </c>
      <c r="J74" s="27">
        <f t="shared" si="0"/>
        <v>0.46099537037036992</v>
      </c>
      <c r="K74" s="40"/>
      <c r="L74" s="120"/>
      <c r="N74" s="25">
        <f t="shared" si="10"/>
        <v>0.46093749999999956</v>
      </c>
      <c r="O74" s="4" t="s">
        <v>1</v>
      </c>
      <c r="P74" s="27">
        <f t="shared" si="1"/>
        <v>0.46099537037036992</v>
      </c>
      <c r="Q74" s="102"/>
      <c r="R74" s="123"/>
      <c r="U74" s="1"/>
      <c r="V74" s="1"/>
      <c r="W74" s="1"/>
    </row>
    <row r="75" spans="2:23" x14ac:dyDescent="0.45">
      <c r="B75" s="115"/>
      <c r="C75" s="25">
        <f t="shared" si="8"/>
        <v>0.46099537037036992</v>
      </c>
      <c r="D75" s="4" t="s">
        <v>1</v>
      </c>
      <c r="E75" s="27">
        <f t="shared" si="2"/>
        <v>0.46105324074074028</v>
      </c>
      <c r="F75" s="39"/>
      <c r="H75" s="25">
        <f t="shared" si="9"/>
        <v>0.46099537037036992</v>
      </c>
      <c r="I75" s="4" t="s">
        <v>1</v>
      </c>
      <c r="J75" s="27">
        <f t="shared" si="0"/>
        <v>0.46105324074074028</v>
      </c>
      <c r="K75" s="40"/>
      <c r="L75" s="120"/>
      <c r="N75" s="25">
        <f t="shared" si="10"/>
        <v>0.46099537037036992</v>
      </c>
      <c r="O75" s="4" t="s">
        <v>1</v>
      </c>
      <c r="P75" s="27">
        <f t="shared" si="1"/>
        <v>0.46105324074074028</v>
      </c>
      <c r="Q75" s="102"/>
      <c r="R75" s="123"/>
    </row>
    <row r="76" spans="2:23" s="1" customFormat="1" x14ac:dyDescent="0.45">
      <c r="B76" s="115"/>
      <c r="C76" s="25">
        <f t="shared" si="8"/>
        <v>0.46105324074074028</v>
      </c>
      <c r="D76" s="4" t="s">
        <v>1</v>
      </c>
      <c r="E76" s="26">
        <f t="shared" si="2"/>
        <v>0.46111111111111064</v>
      </c>
      <c r="F76" s="39"/>
      <c r="H76" s="25">
        <f t="shared" si="9"/>
        <v>0.46105324074074028</v>
      </c>
      <c r="I76" s="4" t="s">
        <v>1</v>
      </c>
      <c r="J76" s="26">
        <f t="shared" si="0"/>
        <v>0.46111111111111064</v>
      </c>
      <c r="K76" s="39"/>
      <c r="L76" s="120"/>
      <c r="N76" s="25">
        <f t="shared" si="10"/>
        <v>0.46105324074074028</v>
      </c>
      <c r="O76" s="4" t="s">
        <v>1</v>
      </c>
      <c r="P76" s="26">
        <f t="shared" si="1"/>
        <v>0.46111111111111064</v>
      </c>
      <c r="Q76" s="102"/>
      <c r="R76" s="123"/>
      <c r="U76"/>
      <c r="V76"/>
      <c r="W76"/>
    </row>
    <row r="77" spans="2:23" s="1" customFormat="1" x14ac:dyDescent="0.45">
      <c r="B77" s="115"/>
      <c r="C77" s="25">
        <f t="shared" si="8"/>
        <v>0.46111111111111064</v>
      </c>
      <c r="D77" s="4" t="s">
        <v>1</v>
      </c>
      <c r="E77" s="27">
        <f t="shared" si="2"/>
        <v>0.461168981481481</v>
      </c>
      <c r="F77" s="39"/>
      <c r="G77" s="2"/>
      <c r="H77" s="25">
        <f t="shared" si="9"/>
        <v>0.46111111111111064</v>
      </c>
      <c r="I77" s="4" t="s">
        <v>1</v>
      </c>
      <c r="J77" s="27">
        <f t="shared" si="0"/>
        <v>0.461168981481481</v>
      </c>
      <c r="K77" s="40"/>
      <c r="L77" s="120"/>
      <c r="M77" s="2"/>
      <c r="N77" s="25">
        <f t="shared" si="10"/>
        <v>0.46111111111111064</v>
      </c>
      <c r="O77" s="4" t="s">
        <v>1</v>
      </c>
      <c r="P77" s="27">
        <f t="shared" si="1"/>
        <v>0.461168981481481</v>
      </c>
      <c r="Q77" s="103"/>
      <c r="R77" s="123"/>
      <c r="T77" s="8"/>
      <c r="U77"/>
      <c r="V77"/>
      <c r="W77"/>
    </row>
    <row r="78" spans="2:23" x14ac:dyDescent="0.45">
      <c r="B78" s="115"/>
      <c r="C78" s="25">
        <f t="shared" si="8"/>
        <v>0.461168981481481</v>
      </c>
      <c r="D78" s="4" t="s">
        <v>1</v>
      </c>
      <c r="E78" s="27">
        <f t="shared" si="2"/>
        <v>0.46122685185185136</v>
      </c>
      <c r="F78" s="39"/>
      <c r="H78" s="25">
        <f t="shared" si="9"/>
        <v>0.461168981481481</v>
      </c>
      <c r="I78" s="4" t="s">
        <v>1</v>
      </c>
      <c r="J78" s="27">
        <f t="shared" si="0"/>
        <v>0.46122685185185136</v>
      </c>
      <c r="K78" s="40"/>
      <c r="L78" s="120"/>
      <c r="N78" s="25">
        <f t="shared" si="10"/>
        <v>0.461168981481481</v>
      </c>
      <c r="O78" s="4" t="s">
        <v>1</v>
      </c>
      <c r="P78" s="27">
        <f t="shared" si="1"/>
        <v>0.46122685185185136</v>
      </c>
      <c r="Q78" s="103"/>
      <c r="R78" s="123"/>
    </row>
    <row r="79" spans="2:23" x14ac:dyDescent="0.45">
      <c r="B79" s="115"/>
      <c r="C79" s="25">
        <f t="shared" si="8"/>
        <v>0.46122685185185136</v>
      </c>
      <c r="D79" s="4" t="s">
        <v>1</v>
      </c>
      <c r="E79" s="27">
        <f t="shared" si="2"/>
        <v>0.46128472222222172</v>
      </c>
      <c r="F79" s="39"/>
      <c r="H79" s="25">
        <f t="shared" si="9"/>
        <v>0.46122685185185136</v>
      </c>
      <c r="I79" s="4" t="s">
        <v>1</v>
      </c>
      <c r="J79" s="27">
        <f t="shared" si="0"/>
        <v>0.46128472222222172</v>
      </c>
      <c r="K79" s="40"/>
      <c r="L79" s="120"/>
      <c r="N79" s="25">
        <f t="shared" si="10"/>
        <v>0.46122685185185136</v>
      </c>
      <c r="O79" s="4" t="s">
        <v>1</v>
      </c>
      <c r="P79" s="27">
        <f t="shared" si="1"/>
        <v>0.46128472222222172</v>
      </c>
      <c r="Q79" s="103"/>
      <c r="R79" s="123"/>
    </row>
    <row r="80" spans="2:23" x14ac:dyDescent="0.45">
      <c r="B80" s="115"/>
      <c r="C80" s="25">
        <f t="shared" si="8"/>
        <v>0.46128472222222172</v>
      </c>
      <c r="D80" s="4" t="s">
        <v>1</v>
      </c>
      <c r="E80" s="27">
        <f t="shared" si="2"/>
        <v>0.46134259259259208</v>
      </c>
      <c r="F80" s="39"/>
      <c r="H80" s="25">
        <f t="shared" si="9"/>
        <v>0.46128472222222172</v>
      </c>
      <c r="I80" s="4" t="s">
        <v>1</v>
      </c>
      <c r="J80" s="27">
        <f t="shared" si="0"/>
        <v>0.46134259259259208</v>
      </c>
      <c r="K80" s="40"/>
      <c r="L80" s="120"/>
      <c r="N80" s="25">
        <f t="shared" si="10"/>
        <v>0.46128472222222172</v>
      </c>
      <c r="O80" s="4" t="s">
        <v>1</v>
      </c>
      <c r="P80" s="27">
        <f t="shared" si="1"/>
        <v>0.46134259259259208</v>
      </c>
      <c r="Q80" s="102"/>
      <c r="R80" s="123"/>
    </row>
    <row r="81" spans="2:18" x14ac:dyDescent="0.45">
      <c r="B81" s="115"/>
      <c r="C81" s="25">
        <f t="shared" si="8"/>
        <v>0.46134259259259208</v>
      </c>
      <c r="D81" s="4" t="s">
        <v>1</v>
      </c>
      <c r="E81" s="27">
        <f t="shared" si="2"/>
        <v>0.46140046296296244</v>
      </c>
      <c r="F81" s="39"/>
      <c r="H81" s="25">
        <f t="shared" si="9"/>
        <v>0.46134259259259208</v>
      </c>
      <c r="I81" s="4" t="s">
        <v>1</v>
      </c>
      <c r="J81" s="27">
        <f t="shared" si="0"/>
        <v>0.46140046296296244</v>
      </c>
      <c r="K81" s="40"/>
      <c r="L81" s="120"/>
      <c r="N81" s="25">
        <f t="shared" si="10"/>
        <v>0.46134259259259208</v>
      </c>
      <c r="O81" s="4" t="s">
        <v>1</v>
      </c>
      <c r="P81" s="27">
        <f t="shared" si="1"/>
        <v>0.46140046296296244</v>
      </c>
      <c r="Q81" s="102"/>
      <c r="R81" s="123"/>
    </row>
    <row r="82" spans="2:18" x14ac:dyDescent="0.45">
      <c r="B82" s="115"/>
      <c r="C82" s="25">
        <f t="shared" si="8"/>
        <v>0.46140046296296244</v>
      </c>
      <c r="D82" s="4" t="s">
        <v>1</v>
      </c>
      <c r="E82" s="27">
        <f t="shared" si="2"/>
        <v>0.4614583333333328</v>
      </c>
      <c r="F82" s="39"/>
      <c r="H82" s="25">
        <f t="shared" si="9"/>
        <v>0.46140046296296244</v>
      </c>
      <c r="I82" s="4" t="s">
        <v>1</v>
      </c>
      <c r="J82" s="27">
        <f t="shared" si="0"/>
        <v>0.4614583333333328</v>
      </c>
      <c r="K82" s="40"/>
      <c r="L82" s="120"/>
      <c r="N82" s="25">
        <f t="shared" si="10"/>
        <v>0.46140046296296244</v>
      </c>
      <c r="O82" s="4" t="s">
        <v>1</v>
      </c>
      <c r="P82" s="27">
        <f t="shared" si="1"/>
        <v>0.4614583333333328</v>
      </c>
      <c r="Q82" s="102"/>
      <c r="R82" s="123"/>
    </row>
    <row r="83" spans="2:18" x14ac:dyDescent="0.45">
      <c r="B83" s="115"/>
      <c r="C83" s="25">
        <f t="shared" si="8"/>
        <v>0.4614583333333328</v>
      </c>
      <c r="D83" s="4" t="s">
        <v>1</v>
      </c>
      <c r="E83" s="27">
        <f t="shared" si="2"/>
        <v>0.46151620370370317</v>
      </c>
      <c r="F83" s="39"/>
      <c r="H83" s="25">
        <f t="shared" si="9"/>
        <v>0.4614583333333328</v>
      </c>
      <c r="I83" s="4" t="s">
        <v>1</v>
      </c>
      <c r="J83" s="27">
        <f t="shared" si="0"/>
        <v>0.46151620370370317</v>
      </c>
      <c r="K83" s="40"/>
      <c r="L83" s="120"/>
      <c r="N83" s="25">
        <f t="shared" si="10"/>
        <v>0.4614583333333328</v>
      </c>
      <c r="O83" s="4" t="s">
        <v>1</v>
      </c>
      <c r="P83" s="27">
        <f t="shared" si="1"/>
        <v>0.46151620370370317</v>
      </c>
      <c r="Q83" s="102"/>
      <c r="R83" s="123"/>
    </row>
    <row r="84" spans="2:18" x14ac:dyDescent="0.45">
      <c r="B84" s="115"/>
      <c r="C84" s="25">
        <f t="shared" si="8"/>
        <v>0.46151620370370317</v>
      </c>
      <c r="D84" s="4" t="s">
        <v>1</v>
      </c>
      <c r="E84" s="27">
        <f t="shared" si="2"/>
        <v>0.46157407407407353</v>
      </c>
      <c r="F84" s="39"/>
      <c r="H84" s="25">
        <f t="shared" si="9"/>
        <v>0.46151620370370317</v>
      </c>
      <c r="I84" s="4" t="s">
        <v>1</v>
      </c>
      <c r="J84" s="27">
        <f t="shared" si="0"/>
        <v>0.46157407407407353</v>
      </c>
      <c r="K84" s="40"/>
      <c r="L84" s="120"/>
      <c r="N84" s="25">
        <f t="shared" si="10"/>
        <v>0.46151620370370317</v>
      </c>
      <c r="O84" s="4" t="s">
        <v>1</v>
      </c>
      <c r="P84" s="27">
        <f t="shared" si="1"/>
        <v>0.46157407407407353</v>
      </c>
      <c r="Q84" s="102"/>
      <c r="R84" s="123"/>
    </row>
    <row r="85" spans="2:18" x14ac:dyDescent="0.45">
      <c r="B85" s="115"/>
      <c r="C85" s="25">
        <f t="shared" si="8"/>
        <v>0.46157407407407353</v>
      </c>
      <c r="D85" s="4" t="s">
        <v>1</v>
      </c>
      <c r="E85" s="27">
        <f t="shared" si="2"/>
        <v>0.46163194444444389</v>
      </c>
      <c r="F85" s="39"/>
      <c r="H85" s="25">
        <f t="shared" si="9"/>
        <v>0.46157407407407353</v>
      </c>
      <c r="I85" s="4" t="s">
        <v>1</v>
      </c>
      <c r="J85" s="27">
        <f t="shared" si="0"/>
        <v>0.46163194444444389</v>
      </c>
      <c r="K85" s="40"/>
      <c r="L85" s="120"/>
      <c r="N85" s="25">
        <f t="shared" si="10"/>
        <v>0.46157407407407353</v>
      </c>
      <c r="O85" s="4" t="s">
        <v>1</v>
      </c>
      <c r="P85" s="27">
        <f t="shared" si="1"/>
        <v>0.46163194444444389</v>
      </c>
      <c r="Q85" s="103"/>
      <c r="R85" s="123"/>
    </row>
    <row r="86" spans="2:18" x14ac:dyDescent="0.45">
      <c r="B86" s="115"/>
      <c r="C86" s="25">
        <f t="shared" si="8"/>
        <v>0.46163194444444389</v>
      </c>
      <c r="D86" s="4" t="s">
        <v>1</v>
      </c>
      <c r="E86" s="27">
        <f t="shared" si="2"/>
        <v>0.46168981481481425</v>
      </c>
      <c r="F86" s="39"/>
      <c r="H86" s="25">
        <f t="shared" si="9"/>
        <v>0.46163194444444389</v>
      </c>
      <c r="I86" s="4" t="s">
        <v>1</v>
      </c>
      <c r="J86" s="27">
        <f t="shared" si="0"/>
        <v>0.46168981481481425</v>
      </c>
      <c r="K86" s="40"/>
      <c r="L86" s="120"/>
      <c r="N86" s="25">
        <f t="shared" si="10"/>
        <v>0.46163194444444389</v>
      </c>
      <c r="O86" s="4" t="s">
        <v>1</v>
      </c>
      <c r="P86" s="27">
        <f t="shared" si="1"/>
        <v>0.46168981481481425</v>
      </c>
      <c r="Q86" s="103"/>
      <c r="R86" s="123"/>
    </row>
    <row r="87" spans="2:18" x14ac:dyDescent="0.45">
      <c r="B87" s="115"/>
      <c r="C87" s="25">
        <f t="shared" si="8"/>
        <v>0.46168981481481425</v>
      </c>
      <c r="D87" s="4" t="s">
        <v>1</v>
      </c>
      <c r="E87" s="27">
        <f t="shared" si="2"/>
        <v>0.46174768518518461</v>
      </c>
      <c r="F87" s="39"/>
      <c r="H87" s="25">
        <f t="shared" si="9"/>
        <v>0.46168981481481425</v>
      </c>
      <c r="I87" s="4" t="s">
        <v>1</v>
      </c>
      <c r="J87" s="27">
        <f t="shared" si="0"/>
        <v>0.46174768518518461</v>
      </c>
      <c r="K87" s="40"/>
      <c r="L87" s="120"/>
      <c r="N87" s="25">
        <f t="shared" si="10"/>
        <v>0.46168981481481425</v>
      </c>
      <c r="O87" s="4" t="s">
        <v>1</v>
      </c>
      <c r="P87" s="27">
        <f t="shared" si="1"/>
        <v>0.46174768518518461</v>
      </c>
      <c r="Q87" s="102"/>
      <c r="R87" s="123"/>
    </row>
    <row r="88" spans="2:18" x14ac:dyDescent="0.45">
      <c r="B88" s="115"/>
      <c r="C88" s="30">
        <f t="shared" si="8"/>
        <v>0.46174768518518461</v>
      </c>
      <c r="D88" s="5" t="s">
        <v>1</v>
      </c>
      <c r="E88" s="31">
        <f t="shared" si="2"/>
        <v>0.46180555555555497</v>
      </c>
      <c r="F88" s="56"/>
      <c r="H88" s="30">
        <f t="shared" si="9"/>
        <v>0.46174768518518461</v>
      </c>
      <c r="I88" s="5" t="s">
        <v>1</v>
      </c>
      <c r="J88" s="31">
        <f t="shared" si="0"/>
        <v>0.46180555555555497</v>
      </c>
      <c r="K88" s="41"/>
      <c r="L88" s="120"/>
      <c r="N88" s="30">
        <f t="shared" si="10"/>
        <v>0.46174768518518461</v>
      </c>
      <c r="O88" s="5" t="s">
        <v>1</v>
      </c>
      <c r="P88" s="31">
        <f t="shared" si="1"/>
        <v>0.46180555555555497</v>
      </c>
      <c r="Q88" s="105"/>
      <c r="R88" s="123"/>
    </row>
    <row r="89" spans="2:18" ht="18" customHeight="1" x14ac:dyDescent="0.45">
      <c r="B89" s="115"/>
      <c r="C89" s="29">
        <f>E88</f>
        <v>0.46180555555555497</v>
      </c>
      <c r="D89" s="7" t="s">
        <v>1</v>
      </c>
      <c r="E89" s="26">
        <f t="shared" si="2"/>
        <v>0.46186342592592533</v>
      </c>
      <c r="F89" s="39"/>
      <c r="H89" s="29">
        <f>J88</f>
        <v>0.46180555555555497</v>
      </c>
      <c r="I89" s="7" t="s">
        <v>1</v>
      </c>
      <c r="J89" s="26">
        <f t="shared" si="0"/>
        <v>0.46186342592592533</v>
      </c>
      <c r="K89" s="39"/>
      <c r="L89" s="120"/>
      <c r="N89" s="29">
        <f>P88</f>
        <v>0.46180555555555497</v>
      </c>
      <c r="O89" s="7" t="s">
        <v>1</v>
      </c>
      <c r="P89" s="26">
        <f t="shared" si="1"/>
        <v>0.46186342592592533</v>
      </c>
      <c r="Q89" s="102"/>
      <c r="R89" s="123"/>
    </row>
    <row r="90" spans="2:18" x14ac:dyDescent="0.45">
      <c r="B90" s="115"/>
      <c r="C90" s="25">
        <f t="shared" si="3"/>
        <v>0.46186342592592533</v>
      </c>
      <c r="D90" s="4" t="s">
        <v>1</v>
      </c>
      <c r="E90" s="26">
        <f t="shared" si="2"/>
        <v>0.46192129629629569</v>
      </c>
      <c r="F90" s="39"/>
      <c r="H90" s="25">
        <f t="shared" ref="H90:H118" si="11">J89</f>
        <v>0.46186342592592533</v>
      </c>
      <c r="I90" s="4" t="s">
        <v>1</v>
      </c>
      <c r="J90" s="26">
        <f t="shared" si="0"/>
        <v>0.46192129629629569</v>
      </c>
      <c r="K90" s="39"/>
      <c r="L90" s="120"/>
      <c r="N90" s="25">
        <f t="shared" ref="N90:N118" si="12">P89</f>
        <v>0.46186342592592533</v>
      </c>
      <c r="O90" s="4" t="s">
        <v>1</v>
      </c>
      <c r="P90" s="26">
        <f t="shared" si="1"/>
        <v>0.46192129629629569</v>
      </c>
      <c r="Q90" s="102"/>
      <c r="R90" s="123"/>
    </row>
    <row r="91" spans="2:18" x14ac:dyDescent="0.45">
      <c r="B91" s="115"/>
      <c r="C91" s="25">
        <f t="shared" si="3"/>
        <v>0.46192129629629569</v>
      </c>
      <c r="D91" s="4" t="s">
        <v>1</v>
      </c>
      <c r="E91" s="26">
        <f t="shared" si="2"/>
        <v>0.46197916666666605</v>
      </c>
      <c r="F91" s="39"/>
      <c r="H91" s="25">
        <f t="shared" si="11"/>
        <v>0.46192129629629569</v>
      </c>
      <c r="I91" s="4" t="s">
        <v>1</v>
      </c>
      <c r="J91" s="26">
        <f t="shared" si="0"/>
        <v>0.46197916666666605</v>
      </c>
      <c r="K91" s="40"/>
      <c r="L91" s="120"/>
      <c r="N91" s="25">
        <f t="shared" si="12"/>
        <v>0.46192129629629569</v>
      </c>
      <c r="O91" s="4" t="s">
        <v>1</v>
      </c>
      <c r="P91" s="26">
        <f t="shared" si="1"/>
        <v>0.46197916666666605</v>
      </c>
      <c r="Q91" s="106"/>
      <c r="R91" s="123"/>
    </row>
    <row r="92" spans="2:18" x14ac:dyDescent="0.45">
      <c r="B92" s="115"/>
      <c r="C92" s="25">
        <f t="shared" si="3"/>
        <v>0.46197916666666605</v>
      </c>
      <c r="D92" s="4" t="s">
        <v>1</v>
      </c>
      <c r="E92" s="26">
        <f t="shared" si="2"/>
        <v>0.46203703703703641</v>
      </c>
      <c r="F92" s="39"/>
      <c r="H92" s="25">
        <f t="shared" si="11"/>
        <v>0.46197916666666605</v>
      </c>
      <c r="I92" s="4" t="s">
        <v>1</v>
      </c>
      <c r="J92" s="26">
        <f t="shared" si="0"/>
        <v>0.46203703703703641</v>
      </c>
      <c r="K92" s="40"/>
      <c r="L92" s="120"/>
      <c r="N92" s="25">
        <f t="shared" si="12"/>
        <v>0.46197916666666605</v>
      </c>
      <c r="O92" s="4" t="s">
        <v>1</v>
      </c>
      <c r="P92" s="26">
        <f t="shared" si="1"/>
        <v>0.46203703703703641</v>
      </c>
      <c r="Q92" s="106"/>
      <c r="R92" s="123"/>
    </row>
    <row r="93" spans="2:18" x14ac:dyDescent="0.45">
      <c r="B93" s="115"/>
      <c r="C93" s="25">
        <f t="shared" si="3"/>
        <v>0.46203703703703641</v>
      </c>
      <c r="D93" s="4" t="s">
        <v>1</v>
      </c>
      <c r="E93" s="26">
        <f t="shared" si="2"/>
        <v>0.46209490740740677</v>
      </c>
      <c r="F93" s="39"/>
      <c r="H93" s="25">
        <f t="shared" si="11"/>
        <v>0.46203703703703641</v>
      </c>
      <c r="I93" s="4" t="s">
        <v>1</v>
      </c>
      <c r="J93" s="26">
        <f t="shared" ref="J93:J156" si="13">H93+$V$12</f>
        <v>0.46209490740740677</v>
      </c>
      <c r="K93" s="40"/>
      <c r="L93" s="120"/>
      <c r="N93" s="25">
        <f t="shared" si="12"/>
        <v>0.46203703703703641</v>
      </c>
      <c r="O93" s="4" t="s">
        <v>1</v>
      </c>
      <c r="P93" s="26">
        <f t="shared" ref="P93:P156" si="14">N93+$V$12</f>
        <v>0.46209490740740677</v>
      </c>
      <c r="Q93" s="106"/>
      <c r="R93" s="123"/>
    </row>
    <row r="94" spans="2:18" x14ac:dyDescent="0.45">
      <c r="B94" s="115"/>
      <c r="C94" s="25">
        <f t="shared" si="3"/>
        <v>0.46209490740740677</v>
      </c>
      <c r="D94" s="4" t="s">
        <v>1</v>
      </c>
      <c r="E94" s="26">
        <f t="shared" ref="E94:E157" si="15">C94+$V$12</f>
        <v>0.46215277777777714</v>
      </c>
      <c r="F94" s="39"/>
      <c r="H94" s="25">
        <f t="shared" si="11"/>
        <v>0.46209490740740677</v>
      </c>
      <c r="I94" s="4" t="s">
        <v>1</v>
      </c>
      <c r="J94" s="26">
        <f t="shared" si="13"/>
        <v>0.46215277777777714</v>
      </c>
      <c r="K94" s="40"/>
      <c r="L94" s="120"/>
      <c r="N94" s="25">
        <f t="shared" si="12"/>
        <v>0.46209490740740677</v>
      </c>
      <c r="O94" s="4" t="s">
        <v>1</v>
      </c>
      <c r="P94" s="26">
        <f t="shared" si="14"/>
        <v>0.46215277777777714</v>
      </c>
      <c r="Q94" s="102"/>
      <c r="R94" s="123"/>
    </row>
    <row r="95" spans="2:18" x14ac:dyDescent="0.45">
      <c r="B95" s="115"/>
      <c r="C95" s="25">
        <f t="shared" si="3"/>
        <v>0.46215277777777714</v>
      </c>
      <c r="D95" s="4" t="s">
        <v>1</v>
      </c>
      <c r="E95" s="26">
        <f t="shared" si="15"/>
        <v>0.4622106481481475</v>
      </c>
      <c r="F95" s="39"/>
      <c r="H95" s="25">
        <f t="shared" si="11"/>
        <v>0.46215277777777714</v>
      </c>
      <c r="I95" s="4" t="s">
        <v>1</v>
      </c>
      <c r="J95" s="26">
        <f t="shared" si="13"/>
        <v>0.4622106481481475</v>
      </c>
      <c r="K95" s="40"/>
      <c r="L95" s="120"/>
      <c r="N95" s="25">
        <f t="shared" si="12"/>
        <v>0.46215277777777714</v>
      </c>
      <c r="O95" s="4" t="s">
        <v>1</v>
      </c>
      <c r="P95" s="26">
        <f t="shared" si="14"/>
        <v>0.4622106481481475</v>
      </c>
      <c r="Q95" s="102"/>
      <c r="R95" s="123"/>
    </row>
    <row r="96" spans="2:18" x14ac:dyDescent="0.45">
      <c r="B96" s="115"/>
      <c r="C96" s="25">
        <f t="shared" si="3"/>
        <v>0.4622106481481475</v>
      </c>
      <c r="D96" s="4" t="s">
        <v>1</v>
      </c>
      <c r="E96" s="26">
        <f t="shared" si="15"/>
        <v>0.46226851851851786</v>
      </c>
      <c r="F96" s="39"/>
      <c r="H96" s="25">
        <f t="shared" si="11"/>
        <v>0.4622106481481475</v>
      </c>
      <c r="I96" s="4" t="s">
        <v>1</v>
      </c>
      <c r="J96" s="26">
        <f t="shared" si="13"/>
        <v>0.46226851851851786</v>
      </c>
      <c r="K96" s="40"/>
      <c r="L96" s="120"/>
      <c r="N96" s="25">
        <f t="shared" si="12"/>
        <v>0.4622106481481475</v>
      </c>
      <c r="O96" s="4" t="s">
        <v>1</v>
      </c>
      <c r="P96" s="26">
        <f t="shared" si="14"/>
        <v>0.46226851851851786</v>
      </c>
      <c r="Q96" s="102"/>
      <c r="R96" s="123"/>
    </row>
    <row r="97" spans="2:18" x14ac:dyDescent="0.45">
      <c r="B97" s="115"/>
      <c r="C97" s="25">
        <f t="shared" si="3"/>
        <v>0.46226851851851786</v>
      </c>
      <c r="D97" s="4" t="s">
        <v>1</v>
      </c>
      <c r="E97" s="26">
        <f t="shared" si="15"/>
        <v>0.46232638888888822</v>
      </c>
      <c r="F97" s="39"/>
      <c r="H97" s="25">
        <f t="shared" si="11"/>
        <v>0.46226851851851786</v>
      </c>
      <c r="I97" s="4" t="s">
        <v>1</v>
      </c>
      <c r="J97" s="26">
        <f t="shared" si="13"/>
        <v>0.46232638888888822</v>
      </c>
      <c r="K97" s="40"/>
      <c r="L97" s="120"/>
      <c r="N97" s="25">
        <f t="shared" si="12"/>
        <v>0.46226851851851786</v>
      </c>
      <c r="O97" s="4" t="s">
        <v>1</v>
      </c>
      <c r="P97" s="26">
        <f t="shared" si="14"/>
        <v>0.46232638888888822</v>
      </c>
      <c r="Q97" s="102"/>
      <c r="R97" s="123"/>
    </row>
    <row r="98" spans="2:18" x14ac:dyDescent="0.45">
      <c r="B98" s="115"/>
      <c r="C98" s="25">
        <f t="shared" si="3"/>
        <v>0.46232638888888822</v>
      </c>
      <c r="D98" s="4" t="s">
        <v>1</v>
      </c>
      <c r="E98" s="26">
        <f t="shared" si="15"/>
        <v>0.46238425925925858</v>
      </c>
      <c r="F98" s="39"/>
      <c r="H98" s="25">
        <f t="shared" si="11"/>
        <v>0.46232638888888822</v>
      </c>
      <c r="I98" s="4" t="s">
        <v>1</v>
      </c>
      <c r="J98" s="26">
        <f t="shared" si="13"/>
        <v>0.46238425925925858</v>
      </c>
      <c r="K98" s="40"/>
      <c r="L98" s="120"/>
      <c r="N98" s="25">
        <f t="shared" si="12"/>
        <v>0.46232638888888822</v>
      </c>
      <c r="O98" s="4" t="s">
        <v>1</v>
      </c>
      <c r="P98" s="26">
        <f t="shared" si="14"/>
        <v>0.46238425925925858</v>
      </c>
      <c r="Q98" s="102"/>
      <c r="R98" s="123"/>
    </row>
    <row r="99" spans="2:18" x14ac:dyDescent="0.45">
      <c r="B99" s="115"/>
      <c r="C99" s="25">
        <f t="shared" si="3"/>
        <v>0.46238425925925858</v>
      </c>
      <c r="D99" s="4" t="s">
        <v>1</v>
      </c>
      <c r="E99" s="26">
        <f t="shared" si="15"/>
        <v>0.46244212962962894</v>
      </c>
      <c r="F99" s="39"/>
      <c r="H99" s="25">
        <f t="shared" si="11"/>
        <v>0.46238425925925858</v>
      </c>
      <c r="I99" s="4" t="s">
        <v>1</v>
      </c>
      <c r="J99" s="26">
        <f t="shared" si="13"/>
        <v>0.46244212962962894</v>
      </c>
      <c r="K99" s="40"/>
      <c r="L99" s="120"/>
      <c r="N99" s="25">
        <f t="shared" si="12"/>
        <v>0.46238425925925858</v>
      </c>
      <c r="O99" s="4" t="s">
        <v>1</v>
      </c>
      <c r="P99" s="26">
        <f t="shared" si="14"/>
        <v>0.46244212962962894</v>
      </c>
      <c r="Q99" s="102"/>
      <c r="R99" s="123"/>
    </row>
    <row r="100" spans="2:18" x14ac:dyDescent="0.45">
      <c r="B100" s="115"/>
      <c r="C100" s="32">
        <f t="shared" si="3"/>
        <v>0.46244212962962894</v>
      </c>
      <c r="D100" s="6" t="s">
        <v>1</v>
      </c>
      <c r="E100" s="26">
        <f t="shared" si="15"/>
        <v>0.4624999999999993</v>
      </c>
      <c r="F100" s="39"/>
      <c r="H100" s="32">
        <f t="shared" si="11"/>
        <v>0.46244212962962894</v>
      </c>
      <c r="I100" s="6" t="s">
        <v>1</v>
      </c>
      <c r="J100" s="26">
        <f t="shared" si="13"/>
        <v>0.4624999999999993</v>
      </c>
      <c r="K100" s="40"/>
      <c r="L100" s="120"/>
      <c r="N100" s="32">
        <f t="shared" si="12"/>
        <v>0.46244212962962894</v>
      </c>
      <c r="O100" s="6" t="s">
        <v>1</v>
      </c>
      <c r="P100" s="26">
        <f t="shared" si="14"/>
        <v>0.4624999999999993</v>
      </c>
      <c r="Q100" s="103"/>
      <c r="R100" s="123"/>
    </row>
    <row r="101" spans="2:18" x14ac:dyDescent="0.45">
      <c r="B101" s="115"/>
      <c r="C101" s="25">
        <f t="shared" si="3"/>
        <v>0.4624999999999993</v>
      </c>
      <c r="D101" s="4" t="s">
        <v>1</v>
      </c>
      <c r="E101" s="26">
        <f t="shared" si="15"/>
        <v>0.46255787037036966</v>
      </c>
      <c r="F101" s="39"/>
      <c r="H101" s="25">
        <f t="shared" si="11"/>
        <v>0.4624999999999993</v>
      </c>
      <c r="I101" s="4" t="s">
        <v>1</v>
      </c>
      <c r="J101" s="26">
        <f t="shared" si="13"/>
        <v>0.46255787037036966</v>
      </c>
      <c r="K101" s="40"/>
      <c r="L101" s="120"/>
      <c r="N101" s="25">
        <f t="shared" si="12"/>
        <v>0.4624999999999993</v>
      </c>
      <c r="O101" s="4" t="s">
        <v>1</v>
      </c>
      <c r="P101" s="26">
        <f t="shared" si="14"/>
        <v>0.46255787037036966</v>
      </c>
      <c r="Q101" s="102"/>
      <c r="R101" s="123"/>
    </row>
    <row r="102" spans="2:18" x14ac:dyDescent="0.45">
      <c r="B102" s="115"/>
      <c r="C102" s="25">
        <f t="shared" si="3"/>
        <v>0.46255787037036966</v>
      </c>
      <c r="D102" s="4" t="s">
        <v>1</v>
      </c>
      <c r="E102" s="26">
        <f t="shared" si="15"/>
        <v>0.46261574074074002</v>
      </c>
      <c r="F102" s="39"/>
      <c r="H102" s="25">
        <f t="shared" si="11"/>
        <v>0.46255787037036966</v>
      </c>
      <c r="I102" s="4" t="s">
        <v>1</v>
      </c>
      <c r="J102" s="26">
        <f t="shared" si="13"/>
        <v>0.46261574074074002</v>
      </c>
      <c r="K102" s="40"/>
      <c r="L102" s="120"/>
      <c r="N102" s="25">
        <f t="shared" si="12"/>
        <v>0.46255787037036966</v>
      </c>
      <c r="O102" s="4" t="s">
        <v>1</v>
      </c>
      <c r="P102" s="26">
        <f t="shared" si="14"/>
        <v>0.46261574074074002</v>
      </c>
      <c r="Q102" s="102"/>
      <c r="R102" s="123"/>
    </row>
    <row r="103" spans="2:18" x14ac:dyDescent="0.45">
      <c r="B103" s="115"/>
      <c r="C103" s="25">
        <f t="shared" si="3"/>
        <v>0.46261574074074002</v>
      </c>
      <c r="D103" s="4" t="s">
        <v>1</v>
      </c>
      <c r="E103" s="26">
        <f t="shared" si="15"/>
        <v>0.46267361111111038</v>
      </c>
      <c r="F103" s="39"/>
      <c r="H103" s="25">
        <f t="shared" si="11"/>
        <v>0.46261574074074002</v>
      </c>
      <c r="I103" s="4" t="s">
        <v>1</v>
      </c>
      <c r="J103" s="26">
        <f t="shared" si="13"/>
        <v>0.46267361111111038</v>
      </c>
      <c r="K103" s="40"/>
      <c r="L103" s="120"/>
      <c r="N103" s="25">
        <f t="shared" si="12"/>
        <v>0.46261574074074002</v>
      </c>
      <c r="O103" s="4" t="s">
        <v>1</v>
      </c>
      <c r="P103" s="26">
        <f t="shared" si="14"/>
        <v>0.46267361111111038</v>
      </c>
      <c r="Q103" s="102"/>
      <c r="R103" s="123"/>
    </row>
    <row r="104" spans="2:18" x14ac:dyDescent="0.45">
      <c r="B104" s="115"/>
      <c r="C104" s="25">
        <f t="shared" si="3"/>
        <v>0.46267361111111038</v>
      </c>
      <c r="D104" s="4" t="s">
        <v>1</v>
      </c>
      <c r="E104" s="26">
        <f t="shared" si="15"/>
        <v>0.46273148148148074</v>
      </c>
      <c r="F104" s="39"/>
      <c r="H104" s="25">
        <f t="shared" si="11"/>
        <v>0.46267361111111038</v>
      </c>
      <c r="I104" s="4" t="s">
        <v>1</v>
      </c>
      <c r="J104" s="26">
        <f t="shared" si="13"/>
        <v>0.46273148148148074</v>
      </c>
      <c r="K104" s="40"/>
      <c r="L104" s="120"/>
      <c r="N104" s="25">
        <f t="shared" si="12"/>
        <v>0.46267361111111038</v>
      </c>
      <c r="O104" s="4" t="s">
        <v>1</v>
      </c>
      <c r="P104" s="26">
        <f t="shared" si="14"/>
        <v>0.46273148148148074</v>
      </c>
      <c r="Q104" s="102"/>
      <c r="R104" s="123"/>
    </row>
    <row r="105" spans="2:18" x14ac:dyDescent="0.45">
      <c r="B105" s="115"/>
      <c r="C105" s="25">
        <f t="shared" si="3"/>
        <v>0.46273148148148074</v>
      </c>
      <c r="D105" s="4" t="s">
        <v>1</v>
      </c>
      <c r="E105" s="26">
        <f t="shared" si="15"/>
        <v>0.46278935185185111</v>
      </c>
      <c r="F105" s="39"/>
      <c r="H105" s="25">
        <f t="shared" si="11"/>
        <v>0.46273148148148074</v>
      </c>
      <c r="I105" s="4" t="s">
        <v>1</v>
      </c>
      <c r="J105" s="26">
        <f t="shared" si="13"/>
        <v>0.46278935185185111</v>
      </c>
      <c r="K105" s="40"/>
      <c r="L105" s="120"/>
      <c r="N105" s="25">
        <f t="shared" si="12"/>
        <v>0.46273148148148074</v>
      </c>
      <c r="O105" s="4" t="s">
        <v>1</v>
      </c>
      <c r="P105" s="26">
        <f t="shared" si="14"/>
        <v>0.46278935185185111</v>
      </c>
      <c r="Q105" s="102"/>
      <c r="R105" s="123"/>
    </row>
    <row r="106" spans="2:18" x14ac:dyDescent="0.45">
      <c r="B106" s="115"/>
      <c r="C106" s="25">
        <f t="shared" si="3"/>
        <v>0.46278935185185111</v>
      </c>
      <c r="D106" s="4" t="s">
        <v>1</v>
      </c>
      <c r="E106" s="26">
        <f t="shared" si="15"/>
        <v>0.46284722222222147</v>
      </c>
      <c r="F106" s="39"/>
      <c r="H106" s="25">
        <f t="shared" si="11"/>
        <v>0.46278935185185111</v>
      </c>
      <c r="I106" s="4" t="s">
        <v>1</v>
      </c>
      <c r="J106" s="26">
        <f t="shared" si="13"/>
        <v>0.46284722222222147</v>
      </c>
      <c r="K106" s="39"/>
      <c r="L106" s="120"/>
      <c r="N106" s="25">
        <f t="shared" si="12"/>
        <v>0.46278935185185111</v>
      </c>
      <c r="O106" s="4" t="s">
        <v>1</v>
      </c>
      <c r="P106" s="26">
        <f t="shared" si="14"/>
        <v>0.46284722222222147</v>
      </c>
      <c r="Q106" s="102"/>
      <c r="R106" s="123"/>
    </row>
    <row r="107" spans="2:18" x14ac:dyDescent="0.45">
      <c r="B107" s="115"/>
      <c r="C107" s="25">
        <f t="shared" si="3"/>
        <v>0.46284722222222147</v>
      </c>
      <c r="D107" s="4" t="s">
        <v>1</v>
      </c>
      <c r="E107" s="26">
        <f t="shared" si="15"/>
        <v>0.46290509259259183</v>
      </c>
      <c r="F107" s="39"/>
      <c r="H107" s="25">
        <f t="shared" si="11"/>
        <v>0.46284722222222147</v>
      </c>
      <c r="I107" s="4" t="s">
        <v>1</v>
      </c>
      <c r="J107" s="26">
        <f t="shared" si="13"/>
        <v>0.46290509259259183</v>
      </c>
      <c r="K107" s="40"/>
      <c r="L107" s="120"/>
      <c r="N107" s="25">
        <f t="shared" si="12"/>
        <v>0.46284722222222147</v>
      </c>
      <c r="O107" s="4" t="s">
        <v>1</v>
      </c>
      <c r="P107" s="26">
        <f t="shared" si="14"/>
        <v>0.46290509259259183</v>
      </c>
      <c r="Q107" s="102"/>
      <c r="R107" s="123"/>
    </row>
    <row r="108" spans="2:18" x14ac:dyDescent="0.45">
      <c r="B108" s="115"/>
      <c r="C108" s="25">
        <f t="shared" si="3"/>
        <v>0.46290509259259183</v>
      </c>
      <c r="D108" s="4" t="s">
        <v>1</v>
      </c>
      <c r="E108" s="26">
        <f t="shared" si="15"/>
        <v>0.46296296296296219</v>
      </c>
      <c r="F108" s="39"/>
      <c r="H108" s="25">
        <f t="shared" si="11"/>
        <v>0.46290509259259183</v>
      </c>
      <c r="I108" s="4" t="s">
        <v>1</v>
      </c>
      <c r="J108" s="26">
        <f t="shared" si="13"/>
        <v>0.46296296296296219</v>
      </c>
      <c r="K108" s="40"/>
      <c r="L108" s="120"/>
      <c r="N108" s="25">
        <f t="shared" si="12"/>
        <v>0.46290509259259183</v>
      </c>
      <c r="O108" s="4" t="s">
        <v>1</v>
      </c>
      <c r="P108" s="26">
        <f t="shared" si="14"/>
        <v>0.46296296296296219</v>
      </c>
      <c r="Q108" s="102"/>
      <c r="R108" s="123"/>
    </row>
    <row r="109" spans="2:18" x14ac:dyDescent="0.45">
      <c r="B109" s="115"/>
      <c r="C109" s="25">
        <f t="shared" si="3"/>
        <v>0.46296296296296219</v>
      </c>
      <c r="D109" s="4" t="s">
        <v>1</v>
      </c>
      <c r="E109" s="26">
        <f t="shared" si="15"/>
        <v>0.46302083333333255</v>
      </c>
      <c r="F109" s="39"/>
      <c r="H109" s="25">
        <f t="shared" si="11"/>
        <v>0.46296296296296219</v>
      </c>
      <c r="I109" s="4" t="s">
        <v>1</v>
      </c>
      <c r="J109" s="26">
        <f t="shared" si="13"/>
        <v>0.46302083333333255</v>
      </c>
      <c r="K109" s="40"/>
      <c r="L109" s="120"/>
      <c r="N109" s="25">
        <f t="shared" si="12"/>
        <v>0.46296296296296219</v>
      </c>
      <c r="O109" s="4" t="s">
        <v>1</v>
      </c>
      <c r="P109" s="26">
        <f t="shared" si="14"/>
        <v>0.46302083333333255</v>
      </c>
      <c r="Q109" s="102"/>
      <c r="R109" s="123"/>
    </row>
    <row r="110" spans="2:18" x14ac:dyDescent="0.45">
      <c r="B110" s="115"/>
      <c r="C110" s="25">
        <f t="shared" si="3"/>
        <v>0.46302083333333255</v>
      </c>
      <c r="D110" s="4" t="s">
        <v>1</v>
      </c>
      <c r="E110" s="26">
        <f t="shared" si="15"/>
        <v>0.46307870370370291</v>
      </c>
      <c r="F110" s="39"/>
      <c r="H110" s="25">
        <f t="shared" si="11"/>
        <v>0.46302083333333255</v>
      </c>
      <c r="I110" s="4" t="s">
        <v>1</v>
      </c>
      <c r="J110" s="26">
        <f t="shared" si="13"/>
        <v>0.46307870370370291</v>
      </c>
      <c r="K110" s="40"/>
      <c r="L110" s="120"/>
      <c r="N110" s="25">
        <f t="shared" si="12"/>
        <v>0.46302083333333255</v>
      </c>
      <c r="O110" s="4" t="s">
        <v>1</v>
      </c>
      <c r="P110" s="26">
        <f t="shared" si="14"/>
        <v>0.46307870370370291</v>
      </c>
      <c r="Q110" s="102"/>
      <c r="R110" s="123"/>
    </row>
    <row r="111" spans="2:18" x14ac:dyDescent="0.45">
      <c r="B111" s="115"/>
      <c r="C111" s="25">
        <f t="shared" si="3"/>
        <v>0.46307870370370291</v>
      </c>
      <c r="D111" s="4" t="s">
        <v>1</v>
      </c>
      <c r="E111" s="26">
        <f t="shared" si="15"/>
        <v>0.46313657407407327</v>
      </c>
      <c r="F111" s="39"/>
      <c r="H111" s="25">
        <f t="shared" si="11"/>
        <v>0.46307870370370291</v>
      </c>
      <c r="I111" s="4" t="s">
        <v>1</v>
      </c>
      <c r="J111" s="26">
        <f t="shared" si="13"/>
        <v>0.46313657407407327</v>
      </c>
      <c r="K111" s="40"/>
      <c r="L111" s="120"/>
      <c r="N111" s="25">
        <f t="shared" si="12"/>
        <v>0.46307870370370291</v>
      </c>
      <c r="O111" s="4" t="s">
        <v>1</v>
      </c>
      <c r="P111" s="26">
        <f t="shared" si="14"/>
        <v>0.46313657407407327</v>
      </c>
      <c r="Q111" s="102"/>
      <c r="R111" s="123"/>
    </row>
    <row r="112" spans="2:18" x14ac:dyDescent="0.45">
      <c r="B112" s="115"/>
      <c r="C112" s="32">
        <f t="shared" si="3"/>
        <v>0.46313657407407327</v>
      </c>
      <c r="D112" s="6" t="s">
        <v>1</v>
      </c>
      <c r="E112" s="26">
        <f t="shared" si="15"/>
        <v>0.46319444444444363</v>
      </c>
      <c r="F112" s="39"/>
      <c r="H112" s="32">
        <f t="shared" si="11"/>
        <v>0.46313657407407327</v>
      </c>
      <c r="I112" s="6" t="s">
        <v>1</v>
      </c>
      <c r="J112" s="26">
        <f t="shared" si="13"/>
        <v>0.46319444444444363</v>
      </c>
      <c r="K112" s="40"/>
      <c r="L112" s="120"/>
      <c r="N112" s="32">
        <f t="shared" si="12"/>
        <v>0.46313657407407327</v>
      </c>
      <c r="O112" s="6" t="s">
        <v>1</v>
      </c>
      <c r="P112" s="26">
        <f t="shared" si="14"/>
        <v>0.46319444444444363</v>
      </c>
      <c r="Q112" s="104"/>
      <c r="R112" s="123"/>
    </row>
    <row r="113" spans="2:18" x14ac:dyDescent="0.45">
      <c r="B113" s="115"/>
      <c r="C113" s="25">
        <f t="shared" si="3"/>
        <v>0.46319444444444363</v>
      </c>
      <c r="D113" s="4" t="s">
        <v>1</v>
      </c>
      <c r="E113" s="26">
        <f t="shared" si="15"/>
        <v>0.46325231481481399</v>
      </c>
      <c r="F113" s="39"/>
      <c r="H113" s="25">
        <f t="shared" si="11"/>
        <v>0.46319444444444363</v>
      </c>
      <c r="I113" s="4" t="s">
        <v>1</v>
      </c>
      <c r="J113" s="26">
        <f t="shared" si="13"/>
        <v>0.46325231481481399</v>
      </c>
      <c r="K113" s="40"/>
      <c r="L113" s="120"/>
      <c r="N113" s="25">
        <f t="shared" si="12"/>
        <v>0.46319444444444363</v>
      </c>
      <c r="O113" s="4" t="s">
        <v>1</v>
      </c>
      <c r="P113" s="26">
        <f t="shared" si="14"/>
        <v>0.46325231481481399</v>
      </c>
      <c r="Q113" s="103"/>
      <c r="R113" s="123"/>
    </row>
    <row r="114" spans="2:18" x14ac:dyDescent="0.45">
      <c r="B114" s="115"/>
      <c r="C114" s="25">
        <f t="shared" si="3"/>
        <v>0.46325231481481399</v>
      </c>
      <c r="D114" s="4" t="s">
        <v>1</v>
      </c>
      <c r="E114" s="26">
        <f t="shared" si="15"/>
        <v>0.46331018518518435</v>
      </c>
      <c r="F114" s="39"/>
      <c r="H114" s="25">
        <f t="shared" si="11"/>
        <v>0.46325231481481399</v>
      </c>
      <c r="I114" s="4" t="s">
        <v>1</v>
      </c>
      <c r="J114" s="26">
        <f t="shared" si="13"/>
        <v>0.46331018518518435</v>
      </c>
      <c r="K114" s="40"/>
      <c r="L114" s="120"/>
      <c r="N114" s="25">
        <f t="shared" si="12"/>
        <v>0.46325231481481399</v>
      </c>
      <c r="O114" s="4" t="s">
        <v>1</v>
      </c>
      <c r="P114" s="26">
        <f t="shared" si="14"/>
        <v>0.46331018518518435</v>
      </c>
      <c r="Q114" s="102"/>
      <c r="R114" s="123"/>
    </row>
    <row r="115" spans="2:18" x14ac:dyDescent="0.45">
      <c r="B115" s="115"/>
      <c r="C115" s="25">
        <f t="shared" si="3"/>
        <v>0.46331018518518435</v>
      </c>
      <c r="D115" s="4" t="s">
        <v>1</v>
      </c>
      <c r="E115" s="26">
        <f t="shared" si="15"/>
        <v>0.46336805555555471</v>
      </c>
      <c r="F115" s="39"/>
      <c r="H115" s="25">
        <f t="shared" si="11"/>
        <v>0.46331018518518435</v>
      </c>
      <c r="I115" s="4" t="s">
        <v>1</v>
      </c>
      <c r="J115" s="26">
        <f t="shared" si="13"/>
        <v>0.46336805555555471</v>
      </c>
      <c r="K115" s="40"/>
      <c r="L115" s="120"/>
      <c r="N115" s="25">
        <f t="shared" si="12"/>
        <v>0.46331018518518435</v>
      </c>
      <c r="O115" s="4" t="s">
        <v>1</v>
      </c>
      <c r="P115" s="26">
        <f t="shared" si="14"/>
        <v>0.46336805555555471</v>
      </c>
      <c r="Q115" s="102"/>
      <c r="R115" s="123"/>
    </row>
    <row r="116" spans="2:18" x14ac:dyDescent="0.45">
      <c r="B116" s="115"/>
      <c r="C116" s="25">
        <f t="shared" si="3"/>
        <v>0.46336805555555471</v>
      </c>
      <c r="D116" s="4" t="s">
        <v>1</v>
      </c>
      <c r="E116" s="26">
        <f t="shared" si="15"/>
        <v>0.46342592592592508</v>
      </c>
      <c r="F116" s="39"/>
      <c r="H116" s="25">
        <f t="shared" si="11"/>
        <v>0.46336805555555471</v>
      </c>
      <c r="I116" s="4" t="s">
        <v>1</v>
      </c>
      <c r="J116" s="26">
        <f t="shared" si="13"/>
        <v>0.46342592592592508</v>
      </c>
      <c r="K116" s="40"/>
      <c r="L116" s="120"/>
      <c r="N116" s="25">
        <f t="shared" si="12"/>
        <v>0.46336805555555471</v>
      </c>
      <c r="O116" s="4" t="s">
        <v>1</v>
      </c>
      <c r="P116" s="26">
        <f t="shared" si="14"/>
        <v>0.46342592592592508</v>
      </c>
      <c r="Q116" s="102"/>
      <c r="R116" s="123"/>
    </row>
    <row r="117" spans="2:18" x14ac:dyDescent="0.45">
      <c r="B117" s="115"/>
      <c r="C117" s="25">
        <f t="shared" si="3"/>
        <v>0.46342592592592508</v>
      </c>
      <c r="D117" s="4" t="s">
        <v>1</v>
      </c>
      <c r="E117" s="26">
        <f t="shared" si="15"/>
        <v>0.46348379629629544</v>
      </c>
      <c r="F117" s="39"/>
      <c r="H117" s="25">
        <f t="shared" si="11"/>
        <v>0.46342592592592508</v>
      </c>
      <c r="I117" s="4" t="s">
        <v>1</v>
      </c>
      <c r="J117" s="26">
        <f t="shared" si="13"/>
        <v>0.46348379629629544</v>
      </c>
      <c r="K117" s="40"/>
      <c r="L117" s="120"/>
      <c r="N117" s="25">
        <f t="shared" si="12"/>
        <v>0.46342592592592508</v>
      </c>
      <c r="O117" s="4" t="s">
        <v>1</v>
      </c>
      <c r="P117" s="26">
        <f t="shared" si="14"/>
        <v>0.46348379629629544</v>
      </c>
      <c r="Q117" s="102"/>
      <c r="R117" s="123"/>
    </row>
    <row r="118" spans="2:18" x14ac:dyDescent="0.45">
      <c r="B118" s="115"/>
      <c r="C118" s="25">
        <f t="shared" si="3"/>
        <v>0.46348379629629544</v>
      </c>
      <c r="D118" s="4" t="s">
        <v>1</v>
      </c>
      <c r="E118" s="26">
        <f t="shared" si="15"/>
        <v>0.4635416666666658</v>
      </c>
      <c r="F118" s="39"/>
      <c r="H118" s="25">
        <f t="shared" si="11"/>
        <v>0.46348379629629544</v>
      </c>
      <c r="I118" s="4" t="s">
        <v>1</v>
      </c>
      <c r="J118" s="26">
        <f t="shared" si="13"/>
        <v>0.4635416666666658</v>
      </c>
      <c r="K118" s="40"/>
      <c r="L118" s="120"/>
      <c r="N118" s="25">
        <f t="shared" si="12"/>
        <v>0.46348379629629544</v>
      </c>
      <c r="O118" s="4" t="s">
        <v>1</v>
      </c>
      <c r="P118" s="26">
        <f t="shared" si="14"/>
        <v>0.4635416666666658</v>
      </c>
      <c r="Q118" s="102"/>
      <c r="R118" s="123"/>
    </row>
    <row r="119" spans="2:18" x14ac:dyDescent="0.45">
      <c r="B119" s="115"/>
      <c r="C119" s="29">
        <f>E118</f>
        <v>0.4635416666666658</v>
      </c>
      <c r="D119" s="7" t="s">
        <v>1</v>
      </c>
      <c r="E119" s="26">
        <f t="shared" si="15"/>
        <v>0.46359953703703616</v>
      </c>
      <c r="F119" s="39"/>
      <c r="H119" s="29">
        <f>J118</f>
        <v>0.4635416666666658</v>
      </c>
      <c r="I119" s="7" t="s">
        <v>1</v>
      </c>
      <c r="J119" s="26">
        <f t="shared" si="13"/>
        <v>0.46359953703703616</v>
      </c>
      <c r="K119" s="39"/>
      <c r="L119" s="120"/>
      <c r="N119" s="29">
        <f>P118</f>
        <v>0.4635416666666658</v>
      </c>
      <c r="O119" s="7" t="s">
        <v>1</v>
      </c>
      <c r="P119" s="26">
        <f t="shared" si="14"/>
        <v>0.46359953703703616</v>
      </c>
      <c r="Q119" s="102"/>
      <c r="R119" s="123"/>
    </row>
    <row r="120" spans="2:18" x14ac:dyDescent="0.45">
      <c r="B120" s="115"/>
      <c r="C120" s="25">
        <f t="shared" ref="C120:C148" si="16">E119</f>
        <v>0.46359953703703616</v>
      </c>
      <c r="D120" s="4" t="s">
        <v>1</v>
      </c>
      <c r="E120" s="26">
        <f t="shared" si="15"/>
        <v>0.46365740740740652</v>
      </c>
      <c r="F120" s="39"/>
      <c r="H120" s="25">
        <f t="shared" ref="H120:H148" si="17">J119</f>
        <v>0.46359953703703616</v>
      </c>
      <c r="I120" s="4" t="s">
        <v>1</v>
      </c>
      <c r="J120" s="26">
        <f t="shared" si="13"/>
        <v>0.46365740740740652</v>
      </c>
      <c r="K120" s="39"/>
      <c r="L120" s="120"/>
      <c r="N120" s="25">
        <f t="shared" ref="N120:N148" si="18">P119</f>
        <v>0.46359953703703616</v>
      </c>
      <c r="O120" s="4" t="s">
        <v>1</v>
      </c>
      <c r="P120" s="26">
        <f t="shared" si="14"/>
        <v>0.46365740740740652</v>
      </c>
      <c r="Q120" s="102"/>
      <c r="R120" s="123"/>
    </row>
    <row r="121" spans="2:18" x14ac:dyDescent="0.45">
      <c r="B121" s="115"/>
      <c r="C121" s="25">
        <f t="shared" si="16"/>
        <v>0.46365740740740652</v>
      </c>
      <c r="D121" s="4" t="s">
        <v>1</v>
      </c>
      <c r="E121" s="26">
        <f t="shared" si="15"/>
        <v>0.46371527777777688</v>
      </c>
      <c r="F121" s="39"/>
      <c r="H121" s="25">
        <f t="shared" si="17"/>
        <v>0.46365740740740652</v>
      </c>
      <c r="I121" s="4" t="s">
        <v>1</v>
      </c>
      <c r="J121" s="26">
        <f t="shared" si="13"/>
        <v>0.46371527777777688</v>
      </c>
      <c r="K121" s="40"/>
      <c r="L121" s="120"/>
      <c r="N121" s="25">
        <f t="shared" si="18"/>
        <v>0.46365740740740652</v>
      </c>
      <c r="O121" s="4" t="s">
        <v>1</v>
      </c>
      <c r="P121" s="26">
        <f t="shared" si="14"/>
        <v>0.46371527777777688</v>
      </c>
      <c r="Q121" s="103"/>
      <c r="R121" s="123"/>
    </row>
    <row r="122" spans="2:18" x14ac:dyDescent="0.45">
      <c r="B122" s="115"/>
      <c r="C122" s="25">
        <f t="shared" si="16"/>
        <v>0.46371527777777688</v>
      </c>
      <c r="D122" s="4" t="s">
        <v>1</v>
      </c>
      <c r="E122" s="26">
        <f t="shared" si="15"/>
        <v>0.46377314814814724</v>
      </c>
      <c r="F122" s="39"/>
      <c r="H122" s="25">
        <f t="shared" si="17"/>
        <v>0.46371527777777688</v>
      </c>
      <c r="I122" s="4" t="s">
        <v>1</v>
      </c>
      <c r="J122" s="26">
        <f t="shared" si="13"/>
        <v>0.46377314814814724</v>
      </c>
      <c r="K122" s="40"/>
      <c r="L122" s="120"/>
      <c r="N122" s="25">
        <f t="shared" si="18"/>
        <v>0.46371527777777688</v>
      </c>
      <c r="O122" s="4" t="s">
        <v>1</v>
      </c>
      <c r="P122" s="26">
        <f t="shared" si="14"/>
        <v>0.46377314814814724</v>
      </c>
      <c r="Q122" s="103"/>
      <c r="R122" s="123"/>
    </row>
    <row r="123" spans="2:18" x14ac:dyDescent="0.45">
      <c r="B123" s="115"/>
      <c r="C123" s="25">
        <f t="shared" si="16"/>
        <v>0.46377314814814724</v>
      </c>
      <c r="D123" s="4" t="s">
        <v>1</v>
      </c>
      <c r="E123" s="26">
        <f t="shared" si="15"/>
        <v>0.4638310185185176</v>
      </c>
      <c r="F123" s="39"/>
      <c r="H123" s="25">
        <f t="shared" si="17"/>
        <v>0.46377314814814724</v>
      </c>
      <c r="I123" s="4" t="s">
        <v>1</v>
      </c>
      <c r="J123" s="26">
        <f t="shared" si="13"/>
        <v>0.4638310185185176</v>
      </c>
      <c r="K123" s="40"/>
      <c r="L123" s="120"/>
      <c r="N123" s="25">
        <f t="shared" si="18"/>
        <v>0.46377314814814724</v>
      </c>
      <c r="O123" s="4" t="s">
        <v>1</v>
      </c>
      <c r="P123" s="26">
        <f t="shared" si="14"/>
        <v>0.4638310185185176</v>
      </c>
      <c r="Q123" s="103"/>
      <c r="R123" s="123"/>
    </row>
    <row r="124" spans="2:18" x14ac:dyDescent="0.45">
      <c r="B124" s="115"/>
      <c r="C124" s="25">
        <f t="shared" si="16"/>
        <v>0.4638310185185176</v>
      </c>
      <c r="D124" s="4" t="s">
        <v>1</v>
      </c>
      <c r="E124" s="26">
        <f t="shared" si="15"/>
        <v>0.46388888888888796</v>
      </c>
      <c r="F124" s="39"/>
      <c r="H124" s="25">
        <f t="shared" si="17"/>
        <v>0.4638310185185176</v>
      </c>
      <c r="I124" s="4" t="s">
        <v>1</v>
      </c>
      <c r="J124" s="26">
        <f t="shared" si="13"/>
        <v>0.46388888888888796</v>
      </c>
      <c r="K124" s="40"/>
      <c r="L124" s="120"/>
      <c r="N124" s="25">
        <f t="shared" si="18"/>
        <v>0.4638310185185176</v>
      </c>
      <c r="O124" s="4" t="s">
        <v>1</v>
      </c>
      <c r="P124" s="26">
        <f t="shared" si="14"/>
        <v>0.46388888888888796</v>
      </c>
      <c r="Q124" s="102"/>
      <c r="R124" s="123"/>
    </row>
    <row r="125" spans="2:18" x14ac:dyDescent="0.45">
      <c r="B125" s="115"/>
      <c r="C125" s="25">
        <f t="shared" si="16"/>
        <v>0.46388888888888796</v>
      </c>
      <c r="D125" s="4" t="s">
        <v>1</v>
      </c>
      <c r="E125" s="26">
        <f t="shared" si="15"/>
        <v>0.46394675925925832</v>
      </c>
      <c r="F125" s="39"/>
      <c r="H125" s="25">
        <f t="shared" si="17"/>
        <v>0.46388888888888796</v>
      </c>
      <c r="I125" s="4" t="s">
        <v>1</v>
      </c>
      <c r="J125" s="26">
        <f t="shared" si="13"/>
        <v>0.46394675925925832</v>
      </c>
      <c r="K125" s="40"/>
      <c r="L125" s="120"/>
      <c r="N125" s="25">
        <f t="shared" si="18"/>
        <v>0.46388888888888796</v>
      </c>
      <c r="O125" s="4" t="s">
        <v>1</v>
      </c>
      <c r="P125" s="26">
        <f t="shared" si="14"/>
        <v>0.46394675925925832</v>
      </c>
      <c r="Q125" s="102"/>
      <c r="R125" s="123"/>
    </row>
    <row r="126" spans="2:18" x14ac:dyDescent="0.45">
      <c r="B126" s="115"/>
      <c r="C126" s="25">
        <f t="shared" si="16"/>
        <v>0.46394675925925832</v>
      </c>
      <c r="D126" s="4" t="s">
        <v>1</v>
      </c>
      <c r="E126" s="26">
        <f t="shared" si="15"/>
        <v>0.46400462962962868</v>
      </c>
      <c r="F126" s="39"/>
      <c r="H126" s="25">
        <f t="shared" si="17"/>
        <v>0.46394675925925832</v>
      </c>
      <c r="I126" s="4" t="s">
        <v>1</v>
      </c>
      <c r="J126" s="26">
        <f t="shared" si="13"/>
        <v>0.46400462962962868</v>
      </c>
      <c r="K126" s="40"/>
      <c r="L126" s="120"/>
      <c r="N126" s="25">
        <f t="shared" si="18"/>
        <v>0.46394675925925832</v>
      </c>
      <c r="O126" s="4" t="s">
        <v>1</v>
      </c>
      <c r="P126" s="26">
        <f t="shared" si="14"/>
        <v>0.46400462962962868</v>
      </c>
      <c r="Q126" s="102"/>
      <c r="R126" s="123"/>
    </row>
    <row r="127" spans="2:18" x14ac:dyDescent="0.45">
      <c r="B127" s="115"/>
      <c r="C127" s="25">
        <f t="shared" si="16"/>
        <v>0.46400462962962868</v>
      </c>
      <c r="D127" s="4" t="s">
        <v>1</v>
      </c>
      <c r="E127" s="26">
        <f t="shared" si="15"/>
        <v>0.46406249999999905</v>
      </c>
      <c r="F127" s="39"/>
      <c r="H127" s="25">
        <f t="shared" si="17"/>
        <v>0.46400462962962868</v>
      </c>
      <c r="I127" s="4" t="s">
        <v>1</v>
      </c>
      <c r="J127" s="26">
        <f t="shared" si="13"/>
        <v>0.46406249999999905</v>
      </c>
      <c r="K127" s="40"/>
      <c r="L127" s="120"/>
      <c r="N127" s="25">
        <f t="shared" si="18"/>
        <v>0.46400462962962868</v>
      </c>
      <c r="O127" s="4" t="s">
        <v>1</v>
      </c>
      <c r="P127" s="26">
        <f t="shared" si="14"/>
        <v>0.46406249999999905</v>
      </c>
      <c r="Q127" s="102"/>
      <c r="R127" s="123"/>
    </row>
    <row r="128" spans="2:18" x14ac:dyDescent="0.45">
      <c r="B128" s="115"/>
      <c r="C128" s="25">
        <f t="shared" si="16"/>
        <v>0.46406249999999905</v>
      </c>
      <c r="D128" s="4" t="s">
        <v>1</v>
      </c>
      <c r="E128" s="26">
        <f t="shared" si="15"/>
        <v>0.46412037037036941</v>
      </c>
      <c r="F128" s="39"/>
      <c r="H128" s="25">
        <f t="shared" si="17"/>
        <v>0.46406249999999905</v>
      </c>
      <c r="I128" s="4" t="s">
        <v>1</v>
      </c>
      <c r="J128" s="26">
        <f t="shared" si="13"/>
        <v>0.46412037037036941</v>
      </c>
      <c r="K128" s="40"/>
      <c r="L128" s="120"/>
      <c r="N128" s="25">
        <f t="shared" si="18"/>
        <v>0.46406249999999905</v>
      </c>
      <c r="O128" s="4" t="s">
        <v>1</v>
      </c>
      <c r="P128" s="26">
        <f t="shared" si="14"/>
        <v>0.46412037037036941</v>
      </c>
      <c r="Q128" s="102"/>
      <c r="R128" s="123"/>
    </row>
    <row r="129" spans="2:18" x14ac:dyDescent="0.45">
      <c r="B129" s="115"/>
      <c r="C129" s="25">
        <f t="shared" si="16"/>
        <v>0.46412037037036941</v>
      </c>
      <c r="D129" s="4" t="s">
        <v>1</v>
      </c>
      <c r="E129" s="26">
        <f t="shared" si="15"/>
        <v>0.46417824074073977</v>
      </c>
      <c r="F129" s="39"/>
      <c r="H129" s="25">
        <f t="shared" si="17"/>
        <v>0.46412037037036941</v>
      </c>
      <c r="I129" s="4" t="s">
        <v>1</v>
      </c>
      <c r="J129" s="26">
        <f t="shared" si="13"/>
        <v>0.46417824074073977</v>
      </c>
      <c r="K129" s="40"/>
      <c r="L129" s="120"/>
      <c r="N129" s="25">
        <f t="shared" si="18"/>
        <v>0.46412037037036941</v>
      </c>
      <c r="O129" s="4" t="s">
        <v>1</v>
      </c>
      <c r="P129" s="26">
        <f t="shared" si="14"/>
        <v>0.46417824074073977</v>
      </c>
      <c r="Q129" s="102"/>
      <c r="R129" s="123"/>
    </row>
    <row r="130" spans="2:18" x14ac:dyDescent="0.45">
      <c r="B130" s="115"/>
      <c r="C130" s="25">
        <f t="shared" si="16"/>
        <v>0.46417824074073977</v>
      </c>
      <c r="D130" s="4" t="s">
        <v>1</v>
      </c>
      <c r="E130" s="26">
        <f t="shared" si="15"/>
        <v>0.46423611111111013</v>
      </c>
      <c r="F130" s="39"/>
      <c r="H130" s="25">
        <f t="shared" si="17"/>
        <v>0.46417824074073977</v>
      </c>
      <c r="I130" s="4" t="s">
        <v>1</v>
      </c>
      <c r="J130" s="26">
        <f t="shared" si="13"/>
        <v>0.46423611111111013</v>
      </c>
      <c r="K130" s="40"/>
      <c r="L130" s="120"/>
      <c r="N130" s="25">
        <f t="shared" si="18"/>
        <v>0.46417824074073977</v>
      </c>
      <c r="O130" s="4" t="s">
        <v>1</v>
      </c>
      <c r="P130" s="26">
        <f t="shared" si="14"/>
        <v>0.46423611111111013</v>
      </c>
      <c r="Q130" s="104"/>
      <c r="R130" s="123"/>
    </row>
    <row r="131" spans="2:18" x14ac:dyDescent="0.45">
      <c r="B131" s="115"/>
      <c r="C131" s="29">
        <f t="shared" si="16"/>
        <v>0.46423611111111013</v>
      </c>
      <c r="D131" s="7" t="s">
        <v>1</v>
      </c>
      <c r="E131" s="26">
        <f t="shared" si="15"/>
        <v>0.46429398148148049</v>
      </c>
      <c r="F131" s="39"/>
      <c r="H131" s="29">
        <f t="shared" si="17"/>
        <v>0.46423611111111013</v>
      </c>
      <c r="I131" s="7" t="s">
        <v>1</v>
      </c>
      <c r="J131" s="26">
        <f t="shared" si="13"/>
        <v>0.46429398148148049</v>
      </c>
      <c r="K131" s="40"/>
      <c r="L131" s="120"/>
      <c r="N131" s="29">
        <f t="shared" si="18"/>
        <v>0.46423611111111013</v>
      </c>
      <c r="O131" s="7" t="s">
        <v>1</v>
      </c>
      <c r="P131" s="26">
        <f t="shared" si="14"/>
        <v>0.46429398148148049</v>
      </c>
      <c r="Q131" s="103"/>
      <c r="R131" s="123"/>
    </row>
    <row r="132" spans="2:18" x14ac:dyDescent="0.45">
      <c r="B132" s="115"/>
      <c r="C132" s="25">
        <f t="shared" si="16"/>
        <v>0.46429398148148049</v>
      </c>
      <c r="D132" s="4" t="s">
        <v>1</v>
      </c>
      <c r="E132" s="26">
        <f t="shared" si="15"/>
        <v>0.46435185185185085</v>
      </c>
      <c r="F132" s="39"/>
      <c r="H132" s="25">
        <f t="shared" si="17"/>
        <v>0.46429398148148049</v>
      </c>
      <c r="I132" s="4" t="s">
        <v>1</v>
      </c>
      <c r="J132" s="26">
        <f t="shared" si="13"/>
        <v>0.46435185185185085</v>
      </c>
      <c r="K132" s="40"/>
      <c r="L132" s="120"/>
      <c r="N132" s="25">
        <f t="shared" si="18"/>
        <v>0.46429398148148049</v>
      </c>
      <c r="O132" s="4" t="s">
        <v>1</v>
      </c>
      <c r="P132" s="26">
        <f t="shared" si="14"/>
        <v>0.46435185185185085</v>
      </c>
      <c r="Q132" s="102"/>
      <c r="R132" s="123"/>
    </row>
    <row r="133" spans="2:18" x14ac:dyDescent="0.45">
      <c r="B133" s="115"/>
      <c r="C133" s="25">
        <f t="shared" si="16"/>
        <v>0.46435185185185085</v>
      </c>
      <c r="D133" s="4" t="s">
        <v>1</v>
      </c>
      <c r="E133" s="26">
        <f t="shared" si="15"/>
        <v>0.46440972222222121</v>
      </c>
      <c r="F133" s="39"/>
      <c r="H133" s="25">
        <f t="shared" si="17"/>
        <v>0.46435185185185085</v>
      </c>
      <c r="I133" s="4" t="s">
        <v>1</v>
      </c>
      <c r="J133" s="26">
        <f t="shared" si="13"/>
        <v>0.46440972222222121</v>
      </c>
      <c r="K133" s="40"/>
      <c r="L133" s="120"/>
      <c r="N133" s="25">
        <f t="shared" si="18"/>
        <v>0.46435185185185085</v>
      </c>
      <c r="O133" s="4" t="s">
        <v>1</v>
      </c>
      <c r="P133" s="26">
        <f t="shared" si="14"/>
        <v>0.46440972222222121</v>
      </c>
      <c r="Q133" s="102"/>
      <c r="R133" s="123"/>
    </row>
    <row r="134" spans="2:18" x14ac:dyDescent="0.45">
      <c r="B134" s="115"/>
      <c r="C134" s="25">
        <f t="shared" si="16"/>
        <v>0.46440972222222121</v>
      </c>
      <c r="D134" s="4" t="s">
        <v>1</v>
      </c>
      <c r="E134" s="26">
        <f t="shared" si="15"/>
        <v>0.46446759259259157</v>
      </c>
      <c r="F134" s="39"/>
      <c r="H134" s="25">
        <f t="shared" si="17"/>
        <v>0.46440972222222121</v>
      </c>
      <c r="I134" s="4" t="s">
        <v>1</v>
      </c>
      <c r="J134" s="26">
        <f t="shared" si="13"/>
        <v>0.46446759259259157</v>
      </c>
      <c r="K134" s="40"/>
      <c r="L134" s="120"/>
      <c r="N134" s="25">
        <f t="shared" si="18"/>
        <v>0.46440972222222121</v>
      </c>
      <c r="O134" s="4" t="s">
        <v>1</v>
      </c>
      <c r="P134" s="26">
        <f t="shared" si="14"/>
        <v>0.46446759259259157</v>
      </c>
      <c r="Q134" s="102"/>
      <c r="R134" s="123"/>
    </row>
    <row r="135" spans="2:18" x14ac:dyDescent="0.45">
      <c r="B135" s="115"/>
      <c r="C135" s="25">
        <f t="shared" si="16"/>
        <v>0.46446759259259157</v>
      </c>
      <c r="D135" s="4" t="s">
        <v>1</v>
      </c>
      <c r="E135" s="26">
        <f t="shared" si="15"/>
        <v>0.46452546296296193</v>
      </c>
      <c r="F135" s="39"/>
      <c r="H135" s="25">
        <f t="shared" si="17"/>
        <v>0.46446759259259157</v>
      </c>
      <c r="I135" s="4" t="s">
        <v>1</v>
      </c>
      <c r="J135" s="26">
        <f t="shared" si="13"/>
        <v>0.46452546296296193</v>
      </c>
      <c r="K135" s="40"/>
      <c r="L135" s="120"/>
      <c r="N135" s="25">
        <f t="shared" si="18"/>
        <v>0.46446759259259157</v>
      </c>
      <c r="O135" s="4" t="s">
        <v>1</v>
      </c>
      <c r="P135" s="26">
        <f t="shared" si="14"/>
        <v>0.46452546296296193</v>
      </c>
      <c r="Q135" s="102"/>
      <c r="R135" s="123"/>
    </row>
    <row r="136" spans="2:18" x14ac:dyDescent="0.45">
      <c r="B136" s="115"/>
      <c r="C136" s="25">
        <f t="shared" si="16"/>
        <v>0.46452546296296193</v>
      </c>
      <c r="D136" s="4" t="s">
        <v>1</v>
      </c>
      <c r="E136" s="26">
        <f t="shared" si="15"/>
        <v>0.46458333333333229</v>
      </c>
      <c r="F136" s="39"/>
      <c r="H136" s="25">
        <f t="shared" si="17"/>
        <v>0.46452546296296193</v>
      </c>
      <c r="I136" s="4" t="s">
        <v>1</v>
      </c>
      <c r="J136" s="26">
        <f t="shared" si="13"/>
        <v>0.46458333333333229</v>
      </c>
      <c r="K136" s="39"/>
      <c r="L136" s="120"/>
      <c r="N136" s="25">
        <f t="shared" si="18"/>
        <v>0.46452546296296193</v>
      </c>
      <c r="O136" s="4" t="s">
        <v>1</v>
      </c>
      <c r="P136" s="26">
        <f t="shared" si="14"/>
        <v>0.46458333333333229</v>
      </c>
      <c r="Q136" s="102"/>
      <c r="R136" s="123"/>
    </row>
    <row r="137" spans="2:18" x14ac:dyDescent="0.45">
      <c r="B137" s="115"/>
      <c r="C137" s="25">
        <f t="shared" si="16"/>
        <v>0.46458333333333229</v>
      </c>
      <c r="D137" s="4" t="s">
        <v>1</v>
      </c>
      <c r="E137" s="26">
        <f t="shared" si="15"/>
        <v>0.46464120370370265</v>
      </c>
      <c r="F137" s="39"/>
      <c r="H137" s="25">
        <f t="shared" si="17"/>
        <v>0.46458333333333229</v>
      </c>
      <c r="I137" s="4" t="s">
        <v>1</v>
      </c>
      <c r="J137" s="26">
        <f t="shared" si="13"/>
        <v>0.46464120370370265</v>
      </c>
      <c r="K137" s="40"/>
      <c r="L137" s="120"/>
      <c r="N137" s="25">
        <f t="shared" si="18"/>
        <v>0.46458333333333229</v>
      </c>
      <c r="O137" s="4" t="s">
        <v>1</v>
      </c>
      <c r="P137" s="26">
        <f t="shared" si="14"/>
        <v>0.46464120370370265</v>
      </c>
      <c r="Q137" s="102"/>
      <c r="R137" s="123"/>
    </row>
    <row r="138" spans="2:18" x14ac:dyDescent="0.45">
      <c r="B138" s="115"/>
      <c r="C138" s="25">
        <f t="shared" si="16"/>
        <v>0.46464120370370265</v>
      </c>
      <c r="D138" s="4" t="s">
        <v>1</v>
      </c>
      <c r="E138" s="26">
        <f t="shared" si="15"/>
        <v>0.46469907407407302</v>
      </c>
      <c r="F138" s="39"/>
      <c r="H138" s="25">
        <f t="shared" si="17"/>
        <v>0.46464120370370265</v>
      </c>
      <c r="I138" s="4" t="s">
        <v>1</v>
      </c>
      <c r="J138" s="26">
        <f t="shared" si="13"/>
        <v>0.46469907407407302</v>
      </c>
      <c r="K138" s="40"/>
      <c r="L138" s="120"/>
      <c r="N138" s="25">
        <f t="shared" si="18"/>
        <v>0.46464120370370265</v>
      </c>
      <c r="O138" s="4" t="s">
        <v>1</v>
      </c>
      <c r="P138" s="26">
        <f t="shared" si="14"/>
        <v>0.46469907407407302</v>
      </c>
      <c r="Q138" s="102"/>
      <c r="R138" s="123"/>
    </row>
    <row r="139" spans="2:18" x14ac:dyDescent="0.45">
      <c r="B139" s="115"/>
      <c r="C139" s="25">
        <f t="shared" si="16"/>
        <v>0.46469907407407302</v>
      </c>
      <c r="D139" s="4" t="s">
        <v>1</v>
      </c>
      <c r="E139" s="26">
        <f t="shared" si="15"/>
        <v>0.46475694444444338</v>
      </c>
      <c r="F139" s="39"/>
      <c r="H139" s="25">
        <f t="shared" si="17"/>
        <v>0.46469907407407302</v>
      </c>
      <c r="I139" s="4" t="s">
        <v>1</v>
      </c>
      <c r="J139" s="26">
        <f t="shared" si="13"/>
        <v>0.46475694444444338</v>
      </c>
      <c r="K139" s="40"/>
      <c r="L139" s="120"/>
      <c r="N139" s="25">
        <f t="shared" si="18"/>
        <v>0.46469907407407302</v>
      </c>
      <c r="O139" s="4" t="s">
        <v>1</v>
      </c>
      <c r="P139" s="26">
        <f t="shared" si="14"/>
        <v>0.46475694444444338</v>
      </c>
      <c r="Q139" s="102"/>
      <c r="R139" s="123"/>
    </row>
    <row r="140" spans="2:18" x14ac:dyDescent="0.45">
      <c r="B140" s="115"/>
      <c r="C140" s="25">
        <f t="shared" si="16"/>
        <v>0.46475694444444338</v>
      </c>
      <c r="D140" s="4" t="s">
        <v>1</v>
      </c>
      <c r="E140" s="26">
        <f t="shared" si="15"/>
        <v>0.46481481481481374</v>
      </c>
      <c r="F140" s="39"/>
      <c r="H140" s="25">
        <f t="shared" si="17"/>
        <v>0.46475694444444338</v>
      </c>
      <c r="I140" s="4" t="s">
        <v>1</v>
      </c>
      <c r="J140" s="26">
        <f t="shared" si="13"/>
        <v>0.46481481481481374</v>
      </c>
      <c r="K140" s="40"/>
      <c r="L140" s="120"/>
      <c r="N140" s="25">
        <f t="shared" si="18"/>
        <v>0.46475694444444338</v>
      </c>
      <c r="O140" s="4" t="s">
        <v>1</v>
      </c>
      <c r="P140" s="26">
        <f t="shared" si="14"/>
        <v>0.46481481481481374</v>
      </c>
      <c r="Q140" s="102"/>
      <c r="R140" s="123"/>
    </row>
    <row r="141" spans="2:18" x14ac:dyDescent="0.45">
      <c r="B141" s="115"/>
      <c r="C141" s="25">
        <f t="shared" si="16"/>
        <v>0.46481481481481374</v>
      </c>
      <c r="D141" s="4" t="s">
        <v>1</v>
      </c>
      <c r="E141" s="26">
        <f t="shared" si="15"/>
        <v>0.4648726851851841</v>
      </c>
      <c r="F141" s="39"/>
      <c r="H141" s="25">
        <f t="shared" si="17"/>
        <v>0.46481481481481374</v>
      </c>
      <c r="I141" s="4" t="s">
        <v>1</v>
      </c>
      <c r="J141" s="26">
        <f t="shared" si="13"/>
        <v>0.4648726851851841</v>
      </c>
      <c r="K141" s="40"/>
      <c r="L141" s="120"/>
      <c r="N141" s="25">
        <f t="shared" si="18"/>
        <v>0.46481481481481374</v>
      </c>
      <c r="O141" s="4" t="s">
        <v>1</v>
      </c>
      <c r="P141" s="26">
        <f t="shared" si="14"/>
        <v>0.4648726851851841</v>
      </c>
      <c r="Q141" s="102"/>
      <c r="R141" s="123"/>
    </row>
    <row r="142" spans="2:18" x14ac:dyDescent="0.45">
      <c r="B142" s="115"/>
      <c r="C142" s="25">
        <f t="shared" si="16"/>
        <v>0.4648726851851841</v>
      </c>
      <c r="D142" s="4" t="s">
        <v>1</v>
      </c>
      <c r="E142" s="26">
        <f t="shared" si="15"/>
        <v>0.46493055555555446</v>
      </c>
      <c r="F142" s="39"/>
      <c r="H142" s="25">
        <f t="shared" si="17"/>
        <v>0.4648726851851841</v>
      </c>
      <c r="I142" s="4" t="s">
        <v>1</v>
      </c>
      <c r="J142" s="26">
        <f t="shared" si="13"/>
        <v>0.46493055555555446</v>
      </c>
      <c r="K142" s="40"/>
      <c r="L142" s="120"/>
      <c r="N142" s="25">
        <f t="shared" si="18"/>
        <v>0.4648726851851841</v>
      </c>
      <c r="O142" s="4" t="s">
        <v>1</v>
      </c>
      <c r="P142" s="26">
        <f t="shared" si="14"/>
        <v>0.46493055555555446</v>
      </c>
      <c r="Q142" s="103"/>
      <c r="R142" s="123"/>
    </row>
    <row r="143" spans="2:18" x14ac:dyDescent="0.45">
      <c r="B143" s="115"/>
      <c r="C143" s="29">
        <f t="shared" si="16"/>
        <v>0.46493055555555446</v>
      </c>
      <c r="D143" s="7" t="s">
        <v>1</v>
      </c>
      <c r="E143" s="26">
        <f t="shared" si="15"/>
        <v>0.46498842592592482</v>
      </c>
      <c r="F143" s="39"/>
      <c r="H143" s="29">
        <f t="shared" si="17"/>
        <v>0.46493055555555446</v>
      </c>
      <c r="I143" s="7" t="s">
        <v>1</v>
      </c>
      <c r="J143" s="26">
        <f t="shared" si="13"/>
        <v>0.46498842592592482</v>
      </c>
      <c r="K143" s="40"/>
      <c r="L143" s="120"/>
      <c r="N143" s="29">
        <f t="shared" si="18"/>
        <v>0.46493055555555446</v>
      </c>
      <c r="O143" s="7" t="s">
        <v>1</v>
      </c>
      <c r="P143" s="26">
        <f t="shared" si="14"/>
        <v>0.46498842592592482</v>
      </c>
      <c r="Q143" s="102"/>
      <c r="R143" s="123"/>
    </row>
    <row r="144" spans="2:18" x14ac:dyDescent="0.45">
      <c r="B144" s="115"/>
      <c r="C144" s="25">
        <f t="shared" si="16"/>
        <v>0.46498842592592482</v>
      </c>
      <c r="D144" s="4" t="s">
        <v>1</v>
      </c>
      <c r="E144" s="26">
        <f t="shared" si="15"/>
        <v>0.46504629629629518</v>
      </c>
      <c r="F144" s="39"/>
      <c r="H144" s="25">
        <f t="shared" si="17"/>
        <v>0.46498842592592482</v>
      </c>
      <c r="I144" s="4" t="s">
        <v>1</v>
      </c>
      <c r="J144" s="26">
        <f t="shared" si="13"/>
        <v>0.46504629629629518</v>
      </c>
      <c r="K144" s="40"/>
      <c r="L144" s="120"/>
      <c r="N144" s="25">
        <f t="shared" si="18"/>
        <v>0.46498842592592482</v>
      </c>
      <c r="O144" s="4" t="s">
        <v>1</v>
      </c>
      <c r="P144" s="26">
        <f t="shared" si="14"/>
        <v>0.46504629629629518</v>
      </c>
      <c r="Q144" s="102"/>
      <c r="R144" s="123"/>
    </row>
    <row r="145" spans="2:18" x14ac:dyDescent="0.45">
      <c r="B145" s="115"/>
      <c r="C145" s="25">
        <f t="shared" si="16"/>
        <v>0.46504629629629518</v>
      </c>
      <c r="D145" s="4" t="s">
        <v>1</v>
      </c>
      <c r="E145" s="26">
        <f t="shared" si="15"/>
        <v>0.46510416666666554</v>
      </c>
      <c r="F145" s="39"/>
      <c r="H145" s="25">
        <f t="shared" si="17"/>
        <v>0.46504629629629518</v>
      </c>
      <c r="I145" s="4" t="s">
        <v>1</v>
      </c>
      <c r="J145" s="26">
        <f t="shared" si="13"/>
        <v>0.46510416666666554</v>
      </c>
      <c r="K145" s="40"/>
      <c r="L145" s="120"/>
      <c r="N145" s="25">
        <f t="shared" si="18"/>
        <v>0.46504629629629518</v>
      </c>
      <c r="O145" s="4" t="s">
        <v>1</v>
      </c>
      <c r="P145" s="26">
        <f t="shared" si="14"/>
        <v>0.46510416666666554</v>
      </c>
      <c r="Q145" s="102"/>
      <c r="R145" s="123"/>
    </row>
    <row r="146" spans="2:18" x14ac:dyDescent="0.45">
      <c r="B146" s="115"/>
      <c r="C146" s="25">
        <f t="shared" si="16"/>
        <v>0.46510416666666554</v>
      </c>
      <c r="D146" s="4" t="s">
        <v>1</v>
      </c>
      <c r="E146" s="26">
        <f t="shared" si="15"/>
        <v>0.4651620370370359</v>
      </c>
      <c r="F146" s="39"/>
      <c r="H146" s="25">
        <f t="shared" si="17"/>
        <v>0.46510416666666554</v>
      </c>
      <c r="I146" s="4" t="s">
        <v>1</v>
      </c>
      <c r="J146" s="26">
        <f t="shared" si="13"/>
        <v>0.4651620370370359</v>
      </c>
      <c r="K146" s="40"/>
      <c r="L146" s="120"/>
      <c r="N146" s="25">
        <f t="shared" si="18"/>
        <v>0.46510416666666554</v>
      </c>
      <c r="O146" s="4" t="s">
        <v>1</v>
      </c>
      <c r="P146" s="26">
        <f t="shared" si="14"/>
        <v>0.4651620370370359</v>
      </c>
      <c r="Q146" s="102"/>
      <c r="R146" s="123"/>
    </row>
    <row r="147" spans="2:18" x14ac:dyDescent="0.45">
      <c r="B147" s="115"/>
      <c r="C147" s="25">
        <f t="shared" si="16"/>
        <v>0.4651620370370359</v>
      </c>
      <c r="D147" s="4" t="s">
        <v>1</v>
      </c>
      <c r="E147" s="26">
        <f t="shared" si="15"/>
        <v>0.46521990740740626</v>
      </c>
      <c r="F147" s="39"/>
      <c r="H147" s="25">
        <f t="shared" si="17"/>
        <v>0.4651620370370359</v>
      </c>
      <c r="I147" s="4" t="s">
        <v>1</v>
      </c>
      <c r="J147" s="26">
        <f t="shared" si="13"/>
        <v>0.46521990740740626</v>
      </c>
      <c r="K147" s="40"/>
      <c r="L147" s="120"/>
      <c r="N147" s="25">
        <f t="shared" si="18"/>
        <v>0.4651620370370359</v>
      </c>
      <c r="O147" s="4" t="s">
        <v>1</v>
      </c>
      <c r="P147" s="26">
        <f t="shared" si="14"/>
        <v>0.46521990740740626</v>
      </c>
      <c r="Q147" s="102"/>
      <c r="R147" s="123"/>
    </row>
    <row r="148" spans="2:18" x14ac:dyDescent="0.45">
      <c r="B148" s="115"/>
      <c r="C148" s="30">
        <f t="shared" si="16"/>
        <v>0.46521990740740626</v>
      </c>
      <c r="D148" s="5" t="s">
        <v>1</v>
      </c>
      <c r="E148" s="31">
        <f t="shared" si="15"/>
        <v>0.46527777777777662</v>
      </c>
      <c r="F148" s="56"/>
      <c r="H148" s="30">
        <f t="shared" si="17"/>
        <v>0.46521990740740626</v>
      </c>
      <c r="I148" s="5" t="s">
        <v>1</v>
      </c>
      <c r="J148" s="31">
        <f t="shared" si="13"/>
        <v>0.46527777777777662</v>
      </c>
      <c r="K148" s="41"/>
      <c r="L148" s="120"/>
      <c r="N148" s="30">
        <f t="shared" si="18"/>
        <v>0.46521990740740626</v>
      </c>
      <c r="O148" s="5" t="s">
        <v>1</v>
      </c>
      <c r="P148" s="31">
        <f t="shared" si="14"/>
        <v>0.46527777777777662</v>
      </c>
      <c r="Q148" s="105"/>
      <c r="R148" s="123"/>
    </row>
    <row r="149" spans="2:18" x14ac:dyDescent="0.45">
      <c r="B149" s="115"/>
      <c r="C149" s="29">
        <f>E148</f>
        <v>0.46527777777777662</v>
      </c>
      <c r="D149" s="7" t="s">
        <v>1</v>
      </c>
      <c r="E149" s="26">
        <f t="shared" si="15"/>
        <v>0.46533564814814699</v>
      </c>
      <c r="F149" s="39"/>
      <c r="H149" s="29">
        <f>J148</f>
        <v>0.46527777777777662</v>
      </c>
      <c r="I149" s="7" t="s">
        <v>1</v>
      </c>
      <c r="J149" s="26">
        <f t="shared" si="13"/>
        <v>0.46533564814814699</v>
      </c>
      <c r="K149" s="39"/>
      <c r="L149" s="120"/>
      <c r="N149" s="29">
        <f>P148</f>
        <v>0.46527777777777662</v>
      </c>
      <c r="O149" s="7" t="s">
        <v>1</v>
      </c>
      <c r="P149" s="26">
        <f t="shared" si="14"/>
        <v>0.46533564814814699</v>
      </c>
      <c r="Q149" s="102"/>
      <c r="R149" s="123"/>
    </row>
    <row r="150" spans="2:18" x14ac:dyDescent="0.45">
      <c r="B150" s="115"/>
      <c r="C150" s="25">
        <f t="shared" ref="C150:C178" si="19">E149</f>
        <v>0.46533564814814699</v>
      </c>
      <c r="D150" s="4" t="s">
        <v>1</v>
      </c>
      <c r="E150" s="26">
        <f t="shared" si="15"/>
        <v>0.46539351851851735</v>
      </c>
      <c r="F150" s="39"/>
      <c r="H150" s="25">
        <f t="shared" ref="H150:H178" si="20">J149</f>
        <v>0.46533564814814699</v>
      </c>
      <c r="I150" s="4" t="s">
        <v>1</v>
      </c>
      <c r="J150" s="26">
        <f t="shared" si="13"/>
        <v>0.46539351851851735</v>
      </c>
      <c r="K150" s="39"/>
      <c r="L150" s="120"/>
      <c r="N150" s="25">
        <f t="shared" ref="N150:N178" si="21">P149</f>
        <v>0.46533564814814699</v>
      </c>
      <c r="O150" s="4" t="s">
        <v>1</v>
      </c>
      <c r="P150" s="26">
        <f t="shared" si="14"/>
        <v>0.46539351851851735</v>
      </c>
      <c r="Q150" s="102"/>
      <c r="R150" s="123"/>
    </row>
    <row r="151" spans="2:18" x14ac:dyDescent="0.45">
      <c r="B151" s="115"/>
      <c r="C151" s="25">
        <f t="shared" si="19"/>
        <v>0.46539351851851735</v>
      </c>
      <c r="D151" s="4" t="s">
        <v>1</v>
      </c>
      <c r="E151" s="26">
        <f t="shared" si="15"/>
        <v>0.46545138888888771</v>
      </c>
      <c r="F151" s="39"/>
      <c r="H151" s="25">
        <f t="shared" si="20"/>
        <v>0.46539351851851735</v>
      </c>
      <c r="I151" s="4" t="s">
        <v>1</v>
      </c>
      <c r="J151" s="26">
        <f t="shared" si="13"/>
        <v>0.46545138888888771</v>
      </c>
      <c r="K151" s="40"/>
      <c r="L151" s="120"/>
      <c r="N151" s="25">
        <f t="shared" si="21"/>
        <v>0.46539351851851735</v>
      </c>
      <c r="O151" s="4" t="s">
        <v>1</v>
      </c>
      <c r="P151" s="26">
        <f t="shared" si="14"/>
        <v>0.46545138888888771</v>
      </c>
      <c r="Q151" s="103"/>
      <c r="R151" s="123"/>
    </row>
    <row r="152" spans="2:18" x14ac:dyDescent="0.45">
      <c r="B152" s="115"/>
      <c r="C152" s="25">
        <f t="shared" si="19"/>
        <v>0.46545138888888771</v>
      </c>
      <c r="D152" s="4" t="s">
        <v>1</v>
      </c>
      <c r="E152" s="26">
        <f t="shared" si="15"/>
        <v>0.46550925925925807</v>
      </c>
      <c r="F152" s="39"/>
      <c r="H152" s="25">
        <f t="shared" si="20"/>
        <v>0.46545138888888771</v>
      </c>
      <c r="I152" s="4" t="s">
        <v>1</v>
      </c>
      <c r="J152" s="26">
        <f t="shared" si="13"/>
        <v>0.46550925925925807</v>
      </c>
      <c r="K152" s="40"/>
      <c r="L152" s="120"/>
      <c r="N152" s="25">
        <f t="shared" si="21"/>
        <v>0.46545138888888771</v>
      </c>
      <c r="O152" s="4" t="s">
        <v>1</v>
      </c>
      <c r="P152" s="26">
        <f t="shared" si="14"/>
        <v>0.46550925925925807</v>
      </c>
      <c r="Q152" s="103"/>
      <c r="R152" s="123"/>
    </row>
    <row r="153" spans="2:18" x14ac:dyDescent="0.45">
      <c r="B153" s="115"/>
      <c r="C153" s="25">
        <f t="shared" si="19"/>
        <v>0.46550925925925807</v>
      </c>
      <c r="D153" s="4" t="s">
        <v>1</v>
      </c>
      <c r="E153" s="26">
        <f t="shared" si="15"/>
        <v>0.46556712962962843</v>
      </c>
      <c r="F153" s="39"/>
      <c r="H153" s="25">
        <f t="shared" si="20"/>
        <v>0.46550925925925807</v>
      </c>
      <c r="I153" s="4" t="s">
        <v>1</v>
      </c>
      <c r="J153" s="26">
        <f t="shared" si="13"/>
        <v>0.46556712962962843</v>
      </c>
      <c r="K153" s="40"/>
      <c r="L153" s="120"/>
      <c r="N153" s="25">
        <f t="shared" si="21"/>
        <v>0.46550925925925807</v>
      </c>
      <c r="O153" s="4" t="s">
        <v>1</v>
      </c>
      <c r="P153" s="26">
        <f t="shared" si="14"/>
        <v>0.46556712962962843</v>
      </c>
      <c r="Q153" s="103"/>
      <c r="R153" s="123"/>
    </row>
    <row r="154" spans="2:18" x14ac:dyDescent="0.45">
      <c r="B154" s="115"/>
      <c r="C154" s="25">
        <f t="shared" si="19"/>
        <v>0.46556712962962843</v>
      </c>
      <c r="D154" s="4" t="s">
        <v>1</v>
      </c>
      <c r="E154" s="26">
        <f t="shared" si="15"/>
        <v>0.46562499999999879</v>
      </c>
      <c r="F154" s="39"/>
      <c r="H154" s="25">
        <f t="shared" si="20"/>
        <v>0.46556712962962843</v>
      </c>
      <c r="I154" s="4" t="s">
        <v>1</v>
      </c>
      <c r="J154" s="26">
        <f t="shared" si="13"/>
        <v>0.46562499999999879</v>
      </c>
      <c r="K154" s="40"/>
      <c r="L154" s="120"/>
      <c r="N154" s="25">
        <f t="shared" si="21"/>
        <v>0.46556712962962843</v>
      </c>
      <c r="O154" s="4" t="s">
        <v>1</v>
      </c>
      <c r="P154" s="26">
        <f t="shared" si="14"/>
        <v>0.46562499999999879</v>
      </c>
      <c r="Q154" s="102"/>
      <c r="R154" s="123"/>
    </row>
    <row r="155" spans="2:18" x14ac:dyDescent="0.45">
      <c r="B155" s="115"/>
      <c r="C155" s="25">
        <f t="shared" si="19"/>
        <v>0.46562499999999879</v>
      </c>
      <c r="D155" s="4" t="s">
        <v>1</v>
      </c>
      <c r="E155" s="26">
        <f t="shared" si="15"/>
        <v>0.46568287037036915</v>
      </c>
      <c r="F155" s="39"/>
      <c r="H155" s="25">
        <f t="shared" si="20"/>
        <v>0.46562499999999879</v>
      </c>
      <c r="I155" s="4" t="s">
        <v>1</v>
      </c>
      <c r="J155" s="26">
        <f t="shared" si="13"/>
        <v>0.46568287037036915</v>
      </c>
      <c r="K155" s="40"/>
      <c r="L155" s="120"/>
      <c r="N155" s="25">
        <f t="shared" si="21"/>
        <v>0.46562499999999879</v>
      </c>
      <c r="O155" s="4" t="s">
        <v>1</v>
      </c>
      <c r="P155" s="26">
        <f t="shared" si="14"/>
        <v>0.46568287037036915</v>
      </c>
      <c r="Q155" s="102"/>
      <c r="R155" s="123"/>
    </row>
    <row r="156" spans="2:18" x14ac:dyDescent="0.45">
      <c r="B156" s="115"/>
      <c r="C156" s="25">
        <f t="shared" si="19"/>
        <v>0.46568287037036915</v>
      </c>
      <c r="D156" s="4" t="s">
        <v>1</v>
      </c>
      <c r="E156" s="26">
        <f t="shared" si="15"/>
        <v>0.46574074074073951</v>
      </c>
      <c r="F156" s="39"/>
      <c r="H156" s="25">
        <f t="shared" si="20"/>
        <v>0.46568287037036915</v>
      </c>
      <c r="I156" s="4" t="s">
        <v>1</v>
      </c>
      <c r="J156" s="26">
        <f t="shared" si="13"/>
        <v>0.46574074074073951</v>
      </c>
      <c r="K156" s="40"/>
      <c r="L156" s="120"/>
      <c r="N156" s="25">
        <f t="shared" si="21"/>
        <v>0.46568287037036915</v>
      </c>
      <c r="O156" s="4" t="s">
        <v>1</v>
      </c>
      <c r="P156" s="26">
        <f t="shared" si="14"/>
        <v>0.46574074074073951</v>
      </c>
      <c r="Q156" s="102"/>
      <c r="R156" s="123"/>
    </row>
    <row r="157" spans="2:18" x14ac:dyDescent="0.45">
      <c r="B157" s="115"/>
      <c r="C157" s="25">
        <f t="shared" si="19"/>
        <v>0.46574074074073951</v>
      </c>
      <c r="D157" s="4" t="s">
        <v>1</v>
      </c>
      <c r="E157" s="26">
        <f t="shared" si="15"/>
        <v>0.46579861111110987</v>
      </c>
      <c r="F157" s="39"/>
      <c r="H157" s="25">
        <f t="shared" si="20"/>
        <v>0.46574074074073951</v>
      </c>
      <c r="I157" s="4" t="s">
        <v>1</v>
      </c>
      <c r="J157" s="26">
        <f t="shared" ref="J157:J220" si="22">H157+$V$12</f>
        <v>0.46579861111110987</v>
      </c>
      <c r="K157" s="40"/>
      <c r="L157" s="120"/>
      <c r="N157" s="25">
        <f t="shared" si="21"/>
        <v>0.46574074074073951</v>
      </c>
      <c r="O157" s="4" t="s">
        <v>1</v>
      </c>
      <c r="P157" s="26">
        <f t="shared" ref="P157:P220" si="23">N157+$V$12</f>
        <v>0.46579861111110987</v>
      </c>
      <c r="Q157" s="102"/>
      <c r="R157" s="123"/>
    </row>
    <row r="158" spans="2:18" x14ac:dyDescent="0.45">
      <c r="B158" s="115"/>
      <c r="C158" s="25">
        <f t="shared" si="19"/>
        <v>0.46579861111110987</v>
      </c>
      <c r="D158" s="4" t="s">
        <v>1</v>
      </c>
      <c r="E158" s="26">
        <f t="shared" ref="E158:E221" si="24">C158+$V$12</f>
        <v>0.46585648148148023</v>
      </c>
      <c r="F158" s="39"/>
      <c r="H158" s="25">
        <f t="shared" si="20"/>
        <v>0.46579861111110987</v>
      </c>
      <c r="I158" s="4" t="s">
        <v>1</v>
      </c>
      <c r="J158" s="26">
        <f t="shared" si="22"/>
        <v>0.46585648148148023</v>
      </c>
      <c r="K158" s="40"/>
      <c r="L158" s="120"/>
      <c r="N158" s="25">
        <f t="shared" si="21"/>
        <v>0.46579861111110987</v>
      </c>
      <c r="O158" s="4" t="s">
        <v>1</v>
      </c>
      <c r="P158" s="26">
        <f t="shared" si="23"/>
        <v>0.46585648148148023</v>
      </c>
      <c r="Q158" s="102"/>
      <c r="R158" s="123"/>
    </row>
    <row r="159" spans="2:18" x14ac:dyDescent="0.45">
      <c r="B159" s="115"/>
      <c r="C159" s="25">
        <f t="shared" si="19"/>
        <v>0.46585648148148023</v>
      </c>
      <c r="D159" s="4" t="s">
        <v>1</v>
      </c>
      <c r="E159" s="26">
        <f t="shared" si="24"/>
        <v>0.46591435185185059</v>
      </c>
      <c r="F159" s="39"/>
      <c r="H159" s="25">
        <f t="shared" si="20"/>
        <v>0.46585648148148023</v>
      </c>
      <c r="I159" s="4" t="s">
        <v>1</v>
      </c>
      <c r="J159" s="26">
        <f t="shared" si="22"/>
        <v>0.46591435185185059</v>
      </c>
      <c r="K159" s="40"/>
      <c r="L159" s="120"/>
      <c r="N159" s="25">
        <f t="shared" si="21"/>
        <v>0.46585648148148023</v>
      </c>
      <c r="O159" s="4" t="s">
        <v>1</v>
      </c>
      <c r="P159" s="26">
        <f t="shared" si="23"/>
        <v>0.46591435185185059</v>
      </c>
      <c r="Q159" s="102"/>
      <c r="R159" s="123"/>
    </row>
    <row r="160" spans="2:18" x14ac:dyDescent="0.45">
      <c r="B160" s="115"/>
      <c r="C160" s="32">
        <f t="shared" si="19"/>
        <v>0.46591435185185059</v>
      </c>
      <c r="D160" s="6" t="s">
        <v>1</v>
      </c>
      <c r="E160" s="26">
        <f t="shared" si="24"/>
        <v>0.46597222222222096</v>
      </c>
      <c r="F160" s="39"/>
      <c r="H160" s="32">
        <f t="shared" si="20"/>
        <v>0.46591435185185059</v>
      </c>
      <c r="I160" s="6" t="s">
        <v>1</v>
      </c>
      <c r="J160" s="26">
        <f t="shared" si="22"/>
        <v>0.46597222222222096</v>
      </c>
      <c r="K160" s="40"/>
      <c r="L160" s="120"/>
      <c r="N160" s="32">
        <f t="shared" si="21"/>
        <v>0.46591435185185059</v>
      </c>
      <c r="O160" s="6" t="s">
        <v>1</v>
      </c>
      <c r="P160" s="26">
        <f t="shared" si="23"/>
        <v>0.46597222222222096</v>
      </c>
      <c r="Q160" s="103"/>
      <c r="R160" s="123"/>
    </row>
    <row r="161" spans="2:18" x14ac:dyDescent="0.45">
      <c r="B161" s="115"/>
      <c r="C161" s="25">
        <f t="shared" si="19"/>
        <v>0.46597222222222096</v>
      </c>
      <c r="D161" s="4" t="s">
        <v>1</v>
      </c>
      <c r="E161" s="26">
        <f t="shared" si="24"/>
        <v>0.46603009259259132</v>
      </c>
      <c r="F161" s="39"/>
      <c r="H161" s="25">
        <f t="shared" si="20"/>
        <v>0.46597222222222096</v>
      </c>
      <c r="I161" s="4" t="s">
        <v>1</v>
      </c>
      <c r="J161" s="26">
        <f t="shared" si="22"/>
        <v>0.46603009259259132</v>
      </c>
      <c r="K161" s="40"/>
      <c r="L161" s="120"/>
      <c r="N161" s="25">
        <f t="shared" si="21"/>
        <v>0.46597222222222096</v>
      </c>
      <c r="O161" s="4" t="s">
        <v>1</v>
      </c>
      <c r="P161" s="26">
        <f t="shared" si="23"/>
        <v>0.46603009259259132</v>
      </c>
      <c r="Q161" s="102"/>
      <c r="R161" s="123"/>
    </row>
    <row r="162" spans="2:18" x14ac:dyDescent="0.45">
      <c r="B162" s="115"/>
      <c r="C162" s="25">
        <f t="shared" si="19"/>
        <v>0.46603009259259132</v>
      </c>
      <c r="D162" s="4" t="s">
        <v>1</v>
      </c>
      <c r="E162" s="26">
        <f t="shared" si="24"/>
        <v>0.46608796296296168</v>
      </c>
      <c r="F162" s="39"/>
      <c r="H162" s="25">
        <f t="shared" si="20"/>
        <v>0.46603009259259132</v>
      </c>
      <c r="I162" s="4" t="s">
        <v>1</v>
      </c>
      <c r="J162" s="26">
        <f t="shared" si="22"/>
        <v>0.46608796296296168</v>
      </c>
      <c r="K162" s="40"/>
      <c r="L162" s="120"/>
      <c r="N162" s="25">
        <f t="shared" si="21"/>
        <v>0.46603009259259132</v>
      </c>
      <c r="O162" s="4" t="s">
        <v>1</v>
      </c>
      <c r="P162" s="26">
        <f t="shared" si="23"/>
        <v>0.46608796296296168</v>
      </c>
      <c r="Q162" s="102"/>
      <c r="R162" s="123"/>
    </row>
    <row r="163" spans="2:18" x14ac:dyDescent="0.45">
      <c r="B163" s="115"/>
      <c r="C163" s="25">
        <f t="shared" si="19"/>
        <v>0.46608796296296168</v>
      </c>
      <c r="D163" s="4" t="s">
        <v>1</v>
      </c>
      <c r="E163" s="26">
        <f t="shared" si="24"/>
        <v>0.46614583333333204</v>
      </c>
      <c r="F163" s="39"/>
      <c r="H163" s="25">
        <f t="shared" si="20"/>
        <v>0.46608796296296168</v>
      </c>
      <c r="I163" s="4" t="s">
        <v>1</v>
      </c>
      <c r="J163" s="26">
        <f t="shared" si="22"/>
        <v>0.46614583333333204</v>
      </c>
      <c r="K163" s="40"/>
      <c r="L163" s="120"/>
      <c r="N163" s="25">
        <f t="shared" si="21"/>
        <v>0.46608796296296168</v>
      </c>
      <c r="O163" s="4" t="s">
        <v>1</v>
      </c>
      <c r="P163" s="26">
        <f t="shared" si="23"/>
        <v>0.46614583333333204</v>
      </c>
      <c r="Q163" s="102"/>
      <c r="R163" s="123"/>
    </row>
    <row r="164" spans="2:18" x14ac:dyDescent="0.45">
      <c r="B164" s="115"/>
      <c r="C164" s="25">
        <f t="shared" si="19"/>
        <v>0.46614583333333204</v>
      </c>
      <c r="D164" s="4" t="s">
        <v>1</v>
      </c>
      <c r="E164" s="26">
        <f t="shared" si="24"/>
        <v>0.4662037037037024</v>
      </c>
      <c r="F164" s="39"/>
      <c r="H164" s="25">
        <f t="shared" si="20"/>
        <v>0.46614583333333204</v>
      </c>
      <c r="I164" s="4" t="s">
        <v>1</v>
      </c>
      <c r="J164" s="26">
        <f t="shared" si="22"/>
        <v>0.4662037037037024</v>
      </c>
      <c r="K164" s="40"/>
      <c r="L164" s="120"/>
      <c r="N164" s="25">
        <f t="shared" si="21"/>
        <v>0.46614583333333204</v>
      </c>
      <c r="O164" s="4" t="s">
        <v>1</v>
      </c>
      <c r="P164" s="26">
        <f t="shared" si="23"/>
        <v>0.4662037037037024</v>
      </c>
      <c r="Q164" s="102"/>
      <c r="R164" s="123"/>
    </row>
    <row r="165" spans="2:18" x14ac:dyDescent="0.45">
      <c r="B165" s="115"/>
      <c r="C165" s="25">
        <f t="shared" si="19"/>
        <v>0.4662037037037024</v>
      </c>
      <c r="D165" s="4" t="s">
        <v>1</v>
      </c>
      <c r="E165" s="26">
        <f t="shared" si="24"/>
        <v>0.46626157407407276</v>
      </c>
      <c r="F165" s="39"/>
      <c r="H165" s="25">
        <f t="shared" si="20"/>
        <v>0.4662037037037024</v>
      </c>
      <c r="I165" s="4" t="s">
        <v>1</v>
      </c>
      <c r="J165" s="26">
        <f t="shared" si="22"/>
        <v>0.46626157407407276</v>
      </c>
      <c r="K165" s="40"/>
      <c r="L165" s="120"/>
      <c r="N165" s="25">
        <f t="shared" si="21"/>
        <v>0.4662037037037024</v>
      </c>
      <c r="O165" s="4" t="s">
        <v>1</v>
      </c>
      <c r="P165" s="26">
        <f t="shared" si="23"/>
        <v>0.46626157407407276</v>
      </c>
      <c r="Q165" s="102"/>
      <c r="R165" s="123"/>
    </row>
    <row r="166" spans="2:18" x14ac:dyDescent="0.45">
      <c r="B166" s="115"/>
      <c r="C166" s="25">
        <f t="shared" si="19"/>
        <v>0.46626157407407276</v>
      </c>
      <c r="D166" s="4" t="s">
        <v>1</v>
      </c>
      <c r="E166" s="26">
        <f t="shared" si="24"/>
        <v>0.46631944444444312</v>
      </c>
      <c r="F166" s="39"/>
      <c r="H166" s="25">
        <f t="shared" si="20"/>
        <v>0.46626157407407276</v>
      </c>
      <c r="I166" s="4" t="s">
        <v>1</v>
      </c>
      <c r="J166" s="26">
        <f t="shared" si="22"/>
        <v>0.46631944444444312</v>
      </c>
      <c r="K166" s="39"/>
      <c r="L166" s="120"/>
      <c r="N166" s="25">
        <f t="shared" si="21"/>
        <v>0.46626157407407276</v>
      </c>
      <c r="O166" s="4" t="s">
        <v>1</v>
      </c>
      <c r="P166" s="26">
        <f t="shared" si="23"/>
        <v>0.46631944444444312</v>
      </c>
      <c r="Q166" s="102"/>
      <c r="R166" s="123"/>
    </row>
    <row r="167" spans="2:18" x14ac:dyDescent="0.45">
      <c r="B167" s="115"/>
      <c r="C167" s="25">
        <f t="shared" si="19"/>
        <v>0.46631944444444312</v>
      </c>
      <c r="D167" s="4" t="s">
        <v>1</v>
      </c>
      <c r="E167" s="26">
        <f t="shared" si="24"/>
        <v>0.46637731481481348</v>
      </c>
      <c r="F167" s="39"/>
      <c r="H167" s="25">
        <f t="shared" si="20"/>
        <v>0.46631944444444312</v>
      </c>
      <c r="I167" s="4" t="s">
        <v>1</v>
      </c>
      <c r="J167" s="26">
        <f t="shared" si="22"/>
        <v>0.46637731481481348</v>
      </c>
      <c r="K167" s="40"/>
      <c r="L167" s="120"/>
      <c r="N167" s="25">
        <f t="shared" si="21"/>
        <v>0.46631944444444312</v>
      </c>
      <c r="O167" s="4" t="s">
        <v>1</v>
      </c>
      <c r="P167" s="26">
        <f t="shared" si="23"/>
        <v>0.46637731481481348</v>
      </c>
      <c r="Q167" s="102"/>
      <c r="R167" s="123"/>
    </row>
    <row r="168" spans="2:18" x14ac:dyDescent="0.45">
      <c r="B168" s="115"/>
      <c r="C168" s="25">
        <f t="shared" si="19"/>
        <v>0.46637731481481348</v>
      </c>
      <c r="D168" s="4" t="s">
        <v>1</v>
      </c>
      <c r="E168" s="26">
        <f t="shared" si="24"/>
        <v>0.46643518518518384</v>
      </c>
      <c r="F168" s="39"/>
      <c r="H168" s="25">
        <f t="shared" si="20"/>
        <v>0.46637731481481348</v>
      </c>
      <c r="I168" s="4" t="s">
        <v>1</v>
      </c>
      <c r="J168" s="26">
        <f t="shared" si="22"/>
        <v>0.46643518518518384</v>
      </c>
      <c r="K168" s="40"/>
      <c r="L168" s="120"/>
      <c r="N168" s="25">
        <f t="shared" si="21"/>
        <v>0.46637731481481348</v>
      </c>
      <c r="O168" s="4" t="s">
        <v>1</v>
      </c>
      <c r="P168" s="26">
        <f t="shared" si="23"/>
        <v>0.46643518518518384</v>
      </c>
      <c r="Q168" s="102"/>
      <c r="R168" s="123"/>
    </row>
    <row r="169" spans="2:18" x14ac:dyDescent="0.45">
      <c r="B169" s="115"/>
      <c r="C169" s="25">
        <f t="shared" si="19"/>
        <v>0.46643518518518384</v>
      </c>
      <c r="D169" s="4" t="s">
        <v>1</v>
      </c>
      <c r="E169" s="26">
        <f t="shared" si="24"/>
        <v>0.4664930555555542</v>
      </c>
      <c r="F169" s="39"/>
      <c r="H169" s="25">
        <f t="shared" si="20"/>
        <v>0.46643518518518384</v>
      </c>
      <c r="I169" s="4" t="s">
        <v>1</v>
      </c>
      <c r="J169" s="26">
        <f t="shared" si="22"/>
        <v>0.4664930555555542</v>
      </c>
      <c r="K169" s="40"/>
      <c r="L169" s="120"/>
      <c r="N169" s="25">
        <f t="shared" si="21"/>
        <v>0.46643518518518384</v>
      </c>
      <c r="O169" s="4" t="s">
        <v>1</v>
      </c>
      <c r="P169" s="26">
        <f t="shared" si="23"/>
        <v>0.4664930555555542</v>
      </c>
      <c r="Q169" s="102"/>
      <c r="R169" s="123"/>
    </row>
    <row r="170" spans="2:18" x14ac:dyDescent="0.45">
      <c r="B170" s="115"/>
      <c r="C170" s="25">
        <f t="shared" si="19"/>
        <v>0.4664930555555542</v>
      </c>
      <c r="D170" s="4" t="s">
        <v>1</v>
      </c>
      <c r="E170" s="26">
        <f t="shared" si="24"/>
        <v>0.46655092592592456</v>
      </c>
      <c r="F170" s="39"/>
      <c r="H170" s="25">
        <f t="shared" si="20"/>
        <v>0.4664930555555542</v>
      </c>
      <c r="I170" s="4" t="s">
        <v>1</v>
      </c>
      <c r="J170" s="26">
        <f t="shared" si="22"/>
        <v>0.46655092592592456</v>
      </c>
      <c r="K170" s="40"/>
      <c r="L170" s="120"/>
      <c r="N170" s="25">
        <f t="shared" si="21"/>
        <v>0.4664930555555542</v>
      </c>
      <c r="O170" s="4" t="s">
        <v>1</v>
      </c>
      <c r="P170" s="26">
        <f t="shared" si="23"/>
        <v>0.46655092592592456</v>
      </c>
      <c r="Q170" s="102"/>
      <c r="R170" s="123"/>
    </row>
    <row r="171" spans="2:18" x14ac:dyDescent="0.45">
      <c r="B171" s="115"/>
      <c r="C171" s="25">
        <f t="shared" si="19"/>
        <v>0.46655092592592456</v>
      </c>
      <c r="D171" s="4" t="s">
        <v>1</v>
      </c>
      <c r="E171" s="26">
        <f t="shared" si="24"/>
        <v>0.46660879629629493</v>
      </c>
      <c r="F171" s="39"/>
      <c r="H171" s="25">
        <f t="shared" si="20"/>
        <v>0.46655092592592456</v>
      </c>
      <c r="I171" s="4" t="s">
        <v>1</v>
      </c>
      <c r="J171" s="26">
        <f t="shared" si="22"/>
        <v>0.46660879629629493</v>
      </c>
      <c r="K171" s="40"/>
      <c r="L171" s="120"/>
      <c r="N171" s="25">
        <f t="shared" si="21"/>
        <v>0.46655092592592456</v>
      </c>
      <c r="O171" s="4" t="s">
        <v>1</v>
      </c>
      <c r="P171" s="26">
        <f t="shared" si="23"/>
        <v>0.46660879629629493</v>
      </c>
      <c r="Q171" s="102"/>
      <c r="R171" s="123"/>
    </row>
    <row r="172" spans="2:18" x14ac:dyDescent="0.45">
      <c r="B172" s="115"/>
      <c r="C172" s="32">
        <f t="shared" si="19"/>
        <v>0.46660879629629493</v>
      </c>
      <c r="D172" s="6" t="s">
        <v>1</v>
      </c>
      <c r="E172" s="26">
        <f t="shared" si="24"/>
        <v>0.46666666666666529</v>
      </c>
      <c r="F172" s="39"/>
      <c r="H172" s="32">
        <f t="shared" si="20"/>
        <v>0.46660879629629493</v>
      </c>
      <c r="I172" s="6" t="s">
        <v>1</v>
      </c>
      <c r="J172" s="26">
        <f t="shared" si="22"/>
        <v>0.46666666666666529</v>
      </c>
      <c r="K172" s="40"/>
      <c r="L172" s="120"/>
      <c r="N172" s="32">
        <f t="shared" si="21"/>
        <v>0.46660879629629493</v>
      </c>
      <c r="O172" s="6" t="s">
        <v>1</v>
      </c>
      <c r="P172" s="26">
        <f t="shared" si="23"/>
        <v>0.46666666666666529</v>
      </c>
      <c r="Q172" s="103"/>
      <c r="R172" s="123"/>
    </row>
    <row r="173" spans="2:18" x14ac:dyDescent="0.45">
      <c r="B173" s="115"/>
      <c r="C173" s="25">
        <f t="shared" si="19"/>
        <v>0.46666666666666529</v>
      </c>
      <c r="D173" s="4" t="s">
        <v>1</v>
      </c>
      <c r="E173" s="26">
        <f t="shared" si="24"/>
        <v>0.46672453703703565</v>
      </c>
      <c r="F173" s="39"/>
      <c r="H173" s="25">
        <f t="shared" si="20"/>
        <v>0.46666666666666529</v>
      </c>
      <c r="I173" s="4" t="s">
        <v>1</v>
      </c>
      <c r="J173" s="26">
        <f t="shared" si="22"/>
        <v>0.46672453703703565</v>
      </c>
      <c r="K173" s="40"/>
      <c r="L173" s="120"/>
      <c r="N173" s="25">
        <f t="shared" si="21"/>
        <v>0.46666666666666529</v>
      </c>
      <c r="O173" s="4" t="s">
        <v>1</v>
      </c>
      <c r="P173" s="26">
        <f t="shared" si="23"/>
        <v>0.46672453703703565</v>
      </c>
      <c r="Q173" s="102"/>
      <c r="R173" s="123"/>
    </row>
    <row r="174" spans="2:18" x14ac:dyDescent="0.45">
      <c r="B174" s="115"/>
      <c r="C174" s="25">
        <f t="shared" si="19"/>
        <v>0.46672453703703565</v>
      </c>
      <c r="D174" s="4" t="s">
        <v>1</v>
      </c>
      <c r="E174" s="26">
        <f t="shared" si="24"/>
        <v>0.46678240740740601</v>
      </c>
      <c r="F174" s="39"/>
      <c r="H174" s="25">
        <f t="shared" si="20"/>
        <v>0.46672453703703565</v>
      </c>
      <c r="I174" s="4" t="s">
        <v>1</v>
      </c>
      <c r="J174" s="26">
        <f t="shared" si="22"/>
        <v>0.46678240740740601</v>
      </c>
      <c r="K174" s="40"/>
      <c r="L174" s="120"/>
      <c r="N174" s="25">
        <f t="shared" si="21"/>
        <v>0.46672453703703565</v>
      </c>
      <c r="O174" s="4" t="s">
        <v>1</v>
      </c>
      <c r="P174" s="26">
        <f t="shared" si="23"/>
        <v>0.46678240740740601</v>
      </c>
      <c r="Q174" s="102"/>
      <c r="R174" s="123"/>
    </row>
    <row r="175" spans="2:18" x14ac:dyDescent="0.45">
      <c r="B175" s="115"/>
      <c r="C175" s="25">
        <f t="shared" si="19"/>
        <v>0.46678240740740601</v>
      </c>
      <c r="D175" s="4" t="s">
        <v>1</v>
      </c>
      <c r="E175" s="26">
        <f t="shared" si="24"/>
        <v>0.46684027777777637</v>
      </c>
      <c r="F175" s="39"/>
      <c r="H175" s="25">
        <f t="shared" si="20"/>
        <v>0.46678240740740601</v>
      </c>
      <c r="I175" s="4" t="s">
        <v>1</v>
      </c>
      <c r="J175" s="26">
        <f t="shared" si="22"/>
        <v>0.46684027777777637</v>
      </c>
      <c r="K175" s="40"/>
      <c r="L175" s="120"/>
      <c r="N175" s="25">
        <f t="shared" si="21"/>
        <v>0.46678240740740601</v>
      </c>
      <c r="O175" s="4" t="s">
        <v>1</v>
      </c>
      <c r="P175" s="26">
        <f t="shared" si="23"/>
        <v>0.46684027777777637</v>
      </c>
      <c r="Q175" s="102"/>
      <c r="R175" s="123"/>
    </row>
    <row r="176" spans="2:18" x14ac:dyDescent="0.45">
      <c r="B176" s="115"/>
      <c r="C176" s="25">
        <f t="shared" si="19"/>
        <v>0.46684027777777637</v>
      </c>
      <c r="D176" s="4" t="s">
        <v>1</v>
      </c>
      <c r="E176" s="26">
        <f t="shared" si="24"/>
        <v>0.46689814814814673</v>
      </c>
      <c r="F176" s="39"/>
      <c r="H176" s="25">
        <f t="shared" si="20"/>
        <v>0.46684027777777637</v>
      </c>
      <c r="I176" s="4" t="s">
        <v>1</v>
      </c>
      <c r="J176" s="26">
        <f t="shared" si="22"/>
        <v>0.46689814814814673</v>
      </c>
      <c r="K176" s="40"/>
      <c r="L176" s="120"/>
      <c r="N176" s="25">
        <f t="shared" si="21"/>
        <v>0.46684027777777637</v>
      </c>
      <c r="O176" s="4" t="s">
        <v>1</v>
      </c>
      <c r="P176" s="26">
        <f t="shared" si="23"/>
        <v>0.46689814814814673</v>
      </c>
      <c r="Q176" s="102"/>
      <c r="R176" s="123"/>
    </row>
    <row r="177" spans="2:18" x14ac:dyDescent="0.45">
      <c r="B177" s="115"/>
      <c r="C177" s="25">
        <f t="shared" si="19"/>
        <v>0.46689814814814673</v>
      </c>
      <c r="D177" s="4" t="s">
        <v>1</v>
      </c>
      <c r="E177" s="26">
        <f t="shared" si="24"/>
        <v>0.46695601851851709</v>
      </c>
      <c r="F177" s="39"/>
      <c r="H177" s="25">
        <f t="shared" si="20"/>
        <v>0.46689814814814673</v>
      </c>
      <c r="I177" s="4" t="s">
        <v>1</v>
      </c>
      <c r="J177" s="26">
        <f t="shared" si="22"/>
        <v>0.46695601851851709</v>
      </c>
      <c r="K177" s="40"/>
      <c r="L177" s="120"/>
      <c r="N177" s="25">
        <f t="shared" si="21"/>
        <v>0.46689814814814673</v>
      </c>
      <c r="O177" s="4" t="s">
        <v>1</v>
      </c>
      <c r="P177" s="26">
        <f t="shared" si="23"/>
        <v>0.46695601851851709</v>
      </c>
      <c r="Q177" s="102"/>
      <c r="R177" s="123"/>
    </row>
    <row r="178" spans="2:18" x14ac:dyDescent="0.45">
      <c r="B178" s="115"/>
      <c r="C178" s="25">
        <f t="shared" si="19"/>
        <v>0.46695601851851709</v>
      </c>
      <c r="D178" s="4" t="s">
        <v>1</v>
      </c>
      <c r="E178" s="26">
        <f t="shared" si="24"/>
        <v>0.46701388888888745</v>
      </c>
      <c r="F178" s="39"/>
      <c r="H178" s="25">
        <f t="shared" si="20"/>
        <v>0.46695601851851709</v>
      </c>
      <c r="I178" s="4" t="s">
        <v>1</v>
      </c>
      <c r="J178" s="26">
        <f t="shared" si="22"/>
        <v>0.46701388888888745</v>
      </c>
      <c r="K178" s="40"/>
      <c r="L178" s="120"/>
      <c r="N178" s="25">
        <f t="shared" si="21"/>
        <v>0.46695601851851709</v>
      </c>
      <c r="O178" s="4" t="s">
        <v>1</v>
      </c>
      <c r="P178" s="26">
        <f t="shared" si="23"/>
        <v>0.46701388888888745</v>
      </c>
      <c r="Q178" s="102"/>
      <c r="R178" s="123"/>
    </row>
    <row r="179" spans="2:18" x14ac:dyDescent="0.45">
      <c r="B179" s="115"/>
      <c r="C179" s="29">
        <f>E178</f>
        <v>0.46701388888888745</v>
      </c>
      <c r="D179" s="7" t="s">
        <v>1</v>
      </c>
      <c r="E179" s="26">
        <f t="shared" si="24"/>
        <v>0.46707175925925781</v>
      </c>
      <c r="F179" s="39"/>
      <c r="H179" s="29">
        <f>J178</f>
        <v>0.46701388888888745</v>
      </c>
      <c r="I179" s="7" t="s">
        <v>1</v>
      </c>
      <c r="J179" s="26">
        <f t="shared" si="22"/>
        <v>0.46707175925925781</v>
      </c>
      <c r="K179" s="39"/>
      <c r="L179" s="120"/>
      <c r="N179" s="29">
        <f>P178</f>
        <v>0.46701388888888745</v>
      </c>
      <c r="O179" s="7" t="s">
        <v>1</v>
      </c>
      <c r="P179" s="26">
        <f t="shared" si="23"/>
        <v>0.46707175925925781</v>
      </c>
      <c r="Q179" s="102"/>
      <c r="R179" s="123"/>
    </row>
    <row r="180" spans="2:18" x14ac:dyDescent="0.45">
      <c r="B180" s="115"/>
      <c r="C180" s="25">
        <f t="shared" ref="C180:C208" si="25">E179</f>
        <v>0.46707175925925781</v>
      </c>
      <c r="D180" s="4" t="s">
        <v>1</v>
      </c>
      <c r="E180" s="26">
        <f t="shared" si="24"/>
        <v>0.46712962962962817</v>
      </c>
      <c r="F180" s="39"/>
      <c r="H180" s="25">
        <f t="shared" ref="H180:H208" si="26">J179</f>
        <v>0.46707175925925781</v>
      </c>
      <c r="I180" s="4" t="s">
        <v>1</v>
      </c>
      <c r="J180" s="26">
        <f t="shared" si="22"/>
        <v>0.46712962962962817</v>
      </c>
      <c r="K180" s="39"/>
      <c r="L180" s="120"/>
      <c r="N180" s="25">
        <f t="shared" ref="N180:N208" si="27">P179</f>
        <v>0.46707175925925781</v>
      </c>
      <c r="O180" s="4" t="s">
        <v>1</v>
      </c>
      <c r="P180" s="26">
        <f t="shared" si="23"/>
        <v>0.46712962962962817</v>
      </c>
      <c r="Q180" s="102"/>
      <c r="R180" s="123"/>
    </row>
    <row r="181" spans="2:18" x14ac:dyDescent="0.45">
      <c r="B181" s="115"/>
      <c r="C181" s="25">
        <f t="shared" si="25"/>
        <v>0.46712962962962817</v>
      </c>
      <c r="D181" s="4" t="s">
        <v>1</v>
      </c>
      <c r="E181" s="26">
        <f t="shared" si="24"/>
        <v>0.46718749999999853</v>
      </c>
      <c r="F181" s="39"/>
      <c r="H181" s="25">
        <f t="shared" si="26"/>
        <v>0.46712962962962817</v>
      </c>
      <c r="I181" s="4" t="s">
        <v>1</v>
      </c>
      <c r="J181" s="26">
        <f t="shared" si="22"/>
        <v>0.46718749999999853</v>
      </c>
      <c r="K181" s="40"/>
      <c r="L181" s="120"/>
      <c r="N181" s="25">
        <f t="shared" si="27"/>
        <v>0.46712962962962817</v>
      </c>
      <c r="O181" s="4" t="s">
        <v>1</v>
      </c>
      <c r="P181" s="26">
        <f t="shared" si="23"/>
        <v>0.46718749999999853</v>
      </c>
      <c r="Q181" s="103"/>
      <c r="R181" s="123"/>
    </row>
    <row r="182" spans="2:18" x14ac:dyDescent="0.45">
      <c r="B182" s="115"/>
      <c r="C182" s="25">
        <f t="shared" si="25"/>
        <v>0.46718749999999853</v>
      </c>
      <c r="D182" s="4" t="s">
        <v>1</v>
      </c>
      <c r="E182" s="26">
        <f t="shared" si="24"/>
        <v>0.4672453703703689</v>
      </c>
      <c r="F182" s="39"/>
      <c r="H182" s="25">
        <f t="shared" si="26"/>
        <v>0.46718749999999853</v>
      </c>
      <c r="I182" s="4" t="s">
        <v>1</v>
      </c>
      <c r="J182" s="26">
        <f t="shared" si="22"/>
        <v>0.4672453703703689</v>
      </c>
      <c r="K182" s="40"/>
      <c r="L182" s="120"/>
      <c r="N182" s="25">
        <f t="shared" si="27"/>
        <v>0.46718749999999853</v>
      </c>
      <c r="O182" s="4" t="s">
        <v>1</v>
      </c>
      <c r="P182" s="26">
        <f t="shared" si="23"/>
        <v>0.4672453703703689</v>
      </c>
      <c r="Q182" s="103"/>
      <c r="R182" s="123"/>
    </row>
    <row r="183" spans="2:18" x14ac:dyDescent="0.45">
      <c r="B183" s="115"/>
      <c r="C183" s="25">
        <f t="shared" si="25"/>
        <v>0.4672453703703689</v>
      </c>
      <c r="D183" s="4" t="s">
        <v>1</v>
      </c>
      <c r="E183" s="26">
        <f t="shared" si="24"/>
        <v>0.46730324074073926</v>
      </c>
      <c r="F183" s="39"/>
      <c r="H183" s="25">
        <f t="shared" si="26"/>
        <v>0.4672453703703689</v>
      </c>
      <c r="I183" s="4" t="s">
        <v>1</v>
      </c>
      <c r="J183" s="26">
        <f t="shared" si="22"/>
        <v>0.46730324074073926</v>
      </c>
      <c r="K183" s="40"/>
      <c r="L183" s="120"/>
      <c r="N183" s="25">
        <f t="shared" si="27"/>
        <v>0.4672453703703689</v>
      </c>
      <c r="O183" s="4" t="s">
        <v>1</v>
      </c>
      <c r="P183" s="26">
        <f t="shared" si="23"/>
        <v>0.46730324074073926</v>
      </c>
      <c r="Q183" s="103"/>
      <c r="R183" s="123"/>
    </row>
    <row r="184" spans="2:18" x14ac:dyDescent="0.45">
      <c r="B184" s="115"/>
      <c r="C184" s="25">
        <f t="shared" si="25"/>
        <v>0.46730324074073926</v>
      </c>
      <c r="D184" s="4" t="s">
        <v>1</v>
      </c>
      <c r="E184" s="26">
        <f t="shared" si="24"/>
        <v>0.46736111111110962</v>
      </c>
      <c r="F184" s="39"/>
      <c r="H184" s="25">
        <f t="shared" si="26"/>
        <v>0.46730324074073926</v>
      </c>
      <c r="I184" s="4" t="s">
        <v>1</v>
      </c>
      <c r="J184" s="26">
        <f t="shared" si="22"/>
        <v>0.46736111111110962</v>
      </c>
      <c r="K184" s="40"/>
      <c r="L184" s="120"/>
      <c r="N184" s="25">
        <f t="shared" si="27"/>
        <v>0.46730324074073926</v>
      </c>
      <c r="O184" s="4" t="s">
        <v>1</v>
      </c>
      <c r="P184" s="26">
        <f t="shared" si="23"/>
        <v>0.46736111111110962</v>
      </c>
      <c r="Q184" s="102"/>
      <c r="R184" s="123"/>
    </row>
    <row r="185" spans="2:18" x14ac:dyDescent="0.45">
      <c r="B185" s="115"/>
      <c r="C185" s="25">
        <f t="shared" si="25"/>
        <v>0.46736111111110962</v>
      </c>
      <c r="D185" s="4" t="s">
        <v>1</v>
      </c>
      <c r="E185" s="26">
        <f t="shared" si="24"/>
        <v>0.46741898148147998</v>
      </c>
      <c r="F185" s="39"/>
      <c r="H185" s="25">
        <f t="shared" si="26"/>
        <v>0.46736111111110962</v>
      </c>
      <c r="I185" s="4" t="s">
        <v>1</v>
      </c>
      <c r="J185" s="26">
        <f t="shared" si="22"/>
        <v>0.46741898148147998</v>
      </c>
      <c r="K185" s="40"/>
      <c r="L185" s="120"/>
      <c r="N185" s="25">
        <f t="shared" si="27"/>
        <v>0.46736111111110962</v>
      </c>
      <c r="O185" s="4" t="s">
        <v>1</v>
      </c>
      <c r="P185" s="26">
        <f t="shared" si="23"/>
        <v>0.46741898148147998</v>
      </c>
      <c r="Q185" s="102"/>
      <c r="R185" s="123"/>
    </row>
    <row r="186" spans="2:18" x14ac:dyDescent="0.45">
      <c r="B186" s="115"/>
      <c r="C186" s="25">
        <f t="shared" si="25"/>
        <v>0.46741898148147998</v>
      </c>
      <c r="D186" s="4" t="s">
        <v>1</v>
      </c>
      <c r="E186" s="26">
        <f t="shared" si="24"/>
        <v>0.46747685185185034</v>
      </c>
      <c r="F186" s="39"/>
      <c r="H186" s="25">
        <f t="shared" si="26"/>
        <v>0.46741898148147998</v>
      </c>
      <c r="I186" s="4" t="s">
        <v>1</v>
      </c>
      <c r="J186" s="26">
        <f t="shared" si="22"/>
        <v>0.46747685185185034</v>
      </c>
      <c r="K186" s="40"/>
      <c r="L186" s="120"/>
      <c r="N186" s="25">
        <f t="shared" si="27"/>
        <v>0.46741898148147998</v>
      </c>
      <c r="O186" s="4" t="s">
        <v>1</v>
      </c>
      <c r="P186" s="26">
        <f t="shared" si="23"/>
        <v>0.46747685185185034</v>
      </c>
      <c r="Q186" s="102"/>
      <c r="R186" s="123"/>
    </row>
    <row r="187" spans="2:18" x14ac:dyDescent="0.45">
      <c r="B187" s="115"/>
      <c r="C187" s="25">
        <f t="shared" si="25"/>
        <v>0.46747685185185034</v>
      </c>
      <c r="D187" s="4" t="s">
        <v>1</v>
      </c>
      <c r="E187" s="26">
        <f t="shared" si="24"/>
        <v>0.4675347222222207</v>
      </c>
      <c r="F187" s="39"/>
      <c r="H187" s="25">
        <f t="shared" si="26"/>
        <v>0.46747685185185034</v>
      </c>
      <c r="I187" s="4" t="s">
        <v>1</v>
      </c>
      <c r="J187" s="26">
        <f t="shared" si="22"/>
        <v>0.4675347222222207</v>
      </c>
      <c r="K187" s="40"/>
      <c r="L187" s="120"/>
      <c r="N187" s="25">
        <f t="shared" si="27"/>
        <v>0.46747685185185034</v>
      </c>
      <c r="O187" s="4" t="s">
        <v>1</v>
      </c>
      <c r="P187" s="26">
        <f t="shared" si="23"/>
        <v>0.4675347222222207</v>
      </c>
      <c r="Q187" s="102"/>
      <c r="R187" s="123"/>
    </row>
    <row r="188" spans="2:18" x14ac:dyDescent="0.45">
      <c r="B188" s="115"/>
      <c r="C188" s="25">
        <f t="shared" si="25"/>
        <v>0.4675347222222207</v>
      </c>
      <c r="D188" s="4" t="s">
        <v>1</v>
      </c>
      <c r="E188" s="26">
        <f t="shared" si="24"/>
        <v>0.46759259259259106</v>
      </c>
      <c r="F188" s="39"/>
      <c r="H188" s="25">
        <f t="shared" si="26"/>
        <v>0.4675347222222207</v>
      </c>
      <c r="I188" s="4" t="s">
        <v>1</v>
      </c>
      <c r="J188" s="26">
        <f t="shared" si="22"/>
        <v>0.46759259259259106</v>
      </c>
      <c r="K188" s="40"/>
      <c r="L188" s="120"/>
      <c r="N188" s="25">
        <f t="shared" si="27"/>
        <v>0.4675347222222207</v>
      </c>
      <c r="O188" s="4" t="s">
        <v>1</v>
      </c>
      <c r="P188" s="26">
        <f t="shared" si="23"/>
        <v>0.46759259259259106</v>
      </c>
      <c r="Q188" s="102"/>
      <c r="R188" s="123"/>
    </row>
    <row r="189" spans="2:18" x14ac:dyDescent="0.45">
      <c r="B189" s="115"/>
      <c r="C189" s="25">
        <f t="shared" si="25"/>
        <v>0.46759259259259106</v>
      </c>
      <c r="D189" s="4" t="s">
        <v>1</v>
      </c>
      <c r="E189" s="26">
        <f t="shared" si="24"/>
        <v>0.46765046296296142</v>
      </c>
      <c r="F189" s="39"/>
      <c r="H189" s="25">
        <f t="shared" si="26"/>
        <v>0.46759259259259106</v>
      </c>
      <c r="I189" s="4" t="s">
        <v>1</v>
      </c>
      <c r="J189" s="26">
        <f t="shared" si="22"/>
        <v>0.46765046296296142</v>
      </c>
      <c r="K189" s="40"/>
      <c r="L189" s="120"/>
      <c r="N189" s="25">
        <f t="shared" si="27"/>
        <v>0.46759259259259106</v>
      </c>
      <c r="O189" s="4" t="s">
        <v>1</v>
      </c>
      <c r="P189" s="26">
        <f t="shared" si="23"/>
        <v>0.46765046296296142</v>
      </c>
      <c r="Q189" s="102"/>
      <c r="R189" s="123"/>
    </row>
    <row r="190" spans="2:18" x14ac:dyDescent="0.45">
      <c r="B190" s="115"/>
      <c r="C190" s="32">
        <f t="shared" si="25"/>
        <v>0.46765046296296142</v>
      </c>
      <c r="D190" s="6" t="s">
        <v>1</v>
      </c>
      <c r="E190" s="26">
        <f t="shared" si="24"/>
        <v>0.46770833333333178</v>
      </c>
      <c r="F190" s="39"/>
      <c r="H190" s="32">
        <f t="shared" si="26"/>
        <v>0.46765046296296142</v>
      </c>
      <c r="I190" s="6" t="s">
        <v>1</v>
      </c>
      <c r="J190" s="26">
        <f t="shared" si="22"/>
        <v>0.46770833333333178</v>
      </c>
      <c r="K190" s="40"/>
      <c r="L190" s="120"/>
      <c r="N190" s="32">
        <f t="shared" si="27"/>
        <v>0.46765046296296142</v>
      </c>
      <c r="O190" s="6" t="s">
        <v>1</v>
      </c>
      <c r="P190" s="26">
        <f t="shared" si="23"/>
        <v>0.46770833333333178</v>
      </c>
      <c r="Q190" s="104"/>
      <c r="R190" s="123"/>
    </row>
    <row r="191" spans="2:18" x14ac:dyDescent="0.45">
      <c r="B191" s="115"/>
      <c r="C191" s="25">
        <f t="shared" si="25"/>
        <v>0.46770833333333178</v>
      </c>
      <c r="D191" s="4" t="s">
        <v>1</v>
      </c>
      <c r="E191" s="26">
        <f t="shared" si="24"/>
        <v>0.46776620370370214</v>
      </c>
      <c r="F191" s="39"/>
      <c r="H191" s="25">
        <f t="shared" si="26"/>
        <v>0.46770833333333178</v>
      </c>
      <c r="I191" s="4" t="s">
        <v>1</v>
      </c>
      <c r="J191" s="26">
        <f t="shared" si="22"/>
        <v>0.46776620370370214</v>
      </c>
      <c r="K191" s="40"/>
      <c r="L191" s="120"/>
      <c r="N191" s="25">
        <f t="shared" si="27"/>
        <v>0.46770833333333178</v>
      </c>
      <c r="O191" s="4" t="s">
        <v>1</v>
      </c>
      <c r="P191" s="26">
        <f t="shared" si="23"/>
        <v>0.46776620370370214</v>
      </c>
      <c r="Q191" s="103"/>
      <c r="R191" s="123"/>
    </row>
    <row r="192" spans="2:18" x14ac:dyDescent="0.45">
      <c r="B192" s="115"/>
      <c r="C192" s="25">
        <f t="shared" si="25"/>
        <v>0.46776620370370214</v>
      </c>
      <c r="D192" s="4" t="s">
        <v>1</v>
      </c>
      <c r="E192" s="26">
        <f t="shared" si="24"/>
        <v>0.4678240740740725</v>
      </c>
      <c r="F192" s="39"/>
      <c r="H192" s="25">
        <f t="shared" si="26"/>
        <v>0.46776620370370214</v>
      </c>
      <c r="I192" s="4" t="s">
        <v>1</v>
      </c>
      <c r="J192" s="26">
        <f t="shared" si="22"/>
        <v>0.4678240740740725</v>
      </c>
      <c r="K192" s="40"/>
      <c r="L192" s="120"/>
      <c r="N192" s="25">
        <f t="shared" si="27"/>
        <v>0.46776620370370214</v>
      </c>
      <c r="O192" s="4" t="s">
        <v>1</v>
      </c>
      <c r="P192" s="26">
        <f t="shared" si="23"/>
        <v>0.4678240740740725</v>
      </c>
      <c r="Q192" s="102"/>
      <c r="R192" s="123"/>
    </row>
    <row r="193" spans="2:18" x14ac:dyDescent="0.45">
      <c r="B193" s="115"/>
      <c r="C193" s="25">
        <f t="shared" si="25"/>
        <v>0.4678240740740725</v>
      </c>
      <c r="D193" s="4" t="s">
        <v>1</v>
      </c>
      <c r="E193" s="26">
        <f t="shared" si="24"/>
        <v>0.46788194444444287</v>
      </c>
      <c r="F193" s="39"/>
      <c r="H193" s="25">
        <f t="shared" si="26"/>
        <v>0.4678240740740725</v>
      </c>
      <c r="I193" s="4" t="s">
        <v>1</v>
      </c>
      <c r="J193" s="26">
        <f t="shared" si="22"/>
        <v>0.46788194444444287</v>
      </c>
      <c r="K193" s="40"/>
      <c r="L193" s="120"/>
      <c r="N193" s="25">
        <f t="shared" si="27"/>
        <v>0.4678240740740725</v>
      </c>
      <c r="O193" s="4" t="s">
        <v>1</v>
      </c>
      <c r="P193" s="26">
        <f t="shared" si="23"/>
        <v>0.46788194444444287</v>
      </c>
      <c r="Q193" s="102"/>
      <c r="R193" s="123"/>
    </row>
    <row r="194" spans="2:18" x14ac:dyDescent="0.45">
      <c r="B194" s="115"/>
      <c r="C194" s="25">
        <f t="shared" si="25"/>
        <v>0.46788194444444287</v>
      </c>
      <c r="D194" s="4" t="s">
        <v>1</v>
      </c>
      <c r="E194" s="26">
        <f t="shared" si="24"/>
        <v>0.46793981481481323</v>
      </c>
      <c r="F194" s="39"/>
      <c r="H194" s="25">
        <f t="shared" si="26"/>
        <v>0.46788194444444287</v>
      </c>
      <c r="I194" s="4" t="s">
        <v>1</v>
      </c>
      <c r="J194" s="26">
        <f t="shared" si="22"/>
        <v>0.46793981481481323</v>
      </c>
      <c r="K194" s="40"/>
      <c r="L194" s="120"/>
      <c r="N194" s="25">
        <f t="shared" si="27"/>
        <v>0.46788194444444287</v>
      </c>
      <c r="O194" s="4" t="s">
        <v>1</v>
      </c>
      <c r="P194" s="26">
        <f t="shared" si="23"/>
        <v>0.46793981481481323</v>
      </c>
      <c r="Q194" s="102"/>
      <c r="R194" s="123"/>
    </row>
    <row r="195" spans="2:18" x14ac:dyDescent="0.45">
      <c r="B195" s="115"/>
      <c r="C195" s="25">
        <f t="shared" si="25"/>
        <v>0.46793981481481323</v>
      </c>
      <c r="D195" s="4" t="s">
        <v>1</v>
      </c>
      <c r="E195" s="26">
        <f t="shared" si="24"/>
        <v>0.46799768518518359</v>
      </c>
      <c r="F195" s="39"/>
      <c r="H195" s="25">
        <f t="shared" si="26"/>
        <v>0.46793981481481323</v>
      </c>
      <c r="I195" s="4" t="s">
        <v>1</v>
      </c>
      <c r="J195" s="26">
        <f t="shared" si="22"/>
        <v>0.46799768518518359</v>
      </c>
      <c r="K195" s="40"/>
      <c r="L195" s="120"/>
      <c r="N195" s="25">
        <f t="shared" si="27"/>
        <v>0.46793981481481323</v>
      </c>
      <c r="O195" s="4" t="s">
        <v>1</v>
      </c>
      <c r="P195" s="26">
        <f t="shared" si="23"/>
        <v>0.46799768518518359</v>
      </c>
      <c r="Q195" s="102"/>
      <c r="R195" s="123"/>
    </row>
    <row r="196" spans="2:18" x14ac:dyDescent="0.45">
      <c r="B196" s="115"/>
      <c r="C196" s="25">
        <f t="shared" si="25"/>
        <v>0.46799768518518359</v>
      </c>
      <c r="D196" s="4" t="s">
        <v>1</v>
      </c>
      <c r="E196" s="26">
        <f t="shared" si="24"/>
        <v>0.46805555555555395</v>
      </c>
      <c r="F196" s="39"/>
      <c r="H196" s="25">
        <f t="shared" si="26"/>
        <v>0.46799768518518359</v>
      </c>
      <c r="I196" s="4" t="s">
        <v>1</v>
      </c>
      <c r="J196" s="26">
        <f t="shared" si="22"/>
        <v>0.46805555555555395</v>
      </c>
      <c r="K196" s="39"/>
      <c r="L196" s="120"/>
      <c r="N196" s="25">
        <f t="shared" si="27"/>
        <v>0.46799768518518359</v>
      </c>
      <c r="O196" s="4" t="s">
        <v>1</v>
      </c>
      <c r="P196" s="26">
        <f t="shared" si="23"/>
        <v>0.46805555555555395</v>
      </c>
      <c r="Q196" s="102"/>
      <c r="R196" s="123"/>
    </row>
    <row r="197" spans="2:18" x14ac:dyDescent="0.45">
      <c r="B197" s="115"/>
      <c r="C197" s="25">
        <f t="shared" si="25"/>
        <v>0.46805555555555395</v>
      </c>
      <c r="D197" s="4" t="s">
        <v>1</v>
      </c>
      <c r="E197" s="26">
        <f t="shared" si="24"/>
        <v>0.46811342592592431</v>
      </c>
      <c r="F197" s="39"/>
      <c r="H197" s="25">
        <f t="shared" si="26"/>
        <v>0.46805555555555395</v>
      </c>
      <c r="I197" s="4" t="s">
        <v>1</v>
      </c>
      <c r="J197" s="26">
        <f t="shared" si="22"/>
        <v>0.46811342592592431</v>
      </c>
      <c r="K197" s="40"/>
      <c r="L197" s="120"/>
      <c r="N197" s="25">
        <f t="shared" si="27"/>
        <v>0.46805555555555395</v>
      </c>
      <c r="O197" s="4" t="s">
        <v>1</v>
      </c>
      <c r="P197" s="26">
        <f t="shared" si="23"/>
        <v>0.46811342592592431</v>
      </c>
      <c r="Q197" s="102"/>
      <c r="R197" s="123"/>
    </row>
    <row r="198" spans="2:18" x14ac:dyDescent="0.45">
      <c r="B198" s="115"/>
      <c r="C198" s="25">
        <f t="shared" si="25"/>
        <v>0.46811342592592431</v>
      </c>
      <c r="D198" s="4" t="s">
        <v>1</v>
      </c>
      <c r="E198" s="26">
        <f t="shared" si="24"/>
        <v>0.46817129629629467</v>
      </c>
      <c r="F198" s="39"/>
      <c r="H198" s="25">
        <f t="shared" si="26"/>
        <v>0.46811342592592431</v>
      </c>
      <c r="I198" s="4" t="s">
        <v>1</v>
      </c>
      <c r="J198" s="26">
        <f t="shared" si="22"/>
        <v>0.46817129629629467</v>
      </c>
      <c r="K198" s="40"/>
      <c r="L198" s="120"/>
      <c r="N198" s="25">
        <f t="shared" si="27"/>
        <v>0.46811342592592431</v>
      </c>
      <c r="O198" s="4" t="s">
        <v>1</v>
      </c>
      <c r="P198" s="26">
        <f t="shared" si="23"/>
        <v>0.46817129629629467</v>
      </c>
      <c r="Q198" s="102"/>
      <c r="R198" s="123"/>
    </row>
    <row r="199" spans="2:18" x14ac:dyDescent="0.45">
      <c r="B199" s="115"/>
      <c r="C199" s="25">
        <f t="shared" si="25"/>
        <v>0.46817129629629467</v>
      </c>
      <c r="D199" s="4" t="s">
        <v>1</v>
      </c>
      <c r="E199" s="26">
        <f t="shared" si="24"/>
        <v>0.46822916666666503</v>
      </c>
      <c r="F199" s="39"/>
      <c r="H199" s="25">
        <f t="shared" si="26"/>
        <v>0.46817129629629467</v>
      </c>
      <c r="I199" s="4" t="s">
        <v>1</v>
      </c>
      <c r="J199" s="26">
        <f t="shared" si="22"/>
        <v>0.46822916666666503</v>
      </c>
      <c r="K199" s="40"/>
      <c r="L199" s="120"/>
      <c r="N199" s="25">
        <f t="shared" si="27"/>
        <v>0.46817129629629467</v>
      </c>
      <c r="O199" s="4" t="s">
        <v>1</v>
      </c>
      <c r="P199" s="26">
        <f t="shared" si="23"/>
        <v>0.46822916666666503</v>
      </c>
      <c r="Q199" s="102"/>
      <c r="R199" s="123"/>
    </row>
    <row r="200" spans="2:18" x14ac:dyDescent="0.45">
      <c r="B200" s="115"/>
      <c r="C200" s="25">
        <f t="shared" si="25"/>
        <v>0.46822916666666503</v>
      </c>
      <c r="D200" s="4" t="s">
        <v>1</v>
      </c>
      <c r="E200" s="26">
        <f t="shared" si="24"/>
        <v>0.46828703703703539</v>
      </c>
      <c r="F200" s="39"/>
      <c r="H200" s="25">
        <f t="shared" si="26"/>
        <v>0.46822916666666503</v>
      </c>
      <c r="I200" s="4" t="s">
        <v>1</v>
      </c>
      <c r="J200" s="26">
        <f t="shared" si="22"/>
        <v>0.46828703703703539</v>
      </c>
      <c r="K200" s="40"/>
      <c r="L200" s="120"/>
      <c r="N200" s="25">
        <f t="shared" si="27"/>
        <v>0.46822916666666503</v>
      </c>
      <c r="O200" s="4" t="s">
        <v>1</v>
      </c>
      <c r="P200" s="26">
        <f t="shared" si="23"/>
        <v>0.46828703703703539</v>
      </c>
      <c r="Q200" s="102"/>
      <c r="R200" s="123"/>
    </row>
    <row r="201" spans="2:18" x14ac:dyDescent="0.45">
      <c r="B201" s="115"/>
      <c r="C201" s="25">
        <f t="shared" si="25"/>
        <v>0.46828703703703539</v>
      </c>
      <c r="D201" s="4" t="s">
        <v>1</v>
      </c>
      <c r="E201" s="26">
        <f t="shared" si="24"/>
        <v>0.46834490740740575</v>
      </c>
      <c r="F201" s="39"/>
      <c r="H201" s="25">
        <f t="shared" si="26"/>
        <v>0.46828703703703539</v>
      </c>
      <c r="I201" s="4" t="s">
        <v>1</v>
      </c>
      <c r="J201" s="26">
        <f t="shared" si="22"/>
        <v>0.46834490740740575</v>
      </c>
      <c r="K201" s="40"/>
      <c r="L201" s="120"/>
      <c r="N201" s="25">
        <f t="shared" si="27"/>
        <v>0.46828703703703539</v>
      </c>
      <c r="O201" s="4" t="s">
        <v>1</v>
      </c>
      <c r="P201" s="26">
        <f t="shared" si="23"/>
        <v>0.46834490740740575</v>
      </c>
      <c r="Q201" s="102"/>
      <c r="R201" s="123"/>
    </row>
    <row r="202" spans="2:18" x14ac:dyDescent="0.45">
      <c r="B202" s="115"/>
      <c r="C202" s="32">
        <f t="shared" si="25"/>
        <v>0.46834490740740575</v>
      </c>
      <c r="D202" s="6" t="s">
        <v>1</v>
      </c>
      <c r="E202" s="26">
        <f t="shared" si="24"/>
        <v>0.46840277777777611</v>
      </c>
      <c r="F202" s="39"/>
      <c r="H202" s="32">
        <f t="shared" si="26"/>
        <v>0.46834490740740575</v>
      </c>
      <c r="I202" s="6" t="s">
        <v>1</v>
      </c>
      <c r="J202" s="26">
        <f t="shared" si="22"/>
        <v>0.46840277777777611</v>
      </c>
      <c r="K202" s="40"/>
      <c r="L202" s="120"/>
      <c r="N202" s="32">
        <f t="shared" si="27"/>
        <v>0.46834490740740575</v>
      </c>
      <c r="O202" s="6" t="s">
        <v>1</v>
      </c>
      <c r="P202" s="26">
        <f t="shared" si="23"/>
        <v>0.46840277777777611</v>
      </c>
      <c r="Q202" s="104"/>
      <c r="R202" s="123"/>
    </row>
    <row r="203" spans="2:18" x14ac:dyDescent="0.45">
      <c r="B203" s="115"/>
      <c r="C203" s="25">
        <f t="shared" si="25"/>
        <v>0.46840277777777611</v>
      </c>
      <c r="D203" s="4" t="s">
        <v>1</v>
      </c>
      <c r="E203" s="27">
        <f t="shared" si="24"/>
        <v>0.46846064814814647</v>
      </c>
      <c r="F203" s="39"/>
      <c r="H203" s="25">
        <f t="shared" si="26"/>
        <v>0.46840277777777611</v>
      </c>
      <c r="I203" s="4" t="s">
        <v>1</v>
      </c>
      <c r="J203" s="27">
        <f t="shared" si="22"/>
        <v>0.46846064814814647</v>
      </c>
      <c r="K203" s="40"/>
      <c r="L203" s="120"/>
      <c r="N203" s="25">
        <f t="shared" si="27"/>
        <v>0.46840277777777611</v>
      </c>
      <c r="O203" s="4" t="s">
        <v>1</v>
      </c>
      <c r="P203" s="27">
        <f t="shared" si="23"/>
        <v>0.46846064814814647</v>
      </c>
      <c r="Q203" s="103"/>
      <c r="R203" s="123"/>
    </row>
    <row r="204" spans="2:18" x14ac:dyDescent="0.45">
      <c r="B204" s="115"/>
      <c r="C204" s="25">
        <f t="shared" si="25"/>
        <v>0.46846064814814647</v>
      </c>
      <c r="D204" s="4" t="s">
        <v>1</v>
      </c>
      <c r="E204" s="26">
        <f t="shared" si="24"/>
        <v>0.46851851851851684</v>
      </c>
      <c r="F204" s="39"/>
      <c r="H204" s="25">
        <f t="shared" si="26"/>
        <v>0.46846064814814647</v>
      </c>
      <c r="I204" s="4" t="s">
        <v>1</v>
      </c>
      <c r="J204" s="26">
        <f t="shared" si="22"/>
        <v>0.46851851851851684</v>
      </c>
      <c r="K204" s="40"/>
      <c r="L204" s="120"/>
      <c r="N204" s="25">
        <f t="shared" si="27"/>
        <v>0.46846064814814647</v>
      </c>
      <c r="O204" s="4" t="s">
        <v>1</v>
      </c>
      <c r="P204" s="26">
        <f t="shared" si="23"/>
        <v>0.46851851851851684</v>
      </c>
      <c r="Q204" s="102"/>
      <c r="R204" s="123"/>
    </row>
    <row r="205" spans="2:18" x14ac:dyDescent="0.45">
      <c r="B205" s="115"/>
      <c r="C205" s="25">
        <f t="shared" si="25"/>
        <v>0.46851851851851684</v>
      </c>
      <c r="D205" s="4" t="s">
        <v>1</v>
      </c>
      <c r="E205" s="26">
        <f t="shared" si="24"/>
        <v>0.4685763888888872</v>
      </c>
      <c r="F205" s="39"/>
      <c r="H205" s="25">
        <f t="shared" si="26"/>
        <v>0.46851851851851684</v>
      </c>
      <c r="I205" s="4" t="s">
        <v>1</v>
      </c>
      <c r="J205" s="26">
        <f t="shared" si="22"/>
        <v>0.4685763888888872</v>
      </c>
      <c r="K205" s="40"/>
      <c r="L205" s="120"/>
      <c r="N205" s="25">
        <f t="shared" si="27"/>
        <v>0.46851851851851684</v>
      </c>
      <c r="O205" s="4" t="s">
        <v>1</v>
      </c>
      <c r="P205" s="26">
        <f t="shared" si="23"/>
        <v>0.4685763888888872</v>
      </c>
      <c r="Q205" s="102"/>
      <c r="R205" s="123"/>
    </row>
    <row r="206" spans="2:18" x14ac:dyDescent="0.45">
      <c r="B206" s="115"/>
      <c r="C206" s="25">
        <f t="shared" si="25"/>
        <v>0.4685763888888872</v>
      </c>
      <c r="D206" s="4" t="s">
        <v>1</v>
      </c>
      <c r="E206" s="26">
        <f t="shared" si="24"/>
        <v>0.46863425925925756</v>
      </c>
      <c r="F206" s="39"/>
      <c r="H206" s="25">
        <f t="shared" si="26"/>
        <v>0.4685763888888872</v>
      </c>
      <c r="I206" s="4" t="s">
        <v>1</v>
      </c>
      <c r="J206" s="26">
        <f t="shared" si="22"/>
        <v>0.46863425925925756</v>
      </c>
      <c r="K206" s="40"/>
      <c r="L206" s="120"/>
      <c r="N206" s="25">
        <f t="shared" si="27"/>
        <v>0.4685763888888872</v>
      </c>
      <c r="O206" s="4" t="s">
        <v>1</v>
      </c>
      <c r="P206" s="26">
        <f t="shared" si="23"/>
        <v>0.46863425925925756</v>
      </c>
      <c r="Q206" s="102"/>
      <c r="R206" s="123"/>
    </row>
    <row r="207" spans="2:18" x14ac:dyDescent="0.45">
      <c r="B207" s="115"/>
      <c r="C207" s="25">
        <f t="shared" si="25"/>
        <v>0.46863425925925756</v>
      </c>
      <c r="D207" s="4" t="s">
        <v>1</v>
      </c>
      <c r="E207" s="26">
        <f t="shared" si="24"/>
        <v>0.46869212962962792</v>
      </c>
      <c r="F207" s="39"/>
      <c r="H207" s="25">
        <f t="shared" si="26"/>
        <v>0.46863425925925756</v>
      </c>
      <c r="I207" s="4" t="s">
        <v>1</v>
      </c>
      <c r="J207" s="26">
        <f t="shared" si="22"/>
        <v>0.46869212962962792</v>
      </c>
      <c r="K207" s="40"/>
      <c r="L207" s="120"/>
      <c r="N207" s="25">
        <f t="shared" si="27"/>
        <v>0.46863425925925756</v>
      </c>
      <c r="O207" s="4" t="s">
        <v>1</v>
      </c>
      <c r="P207" s="26">
        <f t="shared" si="23"/>
        <v>0.46869212962962792</v>
      </c>
      <c r="Q207" s="102"/>
      <c r="R207" s="123"/>
    </row>
    <row r="208" spans="2:18" x14ac:dyDescent="0.45">
      <c r="B208" s="115"/>
      <c r="C208" s="30">
        <f t="shared" si="25"/>
        <v>0.46869212962962792</v>
      </c>
      <c r="D208" s="5" t="s">
        <v>1</v>
      </c>
      <c r="E208" s="31">
        <f t="shared" si="24"/>
        <v>0.46874999999999828</v>
      </c>
      <c r="F208" s="56"/>
      <c r="H208" s="30">
        <f t="shared" si="26"/>
        <v>0.46869212962962792</v>
      </c>
      <c r="I208" s="5" t="s">
        <v>1</v>
      </c>
      <c r="J208" s="31">
        <f t="shared" si="22"/>
        <v>0.46874999999999828</v>
      </c>
      <c r="K208" s="41"/>
      <c r="L208" s="120"/>
      <c r="N208" s="30">
        <f t="shared" si="27"/>
        <v>0.46869212962962792</v>
      </c>
      <c r="O208" s="5" t="s">
        <v>1</v>
      </c>
      <c r="P208" s="31">
        <f t="shared" si="23"/>
        <v>0.46874999999999828</v>
      </c>
      <c r="Q208" s="105"/>
      <c r="R208" s="123"/>
    </row>
    <row r="209" spans="2:18" x14ac:dyDescent="0.45">
      <c r="B209" s="115"/>
      <c r="C209" s="29">
        <f>E208</f>
        <v>0.46874999999999828</v>
      </c>
      <c r="D209" s="7" t="s">
        <v>1</v>
      </c>
      <c r="E209" s="26">
        <f t="shared" si="24"/>
        <v>0.46880787037036864</v>
      </c>
      <c r="F209" s="39"/>
      <c r="H209" s="29">
        <f>J208</f>
        <v>0.46874999999999828</v>
      </c>
      <c r="I209" s="7" t="s">
        <v>1</v>
      </c>
      <c r="J209" s="26">
        <f t="shared" si="22"/>
        <v>0.46880787037036864</v>
      </c>
      <c r="K209" s="39"/>
      <c r="L209" s="120"/>
      <c r="N209" s="29">
        <f>P208</f>
        <v>0.46874999999999828</v>
      </c>
      <c r="O209" s="7" t="s">
        <v>1</v>
      </c>
      <c r="P209" s="26">
        <f t="shared" si="23"/>
        <v>0.46880787037036864</v>
      </c>
      <c r="Q209" s="102"/>
      <c r="R209" s="123"/>
    </row>
    <row r="210" spans="2:18" x14ac:dyDescent="0.45">
      <c r="B210" s="115"/>
      <c r="C210" s="25">
        <f t="shared" ref="C210:C238" si="28">E209</f>
        <v>0.46880787037036864</v>
      </c>
      <c r="D210" s="4" t="s">
        <v>1</v>
      </c>
      <c r="E210" s="26">
        <f t="shared" si="24"/>
        <v>0.468865740740739</v>
      </c>
      <c r="F210" s="39"/>
      <c r="H210" s="25">
        <f t="shared" ref="H210:H238" si="29">J209</f>
        <v>0.46880787037036864</v>
      </c>
      <c r="I210" s="4" t="s">
        <v>1</v>
      </c>
      <c r="J210" s="26">
        <f t="shared" si="22"/>
        <v>0.468865740740739</v>
      </c>
      <c r="K210" s="39"/>
      <c r="L210" s="120"/>
      <c r="N210" s="25">
        <f t="shared" ref="N210:N238" si="30">P209</f>
        <v>0.46880787037036864</v>
      </c>
      <c r="O210" s="4" t="s">
        <v>1</v>
      </c>
      <c r="P210" s="26">
        <f t="shared" si="23"/>
        <v>0.468865740740739</v>
      </c>
      <c r="Q210" s="102"/>
      <c r="R210" s="123"/>
    </row>
    <row r="211" spans="2:18" x14ac:dyDescent="0.45">
      <c r="B211" s="115"/>
      <c r="C211" s="25">
        <f t="shared" si="28"/>
        <v>0.468865740740739</v>
      </c>
      <c r="D211" s="4" t="s">
        <v>1</v>
      </c>
      <c r="E211" s="26">
        <f t="shared" si="24"/>
        <v>0.46892361111110936</v>
      </c>
      <c r="F211" s="39"/>
      <c r="H211" s="25">
        <f t="shared" si="29"/>
        <v>0.468865740740739</v>
      </c>
      <c r="I211" s="4" t="s">
        <v>1</v>
      </c>
      <c r="J211" s="26">
        <f t="shared" si="22"/>
        <v>0.46892361111110936</v>
      </c>
      <c r="K211" s="40"/>
      <c r="L211" s="120"/>
      <c r="N211" s="25">
        <f t="shared" si="30"/>
        <v>0.468865740740739</v>
      </c>
      <c r="O211" s="4" t="s">
        <v>1</v>
      </c>
      <c r="P211" s="26">
        <f t="shared" si="23"/>
        <v>0.46892361111110936</v>
      </c>
      <c r="Q211" s="103"/>
      <c r="R211" s="123"/>
    </row>
    <row r="212" spans="2:18" x14ac:dyDescent="0.45">
      <c r="B212" s="115"/>
      <c r="C212" s="25">
        <f t="shared" si="28"/>
        <v>0.46892361111110936</v>
      </c>
      <c r="D212" s="4" t="s">
        <v>1</v>
      </c>
      <c r="E212" s="26">
        <f t="shared" si="24"/>
        <v>0.46898148148147972</v>
      </c>
      <c r="F212" s="39"/>
      <c r="H212" s="25">
        <f t="shared" si="29"/>
        <v>0.46892361111110936</v>
      </c>
      <c r="I212" s="4" t="s">
        <v>1</v>
      </c>
      <c r="J212" s="26">
        <f t="shared" si="22"/>
        <v>0.46898148148147972</v>
      </c>
      <c r="K212" s="40"/>
      <c r="L212" s="120"/>
      <c r="N212" s="25">
        <f t="shared" si="30"/>
        <v>0.46892361111110936</v>
      </c>
      <c r="O212" s="4" t="s">
        <v>1</v>
      </c>
      <c r="P212" s="26">
        <f t="shared" si="23"/>
        <v>0.46898148148147972</v>
      </c>
      <c r="Q212" s="103"/>
      <c r="R212" s="123"/>
    </row>
    <row r="213" spans="2:18" x14ac:dyDescent="0.45">
      <c r="B213" s="115"/>
      <c r="C213" s="25">
        <f t="shared" si="28"/>
        <v>0.46898148148147972</v>
      </c>
      <c r="D213" s="4" t="s">
        <v>1</v>
      </c>
      <c r="E213" s="26">
        <f t="shared" si="24"/>
        <v>0.46903935185185008</v>
      </c>
      <c r="F213" s="39"/>
      <c r="H213" s="25">
        <f t="shared" si="29"/>
        <v>0.46898148148147972</v>
      </c>
      <c r="I213" s="4" t="s">
        <v>1</v>
      </c>
      <c r="J213" s="26">
        <f t="shared" si="22"/>
        <v>0.46903935185185008</v>
      </c>
      <c r="K213" s="40"/>
      <c r="L213" s="120"/>
      <c r="N213" s="25">
        <f t="shared" si="30"/>
        <v>0.46898148148147972</v>
      </c>
      <c r="O213" s="4" t="s">
        <v>1</v>
      </c>
      <c r="P213" s="26">
        <f t="shared" si="23"/>
        <v>0.46903935185185008</v>
      </c>
      <c r="Q213" s="103"/>
      <c r="R213" s="123"/>
    </row>
    <row r="214" spans="2:18" x14ac:dyDescent="0.45">
      <c r="B214" s="115"/>
      <c r="C214" s="25">
        <f t="shared" si="28"/>
        <v>0.46903935185185008</v>
      </c>
      <c r="D214" s="4" t="s">
        <v>1</v>
      </c>
      <c r="E214" s="26">
        <f t="shared" si="24"/>
        <v>0.46909722222222044</v>
      </c>
      <c r="F214" s="39"/>
      <c r="H214" s="25">
        <f t="shared" si="29"/>
        <v>0.46903935185185008</v>
      </c>
      <c r="I214" s="4" t="s">
        <v>1</v>
      </c>
      <c r="J214" s="26">
        <f t="shared" si="22"/>
        <v>0.46909722222222044</v>
      </c>
      <c r="K214" s="40"/>
      <c r="L214" s="120"/>
      <c r="N214" s="25">
        <f t="shared" si="30"/>
        <v>0.46903935185185008</v>
      </c>
      <c r="O214" s="4" t="s">
        <v>1</v>
      </c>
      <c r="P214" s="26">
        <f t="shared" si="23"/>
        <v>0.46909722222222044</v>
      </c>
      <c r="Q214" s="102"/>
      <c r="R214" s="123"/>
    </row>
    <row r="215" spans="2:18" x14ac:dyDescent="0.45">
      <c r="B215" s="115"/>
      <c r="C215" s="25">
        <f t="shared" si="28"/>
        <v>0.46909722222222044</v>
      </c>
      <c r="D215" s="4" t="s">
        <v>1</v>
      </c>
      <c r="E215" s="26">
        <f t="shared" si="24"/>
        <v>0.46915509259259081</v>
      </c>
      <c r="F215" s="39"/>
      <c r="H215" s="25">
        <f t="shared" si="29"/>
        <v>0.46909722222222044</v>
      </c>
      <c r="I215" s="4" t="s">
        <v>1</v>
      </c>
      <c r="J215" s="26">
        <f t="shared" si="22"/>
        <v>0.46915509259259081</v>
      </c>
      <c r="K215" s="40"/>
      <c r="L215" s="120"/>
      <c r="N215" s="25">
        <f t="shared" si="30"/>
        <v>0.46909722222222044</v>
      </c>
      <c r="O215" s="4" t="s">
        <v>1</v>
      </c>
      <c r="P215" s="26">
        <f t="shared" si="23"/>
        <v>0.46915509259259081</v>
      </c>
      <c r="Q215" s="102"/>
      <c r="R215" s="123"/>
    </row>
    <row r="216" spans="2:18" x14ac:dyDescent="0.45">
      <c r="B216" s="115"/>
      <c r="C216" s="25">
        <f t="shared" si="28"/>
        <v>0.46915509259259081</v>
      </c>
      <c r="D216" s="4" t="s">
        <v>1</v>
      </c>
      <c r="E216" s="26">
        <f t="shared" si="24"/>
        <v>0.46921296296296117</v>
      </c>
      <c r="F216" s="39"/>
      <c r="H216" s="25">
        <f t="shared" si="29"/>
        <v>0.46915509259259081</v>
      </c>
      <c r="I216" s="4" t="s">
        <v>1</v>
      </c>
      <c r="J216" s="26">
        <f t="shared" si="22"/>
        <v>0.46921296296296117</v>
      </c>
      <c r="K216" s="40"/>
      <c r="L216" s="120"/>
      <c r="N216" s="25">
        <f t="shared" si="30"/>
        <v>0.46915509259259081</v>
      </c>
      <c r="O216" s="4" t="s">
        <v>1</v>
      </c>
      <c r="P216" s="26">
        <f t="shared" si="23"/>
        <v>0.46921296296296117</v>
      </c>
      <c r="Q216" s="102"/>
      <c r="R216" s="123"/>
    </row>
    <row r="217" spans="2:18" x14ac:dyDescent="0.45">
      <c r="B217" s="115"/>
      <c r="C217" s="25">
        <f t="shared" si="28"/>
        <v>0.46921296296296117</v>
      </c>
      <c r="D217" s="4" t="s">
        <v>1</v>
      </c>
      <c r="E217" s="26">
        <f t="shared" si="24"/>
        <v>0.46927083333333153</v>
      </c>
      <c r="F217" s="39"/>
      <c r="H217" s="25">
        <f t="shared" si="29"/>
        <v>0.46921296296296117</v>
      </c>
      <c r="I217" s="4" t="s">
        <v>1</v>
      </c>
      <c r="J217" s="26">
        <f t="shared" si="22"/>
        <v>0.46927083333333153</v>
      </c>
      <c r="K217" s="40"/>
      <c r="L217" s="120"/>
      <c r="N217" s="25">
        <f t="shared" si="30"/>
        <v>0.46921296296296117</v>
      </c>
      <c r="O217" s="4" t="s">
        <v>1</v>
      </c>
      <c r="P217" s="26">
        <f t="shared" si="23"/>
        <v>0.46927083333333153</v>
      </c>
      <c r="Q217" s="102"/>
      <c r="R217" s="123"/>
    </row>
    <row r="218" spans="2:18" x14ac:dyDescent="0.45">
      <c r="B218" s="115"/>
      <c r="C218" s="25">
        <f t="shared" si="28"/>
        <v>0.46927083333333153</v>
      </c>
      <c r="D218" s="4" t="s">
        <v>1</v>
      </c>
      <c r="E218" s="26">
        <f t="shared" si="24"/>
        <v>0.46932870370370189</v>
      </c>
      <c r="F218" s="39"/>
      <c r="H218" s="25">
        <f t="shared" si="29"/>
        <v>0.46927083333333153</v>
      </c>
      <c r="I218" s="4" t="s">
        <v>1</v>
      </c>
      <c r="J218" s="26">
        <f t="shared" si="22"/>
        <v>0.46932870370370189</v>
      </c>
      <c r="K218" s="40"/>
      <c r="L218" s="120"/>
      <c r="N218" s="25">
        <f t="shared" si="30"/>
        <v>0.46927083333333153</v>
      </c>
      <c r="O218" s="4" t="s">
        <v>1</v>
      </c>
      <c r="P218" s="26">
        <f t="shared" si="23"/>
        <v>0.46932870370370189</v>
      </c>
      <c r="Q218" s="102"/>
      <c r="R218" s="123"/>
    </row>
    <row r="219" spans="2:18" x14ac:dyDescent="0.45">
      <c r="B219" s="115"/>
      <c r="C219" s="25">
        <f t="shared" si="28"/>
        <v>0.46932870370370189</v>
      </c>
      <c r="D219" s="4" t="s">
        <v>1</v>
      </c>
      <c r="E219" s="26">
        <f t="shared" si="24"/>
        <v>0.46938657407407225</v>
      </c>
      <c r="F219" s="39"/>
      <c r="H219" s="25">
        <f t="shared" si="29"/>
        <v>0.46932870370370189</v>
      </c>
      <c r="I219" s="4" t="s">
        <v>1</v>
      </c>
      <c r="J219" s="26">
        <f t="shared" si="22"/>
        <v>0.46938657407407225</v>
      </c>
      <c r="K219" s="40"/>
      <c r="L219" s="120"/>
      <c r="N219" s="25">
        <f t="shared" si="30"/>
        <v>0.46932870370370189</v>
      </c>
      <c r="O219" s="4" t="s">
        <v>1</v>
      </c>
      <c r="P219" s="26">
        <f t="shared" si="23"/>
        <v>0.46938657407407225</v>
      </c>
      <c r="Q219" s="102"/>
      <c r="R219" s="123"/>
    </row>
    <row r="220" spans="2:18" x14ac:dyDescent="0.45">
      <c r="B220" s="115"/>
      <c r="C220" s="32">
        <f t="shared" si="28"/>
        <v>0.46938657407407225</v>
      </c>
      <c r="D220" s="6" t="s">
        <v>1</v>
      </c>
      <c r="E220" s="26">
        <f t="shared" si="24"/>
        <v>0.46944444444444261</v>
      </c>
      <c r="F220" s="39"/>
      <c r="H220" s="32">
        <f t="shared" si="29"/>
        <v>0.46938657407407225</v>
      </c>
      <c r="I220" s="6" t="s">
        <v>1</v>
      </c>
      <c r="J220" s="26">
        <f t="shared" si="22"/>
        <v>0.46944444444444261</v>
      </c>
      <c r="K220" s="40"/>
      <c r="L220" s="120"/>
      <c r="N220" s="32">
        <f t="shared" si="30"/>
        <v>0.46938657407407225</v>
      </c>
      <c r="O220" s="6" t="s">
        <v>1</v>
      </c>
      <c r="P220" s="26">
        <f t="shared" si="23"/>
        <v>0.46944444444444261</v>
      </c>
      <c r="Q220" s="103"/>
      <c r="R220" s="123"/>
    </row>
    <row r="221" spans="2:18" x14ac:dyDescent="0.45">
      <c r="B221" s="115"/>
      <c r="C221" s="25">
        <f t="shared" si="28"/>
        <v>0.46944444444444261</v>
      </c>
      <c r="D221" s="4" t="s">
        <v>1</v>
      </c>
      <c r="E221" s="26">
        <f t="shared" si="24"/>
        <v>0.46950231481481297</v>
      </c>
      <c r="F221" s="39"/>
      <c r="H221" s="25">
        <f t="shared" si="29"/>
        <v>0.46944444444444261</v>
      </c>
      <c r="I221" s="4" t="s">
        <v>1</v>
      </c>
      <c r="J221" s="26">
        <f t="shared" ref="J221:J284" si="31">H221+$V$12</f>
        <v>0.46950231481481297</v>
      </c>
      <c r="K221" s="40"/>
      <c r="L221" s="120"/>
      <c r="N221" s="25">
        <f t="shared" si="30"/>
        <v>0.46944444444444261</v>
      </c>
      <c r="O221" s="4" t="s">
        <v>1</v>
      </c>
      <c r="P221" s="26">
        <f t="shared" ref="P221:P284" si="32">N221+$V$12</f>
        <v>0.46950231481481297</v>
      </c>
      <c r="Q221" s="102"/>
      <c r="R221" s="123"/>
    </row>
    <row r="222" spans="2:18" x14ac:dyDescent="0.45">
      <c r="B222" s="115"/>
      <c r="C222" s="25">
        <f t="shared" si="28"/>
        <v>0.46950231481481297</v>
      </c>
      <c r="D222" s="4" t="s">
        <v>1</v>
      </c>
      <c r="E222" s="26">
        <f t="shared" ref="E222:E285" si="33">C222+$V$12</f>
        <v>0.46956018518518333</v>
      </c>
      <c r="F222" s="39"/>
      <c r="H222" s="25">
        <f t="shared" si="29"/>
        <v>0.46950231481481297</v>
      </c>
      <c r="I222" s="4" t="s">
        <v>1</v>
      </c>
      <c r="J222" s="26">
        <f t="shared" si="31"/>
        <v>0.46956018518518333</v>
      </c>
      <c r="K222" s="40"/>
      <c r="L222" s="120"/>
      <c r="N222" s="25">
        <f t="shared" si="30"/>
        <v>0.46950231481481297</v>
      </c>
      <c r="O222" s="4" t="s">
        <v>1</v>
      </c>
      <c r="P222" s="26">
        <f t="shared" si="32"/>
        <v>0.46956018518518333</v>
      </c>
      <c r="Q222" s="102"/>
      <c r="R222" s="123"/>
    </row>
    <row r="223" spans="2:18" x14ac:dyDescent="0.45">
      <c r="B223" s="115"/>
      <c r="C223" s="25">
        <f t="shared" si="28"/>
        <v>0.46956018518518333</v>
      </c>
      <c r="D223" s="4" t="s">
        <v>1</v>
      </c>
      <c r="E223" s="26">
        <f t="shared" si="33"/>
        <v>0.46961805555555369</v>
      </c>
      <c r="F223" s="39"/>
      <c r="H223" s="25">
        <f t="shared" si="29"/>
        <v>0.46956018518518333</v>
      </c>
      <c r="I223" s="4" t="s">
        <v>1</v>
      </c>
      <c r="J223" s="26">
        <f t="shared" si="31"/>
        <v>0.46961805555555369</v>
      </c>
      <c r="K223" s="40"/>
      <c r="L223" s="120"/>
      <c r="N223" s="25">
        <f t="shared" si="30"/>
        <v>0.46956018518518333</v>
      </c>
      <c r="O223" s="4" t="s">
        <v>1</v>
      </c>
      <c r="P223" s="26">
        <f t="shared" si="32"/>
        <v>0.46961805555555369</v>
      </c>
      <c r="Q223" s="102"/>
      <c r="R223" s="123"/>
    </row>
    <row r="224" spans="2:18" x14ac:dyDescent="0.45">
      <c r="B224" s="115"/>
      <c r="C224" s="25">
        <f t="shared" si="28"/>
        <v>0.46961805555555369</v>
      </c>
      <c r="D224" s="4" t="s">
        <v>1</v>
      </c>
      <c r="E224" s="26">
        <f t="shared" si="33"/>
        <v>0.46967592592592405</v>
      </c>
      <c r="F224" s="39"/>
      <c r="H224" s="25">
        <f t="shared" si="29"/>
        <v>0.46961805555555369</v>
      </c>
      <c r="I224" s="4" t="s">
        <v>1</v>
      </c>
      <c r="J224" s="26">
        <f t="shared" si="31"/>
        <v>0.46967592592592405</v>
      </c>
      <c r="K224" s="40"/>
      <c r="L224" s="120"/>
      <c r="N224" s="25">
        <f t="shared" si="30"/>
        <v>0.46961805555555369</v>
      </c>
      <c r="O224" s="4" t="s">
        <v>1</v>
      </c>
      <c r="P224" s="26">
        <f t="shared" si="32"/>
        <v>0.46967592592592405</v>
      </c>
      <c r="Q224" s="102"/>
      <c r="R224" s="123"/>
    </row>
    <row r="225" spans="2:18" x14ac:dyDescent="0.45">
      <c r="B225" s="115"/>
      <c r="C225" s="25">
        <f t="shared" si="28"/>
        <v>0.46967592592592405</v>
      </c>
      <c r="D225" s="4" t="s">
        <v>1</v>
      </c>
      <c r="E225" s="26">
        <f t="shared" si="33"/>
        <v>0.46973379629629441</v>
      </c>
      <c r="F225" s="39"/>
      <c r="H225" s="25">
        <f t="shared" si="29"/>
        <v>0.46967592592592405</v>
      </c>
      <c r="I225" s="4" t="s">
        <v>1</v>
      </c>
      <c r="J225" s="26">
        <f t="shared" si="31"/>
        <v>0.46973379629629441</v>
      </c>
      <c r="K225" s="40"/>
      <c r="L225" s="120"/>
      <c r="N225" s="25">
        <f t="shared" si="30"/>
        <v>0.46967592592592405</v>
      </c>
      <c r="O225" s="4" t="s">
        <v>1</v>
      </c>
      <c r="P225" s="26">
        <f t="shared" si="32"/>
        <v>0.46973379629629441</v>
      </c>
      <c r="Q225" s="102"/>
      <c r="R225" s="123"/>
    </row>
    <row r="226" spans="2:18" x14ac:dyDescent="0.45">
      <c r="B226" s="115"/>
      <c r="C226" s="25">
        <f t="shared" si="28"/>
        <v>0.46973379629629441</v>
      </c>
      <c r="D226" s="4" t="s">
        <v>1</v>
      </c>
      <c r="E226" s="26">
        <f t="shared" si="33"/>
        <v>0.46979166666666478</v>
      </c>
      <c r="F226" s="39"/>
      <c r="H226" s="25">
        <f t="shared" si="29"/>
        <v>0.46973379629629441</v>
      </c>
      <c r="I226" s="4" t="s">
        <v>1</v>
      </c>
      <c r="J226" s="26">
        <f t="shared" si="31"/>
        <v>0.46979166666666478</v>
      </c>
      <c r="K226" s="39"/>
      <c r="L226" s="120"/>
      <c r="N226" s="25">
        <f t="shared" si="30"/>
        <v>0.46973379629629441</v>
      </c>
      <c r="O226" s="4" t="s">
        <v>1</v>
      </c>
      <c r="P226" s="26">
        <f t="shared" si="32"/>
        <v>0.46979166666666478</v>
      </c>
      <c r="Q226" s="102"/>
      <c r="R226" s="123"/>
    </row>
    <row r="227" spans="2:18" x14ac:dyDescent="0.45">
      <c r="B227" s="115"/>
      <c r="C227" s="25">
        <f t="shared" si="28"/>
        <v>0.46979166666666478</v>
      </c>
      <c r="D227" s="4" t="s">
        <v>1</v>
      </c>
      <c r="E227" s="26">
        <f t="shared" si="33"/>
        <v>0.46984953703703514</v>
      </c>
      <c r="F227" s="39"/>
      <c r="H227" s="25">
        <f t="shared" si="29"/>
        <v>0.46979166666666478</v>
      </c>
      <c r="I227" s="4" t="s">
        <v>1</v>
      </c>
      <c r="J227" s="26">
        <f t="shared" si="31"/>
        <v>0.46984953703703514</v>
      </c>
      <c r="K227" s="40"/>
      <c r="L227" s="120"/>
      <c r="N227" s="25">
        <f t="shared" si="30"/>
        <v>0.46979166666666478</v>
      </c>
      <c r="O227" s="4" t="s">
        <v>1</v>
      </c>
      <c r="P227" s="26">
        <f t="shared" si="32"/>
        <v>0.46984953703703514</v>
      </c>
      <c r="Q227" s="102"/>
      <c r="R227" s="123"/>
    </row>
    <row r="228" spans="2:18" x14ac:dyDescent="0.45">
      <c r="B228" s="115"/>
      <c r="C228" s="25">
        <f t="shared" si="28"/>
        <v>0.46984953703703514</v>
      </c>
      <c r="D228" s="4" t="s">
        <v>1</v>
      </c>
      <c r="E228" s="26">
        <f t="shared" si="33"/>
        <v>0.4699074074074055</v>
      </c>
      <c r="F228" s="39"/>
      <c r="H228" s="25">
        <f t="shared" si="29"/>
        <v>0.46984953703703514</v>
      </c>
      <c r="I228" s="4" t="s">
        <v>1</v>
      </c>
      <c r="J228" s="26">
        <f t="shared" si="31"/>
        <v>0.4699074074074055</v>
      </c>
      <c r="K228" s="40"/>
      <c r="L228" s="120"/>
      <c r="N228" s="25">
        <f t="shared" si="30"/>
        <v>0.46984953703703514</v>
      </c>
      <c r="O228" s="4" t="s">
        <v>1</v>
      </c>
      <c r="P228" s="26">
        <f t="shared" si="32"/>
        <v>0.4699074074074055</v>
      </c>
      <c r="Q228" s="102"/>
      <c r="R228" s="123"/>
    </row>
    <row r="229" spans="2:18" x14ac:dyDescent="0.45">
      <c r="B229" s="115"/>
      <c r="C229" s="25">
        <f t="shared" si="28"/>
        <v>0.4699074074074055</v>
      </c>
      <c r="D229" s="4" t="s">
        <v>1</v>
      </c>
      <c r="E229" s="26">
        <f t="shared" si="33"/>
        <v>0.46996527777777586</v>
      </c>
      <c r="F229" s="39"/>
      <c r="H229" s="25">
        <f t="shared" si="29"/>
        <v>0.4699074074074055</v>
      </c>
      <c r="I229" s="4" t="s">
        <v>1</v>
      </c>
      <c r="J229" s="26">
        <f t="shared" si="31"/>
        <v>0.46996527777777586</v>
      </c>
      <c r="K229" s="40"/>
      <c r="L229" s="120"/>
      <c r="N229" s="25">
        <f t="shared" si="30"/>
        <v>0.4699074074074055</v>
      </c>
      <c r="O229" s="4" t="s">
        <v>1</v>
      </c>
      <c r="P229" s="26">
        <f t="shared" si="32"/>
        <v>0.46996527777777586</v>
      </c>
      <c r="Q229" s="102"/>
      <c r="R229" s="123"/>
    </row>
    <row r="230" spans="2:18" x14ac:dyDescent="0.45">
      <c r="B230" s="115"/>
      <c r="C230" s="25">
        <f t="shared" si="28"/>
        <v>0.46996527777777586</v>
      </c>
      <c r="D230" s="4" t="s">
        <v>1</v>
      </c>
      <c r="E230" s="26">
        <f t="shared" si="33"/>
        <v>0.47002314814814622</v>
      </c>
      <c r="F230" s="39"/>
      <c r="H230" s="25">
        <f t="shared" si="29"/>
        <v>0.46996527777777586</v>
      </c>
      <c r="I230" s="4" t="s">
        <v>1</v>
      </c>
      <c r="J230" s="26">
        <f t="shared" si="31"/>
        <v>0.47002314814814622</v>
      </c>
      <c r="K230" s="40"/>
      <c r="L230" s="120"/>
      <c r="N230" s="25">
        <f t="shared" si="30"/>
        <v>0.46996527777777586</v>
      </c>
      <c r="O230" s="4" t="s">
        <v>1</v>
      </c>
      <c r="P230" s="26">
        <f t="shared" si="32"/>
        <v>0.47002314814814622</v>
      </c>
      <c r="Q230" s="102"/>
      <c r="R230" s="123"/>
    </row>
    <row r="231" spans="2:18" x14ac:dyDescent="0.45">
      <c r="B231" s="115"/>
      <c r="C231" s="25">
        <f t="shared" si="28"/>
        <v>0.47002314814814622</v>
      </c>
      <c r="D231" s="4" t="s">
        <v>1</v>
      </c>
      <c r="E231" s="26">
        <f t="shared" si="33"/>
        <v>0.47008101851851658</v>
      </c>
      <c r="F231" s="39"/>
      <c r="H231" s="25">
        <f t="shared" si="29"/>
        <v>0.47002314814814622</v>
      </c>
      <c r="I231" s="4" t="s">
        <v>1</v>
      </c>
      <c r="J231" s="26">
        <f t="shared" si="31"/>
        <v>0.47008101851851658</v>
      </c>
      <c r="K231" s="40"/>
      <c r="L231" s="120"/>
      <c r="N231" s="25">
        <f t="shared" si="30"/>
        <v>0.47002314814814622</v>
      </c>
      <c r="O231" s="4" t="s">
        <v>1</v>
      </c>
      <c r="P231" s="26">
        <f t="shared" si="32"/>
        <v>0.47008101851851658</v>
      </c>
      <c r="Q231" s="102"/>
      <c r="R231" s="123"/>
    </row>
    <row r="232" spans="2:18" x14ac:dyDescent="0.45">
      <c r="B232" s="115"/>
      <c r="C232" s="25">
        <f t="shared" si="28"/>
        <v>0.47008101851851658</v>
      </c>
      <c r="D232" s="6" t="s">
        <v>1</v>
      </c>
      <c r="E232" s="26">
        <f t="shared" si="33"/>
        <v>0.47013888888888694</v>
      </c>
      <c r="F232" s="39"/>
      <c r="H232" s="25">
        <f t="shared" si="29"/>
        <v>0.47008101851851658</v>
      </c>
      <c r="I232" s="6" t="s">
        <v>1</v>
      </c>
      <c r="J232" s="26">
        <f t="shared" si="31"/>
        <v>0.47013888888888694</v>
      </c>
      <c r="K232" s="40"/>
      <c r="L232" s="120"/>
      <c r="N232" s="25">
        <f t="shared" si="30"/>
        <v>0.47008101851851658</v>
      </c>
      <c r="O232" s="6" t="s">
        <v>1</v>
      </c>
      <c r="P232" s="26">
        <f t="shared" si="32"/>
        <v>0.47013888888888694</v>
      </c>
      <c r="Q232" s="104"/>
      <c r="R232" s="123"/>
    </row>
    <row r="233" spans="2:18" x14ac:dyDescent="0.45">
      <c r="B233" s="115"/>
      <c r="C233" s="29">
        <f t="shared" si="28"/>
        <v>0.47013888888888694</v>
      </c>
      <c r="D233" s="4" t="s">
        <v>1</v>
      </c>
      <c r="E233" s="26">
        <f t="shared" si="33"/>
        <v>0.4701967592592573</v>
      </c>
      <c r="F233" s="39"/>
      <c r="H233" s="29">
        <f t="shared" si="29"/>
        <v>0.47013888888888694</v>
      </c>
      <c r="I233" s="4" t="s">
        <v>1</v>
      </c>
      <c r="J233" s="26">
        <f t="shared" si="31"/>
        <v>0.4701967592592573</v>
      </c>
      <c r="K233" s="40"/>
      <c r="L233" s="120"/>
      <c r="N233" s="29">
        <f t="shared" si="30"/>
        <v>0.47013888888888694</v>
      </c>
      <c r="O233" s="4" t="s">
        <v>1</v>
      </c>
      <c r="P233" s="26">
        <f t="shared" si="32"/>
        <v>0.4701967592592573</v>
      </c>
      <c r="Q233" s="103"/>
      <c r="R233" s="123"/>
    </row>
    <row r="234" spans="2:18" x14ac:dyDescent="0.45">
      <c r="B234" s="115"/>
      <c r="C234" s="25">
        <f t="shared" si="28"/>
        <v>0.4701967592592573</v>
      </c>
      <c r="D234" s="4" t="s">
        <v>1</v>
      </c>
      <c r="E234" s="26">
        <f t="shared" si="33"/>
        <v>0.47025462962962766</v>
      </c>
      <c r="F234" s="39"/>
      <c r="H234" s="25">
        <f t="shared" si="29"/>
        <v>0.4701967592592573</v>
      </c>
      <c r="I234" s="4" t="s">
        <v>1</v>
      </c>
      <c r="J234" s="26">
        <f t="shared" si="31"/>
        <v>0.47025462962962766</v>
      </c>
      <c r="K234" s="40"/>
      <c r="L234" s="120"/>
      <c r="N234" s="25">
        <f t="shared" si="30"/>
        <v>0.4701967592592573</v>
      </c>
      <c r="O234" s="4" t="s">
        <v>1</v>
      </c>
      <c r="P234" s="26">
        <f t="shared" si="32"/>
        <v>0.47025462962962766</v>
      </c>
      <c r="Q234" s="102"/>
      <c r="R234" s="123"/>
    </row>
    <row r="235" spans="2:18" x14ac:dyDescent="0.45">
      <c r="B235" s="115"/>
      <c r="C235" s="25">
        <f t="shared" si="28"/>
        <v>0.47025462962962766</v>
      </c>
      <c r="D235" s="4" t="s">
        <v>1</v>
      </c>
      <c r="E235" s="26">
        <f t="shared" si="33"/>
        <v>0.47031249999999802</v>
      </c>
      <c r="F235" s="39"/>
      <c r="H235" s="25">
        <f t="shared" si="29"/>
        <v>0.47025462962962766</v>
      </c>
      <c r="I235" s="4" t="s">
        <v>1</v>
      </c>
      <c r="J235" s="26">
        <f t="shared" si="31"/>
        <v>0.47031249999999802</v>
      </c>
      <c r="K235" s="40"/>
      <c r="L235" s="120"/>
      <c r="N235" s="25">
        <f t="shared" si="30"/>
        <v>0.47025462962962766</v>
      </c>
      <c r="O235" s="4" t="s">
        <v>1</v>
      </c>
      <c r="P235" s="26">
        <f t="shared" si="32"/>
        <v>0.47031249999999802</v>
      </c>
      <c r="Q235" s="102"/>
      <c r="R235" s="123"/>
    </row>
    <row r="236" spans="2:18" x14ac:dyDescent="0.45">
      <c r="B236" s="115"/>
      <c r="C236" s="25">
        <f t="shared" si="28"/>
        <v>0.47031249999999802</v>
      </c>
      <c r="D236" s="4" t="s">
        <v>1</v>
      </c>
      <c r="E236" s="26">
        <f t="shared" si="33"/>
        <v>0.47037037037036838</v>
      </c>
      <c r="F236" s="39"/>
      <c r="H236" s="25">
        <f t="shared" si="29"/>
        <v>0.47031249999999802</v>
      </c>
      <c r="I236" s="4" t="s">
        <v>1</v>
      </c>
      <c r="J236" s="26">
        <f t="shared" si="31"/>
        <v>0.47037037037036838</v>
      </c>
      <c r="K236" s="40"/>
      <c r="L236" s="120"/>
      <c r="N236" s="25">
        <f t="shared" si="30"/>
        <v>0.47031249999999802</v>
      </c>
      <c r="O236" s="4" t="s">
        <v>1</v>
      </c>
      <c r="P236" s="26">
        <f t="shared" si="32"/>
        <v>0.47037037037036838</v>
      </c>
      <c r="Q236" s="102"/>
      <c r="R236" s="123"/>
    </row>
    <row r="237" spans="2:18" x14ac:dyDescent="0.45">
      <c r="B237" s="115"/>
      <c r="C237" s="25">
        <f t="shared" si="28"/>
        <v>0.47037037037036838</v>
      </c>
      <c r="D237" s="4" t="s">
        <v>1</v>
      </c>
      <c r="E237" s="26">
        <f t="shared" si="33"/>
        <v>0.47042824074073875</v>
      </c>
      <c r="F237" s="39"/>
      <c r="H237" s="25">
        <f t="shared" si="29"/>
        <v>0.47037037037036838</v>
      </c>
      <c r="I237" s="4" t="s">
        <v>1</v>
      </c>
      <c r="J237" s="26">
        <f t="shared" si="31"/>
        <v>0.47042824074073875</v>
      </c>
      <c r="K237" s="40"/>
      <c r="L237" s="120"/>
      <c r="N237" s="25">
        <f t="shared" si="30"/>
        <v>0.47037037037036838</v>
      </c>
      <c r="O237" s="4" t="s">
        <v>1</v>
      </c>
      <c r="P237" s="26">
        <f t="shared" si="32"/>
        <v>0.47042824074073875</v>
      </c>
      <c r="Q237" s="102"/>
      <c r="R237" s="123"/>
    </row>
    <row r="238" spans="2:18" x14ac:dyDescent="0.45">
      <c r="B238" s="115"/>
      <c r="C238" s="25">
        <f t="shared" si="28"/>
        <v>0.47042824074073875</v>
      </c>
      <c r="D238" s="4" t="s">
        <v>1</v>
      </c>
      <c r="E238" s="26">
        <f t="shared" si="33"/>
        <v>0.47048611111110911</v>
      </c>
      <c r="F238" s="39"/>
      <c r="H238" s="25">
        <f t="shared" si="29"/>
        <v>0.47042824074073875</v>
      </c>
      <c r="I238" s="4" t="s">
        <v>1</v>
      </c>
      <c r="J238" s="26">
        <f t="shared" si="31"/>
        <v>0.47048611111110911</v>
      </c>
      <c r="K238" s="40"/>
      <c r="L238" s="120"/>
      <c r="N238" s="25">
        <f t="shared" si="30"/>
        <v>0.47042824074073875</v>
      </c>
      <c r="O238" s="4" t="s">
        <v>1</v>
      </c>
      <c r="P238" s="26">
        <f t="shared" si="32"/>
        <v>0.47048611111110911</v>
      </c>
      <c r="Q238" s="102"/>
      <c r="R238" s="123"/>
    </row>
    <row r="239" spans="2:18" x14ac:dyDescent="0.45">
      <c r="B239" s="115"/>
      <c r="C239" s="29">
        <f>E238</f>
        <v>0.47048611111110911</v>
      </c>
      <c r="D239" s="7" t="s">
        <v>1</v>
      </c>
      <c r="E239" s="26">
        <f t="shared" si="33"/>
        <v>0.47054398148147947</v>
      </c>
      <c r="F239" s="39"/>
      <c r="H239" s="29">
        <f>J238</f>
        <v>0.47048611111110911</v>
      </c>
      <c r="I239" s="7" t="s">
        <v>1</v>
      </c>
      <c r="J239" s="26">
        <f t="shared" si="31"/>
        <v>0.47054398148147947</v>
      </c>
      <c r="K239" s="39"/>
      <c r="L239" s="120"/>
      <c r="N239" s="29">
        <f>P238</f>
        <v>0.47048611111110911</v>
      </c>
      <c r="O239" s="7" t="s">
        <v>1</v>
      </c>
      <c r="P239" s="26">
        <f t="shared" si="32"/>
        <v>0.47054398148147947</v>
      </c>
      <c r="Q239" s="102"/>
      <c r="R239" s="123"/>
    </row>
    <row r="240" spans="2:18" x14ac:dyDescent="0.45">
      <c r="B240" s="115"/>
      <c r="C240" s="25">
        <f t="shared" ref="C240:C268" si="34">E239</f>
        <v>0.47054398148147947</v>
      </c>
      <c r="D240" s="4" t="s">
        <v>1</v>
      </c>
      <c r="E240" s="26">
        <f t="shared" si="33"/>
        <v>0.47060185185184983</v>
      </c>
      <c r="F240" s="39"/>
      <c r="H240" s="25">
        <f t="shared" ref="H240:H268" si="35">J239</f>
        <v>0.47054398148147947</v>
      </c>
      <c r="I240" s="4" t="s">
        <v>1</v>
      </c>
      <c r="J240" s="26">
        <f t="shared" si="31"/>
        <v>0.47060185185184983</v>
      </c>
      <c r="K240" s="39"/>
      <c r="L240" s="120"/>
      <c r="N240" s="25">
        <f t="shared" ref="N240:N268" si="36">P239</f>
        <v>0.47054398148147947</v>
      </c>
      <c r="O240" s="4" t="s">
        <v>1</v>
      </c>
      <c r="P240" s="26">
        <f t="shared" si="32"/>
        <v>0.47060185185184983</v>
      </c>
      <c r="Q240" s="102"/>
      <c r="R240" s="123"/>
    </row>
    <row r="241" spans="2:18" x14ac:dyDescent="0.45">
      <c r="B241" s="115"/>
      <c r="C241" s="25">
        <f t="shared" si="34"/>
        <v>0.47060185185184983</v>
      </c>
      <c r="D241" s="4" t="s">
        <v>1</v>
      </c>
      <c r="E241" s="26">
        <f t="shared" si="33"/>
        <v>0.47065972222222019</v>
      </c>
      <c r="F241" s="39"/>
      <c r="H241" s="25">
        <f t="shared" si="35"/>
        <v>0.47060185185184983</v>
      </c>
      <c r="I241" s="4" t="s">
        <v>1</v>
      </c>
      <c r="J241" s="26">
        <f t="shared" si="31"/>
        <v>0.47065972222222019</v>
      </c>
      <c r="K241" s="40"/>
      <c r="L241" s="120"/>
      <c r="N241" s="25">
        <f t="shared" si="36"/>
        <v>0.47060185185184983</v>
      </c>
      <c r="O241" s="4" t="s">
        <v>1</v>
      </c>
      <c r="P241" s="26">
        <f t="shared" si="32"/>
        <v>0.47065972222222019</v>
      </c>
      <c r="Q241" s="103"/>
      <c r="R241" s="123"/>
    </row>
    <row r="242" spans="2:18" x14ac:dyDescent="0.45">
      <c r="B242" s="115"/>
      <c r="C242" s="25">
        <f t="shared" si="34"/>
        <v>0.47065972222222019</v>
      </c>
      <c r="D242" s="4" t="s">
        <v>1</v>
      </c>
      <c r="E242" s="26">
        <f t="shared" si="33"/>
        <v>0.47071759259259055</v>
      </c>
      <c r="F242" s="39"/>
      <c r="H242" s="25">
        <f t="shared" si="35"/>
        <v>0.47065972222222019</v>
      </c>
      <c r="I242" s="4" t="s">
        <v>1</v>
      </c>
      <c r="J242" s="26">
        <f t="shared" si="31"/>
        <v>0.47071759259259055</v>
      </c>
      <c r="K242" s="40"/>
      <c r="L242" s="120"/>
      <c r="N242" s="25">
        <f t="shared" si="36"/>
        <v>0.47065972222222019</v>
      </c>
      <c r="O242" s="4" t="s">
        <v>1</v>
      </c>
      <c r="P242" s="26">
        <f t="shared" si="32"/>
        <v>0.47071759259259055</v>
      </c>
      <c r="Q242" s="103"/>
      <c r="R242" s="123"/>
    </row>
    <row r="243" spans="2:18" x14ac:dyDescent="0.45">
      <c r="B243" s="115"/>
      <c r="C243" s="25">
        <f t="shared" si="34"/>
        <v>0.47071759259259055</v>
      </c>
      <c r="D243" s="4" t="s">
        <v>1</v>
      </c>
      <c r="E243" s="26">
        <f t="shared" si="33"/>
        <v>0.47077546296296091</v>
      </c>
      <c r="F243" s="39"/>
      <c r="H243" s="25">
        <f t="shared" si="35"/>
        <v>0.47071759259259055</v>
      </c>
      <c r="I243" s="4" t="s">
        <v>1</v>
      </c>
      <c r="J243" s="26">
        <f t="shared" si="31"/>
        <v>0.47077546296296091</v>
      </c>
      <c r="K243" s="40"/>
      <c r="L243" s="120"/>
      <c r="N243" s="25">
        <f t="shared" si="36"/>
        <v>0.47071759259259055</v>
      </c>
      <c r="O243" s="4" t="s">
        <v>1</v>
      </c>
      <c r="P243" s="26">
        <f t="shared" si="32"/>
        <v>0.47077546296296091</v>
      </c>
      <c r="Q243" s="103"/>
      <c r="R243" s="123"/>
    </row>
    <row r="244" spans="2:18" x14ac:dyDescent="0.45">
      <c r="B244" s="115"/>
      <c r="C244" s="25">
        <f t="shared" si="34"/>
        <v>0.47077546296296091</v>
      </c>
      <c r="D244" s="4" t="s">
        <v>1</v>
      </c>
      <c r="E244" s="26">
        <f t="shared" si="33"/>
        <v>0.47083333333333127</v>
      </c>
      <c r="F244" s="39"/>
      <c r="H244" s="25">
        <f t="shared" si="35"/>
        <v>0.47077546296296091</v>
      </c>
      <c r="I244" s="4" t="s">
        <v>1</v>
      </c>
      <c r="J244" s="26">
        <f t="shared" si="31"/>
        <v>0.47083333333333127</v>
      </c>
      <c r="K244" s="40"/>
      <c r="L244" s="120"/>
      <c r="N244" s="25">
        <f t="shared" si="36"/>
        <v>0.47077546296296091</v>
      </c>
      <c r="O244" s="4" t="s">
        <v>1</v>
      </c>
      <c r="P244" s="26">
        <f t="shared" si="32"/>
        <v>0.47083333333333127</v>
      </c>
      <c r="Q244" s="102"/>
      <c r="R244" s="123"/>
    </row>
    <row r="245" spans="2:18" x14ac:dyDescent="0.45">
      <c r="B245" s="115"/>
      <c r="C245" s="25">
        <f t="shared" si="34"/>
        <v>0.47083333333333127</v>
      </c>
      <c r="D245" s="4" t="s">
        <v>1</v>
      </c>
      <c r="E245" s="26">
        <f t="shared" si="33"/>
        <v>0.47089120370370163</v>
      </c>
      <c r="F245" s="39"/>
      <c r="H245" s="25">
        <f t="shared" si="35"/>
        <v>0.47083333333333127</v>
      </c>
      <c r="I245" s="4" t="s">
        <v>1</v>
      </c>
      <c r="J245" s="26">
        <f t="shared" si="31"/>
        <v>0.47089120370370163</v>
      </c>
      <c r="K245" s="40"/>
      <c r="L245" s="120"/>
      <c r="N245" s="25">
        <f t="shared" si="36"/>
        <v>0.47083333333333127</v>
      </c>
      <c r="O245" s="4" t="s">
        <v>1</v>
      </c>
      <c r="P245" s="26">
        <f t="shared" si="32"/>
        <v>0.47089120370370163</v>
      </c>
      <c r="Q245" s="102"/>
      <c r="R245" s="123"/>
    </row>
    <row r="246" spans="2:18" x14ac:dyDescent="0.45">
      <c r="B246" s="115"/>
      <c r="C246" s="25">
        <f t="shared" si="34"/>
        <v>0.47089120370370163</v>
      </c>
      <c r="D246" s="4" t="s">
        <v>1</v>
      </c>
      <c r="E246" s="26">
        <f t="shared" si="33"/>
        <v>0.47094907407407199</v>
      </c>
      <c r="F246" s="39"/>
      <c r="H246" s="25">
        <f t="shared" si="35"/>
        <v>0.47089120370370163</v>
      </c>
      <c r="I246" s="4" t="s">
        <v>1</v>
      </c>
      <c r="J246" s="26">
        <f t="shared" si="31"/>
        <v>0.47094907407407199</v>
      </c>
      <c r="K246" s="40"/>
      <c r="L246" s="120"/>
      <c r="N246" s="25">
        <f t="shared" si="36"/>
        <v>0.47089120370370163</v>
      </c>
      <c r="O246" s="4" t="s">
        <v>1</v>
      </c>
      <c r="P246" s="26">
        <f t="shared" si="32"/>
        <v>0.47094907407407199</v>
      </c>
      <c r="Q246" s="102"/>
      <c r="R246" s="123"/>
    </row>
    <row r="247" spans="2:18" x14ac:dyDescent="0.45">
      <c r="B247" s="115"/>
      <c r="C247" s="25">
        <f t="shared" si="34"/>
        <v>0.47094907407407199</v>
      </c>
      <c r="D247" s="4" t="s">
        <v>1</v>
      </c>
      <c r="E247" s="26">
        <f t="shared" si="33"/>
        <v>0.47100694444444235</v>
      </c>
      <c r="F247" s="39"/>
      <c r="H247" s="25">
        <f t="shared" si="35"/>
        <v>0.47094907407407199</v>
      </c>
      <c r="I247" s="4" t="s">
        <v>1</v>
      </c>
      <c r="J247" s="26">
        <f t="shared" si="31"/>
        <v>0.47100694444444235</v>
      </c>
      <c r="K247" s="40"/>
      <c r="L247" s="120"/>
      <c r="N247" s="25">
        <f t="shared" si="36"/>
        <v>0.47094907407407199</v>
      </c>
      <c r="O247" s="4" t="s">
        <v>1</v>
      </c>
      <c r="P247" s="26">
        <f t="shared" si="32"/>
        <v>0.47100694444444235</v>
      </c>
      <c r="Q247" s="102"/>
      <c r="R247" s="123"/>
    </row>
    <row r="248" spans="2:18" x14ac:dyDescent="0.45">
      <c r="B248" s="115"/>
      <c r="C248" s="25">
        <f t="shared" si="34"/>
        <v>0.47100694444444235</v>
      </c>
      <c r="D248" s="4" t="s">
        <v>1</v>
      </c>
      <c r="E248" s="26">
        <f t="shared" si="33"/>
        <v>0.47106481481481272</v>
      </c>
      <c r="F248" s="39"/>
      <c r="H248" s="25">
        <f t="shared" si="35"/>
        <v>0.47100694444444235</v>
      </c>
      <c r="I248" s="4" t="s">
        <v>1</v>
      </c>
      <c r="J248" s="26">
        <f t="shared" si="31"/>
        <v>0.47106481481481272</v>
      </c>
      <c r="K248" s="40"/>
      <c r="L248" s="120"/>
      <c r="N248" s="25">
        <f t="shared" si="36"/>
        <v>0.47100694444444235</v>
      </c>
      <c r="O248" s="4" t="s">
        <v>1</v>
      </c>
      <c r="P248" s="26">
        <f t="shared" si="32"/>
        <v>0.47106481481481272</v>
      </c>
      <c r="Q248" s="102"/>
      <c r="R248" s="123"/>
    </row>
    <row r="249" spans="2:18" x14ac:dyDescent="0.45">
      <c r="B249" s="115"/>
      <c r="C249" s="25">
        <f t="shared" si="34"/>
        <v>0.47106481481481272</v>
      </c>
      <c r="D249" s="4" t="s">
        <v>1</v>
      </c>
      <c r="E249" s="26">
        <f t="shared" si="33"/>
        <v>0.47112268518518308</v>
      </c>
      <c r="F249" s="39"/>
      <c r="H249" s="25">
        <f t="shared" si="35"/>
        <v>0.47106481481481272</v>
      </c>
      <c r="I249" s="4" t="s">
        <v>1</v>
      </c>
      <c r="J249" s="26">
        <f t="shared" si="31"/>
        <v>0.47112268518518308</v>
      </c>
      <c r="K249" s="40"/>
      <c r="L249" s="120"/>
      <c r="N249" s="25">
        <f t="shared" si="36"/>
        <v>0.47106481481481272</v>
      </c>
      <c r="O249" s="4" t="s">
        <v>1</v>
      </c>
      <c r="P249" s="26">
        <f t="shared" si="32"/>
        <v>0.47112268518518308</v>
      </c>
      <c r="Q249" s="102"/>
      <c r="R249" s="123"/>
    </row>
    <row r="250" spans="2:18" x14ac:dyDescent="0.45">
      <c r="B250" s="115"/>
      <c r="C250" s="32">
        <f t="shared" si="34"/>
        <v>0.47112268518518308</v>
      </c>
      <c r="D250" s="6" t="s">
        <v>1</v>
      </c>
      <c r="E250" s="26">
        <f t="shared" si="33"/>
        <v>0.47118055555555344</v>
      </c>
      <c r="F250" s="39"/>
      <c r="H250" s="32">
        <f t="shared" si="35"/>
        <v>0.47112268518518308</v>
      </c>
      <c r="I250" s="6" t="s">
        <v>1</v>
      </c>
      <c r="J250" s="26">
        <f t="shared" si="31"/>
        <v>0.47118055555555344</v>
      </c>
      <c r="K250" s="40"/>
      <c r="L250" s="120"/>
      <c r="N250" s="32">
        <f t="shared" si="36"/>
        <v>0.47112268518518308</v>
      </c>
      <c r="O250" s="6" t="s">
        <v>1</v>
      </c>
      <c r="P250" s="26">
        <f t="shared" si="32"/>
        <v>0.47118055555555344</v>
      </c>
      <c r="Q250" s="104"/>
      <c r="R250" s="123"/>
    </row>
    <row r="251" spans="2:18" x14ac:dyDescent="0.45">
      <c r="B251" s="115"/>
      <c r="C251" s="25">
        <f t="shared" si="34"/>
        <v>0.47118055555555344</v>
      </c>
      <c r="D251" s="4" t="s">
        <v>1</v>
      </c>
      <c r="E251" s="26">
        <f t="shared" si="33"/>
        <v>0.4712384259259238</v>
      </c>
      <c r="F251" s="39"/>
      <c r="H251" s="25">
        <f t="shared" si="35"/>
        <v>0.47118055555555344</v>
      </c>
      <c r="I251" s="4" t="s">
        <v>1</v>
      </c>
      <c r="J251" s="26">
        <f t="shared" si="31"/>
        <v>0.4712384259259238</v>
      </c>
      <c r="K251" s="40"/>
      <c r="L251" s="120"/>
      <c r="N251" s="25">
        <f t="shared" si="36"/>
        <v>0.47118055555555344</v>
      </c>
      <c r="O251" s="4" t="s">
        <v>1</v>
      </c>
      <c r="P251" s="26">
        <f t="shared" si="32"/>
        <v>0.4712384259259238</v>
      </c>
      <c r="Q251" s="103"/>
      <c r="R251" s="123"/>
    </row>
    <row r="252" spans="2:18" x14ac:dyDescent="0.45">
      <c r="B252" s="115"/>
      <c r="C252" s="25">
        <f t="shared" si="34"/>
        <v>0.4712384259259238</v>
      </c>
      <c r="D252" s="4" t="s">
        <v>1</v>
      </c>
      <c r="E252" s="26">
        <f t="shared" si="33"/>
        <v>0.47129629629629416</v>
      </c>
      <c r="F252" s="39"/>
      <c r="H252" s="25">
        <f t="shared" si="35"/>
        <v>0.4712384259259238</v>
      </c>
      <c r="I252" s="4" t="s">
        <v>1</v>
      </c>
      <c r="J252" s="26">
        <f t="shared" si="31"/>
        <v>0.47129629629629416</v>
      </c>
      <c r="K252" s="40"/>
      <c r="L252" s="120"/>
      <c r="N252" s="25">
        <f t="shared" si="36"/>
        <v>0.4712384259259238</v>
      </c>
      <c r="O252" s="4" t="s">
        <v>1</v>
      </c>
      <c r="P252" s="26">
        <f t="shared" si="32"/>
        <v>0.47129629629629416</v>
      </c>
      <c r="Q252" s="102"/>
      <c r="R252" s="123"/>
    </row>
    <row r="253" spans="2:18" x14ac:dyDescent="0.45">
      <c r="B253" s="115"/>
      <c r="C253" s="25">
        <f t="shared" si="34"/>
        <v>0.47129629629629416</v>
      </c>
      <c r="D253" s="4" t="s">
        <v>1</v>
      </c>
      <c r="E253" s="26">
        <f t="shared" si="33"/>
        <v>0.47135416666666452</v>
      </c>
      <c r="F253" s="39"/>
      <c r="H253" s="25">
        <f t="shared" si="35"/>
        <v>0.47129629629629416</v>
      </c>
      <c r="I253" s="4" t="s">
        <v>1</v>
      </c>
      <c r="J253" s="26">
        <f t="shared" si="31"/>
        <v>0.47135416666666452</v>
      </c>
      <c r="K253" s="40"/>
      <c r="L253" s="120"/>
      <c r="N253" s="25">
        <f t="shared" si="36"/>
        <v>0.47129629629629416</v>
      </c>
      <c r="O253" s="4" t="s">
        <v>1</v>
      </c>
      <c r="P253" s="26">
        <f t="shared" si="32"/>
        <v>0.47135416666666452</v>
      </c>
      <c r="Q253" s="102"/>
      <c r="R253" s="123"/>
    </row>
    <row r="254" spans="2:18" x14ac:dyDescent="0.45">
      <c r="B254" s="115"/>
      <c r="C254" s="25">
        <f t="shared" si="34"/>
        <v>0.47135416666666452</v>
      </c>
      <c r="D254" s="4" t="s">
        <v>1</v>
      </c>
      <c r="E254" s="26">
        <f t="shared" si="33"/>
        <v>0.47141203703703488</v>
      </c>
      <c r="F254" s="39"/>
      <c r="H254" s="25">
        <f t="shared" si="35"/>
        <v>0.47135416666666452</v>
      </c>
      <c r="I254" s="4" t="s">
        <v>1</v>
      </c>
      <c r="J254" s="26">
        <f t="shared" si="31"/>
        <v>0.47141203703703488</v>
      </c>
      <c r="K254" s="40"/>
      <c r="L254" s="120"/>
      <c r="N254" s="25">
        <f t="shared" si="36"/>
        <v>0.47135416666666452</v>
      </c>
      <c r="O254" s="4" t="s">
        <v>1</v>
      </c>
      <c r="P254" s="26">
        <f t="shared" si="32"/>
        <v>0.47141203703703488</v>
      </c>
      <c r="Q254" s="102"/>
      <c r="R254" s="123"/>
    </row>
    <row r="255" spans="2:18" x14ac:dyDescent="0.45">
      <c r="B255" s="115"/>
      <c r="C255" s="25">
        <f t="shared" si="34"/>
        <v>0.47141203703703488</v>
      </c>
      <c r="D255" s="4" t="s">
        <v>1</v>
      </c>
      <c r="E255" s="26">
        <f t="shared" si="33"/>
        <v>0.47146990740740524</v>
      </c>
      <c r="F255" s="39"/>
      <c r="H255" s="25">
        <f t="shared" si="35"/>
        <v>0.47141203703703488</v>
      </c>
      <c r="I255" s="4" t="s">
        <v>1</v>
      </c>
      <c r="J255" s="26">
        <f t="shared" si="31"/>
        <v>0.47146990740740524</v>
      </c>
      <c r="K255" s="40"/>
      <c r="L255" s="120"/>
      <c r="N255" s="25">
        <f t="shared" si="36"/>
        <v>0.47141203703703488</v>
      </c>
      <c r="O255" s="4" t="s">
        <v>1</v>
      </c>
      <c r="P255" s="26">
        <f t="shared" si="32"/>
        <v>0.47146990740740524</v>
      </c>
      <c r="Q255" s="102"/>
      <c r="R255" s="123"/>
    </row>
    <row r="256" spans="2:18" x14ac:dyDescent="0.45">
      <c r="B256" s="115"/>
      <c r="C256" s="25">
        <f t="shared" si="34"/>
        <v>0.47146990740740524</v>
      </c>
      <c r="D256" s="4" t="s">
        <v>1</v>
      </c>
      <c r="E256" s="26">
        <f t="shared" si="33"/>
        <v>0.4715277777777756</v>
      </c>
      <c r="F256" s="39"/>
      <c r="H256" s="25">
        <f t="shared" si="35"/>
        <v>0.47146990740740524</v>
      </c>
      <c r="I256" s="4" t="s">
        <v>1</v>
      </c>
      <c r="J256" s="26">
        <f t="shared" si="31"/>
        <v>0.4715277777777756</v>
      </c>
      <c r="K256" s="39"/>
      <c r="L256" s="120"/>
      <c r="N256" s="25">
        <f t="shared" si="36"/>
        <v>0.47146990740740524</v>
      </c>
      <c r="O256" s="4" t="s">
        <v>1</v>
      </c>
      <c r="P256" s="26">
        <f t="shared" si="32"/>
        <v>0.4715277777777756</v>
      </c>
      <c r="Q256" s="102"/>
      <c r="R256" s="123"/>
    </row>
    <row r="257" spans="2:18" x14ac:dyDescent="0.45">
      <c r="B257" s="115"/>
      <c r="C257" s="25">
        <f t="shared" si="34"/>
        <v>0.4715277777777756</v>
      </c>
      <c r="D257" s="4" t="s">
        <v>1</v>
      </c>
      <c r="E257" s="26">
        <f t="shared" si="33"/>
        <v>0.47158564814814596</v>
      </c>
      <c r="F257" s="39"/>
      <c r="H257" s="25">
        <f t="shared" si="35"/>
        <v>0.4715277777777756</v>
      </c>
      <c r="I257" s="4" t="s">
        <v>1</v>
      </c>
      <c r="J257" s="26">
        <f t="shared" si="31"/>
        <v>0.47158564814814596</v>
      </c>
      <c r="K257" s="40"/>
      <c r="L257" s="120"/>
      <c r="N257" s="25">
        <f t="shared" si="36"/>
        <v>0.4715277777777756</v>
      </c>
      <c r="O257" s="4" t="s">
        <v>1</v>
      </c>
      <c r="P257" s="26">
        <f t="shared" si="32"/>
        <v>0.47158564814814596</v>
      </c>
      <c r="Q257" s="102"/>
      <c r="R257" s="123"/>
    </row>
    <row r="258" spans="2:18" x14ac:dyDescent="0.45">
      <c r="B258" s="115"/>
      <c r="C258" s="25">
        <f t="shared" si="34"/>
        <v>0.47158564814814596</v>
      </c>
      <c r="D258" s="4" t="s">
        <v>1</v>
      </c>
      <c r="E258" s="26">
        <f t="shared" si="33"/>
        <v>0.47164351851851632</v>
      </c>
      <c r="F258" s="39"/>
      <c r="H258" s="25">
        <f t="shared" si="35"/>
        <v>0.47158564814814596</v>
      </c>
      <c r="I258" s="4" t="s">
        <v>1</v>
      </c>
      <c r="J258" s="26">
        <f t="shared" si="31"/>
        <v>0.47164351851851632</v>
      </c>
      <c r="K258" s="40"/>
      <c r="L258" s="120"/>
      <c r="N258" s="25">
        <f t="shared" si="36"/>
        <v>0.47158564814814596</v>
      </c>
      <c r="O258" s="4" t="s">
        <v>1</v>
      </c>
      <c r="P258" s="26">
        <f t="shared" si="32"/>
        <v>0.47164351851851632</v>
      </c>
      <c r="Q258" s="102"/>
      <c r="R258" s="123"/>
    </row>
    <row r="259" spans="2:18" x14ac:dyDescent="0.45">
      <c r="B259" s="115"/>
      <c r="C259" s="25">
        <f t="shared" si="34"/>
        <v>0.47164351851851632</v>
      </c>
      <c r="D259" s="4" t="s">
        <v>1</v>
      </c>
      <c r="E259" s="26">
        <f t="shared" si="33"/>
        <v>0.47170138888888669</v>
      </c>
      <c r="F259" s="39"/>
      <c r="H259" s="25">
        <f t="shared" si="35"/>
        <v>0.47164351851851632</v>
      </c>
      <c r="I259" s="4" t="s">
        <v>1</v>
      </c>
      <c r="J259" s="26">
        <f t="shared" si="31"/>
        <v>0.47170138888888669</v>
      </c>
      <c r="K259" s="40"/>
      <c r="L259" s="120"/>
      <c r="N259" s="25">
        <f t="shared" si="36"/>
        <v>0.47164351851851632</v>
      </c>
      <c r="O259" s="4" t="s">
        <v>1</v>
      </c>
      <c r="P259" s="26">
        <f t="shared" si="32"/>
        <v>0.47170138888888669</v>
      </c>
      <c r="Q259" s="102"/>
      <c r="R259" s="123"/>
    </row>
    <row r="260" spans="2:18" x14ac:dyDescent="0.45">
      <c r="B260" s="115"/>
      <c r="C260" s="25">
        <f t="shared" si="34"/>
        <v>0.47170138888888669</v>
      </c>
      <c r="D260" s="4" t="s">
        <v>1</v>
      </c>
      <c r="E260" s="26">
        <f t="shared" si="33"/>
        <v>0.47175925925925705</v>
      </c>
      <c r="F260" s="39"/>
      <c r="H260" s="25">
        <f t="shared" si="35"/>
        <v>0.47170138888888669</v>
      </c>
      <c r="I260" s="4" t="s">
        <v>1</v>
      </c>
      <c r="J260" s="26">
        <f t="shared" si="31"/>
        <v>0.47175925925925705</v>
      </c>
      <c r="K260" s="40"/>
      <c r="L260" s="120"/>
      <c r="N260" s="25">
        <f t="shared" si="36"/>
        <v>0.47170138888888669</v>
      </c>
      <c r="O260" s="4" t="s">
        <v>1</v>
      </c>
      <c r="P260" s="26">
        <f t="shared" si="32"/>
        <v>0.47175925925925705</v>
      </c>
      <c r="Q260" s="102"/>
      <c r="R260" s="123"/>
    </row>
    <row r="261" spans="2:18" x14ac:dyDescent="0.45">
      <c r="B261" s="115"/>
      <c r="C261" s="25">
        <f t="shared" si="34"/>
        <v>0.47175925925925705</v>
      </c>
      <c r="D261" s="4" t="s">
        <v>1</v>
      </c>
      <c r="E261" s="26">
        <f t="shared" si="33"/>
        <v>0.47181712962962741</v>
      </c>
      <c r="F261" s="39"/>
      <c r="H261" s="25">
        <f t="shared" si="35"/>
        <v>0.47175925925925705</v>
      </c>
      <c r="I261" s="4" t="s">
        <v>1</v>
      </c>
      <c r="J261" s="26">
        <f t="shared" si="31"/>
        <v>0.47181712962962741</v>
      </c>
      <c r="K261" s="40"/>
      <c r="L261" s="120"/>
      <c r="N261" s="25">
        <f t="shared" si="36"/>
        <v>0.47175925925925705</v>
      </c>
      <c r="O261" s="4" t="s">
        <v>1</v>
      </c>
      <c r="P261" s="26">
        <f t="shared" si="32"/>
        <v>0.47181712962962741</v>
      </c>
      <c r="Q261" s="102"/>
      <c r="R261" s="123"/>
    </row>
    <row r="262" spans="2:18" x14ac:dyDescent="0.45">
      <c r="B262" s="115"/>
      <c r="C262" s="25">
        <f t="shared" si="34"/>
        <v>0.47181712962962741</v>
      </c>
      <c r="D262" s="4" t="s">
        <v>1</v>
      </c>
      <c r="E262" s="27">
        <f t="shared" si="33"/>
        <v>0.47187499999999777</v>
      </c>
      <c r="F262" s="39"/>
      <c r="G262" s="14"/>
      <c r="H262" s="25">
        <f t="shared" si="35"/>
        <v>0.47181712962962741</v>
      </c>
      <c r="I262" s="4" t="s">
        <v>1</v>
      </c>
      <c r="J262" s="27">
        <f t="shared" si="31"/>
        <v>0.47187499999999777</v>
      </c>
      <c r="K262" s="40"/>
      <c r="L262" s="120"/>
      <c r="N262" s="25">
        <f t="shared" si="36"/>
        <v>0.47181712962962741</v>
      </c>
      <c r="O262" s="4" t="s">
        <v>1</v>
      </c>
      <c r="P262" s="27">
        <f t="shared" si="32"/>
        <v>0.47187499999999777</v>
      </c>
      <c r="Q262" s="104"/>
      <c r="R262" s="123"/>
    </row>
    <row r="263" spans="2:18" x14ac:dyDescent="0.45">
      <c r="B263" s="115"/>
      <c r="C263" s="29">
        <f t="shared" si="34"/>
        <v>0.47187499999999777</v>
      </c>
      <c r="D263" s="7" t="s">
        <v>1</v>
      </c>
      <c r="E263" s="26">
        <f t="shared" si="33"/>
        <v>0.47193287037036813</v>
      </c>
      <c r="F263" s="39"/>
      <c r="G263" s="14"/>
      <c r="H263" s="29">
        <f t="shared" si="35"/>
        <v>0.47187499999999777</v>
      </c>
      <c r="I263" s="7" t="s">
        <v>1</v>
      </c>
      <c r="J263" s="26">
        <f t="shared" si="31"/>
        <v>0.47193287037036813</v>
      </c>
      <c r="K263" s="40"/>
      <c r="L263" s="120"/>
      <c r="N263" s="29">
        <f t="shared" si="36"/>
        <v>0.47187499999999777</v>
      </c>
      <c r="O263" s="7" t="s">
        <v>1</v>
      </c>
      <c r="P263" s="26">
        <f t="shared" si="32"/>
        <v>0.47193287037036813</v>
      </c>
      <c r="Q263" s="103"/>
      <c r="R263" s="123"/>
    </row>
    <row r="264" spans="2:18" x14ac:dyDescent="0.45">
      <c r="B264" s="115"/>
      <c r="C264" s="25">
        <f t="shared" si="34"/>
        <v>0.47193287037036813</v>
      </c>
      <c r="D264" s="4" t="s">
        <v>1</v>
      </c>
      <c r="E264" s="26">
        <f t="shared" si="33"/>
        <v>0.47199074074073849</v>
      </c>
      <c r="F264" s="39"/>
      <c r="H264" s="25">
        <f t="shared" si="35"/>
        <v>0.47193287037036813</v>
      </c>
      <c r="I264" s="4" t="s">
        <v>1</v>
      </c>
      <c r="J264" s="26">
        <f t="shared" si="31"/>
        <v>0.47199074074073849</v>
      </c>
      <c r="K264" s="40"/>
      <c r="L264" s="120"/>
      <c r="N264" s="25">
        <f t="shared" si="36"/>
        <v>0.47193287037036813</v>
      </c>
      <c r="O264" s="4" t="s">
        <v>1</v>
      </c>
      <c r="P264" s="26">
        <f t="shared" si="32"/>
        <v>0.47199074074073849</v>
      </c>
      <c r="Q264" s="102"/>
      <c r="R264" s="123"/>
    </row>
    <row r="265" spans="2:18" x14ac:dyDescent="0.45">
      <c r="B265" s="115"/>
      <c r="C265" s="25">
        <f t="shared" si="34"/>
        <v>0.47199074074073849</v>
      </c>
      <c r="D265" s="4" t="s">
        <v>1</v>
      </c>
      <c r="E265" s="26">
        <f t="shared" si="33"/>
        <v>0.47204861111110885</v>
      </c>
      <c r="F265" s="39"/>
      <c r="H265" s="25">
        <f t="shared" si="35"/>
        <v>0.47199074074073849</v>
      </c>
      <c r="I265" s="4" t="s">
        <v>1</v>
      </c>
      <c r="J265" s="26">
        <f t="shared" si="31"/>
        <v>0.47204861111110885</v>
      </c>
      <c r="K265" s="40"/>
      <c r="L265" s="120"/>
      <c r="N265" s="25">
        <f t="shared" si="36"/>
        <v>0.47199074074073849</v>
      </c>
      <c r="O265" s="4" t="s">
        <v>1</v>
      </c>
      <c r="P265" s="26">
        <f t="shared" si="32"/>
        <v>0.47204861111110885</v>
      </c>
      <c r="Q265" s="102"/>
      <c r="R265" s="123"/>
    </row>
    <row r="266" spans="2:18" x14ac:dyDescent="0.45">
      <c r="B266" s="115"/>
      <c r="C266" s="25">
        <f t="shared" si="34"/>
        <v>0.47204861111110885</v>
      </c>
      <c r="D266" s="4" t="s">
        <v>1</v>
      </c>
      <c r="E266" s="26">
        <f t="shared" si="33"/>
        <v>0.47210648148147921</v>
      </c>
      <c r="F266" s="39"/>
      <c r="H266" s="25">
        <f t="shared" si="35"/>
        <v>0.47204861111110885</v>
      </c>
      <c r="I266" s="4" t="s">
        <v>1</v>
      </c>
      <c r="J266" s="26">
        <f t="shared" si="31"/>
        <v>0.47210648148147921</v>
      </c>
      <c r="K266" s="40"/>
      <c r="L266" s="120"/>
      <c r="N266" s="25">
        <f t="shared" si="36"/>
        <v>0.47204861111110885</v>
      </c>
      <c r="O266" s="4" t="s">
        <v>1</v>
      </c>
      <c r="P266" s="26">
        <f t="shared" si="32"/>
        <v>0.47210648148147921</v>
      </c>
      <c r="Q266" s="102"/>
      <c r="R266" s="123"/>
    </row>
    <row r="267" spans="2:18" x14ac:dyDescent="0.45">
      <c r="B267" s="115"/>
      <c r="C267" s="25">
        <f t="shared" si="34"/>
        <v>0.47210648148147921</v>
      </c>
      <c r="D267" s="4" t="s">
        <v>1</v>
      </c>
      <c r="E267" s="26">
        <f t="shared" si="33"/>
        <v>0.47216435185184957</v>
      </c>
      <c r="F267" s="39"/>
      <c r="H267" s="25">
        <f t="shared" si="35"/>
        <v>0.47210648148147921</v>
      </c>
      <c r="I267" s="4" t="s">
        <v>1</v>
      </c>
      <c r="J267" s="26">
        <f t="shared" si="31"/>
        <v>0.47216435185184957</v>
      </c>
      <c r="K267" s="40"/>
      <c r="L267" s="120"/>
      <c r="N267" s="25">
        <f t="shared" si="36"/>
        <v>0.47210648148147921</v>
      </c>
      <c r="O267" s="4" t="s">
        <v>1</v>
      </c>
      <c r="P267" s="26">
        <f t="shared" si="32"/>
        <v>0.47216435185184957</v>
      </c>
      <c r="Q267" s="102"/>
      <c r="R267" s="123"/>
    </row>
    <row r="268" spans="2:18" x14ac:dyDescent="0.45">
      <c r="B268" s="115"/>
      <c r="C268" s="30">
        <f t="shared" si="34"/>
        <v>0.47216435185184957</v>
      </c>
      <c r="D268" s="5" t="s">
        <v>1</v>
      </c>
      <c r="E268" s="31">
        <f t="shared" si="33"/>
        <v>0.47222222222221993</v>
      </c>
      <c r="F268" s="56"/>
      <c r="H268" s="30">
        <f t="shared" si="35"/>
        <v>0.47216435185184957</v>
      </c>
      <c r="I268" s="5" t="s">
        <v>1</v>
      </c>
      <c r="J268" s="31">
        <f t="shared" si="31"/>
        <v>0.47222222222221993</v>
      </c>
      <c r="K268" s="41"/>
      <c r="L268" s="120"/>
      <c r="N268" s="30">
        <f t="shared" si="36"/>
        <v>0.47216435185184957</v>
      </c>
      <c r="O268" s="5" t="s">
        <v>1</v>
      </c>
      <c r="P268" s="31">
        <f t="shared" si="32"/>
        <v>0.47222222222221993</v>
      </c>
      <c r="Q268" s="105"/>
      <c r="R268" s="123"/>
    </row>
    <row r="269" spans="2:18" x14ac:dyDescent="0.45">
      <c r="B269" s="115"/>
      <c r="C269" s="29">
        <f>E268</f>
        <v>0.47222222222221993</v>
      </c>
      <c r="D269" s="7" t="s">
        <v>1</v>
      </c>
      <c r="E269" s="26">
        <f t="shared" si="33"/>
        <v>0.47228009259259029</v>
      </c>
      <c r="F269" s="39"/>
      <c r="H269" s="29">
        <f>J268</f>
        <v>0.47222222222221993</v>
      </c>
      <c r="I269" s="7" t="s">
        <v>1</v>
      </c>
      <c r="J269" s="26">
        <f t="shared" si="31"/>
        <v>0.47228009259259029</v>
      </c>
      <c r="K269" s="39"/>
      <c r="L269" s="120"/>
      <c r="N269" s="29">
        <f>P268</f>
        <v>0.47222222222221993</v>
      </c>
      <c r="O269" s="7" t="s">
        <v>1</v>
      </c>
      <c r="P269" s="26">
        <f t="shared" si="32"/>
        <v>0.47228009259259029</v>
      </c>
      <c r="Q269" s="102"/>
      <c r="R269" s="123"/>
    </row>
    <row r="270" spans="2:18" x14ac:dyDescent="0.45">
      <c r="B270" s="115"/>
      <c r="C270" s="25">
        <f t="shared" ref="C270:C333" si="37">E269</f>
        <v>0.47228009259259029</v>
      </c>
      <c r="D270" s="4" t="s">
        <v>1</v>
      </c>
      <c r="E270" s="26">
        <f t="shared" si="33"/>
        <v>0.47233796296296066</v>
      </c>
      <c r="F270" s="39"/>
      <c r="H270" s="25">
        <f t="shared" ref="H270:H333" si="38">J269</f>
        <v>0.47228009259259029</v>
      </c>
      <c r="I270" s="4" t="s">
        <v>1</v>
      </c>
      <c r="J270" s="26">
        <f t="shared" si="31"/>
        <v>0.47233796296296066</v>
      </c>
      <c r="K270" s="39"/>
      <c r="L270" s="120"/>
      <c r="N270" s="25">
        <f t="shared" ref="N270:N333" si="39">P269</f>
        <v>0.47228009259259029</v>
      </c>
      <c r="O270" s="4" t="s">
        <v>1</v>
      </c>
      <c r="P270" s="26">
        <f t="shared" si="32"/>
        <v>0.47233796296296066</v>
      </c>
      <c r="Q270" s="102"/>
      <c r="R270" s="123"/>
    </row>
    <row r="271" spans="2:18" x14ac:dyDescent="0.45">
      <c r="B271" s="115"/>
      <c r="C271" s="25">
        <f t="shared" si="37"/>
        <v>0.47233796296296066</v>
      </c>
      <c r="D271" s="4" t="s">
        <v>1</v>
      </c>
      <c r="E271" s="26">
        <f t="shared" si="33"/>
        <v>0.47239583333333102</v>
      </c>
      <c r="F271" s="39"/>
      <c r="H271" s="25">
        <f t="shared" si="38"/>
        <v>0.47233796296296066</v>
      </c>
      <c r="I271" s="4" t="s">
        <v>1</v>
      </c>
      <c r="J271" s="26">
        <f t="shared" si="31"/>
        <v>0.47239583333333102</v>
      </c>
      <c r="K271" s="40"/>
      <c r="L271" s="120"/>
      <c r="N271" s="25">
        <f t="shared" si="39"/>
        <v>0.47233796296296066</v>
      </c>
      <c r="O271" s="4" t="s">
        <v>1</v>
      </c>
      <c r="P271" s="26">
        <f t="shared" si="32"/>
        <v>0.47239583333333102</v>
      </c>
      <c r="Q271" s="103"/>
      <c r="R271" s="123"/>
    </row>
    <row r="272" spans="2:18" x14ac:dyDescent="0.45">
      <c r="B272" s="115"/>
      <c r="C272" s="25">
        <f t="shared" si="37"/>
        <v>0.47239583333333102</v>
      </c>
      <c r="D272" s="4" t="s">
        <v>1</v>
      </c>
      <c r="E272" s="26">
        <f t="shared" si="33"/>
        <v>0.47245370370370138</v>
      </c>
      <c r="F272" s="39"/>
      <c r="H272" s="25">
        <f t="shared" si="38"/>
        <v>0.47239583333333102</v>
      </c>
      <c r="I272" s="4" t="s">
        <v>1</v>
      </c>
      <c r="J272" s="26">
        <f t="shared" si="31"/>
        <v>0.47245370370370138</v>
      </c>
      <c r="K272" s="40"/>
      <c r="L272" s="120"/>
      <c r="N272" s="25">
        <f t="shared" si="39"/>
        <v>0.47239583333333102</v>
      </c>
      <c r="O272" s="4" t="s">
        <v>1</v>
      </c>
      <c r="P272" s="26">
        <f t="shared" si="32"/>
        <v>0.47245370370370138</v>
      </c>
      <c r="Q272" s="103"/>
      <c r="R272" s="123"/>
    </row>
    <row r="273" spans="2:18" x14ac:dyDescent="0.45">
      <c r="B273" s="115"/>
      <c r="C273" s="25">
        <f t="shared" si="37"/>
        <v>0.47245370370370138</v>
      </c>
      <c r="D273" s="4" t="s">
        <v>1</v>
      </c>
      <c r="E273" s="26">
        <f t="shared" si="33"/>
        <v>0.47251157407407174</v>
      </c>
      <c r="F273" s="39"/>
      <c r="H273" s="25">
        <f t="shared" si="38"/>
        <v>0.47245370370370138</v>
      </c>
      <c r="I273" s="4" t="s">
        <v>1</v>
      </c>
      <c r="J273" s="26">
        <f t="shared" si="31"/>
        <v>0.47251157407407174</v>
      </c>
      <c r="K273" s="40"/>
      <c r="L273" s="120"/>
      <c r="N273" s="25">
        <f t="shared" si="39"/>
        <v>0.47245370370370138</v>
      </c>
      <c r="O273" s="4" t="s">
        <v>1</v>
      </c>
      <c r="P273" s="26">
        <f t="shared" si="32"/>
        <v>0.47251157407407174</v>
      </c>
      <c r="Q273" s="103"/>
      <c r="R273" s="123"/>
    </row>
    <row r="274" spans="2:18" x14ac:dyDescent="0.45">
      <c r="B274" s="115"/>
      <c r="C274" s="25">
        <f t="shared" si="37"/>
        <v>0.47251157407407174</v>
      </c>
      <c r="D274" s="4" t="s">
        <v>1</v>
      </c>
      <c r="E274" s="26">
        <f t="shared" si="33"/>
        <v>0.4725694444444421</v>
      </c>
      <c r="F274" s="39"/>
      <c r="H274" s="25">
        <f t="shared" si="38"/>
        <v>0.47251157407407174</v>
      </c>
      <c r="I274" s="4" t="s">
        <v>1</v>
      </c>
      <c r="J274" s="26">
        <f t="shared" si="31"/>
        <v>0.4725694444444421</v>
      </c>
      <c r="K274" s="40"/>
      <c r="L274" s="120"/>
      <c r="N274" s="25">
        <f t="shared" si="39"/>
        <v>0.47251157407407174</v>
      </c>
      <c r="O274" s="4" t="s">
        <v>1</v>
      </c>
      <c r="P274" s="26">
        <f t="shared" si="32"/>
        <v>0.4725694444444421</v>
      </c>
      <c r="Q274" s="102"/>
      <c r="R274" s="123"/>
    </row>
    <row r="275" spans="2:18" x14ac:dyDescent="0.45">
      <c r="B275" s="115"/>
      <c r="C275" s="25">
        <f t="shared" si="37"/>
        <v>0.4725694444444421</v>
      </c>
      <c r="D275" s="4" t="s">
        <v>1</v>
      </c>
      <c r="E275" s="26">
        <f t="shared" si="33"/>
        <v>0.47262731481481246</v>
      </c>
      <c r="F275" s="39"/>
      <c r="H275" s="25">
        <f t="shared" si="38"/>
        <v>0.4725694444444421</v>
      </c>
      <c r="I275" s="4" t="s">
        <v>1</v>
      </c>
      <c r="J275" s="26">
        <f t="shared" si="31"/>
        <v>0.47262731481481246</v>
      </c>
      <c r="K275" s="40"/>
      <c r="L275" s="120"/>
      <c r="N275" s="25">
        <f t="shared" si="39"/>
        <v>0.4725694444444421</v>
      </c>
      <c r="O275" s="4" t="s">
        <v>1</v>
      </c>
      <c r="P275" s="26">
        <f t="shared" si="32"/>
        <v>0.47262731481481246</v>
      </c>
      <c r="Q275" s="102"/>
      <c r="R275" s="123"/>
    </row>
    <row r="276" spans="2:18" x14ac:dyDescent="0.45">
      <c r="B276" s="115"/>
      <c r="C276" s="25">
        <f t="shared" si="37"/>
        <v>0.47262731481481246</v>
      </c>
      <c r="D276" s="4" t="s">
        <v>1</v>
      </c>
      <c r="E276" s="26">
        <f t="shared" si="33"/>
        <v>0.47268518518518282</v>
      </c>
      <c r="F276" s="39"/>
      <c r="H276" s="25">
        <f t="shared" si="38"/>
        <v>0.47262731481481246</v>
      </c>
      <c r="I276" s="4" t="s">
        <v>1</v>
      </c>
      <c r="J276" s="26">
        <f t="shared" si="31"/>
        <v>0.47268518518518282</v>
      </c>
      <c r="K276" s="40"/>
      <c r="L276" s="120"/>
      <c r="N276" s="25">
        <f t="shared" si="39"/>
        <v>0.47262731481481246</v>
      </c>
      <c r="O276" s="4" t="s">
        <v>1</v>
      </c>
      <c r="P276" s="26">
        <f t="shared" si="32"/>
        <v>0.47268518518518282</v>
      </c>
      <c r="Q276" s="102"/>
      <c r="R276" s="123"/>
    </row>
    <row r="277" spans="2:18" x14ac:dyDescent="0.45">
      <c r="B277" s="115"/>
      <c r="C277" s="25">
        <f t="shared" si="37"/>
        <v>0.47268518518518282</v>
      </c>
      <c r="D277" s="4" t="s">
        <v>1</v>
      </c>
      <c r="E277" s="26">
        <f t="shared" si="33"/>
        <v>0.47274305555555318</v>
      </c>
      <c r="F277" s="39"/>
      <c r="H277" s="25">
        <f t="shared" si="38"/>
        <v>0.47268518518518282</v>
      </c>
      <c r="I277" s="4" t="s">
        <v>1</v>
      </c>
      <c r="J277" s="26">
        <f t="shared" si="31"/>
        <v>0.47274305555555318</v>
      </c>
      <c r="K277" s="40"/>
      <c r="L277" s="120"/>
      <c r="N277" s="25">
        <f t="shared" si="39"/>
        <v>0.47268518518518282</v>
      </c>
      <c r="O277" s="4" t="s">
        <v>1</v>
      </c>
      <c r="P277" s="26">
        <f t="shared" si="32"/>
        <v>0.47274305555555318</v>
      </c>
      <c r="Q277" s="102"/>
      <c r="R277" s="123"/>
    </row>
    <row r="278" spans="2:18" x14ac:dyDescent="0.45">
      <c r="B278" s="115"/>
      <c r="C278" s="25">
        <f t="shared" si="37"/>
        <v>0.47274305555555318</v>
      </c>
      <c r="D278" s="4" t="s">
        <v>1</v>
      </c>
      <c r="E278" s="26">
        <f t="shared" si="33"/>
        <v>0.47280092592592354</v>
      </c>
      <c r="F278" s="39"/>
      <c r="H278" s="25">
        <f t="shared" si="38"/>
        <v>0.47274305555555318</v>
      </c>
      <c r="I278" s="4" t="s">
        <v>1</v>
      </c>
      <c r="J278" s="26">
        <f t="shared" si="31"/>
        <v>0.47280092592592354</v>
      </c>
      <c r="K278" s="40"/>
      <c r="L278" s="120"/>
      <c r="N278" s="25">
        <f t="shared" si="39"/>
        <v>0.47274305555555318</v>
      </c>
      <c r="O278" s="4" t="s">
        <v>1</v>
      </c>
      <c r="P278" s="26">
        <f t="shared" si="32"/>
        <v>0.47280092592592354</v>
      </c>
      <c r="Q278" s="102"/>
      <c r="R278" s="123"/>
    </row>
    <row r="279" spans="2:18" x14ac:dyDescent="0.45">
      <c r="B279" s="115"/>
      <c r="C279" s="25">
        <f t="shared" si="37"/>
        <v>0.47280092592592354</v>
      </c>
      <c r="D279" s="4" t="s">
        <v>1</v>
      </c>
      <c r="E279" s="26">
        <f t="shared" si="33"/>
        <v>0.4728587962962939</v>
      </c>
      <c r="F279" s="39"/>
      <c r="H279" s="25">
        <f t="shared" si="38"/>
        <v>0.47280092592592354</v>
      </c>
      <c r="I279" s="4" t="s">
        <v>1</v>
      </c>
      <c r="J279" s="26">
        <f t="shared" si="31"/>
        <v>0.4728587962962939</v>
      </c>
      <c r="K279" s="40"/>
      <c r="L279" s="120"/>
      <c r="N279" s="25">
        <f t="shared" si="39"/>
        <v>0.47280092592592354</v>
      </c>
      <c r="O279" s="4" t="s">
        <v>1</v>
      </c>
      <c r="P279" s="26">
        <f t="shared" si="32"/>
        <v>0.4728587962962939</v>
      </c>
      <c r="Q279" s="102"/>
      <c r="R279" s="123"/>
    </row>
    <row r="280" spans="2:18" x14ac:dyDescent="0.45">
      <c r="B280" s="115"/>
      <c r="C280" s="32">
        <f t="shared" si="37"/>
        <v>0.4728587962962939</v>
      </c>
      <c r="D280" s="6" t="s">
        <v>1</v>
      </c>
      <c r="E280" s="26">
        <f t="shared" si="33"/>
        <v>0.47291666666666426</v>
      </c>
      <c r="F280" s="39"/>
      <c r="H280" s="32">
        <f t="shared" si="38"/>
        <v>0.4728587962962939</v>
      </c>
      <c r="I280" s="6" t="s">
        <v>1</v>
      </c>
      <c r="J280" s="26">
        <f t="shared" si="31"/>
        <v>0.47291666666666426</v>
      </c>
      <c r="K280" s="40"/>
      <c r="L280" s="120"/>
      <c r="N280" s="32">
        <f t="shared" si="39"/>
        <v>0.4728587962962939</v>
      </c>
      <c r="O280" s="6" t="s">
        <v>1</v>
      </c>
      <c r="P280" s="26">
        <f t="shared" si="32"/>
        <v>0.47291666666666426</v>
      </c>
      <c r="Q280" s="103"/>
      <c r="R280" s="123"/>
    </row>
    <row r="281" spans="2:18" x14ac:dyDescent="0.45">
      <c r="B281" s="115"/>
      <c r="C281" s="25">
        <f t="shared" si="37"/>
        <v>0.47291666666666426</v>
      </c>
      <c r="D281" s="4" t="s">
        <v>1</v>
      </c>
      <c r="E281" s="26">
        <f t="shared" si="33"/>
        <v>0.47297453703703463</v>
      </c>
      <c r="F281" s="39"/>
      <c r="H281" s="25">
        <f t="shared" si="38"/>
        <v>0.47291666666666426</v>
      </c>
      <c r="I281" s="4" t="s">
        <v>1</v>
      </c>
      <c r="J281" s="26">
        <f t="shared" si="31"/>
        <v>0.47297453703703463</v>
      </c>
      <c r="K281" s="40"/>
      <c r="L281" s="120"/>
      <c r="N281" s="25">
        <f t="shared" si="39"/>
        <v>0.47291666666666426</v>
      </c>
      <c r="O281" s="4" t="s">
        <v>1</v>
      </c>
      <c r="P281" s="26">
        <f t="shared" si="32"/>
        <v>0.47297453703703463</v>
      </c>
      <c r="Q281" s="102"/>
      <c r="R281" s="123"/>
    </row>
    <row r="282" spans="2:18" x14ac:dyDescent="0.45">
      <c r="B282" s="115"/>
      <c r="C282" s="25">
        <f t="shared" si="37"/>
        <v>0.47297453703703463</v>
      </c>
      <c r="D282" s="4" t="s">
        <v>1</v>
      </c>
      <c r="E282" s="26">
        <f t="shared" si="33"/>
        <v>0.47303240740740499</v>
      </c>
      <c r="F282" s="39"/>
      <c r="H282" s="25">
        <f t="shared" si="38"/>
        <v>0.47297453703703463</v>
      </c>
      <c r="I282" s="4" t="s">
        <v>1</v>
      </c>
      <c r="J282" s="26">
        <f t="shared" si="31"/>
        <v>0.47303240740740499</v>
      </c>
      <c r="K282" s="40"/>
      <c r="L282" s="120"/>
      <c r="N282" s="25">
        <f t="shared" si="39"/>
        <v>0.47297453703703463</v>
      </c>
      <c r="O282" s="4" t="s">
        <v>1</v>
      </c>
      <c r="P282" s="26">
        <f t="shared" si="32"/>
        <v>0.47303240740740499</v>
      </c>
      <c r="Q282" s="102"/>
      <c r="R282" s="123"/>
    </row>
    <row r="283" spans="2:18" x14ac:dyDescent="0.45">
      <c r="B283" s="115"/>
      <c r="C283" s="25">
        <f t="shared" si="37"/>
        <v>0.47303240740740499</v>
      </c>
      <c r="D283" s="4" t="s">
        <v>1</v>
      </c>
      <c r="E283" s="26">
        <f t="shared" si="33"/>
        <v>0.47309027777777535</v>
      </c>
      <c r="F283" s="39"/>
      <c r="H283" s="25">
        <f t="shared" si="38"/>
        <v>0.47303240740740499</v>
      </c>
      <c r="I283" s="4" t="s">
        <v>1</v>
      </c>
      <c r="J283" s="26">
        <f t="shared" si="31"/>
        <v>0.47309027777777535</v>
      </c>
      <c r="K283" s="40"/>
      <c r="L283" s="120"/>
      <c r="N283" s="25">
        <f t="shared" si="39"/>
        <v>0.47303240740740499</v>
      </c>
      <c r="O283" s="4" t="s">
        <v>1</v>
      </c>
      <c r="P283" s="26">
        <f t="shared" si="32"/>
        <v>0.47309027777777535</v>
      </c>
      <c r="Q283" s="102"/>
      <c r="R283" s="123"/>
    </row>
    <row r="284" spans="2:18" x14ac:dyDescent="0.45">
      <c r="B284" s="115"/>
      <c r="C284" s="25">
        <f t="shared" si="37"/>
        <v>0.47309027777777535</v>
      </c>
      <c r="D284" s="4" t="s">
        <v>1</v>
      </c>
      <c r="E284" s="26">
        <f t="shared" si="33"/>
        <v>0.47314814814814571</v>
      </c>
      <c r="F284" s="39"/>
      <c r="H284" s="25">
        <f t="shared" si="38"/>
        <v>0.47309027777777535</v>
      </c>
      <c r="I284" s="4" t="s">
        <v>1</v>
      </c>
      <c r="J284" s="26">
        <f t="shared" si="31"/>
        <v>0.47314814814814571</v>
      </c>
      <c r="K284" s="40"/>
      <c r="L284" s="120"/>
      <c r="N284" s="25">
        <f t="shared" si="39"/>
        <v>0.47309027777777535</v>
      </c>
      <c r="O284" s="4" t="s">
        <v>1</v>
      </c>
      <c r="P284" s="26">
        <f t="shared" si="32"/>
        <v>0.47314814814814571</v>
      </c>
      <c r="Q284" s="102"/>
      <c r="R284" s="123"/>
    </row>
    <row r="285" spans="2:18" x14ac:dyDescent="0.45">
      <c r="B285" s="115"/>
      <c r="C285" s="25">
        <f t="shared" si="37"/>
        <v>0.47314814814814571</v>
      </c>
      <c r="D285" s="4" t="s">
        <v>1</v>
      </c>
      <c r="E285" s="26">
        <f t="shared" si="33"/>
        <v>0.47320601851851607</v>
      </c>
      <c r="F285" s="39"/>
      <c r="H285" s="25">
        <f t="shared" si="38"/>
        <v>0.47314814814814571</v>
      </c>
      <c r="I285" s="4" t="s">
        <v>1</v>
      </c>
      <c r="J285" s="26">
        <f t="shared" ref="J285:J348" si="40">H285+$V$12</f>
        <v>0.47320601851851607</v>
      </c>
      <c r="K285" s="40"/>
      <c r="L285" s="120"/>
      <c r="N285" s="25">
        <f t="shared" si="39"/>
        <v>0.47314814814814571</v>
      </c>
      <c r="O285" s="4" t="s">
        <v>1</v>
      </c>
      <c r="P285" s="26">
        <f t="shared" ref="P285:P348" si="41">N285+$V$12</f>
        <v>0.47320601851851607</v>
      </c>
      <c r="Q285" s="102"/>
      <c r="R285" s="123"/>
    </row>
    <row r="286" spans="2:18" x14ac:dyDescent="0.45">
      <c r="B286" s="115"/>
      <c r="C286" s="25">
        <f t="shared" si="37"/>
        <v>0.47320601851851607</v>
      </c>
      <c r="D286" s="4" t="s">
        <v>1</v>
      </c>
      <c r="E286" s="26">
        <f t="shared" ref="E286:E349" si="42">C286+$V$12</f>
        <v>0.47326388888888643</v>
      </c>
      <c r="F286" s="39"/>
      <c r="H286" s="25">
        <f t="shared" si="38"/>
        <v>0.47320601851851607</v>
      </c>
      <c r="I286" s="4" t="s">
        <v>1</v>
      </c>
      <c r="J286" s="26">
        <f t="shared" si="40"/>
        <v>0.47326388888888643</v>
      </c>
      <c r="K286" s="39"/>
      <c r="L286" s="120"/>
      <c r="N286" s="25">
        <f t="shared" si="39"/>
        <v>0.47320601851851607</v>
      </c>
      <c r="O286" s="4" t="s">
        <v>1</v>
      </c>
      <c r="P286" s="26">
        <f t="shared" si="41"/>
        <v>0.47326388888888643</v>
      </c>
      <c r="Q286" s="102"/>
      <c r="R286" s="123"/>
    </row>
    <row r="287" spans="2:18" x14ac:dyDescent="0.45">
      <c r="B287" s="115"/>
      <c r="C287" s="25">
        <f t="shared" si="37"/>
        <v>0.47326388888888643</v>
      </c>
      <c r="D287" s="4" t="s">
        <v>1</v>
      </c>
      <c r="E287" s="26">
        <f t="shared" si="42"/>
        <v>0.47332175925925679</v>
      </c>
      <c r="F287" s="39"/>
      <c r="H287" s="25">
        <f t="shared" si="38"/>
        <v>0.47326388888888643</v>
      </c>
      <c r="I287" s="4" t="s">
        <v>1</v>
      </c>
      <c r="J287" s="26">
        <f t="shared" si="40"/>
        <v>0.47332175925925679</v>
      </c>
      <c r="K287" s="40"/>
      <c r="L287" s="120"/>
      <c r="N287" s="25">
        <f t="shared" si="39"/>
        <v>0.47326388888888643</v>
      </c>
      <c r="O287" s="4" t="s">
        <v>1</v>
      </c>
      <c r="P287" s="26">
        <f t="shared" si="41"/>
        <v>0.47332175925925679</v>
      </c>
      <c r="Q287" s="102"/>
      <c r="R287" s="123"/>
    </row>
    <row r="288" spans="2:18" x14ac:dyDescent="0.45">
      <c r="B288" s="115"/>
      <c r="C288" s="25">
        <f t="shared" si="37"/>
        <v>0.47332175925925679</v>
      </c>
      <c r="D288" s="4" t="s">
        <v>1</v>
      </c>
      <c r="E288" s="26">
        <f t="shared" si="42"/>
        <v>0.47337962962962715</v>
      </c>
      <c r="F288" s="39"/>
      <c r="H288" s="25">
        <f t="shared" si="38"/>
        <v>0.47332175925925679</v>
      </c>
      <c r="I288" s="4" t="s">
        <v>1</v>
      </c>
      <c r="J288" s="26">
        <f t="shared" si="40"/>
        <v>0.47337962962962715</v>
      </c>
      <c r="K288" s="40"/>
      <c r="L288" s="120"/>
      <c r="N288" s="25">
        <f t="shared" si="39"/>
        <v>0.47332175925925679</v>
      </c>
      <c r="O288" s="4" t="s">
        <v>1</v>
      </c>
      <c r="P288" s="26">
        <f t="shared" si="41"/>
        <v>0.47337962962962715</v>
      </c>
      <c r="Q288" s="102"/>
      <c r="R288" s="123"/>
    </row>
    <row r="289" spans="2:18" x14ac:dyDescent="0.45">
      <c r="B289" s="115"/>
      <c r="C289" s="25">
        <f t="shared" si="37"/>
        <v>0.47337962962962715</v>
      </c>
      <c r="D289" s="4" t="s">
        <v>1</v>
      </c>
      <c r="E289" s="26">
        <f t="shared" si="42"/>
        <v>0.47343749999999751</v>
      </c>
      <c r="F289" s="39"/>
      <c r="H289" s="25">
        <f t="shared" si="38"/>
        <v>0.47337962962962715</v>
      </c>
      <c r="I289" s="4" t="s">
        <v>1</v>
      </c>
      <c r="J289" s="26">
        <f t="shared" si="40"/>
        <v>0.47343749999999751</v>
      </c>
      <c r="K289" s="40"/>
      <c r="L289" s="120"/>
      <c r="N289" s="25">
        <f t="shared" si="39"/>
        <v>0.47337962962962715</v>
      </c>
      <c r="O289" s="4" t="s">
        <v>1</v>
      </c>
      <c r="P289" s="26">
        <f t="shared" si="41"/>
        <v>0.47343749999999751</v>
      </c>
      <c r="Q289" s="102"/>
      <c r="R289" s="123"/>
    </row>
    <row r="290" spans="2:18" x14ac:dyDescent="0.45">
      <c r="B290" s="115"/>
      <c r="C290" s="25">
        <f t="shared" si="37"/>
        <v>0.47343749999999751</v>
      </c>
      <c r="D290" s="4" t="s">
        <v>1</v>
      </c>
      <c r="E290" s="26">
        <f t="shared" si="42"/>
        <v>0.47349537037036787</v>
      </c>
      <c r="F290" s="39"/>
      <c r="H290" s="25">
        <f t="shared" si="38"/>
        <v>0.47343749999999751</v>
      </c>
      <c r="I290" s="4" t="s">
        <v>1</v>
      </c>
      <c r="J290" s="26">
        <f t="shared" si="40"/>
        <v>0.47349537037036787</v>
      </c>
      <c r="K290" s="40"/>
      <c r="L290" s="120"/>
      <c r="N290" s="25">
        <f t="shared" si="39"/>
        <v>0.47343749999999751</v>
      </c>
      <c r="O290" s="4" t="s">
        <v>1</v>
      </c>
      <c r="P290" s="26">
        <f t="shared" si="41"/>
        <v>0.47349537037036787</v>
      </c>
      <c r="Q290" s="102"/>
      <c r="R290" s="123"/>
    </row>
    <row r="291" spans="2:18" x14ac:dyDescent="0.45">
      <c r="B291" s="115"/>
      <c r="C291" s="25">
        <f t="shared" si="37"/>
        <v>0.47349537037036787</v>
      </c>
      <c r="D291" s="4" t="s">
        <v>1</v>
      </c>
      <c r="E291" s="26">
        <f t="shared" si="42"/>
        <v>0.47355324074073823</v>
      </c>
      <c r="F291" s="39"/>
      <c r="H291" s="25">
        <f t="shared" si="38"/>
        <v>0.47349537037036787</v>
      </c>
      <c r="I291" s="4" t="s">
        <v>1</v>
      </c>
      <c r="J291" s="26">
        <f t="shared" si="40"/>
        <v>0.47355324074073823</v>
      </c>
      <c r="K291" s="40"/>
      <c r="L291" s="120"/>
      <c r="N291" s="25">
        <f t="shared" si="39"/>
        <v>0.47349537037036787</v>
      </c>
      <c r="O291" s="4" t="s">
        <v>1</v>
      </c>
      <c r="P291" s="26">
        <f t="shared" si="41"/>
        <v>0.47355324074073823</v>
      </c>
      <c r="Q291" s="102"/>
      <c r="R291" s="123"/>
    </row>
    <row r="292" spans="2:18" x14ac:dyDescent="0.45">
      <c r="B292" s="115"/>
      <c r="C292" s="25">
        <f t="shared" si="37"/>
        <v>0.47355324074073823</v>
      </c>
      <c r="D292" s="6" t="s">
        <v>1</v>
      </c>
      <c r="E292" s="26">
        <f t="shared" si="42"/>
        <v>0.4736111111111086</v>
      </c>
      <c r="F292" s="39"/>
      <c r="H292" s="25">
        <f t="shared" si="38"/>
        <v>0.47355324074073823</v>
      </c>
      <c r="I292" s="6" t="s">
        <v>1</v>
      </c>
      <c r="J292" s="26">
        <f t="shared" si="40"/>
        <v>0.4736111111111086</v>
      </c>
      <c r="K292" s="40"/>
      <c r="L292" s="120"/>
      <c r="N292" s="25">
        <f t="shared" si="39"/>
        <v>0.47355324074073823</v>
      </c>
      <c r="O292" s="6" t="s">
        <v>1</v>
      </c>
      <c r="P292" s="26">
        <f t="shared" si="41"/>
        <v>0.4736111111111086</v>
      </c>
      <c r="Q292" s="104"/>
      <c r="R292" s="123"/>
    </row>
    <row r="293" spans="2:18" x14ac:dyDescent="0.45">
      <c r="B293" s="115"/>
      <c r="C293" s="29">
        <f t="shared" si="37"/>
        <v>0.4736111111111086</v>
      </c>
      <c r="D293" s="4" t="s">
        <v>1</v>
      </c>
      <c r="E293" s="26">
        <f t="shared" si="42"/>
        <v>0.47366898148147896</v>
      </c>
      <c r="F293" s="39"/>
      <c r="H293" s="29">
        <f t="shared" si="38"/>
        <v>0.4736111111111086</v>
      </c>
      <c r="I293" s="4" t="s">
        <v>1</v>
      </c>
      <c r="J293" s="26">
        <f t="shared" si="40"/>
        <v>0.47366898148147896</v>
      </c>
      <c r="K293" s="40"/>
      <c r="L293" s="120"/>
      <c r="N293" s="29">
        <f t="shared" si="39"/>
        <v>0.4736111111111086</v>
      </c>
      <c r="O293" s="4" t="s">
        <v>1</v>
      </c>
      <c r="P293" s="26">
        <f t="shared" si="41"/>
        <v>0.47366898148147896</v>
      </c>
      <c r="Q293" s="103"/>
      <c r="R293" s="123"/>
    </row>
    <row r="294" spans="2:18" x14ac:dyDescent="0.45">
      <c r="B294" s="115"/>
      <c r="C294" s="25">
        <f t="shared" si="37"/>
        <v>0.47366898148147896</v>
      </c>
      <c r="D294" s="4" t="s">
        <v>1</v>
      </c>
      <c r="E294" s="26">
        <f t="shared" si="42"/>
        <v>0.47372685185184932</v>
      </c>
      <c r="F294" s="39"/>
      <c r="H294" s="25">
        <f t="shared" si="38"/>
        <v>0.47366898148147896</v>
      </c>
      <c r="I294" s="4" t="s">
        <v>1</v>
      </c>
      <c r="J294" s="26">
        <f t="shared" si="40"/>
        <v>0.47372685185184932</v>
      </c>
      <c r="K294" s="40"/>
      <c r="L294" s="120"/>
      <c r="N294" s="25">
        <f t="shared" si="39"/>
        <v>0.47366898148147896</v>
      </c>
      <c r="O294" s="4" t="s">
        <v>1</v>
      </c>
      <c r="P294" s="26">
        <f t="shared" si="41"/>
        <v>0.47372685185184932</v>
      </c>
      <c r="Q294" s="102"/>
      <c r="R294" s="123"/>
    </row>
    <row r="295" spans="2:18" x14ac:dyDescent="0.45">
      <c r="B295" s="115"/>
      <c r="C295" s="25">
        <f t="shared" si="37"/>
        <v>0.47372685185184932</v>
      </c>
      <c r="D295" s="4" t="s">
        <v>1</v>
      </c>
      <c r="E295" s="26">
        <f t="shared" si="42"/>
        <v>0.47378472222221968</v>
      </c>
      <c r="F295" s="39"/>
      <c r="H295" s="25">
        <f t="shared" si="38"/>
        <v>0.47372685185184932</v>
      </c>
      <c r="I295" s="4" t="s">
        <v>1</v>
      </c>
      <c r="J295" s="26">
        <f t="shared" si="40"/>
        <v>0.47378472222221968</v>
      </c>
      <c r="K295" s="40"/>
      <c r="L295" s="120"/>
      <c r="N295" s="25">
        <f t="shared" si="39"/>
        <v>0.47372685185184932</v>
      </c>
      <c r="O295" s="4" t="s">
        <v>1</v>
      </c>
      <c r="P295" s="26">
        <f t="shared" si="41"/>
        <v>0.47378472222221968</v>
      </c>
      <c r="Q295" s="102"/>
      <c r="R295" s="123"/>
    </row>
    <row r="296" spans="2:18" x14ac:dyDescent="0.45">
      <c r="B296" s="115"/>
      <c r="C296" s="25">
        <f t="shared" si="37"/>
        <v>0.47378472222221968</v>
      </c>
      <c r="D296" s="4" t="s">
        <v>1</v>
      </c>
      <c r="E296" s="26">
        <f t="shared" si="42"/>
        <v>0.47384259259259004</v>
      </c>
      <c r="F296" s="39"/>
      <c r="H296" s="25">
        <f t="shared" si="38"/>
        <v>0.47378472222221968</v>
      </c>
      <c r="I296" s="4" t="s">
        <v>1</v>
      </c>
      <c r="J296" s="26">
        <f t="shared" si="40"/>
        <v>0.47384259259259004</v>
      </c>
      <c r="K296" s="40"/>
      <c r="L296" s="120"/>
      <c r="N296" s="25">
        <f t="shared" si="39"/>
        <v>0.47378472222221968</v>
      </c>
      <c r="O296" s="4" t="s">
        <v>1</v>
      </c>
      <c r="P296" s="26">
        <f t="shared" si="41"/>
        <v>0.47384259259259004</v>
      </c>
      <c r="Q296" s="102"/>
      <c r="R296" s="123"/>
    </row>
    <row r="297" spans="2:18" x14ac:dyDescent="0.45">
      <c r="B297" s="115"/>
      <c r="C297" s="25">
        <f t="shared" si="37"/>
        <v>0.47384259259259004</v>
      </c>
      <c r="D297" s="4" t="s">
        <v>1</v>
      </c>
      <c r="E297" s="26">
        <f t="shared" si="42"/>
        <v>0.4739004629629604</v>
      </c>
      <c r="F297" s="39"/>
      <c r="H297" s="25">
        <f t="shared" si="38"/>
        <v>0.47384259259259004</v>
      </c>
      <c r="I297" s="4" t="s">
        <v>1</v>
      </c>
      <c r="J297" s="26">
        <f t="shared" si="40"/>
        <v>0.4739004629629604</v>
      </c>
      <c r="K297" s="40"/>
      <c r="L297" s="120"/>
      <c r="N297" s="25">
        <f t="shared" si="39"/>
        <v>0.47384259259259004</v>
      </c>
      <c r="O297" s="4" t="s">
        <v>1</v>
      </c>
      <c r="P297" s="26">
        <f t="shared" si="41"/>
        <v>0.4739004629629604</v>
      </c>
      <c r="Q297" s="102"/>
      <c r="R297" s="123"/>
    </row>
    <row r="298" spans="2:18" x14ac:dyDescent="0.45">
      <c r="B298" s="115"/>
      <c r="C298" s="25">
        <f t="shared" si="37"/>
        <v>0.4739004629629604</v>
      </c>
      <c r="D298" s="4" t="s">
        <v>1</v>
      </c>
      <c r="E298" s="26">
        <f t="shared" si="42"/>
        <v>0.47395833333333076</v>
      </c>
      <c r="F298" s="39"/>
      <c r="H298" s="25">
        <f t="shared" si="38"/>
        <v>0.4739004629629604</v>
      </c>
      <c r="I298" s="4" t="s">
        <v>1</v>
      </c>
      <c r="J298" s="26">
        <f t="shared" si="40"/>
        <v>0.47395833333333076</v>
      </c>
      <c r="K298" s="40"/>
      <c r="L298" s="120"/>
      <c r="N298" s="25">
        <f t="shared" si="39"/>
        <v>0.4739004629629604</v>
      </c>
      <c r="O298" s="4" t="s">
        <v>1</v>
      </c>
      <c r="P298" s="26">
        <f t="shared" si="41"/>
        <v>0.47395833333333076</v>
      </c>
      <c r="Q298" s="102"/>
      <c r="R298" s="123"/>
    </row>
    <row r="299" spans="2:18" x14ac:dyDescent="0.45">
      <c r="B299" s="115"/>
      <c r="C299" s="29">
        <f t="shared" si="37"/>
        <v>0.47395833333333076</v>
      </c>
      <c r="D299" s="7" t="s">
        <v>1</v>
      </c>
      <c r="E299" s="26">
        <f t="shared" si="42"/>
        <v>0.47401620370370112</v>
      </c>
      <c r="F299" s="39"/>
      <c r="H299" s="29">
        <f t="shared" si="38"/>
        <v>0.47395833333333076</v>
      </c>
      <c r="I299" s="7" t="s">
        <v>1</v>
      </c>
      <c r="J299" s="26">
        <f t="shared" si="40"/>
        <v>0.47401620370370112</v>
      </c>
      <c r="K299" s="39"/>
      <c r="L299" s="120"/>
      <c r="N299" s="29">
        <f t="shared" si="39"/>
        <v>0.47395833333333076</v>
      </c>
      <c r="O299" s="7" t="s">
        <v>1</v>
      </c>
      <c r="P299" s="26">
        <f t="shared" si="41"/>
        <v>0.47401620370370112</v>
      </c>
      <c r="Q299" s="102"/>
      <c r="R299" s="123"/>
    </row>
    <row r="300" spans="2:18" x14ac:dyDescent="0.45">
      <c r="B300" s="115"/>
      <c r="C300" s="25">
        <f t="shared" si="37"/>
        <v>0.47401620370370112</v>
      </c>
      <c r="D300" s="4" t="s">
        <v>1</v>
      </c>
      <c r="E300" s="26">
        <f t="shared" si="42"/>
        <v>0.47407407407407148</v>
      </c>
      <c r="F300" s="39"/>
      <c r="H300" s="25">
        <f t="shared" si="38"/>
        <v>0.47401620370370112</v>
      </c>
      <c r="I300" s="4" t="s">
        <v>1</v>
      </c>
      <c r="J300" s="26">
        <f t="shared" si="40"/>
        <v>0.47407407407407148</v>
      </c>
      <c r="K300" s="39"/>
      <c r="L300" s="120"/>
      <c r="N300" s="25">
        <f t="shared" si="39"/>
        <v>0.47401620370370112</v>
      </c>
      <c r="O300" s="4" t="s">
        <v>1</v>
      </c>
      <c r="P300" s="26">
        <f t="shared" si="41"/>
        <v>0.47407407407407148</v>
      </c>
      <c r="Q300" s="102"/>
      <c r="R300" s="123"/>
    </row>
    <row r="301" spans="2:18" x14ac:dyDescent="0.45">
      <c r="B301" s="115"/>
      <c r="C301" s="25">
        <f t="shared" si="37"/>
        <v>0.47407407407407148</v>
      </c>
      <c r="D301" s="4" t="s">
        <v>1</v>
      </c>
      <c r="E301" s="26">
        <f t="shared" si="42"/>
        <v>0.47413194444444184</v>
      </c>
      <c r="F301" s="39"/>
      <c r="H301" s="25">
        <f t="shared" si="38"/>
        <v>0.47407407407407148</v>
      </c>
      <c r="I301" s="4" t="s">
        <v>1</v>
      </c>
      <c r="J301" s="26">
        <f t="shared" si="40"/>
        <v>0.47413194444444184</v>
      </c>
      <c r="K301" s="40"/>
      <c r="L301" s="120"/>
      <c r="N301" s="25">
        <f t="shared" si="39"/>
        <v>0.47407407407407148</v>
      </c>
      <c r="O301" s="4" t="s">
        <v>1</v>
      </c>
      <c r="P301" s="26">
        <f t="shared" si="41"/>
        <v>0.47413194444444184</v>
      </c>
      <c r="Q301" s="103"/>
      <c r="R301" s="123"/>
    </row>
    <row r="302" spans="2:18" x14ac:dyDescent="0.45">
      <c r="B302" s="115"/>
      <c r="C302" s="25">
        <f t="shared" si="37"/>
        <v>0.47413194444444184</v>
      </c>
      <c r="D302" s="4" t="s">
        <v>1</v>
      </c>
      <c r="E302" s="26">
        <f t="shared" si="42"/>
        <v>0.4741898148148122</v>
      </c>
      <c r="F302" s="39"/>
      <c r="H302" s="25">
        <f t="shared" si="38"/>
        <v>0.47413194444444184</v>
      </c>
      <c r="I302" s="4" t="s">
        <v>1</v>
      </c>
      <c r="J302" s="26">
        <f t="shared" si="40"/>
        <v>0.4741898148148122</v>
      </c>
      <c r="K302" s="40"/>
      <c r="L302" s="120"/>
      <c r="N302" s="25">
        <f t="shared" si="39"/>
        <v>0.47413194444444184</v>
      </c>
      <c r="O302" s="4" t="s">
        <v>1</v>
      </c>
      <c r="P302" s="26">
        <f t="shared" si="41"/>
        <v>0.4741898148148122</v>
      </c>
      <c r="Q302" s="103"/>
      <c r="R302" s="123"/>
    </row>
    <row r="303" spans="2:18" x14ac:dyDescent="0.45">
      <c r="B303" s="115"/>
      <c r="C303" s="25">
        <f t="shared" si="37"/>
        <v>0.4741898148148122</v>
      </c>
      <c r="D303" s="4" t="s">
        <v>1</v>
      </c>
      <c r="E303" s="26">
        <f t="shared" si="42"/>
        <v>0.47424768518518257</v>
      </c>
      <c r="F303" s="39"/>
      <c r="H303" s="25">
        <f t="shared" si="38"/>
        <v>0.4741898148148122</v>
      </c>
      <c r="I303" s="4" t="s">
        <v>1</v>
      </c>
      <c r="J303" s="26">
        <f t="shared" si="40"/>
        <v>0.47424768518518257</v>
      </c>
      <c r="K303" s="40"/>
      <c r="L303" s="120"/>
      <c r="N303" s="25">
        <f t="shared" si="39"/>
        <v>0.4741898148148122</v>
      </c>
      <c r="O303" s="4" t="s">
        <v>1</v>
      </c>
      <c r="P303" s="26">
        <f t="shared" si="41"/>
        <v>0.47424768518518257</v>
      </c>
      <c r="Q303" s="103"/>
      <c r="R303" s="123"/>
    </row>
    <row r="304" spans="2:18" x14ac:dyDescent="0.45">
      <c r="B304" s="115"/>
      <c r="C304" s="25">
        <f t="shared" si="37"/>
        <v>0.47424768518518257</v>
      </c>
      <c r="D304" s="4" t="s">
        <v>1</v>
      </c>
      <c r="E304" s="26">
        <f t="shared" si="42"/>
        <v>0.47430555555555293</v>
      </c>
      <c r="F304" s="39"/>
      <c r="H304" s="25">
        <f t="shared" si="38"/>
        <v>0.47424768518518257</v>
      </c>
      <c r="I304" s="4" t="s">
        <v>1</v>
      </c>
      <c r="J304" s="26">
        <f t="shared" si="40"/>
        <v>0.47430555555555293</v>
      </c>
      <c r="K304" s="40"/>
      <c r="L304" s="120"/>
      <c r="N304" s="25">
        <f t="shared" si="39"/>
        <v>0.47424768518518257</v>
      </c>
      <c r="O304" s="4" t="s">
        <v>1</v>
      </c>
      <c r="P304" s="26">
        <f t="shared" si="41"/>
        <v>0.47430555555555293</v>
      </c>
      <c r="Q304" s="102"/>
      <c r="R304" s="123"/>
    </row>
    <row r="305" spans="2:18" x14ac:dyDescent="0.45">
      <c r="B305" s="115"/>
      <c r="C305" s="25">
        <f t="shared" si="37"/>
        <v>0.47430555555555293</v>
      </c>
      <c r="D305" s="4" t="s">
        <v>1</v>
      </c>
      <c r="E305" s="26">
        <f t="shared" si="42"/>
        <v>0.47436342592592329</v>
      </c>
      <c r="F305" s="39"/>
      <c r="H305" s="25">
        <f t="shared" si="38"/>
        <v>0.47430555555555293</v>
      </c>
      <c r="I305" s="4" t="s">
        <v>1</v>
      </c>
      <c r="J305" s="26">
        <f t="shared" si="40"/>
        <v>0.47436342592592329</v>
      </c>
      <c r="K305" s="40"/>
      <c r="L305" s="120"/>
      <c r="N305" s="25">
        <f t="shared" si="39"/>
        <v>0.47430555555555293</v>
      </c>
      <c r="O305" s="4" t="s">
        <v>1</v>
      </c>
      <c r="P305" s="26">
        <f t="shared" si="41"/>
        <v>0.47436342592592329</v>
      </c>
      <c r="Q305" s="102"/>
      <c r="R305" s="123"/>
    </row>
    <row r="306" spans="2:18" x14ac:dyDescent="0.45">
      <c r="B306" s="115"/>
      <c r="C306" s="25">
        <f t="shared" si="37"/>
        <v>0.47436342592592329</v>
      </c>
      <c r="D306" s="4" t="s">
        <v>1</v>
      </c>
      <c r="E306" s="26">
        <f t="shared" si="42"/>
        <v>0.47442129629629365</v>
      </c>
      <c r="F306" s="39"/>
      <c r="H306" s="25">
        <f t="shared" si="38"/>
        <v>0.47436342592592329</v>
      </c>
      <c r="I306" s="4" t="s">
        <v>1</v>
      </c>
      <c r="J306" s="26">
        <f t="shared" si="40"/>
        <v>0.47442129629629365</v>
      </c>
      <c r="K306" s="40"/>
      <c r="L306" s="120"/>
      <c r="N306" s="25">
        <f t="shared" si="39"/>
        <v>0.47436342592592329</v>
      </c>
      <c r="O306" s="4" t="s">
        <v>1</v>
      </c>
      <c r="P306" s="26">
        <f t="shared" si="41"/>
        <v>0.47442129629629365</v>
      </c>
      <c r="Q306" s="102"/>
      <c r="R306" s="123"/>
    </row>
    <row r="307" spans="2:18" x14ac:dyDescent="0.45">
      <c r="B307" s="115"/>
      <c r="C307" s="25">
        <f t="shared" si="37"/>
        <v>0.47442129629629365</v>
      </c>
      <c r="D307" s="4" t="s">
        <v>1</v>
      </c>
      <c r="E307" s="26">
        <f t="shared" si="42"/>
        <v>0.47447916666666401</v>
      </c>
      <c r="F307" s="39"/>
      <c r="H307" s="25">
        <f t="shared" si="38"/>
        <v>0.47442129629629365</v>
      </c>
      <c r="I307" s="4" t="s">
        <v>1</v>
      </c>
      <c r="J307" s="26">
        <f t="shared" si="40"/>
        <v>0.47447916666666401</v>
      </c>
      <c r="K307" s="40"/>
      <c r="L307" s="120"/>
      <c r="N307" s="25">
        <f t="shared" si="39"/>
        <v>0.47442129629629365</v>
      </c>
      <c r="O307" s="4" t="s">
        <v>1</v>
      </c>
      <c r="P307" s="26">
        <f t="shared" si="41"/>
        <v>0.47447916666666401</v>
      </c>
      <c r="Q307" s="102"/>
      <c r="R307" s="123"/>
    </row>
    <row r="308" spans="2:18" x14ac:dyDescent="0.45">
      <c r="B308" s="115"/>
      <c r="C308" s="25">
        <f t="shared" si="37"/>
        <v>0.47447916666666401</v>
      </c>
      <c r="D308" s="4" t="s">
        <v>1</v>
      </c>
      <c r="E308" s="26">
        <f t="shared" si="42"/>
        <v>0.47453703703703437</v>
      </c>
      <c r="F308" s="39"/>
      <c r="H308" s="25">
        <f t="shared" si="38"/>
        <v>0.47447916666666401</v>
      </c>
      <c r="I308" s="4" t="s">
        <v>1</v>
      </c>
      <c r="J308" s="26">
        <f t="shared" si="40"/>
        <v>0.47453703703703437</v>
      </c>
      <c r="K308" s="40"/>
      <c r="L308" s="120"/>
      <c r="N308" s="25">
        <f t="shared" si="39"/>
        <v>0.47447916666666401</v>
      </c>
      <c r="O308" s="4" t="s">
        <v>1</v>
      </c>
      <c r="P308" s="26">
        <f t="shared" si="41"/>
        <v>0.47453703703703437</v>
      </c>
      <c r="Q308" s="102"/>
      <c r="R308" s="123"/>
    </row>
    <row r="309" spans="2:18" x14ac:dyDescent="0.45">
      <c r="B309" s="115"/>
      <c r="C309" s="25">
        <f t="shared" si="37"/>
        <v>0.47453703703703437</v>
      </c>
      <c r="D309" s="4" t="s">
        <v>1</v>
      </c>
      <c r="E309" s="26">
        <f t="shared" si="42"/>
        <v>0.47459490740740473</v>
      </c>
      <c r="F309" s="39"/>
      <c r="H309" s="25">
        <f t="shared" si="38"/>
        <v>0.47453703703703437</v>
      </c>
      <c r="I309" s="4" t="s">
        <v>1</v>
      </c>
      <c r="J309" s="26">
        <f t="shared" si="40"/>
        <v>0.47459490740740473</v>
      </c>
      <c r="K309" s="40"/>
      <c r="L309" s="120"/>
      <c r="N309" s="25">
        <f t="shared" si="39"/>
        <v>0.47453703703703437</v>
      </c>
      <c r="O309" s="4" t="s">
        <v>1</v>
      </c>
      <c r="P309" s="26">
        <f t="shared" si="41"/>
        <v>0.47459490740740473</v>
      </c>
      <c r="Q309" s="102"/>
      <c r="R309" s="123"/>
    </row>
    <row r="310" spans="2:18" x14ac:dyDescent="0.45">
      <c r="B310" s="115"/>
      <c r="C310" s="32">
        <f t="shared" si="37"/>
        <v>0.47459490740740473</v>
      </c>
      <c r="D310" s="6" t="s">
        <v>1</v>
      </c>
      <c r="E310" s="26">
        <f t="shared" si="42"/>
        <v>0.47465277777777509</v>
      </c>
      <c r="F310" s="39"/>
      <c r="H310" s="32">
        <f t="shared" si="38"/>
        <v>0.47459490740740473</v>
      </c>
      <c r="I310" s="6" t="s">
        <v>1</v>
      </c>
      <c r="J310" s="26">
        <f t="shared" si="40"/>
        <v>0.47465277777777509</v>
      </c>
      <c r="K310" s="40"/>
      <c r="L310" s="120"/>
      <c r="N310" s="32">
        <f t="shared" si="39"/>
        <v>0.47459490740740473</v>
      </c>
      <c r="O310" s="6" t="s">
        <v>1</v>
      </c>
      <c r="P310" s="26">
        <f t="shared" si="41"/>
        <v>0.47465277777777509</v>
      </c>
      <c r="Q310" s="104"/>
      <c r="R310" s="123"/>
    </row>
    <row r="311" spans="2:18" x14ac:dyDescent="0.45">
      <c r="B311" s="115"/>
      <c r="C311" s="25">
        <f t="shared" si="37"/>
        <v>0.47465277777777509</v>
      </c>
      <c r="D311" s="4" t="s">
        <v>1</v>
      </c>
      <c r="E311" s="26">
        <f t="shared" si="42"/>
        <v>0.47471064814814545</v>
      </c>
      <c r="F311" s="39"/>
      <c r="H311" s="25">
        <f t="shared" si="38"/>
        <v>0.47465277777777509</v>
      </c>
      <c r="I311" s="4" t="s">
        <v>1</v>
      </c>
      <c r="J311" s="26">
        <f t="shared" si="40"/>
        <v>0.47471064814814545</v>
      </c>
      <c r="K311" s="40"/>
      <c r="L311" s="120"/>
      <c r="N311" s="25">
        <f t="shared" si="39"/>
        <v>0.47465277777777509</v>
      </c>
      <c r="O311" s="4" t="s">
        <v>1</v>
      </c>
      <c r="P311" s="26">
        <f t="shared" si="41"/>
        <v>0.47471064814814545</v>
      </c>
      <c r="Q311" s="103"/>
      <c r="R311" s="123"/>
    </row>
    <row r="312" spans="2:18" x14ac:dyDescent="0.45">
      <c r="B312" s="115"/>
      <c r="C312" s="25">
        <f t="shared" si="37"/>
        <v>0.47471064814814545</v>
      </c>
      <c r="D312" s="4" t="s">
        <v>1</v>
      </c>
      <c r="E312" s="26">
        <f t="shared" si="42"/>
        <v>0.47476851851851581</v>
      </c>
      <c r="F312" s="39"/>
      <c r="H312" s="25">
        <f t="shared" si="38"/>
        <v>0.47471064814814545</v>
      </c>
      <c r="I312" s="4" t="s">
        <v>1</v>
      </c>
      <c r="J312" s="26">
        <f t="shared" si="40"/>
        <v>0.47476851851851581</v>
      </c>
      <c r="K312" s="40"/>
      <c r="L312" s="120"/>
      <c r="N312" s="25">
        <f t="shared" si="39"/>
        <v>0.47471064814814545</v>
      </c>
      <c r="O312" s="4" t="s">
        <v>1</v>
      </c>
      <c r="P312" s="26">
        <f t="shared" si="41"/>
        <v>0.47476851851851581</v>
      </c>
      <c r="Q312" s="102"/>
      <c r="R312" s="123"/>
    </row>
    <row r="313" spans="2:18" x14ac:dyDescent="0.45">
      <c r="B313" s="115"/>
      <c r="C313" s="25">
        <f t="shared" si="37"/>
        <v>0.47476851851851581</v>
      </c>
      <c r="D313" s="4" t="s">
        <v>1</v>
      </c>
      <c r="E313" s="26">
        <f t="shared" si="42"/>
        <v>0.47482638888888618</v>
      </c>
      <c r="F313" s="39"/>
      <c r="H313" s="25">
        <f t="shared" si="38"/>
        <v>0.47476851851851581</v>
      </c>
      <c r="I313" s="4" t="s">
        <v>1</v>
      </c>
      <c r="J313" s="26">
        <f t="shared" si="40"/>
        <v>0.47482638888888618</v>
      </c>
      <c r="K313" s="40"/>
      <c r="L313" s="120"/>
      <c r="N313" s="25">
        <f t="shared" si="39"/>
        <v>0.47476851851851581</v>
      </c>
      <c r="O313" s="4" t="s">
        <v>1</v>
      </c>
      <c r="P313" s="26">
        <f t="shared" si="41"/>
        <v>0.47482638888888618</v>
      </c>
      <c r="Q313" s="102"/>
      <c r="R313" s="123"/>
    </row>
    <row r="314" spans="2:18" x14ac:dyDescent="0.45">
      <c r="B314" s="115"/>
      <c r="C314" s="25">
        <f t="shared" si="37"/>
        <v>0.47482638888888618</v>
      </c>
      <c r="D314" s="4" t="s">
        <v>1</v>
      </c>
      <c r="E314" s="26">
        <f t="shared" si="42"/>
        <v>0.47488425925925654</v>
      </c>
      <c r="F314" s="39"/>
      <c r="H314" s="25">
        <f t="shared" si="38"/>
        <v>0.47482638888888618</v>
      </c>
      <c r="I314" s="4" t="s">
        <v>1</v>
      </c>
      <c r="J314" s="26">
        <f t="shared" si="40"/>
        <v>0.47488425925925654</v>
      </c>
      <c r="K314" s="40"/>
      <c r="L314" s="120"/>
      <c r="N314" s="25">
        <f t="shared" si="39"/>
        <v>0.47482638888888618</v>
      </c>
      <c r="O314" s="4" t="s">
        <v>1</v>
      </c>
      <c r="P314" s="26">
        <f t="shared" si="41"/>
        <v>0.47488425925925654</v>
      </c>
      <c r="Q314" s="102"/>
      <c r="R314" s="123"/>
    </row>
    <row r="315" spans="2:18" x14ac:dyDescent="0.45">
      <c r="B315" s="115"/>
      <c r="C315" s="25">
        <f t="shared" si="37"/>
        <v>0.47488425925925654</v>
      </c>
      <c r="D315" s="4" t="s">
        <v>1</v>
      </c>
      <c r="E315" s="26">
        <f t="shared" si="42"/>
        <v>0.4749421296296269</v>
      </c>
      <c r="F315" s="39"/>
      <c r="H315" s="25">
        <f t="shared" si="38"/>
        <v>0.47488425925925654</v>
      </c>
      <c r="I315" s="4" t="s">
        <v>1</v>
      </c>
      <c r="J315" s="26">
        <f t="shared" si="40"/>
        <v>0.4749421296296269</v>
      </c>
      <c r="K315" s="40"/>
      <c r="L315" s="120"/>
      <c r="N315" s="25">
        <f t="shared" si="39"/>
        <v>0.47488425925925654</v>
      </c>
      <c r="O315" s="4" t="s">
        <v>1</v>
      </c>
      <c r="P315" s="26">
        <f t="shared" si="41"/>
        <v>0.4749421296296269</v>
      </c>
      <c r="Q315" s="102"/>
      <c r="R315" s="123"/>
    </row>
    <row r="316" spans="2:18" x14ac:dyDescent="0.45">
      <c r="B316" s="115"/>
      <c r="C316" s="25">
        <f t="shared" si="37"/>
        <v>0.4749421296296269</v>
      </c>
      <c r="D316" s="4" t="s">
        <v>1</v>
      </c>
      <c r="E316" s="26">
        <f t="shared" si="42"/>
        <v>0.47499999999999726</v>
      </c>
      <c r="F316" s="39"/>
      <c r="H316" s="25">
        <f t="shared" si="38"/>
        <v>0.4749421296296269</v>
      </c>
      <c r="I316" s="4" t="s">
        <v>1</v>
      </c>
      <c r="J316" s="26">
        <f t="shared" si="40"/>
        <v>0.47499999999999726</v>
      </c>
      <c r="K316" s="39"/>
      <c r="L316" s="120"/>
      <c r="N316" s="25">
        <f t="shared" si="39"/>
        <v>0.4749421296296269</v>
      </c>
      <c r="O316" s="4" t="s">
        <v>1</v>
      </c>
      <c r="P316" s="26">
        <f t="shared" si="41"/>
        <v>0.47499999999999726</v>
      </c>
      <c r="Q316" s="102"/>
      <c r="R316" s="123"/>
    </row>
    <row r="317" spans="2:18" x14ac:dyDescent="0.45">
      <c r="B317" s="115"/>
      <c r="C317" s="25">
        <f t="shared" si="37"/>
        <v>0.47499999999999726</v>
      </c>
      <c r="D317" s="4" t="s">
        <v>1</v>
      </c>
      <c r="E317" s="26">
        <f t="shared" si="42"/>
        <v>0.47505787037036762</v>
      </c>
      <c r="F317" s="39"/>
      <c r="H317" s="25">
        <f t="shared" si="38"/>
        <v>0.47499999999999726</v>
      </c>
      <c r="I317" s="4" t="s">
        <v>1</v>
      </c>
      <c r="J317" s="26">
        <f t="shared" si="40"/>
        <v>0.47505787037036762</v>
      </c>
      <c r="K317" s="40"/>
      <c r="L317" s="120"/>
      <c r="N317" s="25">
        <f t="shared" si="39"/>
        <v>0.47499999999999726</v>
      </c>
      <c r="O317" s="4" t="s">
        <v>1</v>
      </c>
      <c r="P317" s="26">
        <f t="shared" si="41"/>
        <v>0.47505787037036762</v>
      </c>
      <c r="Q317" s="102"/>
      <c r="R317" s="123"/>
    </row>
    <row r="318" spans="2:18" x14ac:dyDescent="0.45">
      <c r="B318" s="115"/>
      <c r="C318" s="25">
        <f t="shared" si="37"/>
        <v>0.47505787037036762</v>
      </c>
      <c r="D318" s="4" t="s">
        <v>1</v>
      </c>
      <c r="E318" s="26">
        <f t="shared" si="42"/>
        <v>0.47511574074073798</v>
      </c>
      <c r="F318" s="39"/>
      <c r="H318" s="25">
        <f t="shared" si="38"/>
        <v>0.47505787037036762</v>
      </c>
      <c r="I318" s="4" t="s">
        <v>1</v>
      </c>
      <c r="J318" s="26">
        <f t="shared" si="40"/>
        <v>0.47511574074073798</v>
      </c>
      <c r="K318" s="40"/>
      <c r="L318" s="120"/>
      <c r="N318" s="25">
        <f t="shared" si="39"/>
        <v>0.47505787037036762</v>
      </c>
      <c r="O318" s="4" t="s">
        <v>1</v>
      </c>
      <c r="P318" s="26">
        <f t="shared" si="41"/>
        <v>0.47511574074073798</v>
      </c>
      <c r="Q318" s="102"/>
      <c r="R318" s="123"/>
    </row>
    <row r="319" spans="2:18" x14ac:dyDescent="0.45">
      <c r="B319" s="115"/>
      <c r="C319" s="25">
        <f t="shared" si="37"/>
        <v>0.47511574074073798</v>
      </c>
      <c r="D319" s="4" t="s">
        <v>1</v>
      </c>
      <c r="E319" s="26">
        <f t="shared" si="42"/>
        <v>0.47517361111110834</v>
      </c>
      <c r="F319" s="39"/>
      <c r="H319" s="25">
        <f t="shared" si="38"/>
        <v>0.47511574074073798</v>
      </c>
      <c r="I319" s="4" t="s">
        <v>1</v>
      </c>
      <c r="J319" s="26">
        <f t="shared" si="40"/>
        <v>0.47517361111110834</v>
      </c>
      <c r="K319" s="40"/>
      <c r="L319" s="120"/>
      <c r="N319" s="25">
        <f t="shared" si="39"/>
        <v>0.47511574074073798</v>
      </c>
      <c r="O319" s="4" t="s">
        <v>1</v>
      </c>
      <c r="P319" s="26">
        <f t="shared" si="41"/>
        <v>0.47517361111110834</v>
      </c>
      <c r="Q319" s="102"/>
      <c r="R319" s="123"/>
    </row>
    <row r="320" spans="2:18" x14ac:dyDescent="0.45">
      <c r="B320" s="115"/>
      <c r="C320" s="25">
        <f t="shared" si="37"/>
        <v>0.47517361111110834</v>
      </c>
      <c r="D320" s="4" t="s">
        <v>1</v>
      </c>
      <c r="E320" s="26">
        <f t="shared" si="42"/>
        <v>0.4752314814814787</v>
      </c>
      <c r="F320" s="39"/>
      <c r="H320" s="25">
        <f t="shared" si="38"/>
        <v>0.47517361111110834</v>
      </c>
      <c r="I320" s="4" t="s">
        <v>1</v>
      </c>
      <c r="J320" s="26">
        <f t="shared" si="40"/>
        <v>0.4752314814814787</v>
      </c>
      <c r="K320" s="40"/>
      <c r="L320" s="120"/>
      <c r="N320" s="25">
        <f t="shared" si="39"/>
        <v>0.47517361111110834</v>
      </c>
      <c r="O320" s="4" t="s">
        <v>1</v>
      </c>
      <c r="P320" s="26">
        <f t="shared" si="41"/>
        <v>0.4752314814814787</v>
      </c>
      <c r="Q320" s="102"/>
      <c r="R320" s="123"/>
    </row>
    <row r="321" spans="2:18" x14ac:dyDescent="0.45">
      <c r="B321" s="115"/>
      <c r="C321" s="25">
        <f t="shared" si="37"/>
        <v>0.4752314814814787</v>
      </c>
      <c r="D321" s="4" t="s">
        <v>1</v>
      </c>
      <c r="E321" s="26">
        <f t="shared" si="42"/>
        <v>0.47528935185184906</v>
      </c>
      <c r="F321" s="39"/>
      <c r="H321" s="25">
        <f t="shared" si="38"/>
        <v>0.4752314814814787</v>
      </c>
      <c r="I321" s="4" t="s">
        <v>1</v>
      </c>
      <c r="J321" s="26">
        <f t="shared" si="40"/>
        <v>0.47528935185184906</v>
      </c>
      <c r="K321" s="40"/>
      <c r="L321" s="120"/>
      <c r="N321" s="25">
        <f t="shared" si="39"/>
        <v>0.4752314814814787</v>
      </c>
      <c r="O321" s="4" t="s">
        <v>1</v>
      </c>
      <c r="P321" s="26">
        <f t="shared" si="41"/>
        <v>0.47528935185184906</v>
      </c>
      <c r="Q321" s="102"/>
      <c r="R321" s="123"/>
    </row>
    <row r="322" spans="2:18" x14ac:dyDescent="0.45">
      <c r="B322" s="115"/>
      <c r="C322" s="25">
        <f t="shared" si="37"/>
        <v>0.47528935185184906</v>
      </c>
      <c r="D322" s="4" t="s">
        <v>1</v>
      </c>
      <c r="E322" s="27">
        <f t="shared" si="42"/>
        <v>0.47534722222221942</v>
      </c>
      <c r="F322" s="39"/>
      <c r="H322" s="25">
        <f t="shared" si="38"/>
        <v>0.47528935185184906</v>
      </c>
      <c r="I322" s="4" t="s">
        <v>1</v>
      </c>
      <c r="J322" s="27">
        <f t="shared" si="40"/>
        <v>0.47534722222221942</v>
      </c>
      <c r="K322" s="40"/>
      <c r="L322" s="120"/>
      <c r="N322" s="25">
        <f t="shared" si="39"/>
        <v>0.47528935185184906</v>
      </c>
      <c r="O322" s="4" t="s">
        <v>1</v>
      </c>
      <c r="P322" s="27">
        <f t="shared" si="41"/>
        <v>0.47534722222221942</v>
      </c>
      <c r="Q322" s="104"/>
      <c r="R322" s="123"/>
    </row>
    <row r="323" spans="2:18" x14ac:dyDescent="0.45">
      <c r="B323" s="115"/>
      <c r="C323" s="29">
        <f t="shared" si="37"/>
        <v>0.47534722222221942</v>
      </c>
      <c r="D323" s="7" t="s">
        <v>1</v>
      </c>
      <c r="E323" s="26">
        <f t="shared" si="42"/>
        <v>0.47540509259258978</v>
      </c>
      <c r="F323" s="39"/>
      <c r="H323" s="29">
        <f t="shared" si="38"/>
        <v>0.47534722222221942</v>
      </c>
      <c r="I323" s="7" t="s">
        <v>1</v>
      </c>
      <c r="J323" s="26">
        <f t="shared" si="40"/>
        <v>0.47540509259258978</v>
      </c>
      <c r="K323" s="40"/>
      <c r="L323" s="120"/>
      <c r="N323" s="29">
        <f t="shared" si="39"/>
        <v>0.47534722222221942</v>
      </c>
      <c r="O323" s="7" t="s">
        <v>1</v>
      </c>
      <c r="P323" s="26">
        <f t="shared" si="41"/>
        <v>0.47540509259258978</v>
      </c>
      <c r="Q323" s="103"/>
      <c r="R323" s="123"/>
    </row>
    <row r="324" spans="2:18" x14ac:dyDescent="0.45">
      <c r="B324" s="115"/>
      <c r="C324" s="25">
        <f t="shared" si="37"/>
        <v>0.47540509259258978</v>
      </c>
      <c r="D324" s="4" t="s">
        <v>1</v>
      </c>
      <c r="E324" s="26">
        <f t="shared" si="42"/>
        <v>0.47546296296296015</v>
      </c>
      <c r="F324" s="39"/>
      <c r="H324" s="25">
        <f t="shared" si="38"/>
        <v>0.47540509259258978</v>
      </c>
      <c r="I324" s="4" t="s">
        <v>1</v>
      </c>
      <c r="J324" s="26">
        <f t="shared" si="40"/>
        <v>0.47546296296296015</v>
      </c>
      <c r="K324" s="40"/>
      <c r="L324" s="120"/>
      <c r="N324" s="25">
        <f t="shared" si="39"/>
        <v>0.47540509259258978</v>
      </c>
      <c r="O324" s="4" t="s">
        <v>1</v>
      </c>
      <c r="P324" s="26">
        <f t="shared" si="41"/>
        <v>0.47546296296296015</v>
      </c>
      <c r="Q324" s="102"/>
      <c r="R324" s="123"/>
    </row>
    <row r="325" spans="2:18" x14ac:dyDescent="0.45">
      <c r="B325" s="115"/>
      <c r="C325" s="25">
        <f t="shared" si="37"/>
        <v>0.47546296296296015</v>
      </c>
      <c r="D325" s="4" t="s">
        <v>1</v>
      </c>
      <c r="E325" s="26">
        <f t="shared" si="42"/>
        <v>0.47552083333333051</v>
      </c>
      <c r="F325" s="39"/>
      <c r="H325" s="25">
        <f t="shared" si="38"/>
        <v>0.47546296296296015</v>
      </c>
      <c r="I325" s="4" t="s">
        <v>1</v>
      </c>
      <c r="J325" s="26">
        <f t="shared" si="40"/>
        <v>0.47552083333333051</v>
      </c>
      <c r="K325" s="40"/>
      <c r="L325" s="120"/>
      <c r="N325" s="25">
        <f t="shared" si="39"/>
        <v>0.47546296296296015</v>
      </c>
      <c r="O325" s="4" t="s">
        <v>1</v>
      </c>
      <c r="P325" s="26">
        <f t="shared" si="41"/>
        <v>0.47552083333333051</v>
      </c>
      <c r="Q325" s="102"/>
      <c r="R325" s="123"/>
    </row>
    <row r="326" spans="2:18" x14ac:dyDescent="0.45">
      <c r="B326" s="115"/>
      <c r="C326" s="25">
        <f t="shared" si="37"/>
        <v>0.47552083333333051</v>
      </c>
      <c r="D326" s="4" t="s">
        <v>1</v>
      </c>
      <c r="E326" s="26">
        <f t="shared" si="42"/>
        <v>0.47557870370370087</v>
      </c>
      <c r="F326" s="39"/>
      <c r="H326" s="25">
        <f t="shared" si="38"/>
        <v>0.47552083333333051</v>
      </c>
      <c r="I326" s="4" t="s">
        <v>1</v>
      </c>
      <c r="J326" s="26">
        <f t="shared" si="40"/>
        <v>0.47557870370370087</v>
      </c>
      <c r="K326" s="40"/>
      <c r="L326" s="120"/>
      <c r="N326" s="25">
        <f t="shared" si="39"/>
        <v>0.47552083333333051</v>
      </c>
      <c r="O326" s="4" t="s">
        <v>1</v>
      </c>
      <c r="P326" s="26">
        <f t="shared" si="41"/>
        <v>0.47557870370370087</v>
      </c>
      <c r="Q326" s="102"/>
      <c r="R326" s="123"/>
    </row>
    <row r="327" spans="2:18" x14ac:dyDescent="0.45">
      <c r="B327" s="115"/>
      <c r="C327" s="25">
        <f t="shared" si="37"/>
        <v>0.47557870370370087</v>
      </c>
      <c r="D327" s="4" t="s">
        <v>1</v>
      </c>
      <c r="E327" s="26">
        <f t="shared" si="42"/>
        <v>0.47563657407407123</v>
      </c>
      <c r="F327" s="39"/>
      <c r="H327" s="25">
        <f t="shared" si="38"/>
        <v>0.47557870370370087</v>
      </c>
      <c r="I327" s="4" t="s">
        <v>1</v>
      </c>
      <c r="J327" s="26">
        <f t="shared" si="40"/>
        <v>0.47563657407407123</v>
      </c>
      <c r="K327" s="40"/>
      <c r="L327" s="120"/>
      <c r="N327" s="25">
        <f t="shared" si="39"/>
        <v>0.47557870370370087</v>
      </c>
      <c r="O327" s="4" t="s">
        <v>1</v>
      </c>
      <c r="P327" s="26">
        <f t="shared" si="41"/>
        <v>0.47563657407407123</v>
      </c>
      <c r="Q327" s="102"/>
      <c r="R327" s="123"/>
    </row>
    <row r="328" spans="2:18" x14ac:dyDescent="0.45">
      <c r="B328" s="115"/>
      <c r="C328" s="30">
        <f t="shared" si="37"/>
        <v>0.47563657407407123</v>
      </c>
      <c r="D328" s="5" t="s">
        <v>1</v>
      </c>
      <c r="E328" s="31">
        <f t="shared" si="42"/>
        <v>0.47569444444444159</v>
      </c>
      <c r="F328" s="56"/>
      <c r="H328" s="30">
        <f t="shared" si="38"/>
        <v>0.47563657407407123</v>
      </c>
      <c r="I328" s="5" t="s">
        <v>1</v>
      </c>
      <c r="J328" s="31">
        <f t="shared" si="40"/>
        <v>0.47569444444444159</v>
      </c>
      <c r="K328" s="41"/>
      <c r="L328" s="120"/>
      <c r="N328" s="30">
        <f t="shared" si="39"/>
        <v>0.47563657407407123</v>
      </c>
      <c r="O328" s="5" t="s">
        <v>1</v>
      </c>
      <c r="P328" s="31">
        <f t="shared" si="41"/>
        <v>0.47569444444444159</v>
      </c>
      <c r="Q328" s="105"/>
      <c r="R328" s="123"/>
    </row>
    <row r="329" spans="2:18" x14ac:dyDescent="0.45">
      <c r="B329" s="115"/>
      <c r="C329" s="29">
        <f t="shared" si="37"/>
        <v>0.47569444444444159</v>
      </c>
      <c r="D329" s="7" t="s">
        <v>1</v>
      </c>
      <c r="E329" s="26">
        <f t="shared" si="42"/>
        <v>0.47575231481481195</v>
      </c>
      <c r="F329" s="39"/>
      <c r="H329" s="29">
        <f t="shared" si="38"/>
        <v>0.47569444444444159</v>
      </c>
      <c r="I329" s="7" t="s">
        <v>1</v>
      </c>
      <c r="J329" s="26">
        <f t="shared" si="40"/>
        <v>0.47575231481481195</v>
      </c>
      <c r="K329" s="39"/>
      <c r="L329" s="120"/>
      <c r="N329" s="29">
        <f t="shared" si="39"/>
        <v>0.47569444444444159</v>
      </c>
      <c r="O329" s="7" t="s">
        <v>1</v>
      </c>
      <c r="P329" s="26">
        <f t="shared" si="41"/>
        <v>0.47575231481481195</v>
      </c>
      <c r="Q329" s="102"/>
      <c r="R329" s="123"/>
    </row>
    <row r="330" spans="2:18" x14ac:dyDescent="0.45">
      <c r="B330" s="115"/>
      <c r="C330" s="25">
        <f t="shared" si="37"/>
        <v>0.47575231481481195</v>
      </c>
      <c r="D330" s="4" t="s">
        <v>1</v>
      </c>
      <c r="E330" s="26">
        <f t="shared" si="42"/>
        <v>0.47581018518518231</v>
      </c>
      <c r="F330" s="39"/>
      <c r="H330" s="25">
        <f t="shared" si="38"/>
        <v>0.47575231481481195</v>
      </c>
      <c r="I330" s="4" t="s">
        <v>1</v>
      </c>
      <c r="J330" s="26">
        <f t="shared" si="40"/>
        <v>0.47581018518518231</v>
      </c>
      <c r="K330" s="39"/>
      <c r="L330" s="120"/>
      <c r="N330" s="25">
        <f t="shared" si="39"/>
        <v>0.47575231481481195</v>
      </c>
      <c r="O330" s="4" t="s">
        <v>1</v>
      </c>
      <c r="P330" s="26">
        <f t="shared" si="41"/>
        <v>0.47581018518518231</v>
      </c>
      <c r="Q330" s="102"/>
      <c r="R330" s="123"/>
    </row>
    <row r="331" spans="2:18" x14ac:dyDescent="0.45">
      <c r="B331" s="115"/>
      <c r="C331" s="25">
        <f t="shared" si="37"/>
        <v>0.47581018518518231</v>
      </c>
      <c r="D331" s="4" t="s">
        <v>1</v>
      </c>
      <c r="E331" s="26">
        <f t="shared" si="42"/>
        <v>0.47586805555555267</v>
      </c>
      <c r="F331" s="39"/>
      <c r="H331" s="25">
        <f t="shared" si="38"/>
        <v>0.47581018518518231</v>
      </c>
      <c r="I331" s="4" t="s">
        <v>1</v>
      </c>
      <c r="J331" s="26">
        <f t="shared" si="40"/>
        <v>0.47586805555555267</v>
      </c>
      <c r="K331" s="40"/>
      <c r="L331" s="120"/>
      <c r="N331" s="25">
        <f t="shared" si="39"/>
        <v>0.47581018518518231</v>
      </c>
      <c r="O331" s="4" t="s">
        <v>1</v>
      </c>
      <c r="P331" s="26">
        <f t="shared" si="41"/>
        <v>0.47586805555555267</v>
      </c>
      <c r="Q331" s="103"/>
      <c r="R331" s="123"/>
    </row>
    <row r="332" spans="2:18" x14ac:dyDescent="0.45">
      <c r="B332" s="115"/>
      <c r="C332" s="25">
        <f t="shared" si="37"/>
        <v>0.47586805555555267</v>
      </c>
      <c r="D332" s="4" t="s">
        <v>1</v>
      </c>
      <c r="E332" s="26">
        <f t="shared" si="42"/>
        <v>0.47592592592592303</v>
      </c>
      <c r="F332" s="39"/>
      <c r="H332" s="25">
        <f t="shared" si="38"/>
        <v>0.47586805555555267</v>
      </c>
      <c r="I332" s="4" t="s">
        <v>1</v>
      </c>
      <c r="J332" s="26">
        <f t="shared" si="40"/>
        <v>0.47592592592592303</v>
      </c>
      <c r="K332" s="40"/>
      <c r="L332" s="120"/>
      <c r="N332" s="25">
        <f t="shared" si="39"/>
        <v>0.47586805555555267</v>
      </c>
      <c r="O332" s="4" t="s">
        <v>1</v>
      </c>
      <c r="P332" s="26">
        <f t="shared" si="41"/>
        <v>0.47592592592592303</v>
      </c>
      <c r="Q332" s="103"/>
      <c r="R332" s="123"/>
    </row>
    <row r="333" spans="2:18" x14ac:dyDescent="0.45">
      <c r="B333" s="115"/>
      <c r="C333" s="25">
        <f t="shared" si="37"/>
        <v>0.47592592592592303</v>
      </c>
      <c r="D333" s="4" t="s">
        <v>1</v>
      </c>
      <c r="E333" s="26">
        <f t="shared" si="42"/>
        <v>0.47598379629629339</v>
      </c>
      <c r="F333" s="39"/>
      <c r="H333" s="25">
        <f t="shared" si="38"/>
        <v>0.47592592592592303</v>
      </c>
      <c r="I333" s="4" t="s">
        <v>1</v>
      </c>
      <c r="J333" s="26">
        <f t="shared" si="40"/>
        <v>0.47598379629629339</v>
      </c>
      <c r="K333" s="40"/>
      <c r="L333" s="120"/>
      <c r="N333" s="25">
        <f t="shared" si="39"/>
        <v>0.47592592592592303</v>
      </c>
      <c r="O333" s="4" t="s">
        <v>1</v>
      </c>
      <c r="P333" s="26">
        <f t="shared" si="41"/>
        <v>0.47598379629629339</v>
      </c>
      <c r="Q333" s="103"/>
      <c r="R333" s="123"/>
    </row>
    <row r="334" spans="2:18" x14ac:dyDescent="0.45">
      <c r="B334" s="115"/>
      <c r="C334" s="25">
        <f t="shared" ref="C334:C397" si="43">E333</f>
        <v>0.47598379629629339</v>
      </c>
      <c r="D334" s="4" t="s">
        <v>1</v>
      </c>
      <c r="E334" s="26">
        <f t="shared" si="42"/>
        <v>0.47604166666666375</v>
      </c>
      <c r="F334" s="39"/>
      <c r="H334" s="25">
        <f t="shared" ref="H334:H397" si="44">J333</f>
        <v>0.47598379629629339</v>
      </c>
      <c r="I334" s="4" t="s">
        <v>1</v>
      </c>
      <c r="J334" s="26">
        <f t="shared" si="40"/>
        <v>0.47604166666666375</v>
      </c>
      <c r="K334" s="40"/>
      <c r="L334" s="120"/>
      <c r="N334" s="25">
        <f t="shared" ref="N334:N397" si="45">P333</f>
        <v>0.47598379629629339</v>
      </c>
      <c r="O334" s="4" t="s">
        <v>1</v>
      </c>
      <c r="P334" s="26">
        <f t="shared" si="41"/>
        <v>0.47604166666666375</v>
      </c>
      <c r="Q334" s="102"/>
      <c r="R334" s="123"/>
    </row>
    <row r="335" spans="2:18" x14ac:dyDescent="0.45">
      <c r="B335" s="115"/>
      <c r="C335" s="25">
        <f t="shared" si="43"/>
        <v>0.47604166666666375</v>
      </c>
      <c r="D335" s="4" t="s">
        <v>1</v>
      </c>
      <c r="E335" s="26">
        <f t="shared" si="42"/>
        <v>0.47609953703703412</v>
      </c>
      <c r="F335" s="39"/>
      <c r="H335" s="25">
        <f t="shared" si="44"/>
        <v>0.47604166666666375</v>
      </c>
      <c r="I335" s="4" t="s">
        <v>1</v>
      </c>
      <c r="J335" s="26">
        <f t="shared" si="40"/>
        <v>0.47609953703703412</v>
      </c>
      <c r="K335" s="40"/>
      <c r="L335" s="120"/>
      <c r="N335" s="25">
        <f t="shared" si="45"/>
        <v>0.47604166666666375</v>
      </c>
      <c r="O335" s="4" t="s">
        <v>1</v>
      </c>
      <c r="P335" s="26">
        <f t="shared" si="41"/>
        <v>0.47609953703703412</v>
      </c>
      <c r="Q335" s="102"/>
      <c r="R335" s="123"/>
    </row>
    <row r="336" spans="2:18" x14ac:dyDescent="0.45">
      <c r="B336" s="115"/>
      <c r="C336" s="25">
        <f t="shared" si="43"/>
        <v>0.47609953703703412</v>
      </c>
      <c r="D336" s="4" t="s">
        <v>1</v>
      </c>
      <c r="E336" s="26">
        <f t="shared" si="42"/>
        <v>0.47615740740740448</v>
      </c>
      <c r="F336" s="39"/>
      <c r="H336" s="25">
        <f t="shared" si="44"/>
        <v>0.47609953703703412</v>
      </c>
      <c r="I336" s="4" t="s">
        <v>1</v>
      </c>
      <c r="J336" s="26">
        <f t="shared" si="40"/>
        <v>0.47615740740740448</v>
      </c>
      <c r="K336" s="40"/>
      <c r="L336" s="120"/>
      <c r="N336" s="25">
        <f t="shared" si="45"/>
        <v>0.47609953703703412</v>
      </c>
      <c r="O336" s="4" t="s">
        <v>1</v>
      </c>
      <c r="P336" s="26">
        <f t="shared" si="41"/>
        <v>0.47615740740740448</v>
      </c>
      <c r="Q336" s="102"/>
      <c r="R336" s="123"/>
    </row>
    <row r="337" spans="2:18" x14ac:dyDescent="0.45">
      <c r="B337" s="115"/>
      <c r="C337" s="25">
        <f t="shared" si="43"/>
        <v>0.47615740740740448</v>
      </c>
      <c r="D337" s="4" t="s">
        <v>1</v>
      </c>
      <c r="E337" s="26">
        <f t="shared" si="42"/>
        <v>0.47621527777777484</v>
      </c>
      <c r="F337" s="39"/>
      <c r="H337" s="25">
        <f t="shared" si="44"/>
        <v>0.47615740740740448</v>
      </c>
      <c r="I337" s="4" t="s">
        <v>1</v>
      </c>
      <c r="J337" s="26">
        <f t="shared" si="40"/>
        <v>0.47621527777777484</v>
      </c>
      <c r="K337" s="40"/>
      <c r="L337" s="120"/>
      <c r="N337" s="25">
        <f t="shared" si="45"/>
        <v>0.47615740740740448</v>
      </c>
      <c r="O337" s="4" t="s">
        <v>1</v>
      </c>
      <c r="P337" s="26">
        <f t="shared" si="41"/>
        <v>0.47621527777777484</v>
      </c>
      <c r="Q337" s="102"/>
      <c r="R337" s="123"/>
    </row>
    <row r="338" spans="2:18" x14ac:dyDescent="0.45">
      <c r="B338" s="115"/>
      <c r="C338" s="25">
        <f t="shared" si="43"/>
        <v>0.47621527777777484</v>
      </c>
      <c r="D338" s="4" t="s">
        <v>1</v>
      </c>
      <c r="E338" s="26">
        <f t="shared" si="42"/>
        <v>0.4762731481481452</v>
      </c>
      <c r="F338" s="39"/>
      <c r="H338" s="25">
        <f t="shared" si="44"/>
        <v>0.47621527777777484</v>
      </c>
      <c r="I338" s="4" t="s">
        <v>1</v>
      </c>
      <c r="J338" s="26">
        <f t="shared" si="40"/>
        <v>0.4762731481481452</v>
      </c>
      <c r="K338" s="40"/>
      <c r="L338" s="120"/>
      <c r="N338" s="25">
        <f t="shared" si="45"/>
        <v>0.47621527777777484</v>
      </c>
      <c r="O338" s="4" t="s">
        <v>1</v>
      </c>
      <c r="P338" s="26">
        <f t="shared" si="41"/>
        <v>0.4762731481481452</v>
      </c>
      <c r="Q338" s="102"/>
      <c r="R338" s="123"/>
    </row>
    <row r="339" spans="2:18" x14ac:dyDescent="0.45">
      <c r="B339" s="115"/>
      <c r="C339" s="25">
        <f t="shared" si="43"/>
        <v>0.4762731481481452</v>
      </c>
      <c r="D339" s="4" t="s">
        <v>1</v>
      </c>
      <c r="E339" s="26">
        <f t="shared" si="42"/>
        <v>0.47633101851851556</v>
      </c>
      <c r="F339" s="39"/>
      <c r="H339" s="25">
        <f t="shared" si="44"/>
        <v>0.4762731481481452</v>
      </c>
      <c r="I339" s="4" t="s">
        <v>1</v>
      </c>
      <c r="J339" s="26">
        <f t="shared" si="40"/>
        <v>0.47633101851851556</v>
      </c>
      <c r="K339" s="40"/>
      <c r="L339" s="120"/>
      <c r="N339" s="25">
        <f t="shared" si="45"/>
        <v>0.4762731481481452</v>
      </c>
      <c r="O339" s="4" t="s">
        <v>1</v>
      </c>
      <c r="P339" s="26">
        <f t="shared" si="41"/>
        <v>0.47633101851851556</v>
      </c>
      <c r="Q339" s="102"/>
      <c r="R339" s="123"/>
    </row>
    <row r="340" spans="2:18" x14ac:dyDescent="0.45">
      <c r="B340" s="115"/>
      <c r="C340" s="32">
        <f t="shared" si="43"/>
        <v>0.47633101851851556</v>
      </c>
      <c r="D340" s="6" t="s">
        <v>1</v>
      </c>
      <c r="E340" s="26">
        <f t="shared" si="42"/>
        <v>0.47638888888888592</v>
      </c>
      <c r="F340" s="39"/>
      <c r="H340" s="32">
        <f t="shared" si="44"/>
        <v>0.47633101851851556</v>
      </c>
      <c r="I340" s="6" t="s">
        <v>1</v>
      </c>
      <c r="J340" s="26">
        <f t="shared" si="40"/>
        <v>0.47638888888888592</v>
      </c>
      <c r="K340" s="40"/>
      <c r="L340" s="120"/>
      <c r="N340" s="32">
        <f t="shared" si="45"/>
        <v>0.47633101851851556</v>
      </c>
      <c r="O340" s="6" t="s">
        <v>1</v>
      </c>
      <c r="P340" s="26">
        <f t="shared" si="41"/>
        <v>0.47638888888888592</v>
      </c>
      <c r="Q340" s="103"/>
      <c r="R340" s="123"/>
    </row>
    <row r="341" spans="2:18" x14ac:dyDescent="0.45">
      <c r="B341" s="115"/>
      <c r="C341" s="25">
        <f t="shared" si="43"/>
        <v>0.47638888888888592</v>
      </c>
      <c r="D341" s="4" t="s">
        <v>1</v>
      </c>
      <c r="E341" s="26">
        <f t="shared" si="42"/>
        <v>0.47644675925925628</v>
      </c>
      <c r="F341" s="39"/>
      <c r="H341" s="25">
        <f t="shared" si="44"/>
        <v>0.47638888888888592</v>
      </c>
      <c r="I341" s="4" t="s">
        <v>1</v>
      </c>
      <c r="J341" s="26">
        <f t="shared" si="40"/>
        <v>0.47644675925925628</v>
      </c>
      <c r="K341" s="40"/>
      <c r="L341" s="120"/>
      <c r="N341" s="25">
        <f t="shared" si="45"/>
        <v>0.47638888888888592</v>
      </c>
      <c r="O341" s="4" t="s">
        <v>1</v>
      </c>
      <c r="P341" s="26">
        <f t="shared" si="41"/>
        <v>0.47644675925925628</v>
      </c>
      <c r="Q341" s="102"/>
      <c r="R341" s="123"/>
    </row>
    <row r="342" spans="2:18" x14ac:dyDescent="0.45">
      <c r="B342" s="115"/>
      <c r="C342" s="25">
        <f t="shared" si="43"/>
        <v>0.47644675925925628</v>
      </c>
      <c r="D342" s="4" t="s">
        <v>1</v>
      </c>
      <c r="E342" s="26">
        <f t="shared" si="42"/>
        <v>0.47650462962962664</v>
      </c>
      <c r="F342" s="39"/>
      <c r="H342" s="25">
        <f t="shared" si="44"/>
        <v>0.47644675925925628</v>
      </c>
      <c r="I342" s="4" t="s">
        <v>1</v>
      </c>
      <c r="J342" s="26">
        <f t="shared" si="40"/>
        <v>0.47650462962962664</v>
      </c>
      <c r="K342" s="40"/>
      <c r="L342" s="120"/>
      <c r="N342" s="25">
        <f t="shared" si="45"/>
        <v>0.47644675925925628</v>
      </c>
      <c r="O342" s="4" t="s">
        <v>1</v>
      </c>
      <c r="P342" s="26">
        <f t="shared" si="41"/>
        <v>0.47650462962962664</v>
      </c>
      <c r="Q342" s="102"/>
      <c r="R342" s="123"/>
    </row>
    <row r="343" spans="2:18" x14ac:dyDescent="0.45">
      <c r="B343" s="115"/>
      <c r="C343" s="25">
        <f t="shared" si="43"/>
        <v>0.47650462962962664</v>
      </c>
      <c r="D343" s="4" t="s">
        <v>1</v>
      </c>
      <c r="E343" s="26">
        <f t="shared" si="42"/>
        <v>0.476562499999997</v>
      </c>
      <c r="F343" s="39"/>
      <c r="H343" s="25">
        <f t="shared" si="44"/>
        <v>0.47650462962962664</v>
      </c>
      <c r="I343" s="4" t="s">
        <v>1</v>
      </c>
      <c r="J343" s="26">
        <f t="shared" si="40"/>
        <v>0.476562499999997</v>
      </c>
      <c r="K343" s="40"/>
      <c r="L343" s="120"/>
      <c r="N343" s="25">
        <f t="shared" si="45"/>
        <v>0.47650462962962664</v>
      </c>
      <c r="O343" s="4" t="s">
        <v>1</v>
      </c>
      <c r="P343" s="26">
        <f t="shared" si="41"/>
        <v>0.476562499999997</v>
      </c>
      <c r="Q343" s="102"/>
      <c r="R343" s="123"/>
    </row>
    <row r="344" spans="2:18" x14ac:dyDescent="0.45">
      <c r="B344" s="115"/>
      <c r="C344" s="25">
        <f t="shared" si="43"/>
        <v>0.476562499999997</v>
      </c>
      <c r="D344" s="4" t="s">
        <v>1</v>
      </c>
      <c r="E344" s="26">
        <f t="shared" si="42"/>
        <v>0.47662037037036736</v>
      </c>
      <c r="F344" s="39"/>
      <c r="H344" s="25">
        <f t="shared" si="44"/>
        <v>0.476562499999997</v>
      </c>
      <c r="I344" s="4" t="s">
        <v>1</v>
      </c>
      <c r="J344" s="26">
        <f t="shared" si="40"/>
        <v>0.47662037037036736</v>
      </c>
      <c r="K344" s="40"/>
      <c r="L344" s="120"/>
      <c r="N344" s="25">
        <f t="shared" si="45"/>
        <v>0.476562499999997</v>
      </c>
      <c r="O344" s="4" t="s">
        <v>1</v>
      </c>
      <c r="P344" s="26">
        <f t="shared" si="41"/>
        <v>0.47662037037036736</v>
      </c>
      <c r="Q344" s="102"/>
      <c r="R344" s="123"/>
    </row>
    <row r="345" spans="2:18" x14ac:dyDescent="0.45">
      <c r="B345" s="115"/>
      <c r="C345" s="25">
        <f t="shared" si="43"/>
        <v>0.47662037037036736</v>
      </c>
      <c r="D345" s="4" t="s">
        <v>1</v>
      </c>
      <c r="E345" s="26">
        <f t="shared" si="42"/>
        <v>0.47667824074073772</v>
      </c>
      <c r="F345" s="39"/>
      <c r="H345" s="25">
        <f t="shared" si="44"/>
        <v>0.47662037037036736</v>
      </c>
      <c r="I345" s="4" t="s">
        <v>1</v>
      </c>
      <c r="J345" s="26">
        <f t="shared" si="40"/>
        <v>0.47667824074073772</v>
      </c>
      <c r="K345" s="40"/>
      <c r="L345" s="120"/>
      <c r="N345" s="25">
        <f t="shared" si="45"/>
        <v>0.47662037037036736</v>
      </c>
      <c r="O345" s="4" t="s">
        <v>1</v>
      </c>
      <c r="P345" s="26">
        <f t="shared" si="41"/>
        <v>0.47667824074073772</v>
      </c>
      <c r="Q345" s="102"/>
      <c r="R345" s="123"/>
    </row>
    <row r="346" spans="2:18" x14ac:dyDescent="0.45">
      <c r="B346" s="115"/>
      <c r="C346" s="25">
        <f t="shared" si="43"/>
        <v>0.47667824074073772</v>
      </c>
      <c r="D346" s="4" t="s">
        <v>1</v>
      </c>
      <c r="E346" s="26">
        <f t="shared" si="42"/>
        <v>0.47673611111110809</v>
      </c>
      <c r="F346" s="39"/>
      <c r="H346" s="25">
        <f t="shared" si="44"/>
        <v>0.47667824074073772</v>
      </c>
      <c r="I346" s="4" t="s">
        <v>1</v>
      </c>
      <c r="J346" s="26">
        <f t="shared" si="40"/>
        <v>0.47673611111110809</v>
      </c>
      <c r="K346" s="39"/>
      <c r="L346" s="120"/>
      <c r="N346" s="25">
        <f t="shared" si="45"/>
        <v>0.47667824074073772</v>
      </c>
      <c r="O346" s="4" t="s">
        <v>1</v>
      </c>
      <c r="P346" s="26">
        <f t="shared" si="41"/>
        <v>0.47673611111110809</v>
      </c>
      <c r="Q346" s="102"/>
      <c r="R346" s="123"/>
    </row>
    <row r="347" spans="2:18" x14ac:dyDescent="0.45">
      <c r="B347" s="115"/>
      <c r="C347" s="25">
        <f t="shared" si="43"/>
        <v>0.47673611111110809</v>
      </c>
      <c r="D347" s="4" t="s">
        <v>1</v>
      </c>
      <c r="E347" s="26">
        <f t="shared" si="42"/>
        <v>0.47679398148147845</v>
      </c>
      <c r="F347" s="39"/>
      <c r="H347" s="25">
        <f t="shared" si="44"/>
        <v>0.47673611111110809</v>
      </c>
      <c r="I347" s="4" t="s">
        <v>1</v>
      </c>
      <c r="J347" s="26">
        <f t="shared" si="40"/>
        <v>0.47679398148147845</v>
      </c>
      <c r="K347" s="40"/>
      <c r="L347" s="120"/>
      <c r="N347" s="25">
        <f t="shared" si="45"/>
        <v>0.47673611111110809</v>
      </c>
      <c r="O347" s="4" t="s">
        <v>1</v>
      </c>
      <c r="P347" s="26">
        <f t="shared" si="41"/>
        <v>0.47679398148147845</v>
      </c>
      <c r="Q347" s="102"/>
      <c r="R347" s="123"/>
    </row>
    <row r="348" spans="2:18" x14ac:dyDescent="0.45">
      <c r="B348" s="115"/>
      <c r="C348" s="25">
        <f t="shared" si="43"/>
        <v>0.47679398148147845</v>
      </c>
      <c r="D348" s="4" t="s">
        <v>1</v>
      </c>
      <c r="E348" s="26">
        <f t="shared" si="42"/>
        <v>0.47685185185184881</v>
      </c>
      <c r="F348" s="39"/>
      <c r="H348" s="25">
        <f t="shared" si="44"/>
        <v>0.47679398148147845</v>
      </c>
      <c r="I348" s="4" t="s">
        <v>1</v>
      </c>
      <c r="J348" s="26">
        <f t="shared" si="40"/>
        <v>0.47685185185184881</v>
      </c>
      <c r="K348" s="40"/>
      <c r="L348" s="120"/>
      <c r="N348" s="25">
        <f t="shared" si="45"/>
        <v>0.47679398148147845</v>
      </c>
      <c r="O348" s="4" t="s">
        <v>1</v>
      </c>
      <c r="P348" s="26">
        <f t="shared" si="41"/>
        <v>0.47685185185184881</v>
      </c>
      <c r="Q348" s="102"/>
      <c r="R348" s="123"/>
    </row>
    <row r="349" spans="2:18" x14ac:dyDescent="0.45">
      <c r="B349" s="115"/>
      <c r="C349" s="25">
        <f t="shared" si="43"/>
        <v>0.47685185185184881</v>
      </c>
      <c r="D349" s="4" t="s">
        <v>1</v>
      </c>
      <c r="E349" s="26">
        <f t="shared" si="42"/>
        <v>0.47690972222221917</v>
      </c>
      <c r="F349" s="39"/>
      <c r="H349" s="25">
        <f t="shared" si="44"/>
        <v>0.47685185185184881</v>
      </c>
      <c r="I349" s="4" t="s">
        <v>1</v>
      </c>
      <c r="J349" s="26">
        <f t="shared" ref="J349:J412" si="46">H349+$V$12</f>
        <v>0.47690972222221917</v>
      </c>
      <c r="K349" s="40"/>
      <c r="L349" s="120"/>
      <c r="N349" s="25">
        <f t="shared" si="45"/>
        <v>0.47685185185184881</v>
      </c>
      <c r="O349" s="4" t="s">
        <v>1</v>
      </c>
      <c r="P349" s="26">
        <f t="shared" ref="P349:P412" si="47">N349+$V$12</f>
        <v>0.47690972222221917</v>
      </c>
      <c r="Q349" s="102"/>
      <c r="R349" s="123"/>
    </row>
    <row r="350" spans="2:18" x14ac:dyDescent="0.45">
      <c r="B350" s="115"/>
      <c r="C350" s="25">
        <f t="shared" si="43"/>
        <v>0.47690972222221917</v>
      </c>
      <c r="D350" s="4" t="s">
        <v>1</v>
      </c>
      <c r="E350" s="26">
        <f t="shared" ref="E350:E413" si="48">C350+$V$12</f>
        <v>0.47696759259258953</v>
      </c>
      <c r="F350" s="39"/>
      <c r="H350" s="25">
        <f t="shared" si="44"/>
        <v>0.47690972222221917</v>
      </c>
      <c r="I350" s="4" t="s">
        <v>1</v>
      </c>
      <c r="J350" s="26">
        <f t="shared" si="46"/>
        <v>0.47696759259258953</v>
      </c>
      <c r="K350" s="40"/>
      <c r="L350" s="120"/>
      <c r="N350" s="25">
        <f t="shared" si="45"/>
        <v>0.47690972222221917</v>
      </c>
      <c r="O350" s="4" t="s">
        <v>1</v>
      </c>
      <c r="P350" s="26">
        <f t="shared" si="47"/>
        <v>0.47696759259258953</v>
      </c>
      <c r="Q350" s="102"/>
      <c r="R350" s="123"/>
    </row>
    <row r="351" spans="2:18" x14ac:dyDescent="0.45">
      <c r="B351" s="115"/>
      <c r="C351" s="25">
        <f t="shared" si="43"/>
        <v>0.47696759259258953</v>
      </c>
      <c r="D351" s="4" t="s">
        <v>1</v>
      </c>
      <c r="E351" s="26">
        <f t="shared" si="48"/>
        <v>0.47702546296295989</v>
      </c>
      <c r="F351" s="39"/>
      <c r="H351" s="25">
        <f t="shared" si="44"/>
        <v>0.47696759259258953</v>
      </c>
      <c r="I351" s="4" t="s">
        <v>1</v>
      </c>
      <c r="J351" s="26">
        <f t="shared" si="46"/>
        <v>0.47702546296295989</v>
      </c>
      <c r="K351" s="40"/>
      <c r="L351" s="120"/>
      <c r="N351" s="25">
        <f t="shared" si="45"/>
        <v>0.47696759259258953</v>
      </c>
      <c r="O351" s="4" t="s">
        <v>1</v>
      </c>
      <c r="P351" s="26">
        <f t="shared" si="47"/>
        <v>0.47702546296295989</v>
      </c>
      <c r="Q351" s="102"/>
      <c r="R351" s="123"/>
    </row>
    <row r="352" spans="2:18" x14ac:dyDescent="0.45">
      <c r="B352" s="115"/>
      <c r="C352" s="25">
        <f t="shared" si="43"/>
        <v>0.47702546296295989</v>
      </c>
      <c r="D352" s="6" t="s">
        <v>1</v>
      </c>
      <c r="E352" s="26">
        <f t="shared" si="48"/>
        <v>0.47708333333333025</v>
      </c>
      <c r="F352" s="39"/>
      <c r="H352" s="25">
        <f t="shared" si="44"/>
        <v>0.47702546296295989</v>
      </c>
      <c r="I352" s="6" t="s">
        <v>1</v>
      </c>
      <c r="J352" s="26">
        <f t="shared" si="46"/>
        <v>0.47708333333333025</v>
      </c>
      <c r="K352" s="40"/>
      <c r="L352" s="120"/>
      <c r="N352" s="25">
        <f t="shared" si="45"/>
        <v>0.47702546296295989</v>
      </c>
      <c r="O352" s="6" t="s">
        <v>1</v>
      </c>
      <c r="P352" s="26">
        <f t="shared" si="47"/>
        <v>0.47708333333333025</v>
      </c>
      <c r="Q352" s="104"/>
      <c r="R352" s="123"/>
    </row>
    <row r="353" spans="2:18" x14ac:dyDescent="0.45">
      <c r="B353" s="115"/>
      <c r="C353" s="29">
        <f t="shared" si="43"/>
        <v>0.47708333333333025</v>
      </c>
      <c r="D353" s="4" t="s">
        <v>1</v>
      </c>
      <c r="E353" s="26">
        <f t="shared" si="48"/>
        <v>0.47714120370370061</v>
      </c>
      <c r="F353" s="39"/>
      <c r="H353" s="29">
        <f t="shared" si="44"/>
        <v>0.47708333333333025</v>
      </c>
      <c r="I353" s="4" t="s">
        <v>1</v>
      </c>
      <c r="J353" s="26">
        <f t="shared" si="46"/>
        <v>0.47714120370370061</v>
      </c>
      <c r="K353" s="40"/>
      <c r="L353" s="120"/>
      <c r="N353" s="29">
        <f t="shared" si="45"/>
        <v>0.47708333333333025</v>
      </c>
      <c r="O353" s="4" t="s">
        <v>1</v>
      </c>
      <c r="P353" s="26">
        <f t="shared" si="47"/>
        <v>0.47714120370370061</v>
      </c>
      <c r="Q353" s="103"/>
      <c r="R353" s="123"/>
    </row>
    <row r="354" spans="2:18" x14ac:dyDescent="0.45">
      <c r="B354" s="115"/>
      <c r="C354" s="25">
        <f t="shared" si="43"/>
        <v>0.47714120370370061</v>
      </c>
      <c r="D354" s="4" t="s">
        <v>1</v>
      </c>
      <c r="E354" s="26">
        <f t="shared" si="48"/>
        <v>0.47719907407407097</v>
      </c>
      <c r="F354" s="39"/>
      <c r="H354" s="25">
        <f t="shared" si="44"/>
        <v>0.47714120370370061</v>
      </c>
      <c r="I354" s="4" t="s">
        <v>1</v>
      </c>
      <c r="J354" s="26">
        <f t="shared" si="46"/>
        <v>0.47719907407407097</v>
      </c>
      <c r="K354" s="40"/>
      <c r="L354" s="120"/>
      <c r="N354" s="25">
        <f t="shared" si="45"/>
        <v>0.47714120370370061</v>
      </c>
      <c r="O354" s="4" t="s">
        <v>1</v>
      </c>
      <c r="P354" s="26">
        <f t="shared" si="47"/>
        <v>0.47719907407407097</v>
      </c>
      <c r="Q354" s="102"/>
      <c r="R354" s="123"/>
    </row>
    <row r="355" spans="2:18" x14ac:dyDescent="0.45">
      <c r="B355" s="115"/>
      <c r="C355" s="25">
        <f t="shared" si="43"/>
        <v>0.47719907407407097</v>
      </c>
      <c r="D355" s="4" t="s">
        <v>1</v>
      </c>
      <c r="E355" s="26">
        <f t="shared" si="48"/>
        <v>0.47725694444444133</v>
      </c>
      <c r="F355" s="39"/>
      <c r="H355" s="25">
        <f t="shared" si="44"/>
        <v>0.47719907407407097</v>
      </c>
      <c r="I355" s="4" t="s">
        <v>1</v>
      </c>
      <c r="J355" s="26">
        <f t="shared" si="46"/>
        <v>0.47725694444444133</v>
      </c>
      <c r="K355" s="40"/>
      <c r="L355" s="120"/>
      <c r="N355" s="25">
        <f t="shared" si="45"/>
        <v>0.47719907407407097</v>
      </c>
      <c r="O355" s="4" t="s">
        <v>1</v>
      </c>
      <c r="P355" s="26">
        <f t="shared" si="47"/>
        <v>0.47725694444444133</v>
      </c>
      <c r="Q355" s="102"/>
      <c r="R355" s="123"/>
    </row>
    <row r="356" spans="2:18" x14ac:dyDescent="0.45">
      <c r="B356" s="115"/>
      <c r="C356" s="25">
        <f t="shared" si="43"/>
        <v>0.47725694444444133</v>
      </c>
      <c r="D356" s="4" t="s">
        <v>1</v>
      </c>
      <c r="E356" s="26">
        <f t="shared" si="48"/>
        <v>0.47731481481481169</v>
      </c>
      <c r="F356" s="39"/>
      <c r="H356" s="25">
        <f t="shared" si="44"/>
        <v>0.47725694444444133</v>
      </c>
      <c r="I356" s="4" t="s">
        <v>1</v>
      </c>
      <c r="J356" s="26">
        <f t="shared" si="46"/>
        <v>0.47731481481481169</v>
      </c>
      <c r="K356" s="40"/>
      <c r="L356" s="120"/>
      <c r="N356" s="25">
        <f t="shared" si="45"/>
        <v>0.47725694444444133</v>
      </c>
      <c r="O356" s="4" t="s">
        <v>1</v>
      </c>
      <c r="P356" s="26">
        <f t="shared" si="47"/>
        <v>0.47731481481481169</v>
      </c>
      <c r="Q356" s="102"/>
      <c r="R356" s="123"/>
    </row>
    <row r="357" spans="2:18" x14ac:dyDescent="0.45">
      <c r="B357" s="115"/>
      <c r="C357" s="25">
        <f t="shared" si="43"/>
        <v>0.47731481481481169</v>
      </c>
      <c r="D357" s="4" t="s">
        <v>1</v>
      </c>
      <c r="E357" s="26">
        <f t="shared" si="48"/>
        <v>0.47737268518518206</v>
      </c>
      <c r="F357" s="39"/>
      <c r="H357" s="25">
        <f t="shared" si="44"/>
        <v>0.47731481481481169</v>
      </c>
      <c r="I357" s="4" t="s">
        <v>1</v>
      </c>
      <c r="J357" s="26">
        <f t="shared" si="46"/>
        <v>0.47737268518518206</v>
      </c>
      <c r="K357" s="40"/>
      <c r="L357" s="120"/>
      <c r="N357" s="25">
        <f t="shared" si="45"/>
        <v>0.47731481481481169</v>
      </c>
      <c r="O357" s="4" t="s">
        <v>1</v>
      </c>
      <c r="P357" s="26">
        <f t="shared" si="47"/>
        <v>0.47737268518518206</v>
      </c>
      <c r="Q357" s="102"/>
      <c r="R357" s="123"/>
    </row>
    <row r="358" spans="2:18" x14ac:dyDescent="0.45">
      <c r="B358" s="115"/>
      <c r="C358" s="25">
        <f t="shared" si="43"/>
        <v>0.47737268518518206</v>
      </c>
      <c r="D358" s="4" t="s">
        <v>1</v>
      </c>
      <c r="E358" s="26">
        <f t="shared" si="48"/>
        <v>0.47743055555555242</v>
      </c>
      <c r="F358" s="39"/>
      <c r="H358" s="25">
        <f t="shared" si="44"/>
        <v>0.47737268518518206</v>
      </c>
      <c r="I358" s="4" t="s">
        <v>1</v>
      </c>
      <c r="J358" s="26">
        <f t="shared" si="46"/>
        <v>0.47743055555555242</v>
      </c>
      <c r="K358" s="40"/>
      <c r="L358" s="120"/>
      <c r="N358" s="25">
        <f t="shared" si="45"/>
        <v>0.47737268518518206</v>
      </c>
      <c r="O358" s="4" t="s">
        <v>1</v>
      </c>
      <c r="P358" s="26">
        <f t="shared" si="47"/>
        <v>0.47743055555555242</v>
      </c>
      <c r="Q358" s="102"/>
      <c r="R358" s="123"/>
    </row>
    <row r="359" spans="2:18" x14ac:dyDescent="0.45">
      <c r="B359" s="115"/>
      <c r="C359" s="29">
        <f t="shared" si="43"/>
        <v>0.47743055555555242</v>
      </c>
      <c r="D359" s="7" t="s">
        <v>1</v>
      </c>
      <c r="E359" s="26">
        <f t="shared" si="48"/>
        <v>0.47748842592592278</v>
      </c>
      <c r="F359" s="39"/>
      <c r="H359" s="29">
        <f t="shared" si="44"/>
        <v>0.47743055555555242</v>
      </c>
      <c r="I359" s="7" t="s">
        <v>1</v>
      </c>
      <c r="J359" s="26">
        <f t="shared" si="46"/>
        <v>0.47748842592592278</v>
      </c>
      <c r="K359" s="39"/>
      <c r="L359" s="120"/>
      <c r="N359" s="29">
        <f t="shared" si="45"/>
        <v>0.47743055555555242</v>
      </c>
      <c r="O359" s="7" t="s">
        <v>1</v>
      </c>
      <c r="P359" s="26">
        <f t="shared" si="47"/>
        <v>0.47748842592592278</v>
      </c>
      <c r="Q359" s="102"/>
      <c r="R359" s="123"/>
    </row>
    <row r="360" spans="2:18" x14ac:dyDescent="0.45">
      <c r="B360" s="115"/>
      <c r="C360" s="25">
        <f t="shared" si="43"/>
        <v>0.47748842592592278</v>
      </c>
      <c r="D360" s="4" t="s">
        <v>1</v>
      </c>
      <c r="E360" s="26">
        <f t="shared" si="48"/>
        <v>0.47754629629629314</v>
      </c>
      <c r="F360" s="39"/>
      <c r="H360" s="25">
        <f t="shared" si="44"/>
        <v>0.47748842592592278</v>
      </c>
      <c r="I360" s="4" t="s">
        <v>1</v>
      </c>
      <c r="J360" s="26">
        <f t="shared" si="46"/>
        <v>0.47754629629629314</v>
      </c>
      <c r="K360" s="39"/>
      <c r="L360" s="120"/>
      <c r="N360" s="25">
        <f t="shared" si="45"/>
        <v>0.47748842592592278</v>
      </c>
      <c r="O360" s="4" t="s">
        <v>1</v>
      </c>
      <c r="P360" s="26">
        <f t="shared" si="47"/>
        <v>0.47754629629629314</v>
      </c>
      <c r="Q360" s="102"/>
      <c r="R360" s="123"/>
    </row>
    <row r="361" spans="2:18" x14ac:dyDescent="0.45">
      <c r="B361" s="115"/>
      <c r="C361" s="25">
        <f t="shared" si="43"/>
        <v>0.47754629629629314</v>
      </c>
      <c r="D361" s="4" t="s">
        <v>1</v>
      </c>
      <c r="E361" s="26">
        <f t="shared" si="48"/>
        <v>0.4776041666666635</v>
      </c>
      <c r="F361" s="39"/>
      <c r="H361" s="25">
        <f t="shared" si="44"/>
        <v>0.47754629629629314</v>
      </c>
      <c r="I361" s="4" t="s">
        <v>1</v>
      </c>
      <c r="J361" s="26">
        <f t="shared" si="46"/>
        <v>0.4776041666666635</v>
      </c>
      <c r="K361" s="40"/>
      <c r="L361" s="120"/>
      <c r="N361" s="25">
        <f t="shared" si="45"/>
        <v>0.47754629629629314</v>
      </c>
      <c r="O361" s="4" t="s">
        <v>1</v>
      </c>
      <c r="P361" s="26">
        <f t="shared" si="47"/>
        <v>0.4776041666666635</v>
      </c>
      <c r="Q361" s="103"/>
      <c r="R361" s="123"/>
    </row>
    <row r="362" spans="2:18" x14ac:dyDescent="0.45">
      <c r="B362" s="115"/>
      <c r="C362" s="25">
        <f t="shared" si="43"/>
        <v>0.4776041666666635</v>
      </c>
      <c r="D362" s="4" t="s">
        <v>1</v>
      </c>
      <c r="E362" s="26">
        <f t="shared" si="48"/>
        <v>0.47766203703703386</v>
      </c>
      <c r="F362" s="39"/>
      <c r="H362" s="25">
        <f t="shared" si="44"/>
        <v>0.4776041666666635</v>
      </c>
      <c r="I362" s="4" t="s">
        <v>1</v>
      </c>
      <c r="J362" s="26">
        <f t="shared" si="46"/>
        <v>0.47766203703703386</v>
      </c>
      <c r="K362" s="40"/>
      <c r="L362" s="120"/>
      <c r="N362" s="25">
        <f t="shared" si="45"/>
        <v>0.4776041666666635</v>
      </c>
      <c r="O362" s="4" t="s">
        <v>1</v>
      </c>
      <c r="P362" s="26">
        <f t="shared" si="47"/>
        <v>0.47766203703703386</v>
      </c>
      <c r="Q362" s="103"/>
      <c r="R362" s="123"/>
    </row>
    <row r="363" spans="2:18" x14ac:dyDescent="0.45">
      <c r="B363" s="115"/>
      <c r="C363" s="25">
        <f t="shared" si="43"/>
        <v>0.47766203703703386</v>
      </c>
      <c r="D363" s="4" t="s">
        <v>1</v>
      </c>
      <c r="E363" s="26">
        <f t="shared" si="48"/>
        <v>0.47771990740740422</v>
      </c>
      <c r="F363" s="39"/>
      <c r="H363" s="25">
        <f t="shared" si="44"/>
        <v>0.47766203703703386</v>
      </c>
      <c r="I363" s="4" t="s">
        <v>1</v>
      </c>
      <c r="J363" s="26">
        <f t="shared" si="46"/>
        <v>0.47771990740740422</v>
      </c>
      <c r="K363" s="40"/>
      <c r="L363" s="120"/>
      <c r="N363" s="25">
        <f t="shared" si="45"/>
        <v>0.47766203703703386</v>
      </c>
      <c r="O363" s="4" t="s">
        <v>1</v>
      </c>
      <c r="P363" s="26">
        <f t="shared" si="47"/>
        <v>0.47771990740740422</v>
      </c>
      <c r="Q363" s="103"/>
      <c r="R363" s="123"/>
    </row>
    <row r="364" spans="2:18" x14ac:dyDescent="0.45">
      <c r="B364" s="115"/>
      <c r="C364" s="25">
        <f t="shared" si="43"/>
        <v>0.47771990740740422</v>
      </c>
      <c r="D364" s="4" t="s">
        <v>1</v>
      </c>
      <c r="E364" s="26">
        <f t="shared" si="48"/>
        <v>0.47777777777777458</v>
      </c>
      <c r="F364" s="39"/>
      <c r="H364" s="25">
        <f t="shared" si="44"/>
        <v>0.47771990740740422</v>
      </c>
      <c r="I364" s="4" t="s">
        <v>1</v>
      </c>
      <c r="J364" s="26">
        <f t="shared" si="46"/>
        <v>0.47777777777777458</v>
      </c>
      <c r="K364" s="40"/>
      <c r="L364" s="120"/>
      <c r="N364" s="25">
        <f t="shared" si="45"/>
        <v>0.47771990740740422</v>
      </c>
      <c r="O364" s="4" t="s">
        <v>1</v>
      </c>
      <c r="P364" s="26">
        <f t="shared" si="47"/>
        <v>0.47777777777777458</v>
      </c>
      <c r="Q364" s="102"/>
      <c r="R364" s="123"/>
    </row>
    <row r="365" spans="2:18" x14ac:dyDescent="0.45">
      <c r="B365" s="115"/>
      <c r="C365" s="25">
        <f t="shared" si="43"/>
        <v>0.47777777777777458</v>
      </c>
      <c r="D365" s="4" t="s">
        <v>1</v>
      </c>
      <c r="E365" s="26">
        <f t="shared" si="48"/>
        <v>0.47783564814814494</v>
      </c>
      <c r="F365" s="39"/>
      <c r="H365" s="25">
        <f t="shared" si="44"/>
        <v>0.47777777777777458</v>
      </c>
      <c r="I365" s="4" t="s">
        <v>1</v>
      </c>
      <c r="J365" s="26">
        <f t="shared" si="46"/>
        <v>0.47783564814814494</v>
      </c>
      <c r="K365" s="40"/>
      <c r="L365" s="120"/>
      <c r="N365" s="25">
        <f t="shared" si="45"/>
        <v>0.47777777777777458</v>
      </c>
      <c r="O365" s="4" t="s">
        <v>1</v>
      </c>
      <c r="P365" s="26">
        <f t="shared" si="47"/>
        <v>0.47783564814814494</v>
      </c>
      <c r="Q365" s="102"/>
      <c r="R365" s="123"/>
    </row>
    <row r="366" spans="2:18" x14ac:dyDescent="0.45">
      <c r="B366" s="115"/>
      <c r="C366" s="25">
        <f t="shared" si="43"/>
        <v>0.47783564814814494</v>
      </c>
      <c r="D366" s="4" t="s">
        <v>1</v>
      </c>
      <c r="E366" s="26">
        <f t="shared" si="48"/>
        <v>0.4778935185185153</v>
      </c>
      <c r="F366" s="39"/>
      <c r="H366" s="25">
        <f t="shared" si="44"/>
        <v>0.47783564814814494</v>
      </c>
      <c r="I366" s="4" t="s">
        <v>1</v>
      </c>
      <c r="J366" s="26">
        <f t="shared" si="46"/>
        <v>0.4778935185185153</v>
      </c>
      <c r="K366" s="40"/>
      <c r="L366" s="120"/>
      <c r="N366" s="25">
        <f t="shared" si="45"/>
        <v>0.47783564814814494</v>
      </c>
      <c r="O366" s="4" t="s">
        <v>1</v>
      </c>
      <c r="P366" s="26">
        <f t="shared" si="47"/>
        <v>0.4778935185185153</v>
      </c>
      <c r="Q366" s="102"/>
      <c r="R366" s="123"/>
    </row>
    <row r="367" spans="2:18" x14ac:dyDescent="0.45">
      <c r="B367" s="115"/>
      <c r="C367" s="25">
        <f t="shared" si="43"/>
        <v>0.4778935185185153</v>
      </c>
      <c r="D367" s="4" t="s">
        <v>1</v>
      </c>
      <c r="E367" s="26">
        <f t="shared" si="48"/>
        <v>0.47795138888888566</v>
      </c>
      <c r="F367" s="39"/>
      <c r="H367" s="25">
        <f t="shared" si="44"/>
        <v>0.4778935185185153</v>
      </c>
      <c r="I367" s="4" t="s">
        <v>1</v>
      </c>
      <c r="J367" s="26">
        <f t="shared" si="46"/>
        <v>0.47795138888888566</v>
      </c>
      <c r="K367" s="40"/>
      <c r="L367" s="120"/>
      <c r="N367" s="25">
        <f t="shared" si="45"/>
        <v>0.4778935185185153</v>
      </c>
      <c r="O367" s="4" t="s">
        <v>1</v>
      </c>
      <c r="P367" s="26">
        <f t="shared" si="47"/>
        <v>0.47795138888888566</v>
      </c>
      <c r="Q367" s="102"/>
      <c r="R367" s="123"/>
    </row>
    <row r="368" spans="2:18" x14ac:dyDescent="0.45">
      <c r="B368" s="115"/>
      <c r="C368" s="25">
        <f t="shared" si="43"/>
        <v>0.47795138888888566</v>
      </c>
      <c r="D368" s="4" t="s">
        <v>1</v>
      </c>
      <c r="E368" s="26">
        <f t="shared" si="48"/>
        <v>0.47800925925925603</v>
      </c>
      <c r="F368" s="39"/>
      <c r="H368" s="25">
        <f t="shared" si="44"/>
        <v>0.47795138888888566</v>
      </c>
      <c r="I368" s="4" t="s">
        <v>1</v>
      </c>
      <c r="J368" s="26">
        <f t="shared" si="46"/>
        <v>0.47800925925925603</v>
      </c>
      <c r="K368" s="40"/>
      <c r="L368" s="120"/>
      <c r="N368" s="25">
        <f t="shared" si="45"/>
        <v>0.47795138888888566</v>
      </c>
      <c r="O368" s="4" t="s">
        <v>1</v>
      </c>
      <c r="P368" s="26">
        <f t="shared" si="47"/>
        <v>0.47800925925925603</v>
      </c>
      <c r="Q368" s="102"/>
      <c r="R368" s="123"/>
    </row>
    <row r="369" spans="2:18" x14ac:dyDescent="0.45">
      <c r="B369" s="115"/>
      <c r="C369" s="25">
        <f t="shared" si="43"/>
        <v>0.47800925925925603</v>
      </c>
      <c r="D369" s="4" t="s">
        <v>1</v>
      </c>
      <c r="E369" s="26">
        <f t="shared" si="48"/>
        <v>0.47806712962962639</v>
      </c>
      <c r="F369" s="39"/>
      <c r="H369" s="25">
        <f t="shared" si="44"/>
        <v>0.47800925925925603</v>
      </c>
      <c r="I369" s="4" t="s">
        <v>1</v>
      </c>
      <c r="J369" s="26">
        <f t="shared" si="46"/>
        <v>0.47806712962962639</v>
      </c>
      <c r="K369" s="40"/>
      <c r="L369" s="120"/>
      <c r="N369" s="25">
        <f t="shared" si="45"/>
        <v>0.47800925925925603</v>
      </c>
      <c r="O369" s="4" t="s">
        <v>1</v>
      </c>
      <c r="P369" s="26">
        <f t="shared" si="47"/>
        <v>0.47806712962962639</v>
      </c>
      <c r="Q369" s="102"/>
      <c r="R369" s="123"/>
    </row>
    <row r="370" spans="2:18" x14ac:dyDescent="0.45">
      <c r="B370" s="115"/>
      <c r="C370" s="32">
        <f t="shared" si="43"/>
        <v>0.47806712962962639</v>
      </c>
      <c r="D370" s="6" t="s">
        <v>1</v>
      </c>
      <c r="E370" s="26">
        <f t="shared" si="48"/>
        <v>0.47812499999999675</v>
      </c>
      <c r="F370" s="39"/>
      <c r="H370" s="32">
        <f t="shared" si="44"/>
        <v>0.47806712962962639</v>
      </c>
      <c r="I370" s="6" t="s">
        <v>1</v>
      </c>
      <c r="J370" s="26">
        <f t="shared" si="46"/>
        <v>0.47812499999999675</v>
      </c>
      <c r="K370" s="40"/>
      <c r="L370" s="120"/>
      <c r="N370" s="32">
        <f t="shared" si="45"/>
        <v>0.47806712962962639</v>
      </c>
      <c r="O370" s="6" t="s">
        <v>1</v>
      </c>
      <c r="P370" s="26">
        <f t="shared" si="47"/>
        <v>0.47812499999999675</v>
      </c>
      <c r="Q370" s="104"/>
      <c r="R370" s="123"/>
    </row>
    <row r="371" spans="2:18" x14ac:dyDescent="0.45">
      <c r="B371" s="115"/>
      <c r="C371" s="25">
        <f t="shared" si="43"/>
        <v>0.47812499999999675</v>
      </c>
      <c r="D371" s="4" t="s">
        <v>1</v>
      </c>
      <c r="E371" s="26">
        <f t="shared" si="48"/>
        <v>0.47818287037036711</v>
      </c>
      <c r="F371" s="39"/>
      <c r="H371" s="25">
        <f t="shared" si="44"/>
        <v>0.47812499999999675</v>
      </c>
      <c r="I371" s="4" t="s">
        <v>1</v>
      </c>
      <c r="J371" s="26">
        <f t="shared" si="46"/>
        <v>0.47818287037036711</v>
      </c>
      <c r="K371" s="40"/>
      <c r="L371" s="120"/>
      <c r="N371" s="25">
        <f t="shared" si="45"/>
        <v>0.47812499999999675</v>
      </c>
      <c r="O371" s="4" t="s">
        <v>1</v>
      </c>
      <c r="P371" s="26">
        <f t="shared" si="47"/>
        <v>0.47818287037036711</v>
      </c>
      <c r="Q371" s="103"/>
      <c r="R371" s="123"/>
    </row>
    <row r="372" spans="2:18" x14ac:dyDescent="0.45">
      <c r="B372" s="115"/>
      <c r="C372" s="25">
        <f t="shared" si="43"/>
        <v>0.47818287037036711</v>
      </c>
      <c r="D372" s="4" t="s">
        <v>1</v>
      </c>
      <c r="E372" s="26">
        <f t="shared" si="48"/>
        <v>0.47824074074073747</v>
      </c>
      <c r="F372" s="39"/>
      <c r="H372" s="25">
        <f t="shared" si="44"/>
        <v>0.47818287037036711</v>
      </c>
      <c r="I372" s="4" t="s">
        <v>1</v>
      </c>
      <c r="J372" s="26">
        <f t="shared" si="46"/>
        <v>0.47824074074073747</v>
      </c>
      <c r="K372" s="40"/>
      <c r="L372" s="120"/>
      <c r="N372" s="25">
        <f t="shared" si="45"/>
        <v>0.47818287037036711</v>
      </c>
      <c r="O372" s="4" t="s">
        <v>1</v>
      </c>
      <c r="P372" s="26">
        <f t="shared" si="47"/>
        <v>0.47824074074073747</v>
      </c>
      <c r="Q372" s="102"/>
      <c r="R372" s="123"/>
    </row>
    <row r="373" spans="2:18" x14ac:dyDescent="0.45">
      <c r="B373" s="115"/>
      <c r="C373" s="25">
        <f t="shared" si="43"/>
        <v>0.47824074074073747</v>
      </c>
      <c r="D373" s="4" t="s">
        <v>1</v>
      </c>
      <c r="E373" s="26">
        <f t="shared" si="48"/>
        <v>0.47829861111110783</v>
      </c>
      <c r="F373" s="39"/>
      <c r="H373" s="25">
        <f t="shared" si="44"/>
        <v>0.47824074074073747</v>
      </c>
      <c r="I373" s="4" t="s">
        <v>1</v>
      </c>
      <c r="J373" s="26">
        <f t="shared" si="46"/>
        <v>0.47829861111110783</v>
      </c>
      <c r="K373" s="40"/>
      <c r="L373" s="120"/>
      <c r="N373" s="25">
        <f t="shared" si="45"/>
        <v>0.47824074074073747</v>
      </c>
      <c r="O373" s="4" t="s">
        <v>1</v>
      </c>
      <c r="P373" s="26">
        <f t="shared" si="47"/>
        <v>0.47829861111110783</v>
      </c>
      <c r="Q373" s="102"/>
      <c r="R373" s="123"/>
    </row>
    <row r="374" spans="2:18" x14ac:dyDescent="0.45">
      <c r="B374" s="115"/>
      <c r="C374" s="25">
        <f t="shared" si="43"/>
        <v>0.47829861111110783</v>
      </c>
      <c r="D374" s="4" t="s">
        <v>1</v>
      </c>
      <c r="E374" s="26">
        <f t="shared" si="48"/>
        <v>0.47835648148147819</v>
      </c>
      <c r="F374" s="39"/>
      <c r="H374" s="25">
        <f t="shared" si="44"/>
        <v>0.47829861111110783</v>
      </c>
      <c r="I374" s="4" t="s">
        <v>1</v>
      </c>
      <c r="J374" s="26">
        <f t="shared" si="46"/>
        <v>0.47835648148147819</v>
      </c>
      <c r="K374" s="40"/>
      <c r="L374" s="120"/>
      <c r="N374" s="25">
        <f t="shared" si="45"/>
        <v>0.47829861111110783</v>
      </c>
      <c r="O374" s="4" t="s">
        <v>1</v>
      </c>
      <c r="P374" s="26">
        <f t="shared" si="47"/>
        <v>0.47835648148147819</v>
      </c>
      <c r="Q374" s="102"/>
      <c r="R374" s="123"/>
    </row>
    <row r="375" spans="2:18" x14ac:dyDescent="0.45">
      <c r="B375" s="115"/>
      <c r="C375" s="25">
        <f t="shared" si="43"/>
        <v>0.47835648148147819</v>
      </c>
      <c r="D375" s="4" t="s">
        <v>1</v>
      </c>
      <c r="E375" s="26">
        <f t="shared" si="48"/>
        <v>0.47841435185184855</v>
      </c>
      <c r="F375" s="39"/>
      <c r="H375" s="25">
        <f t="shared" si="44"/>
        <v>0.47835648148147819</v>
      </c>
      <c r="I375" s="4" t="s">
        <v>1</v>
      </c>
      <c r="J375" s="26">
        <f t="shared" si="46"/>
        <v>0.47841435185184855</v>
      </c>
      <c r="K375" s="40"/>
      <c r="L375" s="120"/>
      <c r="N375" s="25">
        <f t="shared" si="45"/>
        <v>0.47835648148147819</v>
      </c>
      <c r="O375" s="4" t="s">
        <v>1</v>
      </c>
      <c r="P375" s="26">
        <f t="shared" si="47"/>
        <v>0.47841435185184855</v>
      </c>
      <c r="Q375" s="102"/>
      <c r="R375" s="123"/>
    </row>
    <row r="376" spans="2:18" x14ac:dyDescent="0.45">
      <c r="B376" s="115"/>
      <c r="C376" s="25">
        <f t="shared" si="43"/>
        <v>0.47841435185184855</v>
      </c>
      <c r="D376" s="4" t="s">
        <v>1</v>
      </c>
      <c r="E376" s="26">
        <f t="shared" si="48"/>
        <v>0.47847222222221891</v>
      </c>
      <c r="F376" s="39"/>
      <c r="H376" s="25">
        <f t="shared" si="44"/>
        <v>0.47841435185184855</v>
      </c>
      <c r="I376" s="4" t="s">
        <v>1</v>
      </c>
      <c r="J376" s="26">
        <f t="shared" si="46"/>
        <v>0.47847222222221891</v>
      </c>
      <c r="K376" s="39"/>
      <c r="L376" s="120"/>
      <c r="N376" s="25">
        <f t="shared" si="45"/>
        <v>0.47841435185184855</v>
      </c>
      <c r="O376" s="4" t="s">
        <v>1</v>
      </c>
      <c r="P376" s="26">
        <f t="shared" si="47"/>
        <v>0.47847222222221891</v>
      </c>
      <c r="Q376" s="102"/>
      <c r="R376" s="123"/>
    </row>
    <row r="377" spans="2:18" x14ac:dyDescent="0.45">
      <c r="B377" s="115"/>
      <c r="C377" s="25">
        <f t="shared" si="43"/>
        <v>0.47847222222221891</v>
      </c>
      <c r="D377" s="4" t="s">
        <v>1</v>
      </c>
      <c r="E377" s="26">
        <f t="shared" si="48"/>
        <v>0.47853009259258927</v>
      </c>
      <c r="F377" s="39"/>
      <c r="H377" s="25">
        <f t="shared" si="44"/>
        <v>0.47847222222221891</v>
      </c>
      <c r="I377" s="4" t="s">
        <v>1</v>
      </c>
      <c r="J377" s="26">
        <f t="shared" si="46"/>
        <v>0.47853009259258927</v>
      </c>
      <c r="K377" s="40"/>
      <c r="L377" s="120"/>
      <c r="N377" s="25">
        <f t="shared" si="45"/>
        <v>0.47847222222221891</v>
      </c>
      <c r="O377" s="4" t="s">
        <v>1</v>
      </c>
      <c r="P377" s="26">
        <f t="shared" si="47"/>
        <v>0.47853009259258927</v>
      </c>
      <c r="Q377" s="102"/>
      <c r="R377" s="123"/>
    </row>
    <row r="378" spans="2:18" x14ac:dyDescent="0.45">
      <c r="B378" s="115"/>
      <c r="C378" s="25">
        <f t="shared" si="43"/>
        <v>0.47853009259258927</v>
      </c>
      <c r="D378" s="4" t="s">
        <v>1</v>
      </c>
      <c r="E378" s="26">
        <f t="shared" si="48"/>
        <v>0.47858796296295963</v>
      </c>
      <c r="F378" s="39"/>
      <c r="H378" s="25">
        <f t="shared" si="44"/>
        <v>0.47853009259258927</v>
      </c>
      <c r="I378" s="4" t="s">
        <v>1</v>
      </c>
      <c r="J378" s="26">
        <f t="shared" si="46"/>
        <v>0.47858796296295963</v>
      </c>
      <c r="K378" s="40"/>
      <c r="L378" s="120"/>
      <c r="N378" s="25">
        <f t="shared" si="45"/>
        <v>0.47853009259258927</v>
      </c>
      <c r="O378" s="4" t="s">
        <v>1</v>
      </c>
      <c r="P378" s="26">
        <f t="shared" si="47"/>
        <v>0.47858796296295963</v>
      </c>
      <c r="Q378" s="102"/>
      <c r="R378" s="123"/>
    </row>
    <row r="379" spans="2:18" x14ac:dyDescent="0.45">
      <c r="B379" s="115"/>
      <c r="C379" s="25">
        <f t="shared" si="43"/>
        <v>0.47858796296295963</v>
      </c>
      <c r="D379" s="4" t="s">
        <v>1</v>
      </c>
      <c r="E379" s="26">
        <f t="shared" si="48"/>
        <v>0.47864583333333</v>
      </c>
      <c r="F379" s="39"/>
      <c r="H379" s="25">
        <f t="shared" si="44"/>
        <v>0.47858796296295963</v>
      </c>
      <c r="I379" s="4" t="s">
        <v>1</v>
      </c>
      <c r="J379" s="26">
        <f t="shared" si="46"/>
        <v>0.47864583333333</v>
      </c>
      <c r="K379" s="40"/>
      <c r="L379" s="120"/>
      <c r="N379" s="25">
        <f t="shared" si="45"/>
        <v>0.47858796296295963</v>
      </c>
      <c r="O379" s="4" t="s">
        <v>1</v>
      </c>
      <c r="P379" s="26">
        <f t="shared" si="47"/>
        <v>0.47864583333333</v>
      </c>
      <c r="Q379" s="102"/>
      <c r="R379" s="123"/>
    </row>
    <row r="380" spans="2:18" x14ac:dyDescent="0.45">
      <c r="B380" s="115"/>
      <c r="C380" s="25">
        <f t="shared" si="43"/>
        <v>0.47864583333333</v>
      </c>
      <c r="D380" s="4" t="s">
        <v>1</v>
      </c>
      <c r="E380" s="26">
        <f t="shared" si="48"/>
        <v>0.47870370370370036</v>
      </c>
      <c r="F380" s="39"/>
      <c r="H380" s="25">
        <f t="shared" si="44"/>
        <v>0.47864583333333</v>
      </c>
      <c r="I380" s="4" t="s">
        <v>1</v>
      </c>
      <c r="J380" s="26">
        <f t="shared" si="46"/>
        <v>0.47870370370370036</v>
      </c>
      <c r="K380" s="40"/>
      <c r="L380" s="120"/>
      <c r="N380" s="25">
        <f t="shared" si="45"/>
        <v>0.47864583333333</v>
      </c>
      <c r="O380" s="4" t="s">
        <v>1</v>
      </c>
      <c r="P380" s="26">
        <f t="shared" si="47"/>
        <v>0.47870370370370036</v>
      </c>
      <c r="Q380" s="102"/>
      <c r="R380" s="123"/>
    </row>
    <row r="381" spans="2:18" x14ac:dyDescent="0.45">
      <c r="B381" s="115"/>
      <c r="C381" s="25">
        <f t="shared" si="43"/>
        <v>0.47870370370370036</v>
      </c>
      <c r="D381" s="4" t="s">
        <v>1</v>
      </c>
      <c r="E381" s="26">
        <f t="shared" si="48"/>
        <v>0.47876157407407072</v>
      </c>
      <c r="F381" s="39"/>
      <c r="H381" s="25">
        <f t="shared" si="44"/>
        <v>0.47870370370370036</v>
      </c>
      <c r="I381" s="4" t="s">
        <v>1</v>
      </c>
      <c r="J381" s="26">
        <f t="shared" si="46"/>
        <v>0.47876157407407072</v>
      </c>
      <c r="K381" s="40"/>
      <c r="L381" s="120"/>
      <c r="N381" s="25">
        <f t="shared" si="45"/>
        <v>0.47870370370370036</v>
      </c>
      <c r="O381" s="4" t="s">
        <v>1</v>
      </c>
      <c r="P381" s="26">
        <f t="shared" si="47"/>
        <v>0.47876157407407072</v>
      </c>
      <c r="Q381" s="102"/>
      <c r="R381" s="123"/>
    </row>
    <row r="382" spans="2:18" x14ac:dyDescent="0.45">
      <c r="B382" s="115"/>
      <c r="C382" s="25">
        <f t="shared" si="43"/>
        <v>0.47876157407407072</v>
      </c>
      <c r="D382" s="4" t="s">
        <v>1</v>
      </c>
      <c r="E382" s="27">
        <f t="shared" si="48"/>
        <v>0.47881944444444108</v>
      </c>
      <c r="F382" s="39"/>
      <c r="H382" s="25">
        <f t="shared" si="44"/>
        <v>0.47876157407407072</v>
      </c>
      <c r="I382" s="4" t="s">
        <v>1</v>
      </c>
      <c r="J382" s="27">
        <f t="shared" si="46"/>
        <v>0.47881944444444108</v>
      </c>
      <c r="K382" s="40"/>
      <c r="L382" s="120"/>
      <c r="N382" s="25">
        <f t="shared" si="45"/>
        <v>0.47876157407407072</v>
      </c>
      <c r="O382" s="4" t="s">
        <v>1</v>
      </c>
      <c r="P382" s="27">
        <f t="shared" si="47"/>
        <v>0.47881944444444108</v>
      </c>
      <c r="Q382" s="104"/>
      <c r="R382" s="123"/>
    </row>
    <row r="383" spans="2:18" x14ac:dyDescent="0.45">
      <c r="B383" s="115"/>
      <c r="C383" s="29">
        <f t="shared" si="43"/>
        <v>0.47881944444444108</v>
      </c>
      <c r="D383" s="7" t="s">
        <v>1</v>
      </c>
      <c r="E383" s="26">
        <f t="shared" si="48"/>
        <v>0.47887731481481144</v>
      </c>
      <c r="F383" s="39"/>
      <c r="H383" s="29">
        <f t="shared" si="44"/>
        <v>0.47881944444444108</v>
      </c>
      <c r="I383" s="7" t="s">
        <v>1</v>
      </c>
      <c r="J383" s="26">
        <f t="shared" si="46"/>
        <v>0.47887731481481144</v>
      </c>
      <c r="K383" s="40"/>
      <c r="L383" s="120"/>
      <c r="N383" s="29">
        <f t="shared" si="45"/>
        <v>0.47881944444444108</v>
      </c>
      <c r="O383" s="7" t="s">
        <v>1</v>
      </c>
      <c r="P383" s="26">
        <f t="shared" si="47"/>
        <v>0.47887731481481144</v>
      </c>
      <c r="Q383" s="103"/>
      <c r="R383" s="123"/>
    </row>
    <row r="384" spans="2:18" x14ac:dyDescent="0.45">
      <c r="B384" s="115"/>
      <c r="C384" s="25">
        <f t="shared" si="43"/>
        <v>0.47887731481481144</v>
      </c>
      <c r="D384" s="4" t="s">
        <v>1</v>
      </c>
      <c r="E384" s="26">
        <f t="shared" si="48"/>
        <v>0.4789351851851818</v>
      </c>
      <c r="F384" s="39"/>
      <c r="H384" s="25">
        <f t="shared" si="44"/>
        <v>0.47887731481481144</v>
      </c>
      <c r="I384" s="4" t="s">
        <v>1</v>
      </c>
      <c r="J384" s="26">
        <f t="shared" si="46"/>
        <v>0.4789351851851818</v>
      </c>
      <c r="K384" s="40"/>
      <c r="L384" s="120"/>
      <c r="N384" s="25">
        <f t="shared" si="45"/>
        <v>0.47887731481481144</v>
      </c>
      <c r="O384" s="4" t="s">
        <v>1</v>
      </c>
      <c r="P384" s="26">
        <f t="shared" si="47"/>
        <v>0.4789351851851818</v>
      </c>
      <c r="Q384" s="102"/>
      <c r="R384" s="123"/>
    </row>
    <row r="385" spans="2:18" x14ac:dyDescent="0.45">
      <c r="B385" s="115"/>
      <c r="C385" s="25">
        <f t="shared" si="43"/>
        <v>0.4789351851851818</v>
      </c>
      <c r="D385" s="4" t="s">
        <v>1</v>
      </c>
      <c r="E385" s="26">
        <f t="shared" si="48"/>
        <v>0.47899305555555216</v>
      </c>
      <c r="F385" s="39"/>
      <c r="H385" s="25">
        <f t="shared" si="44"/>
        <v>0.4789351851851818</v>
      </c>
      <c r="I385" s="4" t="s">
        <v>1</v>
      </c>
      <c r="J385" s="26">
        <f t="shared" si="46"/>
        <v>0.47899305555555216</v>
      </c>
      <c r="K385" s="40"/>
      <c r="L385" s="120"/>
      <c r="N385" s="25">
        <f t="shared" si="45"/>
        <v>0.4789351851851818</v>
      </c>
      <c r="O385" s="4" t="s">
        <v>1</v>
      </c>
      <c r="P385" s="26">
        <f t="shared" si="47"/>
        <v>0.47899305555555216</v>
      </c>
      <c r="Q385" s="102"/>
      <c r="R385" s="123"/>
    </row>
    <row r="386" spans="2:18" x14ac:dyDescent="0.45">
      <c r="B386" s="115"/>
      <c r="C386" s="25">
        <f t="shared" si="43"/>
        <v>0.47899305555555216</v>
      </c>
      <c r="D386" s="4" t="s">
        <v>1</v>
      </c>
      <c r="E386" s="26">
        <f t="shared" si="48"/>
        <v>0.47905092592592252</v>
      </c>
      <c r="F386" s="39"/>
      <c r="H386" s="25">
        <f t="shared" si="44"/>
        <v>0.47899305555555216</v>
      </c>
      <c r="I386" s="4" t="s">
        <v>1</v>
      </c>
      <c r="J386" s="26">
        <f t="shared" si="46"/>
        <v>0.47905092592592252</v>
      </c>
      <c r="K386" s="40"/>
      <c r="L386" s="120"/>
      <c r="N386" s="25">
        <f t="shared" si="45"/>
        <v>0.47899305555555216</v>
      </c>
      <c r="O386" s="4" t="s">
        <v>1</v>
      </c>
      <c r="P386" s="26">
        <f t="shared" si="47"/>
        <v>0.47905092592592252</v>
      </c>
      <c r="Q386" s="102"/>
      <c r="R386" s="123"/>
    </row>
    <row r="387" spans="2:18" x14ac:dyDescent="0.45">
      <c r="B387" s="115"/>
      <c r="C387" s="25">
        <f t="shared" si="43"/>
        <v>0.47905092592592252</v>
      </c>
      <c r="D387" s="4" t="s">
        <v>1</v>
      </c>
      <c r="E387" s="26">
        <f t="shared" si="48"/>
        <v>0.47910879629629288</v>
      </c>
      <c r="F387" s="39"/>
      <c r="H387" s="25">
        <f t="shared" si="44"/>
        <v>0.47905092592592252</v>
      </c>
      <c r="I387" s="4" t="s">
        <v>1</v>
      </c>
      <c r="J387" s="26">
        <f t="shared" si="46"/>
        <v>0.47910879629629288</v>
      </c>
      <c r="K387" s="40"/>
      <c r="L387" s="120"/>
      <c r="N387" s="25">
        <f t="shared" si="45"/>
        <v>0.47905092592592252</v>
      </c>
      <c r="O387" s="4" t="s">
        <v>1</v>
      </c>
      <c r="P387" s="26">
        <f t="shared" si="47"/>
        <v>0.47910879629629288</v>
      </c>
      <c r="Q387" s="102"/>
      <c r="R387" s="123"/>
    </row>
    <row r="388" spans="2:18" x14ac:dyDescent="0.45">
      <c r="B388" s="115"/>
      <c r="C388" s="30">
        <f t="shared" si="43"/>
        <v>0.47910879629629288</v>
      </c>
      <c r="D388" s="5" t="s">
        <v>1</v>
      </c>
      <c r="E388" s="31">
        <f t="shared" si="48"/>
        <v>0.47916666666666324</v>
      </c>
      <c r="F388" s="56"/>
      <c r="H388" s="30">
        <f t="shared" si="44"/>
        <v>0.47910879629629288</v>
      </c>
      <c r="I388" s="5" t="s">
        <v>1</v>
      </c>
      <c r="J388" s="31">
        <f t="shared" si="46"/>
        <v>0.47916666666666324</v>
      </c>
      <c r="K388" s="41"/>
      <c r="L388" s="120"/>
      <c r="N388" s="30">
        <f t="shared" si="45"/>
        <v>0.47910879629629288</v>
      </c>
      <c r="O388" s="5" t="s">
        <v>1</v>
      </c>
      <c r="P388" s="31">
        <f t="shared" si="47"/>
        <v>0.47916666666666324</v>
      </c>
      <c r="Q388" s="105"/>
      <c r="R388" s="123"/>
    </row>
    <row r="389" spans="2:18" x14ac:dyDescent="0.45">
      <c r="B389" s="115"/>
      <c r="C389" s="29">
        <f t="shared" si="43"/>
        <v>0.47916666666666324</v>
      </c>
      <c r="D389" s="7" t="s">
        <v>1</v>
      </c>
      <c r="E389" s="26">
        <f t="shared" si="48"/>
        <v>0.4792245370370336</v>
      </c>
      <c r="F389" s="39"/>
      <c r="H389" s="29">
        <f t="shared" si="44"/>
        <v>0.47916666666666324</v>
      </c>
      <c r="I389" s="7" t="s">
        <v>1</v>
      </c>
      <c r="J389" s="26">
        <f t="shared" si="46"/>
        <v>0.4792245370370336</v>
      </c>
      <c r="K389" s="39"/>
      <c r="L389" s="120"/>
      <c r="N389" s="29">
        <f t="shared" si="45"/>
        <v>0.47916666666666324</v>
      </c>
      <c r="O389" s="7" t="s">
        <v>1</v>
      </c>
      <c r="P389" s="26">
        <f t="shared" si="47"/>
        <v>0.4792245370370336</v>
      </c>
      <c r="Q389" s="102"/>
      <c r="R389" s="123"/>
    </row>
    <row r="390" spans="2:18" x14ac:dyDescent="0.45">
      <c r="B390" s="115"/>
      <c r="C390" s="25">
        <f t="shared" si="43"/>
        <v>0.4792245370370336</v>
      </c>
      <c r="D390" s="4" t="s">
        <v>1</v>
      </c>
      <c r="E390" s="26">
        <f t="shared" si="48"/>
        <v>0.47928240740740397</v>
      </c>
      <c r="F390" s="39"/>
      <c r="H390" s="25">
        <f t="shared" si="44"/>
        <v>0.4792245370370336</v>
      </c>
      <c r="I390" s="4" t="s">
        <v>1</v>
      </c>
      <c r="J390" s="26">
        <f t="shared" si="46"/>
        <v>0.47928240740740397</v>
      </c>
      <c r="K390" s="39"/>
      <c r="L390" s="120"/>
      <c r="N390" s="25">
        <f t="shared" si="45"/>
        <v>0.4792245370370336</v>
      </c>
      <c r="O390" s="4" t="s">
        <v>1</v>
      </c>
      <c r="P390" s="26">
        <f t="shared" si="47"/>
        <v>0.47928240740740397</v>
      </c>
      <c r="Q390" s="102"/>
      <c r="R390" s="123"/>
    </row>
    <row r="391" spans="2:18" x14ac:dyDescent="0.45">
      <c r="B391" s="115"/>
      <c r="C391" s="25">
        <f t="shared" si="43"/>
        <v>0.47928240740740397</v>
      </c>
      <c r="D391" s="4" t="s">
        <v>1</v>
      </c>
      <c r="E391" s="26">
        <f t="shared" si="48"/>
        <v>0.47934027777777433</v>
      </c>
      <c r="F391" s="39"/>
      <c r="H391" s="25">
        <f t="shared" si="44"/>
        <v>0.47928240740740397</v>
      </c>
      <c r="I391" s="4" t="s">
        <v>1</v>
      </c>
      <c r="J391" s="26">
        <f t="shared" si="46"/>
        <v>0.47934027777777433</v>
      </c>
      <c r="K391" s="40"/>
      <c r="L391" s="120"/>
      <c r="N391" s="25">
        <f t="shared" si="45"/>
        <v>0.47928240740740397</v>
      </c>
      <c r="O391" s="4" t="s">
        <v>1</v>
      </c>
      <c r="P391" s="26">
        <f t="shared" si="47"/>
        <v>0.47934027777777433</v>
      </c>
      <c r="Q391" s="103"/>
      <c r="R391" s="123"/>
    </row>
    <row r="392" spans="2:18" x14ac:dyDescent="0.45">
      <c r="B392" s="115"/>
      <c r="C392" s="25">
        <f t="shared" si="43"/>
        <v>0.47934027777777433</v>
      </c>
      <c r="D392" s="4" t="s">
        <v>1</v>
      </c>
      <c r="E392" s="26">
        <f t="shared" si="48"/>
        <v>0.47939814814814469</v>
      </c>
      <c r="F392" s="39"/>
      <c r="H392" s="25">
        <f t="shared" si="44"/>
        <v>0.47934027777777433</v>
      </c>
      <c r="I392" s="4" t="s">
        <v>1</v>
      </c>
      <c r="J392" s="26">
        <f t="shared" si="46"/>
        <v>0.47939814814814469</v>
      </c>
      <c r="K392" s="40"/>
      <c r="L392" s="120"/>
      <c r="N392" s="25">
        <f t="shared" si="45"/>
        <v>0.47934027777777433</v>
      </c>
      <c r="O392" s="4" t="s">
        <v>1</v>
      </c>
      <c r="P392" s="26">
        <f t="shared" si="47"/>
        <v>0.47939814814814469</v>
      </c>
      <c r="Q392" s="103"/>
      <c r="R392" s="123"/>
    </row>
    <row r="393" spans="2:18" x14ac:dyDescent="0.45">
      <c r="B393" s="115"/>
      <c r="C393" s="25">
        <f t="shared" si="43"/>
        <v>0.47939814814814469</v>
      </c>
      <c r="D393" s="4" t="s">
        <v>1</v>
      </c>
      <c r="E393" s="26">
        <f t="shared" si="48"/>
        <v>0.47945601851851505</v>
      </c>
      <c r="F393" s="39"/>
      <c r="H393" s="25">
        <f t="shared" si="44"/>
        <v>0.47939814814814469</v>
      </c>
      <c r="I393" s="4" t="s">
        <v>1</v>
      </c>
      <c r="J393" s="26">
        <f t="shared" si="46"/>
        <v>0.47945601851851505</v>
      </c>
      <c r="K393" s="40"/>
      <c r="L393" s="120"/>
      <c r="N393" s="25">
        <f t="shared" si="45"/>
        <v>0.47939814814814469</v>
      </c>
      <c r="O393" s="4" t="s">
        <v>1</v>
      </c>
      <c r="P393" s="26">
        <f t="shared" si="47"/>
        <v>0.47945601851851505</v>
      </c>
      <c r="Q393" s="103"/>
      <c r="R393" s="123"/>
    </row>
    <row r="394" spans="2:18" x14ac:dyDescent="0.45">
      <c r="B394" s="115"/>
      <c r="C394" s="25">
        <f t="shared" si="43"/>
        <v>0.47945601851851505</v>
      </c>
      <c r="D394" s="4" t="s">
        <v>1</v>
      </c>
      <c r="E394" s="26">
        <f t="shared" si="48"/>
        <v>0.47951388888888541</v>
      </c>
      <c r="F394" s="39"/>
      <c r="H394" s="25">
        <f t="shared" si="44"/>
        <v>0.47945601851851505</v>
      </c>
      <c r="I394" s="4" t="s">
        <v>1</v>
      </c>
      <c r="J394" s="26">
        <f t="shared" si="46"/>
        <v>0.47951388888888541</v>
      </c>
      <c r="K394" s="40"/>
      <c r="L394" s="120"/>
      <c r="N394" s="25">
        <f t="shared" si="45"/>
        <v>0.47945601851851505</v>
      </c>
      <c r="O394" s="4" t="s">
        <v>1</v>
      </c>
      <c r="P394" s="26">
        <f t="shared" si="47"/>
        <v>0.47951388888888541</v>
      </c>
      <c r="Q394" s="102"/>
      <c r="R394" s="123"/>
    </row>
    <row r="395" spans="2:18" x14ac:dyDescent="0.45">
      <c r="B395" s="115"/>
      <c r="C395" s="25">
        <f t="shared" si="43"/>
        <v>0.47951388888888541</v>
      </c>
      <c r="D395" s="4" t="s">
        <v>1</v>
      </c>
      <c r="E395" s="26">
        <f t="shared" si="48"/>
        <v>0.47957175925925577</v>
      </c>
      <c r="F395" s="39"/>
      <c r="H395" s="25">
        <f t="shared" si="44"/>
        <v>0.47951388888888541</v>
      </c>
      <c r="I395" s="4" t="s">
        <v>1</v>
      </c>
      <c r="J395" s="26">
        <f t="shared" si="46"/>
        <v>0.47957175925925577</v>
      </c>
      <c r="K395" s="40"/>
      <c r="L395" s="120"/>
      <c r="N395" s="25">
        <f t="shared" si="45"/>
        <v>0.47951388888888541</v>
      </c>
      <c r="O395" s="4" t="s">
        <v>1</v>
      </c>
      <c r="P395" s="26">
        <f t="shared" si="47"/>
        <v>0.47957175925925577</v>
      </c>
      <c r="Q395" s="102"/>
      <c r="R395" s="123"/>
    </row>
    <row r="396" spans="2:18" x14ac:dyDescent="0.45">
      <c r="B396" s="115"/>
      <c r="C396" s="25">
        <f t="shared" si="43"/>
        <v>0.47957175925925577</v>
      </c>
      <c r="D396" s="4" t="s">
        <v>1</v>
      </c>
      <c r="E396" s="26">
        <f t="shared" si="48"/>
        <v>0.47962962962962613</v>
      </c>
      <c r="F396" s="39"/>
      <c r="H396" s="25">
        <f t="shared" si="44"/>
        <v>0.47957175925925577</v>
      </c>
      <c r="I396" s="4" t="s">
        <v>1</v>
      </c>
      <c r="J396" s="26">
        <f t="shared" si="46"/>
        <v>0.47962962962962613</v>
      </c>
      <c r="K396" s="40"/>
      <c r="L396" s="120"/>
      <c r="N396" s="25">
        <f t="shared" si="45"/>
        <v>0.47957175925925577</v>
      </c>
      <c r="O396" s="4" t="s">
        <v>1</v>
      </c>
      <c r="P396" s="26">
        <f t="shared" si="47"/>
        <v>0.47962962962962613</v>
      </c>
      <c r="Q396" s="102"/>
      <c r="R396" s="123"/>
    </row>
    <row r="397" spans="2:18" x14ac:dyDescent="0.45">
      <c r="B397" s="115"/>
      <c r="C397" s="25">
        <f t="shared" si="43"/>
        <v>0.47962962962962613</v>
      </c>
      <c r="D397" s="4" t="s">
        <v>1</v>
      </c>
      <c r="E397" s="26">
        <f t="shared" si="48"/>
        <v>0.47968749999999649</v>
      </c>
      <c r="F397" s="39"/>
      <c r="H397" s="25">
        <f t="shared" si="44"/>
        <v>0.47962962962962613</v>
      </c>
      <c r="I397" s="4" t="s">
        <v>1</v>
      </c>
      <c r="J397" s="26">
        <f t="shared" si="46"/>
        <v>0.47968749999999649</v>
      </c>
      <c r="K397" s="40"/>
      <c r="L397" s="120"/>
      <c r="N397" s="25">
        <f t="shared" si="45"/>
        <v>0.47962962962962613</v>
      </c>
      <c r="O397" s="4" t="s">
        <v>1</v>
      </c>
      <c r="P397" s="26">
        <f t="shared" si="47"/>
        <v>0.47968749999999649</v>
      </c>
      <c r="Q397" s="102"/>
      <c r="R397" s="123"/>
    </row>
    <row r="398" spans="2:18" x14ac:dyDescent="0.45">
      <c r="B398" s="115"/>
      <c r="C398" s="25">
        <f t="shared" ref="C398:C461" si="49">E397</f>
        <v>0.47968749999999649</v>
      </c>
      <c r="D398" s="4" t="s">
        <v>1</v>
      </c>
      <c r="E398" s="26">
        <f t="shared" si="48"/>
        <v>0.47974537037036685</v>
      </c>
      <c r="F398" s="39"/>
      <c r="H398" s="25">
        <f t="shared" ref="H398:H461" si="50">J397</f>
        <v>0.47968749999999649</v>
      </c>
      <c r="I398" s="4" t="s">
        <v>1</v>
      </c>
      <c r="J398" s="26">
        <f t="shared" si="46"/>
        <v>0.47974537037036685</v>
      </c>
      <c r="K398" s="40"/>
      <c r="L398" s="120"/>
      <c r="N398" s="25">
        <f t="shared" ref="N398:N461" si="51">P397</f>
        <v>0.47968749999999649</v>
      </c>
      <c r="O398" s="4" t="s">
        <v>1</v>
      </c>
      <c r="P398" s="26">
        <f t="shared" si="47"/>
        <v>0.47974537037036685</v>
      </c>
      <c r="Q398" s="102"/>
      <c r="R398" s="123"/>
    </row>
    <row r="399" spans="2:18" x14ac:dyDescent="0.45">
      <c r="B399" s="115"/>
      <c r="C399" s="25">
        <f t="shared" si="49"/>
        <v>0.47974537037036685</v>
      </c>
      <c r="D399" s="4" t="s">
        <v>1</v>
      </c>
      <c r="E399" s="26">
        <f t="shared" si="48"/>
        <v>0.47980324074073721</v>
      </c>
      <c r="F399" s="39"/>
      <c r="H399" s="25">
        <f t="shared" si="50"/>
        <v>0.47974537037036685</v>
      </c>
      <c r="I399" s="4" t="s">
        <v>1</v>
      </c>
      <c r="J399" s="26">
        <f t="shared" si="46"/>
        <v>0.47980324074073721</v>
      </c>
      <c r="K399" s="40"/>
      <c r="L399" s="120"/>
      <c r="N399" s="25">
        <f t="shared" si="51"/>
        <v>0.47974537037036685</v>
      </c>
      <c r="O399" s="4" t="s">
        <v>1</v>
      </c>
      <c r="P399" s="26">
        <f t="shared" si="47"/>
        <v>0.47980324074073721</v>
      </c>
      <c r="Q399" s="102"/>
      <c r="R399" s="123"/>
    </row>
    <row r="400" spans="2:18" x14ac:dyDescent="0.45">
      <c r="B400" s="115"/>
      <c r="C400" s="32">
        <f t="shared" si="49"/>
        <v>0.47980324074073721</v>
      </c>
      <c r="D400" s="6" t="s">
        <v>1</v>
      </c>
      <c r="E400" s="26">
        <f t="shared" si="48"/>
        <v>0.47986111111110757</v>
      </c>
      <c r="F400" s="39"/>
      <c r="H400" s="32">
        <f t="shared" si="50"/>
        <v>0.47980324074073721</v>
      </c>
      <c r="I400" s="6" t="s">
        <v>1</v>
      </c>
      <c r="J400" s="26">
        <f t="shared" si="46"/>
        <v>0.47986111111110757</v>
      </c>
      <c r="K400" s="40"/>
      <c r="L400" s="120"/>
      <c r="N400" s="32">
        <f t="shared" si="51"/>
        <v>0.47980324074073721</v>
      </c>
      <c r="O400" s="6" t="s">
        <v>1</v>
      </c>
      <c r="P400" s="26">
        <f t="shared" si="47"/>
        <v>0.47986111111110757</v>
      </c>
      <c r="Q400" s="103"/>
      <c r="R400" s="123"/>
    </row>
    <row r="401" spans="2:18" x14ac:dyDescent="0.45">
      <c r="B401" s="115"/>
      <c r="C401" s="25">
        <f t="shared" si="49"/>
        <v>0.47986111111110757</v>
      </c>
      <c r="D401" s="4" t="s">
        <v>1</v>
      </c>
      <c r="E401" s="26">
        <f t="shared" si="48"/>
        <v>0.47991898148147794</v>
      </c>
      <c r="F401" s="39"/>
      <c r="H401" s="25">
        <f t="shared" si="50"/>
        <v>0.47986111111110757</v>
      </c>
      <c r="I401" s="4" t="s">
        <v>1</v>
      </c>
      <c r="J401" s="26">
        <f t="shared" si="46"/>
        <v>0.47991898148147794</v>
      </c>
      <c r="K401" s="40"/>
      <c r="L401" s="120"/>
      <c r="N401" s="25">
        <f t="shared" si="51"/>
        <v>0.47986111111110757</v>
      </c>
      <c r="O401" s="4" t="s">
        <v>1</v>
      </c>
      <c r="P401" s="26">
        <f t="shared" si="47"/>
        <v>0.47991898148147794</v>
      </c>
      <c r="Q401" s="102"/>
      <c r="R401" s="123"/>
    </row>
    <row r="402" spans="2:18" x14ac:dyDescent="0.45">
      <c r="B402" s="115"/>
      <c r="C402" s="25">
        <f t="shared" si="49"/>
        <v>0.47991898148147794</v>
      </c>
      <c r="D402" s="4" t="s">
        <v>1</v>
      </c>
      <c r="E402" s="26">
        <f t="shared" si="48"/>
        <v>0.4799768518518483</v>
      </c>
      <c r="F402" s="39"/>
      <c r="H402" s="25">
        <f t="shared" si="50"/>
        <v>0.47991898148147794</v>
      </c>
      <c r="I402" s="4" t="s">
        <v>1</v>
      </c>
      <c r="J402" s="26">
        <f t="shared" si="46"/>
        <v>0.4799768518518483</v>
      </c>
      <c r="K402" s="40"/>
      <c r="L402" s="120"/>
      <c r="N402" s="25">
        <f t="shared" si="51"/>
        <v>0.47991898148147794</v>
      </c>
      <c r="O402" s="4" t="s">
        <v>1</v>
      </c>
      <c r="P402" s="26">
        <f t="shared" si="47"/>
        <v>0.4799768518518483</v>
      </c>
      <c r="Q402" s="102"/>
      <c r="R402" s="123"/>
    </row>
    <row r="403" spans="2:18" x14ac:dyDescent="0.45">
      <c r="B403" s="115"/>
      <c r="C403" s="25">
        <f t="shared" si="49"/>
        <v>0.4799768518518483</v>
      </c>
      <c r="D403" s="4" t="s">
        <v>1</v>
      </c>
      <c r="E403" s="26">
        <f t="shared" si="48"/>
        <v>0.48003472222221866</v>
      </c>
      <c r="F403" s="39"/>
      <c r="H403" s="25">
        <f t="shared" si="50"/>
        <v>0.4799768518518483</v>
      </c>
      <c r="I403" s="4" t="s">
        <v>1</v>
      </c>
      <c r="J403" s="26">
        <f t="shared" si="46"/>
        <v>0.48003472222221866</v>
      </c>
      <c r="K403" s="40"/>
      <c r="L403" s="120"/>
      <c r="N403" s="25">
        <f t="shared" si="51"/>
        <v>0.4799768518518483</v>
      </c>
      <c r="O403" s="4" t="s">
        <v>1</v>
      </c>
      <c r="P403" s="26">
        <f t="shared" si="47"/>
        <v>0.48003472222221866</v>
      </c>
      <c r="Q403" s="102"/>
      <c r="R403" s="123"/>
    </row>
    <row r="404" spans="2:18" x14ac:dyDescent="0.45">
      <c r="B404" s="115"/>
      <c r="C404" s="25">
        <f t="shared" si="49"/>
        <v>0.48003472222221866</v>
      </c>
      <c r="D404" s="4" t="s">
        <v>1</v>
      </c>
      <c r="E404" s="26">
        <f t="shared" si="48"/>
        <v>0.48009259259258902</v>
      </c>
      <c r="F404" s="39"/>
      <c r="H404" s="25">
        <f t="shared" si="50"/>
        <v>0.48003472222221866</v>
      </c>
      <c r="I404" s="4" t="s">
        <v>1</v>
      </c>
      <c r="J404" s="26">
        <f t="shared" si="46"/>
        <v>0.48009259259258902</v>
      </c>
      <c r="K404" s="40"/>
      <c r="L404" s="120"/>
      <c r="N404" s="25">
        <f t="shared" si="51"/>
        <v>0.48003472222221866</v>
      </c>
      <c r="O404" s="4" t="s">
        <v>1</v>
      </c>
      <c r="P404" s="26">
        <f t="shared" si="47"/>
        <v>0.48009259259258902</v>
      </c>
      <c r="Q404" s="102"/>
      <c r="R404" s="123"/>
    </row>
    <row r="405" spans="2:18" x14ac:dyDescent="0.45">
      <c r="B405" s="115"/>
      <c r="C405" s="25">
        <f t="shared" si="49"/>
        <v>0.48009259259258902</v>
      </c>
      <c r="D405" s="4" t="s">
        <v>1</v>
      </c>
      <c r="E405" s="26">
        <f t="shared" si="48"/>
        <v>0.48015046296295938</v>
      </c>
      <c r="F405" s="39"/>
      <c r="H405" s="25">
        <f t="shared" si="50"/>
        <v>0.48009259259258902</v>
      </c>
      <c r="I405" s="4" t="s">
        <v>1</v>
      </c>
      <c r="J405" s="26">
        <f t="shared" si="46"/>
        <v>0.48015046296295938</v>
      </c>
      <c r="K405" s="40"/>
      <c r="L405" s="120"/>
      <c r="N405" s="25">
        <f t="shared" si="51"/>
        <v>0.48009259259258902</v>
      </c>
      <c r="O405" s="4" t="s">
        <v>1</v>
      </c>
      <c r="P405" s="26">
        <f t="shared" si="47"/>
        <v>0.48015046296295938</v>
      </c>
      <c r="Q405" s="102"/>
      <c r="R405" s="123"/>
    </row>
    <row r="406" spans="2:18" x14ac:dyDescent="0.45">
      <c r="B406" s="115"/>
      <c r="C406" s="25">
        <f t="shared" si="49"/>
        <v>0.48015046296295938</v>
      </c>
      <c r="D406" s="4" t="s">
        <v>1</v>
      </c>
      <c r="E406" s="26">
        <f t="shared" si="48"/>
        <v>0.48020833333332974</v>
      </c>
      <c r="F406" s="39"/>
      <c r="H406" s="25">
        <f t="shared" si="50"/>
        <v>0.48015046296295938</v>
      </c>
      <c r="I406" s="4" t="s">
        <v>1</v>
      </c>
      <c r="J406" s="26">
        <f t="shared" si="46"/>
        <v>0.48020833333332974</v>
      </c>
      <c r="K406" s="39"/>
      <c r="L406" s="120"/>
      <c r="N406" s="25">
        <f t="shared" si="51"/>
        <v>0.48015046296295938</v>
      </c>
      <c r="O406" s="4" t="s">
        <v>1</v>
      </c>
      <c r="P406" s="26">
        <f t="shared" si="47"/>
        <v>0.48020833333332974</v>
      </c>
      <c r="Q406" s="102"/>
      <c r="R406" s="123"/>
    </row>
    <row r="407" spans="2:18" x14ac:dyDescent="0.45">
      <c r="B407" s="115"/>
      <c r="C407" s="25">
        <f t="shared" si="49"/>
        <v>0.48020833333332974</v>
      </c>
      <c r="D407" s="4" t="s">
        <v>1</v>
      </c>
      <c r="E407" s="26">
        <f t="shared" si="48"/>
        <v>0.4802662037037001</v>
      </c>
      <c r="F407" s="39"/>
      <c r="H407" s="25">
        <f t="shared" si="50"/>
        <v>0.48020833333332974</v>
      </c>
      <c r="I407" s="4" t="s">
        <v>1</v>
      </c>
      <c r="J407" s="26">
        <f t="shared" si="46"/>
        <v>0.4802662037037001</v>
      </c>
      <c r="K407" s="40"/>
      <c r="L407" s="120"/>
      <c r="N407" s="25">
        <f t="shared" si="51"/>
        <v>0.48020833333332974</v>
      </c>
      <c r="O407" s="4" t="s">
        <v>1</v>
      </c>
      <c r="P407" s="26">
        <f t="shared" si="47"/>
        <v>0.4802662037037001</v>
      </c>
      <c r="Q407" s="102"/>
      <c r="R407" s="123"/>
    </row>
    <row r="408" spans="2:18" x14ac:dyDescent="0.45">
      <c r="B408" s="115"/>
      <c r="C408" s="25">
        <f t="shared" si="49"/>
        <v>0.4802662037037001</v>
      </c>
      <c r="D408" s="4" t="s">
        <v>1</v>
      </c>
      <c r="E408" s="26">
        <f t="shared" si="48"/>
        <v>0.48032407407407046</v>
      </c>
      <c r="F408" s="39"/>
      <c r="H408" s="25">
        <f t="shared" si="50"/>
        <v>0.4802662037037001</v>
      </c>
      <c r="I408" s="4" t="s">
        <v>1</v>
      </c>
      <c r="J408" s="26">
        <f t="shared" si="46"/>
        <v>0.48032407407407046</v>
      </c>
      <c r="K408" s="40"/>
      <c r="L408" s="120"/>
      <c r="N408" s="25">
        <f t="shared" si="51"/>
        <v>0.4802662037037001</v>
      </c>
      <c r="O408" s="4" t="s">
        <v>1</v>
      </c>
      <c r="P408" s="26">
        <f t="shared" si="47"/>
        <v>0.48032407407407046</v>
      </c>
      <c r="Q408" s="102"/>
      <c r="R408" s="123"/>
    </row>
    <row r="409" spans="2:18" x14ac:dyDescent="0.45">
      <c r="B409" s="115"/>
      <c r="C409" s="25">
        <f t="shared" si="49"/>
        <v>0.48032407407407046</v>
      </c>
      <c r="D409" s="4" t="s">
        <v>1</v>
      </c>
      <c r="E409" s="26">
        <f t="shared" si="48"/>
        <v>0.48038194444444082</v>
      </c>
      <c r="F409" s="39"/>
      <c r="H409" s="25">
        <f t="shared" si="50"/>
        <v>0.48032407407407046</v>
      </c>
      <c r="I409" s="4" t="s">
        <v>1</v>
      </c>
      <c r="J409" s="26">
        <f t="shared" si="46"/>
        <v>0.48038194444444082</v>
      </c>
      <c r="K409" s="40"/>
      <c r="L409" s="120"/>
      <c r="N409" s="25">
        <f t="shared" si="51"/>
        <v>0.48032407407407046</v>
      </c>
      <c r="O409" s="4" t="s">
        <v>1</v>
      </c>
      <c r="P409" s="26">
        <f t="shared" si="47"/>
        <v>0.48038194444444082</v>
      </c>
      <c r="Q409" s="102"/>
      <c r="R409" s="123"/>
    </row>
    <row r="410" spans="2:18" x14ac:dyDescent="0.45">
      <c r="B410" s="115"/>
      <c r="C410" s="25">
        <f t="shared" si="49"/>
        <v>0.48038194444444082</v>
      </c>
      <c r="D410" s="4" t="s">
        <v>1</v>
      </c>
      <c r="E410" s="26">
        <f t="shared" si="48"/>
        <v>0.48043981481481118</v>
      </c>
      <c r="F410" s="39"/>
      <c r="H410" s="25">
        <f t="shared" si="50"/>
        <v>0.48038194444444082</v>
      </c>
      <c r="I410" s="4" t="s">
        <v>1</v>
      </c>
      <c r="J410" s="26">
        <f t="shared" si="46"/>
        <v>0.48043981481481118</v>
      </c>
      <c r="K410" s="40"/>
      <c r="L410" s="120"/>
      <c r="N410" s="25">
        <f t="shared" si="51"/>
        <v>0.48038194444444082</v>
      </c>
      <c r="O410" s="4" t="s">
        <v>1</v>
      </c>
      <c r="P410" s="26">
        <f t="shared" si="47"/>
        <v>0.48043981481481118</v>
      </c>
      <c r="Q410" s="102"/>
      <c r="R410" s="123"/>
    </row>
    <row r="411" spans="2:18" x14ac:dyDescent="0.45">
      <c r="B411" s="115"/>
      <c r="C411" s="25">
        <f t="shared" si="49"/>
        <v>0.48043981481481118</v>
      </c>
      <c r="D411" s="4" t="s">
        <v>1</v>
      </c>
      <c r="E411" s="26">
        <f t="shared" si="48"/>
        <v>0.48049768518518154</v>
      </c>
      <c r="F411" s="39"/>
      <c r="H411" s="25">
        <f t="shared" si="50"/>
        <v>0.48043981481481118</v>
      </c>
      <c r="I411" s="4" t="s">
        <v>1</v>
      </c>
      <c r="J411" s="26">
        <f t="shared" si="46"/>
        <v>0.48049768518518154</v>
      </c>
      <c r="K411" s="40"/>
      <c r="L411" s="120"/>
      <c r="N411" s="25">
        <f t="shared" si="51"/>
        <v>0.48043981481481118</v>
      </c>
      <c r="O411" s="4" t="s">
        <v>1</v>
      </c>
      <c r="P411" s="26">
        <f t="shared" si="47"/>
        <v>0.48049768518518154</v>
      </c>
      <c r="Q411" s="102"/>
      <c r="R411" s="123"/>
    </row>
    <row r="412" spans="2:18" x14ac:dyDescent="0.45">
      <c r="B412" s="115"/>
      <c r="C412" s="25">
        <f t="shared" si="49"/>
        <v>0.48049768518518154</v>
      </c>
      <c r="D412" s="6" t="s">
        <v>1</v>
      </c>
      <c r="E412" s="26">
        <f t="shared" si="48"/>
        <v>0.48055555555555191</v>
      </c>
      <c r="F412" s="39"/>
      <c r="H412" s="25">
        <f t="shared" si="50"/>
        <v>0.48049768518518154</v>
      </c>
      <c r="I412" s="6" t="s">
        <v>1</v>
      </c>
      <c r="J412" s="26">
        <f t="shared" si="46"/>
        <v>0.48055555555555191</v>
      </c>
      <c r="K412" s="40"/>
      <c r="L412" s="120"/>
      <c r="N412" s="25">
        <f t="shared" si="51"/>
        <v>0.48049768518518154</v>
      </c>
      <c r="O412" s="6" t="s">
        <v>1</v>
      </c>
      <c r="P412" s="26">
        <f t="shared" si="47"/>
        <v>0.48055555555555191</v>
      </c>
      <c r="Q412" s="104"/>
      <c r="R412" s="123"/>
    </row>
    <row r="413" spans="2:18" x14ac:dyDescent="0.45">
      <c r="B413" s="115"/>
      <c r="C413" s="29">
        <f t="shared" si="49"/>
        <v>0.48055555555555191</v>
      </c>
      <c r="D413" s="4" t="s">
        <v>1</v>
      </c>
      <c r="E413" s="26">
        <f t="shared" si="48"/>
        <v>0.48061342592592227</v>
      </c>
      <c r="F413" s="39"/>
      <c r="H413" s="29">
        <f t="shared" si="50"/>
        <v>0.48055555555555191</v>
      </c>
      <c r="I413" s="4" t="s">
        <v>1</v>
      </c>
      <c r="J413" s="26">
        <f t="shared" ref="J413:J476" si="52">H413+$V$12</f>
        <v>0.48061342592592227</v>
      </c>
      <c r="K413" s="40"/>
      <c r="L413" s="120"/>
      <c r="N413" s="29">
        <f t="shared" si="51"/>
        <v>0.48055555555555191</v>
      </c>
      <c r="O413" s="4" t="s">
        <v>1</v>
      </c>
      <c r="P413" s="26">
        <f t="shared" ref="P413:P476" si="53">N413+$V$12</f>
        <v>0.48061342592592227</v>
      </c>
      <c r="Q413" s="103"/>
      <c r="R413" s="123"/>
    </row>
    <row r="414" spans="2:18" x14ac:dyDescent="0.45">
      <c r="B414" s="115"/>
      <c r="C414" s="25">
        <f t="shared" si="49"/>
        <v>0.48061342592592227</v>
      </c>
      <c r="D414" s="4" t="s">
        <v>1</v>
      </c>
      <c r="E414" s="26">
        <f t="shared" ref="E414:E477" si="54">C414+$V$12</f>
        <v>0.48067129629629263</v>
      </c>
      <c r="F414" s="39"/>
      <c r="H414" s="25">
        <f t="shared" si="50"/>
        <v>0.48061342592592227</v>
      </c>
      <c r="I414" s="4" t="s">
        <v>1</v>
      </c>
      <c r="J414" s="26">
        <f t="shared" si="52"/>
        <v>0.48067129629629263</v>
      </c>
      <c r="K414" s="40"/>
      <c r="L414" s="120"/>
      <c r="N414" s="25">
        <f t="shared" si="51"/>
        <v>0.48061342592592227</v>
      </c>
      <c r="O414" s="4" t="s">
        <v>1</v>
      </c>
      <c r="P414" s="26">
        <f t="shared" si="53"/>
        <v>0.48067129629629263</v>
      </c>
      <c r="Q414" s="102"/>
      <c r="R414" s="123"/>
    </row>
    <row r="415" spans="2:18" x14ac:dyDescent="0.45">
      <c r="B415" s="115"/>
      <c r="C415" s="25">
        <f t="shared" si="49"/>
        <v>0.48067129629629263</v>
      </c>
      <c r="D415" s="4" t="s">
        <v>1</v>
      </c>
      <c r="E415" s="26">
        <f t="shared" si="54"/>
        <v>0.48072916666666299</v>
      </c>
      <c r="F415" s="39"/>
      <c r="H415" s="25">
        <f t="shared" si="50"/>
        <v>0.48067129629629263</v>
      </c>
      <c r="I415" s="4" t="s">
        <v>1</v>
      </c>
      <c r="J415" s="26">
        <f t="shared" si="52"/>
        <v>0.48072916666666299</v>
      </c>
      <c r="K415" s="40"/>
      <c r="L415" s="120"/>
      <c r="N415" s="25">
        <f t="shared" si="51"/>
        <v>0.48067129629629263</v>
      </c>
      <c r="O415" s="4" t="s">
        <v>1</v>
      </c>
      <c r="P415" s="26">
        <f t="shared" si="53"/>
        <v>0.48072916666666299</v>
      </c>
      <c r="Q415" s="102"/>
      <c r="R415" s="123"/>
    </row>
    <row r="416" spans="2:18" x14ac:dyDescent="0.45">
      <c r="B416" s="115"/>
      <c r="C416" s="25">
        <f t="shared" si="49"/>
        <v>0.48072916666666299</v>
      </c>
      <c r="D416" s="4" t="s">
        <v>1</v>
      </c>
      <c r="E416" s="26">
        <f t="shared" si="54"/>
        <v>0.48078703703703335</v>
      </c>
      <c r="F416" s="39"/>
      <c r="H416" s="25">
        <f t="shared" si="50"/>
        <v>0.48072916666666299</v>
      </c>
      <c r="I416" s="4" t="s">
        <v>1</v>
      </c>
      <c r="J416" s="26">
        <f t="shared" si="52"/>
        <v>0.48078703703703335</v>
      </c>
      <c r="K416" s="40"/>
      <c r="L416" s="120"/>
      <c r="N416" s="25">
        <f t="shared" si="51"/>
        <v>0.48072916666666299</v>
      </c>
      <c r="O416" s="4" t="s">
        <v>1</v>
      </c>
      <c r="P416" s="26">
        <f t="shared" si="53"/>
        <v>0.48078703703703335</v>
      </c>
      <c r="Q416" s="102"/>
      <c r="R416" s="123"/>
    </row>
    <row r="417" spans="2:18" x14ac:dyDescent="0.45">
      <c r="B417" s="115"/>
      <c r="C417" s="25">
        <f t="shared" si="49"/>
        <v>0.48078703703703335</v>
      </c>
      <c r="D417" s="4" t="s">
        <v>1</v>
      </c>
      <c r="E417" s="26">
        <f t="shared" si="54"/>
        <v>0.48084490740740371</v>
      </c>
      <c r="F417" s="39"/>
      <c r="H417" s="25">
        <f t="shared" si="50"/>
        <v>0.48078703703703335</v>
      </c>
      <c r="I417" s="4" t="s">
        <v>1</v>
      </c>
      <c r="J417" s="26">
        <f t="shared" si="52"/>
        <v>0.48084490740740371</v>
      </c>
      <c r="K417" s="40"/>
      <c r="L417" s="120"/>
      <c r="N417" s="25">
        <f t="shared" si="51"/>
        <v>0.48078703703703335</v>
      </c>
      <c r="O417" s="4" t="s">
        <v>1</v>
      </c>
      <c r="P417" s="26">
        <f t="shared" si="53"/>
        <v>0.48084490740740371</v>
      </c>
      <c r="Q417" s="102"/>
      <c r="R417" s="123"/>
    </row>
    <row r="418" spans="2:18" x14ac:dyDescent="0.45">
      <c r="B418" s="115"/>
      <c r="C418" s="25">
        <f t="shared" si="49"/>
        <v>0.48084490740740371</v>
      </c>
      <c r="D418" s="4" t="s">
        <v>1</v>
      </c>
      <c r="E418" s="26">
        <f t="shared" si="54"/>
        <v>0.48090277777777407</v>
      </c>
      <c r="F418" s="39"/>
      <c r="H418" s="25">
        <f t="shared" si="50"/>
        <v>0.48084490740740371</v>
      </c>
      <c r="I418" s="4" t="s">
        <v>1</v>
      </c>
      <c r="J418" s="26">
        <f t="shared" si="52"/>
        <v>0.48090277777777407</v>
      </c>
      <c r="K418" s="40"/>
      <c r="L418" s="120"/>
      <c r="N418" s="25">
        <f t="shared" si="51"/>
        <v>0.48084490740740371</v>
      </c>
      <c r="O418" s="4" t="s">
        <v>1</v>
      </c>
      <c r="P418" s="26">
        <f t="shared" si="53"/>
        <v>0.48090277777777407</v>
      </c>
      <c r="Q418" s="102"/>
      <c r="R418" s="123"/>
    </row>
    <row r="419" spans="2:18" x14ac:dyDescent="0.45">
      <c r="B419" s="115"/>
      <c r="C419" s="29">
        <f t="shared" si="49"/>
        <v>0.48090277777777407</v>
      </c>
      <c r="D419" s="7" t="s">
        <v>1</v>
      </c>
      <c r="E419" s="26">
        <f t="shared" si="54"/>
        <v>0.48096064814814443</v>
      </c>
      <c r="F419" s="39"/>
      <c r="H419" s="29">
        <f t="shared" si="50"/>
        <v>0.48090277777777407</v>
      </c>
      <c r="I419" s="7" t="s">
        <v>1</v>
      </c>
      <c r="J419" s="26">
        <f t="shared" si="52"/>
        <v>0.48096064814814443</v>
      </c>
      <c r="K419" s="39"/>
      <c r="L419" s="120"/>
      <c r="N419" s="29">
        <f t="shared" si="51"/>
        <v>0.48090277777777407</v>
      </c>
      <c r="O419" s="7" t="s">
        <v>1</v>
      </c>
      <c r="P419" s="26">
        <f t="shared" si="53"/>
        <v>0.48096064814814443</v>
      </c>
      <c r="Q419" s="102"/>
      <c r="R419" s="123"/>
    </row>
    <row r="420" spans="2:18" x14ac:dyDescent="0.45">
      <c r="B420" s="115"/>
      <c r="C420" s="25">
        <f t="shared" si="49"/>
        <v>0.48096064814814443</v>
      </c>
      <c r="D420" s="4" t="s">
        <v>1</v>
      </c>
      <c r="E420" s="26">
        <f t="shared" si="54"/>
        <v>0.48101851851851479</v>
      </c>
      <c r="F420" s="39"/>
      <c r="H420" s="25">
        <f t="shared" si="50"/>
        <v>0.48096064814814443</v>
      </c>
      <c r="I420" s="4" t="s">
        <v>1</v>
      </c>
      <c r="J420" s="26">
        <f t="shared" si="52"/>
        <v>0.48101851851851479</v>
      </c>
      <c r="K420" s="39"/>
      <c r="L420" s="120"/>
      <c r="N420" s="25">
        <f t="shared" si="51"/>
        <v>0.48096064814814443</v>
      </c>
      <c r="O420" s="4" t="s">
        <v>1</v>
      </c>
      <c r="P420" s="26">
        <f t="shared" si="53"/>
        <v>0.48101851851851479</v>
      </c>
      <c r="Q420" s="102"/>
      <c r="R420" s="123"/>
    </row>
    <row r="421" spans="2:18" x14ac:dyDescent="0.45">
      <c r="B421" s="115"/>
      <c r="C421" s="25">
        <f t="shared" si="49"/>
        <v>0.48101851851851479</v>
      </c>
      <c r="D421" s="4" t="s">
        <v>1</v>
      </c>
      <c r="E421" s="26">
        <f t="shared" si="54"/>
        <v>0.48107638888888515</v>
      </c>
      <c r="F421" s="39"/>
      <c r="H421" s="25">
        <f t="shared" si="50"/>
        <v>0.48101851851851479</v>
      </c>
      <c r="I421" s="4" t="s">
        <v>1</v>
      </c>
      <c r="J421" s="26">
        <f t="shared" si="52"/>
        <v>0.48107638888888515</v>
      </c>
      <c r="K421" s="40"/>
      <c r="L421" s="120"/>
      <c r="N421" s="25">
        <f t="shared" si="51"/>
        <v>0.48101851851851479</v>
      </c>
      <c r="O421" s="4" t="s">
        <v>1</v>
      </c>
      <c r="P421" s="26">
        <f t="shared" si="53"/>
        <v>0.48107638888888515</v>
      </c>
      <c r="Q421" s="103"/>
      <c r="R421" s="123"/>
    </row>
    <row r="422" spans="2:18" x14ac:dyDescent="0.45">
      <c r="B422" s="115"/>
      <c r="C422" s="25">
        <f t="shared" si="49"/>
        <v>0.48107638888888515</v>
      </c>
      <c r="D422" s="4" t="s">
        <v>1</v>
      </c>
      <c r="E422" s="26">
        <f t="shared" si="54"/>
        <v>0.48113425925925551</v>
      </c>
      <c r="F422" s="39"/>
      <c r="H422" s="25">
        <f t="shared" si="50"/>
        <v>0.48107638888888515</v>
      </c>
      <c r="I422" s="4" t="s">
        <v>1</v>
      </c>
      <c r="J422" s="26">
        <f t="shared" si="52"/>
        <v>0.48113425925925551</v>
      </c>
      <c r="K422" s="40"/>
      <c r="L422" s="120"/>
      <c r="N422" s="25">
        <f t="shared" si="51"/>
        <v>0.48107638888888515</v>
      </c>
      <c r="O422" s="4" t="s">
        <v>1</v>
      </c>
      <c r="P422" s="26">
        <f t="shared" si="53"/>
        <v>0.48113425925925551</v>
      </c>
      <c r="Q422" s="103"/>
      <c r="R422" s="123"/>
    </row>
    <row r="423" spans="2:18" x14ac:dyDescent="0.45">
      <c r="B423" s="115"/>
      <c r="C423" s="25">
        <f t="shared" si="49"/>
        <v>0.48113425925925551</v>
      </c>
      <c r="D423" s="4" t="s">
        <v>1</v>
      </c>
      <c r="E423" s="26">
        <f t="shared" si="54"/>
        <v>0.48119212962962588</v>
      </c>
      <c r="F423" s="39"/>
      <c r="H423" s="25">
        <f t="shared" si="50"/>
        <v>0.48113425925925551</v>
      </c>
      <c r="I423" s="4" t="s">
        <v>1</v>
      </c>
      <c r="J423" s="26">
        <f t="shared" si="52"/>
        <v>0.48119212962962588</v>
      </c>
      <c r="K423" s="40"/>
      <c r="L423" s="120"/>
      <c r="N423" s="25">
        <f t="shared" si="51"/>
        <v>0.48113425925925551</v>
      </c>
      <c r="O423" s="4" t="s">
        <v>1</v>
      </c>
      <c r="P423" s="26">
        <f t="shared" si="53"/>
        <v>0.48119212962962588</v>
      </c>
      <c r="Q423" s="103"/>
      <c r="R423" s="123"/>
    </row>
    <row r="424" spans="2:18" x14ac:dyDescent="0.45">
      <c r="B424" s="115"/>
      <c r="C424" s="25">
        <f t="shared" si="49"/>
        <v>0.48119212962962588</v>
      </c>
      <c r="D424" s="4" t="s">
        <v>1</v>
      </c>
      <c r="E424" s="26">
        <f t="shared" si="54"/>
        <v>0.48124999999999624</v>
      </c>
      <c r="F424" s="39"/>
      <c r="H424" s="25">
        <f t="shared" si="50"/>
        <v>0.48119212962962588</v>
      </c>
      <c r="I424" s="4" t="s">
        <v>1</v>
      </c>
      <c r="J424" s="26">
        <f t="shared" si="52"/>
        <v>0.48124999999999624</v>
      </c>
      <c r="K424" s="40"/>
      <c r="L424" s="120"/>
      <c r="N424" s="25">
        <f t="shared" si="51"/>
        <v>0.48119212962962588</v>
      </c>
      <c r="O424" s="4" t="s">
        <v>1</v>
      </c>
      <c r="P424" s="26">
        <f t="shared" si="53"/>
        <v>0.48124999999999624</v>
      </c>
      <c r="Q424" s="102"/>
      <c r="R424" s="123"/>
    </row>
    <row r="425" spans="2:18" x14ac:dyDescent="0.45">
      <c r="B425" s="115"/>
      <c r="C425" s="25">
        <f t="shared" si="49"/>
        <v>0.48124999999999624</v>
      </c>
      <c r="D425" s="4" t="s">
        <v>1</v>
      </c>
      <c r="E425" s="26">
        <f t="shared" si="54"/>
        <v>0.4813078703703666</v>
      </c>
      <c r="F425" s="39"/>
      <c r="H425" s="25">
        <f t="shared" si="50"/>
        <v>0.48124999999999624</v>
      </c>
      <c r="I425" s="4" t="s">
        <v>1</v>
      </c>
      <c r="J425" s="26">
        <f t="shared" si="52"/>
        <v>0.4813078703703666</v>
      </c>
      <c r="K425" s="40"/>
      <c r="L425" s="120"/>
      <c r="N425" s="25">
        <f t="shared" si="51"/>
        <v>0.48124999999999624</v>
      </c>
      <c r="O425" s="4" t="s">
        <v>1</v>
      </c>
      <c r="P425" s="26">
        <f t="shared" si="53"/>
        <v>0.4813078703703666</v>
      </c>
      <c r="Q425" s="102"/>
      <c r="R425" s="123"/>
    </row>
    <row r="426" spans="2:18" x14ac:dyDescent="0.45">
      <c r="B426" s="115"/>
      <c r="C426" s="25">
        <f t="shared" si="49"/>
        <v>0.4813078703703666</v>
      </c>
      <c r="D426" s="4" t="s">
        <v>1</v>
      </c>
      <c r="E426" s="26">
        <f t="shared" si="54"/>
        <v>0.48136574074073696</v>
      </c>
      <c r="F426" s="39"/>
      <c r="H426" s="25">
        <f t="shared" si="50"/>
        <v>0.4813078703703666</v>
      </c>
      <c r="I426" s="4" t="s">
        <v>1</v>
      </c>
      <c r="J426" s="26">
        <f t="shared" si="52"/>
        <v>0.48136574074073696</v>
      </c>
      <c r="K426" s="40"/>
      <c r="L426" s="120"/>
      <c r="N426" s="25">
        <f t="shared" si="51"/>
        <v>0.4813078703703666</v>
      </c>
      <c r="O426" s="4" t="s">
        <v>1</v>
      </c>
      <c r="P426" s="26">
        <f t="shared" si="53"/>
        <v>0.48136574074073696</v>
      </c>
      <c r="Q426" s="102"/>
      <c r="R426" s="123"/>
    </row>
    <row r="427" spans="2:18" x14ac:dyDescent="0.45">
      <c r="B427" s="115"/>
      <c r="C427" s="25">
        <f t="shared" si="49"/>
        <v>0.48136574074073696</v>
      </c>
      <c r="D427" s="4" t="s">
        <v>1</v>
      </c>
      <c r="E427" s="26">
        <f t="shared" si="54"/>
        <v>0.48142361111110732</v>
      </c>
      <c r="F427" s="39"/>
      <c r="H427" s="25">
        <f t="shared" si="50"/>
        <v>0.48136574074073696</v>
      </c>
      <c r="I427" s="4" t="s">
        <v>1</v>
      </c>
      <c r="J427" s="26">
        <f t="shared" si="52"/>
        <v>0.48142361111110732</v>
      </c>
      <c r="K427" s="40"/>
      <c r="L427" s="120"/>
      <c r="N427" s="25">
        <f t="shared" si="51"/>
        <v>0.48136574074073696</v>
      </c>
      <c r="O427" s="4" t="s">
        <v>1</v>
      </c>
      <c r="P427" s="26">
        <f t="shared" si="53"/>
        <v>0.48142361111110732</v>
      </c>
      <c r="Q427" s="102"/>
      <c r="R427" s="123"/>
    </row>
    <row r="428" spans="2:18" x14ac:dyDescent="0.45">
      <c r="B428" s="115"/>
      <c r="C428" s="25">
        <f t="shared" si="49"/>
        <v>0.48142361111110732</v>
      </c>
      <c r="D428" s="4" t="s">
        <v>1</v>
      </c>
      <c r="E428" s="26">
        <f t="shared" si="54"/>
        <v>0.48148148148147768</v>
      </c>
      <c r="F428" s="39"/>
      <c r="H428" s="25">
        <f t="shared" si="50"/>
        <v>0.48142361111110732</v>
      </c>
      <c r="I428" s="4" t="s">
        <v>1</v>
      </c>
      <c r="J428" s="26">
        <f t="shared" si="52"/>
        <v>0.48148148148147768</v>
      </c>
      <c r="K428" s="40"/>
      <c r="L428" s="120"/>
      <c r="N428" s="25">
        <f t="shared" si="51"/>
        <v>0.48142361111110732</v>
      </c>
      <c r="O428" s="4" t="s">
        <v>1</v>
      </c>
      <c r="P428" s="26">
        <f t="shared" si="53"/>
        <v>0.48148148148147768</v>
      </c>
      <c r="Q428" s="102"/>
      <c r="R428" s="123"/>
    </row>
    <row r="429" spans="2:18" x14ac:dyDescent="0.45">
      <c r="B429" s="115"/>
      <c r="C429" s="25">
        <f t="shared" si="49"/>
        <v>0.48148148148147768</v>
      </c>
      <c r="D429" s="4" t="s">
        <v>1</v>
      </c>
      <c r="E429" s="26">
        <f t="shared" si="54"/>
        <v>0.48153935185184804</v>
      </c>
      <c r="F429" s="39"/>
      <c r="H429" s="25">
        <f t="shared" si="50"/>
        <v>0.48148148148147768</v>
      </c>
      <c r="I429" s="4" t="s">
        <v>1</v>
      </c>
      <c r="J429" s="26">
        <f t="shared" si="52"/>
        <v>0.48153935185184804</v>
      </c>
      <c r="K429" s="40"/>
      <c r="L429" s="120"/>
      <c r="N429" s="25">
        <f t="shared" si="51"/>
        <v>0.48148148148147768</v>
      </c>
      <c r="O429" s="4" t="s">
        <v>1</v>
      </c>
      <c r="P429" s="26">
        <f t="shared" si="53"/>
        <v>0.48153935185184804</v>
      </c>
      <c r="Q429" s="102"/>
      <c r="R429" s="123"/>
    </row>
    <row r="430" spans="2:18" x14ac:dyDescent="0.45">
      <c r="B430" s="115"/>
      <c r="C430" s="32">
        <f t="shared" si="49"/>
        <v>0.48153935185184804</v>
      </c>
      <c r="D430" s="6" t="s">
        <v>1</v>
      </c>
      <c r="E430" s="26">
        <f t="shared" si="54"/>
        <v>0.4815972222222184</v>
      </c>
      <c r="F430" s="39"/>
      <c r="H430" s="32">
        <f t="shared" si="50"/>
        <v>0.48153935185184804</v>
      </c>
      <c r="I430" s="6" t="s">
        <v>1</v>
      </c>
      <c r="J430" s="26">
        <f t="shared" si="52"/>
        <v>0.4815972222222184</v>
      </c>
      <c r="K430" s="40"/>
      <c r="L430" s="120"/>
      <c r="N430" s="32">
        <f t="shared" si="51"/>
        <v>0.48153935185184804</v>
      </c>
      <c r="O430" s="6" t="s">
        <v>1</v>
      </c>
      <c r="P430" s="26">
        <f t="shared" si="53"/>
        <v>0.4815972222222184</v>
      </c>
      <c r="Q430" s="104"/>
      <c r="R430" s="123"/>
    </row>
    <row r="431" spans="2:18" x14ac:dyDescent="0.45">
      <c r="B431" s="115"/>
      <c r="C431" s="25">
        <f t="shared" si="49"/>
        <v>0.4815972222222184</v>
      </c>
      <c r="D431" s="4" t="s">
        <v>1</v>
      </c>
      <c r="E431" s="26">
        <f t="shared" si="54"/>
        <v>0.48165509259258876</v>
      </c>
      <c r="F431" s="39"/>
      <c r="H431" s="25">
        <f t="shared" si="50"/>
        <v>0.4815972222222184</v>
      </c>
      <c r="I431" s="4" t="s">
        <v>1</v>
      </c>
      <c r="J431" s="26">
        <f t="shared" si="52"/>
        <v>0.48165509259258876</v>
      </c>
      <c r="K431" s="40"/>
      <c r="L431" s="120"/>
      <c r="N431" s="25">
        <f t="shared" si="51"/>
        <v>0.4815972222222184</v>
      </c>
      <c r="O431" s="4" t="s">
        <v>1</v>
      </c>
      <c r="P431" s="26">
        <f t="shared" si="53"/>
        <v>0.48165509259258876</v>
      </c>
      <c r="Q431" s="103"/>
      <c r="R431" s="123"/>
    </row>
    <row r="432" spans="2:18" x14ac:dyDescent="0.45">
      <c r="B432" s="115"/>
      <c r="C432" s="25">
        <f t="shared" si="49"/>
        <v>0.48165509259258876</v>
      </c>
      <c r="D432" s="4" t="s">
        <v>1</v>
      </c>
      <c r="E432" s="26">
        <f t="shared" si="54"/>
        <v>0.48171296296295912</v>
      </c>
      <c r="F432" s="39"/>
      <c r="H432" s="25">
        <f t="shared" si="50"/>
        <v>0.48165509259258876</v>
      </c>
      <c r="I432" s="4" t="s">
        <v>1</v>
      </c>
      <c r="J432" s="26">
        <f t="shared" si="52"/>
        <v>0.48171296296295912</v>
      </c>
      <c r="K432" s="40"/>
      <c r="L432" s="120"/>
      <c r="N432" s="25">
        <f t="shared" si="51"/>
        <v>0.48165509259258876</v>
      </c>
      <c r="O432" s="4" t="s">
        <v>1</v>
      </c>
      <c r="P432" s="26">
        <f t="shared" si="53"/>
        <v>0.48171296296295912</v>
      </c>
      <c r="Q432" s="102"/>
      <c r="R432" s="123"/>
    </row>
    <row r="433" spans="2:18" x14ac:dyDescent="0.45">
      <c r="B433" s="115"/>
      <c r="C433" s="25">
        <f t="shared" si="49"/>
        <v>0.48171296296295912</v>
      </c>
      <c r="D433" s="4" t="s">
        <v>1</v>
      </c>
      <c r="E433" s="26">
        <f t="shared" si="54"/>
        <v>0.48177083333332948</v>
      </c>
      <c r="F433" s="39"/>
      <c r="H433" s="25">
        <f t="shared" si="50"/>
        <v>0.48171296296295912</v>
      </c>
      <c r="I433" s="4" t="s">
        <v>1</v>
      </c>
      <c r="J433" s="26">
        <f t="shared" si="52"/>
        <v>0.48177083333332948</v>
      </c>
      <c r="K433" s="40"/>
      <c r="L433" s="120"/>
      <c r="N433" s="25">
        <f t="shared" si="51"/>
        <v>0.48171296296295912</v>
      </c>
      <c r="O433" s="4" t="s">
        <v>1</v>
      </c>
      <c r="P433" s="26">
        <f t="shared" si="53"/>
        <v>0.48177083333332948</v>
      </c>
      <c r="Q433" s="102"/>
      <c r="R433" s="123"/>
    </row>
    <row r="434" spans="2:18" x14ac:dyDescent="0.45">
      <c r="B434" s="115"/>
      <c r="C434" s="25">
        <f t="shared" si="49"/>
        <v>0.48177083333332948</v>
      </c>
      <c r="D434" s="4" t="s">
        <v>1</v>
      </c>
      <c r="E434" s="26">
        <f t="shared" si="54"/>
        <v>0.48182870370369985</v>
      </c>
      <c r="F434" s="39"/>
      <c r="H434" s="25">
        <f t="shared" si="50"/>
        <v>0.48177083333332948</v>
      </c>
      <c r="I434" s="4" t="s">
        <v>1</v>
      </c>
      <c r="J434" s="26">
        <f t="shared" si="52"/>
        <v>0.48182870370369985</v>
      </c>
      <c r="K434" s="40"/>
      <c r="L434" s="120"/>
      <c r="N434" s="25">
        <f t="shared" si="51"/>
        <v>0.48177083333332948</v>
      </c>
      <c r="O434" s="4" t="s">
        <v>1</v>
      </c>
      <c r="P434" s="26">
        <f t="shared" si="53"/>
        <v>0.48182870370369985</v>
      </c>
      <c r="Q434" s="102"/>
      <c r="R434" s="123"/>
    </row>
    <row r="435" spans="2:18" x14ac:dyDescent="0.45">
      <c r="B435" s="115"/>
      <c r="C435" s="25">
        <f t="shared" si="49"/>
        <v>0.48182870370369985</v>
      </c>
      <c r="D435" s="4" t="s">
        <v>1</v>
      </c>
      <c r="E435" s="26">
        <f t="shared" si="54"/>
        <v>0.48188657407407021</v>
      </c>
      <c r="F435" s="39"/>
      <c r="H435" s="25">
        <f t="shared" si="50"/>
        <v>0.48182870370369985</v>
      </c>
      <c r="I435" s="4" t="s">
        <v>1</v>
      </c>
      <c r="J435" s="26">
        <f t="shared" si="52"/>
        <v>0.48188657407407021</v>
      </c>
      <c r="K435" s="40"/>
      <c r="L435" s="120"/>
      <c r="N435" s="25">
        <f t="shared" si="51"/>
        <v>0.48182870370369985</v>
      </c>
      <c r="O435" s="4" t="s">
        <v>1</v>
      </c>
      <c r="P435" s="26">
        <f t="shared" si="53"/>
        <v>0.48188657407407021</v>
      </c>
      <c r="Q435" s="102"/>
      <c r="R435" s="123"/>
    </row>
    <row r="436" spans="2:18" x14ac:dyDescent="0.45">
      <c r="B436" s="115"/>
      <c r="C436" s="25">
        <f t="shared" si="49"/>
        <v>0.48188657407407021</v>
      </c>
      <c r="D436" s="4" t="s">
        <v>1</v>
      </c>
      <c r="E436" s="26">
        <f t="shared" si="54"/>
        <v>0.48194444444444057</v>
      </c>
      <c r="F436" s="39"/>
      <c r="H436" s="25">
        <f t="shared" si="50"/>
        <v>0.48188657407407021</v>
      </c>
      <c r="I436" s="4" t="s">
        <v>1</v>
      </c>
      <c r="J436" s="26">
        <f t="shared" si="52"/>
        <v>0.48194444444444057</v>
      </c>
      <c r="K436" s="39"/>
      <c r="L436" s="120"/>
      <c r="N436" s="25">
        <f t="shared" si="51"/>
        <v>0.48188657407407021</v>
      </c>
      <c r="O436" s="4" t="s">
        <v>1</v>
      </c>
      <c r="P436" s="26">
        <f t="shared" si="53"/>
        <v>0.48194444444444057</v>
      </c>
      <c r="Q436" s="102"/>
      <c r="R436" s="123"/>
    </row>
    <row r="437" spans="2:18" x14ac:dyDescent="0.45">
      <c r="B437" s="115"/>
      <c r="C437" s="25">
        <f t="shared" si="49"/>
        <v>0.48194444444444057</v>
      </c>
      <c r="D437" s="4" t="s">
        <v>1</v>
      </c>
      <c r="E437" s="26">
        <f t="shared" si="54"/>
        <v>0.48200231481481093</v>
      </c>
      <c r="F437" s="39"/>
      <c r="H437" s="25">
        <f t="shared" si="50"/>
        <v>0.48194444444444057</v>
      </c>
      <c r="I437" s="4" t="s">
        <v>1</v>
      </c>
      <c r="J437" s="26">
        <f t="shared" si="52"/>
        <v>0.48200231481481093</v>
      </c>
      <c r="K437" s="40"/>
      <c r="L437" s="120"/>
      <c r="N437" s="25">
        <f t="shared" si="51"/>
        <v>0.48194444444444057</v>
      </c>
      <c r="O437" s="4" t="s">
        <v>1</v>
      </c>
      <c r="P437" s="26">
        <f t="shared" si="53"/>
        <v>0.48200231481481093</v>
      </c>
      <c r="Q437" s="102"/>
      <c r="R437" s="123"/>
    </row>
    <row r="438" spans="2:18" x14ac:dyDescent="0.45">
      <c r="B438" s="115"/>
      <c r="C438" s="25">
        <f t="shared" si="49"/>
        <v>0.48200231481481093</v>
      </c>
      <c r="D438" s="4" t="s">
        <v>1</v>
      </c>
      <c r="E438" s="26">
        <f t="shared" si="54"/>
        <v>0.48206018518518129</v>
      </c>
      <c r="F438" s="39"/>
      <c r="H438" s="25">
        <f t="shared" si="50"/>
        <v>0.48200231481481093</v>
      </c>
      <c r="I438" s="4" t="s">
        <v>1</v>
      </c>
      <c r="J438" s="26">
        <f t="shared" si="52"/>
        <v>0.48206018518518129</v>
      </c>
      <c r="K438" s="40"/>
      <c r="L438" s="120"/>
      <c r="N438" s="25">
        <f t="shared" si="51"/>
        <v>0.48200231481481093</v>
      </c>
      <c r="O438" s="4" t="s">
        <v>1</v>
      </c>
      <c r="P438" s="26">
        <f t="shared" si="53"/>
        <v>0.48206018518518129</v>
      </c>
      <c r="Q438" s="102"/>
      <c r="R438" s="123"/>
    </row>
    <row r="439" spans="2:18" x14ac:dyDescent="0.45">
      <c r="B439" s="115"/>
      <c r="C439" s="25">
        <f t="shared" si="49"/>
        <v>0.48206018518518129</v>
      </c>
      <c r="D439" s="4" t="s">
        <v>1</v>
      </c>
      <c r="E439" s="26">
        <f t="shared" si="54"/>
        <v>0.48211805555555165</v>
      </c>
      <c r="F439" s="39"/>
      <c r="H439" s="25">
        <f t="shared" si="50"/>
        <v>0.48206018518518129</v>
      </c>
      <c r="I439" s="4" t="s">
        <v>1</v>
      </c>
      <c r="J439" s="26">
        <f t="shared" si="52"/>
        <v>0.48211805555555165</v>
      </c>
      <c r="K439" s="40"/>
      <c r="L439" s="120"/>
      <c r="N439" s="25">
        <f t="shared" si="51"/>
        <v>0.48206018518518129</v>
      </c>
      <c r="O439" s="4" t="s">
        <v>1</v>
      </c>
      <c r="P439" s="26">
        <f t="shared" si="53"/>
        <v>0.48211805555555165</v>
      </c>
      <c r="Q439" s="102"/>
      <c r="R439" s="123"/>
    </row>
    <row r="440" spans="2:18" x14ac:dyDescent="0.45">
      <c r="B440" s="115"/>
      <c r="C440" s="25">
        <f t="shared" si="49"/>
        <v>0.48211805555555165</v>
      </c>
      <c r="D440" s="4" t="s">
        <v>1</v>
      </c>
      <c r="E440" s="26">
        <f t="shared" si="54"/>
        <v>0.48217592592592201</v>
      </c>
      <c r="F440" s="39"/>
      <c r="H440" s="25">
        <f t="shared" si="50"/>
        <v>0.48211805555555165</v>
      </c>
      <c r="I440" s="4" t="s">
        <v>1</v>
      </c>
      <c r="J440" s="26">
        <f t="shared" si="52"/>
        <v>0.48217592592592201</v>
      </c>
      <c r="K440" s="40"/>
      <c r="L440" s="120"/>
      <c r="N440" s="25">
        <f t="shared" si="51"/>
        <v>0.48211805555555165</v>
      </c>
      <c r="O440" s="4" t="s">
        <v>1</v>
      </c>
      <c r="P440" s="26">
        <f t="shared" si="53"/>
        <v>0.48217592592592201</v>
      </c>
      <c r="Q440" s="102"/>
      <c r="R440" s="123"/>
    </row>
    <row r="441" spans="2:18" x14ac:dyDescent="0.45">
      <c r="B441" s="115"/>
      <c r="C441" s="25">
        <f t="shared" si="49"/>
        <v>0.48217592592592201</v>
      </c>
      <c r="D441" s="4" t="s">
        <v>1</v>
      </c>
      <c r="E441" s="26">
        <f t="shared" si="54"/>
        <v>0.48223379629629237</v>
      </c>
      <c r="F441" s="39"/>
      <c r="H441" s="25">
        <f t="shared" si="50"/>
        <v>0.48217592592592201</v>
      </c>
      <c r="I441" s="4" t="s">
        <v>1</v>
      </c>
      <c r="J441" s="26">
        <f t="shared" si="52"/>
        <v>0.48223379629629237</v>
      </c>
      <c r="K441" s="40"/>
      <c r="L441" s="120"/>
      <c r="N441" s="25">
        <f t="shared" si="51"/>
        <v>0.48217592592592201</v>
      </c>
      <c r="O441" s="4" t="s">
        <v>1</v>
      </c>
      <c r="P441" s="26">
        <f t="shared" si="53"/>
        <v>0.48223379629629237</v>
      </c>
      <c r="Q441" s="102"/>
      <c r="R441" s="123"/>
    </row>
    <row r="442" spans="2:18" x14ac:dyDescent="0.45">
      <c r="B442" s="115"/>
      <c r="C442" s="25">
        <f t="shared" si="49"/>
        <v>0.48223379629629237</v>
      </c>
      <c r="D442" s="4" t="s">
        <v>1</v>
      </c>
      <c r="E442" s="27">
        <f t="shared" si="54"/>
        <v>0.48229166666666273</v>
      </c>
      <c r="F442" s="39"/>
      <c r="H442" s="25">
        <f t="shared" si="50"/>
        <v>0.48223379629629237</v>
      </c>
      <c r="I442" s="4" t="s">
        <v>1</v>
      </c>
      <c r="J442" s="27">
        <f t="shared" si="52"/>
        <v>0.48229166666666273</v>
      </c>
      <c r="K442" s="40"/>
      <c r="L442" s="120"/>
      <c r="N442" s="25">
        <f t="shared" si="51"/>
        <v>0.48223379629629237</v>
      </c>
      <c r="O442" s="4" t="s">
        <v>1</v>
      </c>
      <c r="P442" s="27">
        <f t="shared" si="53"/>
        <v>0.48229166666666273</v>
      </c>
      <c r="Q442" s="104"/>
      <c r="R442" s="123"/>
    </row>
    <row r="443" spans="2:18" x14ac:dyDescent="0.45">
      <c r="B443" s="115"/>
      <c r="C443" s="29">
        <f t="shared" si="49"/>
        <v>0.48229166666666273</v>
      </c>
      <c r="D443" s="7" t="s">
        <v>1</v>
      </c>
      <c r="E443" s="26">
        <f t="shared" si="54"/>
        <v>0.48234953703703309</v>
      </c>
      <c r="F443" s="39"/>
      <c r="H443" s="29">
        <f t="shared" si="50"/>
        <v>0.48229166666666273</v>
      </c>
      <c r="I443" s="7" t="s">
        <v>1</v>
      </c>
      <c r="J443" s="26">
        <f t="shared" si="52"/>
        <v>0.48234953703703309</v>
      </c>
      <c r="K443" s="40"/>
      <c r="L443" s="120"/>
      <c r="N443" s="29">
        <f t="shared" si="51"/>
        <v>0.48229166666666273</v>
      </c>
      <c r="O443" s="7" t="s">
        <v>1</v>
      </c>
      <c r="P443" s="26">
        <f t="shared" si="53"/>
        <v>0.48234953703703309</v>
      </c>
      <c r="Q443" s="103"/>
      <c r="R443" s="123"/>
    </row>
    <row r="444" spans="2:18" x14ac:dyDescent="0.45">
      <c r="B444" s="115"/>
      <c r="C444" s="25">
        <f t="shared" si="49"/>
        <v>0.48234953703703309</v>
      </c>
      <c r="D444" s="4" t="s">
        <v>1</v>
      </c>
      <c r="E444" s="26">
        <f t="shared" si="54"/>
        <v>0.48240740740740345</v>
      </c>
      <c r="F444" s="39"/>
      <c r="H444" s="25">
        <f t="shared" si="50"/>
        <v>0.48234953703703309</v>
      </c>
      <c r="I444" s="4" t="s">
        <v>1</v>
      </c>
      <c r="J444" s="26">
        <f t="shared" si="52"/>
        <v>0.48240740740740345</v>
      </c>
      <c r="K444" s="40"/>
      <c r="L444" s="120"/>
      <c r="N444" s="25">
        <f t="shared" si="51"/>
        <v>0.48234953703703309</v>
      </c>
      <c r="O444" s="4" t="s">
        <v>1</v>
      </c>
      <c r="P444" s="26">
        <f t="shared" si="53"/>
        <v>0.48240740740740345</v>
      </c>
      <c r="Q444" s="102"/>
      <c r="R444" s="123"/>
    </row>
    <row r="445" spans="2:18" x14ac:dyDescent="0.45">
      <c r="B445" s="115"/>
      <c r="C445" s="25">
        <f t="shared" si="49"/>
        <v>0.48240740740740345</v>
      </c>
      <c r="D445" s="4" t="s">
        <v>1</v>
      </c>
      <c r="E445" s="26">
        <f t="shared" si="54"/>
        <v>0.48246527777777382</v>
      </c>
      <c r="F445" s="39"/>
      <c r="H445" s="25">
        <f t="shared" si="50"/>
        <v>0.48240740740740345</v>
      </c>
      <c r="I445" s="4" t="s">
        <v>1</v>
      </c>
      <c r="J445" s="26">
        <f t="shared" si="52"/>
        <v>0.48246527777777382</v>
      </c>
      <c r="K445" s="40"/>
      <c r="L445" s="120"/>
      <c r="N445" s="25">
        <f t="shared" si="51"/>
        <v>0.48240740740740345</v>
      </c>
      <c r="O445" s="4" t="s">
        <v>1</v>
      </c>
      <c r="P445" s="26">
        <f t="shared" si="53"/>
        <v>0.48246527777777382</v>
      </c>
      <c r="Q445" s="102"/>
      <c r="R445" s="123"/>
    </row>
    <row r="446" spans="2:18" x14ac:dyDescent="0.45">
      <c r="B446" s="115"/>
      <c r="C446" s="25">
        <f t="shared" si="49"/>
        <v>0.48246527777777382</v>
      </c>
      <c r="D446" s="4" t="s">
        <v>1</v>
      </c>
      <c r="E446" s="26">
        <f t="shared" si="54"/>
        <v>0.48252314814814418</v>
      </c>
      <c r="F446" s="39"/>
      <c r="H446" s="25">
        <f t="shared" si="50"/>
        <v>0.48246527777777382</v>
      </c>
      <c r="I446" s="4" t="s">
        <v>1</v>
      </c>
      <c r="J446" s="26">
        <f t="shared" si="52"/>
        <v>0.48252314814814418</v>
      </c>
      <c r="K446" s="40"/>
      <c r="L446" s="120"/>
      <c r="N446" s="25">
        <f t="shared" si="51"/>
        <v>0.48246527777777382</v>
      </c>
      <c r="O446" s="4" t="s">
        <v>1</v>
      </c>
      <c r="P446" s="26">
        <f t="shared" si="53"/>
        <v>0.48252314814814418</v>
      </c>
      <c r="Q446" s="102"/>
      <c r="R446" s="123"/>
    </row>
    <row r="447" spans="2:18" x14ac:dyDescent="0.45">
      <c r="B447" s="115"/>
      <c r="C447" s="25">
        <f t="shared" si="49"/>
        <v>0.48252314814814418</v>
      </c>
      <c r="D447" s="4" t="s">
        <v>1</v>
      </c>
      <c r="E447" s="26">
        <f t="shared" si="54"/>
        <v>0.48258101851851454</v>
      </c>
      <c r="F447" s="39"/>
      <c r="H447" s="25">
        <f t="shared" si="50"/>
        <v>0.48252314814814418</v>
      </c>
      <c r="I447" s="4" t="s">
        <v>1</v>
      </c>
      <c r="J447" s="26">
        <f t="shared" si="52"/>
        <v>0.48258101851851454</v>
      </c>
      <c r="K447" s="40"/>
      <c r="L447" s="120"/>
      <c r="N447" s="25">
        <f t="shared" si="51"/>
        <v>0.48252314814814418</v>
      </c>
      <c r="O447" s="4" t="s">
        <v>1</v>
      </c>
      <c r="P447" s="26">
        <f t="shared" si="53"/>
        <v>0.48258101851851454</v>
      </c>
      <c r="Q447" s="102"/>
      <c r="R447" s="123"/>
    </row>
    <row r="448" spans="2:18" x14ac:dyDescent="0.45">
      <c r="B448" s="115"/>
      <c r="C448" s="30">
        <f t="shared" si="49"/>
        <v>0.48258101851851454</v>
      </c>
      <c r="D448" s="5" t="s">
        <v>1</v>
      </c>
      <c r="E448" s="31">
        <f t="shared" si="54"/>
        <v>0.4826388888888849</v>
      </c>
      <c r="F448" s="56"/>
      <c r="H448" s="30">
        <f t="shared" si="50"/>
        <v>0.48258101851851454</v>
      </c>
      <c r="I448" s="5" t="s">
        <v>1</v>
      </c>
      <c r="J448" s="31">
        <f t="shared" si="52"/>
        <v>0.4826388888888849</v>
      </c>
      <c r="K448" s="41"/>
      <c r="L448" s="120"/>
      <c r="N448" s="30">
        <f t="shared" si="51"/>
        <v>0.48258101851851454</v>
      </c>
      <c r="O448" s="5" t="s">
        <v>1</v>
      </c>
      <c r="P448" s="31">
        <f t="shared" si="53"/>
        <v>0.4826388888888849</v>
      </c>
      <c r="Q448" s="105"/>
      <c r="R448" s="123"/>
    </row>
    <row r="449" spans="2:18" x14ac:dyDescent="0.45">
      <c r="B449" s="115"/>
      <c r="C449" s="29">
        <f t="shared" si="49"/>
        <v>0.4826388888888849</v>
      </c>
      <c r="D449" s="7" t="s">
        <v>1</v>
      </c>
      <c r="E449" s="26">
        <f t="shared" si="54"/>
        <v>0.48269675925925526</v>
      </c>
      <c r="F449" s="39"/>
      <c r="H449" s="29">
        <f t="shared" si="50"/>
        <v>0.4826388888888849</v>
      </c>
      <c r="I449" s="7" t="s">
        <v>1</v>
      </c>
      <c r="J449" s="26">
        <f t="shared" si="52"/>
        <v>0.48269675925925526</v>
      </c>
      <c r="K449" s="39"/>
      <c r="L449" s="120"/>
      <c r="N449" s="29">
        <f t="shared" si="51"/>
        <v>0.4826388888888849</v>
      </c>
      <c r="O449" s="7" t="s">
        <v>1</v>
      </c>
      <c r="P449" s="26">
        <f t="shared" si="53"/>
        <v>0.48269675925925526</v>
      </c>
      <c r="Q449" s="102"/>
      <c r="R449" s="123"/>
    </row>
    <row r="450" spans="2:18" x14ac:dyDescent="0.45">
      <c r="B450" s="115"/>
      <c r="C450" s="25">
        <f t="shared" si="49"/>
        <v>0.48269675925925526</v>
      </c>
      <c r="D450" s="4" t="s">
        <v>1</v>
      </c>
      <c r="E450" s="26">
        <f t="shared" si="54"/>
        <v>0.48275462962962562</v>
      </c>
      <c r="F450" s="39"/>
      <c r="H450" s="25">
        <f t="shared" si="50"/>
        <v>0.48269675925925526</v>
      </c>
      <c r="I450" s="4" t="s">
        <v>1</v>
      </c>
      <c r="J450" s="26">
        <f t="shared" si="52"/>
        <v>0.48275462962962562</v>
      </c>
      <c r="K450" s="39"/>
      <c r="L450" s="120"/>
      <c r="N450" s="25">
        <f t="shared" si="51"/>
        <v>0.48269675925925526</v>
      </c>
      <c r="O450" s="4" t="s">
        <v>1</v>
      </c>
      <c r="P450" s="26">
        <f t="shared" si="53"/>
        <v>0.48275462962962562</v>
      </c>
      <c r="Q450" s="102"/>
      <c r="R450" s="123"/>
    </row>
    <row r="451" spans="2:18" x14ac:dyDescent="0.45">
      <c r="B451" s="115"/>
      <c r="C451" s="25">
        <f t="shared" si="49"/>
        <v>0.48275462962962562</v>
      </c>
      <c r="D451" s="4" t="s">
        <v>1</v>
      </c>
      <c r="E451" s="26">
        <f t="shared" si="54"/>
        <v>0.48281249999999598</v>
      </c>
      <c r="F451" s="39"/>
      <c r="H451" s="25">
        <f t="shared" si="50"/>
        <v>0.48275462962962562</v>
      </c>
      <c r="I451" s="4" t="s">
        <v>1</v>
      </c>
      <c r="J451" s="26">
        <f t="shared" si="52"/>
        <v>0.48281249999999598</v>
      </c>
      <c r="K451" s="40"/>
      <c r="L451" s="120"/>
      <c r="N451" s="25">
        <f t="shared" si="51"/>
        <v>0.48275462962962562</v>
      </c>
      <c r="O451" s="4" t="s">
        <v>1</v>
      </c>
      <c r="P451" s="26">
        <f t="shared" si="53"/>
        <v>0.48281249999999598</v>
      </c>
      <c r="Q451" s="103"/>
      <c r="R451" s="123"/>
    </row>
    <row r="452" spans="2:18" x14ac:dyDescent="0.45">
      <c r="B452" s="115"/>
      <c r="C452" s="25">
        <f t="shared" si="49"/>
        <v>0.48281249999999598</v>
      </c>
      <c r="D452" s="4" t="s">
        <v>1</v>
      </c>
      <c r="E452" s="26">
        <f t="shared" si="54"/>
        <v>0.48287037037036634</v>
      </c>
      <c r="F452" s="39"/>
      <c r="H452" s="25">
        <f t="shared" si="50"/>
        <v>0.48281249999999598</v>
      </c>
      <c r="I452" s="4" t="s">
        <v>1</v>
      </c>
      <c r="J452" s="26">
        <f t="shared" si="52"/>
        <v>0.48287037037036634</v>
      </c>
      <c r="K452" s="40"/>
      <c r="L452" s="120"/>
      <c r="N452" s="25">
        <f t="shared" si="51"/>
        <v>0.48281249999999598</v>
      </c>
      <c r="O452" s="4" t="s">
        <v>1</v>
      </c>
      <c r="P452" s="26">
        <f t="shared" si="53"/>
        <v>0.48287037037036634</v>
      </c>
      <c r="Q452" s="103"/>
      <c r="R452" s="123"/>
    </row>
    <row r="453" spans="2:18" x14ac:dyDescent="0.45">
      <c r="B453" s="115"/>
      <c r="C453" s="25">
        <f t="shared" si="49"/>
        <v>0.48287037037036634</v>
      </c>
      <c r="D453" s="4" t="s">
        <v>1</v>
      </c>
      <c r="E453" s="26">
        <f t="shared" si="54"/>
        <v>0.4829282407407367</v>
      </c>
      <c r="F453" s="39"/>
      <c r="H453" s="25">
        <f t="shared" si="50"/>
        <v>0.48287037037036634</v>
      </c>
      <c r="I453" s="4" t="s">
        <v>1</v>
      </c>
      <c r="J453" s="26">
        <f t="shared" si="52"/>
        <v>0.4829282407407367</v>
      </c>
      <c r="K453" s="40"/>
      <c r="L453" s="120"/>
      <c r="N453" s="25">
        <f t="shared" si="51"/>
        <v>0.48287037037036634</v>
      </c>
      <c r="O453" s="4" t="s">
        <v>1</v>
      </c>
      <c r="P453" s="26">
        <f t="shared" si="53"/>
        <v>0.4829282407407367</v>
      </c>
      <c r="Q453" s="103"/>
      <c r="R453" s="123"/>
    </row>
    <row r="454" spans="2:18" x14ac:dyDescent="0.45">
      <c r="B454" s="115"/>
      <c r="C454" s="25">
        <f t="shared" si="49"/>
        <v>0.4829282407407367</v>
      </c>
      <c r="D454" s="4" t="s">
        <v>1</v>
      </c>
      <c r="E454" s="26">
        <f t="shared" si="54"/>
        <v>0.48298611111110706</v>
      </c>
      <c r="F454" s="39"/>
      <c r="H454" s="25">
        <f t="shared" si="50"/>
        <v>0.4829282407407367</v>
      </c>
      <c r="I454" s="4" t="s">
        <v>1</v>
      </c>
      <c r="J454" s="26">
        <f t="shared" si="52"/>
        <v>0.48298611111110706</v>
      </c>
      <c r="K454" s="40"/>
      <c r="L454" s="120"/>
      <c r="N454" s="25">
        <f t="shared" si="51"/>
        <v>0.4829282407407367</v>
      </c>
      <c r="O454" s="4" t="s">
        <v>1</v>
      </c>
      <c r="P454" s="26">
        <f t="shared" si="53"/>
        <v>0.48298611111110706</v>
      </c>
      <c r="Q454" s="102"/>
      <c r="R454" s="123"/>
    </row>
    <row r="455" spans="2:18" x14ac:dyDescent="0.45">
      <c r="B455" s="115"/>
      <c r="C455" s="25">
        <f t="shared" si="49"/>
        <v>0.48298611111110706</v>
      </c>
      <c r="D455" s="4" t="s">
        <v>1</v>
      </c>
      <c r="E455" s="26">
        <f t="shared" si="54"/>
        <v>0.48304398148147742</v>
      </c>
      <c r="F455" s="39"/>
      <c r="H455" s="25">
        <f t="shared" si="50"/>
        <v>0.48298611111110706</v>
      </c>
      <c r="I455" s="4" t="s">
        <v>1</v>
      </c>
      <c r="J455" s="26">
        <f t="shared" si="52"/>
        <v>0.48304398148147742</v>
      </c>
      <c r="K455" s="40"/>
      <c r="L455" s="120"/>
      <c r="N455" s="25">
        <f t="shared" si="51"/>
        <v>0.48298611111110706</v>
      </c>
      <c r="O455" s="4" t="s">
        <v>1</v>
      </c>
      <c r="P455" s="26">
        <f t="shared" si="53"/>
        <v>0.48304398148147742</v>
      </c>
      <c r="Q455" s="102"/>
      <c r="R455" s="123"/>
    </row>
    <row r="456" spans="2:18" x14ac:dyDescent="0.45">
      <c r="B456" s="115"/>
      <c r="C456" s="25">
        <f t="shared" si="49"/>
        <v>0.48304398148147742</v>
      </c>
      <c r="D456" s="4" t="s">
        <v>1</v>
      </c>
      <c r="E456" s="26">
        <f t="shared" si="54"/>
        <v>0.48310185185184779</v>
      </c>
      <c r="F456" s="39"/>
      <c r="H456" s="25">
        <f t="shared" si="50"/>
        <v>0.48304398148147742</v>
      </c>
      <c r="I456" s="4" t="s">
        <v>1</v>
      </c>
      <c r="J456" s="26">
        <f t="shared" si="52"/>
        <v>0.48310185185184779</v>
      </c>
      <c r="K456" s="40"/>
      <c r="L456" s="120"/>
      <c r="N456" s="25">
        <f t="shared" si="51"/>
        <v>0.48304398148147742</v>
      </c>
      <c r="O456" s="4" t="s">
        <v>1</v>
      </c>
      <c r="P456" s="26">
        <f t="shared" si="53"/>
        <v>0.48310185185184779</v>
      </c>
      <c r="Q456" s="102"/>
      <c r="R456" s="123"/>
    </row>
    <row r="457" spans="2:18" x14ac:dyDescent="0.45">
      <c r="B457" s="115"/>
      <c r="C457" s="25">
        <f t="shared" si="49"/>
        <v>0.48310185185184779</v>
      </c>
      <c r="D457" s="4" t="s">
        <v>1</v>
      </c>
      <c r="E457" s="26">
        <f t="shared" si="54"/>
        <v>0.48315972222221815</v>
      </c>
      <c r="F457" s="39"/>
      <c r="H457" s="25">
        <f t="shared" si="50"/>
        <v>0.48310185185184779</v>
      </c>
      <c r="I457" s="4" t="s">
        <v>1</v>
      </c>
      <c r="J457" s="26">
        <f t="shared" si="52"/>
        <v>0.48315972222221815</v>
      </c>
      <c r="K457" s="40"/>
      <c r="L457" s="120"/>
      <c r="N457" s="25">
        <f t="shared" si="51"/>
        <v>0.48310185185184779</v>
      </c>
      <c r="O457" s="4" t="s">
        <v>1</v>
      </c>
      <c r="P457" s="26">
        <f t="shared" si="53"/>
        <v>0.48315972222221815</v>
      </c>
      <c r="Q457" s="102"/>
      <c r="R457" s="123"/>
    </row>
    <row r="458" spans="2:18" x14ac:dyDescent="0.45">
      <c r="B458" s="115"/>
      <c r="C458" s="25">
        <f t="shared" si="49"/>
        <v>0.48315972222221815</v>
      </c>
      <c r="D458" s="4" t="s">
        <v>1</v>
      </c>
      <c r="E458" s="26">
        <f t="shared" si="54"/>
        <v>0.48321759259258851</v>
      </c>
      <c r="F458" s="39"/>
      <c r="H458" s="25">
        <f t="shared" si="50"/>
        <v>0.48315972222221815</v>
      </c>
      <c r="I458" s="4" t="s">
        <v>1</v>
      </c>
      <c r="J458" s="26">
        <f t="shared" si="52"/>
        <v>0.48321759259258851</v>
      </c>
      <c r="K458" s="40"/>
      <c r="L458" s="120"/>
      <c r="N458" s="25">
        <f t="shared" si="51"/>
        <v>0.48315972222221815</v>
      </c>
      <c r="O458" s="4" t="s">
        <v>1</v>
      </c>
      <c r="P458" s="26">
        <f t="shared" si="53"/>
        <v>0.48321759259258851</v>
      </c>
      <c r="Q458" s="102"/>
      <c r="R458" s="123"/>
    </row>
    <row r="459" spans="2:18" x14ac:dyDescent="0.45">
      <c r="B459" s="115"/>
      <c r="C459" s="25">
        <f t="shared" si="49"/>
        <v>0.48321759259258851</v>
      </c>
      <c r="D459" s="4" t="s">
        <v>1</v>
      </c>
      <c r="E459" s="26">
        <f t="shared" si="54"/>
        <v>0.48327546296295887</v>
      </c>
      <c r="F459" s="39"/>
      <c r="H459" s="25">
        <f t="shared" si="50"/>
        <v>0.48321759259258851</v>
      </c>
      <c r="I459" s="4" t="s">
        <v>1</v>
      </c>
      <c r="J459" s="26">
        <f t="shared" si="52"/>
        <v>0.48327546296295887</v>
      </c>
      <c r="K459" s="40"/>
      <c r="L459" s="120"/>
      <c r="N459" s="25">
        <f t="shared" si="51"/>
        <v>0.48321759259258851</v>
      </c>
      <c r="O459" s="4" t="s">
        <v>1</v>
      </c>
      <c r="P459" s="26">
        <f t="shared" si="53"/>
        <v>0.48327546296295887</v>
      </c>
      <c r="Q459" s="102"/>
      <c r="R459" s="123"/>
    </row>
    <row r="460" spans="2:18" x14ac:dyDescent="0.45">
      <c r="B460" s="115"/>
      <c r="C460" s="32">
        <f t="shared" si="49"/>
        <v>0.48327546296295887</v>
      </c>
      <c r="D460" s="6" t="s">
        <v>1</v>
      </c>
      <c r="E460" s="26">
        <f t="shared" si="54"/>
        <v>0.48333333333332923</v>
      </c>
      <c r="F460" s="39"/>
      <c r="H460" s="32">
        <f t="shared" si="50"/>
        <v>0.48327546296295887</v>
      </c>
      <c r="I460" s="6" t="s">
        <v>1</v>
      </c>
      <c r="J460" s="26">
        <f t="shared" si="52"/>
        <v>0.48333333333332923</v>
      </c>
      <c r="K460" s="40"/>
      <c r="L460" s="120"/>
      <c r="N460" s="32">
        <f t="shared" si="51"/>
        <v>0.48327546296295887</v>
      </c>
      <c r="O460" s="6" t="s">
        <v>1</v>
      </c>
      <c r="P460" s="26">
        <f t="shared" si="53"/>
        <v>0.48333333333332923</v>
      </c>
      <c r="Q460" s="103"/>
      <c r="R460" s="123"/>
    </row>
    <row r="461" spans="2:18" x14ac:dyDescent="0.45">
      <c r="B461" s="115"/>
      <c r="C461" s="25">
        <f t="shared" si="49"/>
        <v>0.48333333333332923</v>
      </c>
      <c r="D461" s="4" t="s">
        <v>1</v>
      </c>
      <c r="E461" s="26">
        <f t="shared" si="54"/>
        <v>0.48339120370369959</v>
      </c>
      <c r="F461" s="39"/>
      <c r="H461" s="25">
        <f t="shared" si="50"/>
        <v>0.48333333333332923</v>
      </c>
      <c r="I461" s="4" t="s">
        <v>1</v>
      </c>
      <c r="J461" s="26">
        <f t="shared" si="52"/>
        <v>0.48339120370369959</v>
      </c>
      <c r="K461" s="40"/>
      <c r="L461" s="120"/>
      <c r="N461" s="25">
        <f t="shared" si="51"/>
        <v>0.48333333333332923</v>
      </c>
      <c r="O461" s="4" t="s">
        <v>1</v>
      </c>
      <c r="P461" s="26">
        <f t="shared" si="53"/>
        <v>0.48339120370369959</v>
      </c>
      <c r="Q461" s="102"/>
      <c r="R461" s="123"/>
    </row>
    <row r="462" spans="2:18" x14ac:dyDescent="0.45">
      <c r="B462" s="115"/>
      <c r="C462" s="25">
        <f t="shared" ref="C462:C525" si="55">E461</f>
        <v>0.48339120370369959</v>
      </c>
      <c r="D462" s="4" t="s">
        <v>1</v>
      </c>
      <c r="E462" s="26">
        <f t="shared" si="54"/>
        <v>0.48344907407406995</v>
      </c>
      <c r="F462" s="39"/>
      <c r="H462" s="25">
        <f t="shared" ref="H462:H525" si="56">J461</f>
        <v>0.48339120370369959</v>
      </c>
      <c r="I462" s="4" t="s">
        <v>1</v>
      </c>
      <c r="J462" s="26">
        <f t="shared" si="52"/>
        <v>0.48344907407406995</v>
      </c>
      <c r="K462" s="40"/>
      <c r="L462" s="120"/>
      <c r="N462" s="25">
        <f t="shared" ref="N462:N525" si="57">P461</f>
        <v>0.48339120370369959</v>
      </c>
      <c r="O462" s="4" t="s">
        <v>1</v>
      </c>
      <c r="P462" s="26">
        <f t="shared" si="53"/>
        <v>0.48344907407406995</v>
      </c>
      <c r="Q462" s="102"/>
      <c r="R462" s="123"/>
    </row>
    <row r="463" spans="2:18" x14ac:dyDescent="0.45">
      <c r="B463" s="115"/>
      <c r="C463" s="25">
        <f t="shared" si="55"/>
        <v>0.48344907407406995</v>
      </c>
      <c r="D463" s="4" t="s">
        <v>1</v>
      </c>
      <c r="E463" s="26">
        <f t="shared" si="54"/>
        <v>0.48350694444444031</v>
      </c>
      <c r="F463" s="39"/>
      <c r="H463" s="25">
        <f t="shared" si="56"/>
        <v>0.48344907407406995</v>
      </c>
      <c r="I463" s="4" t="s">
        <v>1</v>
      </c>
      <c r="J463" s="26">
        <f t="shared" si="52"/>
        <v>0.48350694444444031</v>
      </c>
      <c r="K463" s="40"/>
      <c r="L463" s="120"/>
      <c r="N463" s="25">
        <f t="shared" si="57"/>
        <v>0.48344907407406995</v>
      </c>
      <c r="O463" s="4" t="s">
        <v>1</v>
      </c>
      <c r="P463" s="26">
        <f t="shared" si="53"/>
        <v>0.48350694444444031</v>
      </c>
      <c r="Q463" s="102"/>
      <c r="R463" s="123"/>
    </row>
    <row r="464" spans="2:18" x14ac:dyDescent="0.45">
      <c r="B464" s="115"/>
      <c r="C464" s="25">
        <f t="shared" si="55"/>
        <v>0.48350694444444031</v>
      </c>
      <c r="D464" s="4" t="s">
        <v>1</v>
      </c>
      <c r="E464" s="26">
        <f t="shared" si="54"/>
        <v>0.48356481481481067</v>
      </c>
      <c r="F464" s="39"/>
      <c r="H464" s="25">
        <f t="shared" si="56"/>
        <v>0.48350694444444031</v>
      </c>
      <c r="I464" s="4" t="s">
        <v>1</v>
      </c>
      <c r="J464" s="26">
        <f t="shared" si="52"/>
        <v>0.48356481481481067</v>
      </c>
      <c r="K464" s="40"/>
      <c r="L464" s="120"/>
      <c r="N464" s="25">
        <f t="shared" si="57"/>
        <v>0.48350694444444031</v>
      </c>
      <c r="O464" s="4" t="s">
        <v>1</v>
      </c>
      <c r="P464" s="26">
        <f t="shared" si="53"/>
        <v>0.48356481481481067</v>
      </c>
      <c r="Q464" s="102"/>
      <c r="R464" s="123"/>
    </row>
    <row r="465" spans="2:18" x14ac:dyDescent="0.45">
      <c r="B465" s="115"/>
      <c r="C465" s="25">
        <f t="shared" si="55"/>
        <v>0.48356481481481067</v>
      </c>
      <c r="D465" s="4" t="s">
        <v>1</v>
      </c>
      <c r="E465" s="26">
        <f t="shared" si="54"/>
        <v>0.48362268518518103</v>
      </c>
      <c r="F465" s="39"/>
      <c r="H465" s="25">
        <f t="shared" si="56"/>
        <v>0.48356481481481067</v>
      </c>
      <c r="I465" s="4" t="s">
        <v>1</v>
      </c>
      <c r="J465" s="26">
        <f t="shared" si="52"/>
        <v>0.48362268518518103</v>
      </c>
      <c r="K465" s="40"/>
      <c r="L465" s="120"/>
      <c r="N465" s="25">
        <f t="shared" si="57"/>
        <v>0.48356481481481067</v>
      </c>
      <c r="O465" s="4" t="s">
        <v>1</v>
      </c>
      <c r="P465" s="26">
        <f t="shared" si="53"/>
        <v>0.48362268518518103</v>
      </c>
      <c r="Q465" s="102"/>
      <c r="R465" s="123"/>
    </row>
    <row r="466" spans="2:18" x14ac:dyDescent="0.45">
      <c r="B466" s="115"/>
      <c r="C466" s="25">
        <f t="shared" si="55"/>
        <v>0.48362268518518103</v>
      </c>
      <c r="D466" s="4" t="s">
        <v>1</v>
      </c>
      <c r="E466" s="26">
        <f t="shared" si="54"/>
        <v>0.48368055555555139</v>
      </c>
      <c r="F466" s="39"/>
      <c r="H466" s="25">
        <f t="shared" si="56"/>
        <v>0.48362268518518103</v>
      </c>
      <c r="I466" s="4" t="s">
        <v>1</v>
      </c>
      <c r="J466" s="26">
        <f t="shared" si="52"/>
        <v>0.48368055555555139</v>
      </c>
      <c r="K466" s="39"/>
      <c r="L466" s="120"/>
      <c r="N466" s="25">
        <f t="shared" si="57"/>
        <v>0.48362268518518103</v>
      </c>
      <c r="O466" s="4" t="s">
        <v>1</v>
      </c>
      <c r="P466" s="26">
        <f t="shared" si="53"/>
        <v>0.48368055555555139</v>
      </c>
      <c r="Q466" s="102"/>
      <c r="R466" s="123"/>
    </row>
    <row r="467" spans="2:18" x14ac:dyDescent="0.45">
      <c r="B467" s="115"/>
      <c r="C467" s="25">
        <f t="shared" si="55"/>
        <v>0.48368055555555139</v>
      </c>
      <c r="D467" s="4" t="s">
        <v>1</v>
      </c>
      <c r="E467" s="26">
        <f t="shared" si="54"/>
        <v>0.48373842592592176</v>
      </c>
      <c r="F467" s="39"/>
      <c r="H467" s="25">
        <f t="shared" si="56"/>
        <v>0.48368055555555139</v>
      </c>
      <c r="I467" s="4" t="s">
        <v>1</v>
      </c>
      <c r="J467" s="26">
        <f t="shared" si="52"/>
        <v>0.48373842592592176</v>
      </c>
      <c r="K467" s="40"/>
      <c r="L467" s="120"/>
      <c r="N467" s="25">
        <f t="shared" si="57"/>
        <v>0.48368055555555139</v>
      </c>
      <c r="O467" s="4" t="s">
        <v>1</v>
      </c>
      <c r="P467" s="26">
        <f t="shared" si="53"/>
        <v>0.48373842592592176</v>
      </c>
      <c r="Q467" s="102"/>
      <c r="R467" s="123"/>
    </row>
    <row r="468" spans="2:18" x14ac:dyDescent="0.45">
      <c r="B468" s="115"/>
      <c r="C468" s="25">
        <f t="shared" si="55"/>
        <v>0.48373842592592176</v>
      </c>
      <c r="D468" s="4" t="s">
        <v>1</v>
      </c>
      <c r="E468" s="26">
        <f t="shared" si="54"/>
        <v>0.48379629629629212</v>
      </c>
      <c r="F468" s="39"/>
      <c r="H468" s="25">
        <f t="shared" si="56"/>
        <v>0.48373842592592176</v>
      </c>
      <c r="I468" s="4" t="s">
        <v>1</v>
      </c>
      <c r="J468" s="26">
        <f t="shared" si="52"/>
        <v>0.48379629629629212</v>
      </c>
      <c r="K468" s="40"/>
      <c r="L468" s="120"/>
      <c r="N468" s="25">
        <f t="shared" si="57"/>
        <v>0.48373842592592176</v>
      </c>
      <c r="O468" s="4" t="s">
        <v>1</v>
      </c>
      <c r="P468" s="26">
        <f t="shared" si="53"/>
        <v>0.48379629629629212</v>
      </c>
      <c r="Q468" s="102"/>
      <c r="R468" s="123"/>
    </row>
    <row r="469" spans="2:18" x14ac:dyDescent="0.45">
      <c r="B469" s="115"/>
      <c r="C469" s="25">
        <f t="shared" si="55"/>
        <v>0.48379629629629212</v>
      </c>
      <c r="D469" s="4" t="s">
        <v>1</v>
      </c>
      <c r="E469" s="26">
        <f t="shared" si="54"/>
        <v>0.48385416666666248</v>
      </c>
      <c r="F469" s="39"/>
      <c r="H469" s="25">
        <f t="shared" si="56"/>
        <v>0.48379629629629212</v>
      </c>
      <c r="I469" s="4" t="s">
        <v>1</v>
      </c>
      <c r="J469" s="26">
        <f t="shared" si="52"/>
        <v>0.48385416666666248</v>
      </c>
      <c r="K469" s="40"/>
      <c r="L469" s="120"/>
      <c r="N469" s="25">
        <f t="shared" si="57"/>
        <v>0.48379629629629212</v>
      </c>
      <c r="O469" s="4" t="s">
        <v>1</v>
      </c>
      <c r="P469" s="26">
        <f t="shared" si="53"/>
        <v>0.48385416666666248</v>
      </c>
      <c r="Q469" s="102"/>
      <c r="R469" s="123"/>
    </row>
    <row r="470" spans="2:18" x14ac:dyDescent="0.45">
      <c r="B470" s="115"/>
      <c r="C470" s="25">
        <f t="shared" si="55"/>
        <v>0.48385416666666248</v>
      </c>
      <c r="D470" s="4" t="s">
        <v>1</v>
      </c>
      <c r="E470" s="26">
        <f t="shared" si="54"/>
        <v>0.48391203703703284</v>
      </c>
      <c r="F470" s="39"/>
      <c r="H470" s="25">
        <f t="shared" si="56"/>
        <v>0.48385416666666248</v>
      </c>
      <c r="I470" s="4" t="s">
        <v>1</v>
      </c>
      <c r="J470" s="26">
        <f t="shared" si="52"/>
        <v>0.48391203703703284</v>
      </c>
      <c r="K470" s="40"/>
      <c r="L470" s="120"/>
      <c r="N470" s="25">
        <f t="shared" si="57"/>
        <v>0.48385416666666248</v>
      </c>
      <c r="O470" s="4" t="s">
        <v>1</v>
      </c>
      <c r="P470" s="26">
        <f t="shared" si="53"/>
        <v>0.48391203703703284</v>
      </c>
      <c r="Q470" s="102"/>
      <c r="R470" s="123"/>
    </row>
    <row r="471" spans="2:18" x14ac:dyDescent="0.45">
      <c r="B471" s="115"/>
      <c r="C471" s="25">
        <f t="shared" si="55"/>
        <v>0.48391203703703284</v>
      </c>
      <c r="D471" s="4" t="s">
        <v>1</v>
      </c>
      <c r="E471" s="26">
        <f t="shared" si="54"/>
        <v>0.4839699074074032</v>
      </c>
      <c r="F471" s="39"/>
      <c r="H471" s="25">
        <f t="shared" si="56"/>
        <v>0.48391203703703284</v>
      </c>
      <c r="I471" s="4" t="s">
        <v>1</v>
      </c>
      <c r="J471" s="26">
        <f t="shared" si="52"/>
        <v>0.4839699074074032</v>
      </c>
      <c r="K471" s="40"/>
      <c r="L471" s="120"/>
      <c r="N471" s="25">
        <f t="shared" si="57"/>
        <v>0.48391203703703284</v>
      </c>
      <c r="O471" s="4" t="s">
        <v>1</v>
      </c>
      <c r="P471" s="26">
        <f t="shared" si="53"/>
        <v>0.4839699074074032</v>
      </c>
      <c r="Q471" s="102"/>
      <c r="R471" s="123"/>
    </row>
    <row r="472" spans="2:18" x14ac:dyDescent="0.45">
      <c r="B472" s="115"/>
      <c r="C472" s="25">
        <f t="shared" si="55"/>
        <v>0.4839699074074032</v>
      </c>
      <c r="D472" s="6" t="s">
        <v>1</v>
      </c>
      <c r="E472" s="26">
        <f t="shared" si="54"/>
        <v>0.48402777777777356</v>
      </c>
      <c r="F472" s="39"/>
      <c r="H472" s="25">
        <f t="shared" si="56"/>
        <v>0.4839699074074032</v>
      </c>
      <c r="I472" s="6" t="s">
        <v>1</v>
      </c>
      <c r="J472" s="26">
        <f t="shared" si="52"/>
        <v>0.48402777777777356</v>
      </c>
      <c r="K472" s="40"/>
      <c r="L472" s="120"/>
      <c r="N472" s="25">
        <f t="shared" si="57"/>
        <v>0.4839699074074032</v>
      </c>
      <c r="O472" s="6" t="s">
        <v>1</v>
      </c>
      <c r="P472" s="26">
        <f t="shared" si="53"/>
        <v>0.48402777777777356</v>
      </c>
      <c r="Q472" s="104"/>
      <c r="R472" s="123"/>
    </row>
    <row r="473" spans="2:18" x14ac:dyDescent="0.45">
      <c r="B473" s="115"/>
      <c r="C473" s="29">
        <f t="shared" si="55"/>
        <v>0.48402777777777356</v>
      </c>
      <c r="D473" s="4" t="s">
        <v>1</v>
      </c>
      <c r="E473" s="26">
        <f t="shared" si="54"/>
        <v>0.48408564814814392</v>
      </c>
      <c r="F473" s="39"/>
      <c r="H473" s="29">
        <f t="shared" si="56"/>
        <v>0.48402777777777356</v>
      </c>
      <c r="I473" s="4" t="s">
        <v>1</v>
      </c>
      <c r="J473" s="26">
        <f t="shared" si="52"/>
        <v>0.48408564814814392</v>
      </c>
      <c r="K473" s="40"/>
      <c r="L473" s="120"/>
      <c r="N473" s="29">
        <f t="shared" si="57"/>
        <v>0.48402777777777356</v>
      </c>
      <c r="O473" s="4" t="s">
        <v>1</v>
      </c>
      <c r="P473" s="26">
        <f t="shared" si="53"/>
        <v>0.48408564814814392</v>
      </c>
      <c r="Q473" s="103"/>
      <c r="R473" s="123"/>
    </row>
    <row r="474" spans="2:18" x14ac:dyDescent="0.45">
      <c r="B474" s="115"/>
      <c r="C474" s="25">
        <f t="shared" si="55"/>
        <v>0.48408564814814392</v>
      </c>
      <c r="D474" s="4" t="s">
        <v>1</v>
      </c>
      <c r="E474" s="26">
        <f t="shared" si="54"/>
        <v>0.48414351851851428</v>
      </c>
      <c r="F474" s="39"/>
      <c r="H474" s="25">
        <f t="shared" si="56"/>
        <v>0.48408564814814392</v>
      </c>
      <c r="I474" s="4" t="s">
        <v>1</v>
      </c>
      <c r="J474" s="26">
        <f t="shared" si="52"/>
        <v>0.48414351851851428</v>
      </c>
      <c r="K474" s="40"/>
      <c r="L474" s="120"/>
      <c r="N474" s="25">
        <f t="shared" si="57"/>
        <v>0.48408564814814392</v>
      </c>
      <c r="O474" s="4" t="s">
        <v>1</v>
      </c>
      <c r="P474" s="26">
        <f t="shared" si="53"/>
        <v>0.48414351851851428</v>
      </c>
      <c r="Q474" s="102"/>
      <c r="R474" s="123"/>
    </row>
    <row r="475" spans="2:18" x14ac:dyDescent="0.45">
      <c r="B475" s="115"/>
      <c r="C475" s="25">
        <f t="shared" si="55"/>
        <v>0.48414351851851428</v>
      </c>
      <c r="D475" s="4" t="s">
        <v>1</v>
      </c>
      <c r="E475" s="26">
        <f t="shared" si="54"/>
        <v>0.48420138888888464</v>
      </c>
      <c r="F475" s="39"/>
      <c r="H475" s="25">
        <f t="shared" si="56"/>
        <v>0.48414351851851428</v>
      </c>
      <c r="I475" s="4" t="s">
        <v>1</v>
      </c>
      <c r="J475" s="26">
        <f t="shared" si="52"/>
        <v>0.48420138888888464</v>
      </c>
      <c r="K475" s="40"/>
      <c r="L475" s="120"/>
      <c r="N475" s="25">
        <f t="shared" si="57"/>
        <v>0.48414351851851428</v>
      </c>
      <c r="O475" s="4" t="s">
        <v>1</v>
      </c>
      <c r="P475" s="26">
        <f t="shared" si="53"/>
        <v>0.48420138888888464</v>
      </c>
      <c r="Q475" s="102"/>
      <c r="R475" s="123"/>
    </row>
    <row r="476" spans="2:18" x14ac:dyDescent="0.45">
      <c r="B476" s="115"/>
      <c r="C476" s="25">
        <f t="shared" si="55"/>
        <v>0.48420138888888464</v>
      </c>
      <c r="D476" s="4" t="s">
        <v>1</v>
      </c>
      <c r="E476" s="26">
        <f t="shared" si="54"/>
        <v>0.484259259259255</v>
      </c>
      <c r="F476" s="39"/>
      <c r="H476" s="25">
        <f t="shared" si="56"/>
        <v>0.48420138888888464</v>
      </c>
      <c r="I476" s="4" t="s">
        <v>1</v>
      </c>
      <c r="J476" s="26">
        <f t="shared" si="52"/>
        <v>0.484259259259255</v>
      </c>
      <c r="K476" s="40"/>
      <c r="L476" s="120"/>
      <c r="N476" s="25">
        <f t="shared" si="57"/>
        <v>0.48420138888888464</v>
      </c>
      <c r="O476" s="4" t="s">
        <v>1</v>
      </c>
      <c r="P476" s="26">
        <f t="shared" si="53"/>
        <v>0.484259259259255</v>
      </c>
      <c r="Q476" s="102"/>
      <c r="R476" s="123"/>
    </row>
    <row r="477" spans="2:18" x14ac:dyDescent="0.45">
      <c r="B477" s="115"/>
      <c r="C477" s="25">
        <f t="shared" si="55"/>
        <v>0.484259259259255</v>
      </c>
      <c r="D477" s="4" t="s">
        <v>1</v>
      </c>
      <c r="E477" s="26">
        <f t="shared" si="54"/>
        <v>0.48431712962962536</v>
      </c>
      <c r="F477" s="39"/>
      <c r="H477" s="25">
        <f t="shared" si="56"/>
        <v>0.484259259259255</v>
      </c>
      <c r="I477" s="4" t="s">
        <v>1</v>
      </c>
      <c r="J477" s="26">
        <f t="shared" ref="J477:J540" si="58">H477+$V$12</f>
        <v>0.48431712962962536</v>
      </c>
      <c r="K477" s="40"/>
      <c r="L477" s="120"/>
      <c r="N477" s="25">
        <f t="shared" si="57"/>
        <v>0.484259259259255</v>
      </c>
      <c r="O477" s="4" t="s">
        <v>1</v>
      </c>
      <c r="P477" s="26">
        <f t="shared" ref="P477:P540" si="59">N477+$V$12</f>
        <v>0.48431712962962536</v>
      </c>
      <c r="Q477" s="102"/>
      <c r="R477" s="123"/>
    </row>
    <row r="478" spans="2:18" x14ac:dyDescent="0.45">
      <c r="B478" s="115"/>
      <c r="C478" s="25">
        <f t="shared" si="55"/>
        <v>0.48431712962962536</v>
      </c>
      <c r="D478" s="4" t="s">
        <v>1</v>
      </c>
      <c r="E478" s="26">
        <f t="shared" ref="E478:E541" si="60">C478+$V$12</f>
        <v>0.48437499999999573</v>
      </c>
      <c r="F478" s="39"/>
      <c r="H478" s="25">
        <f t="shared" si="56"/>
        <v>0.48431712962962536</v>
      </c>
      <c r="I478" s="4" t="s">
        <v>1</v>
      </c>
      <c r="J478" s="26">
        <f t="shared" si="58"/>
        <v>0.48437499999999573</v>
      </c>
      <c r="K478" s="40"/>
      <c r="L478" s="120"/>
      <c r="N478" s="25">
        <f t="shared" si="57"/>
        <v>0.48431712962962536</v>
      </c>
      <c r="O478" s="4" t="s">
        <v>1</v>
      </c>
      <c r="P478" s="26">
        <f t="shared" si="59"/>
        <v>0.48437499999999573</v>
      </c>
      <c r="Q478" s="102"/>
      <c r="R478" s="123"/>
    </row>
    <row r="479" spans="2:18" x14ac:dyDescent="0.45">
      <c r="B479" s="115"/>
      <c r="C479" s="29">
        <f t="shared" si="55"/>
        <v>0.48437499999999573</v>
      </c>
      <c r="D479" s="7" t="s">
        <v>1</v>
      </c>
      <c r="E479" s="26">
        <f t="shared" si="60"/>
        <v>0.48443287037036609</v>
      </c>
      <c r="F479" s="39"/>
      <c r="H479" s="29">
        <f t="shared" si="56"/>
        <v>0.48437499999999573</v>
      </c>
      <c r="I479" s="7" t="s">
        <v>1</v>
      </c>
      <c r="J479" s="26">
        <f t="shared" si="58"/>
        <v>0.48443287037036609</v>
      </c>
      <c r="K479" s="39"/>
      <c r="L479" s="120"/>
      <c r="N479" s="29">
        <f t="shared" si="57"/>
        <v>0.48437499999999573</v>
      </c>
      <c r="O479" s="7" t="s">
        <v>1</v>
      </c>
      <c r="P479" s="26">
        <f t="shared" si="59"/>
        <v>0.48443287037036609</v>
      </c>
      <c r="Q479" s="102"/>
      <c r="R479" s="123"/>
    </row>
    <row r="480" spans="2:18" x14ac:dyDescent="0.45">
      <c r="B480" s="115"/>
      <c r="C480" s="25">
        <f t="shared" si="55"/>
        <v>0.48443287037036609</v>
      </c>
      <c r="D480" s="4" t="s">
        <v>1</v>
      </c>
      <c r="E480" s="26">
        <f t="shared" si="60"/>
        <v>0.48449074074073645</v>
      </c>
      <c r="F480" s="39"/>
      <c r="H480" s="25">
        <f t="shared" si="56"/>
        <v>0.48443287037036609</v>
      </c>
      <c r="I480" s="4" t="s">
        <v>1</v>
      </c>
      <c r="J480" s="26">
        <f t="shared" si="58"/>
        <v>0.48449074074073645</v>
      </c>
      <c r="K480" s="39"/>
      <c r="L480" s="120"/>
      <c r="N480" s="25">
        <f t="shared" si="57"/>
        <v>0.48443287037036609</v>
      </c>
      <c r="O480" s="4" t="s">
        <v>1</v>
      </c>
      <c r="P480" s="26">
        <f t="shared" si="59"/>
        <v>0.48449074074073645</v>
      </c>
      <c r="Q480" s="102"/>
      <c r="R480" s="123"/>
    </row>
    <row r="481" spans="2:18" x14ac:dyDescent="0.45">
      <c r="B481" s="115"/>
      <c r="C481" s="25">
        <f t="shared" si="55"/>
        <v>0.48449074074073645</v>
      </c>
      <c r="D481" s="4" t="s">
        <v>1</v>
      </c>
      <c r="E481" s="26">
        <f t="shared" si="60"/>
        <v>0.48454861111110681</v>
      </c>
      <c r="F481" s="39"/>
      <c r="H481" s="25">
        <f t="shared" si="56"/>
        <v>0.48449074074073645</v>
      </c>
      <c r="I481" s="4" t="s">
        <v>1</v>
      </c>
      <c r="J481" s="26">
        <f t="shared" si="58"/>
        <v>0.48454861111110681</v>
      </c>
      <c r="K481" s="40"/>
      <c r="L481" s="120"/>
      <c r="N481" s="25">
        <f t="shared" si="57"/>
        <v>0.48449074074073645</v>
      </c>
      <c r="O481" s="4" t="s">
        <v>1</v>
      </c>
      <c r="P481" s="26">
        <f t="shared" si="59"/>
        <v>0.48454861111110681</v>
      </c>
      <c r="Q481" s="103"/>
      <c r="R481" s="123"/>
    </row>
    <row r="482" spans="2:18" x14ac:dyDescent="0.45">
      <c r="B482" s="115"/>
      <c r="C482" s="25">
        <f t="shared" si="55"/>
        <v>0.48454861111110681</v>
      </c>
      <c r="D482" s="4" t="s">
        <v>1</v>
      </c>
      <c r="E482" s="26">
        <f t="shared" si="60"/>
        <v>0.48460648148147717</v>
      </c>
      <c r="F482" s="39"/>
      <c r="H482" s="25">
        <f t="shared" si="56"/>
        <v>0.48454861111110681</v>
      </c>
      <c r="I482" s="4" t="s">
        <v>1</v>
      </c>
      <c r="J482" s="26">
        <f t="shared" si="58"/>
        <v>0.48460648148147717</v>
      </c>
      <c r="K482" s="40"/>
      <c r="L482" s="120"/>
      <c r="N482" s="25">
        <f t="shared" si="57"/>
        <v>0.48454861111110681</v>
      </c>
      <c r="O482" s="4" t="s">
        <v>1</v>
      </c>
      <c r="P482" s="26">
        <f t="shared" si="59"/>
        <v>0.48460648148147717</v>
      </c>
      <c r="Q482" s="103"/>
      <c r="R482" s="123"/>
    </row>
    <row r="483" spans="2:18" x14ac:dyDescent="0.45">
      <c r="B483" s="115"/>
      <c r="C483" s="25">
        <f t="shared" si="55"/>
        <v>0.48460648148147717</v>
      </c>
      <c r="D483" s="4" t="s">
        <v>1</v>
      </c>
      <c r="E483" s="26">
        <f t="shared" si="60"/>
        <v>0.48466435185184753</v>
      </c>
      <c r="F483" s="39"/>
      <c r="H483" s="25">
        <f t="shared" si="56"/>
        <v>0.48460648148147717</v>
      </c>
      <c r="I483" s="4" t="s">
        <v>1</v>
      </c>
      <c r="J483" s="26">
        <f t="shared" si="58"/>
        <v>0.48466435185184753</v>
      </c>
      <c r="K483" s="40"/>
      <c r="L483" s="120"/>
      <c r="N483" s="25">
        <f t="shared" si="57"/>
        <v>0.48460648148147717</v>
      </c>
      <c r="O483" s="4" t="s">
        <v>1</v>
      </c>
      <c r="P483" s="26">
        <f t="shared" si="59"/>
        <v>0.48466435185184753</v>
      </c>
      <c r="Q483" s="103"/>
      <c r="R483" s="123"/>
    </row>
    <row r="484" spans="2:18" x14ac:dyDescent="0.45">
      <c r="B484" s="115"/>
      <c r="C484" s="25">
        <f t="shared" si="55"/>
        <v>0.48466435185184753</v>
      </c>
      <c r="D484" s="4" t="s">
        <v>1</v>
      </c>
      <c r="E484" s="26">
        <f t="shared" si="60"/>
        <v>0.48472222222221789</v>
      </c>
      <c r="F484" s="39"/>
      <c r="H484" s="25">
        <f t="shared" si="56"/>
        <v>0.48466435185184753</v>
      </c>
      <c r="I484" s="4" t="s">
        <v>1</v>
      </c>
      <c r="J484" s="26">
        <f t="shared" si="58"/>
        <v>0.48472222222221789</v>
      </c>
      <c r="K484" s="40"/>
      <c r="L484" s="120"/>
      <c r="N484" s="25">
        <f t="shared" si="57"/>
        <v>0.48466435185184753</v>
      </c>
      <c r="O484" s="4" t="s">
        <v>1</v>
      </c>
      <c r="P484" s="26">
        <f t="shared" si="59"/>
        <v>0.48472222222221789</v>
      </c>
      <c r="Q484" s="102"/>
      <c r="R484" s="123"/>
    </row>
    <row r="485" spans="2:18" x14ac:dyDescent="0.45">
      <c r="B485" s="115"/>
      <c r="C485" s="25">
        <f t="shared" si="55"/>
        <v>0.48472222222221789</v>
      </c>
      <c r="D485" s="4" t="s">
        <v>1</v>
      </c>
      <c r="E485" s="26">
        <f t="shared" si="60"/>
        <v>0.48478009259258825</v>
      </c>
      <c r="F485" s="39"/>
      <c r="H485" s="25">
        <f t="shared" si="56"/>
        <v>0.48472222222221789</v>
      </c>
      <c r="I485" s="4" t="s">
        <v>1</v>
      </c>
      <c r="J485" s="26">
        <f t="shared" si="58"/>
        <v>0.48478009259258825</v>
      </c>
      <c r="K485" s="40"/>
      <c r="L485" s="120"/>
      <c r="N485" s="25">
        <f t="shared" si="57"/>
        <v>0.48472222222221789</v>
      </c>
      <c r="O485" s="4" t="s">
        <v>1</v>
      </c>
      <c r="P485" s="26">
        <f t="shared" si="59"/>
        <v>0.48478009259258825</v>
      </c>
      <c r="Q485" s="102"/>
      <c r="R485" s="123"/>
    </row>
    <row r="486" spans="2:18" x14ac:dyDescent="0.45">
      <c r="B486" s="115"/>
      <c r="C486" s="25">
        <f t="shared" si="55"/>
        <v>0.48478009259258825</v>
      </c>
      <c r="D486" s="4" t="s">
        <v>1</v>
      </c>
      <c r="E486" s="26">
        <f t="shared" si="60"/>
        <v>0.48483796296295861</v>
      </c>
      <c r="F486" s="39"/>
      <c r="H486" s="25">
        <f t="shared" si="56"/>
        <v>0.48478009259258825</v>
      </c>
      <c r="I486" s="4" t="s">
        <v>1</v>
      </c>
      <c r="J486" s="26">
        <f t="shared" si="58"/>
        <v>0.48483796296295861</v>
      </c>
      <c r="K486" s="40"/>
      <c r="L486" s="120"/>
      <c r="N486" s="25">
        <f t="shared" si="57"/>
        <v>0.48478009259258825</v>
      </c>
      <c r="O486" s="4" t="s">
        <v>1</v>
      </c>
      <c r="P486" s="26">
        <f t="shared" si="59"/>
        <v>0.48483796296295861</v>
      </c>
      <c r="Q486" s="102"/>
      <c r="R486" s="123"/>
    </row>
    <row r="487" spans="2:18" x14ac:dyDescent="0.45">
      <c r="B487" s="115"/>
      <c r="C487" s="25">
        <f t="shared" si="55"/>
        <v>0.48483796296295861</v>
      </c>
      <c r="D487" s="4" t="s">
        <v>1</v>
      </c>
      <c r="E487" s="26">
        <f t="shared" si="60"/>
        <v>0.48489583333332897</v>
      </c>
      <c r="F487" s="39"/>
      <c r="H487" s="25">
        <f t="shared" si="56"/>
        <v>0.48483796296295861</v>
      </c>
      <c r="I487" s="4" t="s">
        <v>1</v>
      </c>
      <c r="J487" s="26">
        <f t="shared" si="58"/>
        <v>0.48489583333332897</v>
      </c>
      <c r="K487" s="40"/>
      <c r="L487" s="120"/>
      <c r="N487" s="25">
        <f t="shared" si="57"/>
        <v>0.48483796296295861</v>
      </c>
      <c r="O487" s="4" t="s">
        <v>1</v>
      </c>
      <c r="P487" s="26">
        <f t="shared" si="59"/>
        <v>0.48489583333332897</v>
      </c>
      <c r="Q487" s="102"/>
      <c r="R487" s="123"/>
    </row>
    <row r="488" spans="2:18" x14ac:dyDescent="0.45">
      <c r="B488" s="115"/>
      <c r="C488" s="25">
        <f t="shared" si="55"/>
        <v>0.48489583333332897</v>
      </c>
      <c r="D488" s="4" t="s">
        <v>1</v>
      </c>
      <c r="E488" s="26">
        <f t="shared" si="60"/>
        <v>0.48495370370369933</v>
      </c>
      <c r="F488" s="39"/>
      <c r="H488" s="25">
        <f t="shared" si="56"/>
        <v>0.48489583333332897</v>
      </c>
      <c r="I488" s="4" t="s">
        <v>1</v>
      </c>
      <c r="J488" s="26">
        <f t="shared" si="58"/>
        <v>0.48495370370369933</v>
      </c>
      <c r="K488" s="40"/>
      <c r="L488" s="120"/>
      <c r="N488" s="25">
        <f t="shared" si="57"/>
        <v>0.48489583333332897</v>
      </c>
      <c r="O488" s="4" t="s">
        <v>1</v>
      </c>
      <c r="P488" s="26">
        <f t="shared" si="59"/>
        <v>0.48495370370369933</v>
      </c>
      <c r="Q488" s="102"/>
      <c r="R488" s="123"/>
    </row>
    <row r="489" spans="2:18" x14ac:dyDescent="0.45">
      <c r="B489" s="115"/>
      <c r="C489" s="25">
        <f t="shared" si="55"/>
        <v>0.48495370370369933</v>
      </c>
      <c r="D489" s="4" t="s">
        <v>1</v>
      </c>
      <c r="E489" s="26">
        <f t="shared" si="60"/>
        <v>0.4850115740740697</v>
      </c>
      <c r="F489" s="39"/>
      <c r="H489" s="25">
        <f t="shared" si="56"/>
        <v>0.48495370370369933</v>
      </c>
      <c r="I489" s="4" t="s">
        <v>1</v>
      </c>
      <c r="J489" s="26">
        <f t="shared" si="58"/>
        <v>0.4850115740740697</v>
      </c>
      <c r="K489" s="40"/>
      <c r="L489" s="120"/>
      <c r="N489" s="25">
        <f t="shared" si="57"/>
        <v>0.48495370370369933</v>
      </c>
      <c r="O489" s="4" t="s">
        <v>1</v>
      </c>
      <c r="P489" s="26">
        <f t="shared" si="59"/>
        <v>0.4850115740740697</v>
      </c>
      <c r="Q489" s="102"/>
      <c r="R489" s="123"/>
    </row>
    <row r="490" spans="2:18" x14ac:dyDescent="0.45">
      <c r="B490" s="115"/>
      <c r="C490" s="32">
        <f t="shared" si="55"/>
        <v>0.4850115740740697</v>
      </c>
      <c r="D490" s="6" t="s">
        <v>1</v>
      </c>
      <c r="E490" s="26">
        <f t="shared" si="60"/>
        <v>0.48506944444444006</v>
      </c>
      <c r="F490" s="39"/>
      <c r="H490" s="32">
        <f t="shared" si="56"/>
        <v>0.4850115740740697</v>
      </c>
      <c r="I490" s="6" t="s">
        <v>1</v>
      </c>
      <c r="J490" s="26">
        <f t="shared" si="58"/>
        <v>0.48506944444444006</v>
      </c>
      <c r="K490" s="40"/>
      <c r="L490" s="120"/>
      <c r="N490" s="32">
        <f t="shared" si="57"/>
        <v>0.4850115740740697</v>
      </c>
      <c r="O490" s="6" t="s">
        <v>1</v>
      </c>
      <c r="P490" s="26">
        <f t="shared" si="59"/>
        <v>0.48506944444444006</v>
      </c>
      <c r="Q490" s="104"/>
      <c r="R490" s="123"/>
    </row>
    <row r="491" spans="2:18" x14ac:dyDescent="0.45">
      <c r="B491" s="115"/>
      <c r="C491" s="25">
        <f t="shared" si="55"/>
        <v>0.48506944444444006</v>
      </c>
      <c r="D491" s="4" t="s">
        <v>1</v>
      </c>
      <c r="E491" s="26">
        <f t="shared" si="60"/>
        <v>0.48512731481481042</v>
      </c>
      <c r="F491" s="39"/>
      <c r="H491" s="25">
        <f t="shared" si="56"/>
        <v>0.48506944444444006</v>
      </c>
      <c r="I491" s="4" t="s">
        <v>1</v>
      </c>
      <c r="J491" s="26">
        <f t="shared" si="58"/>
        <v>0.48512731481481042</v>
      </c>
      <c r="K491" s="40"/>
      <c r="L491" s="120"/>
      <c r="N491" s="25">
        <f t="shared" si="57"/>
        <v>0.48506944444444006</v>
      </c>
      <c r="O491" s="4" t="s">
        <v>1</v>
      </c>
      <c r="P491" s="26">
        <f t="shared" si="59"/>
        <v>0.48512731481481042</v>
      </c>
      <c r="Q491" s="103"/>
      <c r="R491" s="123"/>
    </row>
    <row r="492" spans="2:18" x14ac:dyDescent="0.45">
      <c r="B492" s="115"/>
      <c r="C492" s="25">
        <f t="shared" si="55"/>
        <v>0.48512731481481042</v>
      </c>
      <c r="D492" s="4" t="s">
        <v>1</v>
      </c>
      <c r="E492" s="26">
        <f t="shared" si="60"/>
        <v>0.48518518518518078</v>
      </c>
      <c r="F492" s="39"/>
      <c r="H492" s="25">
        <f t="shared" si="56"/>
        <v>0.48512731481481042</v>
      </c>
      <c r="I492" s="4" t="s">
        <v>1</v>
      </c>
      <c r="J492" s="26">
        <f t="shared" si="58"/>
        <v>0.48518518518518078</v>
      </c>
      <c r="K492" s="40"/>
      <c r="L492" s="120"/>
      <c r="N492" s="25">
        <f t="shared" si="57"/>
        <v>0.48512731481481042</v>
      </c>
      <c r="O492" s="4" t="s">
        <v>1</v>
      </c>
      <c r="P492" s="26">
        <f t="shared" si="59"/>
        <v>0.48518518518518078</v>
      </c>
      <c r="Q492" s="102"/>
      <c r="R492" s="123"/>
    </row>
    <row r="493" spans="2:18" x14ac:dyDescent="0.45">
      <c r="B493" s="115"/>
      <c r="C493" s="25">
        <f t="shared" si="55"/>
        <v>0.48518518518518078</v>
      </c>
      <c r="D493" s="4" t="s">
        <v>1</v>
      </c>
      <c r="E493" s="26">
        <f t="shared" si="60"/>
        <v>0.48524305555555114</v>
      </c>
      <c r="F493" s="39"/>
      <c r="H493" s="25">
        <f t="shared" si="56"/>
        <v>0.48518518518518078</v>
      </c>
      <c r="I493" s="4" t="s">
        <v>1</v>
      </c>
      <c r="J493" s="26">
        <f t="shared" si="58"/>
        <v>0.48524305555555114</v>
      </c>
      <c r="K493" s="40"/>
      <c r="L493" s="120"/>
      <c r="N493" s="25">
        <f t="shared" si="57"/>
        <v>0.48518518518518078</v>
      </c>
      <c r="O493" s="4" t="s">
        <v>1</v>
      </c>
      <c r="P493" s="26">
        <f t="shared" si="59"/>
        <v>0.48524305555555114</v>
      </c>
      <c r="Q493" s="102"/>
      <c r="R493" s="123"/>
    </row>
    <row r="494" spans="2:18" x14ac:dyDescent="0.45">
      <c r="B494" s="115"/>
      <c r="C494" s="25">
        <f t="shared" si="55"/>
        <v>0.48524305555555114</v>
      </c>
      <c r="D494" s="4" t="s">
        <v>1</v>
      </c>
      <c r="E494" s="26">
        <f t="shared" si="60"/>
        <v>0.4853009259259215</v>
      </c>
      <c r="F494" s="39"/>
      <c r="H494" s="25">
        <f t="shared" si="56"/>
        <v>0.48524305555555114</v>
      </c>
      <c r="I494" s="4" t="s">
        <v>1</v>
      </c>
      <c r="J494" s="26">
        <f t="shared" si="58"/>
        <v>0.4853009259259215</v>
      </c>
      <c r="K494" s="40"/>
      <c r="L494" s="120"/>
      <c r="N494" s="25">
        <f t="shared" si="57"/>
        <v>0.48524305555555114</v>
      </c>
      <c r="O494" s="4" t="s">
        <v>1</v>
      </c>
      <c r="P494" s="26">
        <f t="shared" si="59"/>
        <v>0.4853009259259215</v>
      </c>
      <c r="Q494" s="102"/>
      <c r="R494" s="123"/>
    </row>
    <row r="495" spans="2:18" x14ac:dyDescent="0.45">
      <c r="B495" s="115"/>
      <c r="C495" s="25">
        <f t="shared" si="55"/>
        <v>0.4853009259259215</v>
      </c>
      <c r="D495" s="4" t="s">
        <v>1</v>
      </c>
      <c r="E495" s="26">
        <f t="shared" si="60"/>
        <v>0.48535879629629186</v>
      </c>
      <c r="F495" s="39"/>
      <c r="H495" s="25">
        <f t="shared" si="56"/>
        <v>0.4853009259259215</v>
      </c>
      <c r="I495" s="4" t="s">
        <v>1</v>
      </c>
      <c r="J495" s="26">
        <f t="shared" si="58"/>
        <v>0.48535879629629186</v>
      </c>
      <c r="K495" s="40"/>
      <c r="L495" s="120"/>
      <c r="N495" s="25">
        <f t="shared" si="57"/>
        <v>0.4853009259259215</v>
      </c>
      <c r="O495" s="4" t="s">
        <v>1</v>
      </c>
      <c r="P495" s="26">
        <f t="shared" si="59"/>
        <v>0.48535879629629186</v>
      </c>
      <c r="Q495" s="102"/>
      <c r="R495" s="123"/>
    </row>
    <row r="496" spans="2:18" x14ac:dyDescent="0.45">
      <c r="B496" s="115"/>
      <c r="C496" s="25">
        <f t="shared" si="55"/>
        <v>0.48535879629629186</v>
      </c>
      <c r="D496" s="4" t="s">
        <v>1</v>
      </c>
      <c r="E496" s="26">
        <f t="shared" si="60"/>
        <v>0.48541666666666222</v>
      </c>
      <c r="F496" s="39"/>
      <c r="H496" s="25">
        <f t="shared" si="56"/>
        <v>0.48535879629629186</v>
      </c>
      <c r="I496" s="4" t="s">
        <v>1</v>
      </c>
      <c r="J496" s="26">
        <f t="shared" si="58"/>
        <v>0.48541666666666222</v>
      </c>
      <c r="K496" s="39"/>
      <c r="L496" s="120"/>
      <c r="N496" s="25">
        <f t="shared" si="57"/>
        <v>0.48535879629629186</v>
      </c>
      <c r="O496" s="4" t="s">
        <v>1</v>
      </c>
      <c r="P496" s="26">
        <f t="shared" si="59"/>
        <v>0.48541666666666222</v>
      </c>
      <c r="Q496" s="102"/>
      <c r="R496" s="123"/>
    </row>
    <row r="497" spans="2:18" x14ac:dyDescent="0.45">
      <c r="B497" s="115"/>
      <c r="C497" s="25">
        <f t="shared" si="55"/>
        <v>0.48541666666666222</v>
      </c>
      <c r="D497" s="4" t="s">
        <v>1</v>
      </c>
      <c r="E497" s="26">
        <f t="shared" si="60"/>
        <v>0.48547453703703258</v>
      </c>
      <c r="F497" s="39"/>
      <c r="H497" s="25">
        <f t="shared" si="56"/>
        <v>0.48541666666666222</v>
      </c>
      <c r="I497" s="4" t="s">
        <v>1</v>
      </c>
      <c r="J497" s="26">
        <f t="shared" si="58"/>
        <v>0.48547453703703258</v>
      </c>
      <c r="K497" s="40"/>
      <c r="L497" s="120"/>
      <c r="N497" s="25">
        <f t="shared" si="57"/>
        <v>0.48541666666666222</v>
      </c>
      <c r="O497" s="4" t="s">
        <v>1</v>
      </c>
      <c r="P497" s="26">
        <f t="shared" si="59"/>
        <v>0.48547453703703258</v>
      </c>
      <c r="Q497" s="102"/>
      <c r="R497" s="123"/>
    </row>
    <row r="498" spans="2:18" x14ac:dyDescent="0.45">
      <c r="B498" s="115"/>
      <c r="C498" s="25">
        <f t="shared" si="55"/>
        <v>0.48547453703703258</v>
      </c>
      <c r="D498" s="4" t="s">
        <v>1</v>
      </c>
      <c r="E498" s="26">
        <f t="shared" si="60"/>
        <v>0.48553240740740294</v>
      </c>
      <c r="F498" s="39"/>
      <c r="H498" s="25">
        <f t="shared" si="56"/>
        <v>0.48547453703703258</v>
      </c>
      <c r="I498" s="4" t="s">
        <v>1</v>
      </c>
      <c r="J498" s="26">
        <f t="shared" si="58"/>
        <v>0.48553240740740294</v>
      </c>
      <c r="K498" s="40"/>
      <c r="L498" s="120"/>
      <c r="N498" s="25">
        <f t="shared" si="57"/>
        <v>0.48547453703703258</v>
      </c>
      <c r="O498" s="4" t="s">
        <v>1</v>
      </c>
      <c r="P498" s="26">
        <f t="shared" si="59"/>
        <v>0.48553240740740294</v>
      </c>
      <c r="Q498" s="102"/>
      <c r="R498" s="123"/>
    </row>
    <row r="499" spans="2:18" x14ac:dyDescent="0.45">
      <c r="B499" s="115"/>
      <c r="C499" s="25">
        <f t="shared" si="55"/>
        <v>0.48553240740740294</v>
      </c>
      <c r="D499" s="4" t="s">
        <v>1</v>
      </c>
      <c r="E499" s="26">
        <f t="shared" si="60"/>
        <v>0.4855902777777733</v>
      </c>
      <c r="F499" s="39"/>
      <c r="H499" s="25">
        <f t="shared" si="56"/>
        <v>0.48553240740740294</v>
      </c>
      <c r="I499" s="4" t="s">
        <v>1</v>
      </c>
      <c r="J499" s="26">
        <f t="shared" si="58"/>
        <v>0.4855902777777733</v>
      </c>
      <c r="K499" s="40"/>
      <c r="L499" s="120"/>
      <c r="N499" s="25">
        <f t="shared" si="57"/>
        <v>0.48553240740740294</v>
      </c>
      <c r="O499" s="4" t="s">
        <v>1</v>
      </c>
      <c r="P499" s="26">
        <f t="shared" si="59"/>
        <v>0.4855902777777733</v>
      </c>
      <c r="Q499" s="102"/>
      <c r="R499" s="123"/>
    </row>
    <row r="500" spans="2:18" x14ac:dyDescent="0.45">
      <c r="B500" s="115"/>
      <c r="C500" s="25">
        <f t="shared" si="55"/>
        <v>0.4855902777777733</v>
      </c>
      <c r="D500" s="4" t="s">
        <v>1</v>
      </c>
      <c r="E500" s="26">
        <f t="shared" si="60"/>
        <v>0.48564814814814367</v>
      </c>
      <c r="F500" s="39"/>
      <c r="H500" s="25">
        <f t="shared" si="56"/>
        <v>0.4855902777777733</v>
      </c>
      <c r="I500" s="4" t="s">
        <v>1</v>
      </c>
      <c r="J500" s="26">
        <f t="shared" si="58"/>
        <v>0.48564814814814367</v>
      </c>
      <c r="K500" s="40"/>
      <c r="L500" s="120"/>
      <c r="N500" s="25">
        <f t="shared" si="57"/>
        <v>0.4855902777777733</v>
      </c>
      <c r="O500" s="4" t="s">
        <v>1</v>
      </c>
      <c r="P500" s="26">
        <f t="shared" si="59"/>
        <v>0.48564814814814367</v>
      </c>
      <c r="Q500" s="102"/>
      <c r="R500" s="123"/>
    </row>
    <row r="501" spans="2:18" x14ac:dyDescent="0.45">
      <c r="B501" s="115"/>
      <c r="C501" s="25">
        <f t="shared" si="55"/>
        <v>0.48564814814814367</v>
      </c>
      <c r="D501" s="4" t="s">
        <v>1</v>
      </c>
      <c r="E501" s="26">
        <f t="shared" si="60"/>
        <v>0.48570601851851403</v>
      </c>
      <c r="F501" s="39"/>
      <c r="H501" s="25">
        <f t="shared" si="56"/>
        <v>0.48564814814814367</v>
      </c>
      <c r="I501" s="4" t="s">
        <v>1</v>
      </c>
      <c r="J501" s="26">
        <f t="shared" si="58"/>
        <v>0.48570601851851403</v>
      </c>
      <c r="K501" s="40"/>
      <c r="L501" s="120"/>
      <c r="N501" s="25">
        <f t="shared" si="57"/>
        <v>0.48564814814814367</v>
      </c>
      <c r="O501" s="4" t="s">
        <v>1</v>
      </c>
      <c r="P501" s="26">
        <f t="shared" si="59"/>
        <v>0.48570601851851403</v>
      </c>
      <c r="Q501" s="102"/>
      <c r="R501" s="123"/>
    </row>
    <row r="502" spans="2:18" x14ac:dyDescent="0.45">
      <c r="B502" s="115"/>
      <c r="C502" s="25">
        <f t="shared" si="55"/>
        <v>0.48570601851851403</v>
      </c>
      <c r="D502" s="4" t="s">
        <v>1</v>
      </c>
      <c r="E502" s="27">
        <f t="shared" si="60"/>
        <v>0.48576388888888439</v>
      </c>
      <c r="F502" s="39"/>
      <c r="H502" s="25">
        <f t="shared" si="56"/>
        <v>0.48570601851851403</v>
      </c>
      <c r="I502" s="4" t="s">
        <v>1</v>
      </c>
      <c r="J502" s="27">
        <f t="shared" si="58"/>
        <v>0.48576388888888439</v>
      </c>
      <c r="K502" s="40"/>
      <c r="L502" s="120"/>
      <c r="N502" s="25">
        <f t="shared" si="57"/>
        <v>0.48570601851851403</v>
      </c>
      <c r="O502" s="4" t="s">
        <v>1</v>
      </c>
      <c r="P502" s="27">
        <f t="shared" si="59"/>
        <v>0.48576388888888439</v>
      </c>
      <c r="Q502" s="104"/>
      <c r="R502" s="123"/>
    </row>
    <row r="503" spans="2:18" x14ac:dyDescent="0.45">
      <c r="B503" s="115"/>
      <c r="C503" s="29">
        <f t="shared" si="55"/>
        <v>0.48576388888888439</v>
      </c>
      <c r="D503" s="7" t="s">
        <v>1</v>
      </c>
      <c r="E503" s="26">
        <f t="shared" si="60"/>
        <v>0.48582175925925475</v>
      </c>
      <c r="F503" s="39"/>
      <c r="H503" s="29">
        <f t="shared" si="56"/>
        <v>0.48576388888888439</v>
      </c>
      <c r="I503" s="7" t="s">
        <v>1</v>
      </c>
      <c r="J503" s="26">
        <f t="shared" si="58"/>
        <v>0.48582175925925475</v>
      </c>
      <c r="K503" s="40"/>
      <c r="L503" s="120"/>
      <c r="N503" s="29">
        <f t="shared" si="57"/>
        <v>0.48576388888888439</v>
      </c>
      <c r="O503" s="7" t="s">
        <v>1</v>
      </c>
      <c r="P503" s="26">
        <f t="shared" si="59"/>
        <v>0.48582175925925475</v>
      </c>
      <c r="Q503" s="103"/>
      <c r="R503" s="123"/>
    </row>
    <row r="504" spans="2:18" x14ac:dyDescent="0.45">
      <c r="B504" s="115"/>
      <c r="C504" s="25">
        <f t="shared" si="55"/>
        <v>0.48582175925925475</v>
      </c>
      <c r="D504" s="4" t="s">
        <v>1</v>
      </c>
      <c r="E504" s="26">
        <f t="shared" si="60"/>
        <v>0.48587962962962511</v>
      </c>
      <c r="F504" s="39"/>
      <c r="H504" s="25">
        <f t="shared" si="56"/>
        <v>0.48582175925925475</v>
      </c>
      <c r="I504" s="4" t="s">
        <v>1</v>
      </c>
      <c r="J504" s="26">
        <f t="shared" si="58"/>
        <v>0.48587962962962511</v>
      </c>
      <c r="K504" s="40"/>
      <c r="L504" s="120"/>
      <c r="N504" s="25">
        <f t="shared" si="57"/>
        <v>0.48582175925925475</v>
      </c>
      <c r="O504" s="4" t="s">
        <v>1</v>
      </c>
      <c r="P504" s="26">
        <f t="shared" si="59"/>
        <v>0.48587962962962511</v>
      </c>
      <c r="Q504" s="102"/>
      <c r="R504" s="123"/>
    </row>
    <row r="505" spans="2:18" x14ac:dyDescent="0.45">
      <c r="B505" s="115"/>
      <c r="C505" s="25">
        <f t="shared" si="55"/>
        <v>0.48587962962962511</v>
      </c>
      <c r="D505" s="4" t="s">
        <v>1</v>
      </c>
      <c r="E505" s="26">
        <f t="shared" si="60"/>
        <v>0.48593749999999547</v>
      </c>
      <c r="F505" s="39"/>
      <c r="H505" s="25">
        <f t="shared" si="56"/>
        <v>0.48587962962962511</v>
      </c>
      <c r="I505" s="4" t="s">
        <v>1</v>
      </c>
      <c r="J505" s="26">
        <f t="shared" si="58"/>
        <v>0.48593749999999547</v>
      </c>
      <c r="K505" s="40"/>
      <c r="L505" s="120"/>
      <c r="N505" s="25">
        <f t="shared" si="57"/>
        <v>0.48587962962962511</v>
      </c>
      <c r="O505" s="4" t="s">
        <v>1</v>
      </c>
      <c r="P505" s="26">
        <f t="shared" si="59"/>
        <v>0.48593749999999547</v>
      </c>
      <c r="Q505" s="102"/>
      <c r="R505" s="123"/>
    </row>
    <row r="506" spans="2:18" x14ac:dyDescent="0.45">
      <c r="B506" s="115"/>
      <c r="C506" s="25">
        <f t="shared" si="55"/>
        <v>0.48593749999999547</v>
      </c>
      <c r="D506" s="4" t="s">
        <v>1</v>
      </c>
      <c r="E506" s="26">
        <f t="shared" si="60"/>
        <v>0.48599537037036583</v>
      </c>
      <c r="F506" s="39"/>
      <c r="H506" s="25">
        <f t="shared" si="56"/>
        <v>0.48593749999999547</v>
      </c>
      <c r="I506" s="4" t="s">
        <v>1</v>
      </c>
      <c r="J506" s="26">
        <f t="shared" si="58"/>
        <v>0.48599537037036583</v>
      </c>
      <c r="K506" s="40"/>
      <c r="L506" s="120"/>
      <c r="N506" s="25">
        <f t="shared" si="57"/>
        <v>0.48593749999999547</v>
      </c>
      <c r="O506" s="4" t="s">
        <v>1</v>
      </c>
      <c r="P506" s="26">
        <f t="shared" si="59"/>
        <v>0.48599537037036583</v>
      </c>
      <c r="Q506" s="102"/>
      <c r="R506" s="123"/>
    </row>
    <row r="507" spans="2:18" x14ac:dyDescent="0.45">
      <c r="B507" s="115"/>
      <c r="C507" s="25">
        <f t="shared" si="55"/>
        <v>0.48599537037036583</v>
      </c>
      <c r="D507" s="4" t="s">
        <v>1</v>
      </c>
      <c r="E507" s="26">
        <f t="shared" si="60"/>
        <v>0.48605324074073619</v>
      </c>
      <c r="F507" s="39"/>
      <c r="H507" s="25">
        <f t="shared" si="56"/>
        <v>0.48599537037036583</v>
      </c>
      <c r="I507" s="4" t="s">
        <v>1</v>
      </c>
      <c r="J507" s="26">
        <f t="shared" si="58"/>
        <v>0.48605324074073619</v>
      </c>
      <c r="K507" s="40"/>
      <c r="L507" s="120"/>
      <c r="N507" s="25">
        <f t="shared" si="57"/>
        <v>0.48599537037036583</v>
      </c>
      <c r="O507" s="4" t="s">
        <v>1</v>
      </c>
      <c r="P507" s="26">
        <f t="shared" si="59"/>
        <v>0.48605324074073619</v>
      </c>
      <c r="Q507" s="102"/>
      <c r="R507" s="123"/>
    </row>
    <row r="508" spans="2:18" x14ac:dyDescent="0.45">
      <c r="B508" s="115"/>
      <c r="C508" s="30">
        <f t="shared" si="55"/>
        <v>0.48605324074073619</v>
      </c>
      <c r="D508" s="5" t="s">
        <v>1</v>
      </c>
      <c r="E508" s="31">
        <f t="shared" si="60"/>
        <v>0.48611111111110655</v>
      </c>
      <c r="F508" s="56"/>
      <c r="H508" s="30">
        <f t="shared" si="56"/>
        <v>0.48605324074073619</v>
      </c>
      <c r="I508" s="5" t="s">
        <v>1</v>
      </c>
      <c r="J508" s="31">
        <f t="shared" si="58"/>
        <v>0.48611111111110655</v>
      </c>
      <c r="K508" s="41"/>
      <c r="L508" s="120"/>
      <c r="N508" s="30">
        <f t="shared" si="57"/>
        <v>0.48605324074073619</v>
      </c>
      <c r="O508" s="5" t="s">
        <v>1</v>
      </c>
      <c r="P508" s="31">
        <f t="shared" si="59"/>
        <v>0.48611111111110655</v>
      </c>
      <c r="Q508" s="105"/>
      <c r="R508" s="123"/>
    </row>
    <row r="509" spans="2:18" x14ac:dyDescent="0.45">
      <c r="B509" s="115"/>
      <c r="C509" s="29">
        <f t="shared" si="55"/>
        <v>0.48611111111110655</v>
      </c>
      <c r="D509" s="7" t="s">
        <v>1</v>
      </c>
      <c r="E509" s="26">
        <f t="shared" si="60"/>
        <v>0.48616898148147691</v>
      </c>
      <c r="F509" s="39"/>
      <c r="H509" s="29">
        <f t="shared" si="56"/>
        <v>0.48611111111110655</v>
      </c>
      <c r="I509" s="7" t="s">
        <v>1</v>
      </c>
      <c r="J509" s="26">
        <f t="shared" si="58"/>
        <v>0.48616898148147691</v>
      </c>
      <c r="K509" s="39"/>
      <c r="L509" s="120"/>
      <c r="N509" s="29">
        <f t="shared" si="57"/>
        <v>0.48611111111110655</v>
      </c>
      <c r="O509" s="7" t="s">
        <v>1</v>
      </c>
      <c r="P509" s="26">
        <f t="shared" si="59"/>
        <v>0.48616898148147691</v>
      </c>
      <c r="Q509" s="102"/>
      <c r="R509" s="123"/>
    </row>
    <row r="510" spans="2:18" x14ac:dyDescent="0.45">
      <c r="B510" s="115"/>
      <c r="C510" s="25">
        <f t="shared" si="55"/>
        <v>0.48616898148147691</v>
      </c>
      <c r="D510" s="4" t="s">
        <v>1</v>
      </c>
      <c r="E510" s="26">
        <f t="shared" si="60"/>
        <v>0.48622685185184727</v>
      </c>
      <c r="F510" s="39"/>
      <c r="H510" s="25">
        <f t="shared" si="56"/>
        <v>0.48616898148147691</v>
      </c>
      <c r="I510" s="4" t="s">
        <v>1</v>
      </c>
      <c r="J510" s="26">
        <f t="shared" si="58"/>
        <v>0.48622685185184727</v>
      </c>
      <c r="K510" s="39"/>
      <c r="L510" s="120"/>
      <c r="N510" s="25">
        <f t="shared" si="57"/>
        <v>0.48616898148147691</v>
      </c>
      <c r="O510" s="4" t="s">
        <v>1</v>
      </c>
      <c r="P510" s="26">
        <f t="shared" si="59"/>
        <v>0.48622685185184727</v>
      </c>
      <c r="Q510" s="102"/>
      <c r="R510" s="123"/>
    </row>
    <row r="511" spans="2:18" x14ac:dyDescent="0.45">
      <c r="B511" s="115"/>
      <c r="C511" s="25">
        <f t="shared" si="55"/>
        <v>0.48622685185184727</v>
      </c>
      <c r="D511" s="4" t="s">
        <v>1</v>
      </c>
      <c r="E511" s="26">
        <f t="shared" si="60"/>
        <v>0.48628472222221764</v>
      </c>
      <c r="F511" s="39"/>
      <c r="H511" s="25">
        <f t="shared" si="56"/>
        <v>0.48622685185184727</v>
      </c>
      <c r="I511" s="4" t="s">
        <v>1</v>
      </c>
      <c r="J511" s="26">
        <f t="shared" si="58"/>
        <v>0.48628472222221764</v>
      </c>
      <c r="K511" s="40"/>
      <c r="L511" s="120"/>
      <c r="N511" s="25">
        <f t="shared" si="57"/>
        <v>0.48622685185184727</v>
      </c>
      <c r="O511" s="4" t="s">
        <v>1</v>
      </c>
      <c r="P511" s="26">
        <f t="shared" si="59"/>
        <v>0.48628472222221764</v>
      </c>
      <c r="Q511" s="103"/>
      <c r="R511" s="123"/>
    </row>
    <row r="512" spans="2:18" x14ac:dyDescent="0.45">
      <c r="B512" s="115"/>
      <c r="C512" s="25">
        <f t="shared" si="55"/>
        <v>0.48628472222221764</v>
      </c>
      <c r="D512" s="4" t="s">
        <v>1</v>
      </c>
      <c r="E512" s="26">
        <f t="shared" si="60"/>
        <v>0.486342592592588</v>
      </c>
      <c r="F512" s="39"/>
      <c r="H512" s="25">
        <f t="shared" si="56"/>
        <v>0.48628472222221764</v>
      </c>
      <c r="I512" s="4" t="s">
        <v>1</v>
      </c>
      <c r="J512" s="26">
        <f t="shared" si="58"/>
        <v>0.486342592592588</v>
      </c>
      <c r="K512" s="40"/>
      <c r="L512" s="120"/>
      <c r="N512" s="25">
        <f t="shared" si="57"/>
        <v>0.48628472222221764</v>
      </c>
      <c r="O512" s="4" t="s">
        <v>1</v>
      </c>
      <c r="P512" s="26">
        <f t="shared" si="59"/>
        <v>0.486342592592588</v>
      </c>
      <c r="Q512" s="103"/>
      <c r="R512" s="123"/>
    </row>
    <row r="513" spans="2:18" x14ac:dyDescent="0.45">
      <c r="B513" s="115"/>
      <c r="C513" s="25">
        <f t="shared" si="55"/>
        <v>0.486342592592588</v>
      </c>
      <c r="D513" s="4" t="s">
        <v>1</v>
      </c>
      <c r="E513" s="26">
        <f t="shared" si="60"/>
        <v>0.48640046296295836</v>
      </c>
      <c r="F513" s="39"/>
      <c r="H513" s="25">
        <f t="shared" si="56"/>
        <v>0.486342592592588</v>
      </c>
      <c r="I513" s="4" t="s">
        <v>1</v>
      </c>
      <c r="J513" s="26">
        <f t="shared" si="58"/>
        <v>0.48640046296295836</v>
      </c>
      <c r="K513" s="40"/>
      <c r="L513" s="120"/>
      <c r="N513" s="25">
        <f t="shared" si="57"/>
        <v>0.486342592592588</v>
      </c>
      <c r="O513" s="4" t="s">
        <v>1</v>
      </c>
      <c r="P513" s="26">
        <f t="shared" si="59"/>
        <v>0.48640046296295836</v>
      </c>
      <c r="Q513" s="103"/>
      <c r="R513" s="123"/>
    </row>
    <row r="514" spans="2:18" x14ac:dyDescent="0.45">
      <c r="B514" s="115"/>
      <c r="C514" s="25">
        <f t="shared" si="55"/>
        <v>0.48640046296295836</v>
      </c>
      <c r="D514" s="4" t="s">
        <v>1</v>
      </c>
      <c r="E514" s="26">
        <f t="shared" si="60"/>
        <v>0.48645833333332872</v>
      </c>
      <c r="F514" s="39"/>
      <c r="H514" s="25">
        <f t="shared" si="56"/>
        <v>0.48640046296295836</v>
      </c>
      <c r="I514" s="4" t="s">
        <v>1</v>
      </c>
      <c r="J514" s="26">
        <f t="shared" si="58"/>
        <v>0.48645833333332872</v>
      </c>
      <c r="K514" s="40"/>
      <c r="L514" s="120"/>
      <c r="N514" s="25">
        <f t="shared" si="57"/>
        <v>0.48640046296295836</v>
      </c>
      <c r="O514" s="4" t="s">
        <v>1</v>
      </c>
      <c r="P514" s="26">
        <f t="shared" si="59"/>
        <v>0.48645833333332872</v>
      </c>
      <c r="Q514" s="102"/>
      <c r="R514" s="123"/>
    </row>
    <row r="515" spans="2:18" x14ac:dyDescent="0.45">
      <c r="B515" s="115"/>
      <c r="C515" s="25">
        <f t="shared" si="55"/>
        <v>0.48645833333332872</v>
      </c>
      <c r="D515" s="4" t="s">
        <v>1</v>
      </c>
      <c r="E515" s="26">
        <f t="shared" si="60"/>
        <v>0.48651620370369908</v>
      </c>
      <c r="F515" s="39"/>
      <c r="H515" s="25">
        <f t="shared" si="56"/>
        <v>0.48645833333332872</v>
      </c>
      <c r="I515" s="4" t="s">
        <v>1</v>
      </c>
      <c r="J515" s="26">
        <f t="shared" si="58"/>
        <v>0.48651620370369908</v>
      </c>
      <c r="K515" s="40"/>
      <c r="L515" s="120"/>
      <c r="N515" s="25">
        <f t="shared" si="57"/>
        <v>0.48645833333332872</v>
      </c>
      <c r="O515" s="4" t="s">
        <v>1</v>
      </c>
      <c r="P515" s="26">
        <f t="shared" si="59"/>
        <v>0.48651620370369908</v>
      </c>
      <c r="Q515" s="102"/>
      <c r="R515" s="123"/>
    </row>
    <row r="516" spans="2:18" x14ac:dyDescent="0.45">
      <c r="B516" s="115"/>
      <c r="C516" s="25">
        <f t="shared" si="55"/>
        <v>0.48651620370369908</v>
      </c>
      <c r="D516" s="4" t="s">
        <v>1</v>
      </c>
      <c r="E516" s="26">
        <f t="shared" si="60"/>
        <v>0.48657407407406944</v>
      </c>
      <c r="F516" s="39"/>
      <c r="H516" s="25">
        <f t="shared" si="56"/>
        <v>0.48651620370369908</v>
      </c>
      <c r="I516" s="4" t="s">
        <v>1</v>
      </c>
      <c r="J516" s="26">
        <f t="shared" si="58"/>
        <v>0.48657407407406944</v>
      </c>
      <c r="K516" s="40"/>
      <c r="L516" s="120"/>
      <c r="N516" s="25">
        <f t="shared" si="57"/>
        <v>0.48651620370369908</v>
      </c>
      <c r="O516" s="4" t="s">
        <v>1</v>
      </c>
      <c r="P516" s="26">
        <f t="shared" si="59"/>
        <v>0.48657407407406944</v>
      </c>
      <c r="Q516" s="102"/>
      <c r="R516" s="123"/>
    </row>
    <row r="517" spans="2:18" x14ac:dyDescent="0.45">
      <c r="B517" s="115"/>
      <c r="C517" s="25">
        <f t="shared" si="55"/>
        <v>0.48657407407406944</v>
      </c>
      <c r="D517" s="4" t="s">
        <v>1</v>
      </c>
      <c r="E517" s="26">
        <f t="shared" si="60"/>
        <v>0.4866319444444398</v>
      </c>
      <c r="F517" s="39"/>
      <c r="H517" s="25">
        <f t="shared" si="56"/>
        <v>0.48657407407406944</v>
      </c>
      <c r="I517" s="4" t="s">
        <v>1</v>
      </c>
      <c r="J517" s="26">
        <f t="shared" si="58"/>
        <v>0.4866319444444398</v>
      </c>
      <c r="K517" s="40"/>
      <c r="L517" s="120"/>
      <c r="N517" s="25">
        <f t="shared" si="57"/>
        <v>0.48657407407406944</v>
      </c>
      <c r="O517" s="4" t="s">
        <v>1</v>
      </c>
      <c r="P517" s="26">
        <f t="shared" si="59"/>
        <v>0.4866319444444398</v>
      </c>
      <c r="Q517" s="102"/>
      <c r="R517" s="123"/>
    </row>
    <row r="518" spans="2:18" x14ac:dyDescent="0.45">
      <c r="B518" s="115"/>
      <c r="C518" s="25">
        <f t="shared" si="55"/>
        <v>0.4866319444444398</v>
      </c>
      <c r="D518" s="4" t="s">
        <v>1</v>
      </c>
      <c r="E518" s="26">
        <f t="shared" si="60"/>
        <v>0.48668981481481016</v>
      </c>
      <c r="F518" s="39"/>
      <c r="H518" s="25">
        <f t="shared" si="56"/>
        <v>0.4866319444444398</v>
      </c>
      <c r="I518" s="4" t="s">
        <v>1</v>
      </c>
      <c r="J518" s="26">
        <f t="shared" si="58"/>
        <v>0.48668981481481016</v>
      </c>
      <c r="K518" s="40"/>
      <c r="L518" s="120"/>
      <c r="N518" s="25">
        <f t="shared" si="57"/>
        <v>0.4866319444444398</v>
      </c>
      <c r="O518" s="4" t="s">
        <v>1</v>
      </c>
      <c r="P518" s="26">
        <f t="shared" si="59"/>
        <v>0.48668981481481016</v>
      </c>
      <c r="Q518" s="102"/>
      <c r="R518" s="123"/>
    </row>
    <row r="519" spans="2:18" x14ac:dyDescent="0.45">
      <c r="B519" s="115"/>
      <c r="C519" s="25">
        <f t="shared" si="55"/>
        <v>0.48668981481481016</v>
      </c>
      <c r="D519" s="4" t="s">
        <v>1</v>
      </c>
      <c r="E519" s="26">
        <f t="shared" si="60"/>
        <v>0.48674768518518052</v>
      </c>
      <c r="F519" s="39"/>
      <c r="H519" s="25">
        <f t="shared" si="56"/>
        <v>0.48668981481481016</v>
      </c>
      <c r="I519" s="4" t="s">
        <v>1</v>
      </c>
      <c r="J519" s="26">
        <f t="shared" si="58"/>
        <v>0.48674768518518052</v>
      </c>
      <c r="K519" s="40"/>
      <c r="L519" s="120"/>
      <c r="N519" s="25">
        <f t="shared" si="57"/>
        <v>0.48668981481481016</v>
      </c>
      <c r="O519" s="4" t="s">
        <v>1</v>
      </c>
      <c r="P519" s="26">
        <f t="shared" si="59"/>
        <v>0.48674768518518052</v>
      </c>
      <c r="Q519" s="102"/>
      <c r="R519" s="123"/>
    </row>
    <row r="520" spans="2:18" x14ac:dyDescent="0.45">
      <c r="B520" s="115"/>
      <c r="C520" s="32">
        <f t="shared" si="55"/>
        <v>0.48674768518518052</v>
      </c>
      <c r="D520" s="6" t="s">
        <v>1</v>
      </c>
      <c r="E520" s="26">
        <f t="shared" si="60"/>
        <v>0.48680555555555088</v>
      </c>
      <c r="F520" s="39"/>
      <c r="H520" s="32">
        <f t="shared" si="56"/>
        <v>0.48674768518518052</v>
      </c>
      <c r="I520" s="6" t="s">
        <v>1</v>
      </c>
      <c r="J520" s="26">
        <f t="shared" si="58"/>
        <v>0.48680555555555088</v>
      </c>
      <c r="K520" s="40"/>
      <c r="L520" s="120"/>
      <c r="N520" s="32">
        <f t="shared" si="57"/>
        <v>0.48674768518518052</v>
      </c>
      <c r="O520" s="6" t="s">
        <v>1</v>
      </c>
      <c r="P520" s="26">
        <f t="shared" si="59"/>
        <v>0.48680555555555088</v>
      </c>
      <c r="Q520" s="103"/>
      <c r="R520" s="123"/>
    </row>
    <row r="521" spans="2:18" x14ac:dyDescent="0.45">
      <c r="B521" s="115"/>
      <c r="C521" s="25">
        <f t="shared" si="55"/>
        <v>0.48680555555555088</v>
      </c>
      <c r="D521" s="4" t="s">
        <v>1</v>
      </c>
      <c r="E521" s="26">
        <f t="shared" si="60"/>
        <v>0.48686342592592124</v>
      </c>
      <c r="F521" s="39"/>
      <c r="H521" s="25">
        <f t="shared" si="56"/>
        <v>0.48680555555555088</v>
      </c>
      <c r="I521" s="4" t="s">
        <v>1</v>
      </c>
      <c r="J521" s="26">
        <f t="shared" si="58"/>
        <v>0.48686342592592124</v>
      </c>
      <c r="K521" s="40"/>
      <c r="L521" s="120"/>
      <c r="N521" s="25">
        <f t="shared" si="57"/>
        <v>0.48680555555555088</v>
      </c>
      <c r="O521" s="4" t="s">
        <v>1</v>
      </c>
      <c r="P521" s="26">
        <f t="shared" si="59"/>
        <v>0.48686342592592124</v>
      </c>
      <c r="Q521" s="102"/>
      <c r="R521" s="123"/>
    </row>
    <row r="522" spans="2:18" x14ac:dyDescent="0.45">
      <c r="B522" s="115"/>
      <c r="C522" s="25">
        <f t="shared" si="55"/>
        <v>0.48686342592592124</v>
      </c>
      <c r="D522" s="4" t="s">
        <v>1</v>
      </c>
      <c r="E522" s="26">
        <f t="shared" si="60"/>
        <v>0.48692129629629161</v>
      </c>
      <c r="F522" s="39"/>
      <c r="H522" s="25">
        <f t="shared" si="56"/>
        <v>0.48686342592592124</v>
      </c>
      <c r="I522" s="4" t="s">
        <v>1</v>
      </c>
      <c r="J522" s="26">
        <f t="shared" si="58"/>
        <v>0.48692129629629161</v>
      </c>
      <c r="K522" s="40"/>
      <c r="L522" s="120"/>
      <c r="N522" s="25">
        <f t="shared" si="57"/>
        <v>0.48686342592592124</v>
      </c>
      <c r="O522" s="4" t="s">
        <v>1</v>
      </c>
      <c r="P522" s="26">
        <f t="shared" si="59"/>
        <v>0.48692129629629161</v>
      </c>
      <c r="Q522" s="102"/>
      <c r="R522" s="123"/>
    </row>
    <row r="523" spans="2:18" x14ac:dyDescent="0.45">
      <c r="B523" s="115"/>
      <c r="C523" s="25">
        <f t="shared" si="55"/>
        <v>0.48692129629629161</v>
      </c>
      <c r="D523" s="4" t="s">
        <v>1</v>
      </c>
      <c r="E523" s="26">
        <f t="shared" si="60"/>
        <v>0.48697916666666197</v>
      </c>
      <c r="F523" s="39"/>
      <c r="H523" s="25">
        <f t="shared" si="56"/>
        <v>0.48692129629629161</v>
      </c>
      <c r="I523" s="4" t="s">
        <v>1</v>
      </c>
      <c r="J523" s="26">
        <f t="shared" si="58"/>
        <v>0.48697916666666197</v>
      </c>
      <c r="K523" s="40"/>
      <c r="L523" s="120"/>
      <c r="N523" s="25">
        <f t="shared" si="57"/>
        <v>0.48692129629629161</v>
      </c>
      <c r="O523" s="4" t="s">
        <v>1</v>
      </c>
      <c r="P523" s="26">
        <f t="shared" si="59"/>
        <v>0.48697916666666197</v>
      </c>
      <c r="Q523" s="102"/>
      <c r="R523" s="123"/>
    </row>
    <row r="524" spans="2:18" x14ac:dyDescent="0.45">
      <c r="B524" s="115"/>
      <c r="C524" s="25">
        <f t="shared" si="55"/>
        <v>0.48697916666666197</v>
      </c>
      <c r="D524" s="4" t="s">
        <v>1</v>
      </c>
      <c r="E524" s="26">
        <f t="shared" si="60"/>
        <v>0.48703703703703233</v>
      </c>
      <c r="F524" s="39"/>
      <c r="H524" s="25">
        <f t="shared" si="56"/>
        <v>0.48697916666666197</v>
      </c>
      <c r="I524" s="4" t="s">
        <v>1</v>
      </c>
      <c r="J524" s="26">
        <f t="shared" si="58"/>
        <v>0.48703703703703233</v>
      </c>
      <c r="K524" s="40"/>
      <c r="L524" s="120"/>
      <c r="N524" s="25">
        <f t="shared" si="57"/>
        <v>0.48697916666666197</v>
      </c>
      <c r="O524" s="4" t="s">
        <v>1</v>
      </c>
      <c r="P524" s="26">
        <f t="shared" si="59"/>
        <v>0.48703703703703233</v>
      </c>
      <c r="Q524" s="102"/>
      <c r="R524" s="123"/>
    </row>
    <row r="525" spans="2:18" x14ac:dyDescent="0.45">
      <c r="B525" s="115"/>
      <c r="C525" s="25">
        <f t="shared" si="55"/>
        <v>0.48703703703703233</v>
      </c>
      <c r="D525" s="4" t="s">
        <v>1</v>
      </c>
      <c r="E525" s="26">
        <f t="shared" si="60"/>
        <v>0.48709490740740269</v>
      </c>
      <c r="F525" s="39"/>
      <c r="H525" s="25">
        <f t="shared" si="56"/>
        <v>0.48703703703703233</v>
      </c>
      <c r="I525" s="4" t="s">
        <v>1</v>
      </c>
      <c r="J525" s="26">
        <f t="shared" si="58"/>
        <v>0.48709490740740269</v>
      </c>
      <c r="K525" s="40"/>
      <c r="L525" s="120"/>
      <c r="N525" s="25">
        <f t="shared" si="57"/>
        <v>0.48703703703703233</v>
      </c>
      <c r="O525" s="4" t="s">
        <v>1</v>
      </c>
      <c r="P525" s="26">
        <f t="shared" si="59"/>
        <v>0.48709490740740269</v>
      </c>
      <c r="Q525" s="102"/>
      <c r="R525" s="123"/>
    </row>
    <row r="526" spans="2:18" x14ac:dyDescent="0.45">
      <c r="B526" s="115"/>
      <c r="C526" s="25">
        <f t="shared" ref="C526:C589" si="61">E525</f>
        <v>0.48709490740740269</v>
      </c>
      <c r="D526" s="4" t="s">
        <v>1</v>
      </c>
      <c r="E526" s="26">
        <f t="shared" si="60"/>
        <v>0.48715277777777305</v>
      </c>
      <c r="F526" s="39"/>
      <c r="H526" s="25">
        <f t="shared" ref="H526:H589" si="62">J525</f>
        <v>0.48709490740740269</v>
      </c>
      <c r="I526" s="4" t="s">
        <v>1</v>
      </c>
      <c r="J526" s="26">
        <f t="shared" si="58"/>
        <v>0.48715277777777305</v>
      </c>
      <c r="K526" s="39"/>
      <c r="L526" s="120"/>
      <c r="N526" s="25">
        <f t="shared" ref="N526:N589" si="63">P525</f>
        <v>0.48709490740740269</v>
      </c>
      <c r="O526" s="4" t="s">
        <v>1</v>
      </c>
      <c r="P526" s="26">
        <f t="shared" si="59"/>
        <v>0.48715277777777305</v>
      </c>
      <c r="Q526" s="102"/>
      <c r="R526" s="123"/>
    </row>
    <row r="527" spans="2:18" x14ac:dyDescent="0.45">
      <c r="B527" s="115"/>
      <c r="C527" s="25">
        <f t="shared" si="61"/>
        <v>0.48715277777777305</v>
      </c>
      <c r="D527" s="4" t="s">
        <v>1</v>
      </c>
      <c r="E527" s="26">
        <f t="shared" si="60"/>
        <v>0.48721064814814341</v>
      </c>
      <c r="F527" s="39"/>
      <c r="H527" s="25">
        <f t="shared" si="62"/>
        <v>0.48715277777777305</v>
      </c>
      <c r="I527" s="4" t="s">
        <v>1</v>
      </c>
      <c r="J527" s="26">
        <f t="shared" si="58"/>
        <v>0.48721064814814341</v>
      </c>
      <c r="K527" s="40"/>
      <c r="L527" s="120"/>
      <c r="N527" s="25">
        <f t="shared" si="63"/>
        <v>0.48715277777777305</v>
      </c>
      <c r="O527" s="4" t="s">
        <v>1</v>
      </c>
      <c r="P527" s="26">
        <f t="shared" si="59"/>
        <v>0.48721064814814341</v>
      </c>
      <c r="Q527" s="102"/>
      <c r="R527" s="123"/>
    </row>
    <row r="528" spans="2:18" x14ac:dyDescent="0.45">
      <c r="B528" s="115"/>
      <c r="C528" s="25">
        <f t="shared" si="61"/>
        <v>0.48721064814814341</v>
      </c>
      <c r="D528" s="4" t="s">
        <v>1</v>
      </c>
      <c r="E528" s="26">
        <f t="shared" si="60"/>
        <v>0.48726851851851377</v>
      </c>
      <c r="F528" s="39"/>
      <c r="H528" s="25">
        <f t="shared" si="62"/>
        <v>0.48721064814814341</v>
      </c>
      <c r="I528" s="4" t="s">
        <v>1</v>
      </c>
      <c r="J528" s="26">
        <f t="shared" si="58"/>
        <v>0.48726851851851377</v>
      </c>
      <c r="K528" s="40"/>
      <c r="L528" s="120"/>
      <c r="N528" s="25">
        <f t="shared" si="63"/>
        <v>0.48721064814814341</v>
      </c>
      <c r="O528" s="4" t="s">
        <v>1</v>
      </c>
      <c r="P528" s="26">
        <f t="shared" si="59"/>
        <v>0.48726851851851377</v>
      </c>
      <c r="Q528" s="102"/>
      <c r="R528" s="123"/>
    </row>
    <row r="529" spans="2:18" x14ac:dyDescent="0.45">
      <c r="B529" s="115"/>
      <c r="C529" s="25">
        <f t="shared" si="61"/>
        <v>0.48726851851851377</v>
      </c>
      <c r="D529" s="4" t="s">
        <v>1</v>
      </c>
      <c r="E529" s="26">
        <f t="shared" si="60"/>
        <v>0.48732638888888413</v>
      </c>
      <c r="F529" s="39"/>
      <c r="H529" s="25">
        <f t="shared" si="62"/>
        <v>0.48726851851851377</v>
      </c>
      <c r="I529" s="4" t="s">
        <v>1</v>
      </c>
      <c r="J529" s="26">
        <f t="shared" si="58"/>
        <v>0.48732638888888413</v>
      </c>
      <c r="K529" s="40"/>
      <c r="L529" s="120"/>
      <c r="N529" s="25">
        <f t="shared" si="63"/>
        <v>0.48726851851851377</v>
      </c>
      <c r="O529" s="4" t="s">
        <v>1</v>
      </c>
      <c r="P529" s="26">
        <f t="shared" si="59"/>
        <v>0.48732638888888413</v>
      </c>
      <c r="Q529" s="102"/>
      <c r="R529" s="123"/>
    </row>
    <row r="530" spans="2:18" x14ac:dyDescent="0.45">
      <c r="B530" s="115"/>
      <c r="C530" s="25">
        <f t="shared" si="61"/>
        <v>0.48732638888888413</v>
      </c>
      <c r="D530" s="4" t="s">
        <v>1</v>
      </c>
      <c r="E530" s="26">
        <f t="shared" si="60"/>
        <v>0.48738425925925449</v>
      </c>
      <c r="F530" s="39"/>
      <c r="H530" s="25">
        <f t="shared" si="62"/>
        <v>0.48732638888888413</v>
      </c>
      <c r="I530" s="4" t="s">
        <v>1</v>
      </c>
      <c r="J530" s="26">
        <f t="shared" si="58"/>
        <v>0.48738425925925449</v>
      </c>
      <c r="K530" s="40"/>
      <c r="L530" s="120"/>
      <c r="N530" s="25">
        <f t="shared" si="63"/>
        <v>0.48732638888888413</v>
      </c>
      <c r="O530" s="4" t="s">
        <v>1</v>
      </c>
      <c r="P530" s="26">
        <f t="shared" si="59"/>
        <v>0.48738425925925449</v>
      </c>
      <c r="Q530" s="102"/>
      <c r="R530" s="123"/>
    </row>
    <row r="531" spans="2:18" x14ac:dyDescent="0.45">
      <c r="B531" s="115"/>
      <c r="C531" s="25">
        <f t="shared" si="61"/>
        <v>0.48738425925925449</v>
      </c>
      <c r="D531" s="4" t="s">
        <v>1</v>
      </c>
      <c r="E531" s="26">
        <f t="shared" si="60"/>
        <v>0.48744212962962485</v>
      </c>
      <c r="F531" s="39"/>
      <c r="H531" s="25">
        <f t="shared" si="62"/>
        <v>0.48738425925925449</v>
      </c>
      <c r="I531" s="4" t="s">
        <v>1</v>
      </c>
      <c r="J531" s="26">
        <f t="shared" si="58"/>
        <v>0.48744212962962485</v>
      </c>
      <c r="K531" s="40"/>
      <c r="L531" s="120"/>
      <c r="N531" s="25">
        <f t="shared" si="63"/>
        <v>0.48738425925925449</v>
      </c>
      <c r="O531" s="4" t="s">
        <v>1</v>
      </c>
      <c r="P531" s="26">
        <f t="shared" si="59"/>
        <v>0.48744212962962485</v>
      </c>
      <c r="Q531" s="102"/>
      <c r="R531" s="123"/>
    </row>
    <row r="532" spans="2:18" x14ac:dyDescent="0.45">
      <c r="B532" s="115"/>
      <c r="C532" s="25">
        <f t="shared" si="61"/>
        <v>0.48744212962962485</v>
      </c>
      <c r="D532" s="6" t="s">
        <v>1</v>
      </c>
      <c r="E532" s="26">
        <f t="shared" si="60"/>
        <v>0.48749999999999521</v>
      </c>
      <c r="F532" s="39"/>
      <c r="H532" s="25">
        <f t="shared" si="62"/>
        <v>0.48744212962962485</v>
      </c>
      <c r="I532" s="6" t="s">
        <v>1</v>
      </c>
      <c r="J532" s="26">
        <f t="shared" si="58"/>
        <v>0.48749999999999521</v>
      </c>
      <c r="K532" s="40"/>
      <c r="L532" s="120"/>
      <c r="N532" s="25">
        <f t="shared" si="63"/>
        <v>0.48744212962962485</v>
      </c>
      <c r="O532" s="6" t="s">
        <v>1</v>
      </c>
      <c r="P532" s="26">
        <f t="shared" si="59"/>
        <v>0.48749999999999521</v>
      </c>
      <c r="Q532" s="104"/>
      <c r="R532" s="123"/>
    </row>
    <row r="533" spans="2:18" x14ac:dyDescent="0.45">
      <c r="B533" s="115"/>
      <c r="C533" s="29">
        <f t="shared" si="61"/>
        <v>0.48749999999999521</v>
      </c>
      <c r="D533" s="4" t="s">
        <v>1</v>
      </c>
      <c r="E533" s="26">
        <f t="shared" si="60"/>
        <v>0.48755787037036558</v>
      </c>
      <c r="F533" s="39"/>
      <c r="H533" s="29">
        <f t="shared" si="62"/>
        <v>0.48749999999999521</v>
      </c>
      <c r="I533" s="4" t="s">
        <v>1</v>
      </c>
      <c r="J533" s="26">
        <f t="shared" si="58"/>
        <v>0.48755787037036558</v>
      </c>
      <c r="K533" s="40"/>
      <c r="L533" s="120"/>
      <c r="N533" s="29">
        <f t="shared" si="63"/>
        <v>0.48749999999999521</v>
      </c>
      <c r="O533" s="4" t="s">
        <v>1</v>
      </c>
      <c r="P533" s="26">
        <f t="shared" si="59"/>
        <v>0.48755787037036558</v>
      </c>
      <c r="Q533" s="103"/>
      <c r="R533" s="123"/>
    </row>
    <row r="534" spans="2:18" x14ac:dyDescent="0.45">
      <c r="B534" s="115"/>
      <c r="C534" s="25">
        <f t="shared" si="61"/>
        <v>0.48755787037036558</v>
      </c>
      <c r="D534" s="4" t="s">
        <v>1</v>
      </c>
      <c r="E534" s="26">
        <f t="shared" si="60"/>
        <v>0.48761574074073594</v>
      </c>
      <c r="F534" s="39"/>
      <c r="H534" s="25">
        <f t="shared" si="62"/>
        <v>0.48755787037036558</v>
      </c>
      <c r="I534" s="4" t="s">
        <v>1</v>
      </c>
      <c r="J534" s="26">
        <f t="shared" si="58"/>
        <v>0.48761574074073594</v>
      </c>
      <c r="K534" s="40"/>
      <c r="L534" s="120"/>
      <c r="N534" s="25">
        <f t="shared" si="63"/>
        <v>0.48755787037036558</v>
      </c>
      <c r="O534" s="4" t="s">
        <v>1</v>
      </c>
      <c r="P534" s="26">
        <f t="shared" si="59"/>
        <v>0.48761574074073594</v>
      </c>
      <c r="Q534" s="102"/>
      <c r="R534" s="123"/>
    </row>
    <row r="535" spans="2:18" x14ac:dyDescent="0.45">
      <c r="B535" s="115"/>
      <c r="C535" s="25">
        <f t="shared" si="61"/>
        <v>0.48761574074073594</v>
      </c>
      <c r="D535" s="4" t="s">
        <v>1</v>
      </c>
      <c r="E535" s="26">
        <f t="shared" si="60"/>
        <v>0.4876736111111063</v>
      </c>
      <c r="F535" s="39"/>
      <c r="H535" s="25">
        <f t="shared" si="62"/>
        <v>0.48761574074073594</v>
      </c>
      <c r="I535" s="4" t="s">
        <v>1</v>
      </c>
      <c r="J535" s="26">
        <f t="shared" si="58"/>
        <v>0.4876736111111063</v>
      </c>
      <c r="K535" s="40"/>
      <c r="L535" s="120"/>
      <c r="N535" s="25">
        <f t="shared" si="63"/>
        <v>0.48761574074073594</v>
      </c>
      <c r="O535" s="4" t="s">
        <v>1</v>
      </c>
      <c r="P535" s="26">
        <f t="shared" si="59"/>
        <v>0.4876736111111063</v>
      </c>
      <c r="Q535" s="102"/>
      <c r="R535" s="123"/>
    </row>
    <row r="536" spans="2:18" x14ac:dyDescent="0.45">
      <c r="B536" s="115"/>
      <c r="C536" s="25">
        <f t="shared" si="61"/>
        <v>0.4876736111111063</v>
      </c>
      <c r="D536" s="4" t="s">
        <v>1</v>
      </c>
      <c r="E536" s="26">
        <f t="shared" si="60"/>
        <v>0.48773148148147666</v>
      </c>
      <c r="F536" s="39"/>
      <c r="H536" s="25">
        <f t="shared" si="62"/>
        <v>0.4876736111111063</v>
      </c>
      <c r="I536" s="4" t="s">
        <v>1</v>
      </c>
      <c r="J536" s="26">
        <f t="shared" si="58"/>
        <v>0.48773148148147666</v>
      </c>
      <c r="K536" s="40"/>
      <c r="L536" s="120"/>
      <c r="N536" s="25">
        <f t="shared" si="63"/>
        <v>0.4876736111111063</v>
      </c>
      <c r="O536" s="4" t="s">
        <v>1</v>
      </c>
      <c r="P536" s="26">
        <f t="shared" si="59"/>
        <v>0.48773148148147666</v>
      </c>
      <c r="Q536" s="102"/>
      <c r="R536" s="123"/>
    </row>
    <row r="537" spans="2:18" x14ac:dyDescent="0.45">
      <c r="B537" s="115"/>
      <c r="C537" s="25">
        <f t="shared" si="61"/>
        <v>0.48773148148147666</v>
      </c>
      <c r="D537" s="4" t="s">
        <v>1</v>
      </c>
      <c r="E537" s="26">
        <f t="shared" si="60"/>
        <v>0.48778935185184702</v>
      </c>
      <c r="F537" s="39"/>
      <c r="H537" s="25">
        <f t="shared" si="62"/>
        <v>0.48773148148147666</v>
      </c>
      <c r="I537" s="4" t="s">
        <v>1</v>
      </c>
      <c r="J537" s="26">
        <f t="shared" si="58"/>
        <v>0.48778935185184702</v>
      </c>
      <c r="K537" s="40"/>
      <c r="L537" s="120"/>
      <c r="N537" s="25">
        <f t="shared" si="63"/>
        <v>0.48773148148147666</v>
      </c>
      <c r="O537" s="4" t="s">
        <v>1</v>
      </c>
      <c r="P537" s="26">
        <f t="shared" si="59"/>
        <v>0.48778935185184702</v>
      </c>
      <c r="Q537" s="102"/>
      <c r="R537" s="123"/>
    </row>
    <row r="538" spans="2:18" x14ac:dyDescent="0.45">
      <c r="B538" s="115"/>
      <c r="C538" s="25">
        <f t="shared" si="61"/>
        <v>0.48778935185184702</v>
      </c>
      <c r="D538" s="4" t="s">
        <v>1</v>
      </c>
      <c r="E538" s="26">
        <f t="shared" si="60"/>
        <v>0.48784722222221738</v>
      </c>
      <c r="F538" s="39"/>
      <c r="H538" s="25">
        <f t="shared" si="62"/>
        <v>0.48778935185184702</v>
      </c>
      <c r="I538" s="4" t="s">
        <v>1</v>
      </c>
      <c r="J538" s="26">
        <f t="shared" si="58"/>
        <v>0.48784722222221738</v>
      </c>
      <c r="K538" s="40"/>
      <c r="L538" s="120"/>
      <c r="N538" s="25">
        <f t="shared" si="63"/>
        <v>0.48778935185184702</v>
      </c>
      <c r="O538" s="4" t="s">
        <v>1</v>
      </c>
      <c r="P538" s="26">
        <f t="shared" si="59"/>
        <v>0.48784722222221738</v>
      </c>
      <c r="Q538" s="102"/>
      <c r="R538" s="123"/>
    </row>
    <row r="539" spans="2:18" x14ac:dyDescent="0.45">
      <c r="B539" s="115"/>
      <c r="C539" s="29">
        <f t="shared" si="61"/>
        <v>0.48784722222221738</v>
      </c>
      <c r="D539" s="7" t="s">
        <v>1</v>
      </c>
      <c r="E539" s="26">
        <f t="shared" si="60"/>
        <v>0.48790509259258774</v>
      </c>
      <c r="F539" s="39"/>
      <c r="H539" s="29">
        <f t="shared" si="62"/>
        <v>0.48784722222221738</v>
      </c>
      <c r="I539" s="7" t="s">
        <v>1</v>
      </c>
      <c r="J539" s="26">
        <f t="shared" si="58"/>
        <v>0.48790509259258774</v>
      </c>
      <c r="K539" s="39"/>
      <c r="L539" s="120"/>
      <c r="N539" s="29">
        <f t="shared" si="63"/>
        <v>0.48784722222221738</v>
      </c>
      <c r="O539" s="7" t="s">
        <v>1</v>
      </c>
      <c r="P539" s="26">
        <f t="shared" si="59"/>
        <v>0.48790509259258774</v>
      </c>
      <c r="Q539" s="102"/>
      <c r="R539" s="123"/>
    </row>
    <row r="540" spans="2:18" x14ac:dyDescent="0.45">
      <c r="B540" s="115"/>
      <c r="C540" s="25">
        <f t="shared" si="61"/>
        <v>0.48790509259258774</v>
      </c>
      <c r="D540" s="4" t="s">
        <v>1</v>
      </c>
      <c r="E540" s="26">
        <f t="shared" si="60"/>
        <v>0.4879629629629581</v>
      </c>
      <c r="F540" s="39"/>
      <c r="H540" s="25">
        <f t="shared" si="62"/>
        <v>0.48790509259258774</v>
      </c>
      <c r="I540" s="4" t="s">
        <v>1</v>
      </c>
      <c r="J540" s="26">
        <f t="shared" si="58"/>
        <v>0.4879629629629581</v>
      </c>
      <c r="K540" s="39"/>
      <c r="L540" s="120"/>
      <c r="N540" s="25">
        <f t="shared" si="63"/>
        <v>0.48790509259258774</v>
      </c>
      <c r="O540" s="4" t="s">
        <v>1</v>
      </c>
      <c r="P540" s="26">
        <f t="shared" si="59"/>
        <v>0.4879629629629581</v>
      </c>
      <c r="Q540" s="102"/>
      <c r="R540" s="123"/>
    </row>
    <row r="541" spans="2:18" x14ac:dyDescent="0.45">
      <c r="B541" s="115"/>
      <c r="C541" s="25">
        <f t="shared" si="61"/>
        <v>0.4879629629629581</v>
      </c>
      <c r="D541" s="4" t="s">
        <v>1</v>
      </c>
      <c r="E541" s="26">
        <f t="shared" si="60"/>
        <v>0.48802083333332846</v>
      </c>
      <c r="F541" s="39"/>
      <c r="H541" s="25">
        <f t="shared" si="62"/>
        <v>0.4879629629629581</v>
      </c>
      <c r="I541" s="4" t="s">
        <v>1</v>
      </c>
      <c r="J541" s="26">
        <f t="shared" ref="J541:J604" si="64">H541+$V$12</f>
        <v>0.48802083333332846</v>
      </c>
      <c r="K541" s="40"/>
      <c r="L541" s="120"/>
      <c r="N541" s="25">
        <f t="shared" si="63"/>
        <v>0.4879629629629581</v>
      </c>
      <c r="O541" s="4" t="s">
        <v>1</v>
      </c>
      <c r="P541" s="26">
        <f t="shared" ref="P541:P604" si="65">N541+$V$12</f>
        <v>0.48802083333332846</v>
      </c>
      <c r="Q541" s="103"/>
      <c r="R541" s="123"/>
    </row>
    <row r="542" spans="2:18" x14ac:dyDescent="0.45">
      <c r="B542" s="115"/>
      <c r="C542" s="25">
        <f t="shared" si="61"/>
        <v>0.48802083333332846</v>
      </c>
      <c r="D542" s="4" t="s">
        <v>1</v>
      </c>
      <c r="E542" s="26">
        <f t="shared" ref="E542:E605" si="66">C542+$V$12</f>
        <v>0.48807870370369882</v>
      </c>
      <c r="F542" s="39"/>
      <c r="H542" s="25">
        <f t="shared" si="62"/>
        <v>0.48802083333332846</v>
      </c>
      <c r="I542" s="4" t="s">
        <v>1</v>
      </c>
      <c r="J542" s="26">
        <f t="shared" si="64"/>
        <v>0.48807870370369882</v>
      </c>
      <c r="K542" s="40"/>
      <c r="L542" s="120"/>
      <c r="N542" s="25">
        <f t="shared" si="63"/>
        <v>0.48802083333332846</v>
      </c>
      <c r="O542" s="4" t="s">
        <v>1</v>
      </c>
      <c r="P542" s="26">
        <f t="shared" si="65"/>
        <v>0.48807870370369882</v>
      </c>
      <c r="Q542" s="103"/>
      <c r="R542" s="123"/>
    </row>
    <row r="543" spans="2:18" x14ac:dyDescent="0.45">
      <c r="B543" s="115"/>
      <c r="C543" s="25">
        <f t="shared" si="61"/>
        <v>0.48807870370369882</v>
      </c>
      <c r="D543" s="4" t="s">
        <v>1</v>
      </c>
      <c r="E543" s="26">
        <f t="shared" si="66"/>
        <v>0.48813657407406918</v>
      </c>
      <c r="F543" s="39"/>
      <c r="H543" s="25">
        <f t="shared" si="62"/>
        <v>0.48807870370369882</v>
      </c>
      <c r="I543" s="4" t="s">
        <v>1</v>
      </c>
      <c r="J543" s="26">
        <f t="shared" si="64"/>
        <v>0.48813657407406918</v>
      </c>
      <c r="K543" s="40"/>
      <c r="L543" s="120"/>
      <c r="N543" s="25">
        <f t="shared" si="63"/>
        <v>0.48807870370369882</v>
      </c>
      <c r="O543" s="4" t="s">
        <v>1</v>
      </c>
      <c r="P543" s="26">
        <f t="shared" si="65"/>
        <v>0.48813657407406918</v>
      </c>
      <c r="Q543" s="103"/>
      <c r="R543" s="123"/>
    </row>
    <row r="544" spans="2:18" x14ac:dyDescent="0.45">
      <c r="B544" s="115"/>
      <c r="C544" s="25">
        <f t="shared" si="61"/>
        <v>0.48813657407406918</v>
      </c>
      <c r="D544" s="4" t="s">
        <v>1</v>
      </c>
      <c r="E544" s="26">
        <f t="shared" si="66"/>
        <v>0.48819444444443955</v>
      </c>
      <c r="F544" s="39"/>
      <c r="H544" s="25">
        <f t="shared" si="62"/>
        <v>0.48813657407406918</v>
      </c>
      <c r="I544" s="4" t="s">
        <v>1</v>
      </c>
      <c r="J544" s="26">
        <f t="shared" si="64"/>
        <v>0.48819444444443955</v>
      </c>
      <c r="K544" s="40"/>
      <c r="L544" s="120"/>
      <c r="N544" s="25">
        <f t="shared" si="63"/>
        <v>0.48813657407406918</v>
      </c>
      <c r="O544" s="4" t="s">
        <v>1</v>
      </c>
      <c r="P544" s="26">
        <f t="shared" si="65"/>
        <v>0.48819444444443955</v>
      </c>
      <c r="Q544" s="102"/>
      <c r="R544" s="123"/>
    </row>
    <row r="545" spans="2:18" x14ac:dyDescent="0.45">
      <c r="B545" s="115"/>
      <c r="C545" s="25">
        <f t="shared" si="61"/>
        <v>0.48819444444443955</v>
      </c>
      <c r="D545" s="4" t="s">
        <v>1</v>
      </c>
      <c r="E545" s="26">
        <f t="shared" si="66"/>
        <v>0.48825231481480991</v>
      </c>
      <c r="F545" s="39"/>
      <c r="H545" s="25">
        <f t="shared" si="62"/>
        <v>0.48819444444443955</v>
      </c>
      <c r="I545" s="4" t="s">
        <v>1</v>
      </c>
      <c r="J545" s="26">
        <f t="shared" si="64"/>
        <v>0.48825231481480991</v>
      </c>
      <c r="K545" s="40"/>
      <c r="L545" s="120"/>
      <c r="N545" s="25">
        <f t="shared" si="63"/>
        <v>0.48819444444443955</v>
      </c>
      <c r="O545" s="4" t="s">
        <v>1</v>
      </c>
      <c r="P545" s="26">
        <f t="shared" si="65"/>
        <v>0.48825231481480991</v>
      </c>
      <c r="Q545" s="102"/>
      <c r="R545" s="123"/>
    </row>
    <row r="546" spans="2:18" x14ac:dyDescent="0.45">
      <c r="B546" s="115"/>
      <c r="C546" s="25">
        <f t="shared" si="61"/>
        <v>0.48825231481480991</v>
      </c>
      <c r="D546" s="4" t="s">
        <v>1</v>
      </c>
      <c r="E546" s="26">
        <f t="shared" si="66"/>
        <v>0.48831018518518027</v>
      </c>
      <c r="F546" s="39"/>
      <c r="H546" s="25">
        <f t="shared" si="62"/>
        <v>0.48825231481480991</v>
      </c>
      <c r="I546" s="4" t="s">
        <v>1</v>
      </c>
      <c r="J546" s="26">
        <f t="shared" si="64"/>
        <v>0.48831018518518027</v>
      </c>
      <c r="K546" s="40"/>
      <c r="L546" s="120"/>
      <c r="N546" s="25">
        <f t="shared" si="63"/>
        <v>0.48825231481480991</v>
      </c>
      <c r="O546" s="4" t="s">
        <v>1</v>
      </c>
      <c r="P546" s="26">
        <f t="shared" si="65"/>
        <v>0.48831018518518027</v>
      </c>
      <c r="Q546" s="102"/>
      <c r="R546" s="123"/>
    </row>
    <row r="547" spans="2:18" x14ac:dyDescent="0.45">
      <c r="B547" s="115"/>
      <c r="C547" s="25">
        <f t="shared" si="61"/>
        <v>0.48831018518518027</v>
      </c>
      <c r="D547" s="4" t="s">
        <v>1</v>
      </c>
      <c r="E547" s="26">
        <f t="shared" si="66"/>
        <v>0.48836805555555063</v>
      </c>
      <c r="F547" s="39"/>
      <c r="H547" s="25">
        <f t="shared" si="62"/>
        <v>0.48831018518518027</v>
      </c>
      <c r="I547" s="4" t="s">
        <v>1</v>
      </c>
      <c r="J547" s="26">
        <f t="shared" si="64"/>
        <v>0.48836805555555063</v>
      </c>
      <c r="K547" s="40"/>
      <c r="L547" s="120"/>
      <c r="N547" s="25">
        <f t="shared" si="63"/>
        <v>0.48831018518518027</v>
      </c>
      <c r="O547" s="4" t="s">
        <v>1</v>
      </c>
      <c r="P547" s="26">
        <f t="shared" si="65"/>
        <v>0.48836805555555063</v>
      </c>
      <c r="Q547" s="102"/>
      <c r="R547" s="123"/>
    </row>
    <row r="548" spans="2:18" x14ac:dyDescent="0.45">
      <c r="B548" s="115"/>
      <c r="C548" s="25">
        <f t="shared" si="61"/>
        <v>0.48836805555555063</v>
      </c>
      <c r="D548" s="4" t="s">
        <v>1</v>
      </c>
      <c r="E548" s="26">
        <f t="shared" si="66"/>
        <v>0.48842592592592099</v>
      </c>
      <c r="F548" s="39"/>
      <c r="H548" s="25">
        <f t="shared" si="62"/>
        <v>0.48836805555555063</v>
      </c>
      <c r="I548" s="4" t="s">
        <v>1</v>
      </c>
      <c r="J548" s="26">
        <f t="shared" si="64"/>
        <v>0.48842592592592099</v>
      </c>
      <c r="K548" s="40"/>
      <c r="L548" s="120"/>
      <c r="N548" s="25">
        <f t="shared" si="63"/>
        <v>0.48836805555555063</v>
      </c>
      <c r="O548" s="4" t="s">
        <v>1</v>
      </c>
      <c r="P548" s="26">
        <f t="shared" si="65"/>
        <v>0.48842592592592099</v>
      </c>
      <c r="Q548" s="102"/>
      <c r="R548" s="123"/>
    </row>
    <row r="549" spans="2:18" x14ac:dyDescent="0.45">
      <c r="B549" s="115"/>
      <c r="C549" s="25">
        <f t="shared" si="61"/>
        <v>0.48842592592592099</v>
      </c>
      <c r="D549" s="4" t="s">
        <v>1</v>
      </c>
      <c r="E549" s="26">
        <f t="shared" si="66"/>
        <v>0.48848379629629135</v>
      </c>
      <c r="F549" s="39"/>
      <c r="H549" s="25">
        <f t="shared" si="62"/>
        <v>0.48842592592592099</v>
      </c>
      <c r="I549" s="4" t="s">
        <v>1</v>
      </c>
      <c r="J549" s="26">
        <f t="shared" si="64"/>
        <v>0.48848379629629135</v>
      </c>
      <c r="K549" s="40"/>
      <c r="L549" s="120"/>
      <c r="N549" s="25">
        <f t="shared" si="63"/>
        <v>0.48842592592592099</v>
      </c>
      <c r="O549" s="4" t="s">
        <v>1</v>
      </c>
      <c r="P549" s="26">
        <f t="shared" si="65"/>
        <v>0.48848379629629135</v>
      </c>
      <c r="Q549" s="102"/>
      <c r="R549" s="123"/>
    </row>
    <row r="550" spans="2:18" x14ac:dyDescent="0.45">
      <c r="B550" s="115"/>
      <c r="C550" s="32">
        <f t="shared" si="61"/>
        <v>0.48848379629629135</v>
      </c>
      <c r="D550" s="6" t="s">
        <v>1</v>
      </c>
      <c r="E550" s="26">
        <f t="shared" si="66"/>
        <v>0.48854166666666171</v>
      </c>
      <c r="F550" s="39"/>
      <c r="H550" s="32">
        <f t="shared" si="62"/>
        <v>0.48848379629629135</v>
      </c>
      <c r="I550" s="6" t="s">
        <v>1</v>
      </c>
      <c r="J550" s="26">
        <f t="shared" si="64"/>
        <v>0.48854166666666171</v>
      </c>
      <c r="K550" s="40"/>
      <c r="L550" s="120"/>
      <c r="N550" s="32">
        <f t="shared" si="63"/>
        <v>0.48848379629629135</v>
      </c>
      <c r="O550" s="6" t="s">
        <v>1</v>
      </c>
      <c r="P550" s="26">
        <f t="shared" si="65"/>
        <v>0.48854166666666171</v>
      </c>
      <c r="Q550" s="104"/>
      <c r="R550" s="123"/>
    </row>
    <row r="551" spans="2:18" x14ac:dyDescent="0.45">
      <c r="B551" s="115"/>
      <c r="C551" s="25">
        <f t="shared" si="61"/>
        <v>0.48854166666666171</v>
      </c>
      <c r="D551" s="4" t="s">
        <v>1</v>
      </c>
      <c r="E551" s="26">
        <f t="shared" si="66"/>
        <v>0.48859953703703207</v>
      </c>
      <c r="F551" s="39"/>
      <c r="H551" s="25">
        <f t="shared" si="62"/>
        <v>0.48854166666666171</v>
      </c>
      <c r="I551" s="4" t="s">
        <v>1</v>
      </c>
      <c r="J551" s="26">
        <f t="shared" si="64"/>
        <v>0.48859953703703207</v>
      </c>
      <c r="K551" s="40"/>
      <c r="L551" s="120"/>
      <c r="N551" s="25">
        <f t="shared" si="63"/>
        <v>0.48854166666666171</v>
      </c>
      <c r="O551" s="4" t="s">
        <v>1</v>
      </c>
      <c r="P551" s="26">
        <f t="shared" si="65"/>
        <v>0.48859953703703207</v>
      </c>
      <c r="Q551" s="103"/>
      <c r="R551" s="123"/>
    </row>
    <row r="552" spans="2:18" x14ac:dyDescent="0.45">
      <c r="B552" s="115"/>
      <c r="C552" s="25">
        <f t="shared" si="61"/>
        <v>0.48859953703703207</v>
      </c>
      <c r="D552" s="4" t="s">
        <v>1</v>
      </c>
      <c r="E552" s="26">
        <f t="shared" si="66"/>
        <v>0.48865740740740243</v>
      </c>
      <c r="F552" s="39"/>
      <c r="H552" s="25">
        <f t="shared" si="62"/>
        <v>0.48859953703703207</v>
      </c>
      <c r="I552" s="4" t="s">
        <v>1</v>
      </c>
      <c r="J552" s="26">
        <f t="shared" si="64"/>
        <v>0.48865740740740243</v>
      </c>
      <c r="K552" s="40"/>
      <c r="L552" s="120"/>
      <c r="N552" s="25">
        <f t="shared" si="63"/>
        <v>0.48859953703703207</v>
      </c>
      <c r="O552" s="4" t="s">
        <v>1</v>
      </c>
      <c r="P552" s="26">
        <f t="shared" si="65"/>
        <v>0.48865740740740243</v>
      </c>
      <c r="Q552" s="102"/>
      <c r="R552" s="123"/>
    </row>
    <row r="553" spans="2:18" x14ac:dyDescent="0.45">
      <c r="B553" s="115"/>
      <c r="C553" s="25">
        <f t="shared" si="61"/>
        <v>0.48865740740740243</v>
      </c>
      <c r="D553" s="4" t="s">
        <v>1</v>
      </c>
      <c r="E553" s="26">
        <f t="shared" si="66"/>
        <v>0.48871527777777279</v>
      </c>
      <c r="F553" s="39"/>
      <c r="H553" s="25">
        <f t="shared" si="62"/>
        <v>0.48865740740740243</v>
      </c>
      <c r="I553" s="4" t="s">
        <v>1</v>
      </c>
      <c r="J553" s="26">
        <f t="shared" si="64"/>
        <v>0.48871527777777279</v>
      </c>
      <c r="K553" s="40"/>
      <c r="L553" s="120"/>
      <c r="N553" s="25">
        <f t="shared" si="63"/>
        <v>0.48865740740740243</v>
      </c>
      <c r="O553" s="4" t="s">
        <v>1</v>
      </c>
      <c r="P553" s="26">
        <f t="shared" si="65"/>
        <v>0.48871527777777279</v>
      </c>
      <c r="Q553" s="102"/>
      <c r="R553" s="123"/>
    </row>
    <row r="554" spans="2:18" x14ac:dyDescent="0.45">
      <c r="B554" s="115"/>
      <c r="C554" s="25">
        <f t="shared" si="61"/>
        <v>0.48871527777777279</v>
      </c>
      <c r="D554" s="4" t="s">
        <v>1</v>
      </c>
      <c r="E554" s="26">
        <f t="shared" si="66"/>
        <v>0.48877314814814316</v>
      </c>
      <c r="F554" s="39"/>
      <c r="H554" s="25">
        <f t="shared" si="62"/>
        <v>0.48871527777777279</v>
      </c>
      <c r="I554" s="4" t="s">
        <v>1</v>
      </c>
      <c r="J554" s="26">
        <f t="shared" si="64"/>
        <v>0.48877314814814316</v>
      </c>
      <c r="K554" s="40"/>
      <c r="L554" s="120"/>
      <c r="N554" s="25">
        <f t="shared" si="63"/>
        <v>0.48871527777777279</v>
      </c>
      <c r="O554" s="4" t="s">
        <v>1</v>
      </c>
      <c r="P554" s="26">
        <f t="shared" si="65"/>
        <v>0.48877314814814316</v>
      </c>
      <c r="Q554" s="102"/>
      <c r="R554" s="123"/>
    </row>
    <row r="555" spans="2:18" x14ac:dyDescent="0.45">
      <c r="B555" s="115"/>
      <c r="C555" s="25">
        <f t="shared" si="61"/>
        <v>0.48877314814814316</v>
      </c>
      <c r="D555" s="4" t="s">
        <v>1</v>
      </c>
      <c r="E555" s="26">
        <f t="shared" si="66"/>
        <v>0.48883101851851352</v>
      </c>
      <c r="F555" s="39"/>
      <c r="H555" s="25">
        <f t="shared" si="62"/>
        <v>0.48877314814814316</v>
      </c>
      <c r="I555" s="4" t="s">
        <v>1</v>
      </c>
      <c r="J555" s="26">
        <f t="shared" si="64"/>
        <v>0.48883101851851352</v>
      </c>
      <c r="K555" s="40"/>
      <c r="L555" s="120"/>
      <c r="N555" s="25">
        <f t="shared" si="63"/>
        <v>0.48877314814814316</v>
      </c>
      <c r="O555" s="4" t="s">
        <v>1</v>
      </c>
      <c r="P555" s="26">
        <f t="shared" si="65"/>
        <v>0.48883101851851352</v>
      </c>
      <c r="Q555" s="102"/>
      <c r="R555" s="123"/>
    </row>
    <row r="556" spans="2:18" x14ac:dyDescent="0.45">
      <c r="B556" s="115"/>
      <c r="C556" s="25">
        <f t="shared" si="61"/>
        <v>0.48883101851851352</v>
      </c>
      <c r="D556" s="4" t="s">
        <v>1</v>
      </c>
      <c r="E556" s="26">
        <f t="shared" si="66"/>
        <v>0.48888888888888388</v>
      </c>
      <c r="F556" s="39"/>
      <c r="H556" s="25">
        <f t="shared" si="62"/>
        <v>0.48883101851851352</v>
      </c>
      <c r="I556" s="4" t="s">
        <v>1</v>
      </c>
      <c r="J556" s="26">
        <f t="shared" si="64"/>
        <v>0.48888888888888388</v>
      </c>
      <c r="K556" s="39"/>
      <c r="L556" s="120"/>
      <c r="N556" s="25">
        <f t="shared" si="63"/>
        <v>0.48883101851851352</v>
      </c>
      <c r="O556" s="4" t="s">
        <v>1</v>
      </c>
      <c r="P556" s="26">
        <f t="shared" si="65"/>
        <v>0.48888888888888388</v>
      </c>
      <c r="Q556" s="102"/>
      <c r="R556" s="123"/>
    </row>
    <row r="557" spans="2:18" x14ac:dyDescent="0.45">
      <c r="B557" s="115"/>
      <c r="C557" s="25">
        <f t="shared" si="61"/>
        <v>0.48888888888888388</v>
      </c>
      <c r="D557" s="4" t="s">
        <v>1</v>
      </c>
      <c r="E557" s="26">
        <f t="shared" si="66"/>
        <v>0.48894675925925424</v>
      </c>
      <c r="F557" s="39"/>
      <c r="H557" s="25">
        <f t="shared" si="62"/>
        <v>0.48888888888888388</v>
      </c>
      <c r="I557" s="4" t="s">
        <v>1</v>
      </c>
      <c r="J557" s="26">
        <f t="shared" si="64"/>
        <v>0.48894675925925424</v>
      </c>
      <c r="K557" s="40"/>
      <c r="L557" s="120"/>
      <c r="N557" s="25">
        <f t="shared" si="63"/>
        <v>0.48888888888888388</v>
      </c>
      <c r="O557" s="4" t="s">
        <v>1</v>
      </c>
      <c r="P557" s="26">
        <f t="shared" si="65"/>
        <v>0.48894675925925424</v>
      </c>
      <c r="Q557" s="102"/>
      <c r="R557" s="123"/>
    </row>
    <row r="558" spans="2:18" x14ac:dyDescent="0.45">
      <c r="B558" s="115"/>
      <c r="C558" s="25">
        <f t="shared" si="61"/>
        <v>0.48894675925925424</v>
      </c>
      <c r="D558" s="4" t="s">
        <v>1</v>
      </c>
      <c r="E558" s="26">
        <f t="shared" si="66"/>
        <v>0.4890046296296246</v>
      </c>
      <c r="F558" s="39"/>
      <c r="H558" s="25">
        <f t="shared" si="62"/>
        <v>0.48894675925925424</v>
      </c>
      <c r="I558" s="4" t="s">
        <v>1</v>
      </c>
      <c r="J558" s="26">
        <f t="shared" si="64"/>
        <v>0.4890046296296246</v>
      </c>
      <c r="K558" s="40"/>
      <c r="L558" s="120"/>
      <c r="N558" s="25">
        <f t="shared" si="63"/>
        <v>0.48894675925925424</v>
      </c>
      <c r="O558" s="4" t="s">
        <v>1</v>
      </c>
      <c r="P558" s="26">
        <f t="shared" si="65"/>
        <v>0.4890046296296246</v>
      </c>
      <c r="Q558" s="102"/>
      <c r="R558" s="123"/>
    </row>
    <row r="559" spans="2:18" x14ac:dyDescent="0.45">
      <c r="B559" s="115"/>
      <c r="C559" s="25">
        <f t="shared" si="61"/>
        <v>0.4890046296296246</v>
      </c>
      <c r="D559" s="4" t="s">
        <v>1</v>
      </c>
      <c r="E559" s="26">
        <f t="shared" si="66"/>
        <v>0.48906249999999496</v>
      </c>
      <c r="F559" s="39"/>
      <c r="H559" s="25">
        <f t="shared" si="62"/>
        <v>0.4890046296296246</v>
      </c>
      <c r="I559" s="4" t="s">
        <v>1</v>
      </c>
      <c r="J559" s="26">
        <f t="shared" si="64"/>
        <v>0.48906249999999496</v>
      </c>
      <c r="K559" s="40"/>
      <c r="L559" s="120"/>
      <c r="N559" s="25">
        <f t="shared" si="63"/>
        <v>0.4890046296296246</v>
      </c>
      <c r="O559" s="4" t="s">
        <v>1</v>
      </c>
      <c r="P559" s="26">
        <f t="shared" si="65"/>
        <v>0.48906249999999496</v>
      </c>
      <c r="Q559" s="102"/>
      <c r="R559" s="123"/>
    </row>
    <row r="560" spans="2:18" x14ac:dyDescent="0.45">
      <c r="B560" s="115"/>
      <c r="C560" s="25">
        <f t="shared" si="61"/>
        <v>0.48906249999999496</v>
      </c>
      <c r="D560" s="4" t="s">
        <v>1</v>
      </c>
      <c r="E560" s="26">
        <f t="shared" si="66"/>
        <v>0.48912037037036532</v>
      </c>
      <c r="F560" s="39"/>
      <c r="H560" s="25">
        <f t="shared" si="62"/>
        <v>0.48906249999999496</v>
      </c>
      <c r="I560" s="4" t="s">
        <v>1</v>
      </c>
      <c r="J560" s="26">
        <f t="shared" si="64"/>
        <v>0.48912037037036532</v>
      </c>
      <c r="K560" s="40"/>
      <c r="L560" s="120"/>
      <c r="N560" s="25">
        <f t="shared" si="63"/>
        <v>0.48906249999999496</v>
      </c>
      <c r="O560" s="4" t="s">
        <v>1</v>
      </c>
      <c r="P560" s="26">
        <f t="shared" si="65"/>
        <v>0.48912037037036532</v>
      </c>
      <c r="Q560" s="102"/>
      <c r="R560" s="123"/>
    </row>
    <row r="561" spans="2:18" x14ac:dyDescent="0.45">
      <c r="B561" s="115"/>
      <c r="C561" s="25">
        <f t="shared" si="61"/>
        <v>0.48912037037036532</v>
      </c>
      <c r="D561" s="4" t="s">
        <v>1</v>
      </c>
      <c r="E561" s="26">
        <f t="shared" si="66"/>
        <v>0.48917824074073568</v>
      </c>
      <c r="F561" s="39"/>
      <c r="H561" s="25">
        <f t="shared" si="62"/>
        <v>0.48912037037036532</v>
      </c>
      <c r="I561" s="4" t="s">
        <v>1</v>
      </c>
      <c r="J561" s="26">
        <f t="shared" si="64"/>
        <v>0.48917824074073568</v>
      </c>
      <c r="K561" s="40"/>
      <c r="L561" s="120"/>
      <c r="N561" s="25">
        <f t="shared" si="63"/>
        <v>0.48912037037036532</v>
      </c>
      <c r="O561" s="4" t="s">
        <v>1</v>
      </c>
      <c r="P561" s="26">
        <f t="shared" si="65"/>
        <v>0.48917824074073568</v>
      </c>
      <c r="Q561" s="102"/>
      <c r="R561" s="123"/>
    </row>
    <row r="562" spans="2:18" x14ac:dyDescent="0.45">
      <c r="B562" s="115"/>
      <c r="C562" s="25">
        <f t="shared" si="61"/>
        <v>0.48917824074073568</v>
      </c>
      <c r="D562" s="4" t="s">
        <v>1</v>
      </c>
      <c r="E562" s="27">
        <f t="shared" si="66"/>
        <v>0.48923611111110604</v>
      </c>
      <c r="F562" s="39"/>
      <c r="H562" s="25">
        <f t="shared" si="62"/>
        <v>0.48917824074073568</v>
      </c>
      <c r="I562" s="4" t="s">
        <v>1</v>
      </c>
      <c r="J562" s="27">
        <f t="shared" si="64"/>
        <v>0.48923611111110604</v>
      </c>
      <c r="K562" s="40"/>
      <c r="L562" s="120"/>
      <c r="N562" s="25">
        <f t="shared" si="63"/>
        <v>0.48917824074073568</v>
      </c>
      <c r="O562" s="4" t="s">
        <v>1</v>
      </c>
      <c r="P562" s="27">
        <f t="shared" si="65"/>
        <v>0.48923611111110604</v>
      </c>
      <c r="Q562" s="104"/>
      <c r="R562" s="123"/>
    </row>
    <row r="563" spans="2:18" x14ac:dyDescent="0.45">
      <c r="B563" s="115"/>
      <c r="C563" s="29">
        <f t="shared" si="61"/>
        <v>0.48923611111110604</v>
      </c>
      <c r="D563" s="7" t="s">
        <v>1</v>
      </c>
      <c r="E563" s="26">
        <f t="shared" si="66"/>
        <v>0.4892939814814764</v>
      </c>
      <c r="F563" s="39"/>
      <c r="H563" s="29">
        <f t="shared" si="62"/>
        <v>0.48923611111110604</v>
      </c>
      <c r="I563" s="7" t="s">
        <v>1</v>
      </c>
      <c r="J563" s="26">
        <f t="shared" si="64"/>
        <v>0.4892939814814764</v>
      </c>
      <c r="K563" s="40"/>
      <c r="L563" s="120"/>
      <c r="N563" s="29">
        <f t="shared" si="63"/>
        <v>0.48923611111110604</v>
      </c>
      <c r="O563" s="7" t="s">
        <v>1</v>
      </c>
      <c r="P563" s="26">
        <f t="shared" si="65"/>
        <v>0.4892939814814764</v>
      </c>
      <c r="Q563" s="103"/>
      <c r="R563" s="123"/>
    </row>
    <row r="564" spans="2:18" x14ac:dyDescent="0.45">
      <c r="B564" s="115"/>
      <c r="C564" s="25">
        <f t="shared" si="61"/>
        <v>0.4892939814814764</v>
      </c>
      <c r="D564" s="4" t="s">
        <v>1</v>
      </c>
      <c r="E564" s="26">
        <f t="shared" si="66"/>
        <v>0.48935185185184676</v>
      </c>
      <c r="F564" s="39"/>
      <c r="H564" s="25">
        <f t="shared" si="62"/>
        <v>0.4892939814814764</v>
      </c>
      <c r="I564" s="4" t="s">
        <v>1</v>
      </c>
      <c r="J564" s="26">
        <f t="shared" si="64"/>
        <v>0.48935185185184676</v>
      </c>
      <c r="K564" s="40"/>
      <c r="L564" s="120"/>
      <c r="N564" s="25">
        <f t="shared" si="63"/>
        <v>0.4892939814814764</v>
      </c>
      <c r="O564" s="4" t="s">
        <v>1</v>
      </c>
      <c r="P564" s="26">
        <f t="shared" si="65"/>
        <v>0.48935185185184676</v>
      </c>
      <c r="Q564" s="102"/>
      <c r="R564" s="123"/>
    </row>
    <row r="565" spans="2:18" x14ac:dyDescent="0.45">
      <c r="B565" s="115"/>
      <c r="C565" s="25">
        <f t="shared" si="61"/>
        <v>0.48935185185184676</v>
      </c>
      <c r="D565" s="4" t="s">
        <v>1</v>
      </c>
      <c r="E565" s="26">
        <f t="shared" si="66"/>
        <v>0.48940972222221713</v>
      </c>
      <c r="F565" s="39"/>
      <c r="H565" s="25">
        <f t="shared" si="62"/>
        <v>0.48935185185184676</v>
      </c>
      <c r="I565" s="4" t="s">
        <v>1</v>
      </c>
      <c r="J565" s="26">
        <f t="shared" si="64"/>
        <v>0.48940972222221713</v>
      </c>
      <c r="K565" s="40"/>
      <c r="L565" s="120"/>
      <c r="N565" s="25">
        <f t="shared" si="63"/>
        <v>0.48935185185184676</v>
      </c>
      <c r="O565" s="4" t="s">
        <v>1</v>
      </c>
      <c r="P565" s="26">
        <f t="shared" si="65"/>
        <v>0.48940972222221713</v>
      </c>
      <c r="Q565" s="102"/>
      <c r="R565" s="123"/>
    </row>
    <row r="566" spans="2:18" x14ac:dyDescent="0.45">
      <c r="B566" s="115"/>
      <c r="C566" s="25">
        <f t="shared" si="61"/>
        <v>0.48940972222221713</v>
      </c>
      <c r="D566" s="4" t="s">
        <v>1</v>
      </c>
      <c r="E566" s="26">
        <f t="shared" si="66"/>
        <v>0.48946759259258749</v>
      </c>
      <c r="F566" s="39"/>
      <c r="H566" s="25">
        <f t="shared" si="62"/>
        <v>0.48940972222221713</v>
      </c>
      <c r="I566" s="4" t="s">
        <v>1</v>
      </c>
      <c r="J566" s="26">
        <f t="shared" si="64"/>
        <v>0.48946759259258749</v>
      </c>
      <c r="K566" s="40"/>
      <c r="L566" s="120"/>
      <c r="N566" s="25">
        <f t="shared" si="63"/>
        <v>0.48940972222221713</v>
      </c>
      <c r="O566" s="4" t="s">
        <v>1</v>
      </c>
      <c r="P566" s="26">
        <f t="shared" si="65"/>
        <v>0.48946759259258749</v>
      </c>
      <c r="Q566" s="102"/>
      <c r="R566" s="123"/>
    </row>
    <row r="567" spans="2:18" x14ac:dyDescent="0.45">
      <c r="B567" s="115"/>
      <c r="C567" s="25">
        <f t="shared" si="61"/>
        <v>0.48946759259258749</v>
      </c>
      <c r="D567" s="4" t="s">
        <v>1</v>
      </c>
      <c r="E567" s="26">
        <f t="shared" si="66"/>
        <v>0.48952546296295785</v>
      </c>
      <c r="F567" s="39"/>
      <c r="H567" s="25">
        <f t="shared" si="62"/>
        <v>0.48946759259258749</v>
      </c>
      <c r="I567" s="4" t="s">
        <v>1</v>
      </c>
      <c r="J567" s="26">
        <f t="shared" si="64"/>
        <v>0.48952546296295785</v>
      </c>
      <c r="K567" s="40"/>
      <c r="L567" s="120"/>
      <c r="N567" s="25">
        <f t="shared" si="63"/>
        <v>0.48946759259258749</v>
      </c>
      <c r="O567" s="4" t="s">
        <v>1</v>
      </c>
      <c r="P567" s="26">
        <f t="shared" si="65"/>
        <v>0.48952546296295785</v>
      </c>
      <c r="Q567" s="102"/>
      <c r="R567" s="123"/>
    </row>
    <row r="568" spans="2:18" x14ac:dyDescent="0.45">
      <c r="B568" s="115"/>
      <c r="C568" s="30">
        <f t="shared" si="61"/>
        <v>0.48952546296295785</v>
      </c>
      <c r="D568" s="5" t="s">
        <v>1</v>
      </c>
      <c r="E568" s="31">
        <f t="shared" si="66"/>
        <v>0.48958333333332821</v>
      </c>
      <c r="F568" s="56"/>
      <c r="H568" s="30">
        <f t="shared" si="62"/>
        <v>0.48952546296295785</v>
      </c>
      <c r="I568" s="5" t="s">
        <v>1</v>
      </c>
      <c r="J568" s="31">
        <f t="shared" si="64"/>
        <v>0.48958333333332821</v>
      </c>
      <c r="K568" s="41"/>
      <c r="L568" s="120"/>
      <c r="N568" s="30">
        <f t="shared" si="63"/>
        <v>0.48952546296295785</v>
      </c>
      <c r="O568" s="5" t="s">
        <v>1</v>
      </c>
      <c r="P568" s="31">
        <f t="shared" si="65"/>
        <v>0.48958333333332821</v>
      </c>
      <c r="Q568" s="105"/>
      <c r="R568" s="123"/>
    </row>
    <row r="569" spans="2:18" x14ac:dyDescent="0.45">
      <c r="B569" s="115"/>
      <c r="C569" s="29">
        <f t="shared" si="61"/>
        <v>0.48958333333332821</v>
      </c>
      <c r="D569" s="7" t="s">
        <v>1</v>
      </c>
      <c r="E569" s="26">
        <f t="shared" si="66"/>
        <v>0.48964120370369857</v>
      </c>
      <c r="F569" s="39"/>
      <c r="H569" s="29">
        <f t="shared" si="62"/>
        <v>0.48958333333332821</v>
      </c>
      <c r="I569" s="7" t="s">
        <v>1</v>
      </c>
      <c r="J569" s="26">
        <f t="shared" si="64"/>
        <v>0.48964120370369857</v>
      </c>
      <c r="K569" s="39"/>
      <c r="L569" s="120"/>
      <c r="N569" s="29">
        <f t="shared" si="63"/>
        <v>0.48958333333332821</v>
      </c>
      <c r="O569" s="7" t="s">
        <v>1</v>
      </c>
      <c r="P569" s="26">
        <f t="shared" si="65"/>
        <v>0.48964120370369857</v>
      </c>
      <c r="Q569" s="102"/>
      <c r="R569" s="123"/>
    </row>
    <row r="570" spans="2:18" x14ac:dyDescent="0.45">
      <c r="B570" s="115"/>
      <c r="C570" s="25">
        <f t="shared" si="61"/>
        <v>0.48964120370369857</v>
      </c>
      <c r="D570" s="4" t="s">
        <v>1</v>
      </c>
      <c r="E570" s="26">
        <f t="shared" si="66"/>
        <v>0.48969907407406893</v>
      </c>
      <c r="F570" s="39"/>
      <c r="H570" s="25">
        <f t="shared" si="62"/>
        <v>0.48964120370369857</v>
      </c>
      <c r="I570" s="4" t="s">
        <v>1</v>
      </c>
      <c r="J570" s="26">
        <f t="shared" si="64"/>
        <v>0.48969907407406893</v>
      </c>
      <c r="K570" s="39"/>
      <c r="L570" s="120"/>
      <c r="N570" s="25">
        <f t="shared" si="63"/>
        <v>0.48964120370369857</v>
      </c>
      <c r="O570" s="4" t="s">
        <v>1</v>
      </c>
      <c r="P570" s="26">
        <f t="shared" si="65"/>
        <v>0.48969907407406893</v>
      </c>
      <c r="Q570" s="102"/>
      <c r="R570" s="123"/>
    </row>
    <row r="571" spans="2:18" x14ac:dyDescent="0.45">
      <c r="B571" s="115"/>
      <c r="C571" s="25">
        <f t="shared" si="61"/>
        <v>0.48969907407406893</v>
      </c>
      <c r="D571" s="4" t="s">
        <v>1</v>
      </c>
      <c r="E571" s="26">
        <f t="shared" si="66"/>
        <v>0.48975694444443929</v>
      </c>
      <c r="F571" s="39"/>
      <c r="H571" s="25">
        <f t="shared" si="62"/>
        <v>0.48969907407406893</v>
      </c>
      <c r="I571" s="4" t="s">
        <v>1</v>
      </c>
      <c r="J571" s="26">
        <f t="shared" si="64"/>
        <v>0.48975694444443929</v>
      </c>
      <c r="K571" s="40"/>
      <c r="L571" s="120"/>
      <c r="N571" s="25">
        <f t="shared" si="63"/>
        <v>0.48969907407406893</v>
      </c>
      <c r="O571" s="4" t="s">
        <v>1</v>
      </c>
      <c r="P571" s="26">
        <f t="shared" si="65"/>
        <v>0.48975694444443929</v>
      </c>
      <c r="Q571" s="103"/>
      <c r="R571" s="123"/>
    </row>
    <row r="572" spans="2:18" x14ac:dyDescent="0.45">
      <c r="B572" s="115"/>
      <c r="C572" s="25">
        <f t="shared" si="61"/>
        <v>0.48975694444443929</v>
      </c>
      <c r="D572" s="4" t="s">
        <v>1</v>
      </c>
      <c r="E572" s="26">
        <f t="shared" si="66"/>
        <v>0.48981481481480965</v>
      </c>
      <c r="F572" s="39"/>
      <c r="H572" s="25">
        <f t="shared" si="62"/>
        <v>0.48975694444443929</v>
      </c>
      <c r="I572" s="4" t="s">
        <v>1</v>
      </c>
      <c r="J572" s="26">
        <f t="shared" si="64"/>
        <v>0.48981481481480965</v>
      </c>
      <c r="K572" s="40"/>
      <c r="L572" s="120"/>
      <c r="N572" s="25">
        <f t="shared" si="63"/>
        <v>0.48975694444443929</v>
      </c>
      <c r="O572" s="4" t="s">
        <v>1</v>
      </c>
      <c r="P572" s="26">
        <f t="shared" si="65"/>
        <v>0.48981481481480965</v>
      </c>
      <c r="Q572" s="103"/>
      <c r="R572" s="123"/>
    </row>
    <row r="573" spans="2:18" x14ac:dyDescent="0.45">
      <c r="B573" s="115"/>
      <c r="C573" s="25">
        <f t="shared" si="61"/>
        <v>0.48981481481480965</v>
      </c>
      <c r="D573" s="4" t="s">
        <v>1</v>
      </c>
      <c r="E573" s="26">
        <f t="shared" si="66"/>
        <v>0.48987268518518001</v>
      </c>
      <c r="F573" s="39"/>
      <c r="H573" s="25">
        <f t="shared" si="62"/>
        <v>0.48981481481480965</v>
      </c>
      <c r="I573" s="4" t="s">
        <v>1</v>
      </c>
      <c r="J573" s="26">
        <f t="shared" si="64"/>
        <v>0.48987268518518001</v>
      </c>
      <c r="K573" s="40"/>
      <c r="L573" s="120"/>
      <c r="N573" s="25">
        <f t="shared" si="63"/>
        <v>0.48981481481480965</v>
      </c>
      <c r="O573" s="4" t="s">
        <v>1</v>
      </c>
      <c r="P573" s="26">
        <f t="shared" si="65"/>
        <v>0.48987268518518001</v>
      </c>
      <c r="Q573" s="103"/>
      <c r="R573" s="123"/>
    </row>
    <row r="574" spans="2:18" x14ac:dyDescent="0.45">
      <c r="B574" s="115"/>
      <c r="C574" s="25">
        <f t="shared" si="61"/>
        <v>0.48987268518518001</v>
      </c>
      <c r="D574" s="4" t="s">
        <v>1</v>
      </c>
      <c r="E574" s="26">
        <f t="shared" si="66"/>
        <v>0.48993055555555037</v>
      </c>
      <c r="F574" s="39"/>
      <c r="H574" s="25">
        <f t="shared" si="62"/>
        <v>0.48987268518518001</v>
      </c>
      <c r="I574" s="4" t="s">
        <v>1</v>
      </c>
      <c r="J574" s="26">
        <f t="shared" si="64"/>
        <v>0.48993055555555037</v>
      </c>
      <c r="K574" s="40"/>
      <c r="L574" s="120"/>
      <c r="N574" s="25">
        <f t="shared" si="63"/>
        <v>0.48987268518518001</v>
      </c>
      <c r="O574" s="4" t="s">
        <v>1</v>
      </c>
      <c r="P574" s="26">
        <f t="shared" si="65"/>
        <v>0.48993055555555037</v>
      </c>
      <c r="Q574" s="102"/>
      <c r="R574" s="123"/>
    </row>
    <row r="575" spans="2:18" x14ac:dyDescent="0.45">
      <c r="B575" s="115"/>
      <c r="C575" s="25">
        <f t="shared" si="61"/>
        <v>0.48993055555555037</v>
      </c>
      <c r="D575" s="4" t="s">
        <v>1</v>
      </c>
      <c r="E575" s="26">
        <f t="shared" si="66"/>
        <v>0.48998842592592073</v>
      </c>
      <c r="F575" s="39"/>
      <c r="H575" s="25">
        <f t="shared" si="62"/>
        <v>0.48993055555555037</v>
      </c>
      <c r="I575" s="4" t="s">
        <v>1</v>
      </c>
      <c r="J575" s="26">
        <f t="shared" si="64"/>
        <v>0.48998842592592073</v>
      </c>
      <c r="K575" s="40"/>
      <c r="L575" s="120"/>
      <c r="N575" s="25">
        <f t="shared" si="63"/>
        <v>0.48993055555555037</v>
      </c>
      <c r="O575" s="4" t="s">
        <v>1</v>
      </c>
      <c r="P575" s="26">
        <f t="shared" si="65"/>
        <v>0.48998842592592073</v>
      </c>
      <c r="Q575" s="102"/>
      <c r="R575" s="123"/>
    </row>
    <row r="576" spans="2:18" x14ac:dyDescent="0.45">
      <c r="B576" s="115"/>
      <c r="C576" s="25">
        <f t="shared" si="61"/>
        <v>0.48998842592592073</v>
      </c>
      <c r="D576" s="4" t="s">
        <v>1</v>
      </c>
      <c r="E576" s="26">
        <f t="shared" si="66"/>
        <v>0.4900462962962911</v>
      </c>
      <c r="F576" s="39"/>
      <c r="H576" s="25">
        <f t="shared" si="62"/>
        <v>0.48998842592592073</v>
      </c>
      <c r="I576" s="4" t="s">
        <v>1</v>
      </c>
      <c r="J576" s="26">
        <f t="shared" si="64"/>
        <v>0.4900462962962911</v>
      </c>
      <c r="K576" s="40"/>
      <c r="L576" s="120"/>
      <c r="N576" s="25">
        <f t="shared" si="63"/>
        <v>0.48998842592592073</v>
      </c>
      <c r="O576" s="4" t="s">
        <v>1</v>
      </c>
      <c r="P576" s="26">
        <f t="shared" si="65"/>
        <v>0.4900462962962911</v>
      </c>
      <c r="Q576" s="102"/>
      <c r="R576" s="123"/>
    </row>
    <row r="577" spans="2:18" x14ac:dyDescent="0.45">
      <c r="B577" s="115"/>
      <c r="C577" s="25">
        <f t="shared" si="61"/>
        <v>0.4900462962962911</v>
      </c>
      <c r="D577" s="4" t="s">
        <v>1</v>
      </c>
      <c r="E577" s="26">
        <f t="shared" si="66"/>
        <v>0.49010416666666146</v>
      </c>
      <c r="F577" s="39"/>
      <c r="H577" s="25">
        <f t="shared" si="62"/>
        <v>0.4900462962962911</v>
      </c>
      <c r="I577" s="4" t="s">
        <v>1</v>
      </c>
      <c r="J577" s="26">
        <f t="shared" si="64"/>
        <v>0.49010416666666146</v>
      </c>
      <c r="K577" s="40"/>
      <c r="L577" s="120"/>
      <c r="N577" s="25">
        <f t="shared" si="63"/>
        <v>0.4900462962962911</v>
      </c>
      <c r="O577" s="4" t="s">
        <v>1</v>
      </c>
      <c r="P577" s="26">
        <f t="shared" si="65"/>
        <v>0.49010416666666146</v>
      </c>
      <c r="Q577" s="102"/>
      <c r="R577" s="123"/>
    </row>
    <row r="578" spans="2:18" x14ac:dyDescent="0.45">
      <c r="B578" s="115"/>
      <c r="C578" s="25">
        <f t="shared" si="61"/>
        <v>0.49010416666666146</v>
      </c>
      <c r="D578" s="4" t="s">
        <v>1</v>
      </c>
      <c r="E578" s="26">
        <f t="shared" si="66"/>
        <v>0.49016203703703182</v>
      </c>
      <c r="F578" s="39"/>
      <c r="H578" s="25">
        <f t="shared" si="62"/>
        <v>0.49010416666666146</v>
      </c>
      <c r="I578" s="4" t="s">
        <v>1</v>
      </c>
      <c r="J578" s="26">
        <f t="shared" si="64"/>
        <v>0.49016203703703182</v>
      </c>
      <c r="K578" s="40"/>
      <c r="L578" s="120"/>
      <c r="N578" s="25">
        <f t="shared" si="63"/>
        <v>0.49010416666666146</v>
      </c>
      <c r="O578" s="4" t="s">
        <v>1</v>
      </c>
      <c r="P578" s="26">
        <f t="shared" si="65"/>
        <v>0.49016203703703182</v>
      </c>
      <c r="Q578" s="102"/>
      <c r="R578" s="123"/>
    </row>
    <row r="579" spans="2:18" x14ac:dyDescent="0.45">
      <c r="B579" s="115"/>
      <c r="C579" s="25">
        <f t="shared" si="61"/>
        <v>0.49016203703703182</v>
      </c>
      <c r="D579" s="4" t="s">
        <v>1</v>
      </c>
      <c r="E579" s="26">
        <f t="shared" si="66"/>
        <v>0.49021990740740218</v>
      </c>
      <c r="F579" s="39"/>
      <c r="H579" s="25">
        <f t="shared" si="62"/>
        <v>0.49016203703703182</v>
      </c>
      <c r="I579" s="4" t="s">
        <v>1</v>
      </c>
      <c r="J579" s="26">
        <f t="shared" si="64"/>
        <v>0.49021990740740218</v>
      </c>
      <c r="K579" s="40"/>
      <c r="L579" s="120"/>
      <c r="N579" s="25">
        <f t="shared" si="63"/>
        <v>0.49016203703703182</v>
      </c>
      <c r="O579" s="4" t="s">
        <v>1</v>
      </c>
      <c r="P579" s="26">
        <f t="shared" si="65"/>
        <v>0.49021990740740218</v>
      </c>
      <c r="Q579" s="102"/>
      <c r="R579" s="123"/>
    </row>
    <row r="580" spans="2:18" x14ac:dyDescent="0.45">
      <c r="B580" s="115"/>
      <c r="C580" s="32">
        <f t="shared" si="61"/>
        <v>0.49021990740740218</v>
      </c>
      <c r="D580" s="6" t="s">
        <v>1</v>
      </c>
      <c r="E580" s="26">
        <f t="shared" si="66"/>
        <v>0.49027777777777254</v>
      </c>
      <c r="F580" s="39"/>
      <c r="H580" s="32">
        <f t="shared" si="62"/>
        <v>0.49021990740740218</v>
      </c>
      <c r="I580" s="6" t="s">
        <v>1</v>
      </c>
      <c r="J580" s="26">
        <f t="shared" si="64"/>
        <v>0.49027777777777254</v>
      </c>
      <c r="K580" s="40"/>
      <c r="L580" s="120"/>
      <c r="N580" s="32">
        <f t="shared" si="63"/>
        <v>0.49021990740740218</v>
      </c>
      <c r="O580" s="6" t="s">
        <v>1</v>
      </c>
      <c r="P580" s="26">
        <f t="shared" si="65"/>
        <v>0.49027777777777254</v>
      </c>
      <c r="Q580" s="103"/>
      <c r="R580" s="123"/>
    </row>
    <row r="581" spans="2:18" x14ac:dyDescent="0.45">
      <c r="B581" s="115"/>
      <c r="C581" s="25">
        <f t="shared" si="61"/>
        <v>0.49027777777777254</v>
      </c>
      <c r="D581" s="4" t="s">
        <v>1</v>
      </c>
      <c r="E581" s="26">
        <f t="shared" si="66"/>
        <v>0.4903356481481429</v>
      </c>
      <c r="F581" s="39"/>
      <c r="H581" s="25">
        <f t="shared" si="62"/>
        <v>0.49027777777777254</v>
      </c>
      <c r="I581" s="4" t="s">
        <v>1</v>
      </c>
      <c r="J581" s="26">
        <f t="shared" si="64"/>
        <v>0.4903356481481429</v>
      </c>
      <c r="K581" s="40"/>
      <c r="L581" s="120"/>
      <c r="N581" s="25">
        <f t="shared" si="63"/>
        <v>0.49027777777777254</v>
      </c>
      <c r="O581" s="4" t="s">
        <v>1</v>
      </c>
      <c r="P581" s="26">
        <f t="shared" si="65"/>
        <v>0.4903356481481429</v>
      </c>
      <c r="Q581" s="102"/>
      <c r="R581" s="123"/>
    </row>
    <row r="582" spans="2:18" x14ac:dyDescent="0.45">
      <c r="B582" s="115"/>
      <c r="C582" s="25">
        <f t="shared" si="61"/>
        <v>0.4903356481481429</v>
      </c>
      <c r="D582" s="4" t="s">
        <v>1</v>
      </c>
      <c r="E582" s="26">
        <f t="shared" si="66"/>
        <v>0.49039351851851326</v>
      </c>
      <c r="F582" s="39"/>
      <c r="H582" s="25">
        <f t="shared" si="62"/>
        <v>0.4903356481481429</v>
      </c>
      <c r="I582" s="4" t="s">
        <v>1</v>
      </c>
      <c r="J582" s="26">
        <f t="shared" si="64"/>
        <v>0.49039351851851326</v>
      </c>
      <c r="K582" s="40"/>
      <c r="L582" s="120"/>
      <c r="N582" s="25">
        <f t="shared" si="63"/>
        <v>0.4903356481481429</v>
      </c>
      <c r="O582" s="4" t="s">
        <v>1</v>
      </c>
      <c r="P582" s="26">
        <f t="shared" si="65"/>
        <v>0.49039351851851326</v>
      </c>
      <c r="Q582" s="102"/>
      <c r="R582" s="123"/>
    </row>
    <row r="583" spans="2:18" x14ac:dyDescent="0.45">
      <c r="B583" s="115"/>
      <c r="C583" s="25">
        <f t="shared" si="61"/>
        <v>0.49039351851851326</v>
      </c>
      <c r="D583" s="4" t="s">
        <v>1</v>
      </c>
      <c r="E583" s="26">
        <f t="shared" si="66"/>
        <v>0.49045138888888362</v>
      </c>
      <c r="F583" s="39"/>
      <c r="H583" s="25">
        <f t="shared" si="62"/>
        <v>0.49039351851851326</v>
      </c>
      <c r="I583" s="4" t="s">
        <v>1</v>
      </c>
      <c r="J583" s="26">
        <f t="shared" si="64"/>
        <v>0.49045138888888362</v>
      </c>
      <c r="K583" s="40"/>
      <c r="L583" s="120"/>
      <c r="N583" s="25">
        <f t="shared" si="63"/>
        <v>0.49039351851851326</v>
      </c>
      <c r="O583" s="4" t="s">
        <v>1</v>
      </c>
      <c r="P583" s="26">
        <f t="shared" si="65"/>
        <v>0.49045138888888362</v>
      </c>
      <c r="Q583" s="102"/>
      <c r="R583" s="123"/>
    </row>
    <row r="584" spans="2:18" x14ac:dyDescent="0.45">
      <c r="B584" s="115"/>
      <c r="C584" s="25">
        <f t="shared" si="61"/>
        <v>0.49045138888888362</v>
      </c>
      <c r="D584" s="4" t="s">
        <v>1</v>
      </c>
      <c r="E584" s="26">
        <f t="shared" si="66"/>
        <v>0.49050925925925398</v>
      </c>
      <c r="F584" s="39"/>
      <c r="H584" s="25">
        <f t="shared" si="62"/>
        <v>0.49045138888888362</v>
      </c>
      <c r="I584" s="4" t="s">
        <v>1</v>
      </c>
      <c r="J584" s="26">
        <f t="shared" si="64"/>
        <v>0.49050925925925398</v>
      </c>
      <c r="K584" s="40"/>
      <c r="L584" s="120"/>
      <c r="N584" s="25">
        <f t="shared" si="63"/>
        <v>0.49045138888888362</v>
      </c>
      <c r="O584" s="4" t="s">
        <v>1</v>
      </c>
      <c r="P584" s="26">
        <f t="shared" si="65"/>
        <v>0.49050925925925398</v>
      </c>
      <c r="Q584" s="102"/>
      <c r="R584" s="123"/>
    </row>
    <row r="585" spans="2:18" x14ac:dyDescent="0.45">
      <c r="B585" s="115"/>
      <c r="C585" s="25">
        <f t="shared" si="61"/>
        <v>0.49050925925925398</v>
      </c>
      <c r="D585" s="4" t="s">
        <v>1</v>
      </c>
      <c r="E585" s="26">
        <f t="shared" si="66"/>
        <v>0.49056712962962434</v>
      </c>
      <c r="F585" s="39"/>
      <c r="H585" s="25">
        <f t="shared" si="62"/>
        <v>0.49050925925925398</v>
      </c>
      <c r="I585" s="4" t="s">
        <v>1</v>
      </c>
      <c r="J585" s="26">
        <f t="shared" si="64"/>
        <v>0.49056712962962434</v>
      </c>
      <c r="K585" s="40"/>
      <c r="L585" s="120"/>
      <c r="N585" s="25">
        <f t="shared" si="63"/>
        <v>0.49050925925925398</v>
      </c>
      <c r="O585" s="4" t="s">
        <v>1</v>
      </c>
      <c r="P585" s="26">
        <f t="shared" si="65"/>
        <v>0.49056712962962434</v>
      </c>
      <c r="Q585" s="102"/>
      <c r="R585" s="123"/>
    </row>
    <row r="586" spans="2:18" x14ac:dyDescent="0.45">
      <c r="B586" s="115"/>
      <c r="C586" s="25">
        <f t="shared" si="61"/>
        <v>0.49056712962962434</v>
      </c>
      <c r="D586" s="4" t="s">
        <v>1</v>
      </c>
      <c r="E586" s="26">
        <f t="shared" si="66"/>
        <v>0.4906249999999947</v>
      </c>
      <c r="F586" s="39"/>
      <c r="H586" s="25">
        <f t="shared" si="62"/>
        <v>0.49056712962962434</v>
      </c>
      <c r="I586" s="4" t="s">
        <v>1</v>
      </c>
      <c r="J586" s="26">
        <f t="shared" si="64"/>
        <v>0.4906249999999947</v>
      </c>
      <c r="K586" s="39"/>
      <c r="L586" s="120"/>
      <c r="N586" s="25">
        <f t="shared" si="63"/>
        <v>0.49056712962962434</v>
      </c>
      <c r="O586" s="4" t="s">
        <v>1</v>
      </c>
      <c r="P586" s="26">
        <f t="shared" si="65"/>
        <v>0.4906249999999947</v>
      </c>
      <c r="Q586" s="102"/>
      <c r="R586" s="123"/>
    </row>
    <row r="587" spans="2:18" x14ac:dyDescent="0.45">
      <c r="B587" s="115"/>
      <c r="C587" s="25">
        <f t="shared" si="61"/>
        <v>0.4906249999999947</v>
      </c>
      <c r="D587" s="4" t="s">
        <v>1</v>
      </c>
      <c r="E587" s="26">
        <f t="shared" si="66"/>
        <v>0.49068287037036507</v>
      </c>
      <c r="F587" s="39"/>
      <c r="H587" s="25">
        <f t="shared" si="62"/>
        <v>0.4906249999999947</v>
      </c>
      <c r="I587" s="4" t="s">
        <v>1</v>
      </c>
      <c r="J587" s="26">
        <f t="shared" si="64"/>
        <v>0.49068287037036507</v>
      </c>
      <c r="K587" s="40"/>
      <c r="L587" s="120"/>
      <c r="N587" s="25">
        <f t="shared" si="63"/>
        <v>0.4906249999999947</v>
      </c>
      <c r="O587" s="4" t="s">
        <v>1</v>
      </c>
      <c r="P587" s="26">
        <f t="shared" si="65"/>
        <v>0.49068287037036507</v>
      </c>
      <c r="Q587" s="102"/>
      <c r="R587" s="123"/>
    </row>
    <row r="588" spans="2:18" x14ac:dyDescent="0.45">
      <c r="B588" s="115"/>
      <c r="C588" s="25">
        <f t="shared" si="61"/>
        <v>0.49068287037036507</v>
      </c>
      <c r="D588" s="4" t="s">
        <v>1</v>
      </c>
      <c r="E588" s="26">
        <f t="shared" si="66"/>
        <v>0.49074074074073543</v>
      </c>
      <c r="F588" s="39"/>
      <c r="H588" s="25">
        <f t="shared" si="62"/>
        <v>0.49068287037036507</v>
      </c>
      <c r="I588" s="4" t="s">
        <v>1</v>
      </c>
      <c r="J588" s="26">
        <f t="shared" si="64"/>
        <v>0.49074074074073543</v>
      </c>
      <c r="K588" s="40"/>
      <c r="L588" s="120"/>
      <c r="N588" s="25">
        <f t="shared" si="63"/>
        <v>0.49068287037036507</v>
      </c>
      <c r="O588" s="4" t="s">
        <v>1</v>
      </c>
      <c r="P588" s="26">
        <f t="shared" si="65"/>
        <v>0.49074074074073543</v>
      </c>
      <c r="Q588" s="102"/>
      <c r="R588" s="123"/>
    </row>
    <row r="589" spans="2:18" x14ac:dyDescent="0.45">
      <c r="B589" s="115"/>
      <c r="C589" s="25">
        <f t="shared" si="61"/>
        <v>0.49074074074073543</v>
      </c>
      <c r="D589" s="4" t="s">
        <v>1</v>
      </c>
      <c r="E589" s="26">
        <f t="shared" si="66"/>
        <v>0.49079861111110579</v>
      </c>
      <c r="F589" s="39"/>
      <c r="H589" s="25">
        <f t="shared" si="62"/>
        <v>0.49074074074073543</v>
      </c>
      <c r="I589" s="4" t="s">
        <v>1</v>
      </c>
      <c r="J589" s="26">
        <f t="shared" si="64"/>
        <v>0.49079861111110579</v>
      </c>
      <c r="K589" s="40"/>
      <c r="L589" s="120"/>
      <c r="N589" s="25">
        <f t="shared" si="63"/>
        <v>0.49074074074073543</v>
      </c>
      <c r="O589" s="4" t="s">
        <v>1</v>
      </c>
      <c r="P589" s="26">
        <f t="shared" si="65"/>
        <v>0.49079861111110579</v>
      </c>
      <c r="Q589" s="102"/>
      <c r="R589" s="123"/>
    </row>
    <row r="590" spans="2:18" x14ac:dyDescent="0.45">
      <c r="B590" s="115"/>
      <c r="C590" s="25">
        <f t="shared" ref="C590:C653" si="67">E589</f>
        <v>0.49079861111110579</v>
      </c>
      <c r="D590" s="4" t="s">
        <v>1</v>
      </c>
      <c r="E590" s="26">
        <f t="shared" si="66"/>
        <v>0.49085648148147615</v>
      </c>
      <c r="F590" s="39"/>
      <c r="H590" s="25">
        <f t="shared" ref="H590:H653" si="68">J589</f>
        <v>0.49079861111110579</v>
      </c>
      <c r="I590" s="4" t="s">
        <v>1</v>
      </c>
      <c r="J590" s="26">
        <f t="shared" si="64"/>
        <v>0.49085648148147615</v>
      </c>
      <c r="K590" s="40"/>
      <c r="L590" s="120"/>
      <c r="N590" s="25">
        <f t="shared" ref="N590:N653" si="69">P589</f>
        <v>0.49079861111110579</v>
      </c>
      <c r="O590" s="4" t="s">
        <v>1</v>
      </c>
      <c r="P590" s="26">
        <f t="shared" si="65"/>
        <v>0.49085648148147615</v>
      </c>
      <c r="Q590" s="102"/>
      <c r="R590" s="123"/>
    </row>
    <row r="591" spans="2:18" x14ac:dyDescent="0.45">
      <c r="B591" s="115"/>
      <c r="C591" s="25">
        <f t="shared" si="67"/>
        <v>0.49085648148147615</v>
      </c>
      <c r="D591" s="4" t="s">
        <v>1</v>
      </c>
      <c r="E591" s="26">
        <f t="shared" si="66"/>
        <v>0.49091435185184651</v>
      </c>
      <c r="F591" s="39"/>
      <c r="H591" s="25">
        <f t="shared" si="68"/>
        <v>0.49085648148147615</v>
      </c>
      <c r="I591" s="4" t="s">
        <v>1</v>
      </c>
      <c r="J591" s="26">
        <f t="shared" si="64"/>
        <v>0.49091435185184651</v>
      </c>
      <c r="K591" s="40"/>
      <c r="L591" s="120"/>
      <c r="N591" s="25">
        <f t="shared" si="69"/>
        <v>0.49085648148147615</v>
      </c>
      <c r="O591" s="4" t="s">
        <v>1</v>
      </c>
      <c r="P591" s="26">
        <f t="shared" si="65"/>
        <v>0.49091435185184651</v>
      </c>
      <c r="Q591" s="102"/>
      <c r="R591" s="123"/>
    </row>
    <row r="592" spans="2:18" x14ac:dyDescent="0.45">
      <c r="B592" s="115"/>
      <c r="C592" s="25">
        <f t="shared" si="67"/>
        <v>0.49091435185184651</v>
      </c>
      <c r="D592" s="6" t="s">
        <v>1</v>
      </c>
      <c r="E592" s="26">
        <f t="shared" si="66"/>
        <v>0.49097222222221687</v>
      </c>
      <c r="F592" s="39"/>
      <c r="H592" s="25">
        <f t="shared" si="68"/>
        <v>0.49091435185184651</v>
      </c>
      <c r="I592" s="6" t="s">
        <v>1</v>
      </c>
      <c r="J592" s="26">
        <f t="shared" si="64"/>
        <v>0.49097222222221687</v>
      </c>
      <c r="K592" s="40"/>
      <c r="L592" s="120"/>
      <c r="N592" s="25">
        <f t="shared" si="69"/>
        <v>0.49091435185184651</v>
      </c>
      <c r="O592" s="6" t="s">
        <v>1</v>
      </c>
      <c r="P592" s="26">
        <f t="shared" si="65"/>
        <v>0.49097222222221687</v>
      </c>
      <c r="Q592" s="104"/>
      <c r="R592" s="123"/>
    </row>
    <row r="593" spans="2:18" x14ac:dyDescent="0.45">
      <c r="B593" s="115"/>
      <c r="C593" s="29">
        <f t="shared" si="67"/>
        <v>0.49097222222221687</v>
      </c>
      <c r="D593" s="4" t="s">
        <v>1</v>
      </c>
      <c r="E593" s="26">
        <f t="shared" si="66"/>
        <v>0.49103009259258723</v>
      </c>
      <c r="F593" s="39"/>
      <c r="H593" s="29">
        <f t="shared" si="68"/>
        <v>0.49097222222221687</v>
      </c>
      <c r="I593" s="4" t="s">
        <v>1</v>
      </c>
      <c r="J593" s="26">
        <f t="shared" si="64"/>
        <v>0.49103009259258723</v>
      </c>
      <c r="K593" s="40"/>
      <c r="L593" s="120"/>
      <c r="N593" s="29">
        <f t="shared" si="69"/>
        <v>0.49097222222221687</v>
      </c>
      <c r="O593" s="4" t="s">
        <v>1</v>
      </c>
      <c r="P593" s="26">
        <f t="shared" si="65"/>
        <v>0.49103009259258723</v>
      </c>
      <c r="Q593" s="103"/>
      <c r="R593" s="123"/>
    </row>
    <row r="594" spans="2:18" x14ac:dyDescent="0.45">
      <c r="B594" s="115"/>
      <c r="C594" s="25">
        <f t="shared" si="67"/>
        <v>0.49103009259258723</v>
      </c>
      <c r="D594" s="4" t="s">
        <v>1</v>
      </c>
      <c r="E594" s="26">
        <f t="shared" si="66"/>
        <v>0.49108796296295759</v>
      </c>
      <c r="F594" s="39"/>
      <c r="H594" s="25">
        <f t="shared" si="68"/>
        <v>0.49103009259258723</v>
      </c>
      <c r="I594" s="4" t="s">
        <v>1</v>
      </c>
      <c r="J594" s="26">
        <f t="shared" si="64"/>
        <v>0.49108796296295759</v>
      </c>
      <c r="K594" s="40"/>
      <c r="L594" s="120"/>
      <c r="N594" s="25">
        <f t="shared" si="69"/>
        <v>0.49103009259258723</v>
      </c>
      <c r="O594" s="4" t="s">
        <v>1</v>
      </c>
      <c r="P594" s="26">
        <f t="shared" si="65"/>
        <v>0.49108796296295759</v>
      </c>
      <c r="Q594" s="102"/>
      <c r="R594" s="123"/>
    </row>
    <row r="595" spans="2:18" x14ac:dyDescent="0.45">
      <c r="B595" s="115"/>
      <c r="C595" s="25">
        <f t="shared" si="67"/>
        <v>0.49108796296295759</v>
      </c>
      <c r="D595" s="4" t="s">
        <v>1</v>
      </c>
      <c r="E595" s="26">
        <f t="shared" si="66"/>
        <v>0.49114583333332795</v>
      </c>
      <c r="F595" s="39"/>
      <c r="H595" s="25">
        <f t="shared" si="68"/>
        <v>0.49108796296295759</v>
      </c>
      <c r="I595" s="4" t="s">
        <v>1</v>
      </c>
      <c r="J595" s="26">
        <f t="shared" si="64"/>
        <v>0.49114583333332795</v>
      </c>
      <c r="K595" s="40"/>
      <c r="L595" s="120"/>
      <c r="N595" s="25">
        <f t="shared" si="69"/>
        <v>0.49108796296295759</v>
      </c>
      <c r="O595" s="4" t="s">
        <v>1</v>
      </c>
      <c r="P595" s="26">
        <f t="shared" si="65"/>
        <v>0.49114583333332795</v>
      </c>
      <c r="Q595" s="102"/>
      <c r="R595" s="123"/>
    </row>
    <row r="596" spans="2:18" x14ac:dyDescent="0.45">
      <c r="B596" s="115"/>
      <c r="C596" s="25">
        <f t="shared" si="67"/>
        <v>0.49114583333332795</v>
      </c>
      <c r="D596" s="4" t="s">
        <v>1</v>
      </c>
      <c r="E596" s="26">
        <f t="shared" si="66"/>
        <v>0.49120370370369831</v>
      </c>
      <c r="F596" s="39"/>
      <c r="H596" s="25">
        <f t="shared" si="68"/>
        <v>0.49114583333332795</v>
      </c>
      <c r="I596" s="4" t="s">
        <v>1</v>
      </c>
      <c r="J596" s="26">
        <f t="shared" si="64"/>
        <v>0.49120370370369831</v>
      </c>
      <c r="K596" s="40"/>
      <c r="L596" s="120"/>
      <c r="N596" s="25">
        <f t="shared" si="69"/>
        <v>0.49114583333332795</v>
      </c>
      <c r="O596" s="4" t="s">
        <v>1</v>
      </c>
      <c r="P596" s="26">
        <f t="shared" si="65"/>
        <v>0.49120370370369831</v>
      </c>
      <c r="Q596" s="102"/>
      <c r="R596" s="123"/>
    </row>
    <row r="597" spans="2:18" x14ac:dyDescent="0.45">
      <c r="B597" s="115"/>
      <c r="C597" s="25">
        <f t="shared" si="67"/>
        <v>0.49120370370369831</v>
      </c>
      <c r="D597" s="4" t="s">
        <v>1</v>
      </c>
      <c r="E597" s="26">
        <f t="shared" si="66"/>
        <v>0.49126157407406867</v>
      </c>
      <c r="F597" s="39"/>
      <c r="H597" s="25">
        <f t="shared" si="68"/>
        <v>0.49120370370369831</v>
      </c>
      <c r="I597" s="4" t="s">
        <v>1</v>
      </c>
      <c r="J597" s="26">
        <f t="shared" si="64"/>
        <v>0.49126157407406867</v>
      </c>
      <c r="K597" s="40"/>
      <c r="L597" s="120"/>
      <c r="N597" s="25">
        <f t="shared" si="69"/>
        <v>0.49120370370369831</v>
      </c>
      <c r="O597" s="4" t="s">
        <v>1</v>
      </c>
      <c r="P597" s="26">
        <f t="shared" si="65"/>
        <v>0.49126157407406867</v>
      </c>
      <c r="Q597" s="102"/>
      <c r="R597" s="123"/>
    </row>
    <row r="598" spans="2:18" x14ac:dyDescent="0.45">
      <c r="B598" s="115"/>
      <c r="C598" s="25">
        <f t="shared" si="67"/>
        <v>0.49126157407406867</v>
      </c>
      <c r="D598" s="4" t="s">
        <v>1</v>
      </c>
      <c r="E598" s="26">
        <f t="shared" si="66"/>
        <v>0.49131944444443904</v>
      </c>
      <c r="F598" s="39"/>
      <c r="H598" s="25">
        <f t="shared" si="68"/>
        <v>0.49126157407406867</v>
      </c>
      <c r="I598" s="4" t="s">
        <v>1</v>
      </c>
      <c r="J598" s="26">
        <f t="shared" si="64"/>
        <v>0.49131944444443904</v>
      </c>
      <c r="K598" s="40"/>
      <c r="L598" s="120"/>
      <c r="N598" s="25">
        <f t="shared" si="69"/>
        <v>0.49126157407406867</v>
      </c>
      <c r="O598" s="4" t="s">
        <v>1</v>
      </c>
      <c r="P598" s="26">
        <f t="shared" si="65"/>
        <v>0.49131944444443904</v>
      </c>
      <c r="Q598" s="102"/>
      <c r="R598" s="123"/>
    </row>
    <row r="599" spans="2:18" x14ac:dyDescent="0.45">
      <c r="B599" s="115"/>
      <c r="C599" s="29">
        <f t="shared" si="67"/>
        <v>0.49131944444443904</v>
      </c>
      <c r="D599" s="7" t="s">
        <v>1</v>
      </c>
      <c r="E599" s="26">
        <f t="shared" si="66"/>
        <v>0.4913773148148094</v>
      </c>
      <c r="F599" s="39"/>
      <c r="H599" s="29">
        <f t="shared" si="68"/>
        <v>0.49131944444443904</v>
      </c>
      <c r="I599" s="7" t="s">
        <v>1</v>
      </c>
      <c r="J599" s="26">
        <f t="shared" si="64"/>
        <v>0.4913773148148094</v>
      </c>
      <c r="K599" s="39"/>
      <c r="L599" s="120"/>
      <c r="N599" s="29">
        <f t="shared" si="69"/>
        <v>0.49131944444443904</v>
      </c>
      <c r="O599" s="7" t="s">
        <v>1</v>
      </c>
      <c r="P599" s="26">
        <f t="shared" si="65"/>
        <v>0.4913773148148094</v>
      </c>
      <c r="Q599" s="102"/>
      <c r="R599" s="123"/>
    </row>
    <row r="600" spans="2:18" x14ac:dyDescent="0.45">
      <c r="B600" s="115"/>
      <c r="C600" s="25">
        <f t="shared" si="67"/>
        <v>0.4913773148148094</v>
      </c>
      <c r="D600" s="4" t="s">
        <v>1</v>
      </c>
      <c r="E600" s="26">
        <f t="shared" si="66"/>
        <v>0.49143518518517976</v>
      </c>
      <c r="F600" s="39"/>
      <c r="H600" s="25">
        <f t="shared" si="68"/>
        <v>0.4913773148148094</v>
      </c>
      <c r="I600" s="4" t="s">
        <v>1</v>
      </c>
      <c r="J600" s="26">
        <f t="shared" si="64"/>
        <v>0.49143518518517976</v>
      </c>
      <c r="K600" s="39"/>
      <c r="L600" s="120"/>
      <c r="N600" s="25">
        <f t="shared" si="69"/>
        <v>0.4913773148148094</v>
      </c>
      <c r="O600" s="4" t="s">
        <v>1</v>
      </c>
      <c r="P600" s="26">
        <f t="shared" si="65"/>
        <v>0.49143518518517976</v>
      </c>
      <c r="Q600" s="102"/>
      <c r="R600" s="123"/>
    </row>
    <row r="601" spans="2:18" x14ac:dyDescent="0.45">
      <c r="B601" s="115"/>
      <c r="C601" s="25">
        <f t="shared" si="67"/>
        <v>0.49143518518517976</v>
      </c>
      <c r="D601" s="4" t="s">
        <v>1</v>
      </c>
      <c r="E601" s="26">
        <f t="shared" si="66"/>
        <v>0.49149305555555012</v>
      </c>
      <c r="F601" s="39"/>
      <c r="H601" s="25">
        <f t="shared" si="68"/>
        <v>0.49143518518517976</v>
      </c>
      <c r="I601" s="4" t="s">
        <v>1</v>
      </c>
      <c r="J601" s="26">
        <f t="shared" si="64"/>
        <v>0.49149305555555012</v>
      </c>
      <c r="K601" s="40"/>
      <c r="L601" s="120"/>
      <c r="N601" s="25">
        <f t="shared" si="69"/>
        <v>0.49143518518517976</v>
      </c>
      <c r="O601" s="4" t="s">
        <v>1</v>
      </c>
      <c r="P601" s="26">
        <f t="shared" si="65"/>
        <v>0.49149305555555012</v>
      </c>
      <c r="Q601" s="103"/>
      <c r="R601" s="123"/>
    </row>
    <row r="602" spans="2:18" x14ac:dyDescent="0.45">
      <c r="B602" s="115"/>
      <c r="C602" s="25">
        <f t="shared" si="67"/>
        <v>0.49149305555555012</v>
      </c>
      <c r="D602" s="4" t="s">
        <v>1</v>
      </c>
      <c r="E602" s="26">
        <f t="shared" si="66"/>
        <v>0.49155092592592048</v>
      </c>
      <c r="F602" s="39"/>
      <c r="H602" s="25">
        <f t="shared" si="68"/>
        <v>0.49149305555555012</v>
      </c>
      <c r="I602" s="4" t="s">
        <v>1</v>
      </c>
      <c r="J602" s="26">
        <f t="shared" si="64"/>
        <v>0.49155092592592048</v>
      </c>
      <c r="K602" s="40"/>
      <c r="L602" s="120"/>
      <c r="N602" s="25">
        <f t="shared" si="69"/>
        <v>0.49149305555555012</v>
      </c>
      <c r="O602" s="4" t="s">
        <v>1</v>
      </c>
      <c r="P602" s="26">
        <f t="shared" si="65"/>
        <v>0.49155092592592048</v>
      </c>
      <c r="Q602" s="103"/>
      <c r="R602" s="123"/>
    </row>
    <row r="603" spans="2:18" x14ac:dyDescent="0.45">
      <c r="B603" s="115"/>
      <c r="C603" s="25">
        <f t="shared" si="67"/>
        <v>0.49155092592592048</v>
      </c>
      <c r="D603" s="4" t="s">
        <v>1</v>
      </c>
      <c r="E603" s="26">
        <f t="shared" si="66"/>
        <v>0.49160879629629084</v>
      </c>
      <c r="F603" s="39"/>
      <c r="H603" s="25">
        <f t="shared" si="68"/>
        <v>0.49155092592592048</v>
      </c>
      <c r="I603" s="4" t="s">
        <v>1</v>
      </c>
      <c r="J603" s="26">
        <f t="shared" si="64"/>
        <v>0.49160879629629084</v>
      </c>
      <c r="K603" s="40"/>
      <c r="L603" s="120"/>
      <c r="N603" s="25">
        <f t="shared" si="69"/>
        <v>0.49155092592592048</v>
      </c>
      <c r="O603" s="4" t="s">
        <v>1</v>
      </c>
      <c r="P603" s="26">
        <f t="shared" si="65"/>
        <v>0.49160879629629084</v>
      </c>
      <c r="Q603" s="103"/>
      <c r="R603" s="123"/>
    </row>
    <row r="604" spans="2:18" x14ac:dyDescent="0.45">
      <c r="B604" s="115"/>
      <c r="C604" s="25">
        <f t="shared" si="67"/>
        <v>0.49160879629629084</v>
      </c>
      <c r="D604" s="4" t="s">
        <v>1</v>
      </c>
      <c r="E604" s="26">
        <f t="shared" si="66"/>
        <v>0.4916666666666612</v>
      </c>
      <c r="F604" s="39"/>
      <c r="H604" s="25">
        <f t="shared" si="68"/>
        <v>0.49160879629629084</v>
      </c>
      <c r="I604" s="4" t="s">
        <v>1</v>
      </c>
      <c r="J604" s="26">
        <f t="shared" si="64"/>
        <v>0.4916666666666612</v>
      </c>
      <c r="K604" s="40"/>
      <c r="L604" s="120"/>
      <c r="N604" s="25">
        <f t="shared" si="69"/>
        <v>0.49160879629629084</v>
      </c>
      <c r="O604" s="4" t="s">
        <v>1</v>
      </c>
      <c r="P604" s="26">
        <f t="shared" si="65"/>
        <v>0.4916666666666612</v>
      </c>
      <c r="Q604" s="102"/>
      <c r="R604" s="123"/>
    </row>
    <row r="605" spans="2:18" x14ac:dyDescent="0.45">
      <c r="B605" s="115"/>
      <c r="C605" s="25">
        <f t="shared" si="67"/>
        <v>0.4916666666666612</v>
      </c>
      <c r="D605" s="4" t="s">
        <v>1</v>
      </c>
      <c r="E605" s="26">
        <f t="shared" si="66"/>
        <v>0.49172453703703156</v>
      </c>
      <c r="F605" s="39"/>
      <c r="H605" s="25">
        <f t="shared" si="68"/>
        <v>0.4916666666666612</v>
      </c>
      <c r="I605" s="4" t="s">
        <v>1</v>
      </c>
      <c r="J605" s="26">
        <f t="shared" ref="J605:J668" si="70">H605+$V$12</f>
        <v>0.49172453703703156</v>
      </c>
      <c r="K605" s="40"/>
      <c r="L605" s="120"/>
      <c r="N605" s="25">
        <f t="shared" si="69"/>
        <v>0.4916666666666612</v>
      </c>
      <c r="O605" s="4" t="s">
        <v>1</v>
      </c>
      <c r="P605" s="26">
        <f t="shared" ref="P605:P668" si="71">N605+$V$12</f>
        <v>0.49172453703703156</v>
      </c>
      <c r="Q605" s="102"/>
      <c r="R605" s="123"/>
    </row>
    <row r="606" spans="2:18" x14ac:dyDescent="0.45">
      <c r="B606" s="115"/>
      <c r="C606" s="25">
        <f t="shared" si="67"/>
        <v>0.49172453703703156</v>
      </c>
      <c r="D606" s="4" t="s">
        <v>1</v>
      </c>
      <c r="E606" s="26">
        <f t="shared" ref="E606:E669" si="72">C606+$V$12</f>
        <v>0.49178240740740192</v>
      </c>
      <c r="F606" s="39"/>
      <c r="H606" s="25">
        <f t="shared" si="68"/>
        <v>0.49172453703703156</v>
      </c>
      <c r="I606" s="4" t="s">
        <v>1</v>
      </c>
      <c r="J606" s="26">
        <f t="shared" si="70"/>
        <v>0.49178240740740192</v>
      </c>
      <c r="K606" s="40"/>
      <c r="L606" s="120"/>
      <c r="N606" s="25">
        <f t="shared" si="69"/>
        <v>0.49172453703703156</v>
      </c>
      <c r="O606" s="4" t="s">
        <v>1</v>
      </c>
      <c r="P606" s="26">
        <f t="shared" si="71"/>
        <v>0.49178240740740192</v>
      </c>
      <c r="Q606" s="102"/>
      <c r="R606" s="123"/>
    </row>
    <row r="607" spans="2:18" x14ac:dyDescent="0.45">
      <c r="B607" s="115"/>
      <c r="C607" s="25">
        <f t="shared" si="67"/>
        <v>0.49178240740740192</v>
      </c>
      <c r="D607" s="4" t="s">
        <v>1</v>
      </c>
      <c r="E607" s="26">
        <f t="shared" si="72"/>
        <v>0.49184027777777228</v>
      </c>
      <c r="F607" s="39"/>
      <c r="H607" s="25">
        <f t="shared" si="68"/>
        <v>0.49178240740740192</v>
      </c>
      <c r="I607" s="4" t="s">
        <v>1</v>
      </c>
      <c r="J607" s="26">
        <f t="shared" si="70"/>
        <v>0.49184027777777228</v>
      </c>
      <c r="K607" s="40"/>
      <c r="L607" s="120"/>
      <c r="N607" s="25">
        <f t="shared" si="69"/>
        <v>0.49178240740740192</v>
      </c>
      <c r="O607" s="4" t="s">
        <v>1</v>
      </c>
      <c r="P607" s="26">
        <f t="shared" si="71"/>
        <v>0.49184027777777228</v>
      </c>
      <c r="Q607" s="102"/>
      <c r="R607" s="123"/>
    </row>
    <row r="608" spans="2:18" x14ac:dyDescent="0.45">
      <c r="B608" s="115"/>
      <c r="C608" s="25">
        <f t="shared" si="67"/>
        <v>0.49184027777777228</v>
      </c>
      <c r="D608" s="4" t="s">
        <v>1</v>
      </c>
      <c r="E608" s="26">
        <f t="shared" si="72"/>
        <v>0.49189814814814264</v>
      </c>
      <c r="F608" s="39"/>
      <c r="H608" s="25">
        <f t="shared" si="68"/>
        <v>0.49184027777777228</v>
      </c>
      <c r="I608" s="4" t="s">
        <v>1</v>
      </c>
      <c r="J608" s="26">
        <f t="shared" si="70"/>
        <v>0.49189814814814264</v>
      </c>
      <c r="K608" s="40"/>
      <c r="L608" s="120"/>
      <c r="N608" s="25">
        <f t="shared" si="69"/>
        <v>0.49184027777777228</v>
      </c>
      <c r="O608" s="4" t="s">
        <v>1</v>
      </c>
      <c r="P608" s="26">
        <f t="shared" si="71"/>
        <v>0.49189814814814264</v>
      </c>
      <c r="Q608" s="102"/>
      <c r="R608" s="123"/>
    </row>
    <row r="609" spans="2:18" x14ac:dyDescent="0.45">
      <c r="B609" s="115"/>
      <c r="C609" s="25">
        <f t="shared" si="67"/>
        <v>0.49189814814814264</v>
      </c>
      <c r="D609" s="4" t="s">
        <v>1</v>
      </c>
      <c r="E609" s="26">
        <f t="shared" si="72"/>
        <v>0.49195601851851301</v>
      </c>
      <c r="F609" s="39"/>
      <c r="H609" s="25">
        <f t="shared" si="68"/>
        <v>0.49189814814814264</v>
      </c>
      <c r="I609" s="4" t="s">
        <v>1</v>
      </c>
      <c r="J609" s="26">
        <f t="shared" si="70"/>
        <v>0.49195601851851301</v>
      </c>
      <c r="K609" s="40"/>
      <c r="L609" s="120"/>
      <c r="N609" s="25">
        <f t="shared" si="69"/>
        <v>0.49189814814814264</v>
      </c>
      <c r="O609" s="4" t="s">
        <v>1</v>
      </c>
      <c r="P609" s="26">
        <f t="shared" si="71"/>
        <v>0.49195601851851301</v>
      </c>
      <c r="Q609" s="102"/>
      <c r="R609" s="123"/>
    </row>
    <row r="610" spans="2:18" x14ac:dyDescent="0.45">
      <c r="B610" s="115"/>
      <c r="C610" s="32">
        <f t="shared" si="67"/>
        <v>0.49195601851851301</v>
      </c>
      <c r="D610" s="6" t="s">
        <v>1</v>
      </c>
      <c r="E610" s="26">
        <f t="shared" si="72"/>
        <v>0.49201388888888337</v>
      </c>
      <c r="F610" s="39"/>
      <c r="H610" s="32">
        <f t="shared" si="68"/>
        <v>0.49195601851851301</v>
      </c>
      <c r="I610" s="6" t="s">
        <v>1</v>
      </c>
      <c r="J610" s="26">
        <f t="shared" si="70"/>
        <v>0.49201388888888337</v>
      </c>
      <c r="K610" s="40"/>
      <c r="L610" s="120"/>
      <c r="N610" s="32">
        <f t="shared" si="69"/>
        <v>0.49195601851851301</v>
      </c>
      <c r="O610" s="6" t="s">
        <v>1</v>
      </c>
      <c r="P610" s="26">
        <f t="shared" si="71"/>
        <v>0.49201388888888337</v>
      </c>
      <c r="Q610" s="104"/>
      <c r="R610" s="123"/>
    </row>
    <row r="611" spans="2:18" x14ac:dyDescent="0.45">
      <c r="B611" s="115"/>
      <c r="C611" s="25">
        <f t="shared" si="67"/>
        <v>0.49201388888888337</v>
      </c>
      <c r="D611" s="4" t="s">
        <v>1</v>
      </c>
      <c r="E611" s="26">
        <f t="shared" si="72"/>
        <v>0.49207175925925373</v>
      </c>
      <c r="F611" s="39"/>
      <c r="H611" s="25">
        <f t="shared" si="68"/>
        <v>0.49201388888888337</v>
      </c>
      <c r="I611" s="4" t="s">
        <v>1</v>
      </c>
      <c r="J611" s="26">
        <f t="shared" si="70"/>
        <v>0.49207175925925373</v>
      </c>
      <c r="K611" s="40"/>
      <c r="L611" s="120"/>
      <c r="N611" s="25">
        <f t="shared" si="69"/>
        <v>0.49201388888888337</v>
      </c>
      <c r="O611" s="4" t="s">
        <v>1</v>
      </c>
      <c r="P611" s="26">
        <f t="shared" si="71"/>
        <v>0.49207175925925373</v>
      </c>
      <c r="Q611" s="103"/>
      <c r="R611" s="123"/>
    </row>
    <row r="612" spans="2:18" x14ac:dyDescent="0.45">
      <c r="B612" s="115"/>
      <c r="C612" s="25">
        <f t="shared" si="67"/>
        <v>0.49207175925925373</v>
      </c>
      <c r="D612" s="4" t="s">
        <v>1</v>
      </c>
      <c r="E612" s="26">
        <f t="shared" si="72"/>
        <v>0.49212962962962409</v>
      </c>
      <c r="F612" s="39"/>
      <c r="H612" s="25">
        <f t="shared" si="68"/>
        <v>0.49207175925925373</v>
      </c>
      <c r="I612" s="4" t="s">
        <v>1</v>
      </c>
      <c r="J612" s="26">
        <f t="shared" si="70"/>
        <v>0.49212962962962409</v>
      </c>
      <c r="K612" s="40"/>
      <c r="L612" s="120"/>
      <c r="N612" s="25">
        <f t="shared" si="69"/>
        <v>0.49207175925925373</v>
      </c>
      <c r="O612" s="4" t="s">
        <v>1</v>
      </c>
      <c r="P612" s="26">
        <f t="shared" si="71"/>
        <v>0.49212962962962409</v>
      </c>
      <c r="Q612" s="102"/>
      <c r="R612" s="123"/>
    </row>
    <row r="613" spans="2:18" x14ac:dyDescent="0.45">
      <c r="B613" s="115"/>
      <c r="C613" s="25">
        <f t="shared" si="67"/>
        <v>0.49212962962962409</v>
      </c>
      <c r="D613" s="4" t="s">
        <v>1</v>
      </c>
      <c r="E613" s="26">
        <f t="shared" si="72"/>
        <v>0.49218749999999445</v>
      </c>
      <c r="F613" s="39"/>
      <c r="H613" s="25">
        <f t="shared" si="68"/>
        <v>0.49212962962962409</v>
      </c>
      <c r="I613" s="4" t="s">
        <v>1</v>
      </c>
      <c r="J613" s="26">
        <f t="shared" si="70"/>
        <v>0.49218749999999445</v>
      </c>
      <c r="K613" s="40"/>
      <c r="L613" s="120"/>
      <c r="N613" s="25">
        <f t="shared" si="69"/>
        <v>0.49212962962962409</v>
      </c>
      <c r="O613" s="4" t="s">
        <v>1</v>
      </c>
      <c r="P613" s="26">
        <f t="shared" si="71"/>
        <v>0.49218749999999445</v>
      </c>
      <c r="Q613" s="102"/>
      <c r="R613" s="123"/>
    </row>
    <row r="614" spans="2:18" x14ac:dyDescent="0.45">
      <c r="B614" s="115"/>
      <c r="C614" s="25">
        <f t="shared" si="67"/>
        <v>0.49218749999999445</v>
      </c>
      <c r="D614" s="4" t="s">
        <v>1</v>
      </c>
      <c r="E614" s="26">
        <f t="shared" si="72"/>
        <v>0.49224537037036481</v>
      </c>
      <c r="F614" s="39"/>
      <c r="H614" s="25">
        <f t="shared" si="68"/>
        <v>0.49218749999999445</v>
      </c>
      <c r="I614" s="4" t="s">
        <v>1</v>
      </c>
      <c r="J614" s="26">
        <f t="shared" si="70"/>
        <v>0.49224537037036481</v>
      </c>
      <c r="K614" s="40"/>
      <c r="L614" s="120"/>
      <c r="N614" s="25">
        <f t="shared" si="69"/>
        <v>0.49218749999999445</v>
      </c>
      <c r="O614" s="4" t="s">
        <v>1</v>
      </c>
      <c r="P614" s="26">
        <f t="shared" si="71"/>
        <v>0.49224537037036481</v>
      </c>
      <c r="Q614" s="102"/>
      <c r="R614" s="123"/>
    </row>
    <row r="615" spans="2:18" x14ac:dyDescent="0.45">
      <c r="B615" s="115"/>
      <c r="C615" s="25">
        <f t="shared" si="67"/>
        <v>0.49224537037036481</v>
      </c>
      <c r="D615" s="4" t="s">
        <v>1</v>
      </c>
      <c r="E615" s="26">
        <f t="shared" si="72"/>
        <v>0.49230324074073517</v>
      </c>
      <c r="F615" s="39"/>
      <c r="H615" s="25">
        <f t="shared" si="68"/>
        <v>0.49224537037036481</v>
      </c>
      <c r="I615" s="4" t="s">
        <v>1</v>
      </c>
      <c r="J615" s="26">
        <f t="shared" si="70"/>
        <v>0.49230324074073517</v>
      </c>
      <c r="K615" s="40"/>
      <c r="L615" s="120"/>
      <c r="N615" s="25">
        <f t="shared" si="69"/>
        <v>0.49224537037036481</v>
      </c>
      <c r="O615" s="4" t="s">
        <v>1</v>
      </c>
      <c r="P615" s="26">
        <f t="shared" si="71"/>
        <v>0.49230324074073517</v>
      </c>
      <c r="Q615" s="102"/>
      <c r="R615" s="123"/>
    </row>
    <row r="616" spans="2:18" x14ac:dyDescent="0.45">
      <c r="B616" s="115"/>
      <c r="C616" s="25">
        <f t="shared" si="67"/>
        <v>0.49230324074073517</v>
      </c>
      <c r="D616" s="4" t="s">
        <v>1</v>
      </c>
      <c r="E616" s="26">
        <f t="shared" si="72"/>
        <v>0.49236111111110553</v>
      </c>
      <c r="F616" s="39"/>
      <c r="H616" s="25">
        <f t="shared" si="68"/>
        <v>0.49230324074073517</v>
      </c>
      <c r="I616" s="4" t="s">
        <v>1</v>
      </c>
      <c r="J616" s="26">
        <f t="shared" si="70"/>
        <v>0.49236111111110553</v>
      </c>
      <c r="K616" s="39"/>
      <c r="L616" s="120"/>
      <c r="N616" s="25">
        <f t="shared" si="69"/>
        <v>0.49230324074073517</v>
      </c>
      <c r="O616" s="4" t="s">
        <v>1</v>
      </c>
      <c r="P616" s="26">
        <f t="shared" si="71"/>
        <v>0.49236111111110553</v>
      </c>
      <c r="Q616" s="102"/>
      <c r="R616" s="123"/>
    </row>
    <row r="617" spans="2:18" x14ac:dyDescent="0.45">
      <c r="B617" s="115"/>
      <c r="C617" s="25">
        <f t="shared" si="67"/>
        <v>0.49236111111110553</v>
      </c>
      <c r="D617" s="4" t="s">
        <v>1</v>
      </c>
      <c r="E617" s="26">
        <f t="shared" si="72"/>
        <v>0.49241898148147589</v>
      </c>
      <c r="F617" s="39"/>
      <c r="H617" s="25">
        <f t="shared" si="68"/>
        <v>0.49236111111110553</v>
      </c>
      <c r="I617" s="4" t="s">
        <v>1</v>
      </c>
      <c r="J617" s="26">
        <f t="shared" si="70"/>
        <v>0.49241898148147589</v>
      </c>
      <c r="K617" s="40"/>
      <c r="L617" s="120"/>
      <c r="N617" s="25">
        <f t="shared" si="69"/>
        <v>0.49236111111110553</v>
      </c>
      <c r="O617" s="4" t="s">
        <v>1</v>
      </c>
      <c r="P617" s="26">
        <f t="shared" si="71"/>
        <v>0.49241898148147589</v>
      </c>
      <c r="Q617" s="102"/>
      <c r="R617" s="123"/>
    </row>
    <row r="618" spans="2:18" x14ac:dyDescent="0.45">
      <c r="B618" s="115"/>
      <c r="C618" s="25">
        <f t="shared" si="67"/>
        <v>0.49241898148147589</v>
      </c>
      <c r="D618" s="4" t="s">
        <v>1</v>
      </c>
      <c r="E618" s="26">
        <f t="shared" si="72"/>
        <v>0.49247685185184625</v>
      </c>
      <c r="F618" s="39"/>
      <c r="H618" s="25">
        <f t="shared" si="68"/>
        <v>0.49241898148147589</v>
      </c>
      <c r="I618" s="4" t="s">
        <v>1</v>
      </c>
      <c r="J618" s="26">
        <f t="shared" si="70"/>
        <v>0.49247685185184625</v>
      </c>
      <c r="K618" s="40"/>
      <c r="L618" s="120"/>
      <c r="N618" s="25">
        <f t="shared" si="69"/>
        <v>0.49241898148147589</v>
      </c>
      <c r="O618" s="4" t="s">
        <v>1</v>
      </c>
      <c r="P618" s="26">
        <f t="shared" si="71"/>
        <v>0.49247685185184625</v>
      </c>
      <c r="Q618" s="102"/>
      <c r="R618" s="123"/>
    </row>
    <row r="619" spans="2:18" x14ac:dyDescent="0.45">
      <c r="B619" s="115"/>
      <c r="C619" s="25">
        <f t="shared" si="67"/>
        <v>0.49247685185184625</v>
      </c>
      <c r="D619" s="4" t="s">
        <v>1</v>
      </c>
      <c r="E619" s="26">
        <f t="shared" si="72"/>
        <v>0.49253472222221661</v>
      </c>
      <c r="F619" s="39"/>
      <c r="H619" s="25">
        <f t="shared" si="68"/>
        <v>0.49247685185184625</v>
      </c>
      <c r="I619" s="4" t="s">
        <v>1</v>
      </c>
      <c r="J619" s="26">
        <f t="shared" si="70"/>
        <v>0.49253472222221661</v>
      </c>
      <c r="K619" s="40"/>
      <c r="L619" s="120"/>
      <c r="N619" s="25">
        <f t="shared" si="69"/>
        <v>0.49247685185184625</v>
      </c>
      <c r="O619" s="4" t="s">
        <v>1</v>
      </c>
      <c r="P619" s="26">
        <f t="shared" si="71"/>
        <v>0.49253472222221661</v>
      </c>
      <c r="Q619" s="102"/>
      <c r="R619" s="123"/>
    </row>
    <row r="620" spans="2:18" x14ac:dyDescent="0.45">
      <c r="B620" s="115"/>
      <c r="C620" s="25">
        <f t="shared" si="67"/>
        <v>0.49253472222221661</v>
      </c>
      <c r="D620" s="4" t="s">
        <v>1</v>
      </c>
      <c r="E620" s="26">
        <f t="shared" si="72"/>
        <v>0.49259259259258698</v>
      </c>
      <c r="F620" s="39"/>
      <c r="H620" s="25">
        <f t="shared" si="68"/>
        <v>0.49253472222221661</v>
      </c>
      <c r="I620" s="4" t="s">
        <v>1</v>
      </c>
      <c r="J620" s="26">
        <f t="shared" si="70"/>
        <v>0.49259259259258698</v>
      </c>
      <c r="K620" s="40"/>
      <c r="L620" s="120"/>
      <c r="N620" s="25">
        <f t="shared" si="69"/>
        <v>0.49253472222221661</v>
      </c>
      <c r="O620" s="4" t="s">
        <v>1</v>
      </c>
      <c r="P620" s="26">
        <f t="shared" si="71"/>
        <v>0.49259259259258698</v>
      </c>
      <c r="Q620" s="102"/>
      <c r="R620" s="123"/>
    </row>
    <row r="621" spans="2:18" x14ac:dyDescent="0.45">
      <c r="B621" s="115"/>
      <c r="C621" s="25">
        <f t="shared" si="67"/>
        <v>0.49259259259258698</v>
      </c>
      <c r="D621" s="4" t="s">
        <v>1</v>
      </c>
      <c r="E621" s="26">
        <f t="shared" si="72"/>
        <v>0.49265046296295734</v>
      </c>
      <c r="F621" s="39"/>
      <c r="H621" s="25">
        <f t="shared" si="68"/>
        <v>0.49259259259258698</v>
      </c>
      <c r="I621" s="4" t="s">
        <v>1</v>
      </c>
      <c r="J621" s="26">
        <f t="shared" si="70"/>
        <v>0.49265046296295734</v>
      </c>
      <c r="K621" s="40"/>
      <c r="L621" s="120"/>
      <c r="N621" s="25">
        <f t="shared" si="69"/>
        <v>0.49259259259258698</v>
      </c>
      <c r="O621" s="4" t="s">
        <v>1</v>
      </c>
      <c r="P621" s="26">
        <f t="shared" si="71"/>
        <v>0.49265046296295734</v>
      </c>
      <c r="Q621" s="102"/>
      <c r="R621" s="123"/>
    </row>
    <row r="622" spans="2:18" x14ac:dyDescent="0.45">
      <c r="B622" s="115"/>
      <c r="C622" s="25">
        <f t="shared" si="67"/>
        <v>0.49265046296295734</v>
      </c>
      <c r="D622" s="4" t="s">
        <v>1</v>
      </c>
      <c r="E622" s="27">
        <f t="shared" si="72"/>
        <v>0.4927083333333277</v>
      </c>
      <c r="F622" s="39"/>
      <c r="H622" s="25">
        <f t="shared" si="68"/>
        <v>0.49265046296295734</v>
      </c>
      <c r="I622" s="4" t="s">
        <v>1</v>
      </c>
      <c r="J622" s="27">
        <f t="shared" si="70"/>
        <v>0.4927083333333277</v>
      </c>
      <c r="K622" s="40"/>
      <c r="L622" s="120"/>
      <c r="N622" s="25">
        <f t="shared" si="69"/>
        <v>0.49265046296295734</v>
      </c>
      <c r="O622" s="4" t="s">
        <v>1</v>
      </c>
      <c r="P622" s="27">
        <f t="shared" si="71"/>
        <v>0.4927083333333277</v>
      </c>
      <c r="Q622" s="104"/>
      <c r="R622" s="123"/>
    </row>
    <row r="623" spans="2:18" x14ac:dyDescent="0.45">
      <c r="B623" s="115"/>
      <c r="C623" s="29">
        <f t="shared" si="67"/>
        <v>0.4927083333333277</v>
      </c>
      <c r="D623" s="7" t="s">
        <v>1</v>
      </c>
      <c r="E623" s="26">
        <f t="shared" si="72"/>
        <v>0.49276620370369806</v>
      </c>
      <c r="F623" s="39"/>
      <c r="H623" s="29">
        <f t="shared" si="68"/>
        <v>0.4927083333333277</v>
      </c>
      <c r="I623" s="7" t="s">
        <v>1</v>
      </c>
      <c r="J623" s="26">
        <f t="shared" si="70"/>
        <v>0.49276620370369806</v>
      </c>
      <c r="K623" s="40"/>
      <c r="L623" s="120"/>
      <c r="N623" s="29">
        <f t="shared" si="69"/>
        <v>0.4927083333333277</v>
      </c>
      <c r="O623" s="7" t="s">
        <v>1</v>
      </c>
      <c r="P623" s="26">
        <f t="shared" si="71"/>
        <v>0.49276620370369806</v>
      </c>
      <c r="Q623" s="103"/>
      <c r="R623" s="123"/>
    </row>
    <row r="624" spans="2:18" x14ac:dyDescent="0.45">
      <c r="B624" s="115"/>
      <c r="C624" s="25">
        <f t="shared" si="67"/>
        <v>0.49276620370369806</v>
      </c>
      <c r="D624" s="4" t="s">
        <v>1</v>
      </c>
      <c r="E624" s="26">
        <f t="shared" si="72"/>
        <v>0.49282407407406842</v>
      </c>
      <c r="F624" s="39"/>
      <c r="H624" s="25">
        <f t="shared" si="68"/>
        <v>0.49276620370369806</v>
      </c>
      <c r="I624" s="4" t="s">
        <v>1</v>
      </c>
      <c r="J624" s="26">
        <f t="shared" si="70"/>
        <v>0.49282407407406842</v>
      </c>
      <c r="K624" s="40"/>
      <c r="L624" s="120"/>
      <c r="N624" s="25">
        <f t="shared" si="69"/>
        <v>0.49276620370369806</v>
      </c>
      <c r="O624" s="4" t="s">
        <v>1</v>
      </c>
      <c r="P624" s="26">
        <f t="shared" si="71"/>
        <v>0.49282407407406842</v>
      </c>
      <c r="Q624" s="102"/>
      <c r="R624" s="123"/>
    </row>
    <row r="625" spans="2:18" x14ac:dyDescent="0.45">
      <c r="B625" s="115"/>
      <c r="C625" s="25">
        <f t="shared" si="67"/>
        <v>0.49282407407406842</v>
      </c>
      <c r="D625" s="4" t="s">
        <v>1</v>
      </c>
      <c r="E625" s="26">
        <f t="shared" si="72"/>
        <v>0.49288194444443878</v>
      </c>
      <c r="F625" s="39"/>
      <c r="H625" s="25">
        <f t="shared" si="68"/>
        <v>0.49282407407406842</v>
      </c>
      <c r="I625" s="4" t="s">
        <v>1</v>
      </c>
      <c r="J625" s="26">
        <f t="shared" si="70"/>
        <v>0.49288194444443878</v>
      </c>
      <c r="K625" s="40"/>
      <c r="L625" s="120"/>
      <c r="N625" s="25">
        <f t="shared" si="69"/>
        <v>0.49282407407406842</v>
      </c>
      <c r="O625" s="4" t="s">
        <v>1</v>
      </c>
      <c r="P625" s="26">
        <f t="shared" si="71"/>
        <v>0.49288194444443878</v>
      </c>
      <c r="Q625" s="102"/>
      <c r="R625" s="123"/>
    </row>
    <row r="626" spans="2:18" x14ac:dyDescent="0.45">
      <c r="B626" s="115"/>
      <c r="C626" s="25">
        <f t="shared" si="67"/>
        <v>0.49288194444443878</v>
      </c>
      <c r="D626" s="4" t="s">
        <v>1</v>
      </c>
      <c r="E626" s="26">
        <f t="shared" si="72"/>
        <v>0.49293981481480914</v>
      </c>
      <c r="F626" s="39"/>
      <c r="H626" s="25">
        <f t="shared" si="68"/>
        <v>0.49288194444443878</v>
      </c>
      <c r="I626" s="4" t="s">
        <v>1</v>
      </c>
      <c r="J626" s="26">
        <f t="shared" si="70"/>
        <v>0.49293981481480914</v>
      </c>
      <c r="K626" s="40"/>
      <c r="L626" s="120"/>
      <c r="N626" s="25">
        <f t="shared" si="69"/>
        <v>0.49288194444443878</v>
      </c>
      <c r="O626" s="4" t="s">
        <v>1</v>
      </c>
      <c r="P626" s="26">
        <f t="shared" si="71"/>
        <v>0.49293981481480914</v>
      </c>
      <c r="Q626" s="102"/>
      <c r="R626" s="123"/>
    </row>
    <row r="627" spans="2:18" x14ac:dyDescent="0.45">
      <c r="B627" s="115"/>
      <c r="C627" s="25">
        <f t="shared" si="67"/>
        <v>0.49293981481480914</v>
      </c>
      <c r="D627" s="4" t="s">
        <v>1</v>
      </c>
      <c r="E627" s="26">
        <f t="shared" si="72"/>
        <v>0.4929976851851795</v>
      </c>
      <c r="F627" s="39"/>
      <c r="H627" s="25">
        <f t="shared" si="68"/>
        <v>0.49293981481480914</v>
      </c>
      <c r="I627" s="4" t="s">
        <v>1</v>
      </c>
      <c r="J627" s="26">
        <f t="shared" si="70"/>
        <v>0.4929976851851795</v>
      </c>
      <c r="K627" s="40"/>
      <c r="L627" s="120"/>
      <c r="N627" s="25">
        <f t="shared" si="69"/>
        <v>0.49293981481480914</v>
      </c>
      <c r="O627" s="4" t="s">
        <v>1</v>
      </c>
      <c r="P627" s="26">
        <f t="shared" si="71"/>
        <v>0.4929976851851795</v>
      </c>
      <c r="Q627" s="102"/>
      <c r="R627" s="123"/>
    </row>
    <row r="628" spans="2:18" x14ac:dyDescent="0.45">
      <c r="B628" s="115"/>
      <c r="C628" s="30">
        <f t="shared" si="67"/>
        <v>0.4929976851851795</v>
      </c>
      <c r="D628" s="5" t="s">
        <v>1</v>
      </c>
      <c r="E628" s="31">
        <f t="shared" si="72"/>
        <v>0.49305555555554986</v>
      </c>
      <c r="F628" s="56"/>
      <c r="H628" s="30">
        <f t="shared" si="68"/>
        <v>0.4929976851851795</v>
      </c>
      <c r="I628" s="5" t="s">
        <v>1</v>
      </c>
      <c r="J628" s="31">
        <f t="shared" si="70"/>
        <v>0.49305555555554986</v>
      </c>
      <c r="K628" s="41"/>
      <c r="L628" s="120"/>
      <c r="N628" s="30">
        <f t="shared" si="69"/>
        <v>0.4929976851851795</v>
      </c>
      <c r="O628" s="5" t="s">
        <v>1</v>
      </c>
      <c r="P628" s="31">
        <f t="shared" si="71"/>
        <v>0.49305555555554986</v>
      </c>
      <c r="Q628" s="105"/>
      <c r="R628" s="123"/>
    </row>
    <row r="629" spans="2:18" x14ac:dyDescent="0.45">
      <c r="B629" s="115"/>
      <c r="C629" s="29">
        <f t="shared" si="67"/>
        <v>0.49305555555554986</v>
      </c>
      <c r="D629" s="7" t="s">
        <v>1</v>
      </c>
      <c r="E629" s="26">
        <f t="shared" si="72"/>
        <v>0.49311342592592022</v>
      </c>
      <c r="F629" s="39"/>
      <c r="H629" s="29">
        <f t="shared" si="68"/>
        <v>0.49305555555554986</v>
      </c>
      <c r="I629" s="7" t="s">
        <v>1</v>
      </c>
      <c r="J629" s="26">
        <f t="shared" si="70"/>
        <v>0.49311342592592022</v>
      </c>
      <c r="K629" s="39"/>
      <c r="L629" s="120"/>
      <c r="N629" s="29">
        <f t="shared" si="69"/>
        <v>0.49305555555554986</v>
      </c>
      <c r="O629" s="7" t="s">
        <v>1</v>
      </c>
      <c r="P629" s="26">
        <f t="shared" si="71"/>
        <v>0.49311342592592022</v>
      </c>
      <c r="Q629" s="102"/>
      <c r="R629" s="123"/>
    </row>
    <row r="630" spans="2:18" x14ac:dyDescent="0.45">
      <c r="B630" s="115"/>
      <c r="C630" s="25">
        <f t="shared" si="67"/>
        <v>0.49311342592592022</v>
      </c>
      <c r="D630" s="4" t="s">
        <v>1</v>
      </c>
      <c r="E630" s="26">
        <f t="shared" si="72"/>
        <v>0.49317129629629058</v>
      </c>
      <c r="F630" s="39"/>
      <c r="H630" s="25">
        <f t="shared" si="68"/>
        <v>0.49311342592592022</v>
      </c>
      <c r="I630" s="4" t="s">
        <v>1</v>
      </c>
      <c r="J630" s="26">
        <f t="shared" si="70"/>
        <v>0.49317129629629058</v>
      </c>
      <c r="K630" s="39"/>
      <c r="L630" s="120"/>
      <c r="N630" s="25">
        <f t="shared" si="69"/>
        <v>0.49311342592592022</v>
      </c>
      <c r="O630" s="4" t="s">
        <v>1</v>
      </c>
      <c r="P630" s="26">
        <f t="shared" si="71"/>
        <v>0.49317129629629058</v>
      </c>
      <c r="Q630" s="102"/>
      <c r="R630" s="123"/>
    </row>
    <row r="631" spans="2:18" x14ac:dyDescent="0.45">
      <c r="B631" s="115"/>
      <c r="C631" s="25">
        <f t="shared" si="67"/>
        <v>0.49317129629629058</v>
      </c>
      <c r="D631" s="4" t="s">
        <v>1</v>
      </c>
      <c r="E631" s="26">
        <f t="shared" si="72"/>
        <v>0.49322916666666095</v>
      </c>
      <c r="F631" s="39"/>
      <c r="H631" s="25">
        <f t="shared" si="68"/>
        <v>0.49317129629629058</v>
      </c>
      <c r="I631" s="4" t="s">
        <v>1</v>
      </c>
      <c r="J631" s="26">
        <f t="shared" si="70"/>
        <v>0.49322916666666095</v>
      </c>
      <c r="K631" s="40"/>
      <c r="L631" s="120"/>
      <c r="N631" s="25">
        <f t="shared" si="69"/>
        <v>0.49317129629629058</v>
      </c>
      <c r="O631" s="4" t="s">
        <v>1</v>
      </c>
      <c r="P631" s="26">
        <f t="shared" si="71"/>
        <v>0.49322916666666095</v>
      </c>
      <c r="Q631" s="103"/>
      <c r="R631" s="123"/>
    </row>
    <row r="632" spans="2:18" x14ac:dyDescent="0.45">
      <c r="B632" s="115"/>
      <c r="C632" s="25">
        <f t="shared" si="67"/>
        <v>0.49322916666666095</v>
      </c>
      <c r="D632" s="4" t="s">
        <v>1</v>
      </c>
      <c r="E632" s="26">
        <f t="shared" si="72"/>
        <v>0.49328703703703131</v>
      </c>
      <c r="F632" s="39"/>
      <c r="H632" s="25">
        <f t="shared" si="68"/>
        <v>0.49322916666666095</v>
      </c>
      <c r="I632" s="4" t="s">
        <v>1</v>
      </c>
      <c r="J632" s="26">
        <f t="shared" si="70"/>
        <v>0.49328703703703131</v>
      </c>
      <c r="K632" s="40"/>
      <c r="L632" s="120"/>
      <c r="N632" s="25">
        <f t="shared" si="69"/>
        <v>0.49322916666666095</v>
      </c>
      <c r="O632" s="4" t="s">
        <v>1</v>
      </c>
      <c r="P632" s="26">
        <f t="shared" si="71"/>
        <v>0.49328703703703131</v>
      </c>
      <c r="Q632" s="103"/>
      <c r="R632" s="123"/>
    </row>
    <row r="633" spans="2:18" x14ac:dyDescent="0.45">
      <c r="B633" s="115"/>
      <c r="C633" s="25">
        <f t="shared" si="67"/>
        <v>0.49328703703703131</v>
      </c>
      <c r="D633" s="4" t="s">
        <v>1</v>
      </c>
      <c r="E633" s="26">
        <f t="shared" si="72"/>
        <v>0.49334490740740167</v>
      </c>
      <c r="F633" s="39"/>
      <c r="H633" s="25">
        <f t="shared" si="68"/>
        <v>0.49328703703703131</v>
      </c>
      <c r="I633" s="4" t="s">
        <v>1</v>
      </c>
      <c r="J633" s="26">
        <f t="shared" si="70"/>
        <v>0.49334490740740167</v>
      </c>
      <c r="K633" s="40"/>
      <c r="L633" s="120"/>
      <c r="N633" s="25">
        <f t="shared" si="69"/>
        <v>0.49328703703703131</v>
      </c>
      <c r="O633" s="4" t="s">
        <v>1</v>
      </c>
      <c r="P633" s="26">
        <f t="shared" si="71"/>
        <v>0.49334490740740167</v>
      </c>
      <c r="Q633" s="103"/>
      <c r="R633" s="123"/>
    </row>
    <row r="634" spans="2:18" x14ac:dyDescent="0.45">
      <c r="B634" s="115"/>
      <c r="C634" s="25">
        <f t="shared" si="67"/>
        <v>0.49334490740740167</v>
      </c>
      <c r="D634" s="4" t="s">
        <v>1</v>
      </c>
      <c r="E634" s="26">
        <f t="shared" si="72"/>
        <v>0.49340277777777203</v>
      </c>
      <c r="F634" s="39"/>
      <c r="H634" s="25">
        <f t="shared" si="68"/>
        <v>0.49334490740740167</v>
      </c>
      <c r="I634" s="4" t="s">
        <v>1</v>
      </c>
      <c r="J634" s="26">
        <f t="shared" si="70"/>
        <v>0.49340277777777203</v>
      </c>
      <c r="K634" s="40"/>
      <c r="L634" s="120"/>
      <c r="N634" s="25">
        <f t="shared" si="69"/>
        <v>0.49334490740740167</v>
      </c>
      <c r="O634" s="4" t="s">
        <v>1</v>
      </c>
      <c r="P634" s="26">
        <f t="shared" si="71"/>
        <v>0.49340277777777203</v>
      </c>
      <c r="Q634" s="102"/>
      <c r="R634" s="123"/>
    </row>
    <row r="635" spans="2:18" x14ac:dyDescent="0.45">
      <c r="B635" s="115"/>
      <c r="C635" s="25">
        <f t="shared" si="67"/>
        <v>0.49340277777777203</v>
      </c>
      <c r="D635" s="4" t="s">
        <v>1</v>
      </c>
      <c r="E635" s="26">
        <f t="shared" si="72"/>
        <v>0.49346064814814239</v>
      </c>
      <c r="F635" s="39"/>
      <c r="H635" s="25">
        <f t="shared" si="68"/>
        <v>0.49340277777777203</v>
      </c>
      <c r="I635" s="4" t="s">
        <v>1</v>
      </c>
      <c r="J635" s="26">
        <f t="shared" si="70"/>
        <v>0.49346064814814239</v>
      </c>
      <c r="K635" s="40"/>
      <c r="L635" s="120"/>
      <c r="N635" s="25">
        <f t="shared" si="69"/>
        <v>0.49340277777777203</v>
      </c>
      <c r="O635" s="4" t="s">
        <v>1</v>
      </c>
      <c r="P635" s="26">
        <f t="shared" si="71"/>
        <v>0.49346064814814239</v>
      </c>
      <c r="Q635" s="102"/>
      <c r="R635" s="123"/>
    </row>
    <row r="636" spans="2:18" x14ac:dyDescent="0.45">
      <c r="B636" s="115"/>
      <c r="C636" s="25">
        <f t="shared" si="67"/>
        <v>0.49346064814814239</v>
      </c>
      <c r="D636" s="4" t="s">
        <v>1</v>
      </c>
      <c r="E636" s="26">
        <f t="shared" si="72"/>
        <v>0.49351851851851275</v>
      </c>
      <c r="F636" s="39"/>
      <c r="H636" s="25">
        <f t="shared" si="68"/>
        <v>0.49346064814814239</v>
      </c>
      <c r="I636" s="4" t="s">
        <v>1</v>
      </c>
      <c r="J636" s="26">
        <f t="shared" si="70"/>
        <v>0.49351851851851275</v>
      </c>
      <c r="K636" s="40"/>
      <c r="L636" s="120"/>
      <c r="N636" s="25">
        <f t="shared" si="69"/>
        <v>0.49346064814814239</v>
      </c>
      <c r="O636" s="4" t="s">
        <v>1</v>
      </c>
      <c r="P636" s="26">
        <f t="shared" si="71"/>
        <v>0.49351851851851275</v>
      </c>
      <c r="Q636" s="102"/>
      <c r="R636" s="123"/>
    </row>
    <row r="637" spans="2:18" x14ac:dyDescent="0.45">
      <c r="B637" s="115"/>
      <c r="C637" s="25">
        <f t="shared" si="67"/>
        <v>0.49351851851851275</v>
      </c>
      <c r="D637" s="4" t="s">
        <v>1</v>
      </c>
      <c r="E637" s="26">
        <f t="shared" si="72"/>
        <v>0.49357638888888311</v>
      </c>
      <c r="F637" s="39"/>
      <c r="H637" s="25">
        <f t="shared" si="68"/>
        <v>0.49351851851851275</v>
      </c>
      <c r="I637" s="4" t="s">
        <v>1</v>
      </c>
      <c r="J637" s="26">
        <f t="shared" si="70"/>
        <v>0.49357638888888311</v>
      </c>
      <c r="K637" s="40"/>
      <c r="L637" s="120"/>
      <c r="N637" s="25">
        <f t="shared" si="69"/>
        <v>0.49351851851851275</v>
      </c>
      <c r="O637" s="4" t="s">
        <v>1</v>
      </c>
      <c r="P637" s="26">
        <f t="shared" si="71"/>
        <v>0.49357638888888311</v>
      </c>
      <c r="Q637" s="102"/>
      <c r="R637" s="123"/>
    </row>
    <row r="638" spans="2:18" x14ac:dyDescent="0.45">
      <c r="B638" s="115"/>
      <c r="C638" s="25">
        <f t="shared" si="67"/>
        <v>0.49357638888888311</v>
      </c>
      <c r="D638" s="4" t="s">
        <v>1</v>
      </c>
      <c r="E638" s="26">
        <f t="shared" si="72"/>
        <v>0.49363425925925347</v>
      </c>
      <c r="F638" s="39"/>
      <c r="H638" s="25">
        <f t="shared" si="68"/>
        <v>0.49357638888888311</v>
      </c>
      <c r="I638" s="4" t="s">
        <v>1</v>
      </c>
      <c r="J638" s="26">
        <f t="shared" si="70"/>
        <v>0.49363425925925347</v>
      </c>
      <c r="K638" s="40"/>
      <c r="L638" s="120"/>
      <c r="N638" s="25">
        <f t="shared" si="69"/>
        <v>0.49357638888888311</v>
      </c>
      <c r="O638" s="4" t="s">
        <v>1</v>
      </c>
      <c r="P638" s="26">
        <f t="shared" si="71"/>
        <v>0.49363425925925347</v>
      </c>
      <c r="Q638" s="102"/>
      <c r="R638" s="123"/>
    </row>
    <row r="639" spans="2:18" x14ac:dyDescent="0.45">
      <c r="B639" s="115"/>
      <c r="C639" s="25">
        <f t="shared" si="67"/>
        <v>0.49363425925925347</v>
      </c>
      <c r="D639" s="4" t="s">
        <v>1</v>
      </c>
      <c r="E639" s="26">
        <f t="shared" si="72"/>
        <v>0.49369212962962383</v>
      </c>
      <c r="F639" s="39"/>
      <c r="H639" s="25">
        <f t="shared" si="68"/>
        <v>0.49363425925925347</v>
      </c>
      <c r="I639" s="4" t="s">
        <v>1</v>
      </c>
      <c r="J639" s="26">
        <f t="shared" si="70"/>
        <v>0.49369212962962383</v>
      </c>
      <c r="K639" s="40"/>
      <c r="L639" s="120"/>
      <c r="N639" s="25">
        <f t="shared" si="69"/>
        <v>0.49363425925925347</v>
      </c>
      <c r="O639" s="4" t="s">
        <v>1</v>
      </c>
      <c r="P639" s="26">
        <f t="shared" si="71"/>
        <v>0.49369212962962383</v>
      </c>
      <c r="Q639" s="102"/>
      <c r="R639" s="123"/>
    </row>
    <row r="640" spans="2:18" x14ac:dyDescent="0.45">
      <c r="B640" s="115"/>
      <c r="C640" s="32">
        <f t="shared" si="67"/>
        <v>0.49369212962962383</v>
      </c>
      <c r="D640" s="6" t="s">
        <v>1</v>
      </c>
      <c r="E640" s="26">
        <f t="shared" si="72"/>
        <v>0.49374999999999419</v>
      </c>
      <c r="F640" s="39"/>
      <c r="H640" s="32">
        <f t="shared" si="68"/>
        <v>0.49369212962962383</v>
      </c>
      <c r="I640" s="6" t="s">
        <v>1</v>
      </c>
      <c r="J640" s="26">
        <f t="shared" si="70"/>
        <v>0.49374999999999419</v>
      </c>
      <c r="K640" s="40"/>
      <c r="L640" s="120"/>
      <c r="N640" s="32">
        <f t="shared" si="69"/>
        <v>0.49369212962962383</v>
      </c>
      <c r="O640" s="6" t="s">
        <v>1</v>
      </c>
      <c r="P640" s="26">
        <f t="shared" si="71"/>
        <v>0.49374999999999419</v>
      </c>
      <c r="Q640" s="103"/>
      <c r="R640" s="123"/>
    </row>
    <row r="641" spans="2:18" x14ac:dyDescent="0.45">
      <c r="B641" s="115"/>
      <c r="C641" s="25">
        <f t="shared" si="67"/>
        <v>0.49374999999999419</v>
      </c>
      <c r="D641" s="4" t="s">
        <v>1</v>
      </c>
      <c r="E641" s="26">
        <f t="shared" si="72"/>
        <v>0.49380787037036455</v>
      </c>
      <c r="F641" s="39"/>
      <c r="H641" s="25">
        <f t="shared" si="68"/>
        <v>0.49374999999999419</v>
      </c>
      <c r="I641" s="4" t="s">
        <v>1</v>
      </c>
      <c r="J641" s="26">
        <f t="shared" si="70"/>
        <v>0.49380787037036455</v>
      </c>
      <c r="K641" s="40"/>
      <c r="L641" s="120"/>
      <c r="N641" s="25">
        <f t="shared" si="69"/>
        <v>0.49374999999999419</v>
      </c>
      <c r="O641" s="4" t="s">
        <v>1</v>
      </c>
      <c r="P641" s="26">
        <f t="shared" si="71"/>
        <v>0.49380787037036455</v>
      </c>
      <c r="Q641" s="102"/>
      <c r="R641" s="123"/>
    </row>
    <row r="642" spans="2:18" x14ac:dyDescent="0.45">
      <c r="B642" s="115"/>
      <c r="C642" s="25">
        <f t="shared" si="67"/>
        <v>0.49380787037036455</v>
      </c>
      <c r="D642" s="4" t="s">
        <v>1</v>
      </c>
      <c r="E642" s="26">
        <f t="shared" si="72"/>
        <v>0.49386574074073492</v>
      </c>
      <c r="F642" s="39"/>
      <c r="H642" s="25">
        <f t="shared" si="68"/>
        <v>0.49380787037036455</v>
      </c>
      <c r="I642" s="4" t="s">
        <v>1</v>
      </c>
      <c r="J642" s="26">
        <f t="shared" si="70"/>
        <v>0.49386574074073492</v>
      </c>
      <c r="K642" s="40"/>
      <c r="L642" s="120"/>
      <c r="N642" s="25">
        <f t="shared" si="69"/>
        <v>0.49380787037036455</v>
      </c>
      <c r="O642" s="4" t="s">
        <v>1</v>
      </c>
      <c r="P642" s="26">
        <f t="shared" si="71"/>
        <v>0.49386574074073492</v>
      </c>
      <c r="Q642" s="102"/>
      <c r="R642" s="123"/>
    </row>
    <row r="643" spans="2:18" x14ac:dyDescent="0.45">
      <c r="B643" s="115"/>
      <c r="C643" s="25">
        <f t="shared" si="67"/>
        <v>0.49386574074073492</v>
      </c>
      <c r="D643" s="4" t="s">
        <v>1</v>
      </c>
      <c r="E643" s="26">
        <f t="shared" si="72"/>
        <v>0.49392361111110528</v>
      </c>
      <c r="F643" s="39"/>
      <c r="H643" s="25">
        <f t="shared" si="68"/>
        <v>0.49386574074073492</v>
      </c>
      <c r="I643" s="4" t="s">
        <v>1</v>
      </c>
      <c r="J643" s="26">
        <f t="shared" si="70"/>
        <v>0.49392361111110528</v>
      </c>
      <c r="K643" s="40"/>
      <c r="L643" s="120"/>
      <c r="N643" s="25">
        <f t="shared" si="69"/>
        <v>0.49386574074073492</v>
      </c>
      <c r="O643" s="4" t="s">
        <v>1</v>
      </c>
      <c r="P643" s="26">
        <f t="shared" si="71"/>
        <v>0.49392361111110528</v>
      </c>
      <c r="Q643" s="102"/>
      <c r="R643" s="123"/>
    </row>
    <row r="644" spans="2:18" x14ac:dyDescent="0.45">
      <c r="B644" s="115"/>
      <c r="C644" s="25">
        <f t="shared" si="67"/>
        <v>0.49392361111110528</v>
      </c>
      <c r="D644" s="4" t="s">
        <v>1</v>
      </c>
      <c r="E644" s="26">
        <f t="shared" si="72"/>
        <v>0.49398148148147564</v>
      </c>
      <c r="F644" s="39"/>
      <c r="H644" s="25">
        <f t="shared" si="68"/>
        <v>0.49392361111110528</v>
      </c>
      <c r="I644" s="4" t="s">
        <v>1</v>
      </c>
      <c r="J644" s="26">
        <f t="shared" si="70"/>
        <v>0.49398148148147564</v>
      </c>
      <c r="K644" s="40"/>
      <c r="L644" s="120"/>
      <c r="N644" s="25">
        <f t="shared" si="69"/>
        <v>0.49392361111110528</v>
      </c>
      <c r="O644" s="4" t="s">
        <v>1</v>
      </c>
      <c r="P644" s="26">
        <f t="shared" si="71"/>
        <v>0.49398148148147564</v>
      </c>
      <c r="Q644" s="102"/>
      <c r="R644" s="123"/>
    </row>
    <row r="645" spans="2:18" x14ac:dyDescent="0.45">
      <c r="B645" s="115"/>
      <c r="C645" s="25">
        <f t="shared" si="67"/>
        <v>0.49398148148147564</v>
      </c>
      <c r="D645" s="4" t="s">
        <v>1</v>
      </c>
      <c r="E645" s="26">
        <f t="shared" si="72"/>
        <v>0.494039351851846</v>
      </c>
      <c r="F645" s="39"/>
      <c r="H645" s="25">
        <f t="shared" si="68"/>
        <v>0.49398148148147564</v>
      </c>
      <c r="I645" s="4" t="s">
        <v>1</v>
      </c>
      <c r="J645" s="26">
        <f t="shared" si="70"/>
        <v>0.494039351851846</v>
      </c>
      <c r="K645" s="40"/>
      <c r="L645" s="120"/>
      <c r="N645" s="25">
        <f t="shared" si="69"/>
        <v>0.49398148148147564</v>
      </c>
      <c r="O645" s="4" t="s">
        <v>1</v>
      </c>
      <c r="P645" s="26">
        <f t="shared" si="71"/>
        <v>0.494039351851846</v>
      </c>
      <c r="Q645" s="102"/>
      <c r="R645" s="123"/>
    </row>
    <row r="646" spans="2:18" x14ac:dyDescent="0.45">
      <c r="B646" s="115"/>
      <c r="C646" s="25">
        <f t="shared" si="67"/>
        <v>0.494039351851846</v>
      </c>
      <c r="D646" s="4" t="s">
        <v>1</v>
      </c>
      <c r="E646" s="26">
        <f t="shared" si="72"/>
        <v>0.49409722222221636</v>
      </c>
      <c r="F646" s="39"/>
      <c r="H646" s="25">
        <f t="shared" si="68"/>
        <v>0.494039351851846</v>
      </c>
      <c r="I646" s="4" t="s">
        <v>1</v>
      </c>
      <c r="J646" s="26">
        <f t="shared" si="70"/>
        <v>0.49409722222221636</v>
      </c>
      <c r="K646" s="39"/>
      <c r="L646" s="120"/>
      <c r="N646" s="25">
        <f t="shared" si="69"/>
        <v>0.494039351851846</v>
      </c>
      <c r="O646" s="4" t="s">
        <v>1</v>
      </c>
      <c r="P646" s="26">
        <f t="shared" si="71"/>
        <v>0.49409722222221636</v>
      </c>
      <c r="Q646" s="102"/>
      <c r="R646" s="123"/>
    </row>
    <row r="647" spans="2:18" x14ac:dyDescent="0.45">
      <c r="B647" s="115"/>
      <c r="C647" s="25">
        <f t="shared" si="67"/>
        <v>0.49409722222221636</v>
      </c>
      <c r="D647" s="4" t="s">
        <v>1</v>
      </c>
      <c r="E647" s="26">
        <f t="shared" si="72"/>
        <v>0.49415509259258672</v>
      </c>
      <c r="F647" s="39"/>
      <c r="H647" s="25">
        <f t="shared" si="68"/>
        <v>0.49409722222221636</v>
      </c>
      <c r="I647" s="4" t="s">
        <v>1</v>
      </c>
      <c r="J647" s="26">
        <f t="shared" si="70"/>
        <v>0.49415509259258672</v>
      </c>
      <c r="K647" s="40"/>
      <c r="L647" s="120"/>
      <c r="N647" s="25">
        <f t="shared" si="69"/>
        <v>0.49409722222221636</v>
      </c>
      <c r="O647" s="4" t="s">
        <v>1</v>
      </c>
      <c r="P647" s="26">
        <f t="shared" si="71"/>
        <v>0.49415509259258672</v>
      </c>
      <c r="Q647" s="102"/>
      <c r="R647" s="123"/>
    </row>
    <row r="648" spans="2:18" x14ac:dyDescent="0.45">
      <c r="B648" s="115"/>
      <c r="C648" s="25">
        <f t="shared" si="67"/>
        <v>0.49415509259258672</v>
      </c>
      <c r="D648" s="4" t="s">
        <v>1</v>
      </c>
      <c r="E648" s="26">
        <f t="shared" si="72"/>
        <v>0.49421296296295708</v>
      </c>
      <c r="F648" s="39"/>
      <c r="H648" s="25">
        <f t="shared" si="68"/>
        <v>0.49415509259258672</v>
      </c>
      <c r="I648" s="4" t="s">
        <v>1</v>
      </c>
      <c r="J648" s="26">
        <f t="shared" si="70"/>
        <v>0.49421296296295708</v>
      </c>
      <c r="K648" s="40"/>
      <c r="L648" s="120"/>
      <c r="N648" s="25">
        <f t="shared" si="69"/>
        <v>0.49415509259258672</v>
      </c>
      <c r="O648" s="4" t="s">
        <v>1</v>
      </c>
      <c r="P648" s="26">
        <f t="shared" si="71"/>
        <v>0.49421296296295708</v>
      </c>
      <c r="Q648" s="102"/>
      <c r="R648" s="123"/>
    </row>
    <row r="649" spans="2:18" x14ac:dyDescent="0.45">
      <c r="B649" s="115"/>
      <c r="C649" s="25">
        <f t="shared" si="67"/>
        <v>0.49421296296295708</v>
      </c>
      <c r="D649" s="4" t="s">
        <v>1</v>
      </c>
      <c r="E649" s="26">
        <f t="shared" si="72"/>
        <v>0.49427083333332744</v>
      </c>
      <c r="F649" s="39"/>
      <c r="H649" s="25">
        <f t="shared" si="68"/>
        <v>0.49421296296295708</v>
      </c>
      <c r="I649" s="4" t="s">
        <v>1</v>
      </c>
      <c r="J649" s="26">
        <f t="shared" si="70"/>
        <v>0.49427083333332744</v>
      </c>
      <c r="K649" s="40"/>
      <c r="L649" s="120"/>
      <c r="N649" s="25">
        <f t="shared" si="69"/>
        <v>0.49421296296295708</v>
      </c>
      <c r="O649" s="4" t="s">
        <v>1</v>
      </c>
      <c r="P649" s="26">
        <f t="shared" si="71"/>
        <v>0.49427083333332744</v>
      </c>
      <c r="Q649" s="102"/>
      <c r="R649" s="123"/>
    </row>
    <row r="650" spans="2:18" x14ac:dyDescent="0.45">
      <c r="B650" s="115"/>
      <c r="C650" s="25">
        <f t="shared" si="67"/>
        <v>0.49427083333332744</v>
      </c>
      <c r="D650" s="4" t="s">
        <v>1</v>
      </c>
      <c r="E650" s="26">
        <f t="shared" si="72"/>
        <v>0.4943287037036978</v>
      </c>
      <c r="F650" s="39"/>
      <c r="H650" s="25">
        <f t="shared" si="68"/>
        <v>0.49427083333332744</v>
      </c>
      <c r="I650" s="4" t="s">
        <v>1</v>
      </c>
      <c r="J650" s="26">
        <f t="shared" si="70"/>
        <v>0.4943287037036978</v>
      </c>
      <c r="K650" s="40"/>
      <c r="L650" s="120"/>
      <c r="N650" s="25">
        <f t="shared" si="69"/>
        <v>0.49427083333332744</v>
      </c>
      <c r="O650" s="4" t="s">
        <v>1</v>
      </c>
      <c r="P650" s="26">
        <f t="shared" si="71"/>
        <v>0.4943287037036978</v>
      </c>
      <c r="Q650" s="102"/>
      <c r="R650" s="123"/>
    </row>
    <row r="651" spans="2:18" x14ac:dyDescent="0.45">
      <c r="B651" s="115"/>
      <c r="C651" s="25">
        <f t="shared" si="67"/>
        <v>0.4943287037036978</v>
      </c>
      <c r="D651" s="4" t="s">
        <v>1</v>
      </c>
      <c r="E651" s="26">
        <f t="shared" si="72"/>
        <v>0.49438657407406816</v>
      </c>
      <c r="F651" s="39"/>
      <c r="H651" s="25">
        <f t="shared" si="68"/>
        <v>0.4943287037036978</v>
      </c>
      <c r="I651" s="4" t="s">
        <v>1</v>
      </c>
      <c r="J651" s="26">
        <f t="shared" si="70"/>
        <v>0.49438657407406816</v>
      </c>
      <c r="K651" s="40"/>
      <c r="L651" s="120"/>
      <c r="N651" s="25">
        <f t="shared" si="69"/>
        <v>0.4943287037036978</v>
      </c>
      <c r="O651" s="4" t="s">
        <v>1</v>
      </c>
      <c r="P651" s="26">
        <f t="shared" si="71"/>
        <v>0.49438657407406816</v>
      </c>
      <c r="Q651" s="102"/>
      <c r="R651" s="123"/>
    </row>
    <row r="652" spans="2:18" x14ac:dyDescent="0.45">
      <c r="B652" s="115"/>
      <c r="C652" s="25">
        <f t="shared" si="67"/>
        <v>0.49438657407406816</v>
      </c>
      <c r="D652" s="6" t="s">
        <v>1</v>
      </c>
      <c r="E652" s="26">
        <f t="shared" si="72"/>
        <v>0.49444444444443852</v>
      </c>
      <c r="F652" s="39"/>
      <c r="H652" s="25">
        <f t="shared" si="68"/>
        <v>0.49438657407406816</v>
      </c>
      <c r="I652" s="6" t="s">
        <v>1</v>
      </c>
      <c r="J652" s="26">
        <f t="shared" si="70"/>
        <v>0.49444444444443852</v>
      </c>
      <c r="K652" s="40"/>
      <c r="L652" s="120"/>
      <c r="N652" s="25">
        <f t="shared" si="69"/>
        <v>0.49438657407406816</v>
      </c>
      <c r="O652" s="6" t="s">
        <v>1</v>
      </c>
      <c r="P652" s="26">
        <f t="shared" si="71"/>
        <v>0.49444444444443852</v>
      </c>
      <c r="Q652" s="104"/>
      <c r="R652" s="123"/>
    </row>
    <row r="653" spans="2:18" x14ac:dyDescent="0.45">
      <c r="B653" s="115"/>
      <c r="C653" s="29">
        <f t="shared" si="67"/>
        <v>0.49444444444443852</v>
      </c>
      <c r="D653" s="4" t="s">
        <v>1</v>
      </c>
      <c r="E653" s="26">
        <f t="shared" si="72"/>
        <v>0.49450231481480889</v>
      </c>
      <c r="F653" s="39"/>
      <c r="H653" s="29">
        <f t="shared" si="68"/>
        <v>0.49444444444443852</v>
      </c>
      <c r="I653" s="4" t="s">
        <v>1</v>
      </c>
      <c r="J653" s="26">
        <f t="shared" si="70"/>
        <v>0.49450231481480889</v>
      </c>
      <c r="K653" s="40"/>
      <c r="L653" s="120"/>
      <c r="N653" s="29">
        <f t="shared" si="69"/>
        <v>0.49444444444443852</v>
      </c>
      <c r="O653" s="4" t="s">
        <v>1</v>
      </c>
      <c r="P653" s="26">
        <f t="shared" si="71"/>
        <v>0.49450231481480889</v>
      </c>
      <c r="Q653" s="103"/>
      <c r="R653" s="123"/>
    </row>
    <row r="654" spans="2:18" x14ac:dyDescent="0.45">
      <c r="B654" s="115"/>
      <c r="C654" s="25">
        <f t="shared" ref="C654:C717" si="73">E653</f>
        <v>0.49450231481480889</v>
      </c>
      <c r="D654" s="4" t="s">
        <v>1</v>
      </c>
      <c r="E654" s="26">
        <f t="shared" si="72"/>
        <v>0.49456018518517925</v>
      </c>
      <c r="F654" s="39"/>
      <c r="H654" s="25">
        <f t="shared" ref="H654:H717" si="74">J653</f>
        <v>0.49450231481480889</v>
      </c>
      <c r="I654" s="4" t="s">
        <v>1</v>
      </c>
      <c r="J654" s="26">
        <f t="shared" si="70"/>
        <v>0.49456018518517925</v>
      </c>
      <c r="K654" s="40"/>
      <c r="L654" s="120"/>
      <c r="N654" s="25">
        <f t="shared" ref="N654:N717" si="75">P653</f>
        <v>0.49450231481480889</v>
      </c>
      <c r="O654" s="4" t="s">
        <v>1</v>
      </c>
      <c r="P654" s="26">
        <f t="shared" si="71"/>
        <v>0.49456018518517925</v>
      </c>
      <c r="Q654" s="102"/>
      <c r="R654" s="123"/>
    </row>
    <row r="655" spans="2:18" x14ac:dyDescent="0.45">
      <c r="B655" s="115"/>
      <c r="C655" s="25">
        <f t="shared" si="73"/>
        <v>0.49456018518517925</v>
      </c>
      <c r="D655" s="4" t="s">
        <v>1</v>
      </c>
      <c r="E655" s="26">
        <f t="shared" si="72"/>
        <v>0.49461805555554961</v>
      </c>
      <c r="F655" s="39"/>
      <c r="H655" s="25">
        <f t="shared" si="74"/>
        <v>0.49456018518517925</v>
      </c>
      <c r="I655" s="4" t="s">
        <v>1</v>
      </c>
      <c r="J655" s="26">
        <f t="shared" si="70"/>
        <v>0.49461805555554961</v>
      </c>
      <c r="K655" s="40"/>
      <c r="L655" s="120"/>
      <c r="N655" s="25">
        <f t="shared" si="75"/>
        <v>0.49456018518517925</v>
      </c>
      <c r="O655" s="4" t="s">
        <v>1</v>
      </c>
      <c r="P655" s="26">
        <f t="shared" si="71"/>
        <v>0.49461805555554961</v>
      </c>
      <c r="Q655" s="102"/>
      <c r="R655" s="123"/>
    </row>
    <row r="656" spans="2:18" x14ac:dyDescent="0.45">
      <c r="B656" s="115"/>
      <c r="C656" s="25">
        <f t="shared" si="73"/>
        <v>0.49461805555554961</v>
      </c>
      <c r="D656" s="4" t="s">
        <v>1</v>
      </c>
      <c r="E656" s="26">
        <f t="shared" si="72"/>
        <v>0.49467592592591997</v>
      </c>
      <c r="F656" s="39"/>
      <c r="H656" s="25">
        <f t="shared" si="74"/>
        <v>0.49461805555554961</v>
      </c>
      <c r="I656" s="4" t="s">
        <v>1</v>
      </c>
      <c r="J656" s="26">
        <f t="shared" si="70"/>
        <v>0.49467592592591997</v>
      </c>
      <c r="K656" s="40"/>
      <c r="L656" s="120"/>
      <c r="N656" s="25">
        <f t="shared" si="75"/>
        <v>0.49461805555554961</v>
      </c>
      <c r="O656" s="4" t="s">
        <v>1</v>
      </c>
      <c r="P656" s="26">
        <f t="shared" si="71"/>
        <v>0.49467592592591997</v>
      </c>
      <c r="Q656" s="102"/>
      <c r="R656" s="123"/>
    </row>
    <row r="657" spans="2:18" x14ac:dyDescent="0.45">
      <c r="B657" s="115"/>
      <c r="C657" s="25">
        <f t="shared" si="73"/>
        <v>0.49467592592591997</v>
      </c>
      <c r="D657" s="4" t="s">
        <v>1</v>
      </c>
      <c r="E657" s="26">
        <f t="shared" si="72"/>
        <v>0.49473379629629033</v>
      </c>
      <c r="F657" s="39"/>
      <c r="H657" s="25">
        <f t="shared" si="74"/>
        <v>0.49467592592591997</v>
      </c>
      <c r="I657" s="4" t="s">
        <v>1</v>
      </c>
      <c r="J657" s="26">
        <f t="shared" si="70"/>
        <v>0.49473379629629033</v>
      </c>
      <c r="K657" s="40"/>
      <c r="L657" s="120"/>
      <c r="N657" s="25">
        <f t="shared" si="75"/>
        <v>0.49467592592591997</v>
      </c>
      <c r="O657" s="4" t="s">
        <v>1</v>
      </c>
      <c r="P657" s="26">
        <f t="shared" si="71"/>
        <v>0.49473379629629033</v>
      </c>
      <c r="Q657" s="102"/>
      <c r="R657" s="123"/>
    </row>
    <row r="658" spans="2:18" x14ac:dyDescent="0.45">
      <c r="B658" s="115"/>
      <c r="C658" s="25">
        <f t="shared" si="73"/>
        <v>0.49473379629629033</v>
      </c>
      <c r="D658" s="4" t="s">
        <v>1</v>
      </c>
      <c r="E658" s="26">
        <f t="shared" si="72"/>
        <v>0.49479166666666069</v>
      </c>
      <c r="F658" s="39"/>
      <c r="H658" s="25">
        <f t="shared" si="74"/>
        <v>0.49473379629629033</v>
      </c>
      <c r="I658" s="4" t="s">
        <v>1</v>
      </c>
      <c r="J658" s="26">
        <f t="shared" si="70"/>
        <v>0.49479166666666069</v>
      </c>
      <c r="K658" s="40"/>
      <c r="L658" s="120"/>
      <c r="N658" s="25">
        <f t="shared" si="75"/>
        <v>0.49473379629629033</v>
      </c>
      <c r="O658" s="4" t="s">
        <v>1</v>
      </c>
      <c r="P658" s="26">
        <f t="shared" si="71"/>
        <v>0.49479166666666069</v>
      </c>
      <c r="Q658" s="102"/>
      <c r="R658" s="123"/>
    </row>
    <row r="659" spans="2:18" x14ac:dyDescent="0.45">
      <c r="B659" s="115"/>
      <c r="C659" s="29">
        <f t="shared" si="73"/>
        <v>0.49479166666666069</v>
      </c>
      <c r="D659" s="7" t="s">
        <v>1</v>
      </c>
      <c r="E659" s="26">
        <f t="shared" si="72"/>
        <v>0.49484953703703105</v>
      </c>
      <c r="F659" s="39"/>
      <c r="H659" s="29">
        <f t="shared" si="74"/>
        <v>0.49479166666666069</v>
      </c>
      <c r="I659" s="7" t="s">
        <v>1</v>
      </c>
      <c r="J659" s="26">
        <f t="shared" si="70"/>
        <v>0.49484953703703105</v>
      </c>
      <c r="K659" s="39"/>
      <c r="L659" s="120"/>
      <c r="N659" s="29">
        <f t="shared" si="75"/>
        <v>0.49479166666666069</v>
      </c>
      <c r="O659" s="7" t="s">
        <v>1</v>
      </c>
      <c r="P659" s="26">
        <f t="shared" si="71"/>
        <v>0.49484953703703105</v>
      </c>
      <c r="Q659" s="102"/>
      <c r="R659" s="123"/>
    </row>
    <row r="660" spans="2:18" x14ac:dyDescent="0.45">
      <c r="B660" s="115"/>
      <c r="C660" s="25">
        <f t="shared" si="73"/>
        <v>0.49484953703703105</v>
      </c>
      <c r="D660" s="4" t="s">
        <v>1</v>
      </c>
      <c r="E660" s="26">
        <f t="shared" si="72"/>
        <v>0.49490740740740141</v>
      </c>
      <c r="F660" s="39"/>
      <c r="H660" s="25">
        <f t="shared" si="74"/>
        <v>0.49484953703703105</v>
      </c>
      <c r="I660" s="4" t="s">
        <v>1</v>
      </c>
      <c r="J660" s="26">
        <f t="shared" si="70"/>
        <v>0.49490740740740141</v>
      </c>
      <c r="K660" s="39"/>
      <c r="L660" s="120"/>
      <c r="N660" s="25">
        <f t="shared" si="75"/>
        <v>0.49484953703703105</v>
      </c>
      <c r="O660" s="4" t="s">
        <v>1</v>
      </c>
      <c r="P660" s="26">
        <f t="shared" si="71"/>
        <v>0.49490740740740141</v>
      </c>
      <c r="Q660" s="102"/>
      <c r="R660" s="123"/>
    </row>
    <row r="661" spans="2:18" x14ac:dyDescent="0.45">
      <c r="B661" s="115"/>
      <c r="C661" s="25">
        <f t="shared" si="73"/>
        <v>0.49490740740740141</v>
      </c>
      <c r="D661" s="4" t="s">
        <v>1</v>
      </c>
      <c r="E661" s="26">
        <f t="shared" si="72"/>
        <v>0.49496527777777177</v>
      </c>
      <c r="F661" s="39"/>
      <c r="H661" s="25">
        <f t="shared" si="74"/>
        <v>0.49490740740740141</v>
      </c>
      <c r="I661" s="4" t="s">
        <v>1</v>
      </c>
      <c r="J661" s="26">
        <f t="shared" si="70"/>
        <v>0.49496527777777177</v>
      </c>
      <c r="K661" s="40"/>
      <c r="L661" s="120"/>
      <c r="N661" s="25">
        <f t="shared" si="75"/>
        <v>0.49490740740740141</v>
      </c>
      <c r="O661" s="4" t="s">
        <v>1</v>
      </c>
      <c r="P661" s="26">
        <f t="shared" si="71"/>
        <v>0.49496527777777177</v>
      </c>
      <c r="Q661" s="103"/>
      <c r="R661" s="123"/>
    </row>
    <row r="662" spans="2:18" x14ac:dyDescent="0.45">
      <c r="B662" s="115"/>
      <c r="C662" s="25">
        <f t="shared" si="73"/>
        <v>0.49496527777777177</v>
      </c>
      <c r="D662" s="4" t="s">
        <v>1</v>
      </c>
      <c r="E662" s="26">
        <f t="shared" si="72"/>
        <v>0.49502314814814213</v>
      </c>
      <c r="F662" s="39"/>
      <c r="H662" s="25">
        <f t="shared" si="74"/>
        <v>0.49496527777777177</v>
      </c>
      <c r="I662" s="4" t="s">
        <v>1</v>
      </c>
      <c r="J662" s="26">
        <f t="shared" si="70"/>
        <v>0.49502314814814213</v>
      </c>
      <c r="K662" s="40"/>
      <c r="L662" s="120"/>
      <c r="N662" s="25">
        <f t="shared" si="75"/>
        <v>0.49496527777777177</v>
      </c>
      <c r="O662" s="4" t="s">
        <v>1</v>
      </c>
      <c r="P662" s="26">
        <f t="shared" si="71"/>
        <v>0.49502314814814213</v>
      </c>
      <c r="Q662" s="103"/>
      <c r="R662" s="123"/>
    </row>
    <row r="663" spans="2:18" x14ac:dyDescent="0.45">
      <c r="B663" s="115"/>
      <c r="C663" s="25">
        <f t="shared" si="73"/>
        <v>0.49502314814814213</v>
      </c>
      <c r="D663" s="4" t="s">
        <v>1</v>
      </c>
      <c r="E663" s="26">
        <f t="shared" si="72"/>
        <v>0.49508101851851249</v>
      </c>
      <c r="F663" s="39"/>
      <c r="H663" s="25">
        <f t="shared" si="74"/>
        <v>0.49502314814814213</v>
      </c>
      <c r="I663" s="4" t="s">
        <v>1</v>
      </c>
      <c r="J663" s="26">
        <f t="shared" si="70"/>
        <v>0.49508101851851249</v>
      </c>
      <c r="K663" s="40"/>
      <c r="L663" s="120"/>
      <c r="N663" s="25">
        <f t="shared" si="75"/>
        <v>0.49502314814814213</v>
      </c>
      <c r="O663" s="4" t="s">
        <v>1</v>
      </c>
      <c r="P663" s="26">
        <f t="shared" si="71"/>
        <v>0.49508101851851249</v>
      </c>
      <c r="Q663" s="103"/>
      <c r="R663" s="123"/>
    </row>
    <row r="664" spans="2:18" x14ac:dyDescent="0.45">
      <c r="B664" s="115"/>
      <c r="C664" s="25">
        <f t="shared" si="73"/>
        <v>0.49508101851851249</v>
      </c>
      <c r="D664" s="4" t="s">
        <v>1</v>
      </c>
      <c r="E664" s="26">
        <f t="shared" si="72"/>
        <v>0.49513888888888286</v>
      </c>
      <c r="F664" s="39"/>
      <c r="H664" s="25">
        <f t="shared" si="74"/>
        <v>0.49508101851851249</v>
      </c>
      <c r="I664" s="4" t="s">
        <v>1</v>
      </c>
      <c r="J664" s="26">
        <f t="shared" si="70"/>
        <v>0.49513888888888286</v>
      </c>
      <c r="K664" s="40"/>
      <c r="L664" s="120"/>
      <c r="N664" s="25">
        <f t="shared" si="75"/>
        <v>0.49508101851851249</v>
      </c>
      <c r="O664" s="4" t="s">
        <v>1</v>
      </c>
      <c r="P664" s="26">
        <f t="shared" si="71"/>
        <v>0.49513888888888286</v>
      </c>
      <c r="Q664" s="102"/>
      <c r="R664" s="123"/>
    </row>
    <row r="665" spans="2:18" x14ac:dyDescent="0.45">
      <c r="B665" s="115"/>
      <c r="C665" s="25">
        <f t="shared" si="73"/>
        <v>0.49513888888888286</v>
      </c>
      <c r="D665" s="4" t="s">
        <v>1</v>
      </c>
      <c r="E665" s="26">
        <f t="shared" si="72"/>
        <v>0.49519675925925322</v>
      </c>
      <c r="F665" s="39"/>
      <c r="H665" s="25">
        <f t="shared" si="74"/>
        <v>0.49513888888888286</v>
      </c>
      <c r="I665" s="4" t="s">
        <v>1</v>
      </c>
      <c r="J665" s="26">
        <f t="shared" si="70"/>
        <v>0.49519675925925322</v>
      </c>
      <c r="K665" s="40"/>
      <c r="L665" s="120"/>
      <c r="N665" s="25">
        <f t="shared" si="75"/>
        <v>0.49513888888888286</v>
      </c>
      <c r="O665" s="4" t="s">
        <v>1</v>
      </c>
      <c r="P665" s="26">
        <f t="shared" si="71"/>
        <v>0.49519675925925322</v>
      </c>
      <c r="Q665" s="102"/>
      <c r="R665" s="123"/>
    </row>
    <row r="666" spans="2:18" x14ac:dyDescent="0.45">
      <c r="B666" s="115"/>
      <c r="C666" s="25">
        <f t="shared" si="73"/>
        <v>0.49519675925925322</v>
      </c>
      <c r="D666" s="4" t="s">
        <v>1</v>
      </c>
      <c r="E666" s="26">
        <f t="shared" si="72"/>
        <v>0.49525462962962358</v>
      </c>
      <c r="F666" s="39"/>
      <c r="H666" s="25">
        <f t="shared" si="74"/>
        <v>0.49519675925925322</v>
      </c>
      <c r="I666" s="4" t="s">
        <v>1</v>
      </c>
      <c r="J666" s="26">
        <f t="shared" si="70"/>
        <v>0.49525462962962358</v>
      </c>
      <c r="K666" s="40"/>
      <c r="L666" s="120"/>
      <c r="N666" s="25">
        <f t="shared" si="75"/>
        <v>0.49519675925925322</v>
      </c>
      <c r="O666" s="4" t="s">
        <v>1</v>
      </c>
      <c r="P666" s="26">
        <f t="shared" si="71"/>
        <v>0.49525462962962358</v>
      </c>
      <c r="Q666" s="102"/>
      <c r="R666" s="123"/>
    </row>
    <row r="667" spans="2:18" x14ac:dyDescent="0.45">
      <c r="B667" s="115"/>
      <c r="C667" s="25">
        <f t="shared" si="73"/>
        <v>0.49525462962962358</v>
      </c>
      <c r="D667" s="4" t="s">
        <v>1</v>
      </c>
      <c r="E667" s="26">
        <f t="shared" si="72"/>
        <v>0.49531249999999394</v>
      </c>
      <c r="F667" s="39"/>
      <c r="H667" s="25">
        <f t="shared" si="74"/>
        <v>0.49525462962962358</v>
      </c>
      <c r="I667" s="4" t="s">
        <v>1</v>
      </c>
      <c r="J667" s="26">
        <f t="shared" si="70"/>
        <v>0.49531249999999394</v>
      </c>
      <c r="K667" s="40"/>
      <c r="L667" s="120"/>
      <c r="N667" s="25">
        <f t="shared" si="75"/>
        <v>0.49525462962962358</v>
      </c>
      <c r="O667" s="4" t="s">
        <v>1</v>
      </c>
      <c r="P667" s="26">
        <f t="shared" si="71"/>
        <v>0.49531249999999394</v>
      </c>
      <c r="Q667" s="102"/>
      <c r="R667" s="123"/>
    </row>
    <row r="668" spans="2:18" x14ac:dyDescent="0.45">
      <c r="B668" s="115"/>
      <c r="C668" s="25">
        <f t="shared" si="73"/>
        <v>0.49531249999999394</v>
      </c>
      <c r="D668" s="4" t="s">
        <v>1</v>
      </c>
      <c r="E668" s="26">
        <f t="shared" si="72"/>
        <v>0.4953703703703643</v>
      </c>
      <c r="F668" s="39"/>
      <c r="H668" s="25">
        <f t="shared" si="74"/>
        <v>0.49531249999999394</v>
      </c>
      <c r="I668" s="4" t="s">
        <v>1</v>
      </c>
      <c r="J668" s="26">
        <f t="shared" si="70"/>
        <v>0.4953703703703643</v>
      </c>
      <c r="K668" s="40"/>
      <c r="L668" s="120"/>
      <c r="N668" s="25">
        <f t="shared" si="75"/>
        <v>0.49531249999999394</v>
      </c>
      <c r="O668" s="4" t="s">
        <v>1</v>
      </c>
      <c r="P668" s="26">
        <f t="shared" si="71"/>
        <v>0.4953703703703643</v>
      </c>
      <c r="Q668" s="102"/>
      <c r="R668" s="123"/>
    </row>
    <row r="669" spans="2:18" x14ac:dyDescent="0.45">
      <c r="B669" s="115"/>
      <c r="C669" s="25">
        <f t="shared" si="73"/>
        <v>0.4953703703703643</v>
      </c>
      <c r="D669" s="4" t="s">
        <v>1</v>
      </c>
      <c r="E669" s="26">
        <f t="shared" si="72"/>
        <v>0.49542824074073466</v>
      </c>
      <c r="F669" s="39"/>
      <c r="H669" s="25">
        <f t="shared" si="74"/>
        <v>0.4953703703703643</v>
      </c>
      <c r="I669" s="4" t="s">
        <v>1</v>
      </c>
      <c r="J669" s="26">
        <f t="shared" ref="J669:J732" si="76">H669+$V$12</f>
        <v>0.49542824074073466</v>
      </c>
      <c r="K669" s="40"/>
      <c r="L669" s="120"/>
      <c r="N669" s="25">
        <f t="shared" si="75"/>
        <v>0.4953703703703643</v>
      </c>
      <c r="O669" s="4" t="s">
        <v>1</v>
      </c>
      <c r="P669" s="26">
        <f t="shared" ref="P669:P732" si="77">N669+$V$12</f>
        <v>0.49542824074073466</v>
      </c>
      <c r="Q669" s="102"/>
      <c r="R669" s="123"/>
    </row>
    <row r="670" spans="2:18" x14ac:dyDescent="0.45">
      <c r="B670" s="115"/>
      <c r="C670" s="32">
        <f t="shared" si="73"/>
        <v>0.49542824074073466</v>
      </c>
      <c r="D670" s="6" t="s">
        <v>1</v>
      </c>
      <c r="E670" s="26">
        <f t="shared" ref="E670:E733" si="78">C670+$V$12</f>
        <v>0.49548611111110502</v>
      </c>
      <c r="F670" s="39"/>
      <c r="H670" s="32">
        <f t="shared" si="74"/>
        <v>0.49542824074073466</v>
      </c>
      <c r="I670" s="6" t="s">
        <v>1</v>
      </c>
      <c r="J670" s="26">
        <f t="shared" si="76"/>
        <v>0.49548611111110502</v>
      </c>
      <c r="K670" s="40"/>
      <c r="L670" s="120"/>
      <c r="N670" s="32">
        <f t="shared" si="75"/>
        <v>0.49542824074073466</v>
      </c>
      <c r="O670" s="6" t="s">
        <v>1</v>
      </c>
      <c r="P670" s="26">
        <f t="shared" si="77"/>
        <v>0.49548611111110502</v>
      </c>
      <c r="Q670" s="104"/>
      <c r="R670" s="123"/>
    </row>
    <row r="671" spans="2:18" x14ac:dyDescent="0.45">
      <c r="B671" s="115"/>
      <c r="C671" s="25">
        <f t="shared" si="73"/>
        <v>0.49548611111110502</v>
      </c>
      <c r="D671" s="4" t="s">
        <v>1</v>
      </c>
      <c r="E671" s="26">
        <f t="shared" si="78"/>
        <v>0.49554398148147538</v>
      </c>
      <c r="F671" s="39"/>
      <c r="H671" s="25">
        <f t="shared" si="74"/>
        <v>0.49548611111110502</v>
      </c>
      <c r="I671" s="4" t="s">
        <v>1</v>
      </c>
      <c r="J671" s="26">
        <f t="shared" si="76"/>
        <v>0.49554398148147538</v>
      </c>
      <c r="K671" s="40"/>
      <c r="L671" s="120"/>
      <c r="N671" s="25">
        <f t="shared" si="75"/>
        <v>0.49548611111110502</v>
      </c>
      <c r="O671" s="4" t="s">
        <v>1</v>
      </c>
      <c r="P671" s="26">
        <f t="shared" si="77"/>
        <v>0.49554398148147538</v>
      </c>
      <c r="Q671" s="103"/>
      <c r="R671" s="123"/>
    </row>
    <row r="672" spans="2:18" x14ac:dyDescent="0.45">
      <c r="B672" s="115"/>
      <c r="C672" s="25">
        <f t="shared" si="73"/>
        <v>0.49554398148147538</v>
      </c>
      <c r="D672" s="4" t="s">
        <v>1</v>
      </c>
      <c r="E672" s="26">
        <f t="shared" si="78"/>
        <v>0.49560185185184574</v>
      </c>
      <c r="F672" s="39"/>
      <c r="H672" s="25">
        <f t="shared" si="74"/>
        <v>0.49554398148147538</v>
      </c>
      <c r="I672" s="4" t="s">
        <v>1</v>
      </c>
      <c r="J672" s="26">
        <f t="shared" si="76"/>
        <v>0.49560185185184574</v>
      </c>
      <c r="K672" s="40"/>
      <c r="L672" s="120"/>
      <c r="N672" s="25">
        <f t="shared" si="75"/>
        <v>0.49554398148147538</v>
      </c>
      <c r="O672" s="4" t="s">
        <v>1</v>
      </c>
      <c r="P672" s="26">
        <f t="shared" si="77"/>
        <v>0.49560185185184574</v>
      </c>
      <c r="Q672" s="102"/>
      <c r="R672" s="123"/>
    </row>
    <row r="673" spans="2:18" x14ac:dyDescent="0.45">
      <c r="B673" s="115"/>
      <c r="C673" s="25">
        <f t="shared" si="73"/>
        <v>0.49560185185184574</v>
      </c>
      <c r="D673" s="4" t="s">
        <v>1</v>
      </c>
      <c r="E673" s="26">
        <f t="shared" si="78"/>
        <v>0.4956597222222161</v>
      </c>
      <c r="F673" s="39"/>
      <c r="H673" s="25">
        <f t="shared" si="74"/>
        <v>0.49560185185184574</v>
      </c>
      <c r="I673" s="4" t="s">
        <v>1</v>
      </c>
      <c r="J673" s="26">
        <f t="shared" si="76"/>
        <v>0.4956597222222161</v>
      </c>
      <c r="K673" s="40"/>
      <c r="L673" s="120"/>
      <c r="N673" s="25">
        <f t="shared" si="75"/>
        <v>0.49560185185184574</v>
      </c>
      <c r="O673" s="4" t="s">
        <v>1</v>
      </c>
      <c r="P673" s="26">
        <f t="shared" si="77"/>
        <v>0.4956597222222161</v>
      </c>
      <c r="Q673" s="102"/>
      <c r="R673" s="123"/>
    </row>
    <row r="674" spans="2:18" x14ac:dyDescent="0.45">
      <c r="B674" s="115"/>
      <c r="C674" s="25">
        <f t="shared" si="73"/>
        <v>0.4956597222222161</v>
      </c>
      <c r="D674" s="4" t="s">
        <v>1</v>
      </c>
      <c r="E674" s="26">
        <f t="shared" si="78"/>
        <v>0.49571759259258646</v>
      </c>
      <c r="F674" s="39"/>
      <c r="H674" s="25">
        <f t="shared" si="74"/>
        <v>0.4956597222222161</v>
      </c>
      <c r="I674" s="4" t="s">
        <v>1</v>
      </c>
      <c r="J674" s="26">
        <f t="shared" si="76"/>
        <v>0.49571759259258646</v>
      </c>
      <c r="K674" s="40"/>
      <c r="L674" s="120"/>
      <c r="N674" s="25">
        <f t="shared" si="75"/>
        <v>0.4956597222222161</v>
      </c>
      <c r="O674" s="4" t="s">
        <v>1</v>
      </c>
      <c r="P674" s="26">
        <f t="shared" si="77"/>
        <v>0.49571759259258646</v>
      </c>
      <c r="Q674" s="102"/>
      <c r="R674" s="123"/>
    </row>
    <row r="675" spans="2:18" x14ac:dyDescent="0.45">
      <c r="B675" s="115"/>
      <c r="C675" s="25">
        <f t="shared" si="73"/>
        <v>0.49571759259258646</v>
      </c>
      <c r="D675" s="4" t="s">
        <v>1</v>
      </c>
      <c r="E675" s="26">
        <f t="shared" si="78"/>
        <v>0.49577546296295683</v>
      </c>
      <c r="F675" s="39"/>
      <c r="H675" s="25">
        <f t="shared" si="74"/>
        <v>0.49571759259258646</v>
      </c>
      <c r="I675" s="4" t="s">
        <v>1</v>
      </c>
      <c r="J675" s="26">
        <f t="shared" si="76"/>
        <v>0.49577546296295683</v>
      </c>
      <c r="K675" s="40"/>
      <c r="L675" s="120"/>
      <c r="N675" s="25">
        <f t="shared" si="75"/>
        <v>0.49571759259258646</v>
      </c>
      <c r="O675" s="4" t="s">
        <v>1</v>
      </c>
      <c r="P675" s="26">
        <f t="shared" si="77"/>
        <v>0.49577546296295683</v>
      </c>
      <c r="Q675" s="102"/>
      <c r="R675" s="123"/>
    </row>
    <row r="676" spans="2:18" x14ac:dyDescent="0.45">
      <c r="B676" s="115"/>
      <c r="C676" s="25">
        <f t="shared" si="73"/>
        <v>0.49577546296295683</v>
      </c>
      <c r="D676" s="4" t="s">
        <v>1</v>
      </c>
      <c r="E676" s="26">
        <f t="shared" si="78"/>
        <v>0.49583333333332719</v>
      </c>
      <c r="F676" s="39"/>
      <c r="H676" s="25">
        <f t="shared" si="74"/>
        <v>0.49577546296295683</v>
      </c>
      <c r="I676" s="4" t="s">
        <v>1</v>
      </c>
      <c r="J676" s="26">
        <f t="shared" si="76"/>
        <v>0.49583333333332719</v>
      </c>
      <c r="K676" s="39"/>
      <c r="L676" s="120"/>
      <c r="N676" s="25">
        <f t="shared" si="75"/>
        <v>0.49577546296295683</v>
      </c>
      <c r="O676" s="4" t="s">
        <v>1</v>
      </c>
      <c r="P676" s="26">
        <f t="shared" si="77"/>
        <v>0.49583333333332719</v>
      </c>
      <c r="Q676" s="102"/>
      <c r="R676" s="123"/>
    </row>
    <row r="677" spans="2:18" x14ac:dyDescent="0.45">
      <c r="B677" s="115"/>
      <c r="C677" s="25">
        <f t="shared" si="73"/>
        <v>0.49583333333332719</v>
      </c>
      <c r="D677" s="4" t="s">
        <v>1</v>
      </c>
      <c r="E677" s="26">
        <f t="shared" si="78"/>
        <v>0.49589120370369755</v>
      </c>
      <c r="F677" s="39"/>
      <c r="H677" s="25">
        <f t="shared" si="74"/>
        <v>0.49583333333332719</v>
      </c>
      <c r="I677" s="4" t="s">
        <v>1</v>
      </c>
      <c r="J677" s="26">
        <f t="shared" si="76"/>
        <v>0.49589120370369755</v>
      </c>
      <c r="K677" s="40"/>
      <c r="L677" s="120"/>
      <c r="N677" s="25">
        <f t="shared" si="75"/>
        <v>0.49583333333332719</v>
      </c>
      <c r="O677" s="4" t="s">
        <v>1</v>
      </c>
      <c r="P677" s="26">
        <f t="shared" si="77"/>
        <v>0.49589120370369755</v>
      </c>
      <c r="Q677" s="102"/>
      <c r="R677" s="123"/>
    </row>
    <row r="678" spans="2:18" x14ac:dyDescent="0.45">
      <c r="B678" s="115"/>
      <c r="C678" s="25">
        <f t="shared" si="73"/>
        <v>0.49589120370369755</v>
      </c>
      <c r="D678" s="4" t="s">
        <v>1</v>
      </c>
      <c r="E678" s="26">
        <f t="shared" si="78"/>
        <v>0.49594907407406791</v>
      </c>
      <c r="F678" s="39"/>
      <c r="H678" s="25">
        <f t="shared" si="74"/>
        <v>0.49589120370369755</v>
      </c>
      <c r="I678" s="4" t="s">
        <v>1</v>
      </c>
      <c r="J678" s="26">
        <f t="shared" si="76"/>
        <v>0.49594907407406791</v>
      </c>
      <c r="K678" s="40"/>
      <c r="L678" s="120"/>
      <c r="N678" s="25">
        <f t="shared" si="75"/>
        <v>0.49589120370369755</v>
      </c>
      <c r="O678" s="4" t="s">
        <v>1</v>
      </c>
      <c r="P678" s="26">
        <f t="shared" si="77"/>
        <v>0.49594907407406791</v>
      </c>
      <c r="Q678" s="102"/>
      <c r="R678" s="123"/>
    </row>
    <row r="679" spans="2:18" x14ac:dyDescent="0.45">
      <c r="B679" s="115"/>
      <c r="C679" s="25">
        <f t="shared" si="73"/>
        <v>0.49594907407406791</v>
      </c>
      <c r="D679" s="4" t="s">
        <v>1</v>
      </c>
      <c r="E679" s="26">
        <f t="shared" si="78"/>
        <v>0.49600694444443827</v>
      </c>
      <c r="F679" s="39"/>
      <c r="H679" s="25">
        <f t="shared" si="74"/>
        <v>0.49594907407406791</v>
      </c>
      <c r="I679" s="4" t="s">
        <v>1</v>
      </c>
      <c r="J679" s="26">
        <f t="shared" si="76"/>
        <v>0.49600694444443827</v>
      </c>
      <c r="K679" s="40"/>
      <c r="L679" s="120"/>
      <c r="N679" s="25">
        <f t="shared" si="75"/>
        <v>0.49594907407406791</v>
      </c>
      <c r="O679" s="4" t="s">
        <v>1</v>
      </c>
      <c r="P679" s="26">
        <f t="shared" si="77"/>
        <v>0.49600694444443827</v>
      </c>
      <c r="Q679" s="102"/>
      <c r="R679" s="123"/>
    </row>
    <row r="680" spans="2:18" x14ac:dyDescent="0.45">
      <c r="B680" s="115"/>
      <c r="C680" s="25">
        <f t="shared" si="73"/>
        <v>0.49600694444443827</v>
      </c>
      <c r="D680" s="4" t="s">
        <v>1</v>
      </c>
      <c r="E680" s="26">
        <f t="shared" si="78"/>
        <v>0.49606481481480863</v>
      </c>
      <c r="F680" s="39"/>
      <c r="H680" s="25">
        <f t="shared" si="74"/>
        <v>0.49600694444443827</v>
      </c>
      <c r="I680" s="4" t="s">
        <v>1</v>
      </c>
      <c r="J680" s="26">
        <f t="shared" si="76"/>
        <v>0.49606481481480863</v>
      </c>
      <c r="K680" s="40"/>
      <c r="L680" s="120"/>
      <c r="N680" s="25">
        <f t="shared" si="75"/>
        <v>0.49600694444443827</v>
      </c>
      <c r="O680" s="4" t="s">
        <v>1</v>
      </c>
      <c r="P680" s="26">
        <f t="shared" si="77"/>
        <v>0.49606481481480863</v>
      </c>
      <c r="Q680" s="102"/>
      <c r="R680" s="123"/>
    </row>
    <row r="681" spans="2:18" x14ac:dyDescent="0.45">
      <c r="B681" s="115"/>
      <c r="C681" s="25">
        <f t="shared" si="73"/>
        <v>0.49606481481480863</v>
      </c>
      <c r="D681" s="4" t="s">
        <v>1</v>
      </c>
      <c r="E681" s="26">
        <f t="shared" si="78"/>
        <v>0.49612268518517899</v>
      </c>
      <c r="F681" s="39"/>
      <c r="H681" s="25">
        <f t="shared" si="74"/>
        <v>0.49606481481480863</v>
      </c>
      <c r="I681" s="4" t="s">
        <v>1</v>
      </c>
      <c r="J681" s="26">
        <f t="shared" si="76"/>
        <v>0.49612268518517899</v>
      </c>
      <c r="K681" s="40"/>
      <c r="L681" s="120"/>
      <c r="N681" s="25">
        <f t="shared" si="75"/>
        <v>0.49606481481480863</v>
      </c>
      <c r="O681" s="4" t="s">
        <v>1</v>
      </c>
      <c r="P681" s="26">
        <f t="shared" si="77"/>
        <v>0.49612268518517899</v>
      </c>
      <c r="Q681" s="102"/>
      <c r="R681" s="123"/>
    </row>
    <row r="682" spans="2:18" x14ac:dyDescent="0.45">
      <c r="B682" s="115"/>
      <c r="C682" s="25">
        <f t="shared" si="73"/>
        <v>0.49612268518517899</v>
      </c>
      <c r="D682" s="4" t="s">
        <v>1</v>
      </c>
      <c r="E682" s="27">
        <f t="shared" si="78"/>
        <v>0.49618055555554935</v>
      </c>
      <c r="F682" s="39"/>
      <c r="H682" s="25">
        <f t="shared" si="74"/>
        <v>0.49612268518517899</v>
      </c>
      <c r="I682" s="4" t="s">
        <v>1</v>
      </c>
      <c r="J682" s="27">
        <f t="shared" si="76"/>
        <v>0.49618055555554935</v>
      </c>
      <c r="K682" s="40"/>
      <c r="L682" s="120"/>
      <c r="N682" s="25">
        <f t="shared" si="75"/>
        <v>0.49612268518517899</v>
      </c>
      <c r="O682" s="4" t="s">
        <v>1</v>
      </c>
      <c r="P682" s="27">
        <f t="shared" si="77"/>
        <v>0.49618055555554935</v>
      </c>
      <c r="Q682" s="104"/>
      <c r="R682" s="123"/>
    </row>
    <row r="683" spans="2:18" x14ac:dyDescent="0.45">
      <c r="B683" s="115"/>
      <c r="C683" s="29">
        <f t="shared" si="73"/>
        <v>0.49618055555554935</v>
      </c>
      <c r="D683" s="7" t="s">
        <v>1</v>
      </c>
      <c r="E683" s="26">
        <f t="shared" si="78"/>
        <v>0.49623842592591971</v>
      </c>
      <c r="F683" s="39"/>
      <c r="H683" s="29">
        <f t="shared" si="74"/>
        <v>0.49618055555554935</v>
      </c>
      <c r="I683" s="7" t="s">
        <v>1</v>
      </c>
      <c r="J683" s="26">
        <f t="shared" si="76"/>
        <v>0.49623842592591971</v>
      </c>
      <c r="K683" s="40"/>
      <c r="L683" s="120"/>
      <c r="N683" s="29">
        <f t="shared" si="75"/>
        <v>0.49618055555554935</v>
      </c>
      <c r="O683" s="7" t="s">
        <v>1</v>
      </c>
      <c r="P683" s="26">
        <f t="shared" si="77"/>
        <v>0.49623842592591971</v>
      </c>
      <c r="Q683" s="103"/>
      <c r="R683" s="123"/>
    </row>
    <row r="684" spans="2:18" x14ac:dyDescent="0.45">
      <c r="B684" s="115"/>
      <c r="C684" s="25">
        <f t="shared" si="73"/>
        <v>0.49623842592591971</v>
      </c>
      <c r="D684" s="4" t="s">
        <v>1</v>
      </c>
      <c r="E684" s="26">
        <f t="shared" si="78"/>
        <v>0.49629629629629007</v>
      </c>
      <c r="F684" s="39"/>
      <c r="H684" s="25">
        <f t="shared" si="74"/>
        <v>0.49623842592591971</v>
      </c>
      <c r="I684" s="4" t="s">
        <v>1</v>
      </c>
      <c r="J684" s="26">
        <f t="shared" si="76"/>
        <v>0.49629629629629007</v>
      </c>
      <c r="K684" s="40"/>
      <c r="L684" s="120"/>
      <c r="N684" s="25">
        <f t="shared" si="75"/>
        <v>0.49623842592591971</v>
      </c>
      <c r="O684" s="4" t="s">
        <v>1</v>
      </c>
      <c r="P684" s="26">
        <f t="shared" si="77"/>
        <v>0.49629629629629007</v>
      </c>
      <c r="Q684" s="102"/>
      <c r="R684" s="123"/>
    </row>
    <row r="685" spans="2:18" x14ac:dyDescent="0.45">
      <c r="B685" s="115"/>
      <c r="C685" s="25">
        <f t="shared" si="73"/>
        <v>0.49629629629629007</v>
      </c>
      <c r="D685" s="4" t="s">
        <v>1</v>
      </c>
      <c r="E685" s="26">
        <f t="shared" si="78"/>
        <v>0.49635416666666043</v>
      </c>
      <c r="F685" s="39"/>
      <c r="H685" s="25">
        <f t="shared" si="74"/>
        <v>0.49629629629629007</v>
      </c>
      <c r="I685" s="4" t="s">
        <v>1</v>
      </c>
      <c r="J685" s="26">
        <f t="shared" si="76"/>
        <v>0.49635416666666043</v>
      </c>
      <c r="K685" s="40"/>
      <c r="L685" s="120"/>
      <c r="N685" s="25">
        <f t="shared" si="75"/>
        <v>0.49629629629629007</v>
      </c>
      <c r="O685" s="4" t="s">
        <v>1</v>
      </c>
      <c r="P685" s="26">
        <f t="shared" si="77"/>
        <v>0.49635416666666043</v>
      </c>
      <c r="Q685" s="102"/>
      <c r="R685" s="123"/>
    </row>
    <row r="686" spans="2:18" x14ac:dyDescent="0.45">
      <c r="B686" s="115"/>
      <c r="C686" s="25">
        <f t="shared" si="73"/>
        <v>0.49635416666666043</v>
      </c>
      <c r="D686" s="4" t="s">
        <v>1</v>
      </c>
      <c r="E686" s="26">
        <f t="shared" si="78"/>
        <v>0.4964120370370308</v>
      </c>
      <c r="F686" s="39"/>
      <c r="H686" s="25">
        <f t="shared" si="74"/>
        <v>0.49635416666666043</v>
      </c>
      <c r="I686" s="4" t="s">
        <v>1</v>
      </c>
      <c r="J686" s="26">
        <f t="shared" si="76"/>
        <v>0.4964120370370308</v>
      </c>
      <c r="K686" s="40"/>
      <c r="L686" s="120"/>
      <c r="N686" s="25">
        <f t="shared" si="75"/>
        <v>0.49635416666666043</v>
      </c>
      <c r="O686" s="4" t="s">
        <v>1</v>
      </c>
      <c r="P686" s="26">
        <f t="shared" si="77"/>
        <v>0.4964120370370308</v>
      </c>
      <c r="Q686" s="102"/>
      <c r="R686" s="123"/>
    </row>
    <row r="687" spans="2:18" x14ac:dyDescent="0.45">
      <c r="B687" s="115"/>
      <c r="C687" s="25">
        <f t="shared" si="73"/>
        <v>0.4964120370370308</v>
      </c>
      <c r="D687" s="4" t="s">
        <v>1</v>
      </c>
      <c r="E687" s="26">
        <f t="shared" si="78"/>
        <v>0.49646990740740116</v>
      </c>
      <c r="F687" s="39"/>
      <c r="H687" s="25">
        <f t="shared" si="74"/>
        <v>0.4964120370370308</v>
      </c>
      <c r="I687" s="4" t="s">
        <v>1</v>
      </c>
      <c r="J687" s="26">
        <f t="shared" si="76"/>
        <v>0.49646990740740116</v>
      </c>
      <c r="K687" s="40"/>
      <c r="L687" s="120"/>
      <c r="N687" s="25">
        <f t="shared" si="75"/>
        <v>0.4964120370370308</v>
      </c>
      <c r="O687" s="4" t="s">
        <v>1</v>
      </c>
      <c r="P687" s="26">
        <f t="shared" si="77"/>
        <v>0.49646990740740116</v>
      </c>
      <c r="Q687" s="102"/>
      <c r="R687" s="123"/>
    </row>
    <row r="688" spans="2:18" x14ac:dyDescent="0.45">
      <c r="B688" s="115"/>
      <c r="C688" s="30">
        <f t="shared" si="73"/>
        <v>0.49646990740740116</v>
      </c>
      <c r="D688" s="5" t="s">
        <v>1</v>
      </c>
      <c r="E688" s="31">
        <f t="shared" si="78"/>
        <v>0.49652777777777152</v>
      </c>
      <c r="F688" s="56"/>
      <c r="H688" s="30">
        <f t="shared" si="74"/>
        <v>0.49646990740740116</v>
      </c>
      <c r="I688" s="5" t="s">
        <v>1</v>
      </c>
      <c r="J688" s="31">
        <f t="shared" si="76"/>
        <v>0.49652777777777152</v>
      </c>
      <c r="K688" s="41"/>
      <c r="L688" s="120"/>
      <c r="N688" s="30">
        <f t="shared" si="75"/>
        <v>0.49646990740740116</v>
      </c>
      <c r="O688" s="5" t="s">
        <v>1</v>
      </c>
      <c r="P688" s="31">
        <f t="shared" si="77"/>
        <v>0.49652777777777152</v>
      </c>
      <c r="Q688" s="105"/>
      <c r="R688" s="123"/>
    </row>
    <row r="689" spans="2:18" x14ac:dyDescent="0.45">
      <c r="B689" s="115"/>
      <c r="C689" s="29">
        <f t="shared" si="73"/>
        <v>0.49652777777777152</v>
      </c>
      <c r="D689" s="7" t="s">
        <v>1</v>
      </c>
      <c r="E689" s="26">
        <f t="shared" si="78"/>
        <v>0.49658564814814188</v>
      </c>
      <c r="F689" s="39"/>
      <c r="H689" s="29">
        <f t="shared" si="74"/>
        <v>0.49652777777777152</v>
      </c>
      <c r="I689" s="7" t="s">
        <v>1</v>
      </c>
      <c r="J689" s="26">
        <f t="shared" si="76"/>
        <v>0.49658564814814188</v>
      </c>
      <c r="K689" s="39"/>
      <c r="L689" s="120"/>
      <c r="N689" s="29">
        <f t="shared" si="75"/>
        <v>0.49652777777777152</v>
      </c>
      <c r="O689" s="7" t="s">
        <v>1</v>
      </c>
      <c r="P689" s="26">
        <f t="shared" si="77"/>
        <v>0.49658564814814188</v>
      </c>
      <c r="Q689" s="102"/>
      <c r="R689" s="123"/>
    </row>
    <row r="690" spans="2:18" x14ac:dyDescent="0.45">
      <c r="B690" s="115"/>
      <c r="C690" s="25">
        <f t="shared" si="73"/>
        <v>0.49658564814814188</v>
      </c>
      <c r="D690" s="4" t="s">
        <v>1</v>
      </c>
      <c r="E690" s="26">
        <f t="shared" si="78"/>
        <v>0.49664351851851224</v>
      </c>
      <c r="F690" s="39"/>
      <c r="H690" s="25">
        <f t="shared" si="74"/>
        <v>0.49658564814814188</v>
      </c>
      <c r="I690" s="4" t="s">
        <v>1</v>
      </c>
      <c r="J690" s="26">
        <f t="shared" si="76"/>
        <v>0.49664351851851224</v>
      </c>
      <c r="K690" s="39"/>
      <c r="L690" s="120"/>
      <c r="N690" s="25">
        <f t="shared" si="75"/>
        <v>0.49658564814814188</v>
      </c>
      <c r="O690" s="4" t="s">
        <v>1</v>
      </c>
      <c r="P690" s="26">
        <f t="shared" si="77"/>
        <v>0.49664351851851224</v>
      </c>
      <c r="Q690" s="102"/>
      <c r="R690" s="123"/>
    </row>
    <row r="691" spans="2:18" x14ac:dyDescent="0.45">
      <c r="B691" s="115"/>
      <c r="C691" s="25">
        <f t="shared" si="73"/>
        <v>0.49664351851851224</v>
      </c>
      <c r="D691" s="4" t="s">
        <v>1</v>
      </c>
      <c r="E691" s="26">
        <f t="shared" si="78"/>
        <v>0.4967013888888826</v>
      </c>
      <c r="F691" s="39"/>
      <c r="H691" s="25">
        <f t="shared" si="74"/>
        <v>0.49664351851851224</v>
      </c>
      <c r="I691" s="4" t="s">
        <v>1</v>
      </c>
      <c r="J691" s="26">
        <f t="shared" si="76"/>
        <v>0.4967013888888826</v>
      </c>
      <c r="K691" s="40"/>
      <c r="L691" s="120"/>
      <c r="N691" s="25">
        <f t="shared" si="75"/>
        <v>0.49664351851851224</v>
      </c>
      <c r="O691" s="4" t="s">
        <v>1</v>
      </c>
      <c r="P691" s="26">
        <f t="shared" si="77"/>
        <v>0.4967013888888826</v>
      </c>
      <c r="Q691" s="103"/>
      <c r="R691" s="123"/>
    </row>
    <row r="692" spans="2:18" x14ac:dyDescent="0.45">
      <c r="B692" s="115"/>
      <c r="C692" s="25">
        <f t="shared" si="73"/>
        <v>0.4967013888888826</v>
      </c>
      <c r="D692" s="4" t="s">
        <v>1</v>
      </c>
      <c r="E692" s="26">
        <f t="shared" si="78"/>
        <v>0.49675925925925296</v>
      </c>
      <c r="F692" s="39"/>
      <c r="H692" s="25">
        <f t="shared" si="74"/>
        <v>0.4967013888888826</v>
      </c>
      <c r="I692" s="4" t="s">
        <v>1</v>
      </c>
      <c r="J692" s="26">
        <f t="shared" si="76"/>
        <v>0.49675925925925296</v>
      </c>
      <c r="K692" s="40"/>
      <c r="L692" s="120"/>
      <c r="N692" s="25">
        <f t="shared" si="75"/>
        <v>0.4967013888888826</v>
      </c>
      <c r="O692" s="4" t="s">
        <v>1</v>
      </c>
      <c r="P692" s="26">
        <f t="shared" si="77"/>
        <v>0.49675925925925296</v>
      </c>
      <c r="Q692" s="103"/>
      <c r="R692" s="123"/>
    </row>
    <row r="693" spans="2:18" x14ac:dyDescent="0.45">
      <c r="B693" s="115"/>
      <c r="C693" s="25">
        <f t="shared" si="73"/>
        <v>0.49675925925925296</v>
      </c>
      <c r="D693" s="4" t="s">
        <v>1</v>
      </c>
      <c r="E693" s="26">
        <f t="shared" si="78"/>
        <v>0.49681712962962332</v>
      </c>
      <c r="F693" s="39"/>
      <c r="H693" s="25">
        <f t="shared" si="74"/>
        <v>0.49675925925925296</v>
      </c>
      <c r="I693" s="4" t="s">
        <v>1</v>
      </c>
      <c r="J693" s="26">
        <f t="shared" si="76"/>
        <v>0.49681712962962332</v>
      </c>
      <c r="K693" s="40"/>
      <c r="L693" s="120"/>
      <c r="N693" s="25">
        <f t="shared" si="75"/>
        <v>0.49675925925925296</v>
      </c>
      <c r="O693" s="4" t="s">
        <v>1</v>
      </c>
      <c r="P693" s="26">
        <f t="shared" si="77"/>
        <v>0.49681712962962332</v>
      </c>
      <c r="Q693" s="103"/>
      <c r="R693" s="123"/>
    </row>
    <row r="694" spans="2:18" x14ac:dyDescent="0.45">
      <c r="B694" s="115"/>
      <c r="C694" s="25">
        <f t="shared" si="73"/>
        <v>0.49681712962962332</v>
      </c>
      <c r="D694" s="4" t="s">
        <v>1</v>
      </c>
      <c r="E694" s="26">
        <f t="shared" si="78"/>
        <v>0.49687499999999368</v>
      </c>
      <c r="F694" s="39"/>
      <c r="H694" s="25">
        <f t="shared" si="74"/>
        <v>0.49681712962962332</v>
      </c>
      <c r="I694" s="4" t="s">
        <v>1</v>
      </c>
      <c r="J694" s="26">
        <f t="shared" si="76"/>
        <v>0.49687499999999368</v>
      </c>
      <c r="K694" s="40"/>
      <c r="L694" s="120"/>
      <c r="N694" s="25">
        <f t="shared" si="75"/>
        <v>0.49681712962962332</v>
      </c>
      <c r="O694" s="4" t="s">
        <v>1</v>
      </c>
      <c r="P694" s="26">
        <f t="shared" si="77"/>
        <v>0.49687499999999368</v>
      </c>
      <c r="Q694" s="102"/>
      <c r="R694" s="123"/>
    </row>
    <row r="695" spans="2:18" x14ac:dyDescent="0.45">
      <c r="B695" s="115"/>
      <c r="C695" s="25">
        <f t="shared" si="73"/>
        <v>0.49687499999999368</v>
      </c>
      <c r="D695" s="4" t="s">
        <v>1</v>
      </c>
      <c r="E695" s="26">
        <f t="shared" si="78"/>
        <v>0.49693287037036404</v>
      </c>
      <c r="F695" s="39"/>
      <c r="H695" s="25">
        <f t="shared" si="74"/>
        <v>0.49687499999999368</v>
      </c>
      <c r="I695" s="4" t="s">
        <v>1</v>
      </c>
      <c r="J695" s="26">
        <f t="shared" si="76"/>
        <v>0.49693287037036404</v>
      </c>
      <c r="K695" s="40"/>
      <c r="L695" s="120"/>
      <c r="N695" s="25">
        <f t="shared" si="75"/>
        <v>0.49687499999999368</v>
      </c>
      <c r="O695" s="4" t="s">
        <v>1</v>
      </c>
      <c r="P695" s="26">
        <f t="shared" si="77"/>
        <v>0.49693287037036404</v>
      </c>
      <c r="Q695" s="102"/>
      <c r="R695" s="123"/>
    </row>
    <row r="696" spans="2:18" x14ac:dyDescent="0.45">
      <c r="B696" s="115"/>
      <c r="C696" s="25">
        <f t="shared" si="73"/>
        <v>0.49693287037036404</v>
      </c>
      <c r="D696" s="4" t="s">
        <v>1</v>
      </c>
      <c r="E696" s="26">
        <f t="shared" si="78"/>
        <v>0.4969907407407344</v>
      </c>
      <c r="F696" s="39"/>
      <c r="H696" s="25">
        <f t="shared" si="74"/>
        <v>0.49693287037036404</v>
      </c>
      <c r="I696" s="4" t="s">
        <v>1</v>
      </c>
      <c r="J696" s="26">
        <f t="shared" si="76"/>
        <v>0.4969907407407344</v>
      </c>
      <c r="K696" s="40"/>
      <c r="L696" s="120"/>
      <c r="N696" s="25">
        <f t="shared" si="75"/>
        <v>0.49693287037036404</v>
      </c>
      <c r="O696" s="4" t="s">
        <v>1</v>
      </c>
      <c r="P696" s="26">
        <f t="shared" si="77"/>
        <v>0.4969907407407344</v>
      </c>
      <c r="Q696" s="102"/>
      <c r="R696" s="123"/>
    </row>
    <row r="697" spans="2:18" x14ac:dyDescent="0.45">
      <c r="B697" s="115"/>
      <c r="C697" s="25">
        <f t="shared" si="73"/>
        <v>0.4969907407407344</v>
      </c>
      <c r="D697" s="4" t="s">
        <v>1</v>
      </c>
      <c r="E697" s="26">
        <f t="shared" si="78"/>
        <v>0.49704861111110477</v>
      </c>
      <c r="F697" s="39"/>
      <c r="H697" s="25">
        <f t="shared" si="74"/>
        <v>0.4969907407407344</v>
      </c>
      <c r="I697" s="4" t="s">
        <v>1</v>
      </c>
      <c r="J697" s="26">
        <f t="shared" si="76"/>
        <v>0.49704861111110477</v>
      </c>
      <c r="K697" s="40"/>
      <c r="L697" s="120"/>
      <c r="N697" s="25">
        <f t="shared" si="75"/>
        <v>0.4969907407407344</v>
      </c>
      <c r="O697" s="4" t="s">
        <v>1</v>
      </c>
      <c r="P697" s="26">
        <f t="shared" si="77"/>
        <v>0.49704861111110477</v>
      </c>
      <c r="Q697" s="102"/>
      <c r="R697" s="123"/>
    </row>
    <row r="698" spans="2:18" x14ac:dyDescent="0.45">
      <c r="B698" s="115"/>
      <c r="C698" s="25">
        <f t="shared" si="73"/>
        <v>0.49704861111110477</v>
      </c>
      <c r="D698" s="4" t="s">
        <v>1</v>
      </c>
      <c r="E698" s="26">
        <f t="shared" si="78"/>
        <v>0.49710648148147513</v>
      </c>
      <c r="F698" s="39"/>
      <c r="H698" s="25">
        <f t="shared" si="74"/>
        <v>0.49704861111110477</v>
      </c>
      <c r="I698" s="4" t="s">
        <v>1</v>
      </c>
      <c r="J698" s="26">
        <f t="shared" si="76"/>
        <v>0.49710648148147513</v>
      </c>
      <c r="K698" s="40"/>
      <c r="L698" s="120"/>
      <c r="N698" s="25">
        <f t="shared" si="75"/>
        <v>0.49704861111110477</v>
      </c>
      <c r="O698" s="4" t="s">
        <v>1</v>
      </c>
      <c r="P698" s="26">
        <f t="shared" si="77"/>
        <v>0.49710648148147513</v>
      </c>
      <c r="Q698" s="102"/>
      <c r="R698" s="123"/>
    </row>
    <row r="699" spans="2:18" x14ac:dyDescent="0.45">
      <c r="B699" s="115"/>
      <c r="C699" s="25">
        <f t="shared" si="73"/>
        <v>0.49710648148147513</v>
      </c>
      <c r="D699" s="4" t="s">
        <v>1</v>
      </c>
      <c r="E699" s="26">
        <f t="shared" si="78"/>
        <v>0.49716435185184549</v>
      </c>
      <c r="F699" s="39"/>
      <c r="H699" s="25">
        <f t="shared" si="74"/>
        <v>0.49710648148147513</v>
      </c>
      <c r="I699" s="4" t="s">
        <v>1</v>
      </c>
      <c r="J699" s="26">
        <f t="shared" si="76"/>
        <v>0.49716435185184549</v>
      </c>
      <c r="K699" s="40"/>
      <c r="L699" s="120"/>
      <c r="N699" s="25">
        <f t="shared" si="75"/>
        <v>0.49710648148147513</v>
      </c>
      <c r="O699" s="4" t="s">
        <v>1</v>
      </c>
      <c r="P699" s="26">
        <f t="shared" si="77"/>
        <v>0.49716435185184549</v>
      </c>
      <c r="Q699" s="102"/>
      <c r="R699" s="123"/>
    </row>
    <row r="700" spans="2:18" x14ac:dyDescent="0.45">
      <c r="B700" s="115"/>
      <c r="C700" s="32">
        <f t="shared" si="73"/>
        <v>0.49716435185184549</v>
      </c>
      <c r="D700" s="6" t="s">
        <v>1</v>
      </c>
      <c r="E700" s="26">
        <f t="shared" si="78"/>
        <v>0.49722222222221585</v>
      </c>
      <c r="F700" s="39"/>
      <c r="H700" s="32">
        <f t="shared" si="74"/>
        <v>0.49716435185184549</v>
      </c>
      <c r="I700" s="6" t="s">
        <v>1</v>
      </c>
      <c r="J700" s="26">
        <f t="shared" si="76"/>
        <v>0.49722222222221585</v>
      </c>
      <c r="K700" s="40"/>
      <c r="L700" s="120"/>
      <c r="N700" s="32">
        <f t="shared" si="75"/>
        <v>0.49716435185184549</v>
      </c>
      <c r="O700" s="6" t="s">
        <v>1</v>
      </c>
      <c r="P700" s="26">
        <f t="shared" si="77"/>
        <v>0.49722222222221585</v>
      </c>
      <c r="Q700" s="103"/>
      <c r="R700" s="123"/>
    </row>
    <row r="701" spans="2:18" x14ac:dyDescent="0.45">
      <c r="B701" s="115"/>
      <c r="C701" s="25">
        <f t="shared" si="73"/>
        <v>0.49722222222221585</v>
      </c>
      <c r="D701" s="4" t="s">
        <v>1</v>
      </c>
      <c r="E701" s="26">
        <f t="shared" si="78"/>
        <v>0.49728009259258621</v>
      </c>
      <c r="F701" s="39"/>
      <c r="H701" s="25">
        <f t="shared" si="74"/>
        <v>0.49722222222221585</v>
      </c>
      <c r="I701" s="4" t="s">
        <v>1</v>
      </c>
      <c r="J701" s="26">
        <f t="shared" si="76"/>
        <v>0.49728009259258621</v>
      </c>
      <c r="K701" s="40"/>
      <c r="L701" s="120"/>
      <c r="N701" s="25">
        <f t="shared" si="75"/>
        <v>0.49722222222221585</v>
      </c>
      <c r="O701" s="4" t="s">
        <v>1</v>
      </c>
      <c r="P701" s="26">
        <f t="shared" si="77"/>
        <v>0.49728009259258621</v>
      </c>
      <c r="Q701" s="102"/>
      <c r="R701" s="123"/>
    </row>
    <row r="702" spans="2:18" x14ac:dyDescent="0.45">
      <c r="B702" s="115"/>
      <c r="C702" s="25">
        <f t="shared" si="73"/>
        <v>0.49728009259258621</v>
      </c>
      <c r="D702" s="4" t="s">
        <v>1</v>
      </c>
      <c r="E702" s="26">
        <f t="shared" si="78"/>
        <v>0.49733796296295657</v>
      </c>
      <c r="F702" s="39"/>
      <c r="H702" s="25">
        <f t="shared" si="74"/>
        <v>0.49728009259258621</v>
      </c>
      <c r="I702" s="4" t="s">
        <v>1</v>
      </c>
      <c r="J702" s="26">
        <f t="shared" si="76"/>
        <v>0.49733796296295657</v>
      </c>
      <c r="K702" s="40"/>
      <c r="L702" s="120"/>
      <c r="N702" s="25">
        <f t="shared" si="75"/>
        <v>0.49728009259258621</v>
      </c>
      <c r="O702" s="4" t="s">
        <v>1</v>
      </c>
      <c r="P702" s="26">
        <f t="shared" si="77"/>
        <v>0.49733796296295657</v>
      </c>
      <c r="Q702" s="102"/>
      <c r="R702" s="123"/>
    </row>
    <row r="703" spans="2:18" x14ac:dyDescent="0.45">
      <c r="B703" s="115"/>
      <c r="C703" s="25">
        <f t="shared" si="73"/>
        <v>0.49733796296295657</v>
      </c>
      <c r="D703" s="4" t="s">
        <v>1</v>
      </c>
      <c r="E703" s="26">
        <f t="shared" si="78"/>
        <v>0.49739583333332693</v>
      </c>
      <c r="F703" s="39"/>
      <c r="H703" s="25">
        <f t="shared" si="74"/>
        <v>0.49733796296295657</v>
      </c>
      <c r="I703" s="4" t="s">
        <v>1</v>
      </c>
      <c r="J703" s="26">
        <f t="shared" si="76"/>
        <v>0.49739583333332693</v>
      </c>
      <c r="K703" s="40"/>
      <c r="L703" s="120"/>
      <c r="N703" s="25">
        <f t="shared" si="75"/>
        <v>0.49733796296295657</v>
      </c>
      <c r="O703" s="4" t="s">
        <v>1</v>
      </c>
      <c r="P703" s="26">
        <f t="shared" si="77"/>
        <v>0.49739583333332693</v>
      </c>
      <c r="Q703" s="102"/>
      <c r="R703" s="123"/>
    </row>
    <row r="704" spans="2:18" x14ac:dyDescent="0.45">
      <c r="B704" s="115"/>
      <c r="C704" s="25">
        <f t="shared" si="73"/>
        <v>0.49739583333332693</v>
      </c>
      <c r="D704" s="4" t="s">
        <v>1</v>
      </c>
      <c r="E704" s="26">
        <f t="shared" si="78"/>
        <v>0.49745370370369729</v>
      </c>
      <c r="F704" s="39"/>
      <c r="H704" s="25">
        <f t="shared" si="74"/>
        <v>0.49739583333332693</v>
      </c>
      <c r="I704" s="4" t="s">
        <v>1</v>
      </c>
      <c r="J704" s="26">
        <f t="shared" si="76"/>
        <v>0.49745370370369729</v>
      </c>
      <c r="K704" s="40"/>
      <c r="L704" s="120"/>
      <c r="N704" s="25">
        <f t="shared" si="75"/>
        <v>0.49739583333332693</v>
      </c>
      <c r="O704" s="4" t="s">
        <v>1</v>
      </c>
      <c r="P704" s="26">
        <f t="shared" si="77"/>
        <v>0.49745370370369729</v>
      </c>
      <c r="Q704" s="102"/>
      <c r="R704" s="123"/>
    </row>
    <row r="705" spans="2:18" x14ac:dyDescent="0.45">
      <c r="B705" s="115"/>
      <c r="C705" s="25">
        <f t="shared" si="73"/>
        <v>0.49745370370369729</v>
      </c>
      <c r="D705" s="4" t="s">
        <v>1</v>
      </c>
      <c r="E705" s="26">
        <f t="shared" si="78"/>
        <v>0.49751157407406765</v>
      </c>
      <c r="F705" s="39"/>
      <c r="H705" s="25">
        <f t="shared" si="74"/>
        <v>0.49745370370369729</v>
      </c>
      <c r="I705" s="4" t="s">
        <v>1</v>
      </c>
      <c r="J705" s="26">
        <f t="shared" si="76"/>
        <v>0.49751157407406765</v>
      </c>
      <c r="K705" s="40"/>
      <c r="L705" s="120"/>
      <c r="N705" s="25">
        <f t="shared" si="75"/>
        <v>0.49745370370369729</v>
      </c>
      <c r="O705" s="4" t="s">
        <v>1</v>
      </c>
      <c r="P705" s="26">
        <f t="shared" si="77"/>
        <v>0.49751157407406765</v>
      </c>
      <c r="Q705" s="102"/>
      <c r="R705" s="123"/>
    </row>
    <row r="706" spans="2:18" x14ac:dyDescent="0.45">
      <c r="B706" s="115"/>
      <c r="C706" s="25">
        <f t="shared" si="73"/>
        <v>0.49751157407406765</v>
      </c>
      <c r="D706" s="4" t="s">
        <v>1</v>
      </c>
      <c r="E706" s="26">
        <f t="shared" si="78"/>
        <v>0.49756944444443801</v>
      </c>
      <c r="F706" s="39"/>
      <c r="H706" s="25">
        <f t="shared" si="74"/>
        <v>0.49751157407406765</v>
      </c>
      <c r="I706" s="4" t="s">
        <v>1</v>
      </c>
      <c r="J706" s="26">
        <f t="shared" si="76"/>
        <v>0.49756944444443801</v>
      </c>
      <c r="K706" s="39"/>
      <c r="L706" s="120"/>
      <c r="N706" s="25">
        <f t="shared" si="75"/>
        <v>0.49751157407406765</v>
      </c>
      <c r="O706" s="4" t="s">
        <v>1</v>
      </c>
      <c r="P706" s="26">
        <f t="shared" si="77"/>
        <v>0.49756944444443801</v>
      </c>
      <c r="Q706" s="102"/>
      <c r="R706" s="123"/>
    </row>
    <row r="707" spans="2:18" x14ac:dyDescent="0.45">
      <c r="B707" s="115"/>
      <c r="C707" s="25">
        <f t="shared" si="73"/>
        <v>0.49756944444443801</v>
      </c>
      <c r="D707" s="4" t="s">
        <v>1</v>
      </c>
      <c r="E707" s="26">
        <f t="shared" si="78"/>
        <v>0.49762731481480837</v>
      </c>
      <c r="F707" s="39"/>
      <c r="H707" s="25">
        <f t="shared" si="74"/>
        <v>0.49756944444443801</v>
      </c>
      <c r="I707" s="4" t="s">
        <v>1</v>
      </c>
      <c r="J707" s="26">
        <f t="shared" si="76"/>
        <v>0.49762731481480837</v>
      </c>
      <c r="K707" s="40"/>
      <c r="L707" s="120"/>
      <c r="N707" s="25">
        <f t="shared" si="75"/>
        <v>0.49756944444443801</v>
      </c>
      <c r="O707" s="4" t="s">
        <v>1</v>
      </c>
      <c r="P707" s="26">
        <f t="shared" si="77"/>
        <v>0.49762731481480837</v>
      </c>
      <c r="Q707" s="102"/>
      <c r="R707" s="123"/>
    </row>
    <row r="708" spans="2:18" x14ac:dyDescent="0.45">
      <c r="B708" s="115"/>
      <c r="C708" s="25">
        <f t="shared" si="73"/>
        <v>0.49762731481480837</v>
      </c>
      <c r="D708" s="4" t="s">
        <v>1</v>
      </c>
      <c r="E708" s="26">
        <f t="shared" si="78"/>
        <v>0.49768518518517874</v>
      </c>
      <c r="F708" s="39"/>
      <c r="H708" s="25">
        <f t="shared" si="74"/>
        <v>0.49762731481480837</v>
      </c>
      <c r="I708" s="4" t="s">
        <v>1</v>
      </c>
      <c r="J708" s="26">
        <f t="shared" si="76"/>
        <v>0.49768518518517874</v>
      </c>
      <c r="K708" s="40"/>
      <c r="L708" s="120"/>
      <c r="N708" s="25">
        <f t="shared" si="75"/>
        <v>0.49762731481480837</v>
      </c>
      <c r="O708" s="4" t="s">
        <v>1</v>
      </c>
      <c r="P708" s="26">
        <f t="shared" si="77"/>
        <v>0.49768518518517874</v>
      </c>
      <c r="Q708" s="102"/>
      <c r="R708" s="123"/>
    </row>
    <row r="709" spans="2:18" x14ac:dyDescent="0.45">
      <c r="B709" s="115"/>
      <c r="C709" s="25">
        <f t="shared" si="73"/>
        <v>0.49768518518517874</v>
      </c>
      <c r="D709" s="4" t="s">
        <v>1</v>
      </c>
      <c r="E709" s="26">
        <f t="shared" si="78"/>
        <v>0.4977430555555491</v>
      </c>
      <c r="F709" s="39"/>
      <c r="H709" s="25">
        <f t="shared" si="74"/>
        <v>0.49768518518517874</v>
      </c>
      <c r="I709" s="4" t="s">
        <v>1</v>
      </c>
      <c r="J709" s="26">
        <f t="shared" si="76"/>
        <v>0.4977430555555491</v>
      </c>
      <c r="K709" s="40"/>
      <c r="L709" s="120"/>
      <c r="N709" s="25">
        <f t="shared" si="75"/>
        <v>0.49768518518517874</v>
      </c>
      <c r="O709" s="4" t="s">
        <v>1</v>
      </c>
      <c r="P709" s="26">
        <f t="shared" si="77"/>
        <v>0.4977430555555491</v>
      </c>
      <c r="Q709" s="102"/>
      <c r="R709" s="123"/>
    </row>
    <row r="710" spans="2:18" x14ac:dyDescent="0.45">
      <c r="B710" s="115"/>
      <c r="C710" s="25">
        <f t="shared" si="73"/>
        <v>0.4977430555555491</v>
      </c>
      <c r="D710" s="4" t="s">
        <v>1</v>
      </c>
      <c r="E710" s="26">
        <f t="shared" si="78"/>
        <v>0.49780092592591946</v>
      </c>
      <c r="F710" s="39"/>
      <c r="H710" s="25">
        <f t="shared" si="74"/>
        <v>0.4977430555555491</v>
      </c>
      <c r="I710" s="4" t="s">
        <v>1</v>
      </c>
      <c r="J710" s="26">
        <f t="shared" si="76"/>
        <v>0.49780092592591946</v>
      </c>
      <c r="K710" s="40"/>
      <c r="L710" s="120"/>
      <c r="N710" s="25">
        <f t="shared" si="75"/>
        <v>0.4977430555555491</v>
      </c>
      <c r="O710" s="4" t="s">
        <v>1</v>
      </c>
      <c r="P710" s="26">
        <f t="shared" si="77"/>
        <v>0.49780092592591946</v>
      </c>
      <c r="Q710" s="102"/>
      <c r="R710" s="123"/>
    </row>
    <row r="711" spans="2:18" x14ac:dyDescent="0.45">
      <c r="B711" s="115"/>
      <c r="C711" s="25">
        <f t="shared" si="73"/>
        <v>0.49780092592591946</v>
      </c>
      <c r="D711" s="4" t="s">
        <v>1</v>
      </c>
      <c r="E711" s="26">
        <f t="shared" si="78"/>
        <v>0.49785879629628982</v>
      </c>
      <c r="F711" s="39"/>
      <c r="H711" s="25">
        <f t="shared" si="74"/>
        <v>0.49780092592591946</v>
      </c>
      <c r="I711" s="4" t="s">
        <v>1</v>
      </c>
      <c r="J711" s="26">
        <f t="shared" si="76"/>
        <v>0.49785879629628982</v>
      </c>
      <c r="K711" s="40"/>
      <c r="L711" s="120"/>
      <c r="N711" s="25">
        <f t="shared" si="75"/>
        <v>0.49780092592591946</v>
      </c>
      <c r="O711" s="4" t="s">
        <v>1</v>
      </c>
      <c r="P711" s="26">
        <f t="shared" si="77"/>
        <v>0.49785879629628982</v>
      </c>
      <c r="Q711" s="102"/>
      <c r="R711" s="123"/>
    </row>
    <row r="712" spans="2:18" x14ac:dyDescent="0.45">
      <c r="B712" s="115"/>
      <c r="C712" s="25">
        <f t="shared" si="73"/>
        <v>0.49785879629628982</v>
      </c>
      <c r="D712" s="6" t="s">
        <v>1</v>
      </c>
      <c r="E712" s="26">
        <f t="shared" si="78"/>
        <v>0.49791666666666018</v>
      </c>
      <c r="F712" s="39"/>
      <c r="H712" s="25">
        <f t="shared" si="74"/>
        <v>0.49785879629628982</v>
      </c>
      <c r="I712" s="6" t="s">
        <v>1</v>
      </c>
      <c r="J712" s="26">
        <f t="shared" si="76"/>
        <v>0.49791666666666018</v>
      </c>
      <c r="K712" s="40"/>
      <c r="L712" s="120"/>
      <c r="N712" s="25">
        <f t="shared" si="75"/>
        <v>0.49785879629628982</v>
      </c>
      <c r="O712" s="6" t="s">
        <v>1</v>
      </c>
      <c r="P712" s="26">
        <f t="shared" si="77"/>
        <v>0.49791666666666018</v>
      </c>
      <c r="Q712" s="104"/>
      <c r="R712" s="123"/>
    </row>
    <row r="713" spans="2:18" x14ac:dyDescent="0.45">
      <c r="B713" s="115"/>
      <c r="C713" s="29">
        <f t="shared" si="73"/>
        <v>0.49791666666666018</v>
      </c>
      <c r="D713" s="4" t="s">
        <v>1</v>
      </c>
      <c r="E713" s="26">
        <f t="shared" si="78"/>
        <v>0.49797453703703054</v>
      </c>
      <c r="F713" s="39"/>
      <c r="H713" s="29">
        <f t="shared" si="74"/>
        <v>0.49791666666666018</v>
      </c>
      <c r="I713" s="4" t="s">
        <v>1</v>
      </c>
      <c r="J713" s="26">
        <f t="shared" si="76"/>
        <v>0.49797453703703054</v>
      </c>
      <c r="K713" s="40"/>
      <c r="L713" s="120"/>
      <c r="N713" s="29">
        <f t="shared" si="75"/>
        <v>0.49791666666666018</v>
      </c>
      <c r="O713" s="4" t="s">
        <v>1</v>
      </c>
      <c r="P713" s="26">
        <f t="shared" si="77"/>
        <v>0.49797453703703054</v>
      </c>
      <c r="Q713" s="103"/>
      <c r="R713" s="123"/>
    </row>
    <row r="714" spans="2:18" x14ac:dyDescent="0.45">
      <c r="B714" s="115"/>
      <c r="C714" s="25">
        <f t="shared" si="73"/>
        <v>0.49797453703703054</v>
      </c>
      <c r="D714" s="4" t="s">
        <v>1</v>
      </c>
      <c r="E714" s="26">
        <f t="shared" si="78"/>
        <v>0.4980324074074009</v>
      </c>
      <c r="F714" s="39"/>
      <c r="H714" s="25">
        <f t="shared" si="74"/>
        <v>0.49797453703703054</v>
      </c>
      <c r="I714" s="4" t="s">
        <v>1</v>
      </c>
      <c r="J714" s="26">
        <f t="shared" si="76"/>
        <v>0.4980324074074009</v>
      </c>
      <c r="K714" s="40"/>
      <c r="L714" s="120"/>
      <c r="N714" s="25">
        <f t="shared" si="75"/>
        <v>0.49797453703703054</v>
      </c>
      <c r="O714" s="4" t="s">
        <v>1</v>
      </c>
      <c r="P714" s="26">
        <f t="shared" si="77"/>
        <v>0.4980324074074009</v>
      </c>
      <c r="Q714" s="102"/>
      <c r="R714" s="123"/>
    </row>
    <row r="715" spans="2:18" x14ac:dyDescent="0.45">
      <c r="B715" s="115"/>
      <c r="C715" s="25">
        <f t="shared" si="73"/>
        <v>0.4980324074074009</v>
      </c>
      <c r="D715" s="4" t="s">
        <v>1</v>
      </c>
      <c r="E715" s="26">
        <f t="shared" si="78"/>
        <v>0.49809027777777126</v>
      </c>
      <c r="F715" s="39"/>
      <c r="H715" s="25">
        <f t="shared" si="74"/>
        <v>0.4980324074074009</v>
      </c>
      <c r="I715" s="4" t="s">
        <v>1</v>
      </c>
      <c r="J715" s="26">
        <f t="shared" si="76"/>
        <v>0.49809027777777126</v>
      </c>
      <c r="K715" s="40"/>
      <c r="L715" s="120"/>
      <c r="N715" s="25">
        <f t="shared" si="75"/>
        <v>0.4980324074074009</v>
      </c>
      <c r="O715" s="4" t="s">
        <v>1</v>
      </c>
      <c r="P715" s="26">
        <f t="shared" si="77"/>
        <v>0.49809027777777126</v>
      </c>
      <c r="Q715" s="102"/>
      <c r="R715" s="123"/>
    </row>
    <row r="716" spans="2:18" x14ac:dyDescent="0.45">
      <c r="B716" s="115"/>
      <c r="C716" s="25">
        <f t="shared" si="73"/>
        <v>0.49809027777777126</v>
      </c>
      <c r="D716" s="4" t="s">
        <v>1</v>
      </c>
      <c r="E716" s="26">
        <f t="shared" si="78"/>
        <v>0.49814814814814162</v>
      </c>
      <c r="F716" s="39"/>
      <c r="H716" s="25">
        <f t="shared" si="74"/>
        <v>0.49809027777777126</v>
      </c>
      <c r="I716" s="4" t="s">
        <v>1</v>
      </c>
      <c r="J716" s="26">
        <f t="shared" si="76"/>
        <v>0.49814814814814162</v>
      </c>
      <c r="K716" s="40"/>
      <c r="L716" s="120"/>
      <c r="N716" s="25">
        <f t="shared" si="75"/>
        <v>0.49809027777777126</v>
      </c>
      <c r="O716" s="4" t="s">
        <v>1</v>
      </c>
      <c r="P716" s="26">
        <f t="shared" si="77"/>
        <v>0.49814814814814162</v>
      </c>
      <c r="Q716" s="102"/>
      <c r="R716" s="123"/>
    </row>
    <row r="717" spans="2:18" x14ac:dyDescent="0.45">
      <c r="B717" s="115"/>
      <c r="C717" s="25">
        <f t="shared" si="73"/>
        <v>0.49814814814814162</v>
      </c>
      <c r="D717" s="4" t="s">
        <v>1</v>
      </c>
      <c r="E717" s="26">
        <f t="shared" si="78"/>
        <v>0.49820601851851198</v>
      </c>
      <c r="F717" s="39"/>
      <c r="H717" s="25">
        <f t="shared" si="74"/>
        <v>0.49814814814814162</v>
      </c>
      <c r="I717" s="4" t="s">
        <v>1</v>
      </c>
      <c r="J717" s="26">
        <f t="shared" si="76"/>
        <v>0.49820601851851198</v>
      </c>
      <c r="K717" s="40"/>
      <c r="L717" s="120"/>
      <c r="N717" s="25">
        <f t="shared" si="75"/>
        <v>0.49814814814814162</v>
      </c>
      <c r="O717" s="4" t="s">
        <v>1</v>
      </c>
      <c r="P717" s="26">
        <f t="shared" si="77"/>
        <v>0.49820601851851198</v>
      </c>
      <c r="Q717" s="102"/>
      <c r="R717" s="123"/>
    </row>
    <row r="718" spans="2:18" x14ac:dyDescent="0.45">
      <c r="B718" s="115"/>
      <c r="C718" s="25">
        <f t="shared" ref="C718:C781" si="79">E717</f>
        <v>0.49820601851851198</v>
      </c>
      <c r="D718" s="4" t="s">
        <v>1</v>
      </c>
      <c r="E718" s="26">
        <f t="shared" si="78"/>
        <v>0.49826388888888234</v>
      </c>
      <c r="F718" s="39"/>
      <c r="H718" s="25">
        <f t="shared" ref="H718:H781" si="80">J717</f>
        <v>0.49820601851851198</v>
      </c>
      <c r="I718" s="4" t="s">
        <v>1</v>
      </c>
      <c r="J718" s="26">
        <f t="shared" si="76"/>
        <v>0.49826388888888234</v>
      </c>
      <c r="K718" s="40"/>
      <c r="L718" s="120"/>
      <c r="N718" s="25">
        <f t="shared" ref="N718:N781" si="81">P717</f>
        <v>0.49820601851851198</v>
      </c>
      <c r="O718" s="4" t="s">
        <v>1</v>
      </c>
      <c r="P718" s="26">
        <f t="shared" si="77"/>
        <v>0.49826388888888234</v>
      </c>
      <c r="Q718" s="102"/>
      <c r="R718" s="123"/>
    </row>
    <row r="719" spans="2:18" x14ac:dyDescent="0.45">
      <c r="B719" s="115"/>
      <c r="C719" s="29">
        <f t="shared" si="79"/>
        <v>0.49826388888888234</v>
      </c>
      <c r="D719" s="7" t="s">
        <v>1</v>
      </c>
      <c r="E719" s="26">
        <f t="shared" si="78"/>
        <v>0.49832175925925271</v>
      </c>
      <c r="F719" s="39"/>
      <c r="H719" s="29">
        <f t="shared" si="80"/>
        <v>0.49826388888888234</v>
      </c>
      <c r="I719" s="7" t="s">
        <v>1</v>
      </c>
      <c r="J719" s="26">
        <f t="shared" si="76"/>
        <v>0.49832175925925271</v>
      </c>
      <c r="K719" s="39"/>
      <c r="L719" s="120"/>
      <c r="N719" s="29">
        <f t="shared" si="81"/>
        <v>0.49826388888888234</v>
      </c>
      <c r="O719" s="7" t="s">
        <v>1</v>
      </c>
      <c r="P719" s="26">
        <f t="shared" si="77"/>
        <v>0.49832175925925271</v>
      </c>
      <c r="Q719" s="102"/>
      <c r="R719" s="123"/>
    </row>
    <row r="720" spans="2:18" x14ac:dyDescent="0.45">
      <c r="B720" s="115"/>
      <c r="C720" s="25">
        <f t="shared" si="79"/>
        <v>0.49832175925925271</v>
      </c>
      <c r="D720" s="4" t="s">
        <v>1</v>
      </c>
      <c r="E720" s="26">
        <f t="shared" si="78"/>
        <v>0.49837962962962307</v>
      </c>
      <c r="F720" s="39"/>
      <c r="H720" s="25">
        <f t="shared" si="80"/>
        <v>0.49832175925925271</v>
      </c>
      <c r="I720" s="4" t="s">
        <v>1</v>
      </c>
      <c r="J720" s="26">
        <f t="shared" si="76"/>
        <v>0.49837962962962307</v>
      </c>
      <c r="K720" s="39"/>
      <c r="L720" s="120"/>
      <c r="N720" s="25">
        <f t="shared" si="81"/>
        <v>0.49832175925925271</v>
      </c>
      <c r="O720" s="4" t="s">
        <v>1</v>
      </c>
      <c r="P720" s="26">
        <f t="shared" si="77"/>
        <v>0.49837962962962307</v>
      </c>
      <c r="Q720" s="102"/>
      <c r="R720" s="123"/>
    </row>
    <row r="721" spans="2:18" x14ac:dyDescent="0.45">
      <c r="B721" s="115"/>
      <c r="C721" s="25">
        <f t="shared" si="79"/>
        <v>0.49837962962962307</v>
      </c>
      <c r="D721" s="4" t="s">
        <v>1</v>
      </c>
      <c r="E721" s="26">
        <f t="shared" si="78"/>
        <v>0.49843749999999343</v>
      </c>
      <c r="F721" s="39"/>
      <c r="H721" s="25">
        <f t="shared" si="80"/>
        <v>0.49837962962962307</v>
      </c>
      <c r="I721" s="4" t="s">
        <v>1</v>
      </c>
      <c r="J721" s="26">
        <f t="shared" si="76"/>
        <v>0.49843749999999343</v>
      </c>
      <c r="K721" s="40"/>
      <c r="L721" s="120"/>
      <c r="N721" s="25">
        <f t="shared" si="81"/>
        <v>0.49837962962962307</v>
      </c>
      <c r="O721" s="4" t="s">
        <v>1</v>
      </c>
      <c r="P721" s="26">
        <f t="shared" si="77"/>
        <v>0.49843749999999343</v>
      </c>
      <c r="Q721" s="103"/>
      <c r="R721" s="123"/>
    </row>
    <row r="722" spans="2:18" x14ac:dyDescent="0.45">
      <c r="B722" s="115"/>
      <c r="C722" s="25">
        <f t="shared" si="79"/>
        <v>0.49843749999999343</v>
      </c>
      <c r="D722" s="4" t="s">
        <v>1</v>
      </c>
      <c r="E722" s="26">
        <f t="shared" si="78"/>
        <v>0.49849537037036379</v>
      </c>
      <c r="F722" s="39"/>
      <c r="H722" s="25">
        <f t="shared" si="80"/>
        <v>0.49843749999999343</v>
      </c>
      <c r="I722" s="4" t="s">
        <v>1</v>
      </c>
      <c r="J722" s="26">
        <f t="shared" si="76"/>
        <v>0.49849537037036379</v>
      </c>
      <c r="K722" s="40"/>
      <c r="L722" s="120"/>
      <c r="N722" s="25">
        <f t="shared" si="81"/>
        <v>0.49843749999999343</v>
      </c>
      <c r="O722" s="4" t="s">
        <v>1</v>
      </c>
      <c r="P722" s="26">
        <f t="shared" si="77"/>
        <v>0.49849537037036379</v>
      </c>
      <c r="Q722" s="103"/>
      <c r="R722" s="123"/>
    </row>
    <row r="723" spans="2:18" x14ac:dyDescent="0.45">
      <c r="B723" s="115"/>
      <c r="C723" s="25">
        <f t="shared" si="79"/>
        <v>0.49849537037036379</v>
      </c>
      <c r="D723" s="4" t="s">
        <v>1</v>
      </c>
      <c r="E723" s="26">
        <f t="shared" si="78"/>
        <v>0.49855324074073415</v>
      </c>
      <c r="F723" s="39"/>
      <c r="H723" s="25">
        <f t="shared" si="80"/>
        <v>0.49849537037036379</v>
      </c>
      <c r="I723" s="4" t="s">
        <v>1</v>
      </c>
      <c r="J723" s="26">
        <f t="shared" si="76"/>
        <v>0.49855324074073415</v>
      </c>
      <c r="K723" s="40"/>
      <c r="L723" s="120"/>
      <c r="N723" s="25">
        <f t="shared" si="81"/>
        <v>0.49849537037036379</v>
      </c>
      <c r="O723" s="4" t="s">
        <v>1</v>
      </c>
      <c r="P723" s="26">
        <f t="shared" si="77"/>
        <v>0.49855324074073415</v>
      </c>
      <c r="Q723" s="103"/>
      <c r="R723" s="123"/>
    </row>
    <row r="724" spans="2:18" x14ac:dyDescent="0.45">
      <c r="B724" s="115"/>
      <c r="C724" s="25">
        <f t="shared" si="79"/>
        <v>0.49855324074073415</v>
      </c>
      <c r="D724" s="4" t="s">
        <v>1</v>
      </c>
      <c r="E724" s="26">
        <f t="shared" si="78"/>
        <v>0.49861111111110451</v>
      </c>
      <c r="F724" s="39"/>
      <c r="H724" s="25">
        <f t="shared" si="80"/>
        <v>0.49855324074073415</v>
      </c>
      <c r="I724" s="4" t="s">
        <v>1</v>
      </c>
      <c r="J724" s="26">
        <f t="shared" si="76"/>
        <v>0.49861111111110451</v>
      </c>
      <c r="K724" s="40"/>
      <c r="L724" s="120"/>
      <c r="N724" s="25">
        <f t="shared" si="81"/>
        <v>0.49855324074073415</v>
      </c>
      <c r="O724" s="4" t="s">
        <v>1</v>
      </c>
      <c r="P724" s="26">
        <f t="shared" si="77"/>
        <v>0.49861111111110451</v>
      </c>
      <c r="Q724" s="102"/>
      <c r="R724" s="123"/>
    </row>
    <row r="725" spans="2:18" x14ac:dyDescent="0.45">
      <c r="B725" s="115"/>
      <c r="C725" s="25">
        <f t="shared" si="79"/>
        <v>0.49861111111110451</v>
      </c>
      <c r="D725" s="4" t="s">
        <v>1</v>
      </c>
      <c r="E725" s="26">
        <f t="shared" si="78"/>
        <v>0.49866898148147487</v>
      </c>
      <c r="F725" s="39"/>
      <c r="H725" s="25">
        <f t="shared" si="80"/>
        <v>0.49861111111110451</v>
      </c>
      <c r="I725" s="4" t="s">
        <v>1</v>
      </c>
      <c r="J725" s="26">
        <f t="shared" si="76"/>
        <v>0.49866898148147487</v>
      </c>
      <c r="K725" s="40"/>
      <c r="L725" s="120"/>
      <c r="N725" s="25">
        <f t="shared" si="81"/>
        <v>0.49861111111110451</v>
      </c>
      <c r="O725" s="4" t="s">
        <v>1</v>
      </c>
      <c r="P725" s="26">
        <f t="shared" si="77"/>
        <v>0.49866898148147487</v>
      </c>
      <c r="Q725" s="102"/>
      <c r="R725" s="123"/>
    </row>
    <row r="726" spans="2:18" x14ac:dyDescent="0.45">
      <c r="B726" s="115"/>
      <c r="C726" s="25">
        <f t="shared" si="79"/>
        <v>0.49866898148147487</v>
      </c>
      <c r="D726" s="4" t="s">
        <v>1</v>
      </c>
      <c r="E726" s="26">
        <f t="shared" si="78"/>
        <v>0.49872685185184523</v>
      </c>
      <c r="F726" s="39"/>
      <c r="H726" s="25">
        <f t="shared" si="80"/>
        <v>0.49866898148147487</v>
      </c>
      <c r="I726" s="4" t="s">
        <v>1</v>
      </c>
      <c r="J726" s="26">
        <f t="shared" si="76"/>
        <v>0.49872685185184523</v>
      </c>
      <c r="K726" s="40"/>
      <c r="L726" s="120"/>
      <c r="N726" s="25">
        <f t="shared" si="81"/>
        <v>0.49866898148147487</v>
      </c>
      <c r="O726" s="4" t="s">
        <v>1</v>
      </c>
      <c r="P726" s="26">
        <f t="shared" si="77"/>
        <v>0.49872685185184523</v>
      </c>
      <c r="Q726" s="102"/>
      <c r="R726" s="123"/>
    </row>
    <row r="727" spans="2:18" x14ac:dyDescent="0.45">
      <c r="B727" s="115"/>
      <c r="C727" s="25">
        <f t="shared" si="79"/>
        <v>0.49872685185184523</v>
      </c>
      <c r="D727" s="4" t="s">
        <v>1</v>
      </c>
      <c r="E727" s="26">
        <f t="shared" si="78"/>
        <v>0.49878472222221559</v>
      </c>
      <c r="F727" s="39"/>
      <c r="H727" s="25">
        <f t="shared" si="80"/>
        <v>0.49872685185184523</v>
      </c>
      <c r="I727" s="4" t="s">
        <v>1</v>
      </c>
      <c r="J727" s="26">
        <f t="shared" si="76"/>
        <v>0.49878472222221559</v>
      </c>
      <c r="K727" s="40"/>
      <c r="L727" s="120"/>
      <c r="N727" s="25">
        <f t="shared" si="81"/>
        <v>0.49872685185184523</v>
      </c>
      <c r="O727" s="4" t="s">
        <v>1</v>
      </c>
      <c r="P727" s="26">
        <f t="shared" si="77"/>
        <v>0.49878472222221559</v>
      </c>
      <c r="Q727" s="102"/>
      <c r="R727" s="123"/>
    </row>
    <row r="728" spans="2:18" x14ac:dyDescent="0.45">
      <c r="B728" s="115"/>
      <c r="C728" s="25">
        <f t="shared" si="79"/>
        <v>0.49878472222221559</v>
      </c>
      <c r="D728" s="4" t="s">
        <v>1</v>
      </c>
      <c r="E728" s="26">
        <f t="shared" si="78"/>
        <v>0.49884259259258595</v>
      </c>
      <c r="F728" s="39"/>
      <c r="H728" s="25">
        <f t="shared" si="80"/>
        <v>0.49878472222221559</v>
      </c>
      <c r="I728" s="4" t="s">
        <v>1</v>
      </c>
      <c r="J728" s="26">
        <f t="shared" si="76"/>
        <v>0.49884259259258595</v>
      </c>
      <c r="K728" s="40"/>
      <c r="L728" s="120"/>
      <c r="N728" s="25">
        <f t="shared" si="81"/>
        <v>0.49878472222221559</v>
      </c>
      <c r="O728" s="4" t="s">
        <v>1</v>
      </c>
      <c r="P728" s="26">
        <f t="shared" si="77"/>
        <v>0.49884259259258595</v>
      </c>
      <c r="Q728" s="102"/>
      <c r="R728" s="123"/>
    </row>
    <row r="729" spans="2:18" x14ac:dyDescent="0.45">
      <c r="B729" s="115"/>
      <c r="C729" s="25">
        <f t="shared" si="79"/>
        <v>0.49884259259258595</v>
      </c>
      <c r="D729" s="4" t="s">
        <v>1</v>
      </c>
      <c r="E729" s="26">
        <f t="shared" si="78"/>
        <v>0.49890046296295631</v>
      </c>
      <c r="F729" s="39"/>
      <c r="H729" s="25">
        <f t="shared" si="80"/>
        <v>0.49884259259258595</v>
      </c>
      <c r="I729" s="4" t="s">
        <v>1</v>
      </c>
      <c r="J729" s="26">
        <f t="shared" si="76"/>
        <v>0.49890046296295631</v>
      </c>
      <c r="K729" s="40"/>
      <c r="L729" s="120"/>
      <c r="N729" s="25">
        <f t="shared" si="81"/>
        <v>0.49884259259258595</v>
      </c>
      <c r="O729" s="4" t="s">
        <v>1</v>
      </c>
      <c r="P729" s="26">
        <f t="shared" si="77"/>
        <v>0.49890046296295631</v>
      </c>
      <c r="Q729" s="102"/>
      <c r="R729" s="123"/>
    </row>
    <row r="730" spans="2:18" x14ac:dyDescent="0.45">
      <c r="B730" s="115"/>
      <c r="C730" s="32">
        <f t="shared" si="79"/>
        <v>0.49890046296295631</v>
      </c>
      <c r="D730" s="6" t="s">
        <v>1</v>
      </c>
      <c r="E730" s="26">
        <f t="shared" si="78"/>
        <v>0.49895833333332668</v>
      </c>
      <c r="F730" s="39"/>
      <c r="H730" s="32">
        <f t="shared" si="80"/>
        <v>0.49890046296295631</v>
      </c>
      <c r="I730" s="6" t="s">
        <v>1</v>
      </c>
      <c r="J730" s="26">
        <f t="shared" si="76"/>
        <v>0.49895833333332668</v>
      </c>
      <c r="K730" s="40"/>
      <c r="L730" s="120"/>
      <c r="N730" s="32">
        <f t="shared" si="81"/>
        <v>0.49890046296295631</v>
      </c>
      <c r="O730" s="6" t="s">
        <v>1</v>
      </c>
      <c r="P730" s="26">
        <f t="shared" si="77"/>
        <v>0.49895833333332668</v>
      </c>
      <c r="Q730" s="104"/>
      <c r="R730" s="123"/>
    </row>
    <row r="731" spans="2:18" x14ac:dyDescent="0.45">
      <c r="B731" s="115"/>
      <c r="C731" s="25">
        <f t="shared" si="79"/>
        <v>0.49895833333332668</v>
      </c>
      <c r="D731" s="4" t="s">
        <v>1</v>
      </c>
      <c r="E731" s="26">
        <f t="shared" si="78"/>
        <v>0.49901620370369704</v>
      </c>
      <c r="F731" s="39"/>
      <c r="H731" s="25">
        <f t="shared" si="80"/>
        <v>0.49895833333332668</v>
      </c>
      <c r="I731" s="4" t="s">
        <v>1</v>
      </c>
      <c r="J731" s="26">
        <f t="shared" si="76"/>
        <v>0.49901620370369704</v>
      </c>
      <c r="K731" s="40"/>
      <c r="L731" s="120"/>
      <c r="N731" s="25">
        <f t="shared" si="81"/>
        <v>0.49895833333332668</v>
      </c>
      <c r="O731" s="4" t="s">
        <v>1</v>
      </c>
      <c r="P731" s="26">
        <f t="shared" si="77"/>
        <v>0.49901620370369704</v>
      </c>
      <c r="Q731" s="103"/>
      <c r="R731" s="123"/>
    </row>
    <row r="732" spans="2:18" x14ac:dyDescent="0.45">
      <c r="B732" s="115"/>
      <c r="C732" s="25">
        <f t="shared" si="79"/>
        <v>0.49901620370369704</v>
      </c>
      <c r="D732" s="4" t="s">
        <v>1</v>
      </c>
      <c r="E732" s="26">
        <f t="shared" si="78"/>
        <v>0.4990740740740674</v>
      </c>
      <c r="F732" s="39"/>
      <c r="H732" s="25">
        <f t="shared" si="80"/>
        <v>0.49901620370369704</v>
      </c>
      <c r="I732" s="4" t="s">
        <v>1</v>
      </c>
      <c r="J732" s="26">
        <f t="shared" si="76"/>
        <v>0.4990740740740674</v>
      </c>
      <c r="K732" s="40"/>
      <c r="L732" s="120"/>
      <c r="N732" s="25">
        <f t="shared" si="81"/>
        <v>0.49901620370369704</v>
      </c>
      <c r="O732" s="4" t="s">
        <v>1</v>
      </c>
      <c r="P732" s="26">
        <f t="shared" si="77"/>
        <v>0.4990740740740674</v>
      </c>
      <c r="Q732" s="102"/>
      <c r="R732" s="123"/>
    </row>
    <row r="733" spans="2:18" x14ac:dyDescent="0.45">
      <c r="B733" s="115"/>
      <c r="C733" s="25">
        <f t="shared" si="79"/>
        <v>0.4990740740740674</v>
      </c>
      <c r="D733" s="4" t="s">
        <v>1</v>
      </c>
      <c r="E733" s="26">
        <f t="shared" si="78"/>
        <v>0.49913194444443776</v>
      </c>
      <c r="F733" s="39"/>
      <c r="H733" s="25">
        <f t="shared" si="80"/>
        <v>0.4990740740740674</v>
      </c>
      <c r="I733" s="4" t="s">
        <v>1</v>
      </c>
      <c r="J733" s="26">
        <f t="shared" ref="J733:J796" si="82">H733+$V$12</f>
        <v>0.49913194444443776</v>
      </c>
      <c r="K733" s="40"/>
      <c r="L733" s="120"/>
      <c r="N733" s="25">
        <f t="shared" si="81"/>
        <v>0.4990740740740674</v>
      </c>
      <c r="O733" s="4" t="s">
        <v>1</v>
      </c>
      <c r="P733" s="26">
        <f t="shared" ref="P733:P796" si="83">N733+$V$12</f>
        <v>0.49913194444443776</v>
      </c>
      <c r="Q733" s="102"/>
      <c r="R733" s="123"/>
    </row>
    <row r="734" spans="2:18" x14ac:dyDescent="0.45">
      <c r="B734" s="115"/>
      <c r="C734" s="25">
        <f t="shared" si="79"/>
        <v>0.49913194444443776</v>
      </c>
      <c r="D734" s="4" t="s">
        <v>1</v>
      </c>
      <c r="E734" s="26">
        <f t="shared" ref="E734:E797" si="84">C734+$V$12</f>
        <v>0.49918981481480812</v>
      </c>
      <c r="F734" s="39"/>
      <c r="H734" s="25">
        <f t="shared" si="80"/>
        <v>0.49913194444443776</v>
      </c>
      <c r="I734" s="4" t="s">
        <v>1</v>
      </c>
      <c r="J734" s="26">
        <f t="shared" si="82"/>
        <v>0.49918981481480812</v>
      </c>
      <c r="K734" s="40"/>
      <c r="L734" s="120"/>
      <c r="N734" s="25">
        <f t="shared" si="81"/>
        <v>0.49913194444443776</v>
      </c>
      <c r="O734" s="4" t="s">
        <v>1</v>
      </c>
      <c r="P734" s="26">
        <f t="shared" si="83"/>
        <v>0.49918981481480812</v>
      </c>
      <c r="Q734" s="102"/>
      <c r="R734" s="123"/>
    </row>
    <row r="735" spans="2:18" x14ac:dyDescent="0.45">
      <c r="B735" s="115"/>
      <c r="C735" s="25">
        <f t="shared" si="79"/>
        <v>0.49918981481480812</v>
      </c>
      <c r="D735" s="4" t="s">
        <v>1</v>
      </c>
      <c r="E735" s="26">
        <f t="shared" si="84"/>
        <v>0.49924768518517848</v>
      </c>
      <c r="F735" s="39"/>
      <c r="H735" s="25">
        <f t="shared" si="80"/>
        <v>0.49918981481480812</v>
      </c>
      <c r="I735" s="4" t="s">
        <v>1</v>
      </c>
      <c r="J735" s="26">
        <f t="shared" si="82"/>
        <v>0.49924768518517848</v>
      </c>
      <c r="K735" s="40"/>
      <c r="L735" s="120"/>
      <c r="N735" s="25">
        <f t="shared" si="81"/>
        <v>0.49918981481480812</v>
      </c>
      <c r="O735" s="4" t="s">
        <v>1</v>
      </c>
      <c r="P735" s="26">
        <f t="shared" si="83"/>
        <v>0.49924768518517848</v>
      </c>
      <c r="Q735" s="102"/>
      <c r="R735" s="123"/>
    </row>
    <row r="736" spans="2:18" x14ac:dyDescent="0.45">
      <c r="B736" s="115"/>
      <c r="C736" s="25">
        <f t="shared" si="79"/>
        <v>0.49924768518517848</v>
      </c>
      <c r="D736" s="4" t="s">
        <v>1</v>
      </c>
      <c r="E736" s="26">
        <f t="shared" si="84"/>
        <v>0.49930555555554884</v>
      </c>
      <c r="F736" s="39"/>
      <c r="H736" s="25">
        <f t="shared" si="80"/>
        <v>0.49924768518517848</v>
      </c>
      <c r="I736" s="4" t="s">
        <v>1</v>
      </c>
      <c r="J736" s="26">
        <f t="shared" si="82"/>
        <v>0.49930555555554884</v>
      </c>
      <c r="K736" s="39"/>
      <c r="L736" s="120"/>
      <c r="N736" s="25">
        <f t="shared" si="81"/>
        <v>0.49924768518517848</v>
      </c>
      <c r="O736" s="4" t="s">
        <v>1</v>
      </c>
      <c r="P736" s="26">
        <f t="shared" si="83"/>
        <v>0.49930555555554884</v>
      </c>
      <c r="Q736" s="102"/>
      <c r="R736" s="123"/>
    </row>
    <row r="737" spans="2:18" x14ac:dyDescent="0.45">
      <c r="B737" s="115"/>
      <c r="C737" s="25">
        <f t="shared" si="79"/>
        <v>0.49930555555554884</v>
      </c>
      <c r="D737" s="4" t="s">
        <v>1</v>
      </c>
      <c r="E737" s="26">
        <f t="shared" si="84"/>
        <v>0.4993634259259192</v>
      </c>
      <c r="F737" s="39"/>
      <c r="H737" s="25">
        <f t="shared" si="80"/>
        <v>0.49930555555554884</v>
      </c>
      <c r="I737" s="4" t="s">
        <v>1</v>
      </c>
      <c r="J737" s="26">
        <f t="shared" si="82"/>
        <v>0.4993634259259192</v>
      </c>
      <c r="K737" s="40"/>
      <c r="L737" s="120"/>
      <c r="N737" s="25">
        <f t="shared" si="81"/>
        <v>0.49930555555554884</v>
      </c>
      <c r="O737" s="4" t="s">
        <v>1</v>
      </c>
      <c r="P737" s="26">
        <f t="shared" si="83"/>
        <v>0.4993634259259192</v>
      </c>
      <c r="Q737" s="102"/>
      <c r="R737" s="123"/>
    </row>
    <row r="738" spans="2:18" x14ac:dyDescent="0.45">
      <c r="B738" s="115"/>
      <c r="C738" s="25">
        <f t="shared" si="79"/>
        <v>0.4993634259259192</v>
      </c>
      <c r="D738" s="4" t="s">
        <v>1</v>
      </c>
      <c r="E738" s="26">
        <f t="shared" si="84"/>
        <v>0.49942129629628956</v>
      </c>
      <c r="F738" s="39"/>
      <c r="H738" s="25">
        <f t="shared" si="80"/>
        <v>0.4993634259259192</v>
      </c>
      <c r="I738" s="4" t="s">
        <v>1</v>
      </c>
      <c r="J738" s="26">
        <f t="shared" si="82"/>
        <v>0.49942129629628956</v>
      </c>
      <c r="K738" s="40"/>
      <c r="L738" s="120"/>
      <c r="N738" s="25">
        <f t="shared" si="81"/>
        <v>0.4993634259259192</v>
      </c>
      <c r="O738" s="4" t="s">
        <v>1</v>
      </c>
      <c r="P738" s="26">
        <f t="shared" si="83"/>
        <v>0.49942129629628956</v>
      </c>
      <c r="Q738" s="102"/>
      <c r="R738" s="123"/>
    </row>
    <row r="739" spans="2:18" x14ac:dyDescent="0.45">
      <c r="B739" s="115"/>
      <c r="C739" s="25">
        <f t="shared" si="79"/>
        <v>0.49942129629628956</v>
      </c>
      <c r="D739" s="4" t="s">
        <v>1</v>
      </c>
      <c r="E739" s="26">
        <f t="shared" si="84"/>
        <v>0.49947916666665992</v>
      </c>
      <c r="F739" s="39"/>
      <c r="H739" s="25">
        <f t="shared" si="80"/>
        <v>0.49942129629628956</v>
      </c>
      <c r="I739" s="4" t="s">
        <v>1</v>
      </c>
      <c r="J739" s="26">
        <f t="shared" si="82"/>
        <v>0.49947916666665992</v>
      </c>
      <c r="K739" s="40"/>
      <c r="L739" s="120"/>
      <c r="N739" s="25">
        <f t="shared" si="81"/>
        <v>0.49942129629628956</v>
      </c>
      <c r="O739" s="4" t="s">
        <v>1</v>
      </c>
      <c r="P739" s="26">
        <f t="shared" si="83"/>
        <v>0.49947916666665992</v>
      </c>
      <c r="Q739" s="102"/>
      <c r="R739" s="123"/>
    </row>
    <row r="740" spans="2:18" x14ac:dyDescent="0.45">
      <c r="B740" s="115"/>
      <c r="C740" s="25">
        <f t="shared" si="79"/>
        <v>0.49947916666665992</v>
      </c>
      <c r="D740" s="4" t="s">
        <v>1</v>
      </c>
      <c r="E740" s="26">
        <f t="shared" si="84"/>
        <v>0.49953703703703028</v>
      </c>
      <c r="F740" s="39"/>
      <c r="H740" s="25">
        <f t="shared" si="80"/>
        <v>0.49947916666665992</v>
      </c>
      <c r="I740" s="4" t="s">
        <v>1</v>
      </c>
      <c r="J740" s="26">
        <f t="shared" si="82"/>
        <v>0.49953703703703028</v>
      </c>
      <c r="K740" s="40"/>
      <c r="L740" s="120"/>
      <c r="N740" s="25">
        <f t="shared" si="81"/>
        <v>0.49947916666665992</v>
      </c>
      <c r="O740" s="4" t="s">
        <v>1</v>
      </c>
      <c r="P740" s="26">
        <f t="shared" si="83"/>
        <v>0.49953703703703028</v>
      </c>
      <c r="Q740" s="102"/>
      <c r="R740" s="123"/>
    </row>
    <row r="741" spans="2:18" x14ac:dyDescent="0.45">
      <c r="B741" s="115"/>
      <c r="C741" s="25">
        <f t="shared" si="79"/>
        <v>0.49953703703703028</v>
      </c>
      <c r="D741" s="4" t="s">
        <v>1</v>
      </c>
      <c r="E741" s="26">
        <f t="shared" si="84"/>
        <v>0.49959490740740065</v>
      </c>
      <c r="F741" s="39"/>
      <c r="H741" s="25">
        <f t="shared" si="80"/>
        <v>0.49953703703703028</v>
      </c>
      <c r="I741" s="4" t="s">
        <v>1</v>
      </c>
      <c r="J741" s="26">
        <f t="shared" si="82"/>
        <v>0.49959490740740065</v>
      </c>
      <c r="K741" s="40"/>
      <c r="L741" s="120"/>
      <c r="N741" s="25">
        <f t="shared" si="81"/>
        <v>0.49953703703703028</v>
      </c>
      <c r="O741" s="4" t="s">
        <v>1</v>
      </c>
      <c r="P741" s="26">
        <f t="shared" si="83"/>
        <v>0.49959490740740065</v>
      </c>
      <c r="Q741" s="102"/>
      <c r="R741" s="123"/>
    </row>
    <row r="742" spans="2:18" x14ac:dyDescent="0.45">
      <c r="B742" s="115"/>
      <c r="C742" s="25">
        <f t="shared" si="79"/>
        <v>0.49959490740740065</v>
      </c>
      <c r="D742" s="4" t="s">
        <v>1</v>
      </c>
      <c r="E742" s="27">
        <f t="shared" si="84"/>
        <v>0.49965277777777101</v>
      </c>
      <c r="F742" s="39"/>
      <c r="H742" s="25">
        <f t="shared" si="80"/>
        <v>0.49959490740740065</v>
      </c>
      <c r="I742" s="4" t="s">
        <v>1</v>
      </c>
      <c r="J742" s="27">
        <f t="shared" si="82"/>
        <v>0.49965277777777101</v>
      </c>
      <c r="K742" s="40"/>
      <c r="L742" s="120"/>
      <c r="N742" s="25">
        <f t="shared" si="81"/>
        <v>0.49959490740740065</v>
      </c>
      <c r="O742" s="4" t="s">
        <v>1</v>
      </c>
      <c r="P742" s="27">
        <f t="shared" si="83"/>
        <v>0.49965277777777101</v>
      </c>
      <c r="Q742" s="104"/>
      <c r="R742" s="123"/>
    </row>
    <row r="743" spans="2:18" x14ac:dyDescent="0.45">
      <c r="B743" s="115"/>
      <c r="C743" s="29">
        <f t="shared" si="79"/>
        <v>0.49965277777777101</v>
      </c>
      <c r="D743" s="7" t="s">
        <v>1</v>
      </c>
      <c r="E743" s="26">
        <f t="shared" si="84"/>
        <v>0.49971064814814137</v>
      </c>
      <c r="F743" s="39"/>
      <c r="H743" s="29">
        <f t="shared" si="80"/>
        <v>0.49965277777777101</v>
      </c>
      <c r="I743" s="7" t="s">
        <v>1</v>
      </c>
      <c r="J743" s="26">
        <f t="shared" si="82"/>
        <v>0.49971064814814137</v>
      </c>
      <c r="K743" s="40"/>
      <c r="L743" s="120"/>
      <c r="N743" s="29">
        <f t="shared" si="81"/>
        <v>0.49965277777777101</v>
      </c>
      <c r="O743" s="7" t="s">
        <v>1</v>
      </c>
      <c r="P743" s="26">
        <f t="shared" si="83"/>
        <v>0.49971064814814137</v>
      </c>
      <c r="Q743" s="103"/>
      <c r="R743" s="123"/>
    </row>
    <row r="744" spans="2:18" x14ac:dyDescent="0.45">
      <c r="B744" s="115"/>
      <c r="C744" s="25">
        <f t="shared" si="79"/>
        <v>0.49971064814814137</v>
      </c>
      <c r="D744" s="4" t="s">
        <v>1</v>
      </c>
      <c r="E744" s="26">
        <f t="shared" si="84"/>
        <v>0.49976851851851173</v>
      </c>
      <c r="F744" s="39"/>
      <c r="H744" s="25">
        <f t="shared" si="80"/>
        <v>0.49971064814814137</v>
      </c>
      <c r="I744" s="4" t="s">
        <v>1</v>
      </c>
      <c r="J744" s="26">
        <f t="shared" si="82"/>
        <v>0.49976851851851173</v>
      </c>
      <c r="K744" s="40"/>
      <c r="L744" s="120"/>
      <c r="N744" s="25">
        <f t="shared" si="81"/>
        <v>0.49971064814814137</v>
      </c>
      <c r="O744" s="4" t="s">
        <v>1</v>
      </c>
      <c r="P744" s="26">
        <f t="shared" si="83"/>
        <v>0.49976851851851173</v>
      </c>
      <c r="Q744" s="102"/>
      <c r="R744" s="123"/>
    </row>
    <row r="745" spans="2:18" x14ac:dyDescent="0.45">
      <c r="B745" s="115"/>
      <c r="C745" s="25">
        <f t="shared" si="79"/>
        <v>0.49976851851851173</v>
      </c>
      <c r="D745" s="4" t="s">
        <v>1</v>
      </c>
      <c r="E745" s="26">
        <f t="shared" si="84"/>
        <v>0.49982638888888209</v>
      </c>
      <c r="F745" s="39"/>
      <c r="H745" s="25">
        <f t="shared" si="80"/>
        <v>0.49976851851851173</v>
      </c>
      <c r="I745" s="4" t="s">
        <v>1</v>
      </c>
      <c r="J745" s="26">
        <f t="shared" si="82"/>
        <v>0.49982638888888209</v>
      </c>
      <c r="K745" s="40"/>
      <c r="L745" s="120"/>
      <c r="N745" s="25">
        <f t="shared" si="81"/>
        <v>0.49976851851851173</v>
      </c>
      <c r="O745" s="4" t="s">
        <v>1</v>
      </c>
      <c r="P745" s="26">
        <f t="shared" si="83"/>
        <v>0.49982638888888209</v>
      </c>
      <c r="Q745" s="102"/>
      <c r="R745" s="123"/>
    </row>
    <row r="746" spans="2:18" x14ac:dyDescent="0.45">
      <c r="B746" s="115"/>
      <c r="C746" s="25">
        <f t="shared" si="79"/>
        <v>0.49982638888888209</v>
      </c>
      <c r="D746" s="4" t="s">
        <v>1</v>
      </c>
      <c r="E746" s="26">
        <f t="shared" si="84"/>
        <v>0.49988425925925245</v>
      </c>
      <c r="F746" s="39"/>
      <c r="H746" s="25">
        <f t="shared" si="80"/>
        <v>0.49982638888888209</v>
      </c>
      <c r="I746" s="4" t="s">
        <v>1</v>
      </c>
      <c r="J746" s="26">
        <f t="shared" si="82"/>
        <v>0.49988425925925245</v>
      </c>
      <c r="K746" s="40"/>
      <c r="L746" s="120"/>
      <c r="N746" s="25">
        <f t="shared" si="81"/>
        <v>0.49982638888888209</v>
      </c>
      <c r="O746" s="4" t="s">
        <v>1</v>
      </c>
      <c r="P746" s="26">
        <f t="shared" si="83"/>
        <v>0.49988425925925245</v>
      </c>
      <c r="Q746" s="102"/>
      <c r="R746" s="123"/>
    </row>
    <row r="747" spans="2:18" x14ac:dyDescent="0.45">
      <c r="B747" s="115"/>
      <c r="C747" s="25">
        <f t="shared" si="79"/>
        <v>0.49988425925925245</v>
      </c>
      <c r="D747" s="4" t="s">
        <v>1</v>
      </c>
      <c r="E747" s="26">
        <f t="shared" si="84"/>
        <v>0.49994212962962281</v>
      </c>
      <c r="F747" s="39"/>
      <c r="H747" s="25">
        <f t="shared" si="80"/>
        <v>0.49988425925925245</v>
      </c>
      <c r="I747" s="4" t="s">
        <v>1</v>
      </c>
      <c r="J747" s="26">
        <f t="shared" si="82"/>
        <v>0.49994212962962281</v>
      </c>
      <c r="K747" s="40"/>
      <c r="L747" s="120"/>
      <c r="N747" s="25">
        <f t="shared" si="81"/>
        <v>0.49988425925925245</v>
      </c>
      <c r="O747" s="4" t="s">
        <v>1</v>
      </c>
      <c r="P747" s="26">
        <f t="shared" si="83"/>
        <v>0.49994212962962281</v>
      </c>
      <c r="Q747" s="102"/>
      <c r="R747" s="123"/>
    </row>
    <row r="748" spans="2:18" x14ac:dyDescent="0.45">
      <c r="B748" s="126"/>
      <c r="C748" s="30">
        <f t="shared" si="79"/>
        <v>0.49994212962962281</v>
      </c>
      <c r="D748" s="5" t="s">
        <v>1</v>
      </c>
      <c r="E748" s="31">
        <f t="shared" si="84"/>
        <v>0.49999999999999317</v>
      </c>
      <c r="F748" s="56"/>
      <c r="H748" s="30">
        <f t="shared" si="80"/>
        <v>0.49994212962962281</v>
      </c>
      <c r="I748" s="5" t="s">
        <v>1</v>
      </c>
      <c r="J748" s="31">
        <f t="shared" si="82"/>
        <v>0.49999999999999317</v>
      </c>
      <c r="K748" s="41"/>
      <c r="L748" s="121"/>
      <c r="N748" s="30">
        <f t="shared" si="81"/>
        <v>0.49994212962962281</v>
      </c>
      <c r="O748" s="5" t="s">
        <v>1</v>
      </c>
      <c r="P748" s="31">
        <f t="shared" si="83"/>
        <v>0.49999999999999317</v>
      </c>
      <c r="Q748" s="105"/>
      <c r="R748" s="158"/>
    </row>
    <row r="749" spans="2:18" ht="18" customHeight="1" x14ac:dyDescent="0.45">
      <c r="B749" s="114" t="s">
        <v>43</v>
      </c>
      <c r="C749" s="23">
        <f t="shared" si="79"/>
        <v>0.49999999999999317</v>
      </c>
      <c r="D749" s="3" t="s">
        <v>1</v>
      </c>
      <c r="E749" s="24">
        <f t="shared" si="84"/>
        <v>0.50005787037036353</v>
      </c>
      <c r="F749" s="72">
        <v>570000</v>
      </c>
      <c r="H749" s="29">
        <f t="shared" si="80"/>
        <v>0.49999999999999317</v>
      </c>
      <c r="I749" s="7" t="s">
        <v>1</v>
      </c>
      <c r="J749" s="26">
        <f t="shared" si="82"/>
        <v>0.50005787037036353</v>
      </c>
      <c r="K749" s="16">
        <v>570220</v>
      </c>
      <c r="L749" s="61">
        <v>570000</v>
      </c>
      <c r="N749" s="29">
        <f t="shared" si="81"/>
        <v>0.49999999999999317</v>
      </c>
      <c r="O749" s="7" t="s">
        <v>1</v>
      </c>
      <c r="P749" s="26">
        <f t="shared" si="83"/>
        <v>0.50005787037036353</v>
      </c>
      <c r="Q749" s="46">
        <f>IF(K749="","",K749-V$10)</f>
        <v>0</v>
      </c>
      <c r="R749" s="47"/>
    </row>
    <row r="750" spans="2:18" x14ac:dyDescent="0.45">
      <c r="B750" s="115"/>
      <c r="C750" s="25">
        <f t="shared" si="79"/>
        <v>0.50005787037036353</v>
      </c>
      <c r="D750" s="4" t="s">
        <v>1</v>
      </c>
      <c r="E750" s="26">
        <f t="shared" si="84"/>
        <v>0.50011574074073395</v>
      </c>
      <c r="F750" s="39">
        <v>570000</v>
      </c>
      <c r="H750" s="25">
        <f t="shared" si="80"/>
        <v>0.50005787037036353</v>
      </c>
      <c r="I750" s="4" t="s">
        <v>1</v>
      </c>
      <c r="J750" s="26">
        <f t="shared" si="82"/>
        <v>0.50011574074073395</v>
      </c>
      <c r="K750" s="16">
        <v>570230</v>
      </c>
      <c r="L750" s="16">
        <v>570000</v>
      </c>
      <c r="N750" s="25">
        <f t="shared" si="81"/>
        <v>0.50005787037036353</v>
      </c>
      <c r="O750" s="4" t="s">
        <v>1</v>
      </c>
      <c r="P750" s="26">
        <f t="shared" si="83"/>
        <v>0.50011574074073395</v>
      </c>
      <c r="Q750" s="46">
        <f t="shared" ref="Q750:Q813" si="85">IF(K750="","",K750-V$10)</f>
        <v>10</v>
      </c>
      <c r="R750" s="48"/>
    </row>
    <row r="751" spans="2:18" x14ac:dyDescent="0.45">
      <c r="B751" s="115"/>
      <c r="C751" s="25">
        <f t="shared" si="79"/>
        <v>0.50011574074073395</v>
      </c>
      <c r="D751" s="4" t="s">
        <v>1</v>
      </c>
      <c r="E751" s="26">
        <f t="shared" si="84"/>
        <v>0.50017361111110437</v>
      </c>
      <c r="F751" s="39" t="s">
        <v>16</v>
      </c>
      <c r="H751" s="25">
        <f t="shared" si="80"/>
        <v>0.50011574074073395</v>
      </c>
      <c r="I751" s="4" t="s">
        <v>1</v>
      </c>
      <c r="J751" s="26">
        <f t="shared" si="82"/>
        <v>0.50017361111110437</v>
      </c>
      <c r="K751" s="17" t="s">
        <v>16</v>
      </c>
      <c r="L751" s="19" t="s">
        <v>16</v>
      </c>
      <c r="N751" s="25">
        <f t="shared" si="81"/>
        <v>0.50011574074073395</v>
      </c>
      <c r="O751" s="4" t="s">
        <v>1</v>
      </c>
      <c r="P751" s="26">
        <f t="shared" si="83"/>
        <v>0.50017361111110437</v>
      </c>
      <c r="Q751" s="46" t="s">
        <v>46</v>
      </c>
      <c r="R751" s="48"/>
    </row>
    <row r="752" spans="2:18" x14ac:dyDescent="0.45">
      <c r="B752" s="115"/>
      <c r="C752" s="25">
        <f t="shared" si="79"/>
        <v>0.50017361111110437</v>
      </c>
      <c r="D752" s="4" t="s">
        <v>1</v>
      </c>
      <c r="E752" s="26">
        <f t="shared" si="84"/>
        <v>0.50023148148147478</v>
      </c>
      <c r="F752" s="39" t="s">
        <v>16</v>
      </c>
      <c r="H752" s="25">
        <f t="shared" si="80"/>
        <v>0.50017361111110437</v>
      </c>
      <c r="I752" s="4" t="s">
        <v>1</v>
      </c>
      <c r="J752" s="26">
        <f t="shared" si="82"/>
        <v>0.50023148148147478</v>
      </c>
      <c r="K752" s="18" t="s">
        <v>16</v>
      </c>
      <c r="L752" s="19" t="s">
        <v>16</v>
      </c>
      <c r="N752" s="25">
        <f t="shared" si="81"/>
        <v>0.50017361111110437</v>
      </c>
      <c r="O752" s="4" t="s">
        <v>1</v>
      </c>
      <c r="P752" s="26">
        <f t="shared" si="83"/>
        <v>0.50023148148147478</v>
      </c>
      <c r="Q752" s="46" t="s">
        <v>46</v>
      </c>
      <c r="R752" s="48"/>
    </row>
    <row r="753" spans="2:18" x14ac:dyDescent="0.45">
      <c r="B753" s="115"/>
      <c r="C753" s="25">
        <f t="shared" si="79"/>
        <v>0.50023148148147478</v>
      </c>
      <c r="D753" s="4" t="s">
        <v>1</v>
      </c>
      <c r="E753" s="26">
        <f t="shared" si="84"/>
        <v>0.5002893518518452</v>
      </c>
      <c r="F753" s="39" t="s">
        <v>16</v>
      </c>
      <c r="H753" s="25">
        <f t="shared" si="80"/>
        <v>0.50023148148147478</v>
      </c>
      <c r="I753" s="4" t="s">
        <v>1</v>
      </c>
      <c r="J753" s="26">
        <f t="shared" si="82"/>
        <v>0.5002893518518452</v>
      </c>
      <c r="K753" s="18" t="s">
        <v>16</v>
      </c>
      <c r="L753" s="19" t="s">
        <v>16</v>
      </c>
      <c r="N753" s="25">
        <f t="shared" si="81"/>
        <v>0.50023148148147478</v>
      </c>
      <c r="O753" s="4" t="s">
        <v>1</v>
      </c>
      <c r="P753" s="26">
        <f t="shared" si="83"/>
        <v>0.5002893518518452</v>
      </c>
      <c r="Q753" s="46" t="s">
        <v>46</v>
      </c>
      <c r="R753" s="48"/>
    </row>
    <row r="754" spans="2:18" x14ac:dyDescent="0.45">
      <c r="B754" s="115"/>
      <c r="C754" s="25">
        <f t="shared" si="79"/>
        <v>0.5002893518518452</v>
      </c>
      <c r="D754" s="4" t="s">
        <v>1</v>
      </c>
      <c r="E754" s="26">
        <f t="shared" si="84"/>
        <v>0.50034722222221562</v>
      </c>
      <c r="F754" s="39"/>
      <c r="H754" s="25">
        <f t="shared" si="80"/>
        <v>0.5002893518518452</v>
      </c>
      <c r="I754" s="4" t="s">
        <v>1</v>
      </c>
      <c r="J754" s="26">
        <f t="shared" si="82"/>
        <v>0.50034722222221562</v>
      </c>
      <c r="K754" s="40"/>
      <c r="L754" s="57"/>
      <c r="N754" s="25">
        <f t="shared" si="81"/>
        <v>0.5002893518518452</v>
      </c>
      <c r="O754" s="4" t="s">
        <v>1</v>
      </c>
      <c r="P754" s="26">
        <f t="shared" si="83"/>
        <v>0.50034722222221562</v>
      </c>
      <c r="Q754" s="46" t="str">
        <f t="shared" si="85"/>
        <v/>
      </c>
      <c r="R754" s="48"/>
    </row>
    <row r="755" spans="2:18" x14ac:dyDescent="0.45">
      <c r="B755" s="115"/>
      <c r="C755" s="25">
        <f t="shared" si="79"/>
        <v>0.50034722222221562</v>
      </c>
      <c r="D755" s="4" t="s">
        <v>1</v>
      </c>
      <c r="E755" s="26">
        <f t="shared" si="84"/>
        <v>0.50040509259258603</v>
      </c>
      <c r="F755" s="39"/>
      <c r="H755" s="25">
        <f t="shared" si="80"/>
        <v>0.50034722222221562</v>
      </c>
      <c r="I755" s="4" t="s">
        <v>1</v>
      </c>
      <c r="J755" s="26">
        <f t="shared" si="82"/>
        <v>0.50040509259258603</v>
      </c>
      <c r="K755" s="40"/>
      <c r="L755" s="57"/>
      <c r="N755" s="25">
        <f t="shared" si="81"/>
        <v>0.50034722222221562</v>
      </c>
      <c r="O755" s="4" t="s">
        <v>1</v>
      </c>
      <c r="P755" s="26">
        <f t="shared" si="83"/>
        <v>0.50040509259258603</v>
      </c>
      <c r="Q755" s="46" t="str">
        <f t="shared" si="85"/>
        <v/>
      </c>
      <c r="R755" s="48"/>
    </row>
    <row r="756" spans="2:18" x14ac:dyDescent="0.45">
      <c r="B756" s="115"/>
      <c r="C756" s="25">
        <f t="shared" si="79"/>
        <v>0.50040509259258603</v>
      </c>
      <c r="D756" s="4" t="s">
        <v>1</v>
      </c>
      <c r="E756" s="26">
        <f t="shared" si="84"/>
        <v>0.50046296296295645</v>
      </c>
      <c r="F756" s="39"/>
      <c r="H756" s="25">
        <f t="shared" si="80"/>
        <v>0.50040509259258603</v>
      </c>
      <c r="I756" s="4" t="s">
        <v>1</v>
      </c>
      <c r="J756" s="26">
        <f t="shared" si="82"/>
        <v>0.50046296296295645</v>
      </c>
      <c r="K756" s="40"/>
      <c r="L756" s="57"/>
      <c r="N756" s="25">
        <f t="shared" si="81"/>
        <v>0.50040509259258603</v>
      </c>
      <c r="O756" s="4" t="s">
        <v>1</v>
      </c>
      <c r="P756" s="26">
        <f t="shared" si="83"/>
        <v>0.50046296296295645</v>
      </c>
      <c r="Q756" s="46" t="str">
        <f t="shared" si="85"/>
        <v/>
      </c>
      <c r="R756" s="48"/>
    </row>
    <row r="757" spans="2:18" x14ac:dyDescent="0.45">
      <c r="B757" s="115"/>
      <c r="C757" s="25">
        <f t="shared" si="79"/>
        <v>0.50046296296295645</v>
      </c>
      <c r="D757" s="4" t="s">
        <v>1</v>
      </c>
      <c r="E757" s="26">
        <f t="shared" si="84"/>
        <v>0.50052083333332686</v>
      </c>
      <c r="F757" s="39"/>
      <c r="H757" s="25">
        <f t="shared" si="80"/>
        <v>0.50046296296295645</v>
      </c>
      <c r="I757" s="4" t="s">
        <v>1</v>
      </c>
      <c r="J757" s="26">
        <f t="shared" si="82"/>
        <v>0.50052083333332686</v>
      </c>
      <c r="K757" s="40"/>
      <c r="L757" s="57"/>
      <c r="N757" s="25">
        <f t="shared" si="81"/>
        <v>0.50046296296295645</v>
      </c>
      <c r="O757" s="4" t="s">
        <v>1</v>
      </c>
      <c r="P757" s="26">
        <f t="shared" si="83"/>
        <v>0.50052083333332686</v>
      </c>
      <c r="Q757" s="46" t="str">
        <f t="shared" si="85"/>
        <v/>
      </c>
      <c r="R757" s="48"/>
    </row>
    <row r="758" spans="2:18" x14ac:dyDescent="0.45">
      <c r="B758" s="115"/>
      <c r="C758" s="25">
        <f t="shared" si="79"/>
        <v>0.50052083333332686</v>
      </c>
      <c r="D758" s="4" t="s">
        <v>1</v>
      </c>
      <c r="E758" s="26">
        <f t="shared" si="84"/>
        <v>0.50057870370369728</v>
      </c>
      <c r="F758" s="39"/>
      <c r="H758" s="25">
        <f t="shared" si="80"/>
        <v>0.50052083333332686</v>
      </c>
      <c r="I758" s="4" t="s">
        <v>1</v>
      </c>
      <c r="J758" s="26">
        <f t="shared" si="82"/>
        <v>0.50057870370369728</v>
      </c>
      <c r="K758" s="40"/>
      <c r="L758" s="57"/>
      <c r="N758" s="25">
        <f t="shared" si="81"/>
        <v>0.50052083333332686</v>
      </c>
      <c r="O758" s="4" t="s">
        <v>1</v>
      </c>
      <c r="P758" s="26">
        <f t="shared" si="83"/>
        <v>0.50057870370369728</v>
      </c>
      <c r="Q758" s="46" t="str">
        <f t="shared" si="85"/>
        <v/>
      </c>
      <c r="R758" s="48"/>
    </row>
    <row r="759" spans="2:18" x14ac:dyDescent="0.45">
      <c r="B759" s="115"/>
      <c r="C759" s="25">
        <f t="shared" si="79"/>
        <v>0.50057870370369728</v>
      </c>
      <c r="D759" s="4" t="s">
        <v>1</v>
      </c>
      <c r="E759" s="26">
        <f t="shared" si="84"/>
        <v>0.5006365740740677</v>
      </c>
      <c r="F759" s="39"/>
      <c r="H759" s="25">
        <f t="shared" si="80"/>
        <v>0.50057870370369728</v>
      </c>
      <c r="I759" s="4" t="s">
        <v>1</v>
      </c>
      <c r="J759" s="26">
        <f t="shared" si="82"/>
        <v>0.5006365740740677</v>
      </c>
      <c r="K759" s="40"/>
      <c r="L759" s="57"/>
      <c r="N759" s="25">
        <f t="shared" si="81"/>
        <v>0.50057870370369728</v>
      </c>
      <c r="O759" s="4" t="s">
        <v>1</v>
      </c>
      <c r="P759" s="26">
        <f t="shared" si="83"/>
        <v>0.5006365740740677</v>
      </c>
      <c r="Q759" s="46" t="str">
        <f t="shared" si="85"/>
        <v/>
      </c>
      <c r="R759" s="48"/>
    </row>
    <row r="760" spans="2:18" x14ac:dyDescent="0.45">
      <c r="B760" s="115"/>
      <c r="C760" s="32">
        <f t="shared" si="79"/>
        <v>0.5006365740740677</v>
      </c>
      <c r="D760" s="6" t="s">
        <v>1</v>
      </c>
      <c r="E760" s="26">
        <f t="shared" si="84"/>
        <v>0.50069444444443811</v>
      </c>
      <c r="F760" s="39"/>
      <c r="H760" s="32">
        <f t="shared" si="80"/>
        <v>0.5006365740740677</v>
      </c>
      <c r="I760" s="6" t="s">
        <v>1</v>
      </c>
      <c r="J760" s="26">
        <f t="shared" si="82"/>
        <v>0.50069444444443811</v>
      </c>
      <c r="K760" s="40"/>
      <c r="L760" s="57"/>
      <c r="N760" s="32">
        <f t="shared" si="81"/>
        <v>0.5006365740740677</v>
      </c>
      <c r="O760" s="6" t="s">
        <v>1</v>
      </c>
      <c r="P760" s="26">
        <f t="shared" si="83"/>
        <v>0.50069444444443811</v>
      </c>
      <c r="Q760" s="46" t="str">
        <f t="shared" si="85"/>
        <v/>
      </c>
      <c r="R760" s="48"/>
    </row>
    <row r="761" spans="2:18" x14ac:dyDescent="0.45">
      <c r="B761" s="115"/>
      <c r="C761" s="25">
        <f t="shared" si="79"/>
        <v>0.50069444444443811</v>
      </c>
      <c r="D761" s="4" t="s">
        <v>1</v>
      </c>
      <c r="E761" s="26">
        <f t="shared" si="84"/>
        <v>0.50075231481480853</v>
      </c>
      <c r="F761" s="39"/>
      <c r="H761" s="25">
        <f t="shared" si="80"/>
        <v>0.50069444444443811</v>
      </c>
      <c r="I761" s="4" t="s">
        <v>1</v>
      </c>
      <c r="J761" s="26">
        <f t="shared" si="82"/>
        <v>0.50075231481480853</v>
      </c>
      <c r="K761" s="40"/>
      <c r="L761" s="57"/>
      <c r="N761" s="25">
        <f t="shared" si="81"/>
        <v>0.50069444444443811</v>
      </c>
      <c r="O761" s="4" t="s">
        <v>1</v>
      </c>
      <c r="P761" s="26">
        <f t="shared" si="83"/>
        <v>0.50075231481480853</v>
      </c>
      <c r="Q761" s="46" t="str">
        <f t="shared" si="85"/>
        <v/>
      </c>
      <c r="R761" s="48"/>
    </row>
    <row r="762" spans="2:18" x14ac:dyDescent="0.45">
      <c r="B762" s="115"/>
      <c r="C762" s="25">
        <f t="shared" si="79"/>
        <v>0.50075231481480853</v>
      </c>
      <c r="D762" s="4" t="s">
        <v>1</v>
      </c>
      <c r="E762" s="26">
        <f t="shared" si="84"/>
        <v>0.50081018518517895</v>
      </c>
      <c r="F762" s="39"/>
      <c r="H762" s="25">
        <f t="shared" si="80"/>
        <v>0.50075231481480853</v>
      </c>
      <c r="I762" s="4" t="s">
        <v>1</v>
      </c>
      <c r="J762" s="26">
        <f t="shared" si="82"/>
        <v>0.50081018518517895</v>
      </c>
      <c r="K762" s="40"/>
      <c r="L762" s="57"/>
      <c r="N762" s="25">
        <f t="shared" si="81"/>
        <v>0.50075231481480853</v>
      </c>
      <c r="O762" s="4" t="s">
        <v>1</v>
      </c>
      <c r="P762" s="26">
        <f t="shared" si="83"/>
        <v>0.50081018518517895</v>
      </c>
      <c r="Q762" s="46" t="str">
        <f t="shared" si="85"/>
        <v/>
      </c>
      <c r="R762" s="48"/>
    </row>
    <row r="763" spans="2:18" x14ac:dyDescent="0.45">
      <c r="B763" s="115"/>
      <c r="C763" s="25">
        <f t="shared" si="79"/>
        <v>0.50081018518517895</v>
      </c>
      <c r="D763" s="4" t="s">
        <v>1</v>
      </c>
      <c r="E763" s="26">
        <f t="shared" si="84"/>
        <v>0.50086805555554936</v>
      </c>
      <c r="F763" s="39"/>
      <c r="H763" s="25">
        <f t="shared" si="80"/>
        <v>0.50081018518517895</v>
      </c>
      <c r="I763" s="4" t="s">
        <v>1</v>
      </c>
      <c r="J763" s="26">
        <f t="shared" si="82"/>
        <v>0.50086805555554936</v>
      </c>
      <c r="K763" s="40"/>
      <c r="L763" s="57"/>
      <c r="N763" s="25">
        <f t="shared" si="81"/>
        <v>0.50081018518517895</v>
      </c>
      <c r="O763" s="4" t="s">
        <v>1</v>
      </c>
      <c r="P763" s="26">
        <f t="shared" si="83"/>
        <v>0.50086805555554936</v>
      </c>
      <c r="Q763" s="46" t="str">
        <f t="shared" si="85"/>
        <v/>
      </c>
      <c r="R763" s="48"/>
    </row>
    <row r="764" spans="2:18" x14ac:dyDescent="0.45">
      <c r="B764" s="115"/>
      <c r="C764" s="25">
        <f t="shared" si="79"/>
        <v>0.50086805555554936</v>
      </c>
      <c r="D764" s="4" t="s">
        <v>1</v>
      </c>
      <c r="E764" s="26">
        <f t="shared" si="84"/>
        <v>0.50092592592591978</v>
      </c>
      <c r="F764" s="39"/>
      <c r="H764" s="25">
        <f t="shared" si="80"/>
        <v>0.50086805555554936</v>
      </c>
      <c r="I764" s="4" t="s">
        <v>1</v>
      </c>
      <c r="J764" s="26">
        <f t="shared" si="82"/>
        <v>0.50092592592591978</v>
      </c>
      <c r="K764" s="40"/>
      <c r="L764" s="57"/>
      <c r="N764" s="25">
        <f t="shared" si="81"/>
        <v>0.50086805555554936</v>
      </c>
      <c r="O764" s="4" t="s">
        <v>1</v>
      </c>
      <c r="P764" s="26">
        <f t="shared" si="83"/>
        <v>0.50092592592591978</v>
      </c>
      <c r="Q764" s="46" t="str">
        <f t="shared" si="85"/>
        <v/>
      </c>
      <c r="R764" s="48"/>
    </row>
    <row r="765" spans="2:18" x14ac:dyDescent="0.45">
      <c r="B765" s="115"/>
      <c r="C765" s="25">
        <f t="shared" si="79"/>
        <v>0.50092592592591978</v>
      </c>
      <c r="D765" s="4" t="s">
        <v>1</v>
      </c>
      <c r="E765" s="26">
        <f t="shared" si="84"/>
        <v>0.5009837962962902</v>
      </c>
      <c r="F765" s="39"/>
      <c r="H765" s="25">
        <f t="shared" si="80"/>
        <v>0.50092592592591978</v>
      </c>
      <c r="I765" s="4" t="s">
        <v>1</v>
      </c>
      <c r="J765" s="26">
        <f t="shared" si="82"/>
        <v>0.5009837962962902</v>
      </c>
      <c r="K765" s="40"/>
      <c r="L765" s="57"/>
      <c r="N765" s="25">
        <f t="shared" si="81"/>
        <v>0.50092592592591978</v>
      </c>
      <c r="O765" s="4" t="s">
        <v>1</v>
      </c>
      <c r="P765" s="26">
        <f t="shared" si="83"/>
        <v>0.5009837962962902</v>
      </c>
      <c r="Q765" s="46" t="str">
        <f t="shared" si="85"/>
        <v/>
      </c>
      <c r="R765" s="48"/>
    </row>
    <row r="766" spans="2:18" x14ac:dyDescent="0.45">
      <c r="B766" s="115"/>
      <c r="C766" s="25">
        <f t="shared" si="79"/>
        <v>0.5009837962962902</v>
      </c>
      <c r="D766" s="4" t="s">
        <v>1</v>
      </c>
      <c r="E766" s="26">
        <f t="shared" si="84"/>
        <v>0.50104166666666061</v>
      </c>
      <c r="F766" s="39"/>
      <c r="H766" s="25">
        <f t="shared" si="80"/>
        <v>0.5009837962962902</v>
      </c>
      <c r="I766" s="4" t="s">
        <v>1</v>
      </c>
      <c r="J766" s="26">
        <f t="shared" si="82"/>
        <v>0.50104166666666061</v>
      </c>
      <c r="K766" s="39"/>
      <c r="L766" s="57"/>
      <c r="N766" s="25">
        <f t="shared" si="81"/>
        <v>0.5009837962962902</v>
      </c>
      <c r="O766" s="4" t="s">
        <v>1</v>
      </c>
      <c r="P766" s="26">
        <f t="shared" si="83"/>
        <v>0.50104166666666061</v>
      </c>
      <c r="Q766" s="46" t="str">
        <f t="shared" si="85"/>
        <v/>
      </c>
      <c r="R766" s="48"/>
    </row>
    <row r="767" spans="2:18" x14ac:dyDescent="0.45">
      <c r="B767" s="115"/>
      <c r="C767" s="25">
        <f t="shared" si="79"/>
        <v>0.50104166666666061</v>
      </c>
      <c r="D767" s="4" t="s">
        <v>1</v>
      </c>
      <c r="E767" s="26">
        <f t="shared" si="84"/>
        <v>0.50109953703703103</v>
      </c>
      <c r="F767" s="39"/>
      <c r="H767" s="25">
        <f t="shared" si="80"/>
        <v>0.50104166666666061</v>
      </c>
      <c r="I767" s="4" t="s">
        <v>1</v>
      </c>
      <c r="J767" s="26">
        <f t="shared" si="82"/>
        <v>0.50109953703703103</v>
      </c>
      <c r="K767" s="40"/>
      <c r="L767" s="57"/>
      <c r="N767" s="25">
        <f t="shared" si="81"/>
        <v>0.50104166666666061</v>
      </c>
      <c r="O767" s="4" t="s">
        <v>1</v>
      </c>
      <c r="P767" s="26">
        <f t="shared" si="83"/>
        <v>0.50109953703703103</v>
      </c>
      <c r="Q767" s="46" t="str">
        <f t="shared" si="85"/>
        <v/>
      </c>
      <c r="R767" s="48"/>
    </row>
    <row r="768" spans="2:18" x14ac:dyDescent="0.45">
      <c r="B768" s="115"/>
      <c r="C768" s="25">
        <f t="shared" si="79"/>
        <v>0.50109953703703103</v>
      </c>
      <c r="D768" s="4" t="s">
        <v>1</v>
      </c>
      <c r="E768" s="26">
        <f t="shared" si="84"/>
        <v>0.50115740740740145</v>
      </c>
      <c r="F768" s="39"/>
      <c r="H768" s="25">
        <f t="shared" si="80"/>
        <v>0.50109953703703103</v>
      </c>
      <c r="I768" s="4" t="s">
        <v>1</v>
      </c>
      <c r="J768" s="26">
        <f t="shared" si="82"/>
        <v>0.50115740740740145</v>
      </c>
      <c r="K768" s="40"/>
      <c r="L768" s="57"/>
      <c r="N768" s="25">
        <f t="shared" si="81"/>
        <v>0.50109953703703103</v>
      </c>
      <c r="O768" s="4" t="s">
        <v>1</v>
      </c>
      <c r="P768" s="26">
        <f t="shared" si="83"/>
        <v>0.50115740740740145</v>
      </c>
      <c r="Q768" s="46" t="str">
        <f t="shared" si="85"/>
        <v/>
      </c>
      <c r="R768" s="48"/>
    </row>
    <row r="769" spans="2:18" x14ac:dyDescent="0.45">
      <c r="B769" s="115"/>
      <c r="C769" s="25">
        <f t="shared" si="79"/>
        <v>0.50115740740740145</v>
      </c>
      <c r="D769" s="4" t="s">
        <v>1</v>
      </c>
      <c r="E769" s="26">
        <f t="shared" si="84"/>
        <v>0.50121527777777186</v>
      </c>
      <c r="F769" s="39"/>
      <c r="H769" s="25">
        <f t="shared" si="80"/>
        <v>0.50115740740740145</v>
      </c>
      <c r="I769" s="4" t="s">
        <v>1</v>
      </c>
      <c r="J769" s="26">
        <f t="shared" si="82"/>
        <v>0.50121527777777186</v>
      </c>
      <c r="K769" s="40"/>
      <c r="L769" s="57"/>
      <c r="N769" s="25">
        <f t="shared" si="81"/>
        <v>0.50115740740740145</v>
      </c>
      <c r="O769" s="4" t="s">
        <v>1</v>
      </c>
      <c r="P769" s="26">
        <f t="shared" si="83"/>
        <v>0.50121527777777186</v>
      </c>
      <c r="Q769" s="46" t="str">
        <f t="shared" si="85"/>
        <v/>
      </c>
      <c r="R769" s="48"/>
    </row>
    <row r="770" spans="2:18" x14ac:dyDescent="0.45">
      <c r="B770" s="115"/>
      <c r="C770" s="25">
        <f t="shared" si="79"/>
        <v>0.50121527777777186</v>
      </c>
      <c r="D770" s="4" t="s">
        <v>1</v>
      </c>
      <c r="E770" s="26">
        <f t="shared" si="84"/>
        <v>0.50127314814814228</v>
      </c>
      <c r="F770" s="39"/>
      <c r="H770" s="25">
        <f t="shared" si="80"/>
        <v>0.50121527777777186</v>
      </c>
      <c r="I770" s="4" t="s">
        <v>1</v>
      </c>
      <c r="J770" s="26">
        <f t="shared" si="82"/>
        <v>0.50127314814814228</v>
      </c>
      <c r="K770" s="40"/>
      <c r="L770" s="57"/>
      <c r="N770" s="25">
        <f t="shared" si="81"/>
        <v>0.50121527777777186</v>
      </c>
      <c r="O770" s="4" t="s">
        <v>1</v>
      </c>
      <c r="P770" s="26">
        <f t="shared" si="83"/>
        <v>0.50127314814814228</v>
      </c>
      <c r="Q770" s="46" t="str">
        <f t="shared" si="85"/>
        <v/>
      </c>
      <c r="R770" s="48"/>
    </row>
    <row r="771" spans="2:18" x14ac:dyDescent="0.45">
      <c r="B771" s="115"/>
      <c r="C771" s="25">
        <f t="shared" si="79"/>
        <v>0.50127314814814228</v>
      </c>
      <c r="D771" s="4" t="s">
        <v>1</v>
      </c>
      <c r="E771" s="26">
        <f t="shared" si="84"/>
        <v>0.50133101851851269</v>
      </c>
      <c r="F771" s="39"/>
      <c r="H771" s="25">
        <f t="shared" si="80"/>
        <v>0.50127314814814228</v>
      </c>
      <c r="I771" s="4" t="s">
        <v>1</v>
      </c>
      <c r="J771" s="26">
        <f t="shared" si="82"/>
        <v>0.50133101851851269</v>
      </c>
      <c r="K771" s="40"/>
      <c r="L771" s="57"/>
      <c r="N771" s="25">
        <f t="shared" si="81"/>
        <v>0.50127314814814228</v>
      </c>
      <c r="O771" s="4" t="s">
        <v>1</v>
      </c>
      <c r="P771" s="26">
        <f t="shared" si="83"/>
        <v>0.50133101851851269</v>
      </c>
      <c r="Q771" s="46" t="str">
        <f t="shared" si="85"/>
        <v/>
      </c>
      <c r="R771" s="48"/>
    </row>
    <row r="772" spans="2:18" x14ac:dyDescent="0.45">
      <c r="B772" s="115"/>
      <c r="C772" s="25">
        <f t="shared" si="79"/>
        <v>0.50133101851851269</v>
      </c>
      <c r="D772" s="6" t="s">
        <v>1</v>
      </c>
      <c r="E772" s="26">
        <f t="shared" si="84"/>
        <v>0.50138888888888311</v>
      </c>
      <c r="F772" s="39"/>
      <c r="H772" s="25">
        <f t="shared" si="80"/>
        <v>0.50133101851851269</v>
      </c>
      <c r="I772" s="6" t="s">
        <v>1</v>
      </c>
      <c r="J772" s="26">
        <f t="shared" si="82"/>
        <v>0.50138888888888311</v>
      </c>
      <c r="K772" s="40"/>
      <c r="L772" s="57"/>
      <c r="N772" s="25">
        <f t="shared" si="81"/>
        <v>0.50133101851851269</v>
      </c>
      <c r="O772" s="6" t="s">
        <v>1</v>
      </c>
      <c r="P772" s="26">
        <f t="shared" si="83"/>
        <v>0.50138888888888311</v>
      </c>
      <c r="Q772" s="46" t="str">
        <f t="shared" si="85"/>
        <v/>
      </c>
      <c r="R772" s="48"/>
    </row>
    <row r="773" spans="2:18" x14ac:dyDescent="0.45">
      <c r="B773" s="115"/>
      <c r="C773" s="29">
        <f t="shared" si="79"/>
        <v>0.50138888888888311</v>
      </c>
      <c r="D773" s="4" t="s">
        <v>1</v>
      </c>
      <c r="E773" s="26">
        <f t="shared" si="84"/>
        <v>0.50144675925925353</v>
      </c>
      <c r="F773" s="39"/>
      <c r="H773" s="29">
        <f t="shared" si="80"/>
        <v>0.50138888888888311</v>
      </c>
      <c r="I773" s="4" t="s">
        <v>1</v>
      </c>
      <c r="J773" s="26">
        <f t="shared" si="82"/>
        <v>0.50144675925925353</v>
      </c>
      <c r="K773" s="40"/>
      <c r="L773" s="57"/>
      <c r="N773" s="29">
        <f t="shared" si="81"/>
        <v>0.50138888888888311</v>
      </c>
      <c r="O773" s="4" t="s">
        <v>1</v>
      </c>
      <c r="P773" s="26">
        <f t="shared" si="83"/>
        <v>0.50144675925925353</v>
      </c>
      <c r="Q773" s="46" t="str">
        <f t="shared" si="85"/>
        <v/>
      </c>
      <c r="R773" s="48"/>
    </row>
    <row r="774" spans="2:18" x14ac:dyDescent="0.45">
      <c r="B774" s="115"/>
      <c r="C774" s="25">
        <f t="shared" si="79"/>
        <v>0.50144675925925353</v>
      </c>
      <c r="D774" s="4" t="s">
        <v>1</v>
      </c>
      <c r="E774" s="26">
        <f t="shared" si="84"/>
        <v>0.50150462962962394</v>
      </c>
      <c r="F774" s="39"/>
      <c r="H774" s="25">
        <f t="shared" si="80"/>
        <v>0.50144675925925353</v>
      </c>
      <c r="I774" s="4" t="s">
        <v>1</v>
      </c>
      <c r="J774" s="26">
        <f t="shared" si="82"/>
        <v>0.50150462962962394</v>
      </c>
      <c r="K774" s="40"/>
      <c r="L774" s="57"/>
      <c r="N774" s="25">
        <f t="shared" si="81"/>
        <v>0.50144675925925353</v>
      </c>
      <c r="O774" s="4" t="s">
        <v>1</v>
      </c>
      <c r="P774" s="26">
        <f t="shared" si="83"/>
        <v>0.50150462962962394</v>
      </c>
      <c r="Q774" s="46" t="str">
        <f t="shared" si="85"/>
        <v/>
      </c>
      <c r="R774" s="48"/>
    </row>
    <row r="775" spans="2:18" x14ac:dyDescent="0.45">
      <c r="B775" s="115"/>
      <c r="C775" s="25">
        <f t="shared" si="79"/>
        <v>0.50150462962962394</v>
      </c>
      <c r="D775" s="4" t="s">
        <v>1</v>
      </c>
      <c r="E775" s="26">
        <f t="shared" si="84"/>
        <v>0.50156249999999436</v>
      </c>
      <c r="F775" s="39"/>
      <c r="H775" s="25">
        <f t="shared" si="80"/>
        <v>0.50150462962962394</v>
      </c>
      <c r="I775" s="4" t="s">
        <v>1</v>
      </c>
      <c r="J775" s="26">
        <f t="shared" si="82"/>
        <v>0.50156249999999436</v>
      </c>
      <c r="K775" s="40"/>
      <c r="L775" s="57"/>
      <c r="N775" s="25">
        <f t="shared" si="81"/>
        <v>0.50150462962962394</v>
      </c>
      <c r="O775" s="4" t="s">
        <v>1</v>
      </c>
      <c r="P775" s="26">
        <f t="shared" si="83"/>
        <v>0.50156249999999436</v>
      </c>
      <c r="Q775" s="46" t="str">
        <f t="shared" si="85"/>
        <v/>
      </c>
      <c r="R775" s="48"/>
    </row>
    <row r="776" spans="2:18" x14ac:dyDescent="0.45">
      <c r="B776" s="115"/>
      <c r="C776" s="25">
        <f t="shared" si="79"/>
        <v>0.50156249999999436</v>
      </c>
      <c r="D776" s="4" t="s">
        <v>1</v>
      </c>
      <c r="E776" s="26">
        <f t="shared" si="84"/>
        <v>0.50162037037036478</v>
      </c>
      <c r="F776" s="39"/>
      <c r="H776" s="25">
        <f t="shared" si="80"/>
        <v>0.50156249999999436</v>
      </c>
      <c r="I776" s="4" t="s">
        <v>1</v>
      </c>
      <c r="J776" s="26">
        <f t="shared" si="82"/>
        <v>0.50162037037036478</v>
      </c>
      <c r="K776" s="40"/>
      <c r="L776" s="57"/>
      <c r="N776" s="25">
        <f t="shared" si="81"/>
        <v>0.50156249999999436</v>
      </c>
      <c r="O776" s="4" t="s">
        <v>1</v>
      </c>
      <c r="P776" s="26">
        <f t="shared" si="83"/>
        <v>0.50162037037036478</v>
      </c>
      <c r="Q776" s="46" t="str">
        <f t="shared" si="85"/>
        <v/>
      </c>
      <c r="R776" s="48"/>
    </row>
    <row r="777" spans="2:18" x14ac:dyDescent="0.45">
      <c r="B777" s="115"/>
      <c r="C777" s="25">
        <f t="shared" si="79"/>
        <v>0.50162037037036478</v>
      </c>
      <c r="D777" s="4" t="s">
        <v>1</v>
      </c>
      <c r="E777" s="26">
        <f t="shared" si="84"/>
        <v>0.50167824074073519</v>
      </c>
      <c r="F777" s="39"/>
      <c r="H777" s="25">
        <f t="shared" si="80"/>
        <v>0.50162037037036478</v>
      </c>
      <c r="I777" s="4" t="s">
        <v>1</v>
      </c>
      <c r="J777" s="26">
        <f t="shared" si="82"/>
        <v>0.50167824074073519</v>
      </c>
      <c r="K777" s="40"/>
      <c r="L777" s="57"/>
      <c r="N777" s="25">
        <f t="shared" si="81"/>
        <v>0.50162037037036478</v>
      </c>
      <c r="O777" s="4" t="s">
        <v>1</v>
      </c>
      <c r="P777" s="26">
        <f t="shared" si="83"/>
        <v>0.50167824074073519</v>
      </c>
      <c r="Q777" s="46" t="str">
        <f t="shared" si="85"/>
        <v/>
      </c>
      <c r="R777" s="48"/>
    </row>
    <row r="778" spans="2:18" x14ac:dyDescent="0.45">
      <c r="B778" s="115"/>
      <c r="C778" s="25">
        <f t="shared" si="79"/>
        <v>0.50167824074073519</v>
      </c>
      <c r="D778" s="4" t="s">
        <v>1</v>
      </c>
      <c r="E778" s="26">
        <f t="shared" si="84"/>
        <v>0.50173611111110561</v>
      </c>
      <c r="F778" s="39"/>
      <c r="H778" s="25">
        <f t="shared" si="80"/>
        <v>0.50167824074073519</v>
      </c>
      <c r="I778" s="4" t="s">
        <v>1</v>
      </c>
      <c r="J778" s="26">
        <f t="shared" si="82"/>
        <v>0.50173611111110561</v>
      </c>
      <c r="K778" s="40"/>
      <c r="L778" s="57"/>
      <c r="N778" s="25">
        <f t="shared" si="81"/>
        <v>0.50167824074073519</v>
      </c>
      <c r="O778" s="4" t="s">
        <v>1</v>
      </c>
      <c r="P778" s="26">
        <f t="shared" si="83"/>
        <v>0.50173611111110561</v>
      </c>
      <c r="Q778" s="46" t="str">
        <f t="shared" si="85"/>
        <v/>
      </c>
      <c r="R778" s="48"/>
    </row>
    <row r="779" spans="2:18" x14ac:dyDescent="0.45">
      <c r="B779" s="115"/>
      <c r="C779" s="29">
        <f t="shared" si="79"/>
        <v>0.50173611111110561</v>
      </c>
      <c r="D779" s="7" t="s">
        <v>1</v>
      </c>
      <c r="E779" s="26">
        <f t="shared" si="84"/>
        <v>0.50179398148147603</v>
      </c>
      <c r="F779" s="39"/>
      <c r="H779" s="29">
        <f t="shared" si="80"/>
        <v>0.50173611111110561</v>
      </c>
      <c r="I779" s="7" t="s">
        <v>1</v>
      </c>
      <c r="J779" s="26">
        <f t="shared" si="82"/>
        <v>0.50179398148147603</v>
      </c>
      <c r="K779" s="39"/>
      <c r="L779" s="57"/>
      <c r="N779" s="29">
        <f t="shared" si="81"/>
        <v>0.50173611111110561</v>
      </c>
      <c r="O779" s="7" t="s">
        <v>1</v>
      </c>
      <c r="P779" s="26">
        <f t="shared" si="83"/>
        <v>0.50179398148147603</v>
      </c>
      <c r="Q779" s="46" t="str">
        <f t="shared" si="85"/>
        <v/>
      </c>
      <c r="R779" s="48"/>
    </row>
    <row r="780" spans="2:18" x14ac:dyDescent="0.45">
      <c r="B780" s="115"/>
      <c r="C780" s="25">
        <f t="shared" si="79"/>
        <v>0.50179398148147603</v>
      </c>
      <c r="D780" s="4" t="s">
        <v>1</v>
      </c>
      <c r="E780" s="26">
        <f t="shared" si="84"/>
        <v>0.50185185185184644</v>
      </c>
      <c r="F780" s="39"/>
      <c r="H780" s="25">
        <f t="shared" si="80"/>
        <v>0.50179398148147603</v>
      </c>
      <c r="I780" s="4" t="s">
        <v>1</v>
      </c>
      <c r="J780" s="26">
        <f t="shared" si="82"/>
        <v>0.50185185185184644</v>
      </c>
      <c r="K780" s="39"/>
      <c r="L780" s="57"/>
      <c r="N780" s="25">
        <f t="shared" si="81"/>
        <v>0.50179398148147603</v>
      </c>
      <c r="O780" s="4" t="s">
        <v>1</v>
      </c>
      <c r="P780" s="26">
        <f t="shared" si="83"/>
        <v>0.50185185185184644</v>
      </c>
      <c r="Q780" s="46" t="str">
        <f t="shared" si="85"/>
        <v/>
      </c>
      <c r="R780" s="48"/>
    </row>
    <row r="781" spans="2:18" x14ac:dyDescent="0.45">
      <c r="B781" s="115"/>
      <c r="C781" s="25">
        <f t="shared" si="79"/>
        <v>0.50185185185184644</v>
      </c>
      <c r="D781" s="4" t="s">
        <v>1</v>
      </c>
      <c r="E781" s="26">
        <f t="shared" si="84"/>
        <v>0.50190972222221686</v>
      </c>
      <c r="F781" s="39"/>
      <c r="H781" s="25">
        <f t="shared" si="80"/>
        <v>0.50185185185184644</v>
      </c>
      <c r="I781" s="4" t="s">
        <v>1</v>
      </c>
      <c r="J781" s="26">
        <f t="shared" si="82"/>
        <v>0.50190972222221686</v>
      </c>
      <c r="K781" s="40"/>
      <c r="L781" s="57"/>
      <c r="N781" s="25">
        <f t="shared" si="81"/>
        <v>0.50185185185184644</v>
      </c>
      <c r="O781" s="4" t="s">
        <v>1</v>
      </c>
      <c r="P781" s="26">
        <f t="shared" si="83"/>
        <v>0.50190972222221686</v>
      </c>
      <c r="Q781" s="46" t="str">
        <f t="shared" si="85"/>
        <v/>
      </c>
      <c r="R781" s="48"/>
    </row>
    <row r="782" spans="2:18" x14ac:dyDescent="0.45">
      <c r="B782" s="115"/>
      <c r="C782" s="25">
        <f t="shared" ref="C782:C845" si="86">E781</f>
        <v>0.50190972222221686</v>
      </c>
      <c r="D782" s="4" t="s">
        <v>1</v>
      </c>
      <c r="E782" s="26">
        <f t="shared" si="84"/>
        <v>0.50196759259258728</v>
      </c>
      <c r="F782" s="39"/>
      <c r="H782" s="25">
        <f t="shared" ref="H782:H845" si="87">J781</f>
        <v>0.50190972222221686</v>
      </c>
      <c r="I782" s="4" t="s">
        <v>1</v>
      </c>
      <c r="J782" s="26">
        <f t="shared" si="82"/>
        <v>0.50196759259258728</v>
      </c>
      <c r="K782" s="40"/>
      <c r="L782" s="57"/>
      <c r="N782" s="25">
        <f t="shared" ref="N782:N845" si="88">P781</f>
        <v>0.50190972222221686</v>
      </c>
      <c r="O782" s="4" t="s">
        <v>1</v>
      </c>
      <c r="P782" s="26">
        <f t="shared" si="83"/>
        <v>0.50196759259258728</v>
      </c>
      <c r="Q782" s="46" t="str">
        <f t="shared" si="85"/>
        <v/>
      </c>
      <c r="R782" s="48"/>
    </row>
    <row r="783" spans="2:18" x14ac:dyDescent="0.45">
      <c r="B783" s="115"/>
      <c r="C783" s="25">
        <f t="shared" si="86"/>
        <v>0.50196759259258728</v>
      </c>
      <c r="D783" s="4" t="s">
        <v>1</v>
      </c>
      <c r="E783" s="26">
        <f t="shared" si="84"/>
        <v>0.50202546296295769</v>
      </c>
      <c r="F783" s="39"/>
      <c r="H783" s="25">
        <f t="shared" si="87"/>
        <v>0.50196759259258728</v>
      </c>
      <c r="I783" s="4" t="s">
        <v>1</v>
      </c>
      <c r="J783" s="26">
        <f t="shared" si="82"/>
        <v>0.50202546296295769</v>
      </c>
      <c r="K783" s="40"/>
      <c r="L783" s="57"/>
      <c r="N783" s="25">
        <f t="shared" si="88"/>
        <v>0.50196759259258728</v>
      </c>
      <c r="O783" s="4" t="s">
        <v>1</v>
      </c>
      <c r="P783" s="26">
        <f t="shared" si="83"/>
        <v>0.50202546296295769</v>
      </c>
      <c r="Q783" s="46" t="str">
        <f t="shared" si="85"/>
        <v/>
      </c>
      <c r="R783" s="48"/>
    </row>
    <row r="784" spans="2:18" x14ac:dyDescent="0.45">
      <c r="B784" s="115"/>
      <c r="C784" s="25">
        <f t="shared" si="86"/>
        <v>0.50202546296295769</v>
      </c>
      <c r="D784" s="4" t="s">
        <v>1</v>
      </c>
      <c r="E784" s="26">
        <f t="shared" si="84"/>
        <v>0.50208333333332811</v>
      </c>
      <c r="F784" s="39"/>
      <c r="H784" s="25">
        <f t="shared" si="87"/>
        <v>0.50202546296295769</v>
      </c>
      <c r="I784" s="4" t="s">
        <v>1</v>
      </c>
      <c r="J784" s="26">
        <f t="shared" si="82"/>
        <v>0.50208333333332811</v>
      </c>
      <c r="K784" s="40"/>
      <c r="L784" s="57"/>
      <c r="N784" s="25">
        <f t="shared" si="88"/>
        <v>0.50202546296295769</v>
      </c>
      <c r="O784" s="4" t="s">
        <v>1</v>
      </c>
      <c r="P784" s="26">
        <f t="shared" si="83"/>
        <v>0.50208333333332811</v>
      </c>
      <c r="Q784" s="46" t="str">
        <f t="shared" si="85"/>
        <v/>
      </c>
      <c r="R784" s="48"/>
    </row>
    <row r="785" spans="2:18" x14ac:dyDescent="0.45">
      <c r="B785" s="115"/>
      <c r="C785" s="25">
        <f t="shared" si="86"/>
        <v>0.50208333333332811</v>
      </c>
      <c r="D785" s="4" t="s">
        <v>1</v>
      </c>
      <c r="E785" s="26">
        <f t="shared" si="84"/>
        <v>0.50214120370369852</v>
      </c>
      <c r="F785" s="39"/>
      <c r="H785" s="25">
        <f t="shared" si="87"/>
        <v>0.50208333333332811</v>
      </c>
      <c r="I785" s="4" t="s">
        <v>1</v>
      </c>
      <c r="J785" s="26">
        <f t="shared" si="82"/>
        <v>0.50214120370369852</v>
      </c>
      <c r="K785" s="40"/>
      <c r="L785" s="57"/>
      <c r="N785" s="25">
        <f t="shared" si="88"/>
        <v>0.50208333333332811</v>
      </c>
      <c r="O785" s="4" t="s">
        <v>1</v>
      </c>
      <c r="P785" s="26">
        <f t="shared" si="83"/>
        <v>0.50214120370369852</v>
      </c>
      <c r="Q785" s="46" t="str">
        <f t="shared" si="85"/>
        <v/>
      </c>
      <c r="R785" s="48"/>
    </row>
    <row r="786" spans="2:18" x14ac:dyDescent="0.45">
      <c r="B786" s="115"/>
      <c r="C786" s="25">
        <f t="shared" si="86"/>
        <v>0.50214120370369852</v>
      </c>
      <c r="D786" s="4" t="s">
        <v>1</v>
      </c>
      <c r="E786" s="26">
        <f t="shared" si="84"/>
        <v>0.50219907407406894</v>
      </c>
      <c r="F786" s="39"/>
      <c r="H786" s="25">
        <f t="shared" si="87"/>
        <v>0.50214120370369852</v>
      </c>
      <c r="I786" s="4" t="s">
        <v>1</v>
      </c>
      <c r="J786" s="26">
        <f t="shared" si="82"/>
        <v>0.50219907407406894</v>
      </c>
      <c r="K786" s="40"/>
      <c r="L786" s="57"/>
      <c r="N786" s="25">
        <f t="shared" si="88"/>
        <v>0.50214120370369852</v>
      </c>
      <c r="O786" s="4" t="s">
        <v>1</v>
      </c>
      <c r="P786" s="26">
        <f t="shared" si="83"/>
        <v>0.50219907407406894</v>
      </c>
      <c r="Q786" s="46" t="str">
        <f t="shared" si="85"/>
        <v/>
      </c>
      <c r="R786" s="48"/>
    </row>
    <row r="787" spans="2:18" x14ac:dyDescent="0.45">
      <c r="B787" s="115"/>
      <c r="C787" s="25">
        <f t="shared" si="86"/>
        <v>0.50219907407406894</v>
      </c>
      <c r="D787" s="4" t="s">
        <v>1</v>
      </c>
      <c r="E787" s="26">
        <f t="shared" si="84"/>
        <v>0.50225694444443936</v>
      </c>
      <c r="F787" s="39"/>
      <c r="H787" s="25">
        <f t="shared" si="87"/>
        <v>0.50219907407406894</v>
      </c>
      <c r="I787" s="4" t="s">
        <v>1</v>
      </c>
      <c r="J787" s="26">
        <f t="shared" si="82"/>
        <v>0.50225694444443936</v>
      </c>
      <c r="K787" s="40"/>
      <c r="L787" s="57"/>
      <c r="N787" s="25">
        <f t="shared" si="88"/>
        <v>0.50219907407406894</v>
      </c>
      <c r="O787" s="4" t="s">
        <v>1</v>
      </c>
      <c r="P787" s="26">
        <f t="shared" si="83"/>
        <v>0.50225694444443936</v>
      </c>
      <c r="Q787" s="46" t="str">
        <f t="shared" si="85"/>
        <v/>
      </c>
      <c r="R787" s="48"/>
    </row>
    <row r="788" spans="2:18" x14ac:dyDescent="0.45">
      <c r="B788" s="115"/>
      <c r="C788" s="25">
        <f t="shared" si="86"/>
        <v>0.50225694444443936</v>
      </c>
      <c r="D788" s="4" t="s">
        <v>1</v>
      </c>
      <c r="E788" s="26">
        <f t="shared" si="84"/>
        <v>0.50231481481480977</v>
      </c>
      <c r="F788" s="39"/>
      <c r="H788" s="25">
        <f t="shared" si="87"/>
        <v>0.50225694444443936</v>
      </c>
      <c r="I788" s="4" t="s">
        <v>1</v>
      </c>
      <c r="J788" s="26">
        <f t="shared" si="82"/>
        <v>0.50231481481480977</v>
      </c>
      <c r="K788" s="40"/>
      <c r="L788" s="57"/>
      <c r="N788" s="25">
        <f t="shared" si="88"/>
        <v>0.50225694444443936</v>
      </c>
      <c r="O788" s="4" t="s">
        <v>1</v>
      </c>
      <c r="P788" s="26">
        <f t="shared" si="83"/>
        <v>0.50231481481480977</v>
      </c>
      <c r="Q788" s="46" t="str">
        <f t="shared" si="85"/>
        <v/>
      </c>
      <c r="R788" s="48"/>
    </row>
    <row r="789" spans="2:18" x14ac:dyDescent="0.45">
      <c r="B789" s="115"/>
      <c r="C789" s="25">
        <f t="shared" si="86"/>
        <v>0.50231481481480977</v>
      </c>
      <c r="D789" s="4" t="s">
        <v>1</v>
      </c>
      <c r="E789" s="26">
        <f t="shared" si="84"/>
        <v>0.50237268518518019</v>
      </c>
      <c r="F789" s="39"/>
      <c r="H789" s="25">
        <f t="shared" si="87"/>
        <v>0.50231481481480977</v>
      </c>
      <c r="I789" s="4" t="s">
        <v>1</v>
      </c>
      <c r="J789" s="26">
        <f t="shared" si="82"/>
        <v>0.50237268518518019</v>
      </c>
      <c r="K789" s="40"/>
      <c r="L789" s="57"/>
      <c r="N789" s="25">
        <f t="shared" si="88"/>
        <v>0.50231481481480977</v>
      </c>
      <c r="O789" s="4" t="s">
        <v>1</v>
      </c>
      <c r="P789" s="26">
        <f t="shared" si="83"/>
        <v>0.50237268518518019</v>
      </c>
      <c r="Q789" s="46" t="str">
        <f t="shared" si="85"/>
        <v/>
      </c>
      <c r="R789" s="48"/>
    </row>
    <row r="790" spans="2:18" x14ac:dyDescent="0.45">
      <c r="B790" s="115"/>
      <c r="C790" s="32">
        <f t="shared" si="86"/>
        <v>0.50237268518518019</v>
      </c>
      <c r="D790" s="6" t="s">
        <v>1</v>
      </c>
      <c r="E790" s="26">
        <f t="shared" si="84"/>
        <v>0.50243055555555061</v>
      </c>
      <c r="F790" s="39"/>
      <c r="H790" s="32">
        <f t="shared" si="87"/>
        <v>0.50237268518518019</v>
      </c>
      <c r="I790" s="6" t="s">
        <v>1</v>
      </c>
      <c r="J790" s="26">
        <f t="shared" si="82"/>
        <v>0.50243055555555061</v>
      </c>
      <c r="K790" s="40"/>
      <c r="L790" s="57"/>
      <c r="N790" s="32">
        <f t="shared" si="88"/>
        <v>0.50237268518518019</v>
      </c>
      <c r="O790" s="6" t="s">
        <v>1</v>
      </c>
      <c r="P790" s="26">
        <f t="shared" si="83"/>
        <v>0.50243055555555061</v>
      </c>
      <c r="Q790" s="46" t="str">
        <f t="shared" si="85"/>
        <v/>
      </c>
      <c r="R790" s="48"/>
    </row>
    <row r="791" spans="2:18" x14ac:dyDescent="0.45">
      <c r="B791" s="115"/>
      <c r="C791" s="25">
        <f t="shared" si="86"/>
        <v>0.50243055555555061</v>
      </c>
      <c r="D791" s="4" t="s">
        <v>1</v>
      </c>
      <c r="E791" s="26">
        <f t="shared" si="84"/>
        <v>0.50248842592592102</v>
      </c>
      <c r="F791" s="39"/>
      <c r="H791" s="25">
        <f t="shared" si="87"/>
        <v>0.50243055555555061</v>
      </c>
      <c r="I791" s="4" t="s">
        <v>1</v>
      </c>
      <c r="J791" s="26">
        <f t="shared" si="82"/>
        <v>0.50248842592592102</v>
      </c>
      <c r="K791" s="40"/>
      <c r="L791" s="57"/>
      <c r="N791" s="25">
        <f t="shared" si="88"/>
        <v>0.50243055555555061</v>
      </c>
      <c r="O791" s="4" t="s">
        <v>1</v>
      </c>
      <c r="P791" s="26">
        <f t="shared" si="83"/>
        <v>0.50248842592592102</v>
      </c>
      <c r="Q791" s="46" t="str">
        <f t="shared" si="85"/>
        <v/>
      </c>
      <c r="R791" s="48"/>
    </row>
    <row r="792" spans="2:18" x14ac:dyDescent="0.45">
      <c r="B792" s="115"/>
      <c r="C792" s="25">
        <f t="shared" si="86"/>
        <v>0.50248842592592102</v>
      </c>
      <c r="D792" s="4" t="s">
        <v>1</v>
      </c>
      <c r="E792" s="26">
        <f t="shared" si="84"/>
        <v>0.50254629629629144</v>
      </c>
      <c r="F792" s="39"/>
      <c r="H792" s="25">
        <f t="shared" si="87"/>
        <v>0.50248842592592102</v>
      </c>
      <c r="I792" s="4" t="s">
        <v>1</v>
      </c>
      <c r="J792" s="26">
        <f t="shared" si="82"/>
        <v>0.50254629629629144</v>
      </c>
      <c r="K792" s="40"/>
      <c r="L792" s="57"/>
      <c r="N792" s="25">
        <f t="shared" si="88"/>
        <v>0.50248842592592102</v>
      </c>
      <c r="O792" s="4" t="s">
        <v>1</v>
      </c>
      <c r="P792" s="26">
        <f t="shared" si="83"/>
        <v>0.50254629629629144</v>
      </c>
      <c r="Q792" s="46" t="str">
        <f t="shared" si="85"/>
        <v/>
      </c>
      <c r="R792" s="48"/>
    </row>
    <row r="793" spans="2:18" x14ac:dyDescent="0.45">
      <c r="B793" s="115"/>
      <c r="C793" s="25">
        <f t="shared" si="86"/>
        <v>0.50254629629629144</v>
      </c>
      <c r="D793" s="4" t="s">
        <v>1</v>
      </c>
      <c r="E793" s="26">
        <f t="shared" si="84"/>
        <v>0.50260416666666186</v>
      </c>
      <c r="F793" s="39"/>
      <c r="H793" s="25">
        <f t="shared" si="87"/>
        <v>0.50254629629629144</v>
      </c>
      <c r="I793" s="4" t="s">
        <v>1</v>
      </c>
      <c r="J793" s="26">
        <f t="shared" si="82"/>
        <v>0.50260416666666186</v>
      </c>
      <c r="K793" s="40"/>
      <c r="L793" s="57"/>
      <c r="N793" s="25">
        <f t="shared" si="88"/>
        <v>0.50254629629629144</v>
      </c>
      <c r="O793" s="4" t="s">
        <v>1</v>
      </c>
      <c r="P793" s="26">
        <f t="shared" si="83"/>
        <v>0.50260416666666186</v>
      </c>
      <c r="Q793" s="46" t="str">
        <f t="shared" si="85"/>
        <v/>
      </c>
      <c r="R793" s="48"/>
    </row>
    <row r="794" spans="2:18" x14ac:dyDescent="0.45">
      <c r="B794" s="115"/>
      <c r="C794" s="25">
        <f t="shared" si="86"/>
        <v>0.50260416666666186</v>
      </c>
      <c r="D794" s="4" t="s">
        <v>1</v>
      </c>
      <c r="E794" s="26">
        <f t="shared" si="84"/>
        <v>0.50266203703703227</v>
      </c>
      <c r="F794" s="39"/>
      <c r="H794" s="25">
        <f t="shared" si="87"/>
        <v>0.50260416666666186</v>
      </c>
      <c r="I794" s="4" t="s">
        <v>1</v>
      </c>
      <c r="J794" s="26">
        <f t="shared" si="82"/>
        <v>0.50266203703703227</v>
      </c>
      <c r="K794" s="40"/>
      <c r="L794" s="57"/>
      <c r="N794" s="25">
        <f t="shared" si="88"/>
        <v>0.50260416666666186</v>
      </c>
      <c r="O794" s="4" t="s">
        <v>1</v>
      </c>
      <c r="P794" s="26">
        <f t="shared" si="83"/>
        <v>0.50266203703703227</v>
      </c>
      <c r="Q794" s="46" t="str">
        <f t="shared" si="85"/>
        <v/>
      </c>
      <c r="R794" s="48"/>
    </row>
    <row r="795" spans="2:18" x14ac:dyDescent="0.45">
      <c r="B795" s="115"/>
      <c r="C795" s="25">
        <f t="shared" si="86"/>
        <v>0.50266203703703227</v>
      </c>
      <c r="D795" s="4" t="s">
        <v>1</v>
      </c>
      <c r="E795" s="26">
        <f t="shared" si="84"/>
        <v>0.50271990740740269</v>
      </c>
      <c r="F795" s="39"/>
      <c r="H795" s="25">
        <f t="shared" si="87"/>
        <v>0.50266203703703227</v>
      </c>
      <c r="I795" s="4" t="s">
        <v>1</v>
      </c>
      <c r="J795" s="26">
        <f t="shared" si="82"/>
        <v>0.50271990740740269</v>
      </c>
      <c r="K795" s="40"/>
      <c r="L795" s="57"/>
      <c r="N795" s="25">
        <f t="shared" si="88"/>
        <v>0.50266203703703227</v>
      </c>
      <c r="O795" s="4" t="s">
        <v>1</v>
      </c>
      <c r="P795" s="26">
        <f t="shared" si="83"/>
        <v>0.50271990740740269</v>
      </c>
      <c r="Q795" s="46" t="str">
        <f t="shared" si="85"/>
        <v/>
      </c>
      <c r="R795" s="48"/>
    </row>
    <row r="796" spans="2:18" x14ac:dyDescent="0.45">
      <c r="B796" s="115"/>
      <c r="C796" s="25">
        <f t="shared" si="86"/>
        <v>0.50271990740740269</v>
      </c>
      <c r="D796" s="4" t="s">
        <v>1</v>
      </c>
      <c r="E796" s="26">
        <f t="shared" si="84"/>
        <v>0.5027777777777731</v>
      </c>
      <c r="F796" s="39"/>
      <c r="H796" s="25">
        <f t="shared" si="87"/>
        <v>0.50271990740740269</v>
      </c>
      <c r="I796" s="4" t="s">
        <v>1</v>
      </c>
      <c r="J796" s="26">
        <f t="shared" si="82"/>
        <v>0.5027777777777731</v>
      </c>
      <c r="K796" s="39"/>
      <c r="L796" s="57"/>
      <c r="N796" s="25">
        <f t="shared" si="88"/>
        <v>0.50271990740740269</v>
      </c>
      <c r="O796" s="4" t="s">
        <v>1</v>
      </c>
      <c r="P796" s="26">
        <f t="shared" si="83"/>
        <v>0.5027777777777731</v>
      </c>
      <c r="Q796" s="46" t="str">
        <f t="shared" si="85"/>
        <v/>
      </c>
      <c r="R796" s="48"/>
    </row>
    <row r="797" spans="2:18" x14ac:dyDescent="0.45">
      <c r="B797" s="115"/>
      <c r="C797" s="25">
        <f t="shared" si="86"/>
        <v>0.5027777777777731</v>
      </c>
      <c r="D797" s="4" t="s">
        <v>1</v>
      </c>
      <c r="E797" s="26">
        <f t="shared" si="84"/>
        <v>0.50283564814814352</v>
      </c>
      <c r="F797" s="39"/>
      <c r="H797" s="25">
        <f t="shared" si="87"/>
        <v>0.5027777777777731</v>
      </c>
      <c r="I797" s="4" t="s">
        <v>1</v>
      </c>
      <c r="J797" s="26">
        <f t="shared" ref="J797:J860" si="89">H797+$V$12</f>
        <v>0.50283564814814352</v>
      </c>
      <c r="K797" s="40"/>
      <c r="L797" s="57"/>
      <c r="N797" s="25">
        <f t="shared" si="88"/>
        <v>0.5027777777777731</v>
      </c>
      <c r="O797" s="4" t="s">
        <v>1</v>
      </c>
      <c r="P797" s="26">
        <f t="shared" ref="P797:P860" si="90">N797+$V$12</f>
        <v>0.50283564814814352</v>
      </c>
      <c r="Q797" s="46" t="str">
        <f t="shared" si="85"/>
        <v/>
      </c>
      <c r="R797" s="48"/>
    </row>
    <row r="798" spans="2:18" x14ac:dyDescent="0.45">
      <c r="B798" s="115"/>
      <c r="C798" s="25">
        <f t="shared" si="86"/>
        <v>0.50283564814814352</v>
      </c>
      <c r="D798" s="4" t="s">
        <v>1</v>
      </c>
      <c r="E798" s="26">
        <f t="shared" ref="E798:E861" si="91">C798+$V$12</f>
        <v>0.50289351851851394</v>
      </c>
      <c r="F798" s="39"/>
      <c r="H798" s="25">
        <f t="shared" si="87"/>
        <v>0.50283564814814352</v>
      </c>
      <c r="I798" s="4" t="s">
        <v>1</v>
      </c>
      <c r="J798" s="26">
        <f t="shared" si="89"/>
        <v>0.50289351851851394</v>
      </c>
      <c r="K798" s="40"/>
      <c r="L798" s="57"/>
      <c r="N798" s="25">
        <f t="shared" si="88"/>
        <v>0.50283564814814352</v>
      </c>
      <c r="O798" s="4" t="s">
        <v>1</v>
      </c>
      <c r="P798" s="26">
        <f t="shared" si="90"/>
        <v>0.50289351851851394</v>
      </c>
      <c r="Q798" s="46" t="str">
        <f t="shared" si="85"/>
        <v/>
      </c>
      <c r="R798" s="48"/>
    </row>
    <row r="799" spans="2:18" x14ac:dyDescent="0.45">
      <c r="B799" s="115"/>
      <c r="C799" s="25">
        <f t="shared" si="86"/>
        <v>0.50289351851851394</v>
      </c>
      <c r="D799" s="4" t="s">
        <v>1</v>
      </c>
      <c r="E799" s="26">
        <f t="shared" si="91"/>
        <v>0.50295138888888435</v>
      </c>
      <c r="F799" s="39"/>
      <c r="H799" s="25">
        <f t="shared" si="87"/>
        <v>0.50289351851851394</v>
      </c>
      <c r="I799" s="4" t="s">
        <v>1</v>
      </c>
      <c r="J799" s="26">
        <f t="shared" si="89"/>
        <v>0.50295138888888435</v>
      </c>
      <c r="K799" s="40"/>
      <c r="L799" s="57"/>
      <c r="N799" s="25">
        <f t="shared" si="88"/>
        <v>0.50289351851851394</v>
      </c>
      <c r="O799" s="4" t="s">
        <v>1</v>
      </c>
      <c r="P799" s="26">
        <f t="shared" si="90"/>
        <v>0.50295138888888435</v>
      </c>
      <c r="Q799" s="46" t="str">
        <f t="shared" si="85"/>
        <v/>
      </c>
      <c r="R799" s="48"/>
    </row>
    <row r="800" spans="2:18" x14ac:dyDescent="0.45">
      <c r="B800" s="115"/>
      <c r="C800" s="25">
        <f t="shared" si="86"/>
        <v>0.50295138888888435</v>
      </c>
      <c r="D800" s="4" t="s">
        <v>1</v>
      </c>
      <c r="E800" s="26">
        <f t="shared" si="91"/>
        <v>0.50300925925925477</v>
      </c>
      <c r="F800" s="39"/>
      <c r="H800" s="25">
        <f t="shared" si="87"/>
        <v>0.50295138888888435</v>
      </c>
      <c r="I800" s="4" t="s">
        <v>1</v>
      </c>
      <c r="J800" s="26">
        <f t="shared" si="89"/>
        <v>0.50300925925925477</v>
      </c>
      <c r="K800" s="40"/>
      <c r="L800" s="57"/>
      <c r="N800" s="25">
        <f t="shared" si="88"/>
        <v>0.50295138888888435</v>
      </c>
      <c r="O800" s="4" t="s">
        <v>1</v>
      </c>
      <c r="P800" s="26">
        <f t="shared" si="90"/>
        <v>0.50300925925925477</v>
      </c>
      <c r="Q800" s="46" t="str">
        <f t="shared" si="85"/>
        <v/>
      </c>
      <c r="R800" s="48"/>
    </row>
    <row r="801" spans="2:18" x14ac:dyDescent="0.45">
      <c r="B801" s="115"/>
      <c r="C801" s="25">
        <f t="shared" si="86"/>
        <v>0.50300925925925477</v>
      </c>
      <c r="D801" s="4" t="s">
        <v>1</v>
      </c>
      <c r="E801" s="26">
        <f t="shared" si="91"/>
        <v>0.50306712962962519</v>
      </c>
      <c r="F801" s="39"/>
      <c r="H801" s="25">
        <f t="shared" si="87"/>
        <v>0.50300925925925477</v>
      </c>
      <c r="I801" s="4" t="s">
        <v>1</v>
      </c>
      <c r="J801" s="26">
        <f t="shared" si="89"/>
        <v>0.50306712962962519</v>
      </c>
      <c r="K801" s="40"/>
      <c r="L801" s="57"/>
      <c r="N801" s="25">
        <f t="shared" si="88"/>
        <v>0.50300925925925477</v>
      </c>
      <c r="O801" s="4" t="s">
        <v>1</v>
      </c>
      <c r="P801" s="26">
        <f t="shared" si="90"/>
        <v>0.50306712962962519</v>
      </c>
      <c r="Q801" s="46" t="str">
        <f t="shared" si="85"/>
        <v/>
      </c>
      <c r="R801" s="48"/>
    </row>
    <row r="802" spans="2:18" x14ac:dyDescent="0.45">
      <c r="B802" s="115"/>
      <c r="C802" s="25">
        <f t="shared" si="86"/>
        <v>0.50306712962962519</v>
      </c>
      <c r="D802" s="4" t="s">
        <v>1</v>
      </c>
      <c r="E802" s="27">
        <f t="shared" si="91"/>
        <v>0.5031249999999956</v>
      </c>
      <c r="F802" s="39"/>
      <c r="H802" s="25">
        <f t="shared" si="87"/>
        <v>0.50306712962962519</v>
      </c>
      <c r="I802" s="4" t="s">
        <v>1</v>
      </c>
      <c r="J802" s="27">
        <f t="shared" si="89"/>
        <v>0.5031249999999956</v>
      </c>
      <c r="K802" s="40"/>
      <c r="L802" s="57"/>
      <c r="N802" s="25">
        <f t="shared" si="88"/>
        <v>0.50306712962962519</v>
      </c>
      <c r="O802" s="4" t="s">
        <v>1</v>
      </c>
      <c r="P802" s="27">
        <f t="shared" si="90"/>
        <v>0.5031249999999956</v>
      </c>
      <c r="Q802" s="46" t="str">
        <f t="shared" si="85"/>
        <v/>
      </c>
      <c r="R802" s="48"/>
    </row>
    <row r="803" spans="2:18" x14ac:dyDescent="0.45">
      <c r="B803" s="115"/>
      <c r="C803" s="29">
        <f t="shared" si="86"/>
        <v>0.5031249999999956</v>
      </c>
      <c r="D803" s="7" t="s">
        <v>1</v>
      </c>
      <c r="E803" s="26">
        <f t="shared" si="91"/>
        <v>0.50318287037036602</v>
      </c>
      <c r="F803" s="39"/>
      <c r="H803" s="29">
        <f t="shared" si="87"/>
        <v>0.5031249999999956</v>
      </c>
      <c r="I803" s="7" t="s">
        <v>1</v>
      </c>
      <c r="J803" s="26">
        <f t="shared" si="89"/>
        <v>0.50318287037036602</v>
      </c>
      <c r="K803" s="40"/>
      <c r="L803" s="57"/>
      <c r="N803" s="29">
        <f t="shared" si="88"/>
        <v>0.5031249999999956</v>
      </c>
      <c r="O803" s="7" t="s">
        <v>1</v>
      </c>
      <c r="P803" s="26">
        <f t="shared" si="90"/>
        <v>0.50318287037036602</v>
      </c>
      <c r="Q803" s="46" t="str">
        <f t="shared" si="85"/>
        <v/>
      </c>
      <c r="R803" s="48"/>
    </row>
    <row r="804" spans="2:18" x14ac:dyDescent="0.45">
      <c r="B804" s="115"/>
      <c r="C804" s="25">
        <f t="shared" si="86"/>
        <v>0.50318287037036602</v>
      </c>
      <c r="D804" s="4" t="s">
        <v>1</v>
      </c>
      <c r="E804" s="26">
        <f t="shared" si="91"/>
        <v>0.50324074074073644</v>
      </c>
      <c r="F804" s="39"/>
      <c r="H804" s="25">
        <f t="shared" si="87"/>
        <v>0.50318287037036602</v>
      </c>
      <c r="I804" s="4" t="s">
        <v>1</v>
      </c>
      <c r="J804" s="26">
        <f t="shared" si="89"/>
        <v>0.50324074074073644</v>
      </c>
      <c r="K804" s="40"/>
      <c r="L804" s="57"/>
      <c r="N804" s="25">
        <f t="shared" si="88"/>
        <v>0.50318287037036602</v>
      </c>
      <c r="O804" s="4" t="s">
        <v>1</v>
      </c>
      <c r="P804" s="26">
        <f t="shared" si="90"/>
        <v>0.50324074074073644</v>
      </c>
      <c r="Q804" s="46" t="str">
        <f t="shared" si="85"/>
        <v/>
      </c>
      <c r="R804" s="48"/>
    </row>
    <row r="805" spans="2:18" x14ac:dyDescent="0.45">
      <c r="B805" s="115"/>
      <c r="C805" s="25">
        <f t="shared" si="86"/>
        <v>0.50324074074073644</v>
      </c>
      <c r="D805" s="4" t="s">
        <v>1</v>
      </c>
      <c r="E805" s="26">
        <f t="shared" si="91"/>
        <v>0.50329861111110685</v>
      </c>
      <c r="F805" s="39"/>
      <c r="H805" s="25">
        <f t="shared" si="87"/>
        <v>0.50324074074073644</v>
      </c>
      <c r="I805" s="4" t="s">
        <v>1</v>
      </c>
      <c r="J805" s="26">
        <f t="shared" si="89"/>
        <v>0.50329861111110685</v>
      </c>
      <c r="K805" s="40"/>
      <c r="L805" s="57"/>
      <c r="N805" s="25">
        <f t="shared" si="88"/>
        <v>0.50324074074073644</v>
      </c>
      <c r="O805" s="4" t="s">
        <v>1</v>
      </c>
      <c r="P805" s="26">
        <f t="shared" si="90"/>
        <v>0.50329861111110685</v>
      </c>
      <c r="Q805" s="46" t="str">
        <f t="shared" si="85"/>
        <v/>
      </c>
      <c r="R805" s="48"/>
    </row>
    <row r="806" spans="2:18" x14ac:dyDescent="0.45">
      <c r="B806" s="115"/>
      <c r="C806" s="25">
        <f t="shared" si="86"/>
        <v>0.50329861111110685</v>
      </c>
      <c r="D806" s="4" t="s">
        <v>1</v>
      </c>
      <c r="E806" s="26">
        <f t="shared" si="91"/>
        <v>0.50335648148147727</v>
      </c>
      <c r="F806" s="39"/>
      <c r="H806" s="25">
        <f t="shared" si="87"/>
        <v>0.50329861111110685</v>
      </c>
      <c r="I806" s="4" t="s">
        <v>1</v>
      </c>
      <c r="J806" s="26">
        <f t="shared" si="89"/>
        <v>0.50335648148147727</v>
      </c>
      <c r="K806" s="40"/>
      <c r="L806" s="57"/>
      <c r="N806" s="25">
        <f t="shared" si="88"/>
        <v>0.50329861111110685</v>
      </c>
      <c r="O806" s="4" t="s">
        <v>1</v>
      </c>
      <c r="P806" s="26">
        <f t="shared" si="90"/>
        <v>0.50335648148147727</v>
      </c>
      <c r="Q806" s="46" t="str">
        <f t="shared" si="85"/>
        <v/>
      </c>
      <c r="R806" s="48"/>
    </row>
    <row r="807" spans="2:18" x14ac:dyDescent="0.45">
      <c r="B807" s="115"/>
      <c r="C807" s="25">
        <f t="shared" si="86"/>
        <v>0.50335648148147727</v>
      </c>
      <c r="D807" s="4" t="s">
        <v>1</v>
      </c>
      <c r="E807" s="26">
        <f t="shared" si="91"/>
        <v>0.50341435185184769</v>
      </c>
      <c r="F807" s="39"/>
      <c r="H807" s="25">
        <f t="shared" si="87"/>
        <v>0.50335648148147727</v>
      </c>
      <c r="I807" s="4" t="s">
        <v>1</v>
      </c>
      <c r="J807" s="26">
        <f t="shared" si="89"/>
        <v>0.50341435185184769</v>
      </c>
      <c r="K807" s="40"/>
      <c r="L807" s="57"/>
      <c r="N807" s="25">
        <f t="shared" si="88"/>
        <v>0.50335648148147727</v>
      </c>
      <c r="O807" s="4" t="s">
        <v>1</v>
      </c>
      <c r="P807" s="26">
        <f t="shared" si="90"/>
        <v>0.50341435185184769</v>
      </c>
      <c r="Q807" s="46" t="str">
        <f t="shared" si="85"/>
        <v/>
      </c>
      <c r="R807" s="48"/>
    </row>
    <row r="808" spans="2:18" x14ac:dyDescent="0.45">
      <c r="B808" s="115"/>
      <c r="C808" s="30">
        <f t="shared" si="86"/>
        <v>0.50341435185184769</v>
      </c>
      <c r="D808" s="5" t="s">
        <v>1</v>
      </c>
      <c r="E808" s="31">
        <f t="shared" si="91"/>
        <v>0.5034722222222181</v>
      </c>
      <c r="F808" s="56"/>
      <c r="H808" s="30">
        <f t="shared" si="87"/>
        <v>0.50341435185184769</v>
      </c>
      <c r="I808" s="5" t="s">
        <v>1</v>
      </c>
      <c r="J808" s="31">
        <f t="shared" si="89"/>
        <v>0.5034722222222181</v>
      </c>
      <c r="K808" s="41"/>
      <c r="L808" s="57"/>
      <c r="N808" s="30">
        <f t="shared" si="88"/>
        <v>0.50341435185184769</v>
      </c>
      <c r="O808" s="5" t="s">
        <v>1</v>
      </c>
      <c r="P808" s="31">
        <f t="shared" si="90"/>
        <v>0.5034722222222181</v>
      </c>
      <c r="Q808" s="46" t="str">
        <f t="shared" si="85"/>
        <v/>
      </c>
      <c r="R808" s="48"/>
    </row>
    <row r="809" spans="2:18" x14ac:dyDescent="0.45">
      <c r="B809" s="115"/>
      <c r="C809" s="29">
        <f t="shared" si="86"/>
        <v>0.5034722222222181</v>
      </c>
      <c r="D809" s="7" t="s">
        <v>1</v>
      </c>
      <c r="E809" s="26">
        <f t="shared" si="91"/>
        <v>0.50353009259258852</v>
      </c>
      <c r="F809" s="39"/>
      <c r="H809" s="29">
        <f t="shared" si="87"/>
        <v>0.5034722222222181</v>
      </c>
      <c r="I809" s="7" t="s">
        <v>1</v>
      </c>
      <c r="J809" s="26">
        <f t="shared" si="89"/>
        <v>0.50353009259258852</v>
      </c>
      <c r="K809" s="39"/>
      <c r="L809" s="57"/>
      <c r="N809" s="29">
        <f t="shared" si="88"/>
        <v>0.5034722222222181</v>
      </c>
      <c r="O809" s="7" t="s">
        <v>1</v>
      </c>
      <c r="P809" s="26">
        <f t="shared" si="90"/>
        <v>0.50353009259258852</v>
      </c>
      <c r="Q809" s="46" t="str">
        <f t="shared" si="85"/>
        <v/>
      </c>
      <c r="R809" s="48"/>
    </row>
    <row r="810" spans="2:18" x14ac:dyDescent="0.45">
      <c r="B810" s="115"/>
      <c r="C810" s="25">
        <f t="shared" si="86"/>
        <v>0.50353009259258852</v>
      </c>
      <c r="D810" s="4" t="s">
        <v>1</v>
      </c>
      <c r="E810" s="26">
        <f t="shared" si="91"/>
        <v>0.50358796296295893</v>
      </c>
      <c r="F810" s="39"/>
      <c r="H810" s="25">
        <f t="shared" si="87"/>
        <v>0.50353009259258852</v>
      </c>
      <c r="I810" s="4" t="s">
        <v>1</v>
      </c>
      <c r="J810" s="26">
        <f t="shared" si="89"/>
        <v>0.50358796296295893</v>
      </c>
      <c r="K810" s="39"/>
      <c r="L810" s="57"/>
      <c r="N810" s="25">
        <f t="shared" si="88"/>
        <v>0.50353009259258852</v>
      </c>
      <c r="O810" s="4" t="s">
        <v>1</v>
      </c>
      <c r="P810" s="26">
        <f t="shared" si="90"/>
        <v>0.50358796296295893</v>
      </c>
      <c r="Q810" s="46" t="str">
        <f t="shared" si="85"/>
        <v/>
      </c>
      <c r="R810" s="48"/>
    </row>
    <row r="811" spans="2:18" x14ac:dyDescent="0.45">
      <c r="B811" s="115"/>
      <c r="C811" s="25">
        <f t="shared" si="86"/>
        <v>0.50358796296295893</v>
      </c>
      <c r="D811" s="4" t="s">
        <v>1</v>
      </c>
      <c r="E811" s="26">
        <f t="shared" si="91"/>
        <v>0.50364583333332935</v>
      </c>
      <c r="F811" s="39"/>
      <c r="H811" s="25">
        <f t="shared" si="87"/>
        <v>0.50358796296295893</v>
      </c>
      <c r="I811" s="4" t="s">
        <v>1</v>
      </c>
      <c r="J811" s="26">
        <f t="shared" si="89"/>
        <v>0.50364583333332935</v>
      </c>
      <c r="K811" s="40"/>
      <c r="L811" s="57"/>
      <c r="N811" s="25">
        <f t="shared" si="88"/>
        <v>0.50358796296295893</v>
      </c>
      <c r="O811" s="4" t="s">
        <v>1</v>
      </c>
      <c r="P811" s="26">
        <f t="shared" si="90"/>
        <v>0.50364583333332935</v>
      </c>
      <c r="Q811" s="46" t="str">
        <f t="shared" si="85"/>
        <v/>
      </c>
      <c r="R811" s="48"/>
    </row>
    <row r="812" spans="2:18" x14ac:dyDescent="0.45">
      <c r="B812" s="115"/>
      <c r="C812" s="25">
        <f t="shared" si="86"/>
        <v>0.50364583333332935</v>
      </c>
      <c r="D812" s="4" t="s">
        <v>1</v>
      </c>
      <c r="E812" s="26">
        <f t="shared" si="91"/>
        <v>0.50370370370369977</v>
      </c>
      <c r="F812" s="39"/>
      <c r="H812" s="25">
        <f t="shared" si="87"/>
        <v>0.50364583333332935</v>
      </c>
      <c r="I812" s="4" t="s">
        <v>1</v>
      </c>
      <c r="J812" s="26">
        <f t="shared" si="89"/>
        <v>0.50370370370369977</v>
      </c>
      <c r="K812" s="40"/>
      <c r="L812" s="57"/>
      <c r="N812" s="25">
        <f t="shared" si="88"/>
        <v>0.50364583333332935</v>
      </c>
      <c r="O812" s="4" t="s">
        <v>1</v>
      </c>
      <c r="P812" s="26">
        <f t="shared" si="90"/>
        <v>0.50370370370369977</v>
      </c>
      <c r="Q812" s="46" t="str">
        <f t="shared" si="85"/>
        <v/>
      </c>
      <c r="R812" s="48"/>
    </row>
    <row r="813" spans="2:18" x14ac:dyDescent="0.45">
      <c r="B813" s="115"/>
      <c r="C813" s="25">
        <f t="shared" si="86"/>
        <v>0.50370370370369977</v>
      </c>
      <c r="D813" s="4" t="s">
        <v>1</v>
      </c>
      <c r="E813" s="26">
        <f t="shared" si="91"/>
        <v>0.50376157407407018</v>
      </c>
      <c r="F813" s="39"/>
      <c r="H813" s="25">
        <f t="shared" si="87"/>
        <v>0.50370370370369977</v>
      </c>
      <c r="I813" s="4" t="s">
        <v>1</v>
      </c>
      <c r="J813" s="26">
        <f t="shared" si="89"/>
        <v>0.50376157407407018</v>
      </c>
      <c r="K813" s="40"/>
      <c r="L813" s="57"/>
      <c r="N813" s="25">
        <f t="shared" si="88"/>
        <v>0.50370370370369977</v>
      </c>
      <c r="O813" s="4" t="s">
        <v>1</v>
      </c>
      <c r="P813" s="26">
        <f t="shared" si="90"/>
        <v>0.50376157407407018</v>
      </c>
      <c r="Q813" s="46" t="str">
        <f t="shared" si="85"/>
        <v/>
      </c>
      <c r="R813" s="48"/>
    </row>
    <row r="814" spans="2:18" x14ac:dyDescent="0.45">
      <c r="B814" s="115"/>
      <c r="C814" s="25">
        <f t="shared" si="86"/>
        <v>0.50376157407407018</v>
      </c>
      <c r="D814" s="4" t="s">
        <v>1</v>
      </c>
      <c r="E814" s="26">
        <f t="shared" si="91"/>
        <v>0.5038194444444406</v>
      </c>
      <c r="F814" s="39"/>
      <c r="H814" s="25">
        <f t="shared" si="87"/>
        <v>0.50376157407407018</v>
      </c>
      <c r="I814" s="4" t="s">
        <v>1</v>
      </c>
      <c r="J814" s="26">
        <f t="shared" si="89"/>
        <v>0.5038194444444406</v>
      </c>
      <c r="K814" s="40"/>
      <c r="L814" s="57"/>
      <c r="N814" s="25">
        <f t="shared" si="88"/>
        <v>0.50376157407407018</v>
      </c>
      <c r="O814" s="4" t="s">
        <v>1</v>
      </c>
      <c r="P814" s="26">
        <f t="shared" si="90"/>
        <v>0.5038194444444406</v>
      </c>
      <c r="Q814" s="46" t="str">
        <f t="shared" ref="Q814:Q877" si="92">IF(K814="","",K814-V$10)</f>
        <v/>
      </c>
      <c r="R814" s="48"/>
    </row>
    <row r="815" spans="2:18" x14ac:dyDescent="0.45">
      <c r="B815" s="115"/>
      <c r="C815" s="25">
        <f t="shared" si="86"/>
        <v>0.5038194444444406</v>
      </c>
      <c r="D815" s="4" t="s">
        <v>1</v>
      </c>
      <c r="E815" s="26">
        <f t="shared" si="91"/>
        <v>0.50387731481481102</v>
      </c>
      <c r="F815" s="39"/>
      <c r="H815" s="25">
        <f t="shared" si="87"/>
        <v>0.5038194444444406</v>
      </c>
      <c r="I815" s="4" t="s">
        <v>1</v>
      </c>
      <c r="J815" s="26">
        <f t="shared" si="89"/>
        <v>0.50387731481481102</v>
      </c>
      <c r="K815" s="40"/>
      <c r="L815" s="57"/>
      <c r="N815" s="25">
        <f t="shared" si="88"/>
        <v>0.5038194444444406</v>
      </c>
      <c r="O815" s="4" t="s">
        <v>1</v>
      </c>
      <c r="P815" s="26">
        <f t="shared" si="90"/>
        <v>0.50387731481481102</v>
      </c>
      <c r="Q815" s="46" t="str">
        <f t="shared" si="92"/>
        <v/>
      </c>
      <c r="R815" s="48"/>
    </row>
    <row r="816" spans="2:18" x14ac:dyDescent="0.45">
      <c r="B816" s="115"/>
      <c r="C816" s="25">
        <f t="shared" si="86"/>
        <v>0.50387731481481102</v>
      </c>
      <c r="D816" s="4" t="s">
        <v>1</v>
      </c>
      <c r="E816" s="26">
        <f t="shared" si="91"/>
        <v>0.50393518518518143</v>
      </c>
      <c r="F816" s="39"/>
      <c r="H816" s="25">
        <f t="shared" si="87"/>
        <v>0.50387731481481102</v>
      </c>
      <c r="I816" s="4" t="s">
        <v>1</v>
      </c>
      <c r="J816" s="26">
        <f t="shared" si="89"/>
        <v>0.50393518518518143</v>
      </c>
      <c r="K816" s="40"/>
      <c r="L816" s="57"/>
      <c r="N816" s="25">
        <f t="shared" si="88"/>
        <v>0.50387731481481102</v>
      </c>
      <c r="O816" s="4" t="s">
        <v>1</v>
      </c>
      <c r="P816" s="26">
        <f t="shared" si="90"/>
        <v>0.50393518518518143</v>
      </c>
      <c r="Q816" s="46" t="str">
        <f t="shared" si="92"/>
        <v/>
      </c>
      <c r="R816" s="48"/>
    </row>
    <row r="817" spans="2:18" x14ac:dyDescent="0.45">
      <c r="B817" s="115"/>
      <c r="C817" s="25">
        <f t="shared" si="86"/>
        <v>0.50393518518518143</v>
      </c>
      <c r="D817" s="4" t="s">
        <v>1</v>
      </c>
      <c r="E817" s="26">
        <f t="shared" si="91"/>
        <v>0.50399305555555185</v>
      </c>
      <c r="F817" s="39"/>
      <c r="H817" s="25">
        <f t="shared" si="87"/>
        <v>0.50393518518518143</v>
      </c>
      <c r="I817" s="4" t="s">
        <v>1</v>
      </c>
      <c r="J817" s="26">
        <f t="shared" si="89"/>
        <v>0.50399305555555185</v>
      </c>
      <c r="K817" s="40"/>
      <c r="L817" s="57"/>
      <c r="N817" s="25">
        <f t="shared" si="88"/>
        <v>0.50393518518518143</v>
      </c>
      <c r="O817" s="4" t="s">
        <v>1</v>
      </c>
      <c r="P817" s="26">
        <f t="shared" si="90"/>
        <v>0.50399305555555185</v>
      </c>
      <c r="Q817" s="46" t="str">
        <f t="shared" si="92"/>
        <v/>
      </c>
      <c r="R817" s="48"/>
    </row>
    <row r="818" spans="2:18" x14ac:dyDescent="0.45">
      <c r="B818" s="115"/>
      <c r="C818" s="25">
        <f t="shared" si="86"/>
        <v>0.50399305555555185</v>
      </c>
      <c r="D818" s="4" t="s">
        <v>1</v>
      </c>
      <c r="E818" s="26">
        <f t="shared" si="91"/>
        <v>0.50405092592592227</v>
      </c>
      <c r="F818" s="39"/>
      <c r="H818" s="25">
        <f t="shared" si="87"/>
        <v>0.50399305555555185</v>
      </c>
      <c r="I818" s="4" t="s">
        <v>1</v>
      </c>
      <c r="J818" s="26">
        <f t="shared" si="89"/>
        <v>0.50405092592592227</v>
      </c>
      <c r="K818" s="40"/>
      <c r="L818" s="57"/>
      <c r="N818" s="25">
        <f t="shared" si="88"/>
        <v>0.50399305555555185</v>
      </c>
      <c r="O818" s="4" t="s">
        <v>1</v>
      </c>
      <c r="P818" s="26">
        <f t="shared" si="90"/>
        <v>0.50405092592592227</v>
      </c>
      <c r="Q818" s="46" t="str">
        <f t="shared" si="92"/>
        <v/>
      </c>
      <c r="R818" s="48"/>
    </row>
    <row r="819" spans="2:18" x14ac:dyDescent="0.45">
      <c r="B819" s="115"/>
      <c r="C819" s="25">
        <f t="shared" si="86"/>
        <v>0.50405092592592227</v>
      </c>
      <c r="D819" s="4" t="s">
        <v>1</v>
      </c>
      <c r="E819" s="26">
        <f t="shared" si="91"/>
        <v>0.50410879629629268</v>
      </c>
      <c r="F819" s="39"/>
      <c r="H819" s="25">
        <f t="shared" si="87"/>
        <v>0.50405092592592227</v>
      </c>
      <c r="I819" s="4" t="s">
        <v>1</v>
      </c>
      <c r="J819" s="26">
        <f t="shared" si="89"/>
        <v>0.50410879629629268</v>
      </c>
      <c r="K819" s="40"/>
      <c r="L819" s="57"/>
      <c r="N819" s="25">
        <f t="shared" si="88"/>
        <v>0.50405092592592227</v>
      </c>
      <c r="O819" s="4" t="s">
        <v>1</v>
      </c>
      <c r="P819" s="26">
        <f t="shared" si="90"/>
        <v>0.50410879629629268</v>
      </c>
      <c r="Q819" s="46" t="str">
        <f t="shared" si="92"/>
        <v/>
      </c>
      <c r="R819" s="48"/>
    </row>
    <row r="820" spans="2:18" x14ac:dyDescent="0.45">
      <c r="B820" s="115"/>
      <c r="C820" s="32">
        <f t="shared" si="86"/>
        <v>0.50410879629629268</v>
      </c>
      <c r="D820" s="6" t="s">
        <v>1</v>
      </c>
      <c r="E820" s="26">
        <f t="shared" si="91"/>
        <v>0.5041666666666631</v>
      </c>
      <c r="F820" s="39"/>
      <c r="H820" s="32">
        <f t="shared" si="87"/>
        <v>0.50410879629629268</v>
      </c>
      <c r="I820" s="6" t="s">
        <v>1</v>
      </c>
      <c r="J820" s="26">
        <f t="shared" si="89"/>
        <v>0.5041666666666631</v>
      </c>
      <c r="K820" s="40"/>
      <c r="L820" s="57"/>
      <c r="N820" s="32">
        <f t="shared" si="88"/>
        <v>0.50410879629629268</v>
      </c>
      <c r="O820" s="6" t="s">
        <v>1</v>
      </c>
      <c r="P820" s="26">
        <f t="shared" si="90"/>
        <v>0.5041666666666631</v>
      </c>
      <c r="Q820" s="46" t="str">
        <f t="shared" si="92"/>
        <v/>
      </c>
      <c r="R820" s="48"/>
    </row>
    <row r="821" spans="2:18" x14ac:dyDescent="0.45">
      <c r="B821" s="115"/>
      <c r="C821" s="25">
        <f t="shared" si="86"/>
        <v>0.5041666666666631</v>
      </c>
      <c r="D821" s="4" t="s">
        <v>1</v>
      </c>
      <c r="E821" s="26">
        <f t="shared" si="91"/>
        <v>0.50422453703703352</v>
      </c>
      <c r="F821" s="39"/>
      <c r="H821" s="25">
        <f t="shared" si="87"/>
        <v>0.5041666666666631</v>
      </c>
      <c r="I821" s="4" t="s">
        <v>1</v>
      </c>
      <c r="J821" s="26">
        <f t="shared" si="89"/>
        <v>0.50422453703703352</v>
      </c>
      <c r="K821" s="40"/>
      <c r="L821" s="57"/>
      <c r="N821" s="25">
        <f t="shared" si="88"/>
        <v>0.5041666666666631</v>
      </c>
      <c r="O821" s="4" t="s">
        <v>1</v>
      </c>
      <c r="P821" s="26">
        <f t="shared" si="90"/>
        <v>0.50422453703703352</v>
      </c>
      <c r="Q821" s="46" t="str">
        <f t="shared" si="92"/>
        <v/>
      </c>
      <c r="R821" s="48"/>
    </row>
    <row r="822" spans="2:18" x14ac:dyDescent="0.45">
      <c r="B822" s="115"/>
      <c r="C822" s="25">
        <f t="shared" si="86"/>
        <v>0.50422453703703352</v>
      </c>
      <c r="D822" s="4" t="s">
        <v>1</v>
      </c>
      <c r="E822" s="26">
        <f t="shared" si="91"/>
        <v>0.50428240740740393</v>
      </c>
      <c r="F822" s="39"/>
      <c r="H822" s="25">
        <f t="shared" si="87"/>
        <v>0.50422453703703352</v>
      </c>
      <c r="I822" s="4" t="s">
        <v>1</v>
      </c>
      <c r="J822" s="26">
        <f t="shared" si="89"/>
        <v>0.50428240740740393</v>
      </c>
      <c r="K822" s="40"/>
      <c r="L822" s="57"/>
      <c r="N822" s="25">
        <f t="shared" si="88"/>
        <v>0.50422453703703352</v>
      </c>
      <c r="O822" s="4" t="s">
        <v>1</v>
      </c>
      <c r="P822" s="26">
        <f t="shared" si="90"/>
        <v>0.50428240740740393</v>
      </c>
      <c r="Q822" s="46" t="str">
        <f t="shared" si="92"/>
        <v/>
      </c>
      <c r="R822" s="48"/>
    </row>
    <row r="823" spans="2:18" x14ac:dyDescent="0.45">
      <c r="B823" s="115"/>
      <c r="C823" s="25">
        <f t="shared" si="86"/>
        <v>0.50428240740740393</v>
      </c>
      <c r="D823" s="4" t="s">
        <v>1</v>
      </c>
      <c r="E823" s="26">
        <f t="shared" si="91"/>
        <v>0.50434027777777435</v>
      </c>
      <c r="F823" s="39"/>
      <c r="H823" s="25">
        <f t="shared" si="87"/>
        <v>0.50428240740740393</v>
      </c>
      <c r="I823" s="4" t="s">
        <v>1</v>
      </c>
      <c r="J823" s="26">
        <f t="shared" si="89"/>
        <v>0.50434027777777435</v>
      </c>
      <c r="K823" s="40"/>
      <c r="L823" s="57"/>
      <c r="N823" s="25">
        <f t="shared" si="88"/>
        <v>0.50428240740740393</v>
      </c>
      <c r="O823" s="4" t="s">
        <v>1</v>
      </c>
      <c r="P823" s="26">
        <f t="shared" si="90"/>
        <v>0.50434027777777435</v>
      </c>
      <c r="Q823" s="46" t="str">
        <f t="shared" si="92"/>
        <v/>
      </c>
      <c r="R823" s="48"/>
    </row>
    <row r="824" spans="2:18" x14ac:dyDescent="0.45">
      <c r="B824" s="115"/>
      <c r="C824" s="25">
        <f t="shared" si="86"/>
        <v>0.50434027777777435</v>
      </c>
      <c r="D824" s="4" t="s">
        <v>1</v>
      </c>
      <c r="E824" s="26">
        <f t="shared" si="91"/>
        <v>0.50439814814814476</v>
      </c>
      <c r="F824" s="39"/>
      <c r="H824" s="25">
        <f t="shared" si="87"/>
        <v>0.50434027777777435</v>
      </c>
      <c r="I824" s="4" t="s">
        <v>1</v>
      </c>
      <c r="J824" s="26">
        <f t="shared" si="89"/>
        <v>0.50439814814814476</v>
      </c>
      <c r="K824" s="40"/>
      <c r="L824" s="57"/>
      <c r="N824" s="25">
        <f t="shared" si="88"/>
        <v>0.50434027777777435</v>
      </c>
      <c r="O824" s="4" t="s">
        <v>1</v>
      </c>
      <c r="P824" s="26">
        <f t="shared" si="90"/>
        <v>0.50439814814814476</v>
      </c>
      <c r="Q824" s="46" t="str">
        <f t="shared" si="92"/>
        <v/>
      </c>
      <c r="R824" s="48"/>
    </row>
    <row r="825" spans="2:18" x14ac:dyDescent="0.45">
      <c r="B825" s="115"/>
      <c r="C825" s="25">
        <f t="shared" si="86"/>
        <v>0.50439814814814476</v>
      </c>
      <c r="D825" s="4" t="s">
        <v>1</v>
      </c>
      <c r="E825" s="26">
        <f t="shared" si="91"/>
        <v>0.50445601851851518</v>
      </c>
      <c r="F825" s="39"/>
      <c r="H825" s="25">
        <f t="shared" si="87"/>
        <v>0.50439814814814476</v>
      </c>
      <c r="I825" s="4" t="s">
        <v>1</v>
      </c>
      <c r="J825" s="26">
        <f t="shared" si="89"/>
        <v>0.50445601851851518</v>
      </c>
      <c r="K825" s="40"/>
      <c r="L825" s="57"/>
      <c r="N825" s="25">
        <f t="shared" si="88"/>
        <v>0.50439814814814476</v>
      </c>
      <c r="O825" s="4" t="s">
        <v>1</v>
      </c>
      <c r="P825" s="26">
        <f t="shared" si="90"/>
        <v>0.50445601851851518</v>
      </c>
      <c r="Q825" s="46" t="str">
        <f t="shared" si="92"/>
        <v/>
      </c>
      <c r="R825" s="48"/>
    </row>
    <row r="826" spans="2:18" x14ac:dyDescent="0.45">
      <c r="B826" s="115"/>
      <c r="C826" s="25">
        <f t="shared" si="86"/>
        <v>0.50445601851851518</v>
      </c>
      <c r="D826" s="4" t="s">
        <v>1</v>
      </c>
      <c r="E826" s="26">
        <f t="shared" si="91"/>
        <v>0.5045138888888856</v>
      </c>
      <c r="F826" s="39"/>
      <c r="H826" s="25">
        <f t="shared" si="87"/>
        <v>0.50445601851851518</v>
      </c>
      <c r="I826" s="4" t="s">
        <v>1</v>
      </c>
      <c r="J826" s="26">
        <f t="shared" si="89"/>
        <v>0.5045138888888856</v>
      </c>
      <c r="K826" s="39"/>
      <c r="L826" s="57"/>
      <c r="N826" s="25">
        <f t="shared" si="88"/>
        <v>0.50445601851851518</v>
      </c>
      <c r="O826" s="4" t="s">
        <v>1</v>
      </c>
      <c r="P826" s="26">
        <f t="shared" si="90"/>
        <v>0.5045138888888856</v>
      </c>
      <c r="Q826" s="46" t="str">
        <f t="shared" si="92"/>
        <v/>
      </c>
      <c r="R826" s="48"/>
    </row>
    <row r="827" spans="2:18" x14ac:dyDescent="0.45">
      <c r="B827" s="115"/>
      <c r="C827" s="25">
        <f t="shared" si="86"/>
        <v>0.5045138888888856</v>
      </c>
      <c r="D827" s="4" t="s">
        <v>1</v>
      </c>
      <c r="E827" s="26">
        <f t="shared" si="91"/>
        <v>0.50457175925925601</v>
      </c>
      <c r="F827" s="39"/>
      <c r="H827" s="25">
        <f t="shared" si="87"/>
        <v>0.5045138888888856</v>
      </c>
      <c r="I827" s="4" t="s">
        <v>1</v>
      </c>
      <c r="J827" s="26">
        <f t="shared" si="89"/>
        <v>0.50457175925925601</v>
      </c>
      <c r="K827" s="40"/>
      <c r="L827" s="57"/>
      <c r="N827" s="25">
        <f t="shared" si="88"/>
        <v>0.5045138888888856</v>
      </c>
      <c r="O827" s="4" t="s">
        <v>1</v>
      </c>
      <c r="P827" s="26">
        <f t="shared" si="90"/>
        <v>0.50457175925925601</v>
      </c>
      <c r="Q827" s="46" t="str">
        <f t="shared" si="92"/>
        <v/>
      </c>
      <c r="R827" s="48"/>
    </row>
    <row r="828" spans="2:18" x14ac:dyDescent="0.45">
      <c r="B828" s="115"/>
      <c r="C828" s="25">
        <f t="shared" si="86"/>
        <v>0.50457175925925601</v>
      </c>
      <c r="D828" s="4" t="s">
        <v>1</v>
      </c>
      <c r="E828" s="26">
        <f t="shared" si="91"/>
        <v>0.50462962962962643</v>
      </c>
      <c r="F828" s="39"/>
      <c r="H828" s="25">
        <f t="shared" si="87"/>
        <v>0.50457175925925601</v>
      </c>
      <c r="I828" s="4" t="s">
        <v>1</v>
      </c>
      <c r="J828" s="26">
        <f t="shared" si="89"/>
        <v>0.50462962962962643</v>
      </c>
      <c r="K828" s="40"/>
      <c r="L828" s="57"/>
      <c r="N828" s="25">
        <f t="shared" si="88"/>
        <v>0.50457175925925601</v>
      </c>
      <c r="O828" s="4" t="s">
        <v>1</v>
      </c>
      <c r="P828" s="26">
        <f t="shared" si="90"/>
        <v>0.50462962962962643</v>
      </c>
      <c r="Q828" s="46" t="str">
        <f t="shared" si="92"/>
        <v/>
      </c>
      <c r="R828" s="48"/>
    </row>
    <row r="829" spans="2:18" x14ac:dyDescent="0.45">
      <c r="B829" s="115"/>
      <c r="C829" s="25">
        <f t="shared" si="86"/>
        <v>0.50462962962962643</v>
      </c>
      <c r="D829" s="4" t="s">
        <v>1</v>
      </c>
      <c r="E829" s="26">
        <f t="shared" si="91"/>
        <v>0.50468749999999685</v>
      </c>
      <c r="F829" s="39"/>
      <c r="H829" s="25">
        <f t="shared" si="87"/>
        <v>0.50462962962962643</v>
      </c>
      <c r="I829" s="4" t="s">
        <v>1</v>
      </c>
      <c r="J829" s="26">
        <f t="shared" si="89"/>
        <v>0.50468749999999685</v>
      </c>
      <c r="K829" s="40"/>
      <c r="L829" s="57"/>
      <c r="N829" s="25">
        <f t="shared" si="88"/>
        <v>0.50462962962962643</v>
      </c>
      <c r="O829" s="4" t="s">
        <v>1</v>
      </c>
      <c r="P829" s="26">
        <f t="shared" si="90"/>
        <v>0.50468749999999685</v>
      </c>
      <c r="Q829" s="46" t="str">
        <f t="shared" si="92"/>
        <v/>
      </c>
      <c r="R829" s="48"/>
    </row>
    <row r="830" spans="2:18" x14ac:dyDescent="0.45">
      <c r="B830" s="115"/>
      <c r="C830" s="25">
        <f t="shared" si="86"/>
        <v>0.50468749999999685</v>
      </c>
      <c r="D830" s="4" t="s">
        <v>1</v>
      </c>
      <c r="E830" s="26">
        <f t="shared" si="91"/>
        <v>0.50474537037036726</v>
      </c>
      <c r="F830" s="39"/>
      <c r="H830" s="25">
        <f t="shared" si="87"/>
        <v>0.50468749999999685</v>
      </c>
      <c r="I830" s="4" t="s">
        <v>1</v>
      </c>
      <c r="J830" s="26">
        <f t="shared" si="89"/>
        <v>0.50474537037036726</v>
      </c>
      <c r="K830" s="40"/>
      <c r="L830" s="57"/>
      <c r="N830" s="25">
        <f t="shared" si="88"/>
        <v>0.50468749999999685</v>
      </c>
      <c r="O830" s="4" t="s">
        <v>1</v>
      </c>
      <c r="P830" s="26">
        <f t="shared" si="90"/>
        <v>0.50474537037036726</v>
      </c>
      <c r="Q830" s="46" t="str">
        <f t="shared" si="92"/>
        <v/>
      </c>
      <c r="R830" s="48"/>
    </row>
    <row r="831" spans="2:18" x14ac:dyDescent="0.45">
      <c r="B831" s="115"/>
      <c r="C831" s="25">
        <f t="shared" si="86"/>
        <v>0.50474537037036726</v>
      </c>
      <c r="D831" s="4" t="s">
        <v>1</v>
      </c>
      <c r="E831" s="26">
        <f t="shared" si="91"/>
        <v>0.50480324074073768</v>
      </c>
      <c r="F831" s="39"/>
      <c r="H831" s="25">
        <f t="shared" si="87"/>
        <v>0.50474537037036726</v>
      </c>
      <c r="I831" s="4" t="s">
        <v>1</v>
      </c>
      <c r="J831" s="26">
        <f t="shared" si="89"/>
        <v>0.50480324074073768</v>
      </c>
      <c r="K831" s="40"/>
      <c r="L831" s="57"/>
      <c r="N831" s="25">
        <f t="shared" si="88"/>
        <v>0.50474537037036726</v>
      </c>
      <c r="O831" s="4" t="s">
        <v>1</v>
      </c>
      <c r="P831" s="26">
        <f t="shared" si="90"/>
        <v>0.50480324074073768</v>
      </c>
      <c r="Q831" s="46" t="str">
        <f t="shared" si="92"/>
        <v/>
      </c>
      <c r="R831" s="48"/>
    </row>
    <row r="832" spans="2:18" x14ac:dyDescent="0.45">
      <c r="B832" s="115"/>
      <c r="C832" s="25">
        <f t="shared" si="86"/>
        <v>0.50480324074073768</v>
      </c>
      <c r="D832" s="6" t="s">
        <v>1</v>
      </c>
      <c r="E832" s="26">
        <f t="shared" si="91"/>
        <v>0.5048611111111081</v>
      </c>
      <c r="F832" s="39"/>
      <c r="H832" s="25">
        <f t="shared" si="87"/>
        <v>0.50480324074073768</v>
      </c>
      <c r="I832" s="6" t="s">
        <v>1</v>
      </c>
      <c r="J832" s="26">
        <f t="shared" si="89"/>
        <v>0.5048611111111081</v>
      </c>
      <c r="K832" s="40"/>
      <c r="L832" s="57"/>
      <c r="N832" s="25">
        <f t="shared" si="88"/>
        <v>0.50480324074073768</v>
      </c>
      <c r="O832" s="6" t="s">
        <v>1</v>
      </c>
      <c r="P832" s="26">
        <f t="shared" si="90"/>
        <v>0.5048611111111081</v>
      </c>
      <c r="Q832" s="46" t="str">
        <f t="shared" si="92"/>
        <v/>
      </c>
      <c r="R832" s="48"/>
    </row>
    <row r="833" spans="2:18" x14ac:dyDescent="0.45">
      <c r="B833" s="115"/>
      <c r="C833" s="29">
        <f t="shared" si="86"/>
        <v>0.5048611111111081</v>
      </c>
      <c r="D833" s="4" t="s">
        <v>1</v>
      </c>
      <c r="E833" s="26">
        <f t="shared" si="91"/>
        <v>0.50491898148147851</v>
      </c>
      <c r="F833" s="39"/>
      <c r="H833" s="29">
        <f t="shared" si="87"/>
        <v>0.5048611111111081</v>
      </c>
      <c r="I833" s="4" t="s">
        <v>1</v>
      </c>
      <c r="J833" s="26">
        <f t="shared" si="89"/>
        <v>0.50491898148147851</v>
      </c>
      <c r="K833" s="40"/>
      <c r="L833" s="57"/>
      <c r="N833" s="29">
        <f t="shared" si="88"/>
        <v>0.5048611111111081</v>
      </c>
      <c r="O833" s="4" t="s">
        <v>1</v>
      </c>
      <c r="P833" s="26">
        <f t="shared" si="90"/>
        <v>0.50491898148147851</v>
      </c>
      <c r="Q833" s="46" t="str">
        <f t="shared" si="92"/>
        <v/>
      </c>
      <c r="R833" s="48"/>
    </row>
    <row r="834" spans="2:18" x14ac:dyDescent="0.45">
      <c r="B834" s="115"/>
      <c r="C834" s="25">
        <f t="shared" si="86"/>
        <v>0.50491898148147851</v>
      </c>
      <c r="D834" s="4" t="s">
        <v>1</v>
      </c>
      <c r="E834" s="26">
        <f t="shared" si="91"/>
        <v>0.50497685185184893</v>
      </c>
      <c r="F834" s="39"/>
      <c r="H834" s="25">
        <f t="shared" si="87"/>
        <v>0.50491898148147851</v>
      </c>
      <c r="I834" s="4" t="s">
        <v>1</v>
      </c>
      <c r="J834" s="26">
        <f t="shared" si="89"/>
        <v>0.50497685185184893</v>
      </c>
      <c r="K834" s="40"/>
      <c r="L834" s="57"/>
      <c r="N834" s="25">
        <f t="shared" si="88"/>
        <v>0.50491898148147851</v>
      </c>
      <c r="O834" s="4" t="s">
        <v>1</v>
      </c>
      <c r="P834" s="26">
        <f t="shared" si="90"/>
        <v>0.50497685185184893</v>
      </c>
      <c r="Q834" s="46" t="str">
        <f t="shared" si="92"/>
        <v/>
      </c>
      <c r="R834" s="48"/>
    </row>
    <row r="835" spans="2:18" x14ac:dyDescent="0.45">
      <c r="B835" s="115"/>
      <c r="C835" s="25">
        <f t="shared" si="86"/>
        <v>0.50497685185184893</v>
      </c>
      <c r="D835" s="4" t="s">
        <v>1</v>
      </c>
      <c r="E835" s="26">
        <f t="shared" si="91"/>
        <v>0.50503472222221935</v>
      </c>
      <c r="F835" s="39"/>
      <c r="H835" s="25">
        <f t="shared" si="87"/>
        <v>0.50497685185184893</v>
      </c>
      <c r="I835" s="4" t="s">
        <v>1</v>
      </c>
      <c r="J835" s="26">
        <f t="shared" si="89"/>
        <v>0.50503472222221935</v>
      </c>
      <c r="K835" s="40"/>
      <c r="L835" s="57"/>
      <c r="N835" s="25">
        <f t="shared" si="88"/>
        <v>0.50497685185184893</v>
      </c>
      <c r="O835" s="4" t="s">
        <v>1</v>
      </c>
      <c r="P835" s="26">
        <f t="shared" si="90"/>
        <v>0.50503472222221935</v>
      </c>
      <c r="Q835" s="46" t="str">
        <f t="shared" si="92"/>
        <v/>
      </c>
      <c r="R835" s="48"/>
    </row>
    <row r="836" spans="2:18" x14ac:dyDescent="0.45">
      <c r="B836" s="115"/>
      <c r="C836" s="25">
        <f t="shared" si="86"/>
        <v>0.50503472222221935</v>
      </c>
      <c r="D836" s="4" t="s">
        <v>1</v>
      </c>
      <c r="E836" s="26">
        <f t="shared" si="91"/>
        <v>0.50509259259258976</v>
      </c>
      <c r="F836" s="39"/>
      <c r="H836" s="25">
        <f t="shared" si="87"/>
        <v>0.50503472222221935</v>
      </c>
      <c r="I836" s="4" t="s">
        <v>1</v>
      </c>
      <c r="J836" s="26">
        <f t="shared" si="89"/>
        <v>0.50509259259258976</v>
      </c>
      <c r="K836" s="40"/>
      <c r="L836" s="57"/>
      <c r="N836" s="25">
        <f t="shared" si="88"/>
        <v>0.50503472222221935</v>
      </c>
      <c r="O836" s="4" t="s">
        <v>1</v>
      </c>
      <c r="P836" s="26">
        <f t="shared" si="90"/>
        <v>0.50509259259258976</v>
      </c>
      <c r="Q836" s="46" t="str">
        <f t="shared" si="92"/>
        <v/>
      </c>
      <c r="R836" s="48"/>
    </row>
    <row r="837" spans="2:18" x14ac:dyDescent="0.45">
      <c r="B837" s="115"/>
      <c r="C837" s="25">
        <f t="shared" si="86"/>
        <v>0.50509259259258976</v>
      </c>
      <c r="D837" s="4" t="s">
        <v>1</v>
      </c>
      <c r="E837" s="26">
        <f t="shared" si="91"/>
        <v>0.50515046296296018</v>
      </c>
      <c r="F837" s="39"/>
      <c r="H837" s="25">
        <f t="shared" si="87"/>
        <v>0.50509259259258976</v>
      </c>
      <c r="I837" s="4" t="s">
        <v>1</v>
      </c>
      <c r="J837" s="26">
        <f t="shared" si="89"/>
        <v>0.50515046296296018</v>
      </c>
      <c r="K837" s="40"/>
      <c r="L837" s="57"/>
      <c r="N837" s="25">
        <f t="shared" si="88"/>
        <v>0.50509259259258976</v>
      </c>
      <c r="O837" s="4" t="s">
        <v>1</v>
      </c>
      <c r="P837" s="26">
        <f t="shared" si="90"/>
        <v>0.50515046296296018</v>
      </c>
      <c r="Q837" s="46" t="str">
        <f t="shared" si="92"/>
        <v/>
      </c>
      <c r="R837" s="48"/>
    </row>
    <row r="838" spans="2:18" x14ac:dyDescent="0.45">
      <c r="B838" s="115"/>
      <c r="C838" s="25">
        <f t="shared" si="86"/>
        <v>0.50515046296296018</v>
      </c>
      <c r="D838" s="4" t="s">
        <v>1</v>
      </c>
      <c r="E838" s="26">
        <f t="shared" si="91"/>
        <v>0.50520833333333059</v>
      </c>
      <c r="F838" s="39"/>
      <c r="H838" s="25">
        <f t="shared" si="87"/>
        <v>0.50515046296296018</v>
      </c>
      <c r="I838" s="4" t="s">
        <v>1</v>
      </c>
      <c r="J838" s="26">
        <f t="shared" si="89"/>
        <v>0.50520833333333059</v>
      </c>
      <c r="K838" s="40"/>
      <c r="L838" s="57"/>
      <c r="N838" s="25">
        <f t="shared" si="88"/>
        <v>0.50515046296296018</v>
      </c>
      <c r="O838" s="4" t="s">
        <v>1</v>
      </c>
      <c r="P838" s="26">
        <f t="shared" si="90"/>
        <v>0.50520833333333059</v>
      </c>
      <c r="Q838" s="46" t="str">
        <f t="shared" si="92"/>
        <v/>
      </c>
      <c r="R838" s="48"/>
    </row>
    <row r="839" spans="2:18" x14ac:dyDescent="0.45">
      <c r="B839" s="115"/>
      <c r="C839" s="29">
        <f t="shared" si="86"/>
        <v>0.50520833333333059</v>
      </c>
      <c r="D839" s="7" t="s">
        <v>1</v>
      </c>
      <c r="E839" s="26">
        <f t="shared" si="91"/>
        <v>0.50526620370370101</v>
      </c>
      <c r="F839" s="39"/>
      <c r="H839" s="29">
        <f t="shared" si="87"/>
        <v>0.50520833333333059</v>
      </c>
      <c r="I839" s="7" t="s">
        <v>1</v>
      </c>
      <c r="J839" s="26">
        <f t="shared" si="89"/>
        <v>0.50526620370370101</v>
      </c>
      <c r="K839" s="39"/>
      <c r="L839" s="57"/>
      <c r="N839" s="29">
        <f t="shared" si="88"/>
        <v>0.50520833333333059</v>
      </c>
      <c r="O839" s="7" t="s">
        <v>1</v>
      </c>
      <c r="P839" s="26">
        <f t="shared" si="90"/>
        <v>0.50526620370370101</v>
      </c>
      <c r="Q839" s="46" t="str">
        <f t="shared" si="92"/>
        <v/>
      </c>
      <c r="R839" s="48"/>
    </row>
    <row r="840" spans="2:18" x14ac:dyDescent="0.45">
      <c r="B840" s="115"/>
      <c r="C840" s="25">
        <f t="shared" si="86"/>
        <v>0.50526620370370101</v>
      </c>
      <c r="D840" s="4" t="s">
        <v>1</v>
      </c>
      <c r="E840" s="26">
        <f t="shared" si="91"/>
        <v>0.50532407407407143</v>
      </c>
      <c r="F840" s="39"/>
      <c r="H840" s="25">
        <f t="shared" si="87"/>
        <v>0.50526620370370101</v>
      </c>
      <c r="I840" s="4" t="s">
        <v>1</v>
      </c>
      <c r="J840" s="26">
        <f t="shared" si="89"/>
        <v>0.50532407407407143</v>
      </c>
      <c r="K840" s="39"/>
      <c r="L840" s="57"/>
      <c r="N840" s="25">
        <f t="shared" si="88"/>
        <v>0.50526620370370101</v>
      </c>
      <c r="O840" s="4" t="s">
        <v>1</v>
      </c>
      <c r="P840" s="26">
        <f t="shared" si="90"/>
        <v>0.50532407407407143</v>
      </c>
      <c r="Q840" s="46" t="str">
        <f t="shared" si="92"/>
        <v/>
      </c>
      <c r="R840" s="48"/>
    </row>
    <row r="841" spans="2:18" x14ac:dyDescent="0.45">
      <c r="B841" s="115"/>
      <c r="C841" s="25">
        <f t="shared" si="86"/>
        <v>0.50532407407407143</v>
      </c>
      <c r="D841" s="4" t="s">
        <v>1</v>
      </c>
      <c r="E841" s="26">
        <f t="shared" si="91"/>
        <v>0.50538194444444184</v>
      </c>
      <c r="F841" s="39"/>
      <c r="H841" s="25">
        <f t="shared" si="87"/>
        <v>0.50532407407407143</v>
      </c>
      <c r="I841" s="4" t="s">
        <v>1</v>
      </c>
      <c r="J841" s="26">
        <f t="shared" si="89"/>
        <v>0.50538194444444184</v>
      </c>
      <c r="K841" s="40"/>
      <c r="L841" s="57"/>
      <c r="N841" s="25">
        <f t="shared" si="88"/>
        <v>0.50532407407407143</v>
      </c>
      <c r="O841" s="4" t="s">
        <v>1</v>
      </c>
      <c r="P841" s="26">
        <f t="shared" si="90"/>
        <v>0.50538194444444184</v>
      </c>
      <c r="Q841" s="46" t="str">
        <f t="shared" si="92"/>
        <v/>
      </c>
      <c r="R841" s="48"/>
    </row>
    <row r="842" spans="2:18" x14ac:dyDescent="0.45">
      <c r="B842" s="115"/>
      <c r="C842" s="25">
        <f t="shared" si="86"/>
        <v>0.50538194444444184</v>
      </c>
      <c r="D842" s="4" t="s">
        <v>1</v>
      </c>
      <c r="E842" s="26">
        <f t="shared" si="91"/>
        <v>0.50543981481481226</v>
      </c>
      <c r="F842" s="39"/>
      <c r="H842" s="25">
        <f t="shared" si="87"/>
        <v>0.50538194444444184</v>
      </c>
      <c r="I842" s="4" t="s">
        <v>1</v>
      </c>
      <c r="J842" s="26">
        <f t="shared" si="89"/>
        <v>0.50543981481481226</v>
      </c>
      <c r="K842" s="40"/>
      <c r="L842" s="57"/>
      <c r="N842" s="25">
        <f t="shared" si="88"/>
        <v>0.50538194444444184</v>
      </c>
      <c r="O842" s="4" t="s">
        <v>1</v>
      </c>
      <c r="P842" s="26">
        <f t="shared" si="90"/>
        <v>0.50543981481481226</v>
      </c>
      <c r="Q842" s="46" t="str">
        <f t="shared" si="92"/>
        <v/>
      </c>
      <c r="R842" s="48"/>
    </row>
    <row r="843" spans="2:18" x14ac:dyDescent="0.45">
      <c r="B843" s="115"/>
      <c r="C843" s="25">
        <f t="shared" si="86"/>
        <v>0.50543981481481226</v>
      </c>
      <c r="D843" s="4" t="s">
        <v>1</v>
      </c>
      <c r="E843" s="26">
        <f t="shared" si="91"/>
        <v>0.50549768518518268</v>
      </c>
      <c r="F843" s="39"/>
      <c r="H843" s="25">
        <f t="shared" si="87"/>
        <v>0.50543981481481226</v>
      </c>
      <c r="I843" s="4" t="s">
        <v>1</v>
      </c>
      <c r="J843" s="26">
        <f t="shared" si="89"/>
        <v>0.50549768518518268</v>
      </c>
      <c r="K843" s="40"/>
      <c r="L843" s="57"/>
      <c r="N843" s="25">
        <f t="shared" si="88"/>
        <v>0.50543981481481226</v>
      </c>
      <c r="O843" s="4" t="s">
        <v>1</v>
      </c>
      <c r="P843" s="26">
        <f t="shared" si="90"/>
        <v>0.50549768518518268</v>
      </c>
      <c r="Q843" s="46" t="str">
        <f t="shared" si="92"/>
        <v/>
      </c>
      <c r="R843" s="48"/>
    </row>
    <row r="844" spans="2:18" x14ac:dyDescent="0.45">
      <c r="B844" s="115"/>
      <c r="C844" s="25">
        <f t="shared" si="86"/>
        <v>0.50549768518518268</v>
      </c>
      <c r="D844" s="4" t="s">
        <v>1</v>
      </c>
      <c r="E844" s="26">
        <f t="shared" si="91"/>
        <v>0.50555555555555309</v>
      </c>
      <c r="F844" s="39"/>
      <c r="H844" s="25">
        <f t="shared" si="87"/>
        <v>0.50549768518518268</v>
      </c>
      <c r="I844" s="4" t="s">
        <v>1</v>
      </c>
      <c r="J844" s="26">
        <f t="shared" si="89"/>
        <v>0.50555555555555309</v>
      </c>
      <c r="K844" s="40"/>
      <c r="L844" s="57"/>
      <c r="N844" s="25">
        <f t="shared" si="88"/>
        <v>0.50549768518518268</v>
      </c>
      <c r="O844" s="4" t="s">
        <v>1</v>
      </c>
      <c r="P844" s="26">
        <f t="shared" si="90"/>
        <v>0.50555555555555309</v>
      </c>
      <c r="Q844" s="46" t="str">
        <f t="shared" si="92"/>
        <v/>
      </c>
      <c r="R844" s="48"/>
    </row>
    <row r="845" spans="2:18" x14ac:dyDescent="0.45">
      <c r="B845" s="115"/>
      <c r="C845" s="25">
        <f t="shared" si="86"/>
        <v>0.50555555555555309</v>
      </c>
      <c r="D845" s="4" t="s">
        <v>1</v>
      </c>
      <c r="E845" s="26">
        <f t="shared" si="91"/>
        <v>0.50561342592592351</v>
      </c>
      <c r="F845" s="39"/>
      <c r="H845" s="25">
        <f t="shared" si="87"/>
        <v>0.50555555555555309</v>
      </c>
      <c r="I845" s="4" t="s">
        <v>1</v>
      </c>
      <c r="J845" s="26">
        <f t="shared" si="89"/>
        <v>0.50561342592592351</v>
      </c>
      <c r="K845" s="40"/>
      <c r="L845" s="57"/>
      <c r="N845" s="25">
        <f t="shared" si="88"/>
        <v>0.50555555555555309</v>
      </c>
      <c r="O845" s="4" t="s">
        <v>1</v>
      </c>
      <c r="P845" s="26">
        <f t="shared" si="90"/>
        <v>0.50561342592592351</v>
      </c>
      <c r="Q845" s="46" t="str">
        <f t="shared" si="92"/>
        <v/>
      </c>
      <c r="R845" s="48"/>
    </row>
    <row r="846" spans="2:18" x14ac:dyDescent="0.45">
      <c r="B846" s="115"/>
      <c r="C846" s="25">
        <f t="shared" ref="C846:C909" si="93">E845</f>
        <v>0.50561342592592351</v>
      </c>
      <c r="D846" s="4" t="s">
        <v>1</v>
      </c>
      <c r="E846" s="26">
        <f t="shared" si="91"/>
        <v>0.50567129629629393</v>
      </c>
      <c r="F846" s="39"/>
      <c r="H846" s="25">
        <f t="shared" ref="H846:H909" si="94">J845</f>
        <v>0.50561342592592351</v>
      </c>
      <c r="I846" s="4" t="s">
        <v>1</v>
      </c>
      <c r="J846" s="26">
        <f t="shared" si="89"/>
        <v>0.50567129629629393</v>
      </c>
      <c r="K846" s="40"/>
      <c r="L846" s="57"/>
      <c r="N846" s="25">
        <f t="shared" ref="N846:N909" si="95">P845</f>
        <v>0.50561342592592351</v>
      </c>
      <c r="O846" s="4" t="s">
        <v>1</v>
      </c>
      <c r="P846" s="26">
        <f t="shared" si="90"/>
        <v>0.50567129629629393</v>
      </c>
      <c r="Q846" s="46" t="str">
        <f t="shared" si="92"/>
        <v/>
      </c>
      <c r="R846" s="48"/>
    </row>
    <row r="847" spans="2:18" x14ac:dyDescent="0.45">
      <c r="B847" s="115"/>
      <c r="C847" s="25">
        <f t="shared" si="93"/>
        <v>0.50567129629629393</v>
      </c>
      <c r="D847" s="4" t="s">
        <v>1</v>
      </c>
      <c r="E847" s="26">
        <f t="shared" si="91"/>
        <v>0.50572916666666434</v>
      </c>
      <c r="F847" s="39"/>
      <c r="H847" s="25">
        <f t="shared" si="94"/>
        <v>0.50567129629629393</v>
      </c>
      <c r="I847" s="4" t="s">
        <v>1</v>
      </c>
      <c r="J847" s="26">
        <f t="shared" si="89"/>
        <v>0.50572916666666434</v>
      </c>
      <c r="K847" s="40"/>
      <c r="L847" s="57"/>
      <c r="N847" s="25">
        <f t="shared" si="95"/>
        <v>0.50567129629629393</v>
      </c>
      <c r="O847" s="4" t="s">
        <v>1</v>
      </c>
      <c r="P847" s="26">
        <f t="shared" si="90"/>
        <v>0.50572916666666434</v>
      </c>
      <c r="Q847" s="46" t="str">
        <f t="shared" si="92"/>
        <v/>
      </c>
      <c r="R847" s="48"/>
    </row>
    <row r="848" spans="2:18" x14ac:dyDescent="0.45">
      <c r="B848" s="115"/>
      <c r="C848" s="25">
        <f t="shared" si="93"/>
        <v>0.50572916666666434</v>
      </c>
      <c r="D848" s="4" t="s">
        <v>1</v>
      </c>
      <c r="E848" s="26">
        <f t="shared" si="91"/>
        <v>0.50578703703703476</v>
      </c>
      <c r="F848" s="39"/>
      <c r="H848" s="25">
        <f t="shared" si="94"/>
        <v>0.50572916666666434</v>
      </c>
      <c r="I848" s="4" t="s">
        <v>1</v>
      </c>
      <c r="J848" s="26">
        <f t="shared" si="89"/>
        <v>0.50578703703703476</v>
      </c>
      <c r="K848" s="40"/>
      <c r="L848" s="57"/>
      <c r="N848" s="25">
        <f t="shared" si="95"/>
        <v>0.50572916666666434</v>
      </c>
      <c r="O848" s="4" t="s">
        <v>1</v>
      </c>
      <c r="P848" s="26">
        <f t="shared" si="90"/>
        <v>0.50578703703703476</v>
      </c>
      <c r="Q848" s="46" t="str">
        <f t="shared" si="92"/>
        <v/>
      </c>
      <c r="R848" s="48"/>
    </row>
    <row r="849" spans="2:18" x14ac:dyDescent="0.45">
      <c r="B849" s="115"/>
      <c r="C849" s="25">
        <f t="shared" si="93"/>
        <v>0.50578703703703476</v>
      </c>
      <c r="D849" s="4" t="s">
        <v>1</v>
      </c>
      <c r="E849" s="26">
        <f t="shared" si="91"/>
        <v>0.50584490740740518</v>
      </c>
      <c r="F849" s="39"/>
      <c r="H849" s="25">
        <f t="shared" si="94"/>
        <v>0.50578703703703476</v>
      </c>
      <c r="I849" s="4" t="s">
        <v>1</v>
      </c>
      <c r="J849" s="26">
        <f t="shared" si="89"/>
        <v>0.50584490740740518</v>
      </c>
      <c r="K849" s="40"/>
      <c r="L849" s="57"/>
      <c r="N849" s="25">
        <f t="shared" si="95"/>
        <v>0.50578703703703476</v>
      </c>
      <c r="O849" s="4" t="s">
        <v>1</v>
      </c>
      <c r="P849" s="26">
        <f t="shared" si="90"/>
        <v>0.50584490740740518</v>
      </c>
      <c r="Q849" s="46" t="str">
        <f t="shared" si="92"/>
        <v/>
      </c>
      <c r="R849" s="48"/>
    </row>
    <row r="850" spans="2:18" x14ac:dyDescent="0.45">
      <c r="B850" s="115"/>
      <c r="C850" s="32">
        <f t="shared" si="93"/>
        <v>0.50584490740740518</v>
      </c>
      <c r="D850" s="6" t="s">
        <v>1</v>
      </c>
      <c r="E850" s="26">
        <f t="shared" si="91"/>
        <v>0.50590277777777559</v>
      </c>
      <c r="F850" s="39"/>
      <c r="H850" s="32">
        <f t="shared" si="94"/>
        <v>0.50584490740740518</v>
      </c>
      <c r="I850" s="6" t="s">
        <v>1</v>
      </c>
      <c r="J850" s="26">
        <f t="shared" si="89"/>
        <v>0.50590277777777559</v>
      </c>
      <c r="K850" s="40"/>
      <c r="L850" s="57"/>
      <c r="N850" s="32">
        <f t="shared" si="95"/>
        <v>0.50584490740740518</v>
      </c>
      <c r="O850" s="6" t="s">
        <v>1</v>
      </c>
      <c r="P850" s="26">
        <f t="shared" si="90"/>
        <v>0.50590277777777559</v>
      </c>
      <c r="Q850" s="46" t="str">
        <f t="shared" si="92"/>
        <v/>
      </c>
      <c r="R850" s="48"/>
    </row>
    <row r="851" spans="2:18" x14ac:dyDescent="0.45">
      <c r="B851" s="115"/>
      <c r="C851" s="25">
        <f t="shared" si="93"/>
        <v>0.50590277777777559</v>
      </c>
      <c r="D851" s="4" t="s">
        <v>1</v>
      </c>
      <c r="E851" s="26">
        <f t="shared" si="91"/>
        <v>0.50596064814814601</v>
      </c>
      <c r="F851" s="39"/>
      <c r="H851" s="25">
        <f t="shared" si="94"/>
        <v>0.50590277777777559</v>
      </c>
      <c r="I851" s="4" t="s">
        <v>1</v>
      </c>
      <c r="J851" s="26">
        <f t="shared" si="89"/>
        <v>0.50596064814814601</v>
      </c>
      <c r="K851" s="40"/>
      <c r="L851" s="57"/>
      <c r="N851" s="25">
        <f t="shared" si="95"/>
        <v>0.50590277777777559</v>
      </c>
      <c r="O851" s="4" t="s">
        <v>1</v>
      </c>
      <c r="P851" s="26">
        <f t="shared" si="90"/>
        <v>0.50596064814814601</v>
      </c>
      <c r="Q851" s="46" t="str">
        <f t="shared" si="92"/>
        <v/>
      </c>
      <c r="R851" s="48"/>
    </row>
    <row r="852" spans="2:18" x14ac:dyDescent="0.45">
      <c r="B852" s="115"/>
      <c r="C852" s="25">
        <f t="shared" si="93"/>
        <v>0.50596064814814601</v>
      </c>
      <c r="D852" s="4" t="s">
        <v>1</v>
      </c>
      <c r="E852" s="26">
        <f t="shared" si="91"/>
        <v>0.50601851851851642</v>
      </c>
      <c r="F852" s="39"/>
      <c r="H852" s="25">
        <f t="shared" si="94"/>
        <v>0.50596064814814601</v>
      </c>
      <c r="I852" s="4" t="s">
        <v>1</v>
      </c>
      <c r="J852" s="26">
        <f t="shared" si="89"/>
        <v>0.50601851851851642</v>
      </c>
      <c r="K852" s="40"/>
      <c r="L852" s="57"/>
      <c r="N852" s="25">
        <f t="shared" si="95"/>
        <v>0.50596064814814601</v>
      </c>
      <c r="O852" s="4" t="s">
        <v>1</v>
      </c>
      <c r="P852" s="26">
        <f t="shared" si="90"/>
        <v>0.50601851851851642</v>
      </c>
      <c r="Q852" s="46" t="str">
        <f t="shared" si="92"/>
        <v/>
      </c>
      <c r="R852" s="48"/>
    </row>
    <row r="853" spans="2:18" x14ac:dyDescent="0.45">
      <c r="B853" s="115"/>
      <c r="C853" s="25">
        <f t="shared" si="93"/>
        <v>0.50601851851851642</v>
      </c>
      <c r="D853" s="4" t="s">
        <v>1</v>
      </c>
      <c r="E853" s="26">
        <f t="shared" si="91"/>
        <v>0.50607638888888684</v>
      </c>
      <c r="F853" s="39"/>
      <c r="H853" s="25">
        <f t="shared" si="94"/>
        <v>0.50601851851851642</v>
      </c>
      <c r="I853" s="4" t="s">
        <v>1</v>
      </c>
      <c r="J853" s="26">
        <f t="shared" si="89"/>
        <v>0.50607638888888684</v>
      </c>
      <c r="K853" s="40"/>
      <c r="L853" s="57"/>
      <c r="N853" s="25">
        <f t="shared" si="95"/>
        <v>0.50601851851851642</v>
      </c>
      <c r="O853" s="4" t="s">
        <v>1</v>
      </c>
      <c r="P853" s="26">
        <f t="shared" si="90"/>
        <v>0.50607638888888684</v>
      </c>
      <c r="Q853" s="46" t="str">
        <f t="shared" si="92"/>
        <v/>
      </c>
      <c r="R853" s="48"/>
    </row>
    <row r="854" spans="2:18" x14ac:dyDescent="0.45">
      <c r="B854" s="115"/>
      <c r="C854" s="25">
        <f t="shared" si="93"/>
        <v>0.50607638888888684</v>
      </c>
      <c r="D854" s="4" t="s">
        <v>1</v>
      </c>
      <c r="E854" s="26">
        <f t="shared" si="91"/>
        <v>0.50613425925925726</v>
      </c>
      <c r="F854" s="39"/>
      <c r="H854" s="25">
        <f t="shared" si="94"/>
        <v>0.50607638888888684</v>
      </c>
      <c r="I854" s="4" t="s">
        <v>1</v>
      </c>
      <c r="J854" s="26">
        <f t="shared" si="89"/>
        <v>0.50613425925925726</v>
      </c>
      <c r="K854" s="40"/>
      <c r="L854" s="57"/>
      <c r="N854" s="25">
        <f t="shared" si="95"/>
        <v>0.50607638888888684</v>
      </c>
      <c r="O854" s="4" t="s">
        <v>1</v>
      </c>
      <c r="P854" s="26">
        <f t="shared" si="90"/>
        <v>0.50613425925925726</v>
      </c>
      <c r="Q854" s="46" t="str">
        <f t="shared" si="92"/>
        <v/>
      </c>
      <c r="R854" s="48"/>
    </row>
    <row r="855" spans="2:18" x14ac:dyDescent="0.45">
      <c r="B855" s="115"/>
      <c r="C855" s="25">
        <f t="shared" si="93"/>
        <v>0.50613425925925726</v>
      </c>
      <c r="D855" s="4" t="s">
        <v>1</v>
      </c>
      <c r="E855" s="26">
        <f t="shared" si="91"/>
        <v>0.50619212962962767</v>
      </c>
      <c r="F855" s="39"/>
      <c r="H855" s="25">
        <f t="shared" si="94"/>
        <v>0.50613425925925726</v>
      </c>
      <c r="I855" s="4" t="s">
        <v>1</v>
      </c>
      <c r="J855" s="26">
        <f t="shared" si="89"/>
        <v>0.50619212962962767</v>
      </c>
      <c r="K855" s="40"/>
      <c r="L855" s="57"/>
      <c r="N855" s="25">
        <f t="shared" si="95"/>
        <v>0.50613425925925726</v>
      </c>
      <c r="O855" s="4" t="s">
        <v>1</v>
      </c>
      <c r="P855" s="26">
        <f t="shared" si="90"/>
        <v>0.50619212962962767</v>
      </c>
      <c r="Q855" s="46" t="str">
        <f t="shared" si="92"/>
        <v/>
      </c>
      <c r="R855" s="48"/>
    </row>
    <row r="856" spans="2:18" x14ac:dyDescent="0.45">
      <c r="B856" s="115"/>
      <c r="C856" s="25">
        <f t="shared" si="93"/>
        <v>0.50619212962962767</v>
      </c>
      <c r="D856" s="4" t="s">
        <v>1</v>
      </c>
      <c r="E856" s="26">
        <f t="shared" si="91"/>
        <v>0.50624999999999809</v>
      </c>
      <c r="F856" s="39"/>
      <c r="H856" s="25">
        <f t="shared" si="94"/>
        <v>0.50619212962962767</v>
      </c>
      <c r="I856" s="4" t="s">
        <v>1</v>
      </c>
      <c r="J856" s="26">
        <f t="shared" si="89"/>
        <v>0.50624999999999809</v>
      </c>
      <c r="K856" s="39"/>
      <c r="L856" s="57"/>
      <c r="N856" s="25">
        <f t="shared" si="95"/>
        <v>0.50619212962962767</v>
      </c>
      <c r="O856" s="4" t="s">
        <v>1</v>
      </c>
      <c r="P856" s="26">
        <f t="shared" si="90"/>
        <v>0.50624999999999809</v>
      </c>
      <c r="Q856" s="46" t="str">
        <f t="shared" si="92"/>
        <v/>
      </c>
      <c r="R856" s="48"/>
    </row>
    <row r="857" spans="2:18" x14ac:dyDescent="0.45">
      <c r="B857" s="115"/>
      <c r="C857" s="25">
        <f t="shared" si="93"/>
        <v>0.50624999999999809</v>
      </c>
      <c r="D857" s="4" t="s">
        <v>1</v>
      </c>
      <c r="E857" s="26">
        <f t="shared" si="91"/>
        <v>0.50630787037036851</v>
      </c>
      <c r="F857" s="39"/>
      <c r="H857" s="25">
        <f t="shared" si="94"/>
        <v>0.50624999999999809</v>
      </c>
      <c r="I857" s="4" t="s">
        <v>1</v>
      </c>
      <c r="J857" s="26">
        <f t="shared" si="89"/>
        <v>0.50630787037036851</v>
      </c>
      <c r="K857" s="40"/>
      <c r="L857" s="57"/>
      <c r="N857" s="25">
        <f t="shared" si="95"/>
        <v>0.50624999999999809</v>
      </c>
      <c r="O857" s="4" t="s">
        <v>1</v>
      </c>
      <c r="P857" s="26">
        <f t="shared" si="90"/>
        <v>0.50630787037036851</v>
      </c>
      <c r="Q857" s="46" t="str">
        <f t="shared" si="92"/>
        <v/>
      </c>
      <c r="R857" s="48"/>
    </row>
    <row r="858" spans="2:18" x14ac:dyDescent="0.45">
      <c r="B858" s="115"/>
      <c r="C858" s="25">
        <f t="shared" si="93"/>
        <v>0.50630787037036851</v>
      </c>
      <c r="D858" s="4" t="s">
        <v>1</v>
      </c>
      <c r="E858" s="26">
        <f t="shared" si="91"/>
        <v>0.50636574074073892</v>
      </c>
      <c r="F858" s="39"/>
      <c r="H858" s="25">
        <f t="shared" si="94"/>
        <v>0.50630787037036851</v>
      </c>
      <c r="I858" s="4" t="s">
        <v>1</v>
      </c>
      <c r="J858" s="26">
        <f t="shared" si="89"/>
        <v>0.50636574074073892</v>
      </c>
      <c r="K858" s="40"/>
      <c r="L858" s="57"/>
      <c r="N858" s="25">
        <f t="shared" si="95"/>
        <v>0.50630787037036851</v>
      </c>
      <c r="O858" s="4" t="s">
        <v>1</v>
      </c>
      <c r="P858" s="26">
        <f t="shared" si="90"/>
        <v>0.50636574074073892</v>
      </c>
      <c r="Q858" s="46" t="str">
        <f t="shared" si="92"/>
        <v/>
      </c>
      <c r="R858" s="48"/>
    </row>
    <row r="859" spans="2:18" x14ac:dyDescent="0.45">
      <c r="B859" s="115"/>
      <c r="C859" s="25">
        <f t="shared" si="93"/>
        <v>0.50636574074073892</v>
      </c>
      <c r="D859" s="4" t="s">
        <v>1</v>
      </c>
      <c r="E859" s="26">
        <f t="shared" si="91"/>
        <v>0.50642361111110934</v>
      </c>
      <c r="F859" s="39"/>
      <c r="H859" s="25">
        <f t="shared" si="94"/>
        <v>0.50636574074073892</v>
      </c>
      <c r="I859" s="4" t="s">
        <v>1</v>
      </c>
      <c r="J859" s="26">
        <f t="shared" si="89"/>
        <v>0.50642361111110934</v>
      </c>
      <c r="K859" s="40"/>
      <c r="L859" s="57"/>
      <c r="N859" s="25">
        <f t="shared" si="95"/>
        <v>0.50636574074073892</v>
      </c>
      <c r="O859" s="4" t="s">
        <v>1</v>
      </c>
      <c r="P859" s="26">
        <f t="shared" si="90"/>
        <v>0.50642361111110934</v>
      </c>
      <c r="Q859" s="46" t="str">
        <f t="shared" si="92"/>
        <v/>
      </c>
      <c r="R859" s="48"/>
    </row>
    <row r="860" spans="2:18" x14ac:dyDescent="0.45">
      <c r="B860" s="115"/>
      <c r="C860" s="25">
        <f t="shared" si="93"/>
        <v>0.50642361111110934</v>
      </c>
      <c r="D860" s="4" t="s">
        <v>1</v>
      </c>
      <c r="E860" s="26">
        <f t="shared" si="91"/>
        <v>0.50648148148147976</v>
      </c>
      <c r="F860" s="39"/>
      <c r="H860" s="25">
        <f t="shared" si="94"/>
        <v>0.50642361111110934</v>
      </c>
      <c r="I860" s="4" t="s">
        <v>1</v>
      </c>
      <c r="J860" s="26">
        <f t="shared" si="89"/>
        <v>0.50648148148147976</v>
      </c>
      <c r="K860" s="40"/>
      <c r="L860" s="57"/>
      <c r="N860" s="25">
        <f t="shared" si="95"/>
        <v>0.50642361111110934</v>
      </c>
      <c r="O860" s="4" t="s">
        <v>1</v>
      </c>
      <c r="P860" s="26">
        <f t="shared" si="90"/>
        <v>0.50648148148147976</v>
      </c>
      <c r="Q860" s="46" t="str">
        <f t="shared" si="92"/>
        <v/>
      </c>
      <c r="R860" s="48"/>
    </row>
    <row r="861" spans="2:18" x14ac:dyDescent="0.45">
      <c r="B861" s="115"/>
      <c r="C861" s="25">
        <f t="shared" si="93"/>
        <v>0.50648148148147976</v>
      </c>
      <c r="D861" s="4" t="s">
        <v>1</v>
      </c>
      <c r="E861" s="26">
        <f t="shared" si="91"/>
        <v>0.50653935185185017</v>
      </c>
      <c r="F861" s="39"/>
      <c r="H861" s="25">
        <f t="shared" si="94"/>
        <v>0.50648148148147976</v>
      </c>
      <c r="I861" s="4" t="s">
        <v>1</v>
      </c>
      <c r="J861" s="26">
        <f t="shared" ref="J861:J924" si="96">H861+$V$12</f>
        <v>0.50653935185185017</v>
      </c>
      <c r="K861" s="40"/>
      <c r="L861" s="57"/>
      <c r="N861" s="25">
        <f t="shared" si="95"/>
        <v>0.50648148148147976</v>
      </c>
      <c r="O861" s="4" t="s">
        <v>1</v>
      </c>
      <c r="P861" s="26">
        <f t="shared" ref="P861:P924" si="97">N861+$V$12</f>
        <v>0.50653935185185017</v>
      </c>
      <c r="Q861" s="46" t="str">
        <f t="shared" si="92"/>
        <v/>
      </c>
      <c r="R861" s="48"/>
    </row>
    <row r="862" spans="2:18" x14ac:dyDescent="0.45">
      <c r="B862" s="115"/>
      <c r="C862" s="25">
        <f t="shared" si="93"/>
        <v>0.50653935185185017</v>
      </c>
      <c r="D862" s="4" t="s">
        <v>1</v>
      </c>
      <c r="E862" s="27">
        <f t="shared" ref="E862:E925" si="98">C862+$V$12</f>
        <v>0.50659722222222059</v>
      </c>
      <c r="F862" s="39"/>
      <c r="H862" s="25">
        <f t="shared" si="94"/>
        <v>0.50653935185185017</v>
      </c>
      <c r="I862" s="4" t="s">
        <v>1</v>
      </c>
      <c r="J862" s="27">
        <f t="shared" si="96"/>
        <v>0.50659722222222059</v>
      </c>
      <c r="K862" s="40"/>
      <c r="L862" s="57"/>
      <c r="N862" s="25">
        <f t="shared" si="95"/>
        <v>0.50653935185185017</v>
      </c>
      <c r="O862" s="4" t="s">
        <v>1</v>
      </c>
      <c r="P862" s="27">
        <f t="shared" si="97"/>
        <v>0.50659722222222059</v>
      </c>
      <c r="Q862" s="46" t="str">
        <f t="shared" si="92"/>
        <v/>
      </c>
      <c r="R862" s="48"/>
    </row>
    <row r="863" spans="2:18" x14ac:dyDescent="0.45">
      <c r="B863" s="115"/>
      <c r="C863" s="29">
        <f t="shared" si="93"/>
        <v>0.50659722222222059</v>
      </c>
      <c r="D863" s="7" t="s">
        <v>1</v>
      </c>
      <c r="E863" s="26">
        <f t="shared" si="98"/>
        <v>0.50665509259259101</v>
      </c>
      <c r="F863" s="39"/>
      <c r="H863" s="29">
        <f t="shared" si="94"/>
        <v>0.50659722222222059</v>
      </c>
      <c r="I863" s="7" t="s">
        <v>1</v>
      </c>
      <c r="J863" s="26">
        <f t="shared" si="96"/>
        <v>0.50665509259259101</v>
      </c>
      <c r="K863" s="40"/>
      <c r="L863" s="57"/>
      <c r="N863" s="29">
        <f t="shared" si="95"/>
        <v>0.50659722222222059</v>
      </c>
      <c r="O863" s="7" t="s">
        <v>1</v>
      </c>
      <c r="P863" s="26">
        <f t="shared" si="97"/>
        <v>0.50665509259259101</v>
      </c>
      <c r="Q863" s="46" t="str">
        <f t="shared" si="92"/>
        <v/>
      </c>
      <c r="R863" s="48"/>
    </row>
    <row r="864" spans="2:18" x14ac:dyDescent="0.45">
      <c r="B864" s="115"/>
      <c r="C864" s="25">
        <f t="shared" si="93"/>
        <v>0.50665509259259101</v>
      </c>
      <c r="D864" s="4" t="s">
        <v>1</v>
      </c>
      <c r="E864" s="26">
        <f t="shared" si="98"/>
        <v>0.50671296296296142</v>
      </c>
      <c r="F864" s="39"/>
      <c r="H864" s="25">
        <f t="shared" si="94"/>
        <v>0.50665509259259101</v>
      </c>
      <c r="I864" s="4" t="s">
        <v>1</v>
      </c>
      <c r="J864" s="26">
        <f t="shared" si="96"/>
        <v>0.50671296296296142</v>
      </c>
      <c r="K864" s="40"/>
      <c r="L864" s="57"/>
      <c r="N864" s="25">
        <f t="shared" si="95"/>
        <v>0.50665509259259101</v>
      </c>
      <c r="O864" s="4" t="s">
        <v>1</v>
      </c>
      <c r="P864" s="26">
        <f t="shared" si="97"/>
        <v>0.50671296296296142</v>
      </c>
      <c r="Q864" s="46" t="str">
        <f t="shared" si="92"/>
        <v/>
      </c>
      <c r="R864" s="48"/>
    </row>
    <row r="865" spans="2:18" x14ac:dyDescent="0.45">
      <c r="B865" s="115"/>
      <c r="C865" s="25">
        <f t="shared" si="93"/>
        <v>0.50671296296296142</v>
      </c>
      <c r="D865" s="4" t="s">
        <v>1</v>
      </c>
      <c r="E865" s="26">
        <f t="shared" si="98"/>
        <v>0.50677083333333184</v>
      </c>
      <c r="F865" s="39"/>
      <c r="H865" s="25">
        <f t="shared" si="94"/>
        <v>0.50671296296296142</v>
      </c>
      <c r="I865" s="4" t="s">
        <v>1</v>
      </c>
      <c r="J865" s="26">
        <f t="shared" si="96"/>
        <v>0.50677083333333184</v>
      </c>
      <c r="K865" s="40"/>
      <c r="L865" s="57"/>
      <c r="N865" s="25">
        <f t="shared" si="95"/>
        <v>0.50671296296296142</v>
      </c>
      <c r="O865" s="4" t="s">
        <v>1</v>
      </c>
      <c r="P865" s="26">
        <f t="shared" si="97"/>
        <v>0.50677083333333184</v>
      </c>
      <c r="Q865" s="46" t="str">
        <f t="shared" si="92"/>
        <v/>
      </c>
      <c r="R865" s="48"/>
    </row>
    <row r="866" spans="2:18" x14ac:dyDescent="0.45">
      <c r="B866" s="115"/>
      <c r="C866" s="25">
        <f t="shared" si="93"/>
        <v>0.50677083333333184</v>
      </c>
      <c r="D866" s="4" t="s">
        <v>1</v>
      </c>
      <c r="E866" s="26">
        <f t="shared" si="98"/>
        <v>0.50682870370370225</v>
      </c>
      <c r="F866" s="39"/>
      <c r="H866" s="25">
        <f t="shared" si="94"/>
        <v>0.50677083333333184</v>
      </c>
      <c r="I866" s="4" t="s">
        <v>1</v>
      </c>
      <c r="J866" s="26">
        <f t="shared" si="96"/>
        <v>0.50682870370370225</v>
      </c>
      <c r="K866" s="40"/>
      <c r="L866" s="57"/>
      <c r="N866" s="25">
        <f t="shared" si="95"/>
        <v>0.50677083333333184</v>
      </c>
      <c r="O866" s="4" t="s">
        <v>1</v>
      </c>
      <c r="P866" s="26">
        <f t="shared" si="97"/>
        <v>0.50682870370370225</v>
      </c>
      <c r="Q866" s="46" t="str">
        <f t="shared" si="92"/>
        <v/>
      </c>
      <c r="R866" s="48"/>
    </row>
    <row r="867" spans="2:18" x14ac:dyDescent="0.45">
      <c r="B867" s="115"/>
      <c r="C867" s="25">
        <f t="shared" si="93"/>
        <v>0.50682870370370225</v>
      </c>
      <c r="D867" s="4" t="s">
        <v>1</v>
      </c>
      <c r="E867" s="26">
        <f t="shared" si="98"/>
        <v>0.50688657407407267</v>
      </c>
      <c r="F867" s="39"/>
      <c r="H867" s="25">
        <f t="shared" si="94"/>
        <v>0.50682870370370225</v>
      </c>
      <c r="I867" s="4" t="s">
        <v>1</v>
      </c>
      <c r="J867" s="26">
        <f t="shared" si="96"/>
        <v>0.50688657407407267</v>
      </c>
      <c r="K867" s="40"/>
      <c r="L867" s="57"/>
      <c r="N867" s="25">
        <f t="shared" si="95"/>
        <v>0.50682870370370225</v>
      </c>
      <c r="O867" s="4" t="s">
        <v>1</v>
      </c>
      <c r="P867" s="26">
        <f t="shared" si="97"/>
        <v>0.50688657407407267</v>
      </c>
      <c r="Q867" s="46" t="str">
        <f t="shared" si="92"/>
        <v/>
      </c>
      <c r="R867" s="48"/>
    </row>
    <row r="868" spans="2:18" x14ac:dyDescent="0.45">
      <c r="B868" s="115"/>
      <c r="C868" s="30">
        <f t="shared" si="93"/>
        <v>0.50688657407407267</v>
      </c>
      <c r="D868" s="5" t="s">
        <v>1</v>
      </c>
      <c r="E868" s="31">
        <f t="shared" si="98"/>
        <v>0.50694444444444309</v>
      </c>
      <c r="F868" s="56"/>
      <c r="H868" s="30">
        <f t="shared" si="94"/>
        <v>0.50688657407407267</v>
      </c>
      <c r="I868" s="5" t="s">
        <v>1</v>
      </c>
      <c r="J868" s="31">
        <f t="shared" si="96"/>
        <v>0.50694444444444309</v>
      </c>
      <c r="K868" s="41"/>
      <c r="L868" s="57"/>
      <c r="N868" s="30">
        <f t="shared" si="95"/>
        <v>0.50688657407407267</v>
      </c>
      <c r="O868" s="5" t="s">
        <v>1</v>
      </c>
      <c r="P868" s="31">
        <f t="shared" si="97"/>
        <v>0.50694444444444309</v>
      </c>
      <c r="Q868" s="46" t="str">
        <f t="shared" si="92"/>
        <v/>
      </c>
      <c r="R868" s="48"/>
    </row>
    <row r="869" spans="2:18" x14ac:dyDescent="0.45">
      <c r="B869" s="115"/>
      <c r="C869" s="23">
        <f t="shared" si="93"/>
        <v>0.50694444444444309</v>
      </c>
      <c r="D869" s="3" t="s">
        <v>1</v>
      </c>
      <c r="E869" s="24">
        <f t="shared" si="98"/>
        <v>0.5070023148148135</v>
      </c>
      <c r="F869" s="39"/>
      <c r="H869" s="23">
        <f t="shared" si="94"/>
        <v>0.50694444444444309</v>
      </c>
      <c r="I869" s="3" t="s">
        <v>1</v>
      </c>
      <c r="J869" s="24">
        <f t="shared" si="96"/>
        <v>0.5070023148148135</v>
      </c>
      <c r="K869" s="39"/>
      <c r="L869" s="57"/>
      <c r="N869" s="23">
        <f t="shared" si="95"/>
        <v>0.50694444444444309</v>
      </c>
      <c r="O869" s="3" t="s">
        <v>1</v>
      </c>
      <c r="P869" s="24">
        <f t="shared" si="97"/>
        <v>0.5070023148148135</v>
      </c>
      <c r="Q869" s="46" t="str">
        <f t="shared" si="92"/>
        <v/>
      </c>
      <c r="R869" s="48"/>
    </row>
    <row r="870" spans="2:18" x14ac:dyDescent="0.45">
      <c r="B870" s="115"/>
      <c r="C870" s="25">
        <f t="shared" si="93"/>
        <v>0.5070023148148135</v>
      </c>
      <c r="D870" s="4" t="s">
        <v>1</v>
      </c>
      <c r="E870" s="26">
        <f t="shared" si="98"/>
        <v>0.50706018518518392</v>
      </c>
      <c r="F870" s="39"/>
      <c r="H870" s="25">
        <f t="shared" si="94"/>
        <v>0.5070023148148135</v>
      </c>
      <c r="I870" s="4" t="s">
        <v>1</v>
      </c>
      <c r="J870" s="26">
        <f t="shared" si="96"/>
        <v>0.50706018518518392</v>
      </c>
      <c r="K870" s="39"/>
      <c r="L870" s="57"/>
      <c r="N870" s="25">
        <f t="shared" si="95"/>
        <v>0.5070023148148135</v>
      </c>
      <c r="O870" s="4" t="s">
        <v>1</v>
      </c>
      <c r="P870" s="26">
        <f t="shared" si="97"/>
        <v>0.50706018518518392</v>
      </c>
      <c r="Q870" s="46" t="str">
        <f t="shared" si="92"/>
        <v/>
      </c>
      <c r="R870" s="48"/>
    </row>
    <row r="871" spans="2:18" x14ac:dyDescent="0.45">
      <c r="B871" s="115"/>
      <c r="C871" s="25">
        <f t="shared" si="93"/>
        <v>0.50706018518518392</v>
      </c>
      <c r="D871" s="4" t="s">
        <v>1</v>
      </c>
      <c r="E871" s="27">
        <f t="shared" si="98"/>
        <v>0.50711805555555434</v>
      </c>
      <c r="F871" s="39"/>
      <c r="H871" s="25">
        <f t="shared" si="94"/>
        <v>0.50706018518518392</v>
      </c>
      <c r="I871" s="4" t="s">
        <v>1</v>
      </c>
      <c r="J871" s="27">
        <f t="shared" si="96"/>
        <v>0.50711805555555434</v>
      </c>
      <c r="K871" s="40"/>
      <c r="L871" s="57"/>
      <c r="N871" s="25">
        <f t="shared" si="95"/>
        <v>0.50706018518518392</v>
      </c>
      <c r="O871" s="4" t="s">
        <v>1</v>
      </c>
      <c r="P871" s="27">
        <f t="shared" si="97"/>
        <v>0.50711805555555434</v>
      </c>
      <c r="Q871" s="46" t="str">
        <f t="shared" si="92"/>
        <v/>
      </c>
      <c r="R871" s="48"/>
    </row>
    <row r="872" spans="2:18" x14ac:dyDescent="0.45">
      <c r="B872" s="115"/>
      <c r="C872" s="25">
        <f t="shared" si="93"/>
        <v>0.50711805555555434</v>
      </c>
      <c r="D872" s="4" t="s">
        <v>1</v>
      </c>
      <c r="E872" s="27">
        <f t="shared" si="98"/>
        <v>0.50717592592592475</v>
      </c>
      <c r="F872" s="39"/>
      <c r="H872" s="25">
        <f t="shared" si="94"/>
        <v>0.50711805555555434</v>
      </c>
      <c r="I872" s="4" t="s">
        <v>1</v>
      </c>
      <c r="J872" s="27">
        <f t="shared" si="96"/>
        <v>0.50717592592592475</v>
      </c>
      <c r="K872" s="40"/>
      <c r="L872" s="57"/>
      <c r="N872" s="25">
        <f t="shared" si="95"/>
        <v>0.50711805555555434</v>
      </c>
      <c r="O872" s="4" t="s">
        <v>1</v>
      </c>
      <c r="P872" s="27">
        <f t="shared" si="97"/>
        <v>0.50717592592592475</v>
      </c>
      <c r="Q872" s="46" t="str">
        <f t="shared" si="92"/>
        <v/>
      </c>
      <c r="R872" s="48"/>
    </row>
    <row r="873" spans="2:18" x14ac:dyDescent="0.45">
      <c r="B873" s="115"/>
      <c r="C873" s="25">
        <f t="shared" si="93"/>
        <v>0.50717592592592475</v>
      </c>
      <c r="D873" s="4" t="s">
        <v>1</v>
      </c>
      <c r="E873" s="27">
        <f t="shared" si="98"/>
        <v>0.50723379629629517</v>
      </c>
      <c r="F873" s="39"/>
      <c r="H873" s="25">
        <f t="shared" si="94"/>
        <v>0.50717592592592475</v>
      </c>
      <c r="I873" s="4" t="s">
        <v>1</v>
      </c>
      <c r="J873" s="27">
        <f t="shared" si="96"/>
        <v>0.50723379629629517</v>
      </c>
      <c r="K873" s="40"/>
      <c r="L873" s="57"/>
      <c r="N873" s="25">
        <f t="shared" si="95"/>
        <v>0.50717592592592475</v>
      </c>
      <c r="O873" s="4" t="s">
        <v>1</v>
      </c>
      <c r="P873" s="27">
        <f t="shared" si="97"/>
        <v>0.50723379629629517</v>
      </c>
      <c r="Q873" s="46" t="str">
        <f t="shared" si="92"/>
        <v/>
      </c>
      <c r="R873" s="48"/>
    </row>
    <row r="874" spans="2:18" x14ac:dyDescent="0.45">
      <c r="B874" s="115"/>
      <c r="C874" s="25">
        <f t="shared" si="93"/>
        <v>0.50723379629629517</v>
      </c>
      <c r="D874" s="4" t="s">
        <v>1</v>
      </c>
      <c r="E874" s="27">
        <f t="shared" si="98"/>
        <v>0.50729166666666559</v>
      </c>
      <c r="F874" s="39"/>
      <c r="H874" s="25">
        <f t="shared" si="94"/>
        <v>0.50723379629629517</v>
      </c>
      <c r="I874" s="4" t="s">
        <v>1</v>
      </c>
      <c r="J874" s="27">
        <f t="shared" si="96"/>
        <v>0.50729166666666559</v>
      </c>
      <c r="K874" s="40"/>
      <c r="L874" s="57"/>
      <c r="N874" s="25">
        <f t="shared" si="95"/>
        <v>0.50723379629629517</v>
      </c>
      <c r="O874" s="4" t="s">
        <v>1</v>
      </c>
      <c r="P874" s="27">
        <f t="shared" si="97"/>
        <v>0.50729166666666559</v>
      </c>
      <c r="Q874" s="46" t="str">
        <f t="shared" si="92"/>
        <v/>
      </c>
      <c r="R874" s="48"/>
    </row>
    <row r="875" spans="2:18" x14ac:dyDescent="0.45">
      <c r="B875" s="115"/>
      <c r="C875" s="25">
        <f t="shared" si="93"/>
        <v>0.50729166666666559</v>
      </c>
      <c r="D875" s="4" t="s">
        <v>1</v>
      </c>
      <c r="E875" s="27">
        <f t="shared" si="98"/>
        <v>0.507349537037036</v>
      </c>
      <c r="F875" s="39"/>
      <c r="H875" s="25">
        <f t="shared" si="94"/>
        <v>0.50729166666666559</v>
      </c>
      <c r="I875" s="4" t="s">
        <v>1</v>
      </c>
      <c r="J875" s="27">
        <f t="shared" si="96"/>
        <v>0.507349537037036</v>
      </c>
      <c r="K875" s="40"/>
      <c r="L875" s="57"/>
      <c r="N875" s="25">
        <f t="shared" si="95"/>
        <v>0.50729166666666559</v>
      </c>
      <c r="O875" s="4" t="s">
        <v>1</v>
      </c>
      <c r="P875" s="27">
        <f t="shared" si="97"/>
        <v>0.507349537037036</v>
      </c>
      <c r="Q875" s="46" t="str">
        <f t="shared" si="92"/>
        <v/>
      </c>
      <c r="R875" s="48"/>
    </row>
    <row r="876" spans="2:18" x14ac:dyDescent="0.45">
      <c r="B876" s="115"/>
      <c r="C876" s="25">
        <f t="shared" si="93"/>
        <v>0.507349537037036</v>
      </c>
      <c r="D876" s="4" t="s">
        <v>1</v>
      </c>
      <c r="E876" s="27">
        <f t="shared" si="98"/>
        <v>0.50740740740740642</v>
      </c>
      <c r="F876" s="39"/>
      <c r="H876" s="25">
        <f t="shared" si="94"/>
        <v>0.507349537037036</v>
      </c>
      <c r="I876" s="4" t="s">
        <v>1</v>
      </c>
      <c r="J876" s="27">
        <f t="shared" si="96"/>
        <v>0.50740740740740642</v>
      </c>
      <c r="K876" s="40"/>
      <c r="L876" s="57"/>
      <c r="N876" s="25">
        <f t="shared" si="95"/>
        <v>0.507349537037036</v>
      </c>
      <c r="O876" s="4" t="s">
        <v>1</v>
      </c>
      <c r="P876" s="27">
        <f t="shared" si="97"/>
        <v>0.50740740740740642</v>
      </c>
      <c r="Q876" s="46" t="str">
        <f t="shared" si="92"/>
        <v/>
      </c>
      <c r="R876" s="48"/>
    </row>
    <row r="877" spans="2:18" x14ac:dyDescent="0.45">
      <c r="B877" s="115"/>
      <c r="C877" s="25">
        <f t="shared" si="93"/>
        <v>0.50740740740740642</v>
      </c>
      <c r="D877" s="4" t="s">
        <v>1</v>
      </c>
      <c r="E877" s="27">
        <f t="shared" si="98"/>
        <v>0.50746527777777684</v>
      </c>
      <c r="F877" s="39"/>
      <c r="H877" s="25">
        <f t="shared" si="94"/>
        <v>0.50740740740740642</v>
      </c>
      <c r="I877" s="4" t="s">
        <v>1</v>
      </c>
      <c r="J877" s="27">
        <f t="shared" si="96"/>
        <v>0.50746527777777684</v>
      </c>
      <c r="K877" s="40"/>
      <c r="L877" s="57"/>
      <c r="N877" s="25">
        <f t="shared" si="95"/>
        <v>0.50740740740740642</v>
      </c>
      <c r="O877" s="4" t="s">
        <v>1</v>
      </c>
      <c r="P877" s="27">
        <f t="shared" si="97"/>
        <v>0.50746527777777684</v>
      </c>
      <c r="Q877" s="46" t="str">
        <f t="shared" si="92"/>
        <v/>
      </c>
      <c r="R877" s="48"/>
    </row>
    <row r="878" spans="2:18" x14ac:dyDescent="0.45">
      <c r="B878" s="115"/>
      <c r="C878" s="25">
        <f t="shared" si="93"/>
        <v>0.50746527777777684</v>
      </c>
      <c r="D878" s="4" t="s">
        <v>1</v>
      </c>
      <c r="E878" s="27">
        <f t="shared" si="98"/>
        <v>0.50752314814814725</v>
      </c>
      <c r="F878" s="39"/>
      <c r="H878" s="25">
        <f t="shared" si="94"/>
        <v>0.50746527777777684</v>
      </c>
      <c r="I878" s="4" t="s">
        <v>1</v>
      </c>
      <c r="J878" s="27">
        <f t="shared" si="96"/>
        <v>0.50752314814814725</v>
      </c>
      <c r="K878" s="40"/>
      <c r="L878" s="57"/>
      <c r="N878" s="25">
        <f t="shared" si="95"/>
        <v>0.50746527777777684</v>
      </c>
      <c r="O878" s="4" t="s">
        <v>1</v>
      </c>
      <c r="P878" s="27">
        <f t="shared" si="97"/>
        <v>0.50752314814814725</v>
      </c>
      <c r="Q878" s="46" t="str">
        <f t="shared" ref="Q878:Q941" si="99">IF(K878="","",K878-V$10)</f>
        <v/>
      </c>
      <c r="R878" s="48"/>
    </row>
    <row r="879" spans="2:18" x14ac:dyDescent="0.45">
      <c r="B879" s="115"/>
      <c r="C879" s="25">
        <f t="shared" si="93"/>
        <v>0.50752314814814725</v>
      </c>
      <c r="D879" s="4" t="s">
        <v>1</v>
      </c>
      <c r="E879" s="27">
        <f t="shared" si="98"/>
        <v>0.50758101851851767</v>
      </c>
      <c r="F879" s="39"/>
      <c r="H879" s="25">
        <f t="shared" si="94"/>
        <v>0.50752314814814725</v>
      </c>
      <c r="I879" s="4" t="s">
        <v>1</v>
      </c>
      <c r="J879" s="27">
        <f t="shared" si="96"/>
        <v>0.50758101851851767</v>
      </c>
      <c r="K879" s="40"/>
      <c r="L879" s="57"/>
      <c r="N879" s="25">
        <f t="shared" si="95"/>
        <v>0.50752314814814725</v>
      </c>
      <c r="O879" s="4" t="s">
        <v>1</v>
      </c>
      <c r="P879" s="27">
        <f t="shared" si="97"/>
        <v>0.50758101851851767</v>
      </c>
      <c r="Q879" s="46" t="str">
        <f t="shared" si="99"/>
        <v/>
      </c>
      <c r="R879" s="48"/>
    </row>
    <row r="880" spans="2:18" x14ac:dyDescent="0.45">
      <c r="B880" s="115"/>
      <c r="C880" s="25">
        <f t="shared" si="93"/>
        <v>0.50758101851851767</v>
      </c>
      <c r="D880" s="4" t="s">
        <v>1</v>
      </c>
      <c r="E880" s="27">
        <f t="shared" si="98"/>
        <v>0.50763888888888808</v>
      </c>
      <c r="F880" s="39"/>
      <c r="H880" s="25">
        <f t="shared" si="94"/>
        <v>0.50758101851851767</v>
      </c>
      <c r="I880" s="4" t="s">
        <v>1</v>
      </c>
      <c r="J880" s="27">
        <f t="shared" si="96"/>
        <v>0.50763888888888808</v>
      </c>
      <c r="K880" s="40"/>
      <c r="L880" s="57"/>
      <c r="N880" s="25">
        <f t="shared" si="95"/>
        <v>0.50758101851851767</v>
      </c>
      <c r="O880" s="4" t="s">
        <v>1</v>
      </c>
      <c r="P880" s="27">
        <f t="shared" si="97"/>
        <v>0.50763888888888808</v>
      </c>
      <c r="Q880" s="46" t="str">
        <f t="shared" si="99"/>
        <v/>
      </c>
      <c r="R880" s="48"/>
    </row>
    <row r="881" spans="2:18" x14ac:dyDescent="0.45">
      <c r="B881" s="115"/>
      <c r="C881" s="25">
        <f t="shared" si="93"/>
        <v>0.50763888888888808</v>
      </c>
      <c r="D881" s="4" t="s">
        <v>1</v>
      </c>
      <c r="E881" s="27">
        <f t="shared" si="98"/>
        <v>0.5076967592592585</v>
      </c>
      <c r="F881" s="39"/>
      <c r="H881" s="25">
        <f t="shared" si="94"/>
        <v>0.50763888888888808</v>
      </c>
      <c r="I881" s="4" t="s">
        <v>1</v>
      </c>
      <c r="J881" s="27">
        <f t="shared" si="96"/>
        <v>0.5076967592592585</v>
      </c>
      <c r="K881" s="40"/>
      <c r="L881" s="57"/>
      <c r="N881" s="25">
        <f t="shared" si="95"/>
        <v>0.50763888888888808</v>
      </c>
      <c r="O881" s="4" t="s">
        <v>1</v>
      </c>
      <c r="P881" s="27">
        <f t="shared" si="97"/>
        <v>0.5076967592592585</v>
      </c>
      <c r="Q881" s="46" t="str">
        <f t="shared" si="99"/>
        <v/>
      </c>
      <c r="R881" s="48"/>
    </row>
    <row r="882" spans="2:18" x14ac:dyDescent="0.45">
      <c r="B882" s="115"/>
      <c r="C882" s="25">
        <f t="shared" si="93"/>
        <v>0.5076967592592585</v>
      </c>
      <c r="D882" s="4" t="s">
        <v>1</v>
      </c>
      <c r="E882" s="27">
        <f t="shared" si="98"/>
        <v>0.50775462962962892</v>
      </c>
      <c r="F882" s="39"/>
      <c r="H882" s="25">
        <f t="shared" si="94"/>
        <v>0.5076967592592585</v>
      </c>
      <c r="I882" s="4" t="s">
        <v>1</v>
      </c>
      <c r="J882" s="27">
        <f t="shared" si="96"/>
        <v>0.50775462962962892</v>
      </c>
      <c r="K882" s="40"/>
      <c r="L882" s="57"/>
      <c r="N882" s="25">
        <f t="shared" si="95"/>
        <v>0.5076967592592585</v>
      </c>
      <c r="O882" s="4" t="s">
        <v>1</v>
      </c>
      <c r="P882" s="27">
        <f t="shared" si="97"/>
        <v>0.50775462962962892</v>
      </c>
      <c r="Q882" s="46" t="str">
        <f t="shared" si="99"/>
        <v/>
      </c>
      <c r="R882" s="48"/>
    </row>
    <row r="883" spans="2:18" x14ac:dyDescent="0.45">
      <c r="B883" s="115"/>
      <c r="C883" s="25">
        <f t="shared" si="93"/>
        <v>0.50775462962962892</v>
      </c>
      <c r="D883" s="4" t="s">
        <v>1</v>
      </c>
      <c r="E883" s="27">
        <f t="shared" si="98"/>
        <v>0.50781249999999933</v>
      </c>
      <c r="F883" s="39"/>
      <c r="H883" s="25">
        <f t="shared" si="94"/>
        <v>0.50775462962962892</v>
      </c>
      <c r="I883" s="4" t="s">
        <v>1</v>
      </c>
      <c r="J883" s="27">
        <f t="shared" si="96"/>
        <v>0.50781249999999933</v>
      </c>
      <c r="K883" s="40"/>
      <c r="L883" s="57"/>
      <c r="N883" s="25">
        <f t="shared" si="95"/>
        <v>0.50775462962962892</v>
      </c>
      <c r="O883" s="4" t="s">
        <v>1</v>
      </c>
      <c r="P883" s="27">
        <f t="shared" si="97"/>
        <v>0.50781249999999933</v>
      </c>
      <c r="Q883" s="46" t="str">
        <f t="shared" si="99"/>
        <v/>
      </c>
      <c r="R883" s="48"/>
    </row>
    <row r="884" spans="2:18" x14ac:dyDescent="0.45">
      <c r="B884" s="115"/>
      <c r="C884" s="25">
        <f t="shared" si="93"/>
        <v>0.50781249999999933</v>
      </c>
      <c r="D884" s="4" t="s">
        <v>1</v>
      </c>
      <c r="E884" s="27">
        <f t="shared" si="98"/>
        <v>0.50787037037036975</v>
      </c>
      <c r="F884" s="39"/>
      <c r="H884" s="25">
        <f t="shared" si="94"/>
        <v>0.50781249999999933</v>
      </c>
      <c r="I884" s="4" t="s">
        <v>1</v>
      </c>
      <c r="J884" s="27">
        <f t="shared" si="96"/>
        <v>0.50787037037036975</v>
      </c>
      <c r="K884" s="40"/>
      <c r="L884" s="57"/>
      <c r="N884" s="25">
        <f t="shared" si="95"/>
        <v>0.50781249999999933</v>
      </c>
      <c r="O884" s="4" t="s">
        <v>1</v>
      </c>
      <c r="P884" s="27">
        <f t="shared" si="97"/>
        <v>0.50787037037036975</v>
      </c>
      <c r="Q884" s="46" t="str">
        <f t="shared" si="99"/>
        <v/>
      </c>
      <c r="R884" s="48"/>
    </row>
    <row r="885" spans="2:18" x14ac:dyDescent="0.45">
      <c r="B885" s="115"/>
      <c r="C885" s="25">
        <f t="shared" si="93"/>
        <v>0.50787037037036975</v>
      </c>
      <c r="D885" s="4" t="s">
        <v>1</v>
      </c>
      <c r="E885" s="28">
        <f t="shared" si="98"/>
        <v>0.50792824074074017</v>
      </c>
      <c r="F885" s="39"/>
      <c r="H885" s="25">
        <f t="shared" si="94"/>
        <v>0.50787037037036975</v>
      </c>
      <c r="I885" s="4" t="s">
        <v>1</v>
      </c>
      <c r="J885" s="28">
        <f t="shared" si="96"/>
        <v>0.50792824074074017</v>
      </c>
      <c r="K885" s="40"/>
      <c r="L885" s="57"/>
      <c r="N885" s="25">
        <f t="shared" si="95"/>
        <v>0.50787037037036975</v>
      </c>
      <c r="O885" s="4" t="s">
        <v>1</v>
      </c>
      <c r="P885" s="28">
        <f t="shared" si="97"/>
        <v>0.50792824074074017</v>
      </c>
      <c r="Q885" s="46" t="str">
        <f t="shared" si="99"/>
        <v/>
      </c>
      <c r="R885" s="48"/>
    </row>
    <row r="886" spans="2:18" x14ac:dyDescent="0.45">
      <c r="B886" s="115"/>
      <c r="C886" s="25">
        <f t="shared" si="93"/>
        <v>0.50792824074074017</v>
      </c>
      <c r="D886" s="4" t="s">
        <v>1</v>
      </c>
      <c r="E886" s="27">
        <f t="shared" si="98"/>
        <v>0.50798611111111058</v>
      </c>
      <c r="F886" s="39"/>
      <c r="H886" s="25">
        <f t="shared" si="94"/>
        <v>0.50792824074074017</v>
      </c>
      <c r="I886" s="4" t="s">
        <v>1</v>
      </c>
      <c r="J886" s="27">
        <f t="shared" si="96"/>
        <v>0.50798611111111058</v>
      </c>
      <c r="K886" s="39"/>
      <c r="L886" s="57"/>
      <c r="N886" s="25">
        <f t="shared" si="95"/>
        <v>0.50792824074074017</v>
      </c>
      <c r="O886" s="4" t="s">
        <v>1</v>
      </c>
      <c r="P886" s="27">
        <f t="shared" si="97"/>
        <v>0.50798611111111058</v>
      </c>
      <c r="Q886" s="46" t="str">
        <f t="shared" si="99"/>
        <v/>
      </c>
      <c r="R886" s="48"/>
    </row>
    <row r="887" spans="2:18" x14ac:dyDescent="0.45">
      <c r="B887" s="115"/>
      <c r="C887" s="25">
        <f t="shared" si="93"/>
        <v>0.50798611111111058</v>
      </c>
      <c r="D887" s="4" t="s">
        <v>1</v>
      </c>
      <c r="E887" s="27">
        <f t="shared" si="98"/>
        <v>0.508043981481481</v>
      </c>
      <c r="F887" s="39"/>
      <c r="H887" s="25">
        <f t="shared" si="94"/>
        <v>0.50798611111111058</v>
      </c>
      <c r="I887" s="4" t="s">
        <v>1</v>
      </c>
      <c r="J887" s="27">
        <f t="shared" si="96"/>
        <v>0.508043981481481</v>
      </c>
      <c r="K887" s="40"/>
      <c r="L887" s="57"/>
      <c r="N887" s="25">
        <f t="shared" si="95"/>
        <v>0.50798611111111058</v>
      </c>
      <c r="O887" s="4" t="s">
        <v>1</v>
      </c>
      <c r="P887" s="27">
        <f t="shared" si="97"/>
        <v>0.508043981481481</v>
      </c>
      <c r="Q887" s="46" t="str">
        <f t="shared" si="99"/>
        <v/>
      </c>
      <c r="R887" s="48"/>
    </row>
    <row r="888" spans="2:18" x14ac:dyDescent="0.45">
      <c r="B888" s="115"/>
      <c r="C888" s="25">
        <f t="shared" si="93"/>
        <v>0.508043981481481</v>
      </c>
      <c r="D888" s="4" t="s">
        <v>1</v>
      </c>
      <c r="E888" s="27">
        <f t="shared" si="98"/>
        <v>0.50810185185185142</v>
      </c>
      <c r="F888" s="39"/>
      <c r="H888" s="25">
        <f t="shared" si="94"/>
        <v>0.508043981481481</v>
      </c>
      <c r="I888" s="4" t="s">
        <v>1</v>
      </c>
      <c r="J888" s="27">
        <f t="shared" si="96"/>
        <v>0.50810185185185142</v>
      </c>
      <c r="K888" s="40"/>
      <c r="L888" s="57"/>
      <c r="N888" s="25">
        <f t="shared" si="95"/>
        <v>0.508043981481481</v>
      </c>
      <c r="O888" s="4" t="s">
        <v>1</v>
      </c>
      <c r="P888" s="27">
        <f t="shared" si="97"/>
        <v>0.50810185185185142</v>
      </c>
      <c r="Q888" s="46" t="str">
        <f t="shared" si="99"/>
        <v/>
      </c>
      <c r="R888" s="48"/>
    </row>
    <row r="889" spans="2:18" x14ac:dyDescent="0.45">
      <c r="B889" s="115"/>
      <c r="C889" s="25">
        <f t="shared" si="93"/>
        <v>0.50810185185185142</v>
      </c>
      <c r="D889" s="4" t="s">
        <v>1</v>
      </c>
      <c r="E889" s="27">
        <f t="shared" si="98"/>
        <v>0.50815972222222183</v>
      </c>
      <c r="F889" s="39"/>
      <c r="H889" s="25">
        <f t="shared" si="94"/>
        <v>0.50810185185185142</v>
      </c>
      <c r="I889" s="4" t="s">
        <v>1</v>
      </c>
      <c r="J889" s="27">
        <f t="shared" si="96"/>
        <v>0.50815972222222183</v>
      </c>
      <c r="K889" s="40"/>
      <c r="L889" s="57"/>
      <c r="N889" s="25">
        <f t="shared" si="95"/>
        <v>0.50810185185185142</v>
      </c>
      <c r="O889" s="4" t="s">
        <v>1</v>
      </c>
      <c r="P889" s="27">
        <f t="shared" si="97"/>
        <v>0.50815972222222183</v>
      </c>
      <c r="Q889" s="46" t="str">
        <f t="shared" si="99"/>
        <v/>
      </c>
      <c r="R889" s="48"/>
    </row>
    <row r="890" spans="2:18" x14ac:dyDescent="0.45">
      <c r="B890" s="115"/>
      <c r="C890" s="25">
        <f t="shared" si="93"/>
        <v>0.50815972222222183</v>
      </c>
      <c r="D890" s="4" t="s">
        <v>1</v>
      </c>
      <c r="E890" s="27">
        <f t="shared" si="98"/>
        <v>0.50821759259259225</v>
      </c>
      <c r="F890" s="39"/>
      <c r="H890" s="25">
        <f t="shared" si="94"/>
        <v>0.50815972222222183</v>
      </c>
      <c r="I890" s="4" t="s">
        <v>1</v>
      </c>
      <c r="J890" s="27">
        <f t="shared" si="96"/>
        <v>0.50821759259259225</v>
      </c>
      <c r="K890" s="40"/>
      <c r="L890" s="57"/>
      <c r="N890" s="25">
        <f t="shared" si="95"/>
        <v>0.50815972222222183</v>
      </c>
      <c r="O890" s="4" t="s">
        <v>1</v>
      </c>
      <c r="P890" s="27">
        <f t="shared" si="97"/>
        <v>0.50821759259259225</v>
      </c>
      <c r="Q890" s="46" t="str">
        <f t="shared" si="99"/>
        <v/>
      </c>
      <c r="R890" s="48"/>
    </row>
    <row r="891" spans="2:18" x14ac:dyDescent="0.45">
      <c r="B891" s="115"/>
      <c r="C891" s="25">
        <f t="shared" si="93"/>
        <v>0.50821759259259225</v>
      </c>
      <c r="D891" s="4" t="s">
        <v>1</v>
      </c>
      <c r="E891" s="27">
        <f t="shared" si="98"/>
        <v>0.50827546296296267</v>
      </c>
      <c r="F891" s="39"/>
      <c r="H891" s="25">
        <f t="shared" si="94"/>
        <v>0.50821759259259225</v>
      </c>
      <c r="I891" s="4" t="s">
        <v>1</v>
      </c>
      <c r="J891" s="27">
        <f t="shared" si="96"/>
        <v>0.50827546296296267</v>
      </c>
      <c r="K891" s="40"/>
      <c r="L891" s="57"/>
      <c r="N891" s="25">
        <f t="shared" si="95"/>
        <v>0.50821759259259225</v>
      </c>
      <c r="O891" s="4" t="s">
        <v>1</v>
      </c>
      <c r="P891" s="27">
        <f t="shared" si="97"/>
        <v>0.50827546296296267</v>
      </c>
      <c r="Q891" s="46" t="str">
        <f t="shared" si="99"/>
        <v/>
      </c>
      <c r="R891" s="48"/>
    </row>
    <row r="892" spans="2:18" x14ac:dyDescent="0.45">
      <c r="B892" s="115"/>
      <c r="C892" s="25">
        <f t="shared" si="93"/>
        <v>0.50827546296296267</v>
      </c>
      <c r="D892" s="4" t="s">
        <v>1</v>
      </c>
      <c r="E892" s="27">
        <f t="shared" si="98"/>
        <v>0.50833333333333308</v>
      </c>
      <c r="F892" s="39"/>
      <c r="H892" s="25">
        <f t="shared" si="94"/>
        <v>0.50827546296296267</v>
      </c>
      <c r="I892" s="4" t="s">
        <v>1</v>
      </c>
      <c r="J892" s="27">
        <f t="shared" si="96"/>
        <v>0.50833333333333308</v>
      </c>
      <c r="K892" s="40"/>
      <c r="L892" s="57"/>
      <c r="N892" s="25">
        <f t="shared" si="95"/>
        <v>0.50827546296296267</v>
      </c>
      <c r="O892" s="4" t="s">
        <v>1</v>
      </c>
      <c r="P892" s="27">
        <f t="shared" si="97"/>
        <v>0.50833333333333308</v>
      </c>
      <c r="Q892" s="46" t="str">
        <f t="shared" si="99"/>
        <v/>
      </c>
      <c r="R892" s="48"/>
    </row>
    <row r="893" spans="2:18" x14ac:dyDescent="0.45">
      <c r="B893" s="115"/>
      <c r="C893" s="25">
        <f t="shared" si="93"/>
        <v>0.50833333333333308</v>
      </c>
      <c r="D893" s="4" t="s">
        <v>1</v>
      </c>
      <c r="E893" s="27">
        <f t="shared" si="98"/>
        <v>0.5083912037037035</v>
      </c>
      <c r="F893" s="39"/>
      <c r="H893" s="25">
        <f t="shared" si="94"/>
        <v>0.50833333333333308</v>
      </c>
      <c r="I893" s="4" t="s">
        <v>1</v>
      </c>
      <c r="J893" s="27">
        <f t="shared" si="96"/>
        <v>0.5083912037037035</v>
      </c>
      <c r="K893" s="40"/>
      <c r="L893" s="57"/>
      <c r="N893" s="25">
        <f t="shared" si="95"/>
        <v>0.50833333333333308</v>
      </c>
      <c r="O893" s="4" t="s">
        <v>1</v>
      </c>
      <c r="P893" s="27">
        <f t="shared" si="97"/>
        <v>0.5083912037037035</v>
      </c>
      <c r="Q893" s="46" t="str">
        <f t="shared" si="99"/>
        <v/>
      </c>
      <c r="R893" s="48"/>
    </row>
    <row r="894" spans="2:18" x14ac:dyDescent="0.45">
      <c r="B894" s="115"/>
      <c r="C894" s="25">
        <f t="shared" si="93"/>
        <v>0.5083912037037035</v>
      </c>
      <c r="D894" s="4" t="s">
        <v>1</v>
      </c>
      <c r="E894" s="27">
        <f t="shared" si="98"/>
        <v>0.50844907407407391</v>
      </c>
      <c r="F894" s="39"/>
      <c r="H894" s="25">
        <f t="shared" si="94"/>
        <v>0.5083912037037035</v>
      </c>
      <c r="I894" s="4" t="s">
        <v>1</v>
      </c>
      <c r="J894" s="27">
        <f t="shared" si="96"/>
        <v>0.50844907407407391</v>
      </c>
      <c r="K894" s="40"/>
      <c r="L894" s="57"/>
      <c r="N894" s="25">
        <f t="shared" si="95"/>
        <v>0.5083912037037035</v>
      </c>
      <c r="O894" s="4" t="s">
        <v>1</v>
      </c>
      <c r="P894" s="27">
        <f t="shared" si="97"/>
        <v>0.50844907407407391</v>
      </c>
      <c r="Q894" s="46" t="str">
        <f t="shared" si="99"/>
        <v/>
      </c>
      <c r="R894" s="48"/>
    </row>
    <row r="895" spans="2:18" x14ac:dyDescent="0.45">
      <c r="B895" s="115"/>
      <c r="C895" s="25">
        <f t="shared" si="93"/>
        <v>0.50844907407407391</v>
      </c>
      <c r="D895" s="4" t="s">
        <v>1</v>
      </c>
      <c r="E895" s="27">
        <f t="shared" si="98"/>
        <v>0.50850694444444433</v>
      </c>
      <c r="F895" s="39"/>
      <c r="H895" s="25">
        <f t="shared" si="94"/>
        <v>0.50844907407407391</v>
      </c>
      <c r="I895" s="4" t="s">
        <v>1</v>
      </c>
      <c r="J895" s="27">
        <f t="shared" si="96"/>
        <v>0.50850694444444433</v>
      </c>
      <c r="K895" s="40"/>
      <c r="L895" s="57"/>
      <c r="N895" s="25">
        <f t="shared" si="95"/>
        <v>0.50844907407407391</v>
      </c>
      <c r="O895" s="4" t="s">
        <v>1</v>
      </c>
      <c r="P895" s="27">
        <f t="shared" si="97"/>
        <v>0.50850694444444433</v>
      </c>
      <c r="Q895" s="46" t="str">
        <f t="shared" si="99"/>
        <v/>
      </c>
      <c r="R895" s="48"/>
    </row>
    <row r="896" spans="2:18" x14ac:dyDescent="0.45">
      <c r="B896" s="115"/>
      <c r="C896" s="25">
        <f t="shared" si="93"/>
        <v>0.50850694444444433</v>
      </c>
      <c r="D896" s="4" t="s">
        <v>1</v>
      </c>
      <c r="E896" s="27">
        <f t="shared" si="98"/>
        <v>0.50856481481481475</v>
      </c>
      <c r="F896" s="39"/>
      <c r="H896" s="25">
        <f t="shared" si="94"/>
        <v>0.50850694444444433</v>
      </c>
      <c r="I896" s="4" t="s">
        <v>1</v>
      </c>
      <c r="J896" s="27">
        <f t="shared" si="96"/>
        <v>0.50856481481481475</v>
      </c>
      <c r="K896" s="40"/>
      <c r="L896" s="57"/>
      <c r="N896" s="25">
        <f t="shared" si="95"/>
        <v>0.50850694444444433</v>
      </c>
      <c r="O896" s="4" t="s">
        <v>1</v>
      </c>
      <c r="P896" s="27">
        <f t="shared" si="97"/>
        <v>0.50856481481481475</v>
      </c>
      <c r="Q896" s="46" t="str">
        <f t="shared" si="99"/>
        <v/>
      </c>
      <c r="R896" s="48"/>
    </row>
    <row r="897" spans="2:18" x14ac:dyDescent="0.45">
      <c r="B897" s="115"/>
      <c r="C897" s="25">
        <f t="shared" si="93"/>
        <v>0.50856481481481475</v>
      </c>
      <c r="D897" s="4" t="s">
        <v>1</v>
      </c>
      <c r="E897" s="27">
        <f t="shared" si="98"/>
        <v>0.50862268518518516</v>
      </c>
      <c r="F897" s="39"/>
      <c r="H897" s="25">
        <f t="shared" si="94"/>
        <v>0.50856481481481475</v>
      </c>
      <c r="I897" s="4" t="s">
        <v>1</v>
      </c>
      <c r="J897" s="27">
        <f t="shared" si="96"/>
        <v>0.50862268518518516</v>
      </c>
      <c r="K897" s="40"/>
      <c r="L897" s="57"/>
      <c r="N897" s="25">
        <f t="shared" si="95"/>
        <v>0.50856481481481475</v>
      </c>
      <c r="O897" s="4" t="s">
        <v>1</v>
      </c>
      <c r="P897" s="27">
        <f t="shared" si="97"/>
        <v>0.50862268518518516</v>
      </c>
      <c r="Q897" s="46" t="str">
        <f t="shared" si="99"/>
        <v/>
      </c>
      <c r="R897" s="48"/>
    </row>
    <row r="898" spans="2:18" x14ac:dyDescent="0.45">
      <c r="B898" s="115"/>
      <c r="C898" s="25">
        <f t="shared" si="93"/>
        <v>0.50862268518518516</v>
      </c>
      <c r="D898" s="4" t="s">
        <v>1</v>
      </c>
      <c r="E898" s="27">
        <f t="shared" si="98"/>
        <v>0.50868055555555558</v>
      </c>
      <c r="F898" s="39"/>
      <c r="H898" s="25">
        <f t="shared" si="94"/>
        <v>0.50862268518518516</v>
      </c>
      <c r="I898" s="4" t="s">
        <v>1</v>
      </c>
      <c r="J898" s="27">
        <f t="shared" si="96"/>
        <v>0.50868055555555558</v>
      </c>
      <c r="K898" s="40"/>
      <c r="L898" s="57"/>
      <c r="N898" s="25">
        <f t="shared" si="95"/>
        <v>0.50862268518518516</v>
      </c>
      <c r="O898" s="4" t="s">
        <v>1</v>
      </c>
      <c r="P898" s="27">
        <f t="shared" si="97"/>
        <v>0.50868055555555558</v>
      </c>
      <c r="Q898" s="46" t="str">
        <f t="shared" si="99"/>
        <v/>
      </c>
      <c r="R898" s="48"/>
    </row>
    <row r="899" spans="2:18" x14ac:dyDescent="0.45">
      <c r="B899" s="115"/>
      <c r="C899" s="29">
        <f t="shared" si="93"/>
        <v>0.50868055555555558</v>
      </c>
      <c r="D899" s="7" t="s">
        <v>1</v>
      </c>
      <c r="E899" s="27">
        <f t="shared" si="98"/>
        <v>0.508738425925926</v>
      </c>
      <c r="F899" s="39"/>
      <c r="H899" s="29">
        <f t="shared" si="94"/>
        <v>0.50868055555555558</v>
      </c>
      <c r="I899" s="7" t="s">
        <v>1</v>
      </c>
      <c r="J899" s="27">
        <f t="shared" si="96"/>
        <v>0.508738425925926</v>
      </c>
      <c r="K899" s="39"/>
      <c r="L899" s="57"/>
      <c r="N899" s="29">
        <f t="shared" si="95"/>
        <v>0.50868055555555558</v>
      </c>
      <c r="O899" s="7" t="s">
        <v>1</v>
      </c>
      <c r="P899" s="27">
        <f t="shared" si="97"/>
        <v>0.508738425925926</v>
      </c>
      <c r="Q899" s="46" t="str">
        <f t="shared" si="99"/>
        <v/>
      </c>
      <c r="R899" s="48"/>
    </row>
    <row r="900" spans="2:18" x14ac:dyDescent="0.45">
      <c r="B900" s="115"/>
      <c r="C900" s="25">
        <f t="shared" si="93"/>
        <v>0.508738425925926</v>
      </c>
      <c r="D900" s="4" t="s">
        <v>1</v>
      </c>
      <c r="E900" s="26">
        <f t="shared" si="98"/>
        <v>0.50879629629629641</v>
      </c>
      <c r="F900" s="39"/>
      <c r="H900" s="25">
        <f t="shared" si="94"/>
        <v>0.508738425925926</v>
      </c>
      <c r="I900" s="4" t="s">
        <v>1</v>
      </c>
      <c r="J900" s="26">
        <f t="shared" si="96"/>
        <v>0.50879629629629641</v>
      </c>
      <c r="K900" s="39"/>
      <c r="L900" s="57"/>
      <c r="N900" s="25">
        <f t="shared" si="95"/>
        <v>0.508738425925926</v>
      </c>
      <c r="O900" s="4" t="s">
        <v>1</v>
      </c>
      <c r="P900" s="26">
        <f t="shared" si="97"/>
        <v>0.50879629629629641</v>
      </c>
      <c r="Q900" s="46" t="str">
        <f t="shared" si="99"/>
        <v/>
      </c>
      <c r="R900" s="48"/>
    </row>
    <row r="901" spans="2:18" x14ac:dyDescent="0.45">
      <c r="B901" s="115"/>
      <c r="C901" s="25">
        <f t="shared" si="93"/>
        <v>0.50879629629629641</v>
      </c>
      <c r="D901" s="4" t="s">
        <v>1</v>
      </c>
      <c r="E901" s="27">
        <f t="shared" si="98"/>
        <v>0.50885416666666683</v>
      </c>
      <c r="F901" s="39"/>
      <c r="H901" s="25">
        <f t="shared" si="94"/>
        <v>0.50879629629629641</v>
      </c>
      <c r="I901" s="4" t="s">
        <v>1</v>
      </c>
      <c r="J901" s="27">
        <f t="shared" si="96"/>
        <v>0.50885416666666683</v>
      </c>
      <c r="K901" s="40"/>
      <c r="L901" s="57"/>
      <c r="N901" s="25">
        <f t="shared" si="95"/>
        <v>0.50879629629629641</v>
      </c>
      <c r="O901" s="4" t="s">
        <v>1</v>
      </c>
      <c r="P901" s="27">
        <f t="shared" si="97"/>
        <v>0.50885416666666683</v>
      </c>
      <c r="Q901" s="46" t="str">
        <f t="shared" si="99"/>
        <v/>
      </c>
      <c r="R901" s="48"/>
    </row>
    <row r="902" spans="2:18" x14ac:dyDescent="0.45">
      <c r="B902" s="115"/>
      <c r="C902" s="25">
        <f t="shared" si="93"/>
        <v>0.50885416666666683</v>
      </c>
      <c r="D902" s="4" t="s">
        <v>1</v>
      </c>
      <c r="E902" s="27">
        <f t="shared" si="98"/>
        <v>0.50891203703703725</v>
      </c>
      <c r="F902" s="39"/>
      <c r="H902" s="25">
        <f t="shared" si="94"/>
        <v>0.50885416666666683</v>
      </c>
      <c r="I902" s="4" t="s">
        <v>1</v>
      </c>
      <c r="J902" s="27">
        <f t="shared" si="96"/>
        <v>0.50891203703703725</v>
      </c>
      <c r="K902" s="40"/>
      <c r="L902" s="57"/>
      <c r="N902" s="25">
        <f t="shared" si="95"/>
        <v>0.50885416666666683</v>
      </c>
      <c r="O902" s="4" t="s">
        <v>1</v>
      </c>
      <c r="P902" s="27">
        <f t="shared" si="97"/>
        <v>0.50891203703703725</v>
      </c>
      <c r="Q902" s="46" t="str">
        <f t="shared" si="99"/>
        <v/>
      </c>
      <c r="R902" s="48"/>
    </row>
    <row r="903" spans="2:18" x14ac:dyDescent="0.45">
      <c r="B903" s="115"/>
      <c r="C903" s="25">
        <f t="shared" si="93"/>
        <v>0.50891203703703725</v>
      </c>
      <c r="D903" s="4" t="s">
        <v>1</v>
      </c>
      <c r="E903" s="27">
        <f t="shared" si="98"/>
        <v>0.50896990740740766</v>
      </c>
      <c r="F903" s="39"/>
      <c r="H903" s="25">
        <f t="shared" si="94"/>
        <v>0.50891203703703725</v>
      </c>
      <c r="I903" s="4" t="s">
        <v>1</v>
      </c>
      <c r="J903" s="27">
        <f t="shared" si="96"/>
        <v>0.50896990740740766</v>
      </c>
      <c r="K903" s="40"/>
      <c r="L903" s="57"/>
      <c r="N903" s="25">
        <f t="shared" si="95"/>
        <v>0.50891203703703725</v>
      </c>
      <c r="O903" s="4" t="s">
        <v>1</v>
      </c>
      <c r="P903" s="27">
        <f t="shared" si="97"/>
        <v>0.50896990740740766</v>
      </c>
      <c r="Q903" s="46" t="str">
        <f t="shared" si="99"/>
        <v/>
      </c>
      <c r="R903" s="48"/>
    </row>
    <row r="904" spans="2:18" x14ac:dyDescent="0.45">
      <c r="B904" s="115"/>
      <c r="C904" s="25">
        <f t="shared" si="93"/>
        <v>0.50896990740740766</v>
      </c>
      <c r="D904" s="4" t="s">
        <v>1</v>
      </c>
      <c r="E904" s="27">
        <f t="shared" si="98"/>
        <v>0.50902777777777808</v>
      </c>
      <c r="F904" s="39"/>
      <c r="H904" s="25">
        <f t="shared" si="94"/>
        <v>0.50896990740740766</v>
      </c>
      <c r="I904" s="4" t="s">
        <v>1</v>
      </c>
      <c r="J904" s="27">
        <f t="shared" si="96"/>
        <v>0.50902777777777808</v>
      </c>
      <c r="K904" s="40"/>
      <c r="L904" s="57"/>
      <c r="N904" s="25">
        <f t="shared" si="95"/>
        <v>0.50896990740740766</v>
      </c>
      <c r="O904" s="4" t="s">
        <v>1</v>
      </c>
      <c r="P904" s="27">
        <f t="shared" si="97"/>
        <v>0.50902777777777808</v>
      </c>
      <c r="Q904" s="46" t="str">
        <f t="shared" si="99"/>
        <v/>
      </c>
      <c r="R904" s="48"/>
    </row>
    <row r="905" spans="2:18" x14ac:dyDescent="0.45">
      <c r="B905" s="115"/>
      <c r="C905" s="25">
        <f t="shared" si="93"/>
        <v>0.50902777777777808</v>
      </c>
      <c r="D905" s="4" t="s">
        <v>1</v>
      </c>
      <c r="E905" s="27">
        <f t="shared" si="98"/>
        <v>0.5090856481481485</v>
      </c>
      <c r="F905" s="39"/>
      <c r="H905" s="25">
        <f t="shared" si="94"/>
        <v>0.50902777777777808</v>
      </c>
      <c r="I905" s="4" t="s">
        <v>1</v>
      </c>
      <c r="J905" s="27">
        <f t="shared" si="96"/>
        <v>0.5090856481481485</v>
      </c>
      <c r="K905" s="40"/>
      <c r="L905" s="57"/>
      <c r="N905" s="25">
        <f t="shared" si="95"/>
        <v>0.50902777777777808</v>
      </c>
      <c r="O905" s="4" t="s">
        <v>1</v>
      </c>
      <c r="P905" s="27">
        <f t="shared" si="97"/>
        <v>0.5090856481481485</v>
      </c>
      <c r="Q905" s="46" t="str">
        <f t="shared" si="99"/>
        <v/>
      </c>
      <c r="R905" s="48"/>
    </row>
    <row r="906" spans="2:18" x14ac:dyDescent="0.45">
      <c r="B906" s="115"/>
      <c r="C906" s="25">
        <f t="shared" si="93"/>
        <v>0.5090856481481485</v>
      </c>
      <c r="D906" s="4" t="s">
        <v>1</v>
      </c>
      <c r="E906" s="27">
        <f t="shared" si="98"/>
        <v>0.50914351851851891</v>
      </c>
      <c r="F906" s="39"/>
      <c r="H906" s="25">
        <f t="shared" si="94"/>
        <v>0.5090856481481485</v>
      </c>
      <c r="I906" s="4" t="s">
        <v>1</v>
      </c>
      <c r="J906" s="27">
        <f t="shared" si="96"/>
        <v>0.50914351851851891</v>
      </c>
      <c r="K906" s="40"/>
      <c r="L906" s="57"/>
      <c r="N906" s="25">
        <f t="shared" si="95"/>
        <v>0.5090856481481485</v>
      </c>
      <c r="O906" s="4" t="s">
        <v>1</v>
      </c>
      <c r="P906" s="27">
        <f t="shared" si="97"/>
        <v>0.50914351851851891</v>
      </c>
      <c r="Q906" s="46" t="str">
        <f t="shared" si="99"/>
        <v/>
      </c>
      <c r="R906" s="48"/>
    </row>
    <row r="907" spans="2:18" x14ac:dyDescent="0.45">
      <c r="B907" s="115"/>
      <c r="C907" s="25">
        <f t="shared" si="93"/>
        <v>0.50914351851851891</v>
      </c>
      <c r="D907" s="4" t="s">
        <v>1</v>
      </c>
      <c r="E907" s="27">
        <f t="shared" si="98"/>
        <v>0.50920138888888933</v>
      </c>
      <c r="F907" s="39"/>
      <c r="H907" s="25">
        <f t="shared" si="94"/>
        <v>0.50914351851851891</v>
      </c>
      <c r="I907" s="4" t="s">
        <v>1</v>
      </c>
      <c r="J907" s="27">
        <f t="shared" si="96"/>
        <v>0.50920138888888933</v>
      </c>
      <c r="K907" s="40"/>
      <c r="L907" s="57"/>
      <c r="N907" s="25">
        <f t="shared" si="95"/>
        <v>0.50914351851851891</v>
      </c>
      <c r="O907" s="4" t="s">
        <v>1</v>
      </c>
      <c r="P907" s="27">
        <f t="shared" si="97"/>
        <v>0.50920138888888933</v>
      </c>
      <c r="Q907" s="46" t="str">
        <f t="shared" si="99"/>
        <v/>
      </c>
      <c r="R907" s="48"/>
    </row>
    <row r="908" spans="2:18" x14ac:dyDescent="0.45">
      <c r="B908" s="115"/>
      <c r="C908" s="25">
        <f t="shared" si="93"/>
        <v>0.50920138888888933</v>
      </c>
      <c r="D908" s="4" t="s">
        <v>1</v>
      </c>
      <c r="E908" s="27">
        <f t="shared" si="98"/>
        <v>0.50925925925925974</v>
      </c>
      <c r="F908" s="39"/>
      <c r="H908" s="25">
        <f t="shared" si="94"/>
        <v>0.50920138888888933</v>
      </c>
      <c r="I908" s="4" t="s">
        <v>1</v>
      </c>
      <c r="J908" s="27">
        <f t="shared" si="96"/>
        <v>0.50925925925925974</v>
      </c>
      <c r="K908" s="40"/>
      <c r="L908" s="57"/>
      <c r="N908" s="25">
        <f t="shared" si="95"/>
        <v>0.50920138888888933</v>
      </c>
      <c r="O908" s="4" t="s">
        <v>1</v>
      </c>
      <c r="P908" s="27">
        <f t="shared" si="97"/>
        <v>0.50925925925925974</v>
      </c>
      <c r="Q908" s="46" t="str">
        <f t="shared" si="99"/>
        <v/>
      </c>
      <c r="R908" s="48"/>
    </row>
    <row r="909" spans="2:18" x14ac:dyDescent="0.45">
      <c r="B909" s="115"/>
      <c r="C909" s="25">
        <f t="shared" si="93"/>
        <v>0.50925925925925974</v>
      </c>
      <c r="D909" s="4" t="s">
        <v>1</v>
      </c>
      <c r="E909" s="27">
        <f t="shared" si="98"/>
        <v>0.50931712962963016</v>
      </c>
      <c r="F909" s="39"/>
      <c r="H909" s="25">
        <f t="shared" si="94"/>
        <v>0.50925925925925974</v>
      </c>
      <c r="I909" s="4" t="s">
        <v>1</v>
      </c>
      <c r="J909" s="27">
        <f t="shared" si="96"/>
        <v>0.50931712962963016</v>
      </c>
      <c r="K909" s="40"/>
      <c r="L909" s="57"/>
      <c r="N909" s="25">
        <f t="shared" si="95"/>
        <v>0.50925925925925974</v>
      </c>
      <c r="O909" s="4" t="s">
        <v>1</v>
      </c>
      <c r="P909" s="27">
        <f t="shared" si="97"/>
        <v>0.50931712962963016</v>
      </c>
      <c r="Q909" s="46" t="str">
        <f t="shared" si="99"/>
        <v/>
      </c>
      <c r="R909" s="48"/>
    </row>
    <row r="910" spans="2:18" x14ac:dyDescent="0.45">
      <c r="B910" s="115"/>
      <c r="C910" s="25">
        <f t="shared" ref="C910:C973" si="100">E909</f>
        <v>0.50931712962963016</v>
      </c>
      <c r="D910" s="4" t="s">
        <v>1</v>
      </c>
      <c r="E910" s="27">
        <f t="shared" si="98"/>
        <v>0.50937500000000058</v>
      </c>
      <c r="F910" s="39"/>
      <c r="H910" s="25">
        <f t="shared" ref="H910:H973" si="101">J909</f>
        <v>0.50931712962963016</v>
      </c>
      <c r="I910" s="4" t="s">
        <v>1</v>
      </c>
      <c r="J910" s="27">
        <f t="shared" si="96"/>
        <v>0.50937500000000058</v>
      </c>
      <c r="K910" s="40"/>
      <c r="L910" s="57"/>
      <c r="N910" s="25">
        <f t="shared" ref="N910:N973" si="102">P909</f>
        <v>0.50931712962963016</v>
      </c>
      <c r="O910" s="4" t="s">
        <v>1</v>
      </c>
      <c r="P910" s="27">
        <f t="shared" si="97"/>
        <v>0.50937500000000058</v>
      </c>
      <c r="Q910" s="46" t="str">
        <f t="shared" si="99"/>
        <v/>
      </c>
      <c r="R910" s="48"/>
    </row>
    <row r="911" spans="2:18" x14ac:dyDescent="0.45">
      <c r="B911" s="115"/>
      <c r="C911" s="25">
        <f t="shared" si="100"/>
        <v>0.50937500000000058</v>
      </c>
      <c r="D911" s="4" t="s">
        <v>1</v>
      </c>
      <c r="E911" s="27">
        <f t="shared" si="98"/>
        <v>0.50943287037037099</v>
      </c>
      <c r="F911" s="39"/>
      <c r="H911" s="25">
        <f t="shared" si="101"/>
        <v>0.50937500000000058</v>
      </c>
      <c r="I911" s="4" t="s">
        <v>1</v>
      </c>
      <c r="J911" s="27">
        <f t="shared" si="96"/>
        <v>0.50943287037037099</v>
      </c>
      <c r="K911" s="40"/>
      <c r="L911" s="57"/>
      <c r="N911" s="25">
        <f t="shared" si="102"/>
        <v>0.50937500000000058</v>
      </c>
      <c r="O911" s="4" t="s">
        <v>1</v>
      </c>
      <c r="P911" s="27">
        <f t="shared" si="97"/>
        <v>0.50943287037037099</v>
      </c>
      <c r="Q911" s="46" t="str">
        <f t="shared" si="99"/>
        <v/>
      </c>
      <c r="R911" s="48"/>
    </row>
    <row r="912" spans="2:18" x14ac:dyDescent="0.45">
      <c r="B912" s="115"/>
      <c r="C912" s="25">
        <f t="shared" si="100"/>
        <v>0.50943287037037099</v>
      </c>
      <c r="D912" s="4" t="s">
        <v>1</v>
      </c>
      <c r="E912" s="27">
        <f t="shared" si="98"/>
        <v>0.50949074074074141</v>
      </c>
      <c r="F912" s="39"/>
      <c r="H912" s="25">
        <f t="shared" si="101"/>
        <v>0.50943287037037099</v>
      </c>
      <c r="I912" s="4" t="s">
        <v>1</v>
      </c>
      <c r="J912" s="27">
        <f t="shared" si="96"/>
        <v>0.50949074074074141</v>
      </c>
      <c r="K912" s="40"/>
      <c r="L912" s="57"/>
      <c r="N912" s="25">
        <f t="shared" si="102"/>
        <v>0.50943287037037099</v>
      </c>
      <c r="O912" s="4" t="s">
        <v>1</v>
      </c>
      <c r="P912" s="27">
        <f t="shared" si="97"/>
        <v>0.50949074074074141</v>
      </c>
      <c r="Q912" s="46" t="str">
        <f t="shared" si="99"/>
        <v/>
      </c>
      <c r="R912" s="48"/>
    </row>
    <row r="913" spans="2:18" x14ac:dyDescent="0.45">
      <c r="B913" s="115"/>
      <c r="C913" s="25">
        <f t="shared" si="100"/>
        <v>0.50949074074074141</v>
      </c>
      <c r="D913" s="4" t="s">
        <v>1</v>
      </c>
      <c r="E913" s="27">
        <f t="shared" si="98"/>
        <v>0.50954861111111183</v>
      </c>
      <c r="F913" s="39"/>
      <c r="H913" s="25">
        <f t="shared" si="101"/>
        <v>0.50949074074074141</v>
      </c>
      <c r="I913" s="4" t="s">
        <v>1</v>
      </c>
      <c r="J913" s="27">
        <f t="shared" si="96"/>
        <v>0.50954861111111183</v>
      </c>
      <c r="K913" s="40"/>
      <c r="L913" s="57"/>
      <c r="N913" s="25">
        <f t="shared" si="102"/>
        <v>0.50949074074074141</v>
      </c>
      <c r="O913" s="4" t="s">
        <v>1</v>
      </c>
      <c r="P913" s="27">
        <f t="shared" si="97"/>
        <v>0.50954861111111183</v>
      </c>
      <c r="Q913" s="46" t="str">
        <f t="shared" si="99"/>
        <v/>
      </c>
      <c r="R913" s="48"/>
    </row>
    <row r="914" spans="2:18" x14ac:dyDescent="0.45">
      <c r="B914" s="115"/>
      <c r="C914" s="25">
        <f t="shared" si="100"/>
        <v>0.50954861111111183</v>
      </c>
      <c r="D914" s="4" t="s">
        <v>1</v>
      </c>
      <c r="E914" s="27">
        <f t="shared" si="98"/>
        <v>0.50960648148148224</v>
      </c>
      <c r="F914" s="39"/>
      <c r="H914" s="25">
        <f t="shared" si="101"/>
        <v>0.50954861111111183</v>
      </c>
      <c r="I914" s="4" t="s">
        <v>1</v>
      </c>
      <c r="J914" s="27">
        <f t="shared" si="96"/>
        <v>0.50960648148148224</v>
      </c>
      <c r="K914" s="40"/>
      <c r="L914" s="57"/>
      <c r="N914" s="25">
        <f t="shared" si="102"/>
        <v>0.50954861111111183</v>
      </c>
      <c r="O914" s="4" t="s">
        <v>1</v>
      </c>
      <c r="P914" s="27">
        <f t="shared" si="97"/>
        <v>0.50960648148148224</v>
      </c>
      <c r="Q914" s="46" t="str">
        <f t="shared" si="99"/>
        <v/>
      </c>
      <c r="R914" s="48"/>
    </row>
    <row r="915" spans="2:18" x14ac:dyDescent="0.45">
      <c r="B915" s="115"/>
      <c r="C915" s="25">
        <f t="shared" si="100"/>
        <v>0.50960648148148224</v>
      </c>
      <c r="D915" s="4" t="s">
        <v>1</v>
      </c>
      <c r="E915" s="27">
        <f t="shared" si="98"/>
        <v>0.50966435185185266</v>
      </c>
      <c r="F915" s="39"/>
      <c r="H915" s="25">
        <f t="shared" si="101"/>
        <v>0.50960648148148224</v>
      </c>
      <c r="I915" s="4" t="s">
        <v>1</v>
      </c>
      <c r="J915" s="27">
        <f t="shared" si="96"/>
        <v>0.50966435185185266</v>
      </c>
      <c r="K915" s="40"/>
      <c r="L915" s="57"/>
      <c r="N915" s="25">
        <f t="shared" si="102"/>
        <v>0.50960648148148224</v>
      </c>
      <c r="O915" s="4" t="s">
        <v>1</v>
      </c>
      <c r="P915" s="27">
        <f t="shared" si="97"/>
        <v>0.50966435185185266</v>
      </c>
      <c r="Q915" s="46" t="str">
        <f t="shared" si="99"/>
        <v/>
      </c>
      <c r="R915" s="48"/>
    </row>
    <row r="916" spans="2:18" x14ac:dyDescent="0.45">
      <c r="B916" s="115"/>
      <c r="C916" s="25">
        <f t="shared" si="100"/>
        <v>0.50966435185185266</v>
      </c>
      <c r="D916" s="4" t="s">
        <v>1</v>
      </c>
      <c r="E916" s="26">
        <f t="shared" si="98"/>
        <v>0.50972222222222308</v>
      </c>
      <c r="F916" s="39"/>
      <c r="H916" s="25">
        <f t="shared" si="101"/>
        <v>0.50966435185185266</v>
      </c>
      <c r="I916" s="4" t="s">
        <v>1</v>
      </c>
      <c r="J916" s="26">
        <f t="shared" si="96"/>
        <v>0.50972222222222308</v>
      </c>
      <c r="K916" s="39"/>
      <c r="L916" s="57"/>
      <c r="N916" s="25">
        <f t="shared" si="102"/>
        <v>0.50966435185185266</v>
      </c>
      <c r="O916" s="4" t="s">
        <v>1</v>
      </c>
      <c r="P916" s="26">
        <f t="shared" si="97"/>
        <v>0.50972222222222308</v>
      </c>
      <c r="Q916" s="46" t="str">
        <f t="shared" si="99"/>
        <v/>
      </c>
      <c r="R916" s="48"/>
    </row>
    <row r="917" spans="2:18" x14ac:dyDescent="0.45">
      <c r="B917" s="115"/>
      <c r="C917" s="25">
        <f t="shared" si="100"/>
        <v>0.50972222222222308</v>
      </c>
      <c r="D917" s="4" t="s">
        <v>1</v>
      </c>
      <c r="E917" s="27">
        <f t="shared" si="98"/>
        <v>0.50978009259259349</v>
      </c>
      <c r="F917" s="39"/>
      <c r="H917" s="25">
        <f t="shared" si="101"/>
        <v>0.50972222222222308</v>
      </c>
      <c r="I917" s="4" t="s">
        <v>1</v>
      </c>
      <c r="J917" s="27">
        <f t="shared" si="96"/>
        <v>0.50978009259259349</v>
      </c>
      <c r="K917" s="40"/>
      <c r="L917" s="57"/>
      <c r="N917" s="25">
        <f t="shared" si="102"/>
        <v>0.50972222222222308</v>
      </c>
      <c r="O917" s="4" t="s">
        <v>1</v>
      </c>
      <c r="P917" s="27">
        <f t="shared" si="97"/>
        <v>0.50978009259259349</v>
      </c>
      <c r="Q917" s="46" t="str">
        <f t="shared" si="99"/>
        <v/>
      </c>
      <c r="R917" s="48"/>
    </row>
    <row r="918" spans="2:18" x14ac:dyDescent="0.45">
      <c r="B918" s="115"/>
      <c r="C918" s="25">
        <f t="shared" si="100"/>
        <v>0.50978009259259349</v>
      </c>
      <c r="D918" s="4" t="s">
        <v>1</v>
      </c>
      <c r="E918" s="27">
        <f t="shared" si="98"/>
        <v>0.50983796296296391</v>
      </c>
      <c r="F918" s="39"/>
      <c r="H918" s="25">
        <f t="shared" si="101"/>
        <v>0.50978009259259349</v>
      </c>
      <c r="I918" s="4" t="s">
        <v>1</v>
      </c>
      <c r="J918" s="27">
        <f t="shared" si="96"/>
        <v>0.50983796296296391</v>
      </c>
      <c r="K918" s="40"/>
      <c r="L918" s="57"/>
      <c r="N918" s="25">
        <f t="shared" si="102"/>
        <v>0.50978009259259349</v>
      </c>
      <c r="O918" s="4" t="s">
        <v>1</v>
      </c>
      <c r="P918" s="27">
        <f t="shared" si="97"/>
        <v>0.50983796296296391</v>
      </c>
      <c r="Q918" s="46" t="str">
        <f t="shared" si="99"/>
        <v/>
      </c>
      <c r="R918" s="48"/>
    </row>
    <row r="919" spans="2:18" x14ac:dyDescent="0.45">
      <c r="B919" s="115"/>
      <c r="C919" s="25">
        <f t="shared" si="100"/>
        <v>0.50983796296296391</v>
      </c>
      <c r="D919" s="4" t="s">
        <v>1</v>
      </c>
      <c r="E919" s="27">
        <f t="shared" si="98"/>
        <v>0.50989583333333433</v>
      </c>
      <c r="F919" s="39"/>
      <c r="H919" s="25">
        <f t="shared" si="101"/>
        <v>0.50983796296296391</v>
      </c>
      <c r="I919" s="4" t="s">
        <v>1</v>
      </c>
      <c r="J919" s="27">
        <f t="shared" si="96"/>
        <v>0.50989583333333433</v>
      </c>
      <c r="K919" s="40"/>
      <c r="L919" s="57"/>
      <c r="N919" s="25">
        <f t="shared" si="102"/>
        <v>0.50983796296296391</v>
      </c>
      <c r="O919" s="4" t="s">
        <v>1</v>
      </c>
      <c r="P919" s="27">
        <f t="shared" si="97"/>
        <v>0.50989583333333433</v>
      </c>
      <c r="Q919" s="46" t="str">
        <f t="shared" si="99"/>
        <v/>
      </c>
      <c r="R919" s="48"/>
    </row>
    <row r="920" spans="2:18" x14ac:dyDescent="0.45">
      <c r="B920" s="115"/>
      <c r="C920" s="25">
        <f t="shared" si="100"/>
        <v>0.50989583333333433</v>
      </c>
      <c r="D920" s="4" t="s">
        <v>1</v>
      </c>
      <c r="E920" s="27">
        <f t="shared" si="98"/>
        <v>0.50995370370370474</v>
      </c>
      <c r="F920" s="39"/>
      <c r="H920" s="25">
        <f t="shared" si="101"/>
        <v>0.50989583333333433</v>
      </c>
      <c r="I920" s="4" t="s">
        <v>1</v>
      </c>
      <c r="J920" s="27">
        <f t="shared" si="96"/>
        <v>0.50995370370370474</v>
      </c>
      <c r="K920" s="40"/>
      <c r="L920" s="57"/>
      <c r="N920" s="25">
        <f t="shared" si="102"/>
        <v>0.50989583333333433</v>
      </c>
      <c r="O920" s="4" t="s">
        <v>1</v>
      </c>
      <c r="P920" s="27">
        <f t="shared" si="97"/>
        <v>0.50995370370370474</v>
      </c>
      <c r="Q920" s="46" t="str">
        <f t="shared" si="99"/>
        <v/>
      </c>
      <c r="R920" s="48"/>
    </row>
    <row r="921" spans="2:18" x14ac:dyDescent="0.45">
      <c r="B921" s="115"/>
      <c r="C921" s="25">
        <f t="shared" si="100"/>
        <v>0.50995370370370474</v>
      </c>
      <c r="D921" s="4" t="s">
        <v>1</v>
      </c>
      <c r="E921" s="27">
        <f t="shared" si="98"/>
        <v>0.51001157407407516</v>
      </c>
      <c r="F921" s="39"/>
      <c r="H921" s="25">
        <f t="shared" si="101"/>
        <v>0.50995370370370474</v>
      </c>
      <c r="I921" s="4" t="s">
        <v>1</v>
      </c>
      <c r="J921" s="27">
        <f t="shared" si="96"/>
        <v>0.51001157407407516</v>
      </c>
      <c r="K921" s="40"/>
      <c r="L921" s="57"/>
      <c r="N921" s="25">
        <f t="shared" si="102"/>
        <v>0.50995370370370474</v>
      </c>
      <c r="O921" s="4" t="s">
        <v>1</v>
      </c>
      <c r="P921" s="27">
        <f t="shared" si="97"/>
        <v>0.51001157407407516</v>
      </c>
      <c r="Q921" s="46" t="str">
        <f t="shared" si="99"/>
        <v/>
      </c>
      <c r="R921" s="48"/>
    </row>
    <row r="922" spans="2:18" x14ac:dyDescent="0.45">
      <c r="B922" s="115"/>
      <c r="C922" s="25">
        <f t="shared" si="100"/>
        <v>0.51001157407407516</v>
      </c>
      <c r="D922" s="4" t="s">
        <v>1</v>
      </c>
      <c r="E922" s="27">
        <f t="shared" si="98"/>
        <v>0.51006944444444557</v>
      </c>
      <c r="F922" s="39"/>
      <c r="H922" s="25">
        <f t="shared" si="101"/>
        <v>0.51001157407407516</v>
      </c>
      <c r="I922" s="4" t="s">
        <v>1</v>
      </c>
      <c r="J922" s="27">
        <f t="shared" si="96"/>
        <v>0.51006944444444557</v>
      </c>
      <c r="K922" s="40"/>
      <c r="L922" s="57"/>
      <c r="N922" s="25">
        <f t="shared" si="102"/>
        <v>0.51001157407407516</v>
      </c>
      <c r="O922" s="4" t="s">
        <v>1</v>
      </c>
      <c r="P922" s="27">
        <f t="shared" si="97"/>
        <v>0.51006944444444557</v>
      </c>
      <c r="Q922" s="46" t="str">
        <f t="shared" si="99"/>
        <v/>
      </c>
      <c r="R922" s="48"/>
    </row>
    <row r="923" spans="2:18" x14ac:dyDescent="0.45">
      <c r="B923" s="115"/>
      <c r="C923" s="25">
        <f t="shared" si="100"/>
        <v>0.51006944444444557</v>
      </c>
      <c r="D923" s="4" t="s">
        <v>1</v>
      </c>
      <c r="E923" s="27">
        <f t="shared" si="98"/>
        <v>0.51012731481481599</v>
      </c>
      <c r="F923" s="39"/>
      <c r="H923" s="25">
        <f t="shared" si="101"/>
        <v>0.51006944444444557</v>
      </c>
      <c r="I923" s="4" t="s">
        <v>1</v>
      </c>
      <c r="J923" s="27">
        <f t="shared" si="96"/>
        <v>0.51012731481481599</v>
      </c>
      <c r="K923" s="40"/>
      <c r="L923" s="57"/>
      <c r="N923" s="25">
        <f t="shared" si="102"/>
        <v>0.51006944444444557</v>
      </c>
      <c r="O923" s="4" t="s">
        <v>1</v>
      </c>
      <c r="P923" s="27">
        <f t="shared" si="97"/>
        <v>0.51012731481481599</v>
      </c>
      <c r="Q923" s="46" t="str">
        <f t="shared" si="99"/>
        <v/>
      </c>
      <c r="R923" s="48"/>
    </row>
    <row r="924" spans="2:18" x14ac:dyDescent="0.45">
      <c r="B924" s="115"/>
      <c r="C924" s="25">
        <f t="shared" si="100"/>
        <v>0.51012731481481599</v>
      </c>
      <c r="D924" s="4" t="s">
        <v>1</v>
      </c>
      <c r="E924" s="27">
        <f t="shared" si="98"/>
        <v>0.51018518518518641</v>
      </c>
      <c r="F924" s="39"/>
      <c r="H924" s="25">
        <f t="shared" si="101"/>
        <v>0.51012731481481599</v>
      </c>
      <c r="I924" s="4" t="s">
        <v>1</v>
      </c>
      <c r="J924" s="27">
        <f t="shared" si="96"/>
        <v>0.51018518518518641</v>
      </c>
      <c r="K924" s="40"/>
      <c r="L924" s="57"/>
      <c r="N924" s="25">
        <f t="shared" si="102"/>
        <v>0.51012731481481599</v>
      </c>
      <c r="O924" s="4" t="s">
        <v>1</v>
      </c>
      <c r="P924" s="27">
        <f t="shared" si="97"/>
        <v>0.51018518518518641</v>
      </c>
      <c r="Q924" s="46" t="str">
        <f t="shared" si="99"/>
        <v/>
      </c>
      <c r="R924" s="48"/>
    </row>
    <row r="925" spans="2:18" x14ac:dyDescent="0.45">
      <c r="B925" s="115"/>
      <c r="C925" s="25">
        <f t="shared" si="100"/>
        <v>0.51018518518518641</v>
      </c>
      <c r="D925" s="4" t="s">
        <v>1</v>
      </c>
      <c r="E925" s="27">
        <f t="shared" si="98"/>
        <v>0.51024305555555682</v>
      </c>
      <c r="F925" s="39"/>
      <c r="H925" s="25">
        <f t="shared" si="101"/>
        <v>0.51018518518518641</v>
      </c>
      <c r="I925" s="4" t="s">
        <v>1</v>
      </c>
      <c r="J925" s="27">
        <f t="shared" ref="J925:J988" si="103">H925+$V$12</f>
        <v>0.51024305555555682</v>
      </c>
      <c r="K925" s="40"/>
      <c r="L925" s="57"/>
      <c r="N925" s="25">
        <f t="shared" si="102"/>
        <v>0.51018518518518641</v>
      </c>
      <c r="O925" s="4" t="s">
        <v>1</v>
      </c>
      <c r="P925" s="27">
        <f t="shared" ref="P925:P988" si="104">N925+$V$12</f>
        <v>0.51024305555555682</v>
      </c>
      <c r="Q925" s="46" t="str">
        <f t="shared" si="99"/>
        <v/>
      </c>
      <c r="R925" s="48"/>
    </row>
    <row r="926" spans="2:18" x14ac:dyDescent="0.45">
      <c r="B926" s="115"/>
      <c r="C926" s="25">
        <f t="shared" si="100"/>
        <v>0.51024305555555682</v>
      </c>
      <c r="D926" s="4" t="s">
        <v>1</v>
      </c>
      <c r="E926" s="27">
        <f t="shared" ref="E926:E989" si="105">C926+$V$12</f>
        <v>0.51030092592592724</v>
      </c>
      <c r="F926" s="39"/>
      <c r="H926" s="25">
        <f t="shared" si="101"/>
        <v>0.51024305555555682</v>
      </c>
      <c r="I926" s="4" t="s">
        <v>1</v>
      </c>
      <c r="J926" s="27">
        <f t="shared" si="103"/>
        <v>0.51030092592592724</v>
      </c>
      <c r="K926" s="40"/>
      <c r="L926" s="57"/>
      <c r="N926" s="25">
        <f t="shared" si="102"/>
        <v>0.51024305555555682</v>
      </c>
      <c r="O926" s="4" t="s">
        <v>1</v>
      </c>
      <c r="P926" s="27">
        <f t="shared" si="104"/>
        <v>0.51030092592592724</v>
      </c>
      <c r="Q926" s="46" t="str">
        <f t="shared" si="99"/>
        <v/>
      </c>
      <c r="R926" s="48"/>
    </row>
    <row r="927" spans="2:18" x14ac:dyDescent="0.45">
      <c r="B927" s="115"/>
      <c r="C927" s="25">
        <f t="shared" si="100"/>
        <v>0.51030092592592724</v>
      </c>
      <c r="D927" s="4" t="s">
        <v>1</v>
      </c>
      <c r="E927" s="27">
        <f t="shared" si="105"/>
        <v>0.51035879629629766</v>
      </c>
      <c r="F927" s="39"/>
      <c r="H927" s="25">
        <f t="shared" si="101"/>
        <v>0.51030092592592724</v>
      </c>
      <c r="I927" s="4" t="s">
        <v>1</v>
      </c>
      <c r="J927" s="27">
        <f t="shared" si="103"/>
        <v>0.51035879629629766</v>
      </c>
      <c r="K927" s="40"/>
      <c r="L927" s="57"/>
      <c r="N927" s="25">
        <f t="shared" si="102"/>
        <v>0.51030092592592724</v>
      </c>
      <c r="O927" s="4" t="s">
        <v>1</v>
      </c>
      <c r="P927" s="27">
        <f t="shared" si="104"/>
        <v>0.51035879629629766</v>
      </c>
      <c r="Q927" s="46" t="str">
        <f t="shared" si="99"/>
        <v/>
      </c>
      <c r="R927" s="48"/>
    </row>
    <row r="928" spans="2:18" x14ac:dyDescent="0.45">
      <c r="B928" s="115"/>
      <c r="C928" s="30">
        <f t="shared" si="100"/>
        <v>0.51035879629629766</v>
      </c>
      <c r="D928" s="5" t="s">
        <v>1</v>
      </c>
      <c r="E928" s="31">
        <f t="shared" si="105"/>
        <v>0.51041666666666807</v>
      </c>
      <c r="F928" s="56"/>
      <c r="H928" s="30">
        <f t="shared" si="101"/>
        <v>0.51035879629629766</v>
      </c>
      <c r="I928" s="5" t="s">
        <v>1</v>
      </c>
      <c r="J928" s="31">
        <f t="shared" si="103"/>
        <v>0.51041666666666807</v>
      </c>
      <c r="K928" s="41"/>
      <c r="L928" s="57"/>
      <c r="N928" s="30">
        <f t="shared" si="102"/>
        <v>0.51035879629629766</v>
      </c>
      <c r="O928" s="5" t="s">
        <v>1</v>
      </c>
      <c r="P928" s="31">
        <f t="shared" si="104"/>
        <v>0.51041666666666807</v>
      </c>
      <c r="Q928" s="46" t="str">
        <f t="shared" si="99"/>
        <v/>
      </c>
      <c r="R928" s="48"/>
    </row>
    <row r="929" spans="2:18" x14ac:dyDescent="0.45">
      <c r="B929" s="115"/>
      <c r="C929" s="29">
        <f t="shared" si="100"/>
        <v>0.51041666666666807</v>
      </c>
      <c r="D929" s="7" t="s">
        <v>1</v>
      </c>
      <c r="E929" s="26">
        <f t="shared" si="105"/>
        <v>0.51047453703703849</v>
      </c>
      <c r="F929" s="39"/>
      <c r="H929" s="29">
        <f t="shared" si="101"/>
        <v>0.51041666666666807</v>
      </c>
      <c r="I929" s="7" t="s">
        <v>1</v>
      </c>
      <c r="J929" s="26">
        <f t="shared" si="103"/>
        <v>0.51047453703703849</v>
      </c>
      <c r="K929" s="39"/>
      <c r="L929" s="57"/>
      <c r="N929" s="29">
        <f t="shared" si="102"/>
        <v>0.51041666666666807</v>
      </c>
      <c r="O929" s="7" t="s">
        <v>1</v>
      </c>
      <c r="P929" s="26">
        <f t="shared" si="104"/>
        <v>0.51047453703703849</v>
      </c>
      <c r="Q929" s="46" t="str">
        <f t="shared" si="99"/>
        <v/>
      </c>
      <c r="R929" s="48"/>
    </row>
    <row r="930" spans="2:18" x14ac:dyDescent="0.45">
      <c r="B930" s="115"/>
      <c r="C930" s="25">
        <f t="shared" si="100"/>
        <v>0.51047453703703849</v>
      </c>
      <c r="D930" s="4" t="s">
        <v>1</v>
      </c>
      <c r="E930" s="26">
        <f t="shared" si="105"/>
        <v>0.51053240740740891</v>
      </c>
      <c r="F930" s="39"/>
      <c r="H930" s="25">
        <f t="shared" si="101"/>
        <v>0.51047453703703849</v>
      </c>
      <c r="I930" s="4" t="s">
        <v>1</v>
      </c>
      <c r="J930" s="26">
        <f t="shared" si="103"/>
        <v>0.51053240740740891</v>
      </c>
      <c r="K930" s="39"/>
      <c r="L930" s="57"/>
      <c r="N930" s="25">
        <f t="shared" si="102"/>
        <v>0.51047453703703849</v>
      </c>
      <c r="O930" s="4" t="s">
        <v>1</v>
      </c>
      <c r="P930" s="26">
        <f t="shared" si="104"/>
        <v>0.51053240740740891</v>
      </c>
      <c r="Q930" s="46" t="str">
        <f t="shared" si="99"/>
        <v/>
      </c>
      <c r="R930" s="48"/>
    </row>
    <row r="931" spans="2:18" x14ac:dyDescent="0.45">
      <c r="B931" s="115"/>
      <c r="C931" s="25">
        <f t="shared" si="100"/>
        <v>0.51053240740740891</v>
      </c>
      <c r="D931" s="4" t="s">
        <v>1</v>
      </c>
      <c r="E931" s="26">
        <f t="shared" si="105"/>
        <v>0.51059027777777932</v>
      </c>
      <c r="F931" s="39"/>
      <c r="H931" s="25">
        <f t="shared" si="101"/>
        <v>0.51053240740740891</v>
      </c>
      <c r="I931" s="4" t="s">
        <v>1</v>
      </c>
      <c r="J931" s="26">
        <f t="shared" si="103"/>
        <v>0.51059027777777932</v>
      </c>
      <c r="K931" s="40"/>
      <c r="L931" s="57"/>
      <c r="N931" s="25">
        <f t="shared" si="102"/>
        <v>0.51053240740740891</v>
      </c>
      <c r="O931" s="4" t="s">
        <v>1</v>
      </c>
      <c r="P931" s="26">
        <f t="shared" si="104"/>
        <v>0.51059027777777932</v>
      </c>
      <c r="Q931" s="46" t="str">
        <f t="shared" si="99"/>
        <v/>
      </c>
      <c r="R931" s="48"/>
    </row>
    <row r="932" spans="2:18" x14ac:dyDescent="0.45">
      <c r="B932" s="115"/>
      <c r="C932" s="25">
        <f t="shared" si="100"/>
        <v>0.51059027777777932</v>
      </c>
      <c r="D932" s="4" t="s">
        <v>1</v>
      </c>
      <c r="E932" s="26">
        <f t="shared" si="105"/>
        <v>0.51064814814814974</v>
      </c>
      <c r="F932" s="39"/>
      <c r="H932" s="25">
        <f t="shared" si="101"/>
        <v>0.51059027777777932</v>
      </c>
      <c r="I932" s="4" t="s">
        <v>1</v>
      </c>
      <c r="J932" s="26">
        <f t="shared" si="103"/>
        <v>0.51064814814814974</v>
      </c>
      <c r="K932" s="40"/>
      <c r="L932" s="57"/>
      <c r="N932" s="25">
        <f t="shared" si="102"/>
        <v>0.51059027777777932</v>
      </c>
      <c r="O932" s="4" t="s">
        <v>1</v>
      </c>
      <c r="P932" s="26">
        <f t="shared" si="104"/>
        <v>0.51064814814814974</v>
      </c>
      <c r="Q932" s="46" t="str">
        <f t="shared" si="99"/>
        <v/>
      </c>
      <c r="R932" s="48"/>
    </row>
    <row r="933" spans="2:18" x14ac:dyDescent="0.45">
      <c r="B933" s="115"/>
      <c r="C933" s="25">
        <f t="shared" si="100"/>
        <v>0.51064814814814974</v>
      </c>
      <c r="D933" s="4" t="s">
        <v>1</v>
      </c>
      <c r="E933" s="26">
        <f t="shared" si="105"/>
        <v>0.51070601851852016</v>
      </c>
      <c r="F933" s="39"/>
      <c r="H933" s="25">
        <f t="shared" si="101"/>
        <v>0.51064814814814974</v>
      </c>
      <c r="I933" s="4" t="s">
        <v>1</v>
      </c>
      <c r="J933" s="26">
        <f t="shared" si="103"/>
        <v>0.51070601851852016</v>
      </c>
      <c r="K933" s="40"/>
      <c r="L933" s="57"/>
      <c r="N933" s="25">
        <f t="shared" si="102"/>
        <v>0.51064814814814974</v>
      </c>
      <c r="O933" s="4" t="s">
        <v>1</v>
      </c>
      <c r="P933" s="26">
        <f t="shared" si="104"/>
        <v>0.51070601851852016</v>
      </c>
      <c r="Q933" s="46" t="str">
        <f t="shared" si="99"/>
        <v/>
      </c>
      <c r="R933" s="48"/>
    </row>
    <row r="934" spans="2:18" x14ac:dyDescent="0.45">
      <c r="B934" s="115"/>
      <c r="C934" s="25">
        <f t="shared" si="100"/>
        <v>0.51070601851852016</v>
      </c>
      <c r="D934" s="4" t="s">
        <v>1</v>
      </c>
      <c r="E934" s="26">
        <f t="shared" si="105"/>
        <v>0.51076388888889057</v>
      </c>
      <c r="F934" s="39"/>
      <c r="H934" s="25">
        <f t="shared" si="101"/>
        <v>0.51070601851852016</v>
      </c>
      <c r="I934" s="4" t="s">
        <v>1</v>
      </c>
      <c r="J934" s="26">
        <f t="shared" si="103"/>
        <v>0.51076388888889057</v>
      </c>
      <c r="K934" s="40"/>
      <c r="L934" s="57"/>
      <c r="N934" s="25">
        <f t="shared" si="102"/>
        <v>0.51070601851852016</v>
      </c>
      <c r="O934" s="4" t="s">
        <v>1</v>
      </c>
      <c r="P934" s="26">
        <f t="shared" si="104"/>
        <v>0.51076388888889057</v>
      </c>
      <c r="Q934" s="46" t="str">
        <f t="shared" si="99"/>
        <v/>
      </c>
      <c r="R934" s="48"/>
    </row>
    <row r="935" spans="2:18" x14ac:dyDescent="0.45">
      <c r="B935" s="115"/>
      <c r="C935" s="25">
        <f t="shared" si="100"/>
        <v>0.51076388888889057</v>
      </c>
      <c r="D935" s="4" t="s">
        <v>1</v>
      </c>
      <c r="E935" s="26">
        <f t="shared" si="105"/>
        <v>0.51082175925926099</v>
      </c>
      <c r="F935" s="39"/>
      <c r="H935" s="25">
        <f t="shared" si="101"/>
        <v>0.51076388888889057</v>
      </c>
      <c r="I935" s="4" t="s">
        <v>1</v>
      </c>
      <c r="J935" s="26">
        <f t="shared" si="103"/>
        <v>0.51082175925926099</v>
      </c>
      <c r="K935" s="40"/>
      <c r="L935" s="57"/>
      <c r="N935" s="25">
        <f t="shared" si="102"/>
        <v>0.51076388888889057</v>
      </c>
      <c r="O935" s="4" t="s">
        <v>1</v>
      </c>
      <c r="P935" s="26">
        <f t="shared" si="104"/>
        <v>0.51082175925926099</v>
      </c>
      <c r="Q935" s="46" t="str">
        <f t="shared" si="99"/>
        <v/>
      </c>
      <c r="R935" s="48"/>
    </row>
    <row r="936" spans="2:18" x14ac:dyDescent="0.45">
      <c r="B936" s="115"/>
      <c r="C936" s="25">
        <f t="shared" si="100"/>
        <v>0.51082175925926099</v>
      </c>
      <c r="D936" s="4" t="s">
        <v>1</v>
      </c>
      <c r="E936" s="26">
        <f t="shared" si="105"/>
        <v>0.5108796296296314</v>
      </c>
      <c r="F936" s="39"/>
      <c r="H936" s="25">
        <f t="shared" si="101"/>
        <v>0.51082175925926099</v>
      </c>
      <c r="I936" s="4" t="s">
        <v>1</v>
      </c>
      <c r="J936" s="26">
        <f t="shared" si="103"/>
        <v>0.5108796296296314</v>
      </c>
      <c r="K936" s="40"/>
      <c r="L936" s="57"/>
      <c r="N936" s="25">
        <f t="shared" si="102"/>
        <v>0.51082175925926099</v>
      </c>
      <c r="O936" s="4" t="s">
        <v>1</v>
      </c>
      <c r="P936" s="26">
        <f t="shared" si="104"/>
        <v>0.5108796296296314</v>
      </c>
      <c r="Q936" s="46" t="str">
        <f t="shared" si="99"/>
        <v/>
      </c>
      <c r="R936" s="48"/>
    </row>
    <row r="937" spans="2:18" x14ac:dyDescent="0.45">
      <c r="B937" s="115"/>
      <c r="C937" s="25">
        <f t="shared" si="100"/>
        <v>0.5108796296296314</v>
      </c>
      <c r="D937" s="4" t="s">
        <v>1</v>
      </c>
      <c r="E937" s="26">
        <f t="shared" si="105"/>
        <v>0.51093750000000182</v>
      </c>
      <c r="F937" s="39"/>
      <c r="H937" s="25">
        <f t="shared" si="101"/>
        <v>0.5108796296296314</v>
      </c>
      <c r="I937" s="4" t="s">
        <v>1</v>
      </c>
      <c r="J937" s="26">
        <f t="shared" si="103"/>
        <v>0.51093750000000182</v>
      </c>
      <c r="K937" s="40"/>
      <c r="L937" s="57"/>
      <c r="N937" s="25">
        <f t="shared" si="102"/>
        <v>0.5108796296296314</v>
      </c>
      <c r="O937" s="4" t="s">
        <v>1</v>
      </c>
      <c r="P937" s="26">
        <f t="shared" si="104"/>
        <v>0.51093750000000182</v>
      </c>
      <c r="Q937" s="46" t="str">
        <f t="shared" si="99"/>
        <v/>
      </c>
      <c r="R937" s="48"/>
    </row>
    <row r="938" spans="2:18" x14ac:dyDescent="0.45">
      <c r="B938" s="115"/>
      <c r="C938" s="25">
        <f t="shared" si="100"/>
        <v>0.51093750000000182</v>
      </c>
      <c r="D938" s="4" t="s">
        <v>1</v>
      </c>
      <c r="E938" s="26">
        <f t="shared" si="105"/>
        <v>0.51099537037037224</v>
      </c>
      <c r="F938" s="39"/>
      <c r="H938" s="25">
        <f t="shared" si="101"/>
        <v>0.51093750000000182</v>
      </c>
      <c r="I938" s="4" t="s">
        <v>1</v>
      </c>
      <c r="J938" s="26">
        <f t="shared" si="103"/>
        <v>0.51099537037037224</v>
      </c>
      <c r="K938" s="40"/>
      <c r="L938" s="57"/>
      <c r="N938" s="25">
        <f t="shared" si="102"/>
        <v>0.51093750000000182</v>
      </c>
      <c r="O938" s="4" t="s">
        <v>1</v>
      </c>
      <c r="P938" s="26">
        <f t="shared" si="104"/>
        <v>0.51099537037037224</v>
      </c>
      <c r="Q938" s="46" t="str">
        <f t="shared" si="99"/>
        <v/>
      </c>
      <c r="R938" s="48"/>
    </row>
    <row r="939" spans="2:18" x14ac:dyDescent="0.45">
      <c r="B939" s="115"/>
      <c r="C939" s="25">
        <f t="shared" si="100"/>
        <v>0.51099537037037224</v>
      </c>
      <c r="D939" s="4" t="s">
        <v>1</v>
      </c>
      <c r="E939" s="26">
        <f t="shared" si="105"/>
        <v>0.51105324074074265</v>
      </c>
      <c r="F939" s="39"/>
      <c r="H939" s="25">
        <f t="shared" si="101"/>
        <v>0.51099537037037224</v>
      </c>
      <c r="I939" s="4" t="s">
        <v>1</v>
      </c>
      <c r="J939" s="26">
        <f t="shared" si="103"/>
        <v>0.51105324074074265</v>
      </c>
      <c r="K939" s="40"/>
      <c r="L939" s="57"/>
      <c r="N939" s="25">
        <f t="shared" si="102"/>
        <v>0.51099537037037224</v>
      </c>
      <c r="O939" s="4" t="s">
        <v>1</v>
      </c>
      <c r="P939" s="26">
        <f t="shared" si="104"/>
        <v>0.51105324074074265</v>
      </c>
      <c r="Q939" s="46" t="str">
        <f t="shared" si="99"/>
        <v/>
      </c>
      <c r="R939" s="48"/>
    </row>
    <row r="940" spans="2:18" x14ac:dyDescent="0.45">
      <c r="B940" s="115"/>
      <c r="C940" s="32">
        <f t="shared" si="100"/>
        <v>0.51105324074074265</v>
      </c>
      <c r="D940" s="6" t="s">
        <v>1</v>
      </c>
      <c r="E940" s="26">
        <f t="shared" si="105"/>
        <v>0.51111111111111307</v>
      </c>
      <c r="F940" s="39"/>
      <c r="H940" s="32">
        <f t="shared" si="101"/>
        <v>0.51105324074074265</v>
      </c>
      <c r="I940" s="6" t="s">
        <v>1</v>
      </c>
      <c r="J940" s="26">
        <f t="shared" si="103"/>
        <v>0.51111111111111307</v>
      </c>
      <c r="K940" s="40"/>
      <c r="L940" s="57"/>
      <c r="N940" s="32">
        <f t="shared" si="102"/>
        <v>0.51105324074074265</v>
      </c>
      <c r="O940" s="6" t="s">
        <v>1</v>
      </c>
      <c r="P940" s="26">
        <f t="shared" si="104"/>
        <v>0.51111111111111307</v>
      </c>
      <c r="Q940" s="46" t="str">
        <f t="shared" si="99"/>
        <v/>
      </c>
      <c r="R940" s="48"/>
    </row>
    <row r="941" spans="2:18" x14ac:dyDescent="0.45">
      <c r="B941" s="115"/>
      <c r="C941" s="25">
        <f t="shared" si="100"/>
        <v>0.51111111111111307</v>
      </c>
      <c r="D941" s="4" t="s">
        <v>1</v>
      </c>
      <c r="E941" s="26">
        <f t="shared" si="105"/>
        <v>0.51116898148148349</v>
      </c>
      <c r="F941" s="39"/>
      <c r="H941" s="25">
        <f t="shared" si="101"/>
        <v>0.51111111111111307</v>
      </c>
      <c r="I941" s="4" t="s">
        <v>1</v>
      </c>
      <c r="J941" s="26">
        <f t="shared" si="103"/>
        <v>0.51116898148148349</v>
      </c>
      <c r="K941" s="40"/>
      <c r="L941" s="57"/>
      <c r="N941" s="25">
        <f t="shared" si="102"/>
        <v>0.51111111111111307</v>
      </c>
      <c r="O941" s="4" t="s">
        <v>1</v>
      </c>
      <c r="P941" s="26">
        <f t="shared" si="104"/>
        <v>0.51116898148148349</v>
      </c>
      <c r="Q941" s="46" t="str">
        <f t="shared" si="99"/>
        <v/>
      </c>
      <c r="R941" s="48"/>
    </row>
    <row r="942" spans="2:18" x14ac:dyDescent="0.45">
      <c r="B942" s="115"/>
      <c r="C942" s="25">
        <f t="shared" si="100"/>
        <v>0.51116898148148349</v>
      </c>
      <c r="D942" s="4" t="s">
        <v>1</v>
      </c>
      <c r="E942" s="26">
        <f t="shared" si="105"/>
        <v>0.5112268518518539</v>
      </c>
      <c r="F942" s="39"/>
      <c r="H942" s="25">
        <f t="shared" si="101"/>
        <v>0.51116898148148349</v>
      </c>
      <c r="I942" s="4" t="s">
        <v>1</v>
      </c>
      <c r="J942" s="26">
        <f t="shared" si="103"/>
        <v>0.5112268518518539</v>
      </c>
      <c r="K942" s="40"/>
      <c r="L942" s="57"/>
      <c r="N942" s="25">
        <f t="shared" si="102"/>
        <v>0.51116898148148349</v>
      </c>
      <c r="O942" s="4" t="s">
        <v>1</v>
      </c>
      <c r="P942" s="26">
        <f t="shared" si="104"/>
        <v>0.5112268518518539</v>
      </c>
      <c r="Q942" s="46" t="str">
        <f t="shared" ref="Q942:Q1005" si="106">IF(K942="","",K942-V$10)</f>
        <v/>
      </c>
      <c r="R942" s="48"/>
    </row>
    <row r="943" spans="2:18" x14ac:dyDescent="0.45">
      <c r="B943" s="115"/>
      <c r="C943" s="25">
        <f t="shared" si="100"/>
        <v>0.5112268518518539</v>
      </c>
      <c r="D943" s="4" t="s">
        <v>1</v>
      </c>
      <c r="E943" s="26">
        <f t="shared" si="105"/>
        <v>0.51128472222222432</v>
      </c>
      <c r="F943" s="39"/>
      <c r="H943" s="25">
        <f t="shared" si="101"/>
        <v>0.5112268518518539</v>
      </c>
      <c r="I943" s="4" t="s">
        <v>1</v>
      </c>
      <c r="J943" s="26">
        <f t="shared" si="103"/>
        <v>0.51128472222222432</v>
      </c>
      <c r="K943" s="40"/>
      <c r="L943" s="57"/>
      <c r="N943" s="25">
        <f t="shared" si="102"/>
        <v>0.5112268518518539</v>
      </c>
      <c r="O943" s="4" t="s">
        <v>1</v>
      </c>
      <c r="P943" s="26">
        <f t="shared" si="104"/>
        <v>0.51128472222222432</v>
      </c>
      <c r="Q943" s="46" t="str">
        <f t="shared" si="106"/>
        <v/>
      </c>
      <c r="R943" s="48"/>
    </row>
    <row r="944" spans="2:18" x14ac:dyDescent="0.45">
      <c r="B944" s="115"/>
      <c r="C944" s="25">
        <f t="shared" si="100"/>
        <v>0.51128472222222432</v>
      </c>
      <c r="D944" s="4" t="s">
        <v>1</v>
      </c>
      <c r="E944" s="26">
        <f t="shared" si="105"/>
        <v>0.51134259259259474</v>
      </c>
      <c r="F944" s="39"/>
      <c r="H944" s="25">
        <f t="shared" si="101"/>
        <v>0.51128472222222432</v>
      </c>
      <c r="I944" s="4" t="s">
        <v>1</v>
      </c>
      <c r="J944" s="26">
        <f t="shared" si="103"/>
        <v>0.51134259259259474</v>
      </c>
      <c r="K944" s="40"/>
      <c r="L944" s="57"/>
      <c r="N944" s="25">
        <f t="shared" si="102"/>
        <v>0.51128472222222432</v>
      </c>
      <c r="O944" s="4" t="s">
        <v>1</v>
      </c>
      <c r="P944" s="26">
        <f t="shared" si="104"/>
        <v>0.51134259259259474</v>
      </c>
      <c r="Q944" s="46" t="str">
        <f t="shared" si="106"/>
        <v/>
      </c>
      <c r="R944" s="48"/>
    </row>
    <row r="945" spans="2:18" x14ac:dyDescent="0.45">
      <c r="B945" s="115"/>
      <c r="C945" s="25">
        <f t="shared" si="100"/>
        <v>0.51134259259259474</v>
      </c>
      <c r="D945" s="4" t="s">
        <v>1</v>
      </c>
      <c r="E945" s="26">
        <f t="shared" si="105"/>
        <v>0.51140046296296515</v>
      </c>
      <c r="F945" s="39"/>
      <c r="H945" s="25">
        <f t="shared" si="101"/>
        <v>0.51134259259259474</v>
      </c>
      <c r="I945" s="4" t="s">
        <v>1</v>
      </c>
      <c r="J945" s="26">
        <f t="shared" si="103"/>
        <v>0.51140046296296515</v>
      </c>
      <c r="K945" s="40"/>
      <c r="L945" s="57"/>
      <c r="N945" s="25">
        <f t="shared" si="102"/>
        <v>0.51134259259259474</v>
      </c>
      <c r="O945" s="4" t="s">
        <v>1</v>
      </c>
      <c r="P945" s="26">
        <f t="shared" si="104"/>
        <v>0.51140046296296515</v>
      </c>
      <c r="Q945" s="46" t="str">
        <f t="shared" si="106"/>
        <v/>
      </c>
      <c r="R945" s="48"/>
    </row>
    <row r="946" spans="2:18" x14ac:dyDescent="0.45">
      <c r="B946" s="115"/>
      <c r="C946" s="25">
        <f t="shared" si="100"/>
        <v>0.51140046296296515</v>
      </c>
      <c r="D946" s="4" t="s">
        <v>1</v>
      </c>
      <c r="E946" s="26">
        <f t="shared" si="105"/>
        <v>0.51145833333333557</v>
      </c>
      <c r="F946" s="39"/>
      <c r="H946" s="25">
        <f t="shared" si="101"/>
        <v>0.51140046296296515</v>
      </c>
      <c r="I946" s="4" t="s">
        <v>1</v>
      </c>
      <c r="J946" s="26">
        <f t="shared" si="103"/>
        <v>0.51145833333333557</v>
      </c>
      <c r="K946" s="39"/>
      <c r="L946" s="57"/>
      <c r="N946" s="25">
        <f t="shared" si="102"/>
        <v>0.51140046296296515</v>
      </c>
      <c r="O946" s="4" t="s">
        <v>1</v>
      </c>
      <c r="P946" s="26">
        <f t="shared" si="104"/>
        <v>0.51145833333333557</v>
      </c>
      <c r="Q946" s="46" t="str">
        <f t="shared" si="106"/>
        <v/>
      </c>
      <c r="R946" s="48"/>
    </row>
    <row r="947" spans="2:18" x14ac:dyDescent="0.45">
      <c r="B947" s="115"/>
      <c r="C947" s="25">
        <f t="shared" si="100"/>
        <v>0.51145833333333557</v>
      </c>
      <c r="D947" s="4" t="s">
        <v>1</v>
      </c>
      <c r="E947" s="26">
        <f t="shared" si="105"/>
        <v>0.51151620370370599</v>
      </c>
      <c r="F947" s="39"/>
      <c r="H947" s="25">
        <f t="shared" si="101"/>
        <v>0.51145833333333557</v>
      </c>
      <c r="I947" s="4" t="s">
        <v>1</v>
      </c>
      <c r="J947" s="26">
        <f t="shared" si="103"/>
        <v>0.51151620370370599</v>
      </c>
      <c r="K947" s="40"/>
      <c r="L947" s="57"/>
      <c r="N947" s="25">
        <f t="shared" si="102"/>
        <v>0.51145833333333557</v>
      </c>
      <c r="O947" s="4" t="s">
        <v>1</v>
      </c>
      <c r="P947" s="26">
        <f t="shared" si="104"/>
        <v>0.51151620370370599</v>
      </c>
      <c r="Q947" s="46" t="str">
        <f t="shared" si="106"/>
        <v/>
      </c>
      <c r="R947" s="48"/>
    </row>
    <row r="948" spans="2:18" x14ac:dyDescent="0.45">
      <c r="B948" s="115"/>
      <c r="C948" s="25">
        <f t="shared" si="100"/>
        <v>0.51151620370370599</v>
      </c>
      <c r="D948" s="4" t="s">
        <v>1</v>
      </c>
      <c r="E948" s="26">
        <f t="shared" si="105"/>
        <v>0.5115740740740764</v>
      </c>
      <c r="F948" s="39"/>
      <c r="H948" s="25">
        <f t="shared" si="101"/>
        <v>0.51151620370370599</v>
      </c>
      <c r="I948" s="4" t="s">
        <v>1</v>
      </c>
      <c r="J948" s="26">
        <f t="shared" si="103"/>
        <v>0.5115740740740764</v>
      </c>
      <c r="K948" s="40"/>
      <c r="L948" s="57"/>
      <c r="N948" s="25">
        <f t="shared" si="102"/>
        <v>0.51151620370370599</v>
      </c>
      <c r="O948" s="4" t="s">
        <v>1</v>
      </c>
      <c r="P948" s="26">
        <f t="shared" si="104"/>
        <v>0.5115740740740764</v>
      </c>
      <c r="Q948" s="46" t="str">
        <f t="shared" si="106"/>
        <v/>
      </c>
      <c r="R948" s="48"/>
    </row>
    <row r="949" spans="2:18" x14ac:dyDescent="0.45">
      <c r="B949" s="115"/>
      <c r="C949" s="25">
        <f t="shared" si="100"/>
        <v>0.5115740740740764</v>
      </c>
      <c r="D949" s="4" t="s">
        <v>1</v>
      </c>
      <c r="E949" s="26">
        <f t="shared" si="105"/>
        <v>0.51163194444444682</v>
      </c>
      <c r="F949" s="39"/>
      <c r="H949" s="25">
        <f t="shared" si="101"/>
        <v>0.5115740740740764</v>
      </c>
      <c r="I949" s="4" t="s">
        <v>1</v>
      </c>
      <c r="J949" s="26">
        <f t="shared" si="103"/>
        <v>0.51163194444444682</v>
      </c>
      <c r="K949" s="40"/>
      <c r="L949" s="57"/>
      <c r="N949" s="25">
        <f t="shared" si="102"/>
        <v>0.5115740740740764</v>
      </c>
      <c r="O949" s="4" t="s">
        <v>1</v>
      </c>
      <c r="P949" s="26">
        <f t="shared" si="104"/>
        <v>0.51163194444444682</v>
      </c>
      <c r="Q949" s="46" t="str">
        <f t="shared" si="106"/>
        <v/>
      </c>
      <c r="R949" s="48"/>
    </row>
    <row r="950" spans="2:18" x14ac:dyDescent="0.45">
      <c r="B950" s="115"/>
      <c r="C950" s="25">
        <f t="shared" si="100"/>
        <v>0.51163194444444682</v>
      </c>
      <c r="D950" s="4" t="s">
        <v>1</v>
      </c>
      <c r="E950" s="26">
        <f t="shared" si="105"/>
        <v>0.51168981481481723</v>
      </c>
      <c r="F950" s="39"/>
      <c r="H950" s="25">
        <f t="shared" si="101"/>
        <v>0.51163194444444682</v>
      </c>
      <c r="I950" s="4" t="s">
        <v>1</v>
      </c>
      <c r="J950" s="26">
        <f t="shared" si="103"/>
        <v>0.51168981481481723</v>
      </c>
      <c r="K950" s="40"/>
      <c r="L950" s="57"/>
      <c r="N950" s="25">
        <f t="shared" si="102"/>
        <v>0.51163194444444682</v>
      </c>
      <c r="O950" s="4" t="s">
        <v>1</v>
      </c>
      <c r="P950" s="26">
        <f t="shared" si="104"/>
        <v>0.51168981481481723</v>
      </c>
      <c r="Q950" s="46" t="str">
        <f t="shared" si="106"/>
        <v/>
      </c>
      <c r="R950" s="48"/>
    </row>
    <row r="951" spans="2:18" x14ac:dyDescent="0.45">
      <c r="B951" s="115"/>
      <c r="C951" s="25">
        <f t="shared" si="100"/>
        <v>0.51168981481481723</v>
      </c>
      <c r="D951" s="4" t="s">
        <v>1</v>
      </c>
      <c r="E951" s="26">
        <f t="shared" si="105"/>
        <v>0.51174768518518765</v>
      </c>
      <c r="F951" s="39"/>
      <c r="H951" s="25">
        <f t="shared" si="101"/>
        <v>0.51168981481481723</v>
      </c>
      <c r="I951" s="4" t="s">
        <v>1</v>
      </c>
      <c r="J951" s="26">
        <f t="shared" si="103"/>
        <v>0.51174768518518765</v>
      </c>
      <c r="K951" s="40"/>
      <c r="L951" s="57"/>
      <c r="N951" s="25">
        <f t="shared" si="102"/>
        <v>0.51168981481481723</v>
      </c>
      <c r="O951" s="4" t="s">
        <v>1</v>
      </c>
      <c r="P951" s="26">
        <f t="shared" si="104"/>
        <v>0.51174768518518765</v>
      </c>
      <c r="Q951" s="46" t="str">
        <f t="shared" si="106"/>
        <v/>
      </c>
      <c r="R951" s="48"/>
    </row>
    <row r="952" spans="2:18" x14ac:dyDescent="0.45">
      <c r="B952" s="115"/>
      <c r="C952" s="32">
        <f t="shared" si="100"/>
        <v>0.51174768518518765</v>
      </c>
      <c r="D952" s="6" t="s">
        <v>1</v>
      </c>
      <c r="E952" s="26">
        <f t="shared" si="105"/>
        <v>0.51180555555555807</v>
      </c>
      <c r="F952" s="39"/>
      <c r="H952" s="32">
        <f t="shared" si="101"/>
        <v>0.51174768518518765</v>
      </c>
      <c r="I952" s="6" t="s">
        <v>1</v>
      </c>
      <c r="J952" s="26">
        <f t="shared" si="103"/>
        <v>0.51180555555555807</v>
      </c>
      <c r="K952" s="40"/>
      <c r="L952" s="57"/>
      <c r="N952" s="32">
        <f t="shared" si="102"/>
        <v>0.51174768518518765</v>
      </c>
      <c r="O952" s="6" t="s">
        <v>1</v>
      </c>
      <c r="P952" s="26">
        <f t="shared" si="104"/>
        <v>0.51180555555555807</v>
      </c>
      <c r="Q952" s="46" t="str">
        <f t="shared" si="106"/>
        <v/>
      </c>
      <c r="R952" s="48"/>
    </row>
    <row r="953" spans="2:18" x14ac:dyDescent="0.45">
      <c r="B953" s="115"/>
      <c r="C953" s="25">
        <f t="shared" si="100"/>
        <v>0.51180555555555807</v>
      </c>
      <c r="D953" s="4" t="s">
        <v>1</v>
      </c>
      <c r="E953" s="26">
        <f t="shared" si="105"/>
        <v>0.51186342592592848</v>
      </c>
      <c r="F953" s="39"/>
      <c r="H953" s="25">
        <f t="shared" si="101"/>
        <v>0.51180555555555807</v>
      </c>
      <c r="I953" s="4" t="s">
        <v>1</v>
      </c>
      <c r="J953" s="26">
        <f t="shared" si="103"/>
        <v>0.51186342592592848</v>
      </c>
      <c r="K953" s="40"/>
      <c r="L953" s="57"/>
      <c r="N953" s="25">
        <f t="shared" si="102"/>
        <v>0.51180555555555807</v>
      </c>
      <c r="O953" s="4" t="s">
        <v>1</v>
      </c>
      <c r="P953" s="26">
        <f t="shared" si="104"/>
        <v>0.51186342592592848</v>
      </c>
      <c r="Q953" s="46" t="str">
        <f t="shared" si="106"/>
        <v/>
      </c>
      <c r="R953" s="48"/>
    </row>
    <row r="954" spans="2:18" x14ac:dyDescent="0.45">
      <c r="B954" s="115"/>
      <c r="C954" s="25">
        <f t="shared" si="100"/>
        <v>0.51186342592592848</v>
      </c>
      <c r="D954" s="4" t="s">
        <v>1</v>
      </c>
      <c r="E954" s="26">
        <f t="shared" si="105"/>
        <v>0.5119212962962989</v>
      </c>
      <c r="F954" s="39"/>
      <c r="H954" s="25">
        <f t="shared" si="101"/>
        <v>0.51186342592592848</v>
      </c>
      <c r="I954" s="4" t="s">
        <v>1</v>
      </c>
      <c r="J954" s="26">
        <f t="shared" si="103"/>
        <v>0.5119212962962989</v>
      </c>
      <c r="K954" s="40"/>
      <c r="L954" s="57"/>
      <c r="N954" s="25">
        <f t="shared" si="102"/>
        <v>0.51186342592592848</v>
      </c>
      <c r="O954" s="4" t="s">
        <v>1</v>
      </c>
      <c r="P954" s="26">
        <f t="shared" si="104"/>
        <v>0.5119212962962989</v>
      </c>
      <c r="Q954" s="46" t="str">
        <f t="shared" si="106"/>
        <v/>
      </c>
      <c r="R954" s="48"/>
    </row>
    <row r="955" spans="2:18" x14ac:dyDescent="0.45">
      <c r="B955" s="115"/>
      <c r="C955" s="25">
        <f t="shared" si="100"/>
        <v>0.5119212962962989</v>
      </c>
      <c r="D955" s="4" t="s">
        <v>1</v>
      </c>
      <c r="E955" s="26">
        <f t="shared" si="105"/>
        <v>0.51197916666666932</v>
      </c>
      <c r="F955" s="39"/>
      <c r="H955" s="25">
        <f t="shared" si="101"/>
        <v>0.5119212962962989</v>
      </c>
      <c r="I955" s="4" t="s">
        <v>1</v>
      </c>
      <c r="J955" s="26">
        <f t="shared" si="103"/>
        <v>0.51197916666666932</v>
      </c>
      <c r="K955" s="40"/>
      <c r="L955" s="57"/>
      <c r="N955" s="25">
        <f t="shared" si="102"/>
        <v>0.5119212962962989</v>
      </c>
      <c r="O955" s="4" t="s">
        <v>1</v>
      </c>
      <c r="P955" s="26">
        <f t="shared" si="104"/>
        <v>0.51197916666666932</v>
      </c>
      <c r="Q955" s="46" t="str">
        <f t="shared" si="106"/>
        <v/>
      </c>
      <c r="R955" s="48"/>
    </row>
    <row r="956" spans="2:18" x14ac:dyDescent="0.45">
      <c r="B956" s="115"/>
      <c r="C956" s="25">
        <f t="shared" si="100"/>
        <v>0.51197916666666932</v>
      </c>
      <c r="D956" s="4" t="s">
        <v>1</v>
      </c>
      <c r="E956" s="26">
        <f t="shared" si="105"/>
        <v>0.51203703703703973</v>
      </c>
      <c r="F956" s="39"/>
      <c r="H956" s="25">
        <f t="shared" si="101"/>
        <v>0.51197916666666932</v>
      </c>
      <c r="I956" s="4" t="s">
        <v>1</v>
      </c>
      <c r="J956" s="26">
        <f t="shared" si="103"/>
        <v>0.51203703703703973</v>
      </c>
      <c r="K956" s="40"/>
      <c r="L956" s="57"/>
      <c r="N956" s="25">
        <f t="shared" si="102"/>
        <v>0.51197916666666932</v>
      </c>
      <c r="O956" s="4" t="s">
        <v>1</v>
      </c>
      <c r="P956" s="26">
        <f t="shared" si="104"/>
        <v>0.51203703703703973</v>
      </c>
      <c r="Q956" s="46" t="str">
        <f t="shared" si="106"/>
        <v/>
      </c>
      <c r="R956" s="48"/>
    </row>
    <row r="957" spans="2:18" x14ac:dyDescent="0.45">
      <c r="B957" s="115"/>
      <c r="C957" s="25">
        <f t="shared" si="100"/>
        <v>0.51203703703703973</v>
      </c>
      <c r="D957" s="4" t="s">
        <v>1</v>
      </c>
      <c r="E957" s="26">
        <f t="shared" si="105"/>
        <v>0.51209490740741015</v>
      </c>
      <c r="F957" s="39"/>
      <c r="H957" s="25">
        <f t="shared" si="101"/>
        <v>0.51203703703703973</v>
      </c>
      <c r="I957" s="4" t="s">
        <v>1</v>
      </c>
      <c r="J957" s="26">
        <f t="shared" si="103"/>
        <v>0.51209490740741015</v>
      </c>
      <c r="K957" s="40"/>
      <c r="L957" s="57"/>
      <c r="N957" s="25">
        <f t="shared" si="102"/>
        <v>0.51203703703703973</v>
      </c>
      <c r="O957" s="4" t="s">
        <v>1</v>
      </c>
      <c r="P957" s="26">
        <f t="shared" si="104"/>
        <v>0.51209490740741015</v>
      </c>
      <c r="Q957" s="46" t="str">
        <f t="shared" si="106"/>
        <v/>
      </c>
      <c r="R957" s="48"/>
    </row>
    <row r="958" spans="2:18" x14ac:dyDescent="0.45">
      <c r="B958" s="115"/>
      <c r="C958" s="25">
        <f t="shared" si="100"/>
        <v>0.51209490740741015</v>
      </c>
      <c r="D958" s="4" t="s">
        <v>1</v>
      </c>
      <c r="E958" s="26">
        <f t="shared" si="105"/>
        <v>0.51215277777778057</v>
      </c>
      <c r="F958" s="39"/>
      <c r="H958" s="25">
        <f t="shared" si="101"/>
        <v>0.51209490740741015</v>
      </c>
      <c r="I958" s="4" t="s">
        <v>1</v>
      </c>
      <c r="J958" s="26">
        <f t="shared" si="103"/>
        <v>0.51215277777778057</v>
      </c>
      <c r="K958" s="40"/>
      <c r="L958" s="57"/>
      <c r="N958" s="25">
        <f t="shared" si="102"/>
        <v>0.51209490740741015</v>
      </c>
      <c r="O958" s="4" t="s">
        <v>1</v>
      </c>
      <c r="P958" s="26">
        <f t="shared" si="104"/>
        <v>0.51215277777778057</v>
      </c>
      <c r="Q958" s="46" t="str">
        <f t="shared" si="106"/>
        <v/>
      </c>
      <c r="R958" s="48"/>
    </row>
    <row r="959" spans="2:18" x14ac:dyDescent="0.45">
      <c r="B959" s="115"/>
      <c r="C959" s="29">
        <f t="shared" si="100"/>
        <v>0.51215277777778057</v>
      </c>
      <c r="D959" s="7" t="s">
        <v>1</v>
      </c>
      <c r="E959" s="26">
        <f t="shared" si="105"/>
        <v>0.51221064814815098</v>
      </c>
      <c r="F959" s="39"/>
      <c r="H959" s="29">
        <f t="shared" si="101"/>
        <v>0.51215277777778057</v>
      </c>
      <c r="I959" s="7" t="s">
        <v>1</v>
      </c>
      <c r="J959" s="26">
        <f t="shared" si="103"/>
        <v>0.51221064814815098</v>
      </c>
      <c r="K959" s="39"/>
      <c r="L959" s="57"/>
      <c r="N959" s="29">
        <f t="shared" si="102"/>
        <v>0.51215277777778057</v>
      </c>
      <c r="O959" s="7" t="s">
        <v>1</v>
      </c>
      <c r="P959" s="26">
        <f t="shared" si="104"/>
        <v>0.51221064814815098</v>
      </c>
      <c r="Q959" s="46" t="str">
        <f t="shared" si="106"/>
        <v/>
      </c>
      <c r="R959" s="48"/>
    </row>
    <row r="960" spans="2:18" x14ac:dyDescent="0.45">
      <c r="B960" s="115"/>
      <c r="C960" s="25">
        <f t="shared" si="100"/>
        <v>0.51221064814815098</v>
      </c>
      <c r="D960" s="4" t="s">
        <v>1</v>
      </c>
      <c r="E960" s="26">
        <f t="shared" si="105"/>
        <v>0.5122685185185214</v>
      </c>
      <c r="F960" s="39"/>
      <c r="H960" s="25">
        <f t="shared" si="101"/>
        <v>0.51221064814815098</v>
      </c>
      <c r="I960" s="4" t="s">
        <v>1</v>
      </c>
      <c r="J960" s="26">
        <f t="shared" si="103"/>
        <v>0.5122685185185214</v>
      </c>
      <c r="K960" s="39"/>
      <c r="L960" s="57"/>
      <c r="N960" s="25">
        <f t="shared" si="102"/>
        <v>0.51221064814815098</v>
      </c>
      <c r="O960" s="4" t="s">
        <v>1</v>
      </c>
      <c r="P960" s="26">
        <f t="shared" si="104"/>
        <v>0.5122685185185214</v>
      </c>
      <c r="Q960" s="46" t="str">
        <f t="shared" si="106"/>
        <v/>
      </c>
      <c r="R960" s="48"/>
    </row>
    <row r="961" spans="2:18" x14ac:dyDescent="0.45">
      <c r="B961" s="115"/>
      <c r="C961" s="25">
        <f t="shared" si="100"/>
        <v>0.5122685185185214</v>
      </c>
      <c r="D961" s="4" t="s">
        <v>1</v>
      </c>
      <c r="E961" s="26">
        <f t="shared" si="105"/>
        <v>0.51232638888889181</v>
      </c>
      <c r="F961" s="39"/>
      <c r="H961" s="25">
        <f t="shared" si="101"/>
        <v>0.5122685185185214</v>
      </c>
      <c r="I961" s="4" t="s">
        <v>1</v>
      </c>
      <c r="J961" s="26">
        <f t="shared" si="103"/>
        <v>0.51232638888889181</v>
      </c>
      <c r="K961" s="40"/>
      <c r="L961" s="57"/>
      <c r="N961" s="25">
        <f t="shared" si="102"/>
        <v>0.5122685185185214</v>
      </c>
      <c r="O961" s="4" t="s">
        <v>1</v>
      </c>
      <c r="P961" s="26">
        <f t="shared" si="104"/>
        <v>0.51232638888889181</v>
      </c>
      <c r="Q961" s="46" t="str">
        <f t="shared" si="106"/>
        <v/>
      </c>
      <c r="R961" s="48"/>
    </row>
    <row r="962" spans="2:18" x14ac:dyDescent="0.45">
      <c r="B962" s="115"/>
      <c r="C962" s="25">
        <f t="shared" si="100"/>
        <v>0.51232638888889181</v>
      </c>
      <c r="D962" s="4" t="s">
        <v>1</v>
      </c>
      <c r="E962" s="26">
        <f t="shared" si="105"/>
        <v>0.51238425925926223</v>
      </c>
      <c r="F962" s="39"/>
      <c r="H962" s="25">
        <f t="shared" si="101"/>
        <v>0.51232638888889181</v>
      </c>
      <c r="I962" s="4" t="s">
        <v>1</v>
      </c>
      <c r="J962" s="26">
        <f t="shared" si="103"/>
        <v>0.51238425925926223</v>
      </c>
      <c r="K962" s="40"/>
      <c r="L962" s="57"/>
      <c r="N962" s="25">
        <f t="shared" si="102"/>
        <v>0.51232638888889181</v>
      </c>
      <c r="O962" s="4" t="s">
        <v>1</v>
      </c>
      <c r="P962" s="26">
        <f t="shared" si="104"/>
        <v>0.51238425925926223</v>
      </c>
      <c r="Q962" s="46" t="str">
        <f t="shared" si="106"/>
        <v/>
      </c>
      <c r="R962" s="48"/>
    </row>
    <row r="963" spans="2:18" x14ac:dyDescent="0.45">
      <c r="B963" s="115"/>
      <c r="C963" s="25">
        <f t="shared" si="100"/>
        <v>0.51238425925926223</v>
      </c>
      <c r="D963" s="4" t="s">
        <v>1</v>
      </c>
      <c r="E963" s="26">
        <f t="shared" si="105"/>
        <v>0.51244212962963265</v>
      </c>
      <c r="F963" s="39"/>
      <c r="H963" s="25">
        <f t="shared" si="101"/>
        <v>0.51238425925926223</v>
      </c>
      <c r="I963" s="4" t="s">
        <v>1</v>
      </c>
      <c r="J963" s="26">
        <f t="shared" si="103"/>
        <v>0.51244212962963265</v>
      </c>
      <c r="K963" s="40"/>
      <c r="L963" s="57"/>
      <c r="N963" s="25">
        <f t="shared" si="102"/>
        <v>0.51238425925926223</v>
      </c>
      <c r="O963" s="4" t="s">
        <v>1</v>
      </c>
      <c r="P963" s="26">
        <f t="shared" si="104"/>
        <v>0.51244212962963265</v>
      </c>
      <c r="Q963" s="46" t="str">
        <f t="shared" si="106"/>
        <v/>
      </c>
      <c r="R963" s="48"/>
    </row>
    <row r="964" spans="2:18" x14ac:dyDescent="0.45">
      <c r="B964" s="115"/>
      <c r="C964" s="25">
        <f t="shared" si="100"/>
        <v>0.51244212962963265</v>
      </c>
      <c r="D964" s="4" t="s">
        <v>1</v>
      </c>
      <c r="E964" s="26">
        <f t="shared" si="105"/>
        <v>0.51250000000000306</v>
      </c>
      <c r="F964" s="39"/>
      <c r="H964" s="25">
        <f t="shared" si="101"/>
        <v>0.51244212962963265</v>
      </c>
      <c r="I964" s="4" t="s">
        <v>1</v>
      </c>
      <c r="J964" s="26">
        <f t="shared" si="103"/>
        <v>0.51250000000000306</v>
      </c>
      <c r="K964" s="40"/>
      <c r="L964" s="57"/>
      <c r="N964" s="25">
        <f t="shared" si="102"/>
        <v>0.51244212962963265</v>
      </c>
      <c r="O964" s="4" t="s">
        <v>1</v>
      </c>
      <c r="P964" s="26">
        <f t="shared" si="104"/>
        <v>0.51250000000000306</v>
      </c>
      <c r="Q964" s="46" t="str">
        <f t="shared" si="106"/>
        <v/>
      </c>
      <c r="R964" s="48"/>
    </row>
    <row r="965" spans="2:18" x14ac:dyDescent="0.45">
      <c r="B965" s="115"/>
      <c r="C965" s="25">
        <f t="shared" si="100"/>
        <v>0.51250000000000306</v>
      </c>
      <c r="D965" s="4" t="s">
        <v>1</v>
      </c>
      <c r="E965" s="26">
        <f t="shared" si="105"/>
        <v>0.51255787037037348</v>
      </c>
      <c r="F965" s="39"/>
      <c r="H965" s="25">
        <f t="shared" si="101"/>
        <v>0.51250000000000306</v>
      </c>
      <c r="I965" s="4" t="s">
        <v>1</v>
      </c>
      <c r="J965" s="26">
        <f t="shared" si="103"/>
        <v>0.51255787037037348</v>
      </c>
      <c r="K965" s="40"/>
      <c r="L965" s="57"/>
      <c r="N965" s="25">
        <f t="shared" si="102"/>
        <v>0.51250000000000306</v>
      </c>
      <c r="O965" s="4" t="s">
        <v>1</v>
      </c>
      <c r="P965" s="26">
        <f t="shared" si="104"/>
        <v>0.51255787037037348</v>
      </c>
      <c r="Q965" s="46" t="str">
        <f t="shared" si="106"/>
        <v/>
      </c>
      <c r="R965" s="48"/>
    </row>
    <row r="966" spans="2:18" x14ac:dyDescent="0.45">
      <c r="B966" s="115"/>
      <c r="C966" s="25">
        <f t="shared" si="100"/>
        <v>0.51255787037037348</v>
      </c>
      <c r="D966" s="4" t="s">
        <v>1</v>
      </c>
      <c r="E966" s="26">
        <f t="shared" si="105"/>
        <v>0.5126157407407439</v>
      </c>
      <c r="F966" s="39"/>
      <c r="H966" s="25">
        <f t="shared" si="101"/>
        <v>0.51255787037037348</v>
      </c>
      <c r="I966" s="4" t="s">
        <v>1</v>
      </c>
      <c r="J966" s="26">
        <f t="shared" si="103"/>
        <v>0.5126157407407439</v>
      </c>
      <c r="K966" s="40"/>
      <c r="L966" s="57"/>
      <c r="N966" s="25">
        <f t="shared" si="102"/>
        <v>0.51255787037037348</v>
      </c>
      <c r="O966" s="4" t="s">
        <v>1</v>
      </c>
      <c r="P966" s="26">
        <f t="shared" si="104"/>
        <v>0.5126157407407439</v>
      </c>
      <c r="Q966" s="46" t="str">
        <f t="shared" si="106"/>
        <v/>
      </c>
      <c r="R966" s="48"/>
    </row>
    <row r="967" spans="2:18" x14ac:dyDescent="0.45">
      <c r="B967" s="115"/>
      <c r="C967" s="25">
        <f t="shared" si="100"/>
        <v>0.5126157407407439</v>
      </c>
      <c r="D967" s="4" t="s">
        <v>1</v>
      </c>
      <c r="E967" s="26">
        <f t="shared" si="105"/>
        <v>0.51267361111111431</v>
      </c>
      <c r="F967" s="39"/>
      <c r="H967" s="25">
        <f t="shared" si="101"/>
        <v>0.5126157407407439</v>
      </c>
      <c r="I967" s="4" t="s">
        <v>1</v>
      </c>
      <c r="J967" s="26">
        <f t="shared" si="103"/>
        <v>0.51267361111111431</v>
      </c>
      <c r="K967" s="40"/>
      <c r="L967" s="57"/>
      <c r="N967" s="25">
        <f t="shared" si="102"/>
        <v>0.5126157407407439</v>
      </c>
      <c r="O967" s="4" t="s">
        <v>1</v>
      </c>
      <c r="P967" s="26">
        <f t="shared" si="104"/>
        <v>0.51267361111111431</v>
      </c>
      <c r="Q967" s="46" t="str">
        <f t="shared" si="106"/>
        <v/>
      </c>
      <c r="R967" s="48"/>
    </row>
    <row r="968" spans="2:18" x14ac:dyDescent="0.45">
      <c r="B968" s="115"/>
      <c r="C968" s="25">
        <f t="shared" si="100"/>
        <v>0.51267361111111431</v>
      </c>
      <c r="D968" s="4" t="s">
        <v>1</v>
      </c>
      <c r="E968" s="26">
        <f t="shared" si="105"/>
        <v>0.51273148148148473</v>
      </c>
      <c r="F968" s="39"/>
      <c r="H968" s="25">
        <f t="shared" si="101"/>
        <v>0.51267361111111431</v>
      </c>
      <c r="I968" s="4" t="s">
        <v>1</v>
      </c>
      <c r="J968" s="26">
        <f t="shared" si="103"/>
        <v>0.51273148148148473</v>
      </c>
      <c r="K968" s="40"/>
      <c r="L968" s="57"/>
      <c r="N968" s="25">
        <f t="shared" si="102"/>
        <v>0.51267361111111431</v>
      </c>
      <c r="O968" s="4" t="s">
        <v>1</v>
      </c>
      <c r="P968" s="26">
        <f t="shared" si="104"/>
        <v>0.51273148148148473</v>
      </c>
      <c r="Q968" s="46" t="str">
        <f t="shared" si="106"/>
        <v/>
      </c>
      <c r="R968" s="48"/>
    </row>
    <row r="969" spans="2:18" x14ac:dyDescent="0.45">
      <c r="B969" s="115"/>
      <c r="C969" s="25">
        <f t="shared" si="100"/>
        <v>0.51273148148148473</v>
      </c>
      <c r="D969" s="4" t="s">
        <v>1</v>
      </c>
      <c r="E969" s="26">
        <f t="shared" si="105"/>
        <v>0.51278935185185515</v>
      </c>
      <c r="F969" s="39"/>
      <c r="H969" s="25">
        <f t="shared" si="101"/>
        <v>0.51273148148148473</v>
      </c>
      <c r="I969" s="4" t="s">
        <v>1</v>
      </c>
      <c r="J969" s="26">
        <f t="shared" si="103"/>
        <v>0.51278935185185515</v>
      </c>
      <c r="K969" s="40"/>
      <c r="L969" s="57"/>
      <c r="N969" s="25">
        <f t="shared" si="102"/>
        <v>0.51273148148148473</v>
      </c>
      <c r="O969" s="4" t="s">
        <v>1</v>
      </c>
      <c r="P969" s="26">
        <f t="shared" si="104"/>
        <v>0.51278935185185515</v>
      </c>
      <c r="Q969" s="46" t="str">
        <f t="shared" si="106"/>
        <v/>
      </c>
      <c r="R969" s="48"/>
    </row>
    <row r="970" spans="2:18" x14ac:dyDescent="0.45">
      <c r="B970" s="115"/>
      <c r="C970" s="25">
        <f t="shared" si="100"/>
        <v>0.51278935185185515</v>
      </c>
      <c r="D970" s="4" t="s">
        <v>1</v>
      </c>
      <c r="E970" s="26">
        <f t="shared" si="105"/>
        <v>0.51284722222222556</v>
      </c>
      <c r="F970" s="39"/>
      <c r="H970" s="25">
        <f t="shared" si="101"/>
        <v>0.51278935185185515</v>
      </c>
      <c r="I970" s="4" t="s">
        <v>1</v>
      </c>
      <c r="J970" s="26">
        <f t="shared" si="103"/>
        <v>0.51284722222222556</v>
      </c>
      <c r="K970" s="40"/>
      <c r="L970" s="57"/>
      <c r="N970" s="25">
        <f t="shared" si="102"/>
        <v>0.51278935185185515</v>
      </c>
      <c r="O970" s="4" t="s">
        <v>1</v>
      </c>
      <c r="P970" s="26">
        <f t="shared" si="104"/>
        <v>0.51284722222222556</v>
      </c>
      <c r="Q970" s="46" t="str">
        <f t="shared" si="106"/>
        <v/>
      </c>
      <c r="R970" s="48"/>
    </row>
    <row r="971" spans="2:18" x14ac:dyDescent="0.45">
      <c r="B971" s="115"/>
      <c r="C971" s="29">
        <f t="shared" si="100"/>
        <v>0.51284722222222556</v>
      </c>
      <c r="D971" s="7" t="s">
        <v>1</v>
      </c>
      <c r="E971" s="26">
        <f t="shared" si="105"/>
        <v>0.51290509259259598</v>
      </c>
      <c r="F971" s="39"/>
      <c r="H971" s="29">
        <f t="shared" si="101"/>
        <v>0.51284722222222556</v>
      </c>
      <c r="I971" s="7" t="s">
        <v>1</v>
      </c>
      <c r="J971" s="26">
        <f t="shared" si="103"/>
        <v>0.51290509259259598</v>
      </c>
      <c r="K971" s="40"/>
      <c r="L971" s="57"/>
      <c r="N971" s="29">
        <f t="shared" si="102"/>
        <v>0.51284722222222556</v>
      </c>
      <c r="O971" s="7" t="s">
        <v>1</v>
      </c>
      <c r="P971" s="26">
        <f t="shared" si="104"/>
        <v>0.51290509259259598</v>
      </c>
      <c r="Q971" s="46" t="str">
        <f t="shared" si="106"/>
        <v/>
      </c>
      <c r="R971" s="48"/>
    </row>
    <row r="972" spans="2:18" x14ac:dyDescent="0.45">
      <c r="B972" s="115"/>
      <c r="C972" s="25">
        <f t="shared" si="100"/>
        <v>0.51290509259259598</v>
      </c>
      <c r="D972" s="4" t="s">
        <v>1</v>
      </c>
      <c r="E972" s="26">
        <f t="shared" si="105"/>
        <v>0.5129629629629664</v>
      </c>
      <c r="F972" s="39"/>
      <c r="H972" s="25">
        <f t="shared" si="101"/>
        <v>0.51290509259259598</v>
      </c>
      <c r="I972" s="4" t="s">
        <v>1</v>
      </c>
      <c r="J972" s="26">
        <f t="shared" si="103"/>
        <v>0.5129629629629664</v>
      </c>
      <c r="K972" s="40"/>
      <c r="L972" s="57"/>
      <c r="N972" s="25">
        <f t="shared" si="102"/>
        <v>0.51290509259259598</v>
      </c>
      <c r="O972" s="4" t="s">
        <v>1</v>
      </c>
      <c r="P972" s="26">
        <f t="shared" si="104"/>
        <v>0.5129629629629664</v>
      </c>
      <c r="Q972" s="46" t="str">
        <f t="shared" si="106"/>
        <v/>
      </c>
      <c r="R972" s="48"/>
    </row>
    <row r="973" spans="2:18" x14ac:dyDescent="0.45">
      <c r="B973" s="115"/>
      <c r="C973" s="25">
        <f t="shared" si="100"/>
        <v>0.5129629629629664</v>
      </c>
      <c r="D973" s="4" t="s">
        <v>1</v>
      </c>
      <c r="E973" s="26">
        <f t="shared" si="105"/>
        <v>0.51302083333333681</v>
      </c>
      <c r="F973" s="39"/>
      <c r="H973" s="25">
        <f t="shared" si="101"/>
        <v>0.5129629629629664</v>
      </c>
      <c r="I973" s="4" t="s">
        <v>1</v>
      </c>
      <c r="J973" s="26">
        <f t="shared" si="103"/>
        <v>0.51302083333333681</v>
      </c>
      <c r="K973" s="40"/>
      <c r="L973" s="57"/>
      <c r="N973" s="25">
        <f t="shared" si="102"/>
        <v>0.5129629629629664</v>
      </c>
      <c r="O973" s="4" t="s">
        <v>1</v>
      </c>
      <c r="P973" s="26">
        <f t="shared" si="104"/>
        <v>0.51302083333333681</v>
      </c>
      <c r="Q973" s="46" t="str">
        <f t="shared" si="106"/>
        <v/>
      </c>
      <c r="R973" s="48"/>
    </row>
    <row r="974" spans="2:18" x14ac:dyDescent="0.45">
      <c r="B974" s="115"/>
      <c r="C974" s="25">
        <f t="shared" ref="C974:C1037" si="107">E973</f>
        <v>0.51302083333333681</v>
      </c>
      <c r="D974" s="4" t="s">
        <v>1</v>
      </c>
      <c r="E974" s="26">
        <f t="shared" si="105"/>
        <v>0.51307870370370723</v>
      </c>
      <c r="F974" s="39"/>
      <c r="H974" s="25">
        <f t="shared" ref="H974:H1037" si="108">J973</f>
        <v>0.51302083333333681</v>
      </c>
      <c r="I974" s="4" t="s">
        <v>1</v>
      </c>
      <c r="J974" s="26">
        <f t="shared" si="103"/>
        <v>0.51307870370370723</v>
      </c>
      <c r="K974" s="40"/>
      <c r="L974" s="57"/>
      <c r="N974" s="25">
        <f t="shared" ref="N974:N1037" si="109">P973</f>
        <v>0.51302083333333681</v>
      </c>
      <c r="O974" s="4" t="s">
        <v>1</v>
      </c>
      <c r="P974" s="26">
        <f t="shared" si="104"/>
        <v>0.51307870370370723</v>
      </c>
      <c r="Q974" s="46" t="str">
        <f t="shared" si="106"/>
        <v/>
      </c>
      <c r="R974" s="48"/>
    </row>
    <row r="975" spans="2:18" x14ac:dyDescent="0.45">
      <c r="B975" s="115"/>
      <c r="C975" s="25">
        <f t="shared" si="107"/>
        <v>0.51307870370370723</v>
      </c>
      <c r="D975" s="4" t="s">
        <v>1</v>
      </c>
      <c r="E975" s="26">
        <f t="shared" si="105"/>
        <v>0.51313657407407764</v>
      </c>
      <c r="F975" s="39"/>
      <c r="H975" s="25">
        <f t="shared" si="108"/>
        <v>0.51307870370370723</v>
      </c>
      <c r="I975" s="4" t="s">
        <v>1</v>
      </c>
      <c r="J975" s="26">
        <f t="shared" si="103"/>
        <v>0.51313657407407764</v>
      </c>
      <c r="K975" s="40"/>
      <c r="L975" s="57"/>
      <c r="N975" s="25">
        <f t="shared" si="109"/>
        <v>0.51307870370370723</v>
      </c>
      <c r="O975" s="4" t="s">
        <v>1</v>
      </c>
      <c r="P975" s="26">
        <f t="shared" si="104"/>
        <v>0.51313657407407764</v>
      </c>
      <c r="Q975" s="46" t="str">
        <f t="shared" si="106"/>
        <v/>
      </c>
      <c r="R975" s="48"/>
    </row>
    <row r="976" spans="2:18" x14ac:dyDescent="0.45">
      <c r="B976" s="115"/>
      <c r="C976" s="25">
        <f t="shared" si="107"/>
        <v>0.51313657407407764</v>
      </c>
      <c r="D976" s="4" t="s">
        <v>1</v>
      </c>
      <c r="E976" s="26">
        <f t="shared" si="105"/>
        <v>0.51319444444444806</v>
      </c>
      <c r="F976" s="39"/>
      <c r="H976" s="25">
        <f t="shared" si="108"/>
        <v>0.51313657407407764</v>
      </c>
      <c r="I976" s="4" t="s">
        <v>1</v>
      </c>
      <c r="J976" s="26">
        <f t="shared" si="103"/>
        <v>0.51319444444444806</v>
      </c>
      <c r="K976" s="39"/>
      <c r="L976" s="57"/>
      <c r="N976" s="25">
        <f t="shared" si="109"/>
        <v>0.51313657407407764</v>
      </c>
      <c r="O976" s="4" t="s">
        <v>1</v>
      </c>
      <c r="P976" s="26">
        <f t="shared" si="104"/>
        <v>0.51319444444444806</v>
      </c>
      <c r="Q976" s="46" t="str">
        <f t="shared" si="106"/>
        <v/>
      </c>
      <c r="R976" s="48"/>
    </row>
    <row r="977" spans="2:18" x14ac:dyDescent="0.45">
      <c r="B977" s="115"/>
      <c r="C977" s="25">
        <f t="shared" si="107"/>
        <v>0.51319444444444806</v>
      </c>
      <c r="D977" s="4" t="s">
        <v>1</v>
      </c>
      <c r="E977" s="26">
        <f t="shared" si="105"/>
        <v>0.51325231481481848</v>
      </c>
      <c r="F977" s="39"/>
      <c r="H977" s="25">
        <f t="shared" si="108"/>
        <v>0.51319444444444806</v>
      </c>
      <c r="I977" s="4" t="s">
        <v>1</v>
      </c>
      <c r="J977" s="26">
        <f t="shared" si="103"/>
        <v>0.51325231481481848</v>
      </c>
      <c r="K977" s="40"/>
      <c r="L977" s="57"/>
      <c r="N977" s="25">
        <f t="shared" si="109"/>
        <v>0.51319444444444806</v>
      </c>
      <c r="O977" s="4" t="s">
        <v>1</v>
      </c>
      <c r="P977" s="26">
        <f t="shared" si="104"/>
        <v>0.51325231481481848</v>
      </c>
      <c r="Q977" s="46" t="str">
        <f t="shared" si="106"/>
        <v/>
      </c>
      <c r="R977" s="48"/>
    </row>
    <row r="978" spans="2:18" x14ac:dyDescent="0.45">
      <c r="B978" s="115"/>
      <c r="C978" s="25">
        <f t="shared" si="107"/>
        <v>0.51325231481481848</v>
      </c>
      <c r="D978" s="4" t="s">
        <v>1</v>
      </c>
      <c r="E978" s="26">
        <f t="shared" si="105"/>
        <v>0.51331018518518889</v>
      </c>
      <c r="F978" s="39"/>
      <c r="H978" s="25">
        <f t="shared" si="108"/>
        <v>0.51325231481481848</v>
      </c>
      <c r="I978" s="4" t="s">
        <v>1</v>
      </c>
      <c r="J978" s="26">
        <f t="shared" si="103"/>
        <v>0.51331018518518889</v>
      </c>
      <c r="K978" s="40"/>
      <c r="L978" s="57"/>
      <c r="N978" s="25">
        <f t="shared" si="109"/>
        <v>0.51325231481481848</v>
      </c>
      <c r="O978" s="4" t="s">
        <v>1</v>
      </c>
      <c r="P978" s="26">
        <f t="shared" si="104"/>
        <v>0.51331018518518889</v>
      </c>
      <c r="Q978" s="46" t="str">
        <f t="shared" si="106"/>
        <v/>
      </c>
      <c r="R978" s="48"/>
    </row>
    <row r="979" spans="2:18" x14ac:dyDescent="0.45">
      <c r="B979" s="115"/>
      <c r="C979" s="25">
        <f t="shared" si="107"/>
        <v>0.51331018518518889</v>
      </c>
      <c r="D979" s="4" t="s">
        <v>1</v>
      </c>
      <c r="E979" s="26">
        <f t="shared" si="105"/>
        <v>0.51336805555555931</v>
      </c>
      <c r="F979" s="39"/>
      <c r="H979" s="25">
        <f t="shared" si="108"/>
        <v>0.51331018518518889</v>
      </c>
      <c r="I979" s="4" t="s">
        <v>1</v>
      </c>
      <c r="J979" s="26">
        <f t="shared" si="103"/>
        <v>0.51336805555555931</v>
      </c>
      <c r="K979" s="40"/>
      <c r="L979" s="57"/>
      <c r="N979" s="25">
        <f t="shared" si="109"/>
        <v>0.51331018518518889</v>
      </c>
      <c r="O979" s="4" t="s">
        <v>1</v>
      </c>
      <c r="P979" s="26">
        <f t="shared" si="104"/>
        <v>0.51336805555555931</v>
      </c>
      <c r="Q979" s="46" t="str">
        <f t="shared" si="106"/>
        <v/>
      </c>
      <c r="R979" s="48"/>
    </row>
    <row r="980" spans="2:18" x14ac:dyDescent="0.45">
      <c r="B980" s="115"/>
      <c r="C980" s="25">
        <f t="shared" si="107"/>
        <v>0.51336805555555931</v>
      </c>
      <c r="D980" s="4" t="s">
        <v>1</v>
      </c>
      <c r="E980" s="26">
        <f t="shared" si="105"/>
        <v>0.51342592592592973</v>
      </c>
      <c r="F980" s="39"/>
      <c r="H980" s="25">
        <f t="shared" si="108"/>
        <v>0.51336805555555931</v>
      </c>
      <c r="I980" s="4" t="s">
        <v>1</v>
      </c>
      <c r="J980" s="26">
        <f t="shared" si="103"/>
        <v>0.51342592592592973</v>
      </c>
      <c r="K980" s="40"/>
      <c r="L980" s="57"/>
      <c r="N980" s="25">
        <f t="shared" si="109"/>
        <v>0.51336805555555931</v>
      </c>
      <c r="O980" s="4" t="s">
        <v>1</v>
      </c>
      <c r="P980" s="26">
        <f t="shared" si="104"/>
        <v>0.51342592592592973</v>
      </c>
      <c r="Q980" s="46" t="str">
        <f t="shared" si="106"/>
        <v/>
      </c>
      <c r="R980" s="48"/>
    </row>
    <row r="981" spans="2:18" x14ac:dyDescent="0.45">
      <c r="B981" s="115"/>
      <c r="C981" s="25">
        <f t="shared" si="107"/>
        <v>0.51342592592592973</v>
      </c>
      <c r="D981" s="4" t="s">
        <v>1</v>
      </c>
      <c r="E981" s="26">
        <f t="shared" si="105"/>
        <v>0.51348379629630014</v>
      </c>
      <c r="F981" s="39"/>
      <c r="H981" s="25">
        <f t="shared" si="108"/>
        <v>0.51342592592592973</v>
      </c>
      <c r="I981" s="4" t="s">
        <v>1</v>
      </c>
      <c r="J981" s="26">
        <f t="shared" si="103"/>
        <v>0.51348379629630014</v>
      </c>
      <c r="K981" s="40"/>
      <c r="L981" s="57"/>
      <c r="N981" s="25">
        <f t="shared" si="109"/>
        <v>0.51342592592592973</v>
      </c>
      <c r="O981" s="4" t="s">
        <v>1</v>
      </c>
      <c r="P981" s="26">
        <f t="shared" si="104"/>
        <v>0.51348379629630014</v>
      </c>
      <c r="Q981" s="46" t="str">
        <f t="shared" si="106"/>
        <v/>
      </c>
      <c r="R981" s="48"/>
    </row>
    <row r="982" spans="2:18" x14ac:dyDescent="0.45">
      <c r="B982" s="115"/>
      <c r="C982" s="25">
        <f t="shared" si="107"/>
        <v>0.51348379629630014</v>
      </c>
      <c r="D982" s="4" t="s">
        <v>1</v>
      </c>
      <c r="E982" s="26">
        <f t="shared" si="105"/>
        <v>0.51354166666667056</v>
      </c>
      <c r="F982" s="39"/>
      <c r="H982" s="25">
        <f t="shared" si="108"/>
        <v>0.51348379629630014</v>
      </c>
      <c r="I982" s="4" t="s">
        <v>1</v>
      </c>
      <c r="J982" s="26">
        <f t="shared" si="103"/>
        <v>0.51354166666667056</v>
      </c>
      <c r="K982" s="40"/>
      <c r="L982" s="57"/>
      <c r="N982" s="25">
        <f t="shared" si="109"/>
        <v>0.51348379629630014</v>
      </c>
      <c r="O982" s="4" t="s">
        <v>1</v>
      </c>
      <c r="P982" s="26">
        <f t="shared" si="104"/>
        <v>0.51354166666667056</v>
      </c>
      <c r="Q982" s="46" t="str">
        <f t="shared" si="106"/>
        <v/>
      </c>
      <c r="R982" s="48"/>
    </row>
    <row r="983" spans="2:18" x14ac:dyDescent="0.45">
      <c r="B983" s="115"/>
      <c r="C983" s="29">
        <f t="shared" si="107"/>
        <v>0.51354166666667056</v>
      </c>
      <c r="D983" s="7" t="s">
        <v>1</v>
      </c>
      <c r="E983" s="26">
        <f t="shared" si="105"/>
        <v>0.51359953703704098</v>
      </c>
      <c r="F983" s="39"/>
      <c r="H983" s="29">
        <f t="shared" si="108"/>
        <v>0.51354166666667056</v>
      </c>
      <c r="I983" s="7" t="s">
        <v>1</v>
      </c>
      <c r="J983" s="26">
        <f t="shared" si="103"/>
        <v>0.51359953703704098</v>
      </c>
      <c r="K983" s="40"/>
      <c r="L983" s="57"/>
      <c r="N983" s="29">
        <f t="shared" si="109"/>
        <v>0.51354166666667056</v>
      </c>
      <c r="O983" s="7" t="s">
        <v>1</v>
      </c>
      <c r="P983" s="26">
        <f t="shared" si="104"/>
        <v>0.51359953703704098</v>
      </c>
      <c r="Q983" s="46" t="str">
        <f t="shared" si="106"/>
        <v/>
      </c>
      <c r="R983" s="48"/>
    </row>
    <row r="984" spans="2:18" x14ac:dyDescent="0.45">
      <c r="B984" s="115"/>
      <c r="C984" s="25">
        <f t="shared" si="107"/>
        <v>0.51359953703704098</v>
      </c>
      <c r="D984" s="4" t="s">
        <v>1</v>
      </c>
      <c r="E984" s="26">
        <f t="shared" si="105"/>
        <v>0.51365740740741139</v>
      </c>
      <c r="F984" s="39"/>
      <c r="H984" s="25">
        <f t="shared" si="108"/>
        <v>0.51359953703704098</v>
      </c>
      <c r="I984" s="4" t="s">
        <v>1</v>
      </c>
      <c r="J984" s="26">
        <f t="shared" si="103"/>
        <v>0.51365740740741139</v>
      </c>
      <c r="K984" s="40"/>
      <c r="L984" s="57"/>
      <c r="N984" s="25">
        <f t="shared" si="109"/>
        <v>0.51359953703704098</v>
      </c>
      <c r="O984" s="4" t="s">
        <v>1</v>
      </c>
      <c r="P984" s="26">
        <f t="shared" si="104"/>
        <v>0.51365740740741139</v>
      </c>
      <c r="Q984" s="46" t="str">
        <f t="shared" si="106"/>
        <v/>
      </c>
      <c r="R984" s="48"/>
    </row>
    <row r="985" spans="2:18" x14ac:dyDescent="0.45">
      <c r="B985" s="115"/>
      <c r="C985" s="25">
        <f t="shared" si="107"/>
        <v>0.51365740740741139</v>
      </c>
      <c r="D985" s="4" t="s">
        <v>1</v>
      </c>
      <c r="E985" s="26">
        <f t="shared" si="105"/>
        <v>0.51371527777778181</v>
      </c>
      <c r="F985" s="39"/>
      <c r="H985" s="25">
        <f t="shared" si="108"/>
        <v>0.51365740740741139</v>
      </c>
      <c r="I985" s="4" t="s">
        <v>1</v>
      </c>
      <c r="J985" s="26">
        <f t="shared" si="103"/>
        <v>0.51371527777778181</v>
      </c>
      <c r="K985" s="40"/>
      <c r="L985" s="57"/>
      <c r="N985" s="25">
        <f t="shared" si="109"/>
        <v>0.51365740740741139</v>
      </c>
      <c r="O985" s="4" t="s">
        <v>1</v>
      </c>
      <c r="P985" s="26">
        <f t="shared" si="104"/>
        <v>0.51371527777778181</v>
      </c>
      <c r="Q985" s="46" t="str">
        <f t="shared" si="106"/>
        <v/>
      </c>
      <c r="R985" s="48"/>
    </row>
    <row r="986" spans="2:18" x14ac:dyDescent="0.45">
      <c r="B986" s="115"/>
      <c r="C986" s="25">
        <f t="shared" si="107"/>
        <v>0.51371527777778181</v>
      </c>
      <c r="D986" s="4" t="s">
        <v>1</v>
      </c>
      <c r="E986" s="26">
        <f t="shared" si="105"/>
        <v>0.51377314814815223</v>
      </c>
      <c r="F986" s="39"/>
      <c r="H986" s="25">
        <f t="shared" si="108"/>
        <v>0.51371527777778181</v>
      </c>
      <c r="I986" s="4" t="s">
        <v>1</v>
      </c>
      <c r="J986" s="26">
        <f t="shared" si="103"/>
        <v>0.51377314814815223</v>
      </c>
      <c r="K986" s="40"/>
      <c r="L986" s="57"/>
      <c r="N986" s="25">
        <f t="shared" si="109"/>
        <v>0.51371527777778181</v>
      </c>
      <c r="O986" s="4" t="s">
        <v>1</v>
      </c>
      <c r="P986" s="26">
        <f t="shared" si="104"/>
        <v>0.51377314814815223</v>
      </c>
      <c r="Q986" s="46" t="str">
        <f t="shared" si="106"/>
        <v/>
      </c>
      <c r="R986" s="48"/>
    </row>
    <row r="987" spans="2:18" x14ac:dyDescent="0.45">
      <c r="B987" s="115"/>
      <c r="C987" s="25">
        <f t="shared" si="107"/>
        <v>0.51377314814815223</v>
      </c>
      <c r="D987" s="4" t="s">
        <v>1</v>
      </c>
      <c r="E987" s="26">
        <f t="shared" si="105"/>
        <v>0.51383101851852264</v>
      </c>
      <c r="F987" s="39"/>
      <c r="H987" s="25">
        <f t="shared" si="108"/>
        <v>0.51377314814815223</v>
      </c>
      <c r="I987" s="4" t="s">
        <v>1</v>
      </c>
      <c r="J987" s="26">
        <f t="shared" si="103"/>
        <v>0.51383101851852264</v>
      </c>
      <c r="K987" s="40"/>
      <c r="L987" s="57"/>
      <c r="N987" s="25">
        <f t="shared" si="109"/>
        <v>0.51377314814815223</v>
      </c>
      <c r="O987" s="4" t="s">
        <v>1</v>
      </c>
      <c r="P987" s="26">
        <f t="shared" si="104"/>
        <v>0.51383101851852264</v>
      </c>
      <c r="Q987" s="46" t="str">
        <f t="shared" si="106"/>
        <v/>
      </c>
      <c r="R987" s="48"/>
    </row>
    <row r="988" spans="2:18" x14ac:dyDescent="0.45">
      <c r="B988" s="115"/>
      <c r="C988" s="30">
        <f t="shared" si="107"/>
        <v>0.51383101851852264</v>
      </c>
      <c r="D988" s="5" t="s">
        <v>1</v>
      </c>
      <c r="E988" s="31">
        <f t="shared" si="105"/>
        <v>0.51388888888889306</v>
      </c>
      <c r="F988" s="56"/>
      <c r="H988" s="30">
        <f t="shared" si="108"/>
        <v>0.51383101851852264</v>
      </c>
      <c r="I988" s="5" t="s">
        <v>1</v>
      </c>
      <c r="J988" s="31">
        <f t="shared" si="103"/>
        <v>0.51388888888889306</v>
      </c>
      <c r="K988" s="41"/>
      <c r="L988" s="57"/>
      <c r="N988" s="30">
        <f t="shared" si="109"/>
        <v>0.51383101851852264</v>
      </c>
      <c r="O988" s="5" t="s">
        <v>1</v>
      </c>
      <c r="P988" s="31">
        <f t="shared" si="104"/>
        <v>0.51388888888889306</v>
      </c>
      <c r="Q988" s="46" t="str">
        <f t="shared" si="106"/>
        <v/>
      </c>
      <c r="R988" s="48"/>
    </row>
    <row r="989" spans="2:18" x14ac:dyDescent="0.45">
      <c r="B989" s="115"/>
      <c r="C989" s="29">
        <f t="shared" si="107"/>
        <v>0.51388888888889306</v>
      </c>
      <c r="D989" s="7" t="s">
        <v>1</v>
      </c>
      <c r="E989" s="26">
        <f t="shared" si="105"/>
        <v>0.51394675925926347</v>
      </c>
      <c r="F989" s="39"/>
      <c r="H989" s="29">
        <f t="shared" si="108"/>
        <v>0.51388888888889306</v>
      </c>
      <c r="I989" s="7" t="s">
        <v>1</v>
      </c>
      <c r="J989" s="26">
        <f t="shared" ref="J989:J1052" si="110">H989+$V$12</f>
        <v>0.51394675925926347</v>
      </c>
      <c r="K989" s="39"/>
      <c r="L989" s="57"/>
      <c r="N989" s="29">
        <f t="shared" si="109"/>
        <v>0.51388888888889306</v>
      </c>
      <c r="O989" s="7" t="s">
        <v>1</v>
      </c>
      <c r="P989" s="26">
        <f t="shared" ref="P989:P1052" si="111">N989+$V$12</f>
        <v>0.51394675925926347</v>
      </c>
      <c r="Q989" s="46" t="str">
        <f t="shared" si="106"/>
        <v/>
      </c>
      <c r="R989" s="48"/>
    </row>
    <row r="990" spans="2:18" x14ac:dyDescent="0.45">
      <c r="B990" s="115"/>
      <c r="C990" s="25">
        <f t="shared" si="107"/>
        <v>0.51394675925926347</v>
      </c>
      <c r="D990" s="4" t="s">
        <v>1</v>
      </c>
      <c r="E990" s="26">
        <f t="shared" ref="E990:E1053" si="112">C990+$V$12</f>
        <v>0.51400462962963389</v>
      </c>
      <c r="F990" s="39"/>
      <c r="H990" s="25">
        <f t="shared" si="108"/>
        <v>0.51394675925926347</v>
      </c>
      <c r="I990" s="4" t="s">
        <v>1</v>
      </c>
      <c r="J990" s="26">
        <f t="shared" si="110"/>
        <v>0.51400462962963389</v>
      </c>
      <c r="K990" s="39"/>
      <c r="L990" s="57"/>
      <c r="N990" s="25">
        <f t="shared" si="109"/>
        <v>0.51394675925926347</v>
      </c>
      <c r="O990" s="4" t="s">
        <v>1</v>
      </c>
      <c r="P990" s="26">
        <f t="shared" si="111"/>
        <v>0.51400462962963389</v>
      </c>
      <c r="Q990" s="46" t="str">
        <f t="shared" si="106"/>
        <v/>
      </c>
      <c r="R990" s="48"/>
    </row>
    <row r="991" spans="2:18" x14ac:dyDescent="0.45">
      <c r="B991" s="115"/>
      <c r="C991" s="25">
        <f t="shared" si="107"/>
        <v>0.51400462962963389</v>
      </c>
      <c r="D991" s="4" t="s">
        <v>1</v>
      </c>
      <c r="E991" s="26">
        <f t="shared" si="112"/>
        <v>0.51406250000000431</v>
      </c>
      <c r="F991" s="39"/>
      <c r="H991" s="25">
        <f t="shared" si="108"/>
        <v>0.51400462962963389</v>
      </c>
      <c r="I991" s="4" t="s">
        <v>1</v>
      </c>
      <c r="J991" s="26">
        <f t="shared" si="110"/>
        <v>0.51406250000000431</v>
      </c>
      <c r="K991" s="40"/>
      <c r="L991" s="57"/>
      <c r="N991" s="25">
        <f t="shared" si="109"/>
        <v>0.51400462962963389</v>
      </c>
      <c r="O991" s="4" t="s">
        <v>1</v>
      </c>
      <c r="P991" s="26">
        <f t="shared" si="111"/>
        <v>0.51406250000000431</v>
      </c>
      <c r="Q991" s="46" t="str">
        <f t="shared" si="106"/>
        <v/>
      </c>
      <c r="R991" s="48"/>
    </row>
    <row r="992" spans="2:18" x14ac:dyDescent="0.45">
      <c r="B992" s="115"/>
      <c r="C992" s="25">
        <f t="shared" si="107"/>
        <v>0.51406250000000431</v>
      </c>
      <c r="D992" s="4" t="s">
        <v>1</v>
      </c>
      <c r="E992" s="26">
        <f t="shared" si="112"/>
        <v>0.51412037037037472</v>
      </c>
      <c r="F992" s="39"/>
      <c r="H992" s="25">
        <f t="shared" si="108"/>
        <v>0.51406250000000431</v>
      </c>
      <c r="I992" s="4" t="s">
        <v>1</v>
      </c>
      <c r="J992" s="26">
        <f t="shared" si="110"/>
        <v>0.51412037037037472</v>
      </c>
      <c r="K992" s="40"/>
      <c r="L992" s="57"/>
      <c r="N992" s="25">
        <f t="shared" si="109"/>
        <v>0.51406250000000431</v>
      </c>
      <c r="O992" s="4" t="s">
        <v>1</v>
      </c>
      <c r="P992" s="26">
        <f t="shared" si="111"/>
        <v>0.51412037037037472</v>
      </c>
      <c r="Q992" s="46" t="str">
        <f t="shared" si="106"/>
        <v/>
      </c>
      <c r="R992" s="48"/>
    </row>
    <row r="993" spans="2:18" x14ac:dyDescent="0.45">
      <c r="B993" s="115"/>
      <c r="C993" s="25">
        <f t="shared" si="107"/>
        <v>0.51412037037037472</v>
      </c>
      <c r="D993" s="4" t="s">
        <v>1</v>
      </c>
      <c r="E993" s="26">
        <f t="shared" si="112"/>
        <v>0.51417824074074514</v>
      </c>
      <c r="F993" s="39"/>
      <c r="H993" s="25">
        <f t="shared" si="108"/>
        <v>0.51412037037037472</v>
      </c>
      <c r="I993" s="4" t="s">
        <v>1</v>
      </c>
      <c r="J993" s="26">
        <f t="shared" si="110"/>
        <v>0.51417824074074514</v>
      </c>
      <c r="K993" s="40"/>
      <c r="L993" s="57"/>
      <c r="N993" s="25">
        <f t="shared" si="109"/>
        <v>0.51412037037037472</v>
      </c>
      <c r="O993" s="4" t="s">
        <v>1</v>
      </c>
      <c r="P993" s="26">
        <f t="shared" si="111"/>
        <v>0.51417824074074514</v>
      </c>
      <c r="Q993" s="46" t="str">
        <f t="shared" si="106"/>
        <v/>
      </c>
      <c r="R993" s="48"/>
    </row>
    <row r="994" spans="2:18" x14ac:dyDescent="0.45">
      <c r="B994" s="115"/>
      <c r="C994" s="25">
        <f t="shared" si="107"/>
        <v>0.51417824074074514</v>
      </c>
      <c r="D994" s="4" t="s">
        <v>1</v>
      </c>
      <c r="E994" s="26">
        <f t="shared" si="112"/>
        <v>0.51423611111111556</v>
      </c>
      <c r="F994" s="39"/>
      <c r="H994" s="25">
        <f t="shared" si="108"/>
        <v>0.51417824074074514</v>
      </c>
      <c r="I994" s="4" t="s">
        <v>1</v>
      </c>
      <c r="J994" s="26">
        <f t="shared" si="110"/>
        <v>0.51423611111111556</v>
      </c>
      <c r="K994" s="40"/>
      <c r="L994" s="57"/>
      <c r="N994" s="25">
        <f t="shared" si="109"/>
        <v>0.51417824074074514</v>
      </c>
      <c r="O994" s="4" t="s">
        <v>1</v>
      </c>
      <c r="P994" s="26">
        <f t="shared" si="111"/>
        <v>0.51423611111111556</v>
      </c>
      <c r="Q994" s="46" t="str">
        <f t="shared" si="106"/>
        <v/>
      </c>
      <c r="R994" s="48"/>
    </row>
    <row r="995" spans="2:18" x14ac:dyDescent="0.45">
      <c r="B995" s="115"/>
      <c r="C995" s="25">
        <f t="shared" si="107"/>
        <v>0.51423611111111556</v>
      </c>
      <c r="D995" s="4" t="s">
        <v>1</v>
      </c>
      <c r="E995" s="26">
        <f t="shared" si="112"/>
        <v>0.51429398148148597</v>
      </c>
      <c r="F995" s="39"/>
      <c r="H995" s="25">
        <f t="shared" si="108"/>
        <v>0.51423611111111556</v>
      </c>
      <c r="I995" s="4" t="s">
        <v>1</v>
      </c>
      <c r="J995" s="26">
        <f t="shared" si="110"/>
        <v>0.51429398148148597</v>
      </c>
      <c r="K995" s="40"/>
      <c r="L995" s="57"/>
      <c r="N995" s="25">
        <f t="shared" si="109"/>
        <v>0.51423611111111556</v>
      </c>
      <c r="O995" s="4" t="s">
        <v>1</v>
      </c>
      <c r="P995" s="26">
        <f t="shared" si="111"/>
        <v>0.51429398148148597</v>
      </c>
      <c r="Q995" s="46" t="str">
        <f t="shared" si="106"/>
        <v/>
      </c>
      <c r="R995" s="48"/>
    </row>
    <row r="996" spans="2:18" x14ac:dyDescent="0.45">
      <c r="B996" s="115"/>
      <c r="C996" s="25">
        <f t="shared" si="107"/>
        <v>0.51429398148148597</v>
      </c>
      <c r="D996" s="4" t="s">
        <v>1</v>
      </c>
      <c r="E996" s="26">
        <f t="shared" si="112"/>
        <v>0.51435185185185639</v>
      </c>
      <c r="F996" s="39"/>
      <c r="H996" s="25">
        <f t="shared" si="108"/>
        <v>0.51429398148148597</v>
      </c>
      <c r="I996" s="4" t="s">
        <v>1</v>
      </c>
      <c r="J996" s="26">
        <f t="shared" si="110"/>
        <v>0.51435185185185639</v>
      </c>
      <c r="K996" s="40"/>
      <c r="L996" s="57"/>
      <c r="N996" s="25">
        <f t="shared" si="109"/>
        <v>0.51429398148148597</v>
      </c>
      <c r="O996" s="4" t="s">
        <v>1</v>
      </c>
      <c r="P996" s="26">
        <f t="shared" si="111"/>
        <v>0.51435185185185639</v>
      </c>
      <c r="Q996" s="46" t="str">
        <f t="shared" si="106"/>
        <v/>
      </c>
      <c r="R996" s="48"/>
    </row>
    <row r="997" spans="2:18" x14ac:dyDescent="0.45">
      <c r="B997" s="115"/>
      <c r="C997" s="25">
        <f t="shared" si="107"/>
        <v>0.51435185185185639</v>
      </c>
      <c r="D997" s="4" t="s">
        <v>1</v>
      </c>
      <c r="E997" s="26">
        <f t="shared" si="112"/>
        <v>0.51440972222222681</v>
      </c>
      <c r="F997" s="39"/>
      <c r="H997" s="25">
        <f t="shared" si="108"/>
        <v>0.51435185185185639</v>
      </c>
      <c r="I997" s="4" t="s">
        <v>1</v>
      </c>
      <c r="J997" s="26">
        <f t="shared" si="110"/>
        <v>0.51440972222222681</v>
      </c>
      <c r="K997" s="40"/>
      <c r="L997" s="57"/>
      <c r="N997" s="25">
        <f t="shared" si="109"/>
        <v>0.51435185185185639</v>
      </c>
      <c r="O997" s="4" t="s">
        <v>1</v>
      </c>
      <c r="P997" s="26">
        <f t="shared" si="111"/>
        <v>0.51440972222222681</v>
      </c>
      <c r="Q997" s="46" t="str">
        <f t="shared" si="106"/>
        <v/>
      </c>
      <c r="R997" s="48"/>
    </row>
    <row r="998" spans="2:18" x14ac:dyDescent="0.45">
      <c r="B998" s="115"/>
      <c r="C998" s="25">
        <f t="shared" si="107"/>
        <v>0.51440972222222681</v>
      </c>
      <c r="D998" s="4" t="s">
        <v>1</v>
      </c>
      <c r="E998" s="26">
        <f t="shared" si="112"/>
        <v>0.51446759259259722</v>
      </c>
      <c r="F998" s="39"/>
      <c r="H998" s="25">
        <f t="shared" si="108"/>
        <v>0.51440972222222681</v>
      </c>
      <c r="I998" s="4" t="s">
        <v>1</v>
      </c>
      <c r="J998" s="26">
        <f t="shared" si="110"/>
        <v>0.51446759259259722</v>
      </c>
      <c r="K998" s="40"/>
      <c r="L998" s="57"/>
      <c r="N998" s="25">
        <f t="shared" si="109"/>
        <v>0.51440972222222681</v>
      </c>
      <c r="O998" s="4" t="s">
        <v>1</v>
      </c>
      <c r="P998" s="26">
        <f t="shared" si="111"/>
        <v>0.51446759259259722</v>
      </c>
      <c r="Q998" s="46" t="str">
        <f t="shared" si="106"/>
        <v/>
      </c>
      <c r="R998" s="48"/>
    </row>
    <row r="999" spans="2:18" x14ac:dyDescent="0.45">
      <c r="B999" s="115"/>
      <c r="C999" s="25">
        <f t="shared" si="107"/>
        <v>0.51446759259259722</v>
      </c>
      <c r="D999" s="4" t="s">
        <v>1</v>
      </c>
      <c r="E999" s="26">
        <f t="shared" si="112"/>
        <v>0.51452546296296764</v>
      </c>
      <c r="F999" s="39"/>
      <c r="H999" s="25">
        <f t="shared" si="108"/>
        <v>0.51446759259259722</v>
      </c>
      <c r="I999" s="4" t="s">
        <v>1</v>
      </c>
      <c r="J999" s="26">
        <f t="shared" si="110"/>
        <v>0.51452546296296764</v>
      </c>
      <c r="K999" s="40"/>
      <c r="L999" s="57"/>
      <c r="N999" s="25">
        <f t="shared" si="109"/>
        <v>0.51446759259259722</v>
      </c>
      <c r="O999" s="4" t="s">
        <v>1</v>
      </c>
      <c r="P999" s="26">
        <f t="shared" si="111"/>
        <v>0.51452546296296764</v>
      </c>
      <c r="Q999" s="46" t="str">
        <f t="shared" si="106"/>
        <v/>
      </c>
      <c r="R999" s="48"/>
    </row>
    <row r="1000" spans="2:18" x14ac:dyDescent="0.45">
      <c r="B1000" s="115"/>
      <c r="C1000" s="32">
        <f t="shared" si="107"/>
        <v>0.51452546296296764</v>
      </c>
      <c r="D1000" s="6" t="s">
        <v>1</v>
      </c>
      <c r="E1000" s="26">
        <f t="shared" si="112"/>
        <v>0.51458333333333806</v>
      </c>
      <c r="F1000" s="39"/>
      <c r="H1000" s="32">
        <f t="shared" si="108"/>
        <v>0.51452546296296764</v>
      </c>
      <c r="I1000" s="6" t="s">
        <v>1</v>
      </c>
      <c r="J1000" s="26">
        <f t="shared" si="110"/>
        <v>0.51458333333333806</v>
      </c>
      <c r="K1000" s="40"/>
      <c r="L1000" s="57"/>
      <c r="N1000" s="32">
        <f t="shared" si="109"/>
        <v>0.51452546296296764</v>
      </c>
      <c r="O1000" s="6" t="s">
        <v>1</v>
      </c>
      <c r="P1000" s="26">
        <f t="shared" si="111"/>
        <v>0.51458333333333806</v>
      </c>
      <c r="Q1000" s="46" t="str">
        <f t="shared" si="106"/>
        <v/>
      </c>
      <c r="R1000" s="48"/>
    </row>
    <row r="1001" spans="2:18" x14ac:dyDescent="0.45">
      <c r="B1001" s="115"/>
      <c r="C1001" s="25">
        <f t="shared" si="107"/>
        <v>0.51458333333333806</v>
      </c>
      <c r="D1001" s="4" t="s">
        <v>1</v>
      </c>
      <c r="E1001" s="26">
        <f t="shared" si="112"/>
        <v>0.51464120370370847</v>
      </c>
      <c r="F1001" s="39"/>
      <c r="H1001" s="25">
        <f t="shared" si="108"/>
        <v>0.51458333333333806</v>
      </c>
      <c r="I1001" s="4" t="s">
        <v>1</v>
      </c>
      <c r="J1001" s="26">
        <f t="shared" si="110"/>
        <v>0.51464120370370847</v>
      </c>
      <c r="K1001" s="40"/>
      <c r="L1001" s="57"/>
      <c r="N1001" s="25">
        <f t="shared" si="109"/>
        <v>0.51458333333333806</v>
      </c>
      <c r="O1001" s="4" t="s">
        <v>1</v>
      </c>
      <c r="P1001" s="26">
        <f t="shared" si="111"/>
        <v>0.51464120370370847</v>
      </c>
      <c r="Q1001" s="46" t="str">
        <f t="shared" si="106"/>
        <v/>
      </c>
      <c r="R1001" s="48"/>
    </row>
    <row r="1002" spans="2:18" x14ac:dyDescent="0.45">
      <c r="B1002" s="115"/>
      <c r="C1002" s="25">
        <f t="shared" si="107"/>
        <v>0.51464120370370847</v>
      </c>
      <c r="D1002" s="4" t="s">
        <v>1</v>
      </c>
      <c r="E1002" s="26">
        <f t="shared" si="112"/>
        <v>0.51469907407407889</v>
      </c>
      <c r="F1002" s="39"/>
      <c r="H1002" s="25">
        <f t="shared" si="108"/>
        <v>0.51464120370370847</v>
      </c>
      <c r="I1002" s="4" t="s">
        <v>1</v>
      </c>
      <c r="J1002" s="26">
        <f t="shared" si="110"/>
        <v>0.51469907407407889</v>
      </c>
      <c r="K1002" s="40"/>
      <c r="L1002" s="57"/>
      <c r="N1002" s="25">
        <f t="shared" si="109"/>
        <v>0.51464120370370847</v>
      </c>
      <c r="O1002" s="4" t="s">
        <v>1</v>
      </c>
      <c r="P1002" s="26">
        <f t="shared" si="111"/>
        <v>0.51469907407407889</v>
      </c>
      <c r="Q1002" s="46" t="str">
        <f t="shared" si="106"/>
        <v/>
      </c>
      <c r="R1002" s="48"/>
    </row>
    <row r="1003" spans="2:18" x14ac:dyDescent="0.45">
      <c r="B1003" s="115"/>
      <c r="C1003" s="25">
        <f t="shared" si="107"/>
        <v>0.51469907407407889</v>
      </c>
      <c r="D1003" s="4" t="s">
        <v>1</v>
      </c>
      <c r="E1003" s="26">
        <f t="shared" si="112"/>
        <v>0.5147569444444493</v>
      </c>
      <c r="F1003" s="39"/>
      <c r="H1003" s="25">
        <f t="shared" si="108"/>
        <v>0.51469907407407889</v>
      </c>
      <c r="I1003" s="4" t="s">
        <v>1</v>
      </c>
      <c r="J1003" s="26">
        <f t="shared" si="110"/>
        <v>0.5147569444444493</v>
      </c>
      <c r="K1003" s="40"/>
      <c r="L1003" s="57"/>
      <c r="N1003" s="25">
        <f t="shared" si="109"/>
        <v>0.51469907407407889</v>
      </c>
      <c r="O1003" s="4" t="s">
        <v>1</v>
      </c>
      <c r="P1003" s="26">
        <f t="shared" si="111"/>
        <v>0.5147569444444493</v>
      </c>
      <c r="Q1003" s="46" t="str">
        <f t="shared" si="106"/>
        <v/>
      </c>
      <c r="R1003" s="48"/>
    </row>
    <row r="1004" spans="2:18" x14ac:dyDescent="0.45">
      <c r="B1004" s="115"/>
      <c r="C1004" s="25">
        <f t="shared" si="107"/>
        <v>0.5147569444444493</v>
      </c>
      <c r="D1004" s="4" t="s">
        <v>1</v>
      </c>
      <c r="E1004" s="26">
        <f t="shared" si="112"/>
        <v>0.51481481481481972</v>
      </c>
      <c r="F1004" s="39"/>
      <c r="H1004" s="25">
        <f t="shared" si="108"/>
        <v>0.5147569444444493</v>
      </c>
      <c r="I1004" s="4" t="s">
        <v>1</v>
      </c>
      <c r="J1004" s="26">
        <f t="shared" si="110"/>
        <v>0.51481481481481972</v>
      </c>
      <c r="K1004" s="40"/>
      <c r="L1004" s="57"/>
      <c r="N1004" s="25">
        <f t="shared" si="109"/>
        <v>0.5147569444444493</v>
      </c>
      <c r="O1004" s="4" t="s">
        <v>1</v>
      </c>
      <c r="P1004" s="26">
        <f t="shared" si="111"/>
        <v>0.51481481481481972</v>
      </c>
      <c r="Q1004" s="46" t="str">
        <f t="shared" si="106"/>
        <v/>
      </c>
      <c r="R1004" s="48"/>
    </row>
    <row r="1005" spans="2:18" x14ac:dyDescent="0.45">
      <c r="B1005" s="115"/>
      <c r="C1005" s="25">
        <f t="shared" si="107"/>
        <v>0.51481481481481972</v>
      </c>
      <c r="D1005" s="4" t="s">
        <v>1</v>
      </c>
      <c r="E1005" s="26">
        <f t="shared" si="112"/>
        <v>0.51487268518519014</v>
      </c>
      <c r="F1005" s="39"/>
      <c r="H1005" s="25">
        <f t="shared" si="108"/>
        <v>0.51481481481481972</v>
      </c>
      <c r="I1005" s="4" t="s">
        <v>1</v>
      </c>
      <c r="J1005" s="26">
        <f t="shared" si="110"/>
        <v>0.51487268518519014</v>
      </c>
      <c r="K1005" s="40"/>
      <c r="L1005" s="57"/>
      <c r="N1005" s="25">
        <f t="shared" si="109"/>
        <v>0.51481481481481972</v>
      </c>
      <c r="O1005" s="4" t="s">
        <v>1</v>
      </c>
      <c r="P1005" s="26">
        <f t="shared" si="111"/>
        <v>0.51487268518519014</v>
      </c>
      <c r="Q1005" s="46" t="str">
        <f t="shared" si="106"/>
        <v/>
      </c>
      <c r="R1005" s="48"/>
    </row>
    <row r="1006" spans="2:18" x14ac:dyDescent="0.45">
      <c r="B1006" s="115"/>
      <c r="C1006" s="25">
        <f t="shared" si="107"/>
        <v>0.51487268518519014</v>
      </c>
      <c r="D1006" s="4" t="s">
        <v>1</v>
      </c>
      <c r="E1006" s="26">
        <f t="shared" si="112"/>
        <v>0.51493055555556055</v>
      </c>
      <c r="F1006" s="39"/>
      <c r="H1006" s="25">
        <f t="shared" si="108"/>
        <v>0.51487268518519014</v>
      </c>
      <c r="I1006" s="4" t="s">
        <v>1</v>
      </c>
      <c r="J1006" s="26">
        <f t="shared" si="110"/>
        <v>0.51493055555556055</v>
      </c>
      <c r="K1006" s="39"/>
      <c r="L1006" s="57"/>
      <c r="N1006" s="25">
        <f t="shared" si="109"/>
        <v>0.51487268518519014</v>
      </c>
      <c r="O1006" s="4" t="s">
        <v>1</v>
      </c>
      <c r="P1006" s="26">
        <f t="shared" si="111"/>
        <v>0.51493055555556055</v>
      </c>
      <c r="Q1006" s="46" t="str">
        <f t="shared" ref="Q1006:Q1069" si="113">IF(K1006="","",K1006-V$10)</f>
        <v/>
      </c>
      <c r="R1006" s="48"/>
    </row>
    <row r="1007" spans="2:18" x14ac:dyDescent="0.45">
      <c r="B1007" s="115"/>
      <c r="C1007" s="25">
        <f t="shared" si="107"/>
        <v>0.51493055555556055</v>
      </c>
      <c r="D1007" s="4" t="s">
        <v>1</v>
      </c>
      <c r="E1007" s="26">
        <f t="shared" si="112"/>
        <v>0.51498842592593097</v>
      </c>
      <c r="F1007" s="39"/>
      <c r="H1007" s="25">
        <f t="shared" si="108"/>
        <v>0.51493055555556055</v>
      </c>
      <c r="I1007" s="4" t="s">
        <v>1</v>
      </c>
      <c r="J1007" s="26">
        <f t="shared" si="110"/>
        <v>0.51498842592593097</v>
      </c>
      <c r="K1007" s="40"/>
      <c r="L1007" s="57"/>
      <c r="N1007" s="25">
        <f t="shared" si="109"/>
        <v>0.51493055555556055</v>
      </c>
      <c r="O1007" s="4" t="s">
        <v>1</v>
      </c>
      <c r="P1007" s="26">
        <f t="shared" si="111"/>
        <v>0.51498842592593097</v>
      </c>
      <c r="Q1007" s="46" t="str">
        <f t="shared" si="113"/>
        <v/>
      </c>
      <c r="R1007" s="48"/>
    </row>
    <row r="1008" spans="2:18" x14ac:dyDescent="0.45">
      <c r="B1008" s="115"/>
      <c r="C1008" s="25">
        <f t="shared" si="107"/>
        <v>0.51498842592593097</v>
      </c>
      <c r="D1008" s="4" t="s">
        <v>1</v>
      </c>
      <c r="E1008" s="26">
        <f t="shared" si="112"/>
        <v>0.51504629629630139</v>
      </c>
      <c r="F1008" s="39"/>
      <c r="H1008" s="25">
        <f t="shared" si="108"/>
        <v>0.51498842592593097</v>
      </c>
      <c r="I1008" s="4" t="s">
        <v>1</v>
      </c>
      <c r="J1008" s="26">
        <f t="shared" si="110"/>
        <v>0.51504629629630139</v>
      </c>
      <c r="K1008" s="40"/>
      <c r="L1008" s="57"/>
      <c r="N1008" s="25">
        <f t="shared" si="109"/>
        <v>0.51498842592593097</v>
      </c>
      <c r="O1008" s="4" t="s">
        <v>1</v>
      </c>
      <c r="P1008" s="26">
        <f t="shared" si="111"/>
        <v>0.51504629629630139</v>
      </c>
      <c r="Q1008" s="46" t="str">
        <f t="shared" si="113"/>
        <v/>
      </c>
      <c r="R1008" s="48"/>
    </row>
    <row r="1009" spans="2:18" x14ac:dyDescent="0.45">
      <c r="B1009" s="115"/>
      <c r="C1009" s="25">
        <f t="shared" si="107"/>
        <v>0.51504629629630139</v>
      </c>
      <c r="D1009" s="4" t="s">
        <v>1</v>
      </c>
      <c r="E1009" s="26">
        <f t="shared" si="112"/>
        <v>0.5151041666666718</v>
      </c>
      <c r="F1009" s="39"/>
      <c r="H1009" s="25">
        <f t="shared" si="108"/>
        <v>0.51504629629630139</v>
      </c>
      <c r="I1009" s="4" t="s">
        <v>1</v>
      </c>
      <c r="J1009" s="26">
        <f t="shared" si="110"/>
        <v>0.5151041666666718</v>
      </c>
      <c r="K1009" s="40"/>
      <c r="L1009" s="57"/>
      <c r="N1009" s="25">
        <f t="shared" si="109"/>
        <v>0.51504629629630139</v>
      </c>
      <c r="O1009" s="4" t="s">
        <v>1</v>
      </c>
      <c r="P1009" s="26">
        <f t="shared" si="111"/>
        <v>0.5151041666666718</v>
      </c>
      <c r="Q1009" s="46" t="str">
        <f t="shared" si="113"/>
        <v/>
      </c>
      <c r="R1009" s="48"/>
    </row>
    <row r="1010" spans="2:18" x14ac:dyDescent="0.45">
      <c r="B1010" s="115"/>
      <c r="C1010" s="25">
        <f t="shared" si="107"/>
        <v>0.5151041666666718</v>
      </c>
      <c r="D1010" s="4" t="s">
        <v>1</v>
      </c>
      <c r="E1010" s="26">
        <f t="shared" si="112"/>
        <v>0.51516203703704222</v>
      </c>
      <c r="F1010" s="39"/>
      <c r="H1010" s="25">
        <f t="shared" si="108"/>
        <v>0.5151041666666718</v>
      </c>
      <c r="I1010" s="4" t="s">
        <v>1</v>
      </c>
      <c r="J1010" s="26">
        <f t="shared" si="110"/>
        <v>0.51516203703704222</v>
      </c>
      <c r="K1010" s="40"/>
      <c r="L1010" s="57"/>
      <c r="N1010" s="25">
        <f t="shared" si="109"/>
        <v>0.5151041666666718</v>
      </c>
      <c r="O1010" s="4" t="s">
        <v>1</v>
      </c>
      <c r="P1010" s="26">
        <f t="shared" si="111"/>
        <v>0.51516203703704222</v>
      </c>
      <c r="Q1010" s="46" t="str">
        <f t="shared" si="113"/>
        <v/>
      </c>
      <c r="R1010" s="48"/>
    </row>
    <row r="1011" spans="2:18" x14ac:dyDescent="0.45">
      <c r="B1011" s="115"/>
      <c r="C1011" s="25">
        <f t="shared" si="107"/>
        <v>0.51516203703704222</v>
      </c>
      <c r="D1011" s="4" t="s">
        <v>1</v>
      </c>
      <c r="E1011" s="26">
        <f t="shared" si="112"/>
        <v>0.51521990740741264</v>
      </c>
      <c r="F1011" s="39"/>
      <c r="H1011" s="25">
        <f t="shared" si="108"/>
        <v>0.51516203703704222</v>
      </c>
      <c r="I1011" s="4" t="s">
        <v>1</v>
      </c>
      <c r="J1011" s="26">
        <f t="shared" si="110"/>
        <v>0.51521990740741264</v>
      </c>
      <c r="K1011" s="40"/>
      <c r="L1011" s="57"/>
      <c r="N1011" s="25">
        <f t="shared" si="109"/>
        <v>0.51516203703704222</v>
      </c>
      <c r="O1011" s="4" t="s">
        <v>1</v>
      </c>
      <c r="P1011" s="26">
        <f t="shared" si="111"/>
        <v>0.51521990740741264</v>
      </c>
      <c r="Q1011" s="46" t="str">
        <f t="shared" si="113"/>
        <v/>
      </c>
      <c r="R1011" s="48"/>
    </row>
    <row r="1012" spans="2:18" x14ac:dyDescent="0.45">
      <c r="B1012" s="115"/>
      <c r="C1012" s="32">
        <f t="shared" si="107"/>
        <v>0.51521990740741264</v>
      </c>
      <c r="D1012" s="6" t="s">
        <v>1</v>
      </c>
      <c r="E1012" s="26">
        <f t="shared" si="112"/>
        <v>0.51527777777778305</v>
      </c>
      <c r="F1012" s="39"/>
      <c r="H1012" s="32">
        <f t="shared" si="108"/>
        <v>0.51521990740741264</v>
      </c>
      <c r="I1012" s="6" t="s">
        <v>1</v>
      </c>
      <c r="J1012" s="26">
        <f t="shared" si="110"/>
        <v>0.51527777777778305</v>
      </c>
      <c r="K1012" s="40"/>
      <c r="L1012" s="57"/>
      <c r="N1012" s="32">
        <f t="shared" si="109"/>
        <v>0.51521990740741264</v>
      </c>
      <c r="O1012" s="6" t="s">
        <v>1</v>
      </c>
      <c r="P1012" s="26">
        <f t="shared" si="111"/>
        <v>0.51527777777778305</v>
      </c>
      <c r="Q1012" s="46" t="str">
        <f t="shared" si="113"/>
        <v/>
      </c>
      <c r="R1012" s="48"/>
    </row>
    <row r="1013" spans="2:18" x14ac:dyDescent="0.45">
      <c r="B1013" s="115"/>
      <c r="C1013" s="25">
        <f t="shared" si="107"/>
        <v>0.51527777777778305</v>
      </c>
      <c r="D1013" s="4" t="s">
        <v>1</v>
      </c>
      <c r="E1013" s="26">
        <f t="shared" si="112"/>
        <v>0.51533564814815347</v>
      </c>
      <c r="F1013" s="39"/>
      <c r="H1013" s="25">
        <f t="shared" si="108"/>
        <v>0.51527777777778305</v>
      </c>
      <c r="I1013" s="4" t="s">
        <v>1</v>
      </c>
      <c r="J1013" s="26">
        <f t="shared" si="110"/>
        <v>0.51533564814815347</v>
      </c>
      <c r="K1013" s="40"/>
      <c r="L1013" s="57"/>
      <c r="N1013" s="25">
        <f t="shared" si="109"/>
        <v>0.51527777777778305</v>
      </c>
      <c r="O1013" s="4" t="s">
        <v>1</v>
      </c>
      <c r="P1013" s="26">
        <f t="shared" si="111"/>
        <v>0.51533564814815347</v>
      </c>
      <c r="Q1013" s="46" t="str">
        <f t="shared" si="113"/>
        <v/>
      </c>
      <c r="R1013" s="48"/>
    </row>
    <row r="1014" spans="2:18" x14ac:dyDescent="0.45">
      <c r="B1014" s="115"/>
      <c r="C1014" s="25">
        <f t="shared" si="107"/>
        <v>0.51533564814815347</v>
      </c>
      <c r="D1014" s="4" t="s">
        <v>1</v>
      </c>
      <c r="E1014" s="26">
        <f t="shared" si="112"/>
        <v>0.51539351851852389</v>
      </c>
      <c r="F1014" s="39"/>
      <c r="H1014" s="25">
        <f t="shared" si="108"/>
        <v>0.51533564814815347</v>
      </c>
      <c r="I1014" s="4" t="s">
        <v>1</v>
      </c>
      <c r="J1014" s="26">
        <f t="shared" si="110"/>
        <v>0.51539351851852389</v>
      </c>
      <c r="K1014" s="40"/>
      <c r="L1014" s="57"/>
      <c r="N1014" s="25">
        <f t="shared" si="109"/>
        <v>0.51533564814815347</v>
      </c>
      <c r="O1014" s="4" t="s">
        <v>1</v>
      </c>
      <c r="P1014" s="26">
        <f t="shared" si="111"/>
        <v>0.51539351851852389</v>
      </c>
      <c r="Q1014" s="46" t="str">
        <f t="shared" si="113"/>
        <v/>
      </c>
      <c r="R1014" s="48"/>
    </row>
    <row r="1015" spans="2:18" x14ac:dyDescent="0.45">
      <c r="B1015" s="115"/>
      <c r="C1015" s="25">
        <f t="shared" si="107"/>
        <v>0.51539351851852389</v>
      </c>
      <c r="D1015" s="4" t="s">
        <v>1</v>
      </c>
      <c r="E1015" s="26">
        <f t="shared" si="112"/>
        <v>0.5154513888888943</v>
      </c>
      <c r="F1015" s="39"/>
      <c r="H1015" s="25">
        <f t="shared" si="108"/>
        <v>0.51539351851852389</v>
      </c>
      <c r="I1015" s="4" t="s">
        <v>1</v>
      </c>
      <c r="J1015" s="26">
        <f t="shared" si="110"/>
        <v>0.5154513888888943</v>
      </c>
      <c r="K1015" s="40"/>
      <c r="L1015" s="57"/>
      <c r="N1015" s="25">
        <f t="shared" si="109"/>
        <v>0.51539351851852389</v>
      </c>
      <c r="O1015" s="4" t="s">
        <v>1</v>
      </c>
      <c r="P1015" s="26">
        <f t="shared" si="111"/>
        <v>0.5154513888888943</v>
      </c>
      <c r="Q1015" s="46" t="str">
        <f t="shared" si="113"/>
        <v/>
      </c>
      <c r="R1015" s="48"/>
    </row>
    <row r="1016" spans="2:18" x14ac:dyDescent="0.45">
      <c r="B1016" s="115"/>
      <c r="C1016" s="25">
        <f t="shared" si="107"/>
        <v>0.5154513888888943</v>
      </c>
      <c r="D1016" s="4" t="s">
        <v>1</v>
      </c>
      <c r="E1016" s="26">
        <f t="shared" si="112"/>
        <v>0.51550925925926472</v>
      </c>
      <c r="F1016" s="39"/>
      <c r="H1016" s="25">
        <f t="shared" si="108"/>
        <v>0.5154513888888943</v>
      </c>
      <c r="I1016" s="4" t="s">
        <v>1</v>
      </c>
      <c r="J1016" s="26">
        <f t="shared" si="110"/>
        <v>0.51550925925926472</v>
      </c>
      <c r="K1016" s="40"/>
      <c r="L1016" s="57"/>
      <c r="N1016" s="25">
        <f t="shared" si="109"/>
        <v>0.5154513888888943</v>
      </c>
      <c r="O1016" s="4" t="s">
        <v>1</v>
      </c>
      <c r="P1016" s="26">
        <f t="shared" si="111"/>
        <v>0.51550925925926472</v>
      </c>
      <c r="Q1016" s="46" t="str">
        <f t="shared" si="113"/>
        <v/>
      </c>
      <c r="R1016" s="48"/>
    </row>
    <row r="1017" spans="2:18" x14ac:dyDescent="0.45">
      <c r="B1017" s="115"/>
      <c r="C1017" s="25">
        <f t="shared" si="107"/>
        <v>0.51550925925926472</v>
      </c>
      <c r="D1017" s="4" t="s">
        <v>1</v>
      </c>
      <c r="E1017" s="26">
        <f t="shared" si="112"/>
        <v>0.51556712962963513</v>
      </c>
      <c r="F1017" s="39"/>
      <c r="H1017" s="25">
        <f t="shared" si="108"/>
        <v>0.51550925925926472</v>
      </c>
      <c r="I1017" s="4" t="s">
        <v>1</v>
      </c>
      <c r="J1017" s="26">
        <f t="shared" si="110"/>
        <v>0.51556712962963513</v>
      </c>
      <c r="K1017" s="40"/>
      <c r="L1017" s="57"/>
      <c r="N1017" s="25">
        <f t="shared" si="109"/>
        <v>0.51550925925926472</v>
      </c>
      <c r="O1017" s="4" t="s">
        <v>1</v>
      </c>
      <c r="P1017" s="26">
        <f t="shared" si="111"/>
        <v>0.51556712962963513</v>
      </c>
      <c r="Q1017" s="46" t="str">
        <f t="shared" si="113"/>
        <v/>
      </c>
      <c r="R1017" s="48"/>
    </row>
    <row r="1018" spans="2:18" x14ac:dyDescent="0.45">
      <c r="B1018" s="115"/>
      <c r="C1018" s="25">
        <f t="shared" si="107"/>
        <v>0.51556712962963513</v>
      </c>
      <c r="D1018" s="4" t="s">
        <v>1</v>
      </c>
      <c r="E1018" s="26">
        <f t="shared" si="112"/>
        <v>0.51562500000000555</v>
      </c>
      <c r="F1018" s="39"/>
      <c r="H1018" s="25">
        <f t="shared" si="108"/>
        <v>0.51556712962963513</v>
      </c>
      <c r="I1018" s="4" t="s">
        <v>1</v>
      </c>
      <c r="J1018" s="26">
        <f t="shared" si="110"/>
        <v>0.51562500000000555</v>
      </c>
      <c r="K1018" s="40"/>
      <c r="L1018" s="57"/>
      <c r="N1018" s="25">
        <f t="shared" si="109"/>
        <v>0.51556712962963513</v>
      </c>
      <c r="O1018" s="4" t="s">
        <v>1</v>
      </c>
      <c r="P1018" s="26">
        <f t="shared" si="111"/>
        <v>0.51562500000000555</v>
      </c>
      <c r="Q1018" s="46" t="str">
        <f t="shared" si="113"/>
        <v/>
      </c>
      <c r="R1018" s="48"/>
    </row>
    <row r="1019" spans="2:18" x14ac:dyDescent="0.45">
      <c r="B1019" s="115"/>
      <c r="C1019" s="29">
        <f t="shared" si="107"/>
        <v>0.51562500000000555</v>
      </c>
      <c r="D1019" s="7" t="s">
        <v>1</v>
      </c>
      <c r="E1019" s="26">
        <f t="shared" si="112"/>
        <v>0.51568287037037597</v>
      </c>
      <c r="F1019" s="39"/>
      <c r="H1019" s="29">
        <f t="shared" si="108"/>
        <v>0.51562500000000555</v>
      </c>
      <c r="I1019" s="7" t="s">
        <v>1</v>
      </c>
      <c r="J1019" s="26">
        <f t="shared" si="110"/>
        <v>0.51568287037037597</v>
      </c>
      <c r="K1019" s="39"/>
      <c r="L1019" s="57"/>
      <c r="N1019" s="29">
        <f t="shared" si="109"/>
        <v>0.51562500000000555</v>
      </c>
      <c r="O1019" s="7" t="s">
        <v>1</v>
      </c>
      <c r="P1019" s="26">
        <f t="shared" si="111"/>
        <v>0.51568287037037597</v>
      </c>
      <c r="Q1019" s="46" t="str">
        <f t="shared" si="113"/>
        <v/>
      </c>
      <c r="R1019" s="48"/>
    </row>
    <row r="1020" spans="2:18" x14ac:dyDescent="0.45">
      <c r="B1020" s="115"/>
      <c r="C1020" s="25">
        <f t="shared" si="107"/>
        <v>0.51568287037037597</v>
      </c>
      <c r="D1020" s="4" t="s">
        <v>1</v>
      </c>
      <c r="E1020" s="26">
        <f t="shared" si="112"/>
        <v>0.51574074074074638</v>
      </c>
      <c r="F1020" s="39"/>
      <c r="H1020" s="25">
        <f t="shared" si="108"/>
        <v>0.51568287037037597</v>
      </c>
      <c r="I1020" s="4" t="s">
        <v>1</v>
      </c>
      <c r="J1020" s="26">
        <f t="shared" si="110"/>
        <v>0.51574074074074638</v>
      </c>
      <c r="K1020" s="39"/>
      <c r="L1020" s="57"/>
      <c r="N1020" s="25">
        <f t="shared" si="109"/>
        <v>0.51568287037037597</v>
      </c>
      <c r="O1020" s="4" t="s">
        <v>1</v>
      </c>
      <c r="P1020" s="26">
        <f t="shared" si="111"/>
        <v>0.51574074074074638</v>
      </c>
      <c r="Q1020" s="46" t="str">
        <f t="shared" si="113"/>
        <v/>
      </c>
      <c r="R1020" s="48"/>
    </row>
    <row r="1021" spans="2:18" x14ac:dyDescent="0.45">
      <c r="B1021" s="115"/>
      <c r="C1021" s="25">
        <f t="shared" si="107"/>
        <v>0.51574074074074638</v>
      </c>
      <c r="D1021" s="4" t="s">
        <v>1</v>
      </c>
      <c r="E1021" s="26">
        <f t="shared" si="112"/>
        <v>0.5157986111111168</v>
      </c>
      <c r="F1021" s="39"/>
      <c r="H1021" s="25">
        <f t="shared" si="108"/>
        <v>0.51574074074074638</v>
      </c>
      <c r="I1021" s="4" t="s">
        <v>1</v>
      </c>
      <c r="J1021" s="26">
        <f t="shared" si="110"/>
        <v>0.5157986111111168</v>
      </c>
      <c r="K1021" s="40"/>
      <c r="L1021" s="57"/>
      <c r="N1021" s="25">
        <f t="shared" si="109"/>
        <v>0.51574074074074638</v>
      </c>
      <c r="O1021" s="4" t="s">
        <v>1</v>
      </c>
      <c r="P1021" s="26">
        <f t="shared" si="111"/>
        <v>0.5157986111111168</v>
      </c>
      <c r="Q1021" s="46" t="str">
        <f t="shared" si="113"/>
        <v/>
      </c>
      <c r="R1021" s="48"/>
    </row>
    <row r="1022" spans="2:18" x14ac:dyDescent="0.45">
      <c r="B1022" s="115"/>
      <c r="C1022" s="25">
        <f t="shared" si="107"/>
        <v>0.5157986111111168</v>
      </c>
      <c r="D1022" s="4" t="s">
        <v>1</v>
      </c>
      <c r="E1022" s="26">
        <f t="shared" si="112"/>
        <v>0.51585648148148722</v>
      </c>
      <c r="F1022" s="39"/>
      <c r="H1022" s="25">
        <f t="shared" si="108"/>
        <v>0.5157986111111168</v>
      </c>
      <c r="I1022" s="4" t="s">
        <v>1</v>
      </c>
      <c r="J1022" s="26">
        <f t="shared" si="110"/>
        <v>0.51585648148148722</v>
      </c>
      <c r="K1022" s="40"/>
      <c r="L1022" s="57"/>
      <c r="N1022" s="25">
        <f t="shared" si="109"/>
        <v>0.5157986111111168</v>
      </c>
      <c r="O1022" s="4" t="s">
        <v>1</v>
      </c>
      <c r="P1022" s="26">
        <f t="shared" si="111"/>
        <v>0.51585648148148722</v>
      </c>
      <c r="Q1022" s="46" t="str">
        <f t="shared" si="113"/>
        <v/>
      </c>
      <c r="R1022" s="48"/>
    </row>
    <row r="1023" spans="2:18" x14ac:dyDescent="0.45">
      <c r="B1023" s="115"/>
      <c r="C1023" s="25">
        <f t="shared" si="107"/>
        <v>0.51585648148148722</v>
      </c>
      <c r="D1023" s="4" t="s">
        <v>1</v>
      </c>
      <c r="E1023" s="26">
        <f t="shared" si="112"/>
        <v>0.51591435185185763</v>
      </c>
      <c r="F1023" s="39"/>
      <c r="H1023" s="25">
        <f t="shared" si="108"/>
        <v>0.51585648148148722</v>
      </c>
      <c r="I1023" s="4" t="s">
        <v>1</v>
      </c>
      <c r="J1023" s="26">
        <f t="shared" si="110"/>
        <v>0.51591435185185763</v>
      </c>
      <c r="K1023" s="40"/>
      <c r="L1023" s="57"/>
      <c r="N1023" s="25">
        <f t="shared" si="109"/>
        <v>0.51585648148148722</v>
      </c>
      <c r="O1023" s="4" t="s">
        <v>1</v>
      </c>
      <c r="P1023" s="26">
        <f t="shared" si="111"/>
        <v>0.51591435185185763</v>
      </c>
      <c r="Q1023" s="46" t="str">
        <f t="shared" si="113"/>
        <v/>
      </c>
      <c r="R1023" s="48"/>
    </row>
    <row r="1024" spans="2:18" x14ac:dyDescent="0.45">
      <c r="B1024" s="115"/>
      <c r="C1024" s="25">
        <f t="shared" si="107"/>
        <v>0.51591435185185763</v>
      </c>
      <c r="D1024" s="4" t="s">
        <v>1</v>
      </c>
      <c r="E1024" s="26">
        <f t="shared" si="112"/>
        <v>0.51597222222222805</v>
      </c>
      <c r="F1024" s="39"/>
      <c r="H1024" s="25">
        <f t="shared" si="108"/>
        <v>0.51591435185185763</v>
      </c>
      <c r="I1024" s="4" t="s">
        <v>1</v>
      </c>
      <c r="J1024" s="26">
        <f t="shared" si="110"/>
        <v>0.51597222222222805</v>
      </c>
      <c r="K1024" s="40"/>
      <c r="L1024" s="57"/>
      <c r="N1024" s="25">
        <f t="shared" si="109"/>
        <v>0.51591435185185763</v>
      </c>
      <c r="O1024" s="4" t="s">
        <v>1</v>
      </c>
      <c r="P1024" s="26">
        <f t="shared" si="111"/>
        <v>0.51597222222222805</v>
      </c>
      <c r="Q1024" s="46" t="str">
        <f t="shared" si="113"/>
        <v/>
      </c>
      <c r="R1024" s="48"/>
    </row>
    <row r="1025" spans="2:18" x14ac:dyDescent="0.45">
      <c r="B1025" s="115"/>
      <c r="C1025" s="25">
        <f t="shared" si="107"/>
        <v>0.51597222222222805</v>
      </c>
      <c r="D1025" s="4" t="s">
        <v>1</v>
      </c>
      <c r="E1025" s="26">
        <f t="shared" si="112"/>
        <v>0.51603009259259847</v>
      </c>
      <c r="F1025" s="39"/>
      <c r="H1025" s="25">
        <f t="shared" si="108"/>
        <v>0.51597222222222805</v>
      </c>
      <c r="I1025" s="4" t="s">
        <v>1</v>
      </c>
      <c r="J1025" s="26">
        <f t="shared" si="110"/>
        <v>0.51603009259259847</v>
      </c>
      <c r="K1025" s="40"/>
      <c r="L1025" s="57"/>
      <c r="N1025" s="25">
        <f t="shared" si="109"/>
        <v>0.51597222222222805</v>
      </c>
      <c r="O1025" s="4" t="s">
        <v>1</v>
      </c>
      <c r="P1025" s="26">
        <f t="shared" si="111"/>
        <v>0.51603009259259847</v>
      </c>
      <c r="Q1025" s="46" t="str">
        <f t="shared" si="113"/>
        <v/>
      </c>
      <c r="R1025" s="48"/>
    </row>
    <row r="1026" spans="2:18" x14ac:dyDescent="0.45">
      <c r="B1026" s="115"/>
      <c r="C1026" s="25">
        <f t="shared" si="107"/>
        <v>0.51603009259259847</v>
      </c>
      <c r="D1026" s="4" t="s">
        <v>1</v>
      </c>
      <c r="E1026" s="26">
        <f t="shared" si="112"/>
        <v>0.51608796296296888</v>
      </c>
      <c r="F1026" s="39"/>
      <c r="H1026" s="25">
        <f t="shared" si="108"/>
        <v>0.51603009259259847</v>
      </c>
      <c r="I1026" s="4" t="s">
        <v>1</v>
      </c>
      <c r="J1026" s="26">
        <f t="shared" si="110"/>
        <v>0.51608796296296888</v>
      </c>
      <c r="K1026" s="40"/>
      <c r="L1026" s="57"/>
      <c r="N1026" s="25">
        <f t="shared" si="109"/>
        <v>0.51603009259259847</v>
      </c>
      <c r="O1026" s="4" t="s">
        <v>1</v>
      </c>
      <c r="P1026" s="26">
        <f t="shared" si="111"/>
        <v>0.51608796296296888</v>
      </c>
      <c r="Q1026" s="46" t="str">
        <f t="shared" si="113"/>
        <v/>
      </c>
      <c r="R1026" s="48"/>
    </row>
    <row r="1027" spans="2:18" x14ac:dyDescent="0.45">
      <c r="B1027" s="115"/>
      <c r="C1027" s="25">
        <f t="shared" si="107"/>
        <v>0.51608796296296888</v>
      </c>
      <c r="D1027" s="4" t="s">
        <v>1</v>
      </c>
      <c r="E1027" s="26">
        <f t="shared" si="112"/>
        <v>0.5161458333333393</v>
      </c>
      <c r="F1027" s="39"/>
      <c r="H1027" s="25">
        <f t="shared" si="108"/>
        <v>0.51608796296296888</v>
      </c>
      <c r="I1027" s="4" t="s">
        <v>1</v>
      </c>
      <c r="J1027" s="26">
        <f t="shared" si="110"/>
        <v>0.5161458333333393</v>
      </c>
      <c r="K1027" s="40"/>
      <c r="L1027" s="57"/>
      <c r="N1027" s="25">
        <f t="shared" si="109"/>
        <v>0.51608796296296888</v>
      </c>
      <c r="O1027" s="4" t="s">
        <v>1</v>
      </c>
      <c r="P1027" s="26">
        <f t="shared" si="111"/>
        <v>0.5161458333333393</v>
      </c>
      <c r="Q1027" s="46" t="str">
        <f t="shared" si="113"/>
        <v/>
      </c>
      <c r="R1027" s="48"/>
    </row>
    <row r="1028" spans="2:18" x14ac:dyDescent="0.45">
      <c r="B1028" s="115"/>
      <c r="C1028" s="25">
        <f t="shared" si="107"/>
        <v>0.5161458333333393</v>
      </c>
      <c r="D1028" s="4" t="s">
        <v>1</v>
      </c>
      <c r="E1028" s="26">
        <f t="shared" si="112"/>
        <v>0.51620370370370972</v>
      </c>
      <c r="F1028" s="39"/>
      <c r="H1028" s="25">
        <f t="shared" si="108"/>
        <v>0.5161458333333393</v>
      </c>
      <c r="I1028" s="4" t="s">
        <v>1</v>
      </c>
      <c r="J1028" s="26">
        <f t="shared" si="110"/>
        <v>0.51620370370370972</v>
      </c>
      <c r="K1028" s="40"/>
      <c r="L1028" s="57"/>
      <c r="N1028" s="25">
        <f t="shared" si="109"/>
        <v>0.5161458333333393</v>
      </c>
      <c r="O1028" s="4" t="s">
        <v>1</v>
      </c>
      <c r="P1028" s="26">
        <f t="shared" si="111"/>
        <v>0.51620370370370972</v>
      </c>
      <c r="Q1028" s="46" t="str">
        <f t="shared" si="113"/>
        <v/>
      </c>
      <c r="R1028" s="48"/>
    </row>
    <row r="1029" spans="2:18" x14ac:dyDescent="0.45">
      <c r="B1029" s="115"/>
      <c r="C1029" s="25">
        <f t="shared" si="107"/>
        <v>0.51620370370370972</v>
      </c>
      <c r="D1029" s="4" t="s">
        <v>1</v>
      </c>
      <c r="E1029" s="26">
        <f t="shared" si="112"/>
        <v>0.51626157407408013</v>
      </c>
      <c r="F1029" s="39"/>
      <c r="H1029" s="25">
        <f t="shared" si="108"/>
        <v>0.51620370370370972</v>
      </c>
      <c r="I1029" s="4" t="s">
        <v>1</v>
      </c>
      <c r="J1029" s="26">
        <f t="shared" si="110"/>
        <v>0.51626157407408013</v>
      </c>
      <c r="K1029" s="40"/>
      <c r="L1029" s="57"/>
      <c r="N1029" s="25">
        <f t="shared" si="109"/>
        <v>0.51620370370370972</v>
      </c>
      <c r="O1029" s="4" t="s">
        <v>1</v>
      </c>
      <c r="P1029" s="26">
        <f t="shared" si="111"/>
        <v>0.51626157407408013</v>
      </c>
      <c r="Q1029" s="46" t="str">
        <f t="shared" si="113"/>
        <v/>
      </c>
      <c r="R1029" s="48"/>
    </row>
    <row r="1030" spans="2:18" x14ac:dyDescent="0.45">
      <c r="B1030" s="115"/>
      <c r="C1030" s="32">
        <f t="shared" si="107"/>
        <v>0.51626157407408013</v>
      </c>
      <c r="D1030" s="6" t="s">
        <v>1</v>
      </c>
      <c r="E1030" s="26">
        <f t="shared" si="112"/>
        <v>0.51631944444445055</v>
      </c>
      <c r="F1030" s="39"/>
      <c r="H1030" s="32">
        <f t="shared" si="108"/>
        <v>0.51626157407408013</v>
      </c>
      <c r="I1030" s="6" t="s">
        <v>1</v>
      </c>
      <c r="J1030" s="26">
        <f t="shared" si="110"/>
        <v>0.51631944444445055</v>
      </c>
      <c r="K1030" s="40"/>
      <c r="L1030" s="57"/>
      <c r="N1030" s="32">
        <f t="shared" si="109"/>
        <v>0.51626157407408013</v>
      </c>
      <c r="O1030" s="6" t="s">
        <v>1</v>
      </c>
      <c r="P1030" s="26">
        <f t="shared" si="111"/>
        <v>0.51631944444445055</v>
      </c>
      <c r="Q1030" s="46" t="str">
        <f t="shared" si="113"/>
        <v/>
      </c>
      <c r="R1030" s="48"/>
    </row>
    <row r="1031" spans="2:18" x14ac:dyDescent="0.45">
      <c r="B1031" s="115"/>
      <c r="C1031" s="25">
        <f t="shared" si="107"/>
        <v>0.51631944444445055</v>
      </c>
      <c r="D1031" s="4" t="s">
        <v>1</v>
      </c>
      <c r="E1031" s="26">
        <f t="shared" si="112"/>
        <v>0.51637731481482096</v>
      </c>
      <c r="F1031" s="39"/>
      <c r="H1031" s="25">
        <f t="shared" si="108"/>
        <v>0.51631944444445055</v>
      </c>
      <c r="I1031" s="4" t="s">
        <v>1</v>
      </c>
      <c r="J1031" s="26">
        <f t="shared" si="110"/>
        <v>0.51637731481482096</v>
      </c>
      <c r="K1031" s="40"/>
      <c r="L1031" s="57"/>
      <c r="N1031" s="25">
        <f t="shared" si="109"/>
        <v>0.51631944444445055</v>
      </c>
      <c r="O1031" s="4" t="s">
        <v>1</v>
      </c>
      <c r="P1031" s="26">
        <f t="shared" si="111"/>
        <v>0.51637731481482096</v>
      </c>
      <c r="Q1031" s="46" t="str">
        <f t="shared" si="113"/>
        <v/>
      </c>
      <c r="R1031" s="48"/>
    </row>
    <row r="1032" spans="2:18" x14ac:dyDescent="0.45">
      <c r="B1032" s="115"/>
      <c r="C1032" s="25">
        <f t="shared" si="107"/>
        <v>0.51637731481482096</v>
      </c>
      <c r="D1032" s="4" t="s">
        <v>1</v>
      </c>
      <c r="E1032" s="26">
        <f t="shared" si="112"/>
        <v>0.51643518518519138</v>
      </c>
      <c r="F1032" s="39"/>
      <c r="H1032" s="25">
        <f t="shared" si="108"/>
        <v>0.51637731481482096</v>
      </c>
      <c r="I1032" s="4" t="s">
        <v>1</v>
      </c>
      <c r="J1032" s="26">
        <f t="shared" si="110"/>
        <v>0.51643518518519138</v>
      </c>
      <c r="K1032" s="40"/>
      <c r="L1032" s="57"/>
      <c r="N1032" s="25">
        <f t="shared" si="109"/>
        <v>0.51637731481482096</v>
      </c>
      <c r="O1032" s="4" t="s">
        <v>1</v>
      </c>
      <c r="P1032" s="26">
        <f t="shared" si="111"/>
        <v>0.51643518518519138</v>
      </c>
      <c r="Q1032" s="46" t="str">
        <f t="shared" si="113"/>
        <v/>
      </c>
      <c r="R1032" s="48"/>
    </row>
    <row r="1033" spans="2:18" x14ac:dyDescent="0.45">
      <c r="B1033" s="115"/>
      <c r="C1033" s="25">
        <f t="shared" si="107"/>
        <v>0.51643518518519138</v>
      </c>
      <c r="D1033" s="4" t="s">
        <v>1</v>
      </c>
      <c r="E1033" s="26">
        <f t="shared" si="112"/>
        <v>0.5164930555555618</v>
      </c>
      <c r="F1033" s="39"/>
      <c r="H1033" s="25">
        <f t="shared" si="108"/>
        <v>0.51643518518519138</v>
      </c>
      <c r="I1033" s="4" t="s">
        <v>1</v>
      </c>
      <c r="J1033" s="26">
        <f t="shared" si="110"/>
        <v>0.5164930555555618</v>
      </c>
      <c r="K1033" s="40"/>
      <c r="L1033" s="57"/>
      <c r="N1033" s="25">
        <f t="shared" si="109"/>
        <v>0.51643518518519138</v>
      </c>
      <c r="O1033" s="4" t="s">
        <v>1</v>
      </c>
      <c r="P1033" s="26">
        <f t="shared" si="111"/>
        <v>0.5164930555555618</v>
      </c>
      <c r="Q1033" s="46" t="str">
        <f t="shared" si="113"/>
        <v/>
      </c>
      <c r="R1033" s="48"/>
    </row>
    <row r="1034" spans="2:18" x14ac:dyDescent="0.45">
      <c r="B1034" s="115"/>
      <c r="C1034" s="25">
        <f t="shared" si="107"/>
        <v>0.5164930555555618</v>
      </c>
      <c r="D1034" s="4" t="s">
        <v>1</v>
      </c>
      <c r="E1034" s="26">
        <f t="shared" si="112"/>
        <v>0.51655092592593221</v>
      </c>
      <c r="F1034" s="39"/>
      <c r="H1034" s="25">
        <f t="shared" si="108"/>
        <v>0.5164930555555618</v>
      </c>
      <c r="I1034" s="4" t="s">
        <v>1</v>
      </c>
      <c r="J1034" s="26">
        <f t="shared" si="110"/>
        <v>0.51655092592593221</v>
      </c>
      <c r="K1034" s="40"/>
      <c r="L1034" s="57"/>
      <c r="N1034" s="25">
        <f t="shared" si="109"/>
        <v>0.5164930555555618</v>
      </c>
      <c r="O1034" s="4" t="s">
        <v>1</v>
      </c>
      <c r="P1034" s="26">
        <f t="shared" si="111"/>
        <v>0.51655092592593221</v>
      </c>
      <c r="Q1034" s="46" t="str">
        <f t="shared" si="113"/>
        <v/>
      </c>
      <c r="R1034" s="48"/>
    </row>
    <row r="1035" spans="2:18" x14ac:dyDescent="0.45">
      <c r="B1035" s="115"/>
      <c r="C1035" s="25">
        <f t="shared" si="107"/>
        <v>0.51655092592593221</v>
      </c>
      <c r="D1035" s="4" t="s">
        <v>1</v>
      </c>
      <c r="E1035" s="26">
        <f t="shared" si="112"/>
        <v>0.51660879629630263</v>
      </c>
      <c r="F1035" s="39"/>
      <c r="H1035" s="25">
        <f t="shared" si="108"/>
        <v>0.51655092592593221</v>
      </c>
      <c r="I1035" s="4" t="s">
        <v>1</v>
      </c>
      <c r="J1035" s="26">
        <f t="shared" si="110"/>
        <v>0.51660879629630263</v>
      </c>
      <c r="K1035" s="40"/>
      <c r="L1035" s="57"/>
      <c r="N1035" s="25">
        <f t="shared" si="109"/>
        <v>0.51655092592593221</v>
      </c>
      <c r="O1035" s="4" t="s">
        <v>1</v>
      </c>
      <c r="P1035" s="26">
        <f t="shared" si="111"/>
        <v>0.51660879629630263</v>
      </c>
      <c r="Q1035" s="46" t="str">
        <f t="shared" si="113"/>
        <v/>
      </c>
      <c r="R1035" s="48"/>
    </row>
    <row r="1036" spans="2:18" x14ac:dyDescent="0.45">
      <c r="B1036" s="115"/>
      <c r="C1036" s="25">
        <f t="shared" si="107"/>
        <v>0.51660879629630263</v>
      </c>
      <c r="D1036" s="4" t="s">
        <v>1</v>
      </c>
      <c r="E1036" s="26">
        <f t="shared" si="112"/>
        <v>0.51666666666667305</v>
      </c>
      <c r="F1036" s="39"/>
      <c r="H1036" s="25">
        <f t="shared" si="108"/>
        <v>0.51660879629630263</v>
      </c>
      <c r="I1036" s="4" t="s">
        <v>1</v>
      </c>
      <c r="J1036" s="26">
        <f t="shared" si="110"/>
        <v>0.51666666666667305</v>
      </c>
      <c r="K1036" s="39"/>
      <c r="L1036" s="57"/>
      <c r="N1036" s="25">
        <f t="shared" si="109"/>
        <v>0.51660879629630263</v>
      </c>
      <c r="O1036" s="4" t="s">
        <v>1</v>
      </c>
      <c r="P1036" s="26">
        <f t="shared" si="111"/>
        <v>0.51666666666667305</v>
      </c>
      <c r="Q1036" s="46" t="str">
        <f t="shared" si="113"/>
        <v/>
      </c>
      <c r="R1036" s="48"/>
    </row>
    <row r="1037" spans="2:18" x14ac:dyDescent="0.45">
      <c r="B1037" s="115"/>
      <c r="C1037" s="25">
        <f t="shared" si="107"/>
        <v>0.51666666666667305</v>
      </c>
      <c r="D1037" s="4" t="s">
        <v>1</v>
      </c>
      <c r="E1037" s="26">
        <f t="shared" si="112"/>
        <v>0.51672453703704346</v>
      </c>
      <c r="F1037" s="39"/>
      <c r="H1037" s="25">
        <f t="shared" si="108"/>
        <v>0.51666666666667305</v>
      </c>
      <c r="I1037" s="4" t="s">
        <v>1</v>
      </c>
      <c r="J1037" s="26">
        <f t="shared" si="110"/>
        <v>0.51672453703704346</v>
      </c>
      <c r="K1037" s="40"/>
      <c r="L1037" s="57"/>
      <c r="N1037" s="25">
        <f t="shared" si="109"/>
        <v>0.51666666666667305</v>
      </c>
      <c r="O1037" s="4" t="s">
        <v>1</v>
      </c>
      <c r="P1037" s="26">
        <f t="shared" si="111"/>
        <v>0.51672453703704346</v>
      </c>
      <c r="Q1037" s="46" t="str">
        <f t="shared" si="113"/>
        <v/>
      </c>
      <c r="R1037" s="48"/>
    </row>
    <row r="1038" spans="2:18" x14ac:dyDescent="0.45">
      <c r="B1038" s="115"/>
      <c r="C1038" s="25">
        <f t="shared" ref="C1038:C1101" si="114">E1037</f>
        <v>0.51672453703704346</v>
      </c>
      <c r="D1038" s="4" t="s">
        <v>1</v>
      </c>
      <c r="E1038" s="26">
        <f t="shared" si="112"/>
        <v>0.51678240740741388</v>
      </c>
      <c r="F1038" s="39"/>
      <c r="H1038" s="25">
        <f t="shared" ref="H1038:H1101" si="115">J1037</f>
        <v>0.51672453703704346</v>
      </c>
      <c r="I1038" s="4" t="s">
        <v>1</v>
      </c>
      <c r="J1038" s="26">
        <f t="shared" si="110"/>
        <v>0.51678240740741388</v>
      </c>
      <c r="K1038" s="40"/>
      <c r="L1038" s="57"/>
      <c r="N1038" s="25">
        <f t="shared" ref="N1038:N1101" si="116">P1037</f>
        <v>0.51672453703704346</v>
      </c>
      <c r="O1038" s="4" t="s">
        <v>1</v>
      </c>
      <c r="P1038" s="26">
        <f t="shared" si="111"/>
        <v>0.51678240740741388</v>
      </c>
      <c r="Q1038" s="46" t="str">
        <f t="shared" si="113"/>
        <v/>
      </c>
      <c r="R1038" s="48"/>
    </row>
    <row r="1039" spans="2:18" x14ac:dyDescent="0.45">
      <c r="B1039" s="115"/>
      <c r="C1039" s="25">
        <f t="shared" si="114"/>
        <v>0.51678240740741388</v>
      </c>
      <c r="D1039" s="4" t="s">
        <v>1</v>
      </c>
      <c r="E1039" s="26">
        <f t="shared" si="112"/>
        <v>0.5168402777777843</v>
      </c>
      <c r="F1039" s="39"/>
      <c r="H1039" s="25">
        <f t="shared" si="115"/>
        <v>0.51678240740741388</v>
      </c>
      <c r="I1039" s="4" t="s">
        <v>1</v>
      </c>
      <c r="J1039" s="26">
        <f t="shared" si="110"/>
        <v>0.5168402777777843</v>
      </c>
      <c r="K1039" s="40"/>
      <c r="L1039" s="57"/>
      <c r="N1039" s="25">
        <f t="shared" si="116"/>
        <v>0.51678240740741388</v>
      </c>
      <c r="O1039" s="4" t="s">
        <v>1</v>
      </c>
      <c r="P1039" s="26">
        <f t="shared" si="111"/>
        <v>0.5168402777777843</v>
      </c>
      <c r="Q1039" s="46" t="str">
        <f t="shared" si="113"/>
        <v/>
      </c>
      <c r="R1039" s="48"/>
    </row>
    <row r="1040" spans="2:18" x14ac:dyDescent="0.45">
      <c r="B1040" s="115"/>
      <c r="C1040" s="25">
        <f t="shared" si="114"/>
        <v>0.5168402777777843</v>
      </c>
      <c r="D1040" s="4" t="s">
        <v>1</v>
      </c>
      <c r="E1040" s="26">
        <f t="shared" si="112"/>
        <v>0.51689814814815471</v>
      </c>
      <c r="F1040" s="39"/>
      <c r="H1040" s="25">
        <f t="shared" si="115"/>
        <v>0.5168402777777843</v>
      </c>
      <c r="I1040" s="4" t="s">
        <v>1</v>
      </c>
      <c r="J1040" s="26">
        <f t="shared" si="110"/>
        <v>0.51689814814815471</v>
      </c>
      <c r="K1040" s="40"/>
      <c r="L1040" s="57"/>
      <c r="N1040" s="25">
        <f t="shared" si="116"/>
        <v>0.5168402777777843</v>
      </c>
      <c r="O1040" s="4" t="s">
        <v>1</v>
      </c>
      <c r="P1040" s="26">
        <f t="shared" si="111"/>
        <v>0.51689814814815471</v>
      </c>
      <c r="Q1040" s="46" t="str">
        <f t="shared" si="113"/>
        <v/>
      </c>
      <c r="R1040" s="48"/>
    </row>
    <row r="1041" spans="2:18" x14ac:dyDescent="0.45">
      <c r="B1041" s="115"/>
      <c r="C1041" s="25">
        <f t="shared" si="114"/>
        <v>0.51689814814815471</v>
      </c>
      <c r="D1041" s="4" t="s">
        <v>1</v>
      </c>
      <c r="E1041" s="26">
        <f t="shared" si="112"/>
        <v>0.51695601851852513</v>
      </c>
      <c r="F1041" s="39"/>
      <c r="H1041" s="25">
        <f t="shared" si="115"/>
        <v>0.51689814814815471</v>
      </c>
      <c r="I1041" s="4" t="s">
        <v>1</v>
      </c>
      <c r="J1041" s="26">
        <f t="shared" si="110"/>
        <v>0.51695601851852513</v>
      </c>
      <c r="K1041" s="40"/>
      <c r="L1041" s="57"/>
      <c r="N1041" s="25">
        <f t="shared" si="116"/>
        <v>0.51689814814815471</v>
      </c>
      <c r="O1041" s="4" t="s">
        <v>1</v>
      </c>
      <c r="P1041" s="26">
        <f t="shared" si="111"/>
        <v>0.51695601851852513</v>
      </c>
      <c r="Q1041" s="46" t="str">
        <f t="shared" si="113"/>
        <v/>
      </c>
      <c r="R1041" s="48"/>
    </row>
    <row r="1042" spans="2:18" x14ac:dyDescent="0.45">
      <c r="B1042" s="115"/>
      <c r="C1042" s="32">
        <f t="shared" si="114"/>
        <v>0.51695601851852513</v>
      </c>
      <c r="D1042" s="6" t="s">
        <v>1</v>
      </c>
      <c r="E1042" s="26">
        <f t="shared" si="112"/>
        <v>0.51701388888889555</v>
      </c>
      <c r="F1042" s="39"/>
      <c r="H1042" s="32">
        <f t="shared" si="115"/>
        <v>0.51695601851852513</v>
      </c>
      <c r="I1042" s="6" t="s">
        <v>1</v>
      </c>
      <c r="J1042" s="26">
        <f t="shared" si="110"/>
        <v>0.51701388888889555</v>
      </c>
      <c r="K1042" s="40"/>
      <c r="L1042" s="57"/>
      <c r="N1042" s="32">
        <f t="shared" si="116"/>
        <v>0.51695601851852513</v>
      </c>
      <c r="O1042" s="6" t="s">
        <v>1</v>
      </c>
      <c r="P1042" s="26">
        <f t="shared" si="111"/>
        <v>0.51701388888889555</v>
      </c>
      <c r="Q1042" s="46" t="str">
        <f t="shared" si="113"/>
        <v/>
      </c>
      <c r="R1042" s="48"/>
    </row>
    <row r="1043" spans="2:18" x14ac:dyDescent="0.45">
      <c r="B1043" s="115"/>
      <c r="C1043" s="25">
        <f t="shared" si="114"/>
        <v>0.51701388888889555</v>
      </c>
      <c r="D1043" s="4" t="s">
        <v>1</v>
      </c>
      <c r="E1043" s="27">
        <f t="shared" si="112"/>
        <v>0.51707175925926596</v>
      </c>
      <c r="F1043" s="39"/>
      <c r="H1043" s="25">
        <f t="shared" si="115"/>
        <v>0.51701388888889555</v>
      </c>
      <c r="I1043" s="4" t="s">
        <v>1</v>
      </c>
      <c r="J1043" s="27">
        <f t="shared" si="110"/>
        <v>0.51707175925926596</v>
      </c>
      <c r="K1043" s="40"/>
      <c r="L1043" s="57"/>
      <c r="N1043" s="25">
        <f t="shared" si="116"/>
        <v>0.51701388888889555</v>
      </c>
      <c r="O1043" s="4" t="s">
        <v>1</v>
      </c>
      <c r="P1043" s="27">
        <f t="shared" si="111"/>
        <v>0.51707175925926596</v>
      </c>
      <c r="Q1043" s="46" t="str">
        <f t="shared" si="113"/>
        <v/>
      </c>
      <c r="R1043" s="48"/>
    </row>
    <row r="1044" spans="2:18" x14ac:dyDescent="0.45">
      <c r="B1044" s="115"/>
      <c r="C1044" s="25">
        <f t="shared" si="114"/>
        <v>0.51707175925926596</v>
      </c>
      <c r="D1044" s="4" t="s">
        <v>1</v>
      </c>
      <c r="E1044" s="26">
        <f t="shared" si="112"/>
        <v>0.51712962962963638</v>
      </c>
      <c r="F1044" s="39"/>
      <c r="H1044" s="25">
        <f t="shared" si="115"/>
        <v>0.51707175925926596</v>
      </c>
      <c r="I1044" s="4" t="s">
        <v>1</v>
      </c>
      <c r="J1044" s="26">
        <f t="shared" si="110"/>
        <v>0.51712962962963638</v>
      </c>
      <c r="K1044" s="40"/>
      <c r="L1044" s="57"/>
      <c r="N1044" s="25">
        <f t="shared" si="116"/>
        <v>0.51707175925926596</v>
      </c>
      <c r="O1044" s="4" t="s">
        <v>1</v>
      </c>
      <c r="P1044" s="26">
        <f t="shared" si="111"/>
        <v>0.51712962962963638</v>
      </c>
      <c r="Q1044" s="46" t="str">
        <f t="shared" si="113"/>
        <v/>
      </c>
      <c r="R1044" s="48"/>
    </row>
    <row r="1045" spans="2:18" x14ac:dyDescent="0.45">
      <c r="B1045" s="115"/>
      <c r="C1045" s="25">
        <f t="shared" si="114"/>
        <v>0.51712962962963638</v>
      </c>
      <c r="D1045" s="4" t="s">
        <v>1</v>
      </c>
      <c r="E1045" s="26">
        <f t="shared" si="112"/>
        <v>0.51718750000000679</v>
      </c>
      <c r="F1045" s="39"/>
      <c r="H1045" s="25">
        <f t="shared" si="115"/>
        <v>0.51712962962963638</v>
      </c>
      <c r="I1045" s="4" t="s">
        <v>1</v>
      </c>
      <c r="J1045" s="26">
        <f t="shared" si="110"/>
        <v>0.51718750000000679</v>
      </c>
      <c r="K1045" s="40"/>
      <c r="L1045" s="57"/>
      <c r="N1045" s="25">
        <f t="shared" si="116"/>
        <v>0.51712962962963638</v>
      </c>
      <c r="O1045" s="4" t="s">
        <v>1</v>
      </c>
      <c r="P1045" s="26">
        <f t="shared" si="111"/>
        <v>0.51718750000000679</v>
      </c>
      <c r="Q1045" s="46" t="str">
        <f t="shared" si="113"/>
        <v/>
      </c>
      <c r="R1045" s="48"/>
    </row>
    <row r="1046" spans="2:18" x14ac:dyDescent="0.45">
      <c r="B1046" s="115"/>
      <c r="C1046" s="25">
        <f t="shared" si="114"/>
        <v>0.51718750000000679</v>
      </c>
      <c r="D1046" s="4" t="s">
        <v>1</v>
      </c>
      <c r="E1046" s="26">
        <f t="shared" si="112"/>
        <v>0.51724537037037721</v>
      </c>
      <c r="F1046" s="39"/>
      <c r="H1046" s="25">
        <f t="shared" si="115"/>
        <v>0.51718750000000679</v>
      </c>
      <c r="I1046" s="4" t="s">
        <v>1</v>
      </c>
      <c r="J1046" s="26">
        <f t="shared" si="110"/>
        <v>0.51724537037037721</v>
      </c>
      <c r="K1046" s="40"/>
      <c r="L1046" s="57"/>
      <c r="N1046" s="25">
        <f t="shared" si="116"/>
        <v>0.51718750000000679</v>
      </c>
      <c r="O1046" s="4" t="s">
        <v>1</v>
      </c>
      <c r="P1046" s="26">
        <f t="shared" si="111"/>
        <v>0.51724537037037721</v>
      </c>
      <c r="Q1046" s="46" t="str">
        <f t="shared" si="113"/>
        <v/>
      </c>
      <c r="R1046" s="48"/>
    </row>
    <row r="1047" spans="2:18" x14ac:dyDescent="0.45">
      <c r="B1047" s="115"/>
      <c r="C1047" s="25">
        <f t="shared" si="114"/>
        <v>0.51724537037037721</v>
      </c>
      <c r="D1047" s="4" t="s">
        <v>1</v>
      </c>
      <c r="E1047" s="26">
        <f t="shared" si="112"/>
        <v>0.51730324074074763</v>
      </c>
      <c r="F1047" s="39"/>
      <c r="H1047" s="25">
        <f t="shared" si="115"/>
        <v>0.51724537037037721</v>
      </c>
      <c r="I1047" s="4" t="s">
        <v>1</v>
      </c>
      <c r="J1047" s="26">
        <f t="shared" si="110"/>
        <v>0.51730324074074763</v>
      </c>
      <c r="K1047" s="40"/>
      <c r="L1047" s="57"/>
      <c r="N1047" s="25">
        <f t="shared" si="116"/>
        <v>0.51724537037037721</v>
      </c>
      <c r="O1047" s="4" t="s">
        <v>1</v>
      </c>
      <c r="P1047" s="26">
        <f t="shared" si="111"/>
        <v>0.51730324074074763</v>
      </c>
      <c r="Q1047" s="46" t="str">
        <f t="shared" si="113"/>
        <v/>
      </c>
      <c r="R1047" s="48"/>
    </row>
    <row r="1048" spans="2:18" x14ac:dyDescent="0.45">
      <c r="B1048" s="115"/>
      <c r="C1048" s="30">
        <f t="shared" si="114"/>
        <v>0.51730324074074763</v>
      </c>
      <c r="D1048" s="5" t="s">
        <v>1</v>
      </c>
      <c r="E1048" s="31">
        <f t="shared" si="112"/>
        <v>0.51736111111111804</v>
      </c>
      <c r="F1048" s="56"/>
      <c r="H1048" s="30">
        <f t="shared" si="115"/>
        <v>0.51730324074074763</v>
      </c>
      <c r="I1048" s="5" t="s">
        <v>1</v>
      </c>
      <c r="J1048" s="31">
        <f t="shared" si="110"/>
        <v>0.51736111111111804</v>
      </c>
      <c r="K1048" s="41"/>
      <c r="L1048" s="57"/>
      <c r="N1048" s="30">
        <f t="shared" si="116"/>
        <v>0.51730324074074763</v>
      </c>
      <c r="O1048" s="5" t="s">
        <v>1</v>
      </c>
      <c r="P1048" s="31">
        <f t="shared" si="111"/>
        <v>0.51736111111111804</v>
      </c>
      <c r="Q1048" s="46" t="str">
        <f t="shared" si="113"/>
        <v/>
      </c>
      <c r="R1048" s="48"/>
    </row>
    <row r="1049" spans="2:18" x14ac:dyDescent="0.45">
      <c r="B1049" s="115"/>
      <c r="C1049" s="29">
        <f t="shared" si="114"/>
        <v>0.51736111111111804</v>
      </c>
      <c r="D1049" s="7" t="s">
        <v>1</v>
      </c>
      <c r="E1049" s="26">
        <f t="shared" si="112"/>
        <v>0.51741898148148846</v>
      </c>
      <c r="F1049" s="39"/>
      <c r="H1049" s="29">
        <f t="shared" si="115"/>
        <v>0.51736111111111804</v>
      </c>
      <c r="I1049" s="7" t="s">
        <v>1</v>
      </c>
      <c r="J1049" s="26">
        <f t="shared" si="110"/>
        <v>0.51741898148148846</v>
      </c>
      <c r="K1049" s="39"/>
      <c r="L1049" s="57"/>
      <c r="N1049" s="29">
        <f t="shared" si="116"/>
        <v>0.51736111111111804</v>
      </c>
      <c r="O1049" s="7" t="s">
        <v>1</v>
      </c>
      <c r="P1049" s="26">
        <f t="shared" si="111"/>
        <v>0.51741898148148846</v>
      </c>
      <c r="Q1049" s="46" t="str">
        <f t="shared" si="113"/>
        <v/>
      </c>
      <c r="R1049" s="48"/>
    </row>
    <row r="1050" spans="2:18" x14ac:dyDescent="0.45">
      <c r="B1050" s="115"/>
      <c r="C1050" s="25">
        <f t="shared" si="114"/>
        <v>0.51741898148148846</v>
      </c>
      <c r="D1050" s="4" t="s">
        <v>1</v>
      </c>
      <c r="E1050" s="26">
        <f t="shared" si="112"/>
        <v>0.51747685185185888</v>
      </c>
      <c r="F1050" s="39"/>
      <c r="H1050" s="25">
        <f t="shared" si="115"/>
        <v>0.51741898148148846</v>
      </c>
      <c r="I1050" s="4" t="s">
        <v>1</v>
      </c>
      <c r="J1050" s="26">
        <f t="shared" si="110"/>
        <v>0.51747685185185888</v>
      </c>
      <c r="K1050" s="39"/>
      <c r="L1050" s="57"/>
      <c r="N1050" s="25">
        <f t="shared" si="116"/>
        <v>0.51741898148148846</v>
      </c>
      <c r="O1050" s="4" t="s">
        <v>1</v>
      </c>
      <c r="P1050" s="26">
        <f t="shared" si="111"/>
        <v>0.51747685185185888</v>
      </c>
      <c r="Q1050" s="46" t="str">
        <f t="shared" si="113"/>
        <v/>
      </c>
      <c r="R1050" s="48"/>
    </row>
    <row r="1051" spans="2:18" x14ac:dyDescent="0.45">
      <c r="B1051" s="115"/>
      <c r="C1051" s="25">
        <f t="shared" si="114"/>
        <v>0.51747685185185888</v>
      </c>
      <c r="D1051" s="4" t="s">
        <v>1</v>
      </c>
      <c r="E1051" s="26">
        <f t="shared" si="112"/>
        <v>0.51753472222222929</v>
      </c>
      <c r="F1051" s="39"/>
      <c r="H1051" s="25">
        <f t="shared" si="115"/>
        <v>0.51747685185185888</v>
      </c>
      <c r="I1051" s="4" t="s">
        <v>1</v>
      </c>
      <c r="J1051" s="26">
        <f t="shared" si="110"/>
        <v>0.51753472222222929</v>
      </c>
      <c r="K1051" s="40"/>
      <c r="L1051" s="57"/>
      <c r="N1051" s="25">
        <f t="shared" si="116"/>
        <v>0.51747685185185888</v>
      </c>
      <c r="O1051" s="4" t="s">
        <v>1</v>
      </c>
      <c r="P1051" s="26">
        <f t="shared" si="111"/>
        <v>0.51753472222222929</v>
      </c>
      <c r="Q1051" s="46" t="str">
        <f t="shared" si="113"/>
        <v/>
      </c>
      <c r="R1051" s="48"/>
    </row>
    <row r="1052" spans="2:18" x14ac:dyDescent="0.45">
      <c r="B1052" s="115"/>
      <c r="C1052" s="25">
        <f t="shared" si="114"/>
        <v>0.51753472222222929</v>
      </c>
      <c r="D1052" s="4" t="s">
        <v>1</v>
      </c>
      <c r="E1052" s="26">
        <f t="shared" si="112"/>
        <v>0.51759259259259971</v>
      </c>
      <c r="F1052" s="39"/>
      <c r="H1052" s="25">
        <f t="shared" si="115"/>
        <v>0.51753472222222929</v>
      </c>
      <c r="I1052" s="4" t="s">
        <v>1</v>
      </c>
      <c r="J1052" s="26">
        <f t="shared" si="110"/>
        <v>0.51759259259259971</v>
      </c>
      <c r="K1052" s="40"/>
      <c r="L1052" s="57"/>
      <c r="N1052" s="25">
        <f t="shared" si="116"/>
        <v>0.51753472222222929</v>
      </c>
      <c r="O1052" s="4" t="s">
        <v>1</v>
      </c>
      <c r="P1052" s="26">
        <f t="shared" si="111"/>
        <v>0.51759259259259971</v>
      </c>
      <c r="Q1052" s="46" t="str">
        <f t="shared" si="113"/>
        <v/>
      </c>
      <c r="R1052" s="48"/>
    </row>
    <row r="1053" spans="2:18" x14ac:dyDescent="0.45">
      <c r="B1053" s="115"/>
      <c r="C1053" s="25">
        <f t="shared" si="114"/>
        <v>0.51759259259259971</v>
      </c>
      <c r="D1053" s="4" t="s">
        <v>1</v>
      </c>
      <c r="E1053" s="26">
        <f t="shared" si="112"/>
        <v>0.51765046296297013</v>
      </c>
      <c r="F1053" s="39"/>
      <c r="H1053" s="25">
        <f t="shared" si="115"/>
        <v>0.51759259259259971</v>
      </c>
      <c r="I1053" s="4" t="s">
        <v>1</v>
      </c>
      <c r="J1053" s="26">
        <f t="shared" ref="J1053:J1108" si="117">H1053+$V$12</f>
        <v>0.51765046296297013</v>
      </c>
      <c r="K1053" s="40"/>
      <c r="L1053" s="57"/>
      <c r="N1053" s="25">
        <f t="shared" si="116"/>
        <v>0.51759259259259971</v>
      </c>
      <c r="O1053" s="4" t="s">
        <v>1</v>
      </c>
      <c r="P1053" s="26">
        <f t="shared" ref="P1053:P1108" si="118">N1053+$V$12</f>
        <v>0.51765046296297013</v>
      </c>
      <c r="Q1053" s="46" t="str">
        <f t="shared" si="113"/>
        <v/>
      </c>
      <c r="R1053" s="48"/>
    </row>
    <row r="1054" spans="2:18" x14ac:dyDescent="0.45">
      <c r="B1054" s="115"/>
      <c r="C1054" s="25">
        <f t="shared" si="114"/>
        <v>0.51765046296297013</v>
      </c>
      <c r="D1054" s="4" t="s">
        <v>1</v>
      </c>
      <c r="E1054" s="26">
        <f t="shared" ref="E1054:E1108" si="119">C1054+$V$12</f>
        <v>0.51770833333334054</v>
      </c>
      <c r="F1054" s="39"/>
      <c r="H1054" s="25">
        <f t="shared" si="115"/>
        <v>0.51765046296297013</v>
      </c>
      <c r="I1054" s="4" t="s">
        <v>1</v>
      </c>
      <c r="J1054" s="26">
        <f t="shared" si="117"/>
        <v>0.51770833333334054</v>
      </c>
      <c r="K1054" s="40"/>
      <c r="L1054" s="57"/>
      <c r="N1054" s="25">
        <f t="shared" si="116"/>
        <v>0.51765046296297013</v>
      </c>
      <c r="O1054" s="4" t="s">
        <v>1</v>
      </c>
      <c r="P1054" s="26">
        <f t="shared" si="118"/>
        <v>0.51770833333334054</v>
      </c>
      <c r="Q1054" s="46" t="str">
        <f t="shared" si="113"/>
        <v/>
      </c>
      <c r="R1054" s="48"/>
    </row>
    <row r="1055" spans="2:18" x14ac:dyDescent="0.45">
      <c r="B1055" s="115"/>
      <c r="C1055" s="25">
        <f t="shared" si="114"/>
        <v>0.51770833333334054</v>
      </c>
      <c r="D1055" s="4" t="s">
        <v>1</v>
      </c>
      <c r="E1055" s="26">
        <f t="shared" si="119"/>
        <v>0.51776620370371096</v>
      </c>
      <c r="F1055" s="39"/>
      <c r="H1055" s="25">
        <f t="shared" si="115"/>
        <v>0.51770833333334054</v>
      </c>
      <c r="I1055" s="4" t="s">
        <v>1</v>
      </c>
      <c r="J1055" s="26">
        <f t="shared" si="117"/>
        <v>0.51776620370371096</v>
      </c>
      <c r="K1055" s="40"/>
      <c r="L1055" s="57"/>
      <c r="N1055" s="25">
        <f t="shared" si="116"/>
        <v>0.51770833333334054</v>
      </c>
      <c r="O1055" s="4" t="s">
        <v>1</v>
      </c>
      <c r="P1055" s="26">
        <f t="shared" si="118"/>
        <v>0.51776620370371096</v>
      </c>
      <c r="Q1055" s="46" t="str">
        <f t="shared" si="113"/>
        <v/>
      </c>
      <c r="R1055" s="48"/>
    </row>
    <row r="1056" spans="2:18" x14ac:dyDescent="0.45">
      <c r="B1056" s="115"/>
      <c r="C1056" s="25">
        <f t="shared" si="114"/>
        <v>0.51776620370371096</v>
      </c>
      <c r="D1056" s="4" t="s">
        <v>1</v>
      </c>
      <c r="E1056" s="26">
        <f t="shared" si="119"/>
        <v>0.51782407407408138</v>
      </c>
      <c r="F1056" s="39"/>
      <c r="H1056" s="25">
        <f t="shared" si="115"/>
        <v>0.51776620370371096</v>
      </c>
      <c r="I1056" s="4" t="s">
        <v>1</v>
      </c>
      <c r="J1056" s="26">
        <f t="shared" si="117"/>
        <v>0.51782407407408138</v>
      </c>
      <c r="K1056" s="40"/>
      <c r="L1056" s="57"/>
      <c r="N1056" s="25">
        <f t="shared" si="116"/>
        <v>0.51776620370371096</v>
      </c>
      <c r="O1056" s="4" t="s">
        <v>1</v>
      </c>
      <c r="P1056" s="26">
        <f t="shared" si="118"/>
        <v>0.51782407407408138</v>
      </c>
      <c r="Q1056" s="46" t="str">
        <f t="shared" si="113"/>
        <v/>
      </c>
      <c r="R1056" s="48"/>
    </row>
    <row r="1057" spans="2:18" x14ac:dyDescent="0.45">
      <c r="B1057" s="115"/>
      <c r="C1057" s="25">
        <f t="shared" si="114"/>
        <v>0.51782407407408138</v>
      </c>
      <c r="D1057" s="4" t="s">
        <v>1</v>
      </c>
      <c r="E1057" s="26">
        <f t="shared" si="119"/>
        <v>0.51788194444445179</v>
      </c>
      <c r="F1057" s="39"/>
      <c r="H1057" s="25">
        <f t="shared" si="115"/>
        <v>0.51782407407408138</v>
      </c>
      <c r="I1057" s="4" t="s">
        <v>1</v>
      </c>
      <c r="J1057" s="26">
        <f t="shared" si="117"/>
        <v>0.51788194444445179</v>
      </c>
      <c r="K1057" s="40"/>
      <c r="L1057" s="57"/>
      <c r="N1057" s="25">
        <f t="shared" si="116"/>
        <v>0.51782407407408138</v>
      </c>
      <c r="O1057" s="4" t="s">
        <v>1</v>
      </c>
      <c r="P1057" s="26">
        <f t="shared" si="118"/>
        <v>0.51788194444445179</v>
      </c>
      <c r="Q1057" s="46" t="str">
        <f t="shared" si="113"/>
        <v/>
      </c>
      <c r="R1057" s="48"/>
    </row>
    <row r="1058" spans="2:18" x14ac:dyDescent="0.45">
      <c r="B1058" s="115"/>
      <c r="C1058" s="25">
        <f t="shared" si="114"/>
        <v>0.51788194444445179</v>
      </c>
      <c r="D1058" s="4" t="s">
        <v>1</v>
      </c>
      <c r="E1058" s="26">
        <f t="shared" si="119"/>
        <v>0.51793981481482221</v>
      </c>
      <c r="F1058" s="39"/>
      <c r="H1058" s="25">
        <f t="shared" si="115"/>
        <v>0.51788194444445179</v>
      </c>
      <c r="I1058" s="4" t="s">
        <v>1</v>
      </c>
      <c r="J1058" s="26">
        <f t="shared" si="117"/>
        <v>0.51793981481482221</v>
      </c>
      <c r="K1058" s="40"/>
      <c r="L1058" s="57"/>
      <c r="N1058" s="25">
        <f t="shared" si="116"/>
        <v>0.51788194444445179</v>
      </c>
      <c r="O1058" s="4" t="s">
        <v>1</v>
      </c>
      <c r="P1058" s="26">
        <f t="shared" si="118"/>
        <v>0.51793981481482221</v>
      </c>
      <c r="Q1058" s="46" t="str">
        <f t="shared" si="113"/>
        <v/>
      </c>
      <c r="R1058" s="48"/>
    </row>
    <row r="1059" spans="2:18" x14ac:dyDescent="0.45">
      <c r="B1059" s="115"/>
      <c r="C1059" s="25">
        <f t="shared" si="114"/>
        <v>0.51793981481482221</v>
      </c>
      <c r="D1059" s="4" t="s">
        <v>1</v>
      </c>
      <c r="E1059" s="26">
        <f t="shared" si="119"/>
        <v>0.51799768518519262</v>
      </c>
      <c r="F1059" s="39"/>
      <c r="H1059" s="25">
        <f t="shared" si="115"/>
        <v>0.51793981481482221</v>
      </c>
      <c r="I1059" s="4" t="s">
        <v>1</v>
      </c>
      <c r="J1059" s="26">
        <f t="shared" si="117"/>
        <v>0.51799768518519262</v>
      </c>
      <c r="K1059" s="40"/>
      <c r="L1059" s="57"/>
      <c r="N1059" s="25">
        <f t="shared" si="116"/>
        <v>0.51793981481482221</v>
      </c>
      <c r="O1059" s="4" t="s">
        <v>1</v>
      </c>
      <c r="P1059" s="26">
        <f t="shared" si="118"/>
        <v>0.51799768518519262</v>
      </c>
      <c r="Q1059" s="46" t="str">
        <f t="shared" si="113"/>
        <v/>
      </c>
      <c r="R1059" s="48"/>
    </row>
    <row r="1060" spans="2:18" x14ac:dyDescent="0.45">
      <c r="B1060" s="115"/>
      <c r="C1060" s="32">
        <f t="shared" si="114"/>
        <v>0.51799768518519262</v>
      </c>
      <c r="D1060" s="6" t="s">
        <v>1</v>
      </c>
      <c r="E1060" s="26">
        <f t="shared" si="119"/>
        <v>0.51805555555556304</v>
      </c>
      <c r="F1060" s="39"/>
      <c r="H1060" s="32">
        <f t="shared" si="115"/>
        <v>0.51799768518519262</v>
      </c>
      <c r="I1060" s="6" t="s">
        <v>1</v>
      </c>
      <c r="J1060" s="26">
        <f t="shared" si="117"/>
        <v>0.51805555555556304</v>
      </c>
      <c r="K1060" s="40"/>
      <c r="L1060" s="57"/>
      <c r="N1060" s="32">
        <f t="shared" si="116"/>
        <v>0.51799768518519262</v>
      </c>
      <c r="O1060" s="6" t="s">
        <v>1</v>
      </c>
      <c r="P1060" s="26">
        <f t="shared" si="118"/>
        <v>0.51805555555556304</v>
      </c>
      <c r="Q1060" s="46" t="str">
        <f t="shared" si="113"/>
        <v/>
      </c>
      <c r="R1060" s="48"/>
    </row>
    <row r="1061" spans="2:18" x14ac:dyDescent="0.45">
      <c r="B1061" s="115"/>
      <c r="C1061" s="25">
        <f t="shared" si="114"/>
        <v>0.51805555555556304</v>
      </c>
      <c r="D1061" s="4" t="s">
        <v>1</v>
      </c>
      <c r="E1061" s="26">
        <f t="shared" si="119"/>
        <v>0.51811342592593346</v>
      </c>
      <c r="F1061" s="39"/>
      <c r="H1061" s="25">
        <f t="shared" si="115"/>
        <v>0.51805555555556304</v>
      </c>
      <c r="I1061" s="4" t="s">
        <v>1</v>
      </c>
      <c r="J1061" s="26">
        <f t="shared" si="117"/>
        <v>0.51811342592593346</v>
      </c>
      <c r="K1061" s="40"/>
      <c r="L1061" s="57"/>
      <c r="N1061" s="25">
        <f t="shared" si="116"/>
        <v>0.51805555555556304</v>
      </c>
      <c r="O1061" s="4" t="s">
        <v>1</v>
      </c>
      <c r="P1061" s="26">
        <f t="shared" si="118"/>
        <v>0.51811342592593346</v>
      </c>
      <c r="Q1061" s="46" t="str">
        <f t="shared" si="113"/>
        <v/>
      </c>
      <c r="R1061" s="48"/>
    </row>
    <row r="1062" spans="2:18" x14ac:dyDescent="0.45">
      <c r="B1062" s="115"/>
      <c r="C1062" s="25">
        <f t="shared" si="114"/>
        <v>0.51811342592593346</v>
      </c>
      <c r="D1062" s="4" t="s">
        <v>1</v>
      </c>
      <c r="E1062" s="26">
        <f t="shared" si="119"/>
        <v>0.51817129629630387</v>
      </c>
      <c r="F1062" s="39"/>
      <c r="H1062" s="25">
        <f t="shared" si="115"/>
        <v>0.51811342592593346</v>
      </c>
      <c r="I1062" s="4" t="s">
        <v>1</v>
      </c>
      <c r="J1062" s="26">
        <f t="shared" si="117"/>
        <v>0.51817129629630387</v>
      </c>
      <c r="K1062" s="40"/>
      <c r="L1062" s="57"/>
      <c r="N1062" s="25">
        <f t="shared" si="116"/>
        <v>0.51811342592593346</v>
      </c>
      <c r="O1062" s="4" t="s">
        <v>1</v>
      </c>
      <c r="P1062" s="26">
        <f t="shared" si="118"/>
        <v>0.51817129629630387</v>
      </c>
      <c r="Q1062" s="46" t="str">
        <f t="shared" si="113"/>
        <v/>
      </c>
      <c r="R1062" s="48"/>
    </row>
    <row r="1063" spans="2:18" x14ac:dyDescent="0.45">
      <c r="B1063" s="115"/>
      <c r="C1063" s="25">
        <f t="shared" si="114"/>
        <v>0.51817129629630387</v>
      </c>
      <c r="D1063" s="4" t="s">
        <v>1</v>
      </c>
      <c r="E1063" s="26">
        <f t="shared" si="119"/>
        <v>0.51822916666667429</v>
      </c>
      <c r="F1063" s="39"/>
      <c r="H1063" s="25">
        <f t="shared" si="115"/>
        <v>0.51817129629630387</v>
      </c>
      <c r="I1063" s="4" t="s">
        <v>1</v>
      </c>
      <c r="J1063" s="26">
        <f t="shared" si="117"/>
        <v>0.51822916666667429</v>
      </c>
      <c r="K1063" s="40"/>
      <c r="L1063" s="57"/>
      <c r="N1063" s="25">
        <f t="shared" si="116"/>
        <v>0.51817129629630387</v>
      </c>
      <c r="O1063" s="4" t="s">
        <v>1</v>
      </c>
      <c r="P1063" s="26">
        <f t="shared" si="118"/>
        <v>0.51822916666667429</v>
      </c>
      <c r="Q1063" s="46" t="str">
        <f t="shared" si="113"/>
        <v/>
      </c>
      <c r="R1063" s="48"/>
    </row>
    <row r="1064" spans="2:18" x14ac:dyDescent="0.45">
      <c r="B1064" s="115"/>
      <c r="C1064" s="25">
        <f t="shared" si="114"/>
        <v>0.51822916666667429</v>
      </c>
      <c r="D1064" s="4" t="s">
        <v>1</v>
      </c>
      <c r="E1064" s="26">
        <f t="shared" si="119"/>
        <v>0.51828703703704471</v>
      </c>
      <c r="F1064" s="39"/>
      <c r="H1064" s="25">
        <f t="shared" si="115"/>
        <v>0.51822916666667429</v>
      </c>
      <c r="I1064" s="4" t="s">
        <v>1</v>
      </c>
      <c r="J1064" s="26">
        <f t="shared" si="117"/>
        <v>0.51828703703704471</v>
      </c>
      <c r="K1064" s="40"/>
      <c r="L1064" s="57"/>
      <c r="N1064" s="25">
        <f t="shared" si="116"/>
        <v>0.51822916666667429</v>
      </c>
      <c r="O1064" s="4" t="s">
        <v>1</v>
      </c>
      <c r="P1064" s="26">
        <f t="shared" si="118"/>
        <v>0.51828703703704471</v>
      </c>
      <c r="Q1064" s="46" t="str">
        <f t="shared" si="113"/>
        <v/>
      </c>
      <c r="R1064" s="48"/>
    </row>
    <row r="1065" spans="2:18" x14ac:dyDescent="0.45">
      <c r="B1065" s="115"/>
      <c r="C1065" s="25">
        <f t="shared" si="114"/>
        <v>0.51828703703704471</v>
      </c>
      <c r="D1065" s="4" t="s">
        <v>1</v>
      </c>
      <c r="E1065" s="26">
        <f t="shared" si="119"/>
        <v>0.51834490740741512</v>
      </c>
      <c r="F1065" s="39"/>
      <c r="H1065" s="25">
        <f t="shared" si="115"/>
        <v>0.51828703703704471</v>
      </c>
      <c r="I1065" s="4" t="s">
        <v>1</v>
      </c>
      <c r="J1065" s="26">
        <f t="shared" si="117"/>
        <v>0.51834490740741512</v>
      </c>
      <c r="K1065" s="40"/>
      <c r="L1065" s="57"/>
      <c r="N1065" s="25">
        <f t="shared" si="116"/>
        <v>0.51828703703704471</v>
      </c>
      <c r="O1065" s="4" t="s">
        <v>1</v>
      </c>
      <c r="P1065" s="26">
        <f t="shared" si="118"/>
        <v>0.51834490740741512</v>
      </c>
      <c r="Q1065" s="46" t="str">
        <f t="shared" si="113"/>
        <v/>
      </c>
      <c r="R1065" s="48"/>
    </row>
    <row r="1066" spans="2:18" x14ac:dyDescent="0.45">
      <c r="B1066" s="115"/>
      <c r="C1066" s="25">
        <f t="shared" si="114"/>
        <v>0.51834490740741512</v>
      </c>
      <c r="D1066" s="4" t="s">
        <v>1</v>
      </c>
      <c r="E1066" s="26">
        <f t="shared" si="119"/>
        <v>0.51840277777778554</v>
      </c>
      <c r="F1066" s="39"/>
      <c r="H1066" s="25">
        <f t="shared" si="115"/>
        <v>0.51834490740741512</v>
      </c>
      <c r="I1066" s="4" t="s">
        <v>1</v>
      </c>
      <c r="J1066" s="26">
        <f t="shared" si="117"/>
        <v>0.51840277777778554</v>
      </c>
      <c r="K1066" s="39"/>
      <c r="L1066" s="57"/>
      <c r="N1066" s="25">
        <f t="shared" si="116"/>
        <v>0.51834490740741512</v>
      </c>
      <c r="O1066" s="4" t="s">
        <v>1</v>
      </c>
      <c r="P1066" s="26">
        <f t="shared" si="118"/>
        <v>0.51840277777778554</v>
      </c>
      <c r="Q1066" s="46" t="str">
        <f t="shared" si="113"/>
        <v/>
      </c>
      <c r="R1066" s="48"/>
    </row>
    <row r="1067" spans="2:18" x14ac:dyDescent="0.45">
      <c r="B1067" s="115"/>
      <c r="C1067" s="25">
        <f t="shared" si="114"/>
        <v>0.51840277777778554</v>
      </c>
      <c r="D1067" s="4" t="s">
        <v>1</v>
      </c>
      <c r="E1067" s="26">
        <f t="shared" si="119"/>
        <v>0.51846064814815596</v>
      </c>
      <c r="F1067" s="39"/>
      <c r="H1067" s="25">
        <f t="shared" si="115"/>
        <v>0.51840277777778554</v>
      </c>
      <c r="I1067" s="4" t="s">
        <v>1</v>
      </c>
      <c r="J1067" s="26">
        <f t="shared" si="117"/>
        <v>0.51846064814815596</v>
      </c>
      <c r="K1067" s="40"/>
      <c r="L1067" s="57"/>
      <c r="N1067" s="25">
        <f t="shared" si="116"/>
        <v>0.51840277777778554</v>
      </c>
      <c r="O1067" s="4" t="s">
        <v>1</v>
      </c>
      <c r="P1067" s="26">
        <f t="shared" si="118"/>
        <v>0.51846064814815596</v>
      </c>
      <c r="Q1067" s="46" t="str">
        <f t="shared" si="113"/>
        <v/>
      </c>
      <c r="R1067" s="48"/>
    </row>
    <row r="1068" spans="2:18" x14ac:dyDescent="0.45">
      <c r="B1068" s="115"/>
      <c r="C1068" s="25">
        <f t="shared" si="114"/>
        <v>0.51846064814815596</v>
      </c>
      <c r="D1068" s="4" t="s">
        <v>1</v>
      </c>
      <c r="E1068" s="26">
        <f t="shared" si="119"/>
        <v>0.51851851851852637</v>
      </c>
      <c r="F1068" s="39"/>
      <c r="H1068" s="25">
        <f t="shared" si="115"/>
        <v>0.51846064814815596</v>
      </c>
      <c r="I1068" s="4" t="s">
        <v>1</v>
      </c>
      <c r="J1068" s="26">
        <f t="shared" si="117"/>
        <v>0.51851851851852637</v>
      </c>
      <c r="K1068" s="40"/>
      <c r="L1068" s="57"/>
      <c r="N1068" s="25">
        <f t="shared" si="116"/>
        <v>0.51846064814815596</v>
      </c>
      <c r="O1068" s="4" t="s">
        <v>1</v>
      </c>
      <c r="P1068" s="26">
        <f t="shared" si="118"/>
        <v>0.51851851851852637</v>
      </c>
      <c r="Q1068" s="46" t="str">
        <f t="shared" si="113"/>
        <v/>
      </c>
      <c r="R1068" s="48"/>
    </row>
    <row r="1069" spans="2:18" x14ac:dyDescent="0.45">
      <c r="B1069" s="115"/>
      <c r="C1069" s="25">
        <f t="shared" si="114"/>
        <v>0.51851851851852637</v>
      </c>
      <c r="D1069" s="4" t="s">
        <v>1</v>
      </c>
      <c r="E1069" s="26">
        <f t="shared" si="119"/>
        <v>0.51857638888889679</v>
      </c>
      <c r="F1069" s="39"/>
      <c r="H1069" s="25">
        <f t="shared" si="115"/>
        <v>0.51851851851852637</v>
      </c>
      <c r="I1069" s="4" t="s">
        <v>1</v>
      </c>
      <c r="J1069" s="26">
        <f t="shared" si="117"/>
        <v>0.51857638888889679</v>
      </c>
      <c r="K1069" s="40"/>
      <c r="L1069" s="57"/>
      <c r="N1069" s="25">
        <f t="shared" si="116"/>
        <v>0.51851851851852637</v>
      </c>
      <c r="O1069" s="4" t="s">
        <v>1</v>
      </c>
      <c r="P1069" s="26">
        <f t="shared" si="118"/>
        <v>0.51857638888889679</v>
      </c>
      <c r="Q1069" s="46" t="str">
        <f t="shared" si="113"/>
        <v/>
      </c>
      <c r="R1069" s="48"/>
    </row>
    <row r="1070" spans="2:18" x14ac:dyDescent="0.45">
      <c r="B1070" s="115"/>
      <c r="C1070" s="25">
        <f t="shared" si="114"/>
        <v>0.51857638888889679</v>
      </c>
      <c r="D1070" s="4" t="s">
        <v>1</v>
      </c>
      <c r="E1070" s="26">
        <f t="shared" si="119"/>
        <v>0.51863425925926721</v>
      </c>
      <c r="F1070" s="39"/>
      <c r="H1070" s="25">
        <f t="shared" si="115"/>
        <v>0.51857638888889679</v>
      </c>
      <c r="I1070" s="4" t="s">
        <v>1</v>
      </c>
      <c r="J1070" s="26">
        <f t="shared" si="117"/>
        <v>0.51863425925926721</v>
      </c>
      <c r="K1070" s="40"/>
      <c r="L1070" s="57"/>
      <c r="N1070" s="25">
        <f t="shared" si="116"/>
        <v>0.51857638888889679</v>
      </c>
      <c r="O1070" s="4" t="s">
        <v>1</v>
      </c>
      <c r="P1070" s="26">
        <f t="shared" si="118"/>
        <v>0.51863425925926721</v>
      </c>
      <c r="Q1070" s="46" t="str">
        <f t="shared" ref="Q1070:Q1108" si="120">IF(K1070="","",K1070-V$10)</f>
        <v/>
      </c>
      <c r="R1070" s="48"/>
    </row>
    <row r="1071" spans="2:18" x14ac:dyDescent="0.45">
      <c r="B1071" s="115"/>
      <c r="C1071" s="25">
        <f t="shared" si="114"/>
        <v>0.51863425925926721</v>
      </c>
      <c r="D1071" s="4" t="s">
        <v>1</v>
      </c>
      <c r="E1071" s="26">
        <f t="shared" si="119"/>
        <v>0.51869212962963762</v>
      </c>
      <c r="F1071" s="39"/>
      <c r="H1071" s="25">
        <f t="shared" si="115"/>
        <v>0.51863425925926721</v>
      </c>
      <c r="I1071" s="4" t="s">
        <v>1</v>
      </c>
      <c r="J1071" s="26">
        <f t="shared" si="117"/>
        <v>0.51869212962963762</v>
      </c>
      <c r="K1071" s="40"/>
      <c r="L1071" s="57"/>
      <c r="N1071" s="25">
        <f t="shared" si="116"/>
        <v>0.51863425925926721</v>
      </c>
      <c r="O1071" s="4" t="s">
        <v>1</v>
      </c>
      <c r="P1071" s="26">
        <f t="shared" si="118"/>
        <v>0.51869212962963762</v>
      </c>
      <c r="Q1071" s="46" t="str">
        <f t="shared" si="120"/>
        <v/>
      </c>
      <c r="R1071" s="48"/>
    </row>
    <row r="1072" spans="2:18" x14ac:dyDescent="0.45">
      <c r="B1072" s="115"/>
      <c r="C1072" s="25">
        <f t="shared" si="114"/>
        <v>0.51869212962963762</v>
      </c>
      <c r="D1072" s="6" t="s">
        <v>1</v>
      </c>
      <c r="E1072" s="26">
        <f t="shared" si="119"/>
        <v>0.51875000000000804</v>
      </c>
      <c r="F1072" s="39"/>
      <c r="H1072" s="25">
        <f t="shared" si="115"/>
        <v>0.51869212962963762</v>
      </c>
      <c r="I1072" s="6" t="s">
        <v>1</v>
      </c>
      <c r="J1072" s="26">
        <f t="shared" si="117"/>
        <v>0.51875000000000804</v>
      </c>
      <c r="K1072" s="40"/>
      <c r="L1072" s="57"/>
      <c r="N1072" s="25">
        <f t="shared" si="116"/>
        <v>0.51869212962963762</v>
      </c>
      <c r="O1072" s="6" t="s">
        <v>1</v>
      </c>
      <c r="P1072" s="26">
        <f t="shared" si="118"/>
        <v>0.51875000000000804</v>
      </c>
      <c r="Q1072" s="46" t="str">
        <f t="shared" si="120"/>
        <v/>
      </c>
      <c r="R1072" s="48"/>
    </row>
    <row r="1073" spans="2:18" x14ac:dyDescent="0.45">
      <c r="B1073" s="115"/>
      <c r="C1073" s="29">
        <f t="shared" si="114"/>
        <v>0.51875000000000804</v>
      </c>
      <c r="D1073" s="4" t="s">
        <v>1</v>
      </c>
      <c r="E1073" s="26">
        <f t="shared" si="119"/>
        <v>0.51880787037037845</v>
      </c>
      <c r="F1073" s="39"/>
      <c r="H1073" s="29">
        <f t="shared" si="115"/>
        <v>0.51875000000000804</v>
      </c>
      <c r="I1073" s="4" t="s">
        <v>1</v>
      </c>
      <c r="J1073" s="26">
        <f t="shared" si="117"/>
        <v>0.51880787037037845</v>
      </c>
      <c r="K1073" s="40"/>
      <c r="L1073" s="57"/>
      <c r="N1073" s="29">
        <f t="shared" si="116"/>
        <v>0.51875000000000804</v>
      </c>
      <c r="O1073" s="4" t="s">
        <v>1</v>
      </c>
      <c r="P1073" s="26">
        <f t="shared" si="118"/>
        <v>0.51880787037037845</v>
      </c>
      <c r="Q1073" s="46" t="str">
        <f t="shared" si="120"/>
        <v/>
      </c>
      <c r="R1073" s="48"/>
    </row>
    <row r="1074" spans="2:18" x14ac:dyDescent="0.45">
      <c r="B1074" s="115"/>
      <c r="C1074" s="25">
        <f t="shared" si="114"/>
        <v>0.51880787037037845</v>
      </c>
      <c r="D1074" s="4" t="s">
        <v>1</v>
      </c>
      <c r="E1074" s="26">
        <f t="shared" si="119"/>
        <v>0.51886574074074887</v>
      </c>
      <c r="F1074" s="39"/>
      <c r="H1074" s="25">
        <f t="shared" si="115"/>
        <v>0.51880787037037845</v>
      </c>
      <c r="I1074" s="4" t="s">
        <v>1</v>
      </c>
      <c r="J1074" s="26">
        <f t="shared" si="117"/>
        <v>0.51886574074074887</v>
      </c>
      <c r="K1074" s="40"/>
      <c r="L1074" s="57"/>
      <c r="N1074" s="25">
        <f t="shared" si="116"/>
        <v>0.51880787037037845</v>
      </c>
      <c r="O1074" s="4" t="s">
        <v>1</v>
      </c>
      <c r="P1074" s="26">
        <f t="shared" si="118"/>
        <v>0.51886574074074887</v>
      </c>
      <c r="Q1074" s="46" t="str">
        <f t="shared" si="120"/>
        <v/>
      </c>
      <c r="R1074" s="48"/>
    </row>
    <row r="1075" spans="2:18" x14ac:dyDescent="0.45">
      <c r="B1075" s="115"/>
      <c r="C1075" s="25">
        <f t="shared" si="114"/>
        <v>0.51886574074074887</v>
      </c>
      <c r="D1075" s="4" t="s">
        <v>1</v>
      </c>
      <c r="E1075" s="26">
        <f t="shared" si="119"/>
        <v>0.51892361111111929</v>
      </c>
      <c r="F1075" s="39"/>
      <c r="H1075" s="25">
        <f t="shared" si="115"/>
        <v>0.51886574074074887</v>
      </c>
      <c r="I1075" s="4" t="s">
        <v>1</v>
      </c>
      <c r="J1075" s="26">
        <f t="shared" si="117"/>
        <v>0.51892361111111929</v>
      </c>
      <c r="K1075" s="40"/>
      <c r="L1075" s="57"/>
      <c r="N1075" s="25">
        <f t="shared" si="116"/>
        <v>0.51886574074074887</v>
      </c>
      <c r="O1075" s="4" t="s">
        <v>1</v>
      </c>
      <c r="P1075" s="26">
        <f t="shared" si="118"/>
        <v>0.51892361111111929</v>
      </c>
      <c r="Q1075" s="46" t="str">
        <f t="shared" si="120"/>
        <v/>
      </c>
      <c r="R1075" s="48"/>
    </row>
    <row r="1076" spans="2:18" x14ac:dyDescent="0.45">
      <c r="B1076" s="115"/>
      <c r="C1076" s="25">
        <f t="shared" si="114"/>
        <v>0.51892361111111929</v>
      </c>
      <c r="D1076" s="4" t="s">
        <v>1</v>
      </c>
      <c r="E1076" s="26">
        <f t="shared" si="119"/>
        <v>0.5189814814814897</v>
      </c>
      <c r="F1076" s="39"/>
      <c r="H1076" s="25">
        <f t="shared" si="115"/>
        <v>0.51892361111111929</v>
      </c>
      <c r="I1076" s="4" t="s">
        <v>1</v>
      </c>
      <c r="J1076" s="26">
        <f t="shared" si="117"/>
        <v>0.5189814814814897</v>
      </c>
      <c r="K1076" s="40"/>
      <c r="L1076" s="57"/>
      <c r="N1076" s="25">
        <f t="shared" si="116"/>
        <v>0.51892361111111929</v>
      </c>
      <c r="O1076" s="4" t="s">
        <v>1</v>
      </c>
      <c r="P1076" s="26">
        <f t="shared" si="118"/>
        <v>0.5189814814814897</v>
      </c>
      <c r="Q1076" s="46" t="str">
        <f t="shared" si="120"/>
        <v/>
      </c>
      <c r="R1076" s="48"/>
    </row>
    <row r="1077" spans="2:18" x14ac:dyDescent="0.45">
      <c r="B1077" s="115"/>
      <c r="C1077" s="25">
        <f t="shared" si="114"/>
        <v>0.5189814814814897</v>
      </c>
      <c r="D1077" s="4" t="s">
        <v>1</v>
      </c>
      <c r="E1077" s="26">
        <f t="shared" si="119"/>
        <v>0.51903935185186012</v>
      </c>
      <c r="F1077" s="39"/>
      <c r="H1077" s="25">
        <f t="shared" si="115"/>
        <v>0.5189814814814897</v>
      </c>
      <c r="I1077" s="4" t="s">
        <v>1</v>
      </c>
      <c r="J1077" s="26">
        <f t="shared" si="117"/>
        <v>0.51903935185186012</v>
      </c>
      <c r="K1077" s="40"/>
      <c r="L1077" s="57"/>
      <c r="N1077" s="25">
        <f t="shared" si="116"/>
        <v>0.5189814814814897</v>
      </c>
      <c r="O1077" s="4" t="s">
        <v>1</v>
      </c>
      <c r="P1077" s="26">
        <f t="shared" si="118"/>
        <v>0.51903935185186012</v>
      </c>
      <c r="Q1077" s="46" t="str">
        <f t="shared" si="120"/>
        <v/>
      </c>
      <c r="R1077" s="48"/>
    </row>
    <row r="1078" spans="2:18" x14ac:dyDescent="0.45">
      <c r="B1078" s="115"/>
      <c r="C1078" s="25">
        <f t="shared" si="114"/>
        <v>0.51903935185186012</v>
      </c>
      <c r="D1078" s="4" t="s">
        <v>1</v>
      </c>
      <c r="E1078" s="26">
        <f t="shared" si="119"/>
        <v>0.51909722222223054</v>
      </c>
      <c r="F1078" s="39"/>
      <c r="H1078" s="25">
        <f t="shared" si="115"/>
        <v>0.51903935185186012</v>
      </c>
      <c r="I1078" s="4" t="s">
        <v>1</v>
      </c>
      <c r="J1078" s="26">
        <f t="shared" si="117"/>
        <v>0.51909722222223054</v>
      </c>
      <c r="K1078" s="40"/>
      <c r="L1078" s="57"/>
      <c r="N1078" s="25">
        <f t="shared" si="116"/>
        <v>0.51903935185186012</v>
      </c>
      <c r="O1078" s="4" t="s">
        <v>1</v>
      </c>
      <c r="P1078" s="26">
        <f t="shared" si="118"/>
        <v>0.51909722222223054</v>
      </c>
      <c r="Q1078" s="46" t="str">
        <f t="shared" si="120"/>
        <v/>
      </c>
      <c r="R1078" s="48"/>
    </row>
    <row r="1079" spans="2:18" x14ac:dyDescent="0.45">
      <c r="B1079" s="115"/>
      <c r="C1079" s="29">
        <f t="shared" si="114"/>
        <v>0.51909722222223054</v>
      </c>
      <c r="D1079" s="7" t="s">
        <v>1</v>
      </c>
      <c r="E1079" s="26">
        <f t="shared" si="119"/>
        <v>0.51915509259260095</v>
      </c>
      <c r="F1079" s="39"/>
      <c r="H1079" s="29">
        <f t="shared" si="115"/>
        <v>0.51909722222223054</v>
      </c>
      <c r="I1079" s="7" t="s">
        <v>1</v>
      </c>
      <c r="J1079" s="26">
        <f t="shared" si="117"/>
        <v>0.51915509259260095</v>
      </c>
      <c r="K1079" s="39"/>
      <c r="L1079" s="57"/>
      <c r="N1079" s="29">
        <f t="shared" si="116"/>
        <v>0.51909722222223054</v>
      </c>
      <c r="O1079" s="7" t="s">
        <v>1</v>
      </c>
      <c r="P1079" s="26">
        <f t="shared" si="118"/>
        <v>0.51915509259260095</v>
      </c>
      <c r="Q1079" s="46" t="str">
        <f t="shared" si="120"/>
        <v/>
      </c>
      <c r="R1079" s="48"/>
    </row>
    <row r="1080" spans="2:18" x14ac:dyDescent="0.45">
      <c r="B1080" s="115"/>
      <c r="C1080" s="25">
        <f t="shared" si="114"/>
        <v>0.51915509259260095</v>
      </c>
      <c r="D1080" s="4" t="s">
        <v>1</v>
      </c>
      <c r="E1080" s="26">
        <f t="shared" si="119"/>
        <v>0.51921296296297137</v>
      </c>
      <c r="F1080" s="39"/>
      <c r="H1080" s="25">
        <f t="shared" si="115"/>
        <v>0.51915509259260095</v>
      </c>
      <c r="I1080" s="4" t="s">
        <v>1</v>
      </c>
      <c r="J1080" s="26">
        <f t="shared" si="117"/>
        <v>0.51921296296297137</v>
      </c>
      <c r="K1080" s="39"/>
      <c r="L1080" s="57"/>
      <c r="N1080" s="25">
        <f t="shared" si="116"/>
        <v>0.51915509259260095</v>
      </c>
      <c r="O1080" s="4" t="s">
        <v>1</v>
      </c>
      <c r="P1080" s="26">
        <f t="shared" si="118"/>
        <v>0.51921296296297137</v>
      </c>
      <c r="Q1080" s="46" t="str">
        <f t="shared" si="120"/>
        <v/>
      </c>
      <c r="R1080" s="48"/>
    </row>
    <row r="1081" spans="2:18" x14ac:dyDescent="0.45">
      <c r="B1081" s="115"/>
      <c r="C1081" s="25">
        <f t="shared" si="114"/>
        <v>0.51921296296297137</v>
      </c>
      <c r="D1081" s="4" t="s">
        <v>1</v>
      </c>
      <c r="E1081" s="26">
        <f t="shared" si="119"/>
        <v>0.51927083333334179</v>
      </c>
      <c r="F1081" s="39"/>
      <c r="H1081" s="25">
        <f t="shared" si="115"/>
        <v>0.51921296296297137</v>
      </c>
      <c r="I1081" s="4" t="s">
        <v>1</v>
      </c>
      <c r="J1081" s="26">
        <f t="shared" si="117"/>
        <v>0.51927083333334179</v>
      </c>
      <c r="K1081" s="40"/>
      <c r="L1081" s="57"/>
      <c r="N1081" s="25">
        <f t="shared" si="116"/>
        <v>0.51921296296297137</v>
      </c>
      <c r="O1081" s="4" t="s">
        <v>1</v>
      </c>
      <c r="P1081" s="26">
        <f t="shared" si="118"/>
        <v>0.51927083333334179</v>
      </c>
      <c r="Q1081" s="46" t="str">
        <f t="shared" si="120"/>
        <v/>
      </c>
      <c r="R1081" s="48"/>
    </row>
    <row r="1082" spans="2:18" x14ac:dyDescent="0.45">
      <c r="B1082" s="115"/>
      <c r="C1082" s="25">
        <f t="shared" si="114"/>
        <v>0.51927083333334179</v>
      </c>
      <c r="D1082" s="4" t="s">
        <v>1</v>
      </c>
      <c r="E1082" s="26">
        <f t="shared" si="119"/>
        <v>0.5193287037037122</v>
      </c>
      <c r="F1082" s="39"/>
      <c r="H1082" s="25">
        <f t="shared" si="115"/>
        <v>0.51927083333334179</v>
      </c>
      <c r="I1082" s="4" t="s">
        <v>1</v>
      </c>
      <c r="J1082" s="26">
        <f t="shared" si="117"/>
        <v>0.5193287037037122</v>
      </c>
      <c r="K1082" s="40"/>
      <c r="L1082" s="57"/>
      <c r="N1082" s="25">
        <f t="shared" si="116"/>
        <v>0.51927083333334179</v>
      </c>
      <c r="O1082" s="4" t="s">
        <v>1</v>
      </c>
      <c r="P1082" s="26">
        <f t="shared" si="118"/>
        <v>0.5193287037037122</v>
      </c>
      <c r="Q1082" s="46" t="str">
        <f t="shared" si="120"/>
        <v/>
      </c>
      <c r="R1082" s="48"/>
    </row>
    <row r="1083" spans="2:18" x14ac:dyDescent="0.45">
      <c r="B1083" s="115"/>
      <c r="C1083" s="25">
        <f t="shared" si="114"/>
        <v>0.5193287037037122</v>
      </c>
      <c r="D1083" s="4" t="s">
        <v>1</v>
      </c>
      <c r="E1083" s="26">
        <f t="shared" si="119"/>
        <v>0.51938657407408262</v>
      </c>
      <c r="F1083" s="39"/>
      <c r="H1083" s="25">
        <f t="shared" si="115"/>
        <v>0.5193287037037122</v>
      </c>
      <c r="I1083" s="4" t="s">
        <v>1</v>
      </c>
      <c r="J1083" s="26">
        <f t="shared" si="117"/>
        <v>0.51938657407408262</v>
      </c>
      <c r="K1083" s="40"/>
      <c r="L1083" s="57"/>
      <c r="N1083" s="25">
        <f t="shared" si="116"/>
        <v>0.5193287037037122</v>
      </c>
      <c r="O1083" s="4" t="s">
        <v>1</v>
      </c>
      <c r="P1083" s="26">
        <f t="shared" si="118"/>
        <v>0.51938657407408262</v>
      </c>
      <c r="Q1083" s="46" t="str">
        <f t="shared" si="120"/>
        <v/>
      </c>
      <c r="R1083" s="48"/>
    </row>
    <row r="1084" spans="2:18" x14ac:dyDescent="0.45">
      <c r="B1084" s="115"/>
      <c r="C1084" s="25">
        <f t="shared" si="114"/>
        <v>0.51938657407408262</v>
      </c>
      <c r="D1084" s="4" t="s">
        <v>1</v>
      </c>
      <c r="E1084" s="26">
        <f t="shared" si="119"/>
        <v>0.51944444444445304</v>
      </c>
      <c r="F1084" s="39"/>
      <c r="H1084" s="25">
        <f t="shared" si="115"/>
        <v>0.51938657407408262</v>
      </c>
      <c r="I1084" s="4" t="s">
        <v>1</v>
      </c>
      <c r="J1084" s="26">
        <f t="shared" si="117"/>
        <v>0.51944444444445304</v>
      </c>
      <c r="K1084" s="40"/>
      <c r="L1084" s="57"/>
      <c r="N1084" s="25">
        <f t="shared" si="116"/>
        <v>0.51938657407408262</v>
      </c>
      <c r="O1084" s="4" t="s">
        <v>1</v>
      </c>
      <c r="P1084" s="26">
        <f t="shared" si="118"/>
        <v>0.51944444444445304</v>
      </c>
      <c r="Q1084" s="46" t="str">
        <f t="shared" si="120"/>
        <v/>
      </c>
      <c r="R1084" s="48"/>
    </row>
    <row r="1085" spans="2:18" x14ac:dyDescent="0.45">
      <c r="B1085" s="115"/>
      <c r="C1085" s="25">
        <f t="shared" si="114"/>
        <v>0.51944444444445304</v>
      </c>
      <c r="D1085" s="4" t="s">
        <v>1</v>
      </c>
      <c r="E1085" s="26">
        <f t="shared" si="119"/>
        <v>0.51950231481482345</v>
      </c>
      <c r="F1085" s="39"/>
      <c r="H1085" s="25">
        <f t="shared" si="115"/>
        <v>0.51944444444445304</v>
      </c>
      <c r="I1085" s="4" t="s">
        <v>1</v>
      </c>
      <c r="J1085" s="26">
        <f t="shared" si="117"/>
        <v>0.51950231481482345</v>
      </c>
      <c r="K1085" s="40"/>
      <c r="L1085" s="57"/>
      <c r="N1085" s="25">
        <f t="shared" si="116"/>
        <v>0.51944444444445304</v>
      </c>
      <c r="O1085" s="4" t="s">
        <v>1</v>
      </c>
      <c r="P1085" s="26">
        <f t="shared" si="118"/>
        <v>0.51950231481482345</v>
      </c>
      <c r="Q1085" s="46" t="str">
        <f t="shared" si="120"/>
        <v/>
      </c>
      <c r="R1085" s="48"/>
    </row>
    <row r="1086" spans="2:18" x14ac:dyDescent="0.45">
      <c r="B1086" s="115"/>
      <c r="C1086" s="25">
        <f t="shared" si="114"/>
        <v>0.51950231481482345</v>
      </c>
      <c r="D1086" s="4" t="s">
        <v>1</v>
      </c>
      <c r="E1086" s="26">
        <f t="shared" si="119"/>
        <v>0.51956018518519387</v>
      </c>
      <c r="F1086" s="39"/>
      <c r="H1086" s="25">
        <f t="shared" si="115"/>
        <v>0.51950231481482345</v>
      </c>
      <c r="I1086" s="4" t="s">
        <v>1</v>
      </c>
      <c r="J1086" s="26">
        <f t="shared" si="117"/>
        <v>0.51956018518519387</v>
      </c>
      <c r="K1086" s="40"/>
      <c r="L1086" s="57"/>
      <c r="N1086" s="25">
        <f t="shared" si="116"/>
        <v>0.51950231481482345</v>
      </c>
      <c r="O1086" s="4" t="s">
        <v>1</v>
      </c>
      <c r="P1086" s="26">
        <f t="shared" si="118"/>
        <v>0.51956018518519387</v>
      </c>
      <c r="Q1086" s="46" t="str">
        <f t="shared" si="120"/>
        <v/>
      </c>
      <c r="R1086" s="48"/>
    </row>
    <row r="1087" spans="2:18" x14ac:dyDescent="0.45">
      <c r="B1087" s="115"/>
      <c r="C1087" s="25">
        <f t="shared" si="114"/>
        <v>0.51956018518519387</v>
      </c>
      <c r="D1087" s="4" t="s">
        <v>1</v>
      </c>
      <c r="E1087" s="26">
        <f t="shared" si="119"/>
        <v>0.51961805555556428</v>
      </c>
      <c r="F1087" s="39"/>
      <c r="H1087" s="25">
        <f t="shared" si="115"/>
        <v>0.51956018518519387</v>
      </c>
      <c r="I1087" s="4" t="s">
        <v>1</v>
      </c>
      <c r="J1087" s="26">
        <f t="shared" si="117"/>
        <v>0.51961805555556428</v>
      </c>
      <c r="K1087" s="40"/>
      <c r="L1087" s="57"/>
      <c r="N1087" s="25">
        <f t="shared" si="116"/>
        <v>0.51956018518519387</v>
      </c>
      <c r="O1087" s="4" t="s">
        <v>1</v>
      </c>
      <c r="P1087" s="26">
        <f t="shared" si="118"/>
        <v>0.51961805555556428</v>
      </c>
      <c r="Q1087" s="46" t="str">
        <f t="shared" si="120"/>
        <v/>
      </c>
      <c r="R1087" s="48"/>
    </row>
    <row r="1088" spans="2:18" x14ac:dyDescent="0.45">
      <c r="B1088" s="115"/>
      <c r="C1088" s="25">
        <f t="shared" si="114"/>
        <v>0.51961805555556428</v>
      </c>
      <c r="D1088" s="4" t="s">
        <v>1</v>
      </c>
      <c r="E1088" s="26">
        <f t="shared" si="119"/>
        <v>0.5196759259259347</v>
      </c>
      <c r="F1088" s="39"/>
      <c r="H1088" s="25">
        <f t="shared" si="115"/>
        <v>0.51961805555556428</v>
      </c>
      <c r="I1088" s="4" t="s">
        <v>1</v>
      </c>
      <c r="J1088" s="26">
        <f t="shared" si="117"/>
        <v>0.5196759259259347</v>
      </c>
      <c r="K1088" s="40"/>
      <c r="L1088" s="57"/>
      <c r="N1088" s="25">
        <f t="shared" si="116"/>
        <v>0.51961805555556428</v>
      </c>
      <c r="O1088" s="4" t="s">
        <v>1</v>
      </c>
      <c r="P1088" s="26">
        <f t="shared" si="118"/>
        <v>0.5196759259259347</v>
      </c>
      <c r="Q1088" s="46" t="str">
        <f t="shared" si="120"/>
        <v/>
      </c>
      <c r="R1088" s="48"/>
    </row>
    <row r="1089" spans="2:18" x14ac:dyDescent="0.45">
      <c r="B1089" s="115"/>
      <c r="C1089" s="25">
        <f t="shared" si="114"/>
        <v>0.5196759259259347</v>
      </c>
      <c r="D1089" s="4" t="s">
        <v>1</v>
      </c>
      <c r="E1089" s="26">
        <f t="shared" si="119"/>
        <v>0.51973379629630512</v>
      </c>
      <c r="F1089" s="39"/>
      <c r="H1089" s="25">
        <f t="shared" si="115"/>
        <v>0.5196759259259347</v>
      </c>
      <c r="I1089" s="4" t="s">
        <v>1</v>
      </c>
      <c r="J1089" s="26">
        <f t="shared" si="117"/>
        <v>0.51973379629630512</v>
      </c>
      <c r="K1089" s="40"/>
      <c r="L1089" s="57"/>
      <c r="N1089" s="25">
        <f t="shared" si="116"/>
        <v>0.5196759259259347</v>
      </c>
      <c r="O1089" s="4" t="s">
        <v>1</v>
      </c>
      <c r="P1089" s="26">
        <f t="shared" si="118"/>
        <v>0.51973379629630512</v>
      </c>
      <c r="Q1089" s="46" t="str">
        <f t="shared" si="120"/>
        <v/>
      </c>
      <c r="R1089" s="48"/>
    </row>
    <row r="1090" spans="2:18" x14ac:dyDescent="0.45">
      <c r="B1090" s="115"/>
      <c r="C1090" s="32">
        <f t="shared" si="114"/>
        <v>0.51973379629630512</v>
      </c>
      <c r="D1090" s="6" t="s">
        <v>1</v>
      </c>
      <c r="E1090" s="26">
        <f t="shared" si="119"/>
        <v>0.51979166666667553</v>
      </c>
      <c r="F1090" s="39"/>
      <c r="H1090" s="32">
        <f t="shared" si="115"/>
        <v>0.51973379629630512</v>
      </c>
      <c r="I1090" s="6" t="s">
        <v>1</v>
      </c>
      <c r="J1090" s="26">
        <f t="shared" si="117"/>
        <v>0.51979166666667553</v>
      </c>
      <c r="K1090" s="40"/>
      <c r="L1090" s="57"/>
      <c r="N1090" s="32">
        <f t="shared" si="116"/>
        <v>0.51973379629630512</v>
      </c>
      <c r="O1090" s="6" t="s">
        <v>1</v>
      </c>
      <c r="P1090" s="26">
        <f t="shared" si="118"/>
        <v>0.51979166666667553</v>
      </c>
      <c r="Q1090" s="46" t="str">
        <f t="shared" si="120"/>
        <v/>
      </c>
      <c r="R1090" s="48"/>
    </row>
    <row r="1091" spans="2:18" x14ac:dyDescent="0.45">
      <c r="B1091" s="115"/>
      <c r="C1091" s="25">
        <f t="shared" si="114"/>
        <v>0.51979166666667553</v>
      </c>
      <c r="D1091" s="4" t="s">
        <v>1</v>
      </c>
      <c r="E1091" s="26">
        <f t="shared" si="119"/>
        <v>0.51984953703704595</v>
      </c>
      <c r="F1091" s="39"/>
      <c r="H1091" s="25">
        <f t="shared" si="115"/>
        <v>0.51979166666667553</v>
      </c>
      <c r="I1091" s="4" t="s">
        <v>1</v>
      </c>
      <c r="J1091" s="26">
        <f t="shared" si="117"/>
        <v>0.51984953703704595</v>
      </c>
      <c r="K1091" s="40"/>
      <c r="L1091" s="57"/>
      <c r="N1091" s="25">
        <f t="shared" si="116"/>
        <v>0.51979166666667553</v>
      </c>
      <c r="O1091" s="4" t="s">
        <v>1</v>
      </c>
      <c r="P1091" s="26">
        <f t="shared" si="118"/>
        <v>0.51984953703704595</v>
      </c>
      <c r="Q1091" s="46" t="str">
        <f t="shared" si="120"/>
        <v/>
      </c>
      <c r="R1091" s="48"/>
    </row>
    <row r="1092" spans="2:18" x14ac:dyDescent="0.45">
      <c r="B1092" s="115"/>
      <c r="C1092" s="25">
        <f t="shared" si="114"/>
        <v>0.51984953703704595</v>
      </c>
      <c r="D1092" s="4" t="s">
        <v>1</v>
      </c>
      <c r="E1092" s="26">
        <f t="shared" si="119"/>
        <v>0.51990740740741637</v>
      </c>
      <c r="F1092" s="39"/>
      <c r="H1092" s="25">
        <f t="shared" si="115"/>
        <v>0.51984953703704595</v>
      </c>
      <c r="I1092" s="4" t="s">
        <v>1</v>
      </c>
      <c r="J1092" s="26">
        <f t="shared" si="117"/>
        <v>0.51990740740741637</v>
      </c>
      <c r="K1092" s="40"/>
      <c r="L1092" s="57"/>
      <c r="N1092" s="25">
        <f t="shared" si="116"/>
        <v>0.51984953703704595</v>
      </c>
      <c r="O1092" s="4" t="s">
        <v>1</v>
      </c>
      <c r="P1092" s="26">
        <f t="shared" si="118"/>
        <v>0.51990740740741637</v>
      </c>
      <c r="Q1092" s="46" t="str">
        <f t="shared" si="120"/>
        <v/>
      </c>
      <c r="R1092" s="48"/>
    </row>
    <row r="1093" spans="2:18" x14ac:dyDescent="0.45">
      <c r="B1093" s="115"/>
      <c r="C1093" s="25">
        <f t="shared" si="114"/>
        <v>0.51990740740741637</v>
      </c>
      <c r="D1093" s="4" t="s">
        <v>1</v>
      </c>
      <c r="E1093" s="26">
        <f t="shared" si="119"/>
        <v>0.51996527777778678</v>
      </c>
      <c r="F1093" s="39"/>
      <c r="H1093" s="25">
        <f t="shared" si="115"/>
        <v>0.51990740740741637</v>
      </c>
      <c r="I1093" s="4" t="s">
        <v>1</v>
      </c>
      <c r="J1093" s="26">
        <f t="shared" si="117"/>
        <v>0.51996527777778678</v>
      </c>
      <c r="K1093" s="40"/>
      <c r="L1093" s="57"/>
      <c r="N1093" s="25">
        <f t="shared" si="116"/>
        <v>0.51990740740741637</v>
      </c>
      <c r="O1093" s="4" t="s">
        <v>1</v>
      </c>
      <c r="P1093" s="26">
        <f t="shared" si="118"/>
        <v>0.51996527777778678</v>
      </c>
      <c r="Q1093" s="46" t="str">
        <f t="shared" si="120"/>
        <v/>
      </c>
      <c r="R1093" s="48"/>
    </row>
    <row r="1094" spans="2:18" x14ac:dyDescent="0.45">
      <c r="B1094" s="115"/>
      <c r="C1094" s="25">
        <f t="shared" si="114"/>
        <v>0.51996527777778678</v>
      </c>
      <c r="D1094" s="4" t="s">
        <v>1</v>
      </c>
      <c r="E1094" s="26">
        <f t="shared" si="119"/>
        <v>0.5200231481481572</v>
      </c>
      <c r="F1094" s="39"/>
      <c r="H1094" s="25">
        <f t="shared" si="115"/>
        <v>0.51996527777778678</v>
      </c>
      <c r="I1094" s="4" t="s">
        <v>1</v>
      </c>
      <c r="J1094" s="26">
        <f t="shared" si="117"/>
        <v>0.5200231481481572</v>
      </c>
      <c r="K1094" s="40"/>
      <c r="L1094" s="57"/>
      <c r="N1094" s="25">
        <f t="shared" si="116"/>
        <v>0.51996527777778678</v>
      </c>
      <c r="O1094" s="4" t="s">
        <v>1</v>
      </c>
      <c r="P1094" s="26">
        <f t="shared" si="118"/>
        <v>0.5200231481481572</v>
      </c>
      <c r="Q1094" s="46" t="str">
        <f t="shared" si="120"/>
        <v/>
      </c>
      <c r="R1094" s="48"/>
    </row>
    <row r="1095" spans="2:18" x14ac:dyDescent="0.45">
      <c r="B1095" s="115"/>
      <c r="C1095" s="25">
        <f t="shared" si="114"/>
        <v>0.5200231481481572</v>
      </c>
      <c r="D1095" s="4" t="s">
        <v>1</v>
      </c>
      <c r="E1095" s="26">
        <f t="shared" si="119"/>
        <v>0.52008101851852762</v>
      </c>
      <c r="F1095" s="39"/>
      <c r="H1095" s="25">
        <f t="shared" si="115"/>
        <v>0.5200231481481572</v>
      </c>
      <c r="I1095" s="4" t="s">
        <v>1</v>
      </c>
      <c r="J1095" s="26">
        <f t="shared" si="117"/>
        <v>0.52008101851852762</v>
      </c>
      <c r="K1095" s="40"/>
      <c r="L1095" s="57"/>
      <c r="N1095" s="25">
        <f t="shared" si="116"/>
        <v>0.5200231481481572</v>
      </c>
      <c r="O1095" s="4" t="s">
        <v>1</v>
      </c>
      <c r="P1095" s="26">
        <f t="shared" si="118"/>
        <v>0.52008101851852762</v>
      </c>
      <c r="Q1095" s="46" t="str">
        <f t="shared" si="120"/>
        <v/>
      </c>
      <c r="R1095" s="48"/>
    </row>
    <row r="1096" spans="2:18" x14ac:dyDescent="0.45">
      <c r="B1096" s="115"/>
      <c r="C1096" s="25">
        <f t="shared" si="114"/>
        <v>0.52008101851852762</v>
      </c>
      <c r="D1096" s="4" t="s">
        <v>1</v>
      </c>
      <c r="E1096" s="26">
        <f t="shared" si="119"/>
        <v>0.52013888888889803</v>
      </c>
      <c r="F1096" s="39"/>
      <c r="H1096" s="25">
        <f t="shared" si="115"/>
        <v>0.52008101851852762</v>
      </c>
      <c r="I1096" s="4" t="s">
        <v>1</v>
      </c>
      <c r="J1096" s="26">
        <f t="shared" si="117"/>
        <v>0.52013888888889803</v>
      </c>
      <c r="K1096" s="39"/>
      <c r="L1096" s="57"/>
      <c r="N1096" s="25">
        <f t="shared" si="116"/>
        <v>0.52008101851852762</v>
      </c>
      <c r="O1096" s="4" t="s">
        <v>1</v>
      </c>
      <c r="P1096" s="26">
        <f t="shared" si="118"/>
        <v>0.52013888888889803</v>
      </c>
      <c r="Q1096" s="46" t="str">
        <f t="shared" si="120"/>
        <v/>
      </c>
      <c r="R1096" s="48"/>
    </row>
    <row r="1097" spans="2:18" x14ac:dyDescent="0.45">
      <c r="B1097" s="115"/>
      <c r="C1097" s="25">
        <f t="shared" si="114"/>
        <v>0.52013888888889803</v>
      </c>
      <c r="D1097" s="4" t="s">
        <v>1</v>
      </c>
      <c r="E1097" s="26">
        <f t="shared" si="119"/>
        <v>0.52019675925926845</v>
      </c>
      <c r="F1097" s="39"/>
      <c r="H1097" s="25">
        <f t="shared" si="115"/>
        <v>0.52013888888889803</v>
      </c>
      <c r="I1097" s="4" t="s">
        <v>1</v>
      </c>
      <c r="J1097" s="26">
        <f t="shared" si="117"/>
        <v>0.52019675925926845</v>
      </c>
      <c r="K1097" s="40"/>
      <c r="L1097" s="57"/>
      <c r="N1097" s="25">
        <f t="shared" si="116"/>
        <v>0.52013888888889803</v>
      </c>
      <c r="O1097" s="4" t="s">
        <v>1</v>
      </c>
      <c r="P1097" s="26">
        <f t="shared" si="118"/>
        <v>0.52019675925926845</v>
      </c>
      <c r="Q1097" s="46" t="str">
        <f t="shared" si="120"/>
        <v/>
      </c>
      <c r="R1097" s="48"/>
    </row>
    <row r="1098" spans="2:18" x14ac:dyDescent="0.45">
      <c r="B1098" s="115"/>
      <c r="C1098" s="25">
        <f t="shared" si="114"/>
        <v>0.52019675925926845</v>
      </c>
      <c r="D1098" s="4" t="s">
        <v>1</v>
      </c>
      <c r="E1098" s="26">
        <f t="shared" si="119"/>
        <v>0.52025462962963887</v>
      </c>
      <c r="F1098" s="39"/>
      <c r="H1098" s="25">
        <f t="shared" si="115"/>
        <v>0.52019675925926845</v>
      </c>
      <c r="I1098" s="4" t="s">
        <v>1</v>
      </c>
      <c r="J1098" s="26">
        <f t="shared" si="117"/>
        <v>0.52025462962963887</v>
      </c>
      <c r="K1098" s="40"/>
      <c r="L1098" s="57"/>
      <c r="N1098" s="25">
        <f t="shared" si="116"/>
        <v>0.52019675925926845</v>
      </c>
      <c r="O1098" s="4" t="s">
        <v>1</v>
      </c>
      <c r="P1098" s="26">
        <f t="shared" si="118"/>
        <v>0.52025462962963887</v>
      </c>
      <c r="Q1098" s="46" t="str">
        <f t="shared" si="120"/>
        <v/>
      </c>
      <c r="R1098" s="48"/>
    </row>
    <row r="1099" spans="2:18" x14ac:dyDescent="0.45">
      <c r="B1099" s="115"/>
      <c r="C1099" s="25">
        <f t="shared" si="114"/>
        <v>0.52025462962963887</v>
      </c>
      <c r="D1099" s="4" t="s">
        <v>1</v>
      </c>
      <c r="E1099" s="26">
        <f t="shared" si="119"/>
        <v>0.52031250000000928</v>
      </c>
      <c r="F1099" s="39"/>
      <c r="H1099" s="25">
        <f t="shared" si="115"/>
        <v>0.52025462962963887</v>
      </c>
      <c r="I1099" s="4" t="s">
        <v>1</v>
      </c>
      <c r="J1099" s="26">
        <f t="shared" si="117"/>
        <v>0.52031250000000928</v>
      </c>
      <c r="K1099" s="40"/>
      <c r="L1099" s="57"/>
      <c r="N1099" s="25">
        <f t="shared" si="116"/>
        <v>0.52025462962963887</v>
      </c>
      <c r="O1099" s="4" t="s">
        <v>1</v>
      </c>
      <c r="P1099" s="26">
        <f t="shared" si="118"/>
        <v>0.52031250000000928</v>
      </c>
      <c r="Q1099" s="46" t="str">
        <f t="shared" si="120"/>
        <v/>
      </c>
      <c r="R1099" s="48"/>
    </row>
    <row r="1100" spans="2:18" x14ac:dyDescent="0.45">
      <c r="B1100" s="115"/>
      <c r="C1100" s="25">
        <f t="shared" si="114"/>
        <v>0.52031250000000928</v>
      </c>
      <c r="D1100" s="4" t="s">
        <v>1</v>
      </c>
      <c r="E1100" s="26">
        <f t="shared" si="119"/>
        <v>0.5203703703703797</v>
      </c>
      <c r="F1100" s="39"/>
      <c r="H1100" s="25">
        <f t="shared" si="115"/>
        <v>0.52031250000000928</v>
      </c>
      <c r="I1100" s="4" t="s">
        <v>1</v>
      </c>
      <c r="J1100" s="26">
        <f t="shared" si="117"/>
        <v>0.5203703703703797</v>
      </c>
      <c r="K1100" s="40"/>
      <c r="L1100" s="57"/>
      <c r="N1100" s="25">
        <f t="shared" si="116"/>
        <v>0.52031250000000928</v>
      </c>
      <c r="O1100" s="4" t="s">
        <v>1</v>
      </c>
      <c r="P1100" s="26">
        <f t="shared" si="118"/>
        <v>0.5203703703703797</v>
      </c>
      <c r="Q1100" s="46" t="str">
        <f t="shared" si="120"/>
        <v/>
      </c>
      <c r="R1100" s="48"/>
    </row>
    <row r="1101" spans="2:18" x14ac:dyDescent="0.45">
      <c r="B1101" s="115"/>
      <c r="C1101" s="25">
        <f t="shared" si="114"/>
        <v>0.5203703703703797</v>
      </c>
      <c r="D1101" s="4" t="s">
        <v>1</v>
      </c>
      <c r="E1101" s="26">
        <f t="shared" si="119"/>
        <v>0.52042824074075011</v>
      </c>
      <c r="F1101" s="39"/>
      <c r="H1101" s="25">
        <f t="shared" si="115"/>
        <v>0.5203703703703797</v>
      </c>
      <c r="I1101" s="4" t="s">
        <v>1</v>
      </c>
      <c r="J1101" s="26">
        <f t="shared" si="117"/>
        <v>0.52042824074075011</v>
      </c>
      <c r="K1101" s="40"/>
      <c r="L1101" s="57"/>
      <c r="N1101" s="25">
        <f t="shared" si="116"/>
        <v>0.5203703703703797</v>
      </c>
      <c r="O1101" s="4" t="s">
        <v>1</v>
      </c>
      <c r="P1101" s="26">
        <f t="shared" si="118"/>
        <v>0.52042824074075011</v>
      </c>
      <c r="Q1101" s="46" t="str">
        <f t="shared" si="120"/>
        <v/>
      </c>
      <c r="R1101" s="48"/>
    </row>
    <row r="1102" spans="2:18" x14ac:dyDescent="0.45">
      <c r="B1102" s="115"/>
      <c r="C1102" s="25">
        <f t="shared" ref="C1102:C1108" si="121">E1101</f>
        <v>0.52042824074075011</v>
      </c>
      <c r="D1102" s="4" t="s">
        <v>1</v>
      </c>
      <c r="E1102" s="27">
        <f t="shared" si="119"/>
        <v>0.52048611111112053</v>
      </c>
      <c r="F1102" s="39"/>
      <c r="H1102" s="25">
        <f t="shared" ref="H1102:H1108" si="122">J1101</f>
        <v>0.52042824074075011</v>
      </c>
      <c r="I1102" s="4" t="s">
        <v>1</v>
      </c>
      <c r="J1102" s="27">
        <f t="shared" si="117"/>
        <v>0.52048611111112053</v>
      </c>
      <c r="K1102" s="40"/>
      <c r="L1102" s="57"/>
      <c r="N1102" s="25">
        <f t="shared" ref="N1102:N1108" si="123">P1101</f>
        <v>0.52042824074075011</v>
      </c>
      <c r="O1102" s="4" t="s">
        <v>1</v>
      </c>
      <c r="P1102" s="27">
        <f t="shared" si="118"/>
        <v>0.52048611111112053</v>
      </c>
      <c r="Q1102" s="46" t="str">
        <f t="shared" si="120"/>
        <v/>
      </c>
      <c r="R1102" s="48"/>
    </row>
    <row r="1103" spans="2:18" x14ac:dyDescent="0.45">
      <c r="B1103" s="115"/>
      <c r="C1103" s="29">
        <f t="shared" si="121"/>
        <v>0.52048611111112053</v>
      </c>
      <c r="D1103" s="7" t="s">
        <v>1</v>
      </c>
      <c r="E1103" s="26">
        <f t="shared" si="119"/>
        <v>0.52054398148149095</v>
      </c>
      <c r="F1103" s="39"/>
      <c r="H1103" s="29">
        <f t="shared" si="122"/>
        <v>0.52048611111112053</v>
      </c>
      <c r="I1103" s="7" t="s">
        <v>1</v>
      </c>
      <c r="J1103" s="26">
        <f t="shared" si="117"/>
        <v>0.52054398148149095</v>
      </c>
      <c r="K1103" s="40"/>
      <c r="L1103" s="57"/>
      <c r="N1103" s="29">
        <f t="shared" si="123"/>
        <v>0.52048611111112053</v>
      </c>
      <c r="O1103" s="7" t="s">
        <v>1</v>
      </c>
      <c r="P1103" s="26">
        <f t="shared" si="118"/>
        <v>0.52054398148149095</v>
      </c>
      <c r="Q1103" s="46" t="str">
        <f t="shared" si="120"/>
        <v/>
      </c>
      <c r="R1103" s="48"/>
    </row>
    <row r="1104" spans="2:18" x14ac:dyDescent="0.45">
      <c r="B1104" s="115"/>
      <c r="C1104" s="25">
        <f t="shared" si="121"/>
        <v>0.52054398148149095</v>
      </c>
      <c r="D1104" s="4" t="s">
        <v>1</v>
      </c>
      <c r="E1104" s="26">
        <f t="shared" si="119"/>
        <v>0.52060185185186136</v>
      </c>
      <c r="F1104" s="39"/>
      <c r="H1104" s="25">
        <f t="shared" si="122"/>
        <v>0.52054398148149095</v>
      </c>
      <c r="I1104" s="4" t="s">
        <v>1</v>
      </c>
      <c r="J1104" s="26">
        <f t="shared" si="117"/>
        <v>0.52060185185186136</v>
      </c>
      <c r="K1104" s="40"/>
      <c r="L1104" s="57"/>
      <c r="N1104" s="25">
        <f t="shared" si="123"/>
        <v>0.52054398148149095</v>
      </c>
      <c r="O1104" s="4" t="s">
        <v>1</v>
      </c>
      <c r="P1104" s="26">
        <f t="shared" si="118"/>
        <v>0.52060185185186136</v>
      </c>
      <c r="Q1104" s="46" t="str">
        <f t="shared" si="120"/>
        <v/>
      </c>
      <c r="R1104" s="48"/>
    </row>
    <row r="1105" spans="2:18" x14ac:dyDescent="0.45">
      <c r="B1105" s="115"/>
      <c r="C1105" s="25">
        <f t="shared" si="121"/>
        <v>0.52060185185186136</v>
      </c>
      <c r="D1105" s="4" t="s">
        <v>1</v>
      </c>
      <c r="E1105" s="26">
        <f t="shared" si="119"/>
        <v>0.52065972222223178</v>
      </c>
      <c r="F1105" s="39"/>
      <c r="H1105" s="25">
        <f t="shared" si="122"/>
        <v>0.52060185185186136</v>
      </c>
      <c r="I1105" s="4" t="s">
        <v>1</v>
      </c>
      <c r="J1105" s="26">
        <f t="shared" si="117"/>
        <v>0.52065972222223178</v>
      </c>
      <c r="K1105" s="40"/>
      <c r="L1105" s="57"/>
      <c r="N1105" s="25">
        <f t="shared" si="123"/>
        <v>0.52060185185186136</v>
      </c>
      <c r="O1105" s="4" t="s">
        <v>1</v>
      </c>
      <c r="P1105" s="26">
        <f t="shared" si="118"/>
        <v>0.52065972222223178</v>
      </c>
      <c r="Q1105" s="46" t="str">
        <f t="shared" si="120"/>
        <v/>
      </c>
      <c r="R1105" s="48"/>
    </row>
    <row r="1106" spans="2:18" x14ac:dyDescent="0.45">
      <c r="B1106" s="115"/>
      <c r="C1106" s="25">
        <f t="shared" si="121"/>
        <v>0.52065972222223178</v>
      </c>
      <c r="D1106" s="4" t="s">
        <v>1</v>
      </c>
      <c r="E1106" s="26">
        <f t="shared" si="119"/>
        <v>0.5207175925926022</v>
      </c>
      <c r="F1106" s="39"/>
      <c r="H1106" s="25">
        <f t="shared" si="122"/>
        <v>0.52065972222223178</v>
      </c>
      <c r="I1106" s="4" t="s">
        <v>1</v>
      </c>
      <c r="J1106" s="26">
        <f t="shared" si="117"/>
        <v>0.5207175925926022</v>
      </c>
      <c r="K1106" s="40"/>
      <c r="L1106" s="57"/>
      <c r="N1106" s="25">
        <f t="shared" si="123"/>
        <v>0.52065972222223178</v>
      </c>
      <c r="O1106" s="4" t="s">
        <v>1</v>
      </c>
      <c r="P1106" s="26">
        <f t="shared" si="118"/>
        <v>0.5207175925926022</v>
      </c>
      <c r="Q1106" s="46" t="str">
        <f t="shared" si="120"/>
        <v/>
      </c>
      <c r="R1106" s="48"/>
    </row>
    <row r="1107" spans="2:18" x14ac:dyDescent="0.45">
      <c r="B1107" s="115"/>
      <c r="C1107" s="25">
        <f t="shared" si="121"/>
        <v>0.5207175925926022</v>
      </c>
      <c r="D1107" s="4" t="s">
        <v>1</v>
      </c>
      <c r="E1107" s="26">
        <f t="shared" si="119"/>
        <v>0.52077546296297261</v>
      </c>
      <c r="F1107" s="39"/>
      <c r="H1107" s="25">
        <f t="shared" si="122"/>
        <v>0.5207175925926022</v>
      </c>
      <c r="I1107" s="4" t="s">
        <v>1</v>
      </c>
      <c r="J1107" s="26">
        <f t="shared" si="117"/>
        <v>0.52077546296297261</v>
      </c>
      <c r="K1107" s="40"/>
      <c r="L1107" s="57"/>
      <c r="N1107" s="25">
        <f t="shared" si="123"/>
        <v>0.5207175925926022</v>
      </c>
      <c r="O1107" s="4" t="s">
        <v>1</v>
      </c>
      <c r="P1107" s="26">
        <f t="shared" si="118"/>
        <v>0.52077546296297261</v>
      </c>
      <c r="Q1107" s="46" t="str">
        <f t="shared" si="120"/>
        <v/>
      </c>
      <c r="R1107" s="48"/>
    </row>
    <row r="1108" spans="2:18" x14ac:dyDescent="0.45">
      <c r="B1108" s="126"/>
      <c r="C1108" s="30">
        <f t="shared" si="121"/>
        <v>0.52077546296297261</v>
      </c>
      <c r="D1108" s="5" t="s">
        <v>1</v>
      </c>
      <c r="E1108" s="31">
        <f t="shared" si="119"/>
        <v>0.52083333333334303</v>
      </c>
      <c r="F1108" s="56"/>
      <c r="H1108" s="30">
        <f t="shared" si="122"/>
        <v>0.52077546296297261</v>
      </c>
      <c r="I1108" s="5" t="s">
        <v>1</v>
      </c>
      <c r="J1108" s="31">
        <f t="shared" si="117"/>
        <v>0.52083333333334303</v>
      </c>
      <c r="K1108" s="41"/>
      <c r="L1108" s="41"/>
      <c r="N1108" s="30">
        <f t="shared" si="123"/>
        <v>0.52077546296297261</v>
      </c>
      <c r="O1108" s="5" t="s">
        <v>1</v>
      </c>
      <c r="P1108" s="31">
        <f t="shared" si="118"/>
        <v>0.52083333333334303</v>
      </c>
      <c r="Q1108" s="46" t="str">
        <f t="shared" si="120"/>
        <v/>
      </c>
      <c r="R1108" s="63"/>
    </row>
  </sheetData>
  <mergeCells count="19">
    <mergeCell ref="H28:J28"/>
    <mergeCell ref="N28:P28"/>
    <mergeCell ref="B29:B748"/>
    <mergeCell ref="L29:L748"/>
    <mergeCell ref="R29:R748"/>
    <mergeCell ref="B749:B1108"/>
    <mergeCell ref="B7:D7"/>
    <mergeCell ref="E7:G7"/>
    <mergeCell ref="B8:D8"/>
    <mergeCell ref="B9:D9"/>
    <mergeCell ref="E9:G9"/>
    <mergeCell ref="B28:E28"/>
    <mergeCell ref="B10:D10"/>
    <mergeCell ref="B4:D4"/>
    <mergeCell ref="E4:G4"/>
    <mergeCell ref="B5:D5"/>
    <mergeCell ref="E5:G5"/>
    <mergeCell ref="B6:D6"/>
    <mergeCell ref="E6:G6"/>
  </mergeCells>
  <phoneticPr fontId="1"/>
  <conditionalFormatting sqref="K29:K1108">
    <cfRule type="expression" dxfId="0" priority="1">
      <formula>ROUND($E$10*86400,0)=ROUND($H29*86400,0)</formula>
    </cfRule>
  </conditionalFormatting>
  <pageMargins left="0.39370078740157483" right="0.39370078740157483" top="0.74803149606299213" bottom="0.74803149606299213" header="0.31496062992125984" footer="0.31496062992125984"/>
  <pageSetup paperSize="9" scale="48" fitToHeight="0" orientation="portrait" r:id="rId1"/>
  <drawing r:id="rId2"/>
</worksheet>
</file>

<file path=docMetadata/LabelInfo.xml><?xml version="1.0" encoding="utf-8"?>
<clbl:labelList xmlns:clbl="http://schemas.microsoft.com/office/2020/mipLabelMetadata">
  <clbl:label id="{b7a5e434-9952-4a1d-ba87-f4916607aa8b}" enabled="1" method="Privileged" siteId="{686e4335-cd01-40c0-81ec-d69706fcb76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@単独発電機単位(1秒_東京関西)</vt:lpstr>
      <vt:lpstr>@単独発電機単位(2秒_中国四国)</vt:lpstr>
      <vt:lpstr>@単独発電機単位(2.5秒_九州)</vt:lpstr>
      <vt:lpstr>@単独発電機単位(3秒_北海道)</vt:lpstr>
      <vt:lpstr>@単独発電機単位(5秒_中部)</vt:lpstr>
      <vt:lpstr>@単独発電機単位(5秒_東北北陸)</vt:lpstr>
      <vt:lpstr>@単独発電機単位(出力増減指令）_記載例①</vt:lpstr>
      <vt:lpstr>@単独発電機単位(出力調整指令) _記載例②</vt:lpstr>
      <vt:lpstr>'@単独発電機単位(1秒_東京関西)'!Print_Area</vt:lpstr>
      <vt:lpstr>'@単独発電機単位(2.5秒_九州)'!Print_Area</vt:lpstr>
      <vt:lpstr>'@単独発電機単位(2秒_中国四国)'!Print_Area</vt:lpstr>
      <vt:lpstr>'@単独発電機単位(3秒_北海道)'!Print_Area</vt:lpstr>
      <vt:lpstr>'@単独発電機単位(5秒_中部)'!Print_Area</vt:lpstr>
      <vt:lpstr>'@単独発電機単位(5秒_東北北陸)'!Print_Area</vt:lpstr>
      <vt:lpstr>'@単独発電機単位(出力増減指令）_記載例①'!Print_Area</vt:lpstr>
      <vt:lpstr>'@単独発電機単位(出力調整指令) _記載例②'!Print_Area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2021-01-22T08:18:34Z</dcterms:created>
  <dcterms:modified xsi:type="dcterms:W3CDTF">2026-06-19T07:06:48Z</dcterms:modified>
</cp:coreProperties>
</file>